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827" codeName="{3D1A710C-6663-3D7B-7F91-EC182F24A4BC}"/>
  <workbookPr codeName="ThisWorkbook" autoCompressPictures="0" defaultThemeVersion="124226"/>
  <mc:AlternateContent xmlns:mc="http://schemas.openxmlformats.org/markup-compatibility/2006">
    <mc:Choice Requires="x15">
      <x15ac:absPath xmlns:x15ac="http://schemas.microsoft.com/office/spreadsheetml/2010/11/ac" url="C:\Users\ASP2\Downloads\"/>
    </mc:Choice>
  </mc:AlternateContent>
  <xr:revisionPtr revIDLastSave="0" documentId="8_{CAD31597-7925-49B8-AFF2-21315CE042FF}" xr6:coauthVersionLast="37" xr6:coauthVersionMax="37" xr10:uidLastSave="{00000000-0000-0000-0000-000000000000}"/>
  <bookViews>
    <workbookView xWindow="0" yWindow="0" windowWidth="20490" windowHeight="7155" xr2:uid="{00000000-000D-0000-FFFF-FFFF00000000}"/>
  </bookViews>
  <sheets>
    <sheet name="introduction" sheetId="5" r:id="rId1"/>
    <sheet name="chart" sheetId="16" r:id="rId2"/>
    <sheet name="summary" sheetId="2" r:id="rId3"/>
    <sheet name="data" sheetId="15" r:id="rId4"/>
    <sheet name="print" sheetId="17" r:id="rId5"/>
    <sheet name="Eschools" sheetId="18" r:id="rId6"/>
    <sheet name="Sschools" sheetId="19" r:id="rId7"/>
  </sheets>
  <functionGroups builtInGroupCount="19"/>
  <definedNames>
    <definedName name="_xlnm._FilterDatabase" localSheetId="5" hidden="1">Eschools!$A$1:$E$51141</definedName>
    <definedName name="_xlnm._FilterDatabase" localSheetId="6" hidden="1">Sschools!$A$1:$E$16022</definedName>
    <definedName name="_xlnm.Print_Area" localSheetId="1">chart!$C$1:$N$34</definedName>
    <definedName name="_xlnm.Print_Area" localSheetId="0">introduction!$N$1:$XFD$41</definedName>
    <definedName name="_xlnm.Print_Area" localSheetId="4">print!$A$1:$C$50,print!$E$1:$F$50</definedName>
    <definedName name="_xlnm.Print_Area" localSheetId="2">summary!$C$4:$E$17</definedName>
  </definedNames>
  <calcPr calcId="162913" concurrentCalc="0"/>
  <extLst>
    <ext xmlns:mx="http://schemas.microsoft.com/office/mac/excel/2008/main" uri="{7523E5D3-25F3-A5E0-1632-64F254C22452}">
      <mx:ArchID Flags="2"/>
    </ext>
  </extLst>
</workbook>
</file>

<file path=xl/calcChain.xml><?xml version="1.0" encoding="utf-8"?>
<calcChain xmlns="http://schemas.openxmlformats.org/spreadsheetml/2006/main">
  <c r="B7" i="17" l="1"/>
  <c r="F1" i="17"/>
  <c r="C20" i="17"/>
  <c r="F20" i="17"/>
  <c r="A1" i="16"/>
  <c r="B22" i="17"/>
  <c r="F23" i="17"/>
  <c r="F24" i="17"/>
  <c r="F25" i="17"/>
  <c r="F26" i="17"/>
  <c r="F27" i="17"/>
  <c r="F22" i="17"/>
  <c r="A22" i="17"/>
  <c r="C23" i="17"/>
  <c r="C24" i="17"/>
  <c r="C25" i="17"/>
  <c r="C26" i="17"/>
  <c r="C27" i="17"/>
  <c r="C28" i="17"/>
  <c r="C29" i="17"/>
  <c r="C30" i="17"/>
  <c r="C31" i="17"/>
  <c r="C32" i="17"/>
  <c r="C33" i="17"/>
  <c r="C34" i="17"/>
  <c r="B23" i="17"/>
  <c r="B24" i="17"/>
  <c r="B25" i="17"/>
  <c r="B26" i="17"/>
  <c r="B27" i="17"/>
  <c r="B28" i="17"/>
  <c r="B29" i="17"/>
  <c r="B30" i="17"/>
  <c r="B31" i="17"/>
  <c r="B32" i="17"/>
  <c r="B33" i="17"/>
  <c r="B34" i="17"/>
  <c r="C22" i="17"/>
  <c r="A23" i="17"/>
  <c r="A24" i="17"/>
  <c r="A25" i="17"/>
  <c r="A26" i="17"/>
  <c r="A27" i="17"/>
  <c r="A28" i="17"/>
  <c r="A29" i="17"/>
  <c r="A30" i="17"/>
  <c r="A31" i="17"/>
  <c r="A32" i="17"/>
  <c r="A33" i="17"/>
  <c r="A34" i="17"/>
</calcChain>
</file>

<file path=xl/sharedStrings.xml><?xml version="1.0" encoding="utf-8"?>
<sst xmlns="http://schemas.openxmlformats.org/spreadsheetml/2006/main" count="268922" uniqueCount="55212">
  <si>
    <t>Objective</t>
  </si>
  <si>
    <t>Capability Assessment</t>
  </si>
  <si>
    <t>Priority Assessment</t>
  </si>
  <si>
    <t xml:space="preserve"> </t>
  </si>
  <si>
    <t>Core Behavioral Rompetencies</t>
  </si>
  <si>
    <t>Rating</t>
  </si>
  <si>
    <t>Self-Management</t>
  </si>
  <si>
    <t>Professionalism and Ethics</t>
  </si>
  <si>
    <t>Result Focus</t>
  </si>
  <si>
    <t>Teamwork</t>
  </si>
  <si>
    <t>Service Orientation</t>
  </si>
  <si>
    <t>Innovation</t>
  </si>
  <si>
    <t>rating</t>
  </si>
  <si>
    <r>
      <rPr>
        <b/>
        <u/>
        <sz val="16"/>
        <rFont val="Arial"/>
      </rPr>
      <t>This tool has three parts</t>
    </r>
    <r>
      <rPr>
        <b/>
        <sz val="16"/>
        <rFont val="Arial"/>
      </rPr>
      <t xml:space="preserve">:
</t>
    </r>
    <r>
      <rPr>
        <sz val="14"/>
        <rFont val="Arial"/>
        <family val="2"/>
      </rPr>
      <t xml:space="preserve">
</t>
    </r>
    <r>
      <rPr>
        <b/>
        <u/>
        <sz val="14"/>
        <rFont val="Arial"/>
      </rPr>
      <t>Part I</t>
    </r>
    <r>
      <rPr>
        <sz val="14"/>
        <rFont val="Arial"/>
        <family val="2"/>
      </rPr>
      <t xml:space="preserve">: </t>
    </r>
    <r>
      <rPr>
        <b/>
        <sz val="14"/>
        <rFont val="Arial"/>
      </rPr>
      <t>Demographic Profile</t>
    </r>
    <r>
      <rPr>
        <sz val="14"/>
        <rFont val="Arial"/>
        <family val="2"/>
      </rPr>
      <t xml:space="preserve">, please tick the circle/box of the demographic information applicable to you.
</t>
    </r>
    <r>
      <rPr>
        <b/>
        <u/>
        <sz val="14"/>
        <rFont val="Arial"/>
      </rPr>
      <t>Part II</t>
    </r>
    <r>
      <rPr>
        <sz val="14"/>
        <rFont val="Arial"/>
        <family val="2"/>
      </rPr>
      <t xml:space="preserve">: </t>
    </r>
    <r>
      <rPr>
        <b/>
        <sz val="14"/>
        <rFont val="Arial"/>
      </rPr>
      <t>Objectives</t>
    </r>
    <r>
      <rPr>
        <sz val="14"/>
        <rFont val="Arial"/>
        <family val="2"/>
      </rPr>
      <t xml:space="preserve">, please tick the circle that corresponds to how you rate the objectives based on: (1) level of capability and (2) level of priority for development.
</t>
    </r>
    <r>
      <rPr>
        <b/>
        <u/>
        <sz val="14"/>
        <rFont val="Arial"/>
      </rPr>
      <t>Part III</t>
    </r>
    <r>
      <rPr>
        <sz val="14"/>
        <rFont val="Arial"/>
        <family val="2"/>
      </rPr>
      <t xml:space="preserve">: </t>
    </r>
    <r>
      <rPr>
        <b/>
        <sz val="14"/>
        <rFont val="Arial"/>
      </rPr>
      <t>Core Behavioral Competencies</t>
    </r>
    <r>
      <rPr>
        <sz val="14"/>
        <rFont val="Arial"/>
        <family val="2"/>
      </rPr>
      <t xml:space="preserve">, please tick the box of the behavioral indicators that you demonstrated during the performance cycle.  </t>
    </r>
  </si>
  <si>
    <t>Division</t>
  </si>
  <si>
    <t>School_id</t>
  </si>
  <si>
    <t>School_name</t>
  </si>
  <si>
    <t>Alaminos City</t>
  </si>
  <si>
    <t>100 Island Cowboy Christian Learning Center, Inc.</t>
  </si>
  <si>
    <t>Alaminos Adventist Multigrade School Inc.</t>
  </si>
  <si>
    <t>Alaminos City Central School</t>
  </si>
  <si>
    <t>Alaminos City Maxim Heritage Academy, Inc.</t>
  </si>
  <si>
    <t>Alos ES</t>
  </si>
  <si>
    <t>Amandiego ES</t>
  </si>
  <si>
    <t>Amangbangan ES</t>
  </si>
  <si>
    <t>Balangobong ES</t>
  </si>
  <si>
    <t>Balayang ES</t>
  </si>
  <si>
    <t>Baleyadaan ES</t>
  </si>
  <si>
    <t>Bisocol ES</t>
  </si>
  <si>
    <t>Bolaney ES</t>
  </si>
  <si>
    <t>Bued ES</t>
  </si>
  <si>
    <t>Cabatuan ES</t>
  </si>
  <si>
    <t>Cayucay ES</t>
  </si>
  <si>
    <t>Colegio San Jose de Alaminos, Inc.</t>
  </si>
  <si>
    <t>Dulacac ES</t>
  </si>
  <si>
    <t>Ednas School of Alaminos</t>
  </si>
  <si>
    <t>ELR Westville Integrated School</t>
  </si>
  <si>
    <t>Inerangan ES</t>
  </si>
  <si>
    <t>Landoc ES</t>
  </si>
  <si>
    <t>Linmansangan ES</t>
  </si>
  <si>
    <t>Lucap ES</t>
  </si>
  <si>
    <t>Maawi ES</t>
  </si>
  <si>
    <t>Magsaysay ES</t>
  </si>
  <si>
    <t>Maliga ES</t>
  </si>
  <si>
    <t>Mary the Queen Educational Foundation</t>
  </si>
  <si>
    <t>Mona ES</t>
  </si>
  <si>
    <t>Palamis ES</t>
  </si>
  <si>
    <t>Pandan ES</t>
  </si>
  <si>
    <t>Pangapisan IS</t>
  </si>
  <si>
    <t>PBCC School, Inc.</t>
  </si>
  <si>
    <t>Pogo ES</t>
  </si>
  <si>
    <t>Polo ES</t>
  </si>
  <si>
    <t>Popantay ES</t>
  </si>
  <si>
    <t>Precious Angels Christian School Inc.</t>
  </si>
  <si>
    <t>Quibuar ES</t>
  </si>
  <si>
    <t>Sabangan ES</t>
  </si>
  <si>
    <t>San Jose ES</t>
  </si>
  <si>
    <t>San Roque ES</t>
  </si>
  <si>
    <t>San Vicente ES</t>
  </si>
  <si>
    <t>Shekinah Grace School</t>
  </si>
  <si>
    <t>Sta. Maria ES</t>
  </si>
  <si>
    <t>Tangcarang ES</t>
  </si>
  <si>
    <t>Tawintawin ES</t>
  </si>
  <si>
    <t>Telbang ES</t>
  </si>
  <si>
    <t>The Great Plebeian College</t>
  </si>
  <si>
    <t>UMC-Values School, Inc.</t>
  </si>
  <si>
    <t>Victoria ES</t>
  </si>
  <si>
    <t>Batac City</t>
  </si>
  <si>
    <t>Catalino Acosta Mem. ES, Special Education Center</t>
  </si>
  <si>
    <t>Colo-Mabaleng Elementary School</t>
  </si>
  <si>
    <t>Cumcumraas PS</t>
  </si>
  <si>
    <t>Mariano Marcos Memorial Elementary School</t>
  </si>
  <si>
    <t>Magnuang ES</t>
  </si>
  <si>
    <t>Maipalig-Quiom ES</t>
  </si>
  <si>
    <t>Naguirangan-Capacuan ES</t>
  </si>
  <si>
    <t>P. Q. Pimentel ES</t>
  </si>
  <si>
    <t>Parangopong ES</t>
  </si>
  <si>
    <t>Payao Elementary School</t>
  </si>
  <si>
    <t>Quiling Elementary School</t>
  </si>
  <si>
    <t>Sumader ES</t>
  </si>
  <si>
    <t>Tabug ES</t>
  </si>
  <si>
    <t>Benigno Macadaeg Mem. ES</t>
  </si>
  <si>
    <t>Baay ES</t>
  </si>
  <si>
    <t>Baligat ES</t>
  </si>
  <si>
    <t>Baoa ES</t>
  </si>
  <si>
    <t>Bil-loca ES</t>
  </si>
  <si>
    <t>Biningan ES</t>
  </si>
  <si>
    <t>Camandingan ES</t>
  </si>
  <si>
    <t>Dariwdiw ES</t>
  </si>
  <si>
    <t>Hilario Valdez Mem. Elem. School</t>
  </si>
  <si>
    <t>Nagbacalan ES</t>
  </si>
  <si>
    <t>Rayuray Elementary School</t>
  </si>
  <si>
    <t>San Mateo ES</t>
  </si>
  <si>
    <t>Baoa East ES</t>
  </si>
  <si>
    <t>Batac Junior College</t>
  </si>
  <si>
    <t>Immaculate Concepcion Academy</t>
  </si>
  <si>
    <t>Maranatha Christian Academy of Batac</t>
  </si>
  <si>
    <t>Clairenaida Christian Academy</t>
  </si>
  <si>
    <t>Batac Puericulture &amp; Family Planning Center</t>
  </si>
  <si>
    <t>Graceland Saviour's Institution, Inc.</t>
  </si>
  <si>
    <t>Living Rock Christian School of Excellence</t>
  </si>
  <si>
    <t>Batac Hilltop Christian Academy, Inc.</t>
  </si>
  <si>
    <t>Mariano Marcos State University-Main</t>
  </si>
  <si>
    <t>Candon City</t>
  </si>
  <si>
    <t>Allangigan Elementary School</t>
  </si>
  <si>
    <t>Amguid Elementary School</t>
  </si>
  <si>
    <t>Ayudante Elementary School</t>
  </si>
  <si>
    <t>Bagani Elementary School</t>
  </si>
  <si>
    <t>Bagani-Tocgo Elementary School</t>
  </si>
  <si>
    <t>Bagar Elementary School</t>
  </si>
  <si>
    <t>Balingaoan Elementary School</t>
  </si>
  <si>
    <t>Bugnay Elementary School</t>
  </si>
  <si>
    <t>Calaoa-an Elementary School</t>
  </si>
  <si>
    <t>Calongbuyan Elementary School</t>
  </si>
  <si>
    <t>Candon North Central School</t>
  </si>
  <si>
    <t>Candon South Central School</t>
  </si>
  <si>
    <t>Caterman Elementary School</t>
  </si>
  <si>
    <t>Caterman ES Annex</t>
  </si>
  <si>
    <t>Cubcubbuot Elementary School</t>
  </si>
  <si>
    <t>Darapidap Elementary School</t>
  </si>
  <si>
    <t>Langlangca Elementary School</t>
  </si>
  <si>
    <t>Oaig-Daya Elementary School</t>
  </si>
  <si>
    <t>Parioc East Elementary School</t>
  </si>
  <si>
    <t>Parioc Elementary School</t>
  </si>
  <si>
    <t>Patpata Elementary School</t>
  </si>
  <si>
    <t>Paypayad Elementary School</t>
  </si>
  <si>
    <t>Salvador Elementary School</t>
  </si>
  <si>
    <t>Sto. Tomas Elementary School</t>
  </si>
  <si>
    <t>Tablac Elementary School</t>
  </si>
  <si>
    <t>Talogtog Elementary School</t>
  </si>
  <si>
    <t>Tamurong Elementary School</t>
  </si>
  <si>
    <t>Ubbog Elementary School</t>
  </si>
  <si>
    <t>Candon South Central School SPED Center</t>
  </si>
  <si>
    <t>San Andres Adventist Elementary School</t>
  </si>
  <si>
    <t>St. Joseph's Institute, Inc.</t>
  </si>
  <si>
    <t>San Juan de Sahagun (Parish) Pre-School Formation Center</t>
  </si>
  <si>
    <t>The Shepherd Kiddie School, Inc.</t>
  </si>
  <si>
    <t>UCCP - Nursery Kindergarten School</t>
  </si>
  <si>
    <t>Caterman Mt. Zion Academy Inc.</t>
  </si>
  <si>
    <t>The Sto. Tomas UMC Children's Garden Learning Center  Inc.</t>
  </si>
  <si>
    <t>NICOSAT COLLEGES INC.</t>
  </si>
  <si>
    <t>St. Cecilia Early Learning Center Inc.</t>
  </si>
  <si>
    <t>The United Methodist Church Kiddie Center Inc.</t>
  </si>
  <si>
    <t>Maranatha Christian Academy of Fourthwatch Inc.</t>
  </si>
  <si>
    <t>Cabanela Preschool Center Inc.</t>
  </si>
  <si>
    <t>Dagupan City</t>
  </si>
  <si>
    <t>Bacayao Sur ES</t>
  </si>
  <si>
    <t>BLISS ES</t>
  </si>
  <si>
    <t>Bolosan ES</t>
  </si>
  <si>
    <t>Bonuan Buquig ES</t>
  </si>
  <si>
    <t>Bonuan First Baptist Learning Center, Inc.</t>
  </si>
  <si>
    <t>Calmay ES</t>
  </si>
  <si>
    <t>Carael ES</t>
  </si>
  <si>
    <t>Caranglaan ES</t>
  </si>
  <si>
    <t>Clifford Interactive Learning School of Dagupan City</t>
  </si>
  <si>
    <t>Colegio De Dagupan</t>
  </si>
  <si>
    <t>Divine Word Academy of Dagupan</t>
  </si>
  <si>
    <t>Dominican School</t>
  </si>
  <si>
    <t>East Central IS</t>
  </si>
  <si>
    <t>Ednas School</t>
  </si>
  <si>
    <t>Escuela de Nuestra Señora de la Salette</t>
  </si>
  <si>
    <t>Federico N. Ceralde IS</t>
  </si>
  <si>
    <t>Gen. Gregorio del Pilar ES</t>
  </si>
  <si>
    <t>Genesis School of Happy Kids Advanced Studies</t>
  </si>
  <si>
    <t>Harvent School Foundation of Dagupan City, Inc.</t>
  </si>
  <si>
    <t>JCCMI-Christian Academy, Inc.</t>
  </si>
  <si>
    <t>Juan L. Siapno ES</t>
  </si>
  <si>
    <t>Juan P. Guadiz ES</t>
  </si>
  <si>
    <t>La Marea Academy, Inc.</t>
  </si>
  <si>
    <t>Lasip Grande ES</t>
  </si>
  <si>
    <t>Leon-Francisco Maramba ES</t>
  </si>
  <si>
    <t>Living Lights Academy Foundation, Inc.</t>
  </si>
  <si>
    <t>Lomboy ES</t>
  </si>
  <si>
    <t>Lucao ES</t>
  </si>
  <si>
    <t>Lyceum-Northwestern University Creative Montessori Center</t>
  </si>
  <si>
    <t>Malued Elementary School and Special Science Elementary School</t>
  </si>
  <si>
    <t>Mamalingling Elementary School</t>
  </si>
  <si>
    <t>Mangin-Tebeng ES</t>
  </si>
  <si>
    <t>Mother Goose Special School System, Inc.</t>
  </si>
  <si>
    <t>North Central Elementary School</t>
  </si>
  <si>
    <t>Northfield Academy, Inc.</t>
  </si>
  <si>
    <t>Oakridge International School of Young Leaders</t>
  </si>
  <si>
    <t>Pamma Learning Center</t>
  </si>
  <si>
    <t>Pangasinan Universal Institute</t>
  </si>
  <si>
    <t>Pantal ES</t>
  </si>
  <si>
    <t>Pascuala G. Villamil ES</t>
  </si>
  <si>
    <t>PIMSAT Colleges Inc.</t>
  </si>
  <si>
    <t>Pogo-Lasip ES</t>
  </si>
  <si>
    <t>Prime Brilliant Minds Academy</t>
  </si>
  <si>
    <t>Pugaro IS</t>
  </si>
  <si>
    <t>Salapingao ES</t>
  </si>
  <si>
    <t>Salisay Elementary School</t>
  </si>
  <si>
    <t>Salve Regina Learning Center</t>
  </si>
  <si>
    <t>St. Albert the Great School</t>
  </si>
  <si>
    <t>St. John's Cathedral School</t>
  </si>
  <si>
    <t>St. Michael School By-The-Sea</t>
  </si>
  <si>
    <t>St. Robert Bellarmine Center for Learning, Inc.</t>
  </si>
  <si>
    <t>Suit  Elementary school</t>
  </si>
  <si>
    <t>T. Ayson-Rosario ES</t>
  </si>
  <si>
    <t>Tambac ELementary School</t>
  </si>
  <si>
    <t>Tebeng ES</t>
  </si>
  <si>
    <t>UMC Twinkle Learning Center, Inc.</t>
  </si>
  <si>
    <t>University of Luzon</t>
  </si>
  <si>
    <t>University of Pangasinan</t>
  </si>
  <si>
    <t>Victoria Q. Zarate Elementary School</t>
  </si>
  <si>
    <t>West Central ES I</t>
  </si>
  <si>
    <t>West CES II</t>
  </si>
  <si>
    <t>Wonderland School of Dagupan, Inc.</t>
  </si>
  <si>
    <t>YMCA of Pangasinan Pre-School, Inc.</t>
  </si>
  <si>
    <t>Ilocos Norte</t>
  </si>
  <si>
    <t>Apaleng-Libtong ES</t>
  </si>
  <si>
    <t>Bacarra CES</t>
  </si>
  <si>
    <t>Buyon ES</t>
  </si>
  <si>
    <t>Ganagan Elementary School</t>
  </si>
  <si>
    <t>Macupit ES</t>
  </si>
  <si>
    <t>Nambaran ES</t>
  </si>
  <si>
    <t>Pasiocan ES</t>
  </si>
  <si>
    <t>Pulangi ES</t>
  </si>
  <si>
    <t>Sabas-Sagisi Memorial Elem. School</t>
  </si>
  <si>
    <t>SPECIAL EDUCATION CENTER</t>
  </si>
  <si>
    <t>Santo Cristo Elementary School</t>
  </si>
  <si>
    <t>Tambidao Elementary School</t>
  </si>
  <si>
    <t>Bangsirit ES</t>
  </si>
  <si>
    <t>Cabaruan ES</t>
  </si>
  <si>
    <t>Cabulalaan ES</t>
  </si>
  <si>
    <t>Cadaratan ES</t>
  </si>
  <si>
    <t>Calioet ES</t>
  </si>
  <si>
    <t>Casilian ES</t>
  </si>
  <si>
    <t>Paninaan Elementary School</t>
  </si>
  <si>
    <t>Parang E/S</t>
  </si>
  <si>
    <t>Pungto ES</t>
  </si>
  <si>
    <t>San Agustin ES</t>
  </si>
  <si>
    <t>Tubburan ES</t>
  </si>
  <si>
    <t>Ar-Arusip ES</t>
  </si>
  <si>
    <t>Badoc North Central School</t>
  </si>
  <si>
    <t>Badoc South Central School SPED Center</t>
  </si>
  <si>
    <t>Camanga ES</t>
  </si>
  <si>
    <t>Gabut ES</t>
  </si>
  <si>
    <t>Labut ES</t>
  </si>
  <si>
    <t>Lasien School</t>
  </si>
  <si>
    <t>Mabusag-Napu ES</t>
  </si>
  <si>
    <t>Madupayas ES</t>
  </si>
  <si>
    <t>Morong ES</t>
  </si>
  <si>
    <t>Nagrebcan ES</t>
  </si>
  <si>
    <t>Pagsanahan Elementary School</t>
  </si>
  <si>
    <t>Paltit ES</t>
  </si>
  <si>
    <t>Pasuc-Parang ES</t>
  </si>
  <si>
    <t>Saud ES</t>
  </si>
  <si>
    <t>Sta. Cruz ES</t>
  </si>
  <si>
    <t>Turod ES</t>
  </si>
  <si>
    <t>Virgen Milagrosa ES</t>
  </si>
  <si>
    <t>Abaca ES</t>
  </si>
  <si>
    <t>Alao-ao PS</t>
  </si>
  <si>
    <t>Bacsil PS</t>
  </si>
  <si>
    <t>Banban Elementary School</t>
  </si>
  <si>
    <t>Bangui CES</t>
  </si>
  <si>
    <t>Baruyen Elementary School</t>
  </si>
  <si>
    <t>Dadaor PS</t>
  </si>
  <si>
    <t>Dumalneg ES</t>
  </si>
  <si>
    <t>Lanao ES</t>
  </si>
  <si>
    <t>Masikil PS</t>
  </si>
  <si>
    <t>Nagbalagan ES</t>
  </si>
  <si>
    <t>Paddagan ES</t>
  </si>
  <si>
    <t>San Isidro Elementary School</t>
  </si>
  <si>
    <t>Suyo PS</t>
  </si>
  <si>
    <t>Taguipuro ES</t>
  </si>
  <si>
    <t>Bangsar ES</t>
  </si>
  <si>
    <t>Banna Central Elementary School</t>
  </si>
  <si>
    <t>Barbarangay ES</t>
  </si>
  <si>
    <t>Bomitog ES</t>
  </si>
  <si>
    <t>Bugasi ES</t>
  </si>
  <si>
    <t>Caestebanan ES</t>
  </si>
  <si>
    <t>Caribquib ES</t>
  </si>
  <si>
    <t>Catagtaguen ES</t>
  </si>
  <si>
    <t>Crispina ES</t>
  </si>
  <si>
    <t>Imelda ES</t>
  </si>
  <si>
    <t>Lading ES</t>
  </si>
  <si>
    <t>Macayepyep ES</t>
  </si>
  <si>
    <t>Nagpatayan ES</t>
  </si>
  <si>
    <t>Quiaoit Memorial ES</t>
  </si>
  <si>
    <t>Sinamar ES</t>
  </si>
  <si>
    <t>Tabtabagan Elementary School</t>
  </si>
  <si>
    <t>VALDEZ ELEMENTARY SCHOOL</t>
  </si>
  <si>
    <t>Ablan Community School</t>
  </si>
  <si>
    <t>Agaga ES</t>
  </si>
  <si>
    <t>Bayog ES</t>
  </si>
  <si>
    <t>BLISS ELEMENTARY SCHOOL</t>
  </si>
  <si>
    <t>Bobon ES</t>
  </si>
  <si>
    <t>Burgos Central Elementary School</t>
  </si>
  <si>
    <t>Nagsurot Elementary School</t>
  </si>
  <si>
    <t>Paayas ES</t>
  </si>
  <si>
    <t>Saoit ES</t>
  </si>
  <si>
    <t>Tanap ES</t>
  </si>
  <si>
    <t>Bimmanga ES</t>
  </si>
  <si>
    <t>Comcomloong-Anggapang PS</t>
  </si>
  <si>
    <t>Doña Josefa E. Marcos ES</t>
  </si>
  <si>
    <t>Langayan ES</t>
  </si>
  <si>
    <t>Maglaoi ES</t>
  </si>
  <si>
    <t>Paguludan PS</t>
  </si>
  <si>
    <t>Pangil ES</t>
  </si>
  <si>
    <t>Pias-Gaang ES</t>
  </si>
  <si>
    <t>Baresbes ES</t>
  </si>
  <si>
    <t>Barong ES</t>
  </si>
  <si>
    <t>Dingras Central ES</t>
  </si>
  <si>
    <t>Elizabeth-Lanas ES</t>
  </si>
  <si>
    <t>Francisco ES</t>
  </si>
  <si>
    <t>Medina Parado ES</t>
  </si>
  <si>
    <t>Saludares-Cali ES</t>
  </si>
  <si>
    <t>San Marcelino ES</t>
  </si>
  <si>
    <t>Sulquiano ES</t>
  </si>
  <si>
    <t>Ver ES</t>
  </si>
  <si>
    <t>Bacsil ES</t>
  </si>
  <si>
    <t>Capasan ES</t>
  </si>
  <si>
    <t>Dingras West CES</t>
  </si>
  <si>
    <t>Espiritu ES</t>
  </si>
  <si>
    <t>Hilaria Salvatierra Mem. ES</t>
  </si>
  <si>
    <t>Mandaloque ES</t>
  </si>
  <si>
    <t>Peralta ES</t>
  </si>
  <si>
    <t>San Esteban ES</t>
  </si>
  <si>
    <t>Sagpatan ES</t>
  </si>
  <si>
    <t>San Marcos ES</t>
  </si>
  <si>
    <t>Suyo ES</t>
  </si>
  <si>
    <t>Acnam-Caray ES</t>
  </si>
  <si>
    <t>Barangobong E/S</t>
  </si>
  <si>
    <t>Biding ES</t>
  </si>
  <si>
    <t>Cabittauran ES</t>
  </si>
  <si>
    <t>Cacafean ES</t>
  </si>
  <si>
    <t>Elizabeth ES</t>
  </si>
  <si>
    <t>Escoda ES</t>
  </si>
  <si>
    <t>F. Daquioag Mem. ES</t>
  </si>
  <si>
    <t>Ferdinand ES</t>
  </si>
  <si>
    <t>Fortuna ES</t>
  </si>
  <si>
    <t>Garnaden ES</t>
  </si>
  <si>
    <t>Mabuti ES</t>
  </si>
  <si>
    <t>Marcos Central School</t>
  </si>
  <si>
    <t>Naguilian Elementary School</t>
  </si>
  <si>
    <t>Nueva Era Central Elementary School</t>
  </si>
  <si>
    <t>Pacifico ES</t>
  </si>
  <si>
    <t>Santiago ES</t>
  </si>
  <si>
    <t>Santo Nino ES</t>
  </si>
  <si>
    <t>Tabucbuc Elementary School</t>
  </si>
  <si>
    <t>Adams CES</t>
  </si>
  <si>
    <t>Aggasi PS</t>
  </si>
  <si>
    <t>Balaoi ES</t>
  </si>
  <si>
    <t>Bucarot PS</t>
  </si>
  <si>
    <t>Burayoc ES</t>
  </si>
  <si>
    <t>Caparispisan PS</t>
  </si>
  <si>
    <t>Caunayan Elementary School</t>
  </si>
  <si>
    <t>Dampig ES</t>
  </si>
  <si>
    <t>Gamaban ES</t>
  </si>
  <si>
    <t>Luzong ES</t>
  </si>
  <si>
    <t>Luzuyo PS</t>
  </si>
  <si>
    <t>Pagudpud Central Elementary School</t>
  </si>
  <si>
    <t>Pagudpud South CES</t>
  </si>
  <si>
    <t>Pancian ES</t>
  </si>
  <si>
    <t>Pasaleng ES</t>
  </si>
  <si>
    <t>Saguigui ES</t>
  </si>
  <si>
    <t>Subec ES</t>
  </si>
  <si>
    <t>Tarrag PS</t>
  </si>
  <si>
    <t>Bacsil Elementary School</t>
  </si>
  <si>
    <t>Evangelista ES</t>
  </si>
  <si>
    <t>Monte ES</t>
  </si>
  <si>
    <t>Mumulaan ES</t>
  </si>
  <si>
    <t>Nalasin ES</t>
  </si>
  <si>
    <t>Nanguyudan Elementary School</t>
  </si>
  <si>
    <t>Paoay CES</t>
  </si>
  <si>
    <t>Paoay East Central ES</t>
  </si>
  <si>
    <t>Pasil ES</t>
  </si>
  <si>
    <t>Salbang ES</t>
  </si>
  <si>
    <t>Sideg Elementary School</t>
  </si>
  <si>
    <t>Suba ES</t>
  </si>
  <si>
    <t>Binsang ES</t>
  </si>
  <si>
    <t>Cababaan ES</t>
  </si>
  <si>
    <t>Caruan ES</t>
  </si>
  <si>
    <t>Carusikis ES</t>
  </si>
  <si>
    <t>Dadaeman Elementary School</t>
  </si>
  <si>
    <t>Davila ES</t>
  </si>
  <si>
    <t>Dilanis ES</t>
  </si>
  <si>
    <t>Dilavo ES</t>
  </si>
  <si>
    <t>Gabaldon ES</t>
  </si>
  <si>
    <t>Madalayap Elementary School</t>
  </si>
  <si>
    <t>Nagabungan ES</t>
  </si>
  <si>
    <t>Naglicuan ES</t>
  </si>
  <si>
    <t>Nagsanga ES</t>
  </si>
  <si>
    <t>Pasuquin Central Elementary School</t>
  </si>
  <si>
    <t>Puyupuyan ES</t>
  </si>
  <si>
    <t>San Juan ES</t>
  </si>
  <si>
    <t>Sta. Catalina ES</t>
  </si>
  <si>
    <t>Sulbec PS</t>
  </si>
  <si>
    <t>Surong PS</t>
  </si>
  <si>
    <t>Tabungao PS</t>
  </si>
  <si>
    <t>Tadao ES</t>
  </si>
  <si>
    <t>Ab-Abut ES</t>
  </si>
  <si>
    <t>Abucay ES</t>
  </si>
  <si>
    <t>Boyboy ES</t>
  </si>
  <si>
    <t>Calambeg ES</t>
  </si>
  <si>
    <t>Carasi ES</t>
  </si>
  <si>
    <t>Dupitac E/S</t>
  </si>
  <si>
    <t>Estancia ES</t>
  </si>
  <si>
    <t>Gayamat PS</t>
  </si>
  <si>
    <t>Lagandit ES</t>
  </si>
  <si>
    <t>Libnaoan ES</t>
  </si>
  <si>
    <t>Maruaya PS</t>
  </si>
  <si>
    <t>Piddig Central ES</t>
  </si>
  <si>
    <t>Piddig South CES</t>
  </si>
  <si>
    <t>San Antonio ES</t>
  </si>
  <si>
    <t>Sta.Maria ES</t>
  </si>
  <si>
    <t>Tangaoan ES</t>
  </si>
  <si>
    <t>Tonoton ES</t>
  </si>
  <si>
    <t>Virbira-Angset ES</t>
  </si>
  <si>
    <t>Badio ES</t>
  </si>
  <si>
    <t>BARBAR ELEMENTARY SCHOOL</t>
  </si>
  <si>
    <t>Bicbica PS</t>
  </si>
  <si>
    <t>Buanga ES</t>
  </si>
  <si>
    <t>Bulbulala Elementary School</t>
  </si>
  <si>
    <t>Cabaroan ES</t>
  </si>
  <si>
    <t>Darat ES</t>
  </si>
  <si>
    <t>Don Mariano Marcos Mem. Sch.</t>
  </si>
  <si>
    <t>Gulpeng PS</t>
  </si>
  <si>
    <t>Liliputen ES</t>
  </si>
  <si>
    <t>Nagtrigoan ES</t>
  </si>
  <si>
    <t>Pugaoan-Bungro ES</t>
  </si>
  <si>
    <t>Puritac-Dalayap ES</t>
  </si>
  <si>
    <t>Puzol Elementary School</t>
  </si>
  <si>
    <t>Salanap ES</t>
  </si>
  <si>
    <t>Sto. Tomas ES</t>
  </si>
  <si>
    <t>Asuncion ES</t>
  </si>
  <si>
    <t>Barabar ES</t>
  </si>
  <si>
    <t>Bingao ES</t>
  </si>
  <si>
    <t>Bugnay ES</t>
  </si>
  <si>
    <t>Catuguing ES</t>
  </si>
  <si>
    <t>Eladio V. Barangan Mem. ES</t>
  </si>
  <si>
    <t>Filipinas East ES</t>
  </si>
  <si>
    <t>Pasion Barangan Memorial Elementary School</t>
  </si>
  <si>
    <t>Cayetano Bumanglag ES</t>
  </si>
  <si>
    <t>San Nicolas ES</t>
  </si>
  <si>
    <t>Binaratan ES</t>
  </si>
  <si>
    <t>Cabuloan Elementary School</t>
  </si>
  <si>
    <t>Golgol ES</t>
  </si>
  <si>
    <t>Parang ES</t>
  </si>
  <si>
    <t>Patad ES</t>
  </si>
  <si>
    <t>Ruiz ES</t>
  </si>
  <si>
    <t>San Bernabe ES</t>
  </si>
  <si>
    <t>Sarrat Central School</t>
  </si>
  <si>
    <t>Sarrat North CS</t>
  </si>
  <si>
    <t>Sta. Rosa ES</t>
  </si>
  <si>
    <t>Bagbag ES</t>
  </si>
  <si>
    <t>Bagbago ES</t>
  </si>
  <si>
    <t>Barcelona ES</t>
  </si>
  <si>
    <t>Catangraran ES</t>
  </si>
  <si>
    <t>Darasdas ES</t>
  </si>
  <si>
    <t>Lipay ES</t>
  </si>
  <si>
    <t>Maananteng ES</t>
  </si>
  <si>
    <t>Manalpac ES</t>
  </si>
  <si>
    <t>Nagpatpatan ES</t>
  </si>
  <si>
    <t>Solsona Central ES</t>
  </si>
  <si>
    <t>Sta. Ana ES</t>
  </si>
  <si>
    <t>Talugtog ES</t>
  </si>
  <si>
    <t>Alsem ES</t>
  </si>
  <si>
    <t>Bago ES</t>
  </si>
  <si>
    <t>Cabangaran ES</t>
  </si>
  <si>
    <t>Canaam ES</t>
  </si>
  <si>
    <t>Danao Elementary School</t>
  </si>
  <si>
    <t>Dimamaga ES</t>
  </si>
  <si>
    <t>Dipilat ES</t>
  </si>
  <si>
    <t>Esperanza ES</t>
  </si>
  <si>
    <t>Ester Elementary School</t>
  </si>
  <si>
    <t>Gubang ES</t>
  </si>
  <si>
    <t>Margaay PS</t>
  </si>
  <si>
    <t>Masadsaduel Elementary School</t>
  </si>
  <si>
    <t>Namoroc-Mabanbanag ES</t>
  </si>
  <si>
    <t>Sagpat ES</t>
  </si>
  <si>
    <t>Tamdagan ES</t>
  </si>
  <si>
    <t>Vintar CES</t>
  </si>
  <si>
    <t>Visaya ES</t>
  </si>
  <si>
    <t>Abkir ES</t>
  </si>
  <si>
    <t>Alejo Malasig ES</t>
  </si>
  <si>
    <t>Cabayo ES</t>
  </si>
  <si>
    <t>Cabisuculan-Columbia ES</t>
  </si>
  <si>
    <t>Dasar ES</t>
  </si>
  <si>
    <t>Isic-Isic ES</t>
  </si>
  <si>
    <t>Lubnac ES</t>
  </si>
  <si>
    <t>Magabobo ES</t>
  </si>
  <si>
    <t>Malampa ES</t>
  </si>
  <si>
    <t>Manarang ES</t>
  </si>
  <si>
    <t>Parparoroc ES</t>
  </si>
  <si>
    <t>Parut ES</t>
  </si>
  <si>
    <t>Salsalamagui ES</t>
  </si>
  <si>
    <t>Saricao ES</t>
  </si>
  <si>
    <t>Tungel ES</t>
  </si>
  <si>
    <t>Aring ES</t>
  </si>
  <si>
    <t>Mabusag Sur ES</t>
  </si>
  <si>
    <t>Nagbacalan West ES</t>
  </si>
  <si>
    <t>Upon PS</t>
  </si>
  <si>
    <t>Bulbulala PS</t>
  </si>
  <si>
    <t>MALAGGAO PS</t>
  </si>
  <si>
    <t>San Isidro PS</t>
  </si>
  <si>
    <t>San Pedro ES</t>
  </si>
  <si>
    <t>Godogod Elementary School</t>
  </si>
  <si>
    <t>Wilbur C. Go Elementary School</t>
  </si>
  <si>
    <t>Bagut ES</t>
  </si>
  <si>
    <t>Mabanbanag PS</t>
  </si>
  <si>
    <t>San Andres Elementary School</t>
  </si>
  <si>
    <t>Columbia PS</t>
  </si>
  <si>
    <t>Barikir ES</t>
  </si>
  <si>
    <t>Bugayong Elementary Sch.</t>
  </si>
  <si>
    <t>Maab-abaca PS</t>
  </si>
  <si>
    <t>Mabino ES</t>
  </si>
  <si>
    <t>Filipinas West ES</t>
  </si>
  <si>
    <t>Casilian Primary School - Taguipuro Annex</t>
  </si>
  <si>
    <t>IGAMA Colleges Foundation, Inc.</t>
  </si>
  <si>
    <t>St. Elizabeth Elementary School</t>
  </si>
  <si>
    <t>Dingras Faith Academy, Inc.</t>
  </si>
  <si>
    <t>St. Gabriel Catholic School</t>
  </si>
  <si>
    <t>St. James Academy of PasuquinIlocos Norte, Inc.</t>
  </si>
  <si>
    <t>Sta. Rosa Academy of San Nicolas Ilocos Norte, Inc.</t>
  </si>
  <si>
    <t>Faith Bible Baptist Academy</t>
  </si>
  <si>
    <t>United Church of Christ in the Philippines Kiddie Learning Center of Solsona, Inc.</t>
  </si>
  <si>
    <t>Banna Church of Christ Disciples Learning Center, Inc.</t>
  </si>
  <si>
    <t>UNITED CHURCH OF CHRIST IN THE PHILIPPINES LEARNING CENTER OF PASUQUIN</t>
  </si>
  <si>
    <t>The Riverdeep Academy, Inc.</t>
  </si>
  <si>
    <t>UCCP-Nursery &amp; Kindergarten School</t>
  </si>
  <si>
    <t>St. Joseph Educational Center of Dingras, Inc</t>
  </si>
  <si>
    <t>Saviour's Christian Academy of Pasuquin</t>
  </si>
  <si>
    <t>Faith Preschool, Inc.</t>
  </si>
  <si>
    <t>Vintar Accelerated Christian School Inc.</t>
  </si>
  <si>
    <t>Early Childhood Learning Center of St. Therese</t>
  </si>
  <si>
    <t>St. Andrew Grade School</t>
  </si>
  <si>
    <t>Kids'  Kollege, Marcos I. Norte, Inc.</t>
  </si>
  <si>
    <t>God Father Learning Center of Pagudpud</t>
  </si>
  <si>
    <t>Delasan Learning Center Inc.</t>
  </si>
  <si>
    <t>Andres Agpalza Memorial Learning Center, Inc.</t>
  </si>
  <si>
    <t>Badoc Little Angels Learning Center, Inc.</t>
  </si>
  <si>
    <t>Caraitan Integrated School</t>
  </si>
  <si>
    <t>Pallas IS</t>
  </si>
  <si>
    <t>SALPAD INTEGRATED SCHOOL</t>
  </si>
  <si>
    <t>Malaguip Integrated School</t>
  </si>
  <si>
    <t>Florentino Camaquin Integrated School</t>
  </si>
  <si>
    <t>Pandan IS</t>
  </si>
  <si>
    <t>Sacritan IS</t>
  </si>
  <si>
    <t>Uguis Integrated School</t>
  </si>
  <si>
    <t>Ilocos Sur</t>
  </si>
  <si>
    <t>Aguiwas PS</t>
  </si>
  <si>
    <t>ALILEM CENTRAL SCHOOL</t>
  </si>
  <si>
    <t>Amilongan ES</t>
  </si>
  <si>
    <t>Anaao ES</t>
  </si>
  <si>
    <t>Apang ES</t>
  </si>
  <si>
    <t>Apaya ES</t>
  </si>
  <si>
    <t>Banga ES</t>
  </si>
  <si>
    <t>Batbato ES</t>
  </si>
  <si>
    <t>Calipayan ES</t>
  </si>
  <si>
    <t>Caoayan Elementary School</t>
  </si>
  <si>
    <t>Daddaay Elementary School</t>
  </si>
  <si>
    <t>Dalawa Elementary School</t>
  </si>
  <si>
    <t>DANAC ELEMENTARY SCHOOL</t>
  </si>
  <si>
    <t>Kiat ES</t>
  </si>
  <si>
    <t>Guilong PS</t>
  </si>
  <si>
    <t>Licungan Elementary School</t>
  </si>
  <si>
    <t>Nagawa Elem. School</t>
  </si>
  <si>
    <t>Naonao Elementary School</t>
  </si>
  <si>
    <t>Palasipas ES</t>
  </si>
  <si>
    <t>Sugpon CS</t>
  </si>
  <si>
    <t>Tangilig ES</t>
  </si>
  <si>
    <t>Banayoyo CS</t>
  </si>
  <si>
    <t>Banlo Elementary School</t>
  </si>
  <si>
    <t>Banucal Elementary School</t>
  </si>
  <si>
    <t>Bay-asan PS</t>
  </si>
  <si>
    <t>Bequi-Walin ES</t>
  </si>
  <si>
    <t>Cangao PS</t>
  </si>
  <si>
    <t>Casilagan ES</t>
  </si>
  <si>
    <t>Lancuas ES</t>
  </si>
  <si>
    <t>Lidaoan Elementary School</t>
  </si>
  <si>
    <t>Lidlidda North CS</t>
  </si>
  <si>
    <t>Lidlidda South CS</t>
  </si>
  <si>
    <t>Masiosioay ES</t>
  </si>
  <si>
    <t>Matibuey ES</t>
  </si>
  <si>
    <t>Montero ES</t>
  </si>
  <si>
    <t>Naguimba ES</t>
  </si>
  <si>
    <t>Paltoc Elementary School</t>
  </si>
  <si>
    <t>Paltoc ES - Annex</t>
  </si>
  <si>
    <t>San Emilio East CS</t>
  </si>
  <si>
    <t>San Emilio West CS</t>
  </si>
  <si>
    <t>Sibsibbu Elementary School</t>
  </si>
  <si>
    <t>Tay-ac Elementary School</t>
  </si>
  <si>
    <t>Balaleng ES</t>
  </si>
  <si>
    <t>BANAOANG ELEMENTARY SCHOOL</t>
  </si>
  <si>
    <t>Bantay East CS</t>
  </si>
  <si>
    <t>Bantay West Central School</t>
  </si>
  <si>
    <t>Bulag ES</t>
  </si>
  <si>
    <t>Cabusligan-Quimmarayan ES</t>
  </si>
  <si>
    <t>Capangdanan Elementary School</t>
  </si>
  <si>
    <t>Guimod ES</t>
  </si>
  <si>
    <t>Lingsat ES</t>
  </si>
  <si>
    <t>Malingeb ES</t>
  </si>
  <si>
    <t>Ora East ES</t>
  </si>
  <si>
    <t>Ora West ES</t>
  </si>
  <si>
    <t>Paing Elementary School</t>
  </si>
  <si>
    <t>Sallacong Elementary School</t>
  </si>
  <si>
    <t>San Julian ES</t>
  </si>
  <si>
    <t>Silang Elementary School</t>
  </si>
  <si>
    <t>Taguiporo ES</t>
  </si>
  <si>
    <t>Ansad ES</t>
  </si>
  <si>
    <t>Apatot Community School</t>
  </si>
  <si>
    <t>Bessang ES</t>
  </si>
  <si>
    <t>Burgos Central School</t>
  </si>
  <si>
    <t>Cabcaburao ES</t>
  </si>
  <si>
    <t>Lubing Elementary School</t>
  </si>
  <si>
    <t>Luna Community School</t>
  </si>
  <si>
    <t>Macaoayan Comm. Sch.</t>
  </si>
  <si>
    <t>Mambug PS</t>
  </si>
  <si>
    <t>Padayao ES</t>
  </si>
  <si>
    <t>Patac ES</t>
  </si>
  <si>
    <t>San Esteban North CS</t>
  </si>
  <si>
    <t>San Esteban South CS</t>
  </si>
  <si>
    <t>Aragan ES</t>
  </si>
  <si>
    <t>Arnap Elementary School</t>
  </si>
  <si>
    <t>Bungro Elementary School</t>
  </si>
  <si>
    <t>Cabugao North Central School</t>
  </si>
  <si>
    <t>Cabugao South Central School</t>
  </si>
  <si>
    <t>Caellayan ES</t>
  </si>
  <si>
    <t>Carusipan Elementary School</t>
  </si>
  <si>
    <t>Caset Primary School</t>
  </si>
  <si>
    <t>Catucdaan ES</t>
  </si>
  <si>
    <t>Cuantacla -Sagsagat ES</t>
  </si>
  <si>
    <t>Daclapan ES</t>
  </si>
  <si>
    <t>Dardarat ES</t>
  </si>
  <si>
    <t>LIPIT - CUANCABAL ELEMENTARY SCHOOL</t>
  </si>
  <si>
    <t>Maradodon Elementary</t>
  </si>
  <si>
    <t>Nagsantaan Primay School</t>
  </si>
  <si>
    <t>Nagsincaoan ES</t>
  </si>
  <si>
    <t>Namruangan ES</t>
  </si>
  <si>
    <t>Pila ES</t>
  </si>
  <si>
    <t>Pug-os ES</t>
  </si>
  <si>
    <t>Reppaac ES</t>
  </si>
  <si>
    <t>Sabang ES</t>
  </si>
  <si>
    <t>Sagayaden Elementary School</t>
  </si>
  <si>
    <t>Salapasap ES</t>
  </si>
  <si>
    <t>Salomague ES</t>
  </si>
  <si>
    <t>Sisim Elementary School</t>
  </si>
  <si>
    <t>Anonang-Naguilian Comm. Sch.</t>
  </si>
  <si>
    <t>Baggoc-P. Quitiquit ES</t>
  </si>
  <si>
    <t>Cal-laguip ES</t>
  </si>
  <si>
    <t>Caoayan CS</t>
  </si>
  <si>
    <t>Fuerte Elementary School</t>
  </si>
  <si>
    <t>P. Tamurong ES</t>
  </si>
  <si>
    <t>Puro ES</t>
  </si>
  <si>
    <t>Villamar ES</t>
  </si>
  <si>
    <t>Aluling ES</t>
  </si>
  <si>
    <t>Bab-asig PS</t>
  </si>
  <si>
    <t>Baybayatin PS</t>
  </si>
  <si>
    <t>Bissayot ES</t>
  </si>
  <si>
    <t>Bucnit PS</t>
  </si>
  <si>
    <t>Cayus ES</t>
  </si>
  <si>
    <t>Cervantes CS</t>
  </si>
  <si>
    <t>Comillas North ES</t>
  </si>
  <si>
    <t>Comillas South ES</t>
  </si>
  <si>
    <t>Dagman PS</t>
  </si>
  <si>
    <t>Daing ES</t>
  </si>
  <si>
    <t>Dinwede ES</t>
  </si>
  <si>
    <t>Iteb PS</t>
  </si>
  <si>
    <t>Lamag ES</t>
  </si>
  <si>
    <t>Lamagan PS</t>
  </si>
  <si>
    <t>Libang ES</t>
  </si>
  <si>
    <t>Liqueo ES</t>
  </si>
  <si>
    <t>Malaya ES</t>
  </si>
  <si>
    <t>Malideg ES</t>
  </si>
  <si>
    <t>Naiba Ps</t>
  </si>
  <si>
    <t>Namitpit ES</t>
  </si>
  <si>
    <t>Paang PS</t>
  </si>
  <si>
    <t>Patiacan ES</t>
  </si>
  <si>
    <t>Patungcaleo ES</t>
  </si>
  <si>
    <t>Pilipil PS</t>
  </si>
  <si>
    <t>Quinayad  ES</t>
  </si>
  <si>
    <t>Quirino CS</t>
  </si>
  <si>
    <t>Saoil PS</t>
  </si>
  <si>
    <t>Suagayan ES</t>
  </si>
  <si>
    <t>TAGPEO ELEMENTARY SCHOOL</t>
  </si>
  <si>
    <t>Zigzag Pines Elementary School</t>
  </si>
  <si>
    <t>Alangan Elementary School</t>
  </si>
  <si>
    <t>Arinaya Elementary School</t>
  </si>
  <si>
    <t>Barbarit ES</t>
  </si>
  <si>
    <t>Dacutan PS</t>
  </si>
  <si>
    <t>Maas-asin ES</t>
  </si>
  <si>
    <t>Macatcatud PS</t>
  </si>
  <si>
    <t>Magsingal North Central School</t>
  </si>
  <si>
    <t>Magsingal South Central School</t>
  </si>
  <si>
    <t>Manzante ES</t>
  </si>
  <si>
    <t>Maratudo ES</t>
  </si>
  <si>
    <t>Miramar ES</t>
  </si>
  <si>
    <t>Namalpalan E/S</t>
  </si>
  <si>
    <t>Napo ES</t>
  </si>
  <si>
    <t>Pagsanaan Elementary School</t>
  </si>
  <si>
    <t>Panay ES</t>
  </si>
  <si>
    <t>PATONG ELEMENTARY SCHOOL</t>
  </si>
  <si>
    <t>SARSARACAT ELEMENTARY SCHOOL</t>
  </si>
  <si>
    <t>Ambulogan ES</t>
  </si>
  <si>
    <t>Anteng PS</t>
  </si>
  <si>
    <t>Aquib ES</t>
  </si>
  <si>
    <t>Banglayan Elementary School</t>
  </si>
  <si>
    <t>Bulanos ES</t>
  </si>
  <si>
    <t>Camarao ES</t>
  </si>
  <si>
    <t>Casilagan Elementary School</t>
  </si>
  <si>
    <t>Dinalaoan PS</t>
  </si>
  <si>
    <t>Kakaldingan ES</t>
  </si>
  <si>
    <t>Lanipao ES</t>
  </si>
  <si>
    <t>MAROZO ELEMENTARY SCHOOL</t>
  </si>
  <si>
    <t>Narvacan North Central School</t>
  </si>
  <si>
    <t>Orence ES</t>
  </si>
  <si>
    <t>Parparia Elementary School</t>
  </si>
  <si>
    <t>Quinarayan ES</t>
  </si>
  <si>
    <t>Sarmingan Elementary School</t>
  </si>
  <si>
    <t>St. Gregory E/S</t>
  </si>
  <si>
    <t>Bandril PS</t>
  </si>
  <si>
    <t>Bantugo-Mission ES</t>
  </si>
  <si>
    <t>Cadacad ES</t>
  </si>
  <si>
    <t>Cagayungan ES</t>
  </si>
  <si>
    <t>Codoog ES</t>
  </si>
  <si>
    <t>Dasay ES</t>
  </si>
  <si>
    <t>Lapting ES</t>
  </si>
  <si>
    <t>Mapisi PS</t>
  </si>
  <si>
    <t>Nagbukel CS</t>
  </si>
  <si>
    <t>Nanguneg East Elementary School</t>
  </si>
  <si>
    <t>Nanguneg West  PS</t>
  </si>
  <si>
    <t>Narvacan South CS (SPED Center)</t>
  </si>
  <si>
    <t>Pantoc Elementary School</t>
  </si>
  <si>
    <t>Paratong ES</t>
  </si>
  <si>
    <t>Rivadavia ES</t>
  </si>
  <si>
    <t>San Pablo ES</t>
  </si>
  <si>
    <t>SUCOC ELEMENTARY SCHOOL</t>
  </si>
  <si>
    <t>Taleb ES</t>
  </si>
  <si>
    <t>Abaccan ES</t>
  </si>
  <si>
    <t>Alfonso Elementary School</t>
  </si>
  <si>
    <t>Arangin-Dinaratan ES</t>
  </si>
  <si>
    <t>Baluarte ES</t>
  </si>
  <si>
    <t>Baracbac PS</t>
  </si>
  <si>
    <t>Baybayading PS</t>
  </si>
  <si>
    <t>Bidbiday ES</t>
  </si>
  <si>
    <t>Bitong ES</t>
  </si>
  <si>
    <t>Boguibog ES</t>
  </si>
  <si>
    <t>Bulala-Leguey PS</t>
  </si>
  <si>
    <t>Bussot PS</t>
  </si>
  <si>
    <t>Butarag PS</t>
  </si>
  <si>
    <t>Calimugtong E/S</t>
  </si>
  <si>
    <t>Concepcion ES</t>
  </si>
  <si>
    <t>Culiong ES</t>
  </si>
  <si>
    <t>Dapdappig  Elementary School</t>
  </si>
  <si>
    <t>G. del Pilar Central</t>
  </si>
  <si>
    <t>Galimuyod Central School</t>
  </si>
  <si>
    <t>Kilang PS</t>
  </si>
  <si>
    <t>Kinmarin PS</t>
  </si>
  <si>
    <t>Lucbuban PS</t>
  </si>
  <si>
    <t>Mabileg PS</t>
  </si>
  <si>
    <t>Madarang Elementary School</t>
  </si>
  <si>
    <t>Matue PS</t>
  </si>
  <si>
    <t>Mckinley PS</t>
  </si>
  <si>
    <t>Pagangpang Elementary School</t>
  </si>
  <si>
    <t>Pias ES</t>
  </si>
  <si>
    <t>Salcedo CS</t>
  </si>
  <si>
    <t>San Elias ES</t>
  </si>
  <si>
    <t>San Gaspar PS</t>
  </si>
  <si>
    <t>Sigay Central School</t>
  </si>
  <si>
    <t>Sorioan ES</t>
  </si>
  <si>
    <t>Sto. Rosario ES</t>
  </si>
  <si>
    <t>Tubalina ES</t>
  </si>
  <si>
    <t>Ubbog PS</t>
  </si>
  <si>
    <t>Victory ES</t>
  </si>
  <si>
    <t>Asilang PS</t>
  </si>
  <si>
    <t>Bacsil Community School</t>
  </si>
  <si>
    <t>Barbar ES</t>
  </si>
  <si>
    <t>Camanggaan Elementary School</t>
  </si>
  <si>
    <t>Camindoroan Comm. Sch.</t>
  </si>
  <si>
    <t>Caronoan ES</t>
  </si>
  <si>
    <t>Darao ES</t>
  </si>
  <si>
    <t>Dardarat E/S</t>
  </si>
  <si>
    <t>Don F. Quilala Mem. ES</t>
  </si>
  <si>
    <t>Labnig ES</t>
  </si>
  <si>
    <t>Malamin Elementary School</t>
  </si>
  <si>
    <t>Nagsabaran Elementary School</t>
  </si>
  <si>
    <t>Nagsuputan ES</t>
  </si>
  <si>
    <t>Refaro Elementary School</t>
  </si>
  <si>
    <t>San Isidro ES</t>
  </si>
  <si>
    <t>San Juan North CS</t>
  </si>
  <si>
    <t>San Juan South CS</t>
  </si>
  <si>
    <t>Saoang ES</t>
  </si>
  <si>
    <t>Singson Verzosa ES</t>
  </si>
  <si>
    <t>Solotsolot ES</t>
  </si>
  <si>
    <t>Sunggiam ES</t>
  </si>
  <si>
    <t>Bayubay Elementary School</t>
  </si>
  <si>
    <t>Nagtupacan ES</t>
  </si>
  <si>
    <t>Pudoc Elementary School</t>
  </si>
  <si>
    <t>San Sebastian ES</t>
  </si>
  <si>
    <t>Banaoang Community School</t>
  </si>
  <si>
    <t>Basug Comm. Sch.</t>
  </si>
  <si>
    <t>Bucalag-Tabucolan Comm. Sch.</t>
  </si>
  <si>
    <t>Calungboyan Community School</t>
  </si>
  <si>
    <t>Dammay Primary School</t>
  </si>
  <si>
    <t>Nagpanaoan Community School</t>
  </si>
  <si>
    <t>Rancho Community School</t>
  </si>
  <si>
    <t>Sacuyya Comm. Sch.</t>
  </si>
  <si>
    <t>Santa CS</t>
  </si>
  <si>
    <t>Ambucao Elementary School</t>
  </si>
  <si>
    <t>Butol ES</t>
  </si>
  <si>
    <t>Caburao Elementary School</t>
  </si>
  <si>
    <t>Dan-ar Community School</t>
  </si>
  <si>
    <t>Gabao Elementary School</t>
  </si>
  <si>
    <t>Olo-olo ES</t>
  </si>
  <si>
    <t>Salincub ES</t>
  </si>
  <si>
    <t>San Roque Elementary School</t>
  </si>
  <si>
    <t>Santiago North CS</t>
  </si>
  <si>
    <t>Santiago South Central School</t>
  </si>
  <si>
    <t>Baracbac -Nagongburan ES</t>
  </si>
  <si>
    <t>Barikir PS</t>
  </si>
  <si>
    <t>Cabarambanan ES</t>
  </si>
  <si>
    <t>Cadanglaan ES</t>
  </si>
  <si>
    <t>Curtin Primary School</t>
  </si>
  <si>
    <t>Dadalaquiten ES</t>
  </si>
  <si>
    <t>Dean Leopoldo  Yabes Memorial Elementary School</t>
  </si>
  <si>
    <t>Katipunan PRIMARY SCHOOL</t>
  </si>
  <si>
    <t>Marnay Elementary School</t>
  </si>
  <si>
    <t>Masadag ES</t>
  </si>
  <si>
    <t>Sapriana ES</t>
  </si>
  <si>
    <t>Sinait East CS</t>
  </si>
  <si>
    <t>SINAIT WEST CS</t>
  </si>
  <si>
    <t>Teppeng ES</t>
  </si>
  <si>
    <t>Tubigay ES</t>
  </si>
  <si>
    <t>Bernardo P. Ragasa Elementary School</t>
  </si>
  <si>
    <t>Cabittaogan ES</t>
  </si>
  <si>
    <t>Cabuloan ES</t>
  </si>
  <si>
    <t>Calawaan Elementary School</t>
  </si>
  <si>
    <t>Pangada-Cabaroan ES</t>
  </si>
  <si>
    <t>Sta. Catalina CS</t>
  </si>
  <si>
    <t>Amarao ES</t>
  </si>
  <si>
    <t>Babayoan ES</t>
  </si>
  <si>
    <t>Bacsayan PS</t>
  </si>
  <si>
    <t>Bayugao PS</t>
  </si>
  <si>
    <t>Besalan ES</t>
  </si>
  <si>
    <t>Calaoaan ES</t>
  </si>
  <si>
    <t>Capariaan ES</t>
  </si>
  <si>
    <t>Dili ES</t>
  </si>
  <si>
    <t>Lantag ES</t>
  </si>
  <si>
    <t>Linggawa PS</t>
  </si>
  <si>
    <t>Nagtenga Elementary School</t>
  </si>
  <si>
    <t>Padaoil Elementary School</t>
  </si>
  <si>
    <t>Pattiqui-Gabur Sur Elementary School</t>
  </si>
  <si>
    <t>Pilar ES</t>
  </si>
  <si>
    <t>PINIPIN ES</t>
  </si>
  <si>
    <t>Quinsoriano PS</t>
  </si>
  <si>
    <t>Sagat ES</t>
  </si>
  <si>
    <t>Sevilla Elementary School</t>
  </si>
  <si>
    <t>Sidaoen Elementary  School</t>
  </si>
  <si>
    <t>Sta. Cruz CS</t>
  </si>
  <si>
    <t>Villa Hermosa ES</t>
  </si>
  <si>
    <t>Antero P. Hermosura Elementary Sch.</t>
  </si>
  <si>
    <t>Buliclic PS</t>
  </si>
  <si>
    <t>Cabaritan Primary School</t>
  </si>
  <si>
    <t>Conconig PS</t>
  </si>
  <si>
    <t>Damacuag ES</t>
  </si>
  <si>
    <t>Don Pedro Festejo Mem. Sch.</t>
  </si>
  <si>
    <t>Luba ES</t>
  </si>
  <si>
    <t>Francisco Gat-eb I Elementary School</t>
  </si>
  <si>
    <t>Palali Elementary School</t>
  </si>
  <si>
    <t>Paoc ES</t>
  </si>
  <si>
    <t>Ronda Primary School</t>
  </si>
  <si>
    <t>Sabuanan Elementary School SPED Center</t>
  </si>
  <si>
    <t>Sta. Lucia North CS</t>
  </si>
  <si>
    <t>Sta. Lucia South CS</t>
  </si>
  <si>
    <t>Ag-agrao ES</t>
  </si>
  <si>
    <t>Ampuagan ES</t>
  </si>
  <si>
    <t>Babal-lasioan ES</t>
  </si>
  <si>
    <t>Bia-o ES</t>
  </si>
  <si>
    <t>Butir Elementary School</t>
  </si>
  <si>
    <t>Cabaroan Elementary School</t>
  </si>
  <si>
    <t>Danuman ES</t>
  </si>
  <si>
    <t>Dunglayan Elementary School</t>
  </si>
  <si>
    <t>Gusing ES</t>
  </si>
  <si>
    <t>Laslasong Elementary School</t>
  </si>
  <si>
    <t>Maynganay ES</t>
  </si>
  <si>
    <t>Nagsayaoan ES</t>
  </si>
  <si>
    <t>Nalvo ES</t>
  </si>
  <si>
    <t>Silag-Pacang ES</t>
  </si>
  <si>
    <t>Sta. Maria East CS</t>
  </si>
  <si>
    <t>Sta. Maria West CS</t>
  </si>
  <si>
    <t>Suso ELementary School</t>
  </si>
  <si>
    <t>Tinaan Elementary School</t>
  </si>
  <si>
    <t>Binalayangan ES</t>
  </si>
  <si>
    <t>Bungro ES</t>
  </si>
  <si>
    <t>Busiing ES</t>
  </si>
  <si>
    <t>Cirilo Rabanal Elementary School</t>
  </si>
  <si>
    <t>Cabaritan ES</t>
  </si>
  <si>
    <t>Cabigbigaan Elementary School</t>
  </si>
  <si>
    <t>Calay-ab ES</t>
  </si>
  <si>
    <t>Flora ES</t>
  </si>
  <si>
    <t>Lagatit ES</t>
  </si>
  <si>
    <t>Lao-ingen Elementary School</t>
  </si>
  <si>
    <t>Lussoc Community School</t>
  </si>
  <si>
    <t>Nagbettedan ES</t>
  </si>
  <si>
    <t>Naglaoa-an ES</t>
  </si>
  <si>
    <t>Nambaran Community School</t>
  </si>
  <si>
    <t>Padu Chico Elementary School</t>
  </si>
  <si>
    <t>Paras-Parada ES</t>
  </si>
  <si>
    <t>Quimmarayan Elementary School</t>
  </si>
  <si>
    <t>SAGSAGAT ELEMENTARY SCHOOL</t>
  </si>
  <si>
    <t>San Ildefonso Central</t>
  </si>
  <si>
    <t>Sived ES</t>
  </si>
  <si>
    <t>Sto. Domingo North Central School</t>
  </si>
  <si>
    <t>Sto. Domingo South CS</t>
  </si>
  <si>
    <t>Balangsay PS</t>
  </si>
  <si>
    <t>Bangcag ES</t>
  </si>
  <si>
    <t>Baringcucurong ES</t>
  </si>
  <si>
    <t>Batiangan ES</t>
  </si>
  <si>
    <t>Butac ES</t>
  </si>
  <si>
    <t>Cabugao Elementary School</t>
  </si>
  <si>
    <t>Dadtuco ES</t>
  </si>
  <si>
    <t>Ida Elementary School</t>
  </si>
  <si>
    <t>Kiblongan PS</t>
  </si>
  <si>
    <t>Kinpatubbog PS</t>
  </si>
  <si>
    <t>Kinapian ES</t>
  </si>
  <si>
    <t>Longboy ES</t>
  </si>
  <si>
    <t>Man-atong ES</t>
  </si>
  <si>
    <t>Patoc-ao PS</t>
  </si>
  <si>
    <t>Suyo CS</t>
  </si>
  <si>
    <t>Suyo Proper ES</t>
  </si>
  <si>
    <t>Urzadan ES</t>
  </si>
  <si>
    <t>Uso ES</t>
  </si>
  <si>
    <t>AG-AGUMAN ELEM. SCHOOL</t>
  </si>
  <si>
    <t>Baracbac Comm. Sch.</t>
  </si>
  <si>
    <t>Becques Community School</t>
  </si>
  <si>
    <t>Bimmanga Community School</t>
  </si>
  <si>
    <t>Bio ES</t>
  </si>
  <si>
    <t>Bitalag Elementary</t>
  </si>
  <si>
    <t>Cabugbugan Comm. Sch.</t>
  </si>
  <si>
    <t>Cabulanglangan Elementary School</t>
  </si>
  <si>
    <t>Las-ud Elementary School</t>
  </si>
  <si>
    <t>Pacac ES</t>
  </si>
  <si>
    <t>Pallogan ES</t>
  </si>
  <si>
    <t>Pudoc East Elementary School</t>
  </si>
  <si>
    <t>San Miguel ES</t>
  </si>
  <si>
    <t>San Pedro Comm. Sch.</t>
  </si>
  <si>
    <t>Tagudin Central School</t>
  </si>
  <si>
    <t>Tallaoen ES</t>
  </si>
  <si>
    <t>Tampugo ES</t>
  </si>
  <si>
    <t>Bagbagotot PS</t>
  </si>
  <si>
    <t>Banay PS</t>
  </si>
  <si>
    <t>Matallucod PS</t>
  </si>
  <si>
    <t>Daligan PS</t>
  </si>
  <si>
    <t>Caoayan CS Annex</t>
  </si>
  <si>
    <t>Caparacadan PS</t>
  </si>
  <si>
    <t>Pantay Quitiquit PS</t>
  </si>
  <si>
    <t>Dagdag Primary School</t>
  </si>
  <si>
    <t>Muraya PS</t>
  </si>
  <si>
    <t>Namaligan Primary School</t>
  </si>
  <si>
    <t>Biwak PS</t>
  </si>
  <si>
    <t>Ul-oling PS</t>
  </si>
  <si>
    <t>Caraisan PS</t>
  </si>
  <si>
    <t>Pautan Primary School</t>
  </si>
  <si>
    <t>Banoen PS</t>
  </si>
  <si>
    <t>Bito PS</t>
  </si>
  <si>
    <t>KINAYAD ES</t>
  </si>
  <si>
    <t>Mindoro Primary School</t>
  </si>
  <si>
    <t>St. Paul College of Ilocos Sur, Inc.</t>
  </si>
  <si>
    <t>St. Agnes School, Inc.</t>
  </si>
  <si>
    <t>Bidbiday Adventist Multigrade School</t>
  </si>
  <si>
    <t>Saint  William's Institute, Inc.</t>
  </si>
  <si>
    <t>Narvacan Catholic School, Inc.</t>
  </si>
  <si>
    <t>Tirad View Academy of Seventh-Day Adventists, Inc.</t>
  </si>
  <si>
    <t>Sta. Cruz Institute, Inc.</t>
  </si>
  <si>
    <t>Santa Lucia Catholic School, Inc.</t>
  </si>
  <si>
    <t>St. Mary's College Sta. Maria, Ilocos Sur, Inc.</t>
  </si>
  <si>
    <t>St.  Augustine's School Inc.</t>
  </si>
  <si>
    <t>Adventist School Tagudin Campus, Inc.</t>
  </si>
  <si>
    <t>MARANATHA CHRISTIAN ACADEMY OF TAGUDIN INC.</t>
  </si>
  <si>
    <t>Salcedo Stars Educational Center, Inc.</t>
  </si>
  <si>
    <t>Caparia-an UMC Kiddie Center of Excellence, Inc.</t>
  </si>
  <si>
    <t>K of C Council 7377 Pre-School, Inc.</t>
  </si>
  <si>
    <t>UCCP CHRIST-GIFTED ACADEMY INC.</t>
  </si>
  <si>
    <t>Banayoyo United Methodist Church Child Care Center, Inc.</t>
  </si>
  <si>
    <t>Little Angel Learning Center of the United Methodist Church of Northwest Philippines Annual Conference, Inc.</t>
  </si>
  <si>
    <t>Great Heights Learning Center of Ilocos Sur, Inc.</t>
  </si>
  <si>
    <t>Pentecostal Freewill Baptist Academy of Calungbuyan Lidlidda, Inc.</t>
  </si>
  <si>
    <t>The United Methodist Church Little Lambs Kiddie School NWPAC, INC.</t>
  </si>
  <si>
    <t>Cabugao - UCCP Pre-School, Inc.</t>
  </si>
  <si>
    <t>Sinait  United Church of Christ in the Philippines Pre-School</t>
  </si>
  <si>
    <t>Jenefa Scholastica, Inc.</t>
  </si>
  <si>
    <t>Polytechnic Colleges of Region I, Inc.</t>
  </si>
  <si>
    <t>San Vicente Baptist Bible Academy, Inc.</t>
  </si>
  <si>
    <t>Little Vessels of God Preparatory School Inc.</t>
  </si>
  <si>
    <t>Christ Servant Academy of Tagudin Inc.</t>
  </si>
  <si>
    <t>Family Christian Center of Tagudin, Ilocos Sur, Inc.</t>
  </si>
  <si>
    <t>Redeemer's Heart Edifie Me Academy, Inc.</t>
  </si>
  <si>
    <t>Parabur Baptist School Inc.</t>
  </si>
  <si>
    <t>SIR MOSESNAR SPECIAL LEARNING SCHOOL, INC.</t>
  </si>
  <si>
    <t>Sulvec IS</t>
  </si>
  <si>
    <t>Mabilbila IS</t>
  </si>
  <si>
    <t>Pudoc West Integrated School</t>
  </si>
  <si>
    <t>San Vicente IS</t>
  </si>
  <si>
    <t>Ambalayat IS</t>
  </si>
  <si>
    <t>BINACUD INTEGRATED SCHOOL</t>
  </si>
  <si>
    <t>Lungog Integrated School</t>
  </si>
  <si>
    <t>Garitan Integrated  School</t>
  </si>
  <si>
    <t>KALUMSING INTEGRATED SCHOOL</t>
  </si>
  <si>
    <t>Libtong Integrated Sch.</t>
  </si>
  <si>
    <t>La Union</t>
  </si>
  <si>
    <t>Agoo East CES</t>
  </si>
  <si>
    <t>Ambitacay ES</t>
  </si>
  <si>
    <t>Macalva ES</t>
  </si>
  <si>
    <t>San Jose-San Joaquin ES</t>
  </si>
  <si>
    <t>San Vicente-San Agustin ES</t>
  </si>
  <si>
    <t>Agoo West CES</t>
  </si>
  <si>
    <t>Balawarte ES</t>
  </si>
  <si>
    <t>San Manuel Sur ES</t>
  </si>
  <si>
    <t>Cubal ES</t>
  </si>
  <si>
    <t>San Joaquin ES</t>
  </si>
  <si>
    <t>San Manuel Norte ES</t>
  </si>
  <si>
    <t>Sanijubar ES</t>
  </si>
  <si>
    <t>Santa Rita ES</t>
  </si>
  <si>
    <t>Aringay Central Elem.. School</t>
  </si>
  <si>
    <t>Basca ES</t>
  </si>
  <si>
    <t>Bitag Elementary School</t>
  </si>
  <si>
    <t>Bulalacao ES</t>
  </si>
  <si>
    <t>Camusing ES</t>
  </si>
  <si>
    <t>Dulao ES</t>
  </si>
  <si>
    <t>Gallano ES</t>
  </si>
  <si>
    <t>Immalog ES</t>
  </si>
  <si>
    <t>Macabato ES</t>
  </si>
  <si>
    <t>Manga ES</t>
  </si>
  <si>
    <t>New Bern (Alaska) ES</t>
  </si>
  <si>
    <t>Pangao-aoan East ES</t>
  </si>
  <si>
    <t>Samara ES</t>
  </si>
  <si>
    <t>San Antonio Elementary School</t>
  </si>
  <si>
    <t>San Benito ES</t>
  </si>
  <si>
    <t>San Eugenio ES</t>
  </si>
  <si>
    <t>Sta. Cecilia ES</t>
  </si>
  <si>
    <t>Sta. Lucia ES</t>
  </si>
  <si>
    <t>Sta. Rita ES</t>
  </si>
  <si>
    <t>AROSIP ELEMENTARY SCHOOL</t>
  </si>
  <si>
    <t>Baroro Elementary School</t>
  </si>
  <si>
    <t>Carcarmay ES</t>
  </si>
  <si>
    <t>Bacnotan Central School</t>
  </si>
  <si>
    <t>Galongen ES</t>
  </si>
  <si>
    <t>Guinabang ES</t>
  </si>
  <si>
    <t>Mabanengbeng Elementary School</t>
  </si>
  <si>
    <t>Nangalisan ES</t>
  </si>
  <si>
    <t>Ortega ES</t>
  </si>
  <si>
    <t>Oya-oy ES</t>
  </si>
  <si>
    <t>Quirino Elementary School</t>
  </si>
  <si>
    <t>Salincob ES</t>
  </si>
  <si>
    <t>Sta. Cruz Elementary School</t>
  </si>
  <si>
    <t>Zaragosa ES</t>
  </si>
  <si>
    <t>Alibangsay ES</t>
  </si>
  <si>
    <t>Bagulin CES</t>
  </si>
  <si>
    <t>Cambaly Elementary School</t>
  </si>
  <si>
    <t>Cardiz ES</t>
  </si>
  <si>
    <t>Libbo ES</t>
  </si>
  <si>
    <t>Papayo ES</t>
  </si>
  <si>
    <t>Sinabugan Elementary School</t>
  </si>
  <si>
    <t>Tagudtud ES</t>
  </si>
  <si>
    <t>Tio-angan ES</t>
  </si>
  <si>
    <t>Lower Wallayan Elementary School</t>
  </si>
  <si>
    <t>Upper Wallayan ES</t>
  </si>
  <si>
    <t>Almeida ES</t>
  </si>
  <si>
    <t>Apatut ES</t>
  </si>
  <si>
    <t>Ar-arampang Elementary School</t>
  </si>
  <si>
    <t>Balaoan CES</t>
  </si>
  <si>
    <t>Bulbulala ES</t>
  </si>
  <si>
    <t>Bungol ES</t>
  </si>
  <si>
    <t>Butubut ES</t>
  </si>
  <si>
    <t>Butubut Norte ES</t>
  </si>
  <si>
    <t>Calliat ES</t>
  </si>
  <si>
    <t>Guinaburan Elementary School</t>
  </si>
  <si>
    <t>Masupe Elementary School</t>
  </si>
  <si>
    <t>Nagsabaran Sur ES</t>
  </si>
  <si>
    <t>Pantar ES</t>
  </si>
  <si>
    <t>Pantar Sur Elementary School</t>
  </si>
  <si>
    <t>Paraoir ES</t>
  </si>
  <si>
    <t>Patpata ES</t>
  </si>
  <si>
    <t>Sinapangan Norte ES</t>
  </si>
  <si>
    <t>Sinapangan Sur ES</t>
  </si>
  <si>
    <t>Ag-Na Elem.School</t>
  </si>
  <si>
    <t>Bangaoilan ES</t>
  </si>
  <si>
    <t>Bangar Central Elementary School</t>
  </si>
  <si>
    <t>Cadapli Elementary School</t>
  </si>
  <si>
    <t>Caggao ES</t>
  </si>
  <si>
    <t>General Prim Elementary School</t>
  </si>
  <si>
    <t>Luzong Norte ES</t>
  </si>
  <si>
    <t>Ma. Cristina ES</t>
  </si>
  <si>
    <t>Pudoc (Old Alzate) ES</t>
  </si>
  <si>
    <t>Rissing ES</t>
  </si>
  <si>
    <t>RUS Elementary School</t>
  </si>
  <si>
    <t>Sinapangan ES</t>
  </si>
  <si>
    <t>Ter-Con Elementary School</t>
  </si>
  <si>
    <t>Acao Elementary School</t>
  </si>
  <si>
    <t>Baccuit Elementary School</t>
  </si>
  <si>
    <t>Ballay ES</t>
  </si>
  <si>
    <t>Baratao Elementary School</t>
  </si>
  <si>
    <t>Bauang North CS</t>
  </si>
  <si>
    <t>Bawanta ES</t>
  </si>
  <si>
    <t>Bigbiga ES</t>
  </si>
  <si>
    <t>Paringao ES</t>
  </si>
  <si>
    <t>PUGO ELEMENTARY SCHOOL</t>
  </si>
  <si>
    <t>San Agustin Elementary School</t>
  </si>
  <si>
    <t>Boy-utan ES</t>
  </si>
  <si>
    <t>Bucayab Elementary School</t>
  </si>
  <si>
    <t>Cabalayangan ES</t>
  </si>
  <si>
    <t>Calumbaya ES</t>
  </si>
  <si>
    <t>Guerrero Elementary School</t>
  </si>
  <si>
    <t>Parian Este ES</t>
  </si>
  <si>
    <t>Parian Oeste ES</t>
  </si>
  <si>
    <t>Payocpoc Este ES</t>
  </si>
  <si>
    <t>Payocpoc ES</t>
  </si>
  <si>
    <t>Pudoc ES</t>
  </si>
  <si>
    <t>Sta. Monica Elementary School</t>
  </si>
  <si>
    <t>Agpay ES</t>
  </si>
  <si>
    <t>Bilis ES</t>
  </si>
  <si>
    <t>Burgos CS</t>
  </si>
  <si>
    <t>Delles ES</t>
  </si>
  <si>
    <t>Linuan ES</t>
  </si>
  <si>
    <t>Tumapoc ES</t>
  </si>
  <si>
    <t>Upper Tumapoc ES</t>
  </si>
  <si>
    <t>Caba CES</t>
  </si>
  <si>
    <t>Doña Antonia Maglaya ES</t>
  </si>
  <si>
    <t>Labbon ES</t>
  </si>
  <si>
    <t>San Carlos ES</t>
  </si>
  <si>
    <t>San Cornelio ES</t>
  </si>
  <si>
    <t>San Gregorio ES</t>
  </si>
  <si>
    <t>Wenceslao ES</t>
  </si>
  <si>
    <t>Barrientos Elementary School</t>
  </si>
  <si>
    <t>Darigayos ES</t>
  </si>
  <si>
    <t>Luna Central School</t>
  </si>
  <si>
    <t>Nalvo Norte ES</t>
  </si>
  <si>
    <t>Rimos del Norte ES</t>
  </si>
  <si>
    <t>Rimos ES</t>
  </si>
  <si>
    <t>Sto. Domingo ES</t>
  </si>
  <si>
    <t>Ayaoan Elementary School</t>
  </si>
  <si>
    <t>Busel-Busel ES</t>
  </si>
  <si>
    <t>Cabalitocan ES</t>
  </si>
  <si>
    <t>Cantoria CS</t>
  </si>
  <si>
    <t>Nalvo Sur ES</t>
  </si>
  <si>
    <t>Oaqui ES</t>
  </si>
  <si>
    <t>Pitpitac ES</t>
  </si>
  <si>
    <t>Sucoc Norte Elementary School</t>
  </si>
  <si>
    <t>Al-Alinao ES</t>
  </si>
  <si>
    <t>Ambaracao Sur Elementary School</t>
  </si>
  <si>
    <t>Al-alinao Sur ES</t>
  </si>
  <si>
    <t>Balecbec ES</t>
  </si>
  <si>
    <t>Bancagan ES</t>
  </si>
  <si>
    <t>BARAOAS SUR ELEM. SCHOOL</t>
  </si>
  <si>
    <t>Bariquir Elementary School</t>
  </si>
  <si>
    <t>Bato Elementary School</t>
  </si>
  <si>
    <t>Lower Bimmotobot ES</t>
  </si>
  <si>
    <t>Bimmotobot 2 Upper PS</t>
  </si>
  <si>
    <t>Mamat-ing Norte Elementary School</t>
  </si>
  <si>
    <t>Don Tomas R. Mendoza ES</t>
  </si>
  <si>
    <t>Dr. Hermogenes T. Belen ES</t>
  </si>
  <si>
    <t>Guesset ES</t>
  </si>
  <si>
    <t>Lioac ES</t>
  </si>
  <si>
    <t>Mamat-ing Sur ES</t>
  </si>
  <si>
    <t>Nagsidorisan ES</t>
  </si>
  <si>
    <t>Naguilian CS</t>
  </si>
  <si>
    <t>Tuddinggan ES</t>
  </si>
  <si>
    <t>Ambalite ES</t>
  </si>
  <si>
    <t>Ambangonan ES</t>
  </si>
  <si>
    <t>Cuenca ES</t>
  </si>
  <si>
    <t>Maoasoas ES</t>
  </si>
  <si>
    <t>Palina ES</t>
  </si>
  <si>
    <t>Pugo Central School</t>
  </si>
  <si>
    <t>San Luis ES</t>
  </si>
  <si>
    <t>Tavora ES</t>
  </si>
  <si>
    <t>Amlang ES</t>
  </si>
  <si>
    <t>Bani ES</t>
  </si>
  <si>
    <t>Cadumanian ES</t>
  </si>
  <si>
    <t>Carunoan ES</t>
  </si>
  <si>
    <t>Cataguingtingan ES</t>
  </si>
  <si>
    <t>Don Jose  B. Bernal Elementary School</t>
  </si>
  <si>
    <t>Gumot Elementary School</t>
  </si>
  <si>
    <t>Inabaan ES</t>
  </si>
  <si>
    <t>Marcos Elementary School</t>
  </si>
  <si>
    <t>Parasapas ES</t>
  </si>
  <si>
    <t>Sapilang ES</t>
  </si>
  <si>
    <t>Tanglag ES</t>
  </si>
  <si>
    <t>Udiao Elementary School</t>
  </si>
  <si>
    <t>VILA ELEMENTARY SCHOOL</t>
  </si>
  <si>
    <t>Amontoc ES</t>
  </si>
  <si>
    <t>Antonino Memorial ES</t>
  </si>
  <si>
    <t>Bayabas ES</t>
  </si>
  <si>
    <t>Bumbuneg ES</t>
  </si>
  <si>
    <t>Lacong Elementary School</t>
  </si>
  <si>
    <t>Lon-oy ES</t>
  </si>
  <si>
    <t>Nayba ES</t>
  </si>
  <si>
    <t>Padang PS</t>
  </si>
  <si>
    <t>Polipol ES</t>
  </si>
  <si>
    <t>San Gabriel CS</t>
  </si>
  <si>
    <t>Sisi ES</t>
  </si>
  <si>
    <t>Siwsiwan ES</t>
  </si>
  <si>
    <t>Bacsayan Elementary School</t>
  </si>
  <si>
    <t>Balballosa ES</t>
  </si>
  <si>
    <t>Bugbugcao ES</t>
  </si>
  <si>
    <t>Caagraoan ES</t>
  </si>
  <si>
    <t>Legleg Elementary School</t>
  </si>
  <si>
    <t>Lubing ES</t>
  </si>
  <si>
    <t>Nadsaag ES</t>
  </si>
  <si>
    <t>Naguituban ES</t>
  </si>
  <si>
    <t>San Felipe ES</t>
  </si>
  <si>
    <t>San Juan CES</t>
  </si>
  <si>
    <t>Sta. Rosa Elementary School</t>
  </si>
  <si>
    <t>Taboc ES</t>
  </si>
  <si>
    <t>Urbiztondo ES</t>
  </si>
  <si>
    <t>Banbanaba ES</t>
  </si>
  <si>
    <t>Corrooy ES</t>
  </si>
  <si>
    <t>Deccan Primary School</t>
  </si>
  <si>
    <t>Liguay ES</t>
  </si>
  <si>
    <t>Mangaan Elementary School</t>
  </si>
  <si>
    <t>Paagan ES</t>
  </si>
  <si>
    <t>Pisnadan PS</t>
  </si>
  <si>
    <t>Ramot PS</t>
  </si>
  <si>
    <t>Santol Central School</t>
  </si>
  <si>
    <t>Sapdaan ES</t>
  </si>
  <si>
    <t>Sasaba PS</t>
  </si>
  <si>
    <t>Tubaday PS</t>
  </si>
  <si>
    <t>Bail ES</t>
  </si>
  <si>
    <t>Balaoc ES</t>
  </si>
  <si>
    <t>Sto. Tomas CES</t>
  </si>
  <si>
    <t>Cupang ES</t>
  </si>
  <si>
    <t>Damortis ES</t>
  </si>
  <si>
    <t>Fernando ES</t>
  </si>
  <si>
    <t>Namboongan ES</t>
  </si>
  <si>
    <t>Narvacan ES</t>
  </si>
  <si>
    <t>Patac Elementary School</t>
  </si>
  <si>
    <t>Pongpong ES</t>
  </si>
  <si>
    <t>Tococ ES</t>
  </si>
  <si>
    <t>Ubagan Elementary School</t>
  </si>
  <si>
    <t>Badang ES</t>
  </si>
  <si>
    <t>Basig ES</t>
  </si>
  <si>
    <t>Castro ES</t>
  </si>
  <si>
    <t>Duplas ES</t>
  </si>
  <si>
    <t>Maliclico ES</t>
  </si>
  <si>
    <t>Old Sudipen ES</t>
  </si>
  <si>
    <t>Porporiket ES</t>
  </si>
  <si>
    <t>San Francisco ES</t>
  </si>
  <si>
    <t>Sengngat ES</t>
  </si>
  <si>
    <t>Sudipen Central School</t>
  </si>
  <si>
    <t>Up-uplas ES</t>
  </si>
  <si>
    <t>Amallapay Elementary School</t>
  </si>
  <si>
    <t>Anduyan ES</t>
  </si>
  <si>
    <t>Caoigue ES</t>
  </si>
  <si>
    <t>Daeng ES</t>
  </si>
  <si>
    <t>Francia Sur Elementary School</t>
  </si>
  <si>
    <t>Gonzales Elementary School</t>
  </si>
  <si>
    <t>Halog East ES</t>
  </si>
  <si>
    <t>Halog West ES</t>
  </si>
  <si>
    <t>Leones ES</t>
  </si>
  <si>
    <t>Linapew ES</t>
  </si>
  <si>
    <t>Lloren ES</t>
  </si>
  <si>
    <t>Pideg Elementary school</t>
  </si>
  <si>
    <t>Rizal ES</t>
  </si>
  <si>
    <t>Sta. Teresa ES</t>
  </si>
  <si>
    <t>Tubao Central School</t>
  </si>
  <si>
    <t>Lettac Norte Elementary School</t>
  </si>
  <si>
    <t>Quinavite Elementary School</t>
  </si>
  <si>
    <t>Palina ES - Annex</t>
  </si>
  <si>
    <t>PANGAO-AOAN WEST ES</t>
  </si>
  <si>
    <t>Lacong ES-Annex</t>
  </si>
  <si>
    <t>Mangkaeng PS</t>
  </si>
  <si>
    <t>Maoasoas ES- Annex</t>
  </si>
  <si>
    <t>EULOGIO CLARENCE M. DE GUZMAN Jr. ELEMENTARY SCHOOL</t>
  </si>
  <si>
    <t>Baraoas Norte Elementary School</t>
  </si>
  <si>
    <t>Agoo Academy, Inc.</t>
  </si>
  <si>
    <t>Agoo Christian Learning Center</t>
  </si>
  <si>
    <t>Agoo Kiddie Special School - HS Department</t>
  </si>
  <si>
    <t>Agoo Montessori Learning Center &amp; High School, Inc.</t>
  </si>
  <si>
    <t>Agoo UCCP-Nursery-Kindergarten School, Inc.</t>
  </si>
  <si>
    <t>ASSATT CHRISTIAN SCHOOL, INC.</t>
  </si>
  <si>
    <t>St. Barachiel Special Science School, Inc.</t>
  </si>
  <si>
    <t>Lord of Zion Divine School, Inc.</t>
  </si>
  <si>
    <t>St. Anthony Montessori Educational Network, Inc.</t>
  </si>
  <si>
    <t>Balaoan Christian Foundation, Inc.</t>
  </si>
  <si>
    <t>Osias Educational Foundation</t>
  </si>
  <si>
    <t>San Nicolas Academy</t>
  </si>
  <si>
    <t>Saint Christopher Academy</t>
  </si>
  <si>
    <t>La Union Colleges of Science and Technology, Inc.</t>
  </si>
  <si>
    <t>St. Anthony Montessori Educational Network, Inc. (Bauang)</t>
  </si>
  <si>
    <t>Sts. Peter and Paul Learning Center</t>
  </si>
  <si>
    <t>UCCP Nursery Kindergarten School (Bauang)</t>
  </si>
  <si>
    <t>Jesus Cares Christian Academy of Caba, La Union, Inc.</t>
  </si>
  <si>
    <t>St. John the Baptist Learning Center</t>
  </si>
  <si>
    <t>Santa Catalina Academy</t>
  </si>
  <si>
    <t>Holy Infant Niño Montessori and High School</t>
  </si>
  <si>
    <t>Naguilian Learning Center, Inc</t>
  </si>
  <si>
    <t>St. Augustine School of Naguilian, Inc.</t>
  </si>
  <si>
    <t>Pugo Catholic School</t>
  </si>
  <si>
    <t>Union Institute of Rosario</t>
  </si>
  <si>
    <t>Lorma Grade School/Lorma Colleges Special Science HS</t>
  </si>
  <si>
    <t>Holy Angels Montessori and Learning Center</t>
  </si>
  <si>
    <t>Sacred Heart Learning Center</t>
  </si>
  <si>
    <t>St. Isidore School of Tubao</t>
  </si>
  <si>
    <t>UCCP HOLY TRINITY LEARNING CENTER</t>
  </si>
  <si>
    <t>YENA LEARNING CENTER INC.</t>
  </si>
  <si>
    <t>UCCP TUBAO NURSERY KINDERGARTEN INCORPORATED</t>
  </si>
  <si>
    <t>Advanced Educational Training Center Luna</t>
  </si>
  <si>
    <t>JCCM EDUCATIONAL INSTITUTE, INC.</t>
  </si>
  <si>
    <t>Harvester Bible Baptist Theological College &amp; Academy</t>
  </si>
  <si>
    <t>Agoo Children's World Montessori</t>
  </si>
  <si>
    <t>UCCP Nursery Kindergarten (Balaoan)</t>
  </si>
  <si>
    <t>UCCP Nursery Kindergarten School (Caba)</t>
  </si>
  <si>
    <t>UCCP - Nursery-Kindergarten School (San Gabriel)</t>
  </si>
  <si>
    <t>Polytechnic College of La Union</t>
  </si>
  <si>
    <t>UCCP Nursery-Kindergarten School (Aringay)</t>
  </si>
  <si>
    <t>UCCP Nursery-Kindergarten School (Calumbaya)</t>
  </si>
  <si>
    <t>Queensland Formation School, Inc.</t>
  </si>
  <si>
    <t>UCCP- Bacnotan Pre-School Center</t>
  </si>
  <si>
    <t>Philippine Central College of Arts &amp; Science &amp; Technology</t>
  </si>
  <si>
    <t>UCCP-Naguilian Pre-School Center, Inc.</t>
  </si>
  <si>
    <t>UCCP Nursery Kindergarten - Rosario</t>
  </si>
  <si>
    <t>Cenacle Arts and Science School, Inc.</t>
  </si>
  <si>
    <t>Escuela San Juan Bautista</t>
  </si>
  <si>
    <t>UCCP - Nursery-Kindergarten School (San Juan)</t>
  </si>
  <si>
    <t>Philippine Bethel Blessed Christian Academy</t>
  </si>
  <si>
    <t>St. Bernard College</t>
  </si>
  <si>
    <t>Naguilian Baptist Christian School, Inc.</t>
  </si>
  <si>
    <t>UCCP Nursery-Kindergarten School (Bangar)</t>
  </si>
  <si>
    <t>UCCP Nursery-Kindergarten School (Luna)</t>
  </si>
  <si>
    <t>HARTLAND LEARNING CENTER</t>
  </si>
  <si>
    <t>COLEGIO de LA UNION</t>
  </si>
  <si>
    <t>UCCP NURSERY KINDERGARTEN - PUGO</t>
  </si>
  <si>
    <t>St. Michael Archangel Learning Center</t>
  </si>
  <si>
    <t>UCCP Nursery Kindergarten(San Francisco)</t>
  </si>
  <si>
    <t>UCCP Nursery Kindergarten(Castro)</t>
  </si>
  <si>
    <t>La Union Christian Comprehensive College, Inc.</t>
  </si>
  <si>
    <t>Yeshuah the Messiah Christian Academy, Inc.</t>
  </si>
  <si>
    <t>Concordia Learning Center</t>
  </si>
  <si>
    <t>Hands of Hope Faith Academy</t>
  </si>
  <si>
    <t>ACHIEVERS HAVEN LEARNING SCHOOL</t>
  </si>
  <si>
    <t>Rosario Integrated School</t>
  </si>
  <si>
    <t>Baay Integrated School</t>
  </si>
  <si>
    <t>Bitalag Integrated School</t>
  </si>
  <si>
    <t>Dagup Integrated School</t>
  </si>
  <si>
    <t>Mindoro Integrated School</t>
  </si>
  <si>
    <t>Bungro-Sucoc Integrated School</t>
  </si>
  <si>
    <t>Suguidan Integrated School</t>
  </si>
  <si>
    <t>Lipay Integrated School</t>
  </si>
  <si>
    <t>Liquicia Integrated School</t>
  </si>
  <si>
    <t>CASILAGAN INTEGRATED SCHOOL</t>
  </si>
  <si>
    <t>Capas Integrated School</t>
  </si>
  <si>
    <t>Daramuangan Integrated School</t>
  </si>
  <si>
    <t>Cabaruan Integrated School</t>
  </si>
  <si>
    <t>Santiago Sur Integrated School</t>
  </si>
  <si>
    <t>La Union Special School for Culture and Arts</t>
  </si>
  <si>
    <t>San Simon ES</t>
  </si>
  <si>
    <t>BAY-O ELEMENTARY SCHOOL</t>
  </si>
  <si>
    <t>San Julian IS</t>
  </si>
  <si>
    <t>Libtong Integrated School</t>
  </si>
  <si>
    <t>Saytan Integrated School</t>
  </si>
  <si>
    <t>LUZONG SUR INTEGRATED SCHOOL</t>
  </si>
  <si>
    <t>Don Mariano Marcos Memorial State University- North La Union Campus</t>
  </si>
  <si>
    <t>Don Mariano Marcos Memorial State University-South La Union Campus</t>
  </si>
  <si>
    <t>Laoag City</t>
  </si>
  <si>
    <t>Amarosa Elementary School</t>
  </si>
  <si>
    <t>Balacad Elementary School</t>
  </si>
  <si>
    <t>Buttong Elementary School</t>
  </si>
  <si>
    <t>Cabeza Elementary School</t>
  </si>
  <si>
    <t>Calayab Elementary School</t>
  </si>
  <si>
    <t>Cavit-Araniw Elementary School</t>
  </si>
  <si>
    <t>Darayday Elementary School</t>
  </si>
  <si>
    <t>Gabu Elementary School</t>
  </si>
  <si>
    <t>Laoag Central Elementary School</t>
  </si>
  <si>
    <t>Tangid Elementary School</t>
  </si>
  <si>
    <t>A. P. Santos ES (SPED Center)</t>
  </si>
  <si>
    <t>Alipio N. Ignacio Memorial Elementary School</t>
  </si>
  <si>
    <t>Caaoacan Elementary School</t>
  </si>
  <si>
    <t>Casili Elementary School</t>
  </si>
  <si>
    <t>Cataban Elementary School</t>
  </si>
  <si>
    <t>Don Galicano R. Rafales Memorial Elementary School</t>
  </si>
  <si>
    <t>Eulalio. F. Siazon Memorial Elementary School</t>
  </si>
  <si>
    <t>Navotas Elementary School</t>
  </si>
  <si>
    <t>Pila Elementary School</t>
  </si>
  <si>
    <t>Shamrock Elementary School</t>
  </si>
  <si>
    <t>Sta. Maria Elementary School</t>
  </si>
  <si>
    <t>Suyo Elementary School</t>
  </si>
  <si>
    <t>Barit Elementary School</t>
  </si>
  <si>
    <t>Vira Elementary School</t>
  </si>
  <si>
    <t>Faustino Reyes Memorial Elementary School</t>
  </si>
  <si>
    <t>Gabaldon Elementary School</t>
  </si>
  <si>
    <t>Lagui-Sail Elementary School</t>
  </si>
  <si>
    <t>Plaridel Elementary School</t>
  </si>
  <si>
    <t>Roque B. Ablan Elementary School</t>
  </si>
  <si>
    <t>Salet Elementary School</t>
  </si>
  <si>
    <t>Sto. Nino Elementary School</t>
  </si>
  <si>
    <t>Caterpillar Centre for Early Learners, Inc.</t>
  </si>
  <si>
    <t>Divine Word College Laoag</t>
  </si>
  <si>
    <t>Holy Spirit Academy of Laoag</t>
  </si>
  <si>
    <t>Ilocos Norte Adventist School Inc.</t>
  </si>
  <si>
    <t>Kids'  Kollege, Inc.</t>
  </si>
  <si>
    <t>Laoag Four Square Kindergarten Sch. Inc.</t>
  </si>
  <si>
    <t>Northern Christian College Basic Education School</t>
  </si>
  <si>
    <t>Northside Bible Baptist Academy, Inc.</t>
  </si>
  <si>
    <t>Northwestern University</t>
  </si>
  <si>
    <t>Our Saviour's Foundation, Inc.</t>
  </si>
  <si>
    <t>Padre Annibale Integrated School, Inc.</t>
  </si>
  <si>
    <t>Saved by Grace Christian Academy, Inc.</t>
  </si>
  <si>
    <t>St. Santiago School Foundation, Inc.</t>
  </si>
  <si>
    <t>The Living Gates of Praise Christian School,Inc.</t>
  </si>
  <si>
    <t>ANC MONTESSORI LEARNING AND ACTIVITY CENTER</t>
  </si>
  <si>
    <t>International School of the Arts, the Languages, and the Academe</t>
  </si>
  <si>
    <t>Emmanuel Fundamental Baptist Learning Center</t>
  </si>
  <si>
    <t>Atty. Sixto S. Pedro Memorial Christian Academy</t>
  </si>
  <si>
    <t>Bible Believing Baptist Church Educational Ministries Foundation, Inc.</t>
  </si>
  <si>
    <t>MRS Dayspring Christian School</t>
  </si>
  <si>
    <t>Laoag Adventist Kindergarten School</t>
  </si>
  <si>
    <t>Saint Joseph Parish Kindegarten School</t>
  </si>
  <si>
    <t>The Salvation Army Educational Services, Inc.</t>
  </si>
  <si>
    <t>Maranatha Christian School of Laoag, Inc.</t>
  </si>
  <si>
    <t>Balatong Integrated School</t>
  </si>
  <si>
    <t>San Mateo Integrated School</t>
  </si>
  <si>
    <t>Mariano Marcos State University - College of Teacher Education- Laoag City</t>
  </si>
  <si>
    <t>Pangasinan I, Lingayen</t>
  </si>
  <si>
    <t>AGNO CENTRAL SCHOOL</t>
  </si>
  <si>
    <t>Allabon ES</t>
  </si>
  <si>
    <t>Aloleng ES</t>
  </si>
  <si>
    <t>Aroas ES</t>
  </si>
  <si>
    <t>Baruan ES</t>
  </si>
  <si>
    <t>Calomboyan ES</t>
  </si>
  <si>
    <t>Cayungnan ES</t>
  </si>
  <si>
    <t>Don A. Evangelista MES</t>
  </si>
  <si>
    <t>Justice Potenciano P. Pecson ES</t>
  </si>
  <si>
    <t>Macaboboni ES</t>
  </si>
  <si>
    <t>Namatucan ES</t>
  </si>
  <si>
    <t>Patar ES</t>
  </si>
  <si>
    <t>Juan Niño ES</t>
  </si>
  <si>
    <t>San Juan Elementary School</t>
  </si>
  <si>
    <t>Tupa Elementary School</t>
  </si>
  <si>
    <t>Viga ES</t>
  </si>
  <si>
    <t>Anonang ES</t>
  </si>
  <si>
    <t>Baybay ES</t>
  </si>
  <si>
    <t>Bocacliw Elementary School</t>
  </si>
  <si>
    <t>Bocboc East ES</t>
  </si>
  <si>
    <t>Bocboc West ES</t>
  </si>
  <si>
    <t>Buer-Bayaoas ES</t>
  </si>
  <si>
    <t>Calsib ES</t>
  </si>
  <si>
    <t>Casagatan ES</t>
  </si>
  <si>
    <t>Dona Catalina ES</t>
  </si>
  <si>
    <t>MANLOCBOC ELEMENTARY SCHOOL</t>
  </si>
  <si>
    <t>Ninoy ES</t>
  </si>
  <si>
    <t>Panacol Elementary School</t>
  </si>
  <si>
    <t>Pogonsili ES</t>
  </si>
  <si>
    <t>Sipitan ES</t>
  </si>
  <si>
    <t>Aruab ES</t>
  </si>
  <si>
    <t>Awile ES</t>
  </si>
  <si>
    <t>Batiarao Elementary School</t>
  </si>
  <si>
    <t>Cabungan ES</t>
  </si>
  <si>
    <t>Caniogan Elementary School</t>
  </si>
  <si>
    <t>Carot ES</t>
  </si>
  <si>
    <t>Dolaoan ES</t>
  </si>
  <si>
    <t>Imbo Elementary School</t>
  </si>
  <si>
    <t>Macaleeng ES</t>
  </si>
  <si>
    <t>Macandocandong ES</t>
  </si>
  <si>
    <t>Mal-Ong ES</t>
  </si>
  <si>
    <t>Marempey ES</t>
  </si>
  <si>
    <t>Namagbagan Elementary School</t>
  </si>
  <si>
    <t>Sablig ES</t>
  </si>
  <si>
    <t>San Nicolas Elementary School</t>
  </si>
  <si>
    <t>Tondol ES</t>
  </si>
  <si>
    <t>Toritori ES</t>
  </si>
  <si>
    <t>Abunciang ES</t>
  </si>
  <si>
    <t>Ambabaay ES</t>
  </si>
  <si>
    <t>Aporao ES</t>
  </si>
  <si>
    <t>Arwas ES</t>
  </si>
  <si>
    <t>Ballag ES</t>
  </si>
  <si>
    <t>Bani West Central School</t>
  </si>
  <si>
    <t>Banog Norte ES</t>
  </si>
  <si>
    <t>Banog Sur ES</t>
  </si>
  <si>
    <t>Bogtong ES</t>
  </si>
  <si>
    <t>Calabeng Elementary School</t>
  </si>
  <si>
    <t>Centro Toma ES</t>
  </si>
  <si>
    <t>Colayo ES</t>
  </si>
  <si>
    <t>Dacap Norte Elementary School</t>
  </si>
  <si>
    <t>Dacap Sur ES</t>
  </si>
  <si>
    <t>Garrita Elementary School</t>
  </si>
  <si>
    <t>Luac ES</t>
  </si>
  <si>
    <t>Macabit ES</t>
  </si>
  <si>
    <t>Masidem ES</t>
  </si>
  <si>
    <t>Quinaoayanan ES</t>
  </si>
  <si>
    <t>Ranao ES</t>
  </si>
  <si>
    <t>Ranom Iloco ES</t>
  </si>
  <si>
    <t>San Miguel Elementary School</t>
  </si>
  <si>
    <t>TIEP ELEMENTARY SCHOOL</t>
  </si>
  <si>
    <t>Tipor ES</t>
  </si>
  <si>
    <t>Tugui Grande ES</t>
  </si>
  <si>
    <t>Anambongan ES</t>
  </si>
  <si>
    <t>Aquilino Banaag ES</t>
  </si>
  <si>
    <t>Basista Central School</t>
  </si>
  <si>
    <t>Cabeldatan ES</t>
  </si>
  <si>
    <t>Dumpay ES</t>
  </si>
  <si>
    <t>Obong ES</t>
  </si>
  <si>
    <t>Patacbo Elementary School</t>
  </si>
  <si>
    <t>Perez ES</t>
  </si>
  <si>
    <t>Alinggan-Banaban ES</t>
  </si>
  <si>
    <t>Amanperez ES</t>
  </si>
  <si>
    <t>Ataynan ES</t>
  </si>
  <si>
    <t>Bacnono ES</t>
  </si>
  <si>
    <t>Balaybuaya ES</t>
  </si>
  <si>
    <t>Bayambang CS</t>
  </si>
  <si>
    <t>Beleng Elementary School</t>
  </si>
  <si>
    <t>Bical Elementary School</t>
  </si>
  <si>
    <t>Bongato East ES</t>
  </si>
  <si>
    <t>Bongato West ES</t>
  </si>
  <si>
    <t>BUENLAG ELEMENTARY SCHOOL</t>
  </si>
  <si>
    <t>Idong-Inanlorenza Elementary School</t>
  </si>
  <si>
    <t>LANGIRAN ELEMENTARY SCHOOL</t>
  </si>
  <si>
    <t>Macayocayo ES</t>
  </si>
  <si>
    <t>Maigpa ES</t>
  </si>
  <si>
    <t>Malimpec Elementary School</t>
  </si>
  <si>
    <t>Nalsian ES</t>
  </si>
  <si>
    <t>Sapang ES</t>
  </si>
  <si>
    <t>Tamaro-Tambac ES</t>
  </si>
  <si>
    <t>Tanolong Elementary School</t>
  </si>
  <si>
    <t>Tococ East West ES</t>
  </si>
  <si>
    <t>Amancosiling Elementary School</t>
  </si>
  <si>
    <t>Bascos-Manambong Parte ES</t>
  </si>
  <si>
    <t>Buayaen Central School</t>
  </si>
  <si>
    <t>Carungay ES</t>
  </si>
  <si>
    <t>Cason Elementary School</t>
  </si>
  <si>
    <t>Caturay Elementary School</t>
  </si>
  <si>
    <t>Darawey ES</t>
  </si>
  <si>
    <t>Dosoc ES</t>
  </si>
  <si>
    <t>Hermoza ES</t>
  </si>
  <si>
    <t>Inirangan ES</t>
  </si>
  <si>
    <t>Malioer ES</t>
  </si>
  <si>
    <t>Managos ES</t>
  </si>
  <si>
    <t>Obillo ES</t>
  </si>
  <si>
    <t>Pangdel ES</t>
  </si>
  <si>
    <t>Paragos ES</t>
  </si>
  <si>
    <t>San Gabriel 2nd ES</t>
  </si>
  <si>
    <t>San Gabriel-Iton ES</t>
  </si>
  <si>
    <t>Catalino Castañeda Elementary</t>
  </si>
  <si>
    <t>Tampog ES</t>
  </si>
  <si>
    <t>Tatarac Apalen ES</t>
  </si>
  <si>
    <t>WARDING ELEMENTARY SCHOOL</t>
  </si>
  <si>
    <t>Wawa ES</t>
  </si>
  <si>
    <t>Biec Elementary School</t>
  </si>
  <si>
    <t>Binmaley I CS</t>
  </si>
  <si>
    <t>Binmaley North ES</t>
  </si>
  <si>
    <t>Buenlag ES</t>
  </si>
  <si>
    <t>Caloocan Norte ES</t>
  </si>
  <si>
    <t>Caloocan Sur ES</t>
  </si>
  <si>
    <t>Dupo ES</t>
  </si>
  <si>
    <t>Malindong Elementary School</t>
  </si>
  <si>
    <t>Pallas-Papagueyan ES</t>
  </si>
  <si>
    <t>Parayao Centro ES</t>
  </si>
  <si>
    <t>San Isidro Sur ES</t>
  </si>
  <si>
    <t>Balagan ES</t>
  </si>
  <si>
    <t>Balogo ES</t>
  </si>
  <si>
    <t>Basing Elementary School</t>
  </si>
  <si>
    <t>Calit ES</t>
  </si>
  <si>
    <t>Camaley CS</t>
  </si>
  <si>
    <t>Canaoalan ES</t>
  </si>
  <si>
    <t>Dulag Elementary School</t>
  </si>
  <si>
    <t>Gayaman ES</t>
  </si>
  <si>
    <t>Linoc ES</t>
  </si>
  <si>
    <t>Manat ES</t>
  </si>
  <si>
    <t>Nagpalangan ES</t>
  </si>
  <si>
    <t>Naguilayan Elementary School</t>
  </si>
  <si>
    <t>Pototan ES</t>
  </si>
  <si>
    <t>Tombor ES</t>
  </si>
  <si>
    <t>Arnedo ES</t>
  </si>
  <si>
    <t>Balingasay ES</t>
  </si>
  <si>
    <t>Beda Elementary School</t>
  </si>
  <si>
    <t>Binabalian Elementary School</t>
  </si>
  <si>
    <t>Cabuyao Elementary School</t>
  </si>
  <si>
    <t>Catuday Elementary School</t>
  </si>
  <si>
    <t>Catungi ES</t>
  </si>
  <si>
    <t>Culang Elementary School</t>
  </si>
  <si>
    <t>Dewey ES</t>
  </si>
  <si>
    <t>Estanza ES</t>
  </si>
  <si>
    <t>Gagaban ES</t>
  </si>
  <si>
    <t>Goyoden ES</t>
  </si>
  <si>
    <t>Ilog-Malino ES</t>
  </si>
  <si>
    <t>Lambes ES</t>
  </si>
  <si>
    <t>Lucero Elementary School</t>
  </si>
  <si>
    <t>Luciente I ES</t>
  </si>
  <si>
    <t>Luciente II ES</t>
  </si>
  <si>
    <t>Luna Elementary School</t>
  </si>
  <si>
    <t>Samang Norte ES</t>
  </si>
  <si>
    <t>Salud ES</t>
  </si>
  <si>
    <t>Samang Elementary School</t>
  </si>
  <si>
    <t>Sampaloc Elementary School</t>
  </si>
  <si>
    <t>SAN ROQUE ES</t>
  </si>
  <si>
    <t>Tanobong ES</t>
  </si>
  <si>
    <t>Tara ES</t>
  </si>
  <si>
    <t>Victory Elementary School</t>
  </si>
  <si>
    <t>Yabyaban Elementary School</t>
  </si>
  <si>
    <t>Zaragoza ES</t>
  </si>
  <si>
    <t>Asinan Elementary School</t>
  </si>
  <si>
    <t>Gueset ES</t>
  </si>
  <si>
    <t>Magsaysay Elementary School</t>
  </si>
  <si>
    <t>Magtaquing ES</t>
  </si>
  <si>
    <t>Polong ES</t>
  </si>
  <si>
    <t>Salasa ES</t>
  </si>
  <si>
    <t>Samat ES</t>
  </si>
  <si>
    <t>Torres-Bugallon ES</t>
  </si>
  <si>
    <t>Angarian ES</t>
  </si>
  <si>
    <t>Bañaga ES</t>
  </si>
  <si>
    <t>Bolaoen ES</t>
  </si>
  <si>
    <t>Cabayaoasan ES</t>
  </si>
  <si>
    <t>Cayanga ES</t>
  </si>
  <si>
    <t>Dimantal E/S</t>
  </si>
  <si>
    <t>Hacienda Elementary School</t>
  </si>
  <si>
    <t>Laguit Centro ES</t>
  </si>
  <si>
    <t>Laguit Padilla ES</t>
  </si>
  <si>
    <t>Pangascasan ES</t>
  </si>
  <si>
    <t>Salincaoet ES</t>
  </si>
  <si>
    <t>Salomague Norte ES</t>
  </si>
  <si>
    <t>Salomague Sur ES</t>
  </si>
  <si>
    <t>Umanday CS</t>
  </si>
  <si>
    <t>Anapao ES</t>
  </si>
  <si>
    <t>Cabongaoan ES</t>
  </si>
  <si>
    <t>Concordia ES</t>
  </si>
  <si>
    <t>Don Antonio Bonilla ES</t>
  </si>
  <si>
    <t>Don Antonio Bonilla Mem. ES</t>
  </si>
  <si>
    <t>Don Matias ES</t>
  </si>
  <si>
    <t>Ilio-Ilio ES</t>
  </si>
  <si>
    <t>Papallasen ES</t>
  </si>
  <si>
    <t>Poguruac ES</t>
  </si>
  <si>
    <t>Sapa Pequeña ES</t>
  </si>
  <si>
    <t>Tambacan ES</t>
  </si>
  <si>
    <t>Ambonao ES</t>
  </si>
  <si>
    <t>Balani-Parongking ES</t>
  </si>
  <si>
    <t>Balingit Constantino-Lasip ES</t>
  </si>
  <si>
    <t>Banaoang ES</t>
  </si>
  <si>
    <t>Bued East ES</t>
  </si>
  <si>
    <t>Cabilocaan ES</t>
  </si>
  <si>
    <t>Calasiao Central School</t>
  </si>
  <si>
    <t>Elpidio P. Roy-Gabon ES</t>
  </si>
  <si>
    <t>Nalsian Bacayao ES</t>
  </si>
  <si>
    <t>Quesban ES</t>
  </si>
  <si>
    <t>Ambuetel Elementary School</t>
  </si>
  <si>
    <t>Buenlag CS</t>
  </si>
  <si>
    <t>Dinalaoan ES</t>
  </si>
  <si>
    <t>Doyong Centro ES</t>
  </si>
  <si>
    <t>Doyong Malabago ES</t>
  </si>
  <si>
    <t>Idoldol ES</t>
  </si>
  <si>
    <t>Longos Elementary School</t>
  </si>
  <si>
    <t>Lumbang ES</t>
  </si>
  <si>
    <t>Macabito Elementary School</t>
  </si>
  <si>
    <t>Mancup ES</t>
  </si>
  <si>
    <t>Nagsaing Elementary School</t>
  </si>
  <si>
    <t>Songkoy ES</t>
  </si>
  <si>
    <t>Talibaew ES</t>
  </si>
  <si>
    <t>Amalbalan ES</t>
  </si>
  <si>
    <t>Bobonot ES</t>
  </si>
  <si>
    <t>Tomas N. Bonilla ES</t>
  </si>
  <si>
    <t>Don Juan Bernal Sr. ES</t>
  </si>
  <si>
    <t>Eguia ES</t>
  </si>
  <si>
    <t>Gais Guipe ES</t>
  </si>
  <si>
    <t>Macalang ES</t>
  </si>
  <si>
    <t>Juan Bustamante ES</t>
  </si>
  <si>
    <t>Malacapas ES</t>
  </si>
  <si>
    <t>Malimpin ES</t>
  </si>
  <si>
    <t>Mac Arthur Salanga Mem. ES</t>
  </si>
  <si>
    <t>Petal ES</t>
  </si>
  <si>
    <t>Tambac ES</t>
  </si>
  <si>
    <t>Tambobong ES</t>
  </si>
  <si>
    <t>Uli ES</t>
  </si>
  <si>
    <t>Atel-Batang ES</t>
  </si>
  <si>
    <t>Babuyan ES</t>
  </si>
  <si>
    <t>Bamban Sur ES</t>
  </si>
  <si>
    <t>Bayambang ES</t>
  </si>
  <si>
    <t>Cato ES</t>
  </si>
  <si>
    <t>Doliman ES</t>
  </si>
  <si>
    <t>Maringindingin ES</t>
  </si>
  <si>
    <t>Maya Elementary School</t>
  </si>
  <si>
    <t>Nangalisan San Juan ES</t>
  </si>
  <si>
    <t>Nayom ES</t>
  </si>
  <si>
    <t>Patima ES</t>
  </si>
  <si>
    <t>Potol ES</t>
  </si>
  <si>
    <t>BOLO ELEMENTARY SCHOOL</t>
  </si>
  <si>
    <t>BONGALON ELEMENTARY SCHOOL</t>
  </si>
  <si>
    <t>Dulig ES</t>
  </si>
  <si>
    <t>Kadampat ES</t>
  </si>
  <si>
    <t>Labrador Central School</t>
  </si>
  <si>
    <t>Laois ES</t>
  </si>
  <si>
    <t>Tobuan ES</t>
  </si>
  <si>
    <t>Uyong Elementary School</t>
  </si>
  <si>
    <t>Dulag ES</t>
  </si>
  <si>
    <t>Libsong ES</t>
  </si>
  <si>
    <t>Lingayen I CS</t>
  </si>
  <si>
    <t>Matalava ES</t>
  </si>
  <si>
    <t>Naguelguel Elementary School</t>
  </si>
  <si>
    <t>Namolan ES</t>
  </si>
  <si>
    <t>Quibaol ES</t>
  </si>
  <si>
    <t>Tonton Elementary School</t>
  </si>
  <si>
    <t>Tumbar ES</t>
  </si>
  <si>
    <t>Balangobong Elementary School</t>
  </si>
  <si>
    <t>Samson-Bengson Elementary School</t>
  </si>
  <si>
    <t>Capandanan ES</t>
  </si>
  <si>
    <t>Domalandan East ES</t>
  </si>
  <si>
    <t>Guesang ES</t>
  </si>
  <si>
    <t>Malimpuec ES</t>
  </si>
  <si>
    <t>Padilla CS ES</t>
  </si>
  <si>
    <t>Aliwekwek ES</t>
  </si>
  <si>
    <t>BALOCOC ELEMENTARY SCHOOL</t>
  </si>
  <si>
    <t>Bantayan ES</t>
  </si>
  <si>
    <t>Lasip ES</t>
  </si>
  <si>
    <t>Pangapisan Elementary School</t>
  </si>
  <si>
    <t>Poblacion CS</t>
  </si>
  <si>
    <t>Rosario ES</t>
  </si>
  <si>
    <t>Wawa Elementary School</t>
  </si>
  <si>
    <t>Caabiangan ES</t>
  </si>
  <si>
    <t>Cabanaetan ES</t>
  </si>
  <si>
    <t>Cabinuangan ES</t>
  </si>
  <si>
    <t>Calzada ES</t>
  </si>
  <si>
    <t>Dalupang ES</t>
  </si>
  <si>
    <t>De Guzman Elementary School</t>
  </si>
  <si>
    <t>Luna ES</t>
  </si>
  <si>
    <t>Mabini CS</t>
  </si>
  <si>
    <t>Magalong ES</t>
  </si>
  <si>
    <t>Patar Elementary School</t>
  </si>
  <si>
    <t>Sta. Rita Elementary School</t>
  </si>
  <si>
    <t>Surod Elementary School</t>
  </si>
  <si>
    <t>Tagudin ES</t>
  </si>
  <si>
    <t>Villacorta ES</t>
  </si>
  <si>
    <t>Abonagan - Bobon Elementary School</t>
  </si>
  <si>
    <t>Alacan-Guilig ES</t>
  </si>
  <si>
    <t>Asin Este ES</t>
  </si>
  <si>
    <t>Bacundao Elementary School</t>
  </si>
  <si>
    <t>Balite ES</t>
  </si>
  <si>
    <t>Barang ES</t>
  </si>
  <si>
    <t>Bolaoit ES</t>
  </si>
  <si>
    <t>Calbeg Elementary School</t>
  </si>
  <si>
    <t>Genaro Armas ES</t>
  </si>
  <si>
    <t>Lokeb Este ES</t>
  </si>
  <si>
    <t>Lokeb Norte ES</t>
  </si>
  <si>
    <t>Lokeb Sur ES</t>
  </si>
  <si>
    <t>Lunec ES</t>
  </si>
  <si>
    <t>Malasiqui I CS</t>
  </si>
  <si>
    <t>Mangan Dampay ES</t>
  </si>
  <si>
    <t>Pasima ES</t>
  </si>
  <si>
    <t>Payar-Gomez ES</t>
  </si>
  <si>
    <t>Tabo-Sili ES</t>
  </si>
  <si>
    <t>Jorge C. De Vera ES</t>
  </si>
  <si>
    <t>Tolonguat ES</t>
  </si>
  <si>
    <t>Aliaga ES</t>
  </si>
  <si>
    <t>Bakitiw ES</t>
  </si>
  <si>
    <t>Biba ES</t>
  </si>
  <si>
    <t>Bongar ES</t>
  </si>
  <si>
    <t>Cabatling ES</t>
  </si>
  <si>
    <t>Canan ES</t>
  </si>
  <si>
    <t>Don Pedro ES</t>
  </si>
  <si>
    <t>Gatang ES</t>
  </si>
  <si>
    <t>Goliman ES</t>
  </si>
  <si>
    <t>Iba ES</t>
  </si>
  <si>
    <t>J.C. Macaranas ES</t>
  </si>
  <si>
    <t>Lepa ES</t>
  </si>
  <si>
    <t>Malimpec ES</t>
  </si>
  <si>
    <t>Mendoza Memorial ES</t>
  </si>
  <si>
    <t>Nalsian-Tomling ES</t>
  </si>
  <si>
    <t>Bernabe Q. Jimenez E/S</t>
  </si>
  <si>
    <t>Olea Elementary School</t>
  </si>
  <si>
    <t>Palapar ES</t>
  </si>
  <si>
    <t>Pamaranum ES</t>
  </si>
  <si>
    <t>San Julian CS</t>
  </si>
  <si>
    <t>Talospatang ES</t>
  </si>
  <si>
    <t>TOBOR ELEMENTARY SCHOOL</t>
  </si>
  <si>
    <t>Bedania ES</t>
  </si>
  <si>
    <t>Bueno ES</t>
  </si>
  <si>
    <t>Bunlalacao ES</t>
  </si>
  <si>
    <t>Dorongan ES</t>
  </si>
  <si>
    <t>Mangatarem I CS</t>
  </si>
  <si>
    <t>Nancasalan ES</t>
  </si>
  <si>
    <t>Olo ES</t>
  </si>
  <si>
    <t>Sawat ES</t>
  </si>
  <si>
    <t>Silag ES</t>
  </si>
  <si>
    <t>Torre ES</t>
  </si>
  <si>
    <t>Valerio ES</t>
  </si>
  <si>
    <t>Andangin-Baracbac ES</t>
  </si>
  <si>
    <t>Bantay ES</t>
  </si>
  <si>
    <t>Bantocaling ES</t>
  </si>
  <si>
    <t>Cabaluyan ES</t>
  </si>
  <si>
    <t>Cabarabuan ES</t>
  </si>
  <si>
    <t>Cacaoiten ES</t>
  </si>
  <si>
    <t>Calomboyan Sur ES</t>
  </si>
  <si>
    <t>Lawak-Langka ES</t>
  </si>
  <si>
    <t>Macarang ES</t>
  </si>
  <si>
    <t>Malabobo ES</t>
  </si>
  <si>
    <t>Mangatarem II CS</t>
  </si>
  <si>
    <t>Muelang ES</t>
  </si>
  <si>
    <t>Naguilayan ES</t>
  </si>
  <si>
    <t>Pampano ES</t>
  </si>
  <si>
    <t>Parian ES</t>
  </si>
  <si>
    <t>Ponglo ES</t>
  </si>
  <si>
    <t>Quetegan ES</t>
  </si>
  <si>
    <t>Tagac ES</t>
  </si>
  <si>
    <t>Takipan Elementary School</t>
  </si>
  <si>
    <t>Umangan ES</t>
  </si>
  <si>
    <t>Amanoaoac ES</t>
  </si>
  <si>
    <t>Baloling ES</t>
  </si>
  <si>
    <t>Golden ES</t>
  </si>
  <si>
    <t>Jimenez Elementary School</t>
  </si>
  <si>
    <t>Lambayan ES</t>
  </si>
  <si>
    <t>Luyan ES</t>
  </si>
  <si>
    <t>Mapandan Central School SPED Center</t>
  </si>
  <si>
    <t>Nilombot ES</t>
  </si>
  <si>
    <t>Primicias Elementary School</t>
  </si>
  <si>
    <t>Torres ES</t>
  </si>
  <si>
    <t>Alibago ES</t>
  </si>
  <si>
    <t>Balingueo Elementary School</t>
  </si>
  <si>
    <t>Dalongue ES</t>
  </si>
  <si>
    <t>East Central School</t>
  </si>
  <si>
    <t>Gueguesangen ES</t>
  </si>
  <si>
    <t>Malanay Elementary School</t>
  </si>
  <si>
    <t>Maronong ES</t>
  </si>
  <si>
    <t>Patayak ES</t>
  </si>
  <si>
    <t>SONQUIL ES</t>
  </si>
  <si>
    <t>STA. BARBARA CENTRAL SCHOOL</t>
  </si>
  <si>
    <t>Tuliao ES</t>
  </si>
  <si>
    <t>Banaoang Central School</t>
  </si>
  <si>
    <t>Banzal ES</t>
  </si>
  <si>
    <t>Botao-Tebag ES</t>
  </si>
  <si>
    <t>Cablong ES</t>
  </si>
  <si>
    <t>Carosucan ES</t>
  </si>
  <si>
    <t>Daroy ES</t>
  </si>
  <si>
    <t>Leet Elementary School</t>
  </si>
  <si>
    <t>Maningding-Ventinilla ES</t>
  </si>
  <si>
    <t>Maticmatic ES</t>
  </si>
  <si>
    <t>Maticmatic ES II</t>
  </si>
  <si>
    <t>Minien-Tebag ES</t>
  </si>
  <si>
    <t>Payas ES</t>
  </si>
  <si>
    <t>Primicias ES</t>
  </si>
  <si>
    <t>Tebag Elementary School</t>
  </si>
  <si>
    <t>Baquioen ES</t>
  </si>
  <si>
    <t>Ballog ES</t>
  </si>
  <si>
    <t>Batidape Comm.Sch.</t>
  </si>
  <si>
    <t>Baybay Elementary School</t>
  </si>
  <si>
    <t>Caarosipan ES</t>
  </si>
  <si>
    <t>Cabalitian ES</t>
  </si>
  <si>
    <t>CACAO  ES</t>
  </si>
  <si>
    <t>Calombuyan Elementary. Sch.</t>
  </si>
  <si>
    <t>Raymunda Verzosa ES</t>
  </si>
  <si>
    <t>Macaycayawan ES</t>
  </si>
  <si>
    <t>Napo-Logolog ES</t>
  </si>
  <si>
    <t>Seselangen ES</t>
  </si>
  <si>
    <t>Sioasio ES</t>
  </si>
  <si>
    <t>Sual CS</t>
  </si>
  <si>
    <t>Angatel ES</t>
  </si>
  <si>
    <t>Balangay ES</t>
  </si>
  <si>
    <t>Batancaoa North ES</t>
  </si>
  <si>
    <t>Batancaoa South Elementary School</t>
  </si>
  <si>
    <t>Baug Elementary School</t>
  </si>
  <si>
    <t>Camanbugan ES</t>
  </si>
  <si>
    <t>Col. T. Custodio ES</t>
  </si>
  <si>
    <t>Don Martin Palisoc ES</t>
  </si>
  <si>
    <t>Duplac ES</t>
  </si>
  <si>
    <t>Galarin ES</t>
  </si>
  <si>
    <t>Gueteb ES</t>
  </si>
  <si>
    <t>Malayo - Buenlag ES</t>
  </si>
  <si>
    <t>Malibong Elementary School</t>
  </si>
  <si>
    <t>Pasibi Bituag E/S</t>
  </si>
  <si>
    <t>Pasibe West Elementary School</t>
  </si>
  <si>
    <t>Don Pio B. Palisoc ES</t>
  </si>
  <si>
    <t>Real Elementary School</t>
  </si>
  <si>
    <t>Salavante Elementary</t>
  </si>
  <si>
    <t>Palma ES</t>
  </si>
  <si>
    <t>Aplaya Elementary School</t>
  </si>
  <si>
    <t>Cabaluyan 1st ES</t>
  </si>
  <si>
    <t>Suaco Elementary School</t>
  </si>
  <si>
    <t>Pacalat ES</t>
  </si>
  <si>
    <t>Talogtog ES</t>
  </si>
  <si>
    <t>Tococ-Bariker E/S</t>
  </si>
  <si>
    <t>Manambong Sur ES</t>
  </si>
  <si>
    <t>Bamban Norte ES</t>
  </si>
  <si>
    <t>Malabago ES</t>
  </si>
  <si>
    <t>Modesto V. Ferrer ES</t>
  </si>
  <si>
    <t>Cabayugan Primary School</t>
  </si>
  <si>
    <t>Pacuan ES</t>
  </si>
  <si>
    <t>Dorongan Silag ES</t>
  </si>
  <si>
    <t>Caviernesan ES</t>
  </si>
  <si>
    <t>Bacundao East ES</t>
  </si>
  <si>
    <t>Potiocan Elementary  School</t>
  </si>
  <si>
    <t>Ican Elementary School</t>
  </si>
  <si>
    <t>Palapar Norte ES</t>
  </si>
  <si>
    <t>Palong ES</t>
  </si>
  <si>
    <t>Binalay ES</t>
  </si>
  <si>
    <t>Alejandro V. Frias Elementary School</t>
  </si>
  <si>
    <t>Aguilar Catholic School Inc.</t>
  </si>
  <si>
    <t>Asbury College, Inc.</t>
  </si>
  <si>
    <t>St. Nicholas Catholic School of Anda</t>
  </si>
  <si>
    <t>Mary Help of Christians Catholic School</t>
  </si>
  <si>
    <t>Marianne College of Science and Technology</t>
  </si>
  <si>
    <t>ST. VINCENT'S CATHOLIC SCHOOL OF BAYAMBANG, INC.</t>
  </si>
  <si>
    <t>Binmaley Catholic School, Inc.</t>
  </si>
  <si>
    <t>Señor Santiago Learning Center</t>
  </si>
  <si>
    <t>Jessan's School, Inc.</t>
  </si>
  <si>
    <t>St. Andrew Catholic School</t>
  </si>
  <si>
    <t>Calasiao Educational Center</t>
  </si>
  <si>
    <t>Precious Minds Montessori and High School</t>
  </si>
  <si>
    <t>Dasol Catholic School,Inc</t>
  </si>
  <si>
    <t>St. Columban's School Inc.</t>
  </si>
  <si>
    <t>The Adelphi College</t>
  </si>
  <si>
    <t>Carvlex Academy</t>
  </si>
  <si>
    <t>Grace Baptist Learning Center of GFBC, Inc</t>
  </si>
  <si>
    <t>Harvent School Foundation, Inc.</t>
  </si>
  <si>
    <t>Jesus Good Shepherd Development Center</t>
  </si>
  <si>
    <t>JN Montessori and High School, Inc.</t>
  </si>
  <si>
    <t>Lingayen Educational Center</t>
  </si>
  <si>
    <t>Saint Columban's College</t>
  </si>
  <si>
    <t>St. Columban's Institute</t>
  </si>
  <si>
    <t>First Asian Learning Center of Northern Luzon</t>
  </si>
  <si>
    <t>Malasiqui Adventist School, Inc.</t>
  </si>
  <si>
    <t>Malasiqui Agno Valley College, Inc.</t>
  </si>
  <si>
    <t>Malasiqui Catholic School</t>
  </si>
  <si>
    <t>Perpetual Help College of Pangasinan</t>
  </si>
  <si>
    <t>Mangatarem Catholic School</t>
  </si>
  <si>
    <t>Mystical Rose College of Science and Technology</t>
  </si>
  <si>
    <t>REMLIFE DREAM SCHOOL</t>
  </si>
  <si>
    <t>Central Pangasinan Adventist School</t>
  </si>
  <si>
    <t>Mapandan Catholic School</t>
  </si>
  <si>
    <t>Horizon Educational Learning Centre</t>
  </si>
  <si>
    <t>Living Lights Learning Center</t>
  </si>
  <si>
    <t>Pehvee Izel School</t>
  </si>
  <si>
    <t>Urbiztondo Adventist Multigrade School Inc.</t>
  </si>
  <si>
    <t>Urbiztondo Catholic School</t>
  </si>
  <si>
    <t>A.D. Learning Center</t>
  </si>
  <si>
    <t>DIVINE GRACE MONTESSORI AND HIGH SCHOOL</t>
  </si>
  <si>
    <t>Gleamers Academy</t>
  </si>
  <si>
    <t>GYMNAZO CHRISTIAN ACADEMY</t>
  </si>
  <si>
    <t>St. Hannibal Educational Center</t>
  </si>
  <si>
    <t>BUGALLON KIDSWORLD ACADEMY, INC.</t>
  </si>
  <si>
    <t>LEAD ACADEMY OF URBIZTONDO, INC.</t>
  </si>
  <si>
    <t>The United Methodist Church Agno Kiddie School, Inc.</t>
  </si>
  <si>
    <t>Anda Central UMC Kiddie Learning Center</t>
  </si>
  <si>
    <t>Creative Gems Learning Center,Inc</t>
  </si>
  <si>
    <t>Lingayen Christian Center Happy Times Christian School, Inc.</t>
  </si>
  <si>
    <t>Immaculate Concepcion Learning Center</t>
  </si>
  <si>
    <t>St. Isidore Learning Center</t>
  </si>
  <si>
    <t>St. Peter Martyr Academy Inc.</t>
  </si>
  <si>
    <t>Sto. Niño Learning Center</t>
  </si>
  <si>
    <t>The United Methodist Church Kiddie Learning Center, Inc.</t>
  </si>
  <si>
    <t>Wendy's Academy</t>
  </si>
  <si>
    <t>St. John Learning Center</t>
  </si>
  <si>
    <t>Señor Tesoro Academy, Inc.</t>
  </si>
  <si>
    <t>Mother Lourdes Learning School</t>
  </si>
  <si>
    <t>Sunbeam Methodist Christian School</t>
  </si>
  <si>
    <t>Sir Melan Learning Center, Inc.</t>
  </si>
  <si>
    <t>Aguilar Holy Infant Educ'l. Ctr, Inc.</t>
  </si>
  <si>
    <t>Precious Dream School Inc. (Main)</t>
  </si>
  <si>
    <t>JCSGO Christian Academy Region 1, Inc.</t>
  </si>
  <si>
    <t>JETSOO School Inc.</t>
  </si>
  <si>
    <t>Silvery Christian Academy, Inc.</t>
  </si>
  <si>
    <t>BFF (Bancolita-Frias Family) Learning Academy</t>
  </si>
  <si>
    <t>Sual Catholic School Inc.</t>
  </si>
  <si>
    <t>Bani UMC Precious Learners Center</t>
  </si>
  <si>
    <t>Emmanuel's Way Educational Institutions, Inc.</t>
  </si>
  <si>
    <t>Bolinao Christian School</t>
  </si>
  <si>
    <t>Rev. Teodorico A. Vidal Christian School, Inc.</t>
  </si>
  <si>
    <t>Eastern Gate Christian Academy, Inc</t>
  </si>
  <si>
    <t>Love Spring Educational Institution, Inc.</t>
  </si>
  <si>
    <t>Mother of Good Counsel Academy</t>
  </si>
  <si>
    <t>Dasol UMC Learning Center</t>
  </si>
  <si>
    <t>Heritage Christian School of Lingayen, Inc.</t>
  </si>
  <si>
    <t>Eagle's Nest Christian Academy &amp; Foundational LC</t>
  </si>
  <si>
    <t>Great Heritage School of Sta. Barbara, Inc.</t>
  </si>
  <si>
    <t>Seaside Bible Baptist Learning Center of Anda</t>
  </si>
  <si>
    <t>UCCP Binmaley Ecumenical Learning Center, Inc.</t>
  </si>
  <si>
    <t>Jesus the Nazarene Academy of Binmaley</t>
  </si>
  <si>
    <t>Kaj-Play and Learn Center of Bolinao, Inc.</t>
  </si>
  <si>
    <t>Blessed Generation Dream Academy</t>
  </si>
  <si>
    <t>Holy Trinity School of Calasiao, Inc.</t>
  </si>
  <si>
    <t>Carthel Science Educational Foundation, Inc.</t>
  </si>
  <si>
    <t>World Light Giver Academy</t>
  </si>
  <si>
    <t>Goodnews Educational Institute</t>
  </si>
  <si>
    <t>Guiding Light Foundation Learning Center, Inc.</t>
  </si>
  <si>
    <t>SEED SCHOOL OF SAN FRANCISCO</t>
  </si>
  <si>
    <t>St. Adelaide School - Philippines</t>
  </si>
  <si>
    <t>ACADEMIA PRAESTANTIA</t>
  </si>
  <si>
    <t>Brilliant Achievers Learning Center</t>
  </si>
  <si>
    <t>Liahona Learning Center, Inc.</t>
  </si>
  <si>
    <t>Discovery Land Learning School</t>
  </si>
  <si>
    <t>Ladder Of Success Montessori School of Mangatarem, Inc.</t>
  </si>
  <si>
    <t>Mary Claire Academy of Lingayen, Inc.</t>
  </si>
  <si>
    <t>The UMC Estanza Creative Learning Center</t>
  </si>
  <si>
    <t>Friedrich Froebel School</t>
  </si>
  <si>
    <t>Asiana Learning Institute, Inc.</t>
  </si>
  <si>
    <t>Full of Grace School of Bani, Inc.</t>
  </si>
  <si>
    <t>Bayaoas IS</t>
  </si>
  <si>
    <t>Mabulitec Integrated School</t>
  </si>
  <si>
    <t>Tampac IS</t>
  </si>
  <si>
    <t>Domalandan Center IS</t>
  </si>
  <si>
    <t>Urbiztondo IS</t>
  </si>
  <si>
    <t>Ramon Magsaysay IS</t>
  </si>
  <si>
    <t>Bolinao Integrated School</t>
  </si>
  <si>
    <t>Awag ES</t>
  </si>
  <si>
    <t>Siapar Integrated</t>
  </si>
  <si>
    <t>Mapita IS</t>
  </si>
  <si>
    <t>Ambayat Integrated School</t>
  </si>
  <si>
    <t>Dasol Integrated School</t>
  </si>
  <si>
    <t>A.P. Guevara IS</t>
  </si>
  <si>
    <t>Abagatanen Integrated School</t>
  </si>
  <si>
    <t>Aguilar Integrated School</t>
  </si>
  <si>
    <t>Anda Integrated School</t>
  </si>
  <si>
    <t>Bacnit Integrated School</t>
  </si>
  <si>
    <t>BANI EAST INTEGRATED SCHOOL</t>
  </si>
  <si>
    <t>Barlo Integrated School</t>
  </si>
  <si>
    <t>BUGALLON INTEGRATED SCHOOL</t>
  </si>
  <si>
    <t>Catubig Integrated School</t>
  </si>
  <si>
    <t>Dalanguiring IS</t>
  </si>
  <si>
    <t>Gayusan Integrated School</t>
  </si>
  <si>
    <t>Infanta Integrated School</t>
  </si>
  <si>
    <t>Liwa-Liwa Integrated School</t>
  </si>
  <si>
    <t>Malawa IS</t>
  </si>
  <si>
    <t>Paitan Integrated School</t>
  </si>
  <si>
    <t>Pangascasan IS</t>
  </si>
  <si>
    <t>Portic IS</t>
  </si>
  <si>
    <t>Sapa Grande Integrated School</t>
  </si>
  <si>
    <t>Tupa Integrated School</t>
  </si>
  <si>
    <t>Pita Integrated School</t>
  </si>
  <si>
    <t>Pangasinan State University Integrated School</t>
  </si>
  <si>
    <t>Pangasinan II, Binalonan</t>
  </si>
  <si>
    <t>Alcala CS</t>
  </si>
  <si>
    <t>Anulid ES</t>
  </si>
  <si>
    <t>Atainan ES</t>
  </si>
  <si>
    <t>Bersamin ES</t>
  </si>
  <si>
    <t>Gualsic ES</t>
  </si>
  <si>
    <t>Guinawedan ES</t>
  </si>
  <si>
    <t>Laoac ES</t>
  </si>
  <si>
    <t>Pindangan East ES</t>
  </si>
  <si>
    <t>Pindangan West ES</t>
  </si>
  <si>
    <t>San Pedro Apartado ES</t>
  </si>
  <si>
    <t>San Pedro Ili ES</t>
  </si>
  <si>
    <t>South Central School</t>
  </si>
  <si>
    <t>Vacante ES</t>
  </si>
  <si>
    <t>Calepaan Comm. Sch.</t>
  </si>
  <si>
    <t>Carosucan East ES</t>
  </si>
  <si>
    <t>Carosucan Norte ES</t>
  </si>
  <si>
    <t>Carosucan Sur ES</t>
  </si>
  <si>
    <t>Domanpot ES</t>
  </si>
  <si>
    <t>Narciso R. Ramos ES SPED Center</t>
  </si>
  <si>
    <t>Sanchez-Cabalitian ES</t>
  </si>
  <si>
    <t>Sobol ES</t>
  </si>
  <si>
    <t>Teofilo Gante ES</t>
  </si>
  <si>
    <t>Ariston Este ES</t>
  </si>
  <si>
    <t>Ariston-Bantog ES</t>
  </si>
  <si>
    <t>Asingan North CS</t>
  </si>
  <si>
    <t>Bobonan Elementary School</t>
  </si>
  <si>
    <t>Don H. Velasco Comm. Sch.</t>
  </si>
  <si>
    <t>Don Teodorico Bauzon ES</t>
  </si>
  <si>
    <t>Palaris ES</t>
  </si>
  <si>
    <t>San Vicente Este ES</t>
  </si>
  <si>
    <t>Toboy ES</t>
  </si>
  <si>
    <t>Balungao CS</t>
  </si>
  <si>
    <t>Capulaan ES</t>
  </si>
  <si>
    <t>Esmeralda ES</t>
  </si>
  <si>
    <t>Irenio L. Guieb, Sr. ES</t>
  </si>
  <si>
    <t>Kita-Kita ES</t>
  </si>
  <si>
    <t>Mabini ES</t>
  </si>
  <si>
    <t>Mauban ES</t>
  </si>
  <si>
    <t>Rajal-Angayan ES</t>
  </si>
  <si>
    <t>San Andres ES</t>
  </si>
  <si>
    <t>San Aurelio 3rd ES</t>
  </si>
  <si>
    <t>San Aurelio ES</t>
  </si>
  <si>
    <t>San Julian Elementary School</t>
  </si>
  <si>
    <t>San Leon ES</t>
  </si>
  <si>
    <t>San Raymundo ES</t>
  </si>
  <si>
    <t>Don Francisco D. Toliao ES</t>
  </si>
  <si>
    <t>A. Diaz, Sr. ES</t>
  </si>
  <si>
    <t>Artacho ES</t>
  </si>
  <si>
    <t>Baluyot ES</t>
  </si>
  <si>
    <t>Bautista Central School SPED Center</t>
  </si>
  <si>
    <t>Ketegan ES</t>
  </si>
  <si>
    <t>Nibaliw ES</t>
  </si>
  <si>
    <t>Pogo Elementary School</t>
  </si>
  <si>
    <t>Poponto ES</t>
  </si>
  <si>
    <t>Villanueva ES</t>
  </si>
  <si>
    <t>Binalonan North CS SPED Center</t>
  </si>
  <si>
    <t>Camangaan ES</t>
  </si>
  <si>
    <t>Capas ES</t>
  </si>
  <si>
    <t>Casantiagoan ES</t>
  </si>
  <si>
    <t>Cili ES</t>
  </si>
  <si>
    <t>Dumayat ES</t>
  </si>
  <si>
    <t>Calixto A. Bautista ES</t>
  </si>
  <si>
    <t>Moreno ES</t>
  </si>
  <si>
    <t>Balangobong-San Pablo ES</t>
  </si>
  <si>
    <t>Balisa ES</t>
  </si>
  <si>
    <t>Binalonan South Central School</t>
  </si>
  <si>
    <t>Pasileng ES</t>
  </si>
  <si>
    <t>Sumabnit ES</t>
  </si>
  <si>
    <t>Tabuyoc ES</t>
  </si>
  <si>
    <t>Quevedo-Anisca ES</t>
  </si>
  <si>
    <t>Botigue ES</t>
  </si>
  <si>
    <t>Cabilaoan ES</t>
  </si>
  <si>
    <t>Cabu-Cala ES</t>
  </si>
  <si>
    <t>Don Rufino Tabayoyong CS</t>
  </si>
  <si>
    <t>Rufino Leal-Torralba Elementary School (CASCALINTA)</t>
  </si>
  <si>
    <t>Lebueg ES</t>
  </si>
  <si>
    <t>Nanbagatan ES</t>
  </si>
  <si>
    <t>Limos-Turko ES</t>
  </si>
  <si>
    <t>Yatyat ES</t>
  </si>
  <si>
    <t>Babasit ES</t>
  </si>
  <si>
    <t>Baguinay ES</t>
  </si>
  <si>
    <t>Baritao ES</t>
  </si>
  <si>
    <t>Bisal-Bucao ES</t>
  </si>
  <si>
    <t>Cabanbanan ES</t>
  </si>
  <si>
    <t>Doña Consolacion Sta. Maria ES</t>
  </si>
  <si>
    <t>Inamotan ES</t>
  </si>
  <si>
    <t>Lelemaan ES</t>
  </si>
  <si>
    <t>Lipit Elementary School</t>
  </si>
  <si>
    <t>Manaoag Central School SPED Center</t>
  </si>
  <si>
    <t>Ma-Tulong ES</t>
  </si>
  <si>
    <t>Oraan ES</t>
  </si>
  <si>
    <t>Pao  Elementary School</t>
  </si>
  <si>
    <t>Pio Generosa ES</t>
  </si>
  <si>
    <t>San Ramon-Mermer ES</t>
  </si>
  <si>
    <t>Alitaya Elementary School</t>
  </si>
  <si>
    <t>Anolid ES</t>
  </si>
  <si>
    <t>Bari ES</t>
  </si>
  <si>
    <t>David ES</t>
  </si>
  <si>
    <t>Don Gregorio I. Magno ES</t>
  </si>
  <si>
    <t>Mangaldan Central School</t>
  </si>
  <si>
    <t>Navaluan Elementary School</t>
  </si>
  <si>
    <t>Osiem ES</t>
  </si>
  <si>
    <t>Embarcadero Elementary School</t>
  </si>
  <si>
    <t>Inlambo ES</t>
  </si>
  <si>
    <t>Lanas ES</t>
  </si>
  <si>
    <t>Maasin ES</t>
  </si>
  <si>
    <t>Macayug ES</t>
  </si>
  <si>
    <t>Pogo-Palua ES</t>
  </si>
  <si>
    <t>Salaan Elementary School</t>
  </si>
  <si>
    <t>Salay ES</t>
  </si>
  <si>
    <t>Tebag ES</t>
  </si>
  <si>
    <t>Barangobong ES</t>
  </si>
  <si>
    <t>Batchelor Elementary School</t>
  </si>
  <si>
    <t>Calapugan ES</t>
  </si>
  <si>
    <t>Canarem ES</t>
  </si>
  <si>
    <t>Eulogio Arciaga ES</t>
  </si>
  <si>
    <t>Natividad CS</t>
  </si>
  <si>
    <t>Rizal Elementary School</t>
  </si>
  <si>
    <t>San Macario Norte Elementary School</t>
  </si>
  <si>
    <t>San Macario Sur ES</t>
  </si>
  <si>
    <t>San Maximo ES</t>
  </si>
  <si>
    <t>San Narciso Norte ES</t>
  </si>
  <si>
    <t>San Narciso Sur ES</t>
  </si>
  <si>
    <t>Alipangpang ES</t>
  </si>
  <si>
    <t>Ama-Talo ES</t>
  </si>
  <si>
    <t>Bantugan ES</t>
  </si>
  <si>
    <t>Don Domingo Magno ES</t>
  </si>
  <si>
    <t>Haway ES</t>
  </si>
  <si>
    <t>Maambal ES</t>
  </si>
  <si>
    <t>Malasin ES</t>
  </si>
  <si>
    <t>Manaol ES</t>
  </si>
  <si>
    <t>Nantangalan ES SPED CENTER</t>
  </si>
  <si>
    <t>Palguyod Elementary School</t>
  </si>
  <si>
    <t>Pozorrubio Central School</t>
  </si>
  <si>
    <t>Tulnac ES</t>
  </si>
  <si>
    <t>BALACAG  ELEMENTARY SCHOOL</t>
  </si>
  <si>
    <t>Bobonan Central School</t>
  </si>
  <si>
    <t>Buneg ES</t>
  </si>
  <si>
    <t>Casanfernandoan ES</t>
  </si>
  <si>
    <t>Don Benito ES</t>
  </si>
  <si>
    <t>Imbalbalatong ES</t>
  </si>
  <si>
    <t>Inoman ES</t>
  </si>
  <si>
    <t>Malokiat ES</t>
  </si>
  <si>
    <t>Nama ES</t>
  </si>
  <si>
    <t>Palacpalac ES</t>
  </si>
  <si>
    <t>Sugcong ES</t>
  </si>
  <si>
    <t>Villegas ES</t>
  </si>
  <si>
    <t>Cabalaoangan ES</t>
  </si>
  <si>
    <t>Carmen Elementary School</t>
  </si>
  <si>
    <t>Guiling-Coliling ES</t>
  </si>
  <si>
    <t>Palakipak ES</t>
  </si>
  <si>
    <t>Pangaoan E/S</t>
  </si>
  <si>
    <t>Rabago ES</t>
  </si>
  <si>
    <t>Rosales South CS</t>
  </si>
  <si>
    <t>San Bartolome Elementary School</t>
  </si>
  <si>
    <t>Tomana Elementary School SPED Center</t>
  </si>
  <si>
    <t>ACOP ES</t>
  </si>
  <si>
    <t>Bakit-Bakit ES</t>
  </si>
  <si>
    <t>Balincanaway ES</t>
  </si>
  <si>
    <t>CALANUTAN ELEMENTARY SCHOOL</t>
  </si>
  <si>
    <t>Capitan Tomas Pine ES</t>
  </si>
  <si>
    <t>Carmay Elementary School</t>
  </si>
  <si>
    <t>Casanicolasan ES</t>
  </si>
  <si>
    <t>Li Seng Giap ES</t>
  </si>
  <si>
    <t>Rosales North CS</t>
  </si>
  <si>
    <t>Salvacion Elementary School</t>
  </si>
  <si>
    <t>San Angel ES</t>
  </si>
  <si>
    <t>San Pedro East ES</t>
  </si>
  <si>
    <t>San Pedro West ES</t>
  </si>
  <si>
    <t>San Vicente E/S</t>
  </si>
  <si>
    <t>Bolasi ES</t>
  </si>
  <si>
    <t>Gumot ES</t>
  </si>
  <si>
    <t>Inmalog Norte ES</t>
  </si>
  <si>
    <t>Mabilao ES</t>
  </si>
  <si>
    <t>North Central ES</t>
  </si>
  <si>
    <t>Pangulong Marcos ES</t>
  </si>
  <si>
    <t>Rabon ES</t>
  </si>
  <si>
    <t>San Fabian West CES</t>
  </si>
  <si>
    <t>Sanitas ES</t>
  </si>
  <si>
    <t>Teodora Cacapit Elem. School</t>
  </si>
  <si>
    <t>Tocok ES</t>
  </si>
  <si>
    <t>Ambalangan Dalin ES</t>
  </si>
  <si>
    <t>Angio Elementary School</t>
  </si>
  <si>
    <t>Anonang Elementary School</t>
  </si>
  <si>
    <t>Aramal ES</t>
  </si>
  <si>
    <t>Binday ES</t>
  </si>
  <si>
    <t>East Central Elementary School</t>
  </si>
  <si>
    <t>Jose N. Juguilon ES</t>
  </si>
  <si>
    <t>Lekep ES</t>
  </si>
  <si>
    <t>Lipit-Tomeeng ES</t>
  </si>
  <si>
    <t>Longos ES</t>
  </si>
  <si>
    <t>Longos Proper ES</t>
  </si>
  <si>
    <t>Palapad ES</t>
  </si>
  <si>
    <t>Awai Elementary School</t>
  </si>
  <si>
    <t>Basilio B. Villanueva ES of Bolo</t>
  </si>
  <si>
    <t>Casibong ES</t>
  </si>
  <si>
    <t>Labney ES</t>
  </si>
  <si>
    <t>LOBONG ELEMENTARY SCHOOL</t>
  </si>
  <si>
    <t>Osnit ES</t>
  </si>
  <si>
    <t>Bernabe Q. Biagtan ES</t>
  </si>
  <si>
    <t>West Central School</t>
  </si>
  <si>
    <t>An-Anonas Elementary School</t>
  </si>
  <si>
    <t>Arzadon ES</t>
  </si>
  <si>
    <t>Bobon Elementary School</t>
  </si>
  <si>
    <t>Bomboaya ES</t>
  </si>
  <si>
    <t>Cabacaraan ES</t>
  </si>
  <si>
    <t>Juan C. Laya Central School SPED Center</t>
  </si>
  <si>
    <t>Laclac Chayao School</t>
  </si>
  <si>
    <t>Lapalo ES</t>
  </si>
  <si>
    <t>Lomboy Elementary School</t>
  </si>
  <si>
    <t>Nagsaag ES</t>
  </si>
  <si>
    <t>Narra ES</t>
  </si>
  <si>
    <t>San Bonifacio ES</t>
  </si>
  <si>
    <t>San Vicente East ES</t>
  </si>
  <si>
    <t>San Vicente West ES</t>
  </si>
  <si>
    <t>Florencio P. Guzon E/S</t>
  </si>
  <si>
    <t>Tacnien ES</t>
  </si>
  <si>
    <t>Bulangit ES</t>
  </si>
  <si>
    <t>Cabayawasan ES</t>
  </si>
  <si>
    <t>Camindoroan ES</t>
  </si>
  <si>
    <t>Cristobal Rodrigo ES</t>
  </si>
  <si>
    <t>Salpad ES</t>
  </si>
  <si>
    <t>West Central School SPED Center</t>
  </si>
  <si>
    <t>San Rafael ES</t>
  </si>
  <si>
    <t>San Roque ANP Pilot School</t>
  </si>
  <si>
    <t>Villa Jose Elementary School</t>
  </si>
  <si>
    <t>Bangar Elementary School</t>
  </si>
  <si>
    <t>Cabitnongan ES</t>
  </si>
  <si>
    <t>Cacabugaoan ES</t>
  </si>
  <si>
    <t>Calaocan ES</t>
  </si>
  <si>
    <t>Dalumpinas ES</t>
  </si>
  <si>
    <t>Kulangew Elementary School</t>
  </si>
  <si>
    <t>Malico ES</t>
  </si>
  <si>
    <t>Malilion Elementary School</t>
  </si>
  <si>
    <t>Nining ES</t>
  </si>
  <si>
    <t>Pastoran ES</t>
  </si>
  <si>
    <t>Puyao ES</t>
  </si>
  <si>
    <t>San Antonio East ES</t>
  </si>
  <si>
    <t>San Antonio West ES</t>
  </si>
  <si>
    <t>Sapinit ES</t>
  </si>
  <si>
    <t>Talingkapor E/S</t>
  </si>
  <si>
    <t>Teofilo C. Quintin ES</t>
  </si>
  <si>
    <t>Baligayan ES</t>
  </si>
  <si>
    <t>BOLINTAGUEN ELEMENTARY SCHOOL</t>
  </si>
  <si>
    <t>Carayacan ES</t>
  </si>
  <si>
    <t>Don Luis Domingo Sr. ES</t>
  </si>
  <si>
    <t>Gonzalo ES</t>
  </si>
  <si>
    <t>Labuan Elementary School</t>
  </si>
  <si>
    <t>Lagasit ES</t>
  </si>
  <si>
    <t>Mantacdang ES</t>
  </si>
  <si>
    <t>San Quintin Central School</t>
  </si>
  <si>
    <t>Sisenando V. Tecson ES</t>
  </si>
  <si>
    <t>Ungib ES</t>
  </si>
  <si>
    <t>Agat ES</t>
  </si>
  <si>
    <t>Alibeng ES</t>
  </si>
  <si>
    <t>Amagbagan Integrated School</t>
  </si>
  <si>
    <t>Asan Sur ES</t>
  </si>
  <si>
    <t>Binmeckeg ES</t>
  </si>
  <si>
    <t>Bulaoen East ES</t>
  </si>
  <si>
    <t>Bulaoen West ES</t>
  </si>
  <si>
    <t>Calunetan ES</t>
  </si>
  <si>
    <t>Cauringan Elementary School</t>
  </si>
  <si>
    <t>Don Manuel I. Venezuela ES</t>
  </si>
  <si>
    <t>Gorgordion ES</t>
  </si>
  <si>
    <t>Inmalog ES</t>
  </si>
  <si>
    <t>Labayug ES</t>
  </si>
  <si>
    <t>Pilawan ES</t>
  </si>
  <si>
    <t>Pinalpal Elementary School</t>
  </si>
  <si>
    <t>Pindangan ES</t>
  </si>
  <si>
    <t>Pinmilapil ES</t>
  </si>
  <si>
    <t>Taratara ES</t>
  </si>
  <si>
    <t>Bal-loy Elementary School</t>
  </si>
  <si>
    <t>Bantog-Capandanan ES</t>
  </si>
  <si>
    <t>Caboluan ES</t>
  </si>
  <si>
    <t>Cal-litang ES</t>
  </si>
  <si>
    <t>Dalayap ES</t>
  </si>
  <si>
    <t>Namagbagan ES</t>
  </si>
  <si>
    <t>Pataquid ES</t>
  </si>
  <si>
    <t>Pilar-Cauplasan ES</t>
  </si>
  <si>
    <t>Pugot Elementary School</t>
  </si>
  <si>
    <t>Samon Elementary School</t>
  </si>
  <si>
    <t>Doña Aurea ES</t>
  </si>
  <si>
    <t>Ernesting Gonzalez CS</t>
  </si>
  <si>
    <t>Salvacion ES</t>
  </si>
  <si>
    <t>Agno Elementary School</t>
  </si>
  <si>
    <t>Carriedo ES</t>
  </si>
  <si>
    <t>Legaspi Elementary School</t>
  </si>
  <si>
    <t>Libertad ES</t>
  </si>
  <si>
    <t>Tayug Central Elementary School</t>
  </si>
  <si>
    <t>Tayug South CES</t>
  </si>
  <si>
    <t>Trenchera ES</t>
  </si>
  <si>
    <t>C. Lichauco ES</t>
  </si>
  <si>
    <t>Lawak ES</t>
  </si>
  <si>
    <t>Magallanes ES</t>
  </si>
  <si>
    <t>Panganiban CES</t>
  </si>
  <si>
    <t>Saleng ES</t>
  </si>
  <si>
    <t>Toketec ES</t>
  </si>
  <si>
    <t>Zamora ES</t>
  </si>
  <si>
    <t>Annam ES</t>
  </si>
  <si>
    <t>Barat ES</t>
  </si>
  <si>
    <t>CABALITIAN ELEM. SCHOOL</t>
  </si>
  <si>
    <t>Calitlitan ES</t>
  </si>
  <si>
    <t>Doña Nena Elementary School</t>
  </si>
  <si>
    <t>Esperanza Elementary School</t>
  </si>
  <si>
    <t>Flores ES</t>
  </si>
  <si>
    <t>La Paz ES</t>
  </si>
  <si>
    <t>Celestino L. Clariza Elementary School</t>
  </si>
  <si>
    <t>Lubong Elementary School</t>
  </si>
  <si>
    <t>Mantacdang Elementary School</t>
  </si>
  <si>
    <t>Umingan CES</t>
  </si>
  <si>
    <t>Bantug ES</t>
  </si>
  <si>
    <t>Baracbac Elementary School</t>
  </si>
  <si>
    <t>Cadiz ES</t>
  </si>
  <si>
    <t>Carosalesan ES</t>
  </si>
  <si>
    <t>Casilan ES</t>
  </si>
  <si>
    <t>Diaz Elementary School</t>
  </si>
  <si>
    <t>Digap-Fulgosino Community School</t>
  </si>
  <si>
    <t>Diket ES</t>
  </si>
  <si>
    <t>Don Alberto Vergara ES</t>
  </si>
  <si>
    <t>Don Montano Elementary School</t>
  </si>
  <si>
    <t>Gonzales ES</t>
  </si>
  <si>
    <t>Luna Este ES</t>
  </si>
  <si>
    <t>Luna Weste ES</t>
  </si>
  <si>
    <t>Maseil-seil Alo-o ES</t>
  </si>
  <si>
    <t>Nampalcan-Molina ES</t>
  </si>
  <si>
    <t>Pangangaan ES</t>
  </si>
  <si>
    <t>Pemienta Elementary School</t>
  </si>
  <si>
    <t>Prado Elementary School</t>
  </si>
  <si>
    <t>Resurreccion ES</t>
  </si>
  <si>
    <t>Ricos ES</t>
  </si>
  <si>
    <t>Amamperez ES</t>
  </si>
  <si>
    <t>Maburac ES</t>
  </si>
  <si>
    <t>Piaz ES</t>
  </si>
  <si>
    <t>West Poblacion ES</t>
  </si>
  <si>
    <t>Puelay ES</t>
  </si>
  <si>
    <t>Villasis I Central School SPED Center</t>
  </si>
  <si>
    <t>Doña Felisa Navarro ES</t>
  </si>
  <si>
    <t>Bacag Central School</t>
  </si>
  <si>
    <t>Bacag East ES</t>
  </si>
  <si>
    <t>Bacag West ES</t>
  </si>
  <si>
    <t>Barraca Community School</t>
  </si>
  <si>
    <t>Bila Elementary School</t>
  </si>
  <si>
    <t>Cabuaan ES</t>
  </si>
  <si>
    <t>Caramutan ES</t>
  </si>
  <si>
    <t>La Paz Elementary School</t>
  </si>
  <si>
    <t>Labit Elementary School</t>
  </si>
  <si>
    <t>Lepanto ES</t>
  </si>
  <si>
    <t>Severo L. Castulo Elementary School</t>
  </si>
  <si>
    <t>Doña Consuelo S. Perez ES</t>
  </si>
  <si>
    <t>Pugaro ES</t>
  </si>
  <si>
    <t>Sabangan Elementary School</t>
  </si>
  <si>
    <t>Salvador ES</t>
  </si>
  <si>
    <t>San Blas ES</t>
  </si>
  <si>
    <t>Unzad ES</t>
  </si>
  <si>
    <t>BISBISOCOL ELEMENTARY SCHOOL</t>
  </si>
  <si>
    <t>Sitio Baong ES</t>
  </si>
  <si>
    <t>Silsilay ES</t>
  </si>
  <si>
    <t>Yatyat Annex Elementary School</t>
  </si>
  <si>
    <t>Alejandro A. Gamboa ES</t>
  </si>
  <si>
    <t>Decreto Community School</t>
  </si>
  <si>
    <t>Sinabaan ES</t>
  </si>
  <si>
    <t>Holy Family Educational Institution, Inc.</t>
  </si>
  <si>
    <t>Holy Rood Academy</t>
  </si>
  <si>
    <t>St. Scholastica's Educational Center, Inc.</t>
  </si>
  <si>
    <t>Carosucan Adventist Multigrade School, Inc.</t>
  </si>
  <si>
    <t>Little Learners Guided Educational Center</t>
  </si>
  <si>
    <t>The Salvation Army Educational Services Inc.</t>
  </si>
  <si>
    <t>St. John Institute</t>
  </si>
  <si>
    <t>Holy Child Academy</t>
  </si>
  <si>
    <t>Sta. Fe Learning Center</t>
  </si>
  <si>
    <t>Reiland Christian School, Inc.</t>
  </si>
  <si>
    <t>Family Child Development School</t>
  </si>
  <si>
    <t>Golden Seeds Guidance Montessori School</t>
  </si>
  <si>
    <t>Manaoag Adventst School, Inc.</t>
  </si>
  <si>
    <t>COLEGIO de SAN JUAN de LETRAN - MANAOAG</t>
  </si>
  <si>
    <t>Aura Vista Montessori School &amp; High School</t>
  </si>
  <si>
    <t>Bethel Christian Learning Center of Mangaldan Baptist Church, Inc</t>
  </si>
  <si>
    <t>Cherished Moment School</t>
  </si>
  <si>
    <t>Golden Angels Educational Institution, Inc.</t>
  </si>
  <si>
    <t>Santo Tomas Catholic School</t>
  </si>
  <si>
    <t>The United Methodist Church Cinderella School, Inc.</t>
  </si>
  <si>
    <t>Movers Academy, Incorporated</t>
  </si>
  <si>
    <t>Mary Help of Christians Learning Center Foundation, Inc.</t>
  </si>
  <si>
    <t>St. Philomena's Academy</t>
  </si>
  <si>
    <t>Bethel Faith Christian Academy Inc.</t>
  </si>
  <si>
    <t>The Little Shoe Integrated School</t>
  </si>
  <si>
    <t>Livingstone Christian Academy</t>
  </si>
  <si>
    <t>Rosales Adventist Multigrade School Inc</t>
  </si>
  <si>
    <t>Rosales Wesleyan Academy,Inc.</t>
  </si>
  <si>
    <t>Archdiocesan School of San Fabian</t>
  </si>
  <si>
    <t>Joyland School, Inc.</t>
  </si>
  <si>
    <t>Marian School of San Fabian, Inc.</t>
  </si>
  <si>
    <t>St. Blaise Christian School Inc.</t>
  </si>
  <si>
    <t>San Jacinto Catholic School, Inc.</t>
  </si>
  <si>
    <t>St. Mary's Dominican School</t>
  </si>
  <si>
    <t>Children's Learning Center</t>
  </si>
  <si>
    <t>St. Mary's Integrated School, Inc.</t>
  </si>
  <si>
    <t>Our Lady of the Pillar Catholic School</t>
  </si>
  <si>
    <t>Northern Luzon Adventist College</t>
  </si>
  <si>
    <t>Our Lady of Mt. Carmel Academy</t>
  </si>
  <si>
    <t>Luna Colleges, Inc.</t>
  </si>
  <si>
    <t>Rosales Christian Learning Center</t>
  </si>
  <si>
    <t>St. Patrick Catholic School, Inc.</t>
  </si>
  <si>
    <t>Tayug Foundational Christian Academyy</t>
  </si>
  <si>
    <t>Immaculate Conception Catholic School</t>
  </si>
  <si>
    <t>Quezon Memorial Academy</t>
  </si>
  <si>
    <t>Cleverkids School, Inc.</t>
  </si>
  <si>
    <t>St. Anthony Abbot Academy</t>
  </si>
  <si>
    <t>Stars Educational Center, Inc.</t>
  </si>
  <si>
    <t>Charlyce King Academy Inc.</t>
  </si>
  <si>
    <t>LILY OF THE VALLEY ENCOUNTER (LOVE) FOUNDATIONAL LEARNING CENTER, INC</t>
  </si>
  <si>
    <t>Clarice Angels School</t>
  </si>
  <si>
    <t>Laoac Adventist Mission School</t>
  </si>
  <si>
    <t>The Right Formation School Inc.</t>
  </si>
  <si>
    <t>The United Methodist Church Kiddie Kollege Inc.</t>
  </si>
  <si>
    <t>Bible Methodist Christian Academy, Inc.</t>
  </si>
  <si>
    <t>Feliz Academy, Inc</t>
  </si>
  <si>
    <t>Escuela de San Antonio</t>
  </si>
  <si>
    <t>Blessed Angels Achievers Academy</t>
  </si>
  <si>
    <t>Palm Springs Montessori Integrated School, Inc.</t>
  </si>
  <si>
    <t>St. Camillus College of Manaoag Foundation,Inc.</t>
  </si>
  <si>
    <t>Sunrisers Merryland School, Inc.</t>
  </si>
  <si>
    <t>Angel's Learning Center(Binalonan,Pangasinan),Inc.</t>
  </si>
  <si>
    <t>Our Lady of Manaoag Innovative School</t>
  </si>
  <si>
    <t>I.F.I Christian Home &amp; Institute of Learning &amp; Dev't. (Child)</t>
  </si>
  <si>
    <t>Divine Grace Montessori and High School of Pangasinan, Inc.</t>
  </si>
  <si>
    <t>Perpuse Learning Center, Inc.</t>
  </si>
  <si>
    <t>ST.LOUIS BERTRAND SCHOOL,INC.</t>
  </si>
  <si>
    <t>Remnant International School</t>
  </si>
  <si>
    <t>Mangaldan Achievers Academy, Inc.</t>
  </si>
  <si>
    <t>Bright Horizons Childrens Center</t>
  </si>
  <si>
    <t>Good Shepherd Christian School of San Fabian, Inc.</t>
  </si>
  <si>
    <t>Saint Rose Academy of San Quintin, Inc.</t>
  </si>
  <si>
    <t>Community Christian School of Manaoag</t>
  </si>
  <si>
    <t>Math Excellence Academy in Binalonan, Inc.</t>
  </si>
  <si>
    <t>King's Kid Christian School, Inc.</t>
  </si>
  <si>
    <t>Eylim Christian Academy</t>
  </si>
  <si>
    <t>St. Paschal Catholic School, Inc.</t>
  </si>
  <si>
    <t>Panpacific University North Philippines</t>
  </si>
  <si>
    <t>Alcala Christian Academy, Inc.</t>
  </si>
  <si>
    <t>Lightbearers Learning Center, Inc.</t>
  </si>
  <si>
    <t>SIR MOSESNAR SCHOOL, INC.</t>
  </si>
  <si>
    <t>The Holy Spirit Christian Academy</t>
  </si>
  <si>
    <t>Aldersgate Children's Garden Christian Learning Center, Inc.</t>
  </si>
  <si>
    <t>Golden Angels Educational Institution</t>
  </si>
  <si>
    <t>Alcala Brookside School, Inc.</t>
  </si>
  <si>
    <t>Ovidio L. Vijungco Learning Institute</t>
  </si>
  <si>
    <t>Divine Grace Montessori and HS of Pozorrubio, Pangasinan, Inc.</t>
  </si>
  <si>
    <t>Divine Grace Montessori and High School of Rosales,Inc.</t>
  </si>
  <si>
    <t>Christian Life Learning Center, Inc</t>
  </si>
  <si>
    <t>Divine Shepherd Montessori and High School</t>
  </si>
  <si>
    <t>The United Methodist Learning Center</t>
  </si>
  <si>
    <t>UCCP N-K and Grade School, Inc.</t>
  </si>
  <si>
    <t>Mother Gosse Intl. Playskool and Grade School</t>
  </si>
  <si>
    <t>MSHANBEC LEARNING CENTRE INC.</t>
  </si>
  <si>
    <t>Pao Christian Learning Center Inc.</t>
  </si>
  <si>
    <t>Binalonan Nazarene Christian Academy, Inc.</t>
  </si>
  <si>
    <t>Victorious Christian Academy of San Fabian, Inc.</t>
  </si>
  <si>
    <t>Full of Grace Montessori and High School of Laoac, Inc.</t>
  </si>
  <si>
    <t>Gods Favor Learning Center Inc.</t>
  </si>
  <si>
    <t>Pangasinan International Montessori Academy</t>
  </si>
  <si>
    <t>Kingsville Academy Umingan</t>
  </si>
  <si>
    <t>Bright Child Montessori Christian Academy</t>
  </si>
  <si>
    <t>Eastern Pangasinan Christian Learning, Inc.</t>
  </si>
  <si>
    <t>JESUS IS LORD CHRISTIAN SCHOOL FOUNDATION SAN NICOLAS PANGASINAN INCORPORATED</t>
  </si>
  <si>
    <t>Angels Learning Center of Sta. Maria Pangasinan, Inc.</t>
  </si>
  <si>
    <t>Eagles' Nest Foundational Learning Center</t>
  </si>
  <si>
    <t>Kingsville Advanced School Inc.</t>
  </si>
  <si>
    <t>Witan Innovative School of Excellence</t>
  </si>
  <si>
    <t>God's Grace Christian School Pangasinan, Inc.</t>
  </si>
  <si>
    <t>Go Walk Christian School, Inc.</t>
  </si>
  <si>
    <t>Bugayong IS</t>
  </si>
  <si>
    <t>Esperanza Integrated School</t>
  </si>
  <si>
    <t>Flores Integ. Sch.</t>
  </si>
  <si>
    <t>San Fabian IS SPED CENTER</t>
  </si>
  <si>
    <t>Sison Central Integrated School</t>
  </si>
  <si>
    <t>Macayo IS</t>
  </si>
  <si>
    <t>Bantay Insik Integrated School</t>
  </si>
  <si>
    <t>Don Valentin Torres Integrated School</t>
  </si>
  <si>
    <t>San Felipe Integrated School</t>
  </si>
  <si>
    <t>Dilan Integrated School</t>
  </si>
  <si>
    <t>Calmay IS</t>
  </si>
  <si>
    <t>Don Maximo G. Gombio Panaga-Tabao Integrated School</t>
  </si>
  <si>
    <t>Mangaldan Integrated School SPED Center</t>
  </si>
  <si>
    <t>Sta. Cruz Integrated School</t>
  </si>
  <si>
    <t>Dungon Integrated School</t>
  </si>
  <si>
    <t>Lumayao Integrated School</t>
  </si>
  <si>
    <t>San Vicente West IS</t>
  </si>
  <si>
    <t>Gueguesangen Integrated School</t>
  </si>
  <si>
    <t>Castusu Integrated School</t>
  </si>
  <si>
    <t>Sta. Maria East Integrated School</t>
  </si>
  <si>
    <t>Tombod Integrated School</t>
  </si>
  <si>
    <t>San Carlos City</t>
  </si>
  <si>
    <t>Balayong Elementary School</t>
  </si>
  <si>
    <t>Bolingit Elementary School</t>
  </si>
  <si>
    <t>Calomboyan Elementary School</t>
  </si>
  <si>
    <t>Central I Elementary School</t>
  </si>
  <si>
    <t>Doyong Elementary School</t>
  </si>
  <si>
    <t>Nelintap Elementary School</t>
  </si>
  <si>
    <t>Pagal Elementary School</t>
  </si>
  <si>
    <t>Pangalangan Elementary School</t>
  </si>
  <si>
    <t>Pangpang Elementary School</t>
  </si>
  <si>
    <t>Quintong Elementary School</t>
  </si>
  <si>
    <t>Tandoc Elementary School</t>
  </si>
  <si>
    <t>Ano Elementary School</t>
  </si>
  <si>
    <t>Central II Elementary School</t>
  </si>
  <si>
    <t>Ignacio Centeno Elementary School</t>
  </si>
  <si>
    <t>Coliling Elementary School</t>
  </si>
  <si>
    <t>Lilimasan Elementary School</t>
  </si>
  <si>
    <t>Malacañang Elementary School</t>
  </si>
  <si>
    <t>Payapa Elementary School</t>
  </si>
  <si>
    <t>Tarectec Elementary School</t>
  </si>
  <si>
    <t>Antipangol Elementary School</t>
  </si>
  <si>
    <t>Aponit Elementary School</t>
  </si>
  <si>
    <t>Balaya Elementary School</t>
  </si>
  <si>
    <t>Baldog Elementary School</t>
  </si>
  <si>
    <t>Bani Elementary School</t>
  </si>
  <si>
    <t>Bogaoan Elementary School</t>
  </si>
  <si>
    <t>Gamata Elementary School</t>
  </si>
  <si>
    <t>Isla Elementary School</t>
  </si>
  <si>
    <t>Libas Elementary School</t>
  </si>
  <si>
    <t>Mabalbalino Elementary School</t>
  </si>
  <si>
    <t>Pangoloan Elementary School</t>
  </si>
  <si>
    <t>Payar Elementary School</t>
  </si>
  <si>
    <t>Salinap Elementary School</t>
  </si>
  <si>
    <t>Talang Central School</t>
  </si>
  <si>
    <t>Tamayo Elementary School</t>
  </si>
  <si>
    <t>Abanon Central  School</t>
  </si>
  <si>
    <t>Bacnar Elementary School</t>
  </si>
  <si>
    <t>Balite Sur Elementary School</t>
  </si>
  <si>
    <t>Bolosan-Caingal Elementary School</t>
  </si>
  <si>
    <t>C. P. Gutierrez Elementary School</t>
  </si>
  <si>
    <t>Calobaoan Elementary School</t>
  </si>
  <si>
    <t>Caoayan-Kiling Elementary School</t>
  </si>
  <si>
    <t>Magtaking Elementary School</t>
  </si>
  <si>
    <t>Mestizo Norte ES</t>
  </si>
  <si>
    <t>Palospos Elementary School</t>
  </si>
  <si>
    <t>Supo Elementary School</t>
  </si>
  <si>
    <t>Turac Elementary School</t>
  </si>
  <si>
    <t>Polo Elementary School</t>
  </si>
  <si>
    <t>Parayao Elementary School</t>
  </si>
  <si>
    <t>Don Pablo C. Tulagan Elementary School</t>
  </si>
  <si>
    <t>Palaming Elementary School</t>
  </si>
  <si>
    <t>Don Vicente G. Ferrer Elementary School</t>
  </si>
  <si>
    <t>Julian Valerio Resuello Elementary School</t>
  </si>
  <si>
    <t>Jose Macam Paningbatan Sr. Elementary School</t>
  </si>
  <si>
    <t>Clark Educational Center Inc.</t>
  </si>
  <si>
    <t>Ednas School of San Carlos</t>
  </si>
  <si>
    <t>Gospel of Christ  School of San Carlos, Inc.</t>
  </si>
  <si>
    <t>Holy Child Play Center</t>
  </si>
  <si>
    <t>Mother Goose Special School System</t>
  </si>
  <si>
    <t>Rainbow School of San Carlos</t>
  </si>
  <si>
    <t>San Carlos College</t>
  </si>
  <si>
    <t>San Carlos Preparatory School</t>
  </si>
  <si>
    <t>St. Charles Academy</t>
  </si>
  <si>
    <t>St. Therese College Foundation</t>
  </si>
  <si>
    <t>VM Child Learning Center</t>
  </si>
  <si>
    <t>Saint Albert The Great Science Academy</t>
  </si>
  <si>
    <t>Butterfly Kingdom e-Learning School</t>
  </si>
  <si>
    <t>Our Lady of Grace School of San Carlos City</t>
  </si>
  <si>
    <t>PIMSAT Colleges, Inc.</t>
  </si>
  <si>
    <t>Colegio Anunciata,INC</t>
  </si>
  <si>
    <t>Tarece Integrated School</t>
  </si>
  <si>
    <t>Guelew Integrated School</t>
  </si>
  <si>
    <t>Agdao Integrated School</t>
  </si>
  <si>
    <t>Candido Marcellano Integrated School</t>
  </si>
  <si>
    <t>San Fernando City</t>
  </si>
  <si>
    <t>Bangbangolan ES</t>
  </si>
  <si>
    <t>Baraoas ES</t>
  </si>
  <si>
    <t>Cadaclan ES</t>
  </si>
  <si>
    <t>Dallangayan ES</t>
  </si>
  <si>
    <t>Ilocanos Elementary School</t>
  </si>
  <si>
    <t>Mameltac Elementary School</t>
  </si>
  <si>
    <t>San Fernando North CS (North CES)</t>
  </si>
  <si>
    <t>Pao ES</t>
  </si>
  <si>
    <t>Parparya ES</t>
  </si>
  <si>
    <t>Puspus ES</t>
  </si>
  <si>
    <t>BUNGRO ELEMENTARY SCHOOL</t>
  </si>
  <si>
    <t>Canaoay ES</t>
  </si>
  <si>
    <t>Catbangen ES</t>
  </si>
  <si>
    <t>Masicong ES</t>
  </si>
  <si>
    <t>Sacyud E/S</t>
  </si>
  <si>
    <t>Sagayad ES</t>
  </si>
  <si>
    <t>San Agustin (Poro) Elementary School</t>
  </si>
  <si>
    <t>Tanquigan ES</t>
  </si>
  <si>
    <t>BHC Educational Institution, Inc.</t>
  </si>
  <si>
    <t>Capitol Church Nursery Kindergarten School</t>
  </si>
  <si>
    <t>Christ the King College - San Fernando City, La Union Inc.</t>
  </si>
  <si>
    <t>CICOSAT Colleges</t>
  </si>
  <si>
    <t>Felkris Academy, Inc.</t>
  </si>
  <si>
    <t>Gifted Learning Centre, Inc.</t>
  </si>
  <si>
    <t>Adventist School City of San Fernando La Union, Inc.</t>
  </si>
  <si>
    <t>La Union Bible Baptist Academy</t>
  </si>
  <si>
    <t>La Union Cultural Institute</t>
  </si>
  <si>
    <t>Saint Louis College Elementary / High School</t>
  </si>
  <si>
    <t>San Lorenzo Science School,Inc.</t>
  </si>
  <si>
    <t>St. Jude Montessori Educational Center of La Union</t>
  </si>
  <si>
    <t>St. William Parish Nursery Kindergarten School</t>
  </si>
  <si>
    <t>Union Christian College</t>
  </si>
  <si>
    <t>Vineyard Christian Academy</t>
  </si>
  <si>
    <t>CHAMPIONS ACADEMY</t>
  </si>
  <si>
    <t>B. Flores Foundation Phil., Inc.</t>
  </si>
  <si>
    <t>Creative Learners Academy, Inc.</t>
  </si>
  <si>
    <t>Bukas Palad Learning Center</t>
  </si>
  <si>
    <t>La Union Bright Beginning Learning Center, Inc.</t>
  </si>
  <si>
    <t>La Finn's Scholastica</t>
  </si>
  <si>
    <t>AG Christian Learning Center San Fernando City, Inc.</t>
  </si>
  <si>
    <t>Villa Cherry Montessori, Inc.</t>
  </si>
  <si>
    <t>LIGHTHOUSE BAPTIST LEARNING CENTER OF SAN FERNANDO LA UNION, INC</t>
  </si>
  <si>
    <t>Pagudpud IS</t>
  </si>
  <si>
    <t>SIBUAN-OTONG INTEGRATED SCHOOL</t>
  </si>
  <si>
    <t>Lingsat Integrated School</t>
  </si>
  <si>
    <t>Nagyubuyuban IS</t>
  </si>
  <si>
    <t>San Fernando South Central Integrated School (South CIS)</t>
  </si>
  <si>
    <t>San Fernando City SPED Integrated School</t>
  </si>
  <si>
    <t>DON MARIANO MARCOS MEMORIAL STATE UNIVERSITY MID-LA UNION CAMPUS</t>
  </si>
  <si>
    <t>Urdaneta City</t>
  </si>
  <si>
    <t>Don Valentin M. Ordonez MS</t>
  </si>
  <si>
    <t>Bactad East ES</t>
  </si>
  <si>
    <t>Bactad ComS</t>
  </si>
  <si>
    <t>Badipa ES</t>
  </si>
  <si>
    <t>Camanang ES</t>
  </si>
  <si>
    <t>Casabula ES</t>
  </si>
  <si>
    <t>Consolacion ES</t>
  </si>
  <si>
    <t>Florentino B. Goce ComS</t>
  </si>
  <si>
    <t>Nancayasan ES</t>
  </si>
  <si>
    <t>Oltama ES</t>
  </si>
  <si>
    <t>Palina East ES</t>
  </si>
  <si>
    <t>Don Andres G. Maiquez MS</t>
  </si>
  <si>
    <t>Don Clemente Blanco MES</t>
  </si>
  <si>
    <t>Tiposu ES</t>
  </si>
  <si>
    <t>Urdaneta I CS</t>
  </si>
  <si>
    <t>Vicente Taaca MS</t>
  </si>
  <si>
    <t>Anonas ES</t>
  </si>
  <si>
    <t>Anonas East ES</t>
  </si>
  <si>
    <t>Camantiles ES</t>
  </si>
  <si>
    <t>Cayambanan ES</t>
  </si>
  <si>
    <t>Don Amadeo Perez Sr. MECS - Main</t>
  </si>
  <si>
    <t>Don Amadeo Perez, Sr. MECS - East</t>
  </si>
  <si>
    <t>Don Amadeo Perez, Sr. MECS - West</t>
  </si>
  <si>
    <t>Don Felipe Maramba ES</t>
  </si>
  <si>
    <t>Labit East ES</t>
  </si>
  <si>
    <t>Labit West ES</t>
  </si>
  <si>
    <t>Lananpin ES</t>
  </si>
  <si>
    <t>Lazaga ES</t>
  </si>
  <si>
    <t>Manan ES</t>
  </si>
  <si>
    <t>Nanbacuran ES</t>
  </si>
  <si>
    <t>Nancalobasaan ES</t>
  </si>
  <si>
    <t>Nancalobasaan Riverside ES</t>
  </si>
  <si>
    <t>Pinmaludpod ES</t>
  </si>
  <si>
    <t>Trinidad S. Perez ES</t>
  </si>
  <si>
    <t>Tulong ES</t>
  </si>
  <si>
    <t>Divine Grace Montessori and High School of Urdaneta, Inc.</t>
  </si>
  <si>
    <t>Divine Word College of Urdaneta</t>
  </si>
  <si>
    <t>Lyceum Northern Luzon Elem/High School</t>
  </si>
  <si>
    <t>Merryland Montessori and High School, Inc.</t>
  </si>
  <si>
    <t>Our Lady of the Lilies Academy</t>
  </si>
  <si>
    <t>St. Andrew Montessori and High School, Inc.</t>
  </si>
  <si>
    <t>St. Francis Urdaneta, Inc.</t>
  </si>
  <si>
    <t>Messiah Christian Academy Inc.</t>
  </si>
  <si>
    <t>Maranatha Christian Academy of  Urdaneta,INC.</t>
  </si>
  <si>
    <t>International Colleges for Excellence Inc.</t>
  </si>
  <si>
    <t>LYCEUM-NORTHWESTERN UNIVERSITY</t>
  </si>
  <si>
    <t>Froebel Academy of Pangasinan, Inc.</t>
  </si>
  <si>
    <t>Holy Gem &amp; Scepter Academy</t>
  </si>
  <si>
    <t>Bright International Special School of Urdaneta, Inc.</t>
  </si>
  <si>
    <t>Berean Academy of Urdaneta City, Inc.</t>
  </si>
  <si>
    <t>Luzon College of Science and Technology</t>
  </si>
  <si>
    <t>MAV School of Multiple Intelligence, Inc.</t>
  </si>
  <si>
    <t>Catablan IS</t>
  </si>
  <si>
    <t>San Jose Leet IS</t>
  </si>
  <si>
    <t>Don Alipio Fernandez, Sr. integrated School</t>
  </si>
  <si>
    <t>Calegu IS</t>
  </si>
  <si>
    <t>Vigan City</t>
  </si>
  <si>
    <t>Ayusan-Paoa Elementary School</t>
  </si>
  <si>
    <t>Bulala-Paratong Elementary School</t>
  </si>
  <si>
    <t>Burgos East Mem. Sch. (Burgos Mem. School East)</t>
  </si>
  <si>
    <t>Burgos Memorial School West</t>
  </si>
  <si>
    <t>Cabaroan-Cabalangegan Elementary School</t>
  </si>
  <si>
    <t>Camangaan Elementary School</t>
  </si>
  <si>
    <t>Capangpangan ES</t>
  </si>
  <si>
    <t>Gov. Evaristo Singson II MES</t>
  </si>
  <si>
    <t>Jose Singson ES</t>
  </si>
  <si>
    <t>Mindoro ES</t>
  </si>
  <si>
    <t>Nagsangalan ES</t>
  </si>
  <si>
    <t>Pantay Elementary School</t>
  </si>
  <si>
    <t>Raois ES</t>
  </si>
  <si>
    <t>Rugsuanan-Puroc ES</t>
  </si>
  <si>
    <t>Salindeg ES (Salindeg-Pong-ol, Barraca ES)</t>
  </si>
  <si>
    <t>Tamag ES</t>
  </si>
  <si>
    <t>Vigan Central School</t>
  </si>
  <si>
    <t>Calvary Baptist Academy, Inc.</t>
  </si>
  <si>
    <t>Divine Word College of Vigan</t>
  </si>
  <si>
    <t>Vigan Nan Chong School,Inc.</t>
  </si>
  <si>
    <t>Adventist School La Ciudad Fernandina Inc.</t>
  </si>
  <si>
    <t>St. Thomas Aquinas Learning Center of Vigan City</t>
  </si>
  <si>
    <t>Macro Colleges, Inc.</t>
  </si>
  <si>
    <t>Mother Edeltraud Danner School, Inc.-Vigan City</t>
  </si>
  <si>
    <t>UCCP Christian Learning And Development Center</t>
  </si>
  <si>
    <t>Dudley-S Lara Educational Center for Children</t>
  </si>
  <si>
    <t>UNIVERSITY OF NORTHERN PHILIPPINES</t>
  </si>
  <si>
    <t>Batanes</t>
  </si>
  <si>
    <t>Basco Central School</t>
  </si>
  <si>
    <t>Chanarian Barrio School</t>
  </si>
  <si>
    <t>Diptan Elementary School</t>
  </si>
  <si>
    <t>Tukon Barrio School</t>
  </si>
  <si>
    <t>Valugan Elementary School</t>
  </si>
  <si>
    <t>Itbayat Central School</t>
  </si>
  <si>
    <t>Mayan Elementary School</t>
  </si>
  <si>
    <t>Yawran Barrio School</t>
  </si>
  <si>
    <t>Imnajbu Barrio School</t>
  </si>
  <si>
    <t>Ivana Elementary School</t>
  </si>
  <si>
    <t>San Vicente Barrio School</t>
  </si>
  <si>
    <t>Uyugan Elementary School</t>
  </si>
  <si>
    <t>Mahatao Elementary School</t>
  </si>
  <si>
    <t>Chavayan Elementary School</t>
  </si>
  <si>
    <t>Nakanmuan Elementary School</t>
  </si>
  <si>
    <t>Sabtang Central School</t>
  </si>
  <si>
    <t>Savidug Elementary School</t>
  </si>
  <si>
    <t>Sumnanga Elementary School</t>
  </si>
  <si>
    <t>Diura Barrio School</t>
  </si>
  <si>
    <t>SAINT DOMINIC COLLEGE OF BATANES, INC.</t>
  </si>
  <si>
    <t>Itbud Integrated School</t>
  </si>
  <si>
    <t>Raele Integrated School</t>
  </si>
  <si>
    <t>Cagayan</t>
  </si>
  <si>
    <t>Cabayo Primary School</t>
  </si>
  <si>
    <t>Abulug Central Elementary School</t>
  </si>
  <si>
    <t>Alinunu ES</t>
  </si>
  <si>
    <t>Bagu ES</t>
  </si>
  <si>
    <t>Banguian ES</t>
  </si>
  <si>
    <t>Calog Norte ES</t>
  </si>
  <si>
    <t>CALOG SUR ELEMENTARY SCHOOL</t>
  </si>
  <si>
    <t>Canayun ES</t>
  </si>
  <si>
    <t>Dana-ili ES</t>
  </si>
  <si>
    <t>DUGO ELEMENTARY SCHOOL</t>
  </si>
  <si>
    <t>Guiddam ES</t>
  </si>
  <si>
    <t>Libertad  Elementary School</t>
  </si>
  <si>
    <t>Lucban ES</t>
  </si>
  <si>
    <t>Macugay ES</t>
  </si>
  <si>
    <t>Muru ES</t>
  </si>
  <si>
    <t>Pinili ES</t>
  </si>
  <si>
    <t>Sawang ES</t>
  </si>
  <si>
    <t>Simayung ES</t>
  </si>
  <si>
    <t>Sirit ES</t>
  </si>
  <si>
    <t>Sta. Filomena ES</t>
  </si>
  <si>
    <t>Tayak ES</t>
  </si>
  <si>
    <t>Abbeg ES</t>
  </si>
  <si>
    <t>Alcala West Central School</t>
  </si>
  <si>
    <t>Afusing Batu PS</t>
  </si>
  <si>
    <t>Agani ES</t>
  </si>
  <si>
    <t>Alcala East Central School</t>
  </si>
  <si>
    <t>Angkiray ES</t>
  </si>
  <si>
    <t>Arana-ar Elementary School</t>
  </si>
  <si>
    <t>Baculod Elementary School</t>
  </si>
  <si>
    <t>Baybayog ES</t>
  </si>
  <si>
    <t>Cabuluan ES</t>
  </si>
  <si>
    <t>Calantac ES</t>
  </si>
  <si>
    <t>Carallangan ES</t>
  </si>
  <si>
    <t>DALAOIG ELEMENTARY SCHOOL</t>
  </si>
  <si>
    <t>Damurog Elementary School</t>
  </si>
  <si>
    <t>Jurisdiccion ES</t>
  </si>
  <si>
    <t>Malalatan ES</t>
  </si>
  <si>
    <t>Maraburab ES</t>
  </si>
  <si>
    <t>Masin ES</t>
  </si>
  <si>
    <t>Piggatan ES</t>
  </si>
  <si>
    <t>Pinopoc ES</t>
  </si>
  <si>
    <t>Pussian ES</t>
  </si>
  <si>
    <t>Tamban ES</t>
  </si>
  <si>
    <t>Tupang ES</t>
  </si>
  <si>
    <t>Allacapan CS</t>
  </si>
  <si>
    <t>Binubongan ES</t>
  </si>
  <si>
    <t>Bulo Elementary School</t>
  </si>
  <si>
    <t>Burot Elementary School</t>
  </si>
  <si>
    <t>Daan-ili ES</t>
  </si>
  <si>
    <t>Dagupan ES</t>
  </si>
  <si>
    <t>Iringan Elementary School</t>
  </si>
  <si>
    <t>Kapagaran Elementary School</t>
  </si>
  <si>
    <t>Kapalutan ES</t>
  </si>
  <si>
    <t>Kapanickian Norte ES</t>
  </si>
  <si>
    <t>Kapanickian Sur ES</t>
  </si>
  <si>
    <t>Allacapan South Central School</t>
  </si>
  <si>
    <t>Maluyo ES</t>
  </si>
  <si>
    <t>Matucay Elementary School</t>
  </si>
  <si>
    <t>Nagattatan ES</t>
  </si>
  <si>
    <t>PACAC E/S</t>
  </si>
  <si>
    <t>Tamboli ES</t>
  </si>
  <si>
    <t>Tubel Elementary School</t>
  </si>
  <si>
    <t>Abolo ES</t>
  </si>
  <si>
    <t>Amulung East CS</t>
  </si>
  <si>
    <t>Anquiray ES</t>
  </si>
  <si>
    <t>Baculud ES</t>
  </si>
  <si>
    <t>CALAMAGUI ELEMENTARY SCHOOL</t>
  </si>
  <si>
    <t>Concepcion Elementary School</t>
  </si>
  <si>
    <t>Dadda ES</t>
  </si>
  <si>
    <t>Dugayung-Jurisdiccion ES</t>
  </si>
  <si>
    <t>Estefania ES</t>
  </si>
  <si>
    <t>GANGAUAN ES</t>
  </si>
  <si>
    <t>Magogod ES</t>
  </si>
  <si>
    <t>Manalo Elementary School</t>
  </si>
  <si>
    <t>Marobbob ES</t>
  </si>
  <si>
    <t>Monte Alegre ES</t>
  </si>
  <si>
    <t>Unag-Annabuculan ES</t>
  </si>
  <si>
    <t>Agguirit ES</t>
  </si>
  <si>
    <t>Alituntung ES</t>
  </si>
  <si>
    <t>Annafatan ES</t>
  </si>
  <si>
    <t>Bacring ES</t>
  </si>
  <si>
    <t>Bayabat ES</t>
  </si>
  <si>
    <t>Calintaan Elementary School</t>
  </si>
  <si>
    <t>Caratacat ES</t>
  </si>
  <si>
    <t>Casingsingan Sur ES</t>
  </si>
  <si>
    <t>Casingsingan Norte ES</t>
  </si>
  <si>
    <t>Catarauan ES</t>
  </si>
  <si>
    <t>Cordova CS</t>
  </si>
  <si>
    <t>Goran ES</t>
  </si>
  <si>
    <t>La Suerte ES</t>
  </si>
  <si>
    <t>Logung ES</t>
  </si>
  <si>
    <t>Masical ES</t>
  </si>
  <si>
    <t>Nabbialan ES</t>
  </si>
  <si>
    <t>Nagsabaran ES</t>
  </si>
  <si>
    <t>Nangalasauan ES</t>
  </si>
  <si>
    <t>Nanuccauan ES</t>
  </si>
  <si>
    <t>Pacac Grande Tana ES</t>
  </si>
  <si>
    <t>Pacac Pequeno ES</t>
  </si>
  <si>
    <t>Palayag ES</t>
  </si>
  <si>
    <t>Aparri East CS</t>
  </si>
  <si>
    <t>Dodan ES</t>
  </si>
  <si>
    <t>Gaddang ES</t>
  </si>
  <si>
    <t>Macanaya ES</t>
  </si>
  <si>
    <t>Maura ES</t>
  </si>
  <si>
    <t>Minanga ES</t>
  </si>
  <si>
    <t>Paddaya ES</t>
  </si>
  <si>
    <t>Punta Elementary School</t>
  </si>
  <si>
    <t>Tallungan ES</t>
  </si>
  <si>
    <t>Aparri South Central E/S</t>
  </si>
  <si>
    <t>Aparri West CS</t>
  </si>
  <si>
    <t>Backiling ES</t>
  </si>
  <si>
    <t>Bangag Elementary School</t>
  </si>
  <si>
    <t>Binalan Elementary School</t>
  </si>
  <si>
    <t>Bisagu ES</t>
  </si>
  <si>
    <t>Bubog Primary School</t>
  </si>
  <si>
    <t>Bulala Norte Elementary School</t>
  </si>
  <si>
    <t>Bulala Sur Elementary School</t>
  </si>
  <si>
    <t>Caroronan PS</t>
  </si>
  <si>
    <t>Dalaya PS</t>
  </si>
  <si>
    <t>Don Formoso Elementary School</t>
  </si>
  <si>
    <t>Linao ES</t>
  </si>
  <si>
    <t>Mabanguc Elementary School</t>
  </si>
  <si>
    <t>Mudoc ES</t>
  </si>
  <si>
    <t>Navagan ES</t>
  </si>
  <si>
    <t>Naguilian ES</t>
  </si>
  <si>
    <t>Nanappatan Elementary School</t>
  </si>
  <si>
    <t>Paruddun Norte ES</t>
  </si>
  <si>
    <t>Paruddun Sur ES</t>
  </si>
  <si>
    <t>Plaza Primary School</t>
  </si>
  <si>
    <t>Sanja ES</t>
  </si>
  <si>
    <t>Simmabang Elementary School</t>
  </si>
  <si>
    <t>Zinarag Elementary School</t>
  </si>
  <si>
    <t>Agaman Proper ES</t>
  </si>
  <si>
    <t>Agaman Sur ES</t>
  </si>
  <si>
    <t>Agaman Norte ES</t>
  </si>
  <si>
    <t>Alba ES</t>
  </si>
  <si>
    <t>Annayatan ES</t>
  </si>
  <si>
    <t>Awallan ES</t>
  </si>
  <si>
    <t>Barsat East ES</t>
  </si>
  <si>
    <t>Barsat West ES</t>
  </si>
  <si>
    <t>Birao Elementary School</t>
  </si>
  <si>
    <t>C. Verzosa ES</t>
  </si>
  <si>
    <t>Camunayan ES</t>
  </si>
  <si>
    <t>CATUGAY ELEM. SCHOOL</t>
  </si>
  <si>
    <t>Daligadig ES</t>
  </si>
  <si>
    <t>Dalin Elementary School</t>
  </si>
  <si>
    <t>Dalla ES</t>
  </si>
  <si>
    <t>Baggao East Central School</t>
  </si>
  <si>
    <t>Lasilat ES</t>
  </si>
  <si>
    <t>Mansarong ES</t>
  </si>
  <si>
    <t>Marus ES</t>
  </si>
  <si>
    <t>Nangalinan ES</t>
  </si>
  <si>
    <t>Pallagao ES</t>
  </si>
  <si>
    <t>Remus ES</t>
  </si>
  <si>
    <t>Santor  E/S</t>
  </si>
  <si>
    <t>Sta. Margarita East ES</t>
  </si>
  <si>
    <t>Sta. Margarita West ES</t>
  </si>
  <si>
    <t>Tabugan ES</t>
  </si>
  <si>
    <t>Taguntungan ES</t>
  </si>
  <si>
    <t>Baggao North Central School</t>
  </si>
  <si>
    <t>Adaoag ES</t>
  </si>
  <si>
    <t>Asinga-Via ES</t>
  </si>
  <si>
    <t>Asassi ES</t>
  </si>
  <si>
    <t>Bacagan Elementary School</t>
  </si>
  <si>
    <t>Baggao West CS</t>
  </si>
  <si>
    <t>Bagunot Elementary School</t>
  </si>
  <si>
    <t>Bitag Grande ES</t>
  </si>
  <si>
    <t>Bitag Pequeno ES</t>
  </si>
  <si>
    <t>Bunugan ES</t>
  </si>
  <si>
    <t>Callao ES</t>
  </si>
  <si>
    <t>Canagatan ES</t>
  </si>
  <si>
    <t>Dabbac Grande ES</t>
  </si>
  <si>
    <t>Hot Spring ES</t>
  </si>
  <si>
    <t>Ibulo PS</t>
  </si>
  <si>
    <t>Imurung ES</t>
  </si>
  <si>
    <t>Mocag ES</t>
  </si>
  <si>
    <t>CARUPIAN ES</t>
  </si>
  <si>
    <t>Baggao South Central School</t>
  </si>
  <si>
    <t>Taguing ES</t>
  </si>
  <si>
    <t>Taytay ES</t>
  </si>
  <si>
    <t>Temblique ES</t>
  </si>
  <si>
    <t>Tueg ES</t>
  </si>
  <si>
    <t>Ammubuan ES</t>
  </si>
  <si>
    <t>Ballesteros CS</t>
  </si>
  <si>
    <t>Ballesteros West CS</t>
  </si>
  <si>
    <t>Cabanabaan ES</t>
  </si>
  <si>
    <t>Cabaritan East ES</t>
  </si>
  <si>
    <t>Cabaritan West ES</t>
  </si>
  <si>
    <t>Cabayu ES</t>
  </si>
  <si>
    <t>Fugu ES</t>
  </si>
  <si>
    <t>MABUTTAL ELEM. SCHOOL</t>
  </si>
  <si>
    <t>Nararagan Elementary School</t>
  </si>
  <si>
    <t>Palloc ES</t>
  </si>
  <si>
    <t>Payagan East ES</t>
  </si>
  <si>
    <t>Payagan West ES</t>
  </si>
  <si>
    <t>Wawang ES</t>
  </si>
  <si>
    <t>Zitanga ES</t>
  </si>
  <si>
    <t>San Vicente PS</t>
  </si>
  <si>
    <t>Ballang ES</t>
  </si>
  <si>
    <t>Balza ES</t>
  </si>
  <si>
    <t>Buguey North CS</t>
  </si>
  <si>
    <t>Calamegatan ES</t>
  </si>
  <si>
    <t>Casilagan PS</t>
  </si>
  <si>
    <t>Dalaya Elementary School</t>
  </si>
  <si>
    <t>Fula ES</t>
  </si>
  <si>
    <t>Leron ES</t>
  </si>
  <si>
    <t>M. Antiporda ES</t>
  </si>
  <si>
    <t>Maddalero ES</t>
  </si>
  <si>
    <t>Mala Este PS</t>
  </si>
  <si>
    <t>Mala Weste ES</t>
  </si>
  <si>
    <t>Paddaya Este ES</t>
  </si>
  <si>
    <t>Buguey South CS (Pattao ES)</t>
  </si>
  <si>
    <t>Quinawegan ES</t>
  </si>
  <si>
    <t>Remebella ES</t>
  </si>
  <si>
    <t>San Lorenzo Elementary School</t>
  </si>
  <si>
    <t>Sta. Isabel Elementary School</t>
  </si>
  <si>
    <t>Sta. Isabel PS Annex</t>
  </si>
  <si>
    <t>Tabbac ES</t>
  </si>
  <si>
    <t>Villa Cielo ES</t>
  </si>
  <si>
    <t>Villa Gracia ES</t>
  </si>
  <si>
    <t>Cabudadan PS</t>
  </si>
  <si>
    <t>Cadadalman ES</t>
  </si>
  <si>
    <t>Calayan CS</t>
  </si>
  <si>
    <t>Camiguin ES</t>
  </si>
  <si>
    <t>Caniwalan ES</t>
  </si>
  <si>
    <t>Dadao ES</t>
  </si>
  <si>
    <t>Dalupiri Elementary School</t>
  </si>
  <si>
    <t>Dibay Elementary School</t>
  </si>
  <si>
    <t>Dilam ES</t>
  </si>
  <si>
    <t>Magsidel ES</t>
  </si>
  <si>
    <t>Minabel ES</t>
  </si>
  <si>
    <t>Morol ES</t>
  </si>
  <si>
    <t>Pilid ES</t>
  </si>
  <si>
    <t>Alilinu ES</t>
  </si>
  <si>
    <t>Bulala-Fugu ES</t>
  </si>
  <si>
    <t>Camalaniugan Central School</t>
  </si>
  <si>
    <t>Casili ES</t>
  </si>
  <si>
    <t>Catotoran ES</t>
  </si>
  <si>
    <t>Dugo ES</t>
  </si>
  <si>
    <t>Ziminila ES</t>
  </si>
  <si>
    <t>Alimoan ES</t>
  </si>
  <si>
    <t>Bacsay ES</t>
  </si>
  <si>
    <t>Bilibigao ES</t>
  </si>
  <si>
    <t>Buenavista-San Isidro ES</t>
  </si>
  <si>
    <t>Capannikian Elementary School</t>
  </si>
  <si>
    <t>Claveria CS</t>
  </si>
  <si>
    <t>Claveria East CS</t>
  </si>
  <si>
    <t>Culao ES</t>
  </si>
  <si>
    <t>Dibalio ES</t>
  </si>
  <si>
    <t>Luzon ES</t>
  </si>
  <si>
    <t>Magdalena ES</t>
  </si>
  <si>
    <t>Malilitao ES</t>
  </si>
  <si>
    <t>Mapulapula Elementary School</t>
  </si>
  <si>
    <t>Pata Elementary School</t>
  </si>
  <si>
    <t>Pinas ES</t>
  </si>
  <si>
    <t>San Vicente Primary School</t>
  </si>
  <si>
    <t>Sta. Maria PS</t>
  </si>
  <si>
    <t>Sto. Tomas PS</t>
  </si>
  <si>
    <t>Divisoria ES</t>
  </si>
  <si>
    <t>Inga ES</t>
  </si>
  <si>
    <t>Lanna ES</t>
  </si>
  <si>
    <t>Lemu Elementary School</t>
  </si>
  <si>
    <t>Enrile East Central School  (Magalalag)</t>
  </si>
  <si>
    <t>Maracuru ES</t>
  </si>
  <si>
    <t>Batu ES</t>
  </si>
  <si>
    <t>Enrile North CS</t>
  </si>
  <si>
    <t>Enrile West CS</t>
  </si>
  <si>
    <t>Liwan Norte ES</t>
  </si>
  <si>
    <t>Liwan Sur ES</t>
  </si>
  <si>
    <t>Maddarulug Norte ES</t>
  </si>
  <si>
    <t>Maddarulug Sur ES</t>
  </si>
  <si>
    <t>Roma Norte ES</t>
  </si>
  <si>
    <t>Roma Sur ES</t>
  </si>
  <si>
    <t>Sabino Acorda CS</t>
  </si>
  <si>
    <t>Abra Elementary</t>
  </si>
  <si>
    <t>Agnaoan Primary School</t>
  </si>
  <si>
    <t>Bangatan ES</t>
  </si>
  <si>
    <t>Batug Sur ES</t>
  </si>
  <si>
    <t>Batug-Palagao ES</t>
  </si>
  <si>
    <t>Bolos Pt. ES</t>
  </si>
  <si>
    <t>Calaoagan Dackel ES</t>
  </si>
  <si>
    <t>Capiddigan Elementary School</t>
  </si>
  <si>
    <t>Capissayan Norte ES</t>
  </si>
  <si>
    <t>Capissayan Elementary School</t>
  </si>
  <si>
    <t>CUMAO ELEMENTARY SCHOOL</t>
  </si>
  <si>
    <t>Gattaran East CS</t>
  </si>
  <si>
    <t>Mabuno ES</t>
  </si>
  <si>
    <t>Mananingot Primary School</t>
  </si>
  <si>
    <t>NABACCAYANCES</t>
  </si>
  <si>
    <t>Naddungan ES</t>
  </si>
  <si>
    <t>Pina Este ES</t>
  </si>
  <si>
    <t>PIÑA WESTE ES</t>
  </si>
  <si>
    <t>Pinutulan PS</t>
  </si>
  <si>
    <t>Tanglagan ES</t>
  </si>
  <si>
    <t>Aguiguican ES</t>
  </si>
  <si>
    <t>Basao ES</t>
  </si>
  <si>
    <t>Calaoagan Bassit ES</t>
  </si>
  <si>
    <t>Casicallan ES</t>
  </si>
  <si>
    <t>Cullit ES</t>
  </si>
  <si>
    <t>Don Jorge Nolasco PS</t>
  </si>
  <si>
    <t>Dummun ES</t>
  </si>
  <si>
    <t>Ganzano ES</t>
  </si>
  <si>
    <t>Gattaran West CS</t>
  </si>
  <si>
    <t>Guising ES</t>
  </si>
  <si>
    <t>L. Adviento PS</t>
  </si>
  <si>
    <t>Lapogan ES</t>
  </si>
  <si>
    <t>Nagatutuan ES</t>
  </si>
  <si>
    <t>Nassiping ES</t>
  </si>
  <si>
    <t>Newagac ES</t>
  </si>
  <si>
    <t>Tasica ES</t>
  </si>
  <si>
    <t>Tagumay ES</t>
  </si>
  <si>
    <t>Tubungan PS</t>
  </si>
  <si>
    <t>Amunitan Elementary School</t>
  </si>
  <si>
    <t>Batangan Elementary School</t>
  </si>
  <si>
    <t>Baua Central School</t>
  </si>
  <si>
    <t>C. dela Cruz ES</t>
  </si>
  <si>
    <t>Cabanbanan Norte Elementary School</t>
  </si>
  <si>
    <t>Cabanbanan Sur PS</t>
  </si>
  <si>
    <t>Cabiraoan Elementary School</t>
  </si>
  <si>
    <t>Calayan ES</t>
  </si>
  <si>
    <t>Callao PS</t>
  </si>
  <si>
    <t>Caroan ES</t>
  </si>
  <si>
    <t>CASITAN E/S</t>
  </si>
  <si>
    <t>Gonzaga North Central School</t>
  </si>
  <si>
    <t>Gonzaga South CS</t>
  </si>
  <si>
    <t>Ipil ES</t>
  </si>
  <si>
    <t>Isca ES</t>
  </si>
  <si>
    <t>Magrafil ES</t>
  </si>
  <si>
    <t>Pateng Elementary School</t>
  </si>
  <si>
    <t>Rebecca ES</t>
  </si>
  <si>
    <t>San Francisco PS</t>
  </si>
  <si>
    <t>Sta. Clara ES</t>
  </si>
  <si>
    <t>Sta. Isabel ES</t>
  </si>
  <si>
    <t>Tapel ES</t>
  </si>
  <si>
    <t>Bayo ES</t>
  </si>
  <si>
    <t>Capitan Elementary School</t>
  </si>
  <si>
    <t>Dumpao ES</t>
  </si>
  <si>
    <t>Gammad ES</t>
  </si>
  <si>
    <t>Garab ES</t>
  </si>
  <si>
    <t>Iguig CS</t>
  </si>
  <si>
    <t>Malabbac ES</t>
  </si>
  <si>
    <t>Manaoag ES</t>
  </si>
  <si>
    <t>Minanga Norte ES</t>
  </si>
  <si>
    <t>Redondo Elementary School</t>
  </si>
  <si>
    <t>Sta.Barbara Elementary School</t>
  </si>
  <si>
    <t>Ugac ES</t>
  </si>
  <si>
    <t>Bagumbayan Central School</t>
  </si>
  <si>
    <t>Bical ES</t>
  </si>
  <si>
    <t>Binag ES</t>
  </si>
  <si>
    <t>Cagoran Elementary School</t>
  </si>
  <si>
    <t>Eduardo B. Batalla ES</t>
  </si>
  <si>
    <t>Fusina ES</t>
  </si>
  <si>
    <t>Lallo North CS</t>
  </si>
  <si>
    <t>Maxingal Elementary School</t>
  </si>
  <si>
    <t>Tucalana Elementary School</t>
  </si>
  <si>
    <t>Alaguia ES</t>
  </si>
  <si>
    <t>Bangag ES</t>
  </si>
  <si>
    <t>Bicud ES</t>
  </si>
  <si>
    <t>Cabayabasan ES</t>
  </si>
  <si>
    <t>Catayauan ES</t>
  </si>
  <si>
    <t>Catugan ES</t>
  </si>
  <si>
    <t>Dalaya ES</t>
  </si>
  <si>
    <t>LALAFUGAN ELEMENTARY SCHOOL</t>
  </si>
  <si>
    <t>Logac ES</t>
  </si>
  <si>
    <t>Magapit ES</t>
  </si>
  <si>
    <t>Malanao Elementary School</t>
  </si>
  <si>
    <t>Paranum ES</t>
  </si>
  <si>
    <t>San Lorenzo ES</t>
  </si>
  <si>
    <t>Sta. Maria CS</t>
  </si>
  <si>
    <t>Aggunetan ES</t>
  </si>
  <si>
    <t>Alannay ES</t>
  </si>
  <si>
    <t>Battalan ES</t>
  </si>
  <si>
    <t>Lasam West Central School</t>
  </si>
  <si>
    <t>Calapangan ES</t>
  </si>
  <si>
    <t>Finugo Norte ES</t>
  </si>
  <si>
    <t>Gabun ES</t>
  </si>
  <si>
    <t>Ignacio B. Jurado Elementary School</t>
  </si>
  <si>
    <t>Lasam CS</t>
  </si>
  <si>
    <t>Malinta ES</t>
  </si>
  <si>
    <t>Minanga Sur ES</t>
  </si>
  <si>
    <t>Nabannagan East ES</t>
  </si>
  <si>
    <t>Nabannagan West ES</t>
  </si>
  <si>
    <t>New Orlins ES</t>
  </si>
  <si>
    <t>Nicolas Agatep ES</t>
  </si>
  <si>
    <t>Peru ES</t>
  </si>
  <si>
    <t>Tagao ES</t>
  </si>
  <si>
    <t>Tucalan Passing ES</t>
  </si>
  <si>
    <t>Abbangkeruan Elementary  School</t>
  </si>
  <si>
    <t>Allasitan Elementary School</t>
  </si>
  <si>
    <t>Balingit ES</t>
  </si>
  <si>
    <t>Bidduang ES</t>
  </si>
  <si>
    <t>Cabaggan ES</t>
  </si>
  <si>
    <t>Capalalian ES</t>
  </si>
  <si>
    <t>Casitan ES</t>
  </si>
  <si>
    <t>Curva Elementary School</t>
  </si>
  <si>
    <t>Masi Primary School</t>
  </si>
  <si>
    <t>Pamplona CS</t>
  </si>
  <si>
    <t>Pimpila ES</t>
  </si>
  <si>
    <t>Tabba ES</t>
  </si>
  <si>
    <t>Tupanna ES</t>
  </si>
  <si>
    <t>Alitontong ES</t>
  </si>
  <si>
    <t>Buyun ES</t>
  </si>
  <si>
    <t>Lagum ES</t>
  </si>
  <si>
    <t>Lapi ES</t>
  </si>
  <si>
    <t>Mangga ES</t>
  </si>
  <si>
    <t>Nanguillattan E/S</t>
  </si>
  <si>
    <t>Nannarian ES</t>
  </si>
  <si>
    <t>Penablanca East CS</t>
  </si>
  <si>
    <t>Quibal ES</t>
  </si>
  <si>
    <t>ALIMANNAO ES</t>
  </si>
  <si>
    <t>Baliwag Elementary School</t>
  </si>
  <si>
    <t>Bugatay ES</t>
  </si>
  <si>
    <t>Cabasan ES</t>
  </si>
  <si>
    <t>Cabbo ES</t>
  </si>
  <si>
    <t>Parabba ES</t>
  </si>
  <si>
    <t>Patagueleg ES</t>
  </si>
  <si>
    <t>Peñablanca West CS</t>
  </si>
  <si>
    <t>Sisim ES</t>
  </si>
  <si>
    <t>Apayao ES</t>
  </si>
  <si>
    <t>Dugayung ES</t>
  </si>
  <si>
    <t>Gumarueng ES</t>
  </si>
  <si>
    <t>Macapil ES</t>
  </si>
  <si>
    <t>Sta. Barbara-Maguilling E/S</t>
  </si>
  <si>
    <t>Piat CS</t>
  </si>
  <si>
    <t>Sicatna ES</t>
  </si>
  <si>
    <t>Villa Rey ES</t>
  </si>
  <si>
    <t>Warat ES</t>
  </si>
  <si>
    <t>Bural ES</t>
  </si>
  <si>
    <t>Cambabangan ES</t>
  </si>
  <si>
    <t>Dungan Elementary School</t>
  </si>
  <si>
    <t>Duyun ES</t>
  </si>
  <si>
    <t>Gaddangao ES</t>
  </si>
  <si>
    <t>Gaggabutan Elementary School</t>
  </si>
  <si>
    <t>Illuru ES</t>
  </si>
  <si>
    <t>Lattut ES</t>
  </si>
  <si>
    <t>Liuan ES</t>
  </si>
  <si>
    <t>Masi Elementary School</t>
  </si>
  <si>
    <t>Mauanan Elementary School</t>
  </si>
  <si>
    <t>Nanungaran ES</t>
  </si>
  <si>
    <t>Rizal CS</t>
  </si>
  <si>
    <t>Sinicking ES</t>
  </si>
  <si>
    <t>Villa Cruz ES</t>
  </si>
  <si>
    <t>Bangan ES</t>
  </si>
  <si>
    <t>C. Marzan ES</t>
  </si>
  <si>
    <t>Callungan ES</t>
  </si>
  <si>
    <t>Dacal-Pukel ES</t>
  </si>
  <si>
    <t>Dagueray ES</t>
  </si>
  <si>
    <t>Dammang ES</t>
  </si>
  <si>
    <t>Kittag ES</t>
  </si>
  <si>
    <t>Langagan ES</t>
  </si>
  <si>
    <t>Masisit ES</t>
  </si>
  <si>
    <t>Nagrangtayan-Macagan ES</t>
  </si>
  <si>
    <t>Namuac-San Andres ES</t>
  </si>
  <si>
    <t>Sanchez Mira West Central ES</t>
  </si>
  <si>
    <t>Sanchez Mira Central Elementary School</t>
  </si>
  <si>
    <t>Santiago Elementary School</t>
  </si>
  <si>
    <t>Santor Elementary School</t>
  </si>
  <si>
    <t>Tokitok ES</t>
  </si>
  <si>
    <t>Andarayan ES</t>
  </si>
  <si>
    <t>Bauan ES</t>
  </si>
  <si>
    <t>Cattaran ES</t>
  </si>
  <si>
    <t>Dassun ES</t>
  </si>
  <si>
    <t>IRAGA ELEMENTARY SCHOOL</t>
  </si>
  <si>
    <t>Lanna Elementary School</t>
  </si>
  <si>
    <t>Malacabibi ES</t>
  </si>
  <si>
    <t>Masin-San Pablo ES</t>
  </si>
  <si>
    <t>Natappian ES</t>
  </si>
  <si>
    <t>Basi ES</t>
  </si>
  <si>
    <t>Cadaanan ES</t>
  </si>
  <si>
    <t>Calilliauan ES</t>
  </si>
  <si>
    <t>Carilucud ES</t>
  </si>
  <si>
    <t>Furagui ES</t>
  </si>
  <si>
    <t>Gadu ES</t>
  </si>
  <si>
    <t>Gen. Balao ES</t>
  </si>
  <si>
    <t>Lannig ES</t>
  </si>
  <si>
    <t>Lingu ES</t>
  </si>
  <si>
    <t>Maguirig ES</t>
  </si>
  <si>
    <t>Nabbotuan Elementary School</t>
  </si>
  <si>
    <t>Padul ES</t>
  </si>
  <si>
    <t>Palao ES</t>
  </si>
  <si>
    <t>Parog-Parog ES</t>
  </si>
  <si>
    <t>Solana West CS</t>
  </si>
  <si>
    <t>Solana North CS</t>
  </si>
  <si>
    <t>Solana South CS</t>
  </si>
  <si>
    <t>Ubong ES</t>
  </si>
  <si>
    <t>Villa Salud ES</t>
  </si>
  <si>
    <t>Casagan ES</t>
  </si>
  <si>
    <t>Casambalangan ES</t>
  </si>
  <si>
    <t>Diora-Zinungan ES</t>
  </si>
  <si>
    <t>Dungeg ES</t>
  </si>
  <si>
    <t>Kapanikian ES</t>
  </si>
  <si>
    <t>Marede ES</t>
  </si>
  <si>
    <t>Palaui ES</t>
  </si>
  <si>
    <t>Palawig ES</t>
  </si>
  <si>
    <t>Pananacpan Elementary School</t>
  </si>
  <si>
    <t>PasmakananE/S</t>
  </si>
  <si>
    <t>Patunungan ES</t>
  </si>
  <si>
    <t>Racat ES</t>
  </si>
  <si>
    <t>Rapuli ES</t>
  </si>
  <si>
    <t>Sta. Ana CS</t>
  </si>
  <si>
    <t>Tangatan ES</t>
  </si>
  <si>
    <t>Cadcadir ES</t>
  </si>
  <si>
    <t>Cadongdongan ES</t>
  </si>
  <si>
    <t>Capacuan ES</t>
  </si>
  <si>
    <t>Kilkiling ES</t>
  </si>
  <si>
    <t>Lablabig ES</t>
  </si>
  <si>
    <t>Mabnang ES</t>
  </si>
  <si>
    <t>Sta. Praxedes CS</t>
  </si>
  <si>
    <t>Taggat Sur ES</t>
  </si>
  <si>
    <t>UNION ELEMENTARY SCHOOL</t>
  </si>
  <si>
    <t>Alucao ES</t>
  </si>
  <si>
    <t>Aridowen ES</t>
  </si>
  <si>
    <t>Caniugan ES</t>
  </si>
  <si>
    <t>Dungeg Elementary School</t>
  </si>
  <si>
    <t>Luga ES</t>
  </si>
  <si>
    <t>Masi E/S</t>
  </si>
  <si>
    <t>Mission ES</t>
  </si>
  <si>
    <t>Simbaluca ES</t>
  </si>
  <si>
    <t>Simpatuyo ES</t>
  </si>
  <si>
    <t>Sta. Teresita Central School</t>
  </si>
  <si>
    <t>Villa Elementary School</t>
  </si>
  <si>
    <t>Abariongan Ruar ES</t>
  </si>
  <si>
    <t>Abariongan Uneg ES</t>
  </si>
  <si>
    <t>Balanni Elementary School</t>
  </si>
  <si>
    <t>Calapangan Elementary School</t>
  </si>
  <si>
    <t>Calassitan ES</t>
  </si>
  <si>
    <t>Campo Elementary School</t>
  </si>
  <si>
    <t>Dungao ES</t>
  </si>
  <si>
    <t>Lattac ES</t>
  </si>
  <si>
    <t>Lipatan ES</t>
  </si>
  <si>
    <t>Lubo ES</t>
  </si>
  <si>
    <t>Matalao ES</t>
  </si>
  <si>
    <t>Nag-Uma ES</t>
  </si>
  <si>
    <t>Niug ES</t>
  </si>
  <si>
    <t>San Manuel ES</t>
  </si>
  <si>
    <t>Sta. Felicitas ES</t>
  </si>
  <si>
    <t>Sto. Nino Central Elementary School</t>
  </si>
  <si>
    <t>Tabang ES</t>
  </si>
  <si>
    <t>Tamucco ES</t>
  </si>
  <si>
    <t>Virginia Elementary School</t>
  </si>
  <si>
    <t>Angang ES</t>
  </si>
  <si>
    <t>Bicok Elementary School</t>
  </si>
  <si>
    <t>Bugnay ELEMENTARY SCHOOL</t>
  </si>
  <si>
    <t>Culung ES</t>
  </si>
  <si>
    <t>Lakambini ES</t>
  </si>
  <si>
    <t>Malalinta ES</t>
  </si>
  <si>
    <t>Malummin ES</t>
  </si>
  <si>
    <t>Mambacag ES</t>
  </si>
  <si>
    <t>Naruangan CS</t>
  </si>
  <si>
    <t>Palca ES</t>
  </si>
  <si>
    <t>Pata ES</t>
  </si>
  <si>
    <t>San Juan E/S</t>
  </si>
  <si>
    <t>San Luis Elementary School</t>
  </si>
  <si>
    <t>Taribubu ES</t>
  </si>
  <si>
    <t>Villa Laida Elementary School</t>
  </si>
  <si>
    <t>Accusilian Elementary School</t>
  </si>
  <si>
    <t>Alabiao ES</t>
  </si>
  <si>
    <t>Alabug Primary School</t>
  </si>
  <si>
    <t>Bagumbayan ES</t>
  </si>
  <si>
    <t>Barancuag ES</t>
  </si>
  <si>
    <t>Battung ES</t>
  </si>
  <si>
    <t>Bulagao ES</t>
  </si>
  <si>
    <t>Cagumitan ES</t>
  </si>
  <si>
    <t>Cato PS</t>
  </si>
  <si>
    <t>Fugu-Alabug ES</t>
  </si>
  <si>
    <t>Lallayug ES</t>
  </si>
  <si>
    <t>Mungo ES</t>
  </si>
  <si>
    <t>Tuao CES</t>
  </si>
  <si>
    <t>Sta. Ana MGS</t>
  </si>
  <si>
    <t>Balagan Elementary School</t>
  </si>
  <si>
    <t>Mabitbitnong PS</t>
  </si>
  <si>
    <t>Mapitac Primary School</t>
  </si>
  <si>
    <t>Niug Norte PS</t>
  </si>
  <si>
    <t>Rissic ES</t>
  </si>
  <si>
    <t>Pinaron ES</t>
  </si>
  <si>
    <t>Linawan ES</t>
  </si>
  <si>
    <t>Malisi (Km. 12) PS</t>
  </si>
  <si>
    <t>Dilam East PS</t>
  </si>
  <si>
    <t>Cunig Elementary School</t>
  </si>
  <si>
    <t>San Juan PS</t>
  </si>
  <si>
    <t>Centro West Elementary School</t>
  </si>
  <si>
    <t>Villa Leonora ES</t>
  </si>
  <si>
    <t>Bauan E/S</t>
  </si>
  <si>
    <t>Visitacion Elementary School</t>
  </si>
  <si>
    <t>San Isidro PS - Extension</t>
  </si>
  <si>
    <t>Alberto C. Antonio PS</t>
  </si>
  <si>
    <t>Bangalao ES</t>
  </si>
  <si>
    <t>CALAPPAWAN ES</t>
  </si>
  <si>
    <t>Caranan-Babbay Elementary School</t>
  </si>
  <si>
    <t>Palusao PS</t>
  </si>
  <si>
    <t>Sidiran Elementary School</t>
  </si>
  <si>
    <t>Waig ES</t>
  </si>
  <si>
    <t>Baguio Point Com. Sch.</t>
  </si>
  <si>
    <t>San Mariano ES</t>
  </si>
  <si>
    <t>Pannao PS</t>
  </si>
  <si>
    <t>Taggat Norte Elementary School</t>
  </si>
  <si>
    <t>Masisit PS</t>
  </si>
  <si>
    <t>Kadinakan PS</t>
  </si>
  <si>
    <t>Cabatacan West ES</t>
  </si>
  <si>
    <t>Zimay Elementary Sch</t>
  </si>
  <si>
    <t>Apolagan ES</t>
  </si>
  <si>
    <t>Bibigsan PS</t>
  </si>
  <si>
    <t>Babayuan Elementary School</t>
  </si>
  <si>
    <t>Don Jose Paulino ES</t>
  </si>
  <si>
    <t>Joaquin Dela Cruz Elementary School</t>
  </si>
  <si>
    <t>Dalaoig ES - Catarauan Annex</t>
  </si>
  <si>
    <t>Silagan Elementary School</t>
  </si>
  <si>
    <t>Pureg Elementary School</t>
  </si>
  <si>
    <t>Alcala West Central School- Cataraoan Annex</t>
  </si>
  <si>
    <t>Maddarulug Elementary School</t>
  </si>
  <si>
    <t>Baraoidan ES</t>
  </si>
  <si>
    <t>Pataya ES</t>
  </si>
  <si>
    <t>Laoc Elementary School</t>
  </si>
  <si>
    <t>LAGUM PRIMARY SCHOOL</t>
  </si>
  <si>
    <t>Cagurungan Elementary School</t>
  </si>
  <si>
    <t>CAMBONG PRIMARY SCHOOL</t>
  </si>
  <si>
    <t>The United Methodist Kiddie School of Afusing Alcala</t>
  </si>
  <si>
    <t>Lyceum of Alcala,Inc.</t>
  </si>
  <si>
    <t>Cataratan SDA Multigrade School</t>
  </si>
  <si>
    <t>Our Lady of Victories Academy</t>
  </si>
  <si>
    <t>Aparri Bible Seminary Kindergarten</t>
  </si>
  <si>
    <t>Aparri Kete School</t>
  </si>
  <si>
    <t>Bukig UMC Kiddie Kollege</t>
  </si>
  <si>
    <t>Lyceum of Aparri</t>
  </si>
  <si>
    <t>St. Paul School of Aparri</t>
  </si>
  <si>
    <t>St. Joseph's College of Baggao, Inc.</t>
  </si>
  <si>
    <t>San Jose Methodist Kiddie Christian  School Inc.</t>
  </si>
  <si>
    <t>Balleteros Adventist Multigrade School</t>
  </si>
  <si>
    <t>Northern Cagayan Colleges Foundation, Inc</t>
  </si>
  <si>
    <t>Northeastern Academy</t>
  </si>
  <si>
    <t>Asbury UMC Learning Center Inc.</t>
  </si>
  <si>
    <t>St. Joseph Parish Pre-School Center</t>
  </si>
  <si>
    <t>Guising Adventist Multigrade School</t>
  </si>
  <si>
    <t>Northern Philippines Academy</t>
  </si>
  <si>
    <t>Gonzaga Bible Baptist Academy</t>
  </si>
  <si>
    <t>St. Anthony's Academy - Gonzaga</t>
  </si>
  <si>
    <t>Angelite Bible Baptist Church-Academy</t>
  </si>
  <si>
    <t>Cabayabasan Adventist Multigrade School</t>
  </si>
  <si>
    <t>Jurisdiccion Christian Learning Center</t>
  </si>
  <si>
    <t>Logac Adventist Multigrade School</t>
  </si>
  <si>
    <t>Lyceum of Lal-lo,Inc.</t>
  </si>
  <si>
    <t>Good Samaritan Christian Academy of Lasam, Inc.</t>
  </si>
  <si>
    <t>Lasam Academy Incorporated</t>
  </si>
  <si>
    <t>San Lorenzo Ruiz Educational Institute,Inc.</t>
  </si>
  <si>
    <t>Methodist Christian School of Penablanca, INC.</t>
  </si>
  <si>
    <t>SCHOOL OF SAINTS PHILIP AND JAMES</t>
  </si>
  <si>
    <t>Our Lady of Piat High School</t>
  </si>
  <si>
    <t>Divine Word High School (S. Mira)</t>
  </si>
  <si>
    <t>Namuac Adventist Multigrade School</t>
  </si>
  <si>
    <t>United Methodist Christian School - Baggao</t>
  </si>
  <si>
    <t>St. Anthony's College - Sta. Ana</t>
  </si>
  <si>
    <t>St. Francis Academy</t>
  </si>
  <si>
    <t>San Vicente Institute of Solana, Inc.</t>
  </si>
  <si>
    <t>Southern Cagayan Adventist Multigrade School</t>
  </si>
  <si>
    <t>Tuao Great Shepherd Academy</t>
  </si>
  <si>
    <t>The United Methodist Good Shepherd   Learning Center of Tuao Inc.</t>
  </si>
  <si>
    <t>Sto. Angel dela Guardia Academy</t>
  </si>
  <si>
    <t>United Methodist Christian School - Tuao</t>
  </si>
  <si>
    <t>Aparri Kiddie Kollege</t>
  </si>
  <si>
    <t>Starkid Christian Learning Center</t>
  </si>
  <si>
    <t>Love Children Pre-School</t>
  </si>
  <si>
    <t>St. James Academy of Iguig, Inc.</t>
  </si>
  <si>
    <t>Lallo Christian Academy Inc.</t>
  </si>
  <si>
    <t>Centro United Methodist Church Kiddie School (3518 Cagayan) Inc.</t>
  </si>
  <si>
    <t>The United Methodist Interfaith Kiddie College Inc.</t>
  </si>
  <si>
    <t>HLI - Baggak Christian School Inc.</t>
  </si>
  <si>
    <t>Allacapan Methodist Christian School</t>
  </si>
  <si>
    <t>Cagayan Little Angels Preschool (CLAP)</t>
  </si>
  <si>
    <t>RJDAMA CHRISTIAN ACADEMY INC.</t>
  </si>
  <si>
    <t>Solana Academy</t>
  </si>
  <si>
    <t>Bright Kids Learning Center</t>
  </si>
  <si>
    <t>F.L. Vargas College-Abulug Campus</t>
  </si>
  <si>
    <t>Mother Therese Learning Center</t>
  </si>
  <si>
    <t>Ti Naimbag A Pastor Learning Center</t>
  </si>
  <si>
    <t>Vincent Christian Academy</t>
  </si>
  <si>
    <t>Voyage School</t>
  </si>
  <si>
    <t>Baptist  Academy of Piat 2001 inc</t>
  </si>
  <si>
    <t>Christian Kiddie Learning Center</t>
  </si>
  <si>
    <t>CBD Learning School Gattaran, Inc.</t>
  </si>
  <si>
    <t>Gattaran Foundational Learning Center Inc.</t>
  </si>
  <si>
    <t>Iglesia Filipina Independiente Learning Center</t>
  </si>
  <si>
    <t>The Promised Land Christian School of Santa Ana, Inc.</t>
  </si>
  <si>
    <t>Capissayan Sur UMC Learning School, Inc.</t>
  </si>
  <si>
    <t>Sanchez Mira Institute for Lifelong Education</t>
  </si>
  <si>
    <t>Buguey Christian School</t>
  </si>
  <si>
    <t>Benlippen Christian Learning School</t>
  </si>
  <si>
    <t>United Methodist Christian School</t>
  </si>
  <si>
    <t>Tolentino Academy of Lal-lo Inc.</t>
  </si>
  <si>
    <t>Our Lady of Fatima Integrated School of Dugo</t>
  </si>
  <si>
    <t>Libertad Christian Learning Center, Inc</t>
  </si>
  <si>
    <t>Shining Light Academy</t>
  </si>
  <si>
    <t>Our Lady of Fatima Learning Center</t>
  </si>
  <si>
    <t>United Methodist Christian School- Hacienda-Intal of Baggao</t>
  </si>
  <si>
    <t>Lasam Christian School, Inc.</t>
  </si>
  <si>
    <t>Church of Christ Learning Center</t>
  </si>
  <si>
    <t>Casa Dei Bambini School</t>
  </si>
  <si>
    <t>UNITED METHODIST MISSION SCHOOL</t>
  </si>
  <si>
    <t>BUGUEY UMC KIDDIE KOLLEGE</t>
  </si>
  <si>
    <t>door of faith christian learning school</t>
  </si>
  <si>
    <t>Sto. Niño Catholic School of Ballesteros Inc.</t>
  </si>
  <si>
    <t>BMS CHRISTIAN INSTITUTE INC</t>
  </si>
  <si>
    <t>Cataratan Integrated School</t>
  </si>
  <si>
    <t>Utan IS</t>
  </si>
  <si>
    <t>Valley Cove Integrated School</t>
  </si>
  <si>
    <t>Babuyan Claro IS</t>
  </si>
  <si>
    <t>Mapurao Integ. Learning School</t>
  </si>
  <si>
    <t>Sicalao IS</t>
  </si>
  <si>
    <t>Namuccayan Integrated School</t>
  </si>
  <si>
    <t>San Isidro Integrated School</t>
  </si>
  <si>
    <t>Cauayan City</t>
  </si>
  <si>
    <t>Andarayan-Bugallon ES</t>
  </si>
  <si>
    <t>Buduan ES</t>
  </si>
  <si>
    <t>Cabugao ES</t>
  </si>
  <si>
    <t>Casalatan ES</t>
  </si>
  <si>
    <t>Cassap Fuera Elementary School</t>
  </si>
  <si>
    <t>Cauayan East CS - Main</t>
  </si>
  <si>
    <t>DIPARICAO ELEMENTARY SCHOOL</t>
  </si>
  <si>
    <t>De Vera ES</t>
  </si>
  <si>
    <t>Dianao ES</t>
  </si>
  <si>
    <t>Disimuray E/S</t>
  </si>
  <si>
    <t>Doña Pacita C. Bautista ES</t>
  </si>
  <si>
    <t>Gappal ES</t>
  </si>
  <si>
    <t>Linglingay ES</t>
  </si>
  <si>
    <t>Mabantad North ES</t>
  </si>
  <si>
    <t>Mabantad South Elementary School</t>
  </si>
  <si>
    <t>Maligaya Elementary School</t>
  </si>
  <si>
    <t>BACULOD ELEMENTARY SCHOOL</t>
  </si>
  <si>
    <t>Rogus ES</t>
  </si>
  <si>
    <t>San Pablo E/S</t>
  </si>
  <si>
    <t>Sinippil ES</t>
  </si>
  <si>
    <t>Union ES</t>
  </si>
  <si>
    <t>Villa Flor Elementary School</t>
  </si>
  <si>
    <t>Villa Luna ES - Main</t>
  </si>
  <si>
    <t>Villa Luna ES - Annex</t>
  </si>
  <si>
    <t>Alicaocao ES</t>
  </si>
  <si>
    <t>Amobocan ES</t>
  </si>
  <si>
    <t>Buena Suerte F. Pante ES</t>
  </si>
  <si>
    <t>Cauayan North CS</t>
  </si>
  <si>
    <t>Culalabat Elementary School</t>
  </si>
  <si>
    <t>Dabburab-Baringin ES</t>
  </si>
  <si>
    <t>Duminit ES</t>
  </si>
  <si>
    <t>Faustino ES</t>
  </si>
  <si>
    <t>Gaggabutan ES</t>
  </si>
  <si>
    <t>Guayabal ES</t>
  </si>
  <si>
    <t>Labinab Angeles ES</t>
  </si>
  <si>
    <t>San Antonio ES - Main</t>
  </si>
  <si>
    <t>San Antonio ES - Annex</t>
  </si>
  <si>
    <t>San Fermin ES</t>
  </si>
  <si>
    <t>San Francisco ES - Main</t>
  </si>
  <si>
    <t>San Francisco ES - Annex</t>
  </si>
  <si>
    <t>Sta. Luciana ES - Main</t>
  </si>
  <si>
    <t>Tagaran ES</t>
  </si>
  <si>
    <t>Alinam ES</t>
  </si>
  <si>
    <t>Cauayan South CS</t>
  </si>
  <si>
    <t>E.B.TOMANENG ELEMENTARY SCHOOL</t>
  </si>
  <si>
    <t>Don Faustino N. Dy ES</t>
  </si>
  <si>
    <t>Marabulig I ES</t>
  </si>
  <si>
    <t>Marabulig II ES</t>
  </si>
  <si>
    <t>Cauayan West CS (Minante I ES)</t>
  </si>
  <si>
    <t>Minante II ES</t>
  </si>
  <si>
    <t>Naganacan ES</t>
  </si>
  <si>
    <t>Nagrumbuan ES</t>
  </si>
  <si>
    <t>Nungnungan I ES</t>
  </si>
  <si>
    <t>Nungnungan II ES</t>
  </si>
  <si>
    <t>Pinoma ES</t>
  </si>
  <si>
    <t>Sillawit ES</t>
  </si>
  <si>
    <t>Sta. Luciana ES Annex</t>
  </si>
  <si>
    <t>Nagrumbuan ES - Annex</t>
  </si>
  <si>
    <t>Maligaya Elementary School-Annex</t>
  </si>
  <si>
    <t>Cauayan City School of Excellence, Inc.</t>
  </si>
  <si>
    <t>The Little Angels of St. Francis Learning Center Inc.</t>
  </si>
  <si>
    <t>SAINT MATTHEW CHRISTIAN SCHOOL</t>
  </si>
  <si>
    <t>Charis Christian Academy Foundation Inc.</t>
  </si>
  <si>
    <t>Cheery Grace Christian School of Excellence, Inc.</t>
  </si>
  <si>
    <t>Metropolitan Bible Baptist Learning Center, Inc.</t>
  </si>
  <si>
    <t>Centro De Cultura Inc</t>
  </si>
  <si>
    <t>Isabela Colleges Inc.</t>
  </si>
  <si>
    <t>Merry Sunshine Montessori School</t>
  </si>
  <si>
    <t>Nan Sing School of Cauayan City, Inc.</t>
  </si>
  <si>
    <t>Our Lady of the Pillar College-Cauayan, Inc.</t>
  </si>
  <si>
    <t>Cauayan Christian Learning Center</t>
  </si>
  <si>
    <t>Crown Academy of Cauayan, Inc.</t>
  </si>
  <si>
    <t>Joyland Christian School of San Francisco Inc.</t>
  </si>
  <si>
    <t>LILIANE CHILD DEVELOPMENT, INC.</t>
  </si>
  <si>
    <t>Top Achievers Private School Inc.Cauayan City Branch</t>
  </si>
  <si>
    <t>Saint Clare College of Region 02, Inc.</t>
  </si>
  <si>
    <t>Pilgrims Evangelistic Academy of Christian Education</t>
  </si>
  <si>
    <t>University of Perpetual Help System - Isabela</t>
  </si>
  <si>
    <t>Children of Lourdes Academy - Cauayan Inc.</t>
  </si>
  <si>
    <t>The Cauayan Messiah Christian School</t>
  </si>
  <si>
    <t>Betania Christian Academy</t>
  </si>
  <si>
    <t>City of Ilagan</t>
  </si>
  <si>
    <t>Alinguigan 1st Elementary School</t>
  </si>
  <si>
    <t>Alinguigan 2nd ES</t>
  </si>
  <si>
    <t>Alinguigan 3rd ES</t>
  </si>
  <si>
    <t>Balla E/S</t>
  </si>
  <si>
    <t>Batong Labang ES</t>
  </si>
  <si>
    <t>Capellan ES</t>
  </si>
  <si>
    <t>Capo PS</t>
  </si>
  <si>
    <t>Fuyo Elementary School</t>
  </si>
  <si>
    <t>Ilagan North CS</t>
  </si>
  <si>
    <t>Marana 1st ES</t>
  </si>
  <si>
    <t>Marana 2nd ES</t>
  </si>
  <si>
    <t>Marana 3rd ES</t>
  </si>
  <si>
    <t>Minabang ES</t>
  </si>
  <si>
    <t>Morado ES</t>
  </si>
  <si>
    <t>Nanaguan  ELEMENTARY  School</t>
  </si>
  <si>
    <t>Pasa Elementary School</t>
  </si>
  <si>
    <t>Rang-ayan ES</t>
  </si>
  <si>
    <t>San Juan Rugao ES</t>
  </si>
  <si>
    <t>San Rodrigo Elementary School</t>
  </si>
  <si>
    <t>Sipay Elementary School</t>
  </si>
  <si>
    <t>Sta. Victoria ES</t>
  </si>
  <si>
    <t>Talaytay  ES</t>
  </si>
  <si>
    <t>Tangcul-San Isidro ES</t>
  </si>
  <si>
    <t>Villa Imelda ES</t>
  </si>
  <si>
    <t>Aggassian ES</t>
  </si>
  <si>
    <t>Ballacong ES</t>
  </si>
  <si>
    <t>Cadu ES</t>
  </si>
  <si>
    <t>Baribad ES</t>
  </si>
  <si>
    <t>Cabeceria 19 ES</t>
  </si>
  <si>
    <t>Cabeceria 23 Elementary School</t>
  </si>
  <si>
    <t>Cabeceria 24 ES</t>
  </si>
  <si>
    <t>Cabeseria 25 Elementary School</t>
  </si>
  <si>
    <t>Cabeceria 27 ES</t>
  </si>
  <si>
    <t>Cabeceria 3 Elementary School</t>
  </si>
  <si>
    <t>San Manuel Cabeceria 4 ES</t>
  </si>
  <si>
    <t>Cabeceria 6 Elementary School</t>
  </si>
  <si>
    <t>Capugotan ES</t>
  </si>
  <si>
    <t>Dappat Integrated School</t>
  </si>
  <si>
    <t>Gayong- Gayong Norte ES</t>
  </si>
  <si>
    <t>Ilagan South CS</t>
  </si>
  <si>
    <t>Sablang ES</t>
  </si>
  <si>
    <t>Sindun Maride ES</t>
  </si>
  <si>
    <t>Alibagu Elementary School</t>
  </si>
  <si>
    <t>Arusip ES</t>
  </si>
  <si>
    <t>Bagong Silang Elementary School</t>
  </si>
  <si>
    <t>Baligatan ES</t>
  </si>
  <si>
    <t>Bigao Elementary School</t>
  </si>
  <si>
    <t>Bliss ES</t>
  </si>
  <si>
    <t>Cabannungan 1st ES</t>
  </si>
  <si>
    <t>Cabannungan 2nd ES</t>
  </si>
  <si>
    <t>Camunatan ES</t>
  </si>
  <si>
    <t>Carikkikan ES</t>
  </si>
  <si>
    <t>Guinatan Elementary School</t>
  </si>
  <si>
    <t>Ilagan West CS</t>
  </si>
  <si>
    <t>LULLUTAN ELEMENTARY SCHOOL</t>
  </si>
  <si>
    <t>Malalam ES</t>
  </si>
  <si>
    <t>Mangcuram ES</t>
  </si>
  <si>
    <t>Naguilian Baculud Elementary School</t>
  </si>
  <si>
    <t>Namnama ES</t>
  </si>
  <si>
    <t>Salindingan ES</t>
  </si>
  <si>
    <t>San Ignacio ES</t>
  </si>
  <si>
    <t>Siffu Elementary School</t>
  </si>
  <si>
    <t>Sta. Isabel Norte Elementary School</t>
  </si>
  <si>
    <t>Sta. Isabel Sur ES</t>
  </si>
  <si>
    <t>Tubo ES</t>
  </si>
  <si>
    <t>Bangag PS</t>
  </si>
  <si>
    <t>Calindayagan Elementary School</t>
  </si>
  <si>
    <t>San Pablo-Quimalabasa PS</t>
  </si>
  <si>
    <t>Sindun Highway Elementary</t>
  </si>
  <si>
    <t>Casa Del Niño Montessori School of Ilagan</t>
  </si>
  <si>
    <t>Chung Hua Institute</t>
  </si>
  <si>
    <t>Montessori Education Center of Asia-Pacific at Ilagan</t>
  </si>
  <si>
    <t>St. Ferdinand College - Ilagan</t>
  </si>
  <si>
    <t>United Methodist Nursery and Kinder School - Ilagan</t>
  </si>
  <si>
    <t>Ilagan Christian Nurtureand Learning Center, Inc.</t>
  </si>
  <si>
    <t>Isabela Unified School</t>
  </si>
  <si>
    <t>Miracle Light Christian Academy</t>
  </si>
  <si>
    <t>Wesleyan Kindergarten and Nursery School - Ilagan</t>
  </si>
  <si>
    <t>Leap Ahead School of Learning</t>
  </si>
  <si>
    <t>San Lorenzo Integrated School (San Lorenzo ES)</t>
  </si>
  <si>
    <t>San Pedro Integrated School</t>
  </si>
  <si>
    <t>Manaring IS (Bangag-Manaring-Capo ES)</t>
  </si>
  <si>
    <t>Lupigue Integrated School (formerly Lupigue ES)</t>
  </si>
  <si>
    <t>Gayong-Gayong Sur Integrated School</t>
  </si>
  <si>
    <t>Sindun Bayabo ES</t>
  </si>
  <si>
    <t>Ilagan East Integrated SPED Center</t>
  </si>
  <si>
    <t>Isabela</t>
  </si>
  <si>
    <t>5ID Christian Learning Center Inc.</t>
  </si>
  <si>
    <t>5ID Learning Center</t>
  </si>
  <si>
    <t>A.C. Ruiz Elementary School</t>
  </si>
  <si>
    <t>Abut ES</t>
  </si>
  <si>
    <t>Accelerated Learning Academy of Roxas, Inc.</t>
  </si>
  <si>
    <t>Addalam Primary School</t>
  </si>
  <si>
    <t>Advance Montessori Education Center of Isabela</t>
  </si>
  <si>
    <t>Adventist School Alicia Campus</t>
  </si>
  <si>
    <t>Aga Elementary School</t>
  </si>
  <si>
    <t>Aggub Elementary School</t>
  </si>
  <si>
    <t>Agliam Primary School</t>
  </si>
  <si>
    <t>Aguinaldo Elementary School</t>
  </si>
  <si>
    <t>Alejandrino Family Learning Center</t>
  </si>
  <si>
    <t>Alibadabad Elementary School</t>
  </si>
  <si>
    <t>Alicia Central School</t>
  </si>
  <si>
    <t>Alicia East Central School</t>
  </si>
  <si>
    <t>Alicia North Central School</t>
  </si>
  <si>
    <t>Alicia West Central School</t>
  </si>
  <si>
    <t>ALLANGIGAN ELEMENTARY SCHOOL</t>
  </si>
  <si>
    <t>Alomanay ES</t>
  </si>
  <si>
    <t>Alpha Kiddie Learning Center of San Isidro Incorporation</t>
  </si>
  <si>
    <t>Alvarez Ramales School Foundation</t>
  </si>
  <si>
    <t>Amazing Grace Christian School of Cordon, Inc.</t>
  </si>
  <si>
    <t>Ambatali Elementary School</t>
  </si>
  <si>
    <t>Amistad Elementary School</t>
  </si>
  <si>
    <t>Ammugauan Primary School</t>
  </si>
  <si>
    <t>Anao Elementary School</t>
  </si>
  <si>
    <t>Anao-Kiling Elementary School</t>
  </si>
  <si>
    <t>Andabuen Elementary School - Annex</t>
  </si>
  <si>
    <t>Andabuen Elementary School - Main</t>
  </si>
  <si>
    <t>Andarayan Elementary School</t>
  </si>
  <si>
    <t>Aneg Elementary School</t>
  </si>
  <si>
    <t>Angadanan Central School</t>
  </si>
  <si>
    <t>Angadanan East Central School</t>
  </si>
  <si>
    <t>Angancasilian Elementary School</t>
  </si>
  <si>
    <t>Angela Primary School</t>
  </si>
  <si>
    <t>Angels of the Sacred Heart Pre-School, Inc.</t>
  </si>
  <si>
    <t>Aniog Primary School</t>
  </si>
  <si>
    <t>Annafunan Elementary School</t>
  </si>
  <si>
    <t>Annanuman Elementary School</t>
  </si>
  <si>
    <t>Anonang Primary School</t>
  </si>
  <si>
    <t>Antagan 1st Elementary School - Main</t>
  </si>
  <si>
    <t>Antagan 1st ES - Sitio Magoli Annex</t>
  </si>
  <si>
    <t>Antagan 2nd Elementary School</t>
  </si>
  <si>
    <t>ANTAGAN CHRISTIAN NURTURE CENTER, INC.</t>
  </si>
  <si>
    <t>Antagan Primary School</t>
  </si>
  <si>
    <t>Apanay Elementary School</t>
  </si>
  <si>
    <t>Apiat Elementary School</t>
  </si>
  <si>
    <t>Ara Elementary School</t>
  </si>
  <si>
    <t>Arabiat Elementary School</t>
  </si>
  <si>
    <t>Arcon-Maligaya Elementary School</t>
  </si>
  <si>
    <t>Aringay Primary School</t>
  </si>
  <si>
    <t>Aromin Elementary School</t>
  </si>
  <si>
    <t>Arubub Primary School</t>
  </si>
  <si>
    <t>Auitan Elementary School</t>
  </si>
  <si>
    <t>Aurora Central School</t>
  </si>
  <si>
    <t>Aurora Early Achievers Christian School</t>
  </si>
  <si>
    <t>Aurora Elementary School</t>
  </si>
  <si>
    <t>Aurora United Methodist Church Learning Center</t>
  </si>
  <si>
    <t>Ay Kun School</t>
  </si>
  <si>
    <t>Babanuang Elementary School</t>
  </si>
  <si>
    <t>Babaran Elementary School</t>
  </si>
  <si>
    <t>Bacarrena Adventist Elementary School</t>
  </si>
  <si>
    <t>Bacnor Elementary School</t>
  </si>
  <si>
    <t>Bacnor UMC Christian  School Inc.</t>
  </si>
  <si>
    <t>Bacradal Elementary School</t>
  </si>
  <si>
    <t>Bagabag Primary School</t>
  </si>
  <si>
    <t>Bagnos Elementary School</t>
  </si>
  <si>
    <t>Bagong Sikat Elementary School</t>
  </si>
  <si>
    <t>Bagong Sikat Elementary School - Annex 2</t>
  </si>
  <si>
    <t>Bagong Sikat Elementary School - Main</t>
  </si>
  <si>
    <t>Bagong Sikat ES - Annex 1</t>
  </si>
  <si>
    <t>Bagong Tanza Elementary School</t>
  </si>
  <si>
    <t>Bagutari Elementary School</t>
  </si>
  <si>
    <t>Balagan Primary School</t>
  </si>
  <si>
    <t>Balasig Elementary School</t>
  </si>
  <si>
    <t>Balelleng Elementary School</t>
  </si>
  <si>
    <t>Ballacayu Elementary School</t>
  </si>
  <si>
    <t>Ballesteros Elementary School</t>
  </si>
  <si>
    <t>Balliao Elementary School</t>
  </si>
  <si>
    <t>Balug Elementary School</t>
  </si>
  <si>
    <t>Bangad Elementary School</t>
  </si>
  <si>
    <t>Bannagao Elementary School</t>
  </si>
  <si>
    <t>Bannawag Elementary School</t>
  </si>
  <si>
    <t>Bannawag Primary School</t>
  </si>
  <si>
    <t>Banquero Integrated School</t>
  </si>
  <si>
    <t>Bantay Primary School</t>
  </si>
  <si>
    <t>Bantug Elementary School</t>
  </si>
  <si>
    <t>Bantug Petines Elementary School</t>
  </si>
  <si>
    <t>Bantug Primary School</t>
  </si>
  <si>
    <t>Bantug-Lintao Elementary School</t>
  </si>
  <si>
    <t>Barangcuag Elementary School</t>
  </si>
  <si>
    <t>Barangcuag Primary School</t>
  </si>
  <si>
    <t>Barcolan Elementary School</t>
  </si>
  <si>
    <t>Barucboc Elementary School</t>
  </si>
  <si>
    <t>Barumbung Elementary School</t>
  </si>
  <si>
    <t>Bautista Elementary School - Annex</t>
  </si>
  <si>
    <t>Bautista Elementary School - Main</t>
  </si>
  <si>
    <t>Bayabo East Elementary School</t>
  </si>
  <si>
    <t>Bayabo Integrated School</t>
  </si>
  <si>
    <t>Benguet Elementary School</t>
  </si>
  <si>
    <t>Benito Soliven Central School</t>
  </si>
  <si>
    <t>Bicobian Elementary School</t>
  </si>
  <si>
    <t>Biga Elementary School</t>
  </si>
  <si>
    <t>Bimonton Integrated School</t>
  </si>
  <si>
    <t>Bin-i Nursery/Kindergarten School</t>
  </si>
  <si>
    <t>Binarsang Elementary School</t>
  </si>
  <si>
    <t>Binarzang Elementary School</t>
  </si>
  <si>
    <t>Binatug Elementary School</t>
  </si>
  <si>
    <t>Binguang Elementary School</t>
  </si>
  <si>
    <t>Binogtungan Elementary School</t>
  </si>
  <si>
    <t>Bisag Elementary School</t>
  </si>
  <si>
    <t>Bitabian Elementary School</t>
  </si>
  <si>
    <t>Biwag Elementary School</t>
  </si>
  <si>
    <t>Blessed Canaan Christian Academy</t>
  </si>
  <si>
    <t>Bliss Elementary School</t>
  </si>
  <si>
    <t>Bolinao Elementary School</t>
  </si>
  <si>
    <t>Boni-Ban Elementary School</t>
  </si>
  <si>
    <t>Bonifacio Elementary School</t>
  </si>
  <si>
    <t>Bubug Elementary School</t>
  </si>
  <si>
    <t>Bucal Sur Elementary School</t>
  </si>
  <si>
    <t>Buenavista Elementary School</t>
  </si>
  <si>
    <t>Buenavista Primary School</t>
  </si>
  <si>
    <t>Bugallon Norte Elementary School</t>
  </si>
  <si>
    <t>Buneg Elementary School</t>
  </si>
  <si>
    <t>Bungad Elementary School</t>
  </si>
  <si>
    <t>Bunnay Elementary School</t>
  </si>
  <si>
    <t>Burgos East Elementary School</t>
  </si>
  <si>
    <t>Burgos Elementary School</t>
  </si>
  <si>
    <t>Burgos West Elementary School</t>
  </si>
  <si>
    <t>Busilelao Elementary School</t>
  </si>
  <si>
    <t>Bustamante Elementary School</t>
  </si>
  <si>
    <t>Buyasan ES (Buyasan PS)</t>
  </si>
  <si>
    <t>Cabagan Baptist School</t>
  </si>
  <si>
    <t>Cabagan Christian Nurture Center</t>
  </si>
  <si>
    <t>Cabagan Christian School, Inc.</t>
  </si>
  <si>
    <t>Cabagan Science Elementary School</t>
  </si>
  <si>
    <t>Cabaritan Elementary School</t>
  </si>
  <si>
    <t>Cabaruan Elementary School</t>
  </si>
  <si>
    <t>Cabatuan East Central School</t>
  </si>
  <si>
    <t>Cabatuan West Central School</t>
  </si>
  <si>
    <t>Caddangan Primary School</t>
  </si>
  <si>
    <t>Cadsalan Integrated School</t>
  </si>
  <si>
    <t>Calabayan Elementary School</t>
  </si>
  <si>
    <t>Calaccab Elementary School</t>
  </si>
  <si>
    <t>Calamagui Elementary School</t>
  </si>
  <si>
    <t>Calamagui North Primary School</t>
  </si>
  <si>
    <t>Calanigan Elementary School</t>
  </si>
  <si>
    <t>Calaoagan Primary School</t>
  </si>
  <si>
    <t>Calaocan Elementary School</t>
  </si>
  <si>
    <t>Calaocan Multigrade School</t>
  </si>
  <si>
    <t>Calaocan Primary School</t>
  </si>
  <si>
    <t>Caligayan Elementary School</t>
  </si>
  <si>
    <t>Caliguian United Methodist Church Christian School Inc.</t>
  </si>
  <si>
    <t>Calimaturod Elementary School</t>
  </si>
  <si>
    <t>Calinaoan Elementary School</t>
  </si>
  <si>
    <t>Callangigan Elementary School</t>
  </si>
  <si>
    <t>Callao Elementary School</t>
  </si>
  <si>
    <t>Camaal Elementary School</t>
  </si>
  <si>
    <t>Camarag Elementary School</t>
  </si>
  <si>
    <t>Camarao Elementary School</t>
  </si>
  <si>
    <t>Camarunggayan Elementary School</t>
  </si>
  <si>
    <t>Camarunggayan ES - Saranay PS</t>
  </si>
  <si>
    <t>Camasi Elementary School</t>
  </si>
  <si>
    <t>Camp Melchor F.D.C. Elementary School</t>
  </si>
  <si>
    <t>Campanario PS</t>
  </si>
  <si>
    <t>Canan Elementary School</t>
  </si>
  <si>
    <t>Canangan Primary School</t>
  </si>
  <si>
    <t>Candanum Elementary School</t>
  </si>
  <si>
    <t>Caniguing Elementary School</t>
  </si>
  <si>
    <t>Cañogan Elementary School</t>
  </si>
  <si>
    <t>Cansan Elementary School</t>
  </si>
  <si>
    <t>Capayacan Elementary School</t>
  </si>
  <si>
    <t>Capirpiriwan Elementary School</t>
  </si>
  <si>
    <t>Capitol Elementary School</t>
  </si>
  <si>
    <t>Capuseran Elementary School</t>
  </si>
  <si>
    <t>Caralucud Primary School</t>
  </si>
  <si>
    <t>Caraniogan Elementary School</t>
  </si>
  <si>
    <t>Carmencita Elementary School</t>
  </si>
  <si>
    <t>Carulay Elementary School</t>
  </si>
  <si>
    <t>Casa Del Niño Montessori School of Roxas</t>
  </si>
  <si>
    <t>Casala Elementary School</t>
  </si>
  <si>
    <t>Casibarag Elementary School</t>
  </si>
  <si>
    <t>Casibarag Norte Elementary School</t>
  </si>
  <si>
    <t>Casili United Methodist Christian School, Inc.</t>
  </si>
  <si>
    <t>Castillo Elementary School</t>
  </si>
  <si>
    <t>Catabayungan Elementary School</t>
  </si>
  <si>
    <t>Catabban Elementary School</t>
  </si>
  <si>
    <t>Cataguing Elementary School</t>
  </si>
  <si>
    <t>Cavite Bible Baptist Church and Schools, Inc.-Isabela</t>
  </si>
  <si>
    <t>Cebu Integrated Sschool</t>
  </si>
  <si>
    <t>Centro West Primary School</t>
  </si>
  <si>
    <t>Cheer Learning Center</t>
  </si>
  <si>
    <t>Children's Development Center, Inc</t>
  </si>
  <si>
    <t>Church of Christ Kindergarten School San Andres Delfin Albano Isabela Inc.</t>
  </si>
  <si>
    <t>Colorado Integrated School</t>
  </si>
  <si>
    <t>Colunguan Elementary School</t>
  </si>
  <si>
    <t>Come and See Christian School</t>
  </si>
  <si>
    <t>Consular Elementary School</t>
  </si>
  <si>
    <t>Cordon Archangel's Montessori School, Inc.</t>
  </si>
  <si>
    <t>Cordon North Central School</t>
  </si>
  <si>
    <t>Cordon South Central School Annex</t>
  </si>
  <si>
    <t>Cordon South Central School-Main</t>
  </si>
  <si>
    <t>Cordon United Methodist Learning School, Inc.</t>
  </si>
  <si>
    <t>Cornerstone Christian Academy of Alicia,Isabela, Inc.</t>
  </si>
  <si>
    <t>Cubag Elementary School</t>
  </si>
  <si>
    <t>Culasi Elementary School</t>
  </si>
  <si>
    <t>Culing Elementary School</t>
  </si>
  <si>
    <t>Cullalabo Elementary School</t>
  </si>
  <si>
    <t>Cumabao Integrated School</t>
  </si>
  <si>
    <t>Cumu Integrated School</t>
  </si>
  <si>
    <t>Cutog Grande Elementary School</t>
  </si>
  <si>
    <t>Dabubu Elementary School</t>
  </si>
  <si>
    <t>Dabubu Grande Elementary School</t>
  </si>
  <si>
    <t>Dacque Primary School</t>
  </si>
  <si>
    <t>Dadap Elementary School</t>
  </si>
  <si>
    <t>Dagupan Elementary School</t>
  </si>
  <si>
    <t>Dalakip Elementary School</t>
  </si>
  <si>
    <t>Dalayya Elementary School</t>
  </si>
  <si>
    <t>Dalena Elementary School</t>
  </si>
  <si>
    <t>Dalenat Elementary School</t>
  </si>
  <si>
    <t>Dalibubon Primary School</t>
  </si>
  <si>
    <t>Dalig Elementary School</t>
  </si>
  <si>
    <t>Dalig Kalinga Elementary School</t>
  </si>
  <si>
    <t>Daligan Elementary School</t>
  </si>
  <si>
    <t>Dallao Elementary School</t>
  </si>
  <si>
    <t>Dammang East Elementary School</t>
  </si>
  <si>
    <t>Dammang Malitao Elementary School</t>
  </si>
  <si>
    <t>Dammao Elementary School</t>
  </si>
  <si>
    <t>Dangan Elementary School</t>
  </si>
  <si>
    <t>Danipa Elementary School</t>
  </si>
  <si>
    <t>Dappig Primary School</t>
  </si>
  <si>
    <t>Daragutan East Elementary School</t>
  </si>
  <si>
    <t>Daragutan West Elementary School</t>
  </si>
  <si>
    <t>Daramuangan Norte Elementary School</t>
  </si>
  <si>
    <t>Daramuangan Sur Elementary School</t>
  </si>
  <si>
    <t>Daystar Baptist Training Center Inc.</t>
  </si>
  <si>
    <t>Del Corpuz Ramento Elementary School</t>
  </si>
  <si>
    <t>Del Pilar Integrated School</t>
  </si>
  <si>
    <t>delfin albano adventist elementary school inc.</t>
  </si>
  <si>
    <t>Delfin Albano Central School</t>
  </si>
  <si>
    <t>Dialawyao Elementary School</t>
  </si>
  <si>
    <t>Diamantina Elementary School</t>
  </si>
  <si>
    <t>Diamond Christian School</t>
  </si>
  <si>
    <t>Diarao Elementary School</t>
  </si>
  <si>
    <t>Diasan Elementary School</t>
  </si>
  <si>
    <t>Dibewan Elementary School</t>
  </si>
  <si>
    <t>Dibulo Elementary School</t>
  </si>
  <si>
    <t>Dibuluan Elementary School</t>
  </si>
  <si>
    <t>Dibungko Primary School</t>
  </si>
  <si>
    <t>Dibutarek Elementary School</t>
  </si>
  <si>
    <t>Dicamay I Elementary School</t>
  </si>
  <si>
    <t>Dicamay II Elementary School</t>
  </si>
  <si>
    <t>Dicamay Integrated School</t>
  </si>
  <si>
    <t>Dicaraoyan Elementary School</t>
  </si>
  <si>
    <t>Diddadungan Elementary School</t>
  </si>
  <si>
    <t>Didiyan Elementary School</t>
  </si>
  <si>
    <t>Dietban Integrated School</t>
  </si>
  <si>
    <t>Dikadyuan Elementary School</t>
  </si>
  <si>
    <t>Dikaruyan Primary School</t>
  </si>
  <si>
    <t>Dilucot Primary School</t>
  </si>
  <si>
    <t>Dimalicu-licu Primary School</t>
  </si>
  <si>
    <t>Dimasalansan Elementary School</t>
  </si>
  <si>
    <t>Dimasari Elementary School</t>
  </si>
  <si>
    <t>Dimatican Elementary School</t>
  </si>
  <si>
    <t>Dinapigue Central School</t>
  </si>
  <si>
    <t>Dingading Integrated School</t>
  </si>
  <si>
    <t>Dipacamo Elementary School</t>
  </si>
  <si>
    <t>Dipadsanjan Primary School</t>
  </si>
  <si>
    <t>Dipaluda Primary School</t>
  </si>
  <si>
    <t>Dipangit Primary School</t>
  </si>
  <si>
    <t>Dipugo Primary School</t>
  </si>
  <si>
    <t>Dipusu Elementary School</t>
  </si>
  <si>
    <t>Disimpit Elementary School</t>
  </si>
  <si>
    <t>Disukad Elementary School</t>
  </si>
  <si>
    <t>Disulap Elementary School</t>
  </si>
  <si>
    <t>Disusuan Elementary School</t>
  </si>
  <si>
    <t>Ditambali Elementary School</t>
  </si>
  <si>
    <t>Divilacan Central School</t>
  </si>
  <si>
    <t>Divinan Elementary School</t>
  </si>
  <si>
    <t>Divine Grace Learning Center</t>
  </si>
  <si>
    <t>Divisoria Elementary School</t>
  </si>
  <si>
    <t>Dolores Integrated School</t>
  </si>
  <si>
    <t>Dona Paulina Elementary School</t>
  </si>
  <si>
    <t>Dorganda Elementary School</t>
  </si>
  <si>
    <t>Dugayong Elementary School</t>
  </si>
  <si>
    <t>Dumawing Elementary School</t>
  </si>
  <si>
    <t>Dummon Elementary School</t>
  </si>
  <si>
    <t>Duroc Integrated School</t>
  </si>
  <si>
    <t>Dy-Abra Elementary School</t>
  </si>
  <si>
    <t>Echague East Central School</t>
  </si>
  <si>
    <t>Echague South Central School</t>
  </si>
  <si>
    <t>Echague West Central School</t>
  </si>
  <si>
    <t>Eden Integrated School</t>
  </si>
  <si>
    <t>Esperanza Elementary School - Main</t>
  </si>
  <si>
    <t>Esperanza West PS Annex</t>
  </si>
  <si>
    <t>Estrada Elementary School</t>
  </si>
  <si>
    <t>Estrella Elementary School</t>
  </si>
  <si>
    <t>Estrella Primary School</t>
  </si>
  <si>
    <t>Estrella-Bella Luz Elementary School</t>
  </si>
  <si>
    <t>Eveland Christian College</t>
  </si>
  <si>
    <t>First Echague United Methodist School, Inc.</t>
  </si>
  <si>
    <t>Flores Elementary School</t>
  </si>
  <si>
    <t>Francis Christian Montessori School of Roxas, Isabela Inc.</t>
  </si>
  <si>
    <t>Fugaru Integrated School</t>
  </si>
  <si>
    <t>Fugu Abajo Elementary School</t>
  </si>
  <si>
    <t>Fugu Elementary School</t>
  </si>
  <si>
    <t>Furao Elementary School</t>
  </si>
  <si>
    <t>Gaddanan Elementary School</t>
  </si>
  <si>
    <t>Gamu Central School</t>
  </si>
  <si>
    <t>Gamu Galilee Nursery-Kindergarten School</t>
  </si>
  <si>
    <t>Gangalan Elementary School</t>
  </si>
  <si>
    <t>Garit Elementary School</t>
  </si>
  <si>
    <t>Garit Sur ES</t>
  </si>
  <si>
    <t>Garita Primary School</t>
  </si>
  <si>
    <t>Gayong Elementary School</t>
  </si>
  <si>
    <t>Gen. Aguinaldo ES - Main</t>
  </si>
  <si>
    <t>Gen. Aguinaldo ES - Villa Verde PS Annex</t>
  </si>
  <si>
    <t>Gideon Joy Nursery-Kindergarten School</t>
  </si>
  <si>
    <t>Golden Values Learning Center</t>
  </si>
  <si>
    <t>Gomez Elementary School</t>
  </si>
  <si>
    <t>Grace Christian School</t>
  </si>
  <si>
    <t>Graceway Baptist Academy</t>
  </si>
  <si>
    <t>Guam Elementary School</t>
  </si>
  <si>
    <t>Gucab Elementary School</t>
  </si>
  <si>
    <t>Gud Elementary School</t>
  </si>
  <si>
    <t>Guibang Elementary School</t>
  </si>
  <si>
    <t>Guilingan Elementary School</t>
  </si>
  <si>
    <t>Gumbauan Elementary School</t>
  </si>
  <si>
    <t>Harana Elementary School</t>
  </si>
  <si>
    <t>Holy Friday Elementary School</t>
  </si>
  <si>
    <t>Home Sweet  School</t>
  </si>
  <si>
    <t>Ibujan Elementary School</t>
  </si>
  <si>
    <t>Imagemaker Children's Academy</t>
  </si>
  <si>
    <t>Imbiao Elementary School</t>
  </si>
  <si>
    <t>Imbiao United Methodist Christian School Inc.</t>
  </si>
  <si>
    <t>Inanama Elementary School</t>
  </si>
  <si>
    <t>Infant Jesus De Providencia Learning and Development Center, Incorporated</t>
  </si>
  <si>
    <t>Ingud-Ramona Integrated School</t>
  </si>
  <si>
    <t>Innovative School of St. Francis Xavier</t>
  </si>
  <si>
    <t>Interactive Children Learning School</t>
  </si>
  <si>
    <t>Interactive Children Learning School of San Guillermo</t>
  </si>
  <si>
    <t>Isabela King of Glory Care School</t>
  </si>
  <si>
    <t>JET Montessori School of Ramon, Incorporated</t>
  </si>
  <si>
    <t>Jimenez Multigrade School</t>
  </si>
  <si>
    <t>JJB Mary Immaculate School, Inc.</t>
  </si>
  <si>
    <t>John Zepp Academy Foundation Inc.</t>
  </si>
  <si>
    <t>Jones East Central School</t>
  </si>
  <si>
    <t>Jones West Central School Campus 1</t>
  </si>
  <si>
    <t>Jones West Central School-C2</t>
  </si>
  <si>
    <t>JT Sebastian Primary School</t>
  </si>
  <si>
    <t>Kakilingan Elementary School</t>
  </si>
  <si>
    <t>Kalabaza Elementary School</t>
  </si>
  <si>
    <t>L.B.G. Tandul Elementary School</t>
  </si>
  <si>
    <t>La Dolce Vita at Bethel Christian School</t>
  </si>
  <si>
    <t>La Salette ES</t>
  </si>
  <si>
    <t>La Salette of Aurora, Inc.</t>
  </si>
  <si>
    <t>La Salette of Cabatuan, Inc.</t>
  </si>
  <si>
    <t>La Salette of Jones, Inc.</t>
  </si>
  <si>
    <t>La Salette of Quezon</t>
  </si>
  <si>
    <t>La Salette of Ramon, Inc.</t>
  </si>
  <si>
    <t>La Salette of Roxas College, Inc.</t>
  </si>
  <si>
    <t>La Salette of San Mateo, Incorporated</t>
  </si>
  <si>
    <t>La Suerte Elementary School</t>
  </si>
  <si>
    <t>La Union Elementary School</t>
  </si>
  <si>
    <t>Lacab Primary School</t>
  </si>
  <si>
    <t>Lalauanan-Sto. Niño Elementary School</t>
  </si>
  <si>
    <t>Lalog Elementary School</t>
  </si>
  <si>
    <t>Lanting Elementary School</t>
  </si>
  <si>
    <t>Lapogan Elementary School</t>
  </si>
  <si>
    <t>Learning Tree Divine Montessori School</t>
  </si>
  <si>
    <t>Lenzon Elementary School</t>
  </si>
  <si>
    <t>Lepanto Elementary School - Main</t>
  </si>
  <si>
    <t>Lepanto ES - Talaca Annex</t>
  </si>
  <si>
    <t>Libertad Elementary School</t>
  </si>
  <si>
    <t>Limbauan Elementary School</t>
  </si>
  <si>
    <t>Linamanan Elementary School</t>
  </si>
  <si>
    <t>Linglingay Elementary School</t>
  </si>
  <si>
    <t>Linomot Elementary School</t>
  </si>
  <si>
    <t>Little Angels Learning Center Munoz West, Roxas Isabela Inc.</t>
  </si>
  <si>
    <t>Liw-liwa Primary School</t>
  </si>
  <si>
    <t>Liwanag Elementary School</t>
  </si>
  <si>
    <t>Lomboy Integrated School</t>
  </si>
  <si>
    <t>Lord Reigns Christian Academy</t>
  </si>
  <si>
    <t>Lourdes Elementary School</t>
  </si>
  <si>
    <t>Loving Christ Smart School</t>
  </si>
  <si>
    <t>Lucban Masigun Elementary School</t>
  </si>
  <si>
    <t>Luna Suerte Elementary School</t>
  </si>
  <si>
    <t>Luna-Rang-ayan Elementary School</t>
  </si>
  <si>
    <t>Lunac Primary School</t>
  </si>
  <si>
    <t>Luquilu Primary School</t>
  </si>
  <si>
    <t>Luzon Elementary School</t>
  </si>
  <si>
    <t>Mabangug Elementary School</t>
  </si>
  <si>
    <t>Mabbayad Elementary School</t>
  </si>
  <si>
    <t>Mabini Adventist Multigrade School</t>
  </si>
  <si>
    <t>Mabini Christian Nurture Center</t>
  </si>
  <si>
    <t>Mabini Elementary School</t>
  </si>
  <si>
    <t>Macalaoat Elementary School</t>
  </si>
  <si>
    <t>Macalauat Elementary School</t>
  </si>
  <si>
    <t>Macaniao Integrated School</t>
  </si>
  <si>
    <t>Macatal Elementary School</t>
  </si>
  <si>
    <t>Macayucayu Elementary School</t>
  </si>
  <si>
    <t>Maconacon Central School</t>
  </si>
  <si>
    <t>Macugay Elementary School</t>
  </si>
  <si>
    <t>Madadamian Elementary School</t>
  </si>
  <si>
    <t>Magallones Elementary School</t>
  </si>
  <si>
    <t>Magassi Elementary School</t>
  </si>
  <si>
    <t>Magleticia Elementary School</t>
  </si>
  <si>
    <t>Magsaysay Memorial High School</t>
  </si>
  <si>
    <t>Magsaysay Primary School</t>
  </si>
  <si>
    <t>Makindol Elementary School</t>
  </si>
  <si>
    <t>Malalinta Elementary School</t>
  </si>
  <si>
    <t>Malamag Elementary School</t>
  </si>
  <si>
    <t>Malannit Elementary School</t>
  </si>
  <si>
    <t>Malapagay Elementary School</t>
  </si>
  <si>
    <t>Malapat Elementary School</t>
  </si>
  <si>
    <t>Malasin Elementary School</t>
  </si>
  <si>
    <t>Malaya Elementary School</t>
  </si>
  <si>
    <t>Malibago Elementary School</t>
  </si>
  <si>
    <t>Malitao Elementary School</t>
  </si>
  <si>
    <t>Mallabo Elementary School</t>
  </si>
  <si>
    <t>Mallalatang Elementary School</t>
  </si>
  <si>
    <t>Mallig Baptist School</t>
  </si>
  <si>
    <t>Mallig Central School - Casili PS Annex</t>
  </si>
  <si>
    <t>Mallig Central School - Main</t>
  </si>
  <si>
    <t>Mallig Plains Colleges</t>
  </si>
  <si>
    <t>Maluno Integrated School - Main</t>
  </si>
  <si>
    <t>Maluno Integrated School Annex-A</t>
  </si>
  <si>
    <t>Maluno Integrated School Annex-B</t>
  </si>
  <si>
    <t>Mambabanga Elementary School</t>
  </si>
  <si>
    <t>Mananao Elementary School</t>
  </si>
  <si>
    <t>Manano Elementary School - Main</t>
  </si>
  <si>
    <t>Manano ES - Sitio Villa Corazon PS Annex</t>
  </si>
  <si>
    <t>Manaoag Elementary School</t>
  </si>
  <si>
    <t>Manaring Elementary School</t>
  </si>
  <si>
    <t>Mangandingay Primary School</t>
  </si>
  <si>
    <t>Mangga Elementary School</t>
  </si>
  <si>
    <t>Mansibang Elementary School</t>
  </si>
  <si>
    <t>Mapalad Elementary School</t>
  </si>
  <si>
    <t>Mapuroc Elementary School</t>
  </si>
  <si>
    <t>Marannao Integrated School</t>
  </si>
  <si>
    <t>Mararigue Elementary School</t>
  </si>
  <si>
    <t>Marasat Pequeño Elementary School</t>
  </si>
  <si>
    <t>Marikit Elementary School</t>
  </si>
  <si>
    <t>Marlbury Bush Montessori School</t>
  </si>
  <si>
    <t>Marvin P. Reglos School Inc.</t>
  </si>
  <si>
    <t>Mary Shine of Saint Matthew School, Inc.</t>
  </si>
  <si>
    <t>Masaya Norte Primary School</t>
  </si>
  <si>
    <t>Masaya Sur Elementary School</t>
  </si>
  <si>
    <t>Masigun Elementary School</t>
  </si>
  <si>
    <t>Masipi Elementary School</t>
  </si>
  <si>
    <t>Mataas na Kahoy Elementary School</t>
  </si>
  <si>
    <t>Matusalem Elementary School</t>
  </si>
  <si>
    <t>Maui Elementary School</t>
  </si>
  <si>
    <t>MH del Pilar Elementary School</t>
  </si>
  <si>
    <t>Minagbag Elementary School</t>
  </si>
  <si>
    <t>Minallo Elementary School</t>
  </si>
  <si>
    <t>Minanga Elementary School</t>
  </si>
  <si>
    <t>Minanga-Baniket Elementary School</t>
  </si>
  <si>
    <t>Minuri Elementary School - Annex</t>
  </si>
  <si>
    <t>Minuri Elementary School - Main</t>
  </si>
  <si>
    <t>MLG Christian Learning Center</t>
  </si>
  <si>
    <t>Montemar-Santos Toddlers Gallery</t>
  </si>
  <si>
    <t>Montessori De Isabela</t>
  </si>
  <si>
    <t>Mozzozzin Elementary School</t>
  </si>
  <si>
    <t>Nacalma Elementary School</t>
  </si>
  <si>
    <t>Naganacan Elementary School</t>
  </si>
  <si>
    <t>Nagbacalan Elementary School</t>
  </si>
  <si>
    <t>Nagbukel Elementary School</t>
  </si>
  <si>
    <t>Naguilian Adventist MS</t>
  </si>
  <si>
    <t>Naguilian Central School</t>
  </si>
  <si>
    <t>Nakar Primary School</t>
  </si>
  <si>
    <t>Nam-ay Elementary School</t>
  </si>
  <si>
    <t>Namnama Elementary School</t>
  </si>
  <si>
    <t>Nampicuan Elementary School</t>
  </si>
  <si>
    <t>Nap. Grande-Sinippil Elementary School</t>
  </si>
  <si>
    <t>Nap. Pequeno Elementary - Cutog Pequeno ES Annex</t>
  </si>
  <si>
    <t>Nappaccu Pequeno Elementary School - Main</t>
  </si>
  <si>
    <t>Narra Elementary School</t>
  </si>
  <si>
    <t>Nazareth School of Cabatuan Inc.</t>
  </si>
  <si>
    <t>Nemmatan Primary School</t>
  </si>
  <si>
    <t>New Magsaysay Integrated School</t>
  </si>
  <si>
    <t>Ngarag Primary School</t>
  </si>
  <si>
    <t>Nilumisu Elementary School</t>
  </si>
  <si>
    <t>Northeast Luzon Adventist College Elem. Dept.</t>
  </si>
  <si>
    <t>Nuesa Elementary School</t>
  </si>
  <si>
    <t>Nueva Era Elementary School</t>
  </si>
  <si>
    <t>Odizee School of Achievers</t>
  </si>
  <si>
    <t>Olango Elementary School</t>
  </si>
  <si>
    <t>Old San Mariano Elementary School</t>
  </si>
  <si>
    <t>Ortiz-Saranay Elementary School</t>
  </si>
  <si>
    <t>Oscariz Elementary School</t>
  </si>
  <si>
    <t>Oscariz United Methodist Church Christian School, Inc.</t>
  </si>
  <si>
    <t>OUR LADY OF THE PILLAR COLLEGE CAUAYAN- SAN AGUSTIN</t>
  </si>
  <si>
    <t>Our Lady of the Pillar College-Cauayan, Inc.San Manuel Branch</t>
  </si>
  <si>
    <t>Pabil Elementary School</t>
  </si>
  <si>
    <t>Pag-asa Elementary School</t>
  </si>
  <si>
    <t>Pagrang-ayan Elementary School</t>
  </si>
  <si>
    <t>Palacian Elementary School</t>
  </si>
  <si>
    <t>Palanan Central School</t>
  </si>
  <si>
    <t>Palattao Elementary School</t>
  </si>
  <si>
    <t>Palawan Integrated School</t>
  </si>
  <si>
    <t>Pallacot Elementary School</t>
  </si>
  <si>
    <t>Palutan Elementary School</t>
  </si>
  <si>
    <t>Panang Elementary School</t>
  </si>
  <si>
    <t>Panecien Elementary School</t>
  </si>
  <si>
    <t>Pangal Norte Elementary School</t>
  </si>
  <si>
    <t>Pangal Sur Elementary School</t>
  </si>
  <si>
    <t>Panninan Elementary School</t>
  </si>
  <si>
    <t>Papan Elementary School</t>
  </si>
  <si>
    <t>Papan Weste Primary School</t>
  </si>
  <si>
    <t>Paragu Elementary School</t>
  </si>
  <si>
    <t>Paraiso Elementary School</t>
  </si>
  <si>
    <t>Patanad Elementary School</t>
  </si>
  <si>
    <t>Payac Elementary School</t>
  </si>
  <si>
    <t>Pentecostal Freewill Baptist Academy of Ramon, Inc.</t>
  </si>
  <si>
    <t>Philippine Yuh Chiau School</t>
  </si>
  <si>
    <t>Pilig Abajo Elementary School</t>
  </si>
  <si>
    <t>Pilig Alto Elementary School</t>
  </si>
  <si>
    <t>Pilitan Elementary School</t>
  </si>
  <si>
    <t>Pintor Elementary School</t>
  </si>
  <si>
    <t>Pisang Elementary School</t>
  </si>
  <si>
    <t>Pisbakal Elementary School</t>
  </si>
  <si>
    <t>Placer-Dagupan Elementary School</t>
  </si>
  <si>
    <t>Planas Elementary School</t>
  </si>
  <si>
    <t>Poblacion 03 Primary School</t>
  </si>
  <si>
    <t>Precious Gift Learning School, Inc.</t>
  </si>
  <si>
    <t>Progreso Elementary School</t>
  </si>
  <si>
    <t>Pulay-Union Kalinga Elementary School</t>
  </si>
  <si>
    <t>Pungpongan Primary School</t>
  </si>
  <si>
    <t>Punit ES</t>
  </si>
  <si>
    <t>Puroc-Concepcion ES</t>
  </si>
  <si>
    <t>Purok ni Bulan Elementary School</t>
  </si>
  <si>
    <t>Quezon CS</t>
  </si>
  <si>
    <t>Quezon ES</t>
  </si>
  <si>
    <t>Quezon Isabela United Methodist Church Learning Center, Inc.</t>
  </si>
  <si>
    <t>Quimalabasa Norte ES</t>
  </si>
  <si>
    <t>Quimalabasa Sur Primary School</t>
  </si>
  <si>
    <t>Quinalabasa Elementary School</t>
  </si>
  <si>
    <t>Quirino Central School</t>
  </si>
  <si>
    <t>Ragan Elementary School</t>
  </si>
  <si>
    <t>Ramon Central School</t>
  </si>
  <si>
    <t>Ramon United Methodist School</t>
  </si>
  <si>
    <t>Ramos Elementary School</t>
  </si>
  <si>
    <t>Ramos West Elementary School</t>
  </si>
  <si>
    <t>Rancho Primary School</t>
  </si>
  <si>
    <t>Rang- Ayan Integrated School</t>
  </si>
  <si>
    <t>Rang-ay Elementary School</t>
  </si>
  <si>
    <t>Rang-ayan Elementary School</t>
  </si>
  <si>
    <t>Raniag Elementary School</t>
  </si>
  <si>
    <t>Reina Mercedes Central School</t>
  </si>
  <si>
    <t>Reina Mercedes Elementary School</t>
  </si>
  <si>
    <t>Rizal Integrated School</t>
  </si>
  <si>
    <t>Rizal Primary School</t>
  </si>
  <si>
    <t>Rizalina Elementary School</t>
  </si>
  <si>
    <t>Rizaluna Elementary School</t>
  </si>
  <si>
    <t>Roxas Central School</t>
  </si>
  <si>
    <t>ROXAS CHURCH OF CHRIST LEARNING ACADEMY</t>
  </si>
  <si>
    <t>ROXAS KIDDIE SCHOOL INC.</t>
  </si>
  <si>
    <t>Roxas West Central School</t>
  </si>
  <si>
    <t>Rumang-ay Elementary School</t>
  </si>
  <si>
    <t>S.G. Diamantina Elementary School</t>
  </si>
  <si>
    <t>Sagat Elementary School</t>
  </si>
  <si>
    <t>Saint Ferdinand College - Cabagan Campus</t>
  </si>
  <si>
    <t>SAINT MICS ACHIEVERS CENTER INC.</t>
  </si>
  <si>
    <t>Salay Elementary School</t>
  </si>
  <si>
    <t>Salinungan East Elementary School</t>
  </si>
  <si>
    <t>Salucong Elementary School</t>
  </si>
  <si>
    <t>SALVACION ELEMENTARY SCHOOL</t>
  </si>
  <si>
    <t>San Agustin Central School</t>
  </si>
  <si>
    <t>San Ambrocio Primary School</t>
  </si>
  <si>
    <t>San Andres-Ramon Elementary School</t>
  </si>
  <si>
    <t>San Antonino Elementary School</t>
  </si>
  <si>
    <t>San Antonio-Lingaling ES</t>
  </si>
  <si>
    <t>San Bernardo Elementary School</t>
  </si>
  <si>
    <t>San Bonifacio Elementary School</t>
  </si>
  <si>
    <t>San Carlos Elementary School</t>
  </si>
  <si>
    <t>San Carlos Primary School</t>
  </si>
  <si>
    <t>San Felipe Elementary School</t>
  </si>
  <si>
    <t>San Fernando Elementary School</t>
  </si>
  <si>
    <t>San Francisco Elementary School</t>
  </si>
  <si>
    <t>San Francisco Norte Elementary School</t>
  </si>
  <si>
    <t>San Francisco Sur Primary School</t>
  </si>
  <si>
    <t>San Guillermo Central School</t>
  </si>
  <si>
    <t>San Ignacio Elementary School</t>
  </si>
  <si>
    <t>San Isidro East Central School</t>
  </si>
  <si>
    <t>San Isidro East Elementary School</t>
  </si>
  <si>
    <t>San Isidro Multigrade</t>
  </si>
  <si>
    <t>San Isidro PS - Annex (Bliss), LSB</t>
  </si>
  <si>
    <t>San Isidro United Methodist School</t>
  </si>
  <si>
    <t>San Isidro West Central School</t>
  </si>
  <si>
    <t>San Isidro West Elementary School</t>
  </si>
  <si>
    <t>San Jose Elementary School</t>
  </si>
  <si>
    <t>San Jose Integrated School</t>
  </si>
  <si>
    <t>San Jose Norte Elementary School</t>
  </si>
  <si>
    <t>San Jose Primary School</t>
  </si>
  <si>
    <t>San Jose Sur Elementary School</t>
  </si>
  <si>
    <t>San Juan Integrated School</t>
  </si>
  <si>
    <t>San Macario Multigrade</t>
  </si>
  <si>
    <t>San Manuel Central School</t>
  </si>
  <si>
    <t>San Manuel Elementary School</t>
  </si>
  <si>
    <t>SAN MANUEL UNITED METHODIST  NURSERY-KINDERGARTEN SCHOOL INC.</t>
  </si>
  <si>
    <t>San Marcelo ES</t>
  </si>
  <si>
    <t>San Marcos Elementary School</t>
  </si>
  <si>
    <t>San Mariano Central School SPED Center</t>
  </si>
  <si>
    <t>San Mariano II Central Integrated School</t>
  </si>
  <si>
    <t>San Mariano Norte Primary School</t>
  </si>
  <si>
    <t>San Mariano Sur Primary School</t>
  </si>
  <si>
    <t>San Mateo East Central School</t>
  </si>
  <si>
    <t>San Mateo Elementary School</t>
  </si>
  <si>
    <t>San Mateo North Central School</t>
  </si>
  <si>
    <t>San Mateo West Central School</t>
  </si>
  <si>
    <t>SAN MIGUEL INTEGRATED SCHOOL-ANNEX</t>
  </si>
  <si>
    <t>San Miguel Integrated School-Main</t>
  </si>
  <si>
    <t>San Pablo Central School</t>
  </si>
  <si>
    <t>San Pablo Elementary School</t>
  </si>
  <si>
    <t>San Pedro Elementary School</t>
  </si>
  <si>
    <t>San Pedro ES-Villa Cocepcion ES Annex - Doña Concha</t>
  </si>
  <si>
    <t>San Pedro-Villa Concepcion Elementary School</t>
  </si>
  <si>
    <t>San Rafael Abajo Primary School</t>
  </si>
  <si>
    <t>San Rafael Alto Elementary School</t>
  </si>
  <si>
    <t>San Rafael Elementary School</t>
  </si>
  <si>
    <t>San Rafael Primary School</t>
  </si>
  <si>
    <t>San Ramon Elementary School</t>
  </si>
  <si>
    <t>San Salvador Elementary School</t>
  </si>
  <si>
    <t>San Sebastian Elementary School</t>
  </si>
  <si>
    <t>San Sebastian Integrated School</t>
  </si>
  <si>
    <t>San Vicente Elementary School</t>
  </si>
  <si>
    <t>Sandiat Elementary School</t>
  </si>
  <si>
    <t>Sandiat West Elementary School</t>
  </si>
  <si>
    <t>Santa Elementary School</t>
  </si>
  <si>
    <t>Santor Primary School</t>
  </si>
  <si>
    <t>Santos Primary School</t>
  </si>
  <si>
    <t>Sapinit Primary School</t>
  </si>
  <si>
    <t>Saranay Primary School</t>
  </si>
  <si>
    <t>Saui Primary School</t>
  </si>
  <si>
    <t>School of Our Lady of Atocha</t>
  </si>
  <si>
    <t>School of St. Joseph the Worker</t>
  </si>
  <si>
    <t>School of St. Vincent</t>
  </si>
  <si>
    <t>Sevillana Elementary School</t>
  </si>
  <si>
    <t>Shalom Learning Center of Roxas Isabela, Inc.</t>
  </si>
  <si>
    <t>Siempre Viva Elementary School</t>
  </si>
  <si>
    <t>Simanu Norte Elementary School</t>
  </si>
  <si>
    <t>Simanu Sur Elementary School</t>
  </si>
  <si>
    <t>Simimbaan Integrated School</t>
  </si>
  <si>
    <t>Sinabbaran Elementary School</t>
  </si>
  <si>
    <t>Sinag Tala Learning Center of San Guillermo Inc.</t>
  </si>
  <si>
    <t>Sinait Elementary School</t>
  </si>
  <si>
    <t>Sinalugan Primary School</t>
  </si>
  <si>
    <t>Sinamar Elementary School</t>
  </si>
  <si>
    <t>Sinamar Norte Church of Christ PreSchool,Inc.</t>
  </si>
  <si>
    <t>Sinamar Norte Ecumenical Learning Center Inc.</t>
  </si>
  <si>
    <t>Sinamar Norte Elementary School</t>
  </si>
  <si>
    <t>Sinamar Sur Dumag Elementary School</t>
  </si>
  <si>
    <t>Sinaoangan Norte Elementary School</t>
  </si>
  <si>
    <t>Sinaoangan Sur Elementary School</t>
  </si>
  <si>
    <t>Sinipit Elementary School</t>
  </si>
  <si>
    <t>Sisim-Minanga Elemenatry School</t>
  </si>
  <si>
    <t>Songsong Elementary School</t>
  </si>
  <si>
    <t>Southern Isabela Academy, Inc.</t>
  </si>
  <si>
    <t>Soyung Elementary School</t>
  </si>
  <si>
    <t>St. Bede Academy - main</t>
  </si>
  <si>
    <t>St. Clare College of Region 02- Benito Soliven</t>
  </si>
  <si>
    <t>St. Dominic Human Development Center, Inc.</t>
  </si>
  <si>
    <t>St. John + James Kiddie School</t>
  </si>
  <si>
    <t>St. John Adaptive Montessori School</t>
  </si>
  <si>
    <t>St. Joseph Vineyard Montessori School</t>
  </si>
  <si>
    <t>St. Martha Academy Learning Center</t>
  </si>
  <si>
    <t>St. Thomas Montessori De San Mariano</t>
  </si>
  <si>
    <t>Sta Rita Elementary School</t>
  </si>
  <si>
    <t>Sta.  Monica Elementary School</t>
  </si>
  <si>
    <t>Sta. Ana Elementary School</t>
  </si>
  <si>
    <t>Sta. Catalina Elementary School</t>
  </si>
  <si>
    <t>Sta. Cruz Multigrade</t>
  </si>
  <si>
    <t>Sta. Filomena Integrated School</t>
  </si>
  <si>
    <t>Sta. Maria Central School</t>
  </si>
  <si>
    <t>Sta. Rosa Primary School</t>
  </si>
  <si>
    <t>Sta. Victoria Elementary School</t>
  </si>
  <si>
    <t>Sto. Domingo Elementary School</t>
  </si>
  <si>
    <t>Sto. Domingo Elementary School - Main</t>
  </si>
  <si>
    <t>Sto. Domingo ES - Annex (LSB)</t>
  </si>
  <si>
    <t>Sto. Domingo Integrated School</t>
  </si>
  <si>
    <t>Sto. Domingo-San Isidro Integrated School</t>
  </si>
  <si>
    <t>Sto. Niño Elementary School</t>
  </si>
  <si>
    <t>Sto. Niño Integrated School</t>
  </si>
  <si>
    <t>Sto. Tomas Baptist Christian School</t>
  </si>
  <si>
    <t>Sto. Tomas Central School</t>
  </si>
  <si>
    <t>Sto. Tomas Integrated School</t>
  </si>
  <si>
    <t>Suerte Elementary School</t>
  </si>
  <si>
    <t>Sunlife Elementary School</t>
  </si>
  <si>
    <t>Surcoc Elementary School</t>
  </si>
  <si>
    <t>Taknalan Primary School</t>
  </si>
  <si>
    <t>Taliktik Elementary School</t>
  </si>
  <si>
    <t>Tappa Elementary School</t>
  </si>
  <si>
    <t>Taringsing Elementary School</t>
  </si>
  <si>
    <t>The Rainbow Learning Center of Salinungan Inc.</t>
  </si>
  <si>
    <t>Tomines Elementary School</t>
  </si>
  <si>
    <t>Top Achievers Private School, Inc.</t>
  </si>
  <si>
    <t>Trinidad Elementary School</t>
  </si>
  <si>
    <t>Tubar Elementary School</t>
  </si>
  <si>
    <t>Tuguegarao-Sto. Domingo Elementary School</t>
  </si>
  <si>
    <t>Tumauini Adventist Elementary Inc.</t>
  </si>
  <si>
    <t>Tumauini Baptist School, Inc.</t>
  </si>
  <si>
    <t>Tumauini North Central School</t>
  </si>
  <si>
    <t>Tumauini South Central School</t>
  </si>
  <si>
    <t>Tumauini United Methodist Christian School, Inc.</t>
  </si>
  <si>
    <t>Tumauini West Central School</t>
  </si>
  <si>
    <t>Turod Elementary School</t>
  </si>
  <si>
    <t>Turod Integrated School</t>
  </si>
  <si>
    <t>Turod Sur Elementary School</t>
  </si>
  <si>
    <t>Ueg Elementary School</t>
  </si>
  <si>
    <t>Ugad Elementary School</t>
  </si>
  <si>
    <t>Union Elementary School</t>
  </si>
  <si>
    <t>Union Primary School</t>
  </si>
  <si>
    <t>UNITED CHURCH OF CHRIST IN THE PHILIPPINES NURSERY KINDERGARTEN CHURCH SCHOOL</t>
  </si>
  <si>
    <t>Upi Elementary School</t>
  </si>
  <si>
    <t>Usol Elementary School</t>
  </si>
  <si>
    <t>Victoria Elementary School</t>
  </si>
  <si>
    <t>Viga Elementary School</t>
  </si>
  <si>
    <t>Villa Ancheta Primary School</t>
  </si>
  <si>
    <t>Villa Bello Elementary School</t>
  </si>
  <si>
    <t>Villa Beltran Elementary School</t>
  </si>
  <si>
    <t>Villa Cacho Integrated School</t>
  </si>
  <si>
    <t>Villa Campo Elementary School</t>
  </si>
  <si>
    <t>Villa Carmen Elementary School</t>
  </si>
  <si>
    <t>Villa Cayaban Elementary School</t>
  </si>
  <si>
    <t>Villa Cruz Elementary School</t>
  </si>
  <si>
    <t>Villa Domingo Elementary School</t>
  </si>
  <si>
    <t>Villa Fermin Elementary School</t>
  </si>
  <si>
    <t>Villa Fermin Multigrade School</t>
  </si>
  <si>
    <t>Villa Fuerte Elementary School</t>
  </si>
  <si>
    <t>Villa Fugu Elementary School</t>
  </si>
  <si>
    <t>Villa Gamiao Elementary School</t>
  </si>
  <si>
    <t>Villa Lucban Primary School</t>
  </si>
  <si>
    <t>Villa Magat Elementary School</t>
  </si>
  <si>
    <t>Villa Marcos Elementary School</t>
  </si>
  <si>
    <t>Villa Marzo Elementary School</t>
  </si>
  <si>
    <t>Villa Miemban Elementary School</t>
  </si>
  <si>
    <t>Villa Miguel Primary School</t>
  </si>
  <si>
    <t>Villa Miranda Integrated School</t>
  </si>
  <si>
    <t>Villa Nuesa Primary School</t>
  </si>
  <si>
    <t>Villa Remedios Primary School</t>
  </si>
  <si>
    <t>Villa Rey Elementary School</t>
  </si>
  <si>
    <t>Villa Rose Elementary School</t>
  </si>
  <si>
    <t>Villa Sanchez Primary School</t>
  </si>
  <si>
    <t>Villa Saruccad Tribal Elementary School</t>
  </si>
  <si>
    <t>Villa Teresita Primary School</t>
  </si>
  <si>
    <t>Villa Victoria Elementary School</t>
  </si>
  <si>
    <t>Villabuena Elementary School</t>
  </si>
  <si>
    <t>Villaflor Elementary School</t>
  </si>
  <si>
    <t>Villaluz Integrated School</t>
  </si>
  <si>
    <t>Villanueva Elementary School</t>
  </si>
  <si>
    <t>Villapaz Elementary School</t>
  </si>
  <si>
    <t>Vintar Elementary School</t>
  </si>
  <si>
    <t>Virgonesa Elementary School</t>
  </si>
  <si>
    <t>Virgoneza Methodist Kiddie School</t>
  </si>
  <si>
    <t>Wigan Integrated School</t>
  </si>
  <si>
    <t>Wonder Years Montessori Center</t>
  </si>
  <si>
    <t>Wonderful Grace Learning Center</t>
  </si>
  <si>
    <t>Yeban Integrated School</t>
  </si>
  <si>
    <t>Yeban Sur Elementary School</t>
  </si>
  <si>
    <t>Zacariah Learning Center</t>
  </si>
  <si>
    <t>Zamora Elementary School</t>
  </si>
  <si>
    <t>Zamora Primary School</t>
  </si>
  <si>
    <t>Zion Methodist Learning Center</t>
  </si>
  <si>
    <t>Nueva Vizcaya</t>
  </si>
  <si>
    <t>Anayo PS</t>
  </si>
  <si>
    <t>Aritao Central School</t>
  </si>
  <si>
    <t>Baan ES</t>
  </si>
  <si>
    <t>Banganan ES</t>
  </si>
  <si>
    <t>Beti ES</t>
  </si>
  <si>
    <t>Bone North Elementary School</t>
  </si>
  <si>
    <t>Bone South ES</t>
  </si>
  <si>
    <t>Canabuan Elementary School</t>
  </si>
  <si>
    <t>Canarem PS</t>
  </si>
  <si>
    <t>Comon CS</t>
  </si>
  <si>
    <t>Cutar ES</t>
  </si>
  <si>
    <t>Darapidap ES</t>
  </si>
  <si>
    <t>KAPIÑAAN ES</t>
  </si>
  <si>
    <t>Kirang ES</t>
  </si>
  <si>
    <t>Kirang ES Annex</t>
  </si>
  <si>
    <t>Latar Primary School</t>
  </si>
  <si>
    <t>Nagcuartelan ES</t>
  </si>
  <si>
    <t>Tabueng Elementary School</t>
  </si>
  <si>
    <t>Tucanon ES</t>
  </si>
  <si>
    <t>Ukaw ES</t>
  </si>
  <si>
    <t>Yaway ES</t>
  </si>
  <si>
    <t>AMBALLO NORTH ELEMENTARY SCHOOL</t>
  </si>
  <si>
    <t>Amballo Resettlement ES</t>
  </si>
  <si>
    <t>Bagabag Central School</t>
  </si>
  <si>
    <t>V. Coloma Memorial Elementary School</t>
  </si>
  <si>
    <t>BAGABAG SOUTH ES</t>
  </si>
  <si>
    <t>B.A.Bugayong Elementary School</t>
  </si>
  <si>
    <t>Baretbet ES</t>
  </si>
  <si>
    <t>Careb ES</t>
  </si>
  <si>
    <t>M. V. Duque ES</t>
  </si>
  <si>
    <t>Lantap ES</t>
  </si>
  <si>
    <t>Murong ES</t>
  </si>
  <si>
    <t>Palayan Elementary School</t>
  </si>
  <si>
    <t>Paniki Elementary School</t>
  </si>
  <si>
    <t>Pogonsino ES</t>
  </si>
  <si>
    <t>JP Castillo E/S</t>
  </si>
  <si>
    <t>Singian ES</t>
  </si>
  <si>
    <t>Sta. Lucia Elementary School</t>
  </si>
  <si>
    <t>Tabban PS</t>
  </si>
  <si>
    <t>Tuao North ES</t>
  </si>
  <si>
    <t>Tuao South ES</t>
  </si>
  <si>
    <t>Villaros ES</t>
  </si>
  <si>
    <t>Bambang CS SPED Center</t>
  </si>
  <si>
    <t>Bambang West ES</t>
  </si>
  <si>
    <t>Cawacao Elementary School</t>
  </si>
  <si>
    <t>Indiana ES</t>
  </si>
  <si>
    <t>Magsaysay Hill ES</t>
  </si>
  <si>
    <t>Manamtam Elementary School</t>
  </si>
  <si>
    <t>Mauan ES</t>
  </si>
  <si>
    <t>Nangcalapan PS</t>
  </si>
  <si>
    <t>Pallas ES</t>
  </si>
  <si>
    <t>Salicpan ES</t>
  </si>
  <si>
    <t>Salinas Elementary School</t>
  </si>
  <si>
    <t>San Leonardo ES</t>
  </si>
  <si>
    <t>Abian ES</t>
  </si>
  <si>
    <t>Abinganan ES</t>
  </si>
  <si>
    <t>Almaguer North ES</t>
  </si>
  <si>
    <t>Almaguer South ES</t>
  </si>
  <si>
    <t>Bambang North C/S</t>
  </si>
  <si>
    <t>Bambang East ES</t>
  </si>
  <si>
    <t>Dullao ES</t>
  </si>
  <si>
    <t>Labni ES</t>
  </si>
  <si>
    <t>Mabuslo ES</t>
  </si>
  <si>
    <t>Macate ES</t>
  </si>
  <si>
    <t>San Antonio North ES</t>
  </si>
  <si>
    <t>San Antonio South ES</t>
  </si>
  <si>
    <t>San Fernando ES</t>
  </si>
  <si>
    <t>Sto Niño PS</t>
  </si>
  <si>
    <t>Ambaguio CS</t>
  </si>
  <si>
    <t>Ammococan ES</t>
  </si>
  <si>
    <t>Ammoweg ES</t>
  </si>
  <si>
    <t>Balong ES</t>
  </si>
  <si>
    <t>Bayombong Central School/SPED Center</t>
  </si>
  <si>
    <t>Bayombong South ES</t>
  </si>
  <si>
    <t>Busilac ES</t>
  </si>
  <si>
    <t>Cablahan Elementary School</t>
  </si>
  <si>
    <t>DACLIG ELEMENTARY SCHOOL</t>
  </si>
  <si>
    <t>Dulli ES</t>
  </si>
  <si>
    <t>Kakilingan ES</t>
  </si>
  <si>
    <t>Labang ES</t>
  </si>
  <si>
    <t>Laylaya PS</t>
  </si>
  <si>
    <t>Magapuy ES</t>
  </si>
  <si>
    <t>Napo Elementary School</t>
  </si>
  <si>
    <t>Pacdal ES</t>
  </si>
  <si>
    <t>Paitan ES</t>
  </si>
  <si>
    <t>Salingsingan ES</t>
  </si>
  <si>
    <t>TIBLAC ELEMENTARY SCHOOL</t>
  </si>
  <si>
    <t>Villa Adriano PS</t>
  </si>
  <si>
    <t>Vista Hills ES</t>
  </si>
  <si>
    <t>Bayombong West ES</t>
  </si>
  <si>
    <t>Bonfal Annex ES</t>
  </si>
  <si>
    <t>Bonfal Pilot CS</t>
  </si>
  <si>
    <t>Bonfal West ES</t>
  </si>
  <si>
    <t>CASAT ELEMENTARY SCHOOL</t>
  </si>
  <si>
    <t>Ipil-Cuneg ES</t>
  </si>
  <si>
    <t>La Torre ES</t>
  </si>
  <si>
    <t>Labbu ES</t>
  </si>
  <si>
    <t>Lingay ES</t>
  </si>
  <si>
    <t>Masoc ES</t>
  </si>
  <si>
    <t>Pawak ES</t>
  </si>
  <si>
    <t>Ampakleng Elementary School</t>
  </si>
  <si>
    <t>Balete ES</t>
  </si>
  <si>
    <t>Butao Elementary School</t>
  </si>
  <si>
    <t>DIADI CENTRAL SCHOOL</t>
  </si>
  <si>
    <t>Duruarog Elementary School</t>
  </si>
  <si>
    <t>Escoting ES</t>
  </si>
  <si>
    <t>Langka PS</t>
  </si>
  <si>
    <t>Lurad ES</t>
  </si>
  <si>
    <t>Namamparan ES</t>
  </si>
  <si>
    <t>Pallagao PS</t>
  </si>
  <si>
    <t>Pinya ES</t>
  </si>
  <si>
    <t>Rosario Primary School</t>
  </si>
  <si>
    <t>Villa Aurora Elementary School</t>
  </si>
  <si>
    <t>Villa Florentino ES</t>
  </si>
  <si>
    <t>Abatan PS</t>
  </si>
  <si>
    <t>Belance Elementary School</t>
  </si>
  <si>
    <t>Binuangan Elementary School</t>
  </si>
  <si>
    <t>Bitnong ES</t>
  </si>
  <si>
    <t>Bulala Elementary School</t>
  </si>
  <si>
    <t>Casecnan PS</t>
  </si>
  <si>
    <t>Dupax del Norte CS</t>
  </si>
  <si>
    <t>Giayan ES</t>
  </si>
  <si>
    <t>Inaban Elementary School</t>
  </si>
  <si>
    <t>Ineangan ES</t>
  </si>
  <si>
    <t>Lamo ES</t>
  </si>
  <si>
    <t>MABASA ELEMENTARY SCHOOL</t>
  </si>
  <si>
    <t>Macabenga ES</t>
  </si>
  <si>
    <t>Mantatta PS</t>
  </si>
  <si>
    <t>Munguia Elementary School</t>
  </si>
  <si>
    <t>Nagakay ES</t>
  </si>
  <si>
    <t>New Gumiad ES</t>
  </si>
  <si>
    <t>Oyao ES</t>
  </si>
  <si>
    <t>Parai ES</t>
  </si>
  <si>
    <t>Yabbi ES</t>
  </si>
  <si>
    <t>Banila ES</t>
  </si>
  <si>
    <t>Betawang ES</t>
  </si>
  <si>
    <t>Canabay ES</t>
  </si>
  <si>
    <t>Carolotan ES</t>
  </si>
  <si>
    <t>Dupax del Sur CS</t>
  </si>
  <si>
    <t>Ecameging ES</t>
  </si>
  <si>
    <t>Ganao Elementary School</t>
  </si>
  <si>
    <t>Governor Alfonso Castañeda ES</t>
  </si>
  <si>
    <t>Kinabuan ES</t>
  </si>
  <si>
    <t>Lukidnon ES</t>
  </si>
  <si>
    <t>Mangayang Elementary School</t>
  </si>
  <si>
    <t>Palabotan ES</t>
  </si>
  <si>
    <t>Sanguit ES</t>
  </si>
  <si>
    <t>Talbec ES</t>
  </si>
  <si>
    <t>Alimit Elementary School</t>
  </si>
  <si>
    <t>Alloy ES</t>
  </si>
  <si>
    <t>Antutot E/S</t>
  </si>
  <si>
    <t>Bilet ES</t>
  </si>
  <si>
    <t>Binogawan ES</t>
  </si>
  <si>
    <t>Biyoy ES</t>
  </si>
  <si>
    <t>Bua Elementary School</t>
  </si>
  <si>
    <t>Camamasi PS</t>
  </si>
  <si>
    <t>Capisaan E/S</t>
  </si>
  <si>
    <t>Catarawan ES</t>
  </si>
  <si>
    <t>Cordon Elementary School</t>
  </si>
  <si>
    <t>Didipio ES</t>
  </si>
  <si>
    <t>Dine ES</t>
  </si>
  <si>
    <t>Domang ES</t>
  </si>
  <si>
    <t>Kakiduguen Elementary School</t>
  </si>
  <si>
    <t>Kasibu Central School</t>
  </si>
  <si>
    <t>Kongkong Elementary School</t>
  </si>
  <si>
    <t>Logpond-Sabungan PS</t>
  </si>
  <si>
    <t>Lupa ES</t>
  </si>
  <si>
    <t>Macalong Elementary School</t>
  </si>
  <si>
    <t>Makiboy ES</t>
  </si>
  <si>
    <t>Kasibu East CS</t>
  </si>
  <si>
    <t>Muta ES</t>
  </si>
  <si>
    <t>Nantawakan PS</t>
  </si>
  <si>
    <t>Pao Elementary School</t>
  </si>
  <si>
    <t>Papalungan ES</t>
  </si>
  <si>
    <t>Papaya ES</t>
  </si>
  <si>
    <t>Paquet ES</t>
  </si>
  <si>
    <t>Upper Parai PS</t>
  </si>
  <si>
    <t>Pudi PS</t>
  </si>
  <si>
    <t>Siguem ES</t>
  </si>
  <si>
    <t>Tadji ES</t>
  </si>
  <si>
    <t>Tukod PS</t>
  </si>
  <si>
    <t>Wangal ES</t>
  </si>
  <si>
    <t>Watwat ES</t>
  </si>
  <si>
    <t>Abat Primary School</t>
  </si>
  <si>
    <t>Acacia PS</t>
  </si>
  <si>
    <t>Ansipsip PS</t>
  </si>
  <si>
    <t>Babadi Elementary School</t>
  </si>
  <si>
    <t>Balangabang ES</t>
  </si>
  <si>
    <t>Banao ES</t>
  </si>
  <si>
    <t>Ban-et PS</t>
  </si>
  <si>
    <t>Besong ES</t>
  </si>
  <si>
    <t>Bulo-Galsa PS</t>
  </si>
  <si>
    <t>Buyasyas PS</t>
  </si>
  <si>
    <t>Cabanglasan PS</t>
  </si>
  <si>
    <t>Caritas Village Elementary school</t>
  </si>
  <si>
    <t>Dayap PS</t>
  </si>
  <si>
    <t>Dempeg Elementary school</t>
  </si>
  <si>
    <t>Kayapa CS</t>
  </si>
  <si>
    <t>Kayapa Proper ES</t>
  </si>
  <si>
    <t>Kayapa Proper ES Annex</t>
  </si>
  <si>
    <t>Labeng PS</t>
  </si>
  <si>
    <t>Latbang ES</t>
  </si>
  <si>
    <t>Lawigan ES</t>
  </si>
  <si>
    <t>Luclocos PS</t>
  </si>
  <si>
    <t>Macdu ES</t>
  </si>
  <si>
    <t>Mapayao ES</t>
  </si>
  <si>
    <t>Latbang ES-Annex</t>
  </si>
  <si>
    <t>Nansiakan Elementary school</t>
  </si>
  <si>
    <t>Oliweg E/S</t>
  </si>
  <si>
    <t>Pangawan ES</t>
  </si>
  <si>
    <t>Babadi ES - Annex</t>
  </si>
  <si>
    <t>Pingkian CS</t>
  </si>
  <si>
    <t>Baan Elementary School</t>
  </si>
  <si>
    <t>San Fabian ES</t>
  </si>
  <si>
    <t>Talicabcab PS</t>
  </si>
  <si>
    <t>Talmoy PS</t>
  </si>
  <si>
    <t>Tuppan PS</t>
  </si>
  <si>
    <t>Atan ES</t>
  </si>
  <si>
    <t>Aurora ES</t>
  </si>
  <si>
    <t>Buliwao ES</t>
  </si>
  <si>
    <t>Busat ES</t>
  </si>
  <si>
    <t>Cabinnuangan ES</t>
  </si>
  <si>
    <t>Darubba ES</t>
  </si>
  <si>
    <t>Dumaliguia ES</t>
  </si>
  <si>
    <t>Laya ES</t>
  </si>
  <si>
    <t>Maddiangat ES</t>
  </si>
  <si>
    <t>Nalubbunan ES</t>
  </si>
  <si>
    <t>Runruno Elementary School</t>
  </si>
  <si>
    <t>Tutong Elementary School</t>
  </si>
  <si>
    <t>Aggub ES</t>
  </si>
  <si>
    <t>Bascaran ES</t>
  </si>
  <si>
    <t>Curifang ES</t>
  </si>
  <si>
    <t>Dadap ES</t>
  </si>
  <si>
    <t>Lactawan Elementary School</t>
  </si>
  <si>
    <t>P.D. Galima E/S</t>
  </si>
  <si>
    <t>Solano East CS</t>
  </si>
  <si>
    <t>Tucal Elementary School</t>
  </si>
  <si>
    <t>Bagahabag ES</t>
  </si>
  <si>
    <t>Baguingey ES</t>
  </si>
  <si>
    <t>Bangaan ES</t>
  </si>
  <si>
    <t>Calaoagan Elementary School</t>
  </si>
  <si>
    <t>Commonal ES</t>
  </si>
  <si>
    <t>Mapaina ES</t>
  </si>
  <si>
    <t>Solano North Elementary School</t>
  </si>
  <si>
    <t>Solano South CS</t>
  </si>
  <si>
    <t>Solano West Elementary School</t>
  </si>
  <si>
    <t>Uddiawan ES</t>
  </si>
  <si>
    <t>Wacal ES</t>
  </si>
  <si>
    <t>Abuyo ES</t>
  </si>
  <si>
    <t>Alfonso Castañeda Central School</t>
  </si>
  <si>
    <t>ATBU ELEMENTARY SCHOOL</t>
  </si>
  <si>
    <t>Bacneng ES</t>
  </si>
  <si>
    <t>Tan Yan Kee ES</t>
  </si>
  <si>
    <t>Baliling ES</t>
  </si>
  <si>
    <t>Balintugon ES</t>
  </si>
  <si>
    <t>Bantinan Elementary School</t>
  </si>
  <si>
    <t>Baracbac ES</t>
  </si>
  <si>
    <t>Buyasyas ES</t>
  </si>
  <si>
    <t>Cauco ES</t>
  </si>
  <si>
    <t>Cawayan ES</t>
  </si>
  <si>
    <t>Galintuja ES</t>
  </si>
  <si>
    <t>Genato ES</t>
  </si>
  <si>
    <t>Imugan Elementary School</t>
  </si>
  <si>
    <t>Lawed PS</t>
  </si>
  <si>
    <t>Lipuga ES</t>
  </si>
  <si>
    <t>Mandunot ES</t>
  </si>
  <si>
    <t>Marikit East ES</t>
  </si>
  <si>
    <t>Pelaway ES</t>
  </si>
  <si>
    <t>Sinapaoan ES</t>
  </si>
  <si>
    <t>Sta. Fe CS</t>
  </si>
  <si>
    <t>Tactac ES</t>
  </si>
  <si>
    <t>Unib PS</t>
  </si>
  <si>
    <t>Bintawan North Elementary School</t>
  </si>
  <si>
    <t>Bintawan South Elementary School</t>
  </si>
  <si>
    <t>Buenavista ES</t>
  </si>
  <si>
    <t>Nagbitin ES</t>
  </si>
  <si>
    <t>Ocapon Elementary School</t>
  </si>
  <si>
    <t>Gov. Juan Manzano Elementary School</t>
  </si>
  <si>
    <t>Felix-Juana Brawner Community School</t>
  </si>
  <si>
    <t>Sawmill ES</t>
  </si>
  <si>
    <t>Villa Par-Pale Elementary School</t>
  </si>
  <si>
    <t>Villaverde Central School</t>
  </si>
  <si>
    <t>Tidang Village PS</t>
  </si>
  <si>
    <t>Gasajas PS</t>
  </si>
  <si>
    <t>Hamhamaan Elementary School</t>
  </si>
  <si>
    <t>Tubongan PS</t>
  </si>
  <si>
    <t>Kapangan PS</t>
  </si>
  <si>
    <t>Dr. Candido V. Rosario Sr. Elementary School</t>
  </si>
  <si>
    <t>Naruron ES</t>
  </si>
  <si>
    <t>Villaverde CS Annex</t>
  </si>
  <si>
    <t>Sabino PS</t>
  </si>
  <si>
    <t>Lihlit PS</t>
  </si>
  <si>
    <t>Bansing ES</t>
  </si>
  <si>
    <t>Alfonso Castaneda CS Annex</t>
  </si>
  <si>
    <t>Luyang ES</t>
  </si>
  <si>
    <t>Aliaga Annex PS</t>
  </si>
  <si>
    <t>Pogonsino Annex Elementary School</t>
  </si>
  <si>
    <t>Pelaway ES Annex</t>
  </si>
  <si>
    <t>Bone South Elementary School Annex</t>
  </si>
  <si>
    <t>Hukhukyung Primary School</t>
  </si>
  <si>
    <t>Aritao Methodist Christian School</t>
  </si>
  <si>
    <t>Baptist Christian Academy of Aritao, Inc.</t>
  </si>
  <si>
    <t>St. Teresita's Academy of Aritao, Inc.</t>
  </si>
  <si>
    <t>Bagabag Child Development Center</t>
  </si>
  <si>
    <t>Lantap Kiddie Learning Center</t>
  </si>
  <si>
    <t>Murong UMC Learning Center</t>
  </si>
  <si>
    <t>Paniki United Methodist Learning Center</t>
  </si>
  <si>
    <t>St. Jerome's Academy of Bagabag, Inc.</t>
  </si>
  <si>
    <t>Tuao Kiddie Learning Center</t>
  </si>
  <si>
    <t>Aurora Christian School Foundation, Inc.</t>
  </si>
  <si>
    <t>Bambang United Methodist Church Kiddie Center</t>
  </si>
  <si>
    <t>Little Lambs Learning Center</t>
  </si>
  <si>
    <t>Adventist Elementary School Almaguer Campus Inc.</t>
  </si>
  <si>
    <t>Saint Catherine's School of Bambang, Inc.</t>
  </si>
  <si>
    <t>San Antonio Kiddie Learning Center</t>
  </si>
  <si>
    <t>Bonfal Proper Kiddie Learning Center</t>
  </si>
  <si>
    <t>Kingsway Christian Academy</t>
  </si>
  <si>
    <t>La Torre Methodist Learning Center</t>
  </si>
  <si>
    <t>St. Mary's University - Grade School Department</t>
  </si>
  <si>
    <t>St. Joseph School</t>
  </si>
  <si>
    <t>Twinklers Learning Center</t>
  </si>
  <si>
    <t>Belance Seventh Day Adventist Elementary School</t>
  </si>
  <si>
    <t>Ineangan Kiddie Learning Center</t>
  </si>
  <si>
    <t>Lamo UMC Kiddie Learning Center</t>
  </si>
  <si>
    <t>Camella Snv  School, Inc.</t>
  </si>
  <si>
    <t>UMC Malasin Kiddie Learning Center</t>
  </si>
  <si>
    <t>Saint Mary's School of Dupax, Inc.</t>
  </si>
  <si>
    <t>Paquet  Seventh - Day Adventist Elementary School</t>
  </si>
  <si>
    <t>Agape Kiddie Center</t>
  </si>
  <si>
    <t>Aldersgate College</t>
  </si>
  <si>
    <t>Bascaran Children's Learning Center</t>
  </si>
  <si>
    <t>Ichthus Academy, Inc.</t>
  </si>
  <si>
    <t>Jesus Flock Academy</t>
  </si>
  <si>
    <t>Lactawan Learning Center</t>
  </si>
  <si>
    <t>Solano Adventist Multigrade School</t>
  </si>
  <si>
    <t>St. Louis School of Solano</t>
  </si>
  <si>
    <t>United Methodist Church Kiddie Kollege</t>
  </si>
  <si>
    <t>Bintawan UMC Learning Center Inc.</t>
  </si>
  <si>
    <t>Our Lady of Fatima School of Villaverde</t>
  </si>
  <si>
    <t>Salinas UMC kiddie Learning Center</t>
  </si>
  <si>
    <t>Sierra College Pre-School/Elementary Department</t>
  </si>
  <si>
    <t>Nueva Vizcaya Bright Child School, Inc.</t>
  </si>
  <si>
    <t>Wesley Learning Center</t>
  </si>
  <si>
    <t>Isaiah Christian Academy of Solano, Inc.</t>
  </si>
  <si>
    <t>Blest Christian School, SJ Inc.</t>
  </si>
  <si>
    <t>Kids Workshop Learning Center</t>
  </si>
  <si>
    <t>Kiddie Kingdom Integrative School</t>
  </si>
  <si>
    <t>Paradise Mission Academy of Solano, Inc.</t>
  </si>
  <si>
    <t>Mabasa UMC Learning Center</t>
  </si>
  <si>
    <t>Petro Early Childhood Education</t>
  </si>
  <si>
    <t>Childpeace Montessori School</t>
  </si>
  <si>
    <t>Nueva Vizcaya Christian School of Today Inc.</t>
  </si>
  <si>
    <t>Christian Glory Baptist Academy of Quezon, Inc.</t>
  </si>
  <si>
    <t>Nueva Vizcaya Ethel Christian Academy, Inc.</t>
  </si>
  <si>
    <t>PLT College, Inc.</t>
  </si>
  <si>
    <t>Camella Montessori SNV School</t>
  </si>
  <si>
    <t>Baptist Christian Academy Comon Annex</t>
  </si>
  <si>
    <t>Jesus Academy of Redeemed Servants, Inc.</t>
  </si>
  <si>
    <t>NAPO-TUYAK  ELEMENTARY SCHOOL</t>
  </si>
  <si>
    <t>Binalian ES</t>
  </si>
  <si>
    <t>Quirino</t>
  </si>
  <si>
    <t>Aglipay West CS</t>
  </si>
  <si>
    <t>Diodol ES</t>
  </si>
  <si>
    <t>Ligaya ES</t>
  </si>
  <si>
    <t>Osmena ES</t>
  </si>
  <si>
    <t>Osmena P/S Annex</t>
  </si>
  <si>
    <t>Palacian ES</t>
  </si>
  <si>
    <t>Pinaripad Norte ES</t>
  </si>
  <si>
    <t>Pinaripad Sur Elementary School</t>
  </si>
  <si>
    <t>Aglipay East CS (Progreso ES)</t>
  </si>
  <si>
    <t>Ramos ES</t>
  </si>
  <si>
    <t>Rang-ayan PS</t>
  </si>
  <si>
    <t>San Benigno ES</t>
  </si>
  <si>
    <t>San Francisco ES Annex</t>
  </si>
  <si>
    <t>San Ramon ES</t>
  </si>
  <si>
    <t>Victoria Elementary School Annex</t>
  </si>
  <si>
    <t>Villa Pagaduan Elementary School</t>
  </si>
  <si>
    <t>Villa Santiago ES</t>
  </si>
  <si>
    <t>Villa Ventura ES</t>
  </si>
  <si>
    <t>Ambuklao ES</t>
  </si>
  <si>
    <t>Banuar ES</t>
  </si>
  <si>
    <t>Del Pilar Elementary School</t>
  </si>
  <si>
    <t>Eden ES</t>
  </si>
  <si>
    <t>Gen. Luna ES</t>
  </si>
  <si>
    <t>Gomez ES</t>
  </si>
  <si>
    <t>Loacan ES</t>
  </si>
  <si>
    <t>Mangandingay ES</t>
  </si>
  <si>
    <t>Potia ES</t>
  </si>
  <si>
    <t>Tucod ES</t>
  </si>
  <si>
    <t>Upper Dibibi ES</t>
  </si>
  <si>
    <t>Upper Dingasan ES</t>
  </si>
  <si>
    <t>Villa Peña ES</t>
  </si>
  <si>
    <t>Villamor ES</t>
  </si>
  <si>
    <t>WATERFALLS E.S.</t>
  </si>
  <si>
    <t>Andres Bonifacio ES</t>
  </si>
  <si>
    <t>Der-An ES</t>
  </si>
  <si>
    <t>Diego Silang ES</t>
  </si>
  <si>
    <t>Diffun CS - Integrated SPED Center</t>
  </si>
  <si>
    <t>Gulac ES</t>
  </si>
  <si>
    <t>Guribang ES</t>
  </si>
  <si>
    <t>Isidro Paredes ES</t>
  </si>
  <si>
    <t>Lower Gabriela ES</t>
  </si>
  <si>
    <t>Maria Clara ES</t>
  </si>
  <si>
    <t>Upper Gabriela ES</t>
  </si>
  <si>
    <t>Villa Pascua ES</t>
  </si>
  <si>
    <t>Aklan Village ES</t>
  </si>
  <si>
    <t>Ammogaoen ES</t>
  </si>
  <si>
    <t>Baguio Village Elementary School</t>
  </si>
  <si>
    <t>Balagbag Elementary School</t>
  </si>
  <si>
    <t>Bikibik ES</t>
  </si>
  <si>
    <t>Cajel ES</t>
  </si>
  <si>
    <t>Campamento ES</t>
  </si>
  <si>
    <t>Cupianan PS</t>
  </si>
  <si>
    <t>Don Faustino Pagaduan ES</t>
  </si>
  <si>
    <t>Don Mariano Perez ES</t>
  </si>
  <si>
    <t>Diffun West CS</t>
  </si>
  <si>
    <t>Doña Imelda ES</t>
  </si>
  <si>
    <t>Dumanisi ES</t>
  </si>
  <si>
    <t>Guinagat ES</t>
  </si>
  <si>
    <t>Liwanag Primary School</t>
  </si>
  <si>
    <t>Liwayway ES</t>
  </si>
  <si>
    <t>Luttuad ES</t>
  </si>
  <si>
    <t>Pallutan ES</t>
  </si>
  <si>
    <t>Pamungyen E/S</t>
  </si>
  <si>
    <t>Pimentel ES</t>
  </si>
  <si>
    <t>Rafael Palma ES</t>
  </si>
  <si>
    <t>Ricarte Norte ES</t>
  </si>
  <si>
    <t>Ricarte Sur ES</t>
  </si>
  <si>
    <t>San Pascual ES</t>
  </si>
  <si>
    <t>Abbag ES</t>
  </si>
  <si>
    <t>Balligui ES</t>
  </si>
  <si>
    <t>Cofcaville Elementary School</t>
  </si>
  <si>
    <t>Dialanese ES</t>
  </si>
  <si>
    <t>Diduyon ES</t>
  </si>
  <si>
    <t>Maddela South CS</t>
  </si>
  <si>
    <t>Divisoria Norte ES</t>
  </si>
  <si>
    <t>Kaboa-an ES</t>
  </si>
  <si>
    <t>Lusod Elementary School</t>
  </si>
  <si>
    <t>Mariano Gadingan Sr.  ES</t>
  </si>
  <si>
    <t>Maddela North CS</t>
  </si>
  <si>
    <t>Manglad E/S</t>
  </si>
  <si>
    <t>Mataga-ay ES</t>
  </si>
  <si>
    <t>Pedlisan E/S</t>
  </si>
  <si>
    <t>San Dionisio I ES</t>
  </si>
  <si>
    <t>San Salvador ES</t>
  </si>
  <si>
    <t>Sang-aydi ES</t>
  </si>
  <si>
    <t>Sto. Niño ES</t>
  </si>
  <si>
    <t>Villa Agullana ES</t>
  </si>
  <si>
    <t>Villa Hermoza ES</t>
  </si>
  <si>
    <t>Villa Jose Ylanan ES</t>
  </si>
  <si>
    <t>Ysmael ES</t>
  </si>
  <si>
    <t>Anak ES</t>
  </si>
  <si>
    <t>Asaclat ES</t>
  </si>
  <si>
    <t>Dicuraban ES</t>
  </si>
  <si>
    <t>Dipantan ES</t>
  </si>
  <si>
    <t>Keat ES</t>
  </si>
  <si>
    <t>Kimmabayo ES</t>
  </si>
  <si>
    <t>La Conwap ES</t>
  </si>
  <si>
    <t>Macabo ES</t>
  </si>
  <si>
    <t>Mainget PS</t>
  </si>
  <si>
    <t>Mataddi ES</t>
  </si>
  <si>
    <t>Nagtipunan CS</t>
  </si>
  <si>
    <t>San Pugo Elementary School</t>
  </si>
  <si>
    <t>San Ramos ES</t>
  </si>
  <si>
    <t>Tangliyao PS</t>
  </si>
  <si>
    <t>Tapaw ELEMENTARY SCHOOL</t>
  </si>
  <si>
    <t>Tilitilan PS</t>
  </si>
  <si>
    <t>Cardenas ES</t>
  </si>
  <si>
    <t>Dibul ES</t>
  </si>
  <si>
    <t>Gamis ES</t>
  </si>
  <si>
    <t>SAGUDAY CENTRAL SCHOOL</t>
  </si>
  <si>
    <t>Tres Reyes ES</t>
  </si>
  <si>
    <t>Lumagui ES</t>
  </si>
  <si>
    <t>Pinahiw ES</t>
  </si>
  <si>
    <t>VILLA FLOR E/S</t>
  </si>
  <si>
    <t>Villa Hermosa Sur ES</t>
  </si>
  <si>
    <t>Turayok Elementary School</t>
  </si>
  <si>
    <t>Tabiis PS</t>
  </si>
  <si>
    <t>Sitio Eden ES</t>
  </si>
  <si>
    <t>Didang PS</t>
  </si>
  <si>
    <t>Kakidugen PS</t>
  </si>
  <si>
    <t>Tamsi ES</t>
  </si>
  <si>
    <t>Diodol PS Annex</t>
  </si>
  <si>
    <t>Comgang E/S</t>
  </si>
  <si>
    <t>Bugkalot PS</t>
  </si>
  <si>
    <t>PUKEG ELEMENTARY SCHOOL</t>
  </si>
  <si>
    <t>Agta Community P/S</t>
  </si>
  <si>
    <t>La Paz ES Extension Annex</t>
  </si>
  <si>
    <t>St. Christian Educational Center</t>
  </si>
  <si>
    <t>Cabarroguis Faith Academy</t>
  </si>
  <si>
    <t>St. Mark's School</t>
  </si>
  <si>
    <t>Gabriela Adventist Multigrade School</t>
  </si>
  <si>
    <t>St. Mary's Academy</t>
  </si>
  <si>
    <t>Methodist Beatitudes School, Inc.</t>
  </si>
  <si>
    <t>St. Vincent School</t>
  </si>
  <si>
    <t>EL ELYON LEARNING CENTER INCORPORATED</t>
  </si>
  <si>
    <t>Maddela Marvelous Grace Christian School Inc.</t>
  </si>
  <si>
    <t>Our Lady of Lourdes School of Aglipay, Quirino, Inc.</t>
  </si>
  <si>
    <t>Lighthouse Christian School</t>
  </si>
  <si>
    <t>Diffun Amazing West Kiddie Learning Center</t>
  </si>
  <si>
    <t>QUIRINO CENTRAL LEARNING CENTER INC.</t>
  </si>
  <si>
    <t>United Methodist Marvelous Kindergarten School Inc.</t>
  </si>
  <si>
    <t>Saguday United Methodist School Inc.</t>
  </si>
  <si>
    <t>DUMABATO UNITED METHODIST LEARNING CENTER</t>
  </si>
  <si>
    <t>MADDELA BAPTIST CHRISTIAN SCHOOL</t>
  </si>
  <si>
    <t>SALVACION KIDDIE LEARNING CENTER</t>
  </si>
  <si>
    <t>Heavenly Gift Learning Center of Saguday, Inc.</t>
  </si>
  <si>
    <t>Wasid IS</t>
  </si>
  <si>
    <t>Nagabgaban IS</t>
  </si>
  <si>
    <t>Bannawag IS</t>
  </si>
  <si>
    <t>Sangbay IS</t>
  </si>
  <si>
    <t>Disimungal IS</t>
  </si>
  <si>
    <t>Calaocan IS</t>
  </si>
  <si>
    <t>Divisoria Sur IS</t>
  </si>
  <si>
    <t>San Antonio Integrated School</t>
  </si>
  <si>
    <t>San Martin IS</t>
  </si>
  <si>
    <t>Giayan IS</t>
  </si>
  <si>
    <t>Dibibi IS</t>
  </si>
  <si>
    <t>Dumabel IS</t>
  </si>
  <si>
    <t>Ifugao Village IS</t>
  </si>
  <si>
    <t>Villarose IS</t>
  </si>
  <si>
    <t>Scala Integrated School</t>
  </si>
  <si>
    <t>Dumabato Integrated School</t>
  </si>
  <si>
    <t>Landingan IS</t>
  </si>
  <si>
    <t>San Isidro IS</t>
  </si>
  <si>
    <t>Alicia Integrated School</t>
  </si>
  <si>
    <t>Cabaruan IS</t>
  </si>
  <si>
    <t>Villa Gracia IS</t>
  </si>
  <si>
    <t>Dingasan IS</t>
  </si>
  <si>
    <t>Dioryong IS</t>
  </si>
  <si>
    <t>Matmad IS</t>
  </si>
  <si>
    <t>Cabarroguis CS - Integrated SPED Center</t>
  </si>
  <si>
    <t>Santiago City</t>
  </si>
  <si>
    <t>Baptista Village ES</t>
  </si>
  <si>
    <t>Batal ES</t>
  </si>
  <si>
    <t>MALINI ELEMENTARY SCHOOL</t>
  </si>
  <si>
    <t>Nabbuan ES</t>
  </si>
  <si>
    <t>Nagassican Elementary School</t>
  </si>
  <si>
    <t>Sagana  Elementary School</t>
  </si>
  <si>
    <t>Santiago East Central School</t>
  </si>
  <si>
    <t>Abra Elementary School</t>
  </si>
  <si>
    <t>Ambalatungan ES</t>
  </si>
  <si>
    <t>Cabulay ES</t>
  </si>
  <si>
    <t>Dubinan ES</t>
  </si>
  <si>
    <t>Patul Elementary School</t>
  </si>
  <si>
    <t>Santiago North CS SpEd Center</t>
  </si>
  <si>
    <t>Sinsayon ES</t>
  </si>
  <si>
    <t>Villa Gonzaga ES</t>
  </si>
  <si>
    <t>Bannawag ES</t>
  </si>
  <si>
    <t>ROSARIO ELEMENTARY SCHOOL</t>
  </si>
  <si>
    <t>Santiago South CS</t>
  </si>
  <si>
    <t>Santiago West Central School-Special Science Elementary School</t>
  </si>
  <si>
    <t>Cagayan Valley Christian Leading School</t>
  </si>
  <si>
    <t>Infant Jesus Montessori School</t>
  </si>
  <si>
    <t>School of Saint James the Apostle - Santiago City, Inc</t>
  </si>
  <si>
    <t>Little Angels Child Development Center</t>
  </si>
  <si>
    <t>Miracle Living Christian Academy</t>
  </si>
  <si>
    <t>Northeastern College</t>
  </si>
  <si>
    <t>Seventh-day Adventist Elementary School (SAES) Santiago City, Inc.</t>
  </si>
  <si>
    <t>Santiago Cultural Institute</t>
  </si>
  <si>
    <t>United Methodist Scool - Santiago City</t>
  </si>
  <si>
    <t>University of La Salette,Inc.  Grade School</t>
  </si>
  <si>
    <t>King James Christian Learning Center of Santiago City, Inc.</t>
  </si>
  <si>
    <t>Santiago Community Baptist Bible Learning Center</t>
  </si>
  <si>
    <t>Creative Hands Intervention and Learning Development, Inc.</t>
  </si>
  <si>
    <t>Amazing Grace Christian School, Inc.</t>
  </si>
  <si>
    <t>Episcopal Diocese of Santiago Children's Learning Center, Inc.</t>
  </si>
  <si>
    <t>SISTECH College of Santiago City, Inc</t>
  </si>
  <si>
    <t>Top Achievers Private School Inc. Santiago City</t>
  </si>
  <si>
    <t>Divisoria Adventist Multigrade School</t>
  </si>
  <si>
    <t>Wesley Elementary School</t>
  </si>
  <si>
    <t>Galilee Integrated School</t>
  </si>
  <si>
    <t>Kiddie Toes Montessori School</t>
  </si>
  <si>
    <t>Children First School, Inc.</t>
  </si>
  <si>
    <t>Sefton Village Christian School</t>
  </si>
  <si>
    <t>Balintocatoc Integrated School</t>
  </si>
  <si>
    <t>Salvador Integrated School</t>
  </si>
  <si>
    <t>Sinili Integrated School</t>
  </si>
  <si>
    <t>Tuguegarao City</t>
  </si>
  <si>
    <t>Department of Agriculture R02 Child Development and Learning Center</t>
  </si>
  <si>
    <t>Tuguegarao Northeast CS</t>
  </si>
  <si>
    <t>Capatan ES</t>
  </si>
  <si>
    <t>Balzain East ES</t>
  </si>
  <si>
    <t>Gosi ES</t>
  </si>
  <si>
    <t>Larion Alto ES</t>
  </si>
  <si>
    <t>Larion Bajo ES</t>
  </si>
  <si>
    <t>Libag ES</t>
  </si>
  <si>
    <t>Namabbalan Elementary School</t>
  </si>
  <si>
    <t>Pengue-Ruyu Elementary School</t>
  </si>
  <si>
    <t>Tagga-Dadda ES</t>
  </si>
  <si>
    <t>Tuguegarao East CS</t>
  </si>
  <si>
    <t>Annafunan ES</t>
  </si>
  <si>
    <t>Atulayan ES</t>
  </si>
  <si>
    <t>Bagay Elementary School</t>
  </si>
  <si>
    <t>Carig ES</t>
  </si>
  <si>
    <t>Carig Norte Elementary School</t>
  </si>
  <si>
    <t>Caritan Norte Elementary School</t>
  </si>
  <si>
    <t>Tuguegarao North CS</t>
  </si>
  <si>
    <t>Buntun ES</t>
  </si>
  <si>
    <t>Cataggamman ES</t>
  </si>
  <si>
    <t>Pallua ES</t>
  </si>
  <si>
    <t>Pardo ES</t>
  </si>
  <si>
    <t>San Gabriel ES</t>
  </si>
  <si>
    <t>Tuguegarao West CS</t>
  </si>
  <si>
    <t>Ugac Elementary School</t>
  </si>
  <si>
    <t>Cataggaman Nuevo ES</t>
  </si>
  <si>
    <t>University of Cagayan Valley</t>
  </si>
  <si>
    <t>Christian Baptist Academy of Tuguegarao, Inc.</t>
  </si>
  <si>
    <t>Ke Bing School</t>
  </si>
  <si>
    <t>Linao Methodist Educational Center</t>
  </si>
  <si>
    <t>Little Jesus Christian Academy</t>
  </si>
  <si>
    <t>Methodist Kiddie School of Tuguegarao City</t>
  </si>
  <si>
    <t>Methodist Christian School</t>
  </si>
  <si>
    <t>Montessori De Cagayan, Inc.</t>
  </si>
  <si>
    <t>University of St. Louis Tuguegarao</t>
  </si>
  <si>
    <t>St. Paul University Philippines</t>
  </si>
  <si>
    <t>Jolly Learning School</t>
  </si>
  <si>
    <t>John Wesley College</t>
  </si>
  <si>
    <t>New Life School for the Deaf in the North Inc.</t>
  </si>
  <si>
    <t>St. Clare Montessori School of Tuguegarao, Inc.</t>
  </si>
  <si>
    <t>Family Christian Learning Center Tuguegarao City, Inc.</t>
  </si>
  <si>
    <t>My First Step Whole Child Development Center</t>
  </si>
  <si>
    <t>Saviour's Tuguegarao Christian School</t>
  </si>
  <si>
    <t>F.L. Vargas College</t>
  </si>
  <si>
    <t>Power of 3 Montessori</t>
  </si>
  <si>
    <t>Supertots y Scholastica de Cagayan</t>
  </si>
  <si>
    <t>Maranatha Christian Academy of San Gabriel</t>
  </si>
  <si>
    <t>Angeles City</t>
  </si>
  <si>
    <t>Abelardo G. Tinio ES</t>
  </si>
  <si>
    <t>Angeles ES</t>
  </si>
  <si>
    <t>Belen Homesite ES</t>
  </si>
  <si>
    <t>Cutud ES</t>
  </si>
  <si>
    <t>Don Ambrocio Mendiola ES</t>
  </si>
  <si>
    <t>Dr. Clemente N. Dayrit Sr. Elem. School</t>
  </si>
  <si>
    <t>Enrica Sandico ES</t>
  </si>
  <si>
    <t>EPZA Resettlement ES</t>
  </si>
  <si>
    <t>Mining Elementary School</t>
  </si>
  <si>
    <t>Jose P. Dizon  ES</t>
  </si>
  <si>
    <t>Pineda-Gutierrez ES</t>
  </si>
  <si>
    <t>Pulung Cacutud ES</t>
  </si>
  <si>
    <t>Pulungbulo ES</t>
  </si>
  <si>
    <t>Salapungan ES</t>
  </si>
  <si>
    <t>Sapalibutad ES</t>
  </si>
  <si>
    <t>Alberto G. Pabalan Elementary School</t>
  </si>
  <si>
    <t>Edilberto M. Ganzon ES</t>
  </si>
  <si>
    <t>Gueco Balibago ES</t>
  </si>
  <si>
    <t>Marisol Bliss ES</t>
  </si>
  <si>
    <t>Sapang Bato ES</t>
  </si>
  <si>
    <t>Sitio Pader ES</t>
  </si>
  <si>
    <t>Sta. Teresita Elementary School</t>
  </si>
  <si>
    <t>Tacondo ES</t>
  </si>
  <si>
    <t>Teodoro P. Tinio ES</t>
  </si>
  <si>
    <t>Virgen Delos Remedios Elementary School</t>
  </si>
  <si>
    <t>Apung Guidang Nepomuceno Elementary School</t>
  </si>
  <si>
    <t>Cuayan Elementary School</t>
  </si>
  <si>
    <t>Cutcut Elementary School</t>
  </si>
  <si>
    <t>Don Pepe Henson Memorial School</t>
  </si>
  <si>
    <t>Leoncia Village ES</t>
  </si>
  <si>
    <t>Lourdes Northwest ES</t>
  </si>
  <si>
    <t>M.Nepomuceno ES</t>
  </si>
  <si>
    <t>Pampang ES</t>
  </si>
  <si>
    <t>Air Force City Elementary School</t>
  </si>
  <si>
    <t>Achievers Special Education Center</t>
  </si>
  <si>
    <t>Aldersgate Ecumenical School, Inc.</t>
  </si>
  <si>
    <t>Angeles Adventist Elem. School</t>
  </si>
  <si>
    <t>Angeles Lip Lin School</t>
  </si>
  <si>
    <t>Angeles University Foundation</t>
  </si>
  <si>
    <t>Brighstar Christian Academy, Inc.</t>
  </si>
  <si>
    <t>Brightwoods School</t>
  </si>
  <si>
    <t>Chevalier School</t>
  </si>
  <si>
    <t>Christian Charismatic Ecumenical Ministries Int'l (CCEMI) Acad.</t>
  </si>
  <si>
    <t>Clark Air Base School</t>
  </si>
  <si>
    <t>Air Force City Educational Center, Inc.</t>
  </si>
  <si>
    <t>Clark Field Christian School Foundation, Inc.</t>
  </si>
  <si>
    <t>Diamond Educational Center, Inc.</t>
  </si>
  <si>
    <t>Christian Friendship Learning Center, Inc.</t>
  </si>
  <si>
    <t>Heaths Montessori Learning Center, Inc.</t>
  </si>
  <si>
    <t>Hillcrest Baptist Academy</t>
  </si>
  <si>
    <t>Holy Angel University</t>
  </si>
  <si>
    <t>Holy Family Academy</t>
  </si>
  <si>
    <t>J.F. Kuzma School, Inc.</t>
  </si>
  <si>
    <t>Jocson College, Inc. (Jocson Junior College)</t>
  </si>
  <si>
    <t>Royal International School, Inc.</t>
  </si>
  <si>
    <t>L'Altra Montessori School,Inc.</t>
  </si>
  <si>
    <t>Saint Emiliana Academy of Excellence, Inc.</t>
  </si>
  <si>
    <t>Narciso School, Inc.</t>
  </si>
  <si>
    <t>Nazarene Academy</t>
  </si>
  <si>
    <t>O.B. Montessori Center, Inc.</t>
  </si>
  <si>
    <t>Peniel Mission Foundation, Inc.</t>
  </si>
  <si>
    <t>Proverbsville School, Inc.</t>
  </si>
  <si>
    <t>Republic Central Colleges</t>
  </si>
  <si>
    <t>School of the Holy Child, Angeles, Inc.</t>
  </si>
  <si>
    <t>Shepherd's Baptist Christian Academy</t>
  </si>
  <si>
    <t>St. John Integrated School</t>
  </si>
  <si>
    <t>Stedar International Montessori</t>
  </si>
  <si>
    <t>Systems Plus College Foundation</t>
  </si>
  <si>
    <t>AILA, Inc.</t>
  </si>
  <si>
    <t>Weisheit Inscribe Learning Academy, Inc.</t>
  </si>
  <si>
    <t>Excelsior  School Inc.</t>
  </si>
  <si>
    <t>Trinidad School, Inc.</t>
  </si>
  <si>
    <t>Covenant Immanuel Learning School, Inc</t>
  </si>
  <si>
    <t>Building Blocks International Academy Inc.</t>
  </si>
  <si>
    <t>Maranatha Christian Academy of Angeles, Pampanga Inc.</t>
  </si>
  <si>
    <t>Exportville Young Builders' School , Inc.</t>
  </si>
  <si>
    <t>Jesus Our Victory Academy Foundation, Inc.</t>
  </si>
  <si>
    <t>Shekinah Christian Academy of Angeles City</t>
  </si>
  <si>
    <t>Faith Builders Integrated School</t>
  </si>
  <si>
    <t>COGIC Montessori Center Foundation, Inc.</t>
  </si>
  <si>
    <t>Little Lights Educational Center</t>
  </si>
  <si>
    <t>L.Y.N. School For Young, Inc. (formerly FBR School for Young Minds)</t>
  </si>
  <si>
    <t>Amen Mission Christian School</t>
  </si>
  <si>
    <t>Springhill Montessori School, Inc.</t>
  </si>
  <si>
    <t>Humphrey Foundation Learning Center, Inc.</t>
  </si>
  <si>
    <t>Living Stone International School</t>
  </si>
  <si>
    <t>Westfields International School</t>
  </si>
  <si>
    <t>Central Trinity School, Inc.</t>
  </si>
  <si>
    <t>Dr. Carlos T. Sandico Jr. Premiere School Inc.</t>
  </si>
  <si>
    <t>Pax et Lumen International Academy</t>
  </si>
  <si>
    <t>Brighter Kids Academy of Angeles City, Inc.</t>
  </si>
  <si>
    <t>Hand Prints School of Progressive Education</t>
  </si>
  <si>
    <t>Blessed Child Early Program School</t>
  </si>
  <si>
    <t>Bridges School</t>
  </si>
  <si>
    <t>City Temple Ecumenical School Inc.</t>
  </si>
  <si>
    <t>St. Paul American Christian School</t>
  </si>
  <si>
    <t>Headstart International School Pampanga, Inc.</t>
  </si>
  <si>
    <t>Kids' Cabin Preparatory School, Inc.</t>
  </si>
  <si>
    <t>Clarkview International Academy</t>
  </si>
  <si>
    <t>Gentry School Incorporated</t>
  </si>
  <si>
    <t>Noblesse International School</t>
  </si>
  <si>
    <t>Blossom Forth School, Inc.</t>
  </si>
  <si>
    <t>Dominican School of Angeles City Foundation, Inc.</t>
  </si>
  <si>
    <t>CCT-Visions of Hope Christian School</t>
  </si>
  <si>
    <t>Abundant Life School of Discovery Inc.</t>
  </si>
  <si>
    <t>General Alejandrino Christian Academy,Inc.</t>
  </si>
  <si>
    <t>Gov. Rafael L. Lazatin IS</t>
  </si>
  <si>
    <t>Northville 15 Integrated school</t>
  </si>
  <si>
    <t>Amsic IS</t>
  </si>
  <si>
    <t>Malabanias IS</t>
  </si>
  <si>
    <t>Sto. Domingo IS</t>
  </si>
  <si>
    <t>Sitio Target Integrated School</t>
  </si>
  <si>
    <t>Aurora</t>
  </si>
  <si>
    <t>Anacleto V. Mijares ES</t>
  </si>
  <si>
    <t>Baler CS</t>
  </si>
  <si>
    <t>Calabuanan ES</t>
  </si>
  <si>
    <t>Diego T. Ortiz ES</t>
  </si>
  <si>
    <t>Reserva ES</t>
  </si>
  <si>
    <t>Ruperto P. Zubia, Sr. ES</t>
  </si>
  <si>
    <t>Setan ES</t>
  </si>
  <si>
    <t>Suklayin ES</t>
  </si>
  <si>
    <t>Agues ES</t>
  </si>
  <si>
    <t>Bianoan ES</t>
  </si>
  <si>
    <t>Calabgan-Ditinagyan ES</t>
  </si>
  <si>
    <t>Calantas ES</t>
  </si>
  <si>
    <t>Casiguran CS</t>
  </si>
  <si>
    <t>Dibacong ES</t>
  </si>
  <si>
    <t>Dibet ES</t>
  </si>
  <si>
    <t>Dumaguipo ES</t>
  </si>
  <si>
    <t>Francisco Benitez ES</t>
  </si>
  <si>
    <t>Martin Esteves ES</t>
  </si>
  <si>
    <t>San Ildefonso ES</t>
  </si>
  <si>
    <t>Camilo Osias ES</t>
  </si>
  <si>
    <t>Diagyan ES</t>
  </si>
  <si>
    <t>Dicabasan ES</t>
  </si>
  <si>
    <t>Dilaguidi ES</t>
  </si>
  <si>
    <t>Dilasag CS</t>
  </si>
  <si>
    <t>Dimaseset ES</t>
  </si>
  <si>
    <t>Diniog ES</t>
  </si>
  <si>
    <t>Kasaysayan ES</t>
  </si>
  <si>
    <t>Lawang ES</t>
  </si>
  <si>
    <t>Manggitahan ES</t>
  </si>
  <si>
    <t>Pedro Orata ES</t>
  </si>
  <si>
    <t>Ura ES</t>
  </si>
  <si>
    <t>Abuleg ES</t>
  </si>
  <si>
    <t>Dibaraybay ES</t>
  </si>
  <si>
    <t>Dinalungan CS</t>
  </si>
  <si>
    <t>Ditawini ES</t>
  </si>
  <si>
    <t>Mapalad ES</t>
  </si>
  <si>
    <t>Emeterio Inocillas ES</t>
  </si>
  <si>
    <t>Paleg ES</t>
  </si>
  <si>
    <t>Paulino L. Bautista ES</t>
  </si>
  <si>
    <t>Abungan ES</t>
  </si>
  <si>
    <t>Caragsacan ES</t>
  </si>
  <si>
    <t>Dikapanikian ES</t>
  </si>
  <si>
    <t>Dingalan CS</t>
  </si>
  <si>
    <t>Ibona ES</t>
  </si>
  <si>
    <t>Malamig ES</t>
  </si>
  <si>
    <t>Matawe ES</t>
  </si>
  <si>
    <t>Paltic ES</t>
  </si>
  <si>
    <t>Singawan ES</t>
  </si>
  <si>
    <t>Umiray ES</t>
  </si>
  <si>
    <t>Borlongan ES</t>
  </si>
  <si>
    <t>Dianed ES</t>
  </si>
  <si>
    <t>Diarabasin ES</t>
  </si>
  <si>
    <t>Dibutunan ES</t>
  </si>
  <si>
    <t>Dinadiawan ES</t>
  </si>
  <si>
    <t>Dipaculao CS</t>
  </si>
  <si>
    <t>Ditale ES</t>
  </si>
  <si>
    <t>Gupa ES</t>
  </si>
  <si>
    <t>Laboy ES</t>
  </si>
  <si>
    <t>Lipit ES</t>
  </si>
  <si>
    <t>Maligaya ES</t>
  </si>
  <si>
    <t>Mijares ES</t>
  </si>
  <si>
    <t>Mucdol ES</t>
  </si>
  <si>
    <t>Puangi ES</t>
  </si>
  <si>
    <t>Emeterio M. Quirino ES</t>
  </si>
  <si>
    <t>Sapangkawayan ES</t>
  </si>
  <si>
    <t>Teodorico A. Molina, Sr. ES</t>
  </si>
  <si>
    <t>Toytoyan ES</t>
  </si>
  <si>
    <t>Bagtu ES</t>
  </si>
  <si>
    <t>Marcos R. Necesito Sr. Memorial ES</t>
  </si>
  <si>
    <t>Leon B. Hulipas ES</t>
  </si>
  <si>
    <t>Felipe R. Valdez ES</t>
  </si>
  <si>
    <t>Cabituculan East ES</t>
  </si>
  <si>
    <t>Calao ES</t>
  </si>
  <si>
    <t>Debucao ES</t>
  </si>
  <si>
    <t>Decoliat ES</t>
  </si>
  <si>
    <t>Detailen ES</t>
  </si>
  <si>
    <t>Diaat ES</t>
  </si>
  <si>
    <t>Bernabe R. Dulay Memorial ES</t>
  </si>
  <si>
    <t>Dikildit ES</t>
  </si>
  <si>
    <t>Dimanpudso ES</t>
  </si>
  <si>
    <t>Dimotol ES</t>
  </si>
  <si>
    <t>Diome ES</t>
  </si>
  <si>
    <t>Estonilo ES</t>
  </si>
  <si>
    <t>Francisco Q. Dagyapen Memorial ES</t>
  </si>
  <si>
    <t>Kadayakan ES</t>
  </si>
  <si>
    <t>Leon Diaz Sr. ES</t>
  </si>
  <si>
    <t>Maria Aurora CS</t>
  </si>
  <si>
    <t>Punglo ES</t>
  </si>
  <si>
    <t>Quirino ES</t>
  </si>
  <si>
    <t>Suguit ES</t>
  </si>
  <si>
    <t>Villa Aurora ES</t>
  </si>
  <si>
    <t>Bacong ES</t>
  </si>
  <si>
    <t>Dibayabay ES</t>
  </si>
  <si>
    <t>Dibut ES</t>
  </si>
  <si>
    <t>Dikapinisan ES</t>
  </si>
  <si>
    <t>Diotorin ES</t>
  </si>
  <si>
    <t>Diteki ES</t>
  </si>
  <si>
    <t>Ditumabo ES</t>
  </si>
  <si>
    <t>Kalapnit ES</t>
  </si>
  <si>
    <t>Kamalatan ES</t>
  </si>
  <si>
    <t>L. Pimentel ES</t>
  </si>
  <si>
    <t>Nonong Sr. ES</t>
  </si>
  <si>
    <t>Rosauro R. Tangson ES</t>
  </si>
  <si>
    <t>Real ES</t>
  </si>
  <si>
    <t>San Luis CS</t>
  </si>
  <si>
    <t>Zarah ES</t>
  </si>
  <si>
    <t>Tanawan ES</t>
  </si>
  <si>
    <t>Lobbot ES</t>
  </si>
  <si>
    <t>Ramada ES</t>
  </si>
  <si>
    <t>C. J. Torre ES</t>
  </si>
  <si>
    <t>Paraiso ES</t>
  </si>
  <si>
    <t>Florida ES</t>
  </si>
  <si>
    <t>Hacienda ES</t>
  </si>
  <si>
    <t>Horseshoe ES</t>
  </si>
  <si>
    <t>Butas na Bato ES</t>
  </si>
  <si>
    <t>Lawang West ES</t>
  </si>
  <si>
    <t>Diamanen PS</t>
  </si>
  <si>
    <t>Baler Adventist Elementary School, Inc.</t>
  </si>
  <si>
    <t>Angelcare Science Academy</t>
  </si>
  <si>
    <t>Mount Carmel College</t>
  </si>
  <si>
    <t>Casiguran Adventist Elementary School, Inc.</t>
  </si>
  <si>
    <t>Mount Carmel College of Casiguran</t>
  </si>
  <si>
    <t>Dilasag Adventist Elementary School, Inc.</t>
  </si>
  <si>
    <t>Dinalungan Adventist Elementary School, Inc.</t>
  </si>
  <si>
    <t>John Wesley Child Development Center</t>
  </si>
  <si>
    <t>Mount Carmel School of Maria Aurora</t>
  </si>
  <si>
    <t>Philos Montessori Learning Center</t>
  </si>
  <si>
    <t>Wesley Kiddie Development Center</t>
  </si>
  <si>
    <t>Mount Carmel School of San Luis</t>
  </si>
  <si>
    <t>Our Lady of Consolacion Learning Center</t>
  </si>
  <si>
    <t>St. John Ecumenical Learning Center of Maria Aurora, Inc.</t>
  </si>
  <si>
    <t>Ipil Ecumenical Development Center of Dipaculao, Inc.</t>
  </si>
  <si>
    <t>Maria Aurora Christian School</t>
  </si>
  <si>
    <t>Susannah Wesley Child Devepment Center</t>
  </si>
  <si>
    <t>Aurora Shekinah New Sprout School</t>
  </si>
  <si>
    <t>Mount Carmel School of Dinalungan</t>
  </si>
  <si>
    <t>Sunrise Kidcare Academy</t>
  </si>
  <si>
    <t>Dipaculao College of Science and Technology</t>
  </si>
  <si>
    <t>Baler Infant Learning Center, Inc</t>
  </si>
  <si>
    <t>Jesus the Divine Shepherd Christian Learning Center</t>
  </si>
  <si>
    <t>Home of Muntisuri Baptist Academy, Inc.</t>
  </si>
  <si>
    <t>Dingalan Essential Academy</t>
  </si>
  <si>
    <t>Gumacas Essential Missionary School</t>
  </si>
  <si>
    <t>Tribal Center for Development Foundation, Inc. - Sentrong Paaralan ng mga Agta</t>
  </si>
  <si>
    <t>Mariano L. Sindac IS</t>
  </si>
  <si>
    <t>Obligacion IS</t>
  </si>
  <si>
    <t>Carmen T. Valenzuela IS</t>
  </si>
  <si>
    <t>Tinib-Calangcuasan ES</t>
  </si>
  <si>
    <t>Dimanayat IS</t>
  </si>
  <si>
    <t>Cabog IS</t>
  </si>
  <si>
    <t>Balanga City</t>
  </si>
  <si>
    <t>Balanga Elementary School</t>
  </si>
  <si>
    <t>Bo. Central Elementary School</t>
  </si>
  <si>
    <t>Cabog-Cabog Elementary School</t>
  </si>
  <si>
    <t>Cataning Elementary School</t>
  </si>
  <si>
    <t>Cupang Elementary School</t>
  </si>
  <si>
    <t>E. Bernabe Elementary School</t>
  </si>
  <si>
    <t>G.L. David Memorial  Elementary School</t>
  </si>
  <si>
    <t>M. Delos Reyes Memorial Elementary School</t>
  </si>
  <si>
    <t>Puerto Rivas Elementary School</t>
  </si>
  <si>
    <t>M. P. Cuaderno Sr. Memorial Elementary School</t>
  </si>
  <si>
    <t>Our Lady Of Lourdes Elementary School</t>
  </si>
  <si>
    <t>T. Camacho Sr. Elementary School</t>
  </si>
  <si>
    <t>Tanato Elementary School</t>
  </si>
  <si>
    <t>Tenejero Elementary School</t>
  </si>
  <si>
    <t>Tortugas Elementary School</t>
  </si>
  <si>
    <t>Tuyo Elementary School</t>
  </si>
  <si>
    <t>Asia Pacific College of Advanced Studies</t>
  </si>
  <si>
    <t>Bataan ACES Foundation, Inc.</t>
  </si>
  <si>
    <t>Bataan Montessori School, Inc.</t>
  </si>
  <si>
    <t>Ecumenical Learning Center for Children</t>
  </si>
  <si>
    <t>Jesus is Lord Christian School Foundation, Inc.</t>
  </si>
  <si>
    <t>Saint Joseph Child Development Center Inc.</t>
  </si>
  <si>
    <t>St. Joseph City School of Balanga, Inc.</t>
  </si>
  <si>
    <t>Tomas Del Rosario College</t>
  </si>
  <si>
    <t>Tortugas Learning Center for Children, Inc.</t>
  </si>
  <si>
    <t>Bataan Bright Hope Christian Academy Inc.</t>
  </si>
  <si>
    <t>The School for Creative Minds and Arts, Inc.</t>
  </si>
  <si>
    <t>St. Joseph's College of Balanga</t>
  </si>
  <si>
    <t>Abbywood Learning School of Bataan, Inc.</t>
  </si>
  <si>
    <t>Bataan Angels Garden</t>
  </si>
  <si>
    <t>Maranatha Christian Academy</t>
  </si>
  <si>
    <t>Bataan</t>
  </si>
  <si>
    <t>A. G. Llamas ES</t>
  </si>
  <si>
    <t>Abucay North ES</t>
  </si>
  <si>
    <t>Academy of Queen Mary School Inc.</t>
  </si>
  <si>
    <t>Adamson ES</t>
  </si>
  <si>
    <t>Alangan ES</t>
  </si>
  <si>
    <t>Alasasin Christian Kiddie School</t>
  </si>
  <si>
    <t>Alasasin ES</t>
  </si>
  <si>
    <t>Alauli ES</t>
  </si>
  <si>
    <t>Alikabok ES</t>
  </si>
  <si>
    <t>Almacen ES</t>
  </si>
  <si>
    <t>ALPS Maries Institute Corp.</t>
  </si>
  <si>
    <t>Arsenal ES</t>
  </si>
  <si>
    <t>Asbury Learning Center for Children</t>
  </si>
  <si>
    <t>Asuncion Consunji MES</t>
  </si>
  <si>
    <t>Bagac ES</t>
  </si>
  <si>
    <t>Balon ES</t>
  </si>
  <si>
    <t>Balsik ES</t>
  </si>
  <si>
    <t>Balut ES</t>
  </si>
  <si>
    <t>Bamban ES</t>
  </si>
  <si>
    <t>Banawang ES</t>
  </si>
  <si>
    <t>Bangal Elementary School</t>
  </si>
  <si>
    <t>Bangkal ES</t>
  </si>
  <si>
    <t>Bangkal Resettlement ES</t>
  </si>
  <si>
    <t>Bantan ES</t>
  </si>
  <si>
    <t>Baseco ES</t>
  </si>
  <si>
    <t>Bataan Christian School</t>
  </si>
  <si>
    <t>BATAAN GN CHRISTIAN SCHOOL, INC</t>
  </si>
  <si>
    <t>Batangas 2 ES</t>
  </si>
  <si>
    <t>Bayan-Bayanan ES</t>
  </si>
  <si>
    <t>Bayview ES</t>
  </si>
  <si>
    <t>Bepz ES</t>
  </si>
  <si>
    <t>BEPZ Multinational School, Inc.</t>
  </si>
  <si>
    <t>Bethany Methodist Learning Center, Inc.</t>
  </si>
  <si>
    <t>Bethel Ecumenical Kiddie School</t>
  </si>
  <si>
    <t>Biaan Aeta IS</t>
  </si>
  <si>
    <t>Bilolo ES</t>
  </si>
  <si>
    <t>Binaritan ES</t>
  </si>
  <si>
    <t>Binuangan ES</t>
  </si>
  <si>
    <t>Binukawan ES</t>
  </si>
  <si>
    <t>BLC Integrated School</t>
  </si>
  <si>
    <t>Blessed Regina Protmann Catholic School</t>
  </si>
  <si>
    <t>Cabcaben ES</t>
  </si>
  <si>
    <t>Cabcaben Kiddie School</t>
  </si>
  <si>
    <t>Calaguiman ES</t>
  </si>
  <si>
    <t>Calungusan ES</t>
  </si>
  <si>
    <t>Camachile ES</t>
  </si>
  <si>
    <t>Capitangan ES</t>
  </si>
  <si>
    <t>Capunitan ES</t>
  </si>
  <si>
    <t>Carbon ES</t>
  </si>
  <si>
    <t>Casupanan ES</t>
  </si>
  <si>
    <t>Christ's Sowers Foundational Learning Center, |nc.</t>
  </si>
  <si>
    <t>Christian Community School of Mariveles Inc.</t>
  </si>
  <si>
    <t>Colegio Santa Catarina De Alexandria	Bagac</t>
  </si>
  <si>
    <t>College of Subic Montessori-Lincoln Heights Campus</t>
  </si>
  <si>
    <t>College of Subic Montessori, Inc.</t>
  </si>
  <si>
    <t>College of the Most Holy Trinity</t>
  </si>
  <si>
    <t>Colo Elementary School</t>
  </si>
  <si>
    <t>Crossroad House of Faith Christian School, Inc.</t>
  </si>
  <si>
    <t>Culis ES</t>
  </si>
  <si>
    <t>Daan Pare ES</t>
  </si>
  <si>
    <t>Daang Bago ES</t>
  </si>
  <si>
    <t>Dalao ES</t>
  </si>
  <si>
    <t>Daughters of St. Dominic School</t>
  </si>
  <si>
    <t>Dinalupihan Adventist Elem School</t>
  </si>
  <si>
    <t>Dinalupihan ES</t>
  </si>
  <si>
    <t>Disciples Heritage Learning Center</t>
  </si>
  <si>
    <t>DIVINE MIRACLE CHRISTIAN ACADEMY</t>
  </si>
  <si>
    <t>Diwa ES</t>
  </si>
  <si>
    <t>Dona ES</t>
  </si>
  <si>
    <t>Duale ES</t>
  </si>
  <si>
    <t>Eva Aeta ES</t>
  </si>
  <si>
    <t>F.C. Del Rosario ES</t>
  </si>
  <si>
    <t>Facundo Angeles MES</t>
  </si>
  <si>
    <t>First Community School of Dinalupihan, Inc.</t>
  </si>
  <si>
    <t>General Lim ES</t>
  </si>
  <si>
    <t>Gethsemane Ecumenical School</t>
  </si>
  <si>
    <t>Gugo ES</t>
  </si>
  <si>
    <t>Happy Valley ES</t>
  </si>
  <si>
    <t>Hermosa ES</t>
  </si>
  <si>
    <t>Higher Ground Ecumenical Learning School, Inc.</t>
  </si>
  <si>
    <t>Hoffman Academy Inc.</t>
  </si>
  <si>
    <t>Holy Family Center of Studies</t>
  </si>
  <si>
    <t>Holy Rosary Parochial Institute</t>
  </si>
  <si>
    <t>Immaculate Heart of Mary School of Dinalupihan</t>
  </si>
  <si>
    <t>Ipag Christian Academy Inc.</t>
  </si>
  <si>
    <t>Ipag ES</t>
  </si>
  <si>
    <t>J.S. Herrera Sr. MES</t>
  </si>
  <si>
    <t>Jesus Reigns Christian Learning Center, Inc.</t>
  </si>
  <si>
    <t>Jesus Saves Integrated School Foundation</t>
  </si>
  <si>
    <t>Jesus the Messiah Community School</t>
  </si>
  <si>
    <t>Jobinas Learning Center</t>
  </si>
  <si>
    <t>Jose Abejar  MES</t>
  </si>
  <si>
    <t>Jose C. Payumo Jr. ES</t>
  </si>
  <si>
    <t>Joyous Kiddie Learning Center, Inc.</t>
  </si>
  <si>
    <t>Kabalutan ES</t>
  </si>
  <si>
    <t>Kabukiran ES</t>
  </si>
  <si>
    <t>Kanawan Integrated School</t>
  </si>
  <si>
    <t>Kaparangan ES</t>
  </si>
  <si>
    <t>Kataasan ES</t>
  </si>
  <si>
    <t>Kids' Garden Learning Center Limay, Inc.</t>
  </si>
  <si>
    <t>Kinaragan ES</t>
  </si>
  <si>
    <t>Kitang ES</t>
  </si>
  <si>
    <t>Lalawigan ES</t>
  </si>
  <si>
    <t>Lamao ES</t>
  </si>
  <si>
    <t>Layac ES</t>
  </si>
  <si>
    <t>Legua ES</t>
  </si>
  <si>
    <t>Limay Community School</t>
  </si>
  <si>
    <t>Limay ES</t>
  </si>
  <si>
    <t>Liyang ES</t>
  </si>
  <si>
    <t>Logos International Christian Academy of Mariveles Inc.</t>
  </si>
  <si>
    <t>Luacan Child Development Center, Inc.</t>
  </si>
  <si>
    <t>Luakan ES</t>
  </si>
  <si>
    <t>Lucanin ES</t>
  </si>
  <si>
    <t>Luz ES</t>
  </si>
  <si>
    <t>Mabatang ES</t>
  </si>
  <si>
    <t>Mabayo ES</t>
  </si>
  <si>
    <t>Mabiga ES</t>
  </si>
  <si>
    <t>Maite ES</t>
  </si>
  <si>
    <t>Mambog ES</t>
  </si>
  <si>
    <t>Marifer School of Divine Light</t>
  </si>
  <si>
    <t>Marina Bay ES</t>
  </si>
  <si>
    <t>Mariveles Ecumenical Learning Center</t>
  </si>
  <si>
    <t>Mary Divine Grace School Mariveles Bataan Inc.</t>
  </si>
  <si>
    <t>Miljohn Christian Academy</t>
  </si>
  <si>
    <t>Mother Margherita de Brincat Catholic School</t>
  </si>
  <si>
    <t>Mountain View Village School</t>
  </si>
  <si>
    <t>Mt. View ES</t>
  </si>
  <si>
    <t>Nagbalayong ES</t>
  </si>
  <si>
    <t>Nagwaling ES</t>
  </si>
  <si>
    <t>Naparing ES</t>
  </si>
  <si>
    <t>New Alion ES</t>
  </si>
  <si>
    <t>New Christian Church School</t>
  </si>
  <si>
    <t>New San Jose ES</t>
  </si>
  <si>
    <t>Northridge Montessori School of Bataan, Inc.</t>
  </si>
  <si>
    <t>Northridge Montessori School of Limay, Inc.</t>
  </si>
  <si>
    <t>Old Alion ES</t>
  </si>
  <si>
    <t>Old San Jose ES</t>
  </si>
  <si>
    <t>One La Salle Educational Foundation, Inc.</t>
  </si>
  <si>
    <t>Orani Brilliance of God Christian School</t>
  </si>
  <si>
    <t>Orani North ES</t>
  </si>
  <si>
    <t>Orani South ES</t>
  </si>
  <si>
    <t>Orani United Methodist Ecumenical School</t>
  </si>
  <si>
    <t>Orion ES</t>
  </si>
  <si>
    <t>Orion Kiddie School, Inc.</t>
  </si>
  <si>
    <t>Our Lady of the Pillar Parochial School Inc.</t>
  </si>
  <si>
    <t>Overland ES</t>
  </si>
  <si>
    <t>P. Rubiano ES</t>
  </si>
  <si>
    <t>Pablo R. Roman ES</t>
  </si>
  <si>
    <t>Pag-asa ES</t>
  </si>
  <si>
    <t>Pagalanggang ES</t>
  </si>
  <si>
    <t>Palili ES</t>
  </si>
  <si>
    <t>Pandatung ES</t>
  </si>
  <si>
    <t>Panibatuhan ES</t>
  </si>
  <si>
    <t>Panilao ES</t>
  </si>
  <si>
    <t>Pantalan Bago ES</t>
  </si>
  <si>
    <t>Pantalan Luma ES</t>
  </si>
  <si>
    <t>Pantingan ES</t>
  </si>
  <si>
    <t>Parapal ES</t>
  </si>
  <si>
    <t>Pastolan ES</t>
  </si>
  <si>
    <t>Payangan ES</t>
  </si>
  <si>
    <t>Paysawan ES</t>
  </si>
  <si>
    <t>Peas ES</t>
  </si>
  <si>
    <t>Pentor ES</t>
  </si>
  <si>
    <t>Pinagsumilan ES</t>
  </si>
  <si>
    <t>Pinulot ES</t>
  </si>
  <si>
    <t>Pita ES</t>
  </si>
  <si>
    <t>Pulo ES</t>
  </si>
  <si>
    <t>Puting Buhangin ES</t>
  </si>
  <si>
    <t>Quinawan ES</t>
  </si>
  <si>
    <t>Renato L. Cayetano Memorial School</t>
  </si>
  <si>
    <t>Roosevelt ES</t>
  </si>
  <si>
    <t>Saba ES</t>
  </si>
  <si>
    <t>Sabatan ES</t>
  </si>
  <si>
    <t>Saguing ES</t>
  </si>
  <si>
    <t>Salian ES</t>
  </si>
  <si>
    <t>Samal Ecumenical Learning Center</t>
  </si>
  <si>
    <t>Samal North ES</t>
  </si>
  <si>
    <t>Samal South ES</t>
  </si>
  <si>
    <t>Sampaloc ES</t>
  </si>
  <si>
    <t>Santa Mariana de Jesus Academy</t>
  </si>
  <si>
    <t>Sapa ES</t>
  </si>
  <si>
    <t>Sapang Balas ES</t>
  </si>
  <si>
    <t>Saysain ES</t>
  </si>
  <si>
    <t>School of the Madeleine</t>
  </si>
  <si>
    <t>Sibul ES</t>
  </si>
  <si>
    <t>Sisiman ES</t>
  </si>
  <si>
    <t>SNCCC Learning Center of Mariveles, Inc.</t>
  </si>
  <si>
    <t>Sola Fide Montessori School Inc.</t>
  </si>
  <si>
    <t>St. Agnes Institute of Bagac</t>
  </si>
  <si>
    <t>St. Catherine of Siena Academy</t>
  </si>
  <si>
    <t>St. Francis Catholic School of Bataan., Inc.</t>
  </si>
  <si>
    <t>St. Francis ES (Bacong)</t>
  </si>
  <si>
    <t>St. Jerome Emiliani School of Dinalupihan</t>
  </si>
  <si>
    <t>St. Michael Kinder and Elem School</t>
  </si>
  <si>
    <t>St. Michael the Archangel Academy</t>
  </si>
  <si>
    <t>St. Nicholas Catholic School of Mariveles</t>
  </si>
  <si>
    <t>St. Peter of Verona Academy</t>
  </si>
  <si>
    <t>St. Vincent Kindergarten</t>
  </si>
  <si>
    <t>Sta. Elena ES</t>
  </si>
  <si>
    <t>Sto. Niño Biaan ES</t>
  </si>
  <si>
    <t>Sto. Nino ES</t>
  </si>
  <si>
    <t>Sto. Rosario School Foundation Inc.,</t>
  </si>
  <si>
    <t>Sumalo ES</t>
  </si>
  <si>
    <t>Sunny Hillside School</t>
  </si>
  <si>
    <t>T. Pinpin MES</t>
  </si>
  <si>
    <t>Tala ES</t>
  </si>
  <si>
    <t>Talimundoc Adventist Elem. School</t>
  </si>
  <si>
    <t>Talimundoc ES</t>
  </si>
  <si>
    <t>Tapulao ES</t>
  </si>
  <si>
    <t>The Peninsula School, Inc.</t>
  </si>
  <si>
    <t>The Shining Pillar School</t>
  </si>
  <si>
    <t>Tipo ES</t>
  </si>
  <si>
    <t>Townsite ES</t>
  </si>
  <si>
    <t>Trinity United Methodist School of Bataan INC</t>
  </si>
  <si>
    <t>Tubo-Tubo ES</t>
  </si>
  <si>
    <t>Tucop ES</t>
  </si>
  <si>
    <t>University of Nueva Caceres-Bataan</t>
  </si>
  <si>
    <t>W. V. (Wisdom and Virtue) Montessori School</t>
  </si>
  <si>
    <t>Wakas ES</t>
  </si>
  <si>
    <t>Wesley Development Center for Children Samal Bataan, Inc.</t>
  </si>
  <si>
    <t>Woodfield Academy of Bataan, Inc.</t>
  </si>
  <si>
    <t>Bulacan</t>
  </si>
  <si>
    <t>A - Z Country Day School</t>
  </si>
  <si>
    <t>A. S. De Guzman ES (Taboc ES)</t>
  </si>
  <si>
    <t>Abangan Norte ES</t>
  </si>
  <si>
    <t>Abangan Sur ES</t>
  </si>
  <si>
    <t>Abulalas Elementary School</t>
  </si>
  <si>
    <t>Academia de Pulilan</t>
  </si>
  <si>
    <t>Academia De Sto. Domingo of Calumpit INC.</t>
  </si>
  <si>
    <t>Akle ES</t>
  </si>
  <si>
    <t>Alagao Elementary School</t>
  </si>
  <si>
    <t>Aldersgate Phils. A. Formative School for Children, Inc.</t>
  </si>
  <si>
    <t>Alejandro E. Flores, Sr. Elementary School</t>
  </si>
  <si>
    <t>Angat Ecumenical Kindergarten School</t>
  </si>
  <si>
    <t>Angel John Integrated Academy Inc.</t>
  </si>
  <si>
    <t>Angel of Light Academy</t>
  </si>
  <si>
    <t>Angelican School of Marilao, Inc.</t>
  </si>
  <si>
    <t>Angelicum Academy of Heritage Marilao, Inc.</t>
  </si>
  <si>
    <t>Anne's Academy</t>
  </si>
  <si>
    <t>Anuling Elementary School</t>
  </si>
  <si>
    <t>Anyatam Elementary school</t>
  </si>
  <si>
    <t>Apugan ES</t>
  </si>
  <si>
    <t>Aquinas De Escolar Academy, Inc.</t>
  </si>
  <si>
    <t>Arsenio Santos Memorial Elementary School</t>
  </si>
  <si>
    <t>Assumpta Academy</t>
  </si>
  <si>
    <t>Bagbaguin ES</t>
  </si>
  <si>
    <t>Bagong Barrio ES</t>
  </si>
  <si>
    <t>Bagong Barrio ES (Balasing PS Annex)</t>
  </si>
  <si>
    <t>Bagong Baryo Elementary School</t>
  </si>
  <si>
    <t>Bagong Pag-Asa ES</t>
  </si>
  <si>
    <t>Bagong Silang E/S</t>
  </si>
  <si>
    <t>Bagumbayan PS</t>
  </si>
  <si>
    <t>Baka-Bakahan PS</t>
  </si>
  <si>
    <t>Balagtas Central School</t>
  </si>
  <si>
    <t>Balagtas Heights  Elementary School</t>
  </si>
  <si>
    <t>Balagtas Montessori School, Inc.</t>
  </si>
  <si>
    <t>Balaong ES</t>
  </si>
  <si>
    <t>Balasing Elementary School</t>
  </si>
  <si>
    <t>Balatong B Elementary School</t>
  </si>
  <si>
    <t>Balatong ES</t>
  </si>
  <si>
    <t>Balite Elementary School</t>
  </si>
  <si>
    <t>Baliuag Alliance Christian Academy</t>
  </si>
  <si>
    <t>Baliuag Cross and Flame Academy</t>
  </si>
  <si>
    <t>Baliuag North C/S</t>
  </si>
  <si>
    <t>Baliuag University</t>
  </si>
  <si>
    <t>Baliwag South Central School</t>
  </si>
  <si>
    <t>Bambang ES</t>
  </si>
  <si>
    <t>Banahaw ES</t>
  </si>
  <si>
    <t>Bangkal Elementary School</t>
  </si>
  <si>
    <t>Bantog ES</t>
  </si>
  <si>
    <t>Baraka Elementary School</t>
  </si>
  <si>
    <t>Baras-Bakal ES</t>
  </si>
  <si>
    <t>Barcelona Academy</t>
  </si>
  <si>
    <t>Bardias ES</t>
  </si>
  <si>
    <t>Barnabbas Bulacan Cristian Academy</t>
  </si>
  <si>
    <t>Basuit Elementary School</t>
  </si>
  <si>
    <t>Basyo ES</t>
  </si>
  <si>
    <t>Batasan ES</t>
  </si>
  <si>
    <t>Batia ES</t>
  </si>
  <si>
    <t>Bayabas Elementary School</t>
  </si>
  <si>
    <t>Benito C. Cruz Elementary School</t>
  </si>
  <si>
    <t>Bethel Christian Academy</t>
  </si>
  <si>
    <t>Bethsaidas' Special Childern Foundation</t>
  </si>
  <si>
    <t>Biak Na Bato ES</t>
  </si>
  <si>
    <t>Biclat ES</t>
  </si>
  <si>
    <t>Bigte Elementary School</t>
  </si>
  <si>
    <t>Binakod ES</t>
  </si>
  <si>
    <t>BIÑANG ES</t>
  </si>
  <si>
    <t>Bintog ES</t>
  </si>
  <si>
    <t>Binuangan Ecumenical School of Tomorrow (BEST) Inc.</t>
  </si>
  <si>
    <t>Binuya's Kiddie School</t>
  </si>
  <si>
    <t>Bio-Kinetics Learning School</t>
  </si>
  <si>
    <t>Bitungol ES</t>
  </si>
  <si>
    <t>Blessed Hope Learning Center, Inc.</t>
  </si>
  <si>
    <t>Bocaue Adventist Elem. Sch.</t>
  </si>
  <si>
    <t>Bocaue Hills Elementary School</t>
  </si>
  <si>
    <t>Bolakan ES</t>
  </si>
  <si>
    <t>Bonga Mayor ES</t>
  </si>
  <si>
    <t>Bonga Menor Elementary School</t>
  </si>
  <si>
    <t>BOROL 2ND ELEMENTARY SCHOOL</t>
  </si>
  <si>
    <t>Bubulong Malaki ES</t>
  </si>
  <si>
    <t>Bubulong Munti Elementary School</t>
  </si>
  <si>
    <t>Buenasher Learning Academy, Inc.</t>
  </si>
  <si>
    <t>Buga ES</t>
  </si>
  <si>
    <t>Buguion ES</t>
  </si>
  <si>
    <t>Buhol Na Mangga Elementary School</t>
  </si>
  <si>
    <t>Bulacan Central Christian School</t>
  </si>
  <si>
    <t>Bulacan College of Computer Science Inc.</t>
  </si>
  <si>
    <t>Bulacan Heights Elementary School</t>
  </si>
  <si>
    <t>Bulacan Montessori School, Inc.</t>
  </si>
  <si>
    <t>Bulacan San Lorenzo Ruiz Montessori, Inc.</t>
  </si>
  <si>
    <t>Buliran ES</t>
  </si>
  <si>
    <t>Bulualto ES</t>
  </si>
  <si>
    <t>Bulusan Elementary School</t>
  </si>
  <si>
    <t>Bulusukan Elementary School</t>
  </si>
  <si>
    <t>Bunducan ES</t>
  </si>
  <si>
    <t>Bunlo Elementary School</t>
  </si>
  <si>
    <t>Bunsuran ES</t>
  </si>
  <si>
    <t>Burol 1St ES</t>
  </si>
  <si>
    <t>Bustos Elementary School</t>
  </si>
  <si>
    <t>Cabayunan Elementary School</t>
  </si>
  <si>
    <t>Cacarong Elementary School</t>
  </si>
  <si>
    <t>Caingin Ecumenical School Inc.</t>
  </si>
  <si>
    <t>Caingin ES</t>
  </si>
  <si>
    <t>Calantipay Elementary School</t>
  </si>
  <si>
    <t>Calasag Elementary School</t>
  </si>
  <si>
    <t>Calawitan Elementary School</t>
  </si>
  <si>
    <t>Calizon ES</t>
  </si>
  <si>
    <t>Calumpang ES</t>
  </si>
  <si>
    <t>Calumpit Central Ecumenical School</t>
  </si>
  <si>
    <t>Calumpit Cs</t>
  </si>
  <si>
    <t>Calumpit Elementary School</t>
  </si>
  <si>
    <t>Camachile Elementary School</t>
  </si>
  <si>
    <t>Camachilihan ES</t>
  </si>
  <si>
    <t>Camachin ES</t>
  </si>
  <si>
    <t>Camangyanan ES</t>
  </si>
  <si>
    <t>Camatchile Elementary School</t>
  </si>
  <si>
    <t>Cambaog Elementary School</t>
  </si>
  <si>
    <t>Camchild Learning Center Corp.</t>
  </si>
  <si>
    <t>Caniogan ES</t>
  </si>
  <si>
    <t>Capihan Elementary School</t>
  </si>
  <si>
    <t>Carillo ES</t>
  </si>
  <si>
    <t>Caring Jesus Educational Foundation, Inc.</t>
  </si>
  <si>
    <t>Casa di Bambini European School, Inc.</t>
  </si>
  <si>
    <t>Casalat Elementary School</t>
  </si>
  <si>
    <t>Catacte ES</t>
  </si>
  <si>
    <t>Catanghalan ES</t>
  </si>
  <si>
    <t>Catholic Servants of Christ Community School, Baliuag</t>
  </si>
  <si>
    <t>Catulinan ES</t>
  </si>
  <si>
    <t>Cay Pombo ES</t>
  </si>
  <si>
    <t>Caysio Elementary School</t>
  </si>
  <si>
    <t>Cebu Sacred Heart College</t>
  </si>
  <si>
    <t>Central Ridge Academy Baliuag, Inc.</t>
  </si>
  <si>
    <t>Channel of Dreams Christian Academy-Bulacan</t>
  </si>
  <si>
    <t>Cherub Christian Learning Center</t>
  </si>
  <si>
    <t>Cherubim Montessori School, Inc.</t>
  </si>
  <si>
    <t>Child Jesus Montessori School</t>
  </si>
  <si>
    <t>Children of Mary School, Bocaue</t>
  </si>
  <si>
    <t>Children's House and Learning Academy of Bulacan Inc.</t>
  </si>
  <si>
    <t>Children's Mindware School, Inc.</t>
  </si>
  <si>
    <t>Christ Mission UMC Christian School, Inc.</t>
  </si>
  <si>
    <t>Christ Saviour Christian Academy</t>
  </si>
  <si>
    <t>Christ's Ark Universal School, Inc.</t>
  </si>
  <si>
    <t>Christian Academy of Pandi</t>
  </si>
  <si>
    <t>Christian Cathedral Academy, Inc.</t>
  </si>
  <si>
    <t>Col. Vicente L. Salvador Elementary School</t>
  </si>
  <si>
    <t>Colegio de Calumpit</t>
  </si>
  <si>
    <t>Colegio de Immaculada Concepcion</t>
  </si>
  <si>
    <t>Colegio de Roma</t>
  </si>
  <si>
    <t>Colegio de San Barachiel</t>
  </si>
  <si>
    <t>Colegio de San Juan de Dios Inc.</t>
  </si>
  <si>
    <t>Colegio de San Pascual Baylon</t>
  </si>
  <si>
    <t>Colegio de Santa Philomena</t>
  </si>
  <si>
    <t>Colegio De Santiago Apostol, Inc.</t>
  </si>
  <si>
    <t>Colegio de Sta. Monica de Angat</t>
  </si>
  <si>
    <t>Colegio de Sto. Cristo - Pulilan Inc.</t>
  </si>
  <si>
    <t>Colegio de Sto. Niño de Bustos, Inc.</t>
  </si>
  <si>
    <t>College of Our Lady of Mercy of Pulilan Foundation, Inc.</t>
  </si>
  <si>
    <t>College of Our Lady of Mercy of Pulilan Foundation, Inc. (Annex)</t>
  </si>
  <si>
    <t>College of St. Lawrence, Inc.</t>
  </si>
  <si>
    <t>Community Child Development Center, Inc.</t>
  </si>
  <si>
    <t>Cong. E. R. Cruz Mem. School (Bocaue CS)</t>
  </si>
  <si>
    <t>Coral Elementary School</t>
  </si>
  <si>
    <t>Coral Na Bato ES</t>
  </si>
  <si>
    <t>Corinthian School,Inc.</t>
  </si>
  <si>
    <t>CORNELIA M. DE JESUS MEMORIAL CENTRAL SCHOOL</t>
  </si>
  <si>
    <t>Cucong Elementary School</t>
  </si>
  <si>
    <t>Culianin ES</t>
  </si>
  <si>
    <t>Cutcut ES</t>
  </si>
  <si>
    <t>D. C. Nicolas Sr. School, Inc.</t>
  </si>
  <si>
    <t>Dagatdagatan ES</t>
  </si>
  <si>
    <t>Dampol B ES</t>
  </si>
  <si>
    <t>Dampol ES</t>
  </si>
  <si>
    <t>Darwin International School</t>
  </si>
  <si>
    <t>Darwin International School - Bagbaguin</t>
  </si>
  <si>
    <t>Daungan ES</t>
  </si>
  <si>
    <t>Deborah Women of God in Service Found. Inc. Christian School</t>
  </si>
  <si>
    <t>Dike Elementary School</t>
  </si>
  <si>
    <t>Diliman Elementary School</t>
  </si>
  <si>
    <t>Discovery Child Dev't. of Montessori</t>
  </si>
  <si>
    <t>Divine Word School of Marilao, Inc.</t>
  </si>
  <si>
    <t>Divine World Learning School</t>
  </si>
  <si>
    <t>Dolores Academy</t>
  </si>
  <si>
    <t>Don Felix De Leon Memorial School</t>
  </si>
  <si>
    <t>Don Miguel ES</t>
  </si>
  <si>
    <t>Don Nemencio Clemena Mem. School (Bulihan ES)</t>
  </si>
  <si>
    <t>Don Pablo Amisola Memorial School</t>
  </si>
  <si>
    <t>Doña Damiana De Leon Macam Memorial E/S (San Miguel E/S)</t>
  </si>
  <si>
    <t>DOÑA ESCOLASTICA ALDABA PUNONGBAYAN ES</t>
  </si>
  <si>
    <t>Doña Narcisa B. Vda. De Leon ES</t>
  </si>
  <si>
    <t>Doña Trinidad Mendoza Institute</t>
  </si>
  <si>
    <t>Dr. Antonio C. Villarama Memorial School</t>
  </si>
  <si>
    <t>Dr. G. Dela Merced Memorial School</t>
  </si>
  <si>
    <t>Dr. Juan F. Pascual MS</t>
  </si>
  <si>
    <t>Dr. Litao Learning School, Inc.</t>
  </si>
  <si>
    <t>Dr. Manuel G. Ramirez Memorial Elementary School</t>
  </si>
  <si>
    <t>Dr. Manuel S. Tansinsin Memorial School</t>
  </si>
  <si>
    <t>Dr. N.V. Rustia MS</t>
  </si>
  <si>
    <t>Dr. Yanga's Colleges Inc.</t>
  </si>
  <si>
    <t>Dra. Ruperta G. Caluag ES (Ilang-Ilang)</t>
  </si>
  <si>
    <t>Duhat Elementary School</t>
  </si>
  <si>
    <t>Dulong Malabon ES</t>
  </si>
  <si>
    <t>Durumugan ES</t>
  </si>
  <si>
    <t>Early Christian College of Arts and Technology, Inc.</t>
  </si>
  <si>
    <t>Early Values Kiddie Center</t>
  </si>
  <si>
    <t>EARLY WISDOM SCHOOL</t>
  </si>
  <si>
    <t>Ecclesiastical Christian Institute</t>
  </si>
  <si>
    <t>Engr. Vicente R. Cruz Memorial School</t>
  </si>
  <si>
    <t>Ernest Christien School, Incorporated</t>
  </si>
  <si>
    <t>Escuela de Angela Marici</t>
  </si>
  <si>
    <t>Escuela de Sacro Bambino</t>
  </si>
  <si>
    <t>Escuela de Santo Padre Pio</t>
  </si>
  <si>
    <t>Escuela Familia de Montessori, Inc.</t>
  </si>
  <si>
    <t>Escuelahan de San Juan Montessori, Inc.</t>
  </si>
  <si>
    <t>Estrella Academy of Sta.Clara, Inc.</t>
  </si>
  <si>
    <t>Estrella Homes Learning School, Inc.</t>
  </si>
  <si>
    <t>Eugenio G. Sy Tamco ES</t>
  </si>
  <si>
    <t>Eurasia Innovative School, Inc.</t>
  </si>
  <si>
    <t>Eusebio Roque Elementary School</t>
  </si>
  <si>
    <t>F. Mendoza Memorial ES</t>
  </si>
  <si>
    <t>F. V. R. Phase 2 Elementary School</t>
  </si>
  <si>
    <t>Faith Kindergarten School</t>
  </si>
  <si>
    <t>Faithful Child Christian Academy of Bulacan</t>
  </si>
  <si>
    <t>FCAT Technical High / Elementary School</t>
  </si>
  <si>
    <t>Fernandez Colleges of Arts &amp; Technology - Technical High School</t>
  </si>
  <si>
    <t>Frances Elementary School</t>
  </si>
  <si>
    <t>Francisco Balagtas Memorial School</t>
  </si>
  <si>
    <t>Francisco F. Illescas Elementary School</t>
  </si>
  <si>
    <t>Friends of Jesus Christian School, Inc.</t>
  </si>
  <si>
    <t>FSS Patulo Elementary School</t>
  </si>
  <si>
    <t>FVR Phase 3 Elementary School</t>
  </si>
  <si>
    <t>Gabihan Elementary School</t>
  </si>
  <si>
    <t>Galilee Grace Christian Academy</t>
  </si>
  <si>
    <t>Garden Angels Integrated School, Inc.</t>
  </si>
  <si>
    <t>Garden Village ES</t>
  </si>
  <si>
    <t>Gardenersfield School, Inc.</t>
  </si>
  <si>
    <t>Garlang Elementary School</t>
  </si>
  <si>
    <t>Gen. Gregorio H. del Pilar ES</t>
  </si>
  <si>
    <t>Gentle Shepherd Montessori</t>
  </si>
  <si>
    <t>Gethsemane Christian School</t>
  </si>
  <si>
    <t>Global Seed Science School</t>
  </si>
  <si>
    <t>Global Seed Science School, Inc.</t>
  </si>
  <si>
    <t>Gloria Marizz Academy of Bulacan</t>
  </si>
  <si>
    <t>God's Love Children's Advancement Center</t>
  </si>
  <si>
    <t>Godwin's Montessori School</t>
  </si>
  <si>
    <t>Golden Harvest Christian School of Bulacan</t>
  </si>
  <si>
    <t>Golden Minds Academy of Guiguinto, Bulacan Inc.</t>
  </si>
  <si>
    <t>Golden Values Academy of Sta. Maria, Inc.</t>
  </si>
  <si>
    <t>Goldenville School of Montessori</t>
  </si>
  <si>
    <t>Good Shepherd Montessori School of Marilao, Inc.</t>
  </si>
  <si>
    <t>Grace Christian Academy</t>
  </si>
  <si>
    <t>Grace Christian Academy Ministries of Baliuag</t>
  </si>
  <si>
    <t>Grace of Nazarenus Academy Inc.</t>
  </si>
  <si>
    <t>Grace of Shekinah School, Inc.</t>
  </si>
  <si>
    <t>Guiguinto Central School</t>
  </si>
  <si>
    <t>Guyong ES</t>
  </si>
  <si>
    <t>Hagonoy Cs</t>
  </si>
  <si>
    <t>Hagonoy Ecumenical School</t>
  </si>
  <si>
    <t>Hagonoy West Central School</t>
  </si>
  <si>
    <t>Hangga ES</t>
  </si>
  <si>
    <t>Hankins Learning School</t>
  </si>
  <si>
    <t>HANS Learning Center, Inc.</t>
  </si>
  <si>
    <t>Harvesters' Missions International School, Inc.</t>
  </si>
  <si>
    <t>Heartbeat of Christ Mission Academy of Heritage, Inc.</t>
  </si>
  <si>
    <t>Hebron Christian College</t>
  </si>
  <si>
    <t>Heritage Bible Baptist Christian Academy</t>
  </si>
  <si>
    <t>Heritage Homes ES</t>
  </si>
  <si>
    <t>Hinukay ES</t>
  </si>
  <si>
    <t>His Sanctuary Christian Academy</t>
  </si>
  <si>
    <t>Holy Angels Colleges of Pulilan, Inc.</t>
  </si>
  <si>
    <t>Holy Angels of ST. Rita's Academy Inc.</t>
  </si>
  <si>
    <t>Holy Angels' College (Bulacan), Inc.</t>
  </si>
  <si>
    <t>Holy Child of Parada Montessori</t>
  </si>
  <si>
    <t>Holy Lamb Academy, Inc.</t>
  </si>
  <si>
    <t>Holy Rosary School of Paombong</t>
  </si>
  <si>
    <t>Holy Trinity School of Obando, Inc.</t>
  </si>
  <si>
    <t>Iba Ibayo ES</t>
  </si>
  <si>
    <t>Iba O' este ES</t>
  </si>
  <si>
    <t>Iba Poblacion ES</t>
  </si>
  <si>
    <t>Ibayo Elementary School</t>
  </si>
  <si>
    <t>Ilog Bulo Primary School</t>
  </si>
  <si>
    <t>Immaculate Conception Academy of Sta. Maria, Bulacan, Philippines, Inc.</t>
  </si>
  <si>
    <t>Immaculate Conception Child Development Center, Inc.</t>
  </si>
  <si>
    <t>Immaculate Conception School of Baliuag</t>
  </si>
  <si>
    <t>Immaculate Conception School of Malolos</t>
  </si>
  <si>
    <t>Immaculate Heart of Mary Integrated School</t>
  </si>
  <si>
    <t>Immanuel Grace Christian Academy of Baliuag</t>
  </si>
  <si>
    <t>Inaon Christian Learning Center Inc.</t>
  </si>
  <si>
    <t>Inaon ES</t>
  </si>
  <si>
    <t>Infant Jesus School of Bustos</t>
  </si>
  <si>
    <t>Integrated School of Montessori</t>
  </si>
  <si>
    <t>International Christian Academy of Balagtas Bulacan, Inc</t>
  </si>
  <si>
    <t>Ipo Elementary School</t>
  </si>
  <si>
    <t>Jacinto Ponce Elementary School</t>
  </si>
  <si>
    <t>Jesus is Lord Christian Foundation, Inc.</t>
  </si>
  <si>
    <t>Jesus Is Lord Christian School</t>
  </si>
  <si>
    <t>Jesus is Lord Christian School, Plaridel</t>
  </si>
  <si>
    <t>Jesus Is Lord Colleges Foundation, Inc.</t>
  </si>
  <si>
    <t>Jesus Lord &amp; Savior Christian Colleges Foundation, Inc.</t>
  </si>
  <si>
    <t>Jesus Our Saviour Learning Center</t>
  </si>
  <si>
    <t>Jesus Reigns Christian Academy Foundation</t>
  </si>
  <si>
    <t>Jocelyn V. Cacas Montessori School, Inc.</t>
  </si>
  <si>
    <t>John Wesley's Christian School of Sta. Maria</t>
  </si>
  <si>
    <t>JOSE C. CASTRO MEMORIAL ELEMENTARY SCHOOL</t>
  </si>
  <si>
    <t>Jose Juan Serapio ES (Catmon ES)</t>
  </si>
  <si>
    <t>Jose L. Perez Memorial School</t>
  </si>
  <si>
    <t>Josefa V. Ycasiano Memorial School</t>
  </si>
  <si>
    <t>Joseph Arimathea Learning Center, Inc.</t>
  </si>
  <si>
    <t>Joyful Touch School of Marilao</t>
  </si>
  <si>
    <t>Juan Pagdanganan MS</t>
  </si>
  <si>
    <t>Jubilant Youngster Academy ,Inc.,</t>
  </si>
  <si>
    <t>Kalawakan Elementary School</t>
  </si>
  <si>
    <t>Kalayaan Elementary School</t>
  </si>
  <si>
    <t>Kalayakan E/S</t>
  </si>
  <si>
    <t>Kalinangan Integrated School</t>
  </si>
  <si>
    <t>Kambubuyugan Elementary School</t>
  </si>
  <si>
    <t>Kanyakan ES</t>
  </si>
  <si>
    <t>Kapitangan ES</t>
  </si>
  <si>
    <t>Karahumi Elementary School</t>
  </si>
  <si>
    <t>KAV Academy</t>
  </si>
  <si>
    <t>Kawit ES</t>
  </si>
  <si>
    <t>Kaylawig ES</t>
  </si>
  <si>
    <t>Kids Lane Learning Center</t>
  </si>
  <si>
    <t>KISLAP LEARNING CENTER OF SAN JUAN, INC.</t>
  </si>
  <si>
    <t>Kng. Kabayo ES</t>
  </si>
  <si>
    <t>La Consolacion Montessori School of Pulilan, Inc.</t>
  </si>
  <si>
    <t>La Consolacion School</t>
  </si>
  <si>
    <t>Labne ES</t>
  </si>
  <si>
    <t>Lagundi ES</t>
  </si>
  <si>
    <t>Lalakhan ES</t>
  </si>
  <si>
    <t>Lalangan ES</t>
  </si>
  <si>
    <t>Lambakin ES</t>
  </si>
  <si>
    <t>Lambakin ES - Annex</t>
  </si>
  <si>
    <t>LANTAD ES</t>
  </si>
  <si>
    <t>Lapnit Elementary School</t>
  </si>
  <si>
    <t>LAWA ELEMENTARY SCHOOL</t>
  </si>
  <si>
    <t>Le Athenaeum Montessori of Bulacan</t>
  </si>
  <si>
    <t>Lias ES</t>
  </si>
  <si>
    <t>Liceo de Bethlehem</t>
  </si>
  <si>
    <t>Liceo de King Solomon, Inc.</t>
  </si>
  <si>
    <t>Liceo de Pulilan Colleges</t>
  </si>
  <si>
    <t>Liceo di San Lorenzo</t>
  </si>
  <si>
    <t>Liciada ES</t>
  </si>
  <si>
    <t>Light in the Haus Christian School</t>
  </si>
  <si>
    <t>Linagit Primary School</t>
  </si>
  <si>
    <t>Lipfert-Guillen International Montessori</t>
  </si>
  <si>
    <t>Living Angels Christian Academy</t>
  </si>
  <si>
    <t>Living Stone King's Kiddie Center, Inc.</t>
  </si>
  <si>
    <t>Lolomboy ES</t>
  </si>
  <si>
    <t>Loma de Gato Elementary School</t>
  </si>
  <si>
    <t>Lord of Lords Ministry School</t>
  </si>
  <si>
    <t>Lord's Angels Montessori School, Inc.</t>
  </si>
  <si>
    <t>Lord's Shepherds Academy</t>
  </si>
  <si>
    <t>Lord's Vine Academy, Inc.</t>
  </si>
  <si>
    <t>Lourdes College of Bulacan</t>
  </si>
  <si>
    <t>Lucas N. Domingo ES(Bagong Silang ES)</t>
  </si>
  <si>
    <t>Luis Gravador Elementary School</t>
  </si>
  <si>
    <t>Lumangbayan Elementary School</t>
  </si>
  <si>
    <t>Lux Mundi Academy, Inc.</t>
  </si>
  <si>
    <t>Lyceum Of Sta. Maria, Bulacan, Inc.</t>
  </si>
  <si>
    <t>Lydia D. Villangca ES</t>
  </si>
  <si>
    <t>M. Del Rosario MS</t>
  </si>
  <si>
    <t>M. I. Little Scholars, Inc.</t>
  </si>
  <si>
    <t>M. L. Adriano Mem. ES (Encanto)</t>
  </si>
  <si>
    <t>M. Parang ES</t>
  </si>
  <si>
    <t>M.C. Rivera ES</t>
  </si>
  <si>
    <t>M.M. Cruz MS</t>
  </si>
  <si>
    <t>Maasim Elementary School</t>
  </si>
  <si>
    <t>Mag-asawang Sapa Elementary School</t>
  </si>
  <si>
    <t>Magmarale ES</t>
  </si>
  <si>
    <t>Maguinao Elementary School</t>
  </si>
  <si>
    <t>Makapilapil Elementary School</t>
  </si>
  <si>
    <t>Makinabang ES</t>
  </si>
  <si>
    <t>Malibay ES</t>
  </si>
  <si>
    <t>Malibong Bata ES</t>
  </si>
  <si>
    <t>Malibong Matanda ES</t>
  </si>
  <si>
    <t>Malinao Elementary School</t>
  </si>
  <si>
    <t>Malipampang ES</t>
  </si>
  <si>
    <t>Malis ES</t>
  </si>
  <si>
    <t>Mamerto C. Bernardo Memorial Central School</t>
  </si>
  <si>
    <t>Manatal Elementary School</t>
  </si>
  <si>
    <t>Mandile Elementary Schoo</t>
  </si>
  <si>
    <t>Manggahan ES</t>
  </si>
  <si>
    <t>Mapulang Lupa ES</t>
  </si>
  <si>
    <t>Marcelo H. del Pilar Memorial School</t>
  </si>
  <si>
    <t>Maria Immaculate Novice School, Inc.</t>
  </si>
  <si>
    <t>Maria Katrina School</t>
  </si>
  <si>
    <t>Marian College of Baliuag, Inc.</t>
  </si>
  <si>
    <t>Marilao Cs</t>
  </si>
  <si>
    <t>Maronquillo ES</t>
  </si>
  <si>
    <t>Mary and Jesus School, Inc.</t>
  </si>
  <si>
    <t>Mary Anne School of Learning, Inc.</t>
  </si>
  <si>
    <t>Mary Chiles College of Arts and Sciences</t>
  </si>
  <si>
    <t>MARY JOSETTE ACADEMY, Inc.</t>
  </si>
  <si>
    <t>Mary Mount Academy</t>
  </si>
  <si>
    <t>Marygold School Inc.</t>
  </si>
  <si>
    <t>Masagana ES</t>
  </si>
  <si>
    <t>Masalipit ES</t>
  </si>
  <si>
    <t>Masukol ES</t>
  </si>
  <si>
    <t>Masuso Elementary School</t>
  </si>
  <si>
    <t>Mataas na Parang Elementary School</t>
  </si>
  <si>
    <t>Matangtubig ES</t>
  </si>
  <si>
    <t>Mater Dei Academy</t>
  </si>
  <si>
    <t>Matias A. Fernando MS (Angat C/S)</t>
  </si>
  <si>
    <t>Matias B. Salvador Memorial Elementary School</t>
  </si>
  <si>
    <t>Matictic Elementary School</t>
  </si>
  <si>
    <t>Matimbubong Elementary School</t>
  </si>
  <si>
    <t>Matungao Elementary School</t>
  </si>
  <si>
    <t>Mayi Montessori School</t>
  </si>
  <si>
    <t>Mercado ES</t>
  </si>
  <si>
    <t>Meysulao ES</t>
  </si>
  <si>
    <t>Meyto Elementary School</t>
  </si>
  <si>
    <t>Microlink Institute of Science and Technology-San Rafael</t>
  </si>
  <si>
    <t>MOLDER OF YOUTH MONTESSORI SCHOOL</t>
  </si>
  <si>
    <t>Mondriaan Aura Montessori School</t>
  </si>
  <si>
    <t>Montessori Academy of Malibu (Pandi)</t>
  </si>
  <si>
    <t>Montessori de Enriquez School, Inc.</t>
  </si>
  <si>
    <t>Montessori De Sagrada Familia</t>
  </si>
  <si>
    <t>Montessori de San Ildefonso</t>
  </si>
  <si>
    <t>Montessori of Bambini Learning Center, Inc.</t>
  </si>
  <si>
    <t>Montessori School of Immaculate Conception</t>
  </si>
  <si>
    <t>MONTESSORI SCHOOL OF MALOLOS II</t>
  </si>
  <si>
    <t>Montessori School of Pulilan, Inc.</t>
  </si>
  <si>
    <t>Mother Eufemia Montessori School Inc.</t>
  </si>
  <si>
    <t>Mother of Divine Mercy School</t>
  </si>
  <si>
    <t>MOTHER OF EUCHARIST AND GRACE ACADEMY, BULACAN, INC</t>
  </si>
  <si>
    <t>Mother of Perpetual Help School</t>
  </si>
  <si>
    <t>Mother Teresa Academy of Marilao, Bulacan Inc.</t>
  </si>
  <si>
    <t>Mother Teresa Preparatory: An English School, Inc.</t>
  </si>
  <si>
    <t>Mt. Carmel College of Bocaue, Bulacan, Inc.</t>
  </si>
  <si>
    <t>Mystical Rose School of Bulacan, Inc.</t>
  </si>
  <si>
    <t>Nabaong Garlang Elementary School</t>
  </si>
  <si>
    <t>NORTH HILLS VILLAGE ELEMENTARY SACHOOL</t>
  </si>
  <si>
    <t>Northville 9 Elementary School</t>
  </si>
  <si>
    <t>Northville IV Elementary School</t>
  </si>
  <si>
    <t>Northville IV-B ES</t>
  </si>
  <si>
    <t>Northville V Elementary School</t>
  </si>
  <si>
    <t>Northville VI Elementary School</t>
  </si>
  <si>
    <t>Northwest Ecumenical School, Inc.</t>
  </si>
  <si>
    <t>Norzagaray Academy , Inc.</t>
  </si>
  <si>
    <t>Norzagaray Adventist Elementary School, Inc.</t>
  </si>
  <si>
    <t>Norzagaray ES</t>
  </si>
  <si>
    <t>Notre Christi Academy of the Philippines</t>
  </si>
  <si>
    <t>NPC ES</t>
  </si>
  <si>
    <t>Nuestra Señora del Carmen Institute</t>
  </si>
  <si>
    <t>O. M. Esteban ES (Pulong Yantok ES)</t>
  </si>
  <si>
    <t>Obando Central School</t>
  </si>
  <si>
    <t>OBANDO ECUMENICAL LEARNING CENTER</t>
  </si>
  <si>
    <t>Obando Montessori, Inc.</t>
  </si>
  <si>
    <t>Open Door Christian Academy</t>
  </si>
  <si>
    <t>Our Lady of Fatima Academy</t>
  </si>
  <si>
    <t>Our Lady of Guadalupe School of Baliwag, Inc.</t>
  </si>
  <si>
    <t>Our Lady of Mt. Carmel College</t>
  </si>
  <si>
    <t>Pablo C. Capistrano ES</t>
  </si>
  <si>
    <t>Pacalag ES</t>
  </si>
  <si>
    <t>Paco Elementary School</t>
  </si>
  <si>
    <t>Padling Elementary School</t>
  </si>
  <si>
    <t>Palapala Elementary School</t>
  </si>
  <si>
    <t>Palapat ES</t>
  </si>
  <si>
    <t>Paliwasan ES</t>
  </si>
  <si>
    <t>Paltok Elementary School</t>
  </si>
  <si>
    <t>Pandi Heights Elementary School</t>
  </si>
  <si>
    <t>Pandi Residences Elementary School</t>
  </si>
  <si>
    <t>Panducot ES</t>
  </si>
  <si>
    <t>Pangarayuman ES</t>
  </si>
  <si>
    <t>Panghulo Elementary School</t>
  </si>
  <si>
    <t>Panginay Unida Christian School, Inc.</t>
  </si>
  <si>
    <t>Pantubig ES</t>
  </si>
  <si>
    <t>Paombong Cs</t>
  </si>
  <si>
    <t>PAOMBONG ECUMENICAL KINDERGARTEN, INC.</t>
  </si>
  <si>
    <t>Parada ES</t>
  </si>
  <si>
    <t>Park Ridge School of Montesori</t>
  </si>
  <si>
    <t>Partida Elementary</t>
  </si>
  <si>
    <t>Partida Elementary School</t>
  </si>
  <si>
    <t>Parulan ES</t>
  </si>
  <si>
    <t>Pascual O. Cruz MS</t>
  </si>
  <si>
    <t>Pasong Bangkal Elementary School</t>
  </si>
  <si>
    <t>Pasong Bangkal ES</t>
  </si>
  <si>
    <t>Pasong Callos ES</t>
  </si>
  <si>
    <t>Pasong Inchik ES</t>
  </si>
  <si>
    <t>Patubig ES</t>
  </si>
  <si>
    <t>PBC Sunbeam School INC.</t>
  </si>
  <si>
    <t>PEREZ ES</t>
  </si>
  <si>
    <t>Petras Christian School</t>
  </si>
  <si>
    <t>Pinacpinacan ES</t>
  </si>
  <si>
    <t>Pinag-anakan ES</t>
  </si>
  <si>
    <t>Pinagbarilan ES</t>
  </si>
  <si>
    <t>PINAGKUARTELAN ELEMENTARY SCHOOL</t>
  </si>
  <si>
    <t>Pinagtulayan Elementary School</t>
  </si>
  <si>
    <t>Pinagtulayan ES</t>
  </si>
  <si>
    <t>Pinalagdan ES</t>
  </si>
  <si>
    <t>Pinambaran ES</t>
  </si>
  <si>
    <t>Pinaod CS (San Ildefondso South)</t>
  </si>
  <si>
    <t>Pitpitan Elementary School</t>
  </si>
  <si>
    <t>Plaridel CS</t>
  </si>
  <si>
    <t>Power Kids Academy (Annex)</t>
  </si>
  <si>
    <t>Power Kids Academy (Main)</t>
  </si>
  <si>
    <t>Praise Christian Learning Academy</t>
  </si>
  <si>
    <t>Precious Vessels Christian Academy of Obando, Bulacan</t>
  </si>
  <si>
    <t>Prenza Elementary School</t>
  </si>
  <si>
    <t>Pritil Elementary School</t>
  </si>
  <si>
    <t>Pugad ES</t>
  </si>
  <si>
    <t>Pulilan Central School</t>
  </si>
  <si>
    <t>Pulilan Christian Revival Crusade Academy</t>
  </si>
  <si>
    <t>Pulo PS</t>
  </si>
  <si>
    <t>Pulong Bayabas ES</t>
  </si>
  <si>
    <t>Pulong Duhat PS</t>
  </si>
  <si>
    <t>Pulong Sampaloc ES</t>
  </si>
  <si>
    <t>Pulong Tamo Elementary School</t>
  </si>
  <si>
    <t>Pulonggubat ES</t>
  </si>
  <si>
    <t>Pungo ES</t>
  </si>
  <si>
    <t>R. Cruz M. ES (Dampol 1St)</t>
  </si>
  <si>
    <t>Rabbi Vinirosa Academy, Inc.</t>
  </si>
  <si>
    <t>Rafaela Academy Inc.</t>
  </si>
  <si>
    <t>Real De Cacarong Elementary School</t>
  </si>
  <si>
    <t>REGINA LEARNING SCHOOL</t>
  </si>
  <si>
    <t>Riveridge School, Inc.</t>
  </si>
  <si>
    <t>Rocka Christian Academy of Plaridel Bulacan, Inc.</t>
  </si>
  <si>
    <t>ROHI LAMBS' LEARNING HOUSE INC.</t>
  </si>
  <si>
    <t>Rosaryville Academy of Guiguinto</t>
  </si>
  <si>
    <t>Roseland Learning Center</t>
  </si>
  <si>
    <t>Rueda ES</t>
  </si>
  <si>
    <t>S. ESguerra Sr. MS</t>
  </si>
  <si>
    <t>S.S. Del Rosario ES</t>
  </si>
  <si>
    <t>Sacdalan ES</t>
  </si>
  <si>
    <t>Sacred Heart Academy</t>
  </si>
  <si>
    <t>Sacred Word of the Lord Christian Academy, Inc.</t>
  </si>
  <si>
    <t>Sagrada Familia ES</t>
  </si>
  <si>
    <t>Saint John School</t>
  </si>
  <si>
    <t>Saint Thomas Development Academy of Bulacan</t>
  </si>
  <si>
    <t>Salacot ES</t>
  </si>
  <si>
    <t>Salambao Elementary School</t>
  </si>
  <si>
    <t>Sampalok ES</t>
  </si>
  <si>
    <t>San Agustin Center fo Development of Baliuag, Inc.</t>
  </si>
  <si>
    <t>San Antonio Abad Elementary School</t>
  </si>
  <si>
    <t>San Benildo Integrated School Foundation ( Baliuag) Inc.</t>
  </si>
  <si>
    <t>San Ildefonso Learning Center</t>
  </si>
  <si>
    <t>San Isidro Labrador Academy of Brgy Buenavista</t>
  </si>
  <si>
    <t>san isidro parochial school</t>
  </si>
  <si>
    <t>San Jose Patag Elementary School</t>
  </si>
  <si>
    <t>SAN JUAN ELEMENTARY SCHOOL</t>
  </si>
  <si>
    <t>San Miguel Elementary</t>
  </si>
  <si>
    <t>SAN MIGUEL NORTH CENTRAL SCHOOL</t>
  </si>
  <si>
    <t>San Pascual Elementary School</t>
  </si>
  <si>
    <t>San Rafael Cs</t>
  </si>
  <si>
    <t>San Vicente (Hulo) ES</t>
  </si>
  <si>
    <t>Sanctuario of St. Maria Theresa School, San Rafael</t>
  </si>
  <si>
    <t>Santiago Apostol Academy</t>
  </si>
  <si>
    <t>Santiago Trillana Academy Inc.</t>
  </si>
  <si>
    <t>Santol Elementary School</t>
  </si>
  <si>
    <t>Saog Elementary School</t>
  </si>
  <si>
    <t>Sapang Bulac ES</t>
  </si>
  <si>
    <t>Sapang Dayap Elementary School</t>
  </si>
  <si>
    <t>Sapang Elementary School</t>
  </si>
  <si>
    <t>Sapang Kawayan Elementary School</t>
  </si>
  <si>
    <t>Sapang Munti ES</t>
  </si>
  <si>
    <t>Sapang Pahalang Elementary School</t>
  </si>
  <si>
    <t>Sapang Putik Elementary School</t>
  </si>
  <si>
    <t>SCHOENSTATT Integrated School</t>
  </si>
  <si>
    <t>School of Mount St. Mary, Inc.</t>
  </si>
  <si>
    <t>School of St. Bartholomew of Bulacan , Inc.</t>
  </si>
  <si>
    <t>School of St. Ignatius, Inc.</t>
  </si>
  <si>
    <t>School of Wisdom for Ideal Children</t>
  </si>
  <si>
    <t>Second Home Child Development Center, Inc.</t>
  </si>
  <si>
    <t>Seed Academy Foundation, Inc.</t>
  </si>
  <si>
    <t>Shalom Christian Academy of Bulacan</t>
  </si>
  <si>
    <t>Shechem Haven of Learning and Experience, Inc.</t>
  </si>
  <si>
    <t>Shekinah Christian Academy of Bulacan</t>
  </si>
  <si>
    <t>Shepherd Staff Christian School</t>
  </si>
  <si>
    <t>Sibul Elementary School</t>
  </si>
  <si>
    <t>Silangan ES</t>
  </si>
  <si>
    <t>Siling Matanda Elementary School</t>
  </si>
  <si>
    <t>Sipat Elementary</t>
  </si>
  <si>
    <t>Sipat Unida Christian Academy</t>
  </si>
  <si>
    <t>Sir Armand Learning Center, Inc.</t>
  </si>
  <si>
    <t>Sitio Biga ES</t>
  </si>
  <si>
    <t>Sitio Pag-asa Elementary School</t>
  </si>
  <si>
    <t>Smart Child Multiple Intelligence, Academy, Inc.</t>
  </si>
  <si>
    <t>Smarties Academy of Sta. Maria</t>
  </si>
  <si>
    <t>SOL Maria de Cay Pombo Child Care and Development Center</t>
  </si>
  <si>
    <t>Solid Ground School iNC</t>
  </si>
  <si>
    <t>Sologracia Alliance School, Inc.</t>
  </si>
  <si>
    <t>St Stephen School of Bulacan</t>
  </si>
  <si>
    <t>St. Anne Power Academy-Marilao, Inc.</t>
  </si>
  <si>
    <t>St. Anne's Catholic School</t>
  </si>
  <si>
    <t>St. Anthony Academy of Bulacan</t>
  </si>
  <si>
    <t>St. Anthony Development and Learning Center</t>
  </si>
  <si>
    <t>St. Bernadette Divine Academy</t>
  </si>
  <si>
    <t>St. Catherine Divine Shema Learning</t>
  </si>
  <si>
    <t>St. Dominic De Guzman School</t>
  </si>
  <si>
    <t>St. Francis de Assisi Montessori School (Plaridel, Bulacan) Inc.</t>
  </si>
  <si>
    <t>St. Francis Lyceum</t>
  </si>
  <si>
    <t>St. Gabriel Academy of Pulilan, Inc.</t>
  </si>
  <si>
    <t>St. Gabriel School of Norzagaray</t>
  </si>
  <si>
    <t>St. James Academy, Plaridel, Bulacan, Inc.</t>
  </si>
  <si>
    <t>St. John Academy of Bayanihan, Inc.</t>
  </si>
  <si>
    <t>St. John the Baptist Catholic School</t>
  </si>
  <si>
    <t>St. Joseph College of Bulacan</t>
  </si>
  <si>
    <t>St. Joseph Learning Center of Marilao, Inc.</t>
  </si>
  <si>
    <t>St. Joseph School of Baliuag Inc.</t>
  </si>
  <si>
    <t>St. Joseph the Worker Community School</t>
  </si>
  <si>
    <t>St. Luke School of San Rafael, Inc.</t>
  </si>
  <si>
    <t>St. Mark College of Baliuag Bul. Inc.</t>
  </si>
  <si>
    <t>St. Martha Elementary School</t>
  </si>
  <si>
    <t>St. Martin de Porres Catholic School</t>
  </si>
  <si>
    <t>St. Martin de Porres Catholic School, Norzagaray</t>
  </si>
  <si>
    <t>St. Martin de Porres Catholic School, Paombong</t>
  </si>
  <si>
    <t>St. Martin of Tours Parish Day Care School, Inc.</t>
  </si>
  <si>
    <t>St. Mary Village Elementary School</t>
  </si>
  <si>
    <t>St. Mary's Academy of Hagonoy</t>
  </si>
  <si>
    <t>St. Mary's Angels Academy</t>
  </si>
  <si>
    <t>St. Mary's College of Baliuag</t>
  </si>
  <si>
    <t>St. Michael Academy Foundation</t>
  </si>
  <si>
    <t>St. Michael School of Marilao</t>
  </si>
  <si>
    <t>St. Paul College of Bocaue</t>
  </si>
  <si>
    <t>St. Paul College, San Rafael, Inc.</t>
  </si>
  <si>
    <t>St. Paul School of Sta. Maria</t>
  </si>
  <si>
    <t>St. Paul University at San Miguel (SPUQC Branch)</t>
  </si>
  <si>
    <t>St. Paul University of San Ildefonso Campus</t>
  </si>
  <si>
    <t>St. Philomena School: Kids Comfort Zone, Inc.</t>
  </si>
  <si>
    <t>St. Raphael Montessori School</t>
  </si>
  <si>
    <t>St. Therese School of Marilao</t>
  </si>
  <si>
    <t>St. Thomas School of Cay Pombo, Inc.</t>
  </si>
  <si>
    <t>St. Vincent Learning Academy</t>
  </si>
  <si>
    <t>Sta. Barbara ES</t>
  </si>
  <si>
    <t>Sta. Catalina Bata Elementary School</t>
  </si>
  <si>
    <t>Sta. Catalina Matanda Elementary School</t>
  </si>
  <si>
    <t>Sta. Faustina Academy</t>
  </si>
  <si>
    <t>Sta. Ines Elementary School</t>
  </si>
  <si>
    <t>Sta. Ines ES</t>
  </si>
  <si>
    <t>Sta. Maria Ecumenical School</t>
  </si>
  <si>
    <t>Sta. Monica Learning Center, Plaridel</t>
  </si>
  <si>
    <t>Sta. Peregrina ES</t>
  </si>
  <si>
    <t>Sta. Rosa I ES</t>
  </si>
  <si>
    <t>Sta. Rosa II ES</t>
  </si>
  <si>
    <t>STA.CRUZ ELEMENTARY</t>
  </si>
  <si>
    <t>Sto. Cristo ES</t>
  </si>
  <si>
    <t>Sto. Niño Academy</t>
  </si>
  <si>
    <t>Sto. Niño Academy of San Rafael, Inc.</t>
  </si>
  <si>
    <t>Sto. Rosario Elementary School</t>
  </si>
  <si>
    <t>Sto. Rosario Learning School</t>
  </si>
  <si>
    <t>Subic ES</t>
  </si>
  <si>
    <t>Sulok Elementary School</t>
  </si>
  <si>
    <t>Sulucan ES</t>
  </si>
  <si>
    <t>Sumandig Elementary School</t>
  </si>
  <si>
    <t>T.P. Policarpio ES (Minuyan ES)</t>
  </si>
  <si>
    <t>Taal Elementary School</t>
  </si>
  <si>
    <t>Tabang Elementary School</t>
  </si>
  <si>
    <t>Tabe Elementary School</t>
  </si>
  <si>
    <t>Tabing Bakod ES</t>
  </si>
  <si>
    <t>Tabing Ilog ES</t>
  </si>
  <si>
    <t>Tabon ES</t>
  </si>
  <si>
    <t>Talacsan ES</t>
  </si>
  <si>
    <t>Talamsi I ES (Talamsi PS)</t>
  </si>
  <si>
    <t>Talamsi II ES</t>
  </si>
  <si>
    <t>Talbak ES</t>
  </si>
  <si>
    <t>Taliptip Elementary School</t>
  </si>
  <si>
    <t>Tambubong Elementary School</t>
  </si>
  <si>
    <t>Tambubong ES</t>
  </si>
  <si>
    <t>Tampok ES</t>
  </si>
  <si>
    <t>Tarcan Elementary School</t>
  </si>
  <si>
    <t>Tartaro ES</t>
  </si>
  <si>
    <t>Tawiran Elementary School</t>
  </si>
  <si>
    <t>Team Mission Christian School</t>
  </si>
  <si>
    <t>Telapatio Elementary School</t>
  </si>
  <si>
    <t>Teodora Cruz ES</t>
  </si>
  <si>
    <t>TEODOSO R. MANUEL ELEMENTARY SCHOOL</t>
  </si>
  <si>
    <t>The Early Rays School of Marilao, Inc.</t>
  </si>
  <si>
    <t>The Holy Child School of Hagonoy</t>
  </si>
  <si>
    <t>The Holy Lady Academy ( Marilao) Inc.</t>
  </si>
  <si>
    <t>The Little Campus North Bend School</t>
  </si>
  <si>
    <t>The Praecepti School, Inc.</t>
  </si>
  <si>
    <t>Thomas Aquinas Learning Center of Marilao</t>
  </si>
  <si>
    <t>THOMAS WINSTON ACADEMY OF BULACAN</t>
  </si>
  <si>
    <t>THREE STAR LEARNING CENTER SCHOOL OF ROCKA, INC</t>
  </si>
  <si>
    <t>Tiaong Elementary School</t>
  </si>
  <si>
    <t>Tiaong ES</t>
  </si>
  <si>
    <t>Tibagan Elementary School</t>
  </si>
  <si>
    <t>Tibagan ES</t>
  </si>
  <si>
    <t>Tibaguin ES</t>
  </si>
  <si>
    <t>Tibig Primary School</t>
  </si>
  <si>
    <t>Tilapayong ES</t>
  </si>
  <si>
    <t>Trinitas School of Sta. Maria, Inc</t>
  </si>
  <si>
    <t>Tukod ES</t>
  </si>
  <si>
    <t>Tuktukan Elementary School</t>
  </si>
  <si>
    <t>Tumana ES</t>
  </si>
  <si>
    <t>Turo Elementary School</t>
  </si>
  <si>
    <t>Umpucan Elementary School</t>
  </si>
  <si>
    <t>Upig Elementary School</t>
  </si>
  <si>
    <t>Veritas Learning Center</t>
  </si>
  <si>
    <t>Vicente T. Reyes ES (Iba Este ES)</t>
  </si>
  <si>
    <t>Vicris School</t>
  </si>
  <si>
    <t>Victoria Vasquez Christian School</t>
  </si>
  <si>
    <t>Victoriano C. Raymundo Elementary School</t>
  </si>
  <si>
    <t>Victory Churches of Asia Academy</t>
  </si>
  <si>
    <t>Virgen delas Flores ES</t>
  </si>
  <si>
    <t>Virgo Carmeli Academy of Bulacan, Inc.</t>
  </si>
  <si>
    <t>Viva School of Bulacan, Inc.</t>
  </si>
  <si>
    <t>VOJ Eastgate Christian Academy Of Bulacan Inc.</t>
  </si>
  <si>
    <t>Waminal Achievers Academy, Inc.</t>
  </si>
  <si>
    <t>Wisdom Jade Academy Inc.</t>
  </si>
  <si>
    <t>Young Achievers Montessori School</t>
  </si>
  <si>
    <t>Youngpro Learning Center, Inc.</t>
  </si>
  <si>
    <t>Cabanatuan City</t>
  </si>
  <si>
    <t>ACA ES</t>
  </si>
  <si>
    <t>Bitas ES</t>
  </si>
  <si>
    <t>Cabanatuan East Central School</t>
  </si>
  <si>
    <t>F.A. Reyes MES</t>
  </si>
  <si>
    <t>J.P. Melencio Memorial Elementary School</t>
  </si>
  <si>
    <t>M.S. Garcia ES</t>
  </si>
  <si>
    <t>Sta. Romana MES</t>
  </si>
  <si>
    <t>Barlis ES</t>
  </si>
  <si>
    <t>Buliran Elementary School</t>
  </si>
  <si>
    <t>Caudillo ES</t>
  </si>
  <si>
    <t>Cinco-Cinco Elementary</t>
  </si>
  <si>
    <t>Cruz Roja ES</t>
  </si>
  <si>
    <t>Dalampang ES</t>
  </si>
  <si>
    <t>Embuscado Primary School</t>
  </si>
  <si>
    <t>Ibabao Bana ES</t>
  </si>
  <si>
    <t>M. R. del Rosario ES</t>
  </si>
  <si>
    <t>Mayapyap Elementary School</t>
  </si>
  <si>
    <t>Obrero ES</t>
  </si>
  <si>
    <t>Polilio ES</t>
  </si>
  <si>
    <t>Pula Elementary School</t>
  </si>
  <si>
    <t>Samon ES</t>
  </si>
  <si>
    <t>Talipapa ES</t>
  </si>
  <si>
    <t>Valdefuente Elementary School</t>
  </si>
  <si>
    <t>Bagong Buhay E/S</t>
  </si>
  <si>
    <t>Bagong Sikat ES</t>
  </si>
  <si>
    <t>Bakero Elementary School</t>
  </si>
  <si>
    <t>Bakod Bayan ES</t>
  </si>
  <si>
    <t>Cabu Elementary School</t>
  </si>
  <si>
    <t>Calawagan Elementary School</t>
  </si>
  <si>
    <t>Calikid Norte Elementary School</t>
  </si>
  <si>
    <t>Camp Tinio ES</t>
  </si>
  <si>
    <t>Ciriaco Mariano ES</t>
  </si>
  <si>
    <t>Juan L. Bautista ES</t>
  </si>
  <si>
    <t>L.O. Francisco ES</t>
  </si>
  <si>
    <t>Luis O. Renon MES</t>
  </si>
  <si>
    <t>Macatbong ES</t>
  </si>
  <si>
    <t>Jose S. Galang ES</t>
  </si>
  <si>
    <t>Valle Cruz ES</t>
  </si>
  <si>
    <t>Cabanatuan North ES</t>
  </si>
  <si>
    <t>Calagundian Elementary School</t>
  </si>
  <si>
    <t>Isla PS</t>
  </si>
  <si>
    <t>Pagas Elementary School</t>
  </si>
  <si>
    <t>San Josef ES</t>
  </si>
  <si>
    <t>Sumacab ES</t>
  </si>
  <si>
    <t>Sumacab Este ES</t>
  </si>
  <si>
    <t>D.S. Garcia ES</t>
  </si>
  <si>
    <t>Cabanatuan Adventist Elem School</t>
  </si>
  <si>
    <t>Cabanatuan Confucius School, Inc.</t>
  </si>
  <si>
    <t>Christian Faith Montessori</t>
  </si>
  <si>
    <t>Coll. of The Immaculate Conception</t>
  </si>
  <si>
    <t>Excel Montessori School</t>
  </si>
  <si>
    <t>Flowerlane Montessori Children's House</t>
  </si>
  <si>
    <t>Great Values Learning Center, Inc.</t>
  </si>
  <si>
    <t>Jesus Mighty Faith Academy</t>
  </si>
  <si>
    <t>La Fortuna College</t>
  </si>
  <si>
    <t>Little Merry Hearts Montessori Center</t>
  </si>
  <si>
    <t>M.V. Gallego Foundation Colleges</t>
  </si>
  <si>
    <t>Menreum School Inc.</t>
  </si>
  <si>
    <t>NE Dominican Academy, INC.</t>
  </si>
  <si>
    <t>Philippine Statesman College</t>
  </si>
  <si>
    <t>St. Louis Anne Montessori High School &amp; Colleges,Inc.</t>
  </si>
  <si>
    <t>Good Samaritan Colleges</t>
  </si>
  <si>
    <t>Wesleyan University-Philippines</t>
  </si>
  <si>
    <t>MACATBONG DIVINE HEART LEARNING CENTER, INC.</t>
  </si>
  <si>
    <t>Far Easterners Academy Corp</t>
  </si>
  <si>
    <t>Cabanatuan RIverside Christian School</t>
  </si>
  <si>
    <t>Cabanatuan City Christian Institute Inc</t>
  </si>
  <si>
    <t>Cabanatuan City Integrated School, Inc.</t>
  </si>
  <si>
    <t>Jesus is Lord Christian School</t>
  </si>
  <si>
    <t>Regina Assumpta Kids Academy, Inc.</t>
  </si>
  <si>
    <t>Starlight Christian Learning Center, Inc.</t>
  </si>
  <si>
    <t>The Bethany Christian Academy</t>
  </si>
  <si>
    <t>Dona Adela School for Children, Inc.</t>
  </si>
  <si>
    <t>Global Kids Montessori of Nueva Ecija, Inc.</t>
  </si>
  <si>
    <t>Greenlight Children's Academy</t>
  </si>
  <si>
    <t>Mayapyap IEMELIF Learning Center, Inc.</t>
  </si>
  <si>
    <t>Blessed Foundational Academy</t>
  </si>
  <si>
    <t>Maranatha Christian Academy of Aduas Sur Cabanatuan, INC.</t>
  </si>
  <si>
    <t>Schuller Christian Academy</t>
  </si>
  <si>
    <t>Ebenezer Christian Educational Center, Inc.</t>
  </si>
  <si>
    <t>St. Bernadette Montessori Academy (SBMA)</t>
  </si>
  <si>
    <t>Wesleyan 3rd Millenium Methodist Learning Center Inc</t>
  </si>
  <si>
    <t>Big Steps Center for Special Education and Child Development Inc</t>
  </si>
  <si>
    <t>Todds and Tots Academy Inc</t>
  </si>
  <si>
    <t>Gloryland Peace Academy</t>
  </si>
  <si>
    <t>ASKI School of Knowledge Inc.</t>
  </si>
  <si>
    <t>AMAZING GRACE CHRISTIAN SCHOOL OF CABANATUAN CITY INC.</t>
  </si>
  <si>
    <t>CABANATUAN BIBLE BAPTIST ACADEMY</t>
  </si>
  <si>
    <t>Community Colleges of the Philippines - CCP, Inc.</t>
  </si>
  <si>
    <t>CCT-Visions of Hope Christian School, Inc.</t>
  </si>
  <si>
    <t>P.G. Crisostomo Elementary School</t>
  </si>
  <si>
    <t>Balite Integrated School</t>
  </si>
  <si>
    <t>Mabini Homesite Integrated School</t>
  </si>
  <si>
    <t>Caalibangbangan ES</t>
  </si>
  <si>
    <t>Lazaro Francisco Integrated School</t>
  </si>
  <si>
    <t>Imelda Integrated School</t>
  </si>
  <si>
    <t>Palagay Integrated School</t>
  </si>
  <si>
    <t>Daan Sarile Integrated School</t>
  </si>
  <si>
    <t>Gapan City</t>
  </si>
  <si>
    <t>Bagong Silang ES</t>
  </si>
  <si>
    <t>Balante ES</t>
  </si>
  <si>
    <t>Bungo Elementary School</t>
  </si>
  <si>
    <t>Gapan North C/S</t>
  </si>
  <si>
    <t>Kapalangan ES</t>
  </si>
  <si>
    <t>Kapalangan Munti ES</t>
  </si>
  <si>
    <t>Mabuga ES</t>
  </si>
  <si>
    <t>Maburak ES</t>
  </si>
  <si>
    <t>Mahipon ES</t>
  </si>
  <si>
    <t>Mangino ES</t>
  </si>
  <si>
    <t>Pambuan ES</t>
  </si>
  <si>
    <t>Puting Tubig ES</t>
  </si>
  <si>
    <t>St. Joseph ES</t>
  </si>
  <si>
    <t>Velcar ES</t>
  </si>
  <si>
    <t>Bayanihan ES</t>
  </si>
  <si>
    <t>Amando Maniquis ES</t>
  </si>
  <si>
    <t>Gapan South CS</t>
  </si>
  <si>
    <t>Malimba ES</t>
  </si>
  <si>
    <t>Marelo ES</t>
  </si>
  <si>
    <t>Parcutela ES</t>
  </si>
  <si>
    <t>Punot ES</t>
  </si>
  <si>
    <t>San Nicolas Central School</t>
  </si>
  <si>
    <t>San Nicolas West ES</t>
  </si>
  <si>
    <t>Sto. Cristo Norte ES</t>
  </si>
  <si>
    <t>Sto. Cristo Sur ES</t>
  </si>
  <si>
    <t>Sapang Kawayan ES</t>
  </si>
  <si>
    <t>Lupang Pangarap ES</t>
  </si>
  <si>
    <t>Divina Pastora College</t>
  </si>
  <si>
    <t>Gapan Adventist Elem School, Inc.</t>
  </si>
  <si>
    <t>Gapan Educational Center for Children</t>
  </si>
  <si>
    <t>Village Montessori School</t>
  </si>
  <si>
    <t>Well of Joy Educational Center, Inc.</t>
  </si>
  <si>
    <t>Galortek Academy, Inc.</t>
  </si>
  <si>
    <t>The Great Shepherdess Montessori Center, Incorporated</t>
  </si>
  <si>
    <t>Glorious Hope Academy</t>
  </si>
  <si>
    <t>HOSANNA CHILD CARE ACADEMY</t>
  </si>
  <si>
    <t>Learning Tree School of Gapan City, Inc.</t>
  </si>
  <si>
    <t>Mary Lois Learning Center of Gapan</t>
  </si>
  <si>
    <t>Sto. Cristo Proper ES</t>
  </si>
  <si>
    <t>Gapan East C/S</t>
  </si>
  <si>
    <t>Mabalacat City</t>
  </si>
  <si>
    <t>Atlu Bola ES</t>
  </si>
  <si>
    <t>Cacutud ES</t>
  </si>
  <si>
    <t>Calapi Negrito ES</t>
  </si>
  <si>
    <t>Haduan Negrito ES</t>
  </si>
  <si>
    <t>Mabalacat ES</t>
  </si>
  <si>
    <t>Macapagal Village ES</t>
  </si>
  <si>
    <t>Madapdap Resettlement ES</t>
  </si>
  <si>
    <t>Mauaque Resetlement ES</t>
  </si>
  <si>
    <t>Sapang Biabas Resettlement ES</t>
  </si>
  <si>
    <t>Camachiles ES</t>
  </si>
  <si>
    <t>Dapdap ES</t>
  </si>
  <si>
    <t>Dau Elementary School</t>
  </si>
  <si>
    <t>Dau Homesite ES</t>
  </si>
  <si>
    <t>Duquit ES</t>
  </si>
  <si>
    <t>Gasdam ES</t>
  </si>
  <si>
    <t>Lakandula ES</t>
  </si>
  <si>
    <t>Ma. Consolacion ES</t>
  </si>
  <si>
    <t>Mawake ES</t>
  </si>
  <si>
    <t>Paralayunan ES</t>
  </si>
  <si>
    <t>Sapang Biabas ES</t>
  </si>
  <si>
    <t>Talimundok Elementary School</t>
  </si>
  <si>
    <t>Villa Teodora ES</t>
  </si>
  <si>
    <t>Marcos Village ES</t>
  </si>
  <si>
    <t>Monicayo ES</t>
  </si>
  <si>
    <t>Canidha Elementary School</t>
  </si>
  <si>
    <t>Northville 16 ES</t>
  </si>
  <si>
    <t>Mamatitang Elementary School</t>
  </si>
  <si>
    <t>Mangalit Elementary School</t>
  </si>
  <si>
    <t>Santos Ventura ES</t>
  </si>
  <si>
    <t>Dungan Primary School</t>
  </si>
  <si>
    <t>Children of Fatima School, Inc. (Dau)</t>
  </si>
  <si>
    <t>Dee Hwa Liong College Foundation</t>
  </si>
  <si>
    <t>Don Bosco Academy</t>
  </si>
  <si>
    <t>Don Teodoro V. Santos Institute</t>
  </si>
  <si>
    <t>Great Shepherd Christian Academy Asian Foundation, Inc-Main</t>
  </si>
  <si>
    <t>Jose C. Feliciano College Foundation</t>
  </si>
  <si>
    <t>Mabalacat Christian Academy</t>
  </si>
  <si>
    <t>Mary Help of Christians School Inc.</t>
  </si>
  <si>
    <t>Montessori School of St. Nicholas</t>
  </si>
  <si>
    <t>Nehemiah Christian School, Inc.</t>
  </si>
  <si>
    <t>School of the Infant Jesus</t>
  </si>
  <si>
    <t>School of The Infant Jesus/ Empowered Zone for Excellence in Education, Inc.</t>
  </si>
  <si>
    <t>St. Anthony College of Technology</t>
  </si>
  <si>
    <t>Saint Mutien Marie College , Inc.</t>
  </si>
  <si>
    <t>St. Therese of the Child Jesus Learning Center of Pampanga, Inc</t>
  </si>
  <si>
    <t>Goldquest SPED Center, Inc.</t>
  </si>
  <si>
    <t>Mabalacat Children's Learning Center, Inc.</t>
  </si>
  <si>
    <t>MARANATHA CHRISTIAN ACADEMY OF MC ARTHUR HIWAY MABALACAT CITY, INC.</t>
  </si>
  <si>
    <t>LOVE AND JOY MABALACAT LEARNING SCHOOL INC.</t>
  </si>
  <si>
    <t>Christian Vision Academy - Madapdap</t>
  </si>
  <si>
    <t>Children of Fatima School of Mabalacat, Inc.</t>
  </si>
  <si>
    <t>Bestow Emmanuel College Foundation, Inc.</t>
  </si>
  <si>
    <t>Maranatha Christian Academy of Dau Mabalacat Pampanga Inc.</t>
  </si>
  <si>
    <t>Ambassador Christian Academy  of  Mabalacat , Pampanga,Inc.</t>
  </si>
  <si>
    <t>Precious Life Christian School</t>
  </si>
  <si>
    <t>San Guillermo Archdiocesan School</t>
  </si>
  <si>
    <t>The Risen Lord Ecumenical School, Inc.</t>
  </si>
  <si>
    <t>Cedarhall Academy Inc.</t>
  </si>
  <si>
    <t>Divine Grace Academy of Pampanga, Inc.</t>
  </si>
  <si>
    <t>Our Lady of the Holy Rosary of Pompel Schoo, Inc.</t>
  </si>
  <si>
    <t>Great Shepherd Christian Academy Asian Foundation, Inc-Annex</t>
  </si>
  <si>
    <t>JS School of Wisdom and Knowledgeee, Inc.</t>
  </si>
  <si>
    <t>Johnmielle Learning Center, Inc.</t>
  </si>
  <si>
    <t>Destiny City School Inc.</t>
  </si>
  <si>
    <t>St. Bernadette School of Mabalacat, Pampanga, Inc.</t>
  </si>
  <si>
    <t>Dona Asuncion Lee IS</t>
  </si>
  <si>
    <t>Malolos City</t>
  </si>
  <si>
    <t>Barasoain Memo. ES</t>
  </si>
  <si>
    <t>Barihan ES</t>
  </si>
  <si>
    <t>Bulihan Elementary School</t>
  </si>
  <si>
    <t>Bungahan Elementary School</t>
  </si>
  <si>
    <t>Dakila ES</t>
  </si>
  <si>
    <t>Ligas Elementary School</t>
  </si>
  <si>
    <t>Look 2nd Elementary School</t>
  </si>
  <si>
    <t>Look 1st ES</t>
  </si>
  <si>
    <t>Lugam Annex ES</t>
  </si>
  <si>
    <t>Mabolo ES</t>
  </si>
  <si>
    <t>Santor ES</t>
  </si>
  <si>
    <t>Stma. Trinidad ES</t>
  </si>
  <si>
    <t>Sumapa Bata ES</t>
  </si>
  <si>
    <t>Sumapa ES</t>
  </si>
  <si>
    <t>Tikay ES</t>
  </si>
  <si>
    <t>Anilao Elementary School</t>
  </si>
  <si>
    <t>Bagna ES</t>
  </si>
  <si>
    <t>Balayong ES</t>
  </si>
  <si>
    <t>Caliligawan ES</t>
  </si>
  <si>
    <t>Canalate ES</t>
  </si>
  <si>
    <t>Gen. Isidoro. Torres Memorial ES</t>
  </si>
  <si>
    <t>Masile ES</t>
  </si>
  <si>
    <t>Namayan ES</t>
  </si>
  <si>
    <t>Pamarawan ES</t>
  </si>
  <si>
    <t>Panasahan ES</t>
  </si>
  <si>
    <t>Taal ES</t>
  </si>
  <si>
    <t>Pinagbakahan ES</t>
  </si>
  <si>
    <t>Cofradia Elementary School</t>
  </si>
  <si>
    <t>Sto. Cristo Elementary School</t>
  </si>
  <si>
    <t>Calero Elementary School</t>
  </si>
  <si>
    <t>Longos II Elementary School</t>
  </si>
  <si>
    <t>Southville Academy of Malolos</t>
  </si>
  <si>
    <t>Gartens Learning Center</t>
  </si>
  <si>
    <t>Immaculate Conception School of Malolos - Stella Maris</t>
  </si>
  <si>
    <t>San Pablo Educational Center</t>
  </si>
  <si>
    <t>Jesus Christian Ministry School Inc.</t>
  </si>
  <si>
    <t>PROBEX School, Inc.</t>
  </si>
  <si>
    <t>Food for Hungry Minds School, Inc.</t>
  </si>
  <si>
    <t>Academia de San Gabriel Archangel</t>
  </si>
  <si>
    <t>LKBP Integrated School, Inc.</t>
  </si>
  <si>
    <t>Centro de Malolos Institute</t>
  </si>
  <si>
    <t>Stella Maris Academy of Malolos</t>
  </si>
  <si>
    <t>AVM Montessori Center Inc.</t>
  </si>
  <si>
    <t>Bulacan Ecumenical School</t>
  </si>
  <si>
    <t>Merr-C Society Academy</t>
  </si>
  <si>
    <t>Malolos Adventist Elem. School, Inc.</t>
  </si>
  <si>
    <t>Saint Ezekiel Moreno School</t>
  </si>
  <si>
    <t>Immaculate Conception School of Malolos (Metropolis)</t>
  </si>
  <si>
    <t>Holy Infant School of Sto. Nino</t>
  </si>
  <si>
    <t>Holy Infant School of Sta. Isabel</t>
  </si>
  <si>
    <t>Holy Rosary Learning Corner</t>
  </si>
  <si>
    <t>Holy Spirit Academy of Malolos</t>
  </si>
  <si>
    <t>Holy Trinity Academy of Malolos</t>
  </si>
  <si>
    <t>International Montessori Center</t>
  </si>
  <si>
    <t>Lord's Angels Montessori School, Inc</t>
  </si>
  <si>
    <t>Ma. Therese Montessori School</t>
  </si>
  <si>
    <t>Malolos Christian School</t>
  </si>
  <si>
    <t>Malolos Ecumenical Kindergarten Inc.</t>
  </si>
  <si>
    <t>Mary the Queen School of Malolos Inc., SHS VP</t>
  </si>
  <si>
    <t>Montessori School of Malolos</t>
  </si>
  <si>
    <t>St. Joseph Parochial School</t>
  </si>
  <si>
    <t>Stella Orientis School</t>
  </si>
  <si>
    <t>La Consolacion University Philippines</t>
  </si>
  <si>
    <t>St. Clement Academy</t>
  </si>
  <si>
    <t>BrightSparks Inc.</t>
  </si>
  <si>
    <t>Divine  Emmanuel  Academy of Malolos Inc.</t>
  </si>
  <si>
    <t>Praise Kiddie Northville Center</t>
  </si>
  <si>
    <t>Jesus the King of Glory Door of Faith  School Inc.</t>
  </si>
  <si>
    <t>Divine Cherubim Learning Center of Malolos, Inc.</t>
  </si>
  <si>
    <t>UCCP Malolos Young Achievers School, Inc.</t>
  </si>
  <si>
    <t>ISIDORE DE SEVILLE INTEGRATED SCHOOL, INC.</t>
  </si>
  <si>
    <t>Gentle Academy of Malolos</t>
  </si>
  <si>
    <t>Easy Steps Learning School</t>
  </si>
  <si>
    <t>The Christ's Love and Righteousness Over the Nation School (The CLARION School), Inc.</t>
  </si>
  <si>
    <t>Malolos Heights UMC Learning Center Inc.</t>
  </si>
  <si>
    <t>Centro Escolar Integrated School</t>
  </si>
  <si>
    <t>Sunbeam Kiddie Center of Malolos Inc.</t>
  </si>
  <si>
    <t>Montessori School of Malolos - San Vicente</t>
  </si>
  <si>
    <t>Immaculate Conception School of Malolos-Main</t>
  </si>
  <si>
    <t>CITY OF MALOLOS INTEGRATED SCHOOL - ATLAG</t>
  </si>
  <si>
    <t>City of Malolos Integrated School-Catmon</t>
  </si>
  <si>
    <t>City of Malolos Integrated School - Babatnin</t>
  </si>
  <si>
    <t>City of Malolos Integrated School</t>
  </si>
  <si>
    <t>Meycauayan City</t>
  </si>
  <si>
    <t>Bahay Pare Elementary School</t>
  </si>
  <si>
    <t>Bancal Extension ES</t>
  </si>
  <si>
    <t>Camalig ES</t>
  </si>
  <si>
    <t>Lawa ES</t>
  </si>
  <si>
    <t>Libtong Elementary School</t>
  </si>
  <si>
    <t>Pajo ES</t>
  </si>
  <si>
    <t>Pandayan ES</t>
  </si>
  <si>
    <t>Pantoc ES</t>
  </si>
  <si>
    <t>Bayugo ES</t>
  </si>
  <si>
    <t>Calvario Elementary School</t>
  </si>
  <si>
    <t>Liputan Elementary</t>
  </si>
  <si>
    <t>Meycauayan West Central School</t>
  </si>
  <si>
    <t>Tugatog ES</t>
  </si>
  <si>
    <t>Ubihan Elementary School</t>
  </si>
  <si>
    <t>Caingin Bayanihan ES</t>
  </si>
  <si>
    <t>Ferbel School, Inc.</t>
  </si>
  <si>
    <t>Marymount Professional Colleges</t>
  </si>
  <si>
    <t>Genesis Integrated Science Academy</t>
  </si>
  <si>
    <t>Faith of Mary Academy of Meycauayan, Inc.</t>
  </si>
  <si>
    <t>John Paul Benedict School of Meycauayan Inc.</t>
  </si>
  <si>
    <t>Marychild Academy</t>
  </si>
  <si>
    <t>Metamorphosis School Inc.</t>
  </si>
  <si>
    <t>MEYCAUAYAN COLLEGE, INC.</t>
  </si>
  <si>
    <t>Meycauayan Adventist Elem. School</t>
  </si>
  <si>
    <t>Montessori de Sto. Nino of Meycauayan</t>
  </si>
  <si>
    <t>Nazarenus College and Hospital Foundation, Inc.</t>
  </si>
  <si>
    <t>Childhood Learning Academy</t>
  </si>
  <si>
    <t>San Isidro-San Roque Academy</t>
  </si>
  <si>
    <t>San Lorenzo Ruiz School</t>
  </si>
  <si>
    <t>Sapphire Learning Center</t>
  </si>
  <si>
    <t>Sophia School, Inc.</t>
  </si>
  <si>
    <t>St. Maria Goretti School of Meyc. Inc.</t>
  </si>
  <si>
    <t>St. Mary Montessori Academy</t>
  </si>
  <si>
    <t>St. Mary's Academy of Sto. Nino</t>
  </si>
  <si>
    <t>St. Mary's College of Meycauayan</t>
  </si>
  <si>
    <t>St. Michael Academy</t>
  </si>
  <si>
    <t>The Cardinal Academy</t>
  </si>
  <si>
    <t>Trinitas College</t>
  </si>
  <si>
    <t>Datamex College of Saint Adeline, Inc.-Brgy. Saluysoy</t>
  </si>
  <si>
    <t>HOPE HORIZON SCHOOL FOR GIFTEDNESS INC.</t>
  </si>
  <si>
    <t>Bright Kids School of Sto.Nino, Inc.</t>
  </si>
  <si>
    <t>Canaan Land Christian Academy</t>
  </si>
  <si>
    <t>Our Lady of the Holy Rosary Academy</t>
  </si>
  <si>
    <t>Saint Francis School</t>
  </si>
  <si>
    <t>St. Anne and the Blessed Mary Academy</t>
  </si>
  <si>
    <t>St. Michael Academy Sto Nino</t>
  </si>
  <si>
    <t>M. S. Banez Learners' World</t>
  </si>
  <si>
    <t>Shama School of Bulacan</t>
  </si>
  <si>
    <t>St. Anne Academy of Meycauayan, Inc.</t>
  </si>
  <si>
    <t>Auxillary Academy</t>
  </si>
  <si>
    <t>NTY Chlidren's Camp</t>
  </si>
  <si>
    <t>ST. THOMAS MONTESSORI SCHOOL OF MEYCAUAYAN</t>
  </si>
  <si>
    <t>Baraquiel  Academy of Meycauayan</t>
  </si>
  <si>
    <t>The Little Seed Learning Center</t>
  </si>
  <si>
    <t>JAR OF FAITH ACADEMY INC.</t>
  </si>
  <si>
    <t>Bancal Integrated School</t>
  </si>
  <si>
    <t>Saluysoy Integrated School</t>
  </si>
  <si>
    <t>Langka Integrated School</t>
  </si>
  <si>
    <t>Malhacan Integrated School</t>
  </si>
  <si>
    <t>Munoz Science City</t>
  </si>
  <si>
    <t>Gov. Eduardo L. Joson Memorial School (Balante ES)</t>
  </si>
  <si>
    <t>Licaong ES</t>
  </si>
  <si>
    <t>Cabisuculan ES</t>
  </si>
  <si>
    <t>Calabalabaan ES</t>
  </si>
  <si>
    <t>Calisitan ES</t>
  </si>
  <si>
    <t>CURVA ELEMENTARY SCHOOL</t>
  </si>
  <si>
    <t>DepEd-CLSU ES (Lab.)</t>
  </si>
  <si>
    <t>Franza ES</t>
  </si>
  <si>
    <t>RICARDO VIOLA ADRIANO E/S</t>
  </si>
  <si>
    <t>Mangandingay Elementary School</t>
  </si>
  <si>
    <t>Mapangpang ES</t>
  </si>
  <si>
    <t>Munoz CS</t>
  </si>
  <si>
    <t>Munoz North CS</t>
  </si>
  <si>
    <t>Pandalla Elementary School</t>
  </si>
  <si>
    <t>Rangayan ES</t>
  </si>
  <si>
    <t>Sapang Cawayan ES</t>
  </si>
  <si>
    <t>Villa Cuizon ES</t>
  </si>
  <si>
    <t>Villa Isla ES</t>
  </si>
  <si>
    <t>Villa Nati ES</t>
  </si>
  <si>
    <t>Villa Santos Elementary School</t>
  </si>
  <si>
    <t>Catalanacan ES</t>
  </si>
  <si>
    <t>Accelerated Christian International School</t>
  </si>
  <si>
    <t>Guiding Star Learning Center, Inc</t>
  </si>
  <si>
    <t>JDS Munoz Montessori School</t>
  </si>
  <si>
    <t>Munoz United Methodist Church Learning Center</t>
  </si>
  <si>
    <t>Adonai Integrated Montessori School</t>
  </si>
  <si>
    <t>San Sebastian School, Inc.</t>
  </si>
  <si>
    <t>Science City of Montessori School</t>
  </si>
  <si>
    <t>Aclead College Inc.</t>
  </si>
  <si>
    <t>Kelston Montessori Inc.</t>
  </si>
  <si>
    <t>Little Lamb FLC in Munoz Inc.</t>
  </si>
  <si>
    <t>Helen Keller Montessori, Inc.</t>
  </si>
  <si>
    <t>Brilliant Kids Montessori School</t>
  </si>
  <si>
    <t>Gabaldon IS</t>
  </si>
  <si>
    <t>Magtanggol IS</t>
  </si>
  <si>
    <t>Maragol IS</t>
  </si>
  <si>
    <t>Palusapis IS</t>
  </si>
  <si>
    <t>Nueva Ecija</t>
  </si>
  <si>
    <t>Tutuloy Elementary School</t>
  </si>
  <si>
    <t>Aliaga Central School</t>
  </si>
  <si>
    <t>Betes ES</t>
  </si>
  <si>
    <t>Bibiclat ES</t>
  </si>
  <si>
    <t>Bucot ES</t>
  </si>
  <si>
    <t>Don Emiliano Soriano ES</t>
  </si>
  <si>
    <t>Doña Elena L. Soriano ES</t>
  </si>
  <si>
    <t>Gaudencio Medina ES</t>
  </si>
  <si>
    <t>La Purisima ES</t>
  </si>
  <si>
    <t>Don Benigno Carriedo Elementary school</t>
  </si>
  <si>
    <t>Gaudencio Medina Pantoc ES (Pantoc ES)</t>
  </si>
  <si>
    <t>San Emiliano ES</t>
  </si>
  <si>
    <t>San Eustacio Elementary School</t>
  </si>
  <si>
    <t>San Pablo (B) ES</t>
  </si>
  <si>
    <t>San Pablo (M) ES</t>
  </si>
  <si>
    <t>Sta. Monica ES</t>
  </si>
  <si>
    <t>Sunson ES</t>
  </si>
  <si>
    <t>Antipolo ES</t>
  </si>
  <si>
    <t>Ariendo ES</t>
  </si>
  <si>
    <t>Bantug Elem. School</t>
  </si>
  <si>
    <t>Bongabon CS</t>
  </si>
  <si>
    <t>Jesus C. Ilagan (Bongabon East ES)</t>
  </si>
  <si>
    <t>Rosa A. Ilagan ES (Bongabon North ES)</t>
  </si>
  <si>
    <t>Calaanan ES</t>
  </si>
  <si>
    <t>Camp Martyr ES</t>
  </si>
  <si>
    <t>Cruz ES</t>
  </si>
  <si>
    <t>Jaime L. Gamilla ES (Digmala ES)</t>
  </si>
  <si>
    <t>E. Pesa ES</t>
  </si>
  <si>
    <t>J. Tomacruz ES</t>
  </si>
  <si>
    <t>Labi ES</t>
  </si>
  <si>
    <t>E. Gotangco ES (Larcon ES)</t>
  </si>
  <si>
    <t>Lusok ES</t>
  </si>
  <si>
    <t>Macabaclay ES</t>
  </si>
  <si>
    <t>Olivete ES</t>
  </si>
  <si>
    <t>R. VIJANDRE ELEMENTARY SCHOOL</t>
  </si>
  <si>
    <t>Vega Elementary School</t>
  </si>
  <si>
    <t>Cabiao Central School</t>
  </si>
  <si>
    <t>Entablado ES</t>
  </si>
  <si>
    <t>Palasinan ES</t>
  </si>
  <si>
    <t>POLILIO ELEMENTARY SCHOOL</t>
  </si>
  <si>
    <t>San Antonio-Bagong Buhay Elementary School</t>
  </si>
  <si>
    <t>San Fernando Norte ES</t>
  </si>
  <si>
    <t>San Fernando Sur Elem. School</t>
  </si>
  <si>
    <t>SINIPIT ELEMENTARY SCHOOL</t>
  </si>
  <si>
    <t>Jose Rico Cruz ES (Sta. Ines ES)</t>
  </si>
  <si>
    <t>Abebeg Elementary School</t>
  </si>
  <si>
    <t>Binbin ES</t>
  </si>
  <si>
    <t>Burgos ES</t>
  </si>
  <si>
    <t>Camanggahan ES</t>
  </si>
  <si>
    <t>Capintalan ES</t>
  </si>
  <si>
    <t>Carranglan C/S</t>
  </si>
  <si>
    <t>Daldalayap Elementary School</t>
  </si>
  <si>
    <t>Digdig-Joson ES</t>
  </si>
  <si>
    <t>Maringalo ES (Proper)</t>
  </si>
  <si>
    <t>Red Cross Village Elementary School</t>
  </si>
  <si>
    <t>Minuli ES</t>
  </si>
  <si>
    <t>Obito ES</t>
  </si>
  <si>
    <t>Piut ES</t>
  </si>
  <si>
    <t>Puncan ES</t>
  </si>
  <si>
    <t>Putlan ES</t>
  </si>
  <si>
    <t>Salazar ES</t>
  </si>
  <si>
    <t>Baloy Elementary School</t>
  </si>
  <si>
    <t>Bambanaba ES</t>
  </si>
  <si>
    <t>Bentigan ES</t>
  </si>
  <si>
    <t>Bonifacio ES</t>
  </si>
  <si>
    <t>Cabatuan PS</t>
  </si>
  <si>
    <t>Cabileo ES</t>
  </si>
  <si>
    <t>Calancuasan Norte ES</t>
  </si>
  <si>
    <t>Calancuasan Sur ES</t>
  </si>
  <si>
    <t>Colosboa PS</t>
  </si>
  <si>
    <t>Columbitin Elementry School</t>
  </si>
  <si>
    <t>Curva ES</t>
  </si>
  <si>
    <t>Cuyapo CS</t>
  </si>
  <si>
    <t>Democrito M. Jose ES</t>
  </si>
  <si>
    <t>Dona Consuelo ES</t>
  </si>
  <si>
    <t>Doroteo R. Jose Elementary School</t>
  </si>
  <si>
    <t>Dr. A. Ongsiako Sr. ES</t>
  </si>
  <si>
    <t>E. Abalos PS</t>
  </si>
  <si>
    <t>Loob ES</t>
  </si>
  <si>
    <t>Malbeg PS</t>
  </si>
  <si>
    <t>Malineng ES</t>
  </si>
  <si>
    <t>Matindeg ES</t>
  </si>
  <si>
    <t>C.B. Tejero E/S</t>
  </si>
  <si>
    <t>Nagcuralan ES</t>
  </si>
  <si>
    <t>Nagmisahan ES</t>
  </si>
  <si>
    <t>Paitan Norte ES</t>
  </si>
  <si>
    <t>Paitan Sur ES</t>
  </si>
  <si>
    <t>Piglisan ES</t>
  </si>
  <si>
    <t>Pugo PS</t>
  </si>
  <si>
    <t>Sabit ES</t>
  </si>
  <si>
    <t>Salagusog ES</t>
  </si>
  <si>
    <t>Simimbaan ES</t>
  </si>
  <si>
    <t>Tagtagumbao PS</t>
  </si>
  <si>
    <t>Villaflores ES</t>
  </si>
  <si>
    <t>Bagting ES</t>
  </si>
  <si>
    <t>Bateria ES</t>
  </si>
  <si>
    <t>Bugnan ES</t>
  </si>
  <si>
    <t>Calabasa ES</t>
  </si>
  <si>
    <t>Camatchile Elementay School</t>
  </si>
  <si>
    <t>Cuyapa ES</t>
  </si>
  <si>
    <t>F. Buencamino Sr. Integrated School (F. Buencamino Sr. ES)</t>
  </si>
  <si>
    <t>Gabaldon CS</t>
  </si>
  <si>
    <t>Gabaldon South ES</t>
  </si>
  <si>
    <t>Pinamalisan ES</t>
  </si>
  <si>
    <t>Tagumpay ES</t>
  </si>
  <si>
    <t>Azarcon ES</t>
  </si>
  <si>
    <t>Balangkare ES</t>
  </si>
  <si>
    <t>Belen ES</t>
  </si>
  <si>
    <t>Bravo ES</t>
  </si>
  <si>
    <t>Burol ES</t>
  </si>
  <si>
    <t>E.L. Joson E/S</t>
  </si>
  <si>
    <t>General M. Natividad CS</t>
  </si>
  <si>
    <t>Kabulihan ES</t>
  </si>
  <si>
    <t>Mag-Asawang Sampaloc ES</t>
  </si>
  <si>
    <t>Manarog ES</t>
  </si>
  <si>
    <t>Mataas Na Kahoy ES</t>
  </si>
  <si>
    <t>Panacsac ES</t>
  </si>
  <si>
    <t>Picaleon ES</t>
  </si>
  <si>
    <t>Apolinario Santiago ES</t>
  </si>
  <si>
    <t>Platero ES</t>
  </si>
  <si>
    <t>Pulong Singkamas ES</t>
  </si>
  <si>
    <t>Virginia D. Dulay Elementary School</t>
  </si>
  <si>
    <t>Talabutab Norte ES</t>
  </si>
  <si>
    <t>Talabutab Sur Elementary School</t>
  </si>
  <si>
    <t>Gen. Tinio CS</t>
  </si>
  <si>
    <t>Gen. Tinio East CS</t>
  </si>
  <si>
    <t>Gen. Tinio West Central School</t>
  </si>
  <si>
    <t>Nazareth Elementary School</t>
  </si>
  <si>
    <t>Padolina ES</t>
  </si>
  <si>
    <t>Patindig-Araw ES</t>
  </si>
  <si>
    <t>Rio Chico ES</t>
  </si>
  <si>
    <t>Sibug ES</t>
  </si>
  <si>
    <t>Bunol ES</t>
  </si>
  <si>
    <t>Caballero ES</t>
  </si>
  <si>
    <t>Camiing Elementary School</t>
  </si>
  <si>
    <t>Cavite ES</t>
  </si>
  <si>
    <t>Cawayang Bugtong ES</t>
  </si>
  <si>
    <t>Consuelo ES</t>
  </si>
  <si>
    <t>Culong ES</t>
  </si>
  <si>
    <t>Don Pedro D. Corpus ES</t>
  </si>
  <si>
    <t>Faigal ES</t>
  </si>
  <si>
    <t>Guimba East CS</t>
  </si>
  <si>
    <t>Guiset ES</t>
  </si>
  <si>
    <t>Manacsac ES</t>
  </si>
  <si>
    <t>Maturanoc ES</t>
  </si>
  <si>
    <t>Naglabrahan ES</t>
  </si>
  <si>
    <t>Nagpandayan ES</t>
  </si>
  <si>
    <t>San Bernardino ES</t>
  </si>
  <si>
    <t>San Marcelino Elementary School</t>
  </si>
  <si>
    <t>Sinulatan ES</t>
  </si>
  <si>
    <t>Triala ES</t>
  </si>
  <si>
    <t>Bacayao Elementary School</t>
  </si>
  <si>
    <t>Balingog East Elementary School</t>
  </si>
  <si>
    <t>Balingog West ES</t>
  </si>
  <si>
    <t>Banitan ES</t>
  </si>
  <si>
    <t>Bertese ES</t>
  </si>
  <si>
    <t>Calem Elementary</t>
  </si>
  <si>
    <t>Casongsong Elementary School</t>
  </si>
  <si>
    <t>Catimon Elementary School</t>
  </si>
  <si>
    <t>Escaño PS</t>
  </si>
  <si>
    <t>Galvan Elementary School</t>
  </si>
  <si>
    <t>Guimba West CS</t>
  </si>
  <si>
    <t>Lamorito ES</t>
  </si>
  <si>
    <t>Lennec ES</t>
  </si>
  <si>
    <t>Macacatuit ES</t>
  </si>
  <si>
    <t>Macamias ES</t>
  </si>
  <si>
    <t>Manggang Marikit ES</t>
  </si>
  <si>
    <t>Maybubon Elementary School</t>
  </si>
  <si>
    <t>Narvacan I ES</t>
  </si>
  <si>
    <t>Narvacan II ES</t>
  </si>
  <si>
    <t>Partida I ES</t>
  </si>
  <si>
    <t>Partida II Elementary School</t>
  </si>
  <si>
    <t>Pasong Inchik-San Rafael Elem.</t>
  </si>
  <si>
    <t>STA. VERONICA ELEMENTARY SCHOOL</t>
  </si>
  <si>
    <t>Subul ES</t>
  </si>
  <si>
    <t>Yuson ES</t>
  </si>
  <si>
    <t>HILERA ELEMENTARY SCHOOL</t>
  </si>
  <si>
    <t>Imbunia ES</t>
  </si>
  <si>
    <t>Jaen CS</t>
  </si>
  <si>
    <t>Jaen West Elementary School</t>
  </si>
  <si>
    <t>Langla ES</t>
  </si>
  <si>
    <t>Magsalisi West ES</t>
  </si>
  <si>
    <t>Magsalisi East Elementary School</t>
  </si>
  <si>
    <t>Malabon Kaingin ES</t>
  </si>
  <si>
    <t>Marawa ES</t>
  </si>
  <si>
    <t>Niyugan ES</t>
  </si>
  <si>
    <t>Pakul ES</t>
  </si>
  <si>
    <t>Pamacpacan Elementary school</t>
  </si>
  <si>
    <t>Pinanggaan ES</t>
  </si>
  <si>
    <t>Putlod ES</t>
  </si>
  <si>
    <t>San Pedro BLISS ES</t>
  </si>
  <si>
    <t>Sto. Tomas North ES</t>
  </si>
  <si>
    <t>Sto. Tomas South ES</t>
  </si>
  <si>
    <t>Ulanin-Pitak ES</t>
  </si>
  <si>
    <t>Betania ES</t>
  </si>
  <si>
    <t>Canantong ES</t>
  </si>
  <si>
    <t>Casa Real Elementary School</t>
  </si>
  <si>
    <t>Laur CS</t>
  </si>
  <si>
    <t>Laur West Elementary School</t>
  </si>
  <si>
    <t>Mainit Elementary School</t>
  </si>
  <si>
    <t>Nauzon ES</t>
  </si>
  <si>
    <t>Pinagbayanan ES</t>
  </si>
  <si>
    <t>Sagana ES</t>
  </si>
  <si>
    <t>San Josep ES</t>
  </si>
  <si>
    <t>Siclong ES</t>
  </si>
  <si>
    <t>Ablang Elementary School</t>
  </si>
  <si>
    <t>Bantug Na Munti PS</t>
  </si>
  <si>
    <t>Bardias Elementary School</t>
  </si>
  <si>
    <t>Licab CS</t>
  </si>
  <si>
    <t>Parson ES</t>
  </si>
  <si>
    <t>San Casimiro ES</t>
  </si>
  <si>
    <t>SAN CRISTOBAL ELEMENTARY SCHOOL</t>
  </si>
  <si>
    <t>Tabing Ilog Elemetary School</t>
  </si>
  <si>
    <t>Villarosa ES</t>
  </si>
  <si>
    <t>A. Bonifacio Norte ES</t>
  </si>
  <si>
    <t>A. Bonifacio Sur ES</t>
  </si>
  <si>
    <t>Bosque ES</t>
  </si>
  <si>
    <t>Sitio Cabiao Elementary</t>
  </si>
  <si>
    <t>Caridad Norte ES</t>
  </si>
  <si>
    <t>Caridad Sur ES</t>
  </si>
  <si>
    <t>Casile ES</t>
  </si>
  <si>
    <t>Florida Blanca ES</t>
  </si>
  <si>
    <t>General Luna ES</t>
  </si>
  <si>
    <t>General Ricarte ES</t>
  </si>
  <si>
    <t>Inanama ES</t>
  </si>
  <si>
    <t>Llanera CS</t>
  </si>
  <si>
    <t>Murcon ES</t>
  </si>
  <si>
    <t>Old Murcon PS</t>
  </si>
  <si>
    <t>San Alfonso ES</t>
  </si>
  <si>
    <t>San Felipe Integrated School (Elementary)</t>
  </si>
  <si>
    <t>San Nicolas PS</t>
  </si>
  <si>
    <t>Villa Viniegas ES</t>
  </si>
  <si>
    <t>Agupalo Este ES</t>
  </si>
  <si>
    <t>Agupalo Weste ES</t>
  </si>
  <si>
    <t>Alalay Chica ES</t>
  </si>
  <si>
    <t>Alalay Grande ES</t>
  </si>
  <si>
    <t>Arimal ES</t>
  </si>
  <si>
    <t>Bagong Flores ES</t>
  </si>
  <si>
    <t>Balbalungao ES</t>
  </si>
  <si>
    <t>Cordero ES</t>
  </si>
  <si>
    <t>Lupao Central School</t>
  </si>
  <si>
    <t>Namulandayan ES</t>
  </si>
  <si>
    <t>Parista Elementary School</t>
  </si>
  <si>
    <t>Salvacion 1st ES</t>
  </si>
  <si>
    <t>Salvacion 2nd ES</t>
  </si>
  <si>
    <t>San Antonio Este ES</t>
  </si>
  <si>
    <t>San Antonio Weste ES</t>
  </si>
  <si>
    <t>Alzate Village ES</t>
  </si>
  <si>
    <t>Cabawangan ES</t>
  </si>
  <si>
    <t>Maeling Elementary School</t>
  </si>
  <si>
    <t>Mayantoc ES</t>
  </si>
  <si>
    <t>Medico ES</t>
  </si>
  <si>
    <t>Monic ES</t>
  </si>
  <si>
    <t>Nampicuan Central School</t>
  </si>
  <si>
    <t>Recuerdo ES</t>
  </si>
  <si>
    <t>Atate ES</t>
  </si>
  <si>
    <t>Aulo ES</t>
  </si>
  <si>
    <t>Kalikasan Elementary School</t>
  </si>
  <si>
    <t>Bagong Buhay ES</t>
  </si>
  <si>
    <t>Langka ES</t>
  </si>
  <si>
    <t>Fort Magsaysay ES</t>
  </si>
  <si>
    <t>Imelda Valley I ES</t>
  </si>
  <si>
    <t>Imelda Valley II ES</t>
  </si>
  <si>
    <t>Malate ES</t>
  </si>
  <si>
    <t>Pedro Valenzuela ES</t>
  </si>
  <si>
    <t>Palale ES</t>
  </si>
  <si>
    <t>Palayan City CS</t>
  </si>
  <si>
    <t>Pinaltakan ES(Red Cross Village PS)</t>
  </si>
  <si>
    <t>Popolon ES</t>
  </si>
  <si>
    <t>Sandelain ES</t>
  </si>
  <si>
    <t>Sapang Buho ES</t>
  </si>
  <si>
    <t>Singgalat ES</t>
  </si>
  <si>
    <t>Cambitala ES</t>
  </si>
  <si>
    <t>Conversion ES</t>
  </si>
  <si>
    <t>Ganduz ES</t>
  </si>
  <si>
    <t>Kalayaan ES</t>
  </si>
  <si>
    <t>Liberty ES</t>
  </si>
  <si>
    <t>Marikit ES</t>
  </si>
  <si>
    <t>Napon-Napon ES</t>
  </si>
  <si>
    <t>Pamalyan Cultural Minority PS</t>
  </si>
  <si>
    <t>Pantabangan East CS</t>
  </si>
  <si>
    <t>Pantabangan West CS</t>
  </si>
  <si>
    <t>Tanawan CS</t>
  </si>
  <si>
    <t>Villanueve ES</t>
  </si>
  <si>
    <t>Callos ES</t>
  </si>
  <si>
    <t>Kapt. Pedro Villanueva Elementary School</t>
  </si>
  <si>
    <t>Las Piñas ES</t>
  </si>
  <si>
    <t>Peñaranda CS</t>
  </si>
  <si>
    <t>Peñaranda North CS</t>
  </si>
  <si>
    <t>Casanova ES</t>
  </si>
  <si>
    <t>Doña Lucia Elementary School</t>
  </si>
  <si>
    <t>Labong ES</t>
  </si>
  <si>
    <t>Pulong Bahay Elementary School</t>
  </si>
  <si>
    <t>Ricardo L. Joson Elementary School</t>
  </si>
  <si>
    <t>San Alejandro ES</t>
  </si>
  <si>
    <t>San Andres I ES</t>
  </si>
  <si>
    <t>San Andres II Elementary School</t>
  </si>
  <si>
    <t>Sto. Tomas Feria ES</t>
  </si>
  <si>
    <t>Tomas Joson ES</t>
  </si>
  <si>
    <t>Agbannawag ES</t>
  </si>
  <si>
    <t>Aglipay Elementary School</t>
  </si>
  <si>
    <t>Ballesteros ES</t>
  </si>
  <si>
    <t>Bicos ES</t>
  </si>
  <si>
    <t>Cabucbucan ES</t>
  </si>
  <si>
    <t>Canaan East ES</t>
  </si>
  <si>
    <t>Canaan West ES</t>
  </si>
  <si>
    <t>Del Pilar ES</t>
  </si>
  <si>
    <t>Don Lorenzo E. Aleta Elementary School</t>
  </si>
  <si>
    <t>Estrella ES</t>
  </si>
  <si>
    <t>Kaunlaran ES</t>
  </si>
  <si>
    <t>Macapsing ES</t>
  </si>
  <si>
    <t>Paco Roman ES</t>
  </si>
  <si>
    <t>Pag-Asa ES</t>
  </si>
  <si>
    <t>Portal Elementary School</t>
  </si>
  <si>
    <t>Rizal West ES</t>
  </si>
  <si>
    <t>Villa Labrador ES</t>
  </si>
  <si>
    <t>Villa Paraiso ES</t>
  </si>
  <si>
    <t>Cama Juan ES</t>
  </si>
  <si>
    <t>Faustino P. De Leon ES</t>
  </si>
  <si>
    <t>Lawang Kupang ES</t>
  </si>
  <si>
    <t>Lorenza M. Tinio ES</t>
  </si>
  <si>
    <t>Luyos Elementary School</t>
  </si>
  <si>
    <t>Maugat ES</t>
  </si>
  <si>
    <t>Panabingan ES</t>
  </si>
  <si>
    <t>San Antonio CS</t>
  </si>
  <si>
    <t>San Mariano East ES</t>
  </si>
  <si>
    <t>Sanggalang ES</t>
  </si>
  <si>
    <t>Sta. Barbara (North) ES</t>
  </si>
  <si>
    <t>Sta. Barbara South ES</t>
  </si>
  <si>
    <t>STO. CRISTO EAST ES</t>
  </si>
  <si>
    <t>Sto. Cristo West ES</t>
  </si>
  <si>
    <t>Tikiw ES</t>
  </si>
  <si>
    <t>Alua Elementary School</t>
  </si>
  <si>
    <t>Barangka ES</t>
  </si>
  <si>
    <t>Calaba ES</t>
  </si>
  <si>
    <t>Eng'r. J &amp; F. Vallarta Mem. School</t>
  </si>
  <si>
    <t>Malapit East ES</t>
  </si>
  <si>
    <t>Malapit West ES</t>
  </si>
  <si>
    <t>Pulo Elementary School</t>
  </si>
  <si>
    <t>San Isidro CS</t>
  </si>
  <si>
    <t>Castellano ES</t>
  </si>
  <si>
    <t>C. I. Villaroman ES</t>
  </si>
  <si>
    <t>Mallorca ES</t>
  </si>
  <si>
    <t>Mambangnan ES</t>
  </si>
  <si>
    <t>Nieves ES</t>
  </si>
  <si>
    <t>San Anton ES</t>
  </si>
  <si>
    <t>San Leonardo Central School</t>
  </si>
  <si>
    <t>Tagumpay Elementary School</t>
  </si>
  <si>
    <t>Tambo North E/S</t>
  </si>
  <si>
    <t>Adorable ES (Tambo South ES)</t>
  </si>
  <si>
    <t>Eulalio N. Adriano Elementary School</t>
  </si>
  <si>
    <t>Berang Elementary School</t>
  </si>
  <si>
    <t>Dr. Sancho T. Manubay ES</t>
  </si>
  <si>
    <t>Dr. A. Oliveros Mem. ES</t>
  </si>
  <si>
    <t>E. Saulo Mem. ES</t>
  </si>
  <si>
    <t>G. Villegas Mem. School</t>
  </si>
  <si>
    <t>La Fuente ES</t>
  </si>
  <si>
    <t>Malacanang Centro ES</t>
  </si>
  <si>
    <t>Malacanang ES</t>
  </si>
  <si>
    <t>Mapalad North ES</t>
  </si>
  <si>
    <t>Mapalad Sur ES</t>
  </si>
  <si>
    <t>Pepito B. Bernardo Mem. School</t>
  </si>
  <si>
    <t>Pilang ES</t>
  </si>
  <si>
    <t>Rajal Centro ES</t>
  </si>
  <si>
    <t>Sapsap ES</t>
  </si>
  <si>
    <t>Severa Valisno Mem. ES</t>
  </si>
  <si>
    <t>Esing T. Angeles E/S</t>
  </si>
  <si>
    <t>SANTA ROSA CENTRAL SCHOOL</t>
  </si>
  <si>
    <t>V.F. Villanueva Memorial School</t>
  </si>
  <si>
    <t>Baloc ES</t>
  </si>
  <si>
    <t>Buasao ES</t>
  </si>
  <si>
    <t>Pelmoka-Lina ES</t>
  </si>
  <si>
    <t>Comitang ES</t>
  </si>
  <si>
    <t>Dolores ES</t>
  </si>
  <si>
    <t>Dona Milagros S. Chioco (Hulo) ES</t>
  </si>
  <si>
    <t>Malayantoc ES</t>
  </si>
  <si>
    <t>Rogelio DG Valdezotto ES</t>
  </si>
  <si>
    <t>Villa Juan ES</t>
  </si>
  <si>
    <t>Sto. Domingo CS</t>
  </si>
  <si>
    <t>Violago-Gatdula Elementary School</t>
  </si>
  <si>
    <t>Bakal I ES</t>
  </si>
  <si>
    <t>Bakal II ES</t>
  </si>
  <si>
    <t>Bakal III ES</t>
  </si>
  <si>
    <t>Basang Hamog ES</t>
  </si>
  <si>
    <t>Bulac ES</t>
  </si>
  <si>
    <t>Burnay ES</t>
  </si>
  <si>
    <t>Calipahan ES</t>
  </si>
  <si>
    <t>Campos ES</t>
  </si>
  <si>
    <t>Casulucan Este ES</t>
  </si>
  <si>
    <t>Matingkis ES</t>
  </si>
  <si>
    <t>Pantok Bulak ES</t>
  </si>
  <si>
    <t>Sicsican Matanda ES</t>
  </si>
  <si>
    <t>Tagaytay ES</t>
  </si>
  <si>
    <t>Talavera CS</t>
  </si>
  <si>
    <t>Talavera North Elementary School</t>
  </si>
  <si>
    <t>Valle ES</t>
  </si>
  <si>
    <t>Bantug Hacienda ES</t>
  </si>
  <si>
    <t>Bugtong na Buli PS</t>
  </si>
  <si>
    <t>CABUBULAUNAN ELEMENTARY SCHOOL</t>
  </si>
  <si>
    <t>Caputican ES</t>
  </si>
  <si>
    <t>Collado ES</t>
  </si>
  <si>
    <t>Dimasalang Norte ES</t>
  </si>
  <si>
    <t>Dimasalang Sur ES</t>
  </si>
  <si>
    <t>Dinarayat PS</t>
  </si>
  <si>
    <t>Gulod ES</t>
  </si>
  <si>
    <t>Homestead I ES</t>
  </si>
  <si>
    <t>Homestead II ES</t>
  </si>
  <si>
    <t>Kinalanguyan PS</t>
  </si>
  <si>
    <t>Mabuhay Elementary School</t>
  </si>
  <si>
    <t>Mamandil PS</t>
  </si>
  <si>
    <t>Minabuyok ES</t>
  </si>
  <si>
    <t>Paludpod ES</t>
  </si>
  <si>
    <t>Pula ES</t>
  </si>
  <si>
    <t>San Miguel Na Munti ES</t>
  </si>
  <si>
    <t>San Ricardo ES</t>
  </si>
  <si>
    <t>Talavera South CS</t>
  </si>
  <si>
    <t>Alula ES</t>
  </si>
  <si>
    <t>Baybayabas ES</t>
  </si>
  <si>
    <t>Buted PS</t>
  </si>
  <si>
    <t>Cinense ES</t>
  </si>
  <si>
    <t>Culiat ES</t>
  </si>
  <si>
    <t>Mayamot I ES</t>
  </si>
  <si>
    <t>Nangabulan ES</t>
  </si>
  <si>
    <t>Fronda ES (Pangit)</t>
  </si>
  <si>
    <t>Patola ES</t>
  </si>
  <si>
    <t>ALBERTO G. BAUTISTA ELEMENTARY SCHOOL</t>
  </si>
  <si>
    <t>Sta. Catalina PS</t>
  </si>
  <si>
    <t>Talugtug East CS</t>
  </si>
  <si>
    <t>Talugtug West Central School</t>
  </si>
  <si>
    <t>Tandoc ES</t>
  </si>
  <si>
    <t>Tibag ES</t>
  </si>
  <si>
    <t>Villa Boado ES</t>
  </si>
  <si>
    <t>Villa Rosario ES</t>
  </si>
  <si>
    <t>Villa Rosenda Elementary School</t>
  </si>
  <si>
    <t>Batitang ES</t>
  </si>
  <si>
    <t>Concepcion East ES</t>
  </si>
  <si>
    <t>Concepcion West ES</t>
  </si>
  <si>
    <t>Don Cirilo B. Acosta ES</t>
  </si>
  <si>
    <t>F.B. Mesina ES</t>
  </si>
  <si>
    <t>Mayamot ES</t>
  </si>
  <si>
    <t>Sta. Lucia (O) ES</t>
  </si>
  <si>
    <t>Sta. Lucia (Y) ES</t>
  </si>
  <si>
    <t>Sto. Rosario (Y) ES</t>
  </si>
  <si>
    <t>Zaragoza CS</t>
  </si>
  <si>
    <t>Pagsangjan Elementary School</t>
  </si>
  <si>
    <t>Mabaldog ES (IP School)</t>
  </si>
  <si>
    <t>Pulong Buli ES</t>
  </si>
  <si>
    <t>Masiway ES</t>
  </si>
  <si>
    <t>Caimito ES</t>
  </si>
  <si>
    <t>MAPEDYA ELEMENTARY SCHOOL</t>
  </si>
  <si>
    <t>Nagcancionan ES</t>
  </si>
  <si>
    <t>Gawad Kalinga Comm. ES (Pahalang ES)</t>
  </si>
  <si>
    <t>Felicidad V. Buendia ES</t>
  </si>
  <si>
    <t>Rita De Lara ES</t>
  </si>
  <si>
    <t>Gawad Kalinga ES(Tagumpay ES Annex</t>
  </si>
  <si>
    <t>Minalungao Elementary School</t>
  </si>
  <si>
    <t>Tamale ES (Former Jaime L. Gamilla ES Annex)</t>
  </si>
  <si>
    <t>Felix T. Pasucal ES</t>
  </si>
  <si>
    <t>Don Dalmacio PS</t>
  </si>
  <si>
    <t>Greenland ES</t>
  </si>
  <si>
    <t>Casimiro Pagsanjan Mem. Sch.</t>
  </si>
  <si>
    <t>Luis Gonzales Elem. School</t>
  </si>
  <si>
    <t>Hiniero Elementary School</t>
  </si>
  <si>
    <t>Dupinga Elementary School</t>
  </si>
  <si>
    <t>Dagat-Dagatan Elementary</t>
  </si>
  <si>
    <t>Ilog Baliwag ES</t>
  </si>
  <si>
    <t>Angel's Ville ES</t>
  </si>
  <si>
    <t>Aliaga Ecumenical School</t>
  </si>
  <si>
    <t>Aliaga Bright Minds Academy, Inc.</t>
  </si>
  <si>
    <t>Bongabon Essential School</t>
  </si>
  <si>
    <t>JDN MEMORIAL AGAPE CHRISTIAN ACADEMY INC.</t>
  </si>
  <si>
    <t>St. Francis of Assisi Diocesan School (SFADS)</t>
  </si>
  <si>
    <t>Cabiao Adventist Elem. School, Inc.</t>
  </si>
  <si>
    <t>St. John Nepomuceno Parochial School</t>
  </si>
  <si>
    <t>St. Pius X Institute</t>
  </si>
  <si>
    <t>Cuyapo United Methodist Church Learning Center, Inc.</t>
  </si>
  <si>
    <t>REH Montessori College, Inc.</t>
  </si>
  <si>
    <t>Bethany Ecumenical School</t>
  </si>
  <si>
    <t>Christian Lights Academy of N.E.</t>
  </si>
  <si>
    <t>Gethsemane Christian School Inc.</t>
  </si>
  <si>
    <t>St. Anthony Center of Science and Technology, Inc.</t>
  </si>
  <si>
    <t>Sto. Nino Diocesan School</t>
  </si>
  <si>
    <t>Talabutab Norte Methodist Learning Center</t>
  </si>
  <si>
    <t>Guimba United Methodist Church Learning Center</t>
  </si>
  <si>
    <t>Our Lady of The Sacred Heart College of Guimba, Inc.</t>
  </si>
  <si>
    <t>Montessori School of Jaen, Inc.</t>
  </si>
  <si>
    <t>San Agustin Diocesan Academy</t>
  </si>
  <si>
    <t>St. Stephen's Academy</t>
  </si>
  <si>
    <t>St. Christopher Academy of Nueva Ecija, Inc.</t>
  </si>
  <si>
    <t>Charles Angel Montessori School</t>
  </si>
  <si>
    <t>Little Angels de San Jose School Found.</t>
  </si>
  <si>
    <t>Luisa Madrid Methodist School Inc.</t>
  </si>
  <si>
    <t>Sacred Heart Academy of Lupao, Inc.</t>
  </si>
  <si>
    <t>Roxy Lefforge Foundation College</t>
  </si>
  <si>
    <t>St. Andrew's School of Pantabangan,Inc</t>
  </si>
  <si>
    <t>God's Family Christian Academy</t>
  </si>
  <si>
    <t>St. Francis Development Center, Inc.</t>
  </si>
  <si>
    <t>Westside Montessori Centrum</t>
  </si>
  <si>
    <t>Holy Family Academy of Quezon N. E. Inc.</t>
  </si>
  <si>
    <t>Granary Co-Educational Institution</t>
  </si>
  <si>
    <t>Good Shepherd's Educational Center, Inc.</t>
  </si>
  <si>
    <t>LCH-Learning Centre by the Hillside</t>
  </si>
  <si>
    <t>San Antonio Montessori School</t>
  </si>
  <si>
    <t>St. Paul School of San Antonio</t>
  </si>
  <si>
    <t>Sta. Isabel Montessori (N.E.), Inc.</t>
  </si>
  <si>
    <t>Brilliant Montessorians School</t>
  </si>
  <si>
    <t>General De Jesus College</t>
  </si>
  <si>
    <t>Good Shepherd Academy</t>
  </si>
  <si>
    <t>Holy Rosary Colleges Foundation</t>
  </si>
  <si>
    <t>J. Victoria Montessori School</t>
  </si>
  <si>
    <t>Clever Lane Montessori School</t>
  </si>
  <si>
    <t>Dr. Gloria D. Lacson Foundation Colleges, Inc.</t>
  </si>
  <si>
    <t>San Lorenzo Ruiz Diocesan Academy, Inc.</t>
  </si>
  <si>
    <t>HOLY CROSS COLLEGE, STA. ROSA, N.E. INC.</t>
  </si>
  <si>
    <t>Rose of Sharon Christian School</t>
  </si>
  <si>
    <t>St. Christopher Montessori School of Santa Rosa</t>
  </si>
  <si>
    <t>St. Rose of Lima Catholic School, Inc.</t>
  </si>
  <si>
    <t>Dominican High School</t>
  </si>
  <si>
    <t>Hazel Joy Montessori</t>
  </si>
  <si>
    <t>Rominas Heavenly Angels Montessori</t>
  </si>
  <si>
    <t>Faith Christian Academy of Talavera N. E. Inc</t>
  </si>
  <si>
    <t>Holy Angels Academy of Talavera</t>
  </si>
  <si>
    <t>Mary's Little Angels Academy</t>
  </si>
  <si>
    <t>New Horizon Academy of Talavera Inc.</t>
  </si>
  <si>
    <t>Sacred Heart School of Talavera</t>
  </si>
  <si>
    <t>San Ricardo IEMELIF Learning Center</t>
  </si>
  <si>
    <t>Three Little Stars Learning Center</t>
  </si>
  <si>
    <t>Liceo De Christ the King, Inc.</t>
  </si>
  <si>
    <t>Agape Ecumenical School Inc.</t>
  </si>
  <si>
    <t>Alyssa Claire Learning Center</t>
  </si>
  <si>
    <t>Vincentian Catholic Academy</t>
  </si>
  <si>
    <t>St. Paul the Apostle School of Gabaldon, Inc.</t>
  </si>
  <si>
    <t>Palayan City Ecumenical School, Inc.</t>
  </si>
  <si>
    <t>St. Isidore Christian Academy</t>
  </si>
  <si>
    <t>Les Meridien Montessori</t>
  </si>
  <si>
    <t>Promised Land Development Center for Children, Inc.</t>
  </si>
  <si>
    <t>UCCP Rizal Shalom Learning Center Inc.</t>
  </si>
  <si>
    <t>EGMJR Integrated School, Inc.</t>
  </si>
  <si>
    <t>A-RI CHRISTIAN SCHOOL INC.</t>
  </si>
  <si>
    <t>UCCP SHALOM CHRISTIAN SCHOOL (CANAAN EAST, RIZAL), INC.</t>
  </si>
  <si>
    <t>BLESSED ANGELS CHRISTIAN SCHOOL</t>
  </si>
  <si>
    <t>GABALDON SCHOOL OF LEARNING, INC.</t>
  </si>
  <si>
    <t>Highlands First Step Learning Center</t>
  </si>
  <si>
    <t>Luyos  Christian Academy</t>
  </si>
  <si>
    <t>SAPANGBUHO CHRISTIAN SCHOOL INC.</t>
  </si>
  <si>
    <t>IEMELIF Learning Center ( General Tinio IEMELIF Church ) Inc.</t>
  </si>
  <si>
    <t>St. Andrew Christian Academy Penaranda Inc</t>
  </si>
  <si>
    <t>Advent School Foundation , Inc.</t>
  </si>
  <si>
    <t>Saint Nicolas Academy of Carranglan</t>
  </si>
  <si>
    <t>Blessed Hope Christian School</t>
  </si>
  <si>
    <t>Trinity Christian School</t>
  </si>
  <si>
    <t>St. Lawrence Montessori of Cuyapo, Inc.</t>
  </si>
  <si>
    <t>Trinity Sto. Cristo Education Center</t>
  </si>
  <si>
    <t>Bethel Educational Center, SDUMC, Inc.</t>
  </si>
  <si>
    <t>Funshine Science School Inc.</t>
  </si>
  <si>
    <t>Carranglan United Methodist Church Learning Center</t>
  </si>
  <si>
    <t>BC Achievers' Integrated School, Inc.</t>
  </si>
  <si>
    <t>Siclong Christian Academy, Inc.</t>
  </si>
  <si>
    <t>Rizal Essential Academy of the Lamb, Inc.</t>
  </si>
  <si>
    <t>Little Child Jesus Christian Academy Cabiao Nueva Ecija Inc.</t>
  </si>
  <si>
    <t>Gabaldon Essential Academy</t>
  </si>
  <si>
    <t>St. Paul School, Gen. Natividad, Inc.</t>
  </si>
  <si>
    <t>Bishop Sofio Balce Memorial School</t>
  </si>
  <si>
    <t>Blessed Hope Bible Baptist Academy of Rizal</t>
  </si>
  <si>
    <t>Blessed Children Integrated School</t>
  </si>
  <si>
    <t>Essential Academy of Guimba N.E. Inc.</t>
  </si>
  <si>
    <t>Nampicuan Christian Academy</t>
  </si>
  <si>
    <t>Hildegard Integrated Learning School, Inc.</t>
  </si>
  <si>
    <t>Nuestra Senora del Carmen Academy of Pulo, Inc.</t>
  </si>
  <si>
    <t>Chosen Christian School</t>
  </si>
  <si>
    <t>Schola Christi, Inc.</t>
  </si>
  <si>
    <t>Bibiclat Ecumenical School Inc.</t>
  </si>
  <si>
    <t>Emmanuel Center of Learning Academy</t>
  </si>
  <si>
    <t>MGP School of Sciences</t>
  </si>
  <si>
    <t>Nampicuan United Methodist Church Learning Center, Inc.</t>
  </si>
  <si>
    <t>Regina Barbara Childrens Institute, Inc.</t>
  </si>
  <si>
    <t>Solomon's Excellence Academy School</t>
  </si>
  <si>
    <t>Legacy Accelerated Christian Academy, Inc.</t>
  </si>
  <si>
    <t>Brilliant Achievers School of Excellence Inc.</t>
  </si>
  <si>
    <t>Sto. Nino Starbright Montessori School</t>
  </si>
  <si>
    <t>New Life in Christ Academy, Inc.</t>
  </si>
  <si>
    <t>St. Anthony Center of Science &amp; Technology, Inc.</t>
  </si>
  <si>
    <t>Kobayashi Learning Center, Inc.</t>
  </si>
  <si>
    <t>Zaragoza Christian Academy, Inc.</t>
  </si>
  <si>
    <t>Royal Heir Christian Academy</t>
  </si>
  <si>
    <t>Bonifacio Luz Natividad Educational Foundation, Inc.</t>
  </si>
  <si>
    <t>Gabarda Montessori</t>
  </si>
  <si>
    <t>Lasal Tech Academy Inc.</t>
  </si>
  <si>
    <t>Talugtug Amazing Grace Learning Center, Inc.</t>
  </si>
  <si>
    <t>Blueridge Christian School</t>
  </si>
  <si>
    <t>i-Achievers Academy</t>
  </si>
  <si>
    <t>Marian Formation Center</t>
  </si>
  <si>
    <t>Essential Leadership for Children Learning Center, Inc.</t>
  </si>
  <si>
    <t>Selimian Paraclete School, Inc.</t>
  </si>
  <si>
    <t>Valdez Memorial Learning Center, Inc</t>
  </si>
  <si>
    <t>Faithwalkers' International Christian Academy, Inc.</t>
  </si>
  <si>
    <t>St. Joseph Academy of Nueva Ecija Inc.</t>
  </si>
  <si>
    <t>St. Lawrence Montessori of Guimba, Inc.</t>
  </si>
  <si>
    <t>Cecilia Bernardo School</t>
  </si>
  <si>
    <t>PRAIRIE HOUSE LEARNING CENTER</t>
  </si>
  <si>
    <t>Ruduliza Evangelista Divina Learning Center</t>
  </si>
  <si>
    <t>Mount Gerezim Christian School, Inc.</t>
  </si>
  <si>
    <t>Talabutab Norte EIEMELIF Learning Center, Inc.</t>
  </si>
  <si>
    <t>FBC Wisdom Learning Center, Inc.</t>
  </si>
  <si>
    <t>Gen. Luna Integrated School (Gen. Luna ES)</t>
  </si>
  <si>
    <t>Bunga ES</t>
  </si>
  <si>
    <t>Sta. Barbara Integrated School(Elementary)</t>
  </si>
  <si>
    <t>Olongapo City</t>
  </si>
  <si>
    <t>Bangal ES</t>
  </si>
  <si>
    <t>Boton ES</t>
  </si>
  <si>
    <t>East Bajac-Bajac ES</t>
  </si>
  <si>
    <t>Iram ES</t>
  </si>
  <si>
    <t>New Cabalan ES</t>
  </si>
  <si>
    <t>Olongapo City ES</t>
  </si>
  <si>
    <t>Balic-Balic ES</t>
  </si>
  <si>
    <t>Gordon Heights I Elementary School</t>
  </si>
  <si>
    <t>Gordon Heights II ES</t>
  </si>
  <si>
    <t>Mabayuan Elementary School</t>
  </si>
  <si>
    <t>Tabacuhan ES</t>
  </si>
  <si>
    <t>Banicain ES</t>
  </si>
  <si>
    <t>Barretto I ES</t>
  </si>
  <si>
    <t>Barretto II ES</t>
  </si>
  <si>
    <t>Nellie E. Brown Elementary School</t>
  </si>
  <si>
    <t>Asinan ES</t>
  </si>
  <si>
    <t>Ilalim ES</t>
  </si>
  <si>
    <t>Kalalake ES</t>
  </si>
  <si>
    <t>Special Education Center for the Gifted</t>
  </si>
  <si>
    <t>Tapinac ES</t>
  </si>
  <si>
    <t>Amelia Heights ES</t>
  </si>
  <si>
    <t>Iram II ES</t>
  </si>
  <si>
    <t>Upper Sibul Elementary School</t>
  </si>
  <si>
    <t>Christ The King Catholic School</t>
  </si>
  <si>
    <t>Columban College-Asinan</t>
  </si>
  <si>
    <t>Columban College-Barretto</t>
  </si>
  <si>
    <t>Jireh Christian Academy</t>
  </si>
  <si>
    <t>Learning Circle, Inc.</t>
  </si>
  <si>
    <t>Little Angel Study Center, Inc.</t>
  </si>
  <si>
    <t>Mondriaan Montessori School</t>
  </si>
  <si>
    <t>Olongapo Adventist Elem. School</t>
  </si>
  <si>
    <t>Olongapo Anglo Cultural School</t>
  </si>
  <si>
    <t>Olongapo City Christian School</t>
  </si>
  <si>
    <t>Olongapo Wesley School,Inc.</t>
  </si>
  <si>
    <t>Saint  Anne Academy, Inc.</t>
  </si>
  <si>
    <t>St. Joseph's College</t>
  </si>
  <si>
    <t>The King's Academy</t>
  </si>
  <si>
    <t>Lyceum Subic Bay, Inc.</t>
  </si>
  <si>
    <t>Maranatha Christian Academy of Sta. Rita Olongapo Inc.</t>
  </si>
  <si>
    <t>Kinder Care Development Center</t>
  </si>
  <si>
    <t>Brightfields Academy</t>
  </si>
  <si>
    <t>Heaven Sent Tutorial and Learning Center</t>
  </si>
  <si>
    <t>Barretto Wesleyan Ecumenical School, Inc.</t>
  </si>
  <si>
    <t>Kristogail Montessori School</t>
  </si>
  <si>
    <t>College of Subic Montessori Subic Bay Inc.</t>
  </si>
  <si>
    <t>FIRST School of SBFZ</t>
  </si>
  <si>
    <t>Cabalan Christian School of Olongapo City Inc.</t>
  </si>
  <si>
    <t>Kidelorian Learning Center</t>
  </si>
  <si>
    <t>Mary's Creative School, Inc.</t>
  </si>
  <si>
    <t>Subic Bay Colleges, Inc.</t>
  </si>
  <si>
    <t>Quiz Bee School</t>
  </si>
  <si>
    <t>Smartkids Montessori - Olongapo, Inc</t>
  </si>
  <si>
    <t>Cherished Lamb Community Christian School</t>
  </si>
  <si>
    <t>GOLDZEAL SCHOOL SUBIC BAY INC.</t>
  </si>
  <si>
    <t>The Manila Times College of Subic, Inc.</t>
  </si>
  <si>
    <t>Subic Gateway Child Development Center</t>
  </si>
  <si>
    <t>James L. Gordon IS</t>
  </si>
  <si>
    <t>Sergia Soriano Esteban IS SPED Center (Kalaklan ES)</t>
  </si>
  <si>
    <t>Sergia Soriano Esteban IS II</t>
  </si>
  <si>
    <t>Old Cabalan Integrated School</t>
  </si>
  <si>
    <t>Pampanga</t>
  </si>
  <si>
    <t>Francisco Henson Elementary School</t>
  </si>
  <si>
    <t>Balucuc ES</t>
  </si>
  <si>
    <t>Banag Elementary School</t>
  </si>
  <si>
    <t>Cansinala Elementary School</t>
  </si>
  <si>
    <t>Fausto Gonzales Sioco Memorial School</t>
  </si>
  <si>
    <t>Galang Memo. ES (Calantipe ES)</t>
  </si>
  <si>
    <t>Jose Escaler Mem. ES</t>
  </si>
  <si>
    <t>Macario Arnedo ES</t>
  </si>
  <si>
    <t>Paligui ES</t>
  </si>
  <si>
    <t>Sampaga ES</t>
  </si>
  <si>
    <t>SAMPALOC ELEMENTARY SCHOOL</t>
  </si>
  <si>
    <t>Sucad ES</t>
  </si>
  <si>
    <t>Sulipan ES</t>
  </si>
  <si>
    <t>Camba ES</t>
  </si>
  <si>
    <t>Candating ES</t>
  </si>
  <si>
    <t>Guemasan ES</t>
  </si>
  <si>
    <t>Lacquios ES</t>
  </si>
  <si>
    <t>Matamo ES</t>
  </si>
  <si>
    <t>Paroba Primary School</t>
  </si>
  <si>
    <t>San Juan Bano ES</t>
  </si>
  <si>
    <t>Sta. Cruz PS</t>
  </si>
  <si>
    <t>Suclayin ES</t>
  </si>
  <si>
    <t>Tabuan ES</t>
  </si>
  <si>
    <t>Anderson ES</t>
  </si>
  <si>
    <t>Arayat CS</t>
  </si>
  <si>
    <t>Arenas ES</t>
  </si>
  <si>
    <t>Baliti ES</t>
  </si>
  <si>
    <t>Buensuceso ES</t>
  </si>
  <si>
    <t>Gatiawin ES</t>
  </si>
  <si>
    <t>Lacmit ES</t>
  </si>
  <si>
    <t>Mesulo ES</t>
  </si>
  <si>
    <t>Panlinlang ES</t>
  </si>
  <si>
    <t>Plasang Luma ES</t>
  </si>
  <si>
    <t>Telapayong ES</t>
  </si>
  <si>
    <t>Bacolor ES - Bulaon Resettlement</t>
  </si>
  <si>
    <t>Balas ES</t>
  </si>
  <si>
    <t>Cabalantian ES</t>
  </si>
  <si>
    <t>Cabetican ES - Proper</t>
  </si>
  <si>
    <t>Calibutbut ES</t>
  </si>
  <si>
    <t>CONCEPCION ES</t>
  </si>
  <si>
    <t>Duat ES</t>
  </si>
  <si>
    <t>Eliseo Belen ES</t>
  </si>
  <si>
    <t>Maliwalu ES</t>
  </si>
  <si>
    <t>Mesalipit PS</t>
  </si>
  <si>
    <t>Parulug ES</t>
  </si>
  <si>
    <t>Potrero ES</t>
  </si>
  <si>
    <t>San Antonio ES (Bulaon)</t>
  </si>
  <si>
    <t>Sta. Barbara ES (Bu;aon)</t>
  </si>
  <si>
    <t>Talba ES</t>
  </si>
  <si>
    <t>Tinajero ES</t>
  </si>
  <si>
    <t>Bahay Pare ES</t>
  </si>
  <si>
    <t>Barangca ES</t>
  </si>
  <si>
    <t>Barit ES</t>
  </si>
  <si>
    <t>Cuayang Bugtong ES</t>
  </si>
  <si>
    <t>Dulong Ilog ES</t>
  </si>
  <si>
    <t>Lourdes ES</t>
  </si>
  <si>
    <t>Magumbali Elementary School</t>
  </si>
  <si>
    <t>Mandili I ES</t>
  </si>
  <si>
    <t>Mandili II ES (Annex)</t>
  </si>
  <si>
    <t>MAPANIQUI ELEMENTARY</t>
  </si>
  <si>
    <t>Paligue ES</t>
  </si>
  <si>
    <t>Pangclara ES</t>
  </si>
  <si>
    <t>Pulong Gubat ES</t>
  </si>
  <si>
    <t>Pulong Palazan ES</t>
  </si>
  <si>
    <t>Tagulod ES</t>
  </si>
  <si>
    <t>Talang ES</t>
  </si>
  <si>
    <t>Tenejero ES</t>
  </si>
  <si>
    <t>Vizal San Pablo II ES</t>
  </si>
  <si>
    <t>Vizal San Pablo I ES</t>
  </si>
  <si>
    <t>Vizal Sto. Cristo ES</t>
  </si>
  <si>
    <t>Vizal Sto. Niño ES</t>
  </si>
  <si>
    <t>Candaba ES</t>
  </si>
  <si>
    <t>Gulap ES</t>
  </si>
  <si>
    <t>Lanang ES</t>
  </si>
  <si>
    <t>Mandasig ES</t>
  </si>
  <si>
    <t>Pansinao ES</t>
  </si>
  <si>
    <t>Paralaya ES</t>
  </si>
  <si>
    <t>Pasig ES</t>
  </si>
  <si>
    <t>Anon ES</t>
  </si>
  <si>
    <t>Bodega ES</t>
  </si>
  <si>
    <t>Cabangcalan ES</t>
  </si>
  <si>
    <t>FLORIDABLANCA ELEMENTARY SCHOOL</t>
  </si>
  <si>
    <t>Gutad ES</t>
  </si>
  <si>
    <t>Mabical ES</t>
  </si>
  <si>
    <t>Paguiruan ES</t>
  </si>
  <si>
    <t>Pulong Dagal ES</t>
  </si>
  <si>
    <t>Valdez ES</t>
  </si>
  <si>
    <t>Apalit ES</t>
  </si>
  <si>
    <t>Basa Air Base CS</t>
  </si>
  <si>
    <t>Benedicto Elementary School</t>
  </si>
  <si>
    <t>Camachile es</t>
  </si>
  <si>
    <t>Carmencita ES</t>
  </si>
  <si>
    <t>Dampe ES</t>
  </si>
  <si>
    <t>Del Carmen ES</t>
  </si>
  <si>
    <t>Floridablanca New Sett. ES (Pabanlag)</t>
  </si>
  <si>
    <t>Mawacat ES</t>
  </si>
  <si>
    <t>Nabuclod ES</t>
  </si>
  <si>
    <t>Palmayo ES</t>
  </si>
  <si>
    <t>Pandaguirig ES</t>
  </si>
  <si>
    <t>Bancal ES</t>
  </si>
  <si>
    <t>Betis Elementary School</t>
  </si>
  <si>
    <t>Guagua ES</t>
  </si>
  <si>
    <t>San Juan Nepomuceno ES</t>
  </si>
  <si>
    <t>Sta. Ursula ES</t>
  </si>
  <si>
    <t>Ascomo ES</t>
  </si>
  <si>
    <t>Lambac ES</t>
  </si>
  <si>
    <t>Maquiapo Elementary School</t>
  </si>
  <si>
    <t>Mauli ES</t>
  </si>
  <si>
    <t>Natividad ES</t>
  </si>
  <si>
    <t>Pulungmasle ES</t>
  </si>
  <si>
    <t>San Antonio ES - San Isidro PS (Annex)</t>
  </si>
  <si>
    <t>San Matias ELementary School</t>
  </si>
  <si>
    <t>Siran ES</t>
  </si>
  <si>
    <t>Don Macario Bacani ES ( Mercado ES)</t>
  </si>
  <si>
    <t>Graciano Paule ES</t>
  </si>
  <si>
    <t>Lubao Elementary</t>
  </si>
  <si>
    <t>Rizal Con. ES</t>
  </si>
  <si>
    <t>San Jose Apunan ES</t>
  </si>
  <si>
    <t>San Matias ES</t>
  </si>
  <si>
    <t>San Roque Dau ES</t>
  </si>
  <si>
    <t>Sta. Tereza 1st ES</t>
  </si>
  <si>
    <t>Wenceslao  ES</t>
  </si>
  <si>
    <t>Balantacan ES</t>
  </si>
  <si>
    <t>Bancal Pugad Integrated School</t>
  </si>
  <si>
    <t>Bancal Sinubli ES</t>
  </si>
  <si>
    <t>Baruya ES</t>
  </si>
  <si>
    <t>Calangain ES</t>
  </si>
  <si>
    <t>Dela Paz ES</t>
  </si>
  <si>
    <t>Lauc Pao Elementary School</t>
  </si>
  <si>
    <t>Prado Saba ES</t>
  </si>
  <si>
    <t>Prado Siongco ES</t>
  </si>
  <si>
    <t>Remedios Elementary School</t>
  </si>
  <si>
    <t>San Jose Gumi Integrated School</t>
  </si>
  <si>
    <t>San Pablo 1st ES</t>
  </si>
  <si>
    <t>San Pablo 2nd ES</t>
  </si>
  <si>
    <t>San Pedro Pal. ES</t>
  </si>
  <si>
    <t>San Pedro Saug ES</t>
  </si>
  <si>
    <t>San Roque Arbol ES</t>
  </si>
  <si>
    <t>Sta. Tereza 2nd ES</t>
  </si>
  <si>
    <t>Caduang Tete ES</t>
  </si>
  <si>
    <t>Candelaria ES</t>
  </si>
  <si>
    <t>Macabebe Elementary School</t>
  </si>
  <si>
    <t>San Vicente Ferrer ES</t>
  </si>
  <si>
    <t>San Vicente-San Francisco ES</t>
  </si>
  <si>
    <t>Saplad David ES</t>
  </si>
  <si>
    <t>Tacasan ES</t>
  </si>
  <si>
    <t>Telacsan Elementary</t>
  </si>
  <si>
    <t>Castuli ES</t>
  </si>
  <si>
    <t>Consuelo Elementary</t>
  </si>
  <si>
    <t>Dalan Baliti ES</t>
  </si>
  <si>
    <t>Lolu ES</t>
  </si>
  <si>
    <t>Sapang Malalam ES</t>
  </si>
  <si>
    <t>Sta. Lutgarda ES</t>
  </si>
  <si>
    <t>Ayala ES</t>
  </si>
  <si>
    <t>Balitucan ES</t>
  </si>
  <si>
    <t>Bucanan Elementary School</t>
  </si>
  <si>
    <t>Camias Elementary School</t>
  </si>
  <si>
    <t>Dolores Elementary School</t>
  </si>
  <si>
    <t>Escaler ES</t>
  </si>
  <si>
    <t>Magalang CS</t>
  </si>
  <si>
    <t>Mapina Elementary School</t>
  </si>
  <si>
    <t>Navaling ES</t>
  </si>
  <si>
    <t>Pitabacan ES</t>
  </si>
  <si>
    <t>San Isidro Elementary</t>
  </si>
  <si>
    <t>San Pedro II ES</t>
  </si>
  <si>
    <t>Talimundoc Elementary School</t>
  </si>
  <si>
    <t>Turu ES</t>
  </si>
  <si>
    <t>Bagang ES</t>
  </si>
  <si>
    <t>Balibago ES</t>
  </si>
  <si>
    <t>Bebe Anac ES</t>
  </si>
  <si>
    <t>Bebe Matua ES</t>
  </si>
  <si>
    <t>Bulacus Elementary School</t>
  </si>
  <si>
    <t>Cambasi Elementary School</t>
  </si>
  <si>
    <t>Malauli ES</t>
  </si>
  <si>
    <t>Masantol ES</t>
  </si>
  <si>
    <t>Nigui ES</t>
  </si>
  <si>
    <t>Palimpe ES</t>
  </si>
  <si>
    <t>Puti ES</t>
  </si>
  <si>
    <t>Sta. Cruz ES (Main)</t>
  </si>
  <si>
    <t>Sua ES</t>
  </si>
  <si>
    <t>Acli ES</t>
  </si>
  <si>
    <t>Anao ES</t>
  </si>
  <si>
    <t>Camuning ES</t>
  </si>
  <si>
    <t>Culubasa ES</t>
  </si>
  <si>
    <t>Laput ES</t>
  </si>
  <si>
    <t>Malino ES</t>
  </si>
  <si>
    <t>Pangatlan ES</t>
  </si>
  <si>
    <t>Panipuan ES</t>
  </si>
  <si>
    <t>San Patricio ES</t>
  </si>
  <si>
    <t>Suclaban ES</t>
  </si>
  <si>
    <t>Tangle ES</t>
  </si>
  <si>
    <t>Dolores ES (Piring ES)</t>
  </si>
  <si>
    <t>Laug ES</t>
  </si>
  <si>
    <t>Masamat ES</t>
  </si>
  <si>
    <t>Mexico CS</t>
  </si>
  <si>
    <t>Pandacaqui ES</t>
  </si>
  <si>
    <t>Pandacaqui Resettlement Elementary School</t>
  </si>
  <si>
    <t>Sabanilla ES</t>
  </si>
  <si>
    <t>San Jose Matulid ES</t>
  </si>
  <si>
    <t>Sapang Maisac ES</t>
  </si>
  <si>
    <t>Nueva Victoria ES</t>
  </si>
  <si>
    <t>Dawe ES</t>
  </si>
  <si>
    <t>Maniango ES</t>
  </si>
  <si>
    <t>Minalin ES</t>
  </si>
  <si>
    <t>Saplad Elementary School</t>
  </si>
  <si>
    <t>Babo Pangulo ES</t>
  </si>
  <si>
    <t>Babo Sacan ES</t>
  </si>
  <si>
    <t>Balubad ES</t>
  </si>
  <si>
    <t>Calzadang Bayu ES</t>
  </si>
  <si>
    <t>Camias ES</t>
  </si>
  <si>
    <t>Jalung ES</t>
  </si>
  <si>
    <t>Katutubo Village ES</t>
  </si>
  <si>
    <t>Mancatian ES</t>
  </si>
  <si>
    <t>Manibaug Libutad ES</t>
  </si>
  <si>
    <t>Manibaug Paralaya ES</t>
  </si>
  <si>
    <t>Manibaug Pasig (Madapdap) ES - Mabalacat, Pampanga</t>
  </si>
  <si>
    <t>Mitla ES</t>
  </si>
  <si>
    <t>Palat ES</t>
  </si>
  <si>
    <t>Pio ES</t>
  </si>
  <si>
    <t>Porac ES</t>
  </si>
  <si>
    <t>Pulung Santol Elementary School</t>
  </si>
  <si>
    <t>Salu ES</t>
  </si>
  <si>
    <t>Sapang Uwak ES</t>
  </si>
  <si>
    <t>Sepung Bulaun ES</t>
  </si>
  <si>
    <t>Siñura Elementary School</t>
  </si>
  <si>
    <t>Villa Maria ES</t>
  </si>
  <si>
    <t>Don Emigdio Bondoc ES</t>
  </si>
  <si>
    <t>San Jose Proper ES</t>
  </si>
  <si>
    <t>Sta. Cruz Pambilog ES</t>
  </si>
  <si>
    <t>San Simon Elementary School</t>
  </si>
  <si>
    <t>Batang II ES</t>
  </si>
  <si>
    <t>Mabuanbuan ES</t>
  </si>
  <si>
    <t>Malusac ES</t>
  </si>
  <si>
    <t>Remedios ES</t>
  </si>
  <si>
    <t>Sasmuan CS</t>
  </si>
  <si>
    <t>Sebitanan ES</t>
  </si>
  <si>
    <t>Sta. Monica PS</t>
  </si>
  <si>
    <t>Fulgencio Matias Elem. School</t>
  </si>
  <si>
    <t>Sta. Ana Elementary</t>
  </si>
  <si>
    <t>Becuran ES</t>
  </si>
  <si>
    <t>Diladila ES</t>
  </si>
  <si>
    <t>Holy Family Village ES</t>
  </si>
  <si>
    <t>San Basilio ES</t>
  </si>
  <si>
    <t>Sta. Rita CS</t>
  </si>
  <si>
    <t>V. De Castro ES</t>
  </si>
  <si>
    <t>Balangcas ES</t>
  </si>
  <si>
    <t>Moras Dela Paz ES</t>
  </si>
  <si>
    <t>San Bartolome ES</t>
  </si>
  <si>
    <t>Bacolor ES - (Town Proper)</t>
  </si>
  <si>
    <t>Bacolor ES - Madapdap Resettlement</t>
  </si>
  <si>
    <t>Cabetican ES - Madapdap Resettlement</t>
  </si>
  <si>
    <t>Eliseo Belen ES Annex</t>
  </si>
  <si>
    <t>Tinajero ES (Madapdap Resettlement)</t>
  </si>
  <si>
    <t>Cabalantian ES Town Proper</t>
  </si>
  <si>
    <t>Bebe PS</t>
  </si>
  <si>
    <t>Orchard Elementary School</t>
  </si>
  <si>
    <t>Pabanlag ES</t>
  </si>
  <si>
    <t>Sta. Barbara Elem. Sch. Proper</t>
  </si>
  <si>
    <t>Sitio Mindanao ES</t>
  </si>
  <si>
    <t>Balik Barangay (Manibaug Pasig) ES</t>
  </si>
  <si>
    <t>Calumpang PS</t>
  </si>
  <si>
    <t>San Antonio ES (Proper)</t>
  </si>
  <si>
    <t>Don Antonio Lee Chi Uan IS</t>
  </si>
  <si>
    <t>Mariano D. Baron ES</t>
  </si>
  <si>
    <t>Sitio Culubasa ES</t>
  </si>
  <si>
    <t>Sta. Cruz E/S (Annex)</t>
  </si>
  <si>
    <t>Alauli Elementary School</t>
  </si>
  <si>
    <t>Diaz ES</t>
  </si>
  <si>
    <t>Mancantian ES (Balik Barangay)</t>
  </si>
  <si>
    <t>Mitla ES ( Balik Barangay)</t>
  </si>
  <si>
    <t>Gandus Elementary School</t>
  </si>
  <si>
    <t>San Pedro PS</t>
  </si>
  <si>
    <t>San Isidro Resettlement ES</t>
  </si>
  <si>
    <t>Maliwalu Proper ES</t>
  </si>
  <si>
    <t>Dominican School of Apalit, Inc.</t>
  </si>
  <si>
    <t>Apalit Christian Ecumenical School</t>
  </si>
  <si>
    <t>Escuela de Nehemiah</t>
  </si>
  <si>
    <t>Arayat Holy Child Educational Foundation</t>
  </si>
  <si>
    <t>La Verdad Christian School, Inc.</t>
  </si>
  <si>
    <t>St. James School, Inc.</t>
  </si>
  <si>
    <t>St. Vincent's Academy of Apalit</t>
  </si>
  <si>
    <t>Adelle Grace Montessori School Inc.</t>
  </si>
  <si>
    <t>Bloomingfields Academy Foundation, Inc.</t>
  </si>
  <si>
    <t>Berean Baptist Academy of Candaba, Inc.</t>
  </si>
  <si>
    <t>Holy Family Child Formation Center</t>
  </si>
  <si>
    <t>St. Andrew's Archdiocesan School</t>
  </si>
  <si>
    <t>Agape Christian School of Floridablanca, Inc.</t>
  </si>
  <si>
    <t>Basa Air Base Learning Center, Inc.</t>
  </si>
  <si>
    <t>Stargate Wisdom Learning Center</t>
  </si>
  <si>
    <t>Divine Wisdom School of Palmayo, Inc.</t>
  </si>
  <si>
    <t>Golden Sunrise Learning Center</t>
  </si>
  <si>
    <t>Megabyte College, Inc.</t>
  </si>
  <si>
    <t>St. Augustine Academy of Pampanga</t>
  </si>
  <si>
    <t>First United Methodist Church Ecum. Sch.</t>
  </si>
  <si>
    <t>Flos Carmeli Learning Center of Pampanga</t>
  </si>
  <si>
    <t>Guagua National Colleges</t>
  </si>
  <si>
    <t>Imma. Conception Academy of Guagua Pampanga</t>
  </si>
  <si>
    <t>JC Reigns ACE Christian School</t>
  </si>
  <si>
    <t>Natividad Adventist Elementary School, Inc.</t>
  </si>
  <si>
    <t>Psalms Academy of Pampanga, Inc.</t>
  </si>
  <si>
    <t>St. John Academy</t>
  </si>
  <si>
    <t>St. Mary's Academy of Guagua</t>
  </si>
  <si>
    <t>St. Nicholas Academy of Guagua</t>
  </si>
  <si>
    <t>Holy Cross Institute</t>
  </si>
  <si>
    <t>Holy Rosary Academy</t>
  </si>
  <si>
    <t>Lourdes School of Pampanga</t>
  </si>
  <si>
    <t>Lubao Institute</t>
  </si>
  <si>
    <t>St. Anthony Academy</t>
  </si>
  <si>
    <t>Sta. Cruz Academy</t>
  </si>
  <si>
    <t>King James Christian Academy of Mexico Pampanga, Inc.</t>
  </si>
  <si>
    <t>Jesus Mary Joseph Montessori School</t>
  </si>
  <si>
    <t>Pampanga Colleges</t>
  </si>
  <si>
    <t>St. Nicholas Academy: CCEI</t>
  </si>
  <si>
    <t>Christian Vision Academy Foudation Pampanga, Inc.</t>
  </si>
  <si>
    <t>Magalang Christian Ecumenical School, Inc.</t>
  </si>
  <si>
    <t>Magalang Institute</t>
  </si>
  <si>
    <t>St. Nathanael Academy Inc.</t>
  </si>
  <si>
    <t>Holy Child of Mary College, Inc.</t>
  </si>
  <si>
    <t>St. Michael School: Center of Catholic Education, Inc.</t>
  </si>
  <si>
    <t>Basic Thoughts Learning Center</t>
  </si>
  <si>
    <t>Dominican School of Mexico, Inc.</t>
  </si>
  <si>
    <t>Mexico Ecumenical Dev't. Center for Children, Inc.</t>
  </si>
  <si>
    <t>Our Lady of Guadalupe School, Inc.</t>
  </si>
  <si>
    <t>School of St. Brother Benilde</t>
  </si>
  <si>
    <t>The Mary Immaculate Concepcion Learning School</t>
  </si>
  <si>
    <t>Mother Mary Eugenie Center of Studies and School, Inc.</t>
  </si>
  <si>
    <t>Palat Gospel Ecumenical School,Inc</t>
  </si>
  <si>
    <t>Saint Catherine's Academy:Center of Catholic Education Inc.</t>
  </si>
  <si>
    <t>Escuela Catholic de San Luis Gonzaga</t>
  </si>
  <si>
    <t>Sta. Catalina S.D.A. Elem. School, Inc..</t>
  </si>
  <si>
    <t>Assumpta Technical High School</t>
  </si>
  <si>
    <t>Pampanga Central High School ( San Simon ) Inc.</t>
  </si>
  <si>
    <t>St. Augustine Institute of Pampanga</t>
  </si>
  <si>
    <t>Great Lamb Christian Academy of Pampanga. Inc.</t>
  </si>
  <si>
    <t>Holy Cross College</t>
  </si>
  <si>
    <t>Dominican School of Sta. Rita</t>
  </si>
  <si>
    <t>Sta. Rita Catholic School</t>
  </si>
  <si>
    <t>Santa Rita College of Pampanga</t>
  </si>
  <si>
    <t>Infant Jesus Learning Center for Academic Studies</t>
  </si>
  <si>
    <t>Matinian School, Inc.</t>
  </si>
  <si>
    <t>Lord of Peace Learning Center</t>
  </si>
  <si>
    <t>St. Lucy School of the Archdiocese of Pampanga</t>
  </si>
  <si>
    <t>CCM Educational Learning Center</t>
  </si>
  <si>
    <t>HOREB HOLINESS INTERNATIONAL COLLEGE  FOUNDATION, INC.</t>
  </si>
  <si>
    <t>Maranatha Christian Academy of Arayat , Pampanga</t>
  </si>
  <si>
    <t>MARIA MONTESSORI SCHOOL OF GUAGUA, INC.</t>
  </si>
  <si>
    <t>The Good Shepherd Education and Youth Development Inc.</t>
  </si>
  <si>
    <t>Lourdes Lopez Dalusung</t>
  </si>
  <si>
    <t>Bricks Preparatory and Learning School</t>
  </si>
  <si>
    <t>Jesu Marie Montessori Center</t>
  </si>
  <si>
    <t>THE COVENANT UNITED METHODIST CHURCH,CHILD DEVELOPMENT CENTER</t>
  </si>
  <si>
    <t>HANDMIND CHRISTIAN SCHOOL, INC.</t>
  </si>
  <si>
    <t>Don Bosco Academy-Bacolor, Inc.</t>
  </si>
  <si>
    <t>Virgen Del Rosario Learning Center</t>
  </si>
  <si>
    <t>THE UNITED METHODIST CHURCH  Ecumenical Kiddie Mission School</t>
  </si>
  <si>
    <t>A.M.J. PRECIOUS KIDS SCHOOL Inc</t>
  </si>
  <si>
    <t>Floridablanca Christian Academy, Inc.</t>
  </si>
  <si>
    <t>St. Francis Learning Center of Porac Inc.</t>
  </si>
  <si>
    <t>The Isidrians Academy of Bacolor, Inc.</t>
  </si>
  <si>
    <t>Saint Joseph School of Candaba, Inc.</t>
  </si>
  <si>
    <t>San Roque Dau-1 Academy, Inc.</t>
  </si>
  <si>
    <t>Colegio de San Lorenzo</t>
  </si>
  <si>
    <t>Beulah Land Learning Center</t>
  </si>
  <si>
    <t>Bright Learning Institute for Future Excellence, Inc.</t>
  </si>
  <si>
    <t>St. Angela's Academy</t>
  </si>
  <si>
    <t>Maccim Royal Academy, Inc.</t>
  </si>
  <si>
    <t>God's Lamp of Wisdom Learning School, Inc.</t>
  </si>
  <si>
    <t>Marifer School of Divine Mercy</t>
  </si>
  <si>
    <t>Theressian Academy of Lubao, Inc.</t>
  </si>
  <si>
    <t>Hillcrest Heights Institute</t>
  </si>
  <si>
    <t>Little Flower Child Center</t>
  </si>
  <si>
    <t>Precious Gem Christian Academy</t>
  </si>
  <si>
    <t>Saint Mary's Angels College of Pampanga</t>
  </si>
  <si>
    <t>Children of Fatima School of Sto. Tomas, Inc.</t>
  </si>
  <si>
    <t>Arayat Ecumenical Learning Center Inc.</t>
  </si>
  <si>
    <t>Eastern Candaba Christian School Inc.</t>
  </si>
  <si>
    <t>ICC Happy Valley Elementary School</t>
  </si>
  <si>
    <t>Springfields Christian School</t>
  </si>
  <si>
    <t>Jesus The Eternal Word Christian Academy</t>
  </si>
  <si>
    <t>True Light Foundation School Inc.</t>
  </si>
  <si>
    <t>The Blueridge School of Apalit, Inc.</t>
  </si>
  <si>
    <t>Mcewen's School, Inc.</t>
  </si>
  <si>
    <t>Golden Vine Center for Child Care and Development</t>
  </si>
  <si>
    <t>Empowered Zone for Excellent Education School, Inc.</t>
  </si>
  <si>
    <t>Little Angels Ecumenical Learning Institution, Inc.</t>
  </si>
  <si>
    <t>Montessori School of Guagua</t>
  </si>
  <si>
    <t>Pulungmasle Ecumenical Learning Center</t>
  </si>
  <si>
    <t>Sta. Monica de Minalin Montessori School</t>
  </si>
  <si>
    <t>AYZ Little Saints School, Inc.</t>
  </si>
  <si>
    <t>Candaba Ecumenical Learning Center</t>
  </si>
  <si>
    <t>Guagua National Colleges Montessori</t>
  </si>
  <si>
    <t>Saint Bernice School, Inc.</t>
  </si>
  <si>
    <t>Holy Trinity School: Center of Catholic Education Inc.</t>
  </si>
  <si>
    <t>Mary Queen of Rosary Learning Academy</t>
  </si>
  <si>
    <t>Balas Ecumenical Kiddie School</t>
  </si>
  <si>
    <t>JC Glorious Kingdom Academy, Inc.</t>
  </si>
  <si>
    <t>Selah School for Execptional Children</t>
  </si>
  <si>
    <t>Psalmshill Christian Learning Center, Inc.</t>
  </si>
  <si>
    <t>St. Vincent School  of  Pampanga, Inc.</t>
  </si>
  <si>
    <t>Exact Colleges of Asia</t>
  </si>
  <si>
    <t>Yeshua Ecumenical School</t>
  </si>
  <si>
    <t>Mindhearts Academy of the Philippines Inc.</t>
  </si>
  <si>
    <t>St. Charles Educational Institution</t>
  </si>
  <si>
    <t>Jesus Christ Saves Global Outreach Christian Academy R-3, Inc.</t>
  </si>
  <si>
    <t>Adelle Grace Montessori School Inc. Sta. Ana Branch</t>
  </si>
  <si>
    <t>St. Thomas The Apostle Learning Center</t>
  </si>
  <si>
    <t>Divine Querubin Learning Academy, Inc.</t>
  </si>
  <si>
    <t>Schoolville Academy for Young Learners, Inc.</t>
  </si>
  <si>
    <t>Zion of the Holy One Academy, Inc.</t>
  </si>
  <si>
    <t>Neverland Christian School, Inc.</t>
  </si>
  <si>
    <t>Sta. Teresa 1st Ecumenical School, Inc.</t>
  </si>
  <si>
    <t>Bridgeport Montessori, Inc.</t>
  </si>
  <si>
    <t>Premier Champs Academy</t>
  </si>
  <si>
    <t>Lubao Christian Ecumenical Academy, Inc.</t>
  </si>
  <si>
    <t>Macabebe Christian Learning School</t>
  </si>
  <si>
    <t>NASAH Montessori Center of Learning, Inc.</t>
  </si>
  <si>
    <t>Upwardway Christian Learning Center, Inc.</t>
  </si>
  <si>
    <t>AMA Basic Education of Apalit, Inc.</t>
  </si>
  <si>
    <t>C.I.Y. Faith Christian Academy-Magalang, Pampanga,Inc.</t>
  </si>
  <si>
    <t>Janielle Leigh Academy, Inc.</t>
  </si>
  <si>
    <t>Psalmers Christian School Inc.</t>
  </si>
  <si>
    <t>Shalom Chridren's Creative Learning Center, Inc.</t>
  </si>
  <si>
    <t>Saint Bernard School of Science and Technology of the Philippines Inc.</t>
  </si>
  <si>
    <t>Angeles Evergreen Foundation, Inc.</t>
  </si>
  <si>
    <t>CONCEPCION INTEGRATED SCHOOL</t>
  </si>
  <si>
    <t>Bulaon ES</t>
  </si>
  <si>
    <t>Camp Olivas ES</t>
  </si>
  <si>
    <t>San Jose Panlumacan ES</t>
  </si>
  <si>
    <t>San Jose-Juliana ES</t>
  </si>
  <si>
    <t>Alasas ES</t>
  </si>
  <si>
    <t>Del Rosario ES</t>
  </si>
  <si>
    <t>Dela Paz Norte ES</t>
  </si>
  <si>
    <t>Sindalan ES</t>
  </si>
  <si>
    <t>Mansgold Elementary School</t>
  </si>
  <si>
    <t>San Juan South ES</t>
  </si>
  <si>
    <t>Dela Paz Sur Elementary School</t>
  </si>
  <si>
    <t>Northville Elementary School</t>
  </si>
  <si>
    <t>San Agustin IS Annex</t>
  </si>
  <si>
    <t>Asian Montessori Center, Inc.</t>
  </si>
  <si>
    <t>Bible Baptist Temple Academy of San Fernando Pampanga, Inc.</t>
  </si>
  <si>
    <t>Christ In You Faith Christian Academy</t>
  </si>
  <si>
    <t>CUMC Ecumenical Kiddie Garden School, Inc.</t>
  </si>
  <si>
    <t>Escuela del Nino de Oro, Inc.</t>
  </si>
  <si>
    <t>Filbern School, Inc</t>
  </si>
  <si>
    <t>Infant Jesus Academy</t>
  </si>
  <si>
    <t>New Era University - Pampanga Branch</t>
  </si>
  <si>
    <t>New Covenant Christian Academy Foundation, Inc.</t>
  </si>
  <si>
    <t>San Fernando Sin Seng School</t>
  </si>
  <si>
    <t>San Lorenzo Ruiz Center of Studies and Schools</t>
  </si>
  <si>
    <t>St. Ann Colleges</t>
  </si>
  <si>
    <t>St. Scholastica's Academy of Pampanga, Inc.</t>
  </si>
  <si>
    <t>Sto. Nino Progressive Archdiocesan Sch.</t>
  </si>
  <si>
    <t>Lyndale Academy (Unisite Learning Center)</t>
  </si>
  <si>
    <t>University of the Assumption</t>
  </si>
  <si>
    <t>St. Jude Children School</t>
  </si>
  <si>
    <t>Revelations Learning Center</t>
  </si>
  <si>
    <t>Shepherd's Light Learning Center</t>
  </si>
  <si>
    <t>Praying Hands Kiddie Center, Inc.</t>
  </si>
  <si>
    <t>Sure Values School</t>
  </si>
  <si>
    <t>Our Lady of Del Carmen School</t>
  </si>
  <si>
    <t>Adventus Learning Center of Pampanga Inc.</t>
  </si>
  <si>
    <t>Centro Fidei School, Inc.</t>
  </si>
  <si>
    <t>Crownvale School, Inc</t>
  </si>
  <si>
    <t>Bright BIC Christian School</t>
  </si>
  <si>
    <t>CLSF-Emmanuel Academy Inc.</t>
  </si>
  <si>
    <t>Highgrove Child Development Center</t>
  </si>
  <si>
    <t>Malpitic Christian Learning Center</t>
  </si>
  <si>
    <t>St. Antoninus Academy of Pampanga</t>
  </si>
  <si>
    <t>Magnificat Child Development Center</t>
  </si>
  <si>
    <t>Nasah Montessori Center for Learning Inc.</t>
  </si>
  <si>
    <t>JRC Bright Ways School of Bulaon, Inc.</t>
  </si>
  <si>
    <t>RCC Colegio De San Rafael</t>
  </si>
  <si>
    <t>San Lorenzo Ruiz Center of Studies and Schools (Ext.)</t>
  </si>
  <si>
    <t>St. John Bosco School of San Fernando Pampanga, Inc.</t>
  </si>
  <si>
    <t>Maranatha Christian Academy of San Fernando</t>
  </si>
  <si>
    <t>NobleMinds Montessori, Inc.</t>
  </si>
  <si>
    <t>Potter's Hands Christian Academy of Pampanga, Philippines, Inc.</t>
  </si>
  <si>
    <t>Gesu Child Development Center</t>
  </si>
  <si>
    <t>Steiner Maris Academy, Inc.</t>
  </si>
  <si>
    <t>Avondale English Learning Center, Inc.</t>
  </si>
  <si>
    <t>Lara IS</t>
  </si>
  <si>
    <t>Nuestra Senora Del Pilar IS</t>
  </si>
  <si>
    <t>City of San Fernando West IS</t>
  </si>
  <si>
    <t>St. Vincent of Quebiawan IS</t>
  </si>
  <si>
    <t>Baliti IS</t>
  </si>
  <si>
    <t>San Nicolas IS</t>
  </si>
  <si>
    <t>Saguin IS</t>
  </si>
  <si>
    <t>Telabastagan IS</t>
  </si>
  <si>
    <t>Maimpis IS</t>
  </si>
  <si>
    <t>Calulut IS</t>
  </si>
  <si>
    <t>Del Carmen Integrated School</t>
  </si>
  <si>
    <t>Magliman IS</t>
  </si>
  <si>
    <t>San Agustin IS</t>
  </si>
  <si>
    <t>Sta. Lucia Integrated School</t>
  </si>
  <si>
    <t>San Pablo Integrated School</t>
  </si>
  <si>
    <t>Pulung Bulu Integrated School</t>
  </si>
  <si>
    <t>Pandaras Integrated School</t>
  </si>
  <si>
    <t>Malpitic Integrated School</t>
  </si>
  <si>
    <t>Arch. E. Cinense Memorial Integrated School</t>
  </si>
  <si>
    <t>San Jose City</t>
  </si>
  <si>
    <t>Balacat ES</t>
  </si>
  <si>
    <t>Batong Lusong PS</t>
  </si>
  <si>
    <t>Culaylay Elementary School</t>
  </si>
  <si>
    <t>Encarnacion Subd. ES</t>
  </si>
  <si>
    <t>Kaliwanagan Elementary School</t>
  </si>
  <si>
    <t>Kita-Kita Elementary School</t>
  </si>
  <si>
    <t>Manicla Elementary School</t>
  </si>
  <si>
    <t>Nieves Pabalan Elementary School</t>
  </si>
  <si>
    <t>Palestina Elementary School</t>
  </si>
  <si>
    <t>Parilla Elementary School</t>
  </si>
  <si>
    <t>Pinagcuartilan Elementary School</t>
  </si>
  <si>
    <t>Pinili Elementary School</t>
  </si>
  <si>
    <t>Porais Elementary School</t>
  </si>
  <si>
    <t>San Jose East Central School</t>
  </si>
  <si>
    <t>Ciriaco Esteban Elementary School (formerly Sto. Niño1st Elementary School)</t>
  </si>
  <si>
    <t>Tayabo Elementary School</t>
  </si>
  <si>
    <t>Tumana Elementary School</t>
  </si>
  <si>
    <t>Villa Floresta ES</t>
  </si>
  <si>
    <t>A. Pascual ES</t>
  </si>
  <si>
    <t>Abar 1st Elementary School</t>
  </si>
  <si>
    <t>Abar 2nd Elementary School</t>
  </si>
  <si>
    <t>Caanawan Elementary School</t>
  </si>
  <si>
    <t>Camanacsacan ES</t>
  </si>
  <si>
    <t>Dizol ES</t>
  </si>
  <si>
    <t>Junior Campo Primary School</t>
  </si>
  <si>
    <t>Kumabol ES</t>
  </si>
  <si>
    <t>Naglaoag Elementary School</t>
  </si>
  <si>
    <t>Parang Mangga Elementary School</t>
  </si>
  <si>
    <t>San Jose West Central School</t>
  </si>
  <si>
    <t>San Mauricio ES</t>
  </si>
  <si>
    <t>Saranay ES</t>
  </si>
  <si>
    <t>Sinipit Bubon ES</t>
  </si>
  <si>
    <t>Sto. Niño 2nd Elementary</t>
  </si>
  <si>
    <t>Sto. Nino 3rd ES</t>
  </si>
  <si>
    <t>Tabulac ES</t>
  </si>
  <si>
    <t>Tondod ES</t>
  </si>
  <si>
    <t>Tulat Elementary School</t>
  </si>
  <si>
    <t>Delaen ES</t>
  </si>
  <si>
    <t>Habitat ES</t>
  </si>
  <si>
    <t>Palasapas Elementary School</t>
  </si>
  <si>
    <t>Bethany Christian Academy</t>
  </si>
  <si>
    <t>Bettbien Montessori</t>
  </si>
  <si>
    <t>Theophilus Academic and School of Values</t>
  </si>
  <si>
    <t>Elim School for Values &amp; Excellence</t>
  </si>
  <si>
    <t>Gracious Shepherd Christian Academy</t>
  </si>
  <si>
    <t>JABEZ Accelerated Christian Academy</t>
  </si>
  <si>
    <t>Mount Carmel Montessori Center</t>
  </si>
  <si>
    <t>San Jose Christian Colleges Inc.</t>
  </si>
  <si>
    <t>School of the Sacred Heart of San Jose City</t>
  </si>
  <si>
    <t>St. John's Academy of San Jose City, Inc.</t>
  </si>
  <si>
    <t>St. Joseph School of San Jose City, Nueva Ecija, Inc.</t>
  </si>
  <si>
    <t>Core Gateway College, Inc.</t>
  </si>
  <si>
    <t>United Methodist Learning Center San Jose City Inc.</t>
  </si>
  <si>
    <t>Hope of Manitoba Essential Academy Inc.</t>
  </si>
  <si>
    <t>Charis Learning Center</t>
  </si>
  <si>
    <t>Evangelical Christian Academy For Values and Wisdom Inc.</t>
  </si>
  <si>
    <t>JIA CHLOE'S HOUSE LEARNING CENTER INC.</t>
  </si>
  <si>
    <t>UCCP Shalom Academy San Jose City Inc.</t>
  </si>
  <si>
    <t>BAGONG SIKAT INTEGRATED SCHOOL</t>
  </si>
  <si>
    <t>San Jose del Monte City</t>
  </si>
  <si>
    <t>GUIJO ELEMENTARY SCHOOL</t>
  </si>
  <si>
    <t>Bagong Buhay A ES</t>
  </si>
  <si>
    <t>Bagong Buhay B ES</t>
  </si>
  <si>
    <t>Bagong Buhay E ES</t>
  </si>
  <si>
    <t>Bagong Buhay F ES</t>
  </si>
  <si>
    <t>Bagong Buhay G ES</t>
  </si>
  <si>
    <t>Bagong Buhay I ES (Lawang Pari)</t>
  </si>
  <si>
    <t>Kakawate ES</t>
  </si>
  <si>
    <t>Minuyan ES</t>
  </si>
  <si>
    <t>Paradise Farms Comm. School</t>
  </si>
  <si>
    <t>Towerville ES</t>
  </si>
  <si>
    <t>Dulong Bayan ES</t>
  </si>
  <si>
    <t>Francisco Homes ES</t>
  </si>
  <si>
    <t>Gaya-Gaya ES</t>
  </si>
  <si>
    <t>Gumaok ES</t>
  </si>
  <si>
    <t>Kaypian ES</t>
  </si>
  <si>
    <t>Muzon (Pabahay 2000) ES</t>
  </si>
  <si>
    <t>Benito Nieto ES (Muzon ES)</t>
  </si>
  <si>
    <t>S. Palay Proper ES</t>
  </si>
  <si>
    <t>San Jose Del Monte Central School</t>
  </si>
  <si>
    <t>San Martin ES (BBC)</t>
  </si>
  <si>
    <t>SAN RAFAEL (BBH) ELEMENTARY SCHOOL</t>
  </si>
  <si>
    <t>Sta. Cruz (BBD) Elementary School</t>
  </si>
  <si>
    <t>Tungkong Mangga ES</t>
  </si>
  <si>
    <t>Ricafort ES</t>
  </si>
  <si>
    <t>Graceville ES</t>
  </si>
  <si>
    <t>Goldenville ES</t>
  </si>
  <si>
    <t>Partida ES</t>
  </si>
  <si>
    <t>Marangal Elementary School</t>
  </si>
  <si>
    <t>Heroesville Elementary School</t>
  </si>
  <si>
    <t>San Jose del Monte Heights Elementary School</t>
  </si>
  <si>
    <t>Academia de San Lorenzo Dema-ala, Inc.</t>
  </si>
  <si>
    <t>Academia Learning Center</t>
  </si>
  <si>
    <t>Angel's of God Learning School</t>
  </si>
  <si>
    <t>Benedictian School of Learning Foundation</t>
  </si>
  <si>
    <t>Berlyn Academy</t>
  </si>
  <si>
    <t>Bulacan Higher Ground Christian Academy, Inc.</t>
  </si>
  <si>
    <t>Bulacan Standard Academy</t>
  </si>
  <si>
    <t>Calvary Christian Academy</t>
  </si>
  <si>
    <t>Carissa Homes School of St. Therese</t>
  </si>
  <si>
    <t>Christ Achievers Montessori</t>
  </si>
  <si>
    <t>Christian Ecclesiastical School</t>
  </si>
  <si>
    <t>Clairemont Academy</t>
  </si>
  <si>
    <t>Colegio de San Gabriel Arcangel</t>
  </si>
  <si>
    <t>Colegio de San Jose del Monte</t>
  </si>
  <si>
    <t>De La Costa Learning Center</t>
  </si>
  <si>
    <t>Divine Majesty School</t>
  </si>
  <si>
    <t>Door of Faith Christian School</t>
  </si>
  <si>
    <t>Ebenezer Christian Academy, Inc.</t>
  </si>
  <si>
    <t>First City Providential College</t>
  </si>
  <si>
    <t>Genesis Christian Academy</t>
  </si>
  <si>
    <t>Precious Brent School, Inc.</t>
  </si>
  <si>
    <t>Golden Valley College</t>
  </si>
  <si>
    <t>Bethuel Christian Academy</t>
  </si>
  <si>
    <t>Graceville Integrated School</t>
  </si>
  <si>
    <t>Great Abrahams Academy, Inc.</t>
  </si>
  <si>
    <t>Montville Centro Escolar of Bulacan (Gumaok Kiddie Christian School)</t>
  </si>
  <si>
    <t>Holy Family School of San Jose</t>
  </si>
  <si>
    <t>Immaculate Heart of Mary School</t>
  </si>
  <si>
    <t>The Immaculate Mother Academy of Bulacan, Inc.</t>
  </si>
  <si>
    <t>Jarmmeth Academy Inc.</t>
  </si>
  <si>
    <t>Joyful Angels Academy</t>
  </si>
  <si>
    <t>La Concepcion College, Inc.</t>
  </si>
  <si>
    <t>Living Image Academy of SJDM</t>
  </si>
  <si>
    <t>Lord's Grace Integrated School of Bulacan</t>
  </si>
  <si>
    <t>Mater El Roi School, Inc.</t>
  </si>
  <si>
    <t>Queen Marys Academy of San Jose</t>
  </si>
  <si>
    <t>Our Lady of Lourdes Academy</t>
  </si>
  <si>
    <t>Paulette College, Inc.</t>
  </si>
  <si>
    <t>San Jose Academy of Bulacan</t>
  </si>
  <si>
    <t>Sarmiento Homes Academy of SJDM</t>
  </si>
  <si>
    <t>School of Our Lady of La Salette, Inc.</t>
  </si>
  <si>
    <t>College of Saint Adela Inc.</t>
  </si>
  <si>
    <t>Siena College of San Jose</t>
  </si>
  <si>
    <t>Sovereign Grace Christian School</t>
  </si>
  <si>
    <t>Spirit of Joy School</t>
  </si>
  <si>
    <t>St. Mary's Goretti School</t>
  </si>
  <si>
    <t>Sta. Monica School of Bulacan</t>
  </si>
  <si>
    <t>Sto. Nino Educational Academy of San Jose</t>
  </si>
  <si>
    <t>Sto. Rosario Sapang Palay College</t>
  </si>
  <si>
    <t>Sunhaven Academy</t>
  </si>
  <si>
    <t>YVERDON DE PESTALLOZI SCHOOL, INC.</t>
  </si>
  <si>
    <t>ST. ANTHONY DE PADUA SCHOOL OF KAYPIAN INC.</t>
  </si>
  <si>
    <t>Jeptah Learning School</t>
  </si>
  <si>
    <t>JB Smart School, Inc.</t>
  </si>
  <si>
    <t>COLEGIO SAN AGUSTIN - BULACAN</t>
  </si>
  <si>
    <t>Villa Muzon Learning Center Inc.</t>
  </si>
  <si>
    <t>Miracle Golden Harvest School, Inc.</t>
  </si>
  <si>
    <t>Hanniah Learning Home Towervilla, Inc.</t>
  </si>
  <si>
    <t>Don Onofrey Academy Inc.</t>
  </si>
  <si>
    <t>Dominic Institute of Science &amp; Technology, Inc.</t>
  </si>
  <si>
    <t>School of Our Lady of La Salette - Melody Campus, Inc.</t>
  </si>
  <si>
    <t>SJDM Cornerstone Academy Inc.</t>
  </si>
  <si>
    <t>Our Lord's Glory Academy (OLGA) Inc.</t>
  </si>
  <si>
    <t>Stallion Homes Learning Academy</t>
  </si>
  <si>
    <t>Alan Holganza Memorial School, Inc.</t>
  </si>
  <si>
    <t>Brighton School of San Jose del Monte</t>
  </si>
  <si>
    <t>Del Carmen Learning School of Palmera, Inc.</t>
  </si>
  <si>
    <t>Forest Ridge Integrated School, Inc.</t>
  </si>
  <si>
    <t>Jesus the Greatest Name Christian College</t>
  </si>
  <si>
    <t>Kisap Brent School, Inc.</t>
  </si>
  <si>
    <t>Lord Jesus' Blessed Academy</t>
  </si>
  <si>
    <t>Pristine Edification Learning Center, Inc.</t>
  </si>
  <si>
    <t>RVS Achievers Academy, Inc.</t>
  </si>
  <si>
    <t>Saint Joseph Academy of Bulacan</t>
  </si>
  <si>
    <t>SEMB Integrated School, Inc.</t>
  </si>
  <si>
    <t>Agape Christian School</t>
  </si>
  <si>
    <t>Child's Faith Foundation Academy</t>
  </si>
  <si>
    <t>First Progressive Academy</t>
  </si>
  <si>
    <t>Golden Children Academy, Inc.</t>
  </si>
  <si>
    <t>Nazareth Academe of SJDM, Inc.</t>
  </si>
  <si>
    <t>Perpetual Help Academy</t>
  </si>
  <si>
    <t>Smart Starters Montessori</t>
  </si>
  <si>
    <t>St. Francis Divine College</t>
  </si>
  <si>
    <t>BF St. Mary's School of San Jose</t>
  </si>
  <si>
    <t>Johnryn Learning School, Inc.</t>
  </si>
  <si>
    <t>Holy Family Angels Preparatory School</t>
  </si>
  <si>
    <t>St. Margaret School,CSJDM, Inc.</t>
  </si>
  <si>
    <t>Sto. Nino Children Educational Center, Inc.</t>
  </si>
  <si>
    <t>College of Saint Anthony SJDM Bulacan Inc.</t>
  </si>
  <si>
    <t>Dovedale Academy</t>
  </si>
  <si>
    <t>Modern Era Learning Center, Inc.</t>
  </si>
  <si>
    <t>Ateneo Casa Famiglia Servants of the Poor, Inc.</t>
  </si>
  <si>
    <t>ABC CHRISTIAN ACADEMY INC.</t>
  </si>
  <si>
    <t>Community of Learners Academy of San Jose</t>
  </si>
  <si>
    <t>Daphney Learning Center Inc.</t>
  </si>
  <si>
    <t>Little David Preparatory School for Kids, Inc.</t>
  </si>
  <si>
    <t>Send the Word of Life Christian School</t>
  </si>
  <si>
    <t>Andreus Kristofer Christian School</t>
  </si>
  <si>
    <t>Tads Learning Center</t>
  </si>
  <si>
    <t>The Belayer Learning Academy, Inc.</t>
  </si>
  <si>
    <t>Vine Immanuel School</t>
  </si>
  <si>
    <t>Gracious Family Learning School, Inc.</t>
  </si>
  <si>
    <t>Olive Grove School</t>
  </si>
  <si>
    <t>Phase M Learning Academy, Inc.</t>
  </si>
  <si>
    <t>Saint Francis de Assisi School of Multiple Intelligences</t>
  </si>
  <si>
    <t>Maryknoll Child Development Center</t>
  </si>
  <si>
    <t>The Messianic Mission Academe, Inc.</t>
  </si>
  <si>
    <t>Corinthills Learning Center, Inc.</t>
  </si>
  <si>
    <t>Elisha Learning Center, ELC, Inc.</t>
  </si>
  <si>
    <t>Emmanuel Christian School</t>
  </si>
  <si>
    <t>Francess Preparatory School, Inc.</t>
  </si>
  <si>
    <t>Holy Angel School of Sarmiento, Inc.</t>
  </si>
  <si>
    <t>Kidswork Educational Center, Inc.</t>
  </si>
  <si>
    <t>Praise Preparatory, Inc.</t>
  </si>
  <si>
    <t>Jarmmeth Academy, Inc. (Villa Muzon Campus)</t>
  </si>
  <si>
    <t>Happy Child Academy &amp; Resources Center</t>
  </si>
  <si>
    <t>JC Excellente Christian Academy Inc.</t>
  </si>
  <si>
    <t>Mommy's Little Helper Learning Center</t>
  </si>
  <si>
    <t>Park Christian Academy, Inc.</t>
  </si>
  <si>
    <t>Hanniah Learning Home, Inc.</t>
  </si>
  <si>
    <t>Headwaters College, Inc.</t>
  </si>
  <si>
    <t>Maranatha Christian Academy of San Jose Bulacan, Inc.</t>
  </si>
  <si>
    <t>Gempco Integrated School, Inc.</t>
  </si>
  <si>
    <t>BERLIN ACADEMY INC.</t>
  </si>
  <si>
    <t>Yeshua's Child Christian Academy, Inc.</t>
  </si>
  <si>
    <t>Divine Care Learning Center</t>
  </si>
  <si>
    <t>LGLC Child Advancement, Inc.</t>
  </si>
  <si>
    <t>Steward School, Inc.</t>
  </si>
  <si>
    <t>Tarlac</t>
  </si>
  <si>
    <t>Dolores Ongsiako CES</t>
  </si>
  <si>
    <t>Anupul ES</t>
  </si>
  <si>
    <t>Bamban CS</t>
  </si>
  <si>
    <t>Bamban Gabaldon ES</t>
  </si>
  <si>
    <t>Banaba ES</t>
  </si>
  <si>
    <t>Dapdap Resettlement ES</t>
  </si>
  <si>
    <t>Delos Remedios ES</t>
  </si>
  <si>
    <t>Lourdes ES (Dapdap)</t>
  </si>
  <si>
    <t>Lourdes ES - Park</t>
  </si>
  <si>
    <t>Mainang Resett ES</t>
  </si>
  <si>
    <t>Malasa ES</t>
  </si>
  <si>
    <t>Villa Concepcion ES</t>
  </si>
  <si>
    <t>San Martin ES</t>
  </si>
  <si>
    <t>Bacabac ES</t>
  </si>
  <si>
    <t>Camiling CS</t>
  </si>
  <si>
    <t>Camiling North ES</t>
  </si>
  <si>
    <t>Cayaoan ES</t>
  </si>
  <si>
    <t>Pindangan 2nd ES</t>
  </si>
  <si>
    <t>Pindangan First ES</t>
  </si>
  <si>
    <t>Surgui ES</t>
  </si>
  <si>
    <t>Tambugan ES</t>
  </si>
  <si>
    <t>Tuec ES</t>
  </si>
  <si>
    <t>Bancay I ES</t>
  </si>
  <si>
    <t>Bilad ES</t>
  </si>
  <si>
    <t>Camiling East CES</t>
  </si>
  <si>
    <t>Caniag ES</t>
  </si>
  <si>
    <t>Lasong ES</t>
  </si>
  <si>
    <t>Malacampa ES - Main</t>
  </si>
  <si>
    <t>Marawi ES</t>
  </si>
  <si>
    <t>Matubog ES</t>
  </si>
  <si>
    <t>Sinilian I ES</t>
  </si>
  <si>
    <t>Sinilian II ES</t>
  </si>
  <si>
    <t>Sinilian III ES</t>
  </si>
  <si>
    <t>Anoling ES</t>
  </si>
  <si>
    <t>Birbira ES</t>
  </si>
  <si>
    <t>Bobon 1st- Palimbo   Proper ES</t>
  </si>
  <si>
    <t>Bobon 2nd ES</t>
  </si>
  <si>
    <t>Camiling West CS</t>
  </si>
  <si>
    <t>Cayasan PS</t>
  </si>
  <si>
    <t>Libueg ES</t>
  </si>
  <si>
    <t>Manaquem ES</t>
  </si>
  <si>
    <t>Papaac Elementary School</t>
  </si>
  <si>
    <t>Angelina Dizon Jimenez ES (Sto. Domingo ES)</t>
  </si>
  <si>
    <t>Benigno Aquino, Jr. ES (Calingcuan ES)</t>
  </si>
  <si>
    <t>Calangitan ES</t>
  </si>
  <si>
    <t>Capas East Central</t>
  </si>
  <si>
    <t>Capas Gabaldon ES</t>
  </si>
  <si>
    <t>Juan Navarro ES</t>
  </si>
  <si>
    <t>Kawili-Wili ES</t>
  </si>
  <si>
    <t>Susuba ES</t>
  </si>
  <si>
    <t>Talaga ES</t>
  </si>
  <si>
    <t>Aquino ES</t>
  </si>
  <si>
    <t>Binyayan PS</t>
  </si>
  <si>
    <t>Bueno Elementary School</t>
  </si>
  <si>
    <t>Capas West Central Elementary School</t>
  </si>
  <si>
    <t>Lawy ES</t>
  </si>
  <si>
    <t>Manlapig ES</t>
  </si>
  <si>
    <t>Maruglo ES</t>
  </si>
  <si>
    <t>Cristo Rey Central E/S</t>
  </si>
  <si>
    <t>Sta. Juliana ES</t>
  </si>
  <si>
    <t>Cristo Rey West ES</t>
  </si>
  <si>
    <t>Cristo Rey East ES</t>
  </si>
  <si>
    <t>Cafe ES</t>
  </si>
  <si>
    <t>Castillo ES</t>
  </si>
  <si>
    <t>Concepcion East CS</t>
  </si>
  <si>
    <t>Coral Cambing ES</t>
  </si>
  <si>
    <t>Culatingan ES</t>
  </si>
  <si>
    <t>Magao ES</t>
  </si>
  <si>
    <t>Magunting ES</t>
  </si>
  <si>
    <t>Malupa ES</t>
  </si>
  <si>
    <t>Parulung ES</t>
  </si>
  <si>
    <t>Concepcion North CES</t>
  </si>
  <si>
    <t>Mabilog ES</t>
  </si>
  <si>
    <t>Pitabunan ES</t>
  </si>
  <si>
    <t>Sta. Rosa IS</t>
  </si>
  <si>
    <t>Talimundoc SM ES</t>
  </si>
  <si>
    <t>Tinang ES</t>
  </si>
  <si>
    <t>Almendras ES</t>
  </si>
  <si>
    <t>Balutu ES</t>
  </si>
  <si>
    <t>Calius-Gueco ES</t>
  </si>
  <si>
    <t>Concepcion South ES</t>
  </si>
  <si>
    <t>Lilibangan ES</t>
  </si>
  <si>
    <t>Marimla ES</t>
  </si>
  <si>
    <t>Panalicsican ES</t>
  </si>
  <si>
    <t>Aurora Aquino ES</t>
  </si>
  <si>
    <t>Alfonso ES</t>
  </si>
  <si>
    <t>Concepcion West Central ES</t>
  </si>
  <si>
    <t>Dungan ES</t>
  </si>
  <si>
    <t>Green Village ES</t>
  </si>
  <si>
    <t>Jefmin ES</t>
  </si>
  <si>
    <t>Macabacle ES</t>
  </si>
  <si>
    <t>Macangcong ES</t>
  </si>
  <si>
    <t>Minane ES</t>
  </si>
  <si>
    <t>San Juan De Castro ES</t>
  </si>
  <si>
    <t>San Nicolas Balas ES</t>
  </si>
  <si>
    <t>San Vicente Calius PS</t>
  </si>
  <si>
    <t>San Vicente Corba ES</t>
  </si>
  <si>
    <t>Abagon ES</t>
  </si>
  <si>
    <t>Apsayan ES</t>
  </si>
  <si>
    <t>Carbonel ES</t>
  </si>
  <si>
    <t>Caturay ES</t>
  </si>
  <si>
    <t>Dicolor ES</t>
  </si>
  <si>
    <t>Don Basilio ES</t>
  </si>
  <si>
    <t>Gerona North CES</t>
  </si>
  <si>
    <t>Magaspac ES</t>
  </si>
  <si>
    <t>Oloybuaya ES</t>
  </si>
  <si>
    <t>Plastado ES</t>
  </si>
  <si>
    <t>Sembrano ES</t>
  </si>
  <si>
    <t>Singat ES</t>
  </si>
  <si>
    <t>Sulipa ES</t>
  </si>
  <si>
    <t>Tagumbao ES</t>
  </si>
  <si>
    <t>Tangcaran PS</t>
  </si>
  <si>
    <t>Amacalan ES</t>
  </si>
  <si>
    <t>Ayson ES</t>
  </si>
  <si>
    <t>Bawa ES</t>
  </si>
  <si>
    <t>Bularit ES</t>
  </si>
  <si>
    <t>Calayaan ES</t>
  </si>
  <si>
    <t>Cardona ES</t>
  </si>
  <si>
    <t>Danzo ES</t>
  </si>
  <si>
    <t>Malayep ES</t>
  </si>
  <si>
    <t>Matapitap ES</t>
  </si>
  <si>
    <t>Matayungcab ES</t>
  </si>
  <si>
    <t>New Salem ES</t>
  </si>
  <si>
    <t>Padapada PS</t>
  </si>
  <si>
    <t>Parsolingan ES</t>
  </si>
  <si>
    <t>Pinasling ES</t>
  </si>
  <si>
    <t>Villa Paz ES</t>
  </si>
  <si>
    <t>E.M. Castaneda CS</t>
  </si>
  <si>
    <t>Guevara ES</t>
  </si>
  <si>
    <t>Lara PS</t>
  </si>
  <si>
    <t>Macalong ES</t>
  </si>
  <si>
    <t>Matayumtayum ES</t>
  </si>
  <si>
    <t>Mayang ES</t>
  </si>
  <si>
    <t>Balanoy ES</t>
  </si>
  <si>
    <t>Caut ES</t>
  </si>
  <si>
    <t>Comillas ES</t>
  </si>
  <si>
    <t>Dumarais ES</t>
  </si>
  <si>
    <t>Laungcupang ES</t>
  </si>
  <si>
    <t>Motrico ES</t>
  </si>
  <si>
    <t>Paludpud ES</t>
  </si>
  <si>
    <t>Rizal Multigrade</t>
  </si>
  <si>
    <t>San Isidro CES</t>
  </si>
  <si>
    <t>Sierra ES</t>
  </si>
  <si>
    <t>Ambalingit PS</t>
  </si>
  <si>
    <t>Binbinaca PS</t>
  </si>
  <si>
    <t>Carabaoan-Caocaoayan ES</t>
  </si>
  <si>
    <t>Gayong-Gayong PS</t>
  </si>
  <si>
    <t>Gossood PS</t>
  </si>
  <si>
    <t>Mamonit ES</t>
  </si>
  <si>
    <t>Maniniog ES</t>
  </si>
  <si>
    <t>Mapandan ES</t>
  </si>
  <si>
    <t>Mayantoc CES</t>
  </si>
  <si>
    <t>Melecio Manganaan ES</t>
  </si>
  <si>
    <t>Nambalan ES</t>
  </si>
  <si>
    <t>Pedro L. Quines ES</t>
  </si>
  <si>
    <t>Pitombayog ES</t>
  </si>
  <si>
    <t>Rotrottooc-Calabtangan ES</t>
  </si>
  <si>
    <t>Taldiapan PS</t>
  </si>
  <si>
    <t>Aringin Elementary Echool</t>
  </si>
  <si>
    <t>Atencio PS</t>
  </si>
  <si>
    <t>Calamay ES</t>
  </si>
  <si>
    <t>Lapsing ES</t>
  </si>
  <si>
    <t>Maluac ES</t>
  </si>
  <si>
    <t>Moncada North CS</t>
  </si>
  <si>
    <t>San Leon PS</t>
  </si>
  <si>
    <t>San Roque PS</t>
  </si>
  <si>
    <t>Tolega Norte ES</t>
  </si>
  <si>
    <t>Demetrio F. Nagtalon ES (Tubectubang ES)</t>
  </si>
  <si>
    <t>Villa PS</t>
  </si>
  <si>
    <t>Banaoang East Elementary School</t>
  </si>
  <si>
    <t>Banaoang West ES</t>
  </si>
  <si>
    <t>Baquero Norte ES</t>
  </si>
  <si>
    <t>Baquero Sur ES</t>
  </si>
  <si>
    <t>Calapan ES</t>
  </si>
  <si>
    <t>Camangaan PS</t>
  </si>
  <si>
    <t>Camposanto ES</t>
  </si>
  <si>
    <t>Capaoayan E/S</t>
  </si>
  <si>
    <t>Moncada South CS</t>
  </si>
  <si>
    <t>Tagurarit ES</t>
  </si>
  <si>
    <t>Tolega Sur ES</t>
  </si>
  <si>
    <t>Ysidra E. Cojuangco ES</t>
  </si>
  <si>
    <t>Aduas ES</t>
  </si>
  <si>
    <t>Apulid ES</t>
  </si>
  <si>
    <t>Balaoang ES</t>
  </si>
  <si>
    <t>Baltazar ES</t>
  </si>
  <si>
    <t>Cojuangco ES</t>
  </si>
  <si>
    <t>Del Valle ES</t>
  </si>
  <si>
    <t>Manaois E</t>
  </si>
  <si>
    <t>Nancamarinan ES</t>
  </si>
  <si>
    <t>Paniqui North CS</t>
  </si>
  <si>
    <t>Tablang ES</t>
  </si>
  <si>
    <t>Ventenilla ES</t>
  </si>
  <si>
    <t>Acocolao ES</t>
  </si>
  <si>
    <t>Brillante ES</t>
  </si>
  <si>
    <t>Carino ES</t>
  </si>
  <si>
    <t>Colibangbang ES</t>
  </si>
  <si>
    <t>Coral ES</t>
  </si>
  <si>
    <t>Mabilang ES</t>
  </si>
  <si>
    <t>Nagmisaan ES</t>
  </si>
  <si>
    <t>Nipaco ES</t>
  </si>
  <si>
    <t>Paniqui South Central Elementary School</t>
  </si>
  <si>
    <t>Patalan ES</t>
  </si>
  <si>
    <t>Rang-Ayan ES</t>
  </si>
  <si>
    <t>Ramon U. Cojuangco ES (Samput ES)</t>
  </si>
  <si>
    <t>San Juan De Milla Elementary School</t>
  </si>
  <si>
    <t>Sinigpit ES</t>
  </si>
  <si>
    <t>Don Teodorico Pascual PS</t>
  </si>
  <si>
    <t>Don Quirino Sulit ES</t>
  </si>
  <si>
    <t>Doña Felisa Y. Sawit ES</t>
  </si>
  <si>
    <t>Estipona ES</t>
  </si>
  <si>
    <t>Maasin Elementary School</t>
  </si>
  <si>
    <t>Maungib ES</t>
  </si>
  <si>
    <t>Naya Primary School</t>
  </si>
  <si>
    <t>Nilasin Ist ES</t>
  </si>
  <si>
    <t>Poroc PS</t>
  </si>
  <si>
    <t>Pura Community School</t>
  </si>
  <si>
    <t>Pura Central ES</t>
  </si>
  <si>
    <t>Singat PS</t>
  </si>
  <si>
    <t>Guiteb ES</t>
  </si>
  <si>
    <t>Pance ES</t>
  </si>
  <si>
    <t>Ramos CS</t>
  </si>
  <si>
    <t>Serrano PS</t>
  </si>
  <si>
    <t>Toledo ES</t>
  </si>
  <si>
    <t>Balloc ES</t>
  </si>
  <si>
    <t>Cat-Nag ES</t>
  </si>
  <si>
    <t>Daldalayap ES</t>
  </si>
  <si>
    <t>Doclong 1st ES</t>
  </si>
  <si>
    <t>Doclong 2nd Elementary School</t>
  </si>
  <si>
    <t>Dueg Resettlement ES</t>
  </si>
  <si>
    <t>Casipo PS</t>
  </si>
  <si>
    <t>Pit-Ao ES</t>
  </si>
  <si>
    <t>San Clemente Central ES</t>
  </si>
  <si>
    <t>Agus Elementary School</t>
  </si>
  <si>
    <t>Catigaacan ES</t>
  </si>
  <si>
    <t>David Elementary School</t>
  </si>
  <si>
    <t>Dirita ES</t>
  </si>
  <si>
    <t>E.V.A. Abelling PS</t>
  </si>
  <si>
    <t>Lawacamulag ES</t>
  </si>
  <si>
    <t>Lubigan ES</t>
  </si>
  <si>
    <t>Maamot ES</t>
  </si>
  <si>
    <t>Mababanaba Elementary School</t>
  </si>
  <si>
    <t>Moriones ES</t>
  </si>
  <si>
    <t>Pisapungan ES</t>
  </si>
  <si>
    <t>San Juan de Moriones ES</t>
  </si>
  <si>
    <t>Sula ES</t>
  </si>
  <si>
    <t>Tangan-Tangan ES</t>
  </si>
  <si>
    <t>Villa Aglipay  Central ES</t>
  </si>
  <si>
    <t>Colubot PS</t>
  </si>
  <si>
    <t>Gabaldon Central ES</t>
  </si>
  <si>
    <t>Legaspi ES</t>
  </si>
  <si>
    <t>Matarannoc ES</t>
  </si>
  <si>
    <t>Salcedo ES</t>
  </si>
  <si>
    <t>San Jacinto ES</t>
  </si>
  <si>
    <t>San Miguel E/S</t>
  </si>
  <si>
    <t>San Narciso ES</t>
  </si>
  <si>
    <t>Botbotones Elementary School</t>
  </si>
  <si>
    <t>Caanamongan Elementary School</t>
  </si>
  <si>
    <t>Cabugbugan ES</t>
  </si>
  <si>
    <t>Caduldulaoan Elementary School</t>
  </si>
  <si>
    <t>Don Bonifacio Alviar ES</t>
  </si>
  <si>
    <t>Macaguing Primary School</t>
  </si>
  <si>
    <t>Pilpila ES</t>
  </si>
  <si>
    <t>Pinpinas ES</t>
  </si>
  <si>
    <t>Pugo Cecilio ES</t>
  </si>
  <si>
    <t>San Sotero ES</t>
  </si>
  <si>
    <t>Sta. Ignacia North CS</t>
  </si>
  <si>
    <t>Sta. Ignacia South CES</t>
  </si>
  <si>
    <t>Sta. Ines CES</t>
  </si>
  <si>
    <t>Sta. Ines East ES</t>
  </si>
  <si>
    <t>Sta. Ines West ES</t>
  </si>
  <si>
    <t>Sta. Ines West PS Annex</t>
  </si>
  <si>
    <t>Taguiporo-Cabaruan ES</t>
  </si>
  <si>
    <t>Timmaguab ES</t>
  </si>
  <si>
    <t>Vargas ES</t>
  </si>
  <si>
    <t>Bangar Elementary</t>
  </si>
  <si>
    <t>Calibungan ES</t>
  </si>
  <si>
    <t>Mangolago Elementary School</t>
  </si>
  <si>
    <t>Masalasa ES</t>
  </si>
  <si>
    <t>Victoria East CS</t>
  </si>
  <si>
    <t>Balbaloto ES</t>
  </si>
  <si>
    <t>Batangbatang ES</t>
  </si>
  <si>
    <t>Bulo ES</t>
  </si>
  <si>
    <t>Don Casimiro G. Tanedo ES</t>
  </si>
  <si>
    <t>Lalapac ES</t>
  </si>
  <si>
    <t>Maluid Cabrera ES</t>
  </si>
  <si>
    <t>Victoria West CS</t>
  </si>
  <si>
    <t>Alunan Elem. School</t>
  </si>
  <si>
    <t>Tarukan ES</t>
  </si>
  <si>
    <t>Magurol-gurol Primary School</t>
  </si>
  <si>
    <t>Dagundon ES</t>
  </si>
  <si>
    <t>Bilad ES - Annex</t>
  </si>
  <si>
    <t>Don Cesar Abad Gualberto MGS</t>
  </si>
  <si>
    <t>Don Dominciano Tizon PS</t>
  </si>
  <si>
    <t>Malacampa ES Annex</t>
  </si>
  <si>
    <t>Salomague ES Annex</t>
  </si>
  <si>
    <t>Burog Elementary School</t>
  </si>
  <si>
    <t>Gumain Primary School</t>
  </si>
  <si>
    <t>Susuba ES (Annex)</t>
  </si>
  <si>
    <t>Enrado Bose ES</t>
  </si>
  <si>
    <t>Quimmardero Elementary School</t>
  </si>
  <si>
    <t>Pilien PS</t>
  </si>
  <si>
    <t>San Agustin PS</t>
  </si>
  <si>
    <t>Manabayukan ES</t>
  </si>
  <si>
    <t>Flora PS</t>
  </si>
  <si>
    <t>Sitio Salangui PS</t>
  </si>
  <si>
    <t>Concepcion Special Education Center</t>
  </si>
  <si>
    <t>Anao Catholic School, Inc.</t>
  </si>
  <si>
    <t>Sto. Nino Academy</t>
  </si>
  <si>
    <t>Asian Lexcon School</t>
  </si>
  <si>
    <t>Bestcap Career College,Inc.</t>
  </si>
  <si>
    <t>Camiling Catholic School, Inc.</t>
  </si>
  <si>
    <t>Camiling Colleges</t>
  </si>
  <si>
    <t>Camiling United Methodist Church LC</t>
  </si>
  <si>
    <t>Dominican College of Tarlac</t>
  </si>
  <si>
    <t>Concepcion Bible Baptist Church Academy, Inc.</t>
  </si>
  <si>
    <t>Concepcion Catholic School</t>
  </si>
  <si>
    <t>Concepcion Ecumenical School Found. Inc.</t>
  </si>
  <si>
    <t>Concepcion Holy Cross College, Inc.</t>
  </si>
  <si>
    <t>Gerona Catholic School</t>
  </si>
  <si>
    <t>Holy Child School of Gerona, Inc.</t>
  </si>
  <si>
    <t>Marian School of Gerona, Inc.</t>
  </si>
  <si>
    <t>Mother Regina School, Inc.</t>
  </si>
  <si>
    <t>Rodrigo A. Fernando Memo Adv. School</t>
  </si>
  <si>
    <t>Gerona Institute, Inc.</t>
  </si>
  <si>
    <t>New Salem United Methodist Learning Center (Gerona)</t>
  </si>
  <si>
    <t>Great Eastern Institute</t>
  </si>
  <si>
    <t>Glory Dei Montessori College of Mayantoc</t>
  </si>
  <si>
    <t>Mayantoc Academy Inc.</t>
  </si>
  <si>
    <t>Mayantoc Angelicum School</t>
  </si>
  <si>
    <t>Lord's Love Academy of Moncada</t>
  </si>
  <si>
    <t>Moncada Adv. Multigrade School Foundation</t>
  </si>
  <si>
    <t>Moncada Catholic School, Inc.</t>
  </si>
  <si>
    <t>The United Methodist Church Learning Center</t>
  </si>
  <si>
    <t>Plebeian Academy, Inc.</t>
  </si>
  <si>
    <t>Bethany Christian School of Tarlac, Inc.</t>
  </si>
  <si>
    <t>Cariño Adventist School,Inc.</t>
  </si>
  <si>
    <t>CIT Colleges of Paniqui Foundation, Inc</t>
  </si>
  <si>
    <t>Interword College Foundation, Inc.</t>
  </si>
  <si>
    <t>P.O. Domingo Montessori School, Inc.</t>
  </si>
  <si>
    <t>Paniqui Christian School, Inc.</t>
  </si>
  <si>
    <t>St. Rose Catholic School, Inc.</t>
  </si>
  <si>
    <t>St. Vincent School Foundation, Inc.</t>
  </si>
  <si>
    <t>OLRA College Foundation, Inc.</t>
  </si>
  <si>
    <t>San Felipe Adventist Multigrade School</t>
  </si>
  <si>
    <t>Padapada United Methodist Church Learning Center</t>
  </si>
  <si>
    <t>Victoria Catholic School</t>
  </si>
  <si>
    <t>Wesleyan Christian School, Inc.</t>
  </si>
  <si>
    <t>San Jose Academy Foundation of Tarlac, Inc.</t>
  </si>
  <si>
    <t>Western Tarlac Adventist Multigrade School</t>
  </si>
  <si>
    <t>ABODE KIDDIE SCHOOL INC</t>
  </si>
  <si>
    <t>AB Montessori School For Excellence</t>
  </si>
  <si>
    <t>Bright Kid Christian School</t>
  </si>
  <si>
    <t>Tip and Point School of Tarlac, Inc</t>
  </si>
  <si>
    <t>Voice of Truth Foundational Learning Center</t>
  </si>
  <si>
    <t>Progressivist School of Buenavista, Inc.</t>
  </si>
  <si>
    <t>Alpi Learning Center</t>
  </si>
  <si>
    <t>MARDEORY ACADEMY INC.</t>
  </si>
  <si>
    <t>ST. JUDE PATRON OF HOPE SCHOOL, INC.</t>
  </si>
  <si>
    <t>Guevara Ecumenical Christian School, Inc.</t>
  </si>
  <si>
    <t>Carino United Methodist Church Learning Center, Inc.</t>
  </si>
  <si>
    <t>Padapada Sta. Ignacia First Baptist Church Learning Center, Inc.</t>
  </si>
  <si>
    <t>SMILE OF A CHILD LEARNING CENTER PANIQUI TARLAC INC.</t>
  </si>
  <si>
    <t>BOAZ Promise Land Academy, Inc.</t>
  </si>
  <si>
    <t>Capas Christian High School Inc</t>
  </si>
  <si>
    <t>SIBC Christian Academy, Inc.</t>
  </si>
  <si>
    <t>The Rosefield Children's House Corporation</t>
  </si>
  <si>
    <t>BFBC Christian School Inc.</t>
  </si>
  <si>
    <t>Pepe and Pilar Ecumenical Sch. Foundation</t>
  </si>
  <si>
    <t>Rising Sun Learning Center Co.</t>
  </si>
  <si>
    <t>Living Stones Christian Academy</t>
  </si>
  <si>
    <t>Great Shepherd Nazarene School Inc.</t>
  </si>
  <si>
    <t>La Paz Christian Academy, Inc.</t>
  </si>
  <si>
    <t>Uzziel Montessori School Inc.</t>
  </si>
  <si>
    <t>Bible Fellowship Learning Center, Inc.</t>
  </si>
  <si>
    <t>Saint Raymund Learning Center Inc.</t>
  </si>
  <si>
    <t>Sta. Ignacia UMCLC</t>
  </si>
  <si>
    <t>Victoria United Methodist Christian School, Inc.</t>
  </si>
  <si>
    <t>New Life Learning School of San Roque, Inc.</t>
  </si>
  <si>
    <t>Bamban Christian Academy</t>
  </si>
  <si>
    <t>Asian Pacific Christian School Incorporated</t>
  </si>
  <si>
    <t>Good Shepherd Capas Christian Academy</t>
  </si>
  <si>
    <t>Rose of Sharon Ecumenical School, Inc.</t>
  </si>
  <si>
    <t>Good Shepherd Christian School of Concepcion, Tarlac, Inc.</t>
  </si>
  <si>
    <t>Montesun School, Inc.</t>
  </si>
  <si>
    <t>St. Josemaria Escriva School</t>
  </si>
  <si>
    <t>Amazing Grace Christian Academy, Inc.</t>
  </si>
  <si>
    <t>Rosebelle Academy of Tarlac</t>
  </si>
  <si>
    <t>Camiling Adventist Multigrade School</t>
  </si>
  <si>
    <t>God's Grace Christian Academy</t>
  </si>
  <si>
    <t>Concepcion Modern Child School, Inc.</t>
  </si>
  <si>
    <t>Jabez Learning Center, Inc.</t>
  </si>
  <si>
    <t>Lightgiver Christian School, Inc.</t>
  </si>
  <si>
    <t>Sta. Ignacia Educational Institution, Inc.</t>
  </si>
  <si>
    <t>Growing Kids Childminding Center</t>
  </si>
  <si>
    <t>Lapaz Ecumenical Christian School</t>
  </si>
  <si>
    <t>Gerona Ecumenical Christian School, Inc</t>
  </si>
  <si>
    <t>Interword Asian Institute, Inc.</t>
  </si>
  <si>
    <t>Dallidagum Foundation, Inc.</t>
  </si>
  <si>
    <t>Easter Rose Montessori and Child Development Center, Inc.</t>
  </si>
  <si>
    <t>Concepcion Little Angels School, of Concepcion, Tarlac Inc.</t>
  </si>
  <si>
    <t>Sacred Heart College of Science &amp; Tech.</t>
  </si>
  <si>
    <t>Dumarais Christian Learning Centerl Inc.</t>
  </si>
  <si>
    <t>St. Antoninus Catholic School, Inc.</t>
  </si>
  <si>
    <t>Sta. Ignacia Catholic School of Tarlac</t>
  </si>
  <si>
    <t>Glory Dei Montessori College</t>
  </si>
  <si>
    <t>Mountain View Christian School of San Jose</t>
  </si>
  <si>
    <t>St. Paul Montessori of Concepcion Tarlac, Inc.</t>
  </si>
  <si>
    <t>Siena Montessori School of Tarlac, Inc.</t>
  </si>
  <si>
    <t>Logos Learning School of Capas, Inc.</t>
  </si>
  <si>
    <t>Goshen Christian School of Capas</t>
  </si>
  <si>
    <t>Capas Good Samaritan School Inc</t>
  </si>
  <si>
    <t>Bright Learners School of Bamban , Inc</t>
  </si>
  <si>
    <t>Berean Christian Academy of Capas, Inc.</t>
  </si>
  <si>
    <t>Headway School of Achievers</t>
  </si>
  <si>
    <t>Cornerstone Baptist Deaf Academy, Inc.</t>
  </si>
  <si>
    <t>Accelerated Learning Academy, Inc.</t>
  </si>
  <si>
    <t>Accelerated Learning Academy of Paniqui, Inc.</t>
  </si>
  <si>
    <t>Golden Gate Christian School</t>
  </si>
  <si>
    <t>Young Believers of Christian Faith School Inc.</t>
  </si>
  <si>
    <t>Blessed Metropolitan Christian Academy of Paniqui, Tarlac, Inc.</t>
  </si>
  <si>
    <t>Busy Brains Creative School, Inc.</t>
  </si>
  <si>
    <t>Choong Shin Lawy Christian School</t>
  </si>
  <si>
    <t>CC Smart Kidz School Inc.</t>
  </si>
  <si>
    <t>Multiple Intelligence Development, Assessment and Simulation (MIDAS) Institute, Inc.</t>
  </si>
  <si>
    <t>Blessed Trinity Child Development School Inc</t>
  </si>
  <si>
    <t>Ramos - New Covenant Christian Learning Center, Inc.</t>
  </si>
  <si>
    <t>Christian Academy of San Clemente, Inc.</t>
  </si>
  <si>
    <t>Innobel School of Global Inc.</t>
  </si>
  <si>
    <t>Immanuel Montessori</t>
  </si>
  <si>
    <t>Primestart Montessori School, Inc.</t>
  </si>
  <si>
    <t>Schola Christi Montessori Inc.</t>
  </si>
  <si>
    <t>Meri Life Learning Academy, Inc.</t>
  </si>
  <si>
    <t>Little Sahara Montessori Learning Center, Inc.</t>
  </si>
  <si>
    <t>Aranguren Integrated School</t>
  </si>
  <si>
    <t>San Juan de Valdez IS</t>
  </si>
  <si>
    <t>San Agustin Integrated</t>
  </si>
  <si>
    <t>Pacpaco Integrated School</t>
  </si>
  <si>
    <t>Tarlac City</t>
  </si>
  <si>
    <t>Binauganan ES</t>
  </si>
  <si>
    <t>Damaso Briones ES</t>
  </si>
  <si>
    <t>Matatalaib Bato ES</t>
  </si>
  <si>
    <t>Matatalaib Buno ES</t>
  </si>
  <si>
    <t>San Juan Bautista ES</t>
  </si>
  <si>
    <t>Amucao ES</t>
  </si>
  <si>
    <t>Balingcanaway Centro ES</t>
  </si>
  <si>
    <t>Balingcanaway Corba ES</t>
  </si>
  <si>
    <t>Dona Arsenia ES</t>
  </si>
  <si>
    <t>Maliwalo Central ES</t>
  </si>
  <si>
    <t>Natividad L. De Leon ES</t>
  </si>
  <si>
    <t>TRINIDAD ES</t>
  </si>
  <si>
    <t>Villa Bacolor Elementary School</t>
  </si>
  <si>
    <t>Alvindia ES</t>
  </si>
  <si>
    <t>Alvindia Aguso Central ES</t>
  </si>
  <si>
    <t>CAPULONG ES</t>
  </si>
  <si>
    <t>Baras-Baras ES</t>
  </si>
  <si>
    <t>Buhilit ES</t>
  </si>
  <si>
    <t>Laoang ES</t>
  </si>
  <si>
    <t>San Juan De Mata ES</t>
  </si>
  <si>
    <t>Sepung Calzada Panampunan ES</t>
  </si>
  <si>
    <t>Sinait ES</t>
  </si>
  <si>
    <t>Sto. Nino E/S</t>
  </si>
  <si>
    <t>Tariji ES</t>
  </si>
  <si>
    <t>Asturias ES</t>
  </si>
  <si>
    <t>Atioc Dela Paz ES</t>
  </si>
  <si>
    <t>Balete Elementary School</t>
  </si>
  <si>
    <t>C.A.T. ES</t>
  </si>
  <si>
    <t>Camp Aquino ES</t>
  </si>
  <si>
    <t>Capehan ES</t>
  </si>
  <si>
    <t>Cutcut II ES</t>
  </si>
  <si>
    <t>Don Pepe Cojuangco ES</t>
  </si>
  <si>
    <t>Mapalacsiao ES</t>
  </si>
  <si>
    <t>San Miguel CS</t>
  </si>
  <si>
    <t>Sapang Tagalog ES</t>
  </si>
  <si>
    <t>Sitio Dam ES</t>
  </si>
  <si>
    <t>Ungot ES</t>
  </si>
  <si>
    <t>Yabutan Elementary School</t>
  </si>
  <si>
    <t>Apalang ES</t>
  </si>
  <si>
    <t>Bacuit ES</t>
  </si>
  <si>
    <t>Bagong Barrio Elementary School</t>
  </si>
  <si>
    <t>Balanti ES</t>
  </si>
  <si>
    <t>Carangian ES</t>
  </si>
  <si>
    <t>Care ES</t>
  </si>
  <si>
    <t>Don Florencio P. Buan ES</t>
  </si>
  <si>
    <t>Northern Hill ES Main</t>
  </si>
  <si>
    <t>Paquilliao ES</t>
  </si>
  <si>
    <t>Paradise ES</t>
  </si>
  <si>
    <t>Samberga ES</t>
  </si>
  <si>
    <t>San Jose de Urquico ES</t>
  </si>
  <si>
    <t>San Vicente ES Main</t>
  </si>
  <si>
    <t>San Vicente ES - Annex</t>
  </si>
  <si>
    <t>Sapang Maragul ES</t>
  </si>
  <si>
    <t>Suizo Resettlement ES</t>
  </si>
  <si>
    <t>Suizo-Bliss ES</t>
  </si>
  <si>
    <t>Tarlac West Central ES</t>
  </si>
  <si>
    <t>Margarita Briones Soliman ES</t>
  </si>
  <si>
    <t>Northern Hill ES  Annex</t>
  </si>
  <si>
    <t>Bayanihan Institute</t>
  </si>
  <si>
    <t>Bible Believers Baptist Academy</t>
  </si>
  <si>
    <t>College of the Holy Spirit of Tarlac</t>
  </si>
  <si>
    <t>Don Bosco Technical Institute</t>
  </si>
  <si>
    <t>Fairlane Young Achievers' School</t>
  </si>
  <si>
    <t>Martinet School Inc.</t>
  </si>
  <si>
    <t>Osias Colleges, Inc.</t>
  </si>
  <si>
    <t>Philippine Tarlac City Kian Tiak Institute, Inc.</t>
  </si>
  <si>
    <t>San Luis Educational Foundation</t>
  </si>
  <si>
    <t>Tarlac Adventist Elem. School, Inc.</t>
  </si>
  <si>
    <t>Tarlac Christian College, Inc.</t>
  </si>
  <si>
    <t>TFBC School, Inc.</t>
  </si>
  <si>
    <t>Tarlac Living Faith Academy</t>
  </si>
  <si>
    <t>Tarlac Montessori School, Inc.</t>
  </si>
  <si>
    <t>MaligayaTrinity Baptist Christian Academy, Inc.</t>
  </si>
  <si>
    <t>RIVER OF LIFE LEARNING CENTER TARLAC INC.</t>
  </si>
  <si>
    <t>GROENZD LITTLE ANGELS SCHOOL INC.</t>
  </si>
  <si>
    <t>BARAS-BARAS CENTRAL OSAN LEARNING CENTER, INC.</t>
  </si>
  <si>
    <t>Holy Triune God Learning School, Inc.</t>
  </si>
  <si>
    <t>Little Aimers School, Inc.</t>
  </si>
  <si>
    <t>Rafaelites Academy of Tarlac, Inc.</t>
  </si>
  <si>
    <t>New Christian Academy</t>
  </si>
  <si>
    <t>United Church Ecumenical School Foundation Inc.</t>
  </si>
  <si>
    <t>Ecumenical Christian College</t>
  </si>
  <si>
    <t>A.V.1611 King James Christian Learning Center</t>
  </si>
  <si>
    <t>FRC Foundation Inc</t>
  </si>
  <si>
    <t>Holy Word Christian Academy of Tarlac City, Inc.</t>
  </si>
  <si>
    <t>Saint Agnes Academy of Tarlac City Inc.</t>
  </si>
  <si>
    <t>Montesun School Tarlac, Inc.</t>
  </si>
  <si>
    <t>Redemption Christian School</t>
  </si>
  <si>
    <t>Gethsemane Christian Academy</t>
  </si>
  <si>
    <t>Scholastica De Leau Mer Academy</t>
  </si>
  <si>
    <t>St. Michael The Archangel School of Tarlac, Inc.</t>
  </si>
  <si>
    <t>Central Luzon Doctors' Hospital Educational Institution</t>
  </si>
  <si>
    <t>St. James Elementary Catholic School, Inc.</t>
  </si>
  <si>
    <t>Academia de Santiago of Tarlac, Inc.</t>
  </si>
  <si>
    <t>PEHC Tarlac Christian Fellowship Learning Center, Inc.</t>
  </si>
  <si>
    <t>Asian Power School of English, INC.</t>
  </si>
  <si>
    <t>Creston Academy, Inc.</t>
  </si>
  <si>
    <t>St. Gerard Academy</t>
  </si>
  <si>
    <t>St. Vincent Academy of Tarlac City, Inc.</t>
  </si>
  <si>
    <t>Metropolitan Christian Learning School</t>
  </si>
  <si>
    <t>USST COLLEGES</t>
  </si>
  <si>
    <t>JOY ECUMENICAL CHRISTIAN ACADEMY, INC.</t>
  </si>
  <si>
    <t>CARNELIAN UNIVERSAL KINDERGARTEN INC.</t>
  </si>
  <si>
    <t>BLESSED HOPE CHRISTIAN SCHOOL, INC.</t>
  </si>
  <si>
    <t>Balibago Primero IS</t>
  </si>
  <si>
    <t>Armenia Integrated School</t>
  </si>
  <si>
    <t>Batangbatang IS</t>
  </si>
  <si>
    <t>BUROT INTEGRATED SCHOOL</t>
  </si>
  <si>
    <t>Sto. Cristo IS</t>
  </si>
  <si>
    <t>Zambales</t>
  </si>
  <si>
    <t>Alao Elementary School</t>
  </si>
  <si>
    <t>Owaog-Nebloc Elementary School</t>
  </si>
  <si>
    <t>Batonlapoc Elementary School</t>
  </si>
  <si>
    <t>Bihawo Elementary School</t>
  </si>
  <si>
    <t>Botolan North Central School</t>
  </si>
  <si>
    <t>Danacbunga Elementary School</t>
  </si>
  <si>
    <t>Loob-Bunga I Elementary School</t>
  </si>
  <si>
    <t>Loob-Bunga II Elementary School</t>
  </si>
  <si>
    <t>Loob-Bunga III Elementary School</t>
  </si>
  <si>
    <t>Mambog Elementary School</t>
  </si>
  <si>
    <t>New Taugtog I Elementary School</t>
  </si>
  <si>
    <t>Paitan Elementary School</t>
  </si>
  <si>
    <t>Parel Elementary School</t>
  </si>
  <si>
    <t>Paudpod Elementary School</t>
  </si>
  <si>
    <t>Bangan -Capayawan Elementary School</t>
  </si>
  <si>
    <t>Baquilan Resettlement School I</t>
  </si>
  <si>
    <t>Beneg Elementary School</t>
  </si>
  <si>
    <t>Binoclutan Elementary School</t>
  </si>
  <si>
    <t>Botolan South Central School</t>
  </si>
  <si>
    <t>Bucao Elementary School</t>
  </si>
  <si>
    <t>Carael Elementary School</t>
  </si>
  <si>
    <t>Panan Elementary School</t>
  </si>
  <si>
    <t>Porac Elementary School</t>
  </si>
  <si>
    <t>Apo-Apo Elementary School</t>
  </si>
  <si>
    <t>Arew Elementary School</t>
  </si>
  <si>
    <t>Cabangan Elementary School</t>
  </si>
  <si>
    <t>Cadmang Elementary School</t>
  </si>
  <si>
    <t>Casa-Tondo Elementary School</t>
  </si>
  <si>
    <t>Laoag Elementary School</t>
  </si>
  <si>
    <t>Reserva Elementary School</t>
  </si>
  <si>
    <t>Sapangbato Elementary School</t>
  </si>
  <si>
    <t>Sto. Nino Primary School</t>
  </si>
  <si>
    <t>Babancal Elementary School</t>
  </si>
  <si>
    <t>Candelaria Central School</t>
  </si>
  <si>
    <t>Catol Elementary School</t>
  </si>
  <si>
    <t>Dampay Elementary School</t>
  </si>
  <si>
    <t>Lauis Elementary School</t>
  </si>
  <si>
    <t>Libertador Elementary School</t>
  </si>
  <si>
    <t>Malimanga Elementary School</t>
  </si>
  <si>
    <t>Pinagrealan Elementary School</t>
  </si>
  <si>
    <t>Sinabacan Elementary School</t>
  </si>
  <si>
    <t>Taposo Elementary School</t>
  </si>
  <si>
    <t>Yamot Elementary School</t>
  </si>
  <si>
    <t>Balaybay Elementary School</t>
  </si>
  <si>
    <t>Balaybay Resettlement  Elementary School</t>
  </si>
  <si>
    <t>Castillejos Elementary School</t>
  </si>
  <si>
    <t>Kanaynayan Community School</t>
  </si>
  <si>
    <t>Looc Elementary School</t>
  </si>
  <si>
    <t>Nagbayan Elementary School</t>
  </si>
  <si>
    <t>Pres. Ramon F. Magsaysay Elementary School</t>
  </si>
  <si>
    <t>San Agustin Elementary Schools</t>
  </si>
  <si>
    <t>San Nicolas Primary School</t>
  </si>
  <si>
    <t>V. Gallardo Elementary School</t>
  </si>
  <si>
    <t>Amungan Elementary School</t>
  </si>
  <si>
    <t>Bangantalinga Elementary School</t>
  </si>
  <si>
    <t>Dirita-Baloguen Elementary School</t>
  </si>
  <si>
    <t>Iba Elementary School</t>
  </si>
  <si>
    <t>Lawak Elementary School</t>
  </si>
  <si>
    <t>Libaba Elementary School</t>
  </si>
  <si>
    <t>Lipay-Dingin Elementary School</t>
  </si>
  <si>
    <t>Little Baguio Elementary School</t>
  </si>
  <si>
    <t>Lupang Pangako Resettlement School</t>
  </si>
  <si>
    <t>Paulo Abastillas Sr. Memorial School</t>
  </si>
  <si>
    <t>Sta. Barbara Elementary School</t>
  </si>
  <si>
    <t>Marciano Abela Elementary School</t>
  </si>
  <si>
    <t>Felipe E. Estella Elementary School</t>
  </si>
  <si>
    <t>Bamban Elementary School</t>
  </si>
  <si>
    <t>Bani Relocation Elementary School</t>
  </si>
  <si>
    <t>Bunga Elementary School</t>
  </si>
  <si>
    <t>Collat Elementary School</t>
  </si>
  <si>
    <t>Coto Elementary School</t>
  </si>
  <si>
    <t>Inhobol Elementary School</t>
  </si>
  <si>
    <t>Mandaloy Elementary School</t>
  </si>
  <si>
    <t>Masinloc Central Elementary School</t>
  </si>
  <si>
    <t>Panglit Elementary School</t>
  </si>
  <si>
    <t>Taltal Elementary School</t>
  </si>
  <si>
    <t>Tapuac Elementary School</t>
  </si>
  <si>
    <t>Ubat Elementary School</t>
  </si>
  <si>
    <t>A.P. Decano Memorial Elementary School</t>
  </si>
  <si>
    <t>Alwa Elementary School</t>
  </si>
  <si>
    <t>Bulawen Elementary School</t>
  </si>
  <si>
    <t>Aninzo-Arca Elementary School</t>
  </si>
  <si>
    <t>Dapla Elementary School</t>
  </si>
  <si>
    <t>Emiliano M. Aragon Mem. Elementary School</t>
  </si>
  <si>
    <t>Liozon Elementary School</t>
  </si>
  <si>
    <t>Lipay Elementary School</t>
  </si>
  <si>
    <t>Locloc Elementary School</t>
  </si>
  <si>
    <t>Luan Elementary School</t>
  </si>
  <si>
    <t>Magalawa Elementary School</t>
  </si>
  <si>
    <t>Manggahan Elementary Scchool</t>
  </si>
  <si>
    <t>Palauig Central School</t>
  </si>
  <si>
    <t>Pangolingan Elementary School</t>
  </si>
  <si>
    <t>Zacarias L. Antiller Elementary School</t>
  </si>
  <si>
    <t>Angel C. Manglicmot Mem. Elementary School</t>
  </si>
  <si>
    <t>Dirita Elementary School</t>
  </si>
  <si>
    <t>Pundakit Elementary School</t>
  </si>
  <si>
    <t>San Antonio Central School</t>
  </si>
  <si>
    <t>San Esteban Elementary School</t>
  </si>
  <si>
    <t>San Gregorio Elementary School</t>
  </si>
  <si>
    <t>T. R. Yangco Memorial Elementary School</t>
  </si>
  <si>
    <t>West Dirita Elementary School</t>
  </si>
  <si>
    <t>Balincaguing Elementary School</t>
  </si>
  <si>
    <t>Bobulon Elementary School</t>
  </si>
  <si>
    <t>Maloma Community Elementary School</t>
  </si>
  <si>
    <t>Sagpat Elementary School</t>
  </si>
  <si>
    <t>San Felipe Elementary School (East)</t>
  </si>
  <si>
    <t>San Felipe Elementary School (West)</t>
  </si>
  <si>
    <t>Sindol Elementary School</t>
  </si>
  <si>
    <t>Aglao Elementary School</t>
  </si>
  <si>
    <t>Baliwet Elementary School</t>
  </si>
  <si>
    <t>United Nation Women Aeta School (Banaba ES)</t>
  </si>
  <si>
    <t>Buhawen Elementary School</t>
  </si>
  <si>
    <t>Dalanawan Elementary School</t>
  </si>
  <si>
    <t>Lawin Elementary School</t>
  </si>
  <si>
    <t>Linasin Elementary School</t>
  </si>
  <si>
    <t>Linusungan Elementary School</t>
  </si>
  <si>
    <t>Nagbunga Elementary School</t>
  </si>
  <si>
    <t>Pili Elementary School</t>
  </si>
  <si>
    <t>Rabanes Elementary School</t>
  </si>
  <si>
    <t>San Guillermo Elementary School</t>
  </si>
  <si>
    <t>Sta. Fe (0-It) Elementary School</t>
  </si>
  <si>
    <t>Sta. Fe Elementary School</t>
  </si>
  <si>
    <t>Alusiis Elementary School</t>
  </si>
  <si>
    <t>Beddeng-Mabangcal Elemantary School</t>
  </si>
  <si>
    <t>Consuelo Elementary School</t>
  </si>
  <si>
    <t>Dallipawen Elementary School</t>
  </si>
  <si>
    <t>Doce-Martires Elementary School</t>
  </si>
  <si>
    <t>Namatacan Elementary School</t>
  </si>
  <si>
    <t>Omaya Elementary School</t>
  </si>
  <si>
    <t>Paite-Balincaguing Elementary School</t>
  </si>
  <si>
    <t>San Jose-Patrocinio Elementary School</t>
  </si>
  <si>
    <t>San Juan-Candelaria Elementary School</t>
  </si>
  <si>
    <t>San Narciso Elementary School</t>
  </si>
  <si>
    <t>San Rafael-Natividad Elementary School</t>
  </si>
  <si>
    <t>Simminublan Elementary School</t>
  </si>
  <si>
    <t>Almasin Elementary School</t>
  </si>
  <si>
    <t>Babuyan Elementary School</t>
  </si>
  <si>
    <t>Bangcol Elementary School</t>
  </si>
  <si>
    <t>Bulawon Elementary School</t>
  </si>
  <si>
    <t>Canaynayan Elementary School</t>
  </si>
  <si>
    <t>Don Marcelo C. Marty Elementary School</t>
  </si>
  <si>
    <t>Gama Elementary School</t>
  </si>
  <si>
    <t>Guinabon Elementary School</t>
  </si>
  <si>
    <t>Guisguis Elementary School</t>
  </si>
  <si>
    <t>Malabago Elementary School</t>
  </si>
  <si>
    <t>Pagatpat Elementary School</t>
  </si>
  <si>
    <t>Pamonoran Elementary School</t>
  </si>
  <si>
    <t>Sta. Cruz North Central School</t>
  </si>
  <si>
    <t>Tabalong Elementary School</t>
  </si>
  <si>
    <t>Acoje Elementary School</t>
  </si>
  <si>
    <t>Bayto Elementary School</t>
  </si>
  <si>
    <t>Bolitoc Elementary School</t>
  </si>
  <si>
    <t>Bolitoc Elementary School  Annex</t>
  </si>
  <si>
    <t>Don Brigido Miraflor Elementary School</t>
  </si>
  <si>
    <t>Lucapon South Elementary School</t>
  </si>
  <si>
    <t>Lupa Elementary School</t>
  </si>
  <si>
    <t>Naulo Elementary School</t>
  </si>
  <si>
    <t>Pecson Mem. Elementary School</t>
  </si>
  <si>
    <t>Sabang Elementary School</t>
  </si>
  <si>
    <t>Sta. Cruz South Central School</t>
  </si>
  <si>
    <t>Tubotubo Elementary School</t>
  </si>
  <si>
    <t>Agusuhin Elementary School</t>
  </si>
  <si>
    <t>Aningway-Sacatihan Elementary School</t>
  </si>
  <si>
    <t>Batiawan Elementary School Annex</t>
  </si>
  <si>
    <t>Calapacuan Elementary School</t>
  </si>
  <si>
    <t>Cawag Elementary School</t>
  </si>
  <si>
    <t>Cawag Resettlement Elementary School</t>
  </si>
  <si>
    <t>Ilwas Elementary School</t>
  </si>
  <si>
    <t>Mangan -Vaca Elementary School</t>
  </si>
  <si>
    <t>Mapanao Elementary School</t>
  </si>
  <si>
    <t>Matain Elementary School</t>
  </si>
  <si>
    <t>Nagyantok Elementary School</t>
  </si>
  <si>
    <t>Subic Central School</t>
  </si>
  <si>
    <t>Tibag Elementary School</t>
  </si>
  <si>
    <t>Judd Hendricks Mem. Aeta School</t>
  </si>
  <si>
    <t>ADBSA Aeta School (Jesmag Iba)</t>
  </si>
  <si>
    <t>Chiang Chio Te Mem. Aeta School (Ibad PS)</t>
  </si>
  <si>
    <t>Anthony Arana Guatlo Elementary School</t>
  </si>
  <si>
    <t>Aningway-Sacatihan Elementary School - Annex</t>
  </si>
  <si>
    <t>Mabato Elementary School</t>
  </si>
  <si>
    <t>San Juan Elementary School Annex</t>
  </si>
  <si>
    <t>Nacolcol Elementary School</t>
  </si>
  <si>
    <t>Manggahan Elementary School</t>
  </si>
  <si>
    <t>Josephine F. Khonghun Special Education Center</t>
  </si>
  <si>
    <t>Baquilan Resettlement School II</t>
  </si>
  <si>
    <t>Villar Elementary School</t>
  </si>
  <si>
    <t>Agusuhin Elementary School - Annex</t>
  </si>
  <si>
    <t>New Taugtog Elementary School II</t>
  </si>
  <si>
    <t>Dona Luisa Obieta Elementary School</t>
  </si>
  <si>
    <t>Banawen Primary School</t>
  </si>
  <si>
    <t>San Roque Elementary School  Annex</t>
  </si>
  <si>
    <t>Poonbato Elementary School</t>
  </si>
  <si>
    <t>Palis Elementary School</t>
  </si>
  <si>
    <t>Belbel Elementary School</t>
  </si>
  <si>
    <t>Moraza Elementary School</t>
  </si>
  <si>
    <t>Sta. Monica Parochial Institute of Botolan, Inc.</t>
  </si>
  <si>
    <t>St. Nicholas Academy of Castillejos, Inc.</t>
  </si>
  <si>
    <t>Lucio Abrigo Memorial Learning Center, Inc.</t>
  </si>
  <si>
    <t>St. Augustine's School</t>
  </si>
  <si>
    <t>Northern Zambales College</t>
  </si>
  <si>
    <t>San Andres School of Masinloc, Inc.</t>
  </si>
  <si>
    <t>Teodoro R. Yangco Catholic Educational Institute</t>
  </si>
  <si>
    <t>Saint William's School of San Marcelino Inc.</t>
  </si>
  <si>
    <t>Magsaysay Memorial College of Zambales, Inc.</t>
  </si>
  <si>
    <t>St. Michael School of Santa Cruz, Zambales, Inc.</t>
  </si>
  <si>
    <t>St. Anne School of Subic</t>
  </si>
  <si>
    <t>St. Anthony's School of Matain, Inc.</t>
  </si>
  <si>
    <t>St. James School Of Subic, Inc.</t>
  </si>
  <si>
    <t>College of Subic Montessori - Zambales, Inc.</t>
  </si>
  <si>
    <t>Christ the King Baptist Academy of Cabangan, Inc.</t>
  </si>
  <si>
    <t>Divine World Academy of Zambales, Inc</t>
  </si>
  <si>
    <t>Sta Monica Educational Center for Excellence Inc</t>
  </si>
  <si>
    <t>Subic Christian Kiddie School, Inc.</t>
  </si>
  <si>
    <t>Palauig-M Ecumenical School Inc.</t>
  </si>
  <si>
    <t>Mia Angela Montessori</t>
  </si>
  <si>
    <t>Don Alejandro Paje Memorial School, Inc</t>
  </si>
  <si>
    <t>Children of Zion Montessori School, Inc.</t>
  </si>
  <si>
    <t>Living Hope Zambales Christian Academy</t>
  </si>
  <si>
    <t>Amado Barrera Educational Center</t>
  </si>
  <si>
    <t>Guardian Angel Child Development Center</t>
  </si>
  <si>
    <t>Pedro M. Arce Ecumenical School, Inc.</t>
  </si>
  <si>
    <t>P.O.C. Christian Academy</t>
  </si>
  <si>
    <t>Geronimo Eduarda Ballesteros Cayaban Ecumenical Learning Center</t>
  </si>
  <si>
    <t>Hanniel Christian Academy, Inc.</t>
  </si>
  <si>
    <t>Precious Child Montessori of Zambales, Inc. "Annex"</t>
  </si>
  <si>
    <t>To God Be The Glory Christian Academy</t>
  </si>
  <si>
    <t>Challenger Montessori School</t>
  </si>
  <si>
    <t>Iba Christian Academy,Inc.</t>
  </si>
  <si>
    <t>Masinloc Christian Academy</t>
  </si>
  <si>
    <t>Good Shepherd Ecumenical Learning Center</t>
  </si>
  <si>
    <t>Rivers of Joy Christian School</t>
  </si>
  <si>
    <t>Casa Mambog Learning Center, Inc.</t>
  </si>
  <si>
    <t>Hope Ecumenical Learning Center, Inc.</t>
  </si>
  <si>
    <t>Precious Jewels Bible Baptist Academy, Inc.</t>
  </si>
  <si>
    <t>Valiant Educational Institute</t>
  </si>
  <si>
    <t>Luke 19:4 Child Development Center, Inc.</t>
  </si>
  <si>
    <t>Holy Family Academy of Zambales, Inc.</t>
  </si>
  <si>
    <t>Escuela Royale De Montessori, Inc.</t>
  </si>
  <si>
    <t>Little Voices Christian Elementary Academy, Inc.</t>
  </si>
  <si>
    <t>Subic Ecumenical Learning Center</t>
  </si>
  <si>
    <t>Best Child Learning Center, Inc.</t>
  </si>
  <si>
    <t>Castillejos Aldergate Learning Center, Inc.</t>
  </si>
  <si>
    <t>Cabangan Learning &amp; Development Center Inc.</t>
  </si>
  <si>
    <t>Iba Kiddieland Montessori School</t>
  </si>
  <si>
    <t>Modesta A. Ragadio Ecumenical Learning Center Inc.</t>
  </si>
  <si>
    <t>Dreamkids Learning Center, Inc.</t>
  </si>
  <si>
    <t>Saint Therese Academy of Subic, Inc.</t>
  </si>
  <si>
    <t>Precious Child Montessori of Zambales, Inc. "Main"</t>
  </si>
  <si>
    <t>Hildegarde Von Bingen Academy</t>
  </si>
  <si>
    <t>SOTH Center for Music, Arts and Sports Inc.</t>
  </si>
  <si>
    <t>Remedios Gonzales Chenoweth Academy</t>
  </si>
  <si>
    <t>Iba Ecumenical Learning Center</t>
  </si>
  <si>
    <t>Fountain of Blessings Development Center, Inc</t>
  </si>
  <si>
    <t>Pag-asa New Light Christian School</t>
  </si>
  <si>
    <t>Saint Francis Learning Center Foundation Inc.</t>
  </si>
  <si>
    <t>Smart Achievers Academy-Subic Inc.</t>
  </si>
  <si>
    <t>Saint Francis Learning Center Foundation Inc. Annex</t>
  </si>
  <si>
    <t>Advincula-Ferrer Kiddie School (ADFER), Inc</t>
  </si>
  <si>
    <t>Holy Child Jesus Kinder School of San Antonio Zambales, Inc.</t>
  </si>
  <si>
    <t>Micro Asia College of Science and Technology, Inc.</t>
  </si>
  <si>
    <t>My Little Friends Preparatory and Tutorial School</t>
  </si>
  <si>
    <t>Don Bosco College of Zambales, Inc</t>
  </si>
  <si>
    <t>Amungan Galilean Ecumenical School Inc.</t>
  </si>
  <si>
    <t>Academica De Meridien, Inc</t>
  </si>
  <si>
    <t>Bani Masinloc Christian Kiddie Center Inc</t>
  </si>
  <si>
    <t>Masinloc Baptist Learning Center, Inc</t>
  </si>
  <si>
    <t>Precious Jewels Learning Center</t>
  </si>
  <si>
    <t>Kingsway Kiddie Learning Center Inc.</t>
  </si>
  <si>
    <t>Florida Orias Baylon Ecumenical Learning Center, Inc</t>
  </si>
  <si>
    <t>Batiawan-I Integrated School</t>
  </si>
  <si>
    <t>Pamibian Integrated School</t>
  </si>
  <si>
    <t>Hanjin Integrated School</t>
  </si>
  <si>
    <t>Maguisguis Integrated School</t>
  </si>
  <si>
    <t>Uacon Integrated School</t>
  </si>
  <si>
    <t>Cabitaugan Integrated School</t>
  </si>
  <si>
    <t>Dojoc Balite Integrated School</t>
  </si>
  <si>
    <t>Kinabuksan Integrated School</t>
  </si>
  <si>
    <t>Naugsol Integrated School</t>
  </si>
  <si>
    <t>Pamatawan Integrated School</t>
  </si>
  <si>
    <t>San Agustin Integrated School</t>
  </si>
  <si>
    <t>Sto. Rosario Integrated School</t>
  </si>
  <si>
    <t>Calapandayan Integrated School</t>
  </si>
  <si>
    <t>Cabatuan Integrated School</t>
  </si>
  <si>
    <t>Antipolo City</t>
  </si>
  <si>
    <t>Bagong Nayon I ES</t>
  </si>
  <si>
    <t>Bagong Nayon II ES</t>
  </si>
  <si>
    <t>Bagong Nayon IV ES</t>
  </si>
  <si>
    <t>Libis ES</t>
  </si>
  <si>
    <t>Dalig ES</t>
  </si>
  <si>
    <t>Inuman ES</t>
  </si>
  <si>
    <t>Juan Sumulong ES</t>
  </si>
  <si>
    <t>Kaila ES</t>
  </si>
  <si>
    <t>Lores ES</t>
  </si>
  <si>
    <t>Mambugan I ES</t>
  </si>
  <si>
    <t>Muntindilaw ES</t>
  </si>
  <si>
    <t>Nazarene Ville ES</t>
  </si>
  <si>
    <t>Old Boso-boso ES</t>
  </si>
  <si>
    <t>Cabading ES</t>
  </si>
  <si>
    <t>Peace Village ES</t>
  </si>
  <si>
    <t>Peñafrancia ES</t>
  </si>
  <si>
    <t>Peñafrancia ES Annex</t>
  </si>
  <si>
    <t>Teofila Z. Rovero Memorial ES</t>
  </si>
  <si>
    <t>Binayoyo ES</t>
  </si>
  <si>
    <t>Calawis ES</t>
  </si>
  <si>
    <t>Canumay ES</t>
  </si>
  <si>
    <t>Isaias S. Tapales ES</t>
  </si>
  <si>
    <t>Jesus S. Cabarrus ES</t>
  </si>
  <si>
    <t>Kaysakat ES</t>
  </si>
  <si>
    <t>Pantay ES</t>
  </si>
  <si>
    <t>Rizza ES</t>
  </si>
  <si>
    <t>San Antonio Village ES</t>
  </si>
  <si>
    <t>San Joseph ES</t>
  </si>
  <si>
    <t>San Ysiro ES</t>
  </si>
  <si>
    <t>Sumilang ES</t>
  </si>
  <si>
    <t>Upper Kilingan ES</t>
  </si>
  <si>
    <t>Tanza ES</t>
  </si>
  <si>
    <t>Cupang ES Annex</t>
  </si>
  <si>
    <t>Knights of Columbus ES</t>
  </si>
  <si>
    <t>Mambugan II ES</t>
  </si>
  <si>
    <t>Paglitaw ES</t>
  </si>
  <si>
    <t>ALC High School</t>
  </si>
  <si>
    <t>Angels of Mary Academy</t>
  </si>
  <si>
    <t>Antipolo Dela Virgen School, Inc.</t>
  </si>
  <si>
    <t>Antipolo Faith Christian School</t>
  </si>
  <si>
    <t>Antipolo Immaculate Conception School</t>
  </si>
  <si>
    <t>Antipolo Lady of Lourdes School</t>
  </si>
  <si>
    <t>Assumption Antipolo</t>
  </si>
  <si>
    <t>BN II Antipolo Christian School - Main (Dela Paz)</t>
  </si>
  <si>
    <t>BN II Antipolo Christian School - Annex (San Isidro)</t>
  </si>
  <si>
    <t>Cansantville Colleges</t>
  </si>
  <si>
    <t>Children's Learning Center of Antipolo City,Inc.</t>
  </si>
  <si>
    <t>Christus Victor Academy</t>
  </si>
  <si>
    <t>Daughters of Saint Dominic School</t>
  </si>
  <si>
    <t>Divine Mercy School of Antipolo</t>
  </si>
  <si>
    <t>Don Antonio de Zuzuarregui, Sr. Memorial Academy</t>
  </si>
  <si>
    <t>Famous Christian Academy</t>
  </si>
  <si>
    <t>First Crayons Learning Center</t>
  </si>
  <si>
    <t>Galmi Christian Academy</t>
  </si>
  <si>
    <t>Golden Sunbeams Christian School</t>
  </si>
  <si>
    <t>Grace Christian Mission Technical School</t>
  </si>
  <si>
    <t>Grace School of Antipolo, Inc.</t>
  </si>
  <si>
    <t>Haggai Christian Academy</t>
  </si>
  <si>
    <t>Hillcrest School, Inc.</t>
  </si>
  <si>
    <t>Holy Child School of Antipolo, Inc.</t>
  </si>
  <si>
    <t>Holy Spirit Integrated School</t>
  </si>
  <si>
    <t>Manila Hankuk Academy</t>
  </si>
  <si>
    <t>Jupiter School of Antipolo, Inc.</t>
  </si>
  <si>
    <t>Kids of the King Christian Academy</t>
  </si>
  <si>
    <t>La Salle College Antipolo Foundation, Inc.</t>
  </si>
  <si>
    <t>Lady of the Rosary School</t>
  </si>
  <si>
    <t>Maranatha Christian Academy of San Roque, Inc.</t>
  </si>
  <si>
    <t>Marcelli School of Antipolo</t>
  </si>
  <si>
    <t>The Camillian Sisters Maria Domenica Development Center, Inc.</t>
  </si>
  <si>
    <t>Marian School Foundation of Antipolo, Inc.</t>
  </si>
  <si>
    <t>Maries Christian School</t>
  </si>
  <si>
    <t>Montessori Children's House and Montessori Integrated School, Antipolo</t>
  </si>
  <si>
    <t>The Montessori Schoolhouse at Kent</t>
  </si>
  <si>
    <t>Mother Goose Montessori Grade School</t>
  </si>
  <si>
    <t>Mountaintop Christian Academy</t>
  </si>
  <si>
    <t>Nazareth Christian School of Antipolo</t>
  </si>
  <si>
    <t>Our Lady of Peace School</t>
  </si>
  <si>
    <t>Sacred Heart School of Antipolo</t>
  </si>
  <si>
    <t>PAGRAI Community Learning Center</t>
  </si>
  <si>
    <t>PAREF Rosehill Preschool</t>
  </si>
  <si>
    <t>Pilgrims Montessori Academy, Inc.</t>
  </si>
  <si>
    <t>Pilgrims School of Antipolo, Inc.</t>
  </si>
  <si>
    <t>Pillar of Knowledge Kiddie School</t>
  </si>
  <si>
    <t>Potter's Hand Christian Academy</t>
  </si>
  <si>
    <t>R.E.C. School, Inc.</t>
  </si>
  <si>
    <t>Recoletos Academy, Inc.</t>
  </si>
  <si>
    <t>Saint Andrew's Cleverland School</t>
  </si>
  <si>
    <t>St. Catherine Special Learning Center of Antipolo, Inc.</t>
  </si>
  <si>
    <t>St. Clare Montessori School and Science High School</t>
  </si>
  <si>
    <t>Rockfort Christian Academy</t>
  </si>
  <si>
    <t>Victory Elijah Christian College</t>
  </si>
  <si>
    <t>St. James Colleges of Antipolo City, Inc.</t>
  </si>
  <si>
    <t>St. John Mary Vianney Academy</t>
  </si>
  <si>
    <t>St. John's Wort Montessori School of Antipolo</t>
  </si>
  <si>
    <t>St. Therese Development Center</t>
  </si>
  <si>
    <t>Colegio de San Antonio Village Antipolo City Rizal Inc.</t>
  </si>
  <si>
    <t>San Isidro Labrador Academy</t>
  </si>
  <si>
    <t>Saviour School, Inc.</t>
  </si>
  <si>
    <t>School of Everlasting Pearl, Inc.</t>
  </si>
  <si>
    <t>Sñra. Dela Paz Academy</t>
  </si>
  <si>
    <t>Shiloh Learning Center, Inc.</t>
  </si>
  <si>
    <t>Summerville Academy, Inc.</t>
  </si>
  <si>
    <t>The Pleasant Mount School</t>
  </si>
  <si>
    <t>Unciano Colleges, Inc.</t>
  </si>
  <si>
    <t>WILL School of Antipolo, Inc.</t>
  </si>
  <si>
    <t>California Academy for Lilminius (CAL), Inc.</t>
  </si>
  <si>
    <t>Mary Mother of the Church Community School for Integration, Inc.</t>
  </si>
  <si>
    <t>Potter and Clay Nazarene Academy, Inc.</t>
  </si>
  <si>
    <t>Achievers of the East Christian Academy, Inc.</t>
  </si>
  <si>
    <t>Metroview Baptist Academy, Inc.</t>
  </si>
  <si>
    <t>Daerim Mission Center - Angelou School, Inc.</t>
  </si>
  <si>
    <t>Magnificent Child of Jesus Christ Learning Center Inc.</t>
  </si>
  <si>
    <t>Morning Star School of Learning Antipolo Inc.</t>
  </si>
  <si>
    <t>St. Bridget Academy of Antipolo, Inc.</t>
  </si>
  <si>
    <t>Blessed Victorious Angels Playschool Inc.</t>
  </si>
  <si>
    <t>English Christian Academy Inc. (San Luis)</t>
  </si>
  <si>
    <t>St. Jude of Antipolo Learning Academy, Inc.</t>
  </si>
  <si>
    <t>Shepherd Angels Christian School of Antipolo, Inc. (Robinsons Annex)</t>
  </si>
  <si>
    <t>Diadem Christian Academy, Inc.</t>
  </si>
  <si>
    <t>English Christian Academy (San Jose)</t>
  </si>
  <si>
    <t>Harper &amp; Louise Child Development Center, Inc.</t>
  </si>
  <si>
    <t>NCD Integrated School, Inc.</t>
  </si>
  <si>
    <t>Prince of Peace Integrated School</t>
  </si>
  <si>
    <t>Rich Golden SHower Montessori Center</t>
  </si>
  <si>
    <t>Shepherd Angels Christian School of Antipolo, Inc.</t>
  </si>
  <si>
    <t>Smart Kids First School</t>
  </si>
  <si>
    <t>Smarty Montessori School</t>
  </si>
  <si>
    <t>St. Therese of the Infant Jesus School of Antipolo</t>
  </si>
  <si>
    <t>Talitha Cumi Academy, Inc.</t>
  </si>
  <si>
    <t>Western Antipolo Mission School</t>
  </si>
  <si>
    <t>ANRI Montessori School, Inc.</t>
  </si>
  <si>
    <t>Antipolo Mindfield Academy, Inc.</t>
  </si>
  <si>
    <t>Berea Arts and Sciences High School</t>
  </si>
  <si>
    <t>Bond of Love Nazarene Christian School</t>
  </si>
  <si>
    <t>Brighton Institute of Arts and Trade</t>
  </si>
  <si>
    <t>Burning Bush Child Development Center, Inc.</t>
  </si>
  <si>
    <t>East Manila Integrated School, Inc.</t>
  </si>
  <si>
    <t>Harvest Christian College CAM Sung Foundation Int'l. Inc.</t>
  </si>
  <si>
    <t>JEMS Fruit of Learning School</t>
  </si>
  <si>
    <t>Justo Learning Academy</t>
  </si>
  <si>
    <t>King's Little Jewels Learning Center, Inc.</t>
  </si>
  <si>
    <t>Mary Angelicum Development Academy, Inc.</t>
  </si>
  <si>
    <t>Prairie Rose Academy for Youngsters, Inc.</t>
  </si>
  <si>
    <t>SPI Systems Colleges, Inc.</t>
  </si>
  <si>
    <t>St. Benedict School of Antipolo</t>
  </si>
  <si>
    <t>Barangka Community School, Inc.</t>
  </si>
  <si>
    <t>Children's Garden School of Antipolo City, Inc.</t>
  </si>
  <si>
    <t>Rockhill Academy of Antipolo, Inc.</t>
  </si>
  <si>
    <t>Firm Foundation School for Children</t>
  </si>
  <si>
    <t>Genesis Children's Growth Academy, Corp.</t>
  </si>
  <si>
    <t>Kindergarten Camp Learning Center of Antipolo, Inc.</t>
  </si>
  <si>
    <t>Sagrada Familia School of Antipolo</t>
  </si>
  <si>
    <t>The Jesus Church Children of Tomorrow, Inc.</t>
  </si>
  <si>
    <t>TLIMS Christian School</t>
  </si>
  <si>
    <t>Christ View of Kids Learning Center</t>
  </si>
  <si>
    <t>English Christian Academy (San Roque)</t>
  </si>
  <si>
    <t>Four Shepherds Divine Academy, Inc.</t>
  </si>
  <si>
    <t>Inheritance in Christ School</t>
  </si>
  <si>
    <t>Interi Educational School, Inc.</t>
  </si>
  <si>
    <t>Lyndale Christian Academy</t>
  </si>
  <si>
    <t>Miraculous Medal Play and Learn School</t>
  </si>
  <si>
    <t>Nazarene Children's Academy of Antipolo, Inc.</t>
  </si>
  <si>
    <t>Palmes School of Antipolo</t>
  </si>
  <si>
    <t>ProKidz Children Center</t>
  </si>
  <si>
    <t>Spring of Joy Christian School</t>
  </si>
  <si>
    <t>Saint Pascual Baylon Academy, Inc.</t>
  </si>
  <si>
    <t>Sun Hwa International Academy</t>
  </si>
  <si>
    <t>The Blessed John Achievers Academy, Inc.</t>
  </si>
  <si>
    <t>Antipolo Minds-Asia Academy, Inc.</t>
  </si>
  <si>
    <t>PrimaSchola Integrated Academy</t>
  </si>
  <si>
    <t>St. Therese The Little Flower Learning Center</t>
  </si>
  <si>
    <t>St. Jerome Early Achievers Development Center, Inc.</t>
  </si>
  <si>
    <t>Genereve Christian Academy</t>
  </si>
  <si>
    <t>Ponce Gold School of Learning</t>
  </si>
  <si>
    <t>RS Christian School</t>
  </si>
  <si>
    <t>Treasures in Heaven Learning Center, Inc.</t>
  </si>
  <si>
    <t>Little School of Wonders Preparatory Center</t>
  </si>
  <si>
    <t>Maian Motsur Private School</t>
  </si>
  <si>
    <t>SEAM Mambugan Christian Learning Center</t>
  </si>
  <si>
    <t>Georgia Academy</t>
  </si>
  <si>
    <t>East Antipolo Technological Institute</t>
  </si>
  <si>
    <t>Little Wizard Academie Des Arts, Inc.</t>
  </si>
  <si>
    <t>Pencils and Crayons Integrated School Inc.</t>
  </si>
  <si>
    <t>Tots @ Work Development Center for Young Learners, Inc.</t>
  </si>
  <si>
    <t>Blessed Marian Academy Kingsville, Inc.</t>
  </si>
  <si>
    <t>Brighthub Development and Tutorial Center</t>
  </si>
  <si>
    <t>Creative Fun Christian Learning Center</t>
  </si>
  <si>
    <t>Gen's School of Learning of Antipolo City, Inc.</t>
  </si>
  <si>
    <t>Green House Montessori School of the Phils., Inc.</t>
  </si>
  <si>
    <t>Kidos Place Academy</t>
  </si>
  <si>
    <t>Children's Mission Philippines School (Hills of Grace Foundation, Inc.)</t>
  </si>
  <si>
    <t>Lyseo de Antipolo School, Inc.</t>
  </si>
  <si>
    <t>Maranatha Christian Academy of Padilla, Inc.</t>
  </si>
  <si>
    <t>New Life Evangelical Training School, Inc.</t>
  </si>
  <si>
    <t>Peñafrancia Hills Academy</t>
  </si>
  <si>
    <t>Queen of Peace Montessori School, Inc.</t>
  </si>
  <si>
    <t>Rechab Academy, Inc.</t>
  </si>
  <si>
    <t>Vermont Park Children Learning Center</t>
  </si>
  <si>
    <t>Villa Consolacion Development Center for Children</t>
  </si>
  <si>
    <t>Virtrudes De La Academia, Inc.</t>
  </si>
  <si>
    <t>PAREF Rosehill School, Inc.</t>
  </si>
  <si>
    <t>City Gates Academy, Inc.</t>
  </si>
  <si>
    <t>Precious Heritage Christian School of Antipolo, Inc.</t>
  </si>
  <si>
    <t>Saint Regina Academy of Antipolo City, Inc.</t>
  </si>
  <si>
    <t>Daeshin Christian Learning School</t>
  </si>
  <si>
    <t>Hope Mission Christian School of Antipolo, Inc.</t>
  </si>
  <si>
    <t>AMA Computer College East Rizal Branch</t>
  </si>
  <si>
    <t>Love and Serve Christian School, Inc.</t>
  </si>
  <si>
    <t>Modern Academe Preliminary School, Inc.</t>
  </si>
  <si>
    <t>Saint Grace Integrated School</t>
  </si>
  <si>
    <t>Spring of the Spirit Excellent Grace Academe, Inc.</t>
  </si>
  <si>
    <t>St. Katherine Drexel Magnate School, Inc.</t>
  </si>
  <si>
    <t>Yeshua's Mission Christian Academy, Inc.</t>
  </si>
  <si>
    <t>Paref - Northfield School for Boys, Inc.</t>
  </si>
  <si>
    <t>The Abba's Orchard School, Inc.</t>
  </si>
  <si>
    <t>Claremonte of San Damiano Academy, Inc.</t>
  </si>
  <si>
    <t>Eastside Preparatory School</t>
  </si>
  <si>
    <t>Apia IS</t>
  </si>
  <si>
    <t>Antipolo City SPED Center</t>
  </si>
  <si>
    <t>Bacoor City</t>
  </si>
  <si>
    <t>Bacoor ES</t>
  </si>
  <si>
    <t>Digman ES</t>
  </si>
  <si>
    <t>Habay ES</t>
  </si>
  <si>
    <t>Maliksi ES</t>
  </si>
  <si>
    <t>Salinas ES</t>
  </si>
  <si>
    <t>SINEGUELASAN ES</t>
  </si>
  <si>
    <t>Aniban CS</t>
  </si>
  <si>
    <t>Bayanan ES</t>
  </si>
  <si>
    <t>Gawaran ES</t>
  </si>
  <si>
    <t>Gov. P. F. Espiritu ES</t>
  </si>
  <si>
    <t>Ligas I ES</t>
  </si>
  <si>
    <t>Ligas II ES</t>
  </si>
  <si>
    <t>Likha Molino IV ES</t>
  </si>
  <si>
    <t>Malipay ES</t>
  </si>
  <si>
    <t>Molino Elementary School</t>
  </si>
  <si>
    <t>Niog Elementary School</t>
  </si>
  <si>
    <t>Queen's Row ES</t>
  </si>
  <si>
    <t>SAN NICOLAS E/S</t>
  </si>
  <si>
    <t>Talaba ES</t>
  </si>
  <si>
    <t>Zapote ES</t>
  </si>
  <si>
    <t>Poblacion ES (Bacoor ES (Annex))</t>
  </si>
  <si>
    <t>Soldiers Hills IV ES</t>
  </si>
  <si>
    <t>Academy for Christian Education</t>
  </si>
  <si>
    <t>Bacoor Unida Evangelical School, Inc.</t>
  </si>
  <si>
    <t>Bacoor Parochial School of St. Michael the Archangel, Inc.</t>
  </si>
  <si>
    <t>Bacoor Parish School</t>
  </si>
  <si>
    <t>Beleveau Academy</t>
  </si>
  <si>
    <t>Benedictine School of Cavite</t>
  </si>
  <si>
    <t>Cavite Christian School</t>
  </si>
  <si>
    <t>Cavite Santo Niño School, Inc.</t>
  </si>
  <si>
    <t>Cavite School of Life</t>
  </si>
  <si>
    <t>Cavite School of Saint Mark</t>
  </si>
  <si>
    <t>Cavite Southern Emerald Academy, Inc</t>
  </si>
  <si>
    <t>Cherry's Infant Learning Center, Inc.</t>
  </si>
  <si>
    <t>Child's Quest Center,Inc.</t>
  </si>
  <si>
    <t>Christ Life Academy, Inc.</t>
  </si>
  <si>
    <t>Christian Values School Foundation, Inc.</t>
  </si>
  <si>
    <t>Citiville Christian Academy, Inc.</t>
  </si>
  <si>
    <t>Crest View Academy of Cavite</t>
  </si>
  <si>
    <t>Diamond Academy Inc.</t>
  </si>
  <si>
    <t>Divine Jesus Learning Center, Inc.</t>
  </si>
  <si>
    <t>Divine Light Academy</t>
  </si>
  <si>
    <t>Don Stevens Institute</t>
  </si>
  <si>
    <t>Emmaus Learning Center, Inc.</t>
  </si>
  <si>
    <t>Erica Learning Center</t>
  </si>
  <si>
    <t>George Mueller Christian Academy</t>
  </si>
  <si>
    <t>Graceland Academy, Inc.</t>
  </si>
  <si>
    <t>Green Ridge School</t>
  </si>
  <si>
    <t>Green Valley Academy, Inc.</t>
  </si>
  <si>
    <t>Harrell Horne Integrated School</t>
  </si>
  <si>
    <t>Jesus Is Lord Christian School Foundation Cavite, Inc.</t>
  </si>
  <si>
    <t>Joan of Ark Montessori Integrated School, Inc.</t>
  </si>
  <si>
    <t>Joseph Immanuel Christian School, Inc.</t>
  </si>
  <si>
    <t>Jubileum Academy of Bacoor</t>
  </si>
  <si>
    <t>LA CAMELLE SCHOOL</t>
  </si>
  <si>
    <t>Berrien Springs Academy</t>
  </si>
  <si>
    <t>St. Clare de Molino Academy Inc.</t>
  </si>
  <si>
    <t>Love Christian Academy, Inc.</t>
  </si>
  <si>
    <t>Marella Christianne Institute</t>
  </si>
  <si>
    <t>Maria Mae Academy, Inc.</t>
  </si>
  <si>
    <t>Mother of Christ Montessori Integrated School</t>
  </si>
  <si>
    <t>Mother Theresa School</t>
  </si>
  <si>
    <t>Mt. Pisgah Learning Center, Inc.</t>
  </si>
  <si>
    <t>Our Lady of Guadalupe Montessori School of Cavite, Inc.</t>
  </si>
  <si>
    <t>Peak Hills Integrated School</t>
  </si>
  <si>
    <t>Precious Gems of Camella School</t>
  </si>
  <si>
    <t>Queen of Heaven School of Cavite, Inc.</t>
  </si>
  <si>
    <t>Queens Row Christian Academy</t>
  </si>
  <si>
    <t>Queens Row Gospel Church Christian School</t>
  </si>
  <si>
    <t>Queens Row Integrated Science School</t>
  </si>
  <si>
    <t>Quest Academy</t>
  </si>
  <si>
    <t>Redeeming Grace Learning Center</t>
  </si>
  <si>
    <t>Rochepol Jane Academy</t>
  </si>
  <si>
    <t>Salinas Evangelical School</t>
  </si>
  <si>
    <t>Seed of Wisdom Learning Center</t>
  </si>
  <si>
    <t>Seven Seas Academy</t>
  </si>
  <si>
    <t>St. Alphonsus Liguori Integrated School</t>
  </si>
  <si>
    <t>Saint Francis Institute, Learning and Business High School, Inc</t>
  </si>
  <si>
    <t>Saint Francis of Assisi College</t>
  </si>
  <si>
    <t>St. Jerome Emiliani Institute</t>
  </si>
  <si>
    <t>St. John Fisher School</t>
  </si>
  <si>
    <t>St. Matthew Academy of Cavite</t>
  </si>
  <si>
    <t>St. Michael School of Cavite</t>
  </si>
  <si>
    <t>St. Michael's Institute</t>
  </si>
  <si>
    <t>St. Nazarene Learning Center</t>
  </si>
  <si>
    <t>St. Peregrine Institute</t>
  </si>
  <si>
    <t>St. Therese of Lisieux School</t>
  </si>
  <si>
    <t>St. Thomas More Academy, Inc.</t>
  </si>
  <si>
    <t>St. Thomas More Academy, Inc. - Branch</t>
  </si>
  <si>
    <t>St. Vincent de Paul College</t>
  </si>
  <si>
    <t>Queens Academy of Queensrow, Inc.</t>
  </si>
  <si>
    <t>Statefields School, Incorporated</t>
  </si>
  <si>
    <t>Theos Higher Ground Academe</t>
  </si>
  <si>
    <t>Theresian School of Cavite</t>
  </si>
  <si>
    <t>University of Perpetual Help System - DALTA</t>
  </si>
  <si>
    <t>Victorious Christian Montessori College, Inc.</t>
  </si>
  <si>
    <t>Waynesville Learning Center</t>
  </si>
  <si>
    <t>Woodridge College, Inc.</t>
  </si>
  <si>
    <t>Young Shepherd's School</t>
  </si>
  <si>
    <t>La Vlaize Integrated Science School</t>
  </si>
  <si>
    <t>Sons and Daughters Integrated School Inc.</t>
  </si>
  <si>
    <t>Arcland School of Cavite Inc.</t>
  </si>
  <si>
    <t>Mother Mary Helping Home School</t>
  </si>
  <si>
    <t>The Precious Jewels Montessori School, Inc.</t>
  </si>
  <si>
    <t>La Grandeur Christian Academy</t>
  </si>
  <si>
    <t>Mizpah Christian Academe - Camella Inc.</t>
  </si>
  <si>
    <t>Crown of King Solomon Academy, Inc.</t>
  </si>
  <si>
    <t>BEREAN BIBLE BAPTIST ACADEMY OF BACOOR, INC.</t>
  </si>
  <si>
    <t>RMEN Kindergarten School, Inc.</t>
  </si>
  <si>
    <t>Cavite Bible Baptist Academy - Bacoor Branch</t>
  </si>
  <si>
    <t>Infant Jesus Montessori Center, Inc.</t>
  </si>
  <si>
    <t>Asian Christian Theological School and Colleges, Inc.</t>
  </si>
  <si>
    <t>Aimerhope Integrated Montessori School, Inc.</t>
  </si>
  <si>
    <t>Clever Trek Learning Center</t>
  </si>
  <si>
    <t>Light and Shine Learning Center, Inc.</t>
  </si>
  <si>
    <t>Casa de San Miguel Montessori School, Inc.</t>
  </si>
  <si>
    <t>Christian Builders'  School Inc.</t>
  </si>
  <si>
    <t>Marville Center of Education, Inc.</t>
  </si>
  <si>
    <t>Gudnad Academe, Inc.</t>
  </si>
  <si>
    <t>Phoenix International School of Science &amp; Technology</t>
  </si>
  <si>
    <t>The Bearer of Light and Wisdom Colleges-(Annex)</t>
  </si>
  <si>
    <t>Villa Cecilia Academy of Arts and Technology</t>
  </si>
  <si>
    <t>Marvelous Faith Academy</t>
  </si>
  <si>
    <t>Mizpah Community Christian Academe, Inc.</t>
  </si>
  <si>
    <t>Children's School of Tomorrow</t>
  </si>
  <si>
    <t>Saint Augustine de Cavite Integrated School, Inc.</t>
  </si>
  <si>
    <t>God's Grace Christian School</t>
  </si>
  <si>
    <t>Logic-Gestalt Integrated Learning Center, Inc.</t>
  </si>
  <si>
    <t>Brookstone Academy of the South, Inc.</t>
  </si>
  <si>
    <t>Norquin's Living Legacy Academy, Inc.</t>
  </si>
  <si>
    <t>Our Lady of the Sacred Heart Learning Center, Inc.</t>
  </si>
  <si>
    <t>St. Genevieve of France Academy, Inc.</t>
  </si>
  <si>
    <t>Jofel Fate Children of God Academy</t>
  </si>
  <si>
    <t>Escuela La Madrid of Cavite Inc.</t>
  </si>
  <si>
    <t>The Palmridge School</t>
  </si>
  <si>
    <t>Angelicum Immanuel Montessori of Bacoor</t>
  </si>
  <si>
    <t>Dunamis of Wisdom Christian School</t>
  </si>
  <si>
    <t>First Books Learning Center, Inc.</t>
  </si>
  <si>
    <t>Lorraine Lynne Academy, Inc.</t>
  </si>
  <si>
    <t>Technology Integrated Montessori of Meadowood</t>
  </si>
  <si>
    <t>Jesus Our Wisdom Christian School</t>
  </si>
  <si>
    <t>King James Academy, Cavite, Inc.</t>
  </si>
  <si>
    <t>Macasa Learning Center</t>
  </si>
  <si>
    <t>Newville Heights Academy</t>
  </si>
  <si>
    <t>Window of Hope Christian Academy</t>
  </si>
  <si>
    <t>Academy of Gentle Potter's Children Inc.</t>
  </si>
  <si>
    <t>Beatea Mariae Academy, Inc.</t>
  </si>
  <si>
    <t>Blessed Virgin Learning Center</t>
  </si>
  <si>
    <t>Bristle Oak Academe</t>
  </si>
  <si>
    <t>Chain of Wisdom  Colleges of Cavite Inc.</t>
  </si>
  <si>
    <t>Christian Life Academy of Bacoor, Cavite Inc.</t>
  </si>
  <si>
    <t>Gresole School</t>
  </si>
  <si>
    <t>Justinville Baptist Church Learning Center, Inc.</t>
  </si>
  <si>
    <t>Pillars of God Academy</t>
  </si>
  <si>
    <t>Prince and Princess Academy of Cavite</t>
  </si>
  <si>
    <t>Ruther E. Esconde School of Multiple Intelligences, Inc. (Main)</t>
  </si>
  <si>
    <t>Saint Francis Institute Learning &amp; Business High School, Inc.</t>
  </si>
  <si>
    <t>St. Thomas Aquinas Academy of Bacoor, Inc.</t>
  </si>
  <si>
    <t>The First Ladder Preparatory School, Inc.</t>
  </si>
  <si>
    <t>The Young Achievers Academy</t>
  </si>
  <si>
    <t>Advance Treasure College System, Inc.</t>
  </si>
  <si>
    <t>John Mc Rae Academy, Inc.</t>
  </si>
  <si>
    <t>Marie Osmund School, Inc.</t>
  </si>
  <si>
    <t>Good Shepherd Christian School-Bacoor Campus</t>
  </si>
  <si>
    <t>King Solomon Integrated School, Inc.</t>
  </si>
  <si>
    <t>Mt. Olives Divine Wisdom Academy</t>
  </si>
  <si>
    <t>Norris Hilton Academy</t>
  </si>
  <si>
    <t>Our Lady of Lourdes Academy of Bacoor, Cavite, Inc..</t>
  </si>
  <si>
    <t>Growing Years Learning School, Inc.</t>
  </si>
  <si>
    <t>Ruther E. Esconde School of Multiple Intelligences, Inc.</t>
  </si>
  <si>
    <t>St. Dominic College Basic Education</t>
  </si>
  <si>
    <t>Perpetual School of Learning Styles</t>
  </si>
  <si>
    <t>Montessori de San Lorenzo Child Development Center</t>
  </si>
  <si>
    <t>Mother Care Academy</t>
  </si>
  <si>
    <t>Little Angels Learning School</t>
  </si>
  <si>
    <t>John Paul Montessori</t>
  </si>
  <si>
    <t>Christian Haven Integrated Learning &amp; Development (C.H.I. L.D.) Academy</t>
  </si>
  <si>
    <t>The Power of Faith Christian Life Academy</t>
  </si>
  <si>
    <t>MYREE SUPERIORE CHRISTIAN SCHOOL</t>
  </si>
  <si>
    <t>Bright Minds Academy of Bacoor Inc.</t>
  </si>
  <si>
    <t>Little Home Montessori School, Inc.</t>
  </si>
  <si>
    <t>Creative Education for Life Learning, Inc.</t>
  </si>
  <si>
    <t>Onesimus Developmental School</t>
  </si>
  <si>
    <t>Escuela de Molino Early Learning School Inc.</t>
  </si>
  <si>
    <t>Lizzy G.  Castillo Learning Center</t>
  </si>
  <si>
    <t>Our Lady of Rosary Academy Springville</t>
  </si>
  <si>
    <t>FREIDRICH FROEBEL SCHOOL, INC.</t>
  </si>
  <si>
    <t>Junior Explorers Play School Inc.</t>
  </si>
  <si>
    <t>Living Seeds Learning School, Inc.</t>
  </si>
  <si>
    <t>Bueno De Meraniel's Learning Institute, Inc.</t>
  </si>
  <si>
    <t>Batangas</t>
  </si>
  <si>
    <t>Banaybanay 1 Elementary School</t>
  </si>
  <si>
    <t>Balimbing Primary School</t>
  </si>
  <si>
    <t>Manghinao I Elementary School</t>
  </si>
  <si>
    <t>Bernardo Ondo Memorial Elementary School</t>
  </si>
  <si>
    <t>Agoncillo Central School</t>
  </si>
  <si>
    <t>Pamiga Elementary School</t>
  </si>
  <si>
    <t>Balangon Elementary School</t>
  </si>
  <si>
    <t>Banyaga Elementary School</t>
  </si>
  <si>
    <t>Barigon Elementary School</t>
  </si>
  <si>
    <t>Bilibinwang Elementary School</t>
  </si>
  <si>
    <t>Coral na Munti Elementary School</t>
  </si>
  <si>
    <t>Mahabang Gulod Primary School</t>
  </si>
  <si>
    <t>Panhulan Elementary School</t>
  </si>
  <si>
    <t>Pansipit Elementary School</t>
  </si>
  <si>
    <t>Pook Elementary School</t>
  </si>
  <si>
    <t>Subic Elementary School</t>
  </si>
  <si>
    <t>Alitagtag Central School</t>
  </si>
  <si>
    <t>Dalipit Elementary School</t>
  </si>
  <si>
    <t>Munlawin Elementary School</t>
  </si>
  <si>
    <t>Paaralang Elementarya ng Muzon</t>
  </si>
  <si>
    <t>Pinagkurusan Elementary School</t>
  </si>
  <si>
    <t>Ping-as Coral Elementary School</t>
  </si>
  <si>
    <t>San Jose T. Reyes Elementary School</t>
  </si>
  <si>
    <t>Tadlac Elementary School</t>
  </si>
  <si>
    <t>Baclaran Elementary School</t>
  </si>
  <si>
    <t>Balayan East Central School</t>
  </si>
  <si>
    <t>Balayan West Central School</t>
  </si>
  <si>
    <t>Calan Elementary School</t>
  </si>
  <si>
    <t>Caloocan Elementary School</t>
  </si>
  <si>
    <t>Canda Elementary School</t>
  </si>
  <si>
    <t>Troadio A. Frontera Memorial Elementary School</t>
  </si>
  <si>
    <t>Agustin T. Ramos Memorial Elementary School</t>
  </si>
  <si>
    <t>Dao Elementary School</t>
  </si>
  <si>
    <t>Dilao Elementary School</t>
  </si>
  <si>
    <t>Don Leon Martinez Memorial Elementary School</t>
  </si>
  <si>
    <t>Doña Asuncion Martinez Memorial Elementary School</t>
  </si>
  <si>
    <t>Cepriana Ascue Memorial Elementary School</t>
  </si>
  <si>
    <t>Dr. Jose A. Alaras Elementary School</t>
  </si>
  <si>
    <t>Jose T.Unson Memorial Elementary School</t>
  </si>
  <si>
    <t>Lanatan-Muntingtubig Elementary School</t>
  </si>
  <si>
    <t>Lucban Elementary School</t>
  </si>
  <si>
    <t>Jose Chua Ben Chong Memorial Elementary School</t>
  </si>
  <si>
    <t>Patugo Elementary School</t>
  </si>
  <si>
    <t>Putol Elementary School</t>
  </si>
  <si>
    <t>Flaviano-Pelagia Pantoja Memorial Elementary School</t>
  </si>
  <si>
    <t>Sampaga Elementary School</t>
  </si>
  <si>
    <t>Juan C. De Lunas Memorial Elementary School</t>
  </si>
  <si>
    <t>Balete Central School</t>
  </si>
  <si>
    <t>Magapi Elementary School</t>
  </si>
  <si>
    <t>Cesar Orona ES</t>
  </si>
  <si>
    <t>Malabanan Elementary School</t>
  </si>
  <si>
    <t>Paligawan Elementary School</t>
  </si>
  <si>
    <t>Palsara Elementary School</t>
  </si>
  <si>
    <t>Solis Elementary School</t>
  </si>
  <si>
    <t>Alagao-Malindig Elementary School</t>
  </si>
  <si>
    <t>As-Is Elementary School</t>
  </si>
  <si>
    <t>Baguilawa Elementary School</t>
  </si>
  <si>
    <t>San Diego Elementary School</t>
  </si>
  <si>
    <t>Bauan East Central School</t>
  </si>
  <si>
    <t>West Bauan Central School</t>
  </si>
  <si>
    <t>Bolo Elementary School</t>
  </si>
  <si>
    <t>Centex Batangas</t>
  </si>
  <si>
    <t>Colvo Elementary School</t>
  </si>
  <si>
    <t>Durungao Elementary School</t>
  </si>
  <si>
    <t>Inicbulan Elementary School</t>
  </si>
  <si>
    <t>Manalupang - San Vicente Elementary School</t>
  </si>
  <si>
    <t>Manghinao Elementary School</t>
  </si>
  <si>
    <t>New Danglayan Elementary School</t>
  </si>
  <si>
    <t>Pitugo Elementary School</t>
  </si>
  <si>
    <t>San Teodoro Elementary School</t>
  </si>
  <si>
    <t>Sinala Elementary School</t>
  </si>
  <si>
    <t>Baclas Elementary School</t>
  </si>
  <si>
    <t>Bagong Tubig Elementary School</t>
  </si>
  <si>
    <t>Bambang Elementary School</t>
  </si>
  <si>
    <t>Bisaya School</t>
  </si>
  <si>
    <t>Cahil Elementary School</t>
  </si>
  <si>
    <t>Calaca Central School</t>
  </si>
  <si>
    <t>Calantas Elementary School</t>
  </si>
  <si>
    <t>Caluangan Elementary School</t>
  </si>
  <si>
    <t>Camastilisan Elementary School</t>
  </si>
  <si>
    <t>Coral Ni Bacal Elementary School</t>
  </si>
  <si>
    <t>Dacanlao G. Agoncillo Elementary School</t>
  </si>
  <si>
    <t>Dila Elementary School</t>
  </si>
  <si>
    <t>Loma Elementary School</t>
  </si>
  <si>
    <t>Lumbang Calzada Elementary School</t>
  </si>
  <si>
    <t>Lumbang na Bata Elementary School</t>
  </si>
  <si>
    <t>Lumbang na Matanda Elementary School</t>
  </si>
  <si>
    <t>Madalunot Elementary School</t>
  </si>
  <si>
    <t>Matala Elementary School</t>
  </si>
  <si>
    <t>Matipok Elementary School</t>
  </si>
  <si>
    <t>Niyugan Elementary School</t>
  </si>
  <si>
    <t>Pedro A. Paterno Memorial Elementary School</t>
  </si>
  <si>
    <t>Puting Bato Elementary School</t>
  </si>
  <si>
    <t>Puting Kahoy Primary School</t>
  </si>
  <si>
    <t>Salong Elementary School</t>
  </si>
  <si>
    <t>Sinisian Elementary School</t>
  </si>
  <si>
    <t>Sugod Elementary School</t>
  </si>
  <si>
    <t>Taklang-Anak Elementary School</t>
  </si>
  <si>
    <t>Talisay Elementary School</t>
  </si>
  <si>
    <t>Timbain School</t>
  </si>
  <si>
    <t>Baha Elementary School</t>
  </si>
  <si>
    <t>Balibago Elementary School</t>
  </si>
  <si>
    <t>Santiago Zobel Elementary School</t>
  </si>
  <si>
    <t>Jose M. Caisip Elementary School</t>
  </si>
  <si>
    <t>Bucal Elementary School</t>
  </si>
  <si>
    <t>Calambuyan Elementary School</t>
  </si>
  <si>
    <t>Jacobo Zobel Elementary School</t>
  </si>
  <si>
    <t>Carlosa Elementary School</t>
  </si>
  <si>
    <t>Carretonan Elementary School</t>
  </si>
  <si>
    <t>Encarnacion Elementary School</t>
  </si>
  <si>
    <t>Gulod Elementary School</t>
  </si>
  <si>
    <t>Hukay Elementary School</t>
  </si>
  <si>
    <t>Kilitisan Elementary School</t>
  </si>
  <si>
    <t>Angelita Zobel Elementary School</t>
  </si>
  <si>
    <t>Luya Elementary School</t>
  </si>
  <si>
    <t>Pedro Palacio Sr. Memorial Elementary School</t>
  </si>
  <si>
    <t>Pacita Madrigal Warns Mababang Paaralan ng Bagong Silang</t>
  </si>
  <si>
    <t>Enrique Zobel Elementary School</t>
  </si>
  <si>
    <t>Florencio D. Firmante Elementary School</t>
  </si>
  <si>
    <t>Tanagan Elementary School</t>
  </si>
  <si>
    <t>Briccio Pantas Memorial Elementary School</t>
  </si>
  <si>
    <t>Calumayin School</t>
  </si>
  <si>
    <t>Col. Pedro Pasia Memorial School</t>
  </si>
  <si>
    <t>Cuenca Central School</t>
  </si>
  <si>
    <t>Ramon Paterno Memorial Primary School</t>
  </si>
  <si>
    <t>Dalipit East Bo. School</t>
  </si>
  <si>
    <t>Don Juan Bo. School</t>
  </si>
  <si>
    <t>Dr. Ananias Chavez Memorial School</t>
  </si>
  <si>
    <t>Emmanuel Elementary School</t>
  </si>
  <si>
    <t>Ibabao Elementary School</t>
  </si>
  <si>
    <t>Labac Elementary School</t>
  </si>
  <si>
    <t>Lumampao Elementary School</t>
  </si>
  <si>
    <t>Tomasa C. Pasia Memorial School</t>
  </si>
  <si>
    <t>Coliat Elementary School</t>
  </si>
  <si>
    <t>Gregorio Sison Memorial Elementary School</t>
  </si>
  <si>
    <t>Ibaan Central School</t>
  </si>
  <si>
    <t>Lucsuhin Elementary School</t>
  </si>
  <si>
    <t>Mabalor - Catandala Elementary School</t>
  </si>
  <si>
    <t>Malainin Elementary School</t>
  </si>
  <si>
    <t>Procopio Mailig Memorial Elementary School</t>
  </si>
  <si>
    <t>Panghayaan Elementary School</t>
  </si>
  <si>
    <t>Quilo Elementary School</t>
  </si>
  <si>
    <t>Talaibon Elementary School</t>
  </si>
  <si>
    <t>Tulay Elementary School</t>
  </si>
  <si>
    <t>Balakilong Elementary School</t>
  </si>
  <si>
    <t>Berinayan Elementary School</t>
  </si>
  <si>
    <t>Bignay Primary School</t>
  </si>
  <si>
    <t>Bugaan Elementary School</t>
  </si>
  <si>
    <t>Buso-Buso Elementary School</t>
  </si>
  <si>
    <t>Laurel Central School</t>
  </si>
  <si>
    <t>Leviste Elementary School</t>
  </si>
  <si>
    <t>Molinete Elementary School</t>
  </si>
  <si>
    <t>Paliparan Elementary School</t>
  </si>
  <si>
    <t>San Gabriel Elementary School</t>
  </si>
  <si>
    <t>San Gregorio Elementary School - Annex</t>
  </si>
  <si>
    <t>Ticub Elementary School</t>
  </si>
  <si>
    <t>Arumahan Elementary School</t>
  </si>
  <si>
    <t>Marcos Catibog Memorial Elementary School</t>
  </si>
  <si>
    <t>Mayasang Elementary School</t>
  </si>
  <si>
    <t>R. Venturanza Central School</t>
  </si>
  <si>
    <t>Sambal Elementary School</t>
  </si>
  <si>
    <t>Talaga Elementary School</t>
  </si>
  <si>
    <t>Tubuan Elementary School</t>
  </si>
  <si>
    <t>V. Ornales Memorial Elementary School</t>
  </si>
  <si>
    <t>Ayao-Iyao Elementary School</t>
  </si>
  <si>
    <t>Bagong Paraiso Elementary School</t>
  </si>
  <si>
    <t>Bagong Pook Elementary School</t>
  </si>
  <si>
    <t>Binubusan Elementary School</t>
  </si>
  <si>
    <t>Bukal Elementary School</t>
  </si>
  <si>
    <t>Cumba Elementary School</t>
  </si>
  <si>
    <t>Dayapan Elementary School</t>
  </si>
  <si>
    <t>Dita Elementary School</t>
  </si>
  <si>
    <t>Doña Matilde Memorial Elementray School</t>
  </si>
  <si>
    <t>Esteban E. Vito Memorial Elementary School</t>
  </si>
  <si>
    <t>Humayingan Elementary School</t>
  </si>
  <si>
    <t>Kapito Elementary School</t>
  </si>
  <si>
    <t>Lemery Pilot Elementary School</t>
  </si>
  <si>
    <t>Lian Central School</t>
  </si>
  <si>
    <t>Lumaniag Elementary School</t>
  </si>
  <si>
    <t>Luyahan Elementary School</t>
  </si>
  <si>
    <t>Mahayahay Elementary School</t>
  </si>
  <si>
    <t>Masalisi Elementary School</t>
  </si>
  <si>
    <t>Matabungkay Elementary School</t>
  </si>
  <si>
    <t>Niogan Elementary School</t>
  </si>
  <si>
    <t>Payapa Ibaba Elementary School</t>
  </si>
  <si>
    <t>San Isidro Itaas Elementary School</t>
  </si>
  <si>
    <t>San Isidro Labac Elementary School</t>
  </si>
  <si>
    <t>Tanag Elementary School</t>
  </si>
  <si>
    <t>Apar Elementary School</t>
  </si>
  <si>
    <t>Balatbat Elementary School</t>
  </si>
  <si>
    <t>Banalo Elementary School</t>
  </si>
  <si>
    <t>Calo Elementary School</t>
  </si>
  <si>
    <t>Jaybanga Elementary School</t>
  </si>
  <si>
    <t>Lagadlarin/Olo-Olo Elementary School</t>
  </si>
  <si>
    <t>Lobo Elementary School</t>
  </si>
  <si>
    <t>Mabilog Na Bundok Elementary School</t>
  </si>
  <si>
    <t>Malabrigo Elementary School</t>
  </si>
  <si>
    <t>Malapad Na Parang Elementary School</t>
  </si>
  <si>
    <t>Masaguitsit Elementary School</t>
  </si>
  <si>
    <t>Nagtaluntong Elementary School</t>
  </si>
  <si>
    <t>Nagtoctoc Elementary School</t>
  </si>
  <si>
    <t>Pinaghawanan Elementary School</t>
  </si>
  <si>
    <t>Punas Elementary School</t>
  </si>
  <si>
    <t>Sawang Elementary School</t>
  </si>
  <si>
    <t>Soloc Elementary School</t>
  </si>
  <si>
    <t>Bagalangit Elementary School</t>
  </si>
  <si>
    <t>Gasang Elementary School</t>
  </si>
  <si>
    <t>Laurel Elementary School</t>
  </si>
  <si>
    <t>Ligaya Primary School</t>
  </si>
  <si>
    <t>Mabini Central School</t>
  </si>
  <si>
    <t>Mainaga-San Francisco Elementary School</t>
  </si>
  <si>
    <t>Malimatoc Elementary School</t>
  </si>
  <si>
    <t>Nag-iba Elementary School</t>
  </si>
  <si>
    <t>P. Anahao Elementary School</t>
  </si>
  <si>
    <t>Panay Elementary School</t>
  </si>
  <si>
    <t>SAN JOSE ELEMENTARY SCHOOL</t>
  </si>
  <si>
    <t>San Juan-Sto. Niño Elementary School</t>
  </si>
  <si>
    <t>Solo Elementary School</t>
  </si>
  <si>
    <t>Sta. Mesa Elementary School</t>
  </si>
  <si>
    <t>Bilucao Elementary School</t>
  </si>
  <si>
    <t>Luta Elementary School</t>
  </si>
  <si>
    <t>Malvar Central School</t>
  </si>
  <si>
    <t>Miguel L. Aranda Memorial Elementary School</t>
  </si>
  <si>
    <t>San Pioquinto Elementary School</t>
  </si>
  <si>
    <t>San Juan Sitio Balayan Elementary School</t>
  </si>
  <si>
    <t>Paaralang Elementarya ng Bayorbor</t>
  </si>
  <si>
    <t>Paaralang Elementarya ng Calingatan</t>
  </si>
  <si>
    <t>Paaralang Elementarya ng Kinalaglagan</t>
  </si>
  <si>
    <t>San Sebastian Primary School</t>
  </si>
  <si>
    <t>Paaralang Elementarya Ng Loob</t>
  </si>
  <si>
    <t>Bubuyan Elementary School</t>
  </si>
  <si>
    <t>Paaralang Elementarya ng Lumanglipa</t>
  </si>
  <si>
    <t>Paaralang Sentral ng Mataasnakahoy</t>
  </si>
  <si>
    <t>Upa Primary School</t>
  </si>
  <si>
    <t>Paaralang Elementarya ng Nangkaan</t>
  </si>
  <si>
    <t>Santol - Manggahan Elementary School</t>
  </si>
  <si>
    <t>Balaytigue Elementary School</t>
  </si>
  <si>
    <t>Balokbalok Elementary School</t>
  </si>
  <si>
    <t>Paaralang Elementarya ng Banilad</t>
  </si>
  <si>
    <t>Bayabasan Elementary School</t>
  </si>
  <si>
    <t>Bilaran Elementary School</t>
  </si>
  <si>
    <t>Bunducan Elementary School</t>
  </si>
  <si>
    <t>Calayo Elementary School</t>
  </si>
  <si>
    <t>Catandaan Elementary School</t>
  </si>
  <si>
    <t>Cogonan Elementary School</t>
  </si>
  <si>
    <t>Dayap Elementary School</t>
  </si>
  <si>
    <t>Kaylaway Elementary School</t>
  </si>
  <si>
    <t>Kaylaway II Elementary School</t>
  </si>
  <si>
    <t>Kayrilaw Elementary School</t>
  </si>
  <si>
    <t>Latag Elementary School</t>
  </si>
  <si>
    <t>Malapad Na Bato Elementary School</t>
  </si>
  <si>
    <t>Mataas Na Pulo Elementary School</t>
  </si>
  <si>
    <t>Maugat Elementary School</t>
  </si>
  <si>
    <t>Nasugbu East Central School</t>
  </si>
  <si>
    <t>Nasugbu West Central School</t>
  </si>
  <si>
    <t>Natipuan Elementary School</t>
  </si>
  <si>
    <t>Pantalan Elementary School</t>
  </si>
  <si>
    <t>Panuca Elementary School</t>
  </si>
  <si>
    <t>Papaya Elementary School</t>
  </si>
  <si>
    <t>Pingkian Elementary School</t>
  </si>
  <si>
    <t>Tala Elementary School</t>
  </si>
  <si>
    <t>Tumalim Elementary School</t>
  </si>
  <si>
    <t>Utod Elementary School</t>
  </si>
  <si>
    <t>Bucana Primary School</t>
  </si>
  <si>
    <t>Banaba Elementary School</t>
  </si>
  <si>
    <t>Paaralang Elementarya ng Banaybanay</t>
  </si>
  <si>
    <t>Bawi Elementary School</t>
  </si>
  <si>
    <t>Cawongan Elementary School</t>
  </si>
  <si>
    <t>Manggas-Tamak Elementary School</t>
  </si>
  <si>
    <t>Maugat East Elementary School</t>
  </si>
  <si>
    <t>Domingo M. Zuno ES (Maugat West ES)</t>
  </si>
  <si>
    <t>Padre Garcia Central School</t>
  </si>
  <si>
    <t>Pansol Elementary School</t>
  </si>
  <si>
    <t>Quilo-Quilo Elementary School</t>
  </si>
  <si>
    <t>Quilo-Quilo North Elementary School</t>
  </si>
  <si>
    <t>Tangob Elementary School</t>
  </si>
  <si>
    <t>Alupay Elementary School</t>
  </si>
  <si>
    <t>Antipolo Elementary School</t>
  </si>
  <si>
    <t>Bayawang Elementary School</t>
  </si>
  <si>
    <t>Baybayin Elementary School</t>
  </si>
  <si>
    <t>Cahigam Elementary School</t>
  </si>
  <si>
    <t>Colongan Elementary School</t>
  </si>
  <si>
    <t>Compradia Elementary School</t>
  </si>
  <si>
    <t>Itlugan Elementary School</t>
  </si>
  <si>
    <t>Julian D. Luna Elementary School</t>
  </si>
  <si>
    <t>Lumbangan Elementary School</t>
  </si>
  <si>
    <t>Paaralang Elementarya ng Maalas-as</t>
  </si>
  <si>
    <t>Paaralang Elementarya ng Mabunga</t>
  </si>
  <si>
    <t>Macalamcam Elementary School</t>
  </si>
  <si>
    <t>Marilag Elementary School</t>
  </si>
  <si>
    <t>Masaya Elementary School</t>
  </si>
  <si>
    <t>Mavalor Elementary School</t>
  </si>
  <si>
    <t>Mayuro Elementary School</t>
  </si>
  <si>
    <t>Namuco Elementary School</t>
  </si>
  <si>
    <t>Nasi Elementary School</t>
  </si>
  <si>
    <t>Natu Elementary School</t>
  </si>
  <si>
    <t>Palakpak Elementary School</t>
  </si>
  <si>
    <t>Pinagsibaan Elementary School</t>
  </si>
  <si>
    <t>Putingkahoy Elementary School</t>
  </si>
  <si>
    <t>Quilib - San Roque Elementary School</t>
  </si>
  <si>
    <t>Rosario East Central School</t>
  </si>
  <si>
    <t>Rosario West Central School</t>
  </si>
  <si>
    <t>Salao East Elementary School</t>
  </si>
  <si>
    <t>Macalamcam B Elementary School</t>
  </si>
  <si>
    <t>Leon M. Manigbas Elementary School</t>
  </si>
  <si>
    <t>Tilaga Elementary School</t>
  </si>
  <si>
    <t>Paaralang Elementarya ng Timbugan</t>
  </si>
  <si>
    <t>Tiquiwan Elementary School</t>
  </si>
  <si>
    <t>Tubahan Elementary School</t>
  </si>
  <si>
    <t>Tulos Elementary School</t>
  </si>
  <si>
    <t>Aya Elementary School</t>
  </si>
  <si>
    <t>Balagtasin Elementary School</t>
  </si>
  <si>
    <t>Marcos Espejo Elementary School</t>
  </si>
  <si>
    <t>Bigain Elementary School</t>
  </si>
  <si>
    <t>Benigna Dimatatac Memorial Elementary School</t>
  </si>
  <si>
    <t>Dagatan Elementary School</t>
  </si>
  <si>
    <t>Roman Ozaeta Memorial School</t>
  </si>
  <si>
    <t>Galamay-Amo Elementary School</t>
  </si>
  <si>
    <t>Lapolapo Elementary School</t>
  </si>
  <si>
    <t>Padre Imo Luna Memorial Elementary School</t>
  </si>
  <si>
    <t>Pinagtungulan Elementary School</t>
  </si>
  <si>
    <t>Salaban Elementary School</t>
  </si>
  <si>
    <t>Florencia A. Masilungan Memorial Elementary School</t>
  </si>
  <si>
    <t>Taysan Elementary School</t>
  </si>
  <si>
    <t>Tugtug Elementary School</t>
  </si>
  <si>
    <t>Abung Elementary School</t>
  </si>
  <si>
    <t>Barualte Elementary School</t>
  </si>
  <si>
    <t>Bataan Elementary School</t>
  </si>
  <si>
    <t>Paaralang Elementarya ng Buhaynasapa</t>
  </si>
  <si>
    <t>Paaralang Elementarya ng Bulsa</t>
  </si>
  <si>
    <t>Calabasahan Elementary School</t>
  </si>
  <si>
    <t>Paaralang Elementarya ng Calubcub 1</t>
  </si>
  <si>
    <t>Calubcub II Elementary School</t>
  </si>
  <si>
    <t>Catmon Elementary School</t>
  </si>
  <si>
    <t>Coloconto Elementary School</t>
  </si>
  <si>
    <t>Paaralang Elementarya Ng Escribano</t>
  </si>
  <si>
    <t>Hugom Elementary School</t>
  </si>
  <si>
    <t>Imelda Elementary School</t>
  </si>
  <si>
    <t>Paaralang Elementarya Ng Janaojanao</t>
  </si>
  <si>
    <t>Laiya Elementary School</t>
  </si>
  <si>
    <t>Libato Elementary School</t>
  </si>
  <si>
    <t>Paaralang Elementarya ng Mabalanoy</t>
  </si>
  <si>
    <t>Paaralang Elementarya ng Marcal</t>
  </si>
  <si>
    <t>Paaralang Elementarya ng Nagsaulay</t>
  </si>
  <si>
    <t>Paaralang Elementarya ng Palahanan</t>
  </si>
  <si>
    <t>Palingowak Elementary School</t>
  </si>
  <si>
    <t>Paaralang Elementarya ng Pal-Sico</t>
  </si>
  <si>
    <t>Pinagbayanan Elementary School</t>
  </si>
  <si>
    <t>Paaralang Elementarya ng Poctol</t>
  </si>
  <si>
    <t>Paaralang Elementarya Ng Pulangbato</t>
  </si>
  <si>
    <t>Paaralang Elementarya ng Putingbuhangin</t>
  </si>
  <si>
    <t>Paaralang Elementarya ng Quipot</t>
  </si>
  <si>
    <t>Paaralang Elementarya Ng Sampiro</t>
  </si>
  <si>
    <t>San Juan East Central School</t>
  </si>
  <si>
    <t>San Juan West Central School</t>
  </si>
  <si>
    <t>Sapangan Elementary School</t>
  </si>
  <si>
    <t>Subukin Elementary School</t>
  </si>
  <si>
    <t>Paaralang Elementarya ng Talahiban 1.0</t>
  </si>
  <si>
    <t>Talahiban II Elementary School</t>
  </si>
  <si>
    <t>Ticalan Elementary School</t>
  </si>
  <si>
    <t>Paaralang Elementarya ng Tipas</t>
  </si>
  <si>
    <t>Abiacao Elementary School</t>
  </si>
  <si>
    <t>Balite Primary School</t>
  </si>
  <si>
    <t>Banoyo Elementary School</t>
  </si>
  <si>
    <t>Boboy Elementary School</t>
  </si>
  <si>
    <t>Bonliw Elementary School</t>
  </si>
  <si>
    <t>Calumpang East Primary School</t>
  </si>
  <si>
    <t>Calumpang Elementary School</t>
  </si>
  <si>
    <t>Durungao Primary School</t>
  </si>
  <si>
    <t>Mahabang Parang Primary School</t>
  </si>
  <si>
    <t>Muzon Elementary School</t>
  </si>
  <si>
    <t>San Luis Central School</t>
  </si>
  <si>
    <t>Taliba Elementary School</t>
  </si>
  <si>
    <t>Talon Elementary School</t>
  </si>
  <si>
    <t>Tungal Elementary School</t>
  </si>
  <si>
    <t>Abelo School</t>
  </si>
  <si>
    <t>Bancoro Elementary School</t>
  </si>
  <si>
    <t>Bangin Elementary School</t>
  </si>
  <si>
    <t>Calangay Elementary School</t>
  </si>
  <si>
    <t>Hipit School</t>
  </si>
  <si>
    <t>Maabud Elementary School</t>
  </si>
  <si>
    <t>Sinturisan Elementary School</t>
  </si>
  <si>
    <t>Alalum Elementary School</t>
  </si>
  <si>
    <t>Bayanan Elementary School</t>
  </si>
  <si>
    <t>Gelerang Kawayan Elementary School</t>
  </si>
  <si>
    <t>Ilat Elementary School</t>
  </si>
  <si>
    <t>Kaingin Elementary School</t>
  </si>
  <si>
    <t>Malakimpook Elementary School</t>
  </si>
  <si>
    <t>Mataas Na Lupa - Palsahingin Elementary School</t>
  </si>
  <si>
    <t>Natunuan North Elementary School</t>
  </si>
  <si>
    <t>Natunuan South Elementary School</t>
  </si>
  <si>
    <t>Pook Ng Kapitan Elementary School</t>
  </si>
  <si>
    <t>Pook Ni Banal Elementary School</t>
  </si>
  <si>
    <t>Resplandor Elementary School</t>
  </si>
  <si>
    <t>Sambat Elementary School</t>
  </si>
  <si>
    <t>San Mariano Elementary School</t>
  </si>
  <si>
    <t>San Pascual Central School</t>
  </si>
  <si>
    <t>Burol Elementary School</t>
  </si>
  <si>
    <t>Calumala Elementary School</t>
  </si>
  <si>
    <t>Jorge M. Atienza Elementary School</t>
  </si>
  <si>
    <t>Irukan-Kalayaan Elementary School</t>
  </si>
  <si>
    <t>Mohon Elementary School</t>
  </si>
  <si>
    <t>Saimsim Elementary School</t>
  </si>
  <si>
    <t>Sampa-Pacifico Elementary School</t>
  </si>
  <si>
    <t>Tambo Elementary School</t>
  </si>
  <si>
    <t>San Felix Elementary School</t>
  </si>
  <si>
    <t>San Joaquin Elementary School</t>
  </si>
  <si>
    <t>Doña Tiburcia Carpio Malvar Elementary School</t>
  </si>
  <si>
    <t>Sta. Anastacia Elementary School</t>
  </si>
  <si>
    <t>Sta. Clara Elementary School</t>
  </si>
  <si>
    <t>Sta. Elena Elementary School</t>
  </si>
  <si>
    <t>Sta. Teresita Primary School</t>
  </si>
  <si>
    <t>Sto. Tomas North Central School</t>
  </si>
  <si>
    <t>Aguedo Lota Asinas Memorial Elementary School</t>
  </si>
  <si>
    <t>Apacay Elementary School</t>
  </si>
  <si>
    <t>Balisong Elementary School</t>
  </si>
  <si>
    <t>Buli Elementary School</t>
  </si>
  <si>
    <t>Butong Elementary School</t>
  </si>
  <si>
    <t>Carmino Biscocho Memorial Elementary School</t>
  </si>
  <si>
    <t>Cubamba-Gahol Elementary School</t>
  </si>
  <si>
    <t>Cultihan-Bolbok Elementary School</t>
  </si>
  <si>
    <t>Halang Elementary School</t>
  </si>
  <si>
    <t>Isabelo Baleros Memorial Elementary School</t>
  </si>
  <si>
    <t>Governor Vicente Noble Memorial Elementary School</t>
  </si>
  <si>
    <t>Luntal Elementary School</t>
  </si>
  <si>
    <t>Taal Central School</t>
  </si>
  <si>
    <t>Tulo Elementary School</t>
  </si>
  <si>
    <t>Venancio Trinidad Sr. Memorial School</t>
  </si>
  <si>
    <t>Balas Elementary School</t>
  </si>
  <si>
    <t>Banga Elementary School</t>
  </si>
  <si>
    <t>Doña Maria Laurel Platon Memorial School</t>
  </si>
  <si>
    <t>Jorge B. Vargas Memorial Elementary School</t>
  </si>
  <si>
    <t>Miranda Elementary School</t>
  </si>
  <si>
    <t>Tranca Elementary School</t>
  </si>
  <si>
    <t>Bilogo Elementary School</t>
  </si>
  <si>
    <t>Paaralang Elementarya ng Laurel</t>
  </si>
  <si>
    <t>Mapulo Elementary School</t>
  </si>
  <si>
    <t>Panghayaan Primary School</t>
  </si>
  <si>
    <t>Piña Elementary School</t>
  </si>
  <si>
    <t>Bacao Elementary School</t>
  </si>
  <si>
    <t>Paaralang Elementarya ng San Isidro</t>
  </si>
  <si>
    <t>Guinhawa Elementary School</t>
  </si>
  <si>
    <t>Conde Elementary School</t>
  </si>
  <si>
    <t>Taysan Central School</t>
  </si>
  <si>
    <t>Mabayabas Elementary School</t>
  </si>
  <si>
    <t>Mataas na Lupa Elementary School</t>
  </si>
  <si>
    <t>Tilambo Elementary School</t>
  </si>
  <si>
    <t>Corona Elementary School</t>
  </si>
  <si>
    <t>Gamaw Elementary School</t>
  </si>
  <si>
    <t>Makawayan Elementary School</t>
  </si>
  <si>
    <t>Marikaban Elementary School</t>
  </si>
  <si>
    <t>Pisa Elementary School</t>
  </si>
  <si>
    <t>San Pedro Primary School</t>
  </si>
  <si>
    <t>Sto. Tomas Primary School</t>
  </si>
  <si>
    <t>Talahib Elementary School</t>
  </si>
  <si>
    <t>Bago Primary School</t>
  </si>
  <si>
    <t>Tingloy Central School</t>
  </si>
  <si>
    <t>Bayudbud Elementary School</t>
  </si>
  <si>
    <t>Bolbok Elementary School</t>
  </si>
  <si>
    <t>Dalima Elementary School</t>
  </si>
  <si>
    <t>Gregorio Agoncillo Elementary School</t>
  </si>
  <si>
    <t>Gregorio Paradero Elementary School</t>
  </si>
  <si>
    <t>Gumapac Barangay School</t>
  </si>
  <si>
    <t>Jose Zabarte Elementary School</t>
  </si>
  <si>
    <t>Lumbangan-Talon Elementary School</t>
  </si>
  <si>
    <t>Magahis Elementary School</t>
  </si>
  <si>
    <t>Mataywanak Elementary School</t>
  </si>
  <si>
    <t>Julian Castillo Memorial Elementary School</t>
  </si>
  <si>
    <t>Eulogio G. Cerrado Elementary School</t>
  </si>
  <si>
    <t>Santiago De Guzman Elementary School</t>
  </si>
  <si>
    <t>Toong Elementary School</t>
  </si>
  <si>
    <t>Malaruhatan Barangay School</t>
  </si>
  <si>
    <t>Luta Norte Elementary School</t>
  </si>
  <si>
    <t>Padre Castillo Elementary School</t>
  </si>
  <si>
    <t>Antonio Bonsol Elementary School</t>
  </si>
  <si>
    <t>Sucol Elementary School</t>
  </si>
  <si>
    <t>Wenceslao I, Llana Memorial School</t>
  </si>
  <si>
    <t>Libjo Sapangan Elementary School</t>
  </si>
  <si>
    <t>Calawit Elementary School</t>
  </si>
  <si>
    <t>Emilia L. Malabanan Elementary School</t>
  </si>
  <si>
    <t>San Pedro I Elementary School</t>
  </si>
  <si>
    <t>Calitcalit Elementary School</t>
  </si>
  <si>
    <t>Martin Esperanza Elementary School</t>
  </si>
  <si>
    <t>Agoncillo Colleges, Inc.</t>
  </si>
  <si>
    <t>Alitagtag College, Inc.</t>
  </si>
  <si>
    <t>Balayan Adventist Elementary School</t>
  </si>
  <si>
    <t>Balayan Colleges</t>
  </si>
  <si>
    <t>Balayan Kiddie Learning Center</t>
  </si>
  <si>
    <t>Blessed Christ Child Montessori Foundation</t>
  </si>
  <si>
    <t>Immaculate Concepcion College</t>
  </si>
  <si>
    <t>Nuestra Señora Dela Paz Learning Center</t>
  </si>
  <si>
    <t>Saint Paul College Balayan</t>
  </si>
  <si>
    <t>Cyber Kids School of Learning, Inc.</t>
  </si>
  <si>
    <t>Our Lady of Fatima Educational System</t>
  </si>
  <si>
    <t>Bauan Adventist Elementary School</t>
  </si>
  <si>
    <t>Bauan Colleges Inc</t>
  </si>
  <si>
    <t>Christian School of Bauan</t>
  </si>
  <si>
    <t>St. Josemaria Escriva Montessori School, Inc.</t>
  </si>
  <si>
    <t>Santa Teresa College</t>
  </si>
  <si>
    <t>Shepherd's Flock Learning Center</t>
  </si>
  <si>
    <t>St. John Berchmans Creative Learning Center</t>
  </si>
  <si>
    <t>Calaca Academy, inc.</t>
  </si>
  <si>
    <t>Calaca Christian Institute of Batangas</t>
  </si>
  <si>
    <t>St. Raphael Archangel Parochial School</t>
  </si>
  <si>
    <t>Fieldridge Learning Center, Inc.</t>
  </si>
  <si>
    <t>Kalayaan Christian School</t>
  </si>
  <si>
    <t>St. Isidore Catholic School</t>
  </si>
  <si>
    <t>Saint James Academy</t>
  </si>
  <si>
    <t>Servite Catholic School</t>
  </si>
  <si>
    <t>Casa de San Domenico Learning Center Inc.</t>
  </si>
  <si>
    <t>Maranatha Shekinah Christian School</t>
  </si>
  <si>
    <t>Saint Mary's Educational Institute, Inc.</t>
  </si>
  <si>
    <t>Saint Claire Academy</t>
  </si>
  <si>
    <t>St. Michael the Archangel Parochial Sch. of Lobo (for. Saint Michael LC)</t>
  </si>
  <si>
    <t>Sunshine Kindergarten School</t>
  </si>
  <si>
    <t>Jesus Flock Academy, Anilao Inc.</t>
  </si>
  <si>
    <t>Lady Fatima Montessori School (Mabini, Batangas) Inc.</t>
  </si>
  <si>
    <t>St. Lucrecia's School</t>
  </si>
  <si>
    <t>Santa Fe Integrated School, Inc.</t>
  </si>
  <si>
    <t>Southgate Institute of Malvar</t>
  </si>
  <si>
    <t>Immaculate Conception Montessori School of Malvar, Batangas Inc.</t>
  </si>
  <si>
    <t>Smart Kids Montessori School</t>
  </si>
  <si>
    <t>La Purisima Concepcion Academy</t>
  </si>
  <si>
    <t>Mother Chiara Biagiotti School, Inc.</t>
  </si>
  <si>
    <t>Adelaido A. Bayot Memorial School, Inc.</t>
  </si>
  <si>
    <t>Nasugbu Christian Faith Academy, Inc.</t>
  </si>
  <si>
    <t>Creative Dreams School</t>
  </si>
  <si>
    <t>Dr. Francisco L. Calingasan Memorial Colleges Foundation, Inc.</t>
  </si>
  <si>
    <t>Pedagogia School</t>
  </si>
  <si>
    <t>St. Paul Foundational Learning &amp; Exellence Centre</t>
  </si>
  <si>
    <t>Holy Trinity School of Padre Garcia</t>
  </si>
  <si>
    <t>Christ Faith Child Academy</t>
  </si>
  <si>
    <t>Good Shepherd Diocesan School IFI (Rosario)</t>
  </si>
  <si>
    <t>Japhet Learning School</t>
  </si>
  <si>
    <t>UCCP Good Samaritan School, Inc.</t>
  </si>
  <si>
    <t>Rev. Fr. Elias May Kindergarten School, Inc.</t>
  </si>
  <si>
    <t>Rosario Adventist Elementary School &amp; Rosario Advent High School</t>
  </si>
  <si>
    <t>Saint Joseph College of Rosario Batangas, Inc.</t>
  </si>
  <si>
    <t>Santo Niño Formation &amp; Science School</t>
  </si>
  <si>
    <t>Santo Rosario Academy</t>
  </si>
  <si>
    <t>Holy Family Montessori of San Jose Batangas, Inc.</t>
  </si>
  <si>
    <t>Batangas Eastern Colleges</t>
  </si>
  <si>
    <t>CCFI Christian Academy</t>
  </si>
  <si>
    <t>Joseph Marello Institute</t>
  </si>
  <si>
    <t>Quipot Adventist Elementary School, QAES Inc.</t>
  </si>
  <si>
    <t>San Juan Children's Center</t>
  </si>
  <si>
    <t>Agape Christian Academy of San Pascual, Inc.</t>
  </si>
  <si>
    <t>St. Jude Elementary School of Learning Inc.</t>
  </si>
  <si>
    <t>Almond Academy Foundation, Inc.</t>
  </si>
  <si>
    <t>Blue Isle Integrated School</t>
  </si>
  <si>
    <t>Greenville Academy of Sta. Clara</t>
  </si>
  <si>
    <t>Hope Christian Academy of Sto. Tomas, Batangas, Inc.</t>
  </si>
  <si>
    <t>Mo. Barbara Micarelli School</t>
  </si>
  <si>
    <t>St. Thomas Montessori Learning Center</t>
  </si>
  <si>
    <t>San Bartolome Adventist Elementary School</t>
  </si>
  <si>
    <t>Blessed Elena Kindergarten School</t>
  </si>
  <si>
    <t>Our Lady of Caysasay Academy</t>
  </si>
  <si>
    <t>St. Martin Montessori (Taal, Batangas) Inc.</t>
  </si>
  <si>
    <t>Adonai-King of Glory Christian School</t>
  </si>
  <si>
    <t>Golden Pond School</t>
  </si>
  <si>
    <t>Infant Jesus Montessori Center Philippines Talisay Inc.</t>
  </si>
  <si>
    <t>San Guillermo Academy</t>
  </si>
  <si>
    <t>Dagatan Adventist Elementary School</t>
  </si>
  <si>
    <t>Our Lady of Mercy Academy</t>
  </si>
  <si>
    <t>Taysan High School &amp; Child Development Center</t>
  </si>
  <si>
    <t>Our Lady of Peace Academy</t>
  </si>
  <si>
    <t>Kaleidoscope Therapy and Learning Center</t>
  </si>
  <si>
    <t>The Wiser Kidz Christian School of Balayan Inc.</t>
  </si>
  <si>
    <t>Holy Queen Learning Academy Inc.</t>
  </si>
  <si>
    <t>Riverdale School San Jose</t>
  </si>
  <si>
    <t>Nicolites Montessori School-Calatagan, Inc.</t>
  </si>
  <si>
    <t>Nicolites Montessori School, Inc</t>
  </si>
  <si>
    <t>Maranatha Christian Academy of Ibaan, Batangas Inc.</t>
  </si>
  <si>
    <t>GHLC-Tuy Incorporated</t>
  </si>
  <si>
    <t>St. Mark's Institute, Incorporated</t>
  </si>
  <si>
    <t>Nikiesha's Interactive Camp Child Development Center Inc.</t>
  </si>
  <si>
    <t>Lian Montessori</t>
  </si>
  <si>
    <t>Southampton E.D.G.E. Montessori School Inc.</t>
  </si>
  <si>
    <t>Academy of Able Children with Exceptionalities INC.</t>
  </si>
  <si>
    <t>Method of Excellent Teaching Academy, Inc.</t>
  </si>
  <si>
    <t>Whiz Heart Preschool</t>
  </si>
  <si>
    <t>Sanctus Montessori School</t>
  </si>
  <si>
    <t>Ages and Stages School of Padre Garcia Batangas Inc.</t>
  </si>
  <si>
    <t>Maranatha Christian Academy of Lemery Inc.</t>
  </si>
  <si>
    <t>The Holy Child Montessori School of Batangas, Inc.</t>
  </si>
  <si>
    <t>The Holy Child Montessori School of Batangas - Filinvest , Inc.</t>
  </si>
  <si>
    <t>Mobile Learning and Tutorial Center</t>
  </si>
  <si>
    <t>Faith Kingswood Academy</t>
  </si>
  <si>
    <t>MKA College and Institute of Technology Inc.</t>
  </si>
  <si>
    <t>Grand Prairie Learning School, Inc.</t>
  </si>
  <si>
    <t>Montessori Institute de Manila South, Inc.</t>
  </si>
  <si>
    <t>St. Anthony Montessori</t>
  </si>
  <si>
    <t>ChristianKnights Academy</t>
  </si>
  <si>
    <t>Schola Nazaria, Inc.</t>
  </si>
  <si>
    <t>Stanford School of Batangas</t>
  </si>
  <si>
    <t>Nicolites Montessori School</t>
  </si>
  <si>
    <t>Touching Minds Learning Center</t>
  </si>
  <si>
    <t>Kinderpath Learning Center</t>
  </si>
  <si>
    <t>Gratia De Regina  School, Inc.</t>
  </si>
  <si>
    <t>Dofli School, Inc.</t>
  </si>
  <si>
    <t>RBCordero Academy</t>
  </si>
  <si>
    <t>G. Diezmos Academy Inc.</t>
  </si>
  <si>
    <t>Casamarra School of Learning, Inc.</t>
  </si>
  <si>
    <t>Calatagan Christian Academy, Inc.</t>
  </si>
  <si>
    <t>Ibaan Nazareth School</t>
  </si>
  <si>
    <t>Academia De San Francisco Javier Batangas Inc.</t>
  </si>
  <si>
    <t>Angels of Wisdom School - Alitagtag Inc.</t>
  </si>
  <si>
    <t>St. Bridget College Alitagtag Inc.</t>
  </si>
  <si>
    <t>Holy Saviour Montessori of Balayan, Inc.</t>
  </si>
  <si>
    <t>Marfeben Academy</t>
  </si>
  <si>
    <t>Lemery Christian Academy, Inc.</t>
  </si>
  <si>
    <t>SWISS Montessori School, Inc.</t>
  </si>
  <si>
    <t>Holy Trinity School of Padre Garcia, Batangas, Mataasnakahoy Branch, Inc.</t>
  </si>
  <si>
    <t>Sta. Escolastica de Nursia School, Inc.</t>
  </si>
  <si>
    <t>Jesus for the World Christian Academy Branch, Inc.</t>
  </si>
  <si>
    <t>Universal Scholastic Academe</t>
  </si>
  <si>
    <t>Binubusan Christian Faith Learning Center, Inc.</t>
  </si>
  <si>
    <t>Magnum Opus Formation School, Inc.</t>
  </si>
  <si>
    <t>Academia de San Isidro Labrador</t>
  </si>
  <si>
    <t>Chlare Ville School, Inc.</t>
  </si>
  <si>
    <t>Maranatha Christian Academy OF Filinvest, Inc.</t>
  </si>
  <si>
    <t>Lycee de San Antonio Montessori of Calatagan</t>
  </si>
  <si>
    <t>Blessed Kids Palace Montessori</t>
  </si>
  <si>
    <t>Our Lady of Lourdes School of Bauan, Inc.</t>
  </si>
  <si>
    <t>Shilonite Kids Montessori, Inc.</t>
  </si>
  <si>
    <t>R. Concepcion Montessori School, Inc.</t>
  </si>
  <si>
    <t>Wrema Learning Center, Inc.</t>
  </si>
  <si>
    <t>Gloriousfaith Christian Academy, Inc.</t>
  </si>
  <si>
    <t>St. Elizabeth School of Mabini  Inc.</t>
  </si>
  <si>
    <t>Sunhill Montessori Casa-Rosario, Inc.</t>
  </si>
  <si>
    <t>Good Stewards Academy of Batangas</t>
  </si>
  <si>
    <t>South Ridge Asian Integrated Montessori School</t>
  </si>
  <si>
    <t>Elyon Academia Learning Institution, Inc.</t>
  </si>
  <si>
    <t>His Care Christian Institute of santa maria sto.tomas, batangas inc.</t>
  </si>
  <si>
    <t>Maranatha Christian Academy Sto. Tomas, Inc.</t>
  </si>
  <si>
    <t>The Golden Child Literacy Place, Inc.</t>
  </si>
  <si>
    <t>St. Therese Catholic School Batangas, Inc.</t>
  </si>
  <si>
    <t>Dove Del Casa Learning School, Inc.</t>
  </si>
  <si>
    <t>San Rafael Children Center</t>
  </si>
  <si>
    <t>St. Jude Science and Technological School of Ibaan, Inc.</t>
  </si>
  <si>
    <t>Multiple Intelligence Nurturing Discovery School</t>
  </si>
  <si>
    <t>Bright Christian Academy of Ibaan Inc.</t>
  </si>
  <si>
    <t>St. Clare Community Foundation School Inc.</t>
  </si>
  <si>
    <t>Escuela de Shalom Inc.</t>
  </si>
  <si>
    <t>Saint Elizabeth Ann School Malvar Batangas Inc.</t>
  </si>
  <si>
    <t>ACCPI-Jeremiah Learning Center</t>
  </si>
  <si>
    <t>A.M.S. Learning School</t>
  </si>
  <si>
    <t>St. Nicholas Children's Center for Learning</t>
  </si>
  <si>
    <t>Santa Immaculada Concepcion Learning School</t>
  </si>
  <si>
    <t>Timothy Christian Academy Batangas Inc.</t>
  </si>
  <si>
    <t>Kids at Heaven Christian Academy Inc.</t>
  </si>
  <si>
    <t>Shepherdsville Christian Academy</t>
  </si>
  <si>
    <t>Angel of Faith Christian Academy - Bats. Inc.</t>
  </si>
  <si>
    <t>St. Claire School of Lipa Batangas Inc.</t>
  </si>
  <si>
    <t>Divine Care Christian School of Bauan Inc.</t>
  </si>
  <si>
    <t>St. Paul School of San Jose Batangas Inc.</t>
  </si>
  <si>
    <t>Golden Key Integrated School of St. Joseph</t>
  </si>
  <si>
    <t>Laiya Aplaya Christian Academy Inc.</t>
  </si>
  <si>
    <t>Sunhill Montessori Casa-Bauan Inc.</t>
  </si>
  <si>
    <t>St. Paul Foundational Learning and Excellence Centre Inc.</t>
  </si>
  <si>
    <t>Santo Augustino Academy Inc.</t>
  </si>
  <si>
    <t>Door of Faith Christian School of Sto. Tomas, Inc.</t>
  </si>
  <si>
    <t>Maranatha Christian Academy of San Roque Rosario Batangas Inc.</t>
  </si>
  <si>
    <t>R.B. CONCEPCION MONTESORRI SCHOOL INC.</t>
  </si>
  <si>
    <t>Gardner School Of Multiple Intelligences</t>
  </si>
  <si>
    <t>Immaculate Conception Montessori School of Sto. Tomas, Batangas Inc</t>
  </si>
  <si>
    <t>Marvelous Life Builder Christian Academy Inc.</t>
  </si>
  <si>
    <t>ST. NICHOLAS DE TOLENTINO PREPARATORY SCHOOL</t>
  </si>
  <si>
    <t>Grounds of Hope Christian Learning Schools Inc.</t>
  </si>
  <si>
    <t>Bethel Vessels of Wisdom Christian School of Taal, Inc.</t>
  </si>
  <si>
    <t>MARANATHA CHRISTIAN ACADEMY OF BALAYAN INC.</t>
  </si>
  <si>
    <t>MARANATHA CHRISTIAN ACADEMY OF BANAYBANAY SAN JOSE, INC.</t>
  </si>
  <si>
    <t>ST. THOMAS ACADEMY - AVIDA</t>
  </si>
  <si>
    <t>YESHUA ACADEMY OF THE PHILS. INC.</t>
  </si>
  <si>
    <t>Children of Heaven Learning Center</t>
  </si>
  <si>
    <t>Mcrew Educational Institute Inc.</t>
  </si>
  <si>
    <t>Conqueror Christian Academy</t>
  </si>
  <si>
    <t>St. Charles Borromeo School Inc.</t>
  </si>
  <si>
    <t>Academia De Mayuga Inc.</t>
  </si>
  <si>
    <t>Precious Gem Learning Center, Cuenca, Inc.</t>
  </si>
  <si>
    <t>Diezmos Learning Center</t>
  </si>
  <si>
    <t>Smartkids of Mary Mediatrix School Inc.</t>
  </si>
  <si>
    <t>Batangas State University-Apolinario R. Apacible School of Fisheries-Nasugbu</t>
  </si>
  <si>
    <t>Batangas State University JPLPC</t>
  </si>
  <si>
    <t>Batangas City</t>
  </si>
  <si>
    <t>Alangilan ES</t>
  </si>
  <si>
    <t>Ambulong ES</t>
  </si>
  <si>
    <t>Balagtas ES</t>
  </si>
  <si>
    <t>Balete Relocation Site ES</t>
  </si>
  <si>
    <t>Banaba Center ES</t>
  </si>
  <si>
    <t>Banaba East ES</t>
  </si>
  <si>
    <t>Banaba South ES</t>
  </si>
  <si>
    <t>Banaba West ES</t>
  </si>
  <si>
    <t>Batangas Christian School</t>
  </si>
  <si>
    <t>Batangas City East Elementary School</t>
  </si>
  <si>
    <t>Batangas City South CS</t>
  </si>
  <si>
    <t>Batangas God's Grace Christian Academy</t>
  </si>
  <si>
    <t>Batangas State University</t>
  </si>
  <si>
    <t>BEACON OF CHRIST LEARNING INSTITUTE, INC.</t>
  </si>
  <si>
    <t>Bilogo ES</t>
  </si>
  <si>
    <t>Bolbok Elementary</t>
  </si>
  <si>
    <t>Bucal ES</t>
  </si>
  <si>
    <t>Calicanto Elementary School</t>
  </si>
  <si>
    <t>Carmel School of Batangas, Inc.</t>
  </si>
  <si>
    <t>Casa del Bambino Emmanuel Montessori</t>
  </si>
  <si>
    <t>CHRIST THE LORD INSTITUTE FOUNDATION, INC.</t>
  </si>
  <si>
    <t>Conde Itaas ES</t>
  </si>
  <si>
    <t>Conde Labac Elementary School</t>
  </si>
  <si>
    <t>Cumba ES</t>
  </si>
  <si>
    <t>Dao ES</t>
  </si>
  <si>
    <t>Dela Paz Itaas ES</t>
  </si>
  <si>
    <t>Dela Paz Proper ES</t>
  </si>
  <si>
    <t>Dela Paz Pulot ES</t>
  </si>
  <si>
    <t>Divine Child Academy</t>
  </si>
  <si>
    <t>Divine Grace Escuela Casa Inc.</t>
  </si>
  <si>
    <t>Dumantay ES</t>
  </si>
  <si>
    <t>Dumuclay ES</t>
  </si>
  <si>
    <t>Eulalia Talban Ebora Memorial Elementary School</t>
  </si>
  <si>
    <t>F. Maan Star Kids Prime School</t>
  </si>
  <si>
    <t>Golden Gate Colleges</t>
  </si>
  <si>
    <t>Good Shepherd Christian Academy of Batangas</t>
  </si>
  <si>
    <t>Good Shepherd Developmental School Inc.</t>
  </si>
  <si>
    <t>Guardian Angels School of Batangas</t>
  </si>
  <si>
    <t>Guinto ES</t>
  </si>
  <si>
    <t>Haligue Kanluran ES</t>
  </si>
  <si>
    <t>Haligue Silangan ES</t>
  </si>
  <si>
    <t>Ilijan ES</t>
  </si>
  <si>
    <t>Institution for Developmental Education and Advancement, Inc.</t>
  </si>
  <si>
    <t>JESUS-THE SAVIOR ACADEMY OF BATANGAS CITY ,INC.</t>
  </si>
  <si>
    <t>Jose C. Pastor ES (Pallocan ES)</t>
  </si>
  <si>
    <t>Julian A. Pastor Memorial Elementary</t>
  </si>
  <si>
    <t>Katandala ES</t>
  </si>
  <si>
    <t>King's Kids Christian Academy</t>
  </si>
  <si>
    <t>Kipsi Elementary School</t>
  </si>
  <si>
    <t>Kumintang ES</t>
  </si>
  <si>
    <t>Learners' Haven Learning Center, Inc.</t>
  </si>
  <si>
    <t>Libjo ES</t>
  </si>
  <si>
    <t>Lilinggiwan ES</t>
  </si>
  <si>
    <t>Liponpon ES</t>
  </si>
  <si>
    <t>Mabacong ES</t>
  </si>
  <si>
    <t>Mahabang Dahilig ES</t>
  </si>
  <si>
    <t>Mahacot ES</t>
  </si>
  <si>
    <t>Malibayo ES</t>
  </si>
  <si>
    <t>Malitam ES</t>
  </si>
  <si>
    <t>Maranatha Christian Academy of Batangas City, Inc.</t>
  </si>
  <si>
    <t>Marian Learning Center and Science High School</t>
  </si>
  <si>
    <t>Maruklap ES</t>
  </si>
  <si>
    <t>McKinley Hill School and Leadership Academy for Children Batangas, Inc.</t>
  </si>
  <si>
    <t>Melecio Arceo MES (MAMES)</t>
  </si>
  <si>
    <t>Metro Batangas Adventist Elementary School</t>
  </si>
  <si>
    <t>Missionary Catechists of the Sacred Heart School</t>
  </si>
  <si>
    <t>Pagkilatan ES</t>
  </si>
  <si>
    <t>Paharang ES</t>
  </si>
  <si>
    <t>Pallocan East ES</t>
  </si>
  <si>
    <t>Parang Cueva ES</t>
  </si>
  <si>
    <t>Payiran Bilao ES</t>
  </si>
  <si>
    <t>Piit ES</t>
  </si>
  <si>
    <t>Pinamukan ES</t>
  </si>
  <si>
    <t>Pinamukan Ibaba ES</t>
  </si>
  <si>
    <t>Princeton Science School - Home of Young Achievers, Inc.</t>
  </si>
  <si>
    <t>Regis Benedictine Academy</t>
  </si>
  <si>
    <t>Royal Orchid Academy of the Phils Corporation</t>
  </si>
  <si>
    <t>Saint Peter D' Rock School</t>
  </si>
  <si>
    <t>San Agapito ES</t>
  </si>
  <si>
    <t>San Agustin Kanluran ES</t>
  </si>
  <si>
    <t>San Agustin Silangan ES</t>
  </si>
  <si>
    <t>San Jose-Sico ES</t>
  </si>
  <si>
    <t>SCUOLA MARIA</t>
  </si>
  <si>
    <t>Simco Village Learning Center Inc.</t>
  </si>
  <si>
    <t>Simlong ES</t>
  </si>
  <si>
    <t>Sirang Lupa ES</t>
  </si>
  <si>
    <t>Sorosoro ES</t>
  </si>
  <si>
    <t>Sovereign Shepherd School of Values and Learning</t>
  </si>
  <si>
    <t>St. Bridget College</t>
  </si>
  <si>
    <t>St. Therese of the Child Jesus Multiple Intelligence School</t>
  </si>
  <si>
    <t>Sta. Rita Aplaya ES</t>
  </si>
  <si>
    <t>Stonyhurst Southville International School</t>
  </si>
  <si>
    <t>Sunhill Developmental Education</t>
  </si>
  <si>
    <t>Sunhill Montessori Casa</t>
  </si>
  <si>
    <t>Tabangao ES</t>
  </si>
  <si>
    <t>Talahib Pandayan ES</t>
  </si>
  <si>
    <t>Talahib Payapa ES</t>
  </si>
  <si>
    <t>Talumpok Proper Elementary School</t>
  </si>
  <si>
    <t>Talumpok Silangan ES</t>
  </si>
  <si>
    <t>The Holy Child School, Inc.</t>
  </si>
  <si>
    <t>Tibig ES</t>
  </si>
  <si>
    <t>Tinga Itaas ES</t>
  </si>
  <si>
    <t>Tinga Labac ES</t>
  </si>
  <si>
    <t>Tulo I ES</t>
  </si>
  <si>
    <t>Tulo II ES</t>
  </si>
  <si>
    <t>UB Waldorf School Inc.</t>
  </si>
  <si>
    <t>UCCP Hope Christian School of Batangas, Inc.</t>
  </si>
  <si>
    <t>University of Batangas</t>
  </si>
  <si>
    <t>UPEd Montessori-Electric Child Advancement Center, Inc.</t>
  </si>
  <si>
    <t>Westmead Academy of Science and Technology Foundation, Inc.</t>
  </si>
  <si>
    <t>Wiz Winner Learning Institute, Inc.</t>
  </si>
  <si>
    <t>Binan City</t>
  </si>
  <si>
    <t>Biñan CES (Doña Aurora ES)</t>
  </si>
  <si>
    <t>Our Lady of Lourdes ES (Brgy. Malamig PS)</t>
  </si>
  <si>
    <t>Tomas A. Turalba Memorial Elementary</t>
  </si>
  <si>
    <t>Canlalay ES</t>
  </si>
  <si>
    <t>Dela Paz Main ES</t>
  </si>
  <si>
    <t>Dela Paz West ES</t>
  </si>
  <si>
    <t>Dr. Marcelino Z. Batista Memorial Elementary School</t>
  </si>
  <si>
    <t>Ganado ES</t>
  </si>
  <si>
    <t>Langkiwa ES</t>
  </si>
  <si>
    <t>Malaban ES</t>
  </si>
  <si>
    <t>Mampalasan ES</t>
  </si>
  <si>
    <t>Pagkakaisa ES</t>
  </si>
  <si>
    <t>Pedro H. Escueta MES</t>
  </si>
  <si>
    <t>Soro-Soro Elementary School</t>
  </si>
  <si>
    <t>Timbao ES</t>
  </si>
  <si>
    <t>Tubigan ES</t>
  </si>
  <si>
    <t>Dr. Jose Tamayo MES</t>
  </si>
  <si>
    <t>Malaban East ES</t>
  </si>
  <si>
    <t>Southville 5A ES - Langkiwa</t>
  </si>
  <si>
    <t>Southville 5 ES (Timbao Annex)</t>
  </si>
  <si>
    <t>Alpha Angelicum Academy, Incorporated</t>
  </si>
  <si>
    <t>Ann Arbor Montessori Learning Center</t>
  </si>
  <si>
    <t>Biñan Faith Christian School</t>
  </si>
  <si>
    <t>Biñan Adventist Elementary School</t>
  </si>
  <si>
    <t>Caritas Don Bosco School</t>
  </si>
  <si>
    <t>NBL Education System</t>
  </si>
  <si>
    <t>Colegio San Agustin - Biñan</t>
  </si>
  <si>
    <t>FBC - Biñan Christian School</t>
  </si>
  <si>
    <t>Head Starter Workshop (Main)</t>
  </si>
  <si>
    <t>Holy Child Jesus Academy of Binan</t>
  </si>
  <si>
    <t>Holy Family of Nazareth School</t>
  </si>
  <si>
    <t>Holy Infant Jesus of Prague Catholic School</t>
  </si>
  <si>
    <t>Holy Spirit School-Biñan</t>
  </si>
  <si>
    <t>Jesus First Christian School Inc.</t>
  </si>
  <si>
    <t>Kid's Haus Child Dev't Center</t>
  </si>
  <si>
    <t>Kids Power Learning Center</t>
  </si>
  <si>
    <t>Mary's Child Learning Center</t>
  </si>
  <si>
    <t>Montessori Children's Workshop</t>
  </si>
  <si>
    <t>Pabemazar Mardi School</t>
  </si>
  <si>
    <t>Pag-Ibig Christian Academy, Inc.</t>
  </si>
  <si>
    <t>Panorama Montessori School of Biñan</t>
  </si>
  <si>
    <t>St. Charles Augustine School of Biñan Laguna Inc.</t>
  </si>
  <si>
    <t>ST. THERESE SCHOOL OF SOUTHVILLE, INC.(Saint Therese Learning Center)</t>
  </si>
  <si>
    <t>St. Gabriel Archangel Academy (Main)</t>
  </si>
  <si>
    <t>San Isidro School</t>
  </si>
  <si>
    <t>Sta. Catalina College</t>
  </si>
  <si>
    <t>South City Homes Academy</t>
  </si>
  <si>
    <t>South City Homes Christian School</t>
  </si>
  <si>
    <t>South Horizon Academy</t>
  </si>
  <si>
    <t>Dofli School Inc.</t>
  </si>
  <si>
    <t>Escuela de Gracia of Biñan, Inc.</t>
  </si>
  <si>
    <t>Cranberry Child Study Center</t>
  </si>
  <si>
    <t>Southeast Asian Mission Elementary School Inc.</t>
  </si>
  <si>
    <t>Ensign Excellence Learning School Inc.</t>
  </si>
  <si>
    <t>Haven of Learning Development Inc.</t>
  </si>
  <si>
    <t>House of Paradise Christian School</t>
  </si>
  <si>
    <t>Shining Stars Pre-school</t>
  </si>
  <si>
    <t>AMA Basic Education - Biñan</t>
  </si>
  <si>
    <t>Baby Third Ken School Incorporated</t>
  </si>
  <si>
    <t>Go Forward Biñan Learning Center, Inc.</t>
  </si>
  <si>
    <t>Readsmart Learning Center of Canlalay Biñan City, Inc.</t>
  </si>
  <si>
    <t>Head Starter Workshop (Annex)</t>
  </si>
  <si>
    <t>St. Gabriel Archangel Academy (Annex)</t>
  </si>
  <si>
    <t>Sta. Selina School Foundation</t>
  </si>
  <si>
    <t>Arch of Angels Learning Center, Inc.</t>
  </si>
  <si>
    <t>Integrated Jubilation Montessori Center of Biñan</t>
  </si>
  <si>
    <t>Saint Francis of Asisi College - Biñan</t>
  </si>
  <si>
    <t>Saviour Christ Christian School of Laguna</t>
  </si>
  <si>
    <t>St Augustine International School</t>
  </si>
  <si>
    <t>Grecia's Lovely Angels School.Inc.</t>
  </si>
  <si>
    <t>GS Option House &amp; Learning Center Inc.,</t>
  </si>
  <si>
    <t>Haven of Jesus Learning Center</t>
  </si>
  <si>
    <t>LA CONSOLACION COLLEGE</t>
  </si>
  <si>
    <t>Saint Michael's Colelge of Laguna</t>
  </si>
  <si>
    <t>University of Perpetual Help System Laguna</t>
  </si>
  <si>
    <t>De La Salle University Integrated School</t>
  </si>
  <si>
    <t>Words of Hope Learning Center</t>
  </si>
  <si>
    <t>CASA DEL LIBRO (Candy Apple Sugar School, Inc)</t>
  </si>
  <si>
    <t>St. Charles Agustine School of Biñan Laguna Inc.</t>
  </si>
  <si>
    <t>Springtime Academy</t>
  </si>
  <si>
    <t>Saint Michael Montessori de Carmona, Inc.</t>
  </si>
  <si>
    <t>Guardian Angels Christian School of Biñan Inc.</t>
  </si>
  <si>
    <t>Guardians Bona Fide for Hope Foundation Inc</t>
  </si>
  <si>
    <t>JACOB ALFRED A. YOUNG SCHOOL INC.</t>
  </si>
  <si>
    <t>The Word of Faith Baptist Academy Services Inc.</t>
  </si>
  <si>
    <t>LBEV Learning Center and Tutorial Services Inc.</t>
  </si>
  <si>
    <t>Mother Rita De Barcelo Foundation Inc</t>
  </si>
  <si>
    <t>PRINCE AND PRINCESS LEARNING CENTER</t>
  </si>
  <si>
    <t>Golden Minds Academy of Biñan, Inc.</t>
  </si>
  <si>
    <t>NEWGEN KIDS SCHOOL</t>
  </si>
  <si>
    <t>CASA DEL NIÑO MONTESSORI SCHOOL OF BIÑAN</t>
  </si>
  <si>
    <t>Pedro Nathaniel Montessori de Loma</t>
  </si>
  <si>
    <t>Kidsfirst Integrated School</t>
  </si>
  <si>
    <t>Mary Immaculate Academy of Loma, Inc.</t>
  </si>
  <si>
    <t>Calamba City</t>
  </si>
  <si>
    <t>E. Barretto Sr. Elementary School</t>
  </si>
  <si>
    <t>Jose Platon MS</t>
  </si>
  <si>
    <t>Jose Rizal MS</t>
  </si>
  <si>
    <t>La Mesa Elementary School</t>
  </si>
  <si>
    <t>Lecheria ES</t>
  </si>
  <si>
    <t>Makiling ES</t>
  </si>
  <si>
    <t>Maunong Elementary School</t>
  </si>
  <si>
    <t>Puting Lupa Elementary School</t>
  </si>
  <si>
    <t>Ronggot Multi-Grade</t>
  </si>
  <si>
    <t>Tiyani Elementary School</t>
  </si>
  <si>
    <t>Milagrosa Elementary School</t>
  </si>
  <si>
    <t>Turbina Elementary School</t>
  </si>
  <si>
    <t>Banlic ES</t>
  </si>
  <si>
    <t>Calamba Central School</t>
  </si>
  <si>
    <t>Crossing ES</t>
  </si>
  <si>
    <t>Lingga ES</t>
  </si>
  <si>
    <t>Looc ES</t>
  </si>
  <si>
    <t>Palingon ES</t>
  </si>
  <si>
    <t>Sampiruhan Elementary School</t>
  </si>
  <si>
    <t>San Cristobal Elementary School</t>
  </si>
  <si>
    <t>Uwisan Elementary School</t>
  </si>
  <si>
    <t>Bubuyan ES</t>
  </si>
  <si>
    <t>Bunggo ES</t>
  </si>
  <si>
    <t>Buntog Elementary School</t>
  </si>
  <si>
    <t>Canlubang ES</t>
  </si>
  <si>
    <t>Kay Anlog ES</t>
  </si>
  <si>
    <t>Laguerta ES</t>
  </si>
  <si>
    <t>Latian ES</t>
  </si>
  <si>
    <t>Lawa Elementary School</t>
  </si>
  <si>
    <t>Mabato ES</t>
  </si>
  <si>
    <t>Majada In ES</t>
  </si>
  <si>
    <t>Majada Out Elementary School</t>
  </si>
  <si>
    <t>Mangumit ES</t>
  </si>
  <si>
    <t>Mapagong ES</t>
  </si>
  <si>
    <t>Mayapa Elementary School</t>
  </si>
  <si>
    <t>Paciano Rizal ES</t>
  </si>
  <si>
    <t>Palo Alto ES</t>
  </si>
  <si>
    <t>Post ES</t>
  </si>
  <si>
    <t>Punta  Elementary School</t>
  </si>
  <si>
    <t>Hornalan Elementary School</t>
  </si>
  <si>
    <t>Sirang Lupa Elementary school</t>
  </si>
  <si>
    <t>Ulango Elementary School</t>
  </si>
  <si>
    <t>Barandal ES</t>
  </si>
  <si>
    <t>Southville VI ES</t>
  </si>
  <si>
    <t>Calamba Doctors' College</t>
  </si>
  <si>
    <t>Academy of Young Achievers</t>
  </si>
  <si>
    <t>Aljustrel Learning Center</t>
  </si>
  <si>
    <t>Angels of the Lord School of Calamba</t>
  </si>
  <si>
    <t>Asian Computer College - Main</t>
  </si>
  <si>
    <t>Bobby Christina Learning Center</t>
  </si>
  <si>
    <t>Calamba Christian Academy, Inc.</t>
  </si>
  <si>
    <t>Calamba Institute, Inc.</t>
  </si>
  <si>
    <t>Calamba Adventist Elementary School, CAES, Inc.</t>
  </si>
  <si>
    <t>Cambridge School, Inc.</t>
  </si>
  <si>
    <t>Canlubang Christian School, Inc.</t>
  </si>
  <si>
    <t>Canossa Academy</t>
  </si>
  <si>
    <t>Child Garden School, Inc.</t>
  </si>
  <si>
    <t>Joy R. Christian Lighthouse Academy</t>
  </si>
  <si>
    <t>Don Bosco College</t>
  </si>
  <si>
    <t>Real Christian School of Calamba, Inc.</t>
  </si>
  <si>
    <t>Galilee Christian Learning Center</t>
  </si>
  <si>
    <t>Good Samaritan Mary School</t>
  </si>
  <si>
    <t>Hope of Glory Christian School of Calamba</t>
  </si>
  <si>
    <t>Infant School of Holy Redeemer Academy</t>
  </si>
  <si>
    <t>Integrated Montessori Center</t>
  </si>
  <si>
    <t>John-David's Christian School, Inc.</t>
  </si>
  <si>
    <t>Liceo de Calamba</t>
  </si>
  <si>
    <t>Little Jesus Learning Center</t>
  </si>
  <si>
    <t>Living Waters Children Institute</t>
  </si>
  <si>
    <t>Maranatha Christian Academy of Calamba (MCA), Inc.</t>
  </si>
  <si>
    <t>Ark of Angels Academy (Laguna) Inc.</t>
  </si>
  <si>
    <t>Mary Belle Montessori, Inc.</t>
  </si>
  <si>
    <t>Mary Help of Christians College - Salesian Sisters, Inc.</t>
  </si>
  <si>
    <t>Montessori House of Learning</t>
  </si>
  <si>
    <t>Morning Star Montessori School, Inc.</t>
  </si>
  <si>
    <t>North Marie Montessori Academy, Inc.</t>
  </si>
  <si>
    <t>Hillcrest Periwinkle School</t>
  </si>
  <si>
    <t>Angelic Faith Learning Center, Inc.</t>
  </si>
  <si>
    <t>Grand Rose Montessori Center, Inc. (Main)</t>
  </si>
  <si>
    <t>St. Dominic Savio School of Calamba</t>
  </si>
  <si>
    <t>St. Eduard Montessori School of Bubuyan</t>
  </si>
  <si>
    <t>Saint Francis of Assisi College System</t>
  </si>
  <si>
    <t>Saint John Colleges, Inc.</t>
  </si>
  <si>
    <t>St. Mary Magdalene Colleges of Laguna, Inc.</t>
  </si>
  <si>
    <t>St. Peter Academy</t>
  </si>
  <si>
    <t>Saint Simon Montessori School</t>
  </si>
  <si>
    <t>The Little Flower of our Lady St. Therese School, Inc.</t>
  </si>
  <si>
    <t>Sta. Cecilia Catholic School Foundation, Inc.</t>
  </si>
  <si>
    <t>Sunflower Learning Center</t>
  </si>
  <si>
    <t>Berenice School of Foundation Inc.</t>
  </si>
  <si>
    <t>Tech-Grow Kids Developmental School Inc.</t>
  </si>
  <si>
    <t>St. Isidore Children Center, Inc.</t>
  </si>
  <si>
    <t>Field of Little Hands School, Inc.</t>
  </si>
  <si>
    <t>Our Lady of Socorro Academy</t>
  </si>
  <si>
    <t>Timothy John Montessori Academy</t>
  </si>
  <si>
    <t>University of Perpetual Help System Dalta-Calamba Campus</t>
  </si>
  <si>
    <t>St. Benilde International School (Calamba), Inc.</t>
  </si>
  <si>
    <t>Children of God Learning Academy</t>
  </si>
  <si>
    <t>Christian Science Academy, Inc.</t>
  </si>
  <si>
    <t>Colegio de San Juan de Letran  Calamba</t>
  </si>
  <si>
    <t>Everlasting School of Calamba Inc.</t>
  </si>
  <si>
    <t>House Full of Kids Child Care Center</t>
  </si>
  <si>
    <t>Kiddie Integrated Developmental  School</t>
  </si>
  <si>
    <t>Laguna College of Business &amp; Arts (LI)</t>
  </si>
  <si>
    <t>Montessori Children's House of Los Baños, Inc.</t>
  </si>
  <si>
    <t>TECH-GROW Kids' Developmental School, Inc.</t>
  </si>
  <si>
    <t>Meldenfield Christian Academy-Main</t>
  </si>
  <si>
    <t>Golden Wisdom School of Calamba, Inc.</t>
  </si>
  <si>
    <t>Shining Angel's Flock Learning Center Inc.</t>
  </si>
  <si>
    <t>Wellspring Academy of Canlubang, Inc.</t>
  </si>
  <si>
    <t>Active Community Contributors Institute</t>
  </si>
  <si>
    <t>Immaculate Conception Catholic School - Calamba</t>
  </si>
  <si>
    <t>Christian Education Development School, Inc.</t>
  </si>
  <si>
    <t>Erabco Academy of Calamba</t>
  </si>
  <si>
    <t>Holy Redeemer School of Calamba, Laguna, Inc.</t>
  </si>
  <si>
    <t>Smart Kids Integrated School-VDC Inc.</t>
  </si>
  <si>
    <t>South Caroline Montessori School</t>
  </si>
  <si>
    <t>Holy Trinity Academy of Calamba, Inc.</t>
  </si>
  <si>
    <t>Lazare Academy of Calamba, Inc.</t>
  </si>
  <si>
    <t>Mary Belle Montessori School-Mayapa Inc.</t>
  </si>
  <si>
    <t>Nuestra Señora De Bunggo Learning Center</t>
  </si>
  <si>
    <t>Archangel Christian School Sucol, Calamba City. Inc.</t>
  </si>
  <si>
    <t>Clever Minds Development Center</t>
  </si>
  <si>
    <t>Discovery Montessori School, Inc.</t>
  </si>
  <si>
    <t>FTJCA Christian Academy - Laguna</t>
  </si>
  <si>
    <t>Mother Maria Teresa Camera Learning Center</t>
  </si>
  <si>
    <t>Southhill Montessori School, Inc.</t>
  </si>
  <si>
    <t>Twin Stars School of Calamba, Inc.</t>
  </si>
  <si>
    <t>Beginners Integrated School-MInD Center</t>
  </si>
  <si>
    <t>Meldenfield Christian Academy-Annex</t>
  </si>
  <si>
    <t>Creative Learning Academy Calamba, Inc.</t>
  </si>
  <si>
    <t>Integrated School of Saint Nicole</t>
  </si>
  <si>
    <t>Bright Kidz Learning Camp, Inc.</t>
  </si>
  <si>
    <t>Calamba Institute - Canlubang, Inc.</t>
  </si>
  <si>
    <t>Casa Del Nino Montessori School Ciudad de Calamba</t>
  </si>
  <si>
    <t>Xavier School Nuvali</t>
  </si>
  <si>
    <t>Lasabelle Academy, Inc.</t>
  </si>
  <si>
    <t>Olaso Child Study Center, Inc.</t>
  </si>
  <si>
    <t>Ark of Angels Academy of Calamba, Inc.</t>
  </si>
  <si>
    <t>South Greenfields Academy of Learning</t>
  </si>
  <si>
    <t>L'abri Academie Inc</t>
  </si>
  <si>
    <t>Don Bosco Children Center Mayapa</t>
  </si>
  <si>
    <t>Hamacom Zion School Inc.</t>
  </si>
  <si>
    <t>Miriam College Foundation Inc.</t>
  </si>
  <si>
    <t>Bright Kids Integrated School-Mind Center Inc.</t>
  </si>
  <si>
    <t>Gazetteer Integrated School of Calamba, Inc.</t>
  </si>
  <si>
    <t>Dr. Punzalan's Integrated School</t>
  </si>
  <si>
    <t>Jesus' Cradle Children's Academy</t>
  </si>
  <si>
    <t>Cavite</t>
  </si>
  <si>
    <t>Buho Elementary School</t>
  </si>
  <si>
    <t>Villa Apolonia Elementary School</t>
  </si>
  <si>
    <t>Alfonso Central School</t>
  </si>
  <si>
    <t>Amuyong ES</t>
  </si>
  <si>
    <t>Bilog ES</t>
  </si>
  <si>
    <t>Buck Estate ES</t>
  </si>
  <si>
    <t>Kaytitinga ES</t>
  </si>
  <si>
    <t>Mangas ES</t>
  </si>
  <si>
    <t>Marahan ES</t>
  </si>
  <si>
    <t>Matagbak ES</t>
  </si>
  <si>
    <t>Palumlum ES</t>
  </si>
  <si>
    <t>Pansin Elementary School</t>
  </si>
  <si>
    <t>Rosa G. Acuña Memorial ES</t>
  </si>
  <si>
    <t>Sicat ES</t>
  </si>
  <si>
    <t>Sinaliw ES</t>
  </si>
  <si>
    <t>Sulsugin ES</t>
  </si>
  <si>
    <t>Taywanak ES</t>
  </si>
  <si>
    <t>Upli ES</t>
  </si>
  <si>
    <t>Amadeo ES</t>
  </si>
  <si>
    <t>Dagatan ES</t>
  </si>
  <si>
    <t>Halang Banaybanay ES</t>
  </si>
  <si>
    <t>Loma ES</t>
  </si>
  <si>
    <t>Maitim ES</t>
  </si>
  <si>
    <t>Mariano C. Anacay ES</t>
  </si>
  <si>
    <t>Salaban ES</t>
  </si>
  <si>
    <t>Talon ES</t>
  </si>
  <si>
    <t>Tamakan ES</t>
  </si>
  <si>
    <t>Cabilang Baybay ES</t>
  </si>
  <si>
    <t>Carmona ES</t>
  </si>
  <si>
    <t>Lantic ES</t>
  </si>
  <si>
    <t>Mabuhay ES</t>
  </si>
  <si>
    <t>Maduya ES</t>
  </si>
  <si>
    <t>Milagrosa ES</t>
  </si>
  <si>
    <t>Paligawan Matanda ES</t>
  </si>
  <si>
    <t>Bailen ES</t>
  </si>
  <si>
    <t>Castaños ES</t>
  </si>
  <si>
    <t>Guyung-Guyong ES</t>
  </si>
  <si>
    <t>Kabulusan ES</t>
  </si>
  <si>
    <t>Kaymisas ES</t>
  </si>
  <si>
    <t>Kaypaaba ES</t>
  </si>
  <si>
    <t>Lumipa ES</t>
  </si>
  <si>
    <t>Narvaez ES</t>
  </si>
  <si>
    <t>Tabora ES</t>
  </si>
  <si>
    <t>Area J ES</t>
  </si>
  <si>
    <t>Bulihan ES</t>
  </si>
  <si>
    <t>Francisco De Castro ES</t>
  </si>
  <si>
    <t>Family Village Resources ES</t>
  </si>
  <si>
    <t>San Gabriel I ES</t>
  </si>
  <si>
    <t>San Gabriel II ES</t>
  </si>
  <si>
    <t>San Gabriel III ES</t>
  </si>
  <si>
    <t>Angel L. Bawalan ES (Alingaro ES)</t>
  </si>
  <si>
    <t>Gen. Gregorio S. Alona, Sr. MES</t>
  </si>
  <si>
    <t>Gen. Trias MES</t>
  </si>
  <si>
    <t>Ipilan Barrio School</t>
  </si>
  <si>
    <t>Javalera ES</t>
  </si>
  <si>
    <t>Luis Ferrer III MES</t>
  </si>
  <si>
    <t>Panungyanan ES</t>
  </si>
  <si>
    <t>Juliano C. Brosas  ES</t>
  </si>
  <si>
    <t>Pasong Kawayan II ES</t>
  </si>
  <si>
    <t>Tapia ES</t>
  </si>
  <si>
    <t>Tejero ES</t>
  </si>
  <si>
    <t>Bacao ES</t>
  </si>
  <si>
    <t>Caritas Bukid Kabataan ES</t>
  </si>
  <si>
    <t>Diego Mojica MS</t>
  </si>
  <si>
    <t>Gen. Artemio Ricarte MS</t>
  </si>
  <si>
    <t>Mary Cris ES</t>
  </si>
  <si>
    <t>Navarro ES</t>
  </si>
  <si>
    <t>Parklane ES</t>
  </si>
  <si>
    <t>Cecilio M. Saliba Elementary School</t>
  </si>
  <si>
    <t>Tropical Village ES</t>
  </si>
  <si>
    <t>Carasuchi ES</t>
  </si>
  <si>
    <t>Guyam ES</t>
  </si>
  <si>
    <t>Guyam Munti ES</t>
  </si>
  <si>
    <t>Indang CES</t>
  </si>
  <si>
    <t>Indang East ES</t>
  </si>
  <si>
    <t>Kayquit ES</t>
  </si>
  <si>
    <t>Kaytambog Elementary School</t>
  </si>
  <si>
    <t>Lumampong ES</t>
  </si>
  <si>
    <t>Tambo ES</t>
  </si>
  <si>
    <t>Tambo Munti Kulit ES</t>
  </si>
  <si>
    <t>Agus-os ES</t>
  </si>
  <si>
    <t>Alulod ES</t>
  </si>
  <si>
    <t>Banaba Cerca ES</t>
  </si>
  <si>
    <t>Banaba Lejos ES</t>
  </si>
  <si>
    <t>Bancod ES</t>
  </si>
  <si>
    <t>Buna Cerca ES</t>
  </si>
  <si>
    <t>Buna Lejos ES</t>
  </si>
  <si>
    <t>Calumpang Lejos ES</t>
  </si>
  <si>
    <t>Daine ES</t>
  </si>
  <si>
    <t>Dr. Alfredo Pio De Roda ES</t>
  </si>
  <si>
    <t>Mahabang Kahoy Cerca ES</t>
  </si>
  <si>
    <t>Mahabang Kahoy Lejos ES</t>
  </si>
  <si>
    <t>Mataas Na Lupa ES</t>
  </si>
  <si>
    <t>Aguinaldo ES</t>
  </si>
  <si>
    <t>Batong Dalig ES</t>
  </si>
  <si>
    <t>BINAKAYAN ELEMENTARY SCHOOL</t>
  </si>
  <si>
    <t>Florante Ilano Memorial ES</t>
  </si>
  <si>
    <t>Gahak-Marulas ES</t>
  </si>
  <si>
    <t>Kaingen-Poblacion ES</t>
  </si>
  <si>
    <t>Panamitan ES</t>
  </si>
  <si>
    <t>Potol-Sta. Isabel ES</t>
  </si>
  <si>
    <t>Toclong ES</t>
  </si>
  <si>
    <t>Tramo ES</t>
  </si>
  <si>
    <t>Baliwag ES</t>
  </si>
  <si>
    <t>Bendita ES</t>
  </si>
  <si>
    <t>Cabulusan ES</t>
  </si>
  <si>
    <t>Caluangan ES</t>
  </si>
  <si>
    <t>Medina Elementary School</t>
  </si>
  <si>
    <t>Pacheco ES</t>
  </si>
  <si>
    <t>Ramirez Elementary School</t>
  </si>
  <si>
    <t>Tua ES</t>
  </si>
  <si>
    <t>Urdaneta ES</t>
  </si>
  <si>
    <t>Balayungan ES</t>
  </si>
  <si>
    <t>Bucal I ES</t>
  </si>
  <si>
    <t>Bucal II Elementary School</t>
  </si>
  <si>
    <t>Bucal IV ES</t>
  </si>
  <si>
    <t>Layong Mabilog ES</t>
  </si>
  <si>
    <t>Maragondon ES</t>
  </si>
  <si>
    <t>Pantihan II ES</t>
  </si>
  <si>
    <t>Pantihan III ES</t>
  </si>
  <si>
    <t>Pinagsanhan ES</t>
  </si>
  <si>
    <t>Pulo ni Sara ES</t>
  </si>
  <si>
    <t>Sta. Mercedes ES</t>
  </si>
  <si>
    <t>Talipusngo ES</t>
  </si>
  <si>
    <t>Tulay ES</t>
  </si>
  <si>
    <t>Anuling ES</t>
  </si>
  <si>
    <t>Asis ES</t>
  </si>
  <si>
    <t>Gahitan ES</t>
  </si>
  <si>
    <t>Galicia ES</t>
  </si>
  <si>
    <t>Mendez Central School</t>
  </si>
  <si>
    <t>Palocpoc ES</t>
  </si>
  <si>
    <t>Panungyan ES</t>
  </si>
  <si>
    <t>Balsahan ES</t>
  </si>
  <si>
    <t>Bancaan ES</t>
  </si>
  <si>
    <t>Bucana ES</t>
  </si>
  <si>
    <t>Bucana Sasahan ES</t>
  </si>
  <si>
    <t>Ibayo ES</t>
  </si>
  <si>
    <t>Labac ES</t>
  </si>
  <si>
    <t>Mabulo ES</t>
  </si>
  <si>
    <t>Munting Mapino ES</t>
  </si>
  <si>
    <t>Naic CS</t>
  </si>
  <si>
    <t>Timalan ES</t>
  </si>
  <si>
    <t>Malainen Bago ES</t>
  </si>
  <si>
    <t>Jovita Yuvienco Elementary School</t>
  </si>
  <si>
    <t>Muzon ES</t>
  </si>
  <si>
    <t>Palangue 3 ES</t>
  </si>
  <si>
    <t>Palangue 2 Primary School</t>
  </si>
  <si>
    <t>Palangue CS</t>
  </si>
  <si>
    <t>Petronilo L. Torres MES</t>
  </si>
  <si>
    <t>Calubcob PS</t>
  </si>
  <si>
    <t>Gen. L. San Miguel ES</t>
  </si>
  <si>
    <t>Noveleta ES</t>
  </si>
  <si>
    <t>Ambrocio Robles MES</t>
  </si>
  <si>
    <t>Pacifico O. Aquino ES</t>
  </si>
  <si>
    <t>Agustin Abadilla ES</t>
  </si>
  <si>
    <t>Bagbag I ES</t>
  </si>
  <si>
    <t>David P. Jimenez Elementary School</t>
  </si>
  <si>
    <t>Mayor Calixto D. Enriquez ES</t>
  </si>
  <si>
    <t>Tejeros Convention ES</t>
  </si>
  <si>
    <t>Adlas Elementary</t>
  </si>
  <si>
    <t>Batas ES</t>
  </si>
  <si>
    <t>Biga ES</t>
  </si>
  <si>
    <t>Biluso ES</t>
  </si>
  <si>
    <t>Bulihan Sites &amp; Services Project ES</t>
  </si>
  <si>
    <t>Kalubkob ES</t>
  </si>
  <si>
    <t>Ricardo Lejos Cortez Elementary School</t>
  </si>
  <si>
    <t>Litlit ES</t>
  </si>
  <si>
    <t>Lucsuhin ES</t>
  </si>
  <si>
    <t>Maguyam ES</t>
  </si>
  <si>
    <t>Sabutan ES</t>
  </si>
  <si>
    <t>Silang Central School</t>
  </si>
  <si>
    <t>Silang West ES</t>
  </si>
  <si>
    <t>Tatiao ES</t>
  </si>
  <si>
    <t>Balite I ES</t>
  </si>
  <si>
    <t>Balite II ES</t>
  </si>
  <si>
    <t>Bukal ES</t>
  </si>
  <si>
    <t>Mataas Na Burol ES (Burol ES)</t>
  </si>
  <si>
    <t>Cabangaan ES</t>
  </si>
  <si>
    <t>Carmen ES</t>
  </si>
  <si>
    <t>Guitasin PS</t>
  </si>
  <si>
    <t>Hoyo ES</t>
  </si>
  <si>
    <t>Hukay ES</t>
  </si>
  <si>
    <t>Inchican Elementary School</t>
  </si>
  <si>
    <t>Kaong ES</t>
  </si>
  <si>
    <t>Lalaan CS</t>
  </si>
  <si>
    <t>Lalaan I ES</t>
  </si>
  <si>
    <t>Lumil ES</t>
  </si>
  <si>
    <t>Malabag ES</t>
  </si>
  <si>
    <t>Munting Ilog ES</t>
  </si>
  <si>
    <t>Paligawan ES</t>
  </si>
  <si>
    <t>Pasong Langka ES</t>
  </si>
  <si>
    <t>Pooc ES</t>
  </si>
  <si>
    <t>Pulong Bunga ES</t>
  </si>
  <si>
    <t>Pulong Saging Elementary School</t>
  </si>
  <si>
    <t>Puting Kahoy ES</t>
  </si>
  <si>
    <t>Santol ES</t>
  </si>
  <si>
    <t>Tartaria ES</t>
  </si>
  <si>
    <t>Bagong Tubig ES</t>
  </si>
  <si>
    <t>Bulalo ES</t>
  </si>
  <si>
    <t>Bulalo ES - Annex</t>
  </si>
  <si>
    <t>Isidro Cuadra ES</t>
  </si>
  <si>
    <t>Kalabuso ES</t>
  </si>
  <si>
    <t>Carlos S. Batino Sr. MES</t>
  </si>
  <si>
    <t>Maharlika ES</t>
  </si>
  <si>
    <t>Maitim II ES</t>
  </si>
  <si>
    <t>Mendez Crossing ES</t>
  </si>
  <si>
    <t>Neogan ES</t>
  </si>
  <si>
    <t>Patutong Malaki ES</t>
  </si>
  <si>
    <t>Sambong ES</t>
  </si>
  <si>
    <t>Sungay ES</t>
  </si>
  <si>
    <t>Tagaytay City Central School</t>
  </si>
  <si>
    <t>Amaya ES</t>
  </si>
  <si>
    <t>Bunga PS</t>
  </si>
  <si>
    <t>Gregorio B. Fojas MS</t>
  </si>
  <si>
    <t>Capipisa ES</t>
  </si>
  <si>
    <t>Antonio B. del Rosario Sr. Mem. Elementary School</t>
  </si>
  <si>
    <t>Florentino Joya ES</t>
  </si>
  <si>
    <t>Halayhay ES</t>
  </si>
  <si>
    <t>Bienvenido R. Fojas MES</t>
  </si>
  <si>
    <t>Julugan ES</t>
  </si>
  <si>
    <t>Paradahan ES</t>
  </si>
  <si>
    <t>Punta ES</t>
  </si>
  <si>
    <t>Sanja Mayor ES</t>
  </si>
  <si>
    <t>Sta. Cruz (Bucal) ES</t>
  </si>
  <si>
    <t>Felipe Calderon ES</t>
  </si>
  <si>
    <t>Tres Cruses ES</t>
  </si>
  <si>
    <t>Anastacio N.F. Dinglas ES</t>
  </si>
  <si>
    <t>Ternate CS</t>
  </si>
  <si>
    <t>Aguado ES</t>
  </si>
  <si>
    <t>Aliang ES</t>
  </si>
  <si>
    <t>Bagong Pook ES</t>
  </si>
  <si>
    <t>Conchu ES</t>
  </si>
  <si>
    <t>Hugo Perez ES</t>
  </si>
  <si>
    <t>Kanggahan ES</t>
  </si>
  <si>
    <t>Lapidario ES</t>
  </si>
  <si>
    <t>Osorio ES</t>
  </si>
  <si>
    <t>Palawit ES</t>
  </si>
  <si>
    <t>Trece Martires City ES</t>
  </si>
  <si>
    <t>Milagrosa West ES</t>
  </si>
  <si>
    <t>Lumampong Balagbag ES</t>
  </si>
  <si>
    <t>Kaytapos ES</t>
  </si>
  <si>
    <t>De Ocampo ES</t>
  </si>
  <si>
    <t>Molino ES</t>
  </si>
  <si>
    <t>Belvedere ES</t>
  </si>
  <si>
    <t>Tambo Balagbag ES</t>
  </si>
  <si>
    <t>Lino Bocalan ES</t>
  </si>
  <si>
    <t>Bagbag II ES</t>
  </si>
  <si>
    <t>Southville ES</t>
  </si>
  <si>
    <t>Sunny Brooke Elementary School</t>
  </si>
  <si>
    <t>Pasong Kawayan II West ES</t>
  </si>
  <si>
    <t>Agnus Dei Learning School of Alfonso, Inc.</t>
  </si>
  <si>
    <t>Biblica La Delle Academy, Inc.</t>
  </si>
  <si>
    <t>Gracious Gift School of Cavite, Inc.</t>
  </si>
  <si>
    <t>Maranatha Living Hope Academy Inc.</t>
  </si>
  <si>
    <t>Sacred Heart School of Cavite</t>
  </si>
  <si>
    <t>Parokya ni San Jose Educational Foundation Inc</t>
  </si>
  <si>
    <t>Victorious Christian Montessori School Foundation, Inc.</t>
  </si>
  <si>
    <t>Dorcas Samaritan Academe Inc.</t>
  </si>
  <si>
    <t>Fr. Luigi Caburlotto School</t>
  </si>
  <si>
    <t>St. Mary Magdalene Parochial School of Amadeo, Cavite Inc.</t>
  </si>
  <si>
    <t>Carmona Christian School</t>
  </si>
  <si>
    <t>Children of Mary Immaculate School</t>
  </si>
  <si>
    <t>Colegio de San Jose of Carmona, Cavite, Inc.</t>
  </si>
  <si>
    <t>Zion Academy of Carmona</t>
  </si>
  <si>
    <t>Casa Real Montessori, Inc.</t>
  </si>
  <si>
    <t>Nazareth School of Gen. Aguinaldo Cavite, Inc.</t>
  </si>
  <si>
    <t>Angelicum Immanuel Montessori of Cavite, Inc.</t>
  </si>
  <si>
    <t>Bethel Academy of Gen. Trias Cavite</t>
  </si>
  <si>
    <t>Claremont School of Gen. Trias Cavite, Inc.</t>
  </si>
  <si>
    <t>Corinthian Academy of Cavite in Gen. Trias, Inc.</t>
  </si>
  <si>
    <t>Colegio De Francesca, Inc.</t>
  </si>
  <si>
    <t>Evangel Christian Educational Center, Inc.</t>
  </si>
  <si>
    <t>Fiat Lux Academe of Gen. Trias, Cavite</t>
  </si>
  <si>
    <t>Haven of Wisdom Academy</t>
  </si>
  <si>
    <t>Lois Faith Christian Academy</t>
  </si>
  <si>
    <t>Manalo Academy</t>
  </si>
  <si>
    <t>Mother Theresa School (Gen. Trias, Cavite)</t>
  </si>
  <si>
    <t>New Buenavista Academy,  Inc</t>
  </si>
  <si>
    <t>Miriam Carmeli School, Inc.</t>
  </si>
  <si>
    <t>Peter Paul Academy, Inc.</t>
  </si>
  <si>
    <t>St. Alloysius Gonzaga Integrated School of Cavite</t>
  </si>
  <si>
    <t>San Francisco de Malabon Parochial School</t>
  </si>
  <si>
    <t>Star Blossoms Academy</t>
  </si>
  <si>
    <t>Sure Foundation School</t>
  </si>
  <si>
    <t>The True Vine Dynamic School</t>
  </si>
  <si>
    <t>Young Minds Learning Center</t>
  </si>
  <si>
    <t>Family Life Integrated Montessori School, Inc.</t>
  </si>
  <si>
    <t>CvSU - Child Development Center</t>
  </si>
  <si>
    <t>Indang Christian Academy</t>
  </si>
  <si>
    <t>Nazarene Christian School of Indang</t>
  </si>
  <si>
    <t>Perpetual Cavite Institute</t>
  </si>
  <si>
    <t>Saint Gregory Academy</t>
  </si>
  <si>
    <t>AV Academy, Inc.</t>
  </si>
  <si>
    <t>Lakersfield Learning Academy</t>
  </si>
  <si>
    <t>Living Stream Christian School of C.A.V.I.T.E.</t>
  </si>
  <si>
    <t>Mary Montessori School of Cavite</t>
  </si>
  <si>
    <t>Our Lady of Fatima Academy of Binakayan</t>
  </si>
  <si>
    <t>St. Mary Magdalene School</t>
  </si>
  <si>
    <t>Kurios Christian Colleges Foundation, Inc.</t>
  </si>
  <si>
    <t>Gazellian College Foundation Inc.</t>
  </si>
  <si>
    <t>Magallanes Adventist Elementary School, Inc.</t>
  </si>
  <si>
    <t>De Guia Academy of Magallanes, Inc.</t>
  </si>
  <si>
    <t>Living Word Christian School</t>
  </si>
  <si>
    <t>Maragondon Parochial School, Inc..</t>
  </si>
  <si>
    <t>Mendez Christian Academy, Inc.</t>
  </si>
  <si>
    <t>Mendez-Nuñez Montessori</t>
  </si>
  <si>
    <t>Saint Augustine School</t>
  </si>
  <si>
    <t>Abeniano Delos Santos Academy, Inc.</t>
  </si>
  <si>
    <t>Immaculate Conception School of Naic Inc.</t>
  </si>
  <si>
    <t>Colegio De Naic, Inc.</t>
  </si>
  <si>
    <t>Naic Star Learning Center</t>
  </si>
  <si>
    <t>Sacred Heart Montessori School</t>
  </si>
  <si>
    <t>The Valley Cathedral Academy</t>
  </si>
  <si>
    <t>Atheneum School</t>
  </si>
  <si>
    <t>Gospel Light Christian Academy-Noveleta</t>
  </si>
  <si>
    <t>Patnubay Academy, Inc.</t>
  </si>
  <si>
    <t>Abraham's Flock Christian Academy</t>
  </si>
  <si>
    <t>Bible Christian Academy of Cavite, Inc.</t>
  </si>
  <si>
    <t>Rosario Institute</t>
  </si>
  <si>
    <t>Adventist University of the Philippines</t>
  </si>
  <si>
    <t>Lora Carnig School of all Nations, Inc.</t>
  </si>
  <si>
    <t>St. Gaetano Catanoso School, Inc.</t>
  </si>
  <si>
    <t>Cavite Institute</t>
  </si>
  <si>
    <t>Child of Zion Academy, Inc.</t>
  </si>
  <si>
    <t>Dorothy James Academy of the Phils., Inc.</t>
  </si>
  <si>
    <t>Fr. Michael Donoher Memorial School, Inc.</t>
  </si>
  <si>
    <t>Franceville Academy</t>
  </si>
  <si>
    <t>Hilltop Adventist Elementary School, Inc.</t>
  </si>
  <si>
    <t>Imperial Learning Center, Inc.</t>
  </si>
  <si>
    <t>Jacob's Well Kiddie Learning Center Inc.</t>
  </si>
  <si>
    <t>Jollikiddie Montessori Learning Center</t>
  </si>
  <si>
    <t>Living Lamp Academy</t>
  </si>
  <si>
    <t>N.K. Learning Center,Inc.</t>
  </si>
  <si>
    <t>New Life Christian School of Cavite</t>
  </si>
  <si>
    <t>Our Lady of Peace Academy of Cavite</t>
  </si>
  <si>
    <t>Paraclete Foundation Community School, Inc.</t>
  </si>
  <si>
    <t>Academia De Doxa Inc.</t>
  </si>
  <si>
    <t>Risen Christ Catholic School</t>
  </si>
  <si>
    <t>St. Scholastica's College-Westgrove</t>
  </si>
  <si>
    <t>Silang Pre-school House</t>
  </si>
  <si>
    <t>The Uniting Christian Church School</t>
  </si>
  <si>
    <t>Trustworthy Learning Center</t>
  </si>
  <si>
    <t>Bethany Christian Academy of Tagaytay</t>
  </si>
  <si>
    <t>La Asuncion Montessori of Tagaytay, Inc.</t>
  </si>
  <si>
    <t>Saint Francis of Assisi Academy</t>
  </si>
  <si>
    <t>Sister Maria Carmela Brescia School</t>
  </si>
  <si>
    <t>Good Tree International School, Inc.</t>
  </si>
  <si>
    <t>Dawn Amadis Christian School Inc.</t>
  </si>
  <si>
    <t>De Roman Montessori School Corporation</t>
  </si>
  <si>
    <t>Dei Gratia School Inc.</t>
  </si>
  <si>
    <t>Tanza-Del Carmen School, Inc.</t>
  </si>
  <si>
    <t>Deo Roma College of Tanza, Inc.</t>
  </si>
  <si>
    <t>G. Fabillar Academy, Inc.</t>
  </si>
  <si>
    <t>Golden Heart Pre-School, Inc.</t>
  </si>
  <si>
    <t>Holy Nazarene Christian School &amp; SPED Center of Cavite</t>
  </si>
  <si>
    <t>Sto. Nino De Lebelle Academy Inc.</t>
  </si>
  <si>
    <t>Lycee de San Antonio of Tanza Cavite</t>
  </si>
  <si>
    <t>Maddalena Starace School</t>
  </si>
  <si>
    <t>Our Lady of the Holy Rosary School</t>
  </si>
  <si>
    <t>P. M. Gimenez Academe, Inc.</t>
  </si>
  <si>
    <t>Hillcrest Periwinkle Montessori School</t>
  </si>
  <si>
    <t>St. Mary of the Woods Academy Cavite, Inc.</t>
  </si>
  <si>
    <t>Tanza Child Development Centre</t>
  </si>
  <si>
    <t>The International School for Children</t>
  </si>
  <si>
    <t>Academy of Saint John Nepomucene</t>
  </si>
  <si>
    <t>Blessed Family Academy, Inc.</t>
  </si>
  <si>
    <t>Colegio de Santa Rosa</t>
  </si>
  <si>
    <t>Dei Gracia Academy</t>
  </si>
  <si>
    <t>ELIM Christian Academy, Inc.</t>
  </si>
  <si>
    <t>God Is Good Learning Center, Inc.</t>
  </si>
  <si>
    <t>Hannanel Christian School</t>
  </si>
  <si>
    <t>Krislizz International Academy</t>
  </si>
  <si>
    <t>Marella Christianne Institute-Trece Martires Inc.</t>
  </si>
  <si>
    <t>Notre Dame of Trece Martires</t>
  </si>
  <si>
    <t>Paul Henry Academy</t>
  </si>
  <si>
    <t>Saint Jude Parish School</t>
  </si>
  <si>
    <t>Sto. Niño De Praga Academy of La Paz Homes II, Inc.</t>
  </si>
  <si>
    <t>Biyaya Polytechnic Academy, Inc.</t>
  </si>
  <si>
    <t>Charity Learning Institute of GMA, Cavite, Inc.</t>
  </si>
  <si>
    <t>Vox Dei Academy of GMA, Inc.</t>
  </si>
  <si>
    <t>Christian Grace School of Cavite</t>
  </si>
  <si>
    <t>Evangelical Christian School Foundation, Inc.</t>
  </si>
  <si>
    <t>Hillside Academy</t>
  </si>
  <si>
    <t>Holy Family Academy of GMA, INC.</t>
  </si>
  <si>
    <t>Jesus Christ is Lord Christian Learning Center, Inc.</t>
  </si>
  <si>
    <t>Karunungan Village Academy</t>
  </si>
  <si>
    <t>Monte Cristo Research &amp; Educational Institute</t>
  </si>
  <si>
    <t>St. Jonah Grace School</t>
  </si>
  <si>
    <t>Academe of St. Jude Thaddeus</t>
  </si>
  <si>
    <t>Shalom Akademeia of Cavite, Inc.</t>
  </si>
  <si>
    <t>Shekinah Learning School of San Jose GMA, Cavite</t>
  </si>
  <si>
    <t>University of Perpetual Help System-GMA</t>
  </si>
  <si>
    <t>Upon This Rock Christian Academy</t>
  </si>
  <si>
    <t>Vessel of Wisdom Christian School</t>
  </si>
  <si>
    <t>Adventist International Institute of Advanced Studies</t>
  </si>
  <si>
    <t>Del Rosario Christian Institute of Gen.Trias</t>
  </si>
  <si>
    <t>Bright Beginnings Academy of Tanza, Inc.</t>
  </si>
  <si>
    <t>Easterngrace Academy Inc.</t>
  </si>
  <si>
    <t>Mt. Carmel Academe of Tanza, Inc.</t>
  </si>
  <si>
    <t>The Palmridge School Inc.</t>
  </si>
  <si>
    <t>Maranatha Christian Academy - Trece Martires City Cavite Inc.</t>
  </si>
  <si>
    <t>Cavite Advance Learning Academy Inc.</t>
  </si>
  <si>
    <t>Cunarder Montessori Academy Inc.</t>
  </si>
  <si>
    <t>Del Rosario Christian Institute of Silang, Inc.</t>
  </si>
  <si>
    <t>Brilliant Heights Scholastic Montessori Inc.</t>
  </si>
  <si>
    <t>Ecole Maternelle Corp.</t>
  </si>
  <si>
    <t>Overflowing Christian Academy Inc.</t>
  </si>
  <si>
    <t>Bernice Learning Center Cavite, Inc.</t>
  </si>
  <si>
    <t>St. Edward Integrated School Foundation - Cavite Incorporated</t>
  </si>
  <si>
    <t>Lyceum de Abuid Inc.</t>
  </si>
  <si>
    <t>Saint Gilbert Myra Academe Inc.</t>
  </si>
  <si>
    <t>Bethany Guiding Light Academy Inc.</t>
  </si>
  <si>
    <t>St. Clare of Assisi Special Education School, Inc.</t>
  </si>
  <si>
    <t>Sisters of Mary Immaculate School - Tagaytay Inc.</t>
  </si>
  <si>
    <t>Little Kid'z Christian Academy Trece Inc.</t>
  </si>
  <si>
    <t>Glorious God's Family Christian School, Inc.</t>
  </si>
  <si>
    <t>Ciudad Verde Academy Inc.</t>
  </si>
  <si>
    <t>Jofel Fate Children of God Academy, Inc.</t>
  </si>
  <si>
    <t>Mizpah Community Academy - Bulihan Inc.</t>
  </si>
  <si>
    <t>Whizzkid Christian Academy Inc.</t>
  </si>
  <si>
    <t>My Messiah School of Cavite, Inc.</t>
  </si>
  <si>
    <t>Del Rosario Christian Institute of Gen. Trias Inc.</t>
  </si>
  <si>
    <t>Lycee De San Antonio Montessori</t>
  </si>
  <si>
    <t>Academy of Saint John - La Salle Green Hills Supervised</t>
  </si>
  <si>
    <t>Colegio de San Francisco</t>
  </si>
  <si>
    <t>Regis Angeli Learning Center</t>
  </si>
  <si>
    <t>Thomas Aquinas School of Gen. Trias, Inc.</t>
  </si>
  <si>
    <t>Brickwood School Kawit Cavite, Inc.</t>
  </si>
  <si>
    <t>Unida Nehemiah Christian Academy of Noveleta, Inc.</t>
  </si>
  <si>
    <t>Little Footprints to Jesus School</t>
  </si>
  <si>
    <t>St. Mark Academe of Trece Martirez, Inc.</t>
  </si>
  <si>
    <t>The First Uniting Christian School</t>
  </si>
  <si>
    <t>Integrated School of Science</t>
  </si>
  <si>
    <t>Cognoscere Academy, Inc.</t>
  </si>
  <si>
    <t>Little Heirs Academy</t>
  </si>
  <si>
    <t>Tagaytay Christian Academy</t>
  </si>
  <si>
    <t>Christian Child Development Learning Center</t>
  </si>
  <si>
    <t>Brightways Academy</t>
  </si>
  <si>
    <t>La Salette Montessori Multiple Intelligences Learning Center, Inc.</t>
  </si>
  <si>
    <t>Our Lady of Remedios Montessori School</t>
  </si>
  <si>
    <t>Academia de San Vicente Ferrer</t>
  </si>
  <si>
    <t>Saint Genevieve School of Science, BGGSSI, Inc.</t>
  </si>
  <si>
    <t>Galilee Academy Inc.</t>
  </si>
  <si>
    <t>Amanah Integrated School Inc</t>
  </si>
  <si>
    <t>I. C. Jesus Light of the World Learning Center</t>
  </si>
  <si>
    <t>Sacred Heart Villa School "Maria Schinina"</t>
  </si>
  <si>
    <t>Blessings in the Word Fellowship School Inc.</t>
  </si>
  <si>
    <t>Pater Noster Montessori School Inc.</t>
  </si>
  <si>
    <t>Shim International School</t>
  </si>
  <si>
    <t>Amore Academy of TMC Cavite Inc.</t>
  </si>
  <si>
    <t>Lyceum of Cavite -East</t>
  </si>
  <si>
    <t>Grace Baptist Christian School</t>
  </si>
  <si>
    <t>Holistic Academy of Integral Learning  Inc.</t>
  </si>
  <si>
    <t>Mil Den Academy, Inc.</t>
  </si>
  <si>
    <t>Chanceteam Christian Academy, Inc.</t>
  </si>
  <si>
    <t>Dom Geraldo Children's Center, Inc.</t>
  </si>
  <si>
    <t>John Isabel Learning Center, Inc.</t>
  </si>
  <si>
    <t>Saving Grace Christian School</t>
  </si>
  <si>
    <t>Madre Giuditta Martelli School, Inc.</t>
  </si>
  <si>
    <t>Braintrust Academy of Cavite, Inc.</t>
  </si>
  <si>
    <t>Santa Lucia School of Light, Inc.</t>
  </si>
  <si>
    <t>Our Lady of Peace and Good Voyage Learning Center, Inc.</t>
  </si>
  <si>
    <t>Nazareth Institute of Alfonso</t>
  </si>
  <si>
    <t>Sunstar Academy</t>
  </si>
  <si>
    <t>Beatitudes Technological &amp; Theological College - Carmona, Cavite, Inc.</t>
  </si>
  <si>
    <t>Toddlers Smart Learning Center</t>
  </si>
  <si>
    <t>Petal Preparatory School, Inc.</t>
  </si>
  <si>
    <t>Blessed Maria Cristina Brando School</t>
  </si>
  <si>
    <t>Potters' Hand Academy of Gen. Trias, Inc.</t>
  </si>
  <si>
    <t>Villaggio Ignatius School</t>
  </si>
  <si>
    <t>Young Ji International School, Inc.</t>
  </si>
  <si>
    <t>Hermano Miguel Integrated School</t>
  </si>
  <si>
    <t>Beatitudes Technological &amp; Theological College - Silang, Cavite Inc.</t>
  </si>
  <si>
    <t>Hephzibah International School</t>
  </si>
  <si>
    <t>Karlnaomi Christian Academy</t>
  </si>
  <si>
    <t>Beatitudes Technological &amp; Theological College - Trece Martires City, Cavite Inc.</t>
  </si>
  <si>
    <t>Blessed Ville Special School Foundation, Inc.</t>
  </si>
  <si>
    <t>Fruit of Knowledge Academe Inc.</t>
  </si>
  <si>
    <t>King's Way Christian Academe, Inc.</t>
  </si>
  <si>
    <t>Biga Achievers' Learning Institute, Inc.</t>
  </si>
  <si>
    <t>Brudrick Marion School, Inc.</t>
  </si>
  <si>
    <t>Saint Thomas Becket Academy, Inc.</t>
  </si>
  <si>
    <t>New Generation International School</t>
  </si>
  <si>
    <t>Angels of the Blessed Children School of Cavite Inc.</t>
  </si>
  <si>
    <t>Fountain of Wisdom Academy</t>
  </si>
  <si>
    <t>Nineveh Learning Center, Inc.</t>
  </si>
  <si>
    <t>Bancaan Christian Learning Center, Inc.</t>
  </si>
  <si>
    <t>Gateway International School of Science &amp; Technology</t>
  </si>
  <si>
    <t>Castle of Young Mind Learning School</t>
  </si>
  <si>
    <t>San Gabriel Academy of Cavite</t>
  </si>
  <si>
    <t>Mary's Greenfield Academy, Inc.</t>
  </si>
  <si>
    <t>Colegio De Montessori (Naic Kiddie Montessori Learning Center)</t>
  </si>
  <si>
    <t>One Naic Educational Academy</t>
  </si>
  <si>
    <t>Thomas Aquinas School of Naic, Inc.</t>
  </si>
  <si>
    <t>Neville Learning School</t>
  </si>
  <si>
    <t>Our Lady of Fair Love Academy</t>
  </si>
  <si>
    <t>Saint Therese Academy of Trece Martires</t>
  </si>
  <si>
    <t>Young Bright Achievers Christian Academy, Inc.</t>
  </si>
  <si>
    <t>Cavite Heart of Knowledge Montessori, Inc.</t>
  </si>
  <si>
    <t>St. Anthony de Carmelli Academy, Inc.</t>
  </si>
  <si>
    <t>Blessed Academe of Saint Vicente de Paul, Inc.</t>
  </si>
  <si>
    <t>Governor's Hills Science School</t>
  </si>
  <si>
    <t>Haven of Virtue and Excellence Academy, Inc.</t>
  </si>
  <si>
    <t>Sebastien Montessori, Inc.</t>
  </si>
  <si>
    <t>Jesus Reigns Cavite Development Academy, Inc.</t>
  </si>
  <si>
    <t>John Paul Learning Center (Silang, Cavite) Inc.</t>
  </si>
  <si>
    <t>Kiddie Lighthouse Academe</t>
  </si>
  <si>
    <t>La Madelle Academy, Inc.</t>
  </si>
  <si>
    <t>Tropical Innovative School of Excellence Inc.</t>
  </si>
  <si>
    <t>Neverland Learning Center Inc.</t>
  </si>
  <si>
    <t>Grace of Christ Christian School of Dasma (GMA Branch)</t>
  </si>
  <si>
    <t>Nazarene Christian Academy of GMA</t>
  </si>
  <si>
    <t>Istituto Maria Immacolata</t>
  </si>
  <si>
    <t>St. Raphael School for Special Children, Inc.</t>
  </si>
  <si>
    <t>Washington School</t>
  </si>
  <si>
    <t>Premiere Heights Learning Center, Inc.</t>
  </si>
  <si>
    <t>St. Michael Montessori de Carmona</t>
  </si>
  <si>
    <t>Aquino School Foundation (Cavite), Inc.</t>
  </si>
  <si>
    <t>Learner-Centered Christian School</t>
  </si>
  <si>
    <t>Amazing Learners and Molders Learning Center Inc.</t>
  </si>
  <si>
    <t>Franclouie Learning Center</t>
  </si>
  <si>
    <t>Gateway Integrated School of Science &amp; Technology Inc.</t>
  </si>
  <si>
    <t>Glory Advance Christian Learning Center, Inc.</t>
  </si>
  <si>
    <t>King Solomon Academy of Cavite, Inc.</t>
  </si>
  <si>
    <t>KIDZ Kindergarten Home Learning Center</t>
  </si>
  <si>
    <t>Mary Calkins School. Inc.</t>
  </si>
  <si>
    <t>Students' Haven Tutorial and Learning Center</t>
  </si>
  <si>
    <t>Labac Christian Learning Center, Inc.</t>
  </si>
  <si>
    <t>Noriel Miles Academy</t>
  </si>
  <si>
    <t>Sacred Heart of Jesus and Mary Academe of Cavite</t>
  </si>
  <si>
    <t>Silang Adventist Elementary School, Inc.</t>
  </si>
  <si>
    <t>Whin-Yard Institute of Business Education, Inc.</t>
  </si>
  <si>
    <t>Witzkids Montessori</t>
  </si>
  <si>
    <t>Francisco Lopez Mariano Academy</t>
  </si>
  <si>
    <t>La Mizpah Ville Academy</t>
  </si>
  <si>
    <t>Little Minds Development Center</t>
  </si>
  <si>
    <t>Sawyer Integrated School</t>
  </si>
  <si>
    <t>God's Gift Sped Learning Center</t>
  </si>
  <si>
    <t>Academia Immaculada Concepcion Trece Inc</t>
  </si>
  <si>
    <t>Pot of Gold Toddlers Playschool and Tutorial Center, Inc.</t>
  </si>
  <si>
    <t>King Arthur Academy of Cavite, Inc</t>
  </si>
  <si>
    <t>Royal Palm Academy of Cavite, Inc.</t>
  </si>
  <si>
    <t>Young Kwang Gukje School</t>
  </si>
  <si>
    <t>Granby Colleges of Science and Technology, Inc.</t>
  </si>
  <si>
    <t>Kinderhaus Early Childhood Development Center</t>
  </si>
  <si>
    <t>SLKS Kiddie School Inc.</t>
  </si>
  <si>
    <t>Blessed Margaret of Castello School, Inc.</t>
  </si>
  <si>
    <t>Brown International School, Inc.</t>
  </si>
  <si>
    <t>Plo School of Global, Inc.</t>
  </si>
  <si>
    <t>Scuola Di Scienza Del Mija</t>
  </si>
  <si>
    <t>Tagaytay Montessori School, Inc.</t>
  </si>
  <si>
    <t>Spring of Wisdom Educational Center, Inc.</t>
  </si>
  <si>
    <t>Fabulous Christian Academy</t>
  </si>
  <si>
    <t>Holy Family School of Indang, Inc.</t>
  </si>
  <si>
    <t>Perpetuo Succor Developmental Reading and Learning Ctr. Inc.</t>
  </si>
  <si>
    <t>Far Eastern College Silang, Inc</t>
  </si>
  <si>
    <t>Maranatha Christian Academy of GMA, Inc.</t>
  </si>
  <si>
    <t>Scuola Maria Santissima, Inc.</t>
  </si>
  <si>
    <t>Paw Elite Preschool Academy, Inc.</t>
  </si>
  <si>
    <t>Blessed Child Integrated School of Cavite</t>
  </si>
  <si>
    <t>Legion of Mary Learning Institute, Inc.</t>
  </si>
  <si>
    <t>ACE Bloomers Academy, Inc.</t>
  </si>
  <si>
    <t>Potter's Heart of Wisdom Academy, INC.</t>
  </si>
  <si>
    <t>Teruah Early Childhood Care Center, Inc.</t>
  </si>
  <si>
    <t>Headstart Rockwell Learning School, Inc.</t>
  </si>
  <si>
    <t>Phronésis Learning Center Inc.</t>
  </si>
  <si>
    <t>Rancho Imperial De Silang Learning Center</t>
  </si>
  <si>
    <t>Sir Raymiel Academy, Inc.</t>
  </si>
  <si>
    <t>Green Grove Academy</t>
  </si>
  <si>
    <t>Mother Leopoldina Social Center</t>
  </si>
  <si>
    <t>Learning Links Academy</t>
  </si>
  <si>
    <t>St. Agnes Gracious School of Cavite, Inc.</t>
  </si>
  <si>
    <t>San Isidro Montessori of Mendez</t>
  </si>
  <si>
    <t>Hillcrest Periwinkle School, Inc. Indang Branch</t>
  </si>
  <si>
    <t>Centre D E'tude De Mahershalalhashbaz Emmanuel Inc.</t>
  </si>
  <si>
    <t>The Centennial Academy of the Blessed Trinity-Cavite, Inc.</t>
  </si>
  <si>
    <t>Christian Yra Learning Center, Inc.</t>
  </si>
  <si>
    <t>Academia Archangeli Learning School</t>
  </si>
  <si>
    <t>Abraham's Faith Academy Inc.</t>
  </si>
  <si>
    <t>JA Hosanna Academy, Inc.</t>
  </si>
  <si>
    <t>Hillcrest Periwinkle School, Inc.</t>
  </si>
  <si>
    <t>Marella Christianne Institute-Trece Martires Inc.-Annex</t>
  </si>
  <si>
    <t>Maricar Learning Center</t>
  </si>
  <si>
    <t>Child Development and Guidance Center</t>
  </si>
  <si>
    <t>Samuel Mission International School</t>
  </si>
  <si>
    <t>Alta Tierra Integrated School, Inc.</t>
  </si>
  <si>
    <t>Youth Circle School of GMA, Inc.</t>
  </si>
  <si>
    <t>Infant Jesus Montessori Center of Santa Rosa Heights, Silang Cavite, Inc.</t>
  </si>
  <si>
    <t>Archangel Barachiel Center for Development, Inc.</t>
  </si>
  <si>
    <t>L'Nissi Welfare and Learning Development Center Inc.</t>
  </si>
  <si>
    <t>Mighty Christian Academy</t>
  </si>
  <si>
    <t>SAFI INTEGRATED LEARNING ACADEMY INC.</t>
  </si>
  <si>
    <t>Saint Charles Borromeo Integrated School</t>
  </si>
  <si>
    <t>Shepherd's Haven Christian Academy of Cavite (SHCACI), Inc.</t>
  </si>
  <si>
    <t>Our Lady of the Holy Rosary  Educational Foundation General Trias Branch, Inc.</t>
  </si>
  <si>
    <t>Stella Duce Learning Center, Inc.</t>
  </si>
  <si>
    <t>Bertrand Russell Academy Inc.</t>
  </si>
  <si>
    <t>Holy Redeemer School of Ciudad Nuevo Naic Cavite Inc.</t>
  </si>
  <si>
    <t>Cuddlers Christian Academy Inc.</t>
  </si>
  <si>
    <t>School of Life Learning Center and Tutorial Mission Services, Inc.</t>
  </si>
  <si>
    <t>Santo Rosario Catholic School, Inc.</t>
  </si>
  <si>
    <t>Trece Martires Integrated Laboratory School Foundation Inc.</t>
  </si>
  <si>
    <t>ROSES AND CHEESES PLAYSCHOOL AND LEARNING CENTER INC.</t>
  </si>
  <si>
    <t>Aquarius Learning Center of Gen. Mariano Alvarez Inc.</t>
  </si>
  <si>
    <t>Airulas Integrated School, Inc.</t>
  </si>
  <si>
    <t>KAIROS ACADEME LEARNING CENTER INC.</t>
  </si>
  <si>
    <t>Jubilee Christian Faith Academy - Gen. Trias Inc.</t>
  </si>
  <si>
    <t>Holy Cross Catholic School of Noveleta,Inc.</t>
  </si>
  <si>
    <t>Lumbini Institute of Cavite Inc.</t>
  </si>
  <si>
    <t>M. C. De Leon School of Rosario Cavite, Inc.</t>
  </si>
  <si>
    <t>MACE LEARNING CENTER, INC.</t>
  </si>
  <si>
    <t>Padre Pio Child Development Center Inc.</t>
  </si>
  <si>
    <t>SUNG KWANG GLOBAL CHRISTIAN LEADERSHIP ACADEMY, INC.</t>
  </si>
  <si>
    <t>VITAATITSBEST ACADEMY INC</t>
  </si>
  <si>
    <t>Young Brilliant Minds Academy, Inc.</t>
  </si>
  <si>
    <t>SFS Aid of Angels Learning Center Inc.</t>
  </si>
  <si>
    <t>ABE INTEGRATED MONTESSORI SCHOOL INC.</t>
  </si>
  <si>
    <t>The Good Shepherd of Carmona Cavite Inc.</t>
  </si>
  <si>
    <t>Tagaytay City Integrated School</t>
  </si>
  <si>
    <t>Ulat Integrated School</t>
  </si>
  <si>
    <t>Cavite State University- Maragondon</t>
  </si>
  <si>
    <t>Cavite City</t>
  </si>
  <si>
    <t>Garita ES</t>
  </si>
  <si>
    <t>Julian R. Felipe ES</t>
  </si>
  <si>
    <t>Porta Vaga ES</t>
  </si>
  <si>
    <t>Sangley ES</t>
  </si>
  <si>
    <t>Ladislao Diwa ES</t>
  </si>
  <si>
    <t>Ovidio S. Dela Rosa ES</t>
  </si>
  <si>
    <t>Bagumbuhay ES</t>
  </si>
  <si>
    <t>Dalahican Elem. School</t>
  </si>
  <si>
    <t>Estansuela ES</t>
  </si>
  <si>
    <t>Manuel S. Rojas ES</t>
  </si>
  <si>
    <t>San Lorenzo Ruiz ES</t>
  </si>
  <si>
    <t>Bulilit Prep School</t>
  </si>
  <si>
    <t>Cavite Bible Baptist Academy</t>
  </si>
  <si>
    <t>Gospel Light Christian Academy</t>
  </si>
  <si>
    <t>Holy Nazarene School Of Learning</t>
  </si>
  <si>
    <t>King of Glory Academy</t>
  </si>
  <si>
    <t>Pag-asa Institute of Cavite, Inc.</t>
  </si>
  <si>
    <t>St. Joseph College of Cavite, Inc.</t>
  </si>
  <si>
    <t>San Sebastian College Recoletos De Cavite, Inc.</t>
  </si>
  <si>
    <t>Sovereign Christian Grace Academy</t>
  </si>
  <si>
    <t>Wesley Kindergarten Center Inc</t>
  </si>
  <si>
    <t>Academe of Donna Christine</t>
  </si>
  <si>
    <t>LIL Lad and lass Learning Center</t>
  </si>
  <si>
    <t>Escuela De Hermano Francisco, Inc.</t>
  </si>
  <si>
    <t>Young and Braines Academy</t>
  </si>
  <si>
    <t>E. Claris Prep School</t>
  </si>
  <si>
    <t>JACOB'S LADDER SCHOOL OF TOMORROW INC.</t>
  </si>
  <si>
    <t>Maranatha Christian Academy of Caridad, Cavite, Inc.</t>
  </si>
  <si>
    <t>Dasmarinas City</t>
  </si>
  <si>
    <t>Delfin J. Jaranilla Elementary School</t>
  </si>
  <si>
    <t>Dasmariñas ES</t>
  </si>
  <si>
    <t>Francisco E. Barzaga MS</t>
  </si>
  <si>
    <t>Humayao ES</t>
  </si>
  <si>
    <t>Langkaan ES</t>
  </si>
  <si>
    <t>Malinta Elementary School</t>
  </si>
  <si>
    <t>New Era ES (Bucal II ES)</t>
  </si>
  <si>
    <t>Paliparan ES</t>
  </si>
  <si>
    <t>Paliparan III ES</t>
  </si>
  <si>
    <t>Piela ES</t>
  </si>
  <si>
    <t>Ramona S. Tirona MS</t>
  </si>
  <si>
    <t>Salawag ES</t>
  </si>
  <si>
    <t>V. P. Villanueva MS (Palapala)</t>
  </si>
  <si>
    <t>Z. H. Gana Mem. Sch. (San Jose)</t>
  </si>
  <si>
    <t>Bautista Elementary School</t>
  </si>
  <si>
    <t>Dasmariñas II CS (Dasmariñas BBES B)</t>
  </si>
  <si>
    <t>Sta. Cristina ES (Dasmariñas BBES C)</t>
  </si>
  <si>
    <t>San Nicolas ES (Dasmariñas BBES D)</t>
  </si>
  <si>
    <t>Sta. Cruz ES (Dasmariñas BBES E)</t>
  </si>
  <si>
    <t>Dr. J. P. Rizal ES (Dasmariñas BBES A-1)</t>
  </si>
  <si>
    <t>San Miguel ES (Dasmariñas BBES A-3)</t>
  </si>
  <si>
    <t>Pintong Gubat Elementary School</t>
  </si>
  <si>
    <t>Salitran Elementary</t>
  </si>
  <si>
    <t>SULTAN ESMAEL ELEMENTARY SCHOOL</t>
  </si>
  <si>
    <t>Victoria Reyes Elementary School</t>
  </si>
  <si>
    <t>Academia Trinitas</t>
  </si>
  <si>
    <t>St. Angela Merici Montessori</t>
  </si>
  <si>
    <t>Asian Trinity School of Dasmariñas City</t>
  </si>
  <si>
    <t>Baptist Heritage Academy</t>
  </si>
  <si>
    <t>Beaulah Land Integrated System School Phils., Inc.</t>
  </si>
  <si>
    <t>Blessed Mary Academy, Inc.</t>
  </si>
  <si>
    <t>Blessed School of Salitran</t>
  </si>
  <si>
    <t>Brightways Academy-Guevarra Campus</t>
  </si>
  <si>
    <t>Brimestone Academy Inc.</t>
  </si>
  <si>
    <t>Brooke's Point Academy</t>
  </si>
  <si>
    <t>Calvary Baptist Academy of Dasmarinas, Inc.</t>
  </si>
  <si>
    <t>Castilla de San Jose Academy</t>
  </si>
  <si>
    <t>Angel of Peace Learning Center of Dasma, Inc.</t>
  </si>
  <si>
    <t>Children of Mary Academy of Dasmarinas. Inc.</t>
  </si>
  <si>
    <t>Christ Life Academy Foundation Inc.</t>
  </si>
  <si>
    <t>Christ the King College of Cavite - Main</t>
  </si>
  <si>
    <t>Christar Academy, Inc.</t>
  </si>
  <si>
    <t>Christian Vision School of Dasmariñas, Inc.</t>
  </si>
  <si>
    <t>Christianhood Learning Center, Inc</t>
  </si>
  <si>
    <t>Christsons Academy</t>
  </si>
  <si>
    <t>Colegio de Salitran</t>
  </si>
  <si>
    <t>Corinthian Institute of Cavite</t>
  </si>
  <si>
    <t>Danhill Academy</t>
  </si>
  <si>
    <t>Dansart Angels Academy</t>
  </si>
  <si>
    <t>Deaf Christian School Foundation</t>
  </si>
  <si>
    <t>Disciples Learning Academy of Dasmariñas Inc.</t>
  </si>
  <si>
    <t>Family Life Learning Academy, Inc.</t>
  </si>
  <si>
    <t>God the Almighty Academy</t>
  </si>
  <si>
    <t>Grace Baptist Academy of Dasmariñas Inc.</t>
  </si>
  <si>
    <t>Grace Horizon Grade School</t>
  </si>
  <si>
    <t>Glenridge School Corporation</t>
  </si>
  <si>
    <t>Holy Blessing Montessori International School</t>
  </si>
  <si>
    <t>Holy Child Jesus Montessori School of Dasma, Inc.</t>
  </si>
  <si>
    <t>Holy Redeemer School</t>
  </si>
  <si>
    <t>Immaculate Conception Academy-Plaza Campus</t>
  </si>
  <si>
    <t>Infant Jesus Colleges Cavite, Inc.</t>
  </si>
  <si>
    <t>Islamic Studies Call &amp; Guidance School</t>
  </si>
  <si>
    <t>Jabez Christian School</t>
  </si>
  <si>
    <t>Jaelna's School</t>
  </si>
  <si>
    <t>Jesu Mari School</t>
  </si>
  <si>
    <t>Jesus Christ King of Kings and Lord of Lords Academy, Inc.</t>
  </si>
  <si>
    <t>Jesus Son of Mary Academy</t>
  </si>
  <si>
    <t>Jesus the Heart of God Christian Academy-Main</t>
  </si>
  <si>
    <t>Jogen Andrila Academy</t>
  </si>
  <si>
    <t>Joyful Grace Academy</t>
  </si>
  <si>
    <t>Kin Yang Academy Inc.</t>
  </si>
  <si>
    <t>Gift of Wisdom Christian Institute Inc.</t>
  </si>
  <si>
    <t>Brightways Academy-Langkaan Campus</t>
  </si>
  <si>
    <t>Legacy of Wisdom Academy of Dasmarinas, Inc.</t>
  </si>
  <si>
    <t>St. Mary's Academe Inc. - Annex</t>
  </si>
  <si>
    <t>St. Mary's Academe Inc. - Main</t>
  </si>
  <si>
    <t>Mabuting Pastol Parochial School, Inc.</t>
  </si>
  <si>
    <t>Mahonri Academy &amp; Science HS</t>
  </si>
  <si>
    <t>Maria Ausiliatrice Montessori</t>
  </si>
  <si>
    <t>Marvelous Light Christian Academy</t>
  </si>
  <si>
    <t>Mary Help of Christians School</t>
  </si>
  <si>
    <t>Mary Mediatrix of All Grace School</t>
  </si>
  <si>
    <t>Marymel Academy, Inc.</t>
  </si>
  <si>
    <t>Mater Criste Academy, Inc.</t>
  </si>
  <si>
    <t>Metanoiah Academy</t>
  </si>
  <si>
    <t>Midland School of Cavite</t>
  </si>
  <si>
    <t>Minaog Academy</t>
  </si>
  <si>
    <t>Mount Carmel School of Cavite, Inc.</t>
  </si>
  <si>
    <t>My Lamp Academy, Inc</t>
  </si>
  <si>
    <t>Oxford Louise Academy of Dasma, Inc.</t>
  </si>
  <si>
    <t>Plainview Academy</t>
  </si>
  <si>
    <t>Prince Aris Christian School, Inc.</t>
  </si>
  <si>
    <t>RL Learning School, Inc.</t>
  </si>
  <si>
    <t>Saint Anthony Montessori Integrated School</t>
  </si>
  <si>
    <t>Saint Francis of Assissi College System</t>
  </si>
  <si>
    <t>Saint Jude Academy of Dasmariñas</t>
  </si>
  <si>
    <t>Saint Jude College Dasmarinas Cavite, Inc.</t>
  </si>
  <si>
    <t>St. Lazaro School, Inc.</t>
  </si>
  <si>
    <t>St. Paul College, Island Park</t>
  </si>
  <si>
    <t>St. Therese of the Child Jesus School of Cavite</t>
  </si>
  <si>
    <t>Salawag Merryhills School of Dasmariñas</t>
  </si>
  <si>
    <t>Cowry Abalone Institute of Cavite Inc.</t>
  </si>
  <si>
    <t>North Eastern Institute of Dasmarinas</t>
  </si>
  <si>
    <t>Shalom Learning Center, Inc.</t>
  </si>
  <si>
    <t>Solid Rock Learning School</t>
  </si>
  <si>
    <t>Southern Luzon College</t>
  </si>
  <si>
    <t>Temple Academy of Dasmariñas Cavite,Inc.</t>
  </si>
  <si>
    <t>Torch of Wisdom Montessori</t>
  </si>
  <si>
    <t>Vel Maris School, Inc.</t>
  </si>
  <si>
    <t>Whiz World Montessori School, Inc.</t>
  </si>
  <si>
    <t>Wisdom Christian School, Inc</t>
  </si>
  <si>
    <t>Brentwood Academy of Dasmarinas Inc.</t>
  </si>
  <si>
    <t>Precious Gem Academy Agape Springs</t>
  </si>
  <si>
    <t>Children's World Integrated Montessori School of Cavite</t>
  </si>
  <si>
    <t>Blessed Hope Christian Academy</t>
  </si>
  <si>
    <t>Westhill International School</t>
  </si>
  <si>
    <t>Queen Anne School of Dasmarinas</t>
  </si>
  <si>
    <t>Rabbi Christian Institute of Dasmarinas, Inc.</t>
  </si>
  <si>
    <t>Saint Francis Academy of Dasmarinas, Cavite, Inc.</t>
  </si>
  <si>
    <t>Saint Joseph Academy of Dasmarinas, Inc.</t>
  </si>
  <si>
    <t>Scuola Sorelle Faioli, Inc.</t>
  </si>
  <si>
    <t>Saint Pancras Academy, Inc.</t>
  </si>
  <si>
    <t>Sta. Belina Learning School, Inc.</t>
  </si>
  <si>
    <t>Fruit of Spirit Christian School, Inc.</t>
  </si>
  <si>
    <t>Infant Jesus Montessori Center</t>
  </si>
  <si>
    <t>St. Nicholas de Myra School</t>
  </si>
  <si>
    <t>Think and Learn Learning Center, Inc.</t>
  </si>
  <si>
    <t>Timothy Disciple Mission Christian Academy, Inc.</t>
  </si>
  <si>
    <t>Escuela De Leonora, Inc.</t>
  </si>
  <si>
    <t>Jesus the Heart of God Christian Academy - Branch</t>
  </si>
  <si>
    <t>St. Aloysius Academy of Dasmarinas</t>
  </si>
  <si>
    <t>Great Mercy Academy of Cavite Inc.</t>
  </si>
  <si>
    <t>Saint Peter Chanel School of Cavite, Inc.</t>
  </si>
  <si>
    <t>Warner Christian Academy, Inc.</t>
  </si>
  <si>
    <t>Liceo De Dasmarinas-Paliparan Inc.</t>
  </si>
  <si>
    <t>Kings &amp; Queens Learning Center</t>
  </si>
  <si>
    <t>Southfort Academy of Cavite, Inc.</t>
  </si>
  <si>
    <t>St. Beatriz Academy, Inc.</t>
  </si>
  <si>
    <t>Academia De San Raphael Inc</t>
  </si>
  <si>
    <t>Lancaan Learning Center Inc.</t>
  </si>
  <si>
    <t>Sacred Heart of Jesus Academy</t>
  </si>
  <si>
    <t>Wizbee School, Inc. (fr. Wizbee Int'l School, Inc.)</t>
  </si>
  <si>
    <t>Del Rosario Christian Institute</t>
  </si>
  <si>
    <t>Caparas Science School</t>
  </si>
  <si>
    <t>Kerusso Christian Academy, Inc.</t>
  </si>
  <si>
    <t>Oxford Philippines Int'l. School</t>
  </si>
  <si>
    <t>Pinagpala Learning Center, Inc.</t>
  </si>
  <si>
    <t>St. John Fisher School of Dasmarinas</t>
  </si>
  <si>
    <t>Carissa Homes Christian School, Inc.</t>
  </si>
  <si>
    <t>Prime Master's Academy</t>
  </si>
  <si>
    <t>PTS College &amp; Advanced Studies</t>
  </si>
  <si>
    <t>Bresee Christian Academy of Dasmarinas</t>
  </si>
  <si>
    <t>Drummond Light Academy</t>
  </si>
  <si>
    <t>Excelfaith Learning Academy, Inc</t>
  </si>
  <si>
    <t>Glory Christian School of Dasmarinas</t>
  </si>
  <si>
    <t>Golden Wisdom School</t>
  </si>
  <si>
    <t>Immaculate Conception Academy - South Campus</t>
  </si>
  <si>
    <t>Jeremiah Chrisjohn Learning Center-Dasma, Inc.</t>
  </si>
  <si>
    <t>Philippine Christian University</t>
  </si>
  <si>
    <t>Rudishville Academy, Inc.</t>
  </si>
  <si>
    <t>Three Angels Institute of Cavite, Inc.</t>
  </si>
  <si>
    <t>Sailor's Scout of the Saint Formation School</t>
  </si>
  <si>
    <t>Zoe Christian Educational Institution Inc.</t>
  </si>
  <si>
    <t>PTM Jesus is Love Academy Inc.</t>
  </si>
  <si>
    <t>Grace Christian Community School, Inc.</t>
  </si>
  <si>
    <t>Angels of the Blessed Children School of Dasmariñas, Inc.</t>
  </si>
  <si>
    <t>Seo Gwang Christian School</t>
  </si>
  <si>
    <t>Gospel of Truth Learning School</t>
  </si>
  <si>
    <t>God's Grace De Salitran Preschool</t>
  </si>
  <si>
    <t>School of Gerar, Inc.</t>
  </si>
  <si>
    <t>Accademia di Maria Mediatrici</t>
  </si>
  <si>
    <t>Jesus Our Shepherd Christian School of Cavite, Inc.</t>
  </si>
  <si>
    <t>Immaculate Conception Academy - East Campus</t>
  </si>
  <si>
    <t>Bringing Joy Childrens Learning Center Inc.</t>
  </si>
  <si>
    <t>Praisers Academy, Inc</t>
  </si>
  <si>
    <t>Orpha Christian School, Inc</t>
  </si>
  <si>
    <t>Sons of Holy Mary Immaculate Montessori School, Inc</t>
  </si>
  <si>
    <t>Ozphil College of Cavite Inc</t>
  </si>
  <si>
    <t>St. Paul Technological Institute of Cavite Inc.</t>
  </si>
  <si>
    <t>My Kids World Laboratory School Inc.</t>
  </si>
  <si>
    <t>Wells of Wisdom School of Cavite Inc.</t>
  </si>
  <si>
    <t>St. Therese of the Child Jesus Catholic Montessori</t>
  </si>
  <si>
    <t>Imus City</t>
  </si>
  <si>
    <t>Anabu I ES</t>
  </si>
  <si>
    <t>Anabu II Elementary School</t>
  </si>
  <si>
    <t>Bayan Luma I Elementary School</t>
  </si>
  <si>
    <t>Bayan Luma II Elementary School</t>
  </si>
  <si>
    <t>Buhay na Tubig Elementary School</t>
  </si>
  <si>
    <t>Cayetano Topacio Elementary School</t>
  </si>
  <si>
    <t>Imus Pilot Elementary School</t>
  </si>
  <si>
    <t>Pasong Buaya I Elementary School</t>
  </si>
  <si>
    <t>Pasong Santol Elementary School</t>
  </si>
  <si>
    <t>Tanzang Luma ES</t>
  </si>
  <si>
    <t>Alapan I ES</t>
  </si>
  <si>
    <t>Alapan II Elementary School</t>
  </si>
  <si>
    <t>Bukandala ES</t>
  </si>
  <si>
    <t>Carsadang Bago ES</t>
  </si>
  <si>
    <t>E. Villanueva ES</t>
  </si>
  <si>
    <t>Gov. D. M. Camerino ES</t>
  </si>
  <si>
    <t>Malagasang I Elementary School</t>
  </si>
  <si>
    <t>Malagasang II ES</t>
  </si>
  <si>
    <t>Malagasang III ES</t>
  </si>
  <si>
    <t>Tinabunan ES</t>
  </si>
  <si>
    <t>Palico Elementary School</t>
  </si>
  <si>
    <t>Pasong Buaya II ES</t>
  </si>
  <si>
    <t>Pasong Buaya III ES</t>
  </si>
  <si>
    <t>Buhay na Tubig ES (Maharlika Annex)</t>
  </si>
  <si>
    <t>Pasong Santol ES (Golden City Annex)</t>
  </si>
  <si>
    <t>ACM Sherwood Kiddie School, Inc. - Main</t>
  </si>
  <si>
    <t>Angelorum School</t>
  </si>
  <si>
    <t>Ann Marris Montessori School</t>
  </si>
  <si>
    <t>Bakersfield Learning Center</t>
  </si>
  <si>
    <t>Benedictine Institute of Learning</t>
  </si>
  <si>
    <t>Breton School</t>
  </si>
  <si>
    <t>Cachapero Learning School, Inc.</t>
  </si>
  <si>
    <t>Casa Real Montessori Inc.</t>
  </si>
  <si>
    <t>Jubilee Christian Faith Academy</t>
  </si>
  <si>
    <t>Christian Jo Ann School</t>
  </si>
  <si>
    <t>Damascus Educational Center of Scholars</t>
  </si>
  <si>
    <t>De La Carese Montessori</t>
  </si>
  <si>
    <t>Dei Christum Academe, Inc.</t>
  </si>
  <si>
    <t>Dr. Espero Educational Foundation Colleges, Inc.</t>
  </si>
  <si>
    <t>Elizabeth Seton School - South</t>
  </si>
  <si>
    <t>Fiat Lux Academe, Inc.</t>
  </si>
  <si>
    <t>Hansel and Gretel School of Cavite</t>
  </si>
  <si>
    <t>Holy Spirit School of Imus (Main)</t>
  </si>
  <si>
    <t>Imus St. Rose Learning School, Inc.</t>
  </si>
  <si>
    <t>Imus Unida Christian School Inc.</t>
  </si>
  <si>
    <t>Brehms School Inc.</t>
  </si>
  <si>
    <t>Jesus Good Shepherd School</t>
  </si>
  <si>
    <t>La Trinidad Academy</t>
  </si>
  <si>
    <t>La Verne Academy, Inc.</t>
  </si>
  <si>
    <t>Little Haven Christian School</t>
  </si>
  <si>
    <t>Maranatha Christian Academy of Imus</t>
  </si>
  <si>
    <t>Divine Heart of Mary Montessori School</t>
  </si>
  <si>
    <t>Our Lady of the Pillar Catholic School, Inc.</t>
  </si>
  <si>
    <t>Pag-asa Bible Baptist Academy</t>
  </si>
  <si>
    <t>Unida Christian Colleges</t>
  </si>
  <si>
    <t>Parkdale Christian School</t>
  </si>
  <si>
    <t>Parolang Munti Christian School</t>
  </si>
  <si>
    <t>Queen of Angels Learning Center, Inc.</t>
  </si>
  <si>
    <t>La Camille Knowledge Center Inc.</t>
  </si>
  <si>
    <t>St. Emilene Academe</t>
  </si>
  <si>
    <t>Saint Francis Institute, Learning &amp; Business High School, Inc.</t>
  </si>
  <si>
    <t>St. Hilary School, Inc.</t>
  </si>
  <si>
    <t>St. Martha Kiddie Training Center</t>
  </si>
  <si>
    <t>St. Martin De Tours School of Cavite</t>
  </si>
  <si>
    <t>St. Odilard School</t>
  </si>
  <si>
    <t>St. John Bosco School of Imus Cavite, Inc.</t>
  </si>
  <si>
    <t>Seraiah Academy, Inc.</t>
  </si>
  <si>
    <t>Southern Phils. Institute of Science &amp; Technology</t>
  </si>
  <si>
    <t>S.V. Montessori</t>
  </si>
  <si>
    <t>Triumphant Christian School</t>
  </si>
  <si>
    <t>UCCP Anabu Christian School</t>
  </si>
  <si>
    <t>Lily of the Valley Montessori</t>
  </si>
  <si>
    <t>Masters Achiever's Academy Inc.</t>
  </si>
  <si>
    <t>Ruther E. Esconde School of Multiple Intelligences, Inc</t>
  </si>
  <si>
    <t>Blessed Chiara Luce Academy Inc</t>
  </si>
  <si>
    <t>EAN Learning Center</t>
  </si>
  <si>
    <t>ENFANT CHERI MONTESSORI SCHOOL CORP.</t>
  </si>
  <si>
    <t>Happy Minds Preschool and Reading Center</t>
  </si>
  <si>
    <t>Kayice Haven of Knowledge Inc</t>
  </si>
  <si>
    <t>Children of Mary Academy of Dasmariñas, Inc</t>
  </si>
  <si>
    <t>Alano Academe, Inc.</t>
  </si>
  <si>
    <t>Our Lady of Sapa De Manila Preschool and Learning Center Inc.</t>
  </si>
  <si>
    <t>Kiddie World Child Development and Learning Center, Inc.</t>
  </si>
  <si>
    <t>Mil Flores Montessori School of Imus, Inc.</t>
  </si>
  <si>
    <t>Cambridge Children's Learning and Development Inc.</t>
  </si>
  <si>
    <t>Gabriel Archangel Toddler Playschool Inc.</t>
  </si>
  <si>
    <t>Children of Isaac Learning Academy Inc</t>
  </si>
  <si>
    <t>Tierra Santa Montessori School</t>
  </si>
  <si>
    <t>Academia Primera School</t>
  </si>
  <si>
    <t>Angelicum Primarosa Montessori School</t>
  </si>
  <si>
    <t>Abbey de Saint Augustine School</t>
  </si>
  <si>
    <t>Academia de Covina, Inc.</t>
  </si>
  <si>
    <t>Groeien Learning Center, Inc.</t>
  </si>
  <si>
    <t>Marie Franz Learning School, Inc.</t>
  </si>
  <si>
    <t>Charis Christian Institute (Imus) Inc.</t>
  </si>
  <si>
    <t>D' Cup of Wisdom Christian School, Inc.</t>
  </si>
  <si>
    <t>Beatitudes Technological &amp; Theological College Imus Cavite Inc.</t>
  </si>
  <si>
    <t>International British Academy</t>
  </si>
  <si>
    <t>Saint Simon of Cyrene Academy, Inc.</t>
  </si>
  <si>
    <t>Victorious Christian Montessori-Imus Inc.</t>
  </si>
  <si>
    <t>Angelsville Early Learning Center</t>
  </si>
  <si>
    <t>Imus School of Prime Studies, Inc.</t>
  </si>
  <si>
    <t>Progen Learning School, Inc.</t>
  </si>
  <si>
    <t>ACM Sherwood Kiddie School, Inc. (Annex)</t>
  </si>
  <si>
    <t>Hephzibah Praisers Academe</t>
  </si>
  <si>
    <t>Southwoods School of Cavite</t>
  </si>
  <si>
    <t>Bethany Bible Baptist Academy, Cavite, Inc.</t>
  </si>
  <si>
    <t>God's Vision Christian School of Cavite, Inc.</t>
  </si>
  <si>
    <t>Mary Calkins Integrated School, Inc.</t>
  </si>
  <si>
    <t>Montemayor Institute of Learning, Inc.</t>
  </si>
  <si>
    <t>St. Mark Academy of Primarosa, Inc.</t>
  </si>
  <si>
    <t>Cadelasallian Institute, Inc.</t>
  </si>
  <si>
    <t>Academia de Julia Victoria of Cavite</t>
  </si>
  <si>
    <t>Holy Angels Montessori Imus, Inc.</t>
  </si>
  <si>
    <t>SOUTHDALE INCLUSIVE SCHOOL, INC.</t>
  </si>
  <si>
    <t>Vox Dei Play &amp; Learn Center</t>
  </si>
  <si>
    <t>Ashtonville School Inc.</t>
  </si>
  <si>
    <t>Blessed Green Field Academy</t>
  </si>
  <si>
    <t>Holy Grail of Jesus Learning and Development Center, Inc.</t>
  </si>
  <si>
    <t>St. Edward Integrated School</t>
  </si>
  <si>
    <t>Prime Times Learning Circle, Inc.</t>
  </si>
  <si>
    <t>School of Knowledge &amp; Skills for Beatus Angelus, Inc.</t>
  </si>
  <si>
    <t>St. Clarisse Faith School, Inc.</t>
  </si>
  <si>
    <t>ICBC Christian Academy, Inc.</t>
  </si>
  <si>
    <t>Stateville Academy, Inc.</t>
  </si>
  <si>
    <t>The Vallejo Learning Venue, Inc.</t>
  </si>
  <si>
    <t>Brimestone Academy</t>
  </si>
  <si>
    <t>Academia de Barcelona</t>
  </si>
  <si>
    <t>Del Rosario Christian Institute of Imus, Inc.</t>
  </si>
  <si>
    <t>St. Martha Montessori School</t>
  </si>
  <si>
    <t>Academia de San Rafael II-Casa de Bambini</t>
  </si>
  <si>
    <t>Holy Spirit School of Imus (Annex)</t>
  </si>
  <si>
    <t>Memorare Academe of Cavite</t>
  </si>
  <si>
    <t>Academia de San Rafael Integrated Montessori</t>
  </si>
  <si>
    <t>The Thomas Aquinas Institute of Learning</t>
  </si>
  <si>
    <t>Shammah Christian School Inc.</t>
  </si>
  <si>
    <t>Saint Francis Institute, Learning and Business High School, Inc.</t>
  </si>
  <si>
    <t>San Isidro Institute of Carmona Inc.</t>
  </si>
  <si>
    <t>Our Lady of Lore School, Inc.</t>
  </si>
  <si>
    <t>Brilliant Minds Academy</t>
  </si>
  <si>
    <t>Don Federico Christian School</t>
  </si>
  <si>
    <t>Escuela De Legianares Academy</t>
  </si>
  <si>
    <t>St. Arnold Jannsen School, Inc</t>
  </si>
  <si>
    <t>Casa Parterres De Broderie School and Development Center, Inc</t>
  </si>
  <si>
    <t>San Antonio de Padua Integrated School of Imus,Inc.</t>
  </si>
  <si>
    <t>Imus Bright Seeds Learning Center Inc.</t>
  </si>
  <si>
    <t>God's Heavenly Treasure</t>
  </si>
  <si>
    <t>Tarver Academy Inc.</t>
  </si>
  <si>
    <t>Josiah Christian Values Academe Inc</t>
  </si>
  <si>
    <t>Saint Nazarene  Bona Fide Institute</t>
  </si>
  <si>
    <t>BEACON OF LOVE ACADEMY INC.</t>
  </si>
  <si>
    <t>Makwills Integrated School, Inc</t>
  </si>
  <si>
    <t>Griffifth Science Academe Inc</t>
  </si>
  <si>
    <t>Laguna</t>
  </si>
  <si>
    <t>Dingin Elementary School</t>
  </si>
  <si>
    <t>Alaminos CS</t>
  </si>
  <si>
    <t>De Mesa ES</t>
  </si>
  <si>
    <t>Santa Rosa ES</t>
  </si>
  <si>
    <t>Bay CS</t>
  </si>
  <si>
    <t>Bitin Elementary School</t>
  </si>
  <si>
    <t>Calo ES</t>
  </si>
  <si>
    <t>Masaya ES</t>
  </si>
  <si>
    <t>Puypuy ES</t>
  </si>
  <si>
    <t>Sto Domingo ES</t>
  </si>
  <si>
    <t>Tranca ES</t>
  </si>
  <si>
    <t>Baclaran ES</t>
  </si>
  <si>
    <t>Banay-Banay ES</t>
  </si>
  <si>
    <t>Banlic Elementary</t>
  </si>
  <si>
    <t>Bigaa ES</t>
  </si>
  <si>
    <t>Butong ES</t>
  </si>
  <si>
    <t>Cabuyao Cs</t>
  </si>
  <si>
    <t>Diezmo Elementary School</t>
  </si>
  <si>
    <t>Guinting Elementary School</t>
  </si>
  <si>
    <t>Mamatid Elementary</t>
  </si>
  <si>
    <t>Marinig South ES</t>
  </si>
  <si>
    <t>Niugan ES</t>
  </si>
  <si>
    <t>North Marinig ES</t>
  </si>
  <si>
    <t>Sala ES</t>
  </si>
  <si>
    <t>Antonio Chipeco MS</t>
  </si>
  <si>
    <t>Balayhangin ES</t>
  </si>
  <si>
    <t>Bangyas ES</t>
  </si>
  <si>
    <t>Calauan CES</t>
  </si>
  <si>
    <t>Dayap ES</t>
  </si>
  <si>
    <t>Imok ES</t>
  </si>
  <si>
    <t>Lamot ES</t>
  </si>
  <si>
    <t>Lamot ES - Annex</t>
  </si>
  <si>
    <t>Limao ES</t>
  </si>
  <si>
    <t>Mabacan ES</t>
  </si>
  <si>
    <t>Masiit ES</t>
  </si>
  <si>
    <t>Prinza ES</t>
  </si>
  <si>
    <t>Santo Tomas ES</t>
  </si>
  <si>
    <t>T.C. Dator MES (Pulong Dayap ES)</t>
  </si>
  <si>
    <t>Tamlong ES</t>
  </si>
  <si>
    <t>BUKAL ES</t>
  </si>
  <si>
    <t>Bulajo ES</t>
  </si>
  <si>
    <t>Calminue ES</t>
  </si>
  <si>
    <t>Cansuso ES</t>
  </si>
  <si>
    <t>Cavinti Elementary</t>
  </si>
  <si>
    <t>Inao-Awan ES</t>
  </si>
  <si>
    <t>Layug ES</t>
  </si>
  <si>
    <t>LUMOT ELEM</t>
  </si>
  <si>
    <t>Paowin ES</t>
  </si>
  <si>
    <t>Sumucab ES</t>
  </si>
  <si>
    <t>Talaongan East ES</t>
  </si>
  <si>
    <t>Talaongan West ES</t>
  </si>
  <si>
    <t>E.W. De Vela ES</t>
  </si>
  <si>
    <t>Famy Elementary School</t>
  </si>
  <si>
    <t>Mabitac ES</t>
  </si>
  <si>
    <t>Matalatala ES</t>
  </si>
  <si>
    <t>Mayatba ES</t>
  </si>
  <si>
    <t>Minayutan ES</t>
  </si>
  <si>
    <t>Nanguma ES</t>
  </si>
  <si>
    <t>Numero ES</t>
  </si>
  <si>
    <t>Paagahan ES</t>
  </si>
  <si>
    <t>Sahur-Ulan Elementary School</t>
  </si>
  <si>
    <t>Eugenia Games Olarte Reyes Elem. Sch.</t>
  </si>
  <si>
    <t>Daniw ES</t>
  </si>
  <si>
    <t>FRANCISCO S. BROSAS MEMORIAL ELEMENTARY SCHOOL</t>
  </si>
  <si>
    <t>Liliw CES</t>
  </si>
  <si>
    <t>Mojon ES</t>
  </si>
  <si>
    <t>Novaliches ES</t>
  </si>
  <si>
    <t>Taykin ES</t>
  </si>
  <si>
    <t>Bernaldo N. Calara ES</t>
  </si>
  <si>
    <t>Lalakay Elementary School</t>
  </si>
  <si>
    <t>LOPEZ ELEM</t>
  </si>
  <si>
    <t>Los Banos Central Elementary School</t>
  </si>
  <si>
    <t>Maahas ES</t>
  </si>
  <si>
    <t>Mayondon Elementary School</t>
  </si>
  <si>
    <t>P. Rizal ES (Putho ES)</t>
  </si>
  <si>
    <t>Dela Paz-San Pablo ES</t>
  </si>
  <si>
    <t>Luisiana CES</t>
  </si>
  <si>
    <t>San Buenaventura ES</t>
  </si>
  <si>
    <t>Balubad Elementary School</t>
  </si>
  <si>
    <t>Caliraya ES</t>
  </si>
  <si>
    <t>Concepcion (G. Tabia ES)</t>
  </si>
  <si>
    <t>Lewin Elementary School</t>
  </si>
  <si>
    <t>Lumban CES</t>
  </si>
  <si>
    <t>Maytalang I ES</t>
  </si>
  <si>
    <t>Maytalang II ES</t>
  </si>
  <si>
    <t>San Juan CS (Kalayaan)</t>
  </si>
  <si>
    <t>Santo Niño ES</t>
  </si>
  <si>
    <t>Sitio Kalayaan ES</t>
  </si>
  <si>
    <t>Sitio Lunao ES</t>
  </si>
  <si>
    <t>SITIO MAGALOLON ES</t>
  </si>
  <si>
    <t>Balanac Elementary School</t>
  </si>
  <si>
    <t>Buenavista-Cigaras ES</t>
  </si>
  <si>
    <t>Bungkol ES</t>
  </si>
  <si>
    <t>Ananias Laico Memorial Elementary School</t>
  </si>
  <si>
    <t>Maravilla Elementary School</t>
  </si>
  <si>
    <t>Ricardo A. Pronove ES</t>
  </si>
  <si>
    <t>Bakia-Botocan ES</t>
  </si>
  <si>
    <t>Gagalot-Taytay ES</t>
  </si>
  <si>
    <t>GAGALOT-TAYTAY ELEM. (ANNEX)</t>
  </si>
  <si>
    <t>Majayjay Elementary School</t>
  </si>
  <si>
    <t>Santa Catalina Elementary School</t>
  </si>
  <si>
    <t>Abo-Bukal Elementary School</t>
  </si>
  <si>
    <t>Alumbrado ES</t>
  </si>
  <si>
    <t>Antipolo Sulsuguin ES</t>
  </si>
  <si>
    <t>Banilad ES</t>
  </si>
  <si>
    <t>Banka-Banka Elementary School</t>
  </si>
  <si>
    <t>Crisanto Guysayko MES</t>
  </si>
  <si>
    <t>Kabubuhayan ES</t>
  </si>
  <si>
    <t>Labangan ES</t>
  </si>
  <si>
    <t>Lazaan-Malinao ES</t>
  </si>
  <si>
    <t>PLARIDEL ELEMENTARY SCHOOL</t>
  </si>
  <si>
    <t>Pook ES</t>
  </si>
  <si>
    <t>Santa Lucia ES</t>
  </si>
  <si>
    <t>Silangan Napapatid ES</t>
  </si>
  <si>
    <t>Sinipian ES</t>
  </si>
  <si>
    <t>Talangan ES</t>
  </si>
  <si>
    <t>Taytay-Malaya ES</t>
  </si>
  <si>
    <t>Wakat ES</t>
  </si>
  <si>
    <t>YUKOS ELEMENTARY SCHOOL</t>
  </si>
  <si>
    <t>Yukos ES - Annex</t>
  </si>
  <si>
    <t>Ibaba ES</t>
  </si>
  <si>
    <t>Paete CS</t>
  </si>
  <si>
    <t>Papatahan ES</t>
  </si>
  <si>
    <t>Quinale Elementary School</t>
  </si>
  <si>
    <t>Anibong Elementary School</t>
  </si>
  <si>
    <t>Dr. Augusto E. Hocson Elem. School</t>
  </si>
  <si>
    <t>Caesar Z. Lanuza ES</t>
  </si>
  <si>
    <t>Jose A. Gallardo, Sr. ES (Magdapio ES)</t>
  </si>
  <si>
    <t>M. Z. Lanuza ES</t>
  </si>
  <si>
    <t>Maulawin Elementary School</t>
  </si>
  <si>
    <t>FRANCISCO BENITEZ MEMORIAL SCHOOL</t>
  </si>
  <si>
    <t>Pinagsanjan ES</t>
  </si>
  <si>
    <t>Unson Elementary School</t>
  </si>
  <si>
    <t>Victor O. De Gui, Jr. MES (Balian Bo. School)</t>
  </si>
  <si>
    <t>Banilan ES</t>
  </si>
  <si>
    <t>Matikiw ES</t>
  </si>
  <si>
    <t>Casa Real ES</t>
  </si>
  <si>
    <t>Casinsin ES</t>
  </si>
  <si>
    <t>Cornelio C. Dalena ES</t>
  </si>
  <si>
    <t>Dambo ES</t>
  </si>
  <si>
    <t>Galalan Elementary Sschool</t>
  </si>
  <si>
    <t>J. Fernandez Y Zoril (Asufre)</t>
  </si>
  <si>
    <t>Maulawin ES</t>
  </si>
  <si>
    <t>Pakil ES</t>
  </si>
  <si>
    <t>Saray ES</t>
  </si>
  <si>
    <t>Sulib ES</t>
  </si>
  <si>
    <t>Aplaya ES</t>
  </si>
  <si>
    <t>Concepcion-Mojon E/S</t>
  </si>
  <si>
    <t>Labuin ES</t>
  </si>
  <si>
    <t>Linga ES</t>
  </si>
  <si>
    <t>Masico ES</t>
  </si>
  <si>
    <t>Pansol ES</t>
  </si>
  <si>
    <t>Tubuan ES</t>
  </si>
  <si>
    <t>Adelina I Complex ES</t>
  </si>
  <si>
    <t>Chrysanthemum Village Elementary School</t>
  </si>
  <si>
    <t>Cuyab Elementary School</t>
  </si>
  <si>
    <t>Laguna Resettlement Community School</t>
  </si>
  <si>
    <t>Landayan ES</t>
  </si>
  <si>
    <t>Langgam ES</t>
  </si>
  <si>
    <t>Pacita Complex I ES</t>
  </si>
  <si>
    <t>Pacita Complex II ES</t>
  </si>
  <si>
    <t>Rosario Complex Elementary School</t>
  </si>
  <si>
    <t>Sampaguita Village ES</t>
  </si>
  <si>
    <t>San Isidro ES (Bayan-bayanan)</t>
  </si>
  <si>
    <t>San Pedro CES</t>
  </si>
  <si>
    <t>Bubukal ES</t>
  </si>
  <si>
    <t>Callos (Escolapia) ES</t>
  </si>
  <si>
    <t>Duhat ES</t>
  </si>
  <si>
    <t>Gatid ES</t>
  </si>
  <si>
    <t>Oogong ES</t>
  </si>
  <si>
    <t>Pagsawitan ES</t>
  </si>
  <si>
    <t>Palasan ES</t>
  </si>
  <si>
    <t>Patimbao ES</t>
  </si>
  <si>
    <t>Santa Cruz CES</t>
  </si>
  <si>
    <t>Santisima Cruz ES</t>
  </si>
  <si>
    <t>Santo Angel Central Elementary School</t>
  </si>
  <si>
    <t>Santo Angel Sur ES</t>
  </si>
  <si>
    <t>Sto. Angel Norte E/S</t>
  </si>
  <si>
    <t>Adia ES</t>
  </si>
  <si>
    <t>Cabooan ES</t>
  </si>
  <si>
    <t>Cambuja-Bubucal ES</t>
  </si>
  <si>
    <t>Coralan ES</t>
  </si>
  <si>
    <t>Cueva ES</t>
  </si>
  <si>
    <t>J. Santiago ES</t>
  </si>
  <si>
    <t>Matalinting ES</t>
  </si>
  <si>
    <t>Paang Bundok ES</t>
  </si>
  <si>
    <t>Pao-O ES Main</t>
  </si>
  <si>
    <t>PARANG NG BUHO ELEM. SCHOOL</t>
  </si>
  <si>
    <t>Pulong Mindanao ES</t>
  </si>
  <si>
    <t>Santa Maria ES</t>
  </si>
  <si>
    <t>Talangka ES</t>
  </si>
  <si>
    <t>Tungkod ES</t>
  </si>
  <si>
    <t>Antonio Adricula Sr. Memorial Elementary School</t>
  </si>
  <si>
    <t>Angela Ong Javier MES</t>
  </si>
  <si>
    <t>Buhay ES</t>
  </si>
  <si>
    <t>Halayhayin ES</t>
  </si>
  <si>
    <t>Kapatalan ES</t>
  </si>
  <si>
    <t>Francisco K. Redor Sr. MES</t>
  </si>
  <si>
    <t>Palanas ES (Llavac)</t>
  </si>
  <si>
    <t>SINILOAN ELEMENTARY SCHOOL</t>
  </si>
  <si>
    <t>Banca-Banca ES</t>
  </si>
  <si>
    <t>G. Herradura ES (Nanhaya ES)</t>
  </si>
  <si>
    <t>Masapang ES</t>
  </si>
  <si>
    <t>Pagalangan ES</t>
  </si>
  <si>
    <t>T. Daguinsin ES (San Roque ES)</t>
  </si>
  <si>
    <t>Gisgis Elementary School</t>
  </si>
  <si>
    <t>Kabaritan Elementary School</t>
  </si>
  <si>
    <t>Tubog ES</t>
  </si>
  <si>
    <t>Laurel ES</t>
  </si>
  <si>
    <t>New Little Baguio ES</t>
  </si>
  <si>
    <t>Sisilmin ES</t>
  </si>
  <si>
    <t>San Rafael-San Roque ES</t>
  </si>
  <si>
    <t>Daniw ES Banca-Banca Ext.</t>
  </si>
  <si>
    <t>Southville 1 ES</t>
  </si>
  <si>
    <t>Layasin Elementary School</t>
  </si>
  <si>
    <t>Sitio Pulot/Bay ES</t>
  </si>
  <si>
    <t>San Felix ES</t>
  </si>
  <si>
    <t>Macasipac ES</t>
  </si>
  <si>
    <t>Pao-o ES Annex</t>
  </si>
  <si>
    <t>UDIA ELEMENTARY SCHOOL</t>
  </si>
  <si>
    <t>Bubukal ES - Annex</t>
  </si>
  <si>
    <t>Mahabang Parang ES</t>
  </si>
  <si>
    <t>Southville 3A ES</t>
  </si>
  <si>
    <t>DAYAP E.S - ANNEX</t>
  </si>
  <si>
    <t>Makativille ES</t>
  </si>
  <si>
    <t>Suba ES - Munting Kawayan</t>
  </si>
  <si>
    <t>Colegio de Los Baños</t>
  </si>
  <si>
    <t>Don Bosco Institute of Arts and Sciences</t>
  </si>
  <si>
    <t>Marcelino Fule Memorial College</t>
  </si>
  <si>
    <t>Reymarie's School</t>
  </si>
  <si>
    <t>Saint Paul Learning School of Alaminos,laguna</t>
  </si>
  <si>
    <t>Diamond Learning Center Inc.</t>
  </si>
  <si>
    <t>Escuela de Brigada Montessori Inc.</t>
  </si>
  <si>
    <t>Fr. Angelico Lipani School Inc.</t>
  </si>
  <si>
    <t>Jehovah Shammah Christian Comm. School - Main</t>
  </si>
  <si>
    <t>Jehovah Shammah Christian Comm. School- Annex</t>
  </si>
  <si>
    <t>Little People's School, Inc.</t>
  </si>
  <si>
    <t>Maranatha Christian Academy of Calo Bay Inc.</t>
  </si>
  <si>
    <t>Science and Technology School of Los Baños</t>
  </si>
  <si>
    <t>Agustinian School of Cabuyao</t>
  </si>
  <si>
    <t>Angels in Heaven School</t>
  </si>
  <si>
    <t>Arise and Shine Academy</t>
  </si>
  <si>
    <t>Cabuyao Nursery School &amp; Child Center</t>
  </si>
  <si>
    <t>Celestine Learning School, Inc.</t>
  </si>
  <si>
    <t>Child Jesus Academy, Inc.</t>
  </si>
  <si>
    <t>Christ the King School of Cabuyao</t>
  </si>
  <si>
    <t>Colegio de Santo Niño de Cabuyao</t>
  </si>
  <si>
    <t>Glorious Dawn Village School</t>
  </si>
  <si>
    <t>Holy Angel Montessori School</t>
  </si>
  <si>
    <t>Holy Redeemer School of Cabuyao, Laguna</t>
  </si>
  <si>
    <t>Hosanna Technological School of Arts and Sciences Inc.</t>
  </si>
  <si>
    <t>Infant Jesus Montessori Center (Main)</t>
  </si>
  <si>
    <t>Jesus &amp; Mary School of Cabuyao</t>
  </si>
  <si>
    <t>Sunny Ville Schools Inc.</t>
  </si>
  <si>
    <t>Lady of Rose Academy, Inc.</t>
  </si>
  <si>
    <t>Lakeside Integrated School of Cabuyao, Laguna</t>
  </si>
  <si>
    <t>Liceo de Cabuyao</t>
  </si>
  <si>
    <t>Gloridane Montessori School</t>
  </si>
  <si>
    <t>Maranatha Christian Academy of Cabuyao Inc.</t>
  </si>
  <si>
    <t>Marian School of Cabuyao</t>
  </si>
  <si>
    <t>Mary's Angel Learning Center</t>
  </si>
  <si>
    <t>The Cecilian School of Laguna</t>
  </si>
  <si>
    <t>Our Lady of Assumption College of Laguna INC.</t>
  </si>
  <si>
    <t>Sacred Heart of Jesus And Mary School</t>
  </si>
  <si>
    <t>Saint Matthew Montessori and Science High School  Inc.</t>
  </si>
  <si>
    <t>Permaja Montessori School of Laguna Inc.</t>
  </si>
  <si>
    <t>Regina Angelorum School</t>
  </si>
  <si>
    <t>Ridpath Academy of Mabuhay Inc.</t>
  </si>
  <si>
    <t>RP Mabuhay City Academy</t>
  </si>
  <si>
    <t>Saint Benedict School of Cabuyao</t>
  </si>
  <si>
    <t>Saint Jerome Integrated School of Cabuyao</t>
  </si>
  <si>
    <t>Saint Mary Montessori of Cabuyao</t>
  </si>
  <si>
    <t>Saint Matthew Montessori &amp; Science High School</t>
  </si>
  <si>
    <t>St. Vincent College of Cabuyao</t>
  </si>
  <si>
    <t>Shepherds Flock School of Cabuyao</t>
  </si>
  <si>
    <t>Today's Kids Creative Learning Center Inc.</t>
  </si>
  <si>
    <t>Grace Christian Community School</t>
  </si>
  <si>
    <t>Liceo de Calauan</t>
  </si>
  <si>
    <t>Saint Therese School of Calauan, Inc.</t>
  </si>
  <si>
    <t>The Refiner's Christian School</t>
  </si>
  <si>
    <t>Liceo de Cavinti</t>
  </si>
  <si>
    <t>Jesus Friend Integrated School of Laguna Phil. Inc.</t>
  </si>
  <si>
    <t>Liceo de Liliw</t>
  </si>
  <si>
    <t>Saint John the Baptist Academy of Liliw, Inc.</t>
  </si>
  <si>
    <t>Sanctuario de San Antonio Children Learning Center, Inc.</t>
  </si>
  <si>
    <t>School of Saint John Bosco</t>
  </si>
  <si>
    <t>Christian Bible Baptist Academy</t>
  </si>
  <si>
    <t>Christian School International</t>
  </si>
  <si>
    <t>GF Tots and Kids Care Center</t>
  </si>
  <si>
    <t>Grace Christian Community School, Los Banos</t>
  </si>
  <si>
    <t>Hasik Bagong Buhay Christian Sch., Inc.</t>
  </si>
  <si>
    <t>Joy Learning School, Inc.</t>
  </si>
  <si>
    <t>Liceo de Los Baños</t>
  </si>
  <si>
    <t>Los Baños Adventist Elementary School</t>
  </si>
  <si>
    <t>Maquiling School Inc.</t>
  </si>
  <si>
    <t>Maranatha Christian Academy, Inc.</t>
  </si>
  <si>
    <t>Franciscan Montessori School of Nativity-Los Banos, Inc.</t>
  </si>
  <si>
    <t>Munting Bata Learning Center</t>
  </si>
  <si>
    <t>Saint Anthony School of Los Baños Inc</t>
  </si>
  <si>
    <t>South Hill School Inc.</t>
  </si>
  <si>
    <t>TRACE College</t>
  </si>
  <si>
    <t>VEA School, Inc.</t>
  </si>
  <si>
    <t>Liceo de Luisiana</t>
  </si>
  <si>
    <t>LUISIANA ADVENTIST ELEM.SCHOOL</t>
  </si>
  <si>
    <t>Little Shepherd Integrated Montessori</t>
  </si>
  <si>
    <t>Lumban Academy/Nitanny School, Inc.</t>
  </si>
  <si>
    <t>Blessed James Cusmano Academy</t>
  </si>
  <si>
    <t>Liceo de Majayjay</t>
  </si>
  <si>
    <t>Mizpah Christian School Foundation</t>
  </si>
  <si>
    <t>Nagcarlan Adventist Elementary School</t>
  </si>
  <si>
    <t>Nagcarlan Montessori Center</t>
  </si>
  <si>
    <t>Rizal Standard Academy</t>
  </si>
  <si>
    <t>Liceo de Paete</t>
  </si>
  <si>
    <t>Paete Nativity Montessori School</t>
  </si>
  <si>
    <t>San Antonio Abad School of Paete, Lag., Inc.</t>
  </si>
  <si>
    <t>Liceo de Pagsanjan</t>
  </si>
  <si>
    <t>Pagsanjan Academy</t>
  </si>
  <si>
    <t>Liceo de Pakil</t>
  </si>
  <si>
    <t>Lightbearer Montessori School Inc.</t>
  </si>
  <si>
    <t>Colegio Monterei de Pila Child Development Inc.</t>
  </si>
  <si>
    <t>Liceo de Pila</t>
  </si>
  <si>
    <t>Rainbow Institute of Learning, Inc.</t>
  </si>
  <si>
    <t>St. Therese School of Arts &amp; Science, Inc.</t>
  </si>
  <si>
    <t>South Greenville School</t>
  </si>
  <si>
    <t>Covenant Christian Academy of Rizal Laguna Inc.</t>
  </si>
  <si>
    <t>Academia de Castellano for Children</t>
  </si>
  <si>
    <t>Academia Institucion De San Pedro Inc.</t>
  </si>
  <si>
    <t>Agnus Dei Schools System, Inc.</t>
  </si>
  <si>
    <t>Amazing Grace School</t>
  </si>
  <si>
    <t>Angelium Academy</t>
  </si>
  <si>
    <t>Blessed Angel Montessori School</t>
  </si>
  <si>
    <t>Casa del Niño Montessori &amp; Science High School</t>
  </si>
  <si>
    <t>Creative School of San Pedro</t>
  </si>
  <si>
    <t>Christian Bible Baptist Academy, Inc.</t>
  </si>
  <si>
    <t>Chrysville Academy Inc.</t>
  </si>
  <si>
    <t>Treasured GEMS Christian Academy Inc.</t>
  </si>
  <si>
    <t>Glorious Kiddieland Learning Center</t>
  </si>
  <si>
    <t>Golden Lampstand Grade School</t>
  </si>
  <si>
    <t>Great Land School of San Pedro</t>
  </si>
  <si>
    <t>Holy Children Academy of San Pedro, Inc.</t>
  </si>
  <si>
    <t>IETI College of Science and Technology, Inc.</t>
  </si>
  <si>
    <t>Jesus the Risen Savior School</t>
  </si>
  <si>
    <t>Jesus, the Rock of All Ages Christian School</t>
  </si>
  <si>
    <t>Joseph and Mary Academy</t>
  </si>
  <si>
    <t>Liceo de San Pedro</t>
  </si>
  <si>
    <t>Living Waters Christian School</t>
  </si>
  <si>
    <t>Mater Ecclesiae School</t>
  </si>
  <si>
    <t>Montessori School of San Pedro</t>
  </si>
  <si>
    <t>Our Lady of Assumption College of Laguna Inc.</t>
  </si>
  <si>
    <t>Our Lady of Miraculous Medal School</t>
  </si>
  <si>
    <t>Pacita Faith Christian School</t>
  </si>
  <si>
    <t>SAN FRANCISCO DE SALES SCHOOL</t>
  </si>
  <si>
    <t>Saint Paul Montessori School</t>
  </si>
  <si>
    <t>Saint Therese of the Child Jesus School (main)</t>
  </si>
  <si>
    <t>San Geronimo Emiliani School</t>
  </si>
  <si>
    <t>San Lorenzo School</t>
  </si>
  <si>
    <t>San Pedro Evangelical Church Learning Center</t>
  </si>
  <si>
    <t>Sisters of Mary Immaculate School</t>
  </si>
  <si>
    <t>Southern Heights Montessori</t>
  </si>
  <si>
    <t>HEAVENSTAR LEARNING SCHOOL INC.</t>
  </si>
  <si>
    <t>Tiwalan Christian Academy</t>
  </si>
  <si>
    <t>United Montessorean School</t>
  </si>
  <si>
    <t>Vian Rechel Academy, Inc.</t>
  </si>
  <si>
    <t>Capitol View Christian School</t>
  </si>
  <si>
    <t>Immaculate Concepcion Catholic School</t>
  </si>
  <si>
    <t>Laguna Sino-Filipino Educational Foundation Incorporated</t>
  </si>
  <si>
    <t>Maranatha Christian Academy of Sta. Cruz, Laguna</t>
  </si>
  <si>
    <t>Our Lady of Maulawin Educational Foundation, Inc.</t>
  </si>
  <si>
    <t>Our Little Friends Kindergarten School</t>
  </si>
  <si>
    <t>Saint Therese Martin of Lisieux School &amp; Business HS</t>
  </si>
  <si>
    <t>United Evangelical Church School</t>
  </si>
  <si>
    <t>Our Lady of Los Angeles School</t>
  </si>
  <si>
    <t>Santa Maria Academy</t>
  </si>
  <si>
    <t>Colegio de Santa Isabel of Laguna</t>
  </si>
  <si>
    <t>The Bridgewater School, Inc.</t>
  </si>
  <si>
    <t>Liceo de Victoria</t>
  </si>
  <si>
    <t>Maranatha Christian Academy-Victoria</t>
  </si>
  <si>
    <t>Mater Ecclesiae School-Victoria</t>
  </si>
  <si>
    <t>Missionari Della Fede Community Learning Center, Inc.</t>
  </si>
  <si>
    <t>Saint Francis College Montessori Inc</t>
  </si>
  <si>
    <t>ACADEMY FOR CREATIVE  LEARNERS OF SAN PEDRO</t>
  </si>
  <si>
    <t>EXCELLENT WISDOM CHRISTIAN ACADEMY SAN PEDRO , LAGUNA INC.</t>
  </si>
  <si>
    <t>JESUS COVENANTED CHRISTIAN ACADEMY OF CABUYAO INC.</t>
  </si>
  <si>
    <t>ROSE ENCHANTED GARDEN SCHOOL INC.</t>
  </si>
  <si>
    <t>ROSEWOOD CHILDRENS FORMATIVE LEARNING SCHOOL</t>
  </si>
  <si>
    <t>ST. MARY'S  MONTESSORI DE LAGUNA  INC.</t>
  </si>
  <si>
    <t>TEACHER DAHL'S KIDDIE WORLD LEARNING CENTER</t>
  </si>
  <si>
    <t>TOP VILLE INTEGRATED SCHOOL INC.</t>
  </si>
  <si>
    <t>UCCP AGAPE CHILD DEVELOPMENT  CENTER</t>
  </si>
  <si>
    <t>BARNABAS CHRISTIAN SCHOOL</t>
  </si>
  <si>
    <t>PAULINIAN LEARNING SCHOOL, Inc.</t>
  </si>
  <si>
    <t>W.I.S.E. SCHOOL OF FUTURE LEADERS INC.</t>
  </si>
  <si>
    <t>Our Lady of Carmelite Montessori School</t>
  </si>
  <si>
    <t>MARANATHA  CHRISTIAN ACADEMY</t>
  </si>
  <si>
    <t>EXCELLENT ELC LEARNING CENTER</t>
  </si>
  <si>
    <t>MEANINGFUL MINDS CENTER FOR LEARNING, INC.</t>
  </si>
  <si>
    <t>ST. ARABELLE CHILD CENTER INC.</t>
  </si>
  <si>
    <t>FRANCISCUS ACADEMY INC.</t>
  </si>
  <si>
    <t>THE STRONG TOWER CHRISTIAN ACADEMY</t>
  </si>
  <si>
    <t>LITTLE JAVANA MONTESSORI ACADEMY</t>
  </si>
  <si>
    <t>SCI-MATH SCHOOL OF SAN PEDRO  INC.</t>
  </si>
  <si>
    <t>OUR LADY OF FATIMA DE SAN PEDRO, INC.</t>
  </si>
  <si>
    <t>PREP@WORK ACADEMY INSTITUTE INC.</t>
  </si>
  <si>
    <t>VILLA RITA KIDDIE SCHOOL</t>
  </si>
  <si>
    <t>YOUNGROCK SCHOOL OF CABUYAO INC.</t>
  </si>
  <si>
    <t>MONTESSORI SCHOOL OF OUR CHILDREN</t>
  </si>
  <si>
    <t>VCCF ACADEMY</t>
  </si>
  <si>
    <t>JESUS THE ONLY MESSIAH SCHOOL OF WISDOM INCORPORATED</t>
  </si>
  <si>
    <t>HABAKUK CHRISTIAN SCHOOL</t>
  </si>
  <si>
    <t>Angelic Learning School</t>
  </si>
  <si>
    <t>OUR LADY OF FATIMA LEARNING CENTER FOR STREET CHILDREN, INC.</t>
  </si>
  <si>
    <t>ZION HILLS CHRISTIAN SCHOOL OF LAGUNA INC.</t>
  </si>
  <si>
    <t>ST. BERNADETTE'S GRACE SCHOOL OF LAGUNA INC.</t>
  </si>
  <si>
    <t>Jesus Reigns United Methodist Christian School Inc.</t>
  </si>
  <si>
    <t>Ananda Marga Pracaraka Samgha In Maharlika, Inc.</t>
  </si>
  <si>
    <t>Centre For Creative Learners of San Pedro Inc.</t>
  </si>
  <si>
    <t>JC Infinity Developmental School, Inc.</t>
  </si>
  <si>
    <t>Madre Giovanna Zippo Learning Center Inc.</t>
  </si>
  <si>
    <t>Jack n Jill Learning Center Alternative School Inc.</t>
  </si>
  <si>
    <t>St. Clare of Assisi Learning School, Inc.</t>
  </si>
  <si>
    <t>Southwing School of Learning</t>
  </si>
  <si>
    <t>Gateway Learning Center - Bay Corporation</t>
  </si>
  <si>
    <t>Paete Christian Academy, Inc.</t>
  </si>
  <si>
    <t>Maranatha Christian Academy of Siniloan Inc.</t>
  </si>
  <si>
    <t>APG Little One Learning Center Inc.</t>
  </si>
  <si>
    <t>Saint Jude Montessori of Cabuyao Inc.</t>
  </si>
  <si>
    <t>Precious Treasures Christian School of Cabuyao Inc.</t>
  </si>
  <si>
    <t>St. Trinians Royale Bridge Integrated School, Inc.</t>
  </si>
  <si>
    <t>Good Shepherd Montessori School of Cabuyao Inc.</t>
  </si>
  <si>
    <t>Knights and Angels Montessori School</t>
  </si>
  <si>
    <t>Alexa Marian Learning Center Inc.</t>
  </si>
  <si>
    <t>Star of Wisdom School of Cabuyao, Inc.</t>
  </si>
  <si>
    <t>Intellect Minds Academy of Cabuyao Inc.</t>
  </si>
  <si>
    <t>Sweet Angels Special Kids Foundation Incorporated</t>
  </si>
  <si>
    <t>Infant Jesus Montessori Center (Annex I)</t>
  </si>
  <si>
    <t>St. Peter of Alcantara College Inc.</t>
  </si>
  <si>
    <t>Collegio de Sta.Cecilia de Cabuyao</t>
  </si>
  <si>
    <t>Centennial School of the Philippines</t>
  </si>
  <si>
    <t>Gateway Learning Center Corp.</t>
  </si>
  <si>
    <t>San Antonio de Padua College</t>
  </si>
  <si>
    <t>St. Therese of the Child Jesus School</t>
  </si>
  <si>
    <t>South Fairway Montessori School Inc.</t>
  </si>
  <si>
    <t>Infant Jesus Montessori Center (Annex II)</t>
  </si>
  <si>
    <t>School of Saint Joseph De Cabuyao</t>
  </si>
  <si>
    <t>Sisters of the Child Jesus School, Inc.</t>
  </si>
  <si>
    <t>Los Banos Faith Christian School, Inc.</t>
  </si>
  <si>
    <t>Missionary Oratorians of Jesus College</t>
  </si>
  <si>
    <t>Palm Valley Multiple Intelligence School</t>
  </si>
  <si>
    <t>Jehovah Shammah Christian Community School (Annex II)</t>
  </si>
  <si>
    <t>Jehovah Shammah Christian Community School (Annex III)</t>
  </si>
  <si>
    <t>San Agustin Learning Center of Bay, Inc.</t>
  </si>
  <si>
    <t>Maranatha Christian School Binan Chapter</t>
  </si>
  <si>
    <t>Acts Learning Center</t>
  </si>
  <si>
    <t>Bible Baptist School of Excellence &amp; Development</t>
  </si>
  <si>
    <t>Institute for Foundational Learning, Inc</t>
  </si>
  <si>
    <t>Jeremiah Montessori School, Inc.</t>
  </si>
  <si>
    <t>La Executivo Christian Baptist, Inst.</t>
  </si>
  <si>
    <t>Precious Treasures Christian School Inc.</t>
  </si>
  <si>
    <t>St. Clare Learning School of Cabuyao</t>
  </si>
  <si>
    <t>Therese of the Lake School</t>
  </si>
  <si>
    <t>Proverbsville Baptist Academy</t>
  </si>
  <si>
    <t>The Learning Place</t>
  </si>
  <si>
    <t>Angels Faith Christian School</t>
  </si>
  <si>
    <t>Bright Shiners Elementary School, Inc.</t>
  </si>
  <si>
    <t>PAETE SCIENCE AND BUSINESS COLLEGE INC.(Eastern Laguna Colleges)</t>
  </si>
  <si>
    <t>Good Beginnings Foundation Learning Center, Inc.</t>
  </si>
  <si>
    <t>Ark of the Covenant School</t>
  </si>
  <si>
    <t>Creative Star Montessorian School, Inc.</t>
  </si>
  <si>
    <t>Haddassah Academy, Inc.</t>
  </si>
  <si>
    <t>Jesus the Faithful Savior Christian School, Inc.</t>
  </si>
  <si>
    <t>Mother Succor Institute of Learning Inc.</t>
  </si>
  <si>
    <t>Sunrise Development Center for Kids</t>
  </si>
  <si>
    <t>Upper Villages Christian Academy</t>
  </si>
  <si>
    <t>Wellspring of Grace School INC</t>
  </si>
  <si>
    <t>Rabbi Excellent Christian School</t>
  </si>
  <si>
    <t>Our Lady of Assumption College of  Laguna Inc.</t>
  </si>
  <si>
    <t>Southbay Montessori School</t>
  </si>
  <si>
    <t>Saint Aloysius Gonzaga de Castiglione School</t>
  </si>
  <si>
    <t>Saint Isidore Academy of Laguna</t>
  </si>
  <si>
    <t>Academia De San Jose of Cabuyao Incorporated</t>
  </si>
  <si>
    <t>WHIZ KIDS MONTESSORI SCHOOLHOUSE INC.</t>
  </si>
  <si>
    <t>Wood Hill Integrated School</t>
  </si>
  <si>
    <t>Living Hope Learning School</t>
  </si>
  <si>
    <t>Chantal Academy of San Pedro</t>
  </si>
  <si>
    <t>Laguna Northwestern College</t>
  </si>
  <si>
    <t>Mind Builders Academy Inc.</t>
  </si>
  <si>
    <t>Agustinian School of Cabuyao (Annex -1)</t>
  </si>
  <si>
    <t>Agustinian School of Cabuyao (Annex -2)</t>
  </si>
  <si>
    <t>Ephphatha Integrated School, Inc.</t>
  </si>
  <si>
    <t>St. Clare Learning School of Cabuyao (Gulod)</t>
  </si>
  <si>
    <t>Saint Bridgette Integrated School, Inc.</t>
  </si>
  <si>
    <t>Concepcion Kids Learning Center</t>
  </si>
  <si>
    <t>Merit Winners Academy</t>
  </si>
  <si>
    <t>Union College of Laguna</t>
  </si>
  <si>
    <t>St. Lucy Filipini Montessori School, Inc.</t>
  </si>
  <si>
    <t>The Kid's Nucleus School of Laguna, Inc.</t>
  </si>
  <si>
    <t>Camelean Academy</t>
  </si>
  <si>
    <t>Deaf Evangelistic Alliance Foundation Inc..</t>
  </si>
  <si>
    <t>United Evangelical Christian School of Pagsanjan, Inc.</t>
  </si>
  <si>
    <t>Solid Foundation Christian Academy</t>
  </si>
  <si>
    <t>WELL OF WISDOM PREPARATORY AND GRADES SCHOOL, INC.</t>
  </si>
  <si>
    <t>DIVINE GRACE CATHOLIC SCHOOL  OF LAGUNA, INC.</t>
  </si>
  <si>
    <t>Franciscus Academy</t>
  </si>
  <si>
    <t>Mt. Of Olives Blessed School</t>
  </si>
  <si>
    <t>MARANATHA CHRISTIAN ACADEMY- San Pedro</t>
  </si>
  <si>
    <t>MARANATHA CHRISTIAN ACADEMY-Calauan</t>
  </si>
  <si>
    <t>STS. JOHN MARK MONTESSORI INC.</t>
  </si>
  <si>
    <t>Holy Redeemer School of San Isidro, Laguna</t>
  </si>
  <si>
    <t>DR. SUZETTE GERONIMA LIM LEARNING SCHOOL, INC.</t>
  </si>
  <si>
    <t>LITTLE STAR ACHIEVERS SCHOOL</t>
  </si>
  <si>
    <t>ROSE-FEL LEARNING CENTER OF LAGUNA INC.</t>
  </si>
  <si>
    <t>Star of Hope Christian School (pila), Inc.</t>
  </si>
  <si>
    <t>Saint Louis Anne Colleges</t>
  </si>
  <si>
    <t>Saint Francis of Assisi School of Cabuyao</t>
  </si>
  <si>
    <t>GENEX FELICE INTEGRATED SCHOOL INC.</t>
  </si>
  <si>
    <t>Montessori De Casa Blanca</t>
  </si>
  <si>
    <t>Sta. Cecilia's Kindergarten</t>
  </si>
  <si>
    <t>LNC-San Lorenzo Ruiz Montessori Center-Siniloan</t>
  </si>
  <si>
    <t>SMART ANGEL INTEGRATED SCHOOL</t>
  </si>
  <si>
    <t>NIÑO EMMANUEL INTEGRATED SCHOOL INC.</t>
  </si>
  <si>
    <t>EXCELLENT AND SMART LEARNING INSTITUTE INC.</t>
  </si>
  <si>
    <t>Maranatha Christian Academy of Liliw, Laguna Inc.</t>
  </si>
  <si>
    <t>Sto. Niño Montessori of Academic Excellence</t>
  </si>
  <si>
    <t>LORD'S SHEPHERD SCHOOLOF LAGUNA, INC.</t>
  </si>
  <si>
    <t>Young Achievers School of San Pedro, Inc.</t>
  </si>
  <si>
    <t>Schola Angelicus</t>
  </si>
  <si>
    <t>Colegio de San Pedro</t>
  </si>
  <si>
    <t>CASTASUS SHINE SCHOOL INCORPORATED</t>
  </si>
  <si>
    <t>CHILDREN OF ST. JOSEPH SCHOOL CABUYAO INC.</t>
  </si>
  <si>
    <t>DIVINITY INFINITY LEARNING CENTERT</t>
  </si>
  <si>
    <t>Saint Maria Goretti School of San Pedro</t>
  </si>
  <si>
    <t>CRESMAT LEARNING CENTER</t>
  </si>
  <si>
    <t>KIDDIE STAR LEARNING CENTER OF CABUYAO,Inc.</t>
  </si>
  <si>
    <t>GOLDEN SILVER INTEGRATED SCHOOL OF CABUYAO</t>
  </si>
  <si>
    <t>Early Readers Montessorians School</t>
  </si>
  <si>
    <t>JOHN DAVID  CHRISTIAN MONTESSORI</t>
  </si>
  <si>
    <t>Divine Glory School, Inc.</t>
  </si>
  <si>
    <t>SHAMA INSTITUTE OF LITTLE LAMB ACADEMY INC.</t>
  </si>
  <si>
    <t>Holy Child Integrated School of San Pedro</t>
  </si>
  <si>
    <t>South Pearl Educational Center Inc.</t>
  </si>
  <si>
    <t>Bright Life Montessori Academy Inc</t>
  </si>
  <si>
    <t>LAKESIDENEST CHILDREN LEARNING CENTER</t>
  </si>
  <si>
    <t>ACADEMY OF ST. ELIZABETH, LAGUNA, PHILIPPINES INC.,</t>
  </si>
  <si>
    <t>HEADSUP CHILD DEVELOPMENT SCHOOL INC.</t>
  </si>
  <si>
    <t>AVM FOUNDATION INC.</t>
  </si>
  <si>
    <t>PATHLIGHT INTEGRATED SCHOOL INC.</t>
  </si>
  <si>
    <t>CASA DEL CARMEL LEARNING SCHOOL INC.</t>
  </si>
  <si>
    <t>St. Dominique Montessori School of Camella, Inc.</t>
  </si>
  <si>
    <t>Pittland Integrated School</t>
  </si>
  <si>
    <t>LAGUNA STATE POLYTECHNIC UNIVERSITY - STA CRUZ</t>
  </si>
  <si>
    <t>Lipa City</t>
  </si>
  <si>
    <t>Anangi ES</t>
  </si>
  <si>
    <t>Jose K. Obando MES (Antipolo ES)</t>
  </si>
  <si>
    <t>Brion- Silva ES</t>
  </si>
  <si>
    <t>Don Leon E. Dolor MS</t>
  </si>
  <si>
    <t>Edilberto L. Mendoza MES</t>
  </si>
  <si>
    <t>Malitlit ES</t>
  </si>
  <si>
    <t>Pinagkawitan ES</t>
  </si>
  <si>
    <t>San Adriano ES</t>
  </si>
  <si>
    <t>San Celestino ES</t>
  </si>
  <si>
    <t>Sto. Toribio ES</t>
  </si>
  <si>
    <t>Tangob ES</t>
  </si>
  <si>
    <t>Tipakan ES</t>
  </si>
  <si>
    <t>Abundio Torre Memorial Elementary School</t>
  </si>
  <si>
    <t>Bugtongnapulo ES</t>
  </si>
  <si>
    <t>Bulacnin ES</t>
  </si>
  <si>
    <t>Inosloban-Marawoy ES</t>
  </si>
  <si>
    <t>Plaridel ES</t>
  </si>
  <si>
    <t>San Lucas ES</t>
  </si>
  <si>
    <t>Santo Toribio ES</t>
  </si>
  <si>
    <t>Sen. Ma. E. Kalaw Katigbak MS</t>
  </si>
  <si>
    <t>Talisay ES</t>
  </si>
  <si>
    <t>Teodoro M. Kalaw MS</t>
  </si>
  <si>
    <t>Leoncio L Patulot Memorial school</t>
  </si>
  <si>
    <t>Anilao ES</t>
  </si>
  <si>
    <t>Calamias ES</t>
  </si>
  <si>
    <t>Cumba-Quezon ES</t>
  </si>
  <si>
    <t>Kayumanggi ES</t>
  </si>
  <si>
    <t>Lodlod ES</t>
  </si>
  <si>
    <t>Malagonlong ES</t>
  </si>
  <si>
    <t>Pagolingin Bata ES</t>
  </si>
  <si>
    <t>Pagolingin ES</t>
  </si>
  <si>
    <t>Sampaguita ES</t>
  </si>
  <si>
    <t>Bagongpook ES</t>
  </si>
  <si>
    <t>Bulaklakan ES</t>
  </si>
  <si>
    <t>Duhatan ES</t>
  </si>
  <si>
    <t>Fernando Air Base ES</t>
  </si>
  <si>
    <t>Cipriano Andal MES (Halang ES)</t>
  </si>
  <si>
    <t>Padre Valerio Malabanan MS</t>
  </si>
  <si>
    <t>Paninsingin ES</t>
  </si>
  <si>
    <t>Pinagtongulan ES</t>
  </si>
  <si>
    <t>Rafael M. Lojo MS</t>
  </si>
  <si>
    <t>San Salvador Loob ES</t>
  </si>
  <si>
    <t>Sico ES</t>
  </si>
  <si>
    <t>Tagbakin Elementary School</t>
  </si>
  <si>
    <t>Tangway ES</t>
  </si>
  <si>
    <t>Tangway Loob ES</t>
  </si>
  <si>
    <t>Tibig Elementary</t>
  </si>
  <si>
    <t>Pusil Elementary School</t>
  </si>
  <si>
    <t>Ages &amp; Stages School of  Lipa</t>
  </si>
  <si>
    <t>Batangas College of Arts and Sciences, Inc.</t>
  </si>
  <si>
    <t>De La Salle Lipa</t>
  </si>
  <si>
    <t>Divine Shepherd School of Lipa</t>
  </si>
  <si>
    <t>Early Start Learning Center</t>
  </si>
  <si>
    <t>Growth &amp; Intellectual Nourishment Learning Center Inc.</t>
  </si>
  <si>
    <t>Jesus for the World Christian Acad</t>
  </si>
  <si>
    <t>ACADEMIA DE LIPA CITY INC</t>
  </si>
  <si>
    <t>Lipa Adventist Academy, Inc.</t>
  </si>
  <si>
    <t>Lipa Christian School</t>
  </si>
  <si>
    <t>LCC SILVERCREST SCHOOL</t>
  </si>
  <si>
    <t>Lipa Montessori School of Learning, Inc.</t>
  </si>
  <si>
    <t>Lipa Adventist Elementary School</t>
  </si>
  <si>
    <t>MGP Tribeca, Inc.</t>
  </si>
  <si>
    <t>New Era University</t>
  </si>
  <si>
    <t>Our Lady of Lourdes School (Main)</t>
  </si>
  <si>
    <t>Pagulingin Adventist Elementary School</t>
  </si>
  <si>
    <t>Rev. Fr. Vincenzo Ida Kindergarten School</t>
  </si>
  <si>
    <t>Infant Jesus Montessori Center, Phils.</t>
  </si>
  <si>
    <t>Holy Trinity School of Padre Garcia, Bats. Lipa Branch</t>
  </si>
  <si>
    <t>Saint Joseph School</t>
  </si>
  <si>
    <t>San Lorenzo Ruiz de Lipa School</t>
  </si>
  <si>
    <t>St. Benedict de Nursia Preparatory School, Inc.</t>
  </si>
  <si>
    <t>Talinong Bulilit Bahay Iskwela</t>
  </si>
  <si>
    <t>The Lipa Grace Academy, Inc.</t>
  </si>
  <si>
    <t>The Nazareth School</t>
  </si>
  <si>
    <t>The Mabini Academy</t>
  </si>
  <si>
    <t>Pathway to Learning School of Lipa City, Inc.</t>
  </si>
  <si>
    <t>Vinmar School, Inc.</t>
  </si>
  <si>
    <t>Brilliant Young Mind School of Lipa Inc.</t>
  </si>
  <si>
    <t>Castillo Center for Behavioral and Functional Skills Inc.</t>
  </si>
  <si>
    <t>Saint Anthony of Padua Montessori De Lipa</t>
  </si>
  <si>
    <t>The Little Sparrow Pedie Care Center</t>
  </si>
  <si>
    <t>Our Lady of Lourdes School (Annex)</t>
  </si>
  <si>
    <t>Anne-Claire Montessori de Lipa</t>
  </si>
  <si>
    <t>Daughters St. Dominic School</t>
  </si>
  <si>
    <t>Immaculate Conception Montessori School of Lipa City, Batangas Inc.</t>
  </si>
  <si>
    <t>Child's Learning Experiences &amp; Academic Program Center</t>
  </si>
  <si>
    <t>Hermend Learning Center Niño Eskwela, Inc.</t>
  </si>
  <si>
    <t>St. Philomena Academy of Lipa, Inc.</t>
  </si>
  <si>
    <t>La Milagrosa School of Batangas, Inc.</t>
  </si>
  <si>
    <t>St. John's Wort Montessori School</t>
  </si>
  <si>
    <t>The Shepherd Christian Learning Center of Lipa City, Inc.</t>
  </si>
  <si>
    <t>Laygo Educational Center,Inc</t>
  </si>
  <si>
    <t>Holistic Academy for Achievers-Lipa Inc.</t>
  </si>
  <si>
    <t>Berean Integrated School of Lipa Inc.</t>
  </si>
  <si>
    <t>The Lipa Academy of Math and Science</t>
  </si>
  <si>
    <t>St. Peter-Acts Christian Academy</t>
  </si>
  <si>
    <t>Brilliant Minds Interactive School of Excellence</t>
  </si>
  <si>
    <t>The Wiser Kidz Christian School, Inc.</t>
  </si>
  <si>
    <t>Oakdale Benedictine School, Inc.</t>
  </si>
  <si>
    <t>Christ Centered Academy of Lipa City Inc.</t>
  </si>
  <si>
    <t>First Bloomfields Academy of Lipa City, Inc.</t>
  </si>
  <si>
    <t>Great Shepherd Christian Academy of Lipa City Inc.</t>
  </si>
  <si>
    <t>Redeemed Christian Learning School of Lipa , Inc.</t>
  </si>
  <si>
    <t>The Golden Grace School, Lipa, Inc.</t>
  </si>
  <si>
    <t>Mary Immaculate Montessori of Lipa City, Inc.</t>
  </si>
  <si>
    <t>The Karrussian Academy of Lipa City, Inc.</t>
  </si>
  <si>
    <t>The Meradian School, Inc.</t>
  </si>
  <si>
    <t>Phil-Ark Christian Academy, Inc.</t>
  </si>
  <si>
    <t>Saint Gerard Fidelis School, Inc.</t>
  </si>
  <si>
    <t>Community Builder Academy, Philippines Inc.</t>
  </si>
  <si>
    <t>SOS Kindergarten Lipa</t>
  </si>
  <si>
    <t>Vision Keepers Christian School Lipa City, Inc.</t>
  </si>
  <si>
    <t>Gaudencio B. Lontok Memorial Integrated School</t>
  </si>
  <si>
    <t>Pangao Integrated School</t>
  </si>
  <si>
    <t>Sen. Claro M. Recto Memorial Integrated School (</t>
  </si>
  <si>
    <t>Lucena City</t>
  </si>
  <si>
    <t>Lucena East I Elementary School</t>
  </si>
  <si>
    <t>Lucena East II ES</t>
  </si>
  <si>
    <t>Lucena East III ES</t>
  </si>
  <si>
    <t>Lucena East IV ES</t>
  </si>
  <si>
    <t>Lucena East IX ES</t>
  </si>
  <si>
    <t>Lucena East V ES</t>
  </si>
  <si>
    <t>Lucena East VI ES</t>
  </si>
  <si>
    <t>Lucena East VII Elementary School</t>
  </si>
  <si>
    <t>Lucena East VIII ES</t>
  </si>
  <si>
    <t>Camp Nakar ES</t>
  </si>
  <si>
    <t>Gulang-gulang Elementary School</t>
  </si>
  <si>
    <t>Elvira Razon Aranilla ES</t>
  </si>
  <si>
    <t>Ilayang Dupay Elementary School</t>
  </si>
  <si>
    <t>Kanlurang Mayao Elementary School</t>
  </si>
  <si>
    <t>Lucena North I Elementary School</t>
  </si>
  <si>
    <t>Lucena North II ES</t>
  </si>
  <si>
    <t>Lucena North III ES</t>
  </si>
  <si>
    <t>Reymar Compound ES</t>
  </si>
  <si>
    <t>Silangang Mayao ES</t>
  </si>
  <si>
    <t>Zaballero Subd. ES</t>
  </si>
  <si>
    <t>Barra ES</t>
  </si>
  <si>
    <t>Dalahican Elementary School</t>
  </si>
  <si>
    <t>Lucena South I ES</t>
  </si>
  <si>
    <t>Lucena South II Elementary School</t>
  </si>
  <si>
    <t>Mayao Castillo Elementary School</t>
  </si>
  <si>
    <t>Mayao Crossing ES</t>
  </si>
  <si>
    <t>Mayao Parada Elementary School</t>
  </si>
  <si>
    <t>Talao-Talao ES</t>
  </si>
  <si>
    <t>Ibabang Iyam ES</t>
  </si>
  <si>
    <t>Ibabang Talim ES</t>
  </si>
  <si>
    <t>Ilayang Talim Elementary School</t>
  </si>
  <si>
    <t>Isabang ES</t>
  </si>
  <si>
    <t>Domoit Elementary School</t>
  </si>
  <si>
    <t>Lucena West I ES</t>
  </si>
  <si>
    <t>Lucena West II Elementary School</t>
  </si>
  <si>
    <t>Lucena West III ES</t>
  </si>
  <si>
    <t>Lucena West IV ES</t>
  </si>
  <si>
    <t>Hermana Fausta ES</t>
  </si>
  <si>
    <t>Isabang ES-Bocohan Annex</t>
  </si>
  <si>
    <t>Dalahican ES Annex</t>
  </si>
  <si>
    <t>Baptist Voice Bible College</t>
  </si>
  <si>
    <t>Calayan Educational Foundation, Inc.</t>
  </si>
  <si>
    <t>Casa del Niño Jesus de Cotta</t>
  </si>
  <si>
    <t>Children's House-A Montessori School</t>
  </si>
  <si>
    <t>Christ the Lord Institute Foundation Lucena City, Inc.</t>
  </si>
  <si>
    <t>Good News Christian School</t>
  </si>
  <si>
    <t>Harmony Christian Education Foundation, Inc.</t>
  </si>
  <si>
    <t>Holy Rosary Catholic School</t>
  </si>
  <si>
    <t>International School for Better Beginnings</t>
  </si>
  <si>
    <t>Lucena Hope Academy</t>
  </si>
  <si>
    <t>Little Angels' Home of Learning, Inc.</t>
  </si>
  <si>
    <t>Lucena Adventist Elementary School</t>
  </si>
  <si>
    <t>UCCP Magill Memorial School Incorporated</t>
  </si>
  <si>
    <t>Manuel S. Enverga University Foundation</t>
  </si>
  <si>
    <t>Maryhill College Inc.</t>
  </si>
  <si>
    <t>Metro Lucena Integrated Learning Center, Inc.</t>
  </si>
  <si>
    <t>Philippine Tong Ho Institute</t>
  </si>
  <si>
    <t>Sacred Heart College</t>
  </si>
  <si>
    <t>St. Gerard School, Inc.</t>
  </si>
  <si>
    <t>Saint Philomena School, Inc.</t>
  </si>
  <si>
    <t>Scuola Gesu Bambino, Inc.</t>
  </si>
  <si>
    <t>St. Anne College Lucena, Inc.</t>
  </si>
  <si>
    <t>Twin Hearts Integrated School of Lucena City, Inc.</t>
  </si>
  <si>
    <t>L. C. Young Learners Home Co. Inc.</t>
  </si>
  <si>
    <t>Our Lady Therese Integrated School,Inc.</t>
  </si>
  <si>
    <t>Bristol Integrated School Inc.</t>
  </si>
  <si>
    <t>One In Christ Church School</t>
  </si>
  <si>
    <t>Harvest of Hope Foundation, Inc. (SPED Center)</t>
  </si>
  <si>
    <t>Alec Learning Center</t>
  </si>
  <si>
    <t>Growwe Learning Center, Inc.</t>
  </si>
  <si>
    <t>Jubilee Christian Academy of Lucena City, Inc.</t>
  </si>
  <si>
    <t>Kids on Keyboard Computer Enrichment Center, Inc.</t>
  </si>
  <si>
    <t>Livingstone Christian Academy of Lucena, Inc.</t>
  </si>
  <si>
    <t>Maranatha Christian Academy of Lucena</t>
  </si>
  <si>
    <t>Northview School Ville Inc.</t>
  </si>
  <si>
    <t>Prime Elite Integrated School</t>
  </si>
  <si>
    <t>Love and Learn Kiddie School INC.</t>
  </si>
  <si>
    <t>Lucena Northside Learning Center</t>
  </si>
  <si>
    <t>Christian Academy of Lucena City Inc.</t>
  </si>
  <si>
    <t>NIÑO DIVINO CHILDREN SCHOOL, INC.</t>
  </si>
  <si>
    <t>La Sapienza Learning Center, Inc.</t>
  </si>
  <si>
    <t>MSEUF - Rosarian Centre for Creative Education</t>
  </si>
  <si>
    <t>Immanuel Christian Learning Center of Lucena City, Inc.</t>
  </si>
  <si>
    <t>Ransohan Elementary School</t>
  </si>
  <si>
    <t>Quezon</t>
  </si>
  <si>
    <t>Alabat Central Elementary School</t>
  </si>
  <si>
    <t>Angeles-Caglate ES</t>
  </si>
  <si>
    <t>Pambilan ES</t>
  </si>
  <si>
    <t>R. T. Camacho ES</t>
  </si>
  <si>
    <t>Atimonan CES (Merged Atimonan CS I &amp; Atimonan CS II)</t>
  </si>
  <si>
    <t>Atimonan CS - Annex</t>
  </si>
  <si>
    <t>Buhangin ES</t>
  </si>
  <si>
    <t>Caridad Ibaba ES</t>
  </si>
  <si>
    <t>Caridad Ilaya ES</t>
  </si>
  <si>
    <t>Inalig ES</t>
  </si>
  <si>
    <t>Malinao Ibaba ES</t>
  </si>
  <si>
    <t>Malinao Ilaya ES</t>
  </si>
  <si>
    <t>Malusak ES</t>
  </si>
  <si>
    <t>Manggalayan Bundok ES</t>
  </si>
  <si>
    <t>Manggalayan Labak ES</t>
  </si>
  <si>
    <t>Matanag ES</t>
  </si>
  <si>
    <t>Montes Balaon ES</t>
  </si>
  <si>
    <t>Ponon ES</t>
  </si>
  <si>
    <t>San Andres Bundok ES</t>
  </si>
  <si>
    <t>Sapaan Elementary School</t>
  </si>
  <si>
    <t>Sta. Catalina Elementary School Annex</t>
  </si>
  <si>
    <t>Tagbakin ES</t>
  </si>
  <si>
    <t>VIlla Ibaba ES</t>
  </si>
  <si>
    <t>Villa Ilaya ES</t>
  </si>
  <si>
    <t>Batabat ES</t>
  </si>
  <si>
    <t>Buenavista CES</t>
  </si>
  <si>
    <t>Cabong ES</t>
  </si>
  <si>
    <t>De La Paz ES</t>
  </si>
  <si>
    <t>Hagonghong ES</t>
  </si>
  <si>
    <t>Mabutag ES</t>
  </si>
  <si>
    <t>Masaya PS</t>
  </si>
  <si>
    <t>San Diego ES</t>
  </si>
  <si>
    <t>San Isidro Ibaba ES</t>
  </si>
  <si>
    <t>San Isidro Ilaya ES</t>
  </si>
  <si>
    <t>Siain ES</t>
  </si>
  <si>
    <t>Villa Magsaysay ES</t>
  </si>
  <si>
    <t>Villa Veronica ES</t>
  </si>
  <si>
    <t>Aluyon ES</t>
  </si>
  <si>
    <t>Amot ES</t>
  </si>
  <si>
    <t>Anibawan ES</t>
  </si>
  <si>
    <t>Bongliw ES</t>
  </si>
  <si>
    <t>Burdeos CS</t>
  </si>
  <si>
    <t>Cabungalunan ES</t>
  </si>
  <si>
    <t>Calutcot ES</t>
  </si>
  <si>
    <t>Caniwan Elementary School</t>
  </si>
  <si>
    <t>Carlagan ES</t>
  </si>
  <si>
    <t>Tulan ES</t>
  </si>
  <si>
    <t>Anahawan Elementary School</t>
  </si>
  <si>
    <t>Calauag East CES</t>
  </si>
  <si>
    <t>Capaluhan ES</t>
  </si>
  <si>
    <t>Catangtang ES</t>
  </si>
  <si>
    <t>Lainglaingan ES</t>
  </si>
  <si>
    <t>Madlandungan ES</t>
  </si>
  <si>
    <t>Mambaling ES</t>
  </si>
  <si>
    <t>Municipal Sector ES</t>
  </si>
  <si>
    <t>Rizal Ibaba ES</t>
  </si>
  <si>
    <t>Sinag ES</t>
  </si>
  <si>
    <t>Tabansak ES</t>
  </si>
  <si>
    <t>Talingting ES</t>
  </si>
  <si>
    <t>Tamis ES</t>
  </si>
  <si>
    <t>Viñas ES</t>
  </si>
  <si>
    <t>Yaganak ES</t>
  </si>
  <si>
    <t>Anas ES</t>
  </si>
  <si>
    <t>Apad ES</t>
  </si>
  <si>
    <t>Bantulinao ES</t>
  </si>
  <si>
    <t>Binutas ES</t>
  </si>
  <si>
    <t>Buli ES</t>
  </si>
  <si>
    <t>Cunalum ES</t>
  </si>
  <si>
    <t>Dominlog Elementary School</t>
  </si>
  <si>
    <t>Doña Aurora ES</t>
  </si>
  <si>
    <t>Kinalin ES</t>
  </si>
  <si>
    <t>Kinamaligan Elmentary School</t>
  </si>
  <si>
    <t>Lagay ES</t>
  </si>
  <si>
    <t>Lungib ES</t>
  </si>
  <si>
    <t>Pandanan ES</t>
  </si>
  <si>
    <t>Pangahoy ES</t>
  </si>
  <si>
    <t>Pinagkamaligan ES</t>
  </si>
  <si>
    <t>San Quintin ES</t>
  </si>
  <si>
    <t>Sumulong ES</t>
  </si>
  <si>
    <t>Tinambulan ES</t>
  </si>
  <si>
    <t>Tiniguiban ES</t>
  </si>
  <si>
    <t>VIlla Magsino ES</t>
  </si>
  <si>
    <t>Villa San Isidro ES</t>
  </si>
  <si>
    <t>Kinatihan I ES</t>
  </si>
  <si>
    <t>KINATIHAN II ES</t>
  </si>
  <si>
    <t>MALABANBAN NORTE ES</t>
  </si>
  <si>
    <t>Malabanban Sur Elementary School</t>
  </si>
  <si>
    <t>MANGILAG NORTE ES</t>
  </si>
  <si>
    <t>Mangilag Sur ES</t>
  </si>
  <si>
    <t>MASALUKOT IV ES</t>
  </si>
  <si>
    <t>Masalukot V ES</t>
  </si>
  <si>
    <t>Mayabobo ES</t>
  </si>
  <si>
    <t>Pahinga Norte ES</t>
  </si>
  <si>
    <t>Pahinga Sur ES</t>
  </si>
  <si>
    <t>Santa Catalina CS</t>
  </si>
  <si>
    <t>STA. CATALINA NORTE ES</t>
  </si>
  <si>
    <t>Buenavista East ES</t>
  </si>
  <si>
    <t>Buenavista West Elementary School</t>
  </si>
  <si>
    <t>Bukal Norte Elementary School</t>
  </si>
  <si>
    <t>Bukal Sur Elementary School</t>
  </si>
  <si>
    <t>Candelaria Elementary School 1 &amp; 2</t>
  </si>
  <si>
    <t>Candelaria ES, Main</t>
  </si>
  <si>
    <t>Masalukot 1 ES</t>
  </si>
  <si>
    <t>Masalukot 2 ES</t>
  </si>
  <si>
    <t>Masalukot 3 ES</t>
  </si>
  <si>
    <t>Masin Elementary School</t>
  </si>
  <si>
    <t>Ajos ES</t>
  </si>
  <si>
    <t>Anusan ES</t>
  </si>
  <si>
    <t>Bulagsong ES</t>
  </si>
  <si>
    <t>Camandiison Elementary School</t>
  </si>
  <si>
    <t>Catanauan CS</t>
  </si>
  <si>
    <t>Cutcutan ES</t>
  </si>
  <si>
    <t>Dahican ES</t>
  </si>
  <si>
    <t>Don Abadilla ES</t>
  </si>
  <si>
    <t>Doongan Ibaba ES</t>
  </si>
  <si>
    <t>Doongan Ilaya ES</t>
  </si>
  <si>
    <t>Macpac ES</t>
  </si>
  <si>
    <t>Matandang Sabang Kanluran ES</t>
  </si>
  <si>
    <t>Navitas Elementary School</t>
  </si>
  <si>
    <t>San Jose Anyao Elementary School</t>
  </si>
  <si>
    <t>San Pablo Suha ES</t>
  </si>
  <si>
    <t>SAN VICENTE KANLURAN ES</t>
  </si>
  <si>
    <t>San Vicente Silangan ES</t>
  </si>
  <si>
    <t>Sta. Maria Dao ES</t>
  </si>
  <si>
    <t>Tagabas Ibaba ES</t>
  </si>
  <si>
    <t>Tagabas Ilaya ES</t>
  </si>
  <si>
    <t>Tagbacan Ibaba ES</t>
  </si>
  <si>
    <t>Peregrino C. Natividad ES</t>
  </si>
  <si>
    <t>Tagbacan Silangan ES</t>
  </si>
  <si>
    <t>Tuhian ES</t>
  </si>
  <si>
    <t>Antonino ES</t>
  </si>
  <si>
    <t>Rosendo Algenio ES</t>
  </si>
  <si>
    <t>Bulakin ES</t>
  </si>
  <si>
    <t>Bungoy ES</t>
  </si>
  <si>
    <t>Dolores CS Annex</t>
  </si>
  <si>
    <t>Dolores Central School</t>
  </si>
  <si>
    <t>Don Eulogio Capino ES</t>
  </si>
  <si>
    <t>Don Eulogio Capino ES Annex (Putol)</t>
  </si>
  <si>
    <t>Don Severo Felismino ES</t>
  </si>
  <si>
    <t>Kinabuhayan ES</t>
  </si>
  <si>
    <t>Pedro Bombane ES</t>
  </si>
  <si>
    <t>Pinagdanlayan ES</t>
  </si>
  <si>
    <t>Bacong Ibaba ES</t>
  </si>
  <si>
    <t>Bacong Ilaya ES</t>
  </si>
  <si>
    <t>Gen. Luna CS</t>
  </si>
  <si>
    <t>Lavides ES</t>
  </si>
  <si>
    <t>Nieva ES</t>
  </si>
  <si>
    <t>Recto Elementary School</t>
  </si>
  <si>
    <t>San Ignacio Ibaba ES</t>
  </si>
  <si>
    <t>San Ignacio Ilaya ES</t>
  </si>
  <si>
    <t>Sumilang Elementary School</t>
  </si>
  <si>
    <t>Villarica Elementary School</t>
  </si>
  <si>
    <t>Angelo ES</t>
  </si>
  <si>
    <t>Batangan ES</t>
  </si>
  <si>
    <t>Cablao ES</t>
  </si>
  <si>
    <t>Canaway ES</t>
  </si>
  <si>
    <t>Catablingan ES</t>
  </si>
  <si>
    <t>Cynthia Village ES</t>
  </si>
  <si>
    <t>Dadyangaw ES</t>
  </si>
  <si>
    <t>Dinigman Elementary School</t>
  </si>
  <si>
    <t>Gen. Nakar Central School</t>
  </si>
  <si>
    <t>Lagmak ES</t>
  </si>
  <si>
    <t>Loilo ES</t>
  </si>
  <si>
    <t>Lumutan ES</t>
  </si>
  <si>
    <t>Mabagkoy ES</t>
  </si>
  <si>
    <t>Magsikap Elementary School</t>
  </si>
  <si>
    <t>Makalya ES</t>
  </si>
  <si>
    <t>Malining ES</t>
  </si>
  <si>
    <t>Mararaot ES</t>
  </si>
  <si>
    <t>Masanga ES</t>
  </si>
  <si>
    <t>Minahan ES</t>
  </si>
  <si>
    <t>Pangotloan ES</t>
  </si>
  <si>
    <t>Pesa ES</t>
  </si>
  <si>
    <t>Tatawiran ES</t>
  </si>
  <si>
    <t>Aloneros ES</t>
  </si>
  <si>
    <t>Arbismen ES</t>
  </si>
  <si>
    <t>Capuluan Tulon ES</t>
  </si>
  <si>
    <t>Dancalan Caimawan ES</t>
  </si>
  <si>
    <t>Dancalan Central ES</t>
  </si>
  <si>
    <t>Danlagan ES</t>
  </si>
  <si>
    <t>Don Guillermo Eleazar ES</t>
  </si>
  <si>
    <t>Dungawan Central ES</t>
  </si>
  <si>
    <t>Dungawan Paalyunan ES</t>
  </si>
  <si>
    <t>Gapas ES</t>
  </si>
  <si>
    <t>Gregorio M. Mendoza ES</t>
  </si>
  <si>
    <t>Guinayangan ES</t>
  </si>
  <si>
    <t>Ligpit Bantayan ES</t>
  </si>
  <si>
    <t>Nabangka ES</t>
  </si>
  <si>
    <t>San Luis I Elementary School</t>
  </si>
  <si>
    <t>San Luis II ES</t>
  </si>
  <si>
    <t>San Roque Elementary</t>
  </si>
  <si>
    <t>Sintones ES</t>
  </si>
  <si>
    <t>Anonangin ES</t>
  </si>
  <si>
    <t>Bantad-Villafuerte ES</t>
  </si>
  <si>
    <t>Biga-Labnig ES</t>
  </si>
  <si>
    <t>Binambang ES</t>
  </si>
  <si>
    <t>Camohaguin ES</t>
  </si>
  <si>
    <t>Gayagayaan ES</t>
  </si>
  <si>
    <t>Gumaca East CES</t>
  </si>
  <si>
    <t>Hagakhakin ES</t>
  </si>
  <si>
    <t>Lagyo ES</t>
  </si>
  <si>
    <t>Panikihan Elementary school</t>
  </si>
  <si>
    <t>Villa Padua ES</t>
  </si>
  <si>
    <t>Calumangin ES</t>
  </si>
  <si>
    <t>Casasahan ES</t>
  </si>
  <si>
    <t>Gumaca West CES (Gumaca West I &amp; II CS merged)</t>
  </si>
  <si>
    <t>Mabunga ES</t>
  </si>
  <si>
    <t>Pagsabangan ES</t>
  </si>
  <si>
    <t>Plaza Rizal ES</t>
  </si>
  <si>
    <t>Progreso ES</t>
  </si>
  <si>
    <t>Sastre ES</t>
  </si>
  <si>
    <t>VIlla Arcaya ES</t>
  </si>
  <si>
    <t>VIlla Perez ES</t>
  </si>
  <si>
    <t>Villa Victoria ES</t>
  </si>
  <si>
    <t>Abiawin Elementary School</t>
  </si>
  <si>
    <t>Alitas Elementary School</t>
  </si>
  <si>
    <t>Banugao ES</t>
  </si>
  <si>
    <t>Binonoan ES</t>
  </si>
  <si>
    <t>Cacawayan ES</t>
  </si>
  <si>
    <t>Dinahican ES</t>
  </si>
  <si>
    <t>Gumian ES</t>
  </si>
  <si>
    <t>Infanta CS</t>
  </si>
  <si>
    <t>Kiborosa ES</t>
  </si>
  <si>
    <t>Libjo Elementary School</t>
  </si>
  <si>
    <t>Lual Elementary School</t>
  </si>
  <si>
    <t>Miyunod ES</t>
  </si>
  <si>
    <t>PICAB  ES</t>
  </si>
  <si>
    <t>Tongohin ES</t>
  </si>
  <si>
    <t>Tudturan ES</t>
  </si>
  <si>
    <t>Banabahin ES</t>
  </si>
  <si>
    <t>Bebito ES</t>
  </si>
  <si>
    <t>Cagacag ES</t>
  </si>
  <si>
    <t>Canda Ibaba ES</t>
  </si>
  <si>
    <t>Canda Ilaya ES</t>
  </si>
  <si>
    <t>Cawayanin Elementary School</t>
  </si>
  <si>
    <t>Cogorin Ibaba ES</t>
  </si>
  <si>
    <t>Cogorin Ilaya ES</t>
  </si>
  <si>
    <t>Don Emilio Salumbides ES</t>
  </si>
  <si>
    <t>Esperanza Ibaba ES</t>
  </si>
  <si>
    <t>Inalusan ES</t>
  </si>
  <si>
    <t>Lalaguna I ES</t>
  </si>
  <si>
    <t>Mabanban ES</t>
  </si>
  <si>
    <t>Magallanes Elementary School</t>
  </si>
  <si>
    <t>Pamampangin ES</t>
  </si>
  <si>
    <t>Pisipis ES</t>
  </si>
  <si>
    <t>Sumalang Elementary Schoool</t>
  </si>
  <si>
    <t>Tan-Ag ES</t>
  </si>
  <si>
    <t>Vegaflor Elementary School</t>
  </si>
  <si>
    <t>Vergaña ES</t>
  </si>
  <si>
    <t>Veronica ES</t>
  </si>
  <si>
    <t>VIlla Aurora ES</t>
  </si>
  <si>
    <t>VIllaespina ES</t>
  </si>
  <si>
    <t>Villageda ES</t>
  </si>
  <si>
    <t>Villahermosa ES</t>
  </si>
  <si>
    <t>Villaminda Elementary School</t>
  </si>
  <si>
    <t>Alat-alatin ES</t>
  </si>
  <si>
    <t>Binahian A ES</t>
  </si>
  <si>
    <t>Binahian B ES</t>
  </si>
  <si>
    <t>San Francisco B (Culong) ES</t>
  </si>
  <si>
    <t>Don Gregorio C. Yumul, Sr. ES</t>
  </si>
  <si>
    <t>Don Mariano L. Barrameda ES</t>
  </si>
  <si>
    <t>Don Marcos Villegas Sr. ES</t>
  </si>
  <si>
    <t>Don Mateo Lopez ES</t>
  </si>
  <si>
    <t>Guihay ES</t>
  </si>
  <si>
    <t>Guites ES</t>
  </si>
  <si>
    <t>Hondagua ES</t>
  </si>
  <si>
    <t>Ilayang Ilog A</t>
  </si>
  <si>
    <t>Ilayang Ilog B ES</t>
  </si>
  <si>
    <t>Jongo ES</t>
  </si>
  <si>
    <t>Lopez West Elementary School Bldg. I</t>
  </si>
  <si>
    <t>Talolong ES</t>
  </si>
  <si>
    <t>Matinik ES</t>
  </si>
  <si>
    <t>San Francisco B ES</t>
  </si>
  <si>
    <t>San Miguel Dao I ES</t>
  </si>
  <si>
    <t>San Miguel Dao II ES</t>
  </si>
  <si>
    <t>Santa Elena ES</t>
  </si>
  <si>
    <t>Don Rodolfo F. Agara ES</t>
  </si>
  <si>
    <t>Prlng. Elem. Ng Mayit-Manasa</t>
  </si>
  <si>
    <t>Prlng. Elem. Ng Nagsinamo</t>
  </si>
  <si>
    <t>Paaralang Elementary ng Maka</t>
  </si>
  <si>
    <t>Paaralang Elementary ng Nakal</t>
  </si>
  <si>
    <t>Paaralang Elementary ng Piis</t>
  </si>
  <si>
    <t>Prlng. Elem. Ng Lucban 1</t>
  </si>
  <si>
    <t>Prlng. Elem. Ng Lucban 2 (PEL II-A &amp; II-B)</t>
  </si>
  <si>
    <t>Prlng. Elem. Ng Lucban 3A</t>
  </si>
  <si>
    <t>Prlng. Elem. Ng Lucban 3B</t>
  </si>
  <si>
    <t>Prlng. Elem. Ng Lucban 4</t>
  </si>
  <si>
    <t>Prlng. Elem. Ng Lucban 5</t>
  </si>
  <si>
    <t>Prlng. Elem. Ng Lucban 6</t>
  </si>
  <si>
    <t>Prlng. Elem. Ng Lucban 7</t>
  </si>
  <si>
    <t>Amontay ES</t>
  </si>
  <si>
    <t>Anos ES</t>
  </si>
  <si>
    <t>Lahing ES</t>
  </si>
  <si>
    <t>Mabini Ibaba ES</t>
  </si>
  <si>
    <t>Macalelon Central Elementary School</t>
  </si>
  <si>
    <t>Macalelon CES Annex</t>
  </si>
  <si>
    <t>Malabahay ES</t>
  </si>
  <si>
    <t>Olongtao Ibaba ES</t>
  </si>
  <si>
    <t>Olongtao Ilaya ES</t>
  </si>
  <si>
    <t>P. Herrera ES</t>
  </si>
  <si>
    <t>San VIcente ES</t>
  </si>
  <si>
    <t>Taguin Elementary School</t>
  </si>
  <si>
    <t>Vista Hermosa ES</t>
  </si>
  <si>
    <t>Balaybalay ES</t>
  </si>
  <si>
    <t>Liwayway Elementary School</t>
  </si>
  <si>
    <t>Mauban North ES I</t>
  </si>
  <si>
    <t>Mauban North ES II</t>
  </si>
  <si>
    <t>Remedios II ES</t>
  </si>
  <si>
    <t>San Miguel-San Rafael ES</t>
  </si>
  <si>
    <t>SWA   Elementary School</t>
  </si>
  <si>
    <t>Alitap ES</t>
  </si>
  <si>
    <t>Bagong Bayan ES</t>
  </si>
  <si>
    <t>Cagbalete I Elementary School</t>
  </si>
  <si>
    <t>Cagbalete I Annex ES</t>
  </si>
  <si>
    <t>Cagbalete II ES (P.H. Dela Costa ES)</t>
  </si>
  <si>
    <t>Cagsiay I ES</t>
  </si>
  <si>
    <t>Cagsiay II ES</t>
  </si>
  <si>
    <t>Cagsiay III ES</t>
  </si>
  <si>
    <t>Cagsiay III Annex ES</t>
  </si>
  <si>
    <t>Mauban South CES I</t>
  </si>
  <si>
    <t>Acaciahan ES</t>
  </si>
  <si>
    <t>Bagupaye ES</t>
  </si>
  <si>
    <t>Calangcang ES</t>
  </si>
  <si>
    <t>Canuyep ES</t>
  </si>
  <si>
    <t>Ibabang Yuni ES</t>
  </si>
  <si>
    <t>Ilayang Yuni ES</t>
  </si>
  <si>
    <t>Ilayang Cambuga ES</t>
  </si>
  <si>
    <t>Latangan ES</t>
  </si>
  <si>
    <t>Malibago ES</t>
  </si>
  <si>
    <t>Matataja ES</t>
  </si>
  <si>
    <t>Mulanay CES</t>
  </si>
  <si>
    <t>PakIIng ES</t>
  </si>
  <si>
    <t>Patabog ES</t>
  </si>
  <si>
    <t>Pinagpalapalahan ES</t>
  </si>
  <si>
    <t>Sumagonsong ES</t>
  </si>
  <si>
    <t>Agdangan Central Elementary School</t>
  </si>
  <si>
    <t>Binagbag ES</t>
  </si>
  <si>
    <t>Cabuyao ES</t>
  </si>
  <si>
    <t>E. Licup ES</t>
  </si>
  <si>
    <t>Hinguiwin ES</t>
  </si>
  <si>
    <t>Ilayang Kinagunan ES</t>
  </si>
  <si>
    <t>Kinagunan ES</t>
  </si>
  <si>
    <t>Lipata ES</t>
  </si>
  <si>
    <t>Padre Burgos CS</t>
  </si>
  <si>
    <t>Pinaninding ES</t>
  </si>
  <si>
    <t>Sipa ES</t>
  </si>
  <si>
    <t>VIlla Paz ES</t>
  </si>
  <si>
    <t>Walay ES</t>
  </si>
  <si>
    <t>Yawe ES</t>
  </si>
  <si>
    <t>Bagumbungan ES</t>
  </si>
  <si>
    <t>Bantigue Elementary School</t>
  </si>
  <si>
    <t>Bigo Elementary School</t>
  </si>
  <si>
    <t>Malicboy East ES</t>
  </si>
  <si>
    <t>Malicboy West ES</t>
  </si>
  <si>
    <t>Mapagong-Alupaye ES</t>
  </si>
  <si>
    <t>Pagbilao CES (Pagbilao CES &amp; Pabilao East CES)</t>
  </si>
  <si>
    <t>Pagbilao East ES</t>
  </si>
  <si>
    <t>Pagbilao West ES</t>
  </si>
  <si>
    <t>Palsabangon ES</t>
  </si>
  <si>
    <t>Parang - Pinagbayanan ES</t>
  </si>
  <si>
    <t>Polo North ES</t>
  </si>
  <si>
    <t>Polo South Elementary School</t>
  </si>
  <si>
    <t>Talipan ES</t>
  </si>
  <si>
    <t>Amaga ES</t>
  </si>
  <si>
    <t>Busdak ES</t>
  </si>
  <si>
    <t>Casuguran ES</t>
  </si>
  <si>
    <t>Gango ES</t>
  </si>
  <si>
    <t>Guinaygayan ES</t>
  </si>
  <si>
    <t>Jomalig CES</t>
  </si>
  <si>
    <t>Katakian ES</t>
  </si>
  <si>
    <t>Kilogan ES</t>
  </si>
  <si>
    <t>Luod ES</t>
  </si>
  <si>
    <t>Patnanungan CS</t>
  </si>
  <si>
    <t>Patnanungan Norte ES</t>
  </si>
  <si>
    <t>Sinintan ES</t>
  </si>
  <si>
    <t>Tapol ES</t>
  </si>
  <si>
    <t>Mainit Norte ES</t>
  </si>
  <si>
    <t>Mainit Sur Elementary School</t>
  </si>
  <si>
    <t>PAMBUHAN ES</t>
  </si>
  <si>
    <t>Perez CS</t>
  </si>
  <si>
    <t>Perez West Elementary School</t>
  </si>
  <si>
    <t>Pinagtubigan ES</t>
  </si>
  <si>
    <t>Rizal-Maabot ES</t>
  </si>
  <si>
    <t>Cabulihan ES</t>
  </si>
  <si>
    <t>Cawayanin ES</t>
  </si>
  <si>
    <t>Gangahin ES</t>
  </si>
  <si>
    <t>Pacatin ES</t>
  </si>
  <si>
    <t>Piña ES</t>
  </si>
  <si>
    <t>Pitogo CS I</t>
  </si>
  <si>
    <t>Pitogo CS II</t>
  </si>
  <si>
    <t>Poctol ES</t>
  </si>
  <si>
    <t>Quinagasan ES</t>
  </si>
  <si>
    <t>Rizalino ES</t>
  </si>
  <si>
    <t>Soliyao Elementary School</t>
  </si>
  <si>
    <t>Sumag ES</t>
  </si>
  <si>
    <t>Ilosong ES</t>
  </si>
  <si>
    <t>Tanauan ES</t>
  </si>
  <si>
    <t>Anawan ES</t>
  </si>
  <si>
    <t>Balesin ES</t>
  </si>
  <si>
    <t>Balungay ES</t>
  </si>
  <si>
    <t>Bato ES</t>
  </si>
  <si>
    <t>Bigyan ES</t>
  </si>
  <si>
    <t>Binibitinan ES</t>
  </si>
  <si>
    <t>Bislian ES</t>
  </si>
  <si>
    <t>Bonbon ES</t>
  </si>
  <si>
    <t>Bucao ES</t>
  </si>
  <si>
    <t>Calasumanga ES</t>
  </si>
  <si>
    <t>Canicanian ES</t>
  </si>
  <si>
    <t>Kalubakis ES</t>
  </si>
  <si>
    <t>Kinalagte ES</t>
  </si>
  <si>
    <t>Languyin ES</t>
  </si>
  <si>
    <t>Libo ES</t>
  </si>
  <si>
    <t>Macnit ES</t>
  </si>
  <si>
    <t>Matangcap ES</t>
  </si>
  <si>
    <t>Milawid ES</t>
  </si>
  <si>
    <t>Pagitan ES</t>
  </si>
  <si>
    <t>Pamatdan ES</t>
  </si>
  <si>
    <t>Panukulan CS</t>
  </si>
  <si>
    <t>Pelion ES</t>
  </si>
  <si>
    <t>Pinaglubayan ES</t>
  </si>
  <si>
    <t>Polillo CS</t>
  </si>
  <si>
    <t>Salipsip Elementary School</t>
  </si>
  <si>
    <t>Sibulan Elementary School</t>
  </si>
  <si>
    <t>Taluong ES</t>
  </si>
  <si>
    <t>Tamulaya ES</t>
  </si>
  <si>
    <t>Cometa ES</t>
  </si>
  <si>
    <t>Guinhawa ES</t>
  </si>
  <si>
    <t>Gumubat ES</t>
  </si>
  <si>
    <t>Ma. Febrer Maningas ES</t>
  </si>
  <si>
    <t>Pedro Cabangon ES</t>
  </si>
  <si>
    <t>R. Sasot Elementary School</t>
  </si>
  <si>
    <t>Teofilo Olivera ES</t>
  </si>
  <si>
    <t>Ulpiano Camacho ES</t>
  </si>
  <si>
    <t>Capalong ES</t>
  </si>
  <si>
    <t>Cawayan Elementary School</t>
  </si>
  <si>
    <t>Kiloloron ES</t>
  </si>
  <si>
    <t>Little Baguio ES</t>
  </si>
  <si>
    <t>Llavac ES</t>
  </si>
  <si>
    <t>Lubayat ES</t>
  </si>
  <si>
    <t>Malapad ES</t>
  </si>
  <si>
    <t>Maliliit na Bato Elementary school</t>
  </si>
  <si>
    <t>Maunlad ES</t>
  </si>
  <si>
    <t>Real Central Elementary School</t>
  </si>
  <si>
    <t>Tignoan ES</t>
  </si>
  <si>
    <t>Ungos ES</t>
  </si>
  <si>
    <t>Alupay ES</t>
  </si>
  <si>
    <t>Apasan Elementary School</t>
  </si>
  <si>
    <t>Pang-alaalang Paaralang A. S. Dayo (Bataan ES)</t>
  </si>
  <si>
    <t>Banot ES</t>
  </si>
  <si>
    <t>Caldong Resettlement ES</t>
  </si>
  <si>
    <t>Sampaloc Elementary School (Main)</t>
  </si>
  <si>
    <t>Sampaloc ES I</t>
  </si>
  <si>
    <t>Sampaloc ES II (G-Hills)</t>
  </si>
  <si>
    <t>Alibahaban ES</t>
  </si>
  <si>
    <t>Camflora ES</t>
  </si>
  <si>
    <t>Camflora Elementary School- Annex</t>
  </si>
  <si>
    <t>Inanuran ES</t>
  </si>
  <si>
    <t>Mangero Elementary School</t>
  </si>
  <si>
    <t>Pansoy ES</t>
  </si>
  <si>
    <t>San Andres CES</t>
  </si>
  <si>
    <t>Segaras ES</t>
  </si>
  <si>
    <t>Tamnao ES</t>
  </si>
  <si>
    <t>Yugno ES</t>
  </si>
  <si>
    <t>Arawan ES</t>
  </si>
  <si>
    <t>Briones ES</t>
  </si>
  <si>
    <t>Callejon ES</t>
  </si>
  <si>
    <t>Domingo M. Isabedra MES (Loob ES)</t>
  </si>
  <si>
    <t>Matipunso Elementary School</t>
  </si>
  <si>
    <t>Niing ES</t>
  </si>
  <si>
    <t>Pury ES</t>
  </si>
  <si>
    <t>Sintorisan ES</t>
  </si>
  <si>
    <t>Aurora Central Annex I ES</t>
  </si>
  <si>
    <t>Butanguiad ES</t>
  </si>
  <si>
    <t>Casay ES</t>
  </si>
  <si>
    <t>Cawayan II ES</t>
  </si>
  <si>
    <t>Cumbahan ES</t>
  </si>
  <si>
    <t>Don Juan Vercelos ES</t>
  </si>
  <si>
    <t>Huyon-Uyon Elementary School</t>
  </si>
  <si>
    <t>Loawan ES</t>
  </si>
  <si>
    <t>Look Awasan ES</t>
  </si>
  <si>
    <t>Madagoldol ES</t>
  </si>
  <si>
    <t>Gregorio G. Edano Sr. ES</t>
  </si>
  <si>
    <t>Pagsangahan ES</t>
  </si>
  <si>
    <t>Pugon ES</t>
  </si>
  <si>
    <t>Tayuman Elementary School</t>
  </si>
  <si>
    <t>Tumbaga ES</t>
  </si>
  <si>
    <t>Viva Antipolo ES</t>
  </si>
  <si>
    <t>Abuyon ES</t>
  </si>
  <si>
    <t>Bangkuro ES</t>
  </si>
  <si>
    <t>Binay ES</t>
  </si>
  <si>
    <t>Busokbusokan Elementary School</t>
  </si>
  <si>
    <t>Calwit ES</t>
  </si>
  <si>
    <t>Guinhalinan ES</t>
  </si>
  <si>
    <t>Lakdayan Elementary School</t>
  </si>
  <si>
    <t>Maguiting ES (Manlampong ES)</t>
  </si>
  <si>
    <t>Nangka ES</t>
  </si>
  <si>
    <t>Pinagsama ES</t>
  </si>
  <si>
    <t>San Narciso Central Elementary School</t>
  </si>
  <si>
    <t>Vigo CES</t>
  </si>
  <si>
    <t>VIlla Reyes ES</t>
  </si>
  <si>
    <t>White Cliff ES</t>
  </si>
  <si>
    <t>Balubal ES</t>
  </si>
  <si>
    <t>Canda ES</t>
  </si>
  <si>
    <t>CASTAÑAS ES</t>
  </si>
  <si>
    <t>Jose Rizal Elementary School</t>
  </si>
  <si>
    <t>Manuel L. Quezon ES</t>
  </si>
  <si>
    <t>Mamala ES</t>
  </si>
  <si>
    <t>Pili ES</t>
  </si>
  <si>
    <t>Sariaya East Central Main ES</t>
  </si>
  <si>
    <t>Talaan ES</t>
  </si>
  <si>
    <t>Tumbaga I ES</t>
  </si>
  <si>
    <t>Tumbaga II ES</t>
  </si>
  <si>
    <t>Bignay I ES</t>
  </si>
  <si>
    <t>Bignay II ES</t>
  </si>
  <si>
    <t>Bogon ES</t>
  </si>
  <si>
    <t>Concepcion Banahaw ES</t>
  </si>
  <si>
    <t>Concepcion Ibaba ES</t>
  </si>
  <si>
    <t>Concepcion Pinagbakuran ES</t>
  </si>
  <si>
    <t>Emiliano Gala ES</t>
  </si>
  <si>
    <t>Guisguis Talon Main ES</t>
  </si>
  <si>
    <t>Lutgarda Causapin ES</t>
  </si>
  <si>
    <t>Janagdong I ES</t>
  </si>
  <si>
    <t>Janagdong II ES</t>
  </si>
  <si>
    <t>Kiling ES</t>
  </si>
  <si>
    <t>Lutucan Bata ES</t>
  </si>
  <si>
    <t>Lutucan CS</t>
  </si>
  <si>
    <t>Manggalang I ES</t>
  </si>
  <si>
    <t>Montecillo Elementary School</t>
  </si>
  <si>
    <t>Sampaloc I ES</t>
  </si>
  <si>
    <t>Gov. Natalio &amp; Susana Enriquez ES</t>
  </si>
  <si>
    <t>Tulo-tulo ES</t>
  </si>
  <si>
    <t>Aliji ES</t>
  </si>
  <si>
    <t>Bosigon Elementary School</t>
  </si>
  <si>
    <t>Cabibihan ES</t>
  </si>
  <si>
    <t>Cabuguang ES</t>
  </si>
  <si>
    <t>Casispalan Elementary School</t>
  </si>
  <si>
    <t>F.Y. Salumbides ES</t>
  </si>
  <si>
    <t>Katimo ES</t>
  </si>
  <si>
    <t>Kinatakutan ES</t>
  </si>
  <si>
    <t>Landing ES</t>
  </si>
  <si>
    <t>Mabaang ES</t>
  </si>
  <si>
    <t>Maguibuay ES</t>
  </si>
  <si>
    <t>Mahinta ES</t>
  </si>
  <si>
    <t>Manato ES</t>
  </si>
  <si>
    <t>Mansilay ES</t>
  </si>
  <si>
    <t>Mapulot ES</t>
  </si>
  <si>
    <t>Munting Parang ES</t>
  </si>
  <si>
    <t>Payapa ES</t>
  </si>
  <si>
    <t>Tabason ES</t>
  </si>
  <si>
    <t>Tagkawayan CES</t>
  </si>
  <si>
    <t>Tunton ES</t>
  </si>
  <si>
    <t>Anastacia ES</t>
  </si>
  <si>
    <t>Ayusan ES</t>
  </si>
  <si>
    <t>Behia ES</t>
  </si>
  <si>
    <t>Bula Elementary School</t>
  </si>
  <si>
    <t>Bulakin Elementary School</t>
  </si>
  <si>
    <t>Cabatang ES</t>
  </si>
  <si>
    <t>Cabay ES</t>
  </si>
  <si>
    <t>Claro M. Recto Mem. CS</t>
  </si>
  <si>
    <t>Doña Concepcion H. Umali Elem. Sch.</t>
  </si>
  <si>
    <t>Hilirang Buli ES</t>
  </si>
  <si>
    <t>Lagalag ES</t>
  </si>
  <si>
    <t>Lalig ES</t>
  </si>
  <si>
    <t>Lusacan ES</t>
  </si>
  <si>
    <t>Paiisa Elementary School</t>
  </si>
  <si>
    <t>Palagaran ES</t>
  </si>
  <si>
    <t>Tamisian ES</t>
  </si>
  <si>
    <t>Tiaong East ES</t>
  </si>
  <si>
    <t>Beredo ES</t>
  </si>
  <si>
    <t>Bienvenido S. Lat ES</t>
  </si>
  <si>
    <t>Cabulihan Elementary School</t>
  </si>
  <si>
    <t>Caigdal ES</t>
  </si>
  <si>
    <t>Kalilayan ES</t>
  </si>
  <si>
    <t>Muliguin ES</t>
  </si>
  <si>
    <t>Panaon ES</t>
  </si>
  <si>
    <t>Poctol Elementary School</t>
  </si>
  <si>
    <t>Santayana ES</t>
  </si>
  <si>
    <t>Unisan CES</t>
  </si>
  <si>
    <t>Remedios I ES (Annex) Bulusok</t>
  </si>
  <si>
    <t>Manato ES Annex</t>
  </si>
  <si>
    <t>Lutucan I PS</t>
  </si>
  <si>
    <t>Mauban South CES II</t>
  </si>
  <si>
    <t>Agos-Agos ES</t>
  </si>
  <si>
    <t>Sabang Primary School</t>
  </si>
  <si>
    <t>Villa Bota ES</t>
  </si>
  <si>
    <t>Baao  Elementary School</t>
  </si>
  <si>
    <t>Bixby Knolls Preparatory Academy</t>
  </si>
  <si>
    <t>Rainbow Bridge Intergrated School of Agdangan</t>
  </si>
  <si>
    <t>Mater Carmeli Catholic School of Alabat, Quezon, Inc.</t>
  </si>
  <si>
    <t>Atimonan United Methodist Christian School, Inc.</t>
  </si>
  <si>
    <t>Little Angels Montessori Learning Center</t>
  </si>
  <si>
    <t>Our Lady of the Angels Academy</t>
  </si>
  <si>
    <t>Calauag Central College Inc.</t>
  </si>
  <si>
    <t>Froebelian School 0f Calauag Inc.</t>
  </si>
  <si>
    <t>GRABSUM School, Inc.</t>
  </si>
  <si>
    <t>The Lady Mediatrix Institute, Inc.</t>
  </si>
  <si>
    <t>Manuel L. Quezon Elementary School Inc.</t>
  </si>
  <si>
    <t>Manuel S. Enverga University Foundation, Candelaria, Inc.</t>
  </si>
  <si>
    <t>Tayabas Western Academy</t>
  </si>
  <si>
    <t>Trinity Christian Academy</t>
  </si>
  <si>
    <t>United Evangelical School of Candelaria</t>
  </si>
  <si>
    <t>Manuel S. Enverga University Foundation, Inc.</t>
  </si>
  <si>
    <t>Mount Carmel Catholic School of Catanauan, Inc.</t>
  </si>
  <si>
    <t>Parochial School of Catanauan, Inc.</t>
  </si>
  <si>
    <t>Dolores Christian School, Inc.</t>
  </si>
  <si>
    <t>Saint Ignatius Parochial School, Inc.</t>
  </si>
  <si>
    <t>Saint Aloysius Gonzaga Parochial School</t>
  </si>
  <si>
    <t>Eastern Quezon College</t>
  </si>
  <si>
    <t>Holy Child Jesus College</t>
  </si>
  <si>
    <t>Saint Didacus Institute</t>
  </si>
  <si>
    <t>Disciples Christian School</t>
  </si>
  <si>
    <t>LFJ Cornerstone Academy</t>
  </si>
  <si>
    <t>Mt. Carmel School of Infanta</t>
  </si>
  <si>
    <t>The Jesus Christ Worldwide Montessori</t>
  </si>
  <si>
    <t>Lopez Adventist Elementary School</t>
  </si>
  <si>
    <t>Ma. Theresa Christian Academy, Inc.</t>
  </si>
  <si>
    <t>Most Holy Rosary Parochial School</t>
  </si>
  <si>
    <t>New Jerusalem School, Inc.</t>
  </si>
  <si>
    <t>Casa del Nino Jesus de Lucban, Inc.</t>
  </si>
  <si>
    <t>Good Shepherd Diocesan School IFI</t>
  </si>
  <si>
    <t>Lucban Adventist Elementary School</t>
  </si>
  <si>
    <t>Lucban Christian School, Inc.</t>
  </si>
  <si>
    <t>One in Christ Church School of Lucban</t>
  </si>
  <si>
    <t>Steadfast Love Kiddie School, Inc.</t>
  </si>
  <si>
    <t>Mary Immaculate Parochial School of Macalelon, Inc.</t>
  </si>
  <si>
    <t>Mother Perpetua Parochial School</t>
  </si>
  <si>
    <t>Eduardo Cojuangco Jr. Grade School</t>
  </si>
  <si>
    <t>St. Peter Catholic School of Mulanay</t>
  </si>
  <si>
    <t>Child Jesus of Nazareth School, Inc.</t>
  </si>
  <si>
    <t>Alcastle Educational School, Inc.</t>
  </si>
  <si>
    <t>Casa del Niño Jesus de Pagbilao</t>
  </si>
  <si>
    <t>Lord's Angel Learning School, Inc.</t>
  </si>
  <si>
    <t>Mt. Carmel School of Polillo</t>
  </si>
  <si>
    <t>Polillo Adventist Institute Elem School</t>
  </si>
  <si>
    <t>Quezon Central Institute</t>
  </si>
  <si>
    <t>Christian Heritage Academy</t>
  </si>
  <si>
    <t>Sampaloc Adventist Elementary School</t>
  </si>
  <si>
    <t>San Francisco Adventist Elementary School</t>
  </si>
  <si>
    <t>Utod Adventist Elementary School</t>
  </si>
  <si>
    <t>Immaculate Conception Evangelization School</t>
  </si>
  <si>
    <t>Jesus' Flock Academy-Bignay II, Inc.</t>
  </si>
  <si>
    <t>Lutucan Adventist Elementary School, Inc.</t>
  </si>
  <si>
    <t>St. Francis High School</t>
  </si>
  <si>
    <t>St.Joseph Academy of Sariaya, Quezon</t>
  </si>
  <si>
    <t>Sariaya Conservative Baptist Christian School, Inc.</t>
  </si>
  <si>
    <t>Sariaya Institute, Inc.</t>
  </si>
  <si>
    <t>Sariaya Institute Child Development Center</t>
  </si>
  <si>
    <t>Montessori of the Infant Jesus, Tagkawayan</t>
  </si>
  <si>
    <t>Don Ysidro Memorial School</t>
  </si>
  <si>
    <t>Escuela de Immaculada Concepcion, Inc.</t>
  </si>
  <si>
    <t>Gaudete Study Center, Inc.</t>
  </si>
  <si>
    <t>Kiddie Corner School</t>
  </si>
  <si>
    <t>Saint John Parochial School</t>
  </si>
  <si>
    <t>Bethel Kiddie School</t>
  </si>
  <si>
    <t>Dominican Academy</t>
  </si>
  <si>
    <t>Brentley Little Learners Hub</t>
  </si>
  <si>
    <t>Molino Integrated School of Candelaria Inc.</t>
  </si>
  <si>
    <t>Mhacvega Kiddieland Learning Center Inc.</t>
  </si>
  <si>
    <t>San Roque Parochial School, Inc.</t>
  </si>
  <si>
    <t>Seafarers Kiddie Learning Center, Inc.</t>
  </si>
  <si>
    <t>Liwanag United Methodist Christian School, Inc.</t>
  </si>
  <si>
    <t>Blessed Children Foundational Learning Center Inc.</t>
  </si>
  <si>
    <t>St. Benedicts Playhouse &amp; Educational Center, Inc.</t>
  </si>
  <si>
    <t>Geriane Rainbow School</t>
  </si>
  <si>
    <t>Gumaca Institute of Learning Inc.</t>
  </si>
  <si>
    <t>Gesu Bambino Parochial School, Inc.</t>
  </si>
  <si>
    <t>Alexandria Computer School &amp; Technology Foundation</t>
  </si>
  <si>
    <t>Academia de San Antonio</t>
  </si>
  <si>
    <t>Linkage South Learning Center Incorporated</t>
  </si>
  <si>
    <t>St. Louie Kids World Learning Center</t>
  </si>
  <si>
    <t>St. Lucille Child Development Center, Inc.</t>
  </si>
  <si>
    <t>Headstart Christian Learning Institute, Inc.</t>
  </si>
  <si>
    <t>Newton Science School, Inc.</t>
  </si>
  <si>
    <t>Centro Bambino (Child Care and Development Center, Inc.)</t>
  </si>
  <si>
    <t>LUV 'N LERN Childcare &amp; Learning Center Inc.</t>
  </si>
  <si>
    <t>IEMELIF Learning Center Tagkawayan, Inc.</t>
  </si>
  <si>
    <t>CCD School Foundation, Inc.</t>
  </si>
  <si>
    <t>Creative Genius Montessori Learning Center, Inc.</t>
  </si>
  <si>
    <t>San Antonio Infotech School, Inc.</t>
  </si>
  <si>
    <t>Beata Sai Integrated School</t>
  </si>
  <si>
    <t>St. Isidore Diocesan School</t>
  </si>
  <si>
    <t>Holy Spirit Learning Center of Sariaya, Inc.</t>
  </si>
  <si>
    <t>Maria Fidelis Learners' Home</t>
  </si>
  <si>
    <t>Learnpoint Kiddie School, Inc.</t>
  </si>
  <si>
    <t>San Lorenzo De Brindisi Academy</t>
  </si>
  <si>
    <t>CVE Colleges, Inc</t>
  </si>
  <si>
    <t>La Verne School of Quezon, Inc.</t>
  </si>
  <si>
    <t>Beersheba Christian School</t>
  </si>
  <si>
    <t>Catanauan Adventist Learning Center, Inc.</t>
  </si>
  <si>
    <t>Kid's Light Foundation Learning Center, Inc.</t>
  </si>
  <si>
    <t>Nuevo Comienzo Christian Integrated School</t>
  </si>
  <si>
    <t>Star of Hope Christian School (Infanta), Inc.</t>
  </si>
  <si>
    <t>Southside Integrated School</t>
  </si>
  <si>
    <t>Casa Dei Patiño Montessori School</t>
  </si>
  <si>
    <t>Reyes Montecillo Foundation Inc.</t>
  </si>
  <si>
    <t>Southeast Asian Comprehensive Montessori School, Inc.</t>
  </si>
  <si>
    <t>St. Vincent Learning Center of Sariaya, Inc.</t>
  </si>
  <si>
    <t>Bartimaeus Center for Alternative Learning (Bartimacus Center for Alternative Learning)</t>
  </si>
  <si>
    <t>Bright Morning Star Child Development Center</t>
  </si>
  <si>
    <t>Educator's Clinic for Early Learners, Inc.</t>
  </si>
  <si>
    <t>Luzonfield Academy, Inc.</t>
  </si>
  <si>
    <t>St. Therese of the Child Jesus of Sariaya, Quezon Inc.</t>
  </si>
  <si>
    <t>Kin Yang Academy Sariaya Quezon Inc.</t>
  </si>
  <si>
    <t>St. Vincent Liem Dela Paz Preparatory School</t>
  </si>
  <si>
    <t>Holy Trinity School of Catanauan, Inc.</t>
  </si>
  <si>
    <t>Lucban UCCP Learning Center</t>
  </si>
  <si>
    <t>Green Purple Kiddie Learning Center, Inc.</t>
  </si>
  <si>
    <t>Stepstone Christian Academy-Infanta Quezon Inc.</t>
  </si>
  <si>
    <t>Maranatha Christian Academy of Tiaong Quezon Inc.</t>
  </si>
  <si>
    <t>Our Lady of Peace Parochial School of Abuyon (San Narciso, Quezon),Inc.</t>
  </si>
  <si>
    <t>Brisbane Integrated School of Candelaria, Inc.</t>
  </si>
  <si>
    <t>St. Paul Parochial School of Pitogo</t>
  </si>
  <si>
    <t>Anne Benedictine Montessori, Inc.</t>
  </si>
  <si>
    <t>St. Joseph Parochial School of San Narciso (San Narciso, Quezon), Inc.</t>
  </si>
  <si>
    <t>Clever Minds Haven School Inc.</t>
  </si>
  <si>
    <t>Escuela Dela Consorcia Inc.</t>
  </si>
  <si>
    <t>St. Therese and Light of Angels Learning Center, Inc.</t>
  </si>
  <si>
    <t>Mauban Foundational Christian School</t>
  </si>
  <si>
    <t>St. Benedict of Tiaong Learning School (SBTLS) Inc.</t>
  </si>
  <si>
    <t>Saint Jude Thaddeus Cooperative Academy of Quezon Inc.</t>
  </si>
  <si>
    <t>Sentrong Paaralan ng mga Agta</t>
  </si>
  <si>
    <t>Light Bearer Academy of Sariaya, Inc.</t>
  </si>
  <si>
    <t>Binulasan Integrated Sch. (Elem)</t>
  </si>
  <si>
    <t>Gumaca Integrated School</t>
  </si>
  <si>
    <t>Binahaan Integrated School</t>
  </si>
  <si>
    <t>CB Encarnado Integrated School</t>
  </si>
  <si>
    <t>Southern Luzon State University-Laboratory School</t>
  </si>
  <si>
    <t>Rizal</t>
  </si>
  <si>
    <t>Angono ES</t>
  </si>
  <si>
    <t>Bilibiran ES</t>
  </si>
  <si>
    <t>Don Jose Ynares, Sr. MES</t>
  </si>
  <si>
    <t>Doña Justa Guido MES</t>
  </si>
  <si>
    <t>Doña Nieves Songco MS</t>
  </si>
  <si>
    <t>Doña Susana Madrigal Elementary School</t>
  </si>
  <si>
    <t>Joaquin Guido ES (Angono ES Unit I)</t>
  </si>
  <si>
    <t>Mabuhay Homes 2000 ES</t>
  </si>
  <si>
    <t>Sitio Mata ES</t>
  </si>
  <si>
    <t>Tagpos Elementary School</t>
  </si>
  <si>
    <t>Tayuman ES</t>
  </si>
  <si>
    <t>Abuyod ES</t>
  </si>
  <si>
    <t>Prinza Elementary School</t>
  </si>
  <si>
    <t>Quiterio San Jose ES</t>
  </si>
  <si>
    <t>Teresa ES</t>
  </si>
  <si>
    <t>Binangonan ES</t>
  </si>
  <si>
    <t>Casimiro A. Ynares, Sr. ES</t>
  </si>
  <si>
    <t>Darangan ES</t>
  </si>
  <si>
    <t>Macamot ES</t>
  </si>
  <si>
    <t>Pilapila ES</t>
  </si>
  <si>
    <t>Tatala ES</t>
  </si>
  <si>
    <t>Banaba Bo. School</t>
  </si>
  <si>
    <t>Bangad ES</t>
  </si>
  <si>
    <t>Bombong ES</t>
  </si>
  <si>
    <t>Casile Bo. School</t>
  </si>
  <si>
    <t>Ithan ES</t>
  </si>
  <si>
    <t>Janosa ES</t>
  </si>
  <si>
    <t>Kalinawan ES</t>
  </si>
  <si>
    <t>Kaytome-Gulod ES</t>
  </si>
  <si>
    <t>Kinaboogan Bo. School</t>
  </si>
  <si>
    <t>Kinagatan ES</t>
  </si>
  <si>
    <t>Limbon-Limbon ES</t>
  </si>
  <si>
    <t>Lunsad ES</t>
  </si>
  <si>
    <t>Malakaban ES</t>
  </si>
  <si>
    <t>Pinagdilawan ES</t>
  </si>
  <si>
    <t>Pipindan ES</t>
  </si>
  <si>
    <t>Talim ES</t>
  </si>
  <si>
    <t>Arinda ES</t>
  </si>
  <si>
    <t>Balanti Elementary School</t>
  </si>
  <si>
    <t>Balanti ES Unit I</t>
  </si>
  <si>
    <t>Cainta Elementary School</t>
  </si>
  <si>
    <t>Exodus Elementary School</t>
  </si>
  <si>
    <t>Francisco P. Felix ES</t>
  </si>
  <si>
    <t>Francisco P. Felix ES Unit I</t>
  </si>
  <si>
    <t>Halang ES</t>
  </si>
  <si>
    <t>Janssenville ES (Mapandan ES)</t>
  </si>
  <si>
    <t>Kabisig ES</t>
  </si>
  <si>
    <t>Karangalan ES</t>
  </si>
  <si>
    <t>Marick ES</t>
  </si>
  <si>
    <t>Planters ES</t>
  </si>
  <si>
    <t>Saint Anthony ES</t>
  </si>
  <si>
    <t>Saint Gregory ES</t>
  </si>
  <si>
    <t>San Juan ES Unit I</t>
  </si>
  <si>
    <t>Boor Bo. School (Eusebio Can ES - Boor PS)</t>
  </si>
  <si>
    <t>Malanggam Bo. School (Eusebio Can ES - Malanggam PS)</t>
  </si>
  <si>
    <t>Eusebio Can Ocampo MES (Lambac ES)</t>
  </si>
  <si>
    <t>Mariano C. San Juan ES</t>
  </si>
  <si>
    <t>Navotas ES</t>
  </si>
  <si>
    <t>Patunhay-Calahan ES</t>
  </si>
  <si>
    <t>Sampad ES</t>
  </si>
  <si>
    <t>Subay ES</t>
  </si>
  <si>
    <t>Tadlak ES (Korokan ES)</t>
  </si>
  <si>
    <t>Ticulio ES</t>
  </si>
  <si>
    <t>Tuna-Balibago ES</t>
  </si>
  <si>
    <t>Baras ES</t>
  </si>
  <si>
    <t>Malalim ES (Baras ES - Malalim Annex)</t>
  </si>
  <si>
    <t>Bombongan ES</t>
  </si>
  <si>
    <t>Calero-Lanang ES</t>
  </si>
  <si>
    <t>Maybancal ES</t>
  </si>
  <si>
    <t>Talaga ES (Maybancal, Morong, Rizal)</t>
  </si>
  <si>
    <t>Painaan ES</t>
  </si>
  <si>
    <t>Pinugay ES</t>
  </si>
  <si>
    <t>Pulong Kumanoy ES</t>
  </si>
  <si>
    <t>Roman Tantiongco Memorial School</t>
  </si>
  <si>
    <t>Tomas Claudio Memorial Elementary Sschool</t>
  </si>
  <si>
    <t>Bagumbong ES</t>
  </si>
  <si>
    <t>Bugarin ES</t>
  </si>
  <si>
    <t>Jalajala ES</t>
  </si>
  <si>
    <t>Niogan ES</t>
  </si>
  <si>
    <t>Pagkalinawan ES</t>
  </si>
  <si>
    <t>Palaypalay ES</t>
  </si>
  <si>
    <t>Pililla ES Central</t>
  </si>
  <si>
    <t>Virgilio B. Melendres MES (Pililla ES Unit I)</t>
  </si>
  <si>
    <t>Quisao ES</t>
  </si>
  <si>
    <t>Sipsipin ES</t>
  </si>
  <si>
    <t>Amityville ES</t>
  </si>
  <si>
    <t>Burgos ES Unit I</t>
  </si>
  <si>
    <t>San Rafael ES - Casili ES</t>
  </si>
  <si>
    <t>San Rafael ES - Catmon ES</t>
  </si>
  <si>
    <t>Eulogio Rodriguez Jr. ES</t>
  </si>
  <si>
    <t>Geronimo ES</t>
  </si>
  <si>
    <t>San Rafael ES - Inigan ES</t>
  </si>
  <si>
    <t>Kasiglahan Village ES</t>
  </si>
  <si>
    <t>Macabud ES</t>
  </si>
  <si>
    <t>Mascap ES</t>
  </si>
  <si>
    <t>Mascap ES - Magalipit Elem.</t>
  </si>
  <si>
    <t>Puray Elementary School</t>
  </si>
  <si>
    <t>Macaingalan Elementary School</t>
  </si>
  <si>
    <t>Rodriguez Heights ES</t>
  </si>
  <si>
    <t>Ampid I ES</t>
  </si>
  <si>
    <t>Doña Pepeng ES</t>
  </si>
  <si>
    <t>Dulongbayan ES</t>
  </si>
  <si>
    <t>Guitnangbayan ES</t>
  </si>
  <si>
    <t>Gulod Malaya ES</t>
  </si>
  <si>
    <t>Justice Vicente Santiago ES</t>
  </si>
  <si>
    <t>Malanday ES</t>
  </si>
  <si>
    <t>Maly ES</t>
  </si>
  <si>
    <t>Pintong Bukawe ES</t>
  </si>
  <si>
    <t>Silangan ES (Labahan ES)</t>
  </si>
  <si>
    <t>Aguho Elementary</t>
  </si>
  <si>
    <t>Alas-Asin ES</t>
  </si>
  <si>
    <t>Balimbing ES</t>
  </si>
  <si>
    <t>Bitik ES</t>
  </si>
  <si>
    <t>Camp Mateo Capinpin ES</t>
  </si>
  <si>
    <t>Cayabu ES</t>
  </si>
  <si>
    <t>Cuyambay Elementary School</t>
  </si>
  <si>
    <t>DON DOMINGO CAPISTRANO MEMORIAL ELEMENTARY SCHOOL</t>
  </si>
  <si>
    <t>Daraetan ES</t>
  </si>
  <si>
    <t>Ilaya Elementary School</t>
  </si>
  <si>
    <t>Laiban Elementary School</t>
  </si>
  <si>
    <t>Marciana P. Catolos Mem.ES</t>
  </si>
  <si>
    <t>Lorenzo A. Ramos ES (Bukal ES)</t>
  </si>
  <si>
    <t>Madilay-dilay ES</t>
  </si>
  <si>
    <t>Magata-Manggahan ES</t>
  </si>
  <si>
    <t>Mamuyao ES</t>
  </si>
  <si>
    <t>Manhain ES</t>
  </si>
  <si>
    <t>Nayon ES</t>
  </si>
  <si>
    <t>Patricio Jarin ES</t>
  </si>
  <si>
    <t>DOÑA PAZ SUMULONG TANJUATCOES</t>
  </si>
  <si>
    <t>Pinagsabiran ES</t>
  </si>
  <si>
    <t>Rawang ES</t>
  </si>
  <si>
    <t>Simeon R. Bendaña, Sr. MES</t>
  </si>
  <si>
    <t>Tablon ES</t>
  </si>
  <si>
    <t>Tanay Ville ES</t>
  </si>
  <si>
    <t>Tinucan Elementary School</t>
  </si>
  <si>
    <t>F.M. Sanvictores ES</t>
  </si>
  <si>
    <t>Hapay Na Mangga ES</t>
  </si>
  <si>
    <t>Sitio Simona ES</t>
  </si>
  <si>
    <t>Sitio Tapayan ES</t>
  </si>
  <si>
    <t>Taytay Elementary School</t>
  </si>
  <si>
    <t>CORAZON C. AQUINO ELEMENTARY SCHOOL</t>
  </si>
  <si>
    <t>Bagong Pag-Asa ES (San Juan B Floodway ES)</t>
  </si>
  <si>
    <t>Kapalaran ES</t>
  </si>
  <si>
    <t>Rosario Ocampo Elementary School</t>
  </si>
  <si>
    <t>San Juan A (Floodway) ES</t>
  </si>
  <si>
    <t>Yapak ES</t>
  </si>
  <si>
    <t>Timoteo A. Reyes, Sr. MES</t>
  </si>
  <si>
    <t>Tuna Bo. School</t>
  </si>
  <si>
    <t>Hulo ES</t>
  </si>
  <si>
    <t>Patiis Elementary School</t>
  </si>
  <si>
    <t>Libid Elementary School</t>
  </si>
  <si>
    <t>Cresdaville Elementary School</t>
  </si>
  <si>
    <t>Basecamp Elementary School</t>
  </si>
  <si>
    <t>Kasiglahan Village ES Unit I</t>
  </si>
  <si>
    <t>Southville 8 ES</t>
  </si>
  <si>
    <t>Southville 8C ES</t>
  </si>
  <si>
    <t>Baras Pinugay ES</t>
  </si>
  <si>
    <t>Quiterio San Jose ES-Sitio Ibabaw Annex</t>
  </si>
  <si>
    <t>Monte De Tanay ES</t>
  </si>
  <si>
    <t>Malasya Uyungan Elementary School</t>
  </si>
  <si>
    <t>Aldea Elementary School</t>
  </si>
  <si>
    <t>San Isidro Labrador Elementary School</t>
  </si>
  <si>
    <t>Angono Christian School, Inc.</t>
  </si>
  <si>
    <t>Angono Private High School</t>
  </si>
  <si>
    <t>Blanco Family Academy</t>
  </si>
  <si>
    <t>Christ the King College of Angono</t>
  </si>
  <si>
    <t>Colegio de San Clemente, Inc.</t>
  </si>
  <si>
    <t>Crossmount School of Arts &amp; Trade</t>
  </si>
  <si>
    <t>Gingergrace Academe</t>
  </si>
  <si>
    <t>Holy Deliverance Integrated School</t>
  </si>
  <si>
    <t>Lakeside Hills Learning School</t>
  </si>
  <si>
    <t>Mach Rench Christian School Inc.</t>
  </si>
  <si>
    <t>Maranatha PTL Learning Center of Angono, Inc.</t>
  </si>
  <si>
    <t>New Hope in Faith School</t>
  </si>
  <si>
    <t>Raises Academy (Angono, Rizal) Inc.</t>
  </si>
  <si>
    <t>Saint Martin Montessori School</t>
  </si>
  <si>
    <t>Seven Angels College</t>
  </si>
  <si>
    <t>Concepcion Montessori School</t>
  </si>
  <si>
    <t>Saint Joseph Parish School</t>
  </si>
  <si>
    <t>Binangonan Catholic College</t>
  </si>
  <si>
    <t>Binangonan Garden of Learners</t>
  </si>
  <si>
    <t>Child Jesus of Prague School, Inc.</t>
  </si>
  <si>
    <t>Early Bird Learning Academy, Inc.</t>
  </si>
  <si>
    <t>Elim Christian School of Binangonan, Inc.</t>
  </si>
  <si>
    <t>Greenview Montessori School Inc.</t>
  </si>
  <si>
    <t>Maries Christian School (Zerongie)</t>
  </si>
  <si>
    <t>Niña Maria Learning School</t>
  </si>
  <si>
    <t>PBTS Academy (Main)</t>
  </si>
  <si>
    <t>Raises Montessori Academe, Inc. (Binangonan)</t>
  </si>
  <si>
    <t>Sanlex Spirit Of Christ School,Inc.</t>
  </si>
  <si>
    <t>Shining Light Christian College, Inc.</t>
  </si>
  <si>
    <t>Southwell School Inc.</t>
  </si>
  <si>
    <t>Sunnyvale Christian School</t>
  </si>
  <si>
    <t>Throne of Wisdom Christian Academy Inc.</t>
  </si>
  <si>
    <t>Tres Niños School, Inc.</t>
  </si>
  <si>
    <t>Zion Hills Christian School of Binangonan, Inc.</t>
  </si>
  <si>
    <t>Academy of Christian Excellence Montessori</t>
  </si>
  <si>
    <t>Agapeland Christian Academy</t>
  </si>
  <si>
    <t>Cainta Catholic College</t>
  </si>
  <si>
    <t>COLEGIO STO. DOMINGO EDUCATIONAL FOUNDATION INC.</t>
  </si>
  <si>
    <t>Dayspring Academy, Inc.</t>
  </si>
  <si>
    <t>Faith Christian School</t>
  </si>
  <si>
    <t>God's Little Angels Dev't Center, Inc.</t>
  </si>
  <si>
    <t>Greenland Academy</t>
  </si>
  <si>
    <t>Greenpark Montessori Learning Center</t>
  </si>
  <si>
    <t>Hope Academy Rizal Inc.</t>
  </si>
  <si>
    <t>St. Arnold Shrine School</t>
  </si>
  <si>
    <t>La Petite Learning Center, Inc.</t>
  </si>
  <si>
    <t>Light Bearer Christian Academy,Inc.</t>
  </si>
  <si>
    <t>Lorenzo Ruiz de Manila School</t>
  </si>
  <si>
    <t>Maria Nancy SchooL</t>
  </si>
  <si>
    <t>Merry Bells Pre-school House</t>
  </si>
  <si>
    <t>Harvest of Wisdom Mont. School, Inc.</t>
  </si>
  <si>
    <t>Morning Dew Montessori School I (Brookside)</t>
  </si>
  <si>
    <t>Morning Dew Montessori School II (Marcos H-way)</t>
  </si>
  <si>
    <t>Beulah Land Integrated School</t>
  </si>
  <si>
    <t>Peace Intranational Academy of Cainta, Inc.</t>
  </si>
  <si>
    <t>Peniel Integrated Christian Academy</t>
  </si>
  <si>
    <t>Lightlife Christian School Inc.</t>
  </si>
  <si>
    <t>Pilgrim Baptist Academy</t>
  </si>
  <si>
    <t>Queen Mary Learning Center of Cainta, Inc.</t>
  </si>
  <si>
    <t>Roosevelt College, Inc. - Cainta</t>
  </si>
  <si>
    <t>Roots of Learning Child Development Center</t>
  </si>
  <si>
    <t>Sacred Heart Catholic School of Cainta</t>
  </si>
  <si>
    <t>Saint Elaine Learning Center</t>
  </si>
  <si>
    <t>Saint Francis of Assissi Montessori School</t>
  </si>
  <si>
    <t>College of San Benildo - Rizal</t>
  </si>
  <si>
    <t>Scholastica de San Alfonso Inc.</t>
  </si>
  <si>
    <t>Valley View Academy</t>
  </si>
  <si>
    <t>Vista Verde Learning Center</t>
  </si>
  <si>
    <t>Wesleyan Academy, Inc.</t>
  </si>
  <si>
    <t>Write N Play A Pre -School</t>
  </si>
  <si>
    <t>Zion Center of Knowledge School</t>
  </si>
  <si>
    <t>CJ Learning Center</t>
  </si>
  <si>
    <t>MV Montessori Integrated School</t>
  </si>
  <si>
    <t>San Francisco Parish School</t>
  </si>
  <si>
    <t>Greenfield Montessori School Jalajala Branch Inc.</t>
  </si>
  <si>
    <t>Jiane Therese International School</t>
  </si>
  <si>
    <t>John Paul Integrated Montessori School of Jalajala, Inc.</t>
  </si>
  <si>
    <t>St Michael Parochial School</t>
  </si>
  <si>
    <t>Christ the Foundation Christian Academy</t>
  </si>
  <si>
    <t>Divine Saviour Montessori School</t>
  </si>
  <si>
    <t>Eastern Valley School, Inc.</t>
  </si>
  <si>
    <t>Jesus Christ Saves Global Outreach Christian Academy</t>
  </si>
  <si>
    <t>Our Lord  Redeemer Academy</t>
  </si>
  <si>
    <t>Roosevelt College Rodriguez</t>
  </si>
  <si>
    <t>St. Anne Child Study Center</t>
  </si>
  <si>
    <t>Valley High Academy</t>
  </si>
  <si>
    <t>Virgen del Pilar School</t>
  </si>
  <si>
    <t>Jesus My Shepherd Montessori School</t>
  </si>
  <si>
    <t>Renaissance School of Science and Technology</t>
  </si>
  <si>
    <t>St. Jerome's Academy</t>
  </si>
  <si>
    <t>Saint John Hill Academy</t>
  </si>
  <si>
    <t>Tomas Claudio Colleges Inc.</t>
  </si>
  <si>
    <t>St. Mary Magdalene Academy, Inc.</t>
  </si>
  <si>
    <t>Eastmont School Philippines</t>
  </si>
  <si>
    <t>Christian Care Academy</t>
  </si>
  <si>
    <t>Academe Deo Favente Int'l.</t>
  </si>
  <si>
    <t>Eastern Star Academy</t>
  </si>
  <si>
    <t>Guardian Angel Academy</t>
  </si>
  <si>
    <t>Holy Name of Mary School</t>
  </si>
  <si>
    <t>Kids World Christian Academy</t>
  </si>
  <si>
    <t>Pearl of Great Harbor Academy</t>
  </si>
  <si>
    <t>Our Lady Queen of the World Academy</t>
  </si>
  <si>
    <t>Nuestra Señora de Aranzazu Parochial School</t>
  </si>
  <si>
    <t>Our Lady of Light School</t>
  </si>
  <si>
    <t>Roosevelt College San Mateo</t>
  </si>
  <si>
    <t>Saint Joseph Montessori School</t>
  </si>
  <si>
    <t>Saint Joseph's Kiddie Center</t>
  </si>
  <si>
    <t>Saint Marcellin Champagnat Study Center</t>
  </si>
  <si>
    <t>Saint Mary Integrated Learning School, Inc.</t>
  </si>
  <si>
    <t>Saint Matthew College</t>
  </si>
  <si>
    <t>Saint Matthew's Learning Center</t>
  </si>
  <si>
    <t>Santa Cecilia Parochial School</t>
  </si>
  <si>
    <t>Academia Del Tierra Grande, Inc.</t>
  </si>
  <si>
    <t>Christian Baptist Academy</t>
  </si>
  <si>
    <t>Gratia Divina School</t>
  </si>
  <si>
    <t>Greenfield Montessori School (Main)</t>
  </si>
  <si>
    <t>St. Therese School of Tanay, Inc.</t>
  </si>
  <si>
    <t>San Ildefonso College</t>
  </si>
  <si>
    <t>Amazing Grace Christian Learning Center</t>
  </si>
  <si>
    <t>Calabrian Formation School,Inc.</t>
  </si>
  <si>
    <t>BBSI Christian Academy</t>
  </si>
  <si>
    <t>Divine Child Jesus School</t>
  </si>
  <si>
    <t>Golden Faith Academy Inc.</t>
  </si>
  <si>
    <t>Harris Development Center for Children</t>
  </si>
  <si>
    <t>Juan Sumulong Memorial Junior College</t>
  </si>
  <si>
    <t>KIDS Montessori</t>
  </si>
  <si>
    <t>Lord's Jewels Christian School, Inc.</t>
  </si>
  <si>
    <t>Master's Vineyard Academy</t>
  </si>
  <si>
    <t>National College of Business and Arts</t>
  </si>
  <si>
    <t>St. Michael Archangel School of Rizal, Inc.</t>
  </si>
  <si>
    <t>Shekinah Christian School</t>
  </si>
  <si>
    <t>Siena College of Taytay</t>
  </si>
  <si>
    <t>Star of Hope Christian School</t>
  </si>
  <si>
    <t>Taytay United Methodist Christian School</t>
  </si>
  <si>
    <t>The Little Farm House Holistic Education &amp; Dev. Center, Inc.</t>
  </si>
  <si>
    <t>Virgo Ma. Regina Learning Center, Inc.</t>
  </si>
  <si>
    <t>Philsin College Rizal Inc.</t>
  </si>
  <si>
    <t>Saint Agnes School</t>
  </si>
  <si>
    <t>Saint Rose of Lima Montessori School</t>
  </si>
  <si>
    <t>Sta. Dorotea Academy</t>
  </si>
  <si>
    <t>Alzira de Sousa College</t>
  </si>
  <si>
    <t>CHRISTIAN HERITAGE ACADEMY OF TIKLING INC.</t>
  </si>
  <si>
    <t>D.A.R.C. Academy</t>
  </si>
  <si>
    <t>GREENWOODS  LEARNING CENTER</t>
  </si>
  <si>
    <t>HARVESTER YESHUA CHRISTIAN SCHOOL, INC.</t>
  </si>
  <si>
    <t>INTELLISTART SCHOOL</t>
  </si>
  <si>
    <t>JOHN MICHAEL LEARNING CENTER</t>
  </si>
  <si>
    <t>JOYFUL BRIGHT KIDDIE CENTER</t>
  </si>
  <si>
    <t>LADDER OF GEMS ACADEMY</t>
  </si>
  <si>
    <t>LIGHT OF HOPE CHRISTIAN LEARNING CENTER, INC.</t>
  </si>
  <si>
    <t>LJSC MONTESSORI SCHOOL OF RODRIGUEZ RIZAL INC.</t>
  </si>
  <si>
    <t>MARANATHA CHRISTIAN ACADEMY OF ANGONO, RIZAL INC.</t>
  </si>
  <si>
    <t>MARANATHA CHRISTIAN ACADEMY OF GUITNANG BAYAN 2 INC.</t>
  </si>
  <si>
    <t>Mary Nicolyn Learning Center</t>
  </si>
  <si>
    <t>MIND SLOT INTEGRATED SCHOOL INC.</t>
  </si>
  <si>
    <t>MOTHER OF GOD LEARNING CENTER</t>
  </si>
  <si>
    <t>MRF LEARNING SCHOOL INC.</t>
  </si>
  <si>
    <t>RAISES MONTESSORI ACADEME INC. - CALUMPANG</t>
  </si>
  <si>
    <t>VIOLET LEARNING CENTER</t>
  </si>
  <si>
    <t>FOUR K KIDDIE SCHOOL</t>
  </si>
  <si>
    <t>GLORIOUS HOPE CHRISTIAN SCHOOL OF JALAJALA</t>
  </si>
  <si>
    <t>MORONG KABALIKAT LEARNING CENTER</t>
  </si>
  <si>
    <t>SAINT AUDREY LEARNING CENTER INC.</t>
  </si>
  <si>
    <t>MA. TERESA INTEGRATED SCHOOL, INCORPORATED</t>
  </si>
  <si>
    <t>SHINING TIME PLAY CENTER INC.</t>
  </si>
  <si>
    <t>D.A.R.C ACADEMY (SAN MATEO)</t>
  </si>
  <si>
    <t>HOSEA CHRISTIAN MISSION SCHOOL INC.</t>
  </si>
  <si>
    <t>FAITH ACADEMY, INC.</t>
  </si>
  <si>
    <t>Bon Jasper Angels Academy Inc.</t>
  </si>
  <si>
    <t>Jemardz Learning Center</t>
  </si>
  <si>
    <t>Light Grace Christian School</t>
  </si>
  <si>
    <t>We Are Blessed Learning Center</t>
  </si>
  <si>
    <t>Saint Bernard Academe of Darangan</t>
  </si>
  <si>
    <t>Kids Learning Plus - Pasig Inc.</t>
  </si>
  <si>
    <t>Rural Improvement Club Children Center - Rodriguez Inc.</t>
  </si>
  <si>
    <t>Maranatha Christian Academy of Manggahan, Montalban Inc.</t>
  </si>
  <si>
    <t>Golden Sun Kiddie Learning Center</t>
  </si>
  <si>
    <t>Little Homes Montessori School Inc.</t>
  </si>
  <si>
    <t>St. Josue Children Learning Center</t>
  </si>
  <si>
    <t>Whole Brain School Inc.</t>
  </si>
  <si>
    <t>GIC Learning Center</t>
  </si>
  <si>
    <t>John Moses Learning Center Inc.</t>
  </si>
  <si>
    <t>True Lights Christian School of San Mateo Rizal, Inc.</t>
  </si>
  <si>
    <t>Kiddie League Learning Center</t>
  </si>
  <si>
    <t>Gabay Mi Montessori School</t>
  </si>
  <si>
    <t>Simple Faith Christian Academy</t>
  </si>
  <si>
    <t>Alalay sa Pamilya at Bayan (APB) Foundation Inc. - Bendaña Capistrano Learning Center</t>
  </si>
  <si>
    <t>Divine Mercy Learning Center of Teresa Rizal Inc.</t>
  </si>
  <si>
    <t>Holy Grace Christian Montessori of Rizal Inc.</t>
  </si>
  <si>
    <t>Trees in Bloom Child Development Center</t>
  </si>
  <si>
    <t>Steps to Ladders School and Activity Center Inc.</t>
  </si>
  <si>
    <t>Faith in God Christian School - Rodriguez Inc.</t>
  </si>
  <si>
    <t>Grain of Wheat College Inc.</t>
  </si>
  <si>
    <t>JPL Kiddie Learning Center</t>
  </si>
  <si>
    <t>Our Lady of Black Madonna School Inc.</t>
  </si>
  <si>
    <t>Children's Mission Philippines Hills of Grace Foundation Inc.</t>
  </si>
  <si>
    <t>Cheon Kwang Intl. Christian School Corporation</t>
  </si>
  <si>
    <t>Kindercrib Learning &amp; Childcare Center</t>
  </si>
  <si>
    <t>Westroad Dwelling Learning Center, Inc.</t>
  </si>
  <si>
    <t>Kiwanis Learning Center Santolan Pasig Inc.</t>
  </si>
  <si>
    <t>Green East Preparatory School, Inc.</t>
  </si>
  <si>
    <t>Kiddielamp Learning Center</t>
  </si>
  <si>
    <t>Wise Steward Christian School Inc.</t>
  </si>
  <si>
    <t>San Isidro Grace Christian School Inc.</t>
  </si>
  <si>
    <t>Faith Baptist Academy of Cainta Inc.</t>
  </si>
  <si>
    <t>Weensy Kids Learning Center</t>
  </si>
  <si>
    <t>Bridges of Hope Integrated School Inc.</t>
  </si>
  <si>
    <t>Saint Adrian Academy</t>
  </si>
  <si>
    <t>Claremont School of Binangonan</t>
  </si>
  <si>
    <t>Life Touchers Community School</t>
  </si>
  <si>
    <t>Light of Grace Christian School of Cainta, Inc.</t>
  </si>
  <si>
    <t>The Fairchild Learning Center</t>
  </si>
  <si>
    <t>Holy Family Montessori School of Rodriguez</t>
  </si>
  <si>
    <t>Precious Little Lights Academy of Rodriguez, Inc.</t>
  </si>
  <si>
    <t>Tierra Monte Integrated School</t>
  </si>
  <si>
    <t>Moses Cradle Academy, Inc</t>
  </si>
  <si>
    <t>Alpha Beth Christian Academy, Inc.</t>
  </si>
  <si>
    <t>Angel of Wisdom Academy</t>
  </si>
  <si>
    <t>Muzon Christian Academy</t>
  </si>
  <si>
    <t>Silver Gold Montessori Christian School, Inc.</t>
  </si>
  <si>
    <t>Tree of Life Learning Center</t>
  </si>
  <si>
    <t>Tabernacle Christian School</t>
  </si>
  <si>
    <t>Lynwood Christian Academy, Inc.</t>
  </si>
  <si>
    <t>Gain Christian Academy of Montalban, Inc.</t>
  </si>
  <si>
    <t>Lord Most High Christian School</t>
  </si>
  <si>
    <t>St. Joseph Christian Academy (Macabud), Inc.</t>
  </si>
  <si>
    <t>Girls &amp; Boys Knowledge Center, Inc.</t>
  </si>
  <si>
    <t>San Beda College Rizal</t>
  </si>
  <si>
    <t>Children of Isaac Learning School Academe</t>
  </si>
  <si>
    <t>Palm Mary Private School</t>
  </si>
  <si>
    <t>SMA School</t>
  </si>
  <si>
    <t>Frobelian College of Science and Technology</t>
  </si>
  <si>
    <t>Magis Academy</t>
  </si>
  <si>
    <t>St. Michael Montessori Integrated School</t>
  </si>
  <si>
    <t>Smart Tot School-Rizal, Inc.</t>
  </si>
  <si>
    <t>St. Therese of Lisieux School of Cainta, Inc.</t>
  </si>
  <si>
    <t>Queen Mary Help of Christian Educational Center</t>
  </si>
  <si>
    <t>EBBC Christian Academy</t>
  </si>
  <si>
    <t>Lou Darvinci School, Inc.</t>
  </si>
  <si>
    <t>Funland Learning Center,Inc.</t>
  </si>
  <si>
    <t>Raises Montessori Academe, Inc.</t>
  </si>
  <si>
    <t>St. John The Baptist Parochial School</t>
  </si>
  <si>
    <t>Living Rock Christian School, Inc</t>
  </si>
  <si>
    <t>PBTS Academy - Mabuhay Homes (Extn. I)</t>
  </si>
  <si>
    <t>PBTS Academy - Macamot (Extn II)</t>
  </si>
  <si>
    <t>PBTS Academy - Pantok (Extn.III)</t>
  </si>
  <si>
    <t>St. Peter the Apostle School of Rizal Inc.</t>
  </si>
  <si>
    <t>Papaya Academy</t>
  </si>
  <si>
    <t>Lamb of Christ Magistrate School,Inc.</t>
  </si>
  <si>
    <t>Sunrise Development School of Tanay</t>
  </si>
  <si>
    <t>Servus Dei International College</t>
  </si>
  <si>
    <t>Knights and Archers Montessori School, Inc.</t>
  </si>
  <si>
    <t>Infant Jesus Learning Academy of Rodriguez</t>
  </si>
  <si>
    <t>Academy of St. Peter</t>
  </si>
  <si>
    <t>Marrieve of Light School</t>
  </si>
  <si>
    <t>Child's Place Developmentally Appropriate Program School, Inc.</t>
  </si>
  <si>
    <t>Optimus Center for Development, Inc.</t>
  </si>
  <si>
    <t>Angels Light Learning Camp</t>
  </si>
  <si>
    <t>Process Oriented Learning Center</t>
  </si>
  <si>
    <t>Mother Most Chaste School</t>
  </si>
  <si>
    <t>School of St. Clare of Assisi</t>
  </si>
  <si>
    <t>Sathya Sai School of Pililla, Inc.</t>
  </si>
  <si>
    <t>Little Guardian Learning Center</t>
  </si>
  <si>
    <t>St. Therese Learning School of Rodriguez, Inc.</t>
  </si>
  <si>
    <t>Saint Joseph Montessori Integrated School Foundation (Annex)</t>
  </si>
  <si>
    <t>Bethel Charis Learning Center</t>
  </si>
  <si>
    <t>Cooperative Learning School of Taytay, Inc.</t>
  </si>
  <si>
    <t>Lyncrest Christian Academy , Inc.</t>
  </si>
  <si>
    <t>St. Anne Learning School</t>
  </si>
  <si>
    <t>The Gift of Wings Learning and Development Center</t>
  </si>
  <si>
    <t>Cotton Hills Christian Academy Private School, Inc.</t>
  </si>
  <si>
    <t>Angono Spring Academy</t>
  </si>
  <si>
    <t>Shinil Christian Academy</t>
  </si>
  <si>
    <t>Bilibiran Christian School Inc.</t>
  </si>
  <si>
    <t>Bridge of Light Grace Christian Academy</t>
  </si>
  <si>
    <t>Right Step School of Learning</t>
  </si>
  <si>
    <t>Brainworks School of Cainta</t>
  </si>
  <si>
    <t>Cuatro Christian School, Inc.</t>
  </si>
  <si>
    <t>Divine Angels Montessori of Cainta, Inc.</t>
  </si>
  <si>
    <t>Green Gables Academy</t>
  </si>
  <si>
    <t>Heavenly Wisdom Learning Center</t>
  </si>
  <si>
    <t>His Little Ones Learning Center</t>
  </si>
  <si>
    <t>International Learning Academy</t>
  </si>
  <si>
    <t>J. Christmont School of Rizal, Inc.</t>
  </si>
  <si>
    <t>Mustard Seed School of Cainta, Inc.</t>
  </si>
  <si>
    <t>Nuestra Señora de Medalla Milagrosa LC</t>
  </si>
  <si>
    <t>Wise Acre School, Inc.</t>
  </si>
  <si>
    <t>Jesus Christ Our Victorious Savior Christian Academy Inc.</t>
  </si>
  <si>
    <t>St. Joseph College of Rodriguez Inc.</t>
  </si>
  <si>
    <t>The Eastbridge School, Inc.</t>
  </si>
  <si>
    <t>The Living Epistle Christian Academy - Rizal, Inc.</t>
  </si>
  <si>
    <t>Charles Science Integrated School of San Mateo</t>
  </si>
  <si>
    <t>Edchel Learning Center</t>
  </si>
  <si>
    <t>Golden Arch School</t>
  </si>
  <si>
    <t>Hover Hills Academy</t>
  </si>
  <si>
    <t>La Intelligentsia de San Mateo School, Inc.</t>
  </si>
  <si>
    <t>Manila Waldorf School, Inc.</t>
  </si>
  <si>
    <t>Mary JV'S School</t>
  </si>
  <si>
    <t>Stargate Learning Institute, Inc.</t>
  </si>
  <si>
    <t>Ambassadors of Hope Christian Academy</t>
  </si>
  <si>
    <t>Esquire Christian School, Inc.</t>
  </si>
  <si>
    <t>Greenfield Montessori School (Sampaloc Annex)</t>
  </si>
  <si>
    <t>Highland Park Christian School, Inc.</t>
  </si>
  <si>
    <t>Mother of God Learning Center</t>
  </si>
  <si>
    <t>Nazarene Child Development Academy, Inc.</t>
  </si>
  <si>
    <t>Philippians Montessori School Inc.</t>
  </si>
  <si>
    <t>Taytay Montessori Christian Academy</t>
  </si>
  <si>
    <t>Word Integrated School East, Inc.</t>
  </si>
  <si>
    <t>Scholastica de St. Francis Montessori</t>
  </si>
  <si>
    <t>School for Raising Virtuous Children, Inc.</t>
  </si>
  <si>
    <t>Angeli Gilbert Christian Academy</t>
  </si>
  <si>
    <t>RCAC Educational Institute, Inc.</t>
  </si>
  <si>
    <t>The Spectrum School For Young Children</t>
  </si>
  <si>
    <t>Raises Montessori Academe-Pantok</t>
  </si>
  <si>
    <t>Jesus Is The Rock Christian Academy, Inc.</t>
  </si>
  <si>
    <t>Mind Care and Development Academy, Inc.</t>
  </si>
  <si>
    <t>St. Margarette Integrated Learning School</t>
  </si>
  <si>
    <t>Gentle Kiddie Learning Academy, Inc.</t>
  </si>
  <si>
    <t>Maria Carmeli Catholic School</t>
  </si>
  <si>
    <t>Blanco Family Academy-Quisao</t>
  </si>
  <si>
    <t>Peacemakers Christian Academy of Rizal</t>
  </si>
  <si>
    <t>NHTA Center for Education</t>
  </si>
  <si>
    <t>Sisters of Our Lady of Amersfoort School INC..</t>
  </si>
  <si>
    <t>Brain And Talent Achiever Learning Center, Inc.</t>
  </si>
  <si>
    <t>LMB Learning School, Inc.</t>
  </si>
  <si>
    <t>Growth for Knowledge Learning Center, Inc.</t>
  </si>
  <si>
    <t>Godly Kids Christian Learning Center</t>
  </si>
  <si>
    <t>Just for Kids Learning Center</t>
  </si>
  <si>
    <t>Glory Land Christian Academy</t>
  </si>
  <si>
    <t>Our Lady of Mulawin School</t>
  </si>
  <si>
    <t>Seeds of Faith Child Development Center in Morong Rizal, Inc.</t>
  </si>
  <si>
    <t>Christian Light School of Pililla, Inc.</t>
  </si>
  <si>
    <t>Marvelous Bright Montessori School</t>
  </si>
  <si>
    <t>Blossomland Preparatory Christian School</t>
  </si>
  <si>
    <t>Creative Steps Preschool</t>
  </si>
  <si>
    <t>Domus Angeli Academy</t>
  </si>
  <si>
    <t>Eastwood Integrated School</t>
  </si>
  <si>
    <t>Educational Values and Character Child Development Center</t>
  </si>
  <si>
    <t>FIAT Center for Global Learners</t>
  </si>
  <si>
    <t>Great Goal Learning Center</t>
  </si>
  <si>
    <t>Productive Learners Christian Academy</t>
  </si>
  <si>
    <t>RDMJ Learning Center</t>
  </si>
  <si>
    <t>Thrones Rainbow Angel Workshop, Inc.</t>
  </si>
  <si>
    <t>Jolly Children Academic Center, Inc.</t>
  </si>
  <si>
    <t>La Academia De Judiel</t>
  </si>
  <si>
    <t>Victorious Children Learning Academy</t>
  </si>
  <si>
    <t>CCC Joyful Christian School, Inc.</t>
  </si>
  <si>
    <t>Light Bearer Christian Academy</t>
  </si>
  <si>
    <t>Annies Montessori School</t>
  </si>
  <si>
    <t>Mobic Christian Academy, Inc.</t>
  </si>
  <si>
    <t>Cotton Hills Christian Academy</t>
  </si>
  <si>
    <t>Smart Creative Child Integrated School</t>
  </si>
  <si>
    <t>Charis Praise Christian Academy</t>
  </si>
  <si>
    <t>D' Spring of Wisdom of Learning Center, Inc.</t>
  </si>
  <si>
    <t>Springs of Learning Child Development Center</t>
  </si>
  <si>
    <t>Kids with a Vision Learning Center</t>
  </si>
  <si>
    <t>Academia de San Lorenzo Ruiz</t>
  </si>
  <si>
    <t>Faderoga's Learning Center</t>
  </si>
  <si>
    <t>Sonshine Christian Learning Academy</t>
  </si>
  <si>
    <t>Fundamental Creative Development Learning Center of Cainta</t>
  </si>
  <si>
    <t>Jalajala Christian Academy</t>
  </si>
  <si>
    <t>Aim Glory Learning School of Pililla, Rizal</t>
  </si>
  <si>
    <t>Peniel Integrated Christian Academy of Quisao</t>
  </si>
  <si>
    <t>FASC Creative Learning School</t>
  </si>
  <si>
    <t>Joyful Child of Caren School</t>
  </si>
  <si>
    <t>Maria Angel Learning Center of Rodriguez</t>
  </si>
  <si>
    <t>Pamahay Learning Center</t>
  </si>
  <si>
    <t>Eul-Shalom Learning Center</t>
  </si>
  <si>
    <t>Frames of Mind School of Montalban</t>
  </si>
  <si>
    <t>Greenfield Academy of Eastwood</t>
  </si>
  <si>
    <t>FAITH CHRISTIAN ACADEMY OF RODRIGUEZ RIZAL</t>
  </si>
  <si>
    <t>Maranatha Christian Academy - Kasiglahan</t>
  </si>
  <si>
    <t>St. Anthony Learning Institute of Quezon City</t>
  </si>
  <si>
    <t>St. Nazareth Learning Center of Rodriguez Rizal</t>
  </si>
  <si>
    <t>Saint Raphael of Monterey School</t>
  </si>
  <si>
    <t>Bede &amp; Benedict Multiple Intelligences Development Center</t>
  </si>
  <si>
    <t>Palmera Hills Six Children's Learning Center</t>
  </si>
  <si>
    <t>Gofamint Academy</t>
  </si>
  <si>
    <t>Kinglet Christian Academy</t>
  </si>
  <si>
    <t>Mizrachs Learning School</t>
  </si>
  <si>
    <t>John Paul Integrated Montessori School of Jalajala (Pililla Branch)</t>
  </si>
  <si>
    <t>Teensy Weensy Child Development Christian School</t>
  </si>
  <si>
    <t>Shepherd Angels Christian School</t>
  </si>
  <si>
    <t>Jhabby Learning Center</t>
  </si>
  <si>
    <t>We Love Kids Play School</t>
  </si>
  <si>
    <t>Chereden Learning School</t>
  </si>
  <si>
    <t>Great Commission Academy</t>
  </si>
  <si>
    <t>Hallmark Learning Center</t>
  </si>
  <si>
    <t>Huge Heart Learning Center</t>
  </si>
  <si>
    <t>Kim Learning Center</t>
  </si>
  <si>
    <t>Lovely Angels Kiddie School</t>
  </si>
  <si>
    <t>Marianna Hernanita Learning School</t>
  </si>
  <si>
    <t>Pauline Learning Center, Inc.</t>
  </si>
  <si>
    <t>Ruth Educational Academy for Changing Horizons (REACH), Inc.</t>
  </si>
  <si>
    <t>Saint Joseph, Mary and Christ Learning Center</t>
  </si>
  <si>
    <t>Sampalucan Christian Preschool Inc.</t>
  </si>
  <si>
    <t>Sto. Niño de Floodway Integrated School Inc.</t>
  </si>
  <si>
    <t>Lovebell Christian School</t>
  </si>
  <si>
    <t>Christian Family Centre School Foundation Inc.</t>
  </si>
  <si>
    <t>Cinco's Learning Center</t>
  </si>
  <si>
    <t>Keen for Immersion Development Learning Center</t>
  </si>
  <si>
    <t>Little Merry Angels School</t>
  </si>
  <si>
    <t>Louisian Learning Academy</t>
  </si>
  <si>
    <t>Me and J Learning Center</t>
  </si>
  <si>
    <t>Mountain High Learning Academy</t>
  </si>
  <si>
    <t>Raphael Archangel School</t>
  </si>
  <si>
    <t>St. Edith Academy Inc.</t>
  </si>
  <si>
    <t>The Cradle Top Learning School</t>
  </si>
  <si>
    <t>Angels' Dream Learning Center Inc.</t>
  </si>
  <si>
    <t>Cheerful Heart Academy</t>
  </si>
  <si>
    <t>Daystar Christian Academy of San Mateo Rizal Inc.</t>
  </si>
  <si>
    <t>Angel Grace Academy Inc.</t>
  </si>
  <si>
    <t>Nagtinig Riverside Christian Academy Inc.</t>
  </si>
  <si>
    <t>Palmera Homes II Learning Center</t>
  </si>
  <si>
    <t>Precious Kesziah Learning School</t>
  </si>
  <si>
    <t>Precious Ones Kinderhome</t>
  </si>
  <si>
    <t>Teresa Faith Christian Academy</t>
  </si>
  <si>
    <t>Kids Holy Crown Academy Inc.</t>
  </si>
  <si>
    <t>Little Siblings Learning Center</t>
  </si>
  <si>
    <t>Remedios Learning and Tutorial Center</t>
  </si>
  <si>
    <t>MVW Tutorial Learning Center</t>
  </si>
  <si>
    <t>Biblical Education Life and Leadership School</t>
  </si>
  <si>
    <t>Think and Share Christian Learning Center</t>
  </si>
  <si>
    <t>Victoriouz Kids Academy Inc.</t>
  </si>
  <si>
    <t>Tender Love Learning Center</t>
  </si>
  <si>
    <t>Niño Jesus Learning Center</t>
  </si>
  <si>
    <t>Kiddieneth Learning Center</t>
  </si>
  <si>
    <t>Israel Light Learning Center</t>
  </si>
  <si>
    <t>Mobic Christian Academy Inc.</t>
  </si>
  <si>
    <t>Baroncelli Center Learning and Assistance for Children and Youth Inc.</t>
  </si>
  <si>
    <t>GATC Integrated School for Kindergarten</t>
  </si>
  <si>
    <t>Great Start Children's Development School</t>
  </si>
  <si>
    <t>Greenview Montessori School, Inc.</t>
  </si>
  <si>
    <t>HINIRANG NATIONAL CHRISTIAN SCHOOL INC.</t>
  </si>
  <si>
    <t>Home of Little John V'hil Learning Center Inc.</t>
  </si>
  <si>
    <t>Joyland Playschool Childcare and Learning Center</t>
  </si>
  <si>
    <t>Kids Ladder For Success Learning Academy</t>
  </si>
  <si>
    <t>Marsha Montessori School Inc.</t>
  </si>
  <si>
    <t>MelvinShire School Incorporated</t>
  </si>
  <si>
    <t>St. Mary's School of Novaliches, Inc.</t>
  </si>
  <si>
    <t>TRUE LIGHT CHRISTIAN ACADEMY  OF TAYTAY</t>
  </si>
  <si>
    <t>Mapa Prime Academy</t>
  </si>
  <si>
    <t>Sto. Entiero Learning Center Inc.</t>
  </si>
  <si>
    <t>CCT-Visions of Hope Christian School Inc.</t>
  </si>
  <si>
    <t>Christi Marie Montessori School Inc.</t>
  </si>
  <si>
    <t>Emmanuel Child Development Center</t>
  </si>
  <si>
    <t>Gertrude's Learning Center</t>
  </si>
  <si>
    <t>LITTLE FOOTPRINTS PLAYSCHOOL AND TUTORIAL CENTER</t>
  </si>
  <si>
    <t>Tamayo Lavell Learning Center</t>
  </si>
  <si>
    <t>Joy of Faith Integrated School Inc.</t>
  </si>
  <si>
    <t>Joyful and Creative Child Nurturing Tutorial Center</t>
  </si>
  <si>
    <t>College of Arts and Sciences of Asia and the Pacific Rodriguez Rizal Inc.</t>
  </si>
  <si>
    <t>CHILD'S PLACE DEVELOPMENTALLY APPROPRIATE PROGRAM SCHOOL, INC.</t>
  </si>
  <si>
    <t>Kids International Learning Academy</t>
  </si>
  <si>
    <t>University of Rizal System - Laboratory School Morong Campus</t>
  </si>
  <si>
    <t>University of Rizal System - Laboratory School Tanay Campus</t>
  </si>
  <si>
    <t>San Pablo City</t>
  </si>
  <si>
    <t>Ambray Elementary School</t>
  </si>
  <si>
    <t>Guadalupe Elementary School</t>
  </si>
  <si>
    <t>Col. Lauro P. Dizon Elementary School</t>
  </si>
  <si>
    <t>San Anton Elementary School</t>
  </si>
  <si>
    <t>Soledad Elementary School</t>
  </si>
  <si>
    <t>Stmo. Rosario Elementary School</t>
  </si>
  <si>
    <t>Dapdapan Elementary School</t>
  </si>
  <si>
    <t>Magcaseville Elementary School</t>
  </si>
  <si>
    <t>Placido Escudero Memorial School</t>
  </si>
  <si>
    <t>Platon Elementary School</t>
  </si>
  <si>
    <t>Del Remedio Elementary School</t>
  </si>
  <si>
    <t>San Crispin Elementary School</t>
  </si>
  <si>
    <t>Prudencia D. Fule Memorial Elementary School</t>
  </si>
  <si>
    <t>Margarita Lopez Laurel Memorial School</t>
  </si>
  <si>
    <t>Sta. Maria Magdalena Elementary School</t>
  </si>
  <si>
    <t>Bagong Bayan Elementary School</t>
  </si>
  <si>
    <t>Bagong Lipunan Elementary School</t>
  </si>
  <si>
    <t>Banaad Elementary School</t>
  </si>
  <si>
    <t>Jose De Mesa Elementary School</t>
  </si>
  <si>
    <t>Fule Almeda Elementary School</t>
  </si>
  <si>
    <t>Major Juan Eseo Elementary School</t>
  </si>
  <si>
    <t>Santiago I Elementary School</t>
  </si>
  <si>
    <t>Sta. Veronica Elementary School</t>
  </si>
  <si>
    <t>C.M. Azcarate Elementary School</t>
  </si>
  <si>
    <t>San Lucas I Elementary School</t>
  </si>
  <si>
    <t>San Lucas II Elementary School</t>
  </si>
  <si>
    <t>SAN PABLO CENTRAL SCHOOL</t>
  </si>
  <si>
    <t>Atisan Elementary School</t>
  </si>
  <si>
    <t>Don Enrique Bautista Elementary School</t>
  </si>
  <si>
    <t>Fernando A. Quisumbing Elementary School</t>
  </si>
  <si>
    <t>San Antonio I Elementary School</t>
  </si>
  <si>
    <t>San Antonio II Elementary School</t>
  </si>
  <si>
    <t>Bernardina Aranza Deveza Memorial School</t>
  </si>
  <si>
    <t>Antonia Manuel Magcase Elementary School</t>
  </si>
  <si>
    <t>Guerilla Elementary School</t>
  </si>
  <si>
    <t>San Buenaventura Elementary School</t>
  </si>
  <si>
    <t>Sto. Angel Elementary School</t>
  </si>
  <si>
    <t>Angel's Kiddie Learning Center, Inc.</t>
  </si>
  <si>
    <t>Blue Danube School, Inc.</t>
  </si>
  <si>
    <t>The Learners' Academy</t>
  </si>
  <si>
    <t>Canossa College</t>
  </si>
  <si>
    <t>Celestial Montessori School</t>
  </si>
  <si>
    <t>CREST CHRISTIAN SCHOOL of San Pablo City</t>
  </si>
  <si>
    <t>Escuela de Valle Verde Inc.</t>
  </si>
  <si>
    <t>First Evangelical Learning Center, Inc.</t>
  </si>
  <si>
    <t>West Greenville Laguna Colleges, Inc.</t>
  </si>
  <si>
    <t>Saint Martha School of San Pablo City</t>
  </si>
  <si>
    <t>Kintner Christian Academy</t>
  </si>
  <si>
    <t>Laguna College</t>
  </si>
  <si>
    <t>Lakes City Christian School</t>
  </si>
  <si>
    <t>Golden Liahona Kiddie Learning Center</t>
  </si>
  <si>
    <t>Liceo de San Pablo</t>
  </si>
  <si>
    <t>Maryden Learning School of San Pablo,Inc.</t>
  </si>
  <si>
    <t>Niño Jesus Science Oriented Montessori School, Inc.</t>
  </si>
  <si>
    <t>Ramirez Kiddie Learning Center, Inc.</t>
  </si>
  <si>
    <t>Holy Dream Kiddie Learning Center</t>
  </si>
  <si>
    <t>St. Therese Montessori School of San Pablo, Inc.</t>
  </si>
  <si>
    <t>San Pablo Christian School</t>
  </si>
  <si>
    <t>San Pablo Colleges</t>
  </si>
  <si>
    <t>SCLC Adventist School Inc.-San Rafael</t>
  </si>
  <si>
    <t>Scuola dei Bambini di Sta. Teresita International Montessori, Inc.</t>
  </si>
  <si>
    <t>Sta Isabel Adventist Elementary School</t>
  </si>
  <si>
    <t>Zamora Learning Center, Inc.</t>
  </si>
  <si>
    <t>Kaleidoscope Kids Learning Center</t>
  </si>
  <si>
    <t>La Soledad Academe Corp.</t>
  </si>
  <si>
    <t>Lyceum de San Pablo, Inc.</t>
  </si>
  <si>
    <t>St.  Benedict Science Integrated School, Inc.</t>
  </si>
  <si>
    <t>Melrose School of San Pablo City</t>
  </si>
  <si>
    <t>St. Anne Carmelli Academy  Inc.</t>
  </si>
  <si>
    <t>Immaculate Conception School of San Pablo City Inc.</t>
  </si>
  <si>
    <t>J.A.J. Christian School, Inc.</t>
  </si>
  <si>
    <t>Academia de San Ignacio de Loyola</t>
  </si>
  <si>
    <t>Sts. John &amp; Philomel School of San Pablo City Inc.</t>
  </si>
  <si>
    <t>Hope Zoel Young Minds Builder</t>
  </si>
  <si>
    <t>K Solomon Academy</t>
  </si>
  <si>
    <t>Headstart School for Child's Total Development, Inc.</t>
  </si>
  <si>
    <t>Frontline Christian Academy, Inc.</t>
  </si>
  <si>
    <t>Scuola San Giuseppe Marello</t>
  </si>
  <si>
    <t>Goldenstate Little College</t>
  </si>
  <si>
    <t>Lakers Nook Learning Center Corp.</t>
  </si>
  <si>
    <t>South Lakes Integrated School</t>
  </si>
  <si>
    <t>Kids Cove Inc.</t>
  </si>
  <si>
    <t>Goshen Children's House of Laguna</t>
  </si>
  <si>
    <t>Paaralang Pag-ibig at Pag-asa</t>
  </si>
  <si>
    <t>Laguna State Polytechnic University-San Pablo City</t>
  </si>
  <si>
    <t>Dalubhasaan ng Lunsod ng San Pablo</t>
  </si>
  <si>
    <t>Sta. Rosa City</t>
  </si>
  <si>
    <t>Caingin Elementary School</t>
  </si>
  <si>
    <t>Don Jose Elementary School</t>
  </si>
  <si>
    <t>Jose Zavalla Memorial Elementary School</t>
  </si>
  <si>
    <t>Labas Elementary School</t>
  </si>
  <si>
    <t>Macabling Elementary School</t>
  </si>
  <si>
    <t>Malitlit Elementary School</t>
  </si>
  <si>
    <t>Pulong Sta. Cruz Elementary School</t>
  </si>
  <si>
    <t>Santa Rosa Elementary School Central I</t>
  </si>
  <si>
    <t>Santa Rosa Elementary School Central II</t>
  </si>
  <si>
    <t>Santa Rosa Elementary School Central III</t>
  </si>
  <si>
    <t>Santo Domingo Elementary School</t>
  </si>
  <si>
    <t>Sinalhan Elementary School</t>
  </si>
  <si>
    <t>Tagapo Elementary School</t>
  </si>
  <si>
    <t>Southville 4 Caingin Elementary School</t>
  </si>
  <si>
    <t>Acacia School Foundation, Inc</t>
  </si>
  <si>
    <t>Faithlife Academy, Inc. -Main</t>
  </si>
  <si>
    <t>Lakeside Early Academic Dev't. (LEAD) Christian School)</t>
  </si>
  <si>
    <t>Monarch Child Development Center</t>
  </si>
  <si>
    <t>Our Lady of Pilar Academy of Sta. Rosa, Laguna, Inc.</t>
  </si>
  <si>
    <t>Princeton Academy, Inc</t>
  </si>
  <si>
    <t>Son-Rise Child Development Center</t>
  </si>
  <si>
    <t>St. Judiel Learning Center</t>
  </si>
  <si>
    <t>Technow Montessori of Santa Rosa</t>
  </si>
  <si>
    <t>Goodness, Righteousness, Awesome Power, Care, Everlasting Love, Inc.</t>
  </si>
  <si>
    <t>Our Lady in Pink and Blue School Inc.</t>
  </si>
  <si>
    <t>Sts. Paul &amp; Mark School, Inc.</t>
  </si>
  <si>
    <t>Tiny Tipitoes Academy</t>
  </si>
  <si>
    <t>Casa Danielle School, Inc.</t>
  </si>
  <si>
    <t>Theresa Margaritte Child Learning Center, Inc.</t>
  </si>
  <si>
    <t>Kindertech of Uno Cevita</t>
  </si>
  <si>
    <t>La Primera Eskwela Child Development Center</t>
  </si>
  <si>
    <t>Solomon Kiddie World School</t>
  </si>
  <si>
    <t>Harvesters Baptist Academy of Sta. Rosa City, Inc.</t>
  </si>
  <si>
    <t>International Montessori School (IMS) Sta. Rosa, Laguna, Inc.</t>
  </si>
  <si>
    <t>Sta. Rosa Educational Institution</t>
  </si>
  <si>
    <t>Seven Pillars Catholic School</t>
  </si>
  <si>
    <t>Green Fields Integrated School of Laguna</t>
  </si>
  <si>
    <t>Academia de Maria Elena, Inc.</t>
  </si>
  <si>
    <t>Dominican College of Sta. Rosa</t>
  </si>
  <si>
    <t>LNC-Corinthian Center</t>
  </si>
  <si>
    <t>Blessed Christian School de Sta. Rosa</t>
  </si>
  <si>
    <t>Canossa School</t>
  </si>
  <si>
    <t>Chair of St. Peter School</t>
  </si>
  <si>
    <t>Child Formation Center of Santa Rosa</t>
  </si>
  <si>
    <t>Colegio de Sta.Rosa de Lima Inc.</t>
  </si>
  <si>
    <t>ELOHIM Christian School</t>
  </si>
  <si>
    <t>Ephphetha School for the Deaf, Inc.</t>
  </si>
  <si>
    <t>Hsol School of Laguna</t>
  </si>
  <si>
    <t>Holy Rosary College of Sta. Rosa Laguna, Inc.</t>
  </si>
  <si>
    <t>Mary Immaculate Academy of Sta. Rosa,Inc.</t>
  </si>
  <si>
    <t>Jesus The Exalted Name School</t>
  </si>
  <si>
    <t>Laguna BelAir Science School</t>
  </si>
  <si>
    <t>Maranatha Christian Academy of Sta. Rosa Inc.</t>
  </si>
  <si>
    <t>Maranatha Living Hope Academy</t>
  </si>
  <si>
    <t>Marie Margarette School Incorporated</t>
  </si>
  <si>
    <t>Meridian Educational Institution</t>
  </si>
  <si>
    <t>Casa Del Nino Montessori School - San Lorenzo</t>
  </si>
  <si>
    <t>Panorama Montessori School Inc.</t>
  </si>
  <si>
    <t>Queen Anne School of Sta. Rosa</t>
  </si>
  <si>
    <t>Mater Dei School of Sta. Rosa Inc.</t>
  </si>
  <si>
    <t>Rex Dei Academy Inc.</t>
  </si>
  <si>
    <t>Saint Ruiz Montessori School</t>
  </si>
  <si>
    <t>Saints Peter &amp; Paul Early Childhood Center</t>
  </si>
  <si>
    <t>San Geronimo Emiliani School of Sta. Rosa</t>
  </si>
  <si>
    <t>San Lorenzo Christian School, Inc.</t>
  </si>
  <si>
    <t>Detorres Christian School, Inc.</t>
  </si>
  <si>
    <t>Santa Rosa Laguna Christian School</t>
  </si>
  <si>
    <t>Vincent Clare School</t>
  </si>
  <si>
    <t>Wondrous Works Speed Learning Center,Inc.</t>
  </si>
  <si>
    <t>Gloridane Montessori School, Inc.</t>
  </si>
  <si>
    <t>Marca Montessori School, Inc</t>
  </si>
  <si>
    <t>Mountaintop Integrated School Corp.</t>
  </si>
  <si>
    <t>Guardian Angels Christian School of Santa Rosa Inc.</t>
  </si>
  <si>
    <t>Little Stars Child Development Center</t>
  </si>
  <si>
    <t>Kainos Learning Institute, Inc.</t>
  </si>
  <si>
    <t>Mary's Ville Academy, Inc. (Dila)</t>
  </si>
  <si>
    <t>Anchor Advance School of Laguna Inc.</t>
  </si>
  <si>
    <t>Bright Achiever Academy Laguna Inc.</t>
  </si>
  <si>
    <t>Gideon Trumpets and Lamps Christian Academy</t>
  </si>
  <si>
    <t>SPRING OF LIFE ACADEMY - SOLA, INC.</t>
  </si>
  <si>
    <t>Mt. Rushmore Academy of Laguna</t>
  </si>
  <si>
    <t>Saint Francis of Assisi College-Sta. Rosa</t>
  </si>
  <si>
    <t>Contezza Learning Center, Inc.</t>
  </si>
  <si>
    <t>B.U.I.L.D. Up Christian School Inc.</t>
  </si>
  <si>
    <t>Vidge Educational Institution Inc.</t>
  </si>
  <si>
    <t>Holy Rosary Academy of Santa Rosa Laguna Inc.</t>
  </si>
  <si>
    <t>Full Life School for the Deaf</t>
  </si>
  <si>
    <t>Faithlife Academy - Annex (Malusak)</t>
  </si>
  <si>
    <t>Faithful Grace Christian School of Santa Rosa Inc.</t>
  </si>
  <si>
    <t>Hawks Prairie School of Santa Rosa Laguna Inc.</t>
  </si>
  <si>
    <t>C.O.L.C Accelerated Learning Academy Inc.</t>
  </si>
  <si>
    <t>Achievers Heart of Knowledge Montessori Inc.</t>
  </si>
  <si>
    <t>San Lorenzo Rhythm Academy of Learning Inc.</t>
  </si>
  <si>
    <t>Beatus Child Learning Center, Inc.</t>
  </si>
  <si>
    <t>Dolce Malluch Academe Inc.</t>
  </si>
  <si>
    <t>Learning Ladder Child Development Center, Inc.</t>
  </si>
  <si>
    <t>Work of Heart Child Center</t>
  </si>
  <si>
    <t>YDC Activity Center and Tutorial, Inc.</t>
  </si>
  <si>
    <t>Tanauan City</t>
  </si>
  <si>
    <t>Altura ES</t>
  </si>
  <si>
    <t>Balele ES</t>
  </si>
  <si>
    <t>Banadero ES</t>
  </si>
  <si>
    <t>Banjo East ES</t>
  </si>
  <si>
    <t>Banjo Laurel ES</t>
  </si>
  <si>
    <t>Bernardo Lirio Memorial Central School</t>
  </si>
  <si>
    <t>Bilogbilog Elementary School</t>
  </si>
  <si>
    <t>Boot ES</t>
  </si>
  <si>
    <t>Cale Elementary School</t>
  </si>
  <si>
    <t>Dr. Alcantara ES</t>
  </si>
  <si>
    <t>Hidalgo Elementary School</t>
  </si>
  <si>
    <t>Janopol ES</t>
  </si>
  <si>
    <t>Janopol Oriental ES</t>
  </si>
  <si>
    <t>Luyos ES</t>
  </si>
  <si>
    <t>Mahabang Buhangin Elementary School</t>
  </si>
  <si>
    <t>Malaking Pulo ES</t>
  </si>
  <si>
    <t>Maria Paz ES</t>
  </si>
  <si>
    <t>Montana ES</t>
  </si>
  <si>
    <t>Natatas Elementary School</t>
  </si>
  <si>
    <t>Pagaspas ES</t>
  </si>
  <si>
    <t>Pantay Bata ES</t>
  </si>
  <si>
    <t>Sambat ES</t>
  </si>
  <si>
    <t>Sulpoc ES</t>
  </si>
  <si>
    <t>Suplang Elementary School</t>
  </si>
  <si>
    <t>Paaralang Sentral ng Talaga</t>
  </si>
  <si>
    <t>Tanauan North CS</t>
  </si>
  <si>
    <t>Tanauan South Central School</t>
  </si>
  <si>
    <t>Tinurik ES</t>
  </si>
  <si>
    <t>Trapiche ES</t>
  </si>
  <si>
    <t>A.A.T. Mother Excelencia School</t>
  </si>
  <si>
    <t>Buhay na Pag-asa Christian School</t>
  </si>
  <si>
    <t>Daughters of Mary Immaculate St.John Evangelist Circle, Inc.</t>
  </si>
  <si>
    <t>Escuela Sagrada Familia</t>
  </si>
  <si>
    <t>First Asia Institute of Technology &amp; Humanities</t>
  </si>
  <si>
    <t>Jesus is Lord Christian School Foundation Batangas, Inc.</t>
  </si>
  <si>
    <t>Lilyrose Educational Foundation, Inc.</t>
  </si>
  <si>
    <t>Mabini Educational Institution (Talaga Campus)</t>
  </si>
  <si>
    <t>La Consolacion College Tanauan</t>
  </si>
  <si>
    <t>OUR LADY OF PEACE MONTESSORI DE TANAUAN</t>
  </si>
  <si>
    <t>Queen of All Saints Academy,Inc.</t>
  </si>
  <si>
    <t>Sta. Cecilia Integrated School-Tanauan</t>
  </si>
  <si>
    <t>Tanauan Institute Inc.</t>
  </si>
  <si>
    <t>Te Deum School Inc.</t>
  </si>
  <si>
    <t>His Care Christian Institute of Tanauan, Batangas Inc.</t>
  </si>
  <si>
    <t>Christian College of Tanauan</t>
  </si>
  <si>
    <t>Montessori East Tanauan</t>
  </si>
  <si>
    <t>Multiple Intelligence Learning Center of Tanauan City, Inc.</t>
  </si>
  <si>
    <t>The Child's Light School</t>
  </si>
  <si>
    <t>HIS CARE CHRISTIAN INSTITUTE, DARASA, TANAUAN, BATANGAS, INC</t>
  </si>
  <si>
    <t>Carolina Tanauan Intervention Center, Inc.</t>
  </si>
  <si>
    <t>Maranatha Christian Academy, Fourth watch Inc.</t>
  </si>
  <si>
    <t>One in Christ Church School of Bagbag</t>
  </si>
  <si>
    <t>Penleigh School, Inc.</t>
  </si>
  <si>
    <t>St. John Academy of Visual and Performing Arts</t>
  </si>
  <si>
    <t>Christian School of Janopol</t>
  </si>
  <si>
    <t>Lord of Glory Christian Escuela</t>
  </si>
  <si>
    <t>Master Creator's Learning Center Inc.</t>
  </si>
  <si>
    <t>Our Lady of Assumption College Batangas Branch</t>
  </si>
  <si>
    <t>Jesus Reigns Christian Academy</t>
  </si>
  <si>
    <t>The Tanauan City Academy, Inc.</t>
  </si>
  <si>
    <t>Word of Life for All Nations Academy</t>
  </si>
  <si>
    <t>Kudos!Kiddos Learning Academy, Inc.</t>
  </si>
  <si>
    <t>Sunhill Developmental Education - Tanauan, Inc.</t>
  </si>
  <si>
    <t>Creative Corner and Learning Center</t>
  </si>
  <si>
    <t>Intellimind Learning Center, Inc.</t>
  </si>
  <si>
    <t>JIREH ELYON SCHOOL INC.</t>
  </si>
  <si>
    <t>Ulango Integrated School</t>
  </si>
  <si>
    <t>Tayabas City</t>
  </si>
  <si>
    <t>Alsam ES</t>
  </si>
  <si>
    <t>Busal ES</t>
  </si>
  <si>
    <t>East Palale ES (Silangan Palale ES)</t>
  </si>
  <si>
    <t>Ilasan ES</t>
  </si>
  <si>
    <t>Katigan-Alupay ES</t>
  </si>
  <si>
    <t>Lakawan ES</t>
  </si>
  <si>
    <t>Lawigue ES</t>
  </si>
  <si>
    <t>Mate ES</t>
  </si>
  <si>
    <t>North Palale Elementary School</t>
  </si>
  <si>
    <t>Pandakake ES</t>
  </si>
  <si>
    <t>South Palale ES</t>
  </si>
  <si>
    <t>Tayabas East CS I</t>
  </si>
  <si>
    <t>Tayabas East CS II</t>
  </si>
  <si>
    <t>Tayabas East CS III</t>
  </si>
  <si>
    <t>Valencia ES</t>
  </si>
  <si>
    <t>West Palale ES</t>
  </si>
  <si>
    <t>Domoit ES</t>
  </si>
  <si>
    <t>Gibanga ES</t>
  </si>
  <si>
    <t>Ipilan-Alitao ES</t>
  </si>
  <si>
    <t>Froilan E. Lopez ES</t>
  </si>
  <si>
    <t>Kalumpang Elementary School</t>
  </si>
  <si>
    <t>Lalo ES</t>
  </si>
  <si>
    <t>Malao-A / Calantas ES</t>
  </si>
  <si>
    <t>Tayabas West CS I</t>
  </si>
  <si>
    <t>Tayabas West Central School  II</t>
  </si>
  <si>
    <t>Tayabas West CS III</t>
  </si>
  <si>
    <t>Tayabas West CS IV</t>
  </si>
  <si>
    <t>Casa del Niño Jesus de Tayabas</t>
  </si>
  <si>
    <t>Ilasan Adventist Elementary School</t>
  </si>
  <si>
    <t>Kiddie School Early Childhood Learning Center</t>
  </si>
  <si>
    <t>Little Mikko Child Learning Center</t>
  </si>
  <si>
    <t>Saint John Bosco Academy</t>
  </si>
  <si>
    <t>Saint Lucy's School for Kids</t>
  </si>
  <si>
    <t>San Roque Parochial School</t>
  </si>
  <si>
    <t>Good Disciple Mission Learning Center, Inc.</t>
  </si>
  <si>
    <t>Our Lady of Victory Integrated School, Inc.</t>
  </si>
  <si>
    <t>Maryhill College, Inc.</t>
  </si>
  <si>
    <t>Pillars of Faith Christian Academy</t>
  </si>
  <si>
    <t>LV Kiddie Home Inc.</t>
  </si>
  <si>
    <t>Grace In Faith Temple Development Center (GIFTDC), Inc.</t>
  </si>
  <si>
    <t>Saint Therese of Leveriza Children's House Incorporated</t>
  </si>
  <si>
    <t>Dapdap Integrated School</t>
  </si>
  <si>
    <t>Calapan City</t>
  </si>
  <si>
    <t>Bulusan ES</t>
  </si>
  <si>
    <t>Calapan Central School</t>
  </si>
  <si>
    <t>Guinobatan ES</t>
  </si>
  <si>
    <t>Lazareto ES</t>
  </si>
  <si>
    <t>M. Kalaw MS</t>
  </si>
  <si>
    <t>Maidlang Elementary School</t>
  </si>
  <si>
    <t>N. Aboboto Memorial School</t>
  </si>
  <si>
    <t>Silonay ES</t>
  </si>
  <si>
    <t>Suqui ES</t>
  </si>
  <si>
    <t>Villa Antonio Elementary School</t>
  </si>
  <si>
    <t>Balingayan ES</t>
  </si>
  <si>
    <t>Batino Elementary School</t>
  </si>
  <si>
    <t>Bayanan I ES</t>
  </si>
  <si>
    <t>Bayanan II Elementary School</t>
  </si>
  <si>
    <t>Bucayao ES</t>
  </si>
  <si>
    <t>Buhuan ES</t>
  </si>
  <si>
    <t>Camansihan ES</t>
  </si>
  <si>
    <t>Camilmil Central School</t>
  </si>
  <si>
    <t>Caguisikan ES</t>
  </si>
  <si>
    <t>Lalud ES</t>
  </si>
  <si>
    <t>M. Pesig MES</t>
  </si>
  <si>
    <t>Malad ES</t>
  </si>
  <si>
    <t>Managpi ES</t>
  </si>
  <si>
    <t>Nag-iba ES</t>
  </si>
  <si>
    <t>P. Tolentino MS</t>
  </si>
  <si>
    <t>Adriatico Memorial School</t>
  </si>
  <si>
    <t>Baruyan ES</t>
  </si>
  <si>
    <t>Sta. Rita ES (Bungahan ES)</t>
  </si>
  <si>
    <t>Canubing I ES</t>
  </si>
  <si>
    <t>Canubing II ES</t>
  </si>
  <si>
    <t>Filemon Samaco Memorial School</t>
  </si>
  <si>
    <t>Masipit ES</t>
  </si>
  <si>
    <t>Patas ES</t>
  </si>
  <si>
    <t>Personas ES</t>
  </si>
  <si>
    <t>T.C. Montellano MS</t>
  </si>
  <si>
    <t>Tawagan ES</t>
  </si>
  <si>
    <t>Ma. Estrella PVG Tawiran Elem. School</t>
  </si>
  <si>
    <t>Calapan Chu Eng School, Inc.</t>
  </si>
  <si>
    <t>Divine Word College of Calapan</t>
  </si>
  <si>
    <t>Holy Infant Academy</t>
  </si>
  <si>
    <t>Jesus is Lord Colleges Foundation Inc.</t>
  </si>
  <si>
    <t>Little Angels of Mary Immaculate Children's House</t>
  </si>
  <si>
    <t>Luna Goco Colleges</t>
  </si>
  <si>
    <t>Southfields Educational Foundation Phils., Inc.</t>
  </si>
  <si>
    <t>Rose of Sharon Learning Center</t>
  </si>
  <si>
    <t>San Lorenzo Ruiz Academy of Calapan City, Inc.</t>
  </si>
  <si>
    <t>Sentro ng Karunungan ng Lumangbayan</t>
  </si>
  <si>
    <t>Mindoro Christian Montessori Inc.</t>
  </si>
  <si>
    <t>Nethsville Academy</t>
  </si>
  <si>
    <t>Fruits of Faith School, Inc.</t>
  </si>
  <si>
    <t>Misericordia Dei Catholic School</t>
  </si>
  <si>
    <t>Heaven's Crown Christian School, Inc.</t>
  </si>
  <si>
    <t>St. Anthony College Calapan City, Inc.</t>
  </si>
  <si>
    <t>Marinduque</t>
  </si>
  <si>
    <t>Agot ES</t>
  </si>
  <si>
    <t>Agumaymayan ES</t>
  </si>
  <si>
    <t>Balimbing Elementary School</t>
  </si>
  <si>
    <t>Bantauyan PS</t>
  </si>
  <si>
    <t>Buliasnin Elementary School</t>
  </si>
  <si>
    <t>Don Luis Hidalgo MS</t>
  </si>
  <si>
    <t>Hinapulan ES</t>
  </si>
  <si>
    <t>Lupac-Tabigue ES</t>
  </si>
  <si>
    <t>Mahinhin ES</t>
  </si>
  <si>
    <t>Pawa ES</t>
  </si>
  <si>
    <t>Pili-Balogo ES</t>
  </si>
  <si>
    <t>Poctoy Elementary School</t>
  </si>
  <si>
    <t>Poras ES</t>
  </si>
  <si>
    <t>Puyog ES</t>
  </si>
  <si>
    <t>Sawi ES</t>
  </si>
  <si>
    <t>Tumagabok ES</t>
  </si>
  <si>
    <t>Amoingon ES</t>
  </si>
  <si>
    <t>Balagasan ES</t>
  </si>
  <si>
    <t>Balaring-Caganhao ES</t>
  </si>
  <si>
    <t>Bangbangalon ES</t>
  </si>
  <si>
    <t>Binunga ES</t>
  </si>
  <si>
    <t>Boac South CS</t>
  </si>
  <si>
    <t>Boi ES</t>
  </si>
  <si>
    <t>Canat ES</t>
  </si>
  <si>
    <t>Catubugan ES</t>
  </si>
  <si>
    <t>Cawit ES</t>
  </si>
  <si>
    <t>Don Severino Lardizabal MS</t>
  </si>
  <si>
    <t>Duyay ES</t>
  </si>
  <si>
    <t>Mansiwat Primary School</t>
  </si>
  <si>
    <t>Maybo ES</t>
  </si>
  <si>
    <t>Tambunan ES</t>
  </si>
  <si>
    <t>Tugos ES</t>
  </si>
  <si>
    <t>Bagacay ES</t>
  </si>
  <si>
    <t>Bagtingon ES</t>
  </si>
  <si>
    <t>Bancoro ES</t>
  </si>
  <si>
    <t>Bicas-Bicas ES</t>
  </si>
  <si>
    <t>Buenavista CS</t>
  </si>
  <si>
    <t>Caigangan ES</t>
  </si>
  <si>
    <t>Daat PS</t>
  </si>
  <si>
    <t>Daykitin ES</t>
  </si>
  <si>
    <t>Libas ES</t>
  </si>
  <si>
    <t>Malbog ES</t>
  </si>
  <si>
    <t>Pag-Asa ElmentarySchool</t>
  </si>
  <si>
    <t>Sihi Elementary School</t>
  </si>
  <si>
    <t>Timbo ES</t>
  </si>
  <si>
    <t>Tungib ES</t>
  </si>
  <si>
    <t>Yook ES</t>
  </si>
  <si>
    <t>Bachao Elementary School</t>
  </si>
  <si>
    <t>Bacongbacong ES</t>
  </si>
  <si>
    <t>Bahi ES</t>
  </si>
  <si>
    <t>Bangbang ES</t>
  </si>
  <si>
    <t>Banot-Mahunig ES</t>
  </si>
  <si>
    <t>Bognuyan ES</t>
  </si>
  <si>
    <t>Dawis ES</t>
  </si>
  <si>
    <t>Gasan CS</t>
  </si>
  <si>
    <t>Gaspar ES</t>
  </si>
  <si>
    <t>Masiga ES</t>
  </si>
  <si>
    <t>Matandang Gasan ES</t>
  </si>
  <si>
    <t>Pangi ES</t>
  </si>
  <si>
    <t>Pinggan ES</t>
  </si>
  <si>
    <t>Tabionan Elementary School</t>
  </si>
  <si>
    <t>Tapuyan ES</t>
  </si>
  <si>
    <t>Tiguion ES</t>
  </si>
  <si>
    <t>Argao ES</t>
  </si>
  <si>
    <t>Balanacan ES</t>
  </si>
  <si>
    <t>Bintakay ES</t>
  </si>
  <si>
    <t>Bocboc ES</t>
  </si>
  <si>
    <t>Butansapa ES</t>
  </si>
  <si>
    <t>Capayang ES</t>
  </si>
  <si>
    <t>Guisian Elementary School</t>
  </si>
  <si>
    <t>Hinadharan Elementary School</t>
  </si>
  <si>
    <t>Hinanggayon ES</t>
  </si>
  <si>
    <t>Lamesa ES</t>
  </si>
  <si>
    <t>Laon ES</t>
  </si>
  <si>
    <t>Magapua Elementary School</t>
  </si>
  <si>
    <t>Mampaitan PS</t>
  </si>
  <si>
    <t>Mendez ES</t>
  </si>
  <si>
    <t>Mogpog Central School</t>
  </si>
  <si>
    <t>Paye ES</t>
  </si>
  <si>
    <t>Sayao ES</t>
  </si>
  <si>
    <t>Tarug Elementary School</t>
  </si>
  <si>
    <t>Alobo ES</t>
  </si>
  <si>
    <t>Angas ES</t>
  </si>
  <si>
    <t>Banogbog ES</t>
  </si>
  <si>
    <t>Devilla ES</t>
  </si>
  <si>
    <t>Haguimit ES</t>
  </si>
  <si>
    <t>Makapuyat ES</t>
  </si>
  <si>
    <t>Masaguisi ES</t>
  </si>
  <si>
    <t>Masalukot ES</t>
  </si>
  <si>
    <t>Morales ES</t>
  </si>
  <si>
    <t>Pulong Parang ES</t>
  </si>
  <si>
    <t>Pansoy Elementary School</t>
  </si>
  <si>
    <t>Pantayin Elementary School</t>
  </si>
  <si>
    <t>Santa Cruz East Central School</t>
  </si>
  <si>
    <t>Tagum ES</t>
  </si>
  <si>
    <t>Tamayo ES</t>
  </si>
  <si>
    <t>Tambangan ES</t>
  </si>
  <si>
    <t>Tawiran ES</t>
  </si>
  <si>
    <t>Aturan ES</t>
  </si>
  <si>
    <t>Baliis ES</t>
  </si>
  <si>
    <t>Bangcuangan PS</t>
  </si>
  <si>
    <t>Botilao ES</t>
  </si>
  <si>
    <t>Dating Bayan ES</t>
  </si>
  <si>
    <t>Hupi ES</t>
  </si>
  <si>
    <t>Kalangkang ES</t>
  </si>
  <si>
    <t>Kamandugan ES</t>
  </si>
  <si>
    <t>Kasily ES</t>
  </si>
  <si>
    <t>Punong ES</t>
  </si>
  <si>
    <t>Santa Cruz North CS (Landy ES)</t>
  </si>
  <si>
    <t>Buyabod ES</t>
  </si>
  <si>
    <t>Kaganhao ES</t>
  </si>
  <si>
    <t>Kinyaman ES</t>
  </si>
  <si>
    <t>Labo ES</t>
  </si>
  <si>
    <t>LIPA ELEMENTARY</t>
  </si>
  <si>
    <t>Makulapnit ES</t>
  </si>
  <si>
    <t>Maniwaya Elementary School</t>
  </si>
  <si>
    <t>Manlibunan ES</t>
  </si>
  <si>
    <t>Matalaba ES</t>
  </si>
  <si>
    <t>Mongpong Elementary School</t>
  </si>
  <si>
    <t>Santa Cruz South CS</t>
  </si>
  <si>
    <t>Tapian ES</t>
  </si>
  <si>
    <t>Bangwayin ES</t>
  </si>
  <si>
    <t>Banukbok PS</t>
  </si>
  <si>
    <t>Bayakbakin Elementary School</t>
  </si>
  <si>
    <t>Bolo PS</t>
  </si>
  <si>
    <t>Bonliw ES</t>
  </si>
  <si>
    <t>Buangan ES</t>
  </si>
  <si>
    <t>Cabuyo ES</t>
  </si>
  <si>
    <t>Cagpo ES</t>
  </si>
  <si>
    <t>Dampulan ES</t>
  </si>
  <si>
    <t>Kay Duke PS</t>
  </si>
  <si>
    <t>Mabuhay PS</t>
  </si>
  <si>
    <t>Makawayan ES</t>
  </si>
  <si>
    <t>Malinao ES</t>
  </si>
  <si>
    <t>Maranlig ES</t>
  </si>
  <si>
    <t>Marlangga ES</t>
  </si>
  <si>
    <t>Matuyatuya ES</t>
  </si>
  <si>
    <t>Nangka Elementary School</t>
  </si>
  <si>
    <t>Pakaskasan ES</t>
  </si>
  <si>
    <t>Payanas ES</t>
  </si>
  <si>
    <t>Poctoy ES</t>
  </si>
  <si>
    <t>Sibuyao ES</t>
  </si>
  <si>
    <t>Suha ES</t>
  </si>
  <si>
    <t>Talawan ES</t>
  </si>
  <si>
    <t>Tigwi ES</t>
  </si>
  <si>
    <t>Torrijos CS</t>
  </si>
  <si>
    <t>Ino ES</t>
  </si>
  <si>
    <t>Sumangga ES</t>
  </si>
  <si>
    <t>Libjo Primary School</t>
  </si>
  <si>
    <t>Danao ES</t>
  </si>
  <si>
    <t>Sinambahan PS</t>
  </si>
  <si>
    <t>Banuyo ES</t>
  </si>
  <si>
    <t>Tiguion I ES</t>
  </si>
  <si>
    <t>Janagdong ES</t>
  </si>
  <si>
    <t>Malayak Elementary School</t>
  </si>
  <si>
    <t>Quatis Elementary School</t>
  </si>
  <si>
    <t>Aurora Sevilla Sotto Libtangin Elementary School</t>
  </si>
  <si>
    <t>Little Stars Pre-school</t>
  </si>
  <si>
    <t>Saint Mary's College of Marinduque</t>
  </si>
  <si>
    <t>Holy Child Jesus Parochial School</t>
  </si>
  <si>
    <t>Maestrong Benito Selva Learning Center, Inc.</t>
  </si>
  <si>
    <t>Cerca La Playa Learning Center, Inc.</t>
  </si>
  <si>
    <t>Escuela de Gratia Plena Inc.</t>
  </si>
  <si>
    <t>Holy Infant Parochial School Sta. Cruz Marinduque Inc.</t>
  </si>
  <si>
    <t>Malindig Institute Foundation Inc.</t>
  </si>
  <si>
    <t>Marcopper Schools of Marinduque, Inc.</t>
  </si>
  <si>
    <t>Santa Cruz Institute (Marinduque) Inc.</t>
  </si>
  <si>
    <t>SCGC Learning Center, Inc.</t>
  </si>
  <si>
    <t>MINIDO PRESCHOOL</t>
  </si>
  <si>
    <t>Good Shepherd Diocesan School-IFI</t>
  </si>
  <si>
    <t>Lord of Lords Christian School (Marinduque) Inc.</t>
  </si>
  <si>
    <t>Escuela De Gratia Plena Inc. of Torrijos</t>
  </si>
  <si>
    <t>Marinduque State College - Main Campus</t>
  </si>
  <si>
    <t>Occidental Mindoro</t>
  </si>
  <si>
    <t>Inawa Panaynep Elementary School</t>
  </si>
  <si>
    <t>Abra de Ilog CS</t>
  </si>
  <si>
    <t>Armado ES</t>
  </si>
  <si>
    <t>Bagolayag Min. ES</t>
  </si>
  <si>
    <t>Balao ES</t>
  </si>
  <si>
    <t>Biga MS</t>
  </si>
  <si>
    <t>Cabacao ES</t>
  </si>
  <si>
    <t>Cabacao ES Annex (Balantoy PS)</t>
  </si>
  <si>
    <t>Camurong ES</t>
  </si>
  <si>
    <t>Hebron Min. Sch.</t>
  </si>
  <si>
    <t>Ignonok ES</t>
  </si>
  <si>
    <t>Igsuso ES</t>
  </si>
  <si>
    <t>Kadilawan Elementary School</t>
  </si>
  <si>
    <t>Kalangigan ES</t>
  </si>
  <si>
    <t>Kalansan MS</t>
  </si>
  <si>
    <t>Katuray Minority School</t>
  </si>
  <si>
    <t>Kulanguan PS</t>
  </si>
  <si>
    <t>Lago Min. Sch.</t>
  </si>
  <si>
    <t>Lucutan Elem. School</t>
  </si>
  <si>
    <t>Lumangbayan ES (Abra)</t>
  </si>
  <si>
    <t>Lumangbayan ES (Paluan)</t>
  </si>
  <si>
    <t>Mamara Min. ES</t>
  </si>
  <si>
    <t>Mananao ES</t>
  </si>
  <si>
    <t>Marikit ES Annex</t>
  </si>
  <si>
    <t>Matabang Elementary School</t>
  </si>
  <si>
    <t>Matabang-Urilan Minority School</t>
  </si>
  <si>
    <t>Paluan CS</t>
  </si>
  <si>
    <t>Paluan CS - Annex</t>
  </si>
  <si>
    <t>Pambuhan Min. Sch.</t>
  </si>
  <si>
    <t>Pamutusin ES</t>
  </si>
  <si>
    <t>Pandanan Min. Sch.</t>
  </si>
  <si>
    <t>Rayusan Min. Sch.</t>
  </si>
  <si>
    <t>Santo Tomas Min. ES</t>
  </si>
  <si>
    <t>Tibag PS</t>
  </si>
  <si>
    <t>Tubili ES</t>
  </si>
  <si>
    <t>Udalo Elementary School</t>
  </si>
  <si>
    <t>Alfonso Valerio ES</t>
  </si>
  <si>
    <t>Alipondo Elementary School</t>
  </si>
  <si>
    <t>BAGONG SILANG ELEMENTARY SCHOOL</t>
  </si>
  <si>
    <t>Balangabong Elementary School</t>
  </si>
  <si>
    <t>Bulangcog ES</t>
  </si>
  <si>
    <t>Calintaan CS</t>
  </si>
  <si>
    <t>Don Vicente Ariola Memorial School</t>
  </si>
  <si>
    <t>Filomeno Jimenez MS</t>
  </si>
  <si>
    <t>Iriron ES</t>
  </si>
  <si>
    <t>Layaban Elem. Sch.</t>
  </si>
  <si>
    <t>Malpalon ES</t>
  </si>
  <si>
    <t>Nayong Kalikasan Elementary School</t>
  </si>
  <si>
    <t>Nilapso ES</t>
  </si>
  <si>
    <t>Poypoy Elementary School</t>
  </si>
  <si>
    <t>New Dagupan ES</t>
  </si>
  <si>
    <t>Tanyag Elementary School</t>
  </si>
  <si>
    <t>Tanyag ES Annex - (Gutad PS)</t>
  </si>
  <si>
    <t>Agkawayan ES</t>
  </si>
  <si>
    <t>Tabao ES (Ambil ES-Tabao Site)</t>
  </si>
  <si>
    <t>Tambo ES (Ambl ES-Tambo Site)</t>
  </si>
  <si>
    <t>Balikyas ES</t>
  </si>
  <si>
    <t>Bulacan ES</t>
  </si>
  <si>
    <t>Looc CS</t>
  </si>
  <si>
    <t>Talaotao ES</t>
  </si>
  <si>
    <t>Binakas ES</t>
  </si>
  <si>
    <t>Cabra ES</t>
  </si>
  <si>
    <t>Kay Sameon ES</t>
  </si>
  <si>
    <t>Kusang-Loob ES</t>
  </si>
  <si>
    <t>Maliig ES</t>
  </si>
  <si>
    <t>Tagbac ES</t>
  </si>
  <si>
    <t>Tangal ES</t>
  </si>
  <si>
    <t>Tilik Elementary School</t>
  </si>
  <si>
    <t>Tumibo ES</t>
  </si>
  <si>
    <t>Vigo ES</t>
  </si>
  <si>
    <t>Alibog ES</t>
  </si>
  <si>
    <t>Bambanay ES</t>
  </si>
  <si>
    <t>Buriraoan ES</t>
  </si>
  <si>
    <t>CABAG PS</t>
  </si>
  <si>
    <t>Caguray ES</t>
  </si>
  <si>
    <t>Calachuchi ES</t>
  </si>
  <si>
    <t>Calawag ES</t>
  </si>
  <si>
    <t>Canabang ES</t>
  </si>
  <si>
    <t>Emok ES</t>
  </si>
  <si>
    <t>Gapasan ES</t>
  </si>
  <si>
    <t>Garza PS</t>
  </si>
  <si>
    <t>Guballa ES</t>
  </si>
  <si>
    <t>Hinango ES</t>
  </si>
  <si>
    <t>Laste ES</t>
  </si>
  <si>
    <t>Magarang Elementary School</t>
  </si>
  <si>
    <t>Magsaysay Central School</t>
  </si>
  <si>
    <t>Nalwak ES</t>
  </si>
  <si>
    <t>Nicolas ES</t>
  </si>
  <si>
    <t>Paclolo ES</t>
  </si>
  <si>
    <t>Purnaga ES</t>
  </si>
  <si>
    <t>STA. TERESA  ES</t>
  </si>
  <si>
    <t>Sibalat ES</t>
  </si>
  <si>
    <t>Sibalat ES - Silad ES Annex</t>
  </si>
  <si>
    <t>Tadlok ES</t>
  </si>
  <si>
    <t>Tilaga ES</t>
  </si>
  <si>
    <t>Alacaak Elementary School</t>
  </si>
  <si>
    <t>Balansay ES</t>
  </si>
  <si>
    <t>Balansay ES - Casoy ES</t>
  </si>
  <si>
    <t>Balansay ES - Lanas Min. ES</t>
  </si>
  <si>
    <t>Tambunakan Elementary School</t>
  </si>
  <si>
    <t>Barahan ES</t>
  </si>
  <si>
    <t>Kabanabahan Minority School</t>
  </si>
  <si>
    <t>Calomintao Settlement &amp; Farm Sch.</t>
  </si>
  <si>
    <t>Casague ES</t>
  </si>
  <si>
    <t>Kurtinganan Elementary School</t>
  </si>
  <si>
    <t>Cuarenta ES</t>
  </si>
  <si>
    <t>DAYAP ES</t>
  </si>
  <si>
    <t>Fatima ES</t>
  </si>
  <si>
    <t>Kabangkalan ES</t>
  </si>
  <si>
    <t>Karyandangan Min. School</t>
  </si>
  <si>
    <t>M. Rodriguez Memorial Elementary School</t>
  </si>
  <si>
    <t>Mamburao CS</t>
  </si>
  <si>
    <t>Mendiola ES</t>
  </si>
  <si>
    <t>Mulawin ES</t>
  </si>
  <si>
    <t>Payompon ES</t>
  </si>
  <si>
    <t>Payompon ES - Dapi PS Annex</t>
  </si>
  <si>
    <t>Pinagturilan ES</t>
  </si>
  <si>
    <t>Pola Minority School</t>
  </si>
  <si>
    <t>Pola ES</t>
  </si>
  <si>
    <t>Sahing Min. Sch.</t>
  </si>
  <si>
    <t>Eleuterio Soriano School</t>
  </si>
  <si>
    <t>Siapo ES</t>
  </si>
  <si>
    <t>Sulong-Ipil Min. Sch.</t>
  </si>
  <si>
    <t>Taguan Elem. Sch.</t>
  </si>
  <si>
    <t>Talabaan Elementary School Proper</t>
  </si>
  <si>
    <t>Talabaan ES - Annex</t>
  </si>
  <si>
    <t>Talapa Minority School</t>
  </si>
  <si>
    <t>Tangkalan ES</t>
  </si>
  <si>
    <t>Tayamaan ES Proper</t>
  </si>
  <si>
    <t>Tayamaan ES Annex - Dungon</t>
  </si>
  <si>
    <t>Tuguilan Min. Sch.</t>
  </si>
  <si>
    <t>Tilago Min. Sch.</t>
  </si>
  <si>
    <t>Ulanguan Min. Sch.</t>
  </si>
  <si>
    <t>Adela ES</t>
  </si>
  <si>
    <t>Aguas Elementary School</t>
  </si>
  <si>
    <t>Amaling II ES</t>
  </si>
  <si>
    <t>Hacienda Yap ES</t>
  </si>
  <si>
    <t>Jose Lopez Elementary School</t>
  </si>
  <si>
    <t>Lumintao ES</t>
  </si>
  <si>
    <t>Magsikap ES</t>
  </si>
  <si>
    <t>Malawaan ES</t>
  </si>
  <si>
    <t>Manoot ES</t>
  </si>
  <si>
    <t>Pitogo Elementary School</t>
  </si>
  <si>
    <t>Rumbang ES</t>
  </si>
  <si>
    <t>Alag ES</t>
  </si>
  <si>
    <t>Claudio Salgado ES</t>
  </si>
  <si>
    <t>EL DORADO ELEMENTARY SCHOOL</t>
  </si>
  <si>
    <t>Libagon Minority School</t>
  </si>
  <si>
    <t>Paetan ES</t>
  </si>
  <si>
    <t>Selina ES</t>
  </si>
  <si>
    <t>Sotero Baluyot ES</t>
  </si>
  <si>
    <t>Arellano Elementary School</t>
  </si>
  <si>
    <t>Balani Min. Sch.</t>
  </si>
  <si>
    <t>Cebu ES</t>
  </si>
  <si>
    <t>Culasisi Minority School</t>
  </si>
  <si>
    <t>Gen. E. Aguinaldo ES</t>
  </si>
  <si>
    <t>Gen. E. Aguinaldo ES - Annex</t>
  </si>
  <si>
    <t>Lagutay Min. Sch.</t>
  </si>
  <si>
    <t>Malisbong ES</t>
  </si>
  <si>
    <t>Poblacion Elementary School</t>
  </si>
  <si>
    <t>Sablayan CS</t>
  </si>
  <si>
    <t>Sahing ES</t>
  </si>
  <si>
    <t>Sta. Lucia I ES</t>
  </si>
  <si>
    <t>Sta. Lucia II ES</t>
  </si>
  <si>
    <t>Tuban Elementary School</t>
  </si>
  <si>
    <t>Yapang ES</t>
  </si>
  <si>
    <t>Bubog 1 ES</t>
  </si>
  <si>
    <t>Bubog 2 ES</t>
  </si>
  <si>
    <t>San Jose Pilot ES</t>
  </si>
  <si>
    <t>San Roque 2 ES</t>
  </si>
  <si>
    <t>San Roque 1 ES</t>
  </si>
  <si>
    <t>Bato-ili Minority School</t>
  </si>
  <si>
    <t>Curanta ES</t>
  </si>
  <si>
    <t>Danlog Min. Sch.</t>
  </si>
  <si>
    <t>Hilltop Elementary School</t>
  </si>
  <si>
    <t>Insulman PS</t>
  </si>
  <si>
    <t>Camanggahan Elementary School</t>
  </si>
  <si>
    <t>La Curva ES</t>
  </si>
  <si>
    <t>Lagnas Min. Sch.</t>
  </si>
  <si>
    <t>Monte Claro ES</t>
  </si>
  <si>
    <t>Naibuan Min. Sch.</t>
  </si>
  <si>
    <t>Naitan ES</t>
  </si>
  <si>
    <t>Pulanglupa ES</t>
  </si>
  <si>
    <t>San Agustin ES Annex (D-6)</t>
  </si>
  <si>
    <t>Siete Central ES</t>
  </si>
  <si>
    <t>Tugtugin ES</t>
  </si>
  <si>
    <t>Ambulong ES Annex - Bulwang PS</t>
  </si>
  <si>
    <t>Ambulong ES Annex - Patag PS</t>
  </si>
  <si>
    <t>Ansiray ES</t>
  </si>
  <si>
    <t>Bunlao ES</t>
  </si>
  <si>
    <t>Buri ES</t>
  </si>
  <si>
    <t>Caminawit CS</t>
  </si>
  <si>
    <t>Catayungan ES</t>
  </si>
  <si>
    <t>Catayungan ES Annex: Silom PS</t>
  </si>
  <si>
    <t>Iling ES</t>
  </si>
  <si>
    <t>Inasakan ES</t>
  </si>
  <si>
    <t>Natandol ES</t>
  </si>
  <si>
    <t>Pawican ES</t>
  </si>
  <si>
    <t>Pawican ES Annex - Pitogo PS</t>
  </si>
  <si>
    <t>Pawican ES Annex - Tabay PS</t>
  </si>
  <si>
    <t>Pawican ES Annex - Tibago PS</t>
  </si>
  <si>
    <t>Alitaytayan ES</t>
  </si>
  <si>
    <t>CAMBURAY ELEMENTARY SCHOOL</t>
  </si>
  <si>
    <t>G.E. Ramirez Memorial School</t>
  </si>
  <si>
    <t>Kalinisan Min. Sch.</t>
  </si>
  <si>
    <t>Mabini I ES</t>
  </si>
  <si>
    <t>Mabini II ES</t>
  </si>
  <si>
    <t>Magbay ES</t>
  </si>
  <si>
    <t>MANGARIN ELEMENTARY SCHOOL</t>
  </si>
  <si>
    <t>Mapaya I ES</t>
  </si>
  <si>
    <t>Mapaya II ES</t>
  </si>
  <si>
    <t>Mapaya III ES - Ong-Ong</t>
  </si>
  <si>
    <t>Mapaya III ES - Boundary</t>
  </si>
  <si>
    <t>Mapaya III ES (Catmon)</t>
  </si>
  <si>
    <t>Murtha ES</t>
  </si>
  <si>
    <t>Pag-asa Central School</t>
  </si>
  <si>
    <t>Quintal IMS</t>
  </si>
  <si>
    <t>Yawi-Yawi I  ES</t>
  </si>
  <si>
    <t>Yawi-Yawi II PS</t>
  </si>
  <si>
    <t>Bagong Silang ES Annex-Cansaliw</t>
  </si>
  <si>
    <t>Sanog-lakol Minority School</t>
  </si>
  <si>
    <t>Sablayan Prison and Penal Farm ES</t>
  </si>
  <si>
    <t>Salafay Min. Sch.</t>
  </si>
  <si>
    <t>Banga PS</t>
  </si>
  <si>
    <t>Aluyan PS</t>
  </si>
  <si>
    <t>Banilad PS</t>
  </si>
  <si>
    <t>Aroma ES</t>
  </si>
  <si>
    <t>Maliig ES - Balaguin PS</t>
  </si>
  <si>
    <t>Mendigorin Elementary School</t>
  </si>
  <si>
    <t>Puricon Minority School</t>
  </si>
  <si>
    <t>Apis Elementary School</t>
  </si>
  <si>
    <t>Absukot PS</t>
  </si>
  <si>
    <t>Tilik ES Ext. - Balatan PS</t>
  </si>
  <si>
    <t>Mapaya I ES Annex-Himamara IPS</t>
  </si>
  <si>
    <t>Tamisan Minority School</t>
  </si>
  <si>
    <t>Bato Singit ES</t>
  </si>
  <si>
    <t>Qui-anay Minority School</t>
  </si>
  <si>
    <t>Mangarin ES Annex I</t>
  </si>
  <si>
    <t>Pinagbayanan Minority School</t>
  </si>
  <si>
    <t>Hinugasan Minority School</t>
  </si>
  <si>
    <t>ALACAAK MINORITY SCHOOL</t>
  </si>
  <si>
    <t>Agdilaw Minority School</t>
  </si>
  <si>
    <t>Almeda Adventist Elementary School, ALAES Inc.</t>
  </si>
  <si>
    <t>Gutad Adventist Elementary School, GAES Inc.</t>
  </si>
  <si>
    <t>Tanyag Adventist Elementary School</t>
  </si>
  <si>
    <t>Saint Paul Kiddie Center</t>
  </si>
  <si>
    <t>Magsaysay United Methodist Church Development Center for Children Inc.</t>
  </si>
  <si>
    <t>Early Skills Learning Center</t>
  </si>
  <si>
    <t>Lamont Adventist Elementary School</t>
  </si>
  <si>
    <t>Colegio de San Sebastian</t>
  </si>
  <si>
    <t>Foursquare Christian School</t>
  </si>
  <si>
    <t>Ligaya Adventist Elementary School</t>
  </si>
  <si>
    <t>Mater Dei Learning Center  School</t>
  </si>
  <si>
    <t>San Agustin Adventist Elementary School</t>
  </si>
  <si>
    <t>Paradise Adventist Elementary School, PAES, Inc.</t>
  </si>
  <si>
    <t>Bethany School of Technology and Humanities, Inc.</t>
  </si>
  <si>
    <t>Beaulah Land Christian School</t>
  </si>
  <si>
    <t>Divine Word College of San Jose</t>
  </si>
  <si>
    <t>Mary, The Queen Integrated Schools of San Jose, Inc.</t>
  </si>
  <si>
    <t>CORD Foundation, Inc. (Mindoro SPED Center)</t>
  </si>
  <si>
    <t>San Jose Adventist Academy/San Jose Adventist Elementary School</t>
  </si>
  <si>
    <t>University of Perpetual Help Mindoro Mission School</t>
  </si>
  <si>
    <t>Maranatha Christian Academy of Sablayan</t>
  </si>
  <si>
    <t>Mother Caterina School - Poblacion</t>
  </si>
  <si>
    <t>Southwest Philippines Ecumenical School Inc.</t>
  </si>
  <si>
    <t>Sablayan Seventh-Day Adventist Elementary School</t>
  </si>
  <si>
    <t>Agbalite Katutubo Excel School</t>
  </si>
  <si>
    <t>Binuangan Katutubo Excel School</t>
  </si>
  <si>
    <t>Pinagbayanan Katutubo Excel School</t>
  </si>
  <si>
    <t>Mother Caterina School, Inc. - Natandol</t>
  </si>
  <si>
    <t>Hosea Christian Mission School</t>
  </si>
  <si>
    <t>Sulong Ipil Katutubo Excel School</t>
  </si>
  <si>
    <t>PAMANA KA (Paaralang Mangyan na angkop sa Kulturang Aalagaan)</t>
  </si>
  <si>
    <t>Southwest Philippines Ecumenical School Inc. - Sta. Cruz Campus</t>
  </si>
  <si>
    <t>Southwest Philippines Ecumenical School Inc. - Calintaan Campus</t>
  </si>
  <si>
    <t>Lubang Integrated School</t>
  </si>
  <si>
    <t>Ambulong Island Integrated School</t>
  </si>
  <si>
    <t>Occidental Mindoro State College</t>
  </si>
  <si>
    <t>Oriental Mindoro</t>
  </si>
  <si>
    <t>Acasia Elementary School</t>
  </si>
  <si>
    <t>Asiko Bo. Sch.</t>
  </si>
  <si>
    <t>Baras Mangyan Sch.</t>
  </si>
  <si>
    <t>Benito Villar MS</t>
  </si>
  <si>
    <t>Binaybay ES</t>
  </si>
  <si>
    <t>Burbuli ES</t>
  </si>
  <si>
    <t>Casillon ES</t>
  </si>
  <si>
    <t>Dulangan I ES</t>
  </si>
  <si>
    <t>Dulangan II ES</t>
  </si>
  <si>
    <t>Dulangan III ES</t>
  </si>
  <si>
    <t>Felix Hernandez MS</t>
  </si>
  <si>
    <t>Felix V. Aceveda Memorial School</t>
  </si>
  <si>
    <t>Julio R. Hernandez MS</t>
  </si>
  <si>
    <t>Katuwiran I ES</t>
  </si>
  <si>
    <t>Katuwiran II ES</t>
  </si>
  <si>
    <t>Lantuyang ES</t>
  </si>
  <si>
    <t>Lumangbayan ES</t>
  </si>
  <si>
    <t>Water ES</t>
  </si>
  <si>
    <t>Malmis Mangyan School</t>
  </si>
  <si>
    <t>Mamalao Mangyan School</t>
  </si>
  <si>
    <t>Mangangan I ES</t>
  </si>
  <si>
    <t>Mangangan II ES</t>
  </si>
  <si>
    <t>Modesto Acob MS</t>
  </si>
  <si>
    <t>Pambisan ES</t>
  </si>
  <si>
    <t>Pulantubig ES</t>
  </si>
  <si>
    <t>Putican ES</t>
  </si>
  <si>
    <t>Sta Rosa II ES</t>
  </si>
  <si>
    <t>Tabontabon ES</t>
  </si>
  <si>
    <t>Tabucala Mangyan School</t>
  </si>
  <si>
    <t>Tagumpay Primary School</t>
  </si>
  <si>
    <t>Apnagan ES</t>
  </si>
  <si>
    <t>Bansud CS</t>
  </si>
  <si>
    <t>Catmon ES</t>
  </si>
  <si>
    <t>Conrazon ES</t>
  </si>
  <si>
    <t>Dr. Angel S. Rodriguez MES</t>
  </si>
  <si>
    <t>Dyangdang ES</t>
  </si>
  <si>
    <t>Francisco M. Morales-Malaya E/S</t>
  </si>
  <si>
    <t>Malu Elementary School</t>
  </si>
  <si>
    <t>Manacsi Elementary School</t>
  </si>
  <si>
    <t>Manihala ES</t>
  </si>
  <si>
    <t>Policarpio Hernandez MES</t>
  </si>
  <si>
    <t>Proper Bansud ES</t>
  </si>
  <si>
    <t>Rosacara ES</t>
  </si>
  <si>
    <t>Tiguisan ES</t>
  </si>
  <si>
    <t>Villapagasa ES</t>
  </si>
  <si>
    <t>Bagong Bayan CS</t>
  </si>
  <si>
    <t>Batangan Mangyan ES</t>
  </si>
  <si>
    <t>Carmundo ES</t>
  </si>
  <si>
    <t>Catalino Lopez MES (Libertad ES)</t>
  </si>
  <si>
    <t>Felimon M. Salcedo Mem. School</t>
  </si>
  <si>
    <t>Formon ES</t>
  </si>
  <si>
    <t>Hagan ES</t>
  </si>
  <si>
    <t>Lisap ES</t>
  </si>
  <si>
    <t>Moises Abante MES</t>
  </si>
  <si>
    <t>Mapang ES</t>
  </si>
  <si>
    <t>Morente ES</t>
  </si>
  <si>
    <t>Panluan ES</t>
  </si>
  <si>
    <t>Siange ES</t>
  </si>
  <si>
    <t>Felisa Guevarra Salvacion MES</t>
  </si>
  <si>
    <t>Tawas ES</t>
  </si>
  <si>
    <t>Selda-Lazaro Memorial ES</t>
  </si>
  <si>
    <t>Castor F. Solabo MES</t>
  </si>
  <si>
    <t>Camantigue ES</t>
  </si>
  <si>
    <t>Braulio Umali Garcia ES</t>
  </si>
  <si>
    <t>Iglecerio Lopez MES</t>
  </si>
  <si>
    <t>Kaligtasan ES</t>
  </si>
  <si>
    <t>Labonan ES</t>
  </si>
  <si>
    <t>Pascuala P. Gabia Mem. School</t>
  </si>
  <si>
    <t>Magdalena  Umali Suyon MS (Bongabong South CS)</t>
  </si>
  <si>
    <t>Villa Gertrudes I. Enriquez MES</t>
  </si>
  <si>
    <t>Fidel M. Reyes MS</t>
  </si>
  <si>
    <t>Ogbot ES</t>
  </si>
  <si>
    <t>Orconuma ES</t>
  </si>
  <si>
    <t>Pulosahi ES</t>
  </si>
  <si>
    <t>Tomas Villanueva MS</t>
  </si>
  <si>
    <t>Sebastian Umali MS</t>
  </si>
  <si>
    <t>Agong Elementary School</t>
  </si>
  <si>
    <t>Alimawan ES</t>
  </si>
  <si>
    <t>Balatasan ES</t>
  </si>
  <si>
    <t>Benli ES</t>
  </si>
  <si>
    <t>Bulalacao CS</t>
  </si>
  <si>
    <t>Cambunang ES</t>
  </si>
  <si>
    <t>Dangkalan ES</t>
  </si>
  <si>
    <t>Lambok ES</t>
  </si>
  <si>
    <t>Libtong ES</t>
  </si>
  <si>
    <t>Lower Yunot Elementary School</t>
  </si>
  <si>
    <t>Maujao ES</t>
  </si>
  <si>
    <t>Nasucob ES</t>
  </si>
  <si>
    <t>Pawikan ES</t>
  </si>
  <si>
    <t>Upper Yunot ES</t>
  </si>
  <si>
    <t>Agos ES</t>
  </si>
  <si>
    <t>Agsalin ES</t>
  </si>
  <si>
    <t>Almavilla ES</t>
  </si>
  <si>
    <t>Banus ES</t>
  </si>
  <si>
    <t>Banutan ES</t>
  </si>
  <si>
    <t>Batingan ES</t>
  </si>
  <si>
    <t>Bulbugan ES</t>
  </si>
  <si>
    <t>Buong Lupa ES</t>
  </si>
  <si>
    <t>Dalagan ES</t>
  </si>
  <si>
    <t>Don Joaquin Roque MS</t>
  </si>
  <si>
    <t>Gloria CS</t>
  </si>
  <si>
    <t>Kawit E/S</t>
  </si>
  <si>
    <t>Langgang ES</t>
  </si>
  <si>
    <t>Manuel Sadiwa Sr. MES</t>
  </si>
  <si>
    <t>Malayong ES</t>
  </si>
  <si>
    <t>Malubay ES</t>
  </si>
  <si>
    <t>Manguyang ES</t>
  </si>
  <si>
    <t>Maragooc ES</t>
  </si>
  <si>
    <t>Mirayan ES</t>
  </si>
  <si>
    <t>Pakpaklawin Elementary School</t>
  </si>
  <si>
    <t>Papandungin ES</t>
  </si>
  <si>
    <t>Tambong ES</t>
  </si>
  <si>
    <t>Tinalunan ES</t>
  </si>
  <si>
    <t>Melecio D. Cantos ES (Tubag ES)</t>
  </si>
  <si>
    <t>Anahaw ES</t>
  </si>
  <si>
    <t>Don B. Del Mundo MS</t>
  </si>
  <si>
    <t>Bait ES</t>
  </si>
  <si>
    <t>Juan Arcemo ES</t>
  </si>
  <si>
    <t>Leonardo U. Tugade MS</t>
  </si>
  <si>
    <t>Macario A. Sandoval ES</t>
  </si>
  <si>
    <t>Cabalwa ES</t>
  </si>
  <si>
    <t>Cagulong ES</t>
  </si>
  <si>
    <t>Felipe C. Anastacio ES</t>
  </si>
  <si>
    <t>Kilapnit ES</t>
  </si>
  <si>
    <t>Mariano M. Marciano MES (Himpaparay ES)</t>
  </si>
  <si>
    <t>Manaul ES</t>
  </si>
  <si>
    <t>Mansalay CS</t>
  </si>
  <si>
    <t>Panaytayan Elementary School</t>
  </si>
  <si>
    <t>Quinomay ES</t>
  </si>
  <si>
    <t>Roma ES</t>
  </si>
  <si>
    <t>Sinariri ES</t>
  </si>
  <si>
    <t>Sta. Brigida ES</t>
  </si>
  <si>
    <t>Lamac Elementary School</t>
  </si>
  <si>
    <t>Teresita ES</t>
  </si>
  <si>
    <t>Wasig ES</t>
  </si>
  <si>
    <t>Waygan ES</t>
  </si>
  <si>
    <t>Bancuro ES</t>
  </si>
  <si>
    <t>Francisco Melgar MS</t>
  </si>
  <si>
    <t>Francisco Tria MS</t>
  </si>
  <si>
    <t>Julian Ylagan MS</t>
  </si>
  <si>
    <t>Jose L. Basa Memorial School</t>
  </si>
  <si>
    <t>Kalinisan ES</t>
  </si>
  <si>
    <t>Leon Garong MS</t>
  </si>
  <si>
    <t>Mariano P. Garcia MS</t>
  </si>
  <si>
    <t>Mariano P. Leuterio Memorial School</t>
  </si>
  <si>
    <t>Mena G. Valencia MS</t>
  </si>
  <si>
    <t>Macapili ES</t>
  </si>
  <si>
    <t>Masaging ES</t>
  </si>
  <si>
    <t>Montelago ES</t>
  </si>
  <si>
    <t>Nag-Iba I ES</t>
  </si>
  <si>
    <t>Nag-Iba II ES</t>
  </si>
  <si>
    <t>Tigbao ES</t>
  </si>
  <si>
    <t>Tito B. Herrera MES</t>
  </si>
  <si>
    <t>Aurora CS</t>
  </si>
  <si>
    <t>Bagong Pag-Asa PS</t>
  </si>
  <si>
    <t>Balite Mangyan School</t>
  </si>
  <si>
    <t>Bucayao Grande Mangyan Sch.</t>
  </si>
  <si>
    <t>Caburo Mangyan School</t>
  </si>
  <si>
    <t>Del Pilar ES - Annex</t>
  </si>
  <si>
    <t>Inarawan ES</t>
  </si>
  <si>
    <t>Karumangit ES</t>
  </si>
  <si>
    <t>Mabini ES - Annex</t>
  </si>
  <si>
    <t>Malvar ES</t>
  </si>
  <si>
    <t>Cornelio Lintawagin MES</t>
  </si>
  <si>
    <t>Panikian ES</t>
  </si>
  <si>
    <t>Saturnino E. Gomez MES</t>
  </si>
  <si>
    <t>Tigkan ES</t>
  </si>
  <si>
    <t>Tipas Mangyan School</t>
  </si>
  <si>
    <t>Adrialuna ES</t>
  </si>
  <si>
    <t>Bacungan ES</t>
  </si>
  <si>
    <t>Porfirio G. Comia MES</t>
  </si>
  <si>
    <t>Manuel R. Marcos Sr. ES</t>
  </si>
  <si>
    <t>Gamao ES</t>
  </si>
  <si>
    <t>Juan Luna MES</t>
  </si>
  <si>
    <t>Pinagsabangan I ES</t>
  </si>
  <si>
    <t>Laguna ES</t>
  </si>
  <si>
    <t>Macangas PS</t>
  </si>
  <si>
    <t>Eufracio Carmona ES</t>
  </si>
  <si>
    <t>B. Aguilon ES</t>
  </si>
  <si>
    <t>Petra Garis MES</t>
  </si>
  <si>
    <t>Piñahan ES</t>
  </si>
  <si>
    <t>Santiago Garong MS</t>
  </si>
  <si>
    <t>Joaquin G. Hernandez ES</t>
  </si>
  <si>
    <t>Don Vicente Delgado MES</t>
  </si>
  <si>
    <t>Doña Asuncion Reyes MES</t>
  </si>
  <si>
    <t>Juan Morente Sr. Mem. Pilot Sch.</t>
  </si>
  <si>
    <t>Lumambayan ES</t>
  </si>
  <si>
    <t>Natividad De Joya MS</t>
  </si>
  <si>
    <t>Papandayan ES</t>
  </si>
  <si>
    <t>Quinabigan ES</t>
  </si>
  <si>
    <t>Ranzo ES</t>
  </si>
  <si>
    <t>Upper Bongol ES</t>
  </si>
  <si>
    <t>Calingag ES</t>
  </si>
  <si>
    <t>Inclanay ES</t>
  </si>
  <si>
    <t>M. Ansaldo Sr. MES (MASMES)</t>
  </si>
  <si>
    <t>Maliangcog ES</t>
  </si>
  <si>
    <t>Maningcol ES</t>
  </si>
  <si>
    <t>Marayos ES</t>
  </si>
  <si>
    <t>Nabuslot CS</t>
  </si>
  <si>
    <t>Pagalagala ES</t>
  </si>
  <si>
    <t>Pambisan Munti ES</t>
  </si>
  <si>
    <t>Panggulayan ES</t>
  </si>
  <si>
    <t>Safa ES (Minority-Sabang)</t>
  </si>
  <si>
    <t>Bacawan ES</t>
  </si>
  <si>
    <t>Bacungan Elementary School</t>
  </si>
  <si>
    <t>Bakyaan ES</t>
  </si>
  <si>
    <t>Buhay Na Tubig ES</t>
  </si>
  <si>
    <t>Calatagan ES</t>
  </si>
  <si>
    <t>Calima ES</t>
  </si>
  <si>
    <t>Calubasanhon ES</t>
  </si>
  <si>
    <t>Casiligan ES</t>
  </si>
  <si>
    <t>Maluanluan ES</t>
  </si>
  <si>
    <t>Matulatula ES</t>
  </si>
  <si>
    <t>Misong ES</t>
  </si>
  <si>
    <t>Pahilahan ES</t>
  </si>
  <si>
    <t>Panikihan ES</t>
  </si>
  <si>
    <t>Pola CS</t>
  </si>
  <si>
    <t>Puting Cacao ES</t>
  </si>
  <si>
    <t>Tiguihan ES</t>
  </si>
  <si>
    <t>Anastacio Cataquis Sabina Unson MS (ACSUMS)</t>
  </si>
  <si>
    <t>Ambang Mangyan School</t>
  </si>
  <si>
    <t>Aninuan ES</t>
  </si>
  <si>
    <t>Baclayan Mangyan School</t>
  </si>
  <si>
    <t>Balatero ES</t>
  </si>
  <si>
    <t>Isidoro Suzara Memorial School</t>
  </si>
  <si>
    <t>Lucena A. Datinginoo MS</t>
  </si>
  <si>
    <t>Malago Mangyan School</t>
  </si>
  <si>
    <t>Minolo ES</t>
  </si>
  <si>
    <t>Pagturian Mangyan School</t>
  </si>
  <si>
    <t>Paraway Mangyan School</t>
  </si>
  <si>
    <t>Puerto Galera CS</t>
  </si>
  <si>
    <t>Tabinay ES</t>
  </si>
  <si>
    <t>Talipanan Mangyan School</t>
  </si>
  <si>
    <t>Villaflor ES</t>
  </si>
  <si>
    <t>B. T. Lazaro MS</t>
  </si>
  <si>
    <t>Benito P. Garfin ES</t>
  </si>
  <si>
    <t>Catalino Dizon Mem. School</t>
  </si>
  <si>
    <t>Dangay ES</t>
  </si>
  <si>
    <t>Little Tanauan Elementary School</t>
  </si>
  <si>
    <t>Lucio Suarez Sr. MS</t>
  </si>
  <si>
    <t>Maraska ES</t>
  </si>
  <si>
    <t>P. Olarte ES</t>
  </si>
  <si>
    <t>Paclasan ES</t>
  </si>
  <si>
    <t>Raymundo Escarez MS</t>
  </si>
  <si>
    <t>Roxas CS</t>
  </si>
  <si>
    <t>San Aquilino ES</t>
  </si>
  <si>
    <t>Tagaskan ES</t>
  </si>
  <si>
    <t>Tauga Diit ES</t>
  </si>
  <si>
    <t>Uyao ES</t>
  </si>
  <si>
    <t>Arigoy Mangyan Sch.</t>
  </si>
  <si>
    <t>Bigaan ES</t>
  </si>
  <si>
    <t>Amando A. Rico ES (Calangatan ES)</t>
  </si>
  <si>
    <t>Calsapa ES</t>
  </si>
  <si>
    <t>Paspasin ES</t>
  </si>
  <si>
    <t>Saclag Settlement Farm Sch.</t>
  </si>
  <si>
    <t>San Teodoro CS</t>
  </si>
  <si>
    <t>Tacligan ES</t>
  </si>
  <si>
    <t>Bagsok ES</t>
  </si>
  <si>
    <t>Bayuin ES</t>
  </si>
  <si>
    <t>Calubayan ES</t>
  </si>
  <si>
    <t>Calucmoy ES</t>
  </si>
  <si>
    <t>Catiningan ES</t>
  </si>
  <si>
    <t>Daan ES</t>
  </si>
  <si>
    <t>Granvida ES</t>
  </si>
  <si>
    <t>Lapog ES</t>
  </si>
  <si>
    <t>Leuteboro ES</t>
  </si>
  <si>
    <t>Mabuhay I ES</t>
  </si>
  <si>
    <t>Mabuhay II ES</t>
  </si>
  <si>
    <t>Malugay ES</t>
  </si>
  <si>
    <t>Maria Concepcion ES</t>
  </si>
  <si>
    <t>Matungao ES</t>
  </si>
  <si>
    <t>Monteverde ES</t>
  </si>
  <si>
    <t>Ciriaco V. Carle MES</t>
  </si>
  <si>
    <t>Socorro CS</t>
  </si>
  <si>
    <t>Subaan ES</t>
  </si>
  <si>
    <t>Tigao ES</t>
  </si>
  <si>
    <t>Alcate ES</t>
  </si>
  <si>
    <t>Alialy Roldan MES</t>
  </si>
  <si>
    <t>Bagong Silang I ES</t>
  </si>
  <si>
    <t>Bethel ES</t>
  </si>
  <si>
    <t>Daniel Sapaden ES</t>
  </si>
  <si>
    <t>Jose P.Viola Villarica MES</t>
  </si>
  <si>
    <t>Duongan ES</t>
  </si>
  <si>
    <t>Hermogenes Bautista MES</t>
  </si>
  <si>
    <t>Jose J. Dela Cruz Sr. MES</t>
  </si>
  <si>
    <t>Loyal ES</t>
  </si>
  <si>
    <t>Macatoc ES</t>
  </si>
  <si>
    <t>Simon Gayutin MES</t>
  </si>
  <si>
    <t>Minas ES</t>
  </si>
  <si>
    <t>Murangan PS</t>
  </si>
  <si>
    <t>Ordovilla ES</t>
  </si>
  <si>
    <t>Pakyas ES</t>
  </si>
  <si>
    <t>Pamuwisan Min. Sch.</t>
  </si>
  <si>
    <t>San Cristobal ES</t>
  </si>
  <si>
    <t>Tadyawan Minority School</t>
  </si>
  <si>
    <t>Victoria CS</t>
  </si>
  <si>
    <t>Villa Cerveza ES</t>
  </si>
  <si>
    <t>San Andres Primary School</t>
  </si>
  <si>
    <t>Campaasan ES</t>
  </si>
  <si>
    <t>Bayanan Primary School</t>
  </si>
  <si>
    <t>Suyong Mangyan School</t>
  </si>
  <si>
    <t>Adong Mangyan School</t>
  </si>
  <si>
    <t>Bucayao Grande Mangyan Sch. - Annex</t>
  </si>
  <si>
    <t>Bagong Silang II ES</t>
  </si>
  <si>
    <t>Zhejohn ES</t>
  </si>
  <si>
    <t>Cacawan ES</t>
  </si>
  <si>
    <t>Delrazon ES</t>
  </si>
  <si>
    <t>Camalig Mangyan School</t>
  </si>
  <si>
    <t>Metolza ES (Annex)</t>
  </si>
  <si>
    <t>Leonardo delos Reyes ES</t>
  </si>
  <si>
    <t>Lapantay Mangyan School</t>
  </si>
  <si>
    <t>Waring ES</t>
  </si>
  <si>
    <t>Sipit Saburan Mangyan School</t>
  </si>
  <si>
    <t>Sido Mangyan School</t>
  </si>
  <si>
    <t>Kisloyan Minority School</t>
  </si>
  <si>
    <t>Lucban Primary School</t>
  </si>
  <si>
    <t>Sigkuran Mangyan School</t>
  </si>
  <si>
    <t>Abintang ES</t>
  </si>
  <si>
    <t>Bating ES</t>
  </si>
  <si>
    <t>Bailan ES</t>
  </si>
  <si>
    <t>Umabang ES</t>
  </si>
  <si>
    <t>Balditan PS</t>
  </si>
  <si>
    <t>Akliyang ES</t>
  </si>
  <si>
    <t>Baco Catholic School</t>
  </si>
  <si>
    <t>Beulah's Kiddie Kollege</t>
  </si>
  <si>
    <t>Hillside View Adventist Elem. School</t>
  </si>
  <si>
    <t>Malaya Adventist Elementary School</t>
  </si>
  <si>
    <t>Eastern Mindoro College</t>
  </si>
  <si>
    <t>Saint Joseph Academy</t>
  </si>
  <si>
    <t>Naujan Academy</t>
  </si>
  <si>
    <t>Abada College</t>
  </si>
  <si>
    <t>Ema Emits College Philippines Inc.</t>
  </si>
  <si>
    <t>Frayre's Nursery &amp; Kinder School</t>
  </si>
  <si>
    <t>Maria Loreto Integrated School Foundation, Inc.</t>
  </si>
  <si>
    <t>Metamorphosis Child Development and Care Center</t>
  </si>
  <si>
    <t>Pinamalayan Adventist Elementary School Inc.</t>
  </si>
  <si>
    <t>Holy Child Montessori</t>
  </si>
  <si>
    <t>Prince of Peace College Inc.</t>
  </si>
  <si>
    <t>Puerto Galera Academy</t>
  </si>
  <si>
    <t>Roxas Adventist Elementary School</t>
  </si>
  <si>
    <t>Clarendon College, Inc.</t>
  </si>
  <si>
    <t>Dela Vida Christian Montessori</t>
  </si>
  <si>
    <t>John Paul College Corporation II</t>
  </si>
  <si>
    <t>Roxas Mindoro Christian School</t>
  </si>
  <si>
    <t>Northern Mindoro Academy</t>
  </si>
  <si>
    <t>Grace Mission College, Inc.</t>
  </si>
  <si>
    <t>Leuteboro Adventist Elementary School</t>
  </si>
  <si>
    <t>Mina de Oro Catholic School</t>
  </si>
  <si>
    <t>ACMCL College</t>
  </si>
  <si>
    <t>Jesus is Lord Christian School (Victoria)</t>
  </si>
  <si>
    <t>Faith Covenant Academy</t>
  </si>
  <si>
    <t>Pinamalayan Bible Church Kindergarten School, Inc.</t>
  </si>
  <si>
    <t>Maranatha Christian Academy of Roxas Oriental Mindoro Inc.</t>
  </si>
  <si>
    <t>Maranatha Christian Academy of Socorro Oriental Mindoro Inc.</t>
  </si>
  <si>
    <t>Eden Playhouse and Learning Center, Inc.</t>
  </si>
  <si>
    <t>San Lorenzo Ruiz Learning Center Baco</t>
  </si>
  <si>
    <t>Cornerstone Baptist Satellite Academy and Bible School Inc.</t>
  </si>
  <si>
    <t>Gloders College, Inc.</t>
  </si>
  <si>
    <t>CLJC Center for Excellence and Development Academy Foundation (EXCEL) Inc.</t>
  </si>
  <si>
    <t>Jesus is Lord Colleges Foundation Inc.-Bansud</t>
  </si>
  <si>
    <t>Joeley Christian School, Inc.</t>
  </si>
  <si>
    <t>Innovative College of Science and Technology</t>
  </si>
  <si>
    <t>Naujan Christian Baptist Academy Oriental Mindoro Inc.</t>
  </si>
  <si>
    <t>Clarion Call Learning Center, Inc.</t>
  </si>
  <si>
    <t>Institute of Business Science and Medical Arts</t>
  </si>
  <si>
    <t>St. Robert Catholic School</t>
  </si>
  <si>
    <t>Bongabong Oriental Advent School</t>
  </si>
  <si>
    <t>Channel of Blessing Shalom Christian School</t>
  </si>
  <si>
    <t>Dongnam Christian Academy</t>
  </si>
  <si>
    <t>Mana Christian Learning Center</t>
  </si>
  <si>
    <t>Socorro Christian Academy</t>
  </si>
  <si>
    <t>Bansud Christian Academy</t>
  </si>
  <si>
    <t>UTMI (Unreached Tribal Mission International)  HIngin Christian Academy, Inc.</t>
  </si>
  <si>
    <t>Ezer School of Naujan, Inc.</t>
  </si>
  <si>
    <t>Metamorphosis Child Development and Care Center - Bansud Branch</t>
  </si>
  <si>
    <t>Facundo C. Lopez - Palangan Integrated School</t>
  </si>
  <si>
    <t>Palawan</t>
  </si>
  <si>
    <t>Magkalip Elementary School</t>
  </si>
  <si>
    <t>Biriran Elementary School</t>
  </si>
  <si>
    <t>Aborlan Central School</t>
  </si>
  <si>
    <t>Apo-aporawan Elementary School</t>
  </si>
  <si>
    <t>Apoc-apoc Elementary School</t>
  </si>
  <si>
    <t>Apurawan Elementary School</t>
  </si>
  <si>
    <t>Barake Elementary School</t>
  </si>
  <si>
    <t>Bubusawin Elementary School</t>
  </si>
  <si>
    <t>Cabigaan Elementary School</t>
  </si>
  <si>
    <t>Culandanum Elementary School</t>
  </si>
  <si>
    <t>Daan Elementary School</t>
  </si>
  <si>
    <t>Cornelio Gonzaga Elementary School (Dilat ES)</t>
  </si>
  <si>
    <t>Gogognan Elementary School</t>
  </si>
  <si>
    <t>Iraan Elementary School</t>
  </si>
  <si>
    <t>Isaub Elementary School</t>
  </si>
  <si>
    <t>Magbabadil Elementary School</t>
  </si>
  <si>
    <t>Mailigan Elementary School</t>
  </si>
  <si>
    <t>Ramon  Magsaysay Elementary School</t>
  </si>
  <si>
    <t>Sagpangan Elementary School</t>
  </si>
  <si>
    <t>Sombrero Elementary School</t>
  </si>
  <si>
    <t>Tagpait Elementary School</t>
  </si>
  <si>
    <t>Tigman Elementary School</t>
  </si>
  <si>
    <t>Valderama Elementary School</t>
  </si>
  <si>
    <t>Agutaya Central School</t>
  </si>
  <si>
    <t>Algeciras Elementry School</t>
  </si>
  <si>
    <t>Diit Elementary School</t>
  </si>
  <si>
    <t>Maracañao Elementary School</t>
  </si>
  <si>
    <t>Matarawis Elementary School</t>
  </si>
  <si>
    <t>Villa Fria Elementary School</t>
  </si>
  <si>
    <t>Villa Sol Elementary School</t>
  </si>
  <si>
    <t>Araceli Central School</t>
  </si>
  <si>
    <t>Araceli North Central School</t>
  </si>
  <si>
    <t>Baing Elementary School</t>
  </si>
  <si>
    <t>Balogo Elementary School</t>
  </si>
  <si>
    <t>Bohol Elementary School</t>
  </si>
  <si>
    <t>Bolocot Elementary School</t>
  </si>
  <si>
    <t>Cabugawan Elementary School</t>
  </si>
  <si>
    <t>Calandagan Elementary School</t>
  </si>
  <si>
    <t>Capayas Elementary School</t>
  </si>
  <si>
    <t>Catama Elementary School</t>
  </si>
  <si>
    <t>Catep Elementary School</t>
  </si>
  <si>
    <t>Culasian Elementary School</t>
  </si>
  <si>
    <t>Dagman Elementary School</t>
  </si>
  <si>
    <t>Dalayawan Elementary School</t>
  </si>
  <si>
    <t>Dalmacio Sadio Elementary School</t>
  </si>
  <si>
    <t>Danleg Elementary School</t>
  </si>
  <si>
    <t>Dumaran Central School</t>
  </si>
  <si>
    <t>Ilian Elementary School</t>
  </si>
  <si>
    <t>Itangil Elementary School</t>
  </si>
  <si>
    <t>Latongay Elementary School</t>
  </si>
  <si>
    <t>Lumacad Elementary School</t>
  </si>
  <si>
    <t>Madoldolon Elementary School</t>
  </si>
  <si>
    <t>Malonlon Elementary School</t>
  </si>
  <si>
    <t>Mauriguen Elementary School</t>
  </si>
  <si>
    <t>Nagpadalan Elementary School</t>
  </si>
  <si>
    <t>Nala Elementary School</t>
  </si>
  <si>
    <t>Osmeña Elementary School</t>
  </si>
  <si>
    <t>Pedro Navarro Elementary School</t>
  </si>
  <si>
    <t>San Jose De Oro Elementary School</t>
  </si>
  <si>
    <t>Sto Niño Elementary School</t>
  </si>
  <si>
    <t>Taloto Elementary School</t>
  </si>
  <si>
    <t>Tanatanaen Elementary School</t>
  </si>
  <si>
    <t>Tinintinan Elementary School</t>
  </si>
  <si>
    <t>Villa Constancia Elementary School</t>
  </si>
  <si>
    <t>Agutayan Elementary School</t>
  </si>
  <si>
    <t>Balabac Central School</t>
  </si>
  <si>
    <t>Bancalaan Elementary School</t>
  </si>
  <si>
    <t>Banglos Elementary School</t>
  </si>
  <si>
    <t>Bual Ramos Elementary School</t>
  </si>
  <si>
    <t>Caguisan Elementary School</t>
  </si>
  <si>
    <t>Calogcog Elementary School</t>
  </si>
  <si>
    <t>Catagupan Elementary school</t>
  </si>
  <si>
    <t>Dumaga Elementary School</t>
  </si>
  <si>
    <t>Indalawan Elementary School</t>
  </si>
  <si>
    <t>Lagdong Elementary School</t>
  </si>
  <si>
    <t>Lindagong Elementary School</t>
  </si>
  <si>
    <t>Look Dahu Elementary School</t>
  </si>
  <si>
    <t>Lumbucan Elementary School</t>
  </si>
  <si>
    <t>Madarcos Elementary School</t>
  </si>
  <si>
    <t>Malaking Ilog Elementary School</t>
  </si>
  <si>
    <t>Malinsuno Elementary School</t>
  </si>
  <si>
    <t>Mangsee Elementary School</t>
  </si>
  <si>
    <t>Matangule Elementary School</t>
  </si>
  <si>
    <t>Marabon Elementary School</t>
  </si>
  <si>
    <t>Maria Hangin Elementary School</t>
  </si>
  <si>
    <t>Melville Elementary School</t>
  </si>
  <si>
    <t>Paliisan Elementary School</t>
  </si>
  <si>
    <t>Pampecs Elementary School (Bugsuk ES)</t>
  </si>
  <si>
    <t>Panaan Elementary School</t>
  </si>
  <si>
    <t>Pasig Elementary School</t>
  </si>
  <si>
    <t>Rabor Elementary School</t>
  </si>
  <si>
    <t>Segumay Elementary School</t>
  </si>
  <si>
    <t>Sibaring Elementary School</t>
  </si>
  <si>
    <t>Singcab Elementary School</t>
  </si>
  <si>
    <t>Tabodniayo Elementary School</t>
  </si>
  <si>
    <t>Timbayan Elementary School</t>
  </si>
  <si>
    <t>Turong Elementary School</t>
  </si>
  <si>
    <t>Barangkas Elementary School</t>
  </si>
  <si>
    <t>Bataraza Central School</t>
  </si>
  <si>
    <t>Bono-Bono Elementary School</t>
  </si>
  <si>
    <t>Bulalacao Elementary School</t>
  </si>
  <si>
    <t>Buliluyan Elementary School</t>
  </si>
  <si>
    <t>Dudungguan Elementary School</t>
  </si>
  <si>
    <t>Gotok Elementary School</t>
  </si>
  <si>
    <t>Igang-Igang Elementary School</t>
  </si>
  <si>
    <t>Irene E. Sibullas Memorial Elementary School</t>
  </si>
  <si>
    <t>Katipunan Elementary School</t>
  </si>
  <si>
    <t>Linao Elementary School</t>
  </si>
  <si>
    <t>Malihud Elementary School</t>
  </si>
  <si>
    <t>Malitub Elementary School</t>
  </si>
  <si>
    <t>Marangas West Elementary School</t>
  </si>
  <si>
    <t>Narra-Narra Elementary School</t>
  </si>
  <si>
    <t>Ocayan Elementary School</t>
  </si>
  <si>
    <t>Pajo Elementary School</t>
  </si>
  <si>
    <t>Panas Elementary School</t>
  </si>
  <si>
    <t>Pinuwasan Elementary School</t>
  </si>
  <si>
    <t>Puring Elementary School</t>
  </si>
  <si>
    <t>Rio Tuba Central School</t>
  </si>
  <si>
    <t>Rio Tuba South Elementary School</t>
  </si>
  <si>
    <t>Sandoval Elementary School</t>
  </si>
  <si>
    <t>Sapa Elementary School</t>
  </si>
  <si>
    <t>Saray Elementary School</t>
  </si>
  <si>
    <t>Sarong Elementary School</t>
  </si>
  <si>
    <t>Sayab II Elementary School</t>
  </si>
  <si>
    <t>Sitio Culandanum Elementary School</t>
  </si>
  <si>
    <t>Sumbiling Elementary School</t>
  </si>
  <si>
    <t>Tabud Elementary School</t>
  </si>
  <si>
    <t>Tagmaya Elementary School</t>
  </si>
  <si>
    <t>Tagnato Elementary School</t>
  </si>
  <si>
    <t>Tagolango Elementary School</t>
  </si>
  <si>
    <t>Taratak Elementary School</t>
  </si>
  <si>
    <t>Tarusan Elementary School</t>
  </si>
  <si>
    <t>Abubakar Elementary School</t>
  </si>
  <si>
    <t>Amas Elementary School</t>
  </si>
  <si>
    <t>Aribungos Elementary School</t>
  </si>
  <si>
    <t>Barongbarong Elementary School</t>
  </si>
  <si>
    <t>Bayog Elementary School</t>
  </si>
  <si>
    <t>Brooke's Point Central School SPED Center</t>
  </si>
  <si>
    <t>Mary Edward Venturanza Elementary School (Buligay ES)</t>
  </si>
  <si>
    <t>Cabangaan Elementary School</t>
  </si>
  <si>
    <t>Cabar Elementary School</t>
  </si>
  <si>
    <t>Calasaguen Highway Elementary School (Calasaguen ES)</t>
  </si>
  <si>
    <t>Calasaguen Shore Elementary School</t>
  </si>
  <si>
    <t>Danadio Elementary School</t>
  </si>
  <si>
    <t>Imulnod Elementary School</t>
  </si>
  <si>
    <t>Ipilan Central School</t>
  </si>
  <si>
    <t>Kilala Elementary School</t>
  </si>
  <si>
    <t>Lada Elementary School</t>
  </si>
  <si>
    <t>Macagua Elementary School</t>
  </si>
  <si>
    <t>Malis Elementary School</t>
  </si>
  <si>
    <t>Mambalot Elementary School</t>
  </si>
  <si>
    <t>Mangkongon Elementary School</t>
  </si>
  <si>
    <t>Mate Elementary School</t>
  </si>
  <si>
    <t>New Panay Elementary School</t>
  </si>
  <si>
    <t>Oring-Oring Elementary School</t>
  </si>
  <si>
    <t>Rafael R. Estiandian Memorial Elementary School (Pangobilian ES)</t>
  </si>
  <si>
    <t>Paratungon Elementary School</t>
  </si>
  <si>
    <t>Salogon Elementary School</t>
  </si>
  <si>
    <t>Samariñana Elementary School</t>
  </si>
  <si>
    <t>Saraza Elementary School</t>
  </si>
  <si>
    <t>Tagpinasao Elementary School</t>
  </si>
  <si>
    <t>Proyekto Setias Memorial Elementary School (Tagpirara ES)</t>
  </si>
  <si>
    <t>Tagusao Shore Elementary School</t>
  </si>
  <si>
    <t>Maquina B. Tunggal Memorial Elementary School (Tubtub ES)</t>
  </si>
  <si>
    <t>Aboabo Elementary School</t>
  </si>
  <si>
    <t>Caramay Elementary School</t>
  </si>
  <si>
    <t>Carasanan Elementary School</t>
  </si>
  <si>
    <t>El Salvador Elementary School</t>
  </si>
  <si>
    <t>Eniaran Elementary School</t>
  </si>
  <si>
    <t>Ipaputo Elementary School</t>
  </si>
  <si>
    <t>Iraray Elementary School</t>
  </si>
  <si>
    <t>Isumbo Elementary School</t>
  </si>
  <si>
    <t>Labog Elementary School</t>
  </si>
  <si>
    <t>Luntab Elementary School</t>
  </si>
  <si>
    <t>Malanap Highway Elementary School</t>
  </si>
  <si>
    <t>Malanap Interior Elementary School</t>
  </si>
  <si>
    <t>Naltep Elementary School</t>
  </si>
  <si>
    <t>Olympic Elementary School</t>
  </si>
  <si>
    <t>Panitian Elementary School</t>
  </si>
  <si>
    <t>Panitian Interior Elementary School</t>
  </si>
  <si>
    <t>Pinawpawan Elementary School</t>
  </si>
  <si>
    <t>Sofronio Española Central School</t>
  </si>
  <si>
    <t>Pulot Interior Elementary School</t>
  </si>
  <si>
    <t>Pulot Shore Elementary School</t>
  </si>
  <si>
    <t>Punang Elementary School</t>
  </si>
  <si>
    <t>Suked Elementary School</t>
  </si>
  <si>
    <t>Tagbabalat Elementary School</t>
  </si>
  <si>
    <t>Abud-Abod Elementary School</t>
  </si>
  <si>
    <t>Alava Elementary School</t>
  </si>
  <si>
    <t>Balala Elementary School</t>
  </si>
  <si>
    <t>Baldat Elementary School</t>
  </si>
  <si>
    <t>Barangonan Elementary School</t>
  </si>
  <si>
    <t>Binudac Elementary School</t>
  </si>
  <si>
    <t>Bogtong Elementary School</t>
  </si>
  <si>
    <t>Buluang Elementary School</t>
  </si>
  <si>
    <t>Busuanga Elementary School</t>
  </si>
  <si>
    <t>Cabunlawan Elementary School</t>
  </si>
  <si>
    <t>Calibangbangan Elementary School</t>
  </si>
  <si>
    <t>Canimango Elementary School</t>
  </si>
  <si>
    <t>Cheey Elementary School</t>
  </si>
  <si>
    <t>Chindonan Elementary School</t>
  </si>
  <si>
    <t>Culion Elementary School</t>
  </si>
  <si>
    <t>Decabaitot Elementary School</t>
  </si>
  <si>
    <t>Detopiak Elementary School</t>
  </si>
  <si>
    <t>Dipuyai Elementary School</t>
  </si>
  <si>
    <t>Galoc Elementary School</t>
  </si>
  <si>
    <t>Halsey Elementary School</t>
  </si>
  <si>
    <t>Lamud Elementary School</t>
  </si>
  <si>
    <t>Luac Elementary School</t>
  </si>
  <si>
    <t>Lumber Camp Elementary School</t>
  </si>
  <si>
    <t>Maglalambay Elementary School</t>
  </si>
  <si>
    <t>Malaking Patag Elementary School</t>
  </si>
  <si>
    <t>Maroyogroyog Elementary School</t>
  </si>
  <si>
    <t>Nangalao Elementary School</t>
  </si>
  <si>
    <t>New Busuanga Elementary School</t>
  </si>
  <si>
    <t>New Calawit Elementary School</t>
  </si>
  <si>
    <t>New Colaylayan Elementary School</t>
  </si>
  <si>
    <t>Old Barangonan Elementary School</t>
  </si>
  <si>
    <t>Panlaitan Elementary School</t>
  </si>
  <si>
    <t>Pical Elementary School</t>
  </si>
  <si>
    <t>Sagrada Elementary School</t>
  </si>
  <si>
    <t>Ugnisan Elementary School</t>
  </si>
  <si>
    <t>Cagayancillo Central School</t>
  </si>
  <si>
    <t>Calusa Elementary School</t>
  </si>
  <si>
    <t>Cawili Elementary School</t>
  </si>
  <si>
    <t>Mampio Elementary School</t>
  </si>
  <si>
    <t>Nusa Elementary School</t>
  </si>
  <si>
    <t>Balisungan Elementary School</t>
  </si>
  <si>
    <t>Banuang Daan Elementary School</t>
  </si>
  <si>
    <t>Bayo Bayo Elementary School</t>
  </si>
  <si>
    <t>Bintuan Elementary School</t>
  </si>
  <si>
    <t>Borac Elementary School</t>
  </si>
  <si>
    <t>Canipo Elementary School</t>
  </si>
  <si>
    <t>Claudio Sandoval Elementary School</t>
  </si>
  <si>
    <t>Decabobo Elementary School</t>
  </si>
  <si>
    <t>Decalachao Elementary School</t>
  </si>
  <si>
    <t>Lajala Elementary School</t>
  </si>
  <si>
    <t>Malawig Elementary School</t>
  </si>
  <si>
    <t>Malbato Elementary School</t>
  </si>
  <si>
    <t>Marcilla Elementary School</t>
  </si>
  <si>
    <t>Maricaban Elementary School</t>
  </si>
  <si>
    <t>Tagum Elementary School</t>
  </si>
  <si>
    <t>Tara Elementary School</t>
  </si>
  <si>
    <t>Tulbuan Elementary School</t>
  </si>
  <si>
    <t>Turda Elementary School</t>
  </si>
  <si>
    <t>Balading Elementary School</t>
  </si>
  <si>
    <t>Caponayan Elementary School</t>
  </si>
  <si>
    <t>Cuyo Central School</t>
  </si>
  <si>
    <t>Cuyo Miller School</t>
  </si>
  <si>
    <t>Funda Elementary School</t>
  </si>
  <si>
    <t>Lubid Elementary School</t>
  </si>
  <si>
    <t>Manamoc Elementary School</t>
  </si>
  <si>
    <t>Maringian Elementary School</t>
  </si>
  <si>
    <t>Paaralan ng Buhay ng Antipolo</t>
  </si>
  <si>
    <t>Bisucay Elementary School</t>
  </si>
  <si>
    <t>Pamitinan Elementary School</t>
  </si>
  <si>
    <t>Pawa Elementary School</t>
  </si>
  <si>
    <t>Suba Elementary School</t>
  </si>
  <si>
    <t>Aberawan Elementary School</t>
  </si>
  <si>
    <t>Barotuan Elementary School</t>
  </si>
  <si>
    <t>Bebeladan Elementary School</t>
  </si>
  <si>
    <t>Bucana Elementary School</t>
  </si>
  <si>
    <t>Cagbanaba ElementarySchool</t>
  </si>
  <si>
    <t>Calitang Elementary School</t>
  </si>
  <si>
    <t>Dagmay Elementary School</t>
  </si>
  <si>
    <t>Diapila Elementary School</t>
  </si>
  <si>
    <t>El Nido Central School</t>
  </si>
  <si>
    <t>Kiminawit Elementary School</t>
  </si>
  <si>
    <t>Lamoro Elementary School</t>
  </si>
  <si>
    <t>Ligad Elementary School</t>
  </si>
  <si>
    <t>Manlag Elementary School</t>
  </si>
  <si>
    <t>Maranlao Elementary School</t>
  </si>
  <si>
    <t>Mayaod Elementary School</t>
  </si>
  <si>
    <t>New Ibajay Elementary School</t>
  </si>
  <si>
    <t>Pasadeña Elementary School</t>
  </si>
  <si>
    <t>Sibaltan Elementary School</t>
  </si>
  <si>
    <t>Teneguiban Elementary School</t>
  </si>
  <si>
    <t>Villa Libertad Elementary School</t>
  </si>
  <si>
    <t>Villa Paz Elementary School</t>
  </si>
  <si>
    <t>Alcoba Elementary School</t>
  </si>
  <si>
    <t>Balaguen Elementary School</t>
  </si>
  <si>
    <t>Cocoro Elementary School</t>
  </si>
  <si>
    <t>Emilod Elementary School</t>
  </si>
  <si>
    <t>Igabas Elementary School</t>
  </si>
  <si>
    <t>Lacaren Elementary School</t>
  </si>
  <si>
    <t>Los Angeles Elementary School</t>
  </si>
  <si>
    <t>Lucbuan Elementary School</t>
  </si>
  <si>
    <t>Rizal North Elementary School</t>
  </si>
  <si>
    <t>Antipuluan Elementary School</t>
  </si>
  <si>
    <t>Aramaywan I Elementary School</t>
  </si>
  <si>
    <t>Aramaywan II Elementary School</t>
  </si>
  <si>
    <t>Batang-Batang Beach Elementary School</t>
  </si>
  <si>
    <t>Batang-Batang Proper Elementary School</t>
  </si>
  <si>
    <t>Buong Elementary School</t>
  </si>
  <si>
    <t>Burirao Proper Elementary School</t>
  </si>
  <si>
    <t>Burirao Annex Elementary School</t>
  </si>
  <si>
    <t>Cacarigan Elementary School</t>
  </si>
  <si>
    <t>Calategas Elementary School</t>
  </si>
  <si>
    <t>Dumangueña Elementary School</t>
  </si>
  <si>
    <t>Elvita Elementary School</t>
  </si>
  <si>
    <t>Estrella Village Elementary School</t>
  </si>
  <si>
    <t>Ipilan Elementary School</t>
  </si>
  <si>
    <t>Malatgao Elementary School</t>
  </si>
  <si>
    <t>Maranan Elementary School</t>
  </si>
  <si>
    <t>Mariwara Elementary School</t>
  </si>
  <si>
    <t>Narra Pilot School</t>
  </si>
  <si>
    <t>Panacan Elementary School</t>
  </si>
  <si>
    <t>Princess Urduja Elementary School</t>
  </si>
  <si>
    <t>Tacras Elementary School</t>
  </si>
  <si>
    <t>Taritien Elementary School</t>
  </si>
  <si>
    <t>Teresa Elementary School</t>
  </si>
  <si>
    <t>Tinagong Dagat Elementary School</t>
  </si>
  <si>
    <t>Aramaywan Elementary School</t>
  </si>
  <si>
    <t>Bagong Pag-asa Elementary School</t>
  </si>
  <si>
    <t>Balintang Elementary School</t>
  </si>
  <si>
    <t>Berong Elementary School</t>
  </si>
  <si>
    <t>Bintat Karis Elementary School</t>
  </si>
  <si>
    <t>Alfonso XIII Elementary School (Bliss ES)</t>
  </si>
  <si>
    <t>Bunog Elementary School</t>
  </si>
  <si>
    <t>Cadawan Elementary School</t>
  </si>
  <si>
    <t>Campong-Ulay Elementary School</t>
  </si>
  <si>
    <t>Candawaga Elementary School</t>
  </si>
  <si>
    <t>Canipaan Elementary School</t>
  </si>
  <si>
    <t>Culasian Elementary School (New)</t>
  </si>
  <si>
    <t>Culasian Elementary School (Old)</t>
  </si>
  <si>
    <t>Cabcungan Elementary School (FLRF Vill.)</t>
  </si>
  <si>
    <t>Isugod Elementary School</t>
  </si>
  <si>
    <t>Kalatabog Elementary School</t>
  </si>
  <si>
    <t>Kalatagbak Elementary School</t>
  </si>
  <si>
    <t>Lamane Elementary School</t>
  </si>
  <si>
    <t>Magara Elementary School</t>
  </si>
  <si>
    <t>Malapandeg Elementary School</t>
  </si>
  <si>
    <t>Marirong Elementary School</t>
  </si>
  <si>
    <t>Matugbong Elementary School</t>
  </si>
  <si>
    <t>Nabugsuan Elementary School</t>
  </si>
  <si>
    <t>Natutungan Elementary School</t>
  </si>
  <si>
    <t>Panalingaan Elementary School</t>
  </si>
  <si>
    <t>Panibugon Elementary School</t>
  </si>
  <si>
    <t>Pinaglabanan Elementary School</t>
  </si>
  <si>
    <t>Rizal Central School</t>
  </si>
  <si>
    <t>Quezon Central School</t>
  </si>
  <si>
    <t>Quinlogan Elementary School</t>
  </si>
  <si>
    <t>Ransang North Elementary School</t>
  </si>
  <si>
    <t>Salongsong Elementary School</t>
  </si>
  <si>
    <t>Sicud Elementary School</t>
  </si>
  <si>
    <t>Simunong Elementary School</t>
  </si>
  <si>
    <t>Sowangan Elementary School</t>
  </si>
  <si>
    <t>Sumurum Elementary School</t>
  </si>
  <si>
    <t>Tabon Elementary School</t>
  </si>
  <si>
    <t>Tagbae Elementary School</t>
  </si>
  <si>
    <t>Tagbita Elementary School</t>
  </si>
  <si>
    <t>Tagpas Elementary School</t>
  </si>
  <si>
    <t>Tagusao ELementary School</t>
  </si>
  <si>
    <t>Tina Elementary School</t>
  </si>
  <si>
    <t>Underground Elementary School</t>
  </si>
  <si>
    <t>Abaroan Elementary School</t>
  </si>
  <si>
    <t>Andres Soriano Memorial Elementary School</t>
  </si>
  <si>
    <t>Antonino Elementary School</t>
  </si>
  <si>
    <t>Arasan Elementary School</t>
  </si>
  <si>
    <t>Buayan Elementary School</t>
  </si>
  <si>
    <t>Candelaria Elementary School</t>
  </si>
  <si>
    <t>Dumarao Elementary School</t>
  </si>
  <si>
    <t>Green Island Elementary School</t>
  </si>
  <si>
    <t>Ibangan Elementary School</t>
  </si>
  <si>
    <t>Johnson Elementary School</t>
  </si>
  <si>
    <t>Jolo Elementary School</t>
  </si>
  <si>
    <t>Little Caramay Elementary School</t>
  </si>
  <si>
    <t>Malabusog Elementary School</t>
  </si>
  <si>
    <t>Malcampo Elementary School</t>
  </si>
  <si>
    <t>Maragoc Elementary School</t>
  </si>
  <si>
    <t>Matalangao Elementary School</t>
  </si>
  <si>
    <t>Maykawayan Elementary School</t>
  </si>
  <si>
    <t>Mendoza Elementary School</t>
  </si>
  <si>
    <t>New Barbacan Elementary School</t>
  </si>
  <si>
    <t>New Cuyo Elementary School</t>
  </si>
  <si>
    <t>Rodriguez Elementary School</t>
  </si>
  <si>
    <t>Roxas North Central School</t>
  </si>
  <si>
    <t>San Dionisio Elementary School</t>
  </si>
  <si>
    <t>Shell Island Elementary School</t>
  </si>
  <si>
    <t>Taradungan Elementary School</t>
  </si>
  <si>
    <t>Tinitian Elementary School</t>
  </si>
  <si>
    <t>Tulariquen Elementary School</t>
  </si>
  <si>
    <t>Tumarbong Elementary School</t>
  </si>
  <si>
    <t>Albaguen Elementary School</t>
  </si>
  <si>
    <t>Alimanguan Elementary School</t>
  </si>
  <si>
    <t>Barongbong Elementary School</t>
  </si>
  <si>
    <t>Baybay Daraga Elementary School</t>
  </si>
  <si>
    <t>Binga Elementary School</t>
  </si>
  <si>
    <t>Bunuangin Elementary School</t>
  </si>
  <si>
    <t>Catalat Elementary School</t>
  </si>
  <si>
    <t>Cauban Elementary School</t>
  </si>
  <si>
    <t>Decala Elementary School</t>
  </si>
  <si>
    <t>Tranquilino L. Oblan Elementary School</t>
  </si>
  <si>
    <t>Irawan Elementary School</t>
  </si>
  <si>
    <t>Kemdeng Elementary School</t>
  </si>
  <si>
    <t>Macatumbalen Elementary School</t>
  </si>
  <si>
    <t>New Agutaya Elementary School</t>
  </si>
  <si>
    <t>New Canipo Elementary School</t>
  </si>
  <si>
    <t>New Caruray Elementary School</t>
  </si>
  <si>
    <t>Old Caruray Elementary School</t>
  </si>
  <si>
    <t>Pagdanan Elementary School</t>
  </si>
  <si>
    <t>Pamuayan Elementary School</t>
  </si>
  <si>
    <t>Panindigan Elementary School</t>
  </si>
  <si>
    <t>Port Barton Elementary School</t>
  </si>
  <si>
    <t>San Vicente Central School</t>
  </si>
  <si>
    <t>Santa Cruz Elementary School</t>
  </si>
  <si>
    <t>Santo Niño Elementary School</t>
  </si>
  <si>
    <t>T.D.C. Elementary School</t>
  </si>
  <si>
    <t>Abongan Elementary School</t>
  </si>
  <si>
    <t>Alacalian Elementary School</t>
  </si>
  <si>
    <t>Banbanan Elementary School</t>
  </si>
  <si>
    <t>Bantulan Elementary School</t>
  </si>
  <si>
    <t>Baras Elementary School</t>
  </si>
  <si>
    <t>Batas Elementary School</t>
  </si>
  <si>
    <t>Bato Central School</t>
  </si>
  <si>
    <t>Binuan Elementary School</t>
  </si>
  <si>
    <t>Biton Elementary School</t>
  </si>
  <si>
    <t>Bulalo Elementary School</t>
  </si>
  <si>
    <t>Busy Bees Elementary School</t>
  </si>
  <si>
    <t>Calabucay Elementary School</t>
  </si>
  <si>
    <t>Calabugtong Elementary School</t>
  </si>
  <si>
    <t>Calampisao Elementary School</t>
  </si>
  <si>
    <t>Judge Cesar L. Rodriguez Elementary School</t>
  </si>
  <si>
    <t>Canduyog Elementary School</t>
  </si>
  <si>
    <t>Canique Elementary School</t>
  </si>
  <si>
    <t>Caroroy Elementary School</t>
  </si>
  <si>
    <t>Casian Elementary School</t>
  </si>
  <si>
    <t>Comalibongbong Elementary School</t>
  </si>
  <si>
    <t>Debangan Elementary School</t>
  </si>
  <si>
    <t>Dipla Elementary School</t>
  </si>
  <si>
    <t>Igang Elementary School</t>
  </si>
  <si>
    <t>Kawakayan Elementary School</t>
  </si>
  <si>
    <t>Leba Elementary School</t>
  </si>
  <si>
    <t>Liminangcong Central School</t>
  </si>
  <si>
    <t>Maubog Elementary School</t>
  </si>
  <si>
    <t>Maytegued Elementary School</t>
  </si>
  <si>
    <t>Minapla Elementary School</t>
  </si>
  <si>
    <t>New Guinlo Elementary School</t>
  </si>
  <si>
    <t>Old Guinlo Elementary School</t>
  </si>
  <si>
    <t>Paglaum Elementary School</t>
  </si>
  <si>
    <t>Paly Elementary School</t>
  </si>
  <si>
    <t>Pamantolon Elementary School</t>
  </si>
  <si>
    <t>Pamolot Elementary School</t>
  </si>
  <si>
    <t>Pancol Elementary School</t>
  </si>
  <si>
    <t>Sader Elementary School</t>
  </si>
  <si>
    <t>Sigpit Elementary School</t>
  </si>
  <si>
    <t>Silanga Elementary School</t>
  </si>
  <si>
    <t>Talog Elementary School</t>
  </si>
  <si>
    <t>Julio Arzaga Elementary School</t>
  </si>
  <si>
    <t>Tulduan Elementary School</t>
  </si>
  <si>
    <t>Tumbod Elementary School</t>
  </si>
  <si>
    <t>Yakal Elementary School</t>
  </si>
  <si>
    <t>Barakbarakan Elementary School</t>
  </si>
  <si>
    <t>Bidang Elementary School</t>
  </si>
  <si>
    <t>Manaile Elementary School</t>
  </si>
  <si>
    <t>Narra West Elementary School (Pilot West ES)</t>
  </si>
  <si>
    <t>Danat Elementary School</t>
  </si>
  <si>
    <t>Colandanum Elementay School</t>
  </si>
  <si>
    <t>Dignuzon Elementary School</t>
  </si>
  <si>
    <t>Bayang Elementary School</t>
  </si>
  <si>
    <t>Ladayon Elementary School</t>
  </si>
  <si>
    <t>Ramon Gacayan Elementary School</t>
  </si>
  <si>
    <t>Latud Elementary School</t>
  </si>
  <si>
    <t>Magsasaka Elementary School</t>
  </si>
  <si>
    <t>Labangan Elementary School</t>
  </si>
  <si>
    <t>Geronimo P. Hamora Elementary School</t>
  </si>
  <si>
    <t>Alfredo Gregorio Memorial Elementary School</t>
  </si>
  <si>
    <t>Taritien Annex Elementary School</t>
  </si>
  <si>
    <t>Upper Lapu lapu Elementary School</t>
  </si>
  <si>
    <t>Damayan Bliss Elementary School</t>
  </si>
  <si>
    <t>Binaluan Elementary School</t>
  </si>
  <si>
    <t>Calapa Elementary School</t>
  </si>
  <si>
    <t>Monte Vista Elementary School</t>
  </si>
  <si>
    <t>Nicanor Zabala Elementary School</t>
  </si>
  <si>
    <t>Casoyan Elementary School</t>
  </si>
  <si>
    <t>Caguisan Annex Elementary School</t>
  </si>
  <si>
    <t>Claudio Sandoval South Elementary School</t>
  </si>
  <si>
    <t>Pinagpala Elementary School</t>
  </si>
  <si>
    <t>Reservation Elementary School</t>
  </si>
  <si>
    <t>Butnongan Elementary School</t>
  </si>
  <si>
    <t>Binalabag Elementary School</t>
  </si>
  <si>
    <t>Benecan Elementary School</t>
  </si>
  <si>
    <t>Pedro Baquiao Memorial Elementary School</t>
  </si>
  <si>
    <t>Dinet ElementarySchool</t>
  </si>
  <si>
    <t>Capalan Elementary School</t>
  </si>
  <si>
    <t>Bulno Elementary School</t>
  </si>
  <si>
    <t>Tulapos Elementary School</t>
  </si>
  <si>
    <t>Nicolas M. Aborot Sr. Memorial Elementary School</t>
  </si>
  <si>
    <t>Canipaan Elementary School Extension</t>
  </si>
  <si>
    <t>Ransang South Elementary School</t>
  </si>
  <si>
    <t>Diandanao Elementary School</t>
  </si>
  <si>
    <t>Buyot Elementary School</t>
  </si>
  <si>
    <t>Tulatula Elementary School</t>
  </si>
  <si>
    <t>Rogelio Verano Esteban Elementary School</t>
  </si>
  <si>
    <t>Bato-Bato Elementary School</t>
  </si>
  <si>
    <t>Matyag Elementary School</t>
  </si>
  <si>
    <t>Sitio Morzon Elementary School</t>
  </si>
  <si>
    <t>Cruz Destura Sr. Elementary School</t>
  </si>
  <si>
    <t>Taytay West Elementary School</t>
  </si>
  <si>
    <t>Pangatban Elementary School</t>
  </si>
  <si>
    <t>Maribong Elementary School</t>
  </si>
  <si>
    <t>Agustin Ello Elementary School</t>
  </si>
  <si>
    <t>Jose P. Pacardo Sr. Elementary School</t>
  </si>
  <si>
    <t>Kambangtule Elementary School</t>
  </si>
  <si>
    <t>Maducang Elementary School</t>
  </si>
  <si>
    <t>Tungib Elementary School</t>
  </si>
  <si>
    <t>Trinidad Cario Elementary School</t>
  </si>
  <si>
    <t>Rancho II Elementary School</t>
  </si>
  <si>
    <t>Sincab Elementary School</t>
  </si>
  <si>
    <t>Ching Bing Kao Elementary School</t>
  </si>
  <si>
    <t>Bethlehem Elementary School</t>
  </si>
  <si>
    <t>Gugnan Elementary School</t>
  </si>
  <si>
    <t>Tarumpitao Point Elementary School</t>
  </si>
  <si>
    <t>Cumahos Elementary School</t>
  </si>
  <si>
    <t>Malangse Hillside Elementary School</t>
  </si>
  <si>
    <t>Comminyte Elementary  School</t>
  </si>
  <si>
    <t>Bulok-bulokan Elementary School</t>
  </si>
  <si>
    <t>Francisco F. Ponce de Leon Elementary School</t>
  </si>
  <si>
    <t>Bengao Cunsang Elementary School</t>
  </si>
  <si>
    <t>Malague Elementary School</t>
  </si>
  <si>
    <t>Paratungon East Elementary School</t>
  </si>
  <si>
    <t>Felipe D. Irader Elementary School</t>
  </si>
  <si>
    <t>Lupak Elementary School</t>
  </si>
  <si>
    <t>Nanabu Indigenous People Elementary School</t>
  </si>
  <si>
    <t>Balai Ya Pag-Adalan Kat Mga Katutubo Elementary School</t>
  </si>
  <si>
    <t>Cabuluan Elementary School</t>
  </si>
  <si>
    <t>Sea and Hills Adventist Refuge School</t>
  </si>
  <si>
    <t>Leonides S. Virata Memorial School</t>
  </si>
  <si>
    <t>Southern Palawan Methodist Academy, Inc.</t>
  </si>
  <si>
    <t>Brooke's Point Christian High School</t>
  </si>
  <si>
    <t>Sacred Heart of Jesus High School</t>
  </si>
  <si>
    <t>Saint Augustine Academy</t>
  </si>
  <si>
    <t>Saint Joseph Academy (Cuyo)</t>
  </si>
  <si>
    <t>Island View Adventist Elementary School</t>
  </si>
  <si>
    <t>Bagong Sikat Adventist Elementary School</t>
  </si>
  <si>
    <t>Narra Adventist Elementary School</t>
  </si>
  <si>
    <t>Narra Bible Baptist Christian Academy</t>
  </si>
  <si>
    <t>Palawan Adventist Academy</t>
  </si>
  <si>
    <t>San Francisco Javier College</t>
  </si>
  <si>
    <t>Montemar Adventist Elementary School</t>
  </si>
  <si>
    <t>Abongan Adventist Elementary School</t>
  </si>
  <si>
    <t>Pulot Adventist Elementary School</t>
  </si>
  <si>
    <t>Southern Palawan Christian Academy of the Philippines Inc.</t>
  </si>
  <si>
    <t>Maranatha Christian Academy of Roxas, Palawan Inc.</t>
  </si>
  <si>
    <t>Christ Our Refuge Learning Center</t>
  </si>
  <si>
    <t>Princess Urduja Methodist Academy, Inc.</t>
  </si>
  <si>
    <t>PALAWAN SOFRONIO CHRISTIAN BIBLE BAPTIST ACADEMY INC.</t>
  </si>
  <si>
    <t>Kai Messiah Christian Academy, Inc.</t>
  </si>
  <si>
    <t>Cabigsing Baptist Christian School, Inc.</t>
  </si>
  <si>
    <t>Frontier Sanctuary Bible Baptist Academy, Inc.</t>
  </si>
  <si>
    <t>Schola Angelica Learning Center</t>
  </si>
  <si>
    <t>Gospel Light Christian Academy - Palawan</t>
  </si>
  <si>
    <t>Immaculate Conception Parochial School</t>
  </si>
  <si>
    <t>Roxas Bible Baptist Christian Academy</t>
  </si>
  <si>
    <t>Aborlan Bible Baptist Christian School</t>
  </si>
  <si>
    <t>Sta. Monica Parish Learning Center</t>
  </si>
  <si>
    <t>CBC Faith Christian Academy, Inc.</t>
  </si>
  <si>
    <t>Central Palawan United Methodist Academy</t>
  </si>
  <si>
    <t>Bible Missionary Christian School</t>
  </si>
  <si>
    <t>Ocam-Ocam Christian School</t>
  </si>
  <si>
    <t>Roxas Baptist Christian Academy</t>
  </si>
  <si>
    <t>Estrella del Norte Adventist Elementary School</t>
  </si>
  <si>
    <t>Faith Baptist Academy Palawan, Inc.</t>
  </si>
  <si>
    <t>Life Academy Narra Campus, Inc.</t>
  </si>
  <si>
    <t>Good News Child Development Center</t>
  </si>
  <si>
    <t>Emmanuel Southern Baptist Academy</t>
  </si>
  <si>
    <t>Rio Tuba Christian Academy</t>
  </si>
  <si>
    <t>Brookes Point United Methodist ES</t>
  </si>
  <si>
    <t>Fortress Baptist Christian Academy</t>
  </si>
  <si>
    <t>Espanola Bible Baptist Academy</t>
  </si>
  <si>
    <t>Good Shepherd Christian Academy</t>
  </si>
  <si>
    <t>Potter's Place School</t>
  </si>
  <si>
    <t>Divine Blessings Learning Center of Taytay Palawan, Inc.</t>
  </si>
  <si>
    <t>PHILIPPINE SCHOOL OF MISSIONARIES TO ASIA, INC.</t>
  </si>
  <si>
    <t>Valleyside Christian School, Inc.</t>
  </si>
  <si>
    <t>FIRST FREE WILL  BAPTIST CHRISTIAN SCHOOL</t>
  </si>
  <si>
    <t>Soar Beyond Christian Learning Center, Inc.</t>
  </si>
  <si>
    <t>Luke Society Kiddie Center, Inc.</t>
  </si>
  <si>
    <t>Fellowship Christian Academy of Aborlan, Inc.</t>
  </si>
  <si>
    <t>OUR LADY OF FATIMA DE BATARAZA PAROCHIAL SCHOOL, INC.</t>
  </si>
  <si>
    <t>St. Therese of the Child Jesus Mission School</t>
  </si>
  <si>
    <t>CUYO LEARNING ACADEME, INC.</t>
  </si>
  <si>
    <t>Central Fundamental Baptist Church of Coron Learning Center</t>
  </si>
  <si>
    <t>WESTERN PHILIPPINES UNIVERSITY</t>
  </si>
  <si>
    <t>Puerto Princesa City</t>
  </si>
  <si>
    <t>Don Ramon Roces MES</t>
  </si>
  <si>
    <t>Gregorio Oquendo MES</t>
  </si>
  <si>
    <t>Mauricio Reynoso Sr. MES</t>
  </si>
  <si>
    <t>Puerto Princesa Pilot ES</t>
  </si>
  <si>
    <t>West CS</t>
  </si>
  <si>
    <t>A. Bautista Air Base ES</t>
  </si>
  <si>
    <t>Abanico ES</t>
  </si>
  <si>
    <t>Bualbualan ES</t>
  </si>
  <si>
    <t>Busngol Elementary School</t>
  </si>
  <si>
    <t>FRANCISCO UBAY MEMORIAL ELEM SCHOOL</t>
  </si>
  <si>
    <t>Inagawan Elementary School</t>
  </si>
  <si>
    <t>Inagawan Sub Elementary School</t>
  </si>
  <si>
    <t>Iratag ES</t>
  </si>
  <si>
    <t>Iwahig ES</t>
  </si>
  <si>
    <t>Kamuning ES</t>
  </si>
  <si>
    <t>Labtay ES</t>
  </si>
  <si>
    <t>Luzviminda Elementary School</t>
  </si>
  <si>
    <t>Mateo Jagmis MES</t>
  </si>
  <si>
    <t>Mandaragat ES</t>
  </si>
  <si>
    <t>Mangingisda Elementary School</t>
  </si>
  <si>
    <t>Mangingisda West Elementary School</t>
  </si>
  <si>
    <t>Manuel Austria MES</t>
  </si>
  <si>
    <t>Napsan ES</t>
  </si>
  <si>
    <t>San Pedro CS</t>
  </si>
  <si>
    <t>Sicsican Elementary School</t>
  </si>
  <si>
    <t>Simpokan ES</t>
  </si>
  <si>
    <t>Sta. Lourdes Elementary School</t>
  </si>
  <si>
    <t>Tagburos ES</t>
  </si>
  <si>
    <t>APLAYA ELEMENTARY SCHOOL</t>
  </si>
  <si>
    <t>Valentin Macasaet MES</t>
  </si>
  <si>
    <t>Wescom ES</t>
  </si>
  <si>
    <t>Anilawan Elementary School</t>
  </si>
  <si>
    <t>Bahile ES</t>
  </si>
  <si>
    <t>Baruang ES</t>
  </si>
  <si>
    <t>Binduyan Elementary School</t>
  </si>
  <si>
    <t>Cabayugan ES</t>
  </si>
  <si>
    <t>F. Austria MES</t>
  </si>
  <si>
    <t>Kandes Elementary School</t>
  </si>
  <si>
    <t>Kayasan ES</t>
  </si>
  <si>
    <t>Langogan Elementary School</t>
  </si>
  <si>
    <t>Lucbuan ES</t>
  </si>
  <si>
    <t>Macarascas ES</t>
  </si>
  <si>
    <t>Makandring ES</t>
  </si>
  <si>
    <t>Makirawa Elementary School</t>
  </si>
  <si>
    <t>Manalo Elementary school</t>
  </si>
  <si>
    <t>Maoyon ES</t>
  </si>
  <si>
    <t>Maranat ES</t>
  </si>
  <si>
    <t>Marufinas ES</t>
  </si>
  <si>
    <t>Nasuduan ES</t>
  </si>
  <si>
    <t>NEW PANGGANGAN ELEMENTARY SCHOOL</t>
  </si>
  <si>
    <t>Salvacion Central Elementary School</t>
  </si>
  <si>
    <t>Tagabinet ES</t>
  </si>
  <si>
    <t>Tagnipa ES</t>
  </si>
  <si>
    <t>Tanabag ES</t>
  </si>
  <si>
    <t>Manggapin Elementary School</t>
  </si>
  <si>
    <t>Talaudyong Elementary School</t>
  </si>
  <si>
    <t>Tagbarungis ES</t>
  </si>
  <si>
    <t>Matahimik-Bucana ES</t>
  </si>
  <si>
    <t>Virgilio R. Magbanua MES</t>
  </si>
  <si>
    <t>Pto. Princesa Baptist Christian School</t>
  </si>
  <si>
    <t>Holy Trinity University</t>
  </si>
  <si>
    <t>Immaculate Concepcion Parish Learning Center Puerto Princesa City Inc</t>
  </si>
  <si>
    <t>Life College, Inc.</t>
  </si>
  <si>
    <t>Palawan Hope Christian School</t>
  </si>
  <si>
    <t>Palawan Polytechnic College Inc.</t>
  </si>
  <si>
    <t>Puerto Princesa United Methodist High School</t>
  </si>
  <si>
    <t>Palawan Adventist School, Inc. (Elem.)</t>
  </si>
  <si>
    <t>Salve Regina School</t>
  </si>
  <si>
    <t>Light of Faith Learning Center</t>
  </si>
  <si>
    <t>Mind Edge Learning Hub</t>
  </si>
  <si>
    <t>Palawan Light Beams Christian School, Inc.</t>
  </si>
  <si>
    <t>Scholaris Learning and Development Center</t>
  </si>
  <si>
    <t>Beulah Land Christian Academy of Palawan, Inc,</t>
  </si>
  <si>
    <t>El Montessori Erd School</t>
  </si>
  <si>
    <t>Fullbright College</t>
  </si>
  <si>
    <t>Angel's World Academy</t>
  </si>
  <si>
    <t>Jesus The Divine Son Academy Inc.</t>
  </si>
  <si>
    <t>First Free Will Baptist Christian School</t>
  </si>
  <si>
    <t>Kinderworld Academy</t>
  </si>
  <si>
    <t>Kids World Learning Center</t>
  </si>
  <si>
    <t>Palawan Bethel Baptist Christian Academy Inc.</t>
  </si>
  <si>
    <t>Pedia Expedition Learning Center</t>
  </si>
  <si>
    <t>Maranatha Christian Academy Inc.</t>
  </si>
  <si>
    <t>San Jose Husband of Mary Learning Center, Inc.</t>
  </si>
  <si>
    <t>PPC Calvary Baptist Academy</t>
  </si>
  <si>
    <t>Supermind Learning Center</t>
  </si>
  <si>
    <t>Kidsmart Learning Center</t>
  </si>
  <si>
    <t>Elder Hwang Memorial School Inc.</t>
  </si>
  <si>
    <t>What The Bible Says Christian Academy</t>
  </si>
  <si>
    <t>Holy Infant Jesus Learning Center</t>
  </si>
  <si>
    <t>Palawan Jewels Learning Center Inc.</t>
  </si>
  <si>
    <t>Heaven's Eyes Tribal Missions Academy</t>
  </si>
  <si>
    <t>Palawan Little Angels Learning Center, Inc.</t>
  </si>
  <si>
    <t>Light Bearer Academy</t>
  </si>
  <si>
    <t>Palawan State University - Laboratory Elementary School</t>
  </si>
  <si>
    <t>Romblon</t>
  </si>
  <si>
    <t>Agbay-Ang ES</t>
  </si>
  <si>
    <t>Alcantara CES</t>
  </si>
  <si>
    <t>Bagsik ES</t>
  </si>
  <si>
    <t>Bonlao ES</t>
  </si>
  <si>
    <t>Calagonsao ES</t>
  </si>
  <si>
    <t>Camili ES</t>
  </si>
  <si>
    <t>Comod-Om ES</t>
  </si>
  <si>
    <t>Don Manuel L. Solidum Memorial Elementary School</t>
  </si>
  <si>
    <t>Gui-ob Elementary School</t>
  </si>
  <si>
    <t>Tugdan ES</t>
  </si>
  <si>
    <t>Banice ES</t>
  </si>
  <si>
    <t>Banton CES</t>
  </si>
  <si>
    <t>Nasunogan ES</t>
  </si>
  <si>
    <t>Tan-ag ES</t>
  </si>
  <si>
    <t>Tumalum-Lagang ES</t>
  </si>
  <si>
    <t>Tungonan ES</t>
  </si>
  <si>
    <t>Agsao ES</t>
  </si>
  <si>
    <t>Agutay ES</t>
  </si>
  <si>
    <t>Ambulong Elementary School</t>
  </si>
  <si>
    <t>Cajidiocan CES</t>
  </si>
  <si>
    <t>Camanglad ES</t>
  </si>
  <si>
    <t>Cambajao ES</t>
  </si>
  <si>
    <t>Cambalo Elementary School</t>
  </si>
  <si>
    <t>Cambijang ES</t>
  </si>
  <si>
    <t>Cantagda ES</t>
  </si>
  <si>
    <t>Damaso Ramilo Memorial Elementary School</t>
  </si>
  <si>
    <t>Dulangan ES</t>
  </si>
  <si>
    <t>Gutivan ES</t>
  </si>
  <si>
    <t>Haguimit Cult. Min. Sch.</t>
  </si>
  <si>
    <t>Jao-Asan ES</t>
  </si>
  <si>
    <t>Lumbang West ES</t>
  </si>
  <si>
    <t>Magdiwang ES</t>
  </si>
  <si>
    <t>Marigondon ES</t>
  </si>
  <si>
    <t>Panaguintingan ES</t>
  </si>
  <si>
    <t>Silum ES</t>
  </si>
  <si>
    <t>Taguilos ES</t>
  </si>
  <si>
    <t>Tampayan ES</t>
  </si>
  <si>
    <t>Agbatang PS</t>
  </si>
  <si>
    <t>Bakhawan ES</t>
  </si>
  <si>
    <t>Masadya PS</t>
  </si>
  <si>
    <t>Calabasahan ES</t>
  </si>
  <si>
    <t>Concepcion CS</t>
  </si>
  <si>
    <t>Dalajican ES</t>
  </si>
  <si>
    <t>Masudsud ES</t>
  </si>
  <si>
    <t>Sampong ES</t>
  </si>
  <si>
    <t>Alegria ES</t>
  </si>
  <si>
    <t>Colong-Colong ES</t>
  </si>
  <si>
    <t>Corcuera CES</t>
  </si>
  <si>
    <t>Gobon ES</t>
  </si>
  <si>
    <t>Mahaba Elementary School</t>
  </si>
  <si>
    <t>Mangansag ES</t>
  </si>
  <si>
    <t>Agojo ES</t>
  </si>
  <si>
    <t>Balatucan ES</t>
  </si>
  <si>
    <t>Crispin Grimares ES</t>
  </si>
  <si>
    <t>Gov. Gonzales ES</t>
  </si>
  <si>
    <t>Guinhaya-An ES</t>
  </si>
  <si>
    <t>Jose M. Solis (Camandag ES)</t>
  </si>
  <si>
    <t>Limon Norte ES</t>
  </si>
  <si>
    <t>Limon Sur ES</t>
  </si>
  <si>
    <t>Looc CES</t>
  </si>
  <si>
    <t>Manhac ES</t>
  </si>
  <si>
    <t>Boliganay ES</t>
  </si>
  <si>
    <t>Budiong ES</t>
  </si>
  <si>
    <t>Canduyong ES</t>
  </si>
  <si>
    <t>Canlumay Cultural CS</t>
  </si>
  <si>
    <t>Gabawan ES</t>
  </si>
  <si>
    <t>Odiongan North CS (Batiano)</t>
  </si>
  <si>
    <t>Panique ES</t>
  </si>
  <si>
    <t>Pato-O ES</t>
  </si>
  <si>
    <t>Poctoy-Baito ES</t>
  </si>
  <si>
    <t>Tuburan ES</t>
  </si>
  <si>
    <t>Tumingad ES</t>
  </si>
  <si>
    <t>Agnocnoc Elementary School</t>
  </si>
  <si>
    <t>Amatong (Orlina) Elementary School</t>
  </si>
  <si>
    <t>Anahao ES</t>
  </si>
  <si>
    <t>Bangon ES</t>
  </si>
  <si>
    <t>Bunsoran ES</t>
  </si>
  <si>
    <t>Claro M. Recto ES</t>
  </si>
  <si>
    <t>Ferrol CES</t>
  </si>
  <si>
    <t>Hinag-oman ES</t>
  </si>
  <si>
    <t>Malilico ES</t>
  </si>
  <si>
    <t>Mayha Elementary School</t>
  </si>
  <si>
    <t>Odiongan South CES</t>
  </si>
  <si>
    <t>Paulino F. Fabon Sr. MS</t>
  </si>
  <si>
    <t>Progreso Este ES</t>
  </si>
  <si>
    <t>PROGRESO OESTE ELEMENTARY SCHOOL</t>
  </si>
  <si>
    <t>Tabobo-an ES</t>
  </si>
  <si>
    <t>Tubigon ES</t>
  </si>
  <si>
    <t>Agbaluto ES</t>
  </si>
  <si>
    <t>Agnaga Elementary School</t>
  </si>
  <si>
    <t>Agnay ES</t>
  </si>
  <si>
    <t>Agnipa Elementary school</t>
  </si>
  <si>
    <t>Agpanabat ES</t>
  </si>
  <si>
    <t>Agtongo ES</t>
  </si>
  <si>
    <t>Alad Lamao ES</t>
  </si>
  <si>
    <t>Alad Recudo ES</t>
  </si>
  <si>
    <t>Cajimos Elementary School</t>
  </si>
  <si>
    <t>Calabogo Elementary School</t>
  </si>
  <si>
    <t>Cobrador ES</t>
  </si>
  <si>
    <t>Cogon ES</t>
  </si>
  <si>
    <t>Ginablan ES</t>
  </si>
  <si>
    <t>Guimpingan ES</t>
  </si>
  <si>
    <t>Ilauran ES</t>
  </si>
  <si>
    <t>Lamao Elementary School</t>
  </si>
  <si>
    <t>Li-O ES</t>
  </si>
  <si>
    <t>Logbon ES</t>
  </si>
  <si>
    <t>Lonos ES</t>
  </si>
  <si>
    <t>Lunas ES</t>
  </si>
  <si>
    <t>Palje PS</t>
  </si>
  <si>
    <t>Romblon East Central School</t>
  </si>
  <si>
    <t>Romblon West CS</t>
  </si>
  <si>
    <t>Sablayan Elementary School</t>
  </si>
  <si>
    <t>Timla Elementary School</t>
  </si>
  <si>
    <t>Esteban Minon Madrona ES</t>
  </si>
  <si>
    <t>Bonga ES</t>
  </si>
  <si>
    <t>Cabolutan ES</t>
  </si>
  <si>
    <t>Calatrava Elementary School</t>
  </si>
  <si>
    <t>Camantaya ES</t>
  </si>
  <si>
    <t>Concepcion Norte ES</t>
  </si>
  <si>
    <t>Concepcion Sur ES</t>
  </si>
  <si>
    <t>Doña Juana ES</t>
  </si>
  <si>
    <t>Fetalvero-Mingoa MS</t>
  </si>
  <si>
    <t>Hinugusan ES</t>
  </si>
  <si>
    <t>Long Beach ES</t>
  </si>
  <si>
    <t>Alfredo P. Navarette MS (Lubi ES)</t>
  </si>
  <si>
    <t>Paroyhog ES</t>
  </si>
  <si>
    <t>San Agustin CES</t>
  </si>
  <si>
    <t>Josefina Fetalino Malayo ES</t>
  </si>
  <si>
    <t>Pang-Alaalang Paaralang Severina M. Solidum</t>
  </si>
  <si>
    <t>Sugod ES</t>
  </si>
  <si>
    <t>Talamban Elementary School</t>
  </si>
  <si>
    <t>Agpudlos ES</t>
  </si>
  <si>
    <t>Calunacon Elementary School</t>
  </si>
  <si>
    <t>Doña Martina F. Ganan MS</t>
  </si>
  <si>
    <t>Geminiano Galicia Sr. MS</t>
  </si>
  <si>
    <t>Marigondon Norte ES</t>
  </si>
  <si>
    <t>Marigondon Sur ES</t>
  </si>
  <si>
    <t>Matutuna ES</t>
  </si>
  <si>
    <t>Nemesio N. Ganan III MS</t>
  </si>
  <si>
    <t>Ben G. Talamisan MS (Pag-alad ES)</t>
  </si>
  <si>
    <t>San Andres Central Elementary School</t>
  </si>
  <si>
    <t>Tan-Agan ES</t>
  </si>
  <si>
    <t>Agtiwa ES</t>
  </si>
  <si>
    <t>Azagra ES</t>
  </si>
  <si>
    <t>Campalingo ES</t>
  </si>
  <si>
    <t>Canjalon ES</t>
  </si>
  <si>
    <t>España ES</t>
  </si>
  <si>
    <t>Layag Cultural Minority School</t>
  </si>
  <si>
    <t>Otod ES</t>
  </si>
  <si>
    <t>SAN FERNANDO ELEMENTARY SCHOOL</t>
  </si>
  <si>
    <t>Taclobo ES</t>
  </si>
  <si>
    <t>Teresa Bernas MS</t>
  </si>
  <si>
    <t>Agmanic ES</t>
  </si>
  <si>
    <t>Busay ES</t>
  </si>
  <si>
    <t>Canyayo ES</t>
  </si>
  <si>
    <t>Combot ES</t>
  </si>
  <si>
    <t>Danao Norte ES</t>
  </si>
  <si>
    <t>Danao Sur ES</t>
  </si>
  <si>
    <t>Guinpoingan ES</t>
  </si>
  <si>
    <t>Guinbirayan ES</t>
  </si>
  <si>
    <t>Guintigbasan ES</t>
  </si>
  <si>
    <t>Inihawan ES</t>
  </si>
  <si>
    <t>Lamberto Antaran MS</t>
  </si>
  <si>
    <t>Lindero ES</t>
  </si>
  <si>
    <t>Mat-I ES</t>
  </si>
  <si>
    <t>Pinamihagan Elementary School</t>
  </si>
  <si>
    <t>San Jose CS</t>
  </si>
  <si>
    <t>Santa Fe CES</t>
  </si>
  <si>
    <t>Tabugon ES</t>
  </si>
  <si>
    <t>V. A. Gutierrez Montiel MES</t>
  </si>
  <si>
    <t>Maximino Mazo Motin Elementary School</t>
  </si>
  <si>
    <t>Felipe Madali MES</t>
  </si>
  <si>
    <t>Luis M. Abello Sr. PS</t>
  </si>
  <si>
    <t>Tomas &amp; Maria T. Maglaya Memorial School</t>
  </si>
  <si>
    <t>Palati PS</t>
  </si>
  <si>
    <t>LDF-LCFI-Lamp Kiddie School (Balogo, Calatrava)</t>
  </si>
  <si>
    <t>LDF-LCFI - Lamp Kiddie School (Poblacion, Calatrava)</t>
  </si>
  <si>
    <t>Sacred Heart School Romblon Inc.</t>
  </si>
  <si>
    <t>Gabawan SDA Multigrade School</t>
  </si>
  <si>
    <t>Odiongan Baptist Church Kindergarten Center</t>
  </si>
  <si>
    <t>OBCCI Christian School</t>
  </si>
  <si>
    <t>Odiongan SDA Elementary School</t>
  </si>
  <si>
    <t>Virginia Centurione Bracelli School</t>
  </si>
  <si>
    <t>Sibuyan Catholic School of San Fernando</t>
  </si>
  <si>
    <t>Sibuyan SDA Multigrade School</t>
  </si>
  <si>
    <t>Light of Hope Integrated Academy, Inc.</t>
  </si>
  <si>
    <t>Guardian Angel Learning Center,Poblacion</t>
  </si>
  <si>
    <t>Florentino Children's Learning Center</t>
  </si>
  <si>
    <t>St. Vincent Ferrer School</t>
  </si>
  <si>
    <t>Epiphany School of Peace and Goodwill-IFi Learning Institution Inc.</t>
  </si>
  <si>
    <t>Alcantara Christian School, Inc.</t>
  </si>
  <si>
    <t>St. Augustine Learning Center</t>
  </si>
  <si>
    <t>Corcuera Adventist Elementary School</t>
  </si>
  <si>
    <t>Albay</t>
  </si>
  <si>
    <t>Bacacay East Central School</t>
  </si>
  <si>
    <t>Basud Elementary School</t>
  </si>
  <si>
    <t>Bogna Elementary School</t>
  </si>
  <si>
    <t>Buang Elementary School</t>
  </si>
  <si>
    <t>Busdac Elementary School</t>
  </si>
  <si>
    <t>Cabasan Elementary School</t>
  </si>
  <si>
    <t>Cajugotan Elementary School</t>
  </si>
  <si>
    <t>Langaton Elementary School</t>
  </si>
  <si>
    <t>Manaet Elementary School</t>
  </si>
  <si>
    <t>Napao Elementary School</t>
  </si>
  <si>
    <t>Panarayon Elementary School</t>
  </si>
  <si>
    <t>Sogod Elementary School</t>
  </si>
  <si>
    <t>Uson Elementary School</t>
  </si>
  <si>
    <t>Vinisitahan Elementary School</t>
  </si>
  <si>
    <t>Banao Elementary School</t>
  </si>
  <si>
    <t>Bariw Elementary School</t>
  </si>
  <si>
    <t>Bayandong Elementary School</t>
  </si>
  <si>
    <t>Cagbulacao Elementary School</t>
  </si>
  <si>
    <t>Cagraray Elementary School</t>
  </si>
  <si>
    <t>Damacan Elementary School</t>
  </si>
  <si>
    <t>Gubat Elementary School</t>
  </si>
  <si>
    <t>Hindi Elementary School</t>
  </si>
  <si>
    <t>Lower Bonga Elementary School</t>
  </si>
  <si>
    <t>Mapulang Daga Elementary School</t>
  </si>
  <si>
    <t>Mataas Elementary School</t>
  </si>
  <si>
    <t>Misibis Elementary School</t>
  </si>
  <si>
    <t>Nahapunan Elementary School</t>
  </si>
  <si>
    <t>Namanday Elementary School</t>
  </si>
  <si>
    <t>Namantao Elementary School</t>
  </si>
  <si>
    <t>Pigcobuhan Elementary School</t>
  </si>
  <si>
    <t>Sula Elementary School</t>
  </si>
  <si>
    <t>Tambilagao Elementary School</t>
  </si>
  <si>
    <t>Tambongon ES</t>
  </si>
  <si>
    <t>Upper Bonga Elementary School</t>
  </si>
  <si>
    <t>Anoling Elementary School</t>
  </si>
  <si>
    <t>Binanderahan Elementary School</t>
  </si>
  <si>
    <t>Cabraran Pequeno Elementary School</t>
  </si>
  <si>
    <t>Camalig North Central School</t>
  </si>
  <si>
    <t>Iluluan Elementary School</t>
  </si>
  <si>
    <t>Kinuartilan Elementary School</t>
  </si>
  <si>
    <t>Libod Elementary School</t>
  </si>
  <si>
    <t>Manawan Elementary School</t>
  </si>
  <si>
    <t>Palanog Elementary School</t>
  </si>
  <si>
    <t>Pariaan Elementary School</t>
  </si>
  <si>
    <t>Quirangay Elementary School</t>
  </si>
  <si>
    <t>Tumpa Elementary School</t>
  </si>
  <si>
    <t>Baligang Elementary School</t>
  </si>
  <si>
    <t>Caguiba Elementary School</t>
  </si>
  <si>
    <t>Camalig South Central School</t>
  </si>
  <si>
    <t>Comun Elementary School</t>
  </si>
  <si>
    <t>Cotmon Elementary School</t>
  </si>
  <si>
    <t>Del Rosario Elementary School</t>
  </si>
  <si>
    <t>Gotob Elementary School</t>
  </si>
  <si>
    <t>Magogon Elementary School</t>
  </si>
  <si>
    <t>Maninila Elementary School</t>
  </si>
  <si>
    <t>Miti Elementary School</t>
  </si>
  <si>
    <t>Panoypoy Elementary School</t>
  </si>
  <si>
    <t>Solong Elementary School</t>
  </si>
  <si>
    <t>TAGAYTAY ELEMENTARY SCHOOL</t>
  </si>
  <si>
    <t>Tagoytoy Elementary School</t>
  </si>
  <si>
    <t>Taladong Elementary School</t>
  </si>
  <si>
    <t>Taplacon Elementary School</t>
  </si>
  <si>
    <t>Alcala Elementary School</t>
  </si>
  <si>
    <t>Bagtang Elementary School</t>
  </si>
  <si>
    <t>Balinad Elementary School</t>
  </si>
  <si>
    <t>Banadero Elementary School</t>
  </si>
  <si>
    <t>Binitayan Elementary School</t>
  </si>
  <si>
    <t>Bongalon Elementary School</t>
  </si>
  <si>
    <t>Budiao Elementary School</t>
  </si>
  <si>
    <t>Busay Elementary School</t>
  </si>
  <si>
    <t>Cullat Elementary School</t>
  </si>
  <si>
    <t>Daraga North Central School</t>
  </si>
  <si>
    <t>Impact Learning Center</t>
  </si>
  <si>
    <t>Kidaco Elementary School</t>
  </si>
  <si>
    <t>Kilicao Elementary School</t>
  </si>
  <si>
    <t>Kiwalo Elementary School</t>
  </si>
  <si>
    <t>Malobago Elementary School</t>
  </si>
  <si>
    <t>Maroroy ES</t>
  </si>
  <si>
    <t>Matnog Elementary School</t>
  </si>
  <si>
    <t>Mi-isi Elementary School</t>
  </si>
  <si>
    <t>Penafrancia Elementary School</t>
  </si>
  <si>
    <t>Tagas Elementary School</t>
  </si>
  <si>
    <t>Upper Malabog Elementary School</t>
  </si>
  <si>
    <t>Alobo Elementary School</t>
  </si>
  <si>
    <t>Anislag ES (Daraga South CS)</t>
  </si>
  <si>
    <t>Bascaran Elementary School</t>
  </si>
  <si>
    <t>Bigao Elementarty School</t>
  </si>
  <si>
    <t>Canarom Elementary School</t>
  </si>
  <si>
    <t>De la Paz Elementary School</t>
  </si>
  <si>
    <t>Gabawan Elementary School</t>
  </si>
  <si>
    <t>Gapo Elementary School</t>
  </si>
  <si>
    <t>Ibaugan Elementary School</t>
  </si>
  <si>
    <t>Inarado Elementary School</t>
  </si>
  <si>
    <t>Kinawitan Elementary School</t>
  </si>
  <si>
    <t>Lacag Elementary School</t>
  </si>
  <si>
    <t>Maopi Elementary School</t>
  </si>
  <si>
    <t>Mayon Elementary School</t>
  </si>
  <si>
    <t>Nabasan Elementary School</t>
  </si>
  <si>
    <t>San Vicente Grande Elementary School</t>
  </si>
  <si>
    <t>San Vicente Pequeño Elementary School</t>
  </si>
  <si>
    <t>Tabontabon Elementary School</t>
  </si>
  <si>
    <t>Villahermosa Elementary School</t>
  </si>
  <si>
    <t>Batbat Elementary School</t>
  </si>
  <si>
    <t>Bololo Elementary School</t>
  </si>
  <si>
    <t>Bubulusan Elementary School</t>
  </si>
  <si>
    <t>Don Juan Garcia Elementary School</t>
  </si>
  <si>
    <t>Dr. Felipe Cevallos Elementary School</t>
  </si>
  <si>
    <t>Guinobatan East Central School</t>
  </si>
  <si>
    <t>Inascan Elementary School</t>
  </si>
  <si>
    <t>Maipon Elementary School</t>
  </si>
  <si>
    <t>Malabnig Elementary School</t>
  </si>
  <si>
    <t>Manases Olaybal Mem. ES (Sinungtan)</t>
  </si>
  <si>
    <t>Masarawag Elementary School</t>
  </si>
  <si>
    <t>Muladbucad Elementary School</t>
  </si>
  <si>
    <t>Muladbucad Grande Elementary School</t>
  </si>
  <si>
    <t>Rebagay Foundation Elementary School</t>
  </si>
  <si>
    <t>Travesia Elementary School</t>
  </si>
  <si>
    <t>Binogsacan Elementary School</t>
  </si>
  <si>
    <t>Cabaloaon Elementary School</t>
  </si>
  <si>
    <t>Dona Elena Mitre Garcia Elementary School</t>
  </si>
  <si>
    <t>Dona Irene Elementary School</t>
  </si>
  <si>
    <t>Dona Mercedes Elementary School</t>
  </si>
  <si>
    <t>Guinobatan West Central School</t>
  </si>
  <si>
    <t>Lomacao Elementary School</t>
  </si>
  <si>
    <t>Malipo Elementary School</t>
  </si>
  <si>
    <t>Mapaco Elementary School</t>
  </si>
  <si>
    <t>Mauraro Elementary School</t>
  </si>
  <si>
    <t>Morera Elementary School</t>
  </si>
  <si>
    <t>Ongo Elementary School</t>
  </si>
  <si>
    <t>Palanas Elementary School</t>
  </si>
  <si>
    <t>Pood Elementary School</t>
  </si>
  <si>
    <t>Bagacay Elementary School</t>
  </si>
  <si>
    <t>Cabraran Elementary School</t>
  </si>
  <si>
    <t>Florista Elementary School</t>
  </si>
  <si>
    <t>Jovellar Central School</t>
  </si>
  <si>
    <t>Jovellar CS - White Deer ES Annex</t>
  </si>
  <si>
    <t>Lilibdon Elementary School</t>
  </si>
  <si>
    <t>Mamlad Elementary School</t>
  </si>
  <si>
    <t>Maogog Elementary School</t>
  </si>
  <si>
    <t>Medalla Milagrosa Elementary School</t>
  </si>
  <si>
    <t>San Vicente Elementary</t>
  </si>
  <si>
    <t>Sinagaran Elementary School</t>
  </si>
  <si>
    <t>Tinaldukan Elementary School</t>
  </si>
  <si>
    <t>Bacolod Elementary School</t>
  </si>
  <si>
    <t>Burabod Elementary School</t>
  </si>
  <si>
    <t>East Carisac Elementary School</t>
  </si>
  <si>
    <t>Libon East Central School</t>
  </si>
  <si>
    <t>Mabayawas Elementary School</t>
  </si>
  <si>
    <t>Magallang Elementary School</t>
  </si>
  <si>
    <t>Malabiga Elementary School</t>
  </si>
  <si>
    <t>Marayag Elementary School</t>
  </si>
  <si>
    <t>Matara Elementary School</t>
  </si>
  <si>
    <t>Natasan Elementary School</t>
  </si>
  <si>
    <t>Sampongan Elementary School</t>
  </si>
  <si>
    <t>West Carisac Elementary School</t>
  </si>
  <si>
    <t>Alongong Elementary School</t>
  </si>
  <si>
    <t>Apud Elementary School</t>
  </si>
  <si>
    <t>Balinsayawan Elementary School</t>
  </si>
  <si>
    <t>Bonbon Elementary School</t>
  </si>
  <si>
    <t>Buga Elementary School</t>
  </si>
  <si>
    <t>Caguscos Elementary School</t>
  </si>
  <si>
    <t>Harigue Elementary School</t>
  </si>
  <si>
    <t>J. Cortes Elementary School</t>
  </si>
  <si>
    <t>Macabugos Elementary School</t>
  </si>
  <si>
    <t>Molosbolos Elementary School</t>
  </si>
  <si>
    <t>Pantao Elementary School</t>
  </si>
  <si>
    <t>Pinagbadilan Elementary School</t>
  </si>
  <si>
    <t>Pintason Elementary School</t>
  </si>
  <si>
    <t>Rawis Elementary School</t>
  </si>
  <si>
    <t>Sagrada Familia Elementary School</t>
  </si>
  <si>
    <t>Tagbac Elementary School</t>
  </si>
  <si>
    <t>Talin-Talin Elementary School</t>
  </si>
  <si>
    <t>Villa Petrona Elementary School</t>
  </si>
  <si>
    <t>Calbayog Elementary School</t>
  </si>
  <si>
    <t>Canaway Elementary School</t>
  </si>
  <si>
    <t>Malilipot Central School</t>
  </si>
  <si>
    <t>San Francisco Learning Center</t>
  </si>
  <si>
    <t>Sta. Teresa Elementary School</t>
  </si>
  <si>
    <t>Bulang Elementary School</t>
  </si>
  <si>
    <t>Estancia Elementary School</t>
  </si>
  <si>
    <t>Jonop Elementary School</t>
  </si>
  <si>
    <t>Labnig Elementary School</t>
  </si>
  <si>
    <t>Malinao Central School</t>
  </si>
  <si>
    <t>Balza Elementary School</t>
  </si>
  <si>
    <t>Matalipni Elementary School</t>
  </si>
  <si>
    <t>Ogob Elementary School</t>
  </si>
  <si>
    <t>Quinarabasahan Elementary School</t>
  </si>
  <si>
    <t>Soa Elementary School</t>
  </si>
  <si>
    <t>Sugcad Elementary School</t>
  </si>
  <si>
    <t>Tanawan Elementary School</t>
  </si>
  <si>
    <t>Tuliw Elementary School</t>
  </si>
  <si>
    <t>Balabagon Elementary School</t>
  </si>
  <si>
    <t>Balasbas Elementary School</t>
  </si>
  <si>
    <t>Buyo Elementary School</t>
  </si>
  <si>
    <t>Cabacongan Elementary School</t>
  </si>
  <si>
    <t>Cavit Elementary School</t>
  </si>
  <si>
    <t>Hologan Elementary School</t>
  </si>
  <si>
    <t>Inang Maharang Elementary School</t>
  </si>
  <si>
    <t>Kawit Elementary School</t>
  </si>
  <si>
    <t>Manito Central School</t>
  </si>
  <si>
    <t>Manumbalay Elementary School</t>
  </si>
  <si>
    <t>Nagotgot Elementary School</t>
  </si>
  <si>
    <t>Tinapian Elementary School</t>
  </si>
  <si>
    <t>Badbad Elementary School</t>
  </si>
  <si>
    <t>Badian Elementary School</t>
  </si>
  <si>
    <t>Bangiawon Elementary School</t>
  </si>
  <si>
    <t>Busac Elementary School</t>
  </si>
  <si>
    <t>Cadawag Elementary School</t>
  </si>
  <si>
    <t>Cagmanaba Elementary School</t>
  </si>
  <si>
    <t>Calaguimit Elementary School</t>
  </si>
  <si>
    <t>Calpi Elementary School</t>
  </si>
  <si>
    <t>Manga Elementary School</t>
  </si>
  <si>
    <t>Maramba Elementary School</t>
  </si>
  <si>
    <t>Moroponros Elementary School</t>
  </si>
  <si>
    <t>Nagas Elementary School</t>
  </si>
  <si>
    <t>Oas North Central School</t>
  </si>
  <si>
    <t>Saban Elementary School</t>
  </si>
  <si>
    <t>Tablon Elementary School</t>
  </si>
  <si>
    <t>Tapel Elementary School</t>
  </si>
  <si>
    <t>Tobgon Elementary School</t>
  </si>
  <si>
    <t>Balogo East Elementary School</t>
  </si>
  <si>
    <t>Balogo West Elementary School</t>
  </si>
  <si>
    <t>Camagong Elementary School</t>
  </si>
  <si>
    <t>Casinagan Elementary School</t>
  </si>
  <si>
    <t>Celestino B. Redito Elementary School</t>
  </si>
  <si>
    <t>Gumabao Elementary School</t>
  </si>
  <si>
    <t>Maporong Elementary School</t>
  </si>
  <si>
    <t>Mayag Elementary School</t>
  </si>
  <si>
    <t>Oas East Central School</t>
  </si>
  <si>
    <t>Oas South Central School</t>
  </si>
  <si>
    <t>Ramay Elementary School</t>
  </si>
  <si>
    <t>Tobog Elementary School</t>
  </si>
  <si>
    <t>Agol Elementary School</t>
  </si>
  <si>
    <t>Basicao Coastal Elementary School</t>
  </si>
  <si>
    <t>Basicao Interior Elementary School</t>
  </si>
  <si>
    <t>Binodegahan Elementary School</t>
  </si>
  <si>
    <t>BUENAVISTA Elementary School</t>
  </si>
  <si>
    <t>Cagbatano Elementary School</t>
  </si>
  <si>
    <t>Cuyaoyao Elementary School</t>
  </si>
  <si>
    <t>Dr. Sofronio B. Garcia Elementary School</t>
  </si>
  <si>
    <t>La Medalla Elementary School</t>
  </si>
  <si>
    <t>Lagaan Elementary School</t>
  </si>
  <si>
    <t>Lawinon Elementary School</t>
  </si>
  <si>
    <t>Macasitas Elementary School</t>
  </si>
  <si>
    <t>Malapay Elementary School</t>
  </si>
  <si>
    <t>Malidong Elementary School</t>
  </si>
  <si>
    <t>Matanglad Elementary School</t>
  </si>
  <si>
    <t>Alabangpuro Elementary School</t>
  </si>
  <si>
    <t>Marigondon Elementary School</t>
  </si>
  <si>
    <t>Nablangbulod Elementary School</t>
  </si>
  <si>
    <t>Panganiran Elementary School</t>
  </si>
  <si>
    <t>ORINGON ELEMENTARY SCHOOL</t>
  </si>
  <si>
    <t>Pioduran East Central School</t>
  </si>
  <si>
    <t>Don Jose Pavia Central School</t>
  </si>
  <si>
    <t>Pioduran West Central School</t>
  </si>
  <si>
    <t>Sukip Elementary School</t>
  </si>
  <si>
    <t>Tibabo Elementary School</t>
  </si>
  <si>
    <t>Alnay Elementary School</t>
  </si>
  <si>
    <t>Balaba Elementary School</t>
  </si>
  <si>
    <t>Cepres Elementary School</t>
  </si>
  <si>
    <t>Dalogo Elementary School</t>
  </si>
  <si>
    <t>Itaran Elementary School</t>
  </si>
  <si>
    <t>Jose Duran Elementary School</t>
  </si>
  <si>
    <t>Kinuartelan Elementary School</t>
  </si>
  <si>
    <t>Lidong Elementary School</t>
  </si>
  <si>
    <t>Maynaga Elementary School</t>
  </si>
  <si>
    <t>Maysua Elementary School</t>
  </si>
  <si>
    <t>Mendez Elementary School</t>
  </si>
  <si>
    <t>Pinagdapugan Elementary School</t>
  </si>
  <si>
    <t>Polangui North Central School</t>
  </si>
  <si>
    <t>Ponso North Elementary School</t>
  </si>
  <si>
    <t>Ponso South Elementary School</t>
  </si>
  <si>
    <t>Agos Elementary School</t>
  </si>
  <si>
    <t>Apad Elementary School</t>
  </si>
  <si>
    <t>Balangibang Elementary School</t>
  </si>
  <si>
    <t>Cotnogan Elementary School</t>
  </si>
  <si>
    <t>Kinale Elementary School</t>
  </si>
  <si>
    <t>La Purisima Elementary School</t>
  </si>
  <si>
    <t>Lanigay Elementary School</t>
  </si>
  <si>
    <t>Magpanambo Elementary School</t>
  </si>
  <si>
    <t>Magurang Elementary School</t>
  </si>
  <si>
    <t>Matacon Elementary School</t>
  </si>
  <si>
    <t>Polangui South Central School</t>
  </si>
  <si>
    <t>Santicon Elementary School</t>
  </si>
  <si>
    <t>Acal Elementary School</t>
  </si>
  <si>
    <t>Bagaobawan Elementary School</t>
  </si>
  <si>
    <t>Batan Elementary School</t>
  </si>
  <si>
    <t>Bilbao Elementary School</t>
  </si>
  <si>
    <t>Binosawan Elementary School</t>
  </si>
  <si>
    <t>Buhatan Elementary School</t>
  </si>
  <si>
    <t>Calanaga Elementary School</t>
  </si>
  <si>
    <t>CARACARAN  Elementary School</t>
  </si>
  <si>
    <t>Carogcog Elementary School</t>
  </si>
  <si>
    <t>Dapdap Elementary School</t>
  </si>
  <si>
    <t>Gaba Elementary School</t>
  </si>
  <si>
    <t>Galicia Elementary School</t>
  </si>
  <si>
    <t>Guinanayan Elementary School</t>
  </si>
  <si>
    <t>Hamorawon Elementary School</t>
  </si>
  <si>
    <t>Lagundi Elementary School</t>
  </si>
  <si>
    <t>Liguan Elementary School</t>
  </si>
  <si>
    <t>Mancao Elementary School</t>
  </si>
  <si>
    <t>Manila Elementary School</t>
  </si>
  <si>
    <t>Masaga Elementary School</t>
  </si>
  <si>
    <t>Minso Elementary School</t>
  </si>
  <si>
    <t>Morocborocan Elementary School</t>
  </si>
  <si>
    <t>Nagcalsot Elementary School</t>
  </si>
  <si>
    <t>Nstr. Sra De Guadalupe Elementary School</t>
  </si>
  <si>
    <t>Rapu-Rapu Central School</t>
  </si>
  <si>
    <t>Tinocawan Elementary School</t>
  </si>
  <si>
    <t>Tinopan Elementary School</t>
  </si>
  <si>
    <t>Villahermosa Central School</t>
  </si>
  <si>
    <t>Bagong San Roque Elementary School</t>
  </si>
  <si>
    <t>Calayucay Elementary School</t>
  </si>
  <si>
    <t>Fidel Surtida Elementary School</t>
  </si>
  <si>
    <t>Sta. Misericordia Elementary School</t>
  </si>
  <si>
    <t>Sto. Domingo Central School</t>
  </si>
  <si>
    <t>Bariis Elementary School</t>
  </si>
  <si>
    <t>Belen Elementary School</t>
  </si>
  <si>
    <t>Biyong Elementary School</t>
  </si>
  <si>
    <t>Joroan Elementary School</t>
  </si>
  <si>
    <t>Maynonong Elementary School</t>
  </si>
  <si>
    <t>Mayong Elementary School</t>
  </si>
  <si>
    <t>Cararayan-Naga Elementary School</t>
  </si>
  <si>
    <t>Putsan Elementary School</t>
  </si>
  <si>
    <t>Tiwi Central School</t>
  </si>
  <si>
    <t>Catomag Elementary School</t>
  </si>
  <si>
    <t>Alomon Elementary School</t>
  </si>
  <si>
    <t>Malolos Elementary School</t>
  </si>
  <si>
    <t>Carolina Elementary School (Dinoronan ES)</t>
  </si>
  <si>
    <t>Bagumbayan Elementary School</t>
  </si>
  <si>
    <t>Matambo Elementary School</t>
  </si>
  <si>
    <t>Bagatangki Elementary School</t>
  </si>
  <si>
    <t>Diaro Elementary School</t>
  </si>
  <si>
    <t>Tabgon Elementary School</t>
  </si>
  <si>
    <t>Bantonan Elementary School</t>
  </si>
  <si>
    <t>Nino Jesus Elementary School</t>
  </si>
  <si>
    <t>Calabidongan Elementary School</t>
  </si>
  <si>
    <t>Awang Elementary School</t>
  </si>
  <si>
    <t>Pagcolbon Elementary School</t>
  </si>
  <si>
    <t>Luisevera Matza Elementary School</t>
  </si>
  <si>
    <t>Anopol Elementary School</t>
  </si>
  <si>
    <t>St. John Vianney Learning Center of Bacacay, Inc.</t>
  </si>
  <si>
    <t>Santa Rosa de Lima Learning Center Inc.</t>
  </si>
  <si>
    <t>Baligang SDA Multigrade School</t>
  </si>
  <si>
    <t>Dominican School of Camalig, Inc.</t>
  </si>
  <si>
    <t>Cresche School</t>
  </si>
  <si>
    <t>Bicol College Elementary School</t>
  </si>
  <si>
    <t>Immaculate Concepcion College Lab. Sch. ( ICC-A Laboratory School)</t>
  </si>
  <si>
    <t>Mary's Child Science Oriented School</t>
  </si>
  <si>
    <t>PiaMont Science Oriented School for Kids</t>
  </si>
  <si>
    <t>Sunshine International School</t>
  </si>
  <si>
    <t>United Institute, Inc.</t>
  </si>
  <si>
    <t>Albay Kiddieland Learning Center - Guinobatan</t>
  </si>
  <si>
    <t>Teofila O. Baylen Memorial Adventist Multigrade School</t>
  </si>
  <si>
    <t>St. Benedict's Academy</t>
  </si>
  <si>
    <t>Libon Private High School Inc.</t>
  </si>
  <si>
    <t>Our Lady of Mt. Carmel Development Center</t>
  </si>
  <si>
    <t>Our Lady of the Roses Montessori Learning Center - Oas</t>
  </si>
  <si>
    <t>Albay Kiddieland Learning Center (Pio Duran)</t>
  </si>
  <si>
    <t>Pioduran Adventist Multi-Grade School, Inc.</t>
  </si>
  <si>
    <t>Medrano's Learning Center</t>
  </si>
  <si>
    <t>Colegio de Sta. Monica of Polangui Inc.</t>
  </si>
  <si>
    <t>PiaGlobal Vision Academy, Inc.</t>
  </si>
  <si>
    <t>Polangui Adventist Elementary School, Inc.</t>
  </si>
  <si>
    <t>Salle's Learning Center, Inc.</t>
  </si>
  <si>
    <t>St. Peter's Academy</t>
  </si>
  <si>
    <t>Early Age Learning Center</t>
  </si>
  <si>
    <t>God's Grace Learning Center</t>
  </si>
  <si>
    <t>Shannan Christian Academy Inc.</t>
  </si>
  <si>
    <t>Our Lady of Salvacion College</t>
  </si>
  <si>
    <t>Harvest in Christ Christian Academy</t>
  </si>
  <si>
    <t>Rich Minds Learning Center Foundation, Inc.</t>
  </si>
  <si>
    <t>Verjozer Kiddie School</t>
  </si>
  <si>
    <t>Golden Wisdom Proverbial School</t>
  </si>
  <si>
    <t>FIDE CHRISTIAN ACADEMY</t>
  </si>
  <si>
    <t>Spectrum Learning Center Inc.</t>
  </si>
  <si>
    <t>Seva Child Learning Center, Inc.</t>
  </si>
  <si>
    <t>CDLC Smart Kids Learning School Inc.</t>
  </si>
  <si>
    <t>Divine Mercy Science Oriented School, Inc.</t>
  </si>
  <si>
    <t>Colegio de Sta. Luisa de Marillac, Inc.</t>
  </si>
  <si>
    <t>Loving Care Learning Center Inc.</t>
  </si>
  <si>
    <t>Noah's Learning Center</t>
  </si>
  <si>
    <t>Kiddie Starlets School</t>
  </si>
  <si>
    <t>Rainbow Kids School, Inc.</t>
  </si>
  <si>
    <t>Star Minds School for Kids</t>
  </si>
  <si>
    <t>West Coast College, Inc.</t>
  </si>
  <si>
    <t>Light of Life Christian School of Polangui, Inc.</t>
  </si>
  <si>
    <t>Belen B. Francisco Foundation, Inc.</t>
  </si>
  <si>
    <t>Alimsog Integrated School</t>
  </si>
  <si>
    <t>Camarines Norte</t>
  </si>
  <si>
    <t>Balce ES</t>
  </si>
  <si>
    <t>Basud CS</t>
  </si>
  <si>
    <t>Briñas ES</t>
  </si>
  <si>
    <t>Caayunan ES</t>
  </si>
  <si>
    <t>Don Juan Pimentel ES</t>
  </si>
  <si>
    <t>Fulgueras ES</t>
  </si>
  <si>
    <t>Guinatungan ES</t>
  </si>
  <si>
    <t>Hinampacan ES</t>
  </si>
  <si>
    <t>Langa ES</t>
  </si>
  <si>
    <t>Mampili ES</t>
  </si>
  <si>
    <t>Mandazo ES</t>
  </si>
  <si>
    <t>Mangcamagong Elem. School</t>
  </si>
  <si>
    <t>Mocong ES</t>
  </si>
  <si>
    <t>Oliva ES</t>
  </si>
  <si>
    <t>Pedro Rada ES (San Pascual)</t>
  </si>
  <si>
    <t>Pinagwarasan ES</t>
  </si>
  <si>
    <t>Primo R. Samonte ES</t>
  </si>
  <si>
    <t>Taba-Taba Elementary School</t>
  </si>
  <si>
    <t>Tacad ES</t>
  </si>
  <si>
    <t>Tuaca ES</t>
  </si>
  <si>
    <t>Calabaca ES</t>
  </si>
  <si>
    <t>Camacho Aler ES</t>
  </si>
  <si>
    <t>Capalonga CS</t>
  </si>
  <si>
    <t>Casiano Florendo Elementary School</t>
  </si>
  <si>
    <t>Jueves-Talento ES (Catabaguangan)</t>
  </si>
  <si>
    <t>Catalino Gonzales ES</t>
  </si>
  <si>
    <t>Diezmo-Urena ES</t>
  </si>
  <si>
    <t>Esturas-Nabata ES</t>
  </si>
  <si>
    <t>Francisco V. Aler ES</t>
  </si>
  <si>
    <t>Lukbanan ES</t>
  </si>
  <si>
    <t>Marca-Murillo Elementary School</t>
  </si>
  <si>
    <t>Melquiades Caldit ES</t>
  </si>
  <si>
    <t>Necio Olila ES</t>
  </si>
  <si>
    <t>Peter Sawmill ES</t>
  </si>
  <si>
    <t>Portugal Chavez ES</t>
  </si>
  <si>
    <t>Potenciano Juego ES</t>
  </si>
  <si>
    <t>Sotero Mago ES</t>
  </si>
  <si>
    <t>TALENTO-ROLL ELEMENTARY SCHOOL</t>
  </si>
  <si>
    <t>Torres-Talento ES</t>
  </si>
  <si>
    <t>A. Pabico Abordo ES</t>
  </si>
  <si>
    <t>Alawihao ES</t>
  </si>
  <si>
    <t>Awitan ES</t>
  </si>
  <si>
    <t>Bagasbas ES</t>
  </si>
  <si>
    <t>Daet ES</t>
  </si>
  <si>
    <t>Dogongan ES</t>
  </si>
  <si>
    <t>Mantagbac Elem School</t>
  </si>
  <si>
    <t>Pandan Elementary School</t>
  </si>
  <si>
    <t>UP Alawihao Resettlement Elementary School</t>
  </si>
  <si>
    <t>UP Teacher's Village ES</t>
  </si>
  <si>
    <t>CALASGASAN ES</t>
  </si>
  <si>
    <t>Cobangbang Elementary School</t>
  </si>
  <si>
    <t>San Luis</t>
  </si>
  <si>
    <t>Don S. Carranceja MS</t>
  </si>
  <si>
    <t>F. Baldovino ES</t>
  </si>
  <si>
    <t>Goito Pimentel ES</t>
  </si>
  <si>
    <t>Gregorio Pimentel Memorial School</t>
  </si>
  <si>
    <t>ZURBANO ELEMENTARY SCHOOL</t>
  </si>
  <si>
    <t>Calero ES</t>
  </si>
  <si>
    <t>Calogcog ES</t>
  </si>
  <si>
    <t>Jose Panganiban ES</t>
  </si>
  <si>
    <t>Regino A. Yet ES (Luklukan Sur ES)</t>
  </si>
  <si>
    <t>Osmena ES (Lukban ES)</t>
  </si>
  <si>
    <t>Segundo Aguirre (Sta Rosa Norte.)</t>
  </si>
  <si>
    <t>Roman V. Heraldo ES (Sta. Rosa Sur)</t>
  </si>
  <si>
    <t>D. Albonia ES</t>
  </si>
  <si>
    <t>Dahican Elementary School</t>
  </si>
  <si>
    <t>L. D. Bamba ES</t>
  </si>
  <si>
    <t>Larap ES</t>
  </si>
  <si>
    <t>Nakalaya ES</t>
  </si>
  <si>
    <t>Cresencia B. Enverga ES (Sta. Cruz ES)</t>
  </si>
  <si>
    <t>Sta. Milagrosa ES</t>
  </si>
  <si>
    <t>Tawig ES</t>
  </si>
  <si>
    <t>Ulipanan ELementary School</t>
  </si>
  <si>
    <t>V. Gabo ES</t>
  </si>
  <si>
    <t>Bautista ES</t>
  </si>
  <si>
    <t>Bayanbayan ES</t>
  </si>
  <si>
    <t>Bulhao Elementary School</t>
  </si>
  <si>
    <t>Don Miguel Lukban ES</t>
  </si>
  <si>
    <t>E. Obmana ES</t>
  </si>
  <si>
    <t>Fundado ES</t>
  </si>
  <si>
    <t>G. Palado Sr. ES</t>
  </si>
  <si>
    <t>Gavino Vinzons ES</t>
  </si>
  <si>
    <t>L. Villamonte ES</t>
  </si>
  <si>
    <t>Labo Elementary school</t>
  </si>
  <si>
    <t>Litordan ES</t>
  </si>
  <si>
    <t>Mabilo ES</t>
  </si>
  <si>
    <t>Malapat ES</t>
  </si>
  <si>
    <t>Malasugui ES</t>
  </si>
  <si>
    <t>Marcos Pimentel ES</t>
  </si>
  <si>
    <t>Matanlang ES</t>
  </si>
  <si>
    <t>Napaod ES</t>
  </si>
  <si>
    <t>Severino Francisco Elementary Sch.</t>
  </si>
  <si>
    <t>Tulay Na Lupa ES</t>
  </si>
  <si>
    <t>Agapito Racelis ES</t>
  </si>
  <si>
    <t>G. Zabala - B. Placido ES (Anameam ES)</t>
  </si>
  <si>
    <t>Bagong Silang III ES</t>
  </si>
  <si>
    <t>G. Cale ES</t>
  </si>
  <si>
    <t>F. Caudilla E/S</t>
  </si>
  <si>
    <t>Claudio Villagen ES</t>
  </si>
  <si>
    <t>Daguit ES</t>
  </si>
  <si>
    <t>Felix Asis ES</t>
  </si>
  <si>
    <t>Florence ES</t>
  </si>
  <si>
    <t>Kabungahan ES</t>
  </si>
  <si>
    <t>Kanapawan ES</t>
  </si>
  <si>
    <t>Macogon ES</t>
  </si>
  <si>
    <t>Mahawan-hawan ES</t>
  </si>
  <si>
    <t>Cleofas R. Dando ES (Malangcao Basud)</t>
  </si>
  <si>
    <t>Malatap ES</t>
  </si>
  <si>
    <t>MALIBAGO ELEMENTARY SCHOOL</t>
  </si>
  <si>
    <t>Patag ES</t>
  </si>
  <si>
    <t>Cayucyucan ES</t>
  </si>
  <si>
    <t>Colasi ES</t>
  </si>
  <si>
    <t>F. P. Ibasco ES</t>
  </si>
  <si>
    <t>Gaboc Elementary School</t>
  </si>
  <si>
    <t>Hamoraon ES</t>
  </si>
  <si>
    <t>Hinipaan Elementary School</t>
  </si>
  <si>
    <t>Lanot ES</t>
  </si>
  <si>
    <t>Lope Manlangit ES</t>
  </si>
  <si>
    <t>Mambungalon ES</t>
  </si>
  <si>
    <t>Manguisoc ES</t>
  </si>
  <si>
    <t>Masalongsalong ES</t>
  </si>
  <si>
    <t>Claro E. Ibasco ES</t>
  </si>
  <si>
    <t>Mercedes Elementary School</t>
  </si>
  <si>
    <t>Pambuhan ES</t>
  </si>
  <si>
    <t>Quinapaguian ES</t>
  </si>
  <si>
    <t>San Roque Elem Sch</t>
  </si>
  <si>
    <t>Tagongtong ES</t>
  </si>
  <si>
    <t>Tarum ES</t>
  </si>
  <si>
    <t>Alfonso Dasco ES</t>
  </si>
  <si>
    <t>Batobalani Elementary School</t>
  </si>
  <si>
    <t>Calaburnay ES</t>
  </si>
  <si>
    <t>Dagang ES</t>
  </si>
  <si>
    <t>Dalnac ES</t>
  </si>
  <si>
    <t>Gumaus Elementary School</t>
  </si>
  <si>
    <t>Igang ES</t>
  </si>
  <si>
    <t>Macolabo ES</t>
  </si>
  <si>
    <t>Ignacio Español ES</t>
  </si>
  <si>
    <t>MAMPUNGO ELEMENTARY SCHOOL</t>
  </si>
  <si>
    <t>Mateo Era ES</t>
  </si>
  <si>
    <t>Paracale Central School</t>
  </si>
  <si>
    <t>Pedro V. Moreno (Malaguit) ES</t>
  </si>
  <si>
    <t>Pinagbirayan ES</t>
  </si>
  <si>
    <t>S. Basilio ES</t>
  </si>
  <si>
    <t>Bernardo Olis ES (Fabrica ES)</t>
  </si>
  <si>
    <t>L. Opeda Elementary School</t>
  </si>
  <si>
    <t>Maisog ES</t>
  </si>
  <si>
    <t>Mampurog ES</t>
  </si>
  <si>
    <t>Manlimonsito ES</t>
  </si>
  <si>
    <t>Pulantuna ES</t>
  </si>
  <si>
    <t>Resettlement ES</t>
  </si>
  <si>
    <t>S. DELOS SANTOS ES</t>
  </si>
  <si>
    <t>Salvacion (B) ES</t>
  </si>
  <si>
    <t>Salvacion (S) ES</t>
  </si>
  <si>
    <t>San Vicente CS</t>
  </si>
  <si>
    <t>V. Orendain ES</t>
  </si>
  <si>
    <t>V. Ricafrente ES</t>
  </si>
  <si>
    <t>BASIAD ELEMENTARY SCHOOL</t>
  </si>
  <si>
    <t>Dygico ES</t>
  </si>
  <si>
    <t>Earth'S Bounty ES</t>
  </si>
  <si>
    <t>M. Hebrado ES</t>
  </si>
  <si>
    <t>Pulongguit-Guit ES</t>
  </si>
  <si>
    <t>R. Oquindo ES</t>
  </si>
  <si>
    <t>F. David ES</t>
  </si>
  <si>
    <t>Gabon ES</t>
  </si>
  <si>
    <t>M. Cacho ES</t>
  </si>
  <si>
    <t>Ramon Magsaysay ES</t>
  </si>
  <si>
    <t>Zantua-Abordo ES</t>
  </si>
  <si>
    <t>Banocboc ES</t>
  </si>
  <si>
    <t>Cagbalogo ES</t>
  </si>
  <si>
    <t>Calangcawan Norte ES</t>
  </si>
  <si>
    <t>Calangcawan Sur ES</t>
  </si>
  <si>
    <t>El Trino P. Zenarosa ES</t>
  </si>
  <si>
    <t>Gregorio Jardin ES</t>
  </si>
  <si>
    <t>Gorgonio Obusan ES</t>
  </si>
  <si>
    <t>Guinacutan ES</t>
  </si>
  <si>
    <t>Juanita Balon ES</t>
  </si>
  <si>
    <t>Mangcawayan Island ES</t>
  </si>
  <si>
    <t>Mangcayo ES</t>
  </si>
  <si>
    <t>Matango ES</t>
  </si>
  <si>
    <t>Menandro Guinto ES</t>
  </si>
  <si>
    <t>P. Barbin ES</t>
  </si>
  <si>
    <t>Pinagtigasan ES</t>
  </si>
  <si>
    <t>Trino P. Zenarosa ES</t>
  </si>
  <si>
    <t>Vinzons Pilot Elementary School</t>
  </si>
  <si>
    <t>Emiliano Pabico ES</t>
  </si>
  <si>
    <t>Julia Abilgos ES</t>
  </si>
  <si>
    <t>Cahabaan Elementary School</t>
  </si>
  <si>
    <t>Guitol ES</t>
  </si>
  <si>
    <t>Patag Ibaba ES</t>
  </si>
  <si>
    <t>Patag Ilaya ES</t>
  </si>
  <si>
    <t>Don Tomas ES</t>
  </si>
  <si>
    <t>Juan A. Amparo ES (Sta. Cecilia)</t>
  </si>
  <si>
    <t>Kagtalaba ES</t>
  </si>
  <si>
    <t>Dancalan ES</t>
  </si>
  <si>
    <t>Mancruz ES</t>
  </si>
  <si>
    <t>Paciano A. Magana ES</t>
  </si>
  <si>
    <t>Anita V. Romero</t>
  </si>
  <si>
    <t>Capalonga Parochial High School</t>
  </si>
  <si>
    <t>Capalonga SDA Multigrade School</t>
  </si>
  <si>
    <t>Camarines Norte Chung Hua High School Foundation Inc.</t>
  </si>
  <si>
    <t>ICL School</t>
  </si>
  <si>
    <t>La Consolacion College</t>
  </si>
  <si>
    <t>New Eve Learning Center</t>
  </si>
  <si>
    <t>Our Lady of Lourdes Colege Foundation</t>
  </si>
  <si>
    <t>Dionedas Special School of Daet Inc.</t>
  </si>
  <si>
    <t>St. Luke Christian School &amp; Learning Center</t>
  </si>
  <si>
    <t>Sunny Garden School for Kids</t>
  </si>
  <si>
    <t>Today's Kids Learning Center</t>
  </si>
  <si>
    <t>Ylac Children Center</t>
  </si>
  <si>
    <t>Zion Christian Academy Foundation, Inc.</t>
  </si>
  <si>
    <t>Ave Maria Children Center</t>
  </si>
  <si>
    <t>St. Roch Children's Center</t>
  </si>
  <si>
    <t>Apostleship Care Center</t>
  </si>
  <si>
    <t>St. John The Apostle Academy</t>
  </si>
  <si>
    <t>San Vicente Parochial School, Inc.</t>
  </si>
  <si>
    <t>Sta. Elena Adventist Elementary School</t>
  </si>
  <si>
    <t>St. Peter Kiddie School Inc.</t>
  </si>
  <si>
    <t>Lord's Heritage Christian Academy</t>
  </si>
  <si>
    <t>Basud Parochial School, Inc.</t>
  </si>
  <si>
    <t>Montessori De Mambulao Learning Center</t>
  </si>
  <si>
    <t>Daet SDA Multigrade School</t>
  </si>
  <si>
    <t>Mary's Bright Montessori School</t>
  </si>
  <si>
    <t>Vinzons Christian Academy</t>
  </si>
  <si>
    <t>Basud Advent Institute</t>
  </si>
  <si>
    <t>Labo Learning Center</t>
  </si>
  <si>
    <t>St. Martin School of Camarines Norte Inc.</t>
  </si>
  <si>
    <t>MCE Academy Inc.</t>
  </si>
  <si>
    <t>Lamp Foundational Learning Center</t>
  </si>
  <si>
    <t>Miracle Life Rhema School, Inc.</t>
  </si>
  <si>
    <t>Montessori Children's House of Learning</t>
  </si>
  <si>
    <t>Wonderkids Science Montessori School</t>
  </si>
  <si>
    <t>Our Lady of Candelaria Parochial School Inc.</t>
  </si>
  <si>
    <t>Howard Montessori School</t>
  </si>
  <si>
    <t>HVB Little Angel Learning Center</t>
  </si>
  <si>
    <t>Christian Foundational Learning Center</t>
  </si>
  <si>
    <t>Ananda Marga Special Academic Institution  AMSAI (UNLAD BATA)</t>
  </si>
  <si>
    <t>Our Lady of the Holy Bible Learning Center Incorporated</t>
  </si>
  <si>
    <t>Holy Infant Learning Center</t>
  </si>
  <si>
    <t>Praise Christian Foundational Learning Center</t>
  </si>
  <si>
    <t>Maria Gardner Academy</t>
  </si>
  <si>
    <t>Greenview Christian Learning Center</t>
  </si>
  <si>
    <t>Bahay Kaalaman Tutorial House, Inc.</t>
  </si>
  <si>
    <t>Sola Gracia Christian School</t>
  </si>
  <si>
    <t>Sta. Elena Parochial School</t>
  </si>
  <si>
    <t>Moreno Integ. Sch.</t>
  </si>
  <si>
    <t>Dumagmang IS</t>
  </si>
  <si>
    <t>Sta. Elena Integrated School</t>
  </si>
  <si>
    <t>Palali Integrated School</t>
  </si>
  <si>
    <t>Kabatuhan Elementary School</t>
  </si>
  <si>
    <t>Camarines Norte State College</t>
  </si>
  <si>
    <t>Camarines Sur</t>
  </si>
  <si>
    <t>Jose B. Velarde Elementary School</t>
  </si>
  <si>
    <t>Agdangan ES</t>
  </si>
  <si>
    <t>Baao Central School</t>
  </si>
  <si>
    <t>Baao West CS</t>
  </si>
  <si>
    <t>Buluang ES</t>
  </si>
  <si>
    <t>Caranday Elementary School</t>
  </si>
  <si>
    <t>Cristo Rey Elementary School</t>
  </si>
  <si>
    <t>Ikpan ES</t>
  </si>
  <si>
    <t>Iyagan ES</t>
  </si>
  <si>
    <t>LA MEDALLA ELEM. SCHOOL</t>
  </si>
  <si>
    <t>Nababarera ES</t>
  </si>
  <si>
    <t>Pugay Elementary school</t>
  </si>
  <si>
    <t>San Isidro-Santa Teresita ES</t>
  </si>
  <si>
    <t>Sta. Eulalia ES</t>
  </si>
  <si>
    <t>Sta. Teresa PS</t>
  </si>
  <si>
    <t>Tapol Elementary School</t>
  </si>
  <si>
    <t>Bagong Lipunan ES</t>
  </si>
  <si>
    <t>Balatan CS</t>
  </si>
  <si>
    <t>CABANBANAN ES</t>
  </si>
  <si>
    <t>Camangahan ES</t>
  </si>
  <si>
    <t>Caroche ES</t>
  </si>
  <si>
    <t>Cayogcog ES</t>
  </si>
  <si>
    <t>Coguit ES</t>
  </si>
  <si>
    <t>Duran ES</t>
  </si>
  <si>
    <t>Maguiron ES</t>
  </si>
  <si>
    <t>Nacacale ES</t>
  </si>
  <si>
    <t>PARARAO E/S</t>
  </si>
  <si>
    <t>Pulang Daga ES</t>
  </si>
  <si>
    <t>Tapayas ES</t>
  </si>
  <si>
    <t>Tomatarayo ES</t>
  </si>
  <si>
    <t>ATIPOLO ELEM. SCHOOL</t>
  </si>
  <si>
    <t>Bacolod ES</t>
  </si>
  <si>
    <t>Bato North Central School</t>
  </si>
  <si>
    <t>Bato South Central School</t>
  </si>
  <si>
    <t>Carlos Nardo Elementary School</t>
  </si>
  <si>
    <t>CRISTO REY ELEMENTARY SCHOOL</t>
  </si>
  <si>
    <t>Don Teofilo Landagan PS (Caricot)</t>
  </si>
  <si>
    <t>Dr. H. A. Guballa Elementary School</t>
  </si>
  <si>
    <t>Lobong Elementary School</t>
  </si>
  <si>
    <t>Masoli ES</t>
  </si>
  <si>
    <t>Neighborhood ES</t>
  </si>
  <si>
    <t>Nino Jesus ES</t>
  </si>
  <si>
    <t>Pagatpatan Elementary School</t>
  </si>
  <si>
    <t>Palo Elementary School</t>
  </si>
  <si>
    <t>Sagrada ES</t>
  </si>
  <si>
    <t>Tagpolo ES</t>
  </si>
  <si>
    <t>Buhi Central School</t>
  </si>
  <si>
    <t>Buhi North Central School</t>
  </si>
  <si>
    <t>Burocbusoc ES</t>
  </si>
  <si>
    <t>Cagmaslog ES</t>
  </si>
  <si>
    <t>De La Fe Elementary School</t>
  </si>
  <si>
    <t>Divino Rostro ES</t>
  </si>
  <si>
    <t>Gabas ES</t>
  </si>
  <si>
    <t>Ibayugan ES</t>
  </si>
  <si>
    <t>Igbac ES</t>
  </si>
  <si>
    <t>Ipil Elementary School</t>
  </si>
  <si>
    <t>Iraya lementary School</t>
  </si>
  <si>
    <t>Labawon ES</t>
  </si>
  <si>
    <t>Macaangay Elementary School</t>
  </si>
  <si>
    <t>Maybatang ES</t>
  </si>
  <si>
    <t>Monte Calvario Elementary School</t>
  </si>
  <si>
    <t>Namurabod Elementary School</t>
  </si>
  <si>
    <t>Sta. Justina East ES</t>
  </si>
  <si>
    <t>Sta. Justina West Elementary School</t>
  </si>
  <si>
    <t>Sto. Nino PS</t>
  </si>
  <si>
    <t>Penafrancia ES (Tawagan ES)</t>
  </si>
  <si>
    <t>Anayan ES</t>
  </si>
  <si>
    <t>Bagoladio ES</t>
  </si>
  <si>
    <t>Balaogan ES</t>
  </si>
  <si>
    <t>Bula Central School</t>
  </si>
  <si>
    <t>Caorasan ES</t>
  </si>
  <si>
    <t>Casugad ES</t>
  </si>
  <si>
    <t>Causip ES</t>
  </si>
  <si>
    <t>Fabrica ES</t>
  </si>
  <si>
    <t>Felipe P. Panton Elementary School</t>
  </si>
  <si>
    <t>Itangon ES</t>
  </si>
  <si>
    <t>Kinalabasahan Elementary School</t>
  </si>
  <si>
    <t>Lanipga ES</t>
  </si>
  <si>
    <t>La Victoria Elementary School</t>
  </si>
  <si>
    <t>Lopez Palsong Elementary School</t>
  </si>
  <si>
    <t>Lubgan Elementary  School</t>
  </si>
  <si>
    <t>Macalinao Elementary School</t>
  </si>
  <si>
    <t>Ninoy Aquino ES</t>
  </si>
  <si>
    <t>Ombao (P) Elementary School</t>
  </si>
  <si>
    <t>Ombao Heights ES</t>
  </si>
  <si>
    <t>Palsong ES</t>
  </si>
  <si>
    <t>Panoypoyan ES</t>
  </si>
  <si>
    <t>Romero ES</t>
  </si>
  <si>
    <t>Salles Elementary School</t>
  </si>
  <si>
    <t>Taisan ES</t>
  </si>
  <si>
    <t>Barcelonita Elementary School</t>
  </si>
  <si>
    <t>Biong ES</t>
  </si>
  <si>
    <t>Cabusao Central School</t>
  </si>
  <si>
    <t>Camagong ES</t>
  </si>
  <si>
    <t>Balombon ES</t>
  </si>
  <si>
    <t>Balongay ES</t>
  </si>
  <si>
    <t>Binanuaanan (Grande) Elementary</t>
  </si>
  <si>
    <t>Binanuaanan (P) ES</t>
  </si>
  <si>
    <t>Burabod ES</t>
  </si>
  <si>
    <t>Cagsao Elementary School</t>
  </si>
  <si>
    <t>Calabanga Central Division Pilot School</t>
  </si>
  <si>
    <t>Calabanga West Central School</t>
  </si>
  <si>
    <t>Comaguingking Elementary School</t>
  </si>
  <si>
    <t>Dominorog Elementary School</t>
  </si>
  <si>
    <t>Fabrica Elementary  School</t>
  </si>
  <si>
    <t>G. Dumalasa ES</t>
  </si>
  <si>
    <t>DOMINGO G. GUTIERREZ SR ES (Frmr:Harobay ES)</t>
  </si>
  <si>
    <t>Guillermo B. Azanes ES (Hinaguianan ES)</t>
  </si>
  <si>
    <t>Ilihan CS</t>
  </si>
  <si>
    <t>LUGSAD ELEMENTARY SCHOOL</t>
  </si>
  <si>
    <t>Manguiring ES</t>
  </si>
  <si>
    <t>Pagatpat ES</t>
  </si>
  <si>
    <t>Manuel Y. Garza Sr. ES</t>
  </si>
  <si>
    <t>Pinada Elementary School</t>
  </si>
  <si>
    <t>Quinale ES</t>
  </si>
  <si>
    <t>Quipayo ES</t>
  </si>
  <si>
    <t>Ratay ES</t>
  </si>
  <si>
    <t>Salvacion-Baybay Elementary School</t>
  </si>
  <si>
    <t>Siba-O ES</t>
  </si>
  <si>
    <t>Sibobo Elementary School</t>
  </si>
  <si>
    <t>Taculod ES</t>
  </si>
  <si>
    <t>Tomagodtod Elementary School</t>
  </si>
  <si>
    <t>Camaligan Central School</t>
  </si>
  <si>
    <t>Dugcal ES</t>
  </si>
  <si>
    <t>Marupit Elementary School</t>
  </si>
  <si>
    <t>Sua Elementary School</t>
  </si>
  <si>
    <t>Tarosanan-San Francisco Elementary School</t>
  </si>
  <si>
    <t>Calambog ES</t>
  </si>
  <si>
    <t>Canaman CS</t>
  </si>
  <si>
    <t>Haring  ES - Main</t>
  </si>
  <si>
    <t>Haring San Agustin ES - Annex</t>
  </si>
  <si>
    <t>Iquin ES</t>
  </si>
  <si>
    <t>Linaga Elem School</t>
  </si>
  <si>
    <t>Mangayawan ES</t>
  </si>
  <si>
    <t>Palo ES</t>
  </si>
  <si>
    <t>Poro ES</t>
  </si>
  <si>
    <t>San Jose West PS</t>
  </si>
  <si>
    <t>Tacolod Elementary School - Main</t>
  </si>
  <si>
    <t>Tacolod ES - Annex</t>
  </si>
  <si>
    <t>Talidtid ES</t>
  </si>
  <si>
    <t>Agaas PS</t>
  </si>
  <si>
    <t>Antolon ES</t>
  </si>
  <si>
    <t>Bacgong PS</t>
  </si>
  <si>
    <t>Bahay ES</t>
  </si>
  <si>
    <t>Bikal ES</t>
  </si>
  <si>
    <t>Cabacongan ES</t>
  </si>
  <si>
    <t>Cadong PS</t>
  </si>
  <si>
    <t>Cagnipa PS</t>
  </si>
  <si>
    <t>Canatuan PS</t>
  </si>
  <si>
    <t>Caputatan PS</t>
  </si>
  <si>
    <t>Caramoan CS</t>
  </si>
  <si>
    <t>Colongcogong</t>
  </si>
  <si>
    <t>Daraga ES</t>
  </si>
  <si>
    <t>Gata ES</t>
  </si>
  <si>
    <t>Gibgos Elementary School</t>
  </si>
  <si>
    <t>Gogon Elementary School</t>
  </si>
  <si>
    <t>Guijalo ES</t>
  </si>
  <si>
    <t>Guinahoan Elementary School</t>
  </si>
  <si>
    <t>Hanopol ES</t>
  </si>
  <si>
    <t>Hanoy PS</t>
  </si>
  <si>
    <t>Haponan Elementary School</t>
  </si>
  <si>
    <t>Homatoy PS</t>
  </si>
  <si>
    <t>Ilawod Elementary School</t>
  </si>
  <si>
    <t>Lidong ES</t>
  </si>
  <si>
    <t>Lubas ES</t>
  </si>
  <si>
    <t>Malabog Elementary School</t>
  </si>
  <si>
    <t>Malindog PS</t>
  </si>
  <si>
    <t>Mampirao E/S</t>
  </si>
  <si>
    <t>Mandiclom ES</t>
  </si>
  <si>
    <t>Maqueda Primary School</t>
  </si>
  <si>
    <t>Minalaba ES</t>
  </si>
  <si>
    <t>Oring ES</t>
  </si>
  <si>
    <t>Oroc-Osoc PS</t>
  </si>
  <si>
    <t>Pagolinan PS</t>
  </si>
  <si>
    <t>Paniman ES</t>
  </si>
  <si>
    <t>Patag-Guijalo Elementary School</t>
  </si>
  <si>
    <t>Patag-Poloan ES</t>
  </si>
  <si>
    <t>Pili-Centro Elementary School</t>
  </si>
  <si>
    <t>Pili-Tabiguian Elementary School</t>
  </si>
  <si>
    <t>Poloan ES</t>
  </si>
  <si>
    <t>Tabgon ES</t>
  </si>
  <si>
    <t>Tabiguian ES</t>
  </si>
  <si>
    <t>Tabog ES</t>
  </si>
  <si>
    <t>Terogo Elementary</t>
  </si>
  <si>
    <t>Toboan E/S</t>
  </si>
  <si>
    <t>Cabasag Elementary School</t>
  </si>
  <si>
    <t>Del Gallego CS</t>
  </si>
  <si>
    <t>Kinalangan ES</t>
  </si>
  <si>
    <t>Magais ES</t>
  </si>
  <si>
    <t>Mansalaya ES</t>
  </si>
  <si>
    <t>Palaspas ES</t>
  </si>
  <si>
    <t>Pasay ES</t>
  </si>
  <si>
    <t>San Pablo Comm Sch</t>
  </si>
  <si>
    <t>Sinuknipan Elementary School</t>
  </si>
  <si>
    <t>Tabion Munti ES</t>
  </si>
  <si>
    <t>Ason ES</t>
  </si>
  <si>
    <t>Binagasbasan ES</t>
  </si>
  <si>
    <t>Cagamutan PS</t>
  </si>
  <si>
    <t>Cagnipa ES</t>
  </si>
  <si>
    <t>Canlong ES</t>
  </si>
  <si>
    <t>Culapnit ES</t>
  </si>
  <si>
    <t>Dangla ES</t>
  </si>
  <si>
    <t>Denrica ES</t>
  </si>
  <si>
    <t>Garchitorena Central School</t>
  </si>
  <si>
    <t>Mansangat ES</t>
  </si>
  <si>
    <t>Pambuhan Elementary School</t>
  </si>
  <si>
    <t>Tamiawon ES</t>
  </si>
  <si>
    <t>Tinawagan PS</t>
  </si>
  <si>
    <t>Abucayan Elementary School</t>
  </si>
  <si>
    <t>Aroro ES</t>
  </si>
  <si>
    <t>Balaynan Elementary School</t>
  </si>
  <si>
    <t>Buyo Impact ES</t>
  </si>
  <si>
    <t>Cagaycay ES</t>
  </si>
  <si>
    <t>Catagbacan ES</t>
  </si>
  <si>
    <t>Digdigon ES</t>
  </si>
  <si>
    <t>Gimaga ES</t>
  </si>
  <si>
    <t>Goa Central School</t>
  </si>
  <si>
    <t>Halawig-Gogon Elementary School</t>
  </si>
  <si>
    <t>Hiwacloy CS</t>
  </si>
  <si>
    <t>Laki-Laki Elementary School</t>
  </si>
  <si>
    <t>Lamon Elementary School</t>
  </si>
  <si>
    <t>Matacla Elementary School</t>
  </si>
  <si>
    <t>Maymatan CS</t>
  </si>
  <si>
    <t>Maysalay ES</t>
  </si>
  <si>
    <t>Napawon ES</t>
  </si>
  <si>
    <t>Payatan ES</t>
  </si>
  <si>
    <t>Pinaglabanan ES</t>
  </si>
  <si>
    <t>Salog ES</t>
  </si>
  <si>
    <t>Tamban Elementary School</t>
  </si>
  <si>
    <t>Bocogan ES</t>
  </si>
  <si>
    <t>Guibahoy ES</t>
  </si>
  <si>
    <t>Himanag Elementary School</t>
  </si>
  <si>
    <t>Lagonoy North CS</t>
  </si>
  <si>
    <t>Mangogon ES</t>
  </si>
  <si>
    <t>Mapid ES</t>
  </si>
  <si>
    <t>Olas ES</t>
  </si>
  <si>
    <t>Paghaluban Community School</t>
  </si>
  <si>
    <t>Pagsimbugan Elementary School</t>
  </si>
  <si>
    <t>Sipaco ES</t>
  </si>
  <si>
    <t>Agosais Community School</t>
  </si>
  <si>
    <t>Amoguis Community School</t>
  </si>
  <si>
    <t>Binanuahan ES</t>
  </si>
  <si>
    <t>Bolo ES.</t>
  </si>
  <si>
    <t>Cabotonan ES</t>
  </si>
  <si>
    <t>Dahat Elementary School</t>
  </si>
  <si>
    <t>Gubat CS</t>
  </si>
  <si>
    <t>Himagtocon ES</t>
  </si>
  <si>
    <t>Lagonoy South Central School</t>
  </si>
  <si>
    <t>Loho ES</t>
  </si>
  <si>
    <t>Manamoc ES</t>
  </si>
  <si>
    <t>Panagan ES</t>
  </si>
  <si>
    <t>Panicuan PS</t>
  </si>
  <si>
    <t>Pinamihagan ES</t>
  </si>
  <si>
    <t>San Rafael-Agpo ES</t>
  </si>
  <si>
    <t>Awayan ES</t>
  </si>
  <si>
    <t>Bagadion ES</t>
  </si>
  <si>
    <t>Bigajo Sur Primary School</t>
  </si>
  <si>
    <t>Camambugan ES</t>
  </si>
  <si>
    <t>Candato Elementary School</t>
  </si>
  <si>
    <t>Ibid ES</t>
  </si>
  <si>
    <t>Inalahan ES</t>
  </si>
  <si>
    <t>Labao ES</t>
  </si>
  <si>
    <t>Libmanan North CS</t>
  </si>
  <si>
    <t>Malansad Nuevo ES</t>
  </si>
  <si>
    <t>Malansad Viejo ES</t>
  </si>
  <si>
    <t>Malbogon Elementary School</t>
  </si>
  <si>
    <t>Mambayawas ES</t>
  </si>
  <si>
    <t>Mambulo Viejo ES</t>
  </si>
  <si>
    <t>Mancawayan Elementary School</t>
  </si>
  <si>
    <t>Mantalisay Elementary School</t>
  </si>
  <si>
    <t>Padlos ES</t>
  </si>
  <si>
    <t>Palangon ES</t>
  </si>
  <si>
    <t>Patag Elementary School</t>
  </si>
  <si>
    <t>Potot ES</t>
  </si>
  <si>
    <t>SAN JUAN ES</t>
  </si>
  <si>
    <t>San Pablo Integated School</t>
  </si>
  <si>
    <t>Tampuhan ES</t>
  </si>
  <si>
    <t>Tarum Elementary School</t>
  </si>
  <si>
    <t>Umalo ES</t>
  </si>
  <si>
    <t>Uson ES</t>
  </si>
  <si>
    <t>Bagamelon ES</t>
  </si>
  <si>
    <t>Bahao ES</t>
  </si>
  <si>
    <t>Beguito Nuevo ES</t>
  </si>
  <si>
    <t>Beguito Viejo ES</t>
  </si>
  <si>
    <t>Caima Elementary School</t>
  </si>
  <si>
    <t>Calabnigan Elementary School</t>
  </si>
  <si>
    <t>Camdilancha Elementary School</t>
  </si>
  <si>
    <t>Don Jose Ursua ES</t>
  </si>
  <si>
    <t>Duang Niog ES</t>
  </si>
  <si>
    <t>Libmanan South CS</t>
  </si>
  <si>
    <t>Loba-Loba ES</t>
  </si>
  <si>
    <t>Mambulo Nuevo ES</t>
  </si>
  <si>
    <t>Odoc ES</t>
  </si>
  <si>
    <t>Pag-Oring Nuevo ES</t>
  </si>
  <si>
    <t>Palong PS</t>
  </si>
  <si>
    <t>Sigamot Elementary School</t>
  </si>
  <si>
    <t>Sixto Bulaong ES</t>
  </si>
  <si>
    <t>Sogod ES</t>
  </si>
  <si>
    <t>Tanag ES</t>
  </si>
  <si>
    <t>Tinalmud ES</t>
  </si>
  <si>
    <t>Villa Socorro ES</t>
  </si>
  <si>
    <t>Villadima ES</t>
  </si>
  <si>
    <t>Alanao ES</t>
  </si>
  <si>
    <t>Badas ES</t>
  </si>
  <si>
    <t>Bagangan Jr. ES</t>
  </si>
  <si>
    <t>Bagangan Sr. Elementary School</t>
  </si>
  <si>
    <t>Barrera Elementary School</t>
  </si>
  <si>
    <t>Bel-Cruz ELementary School</t>
  </si>
  <si>
    <t>Belwang ES</t>
  </si>
  <si>
    <t>Buenasuerte Comm Sch</t>
  </si>
  <si>
    <t>Bulagwin PS</t>
  </si>
  <si>
    <t>Bulawan Sr. ES</t>
  </si>
  <si>
    <t>Cabutagan ES</t>
  </si>
  <si>
    <t>Colacling ES</t>
  </si>
  <si>
    <t>Cristo Rey ES</t>
  </si>
  <si>
    <t>Haluban ES</t>
  </si>
  <si>
    <t>Lupi CS</t>
  </si>
  <si>
    <t>Mangcawayan PS</t>
  </si>
  <si>
    <t>Napolidan ES</t>
  </si>
  <si>
    <t>Polantuna ES</t>
  </si>
  <si>
    <t>SAN RAFAEL SUR PS</t>
  </si>
  <si>
    <t>Sooc Elementary School</t>
  </si>
  <si>
    <t>Tapi Elementary School</t>
  </si>
  <si>
    <t>Tible Elementary School</t>
  </si>
  <si>
    <t>Barobaybay ES</t>
  </si>
  <si>
    <t>Bell-San Francisco ES</t>
  </si>
  <si>
    <t>Bombon Central School</t>
  </si>
  <si>
    <t>Carangcang Elem School</t>
  </si>
  <si>
    <t>Casuray ES</t>
  </si>
  <si>
    <t>Magarao Central School</t>
  </si>
  <si>
    <t>Pagao ES</t>
  </si>
  <si>
    <t>Siembre Elementary School</t>
  </si>
  <si>
    <t>Bal-Flor ES</t>
  </si>
  <si>
    <t>Borongborongan ES</t>
  </si>
  <si>
    <t>Cagbunga Elementary School</t>
  </si>
  <si>
    <t>Capucnasan ES</t>
  </si>
  <si>
    <t>Dahilig ES</t>
  </si>
  <si>
    <t>Dalipay ES</t>
  </si>
  <si>
    <t>Gainza CS - Gainza</t>
  </si>
  <si>
    <t>Loob ES - Gainza</t>
  </si>
  <si>
    <t>Malbong ES</t>
  </si>
  <si>
    <t>Mayaopayawan ES</t>
  </si>
  <si>
    <t>Maycatmon ES</t>
  </si>
  <si>
    <t>Maydaso ES</t>
  </si>
  <si>
    <t>Milaor CS</t>
  </si>
  <si>
    <t>Bagolatao ES</t>
  </si>
  <si>
    <t>Bagongbong ES</t>
  </si>
  <si>
    <t>Baliuag Nuevo ES</t>
  </si>
  <si>
    <t>Baliuag Viejo ES</t>
  </si>
  <si>
    <t>Bingcay ES</t>
  </si>
  <si>
    <t>Catanusan ES</t>
  </si>
  <si>
    <t>Del Socorro ES</t>
  </si>
  <si>
    <t>Hobo ES</t>
  </si>
  <si>
    <t>Irayang Solong ES</t>
  </si>
  <si>
    <t>Magadap Elementary School</t>
  </si>
  <si>
    <t>Malitbog ES</t>
  </si>
  <si>
    <t>Manapao ES</t>
  </si>
  <si>
    <t>Mataoroc ES</t>
  </si>
  <si>
    <t>Minalabac CS</t>
  </si>
  <si>
    <t>Salingogon ES</t>
  </si>
  <si>
    <t>San Jose ES - Main</t>
  </si>
  <si>
    <t>San Jose - Annex PS</t>
  </si>
  <si>
    <t>Taban ES</t>
  </si>
  <si>
    <t>Tariric ES</t>
  </si>
  <si>
    <t>Timbang ES</t>
  </si>
  <si>
    <t>Upper Anayan PS</t>
  </si>
  <si>
    <t>Bustrac Elementary School</t>
  </si>
  <si>
    <t>La Opinion ES</t>
  </si>
  <si>
    <t>Nabua East Central School (Pilot)</t>
  </si>
  <si>
    <t>Naipitan Elementary School</t>
  </si>
  <si>
    <t>Ogbon Elementary School</t>
  </si>
  <si>
    <t>Paloyon ES</t>
  </si>
  <si>
    <t>Paloyon Oriental ES</t>
  </si>
  <si>
    <t>Santiago Old ES</t>
  </si>
  <si>
    <t>Santiago Young ES</t>
  </si>
  <si>
    <t>Angustia ES</t>
  </si>
  <si>
    <t>Aro-aldao ES.</t>
  </si>
  <si>
    <t>Dolorosa ES</t>
  </si>
  <si>
    <t>Don Telesforo Llorin ES</t>
  </si>
  <si>
    <t>Gorong-Gorong ES</t>
  </si>
  <si>
    <t>Inapatan ES</t>
  </si>
  <si>
    <t>Madawon ES</t>
  </si>
  <si>
    <t>Malawag Elementary School</t>
  </si>
  <si>
    <t>Nabua West Central School</t>
  </si>
  <si>
    <t>Nierva ES</t>
  </si>
  <si>
    <t>Que Gatos ES</t>
  </si>
  <si>
    <t>Tandaay ES</t>
  </si>
  <si>
    <t>Topas Impact School</t>
  </si>
  <si>
    <t>Ayugan Elementary School</t>
  </si>
  <si>
    <t>Cabariwan Elementary School</t>
  </si>
  <si>
    <t>Cagmanaba ES</t>
  </si>
  <si>
    <t>Gatbo ES</t>
  </si>
  <si>
    <t>Guinaban Elementary School</t>
  </si>
  <si>
    <t>Hanawan ES</t>
  </si>
  <si>
    <t>Hibago ES</t>
  </si>
  <si>
    <t>La Purisima Nuevo ES</t>
  </si>
  <si>
    <t>May-Ogob ES</t>
  </si>
  <si>
    <t>New Moriones Elem School</t>
  </si>
  <si>
    <t>Ocampo Central School</t>
  </si>
  <si>
    <t>Pinit ES</t>
  </si>
  <si>
    <t>San Jose Oras Elementary School</t>
  </si>
  <si>
    <t>San Roque Communal Elem Sch</t>
  </si>
  <si>
    <t>Batang ES</t>
  </si>
  <si>
    <t>Cagbunga ES</t>
  </si>
  <si>
    <t>Calawat PS/Elementary School</t>
  </si>
  <si>
    <t>Pamplona Central School</t>
  </si>
  <si>
    <t>Patong ES</t>
  </si>
  <si>
    <t>Taguilid ES</t>
  </si>
  <si>
    <t>Tampadong ES</t>
  </si>
  <si>
    <t>Ayugao Elementary School</t>
  </si>
  <si>
    <t>Bagong Sirang ES</t>
  </si>
  <si>
    <t>Baliguian Elementary School</t>
  </si>
  <si>
    <t>Bicalen Elementary School</t>
  </si>
  <si>
    <t>Bitaogan Elementary School</t>
  </si>
  <si>
    <t>Lagha ES</t>
  </si>
  <si>
    <t>Liwacsa ES</t>
  </si>
  <si>
    <t>Maangas ES</t>
  </si>
  <si>
    <t>Pagsangaan Elementary School</t>
  </si>
  <si>
    <t>Parubcan CS</t>
  </si>
  <si>
    <t>Balagon ES</t>
  </si>
  <si>
    <t>Caranan ES (North)</t>
  </si>
  <si>
    <t>Caranan ES (South)</t>
  </si>
  <si>
    <t>Compra Elementary School</t>
  </si>
  <si>
    <t>Cuco ES</t>
  </si>
  <si>
    <t>DALUPAON ES</t>
  </si>
  <si>
    <t>Hubo ES</t>
  </si>
  <si>
    <t>Itulan ES</t>
  </si>
  <si>
    <t>Macad ES</t>
  </si>
  <si>
    <t>Odicon ES</t>
  </si>
  <si>
    <t>Pasacao CS</t>
  </si>
  <si>
    <t>Quitang ES</t>
  </si>
  <si>
    <t>Tilnac Elementary School</t>
  </si>
  <si>
    <t>Agaton C. Rodriguez Elementary School</t>
  </si>
  <si>
    <t>Anayan Sagrada ES</t>
  </si>
  <si>
    <t>Binanuaanan Norte ES</t>
  </si>
  <si>
    <t>Binanuaanan Sur ES</t>
  </si>
  <si>
    <t>Binobong ES</t>
  </si>
  <si>
    <t>Cabocladan Elementary School</t>
  </si>
  <si>
    <t>Caroyroyan ES</t>
  </si>
  <si>
    <t>Curry Elementary School</t>
  </si>
  <si>
    <t>Del Rosario Elem School</t>
  </si>
  <si>
    <t>Himaao ES</t>
  </si>
  <si>
    <t>Palestina ES</t>
  </si>
  <si>
    <t>Pawili ES</t>
  </si>
  <si>
    <t>Pensumil ES</t>
  </si>
  <si>
    <t>Pili Central School</t>
  </si>
  <si>
    <t>Pili West Central School</t>
  </si>
  <si>
    <t>R. Malanyaon ES</t>
  </si>
  <si>
    <t>San Jose North ES</t>
  </si>
  <si>
    <t>San Jose South ES</t>
  </si>
  <si>
    <t>School Of The Future</t>
  </si>
  <si>
    <t>Soledad Marasigan Elementary School</t>
  </si>
  <si>
    <t>Tagbong ES</t>
  </si>
  <si>
    <t>Tinangis ES</t>
  </si>
  <si>
    <t>Agao-ao ES</t>
  </si>
  <si>
    <t>Agrupacion ES</t>
  </si>
  <si>
    <t>Apale ES</t>
  </si>
  <si>
    <t>Bagasimbahan ES</t>
  </si>
  <si>
    <t>Baya ES</t>
  </si>
  <si>
    <t>Binahan ES</t>
  </si>
  <si>
    <t>Buenasuerte Elementary School</t>
  </si>
  <si>
    <t>Cabadisan ES</t>
  </si>
  <si>
    <t>CABINITAN ELEMENTARY SCHOcOL</t>
  </si>
  <si>
    <t>Caditaan ES</t>
  </si>
  <si>
    <t>Catabangan Proper ES</t>
  </si>
  <si>
    <t>Godofredo Reyes Sr. ES</t>
  </si>
  <si>
    <t>Laguio ES</t>
  </si>
  <si>
    <t>Liboro Elementary School</t>
  </si>
  <si>
    <t>Lohong Elementary School</t>
  </si>
  <si>
    <t>Lower Omon ES</t>
  </si>
  <si>
    <t>Panaytayan ES</t>
  </si>
  <si>
    <t>Panaytayan Nuevo ES</t>
  </si>
  <si>
    <t>Patalunan ES</t>
  </si>
  <si>
    <t>Port Junction ES</t>
  </si>
  <si>
    <t>Pugod ES</t>
  </si>
  <si>
    <t>Ragay CS</t>
  </si>
  <si>
    <t>Samay ES</t>
  </si>
  <si>
    <t>Upper Omon ES</t>
  </si>
  <si>
    <t>Upper Sta. Cruz ES</t>
  </si>
  <si>
    <t>Aniog ES</t>
  </si>
  <si>
    <t>Bongalon ES</t>
  </si>
  <si>
    <t>Buracan ES</t>
  </si>
  <si>
    <t>Catalotoan ES</t>
  </si>
  <si>
    <t>Kilantaao ES</t>
  </si>
  <si>
    <t>Mabca Elementary School</t>
  </si>
  <si>
    <t>Minadongjol ES</t>
  </si>
  <si>
    <t>Nato ES</t>
  </si>
  <si>
    <t>Odiongan ES</t>
  </si>
  <si>
    <t>Patitinan ES</t>
  </si>
  <si>
    <t>Quilomaon Elementary School</t>
  </si>
  <si>
    <t>Sagñay CS</t>
  </si>
  <si>
    <t>Sibaguan ES</t>
  </si>
  <si>
    <t>Turague ES</t>
  </si>
  <si>
    <t>Alianza ES</t>
  </si>
  <si>
    <t>Beberon ES</t>
  </si>
  <si>
    <t>BICAL ELEMENTARY SCHOOL</t>
  </si>
  <si>
    <t>Bocal ES</t>
  </si>
  <si>
    <t>Calascagas PS</t>
  </si>
  <si>
    <t>Cotmo ES</t>
  </si>
  <si>
    <t>Daculang Tubig ES</t>
  </si>
  <si>
    <t>Gñaran ES</t>
  </si>
  <si>
    <t>Grijalvo ES</t>
  </si>
  <si>
    <t>Lupi ES</t>
  </si>
  <si>
    <t>Marangi ES</t>
  </si>
  <si>
    <t>Pamukid ES</t>
  </si>
  <si>
    <t>Pinamasagan ES</t>
  </si>
  <si>
    <t>Pipian ES</t>
  </si>
  <si>
    <t>Planza ES</t>
  </si>
  <si>
    <t>San Fernando CS</t>
  </si>
  <si>
    <t>Tagpocol ES</t>
  </si>
  <si>
    <t>Adiangao ES</t>
  </si>
  <si>
    <t>Bahay PS</t>
  </si>
  <si>
    <t>Calalahan ES</t>
  </si>
  <si>
    <t>Catalotoan Community School</t>
  </si>
  <si>
    <t>Danlog Elementary School</t>
  </si>
  <si>
    <t>Dolo Elementary School</t>
  </si>
  <si>
    <t>Kinalansan ES</t>
  </si>
  <si>
    <t>Mampirao ES</t>
  </si>
  <si>
    <t>Minoro PS</t>
  </si>
  <si>
    <t>Obias (Pugay) ES</t>
  </si>
  <si>
    <t>CLEMENTE PEÑA ELEMENTARY SCHOOL</t>
  </si>
  <si>
    <t>Salogon ES</t>
  </si>
  <si>
    <t>Tagas ES</t>
  </si>
  <si>
    <t>Tambangan Elementary School</t>
  </si>
  <si>
    <t>Telegrafo Elementary School</t>
  </si>
  <si>
    <t>Tominawog ES</t>
  </si>
  <si>
    <t>Bagong Sirang Elementary School</t>
  </si>
  <si>
    <t>Bahao ES.</t>
  </si>
  <si>
    <t>Boboan ES</t>
  </si>
  <si>
    <t>Butawanan ES</t>
  </si>
  <si>
    <t>DALDAGON  ELEMENTARY SCHOOL</t>
  </si>
  <si>
    <t>Elon ES</t>
  </si>
  <si>
    <t>Nalayahan ES</t>
  </si>
  <si>
    <t>Penitan ES</t>
  </si>
  <si>
    <t>Siruma Central School</t>
  </si>
  <si>
    <t>Sulpa ES</t>
  </si>
  <si>
    <t>Vito Elementary School</t>
  </si>
  <si>
    <t>Aldezar ES</t>
  </si>
  <si>
    <t>Alteza ES</t>
  </si>
  <si>
    <t>Anib ES</t>
  </si>
  <si>
    <t>Bocol Elementary School</t>
  </si>
  <si>
    <t>Bolo Sur ES</t>
  </si>
  <si>
    <t>Bulan ES</t>
  </si>
  <si>
    <t>Calagbangan ES</t>
  </si>
  <si>
    <t>Calampinay ES</t>
  </si>
  <si>
    <t>Mantila Comm. Sch.</t>
  </si>
  <si>
    <t>SAN ISIDRO ES</t>
  </si>
  <si>
    <t>Serranzana ES</t>
  </si>
  <si>
    <t>Sipocot North CS</t>
  </si>
  <si>
    <t>Soledad R. Villafuerte ES</t>
  </si>
  <si>
    <t>Tigman ES</t>
  </si>
  <si>
    <t>Tula-Tula ES</t>
  </si>
  <si>
    <t>Vigaan ES</t>
  </si>
  <si>
    <t>North Villazar ES</t>
  </si>
  <si>
    <t>South Villazar ES</t>
  </si>
  <si>
    <t>Yabo - Salanda ES</t>
  </si>
  <si>
    <t>Azucena Community School</t>
  </si>
  <si>
    <t>Binahian Elementary School</t>
  </si>
  <si>
    <t>Bulawan ES</t>
  </si>
  <si>
    <t>Caima ES</t>
  </si>
  <si>
    <t>Carayrayan PS</t>
  </si>
  <si>
    <t>Gabi ES</t>
  </si>
  <si>
    <t>Gaongan ES</t>
  </si>
  <si>
    <t>Lipilip PS</t>
  </si>
  <si>
    <t>Lubigan Jr. Elementary School</t>
  </si>
  <si>
    <t>Lubigan Sr. ES</t>
  </si>
  <si>
    <t>Malaguico ES</t>
  </si>
  <si>
    <t>Manangle ES</t>
  </si>
  <si>
    <t>Manlubang PS</t>
  </si>
  <si>
    <t>Sipocot South CS</t>
  </si>
  <si>
    <t>Abo E.S</t>
  </si>
  <si>
    <t>Eulalia  A.Fuentebella Elementary School (Cabalinadan PS)</t>
  </si>
  <si>
    <t>Caraycayon ES</t>
  </si>
  <si>
    <t>Casuna ES</t>
  </si>
  <si>
    <t>Coyaoyao ES</t>
  </si>
  <si>
    <t>Gaao ES</t>
  </si>
  <si>
    <t>Huyonhuyon ES</t>
  </si>
  <si>
    <t>Mabalodbalod ES</t>
  </si>
  <si>
    <t>May-anao ES</t>
  </si>
  <si>
    <t>San Miguel Elem. School</t>
  </si>
  <si>
    <t>Tigaon CPS</t>
  </si>
  <si>
    <t>Tigaon North CS</t>
  </si>
  <si>
    <t>Tinawagan ES</t>
  </si>
  <si>
    <t>Vinagre Elementary School</t>
  </si>
  <si>
    <t>Agay-ayan Elementary School</t>
  </si>
  <si>
    <t>Bataan ES</t>
  </si>
  <si>
    <t>Caloco ES</t>
  </si>
  <si>
    <t>Daligan ES</t>
  </si>
  <si>
    <t>Malibtong ES</t>
  </si>
  <si>
    <t>MILE 9 ELEMENTARY SCHOOL</t>
  </si>
  <si>
    <t>Olag Pequeño ES</t>
  </si>
  <si>
    <t>PAG-ASA ELEMENTARY SCHOOL</t>
  </si>
  <si>
    <t>Pantat ES</t>
  </si>
  <si>
    <t>Refugio ES</t>
  </si>
  <si>
    <t>TAMBANG CENTRAL SCHOOL</t>
  </si>
  <si>
    <t>Bolaobalite Elementary School</t>
  </si>
  <si>
    <t>Caaluan ES</t>
  </si>
  <si>
    <t>Cagliliog ES</t>
  </si>
  <si>
    <t>Canayonan Elementary School</t>
  </si>
  <si>
    <t>Cawaynan Elementary School</t>
  </si>
  <si>
    <t>Magtang Elementary School</t>
  </si>
  <si>
    <t>Olag Grande ES</t>
  </si>
  <si>
    <t>Tierra Nevada Elementary School</t>
  </si>
  <si>
    <t>Tinambac CS I</t>
  </si>
  <si>
    <t>Tinambac South CS II</t>
  </si>
  <si>
    <t>Aslong ES</t>
  </si>
  <si>
    <t>Villaflorida Elementary School</t>
  </si>
  <si>
    <t>Mambalite PS</t>
  </si>
  <si>
    <t>Bagacay Primary School</t>
  </si>
  <si>
    <t>Tinanquihan Primary School</t>
  </si>
  <si>
    <t>Mangapo ES</t>
  </si>
  <si>
    <t>LOPE GUISIC ELEMENTARY SCHOOL</t>
  </si>
  <si>
    <t>Binaliw Elem School</t>
  </si>
  <si>
    <t>A. Manaog ES (Hacienda Salamat)</t>
  </si>
  <si>
    <t>Agawan (Sitio of Tabog)</t>
  </si>
  <si>
    <t>Lip-ac ES (Sitio Catagbacan)</t>
  </si>
  <si>
    <t>Kinahulogan CS</t>
  </si>
  <si>
    <t>Don Tomas Garchitorena ES (Gubat)</t>
  </si>
  <si>
    <t>Calawit Community School</t>
  </si>
  <si>
    <t>Palale CS</t>
  </si>
  <si>
    <t>Amlongan Elementary School</t>
  </si>
  <si>
    <t>Buhi SPED CENTER</t>
  </si>
  <si>
    <t>Candami Elementary School</t>
  </si>
  <si>
    <t>San Rafael Norte ES</t>
  </si>
  <si>
    <t>Consocep E/S</t>
  </si>
  <si>
    <t>Mandacanan PS</t>
  </si>
  <si>
    <t>Gignaroy E.S.</t>
  </si>
  <si>
    <t>Juanita Clerigo Elementary School</t>
  </si>
  <si>
    <t>Lower Sta Cruz ES</t>
  </si>
  <si>
    <t>Del Rosario PS</t>
  </si>
  <si>
    <t>Cotmon Elementary</t>
  </si>
  <si>
    <t>Antipolo Young ES</t>
  </si>
  <si>
    <t>Upper Lampog ES</t>
  </si>
  <si>
    <t>Catasan ES(frmr. San Miguel)</t>
  </si>
  <si>
    <t>Camarines Sur Sports Academy</t>
  </si>
  <si>
    <t>Salvacion PS</t>
  </si>
  <si>
    <t>Baao Adventist Multigrade School Inc.</t>
  </si>
  <si>
    <t>Rosary School, Inc.</t>
  </si>
  <si>
    <t>La Consolacion College Baao</t>
  </si>
  <si>
    <t>Balatan Adventist Elementary School, Inc.</t>
  </si>
  <si>
    <t>Holy Trinity Academy of Bato Inc.</t>
  </si>
  <si>
    <t>Buhi Southeastern Academy,Inc.</t>
  </si>
  <si>
    <t>Buhi Institute Foundation</t>
  </si>
  <si>
    <t>Buhi Lyceum</t>
  </si>
  <si>
    <t>Holy Child Educational Center Inc.</t>
  </si>
  <si>
    <t>Inarihan SDA Multigrade School</t>
  </si>
  <si>
    <t>Nuestra Señora dela Salud School Family Rural   Inc.</t>
  </si>
  <si>
    <t>Dominican School of Calabanga (San Lorenzon Ruiz)</t>
  </si>
  <si>
    <t>Alfelor Sr. Memorial College, Inc.</t>
  </si>
  <si>
    <t>Colegio de Sta. Rita Found., Inc.</t>
  </si>
  <si>
    <t>Arborvitae Plains Montessori Inc.- Goa Campus</t>
  </si>
  <si>
    <t>Partido College, Inc.</t>
  </si>
  <si>
    <t>St. Paul Academy</t>
  </si>
  <si>
    <t>Arborvitae Plains Montessori Inc. - Lagonoy Campus</t>
  </si>
  <si>
    <t>Himagtocon SDA Multigrade School</t>
  </si>
  <si>
    <t>Bicol Central Academy</t>
  </si>
  <si>
    <t>Arborvitae Plains Montessori Inc.-Libmanan Campus</t>
  </si>
  <si>
    <t>Colegio del Santisimo Rosario</t>
  </si>
  <si>
    <t>New Anglo-Fil-Chinese School Foundation Inc.</t>
  </si>
  <si>
    <t>Holy Cross Parochial School Inc.</t>
  </si>
  <si>
    <t>Sto. Domingo Institute</t>
  </si>
  <si>
    <t>Arborvitae Plains Montessori Inc.</t>
  </si>
  <si>
    <t>Lyceo de Pasacao</t>
  </si>
  <si>
    <t>Pasacao Academy Inc.</t>
  </si>
  <si>
    <t>Camarines Science Oriented High School</t>
  </si>
  <si>
    <t>Evangelical Christian School</t>
  </si>
  <si>
    <t>Pili Capital College, Inc.</t>
  </si>
  <si>
    <t>Pili Parochial School, Inc.</t>
  </si>
  <si>
    <t>Arborvitae Plains Montessori Inc. - Ragay Campus</t>
  </si>
  <si>
    <t>St. Salome Early Riser Montessori School</t>
  </si>
  <si>
    <t>Omon SDA Multigrade School Inc.</t>
  </si>
  <si>
    <t>Port Junction Adventist Elementary School Inc.</t>
  </si>
  <si>
    <t>Ragay SDA Multigrade School Inc.</t>
  </si>
  <si>
    <t>Catalotoan SDA Multigrade School</t>
  </si>
  <si>
    <t>Felix O. Alfelor Sr. Foundation College - Sipocot</t>
  </si>
  <si>
    <t>Serranz Learning Center Inc.</t>
  </si>
  <si>
    <t>Jesus The Loving Shepherd Christian School (Tigaon)</t>
  </si>
  <si>
    <t>Partido Christian Academy Foundation Inc.</t>
  </si>
  <si>
    <t>Siena College Tigaon, Inc.</t>
  </si>
  <si>
    <t>Tigaon Adventist Elementary School</t>
  </si>
  <si>
    <t>Shalom Bicol Faith Academy</t>
  </si>
  <si>
    <t>St. John and St. Paul Parochial School</t>
  </si>
  <si>
    <t>St. Philip And St. James Parochial School</t>
  </si>
  <si>
    <t>Casa Amihan Playschool</t>
  </si>
  <si>
    <t>Trade Frontier Kids Academy</t>
  </si>
  <si>
    <t>Sunrise Technological School (STS), Inc.</t>
  </si>
  <si>
    <t>Francisville Learning Center</t>
  </si>
  <si>
    <t>Children's Creative Playschool, Inc.</t>
  </si>
  <si>
    <t>Prince Thad Montessori School, Inc.</t>
  </si>
  <si>
    <t>Kaibigan Child Center Foundation, Inc.</t>
  </si>
  <si>
    <t>Purple Crayon Learning Center</t>
  </si>
  <si>
    <t>Our Lady of La Porteria Academy, Inc.</t>
  </si>
  <si>
    <t>Christi Mari Learning Center</t>
  </si>
  <si>
    <t>Goa Christian Learning Center Inc.</t>
  </si>
  <si>
    <t>Mama Mary Learning Center Inc.</t>
  </si>
  <si>
    <t>Bula Parochial School</t>
  </si>
  <si>
    <t>Good Start Learning Academy Inc.</t>
  </si>
  <si>
    <t>Nazareth Institute of Learning and Formation, Inc.</t>
  </si>
  <si>
    <t>Arborvitae Plains Montessori Inc. - Baao Campus</t>
  </si>
  <si>
    <t>Ezer Foundation School of Goa</t>
  </si>
  <si>
    <t>Ezer Foundation School of Nabua</t>
  </si>
  <si>
    <t>GRS SDA Multigrade School Inc.</t>
  </si>
  <si>
    <t>Glorious Adonai Learning Academy - Main (San Rafael )</t>
  </si>
  <si>
    <t>Nabua Educational Learning Center</t>
  </si>
  <si>
    <t>St. Jude Thaddeus Learning Center Inc.</t>
  </si>
  <si>
    <t>Ezer Christian School of Libmanan Inc.</t>
  </si>
  <si>
    <t>Ezer Christian School of Sipocot Inc.</t>
  </si>
  <si>
    <t>Lighthouse Baptist Education Center Inc.</t>
  </si>
  <si>
    <t>Partido Mission Academy Inc.</t>
  </si>
  <si>
    <t>Ocampo Holy Saviour School, INC. (Formerly Ocampo Evangelical School Inc.)</t>
  </si>
  <si>
    <t>St. John the Baptist Intergrated School of Camarines Sur</t>
  </si>
  <si>
    <t>Petite L'e' Tudiant Learning Centre</t>
  </si>
  <si>
    <t>Modern Learning Center-Bato, Camarines Sur Branch</t>
  </si>
  <si>
    <t>Center of the Holy Infant for Learning &amp; Development, Inc. (Child)</t>
  </si>
  <si>
    <t>Nabua Christian School Foundation</t>
  </si>
  <si>
    <t>New Life in the Lord's Hand Christian School Inc.</t>
  </si>
  <si>
    <t>Bicol for Christ Mission Academy</t>
  </si>
  <si>
    <t>Sunrise Institute of Learning Inc.</t>
  </si>
  <si>
    <t>King Thomas Learning Academy Inc.</t>
  </si>
  <si>
    <t>Gleamers Lerning Center</t>
  </si>
  <si>
    <t>Connecting Point Christian Academy</t>
  </si>
  <si>
    <t>Kurtland Grade School, Inc.</t>
  </si>
  <si>
    <t>Blessed Name of Mary Learning School</t>
  </si>
  <si>
    <t>Little Therese Parochial School</t>
  </si>
  <si>
    <t>Mother Immaculate &amp; Infant Jesus Learning Center Inc.</t>
  </si>
  <si>
    <t>Glorious Adonai Learning Academy - (San Antonio )</t>
  </si>
  <si>
    <t>Glorious Adonai Learning Academy - (San Francisco)</t>
  </si>
  <si>
    <t>Jesus The Loving Shepherd Christian College (San Jose)</t>
  </si>
  <si>
    <t>La Florianne Institute of Learning, Inc</t>
  </si>
  <si>
    <t>Little Blessings Learning Center</t>
  </si>
  <si>
    <t>Mary Nymph Montessori School, Inc.</t>
  </si>
  <si>
    <t>Sunny Smiles Montessori Incorporated</t>
  </si>
  <si>
    <t>Queen Royal Montessori</t>
  </si>
  <si>
    <t>Verbum Dei School</t>
  </si>
  <si>
    <t>INSTITUTO DE CACERES - GOA</t>
  </si>
  <si>
    <t>Christian Mission Service Philippines Inc.</t>
  </si>
  <si>
    <t>Marian Formation Centers, Inc., Libmanan</t>
  </si>
  <si>
    <t>Chamsomang Christian School of Balaogan.INC</t>
  </si>
  <si>
    <t>Ferran Learning Center</t>
  </si>
  <si>
    <t>Light and Life Montessori School of Learning Inc.</t>
  </si>
  <si>
    <t>Mt. Zayith Faith Academy</t>
  </si>
  <si>
    <t>Honorville Child Learning Center</t>
  </si>
  <si>
    <t>Fortunate Rays Learning Center</t>
  </si>
  <si>
    <t>Colegio Dela Virgen Del Pilar (CVP), Inc.</t>
  </si>
  <si>
    <t>Instituto de Caceres-San Jose (ICSJ) Inc.</t>
  </si>
  <si>
    <t>Montessori Children's House of Learning, Inc.</t>
  </si>
  <si>
    <t>Brilliant Learners School, Inc.</t>
  </si>
  <si>
    <t>Hansel &amp; Gretel Foundation, Inc.</t>
  </si>
  <si>
    <t>Yobhel Christian Academy, Inc.</t>
  </si>
  <si>
    <t>Holy Angel School of Presentacion, Inc.</t>
  </si>
  <si>
    <t>Instituto De Caceres (Magarao)</t>
  </si>
  <si>
    <t>RYKKA's Educational Center</t>
  </si>
  <si>
    <t>Ocampo Christian Mission School, Inc.</t>
  </si>
  <si>
    <t>Ponong Integrated School</t>
  </si>
  <si>
    <t>Antipolo Heights Integrated School</t>
  </si>
  <si>
    <t>Harrison Integrated School</t>
  </si>
  <si>
    <t>Toytoy Integrated School</t>
  </si>
  <si>
    <t>Sto. Nino Integrated School</t>
  </si>
  <si>
    <t>Sumaoy Integrated School</t>
  </si>
  <si>
    <t>Catanduanes</t>
  </si>
  <si>
    <t>Bugao CES</t>
  </si>
  <si>
    <t>Cahan Bo. Sch.</t>
  </si>
  <si>
    <t>Mavil ES</t>
  </si>
  <si>
    <t>Bacak Elementary School</t>
  </si>
  <si>
    <t>Bagamanoc CES</t>
  </si>
  <si>
    <t>Pangcayanan ES</t>
  </si>
  <si>
    <t>Quigaray Elementary School</t>
  </si>
  <si>
    <t>Suchan ES</t>
  </si>
  <si>
    <t>Agban Central Elementary School</t>
  </si>
  <si>
    <t>Benticayan ES</t>
  </si>
  <si>
    <t>Genitligan ES</t>
  </si>
  <si>
    <t>Guinsaanan Elementary School</t>
  </si>
  <si>
    <t>Puraran Elementary School</t>
  </si>
  <si>
    <t>Abihao ES</t>
  </si>
  <si>
    <t>Baras CES</t>
  </si>
  <si>
    <t>Caragumihan ES</t>
  </si>
  <si>
    <t>Macutal Elementary School</t>
  </si>
  <si>
    <t>Moning ES</t>
  </si>
  <si>
    <t>Paniquihan ES</t>
  </si>
  <si>
    <t>Putsan-Danao ES</t>
  </si>
  <si>
    <t>Tilod ES</t>
  </si>
  <si>
    <t>Batalay ES</t>
  </si>
  <si>
    <t>Bato Central Elementary School</t>
  </si>
  <si>
    <t>Carorian ES</t>
  </si>
  <si>
    <t>Mintay Elementary School</t>
  </si>
  <si>
    <t>Oguis ES</t>
  </si>
  <si>
    <t>Sibacungan ES</t>
  </si>
  <si>
    <t>Sipi ES</t>
  </si>
  <si>
    <t>Camburo ES</t>
  </si>
  <si>
    <t>Caramoran CES</t>
  </si>
  <si>
    <t>Dariao ES</t>
  </si>
  <si>
    <t>Tubli ES</t>
  </si>
  <si>
    <t>Tucao-Maysuram ES</t>
  </si>
  <si>
    <t>Bocon ES</t>
  </si>
  <si>
    <t>Guiamlong ES</t>
  </si>
  <si>
    <t>Hitoma-Bulalacao ES</t>
  </si>
  <si>
    <t>Inalmasinan ES</t>
  </si>
  <si>
    <t>Iyao ES</t>
  </si>
  <si>
    <t>Maui ES</t>
  </si>
  <si>
    <t>Obi ES</t>
  </si>
  <si>
    <t>Sabloyon Elementary School</t>
  </si>
  <si>
    <t>Supang ES</t>
  </si>
  <si>
    <t>Datag CES</t>
  </si>
  <si>
    <t>Dororian E/S</t>
  </si>
  <si>
    <t>Gigmoto CES</t>
  </si>
  <si>
    <t>Sioron ES</t>
  </si>
  <si>
    <t>Baldoc ES</t>
  </si>
  <si>
    <t>Canlubi ES</t>
  </si>
  <si>
    <t>Hiyop ES</t>
  </si>
  <si>
    <t>Jose O. Vera ES (Interior Comm. Sch.)</t>
  </si>
  <si>
    <t>Marambong Elementary School</t>
  </si>
  <si>
    <t>Porot ES</t>
  </si>
  <si>
    <t>Tabugoc CES</t>
  </si>
  <si>
    <t>Bagawang ES</t>
  </si>
  <si>
    <t>Balogñonan ES</t>
  </si>
  <si>
    <t>Catamban ES</t>
  </si>
  <si>
    <t>Lumabao Elementary School</t>
  </si>
  <si>
    <t>Oga ES</t>
  </si>
  <si>
    <t>Pandan CES</t>
  </si>
  <si>
    <t>Panuto ES</t>
  </si>
  <si>
    <t>Tariwara ES</t>
  </si>
  <si>
    <t>Alinawan ES</t>
  </si>
  <si>
    <t>Babaguan ES</t>
  </si>
  <si>
    <t>Bayhan PS</t>
  </si>
  <si>
    <t>Burabod Comm. Sch.</t>
  </si>
  <si>
    <t>Cabuyoan ES</t>
  </si>
  <si>
    <t>Cagdarao ES</t>
  </si>
  <si>
    <t>Maculiw Comm. Sch.</t>
  </si>
  <si>
    <t>Panay Comm. Sch.</t>
  </si>
  <si>
    <t>Panganiban Central Elementary School</t>
  </si>
  <si>
    <t>Tibo Comm. Sch.</t>
  </si>
  <si>
    <t>Alibuag ES</t>
  </si>
  <si>
    <t>Batong Paloway ES</t>
  </si>
  <si>
    <t>Bon-ot ES</t>
  </si>
  <si>
    <t>Caragñag ES</t>
  </si>
  <si>
    <t>Comagaycay ES</t>
  </si>
  <si>
    <t>Jose Rizal ES</t>
  </si>
  <si>
    <t>Timbaan ES</t>
  </si>
  <si>
    <t>Yocti ES</t>
  </si>
  <si>
    <t>Barihay ES</t>
  </si>
  <si>
    <t>Bislig ES</t>
  </si>
  <si>
    <t>Cabcab CES</t>
  </si>
  <si>
    <t>Cabungahan ES</t>
  </si>
  <si>
    <t>Codon ES</t>
  </si>
  <si>
    <t>Datag Elementary School</t>
  </si>
  <si>
    <t>JMA (Asgad) Elementary School</t>
  </si>
  <si>
    <t>Manambrag ES</t>
  </si>
  <si>
    <t>Maygnaway ES</t>
  </si>
  <si>
    <t>Puting Baybay ES</t>
  </si>
  <si>
    <t>Tibang ES</t>
  </si>
  <si>
    <t>Alma ES</t>
  </si>
  <si>
    <t>Balatohan ES</t>
  </si>
  <si>
    <t>Caglatawan Elementary School</t>
  </si>
  <si>
    <t>Kilikilihan ES</t>
  </si>
  <si>
    <t>Mabato CES</t>
  </si>
  <si>
    <t>Pacogon ES</t>
  </si>
  <si>
    <t>Paraiso-A Elementary School</t>
  </si>
  <si>
    <t>Paraiso B ES</t>
  </si>
  <si>
    <t>Siay Elementery School</t>
  </si>
  <si>
    <t>Tobrehon ES</t>
  </si>
  <si>
    <t>J.M.A.-Tucao ES</t>
  </si>
  <si>
    <t>Buhi Elementary School</t>
  </si>
  <si>
    <t>Dayawa ES</t>
  </si>
  <si>
    <t>Katipunan ES</t>
  </si>
  <si>
    <t>Obo ES</t>
  </si>
  <si>
    <t>Patagan ES</t>
  </si>
  <si>
    <t>San Miguel CES</t>
  </si>
  <si>
    <t>Solong PS</t>
  </si>
  <si>
    <t>Batohonan ES</t>
  </si>
  <si>
    <t>Begonia ES</t>
  </si>
  <si>
    <t>Botinagan ES</t>
  </si>
  <si>
    <t>Soboc ES</t>
  </si>
  <si>
    <t>Tambongon CES</t>
  </si>
  <si>
    <t>Tinago Elementary School</t>
  </si>
  <si>
    <t>Almojuela ES</t>
  </si>
  <si>
    <t>Ananong ES</t>
  </si>
  <si>
    <t>Ogbong ES</t>
  </si>
  <si>
    <t>P. Vera ES</t>
  </si>
  <si>
    <t>Roxas ES</t>
  </si>
  <si>
    <t>Summit ES</t>
  </si>
  <si>
    <t>Viga CES</t>
  </si>
  <si>
    <t>Calabnigan ES</t>
  </si>
  <si>
    <t>Danicop ES</t>
  </si>
  <si>
    <t>Dugui San Isidro Elementary School</t>
  </si>
  <si>
    <t>Dugui Too Elementary School</t>
  </si>
  <si>
    <t>Dugui Wala ES</t>
  </si>
  <si>
    <t>Hicming ES</t>
  </si>
  <si>
    <t>JMA Puniton ES</t>
  </si>
  <si>
    <t>Juan M. Alberto Memorial ES</t>
  </si>
  <si>
    <t>Simamla ES</t>
  </si>
  <si>
    <t>Sogod Simamla Elementary School</t>
  </si>
  <si>
    <t>Virac Pilot Elementary School</t>
  </si>
  <si>
    <t>Batag ES</t>
  </si>
  <si>
    <t>Calampong ES</t>
  </si>
  <si>
    <t>Casoocan ES</t>
  </si>
  <si>
    <t>Cavinitan ES</t>
  </si>
  <si>
    <t>Hawan ES</t>
  </si>
  <si>
    <t>Hawan Ilaya ES</t>
  </si>
  <si>
    <t>Magnesia ES</t>
  </si>
  <si>
    <t>Marilima ES</t>
  </si>
  <si>
    <t>Pajo Baguio ES</t>
  </si>
  <si>
    <t>Pajo San Isidro ES</t>
  </si>
  <si>
    <t>Palnab ES</t>
  </si>
  <si>
    <t>Palta ES</t>
  </si>
  <si>
    <t>Palta Saday ES</t>
  </si>
  <si>
    <t>Talisoy ES</t>
  </si>
  <si>
    <t>Virac CES</t>
  </si>
  <si>
    <t>Marinawa ES</t>
  </si>
  <si>
    <t>Hilawan ES</t>
  </si>
  <si>
    <t>San Isidro Village ES</t>
  </si>
  <si>
    <t>Pangilao ES</t>
  </si>
  <si>
    <t>Caruyo PS</t>
  </si>
  <si>
    <t>Dominador C. Guerrero ES</t>
  </si>
  <si>
    <t>Capilihan ES</t>
  </si>
  <si>
    <t>F. Tacorda Village ES</t>
  </si>
  <si>
    <t>Boton PS</t>
  </si>
  <si>
    <t>Pananaogan Elementary School</t>
  </si>
  <si>
    <t>Mindchamps Learning Center</t>
  </si>
  <si>
    <t>Rock School of Achievers</t>
  </si>
  <si>
    <t>Ville St John School</t>
  </si>
  <si>
    <t>Catanduanes Praise Oriented School Inc.</t>
  </si>
  <si>
    <t>Christian Polytechnic Institute of Catanduanes International Academy, Inc.</t>
  </si>
  <si>
    <t>Dr. Guillermo A. Reyes Adventist School</t>
  </si>
  <si>
    <t>NAS Learning Center</t>
  </si>
  <si>
    <t>New Hope Learning Center</t>
  </si>
  <si>
    <t>Reapers Baptist Learning Center, Inc.</t>
  </si>
  <si>
    <t>Star Learners School, Inc.</t>
  </si>
  <si>
    <t>Siloah Learning Institute</t>
  </si>
  <si>
    <t>St. Mary's Learning Center</t>
  </si>
  <si>
    <t>Sweet Child Learning Center</t>
  </si>
  <si>
    <t>The Blooming Child Developmental School</t>
  </si>
  <si>
    <t>Virac Kiddie Smart Learning Center</t>
  </si>
  <si>
    <t>Buyo Integrated School</t>
  </si>
  <si>
    <t>Cabugao IS</t>
  </si>
  <si>
    <t>Sicmil Integrated School</t>
  </si>
  <si>
    <t>Cobo Integrated School</t>
  </si>
  <si>
    <t>Lictin IS</t>
  </si>
  <si>
    <t>Bote IS</t>
  </si>
  <si>
    <t>Palumbanes Integrated School</t>
  </si>
  <si>
    <t>Milaviga IS</t>
  </si>
  <si>
    <t>Catanduanes State University Laboratory Schools</t>
  </si>
  <si>
    <t>Iriga City</t>
  </si>
  <si>
    <t>Don Lazaro Madara Memorial School</t>
  </si>
  <si>
    <t>Francia ES</t>
  </si>
  <si>
    <t>Iriga CS</t>
  </si>
  <si>
    <t>Sta. Cruz Sur ES</t>
  </si>
  <si>
    <t>Iriga North CS</t>
  </si>
  <si>
    <t>Niño Jesus ES</t>
  </si>
  <si>
    <t>San Vicente Norte ES</t>
  </si>
  <si>
    <t>Sta. Cruz Norte ES</t>
  </si>
  <si>
    <t>Sta. Teresita ES</t>
  </si>
  <si>
    <t>Iriga South CS</t>
  </si>
  <si>
    <t>La Anunciacion ES</t>
  </si>
  <si>
    <t>La Medalla ES</t>
  </si>
  <si>
    <t>La Trinidad ES</t>
  </si>
  <si>
    <t>San Vicente Sur ES</t>
  </si>
  <si>
    <t>Tiriktirikan ES</t>
  </si>
  <si>
    <t>Centennial Child Learning Center</t>
  </si>
  <si>
    <t>Holy Child Educational Center, Inc.</t>
  </si>
  <si>
    <t>Iriga Adventist Elementary School, Inc.</t>
  </si>
  <si>
    <t>La Consolacion College, Iriga</t>
  </si>
  <si>
    <t>Lighthouse Baptist Academy of Iriga City, Inc.</t>
  </si>
  <si>
    <t>LND Little Angel Kiddie School</t>
  </si>
  <si>
    <t>Modern Learning Center of Iriga City, Inc.</t>
  </si>
  <si>
    <t>Rinconada Allied Cultural School Foundation, Inc</t>
  </si>
  <si>
    <t>Sagrada Adventist Multigrade School</t>
  </si>
  <si>
    <t>San Ramon SDA School</t>
  </si>
  <si>
    <t>Saint Elizabeth School of Iriga, Inc.</t>
  </si>
  <si>
    <t>University of Northeastern Philippines</t>
  </si>
  <si>
    <t>University of Saint Anthony</t>
  </si>
  <si>
    <t>Fatima Integrated Farm School, Inc.</t>
  </si>
  <si>
    <t>Lads and Lassies Learning Center, Inc.</t>
  </si>
  <si>
    <t>MERIN SMART Learning Center, Inc.</t>
  </si>
  <si>
    <t>Spring Montessori Academy of Iriga City Inc.</t>
  </si>
  <si>
    <t>Iriga Montessori Nazarene, Inc.</t>
  </si>
  <si>
    <t>God's Citadel Learning Center, Inc.</t>
  </si>
  <si>
    <t>Iriga Puericulture Pre-School, Inc.</t>
  </si>
  <si>
    <t>Iriga City Division Integrated Special School (SPED)</t>
  </si>
  <si>
    <t>Cristo Rey IS</t>
  </si>
  <si>
    <t>Santiago IS</t>
  </si>
  <si>
    <t>Legaspi City</t>
  </si>
  <si>
    <t>Banquerohan Resettlement Elementary School</t>
  </si>
  <si>
    <t>Albay CS</t>
  </si>
  <si>
    <t>Homapon ES</t>
  </si>
  <si>
    <t>Imalnod ES</t>
  </si>
  <si>
    <t>Mabinit ES</t>
  </si>
  <si>
    <t>Mariawa Elementary School</t>
  </si>
  <si>
    <t>Bagumbayan CS</t>
  </si>
  <si>
    <t>Banquerohan ES</t>
  </si>
  <si>
    <t>Bariis ES</t>
  </si>
  <si>
    <t>Cagbacong Elementary School</t>
  </si>
  <si>
    <t>Ems Barrio PS</t>
  </si>
  <si>
    <t>Taysan ES</t>
  </si>
  <si>
    <t>Bitano ES</t>
  </si>
  <si>
    <t>Buraguis ES</t>
  </si>
  <si>
    <t>Cabagnan ES</t>
  </si>
  <si>
    <t>Ibalon Central School</t>
  </si>
  <si>
    <t>Lamba ES</t>
  </si>
  <si>
    <t>Legazpi Port Elementary School</t>
  </si>
  <si>
    <t>Maslog ES</t>
  </si>
  <si>
    <t>Puro Elementary School</t>
  </si>
  <si>
    <t>Victory Village Elementary School</t>
  </si>
  <si>
    <t>Arimbay ES</t>
  </si>
  <si>
    <t>Bagong Abre ES</t>
  </si>
  <si>
    <t>Bigaa Elementary School</t>
  </si>
  <si>
    <t>Buyoan ES</t>
  </si>
  <si>
    <t>DITA ELEMENTARY SCHOOL</t>
  </si>
  <si>
    <t>Gogon CS</t>
  </si>
  <si>
    <t>Padang ES</t>
  </si>
  <si>
    <t>Rawis ES</t>
  </si>
  <si>
    <t>Tamaoyan ES</t>
  </si>
  <si>
    <t>Division SPED Center</t>
  </si>
  <si>
    <t>Banquerohan Elementary school-SPED</t>
  </si>
  <si>
    <t>Computer Arts and Technological College, Inc.</t>
  </si>
  <si>
    <t>Divine Word College of Legaspi</t>
  </si>
  <si>
    <t>GENECOM Institute of Science and Technology</t>
  </si>
  <si>
    <t>Legazpi Hope Christian School</t>
  </si>
  <si>
    <t>Legazpi Adventist Elementary School of the Seventh-Day Adventist Church Inc.</t>
  </si>
  <si>
    <t>Forbes Academy</t>
  </si>
  <si>
    <t>Mission Montessori Child Center</t>
  </si>
  <si>
    <t>Nazarene Elem. &amp; Kindergarten School</t>
  </si>
  <si>
    <t>The PEP Center Foundation Inc.</t>
  </si>
  <si>
    <t>St. Agnes Academy</t>
  </si>
  <si>
    <t>St. Raphael Academy</t>
  </si>
  <si>
    <t>St. Therese of the Child Jesus Learning Center</t>
  </si>
  <si>
    <t>Tanchuling College Inc.</t>
  </si>
  <si>
    <t>Reyes Computer Oriented School</t>
  </si>
  <si>
    <t>PRO 5 Children's Learning Center Inc.</t>
  </si>
  <si>
    <t>Saint Roche Learning Center, Inc.</t>
  </si>
  <si>
    <t>St Peter and Paul Early Childhood Center</t>
  </si>
  <si>
    <t>Christian Heritage Baptist Academy of Legaspi City Inc.</t>
  </si>
  <si>
    <t>First Pilgrims Faith Baptist Academy of  Legazpi City</t>
  </si>
  <si>
    <t>Washington International School</t>
  </si>
  <si>
    <t>Aqui Preschool and Elementary</t>
  </si>
  <si>
    <t>Bicol University Development Foundation, Inc.</t>
  </si>
  <si>
    <t>Global Two Wings Foundation  Inc School of Legazpi</t>
  </si>
  <si>
    <t>Edrosien Learning Center</t>
  </si>
  <si>
    <t>Heaven's Door Christian Academy</t>
  </si>
  <si>
    <t>Taysan Resettlement Integrated School</t>
  </si>
  <si>
    <t>Bicol University College of Education Integrated Laboratory School</t>
  </si>
  <si>
    <t>Ligao City</t>
  </si>
  <si>
    <t>Tastas ES</t>
  </si>
  <si>
    <t>Amtic Elementary School</t>
  </si>
  <si>
    <t>Baligang ES</t>
  </si>
  <si>
    <t>Barayong ES</t>
  </si>
  <si>
    <t>Basag ES</t>
  </si>
  <si>
    <t>Binanowan ES</t>
  </si>
  <si>
    <t>Busac Elem School</t>
  </si>
  <si>
    <t>Don Teotimo ES</t>
  </si>
  <si>
    <t>Herrera Elementary School</t>
  </si>
  <si>
    <t>Layon ES</t>
  </si>
  <si>
    <t>Ligao East CS</t>
  </si>
  <si>
    <t>MALAMA ELEMENTARY SCHOOL</t>
  </si>
  <si>
    <t>Nabonton ES</t>
  </si>
  <si>
    <t>Oma-Oma ES</t>
  </si>
  <si>
    <t>Paulba ES</t>
  </si>
  <si>
    <t>Paulog ES</t>
  </si>
  <si>
    <t>Pinamaniquian ES</t>
  </si>
  <si>
    <t>Tandarura ES</t>
  </si>
  <si>
    <t>Tinago ES</t>
  </si>
  <si>
    <t>Tiongson ES</t>
  </si>
  <si>
    <t>TUPAS ES</t>
  </si>
  <si>
    <t>Abella ES</t>
  </si>
  <si>
    <t>Allang ES</t>
  </si>
  <si>
    <t>Balanac ES</t>
  </si>
  <si>
    <t>Cabarian ES</t>
  </si>
  <si>
    <t>Catburawan ES</t>
  </si>
  <si>
    <t>Cavasi ES</t>
  </si>
  <si>
    <t>Culliat Elementary School</t>
  </si>
  <si>
    <t>Ligao West CES (P) Dunao</t>
  </si>
  <si>
    <t>Ligao West CES (Binatagan)</t>
  </si>
  <si>
    <t>Mahaba ES</t>
  </si>
  <si>
    <t>Maonon ES</t>
  </si>
  <si>
    <t>Palapas ES</t>
  </si>
  <si>
    <t>Cristina R. Princesa Mem. ES</t>
  </si>
  <si>
    <t>Tinampo ES</t>
  </si>
  <si>
    <t>Tula-Tula Grande ES</t>
  </si>
  <si>
    <t>Tula-Tula Pequeno ES</t>
  </si>
  <si>
    <t>Tambac Elementary School</t>
  </si>
  <si>
    <t>Macalidong ES</t>
  </si>
  <si>
    <t>Batang ES, Tobgon Ext</t>
  </si>
  <si>
    <t>Nabonton ES, Buga Ext.</t>
  </si>
  <si>
    <t>LWCES (B) Greenfield Ext.</t>
  </si>
  <si>
    <t>Macalidong ES, Quiasa Ext.</t>
  </si>
  <si>
    <t>Pandan ES, Macael Ext.</t>
  </si>
  <si>
    <t>Malama ES, Bagacay Ext.</t>
  </si>
  <si>
    <t>Aletheia Christian Academy of Ligao, Inc.</t>
  </si>
  <si>
    <t>Fishermen of Christ Learning Center-Ligao</t>
  </si>
  <si>
    <t>Kinder Home Learning Center</t>
  </si>
  <si>
    <t>Ligao Adventist Elementary School Inc.</t>
  </si>
  <si>
    <t>CHURCH OF THE NAZARENE PHILS., INC.</t>
  </si>
  <si>
    <t>Our Children's Montessori Foundation, Inc.</t>
  </si>
  <si>
    <t>St. Mary's Academy of Ligao</t>
  </si>
  <si>
    <t>Cornerstone Development Center for Children Inc.</t>
  </si>
  <si>
    <t>Anchor Baptist International Christian Academy, Inc.</t>
  </si>
  <si>
    <t>Holy Trinity Foundation Learning School</t>
  </si>
  <si>
    <t>Vanderpol Christian Academy, Inc.</t>
  </si>
  <si>
    <t>Arise &amp; Shine Christian School of Ligao, Inc.</t>
  </si>
  <si>
    <t>Ma. Celia Montessori School</t>
  </si>
  <si>
    <t>Masbate</t>
  </si>
  <si>
    <t>Aroroy East CS</t>
  </si>
  <si>
    <t>Balawing Elem. School</t>
  </si>
  <si>
    <t>Elisa E. Corpus Elementary School</t>
  </si>
  <si>
    <t>Bienvenido R. Bulalacao MES</t>
  </si>
  <si>
    <t>CABANGCALAN ELEMENTARY SCHOOL</t>
  </si>
  <si>
    <t>Capsay ES</t>
  </si>
  <si>
    <t>Jaboyoan ES</t>
  </si>
  <si>
    <t>Lanang Elem. School</t>
  </si>
  <si>
    <t>Luy-a ES</t>
  </si>
  <si>
    <t>Malubi Elementary School</t>
  </si>
  <si>
    <t>Managanaga ES</t>
  </si>
  <si>
    <t>Nabongsoran ES</t>
  </si>
  <si>
    <t>Pangle ES</t>
  </si>
  <si>
    <t>Pinanaan Elementary School</t>
  </si>
  <si>
    <t>Syndicate Elem. School</t>
  </si>
  <si>
    <t>Tinago Elem. School</t>
  </si>
  <si>
    <t>Amoroy ES</t>
  </si>
  <si>
    <t>Amotag ES</t>
  </si>
  <si>
    <t>Aroroy West ES</t>
  </si>
  <si>
    <t>Bancil ES</t>
  </si>
  <si>
    <t>Rudy M. Bulalacao Memorial ES</t>
  </si>
  <si>
    <t>Bonacan ES</t>
  </si>
  <si>
    <t>Bugui PS</t>
  </si>
  <si>
    <t>Cabas-an ES</t>
  </si>
  <si>
    <t>Calanay ES</t>
  </si>
  <si>
    <t>Dayhagan ES</t>
  </si>
  <si>
    <t>Gumahang Elementary School</t>
  </si>
  <si>
    <t>Ladiawan PS</t>
  </si>
  <si>
    <t>Macabug ES</t>
  </si>
  <si>
    <t>Malubago ES</t>
  </si>
  <si>
    <t>Mariposa ES</t>
  </si>
  <si>
    <t>Col. Vicente E. Maristela, Sr. MES (Matalangtalang ES)</t>
  </si>
  <si>
    <t>Matongog Elementary School</t>
  </si>
  <si>
    <t>Rufo C.Pajes Sr. CS</t>
  </si>
  <si>
    <t>Gregorio Dongon Elementary School</t>
  </si>
  <si>
    <t>Talib ES</t>
  </si>
  <si>
    <t>Jacinto R. Ramilo  E/S</t>
  </si>
  <si>
    <t>Baao ES</t>
  </si>
  <si>
    <t>Baleno CS</t>
  </si>
  <si>
    <t>Banase Elementary School</t>
  </si>
  <si>
    <t>Batuila ES</t>
  </si>
  <si>
    <t>Cagara ES</t>
  </si>
  <si>
    <t>Cagpandan ES</t>
  </si>
  <si>
    <t>CANCAHORAO ELEMENTARY SCHOOL</t>
  </si>
  <si>
    <t>Canjonday E/S</t>
  </si>
  <si>
    <t>CATALINO M. ESQUILONA ELEMENTARY SCHOOL</t>
  </si>
  <si>
    <t>Docol ES</t>
  </si>
  <si>
    <t>Eastern Capsay Integrated School</t>
  </si>
  <si>
    <t>Gangao ES</t>
  </si>
  <si>
    <t>Lahong ES</t>
  </si>
  <si>
    <t>Lahong Int. ES</t>
  </si>
  <si>
    <t>Lipata Elementary School</t>
  </si>
  <si>
    <t>Madancalan ES</t>
  </si>
  <si>
    <t>Manoboc ES</t>
  </si>
  <si>
    <t>Polot ES</t>
  </si>
  <si>
    <t>Potoson ES</t>
  </si>
  <si>
    <t>Sog-ong ES</t>
  </si>
  <si>
    <t>Tinapian ES</t>
  </si>
  <si>
    <t>Ubongan Diot ES</t>
  </si>
  <si>
    <t>Antonio Fajardo MS</t>
  </si>
  <si>
    <t>Balud Central School</t>
  </si>
  <si>
    <t>Enrique A. Bayola, Sr. Mem. ES</t>
  </si>
  <si>
    <t>Bongcanaway ES</t>
  </si>
  <si>
    <t>Calumpang CS</t>
  </si>
  <si>
    <t>Cantil ES</t>
  </si>
  <si>
    <t>Casamongan ES</t>
  </si>
  <si>
    <t>DANAO ELEMENTARY SCHOOL</t>
  </si>
  <si>
    <t>Guinbanuahan ES</t>
  </si>
  <si>
    <t>Ilaya ES</t>
  </si>
  <si>
    <t>Jangan Elementary School</t>
  </si>
  <si>
    <t>Lomocab ES</t>
  </si>
  <si>
    <t>Mapili ES</t>
  </si>
  <si>
    <t>Mapitogo Elementary School</t>
  </si>
  <si>
    <t>Nicasio Descalzo MES</t>
  </si>
  <si>
    <t>Palani ES</t>
  </si>
  <si>
    <t>Panguiranan Elementary School</t>
  </si>
  <si>
    <t>Panubigan ES</t>
  </si>
  <si>
    <t>Pulanduta ES</t>
  </si>
  <si>
    <t>Tambobo ES</t>
  </si>
  <si>
    <t>Tonga ES</t>
  </si>
  <si>
    <t>UBO ELEMENTARY SCHOOL</t>
  </si>
  <si>
    <t>Vidal Bacolod Ms</t>
  </si>
  <si>
    <t>Villa Alvarez ES</t>
  </si>
  <si>
    <t>Zapatos ES</t>
  </si>
  <si>
    <t>Batuan CS</t>
  </si>
  <si>
    <t>Cañares  Elementary</t>
  </si>
  <si>
    <t>Matabao ES</t>
  </si>
  <si>
    <t>Nasandig ES</t>
  </si>
  <si>
    <t>Panisihan ES</t>
  </si>
  <si>
    <t>Royroy Elementary School</t>
  </si>
  <si>
    <t>Aguada ES</t>
  </si>
  <si>
    <t>Badiang ES</t>
  </si>
  <si>
    <t>Bel-is ES</t>
  </si>
  <si>
    <t>Gahit ES</t>
  </si>
  <si>
    <t>Madamba ES</t>
  </si>
  <si>
    <t>Matayum Elementary School</t>
  </si>
  <si>
    <t>Mintac ES</t>
  </si>
  <si>
    <t>Pawican Elementary School</t>
  </si>
  <si>
    <t>Potenciano A. Abejero ES</t>
  </si>
  <si>
    <t>San Pedro e-IMPACTLearning Center</t>
  </si>
  <si>
    <t>LORETO A. YANSON ELEMENTARY SCHOOL</t>
  </si>
  <si>
    <t>T.C.G Sto. Nino ES</t>
  </si>
  <si>
    <t>Tagala Elementary School</t>
  </si>
  <si>
    <t>Tagboan ES</t>
  </si>
  <si>
    <t>Abaca Elementary School</t>
  </si>
  <si>
    <t>Cadulawan Elementary School</t>
  </si>
  <si>
    <t>Cagbatang ES</t>
  </si>
  <si>
    <t>Chimenea ES</t>
  </si>
  <si>
    <t>Curvada ES</t>
  </si>
  <si>
    <t>Domorog ES</t>
  </si>
  <si>
    <t>Emilio S. Boro Sr. CS</t>
  </si>
  <si>
    <t>Estampar ES</t>
  </si>
  <si>
    <t>Eulogio C. Adoptante ES</t>
  </si>
  <si>
    <t>Liong ES</t>
  </si>
  <si>
    <t>Maanahao ES</t>
  </si>
  <si>
    <t>Martin T. Miscala ES</t>
  </si>
  <si>
    <t>Matubinao Elementary School</t>
  </si>
  <si>
    <t>Nadawisan ES</t>
  </si>
  <si>
    <t>Pitogo ES</t>
  </si>
  <si>
    <t>Villa Pogado ES</t>
  </si>
  <si>
    <t>Behia Elementary School</t>
  </si>
  <si>
    <t>Cabungahan Elementary School</t>
  </si>
  <si>
    <t>Calapayan ES</t>
  </si>
  <si>
    <t>Cawayan West Central School</t>
  </si>
  <si>
    <t>Chico Elementary School</t>
  </si>
  <si>
    <t>Cobre ES</t>
  </si>
  <si>
    <t>Dalipe ES</t>
  </si>
  <si>
    <t>Divisoria CS</t>
  </si>
  <si>
    <t>F. Jumao-as E/S</t>
  </si>
  <si>
    <t>Gilotongan ES</t>
  </si>
  <si>
    <t>Guiom Elementary School</t>
  </si>
  <si>
    <t>Iraya ES</t>
  </si>
  <si>
    <t>Itombato ES</t>
  </si>
  <si>
    <t>Lague-Lague ES</t>
  </si>
  <si>
    <t>Mactan ES</t>
  </si>
  <si>
    <t>Victor M. Diano ES</t>
  </si>
  <si>
    <t>Mahayahay ES</t>
  </si>
  <si>
    <t>MAIHAO ELEMENTARY SCHOOL</t>
  </si>
  <si>
    <t>Malbug Elementary School</t>
  </si>
  <si>
    <t>Naro ES</t>
  </si>
  <si>
    <t>Palobandera ES</t>
  </si>
  <si>
    <t>Pananawan ES</t>
  </si>
  <si>
    <t>Pena ES</t>
  </si>
  <si>
    <t>Pin-as ES</t>
  </si>
  <si>
    <t>Pulot ES</t>
  </si>
  <si>
    <t>Punta Batsan ES</t>
  </si>
  <si>
    <t>R.M. Magbalon ES</t>
  </si>
  <si>
    <t>Recodo ES</t>
  </si>
  <si>
    <t>Taberna ES</t>
  </si>
  <si>
    <t>Vienteriales E/S</t>
  </si>
  <si>
    <t>Villaganas Village ES</t>
  </si>
  <si>
    <t>ALBASAN ELEMENTARY SCHOOL</t>
  </si>
  <si>
    <t>Boca Engano ES</t>
  </si>
  <si>
    <t>Buyo ES</t>
  </si>
  <si>
    <t>Calpi ELementary school</t>
  </si>
  <si>
    <t>Canomay ES</t>
  </si>
  <si>
    <t>Claveria North CS</t>
  </si>
  <si>
    <t>Mababangbaybay ES</t>
  </si>
  <si>
    <t>Mabiton ES</t>
  </si>
  <si>
    <t>Madanlog ES</t>
  </si>
  <si>
    <t>Malacbalac ES</t>
  </si>
  <si>
    <t>Nabasagan ES</t>
  </si>
  <si>
    <t>Nonoc ES</t>
  </si>
  <si>
    <t>Sampinitan ES</t>
  </si>
  <si>
    <t>Balantay Elementary School</t>
  </si>
  <si>
    <t>Balocawe ES</t>
  </si>
  <si>
    <t>Buenaflor ES</t>
  </si>
  <si>
    <t>Cabanuyoan Elementary School</t>
  </si>
  <si>
    <t>Cabrera ES</t>
  </si>
  <si>
    <t>Cadulan ES</t>
  </si>
  <si>
    <t>Calabad ES</t>
  </si>
  <si>
    <t>CANOMAY ELEMENTARY SCHOOL</t>
  </si>
  <si>
    <t>Deagan ES</t>
  </si>
  <si>
    <t>Dimasalang CS</t>
  </si>
  <si>
    <t>Gaid ES</t>
  </si>
  <si>
    <t>Gregorio Alino ES</t>
  </si>
  <si>
    <t>Magcaraguit ES</t>
  </si>
  <si>
    <t>N.B. Cabrera ES</t>
  </si>
  <si>
    <t>Ranile ELementary school</t>
  </si>
  <si>
    <t>T.R. Yangco ES</t>
  </si>
  <si>
    <t>Florencio Y. Francisco ES</t>
  </si>
  <si>
    <t>Trangia-Mahusay ES</t>
  </si>
  <si>
    <t>Prudencio Martinez ES</t>
  </si>
  <si>
    <t>Guadalupe ES</t>
  </si>
  <si>
    <t>Labrador ES</t>
  </si>
  <si>
    <t>Libertad Primary School</t>
  </si>
  <si>
    <t>Masbaranon ES</t>
  </si>
  <si>
    <t>Pablo .M. Conag CS</t>
  </si>
  <si>
    <t>Putingbato ES</t>
  </si>
  <si>
    <t>Rizal PS</t>
  </si>
  <si>
    <t>Sorosimbahan ES</t>
  </si>
  <si>
    <t>Tawad ES</t>
  </si>
  <si>
    <t>Tunga ES</t>
  </si>
  <si>
    <t>VILLA ELEMENTARY SCHOOL</t>
  </si>
  <si>
    <t>Alas ES</t>
  </si>
  <si>
    <t>Ayat ES</t>
  </si>
  <si>
    <t>Bugtong ES</t>
  </si>
  <si>
    <t>Cabitan CS</t>
  </si>
  <si>
    <t>Cagmasoso ES</t>
  </si>
  <si>
    <t>Canomoy ES</t>
  </si>
  <si>
    <t>Centro Elementary School</t>
  </si>
  <si>
    <t>DAYAO ELEMENTARY SCHOOL</t>
  </si>
  <si>
    <t>Diogenes R. Cabarles ES</t>
  </si>
  <si>
    <t>Guincaiptan ES</t>
  </si>
  <si>
    <t>Jose Z. Meza Sr MES</t>
  </si>
  <si>
    <t>Lantangan ES</t>
  </si>
  <si>
    <t>Olegario O. Estrella, Sr. ES</t>
  </si>
  <si>
    <t>Mabato-bato ES</t>
  </si>
  <si>
    <t>Maolingon ES</t>
  </si>
  <si>
    <t>Montano P. Estipona MES</t>
  </si>
  <si>
    <t>Nailaban Elementary School</t>
  </si>
  <si>
    <t>Nanipsan Elementary School</t>
  </si>
  <si>
    <t>Pinamangcaan ES</t>
  </si>
  <si>
    <t>Santa Fe ES</t>
  </si>
  <si>
    <t>Tabuk Elementary School</t>
  </si>
  <si>
    <t>Tagpu Elementary School</t>
  </si>
  <si>
    <t>Yaneza Landed Estate Elementary School</t>
  </si>
  <si>
    <t>Bara ES</t>
  </si>
  <si>
    <t>Calasuche Elementary School</t>
  </si>
  <si>
    <t>Capaclan Elementary School</t>
  </si>
  <si>
    <t>Clemente P. Bajar Sr. ES</t>
  </si>
  <si>
    <t>Amado Beluso ES</t>
  </si>
  <si>
    <t>Jamorawon ES</t>
  </si>
  <si>
    <t>Magsalangi ES</t>
  </si>
  <si>
    <t>Matagbac ES</t>
  </si>
  <si>
    <t>Milagros East CS</t>
  </si>
  <si>
    <t>Punta Tigbao ES</t>
  </si>
  <si>
    <t>Francisco D. Lareta ES</t>
  </si>
  <si>
    <t>Tagbon ES</t>
  </si>
  <si>
    <t>Tigbao Elementary School</t>
  </si>
  <si>
    <t>Tinaclipan ES</t>
  </si>
  <si>
    <t>Vicente Oliva Sr. ES</t>
  </si>
  <si>
    <t>Pedro Y. Bautista ES</t>
  </si>
  <si>
    <t>Capaculan Elementary School</t>
  </si>
  <si>
    <t>Cayabon ES</t>
  </si>
  <si>
    <t>John Miller Elementary School</t>
  </si>
  <si>
    <t>Luacan Elementary School</t>
  </si>
  <si>
    <t>Matiporon Elementary School</t>
  </si>
  <si>
    <t>Milagros West Central School</t>
  </si>
  <si>
    <t>Moises R. ESpinosa ES</t>
  </si>
  <si>
    <t>Narangasan Elementary School</t>
  </si>
  <si>
    <t>Pamangpangon Elementary School</t>
  </si>
  <si>
    <t>Baang ES</t>
  </si>
  <si>
    <t>Barag Elementary School</t>
  </si>
  <si>
    <t>Canahig ES</t>
  </si>
  <si>
    <t>Dacu ES</t>
  </si>
  <si>
    <t>Guintorelan ES</t>
  </si>
  <si>
    <t>Holjogon ES</t>
  </si>
  <si>
    <t>Lalaguna ES</t>
  </si>
  <si>
    <t>Lomocloc ES</t>
  </si>
  <si>
    <t>Luyong Catungan ES</t>
  </si>
  <si>
    <t>Lucas C. Ramirez ES</t>
  </si>
  <si>
    <t>Mapuyo ES</t>
  </si>
  <si>
    <t>Fabian R. De Mesa Elementary School</t>
  </si>
  <si>
    <t>Mobo CS</t>
  </si>
  <si>
    <t>Pinamalatican ES</t>
  </si>
  <si>
    <t>PINAMARBUHAN ES</t>
  </si>
  <si>
    <t>Sambulawan ES</t>
  </si>
  <si>
    <t>Tabuc ES</t>
  </si>
  <si>
    <t>Tugbo ES</t>
  </si>
  <si>
    <t>Umabay Exterior CS</t>
  </si>
  <si>
    <t>UMABAY INTERIOR ELEMENTARY SCHOOL</t>
  </si>
  <si>
    <t>Cantorna ES</t>
  </si>
  <si>
    <t>Dalakit ES</t>
  </si>
  <si>
    <t>Famosa ES</t>
  </si>
  <si>
    <t>Flor Mores ES</t>
  </si>
  <si>
    <t>Guinhadap Elementary School</t>
  </si>
  <si>
    <t>Lapu-Lapu ES</t>
  </si>
  <si>
    <t>Macarthur ES</t>
  </si>
  <si>
    <t>Maglambong ES</t>
  </si>
  <si>
    <t>Monreal Central School</t>
  </si>
  <si>
    <t>Morocborocan ES</t>
  </si>
  <si>
    <t>Sto Niño ES</t>
  </si>
  <si>
    <t>Togoron ES</t>
  </si>
  <si>
    <t>Bibiano A. Avenir ES</t>
  </si>
  <si>
    <t>Bontod ES</t>
  </si>
  <si>
    <t>Jose A. Abenir Sr. ES</t>
  </si>
  <si>
    <t>Malibas ES</t>
  </si>
  <si>
    <t>Palanas North CS</t>
  </si>
  <si>
    <t>Pedro A. Basas ES</t>
  </si>
  <si>
    <t>Banco ES</t>
  </si>
  <si>
    <t>Biga-a Elem. School</t>
  </si>
  <si>
    <t>Catoogan PS</t>
  </si>
  <si>
    <t>Aniano Almanzor ES</t>
  </si>
  <si>
    <t>Mabini Elem. School</t>
  </si>
  <si>
    <t>Malatawan Elem. School</t>
  </si>
  <si>
    <t>Matugnao ES</t>
  </si>
  <si>
    <t>Nabangig Central School</t>
  </si>
  <si>
    <t>Lucio Atabay Memorial ES</t>
  </si>
  <si>
    <t>Apolinario Etang ES</t>
  </si>
  <si>
    <t>San Carlos Elem. School</t>
  </si>
  <si>
    <t>Teofilo T. Tambago Elem. School</t>
  </si>
  <si>
    <t>Buenasuerte Integrated School</t>
  </si>
  <si>
    <t>Bugang ES</t>
  </si>
  <si>
    <t>Simeon Dela Peña Elementary School</t>
  </si>
  <si>
    <t>Cabangrayan ES</t>
  </si>
  <si>
    <t>Calong-Ongan ES</t>
  </si>
  <si>
    <t>Casabangan ES</t>
  </si>
  <si>
    <t>Guindawahan ES</t>
  </si>
  <si>
    <t>Labigan Primary School</t>
  </si>
  <si>
    <t>Lampuyang ES</t>
  </si>
  <si>
    <t>Palho ES</t>
  </si>
  <si>
    <t>Pio V. Corpus CS</t>
  </si>
  <si>
    <t>Tanque Elementary School</t>
  </si>
  <si>
    <t>Tubigan Elementary School</t>
  </si>
  <si>
    <t>ANDRES NAVAL ELEMENTARY SCHOOL</t>
  </si>
  <si>
    <t>Aguada Elementary School</t>
  </si>
  <si>
    <t>Ban-ao ES</t>
  </si>
  <si>
    <t>Doroteo B. Presno ES</t>
  </si>
  <si>
    <t>Guin-awayan ES</t>
  </si>
  <si>
    <t>Lt. Nilo R. Inocencio ES</t>
  </si>
  <si>
    <t>Locso-an ES</t>
  </si>
  <si>
    <t>Mahayag ES</t>
  </si>
  <si>
    <t>Manlot-od ES</t>
  </si>
  <si>
    <t>Matagangtang ES</t>
  </si>
  <si>
    <t>Naocondiot ES</t>
  </si>
  <si>
    <t>Quibrada ES</t>
  </si>
  <si>
    <t>Tomas M. Conde CS</t>
  </si>
  <si>
    <t>Tubod ES</t>
  </si>
  <si>
    <t>Alejando Hermosa MES</t>
  </si>
  <si>
    <t>Bugtong Cawayan ES</t>
  </si>
  <si>
    <t>Camayabsan Elementary School</t>
  </si>
  <si>
    <t>Celera-Inocencio CS</t>
  </si>
  <si>
    <t>Dangpanan ES</t>
  </si>
  <si>
    <t>Felomino Yray ES</t>
  </si>
  <si>
    <t>M &amp; R Lecciones ES</t>
  </si>
  <si>
    <t>Felifranco R. Avenido Sr. Mem. ES</t>
  </si>
  <si>
    <t>Nainday ES</t>
  </si>
  <si>
    <t>San Pero ES</t>
  </si>
  <si>
    <t>Tan-awan Elementary School</t>
  </si>
  <si>
    <t>Taverna ES</t>
  </si>
  <si>
    <t>Altavista ES</t>
  </si>
  <si>
    <t>Benitinan ES</t>
  </si>
  <si>
    <t>Buenasuerte ES</t>
  </si>
  <si>
    <t>Buenavista Integrated School</t>
  </si>
  <si>
    <t>Buenos Aires ES</t>
  </si>
  <si>
    <t>Cabug ES</t>
  </si>
  <si>
    <t>Canelas ES</t>
  </si>
  <si>
    <t>Daplian ES</t>
  </si>
  <si>
    <t>Lahong Elementary School</t>
  </si>
  <si>
    <t>Lumbia PS</t>
  </si>
  <si>
    <t>Minio ES</t>
  </si>
  <si>
    <t>P. Basas ES</t>
  </si>
  <si>
    <t>Resurrecion ES</t>
  </si>
  <si>
    <t>San Fernando East ES</t>
  </si>
  <si>
    <t>Sowa Elementary School</t>
  </si>
  <si>
    <t>Valparaiso ES</t>
  </si>
  <si>
    <t>Almiñe ES</t>
  </si>
  <si>
    <t>Anita P. Altarejos ES</t>
  </si>
  <si>
    <t>Bagahanglad ES</t>
  </si>
  <si>
    <t>Bartolabac ES</t>
  </si>
  <si>
    <t>Calipat-an ES</t>
  </si>
  <si>
    <t>Dapli-an ES</t>
  </si>
  <si>
    <t>Guiwanon ES</t>
  </si>
  <si>
    <t>Interior ES</t>
  </si>
  <si>
    <t>Jagna-an ES</t>
  </si>
  <si>
    <t>Leonardo Barrun ES</t>
  </si>
  <si>
    <t>Pina ES</t>
  </si>
  <si>
    <t>San Jacinto CS</t>
  </si>
  <si>
    <t>Tacdugan ES</t>
  </si>
  <si>
    <t>Tutuban ES</t>
  </si>
  <si>
    <t>Washington ES</t>
  </si>
  <si>
    <t>Abner Buro ES</t>
  </si>
  <si>
    <t>Acacia Elementary School</t>
  </si>
  <si>
    <t>San Rafael E/S</t>
  </si>
  <si>
    <t>Bayanihan Elementary School</t>
  </si>
  <si>
    <t>Boca Chica ES</t>
  </si>
  <si>
    <t>Busing ES</t>
  </si>
  <si>
    <t>Donato Dela Pena ES</t>
  </si>
  <si>
    <t>Dr.Antero M. Nazareno ES</t>
  </si>
  <si>
    <t>Florentino D. Penalosa ES</t>
  </si>
  <si>
    <t>Gemino Elementary School</t>
  </si>
  <si>
    <t>Halabangbaybay ES</t>
  </si>
  <si>
    <t>Juanito G. Alburo Elementary School</t>
  </si>
  <si>
    <t>Laurente ES</t>
  </si>
  <si>
    <t>Lukban ES</t>
  </si>
  <si>
    <t>Luksohon ES</t>
  </si>
  <si>
    <t>Mapanique ES</t>
  </si>
  <si>
    <t>Nazareno ES</t>
  </si>
  <si>
    <t>Pedro  S. Lazaro ES</t>
  </si>
  <si>
    <t>Palanas ES</t>
  </si>
  <si>
    <t>PARAL ELEMENTARY SCHOOL</t>
  </si>
  <si>
    <t>Quintina ES</t>
  </si>
  <si>
    <t>Ramona ES</t>
  </si>
  <si>
    <t>San Pascual CS</t>
  </si>
  <si>
    <t>Sulficio Elliot ES</t>
  </si>
  <si>
    <t>Arado Elementary School</t>
  </si>
  <si>
    <t>Badling ES</t>
  </si>
  <si>
    <t>Campana ES</t>
  </si>
  <si>
    <t>Miaga ES</t>
  </si>
  <si>
    <t>Mongahay ES</t>
  </si>
  <si>
    <t>Nabuhay ES</t>
  </si>
  <si>
    <t>Paguihaman Elementary School</t>
  </si>
  <si>
    <t>Eugenio C. Clores Sr. ES</t>
  </si>
  <si>
    <t>Armenia Elem. School</t>
  </si>
  <si>
    <t>Centro ES</t>
  </si>
  <si>
    <t>Felix S. Merioles ES</t>
  </si>
  <si>
    <t>Ilihan E/S</t>
  </si>
  <si>
    <t>Madao ES</t>
  </si>
  <si>
    <t>Marcella ES</t>
  </si>
  <si>
    <t>Panisijan ES</t>
  </si>
  <si>
    <t>Quezon Elementary School</t>
  </si>
  <si>
    <t>Simawa ES</t>
  </si>
  <si>
    <t>Uson CS</t>
  </si>
  <si>
    <t>Nagarao ES</t>
  </si>
  <si>
    <t>Jose B. Gamora ES</t>
  </si>
  <si>
    <t>Agoho Elementary School</t>
  </si>
  <si>
    <t>Dominador D. Trabado ES</t>
  </si>
  <si>
    <t>TESA ES</t>
  </si>
  <si>
    <t>Gaway-Gaway ES</t>
  </si>
  <si>
    <t>Corbada Elementary School</t>
  </si>
  <si>
    <t>Magkaipit Elementary School</t>
  </si>
  <si>
    <t>Carlito C. Bolon ES</t>
  </si>
  <si>
    <t>Isidoro F. Calimotan, Sr. ES</t>
  </si>
  <si>
    <t>Quinayangan Tonga Primary School</t>
  </si>
  <si>
    <t>Patrocenio G. Dela Torre Elementary School</t>
  </si>
  <si>
    <t>JOSE ANINANG SR. ES</t>
  </si>
  <si>
    <t>Gregorio T. Vilar Elementary School</t>
  </si>
  <si>
    <t>Segundina L. Rivera Elementary School</t>
  </si>
  <si>
    <t>Theotokos Orthodox Kindergarten</t>
  </si>
  <si>
    <t>San Ramon SDA Multigrade School</t>
  </si>
  <si>
    <t>Tunog SDA Multigrade School</t>
  </si>
  <si>
    <t>Placer SDA Multigrade School</t>
  </si>
  <si>
    <t>Blue Angel Learning Center</t>
  </si>
  <si>
    <t>Liceo de San Jacinto Foundation, Inc.</t>
  </si>
  <si>
    <t>San Rafael SDA Multigrade School</t>
  </si>
  <si>
    <t>Golden Riches</t>
  </si>
  <si>
    <t>St. John Marie Vianney Diocesan School</t>
  </si>
  <si>
    <t>KEN VILLE SCHOOL</t>
  </si>
  <si>
    <t>Daughters of Joseph Kindergarten School</t>
  </si>
  <si>
    <t>Eden's Christian Academy, Inc.</t>
  </si>
  <si>
    <t>Green Meadows Tiny Tots, Inc.</t>
  </si>
  <si>
    <t>Mopheth Christian School Inc.</t>
  </si>
  <si>
    <t>Yadah Christian School Inc.</t>
  </si>
  <si>
    <t>G &amp; A Gutierrez Learning Center</t>
  </si>
  <si>
    <t>Mandaon Christian Academy, Inc</t>
  </si>
  <si>
    <t>Immaculate Conception Academy</t>
  </si>
  <si>
    <t>Mandaon Synergy School, Inc.</t>
  </si>
  <si>
    <t>Masbate Learning is Fun Children's Center, Inc.</t>
  </si>
  <si>
    <t>Nazareth Institute of Alfonso Inc.</t>
  </si>
  <si>
    <t>Holy Family Diocesan School</t>
  </si>
  <si>
    <t>Happy Victory School, Inc.</t>
  </si>
  <si>
    <t>Yadah Christian School, Inc</t>
  </si>
  <si>
    <t>ST. ANTHONY OF PADUA DIOCESAN SCHOOL</t>
  </si>
  <si>
    <t>St. Isidore Diocesan School of Cawayan</t>
  </si>
  <si>
    <t>ST. RAPHAEL THE ARCHANGEL DIOCESAN SCHOOL</t>
  </si>
  <si>
    <t>ST. VINCENT FERRER DIOCESAN SCHOOL</t>
  </si>
  <si>
    <t>St. Bernard of Clairvaux Mission School</t>
  </si>
  <si>
    <t>OUR LADY OF THE PILLAR DIOCESAN SCHOOL</t>
  </si>
  <si>
    <t>Liceo  de Aroroy</t>
  </si>
  <si>
    <t>Amazing Progress Learning Center</t>
  </si>
  <si>
    <t>Maximino S. Lazaro IS</t>
  </si>
  <si>
    <t>Iniwaran Integrated School</t>
  </si>
  <si>
    <t>Mataba Integrated School</t>
  </si>
  <si>
    <t>Costa Rica Integrated School</t>
  </si>
  <si>
    <t>Antonio Lee Llacer Sr. Integrated School</t>
  </si>
  <si>
    <t>Masbate City</t>
  </si>
  <si>
    <t>Amancio Aguilar Elementary School</t>
  </si>
  <si>
    <t>B. Titong Elementary School</t>
  </si>
  <si>
    <t>Batuhan East ES</t>
  </si>
  <si>
    <t>Nicolas Danao ES</t>
  </si>
  <si>
    <t>Bayombon ES</t>
  </si>
  <si>
    <t>Cawayan Exterior ES</t>
  </si>
  <si>
    <t>Timoteo T. Buncaras ES</t>
  </si>
  <si>
    <t>Gov. Rafael Letada Memorial Elementary School</t>
  </si>
  <si>
    <t>Espinosa ES</t>
  </si>
  <si>
    <t>Florentino C. Versoza (Pawa ES)</t>
  </si>
  <si>
    <t>Julian V. Antonio Elementary School</t>
  </si>
  <si>
    <t>Mapina ES</t>
  </si>
  <si>
    <t>Restituta Z. Medina ES (Ibingay ES)</t>
  </si>
  <si>
    <t>Electo T. Verano ES (Ubongan ES)</t>
  </si>
  <si>
    <t>Antonio Dela Rosa Elementary School</t>
  </si>
  <si>
    <t>Asid Elementary School</t>
  </si>
  <si>
    <t>Enrique Legaspi Sr. Elementary School</t>
  </si>
  <si>
    <t>F. Magallanes Elementary School</t>
  </si>
  <si>
    <t>Jose Zurbito Sr. Elementary School</t>
  </si>
  <si>
    <t>Kinamaligan Elementary School</t>
  </si>
  <si>
    <t>Mayngaran Elementary School</t>
  </si>
  <si>
    <t>N. De Los Santos Elementary School</t>
  </si>
  <si>
    <t>Nursery Elementary School</t>
  </si>
  <si>
    <t>Rene.T. Malvar Elementary School</t>
  </si>
  <si>
    <t>Sinalongan Elementary School</t>
  </si>
  <si>
    <t>Tugbo Elementary School</t>
  </si>
  <si>
    <t>Usab Elementary School</t>
  </si>
  <si>
    <t>Gutusan Elementary School</t>
  </si>
  <si>
    <t>Liceo de Masbate</t>
  </si>
  <si>
    <t>Masbate Colleges Inc. - Masbate</t>
  </si>
  <si>
    <t>Osmeña Colleges</t>
  </si>
  <si>
    <t>Sacro Costato School</t>
  </si>
  <si>
    <t>Dominic Elementary School</t>
  </si>
  <si>
    <t>Escuela de Bhea Maris</t>
  </si>
  <si>
    <t>Snappy's Kiddie School, Inc.</t>
  </si>
  <si>
    <t>Masbate Ikthus Christian School, Inc.</t>
  </si>
  <si>
    <t>Little Mighty Brains Montessori School</t>
  </si>
  <si>
    <t>Alejandro Delos Reyes Integrated School</t>
  </si>
  <si>
    <t>Naga City</t>
  </si>
  <si>
    <t>Calauag Elementary School</t>
  </si>
  <si>
    <t>Carolina Elementary School</t>
  </si>
  <si>
    <t>Dr. Domingo G. Abcede Elementary School</t>
  </si>
  <si>
    <t>Naga Central School I</t>
  </si>
  <si>
    <t>Naga Central School II</t>
  </si>
  <si>
    <t>Pacol Elementary School</t>
  </si>
  <si>
    <t>Panicuason Elementary School</t>
  </si>
  <si>
    <t>Rosario V. Maramba Elementary School</t>
  </si>
  <si>
    <t>Concepcion Grande ES</t>
  </si>
  <si>
    <t>Don Manuel I. Abella Central School</t>
  </si>
  <si>
    <t>Julian B. Meliton Elementary School</t>
  </si>
  <si>
    <t>Mac Mariano Elementary School</t>
  </si>
  <si>
    <t>Tinago Central School</t>
  </si>
  <si>
    <t>Villa Corazon Elementary School</t>
  </si>
  <si>
    <t>Villa Grande Homes Elementary School</t>
  </si>
  <si>
    <t>Mabolo Elementary School</t>
  </si>
  <si>
    <t>Sta.Cruz Elementary School</t>
  </si>
  <si>
    <t>Tabuco Central School</t>
  </si>
  <si>
    <t>Triangulo Elementary School</t>
  </si>
  <si>
    <t>Morada-Ramos Elementary School</t>
  </si>
  <si>
    <t>Grand View Elementary School</t>
  </si>
  <si>
    <t>Naga City SPED Center</t>
  </si>
  <si>
    <t>Teodora Moscoso Elementary School</t>
  </si>
  <si>
    <t>SAN RAFAEL ELEMENTARY SCHOOL SPED CENTER</t>
  </si>
  <si>
    <t>Balatas Elementary School</t>
  </si>
  <si>
    <t>Arborvitae Plains Montessori, Inc. - Main Campus</t>
  </si>
  <si>
    <t>Ateneo de Naga University</t>
  </si>
  <si>
    <t>Blessed Lights Int'l Christian Academy (BLICA)</t>
  </si>
  <si>
    <t>Brentwood College of Asia International School</t>
  </si>
  <si>
    <t>Children's Educational Center</t>
  </si>
  <si>
    <t>Mariane Montessori (VGH Concepcion Grande)</t>
  </si>
  <si>
    <t>Jumels Learning Center</t>
  </si>
  <si>
    <t>Little Flower Nursery and Kindergarten School</t>
  </si>
  <si>
    <t>Naga City Montessori School, Inc.</t>
  </si>
  <si>
    <t>Naga College Foundation, Inc.</t>
  </si>
  <si>
    <t>Naga Hope Christian School, Inc. (Hope Christian HS)</t>
  </si>
  <si>
    <t>Naga Parochial School</t>
  </si>
  <si>
    <t>Naga Seventh- Day Adventist Element,Inc.ary School, Inc.</t>
  </si>
  <si>
    <t>Nazarene Kindergarten School</t>
  </si>
  <si>
    <t>Naga View Adventist College, Inc.</t>
  </si>
  <si>
    <t>Sta. Rafaela Maria School of Naga City, Inc.</t>
  </si>
  <si>
    <t>The Mary Bree Village Montessori School</t>
  </si>
  <si>
    <t>Universidad de Sta. Isabel</t>
  </si>
  <si>
    <t>University of Nueva Caceres</t>
  </si>
  <si>
    <t>Minds That Matter Tutorial and Learning Center, Inc.</t>
  </si>
  <si>
    <t>Southbridges Learning Center, Inc.</t>
  </si>
  <si>
    <t>Thinkersville Preschool</t>
  </si>
  <si>
    <t>Gracian Montessori, Inc.</t>
  </si>
  <si>
    <t>Ateneo Child Learning Center (Ateneo de Naga Univ.)</t>
  </si>
  <si>
    <t>Maranatha Christian Academy of Naga</t>
  </si>
  <si>
    <t>Minds that Matter Tutorial &amp; Learning Center (Penafracia)</t>
  </si>
  <si>
    <t>Mariane Montessori (Cararayan)</t>
  </si>
  <si>
    <t>CAMACOP Naga Learning Center</t>
  </si>
  <si>
    <t>Cherubs of St. John Educational Center</t>
  </si>
  <si>
    <t>Blue Ridge Center for Learning, Inc.</t>
  </si>
  <si>
    <t>Marian Formation Center- Mabolo</t>
  </si>
  <si>
    <t>Marian Formation Center-Pacol</t>
  </si>
  <si>
    <t>Marian Formation Center -Penafrancia</t>
  </si>
  <si>
    <t>Mary Nymph Montessori School</t>
  </si>
  <si>
    <t>Minds That Matter Tutorial &amp; Learning Center - P.Diaz</t>
  </si>
  <si>
    <t>Minds That Matter Tutorial &amp; Learning Center</t>
  </si>
  <si>
    <t>MISSIONARIES OF THE POOR, INC.</t>
  </si>
  <si>
    <t>Blooming Minds Learning Center</t>
  </si>
  <si>
    <t>The Raya School of  Naga Inc</t>
  </si>
  <si>
    <t>Naga City Montessori, Inc.</t>
  </si>
  <si>
    <t>Kiddos Valley Educational Center</t>
  </si>
  <si>
    <t>Joseph Gualandi School for Hearing Impaired</t>
  </si>
  <si>
    <t>Cambridge Children's Learning and Development, Inc.</t>
  </si>
  <si>
    <t>Hansel and Gretel Foundation, Inc.</t>
  </si>
  <si>
    <t>Marian Formation Center-Basilica Campus</t>
  </si>
  <si>
    <t>Sorsogon</t>
  </si>
  <si>
    <t>Alegria Elementary School</t>
  </si>
  <si>
    <t>Badang Elementary School</t>
  </si>
  <si>
    <t>Bangate Elementary School</t>
  </si>
  <si>
    <t>Barcelona Central School</t>
  </si>
  <si>
    <t>Bugtong Elementary School</t>
  </si>
  <si>
    <t>Cagang Elementary School</t>
  </si>
  <si>
    <t>Fabrica Elementary School</t>
  </si>
  <si>
    <t>Layog Elementary School</t>
  </si>
  <si>
    <t>Macabari Elementary School</t>
  </si>
  <si>
    <t>Mapapac Elementary School</t>
  </si>
  <si>
    <t>Olandia Elementary School</t>
  </si>
  <si>
    <t>Paghaluban Elementary School</t>
  </si>
  <si>
    <t>Putiao Elementary School</t>
  </si>
  <si>
    <t>San Antonio Elemlentary School</t>
  </si>
  <si>
    <t>Tagdon Elementary School</t>
  </si>
  <si>
    <t>Abad Santos Elementary School</t>
  </si>
  <si>
    <t>Beguin ES</t>
  </si>
  <si>
    <t>Bulan North Central School-A</t>
  </si>
  <si>
    <t>Bulan North CS-B</t>
  </si>
  <si>
    <t>C.M. Recto ES</t>
  </si>
  <si>
    <t>Cadandanan ES</t>
  </si>
  <si>
    <t>Calomagon ES</t>
  </si>
  <si>
    <t>Cocok-Cabitan E.S.</t>
  </si>
  <si>
    <t>Daganas ES</t>
  </si>
  <si>
    <t>Dolos ES</t>
  </si>
  <si>
    <t>E. Quirino Elementary School</t>
  </si>
  <si>
    <t>Inararan ES</t>
  </si>
  <si>
    <t>J.P. Laurel ES</t>
  </si>
  <si>
    <t>M. A. Roxas ES</t>
  </si>
  <si>
    <t>M.G. De Castro ES (Magsaysay ES)</t>
  </si>
  <si>
    <t>Monte Calvario E/S</t>
  </si>
  <si>
    <t>Namo ES</t>
  </si>
  <si>
    <t>Nasuje ES</t>
  </si>
  <si>
    <t>Padre Diaz ES</t>
  </si>
  <si>
    <t>R. Gerona ES</t>
  </si>
  <si>
    <t>San Juan Bago ES</t>
  </si>
  <si>
    <t>San Juan Daan ES</t>
  </si>
  <si>
    <t>Somagongsong ES</t>
  </si>
  <si>
    <t>Sta. Remedios ES</t>
  </si>
  <si>
    <t>BLISS Elementary School</t>
  </si>
  <si>
    <t>Bulan South CS</t>
  </si>
  <si>
    <t>Butag ES</t>
  </si>
  <si>
    <t>G. Del Pilar ES</t>
  </si>
  <si>
    <t>Gabod Elementary School</t>
  </si>
  <si>
    <t>Gate Elementary School</t>
  </si>
  <si>
    <t>J. Gerona ES</t>
  </si>
  <si>
    <t>Marinab ES</t>
  </si>
  <si>
    <t>N. Roque ES</t>
  </si>
  <si>
    <t>Obrero Elementary School</t>
  </si>
  <si>
    <t>Osmena  E/S</t>
  </si>
  <si>
    <t>Otavi ES</t>
  </si>
  <si>
    <t>QUEZON ELEMENTARY SCHOOL</t>
  </si>
  <si>
    <t>Sigad Elementary School</t>
  </si>
  <si>
    <t>TAROMATA I</t>
  </si>
  <si>
    <t>Taromata II ES</t>
  </si>
  <si>
    <t>Buhang Elementary School</t>
  </si>
  <si>
    <t>Bulusan CS</t>
  </si>
  <si>
    <t>Capiricohan ES</t>
  </si>
  <si>
    <t>Cogon Elementary school</t>
  </si>
  <si>
    <t>Porog ES</t>
  </si>
  <si>
    <t>San Bernardo ES</t>
  </si>
  <si>
    <t>San Jose (Lower) PS</t>
  </si>
  <si>
    <t>San Jose (Upper) ES</t>
  </si>
  <si>
    <t>Cagdagat ES</t>
  </si>
  <si>
    <t>Colambis ES</t>
  </si>
  <si>
    <t>Escuala ES</t>
  </si>
  <si>
    <t>Gogon ES</t>
  </si>
  <si>
    <t>Inlagadian Elementary School</t>
  </si>
  <si>
    <t>Ponong Elementary School</t>
  </si>
  <si>
    <t>Tiris ES</t>
  </si>
  <si>
    <t>Trece Martires ES</t>
  </si>
  <si>
    <t>Bagalayag ES</t>
  </si>
  <si>
    <t>Bogna ES</t>
  </si>
  <si>
    <t>Castilla East CS</t>
  </si>
  <si>
    <t>Dulangan Elementary School</t>
  </si>
  <si>
    <t>La Union ES</t>
  </si>
  <si>
    <t>Maracabac ES</t>
  </si>
  <si>
    <t>Monte Carmelo ES</t>
  </si>
  <si>
    <t>Oras Elementary School</t>
  </si>
  <si>
    <t>Saclayan ES</t>
  </si>
  <si>
    <t>Tomalaytay ES</t>
  </si>
  <si>
    <t>Amomonting ES</t>
  </si>
  <si>
    <t>Caburacan ES</t>
  </si>
  <si>
    <t>Canjela ES</t>
  </si>
  <si>
    <t>Cumadcad CS</t>
  </si>
  <si>
    <t>Dinapa ES</t>
  </si>
  <si>
    <t>Loreto ES</t>
  </si>
  <si>
    <t>Macalaya ES</t>
  </si>
  <si>
    <t>Mayon ES</t>
  </si>
  <si>
    <t>Maypangi Elementary School</t>
  </si>
  <si>
    <t>Miluya ES</t>
  </si>
  <si>
    <t>Misalay ES</t>
  </si>
  <si>
    <t>Quirapi ES</t>
  </si>
  <si>
    <t>Rosal ES</t>
  </si>
  <si>
    <t>Sogoy ES</t>
  </si>
  <si>
    <t>Alin Elementary School</t>
  </si>
  <si>
    <t>Banban ES</t>
  </si>
  <si>
    <t>Banuang-Gurang ES</t>
  </si>
  <si>
    <t>Bayawas ES</t>
  </si>
  <si>
    <t>Cristo Elementary School</t>
  </si>
  <si>
    <t>Donsol East CS</t>
  </si>
  <si>
    <t>Gura Elementary School</t>
  </si>
  <si>
    <t>Nagalon ES</t>
  </si>
  <si>
    <t>Ogod Elementary School</t>
  </si>
  <si>
    <t>Sevilla ES</t>
  </si>
  <si>
    <t>Tongdol ES</t>
  </si>
  <si>
    <t>Tres Maria ES</t>
  </si>
  <si>
    <t>Bandi ES</t>
  </si>
  <si>
    <t>Donsol West CS</t>
  </si>
  <si>
    <t>Gimagaan ES</t>
  </si>
  <si>
    <t>Girawan Elementary School</t>
  </si>
  <si>
    <t>Juan Adre ES</t>
  </si>
  <si>
    <t>Malapoc ES</t>
  </si>
  <si>
    <t>Orange ES</t>
  </si>
  <si>
    <t>Parina ES</t>
  </si>
  <si>
    <t>Pawala Elementary School</t>
  </si>
  <si>
    <t>Pinamanaan ES</t>
  </si>
  <si>
    <t>Sibago Elementary School</t>
  </si>
  <si>
    <t>Suguian ES</t>
  </si>
  <si>
    <t>Tinanogan ES</t>
  </si>
  <si>
    <t>Tuba ES</t>
  </si>
  <si>
    <t>Vinisitahan ES</t>
  </si>
  <si>
    <t>Beriran ES</t>
  </si>
  <si>
    <t>Cabiguhan ES</t>
  </si>
  <si>
    <t>DITA E/S</t>
  </si>
  <si>
    <t>Gubat North CS</t>
  </si>
  <si>
    <t>Jupi ES</t>
  </si>
  <si>
    <t>Lapinig ES</t>
  </si>
  <si>
    <t>Ogao ES</t>
  </si>
  <si>
    <t>Paco ES</t>
  </si>
  <si>
    <t>Payawin ES</t>
  </si>
  <si>
    <t>Tagaytay Elementary School</t>
  </si>
  <si>
    <t>Ariman ES</t>
  </si>
  <si>
    <t>Benguet ES</t>
  </si>
  <si>
    <t>Bentuco ES</t>
  </si>
  <si>
    <t>Bongsaran ES</t>
  </si>
  <si>
    <t>Bulacao ES</t>
  </si>
  <si>
    <t>Cabigaan ES</t>
  </si>
  <si>
    <t>Gubat South CS</t>
  </si>
  <si>
    <t>Naagtan Elementary School</t>
  </si>
  <si>
    <t>Sangat ES</t>
  </si>
  <si>
    <t>Tabi ES</t>
  </si>
  <si>
    <t>Tigkiw ES</t>
  </si>
  <si>
    <t>Togawe ES</t>
  </si>
  <si>
    <t>Villareal ES</t>
  </si>
  <si>
    <t>Bagsangan ES</t>
  </si>
  <si>
    <t>Bolos ES</t>
  </si>
  <si>
    <t>Casini ES</t>
  </si>
  <si>
    <t>Gulang-Gulang ES</t>
  </si>
  <si>
    <t>Gumapia Elementary School</t>
  </si>
  <si>
    <t>Irosin Central School</t>
  </si>
  <si>
    <t>LIANG ELEMENTARY SCHOOL</t>
  </si>
  <si>
    <t>Macawayan ES</t>
  </si>
  <si>
    <t>Mapaso ES</t>
  </si>
  <si>
    <t>Monbon ES</t>
  </si>
  <si>
    <t>Sto. Domingo ES (Lamboon)</t>
  </si>
  <si>
    <t>Tabon-Tabon ES</t>
  </si>
  <si>
    <t>Anog ES</t>
  </si>
  <si>
    <t>Calateo ES</t>
  </si>
  <si>
    <t>Calmayon Elementary School</t>
  </si>
  <si>
    <t>Caruhayon ES</t>
  </si>
  <si>
    <t>Catanagan ES</t>
  </si>
  <si>
    <t>Embarcadero ES</t>
  </si>
  <si>
    <t>Grefalda ES</t>
  </si>
  <si>
    <t>Guruyan ES</t>
  </si>
  <si>
    <t>Jagusara ES</t>
  </si>
  <si>
    <t>Jose Alindogan CS</t>
  </si>
  <si>
    <t>Maalo ES</t>
  </si>
  <si>
    <t>Mario G. Guarina ES</t>
  </si>
  <si>
    <t>Putingsapa ES</t>
  </si>
  <si>
    <t>Sablayan ES</t>
  </si>
  <si>
    <t>SANGKAYON ELEMENTARY SCHOOL</t>
  </si>
  <si>
    <t>R.P. TABUENA ELEMENTARYSCHOOL</t>
  </si>
  <si>
    <t>Tampi ES</t>
  </si>
  <si>
    <t>Tublijon ES</t>
  </si>
  <si>
    <t>Anibong ES</t>
  </si>
  <si>
    <t>Cagbolo ES</t>
  </si>
  <si>
    <t>Cagtalaba ES</t>
  </si>
  <si>
    <t>Dona Olimpia. De Castro  Mella ES</t>
  </si>
  <si>
    <t>Hubo Elementary School</t>
  </si>
  <si>
    <t>Bartolome G. Lee, Sr. ES</t>
  </si>
  <si>
    <t>Magallanes North CS</t>
  </si>
  <si>
    <t>Sta. Lourdes ES</t>
  </si>
  <si>
    <t>Iluminado Carranza Elem.School</t>
  </si>
  <si>
    <t>Biton ES</t>
  </si>
  <si>
    <t>Eduardo Lee Chan MS (Magallanes South)</t>
  </si>
  <si>
    <t>Ginangra ES</t>
  </si>
  <si>
    <t>Malbog Elementary School</t>
  </si>
  <si>
    <t>Pawik ES</t>
  </si>
  <si>
    <t>Siuton ES</t>
  </si>
  <si>
    <t>Tula-Tula Sur Elementary School</t>
  </si>
  <si>
    <t>Banogao Elementary School</t>
  </si>
  <si>
    <t>Bolo ES</t>
  </si>
  <si>
    <t>Bon-ot (Big) ES</t>
  </si>
  <si>
    <t>Bon-ot (Small) ES</t>
  </si>
  <si>
    <t>Cabagahan ES</t>
  </si>
  <si>
    <t>Calintaan ES</t>
  </si>
  <si>
    <t>Coron-Coron ES</t>
  </si>
  <si>
    <t>Culasi ES</t>
  </si>
  <si>
    <t>Gadgaron ES</t>
  </si>
  <si>
    <t>Genablan Occidental Elementary School</t>
  </si>
  <si>
    <t>Genablan Or. ES</t>
  </si>
  <si>
    <t>Hidhid ES</t>
  </si>
  <si>
    <t>Jose C. Frencillo ES</t>
  </si>
  <si>
    <t>Lajong ES</t>
  </si>
  <si>
    <t>Mambajog ES</t>
  </si>
  <si>
    <t>Manjumlad ES</t>
  </si>
  <si>
    <t>Manurabi ES</t>
  </si>
  <si>
    <t>Matnog CS</t>
  </si>
  <si>
    <t>Paghuliran ES</t>
  </si>
  <si>
    <t>Pange ES</t>
  </si>
  <si>
    <t>Poropandan ES</t>
  </si>
  <si>
    <t>Sinang-Atan Elementary School</t>
  </si>
  <si>
    <t>Sinalmacan ES</t>
  </si>
  <si>
    <t>Sinebaran ES</t>
  </si>
  <si>
    <t>Sisigon ES</t>
  </si>
  <si>
    <t>Tablac ES</t>
  </si>
  <si>
    <t>Tugas Elementary School</t>
  </si>
  <si>
    <t>Vicente Dorotan ES</t>
  </si>
  <si>
    <t>Abas ES</t>
  </si>
  <si>
    <t>Bulabog ES</t>
  </si>
  <si>
    <t>Calongay Elementary School</t>
  </si>
  <si>
    <t>Guiron ES</t>
  </si>
  <si>
    <t>Inapugan ES</t>
  </si>
  <si>
    <t>Lipason ES</t>
  </si>
  <si>
    <t>Mabanate ES</t>
  </si>
  <si>
    <t>Marifosque ES</t>
  </si>
  <si>
    <t>Palaypay ES</t>
  </si>
  <si>
    <t>Pangpang ES</t>
  </si>
  <si>
    <t>Pilar I Central School</t>
  </si>
  <si>
    <t>Pineda ES</t>
  </si>
  <si>
    <t>Provenir ES</t>
  </si>
  <si>
    <t>Sta. Fe ES</t>
  </si>
  <si>
    <t>Tingco Elementary School</t>
  </si>
  <si>
    <t>Bayasong Elementary School</t>
  </si>
  <si>
    <t>Cabiguan ES</t>
  </si>
  <si>
    <t>Cagbacong ES</t>
  </si>
  <si>
    <t>Cagdongon ES</t>
  </si>
  <si>
    <t>Catamlangan ES</t>
  </si>
  <si>
    <t>Comapo-Capo ES</t>
  </si>
  <si>
    <t>DANLOG ELEMENTARY SCHOOL</t>
  </si>
  <si>
    <t>Esmerada ES</t>
  </si>
  <si>
    <t>Inang Elementary School</t>
  </si>
  <si>
    <t>Leona ES</t>
  </si>
  <si>
    <t>Mercedes ES</t>
  </si>
  <si>
    <t>Migabod ES</t>
  </si>
  <si>
    <t>Millabas ES</t>
  </si>
  <si>
    <t>Naspi Elementary School</t>
  </si>
  <si>
    <t>Pilar II CS</t>
  </si>
  <si>
    <t>Pinagsalog ES</t>
  </si>
  <si>
    <t>Pudo ES</t>
  </si>
  <si>
    <t>Sacnangan ES</t>
  </si>
  <si>
    <t>Carayat ES</t>
  </si>
  <si>
    <t>Lupi Elementary School</t>
  </si>
  <si>
    <t>Manlabong ES</t>
  </si>
  <si>
    <t>Prieto Diaz CS</t>
  </si>
  <si>
    <t>Quidolog ES</t>
  </si>
  <si>
    <t>Talisayan ES</t>
  </si>
  <si>
    <t>ULAG ELEMENTARY SCHOOL</t>
  </si>
  <si>
    <t>Alig-igan ES</t>
  </si>
  <si>
    <t>Bilaoyon ES</t>
  </si>
  <si>
    <t>MANANGKAS ELEMENTARY SCHOOL</t>
  </si>
  <si>
    <t>Sta. Magdalena CS</t>
  </si>
  <si>
    <t>Talaonga ES</t>
  </si>
  <si>
    <t>Alberto de Castro ES</t>
  </si>
  <si>
    <t>Ilawod West PS</t>
  </si>
  <si>
    <t>Banuang-Daan Elementary School</t>
  </si>
  <si>
    <t>Nenita E. Oandasan Mem. Sch.</t>
  </si>
  <si>
    <t>Sipaya ES</t>
  </si>
  <si>
    <t>Calayuan ES</t>
  </si>
  <si>
    <t>Benedicto F. Gabito Elementary School</t>
  </si>
  <si>
    <t>Omagom Elementary School</t>
  </si>
  <si>
    <t>BLISS PS</t>
  </si>
  <si>
    <t>Severino E. Fortes Mem. School ES</t>
  </si>
  <si>
    <t>Old Maguisa ES</t>
  </si>
  <si>
    <t>Minanticaan Elementary School</t>
  </si>
  <si>
    <t>Luneta Elementary School</t>
  </si>
  <si>
    <t>Immaculate Concepcion Academy  of Bulan Inc.</t>
  </si>
  <si>
    <t>IMMACULATE HEART OF MARY SCHOOL</t>
  </si>
  <si>
    <t>New Jerusalem School</t>
  </si>
  <si>
    <t>La Academia dela Immaculada Concepcion de Bulan (Parish Immaculate Concepcion Kinder School)</t>
  </si>
  <si>
    <t>Estenias Science Foundation School</t>
  </si>
  <si>
    <t>Holy Spirit Academy of Irosin, Inc.</t>
  </si>
  <si>
    <t>Matnog Seventh Day Adventist Elementary School, Inc.</t>
  </si>
  <si>
    <t>Barcelona Grace Learning Center, Inc.</t>
  </si>
  <si>
    <t>Cyber Culture Academy, Inc.</t>
  </si>
  <si>
    <t>Holy Trinity Community School</t>
  </si>
  <si>
    <t>Children's Nook</t>
  </si>
  <si>
    <t>Little Missionary Learning Center, inc.</t>
  </si>
  <si>
    <t>Dr. Proyecto M. Lumbao Memorial Institute, Inc</t>
  </si>
  <si>
    <t>OHANA LIFE ACADEMY, INC</t>
  </si>
  <si>
    <t>The Church of the Nazarene Philippines, inc.</t>
  </si>
  <si>
    <t>Springhead Christian Academy, Inc.</t>
  </si>
  <si>
    <t>Benzon Educational House and Tutorial Centre</t>
  </si>
  <si>
    <t>Church of the Nazarene Philippines, Inc</t>
  </si>
  <si>
    <t>Lingap-Bata Learning Center</t>
  </si>
  <si>
    <t>Bulan Christian Learning Center, INC</t>
  </si>
  <si>
    <t>Casiguran Baptist Christian Academy</t>
  </si>
  <si>
    <t>Happy Victory School</t>
  </si>
  <si>
    <t>Holy Family Center of Studies, Inc.</t>
  </si>
  <si>
    <t>The Little Child of St. Anthony of Padua Parochial School</t>
  </si>
  <si>
    <t>Eclectic Educational Center, Inc.</t>
  </si>
  <si>
    <t>Landmark Baptist Academy</t>
  </si>
  <si>
    <t>Jesus Cares Learning Center</t>
  </si>
  <si>
    <t>Myrtle Christian Learning Center</t>
  </si>
  <si>
    <t>Sorsogon Family and Teachers Learning Center ( SFTLC), Inc.</t>
  </si>
  <si>
    <t>Our Lady of the Most Holy Rosary School, Inc</t>
  </si>
  <si>
    <t>Sorsogon City</t>
  </si>
  <si>
    <t>Bacon East Central School</t>
  </si>
  <si>
    <t>Bon-ot Elementary School</t>
  </si>
  <si>
    <t>Canarum Elementary School</t>
  </si>
  <si>
    <t>Gatbo Elementary School</t>
  </si>
  <si>
    <t>Jamislagan Elementary School</t>
  </si>
  <si>
    <t>Sawanga Elementary School</t>
  </si>
  <si>
    <t>Bacon West Central School</t>
  </si>
  <si>
    <t>Cabarbuhan Elementary School</t>
  </si>
  <si>
    <t>Gajo Elementary School</t>
  </si>
  <si>
    <t>Maricrum Elementary School</t>
  </si>
  <si>
    <t>Osiao Paglingap Elementary School</t>
  </si>
  <si>
    <t>Tiris Elementary School</t>
  </si>
  <si>
    <t>Abuyog Elementary School</t>
  </si>
  <si>
    <t>Bibincahan Elementary School</t>
  </si>
  <si>
    <t>Cabid-an Elementary School</t>
  </si>
  <si>
    <t>Marinas I Elmentary School</t>
  </si>
  <si>
    <t>Melecio J. Larosa Elementary School</t>
  </si>
  <si>
    <t>Our Lady's Village Elementary School</t>
  </si>
  <si>
    <t>Rosa T. Arellano Elementary School</t>
  </si>
  <si>
    <t>Ambrosio J. Labrador Elementary School</t>
  </si>
  <si>
    <t>Sorsogon East Central School</t>
  </si>
  <si>
    <t>Barayong Elementary School</t>
  </si>
  <si>
    <t>Bitan-o Elementary School</t>
  </si>
  <si>
    <t>Bucalbucalan Elementary School</t>
  </si>
  <si>
    <t>Patricia Jesalva Delgado Memorial Elementary School</t>
  </si>
  <si>
    <t>Cambulaga Elementary School</t>
  </si>
  <si>
    <t>Capuy Elementary School</t>
  </si>
  <si>
    <t>Gimaloto Elementary School</t>
  </si>
  <si>
    <t>Guinlajon Elementary School</t>
  </si>
  <si>
    <t>Panlayaan Elementary School</t>
  </si>
  <si>
    <t>Peñafrancia Elementary School</t>
  </si>
  <si>
    <t>Pio Jebulan Elementary School</t>
  </si>
  <si>
    <t>Sorsogon Pilot Elementary School</t>
  </si>
  <si>
    <t>Ticol Elementary School</t>
  </si>
  <si>
    <t>Tublijon Elementary School</t>
  </si>
  <si>
    <t>Tugos Elementary School</t>
  </si>
  <si>
    <t>Marinas II Elementary School</t>
  </si>
  <si>
    <t>Speed Computer College</t>
  </si>
  <si>
    <t>Aemilianum College Inc.</t>
  </si>
  <si>
    <t>Agape Formation &amp; Educational Center Foundation Inc.</t>
  </si>
  <si>
    <t>Sorsogon Chiang Kai Shek School</t>
  </si>
  <si>
    <t>The Maple School of Sorsogon Foundation, Inc.</t>
  </si>
  <si>
    <t>Mother Mary Montessori School of Sorsogon, Inc.</t>
  </si>
  <si>
    <t>St. Jerome Academy</t>
  </si>
  <si>
    <t>St. Louise de Marillac College of Sorsogon</t>
  </si>
  <si>
    <t>The Lewis College</t>
  </si>
  <si>
    <t>First Baptist Christian Academy</t>
  </si>
  <si>
    <t>Sorsogon Puericulture Learning Center, Inc.</t>
  </si>
  <si>
    <t>Divine Healer Academy of Sorsogon</t>
  </si>
  <si>
    <t>LWCC Child Learning Center Inc.</t>
  </si>
  <si>
    <t>VIP Learning Center Inc.</t>
  </si>
  <si>
    <t>King of Glory Kiddie School</t>
  </si>
  <si>
    <t>Yellow Woods Educational Center Inc.</t>
  </si>
  <si>
    <t>Bogña Integrated School</t>
  </si>
  <si>
    <t>Buhatan Integrated National School</t>
  </si>
  <si>
    <t>Pamurayan Integrated School</t>
  </si>
  <si>
    <t>Rizal Integrated National School</t>
  </si>
  <si>
    <t>Tabaco City</t>
  </si>
  <si>
    <t>Bonot ES</t>
  </si>
  <si>
    <t>Buhian ES</t>
  </si>
  <si>
    <t>Magapo ES</t>
  </si>
  <si>
    <t>Mariroc Elem. School</t>
  </si>
  <si>
    <t>Nagsipit ES</t>
  </si>
  <si>
    <t>Oras ES</t>
  </si>
  <si>
    <t>Oson ES</t>
  </si>
  <si>
    <t>Pinagbobong ES</t>
  </si>
  <si>
    <t>Quinastillojan ES</t>
  </si>
  <si>
    <t>Sua-Igot Elementary School</t>
  </si>
  <si>
    <t>Tabaco North CS</t>
  </si>
  <si>
    <t>Tabaco Northwest Central School</t>
  </si>
  <si>
    <t>Tabiguian  Elementary School</t>
  </si>
  <si>
    <t>Agñas ES</t>
  </si>
  <si>
    <t>Baranghawon ES</t>
  </si>
  <si>
    <t>Basud ES</t>
  </si>
  <si>
    <t>Bognabong Elementary School</t>
  </si>
  <si>
    <t>Cabagñan  ES</t>
  </si>
  <si>
    <t>Cobo ES</t>
  </si>
  <si>
    <t>Comon ES</t>
  </si>
  <si>
    <t>Malictay ES</t>
  </si>
  <si>
    <t>Sagurong ES</t>
  </si>
  <si>
    <t>Tabaco South CES</t>
  </si>
  <si>
    <t>Basagan ES</t>
  </si>
  <si>
    <t>St. Louise de Marillac School of Tabaco</t>
  </si>
  <si>
    <t>Tabaco Creative Learning Center</t>
  </si>
  <si>
    <t>D.B. Peña Memorial College Found., Inc.</t>
  </si>
  <si>
    <t>Holy Family School and Development Center</t>
  </si>
  <si>
    <t>DCBM Training Institute Foundation Inc.</t>
  </si>
  <si>
    <t>Sofia Development Center for Children</t>
  </si>
  <si>
    <t>Tabaco Pei Ching School</t>
  </si>
  <si>
    <t>Tabaco Adventist Multigrade School</t>
  </si>
  <si>
    <t>Wonder Up Development Center</t>
  </si>
  <si>
    <t>St. Clementine Child Development Center, Inc.</t>
  </si>
  <si>
    <t>C.O.L.O.R.S. Preschool &amp; Grade School, Inc.</t>
  </si>
  <si>
    <t>Richstar Learning Center</t>
  </si>
  <si>
    <t>St. Nichols Learning Center</t>
  </si>
  <si>
    <t>Tabaco City Fundamental School, Inc.</t>
  </si>
  <si>
    <t>Wisdom School of Learning</t>
  </si>
  <si>
    <t>Evangelical Kiddie Learning Center</t>
  </si>
  <si>
    <t>Achievers School of Tabaco,Inc.</t>
  </si>
  <si>
    <t>Tabaco College</t>
  </si>
  <si>
    <t>Ville St. John School Tabaco, Inc.</t>
  </si>
  <si>
    <t>CFGP Kiddie Learning Center</t>
  </si>
  <si>
    <t>Heaven School</t>
  </si>
  <si>
    <t>Aklan</t>
  </si>
  <si>
    <t>Altavas ES</t>
  </si>
  <si>
    <t>Cabangila ES</t>
  </si>
  <si>
    <t>Dalipdip Elementary</t>
  </si>
  <si>
    <t>Dina-ut Elementary School</t>
  </si>
  <si>
    <t>Eahog Elementary School</t>
  </si>
  <si>
    <t>Ginictan Elementary School</t>
  </si>
  <si>
    <t>Guisi Elementary School</t>
  </si>
  <si>
    <t>Hongoton Elementary School</t>
  </si>
  <si>
    <t>Linayasan ES</t>
  </si>
  <si>
    <t>Lumaynay ES</t>
  </si>
  <si>
    <t>Lumaynay ES, Sang-eayAnnex</t>
  </si>
  <si>
    <t>Lupo Elementary School</t>
  </si>
  <si>
    <t>Odiong ES</t>
  </si>
  <si>
    <t>Quinasay-an Primary School</t>
  </si>
  <si>
    <t>Tibiao Elementary School</t>
  </si>
  <si>
    <t>Aranas ES</t>
  </si>
  <si>
    <t>Arcangel Norte Primary School</t>
  </si>
  <si>
    <t>Arcangel Sur ES</t>
  </si>
  <si>
    <t>Benetinan Primary School</t>
  </si>
  <si>
    <t>Calizo Elementary School</t>
  </si>
  <si>
    <t>Feliciano ES</t>
  </si>
  <si>
    <t>Fulgencio Norte Elementary School</t>
  </si>
  <si>
    <t>Fulgencio Sur ES</t>
  </si>
  <si>
    <t>Guanko Elementary School</t>
  </si>
  <si>
    <t>Oquendo Elementary School</t>
  </si>
  <si>
    <t>Agbanawan PS</t>
  </si>
  <si>
    <t>Bacan Elementary School</t>
  </si>
  <si>
    <t>Badiangan ES</t>
  </si>
  <si>
    <t>CAPITAN TAZAN MPS</t>
  </si>
  <si>
    <t>Daguitan PS</t>
  </si>
  <si>
    <t>Daja Norte ES</t>
  </si>
  <si>
    <t>Daja Sur ES</t>
  </si>
  <si>
    <t>Dingle ES</t>
  </si>
  <si>
    <t>Don Edecio S. Venturanza Memorial Elementary School</t>
  </si>
  <si>
    <t>Lapnag PS</t>
  </si>
  <si>
    <t>Mangan ES</t>
  </si>
  <si>
    <t>Mangga Primary School</t>
  </si>
  <si>
    <t>Muguing ES</t>
  </si>
  <si>
    <t>Polocate ES</t>
  </si>
  <si>
    <t>Sibalew ES</t>
  </si>
  <si>
    <t>Sigcay Elementary School</t>
  </si>
  <si>
    <t>Tinapuay PS</t>
  </si>
  <si>
    <t>Torralba ES</t>
  </si>
  <si>
    <t>Urquiola ES</t>
  </si>
  <si>
    <t>Bay-ang Elementary School</t>
  </si>
  <si>
    <t>Nicolas R. Delgado Elementary School</t>
  </si>
  <si>
    <t>Caiyang ES</t>
  </si>
  <si>
    <t>Camaligan ES</t>
  </si>
  <si>
    <t>Camanci ES</t>
  </si>
  <si>
    <t>Lalab Elementary School</t>
  </si>
  <si>
    <t>Lupit ES</t>
  </si>
  <si>
    <t>Magubahay Elementary School</t>
  </si>
  <si>
    <t>Man-up ES</t>
  </si>
  <si>
    <t>Songcolan ES</t>
  </si>
  <si>
    <t>Talangban ES</t>
  </si>
  <si>
    <t>Bagongbayan Elementary School</t>
  </si>
  <si>
    <t>Buruanga Elementary School</t>
  </si>
  <si>
    <t>Cabugao PS</t>
  </si>
  <si>
    <t>Mayapay Primary School</t>
  </si>
  <si>
    <t>Pepe Primary School</t>
  </si>
  <si>
    <t>Santander ES</t>
  </si>
  <si>
    <t>Tabungyan Elementary School</t>
  </si>
  <si>
    <t>Tag-osip Elementary School</t>
  </si>
  <si>
    <t>Tigum ES</t>
  </si>
  <si>
    <t>Agbago ES</t>
  </si>
  <si>
    <t>Agutay Primary School</t>
  </si>
  <si>
    <t>Antipolo PS</t>
  </si>
  <si>
    <t>Batuan PS</t>
  </si>
  <si>
    <t>Capilijan PS</t>
  </si>
  <si>
    <t>Ibajay Central School</t>
  </si>
  <si>
    <t>Laguinbanwa ES</t>
  </si>
  <si>
    <t>Mabusao ES</t>
  </si>
  <si>
    <t>Maloco ES</t>
  </si>
  <si>
    <t>Ondoy Elementary School</t>
  </si>
  <si>
    <t>Tagbaya ES</t>
  </si>
  <si>
    <t>Tul-ang PS</t>
  </si>
  <si>
    <t>Yawan PS</t>
  </si>
  <si>
    <t>Agbaliw PS</t>
  </si>
  <si>
    <t>Agdugayan ES</t>
  </si>
  <si>
    <t>Aparicio ES</t>
  </si>
  <si>
    <t>Buenavista PS</t>
  </si>
  <si>
    <t>Bugtongbato Elementary School</t>
  </si>
  <si>
    <t>Mina-a ES</t>
  </si>
  <si>
    <t>Monlaque Elementary School</t>
  </si>
  <si>
    <t>Naile ES</t>
  </si>
  <si>
    <t>Naisud CS</t>
  </si>
  <si>
    <t>Naligusan PS</t>
  </si>
  <si>
    <t>Regador ES</t>
  </si>
  <si>
    <t>Rivera PS</t>
  </si>
  <si>
    <t>Unat Bagacay ES</t>
  </si>
  <si>
    <t>Andagaw Elementary School</t>
  </si>
  <si>
    <t>Caano Elementary School</t>
  </si>
  <si>
    <t>Gen. F. Castillo Memorial School</t>
  </si>
  <si>
    <t>Kalibo Pilot Elementary School</t>
  </si>
  <si>
    <t>Nalook Elementary School</t>
  </si>
  <si>
    <t>New Buswang Elementary School</t>
  </si>
  <si>
    <t>Kalibo I ES</t>
  </si>
  <si>
    <t>Linabuan Norte ES</t>
  </si>
  <si>
    <t>Mobo ES</t>
  </si>
  <si>
    <t>Old Buswang-Bakhaw Sur ES</t>
  </si>
  <si>
    <t>Tigayon Elementary School</t>
  </si>
  <si>
    <t>Tinigaw ES</t>
  </si>
  <si>
    <t>Agcawilan Silakat Nonok ES</t>
  </si>
  <si>
    <t>Bugasongan ES</t>
  </si>
  <si>
    <t>Ibao ES</t>
  </si>
  <si>
    <t>Sta. Cruz Bigaa ES</t>
  </si>
  <si>
    <t>Tayhawan Elementary School</t>
  </si>
  <si>
    <t>Uldario P. Custodio ES</t>
  </si>
  <si>
    <t>Agbatuan PS</t>
  </si>
  <si>
    <t>Agmailig ES</t>
  </si>
  <si>
    <t>Alfonso XII ES</t>
  </si>
  <si>
    <t>Batobato PS</t>
  </si>
  <si>
    <t>Belen PS</t>
  </si>
  <si>
    <t>Bonza PS</t>
  </si>
  <si>
    <t>Bueosangay PS</t>
  </si>
  <si>
    <t>Calacabian ES</t>
  </si>
  <si>
    <t>Calamcan ES</t>
  </si>
  <si>
    <t>Casit-an PS</t>
  </si>
  <si>
    <t>Janlud PS</t>
  </si>
  <si>
    <t>Julita Elementary School</t>
  </si>
  <si>
    <t>Libacao Central ES</t>
  </si>
  <si>
    <t>Loctuga ES</t>
  </si>
  <si>
    <t>Magugba PS</t>
  </si>
  <si>
    <t>Manika ES</t>
  </si>
  <si>
    <t>Marapayao PS</t>
  </si>
  <si>
    <t>Maytaraw PS</t>
  </si>
  <si>
    <t>Ogsip PS</t>
  </si>
  <si>
    <t>Oyang Primary School</t>
  </si>
  <si>
    <t>Pampango ES</t>
  </si>
  <si>
    <t>Pinonoy PS</t>
  </si>
  <si>
    <t>Sibalew PS</t>
  </si>
  <si>
    <t>Taroytoy Primary School</t>
  </si>
  <si>
    <t>Alas-as PS</t>
  </si>
  <si>
    <t>Alaminos Elementary School</t>
  </si>
  <si>
    <t>Bacyang PS</t>
  </si>
  <si>
    <t>Balactasan Elementary School</t>
  </si>
  <si>
    <t>Cabangahan PS</t>
  </si>
  <si>
    <t>Cabilawan Primary School</t>
  </si>
  <si>
    <t>Catabana PS</t>
  </si>
  <si>
    <t>Daguitan (Ilaya) PS</t>
  </si>
  <si>
    <t>Dit-ana Primary School</t>
  </si>
  <si>
    <t>Galicia Primary School</t>
  </si>
  <si>
    <t>Guinatu-an PS</t>
  </si>
  <si>
    <t>Libas PS</t>
  </si>
  <si>
    <t>Logohon PS</t>
  </si>
  <si>
    <t>Madalag ES</t>
  </si>
  <si>
    <t>Mamba ES</t>
  </si>
  <si>
    <t>Mananggad Primary School</t>
  </si>
  <si>
    <t>Mercedes Primary School</t>
  </si>
  <si>
    <t>Napnot PS</t>
  </si>
  <si>
    <t>Pang-itan Elementary School</t>
  </si>
  <si>
    <t>Paningayan ES</t>
  </si>
  <si>
    <t>Panipiason PS</t>
  </si>
  <si>
    <t>Singay PS</t>
  </si>
  <si>
    <t>Talangban PS</t>
  </si>
  <si>
    <t>Talimagao PS</t>
  </si>
  <si>
    <t>Tigbawan PS</t>
  </si>
  <si>
    <t>Cabatanga Elementary School</t>
  </si>
  <si>
    <t>Cajilo ES</t>
  </si>
  <si>
    <t>Calimbajan-Tina ES</t>
  </si>
  <si>
    <t>Cayangwan ES</t>
  </si>
  <si>
    <t>Col. D.U. Tenazas Memorial School</t>
  </si>
  <si>
    <t>Dioscoro T. Tejada ES (Agbalogo )</t>
  </si>
  <si>
    <t>Mantiguib ES</t>
  </si>
  <si>
    <t>Tibiawan Elementary School</t>
  </si>
  <si>
    <t>Tugas-Dumga ES</t>
  </si>
  <si>
    <t>Argao Elem. School</t>
  </si>
  <si>
    <t>Balabag ES</t>
  </si>
  <si>
    <t>Caticlan Elementary School</t>
  </si>
  <si>
    <t>Cubay Elementary School</t>
  </si>
  <si>
    <t>Kabulihan-Dumlog PS</t>
  </si>
  <si>
    <t>Malay Elementary School</t>
  </si>
  <si>
    <t>Manocmanoc ES</t>
  </si>
  <si>
    <t>Naasog Elementary School</t>
  </si>
  <si>
    <t>Nabaoy Elementary School</t>
  </si>
  <si>
    <t>Napa-an PS</t>
  </si>
  <si>
    <t>Sambiray PS</t>
  </si>
  <si>
    <t>Yapak Elementary School</t>
  </si>
  <si>
    <t>Banay-banay PS</t>
  </si>
  <si>
    <t>Bulabud ES</t>
  </si>
  <si>
    <t>Cogon Elementary School</t>
  </si>
  <si>
    <t>Dangcalan Elementary School</t>
  </si>
  <si>
    <t>Kinalangay Nuevo PS</t>
  </si>
  <si>
    <t>Lilo-an Elementary School</t>
  </si>
  <si>
    <t>Malandayon Primary School</t>
  </si>
  <si>
    <t>Manhanip Primary School</t>
  </si>
  <si>
    <t>Navitas ES</t>
  </si>
  <si>
    <t>Osman Elementary School</t>
  </si>
  <si>
    <t>San Dimas Elementary School</t>
  </si>
  <si>
    <t>San Ramon PS</t>
  </si>
  <si>
    <t>Sipac PS</t>
  </si>
  <si>
    <t>SUGNOD ELEMENTARY SCHOOL</t>
  </si>
  <si>
    <t>Tambuan Elementary School</t>
  </si>
  <si>
    <t>Tigpalas PS</t>
  </si>
  <si>
    <t>Alimbo Baybay PS</t>
  </si>
  <si>
    <t>Buenafortuna Elementary School</t>
  </si>
  <si>
    <t>Gibon Elementary School</t>
  </si>
  <si>
    <t>Habana Elementary School</t>
  </si>
  <si>
    <t>LASERNA ELEMENTARY SCHOOL</t>
  </si>
  <si>
    <t>Magallanes PS</t>
  </si>
  <si>
    <t>Matabana ES</t>
  </si>
  <si>
    <t>Nabas ES</t>
  </si>
  <si>
    <t>NAGUSTAN ELEMENTARY SCHOOL</t>
  </si>
  <si>
    <t>Pawa PS</t>
  </si>
  <si>
    <t>Pinatuad Elementary School</t>
  </si>
  <si>
    <t>Solido ES</t>
  </si>
  <si>
    <t>Toledo Elementary School</t>
  </si>
  <si>
    <t>Unidos Elementary School</t>
  </si>
  <si>
    <t>Don Basilio Refundo Memorial School</t>
  </si>
  <si>
    <t>Dumaguit ES</t>
  </si>
  <si>
    <t>Tomas SM Bautista Elementary School</t>
  </si>
  <si>
    <t>Guinbaliwan ES</t>
  </si>
  <si>
    <t>Jalas ES</t>
  </si>
  <si>
    <t>Jugas ES</t>
  </si>
  <si>
    <t>Lawa-an ES</t>
  </si>
  <si>
    <t>New Washington ES</t>
  </si>
  <si>
    <t>Ochando ES</t>
  </si>
  <si>
    <t>Puis ES</t>
  </si>
  <si>
    <t>Tambak ES</t>
  </si>
  <si>
    <t>Albasan ES</t>
  </si>
  <si>
    <t>Aliputos Elementary School</t>
  </si>
  <si>
    <t>BUBOG ELEMENTARY SCHOOL</t>
  </si>
  <si>
    <t>Bulwang ES</t>
  </si>
  <si>
    <t>Camanci Norte ES</t>
  </si>
  <si>
    <t>Camanci Sur Elementary School</t>
  </si>
  <si>
    <t>Dongon ES</t>
  </si>
  <si>
    <t>Laguinbanua ES</t>
  </si>
  <si>
    <t>Pusiw ES</t>
  </si>
  <si>
    <t>Juan B. Molo-Afga Elementary School</t>
  </si>
  <si>
    <t>Dumatad ES</t>
  </si>
  <si>
    <t>Lanipga-Napatag PS</t>
  </si>
  <si>
    <t>Panayakan Elementary School</t>
  </si>
  <si>
    <t>Sergio L. Taligatos ES</t>
  </si>
  <si>
    <t>Tagas Elem. School</t>
  </si>
  <si>
    <t>Tangalan ES</t>
  </si>
  <si>
    <t>Tondog Elementary School</t>
  </si>
  <si>
    <t>Vivo Elementary School</t>
  </si>
  <si>
    <t>Tabayon PS</t>
  </si>
  <si>
    <t>Balusbos PS</t>
  </si>
  <si>
    <t>Quirico T. Tabanera ES</t>
  </si>
  <si>
    <t>Angeles Ibardolasa Elementary School</t>
  </si>
  <si>
    <t>Sapa Primary School</t>
  </si>
  <si>
    <t>Prudencio T. Yerro ES</t>
  </si>
  <si>
    <t>Alibagon PS</t>
  </si>
  <si>
    <t>Taba-ao PS</t>
  </si>
  <si>
    <t>Echelon Development School</t>
  </si>
  <si>
    <t>Loved Ones of Jesus Kindergarten</t>
  </si>
  <si>
    <t>Guanco SDA Multigrade School</t>
  </si>
  <si>
    <t>Christ the King Kindergarten, Banga, Inc.</t>
  </si>
  <si>
    <t>Ibajay SDA Multigrade School, Inc.</t>
  </si>
  <si>
    <t>Aklan Catholic College</t>
  </si>
  <si>
    <t>Aklan Inter Faith Academy</t>
  </si>
  <si>
    <t>Aklan Learning Center</t>
  </si>
  <si>
    <t>Christ the King (Kalibo) Main</t>
  </si>
  <si>
    <t>Infant Jesus School-Kalibo, Inc.</t>
  </si>
  <si>
    <t>Kalibo Aklan Sun Yat Sen School, Inc.</t>
  </si>
  <si>
    <t>Northwestern Visayan Colleges</t>
  </si>
  <si>
    <t>Saint Gabriel College, Inc.</t>
  </si>
  <si>
    <t>Christ the King Kindergarten, Makato, Inc.</t>
  </si>
  <si>
    <t>Bloomfield Integrated Academy Inc. (Boracay)</t>
  </si>
  <si>
    <t>Conperey Integrated Learning School, Inc.</t>
  </si>
  <si>
    <t>St. Joseph Parochial Learning Center</t>
  </si>
  <si>
    <t>Malay Mustard Seed Christian Academy, Inc.</t>
  </si>
  <si>
    <t>The Little Islander Montessori Center, Inc.</t>
  </si>
  <si>
    <t>Batan Learning Center</t>
  </si>
  <si>
    <t>St. Anne Montessori School Kalibo, Aklan Inc.</t>
  </si>
  <si>
    <t>LITTLE ANGELS MONTESSORI SCHOOL Mambusao, Capiz and Makato, Aklan Inc.</t>
  </si>
  <si>
    <t>Central Panay College of Science and  Science and Technology,Inc.Technology, Inc.</t>
  </si>
  <si>
    <t>Christ the King School of Balete, Inc. ( Balete)</t>
  </si>
  <si>
    <t>Holy Child Nursery and Kindergarten School</t>
  </si>
  <si>
    <t>Starglow Center for Academics and Arts Inc.</t>
  </si>
  <si>
    <t>Wadeford School</t>
  </si>
  <si>
    <t>I Learn Child Center - Batan</t>
  </si>
  <si>
    <t>Prudence Learning Center</t>
  </si>
  <si>
    <t>St. Peter Parochial School</t>
  </si>
  <si>
    <t>Saint Raphael Parochial School</t>
  </si>
  <si>
    <t>Marian High Kalibo Foundation, Inc.</t>
  </si>
  <si>
    <t>Mission of Love Integrated School, Inc.</t>
  </si>
  <si>
    <t>Western Aklan SDA Multigrade School, Inc.</t>
  </si>
  <si>
    <t>Boracay Island Global Academy</t>
  </si>
  <si>
    <t>Altavas Emmanuel Learning Center Inc.</t>
  </si>
  <si>
    <t>Libacao Christian Learning Center</t>
  </si>
  <si>
    <t>Montfort Technical Institute (MTI), Inc.</t>
  </si>
  <si>
    <t>River of Knowledge Foundation Academy Inc.</t>
  </si>
  <si>
    <t>St. Anne Business Institute Inc.</t>
  </si>
  <si>
    <t>Three Angels Adventist Learning Center</t>
  </si>
  <si>
    <t>Alpha Omega Kindergarten School, Inc.</t>
  </si>
  <si>
    <t>Beth Shalom Academy</t>
  </si>
  <si>
    <t>Maranatha Christian Academy of Kalibo, Inc.</t>
  </si>
  <si>
    <t>Mother Teresa Academy of Ibajay Aklan, Inc.</t>
  </si>
  <si>
    <t>Mountain of God Academy, Inc.</t>
  </si>
  <si>
    <t>Mga Apo ni San Isidro Catholic School, Inc.</t>
  </si>
  <si>
    <t>Polo Youngsters Learning Center of Aklan Inc.</t>
  </si>
  <si>
    <t>ST. DOMINIC SCHOOL OF KALIBO</t>
  </si>
  <si>
    <t>St. Gabriel English School of Kalibo, Inc.</t>
  </si>
  <si>
    <t>Saint Joseph Catholic Learning School of Banga</t>
  </si>
  <si>
    <t>San Isidro Labrador Formation Center of Nabas, Inc.</t>
  </si>
  <si>
    <t>St. Catherine of Alexandria Catholic School, Inc.</t>
  </si>
  <si>
    <t>Agape Boracay Academy Inc.</t>
  </si>
  <si>
    <t>Boracay European International School,Inc.</t>
  </si>
  <si>
    <t>Celestial Love Center, Aklan, Inc.</t>
  </si>
  <si>
    <t>Christ the King School of Libacao</t>
  </si>
  <si>
    <t>Early Learners Preschool of Malinao, Inc.</t>
  </si>
  <si>
    <t>Precious Faith Learning Center</t>
  </si>
  <si>
    <t>SAMMBA FORMATION CENTER, INC</t>
  </si>
  <si>
    <t>Precious Jewel Learning Center of Boracay</t>
  </si>
  <si>
    <t>Maranatha Christian Academy of Aklan, Inc.</t>
  </si>
  <si>
    <t>Ibajay Integrated Learning Center Inc.</t>
  </si>
  <si>
    <t>IFI Holy Rosary Kinder School Inc.</t>
  </si>
  <si>
    <t>Montessori De Aklan School, Inc.</t>
  </si>
  <si>
    <t>Boracay Precious Jewel Academy, Inc.</t>
  </si>
  <si>
    <t>Laguna Nabas-Aklan Christian Learning Center</t>
  </si>
  <si>
    <t>Caticlan Academy Foundation, Inc.</t>
  </si>
  <si>
    <t>Goshen School of Technology and Humanities, Inc.</t>
  </si>
  <si>
    <t>Boracay Ati-Multipurpose Cooperative-Tubuanan Ati Learning Center</t>
  </si>
  <si>
    <t>Mother Nature School of Aklan, Inc.</t>
  </si>
  <si>
    <t>Boracay Island Integrated Academy, Inc.</t>
  </si>
  <si>
    <t>First Love Jubilee Academy of Boracay, Inc.</t>
  </si>
  <si>
    <t>Carla Ati Learning Center, Inc.</t>
  </si>
  <si>
    <t>Sunbeam Foundational Learning Center of Malay, Inc.</t>
  </si>
  <si>
    <t>Malay Agape Sunbeam Academy. Inc</t>
  </si>
  <si>
    <t>Boracay  Baptist Learning Center, Inc.</t>
  </si>
  <si>
    <t>Numancia Integrated Sch</t>
  </si>
  <si>
    <t>Aguinaldo T. Repiedad Sr. IS</t>
  </si>
  <si>
    <t>Lezo IS</t>
  </si>
  <si>
    <t>Makato Integrated School</t>
  </si>
  <si>
    <t>Tamalagon Integrated School</t>
  </si>
  <si>
    <t>Ortega Integrated School</t>
  </si>
  <si>
    <t>Kinalangay Viejo IS</t>
  </si>
  <si>
    <t>NAPTI INTEGRATED SCHOOL</t>
  </si>
  <si>
    <t>Angas Integrated School</t>
  </si>
  <si>
    <t>Catmon Integrated School</t>
  </si>
  <si>
    <t>Kalibo Integrated Special Education Center</t>
  </si>
  <si>
    <t>CORTES INTEGRATED SCHOOL</t>
  </si>
  <si>
    <t>Dalagsaan Integrated School</t>
  </si>
  <si>
    <t>Habana Integrated School</t>
  </si>
  <si>
    <t>Jawili Integrated School</t>
  </si>
  <si>
    <t>Mandong Integrated School</t>
  </si>
  <si>
    <t>Medina Integrated School</t>
  </si>
  <si>
    <t>Pinamuk-an Integrated School</t>
  </si>
  <si>
    <t>Tabon Integrated School</t>
  </si>
  <si>
    <t>Balete Integrated School</t>
  </si>
  <si>
    <t>Mambuquiao Integrated School</t>
  </si>
  <si>
    <t>Bakhaw Norte Integrated School</t>
  </si>
  <si>
    <t>Tagororoc INTEGRATED sCHOOL</t>
  </si>
  <si>
    <t>Agtughangin IS</t>
  </si>
  <si>
    <t>Baybay-Alibagon Integrated School</t>
  </si>
  <si>
    <t>Ipil Integrated School</t>
  </si>
  <si>
    <t>Ma. Cristina IS</t>
  </si>
  <si>
    <t>Palay Integrated School</t>
  </si>
  <si>
    <t>San Roque Integrated School</t>
  </si>
  <si>
    <t>Antique</t>
  </si>
  <si>
    <t>Anini-y CS</t>
  </si>
  <si>
    <t>Bayo-Crispin V. Unica MS</t>
  </si>
  <si>
    <t>Igpalge ES</t>
  </si>
  <si>
    <t>Igtumarom ES</t>
  </si>
  <si>
    <t>Lisub ES</t>
  </si>
  <si>
    <t>Nasuli-C Elementary School</t>
  </si>
  <si>
    <t>Nato-Butuan ES</t>
  </si>
  <si>
    <t>Silvino Qubing MES (Mabuyong ES)</t>
  </si>
  <si>
    <t>Gelacio Autajay Sr. PS (Salvacion PS)</t>
  </si>
  <si>
    <t>San Roque-Ezpeleta Elementary School</t>
  </si>
  <si>
    <t>Bahoyan-Yapo ES</t>
  </si>
  <si>
    <t>Barbaza Central School</t>
  </si>
  <si>
    <t>Binangbang Elementary School</t>
  </si>
  <si>
    <t>Cadiao PS</t>
  </si>
  <si>
    <t>Capoyu-an ES</t>
  </si>
  <si>
    <t>Esparar ES</t>
  </si>
  <si>
    <t>Gua ES</t>
  </si>
  <si>
    <t>Ipil-Jinalinan ES</t>
  </si>
  <si>
    <t>Lumboyan ES</t>
  </si>
  <si>
    <t>Magtulis ES</t>
  </si>
  <si>
    <t>Mayos Elementary School</t>
  </si>
  <si>
    <t>Narirong ES</t>
  </si>
  <si>
    <t>Soligao ES</t>
  </si>
  <si>
    <t>Tabong-tabong ES</t>
  </si>
  <si>
    <t>Belison CS</t>
  </si>
  <si>
    <t>Borocboroc-Delima-Ipil ES</t>
  </si>
  <si>
    <t>Maradiona Elementary School</t>
  </si>
  <si>
    <t>Rombang ES</t>
  </si>
  <si>
    <t>Sinaja-Salvacion Elementary School</t>
  </si>
  <si>
    <t>Arangote ES</t>
  </si>
  <si>
    <t>Babangan PS</t>
  </si>
  <si>
    <t>Bagtason ES</t>
  </si>
  <si>
    <t>Bugasong CS</t>
  </si>
  <si>
    <t>Caloy-ahan PS</t>
  </si>
  <si>
    <t>Cubay ES</t>
  </si>
  <si>
    <t>Guija-Sabang West ES</t>
  </si>
  <si>
    <t>Nelia Boston Maghari MES</t>
  </si>
  <si>
    <t>Igsoro ES</t>
  </si>
  <si>
    <t>Jinalinan-Paliwan ES</t>
  </si>
  <si>
    <t>Lacayon Elementary School</t>
  </si>
  <si>
    <t>Maray ES</t>
  </si>
  <si>
    <t>Nawili ES</t>
  </si>
  <si>
    <t>Pangalcagan ES</t>
  </si>
  <si>
    <t>Sabang East ES</t>
  </si>
  <si>
    <t>Tica Primary School</t>
  </si>
  <si>
    <t>Tono-an ES</t>
  </si>
  <si>
    <t>Yapu ES</t>
  </si>
  <si>
    <t>Zaragoza Elementary School</t>
  </si>
  <si>
    <t>Banago ES</t>
  </si>
  <si>
    <t>Caluya Central School</t>
  </si>
  <si>
    <t>Dionela PS</t>
  </si>
  <si>
    <t>Harigue ES</t>
  </si>
  <si>
    <t>Hininga-an ES</t>
  </si>
  <si>
    <t>Imba ES</t>
  </si>
  <si>
    <t>Bunlao ES (Ligaya ES)</t>
  </si>
  <si>
    <t>Lim ES</t>
  </si>
  <si>
    <t>Masanag ES</t>
  </si>
  <si>
    <t>Sabang I ES</t>
  </si>
  <si>
    <t>Sabang II ES</t>
  </si>
  <si>
    <t>Salamento ES</t>
  </si>
  <si>
    <t>Semirara Elementary School</t>
  </si>
  <si>
    <t>Sibato ES</t>
  </si>
  <si>
    <t>Sibay ES</t>
  </si>
  <si>
    <t>Sibolo ES</t>
  </si>
  <si>
    <t>Tinogboc ES</t>
  </si>
  <si>
    <t>Villarises ES</t>
  </si>
  <si>
    <t>Alojipan ES</t>
  </si>
  <si>
    <t>Batbatan ES</t>
  </si>
  <si>
    <t>Mag-ayad PS</t>
  </si>
  <si>
    <t>Batonan ES</t>
  </si>
  <si>
    <t>Bitadton ES</t>
  </si>
  <si>
    <t>Buhi ES</t>
  </si>
  <si>
    <t>Camancijan ES</t>
  </si>
  <si>
    <t>Carit-an ES</t>
  </si>
  <si>
    <t>Culasi CS</t>
  </si>
  <si>
    <t>Culasi North ES</t>
  </si>
  <si>
    <t>Fe-Caridad ES</t>
  </si>
  <si>
    <t>Malacañang ES</t>
  </si>
  <si>
    <t>Malalison ES</t>
  </si>
  <si>
    <t>Maniguin ES</t>
  </si>
  <si>
    <t>Naba Primary School</t>
  </si>
  <si>
    <t>Paningayan PS</t>
  </si>
  <si>
    <t>San Luis-Condes ES</t>
  </si>
  <si>
    <t>Tomao PS</t>
  </si>
  <si>
    <t>Valderrama Elementary School</t>
  </si>
  <si>
    <t>Bia-an ES</t>
  </si>
  <si>
    <t>Bongbongan I-II ES</t>
  </si>
  <si>
    <t>Botbot ES</t>
  </si>
  <si>
    <t>Budbudan ES</t>
  </si>
  <si>
    <t>Buhang ES</t>
  </si>
  <si>
    <t>Buhang - Annex ES</t>
  </si>
  <si>
    <t>Calacja II ES</t>
  </si>
  <si>
    <t>Cantulan ES</t>
  </si>
  <si>
    <t>Hamtic Central School</t>
  </si>
  <si>
    <t>Hon. Francisco Zabala Memorial Elementary School</t>
  </si>
  <si>
    <t>Igbical ES</t>
  </si>
  <si>
    <t>Ingwan-Batangan Elem. School</t>
  </si>
  <si>
    <t>Malandog ES</t>
  </si>
  <si>
    <t>Masanag Elementary School</t>
  </si>
  <si>
    <t>Miacton ES</t>
  </si>
  <si>
    <t>Piapi Elementary School</t>
  </si>
  <si>
    <t>Tubeza-Marcaliñas ES</t>
  </si>
  <si>
    <t>Apdo ES</t>
  </si>
  <si>
    <t>Asluman ES</t>
  </si>
  <si>
    <t>Bongbongan ES</t>
  </si>
  <si>
    <t>Calala ES</t>
  </si>
  <si>
    <t>Melanio Velasco ES (Caromangay ES)</t>
  </si>
  <si>
    <t>Alberto Siasat ES (Casalngan ES)</t>
  </si>
  <si>
    <t>Guintas ES</t>
  </si>
  <si>
    <t>Igbucagay ES</t>
  </si>
  <si>
    <t>Lanag Elementary School</t>
  </si>
  <si>
    <t>Linaban ES</t>
  </si>
  <si>
    <t>M. Buyco Elementary School</t>
  </si>
  <si>
    <t>Mercedes Villavert Velasco Elementary School</t>
  </si>
  <si>
    <t>Mapatag ES</t>
  </si>
  <si>
    <t>Moscoso-Rios CS</t>
  </si>
  <si>
    <t>Pu-ao ES</t>
  </si>
  <si>
    <t>Severo Osunero ES</t>
  </si>
  <si>
    <t>Tina ES</t>
  </si>
  <si>
    <t>Villavert MES</t>
  </si>
  <si>
    <t>Alfredo Magluyan, Sr. MS (Intao PS)</t>
  </si>
  <si>
    <t>Canituan PS</t>
  </si>
  <si>
    <t>Capnayan PS</t>
  </si>
  <si>
    <t>Casit-an ES</t>
  </si>
  <si>
    <t>Guiamon PS</t>
  </si>
  <si>
    <t>Guinbanga-an ES</t>
  </si>
  <si>
    <t>Guisijan ES</t>
  </si>
  <si>
    <t>Jaguiquican ES</t>
  </si>
  <si>
    <t>Lactudan PS</t>
  </si>
  <si>
    <t>Latazon PS</t>
  </si>
  <si>
    <t>Laua-an CS</t>
  </si>
  <si>
    <t>Leon PS</t>
  </si>
  <si>
    <t>Liberato PS</t>
  </si>
  <si>
    <t>Lindero-Cadajug ES</t>
  </si>
  <si>
    <t>Lugta ES</t>
  </si>
  <si>
    <t>Lupa-an ES</t>
  </si>
  <si>
    <t>Maria ES</t>
  </si>
  <si>
    <t>Maybunga PS</t>
  </si>
  <si>
    <t>Oloc ES</t>
  </si>
  <si>
    <t>Pandanan PS</t>
  </si>
  <si>
    <t>Paningayan Primary School</t>
  </si>
  <si>
    <t>Tibacan Pascuala PS</t>
  </si>
  <si>
    <t>Tigunhao PS</t>
  </si>
  <si>
    <t>Virginia PS</t>
  </si>
  <si>
    <t>Alejo S. Dionela PS</t>
  </si>
  <si>
    <t>Bulanao ES</t>
  </si>
  <si>
    <t>Codiong PS</t>
  </si>
  <si>
    <t>Igcagay PS</t>
  </si>
  <si>
    <t>Libertad Central School</t>
  </si>
  <si>
    <t>Lindero Elementary School</t>
  </si>
  <si>
    <t>Pedro C. Rufon Sr. MPS</t>
  </si>
  <si>
    <t>Paz ES</t>
  </si>
  <si>
    <t>Pucio ES</t>
  </si>
  <si>
    <t>Tinigbas ES</t>
  </si>
  <si>
    <t>Tinindugan Primary School</t>
  </si>
  <si>
    <t>Agripino Tambagahan MS</t>
  </si>
  <si>
    <t>Aracay Primary School</t>
  </si>
  <si>
    <t>Buang PS</t>
  </si>
  <si>
    <t>Candari ES</t>
  </si>
  <si>
    <t>Ciriaco Tayco MS</t>
  </si>
  <si>
    <t>Duyong ES</t>
  </si>
  <si>
    <t>Fragante ES</t>
  </si>
  <si>
    <t>Guia Elementary School</t>
  </si>
  <si>
    <t>Idiacacan ES</t>
  </si>
  <si>
    <t>Jinalinan ES</t>
  </si>
  <si>
    <t>Luhod-Bayang ES</t>
  </si>
  <si>
    <t>Maadios Elementary School</t>
  </si>
  <si>
    <t>Mag-aba ES</t>
  </si>
  <si>
    <t>Napuid ES</t>
  </si>
  <si>
    <t>Nauring Elementary School</t>
  </si>
  <si>
    <t>Pandan CS</t>
  </si>
  <si>
    <t>Patria ES</t>
  </si>
  <si>
    <t>Perfecta PS</t>
  </si>
  <si>
    <t>San Andres - Dumrog ES</t>
  </si>
  <si>
    <t>Tabay ES</t>
  </si>
  <si>
    <t>Tingib ES</t>
  </si>
  <si>
    <t>Vidal Gelito MS</t>
  </si>
  <si>
    <t>Zaldivar Elementary School</t>
  </si>
  <si>
    <t>Amarong Primary School</t>
  </si>
  <si>
    <t>Apgahan ES</t>
  </si>
  <si>
    <t>Aureliana ES</t>
  </si>
  <si>
    <t>Bitas Elementary School</t>
  </si>
  <si>
    <t>Col. Ruperto Abellon Sr. MS</t>
  </si>
  <si>
    <t>Igburi ES</t>
  </si>
  <si>
    <t>Magranting ES</t>
  </si>
  <si>
    <t>Panacawon Elementary School</t>
  </si>
  <si>
    <t>Patlabawon Elementary School</t>
  </si>
  <si>
    <t>Tamayoc ES</t>
  </si>
  <si>
    <t>Tobias Fornier Elementary School</t>
  </si>
  <si>
    <t>Villa Crespo PS</t>
  </si>
  <si>
    <t>Villa Flores Elementary School</t>
  </si>
  <si>
    <t>Villa Salomon ES</t>
  </si>
  <si>
    <t>Vista Alegre ES</t>
  </si>
  <si>
    <t>Carit-an Central School</t>
  </si>
  <si>
    <t>Cuyapiao ES</t>
  </si>
  <si>
    <t>Gella ES</t>
  </si>
  <si>
    <t>Igbarawan-Mabasa Elementary School</t>
  </si>
  <si>
    <t>Igbobon Amparo ES</t>
  </si>
  <si>
    <t>Igcapayas PS</t>
  </si>
  <si>
    <t>La Rioja ES</t>
  </si>
  <si>
    <t>Macarina ES</t>
  </si>
  <si>
    <t>Magarang ES</t>
  </si>
  <si>
    <t>Esteban-Talidong ES (Pandanan ES)</t>
  </si>
  <si>
    <t>Quezon PS</t>
  </si>
  <si>
    <t>Salaguiawan ES</t>
  </si>
  <si>
    <t>Samalague Elementary School</t>
  </si>
  <si>
    <t>T. Dela Cruz ES</t>
  </si>
  <si>
    <t>Tig-angkal Primary School</t>
  </si>
  <si>
    <t>Tigbalogo ES</t>
  </si>
  <si>
    <t>Villa Cruz Primary School</t>
  </si>
  <si>
    <t>Villa Laua-an-Villa Sal ES</t>
  </si>
  <si>
    <t>Assemblyman Segundo Moscoso MS</t>
  </si>
  <si>
    <t>Atabay ES</t>
  </si>
  <si>
    <t>Loreto-Joaquin Delgado ES (Badiang ES)</t>
  </si>
  <si>
    <t>Banusing-Serdeña Elementary School</t>
  </si>
  <si>
    <t>Bariri ES</t>
  </si>
  <si>
    <t>Delegate Angel Salazar Jr. MS</t>
  </si>
  <si>
    <t>Durog ES</t>
  </si>
  <si>
    <t>Gov. Santos Capadocia MS</t>
  </si>
  <si>
    <t>Igbonglo ES</t>
  </si>
  <si>
    <t>Inabasan ES</t>
  </si>
  <si>
    <t>Lugutan Elementary School</t>
  </si>
  <si>
    <t>Canuto B. Pefianco Sr. ES (Madrangca ES)</t>
  </si>
  <si>
    <t>Maybato ES</t>
  </si>
  <si>
    <t>Eufrosino Q. Moscoso ES</t>
  </si>
  <si>
    <t>Pantao-Igbonglo ES</t>
  </si>
  <si>
    <t>Rosario J. Moscoso MS</t>
  </si>
  <si>
    <t>Salazar ES (Funda Dalipe ES)</t>
  </si>
  <si>
    <t>San Angel- Malaiba ES</t>
  </si>
  <si>
    <t>SB Benjamin Dagohoy MS</t>
  </si>
  <si>
    <t>Tubudan Cansadan ES</t>
  </si>
  <si>
    <t>Aningalan ES</t>
  </si>
  <si>
    <t>Barangbang ES</t>
  </si>
  <si>
    <t>Cabiawan ES</t>
  </si>
  <si>
    <t>Cadolonan ES</t>
  </si>
  <si>
    <t>Calag-itan CS</t>
  </si>
  <si>
    <t>Carawisan ES</t>
  </si>
  <si>
    <t>Carmelo II ES</t>
  </si>
  <si>
    <t>Carmelo I ES</t>
  </si>
  <si>
    <t>Iguirindon ES</t>
  </si>
  <si>
    <t>Maragubdub ES</t>
  </si>
  <si>
    <t>Nagbangi I ES</t>
  </si>
  <si>
    <t>Nagbangi II ES</t>
  </si>
  <si>
    <t>San Remigio ES</t>
  </si>
  <si>
    <t>TUBUDAN ES</t>
  </si>
  <si>
    <t>Agricula ES</t>
  </si>
  <si>
    <t>Atabay PS</t>
  </si>
  <si>
    <t>Banbanan ES</t>
  </si>
  <si>
    <t>Bawang ES</t>
  </si>
  <si>
    <t>BUGO CENTRAL SCHOOL</t>
  </si>
  <si>
    <t>Bulan-Bulan ES</t>
  </si>
  <si>
    <t>Cabunga-an-ES</t>
  </si>
  <si>
    <t>General Fullon ES</t>
  </si>
  <si>
    <t>Insubuan ES</t>
  </si>
  <si>
    <t>Lapak Elementary School</t>
  </si>
  <si>
    <t>Mayor Antonio MS (Lumpatan ES)</t>
  </si>
  <si>
    <t>Orquia Primary School</t>
  </si>
  <si>
    <t>Osorio I ES</t>
  </si>
  <si>
    <t>Osorio II Elementary School</t>
  </si>
  <si>
    <t>Panpanan I ES</t>
  </si>
  <si>
    <t>Panpanan II PS</t>
  </si>
  <si>
    <t>Sinondolan ES</t>
  </si>
  <si>
    <t>Sumaray ES</t>
  </si>
  <si>
    <t>Trinidad ES</t>
  </si>
  <si>
    <t>Walker-Proper Elementary School</t>
  </si>
  <si>
    <t>Abiera ES</t>
  </si>
  <si>
    <t>Aguila ES</t>
  </si>
  <si>
    <t>Alegre ES</t>
  </si>
  <si>
    <t>Aras-asan ES</t>
  </si>
  <si>
    <t>Bacalan ES</t>
  </si>
  <si>
    <t>Callan ES</t>
  </si>
  <si>
    <t>Idio ES</t>
  </si>
  <si>
    <t>Nauhon ES</t>
  </si>
  <si>
    <t>P. Javier PS</t>
  </si>
  <si>
    <t>Sebaste CS</t>
  </si>
  <si>
    <t>Alangan-Bungsod Cubay ES</t>
  </si>
  <si>
    <t>Apong Elementary School</t>
  </si>
  <si>
    <t>Bongbongan I ES</t>
  </si>
  <si>
    <t>Bongbongan II ES</t>
  </si>
  <si>
    <t>Cabariuan ES</t>
  </si>
  <si>
    <t>Cabladan-Cabanbanan ES</t>
  </si>
  <si>
    <t>Cadoldolan-Igdagmay ES</t>
  </si>
  <si>
    <t>Iglanot ES</t>
  </si>
  <si>
    <t>Igpanolong ES</t>
  </si>
  <si>
    <t>Igsuming ES</t>
  </si>
  <si>
    <t>Imparayan ES</t>
  </si>
  <si>
    <t>Juan Vego ES</t>
  </si>
  <si>
    <t>Lagdo ES</t>
  </si>
  <si>
    <t>MAASIN ELEMENTARY SCHOOL</t>
  </si>
  <si>
    <t>Sibalom Central ELementary School</t>
  </si>
  <si>
    <t>Sido-San Juan ES</t>
  </si>
  <si>
    <t>Villafont ES</t>
  </si>
  <si>
    <t>Villar ES</t>
  </si>
  <si>
    <t>Bontol ES</t>
  </si>
  <si>
    <t>Bululacao ES</t>
  </si>
  <si>
    <t>Calooy ES</t>
  </si>
  <si>
    <t>Catungan 3rd &amp; 4th ES</t>
  </si>
  <si>
    <t>Egaña ES</t>
  </si>
  <si>
    <t>Fornier ES</t>
  </si>
  <si>
    <t>Igcocok ES</t>
  </si>
  <si>
    <t>Ilabas ES</t>
  </si>
  <si>
    <t>Indag-an ES</t>
  </si>
  <si>
    <t>Initan ES</t>
  </si>
  <si>
    <t>Insarayan ES</t>
  </si>
  <si>
    <t>Lambayagan ES</t>
  </si>
  <si>
    <t>Lotilla ES</t>
  </si>
  <si>
    <t>Nagdayao ES</t>
  </si>
  <si>
    <t>Nazareth ES</t>
  </si>
  <si>
    <t>Panlagangan ES</t>
  </si>
  <si>
    <t>Pis-anan Central School</t>
  </si>
  <si>
    <t>Tabong-Tabong ES</t>
  </si>
  <si>
    <t>Tigbalua ES</t>
  </si>
  <si>
    <t>Tig-ohot ES</t>
  </si>
  <si>
    <t>Tinubuan PS</t>
  </si>
  <si>
    <t>Tordesillas ES</t>
  </si>
  <si>
    <t>Tulatula ES</t>
  </si>
  <si>
    <t>V. Grasparil ES</t>
  </si>
  <si>
    <t>Amar Elementary School</t>
  </si>
  <si>
    <t>Bandoja PS</t>
  </si>
  <si>
    <t>Esparagoza ES</t>
  </si>
  <si>
    <t>Importante ES</t>
  </si>
  <si>
    <t>Malabor ES</t>
  </si>
  <si>
    <t>Martinez ES</t>
  </si>
  <si>
    <t>Nonghinong Elementary School</t>
  </si>
  <si>
    <t>Pitac ES</t>
  </si>
  <si>
    <t>San Francisco Norte ES</t>
  </si>
  <si>
    <t>San Francisco Sur ES</t>
  </si>
  <si>
    <t>Sta. Justa ES</t>
  </si>
  <si>
    <t>Tibiao Central School</t>
  </si>
  <si>
    <t>Tigbaboy PS</t>
  </si>
  <si>
    <t>Tuno Elementary School</t>
  </si>
  <si>
    <t>Atiotes ES</t>
  </si>
  <si>
    <t>Barasanan ES</t>
  </si>
  <si>
    <t>Camandagan ES</t>
  </si>
  <si>
    <t>Camansi ES</t>
  </si>
  <si>
    <t>Cato-ogan ES</t>
  </si>
  <si>
    <t>Danawan ES</t>
  </si>
  <si>
    <t>Dao Central School</t>
  </si>
  <si>
    <t>Diclum ES</t>
  </si>
  <si>
    <t>Gamad Sto. Tomas ES</t>
  </si>
  <si>
    <t>Igbalogo Elementary School</t>
  </si>
  <si>
    <t>Igbangcal ES</t>
  </si>
  <si>
    <t>Igbanos PS</t>
  </si>
  <si>
    <t>Igcadac ES</t>
  </si>
  <si>
    <t>Igcado Elementary School</t>
  </si>
  <si>
    <t>Igcaputol PS</t>
  </si>
  <si>
    <t>Igdanlog ES</t>
  </si>
  <si>
    <t>Igdurarog PS</t>
  </si>
  <si>
    <t>Igtugas ES</t>
  </si>
  <si>
    <t>Manaling PS</t>
  </si>
  <si>
    <t>Masayo ES</t>
  </si>
  <si>
    <t>Nagsubuan Elementary School</t>
  </si>
  <si>
    <t>Nasuli ES</t>
  </si>
  <si>
    <t>Opsan PS</t>
  </si>
  <si>
    <t>Paciencia ES</t>
  </si>
  <si>
    <t>Ysulat ES</t>
  </si>
  <si>
    <t>Alon PS</t>
  </si>
  <si>
    <t>Bakiang ES</t>
  </si>
  <si>
    <t>Binanogan ES</t>
  </si>
  <si>
    <t>Borocboroc ES</t>
  </si>
  <si>
    <t>Buluangan I ES</t>
  </si>
  <si>
    <t>Buluangan II ES</t>
  </si>
  <si>
    <t>Bunsod ES</t>
  </si>
  <si>
    <t>Busog PS</t>
  </si>
  <si>
    <t>Cananghan PS</t>
  </si>
  <si>
    <t>Canipayan ES</t>
  </si>
  <si>
    <t>Cansilayan PS</t>
  </si>
  <si>
    <t>Culyat PS</t>
  </si>
  <si>
    <t>Iglinab ES</t>
  </si>
  <si>
    <t>Igmasandig PS</t>
  </si>
  <si>
    <t>Lublub ES</t>
  </si>
  <si>
    <t>Manlacbo ES</t>
  </si>
  <si>
    <t>Tigmamale ES</t>
  </si>
  <si>
    <t>Valderama CES</t>
  </si>
  <si>
    <t>Anilawan PS</t>
  </si>
  <si>
    <t>Panagatan ES</t>
  </si>
  <si>
    <t>Cacao PS</t>
  </si>
  <si>
    <t>Valentine Saydoquis MS</t>
  </si>
  <si>
    <t>Walker-Libodon ES</t>
  </si>
  <si>
    <t>Evelio B. Javier Memorial School</t>
  </si>
  <si>
    <t>Antique Integrated School</t>
  </si>
  <si>
    <t>Apfemtava "Igputoy" Satellite School Annex of Tuno</t>
  </si>
  <si>
    <t>Piape III Elementary School</t>
  </si>
  <si>
    <t>Balac-Balac PS</t>
  </si>
  <si>
    <t>Batonan Sur PS</t>
  </si>
  <si>
    <t>Omlot PS</t>
  </si>
  <si>
    <t>Cubay South ES</t>
  </si>
  <si>
    <t>Mayabay Primary School</t>
  </si>
  <si>
    <t>Ilaures Elementary School</t>
  </si>
  <si>
    <t>St. Andrew's High School of Anini-y, Incorporated</t>
  </si>
  <si>
    <t>Lagasca Memorial SDA School, Inc.</t>
  </si>
  <si>
    <t>Semirara Adventist Academy, Inc.</t>
  </si>
  <si>
    <t>St. Michael the Archangel Grade School of Culasi, Inc.</t>
  </si>
  <si>
    <t>Dao Catholic High School, Inc.</t>
  </si>
  <si>
    <t>Roa's Study Center, Inc.</t>
  </si>
  <si>
    <t>Jinalinan SDA Multigrade School</t>
  </si>
  <si>
    <t>Pandan Bay Institute, Inc.</t>
  </si>
  <si>
    <t>St. Augustine's Academy of Patnongon, Inc.</t>
  </si>
  <si>
    <t>Sta. Rita Academy, Inc.</t>
  </si>
  <si>
    <t>Patnongon Child Study Center</t>
  </si>
  <si>
    <t>Semirara Baptist Kindergarten School, Inc</t>
  </si>
  <si>
    <t>Calag-itan Christian Learning Center, Inc.</t>
  </si>
  <si>
    <t>St. Anthony's College, Inc.</t>
  </si>
  <si>
    <t>Kid's Nest School, Inc.</t>
  </si>
  <si>
    <t>LSD Child Study Center, Inc.</t>
  </si>
  <si>
    <t>Divine Word School of Semirara Island Inc.</t>
  </si>
  <si>
    <t>St. Luke Parochial Kindergarten School, Inc.</t>
  </si>
  <si>
    <t>St. Nicholas Learning Center</t>
  </si>
  <si>
    <t>Kinderly's Montessori Education Center</t>
  </si>
  <si>
    <t>Malabor Baptist Christian Academy</t>
  </si>
  <si>
    <t>Maranatha Chistian Academy of Tibiao, Antique, Inc.</t>
  </si>
  <si>
    <t>Antique Christian Center, Inc.</t>
  </si>
  <si>
    <t>Barbaza MPC Learning Center, Inc.</t>
  </si>
  <si>
    <t>Belison Christian Center, Inc.</t>
  </si>
  <si>
    <t>Belison Little Angels Study Center, Inc.</t>
  </si>
  <si>
    <t>Berean Sibalom Christian Academy, Inc</t>
  </si>
  <si>
    <t>Bugasong Baptist Learning Center, Inc.</t>
  </si>
  <si>
    <t>Caluya Christian Academy, Inc.</t>
  </si>
  <si>
    <t>Christ the King Learning Center</t>
  </si>
  <si>
    <t>Culasi Multi-Purpose Cooperative Learning Center</t>
  </si>
  <si>
    <t>Barley Learning Center of Antique, Inc.</t>
  </si>
  <si>
    <t>Dr. Arturo U. Laggui and Moises A. Depuno Sr. Memorial School Foundation, Inc.</t>
  </si>
  <si>
    <t>Egaña Sacred Heart Parochial School, Inc.</t>
  </si>
  <si>
    <t>Sto Niño De Guinsang-an Kinder School, Inc.</t>
  </si>
  <si>
    <t>Happy Kids Character Building and Learning Center, Inc.</t>
  </si>
  <si>
    <t>Home Buddies Learning Center</t>
  </si>
  <si>
    <t>Joy Hope Learning Center</t>
  </si>
  <si>
    <t>Kids of Zion's Academe</t>
  </si>
  <si>
    <t>Koinonia Learning Center, Inc.</t>
  </si>
  <si>
    <t>Little Lamp Learning Center</t>
  </si>
  <si>
    <t>Living Hope Learning Center</t>
  </si>
  <si>
    <t>Our Lady of Guadalupe Tibiao Parochial School Inc.</t>
  </si>
  <si>
    <t>Sta. Monica Kinder School Inc.</t>
  </si>
  <si>
    <t>Treynald Tom Sy Academy. Inc.</t>
  </si>
  <si>
    <t>Belison Catholic Preschool Center, Inc.</t>
  </si>
  <si>
    <t>Doane Causeway Baptist Church Learning Center</t>
  </si>
  <si>
    <t>Laua-an Baptist Church Learning Center, Inc.</t>
  </si>
  <si>
    <t>Light Bearers Fundamental Baptist Learning Center, Inc.</t>
  </si>
  <si>
    <t>Patnongon Baptist Church Preparatory School, Inc.</t>
  </si>
  <si>
    <t>Precious Jewels Kindergarten</t>
  </si>
  <si>
    <t>St. Isidore Parochial Kindergarten School</t>
  </si>
  <si>
    <t>St. John Nepomuceno Catholic Preschool Center</t>
  </si>
  <si>
    <t>St. Joseph Learning Center - San Jose, Antique, Inc.</t>
  </si>
  <si>
    <t>Antique Child Growth Center</t>
  </si>
  <si>
    <t>Msgr. Fermin Nacionales Memorial Pre-School Education, Inc.</t>
  </si>
  <si>
    <t>Nahum Baptist Learning Center</t>
  </si>
  <si>
    <t>San Pedro IFI Learning Center</t>
  </si>
  <si>
    <t>Sibalom Baptist Park Christian School, Inc.</t>
  </si>
  <si>
    <t>Culasi Christian Learning Center</t>
  </si>
  <si>
    <t>Cornerstone Kindergarten</t>
  </si>
  <si>
    <t>Causeway Learning Center</t>
  </si>
  <si>
    <t>Belison Precious Minds Learning Center, Inc.</t>
  </si>
  <si>
    <t>San Francisco Tree of Life International School, Inc</t>
  </si>
  <si>
    <t>Antique Adventist Academy, Inc.</t>
  </si>
  <si>
    <t>Kaputli kag Kapawa Learning Center, Inc.</t>
  </si>
  <si>
    <t>El Shekinah International Christian School of San San Jose, Inc.</t>
  </si>
  <si>
    <t>Semirara Pastureland Christian Academy, Inc.</t>
  </si>
  <si>
    <t>Kawit Integrated School</t>
  </si>
  <si>
    <t>Lipata-Lamputong Integrated School</t>
  </si>
  <si>
    <t>Lacaron lntegrated School</t>
  </si>
  <si>
    <t>University of Antique - Main Campus</t>
  </si>
  <si>
    <t>Bacolod City</t>
  </si>
  <si>
    <t>Abkasa ES</t>
  </si>
  <si>
    <t>Andres Bonifacio I ES</t>
  </si>
  <si>
    <t>Andres Bonifacio II ES</t>
  </si>
  <si>
    <t>Banago ES I</t>
  </si>
  <si>
    <t>Banago ES II</t>
  </si>
  <si>
    <t>Mandalagan ES</t>
  </si>
  <si>
    <t>Bata ES I</t>
  </si>
  <si>
    <t>Bata ES II</t>
  </si>
  <si>
    <t>DA Montelibano Sr. ES</t>
  </si>
  <si>
    <t>Fernando F. Gonzaga ES</t>
  </si>
  <si>
    <t>Corazon L. Montelibano ES</t>
  </si>
  <si>
    <t>Montevista ES</t>
  </si>
  <si>
    <t>A. Lizares ES</t>
  </si>
  <si>
    <t>Apolinario Mabini Elementary School</t>
  </si>
  <si>
    <t>Alberto D. Arceo Sr. ES</t>
  </si>
  <si>
    <t>Patricia Homes ES</t>
  </si>
  <si>
    <t>R. Alunan ES</t>
  </si>
  <si>
    <t>A.L. Jayme ES</t>
  </si>
  <si>
    <t>Felisa ES</t>
  </si>
  <si>
    <t>Graciano Lopez Jaena ES</t>
  </si>
  <si>
    <t>Handumanan ES-1</t>
  </si>
  <si>
    <t>Jose Gonzaga ES</t>
  </si>
  <si>
    <t>Paglaum Village ES</t>
  </si>
  <si>
    <t>Don Crispino V. Ramos ES</t>
  </si>
  <si>
    <t>Don Jose R. Torres ES</t>
  </si>
  <si>
    <t>Don L. Puentevella ES</t>
  </si>
  <si>
    <t>DoÃ±a E.J. Garcia ES</t>
  </si>
  <si>
    <t>BACOLOD CITY SPED CENTER</t>
  </si>
  <si>
    <t>EDUCATION AND TRAINING CENTER SCHOOL - I</t>
  </si>
  <si>
    <t>Educ.&amp; Training Center Sch. II</t>
  </si>
  <si>
    <t>EDUCATION &amp; TRAINING CENTER SCHOOL III</t>
  </si>
  <si>
    <t>Pahanocoy Baybay ES</t>
  </si>
  <si>
    <t>Don I. Nessia Sr. ES</t>
  </si>
  <si>
    <t>Don R. A. Medel Sr. ES</t>
  </si>
  <si>
    <t>F.R. Flores ES</t>
  </si>
  <si>
    <t>Sum-ag ES</t>
  </si>
  <si>
    <t>Villa Esperanza ES</t>
  </si>
  <si>
    <t>Isla ES</t>
  </si>
  <si>
    <t>Kabugwason ES</t>
  </si>
  <si>
    <t>Vista Alegre-Granada Relocation ES</t>
  </si>
  <si>
    <t>Handumanan Elementary School II</t>
  </si>
  <si>
    <t>Bacolod Adventist Elementary School</t>
  </si>
  <si>
    <t>Bacolod City Alliance Christian School</t>
  </si>
  <si>
    <t>Bacolod Christian College of Negros, Inc.</t>
  </si>
  <si>
    <t>Bacolod Nazarene Christian School</t>
  </si>
  <si>
    <t>Bacolod Valor Chrisitan Academy</t>
  </si>
  <si>
    <t>Jack &amp; Jill School/Castleson High/SIDERA Special Child Center</t>
  </si>
  <si>
    <t>Christian Academy of Bacolod</t>
  </si>
  <si>
    <t>Colegio  San Agustin - Bacolod</t>
  </si>
  <si>
    <t>Shepherd's Lamb Educational Christian School</t>
  </si>
  <si>
    <t>Christian Venture Academy/Ministries, Inc.</t>
  </si>
  <si>
    <t>Green Plains Education Center</t>
  </si>
  <si>
    <t>Jack and Jill School - Homesite</t>
  </si>
  <si>
    <t>La Consolacion School - Gardenville, Inc.</t>
  </si>
  <si>
    <t>La Consolacion College - Main</t>
  </si>
  <si>
    <t>Living Heritage Christian Academy of the Phil. Inc.</t>
  </si>
  <si>
    <t>Mansilingan Christian Academy, Inc.</t>
  </si>
  <si>
    <t>Maranatha Christian Academy Bacolod City Inc.</t>
  </si>
  <si>
    <t>Maranatha Christian Academy of Alijis Inc.</t>
  </si>
  <si>
    <t>Megumi Academy Inc.</t>
  </si>
  <si>
    <t>Northside Christian Academy</t>
  </si>
  <si>
    <t>Queen of Peace School Bacolod City, Inc.</t>
  </si>
  <si>
    <t>San Mateo Catholic Academy of Bacolod, Inc.</t>
  </si>
  <si>
    <t>Shiloh Christian School, Inc.</t>
  </si>
  <si>
    <t>St. Benilde School, Inc.</t>
  </si>
  <si>
    <t>St. John's Institute</t>
  </si>
  <si>
    <t>St. Rose of Lima School</t>
  </si>
  <si>
    <t>St. Scholastica's Academy</t>
  </si>
  <si>
    <t>Tangub Christian Academy, Inc.</t>
  </si>
  <si>
    <t>BACOLOD TAY TUNG HIGH SCHOOL,INC.</t>
  </si>
  <si>
    <t>Bacolod Trinity Christian School Inc.</t>
  </si>
  <si>
    <t>Twin Stars Learning Center, Inc.</t>
  </si>
  <si>
    <t>Univ. of Neg. Occ. Recolectos</t>
  </si>
  <si>
    <t>University of St. La Salle - Integrated School</t>
  </si>
  <si>
    <t>STI WEST NEGROS UNIVERSITY, INC</t>
  </si>
  <si>
    <t>JJM Kidzland Learning Center</t>
  </si>
  <si>
    <t>Kiddies World Montessori School</t>
  </si>
  <si>
    <t>Joorly Christian Academy Inc.</t>
  </si>
  <si>
    <t>Kinder House Learning Center &amp; Preschool, Inc.</t>
  </si>
  <si>
    <t>KINDERFIRST LEARNING &amp; DEVELOPMENT CENTER</t>
  </si>
  <si>
    <t>St. Carmen Salles School</t>
  </si>
  <si>
    <t>Calvary Chapel Christian School Philippines, Inc</t>
  </si>
  <si>
    <t>Destiny Christian Academy, Bacolod, Inc.</t>
  </si>
  <si>
    <t>Sunshine Christian Academy</t>
  </si>
  <si>
    <t>Bacolod City Tiny Tots Pre &amp; Elem School -Sharina Heights</t>
  </si>
  <si>
    <t>Happy Tots Christian School Main - Villamonte</t>
  </si>
  <si>
    <t>Happy Tots Christian School Extension - San Dionisio, Granada</t>
  </si>
  <si>
    <t>Happy Tots Christian School Inc. - Celine</t>
  </si>
  <si>
    <t>Happy Tots Christian School Extension - Handumanan</t>
  </si>
  <si>
    <t>Eliakim Learning Center - Hernaez</t>
  </si>
  <si>
    <t>Glorious Shepherd Kiddie School</t>
  </si>
  <si>
    <t>Villamonte Reformed Christian School</t>
  </si>
  <si>
    <t>The Woodbridge Academy</t>
  </si>
  <si>
    <t>Our Lady of Lourdes Parish Kinder School-Bata, Inc.</t>
  </si>
  <si>
    <t>Our Kid's Place Christian Kinder School</t>
  </si>
  <si>
    <t>Joyful Light Learning Center</t>
  </si>
  <si>
    <t>Nazareth Institute Development and Training Foundation, Inc.</t>
  </si>
  <si>
    <t>HANS' KIDDIE SCHOOL</t>
  </si>
  <si>
    <t>Child-1st Activity Play and Study Center</t>
  </si>
  <si>
    <t>Handumanan Integrated Christian Academy</t>
  </si>
  <si>
    <t>Lutchie's Haven Kinder School</t>
  </si>
  <si>
    <t>Hearty Kiddies Pre-School</t>
  </si>
  <si>
    <t>Our Lady of Lourdes School Granada-Bacolod, Inc.</t>
  </si>
  <si>
    <t>Bacolod Fellowship Baptist Kinder School, Inc.</t>
  </si>
  <si>
    <t>Westport Academy</t>
  </si>
  <si>
    <t>Bacolod Nimble Christian School</t>
  </si>
  <si>
    <t>A Child's Place</t>
  </si>
  <si>
    <t>Cosmopolitan Christian School, Inc.</t>
  </si>
  <si>
    <t>Fountain Valley Christian School</t>
  </si>
  <si>
    <t>God's Precious Children Learning Center</t>
  </si>
  <si>
    <t>St. Joan of Arc School</t>
  </si>
  <si>
    <t>For Kids Only Education Corp.</t>
  </si>
  <si>
    <t>Welcome Home Educational Resource Center</t>
  </si>
  <si>
    <t>Dunamis Praise Academy</t>
  </si>
  <si>
    <t>Colegio San Agustin-Bacolod Sto. Niño Early Childhood Learning Center</t>
  </si>
  <si>
    <t>CEC Basileia Christian School, Inc.</t>
  </si>
  <si>
    <t>Bacolod Montessori Learning Center</t>
  </si>
  <si>
    <t>Bacolod Evangelical Church Learning Center</t>
  </si>
  <si>
    <t>J.O.Y. Christian School Inc.</t>
  </si>
  <si>
    <t>House of Praise Learning Center-Bacolod, Inc.</t>
  </si>
  <si>
    <t>L'Ecole</t>
  </si>
  <si>
    <t>Our Lady of Mt. Carmel Kinder School</t>
  </si>
  <si>
    <t>Scola Guadalupana, Inc.</t>
  </si>
  <si>
    <t>Antonio Y. Fortich Academy, Incorporated</t>
  </si>
  <si>
    <t>St. John Nepomuceno Pre-School</t>
  </si>
  <si>
    <t>St. Joseph Parish Learning Center</t>
  </si>
  <si>
    <t>Lamblight Catholic School</t>
  </si>
  <si>
    <t>Bacolod Child Development Center</t>
  </si>
  <si>
    <t>Hilcasa's School for Creative Beginners</t>
  </si>
  <si>
    <t>Parish of our Lady of the Miraculous Medal Learning Center</t>
  </si>
  <si>
    <t>Philippine Christian Youth Center Kinder School</t>
  </si>
  <si>
    <t>Eliakim Learning Center - Estefania</t>
  </si>
  <si>
    <t>Good Samaritan Kinder School</t>
  </si>
  <si>
    <t>Living Grace Study and Play Center</t>
  </si>
  <si>
    <t>Angel of Hope Pre School Bacolod City Inc.</t>
  </si>
  <si>
    <t>Bacolod Rosario Heights Christian School</t>
  </si>
  <si>
    <t>Church of Saint Joseph the Worker Learning Center. Inc.</t>
  </si>
  <si>
    <t>Evangelical Christian Montessori School</t>
  </si>
  <si>
    <t>A Mother's Joy Learning Center</t>
  </si>
  <si>
    <t>Hillside Evangelical Church Learning Center</t>
  </si>
  <si>
    <t>His life Learning Center</t>
  </si>
  <si>
    <t>Living Stones International School. Inc.</t>
  </si>
  <si>
    <t>St. Jude Thaddeus Catholic School</t>
  </si>
  <si>
    <t>St. Sebastian International School</t>
  </si>
  <si>
    <t>The Light Christian Academy ABC Children's Aid Phils., Inc.</t>
  </si>
  <si>
    <t>Triumph of the Holy Cross Academy Bacolod City, Inc.</t>
  </si>
  <si>
    <t>We Care Center School, Inc.</t>
  </si>
  <si>
    <t>Young Achiever Learning Center</t>
  </si>
  <si>
    <t>Young Disciples Christian Academy</t>
  </si>
  <si>
    <t>Bright Kids Preschool</t>
  </si>
  <si>
    <t>Happy Tots Christian School -Glendale, Granada</t>
  </si>
  <si>
    <t>Mandalagan Christian Learning Center Inc.</t>
  </si>
  <si>
    <t>Mi Primera Escuela</t>
  </si>
  <si>
    <t>South Hills Academy</t>
  </si>
  <si>
    <t>Alangilan Christian School, Inc.</t>
  </si>
  <si>
    <t>Bata Community Christian Learning Center</t>
  </si>
  <si>
    <t>Green Acres Christian School-Bacolod, Inc.</t>
  </si>
  <si>
    <t>Kassie Learning Center Inc.</t>
  </si>
  <si>
    <t>Living Jewels Learning Center</t>
  </si>
  <si>
    <t>Puentebella Crown Christian Center</t>
  </si>
  <si>
    <t>Precious Gems Christian Center (Handuman Bacolod City, Inc.)</t>
  </si>
  <si>
    <t>Seaside Christian Academy of Tangub</t>
  </si>
  <si>
    <t>CFY Learning Center</t>
  </si>
  <si>
    <t>TCCI Learning Center</t>
  </si>
  <si>
    <t>The Achievers Preschool</t>
  </si>
  <si>
    <t>St. Paul Child Development Center</t>
  </si>
  <si>
    <t>Amazing Grace Learning Center Bacolod, Inc.</t>
  </si>
  <si>
    <t>Castle's Children Learning School</t>
  </si>
  <si>
    <t>CFBC Christian School, Inc.</t>
  </si>
  <si>
    <t>AYCM Christian Kinder School</t>
  </si>
  <si>
    <t>GNB Kinder School</t>
  </si>
  <si>
    <t>Hearthstone Academy</t>
  </si>
  <si>
    <t>International Integrated Christian Academy</t>
  </si>
  <si>
    <t>JN Dreamland Learning Center</t>
  </si>
  <si>
    <t>Learning Kids Preschool</t>
  </si>
  <si>
    <t>Lift Jesus Higher Learning Center</t>
  </si>
  <si>
    <t>Little Marti Academy</t>
  </si>
  <si>
    <t>Riverside College Children Learning Center</t>
  </si>
  <si>
    <t>Tweety Kids Learning Center</t>
  </si>
  <si>
    <t>Play Life Pre-School</t>
  </si>
  <si>
    <t>Living Grace Study &amp; Play Center</t>
  </si>
  <si>
    <t>Great Pillars Academy</t>
  </si>
  <si>
    <t>Happy Beginners School of Learning, Inc.</t>
  </si>
  <si>
    <t>Gran Kindy Center</t>
  </si>
  <si>
    <t>Blessed John Learning Center</t>
  </si>
  <si>
    <t>Green Acres Christian Learning Center-Abada Escay</t>
  </si>
  <si>
    <t>Little Marti Academy (Mansilingan Branch)</t>
  </si>
  <si>
    <t>MKJY Kiddieland Learning Center</t>
  </si>
  <si>
    <t>3Rs Catholic Schools</t>
  </si>
  <si>
    <t>College of Arts and Sciences of Asia and the Pacific, Bacolod City, Inc.</t>
  </si>
  <si>
    <t>Kid's Little Hub Learning Center</t>
  </si>
  <si>
    <t>Mariano G. Medalla Integrated School</t>
  </si>
  <si>
    <t>Fr. Gratian Murray, AFCS IS</t>
  </si>
  <si>
    <t>Bago City</t>
  </si>
  <si>
    <t>A. M. Espinos ES</t>
  </si>
  <si>
    <t>Abuanan ES</t>
  </si>
  <si>
    <t>Guanzon-Balgos ES</t>
  </si>
  <si>
    <t>I. Makilan ES</t>
  </si>
  <si>
    <t>Inocencio Lucasan ES</t>
  </si>
  <si>
    <t>J.L. Araneta Elementary School</t>
  </si>
  <si>
    <t>Ma. Rosario Araneta ES</t>
  </si>
  <si>
    <t>Newton Jison  ES</t>
  </si>
  <si>
    <t>T.M. Morada Sr. ES</t>
  </si>
  <si>
    <t>V. Cauntoy Elementary School</t>
  </si>
  <si>
    <t>B. Araneta ES</t>
  </si>
  <si>
    <t>Bago City Elementary School</t>
  </si>
  <si>
    <t>Dr. A. Sian ES</t>
  </si>
  <si>
    <t>Gen. Juan A. Araneta ES</t>
  </si>
  <si>
    <t>Jalsis Elementary School</t>
  </si>
  <si>
    <t>L. De La Rama ES</t>
  </si>
  <si>
    <t>Lag-asan ES</t>
  </si>
  <si>
    <t>M.L. Araneta ES</t>
  </si>
  <si>
    <t>Alianza Elementary School</t>
  </si>
  <si>
    <t>Astro Farms ES</t>
  </si>
  <si>
    <t>Atipuluan ES</t>
  </si>
  <si>
    <t>Bagroy ES</t>
  </si>
  <si>
    <t>Caridad ES</t>
  </si>
  <si>
    <t>R.M. Salas ES</t>
  </si>
  <si>
    <t>Ma-ao Sugar Central Elementary School</t>
  </si>
  <si>
    <t>Sagasa ES</t>
  </si>
  <si>
    <t>Cristeta A. Dormido ES</t>
  </si>
  <si>
    <t>Dr. P.F. Elizalde ES</t>
  </si>
  <si>
    <t>J. Montilla ES</t>
  </si>
  <si>
    <t>Louisiana Elementary School</t>
  </si>
  <si>
    <t>Ma-ao Elementary School</t>
  </si>
  <si>
    <t>Mailum ES</t>
  </si>
  <si>
    <t>Najaba ES</t>
  </si>
  <si>
    <t>R &amp; S Abindan ES</t>
  </si>
  <si>
    <t>R.M. Araneta ES</t>
  </si>
  <si>
    <t>Don Salvador Benedicto Elementary School</t>
  </si>
  <si>
    <t>Brookside Garden Academy Inc.</t>
  </si>
  <si>
    <t>Douglas and Flor Horton SDA  School</t>
  </si>
  <si>
    <t>Our Lady of the Pillar Kinder School</t>
  </si>
  <si>
    <t>Sampinit Christian Learning Center Inc.</t>
  </si>
  <si>
    <t>Sunrise Christian Academy</t>
  </si>
  <si>
    <t>Maranatha Christian Academy of Binubuhan, Inc.</t>
  </si>
  <si>
    <t>Asian Youth and Children Ministries Christian School</t>
  </si>
  <si>
    <t>Bago Living Faith Learning Center</t>
  </si>
  <si>
    <t>Bago Siloam Faith Institute, Inc.</t>
  </si>
  <si>
    <t>First Fundamental Learning Center</t>
  </si>
  <si>
    <t>Golden Touch Christian Learning Center Inc.</t>
  </si>
  <si>
    <t>LNS Child Development Center</t>
  </si>
  <si>
    <t>Little Step Learning Center</t>
  </si>
  <si>
    <t>Ma-ao Sugar Central Fellowship Learning Center, Inc.</t>
  </si>
  <si>
    <t>Maranatha Christian Academy of Bago Inc.</t>
  </si>
  <si>
    <t>Notre Dame of Bago City</t>
  </si>
  <si>
    <t>Philippine Lumen School</t>
  </si>
  <si>
    <t>JTH Playhouse Kinder School</t>
  </si>
  <si>
    <t>Regina Rosarii School Inc.</t>
  </si>
  <si>
    <t>Taloc Baptist Park Christian School, Inc.</t>
  </si>
  <si>
    <t>Munting Tinig Learning Montessori</t>
  </si>
  <si>
    <t>Saint John the Baptist Kinder School of Bago City, INC.</t>
  </si>
  <si>
    <t>Rivervalley Christian School</t>
  </si>
  <si>
    <t>Bethany Life Center Academy, Inc.- Recovered Treasures</t>
  </si>
  <si>
    <t>Harvest Time Pre-School and Tutorial Center, Inc.</t>
  </si>
  <si>
    <t>Marigold's Learning Center</t>
  </si>
  <si>
    <t>Pink and Purple Learning Center</t>
  </si>
  <si>
    <t>Reformed Christian School Bago City, Inc.</t>
  </si>
  <si>
    <t>Archer Christian Training School</t>
  </si>
  <si>
    <t>The Light Christian Academy of ABC Children's Aid Philippines Incorporated</t>
  </si>
  <si>
    <t>Maranatha Christian Academy - Dulao</t>
  </si>
  <si>
    <t>Cadiz City</t>
  </si>
  <si>
    <t>Agudo ES</t>
  </si>
  <si>
    <t>Alimatoc ES</t>
  </si>
  <si>
    <t>Cadiz East Elem. School II</t>
  </si>
  <si>
    <t>Dr. V.F.Gustilo ES</t>
  </si>
  <si>
    <t>Hiyang-Hiyang ES</t>
  </si>
  <si>
    <t>Martin A. Quiachon, Sr. ES</t>
  </si>
  <si>
    <t>Paniqui-on Elementary School</t>
  </si>
  <si>
    <t>Pedro E. Ramos Sr. ES</t>
  </si>
  <si>
    <t>Pedro Pitogo ES</t>
  </si>
  <si>
    <t>Sewahon ES</t>
  </si>
  <si>
    <t>SPED Training Center</t>
  </si>
  <si>
    <t>Tiglawigan ES</t>
  </si>
  <si>
    <t>Villacin ES</t>
  </si>
  <si>
    <t>Alingating ES</t>
  </si>
  <si>
    <t>Cabahug ES</t>
  </si>
  <si>
    <t>Cadiz East I ES</t>
  </si>
  <si>
    <t>Cotcot ES</t>
  </si>
  <si>
    <t>Don Ricardo Jesena Sr. ES</t>
  </si>
  <si>
    <t>Escolastica ES</t>
  </si>
  <si>
    <t>F.M. Cabras ES</t>
  </si>
  <si>
    <t>Floro L. Reboton ES</t>
  </si>
  <si>
    <t>Igcamalig ES</t>
  </si>
  <si>
    <t>Manuel J. Escalante ES</t>
  </si>
  <si>
    <t>Sangay ES</t>
  </si>
  <si>
    <t>Tres Andanas ES</t>
  </si>
  <si>
    <t>Vicente Patricio Memorial Elementary School</t>
  </si>
  <si>
    <t>Yee-On ES</t>
  </si>
  <si>
    <t>Balandra ES</t>
  </si>
  <si>
    <t>Cadiz West I ES</t>
  </si>
  <si>
    <t>Daga ES</t>
  </si>
  <si>
    <t>Don Luis Consing ES</t>
  </si>
  <si>
    <t>Luis Uy Chiat Elementary School</t>
  </si>
  <si>
    <t>Egido-Fernandez ES</t>
  </si>
  <si>
    <t>Naga Angela ES</t>
  </si>
  <si>
    <t>Aluyan ES</t>
  </si>
  <si>
    <t>Cadiz Viejo ES</t>
  </si>
  <si>
    <t>Cadiz West II ES</t>
  </si>
  <si>
    <t>Caduha-an ES</t>
  </si>
  <si>
    <t>Gen. A. Lacson ES</t>
  </si>
  <si>
    <t>Hon. P. R. Villena MES</t>
  </si>
  <si>
    <t>M.V. Gamboa ES</t>
  </si>
  <si>
    <t>Sombito ES</t>
  </si>
  <si>
    <t>Tagbanon Elementary School</t>
  </si>
  <si>
    <t>Cadiz SDA Elementary School</t>
  </si>
  <si>
    <t>Solid Ground Christian Academy, Inc.</t>
  </si>
  <si>
    <t>Holy Infant Academy of Cadiz, Inc.</t>
  </si>
  <si>
    <t>Northern Negros Private School</t>
  </si>
  <si>
    <t>Kids Interactive  School</t>
  </si>
  <si>
    <t>Caduhaan Baptist Learning Center</t>
  </si>
  <si>
    <t>Maranatha Christian Academy of Cadiz, Inc.</t>
  </si>
  <si>
    <t>Seed of Life Preparatory Academy, Inc.</t>
  </si>
  <si>
    <t>Cadiz Evangelical Church Kindergarten School</t>
  </si>
  <si>
    <t>Philippine Normal University-Visayas</t>
  </si>
  <si>
    <t>Capiz</t>
  </si>
  <si>
    <t>Agcabugao Elementary School</t>
  </si>
  <si>
    <t>Agdahon ES</t>
  </si>
  <si>
    <t>Agnaga ES</t>
  </si>
  <si>
    <t>Angub Elementary School</t>
  </si>
  <si>
    <t>Balingasag PS</t>
  </si>
  <si>
    <t>Bito-on Elementary School</t>
  </si>
  <si>
    <t>Vicente F. Fabuna ES (Bito-on Ilaya)</t>
  </si>
  <si>
    <t>Bun-od Primary School</t>
  </si>
  <si>
    <t>Carataya ES (cuartero)</t>
  </si>
  <si>
    <t>Cuartero CES</t>
  </si>
  <si>
    <t>Lunayan E/S</t>
  </si>
  <si>
    <t>Mahabang Sapa PS</t>
  </si>
  <si>
    <t>Mahunodhunod ES</t>
  </si>
  <si>
    <t>Maindang Elementary School</t>
  </si>
  <si>
    <t>Malagab-i ES</t>
  </si>
  <si>
    <t>Nagba ES</t>
  </si>
  <si>
    <t>Putian ES</t>
  </si>
  <si>
    <t>San Antonio ES (Cuartero)</t>
  </si>
  <si>
    <t>SINABSABAN ELEMENTARY SCHOOL</t>
  </si>
  <si>
    <t>Agtambi PS</t>
  </si>
  <si>
    <t>Agtanguay ES</t>
  </si>
  <si>
    <t>Bita PS</t>
  </si>
  <si>
    <t>Centro Primary School</t>
  </si>
  <si>
    <t>Daplas Primary School</t>
  </si>
  <si>
    <t>Alfonso E. Espiritu ES (aganan)</t>
  </si>
  <si>
    <t>Nicanor Escutin ES</t>
  </si>
  <si>
    <t>Ilas Norte ES</t>
  </si>
  <si>
    <t>Ilas Sur ES</t>
  </si>
  <si>
    <t>Lacaron ES</t>
  </si>
  <si>
    <t>Malonoy ES (dao)</t>
  </si>
  <si>
    <t>Manhoy ES</t>
  </si>
  <si>
    <t>Mapulang Bato Primary School</t>
  </si>
  <si>
    <t>Matagnop Elementary School</t>
  </si>
  <si>
    <t>Andres E. Quintia Sr. ES (Nasunogan)</t>
  </si>
  <si>
    <t>Antonio Abad ES (Quinabcaban)</t>
  </si>
  <si>
    <t>Quinayuya Elementary School</t>
  </si>
  <si>
    <t>Agbay-ang ES</t>
  </si>
  <si>
    <t>Buntog ES</t>
  </si>
  <si>
    <t>Dr. Laureano R. Frial ES</t>
  </si>
  <si>
    <t>Dumalag CS</t>
  </si>
  <si>
    <t>Maludlud ES</t>
  </si>
  <si>
    <t>San Jose ES (dumalag)</t>
  </si>
  <si>
    <t>Concepcion H. Castro ES</t>
  </si>
  <si>
    <t>Sto. Rosario ES (dumalag)</t>
  </si>
  <si>
    <t>Agbatuan ES</t>
  </si>
  <si>
    <t>Aglanot ES</t>
  </si>
  <si>
    <t>Agmalate ES</t>
  </si>
  <si>
    <t>Agsirab ES</t>
  </si>
  <si>
    <t>Alipaciawan ES</t>
  </si>
  <si>
    <t>Astorga ES</t>
  </si>
  <si>
    <t>Badbaranan ES</t>
  </si>
  <si>
    <t>Bungsu-an ES</t>
  </si>
  <si>
    <t>Cabangahan PS (dumarao)</t>
  </si>
  <si>
    <t>Calapawan ES (dumarao)</t>
  </si>
  <si>
    <t>Codingle ES</t>
  </si>
  <si>
    <t>Cubi PS</t>
  </si>
  <si>
    <t>Dacuton ES</t>
  </si>
  <si>
    <t>Eduardo Abalo, Sr. ES</t>
  </si>
  <si>
    <t>Dumarao CS</t>
  </si>
  <si>
    <t>Gibato Elementary School</t>
  </si>
  <si>
    <t>Guinotos PS</t>
  </si>
  <si>
    <t>Janguslob ES</t>
  </si>
  <si>
    <t>Lawaan ES</t>
  </si>
  <si>
    <t>Malonoy ES (dumarao)</t>
  </si>
  <si>
    <t>NAGSULANG ELEMENTARY SCHOOL</t>
  </si>
  <si>
    <t>Ongol Ilaya PS</t>
  </si>
  <si>
    <t>R. Advincula Sr. ELEM. SCHOOL</t>
  </si>
  <si>
    <t>San Juan ES (dumarao)</t>
  </si>
  <si>
    <t>SIBARIWAN ELEMENTARY SCHOOL</t>
  </si>
  <si>
    <t>Tamulalod ES</t>
  </si>
  <si>
    <t>Taslan ES (dumarao)</t>
  </si>
  <si>
    <t>Tina ES (DUMARAO)</t>
  </si>
  <si>
    <t>Tinaytayan ES</t>
  </si>
  <si>
    <t>Agustin P. Navarra Elemenatary School</t>
  </si>
  <si>
    <t>Almon PS</t>
  </si>
  <si>
    <t>Balaring ES</t>
  </si>
  <si>
    <t>BASIAO ELEMENTARY SCHOOL</t>
  </si>
  <si>
    <t>Cabugao ES (ivisan)</t>
  </si>
  <si>
    <t>Cudian ES</t>
  </si>
  <si>
    <t>Catalino Andrada MS</t>
  </si>
  <si>
    <t>Juan S. Jarencio ES (ilaya ivisan es)</t>
  </si>
  <si>
    <t>Ivisan ES</t>
  </si>
  <si>
    <t>Victor A. Umiten ES (looc es)</t>
  </si>
  <si>
    <t>Mahayag Elementary School</t>
  </si>
  <si>
    <t>Malocloc ES</t>
  </si>
  <si>
    <t>Panfilo Mendoza ES (agmalobo es)</t>
  </si>
  <si>
    <t>Purificacion A. Alagban ES (sta. cuz es)</t>
  </si>
  <si>
    <t>Tigis PS</t>
  </si>
  <si>
    <t>Francisco C. Vacaro ES</t>
  </si>
  <si>
    <t>Agbun-od Elementary School</t>
  </si>
  <si>
    <t>Agcagay ES</t>
  </si>
  <si>
    <t>Aglibacao PS</t>
  </si>
  <si>
    <t>Agloloway ES</t>
  </si>
  <si>
    <t>Agtupgop ES</t>
  </si>
  <si>
    <t>Camp Jamindan ES</t>
  </si>
  <si>
    <t>Caridad PS</t>
  </si>
  <si>
    <t>Damiana M. Ongkiko ES</t>
  </si>
  <si>
    <t>Fe Primary School</t>
  </si>
  <si>
    <t>Manuel Ganzon Advincula Elem. Sch.</t>
  </si>
  <si>
    <t>Igang PS</t>
  </si>
  <si>
    <t>Jaena Norte ES</t>
  </si>
  <si>
    <t>Jaena Sur PS</t>
  </si>
  <si>
    <t>Jagnaya ES</t>
  </si>
  <si>
    <t>Jamindan ES</t>
  </si>
  <si>
    <t>La Paz PS</t>
  </si>
  <si>
    <t>Linambasan ES</t>
  </si>
  <si>
    <t>Lucero ES</t>
  </si>
  <si>
    <t>Maantol Elementary School</t>
  </si>
  <si>
    <t>Masnang PS</t>
  </si>
  <si>
    <t>Milan ES</t>
  </si>
  <si>
    <t>North Lucero PS</t>
  </si>
  <si>
    <t>Pangabat ES</t>
  </si>
  <si>
    <t>Pasol-o Primary School</t>
  </si>
  <si>
    <t>San Jose ES (jamindan)</t>
  </si>
  <si>
    <t>San Vicente ES (jamindan)</t>
  </si>
  <si>
    <t>Sto. Rosario PS (jamindan)</t>
  </si>
  <si>
    <t>Ubog ES</t>
  </si>
  <si>
    <t>Aglimocon ES</t>
  </si>
  <si>
    <t>Alasaging ES</t>
  </si>
  <si>
    <t>Alayunan ES</t>
  </si>
  <si>
    <t>Balighot Elementary School</t>
  </si>
  <si>
    <t>Dominador T. Esmeralda ES</t>
  </si>
  <si>
    <t>Canapian ES</t>
  </si>
  <si>
    <t>Carataya ES</t>
  </si>
  <si>
    <t>East Villaflores ES</t>
  </si>
  <si>
    <t>Fernandez ES</t>
  </si>
  <si>
    <t>Indayagan PS</t>
  </si>
  <si>
    <t>Jebaca ES</t>
  </si>
  <si>
    <t>Maalan Primary School</t>
  </si>
  <si>
    <t>Maayon ES</t>
  </si>
  <si>
    <t>Manayupit ES</t>
  </si>
  <si>
    <t>New Guia ES</t>
  </si>
  <si>
    <t>Old Guia PS</t>
  </si>
  <si>
    <t>Palaguian ES</t>
  </si>
  <si>
    <t>Parallan Elementary School</t>
  </si>
  <si>
    <t>Quevedo ES (ngalan es)</t>
  </si>
  <si>
    <t>Quinabonglan ES</t>
  </si>
  <si>
    <t>Quinat-uyan ES</t>
  </si>
  <si>
    <t>Salgan ES</t>
  </si>
  <si>
    <t>Tapulang Elementary School</t>
  </si>
  <si>
    <t>Tepacla ES</t>
  </si>
  <si>
    <t>West Villaflores ES</t>
  </si>
  <si>
    <t>Atiplo ES</t>
  </si>
  <si>
    <t>Balat-an Elementary School</t>
  </si>
  <si>
    <t>Balit ES</t>
  </si>
  <si>
    <t>Batiano ES</t>
  </si>
  <si>
    <t>Gavino M. Navarra ES</t>
  </si>
  <si>
    <t>Baye ES</t>
  </si>
  <si>
    <t>Bergante ES</t>
  </si>
  <si>
    <t>Bula ES</t>
  </si>
  <si>
    <t>Bungsi Elementary School</t>
  </si>
  <si>
    <t>Cala-agus ES</t>
  </si>
  <si>
    <t>Eusebio Villareal MS</t>
  </si>
  <si>
    <t>Ilawod ES (mambusao east)</t>
  </si>
  <si>
    <t>Malogo ES</t>
  </si>
  <si>
    <t>Minoro ES</t>
  </si>
  <si>
    <t>Najus-an ES</t>
  </si>
  <si>
    <t>Pangpang Norte Elementary School</t>
  </si>
  <si>
    <t>Pinay ES</t>
  </si>
  <si>
    <t>Tugas ES</t>
  </si>
  <si>
    <t>Diosdado Bayot ES (Bitayan ES)</t>
  </si>
  <si>
    <t>Angelo Llorente ES</t>
  </si>
  <si>
    <t>Burias ES</t>
  </si>
  <si>
    <t>Caidquid ES</t>
  </si>
  <si>
    <t>Juan Andaya ES</t>
  </si>
  <si>
    <t>Libo-o Primary School</t>
  </si>
  <si>
    <t>Mambusao ES</t>
  </si>
  <si>
    <t>Manibad ES</t>
  </si>
  <si>
    <t>Pangpang Sur PS</t>
  </si>
  <si>
    <t>Ramon A. Villareal MS</t>
  </si>
  <si>
    <t>Sinondojan Primary School</t>
  </si>
  <si>
    <t>Tongatong ES</t>
  </si>
  <si>
    <t>Tumalalud ES</t>
  </si>
  <si>
    <t>Agbalo ES</t>
  </si>
  <si>
    <t>Agbanban Elementary School</t>
  </si>
  <si>
    <t>Anhawon ES</t>
  </si>
  <si>
    <t>Bago Chiquito Elementary School</t>
  </si>
  <si>
    <t>Bantique ES</t>
  </si>
  <si>
    <t>Bato PS</t>
  </si>
  <si>
    <t>Binantuan PS</t>
  </si>
  <si>
    <t>Buntod ES</t>
  </si>
  <si>
    <t>Butacal ES</t>
  </si>
  <si>
    <t>Calapawan ES (Panay)</t>
  </si>
  <si>
    <t>Ricardo Bernas ES (calitan)</t>
  </si>
  <si>
    <t>Eugenio Regalado Primary School</t>
  </si>
  <si>
    <t>Jamul-awon ES</t>
  </si>
  <si>
    <t>Justice Jose Hontiveros MS</t>
  </si>
  <si>
    <t>Lanipga PS</t>
  </si>
  <si>
    <t>Lat-asan PS</t>
  </si>
  <si>
    <t>Libon ES</t>
  </si>
  <si>
    <t>Lus-onan ES</t>
  </si>
  <si>
    <t>Magubilan ES</t>
  </si>
  <si>
    <t>Panay CS</t>
  </si>
  <si>
    <t>Tanza Norte ES</t>
  </si>
  <si>
    <t>Tanza Sur ES</t>
  </si>
  <si>
    <t>Antonio Belo Memorial ES</t>
  </si>
  <si>
    <t>Agbabadiang PS</t>
  </si>
  <si>
    <t>Agloway PS</t>
  </si>
  <si>
    <t>Agustin A. Almalbis MS</t>
  </si>
  <si>
    <t>Ambilay ES</t>
  </si>
  <si>
    <t>Bahit ES</t>
  </si>
  <si>
    <t>Banga-an PS</t>
  </si>
  <si>
    <t>Cabangahan Elementary School</t>
  </si>
  <si>
    <t>Cabugao ES (panitan)</t>
  </si>
  <si>
    <t>Celestino D. Diaz ES</t>
  </si>
  <si>
    <t>Capagao ES</t>
  </si>
  <si>
    <t>Catmon Primary School</t>
  </si>
  <si>
    <t>Cogon ES (Panitan)</t>
  </si>
  <si>
    <t>Conciencia Elementary School</t>
  </si>
  <si>
    <t>Dr. Salvador Dellota ES</t>
  </si>
  <si>
    <t>Felixberto Dicon Dorado Sr. ES</t>
  </si>
  <si>
    <t>Jesus Gonzalo Albana ES</t>
  </si>
  <si>
    <t>Maluboglubog ES</t>
  </si>
  <si>
    <t>Panit-an ES</t>
  </si>
  <si>
    <t>Pasugue ES</t>
  </si>
  <si>
    <t>Quios PS</t>
  </si>
  <si>
    <t>Salocon ES</t>
  </si>
  <si>
    <t>Tabuc Norte PS</t>
  </si>
  <si>
    <t>Tincupon ES</t>
  </si>
  <si>
    <t>Tinigban ES</t>
  </si>
  <si>
    <t>Binaobawan ES</t>
  </si>
  <si>
    <t>Blasco PS</t>
  </si>
  <si>
    <t>Casanayan ES</t>
  </si>
  <si>
    <t>Braulio Morgan Patricio ES</t>
  </si>
  <si>
    <t>Carlos V. Lopez ES</t>
  </si>
  <si>
    <t>Guise ES</t>
  </si>
  <si>
    <t>Monteflor Elementary School</t>
  </si>
  <si>
    <t>Olalo Primary School</t>
  </si>
  <si>
    <t>Pilar Elementary School</t>
  </si>
  <si>
    <t>San Antonio ES (pilar)</t>
  </si>
  <si>
    <t>Valentin D. Punsalan ES (san blas)</t>
  </si>
  <si>
    <t>Pedro A. Bernas ES</t>
  </si>
  <si>
    <t>San Pedro ES (pilar)</t>
  </si>
  <si>
    <t>San Silvestre ES</t>
  </si>
  <si>
    <t>Sinamongan ES</t>
  </si>
  <si>
    <t>Tabun-acan ES</t>
  </si>
  <si>
    <t>Tomas Abelita Sr. ES</t>
  </si>
  <si>
    <t>Yating ES</t>
  </si>
  <si>
    <t>Agbanog ES</t>
  </si>
  <si>
    <t>Ameligan ES</t>
  </si>
  <si>
    <t>BANATE ELEMENTARY SCHOOL</t>
  </si>
  <si>
    <t>Cabugao PS (pontevedra)</t>
  </si>
  <si>
    <t>Councilor Nicolas Dais ES</t>
  </si>
  <si>
    <t>Maximo Dais ES</t>
  </si>
  <si>
    <t>Victoria C. Dais ES</t>
  </si>
  <si>
    <t>Feliciano Consing ES</t>
  </si>
  <si>
    <t>Gabuc ES</t>
  </si>
  <si>
    <t>Hipona ES</t>
  </si>
  <si>
    <t>Intongcan Elementary School</t>
  </si>
  <si>
    <t>Renato P. Hontiveros ES</t>
  </si>
  <si>
    <t>Pontevedra Elem. School</t>
  </si>
  <si>
    <t>Prof. Antonio Viterbo ES</t>
  </si>
  <si>
    <t>San Pedro Elem. School (pontevedra)</t>
  </si>
  <si>
    <t>Concepcion Catalan Bisnar ES</t>
  </si>
  <si>
    <t>Aranguel ES</t>
  </si>
  <si>
    <t>Badiangon ES</t>
  </si>
  <si>
    <t>Bayuyan ES</t>
  </si>
  <si>
    <t>Bliss Pantalan ES</t>
  </si>
  <si>
    <t>DOMINGO M. LOCSIN ES (CABUGCABUG)</t>
  </si>
  <si>
    <t>Carmencita-Sto.Niño ES</t>
  </si>
  <si>
    <t>Cubay-Ibaca ES</t>
  </si>
  <si>
    <t>Goce ES</t>
  </si>
  <si>
    <t>Madulano ES</t>
  </si>
  <si>
    <t>Manoling ES</t>
  </si>
  <si>
    <t>Marita ES</t>
  </si>
  <si>
    <t>Pondol ES</t>
  </si>
  <si>
    <t>Pres. Roxas East ES</t>
  </si>
  <si>
    <t>Pres. Roxas West Elementary School</t>
  </si>
  <si>
    <t>Quiajo ES</t>
  </si>
  <si>
    <t>Sangkal ES</t>
  </si>
  <si>
    <t>Vedasto T. Javellosa ES</t>
  </si>
  <si>
    <t>Agkaningay PS</t>
  </si>
  <si>
    <t>Agsilab Elementary School</t>
  </si>
  <si>
    <t>Agtatacay Norte ES</t>
  </si>
  <si>
    <t>Agtatacay Sur Elementary School</t>
  </si>
  <si>
    <t>Angkin ES</t>
  </si>
  <si>
    <t>Apogan PS</t>
  </si>
  <si>
    <t>Benlit ES</t>
  </si>
  <si>
    <t>Bilao ES</t>
  </si>
  <si>
    <t>Bulon PS</t>
  </si>
  <si>
    <t>CAMANSI PRIMARY SCHOOL</t>
  </si>
  <si>
    <t>Damayan ES</t>
  </si>
  <si>
    <t>Dapdapan ES</t>
  </si>
  <si>
    <t>Guibongan PS</t>
  </si>
  <si>
    <t>Lonoy ES</t>
  </si>
  <si>
    <t>Telesforo Aperocho ES</t>
  </si>
  <si>
    <t>Majanlud ES</t>
  </si>
  <si>
    <t>Maninang ES</t>
  </si>
  <si>
    <t>MARUBROB PRIMARY SCHOOL</t>
  </si>
  <si>
    <t>Sapian Elementary School</t>
  </si>
  <si>
    <t>WENCESLAO ONAS ELEM. SCHOOL</t>
  </si>
  <si>
    <t>Acbo ES</t>
  </si>
  <si>
    <t>Atty. Santiago Abella Vito ES</t>
  </si>
  <si>
    <t>Balogo Primary School</t>
  </si>
  <si>
    <t>Simeon Bidiones Elementary School</t>
  </si>
  <si>
    <t>Cogon ES (sigma)</t>
  </si>
  <si>
    <t>DAYHAGON ELEMENTARY SCHOOL</t>
  </si>
  <si>
    <t>Fructousa A. de Romero PS</t>
  </si>
  <si>
    <t>Juan Aldea ES</t>
  </si>
  <si>
    <t>Loreto A. Balgos ES</t>
  </si>
  <si>
    <t>Maestro J. Reyes Elem. School</t>
  </si>
  <si>
    <t>Mangoso ES</t>
  </si>
  <si>
    <t>Calixto Loyola Sr. ES (Mansacul ES)</t>
  </si>
  <si>
    <t>Margarita Soriano ES</t>
  </si>
  <si>
    <t>Matinabus ES</t>
  </si>
  <si>
    <t>Jose Reyes Jarencio ES</t>
  </si>
  <si>
    <t>Pagbunitan ES</t>
  </si>
  <si>
    <t>Pascual Gregore ES (Pinamalatican ES)</t>
  </si>
  <si>
    <t>Sigma CES</t>
  </si>
  <si>
    <t>Sinandigan ES</t>
  </si>
  <si>
    <t>Tawog PS</t>
  </si>
  <si>
    <t>Abangay ES</t>
  </si>
  <si>
    <t>Acuña ES</t>
  </si>
  <si>
    <t>Aglinab ES</t>
  </si>
  <si>
    <t>Bato-bato PS</t>
  </si>
  <si>
    <t>Buri PS</t>
  </si>
  <si>
    <t>Joaquin Artuz ES</t>
  </si>
  <si>
    <t>Leopoldo Gialogo ES</t>
  </si>
  <si>
    <t>Garcia ES</t>
  </si>
  <si>
    <t>Hilwan PS</t>
  </si>
  <si>
    <t>Lagdungan ES</t>
  </si>
  <si>
    <t>Lahug PS</t>
  </si>
  <si>
    <t>Maliao ES</t>
  </si>
  <si>
    <t>Minan PS</t>
  </si>
  <si>
    <t>Nayawan PS</t>
  </si>
  <si>
    <t>Rizal Sur PS</t>
  </si>
  <si>
    <t>San Antonio ES (tapaz east)</t>
  </si>
  <si>
    <t>San Jose ES (tapaz east)</t>
  </si>
  <si>
    <t>San Miguel Ilawod ES</t>
  </si>
  <si>
    <t>San Miguel Ilaya ES</t>
  </si>
  <si>
    <t>San Roque ES (tapaz east)</t>
  </si>
  <si>
    <t>Siya ES</t>
  </si>
  <si>
    <t>Sta. Petronila PS</t>
  </si>
  <si>
    <t>Switch ES</t>
  </si>
  <si>
    <t>Tacayan PS</t>
  </si>
  <si>
    <t>Taganghin PS</t>
  </si>
  <si>
    <t>Wright ES</t>
  </si>
  <si>
    <t>Agcococ ES</t>
  </si>
  <si>
    <t>Agpalali ES</t>
  </si>
  <si>
    <t>Apero ES</t>
  </si>
  <si>
    <t>Arisgal ES</t>
  </si>
  <si>
    <t>Artuz Elementary School</t>
  </si>
  <si>
    <t>Camburanan ES</t>
  </si>
  <si>
    <t>Mariano Gleyo ES</t>
  </si>
  <si>
    <t>Cristina ELEMENTARY SCHOOL</t>
  </si>
  <si>
    <t>Daan Norte ES</t>
  </si>
  <si>
    <t>Daan Sur ES</t>
  </si>
  <si>
    <t>Mawang ES</t>
  </si>
  <si>
    <t>Tapaz CES</t>
  </si>
  <si>
    <t>Taslan ES (tapaz west)</t>
  </si>
  <si>
    <t>Jambad PS</t>
  </si>
  <si>
    <t>Cabugcabug ES (president roxas)</t>
  </si>
  <si>
    <t>Sinonod PS</t>
  </si>
  <si>
    <t>Mabini PS</t>
  </si>
  <si>
    <t>Rizal Norte PS</t>
  </si>
  <si>
    <t>Daan Banwa ES</t>
  </si>
  <si>
    <t>Martin Gimeno PS</t>
  </si>
  <si>
    <t>Epifania P. Bernas Elementary School</t>
  </si>
  <si>
    <t>Guiscan PS</t>
  </si>
  <si>
    <t>Congressman Dinggoy Araneta Roxas Elementary School</t>
  </si>
  <si>
    <t>Our Lady of Fatima Academy of Dao, Inc.</t>
  </si>
  <si>
    <t>St. Martin Academy, Inc.</t>
  </si>
  <si>
    <t>Astorga Adventist Elementary School</t>
  </si>
  <si>
    <t>Immaculate Heart of Mary Child Learning Center</t>
  </si>
  <si>
    <t>Our Lady of the Snows Institute</t>
  </si>
  <si>
    <t>St. Catherine Academy, Inc.</t>
  </si>
  <si>
    <t>Parish School of St. Isidore</t>
  </si>
  <si>
    <t>Pontevedra Christian School, Inc.</t>
  </si>
  <si>
    <t>Christian Faith School</t>
  </si>
  <si>
    <t>Saint Joseph Diocesan School, Inc.</t>
  </si>
  <si>
    <t>Our Lady of the Most Holy Rosary Academy</t>
  </si>
  <si>
    <t>SAN JUAN BAUTISTA PAROCHIAL SCHOOL</t>
  </si>
  <si>
    <t>Mambusao Seventh-Day Adventist Preparatory School</t>
  </si>
  <si>
    <t>Daile's Franciscan Learning Institute Inc.</t>
  </si>
  <si>
    <t>Dumalag Christian School, Inc.</t>
  </si>
  <si>
    <t>Sta. Monica Parochial School</t>
  </si>
  <si>
    <t>Step By Step Christian Academy</t>
  </si>
  <si>
    <t>Little Angels Montessori School Inc.</t>
  </si>
  <si>
    <t>Shin Hyun Christian Academy</t>
  </si>
  <si>
    <t>St. Lawrence Parochial School</t>
  </si>
  <si>
    <t>PedAcademy Learning Center</t>
  </si>
  <si>
    <t>Nuestra Señora del Pilar Parochial School Inc.</t>
  </si>
  <si>
    <t>Baptist Children Learning Center</t>
  </si>
  <si>
    <t>Fundamental Baptist Learning Center, Inc.</t>
  </si>
  <si>
    <t>San Sebastian Parochial School</t>
  </si>
  <si>
    <t>Shekhinah Institute of Mambusao Inc.</t>
  </si>
  <si>
    <t>Agpalo Tutorial Center</t>
  </si>
  <si>
    <t>Bible Baptist Pontevedra Pre-School</t>
  </si>
  <si>
    <t>Doane Baptist Kindergarten School of Dao, Inc</t>
  </si>
  <si>
    <t>Doane Baptist Early Childhood Education, Inc.</t>
  </si>
  <si>
    <t>Good Shepherd Tutorial Learning Center</t>
  </si>
  <si>
    <t>Jeahnt Learning Center</t>
  </si>
  <si>
    <t>King's Way Baptist Academy Mambusao Inc.</t>
  </si>
  <si>
    <t>Mambusao Christian Center Academy, Inc.</t>
  </si>
  <si>
    <t>Pilar Capiz Baptist Learning Center</t>
  </si>
  <si>
    <t>Pres. Roxas Fundamental Baptist Learning Center Inc.</t>
  </si>
  <si>
    <t>Ryza Maria Montessori School, Incorporated</t>
  </si>
  <si>
    <t>St. Anne School</t>
  </si>
  <si>
    <t>Sublangon Christian Faith Development Center</t>
  </si>
  <si>
    <t>Hipona Christian School</t>
  </si>
  <si>
    <t>Archangels Learning Center</t>
  </si>
  <si>
    <t>Astorga Child Development Center</t>
  </si>
  <si>
    <t>PAG Dream Learning Center</t>
  </si>
  <si>
    <t>Golden Field Christian Learning Center</t>
  </si>
  <si>
    <t>Pontevedra Fundamental Baptist Academy INC.</t>
  </si>
  <si>
    <t>EJS Christian Academy</t>
  </si>
  <si>
    <t>Mt. Sinai Tutorial and Learning Center</t>
  </si>
  <si>
    <t>Read and Write Pre-School and Tutorial Center</t>
  </si>
  <si>
    <t>Advance Learning Academy and Tutorial Center</t>
  </si>
  <si>
    <t>St. Anthony of Pandua Parochial School</t>
  </si>
  <si>
    <t>KINGS MEADOW SCHOOL</t>
  </si>
  <si>
    <t>Agkawayan Integrated School</t>
  </si>
  <si>
    <t>Aglalana Integrated School</t>
  </si>
  <si>
    <t>Eleodoro J. Ponsaran Integrated School</t>
  </si>
  <si>
    <t>Guinbialan Integrated School</t>
  </si>
  <si>
    <t>Duluan Integrated School</t>
  </si>
  <si>
    <t>Escalante City</t>
  </si>
  <si>
    <t>Alimango Elementary School</t>
  </si>
  <si>
    <t>Cervantes Elementary School</t>
  </si>
  <si>
    <t>Danao Port Elementary School</t>
  </si>
  <si>
    <t>Don Esteban dela Rama Elementary School</t>
  </si>
  <si>
    <t>Escalante Central Elementary School</t>
  </si>
  <si>
    <t>Escalante Elementary School</t>
  </si>
  <si>
    <t>Hacienda Fe Elementary School</t>
  </si>
  <si>
    <t>Jonobjonob Elementary School</t>
  </si>
  <si>
    <t>Mercedes Alemany Parreño Elementary School</t>
  </si>
  <si>
    <t>Tamlang Elementary School</t>
  </si>
  <si>
    <t>Teofilo Amante Sr. Elementary School</t>
  </si>
  <si>
    <t>Washington Elementary School</t>
  </si>
  <si>
    <t>Binaguiohan Elementary School</t>
  </si>
  <si>
    <t>Dian-ay Elementary School</t>
  </si>
  <si>
    <t>Doña Rosario C. Valdivia Elementary School</t>
  </si>
  <si>
    <t>Japitan Elementary School</t>
  </si>
  <si>
    <t>Langub Elementary School</t>
  </si>
  <si>
    <t>Mabini Central Elementary School</t>
  </si>
  <si>
    <t>Malasibog Elementary School</t>
  </si>
  <si>
    <t>Pinapugasan Elementary School</t>
  </si>
  <si>
    <t>Udtongan Elementary School</t>
  </si>
  <si>
    <t>Alternative Learning School, Inc.</t>
  </si>
  <si>
    <t>Mount Carmel College of Escalante, Inc.</t>
  </si>
  <si>
    <t>Maranatha Christian Academy of Escalante, Neg. Occ. Inc..</t>
  </si>
  <si>
    <t>Bible Baptist Learning Center</t>
  </si>
  <si>
    <t>Sarj Schole, Inc.</t>
  </si>
  <si>
    <t>Theresemarie Learning Center</t>
  </si>
  <si>
    <t>Alejandrino Tupas Learning Center</t>
  </si>
  <si>
    <t>Angelicum Learning Center of Our Lady of Peace Inc.</t>
  </si>
  <si>
    <t>Guimaras</t>
  </si>
  <si>
    <t>Buenavista Central School</t>
  </si>
  <si>
    <t>Dagsaan Elementary School</t>
  </si>
  <si>
    <t>Daragan Elementary School</t>
  </si>
  <si>
    <t>Getulio Elementary School</t>
  </si>
  <si>
    <t>Navalas Elementary School</t>
  </si>
  <si>
    <t>Old Poblacion Elementary School</t>
  </si>
  <si>
    <t>Paaralan ng Buhay ng Calumingan</t>
  </si>
  <si>
    <t>Paaralan ng Buhay ng Montpiller</t>
  </si>
  <si>
    <t>Paaralan ng Buhay ng Sawang</t>
  </si>
  <si>
    <t>Paaralan ng Buhay ng Tacay</t>
  </si>
  <si>
    <t>Taminla Elementary School</t>
  </si>
  <si>
    <t>Agsanayan Elementary School</t>
  </si>
  <si>
    <t>Avila Elementary School</t>
  </si>
  <si>
    <t>Cansilayan Elementary School</t>
  </si>
  <si>
    <t>East Valencia Elementary School</t>
  </si>
  <si>
    <t>Nazaret Elementary School</t>
  </si>
  <si>
    <t>Paaralan ng Buhay ng Tanag</t>
  </si>
  <si>
    <t>San Roque-Tastasan Elementary School</t>
  </si>
  <si>
    <t>Supang Central School</t>
  </si>
  <si>
    <t>Tinadtaran Elementary School</t>
  </si>
  <si>
    <t>Umilig Primary School</t>
  </si>
  <si>
    <t>Aguilar Elementary School</t>
  </si>
  <si>
    <t>Constancia Elementary School</t>
  </si>
  <si>
    <t>Doña Lucia C. Locsin Memorial School</t>
  </si>
  <si>
    <t>Fiscal Jose M. Zambarrano, Sr. Memorial School</t>
  </si>
  <si>
    <t>M. Chavez Elementary School</t>
  </si>
  <si>
    <t>Miagos Primary School</t>
  </si>
  <si>
    <t>San Enrique  Elementary School</t>
  </si>
  <si>
    <t>Sapal Elementary School</t>
  </si>
  <si>
    <t>Sebario Elementary School</t>
  </si>
  <si>
    <t>Silvestra Galarpe Melgar Memorial School</t>
  </si>
  <si>
    <t>Suclaran Central School</t>
  </si>
  <si>
    <t>Tangaw Primary School</t>
  </si>
  <si>
    <t>Alaguisoc Elementary School</t>
  </si>
  <si>
    <t>Balcon Melliza Primary School</t>
  </si>
  <si>
    <t>Don Pedro Vasquez Memorial School</t>
  </si>
  <si>
    <t>Hoskyn Elementary School</t>
  </si>
  <si>
    <t>Jordan Central School</t>
  </si>
  <si>
    <t>Manuel Maravilla Memorial School</t>
  </si>
  <si>
    <t>Morubuan Elementary School</t>
  </si>
  <si>
    <t>Paaralan ng Buhay ng Tamborong</t>
  </si>
  <si>
    <t>Buluangan Elementary School</t>
  </si>
  <si>
    <t>Espinosa Elementary School</t>
  </si>
  <si>
    <t>Lawi Elementary School</t>
  </si>
  <si>
    <t>Ravina Elementary School</t>
  </si>
  <si>
    <t>San Miguel Central School</t>
  </si>
  <si>
    <t>Sinapsapan Elementary School</t>
  </si>
  <si>
    <t>Ayangan Elementary School</t>
  </si>
  <si>
    <t>Dasal Elementary School</t>
  </si>
  <si>
    <t>Liningwan Central School</t>
  </si>
  <si>
    <t>Millan Elementary School</t>
  </si>
  <si>
    <t>Paaralan Buhay ng Ravina Sur</t>
  </si>
  <si>
    <t>Paaralan ng Buhay ng Atgang</t>
  </si>
  <si>
    <t>Paaralan ng Buhay ng Casillan</t>
  </si>
  <si>
    <t>Paaralan ng Buhay ng Maabay</t>
  </si>
  <si>
    <t>Paaralan ng Buhay ng Naoway</t>
  </si>
  <si>
    <t>Paaralan ng Buhay ng Tanglad</t>
  </si>
  <si>
    <t>Sebaste Bubog Elementary School</t>
  </si>
  <si>
    <t>Sebaste Fundacion Elementary School</t>
  </si>
  <si>
    <t>Calaya Elementary School</t>
  </si>
  <si>
    <t>Concordia Elementary School</t>
  </si>
  <si>
    <t>Magamay Elementary School</t>
  </si>
  <si>
    <t>Nueva Valencia Central School</t>
  </si>
  <si>
    <t>Oracon Elementary School</t>
  </si>
  <si>
    <t>Paaralan ng Buhay ng Don Domingo Granada</t>
  </si>
  <si>
    <t>Paaralan ng Buhay ng La Orca</t>
  </si>
  <si>
    <t>Paaralan ng Buhay ng Pandaraonan</t>
  </si>
  <si>
    <t>Paaralan ng Buhay ng Taras</t>
  </si>
  <si>
    <t>Cabalagnan Elementary School</t>
  </si>
  <si>
    <t>Guiwanon Elementary School</t>
  </si>
  <si>
    <t>Igdarapdap Elementary School</t>
  </si>
  <si>
    <t>Lanipe Elementary School</t>
  </si>
  <si>
    <t>Lucmayan Elementary School</t>
  </si>
  <si>
    <t>Napandong Elementary School</t>
  </si>
  <si>
    <t>Paaralan ng Buhay ng Canhawan</t>
  </si>
  <si>
    <t>Paaralan ng Buhay ng Tando</t>
  </si>
  <si>
    <t>Panobolon Primary School</t>
  </si>
  <si>
    <t>Salvacion Central School</t>
  </si>
  <si>
    <t>Unisan Multigrade School</t>
  </si>
  <si>
    <t>Mabini Primary School</t>
  </si>
  <si>
    <t>Buenavista SDA Elementary School, Inc.</t>
  </si>
  <si>
    <t>Good Shepherd's Fold Academy, Inc.</t>
  </si>
  <si>
    <t>Immaculate Heart of Mary Academy of Guimaras, Inc.</t>
  </si>
  <si>
    <t>Holy Rosary Academy-Guimaras, Inc.</t>
  </si>
  <si>
    <t>History Makers Learning Center</t>
  </si>
  <si>
    <t>Guimaras Baptist Academy, Inc.</t>
  </si>
  <si>
    <t>Notre Dame Academy</t>
  </si>
  <si>
    <t>Grace Baptist Academy</t>
  </si>
  <si>
    <t>Sto. Niño Catholic School</t>
  </si>
  <si>
    <t>San Juan Bautista Learning Center</t>
  </si>
  <si>
    <t>Claire Marie Parker Christian Academy</t>
  </si>
  <si>
    <t>Alejandro Heights Christian School, Inc.</t>
  </si>
  <si>
    <t>Buenavista Lighthouse Christian Academy, Inc.</t>
  </si>
  <si>
    <t>Christian Baptist Academy of Cansilayan, Inc.</t>
  </si>
  <si>
    <t>Holy Rosary Learning Center-Guimaras, Inc.</t>
  </si>
  <si>
    <t>Rock Learning School of Guimaras, Inc.</t>
  </si>
  <si>
    <t>School of Jesus</t>
  </si>
  <si>
    <t>Seed Park Academy</t>
  </si>
  <si>
    <t>St. Vincent Ferrer Parish Learning Center, Inc.</t>
  </si>
  <si>
    <t>Bahandi Kiddy  School</t>
  </si>
  <si>
    <t>Tabao Baptist Academy</t>
  </si>
  <si>
    <t>GUIMARAS JOYFUL PRE-SCHOOL, INC.</t>
  </si>
  <si>
    <t>Iloilo</t>
  </si>
  <si>
    <t>Adcadarao ES</t>
  </si>
  <si>
    <t>Agbobolo Primay School</t>
  </si>
  <si>
    <t>Alejo Posadas MES</t>
  </si>
  <si>
    <t>Badiangan Elementary School</t>
  </si>
  <si>
    <t>Barrido ES</t>
  </si>
  <si>
    <t>Beatriz D. Tupas Memorial Elementary School</t>
  </si>
  <si>
    <t>Bucana Bunglas PS</t>
  </si>
  <si>
    <t>Luca ES</t>
  </si>
  <si>
    <t>Malayu-an ES</t>
  </si>
  <si>
    <t>Mangorocoro ES</t>
  </si>
  <si>
    <t>Nasidman PS</t>
  </si>
  <si>
    <t>Pantalan Navarro ES</t>
  </si>
  <si>
    <t>Patricio Alcantara Memorial ES</t>
  </si>
  <si>
    <t>Pedada ES</t>
  </si>
  <si>
    <t>Pinay Espinosa ES</t>
  </si>
  <si>
    <t>Puente Bunglas Elem. School</t>
  </si>
  <si>
    <t>Punta Buri ES</t>
  </si>
  <si>
    <t>San Antonio PS</t>
  </si>
  <si>
    <t>Silagon Elementary School</t>
  </si>
  <si>
    <t>Tagubanhan PS</t>
  </si>
  <si>
    <t>Tubogan PS</t>
  </si>
  <si>
    <t>Valentin Dignadice MES</t>
  </si>
  <si>
    <t>Abang-Abang Elementary School</t>
  </si>
  <si>
    <t>Alibango Central Elementary School</t>
  </si>
  <si>
    <t>Alimodian CES</t>
  </si>
  <si>
    <t>Amaquin MES</t>
  </si>
  <si>
    <t>Bagsakan PS</t>
  </si>
  <si>
    <t>Ban-ag ES</t>
  </si>
  <si>
    <t>Bugang Elementary School</t>
  </si>
  <si>
    <t>Cabacanan ES</t>
  </si>
  <si>
    <t>Cagay ES</t>
  </si>
  <si>
    <t>Coline ES</t>
  </si>
  <si>
    <t>Cunsad PS</t>
  </si>
  <si>
    <t>Cuyad Elementary School</t>
  </si>
  <si>
    <t>Dalid Elementary School</t>
  </si>
  <si>
    <t>Felix Amparado MES</t>
  </si>
  <si>
    <t>Gines ES</t>
  </si>
  <si>
    <t>Ingwan ES</t>
  </si>
  <si>
    <t>Laylayan PS</t>
  </si>
  <si>
    <t>Mambawi ES</t>
  </si>
  <si>
    <t>Manguining P/S</t>
  </si>
  <si>
    <t>Gelacio Allones Memorial Elem. School</t>
  </si>
  <si>
    <t>PAJO PS</t>
  </si>
  <si>
    <t>Quinaspan ES</t>
  </si>
  <si>
    <t>Sinamay ES</t>
  </si>
  <si>
    <t>Sulong ES</t>
  </si>
  <si>
    <t>Ugbo Elementary School</t>
  </si>
  <si>
    <t>Ulay-Bugang ES</t>
  </si>
  <si>
    <t>Umingan Elementary School</t>
  </si>
  <si>
    <t>Aglay-ao Primary School</t>
  </si>
  <si>
    <t>Anilao CES</t>
  </si>
  <si>
    <t>Apurillo MS</t>
  </si>
  <si>
    <t>Arandilla MES</t>
  </si>
  <si>
    <t>Balunos ES</t>
  </si>
  <si>
    <t>Cag-an PS</t>
  </si>
  <si>
    <t>Camiros ES</t>
  </si>
  <si>
    <t>Dangula-an ES</t>
  </si>
  <si>
    <t>Dr. Jose M. Facultad ES</t>
  </si>
  <si>
    <t>Guipis ES</t>
  </si>
  <si>
    <t>Manganese ES</t>
  </si>
  <si>
    <t>Medina ES</t>
  </si>
  <si>
    <t>Mostro ES</t>
  </si>
  <si>
    <t>Agusipan ES</t>
  </si>
  <si>
    <t>Astorga Primary School</t>
  </si>
  <si>
    <t>Badiangan CES</t>
  </si>
  <si>
    <t>Bingauan ES</t>
  </si>
  <si>
    <t>Bitaoyan ES</t>
  </si>
  <si>
    <t>Botong ES</t>
  </si>
  <si>
    <t>Budiaue Primary School</t>
  </si>
  <si>
    <t>Cabayogan- Latauan ES</t>
  </si>
  <si>
    <t>Calansanan ES</t>
  </si>
  <si>
    <t>Catubig PS</t>
  </si>
  <si>
    <t>Iniligan ES</t>
  </si>
  <si>
    <t>Inta PS</t>
  </si>
  <si>
    <t>Mainguit ES</t>
  </si>
  <si>
    <t>Malublub - Sinuagan ES</t>
  </si>
  <si>
    <t>Manaolan ES</t>
  </si>
  <si>
    <t>San Julian Primary School</t>
  </si>
  <si>
    <t>Tamocol ES</t>
  </si>
  <si>
    <t>Bacolod PS</t>
  </si>
  <si>
    <t>Balanti-an ES</t>
  </si>
  <si>
    <t>Balasan CES</t>
  </si>
  <si>
    <t>Gimamanay ES</t>
  </si>
  <si>
    <t>Kinalkalan ES</t>
  </si>
  <si>
    <t>Lawis ES</t>
  </si>
  <si>
    <t>Mamhut ES</t>
  </si>
  <si>
    <t>Pani-an Ipil ES</t>
  </si>
  <si>
    <t>Pedro Bedez ES</t>
  </si>
  <si>
    <t>Quiasan Elementary School</t>
  </si>
  <si>
    <t>Salong ES</t>
  </si>
  <si>
    <t>Tingui-an Elementary School</t>
  </si>
  <si>
    <t>Banate CES</t>
  </si>
  <si>
    <t>Bobon PS</t>
  </si>
  <si>
    <t>Dugwakan PS</t>
  </si>
  <si>
    <t>F. S. Bactung Memorial Elem.School</t>
  </si>
  <si>
    <t>Insayawan Primary School</t>
  </si>
  <si>
    <t>Jose J. Bacaling Elementary School</t>
  </si>
  <si>
    <t>Juanico ES</t>
  </si>
  <si>
    <t>Rufino A. Cabangal Memorial Elementary School</t>
  </si>
  <si>
    <t>Serafin Madrid Sr. MES</t>
  </si>
  <si>
    <t>Simeon Balladares MES</t>
  </si>
  <si>
    <t>Talokgangan ES</t>
  </si>
  <si>
    <t>Acuit ES</t>
  </si>
  <si>
    <t>Agcuyawan Pulo ES</t>
  </si>
  <si>
    <t>Agcuyawan Calsada ES</t>
  </si>
  <si>
    <t>Barotac Nuevo CES</t>
  </si>
  <si>
    <t>Cabilauan ES</t>
  </si>
  <si>
    <t>Igbong PS</t>
  </si>
  <si>
    <t>Jalaud Elementary School</t>
  </si>
  <si>
    <t>Juan F. Siochi Elelementary School</t>
  </si>
  <si>
    <t>Lanas Elementary</t>
  </si>
  <si>
    <t>Lico-an ES</t>
  </si>
  <si>
    <t>Linao-Cruz ES</t>
  </si>
  <si>
    <t>Monpon ES</t>
  </si>
  <si>
    <t>Palaciawan ES</t>
  </si>
  <si>
    <t>Salihid ES</t>
  </si>
  <si>
    <t>Sohoton ES</t>
  </si>
  <si>
    <t>So-ol ES</t>
  </si>
  <si>
    <t>Tabucan Elementary School</t>
  </si>
  <si>
    <t>Tinorian ES</t>
  </si>
  <si>
    <t>Tiwi ES</t>
  </si>
  <si>
    <t>Bugnay Sur Primary School</t>
  </si>
  <si>
    <t>California PS</t>
  </si>
  <si>
    <t>De La Peña PS</t>
  </si>
  <si>
    <t>Del Pilar PS</t>
  </si>
  <si>
    <t>LA FORTUNA ELEMENTARY SCHOOL</t>
  </si>
  <si>
    <t>Nagpana PS</t>
  </si>
  <si>
    <t>Natividad PS</t>
  </si>
  <si>
    <t>Nueva Invencion ES</t>
  </si>
  <si>
    <t>Nueva Sevilla ES</t>
  </si>
  <si>
    <t>Puerto Princesa PS</t>
  </si>
  <si>
    <t>Raul O. V. Causing Memorial School</t>
  </si>
  <si>
    <t>San Fernando PS</t>
  </si>
  <si>
    <t>San Geronimo PS</t>
  </si>
  <si>
    <t>San Roque Primary School</t>
  </si>
  <si>
    <t>Ugasan ES</t>
  </si>
  <si>
    <t>Alapasco Primary School</t>
  </si>
  <si>
    <t>Banban PS</t>
  </si>
  <si>
    <t>Batad CES</t>
  </si>
  <si>
    <t>Binon-an ES</t>
  </si>
  <si>
    <t>Bulak Elementary School</t>
  </si>
  <si>
    <t>Jose P. Gonzalodo Sr. ES</t>
  </si>
  <si>
    <t>Calangag PS</t>
  </si>
  <si>
    <t>Caw-i Primary School</t>
  </si>
  <si>
    <t>Malico PS</t>
  </si>
  <si>
    <t>Pasayan PS</t>
  </si>
  <si>
    <t>Tanao ES</t>
  </si>
  <si>
    <t>Teodoro P. Gomeri ES</t>
  </si>
  <si>
    <t>Agba-o ES</t>
  </si>
  <si>
    <t>Alabidhan ES</t>
  </si>
  <si>
    <t>Bingawan CES</t>
  </si>
  <si>
    <t>Cairohan PS</t>
  </si>
  <si>
    <t>Don Salvador Hortelano Memorial School</t>
  </si>
  <si>
    <t>Guinhulacan ES</t>
  </si>
  <si>
    <t>Inamyungan PS</t>
  </si>
  <si>
    <t>Maganhop PS</t>
  </si>
  <si>
    <t>Malitbog Ilawod PS</t>
  </si>
  <si>
    <t>Ngingi-an PS</t>
  </si>
  <si>
    <t>Quinangyana ES</t>
  </si>
  <si>
    <t>Quinar-upan Elementary School</t>
  </si>
  <si>
    <t>Tapacon Elementary School</t>
  </si>
  <si>
    <t>Tubod PS</t>
  </si>
  <si>
    <t>Niembra-Sotelo PS</t>
  </si>
  <si>
    <t>Cabatuan CES</t>
  </si>
  <si>
    <t>Celda ES</t>
  </si>
  <si>
    <t>Colomer MES</t>
  </si>
  <si>
    <t>Don Nicolas Catalan MS</t>
  </si>
  <si>
    <t>Grio ES</t>
  </si>
  <si>
    <t>Inaladan PS</t>
  </si>
  <si>
    <t>Jelicuon ES</t>
  </si>
  <si>
    <t>Jiloca ES</t>
  </si>
  <si>
    <t>Maraguit ES</t>
  </si>
  <si>
    <t>Martin Cubil ES</t>
  </si>
  <si>
    <t>Moises Cuello PS</t>
  </si>
  <si>
    <t>P. Muyuela ES</t>
  </si>
  <si>
    <t>Puga ES</t>
  </si>
  <si>
    <t>Tabares ES</t>
  </si>
  <si>
    <t>Tigbauan Road ES</t>
  </si>
  <si>
    <t>V. Ferro MES</t>
  </si>
  <si>
    <t>Venancio Deseda MPS</t>
  </si>
  <si>
    <t>APIA ELEMENTARY SCHOOL</t>
  </si>
  <si>
    <t>Bacan ES</t>
  </si>
  <si>
    <t>Corazon Galindo PS</t>
  </si>
  <si>
    <t>Doroteo Lujan ES</t>
  </si>
  <si>
    <t>Eugenio J Hobilla Memorial Elem. School</t>
  </si>
  <si>
    <t>Gaub ES</t>
  </si>
  <si>
    <t>Guibuangan Elementary School</t>
  </si>
  <si>
    <t>Inaca ES</t>
  </si>
  <si>
    <t>Ito ES</t>
  </si>
  <si>
    <t>J. Pueyo Elementary School</t>
  </si>
  <si>
    <t>Marin ES</t>
  </si>
  <si>
    <t>Mateo ES</t>
  </si>
  <si>
    <t>Morobuan PS</t>
  </si>
  <si>
    <t>Pamuringao Proper PS</t>
  </si>
  <si>
    <t>Parreño ES</t>
  </si>
  <si>
    <t>Pungtod Elementary School</t>
  </si>
  <si>
    <t>Salacay ES</t>
  </si>
  <si>
    <t>Tiring CES</t>
  </si>
  <si>
    <t>Tomas Confesor MES</t>
  </si>
  <si>
    <t>Tupol ES</t>
  </si>
  <si>
    <t>Aglibacao ES</t>
  </si>
  <si>
    <t>Badu ES</t>
  </si>
  <si>
    <t>Binolusan Grande ES</t>
  </si>
  <si>
    <t>Cabagiao ES</t>
  </si>
  <si>
    <t>Calinog ES</t>
  </si>
  <si>
    <t>Carvasana ES</t>
  </si>
  <si>
    <t>Dalid ES</t>
  </si>
  <si>
    <t>Gama ES</t>
  </si>
  <si>
    <t>Tahing E/S</t>
  </si>
  <si>
    <t>Guiso ES</t>
  </si>
  <si>
    <t>Jamin-ay ES</t>
  </si>
  <si>
    <t>Marinas PS</t>
  </si>
  <si>
    <t>Mt. Baloy II PS</t>
  </si>
  <si>
    <t>Tigbayog Primary School</t>
  </si>
  <si>
    <t>Tuyongan ES</t>
  </si>
  <si>
    <t>Agcalaga ES</t>
  </si>
  <si>
    <t>Aglonok PS</t>
  </si>
  <si>
    <t>Alibunan Elementary School</t>
  </si>
  <si>
    <t>Badlan Central School</t>
  </si>
  <si>
    <t>Binolusan Pequeño Elementary School</t>
  </si>
  <si>
    <t>Cahigon ES</t>
  </si>
  <si>
    <t>Caratagan PS</t>
  </si>
  <si>
    <t>Datagan ES</t>
  </si>
  <si>
    <t>Guinbunyogan PS</t>
  </si>
  <si>
    <t>Intapian Elementary School</t>
  </si>
  <si>
    <t>IVESA PRIMARY SCHOOL</t>
  </si>
  <si>
    <t>Jaycon Elementary School</t>
  </si>
  <si>
    <t>Malag-it Elementary School</t>
  </si>
  <si>
    <t>Malitbog Elementary School</t>
  </si>
  <si>
    <t>Mambiranan ES</t>
  </si>
  <si>
    <t>Marandig Primary School</t>
  </si>
  <si>
    <t>Masaroy PS</t>
  </si>
  <si>
    <t>Maspasan Elementary School</t>
  </si>
  <si>
    <t>Nalbugan Elementary School</t>
  </si>
  <si>
    <t>Supanga Elementary School</t>
  </si>
  <si>
    <t>Abong ES</t>
  </si>
  <si>
    <t>Alipata ES</t>
  </si>
  <si>
    <t>Barangcalan ES</t>
  </si>
  <si>
    <t>Barosbos Elementary School</t>
  </si>
  <si>
    <t>Batuanan ES</t>
  </si>
  <si>
    <t>Binuluangan ES</t>
  </si>
  <si>
    <t>Bito-on ES</t>
  </si>
  <si>
    <t>BOLO E/S</t>
  </si>
  <si>
    <t>Buaya ES</t>
  </si>
  <si>
    <t>Cabilao ES</t>
  </si>
  <si>
    <t>Caña PS</t>
  </si>
  <si>
    <t>Carles CS</t>
  </si>
  <si>
    <t>Cawayan PS</t>
  </si>
  <si>
    <t>Granada ES</t>
  </si>
  <si>
    <t>Guinticgan ES</t>
  </si>
  <si>
    <t>Manlot Elementary School</t>
  </si>
  <si>
    <t>Naborot ES</t>
  </si>
  <si>
    <t>Pantalan ES</t>
  </si>
  <si>
    <t>Piagao PS</t>
  </si>
  <si>
    <t>Tabugon Elementary School</t>
  </si>
  <si>
    <t>Tarong ES</t>
  </si>
  <si>
    <t>TOONG ES</t>
  </si>
  <si>
    <t>Tupaz ES</t>
  </si>
  <si>
    <t>Aglosong ES</t>
  </si>
  <si>
    <t>Miape-Aro PS</t>
  </si>
  <si>
    <t>Bacjawan Sur Elementary School</t>
  </si>
  <si>
    <t>Bagotao PS</t>
  </si>
  <si>
    <t>Baliguian PS</t>
  </si>
  <si>
    <t>Borres Posadas ES</t>
  </si>
  <si>
    <t>Botlog PS</t>
  </si>
  <si>
    <t>Calamigan ES</t>
  </si>
  <si>
    <t>Claudia Morata Villarias MS</t>
  </si>
  <si>
    <t>Crisanto M. Ciriaco MES</t>
  </si>
  <si>
    <t>Danao-Danao PS</t>
  </si>
  <si>
    <t>Domingo Y. Sobremonte MS</t>
  </si>
  <si>
    <t>Donato Valderrama PS</t>
  </si>
  <si>
    <t>Dungon PS</t>
  </si>
  <si>
    <t>Fernando A. Arlos MS</t>
  </si>
  <si>
    <t>Guinmisahan PS</t>
  </si>
  <si>
    <t>Jamul-awon Elementary School</t>
  </si>
  <si>
    <t>Liburon PS</t>
  </si>
  <si>
    <t>Lo-ong ES</t>
  </si>
  <si>
    <t>Macalbang ES</t>
  </si>
  <si>
    <t>Maliog-liog ES</t>
  </si>
  <si>
    <t>Martin Azuelo MS</t>
  </si>
  <si>
    <t>Narciso Centeno ES</t>
  </si>
  <si>
    <t>Nino-Plandico ES</t>
  </si>
  <si>
    <t>Nipa ES</t>
  </si>
  <si>
    <t>Polopiña ES</t>
  </si>
  <si>
    <t>Punting PS</t>
  </si>
  <si>
    <t>Sanggutan ES</t>
  </si>
  <si>
    <t>Taloto-an ES</t>
  </si>
  <si>
    <t>Tamis-ac ES</t>
  </si>
  <si>
    <t>Abangay Elementary School</t>
  </si>
  <si>
    <t>Agsalanan Elementary School</t>
  </si>
  <si>
    <t>Agtatacay-Gutao ES</t>
  </si>
  <si>
    <t>Bongloy ES</t>
  </si>
  <si>
    <t>MUYCO-DAGURO ELEMENTARY SCHOOL</t>
  </si>
  <si>
    <t>Calicuang ES</t>
  </si>
  <si>
    <t>Dingle Central Elementary School</t>
  </si>
  <si>
    <t>Ilajas Elementary School</t>
  </si>
  <si>
    <t>Isabel Roces MES</t>
  </si>
  <si>
    <t>Libo-o ES</t>
  </si>
  <si>
    <t>Agustin Muyco Elementary School</t>
  </si>
  <si>
    <t>Matangharon Elementary School</t>
  </si>
  <si>
    <t>Moroboro Elementary School</t>
  </si>
  <si>
    <t>Nazuni Elementary School</t>
  </si>
  <si>
    <t>Potolan ES</t>
  </si>
  <si>
    <t>SAN MATIAS ELEMENTARY SCHOOL</t>
  </si>
  <si>
    <t>Siniba-an ES</t>
  </si>
  <si>
    <t>Snra. C.M. Aportadera ES</t>
  </si>
  <si>
    <t>Tinocuan ES</t>
  </si>
  <si>
    <t>White ES</t>
  </si>
  <si>
    <t>Agmonti Elementary School</t>
  </si>
  <si>
    <t>Aurora Araneta MES</t>
  </si>
  <si>
    <t>Bagongbong PS</t>
  </si>
  <si>
    <t>Balangigan Elementary  School</t>
  </si>
  <si>
    <t>Banugan Elementary School</t>
  </si>
  <si>
    <t>Batuan ES</t>
  </si>
  <si>
    <t>Bugtongan ES</t>
  </si>
  <si>
    <t>Cabudian ES</t>
  </si>
  <si>
    <t>Calang Elementary School</t>
  </si>
  <si>
    <t>Catig-Lacadon ES</t>
  </si>
  <si>
    <t>Dila-an PS</t>
  </si>
  <si>
    <t>Dueñas Central Elementary School</t>
  </si>
  <si>
    <t>Fundacion PS</t>
  </si>
  <si>
    <t>Jaguimit ES</t>
  </si>
  <si>
    <t>Malusgod ES</t>
  </si>
  <si>
    <t>Maribuyong ES</t>
  </si>
  <si>
    <t>Navalas ES</t>
  </si>
  <si>
    <t>Ponong Grande ES</t>
  </si>
  <si>
    <t>Ponong Pequeno ES</t>
  </si>
  <si>
    <t>Purog ES</t>
  </si>
  <si>
    <t>Romblon ES</t>
  </si>
  <si>
    <t>Bacay ES</t>
  </si>
  <si>
    <t>Balud PS</t>
  </si>
  <si>
    <t>Bantud-Fabrica ES</t>
  </si>
  <si>
    <t>Bantud-Managuit ES</t>
  </si>
  <si>
    <t>Cali ES</t>
  </si>
  <si>
    <t>Cayos ES</t>
  </si>
  <si>
    <t>Dacutan ES</t>
  </si>
  <si>
    <t>Dumangas CES</t>
  </si>
  <si>
    <t>Ermita ES</t>
  </si>
  <si>
    <t>Lacturan ES</t>
  </si>
  <si>
    <t>Maquina ES</t>
  </si>
  <si>
    <t>Patlad ES</t>
  </si>
  <si>
    <t>Pulao ES</t>
  </si>
  <si>
    <t>Sapao ES</t>
  </si>
  <si>
    <t>Sulangan ES</t>
  </si>
  <si>
    <t>Alyag PS</t>
  </si>
  <si>
    <t>Barasan PS</t>
  </si>
  <si>
    <t>Bolilao Elementary School</t>
  </si>
  <si>
    <t>Cansilayan ES</t>
  </si>
  <si>
    <t>Capaliz PS</t>
  </si>
  <si>
    <t>Nanding Lopez ES</t>
  </si>
  <si>
    <t>P.D. Monfort Central Elementary School</t>
  </si>
  <si>
    <t>Pagdugue ES</t>
  </si>
  <si>
    <t>Paloc Bigque ES</t>
  </si>
  <si>
    <t>Paloc Sool ES</t>
  </si>
  <si>
    <t>Tamboilan ES</t>
  </si>
  <si>
    <t>Bayas ES</t>
  </si>
  <si>
    <t>Botongon ES</t>
  </si>
  <si>
    <t>Cano-an ES</t>
  </si>
  <si>
    <t>Estancia Central Elementary School</t>
  </si>
  <si>
    <t>Andres S. Ravena  ES (Gogo ES)</t>
  </si>
  <si>
    <t>Loguingot ES</t>
  </si>
  <si>
    <t>Lumbia ES</t>
  </si>
  <si>
    <t>Paon ES</t>
  </si>
  <si>
    <t>Buluangan ES</t>
  </si>
  <si>
    <t>Cabasi-Sta. Rosa ES</t>
  </si>
  <si>
    <t>Guimbal Central Elementary School</t>
  </si>
  <si>
    <t>Igcocolo ES</t>
  </si>
  <si>
    <t>Nahapay Elementary School</t>
  </si>
  <si>
    <t>Nalundan ES</t>
  </si>
  <si>
    <t>Nanga Elementary School</t>
  </si>
  <si>
    <t>P.G. Garin Memorial Elementary School</t>
  </si>
  <si>
    <t>Particion ES</t>
  </si>
  <si>
    <t>Amorogtong ES</t>
  </si>
  <si>
    <t>Bagay ES</t>
  </si>
  <si>
    <t>Balibagan ES</t>
  </si>
  <si>
    <t>Barasan ES</t>
  </si>
  <si>
    <t>Calampitao ES</t>
  </si>
  <si>
    <t>Cale Indaluyon ES</t>
  </si>
  <si>
    <t>Catiringan PS</t>
  </si>
  <si>
    <t>Igbaras CES</t>
  </si>
  <si>
    <t>Igcabugao ES</t>
  </si>
  <si>
    <t>Igpigus ES</t>
  </si>
  <si>
    <t>Igtalongon ES</t>
  </si>
  <si>
    <t>Jovellar ES</t>
  </si>
  <si>
    <t>Lumangan ES</t>
  </si>
  <si>
    <t>Lutungan PS</t>
  </si>
  <si>
    <t>Mulangan ES</t>
  </si>
  <si>
    <t>Tabiac ES</t>
  </si>
  <si>
    <t>Tano-ong PS</t>
  </si>
  <si>
    <t>Tigbanaba ES</t>
  </si>
  <si>
    <t>Aguingay ES</t>
  </si>
  <si>
    <t>Atimonan Elementary School</t>
  </si>
  <si>
    <t>Barasalon ES</t>
  </si>
  <si>
    <t>Canauillan ES</t>
  </si>
  <si>
    <t>Caraudan ES</t>
  </si>
  <si>
    <t>Don Jose Locsin MES</t>
  </si>
  <si>
    <t>Janiuay Pilot ES</t>
  </si>
  <si>
    <t>Juan C. Locsin MS</t>
  </si>
  <si>
    <t>Kuyot Elementary School</t>
  </si>
  <si>
    <t>Leon Consumo MES</t>
  </si>
  <si>
    <t>Tambal ES</t>
  </si>
  <si>
    <t>Tolarucan ES</t>
  </si>
  <si>
    <t>Ubian ES</t>
  </si>
  <si>
    <t>Yabon ES</t>
  </si>
  <si>
    <t>Agcarope ES</t>
  </si>
  <si>
    <t>Aglobong PS</t>
  </si>
  <si>
    <t>Canauili ES</t>
  </si>
  <si>
    <t>Caranas PS</t>
  </si>
  <si>
    <t>Carigangan PS</t>
  </si>
  <si>
    <t>Dabong PS</t>
  </si>
  <si>
    <t>Danao-Sto. Tomas ES</t>
  </si>
  <si>
    <t>Dr. P.B. Margarico MES</t>
  </si>
  <si>
    <t>Jibolo Elementary School</t>
  </si>
  <si>
    <t>Madong CES</t>
  </si>
  <si>
    <t>Mañacabac ES</t>
  </si>
  <si>
    <t>Mangil ES</t>
  </si>
  <si>
    <t>Martin Tirador MES</t>
  </si>
  <si>
    <t>Monte Magapa ES</t>
  </si>
  <si>
    <t>Pangilihan ES</t>
  </si>
  <si>
    <t>Panuran Primary School</t>
  </si>
  <si>
    <t>Pararinga PS</t>
  </si>
  <si>
    <t>Tamu-an ES</t>
  </si>
  <si>
    <t>Tiringanan PS</t>
  </si>
  <si>
    <t>Agtuman ES</t>
  </si>
  <si>
    <t>Binaba-an ES</t>
  </si>
  <si>
    <t>Capangyan ES</t>
  </si>
  <si>
    <t>Cayan Este Elementary School</t>
  </si>
  <si>
    <t>Coto ES</t>
  </si>
  <si>
    <t>Don Eugenio Ladrido MES</t>
  </si>
  <si>
    <t>Jorog ES</t>
  </si>
  <si>
    <t>Lanot Grande ES</t>
  </si>
  <si>
    <t>Lanot Poong ES</t>
  </si>
  <si>
    <t>Legayada ES</t>
  </si>
  <si>
    <t>Madarag Elementary School</t>
  </si>
  <si>
    <t>Maite Grande ES</t>
  </si>
  <si>
    <t>Maite Pequeño ES</t>
  </si>
  <si>
    <t>Simsiman ES</t>
  </si>
  <si>
    <t>Supoc-Corot-on ES</t>
  </si>
  <si>
    <t>Tubungan ES</t>
  </si>
  <si>
    <t>AGUSTIN GALLEGO MEMORIAL ES</t>
  </si>
  <si>
    <t>Bontoc Elementary School</t>
  </si>
  <si>
    <t>Cabatangan PS</t>
  </si>
  <si>
    <t>Cabunlawan PS</t>
  </si>
  <si>
    <t>Caninguan CS</t>
  </si>
  <si>
    <t>Cayan Oeste ES</t>
  </si>
  <si>
    <t>Lumanay Elementary School</t>
  </si>
  <si>
    <t>Daanbanwa II ES</t>
  </si>
  <si>
    <t>Don Ignacio Ramirez MS</t>
  </si>
  <si>
    <t>Filemon Lebero MES</t>
  </si>
  <si>
    <t>Hipgos ES</t>
  </si>
  <si>
    <t>Magbato-Sibacungan ES</t>
  </si>
  <si>
    <t>Malag-it ES</t>
  </si>
  <si>
    <t>Manaulan ES</t>
  </si>
  <si>
    <t>Maribong ES</t>
  </si>
  <si>
    <t>Petronio Leal MES</t>
  </si>
  <si>
    <t>Panuran ES</t>
  </si>
  <si>
    <t>Pughanan ES</t>
  </si>
  <si>
    <t>Tampucao ES</t>
  </si>
  <si>
    <t>Walang ES</t>
  </si>
  <si>
    <t>Bungso-an Elementary School</t>
  </si>
  <si>
    <t>Cagamutan ES</t>
  </si>
  <si>
    <t>Calaboa Elementary School</t>
  </si>
  <si>
    <t>Cari Mayor ES</t>
  </si>
  <si>
    <t>Guihaman-Buntatala ES</t>
  </si>
  <si>
    <t>Lapayon ES</t>
  </si>
  <si>
    <t>Leganes CES</t>
  </si>
  <si>
    <t>Sofia G. Gustilo Mem. ES (Nabitasan ES)</t>
  </si>
  <si>
    <t>Napnud ES</t>
  </si>
  <si>
    <t>Agpipili PS</t>
  </si>
  <si>
    <t>Alcantara PS</t>
  </si>
  <si>
    <t>Almiñana ES</t>
  </si>
  <si>
    <t>Bantegui ES</t>
  </si>
  <si>
    <t>Benjamin Aguilar ES</t>
  </si>
  <si>
    <t>Cabantohan Primary School</t>
  </si>
  <si>
    <t>Capiñahan PS</t>
  </si>
  <si>
    <t>Concepcion Juanillo MES</t>
  </si>
  <si>
    <t>Cristito Lapating MES</t>
  </si>
  <si>
    <t>Dapdapan PS</t>
  </si>
  <si>
    <t>Gerongan ES</t>
  </si>
  <si>
    <t>Jose Almiñana MES</t>
  </si>
  <si>
    <t>Layogbato PS</t>
  </si>
  <si>
    <t>Muyco ES</t>
  </si>
  <si>
    <t>Omio ES</t>
  </si>
  <si>
    <t>Pacuan PS</t>
  </si>
  <si>
    <t>San Diego PS</t>
  </si>
  <si>
    <t>Sepanton ES</t>
  </si>
  <si>
    <t>Velasco ES</t>
  </si>
  <si>
    <t>Yawyawan PS</t>
  </si>
  <si>
    <t>Apian Elementary School</t>
  </si>
  <si>
    <t>BAYAG ELEMENTARY SCHOOL</t>
  </si>
  <si>
    <t>Cananaman Elementary School</t>
  </si>
  <si>
    <t>Capitan Fernando Elementary School</t>
  </si>
  <si>
    <t>Dorog ES</t>
  </si>
  <si>
    <t>Isian Norte Elementary School</t>
  </si>
  <si>
    <t>Isian Victoria Elementary School</t>
  </si>
  <si>
    <t>Leon Central Elementary School</t>
  </si>
  <si>
    <t>Manampunay Primary School</t>
  </si>
  <si>
    <t>Oluangan Elementary School</t>
  </si>
  <si>
    <t>Omambong Elementary School</t>
  </si>
  <si>
    <t>Pepe-Lonoc Elementary School</t>
  </si>
  <si>
    <t>Tacuyong Norte Elementary School</t>
  </si>
  <si>
    <t>Tacuyong Sur ELementary School</t>
  </si>
  <si>
    <t>Agboy Elementary School</t>
  </si>
  <si>
    <t>Banagan Elementary School</t>
  </si>
  <si>
    <t>Bucari Elementary School</t>
  </si>
  <si>
    <t>Buga Central Elementary School</t>
  </si>
  <si>
    <t>Bulwang Camandag Elementary School</t>
  </si>
  <si>
    <t>CABUNGA-AN ELEMENTARY SCHOOL</t>
  </si>
  <si>
    <t>Carara-an Elementary School</t>
  </si>
  <si>
    <t>Gines Elementary School</t>
  </si>
  <si>
    <t>Ingay Elementary School</t>
  </si>
  <si>
    <t>Lanagbangi Elementary School</t>
  </si>
  <si>
    <t>Malublub ES</t>
  </si>
  <si>
    <t>Tagsing ES</t>
  </si>
  <si>
    <t>Tu-og ES</t>
  </si>
  <si>
    <t>Abilay Primary School</t>
  </si>
  <si>
    <t>Bulay PS</t>
  </si>
  <si>
    <t>Burak ES</t>
  </si>
  <si>
    <t>Camansi PS</t>
  </si>
  <si>
    <t>Dagami ES</t>
  </si>
  <si>
    <t>Daja ES</t>
  </si>
  <si>
    <t>Dalusan ES</t>
  </si>
  <si>
    <t>Inabasan PS</t>
  </si>
  <si>
    <t>Layog ES</t>
  </si>
  <si>
    <t>Linab Primary School</t>
  </si>
  <si>
    <t>Liñagan Primary School</t>
  </si>
  <si>
    <t>Maasin CES</t>
  </si>
  <si>
    <t>Maderista PS</t>
  </si>
  <si>
    <t>Mandog ES</t>
  </si>
  <si>
    <t>Nasaka Primary School</t>
  </si>
  <si>
    <t>Panalian ES</t>
  </si>
  <si>
    <t>Piandaan PS</t>
  </si>
  <si>
    <t>Pispis PS</t>
  </si>
  <si>
    <t>Punong Elementary School</t>
  </si>
  <si>
    <t>Quiling ES</t>
  </si>
  <si>
    <t>Siwalo ES</t>
  </si>
  <si>
    <t>Subog ES</t>
  </si>
  <si>
    <t>Tigbauan ES</t>
  </si>
  <si>
    <t>Trangka Elementary School</t>
  </si>
  <si>
    <t>Tubang PS</t>
  </si>
  <si>
    <t>Tuy-an Elementary School</t>
  </si>
  <si>
    <t>Ubian Elementary School</t>
  </si>
  <si>
    <t>Aguiauan Elementary School</t>
  </si>
  <si>
    <t>Bacauan-Mambatad ES</t>
  </si>
  <si>
    <t>Guibongan-Igtuba ES</t>
  </si>
  <si>
    <t>Indag-an Tan-agan ES</t>
  </si>
  <si>
    <t>Kirayan Elementary School</t>
  </si>
  <si>
    <t>La Consolacion ES</t>
  </si>
  <si>
    <t>Miagao Central Elementary School</t>
  </si>
  <si>
    <t>Miranda ES</t>
  </si>
  <si>
    <t>Monteclaro ES</t>
  </si>
  <si>
    <t>Pungtod-Caitib ES</t>
  </si>
  <si>
    <t>Ticdalan ES</t>
  </si>
  <si>
    <t>Tigmarabo ES</t>
  </si>
  <si>
    <t>Alimodias ES</t>
  </si>
  <si>
    <t>Cadoldolan ES</t>
  </si>
  <si>
    <t>Dalije ES</t>
  </si>
  <si>
    <t>Diday ES</t>
  </si>
  <si>
    <t>Igbita-Tigmalapad ES</t>
  </si>
  <si>
    <t>Igdulaca ES</t>
  </si>
  <si>
    <t>Igpajo ES</t>
  </si>
  <si>
    <t>Ilogilog ES</t>
  </si>
  <si>
    <t>J. Nievales MES</t>
  </si>
  <si>
    <t>Miagao West CES</t>
  </si>
  <si>
    <t>Naclub ES</t>
  </si>
  <si>
    <t>Olango ES</t>
  </si>
  <si>
    <t>Oyungan ES</t>
  </si>
  <si>
    <t>Abat Elementary School</t>
  </si>
  <si>
    <t>Agmanaphao Elementary School</t>
  </si>
  <si>
    <t>Amiroy Elementary School</t>
  </si>
  <si>
    <t>Armada-Pelaez Memorial Elementary School</t>
  </si>
  <si>
    <t>Cabalabaguan Elementary School</t>
  </si>
  <si>
    <t>Dala-Singay Elementary School</t>
  </si>
  <si>
    <t>Janipa-an Elementary School</t>
  </si>
  <si>
    <t>Mina Central School</t>
  </si>
  <si>
    <t>Nasirum Elementary School</t>
  </si>
  <si>
    <t>Tipolo Elementary School</t>
  </si>
  <si>
    <t>Baclayan ES</t>
  </si>
  <si>
    <t>Bilidan ES</t>
  </si>
  <si>
    <t>Bita-og Gaja ES</t>
  </si>
  <si>
    <t>Bololacao Elementary School</t>
  </si>
  <si>
    <t>Cabilauan Elementary School</t>
  </si>
  <si>
    <t>Cagban ES</t>
  </si>
  <si>
    <t>Damires ES</t>
  </si>
  <si>
    <t>Jelicuon Cabugao ES</t>
  </si>
  <si>
    <t>New Lucena CES</t>
  </si>
  <si>
    <t>Pasil-Jelicuon ES</t>
  </si>
  <si>
    <t>Wari-Wari ES</t>
  </si>
  <si>
    <t>Abilay ES</t>
  </si>
  <si>
    <t>Botong-Cabanbanan Elem. School</t>
  </si>
  <si>
    <t>Cadinglian Batuan ES</t>
  </si>
  <si>
    <t>Cagbang ES</t>
  </si>
  <si>
    <t>Cambitu  Elemenratry  School</t>
  </si>
  <si>
    <t>Galang-Salngan ES</t>
  </si>
  <si>
    <t>Lambuyao ES</t>
  </si>
  <si>
    <t>Oton CES</t>
  </si>
  <si>
    <t>Pakiad ES</t>
  </si>
  <si>
    <t>Sambaludan ES</t>
  </si>
  <si>
    <t>San Antonio-San Nicolas ES</t>
  </si>
  <si>
    <t>Sen.F. C. Zulueta MES</t>
  </si>
  <si>
    <t>Sta. Monica-Rizal Elementary School</t>
  </si>
  <si>
    <t>Aganan Ungka Elementary School</t>
  </si>
  <si>
    <t>Balabag Elementary School</t>
  </si>
  <si>
    <t>Cabugao Sur ES</t>
  </si>
  <si>
    <t>Jibao-an Elementary School</t>
  </si>
  <si>
    <t>MAYOR  G. GORRICETA Sr. MES</t>
  </si>
  <si>
    <t>Pagsanga-an Elementary School</t>
  </si>
  <si>
    <t>Pal-agon Amparo ES</t>
  </si>
  <si>
    <t>Pandac ES</t>
  </si>
  <si>
    <t>Pavia Pilot ES</t>
  </si>
  <si>
    <t>Tigum ANP Pilot ES</t>
  </si>
  <si>
    <t>Ungka II Elementary School</t>
  </si>
  <si>
    <t>Dapitan ES</t>
  </si>
  <si>
    <t>Doña Trinidad ES</t>
  </si>
  <si>
    <t>DOLORES P. TIRADOR ES</t>
  </si>
  <si>
    <t>GUIBUANGAN ES</t>
  </si>
  <si>
    <t>Jamabalud ES</t>
  </si>
  <si>
    <t>Maravilla ES</t>
  </si>
  <si>
    <t>Matias Yusay MES</t>
  </si>
  <si>
    <t>Pototan Pilot Elem. School</t>
  </si>
  <si>
    <t>JUANA BOLIVAR PEÑAFLORIDA ES</t>
  </si>
  <si>
    <t>Cahaguikican ES</t>
  </si>
  <si>
    <t>Casalsagan ES</t>
  </si>
  <si>
    <t>Guinacas Elementary School</t>
  </si>
  <si>
    <t>Iwa-Macatol ES</t>
  </si>
  <si>
    <t>Lay-ahan ES</t>
  </si>
  <si>
    <t>Lumbo ES</t>
  </si>
  <si>
    <t>Nabitasan ES</t>
  </si>
  <si>
    <t>Naslo ES</t>
  </si>
  <si>
    <t>PALANGUIA ELEMENTARY SCHOOL</t>
  </si>
  <si>
    <t>Sinuagan ES</t>
  </si>
  <si>
    <t>Ubang ES</t>
  </si>
  <si>
    <t>Agdaliran ES</t>
  </si>
  <si>
    <t>Amayong PS</t>
  </si>
  <si>
    <t>Bondulan PS</t>
  </si>
  <si>
    <t>CANAS ELEMENTARY SCHOOL</t>
  </si>
  <si>
    <t>Cudionan ES</t>
  </si>
  <si>
    <t>Dugman ES</t>
  </si>
  <si>
    <t>Hda. Conchita ES</t>
  </si>
  <si>
    <t>Madanlog Elementary School</t>
  </si>
  <si>
    <t>Malunoy PS</t>
  </si>
  <si>
    <t>Manduawak ES</t>
  </si>
  <si>
    <t>Manuel D. Doriquez Sr. ES</t>
  </si>
  <si>
    <t>San Dionisio CES</t>
  </si>
  <si>
    <t>Santikan ES</t>
  </si>
  <si>
    <t>Siempreviva ES</t>
  </si>
  <si>
    <t>Talo-ato PS</t>
  </si>
  <si>
    <t>Tuble ES</t>
  </si>
  <si>
    <t>BANTAYAN PRIMARY</t>
  </si>
  <si>
    <t>Braulan PS</t>
  </si>
  <si>
    <t>Catan-agan ES</t>
  </si>
  <si>
    <t>Dumiles Elementary School</t>
  </si>
  <si>
    <t>Gines-Quinolpan ES</t>
  </si>
  <si>
    <t>Imbang Pequeño ES</t>
  </si>
  <si>
    <t>Imbaquiran PS</t>
  </si>
  <si>
    <t>Iprog ES</t>
  </si>
  <si>
    <t>Lip-ac Palje ES</t>
  </si>
  <si>
    <t>Madarag ES</t>
  </si>
  <si>
    <t>Mapili Elementary School</t>
  </si>
  <si>
    <t>Paga ES</t>
  </si>
  <si>
    <t>Rumagayray PS</t>
  </si>
  <si>
    <t>San Enrique Central School</t>
  </si>
  <si>
    <t>Tambunac PS</t>
  </si>
  <si>
    <t>Amboyu-an Elementary School</t>
  </si>
  <si>
    <t>Bad-as Elementary School</t>
  </si>
  <si>
    <t>Balabago ES</t>
  </si>
  <si>
    <t>Balbino Seron Elementary School</t>
  </si>
  <si>
    <t>Bayunan ES</t>
  </si>
  <si>
    <t>Camia Elementary School</t>
  </si>
  <si>
    <t>Dacdacanan ES</t>
  </si>
  <si>
    <t>Escalantera ES</t>
  </si>
  <si>
    <t>Ginot-an ES</t>
  </si>
  <si>
    <t>Igcadlum PS</t>
  </si>
  <si>
    <t>Igcaratong ES</t>
  </si>
  <si>
    <t>Igcores ES</t>
  </si>
  <si>
    <t>IGDAGMAY ELEMENTARY SCHOOL</t>
  </si>
  <si>
    <t>Langca Elementary School</t>
  </si>
  <si>
    <t>Lopez-Vito PS</t>
  </si>
  <si>
    <t>Marcelo Serag MS</t>
  </si>
  <si>
    <t>Matambog Elementary School</t>
  </si>
  <si>
    <t>Montinola ES</t>
  </si>
  <si>
    <t>San Joaquin Central Elementary School</t>
  </si>
  <si>
    <t>Silvestre ES</t>
  </si>
  <si>
    <t>Sinogbuhan ES</t>
  </si>
  <si>
    <t>Talagutac ES</t>
  </si>
  <si>
    <t>TAPIKAN ES</t>
  </si>
  <si>
    <t>San Joaquin South Central Elementary School</t>
  </si>
  <si>
    <t>Toog-Tiglawa ES</t>
  </si>
  <si>
    <t>Valverde ES</t>
  </si>
  <si>
    <t>Igtambo ES</t>
  </si>
  <si>
    <t>Sto. Angel ES</t>
  </si>
  <si>
    <t>Aripdip Elementary School</t>
  </si>
  <si>
    <t>Bagacay PS</t>
  </si>
  <si>
    <t>Calaigang ES</t>
  </si>
  <si>
    <t>Ilongbukid E/S</t>
  </si>
  <si>
    <t>Poscolon ES</t>
  </si>
  <si>
    <t>San Dionisio ES</t>
  </si>
  <si>
    <t>San Florentino ES</t>
  </si>
  <si>
    <t>San Rafael CS</t>
  </si>
  <si>
    <t>Alfredo Sanson MES</t>
  </si>
  <si>
    <t>Antonio Yusay Mem. Elementary School</t>
  </si>
  <si>
    <t>Apelo ES</t>
  </si>
  <si>
    <t>Ardemil ES</t>
  </si>
  <si>
    <t>Bakabak ES</t>
  </si>
  <si>
    <t>Crespo Elementary School</t>
  </si>
  <si>
    <t>Del Castillo ES</t>
  </si>
  <si>
    <t>Ferraris ES</t>
  </si>
  <si>
    <t>Hugo T. Apelo MES</t>
  </si>
  <si>
    <t>Ireneo Engle Sr. MES</t>
  </si>
  <si>
    <t>Juaneza ES</t>
  </si>
  <si>
    <t>Labigan PS</t>
  </si>
  <si>
    <t>Latawan PS</t>
  </si>
  <si>
    <t>Malapaya ES</t>
  </si>
  <si>
    <t>Muyco Elementary School</t>
  </si>
  <si>
    <t>Purificacion S. Gustilo MES</t>
  </si>
  <si>
    <t>Sara CES</t>
  </si>
  <si>
    <t>Tentay PS</t>
  </si>
  <si>
    <t>Agusipan PS</t>
  </si>
  <si>
    <t>Agutayan-Lupa ES</t>
  </si>
  <si>
    <t>Balabag Jibao-an ES</t>
  </si>
  <si>
    <t>BAN-AG ES</t>
  </si>
  <si>
    <t>Barasan-Este Tigtig ES</t>
  </si>
  <si>
    <t>Binangkilan Elementary School</t>
  </si>
  <si>
    <t>Bolong ES</t>
  </si>
  <si>
    <t>Buayahon-Bantay ES</t>
  </si>
  <si>
    <t>Cabugao Norte ES</t>
  </si>
  <si>
    <t>Cadagmayan ES</t>
  </si>
  <si>
    <t>Cadagmayan Norte ES</t>
  </si>
  <si>
    <t>Alejo C. Hingco ES</t>
  </si>
  <si>
    <t>Calaboa PS</t>
  </si>
  <si>
    <t>Camambugan Elementary School</t>
  </si>
  <si>
    <t>Daga-Barasan ES</t>
  </si>
  <si>
    <t>Gen.Martin T. Delgado ES</t>
  </si>
  <si>
    <t>Lacadon PS</t>
  </si>
  <si>
    <t>Lamagusa ES</t>
  </si>
  <si>
    <t>Lanag ES</t>
  </si>
  <si>
    <t>Mambuyo ES</t>
  </si>
  <si>
    <t>Miraga-Guibuangan PS</t>
  </si>
  <si>
    <t>Payao ES</t>
  </si>
  <si>
    <t>Sta. Barbara CES</t>
  </si>
  <si>
    <t>Tagsing-Buyo ES</t>
  </si>
  <si>
    <t>Talanghauan Elementary School</t>
  </si>
  <si>
    <t>Talongadian ES</t>
  </si>
  <si>
    <t>W.V. Sanitarium ES</t>
  </si>
  <si>
    <t>Barosong Elementary School</t>
  </si>
  <si>
    <t>Barroc ES</t>
  </si>
  <si>
    <t>Binaliuan ES</t>
  </si>
  <si>
    <t>Buyu-an Elementary School</t>
  </si>
  <si>
    <t>Canabuan PS</t>
  </si>
  <si>
    <t>Cordova ES</t>
  </si>
  <si>
    <t>Dorong-an Elementary School</t>
  </si>
  <si>
    <t>Jamog ES</t>
  </si>
  <si>
    <t>Lino Flores ES</t>
  </si>
  <si>
    <t>Lubog Primary School</t>
  </si>
  <si>
    <t>Mayor Eugenio Torrento ES</t>
  </si>
  <si>
    <t>Namocon ES</t>
  </si>
  <si>
    <t>Napnapan ES</t>
  </si>
  <si>
    <t>Olo- Barroc ES</t>
  </si>
  <si>
    <t>SIPITAN ELEMENTARY SCHOOL</t>
  </si>
  <si>
    <t>Tigbauan CES</t>
  </si>
  <si>
    <t>Adgao-Tagpuan-Ingay ES</t>
  </si>
  <si>
    <t>Cadabdab ES</t>
  </si>
  <si>
    <t>Igdampog PS</t>
  </si>
  <si>
    <t>Igpaho ES</t>
  </si>
  <si>
    <t>IGTUBLE ELEMENTARY SCHOOL</t>
  </si>
  <si>
    <t>Isauan-Talento PS</t>
  </si>
  <si>
    <t>JOLASON ELEMENTARY SCHOOL</t>
  </si>
  <si>
    <t>Lanag Norte ES</t>
  </si>
  <si>
    <t>Mayang PS</t>
  </si>
  <si>
    <t>Navillan Badiang ES</t>
  </si>
  <si>
    <t>Sibucauan ES</t>
  </si>
  <si>
    <t>Tabat PS</t>
  </si>
  <si>
    <t>Tubungan CES</t>
  </si>
  <si>
    <t>Balud ES</t>
  </si>
  <si>
    <t>Don Benjamin Jalandoni MES</t>
  </si>
  <si>
    <t>Jalaud ES</t>
  </si>
  <si>
    <t>Sigangao ES</t>
  </si>
  <si>
    <t>Zarraga CES</t>
  </si>
  <si>
    <t>Malagyan ES</t>
  </si>
  <si>
    <t>Dacal PS</t>
  </si>
  <si>
    <t>Malanginabot PS</t>
  </si>
  <si>
    <t>Ulayan Elementary School</t>
  </si>
  <si>
    <t>Bacjawan Norte PS</t>
  </si>
  <si>
    <t>Bagongon PS</t>
  </si>
  <si>
    <t>David Posadas Sr. MS</t>
  </si>
  <si>
    <t>Tagbak PS</t>
  </si>
  <si>
    <t>Tagbacan ES</t>
  </si>
  <si>
    <t>Nasapahan PS</t>
  </si>
  <si>
    <t>Pontoc Elementary School</t>
  </si>
  <si>
    <t>Sambag PS</t>
  </si>
  <si>
    <t>Balanac Elementary</t>
  </si>
  <si>
    <t>Bayuco Primary School</t>
  </si>
  <si>
    <t>Sincua Primary School</t>
  </si>
  <si>
    <t>Tina-an Norte ES</t>
  </si>
  <si>
    <t>Sta. Ana PS</t>
  </si>
  <si>
    <t>Buwang Primary School</t>
  </si>
  <si>
    <t>Caguisanan ES</t>
  </si>
  <si>
    <t>Eliseo Legayada Elementary School</t>
  </si>
  <si>
    <t>Cornelio Gallego ES</t>
  </si>
  <si>
    <t>Pasig PS</t>
  </si>
  <si>
    <t>Sagcup PS</t>
  </si>
  <si>
    <t>Mamhut Norte PS</t>
  </si>
  <si>
    <t>Dalipe Prim. School</t>
  </si>
  <si>
    <t>Nagsulang PS</t>
  </si>
  <si>
    <t>Tugas Primary School</t>
  </si>
  <si>
    <t>Bagongbong A Primary School</t>
  </si>
  <si>
    <t>Don Balbino Serag MS</t>
  </si>
  <si>
    <t>Martin Laguartilla PS</t>
  </si>
  <si>
    <t>Atty. Blas &amp; Maria Gerona ES</t>
  </si>
  <si>
    <t>Sipitan-Badiang ES</t>
  </si>
  <si>
    <t>Dao PS</t>
  </si>
  <si>
    <t>Bagongbong B Elementary School</t>
  </si>
  <si>
    <t>Lanjagan PS</t>
  </si>
  <si>
    <t>Jawod ES</t>
  </si>
  <si>
    <t>Santiago Arandilla MS</t>
  </si>
  <si>
    <t>Edmundo Dayot MPS</t>
  </si>
  <si>
    <t>Improgo PS</t>
  </si>
  <si>
    <t>Miac-ac Primary School</t>
  </si>
  <si>
    <t>Desamparados Amita Elementary School</t>
  </si>
  <si>
    <t>Ajuy Christian Development Academy</t>
  </si>
  <si>
    <t>Wakebridge Adventist Academy</t>
  </si>
  <si>
    <t>Balasan Fellowship Baptist Academy Inc.</t>
  </si>
  <si>
    <t>St. Anne Catholic School of Balasan, Inc.</t>
  </si>
  <si>
    <t>Iloilo Christian School of Barotac Nuevo, Inc.</t>
  </si>
  <si>
    <t>St. Paul School, Barotac Nuevo, Inc.</t>
  </si>
  <si>
    <t>St. Paul School, Barotac Viejo, Iloilo Inc.</t>
  </si>
  <si>
    <t>Batad Adventist Elementary School, Inc.</t>
  </si>
  <si>
    <t>Mary Immaculate Academy</t>
  </si>
  <si>
    <t>Sicogon SDA Multigrade School</t>
  </si>
  <si>
    <t>St. Mary the Anawim of God Institute</t>
  </si>
  <si>
    <t>Mater Carmeli School</t>
  </si>
  <si>
    <t>Dumangas Christian School</t>
  </si>
  <si>
    <t>Dumangas SDA Elementary School, Inc.</t>
  </si>
  <si>
    <t>St. Augustine Catholic School</t>
  </si>
  <si>
    <t>Estancia Seventh-Day Adventist Elementary School, Inc</t>
  </si>
  <si>
    <t>Saint Candida School-Hijas de Jesus, Inc.</t>
  </si>
  <si>
    <t>Iloilo King of Glory Christian Academy Inc.</t>
  </si>
  <si>
    <t>Calvario Mem. Christian School Inc.</t>
  </si>
  <si>
    <t>St. Julian Academy</t>
  </si>
  <si>
    <t>Harvestfields Christian School</t>
  </si>
  <si>
    <t>St. Catherine Parochial School</t>
  </si>
  <si>
    <t>Kaunlaran Integrated School Foundation Inc.</t>
  </si>
  <si>
    <t>Batuan Adventist Elementary School</t>
  </si>
  <si>
    <t>South Bay Adventist School, Inc.</t>
  </si>
  <si>
    <t>Immaculate Conception Parochial School, Inc.</t>
  </si>
  <si>
    <t>INTER-FAITH CHRISTIAN ACADEMY, INC.</t>
  </si>
  <si>
    <t>Colegio de la Inmaculada Concepcion</t>
  </si>
  <si>
    <t>St. Vincent Ferrer Catholic Learning Center Inc.</t>
  </si>
  <si>
    <t>St. Mary's Integrated School of Iloilo, Inc.</t>
  </si>
  <si>
    <t>Eucharistic King Academy of Sara, Inc.</t>
  </si>
  <si>
    <t>Sara Fundamental Baptist Academy,Inc.</t>
  </si>
  <si>
    <t>Kinaadman Elementary School Inc.</t>
  </si>
  <si>
    <t>Sacred Heart Academy, Inc.</t>
  </si>
  <si>
    <t>Academia De San Guillermo</t>
  </si>
  <si>
    <t>Acorn Dale Montessori House and Learning Center-Tigbauan Branch</t>
  </si>
  <si>
    <t>Calinog Faith Christian Learning Center</t>
  </si>
  <si>
    <t>Aiducare School</t>
  </si>
  <si>
    <t>Fullbrighters Academy Inc.</t>
  </si>
  <si>
    <t>Montessori De Casa Blanca Dueñas, Iloilo Inc.</t>
  </si>
  <si>
    <t>St. Bertille Kindergarten</t>
  </si>
  <si>
    <t>Victory-Bel Christian Elementary School Inc.</t>
  </si>
  <si>
    <t>Timothy's Cradle Christian International School</t>
  </si>
  <si>
    <t>Alegario Center for Excellence (ACE) Learning School, Inc</t>
  </si>
  <si>
    <t>Theorene Brilliant School</t>
  </si>
  <si>
    <t>Peak Progress Learning Activity Center</t>
  </si>
  <si>
    <t>Medonn Integrated Academy (MIA), Inc.</t>
  </si>
  <si>
    <t>Ajuy Iglesia Filipina Independiente Academy Inc.</t>
  </si>
  <si>
    <t>Getropes Learning Center Inc.</t>
  </si>
  <si>
    <t>Napnapan Norte Christian Learning Center, Inc</t>
  </si>
  <si>
    <t>Miracle Christian Learning Center of Miagao, Inc</t>
  </si>
  <si>
    <t>Harvester International Christian Academy (Iloilo) Inc.</t>
  </si>
  <si>
    <t>Lemery Christian Learning Center, Inc.</t>
  </si>
  <si>
    <t>Habaradas Adventist Learning Center, Inc.</t>
  </si>
  <si>
    <t>Ermita Christian Fellowship Learning Center</t>
  </si>
  <si>
    <t>Cabatuan Parochial School</t>
  </si>
  <si>
    <t>CenterPhil Montessori Learning Center, Inc.</t>
  </si>
  <si>
    <t>Lambunao Parochial School Inc.</t>
  </si>
  <si>
    <t>Clairemont International Grade Schooll</t>
  </si>
  <si>
    <t>Won IL Christian School Inc.</t>
  </si>
  <si>
    <t>St. Anthony Abbot Parochial School</t>
  </si>
  <si>
    <t>The Church School of St. Isidore the Farmer Parish</t>
  </si>
  <si>
    <t>Saint Barbara Grade School, Inc.</t>
  </si>
  <si>
    <t>South Coast International School Inc.</t>
  </si>
  <si>
    <t>Clarita Damires Carnate Nazarene Christian School</t>
  </si>
  <si>
    <t>Doane Brilliant Child Learning Haven Inc.</t>
  </si>
  <si>
    <t>Guimbal Providence Christian School,Inc.</t>
  </si>
  <si>
    <t>Harvester Christian Academy</t>
  </si>
  <si>
    <t>Iloilo Hilltop School Inc.</t>
  </si>
  <si>
    <t>Medonn Learning Center, Inc.</t>
  </si>
  <si>
    <t>New Hope Mission Academy</t>
  </si>
  <si>
    <t>Queen of Heaven Mission School, Inc.</t>
  </si>
  <si>
    <t>Sara Aglipayan Christian School</t>
  </si>
  <si>
    <t>Shepherd's Way Christian Academy</t>
  </si>
  <si>
    <t>Calvary Baptist Academy Inc. (Oton, Iloilo)</t>
  </si>
  <si>
    <t>First Bible Baptist Academy, Inc.</t>
  </si>
  <si>
    <t>Gems of Tomorrow Learning Center, Inc.</t>
  </si>
  <si>
    <t>Kid's Alternative Home &amp; Development Academy, Inc.</t>
  </si>
  <si>
    <t>Sped Headstart School</t>
  </si>
  <si>
    <t>L'Ecole Montessori of St. John of Sahagun</t>
  </si>
  <si>
    <t>CASA Bambini De Sta. Barbara Learning Center</t>
  </si>
  <si>
    <t>Lublub Baptist Academy</t>
  </si>
  <si>
    <t>Leganes Baptist Academy</t>
  </si>
  <si>
    <t>Paul Learning Center</t>
  </si>
  <si>
    <t>Barotac Nuevo Evangelical School</t>
  </si>
  <si>
    <t>Doane Christian Fellowship Academy Miagao, Iloilo, Inc.</t>
  </si>
  <si>
    <t>Doane Dumangas Fundamental Christian Academy, Inc.</t>
  </si>
  <si>
    <t>El Shekinah International Christian School, Inc.</t>
  </si>
  <si>
    <t>Georgia International Academy, Inc.</t>
  </si>
  <si>
    <t>Our Lady of the Pillar Catholic School, Mina-Inc.</t>
  </si>
  <si>
    <t>Triumphant Life Christian Academy</t>
  </si>
  <si>
    <t>Victory Child Learning Center Inc.</t>
  </si>
  <si>
    <t>Bagacay SDA Multigrade School</t>
  </si>
  <si>
    <t>Gamot Cogon School</t>
  </si>
  <si>
    <t>Anoring Christian Development Learning Center Inc.</t>
  </si>
  <si>
    <t>Batad Christian Learning School</t>
  </si>
  <si>
    <t>Bible Baptist Learning Center Cagamutan Sur Leganes Inc.</t>
  </si>
  <si>
    <t>Barasan Agape Learning Center</t>
  </si>
  <si>
    <t>Barotac Viejo Baptist Learning Center</t>
  </si>
  <si>
    <t>Baptist Compassion Learning Center</t>
  </si>
  <si>
    <t>Cabubugan Fundamental Baptist Learning Center</t>
  </si>
  <si>
    <t>Cabudian Baptist Church Child Learning Center Inc.</t>
  </si>
  <si>
    <t>Charity Quill Learning Haven Inc</t>
  </si>
  <si>
    <t>Christian Life Fellowship Learning Center Tiring Inc.</t>
  </si>
  <si>
    <t>Exploring Minds Academy of Learning</t>
  </si>
  <si>
    <t>FBC Pre-School Inc.</t>
  </si>
  <si>
    <t>Gems of Zion Learning Center</t>
  </si>
  <si>
    <t>Goodnews Learning Center, Inc.</t>
  </si>
  <si>
    <t>Guimbal Baptist Kindergarten School, Inc.</t>
  </si>
  <si>
    <t>Holy Child Learning Center (Badiangan) Inc.</t>
  </si>
  <si>
    <t>Leon Lighthouse Baptist Learning Center Inc.</t>
  </si>
  <si>
    <t>Little Bloomers Preschool</t>
  </si>
  <si>
    <t>MCB-Holy Spirit Total Learning School, Inc.</t>
  </si>
  <si>
    <t>St. John the Baptist Catholic Parish School</t>
  </si>
  <si>
    <t>St. Michael the Archangel Parochial School</t>
  </si>
  <si>
    <t>St. Nicholas of Tolentino Kinder School, Inc.</t>
  </si>
  <si>
    <t>Solid Rock Baptist School of Sta. Barbara, Inc.</t>
  </si>
  <si>
    <t>Zids World Christian Learning Center</t>
  </si>
  <si>
    <t>Mother Nature Learning Center of New Lucena, Inc.</t>
  </si>
  <si>
    <t>Alpha Omega Academy. Inc.</t>
  </si>
  <si>
    <t>Alegario Center for Excellence (ACE) Learning School, Inc.</t>
  </si>
  <si>
    <t>Janiuay Christian Academy</t>
  </si>
  <si>
    <t>Jophiel The Archangel Academy</t>
  </si>
  <si>
    <t>Brain Quest Scholastic Academy</t>
  </si>
  <si>
    <t>Living Arrows Resource Center</t>
  </si>
  <si>
    <t>Treasured Gems Christian Academy, Inc.</t>
  </si>
  <si>
    <t>The Integrated Academy School System, Inc.</t>
  </si>
  <si>
    <t>Pototan Christian Learning Center</t>
  </si>
  <si>
    <t>Acorn Dale Montessori House and Learning Center</t>
  </si>
  <si>
    <t>Acorn Dale Montessori House and Learning Center, Oton</t>
  </si>
  <si>
    <t>ALPHA and OMEGA LEARNING CENTER</t>
  </si>
  <si>
    <t>Buga Baptist Learning Center Inc.</t>
  </si>
  <si>
    <t>Cabatuan Baptist Kindergarten School, inc.</t>
  </si>
  <si>
    <t>Carpenter's Vision, Inc.</t>
  </si>
  <si>
    <t>Divine Wisdom Kindergarten School, Inc.</t>
  </si>
  <si>
    <t>Doane Baptist Learning Center of Lemery Inc.</t>
  </si>
  <si>
    <t>Doane Learning Center of Duenas, Inc.</t>
  </si>
  <si>
    <t>En Hakorre Learning Center Inc.</t>
  </si>
  <si>
    <t>Guardian Angel's School</t>
  </si>
  <si>
    <t>Guimbal Child Development Center Inc.</t>
  </si>
  <si>
    <t>Iglesia Filipina Independiente Learning Center, Inc.</t>
  </si>
  <si>
    <t>Tigbauan Wisdom School, Inc.</t>
  </si>
  <si>
    <t>Leon Holy Family Learning Center</t>
  </si>
  <si>
    <t>Liberty Garden Academy Inc.</t>
  </si>
  <si>
    <t>Lifegate Christian School</t>
  </si>
  <si>
    <t>Medonn Learning Center</t>
  </si>
  <si>
    <t>Our Lady of Fatima Parochial School Culasi Catholic Parish Inc.</t>
  </si>
  <si>
    <t>Palmejar Legacy Learning Center</t>
  </si>
  <si>
    <t>Saint Thomas Kinder School, Alimodian, Inc.</t>
  </si>
  <si>
    <t>San Enrique Baptist Kindergarten School, Inc.</t>
  </si>
  <si>
    <t>San Joaquin Parochial Learning Center</t>
  </si>
  <si>
    <t>Sariri Baptist Kindergarten School, Inc.</t>
  </si>
  <si>
    <t>Skylight Christian Academy of Sta. Barbara, Inc.</t>
  </si>
  <si>
    <t>SOS Kindergarten Iloilo</t>
  </si>
  <si>
    <t>St. James The Great Preschool Mensa Domini Sisters, Inc.</t>
  </si>
  <si>
    <t>St. Therese Learning Center of San Enrique, Inc.</t>
  </si>
  <si>
    <t>Santa Monica Cathechetical Learning Center Inc.</t>
  </si>
  <si>
    <t>Tigbauan Fundamental Learning Center, Inc.</t>
  </si>
  <si>
    <t>Triumphant Learner's Christian Academy of Pavia, Inc.</t>
  </si>
  <si>
    <t>Oxford Montessori Learning Center</t>
  </si>
  <si>
    <t>Badiangan Community Christian School Inc.</t>
  </si>
  <si>
    <t>Bible Baptist Heritage Academy Of San Dionisio Inc.</t>
  </si>
  <si>
    <t>Banate Baptist Church Learning Center Inc.</t>
  </si>
  <si>
    <t>Kiddieland Home School And Tutorial Center Inc.</t>
  </si>
  <si>
    <t>Cawayan Baptist Learning Center Inc.</t>
  </si>
  <si>
    <t>First Baptist Church Of Zarraga Learning Center Inc.</t>
  </si>
  <si>
    <t>Jibao-an Fundamental Baptist Learning Center Inc.</t>
  </si>
  <si>
    <t>Maasin Baptist Learning Center</t>
  </si>
  <si>
    <t>St. Vincent Ferrer Parochial School</t>
  </si>
  <si>
    <t>St. John the Baptist Parish School (Igbaras), Inc.</t>
  </si>
  <si>
    <t>New Lucena Faith Baptist Learning Center, Inc.</t>
  </si>
  <si>
    <t>St. Isidore Integrated School of Iloilo, Inc.</t>
  </si>
  <si>
    <t>Our Lady of Peace Learning Center</t>
  </si>
  <si>
    <t>Oton Christian Learning Center</t>
  </si>
  <si>
    <t>West Visayan Adventist Learning Center, Inc.</t>
  </si>
  <si>
    <t>Sto. Nino San Joaquin Learning Center</t>
  </si>
  <si>
    <t>New Testament Baptist ABC School, INC.</t>
  </si>
  <si>
    <t>South Coast Baptist Learning Center, Inc.</t>
  </si>
  <si>
    <t>Sacred Heart de Iloilo, Inc.</t>
  </si>
  <si>
    <t>Doane Barotac Viejo Christian School, Inc.</t>
  </si>
  <si>
    <t>Alimodian Baptist Kiddie Center Inc.</t>
  </si>
  <si>
    <t>Good Shepherd Kindergarten School of Leganes, Inc.</t>
  </si>
  <si>
    <t>Iloilo School for Advancement Inc.</t>
  </si>
  <si>
    <t>Precious Kids Learning Center</t>
  </si>
  <si>
    <t>AJUY PRECIOUS GEM KIDDIE LEARNING CENTER INC.</t>
  </si>
  <si>
    <t>Mother Nature Child Development and Learning Center, Inc. Deca</t>
  </si>
  <si>
    <t>Banate Integrated Learning Center</t>
  </si>
  <si>
    <t>Bancal Christian Academy, Inc.</t>
  </si>
  <si>
    <t>Calinog Convention Baptist Church Learning Center, Inc.</t>
  </si>
  <si>
    <t>Doane Baptist Learning Center of Leon, Inc.</t>
  </si>
  <si>
    <t>Flos Carmeli Preschool Inc.</t>
  </si>
  <si>
    <t>Bingawan Baptist Learning Center</t>
  </si>
  <si>
    <t>Little Wonders Learning Center</t>
  </si>
  <si>
    <t>Tigbauan Temple Baptist Academy, Inc.</t>
  </si>
  <si>
    <t>Medonn Grade School (MGS) Inc.</t>
  </si>
  <si>
    <t>Dueñas Baptist Church Learning Center, Inc.</t>
  </si>
  <si>
    <t>Duenas SDA Prep School Inc.</t>
  </si>
  <si>
    <t>Guibuangan Baptist Learning Center, Inc.</t>
  </si>
  <si>
    <t>Sta. Maria Margarita Mission Kinder School</t>
  </si>
  <si>
    <t>Progressive Learning Activities for the Young Integrated School (IPLAY), Inc.</t>
  </si>
  <si>
    <t>Evangelization Family Learning Center (EFLC), Inc.</t>
  </si>
  <si>
    <t>Sora Preschool Oton, Inc.</t>
  </si>
  <si>
    <t>Pototan Baptist Church Learning Center, Inc.</t>
  </si>
  <si>
    <t>Children's Home for Integrated and Learning Development (CHILD) Concepcion, Inc.</t>
  </si>
  <si>
    <t>Lawigan Christian Preschool Inc.</t>
  </si>
  <si>
    <t>Parish of St. Paul's Conversion Learning Center, Inc.</t>
  </si>
  <si>
    <t>St. Faustina Child Study and Development Center</t>
  </si>
  <si>
    <t>St. Joseph Nursery School, Pototan, Iloilo, Inc.</t>
  </si>
  <si>
    <t>Tiny Green Island Interactive Playschool, Inc.</t>
  </si>
  <si>
    <t>Freshmind Integrated School Inc.</t>
  </si>
  <si>
    <t>Sts. Peter and Paul Parochial School, Inc.</t>
  </si>
  <si>
    <t>Great Thoughts Learning Center-Zarraga Co.</t>
  </si>
  <si>
    <t>Guidance on Learning and Development (GOLD) Study Center</t>
  </si>
  <si>
    <t>Kiddie Bee Brilliant Kindergarten</t>
  </si>
  <si>
    <t>Ritz School of Integrated Studies, Inc.</t>
  </si>
  <si>
    <t>Jagdong Baptist Church Kids Learning Center Inc.</t>
  </si>
  <si>
    <t>Fellowship Baptist Academy of San Rafael, Inc.</t>
  </si>
  <si>
    <t>St. John Baptist Catholic Parish School, Banate Inc.</t>
  </si>
  <si>
    <t>SABALLA CHRISTIAN ACADEMY, INC.</t>
  </si>
  <si>
    <t>BRILLIANT KINDER SCHOOL</t>
  </si>
  <si>
    <t>EXEL MONTESSORI DE POTOTAN, INC.</t>
  </si>
  <si>
    <t>FAITH LITTLE ANGELS EARLY CHILDHOOD CENTER</t>
  </si>
  <si>
    <t>QUIVER SCHOOL</t>
  </si>
  <si>
    <t>STO. NIÑO INTEGRATED SCHOOL</t>
  </si>
  <si>
    <t>Iloilo City</t>
  </si>
  <si>
    <t>Arevalo ES</t>
  </si>
  <si>
    <t>Calaparan ES</t>
  </si>
  <si>
    <t>E. Yusay MS</t>
  </si>
  <si>
    <t>Severo Abeto ES</t>
  </si>
  <si>
    <t>Sto. Niño Sur ES</t>
  </si>
  <si>
    <t>A. Mabini ES</t>
  </si>
  <si>
    <t>Iloilo Central ES</t>
  </si>
  <si>
    <t>Balantang Elementary School</t>
  </si>
  <si>
    <t>Buntatala Tagbac Elem. School</t>
  </si>
  <si>
    <t>Jaro ES I</t>
  </si>
  <si>
    <t>Jaro II Elementary School</t>
  </si>
  <si>
    <t>L. Mirasol MES</t>
  </si>
  <si>
    <t>M.V. Hechanova MES</t>
  </si>
  <si>
    <t>Sambag ES</t>
  </si>
  <si>
    <t>J.L. Tiongco MS</t>
  </si>
  <si>
    <t>Tacas ES</t>
  </si>
  <si>
    <t>La Paz ES I</t>
  </si>
  <si>
    <t>La Paz ES II</t>
  </si>
  <si>
    <t>N. J. Ingore ES</t>
  </si>
  <si>
    <t>Ticud ES</t>
  </si>
  <si>
    <t>A. Mirasol ES</t>
  </si>
  <si>
    <t>Donato Pison Sr. ES</t>
  </si>
  <si>
    <t>Hibao-an ES</t>
  </si>
  <si>
    <t>Navais-Borres ES (L. Borres ES)</t>
  </si>
  <si>
    <t>Mandurriao Elementary School</t>
  </si>
  <si>
    <t>Tabucan ES</t>
  </si>
  <si>
    <t>Esteban Juntado Sr. Memorial Elem. School</t>
  </si>
  <si>
    <t>I. Arroyo ES</t>
  </si>
  <si>
    <t>Molo I ES</t>
  </si>
  <si>
    <t>Molo II Elementary School</t>
  </si>
  <si>
    <t>A. Montes ES I</t>
  </si>
  <si>
    <t>A. Montes ES II</t>
  </si>
  <si>
    <t>Bo. Obrero ES</t>
  </si>
  <si>
    <t>Jalandoni MS</t>
  </si>
  <si>
    <t>Quintin Salas Elem. School</t>
  </si>
  <si>
    <t>Angela A. Celis Mem. School (Tagbac PS)</t>
  </si>
  <si>
    <t>Angelicum School, Inc.</t>
  </si>
  <si>
    <t>Assumption Iloilo, Inc.</t>
  </si>
  <si>
    <t>Assumption, Socio- Educational Center</t>
  </si>
  <si>
    <t>Baptist Center Christian School of Iloilo City, Inc.</t>
  </si>
  <si>
    <t>Bethany Life Center Academy, Inc.</t>
  </si>
  <si>
    <t>Iloilo Bethel Temple Christian Academy, Inc.</t>
  </si>
  <si>
    <t>Children's Integrated School of Alta Tierra,Inc.</t>
  </si>
  <si>
    <t>Colegio de las Hijas de Jesus, Inc.</t>
  </si>
  <si>
    <t>Doane Baptist Bible Inst., Inc.</t>
  </si>
  <si>
    <t>Doane Christian Academy Foundation, Inc.</t>
  </si>
  <si>
    <t>Filipino-American School Town, Inc.</t>
  </si>
  <si>
    <t>Holy Rosary Academy, Inc.</t>
  </si>
  <si>
    <t>Hope Baptist Academy of Iloilo, Inc.</t>
  </si>
  <si>
    <t>Hua Siong College of Iloilo, Inc.</t>
  </si>
  <si>
    <t>Iloilo Seventh-day Adventist Elem. Sch Inc.</t>
  </si>
  <si>
    <t>Jesus Christ Is Lord Learning Center Of  Iloilo City</t>
  </si>
  <si>
    <t>La Paz Adventist School, Inc.</t>
  </si>
  <si>
    <t>Iloilo Sacred Heart School, Inc.</t>
  </si>
  <si>
    <t>Philippine American Progress School Inc.</t>
  </si>
  <si>
    <t>San Jose Catholic School, Inc.</t>
  </si>
  <si>
    <t>St. Joseph School (Iloilo),Inc.</t>
  </si>
  <si>
    <t>Santa Clarita International School, Inc.</t>
  </si>
  <si>
    <t>Santa Isabel International School Inc.</t>
  </si>
  <si>
    <t>ATENEO DE ILOILO</t>
  </si>
  <si>
    <t>Sun Yat Sen High School of Iloilo, Inc.</t>
  </si>
  <si>
    <t>PAREF Westbridge School, Inc.</t>
  </si>
  <si>
    <t>Inner Genius Montessori School &amp; Tutorial Services</t>
  </si>
  <si>
    <t>Salem Christian School Iloilo, Inc.</t>
  </si>
  <si>
    <t>Brilliant Steps Child Development Center Co.</t>
  </si>
  <si>
    <t>Excellence Christian Education of La Paz</t>
  </si>
  <si>
    <t>F-Junior Kindergarten School</t>
  </si>
  <si>
    <t>Iloilo Prima Galaw Art Institute, Inc.</t>
  </si>
  <si>
    <t>Grace Christian Learning Center of Iloilo, Inc.</t>
  </si>
  <si>
    <t>La Paz Faith Christian Academy</t>
  </si>
  <si>
    <t>Learner's Box Drop-in and Tutorial, Inc.</t>
  </si>
  <si>
    <t>Emmanuel Children's School of Molo, Inc</t>
  </si>
  <si>
    <t>El Shekinah International Christian School of Arevalo, Inc</t>
  </si>
  <si>
    <t>Iloilo Bible Baptist Learning Center-Jaro, Inc.</t>
  </si>
  <si>
    <t>Iloilo Montessori School</t>
  </si>
  <si>
    <t>Solomon Integrated School De Iloilo, Inc.</t>
  </si>
  <si>
    <t>Alphacrest Academy, Inc.</t>
  </si>
  <si>
    <t>RS-Academy</t>
  </si>
  <si>
    <t>St. Elizabeth of Hungary Kinder School</t>
  </si>
  <si>
    <t>New Generation Christian Academy of Iloilo Inc.</t>
  </si>
  <si>
    <t>Brilliant Mind International School, Inc.</t>
  </si>
  <si>
    <t>Brilliant Montessori Learning Center</t>
  </si>
  <si>
    <t>Doane Baptist House Church Learning Center, Inc.</t>
  </si>
  <si>
    <t>Doane Baptist Kindergarten School-Quintin Salas, Inc.</t>
  </si>
  <si>
    <t>Doane Children's Learning Center</t>
  </si>
  <si>
    <t>Hagod Integrated School, Inc.</t>
  </si>
  <si>
    <t>Iloilo Bible Baptist Learning Center</t>
  </si>
  <si>
    <t>Iloilo Scholastic Academy Inc.</t>
  </si>
  <si>
    <t>Adventist Integrated Mission School</t>
  </si>
  <si>
    <t>Kid's Nook Integrated School</t>
  </si>
  <si>
    <t>King's Way Baptist Academy</t>
  </si>
  <si>
    <t>Vasquez Felsan Christian Academy, Inc.</t>
  </si>
  <si>
    <t>Almajose Grade School, Inc.</t>
  </si>
  <si>
    <t>Magdel Learning School of Balabago Inc.</t>
  </si>
  <si>
    <t>Iloilo International Christian Mission School, Inc.</t>
  </si>
  <si>
    <t>Our Lord and Savior Jesus Christ ES</t>
  </si>
  <si>
    <t>Pauline Grade School</t>
  </si>
  <si>
    <t>St. Mary's Academy of Iloilo City, Inc.</t>
  </si>
  <si>
    <t>Sto. Niño de Arevalo Parish School Inc.</t>
  </si>
  <si>
    <t>Iloilo Integrated School Foundation, Inc.</t>
  </si>
  <si>
    <t>Progressive Learning Activities for the Young-Integrated School</t>
  </si>
  <si>
    <t>Quiver School -Main ( Brgy. Balabago, Jaro)</t>
  </si>
  <si>
    <t>Shephered King Christian School</t>
  </si>
  <si>
    <t>Precious Gems Christian Academy</t>
  </si>
  <si>
    <t>Absorbent Mind Montessori Preschool</t>
  </si>
  <si>
    <t>Iloilo Doctors' College-Basic Education Department</t>
  </si>
  <si>
    <t>Lov Children's Learning Center</t>
  </si>
  <si>
    <t>Mary and Joseph Learning Center</t>
  </si>
  <si>
    <t>Glowin Christian Academy Inc.</t>
  </si>
  <si>
    <t>Riverview Adventist Academy, Inc.</t>
  </si>
  <si>
    <t>The Great International School, Inc.</t>
  </si>
  <si>
    <t>Central Philippine University</t>
  </si>
  <si>
    <t>Colegio del Sagrado Corazon de Jesus, Inc.</t>
  </si>
  <si>
    <t>Iloilo Integrated Christian's Ace International School</t>
  </si>
  <si>
    <t>PHINMA UNIVERSITY OF ILOILO</t>
  </si>
  <si>
    <t>Colegio De San Jose</t>
  </si>
  <si>
    <t>University of San Agustin</t>
  </si>
  <si>
    <t>Big Heart Development School, Inc.</t>
  </si>
  <si>
    <t>Christian Creative Child Center</t>
  </si>
  <si>
    <t>Hello World Learning Center</t>
  </si>
  <si>
    <t>J. Oberas Scholastic Academy, Inc.</t>
  </si>
  <si>
    <t>Sonshine Learning Center</t>
  </si>
  <si>
    <t>St. Robert's International Academy</t>
  </si>
  <si>
    <t>Eden Grace Academy International (EGAI), Inc.</t>
  </si>
  <si>
    <t>Iloilo Baptist Integrated Academy</t>
  </si>
  <si>
    <t>Quiver Kindergarten School-Extn. Molo</t>
  </si>
  <si>
    <t>Quiver Kindergarten School-Extn. (Tagbak, Jaro)</t>
  </si>
  <si>
    <t>Dream Makers Academy</t>
  </si>
  <si>
    <t>Victory Baptist Kinder School (Calaparan, Arevalo, Iloilo City) Inc</t>
  </si>
  <si>
    <t>Brighton School of Multiple Learning, Inc.</t>
  </si>
  <si>
    <t>Little Me Center for Developmental Learning</t>
  </si>
  <si>
    <t>Maranatha Christian Academy Iloilo City, Inc.</t>
  </si>
  <si>
    <t>Maya Playgarden and Daycare Center, Inc.</t>
  </si>
  <si>
    <t>Paref-Ridgefield School, Iloilo</t>
  </si>
  <si>
    <t>San Lorenzo Ruiz Catholic School - Bliss, Inc.</t>
  </si>
  <si>
    <t>St. Paul University Iloilo</t>
  </si>
  <si>
    <t>St. Warren's Scholastic Academy, Inc.</t>
  </si>
  <si>
    <t>The Growing Tree Learning Center</t>
  </si>
  <si>
    <t>Scuola Santa Monica, Inc.</t>
  </si>
  <si>
    <t>The Prayer of Jabez  School, Inc.</t>
  </si>
  <si>
    <t>Livingstone Kindergarten Center of Calumpang, Inc.</t>
  </si>
  <si>
    <t>Veterans Family and Community Learning Center, Inc.</t>
  </si>
  <si>
    <t>Great Thoughts Learning Center</t>
  </si>
  <si>
    <t>Ang Dios Gugma Catholic School, Inc.</t>
  </si>
  <si>
    <t>God's Little Angels Montessori School</t>
  </si>
  <si>
    <t>Lacuesta Learning Center</t>
  </si>
  <si>
    <t>St. Clement Hofbauer Learning Center, Inc.</t>
  </si>
  <si>
    <t>Hosanna Christian School Iloilo, Inc.</t>
  </si>
  <si>
    <t>Stella Maris Academy de Iloilo, Inc.</t>
  </si>
  <si>
    <t>Mind Molders Academy</t>
  </si>
  <si>
    <t>Whole Brain Learning Center Inc.</t>
  </si>
  <si>
    <t>Mission Valley Preschool, Inc.</t>
  </si>
  <si>
    <t>Kings Way Baptist Academy Bolilao Inc.</t>
  </si>
  <si>
    <t>Espousal of Our Lady Catechetical Learning Center</t>
  </si>
  <si>
    <t>VIS Kindergarten Montessori, Inc.</t>
  </si>
  <si>
    <t>Flape Academic Tutorial Services and Learning Center, Iloilo City</t>
  </si>
  <si>
    <t>Alpha Stars Christian Pre-school</t>
  </si>
  <si>
    <t>TCT-AR Foundation Integrated School</t>
  </si>
  <si>
    <t>Bakhaw Integrated School</t>
  </si>
  <si>
    <t>Andres Bonifacio Integrated School</t>
  </si>
  <si>
    <t>SPED - Integrated School for Exceptional Children</t>
  </si>
  <si>
    <t>Iloilo River Plains Integrated School</t>
  </si>
  <si>
    <t>West Visayas State University - Integrated Laboratory School</t>
  </si>
  <si>
    <t>Kabankalan City</t>
  </si>
  <si>
    <t>Badiangay ES</t>
  </si>
  <si>
    <t>Balisong ES</t>
  </si>
  <si>
    <t>Ballo ES</t>
  </si>
  <si>
    <t>Basak ES</t>
  </si>
  <si>
    <t>Bula Elementary Shool</t>
  </si>
  <si>
    <t>Camingawan ES</t>
  </si>
  <si>
    <t>Carol-an ES</t>
  </si>
  <si>
    <t>Casipsipan ES</t>
  </si>
  <si>
    <t>Colambo Elementary School</t>
  </si>
  <si>
    <t>D.C.Gurrucharri MS</t>
  </si>
  <si>
    <t>Esteban R. Abada MS (West)</t>
  </si>
  <si>
    <t>Bino ES</t>
  </si>
  <si>
    <t>Lorenzo Zayco ES</t>
  </si>
  <si>
    <t>Mansumbil Elementary School</t>
  </si>
  <si>
    <t>NOAC ELEMENTARY SCHOOL</t>
  </si>
  <si>
    <t>Oringao ES</t>
  </si>
  <si>
    <t>Orong ES</t>
  </si>
  <si>
    <t>Pitgong ES</t>
  </si>
  <si>
    <t>Pres. Osmena ES</t>
  </si>
  <si>
    <t>SONEDCO ES</t>
  </si>
  <si>
    <t>Tagukon ES</t>
  </si>
  <si>
    <t>Tan-awan ES</t>
  </si>
  <si>
    <t>Amian ES</t>
  </si>
  <si>
    <t>Balagtingon ES</t>
  </si>
  <si>
    <t>Camugao ES</t>
  </si>
  <si>
    <t>Esteban R. Abada Memorial School-East</t>
  </si>
  <si>
    <t>Hilamonan Elementary School</t>
  </si>
  <si>
    <t>Inapoy ES</t>
  </si>
  <si>
    <t>Kabanyohan Elementary School</t>
  </si>
  <si>
    <t>Magtongtong ES</t>
  </si>
  <si>
    <t>Matama ES</t>
  </si>
  <si>
    <t>Pangyasan PS</t>
  </si>
  <si>
    <t>Piliopiliohan PS</t>
  </si>
  <si>
    <t>Pinaguinpinan ES</t>
  </si>
  <si>
    <t>Sampac PS</t>
  </si>
  <si>
    <t>Tagoc ES</t>
  </si>
  <si>
    <t>Tampalon ES</t>
  </si>
  <si>
    <t>Yanog ES</t>
  </si>
  <si>
    <t>Banman PS</t>
  </si>
  <si>
    <t>Baras Diutay ES</t>
  </si>
  <si>
    <t>Binicuil ES</t>
  </si>
  <si>
    <t>Camandaan PS</t>
  </si>
  <si>
    <t>Candiacap ES</t>
  </si>
  <si>
    <t>Daan Banua ES</t>
  </si>
  <si>
    <t>Dacongcogon Elementary School</t>
  </si>
  <si>
    <t>Dr. Pablo Torre PS</t>
  </si>
  <si>
    <t>Ilan PS</t>
  </si>
  <si>
    <t>Jose G. Peralta MS</t>
  </si>
  <si>
    <t>Locotan ES</t>
  </si>
  <si>
    <t>Lowag ES</t>
  </si>
  <si>
    <t>Magballo ES</t>
  </si>
  <si>
    <t>Mamig Elementary School</t>
  </si>
  <si>
    <t>Nursery PS</t>
  </si>
  <si>
    <t>Pacao ES</t>
  </si>
  <si>
    <t>Sagumayon PS</t>
  </si>
  <si>
    <t>Talubangi Elementary School</t>
  </si>
  <si>
    <t>Tapi ES</t>
  </si>
  <si>
    <t>CARA-AN ES</t>
  </si>
  <si>
    <t>Mambaog PS</t>
  </si>
  <si>
    <t>Fellowship Baptist College of Kabankalan, Inc.</t>
  </si>
  <si>
    <t>Fortress College, Inc.</t>
  </si>
  <si>
    <t>Inapoy SDA Elementary School, Inc.</t>
  </si>
  <si>
    <t>Kabankalan Catholic College, Inc.</t>
  </si>
  <si>
    <t>Kabankalan Adventist Elementary School</t>
  </si>
  <si>
    <t>Pinaguinpinan Adventist Elementary School Inc.</t>
  </si>
  <si>
    <t>Tabugon Adventist Elementary School Inc.</t>
  </si>
  <si>
    <t>Temple Christian  Academy Kabankalan, Inc.</t>
  </si>
  <si>
    <t>AGAPE SHANAN PRESCHOOL</t>
  </si>
  <si>
    <t>PRECIOUS JEWEL LEARNING CENTER</t>
  </si>
  <si>
    <t>MAGBALLO BAPTIST LEARNING CENTER, INC.</t>
  </si>
  <si>
    <t>MBBS Christian Learning Center, Inc.</t>
  </si>
  <si>
    <t>CPSU Canticle Pre-School, Inc.</t>
  </si>
  <si>
    <t>Talubangi Christian Bible Baptist Learning Center, Inc.</t>
  </si>
  <si>
    <t>Kabankalan Fellowship Baptist Church-Kinder School, Inc.</t>
  </si>
  <si>
    <t>Southland College of Kabankalan City, Inc.</t>
  </si>
  <si>
    <t>Binicuil Sunbeam Kindergarten, Inc.</t>
  </si>
  <si>
    <t>Daan Banua FBC Learning Center, Inc.</t>
  </si>
  <si>
    <t>MBBS Christian Learning Centers, Inc.</t>
  </si>
  <si>
    <t>Star of the Morning Catholic Kinder School Inc.</t>
  </si>
  <si>
    <t>Talubangi Heritage Learning Center, Inc.</t>
  </si>
  <si>
    <t>Maranatha Christian Academy of Kabankalan, Inc.</t>
  </si>
  <si>
    <t>San Lorenzo Ruiz Pre-School</t>
  </si>
  <si>
    <t>St.IsidorePre-School</t>
  </si>
  <si>
    <t>St. Joseph Pre-School</t>
  </si>
  <si>
    <t>Christ the King Pre-School</t>
  </si>
  <si>
    <t>Oringao Zion Learning Center,Incorporated</t>
  </si>
  <si>
    <t>Salong Fellowship Baptist Learning Center, Inc.</t>
  </si>
  <si>
    <t>Hinapunan Integrated School</t>
  </si>
  <si>
    <t>La Carlota City</t>
  </si>
  <si>
    <t>Ayungon ES</t>
  </si>
  <si>
    <t>CAC Malipayon ES</t>
  </si>
  <si>
    <t>Caiñaman ES</t>
  </si>
  <si>
    <t>Ferlou ES</t>
  </si>
  <si>
    <t>La Carlota South ES I</t>
  </si>
  <si>
    <t>Roberto Salas Benedicto ES</t>
  </si>
  <si>
    <t>La Carlota North ES</t>
  </si>
  <si>
    <t>La Carlota Sugar CES</t>
  </si>
  <si>
    <t>Nagasi ES</t>
  </si>
  <si>
    <t>Salamanca ES</t>
  </si>
  <si>
    <t>Ara-al ES</t>
  </si>
  <si>
    <t>Miguel S. Mondia ES</t>
  </si>
  <si>
    <t>La Carlota South ES II</t>
  </si>
  <si>
    <t>La Granja ES</t>
  </si>
  <si>
    <t>San Miguel ES I</t>
  </si>
  <si>
    <t>San Miguel ES II</t>
  </si>
  <si>
    <t>Yubo ES</t>
  </si>
  <si>
    <t>Haguimit ES II</t>
  </si>
  <si>
    <t>Pax Catholic Academy Diocese of Bacolod, Inc.</t>
  </si>
  <si>
    <t>La Carlota City SDA Elementary School</t>
  </si>
  <si>
    <t>Living Heritage Kinder School of La Carlota Inc.</t>
  </si>
  <si>
    <t>Mama's Love Kindergarten School</t>
  </si>
  <si>
    <t>St. Vincent Ferrer Community School</t>
  </si>
  <si>
    <t>La Carlota City SPED Integrated School</t>
  </si>
  <si>
    <t>La Carlota City College</t>
  </si>
  <si>
    <t>Negros Occidental</t>
  </si>
  <si>
    <t>Pedro Y. Ditching, Sr. - Bagroy ES</t>
  </si>
  <si>
    <t>Binalbagan ES</t>
  </si>
  <si>
    <t>Binalbagan South ES</t>
  </si>
  <si>
    <t>Canmoros ES</t>
  </si>
  <si>
    <t>Doña Concepcion Y. Yusay Memorial School</t>
  </si>
  <si>
    <t>Don A.Y. Locsin ES</t>
  </si>
  <si>
    <t>Don Santiago Lazarte ES</t>
  </si>
  <si>
    <t>Porferio S. Porillo Sr. ES</t>
  </si>
  <si>
    <t>Mabunga Primary School</t>
  </si>
  <si>
    <t>Marina Elementary School</t>
  </si>
  <si>
    <t>Nabu-ac ES</t>
  </si>
  <si>
    <t>Nabuswang Elementary School</t>
  </si>
  <si>
    <t>Tambu ES</t>
  </si>
  <si>
    <t>Biao ES</t>
  </si>
  <si>
    <t>Binadlan ES</t>
  </si>
  <si>
    <t>Cabiti ES</t>
  </si>
  <si>
    <t>Doña Jesusa Arroyo ES</t>
  </si>
  <si>
    <t>Mangahoycahoy ES</t>
  </si>
  <si>
    <t>Manolita ES</t>
  </si>
  <si>
    <t>Nasanagan ES</t>
  </si>
  <si>
    <t>Pucatod ES</t>
  </si>
  <si>
    <t>San Teodoro ES</t>
  </si>
  <si>
    <t>Jose L. Yulo ES</t>
  </si>
  <si>
    <t>Ani-e ES</t>
  </si>
  <si>
    <t>Bantayanon ES</t>
  </si>
  <si>
    <t>Calapnusan ES</t>
  </si>
  <si>
    <t>Calatrava I Central School</t>
  </si>
  <si>
    <t>De La Rosa ES</t>
  </si>
  <si>
    <t>Dolis ES</t>
  </si>
  <si>
    <t>Laga-an ES</t>
  </si>
  <si>
    <t>Lagoc Elementary School</t>
  </si>
  <si>
    <t>Lalong ES</t>
  </si>
  <si>
    <t>Ma-aslob ES</t>
  </si>
  <si>
    <t>R. Magsaysay MES</t>
  </si>
  <si>
    <t>Malanog ES</t>
  </si>
  <si>
    <t>Menchaca ES</t>
  </si>
  <si>
    <t>Patun-an ES</t>
  </si>
  <si>
    <t>Telim ES</t>
  </si>
  <si>
    <t>Tigbon ES</t>
  </si>
  <si>
    <t>Alfonso Damondamon ES</t>
  </si>
  <si>
    <t>Calatrava II CES</t>
  </si>
  <si>
    <t>Cambayobo ES</t>
  </si>
  <si>
    <t>Ecogan ES</t>
  </si>
  <si>
    <t>Harbort Elementary School</t>
  </si>
  <si>
    <t>Hinab-ongan ES</t>
  </si>
  <si>
    <t>Lemery ES</t>
  </si>
  <si>
    <t>Macasilao ES</t>
  </si>
  <si>
    <t>Malatas ES</t>
  </si>
  <si>
    <t>Marcelo Elementary School</t>
  </si>
  <si>
    <t>Minautok ES</t>
  </si>
  <si>
    <t>PAGHUMAYAN ELEM. SCHOOL</t>
  </si>
  <si>
    <t>Pantao ES</t>
  </si>
  <si>
    <t>Pesons ES</t>
  </si>
  <si>
    <t>Pinocutan ES</t>
  </si>
  <si>
    <t>Rufino Castellano Elem. School</t>
  </si>
  <si>
    <t>Sanchez ES</t>
  </si>
  <si>
    <t>Spur-2 ES</t>
  </si>
  <si>
    <t>Tinibiangan Elementary School</t>
  </si>
  <si>
    <t>Winaswasan Elementary School</t>
  </si>
  <si>
    <t>Agboy ES</t>
  </si>
  <si>
    <t>Bali Elementary School</t>
  </si>
  <si>
    <t>Cabia-an ES</t>
  </si>
  <si>
    <t>Calamunding ES</t>
  </si>
  <si>
    <t>Candoni CES</t>
  </si>
  <si>
    <t>Galicano Temporosa I Memorial Elementary School</t>
  </si>
  <si>
    <t>Cantacson Elementary School</t>
  </si>
  <si>
    <t>Cantomanyog ES</t>
  </si>
  <si>
    <t>Gatuslao ES</t>
  </si>
  <si>
    <t>Guinsiliban ES</t>
  </si>
  <si>
    <t>Haba ES</t>
  </si>
  <si>
    <t>Panacmalan ES</t>
  </si>
  <si>
    <t>Payauan ES</t>
  </si>
  <si>
    <t>Salarongon ES</t>
  </si>
  <si>
    <t>PAALAALANG PAARALAN NG ALEJANDRO OMBI-ON</t>
  </si>
  <si>
    <t>Baluarte PS</t>
  </si>
  <si>
    <t>Baslay ES</t>
  </si>
  <si>
    <t>Buclao PS</t>
  </si>
  <si>
    <t>Camalarang ES</t>
  </si>
  <si>
    <t>Camindangan ES</t>
  </si>
  <si>
    <t>Cauayan CES</t>
  </si>
  <si>
    <t>Evangel ES</t>
  </si>
  <si>
    <t>Guiljungan Elementary School</t>
  </si>
  <si>
    <t>Isio ES</t>
  </si>
  <si>
    <t>Jerusalem Elementary School</t>
  </si>
  <si>
    <t>M. Ledesma ES</t>
  </si>
  <si>
    <t>Macapula ES</t>
  </si>
  <si>
    <t>Ma-init PS</t>
  </si>
  <si>
    <t>Maloy-a Elementary School</t>
  </si>
  <si>
    <t>Mambugsay ES</t>
  </si>
  <si>
    <t>Man-uling ES</t>
  </si>
  <si>
    <t>Molobolo ES</t>
  </si>
  <si>
    <t>Payong Primary School</t>
  </si>
  <si>
    <t>R. Garcia ES</t>
  </si>
  <si>
    <t>Sibucao Elementary School</t>
  </si>
  <si>
    <t>Sura ES</t>
  </si>
  <si>
    <t>Talacdan ES</t>
  </si>
  <si>
    <t>Talangnan ES</t>
  </si>
  <si>
    <t>Talimagao ES</t>
  </si>
  <si>
    <t>Tambad ES</t>
  </si>
  <si>
    <t>Tiling ES</t>
  </si>
  <si>
    <t>Tomina ES</t>
  </si>
  <si>
    <t>Tumalawas ES</t>
  </si>
  <si>
    <t>Tuyom ES</t>
  </si>
  <si>
    <t>Villa Luciana PS</t>
  </si>
  <si>
    <t>Baclao ES (Upper Main)</t>
  </si>
  <si>
    <t>Bajay Primary School</t>
  </si>
  <si>
    <t>Bulata Elementary School</t>
  </si>
  <si>
    <t>Calaogao ES</t>
  </si>
  <si>
    <t>Caliling ES</t>
  </si>
  <si>
    <t>Calutan PS</t>
  </si>
  <si>
    <t>Camalanda-an ES</t>
  </si>
  <si>
    <t>Capaclan ES</t>
  </si>
  <si>
    <t>Elihan ES</t>
  </si>
  <si>
    <t>Inayauan CES</t>
  </si>
  <si>
    <t>Langoni ES</t>
  </si>
  <si>
    <t>Linaon elementary School</t>
  </si>
  <si>
    <t>Masaling Elementary School</t>
  </si>
  <si>
    <t>Patol Elementary School</t>
  </si>
  <si>
    <t>Pinamay-an ES</t>
  </si>
  <si>
    <t>San Dionisio PS</t>
  </si>
  <si>
    <t>Si-alay ES</t>
  </si>
  <si>
    <t>Tambo E/S</t>
  </si>
  <si>
    <t>Tanabog ES</t>
  </si>
  <si>
    <t>Taya-o ES</t>
  </si>
  <si>
    <t>Yaoyao ES</t>
  </si>
  <si>
    <t>Doña A. Barrera MS</t>
  </si>
  <si>
    <t>Alacaygan ES</t>
  </si>
  <si>
    <t>Alicante ES</t>
  </si>
  <si>
    <t>Batea PS</t>
  </si>
  <si>
    <t>Canlusong Elementary School</t>
  </si>
  <si>
    <t>Cudangdang ES</t>
  </si>
  <si>
    <t>Dalinson Elementary School</t>
  </si>
  <si>
    <t>Don H. Maravilla MS</t>
  </si>
  <si>
    <t>E. B. Magalona ES</t>
  </si>
  <si>
    <t>Jose D. Cuaycong ES</t>
  </si>
  <si>
    <t>Jose M. Consing Memorial School</t>
  </si>
  <si>
    <t>Latasan ES</t>
  </si>
  <si>
    <t>Manta-angan ES</t>
  </si>
  <si>
    <t>Nanca Elementary School</t>
  </si>
  <si>
    <t>Nicolas L. Jalandoni Sr. MS</t>
  </si>
  <si>
    <t>Pasil Elementary School</t>
  </si>
  <si>
    <t>Rita Lovino ES</t>
  </si>
  <si>
    <t>Tomongtong Elementary School</t>
  </si>
  <si>
    <t>Balatogan ES</t>
  </si>
  <si>
    <t>Bingig ES</t>
  </si>
  <si>
    <t>Cantupa ES</t>
  </si>
  <si>
    <t>Catingib ES</t>
  </si>
  <si>
    <t>Cong. Eliseo P. Limsiaco Sr. MES</t>
  </si>
  <si>
    <t>Culban ES</t>
  </si>
  <si>
    <t>Doña Gregoria Ramos MES</t>
  </si>
  <si>
    <t>Doña Julita M. Gatuslao MS</t>
  </si>
  <si>
    <t>Himamaylan CS</t>
  </si>
  <si>
    <t>Joaquin G. Grey Sr. MS</t>
  </si>
  <si>
    <t>Magsaha ES</t>
  </si>
  <si>
    <t>Mahalang ES</t>
  </si>
  <si>
    <t>Mapulang Duta ES</t>
  </si>
  <si>
    <t>Ceferino Gargaritano ES</t>
  </si>
  <si>
    <t>Saisi ES</t>
  </si>
  <si>
    <t>Sibucao ES</t>
  </si>
  <si>
    <t>Tiqui ES</t>
  </si>
  <si>
    <t>To-oy  ES</t>
  </si>
  <si>
    <t>Aguisan ES</t>
  </si>
  <si>
    <t>Bulod ES</t>
  </si>
  <si>
    <t>Asuncion  Ramos ES</t>
  </si>
  <si>
    <t>Campayas ES</t>
  </si>
  <si>
    <t>Carabalan ES</t>
  </si>
  <si>
    <t>Casipungan ES</t>
  </si>
  <si>
    <t>Custodio Castro ES</t>
  </si>
  <si>
    <t>Don Marcelo G. Vasquez MES</t>
  </si>
  <si>
    <t>Don Remigio M. Limsiaco ES</t>
  </si>
  <si>
    <t>Don Serafin Gatuslao MS</t>
  </si>
  <si>
    <t>Doña Resurreccion G. Vasquez ES</t>
  </si>
  <si>
    <t>Mambagaton ES</t>
  </si>
  <si>
    <t>Florinda Gatuslao Alunan ES</t>
  </si>
  <si>
    <t>Saraet ES</t>
  </si>
  <si>
    <t>Sig-ang ES</t>
  </si>
  <si>
    <t>Talaban ES</t>
  </si>
  <si>
    <t>Manuel Yulo ES</t>
  </si>
  <si>
    <t>Camba-og ES</t>
  </si>
  <si>
    <t>Canonoy ES</t>
  </si>
  <si>
    <t>Don. A. Yulo ES</t>
  </si>
  <si>
    <t>Hinigaran ES-A</t>
  </si>
  <si>
    <t>Hinigaran ES-B</t>
  </si>
  <si>
    <t>Macario G. Natividad Memorial ES</t>
  </si>
  <si>
    <t>Nanunga ES</t>
  </si>
  <si>
    <t>Pahilanga ES</t>
  </si>
  <si>
    <t>Tagda ES</t>
  </si>
  <si>
    <t>Angela L. Colmenares ES</t>
  </si>
  <si>
    <t>Adriano N. Gayamat MES</t>
  </si>
  <si>
    <t>Alejandro Santero Sr. MES</t>
  </si>
  <si>
    <t>Aranda  ES</t>
  </si>
  <si>
    <t>Bellabail ES</t>
  </si>
  <si>
    <t>Calapi ES</t>
  </si>
  <si>
    <t>Cambugsa ES</t>
  </si>
  <si>
    <t>Candumarao ES</t>
  </si>
  <si>
    <t>Don Esteban Jalandoni MES</t>
  </si>
  <si>
    <t>Don Narciso L. Gayares ES</t>
  </si>
  <si>
    <t>Himaya ES</t>
  </si>
  <si>
    <t>Narauis-Patiqui ES</t>
  </si>
  <si>
    <t>Quiwi ES</t>
  </si>
  <si>
    <t>Tenyente Juan ES</t>
  </si>
  <si>
    <t>Arcadio L. Vergara ES</t>
  </si>
  <si>
    <t>Asia ES</t>
  </si>
  <si>
    <t>Bacuyangan ES</t>
  </si>
  <si>
    <t>Bilbao-Watkins ES</t>
  </si>
  <si>
    <t>C.L. Hodges ES</t>
  </si>
  <si>
    <t>Cabanbanan PS</t>
  </si>
  <si>
    <t>Cemeco ES</t>
  </si>
  <si>
    <t>Culipapa ES</t>
  </si>
  <si>
    <t>Damutan ES</t>
  </si>
  <si>
    <t>Daug ES</t>
  </si>
  <si>
    <t>Don E. Bilbao ES</t>
  </si>
  <si>
    <t>Don M. Vasquez Estate ES</t>
  </si>
  <si>
    <t>Fortugaleza PS</t>
  </si>
  <si>
    <t>JM.Reliquias ES</t>
  </si>
  <si>
    <t>Luis C. Tembrevilla ES</t>
  </si>
  <si>
    <t>Manlawa-an ES</t>
  </si>
  <si>
    <t>Payab-on ES</t>
  </si>
  <si>
    <t>Paz Vda. de Escamilla ES</t>
  </si>
  <si>
    <t>Quirino PS</t>
  </si>
  <si>
    <t>Talacagay ES</t>
  </si>
  <si>
    <t>Balicotoc ES</t>
  </si>
  <si>
    <t>Bocana ES</t>
  </si>
  <si>
    <t>Canlamay ES</t>
  </si>
  <si>
    <t>Filomena G. Gequillana ES</t>
  </si>
  <si>
    <t>Jorge Z. Granada Sr. MS</t>
  </si>
  <si>
    <t>Magka ES</t>
  </si>
  <si>
    <t>San Jose Villa ES</t>
  </si>
  <si>
    <t>Tabu ES</t>
  </si>
  <si>
    <t>Andulauan ES</t>
  </si>
  <si>
    <t>Delicioso ES</t>
  </si>
  <si>
    <t>Enclaro ES</t>
  </si>
  <si>
    <t>Gusnit ES</t>
  </si>
  <si>
    <t>Ilog ES</t>
  </si>
  <si>
    <t>Mabua ES</t>
  </si>
  <si>
    <t>Malabong ES</t>
  </si>
  <si>
    <t>Julian P. Gomilla ES (Manalad ES)</t>
  </si>
  <si>
    <t>Perfecto P. Cuenca MS</t>
  </si>
  <si>
    <t>Pinggot ES</t>
  </si>
  <si>
    <t>Bulad ES</t>
  </si>
  <si>
    <t>Bungahin ES</t>
  </si>
  <si>
    <t>Camangcamang ES</t>
  </si>
  <si>
    <t>Cansalongon ES</t>
  </si>
  <si>
    <t>Don A. C. Yulo Mem. ES</t>
  </si>
  <si>
    <t>Don Benito Lopez ES</t>
  </si>
  <si>
    <t>Isabela East ES</t>
  </si>
  <si>
    <t>Isabela West ES</t>
  </si>
  <si>
    <t>Mansablay ES</t>
  </si>
  <si>
    <t>Marikudo Settlement ES</t>
  </si>
  <si>
    <t>Maytubig ES</t>
  </si>
  <si>
    <t>Rumirang ES</t>
  </si>
  <si>
    <t>Aguntilang ES</t>
  </si>
  <si>
    <t>Amin Moises ES</t>
  </si>
  <si>
    <t>Banogbanog  ES</t>
  </si>
  <si>
    <t>Cabcab ES</t>
  </si>
  <si>
    <t>Camp Clark ES</t>
  </si>
  <si>
    <t>Canlupa PS</t>
  </si>
  <si>
    <t>Isabela 2 CES</t>
  </si>
  <si>
    <t>Limalima ES</t>
  </si>
  <si>
    <t>Makilignit ES</t>
  </si>
  <si>
    <t>Panaquiao ES</t>
  </si>
  <si>
    <t>Riverside ES</t>
  </si>
  <si>
    <t>Sebucauan ES</t>
  </si>
  <si>
    <t>Sikatuna ES</t>
  </si>
  <si>
    <t>Tinongan ES</t>
  </si>
  <si>
    <t>Don Generoso M. Villanueva ES</t>
  </si>
  <si>
    <t>Balucanag ES</t>
  </si>
  <si>
    <t>Biaknabato ES</t>
  </si>
  <si>
    <t>Bongyod ES</t>
  </si>
  <si>
    <t>Buyon PS</t>
  </si>
  <si>
    <t>Cabacungan ES</t>
  </si>
  <si>
    <t>Cabagna-an ES</t>
  </si>
  <si>
    <t>La Castellana ES</t>
  </si>
  <si>
    <t>Mananawin ES</t>
  </si>
  <si>
    <t>Mansalanao ES</t>
  </si>
  <si>
    <t>Masulog ES</t>
  </si>
  <si>
    <t>Old Fabrica ES</t>
  </si>
  <si>
    <t>Pacita ES</t>
  </si>
  <si>
    <t>Puso ES</t>
  </si>
  <si>
    <t>Sag-ang ES</t>
  </si>
  <si>
    <t>Soriano ES</t>
  </si>
  <si>
    <t>Velez Malaga ES</t>
  </si>
  <si>
    <t>Cabadiangan ES</t>
  </si>
  <si>
    <t>Camandag ES</t>
  </si>
  <si>
    <t>Don Felix Robles ES</t>
  </si>
  <si>
    <t>Hiniwaan ES</t>
  </si>
  <si>
    <t>Jose Soriano ES</t>
  </si>
  <si>
    <t>Lalagsan ES</t>
  </si>
  <si>
    <t>Manghanoy ES</t>
  </si>
  <si>
    <t>Nato Soliguen ES</t>
  </si>
  <si>
    <t>Policena ES</t>
  </si>
  <si>
    <t>Talaptap ES</t>
  </si>
  <si>
    <t>Tipolo - Cabandungga ES</t>
  </si>
  <si>
    <t>Chambery ES</t>
  </si>
  <si>
    <t>Don Cornelio Y. Consing MS</t>
  </si>
  <si>
    <t>Don Emilio Miraflores Sr. MES</t>
  </si>
  <si>
    <t>Maja Elementary School</t>
  </si>
  <si>
    <t>Manapla ES</t>
  </si>
  <si>
    <t>Mes De Maria ES</t>
  </si>
  <si>
    <t>VICMICO ES II</t>
  </si>
  <si>
    <t>Patlagan Elementary School</t>
  </si>
  <si>
    <t>Punta Mesa Elementary School</t>
  </si>
  <si>
    <t>Punta Salong ES</t>
  </si>
  <si>
    <t>Tortosa ES</t>
  </si>
  <si>
    <t>Agogolo ES</t>
  </si>
  <si>
    <t>Binata-an ES</t>
  </si>
  <si>
    <t>Cuyaoyao ES</t>
  </si>
  <si>
    <t>Crossing Magallon ES</t>
  </si>
  <si>
    <t>Doña Mercedes Montilla ES</t>
  </si>
  <si>
    <t>E. Basa ES</t>
  </si>
  <si>
    <t>Guinpana-an ES</t>
  </si>
  <si>
    <t>Inolingan ES</t>
  </si>
  <si>
    <t>Macagahay ES</t>
  </si>
  <si>
    <t>Magallon Cadre ES</t>
  </si>
  <si>
    <t>Mamballo ES</t>
  </si>
  <si>
    <t>Moises Padilla ES</t>
  </si>
  <si>
    <t>Montilla ES</t>
  </si>
  <si>
    <t>Nacurohan ES</t>
  </si>
  <si>
    <t>Quintin Remo ES</t>
  </si>
  <si>
    <t>Salapid ES</t>
  </si>
  <si>
    <t>B.R. Dela Rama ES</t>
  </si>
  <si>
    <t>Benjamin H. Jalandoni Sr. ES (Buenavista ES)</t>
  </si>
  <si>
    <t>Dizon-Saison ES</t>
  </si>
  <si>
    <t>Don A. R. Montelibano ES</t>
  </si>
  <si>
    <t>Gov. V. Gatuslao ES</t>
  </si>
  <si>
    <t>Marañon ES</t>
  </si>
  <si>
    <t>Murcia East ES</t>
  </si>
  <si>
    <t>Murcia ES</t>
  </si>
  <si>
    <t>Agapito E. Malibong ES</t>
  </si>
  <si>
    <t>Amayco ES</t>
  </si>
  <si>
    <t>Antawan ES</t>
  </si>
  <si>
    <t>F. Barandiaran ES</t>
  </si>
  <si>
    <t>Gervacio Makilan ES (Canlandog ES)</t>
  </si>
  <si>
    <t>Don Arturo Alba Sr. ES</t>
  </si>
  <si>
    <t>Iglau-an ES</t>
  </si>
  <si>
    <t>Lopez Jaena ES</t>
  </si>
  <si>
    <t>Minoyan ES</t>
  </si>
  <si>
    <t>Pandanon-Silos ES</t>
  </si>
  <si>
    <t>Manuel Regalado ES</t>
  </si>
  <si>
    <t>Talotog ES</t>
  </si>
  <si>
    <t>Cambarus ES</t>
  </si>
  <si>
    <t>Canroma ES</t>
  </si>
  <si>
    <t>General Malvar ES</t>
  </si>
  <si>
    <t>M. H. Del Pilar ES</t>
  </si>
  <si>
    <t>Pontevedra South ES</t>
  </si>
  <si>
    <t>Recreo ES</t>
  </si>
  <si>
    <t>Buenavista Rizal ES</t>
  </si>
  <si>
    <t>Casal-agan ES</t>
  </si>
  <si>
    <t>Pontevedra North ES</t>
  </si>
  <si>
    <t>Canjusa ES</t>
  </si>
  <si>
    <t>Elenita M. Sajo ES</t>
  </si>
  <si>
    <t>Palaka ES</t>
  </si>
  <si>
    <t>Patic ES</t>
  </si>
  <si>
    <t>Pulupandan East ES</t>
  </si>
  <si>
    <t>Pulupandan ES</t>
  </si>
  <si>
    <t>Ubay ES</t>
  </si>
  <si>
    <t>Bayongbonganan ES</t>
  </si>
  <si>
    <t>Benejiwan ES</t>
  </si>
  <si>
    <t>Mercedes S. Ayeng ES</t>
  </si>
  <si>
    <t>Kinabong ES</t>
  </si>
  <si>
    <t>Kumaliskis ES</t>
  </si>
  <si>
    <t>Pandanon ES</t>
  </si>
  <si>
    <t>Pinowayan ES</t>
  </si>
  <si>
    <t>Salvador Benedicto ES</t>
  </si>
  <si>
    <t>Spur 16 ES</t>
  </si>
  <si>
    <t>Tayabanan ES</t>
  </si>
  <si>
    <t>Don Esperidion Presbitero ES</t>
  </si>
  <si>
    <t>Don Vicente Lopez ES</t>
  </si>
  <si>
    <t>Eusebio R. Quitco ES</t>
  </si>
  <si>
    <t>Guintorilan ES</t>
  </si>
  <si>
    <t>Nasario D. Tupas ES</t>
  </si>
  <si>
    <t>San Enrique ES</t>
  </si>
  <si>
    <t>Agripino Alvarez ES</t>
  </si>
  <si>
    <t>Banag PS</t>
  </si>
  <si>
    <t>Barangay V ES</t>
  </si>
  <si>
    <t>Cansauro ES</t>
  </si>
  <si>
    <t>Cantaca ES</t>
  </si>
  <si>
    <t>Cayhagan ES</t>
  </si>
  <si>
    <t>Dungga ES</t>
  </si>
  <si>
    <t>Genaro P. Alvarez  ES</t>
  </si>
  <si>
    <t>Gil Montilla ES</t>
  </si>
  <si>
    <t>Hda. Maricalum ES</t>
  </si>
  <si>
    <t>Maricalum ES</t>
  </si>
  <si>
    <t>Mauboy ES</t>
  </si>
  <si>
    <t>Nabulao ES</t>
  </si>
  <si>
    <t>Nauhang PS</t>
  </si>
  <si>
    <t>Barasbarasan ES</t>
  </si>
  <si>
    <t>Bawog ES</t>
  </si>
  <si>
    <t>Binulig ES</t>
  </si>
  <si>
    <t>Bungabunga ES</t>
  </si>
  <si>
    <t>Calat-an ES</t>
  </si>
  <si>
    <t>Cambogui-ot ES</t>
  </si>
  <si>
    <t>Canturay ES</t>
  </si>
  <si>
    <t>Cartagena ES</t>
  </si>
  <si>
    <t>Crossing Tanduay ES</t>
  </si>
  <si>
    <t>Genaro P. Alvarez ES II</t>
  </si>
  <si>
    <t>Macarandan ES</t>
  </si>
  <si>
    <t>Manlucahoc ES</t>
  </si>
  <si>
    <t>Patag Magbanua ES</t>
  </si>
  <si>
    <t>Bubog ES</t>
  </si>
  <si>
    <t>Catabla Baybay ES</t>
  </si>
  <si>
    <t>Don Enrique Lizares Elementary School</t>
  </si>
  <si>
    <t>Dos Hermanas ES</t>
  </si>
  <si>
    <t>Efigenio Enrica Lizares MS</t>
  </si>
  <si>
    <t>P. Lacson Mora ES</t>
  </si>
  <si>
    <t>Don Simplicio Lizares ES</t>
  </si>
  <si>
    <t>Dr. Trino Montinola ES</t>
  </si>
  <si>
    <t>Maria-Eustaquia Lizares ES</t>
  </si>
  <si>
    <t>Talisay South ES</t>
  </si>
  <si>
    <t>Tayabas ES</t>
  </si>
  <si>
    <t>Cabatangan ES</t>
  </si>
  <si>
    <t>Domingo J. Rodriguez ES</t>
  </si>
  <si>
    <t>Domingo J. Rodriguez MS</t>
  </si>
  <si>
    <t>Julio Mapa ES</t>
  </si>
  <si>
    <t>Magcorao ES</t>
  </si>
  <si>
    <t>Amparado ES</t>
  </si>
  <si>
    <t>Bandila ES</t>
  </si>
  <si>
    <t>Bug-ang ES</t>
  </si>
  <si>
    <t>Canubgan ES</t>
  </si>
  <si>
    <t>Don Nicolas A. Lizares ES</t>
  </si>
  <si>
    <t>Hayangon ES</t>
  </si>
  <si>
    <t>Labilabi ES</t>
  </si>
  <si>
    <t>Socorro Sy Estrada MES</t>
  </si>
  <si>
    <t>Magticol ES</t>
  </si>
  <si>
    <t>Mainit ES</t>
  </si>
  <si>
    <t>Polopangyan ES</t>
  </si>
  <si>
    <t>Stop Aguinaldo ES</t>
  </si>
  <si>
    <t>Tabun-ac ES</t>
  </si>
  <si>
    <t>Tinibawan ES</t>
  </si>
  <si>
    <t>Toboso CS</t>
  </si>
  <si>
    <t>Toril ES</t>
  </si>
  <si>
    <t>Uldarico Suison ES</t>
  </si>
  <si>
    <t>Vergara ES</t>
  </si>
  <si>
    <t>Alijis ES</t>
  </si>
  <si>
    <t>Emilio Infante ES</t>
  </si>
  <si>
    <t>Ma. Palacios Presbitero ES</t>
  </si>
  <si>
    <t>Pacol ES</t>
  </si>
  <si>
    <t>Tabao ES</t>
  </si>
  <si>
    <t>Valladolid ES</t>
  </si>
  <si>
    <t>Doña Andrea Palanca ES</t>
  </si>
  <si>
    <t>Estado ES</t>
  </si>
  <si>
    <t>Gawahon ES</t>
  </si>
  <si>
    <t>Valencia Ko ES</t>
  </si>
  <si>
    <t>Victorias ES</t>
  </si>
  <si>
    <t>Alejandro Acuña Yap Quiña MES</t>
  </si>
  <si>
    <t>Villa Miranda ES</t>
  </si>
  <si>
    <t>Amanda ES</t>
  </si>
  <si>
    <t>Don Jose Gaston ES</t>
  </si>
  <si>
    <t>J. L. Suarez ES</t>
  </si>
  <si>
    <t>P. A. Cuaycong ES</t>
  </si>
  <si>
    <t>Romana ES</t>
  </si>
  <si>
    <t>Santiago Franco MES</t>
  </si>
  <si>
    <t>Victorias Milling Co ES</t>
  </si>
  <si>
    <t>Victorias North ES</t>
  </si>
  <si>
    <t>Cuyapan Primary School</t>
  </si>
  <si>
    <t>Cavan ES</t>
  </si>
  <si>
    <t>Pag-ayon ES</t>
  </si>
  <si>
    <t>Binotusan ES</t>
  </si>
  <si>
    <t>Estado ES - Mimi Ext.</t>
  </si>
  <si>
    <t>Maatop ES</t>
  </si>
  <si>
    <t>Montelo ES</t>
  </si>
  <si>
    <t>Hipolito Mahilum ES</t>
  </si>
  <si>
    <t>Nava ES</t>
  </si>
  <si>
    <t>Daat ES</t>
  </si>
  <si>
    <t>Soso ES</t>
  </si>
  <si>
    <t>Smile Village ES</t>
  </si>
  <si>
    <t>Lauron Elementary School</t>
  </si>
  <si>
    <t>Hanot ES</t>
  </si>
  <si>
    <t>Dung-I ES</t>
  </si>
  <si>
    <t>Omas ES</t>
  </si>
  <si>
    <t>Upper Cawas ES</t>
  </si>
  <si>
    <t>Balasyang ES</t>
  </si>
  <si>
    <t>Tumpok ES</t>
  </si>
  <si>
    <t>Hda. Puyas ES</t>
  </si>
  <si>
    <t>SAARBA Elementary School</t>
  </si>
  <si>
    <t>Binalbagan Catholic College, Inc.</t>
  </si>
  <si>
    <t>Fellowship Baptist School of Binalbagan, Inc.</t>
  </si>
  <si>
    <t>San Blas Academy, Inc.</t>
  </si>
  <si>
    <t>Our Lady of Lourdes High School of Candoni, Inc</t>
  </si>
  <si>
    <t>Isio Private Academy, Inc.</t>
  </si>
  <si>
    <t>St. Columban's Academy</t>
  </si>
  <si>
    <t>St. Joseph Academy of Saravia, Inc.</t>
  </si>
  <si>
    <t>Dominador Gensolin Mem. Adventist Elem School, Inc.</t>
  </si>
  <si>
    <t>Rafael and Isidra Gayares Sr. Memorial Adventist Sch.</t>
  </si>
  <si>
    <t>San Ramon Catholic School, Inc.</t>
  </si>
  <si>
    <t>Stella Maris Academy of Himamaylan Inc.</t>
  </si>
  <si>
    <t>Fundamental Baptist Christian School, Inc.</t>
  </si>
  <si>
    <t>Hinigaran Adventist Elementary School</t>
  </si>
  <si>
    <t>Madeleine Academy, Hinigaran, Inc.</t>
  </si>
  <si>
    <t>Ilog Seventh-Day Advetist Elementary School Inc.</t>
  </si>
  <si>
    <t>Immaculate Conception Academy of Dancalan Inc.</t>
  </si>
  <si>
    <t>La Consolacion College - Isabela</t>
  </si>
  <si>
    <t>Milagrosa Catholic School</t>
  </si>
  <si>
    <t>San Bonifacio Catholic School</t>
  </si>
  <si>
    <t>Yusay Catholic School</t>
  </si>
  <si>
    <t>St. Vincent's High School Inc.</t>
  </si>
  <si>
    <t>St. Roch Academy, Inc.</t>
  </si>
  <si>
    <t>Marta Lemoncito Jardinico SDA ES</t>
  </si>
  <si>
    <t>Central Philippine Adventist College Elem School</t>
  </si>
  <si>
    <t>Murcia Open Bible Christian Academy, Inc.</t>
  </si>
  <si>
    <t>La Consolacion College of Murcia, Inc.</t>
  </si>
  <si>
    <t>Calvary Baptist Academy of Pontevedra, Inc.</t>
  </si>
  <si>
    <t>Pontevedra SDA Elementary School</t>
  </si>
  <si>
    <t>Our Lady of Purity Kinder School,INC.</t>
  </si>
  <si>
    <t>San Enrique SDA Elementary School, Inc.</t>
  </si>
  <si>
    <t>Cabarrus Catholic College, Inc.</t>
  </si>
  <si>
    <t>Camindangan Adventist Elementary School</t>
  </si>
  <si>
    <t>Goshen Adventist Elementary School</t>
  </si>
  <si>
    <t>Holy Rosary Academy of Sipalay Negros Occ., Inc.</t>
  </si>
  <si>
    <t>Open Door Christian Academy Talisay, Inc</t>
  </si>
  <si>
    <t>Shema Christian Academy Inc.</t>
  </si>
  <si>
    <t>Colegio San Nicolas de Tolentino-Recoletos Inc.</t>
  </si>
  <si>
    <t>East Negros Academy, Inc.</t>
  </si>
  <si>
    <t>Jack and Jill School/Castleson High</t>
  </si>
  <si>
    <t>Caneland Oasis Private Academy</t>
  </si>
  <si>
    <t>J.A.C. Learning Center</t>
  </si>
  <si>
    <t>Negros New Life in Jesus Christian Academy, Inc.</t>
  </si>
  <si>
    <t>St. John the Baptist Learning Center of Bocana, Inc.</t>
  </si>
  <si>
    <t>Maranatha Christian Academy of La Castellana</t>
  </si>
  <si>
    <t>Saint Roch School of Tanza E.B. Magalona, Inc.</t>
  </si>
  <si>
    <t>IKIDS ACADEMY, INC.</t>
  </si>
  <si>
    <t>JIREH KIDS CHRISTIAN SCHOOL OF PONTEVEDRA, INC.</t>
  </si>
  <si>
    <t>Shalom Christian School</t>
  </si>
  <si>
    <t>St. Magdalene School</t>
  </si>
  <si>
    <t>Pulupandan Praise Christian Community School Inc.</t>
  </si>
  <si>
    <t>Our Lady of Victory Learning Center</t>
  </si>
  <si>
    <t>Nano Nagle Child Care &amp; Learning Center</t>
  </si>
  <si>
    <t>Himamaylan Baptist Church Learning Center</t>
  </si>
  <si>
    <t>Bethel Baptist Christian School, Valladolid Inc.</t>
  </si>
  <si>
    <t>San Pedro Bautista Kinder House</t>
  </si>
  <si>
    <t>Wonderland Kindergarten School</t>
  </si>
  <si>
    <t>Fun for Kids Development Center</t>
  </si>
  <si>
    <t>Green Beach Guiding Light Learning Center</t>
  </si>
  <si>
    <t>Victorias Jireh Christian Training School Inc.</t>
  </si>
  <si>
    <t>Tuyom Baptist Learning Center, Incorporated</t>
  </si>
  <si>
    <t>Our Lady of Guadalupe Kinder School</t>
  </si>
  <si>
    <t>Pulupandan Evangelical Church Kinder School</t>
  </si>
  <si>
    <t>Calatrava Child Development Center</t>
  </si>
  <si>
    <t>Cauayan Christian Academy of Negros Occidental, Inc.</t>
  </si>
  <si>
    <t>Victorias City Most Holy Trinity School,Inc.</t>
  </si>
  <si>
    <t>Prestige Comprehensive School Inc.</t>
  </si>
  <si>
    <t>Kid's Praise Preparatory School</t>
  </si>
  <si>
    <t>Tabao Baybay Seventh-Day Adventist Kinder Sch, Inc.</t>
  </si>
  <si>
    <t>4th Watch Maranatha Christian Academy of Pulupandan, Negros Occ,, Inc.</t>
  </si>
  <si>
    <t>4th Watch Maranatha Christian Academy, Valladolid, Negros Occ,, Inc.</t>
  </si>
  <si>
    <t>Iglesia Filipina Independiente Children's Learning Center, La Castellana, Inc.</t>
  </si>
  <si>
    <t>Bubog First Missionary Baptist Church Learning Center, Inc.</t>
  </si>
  <si>
    <t>Colegio De Sta. Ana De Victorias, Inc.</t>
  </si>
  <si>
    <t>Dos Hermanas Christian Learning Center, Inc.</t>
  </si>
  <si>
    <t>Dreamland Christian School of Murcia</t>
  </si>
  <si>
    <t>First Baptist Church Central Hawaiian Kindergarten School, Inc.</t>
  </si>
  <si>
    <t>Ikthus Cabacungan Christian School, Inc.</t>
  </si>
  <si>
    <t>Ilog Catholic Learning Center, Inc.</t>
  </si>
  <si>
    <t>Little Angeles School</t>
  </si>
  <si>
    <t>Little Lad Christian Academy of Tabigue, Inc.</t>
  </si>
  <si>
    <t>Maranatha Christian Academy of Binalbagan, Inc.</t>
  </si>
  <si>
    <t>Maranatha Christian Academy of Sipalay, Inc.</t>
  </si>
  <si>
    <t>Maranatha Christian Academy of Victorias, Neg. Occ., Inc</t>
  </si>
  <si>
    <t>Maranatha Christian Academy of Hinigaran, Inc.</t>
  </si>
  <si>
    <t>Murcia CRC Preparatory School, Inc.</t>
  </si>
  <si>
    <t>Notre Dame of Talisay</t>
  </si>
  <si>
    <t>The Light Christian Academy of ABC Children's Aid Phil. - Binalbagan, Inc.</t>
  </si>
  <si>
    <t>Victorias City Jesus Little Friends Learning Center, Inc.</t>
  </si>
  <si>
    <t>Angel of Miracle Challenge of Hope Learning Center Inc.</t>
  </si>
  <si>
    <t>Bethel Kinder School Of Sipalay City, Inc..</t>
  </si>
  <si>
    <t>Bocana Hansel &amp; Gretel Learning Center, Inc.</t>
  </si>
  <si>
    <t>Dancalan Mama's Love Learning Center, Inc.</t>
  </si>
  <si>
    <t>Diocese of Kabankalan Pre-elementary School, Inc. - Cabacungan, La Castellana</t>
  </si>
  <si>
    <t>St. Michael Hinoba-an Pre-school</t>
  </si>
  <si>
    <t>Diocese of Kabankalan Pre-elementary School, Inc. - Inayauan, Cauayan</t>
  </si>
  <si>
    <t>Diocese of Kabankalan Pre-elementary School, Inc. - Linaon, Cauayan</t>
  </si>
  <si>
    <t>Diocese of Kabankalan Pre-elementary School, Inc. - Caliling, Cauayan</t>
  </si>
  <si>
    <t>Diocese of Kabankalan Pre-elementary School, Inc. - Isio, Cauayan</t>
  </si>
  <si>
    <t>Diocese of Kabankalan Pre-elementary School, Inc. - Tabu, Ilog</t>
  </si>
  <si>
    <t>FBE Pre-School, Inc.</t>
  </si>
  <si>
    <t>First VICTORIAS SHEMA Learning Center, Inc.</t>
  </si>
  <si>
    <t>Iglesia Filipina Independiente Children's L/C, Dancalan Inc.</t>
  </si>
  <si>
    <t>Iglesia Filipina Independiente Children's L/C, Suay - Himamaylan, Inc.</t>
  </si>
  <si>
    <t>Ilog Kinder Home Foundation, Inc.</t>
  </si>
  <si>
    <t>Isabela Evangelical Church Christian School, Inc.</t>
  </si>
  <si>
    <t>Manapla Fellowship Baptist Learning Center, Inc.</t>
  </si>
  <si>
    <t>Marle's Learning and Vocational School, Inc.</t>
  </si>
  <si>
    <t>Menlo Learning Center Inc.</t>
  </si>
  <si>
    <t>Murcia Achievers Preschool, Inc.</t>
  </si>
  <si>
    <t>Nano Nagle Child Care and Learning Center</t>
  </si>
  <si>
    <t>The Light Christian Academy of ABC Children's Aid Phil.-Manapla</t>
  </si>
  <si>
    <t>Saraet Christian Faith Kindergarten, Inc.</t>
  </si>
  <si>
    <t>Scoula Figlie Di Immacolata, Inc.</t>
  </si>
  <si>
    <t>St. Mary's Angels Kindergarten School, Inc.</t>
  </si>
  <si>
    <t>Victorias Emmanuel Baptist Christian Learning Center, Neg. Occ.</t>
  </si>
  <si>
    <t>Maranatha Christian Academy of Talisay, Negros Occidental, Inc.</t>
  </si>
  <si>
    <t>Catholic Ming Yuan College, Inc.</t>
  </si>
  <si>
    <t>Revival Fellowship Kindergarten School, Corp.</t>
  </si>
  <si>
    <t>Nanaquin Little Stars Learning Center</t>
  </si>
  <si>
    <t>Therese Christian Kinder School</t>
  </si>
  <si>
    <t>Paloypoy Integrated School</t>
  </si>
  <si>
    <t>Passi City</t>
  </si>
  <si>
    <t>Ayuyan Elementary School</t>
  </si>
  <si>
    <t>Agdahon Elementary School</t>
  </si>
  <si>
    <t>Arac Elementary School</t>
  </si>
  <si>
    <t>Bitaogan ES</t>
  </si>
  <si>
    <t>Cabunga ES</t>
  </si>
  <si>
    <t>Cairojan ES</t>
  </si>
  <si>
    <t>Gines Viejo Elementary School</t>
  </si>
  <si>
    <t>Mambiranan Elementary School</t>
  </si>
  <si>
    <t>Mulapula Elementary School</t>
  </si>
  <si>
    <t>Nueva Union Elementary School</t>
  </si>
  <si>
    <t>Passi I Central School</t>
  </si>
  <si>
    <t>Quinagaringan Elementary School</t>
  </si>
  <si>
    <t>Agahon Elementary School</t>
  </si>
  <si>
    <t>Aglalana Elementary School</t>
  </si>
  <si>
    <t>Agtabo Elementary School</t>
  </si>
  <si>
    <t>Prospero Palomo Elementary School</t>
  </si>
  <si>
    <t>Alimono Elementary School</t>
  </si>
  <si>
    <t>Bacuranan Elementary School</t>
  </si>
  <si>
    <t>BATU ELEMENTARY SCHOOL</t>
  </si>
  <si>
    <t>Anecito Panolino Elementary School</t>
  </si>
  <si>
    <t>F.J.Santibañez Memorial Elementary School</t>
  </si>
  <si>
    <t>Imbang Grande Elementary School</t>
  </si>
  <si>
    <t>Jaguimitan Elementary School</t>
  </si>
  <si>
    <t>Libo-o Elementary School</t>
  </si>
  <si>
    <t>Magdungao Elementary School</t>
  </si>
  <si>
    <t>Magdungao Proper Elementary School</t>
  </si>
  <si>
    <t>Salngan-Alimono Elementary School</t>
  </si>
  <si>
    <t>Tagubong Elementary School</t>
  </si>
  <si>
    <t>Talongonan Elementary School</t>
  </si>
  <si>
    <t>AGLALANA ELEMENTARY SCHOOL - ANNEX</t>
  </si>
  <si>
    <t>Pagaypay Elementary School</t>
  </si>
  <si>
    <t>Cadilang Primary School</t>
  </si>
  <si>
    <t>BATUYANAN ELEMENTARY SCHOOL</t>
  </si>
  <si>
    <t>Assumption School Passi City Iloilo Inc.</t>
  </si>
  <si>
    <t>Madison Grade School</t>
  </si>
  <si>
    <t>Ceative Minds International Learning Center</t>
  </si>
  <si>
    <t>Academia de San Guillermo</t>
  </si>
  <si>
    <t>4th Watch Maranatha Christian School</t>
  </si>
  <si>
    <t>Passi Bethel Christian Academy Inc.</t>
  </si>
  <si>
    <t>Passi Baptist Learning Center</t>
  </si>
  <si>
    <t>St. Alphonsus School of Passi City, Inc.</t>
  </si>
  <si>
    <t>Passi Montessori International School, Inc.</t>
  </si>
  <si>
    <t>Passi Integrated School System Inc.</t>
  </si>
  <si>
    <t>GODS EVANGELISTIC BAPTIST LEARNING CENTER INC.</t>
  </si>
  <si>
    <t>AGDAYAO INTEGRATED SCHOOL</t>
  </si>
  <si>
    <t>Man-it Integrated School</t>
  </si>
  <si>
    <t>Roxas City</t>
  </si>
  <si>
    <t>Don Conrado Barrios MS</t>
  </si>
  <si>
    <t>Don Ynocencio del Rosario MS</t>
  </si>
  <si>
    <t>Dumolog ES</t>
  </si>
  <si>
    <t>Olotayan Integrated school</t>
  </si>
  <si>
    <t>Pres. Manuel Roxas MS - North</t>
  </si>
  <si>
    <t>Pres. Manuel Roxas MS - South</t>
  </si>
  <si>
    <t>Punta Cogon Elementary School</t>
  </si>
  <si>
    <t>Rufina Andrada Santos MS</t>
  </si>
  <si>
    <t>Balijuagan ES</t>
  </si>
  <si>
    <t>Banica Elementary School</t>
  </si>
  <si>
    <t>Don Amando Bayot, Sr. MS</t>
  </si>
  <si>
    <t>Don Francisco Dinglasan MS</t>
  </si>
  <si>
    <t>Don Manuel Arnaldo MS</t>
  </si>
  <si>
    <t>Mongpong ES</t>
  </si>
  <si>
    <t>Paciano Bombaes MS (Culajao)</t>
  </si>
  <si>
    <t>Plaridel East ES</t>
  </si>
  <si>
    <t>Plaridel West ES</t>
  </si>
  <si>
    <t>TALON ELEMENTARY SCHOOL</t>
  </si>
  <si>
    <t>Adlawan ES</t>
  </si>
  <si>
    <t>Anatolia A. Arcenas MS</t>
  </si>
  <si>
    <t>Antonio Villasis MS</t>
  </si>
  <si>
    <t>Don Canuto Fuentes ES</t>
  </si>
  <si>
    <t>Don Gervacio Diaz ES</t>
  </si>
  <si>
    <t>Don Jose Acevedo ES</t>
  </si>
  <si>
    <t>Doña Emiliana A. Alba MS</t>
  </si>
  <si>
    <t>Doña Vicenta P. Hontiveros M/S</t>
  </si>
  <si>
    <t>Katipunan Village ES</t>
  </si>
  <si>
    <t>Loctugan ES</t>
  </si>
  <si>
    <t>Venancio Alba ES</t>
  </si>
  <si>
    <t>President Manuel A. Roxas Memorial School - SPED</t>
  </si>
  <si>
    <t>Don Juan B. Celino Elementary School</t>
  </si>
  <si>
    <t>Capiz Commercial School</t>
  </si>
  <si>
    <t>Our Lady of Grace Academy</t>
  </si>
  <si>
    <t>Saint Mary's Academy of Capiz</t>
  </si>
  <si>
    <t>College of St. John - Roxas</t>
  </si>
  <si>
    <t>Emmanuel Tutorial Center</t>
  </si>
  <si>
    <t>Colegio De La Purisima Concepcion</t>
  </si>
  <si>
    <t>Filamer Christian University</t>
  </si>
  <si>
    <t>St Michael Montessori Inc.</t>
  </si>
  <si>
    <t>C.H.I.L.D.'S Academy, Inc.</t>
  </si>
  <si>
    <t>Happyville Academy</t>
  </si>
  <si>
    <t>Keziah Dream Learnng Center</t>
  </si>
  <si>
    <t>Mindhaven School, Inc.</t>
  </si>
  <si>
    <t>Maranatha Christian Academy of Roxas City, Inc.</t>
  </si>
  <si>
    <t>Northville Christian Academy</t>
  </si>
  <si>
    <t>Our Mother of Mercy Learning School</t>
  </si>
  <si>
    <t>Quiver School (Roxas City)</t>
  </si>
  <si>
    <t>Brilliant Kinder School</t>
  </si>
  <si>
    <t>Capiz Adventist Academy Inc.</t>
  </si>
  <si>
    <t>Horizon Learning Center</t>
  </si>
  <si>
    <t>Gai'z Way Learning Center</t>
  </si>
  <si>
    <t>Lifeline International Academy-Roxas</t>
  </si>
  <si>
    <t>Stages Child Learning and Computer Pre-school</t>
  </si>
  <si>
    <t>Christ's Baptist School of Roxas City, Inc.</t>
  </si>
  <si>
    <t>Little Miracles Child Development Center</t>
  </si>
  <si>
    <t>IPREP School</t>
  </si>
  <si>
    <t>Colegio dela Purisima Concepcion - Calipayan Campus</t>
  </si>
  <si>
    <t>FUTURE'S KEY LEARNING CENTER</t>
  </si>
  <si>
    <t>Marcos Fuentes IS</t>
  </si>
  <si>
    <t>Inzo Arnaldo Village Integrated School</t>
  </si>
  <si>
    <t>Sofronio A. Cordovero Integrated School</t>
  </si>
  <si>
    <t>Sagay City</t>
  </si>
  <si>
    <t>Alfredo E. Marañon Sr. ES</t>
  </si>
  <si>
    <t>Alfredo  Marañon Sr. ES - School of the Future</t>
  </si>
  <si>
    <t>Elia T. Canoy-Esperancilla Elementary School</t>
  </si>
  <si>
    <t>Bulanon Elementary School</t>
  </si>
  <si>
    <t>General Luna Elementary School</t>
  </si>
  <si>
    <t>Buenaventura Rodriguez Elementary School</t>
  </si>
  <si>
    <t>Jose B. Puey Sr. Elementary School</t>
  </si>
  <si>
    <t>Matabas Elementary School</t>
  </si>
  <si>
    <t>Molocaboc II Elementary School</t>
  </si>
  <si>
    <t>Old Sagay Elementary School</t>
  </si>
  <si>
    <t>Onofre Dela Paz Elementary School</t>
  </si>
  <si>
    <t>Pedro R.Katalbas, Sr. II Elementary School</t>
  </si>
  <si>
    <t>Raymundo Tupas Elementary School</t>
  </si>
  <si>
    <t>Suyac Elementary School</t>
  </si>
  <si>
    <t>Pedro Ramos Katalbas, Sr. I Elementary School</t>
  </si>
  <si>
    <t>Talusan Elementary School</t>
  </si>
  <si>
    <t>Tu-ong Elementary School</t>
  </si>
  <si>
    <t>Buenaventura Mahilum Elementary School</t>
  </si>
  <si>
    <t>Raynor D. Mesa Elementary School</t>
  </si>
  <si>
    <t>Cesar Gamboa Elementary School</t>
  </si>
  <si>
    <t>Filomeno Pascual Elementary School</t>
  </si>
  <si>
    <t>Gil Lopez Elementary School</t>
  </si>
  <si>
    <t>Hautea Elementary School</t>
  </si>
  <si>
    <t>Josebio L. Gonzaga Memorial School</t>
  </si>
  <si>
    <t>Josebio Gonzaga Elementary School - Extension</t>
  </si>
  <si>
    <t>Maria Lopez Elementary School</t>
  </si>
  <si>
    <t>Ricardo L. Gamboa Elementary School</t>
  </si>
  <si>
    <t>Sir Arthur E. Cooper Elementary School</t>
  </si>
  <si>
    <t>Baviera Elementary School</t>
  </si>
  <si>
    <t>Briones Salcedo Elementary School</t>
  </si>
  <si>
    <t>Melchor D. Salcedo Elementary School</t>
  </si>
  <si>
    <t>Campo Himogaan Elementary School</t>
  </si>
  <si>
    <t>Campo Santiago Elementary School</t>
  </si>
  <si>
    <t>Hamticon Elementary School</t>
  </si>
  <si>
    <t>Laon Elementary School</t>
  </si>
  <si>
    <t>Lopez Jaena Elementary School</t>
  </si>
  <si>
    <t>Macamilco Elementary School</t>
  </si>
  <si>
    <t>Valeriana G. Analucas Elementary School</t>
  </si>
  <si>
    <t>Manara Elementary School</t>
  </si>
  <si>
    <t>Maquiling Elementary School</t>
  </si>
  <si>
    <t>Rufino T. Halipa Sr Elementary School</t>
  </si>
  <si>
    <t>Uychiat Elementary School</t>
  </si>
  <si>
    <t>Abounding Life Christian Academy</t>
  </si>
  <si>
    <t>Emmanuel Christian Academy, Inc.</t>
  </si>
  <si>
    <t>Holy Family School</t>
  </si>
  <si>
    <t>Jeanie H. Edroso SDA Elem. School</t>
  </si>
  <si>
    <t>Sagay Christian Academy</t>
  </si>
  <si>
    <t>Sagay Christian School</t>
  </si>
  <si>
    <t>Kids Interactive Preschool Inc.</t>
  </si>
  <si>
    <t>St. Joseph Parish (Sagay) Learning School, Inc.</t>
  </si>
  <si>
    <t>Shema Christian Academy</t>
  </si>
  <si>
    <t>St. Roch Formation Center</t>
  </si>
  <si>
    <t>Hearth Stone Academy</t>
  </si>
  <si>
    <t>St. Therese Learning School-Old Sagay</t>
  </si>
  <si>
    <t>MDM SAGAY COLLEGE</t>
  </si>
  <si>
    <t>Colonia Divina Integrated School</t>
  </si>
  <si>
    <t>Eusebio Lopez Memorial Integrated School</t>
  </si>
  <si>
    <t>Himogaan Baybay Integrated School</t>
  </si>
  <si>
    <t>Serafin V. Aguilar Integrated School</t>
  </si>
  <si>
    <t>Molocaboc Integrated School</t>
  </si>
  <si>
    <t>Ansulag ES</t>
  </si>
  <si>
    <t>Binone ES</t>
  </si>
  <si>
    <t>Camaniangan ES</t>
  </si>
  <si>
    <t>Don Juan Ledesma ES</t>
  </si>
  <si>
    <t>Greenville Elementary School</t>
  </si>
  <si>
    <t>Katiclan ES</t>
  </si>
  <si>
    <t>Marago-os ES</t>
  </si>
  <si>
    <t>Nabataan ES</t>
  </si>
  <si>
    <t>Nataban ES</t>
  </si>
  <si>
    <t>School of the Future</t>
  </si>
  <si>
    <t>Cabugan ES</t>
  </si>
  <si>
    <t>Cong. Vicente Gustilo Sr. Mem. School</t>
  </si>
  <si>
    <t>Gigalaman ES</t>
  </si>
  <si>
    <t>Handalago ES</t>
  </si>
  <si>
    <t>Pano-olan ES</t>
  </si>
  <si>
    <t>Prosperidad ES</t>
  </si>
  <si>
    <t>Punod ES</t>
  </si>
  <si>
    <t>Tal-ot ES</t>
  </si>
  <si>
    <t>Bedio Elementary School</t>
  </si>
  <si>
    <t>Burlad Elementary School</t>
  </si>
  <si>
    <t>Cabagtasan ES</t>
  </si>
  <si>
    <t>Codcod ES</t>
  </si>
  <si>
    <t>Florentina Ledesma ES</t>
  </si>
  <si>
    <t>Habuyo ES</t>
  </si>
  <si>
    <t>Igmamatay ES</t>
  </si>
  <si>
    <t>Iliranan ES</t>
  </si>
  <si>
    <t>Lagha Elementary School</t>
  </si>
  <si>
    <t>Lagha Elementary School - Extension</t>
  </si>
  <si>
    <t>Maglunod ES</t>
  </si>
  <si>
    <t>Napudlan ES</t>
  </si>
  <si>
    <t>Natuyay ES</t>
  </si>
  <si>
    <t>Pinamantawan ES</t>
  </si>
  <si>
    <t>San Carlos Milling Co Inc ES</t>
  </si>
  <si>
    <t>Bairan ES</t>
  </si>
  <si>
    <t>Hunob ES</t>
  </si>
  <si>
    <t>Katingal-an Elementary School</t>
  </si>
  <si>
    <t>Trozo ES</t>
  </si>
  <si>
    <t>Bagonbon ES</t>
  </si>
  <si>
    <t>Cabunao ES</t>
  </si>
  <si>
    <t>Lina dela Viña Valmayor ES</t>
  </si>
  <si>
    <t>Mag-amihan ES</t>
  </si>
  <si>
    <t>MALINDOG ELEMENTARY SCHOOL</t>
  </si>
  <si>
    <t>Pagbatangan ES</t>
  </si>
  <si>
    <t>Paniagan ES</t>
  </si>
  <si>
    <t>Talave ES</t>
  </si>
  <si>
    <t>Tandang Sora ES</t>
  </si>
  <si>
    <t>Colegio de Santa Rita de San Carlos, Inc.</t>
  </si>
  <si>
    <t>Daisy's ABC School</t>
  </si>
  <si>
    <t>UCCP Early Childhood School</t>
  </si>
  <si>
    <t>CAL Pre-School</t>
  </si>
  <si>
    <t>Corpus Christi Pre-School</t>
  </si>
  <si>
    <t>EMS Learning Center</t>
  </si>
  <si>
    <t>Kids Interactive School</t>
  </si>
  <si>
    <t>STEP Ahead Pre-School Zone</t>
  </si>
  <si>
    <t>Shepherd Children Learning Center</t>
  </si>
  <si>
    <t>BGC Kids Center</t>
  </si>
  <si>
    <t>ALNIDA LEARNING CENTER</t>
  </si>
  <si>
    <t>Silay City</t>
  </si>
  <si>
    <t>Don Eustaquio Hofilena Mem.Elem. School</t>
  </si>
  <si>
    <t>Mambulac ES</t>
  </si>
  <si>
    <t>Silay South ES</t>
  </si>
  <si>
    <t>Gov. Emilio Gaston Memorial ES</t>
  </si>
  <si>
    <t>Bongol ES</t>
  </si>
  <si>
    <t>Camantero ES</t>
  </si>
  <si>
    <t>Don Homero H. Tanpinco ES</t>
  </si>
  <si>
    <t>Eustaquio Lopez ES</t>
  </si>
  <si>
    <t>Hawaiian Phil. Company ES</t>
  </si>
  <si>
    <t>Hinicayan ES</t>
  </si>
  <si>
    <t>Mambag-id ES</t>
  </si>
  <si>
    <t>Patag Diotay Elementary School</t>
  </si>
  <si>
    <t>Tayap Elementary School</t>
  </si>
  <si>
    <t>Guimbala-on ES</t>
  </si>
  <si>
    <t>Lantad ES</t>
  </si>
  <si>
    <t>Don Serafiin R. Gamboa ES</t>
  </si>
  <si>
    <t>Silay North ES</t>
  </si>
  <si>
    <t>Dominador 'Oking' Jison MES</t>
  </si>
  <si>
    <t>Emiliano Lizares Elementary School</t>
  </si>
  <si>
    <t>Benita Jarra Elementary School</t>
  </si>
  <si>
    <t>Silay Hope Baptist Academy</t>
  </si>
  <si>
    <t>Little Miss Muffet Kindergarten School</t>
  </si>
  <si>
    <t>Locsin Genealogy Foundation Preschool</t>
  </si>
  <si>
    <t>San Diego Study Center Inc.</t>
  </si>
  <si>
    <t>St. Francis of Assisi School of Silay City Foundation, Inc.</t>
  </si>
  <si>
    <t>St. Theresita's Academy of Silay, Inc.</t>
  </si>
  <si>
    <t>Land of Arc Wisdom School, Inc.</t>
  </si>
  <si>
    <t>Faith Christian Academy-Silay Incorporated</t>
  </si>
  <si>
    <t>Kassandra's Learning Center</t>
  </si>
  <si>
    <t>Cinco de Noviembre Learning Center</t>
  </si>
  <si>
    <t>Paradise Pre School</t>
  </si>
  <si>
    <t>Joraben Christian Academy</t>
  </si>
  <si>
    <t>Sailor's Cove Kindergarten</t>
  </si>
  <si>
    <t>Charity Baptist Preschool Silay</t>
  </si>
  <si>
    <t>Fits Learning Center</t>
  </si>
  <si>
    <t>Sovereign Lord Prep School</t>
  </si>
  <si>
    <t>MLG Integrated School</t>
  </si>
  <si>
    <t>Red Aeronautics and Technological Institute, Inc.</t>
  </si>
  <si>
    <t>Guinhalaran IS</t>
  </si>
  <si>
    <t>Lantawan IS</t>
  </si>
  <si>
    <t>Silay SPED Center</t>
  </si>
  <si>
    <t>Don Albino &amp; Doña Dolores Jison IS</t>
  </si>
  <si>
    <t>Napilas IS (Napilas ES)</t>
  </si>
  <si>
    <t>Violeta Integrated School</t>
  </si>
  <si>
    <t>SIBATO INTEGRATED SCHOOL</t>
  </si>
  <si>
    <t>Don Serafin  L. Golez Memorial Integrated School</t>
  </si>
  <si>
    <t>Bais City</t>
  </si>
  <si>
    <t>Amalao Elementary School</t>
  </si>
  <si>
    <t>Bais City Pilot School</t>
  </si>
  <si>
    <t>Cambanjao ES</t>
  </si>
  <si>
    <t>CAMBUILAO ELEMENTARY SCHOOL</t>
  </si>
  <si>
    <t>Cansanag Elementary School</t>
  </si>
  <si>
    <t>Dansulan ES</t>
  </si>
  <si>
    <t>Olympia Elementary School</t>
  </si>
  <si>
    <t>Praxevilla ES</t>
  </si>
  <si>
    <t>Sto.Tomas Elementary School</t>
  </si>
  <si>
    <t>Tagpo ES</t>
  </si>
  <si>
    <t>Tangculogan ES</t>
  </si>
  <si>
    <t>Bais City South Central School</t>
  </si>
  <si>
    <t>Biso Es</t>
  </si>
  <si>
    <t>Cabanlutan ES</t>
  </si>
  <si>
    <t>Calasga-an ES</t>
  </si>
  <si>
    <t>Dr. Ernesto M. Yared Sr. Memorial Elementary  School</t>
  </si>
  <si>
    <t>Cambagahan ES</t>
  </si>
  <si>
    <t>Cambaguio ES</t>
  </si>
  <si>
    <t>Cipriano Alcala Memorial Elementary School</t>
  </si>
  <si>
    <t>Dawis Elementary School</t>
  </si>
  <si>
    <t>Lonoy Elementary School</t>
  </si>
  <si>
    <t>Lo-oc ES</t>
  </si>
  <si>
    <t>Lowason ES</t>
  </si>
  <si>
    <t>Mabunao ES</t>
  </si>
  <si>
    <t>Mangganay ES</t>
  </si>
  <si>
    <t>Mansangaban ES</t>
  </si>
  <si>
    <t>Okiot ES</t>
  </si>
  <si>
    <t>Palangging ES</t>
  </si>
  <si>
    <t>Panalaan ES</t>
  </si>
  <si>
    <t>Panam-angan Elementary School</t>
  </si>
  <si>
    <t>Sab-ahan ES</t>
  </si>
  <si>
    <t>Tabuac ES</t>
  </si>
  <si>
    <t>Tacalan ES</t>
  </si>
  <si>
    <t>Cambayungon ES</t>
  </si>
  <si>
    <t>Talungon Elementary School</t>
  </si>
  <si>
    <t>Bais City West ES</t>
  </si>
  <si>
    <t>Katacgahan Elementary School</t>
  </si>
  <si>
    <t>Bais City Special Science Elementary School</t>
  </si>
  <si>
    <t>ABC Kiddie Center De Bais</t>
  </si>
  <si>
    <t>UCCP Bais Early Childhood Education School Inc.</t>
  </si>
  <si>
    <t>Bayawan City</t>
  </si>
  <si>
    <t>Basay Central School</t>
  </si>
  <si>
    <t>Bongalonan Elementary School</t>
  </si>
  <si>
    <t>Cabalayongan Elementary School</t>
  </si>
  <si>
    <t>Cabatuanan Elementary School</t>
  </si>
  <si>
    <t>Cabigti-an Elementary School</t>
  </si>
  <si>
    <t>Cleomenes Consolacion Fortugaleza Memorial Elementary School</t>
  </si>
  <si>
    <t>Don Pablo Carmen Blanco Utzurrum Memorial Elementary School</t>
  </si>
  <si>
    <t>Linantayan Elementary School</t>
  </si>
  <si>
    <t>Maglinao Elementary School</t>
  </si>
  <si>
    <t>Monsale Elementary School</t>
  </si>
  <si>
    <t>Olandao Elementary School</t>
  </si>
  <si>
    <t>Tiabanan Valley Elementary School</t>
  </si>
  <si>
    <t>Ali-is Elementary School</t>
  </si>
  <si>
    <t>Bahian E/S</t>
  </si>
  <si>
    <t>Baisan Elementary School</t>
  </si>
  <si>
    <t>Bayawan City East Central School</t>
  </si>
  <si>
    <t>Bolirocon Elementary School</t>
  </si>
  <si>
    <t>Bugay Elementary School</t>
  </si>
  <si>
    <t>Cadal-ugan Elementary School</t>
  </si>
  <si>
    <t>Cansumalig Elementary School</t>
  </si>
  <si>
    <t>Gamao Elementary School</t>
  </si>
  <si>
    <t>Kasla Elementary School</t>
  </si>
  <si>
    <t>Lapay Elementary School</t>
  </si>
  <si>
    <t>Magsulay Elementary School</t>
  </si>
  <si>
    <t>Matunoy Elementary School</t>
  </si>
  <si>
    <t>Omod Elementary School</t>
  </si>
  <si>
    <t>Pusi-on Elementary School</t>
  </si>
  <si>
    <t>Senator Lorenzo G. Teves Memorial Elementary School</t>
  </si>
  <si>
    <t>Tabuan Elementary School</t>
  </si>
  <si>
    <t>Tavera Elementary School</t>
  </si>
  <si>
    <t>Villareal Elementary School</t>
  </si>
  <si>
    <t>Banaybanay Elementary School</t>
  </si>
  <si>
    <t>Banga CES</t>
  </si>
  <si>
    <t>Bokaw Elementary School</t>
  </si>
  <si>
    <t>Buli-Buli Elementary School</t>
  </si>
  <si>
    <t>Cansig-id Elementary School</t>
  </si>
  <si>
    <t>Damig Elementary School</t>
  </si>
  <si>
    <t>Dean Felix Gaudiel, Sr. Memorial Elementary School</t>
  </si>
  <si>
    <t>Guintana-an ES</t>
  </si>
  <si>
    <t>Guisocon Elementary School</t>
  </si>
  <si>
    <t>H. (Bido) Jordan Memorial Elementary School</t>
  </si>
  <si>
    <t>Hag-um Primary School</t>
  </si>
  <si>
    <t>Holy Family Elementary School</t>
  </si>
  <si>
    <t>Kalamkutan Elementary School</t>
  </si>
  <si>
    <t>Kalumboyan ES</t>
  </si>
  <si>
    <t>Kangkawit Elementary School</t>
  </si>
  <si>
    <t>Lunoy Elementary School</t>
  </si>
  <si>
    <t>Mandu-aw Elementary School</t>
  </si>
  <si>
    <t>Minaba Elementary School</t>
  </si>
  <si>
    <t>Tayawan Elementary School</t>
  </si>
  <si>
    <t>Telesforo Gargantiel Memorial Elementary School</t>
  </si>
  <si>
    <t>Uban-Uban Elementary School</t>
  </si>
  <si>
    <t>Villasol Elementary School</t>
  </si>
  <si>
    <t>Baican Elementary School</t>
  </si>
  <si>
    <t>Bayawan City Science and Technology Education Center - ES</t>
  </si>
  <si>
    <t>Cogon Primary School</t>
  </si>
  <si>
    <t>Bayawan Angelicum Inc.</t>
  </si>
  <si>
    <t>St. Augustine Academy of Bayawan, Inc.</t>
  </si>
  <si>
    <t>EARLY READERS MONTESSORIAN SCHOOL, INC.</t>
  </si>
  <si>
    <t>Bayawan City Learning Center, Inc.</t>
  </si>
  <si>
    <t>Bogo City</t>
  </si>
  <si>
    <t>Bogo I Central ES</t>
  </si>
  <si>
    <t>Combado ES</t>
  </si>
  <si>
    <t>Bogo Central School 111</t>
  </si>
  <si>
    <t>Marangog ES</t>
  </si>
  <si>
    <t>Nailon ES</t>
  </si>
  <si>
    <t>Odlot ES</t>
  </si>
  <si>
    <t>Siocon ES</t>
  </si>
  <si>
    <t>Anonang Norte ES</t>
  </si>
  <si>
    <t>Anonang Sur ES</t>
  </si>
  <si>
    <t>Binabag Elementary School</t>
  </si>
  <si>
    <t>Bogo II Central ES</t>
  </si>
  <si>
    <t>Bung-aw Elementary School</t>
  </si>
  <si>
    <t>Cayang ES</t>
  </si>
  <si>
    <t>Dakit ES</t>
  </si>
  <si>
    <t>Don Pedro Rodriguez Elementary School</t>
  </si>
  <si>
    <t>Malingin ES</t>
  </si>
  <si>
    <t>Polambato ES</t>
  </si>
  <si>
    <t>Araneta Learning Center for Child Development INC.</t>
  </si>
  <si>
    <t>Cebu Roosevelt Memorial Colleges Inc.</t>
  </si>
  <si>
    <t>Felipe R. Verallo Memorial Foundation College</t>
  </si>
  <si>
    <t>City of Bogo Teacher Academy, Inc.</t>
  </si>
  <si>
    <t>San Roque College de Cebu - Bogo Campus</t>
  </si>
  <si>
    <t>Bogo Christian Learning and Development School</t>
  </si>
  <si>
    <t>City of Bogo Science and Arts Academy</t>
  </si>
  <si>
    <t>Don Celestino Martinez Sr. Taytayan IS</t>
  </si>
  <si>
    <t>Bohol</t>
  </si>
  <si>
    <t>Cantumogcad Primary School</t>
  </si>
  <si>
    <t>Alburquerque Central ES</t>
  </si>
  <si>
    <t>Bahi Primary School</t>
  </si>
  <si>
    <t>Canlimpong PS</t>
  </si>
  <si>
    <t>Cantiguib PS</t>
  </si>
  <si>
    <t>Tagbuane ES</t>
  </si>
  <si>
    <t>Alicia Central Elem.</t>
  </si>
  <si>
    <t>Cagongcagong ES</t>
  </si>
  <si>
    <t>Cambaol ES</t>
  </si>
  <si>
    <t>Cayacay ES</t>
  </si>
  <si>
    <t>Del Monte ES</t>
  </si>
  <si>
    <t>Katipunan Elementary School  Annex</t>
  </si>
  <si>
    <t>La Hacienda ES</t>
  </si>
  <si>
    <t>Putlongcam ES</t>
  </si>
  <si>
    <t>Sudlon ES</t>
  </si>
  <si>
    <t>Untaga ES</t>
  </si>
  <si>
    <t>Abihid ES</t>
  </si>
  <si>
    <t>Almaria PS</t>
  </si>
  <si>
    <t>Anda Central ES</t>
  </si>
  <si>
    <t>Buenasuerte E/S</t>
  </si>
  <si>
    <t>Candabong ES</t>
  </si>
  <si>
    <t>Casica PS</t>
  </si>
  <si>
    <t>Ipo PS</t>
  </si>
  <si>
    <t>Londag ES</t>
  </si>
  <si>
    <t>Mahayahay PS</t>
  </si>
  <si>
    <t>Porcenas PS</t>
  </si>
  <si>
    <t>Talisay PS</t>
  </si>
  <si>
    <t>Tanod ES</t>
  </si>
  <si>
    <t>Virgen ES</t>
  </si>
  <si>
    <t>Angilan ES</t>
  </si>
  <si>
    <t>Antequera Central ES</t>
  </si>
  <si>
    <t>Bantolinao ES</t>
  </si>
  <si>
    <t>Bicahan PS</t>
  </si>
  <si>
    <t>Bitaugan PS</t>
  </si>
  <si>
    <t>Bungahan ES</t>
  </si>
  <si>
    <t>Canlaas ES</t>
  </si>
  <si>
    <t>Cansibuan PS</t>
  </si>
  <si>
    <t>Danao PS</t>
  </si>
  <si>
    <t>Obujan-Tagubaas ES</t>
  </si>
  <si>
    <t>Quinapon-an ES</t>
  </si>
  <si>
    <t>Tupas ES</t>
  </si>
  <si>
    <t>Viga PS</t>
  </si>
  <si>
    <t>Villa Aurora PS</t>
  </si>
  <si>
    <t>Baclayon Central ES</t>
  </si>
  <si>
    <t>Cambanac PS</t>
  </si>
  <si>
    <t>Tanday ES</t>
  </si>
  <si>
    <t>Miguel Oppus Memorial Elementary School</t>
  </si>
  <si>
    <t>Montaña PS</t>
  </si>
  <si>
    <t>Pamilacan ES</t>
  </si>
  <si>
    <t>PAYAHAN ELEMENTARY SCHOOL</t>
  </si>
  <si>
    <t>Dasitam Elementary School</t>
  </si>
  <si>
    <t>Tunga Elementary School</t>
  </si>
  <si>
    <t>Balilihan Central ES</t>
  </si>
  <si>
    <t>Baucan Elementary School</t>
  </si>
  <si>
    <t>Boctol ES</t>
  </si>
  <si>
    <t>Boyog ES</t>
  </si>
  <si>
    <t>Cabad-Candasig ES</t>
  </si>
  <si>
    <t>Cantalid PS</t>
  </si>
  <si>
    <t>Cantomimbo PS</t>
  </si>
  <si>
    <t>Cogon-Tagustusan ES</t>
  </si>
  <si>
    <t>Datag ES</t>
  </si>
  <si>
    <t>Dorol ES</t>
  </si>
  <si>
    <t>Haguilanan Grande ES</t>
  </si>
  <si>
    <t>Magsija-Maslog ES</t>
  </si>
  <si>
    <t>Sal-ing ES</t>
  </si>
  <si>
    <t>Batuan Central ES</t>
  </si>
  <si>
    <t>Batuan Central Elem School - Annex</t>
  </si>
  <si>
    <t>Behind The Clouds PS</t>
  </si>
  <si>
    <t>Cabacnitan ES</t>
  </si>
  <si>
    <t>Cambacay ES</t>
  </si>
  <si>
    <t>Cantigdas Elementary School</t>
  </si>
  <si>
    <t>Janlud ES</t>
  </si>
  <si>
    <t>Lungsod-Daan ES</t>
  </si>
  <si>
    <t>Rosariohan ES</t>
  </si>
  <si>
    <t>Bien Unido Central ES</t>
  </si>
  <si>
    <t>Bilangbilangan Daku ES</t>
  </si>
  <si>
    <t>Bilangbilangan East PS</t>
  </si>
  <si>
    <t>Hingotanan ES</t>
  </si>
  <si>
    <t>Mandawa ES</t>
  </si>
  <si>
    <t>Maomawan ES</t>
  </si>
  <si>
    <t>Nueva ESperanza ES</t>
  </si>
  <si>
    <t>Nueva Estrella ES</t>
  </si>
  <si>
    <t>Pinamgo ES</t>
  </si>
  <si>
    <t>Puerto San Pedro ES</t>
  </si>
  <si>
    <t>Tuboran PS</t>
  </si>
  <si>
    <t>Bilar Central ES</t>
  </si>
  <si>
    <t>Bonifacio PS</t>
  </si>
  <si>
    <t>Cambigsi ES</t>
  </si>
  <si>
    <t>Campagao ES</t>
  </si>
  <si>
    <t>Cansumbol PS</t>
  </si>
  <si>
    <t>Dagohoy ES</t>
  </si>
  <si>
    <t>Owac Elementary School</t>
  </si>
  <si>
    <t>Riverside Elementary School</t>
  </si>
  <si>
    <t>Roxas PS</t>
  </si>
  <si>
    <t>Subayon ES</t>
  </si>
  <si>
    <t>Villa Suerte ES</t>
  </si>
  <si>
    <t>Yanaya Elementary School</t>
  </si>
  <si>
    <t>Anonang PS</t>
  </si>
  <si>
    <t>BANTUAN ELEMENTARY</t>
  </si>
  <si>
    <t>Bonotbonot ES</t>
  </si>
  <si>
    <t>Buga-ong PS</t>
  </si>
  <si>
    <t>Cabul-an ES</t>
  </si>
  <si>
    <t>Cambuhat ES</t>
  </si>
  <si>
    <t>Cambus-oc ES</t>
  </si>
  <si>
    <t>Cangawa ES</t>
  </si>
  <si>
    <t>Cantores PS</t>
  </si>
  <si>
    <t>Cantuba Elementary School</t>
  </si>
  <si>
    <t>Catigbian ES</t>
  </si>
  <si>
    <t>Cawag ES</t>
  </si>
  <si>
    <t>Dait Norte ES</t>
  </si>
  <si>
    <t>Lapacan Norte PS</t>
  </si>
  <si>
    <t>Lubang Elementary School</t>
  </si>
  <si>
    <t>Magkaya ES</t>
  </si>
  <si>
    <t>Nueva Granada ES</t>
  </si>
  <si>
    <t>Nueva Montaña ES</t>
  </si>
  <si>
    <t>P. Tirol ES</t>
  </si>
  <si>
    <t>Panghagban ES</t>
  </si>
  <si>
    <t>Lusong ES</t>
  </si>
  <si>
    <t>Rufo Hill ES</t>
  </si>
  <si>
    <t>Banlasan ES</t>
  </si>
  <si>
    <t>Bonbon - Catmonan ES</t>
  </si>
  <si>
    <t>Cabudburan ES</t>
  </si>
  <si>
    <t>Calape Central ES</t>
  </si>
  <si>
    <t>Bentig - Calunasan ES</t>
  </si>
  <si>
    <t>Canguha Elementary School</t>
  </si>
  <si>
    <t>Kinabag-an ES</t>
  </si>
  <si>
    <t>Labu-on ES</t>
  </si>
  <si>
    <t>Mandaug ES</t>
  </si>
  <si>
    <t>Mandaug-Gamay ES</t>
  </si>
  <si>
    <t>Mantatao ES</t>
  </si>
  <si>
    <t>Pangangan ES</t>
  </si>
  <si>
    <t>Sampoangon ES</t>
  </si>
  <si>
    <t>Tinibgan ES</t>
  </si>
  <si>
    <t>Tultugan ES</t>
  </si>
  <si>
    <t>Ulbujan ES</t>
  </si>
  <si>
    <t>Abihilan ES</t>
  </si>
  <si>
    <t>Boyoan ES</t>
  </si>
  <si>
    <t>Cadapdapan ES</t>
  </si>
  <si>
    <t>Cambane ES</t>
  </si>
  <si>
    <t>Canawa ES</t>
  </si>
  <si>
    <t>Candijay Central ES</t>
  </si>
  <si>
    <t>Can-olin ES</t>
  </si>
  <si>
    <t>Cogtong ES</t>
  </si>
  <si>
    <t>Luan ES</t>
  </si>
  <si>
    <t>Lungsodaan ES</t>
  </si>
  <si>
    <t>Mahangin Elementary School</t>
  </si>
  <si>
    <t>Pagahat ES</t>
  </si>
  <si>
    <t>Panadtaran ES</t>
  </si>
  <si>
    <t>Panas ES</t>
  </si>
  <si>
    <t>Tambongan ES</t>
  </si>
  <si>
    <t>Tawid Elementary School</t>
  </si>
  <si>
    <t>Bicao ES</t>
  </si>
  <si>
    <t>Bohog ES</t>
  </si>
  <si>
    <t>Carmen West Central ES</t>
  </si>
  <si>
    <t>El Progreso Elementary School</t>
  </si>
  <si>
    <t>El Salvador ES</t>
  </si>
  <si>
    <t>La Libertad ES</t>
  </si>
  <si>
    <t>La Salvacion ES</t>
  </si>
  <si>
    <t>La Victoria ES</t>
  </si>
  <si>
    <t>Matin-ao ES</t>
  </si>
  <si>
    <t>Montehermoso ES</t>
  </si>
  <si>
    <t>Montesuerte ES</t>
  </si>
  <si>
    <t>Montesunting Elementary School</t>
  </si>
  <si>
    <t>Montevideo ES</t>
  </si>
  <si>
    <t>Nueva Fuerza ES</t>
  </si>
  <si>
    <t>Nueva Vida Este Elementary School</t>
  </si>
  <si>
    <t>Nueva Vida Norte ES</t>
  </si>
  <si>
    <t>Nueva Vida Sur ES</t>
  </si>
  <si>
    <t>Carmen East Central ES</t>
  </si>
  <si>
    <t>Tagaonan ES</t>
  </si>
  <si>
    <t>Tamboan ES</t>
  </si>
  <si>
    <t>Tuan Elementary School</t>
  </si>
  <si>
    <t>Vallehermoso ES</t>
  </si>
  <si>
    <t>Villafuerte ES</t>
  </si>
  <si>
    <t>Villarcayo Elementary School</t>
  </si>
  <si>
    <t>Ambuan ES</t>
  </si>
  <si>
    <t>Bagtic ES</t>
  </si>
  <si>
    <t>Bongbong PS</t>
  </si>
  <si>
    <t>Cambailan ES</t>
  </si>
  <si>
    <t>Valeriano Segura Memorial ES</t>
  </si>
  <si>
    <t>Catigbian Central ES</t>
  </si>
  <si>
    <t>Catigbian West Central ES</t>
  </si>
  <si>
    <t>Causwagan ES</t>
  </si>
  <si>
    <t>Hagbuaya ES</t>
  </si>
  <si>
    <t>Haguilanan ES</t>
  </si>
  <si>
    <t>Kang-iras ES</t>
  </si>
  <si>
    <t>Libertad PS</t>
  </si>
  <si>
    <t>Liboron ES</t>
  </si>
  <si>
    <t>Mahayag Norte ES</t>
  </si>
  <si>
    <t>Mahayag Sur PS</t>
  </si>
  <si>
    <t>Maitum ES</t>
  </si>
  <si>
    <t>Mantasida ES</t>
  </si>
  <si>
    <t>Sinakayanan PS</t>
  </si>
  <si>
    <t>Triple Union ES</t>
  </si>
  <si>
    <t>Bacani ES</t>
  </si>
  <si>
    <t>Bogtongbod ES</t>
  </si>
  <si>
    <t>Bontud Primary School</t>
  </si>
  <si>
    <t>Buacao PS</t>
  </si>
  <si>
    <t>Cabog ES</t>
  </si>
  <si>
    <t>Caboy ES</t>
  </si>
  <si>
    <t>Cantoyoc PS</t>
  </si>
  <si>
    <t>Clarin Central ES</t>
  </si>
  <si>
    <t>Lajog ES</t>
  </si>
  <si>
    <t>Mataub Primary School</t>
  </si>
  <si>
    <t>Nahawan ES</t>
  </si>
  <si>
    <t>Tontunan ES</t>
  </si>
  <si>
    <t>Canapnapan PS</t>
  </si>
  <si>
    <t>Cancatac ES</t>
  </si>
  <si>
    <t>Corella Central ES</t>
  </si>
  <si>
    <t>Sambog ES</t>
  </si>
  <si>
    <t>Cortes Central ES</t>
  </si>
  <si>
    <t>Malayo ES</t>
  </si>
  <si>
    <t>Monserrat PS</t>
  </si>
  <si>
    <t>New Lourdes ES</t>
  </si>
  <si>
    <t>Patrocinio ES</t>
  </si>
  <si>
    <t>Upper Dela Paz PS</t>
  </si>
  <si>
    <t>Babag ES</t>
  </si>
  <si>
    <t>Cagawasan ES</t>
  </si>
  <si>
    <t>Caluasan ES</t>
  </si>
  <si>
    <t>Can-oling ES</t>
  </si>
  <si>
    <t>Dagohoy Central Elementary</t>
  </si>
  <si>
    <t>Estaca ES</t>
  </si>
  <si>
    <t>Kagawitan ES</t>
  </si>
  <si>
    <t>La Esperanza ES</t>
  </si>
  <si>
    <t>Cantubod ES</t>
  </si>
  <si>
    <t>Carbon PS</t>
  </si>
  <si>
    <t>Danao Central Elementary School</t>
  </si>
  <si>
    <t>Danao Gamay PS</t>
  </si>
  <si>
    <t>Hibale ES</t>
  </si>
  <si>
    <t>Magtangtang ES</t>
  </si>
  <si>
    <t>Nahud Elementary School</t>
  </si>
  <si>
    <t>Rowena Heights Elementary School</t>
  </si>
  <si>
    <t>San Jose PS</t>
  </si>
  <si>
    <t>Santa Ana Primary School</t>
  </si>
  <si>
    <t>Santa Fe Primary School</t>
  </si>
  <si>
    <t>Tabok ES</t>
  </si>
  <si>
    <t>Taming Elementary School</t>
  </si>
  <si>
    <t>Villa Anunciado PS</t>
  </si>
  <si>
    <t>Biking ES</t>
  </si>
  <si>
    <t>Bingag ES</t>
  </si>
  <si>
    <t>Catarman ES</t>
  </si>
  <si>
    <t>Dauis Central ES</t>
  </si>
  <si>
    <t>Mariveles ES</t>
  </si>
  <si>
    <t>Mayacabac ES</t>
  </si>
  <si>
    <t>Songculan ES</t>
  </si>
  <si>
    <t>Tabalong ES</t>
  </si>
  <si>
    <t>Totolan Elementary School</t>
  </si>
  <si>
    <t>Bauhugan ES</t>
  </si>
  <si>
    <t>Cabagakian Elementary School</t>
  </si>
  <si>
    <t>Cadap-agan ES</t>
  </si>
  <si>
    <t>Cambayaon ES</t>
  </si>
  <si>
    <t>Canhayupon ES</t>
  </si>
  <si>
    <t>Canlambong ES</t>
  </si>
  <si>
    <t>Catugasan ES</t>
  </si>
  <si>
    <t>Dimiao Central ES</t>
  </si>
  <si>
    <t>Guindaguitan ES</t>
  </si>
  <si>
    <t>Lapsaon ES</t>
  </si>
  <si>
    <t>Limokon Elementary School</t>
  </si>
  <si>
    <t>Oac ES</t>
  </si>
  <si>
    <t>Pagsa ES</t>
  </si>
  <si>
    <t>Tangohay ES</t>
  </si>
  <si>
    <t>Alejawan PS</t>
  </si>
  <si>
    <t>Angilan elementary School</t>
  </si>
  <si>
    <t>Anibongan PS</t>
  </si>
  <si>
    <t>Bangwalog ES</t>
  </si>
  <si>
    <t>Buayahan Elementary School</t>
  </si>
  <si>
    <t>Itum PS</t>
  </si>
  <si>
    <t>Cansuhay PS</t>
  </si>
  <si>
    <t>Duay PS</t>
  </si>
  <si>
    <t>Duero Central ES</t>
  </si>
  <si>
    <t>Guba ES</t>
  </si>
  <si>
    <t>Guinsularan ES</t>
  </si>
  <si>
    <t>Langkis PS</t>
  </si>
  <si>
    <t>Lobogon ES</t>
  </si>
  <si>
    <t>Madua Norte PS</t>
  </si>
  <si>
    <t>Madua Sur ES</t>
  </si>
  <si>
    <t>Mambool Elementary School</t>
  </si>
  <si>
    <t>Abijilan ES</t>
  </si>
  <si>
    <t>Cagwang ES</t>
  </si>
  <si>
    <t>Cambuyo ES</t>
  </si>
  <si>
    <t>Canayaon ES</t>
  </si>
  <si>
    <t>Candulao ES</t>
  </si>
  <si>
    <t>Cayam ES</t>
  </si>
  <si>
    <t>Garcia-Hernandez Central ES</t>
  </si>
  <si>
    <t>Pasong ES</t>
  </si>
  <si>
    <t>Roxas Park ES</t>
  </si>
  <si>
    <t>Sacaon ES</t>
  </si>
  <si>
    <t>Togbongon PS</t>
  </si>
  <si>
    <t>Alumar ES</t>
  </si>
  <si>
    <t>Banacon Elementary School</t>
  </si>
  <si>
    <t>Buyog ES</t>
  </si>
  <si>
    <t>Cabasakan ES</t>
  </si>
  <si>
    <t>Cagawasan PS</t>
  </si>
  <si>
    <t>Campao ES</t>
  </si>
  <si>
    <t>Campao Occ. PS</t>
  </si>
  <si>
    <t>Cangmundo ES</t>
  </si>
  <si>
    <t>Corte-Baud ES</t>
  </si>
  <si>
    <t>Getafe Central ES</t>
  </si>
  <si>
    <t>Handumon Elem.School</t>
  </si>
  <si>
    <t>Jagoliao ES</t>
  </si>
  <si>
    <t>Jandayan ES</t>
  </si>
  <si>
    <t>Jandayan Sur PS</t>
  </si>
  <si>
    <t>Mahanay Elementary</t>
  </si>
  <si>
    <t>Nasingin ES</t>
  </si>
  <si>
    <t>Saguise ES</t>
  </si>
  <si>
    <t>Tulang Elementary School</t>
  </si>
  <si>
    <t>Basdio ES</t>
  </si>
  <si>
    <t>Bayong Elementary</t>
  </si>
  <si>
    <t>Biabas ES</t>
  </si>
  <si>
    <t>Cabantian ES</t>
  </si>
  <si>
    <t>Canhaway ES</t>
  </si>
  <si>
    <t>Cansiwang ES</t>
  </si>
  <si>
    <t>Casbu ES</t>
  </si>
  <si>
    <t>Catungawan ES</t>
  </si>
  <si>
    <t>Guinacot ES</t>
  </si>
  <si>
    <t>Guindulman Central ES</t>
  </si>
  <si>
    <t>Guio-ang ES</t>
  </si>
  <si>
    <t>Lombog ES</t>
  </si>
  <si>
    <t>Mayuga ES</t>
  </si>
  <si>
    <t>Tabunoc ES</t>
  </si>
  <si>
    <t>Tambis ES</t>
  </si>
  <si>
    <t>ANONANG ES</t>
  </si>
  <si>
    <t>Baguhan ES</t>
  </si>
  <si>
    <t>Baogo ES</t>
  </si>
  <si>
    <t>Bugang PS</t>
  </si>
  <si>
    <t>Cagayan PS</t>
  </si>
  <si>
    <t>Cambitoon ES</t>
  </si>
  <si>
    <t>Causlan PS</t>
  </si>
  <si>
    <t>Cuaming ES</t>
  </si>
  <si>
    <t>Dait Sur ES</t>
  </si>
  <si>
    <t>Fatima PS</t>
  </si>
  <si>
    <t>Hambongan ES</t>
  </si>
  <si>
    <t>Ilaya PS</t>
  </si>
  <si>
    <t>Liloan Norte ES</t>
  </si>
  <si>
    <t>Liloan Sur ES</t>
  </si>
  <si>
    <t>Ma. Rosario PS</t>
  </si>
  <si>
    <t>NABUAD ELEMENTARY SCHOOL</t>
  </si>
  <si>
    <t>Napo Primary School</t>
  </si>
  <si>
    <t>Ondol ES</t>
  </si>
  <si>
    <t>Riverside PS</t>
  </si>
  <si>
    <t>Sto. Niño PS</t>
  </si>
  <si>
    <t>Sua PS</t>
  </si>
  <si>
    <t>Bahan PS</t>
  </si>
  <si>
    <t>Banahao Elementary School</t>
  </si>
  <si>
    <t>Cainsican Elementary School</t>
  </si>
  <si>
    <t>Canlinte PS</t>
  </si>
  <si>
    <t>Dagnawan E/S</t>
  </si>
  <si>
    <t>Ilihan PS</t>
  </si>
  <si>
    <t>Inabanga South Central Elementary School</t>
  </si>
  <si>
    <t>Lomboy PS</t>
  </si>
  <si>
    <t>Lonoy PS</t>
  </si>
  <si>
    <t>Lutao ES</t>
  </si>
  <si>
    <t>Luyo PS</t>
  </si>
  <si>
    <t>Tambooc PS</t>
  </si>
  <si>
    <t>Tungod PS</t>
  </si>
  <si>
    <t>U-og Ubujan ES</t>
  </si>
  <si>
    <t>Balili ES</t>
  </si>
  <si>
    <t>Bunga Ilaya Elementary School</t>
  </si>
  <si>
    <t>Bunga Mar Elementary School</t>
  </si>
  <si>
    <t>Cabungaan ES</t>
  </si>
  <si>
    <t>Calabacita ES</t>
  </si>
  <si>
    <t>Cambugason ES</t>
  </si>
  <si>
    <t>Can-ipol ES</t>
  </si>
  <si>
    <t>Canjulao ES</t>
  </si>
  <si>
    <t>Cantagay ES</t>
  </si>
  <si>
    <t>Cantuyoc ES</t>
  </si>
  <si>
    <t>Canuba ES</t>
  </si>
  <si>
    <t>Jagna Central ES</t>
  </si>
  <si>
    <t>Kinagbaan ES</t>
  </si>
  <si>
    <t>Larapan ES</t>
  </si>
  <si>
    <t>Mayana ES</t>
  </si>
  <si>
    <t>Naatang ES</t>
  </si>
  <si>
    <t>Bonkokan ES</t>
  </si>
  <si>
    <t>Jambawan ES</t>
  </si>
  <si>
    <t>Lila Central ES</t>
  </si>
  <si>
    <t>Macalingan P/S</t>
  </si>
  <si>
    <t>Nagsulay Elem. School</t>
  </si>
  <si>
    <t>Taug PS</t>
  </si>
  <si>
    <t>Tiguis ES</t>
  </si>
  <si>
    <t>COMMODORE HERACLEO ALANO MEMORIAL ELEMENTARY SCHOOL ( ALEGRIA E/S)</t>
  </si>
  <si>
    <t>Botoc ES</t>
  </si>
  <si>
    <t>Candontol PS</t>
  </si>
  <si>
    <t>Las Salinas Elementary School</t>
  </si>
  <si>
    <t>Sagnap ES</t>
  </si>
  <si>
    <t>SPP Jose A. Clarin Memorial School</t>
  </si>
  <si>
    <t>Tangcasan Norte  Elementary  School</t>
  </si>
  <si>
    <t>Tayong Elementary School</t>
  </si>
  <si>
    <t>Tocdog ES</t>
  </si>
  <si>
    <t>Villalimpia ES</t>
  </si>
  <si>
    <t>Agape ES</t>
  </si>
  <si>
    <t>Antonio-Felipa PS</t>
  </si>
  <si>
    <t>Bartolome Doria ES</t>
  </si>
  <si>
    <t>Bugho ES</t>
  </si>
  <si>
    <t>Calunasan Sur ES</t>
  </si>
  <si>
    <t>Gon-ob PS</t>
  </si>
  <si>
    <t>Gotozon E/s</t>
  </si>
  <si>
    <t>Jimili-an Primary School</t>
  </si>
  <si>
    <t>Loboc Central Elementary School</t>
  </si>
  <si>
    <t>Quinoguitan ES</t>
  </si>
  <si>
    <t>TIGBAO ELEMENTARY SCHOOL</t>
  </si>
  <si>
    <t>Basdio PS</t>
  </si>
  <si>
    <t>Biasong ES</t>
  </si>
  <si>
    <t>Calayugan ES</t>
  </si>
  <si>
    <t>Cambaquiz ES</t>
  </si>
  <si>
    <t>Canhangdon PS</t>
  </si>
  <si>
    <t>Canigaan-Ubojan ES</t>
  </si>
  <si>
    <t>Canmaag PS</t>
  </si>
  <si>
    <t>Cantam-is ES</t>
  </si>
  <si>
    <t>Cantaongon ES</t>
  </si>
  <si>
    <t>Cantomucad PS</t>
  </si>
  <si>
    <t>Genomoan Primary School</t>
  </si>
  <si>
    <t>Loon North Central ES</t>
  </si>
  <si>
    <t>Mocpoc ES</t>
  </si>
  <si>
    <t>Nueva Vida ES</t>
  </si>
  <si>
    <t>Sondol PS</t>
  </si>
  <si>
    <t>Agsoso ES</t>
  </si>
  <si>
    <t>Badbad ES</t>
  </si>
  <si>
    <t>Basac ES</t>
  </si>
  <si>
    <t>Basdacu PS</t>
  </si>
  <si>
    <t>Bugho PS</t>
  </si>
  <si>
    <t>Cabug PS</t>
  </si>
  <si>
    <t>Campatud ES</t>
  </si>
  <si>
    <t>Cogon Norte ES</t>
  </si>
  <si>
    <t>Lintuan ES</t>
  </si>
  <si>
    <t>Loon South Central ES</t>
  </si>
  <si>
    <t>Nagtubo ES</t>
  </si>
  <si>
    <t>Pig-ot ES</t>
  </si>
  <si>
    <t>Sto. Niño Dela Paz ES</t>
  </si>
  <si>
    <t>Tangnan Primary School</t>
  </si>
  <si>
    <t>Ticugan ES</t>
  </si>
  <si>
    <t>Tiwi PS</t>
  </si>
  <si>
    <t>Tubodacu ES</t>
  </si>
  <si>
    <t>Tubodio ES</t>
  </si>
  <si>
    <t>Abad Santos PS</t>
  </si>
  <si>
    <t>Aguipo ES</t>
  </si>
  <si>
    <t>Banlas ES</t>
  </si>
  <si>
    <t>Baybayon ES</t>
  </si>
  <si>
    <t>Bulawan Elementary School</t>
  </si>
  <si>
    <t>Cabidian ES</t>
  </si>
  <si>
    <t>Cawayanan Elementary School</t>
  </si>
  <si>
    <t>Del Mar ES</t>
  </si>
  <si>
    <t>Mabini Central ES</t>
  </si>
  <si>
    <t>Marcelo ES</t>
  </si>
  <si>
    <t>Minol Elementary School</t>
  </si>
  <si>
    <t>Valaga ES</t>
  </si>
  <si>
    <t>Agahay PS</t>
  </si>
  <si>
    <t>Aliguay PS</t>
  </si>
  <si>
    <t>Bayacabac ES</t>
  </si>
  <si>
    <t>Bood PS</t>
  </si>
  <si>
    <t>Busao ES</t>
  </si>
  <si>
    <t>Cabawan ES</t>
  </si>
  <si>
    <t>Candavid ES</t>
  </si>
  <si>
    <t>Dipatlong ES</t>
  </si>
  <si>
    <t>Guiwanon Primary School</t>
  </si>
  <si>
    <t>Jandig ES</t>
  </si>
  <si>
    <t>Lagtangon ES</t>
  </si>
  <si>
    <t>Lincod ES</t>
  </si>
  <si>
    <t>Maribojoc Central Elementary School</t>
  </si>
  <si>
    <t>Pagnitoan ES</t>
  </si>
  <si>
    <t>Punta Cruz ES</t>
  </si>
  <si>
    <t>Tinibgan Elementary School</t>
  </si>
  <si>
    <t>Toril PS</t>
  </si>
  <si>
    <t>Balicasag ES</t>
  </si>
  <si>
    <t>Bil-isan ES</t>
  </si>
  <si>
    <t>Bolod Elementary School</t>
  </si>
  <si>
    <t>Doljo ES</t>
  </si>
  <si>
    <t>Libaong ES</t>
  </si>
  <si>
    <t>Panglao Central East ES</t>
  </si>
  <si>
    <t>Panglao Central ES</t>
  </si>
  <si>
    <t>Tangnan ES</t>
  </si>
  <si>
    <t>Tawala ES</t>
  </si>
  <si>
    <t>Bayong ES</t>
  </si>
  <si>
    <t>Cansungay ES</t>
  </si>
  <si>
    <t>Catagdaan ES</t>
  </si>
  <si>
    <t>Ilaud ES</t>
  </si>
  <si>
    <t>Inaghuban ES</t>
  </si>
  <si>
    <t>Lumbay ES</t>
  </si>
  <si>
    <t>Lundag ES</t>
  </si>
  <si>
    <t>Pamacsalan ES</t>
  </si>
  <si>
    <t>Pilar Central ES</t>
  </si>
  <si>
    <t>Aguining ES</t>
  </si>
  <si>
    <t>Basiao ES</t>
  </si>
  <si>
    <t>Baud ES</t>
  </si>
  <si>
    <t>Bogo ES</t>
  </si>
  <si>
    <t>Bonbonon ES</t>
  </si>
  <si>
    <t>Butan ES</t>
  </si>
  <si>
    <t>Campamanog ES</t>
  </si>
  <si>
    <t>Canmangao ES</t>
  </si>
  <si>
    <t>Gaus ES</t>
  </si>
  <si>
    <t>Popoo ES</t>
  </si>
  <si>
    <t>President Carlos P. Garcia Central Elementary School</t>
  </si>
  <si>
    <t>Saguise elementary school</t>
  </si>
  <si>
    <t>Tilmobo PS</t>
  </si>
  <si>
    <t>Tugnao ES</t>
  </si>
  <si>
    <t>Villa Milagrosa ES</t>
  </si>
  <si>
    <t>Calangahan ES</t>
  </si>
  <si>
    <t>Canmano ES</t>
  </si>
  <si>
    <t>Canmaya Centro ES</t>
  </si>
  <si>
    <t>Canmaya Diot ES</t>
  </si>
  <si>
    <t>Kabasacan ES</t>
  </si>
  <si>
    <t>Kagawasan PS</t>
  </si>
  <si>
    <t>Langtad ES</t>
  </si>
  <si>
    <t>Mantalongon ES</t>
  </si>
  <si>
    <t>Sagbayan Central Elementary School</t>
  </si>
  <si>
    <t>Sagbayan Sur Elementary</t>
  </si>
  <si>
    <t>San Vicente Sur PS</t>
  </si>
  <si>
    <t>Sta. Cruz Elementary  School</t>
  </si>
  <si>
    <t>Abehilan ES</t>
  </si>
  <si>
    <t>Baryong Daan PS</t>
  </si>
  <si>
    <t>Baunos PS</t>
  </si>
  <si>
    <t>Caimbang ES</t>
  </si>
  <si>
    <t>Cambansag Elementary</t>
  </si>
  <si>
    <t>Candungao ES</t>
  </si>
  <si>
    <t>Cansague Norte PS</t>
  </si>
  <si>
    <t>Cansague Sur ES</t>
  </si>
  <si>
    <t>Causwagan PS</t>
  </si>
  <si>
    <t>Masonoy PS</t>
  </si>
  <si>
    <t>San Isidro Central ES</t>
  </si>
  <si>
    <t>Bayongan Elementary School</t>
  </si>
  <si>
    <t>Cabangahan ES</t>
  </si>
  <si>
    <t>Camanaga ES</t>
  </si>
  <si>
    <t>Cambangay Norte ES</t>
  </si>
  <si>
    <t>Capayas ES</t>
  </si>
  <si>
    <t>Corazon ES</t>
  </si>
  <si>
    <t>Hagbuyo ES</t>
  </si>
  <si>
    <t>Kagawasan ES</t>
  </si>
  <si>
    <t>San Miguel Central ES</t>
  </si>
  <si>
    <t>Tomoc ES</t>
  </si>
  <si>
    <t>Bayawahan ES</t>
  </si>
  <si>
    <t>Cabancalan PS</t>
  </si>
  <si>
    <t>Calinga-an Elementary School</t>
  </si>
  <si>
    <t>Calinginan Norte Elementary School</t>
  </si>
  <si>
    <t>Calinginan Sur PS</t>
  </si>
  <si>
    <t>Cambagui ES</t>
  </si>
  <si>
    <t>Ewon Elementary School</t>
  </si>
  <si>
    <t>Guinob-an PS</t>
  </si>
  <si>
    <t>Lagtangan ES</t>
  </si>
  <si>
    <t>Licolico ES</t>
  </si>
  <si>
    <t>Lobgob PS</t>
  </si>
  <si>
    <t>Sevilla Central ES</t>
  </si>
  <si>
    <t>Abachanan ES</t>
  </si>
  <si>
    <t>Anibongan Elementary School</t>
  </si>
  <si>
    <t>Bugsoc Elementary School</t>
  </si>
  <si>
    <t>Cahayag ES</t>
  </si>
  <si>
    <t>Canlangit ES</t>
  </si>
  <si>
    <t>Canta-ub Elementary School</t>
  </si>
  <si>
    <t>Casilay PS</t>
  </si>
  <si>
    <t>Dusita ES</t>
  </si>
  <si>
    <t>Lataban ES</t>
  </si>
  <si>
    <t>Nan-od ES</t>
  </si>
  <si>
    <t>Sierra Bullones Central ES</t>
  </si>
  <si>
    <t>Villa Garcia ES</t>
  </si>
  <si>
    <t>Cambuac Norte Primary School</t>
  </si>
  <si>
    <t>Cambuac Sur ES</t>
  </si>
  <si>
    <t>Sikatuna Central ES</t>
  </si>
  <si>
    <t>Balintawak ES</t>
  </si>
  <si>
    <t>Garcia Park ES</t>
  </si>
  <si>
    <t>Talibon Central ES</t>
  </si>
  <si>
    <t>Tanghaligue ES</t>
  </si>
  <si>
    <t>P/Lt. Eugenio B. Artiaga ES</t>
  </si>
  <si>
    <t>Busalian ES</t>
  </si>
  <si>
    <t>Calituban ES</t>
  </si>
  <si>
    <t>Guindacpan ES</t>
  </si>
  <si>
    <t>Jao ES</t>
  </si>
  <si>
    <t>Mahanay ES</t>
  </si>
  <si>
    <t>Nocnocan ES</t>
  </si>
  <si>
    <t>Sag ES</t>
  </si>
  <si>
    <t>TALIBON II CENTRAL ES</t>
  </si>
  <si>
    <t>A.P. Gurrea Mem. ES</t>
  </si>
  <si>
    <t>Bongbong ES</t>
  </si>
  <si>
    <t>Catoogan ES</t>
  </si>
  <si>
    <t>Diis ES</t>
  </si>
  <si>
    <t>Hinlayagan Ilaud ES</t>
  </si>
  <si>
    <t>Hinlayagan Ilaya ES</t>
  </si>
  <si>
    <t>Kauswagan ES</t>
  </si>
  <si>
    <t>Kinan-oan ES</t>
  </si>
  <si>
    <t>Loblob ES</t>
  </si>
  <si>
    <t>Manuel M. Roxas ES</t>
  </si>
  <si>
    <t>Mahagbu ES</t>
  </si>
  <si>
    <t>Maonglinis ES</t>
  </si>
  <si>
    <t>Panaghi-usa ES</t>
  </si>
  <si>
    <t>Tagum Norte ES</t>
  </si>
  <si>
    <t>Tagum Sur ES</t>
  </si>
  <si>
    <t>Trinidad Central Elementary School</t>
  </si>
  <si>
    <t>Trinidad Central ES - Annex</t>
  </si>
  <si>
    <t>Avelino Chagas MES</t>
  </si>
  <si>
    <t>Bagongbanua ES</t>
  </si>
  <si>
    <t>Bilang-Bilangan ES</t>
  </si>
  <si>
    <t>Isaac Lopoz ES</t>
  </si>
  <si>
    <t>Bunacan ES</t>
  </si>
  <si>
    <t>Cabulijan ES</t>
  </si>
  <si>
    <t>Carmen Mellijor PS</t>
  </si>
  <si>
    <t>Cawayanan ES</t>
  </si>
  <si>
    <t>Genonocan PS</t>
  </si>
  <si>
    <t>Ilijan Sur PS</t>
  </si>
  <si>
    <t>Jose Boja ES</t>
  </si>
  <si>
    <t>Tubigon East CES</t>
  </si>
  <si>
    <t>Atty. Maximo C. Lasco Mem. ES</t>
  </si>
  <si>
    <t>Mocaboc ES</t>
  </si>
  <si>
    <t>Pangapasan ES</t>
  </si>
  <si>
    <t>Pinayagan Norte ES</t>
  </si>
  <si>
    <t>Pinayagan Sur ES</t>
  </si>
  <si>
    <t>Talenceras ES</t>
  </si>
  <si>
    <t>Tinangnan ES</t>
  </si>
  <si>
    <t>Tubigon West Central ES</t>
  </si>
  <si>
    <t>Ubay PS</t>
  </si>
  <si>
    <t>Ubojan ES</t>
  </si>
  <si>
    <t>Villanueva PS</t>
  </si>
  <si>
    <t>Achila Elementary School</t>
  </si>
  <si>
    <t>Bay-ang ES</t>
  </si>
  <si>
    <t>Benliw ES</t>
  </si>
  <si>
    <t>Ubay II Central ES (Biabas CES )</t>
  </si>
  <si>
    <t>Bood Elementary School</t>
  </si>
  <si>
    <t>Bulilis ES</t>
  </si>
  <si>
    <t>Cagting ES</t>
  </si>
  <si>
    <t>Calanggaman ES</t>
  </si>
  <si>
    <t>California ES</t>
  </si>
  <si>
    <t>Casate ES</t>
  </si>
  <si>
    <t>Cuya Elem School</t>
  </si>
  <si>
    <t>Fatima Elementary School</t>
  </si>
  <si>
    <t>Gov. Boyles ES</t>
  </si>
  <si>
    <t>Guintaboan ES</t>
  </si>
  <si>
    <t>Hambabauran ES</t>
  </si>
  <si>
    <t>Humayhumay ES</t>
  </si>
  <si>
    <t>Ilihan ES</t>
  </si>
  <si>
    <t>Juagdan ES</t>
  </si>
  <si>
    <t>Katarungan ES</t>
  </si>
  <si>
    <t>Lomangog ES</t>
  </si>
  <si>
    <t>New Los Angeles ES</t>
  </si>
  <si>
    <t>Sentinela ES</t>
  </si>
  <si>
    <t>Sinandigan Elementary School</t>
  </si>
  <si>
    <t>Tapon ES</t>
  </si>
  <si>
    <t>Tintinan ES</t>
  </si>
  <si>
    <t>Tipolo Elementary</t>
  </si>
  <si>
    <t>Tuboran Elementary School</t>
  </si>
  <si>
    <t>Ubay Central ES</t>
  </si>
  <si>
    <t>Villa Teresita ES</t>
  </si>
  <si>
    <t>Anoyon ES</t>
  </si>
  <si>
    <t>Balingasao-Loctob ES</t>
  </si>
  <si>
    <t>Canduao ES</t>
  </si>
  <si>
    <t>Ginopolan ES</t>
  </si>
  <si>
    <t>Lantang ES</t>
  </si>
  <si>
    <t>Limokon ES</t>
  </si>
  <si>
    <t>Omjon ES</t>
  </si>
  <si>
    <t>Pangian ES</t>
  </si>
  <si>
    <t>Simang ES</t>
  </si>
  <si>
    <t>Tausion ES</t>
  </si>
  <si>
    <t>Ticum ES</t>
  </si>
  <si>
    <t>Valencia Central Elementary School</t>
  </si>
  <si>
    <t>Cansibao ES</t>
  </si>
  <si>
    <t>Can-omay PS</t>
  </si>
  <si>
    <t>Villaflor PS</t>
  </si>
  <si>
    <t>Tunaan-Daku ES</t>
  </si>
  <si>
    <t>Alicia CES Annex</t>
  </si>
  <si>
    <t>Taculing ES</t>
  </si>
  <si>
    <t>Suba PS</t>
  </si>
  <si>
    <t>Pandol Primary School</t>
  </si>
  <si>
    <t>Anislag ES</t>
  </si>
  <si>
    <t>Domingo R. Yana E/S</t>
  </si>
  <si>
    <t>Lapu-lapu ES</t>
  </si>
  <si>
    <t>Kagawasan ES Annex</t>
  </si>
  <si>
    <t>Merryland PS</t>
  </si>
  <si>
    <t>Pansul PS</t>
  </si>
  <si>
    <t>Can-inas Primary School</t>
  </si>
  <si>
    <t>Bansaan Elementary School</t>
  </si>
  <si>
    <t>St. Anthony's Academy of Carmen, Inc.</t>
  </si>
  <si>
    <t>BIT International College - Jagna</t>
  </si>
  <si>
    <t>UB-LOON INSTITUTE</t>
  </si>
  <si>
    <t>Dusita SDA Multigrade School</t>
  </si>
  <si>
    <t>Bohol Maranatha Christian Academy, Inc.</t>
  </si>
  <si>
    <t>Holy Family of Nazareth School of Tubigon, Bohol Inc.</t>
  </si>
  <si>
    <t>Bohol Northeastern Education Foundation</t>
  </si>
  <si>
    <t>Sacred Heart Learning &amp; Formation Center</t>
  </si>
  <si>
    <t>Ubay SDA Multigrade School</t>
  </si>
  <si>
    <t>Carmel Academy</t>
  </si>
  <si>
    <t>Cañete Learning Center Inc</t>
  </si>
  <si>
    <t>Carmelite Learning Center</t>
  </si>
  <si>
    <t>St. John Paul II Elementary School, Inc.</t>
  </si>
  <si>
    <t>BOHOL MARANATHA CHRISTIAN ACADEMY INC. - BADIANG BRANCH</t>
  </si>
  <si>
    <t>Grace Comprehensive Learning Academy, Inc.</t>
  </si>
  <si>
    <t>Baptist Bible Christian Academy of Garcia Hernandez Bohol Inc.</t>
  </si>
  <si>
    <t>Calape Baptist Mission School Inc.</t>
  </si>
  <si>
    <t>Berean Share Baptist Christian School Inc.</t>
  </si>
  <si>
    <t>Duero Baptist Christian School Inc.</t>
  </si>
  <si>
    <t>Clarin Baptist School Inc.</t>
  </si>
  <si>
    <t>Bohol Maranatha Christian Academy -Trinidad Branch</t>
  </si>
  <si>
    <t>Bohol Integrated School for Business &amp; Arts, Inc.</t>
  </si>
  <si>
    <t>Mabini Baptist Christian Academy, Inc.</t>
  </si>
  <si>
    <t>NAM College Pitogo, Inc.</t>
  </si>
  <si>
    <t>Moriah Christian School for Young Learners, Inc.</t>
  </si>
  <si>
    <t>Advance Christian Academy - Banawa, Inc.</t>
  </si>
  <si>
    <t>Ancillae Trinitatis Learning Center, Inc. (Duero Branch)</t>
  </si>
  <si>
    <t>Guindulman Baptist Christian Church School, Inc.</t>
  </si>
  <si>
    <t>Ubay Baptist Christian Academy, Inc.</t>
  </si>
  <si>
    <t>Panglao Evangelical Learning Center, Inc.</t>
  </si>
  <si>
    <t>Adventist Elementary School - Bohol, Inc.</t>
  </si>
  <si>
    <t>Montessori Educational Learning Center of Ubay-Bien Unido Branch</t>
  </si>
  <si>
    <t>Jagna Baptist Christian School, Inc</t>
  </si>
  <si>
    <t>Blessed Trinity Elementary School</t>
  </si>
  <si>
    <t>Bohol Northwestern Colleges</t>
  </si>
  <si>
    <t>Light Bringers Christian Academy, Inc.</t>
  </si>
  <si>
    <t>Arbasto Foundation, Inc.</t>
  </si>
  <si>
    <t>Benliw Apostolic Christian School,Inc.</t>
  </si>
  <si>
    <t>Bilar Christian School</t>
  </si>
  <si>
    <t>Child and Arts Academy, Inc.</t>
  </si>
  <si>
    <t>Saint John d Vianney School</t>
  </si>
  <si>
    <t>Bohol International Learning College</t>
  </si>
  <si>
    <t>Mater Dei College Laboratory Elementary &amp; Secondary School</t>
  </si>
  <si>
    <t>Icthus Christian Academy Inc.</t>
  </si>
  <si>
    <t>Tubigon Individualized Christian Foundation School, Inc.</t>
  </si>
  <si>
    <t>Sacred Heart School of Baclayon</t>
  </si>
  <si>
    <t>MONTESSORI EDUCATIONAL LEARNING CENTER OF UBAY, INC.</t>
  </si>
  <si>
    <t>God's Little Flock Learning Center, Inc.</t>
  </si>
  <si>
    <t>Bright Minds Learning Center Of Tubigon,Bohol, Inc.</t>
  </si>
  <si>
    <t>St. Therese Kindergarten School of Batuan, Bohol, Inc.</t>
  </si>
  <si>
    <t>St. Therese Kindergarten School of Bilar, Bohol, Inc.</t>
  </si>
  <si>
    <t>St. Therese Kindergaren School of Sagbayan, Bohol, Inc.</t>
  </si>
  <si>
    <t>St. Therese Kindergarten School of Garcia-hernandez, Bohol, Inc.</t>
  </si>
  <si>
    <t>St. Therese Kindergarten School of Antequera, Bohol, Inc.</t>
  </si>
  <si>
    <t>St. Therese School of Jagna, Inc.</t>
  </si>
  <si>
    <t>Advent Care Multigrade School</t>
  </si>
  <si>
    <t>Virgen del Pilar Academy of Sierra Bullones</t>
  </si>
  <si>
    <t>Mateo Alejandra Estaño Learning Center, Inc.</t>
  </si>
  <si>
    <t>St. Teresa's School of Valladolid, Inc., Calape Branch</t>
  </si>
  <si>
    <t>Carmelite School of Talibon Inc.</t>
  </si>
  <si>
    <t>Immaculate Mother School of Bilar,Inc.</t>
  </si>
  <si>
    <t>Kabataan Learning Center of St. John of the Cross Parish</t>
  </si>
  <si>
    <t>Saint Philip Neri Learning Center</t>
  </si>
  <si>
    <t>Lance Scitech Academy of Bohol, Inc.</t>
  </si>
  <si>
    <t>Liberty Christian Academy of Panglao</t>
  </si>
  <si>
    <t>Daughters of Mary Escolapias, Inc. - St. Paula's Learning Center</t>
  </si>
  <si>
    <t>Sto. Niño International School</t>
  </si>
  <si>
    <t>Trinitas Learning Center, Inc.</t>
  </si>
  <si>
    <t>Presentation of Mary School of Clarin, Inc.</t>
  </si>
  <si>
    <t>Panglao Christian Academy, Inc.</t>
  </si>
  <si>
    <t>International Academe of EnScieMa</t>
  </si>
  <si>
    <t>Batuan Colleges, Inc.</t>
  </si>
  <si>
    <t>Santisima Trinidad Interdisciplinary Learning Centre, Inc.</t>
  </si>
  <si>
    <t>Necah Emmanuel Academy Inc.</t>
  </si>
  <si>
    <t>Infant Jesus Learning Center-Valencia,Bohol Corporation</t>
  </si>
  <si>
    <t>Ancillae Trinitatis Learning Center</t>
  </si>
  <si>
    <t>Dauis Christian School, Inc.</t>
  </si>
  <si>
    <t>Morning Star Christian Learning Center, Inc.</t>
  </si>
  <si>
    <t>Galbreath International School</t>
  </si>
  <si>
    <t>BLESSED HARVEST CHRISTIAN INSTITUTE, INC.</t>
  </si>
  <si>
    <t>Ancillae Christi School</t>
  </si>
  <si>
    <t>Ancillae Christi School of Sevilla</t>
  </si>
  <si>
    <t>Monte Cristo Elementary School</t>
  </si>
  <si>
    <t>Tubigon Baptist Church Learning Center Inc</t>
  </si>
  <si>
    <t>ST. THERESE SCHOOL OF JAGNA, INC. (SAN MIGUEL BRANCH)</t>
  </si>
  <si>
    <t>Kiddies Little Giant Pre-School Inc.</t>
  </si>
  <si>
    <t>ST. THERESE SCHOOL OF JAGNA, INC. (DAGOHOY BRANCH)</t>
  </si>
  <si>
    <t>Sacred Heart of Jesus School</t>
  </si>
  <si>
    <t>Kosian Mission School</t>
  </si>
  <si>
    <t>Talibon Montessori School Inc.</t>
  </si>
  <si>
    <t>St. Jude Zaq Child Academy</t>
  </si>
  <si>
    <t>Bohol IFI Kindergarten School, Inc.</t>
  </si>
  <si>
    <t>JVSS Montessori School</t>
  </si>
  <si>
    <t>San Jose de Candijay Learning Center, INC.</t>
  </si>
  <si>
    <t>Virgen Del Pilar Academy of Pilar Bohol, Inc</t>
  </si>
  <si>
    <t>St. Joseph's Children's Centre of the Ursuline Missionaries of the Sacred Heart o- Panglao Branch</t>
  </si>
  <si>
    <t>Garnet Early Learning Center, Inc.</t>
  </si>
  <si>
    <t>Most Holy Trinity School, Inc.</t>
  </si>
  <si>
    <t>Alburquerque Hilltop Learning School, Inc.</t>
  </si>
  <si>
    <t>Landmark bible Baptist Learning Center Inc.</t>
  </si>
  <si>
    <t>Golden Link College Foundation, Inc. (Cortes Branch)</t>
  </si>
  <si>
    <t>Landmark Baptist Christian Academy</t>
  </si>
  <si>
    <t>Beracha Christian Gospel Academy Inc.</t>
  </si>
  <si>
    <t>St. Therese School of Jagna, Inc. (Sagbayan Branch)</t>
  </si>
  <si>
    <t>St. Therese School of Jagna, Inc. (Batuan Branch)</t>
  </si>
  <si>
    <t>St. Therese School of Jagna, Inc. (Bilar Branch)</t>
  </si>
  <si>
    <t>San Pedro Calungsod Mission School, Inc</t>
  </si>
  <si>
    <t>Ancillae Trinitatis Learning Center , Inc, Danao Branch</t>
  </si>
  <si>
    <t>Danao Bohol Christian School Inc.</t>
  </si>
  <si>
    <t>Tubod Monte IS</t>
  </si>
  <si>
    <t>Inabanga North Central Integrated School (Elementary)</t>
  </si>
  <si>
    <t>CATABAN INTEGRATED SCHOOL</t>
  </si>
  <si>
    <t>Canangcaan Integrated School</t>
  </si>
  <si>
    <t>Cabanugan IS</t>
  </si>
  <si>
    <t>Tapal IS</t>
  </si>
  <si>
    <t>Tubog IS</t>
  </si>
  <si>
    <t>Soom IS</t>
  </si>
  <si>
    <t>Danahaw IS</t>
  </si>
  <si>
    <t>Tangkigan ES</t>
  </si>
  <si>
    <t>Ubojan Integrated School</t>
  </si>
  <si>
    <t>Carcar City</t>
  </si>
  <si>
    <t>Calidngan ES</t>
  </si>
  <si>
    <t>Can-asujan ES</t>
  </si>
  <si>
    <t>Cara-atan ES</t>
  </si>
  <si>
    <t>Carcar Central ES</t>
  </si>
  <si>
    <t>Liburon Elementary School</t>
  </si>
  <si>
    <t>Lunas Elementary School</t>
  </si>
  <si>
    <t>PERRELOS ELEMENTARY SCHOOL</t>
  </si>
  <si>
    <t>Pit-os Elementary School</t>
  </si>
  <si>
    <t>Sa-ay Elementary School</t>
  </si>
  <si>
    <t>Sacsac ES</t>
  </si>
  <si>
    <t>Tawog Elementary School</t>
  </si>
  <si>
    <t>Valencia Elementary School</t>
  </si>
  <si>
    <t>Valladolid Elementary School</t>
  </si>
  <si>
    <t>Bolinawan ES</t>
  </si>
  <si>
    <t>Canal ES</t>
  </si>
  <si>
    <t>Guadalupe ELementray School</t>
  </si>
  <si>
    <t>Hunob Elementary School</t>
  </si>
  <si>
    <t>Kalangyawon ES</t>
  </si>
  <si>
    <t>Kamanggahan Elementary School</t>
  </si>
  <si>
    <t>Kayam Elementary School</t>
  </si>
  <si>
    <t>MAINIT ELEMENTARY SCHOOL</t>
  </si>
  <si>
    <t>Maximina V. Barangan ES (Mercado)</t>
  </si>
  <si>
    <t>OCANA CENTRAL ES</t>
  </si>
  <si>
    <t>Tapal Elementary School</t>
  </si>
  <si>
    <t>Upland ES</t>
  </si>
  <si>
    <t>Manghupi ELementary School</t>
  </si>
  <si>
    <t>Moag ES</t>
  </si>
  <si>
    <t>Carcar Christian School, Inc.</t>
  </si>
  <si>
    <t>Mother Mary's Children School</t>
  </si>
  <si>
    <t>St. Catherine's College</t>
  </si>
  <si>
    <t>Carcar Baptist Bible Christian Academy, Inc.</t>
  </si>
  <si>
    <t>St. Elijah Christian Int'l School Foundation, Inc.</t>
  </si>
  <si>
    <t>Ocaña Learning Center, Inc.</t>
  </si>
  <si>
    <t>Cebu Sacred Heart College, Inc. - Carcar</t>
  </si>
  <si>
    <t>Exceed Learning Center Naga, Cebu Inc. Carcar Branch</t>
  </si>
  <si>
    <t>St. Teresa's School of Valladolid Inc.</t>
  </si>
  <si>
    <t>Eastside Christian Academy</t>
  </si>
  <si>
    <t>Puesto Integrated  School</t>
  </si>
  <si>
    <t>Cebu</t>
  </si>
  <si>
    <t>Alcantara Central ES</t>
  </si>
  <si>
    <t>Alcoy Central ES</t>
  </si>
  <si>
    <t>Caidiocan PS</t>
  </si>
  <si>
    <t>Guiwang ES</t>
  </si>
  <si>
    <t>Lalin Primary School</t>
  </si>
  <si>
    <t>Nug-as ES</t>
  </si>
  <si>
    <t>Alangasil ES</t>
  </si>
  <si>
    <t>Alegria Central ES</t>
  </si>
  <si>
    <t>Anislag PS</t>
  </si>
  <si>
    <t>Balha-an ES</t>
  </si>
  <si>
    <t>Cagay-an PS</t>
  </si>
  <si>
    <t>Cambunoc ES</t>
  </si>
  <si>
    <t>Cangcalape Primary School</t>
  </si>
  <si>
    <t>Compostela ES</t>
  </si>
  <si>
    <t>Dugyan Primary School</t>
  </si>
  <si>
    <t>Inghoy ES</t>
  </si>
  <si>
    <t>Lingatong PS</t>
  </si>
  <si>
    <t>Madridejos ES</t>
  </si>
  <si>
    <t>Montpeller ES</t>
  </si>
  <si>
    <t>Valencia Elem. School</t>
  </si>
  <si>
    <t>Aloguinsan Central ES</t>
  </si>
  <si>
    <t>Angilan Elementary School</t>
  </si>
  <si>
    <t>Bojo ES</t>
  </si>
  <si>
    <t>Calape PS</t>
  </si>
  <si>
    <t>Cawasan PS</t>
  </si>
  <si>
    <t>Kandingan ES</t>
  </si>
  <si>
    <t>Kantabogon ES</t>
  </si>
  <si>
    <t>Punay ES</t>
  </si>
  <si>
    <t>Saksak Es</t>
  </si>
  <si>
    <t>Tampaan ES</t>
  </si>
  <si>
    <t>Tuyokon Elementary School</t>
  </si>
  <si>
    <t>Argao I Central ES</t>
  </si>
  <si>
    <t>Balisong-Casay ES</t>
  </si>
  <si>
    <t>Banahao ES</t>
  </si>
  <si>
    <t>Bug-ot ES</t>
  </si>
  <si>
    <t>Canbantug ES</t>
  </si>
  <si>
    <t>Canbanua ES</t>
  </si>
  <si>
    <t>Candolonon PS</t>
  </si>
  <si>
    <t>Cansuje ES</t>
  </si>
  <si>
    <t>Catang PS</t>
  </si>
  <si>
    <t>Conalum ES</t>
  </si>
  <si>
    <t>Dalas-ag PS</t>
  </si>
  <si>
    <t>Jomgao ES</t>
  </si>
  <si>
    <t>Lapay ES</t>
  </si>
  <si>
    <t>Malacorong PS</t>
  </si>
  <si>
    <t>Tabayag ES</t>
  </si>
  <si>
    <t>Talaytay Elementary School</t>
  </si>
  <si>
    <t>TIGUIB ELEMENTARY SCHOOL</t>
  </si>
  <si>
    <t>Tulic ES</t>
  </si>
  <si>
    <t>Usmad ES</t>
  </si>
  <si>
    <t>Alambijud ES</t>
  </si>
  <si>
    <t>Anajao ES</t>
  </si>
  <si>
    <t>Apo ES</t>
  </si>
  <si>
    <t>Bala-as ES</t>
  </si>
  <si>
    <t>Binlod ES</t>
  </si>
  <si>
    <t>Bulasa ES</t>
  </si>
  <si>
    <t>Calagasan ES</t>
  </si>
  <si>
    <t>Colawin ES</t>
  </si>
  <si>
    <t>Gutlang ES</t>
  </si>
  <si>
    <t>Jampang ES</t>
  </si>
  <si>
    <t>Langub ES</t>
  </si>
  <si>
    <t>Lengigon ES</t>
  </si>
  <si>
    <t>Linut-od ES</t>
  </si>
  <si>
    <t>Mabasa ES</t>
  </si>
  <si>
    <t>Malalag ES</t>
  </si>
  <si>
    <t>Mandilikit ES</t>
  </si>
  <si>
    <t>Mompeller Elementary School</t>
  </si>
  <si>
    <t>Rrcy ES</t>
  </si>
  <si>
    <t>Sumaguan ES</t>
  </si>
  <si>
    <t>Taloot Central Elementary School</t>
  </si>
  <si>
    <t>Tulang PS</t>
  </si>
  <si>
    <t>Agbanga ES</t>
  </si>
  <si>
    <t>Agtugop ES</t>
  </si>
  <si>
    <t>Asturias Central ES</t>
  </si>
  <si>
    <t>Baye Elementary</t>
  </si>
  <si>
    <t>Bog-o PS</t>
  </si>
  <si>
    <t>Cubong Elementary School</t>
  </si>
  <si>
    <t>Don Maximino Estrella Elementary School</t>
  </si>
  <si>
    <t>Guinabasan ES</t>
  </si>
  <si>
    <t>Kaluangan I PS</t>
  </si>
  <si>
    <t>Kaluangan II ES</t>
  </si>
  <si>
    <t>Looc Norte ES</t>
  </si>
  <si>
    <t>Lunas I ES</t>
  </si>
  <si>
    <t>Lunas II ES</t>
  </si>
  <si>
    <t>Magcalape ES</t>
  </si>
  <si>
    <t>Manguiao ES</t>
  </si>
  <si>
    <t>Owak ES</t>
  </si>
  <si>
    <t>SAKSAK ELEMENTARY SCHOOL</t>
  </si>
  <si>
    <t>Tag-amakan ES</t>
  </si>
  <si>
    <t>Tagbubonga ES</t>
  </si>
  <si>
    <t>Tubigagmanok ES</t>
  </si>
  <si>
    <t>Ubogon ES</t>
  </si>
  <si>
    <t>Badian Central ES</t>
  </si>
  <si>
    <t>Banhigan Elem. School</t>
  </si>
  <si>
    <t>Basangpangpang ES</t>
  </si>
  <si>
    <t>Basiao PS</t>
  </si>
  <si>
    <t>Bugas ES</t>
  </si>
  <si>
    <t>Candiis ES</t>
  </si>
  <si>
    <t>Lambug ES</t>
  </si>
  <si>
    <t>Malabago PS</t>
  </si>
  <si>
    <t>Malhiao ES</t>
  </si>
  <si>
    <t>Manduyong ES</t>
  </si>
  <si>
    <t>Matutinao ES</t>
  </si>
  <si>
    <t>Sanlagan ES</t>
  </si>
  <si>
    <t>Santicon ES</t>
  </si>
  <si>
    <t>Talayong ES</t>
  </si>
  <si>
    <t>Balamban Central ES</t>
  </si>
  <si>
    <t>C. Pepito ES</t>
  </si>
  <si>
    <t>Cabagdalan ES</t>
  </si>
  <si>
    <t>Gregoria Milan Mem. ES</t>
  </si>
  <si>
    <t>Hingatmonan ES</t>
  </si>
  <si>
    <t>Jose Chona Jo ES (Cambuhawe)</t>
  </si>
  <si>
    <t>Singsing Elementary School</t>
  </si>
  <si>
    <t>Vito ES</t>
  </si>
  <si>
    <t>Abucayan ES</t>
  </si>
  <si>
    <t>Arpili Elementary School</t>
  </si>
  <si>
    <t>Buanoy Central ES</t>
  </si>
  <si>
    <t>Buhing-Tubig ES</t>
  </si>
  <si>
    <t>Cabasiangan PS</t>
  </si>
  <si>
    <t>Cansomoroy ES</t>
  </si>
  <si>
    <t>Cantibas Elementary School</t>
  </si>
  <si>
    <t>Cornelio C. Melgar Elementary School</t>
  </si>
  <si>
    <t>Duangan ES</t>
  </si>
  <si>
    <t>Gaas Elementary School</t>
  </si>
  <si>
    <t>Guinabinhan ES</t>
  </si>
  <si>
    <t>Marcelino &amp; Eusebia Bendebel Mem. ES</t>
  </si>
  <si>
    <t>Matun-og ES</t>
  </si>
  <si>
    <t>Sunog Elementary School</t>
  </si>
  <si>
    <t>Bantayan Central ES</t>
  </si>
  <si>
    <t>Doong ES</t>
  </si>
  <si>
    <t>Mambacayao ES</t>
  </si>
  <si>
    <t>Moamboc ES</t>
  </si>
  <si>
    <t>Sungko ES</t>
  </si>
  <si>
    <t>Atop-atop ES</t>
  </si>
  <si>
    <t>Baigad ES</t>
  </si>
  <si>
    <t>Baod ES</t>
  </si>
  <si>
    <t>Kabac ES</t>
  </si>
  <si>
    <t>Kabangbang Central ES</t>
  </si>
  <si>
    <t>Kampingganon ES</t>
  </si>
  <si>
    <t>Puti-an ES</t>
  </si>
  <si>
    <t>Barili I Central ES</t>
  </si>
  <si>
    <t>Bolocboloc ES</t>
  </si>
  <si>
    <t>Budbud ES</t>
  </si>
  <si>
    <t>Dakit Elementary School</t>
  </si>
  <si>
    <t>Dita PS</t>
  </si>
  <si>
    <t>Gunting Elementary School</t>
  </si>
  <si>
    <t>Cenon &amp; Ciriaca Marinas Mem. ES</t>
  </si>
  <si>
    <t>Lamak ES</t>
  </si>
  <si>
    <t>Loyo ES</t>
  </si>
  <si>
    <t>Federico &amp; Solidad Villaflor ES (Luhod ES)</t>
  </si>
  <si>
    <t>M. H. Paras MES (Campangga ES)</t>
  </si>
  <si>
    <t>Maghanoy ES</t>
  </si>
  <si>
    <t>Maigang ES</t>
  </si>
  <si>
    <t>Mantayupan ES</t>
  </si>
  <si>
    <t>Pancil ES</t>
  </si>
  <si>
    <t>Bugtong Kawayan ES</t>
  </si>
  <si>
    <t>Cabcaban ES</t>
  </si>
  <si>
    <t>Giloctog ES</t>
  </si>
  <si>
    <t>Guibuangan Central ES</t>
  </si>
  <si>
    <t>Hilasgasan PS</t>
  </si>
  <si>
    <t>Japitan ES</t>
  </si>
  <si>
    <t>Kagay ES</t>
  </si>
  <si>
    <t>Kandugay ES</t>
  </si>
  <si>
    <t>Malolos ES</t>
  </si>
  <si>
    <t>Paril ES</t>
  </si>
  <si>
    <t>Patupat ES</t>
  </si>
  <si>
    <t>Sayaw ES</t>
  </si>
  <si>
    <t>Becerril ES</t>
  </si>
  <si>
    <t>Boljoon Central ES</t>
  </si>
  <si>
    <t>Caipilan  Elementary School</t>
  </si>
  <si>
    <t>El Pardo ES</t>
  </si>
  <si>
    <t>Lunop ES</t>
  </si>
  <si>
    <t>Pondohan ES</t>
  </si>
  <si>
    <t>Amancio Sepulveda MES</t>
  </si>
  <si>
    <t>Bili ES</t>
  </si>
  <si>
    <t>Bongdo ES</t>
  </si>
  <si>
    <t>Bongoyan ES</t>
  </si>
  <si>
    <t>Borbon Central ES</t>
  </si>
  <si>
    <t>Campusong ES</t>
  </si>
  <si>
    <t>Cadaruhan ES</t>
  </si>
  <si>
    <t>Don Gregorio Antigua ES</t>
  </si>
  <si>
    <t>Doña Mary R. Osmeña Mem. Elem. Sch.</t>
  </si>
  <si>
    <t>Doña Milagros Osmeña ES</t>
  </si>
  <si>
    <t>Laaw ES</t>
  </si>
  <si>
    <t>Magdolinog ES</t>
  </si>
  <si>
    <t>Managase ES</t>
  </si>
  <si>
    <t>Saling-it PS</t>
  </si>
  <si>
    <t>SAN JOSE ES</t>
  </si>
  <si>
    <t>Tabunan Elementary School</t>
  </si>
  <si>
    <t>Pedro Erong Elem.School</t>
  </si>
  <si>
    <t>Cantumog ES</t>
  </si>
  <si>
    <t>Carmen Central ES</t>
  </si>
  <si>
    <t>Florentino Rallos Elementary School</t>
  </si>
  <si>
    <t>Dawis Norte ES</t>
  </si>
  <si>
    <t>Dawis Sur ES</t>
  </si>
  <si>
    <t>Elpidio I. De Dios ES</t>
  </si>
  <si>
    <t>Francisco S. Villamor Sr.Elementary School</t>
  </si>
  <si>
    <t>Hagnaya ES</t>
  </si>
  <si>
    <t>Natimao-an ES</t>
  </si>
  <si>
    <t>Puente ES</t>
  </si>
  <si>
    <t>S. Duterte ES</t>
  </si>
  <si>
    <t>Sac-on ES</t>
  </si>
  <si>
    <t>Santikan Elementary School</t>
  </si>
  <si>
    <t>Siotes Elementary School</t>
  </si>
  <si>
    <t>Taguini ES</t>
  </si>
  <si>
    <t>Agsuwao ES</t>
  </si>
  <si>
    <t>Amancion PS</t>
  </si>
  <si>
    <t>Anapog PS</t>
  </si>
  <si>
    <t>Bactas ES</t>
  </si>
  <si>
    <t>Bagalnga ES</t>
  </si>
  <si>
    <t>Binongkalan ES</t>
  </si>
  <si>
    <t>Bongyas Elementary</t>
  </si>
  <si>
    <t>Cabunga-an ES</t>
  </si>
  <si>
    <t>Cambangkaya ES</t>
  </si>
  <si>
    <t>Can-ibuang PS</t>
  </si>
  <si>
    <t>Catmondaan ES</t>
  </si>
  <si>
    <t>Duyan ES</t>
  </si>
  <si>
    <t>Ginabukan ES</t>
  </si>
  <si>
    <t>Macaas ES</t>
  </si>
  <si>
    <t>Panalipan ES</t>
  </si>
  <si>
    <t>Tabili Elem.</t>
  </si>
  <si>
    <t>Tinabyonan ES</t>
  </si>
  <si>
    <t>Compostela Central ES</t>
  </si>
  <si>
    <t>Magay ES</t>
  </si>
  <si>
    <t>Mulao ES</t>
  </si>
  <si>
    <t>Panangban ES</t>
  </si>
  <si>
    <t>Tag-ubi ES</t>
  </si>
  <si>
    <t>Cansaga ES</t>
  </si>
  <si>
    <t>Casili Elem. School</t>
  </si>
  <si>
    <t>Consolacion Central ES</t>
  </si>
  <si>
    <t>Danglag Elementary School</t>
  </si>
  <si>
    <t>Garing ES</t>
  </si>
  <si>
    <t>Jugan ES</t>
  </si>
  <si>
    <t>Lamac ES</t>
  </si>
  <si>
    <t>Panoypoy ES</t>
  </si>
  <si>
    <t>Polog ES</t>
  </si>
  <si>
    <t>Tayud ES</t>
  </si>
  <si>
    <t>Tolotolo ES</t>
  </si>
  <si>
    <t>Tugbongan ES</t>
  </si>
  <si>
    <t>Buagsong ES</t>
  </si>
  <si>
    <t>Cordova Central ES</t>
  </si>
  <si>
    <t>Day-as ES</t>
  </si>
  <si>
    <t>Gabi Elementary School</t>
  </si>
  <si>
    <t>Ibabao ES</t>
  </si>
  <si>
    <t>Pilipog ES</t>
  </si>
  <si>
    <t>Bitoon ES</t>
  </si>
  <si>
    <t>Calape ES</t>
  </si>
  <si>
    <t>Daanbantayan Central ES</t>
  </si>
  <si>
    <t>Dalingding ES</t>
  </si>
  <si>
    <t>Guinsolungan ES</t>
  </si>
  <si>
    <t>Malbago Elementary School</t>
  </si>
  <si>
    <t>Pangadlawan ES</t>
  </si>
  <si>
    <t>Paypay ES</t>
  </si>
  <si>
    <t>Somimbang Elementary School</t>
  </si>
  <si>
    <t>Agujo ES</t>
  </si>
  <si>
    <t>Carnaza ES</t>
  </si>
  <si>
    <t>Guimbitayan Elementary School</t>
  </si>
  <si>
    <t>Jubot ES</t>
  </si>
  <si>
    <t>Logon ES</t>
  </si>
  <si>
    <t>Looc PS</t>
  </si>
  <si>
    <t>Maya ES</t>
  </si>
  <si>
    <t>Pantao PS</t>
  </si>
  <si>
    <t>Purgason ES</t>
  </si>
  <si>
    <t>Tagasa PS</t>
  </si>
  <si>
    <t>Tapilon Central ES</t>
  </si>
  <si>
    <t>Tominjao Elementary School</t>
  </si>
  <si>
    <t>Amonsao Elem. School</t>
  </si>
  <si>
    <t>Balud Elementary School</t>
  </si>
  <si>
    <t>Caleriohan ES</t>
  </si>
  <si>
    <t>Caliongan ES</t>
  </si>
  <si>
    <t>Catambisan ES</t>
  </si>
  <si>
    <t>Catolohan ES</t>
  </si>
  <si>
    <t>Dalaguete Central ES</t>
  </si>
  <si>
    <t>Dugyan ES</t>
  </si>
  <si>
    <t>Jolomaynon ES</t>
  </si>
  <si>
    <t>Karatagan ES</t>
  </si>
  <si>
    <t>Langkas ES</t>
  </si>
  <si>
    <t>Libo PS</t>
  </si>
  <si>
    <t>Lugsangan ES</t>
  </si>
  <si>
    <t>Nalhub ES</t>
  </si>
  <si>
    <t>Sampig ES</t>
  </si>
  <si>
    <t>Ablayan ES</t>
  </si>
  <si>
    <t>Babayongan Elem School</t>
  </si>
  <si>
    <t>Banhigan ES</t>
  </si>
  <si>
    <t>Bulak ES</t>
  </si>
  <si>
    <t>Canlawilao ES</t>
  </si>
  <si>
    <t>Cawayan Central ES</t>
  </si>
  <si>
    <t>Coro ES</t>
  </si>
  <si>
    <t>Dumalan ES</t>
  </si>
  <si>
    <t>Malones Elementary School</t>
  </si>
  <si>
    <t>Maloray Elementary School</t>
  </si>
  <si>
    <t>Manangal ES</t>
  </si>
  <si>
    <t>Manlapay ES</t>
  </si>
  <si>
    <t>Panaguikan ES</t>
  </si>
  <si>
    <t>Salug ES</t>
  </si>
  <si>
    <t>Bullogan ES</t>
  </si>
  <si>
    <t>Calaboon ES</t>
  </si>
  <si>
    <t>Camboang ES</t>
  </si>
  <si>
    <t>Cotcoton ES</t>
  </si>
  <si>
    <t>DUMANJUG CENTRAL SCHOOL</t>
  </si>
  <si>
    <t>Kabalaasnan ES</t>
  </si>
  <si>
    <t>Kang-actol ES</t>
  </si>
  <si>
    <t>Paculob ES</t>
  </si>
  <si>
    <t>Balaygtiki ES</t>
  </si>
  <si>
    <t>Bitoon Central ES</t>
  </si>
  <si>
    <t>Cambanog ES</t>
  </si>
  <si>
    <t>Doldol ES</t>
  </si>
  <si>
    <t>Kanghumaod ES</t>
  </si>
  <si>
    <t>Kanyuko ES</t>
  </si>
  <si>
    <t>Masa ES</t>
  </si>
  <si>
    <t>Panlaan Eementary School</t>
  </si>
  <si>
    <t>Tangil Elementary School</t>
  </si>
  <si>
    <t>Tubod-Bitoon ES</t>
  </si>
  <si>
    <t>Tubod-Dugoan ES</t>
  </si>
  <si>
    <t>Cambagte ES</t>
  </si>
  <si>
    <t>Campisong ES</t>
  </si>
  <si>
    <t>Canorong ES</t>
  </si>
  <si>
    <t>Kabatuan ES</t>
  </si>
  <si>
    <t>Kagsing ES</t>
  </si>
  <si>
    <t>Ernesto V. Veloso ES (Cabadiangan ES)</t>
  </si>
  <si>
    <t>Jubay Elementary School</t>
  </si>
  <si>
    <t>Liloan Central ES</t>
  </si>
  <si>
    <t>Simeon Ayuda ES</t>
  </si>
  <si>
    <t>Tabla ES</t>
  </si>
  <si>
    <t>Tayud Elementary School</t>
  </si>
  <si>
    <t>Tiltilon ES</t>
  </si>
  <si>
    <t>Yati Elementary School</t>
  </si>
  <si>
    <t>Kangwayan ES</t>
  </si>
  <si>
    <t>Kaongkod ES</t>
  </si>
  <si>
    <t>Maalat ES</t>
  </si>
  <si>
    <t>Madridejos Central ES</t>
  </si>
  <si>
    <t>Malbago ES</t>
  </si>
  <si>
    <t>Tabagak Elementary School</t>
  </si>
  <si>
    <t>Armena ES</t>
  </si>
  <si>
    <t>Calipay PS</t>
  </si>
  <si>
    <t>CerdeÑa ES</t>
  </si>
  <si>
    <t>Labrador PS</t>
  </si>
  <si>
    <t>Lombo ES</t>
  </si>
  <si>
    <t>Mahanlud ES</t>
  </si>
  <si>
    <t>Malabuyoc Central ES</t>
  </si>
  <si>
    <t>Mindanao Elementary School</t>
  </si>
  <si>
    <t>Montañeza ES</t>
  </si>
  <si>
    <t>Palaypay PS</t>
  </si>
  <si>
    <t>Salmeron ES</t>
  </si>
  <si>
    <t>Sorsogon ES</t>
  </si>
  <si>
    <t>Sto. NiÑo ES</t>
  </si>
  <si>
    <t>Bomedco ES</t>
  </si>
  <si>
    <t>Canhabagat ES</t>
  </si>
  <si>
    <t>Caputatan Sur ES</t>
  </si>
  <si>
    <t>Daanlungsod ES</t>
  </si>
  <si>
    <t>Dalingding Sur ES</t>
  </si>
  <si>
    <t>Dayhagon Elementary School</t>
  </si>
  <si>
    <t>Don Virgilio ES</t>
  </si>
  <si>
    <t>Lamintak Norte ES</t>
  </si>
  <si>
    <t>Antonio M. Pantaleon ES</t>
  </si>
  <si>
    <t>Maharuhay ES</t>
  </si>
  <si>
    <t>Rosalino L. Arreglado ES (Mahawak ES)</t>
  </si>
  <si>
    <t>Medellin Central ES</t>
  </si>
  <si>
    <t>Medellin National Science and Technology Elementary School</t>
  </si>
  <si>
    <t>Panugnawan ES</t>
  </si>
  <si>
    <t>Tindog ES</t>
  </si>
  <si>
    <t>Cadulawan ES</t>
  </si>
  <si>
    <t>Calajoan ES</t>
  </si>
  <si>
    <t>Guindarohan ES</t>
  </si>
  <si>
    <t>Lower Tunghaan ES</t>
  </si>
  <si>
    <t>Minglanilla Central ES</t>
  </si>
  <si>
    <t>Tungkop ES</t>
  </si>
  <si>
    <t>Upper Tunghaan ES</t>
  </si>
  <si>
    <t>Calbasaan ES</t>
  </si>
  <si>
    <t>Camp 7 ES</t>
  </si>
  <si>
    <t>Camp 8 Elementary School</t>
  </si>
  <si>
    <t>Cuanos ES</t>
  </si>
  <si>
    <t>Lipata Central ES</t>
  </si>
  <si>
    <t>Tungkil ES</t>
  </si>
  <si>
    <t>Agbalanga ES</t>
  </si>
  <si>
    <t>Bala ES</t>
  </si>
  <si>
    <t>Balabagon ES</t>
  </si>
  <si>
    <t>Basdiot ES</t>
  </si>
  <si>
    <t>Batadbatad ES</t>
  </si>
  <si>
    <t>Buguil ES</t>
  </si>
  <si>
    <t>LANAO ELEMENTARY SCHOOL</t>
  </si>
  <si>
    <t>Moalboal Central ES</t>
  </si>
  <si>
    <t>Omay PS</t>
  </si>
  <si>
    <t>Saavedra Elementary School</t>
  </si>
  <si>
    <t>TUNGA ELEMENTARY SCHOOL</t>
  </si>
  <si>
    <t>Agutay Elem. School</t>
  </si>
  <si>
    <t>Alo ES</t>
  </si>
  <si>
    <t>Bancogon PS</t>
  </si>
  <si>
    <t>Cañang ES</t>
  </si>
  <si>
    <t>Canangcaan ES</t>
  </si>
  <si>
    <t>Daanlungsod Elementary School</t>
  </si>
  <si>
    <t>Gawi ES</t>
  </si>
  <si>
    <t>Hagdan PS</t>
  </si>
  <si>
    <t>Manlum PS</t>
  </si>
  <si>
    <t>Nueva Caceres ES</t>
  </si>
  <si>
    <t>Oslob Central ES</t>
  </si>
  <si>
    <t>Tumalog Elementary School</t>
  </si>
  <si>
    <t>Biasong PS</t>
  </si>
  <si>
    <t>Moabog ES</t>
  </si>
  <si>
    <t>Montserrat ES</t>
  </si>
  <si>
    <t>Opao PS</t>
  </si>
  <si>
    <t>Pilar Central School</t>
  </si>
  <si>
    <t>Anislag Elementary School</t>
  </si>
  <si>
    <t>Anopog ES</t>
  </si>
  <si>
    <t>Binabag ES</t>
  </si>
  <si>
    <t>Caba-asan ES</t>
  </si>
  <si>
    <t>Guimbawi-an ES</t>
  </si>
  <si>
    <t>Lut-od ES</t>
  </si>
  <si>
    <t>Mangoto ES</t>
  </si>
  <si>
    <t>Opao ES</t>
  </si>
  <si>
    <t>Pandacan Elementary School</t>
  </si>
  <si>
    <t>Pinamungajan Central School</t>
  </si>
  <si>
    <t>Sambagon ES</t>
  </si>
  <si>
    <t>Sibago ES</t>
  </si>
  <si>
    <t>Tajao Central School</t>
  </si>
  <si>
    <t>Tangub ES</t>
  </si>
  <si>
    <t>Tanibag ES</t>
  </si>
  <si>
    <t>Tutay ES</t>
  </si>
  <si>
    <t>Cagcagan ES</t>
  </si>
  <si>
    <t>Cansabusab PS</t>
  </si>
  <si>
    <t>Daan Paz PS</t>
  </si>
  <si>
    <t>Mactang PS</t>
  </si>
  <si>
    <t>Pagsa ELEMENTARY</t>
  </si>
  <si>
    <t>Poro Central ES</t>
  </si>
  <si>
    <t>Sta. Rita PS</t>
  </si>
  <si>
    <t>Teguis ES</t>
  </si>
  <si>
    <t>Can-abujon ES</t>
  </si>
  <si>
    <t>Cansalonoy ES</t>
  </si>
  <si>
    <t>Cansayahon ES</t>
  </si>
  <si>
    <t>Langin ES</t>
  </si>
  <si>
    <t>Liboo ES</t>
  </si>
  <si>
    <t>Madanglog ES</t>
  </si>
  <si>
    <t>Ronda Central ES</t>
  </si>
  <si>
    <t>Basak Elementary School</t>
  </si>
  <si>
    <t>Cañorong ES</t>
  </si>
  <si>
    <t>Dalahikan ES</t>
  </si>
  <si>
    <t>Jumangpas ES</t>
  </si>
  <si>
    <t>Kalatagan ES</t>
  </si>
  <si>
    <t>Kamburoy ES</t>
  </si>
  <si>
    <t>Samboan Central ES</t>
  </si>
  <si>
    <t>Tangbo ES</t>
  </si>
  <si>
    <t>Balud Elementary</t>
  </si>
  <si>
    <t>Balungag ES</t>
  </si>
  <si>
    <t>Cabatbatan ES</t>
  </si>
  <si>
    <t>Greenhills ES</t>
  </si>
  <si>
    <t>Liburon ES</t>
  </si>
  <si>
    <t>Magsico ES</t>
  </si>
  <si>
    <t>Pitalo ES</t>
  </si>
  <si>
    <t>San Fernando North Central ES</t>
  </si>
  <si>
    <t>South Poblacion Elementary School</t>
  </si>
  <si>
    <t>Tañañas Elementary School</t>
  </si>
  <si>
    <t>Tinubdan ES</t>
  </si>
  <si>
    <t>Tonggo ES</t>
  </si>
  <si>
    <t>Tabionan ES</t>
  </si>
  <si>
    <t>CABONGA-AN ELEMENTARY SCHOOL</t>
  </si>
  <si>
    <t>Cambat-an PS</t>
  </si>
  <si>
    <t>Campo ES</t>
  </si>
  <si>
    <t>Daan Montealegre ES</t>
  </si>
  <si>
    <t>Himangkungan PS</t>
  </si>
  <si>
    <t>Himensulan ES</t>
  </si>
  <si>
    <t>Rosalia N Lucernas  ES</t>
  </si>
  <si>
    <t>Paypay PS</t>
  </si>
  <si>
    <t>San Francisco Central ES</t>
  </si>
  <si>
    <t>Sonog ES</t>
  </si>
  <si>
    <t>Lucio O. Arquillano Mem. School</t>
  </si>
  <si>
    <t>Unidos ES</t>
  </si>
  <si>
    <t>Bancasan ES</t>
  </si>
  <si>
    <t>Gawaygaway ES</t>
  </si>
  <si>
    <t>Kayam ES</t>
  </si>
  <si>
    <t>MaÑo ES</t>
  </si>
  <si>
    <t>San Remigio Central ES</t>
  </si>
  <si>
    <t>Bagtik ES</t>
  </si>
  <si>
    <t>Kanagahan ES</t>
  </si>
  <si>
    <t>Lambusan ES</t>
  </si>
  <si>
    <t>Sab-a ES</t>
  </si>
  <si>
    <t>Tacup ES</t>
  </si>
  <si>
    <t>Toong ES</t>
  </si>
  <si>
    <t>Balidbid ES</t>
  </si>
  <si>
    <t>Hagdan ES</t>
  </si>
  <si>
    <t>Hilantagaan ES</t>
  </si>
  <si>
    <t>Kinatarcan ES</t>
  </si>
  <si>
    <t>Okoy ELEMENTARY SCHOOL</t>
  </si>
  <si>
    <t>Pooc Elementary School</t>
  </si>
  <si>
    <t>Santa Fe Central ES</t>
  </si>
  <si>
    <t>Bunlan ES</t>
  </si>
  <si>
    <t>Kandamiang ES</t>
  </si>
  <si>
    <t>Liloan ES</t>
  </si>
  <si>
    <t>Liptong ES</t>
  </si>
  <si>
    <t>Santander Central ES</t>
  </si>
  <si>
    <t>Abugon ES</t>
  </si>
  <si>
    <t>Bae ES</t>
  </si>
  <si>
    <t>Bahay-Bagacay ES</t>
  </si>
  <si>
    <t>Banlot  ES</t>
  </si>
  <si>
    <t>Can-aga ES</t>
  </si>
  <si>
    <t>Candaguit ES</t>
  </si>
  <si>
    <t>Cansantic ES</t>
  </si>
  <si>
    <t>Guimbangcoan ES</t>
  </si>
  <si>
    <t>Lamacan ES</t>
  </si>
  <si>
    <t>Lindogon ES</t>
  </si>
  <si>
    <t>Magcagong ES</t>
  </si>
  <si>
    <t>Manatad ES</t>
  </si>
  <si>
    <t>Mangyan ES</t>
  </si>
  <si>
    <t>Papan ES</t>
  </si>
  <si>
    <t>Sibonga Central ES</t>
  </si>
  <si>
    <t>Simala ES</t>
  </si>
  <si>
    <t>Bagakay ES</t>
  </si>
  <si>
    <t>Bawo ELEMENTARY</t>
  </si>
  <si>
    <t>Cabalawan ES</t>
  </si>
  <si>
    <t>Calumboyan ES</t>
  </si>
  <si>
    <t>Daat Elementary School</t>
  </si>
  <si>
    <t>Damolog ES</t>
  </si>
  <si>
    <t>Inocoyan ES</t>
  </si>
  <si>
    <t>Lantawan ES</t>
  </si>
  <si>
    <t>Lib-og ES</t>
  </si>
  <si>
    <t>Liki ES</t>
  </si>
  <si>
    <t>Manahaw Primary School</t>
  </si>
  <si>
    <t>Mangadlao ES</t>
  </si>
  <si>
    <t>Mohon ES</t>
  </si>
  <si>
    <t>Nahus-an ES</t>
  </si>
  <si>
    <t>Sogod Central ES</t>
  </si>
  <si>
    <t>Poblacion ES</t>
  </si>
  <si>
    <t>Tabunok ES</t>
  </si>
  <si>
    <t>Takay Elementary School</t>
  </si>
  <si>
    <t>Tangke Elementary School</t>
  </si>
  <si>
    <t>Caduawan ES</t>
  </si>
  <si>
    <t>Camoboan ES</t>
  </si>
  <si>
    <t>Canaocanao ES</t>
  </si>
  <si>
    <t>Daantabogon ES</t>
  </si>
  <si>
    <t>Jose Malazarte ES</t>
  </si>
  <si>
    <t>Kal-anan ES</t>
  </si>
  <si>
    <t>Labangon ES</t>
  </si>
  <si>
    <t>Loong ES</t>
  </si>
  <si>
    <t>Mabuli ES</t>
  </si>
  <si>
    <t>Manlagtang ES</t>
  </si>
  <si>
    <t>Muabog ES</t>
  </si>
  <si>
    <t>SALAG ELEMENTARY SCHOOL</t>
  </si>
  <si>
    <t>Sambag Elementary School</t>
  </si>
  <si>
    <t>Somosa ES</t>
  </si>
  <si>
    <t>Taba-ao Elementary School</t>
  </si>
  <si>
    <t>Tabogon Central ES</t>
  </si>
  <si>
    <t>Bongon ES</t>
  </si>
  <si>
    <t>Kanlim-ao ES</t>
  </si>
  <si>
    <t>Kanluhangon ES</t>
  </si>
  <si>
    <t>Kanluma ES</t>
  </si>
  <si>
    <t>Kanlungcab Elementary School</t>
  </si>
  <si>
    <t>Kansaguibo PS</t>
  </si>
  <si>
    <t>Kantubaon ES</t>
  </si>
  <si>
    <t>Naanao PS</t>
  </si>
  <si>
    <t>Olivo ES</t>
  </si>
  <si>
    <t>Tabuelan Central ES</t>
  </si>
  <si>
    <t>Tigbawan ES</t>
  </si>
  <si>
    <t>Apalan ES</t>
  </si>
  <si>
    <t>Bagasawe ES</t>
  </si>
  <si>
    <t>Cogon PS</t>
  </si>
  <si>
    <t>Kabkaban ES</t>
  </si>
  <si>
    <t>Kalangahan ES</t>
  </si>
  <si>
    <t>Kampoot ES</t>
  </si>
  <si>
    <t>Libo  ES</t>
  </si>
  <si>
    <t>Macupa PS</t>
  </si>
  <si>
    <t>Mag-agta PS</t>
  </si>
  <si>
    <t>Matnog ES</t>
  </si>
  <si>
    <t>Montealegre ES</t>
  </si>
  <si>
    <t>Putat ES</t>
  </si>
  <si>
    <t>Sandayong ES</t>
  </si>
  <si>
    <t>Tominjao ES</t>
  </si>
  <si>
    <t>Tuburan Central ES</t>
  </si>
  <si>
    <t>Amatugan ES</t>
  </si>
  <si>
    <t>Bakyawan ES</t>
  </si>
  <si>
    <t>Bangkito PS</t>
  </si>
  <si>
    <t>Carmelo ES</t>
  </si>
  <si>
    <t>Colonia Central ES</t>
  </si>
  <si>
    <t>Fortaliza ES</t>
  </si>
  <si>
    <t>Gaang ES</t>
  </si>
  <si>
    <t>Gimama-a ES</t>
  </si>
  <si>
    <t>Jagbuaya ES</t>
  </si>
  <si>
    <t>Kagbao PS</t>
  </si>
  <si>
    <t>Kalunsing ES</t>
  </si>
  <si>
    <t>Kamansi ES</t>
  </si>
  <si>
    <t>Kan-an PS</t>
  </si>
  <si>
    <t>Kansi ES</t>
  </si>
  <si>
    <t>Kaorasan PS</t>
  </si>
  <si>
    <t>Mag-alwa ES</t>
  </si>
  <si>
    <t>Mag-antoy ES</t>
  </si>
  <si>
    <t>Mag-atubang PS</t>
  </si>
  <si>
    <t>Maghan-ay PS</t>
  </si>
  <si>
    <t>Marmol ES</t>
  </si>
  <si>
    <t>Molobolo PS</t>
  </si>
  <si>
    <t>Paulo Gallarde Sr. ES</t>
  </si>
  <si>
    <t>Sumon ES</t>
  </si>
  <si>
    <t>Tomugpa PS</t>
  </si>
  <si>
    <t>Calmante ES</t>
  </si>
  <si>
    <t>Daan Secante ES</t>
  </si>
  <si>
    <t>General PS</t>
  </si>
  <si>
    <t>Maslog PS</t>
  </si>
  <si>
    <t>McArthur ES</t>
  </si>
  <si>
    <t>Puertobello ES</t>
  </si>
  <si>
    <t>Santander PS</t>
  </si>
  <si>
    <t>Secante Bag-o PS</t>
  </si>
  <si>
    <t>Tudela Central ES</t>
  </si>
  <si>
    <t>VILLAHERMOSA ES</t>
  </si>
  <si>
    <t>Cantolaroy ES</t>
  </si>
  <si>
    <t>SALAGMAYA ELEMENTARY SCHOOL</t>
  </si>
  <si>
    <t>Cabil-isan ES</t>
  </si>
  <si>
    <t>Palanas Elementary</t>
  </si>
  <si>
    <t>Tomonoy ES</t>
  </si>
  <si>
    <t>Kanghalo PS</t>
  </si>
  <si>
    <t>Lamak PS</t>
  </si>
  <si>
    <t>Alawijao PS</t>
  </si>
  <si>
    <t>Cancabalong ES</t>
  </si>
  <si>
    <t>Buhingtubig PS</t>
  </si>
  <si>
    <t>Cabiangon PS</t>
  </si>
  <si>
    <t>Tal-ot    Elementary School</t>
  </si>
  <si>
    <t>Sapak Ext. Sch.</t>
  </si>
  <si>
    <t>Cabutongan ES</t>
  </si>
  <si>
    <t>Kantangkas ES</t>
  </si>
  <si>
    <t>Luyongbaybay PS</t>
  </si>
  <si>
    <t>Canamucan ES</t>
  </si>
  <si>
    <t>Arbor PS</t>
  </si>
  <si>
    <t>Tamiao ES</t>
  </si>
  <si>
    <t>Colase ES</t>
  </si>
  <si>
    <t>Catarman Elementary School</t>
  </si>
  <si>
    <t>Cambigong ES</t>
  </si>
  <si>
    <t>Mancilang Elementary School</t>
  </si>
  <si>
    <t>Sacsac Elementary School</t>
  </si>
  <si>
    <t>Caningag PS</t>
  </si>
  <si>
    <t>Dumalerio PS</t>
  </si>
  <si>
    <t>Saint Augustine Academy, Inc.</t>
  </si>
  <si>
    <t>Saint Peter Academy of Alegria, Inc.</t>
  </si>
  <si>
    <t>Araneta Learning Center for Child Development, Inc. (Balamban)</t>
  </si>
  <si>
    <t>Bantayan Christian School, Inc.</t>
  </si>
  <si>
    <t>Bantayan Southern Institute</t>
  </si>
  <si>
    <t>Divine Love Study Center, Foundation, Inc.</t>
  </si>
  <si>
    <t>Silvino Y. Du Sr. Memorial School, Inc.</t>
  </si>
  <si>
    <t>Saint Paul Academy</t>
  </si>
  <si>
    <t>Good News Christian Learning Center</t>
  </si>
  <si>
    <t>Shelomith Learning Center, Inc.</t>
  </si>
  <si>
    <t>Sta. Ana Parochial School of Barili,Cebu, Inc.</t>
  </si>
  <si>
    <t>Don Emilio Osmeña Memorial School, Inc.</t>
  </si>
  <si>
    <t>Carmen Christian School Inc.</t>
  </si>
  <si>
    <t>Cebu Academy</t>
  </si>
  <si>
    <t>Passionist Sisters' School</t>
  </si>
  <si>
    <t>AFM Compostela Learning Center Inc.</t>
  </si>
  <si>
    <t>Adonai Asian Academy</t>
  </si>
  <si>
    <t>Aparche Christian School</t>
  </si>
  <si>
    <t>Our Lady of Joy Learning Center</t>
  </si>
  <si>
    <t>Paraclete Learning Center</t>
  </si>
  <si>
    <t>San Narciso School of Consolacion Cebu, Inc.</t>
  </si>
  <si>
    <t>Sotero B. Cabahug Forum for LiItracy, Inc.</t>
  </si>
  <si>
    <t>St. Clare Learning Center, Inc.</t>
  </si>
  <si>
    <t>Faelnar School</t>
  </si>
  <si>
    <t>St.Louisse Academy, Inc.(Formerly Daanbantayan Learning Center)</t>
  </si>
  <si>
    <t>Daanbantayan Adventist Elementary School</t>
  </si>
  <si>
    <t>La Concordia Montessori Learning Center</t>
  </si>
  <si>
    <t>St. Mary's Academy of Dalaguete, Cebu, Inc.</t>
  </si>
  <si>
    <t>SAN ROQUE COLLEGE DE CEBU - LILOAN CAMPUS</t>
  </si>
  <si>
    <t>Sta. Cruz Learning Center</t>
  </si>
  <si>
    <t>Araneta Learning Center for Child Development Inc. (Medellin)</t>
  </si>
  <si>
    <t>St. Paul School of Medellin, Inc.</t>
  </si>
  <si>
    <t>Immaculate Heart of Mary Academy</t>
  </si>
  <si>
    <t>Mary Help of Christian School (Cebu), Inc.</t>
  </si>
  <si>
    <t>St. Cecilia's College -Cebu Inc.</t>
  </si>
  <si>
    <t>Sto. Niño Smart-Child Learning Center,Inc. - Minglanilla</t>
  </si>
  <si>
    <t>University of the Visayas - Minglanilla Campus</t>
  </si>
  <si>
    <t>Our Lady of Mount Carmel Learning Center, Inc.</t>
  </si>
  <si>
    <t>Sta. Monica Academy</t>
  </si>
  <si>
    <t>Our Lady Academy,Inc.</t>
  </si>
  <si>
    <t>St. Pius X School of Samboan, Inc.</t>
  </si>
  <si>
    <t>Christian Temple Learning Center, Inc.</t>
  </si>
  <si>
    <t>Medalla Little Flower School (San Fernando)</t>
  </si>
  <si>
    <t>Peniel Evangelical Free Christian School, Inc. (Peniel Kindergarten School)</t>
  </si>
  <si>
    <t>Campillo Progrssive School, Inc.</t>
  </si>
  <si>
    <t>Consuelo SDA Elementary School</t>
  </si>
  <si>
    <t>Pasil SDA Multi-Grade School</t>
  </si>
  <si>
    <t>Our Lady of the Pillar Academy of Sibonga Inc.</t>
  </si>
  <si>
    <t>Britech College, Inc.</t>
  </si>
  <si>
    <t>Lively Stones Highest Academy, Inc.</t>
  </si>
  <si>
    <t>Green Rose Center for Academe, Inc.</t>
  </si>
  <si>
    <t>Thrice Admirable Children Learning Center, Inc.</t>
  </si>
  <si>
    <t>Purpose-Driven Montessori School, Inc.</t>
  </si>
  <si>
    <t>Miraculous Medal Development Academy, Inc.</t>
  </si>
  <si>
    <t>Dreamers Christian Academe of Excellence, Inc.</t>
  </si>
  <si>
    <t>Rock Hill School of Leadership, Inc.</t>
  </si>
  <si>
    <t>St. Miguel Agustin Pro Learning Center, Inc.</t>
  </si>
  <si>
    <t>King of Zion Christian Learning Center, Inc.</t>
  </si>
  <si>
    <t>Argao Nazarene Christian Learning Center, Inc.</t>
  </si>
  <si>
    <t>KSL Learning Center Corporation</t>
  </si>
  <si>
    <t>BIshop Camomot School of Charity, Inc.</t>
  </si>
  <si>
    <t>Collegio De Populi, Inc.</t>
  </si>
  <si>
    <t>Crescent Learning Center, Inc.</t>
  </si>
  <si>
    <t>Tender Minds Learning Center Corporation</t>
  </si>
  <si>
    <t>Southlane Learning Association, Inc.</t>
  </si>
  <si>
    <t>Trinita Beata Academy, Inc.</t>
  </si>
  <si>
    <t>St. Pedro Calungsod Learning Center</t>
  </si>
  <si>
    <t>Lyceum of Cebu, Inc.</t>
  </si>
  <si>
    <t>Doxa Academy of Cebu, Inc</t>
  </si>
  <si>
    <t>Exceed Learning Center of Naga, Cebu, Inc.</t>
  </si>
  <si>
    <t>El Elyon Learning Center Incorporated</t>
  </si>
  <si>
    <t>Mary Queen of Apostles School of Cebu, Inc.</t>
  </si>
  <si>
    <t>Camotes Hillside Academy, Inc.</t>
  </si>
  <si>
    <t>Saint John of Kenty School, Inc.</t>
  </si>
  <si>
    <t>BD Child Care &amp; Learning Center. Inc.</t>
  </si>
  <si>
    <t>Academia del Christifidelis (Christifidelis Learning Center)</t>
  </si>
  <si>
    <t>Saint Mary Mackillop School, Inc.</t>
  </si>
  <si>
    <t>Dumanjug Evangelical Christian School, Inc.</t>
  </si>
  <si>
    <t>Constancio P. Go Memorial Learning Center</t>
  </si>
  <si>
    <t>Barili Evangelical Christian School, Inc.</t>
  </si>
  <si>
    <t>Our Lady of Rule Catholic Learning School, Inc.</t>
  </si>
  <si>
    <t>Southern Bethany Christian School of Minglanilla, Inc.</t>
  </si>
  <si>
    <t>Webville Children's Learning Center</t>
  </si>
  <si>
    <t>Lighthouse Christian Learning School of Cebu, Inc.</t>
  </si>
  <si>
    <t>ABC Learning Center</t>
  </si>
  <si>
    <t>Bright Minds in Action Learning Village</t>
  </si>
  <si>
    <t>Mount Olives Christian Academy - Consolacion</t>
  </si>
  <si>
    <t>St. Jude Early Learning Inst.</t>
  </si>
  <si>
    <t>Luke Christian Institute (Compostela)</t>
  </si>
  <si>
    <t>San Sebastian Learning School, Inc.</t>
  </si>
  <si>
    <t>Holy Trinity Child Development School Inc.</t>
  </si>
  <si>
    <t>Minglanilla Christian Development Center</t>
  </si>
  <si>
    <t>David-Solomon Learning Foundation</t>
  </si>
  <si>
    <t>Dover Academic Center for Excellence</t>
  </si>
  <si>
    <t>St. Louise Academy</t>
  </si>
  <si>
    <t>Golden Brains Development School</t>
  </si>
  <si>
    <t>Our Lady of Lindogon Foundation, Inc.</t>
  </si>
  <si>
    <t>Argao Evangelical Christian School, Inc.</t>
  </si>
  <si>
    <t>Christian Learning Center of Argao, Cebu, Inc.</t>
  </si>
  <si>
    <t>Saint Michael Parish Montessori Learning Center L'Ecole Du Coeur, Inc.</t>
  </si>
  <si>
    <t>San Roque College de Cebu - Cordova</t>
  </si>
  <si>
    <t>Bright Minds in Action Learning Village (Liloan Campus)</t>
  </si>
  <si>
    <t>Snr. Santiago Learning Center, Inc.</t>
  </si>
  <si>
    <t>Wunderkind School</t>
  </si>
  <si>
    <t>Sto. Niño Smart-Child Learning Center,Inc. - Sogod</t>
  </si>
  <si>
    <t>Sto. Niño Smart-Child Learning Center, Inc. - San Fernando</t>
  </si>
  <si>
    <t>Tender Minds Learning Center Corp.</t>
  </si>
  <si>
    <t>Westwind Learning Center, Inc.</t>
  </si>
  <si>
    <t>Little Angels Montessori School of Cebu-Balamban Campus , Inc.</t>
  </si>
  <si>
    <t>Meadow of Growth Inc.</t>
  </si>
  <si>
    <t>Dominican School of Cebu, Inc.</t>
  </si>
  <si>
    <t>Divine Life Institute of Cebu, Inc.</t>
  </si>
  <si>
    <t>CMS Christian School, Inc.</t>
  </si>
  <si>
    <t>Cebu Northplains College, Inc.</t>
  </si>
  <si>
    <t>Saint Pedro Calungsod Learning Center</t>
  </si>
  <si>
    <t>Argao Center for Science Learning, Inc.</t>
  </si>
  <si>
    <t>Our Lady of the Sacred Heart Integrated School</t>
  </si>
  <si>
    <t>Integrated School of Science - Cebu</t>
  </si>
  <si>
    <t>Benthel Asia School of Technology, Inc.</t>
  </si>
  <si>
    <t>Archbishop Manuel Salvador School</t>
  </si>
  <si>
    <t>Salazar Colleges of Science and Institute of TechnologyTechnology</t>
  </si>
  <si>
    <t>B-Kim Center of Arts and Sciences, Inc.</t>
  </si>
  <si>
    <t>Evangelical Free Child Dev't Center of Alcoy</t>
  </si>
  <si>
    <t>Evangelical Free Child Dev't Center of Vito</t>
  </si>
  <si>
    <t>Josef Marie Child Academy, Inc.</t>
  </si>
  <si>
    <t>Lyceum of Cebu</t>
  </si>
  <si>
    <t>Montesori Academy of Southern Cebu, Inc.</t>
  </si>
  <si>
    <t>Patronage of Mary Development School Inc.</t>
  </si>
  <si>
    <t>Minglanilla Queenship of Mary School Cebu, Inc.</t>
  </si>
  <si>
    <t>Saint Dominic Savio School of Lapu-lapu City</t>
  </si>
  <si>
    <t>Schildknecht School, Inc.</t>
  </si>
  <si>
    <t>St. Isidore Labrador Child Development Center, Inc.</t>
  </si>
  <si>
    <t>Saint Theodore School of Minglanilla</t>
  </si>
  <si>
    <t>Three H Redwood Academy, Inc.</t>
  </si>
  <si>
    <t>Tuburan SA Gugma Foundation, Inc.</t>
  </si>
  <si>
    <t>University of San Jose-Recoletos Balamban Campus</t>
  </si>
  <si>
    <t>St. Joseph's Academy, Carmen, Cebu, Inc.</t>
  </si>
  <si>
    <t>Saint Therese of the Child Jesus School of Damolog, Inc.</t>
  </si>
  <si>
    <t>Araneta Learning Center for Child Development</t>
  </si>
  <si>
    <t>Town Central Adventist Learning Center</t>
  </si>
  <si>
    <t>Saint William Cooperative School</t>
  </si>
  <si>
    <t>Moalboal Christian School, Inc.</t>
  </si>
  <si>
    <t>Eager Minds School of Dalaguete</t>
  </si>
  <si>
    <t>Blessed Virgin Mary Learning Center Inc.</t>
  </si>
  <si>
    <t>Little Fountain of Knowledge School, Inc.</t>
  </si>
  <si>
    <t>St. Francis School of Alegria</t>
  </si>
  <si>
    <t>Formative Academic and Skills Development School</t>
  </si>
  <si>
    <t>Family Adolescents Children Educational Therapeutic Center</t>
  </si>
  <si>
    <t>Seed Childhood Education and Learning Center, Inc.</t>
  </si>
  <si>
    <t>Sibonga Christ Centered Agape Academy, Inc.</t>
  </si>
  <si>
    <t>Shekinah Children's Haven Learning Center, Inc.</t>
  </si>
  <si>
    <t>Stanley Soldiers School of Tommorow</t>
  </si>
  <si>
    <t>Realistic Achievers Development School</t>
  </si>
  <si>
    <t>Archdiocesan Shrine of St. Anthony of Padua Parish School, Inc.</t>
  </si>
  <si>
    <t>Madridejos Bethel Christian Learning Center</t>
  </si>
  <si>
    <t>Joy in Full Christian Learning Center</t>
  </si>
  <si>
    <t>Parkcare Play School Inc.</t>
  </si>
  <si>
    <t>Jumao-as Baguio Learning Center</t>
  </si>
  <si>
    <t>Holy Trinity School of Ginatilan, Inc.</t>
  </si>
  <si>
    <t>Campbell Academy Foundation, Inc.</t>
  </si>
  <si>
    <t>Kidzville Homeworks Academy, Inc.</t>
  </si>
  <si>
    <t>Our Lady of Fatima Learning Academy of Minglanilla, Inc.</t>
  </si>
  <si>
    <t>Inchland Academy, Inc</t>
  </si>
  <si>
    <t>Brent Academy of Northern Cebu, Inc.</t>
  </si>
  <si>
    <t>Agape Children Tutelage School, Inc.</t>
  </si>
  <si>
    <t>LHBC Christian Academy, Inc.</t>
  </si>
  <si>
    <t>Leap of Faith Learning Academy, Inc.</t>
  </si>
  <si>
    <t>San Antonio Institute of Learning, Inc.</t>
  </si>
  <si>
    <t>Shrimri Christian School, Inc.</t>
  </si>
  <si>
    <t>Berachah Academy, Inc.</t>
  </si>
  <si>
    <t>Cordova-Korea Friendship School Inc.</t>
  </si>
  <si>
    <t>Mindanao Technical Training Academy, Inc.</t>
  </si>
  <si>
    <t>Noble minds Christian Academy Inc.</t>
  </si>
  <si>
    <t>Saint John Institute De Cebu Corp.</t>
  </si>
  <si>
    <t>Shimri Christian School, Inc.</t>
  </si>
  <si>
    <t>St. Elijah Christian International School Foundation, Inc.</t>
  </si>
  <si>
    <t>Discovery Center of Active Prodigies, Inc.</t>
  </si>
  <si>
    <t>GT Northeast Academy, Inc.</t>
  </si>
  <si>
    <t>New Life Bible Baptist Christian Academy of Balamban Inc.</t>
  </si>
  <si>
    <t>Risen Lord Christian School, Inc.</t>
  </si>
  <si>
    <t>Saint Angelo Learning Center, Inc.</t>
  </si>
  <si>
    <t>Colegio del Santo Niño - Augustinian, Inc.</t>
  </si>
  <si>
    <t>Consolacion Christian Learning Center</t>
  </si>
  <si>
    <t>Argawanon Integrated School</t>
  </si>
  <si>
    <t>Anapog IS</t>
  </si>
  <si>
    <t>Busogon Integrated School</t>
  </si>
  <si>
    <t>Sillon Integrated School</t>
  </si>
  <si>
    <t>Sulangan Integrated School</t>
  </si>
  <si>
    <t>Calero IS</t>
  </si>
  <si>
    <t>Lipayran ES</t>
  </si>
  <si>
    <t>TAMIAO INTEGRATED SCHOOL</t>
  </si>
  <si>
    <t>Batad Integrated School</t>
  </si>
  <si>
    <t>Minolos ES</t>
  </si>
  <si>
    <t>Botigues IS</t>
  </si>
  <si>
    <t>Manduang ES</t>
  </si>
  <si>
    <t>Pansoy IS</t>
  </si>
  <si>
    <t>Cabadiangan Integrated School</t>
  </si>
  <si>
    <t>Pasol-Pugalo IS</t>
  </si>
  <si>
    <t>Zaragosa Integrated School</t>
  </si>
  <si>
    <t>Hilotongan Integrated School</t>
  </si>
  <si>
    <t>Mojon Integrated School</t>
  </si>
  <si>
    <t>Obo-ob Integrated School</t>
  </si>
  <si>
    <t>Bagalnga Integrated School</t>
  </si>
  <si>
    <t>Gilutongan Integrated School</t>
  </si>
  <si>
    <t>Palanas Integrated School</t>
  </si>
  <si>
    <t>Bunakan IS</t>
  </si>
  <si>
    <t>Kodia Integrated School</t>
  </si>
  <si>
    <t>Gibitngil Integrated School</t>
  </si>
  <si>
    <t>Cansaloay Integrated School</t>
  </si>
  <si>
    <t>Bulangsuran Integrated School</t>
  </si>
  <si>
    <t>Tulang Integrated School</t>
  </si>
  <si>
    <t>Tambongon IS</t>
  </si>
  <si>
    <t>Calambua Integrated School</t>
  </si>
  <si>
    <t>Marikaban Integrated School</t>
  </si>
  <si>
    <t>Ilihan Integrated School</t>
  </si>
  <si>
    <t>Liki Integrated School</t>
  </si>
  <si>
    <t>Caputatan Norte Integrated School</t>
  </si>
  <si>
    <t>Kabalawan Integrated School</t>
  </si>
  <si>
    <t>Antipolo Integrated School</t>
  </si>
  <si>
    <t>Ginatilan Integrated School</t>
  </si>
  <si>
    <t>Tinubdan IS</t>
  </si>
  <si>
    <t>Kinawahan Integrated School</t>
  </si>
  <si>
    <t>Mangaco Integrated School</t>
  </si>
  <si>
    <t>Cebu City</t>
  </si>
  <si>
    <t>Basak Community ES</t>
  </si>
  <si>
    <t>Don Vicente Rama MES (Basak ES)</t>
  </si>
  <si>
    <t>Bitlang ES</t>
  </si>
  <si>
    <t>Punta Princesa ES</t>
  </si>
  <si>
    <t>Sinsin ES</t>
  </si>
  <si>
    <t>Tisa II Elementary school</t>
  </si>
  <si>
    <t>Cambinocot ES</t>
  </si>
  <si>
    <t>Kamputhaw ES</t>
  </si>
  <si>
    <t>City Central ES</t>
  </si>
  <si>
    <t>Lusaran Elementary School</t>
  </si>
  <si>
    <t>Alaska Elementary School</t>
  </si>
  <si>
    <t>Sapangdaku Elementary School</t>
  </si>
  <si>
    <t>Banawa ES</t>
  </si>
  <si>
    <t>Kalunasan ES</t>
  </si>
  <si>
    <t>Napo  ES</t>
  </si>
  <si>
    <t>Buhisan ES</t>
  </si>
  <si>
    <t>Labangon Bliss ES</t>
  </si>
  <si>
    <t>Labangon Elementary School</t>
  </si>
  <si>
    <t>Camp Lapu-Lapu ES</t>
  </si>
  <si>
    <t>Lahug Elementary School</t>
  </si>
  <si>
    <t>Bacayan ES</t>
  </si>
  <si>
    <t>Guba Elementary School</t>
  </si>
  <si>
    <t>Pulangbato ES</t>
  </si>
  <si>
    <t>Bulacao Community ES</t>
  </si>
  <si>
    <t>Inayawan ES</t>
  </si>
  <si>
    <t>Mangabon ES</t>
  </si>
  <si>
    <t>Pardo  Elementary School</t>
  </si>
  <si>
    <t>PARDO EXTENSION ELEMENTARY SCHOOL</t>
  </si>
  <si>
    <t>Oprra ES</t>
  </si>
  <si>
    <t>Sawang Calero ES</t>
  </si>
  <si>
    <t>Tagba-o Elementary School</t>
  </si>
  <si>
    <t>Carreta ES (Bagong Buhay ES)</t>
  </si>
  <si>
    <t>Hipodromo Elementary School</t>
  </si>
  <si>
    <t>Kang-atis ES</t>
  </si>
  <si>
    <t>Tejero Elementary School</t>
  </si>
  <si>
    <t>Barrio Luz ES</t>
  </si>
  <si>
    <t>Binaliw ES</t>
  </si>
  <si>
    <t>Regino Mercado ES</t>
  </si>
  <si>
    <t>Zapatera ES (Night/Sped)</t>
  </si>
  <si>
    <t>Quiot ES</t>
  </si>
  <si>
    <t>Cebu City Don Carlos A. Gothong Mem. ES</t>
  </si>
  <si>
    <t>Capitol Center Seventh-Day Adventist Elementary School, Inc.</t>
  </si>
  <si>
    <t>Cebu Bradford School</t>
  </si>
  <si>
    <t>Cebu Cherish School, Inc,</t>
  </si>
  <si>
    <t>Cebu City SDA Elementary School</t>
  </si>
  <si>
    <t>Cebu City YLAC School</t>
  </si>
  <si>
    <t>Cebu International Distance Education College</t>
  </si>
  <si>
    <t>Cebu International School</t>
  </si>
  <si>
    <t>Cebu Learning Center Mainstream, Inc.</t>
  </si>
  <si>
    <t>Centre for International Education Global Colleges</t>
  </si>
  <si>
    <t>Colegio de la Inmmaculada Concepcion</t>
  </si>
  <si>
    <t>Colegio del Santo Nino</t>
  </si>
  <si>
    <t>FBC-First Baptist Church Christian School, Inc.</t>
  </si>
  <si>
    <t>Formation School and Kiddies' Learning Center, Inc.</t>
  </si>
  <si>
    <t>Harvest Christian School International of Cebu</t>
  </si>
  <si>
    <t>Lahug Christian School Inc. (Lahug Christian Kindergarten School)</t>
  </si>
  <si>
    <t>Living Word Christian Learning Center of Cebu, Inc.</t>
  </si>
  <si>
    <t>Mabolo Christian Academy</t>
  </si>
  <si>
    <t>Maria Montessori International School (Children's House - Lahug)</t>
  </si>
  <si>
    <t>Marie Ernestine School - Talamban</t>
  </si>
  <si>
    <t>Cebu Mary Immaculate College - Cogon Ramos</t>
  </si>
  <si>
    <t>Matilda L. Bradford Christian School, Inc.</t>
  </si>
  <si>
    <t>Our Lady of the Sacred Heart Parish Children's Training Center, Inc.</t>
  </si>
  <si>
    <t>PAREF Southcrest School, Inc.</t>
  </si>
  <si>
    <t>PAREF Springdale School</t>
  </si>
  <si>
    <t>Philippine Christian Gospel School</t>
  </si>
  <si>
    <t>Playhouse Children's Center</t>
  </si>
  <si>
    <t>Sacred Heart School - Hijas de Jesus</t>
  </si>
  <si>
    <t>SAMANTABHADRA EDUCATIONAL INSTITUTE, INC.</t>
  </si>
  <si>
    <t>San Isidro Parish School, Inc.</t>
  </si>
  <si>
    <t>SOS Nursery and Kinder School</t>
  </si>
  <si>
    <t>Southwestern University - Urgello (Main)</t>
  </si>
  <si>
    <t>St. Benedict Childhood Education Center</t>
  </si>
  <si>
    <t>St. Theresa's College</t>
  </si>
  <si>
    <t>Santa. Isabel Child Development Center Inc.</t>
  </si>
  <si>
    <t>Stages SPED Center, Inc.</t>
  </si>
  <si>
    <t>Talamban Christian School</t>
  </si>
  <si>
    <t>University of Cebu Main Campus (Day &amp; Night)</t>
  </si>
  <si>
    <t>University of San Carlos - Basic Education Department, North Campus</t>
  </si>
  <si>
    <t>University of San Carlos - South Campus</t>
  </si>
  <si>
    <t>University of the Southern Philippines Foundation.-Mabini</t>
  </si>
  <si>
    <t>University of the Southern Philippines Foundation.-Lahug</t>
  </si>
  <si>
    <t>University of the Visayas - Main (Day &amp; Night)</t>
  </si>
  <si>
    <t>Visayan Nazarene Bible College</t>
  </si>
  <si>
    <t>WOODRIDGE INTERNATIONAL SCHOOL</t>
  </si>
  <si>
    <t>Academia de Sta. Monica</t>
  </si>
  <si>
    <t>Bethany Christian School</t>
  </si>
  <si>
    <t>Cebu Bethel Academy Foundation Inc. (Bethel Pre-school)</t>
  </si>
  <si>
    <t>Bob Hughes Christian Academy</t>
  </si>
  <si>
    <t>CBD College</t>
  </si>
  <si>
    <t>CCCC Child's Center, Inc.</t>
  </si>
  <si>
    <t>Cebu Eastern College</t>
  </si>
  <si>
    <t>Cebu Institute of Technology - University</t>
  </si>
  <si>
    <t>Cebu Trinity Christian School</t>
  </si>
  <si>
    <t>Child Learning Foundation Inc.</t>
  </si>
  <si>
    <t>Childlink Learning Center and Childlink High School, Inc.</t>
  </si>
  <si>
    <t>Cebu Children of Hope School Foundation, Inc.</t>
  </si>
  <si>
    <t>Evangelical Theological College of the Philippines, Inc.</t>
  </si>
  <si>
    <t>Don Bosco Technology Center, Inc.</t>
  </si>
  <si>
    <t>Gualandl Effata Catholic School for the Hearing Impaired</t>
  </si>
  <si>
    <t>Holy Rosary School of Pardo</t>
  </si>
  <si>
    <t>Little Angels Montessori School of Cebu</t>
  </si>
  <si>
    <t>Lourdes Kindergarten School</t>
  </si>
  <si>
    <t>Mariane Childhood Education Center, Inc.</t>
  </si>
  <si>
    <t>M-Zed Christian School</t>
  </si>
  <si>
    <t>Nazarene Christian Learning Center, Inc.</t>
  </si>
  <si>
    <t>Our Lady of Guadalupe Parish Pre-school Dev't Center</t>
  </si>
  <si>
    <t>Pardo Christian School</t>
  </si>
  <si>
    <t>Royal Oaks International School</t>
  </si>
  <si>
    <t>SAE Young Christian School</t>
  </si>
  <si>
    <t>Salazar Institute of Tech.</t>
  </si>
  <si>
    <t>St. Francis of Assissi School</t>
  </si>
  <si>
    <t>Special Child Ass. of Cebu Foundation</t>
  </si>
  <si>
    <t>St. Mary's Academy of San Nicholas, Inc.</t>
  </si>
  <si>
    <t>St. Paul College Foundation, Inc.</t>
  </si>
  <si>
    <t>St. Paul Learning Center Inc.</t>
  </si>
  <si>
    <t>University of San Jose Recoletos, Main and Basak</t>
  </si>
  <si>
    <t>University of the Visayas (Gullas Pardo High School)</t>
  </si>
  <si>
    <t>THE ABBA'S ORCHARD SCHOOL</t>
  </si>
  <si>
    <t>University of San Carlos Montessori Academy</t>
  </si>
  <si>
    <t>PSHF Lighthouse Learning Center, Inc.</t>
  </si>
  <si>
    <t>DORIE'S EDUCATIONAL CENTER FOR CHILDREN'S ASSISTANCE PROGRAM</t>
  </si>
  <si>
    <t>GNCLC Visayas Incorporated</t>
  </si>
  <si>
    <t>My Dream Child House of Learning, Inc.</t>
  </si>
  <si>
    <t>NEW HORIZON INTEGRATED ACADEMY FOUNDATION, INC.</t>
  </si>
  <si>
    <t>Premier Cambridge School of Asia, Inc.</t>
  </si>
  <si>
    <t>ADALA BRILLIANT CHILD ACADEMY FOUNDATION, INC.</t>
  </si>
  <si>
    <t>Christ Forever Glorified Academy</t>
  </si>
  <si>
    <t>CALC Communication Arts Learning Center, Inc.</t>
  </si>
  <si>
    <t>IGC FOUNDATION SE ASIA INC.</t>
  </si>
  <si>
    <t>Archbishop Camomot Learning Center, Inc.</t>
  </si>
  <si>
    <t>Exceptional Children's Educational Center of Braingym Inc.</t>
  </si>
  <si>
    <t>Messenger of Hope Christian School, Inc.</t>
  </si>
  <si>
    <t>GND Little Einsteins Learning Center, Inc.</t>
  </si>
  <si>
    <t>Academia de Padre Pio of Cebu, Inc.</t>
  </si>
  <si>
    <t>EC2 Excellence Academy, Inc.</t>
  </si>
  <si>
    <t>RIzwoods Colleges, Inc.</t>
  </si>
  <si>
    <t>Highway Eleven Learning Center, Inc.</t>
  </si>
  <si>
    <t>Gentle Childcare Learning Center</t>
  </si>
  <si>
    <t>Abbey Park Academy Corp.</t>
  </si>
  <si>
    <t>Calasanz Cultural Center Foundation Inc.</t>
  </si>
  <si>
    <t>Maranatha Christian Academy of Basak Pardo, Inc.</t>
  </si>
  <si>
    <t>The Salvation Army Educational Service, Inc.</t>
  </si>
  <si>
    <t>University of Cebu METC Campus</t>
  </si>
  <si>
    <t>One World MontessorI House</t>
  </si>
  <si>
    <t>Rainbow Connection Child Learning Center</t>
  </si>
  <si>
    <t>YLAC San Nicolas Cebu City Foundation, Inc.</t>
  </si>
  <si>
    <t>Cebu Mary Immaculate College - Talamban</t>
  </si>
  <si>
    <t>Maria Montessori International School - San Jose</t>
  </si>
  <si>
    <t>B.R.I.G.H.T Academy</t>
  </si>
  <si>
    <t>Cambridge Child Development Centre</t>
  </si>
  <si>
    <t>Gopher Wood Learning Center, Inc.</t>
  </si>
  <si>
    <t>SCI TECH Integrated Academy Inc.</t>
  </si>
  <si>
    <t>Blessed Trinity Achiever's Academy, Inc. (Fun and Learn Achiever' Academy, Inc.)</t>
  </si>
  <si>
    <t>IGLC Montessori School, Inc.</t>
  </si>
  <si>
    <t>Maranatha Christian Academy, Inc. of Cebu</t>
  </si>
  <si>
    <t>Frobel School for Early Literacy Inc</t>
  </si>
  <si>
    <t>Kiddiehaus of Learning</t>
  </si>
  <si>
    <t>Cebu South Hills International School</t>
  </si>
  <si>
    <t>Golden Success College, Inc.</t>
  </si>
  <si>
    <t>Divine Angels Learning School</t>
  </si>
  <si>
    <t>Saint Thomas AquinasSchool of Bulacao - Montessori</t>
  </si>
  <si>
    <t>Salvatorian School , Inc</t>
  </si>
  <si>
    <t>Nehemiah School of Opportunities, Inc.</t>
  </si>
  <si>
    <t>Philippine Sower Christan School, Inc.</t>
  </si>
  <si>
    <t>Evangelical Free Child Dev't. Centers, Inc.</t>
  </si>
  <si>
    <t>Dynamic Minds Learning House, Inc.</t>
  </si>
  <si>
    <t>Abundant Grace Leaning Center, Inc.</t>
  </si>
  <si>
    <t>Discovery Child Learning Center</t>
  </si>
  <si>
    <t>Community Nazarene Christian School</t>
  </si>
  <si>
    <t>Athenaeum International School (Asian College of Technology International Educational Foundation)</t>
  </si>
  <si>
    <t>Small Wonders Academic Center</t>
  </si>
  <si>
    <t>Golden Gate Children's House</t>
  </si>
  <si>
    <t>Friedrich Frobel Elementary School</t>
  </si>
  <si>
    <t>Testa Lumina Children's Foundation Inc.</t>
  </si>
  <si>
    <t>Light and Life Vineyard Academy Cebu, Inc.</t>
  </si>
  <si>
    <t>Newbery Interactive School</t>
  </si>
  <si>
    <t>Saint Anthony Montesorri Learning Center, Inc.</t>
  </si>
  <si>
    <t>Sage Prep Schoolhouse</t>
  </si>
  <si>
    <t>Three H Redwood Academy</t>
  </si>
  <si>
    <t>Abraham's Children Montessori</t>
  </si>
  <si>
    <t>Abundant Grace Learning Center-Pardo</t>
  </si>
  <si>
    <t>Apple Kids Play School Inc.</t>
  </si>
  <si>
    <t>Holyseed Christian School, Inc.</t>
  </si>
  <si>
    <t>Kid's World Child Development Center</t>
  </si>
  <si>
    <t>Montclair School of Advance Learning</t>
  </si>
  <si>
    <t>Young Homes Learning Center</t>
  </si>
  <si>
    <t>Sunshine Center School for Special Children</t>
  </si>
  <si>
    <t>iBrain Learning Center, Inc.</t>
  </si>
  <si>
    <t>Tutelage Learning Center</t>
  </si>
  <si>
    <t>KAIROS CHRISTIAN ACADEMY, INC.</t>
  </si>
  <si>
    <t>KP HARANG MISSION ACADEMY INC.</t>
  </si>
  <si>
    <t>Learners Camp Prep Academy, Inc.</t>
  </si>
  <si>
    <t>Sto. Niño Learning Center, Inc.</t>
  </si>
  <si>
    <t>SAN P. PIO BETHLEHEM LEARNING CENTER FOUNDATION, INC.</t>
  </si>
  <si>
    <t>FAITH IN GOD CHRISTIAN LEARNING CENTER</t>
  </si>
  <si>
    <t>FUMC (First United Methodist Church) Rainbow Kindergartners Learning Center Inc.</t>
  </si>
  <si>
    <t>E.P. Inocian College Foundation</t>
  </si>
  <si>
    <t>Kids Learning Initiative &amp; Family Education (Operating as St. Michael's Play Garden)</t>
  </si>
  <si>
    <t>KIDS' DAYCARE AND AFTER-SCHOOL CENTER, INC.</t>
  </si>
  <si>
    <t>Agsungot ES</t>
  </si>
  <si>
    <t>Mabini Integrated School</t>
  </si>
  <si>
    <t>Sudlon Elementary School</t>
  </si>
  <si>
    <t>Sirao Integrated School</t>
  </si>
  <si>
    <t>Babag Elementary</t>
  </si>
  <si>
    <t>Dr. Emilio Osmeña  ES</t>
  </si>
  <si>
    <t>Tabunan Integrated School</t>
  </si>
  <si>
    <t>Pamutan Integrated School</t>
  </si>
  <si>
    <t>Taptap ES</t>
  </si>
  <si>
    <t>Budla-an ES</t>
  </si>
  <si>
    <t>Cantipla IS</t>
  </si>
  <si>
    <t>Malubog Integrated School</t>
  </si>
  <si>
    <t>Sibugay ES</t>
  </si>
  <si>
    <t>Adlaon ES</t>
  </si>
  <si>
    <t>Cebu Normal University-Integrated Laboratory School</t>
  </si>
  <si>
    <t>City of Naga, Cebu</t>
  </si>
  <si>
    <t>Balirong Elementary School</t>
  </si>
  <si>
    <t>Cantao-an Elementary School</t>
  </si>
  <si>
    <t>Inayagan Elementary School</t>
  </si>
  <si>
    <t>Lanas Elementary School</t>
  </si>
  <si>
    <t>Naalad Elementary School</t>
  </si>
  <si>
    <t>Naga Central Elementary School</t>
  </si>
  <si>
    <t>NPC-Colon Elementary School</t>
  </si>
  <si>
    <t>Pangdan Elementary School</t>
  </si>
  <si>
    <t>Tuyan Central Elementary School</t>
  </si>
  <si>
    <t>Alpaco Elementary School</t>
  </si>
  <si>
    <t>Bairan Elementary School</t>
  </si>
  <si>
    <t>Cepoc Central Elementary School</t>
  </si>
  <si>
    <t>Jaguimit Elementary School</t>
  </si>
  <si>
    <t>Langtad Elementary School</t>
  </si>
  <si>
    <t>Lutac Elementary School</t>
  </si>
  <si>
    <t>Mayana Elementary School</t>
  </si>
  <si>
    <t>Tagjaguimit Elementary School</t>
  </si>
  <si>
    <t>Uling Elementary School</t>
  </si>
  <si>
    <t>Inoburan Elementary School</t>
  </si>
  <si>
    <t>Calavera Elementary School</t>
  </si>
  <si>
    <t>Cabuan Elementary School</t>
  </si>
  <si>
    <t>Academia de San Pedro Calungsod</t>
  </si>
  <si>
    <t>St. Catherine Multiple Intelligence Development, Inc.</t>
  </si>
  <si>
    <t>Exceed Learning Center, Naga Cebu, Inc.</t>
  </si>
  <si>
    <t>St. Francis De Assisi Dev't. Center, Inc.</t>
  </si>
  <si>
    <t>Bethel Christian Living Heritage School</t>
  </si>
  <si>
    <t>Royal Child Academy, Inc.</t>
  </si>
  <si>
    <t>Professional Academy of the Philippines</t>
  </si>
  <si>
    <t>Our Lady of Lourdes Academy of Tuyan, Inc.</t>
  </si>
  <si>
    <t>Naga Special Education Center Elementary</t>
  </si>
  <si>
    <t>Danao City</t>
  </si>
  <si>
    <t>Danao City Central ES</t>
  </si>
  <si>
    <t>Lawaan Elementary School</t>
  </si>
  <si>
    <t>Leona Durano Zamora ES</t>
  </si>
  <si>
    <t>Cambanay ES</t>
  </si>
  <si>
    <t>Danasan ES</t>
  </si>
  <si>
    <t>Dunggoan ES</t>
  </si>
  <si>
    <t>Guinsay ES</t>
  </si>
  <si>
    <t>Magtagubtub Elementary School</t>
  </si>
  <si>
    <t>Melecio B. Tito ES</t>
  </si>
  <si>
    <t>P. G. Almendras ES</t>
  </si>
  <si>
    <t>Portland ES</t>
  </si>
  <si>
    <t>Severo Duterte Memo. ES</t>
  </si>
  <si>
    <t>Delfin Dawe ES</t>
  </si>
  <si>
    <t>Eustaquio Capin Memorial Elementary School</t>
  </si>
  <si>
    <t>Fortunato Ralota ES</t>
  </si>
  <si>
    <t>Gerardo Ypil ES</t>
  </si>
  <si>
    <t>Maslog Elementary School</t>
  </si>
  <si>
    <t>Sandayong Sur ES</t>
  </si>
  <si>
    <t>Sibacan ES</t>
  </si>
  <si>
    <t>S. A. Tecala Memo. ES</t>
  </si>
  <si>
    <t>Sandayong Norte ES</t>
  </si>
  <si>
    <t>Bernardo Enriquez ES</t>
  </si>
  <si>
    <t>Precious Jewels Child Development Center</t>
  </si>
  <si>
    <t>Hosanna Learning Center, Inc.</t>
  </si>
  <si>
    <t>St. Thomas Learning Center Foundation, Inc.</t>
  </si>
  <si>
    <t>Northern Cebu Christian School Inc.</t>
  </si>
  <si>
    <t>Northeastern Cebu Colleges, Inc.</t>
  </si>
  <si>
    <t>Padre Pio Child Development School Inc.</t>
  </si>
  <si>
    <t>Goldchip Formative School, Inc.</t>
  </si>
  <si>
    <t>St. Anthony Child Development School, Inc.</t>
  </si>
  <si>
    <t>Rosemont Hills Montessori College</t>
  </si>
  <si>
    <t>El-Eureka Christian School, Inc.</t>
  </si>
  <si>
    <t>Sustainable Unlimited Resources Education Learning Center, Inc.</t>
  </si>
  <si>
    <t>Kepler Insight School of Science &amp; Art Inc.</t>
  </si>
  <si>
    <t>Eduardo Gorre Memo. Integrated School</t>
  </si>
  <si>
    <t>Bibiana Mercado Integrated School</t>
  </si>
  <si>
    <t>Quisol Integrated School</t>
  </si>
  <si>
    <t>Bayabas Integrated School</t>
  </si>
  <si>
    <t>BINALIW INTEGRATED SCHOOL</t>
  </si>
  <si>
    <t>B. Durano IS</t>
  </si>
  <si>
    <t>B. Enriquez Integrated School</t>
  </si>
  <si>
    <t>Cogon Cruz Integrated School</t>
  </si>
  <si>
    <t>D. T. Durano Memorial Integrated School</t>
  </si>
  <si>
    <t>Guinacot Integrated School</t>
  </si>
  <si>
    <t>Langosig Integrated School</t>
  </si>
  <si>
    <t>Malapoc Integrated School</t>
  </si>
  <si>
    <t>Pili Integrated School</t>
  </si>
  <si>
    <t>Raymunda B. Hermosilla Integrated School</t>
  </si>
  <si>
    <t>Sacsac Integrated School</t>
  </si>
  <si>
    <t>Sta. Rosa Integrated School</t>
  </si>
  <si>
    <t>Taytay Integrated School</t>
  </si>
  <si>
    <t>Cambubho Integrated School</t>
  </si>
  <si>
    <t>Cebu Technological University</t>
  </si>
  <si>
    <t>Dumaguete City</t>
  </si>
  <si>
    <t>Amador Dagudag MES</t>
  </si>
  <si>
    <t>Balugo Elementary School</t>
  </si>
  <si>
    <t>Batinguel Elementary School</t>
  </si>
  <si>
    <t>Camanjac Elementary School</t>
  </si>
  <si>
    <t>Candau-ay ES</t>
  </si>
  <si>
    <t>Magsaysay MES</t>
  </si>
  <si>
    <t>North City ES</t>
  </si>
  <si>
    <t>West City Elementary School</t>
  </si>
  <si>
    <t>West City Exceptional Child Learning Center</t>
  </si>
  <si>
    <t>West City Science ES</t>
  </si>
  <si>
    <t>Babajuba ES</t>
  </si>
  <si>
    <t>Cadawinonan Elementary School</t>
  </si>
  <si>
    <t>Calindagan ES</t>
  </si>
  <si>
    <t>Cantil-e ES</t>
  </si>
  <si>
    <t>City Central Elementary School</t>
  </si>
  <si>
    <t>Hermenegilda F. Gloria MES</t>
  </si>
  <si>
    <t>Junob ES</t>
  </si>
  <si>
    <t>South City Elementary School</t>
  </si>
  <si>
    <t>Catherina Cittadini School</t>
  </si>
  <si>
    <t>Colegio de Sta. Catalina de Alejandria</t>
  </si>
  <si>
    <t>Dumaguete Mission School</t>
  </si>
  <si>
    <t>Dumaguete Missionary Baptist Academy</t>
  </si>
  <si>
    <t>Alpha Omega Academy, Inc.</t>
  </si>
  <si>
    <t>Foundation University</t>
  </si>
  <si>
    <t>Holy Cross High School</t>
  </si>
  <si>
    <t>LITTLE VILLAGE EDUCATIONAL FOUNDATION, INC.</t>
  </si>
  <si>
    <t>Negros Or. Montessori International School</t>
  </si>
  <si>
    <t>Silliman University School of Basic Education (Early Childhood/ Elem/HS. Dept.)</t>
  </si>
  <si>
    <t>St. Louis School - Don Bosco</t>
  </si>
  <si>
    <t>St. Paul University Dumaguete</t>
  </si>
  <si>
    <t>Dumaguete UCCP Learning Center, Inc.</t>
  </si>
  <si>
    <t>CANAAN VISION INTERNATIONAL SCHOOL, INC.</t>
  </si>
  <si>
    <t>Daintree Preparatory School</t>
  </si>
  <si>
    <t>Southdale Integrated School</t>
  </si>
  <si>
    <t>Kainos Montessori Christian Academy, Inc.</t>
  </si>
  <si>
    <t>Presbyterian Theological College</t>
  </si>
  <si>
    <t>Dumaguete City Lifegiver Christian Academy, Inc.</t>
  </si>
  <si>
    <t>Dumaguete Agape Chinese Christian Academy</t>
  </si>
  <si>
    <t>Soongsil Agapia International High School</t>
  </si>
  <si>
    <t>Olivet Learning Institute of Asia, Inc.</t>
  </si>
  <si>
    <t>Dumaguete Siloam International Christian School, Inc.</t>
  </si>
  <si>
    <t>Guihulngan City</t>
  </si>
  <si>
    <t>Antibalas ES</t>
  </si>
  <si>
    <t>Binobohan ES</t>
  </si>
  <si>
    <t>Budlasan ES</t>
  </si>
  <si>
    <t>Bulado ES</t>
  </si>
  <si>
    <t>Cabal-asan ES</t>
  </si>
  <si>
    <t>Calabaclabacan ES</t>
  </si>
  <si>
    <t>Calamba CES</t>
  </si>
  <si>
    <t>Calupa-an ES</t>
  </si>
  <si>
    <t>Don Pelagio Villegas Memorial E/S</t>
  </si>
  <si>
    <t>Hilaitan ES</t>
  </si>
  <si>
    <t>Humay-humay ES</t>
  </si>
  <si>
    <t>Laos ES</t>
  </si>
  <si>
    <t>Lip-o ES</t>
  </si>
  <si>
    <t>Maculos ES</t>
  </si>
  <si>
    <t>Magkanaway PS</t>
  </si>
  <si>
    <t>Mani-ak ES</t>
  </si>
  <si>
    <t>Matu-og ES</t>
  </si>
  <si>
    <t>Panagtugas ES</t>
  </si>
  <si>
    <t>Paz Salvador Laguda MES</t>
  </si>
  <si>
    <t>Sandayao Elementary School</t>
  </si>
  <si>
    <t>Jacinto Baquilta ES</t>
  </si>
  <si>
    <t>Agulang PS</t>
  </si>
  <si>
    <t>Bakid ES</t>
  </si>
  <si>
    <t>BALOGO ELEMENTARY SCHOOL</t>
  </si>
  <si>
    <t>Banwague ES</t>
  </si>
  <si>
    <t>Dadiangao ES</t>
  </si>
  <si>
    <t>Guihulngan South CS</t>
  </si>
  <si>
    <t>Hinakpan Elementary School</t>
  </si>
  <si>
    <t>Hinogpayan ES</t>
  </si>
  <si>
    <t>Melanio T. Vergara MES (Kagawasan ES)</t>
  </si>
  <si>
    <t>Kapudlusan PS</t>
  </si>
  <si>
    <t>Linantuyan ES</t>
  </si>
  <si>
    <t>Malusay ES</t>
  </si>
  <si>
    <t>Mckinley ES</t>
  </si>
  <si>
    <t>Nagsaha ES</t>
  </si>
  <si>
    <t>Padre Zamora Elementary School</t>
  </si>
  <si>
    <t>Pitogo PS</t>
  </si>
  <si>
    <t>Plagatasanon ES</t>
  </si>
  <si>
    <t>Planas ES</t>
  </si>
  <si>
    <t>Taloto ES</t>
  </si>
  <si>
    <t>Filomena T. Aranas MES (Tinayunan Beach ES)</t>
  </si>
  <si>
    <t>Tinayunan Hill ES</t>
  </si>
  <si>
    <t>Tominhao PS</t>
  </si>
  <si>
    <t>Don Vicente Lopez, Sr. MS (Bagawines ES)</t>
  </si>
  <si>
    <t>Don Julian dela Viña Villegas Memorial Elementary School</t>
  </si>
  <si>
    <t>Don Esperidion Villegas Elementary School</t>
  </si>
  <si>
    <t>Macapso Elementary School</t>
  </si>
  <si>
    <t>Maglahos Elementary School</t>
  </si>
  <si>
    <t>Malangsa Elementary School</t>
  </si>
  <si>
    <t>Molobolo Elementary School</t>
  </si>
  <si>
    <t>Paliran Elementary School</t>
  </si>
  <si>
    <t>Pinucauan Elementary School</t>
  </si>
  <si>
    <t>Dominador A. Paras Memorial Elementary School</t>
  </si>
  <si>
    <t>Tolotolo Elementary School</t>
  </si>
  <si>
    <t>Ulay Elementary School</t>
  </si>
  <si>
    <t>Vallehermoso Central Elementary School</t>
  </si>
  <si>
    <t>Benil-iwan ES</t>
  </si>
  <si>
    <t>Mandi-i ES</t>
  </si>
  <si>
    <t>Puan Elementary School</t>
  </si>
  <si>
    <t>Bongao Elementary School</t>
  </si>
  <si>
    <t>Saint Francis College</t>
  </si>
  <si>
    <t>ABC Learning Center - Guihulngan, Inc.</t>
  </si>
  <si>
    <t>Lapu-Lapu City</t>
  </si>
  <si>
    <t>Baring ES</t>
  </si>
  <si>
    <t>Candagsao ES</t>
  </si>
  <si>
    <t>Felipe F. Matbagon Mem. ES</t>
  </si>
  <si>
    <t>Cawhagan ES</t>
  </si>
  <si>
    <t>Caw-oy ES</t>
  </si>
  <si>
    <t>Pangan-an ES</t>
  </si>
  <si>
    <t>Poo ES</t>
  </si>
  <si>
    <t>Suba Elementary school</t>
  </si>
  <si>
    <t>Talima ES</t>
  </si>
  <si>
    <t>Tingo Elementary School</t>
  </si>
  <si>
    <t>Tungasan ES</t>
  </si>
  <si>
    <t>Bankal ES</t>
  </si>
  <si>
    <t>Buaya Elementary School</t>
  </si>
  <si>
    <t>Ibo Elementary School</t>
  </si>
  <si>
    <t>MACTAN AIR BASE ELEMENTARY SCHOOL</t>
  </si>
  <si>
    <t>Punta Engano ES</t>
  </si>
  <si>
    <t>Pusok Elementary School</t>
  </si>
  <si>
    <t>Soong ES</t>
  </si>
  <si>
    <t>Abuno ES</t>
  </si>
  <si>
    <t>Buyong Elementary School</t>
  </si>
  <si>
    <t>Gun-ob ES</t>
  </si>
  <si>
    <t>Maribago Elementary School</t>
  </si>
  <si>
    <t>PAJAC ELEMENTARY SCHOOL</t>
  </si>
  <si>
    <t>Science and Technology Education Center-Science and Technology Elementary School</t>
  </si>
  <si>
    <t>Suba Basbas ES</t>
  </si>
  <si>
    <t>Suba Masulog ES</t>
  </si>
  <si>
    <t>Sudtonggan ES</t>
  </si>
  <si>
    <t>Babag I ES</t>
  </si>
  <si>
    <t>Babag II Elementary School</t>
  </si>
  <si>
    <t>Kalawisan ES</t>
  </si>
  <si>
    <t>Lapu-Lapu City CES</t>
  </si>
  <si>
    <t>Look ES</t>
  </si>
  <si>
    <t>Tiangue ES</t>
  </si>
  <si>
    <t>Timpolok ES</t>
  </si>
  <si>
    <t>Rizwoods Colleges-Maribago</t>
  </si>
  <si>
    <t>Advance Institute of Technology, Inc. of Lapu-Lapu City</t>
  </si>
  <si>
    <t>Asian Learning Center (Pajo Branch)</t>
  </si>
  <si>
    <t>Bethel Kiddie Development Learning Center, Inc.</t>
  </si>
  <si>
    <t>Cebu Christian Institute International Inc.</t>
  </si>
  <si>
    <t>Cebu Kiddie Center</t>
  </si>
  <si>
    <t>EMD Carmelite Foundation School, Inc. (Main Campus)</t>
  </si>
  <si>
    <t>Good Samaritan School Foundation, Inc.</t>
  </si>
  <si>
    <t>Holy Infant School of Lapu-Lapu City</t>
  </si>
  <si>
    <t>Indiana Learning Center</t>
  </si>
  <si>
    <t>Lapu-Lapu SDA Elem. School</t>
  </si>
  <si>
    <t>Solid Rock Christian Academy</t>
  </si>
  <si>
    <t>Marie Ernestine School</t>
  </si>
  <si>
    <t>Nissi Academy, Inc.</t>
  </si>
  <si>
    <t>Opon Kindergarten and Nursery School</t>
  </si>
  <si>
    <t>St. Alphonsus Catholic School Inc.</t>
  </si>
  <si>
    <t>St. Dominic  Savio School of Lapu-Lapu City, Inc.</t>
  </si>
  <si>
    <t>St. Isaac Joques Montessori School</t>
  </si>
  <si>
    <t>St. Joseph School of Mactan, Inc.</t>
  </si>
  <si>
    <t>St. Mary's Institute of Learning (St. Mary's Kiddie Center)</t>
  </si>
  <si>
    <t>Academia Hespera, Inc.</t>
  </si>
  <si>
    <t>Angels Fun Academy of Mactan Inc.</t>
  </si>
  <si>
    <t>Brainwaves Seaside Preschool, Inc.</t>
  </si>
  <si>
    <t>St. Pedro Learning Center of Lapu-Lapu, Inc.</t>
  </si>
  <si>
    <t>United Pentecostal Christian Learning Center of Lapu-Lapu (UPCLCL), Inc.</t>
  </si>
  <si>
    <t>Sto. Nino Holy Child Academy Inc.</t>
  </si>
  <si>
    <t>River of Life Learning Center, Inc.</t>
  </si>
  <si>
    <t>Higher Ground Christian Learning Center, Inc.</t>
  </si>
  <si>
    <t>Green Garden Christian School of Cebu, Inc.</t>
  </si>
  <si>
    <t>St. Augustine International School</t>
  </si>
  <si>
    <t>Stephanie Montessori Educational Center</t>
  </si>
  <si>
    <t>Eastern Christian School of Lapu-Lapu, Inc.</t>
  </si>
  <si>
    <t>Childworks Learning Center</t>
  </si>
  <si>
    <t>Proverbs Ville Academy, Inc.</t>
  </si>
  <si>
    <t>Thrice Admirable Children Learning Center</t>
  </si>
  <si>
    <t>EMD Carmelite Foundation School, Inc. (East Campus)</t>
  </si>
  <si>
    <t>Einstein School for Kids-Cebu formerly Treasure Trove Center for Education, Inc.</t>
  </si>
  <si>
    <t>Regent Pacific College</t>
  </si>
  <si>
    <t>(4th Watch) Maranatha Christian School of Lapu-Lapu City, Inc.</t>
  </si>
  <si>
    <t>Nancy Berame Childcare Center Inc.</t>
  </si>
  <si>
    <t>Mactan Cebu Institute of Tech.(Enjoy Learning Center)</t>
  </si>
  <si>
    <t>Dr. Caridad C. Labe Education Center of Excellence (CCL Centrex Inc.)</t>
  </si>
  <si>
    <t>Asian Learning Center (Pajac Branch)</t>
  </si>
  <si>
    <t>Basic Education for Christian Community Academy, Inc. formerly Christian Learning Center</t>
  </si>
  <si>
    <t>Zacharyville of Divine Mercy School Inc.</t>
  </si>
  <si>
    <t>Sto. Niño Mactan Montessori School,Inc.</t>
  </si>
  <si>
    <t>St. Gabrielle Academy of Lapu-Lapu, Inc.</t>
  </si>
  <si>
    <t>(NEW) SAINT ANDREW SCHOOL</t>
  </si>
  <si>
    <t>Royal Child Academy of  Mactan, Inc.</t>
  </si>
  <si>
    <t>SonShine Kids International, Inc.</t>
  </si>
  <si>
    <t>Lukegospel Christian School, Inc.</t>
  </si>
  <si>
    <t>Destiny Christian Learning Center, Mactan, Inc.</t>
  </si>
  <si>
    <t>St. Vincent Academy of Lapu-lapu, Inc.</t>
  </si>
  <si>
    <t>Arise Christian Academy</t>
  </si>
  <si>
    <t>Mt. Sinai Kids Academy</t>
  </si>
  <si>
    <t>Pope Benedict XVI Learning Center</t>
  </si>
  <si>
    <t>Beulah Land Christian Academy of Lapulapu, Inc.</t>
  </si>
  <si>
    <t>Duyan Learning Center - Mactan Arts Academy</t>
  </si>
  <si>
    <t>Divine Angels Academy De Cebu, Inc.</t>
  </si>
  <si>
    <t>Eskinang Pambata Learning Center, Inc.</t>
  </si>
  <si>
    <t>Mactan Christian Learning Centre</t>
  </si>
  <si>
    <t>Absadithe Montessori School, INC</t>
  </si>
  <si>
    <t>Honey Hosea Academy, Inc.</t>
  </si>
  <si>
    <t>The 3As and Mary High Knowledge Learning Center Inc.</t>
  </si>
  <si>
    <t>John M. Hyland Institute of Learning, Inc.</t>
  </si>
  <si>
    <t>St. Ignatius Child Development Centerr Inc.</t>
  </si>
  <si>
    <t>Solomon Institute of Transformation, Inc.</t>
  </si>
  <si>
    <t>Navales Christian Academy, Inc.</t>
  </si>
  <si>
    <t>Jamaica Sabrina Learning Center Inc.</t>
  </si>
  <si>
    <t>Franzine Learning Center, Inc.</t>
  </si>
  <si>
    <t>Adamson Christian Academy Inc.</t>
  </si>
  <si>
    <t>Demetrius Christian Adhara Institute Inc..</t>
  </si>
  <si>
    <t>Holy Kids Academy 2014 Inc.</t>
  </si>
  <si>
    <t>Rizwoods Colleges</t>
  </si>
  <si>
    <t>Kiddy House Academy Inc.</t>
  </si>
  <si>
    <t>Children's Center for Multiple Intelligence Development Inc.</t>
  </si>
  <si>
    <t>Purpose-Driven Montessori School</t>
  </si>
  <si>
    <t>Blossoms Montessori Institue Inc.</t>
  </si>
  <si>
    <t>Brentwood Dexans School, Inc.</t>
  </si>
  <si>
    <t>St. Pio of Pietrelcina Learning School Inc.</t>
  </si>
  <si>
    <t>Mactan Institute of Science and Technology, Inc.</t>
  </si>
  <si>
    <t>LARMEN DE GUIA MEMORIAL COLLEGE</t>
  </si>
  <si>
    <t>Mandaue City</t>
  </si>
  <si>
    <t>Cesar M. Cabahug ES (Looc)</t>
  </si>
  <si>
    <t>Mayor A.S. Fortuna Memorial ES</t>
  </si>
  <si>
    <t>Ibabao-Estancia ES</t>
  </si>
  <si>
    <t>Mandaue City CS</t>
  </si>
  <si>
    <t>Labogon ES</t>
  </si>
  <si>
    <t>Leonard Wood ES</t>
  </si>
  <si>
    <t>Paknaan ES</t>
  </si>
  <si>
    <t>Umapad ES</t>
  </si>
  <si>
    <t>Cabancalan II ES</t>
  </si>
  <si>
    <t>Subangdaku ES</t>
  </si>
  <si>
    <t>Tipolo ES</t>
  </si>
  <si>
    <t>Bakilid ES</t>
  </si>
  <si>
    <t>Cabancalan I ES</t>
  </si>
  <si>
    <t>Canduman ES</t>
  </si>
  <si>
    <t>Cubacub ES</t>
  </si>
  <si>
    <t>Maguikay ES</t>
  </si>
  <si>
    <t>Mandaue City School For The Arts</t>
  </si>
  <si>
    <t>Pagsabungan ES</t>
  </si>
  <si>
    <t>Tabok Elementary School I</t>
  </si>
  <si>
    <t>Tabok ES II</t>
  </si>
  <si>
    <t>Don Calixto C. Yongco, Sr. ES (Tawason ES)</t>
  </si>
  <si>
    <t>Tingub ES</t>
  </si>
  <si>
    <t>Mandaue City CS SPED Center</t>
  </si>
  <si>
    <t>ACA Learning Center Inc.</t>
  </si>
  <si>
    <t>Assembly of God Christian School</t>
  </si>
  <si>
    <t>Canduman Christian Academy Inc.</t>
  </si>
  <si>
    <t>Colegio de la Inmaculada Concepcion - Mandaue Branch, Inc.</t>
  </si>
  <si>
    <t>Little Angels Montessori School</t>
  </si>
  <si>
    <t>Little Dominic Learning Center</t>
  </si>
  <si>
    <t>Mandaue Christian School</t>
  </si>
  <si>
    <t>Mandaue Ebenezer Alliance Academy Inc.</t>
  </si>
  <si>
    <t>Mother Serafina Learning Center</t>
  </si>
  <si>
    <t>Mount Olives School of the Phils., Inc.</t>
  </si>
  <si>
    <t>MTI - Holy Child Learning Center Foundation, Inc.</t>
  </si>
  <si>
    <t>Saint Anne Learning Center of Mandaue, Inc.</t>
  </si>
  <si>
    <t>Pope John Paul II Achievement and Learning Center Inc.</t>
  </si>
  <si>
    <t>St. Joseph's Academy</t>
  </si>
  <si>
    <t>SAINT LOUIS COLLEGE-CEBU</t>
  </si>
  <si>
    <t>University of Cebu Lapu-Lapu &amp; Mandaue (UCLM)</t>
  </si>
  <si>
    <t>University of the Visayas, Inc.</t>
  </si>
  <si>
    <t>FERVENT ACADEMY, INC.</t>
  </si>
  <si>
    <t>Philippine Technical and Allied Courses, Inc.</t>
  </si>
  <si>
    <t>Luke Christian Institute Inc.</t>
  </si>
  <si>
    <t>ACADEM Institute Inc.</t>
  </si>
  <si>
    <t>P.R.I.M.E. Center Foundation, Inc.</t>
  </si>
  <si>
    <t>Children's Paradise Montessori School</t>
  </si>
  <si>
    <t>Holy Child Learning Center - JPIC, Inc.</t>
  </si>
  <si>
    <t>Maternelle Academy, French-Filipino School</t>
  </si>
  <si>
    <t>Headstart School of Music and Arts</t>
  </si>
  <si>
    <t>Sacred Heart School - Ateneo de Cebu</t>
  </si>
  <si>
    <t>Inchland Academy, Inc.</t>
  </si>
  <si>
    <t>Trade-Tech International Science Institute</t>
  </si>
  <si>
    <t>Benedicto College</t>
  </si>
  <si>
    <t>SPM Academy, Inc.</t>
  </si>
  <si>
    <t>Saint Paul College Foundation, Inc.</t>
  </si>
  <si>
    <t>Larmen De Guia Memorial College - Basic Educ. Dept.</t>
  </si>
  <si>
    <t>Singapore School Cebu</t>
  </si>
  <si>
    <t>The School of Mega Cognition</t>
  </si>
  <si>
    <t>Cebu Holy Institute of Mary Inc.</t>
  </si>
  <si>
    <t>Beracha Christian Academy Philippines Inc.</t>
  </si>
  <si>
    <t>Marc Agape Christian Learning Center Inc.</t>
  </si>
  <si>
    <t>Ralph M Baladjay Sr. (RMB) The Baptist Learning Institute Inc.</t>
  </si>
  <si>
    <t>St. John Paul II Cognition School Inc.</t>
  </si>
  <si>
    <t>Basic Education for Christian Community Academy (BECCA), Inc.</t>
  </si>
  <si>
    <t>Genius Kids Development Institution, Inc.</t>
  </si>
  <si>
    <t>Grace Community Base Empowerment, Inc.</t>
  </si>
  <si>
    <t>M. Zed Christian School, Inc.</t>
  </si>
  <si>
    <t>Negros Oriental</t>
  </si>
  <si>
    <t>Amlan CES</t>
  </si>
  <si>
    <t>Bio-os Elementary School</t>
  </si>
  <si>
    <t>Cañete Elementary School</t>
  </si>
  <si>
    <t>Cantalina Elementary School</t>
  </si>
  <si>
    <t>Jantianon Elementary School</t>
  </si>
  <si>
    <t>Aurelio Ibero MES (Jugno ES)</t>
  </si>
  <si>
    <t>Martin Benjamin MES (Tambojangin ES)</t>
  </si>
  <si>
    <t>Panusuan Elementary School</t>
  </si>
  <si>
    <t>Silab Elementary School</t>
  </si>
  <si>
    <t>Tandayag Elementary School</t>
  </si>
  <si>
    <t>Amdus Elementary School</t>
  </si>
  <si>
    <t>Awa-an ES</t>
  </si>
  <si>
    <t>Ayungon CES</t>
  </si>
  <si>
    <t>Calagcalag Elementary School</t>
  </si>
  <si>
    <t>Candana-ay ES</t>
  </si>
  <si>
    <t>Canlukduhan ES</t>
  </si>
  <si>
    <t>Carol-an Elementary School</t>
  </si>
  <si>
    <t>Duli-Duli Elementary School</t>
  </si>
  <si>
    <t>Gomentoc Elementary School</t>
  </si>
  <si>
    <t>Inacban Elementary School</t>
  </si>
  <si>
    <t>Iniban Elementary School</t>
  </si>
  <si>
    <t>Jandalamanon Elementary School</t>
  </si>
  <si>
    <t>Kilaban Elementary School</t>
  </si>
  <si>
    <t>Lamigan Elementary School</t>
  </si>
  <si>
    <t>Libtacon Elementary School</t>
  </si>
  <si>
    <t>Maaslum Elementary School</t>
  </si>
  <si>
    <t>Manogtong Elementary School</t>
  </si>
  <si>
    <t>Nabalian Elementary School</t>
  </si>
  <si>
    <t>Nabhang ES</t>
  </si>
  <si>
    <t>So-ok Elementary School</t>
  </si>
  <si>
    <t>Talanyog Elementary School</t>
  </si>
  <si>
    <t>Tampocon I Elementary School</t>
  </si>
  <si>
    <t>Tibyawan Elementary School</t>
  </si>
  <si>
    <t>Tiguib ES</t>
  </si>
  <si>
    <t>Tumampon Elementary School</t>
  </si>
  <si>
    <t>Bacong Central School</t>
  </si>
  <si>
    <t>Buntod Elementary school</t>
  </si>
  <si>
    <t>Calangag Elementary School</t>
  </si>
  <si>
    <t>Isugan Elementary School</t>
  </si>
  <si>
    <t>Nazario Tale Memorial Elementary School</t>
  </si>
  <si>
    <t>Timbanga Elementary School</t>
  </si>
  <si>
    <t>Timbao Elementary School</t>
  </si>
  <si>
    <t>Fausto M. Sarono - Tubod Elementary School</t>
  </si>
  <si>
    <t>Atotes Elementary School</t>
  </si>
  <si>
    <t>Bindoy Central Elementary School</t>
  </si>
  <si>
    <t>Bulod Elementary School</t>
  </si>
  <si>
    <t>Cabcaban Elementary School</t>
  </si>
  <si>
    <t>Cabugan Elementary School</t>
  </si>
  <si>
    <t>Campulay Elementary School</t>
  </si>
  <si>
    <t>Camudlas Elementary School</t>
  </si>
  <si>
    <t>Canluto ES</t>
  </si>
  <si>
    <t>Capipines ES</t>
  </si>
  <si>
    <t>Danawan Elementary School</t>
  </si>
  <si>
    <t>Domolog Elementary School</t>
  </si>
  <si>
    <t>Malaga Elementary School</t>
  </si>
  <si>
    <t>Manseje Elementary School</t>
  </si>
  <si>
    <t>Mantahaw ES</t>
  </si>
  <si>
    <t>Matobato ES</t>
  </si>
  <si>
    <t>Nagcasunog Elementary School</t>
  </si>
  <si>
    <t>Pagsalayon ES</t>
  </si>
  <si>
    <t>Pangalaycayan Elementary School</t>
  </si>
  <si>
    <t>Peñahan Elementary School</t>
  </si>
  <si>
    <t>Talaptapan ES</t>
  </si>
  <si>
    <t>Tinaogan ES</t>
  </si>
  <si>
    <t>Tubod Elementary School</t>
  </si>
  <si>
    <t>Aquino Elementary School</t>
  </si>
  <si>
    <t>Binalbagan Elementary School</t>
  </si>
  <si>
    <t>Bucalan Elementary School</t>
  </si>
  <si>
    <t>Budlasan Elementary School</t>
  </si>
  <si>
    <t>Macario Española Memorial School</t>
  </si>
  <si>
    <t>Guibawan Elementary School</t>
  </si>
  <si>
    <t>Kalubihan Elementary School</t>
  </si>
  <si>
    <t>Linothangan Elementary School</t>
  </si>
  <si>
    <t>Lower Lumapao Elementary School</t>
  </si>
  <si>
    <t>Malaiba Elementary School</t>
  </si>
  <si>
    <t>Mananawin Elementary School</t>
  </si>
  <si>
    <t>Manggapa Elementary School</t>
  </si>
  <si>
    <t>Minabuntod Primary School</t>
  </si>
  <si>
    <t>Panubigan Elementary School</t>
  </si>
  <si>
    <t>Pinamentigan ES</t>
  </si>
  <si>
    <t>Tabalogo ES</t>
  </si>
  <si>
    <t>Tigbahi ES</t>
  </si>
  <si>
    <t>Upper Lumapao ES</t>
  </si>
  <si>
    <t>Villa Iowa ES</t>
  </si>
  <si>
    <t>Casile Elementary School</t>
  </si>
  <si>
    <t>Dauin Central School</t>
  </si>
  <si>
    <t>Maayongtubig ES</t>
  </si>
  <si>
    <t>Mag-aso ES</t>
  </si>
  <si>
    <t>Malongcay Elementary School</t>
  </si>
  <si>
    <t>Masaplod ES</t>
  </si>
  <si>
    <t>Panubtuban Elementary School</t>
  </si>
  <si>
    <t>Tugawe ES</t>
  </si>
  <si>
    <t>Aglahug Elementary School</t>
  </si>
  <si>
    <t>Apanangon ES</t>
  </si>
  <si>
    <t>Bangcal Elementary School</t>
  </si>
  <si>
    <t>Banog ES</t>
  </si>
  <si>
    <t>Buto Primary School</t>
  </si>
  <si>
    <t>Cabang Elementary School</t>
  </si>
  <si>
    <t>Camandayon Elementary School</t>
  </si>
  <si>
    <t>Cangharay Elementary School</t>
  </si>
  <si>
    <t>Irene Elementary School</t>
  </si>
  <si>
    <t>Jimalalud Central School</t>
  </si>
  <si>
    <t>Lacaon ES</t>
  </si>
  <si>
    <t>Mahanlod ES</t>
  </si>
  <si>
    <t>Malabago Elementary  School</t>
  </si>
  <si>
    <t>Mambaid Elementary School</t>
  </si>
  <si>
    <t>MONGPONG PRIMARY SCHOOL</t>
  </si>
  <si>
    <t>Owacan ES</t>
  </si>
  <si>
    <t>Pacuan Elementary School</t>
  </si>
  <si>
    <t>Sampiniton Elementary School</t>
  </si>
  <si>
    <t>Talamban ES</t>
  </si>
  <si>
    <t>Tamao Elementary School</t>
  </si>
  <si>
    <t>Yli Elementary School</t>
  </si>
  <si>
    <t>Agbobolo ES (Aya ES)</t>
  </si>
  <si>
    <t>Aniniaw ES</t>
  </si>
  <si>
    <t>Aya ES</t>
  </si>
  <si>
    <t>Biga-a ES</t>
  </si>
  <si>
    <t>Cangabo ES</t>
  </si>
  <si>
    <t>Eli ES</t>
  </si>
  <si>
    <t>Guihob ES</t>
  </si>
  <si>
    <t>Kansumandig ES</t>
  </si>
  <si>
    <t>La Libertad CES</t>
  </si>
  <si>
    <t>La Libertad North Pob. Primary School</t>
  </si>
  <si>
    <t>Mambulod ES</t>
  </si>
  <si>
    <t>Mandapaton ES</t>
  </si>
  <si>
    <t>Manghulyawon ES</t>
  </si>
  <si>
    <t>Manluminsag ES</t>
  </si>
  <si>
    <t>Mapalasan ES</t>
  </si>
  <si>
    <t>Martilo ES</t>
  </si>
  <si>
    <t>Nasunggan ES</t>
  </si>
  <si>
    <t>Pangca ES</t>
  </si>
  <si>
    <t>Pisong ES</t>
  </si>
  <si>
    <t>Solonggon ES</t>
  </si>
  <si>
    <t>Tala-on ES</t>
  </si>
  <si>
    <t>Talostos ES</t>
  </si>
  <si>
    <t>Abis Elementary School</t>
  </si>
  <si>
    <t>Arebasore Elementary School</t>
  </si>
  <si>
    <t>Bagtic Elementary School</t>
  </si>
  <si>
    <t>Baliw Elementary School</t>
  </si>
  <si>
    <t>BANBAN ELEMENTARY SCHOOL</t>
  </si>
  <si>
    <t>Barang-barang Primary School</t>
  </si>
  <si>
    <t>Barras Elementary School</t>
  </si>
  <si>
    <t>Basakan Elementary School</t>
  </si>
  <si>
    <t>Bato Elementary school</t>
  </si>
  <si>
    <t>Binantangan Elementary School</t>
  </si>
  <si>
    <t>Bulibulihan Elementary School</t>
  </si>
  <si>
    <t>Bulwang Elementary School</t>
  </si>
  <si>
    <t>Campo-aling Elementary School</t>
  </si>
  <si>
    <t>Canggohob Elementary School</t>
  </si>
  <si>
    <t>Cansal-ing Elementary School</t>
  </si>
  <si>
    <t>Cantombol Elementary School</t>
  </si>
  <si>
    <t>Capanun-an Elementary School</t>
  </si>
  <si>
    <t>Dagbasan Elementary School</t>
  </si>
  <si>
    <t>Dahile Elementary School</t>
  </si>
  <si>
    <t>Don Cristito C. Tirambulo MES</t>
  </si>
  <si>
    <t>Hagtu Elementary School</t>
  </si>
  <si>
    <t>Himocdungon Elementary School</t>
  </si>
  <si>
    <t>Lamdas Elementary School</t>
  </si>
  <si>
    <t>Lapong Elementary School</t>
  </si>
  <si>
    <t>Luyang Elementary School</t>
  </si>
  <si>
    <t>Mabinay Central School</t>
  </si>
  <si>
    <t>Mampalasan Elementary School</t>
  </si>
  <si>
    <t>Manlingay Elementary School</t>
  </si>
  <si>
    <t>Nabaliwan Elementary School</t>
  </si>
  <si>
    <t>Namangka Elementary School</t>
  </si>
  <si>
    <t>Napasu-an Elementary School</t>
  </si>
  <si>
    <t>Pandanon Elementary School</t>
  </si>
  <si>
    <t>Pedro Gobuyan, Sr. MES (Mayaposi ES)</t>
  </si>
  <si>
    <t>Samac Elementary School</t>
  </si>
  <si>
    <t>Tadlong Elementary School</t>
  </si>
  <si>
    <t>Tampa Elementary School</t>
  </si>
  <si>
    <t>Tingtingon ES</t>
  </si>
  <si>
    <t>Bala-as Elementary School</t>
  </si>
  <si>
    <t>Bolisong ES</t>
  </si>
  <si>
    <t>Campuyo Elementary School</t>
  </si>
  <si>
    <t>Dungoan Elementary School</t>
  </si>
  <si>
    <t>Kayotesan ES</t>
  </si>
  <si>
    <t>Lamogong ES</t>
  </si>
  <si>
    <t>LOCAY E/S</t>
  </si>
  <si>
    <t>Sotero A. Singco MES (Maaslum ES)</t>
  </si>
  <si>
    <t>Managba ES</t>
  </si>
  <si>
    <t>Mandalupang Elementary School</t>
  </si>
  <si>
    <t>Manjuyod CES</t>
  </si>
  <si>
    <t>Matambok ES</t>
  </si>
  <si>
    <t>Palay ES</t>
  </si>
  <si>
    <t>Sampiniton ES</t>
  </si>
  <si>
    <t>Tanglad Elementary School</t>
  </si>
  <si>
    <t>Basak Primary School</t>
  </si>
  <si>
    <t>Jose R. Remollo ES (Cambaloctot ES)</t>
  </si>
  <si>
    <t>Cancawas  Primary School</t>
  </si>
  <si>
    <t>Janayjanay Elementary School</t>
  </si>
  <si>
    <t>Pedro A. Remoto Elementary School</t>
  </si>
  <si>
    <t>Alicia C. Calumpang Elementary School</t>
  </si>
  <si>
    <t>San Jose Central Elementary School</t>
  </si>
  <si>
    <t>Siapo Elementary School</t>
  </si>
  <si>
    <t>Sra. Ascion Elementary School</t>
  </si>
  <si>
    <t>Crisostomo O. Retes Elementary School</t>
  </si>
  <si>
    <t>Tapon Norte Elementary School</t>
  </si>
  <si>
    <t>Albiga Elementary School</t>
  </si>
  <si>
    <t>Antulang Elementary School</t>
  </si>
  <si>
    <t>Apoloy Elementary School</t>
  </si>
  <si>
    <t>Bantolinao Elementary School</t>
  </si>
  <si>
    <t>Lindy Pajunar MES (Bondo ES)</t>
  </si>
  <si>
    <t>Calañan Elementary School</t>
  </si>
  <si>
    <t>Lamberto L. Macias Elementary School (Cambonbon ES)</t>
  </si>
  <si>
    <t>Candugay Elementary School</t>
  </si>
  <si>
    <t>Casalaan ES</t>
  </si>
  <si>
    <t>Caticugan ES</t>
  </si>
  <si>
    <t>Catipon Elementary School</t>
  </si>
  <si>
    <t>CRUZ GADIANE ES</t>
  </si>
  <si>
    <t>Felipe Tayko MCES</t>
  </si>
  <si>
    <t>Giligaon ES</t>
  </si>
  <si>
    <t>Inalad Elementary School</t>
  </si>
  <si>
    <t>Lico-Lico Elementary School</t>
  </si>
  <si>
    <t>Luan-Luan Elementary School</t>
  </si>
  <si>
    <t>Ramon Ponce De Leon MES (Malabuhan ES)</t>
  </si>
  <si>
    <t>Maladpad Elementary School</t>
  </si>
  <si>
    <t>MALOH CENTRAL SCHOOL</t>
  </si>
  <si>
    <t>Managobsob ES</t>
  </si>
  <si>
    <t>Mantiquil Elementary School</t>
  </si>
  <si>
    <t>Mantuyop Elementary School</t>
  </si>
  <si>
    <t>Nasipit ES</t>
  </si>
  <si>
    <t>Nawacat Elementary School</t>
  </si>
  <si>
    <t>Olambid Elementary School</t>
  </si>
  <si>
    <t>Pagang Elemetary School</t>
  </si>
  <si>
    <t>Palayuhan ES</t>
  </si>
  <si>
    <t>Pio Macahig MES</t>
  </si>
  <si>
    <t>Salag ES</t>
  </si>
  <si>
    <t>Sandulot Elementary School</t>
  </si>
  <si>
    <t>Talaptap Elementary School</t>
  </si>
  <si>
    <t>Tayak Elementary School</t>
  </si>
  <si>
    <t>Agan-an PS (reopen)</t>
  </si>
  <si>
    <t>Bolocboloc Elementary School</t>
  </si>
  <si>
    <t>Calabnugan Elementary School</t>
  </si>
  <si>
    <t>Calinawan ES</t>
  </si>
  <si>
    <t>Cangmating Elementary School</t>
  </si>
  <si>
    <t>Escaguit Elementary School</t>
  </si>
  <si>
    <t>Libertad Ong Calderon MES (Ajong Elementary S)</t>
  </si>
  <si>
    <t>Magatas Elementary School</t>
  </si>
  <si>
    <t>Maningcao ES</t>
  </si>
  <si>
    <t>Sibulan Central Elementary School</t>
  </si>
  <si>
    <t>Tubigon Elementary School</t>
  </si>
  <si>
    <t>Bagtic PS (Tubod)</t>
  </si>
  <si>
    <t>Tubtubon Elementary School</t>
  </si>
  <si>
    <t>Amio ES</t>
  </si>
  <si>
    <t>Avocado Elementary School</t>
  </si>
  <si>
    <t>Aw-a Elementary School</t>
  </si>
  <si>
    <t>Caranoche Elementary School</t>
  </si>
  <si>
    <t>Cawitan Elementary School</t>
  </si>
  <si>
    <t>Kabulakan Elementary School</t>
  </si>
  <si>
    <t>Kakha Elementary School</t>
  </si>
  <si>
    <t>Kanggabok Elementary School</t>
  </si>
  <si>
    <t>Manggolod Elementary School</t>
  </si>
  <si>
    <t>Mansagomayon ES</t>
  </si>
  <si>
    <t>Nagbinlod Elementary School</t>
  </si>
  <si>
    <t>Obat Elementary School</t>
  </si>
  <si>
    <t>Omol Elementary School</t>
  </si>
  <si>
    <t>Omoso Elementary School</t>
  </si>
  <si>
    <t>Jose Lalamonan Elementary School</t>
  </si>
  <si>
    <t>Sta. Catalina Central Elementary Schoo</t>
  </si>
  <si>
    <t>Talalak Elementary School</t>
  </si>
  <si>
    <t>Ambrosio M. Ramirez Elementary School (Alangilan ES)</t>
  </si>
  <si>
    <t>Bago-Bago ES</t>
  </si>
  <si>
    <t>Baknit Elementary School</t>
  </si>
  <si>
    <t>Marcelino E. Elligan-Banlas ES</t>
  </si>
  <si>
    <t>Caniogan Valley Elementary School</t>
  </si>
  <si>
    <t>Elias R. Macias Memorial Elementary School</t>
  </si>
  <si>
    <t>Hingles ES</t>
  </si>
  <si>
    <t>Malatubahan Elementary School</t>
  </si>
  <si>
    <t>Manalongon-Nicolas Nalam Lajot Central School</t>
  </si>
  <si>
    <t>Nagbalaye ES</t>
  </si>
  <si>
    <t>Carmen Teves Tia Memorial Elementary School</t>
  </si>
  <si>
    <t>Cambaye Elementary School</t>
  </si>
  <si>
    <t>Dalaupon Elementary School</t>
  </si>
  <si>
    <t>Guincalaban Elementary School</t>
  </si>
  <si>
    <t>Ilaya-Tayasan Elementary  School</t>
  </si>
  <si>
    <t>Jilabangan Elementary School</t>
  </si>
  <si>
    <t>Lag-it Elementary School</t>
  </si>
  <si>
    <t>Lutay ES</t>
  </si>
  <si>
    <t>Mabigo Elementary School</t>
  </si>
  <si>
    <t>Maglihe Elementary School</t>
  </si>
  <si>
    <t>Matauta Elementary School</t>
  </si>
  <si>
    <t>Matuog Elementary School</t>
  </si>
  <si>
    <t>Nabilog Elementary School</t>
  </si>
  <si>
    <t>Numnum Elementary School</t>
  </si>
  <si>
    <t>Pinalubngan Elementary School</t>
  </si>
  <si>
    <t>Pindahan ES</t>
  </si>
  <si>
    <t>Pinocawan Elementary School</t>
  </si>
  <si>
    <t>Saying Elementary School</t>
  </si>
  <si>
    <t>Suquib Elementary School</t>
  </si>
  <si>
    <t>Tabunan ES</t>
  </si>
  <si>
    <t>Tambulan Elementary School</t>
  </si>
  <si>
    <t>Tanlad ES</t>
  </si>
  <si>
    <t>Tayasan CES</t>
  </si>
  <si>
    <t>Badiang Primary School</t>
  </si>
  <si>
    <t>Balili PS</t>
  </si>
  <si>
    <t>Bong-ao Elementary School</t>
  </si>
  <si>
    <t>Caidiocan ES</t>
  </si>
  <si>
    <t>Dobdob ES</t>
  </si>
  <si>
    <t>Dungga Primary School</t>
  </si>
  <si>
    <t>Inas Elementary School</t>
  </si>
  <si>
    <t>Malabo ES</t>
  </si>
  <si>
    <t>Malaunay ES</t>
  </si>
  <si>
    <t>Nasuji Elementary School</t>
  </si>
  <si>
    <t>Palinpinon Elementary School</t>
  </si>
  <si>
    <t>Puhagan Elementary School</t>
  </si>
  <si>
    <t>Pulangbato Elementary School</t>
  </si>
  <si>
    <t>Sagbang Elementary School</t>
  </si>
  <si>
    <t>Valencia CES</t>
  </si>
  <si>
    <t>Vicente I. Villa Memorial School</t>
  </si>
  <si>
    <t>FELIX M. TIO MEMORIAL E/S (Bangcolotan ES)</t>
  </si>
  <si>
    <t>Calango Elementary School</t>
  </si>
  <si>
    <t>Gregorio Elmaga MES (Nasig-id ES)</t>
  </si>
  <si>
    <t>Kaladias ES</t>
  </si>
  <si>
    <t>Lutoban ES</t>
  </si>
  <si>
    <t>Maluay Elementary School</t>
  </si>
  <si>
    <t>Mayabon ES</t>
  </si>
  <si>
    <t>Nabago ES</t>
  </si>
  <si>
    <t>Salngan ES</t>
  </si>
  <si>
    <t>Zamboanguita CES</t>
  </si>
  <si>
    <t>Agutayon Primary School</t>
  </si>
  <si>
    <t>Balaas Primary School</t>
  </si>
  <si>
    <t>Cantalawan ES</t>
  </si>
  <si>
    <t>Salingkubong Elementary School</t>
  </si>
  <si>
    <t>Jagna ES</t>
  </si>
  <si>
    <t>Lower Capanun-an Elementary School</t>
  </si>
  <si>
    <t>New Namangka Elementary School</t>
  </si>
  <si>
    <t>Old Namangka Elementary School</t>
  </si>
  <si>
    <t>Pantao Brgy. Site Elementary School</t>
  </si>
  <si>
    <t>Guilongsoran Primary School</t>
  </si>
  <si>
    <t>Cambajao Elementary School</t>
  </si>
  <si>
    <t>PINAYON-AN ELEMENTARY SCHOOL</t>
  </si>
  <si>
    <t>Naula-an Elementary School</t>
  </si>
  <si>
    <t>Sta. Catalina Science ES</t>
  </si>
  <si>
    <t>Benito Gadiana Elementary School</t>
  </si>
  <si>
    <t>Lanot Elementary School</t>
  </si>
  <si>
    <t>Bunay Elementary School</t>
  </si>
  <si>
    <t>Hagikhik Elementary School</t>
  </si>
  <si>
    <t>Alagasihan Elementary School</t>
  </si>
  <si>
    <t>Canlaon City SDA Elementary School Inc.</t>
  </si>
  <si>
    <t>St. Joseph College of Canlaon,Inc.</t>
  </si>
  <si>
    <t>Bautista Tayko Memorial SDA Elem. Sch. Inc.</t>
  </si>
  <si>
    <t>San Pedro Academy</t>
  </si>
  <si>
    <t>Décor Carmeli Academy</t>
  </si>
  <si>
    <t>Marymount Westridge School, Inc.</t>
  </si>
  <si>
    <t>Arjune Learning Center</t>
  </si>
  <si>
    <t>Jimalalud Christian Children Academy, Inc.</t>
  </si>
  <si>
    <t>Metro Dumaguete Seventh-Day Adventist(SDA) Elementary School, Inc.</t>
  </si>
  <si>
    <t>Maschil Elementary School, Inc.</t>
  </si>
  <si>
    <t>Bacong Holy Family High School</t>
  </si>
  <si>
    <t>Balanced Achievement School of Excellence, Inc.</t>
  </si>
  <si>
    <t>St. Andrews School</t>
  </si>
  <si>
    <t>Holy Infant Jesus Learning Center of Jimalalud, Inc.</t>
  </si>
  <si>
    <t>Divine Grace Int. Christian Sch., Inc.</t>
  </si>
  <si>
    <t>Ginjosh Grace Christian Academy</t>
  </si>
  <si>
    <t>ABC Learning Center-Guihulngan, Inc.</t>
  </si>
  <si>
    <t>ARJUNE LEARNING CENTER</t>
  </si>
  <si>
    <t>Kiddieville Learning Center, Inc.</t>
  </si>
  <si>
    <t>DLHOH Institute Learning Center Corporation</t>
  </si>
  <si>
    <t>Bindoy UCCP Early Childhood Learning Center, Inc.</t>
  </si>
  <si>
    <t>Sto. Nino Pre-school of Mabinay, Inc.</t>
  </si>
  <si>
    <t>One International School Dauin Philippines Inc.</t>
  </si>
  <si>
    <t>Shine Bacong Christian Learning Center, Inc.</t>
  </si>
  <si>
    <t>Adventist Academy of Negros Oriental-Siquijor, Inc.</t>
  </si>
  <si>
    <t>CANLAON EVANGELICAL CHRISTIAN SCHOOL, INC.</t>
  </si>
  <si>
    <t>Sta. Catalina De Alejandria Catholic School Inc.</t>
  </si>
  <si>
    <t>LG Kiddie Friendly Learning Center Inc  c.</t>
  </si>
  <si>
    <t>Siquijor</t>
  </si>
  <si>
    <t>Basac Elementary School</t>
  </si>
  <si>
    <t>Bitaug Elementary School</t>
  </si>
  <si>
    <t>Enrique Villanueva Central Elementary School</t>
  </si>
  <si>
    <t>Larena Central Elementary School</t>
  </si>
  <si>
    <t>Libo Elementary School</t>
  </si>
  <si>
    <t>New Bataan Elementary School</t>
  </si>
  <si>
    <t>New Corregidor Elementary School</t>
  </si>
  <si>
    <t>Nonoc Elementary School</t>
  </si>
  <si>
    <t>Roxas Elementary School</t>
  </si>
  <si>
    <t>Bogo Elementary School</t>
  </si>
  <si>
    <t>Cadoldolan Elementary School</t>
  </si>
  <si>
    <t>Campalanas Elementary School</t>
  </si>
  <si>
    <t>Candaping Elementary School</t>
  </si>
  <si>
    <t>Cangomantong Elementary School</t>
  </si>
  <si>
    <t>Cantaroc Elementary School</t>
  </si>
  <si>
    <t>Capalasanan Elementary School</t>
  </si>
  <si>
    <t>Gabayan Elementary School</t>
  </si>
  <si>
    <t>Kimba Elementary School</t>
  </si>
  <si>
    <t>Kinamandagan Elementary School</t>
  </si>
  <si>
    <t>Lazi Central School</t>
  </si>
  <si>
    <t>Lico-an Elementary School</t>
  </si>
  <si>
    <t>Logucan Elementary School</t>
  </si>
  <si>
    <t>Maria Central Elementary School</t>
  </si>
  <si>
    <t>Minalulan Elementary School</t>
  </si>
  <si>
    <t>Pisong A Elementary School</t>
  </si>
  <si>
    <t>Pisong B Elementary School</t>
  </si>
  <si>
    <t>Po-o Elementary School</t>
  </si>
  <si>
    <t>Simacolong Elementary School</t>
  </si>
  <si>
    <t>Tagmanocan Elementary School</t>
  </si>
  <si>
    <t>Tignao Elementary School</t>
  </si>
  <si>
    <t>Bolos Elementary School</t>
  </si>
  <si>
    <t>Caipilan Elementary School</t>
  </si>
  <si>
    <t>Candanay Elementary School</t>
  </si>
  <si>
    <t>Cang-agong Elementary School</t>
  </si>
  <si>
    <t>Cang-alwang Elementary School</t>
  </si>
  <si>
    <t>Cang-asa Elementary School</t>
  </si>
  <si>
    <t>Cang-atuyom Elementary School</t>
  </si>
  <si>
    <t>Cansayang Elementary School</t>
  </si>
  <si>
    <t>Cantabon Elementary School</t>
  </si>
  <si>
    <t>Catulayan Elementary School</t>
  </si>
  <si>
    <t>Luzong Elementary School</t>
  </si>
  <si>
    <t>San Juan Central School</t>
  </si>
  <si>
    <t>Siquijor Central Elementary School</t>
  </si>
  <si>
    <t>Solangon Elementary School</t>
  </si>
  <si>
    <t>Tag-ibo Elementary School</t>
  </si>
  <si>
    <t>Tambisan Elementary School</t>
  </si>
  <si>
    <t>Timbaon Elementary School</t>
  </si>
  <si>
    <t>Cangclaran Elementary School</t>
  </si>
  <si>
    <t>Ytaya Elementary School</t>
  </si>
  <si>
    <t>Can-asagan Elementary School</t>
  </si>
  <si>
    <t>Cangmunag Elementary School</t>
  </si>
  <si>
    <t>Candigum Elementary School</t>
  </si>
  <si>
    <t>Pangi Elementary School</t>
  </si>
  <si>
    <t>Nabutay Elementary School</t>
  </si>
  <si>
    <t>Cantugbas Elementary School</t>
  </si>
  <si>
    <t>Larena UCCP Learning Center, Inc.</t>
  </si>
  <si>
    <t>St. Vincent Academy of Larena Siquijor, Inc.</t>
  </si>
  <si>
    <t>Lazi Child Training Center</t>
  </si>
  <si>
    <t>Assisi High School of Siquijor Inc.</t>
  </si>
  <si>
    <t>BIT International College-Siquijor,Inc.</t>
  </si>
  <si>
    <t>St. Anne Ma'Ana Learning Center</t>
  </si>
  <si>
    <t>St. Isidore the Farmer Catholic School, Lazi, Siquijor, Inc.</t>
  </si>
  <si>
    <t>Tanbongco Learning Center, Inc.</t>
  </si>
  <si>
    <t>Lazi Hope for the Flowers Learning Center, Inc.</t>
  </si>
  <si>
    <t>Cabulihan Integrated School</t>
  </si>
  <si>
    <t>Tagbilaran City</t>
  </si>
  <si>
    <t>Bool Elementary School</t>
  </si>
  <si>
    <t>Booy Elementary School</t>
  </si>
  <si>
    <t>Booy South Elementary School</t>
  </si>
  <si>
    <t>Cabawan Elementary School</t>
  </si>
  <si>
    <t>City East Elementary School</t>
  </si>
  <si>
    <t>Dampas Elementary School</t>
  </si>
  <si>
    <t>Eastern Cogon Elementary School</t>
  </si>
  <si>
    <t>Mansasa Elementary School</t>
  </si>
  <si>
    <t>Tagbilaran City Central Elementary School</t>
  </si>
  <si>
    <t>Tiptip Elementary School</t>
  </si>
  <si>
    <t>Ubujan Elementary School</t>
  </si>
  <si>
    <t>Tagbilaran City Central School SPED Center</t>
  </si>
  <si>
    <t>BIT - International College Tagbilaran, Inc.</t>
  </si>
  <si>
    <t>Bohol Wisdom School</t>
  </si>
  <si>
    <t>DML Montessori School of Tagbilaran, Inc.</t>
  </si>
  <si>
    <t>Tagbilaran Grace Christian School</t>
  </si>
  <si>
    <t>Holy Name University (for. Divine Word College)</t>
  </si>
  <si>
    <t>Holy Spirit School of Tagbilaran</t>
  </si>
  <si>
    <t>Holy Trinity School Foundation</t>
  </si>
  <si>
    <t>Merne Graham Memorial School</t>
  </si>
  <si>
    <t>Royal Christian School</t>
  </si>
  <si>
    <t>St. Therese School of Tagbilaran, Inc., Mansasa District</t>
  </si>
  <si>
    <t>University of Bohol</t>
  </si>
  <si>
    <t>UNIVERSITY OF BOHOL-VICTORIANO D. TIROL ADVANCED LEARNING CENTER</t>
  </si>
  <si>
    <t>Cebu Sacred Heart College Incorporated</t>
  </si>
  <si>
    <t>Holy Infant School of Tagbilaran</t>
  </si>
  <si>
    <t>Unitas Learning Center Inc.</t>
  </si>
  <si>
    <t>Prodigy Discovery Playschool, Inc.</t>
  </si>
  <si>
    <t>Hilltop Children's Playhouse, Inc.</t>
  </si>
  <si>
    <t>GreAtMinds Leadership Academy</t>
  </si>
  <si>
    <t>Bohol Child Head Start</t>
  </si>
  <si>
    <t>Bohol Evangelical School of Theology, Inc.</t>
  </si>
  <si>
    <t>Schola Societas, Inc.</t>
  </si>
  <si>
    <t>Talisay City</t>
  </si>
  <si>
    <t>Borromeo Brothers Elementary School</t>
  </si>
  <si>
    <t>Laray Elementary School</t>
  </si>
  <si>
    <t>Maghaway Elementary School</t>
  </si>
  <si>
    <t>Talisay City Central Elementary School</t>
  </si>
  <si>
    <t>Tanke Elementary School</t>
  </si>
  <si>
    <t>Vicenta A. Manreal Elementary School</t>
  </si>
  <si>
    <t>Bulacao Elementary School</t>
  </si>
  <si>
    <t>Camp 4 Elementary School</t>
  </si>
  <si>
    <t>Manipis Elementary School</t>
  </si>
  <si>
    <t>Candulawan Elementary School</t>
  </si>
  <si>
    <t>Jaclupan Elementary School</t>
  </si>
  <si>
    <t>Lagtang Elementary School</t>
  </si>
  <si>
    <t>Manguilamon Elementary School</t>
  </si>
  <si>
    <t>Tabunoc Central  School</t>
  </si>
  <si>
    <t>Tapul Elementary School</t>
  </si>
  <si>
    <t>Lawaan III Elementary School</t>
  </si>
  <si>
    <t>Biasong Elementary School</t>
  </si>
  <si>
    <t>Hawanay Elementary School</t>
  </si>
  <si>
    <t>Campinsa Elementary School</t>
  </si>
  <si>
    <t>Asian College of Technology</t>
  </si>
  <si>
    <t>Cherubs Academy Inc.</t>
  </si>
  <si>
    <t>Adventist Academy - Cebu, Inc.</t>
  </si>
  <si>
    <t>Lagtang SDA Multigrade School</t>
  </si>
  <si>
    <t>Monterey School Inc.</t>
  </si>
  <si>
    <t>Cebu Sacred Heart College Inc.</t>
  </si>
  <si>
    <t>Sae Young Christian Learning Center, Inc.</t>
  </si>
  <si>
    <t>St. Anthony's Learning Center</t>
  </si>
  <si>
    <t>Saint Dominic's School of Kimba, Inc.</t>
  </si>
  <si>
    <t>Saint Teresa School of Talisay Inc.</t>
  </si>
  <si>
    <t>St. Thomas Aquinas School of Lawa-an (Montessori)Inc.</t>
  </si>
  <si>
    <t>Sto. Niño Preparatory School</t>
  </si>
  <si>
    <t>Tabunok School of Learning,Inc</t>
  </si>
  <si>
    <t>Talisay Malayan Academy, Inc.</t>
  </si>
  <si>
    <t>Temple Christian Academy, Inc.</t>
  </si>
  <si>
    <t>Virgen de las Escuelas Pias</t>
  </si>
  <si>
    <t>Victorious Nissi Christian Academy, Inc.</t>
  </si>
  <si>
    <t>Tierra Grande House of Learning,Inc.</t>
  </si>
  <si>
    <t>Cebu Bible Seminary (Christian Learning Center)</t>
  </si>
  <si>
    <t>First Assembly of God Christian School, Inc.</t>
  </si>
  <si>
    <t>First Chinese Royal Academy Corp.</t>
  </si>
  <si>
    <t>St. Ignatius De Loyola Preparatory School, Inc.</t>
  </si>
  <si>
    <t>Visayas Wesleyan Christian School, Inc.</t>
  </si>
  <si>
    <t>Talisay Mind-Power Creativity Center, Inc.</t>
  </si>
  <si>
    <t>San Carlos School of Talisay Inc.</t>
  </si>
  <si>
    <t>Thrice Admirable Montessori,Inc.</t>
  </si>
  <si>
    <t>(4th Watch)Maranatha Christian School of Talisay City, Cebu Inc.</t>
  </si>
  <si>
    <t>Mediatrix Exceed Learning Academy, Inc.</t>
  </si>
  <si>
    <t>River of Praise School of Talisay, Inc.</t>
  </si>
  <si>
    <t>Ville St. John School Cebu Inc.</t>
  </si>
  <si>
    <t>Saving Faith Christian School Inc.</t>
  </si>
  <si>
    <t>Intellectual Development for Early Age School, Inc</t>
  </si>
  <si>
    <t>Tanjay City</t>
  </si>
  <si>
    <t>Abante Elementary School</t>
  </si>
  <si>
    <t>Balayong Elem School</t>
  </si>
  <si>
    <t>Banawe Elementary School</t>
  </si>
  <si>
    <t>Calicanan ES</t>
  </si>
  <si>
    <t>Caningay Elementary School</t>
  </si>
  <si>
    <t>Cantilo Elementary School</t>
  </si>
  <si>
    <t>Datagon Elementary School</t>
  </si>
  <si>
    <t>Hunop ES</t>
  </si>
  <si>
    <t>Ilalan Elementary School</t>
  </si>
  <si>
    <t>Inawasan ES</t>
  </si>
  <si>
    <t>Magsusunog Elementary School</t>
  </si>
  <si>
    <t>Malalangsi ES</t>
  </si>
  <si>
    <t>Mamburao ES</t>
  </si>
  <si>
    <t>Nabalabag Elementary School</t>
  </si>
  <si>
    <t>Pamplona CES</t>
  </si>
  <si>
    <t>Samuyao Elementary School</t>
  </si>
  <si>
    <t>Simborio ES</t>
  </si>
  <si>
    <t>Sta. Agueda ES</t>
  </si>
  <si>
    <t>Yupisan Elementary School</t>
  </si>
  <si>
    <t>Alangilan PS</t>
  </si>
  <si>
    <t>Pelagio Jabel MS (Bahian ES)</t>
  </si>
  <si>
    <t>Ballacag ES</t>
  </si>
  <si>
    <t>Bulon ES</t>
  </si>
  <si>
    <t>Camuyogan ES</t>
  </si>
  <si>
    <t>Canghatap Elementary School</t>
  </si>
  <si>
    <t>Cangkue Elementary School</t>
  </si>
  <si>
    <t>Dionisio L. Mapa MES</t>
  </si>
  <si>
    <t>Don Placido Mapa Memorial School</t>
  </si>
  <si>
    <t>Doña Loreto Ledesma Mapa (Nagsala ES)</t>
  </si>
  <si>
    <t>Do¤a Salome L. Villegas Memorial School</t>
  </si>
  <si>
    <t>Egmedio V. Manso ES (Odiongan ES)</t>
  </si>
  <si>
    <t>Fabiana G. Banogon MES (Camansi ES)</t>
  </si>
  <si>
    <t>Hinagba-an Elementary School</t>
  </si>
  <si>
    <t>Lamwas Elementary School</t>
  </si>
  <si>
    <t>Maralag ES</t>
  </si>
  <si>
    <t>Mato-Bato Elementary School</t>
  </si>
  <si>
    <t>Novallas Elementary School</t>
  </si>
  <si>
    <t>Pal-ew ES</t>
  </si>
  <si>
    <t>Ponglo Elementary School</t>
  </si>
  <si>
    <t>Sta. Cruz CES</t>
  </si>
  <si>
    <t>Toyupan Elementary School</t>
  </si>
  <si>
    <t>Candanqui ES</t>
  </si>
  <si>
    <t>Jose Rotea MES</t>
  </si>
  <si>
    <t>Linogan ES</t>
  </si>
  <si>
    <t>Obogon Elementary School</t>
  </si>
  <si>
    <t>Plaza Central School</t>
  </si>
  <si>
    <t>Tanjay City South Central School</t>
  </si>
  <si>
    <t>Jacinto Aguilar ES (Tugas ES)</t>
  </si>
  <si>
    <t>George Pilas MS (Aseotes PS)</t>
  </si>
  <si>
    <t>Rosario V. Moras Memorial School</t>
  </si>
  <si>
    <t>Lugta Elementary School</t>
  </si>
  <si>
    <t>Mandalamon Elementary School</t>
  </si>
  <si>
    <t>Canggabi Elementary School</t>
  </si>
  <si>
    <t>Jesus B. Pilas Memorial School</t>
  </si>
  <si>
    <t>Julian Calibo Memorial School</t>
  </si>
  <si>
    <t>Casa Marie Learning Institute (Casa Maria Nina Basic Learning Center)</t>
  </si>
  <si>
    <t>Immaculate Heart Academy</t>
  </si>
  <si>
    <t>Tanjay UCCP Early Childhood School</t>
  </si>
  <si>
    <t>Villaflores College</t>
  </si>
  <si>
    <t>Paidos Learning and Nurturing Academe +(Plan A+), Inc.</t>
  </si>
  <si>
    <t>Alpha Kiddy School</t>
  </si>
  <si>
    <t>Toledo City</t>
  </si>
  <si>
    <t>Apid ES</t>
  </si>
  <si>
    <t>BUNGA ELEMENTARY SCHOOL</t>
  </si>
  <si>
    <t>Cantabaco ES</t>
  </si>
  <si>
    <t>Don Andres Soriano ES</t>
  </si>
  <si>
    <t>Gen. P. Del Rosario ES</t>
  </si>
  <si>
    <t>Loay Elementary School</t>
  </si>
  <si>
    <t>Lower Campo 8 ES</t>
  </si>
  <si>
    <t>Tongkay ES</t>
  </si>
  <si>
    <t>Upper Campo 8 ES</t>
  </si>
  <si>
    <t>Buswang Elementary School</t>
  </si>
  <si>
    <t>Calibasan Elementary School</t>
  </si>
  <si>
    <t>Calongcalong ES</t>
  </si>
  <si>
    <t>Cambang-ug ES</t>
  </si>
  <si>
    <t>Canlumampao Elementary School</t>
  </si>
  <si>
    <t>Captain Claudio ES</t>
  </si>
  <si>
    <t>Himatugan Elementary School</t>
  </si>
  <si>
    <t>Luas ES</t>
  </si>
  <si>
    <t>Lubo Elementary School</t>
  </si>
  <si>
    <t>Mainggit ES</t>
  </si>
  <si>
    <t>Malubog  Elementary School</t>
  </si>
  <si>
    <t>Matab-ang ES</t>
  </si>
  <si>
    <t>New Bucao Elementary School</t>
  </si>
  <si>
    <t>Old Bucao ES</t>
  </si>
  <si>
    <t>Pangamihan ES</t>
  </si>
  <si>
    <t>Talavera ES</t>
  </si>
  <si>
    <t>Awihao ES</t>
  </si>
  <si>
    <t>Bulongan ES</t>
  </si>
  <si>
    <t>Fulgencio Dolino ES</t>
  </si>
  <si>
    <t>Landahan ES</t>
  </si>
  <si>
    <t>Lower Tubod ES</t>
  </si>
  <si>
    <t>Sagay Elementary School</t>
  </si>
  <si>
    <t>SUBAYON ES</t>
  </si>
  <si>
    <t>Jacinta Larosa ES (Ilihan ES)</t>
  </si>
  <si>
    <t>Magdugo Elementary School</t>
  </si>
  <si>
    <t>MEDIA ONCE ELEMENTARY  SCHOOL</t>
  </si>
  <si>
    <t>North City Central School</t>
  </si>
  <si>
    <t>Pandongbato ES</t>
  </si>
  <si>
    <t>Poog ES</t>
  </si>
  <si>
    <t>Sam-ang ES</t>
  </si>
  <si>
    <t>South City Central ES</t>
  </si>
  <si>
    <t>Makatol Elementary School</t>
  </si>
  <si>
    <t>Sangi ES</t>
  </si>
  <si>
    <t>Dumlog ES</t>
  </si>
  <si>
    <t>De La Salle Andres Soriano Memorial College, Inc.</t>
  </si>
  <si>
    <t>Bible Baptist Christian School</t>
  </si>
  <si>
    <t>Consolatrix College of Toledo City, Inc.</t>
  </si>
  <si>
    <t>LEATON SCHOOL</t>
  </si>
  <si>
    <t>West Bay Learning Center, Inc.</t>
  </si>
  <si>
    <t>University of the Visayas - Toledo City Campus</t>
  </si>
  <si>
    <t>Sacred Heart of Poog Grammar School - Toledo Branch</t>
  </si>
  <si>
    <t>Philippine Treasure Shema Academy, Inc.</t>
  </si>
  <si>
    <t>Toledo Excellence School of Universal, Inc.</t>
  </si>
  <si>
    <t>Saint Bernardinus for educational Advancement</t>
  </si>
  <si>
    <t>St. Therese of Lisieux Academy of Cebu, Inc.</t>
  </si>
  <si>
    <t>Sacred Heart of Poog Grammar School</t>
  </si>
  <si>
    <t>The University of the Visayas, Inc.</t>
  </si>
  <si>
    <t>Baybay City</t>
  </si>
  <si>
    <t>Baybay I CS (Baybay North CS)</t>
  </si>
  <si>
    <t>Candadam Elementary School</t>
  </si>
  <si>
    <t>Gacat Elementary School</t>
  </si>
  <si>
    <t>Hibunawan Elementary School</t>
  </si>
  <si>
    <t>Higuloan Elementary School</t>
  </si>
  <si>
    <t>Kambonggan Elementary School</t>
  </si>
  <si>
    <t>Kansungka Elementary School</t>
  </si>
  <si>
    <t>Kilim Elementary School</t>
  </si>
  <si>
    <t>Mailhi Elementary School</t>
  </si>
  <si>
    <t>Monteverde Elementary School</t>
  </si>
  <si>
    <t>Altavista Elementary School</t>
  </si>
  <si>
    <t>Bidlinan Elementary School</t>
  </si>
  <si>
    <t>Pres. Carlos P. Garcia Elementary School</t>
  </si>
  <si>
    <t>Cabalasan Elementary School</t>
  </si>
  <si>
    <t>Cabato-an Elementary School</t>
  </si>
  <si>
    <t>Baybay II Central School</t>
  </si>
  <si>
    <t>Hipusngo Elementary School</t>
  </si>
  <si>
    <t>Lintaon Elementary School</t>
  </si>
  <si>
    <t>Makinhas Elementary School</t>
  </si>
  <si>
    <t>Matam-is Elementary School</t>
  </si>
  <si>
    <t>Monterico Elementary School</t>
  </si>
  <si>
    <t>Palhi Elementary School</t>
  </si>
  <si>
    <t>Pansagan Elementary School</t>
  </si>
  <si>
    <t>Amguhan Elementary School</t>
  </si>
  <si>
    <t>Ampihanon Elementary School</t>
  </si>
  <si>
    <t>Balao Elementary School</t>
  </si>
  <si>
    <t>Bitanhuan Elementary School</t>
  </si>
  <si>
    <t>Ciabu Elementary School</t>
  </si>
  <si>
    <t>Jaena Elementary School</t>
  </si>
  <si>
    <t>Maitum Elementary School</t>
  </si>
  <si>
    <t>Maslug Elementary School</t>
  </si>
  <si>
    <t>Maypatag Elementary School</t>
  </si>
  <si>
    <t>Plaridel Central School</t>
  </si>
  <si>
    <t>Pomponan Elementary School</t>
  </si>
  <si>
    <t>Zacarito Elementary School</t>
  </si>
  <si>
    <t>Ambacan Elementary School</t>
  </si>
  <si>
    <t>Bubon Elementary School</t>
  </si>
  <si>
    <t>Butigan Elementary School</t>
  </si>
  <si>
    <t>Can-ipa Elementary School</t>
  </si>
  <si>
    <t>Caridad Elementary School</t>
  </si>
  <si>
    <t>Gubang Elementary School</t>
  </si>
  <si>
    <t>Hilapnitan Elementary School</t>
  </si>
  <si>
    <t>Kagumay Elementary School</t>
  </si>
  <si>
    <t>Kantagnos Elementary School</t>
  </si>
  <si>
    <t>Maganhan Elementary School</t>
  </si>
  <si>
    <t>Villa Mag-aso Elementary School</t>
  </si>
  <si>
    <t>Maybog Elementary School</t>
  </si>
  <si>
    <t>Pangasugan Elementary School</t>
  </si>
  <si>
    <t>Alpha Christian School, Inc.</t>
  </si>
  <si>
    <t>Baybay Adventist Elem. School</t>
  </si>
  <si>
    <t>Franciscan College of the Immaculate Conception, Baybay, Leyte, Incorporated</t>
  </si>
  <si>
    <t>Immaculate Conception Angelicum</t>
  </si>
  <si>
    <t>VISCA Foundation Elem. School</t>
  </si>
  <si>
    <t>UCCP Christian Preschool of Baybay</t>
  </si>
  <si>
    <t>St. Vincent Learning Center of Baybay, Leyte, Inc.</t>
  </si>
  <si>
    <t>Galilean United Methodist Church Pre-School Inc.</t>
  </si>
  <si>
    <t>Gabas Integrated School</t>
  </si>
  <si>
    <t>Kabunga-an Integrated School</t>
  </si>
  <si>
    <t>Mapgap Integrated School</t>
  </si>
  <si>
    <t>Biliran</t>
  </si>
  <si>
    <t>Almeria CS</t>
  </si>
  <si>
    <t>Barubuhan ES</t>
  </si>
  <si>
    <t>Caucab ES</t>
  </si>
  <si>
    <t>Iyosan ES</t>
  </si>
  <si>
    <t>Lo-ok ES</t>
  </si>
  <si>
    <t>Matanggo Elementary School</t>
  </si>
  <si>
    <t>Palayan ES</t>
  </si>
  <si>
    <t>Pulang Bato ES</t>
  </si>
  <si>
    <t>Salangi Elementary School</t>
  </si>
  <si>
    <t>Sampao ES</t>
  </si>
  <si>
    <t>TABUNAN ES</t>
  </si>
  <si>
    <t>Talahid Elementary school</t>
  </si>
  <si>
    <t>Tamarindo ES</t>
  </si>
  <si>
    <t>Biliran Central School</t>
  </si>
  <si>
    <t>Busali ES</t>
  </si>
  <si>
    <t>Canila ES</t>
  </si>
  <si>
    <t>Core Shelter ES</t>
  </si>
  <si>
    <t>FELIMON NIERRAS MEMORIAL ELEMENTARY SCHOOL</t>
  </si>
  <si>
    <t>Hugpa ES</t>
  </si>
  <si>
    <t>Julita ES</t>
  </si>
  <si>
    <t>Pinangomhan ES</t>
  </si>
  <si>
    <t>Sangalang Elementary School</t>
  </si>
  <si>
    <t>Villa Enage Elemenetary School</t>
  </si>
  <si>
    <t>Balaquid ES</t>
  </si>
  <si>
    <t>Caanibongan ES</t>
  </si>
  <si>
    <t>Cabucgayan Central School</t>
  </si>
  <si>
    <t>Casiawan ES</t>
  </si>
  <si>
    <t>J.D. Garcia ES</t>
  </si>
  <si>
    <t>LANGGAO ES</t>
  </si>
  <si>
    <t>Salawad Elementary School</t>
  </si>
  <si>
    <t>Talibong ES</t>
  </si>
  <si>
    <t>Asug ES</t>
  </si>
  <si>
    <t>Binohangan ES</t>
  </si>
  <si>
    <t>Caibiran Central School</t>
  </si>
  <si>
    <t>Caibiran Sped Center</t>
  </si>
  <si>
    <t>Kaulangohan ES</t>
  </si>
  <si>
    <t>Kawayanon ES</t>
  </si>
  <si>
    <t>Manlabang ES</t>
  </si>
  <si>
    <t>Maurang ES</t>
  </si>
  <si>
    <t>Pulang Yuta ES</t>
  </si>
  <si>
    <t>Tomalistis ES</t>
  </si>
  <si>
    <t>Acaban Elementary School</t>
  </si>
  <si>
    <t>Binongto-an ES</t>
  </si>
  <si>
    <t>Bool ES</t>
  </si>
  <si>
    <t>Culaba CS</t>
  </si>
  <si>
    <t>Habuhab ES</t>
  </si>
  <si>
    <t>Patag PS</t>
  </si>
  <si>
    <t>Baganito ES</t>
  </si>
  <si>
    <t>Balacson ES</t>
  </si>
  <si>
    <t>Bilwang ES</t>
  </si>
  <si>
    <t>Kansanoc ES</t>
  </si>
  <si>
    <t>Kawayan CS</t>
  </si>
  <si>
    <t>L. Atillo ES</t>
  </si>
  <si>
    <t>L.E. Gozon ES</t>
  </si>
  <si>
    <t>Masagaosao ES</t>
  </si>
  <si>
    <t>Masagongsong ES</t>
  </si>
  <si>
    <t>Tubig Guinoo ES</t>
  </si>
  <si>
    <t>Tucdao ES</t>
  </si>
  <si>
    <t>Ungale I ES</t>
  </si>
  <si>
    <t>Ungale II Elementary School</t>
  </si>
  <si>
    <t>Villa Cornejo ES</t>
  </si>
  <si>
    <t>Bato-Banlas Elementary School</t>
  </si>
  <si>
    <t>Binalayan ES</t>
  </si>
  <si>
    <t>Calbani Elementary School</t>
  </si>
  <si>
    <t>Canduhao ES</t>
  </si>
  <si>
    <t>Casibang ES</t>
  </si>
  <si>
    <t>Maripipi Central School</t>
  </si>
  <si>
    <t>OL-OG ES</t>
  </si>
  <si>
    <t>Agpangi ES</t>
  </si>
  <si>
    <t>Atipolo ES</t>
  </si>
  <si>
    <t>Cornelio P. Limpiado ES</t>
  </si>
  <si>
    <t>Larrazabal ES</t>
  </si>
  <si>
    <t>Naval CS</t>
  </si>
  <si>
    <t>Naval CS Sped Center</t>
  </si>
  <si>
    <t>STO. NINO ELEMENTARY SCHOOL</t>
  </si>
  <si>
    <t>Talustusan ES</t>
  </si>
  <si>
    <t>Anislagan ES</t>
  </si>
  <si>
    <t>Borac ES</t>
  </si>
  <si>
    <t>CALUMPANG ES</t>
  </si>
  <si>
    <t>CAPIÑAHAN ES</t>
  </si>
  <si>
    <t>Caraycaray Central School</t>
  </si>
  <si>
    <t>Eden Elementary School</t>
  </si>
  <si>
    <t>Haguikhican ES</t>
  </si>
  <si>
    <t>Libtong Daku ES</t>
  </si>
  <si>
    <t>Libtong Gamay Elementary School</t>
  </si>
  <si>
    <t>Lico ES</t>
  </si>
  <si>
    <t>Lucsoon ES</t>
  </si>
  <si>
    <t>P.S. Eamiguel ES</t>
  </si>
  <si>
    <t>Villaconsuelo ES</t>
  </si>
  <si>
    <t>VILLACANEJA ELEMENTARY SCHOOL</t>
  </si>
  <si>
    <t>Anislagan Adventist Multigrade School</t>
  </si>
  <si>
    <t>Cathedral School of La Naval</t>
  </si>
  <si>
    <t>Limpiado Memorial Foundation, Inc.</t>
  </si>
  <si>
    <t>Angelicum Catechetical School, Inc.</t>
  </si>
  <si>
    <t>Almeria Seafarers Learning Center, Inc.</t>
  </si>
  <si>
    <t>Mother Crucifix Caputo Learning Center, Inc.</t>
  </si>
  <si>
    <t>Ebenezer The Lord Hath Help Us Learning Center Corp.</t>
  </si>
  <si>
    <t>Jireh Blessed Christian Learning Center Inc.</t>
  </si>
  <si>
    <t>Maripipi Saint Michael Learning Center</t>
  </si>
  <si>
    <t>Union Integrated School</t>
  </si>
  <si>
    <t>Inasuyan Integrated School</t>
  </si>
  <si>
    <t>Borongan City</t>
  </si>
  <si>
    <t>Calico-an ES</t>
  </si>
  <si>
    <t>Calingatngan ES</t>
  </si>
  <si>
    <t>Eugenio A. Abunda Sr. ES</t>
  </si>
  <si>
    <t>Cati-an PS</t>
  </si>
  <si>
    <t>Eugenio S. Daza Pilot Elementary School</t>
  </si>
  <si>
    <t>Siha ES</t>
  </si>
  <si>
    <t>Songco ES</t>
  </si>
  <si>
    <t>Suhotan PS</t>
  </si>
  <si>
    <t>Amantacop ES</t>
  </si>
  <si>
    <t>Ando ES</t>
  </si>
  <si>
    <t>Balacdas PS</t>
  </si>
  <si>
    <t>Bayobay ES</t>
  </si>
  <si>
    <t>Cagbonga ES</t>
  </si>
  <si>
    <t>Canjaway ES</t>
  </si>
  <si>
    <t>Hindang ES</t>
  </si>
  <si>
    <t>Libuton ES</t>
  </si>
  <si>
    <t>Maybacong PS</t>
  </si>
  <si>
    <t>Maypangdan Elementary School</t>
  </si>
  <si>
    <t>Pepelitan ES</t>
  </si>
  <si>
    <t>Punta Maria ES</t>
  </si>
  <si>
    <t>Sabang CES</t>
  </si>
  <si>
    <t>San Andres Lower PS</t>
  </si>
  <si>
    <t>San Andres Upper ES</t>
  </si>
  <si>
    <t>San Saturnino ES</t>
  </si>
  <si>
    <t>Surok ES</t>
  </si>
  <si>
    <t>Tamoso Primary School</t>
  </si>
  <si>
    <t>Benowangan ES</t>
  </si>
  <si>
    <t>Cabalagnan ES</t>
  </si>
  <si>
    <t>Camada ES</t>
  </si>
  <si>
    <t>Can-abong ES</t>
  </si>
  <si>
    <t>Canyupay ES</t>
  </si>
  <si>
    <t>Divinubo ES</t>
  </si>
  <si>
    <t>Hebacong ES</t>
  </si>
  <si>
    <t>Lalawigan CES</t>
  </si>
  <si>
    <t>Locso-on ES</t>
  </si>
  <si>
    <t>Pinanag-an ES</t>
  </si>
  <si>
    <t>Suribao ES</t>
  </si>
  <si>
    <t>Bethesda Christian Academy of Borongan, Inc.</t>
  </si>
  <si>
    <t>MSH Sisters Academy, Inc. (Borongan)</t>
  </si>
  <si>
    <t>Eastern Visayas International Montessori School</t>
  </si>
  <si>
    <t>Borongan UCCP Kiddie Center, Inc.</t>
  </si>
  <si>
    <t>Risen Lord Child Development Center</t>
  </si>
  <si>
    <t>Borongan  City Learning School, Inc.</t>
  </si>
  <si>
    <t>TRINITY CENTER FOR CREATIVE LEARNING AND DISCOVERY INC.</t>
  </si>
  <si>
    <t>Calbayog City</t>
  </si>
  <si>
    <t>Caballero Elementary School</t>
  </si>
  <si>
    <t>Cagbanayacao Elementary School</t>
  </si>
  <si>
    <t>Cagboborac Elementary School</t>
  </si>
  <si>
    <t>Calbayog Pilot Central Elementary School</t>
  </si>
  <si>
    <t>Calucnayan Elementary School</t>
  </si>
  <si>
    <t>Carayman Elementary School</t>
  </si>
  <si>
    <t>Guinbaoyan Norte Elementary School</t>
  </si>
  <si>
    <t>Guinbaoyan Sur Elementary School</t>
  </si>
  <si>
    <t>Langoyon Elementary School</t>
  </si>
  <si>
    <t>Naga Elementary School</t>
  </si>
  <si>
    <t>Nijaga Elementary School</t>
  </si>
  <si>
    <t>Olera Elementary School</t>
  </si>
  <si>
    <t>Pinamurotan Elementary School</t>
  </si>
  <si>
    <t>Rizal I Elementary School</t>
  </si>
  <si>
    <t>Tapae Elementary School</t>
  </si>
  <si>
    <t>Alibaba Elementary School</t>
  </si>
  <si>
    <t>Cacaransan Elementary School</t>
  </si>
  <si>
    <t>Calbayog East Central Elementary School</t>
  </si>
  <si>
    <t>Capoocan Elementary School</t>
  </si>
  <si>
    <t>Dagum Elementary School</t>
  </si>
  <si>
    <t>Gabay Elementary School</t>
  </si>
  <si>
    <t>Gelino Elementary School</t>
  </si>
  <si>
    <t>Giragaan Elementary School</t>
  </si>
  <si>
    <t>Guin-on Elementary School</t>
  </si>
  <si>
    <t>Higasaan Elementary School</t>
  </si>
  <si>
    <t>Himalandrog Elementary School</t>
  </si>
  <si>
    <t>Mabini I Elementary School</t>
  </si>
  <si>
    <t>Matobato Elementary School</t>
  </si>
  <si>
    <t>Maysalong Elementary School</t>
  </si>
  <si>
    <t>Migara Elementary School</t>
  </si>
  <si>
    <t>Pagbalican Elementary School</t>
  </si>
  <si>
    <t>Sinantan Elementary School</t>
  </si>
  <si>
    <t>Acedillo Elementary School</t>
  </si>
  <si>
    <t>Bontay Elementary School</t>
  </si>
  <si>
    <t>Cagsalaosao Elementary School</t>
  </si>
  <si>
    <t>Cahumpan Elementary School</t>
  </si>
  <si>
    <t>Jimautan Elementary School</t>
  </si>
  <si>
    <t>Navarro Elementary School</t>
  </si>
  <si>
    <t>Palanas Primary School</t>
  </si>
  <si>
    <t>Panonongon Elementary School</t>
  </si>
  <si>
    <t>Roxas I Elementary School</t>
  </si>
  <si>
    <t>Salhag Elementary School</t>
  </si>
  <si>
    <t>San Policarpo Central Elem. School</t>
  </si>
  <si>
    <t>Saputan Elementary School</t>
  </si>
  <si>
    <t>Manuel Barral Sr. Elementary School</t>
  </si>
  <si>
    <t>Bayo Elementary School</t>
  </si>
  <si>
    <t>Begaho Elementary School</t>
  </si>
  <si>
    <t>Cabatuan Elementary School</t>
  </si>
  <si>
    <t>Cagbilwang Elementary School</t>
  </si>
  <si>
    <t>Cabugawan Primary School</t>
  </si>
  <si>
    <t>Cag-anibong Elementary School</t>
  </si>
  <si>
    <t>Dinagan Elementary School</t>
  </si>
  <si>
    <t>Kili-Kili Elementary School</t>
  </si>
  <si>
    <t>Limarayon Elementary School</t>
  </si>
  <si>
    <t>Longsob Elementary School</t>
  </si>
  <si>
    <t>Mabini II Elementary School</t>
  </si>
  <si>
    <t>Mantaong Elementary School</t>
  </si>
  <si>
    <t>Mawacat Elementary School</t>
  </si>
  <si>
    <t>Nabang Elementary School</t>
  </si>
  <si>
    <t>Oquendo Central School</t>
  </si>
  <si>
    <t>Panlayahan Elementary School</t>
  </si>
  <si>
    <t>Rizal II Elementary School</t>
  </si>
  <si>
    <t>Roxas II Elementary School</t>
  </si>
  <si>
    <t>Sigo Elementary School</t>
  </si>
  <si>
    <t>Alang-Alang Elementary School</t>
  </si>
  <si>
    <t>Baja Elementary School</t>
  </si>
  <si>
    <t>Cabacungan Elementary School</t>
  </si>
  <si>
    <t>Cabicahan Elementary School</t>
  </si>
  <si>
    <t>Cag-Anahaw Elementary School</t>
  </si>
  <si>
    <t>Cagbayang Elementary School</t>
  </si>
  <si>
    <t>Calilihan Elementary School</t>
  </si>
  <si>
    <t>Canjumadac Elementary School</t>
  </si>
  <si>
    <t>Capacuhan Elementary School</t>
  </si>
  <si>
    <t>Caybago Elementary School</t>
  </si>
  <si>
    <t>De Victoria Elementary School</t>
  </si>
  <si>
    <t>Dinabongan Elementary School</t>
  </si>
  <si>
    <t>Dinawacan Elementary School</t>
  </si>
  <si>
    <t>Gasdo Elementary School</t>
  </si>
  <si>
    <t>Hibabngan Elementary School</t>
  </si>
  <si>
    <t>Hibatang Elementary School</t>
  </si>
  <si>
    <t>Hibuhatan Elementary School</t>
  </si>
  <si>
    <t>Jacinto Elementary School</t>
  </si>
  <si>
    <t>Lapaan Elementary School</t>
  </si>
  <si>
    <t>Mag-Ubay Elementary School</t>
  </si>
  <si>
    <t>Mancol Elementary School</t>
  </si>
  <si>
    <t>Obo-ob Elementary School</t>
  </si>
  <si>
    <t>Palanogan Occ. Elementary School</t>
  </si>
  <si>
    <t>Palanogan Oriental Elementary School</t>
  </si>
  <si>
    <t>Patong Elementary School</t>
  </si>
  <si>
    <t>San Rufino Elementary School</t>
  </si>
  <si>
    <t>Sinidman Occ. Elementary School</t>
  </si>
  <si>
    <t>Sinidman Or. Elementary School</t>
  </si>
  <si>
    <t>Talahiban Elementary School</t>
  </si>
  <si>
    <t>Tanval Elementary School</t>
  </si>
  <si>
    <t>Tarabucan Central Elementary School</t>
  </si>
  <si>
    <t>Tigbe Elementary School</t>
  </si>
  <si>
    <t>Amampacang Elementary School</t>
  </si>
  <si>
    <t>Baay Elementary School</t>
  </si>
  <si>
    <t>Bante Elementary School</t>
  </si>
  <si>
    <t>Bantian Elementary School</t>
  </si>
  <si>
    <t>Binaliw Elementary School</t>
  </si>
  <si>
    <t>Catabunan Elementary School</t>
  </si>
  <si>
    <t>Danao I Elementary School</t>
  </si>
  <si>
    <t>Malopalo Elementary School</t>
  </si>
  <si>
    <t>Manguino-o Elementary School</t>
  </si>
  <si>
    <t>Marcatubig Elementary School</t>
  </si>
  <si>
    <t>Tinambacan Central School</t>
  </si>
  <si>
    <t>Caglanipao Sur Elementary School</t>
  </si>
  <si>
    <t>Cagmanipis Norte Elementary School</t>
  </si>
  <si>
    <t>Cagmanipis Sur Elementary School</t>
  </si>
  <si>
    <t>Cagnipa Elementary School</t>
  </si>
  <si>
    <t>Cag-olango Elementary School</t>
  </si>
  <si>
    <t>Cangomaod Elementary School</t>
  </si>
  <si>
    <t>Danao II Elementary School</t>
  </si>
  <si>
    <t>Malaga Central Elementary School</t>
  </si>
  <si>
    <t>Malayog Elementary School</t>
  </si>
  <si>
    <t>Peña I Elementary School</t>
  </si>
  <si>
    <t>Peña II Elementary School</t>
  </si>
  <si>
    <t>Tinaplacan Elementary School</t>
  </si>
  <si>
    <t>Calbayog City SPED Center</t>
  </si>
  <si>
    <t>Cabadiangan Elementary School</t>
  </si>
  <si>
    <t>Christ the King College</t>
  </si>
  <si>
    <t>La Milagrosa Academy</t>
  </si>
  <si>
    <t>Calbayog Adventist Multigrade School</t>
  </si>
  <si>
    <t>Calbayog Christian Faith Academy</t>
  </si>
  <si>
    <t>Academia de San Agustin Calbayog,Inc.</t>
  </si>
  <si>
    <t>Gadgaran Integrated School</t>
  </si>
  <si>
    <t>Tabawan Integrated School</t>
  </si>
  <si>
    <t>Macatingog Integrated School</t>
  </si>
  <si>
    <t>Dawo Integrated School</t>
  </si>
  <si>
    <t>Malajog Integrated School</t>
  </si>
  <si>
    <t>Tomaligues Integrated School</t>
  </si>
  <si>
    <t>Bagacay Integrated School</t>
  </si>
  <si>
    <t>Catbalogan City</t>
  </si>
  <si>
    <t>ALBALATE ELEMENTARY SCHOOL</t>
  </si>
  <si>
    <t>Bangon Elementary School</t>
  </si>
  <si>
    <t>Cagudalo Elementary School</t>
  </si>
  <si>
    <t>Cagusipan Elementary School</t>
  </si>
  <si>
    <t>Cagutian Elementary School</t>
  </si>
  <si>
    <t>Caramayon Elementary School</t>
  </si>
  <si>
    <t>Catbalogan I Central Elementary School</t>
  </si>
  <si>
    <t>Libas  Elementary School</t>
  </si>
  <si>
    <t>Lobo Elementary school</t>
  </si>
  <si>
    <t>Loyagoy Elementary School</t>
  </si>
  <si>
    <t>Manguihay Elementary School</t>
  </si>
  <si>
    <t>Palanyogon ES</t>
  </si>
  <si>
    <t>Salug Elementary School</t>
  </si>
  <si>
    <t>Totoringon Elementary School</t>
  </si>
  <si>
    <t>Basiao Elementary School</t>
  </si>
  <si>
    <t>Bunu-Anan Elementary School</t>
  </si>
  <si>
    <t>Catbalogan II Central Elementary School</t>
  </si>
  <si>
    <t>Darahuway Dako Elementary School</t>
  </si>
  <si>
    <t>Darahuway Guti ES</t>
  </si>
  <si>
    <t>Guinsorongan Elementary School</t>
  </si>
  <si>
    <t>Ibol Elementary School</t>
  </si>
  <si>
    <t>Majaba Elementary School</t>
  </si>
  <si>
    <t>Catbalogan V CES (Mercedes ES)</t>
  </si>
  <si>
    <t>Bagongon Elementary School</t>
  </si>
  <si>
    <t>Bliss Community School</t>
  </si>
  <si>
    <t>Buluan Elementary School</t>
  </si>
  <si>
    <t>Cagutsan Elementary School</t>
  </si>
  <si>
    <t>Canhawan Elementary</t>
  </si>
  <si>
    <t>Catbalogan III Central Elementary School</t>
  </si>
  <si>
    <t>Cinco Elementary School</t>
  </si>
  <si>
    <t>Mombon Elementary School</t>
  </si>
  <si>
    <t>Rama Elementary School</t>
  </si>
  <si>
    <t>Socorro Elementary School</t>
  </si>
  <si>
    <t>Buri Elementary School</t>
  </si>
  <si>
    <t>Catbalogan IV Central Elementary School</t>
  </si>
  <si>
    <t>Iguid Elementary School</t>
  </si>
  <si>
    <t>New Mahayag Elementary School</t>
  </si>
  <si>
    <t>Old Mahayag Elementary School</t>
  </si>
  <si>
    <t>Jose P. Casiño Sr. Memorial ES</t>
  </si>
  <si>
    <t>Pupua Elementary School</t>
  </si>
  <si>
    <t>Catbalogan I SPED Center</t>
  </si>
  <si>
    <t>Catbalogan Community School</t>
  </si>
  <si>
    <t>UCCP Dorcas Center of Education, Inc.</t>
  </si>
  <si>
    <t>Samar Colleges, Inc.</t>
  </si>
  <si>
    <t>St. Mary Child Development Center</t>
  </si>
  <si>
    <t>St. Mary's College of Catbalogan</t>
  </si>
  <si>
    <t>Fun and Learn School, Inc.</t>
  </si>
  <si>
    <t>Eastern Samar</t>
  </si>
  <si>
    <t>Arteche Central Elementary School</t>
  </si>
  <si>
    <t>Beri Elementary School</t>
  </si>
  <si>
    <t>Cagsalay Elementary School</t>
  </si>
  <si>
    <t>Campacion Elementary School</t>
  </si>
  <si>
    <t>Carapdapan Elementary School</t>
  </si>
  <si>
    <t>Casidman Elementary School</t>
  </si>
  <si>
    <t>Catumsan Elementary School</t>
  </si>
  <si>
    <t>MacArthur Elementary School</t>
  </si>
  <si>
    <t>Tangbo Elementary School</t>
  </si>
  <si>
    <t>Tawagan Elementary School</t>
  </si>
  <si>
    <t>Tibalawon Elementary School</t>
  </si>
  <si>
    <t>Bacjao Elementary School</t>
  </si>
  <si>
    <t>Balangiga Central Elementary School</t>
  </si>
  <si>
    <t>Beta-og Elementary School</t>
  </si>
  <si>
    <t>Bolusao Elementary School</t>
  </si>
  <si>
    <t>Cag-Olango Elementary School</t>
  </si>
  <si>
    <t>Cansumangkay Elementary School</t>
  </si>
  <si>
    <t>Guinmaayohan Elementary School</t>
  </si>
  <si>
    <t>Guinob-an Elementary School</t>
  </si>
  <si>
    <t>Lawaan Central Elementary School</t>
  </si>
  <si>
    <t>Maybunga Elementary School</t>
  </si>
  <si>
    <t>San Isidro Primary School</t>
  </si>
  <si>
    <t>Taguite Elementary School</t>
  </si>
  <si>
    <t>Balagon Elementary School</t>
  </si>
  <si>
    <t>Baruk Elementary School</t>
  </si>
  <si>
    <t>Boco Elementary School</t>
  </si>
  <si>
    <t>Caghalong Elementary School</t>
  </si>
  <si>
    <t>Camantang Elementary School</t>
  </si>
  <si>
    <t>Can-avid Central Elementary School</t>
  </si>
  <si>
    <t>Can-ilay Elementary School</t>
  </si>
  <si>
    <t>Cansangaya Elementary School</t>
  </si>
  <si>
    <t>Canteros Elementary School</t>
  </si>
  <si>
    <t>Jepaco Elementary School</t>
  </si>
  <si>
    <t>Mabuhay Elementray School</t>
  </si>
  <si>
    <t>Malogo Elementary School</t>
  </si>
  <si>
    <t>Obong Elementary School</t>
  </si>
  <si>
    <t>Pandol Elementary School</t>
  </si>
  <si>
    <t>Solong  Elementary School</t>
  </si>
  <si>
    <t>Bonghon Elementary School</t>
  </si>
  <si>
    <t>Botnga Elementary School</t>
  </si>
  <si>
    <t>Caglao-an Elementary School</t>
  </si>
  <si>
    <t>Del Pilar Elementary    School</t>
  </si>
  <si>
    <t>Denigpi-an Elementary School</t>
  </si>
  <si>
    <t>Dolores Central Elementary School</t>
  </si>
  <si>
    <t>Hilabaan Elementary School</t>
  </si>
  <si>
    <t>Malaintos  Elementary School</t>
  </si>
  <si>
    <t>San Roque Elementary school</t>
  </si>
  <si>
    <t>Tamsion Primary School</t>
  </si>
  <si>
    <t>Tikling Elementary School</t>
  </si>
  <si>
    <t>Aroganga Elementary School</t>
  </si>
  <si>
    <t>Cabago-an Elementary School</t>
  </si>
  <si>
    <t>Cagtabon Elementary School</t>
  </si>
  <si>
    <t>Carayacay Elementary School</t>
  </si>
  <si>
    <t>Dampigan Elementary School</t>
  </si>
  <si>
    <t>Dapdap Central Elementary School</t>
  </si>
  <si>
    <t>Gap-ang Elementary School</t>
  </si>
  <si>
    <t>Hapitan Elementary School</t>
  </si>
  <si>
    <t>Hinolaso Elementary School</t>
  </si>
  <si>
    <t>Jicontol Elementary School</t>
  </si>
  <si>
    <t>Luhang Elementary School</t>
  </si>
  <si>
    <t>Malobago Primary School</t>
  </si>
  <si>
    <t>Maputi Elementary School</t>
  </si>
  <si>
    <t>Maslog Central Elementary School</t>
  </si>
  <si>
    <t>Pasak Elementary School</t>
  </si>
  <si>
    <t>Sta. Catalina Elementary</t>
  </si>
  <si>
    <t>Alang-Alang Primary School</t>
  </si>
  <si>
    <t>Batang Elementary School</t>
  </si>
  <si>
    <t>Binalay Elementary School</t>
  </si>
  <si>
    <t>Cacatmonan Primary School</t>
  </si>
  <si>
    <t>Calutan Primary School</t>
  </si>
  <si>
    <t>Camcueves Elementary School</t>
  </si>
  <si>
    <t>Canciledes Elementary School</t>
  </si>
  <si>
    <t>Domrog  Elementary School</t>
  </si>
  <si>
    <t>Garawon Elementary School</t>
  </si>
  <si>
    <t>Gen. MacArthur Central Elementary School</t>
  </si>
  <si>
    <t>Hernani Central Elementary School</t>
  </si>
  <si>
    <t>Laurel Primary School</t>
  </si>
  <si>
    <t>Limbujan Primary School</t>
  </si>
  <si>
    <t>Macapagal Primary School</t>
  </si>
  <si>
    <t>Nagaja Elementary School</t>
  </si>
  <si>
    <t>Osmeña Primary School</t>
  </si>
  <si>
    <t>Padang Elementary School</t>
  </si>
  <si>
    <t>Pingan Elementary School</t>
  </si>
  <si>
    <t>Quezon Primary School</t>
  </si>
  <si>
    <t>Quirino Primary School</t>
  </si>
  <si>
    <t>Roxas Primary School</t>
  </si>
  <si>
    <t>Sta. Fe Primary School</t>
  </si>
  <si>
    <t>Tandang Sora Primary School</t>
  </si>
  <si>
    <t>Tugop Elementary School</t>
  </si>
  <si>
    <t>Vigan Elementary School</t>
  </si>
  <si>
    <t>Cansingkol Elementary School</t>
  </si>
  <si>
    <t>Coticot Elementary School</t>
  </si>
  <si>
    <t>Gigoso Elementary School</t>
  </si>
  <si>
    <t>Giporlos Central School</t>
  </si>
  <si>
    <t>Huknan Elementary School</t>
  </si>
  <si>
    <t>Malabag Elementary School</t>
  </si>
  <si>
    <t>Parena Elementary School</t>
  </si>
  <si>
    <t>Paya Elementary School</t>
  </si>
  <si>
    <t>President Roxas Elementary School</t>
  </si>
  <si>
    <t>Salvacion Primary School</t>
  </si>
  <si>
    <t>Banaag Elementary School</t>
  </si>
  <si>
    <t>Bungtod Elementary School</t>
  </si>
  <si>
    <t>Campoyong Elementary School</t>
  </si>
  <si>
    <t>Dalaragan Primary School</t>
  </si>
  <si>
    <t>Gahoy Elementary School</t>
  </si>
  <si>
    <t>Guiuan East Central School</t>
  </si>
  <si>
    <t>Sapao Elementary School</t>
  </si>
  <si>
    <t>Surok Elementary School</t>
  </si>
  <si>
    <t>Alingarog Elementary School</t>
  </si>
  <si>
    <t>Anuron Elementary School</t>
  </si>
  <si>
    <t>Bagua Elementary School</t>
  </si>
  <si>
    <t>Banuyo Elementary School</t>
  </si>
  <si>
    <t>Bucao Primary School</t>
  </si>
  <si>
    <t>Busay Primary School</t>
  </si>
  <si>
    <t>Cabunga-an Primary School</t>
  </si>
  <si>
    <t>Cagdara-o Primary School</t>
  </si>
  <si>
    <t>Lupok Central Elementary School</t>
  </si>
  <si>
    <t>Mercedes Central  School</t>
  </si>
  <si>
    <t>Cambante Primary School</t>
  </si>
  <si>
    <t>Niño Jesus Primary School</t>
  </si>
  <si>
    <t>San Antonio Primary School</t>
  </si>
  <si>
    <t>Sung-an Elementary School</t>
  </si>
  <si>
    <t>Timala Elementary School</t>
  </si>
  <si>
    <t>Tubabao Elementary School</t>
  </si>
  <si>
    <t>Barbo Elementary School</t>
  </si>
  <si>
    <t>Bitaugan Elementary School</t>
  </si>
  <si>
    <t>Cagusu-an Elementary School</t>
  </si>
  <si>
    <t>Canawayon Elementary School</t>
  </si>
  <si>
    <t>Cantahay Elementary School</t>
  </si>
  <si>
    <t>Casuguran Elementary School</t>
  </si>
  <si>
    <t>Habag Elementary School</t>
  </si>
  <si>
    <t>Inapulangan Elementary School</t>
  </si>
  <si>
    <t>Ngolos-Honeywell Elementary School</t>
  </si>
  <si>
    <t>Pagbabangnan Elementary School</t>
  </si>
  <si>
    <t>Pagnamitan Elementary School</t>
  </si>
  <si>
    <t>Sulangan Central Elementary School</t>
  </si>
  <si>
    <t>Agsaman Elementary School</t>
  </si>
  <si>
    <t>Casapa Elementary School</t>
  </si>
  <si>
    <t>Dorillo Elementary School</t>
  </si>
  <si>
    <t>Jipapad Central School</t>
  </si>
  <si>
    <t>Jiwaran Elementary School</t>
  </si>
  <si>
    <t>Maylimon Elementary School</t>
  </si>
  <si>
    <t>Recare Elementary School</t>
  </si>
  <si>
    <t>Bacayawan Elementary School</t>
  </si>
  <si>
    <t>Banika Elementary School</t>
  </si>
  <si>
    <t>Barobo Elementary School</t>
  </si>
  <si>
    <t>Borak Elementary School</t>
  </si>
  <si>
    <t>Can-ato Elementary School</t>
  </si>
  <si>
    <t>Candoros Elementary School</t>
  </si>
  <si>
    <t>Canliwag Elementary School</t>
  </si>
  <si>
    <t>Cantomco Elementary  School</t>
  </si>
  <si>
    <t>Hugpa Primary School</t>
  </si>
  <si>
    <t>Llorente Central Elementary School</t>
  </si>
  <si>
    <t>Maca-anga Elementary School</t>
  </si>
  <si>
    <t>Magtino Elementary School</t>
  </si>
  <si>
    <t>Minaanod Elementary School</t>
  </si>
  <si>
    <t>Naubay Elementary School</t>
  </si>
  <si>
    <t>Piliw Elementary School</t>
  </si>
  <si>
    <t>Soong Elementary school</t>
  </si>
  <si>
    <t>Tabok Elementary School</t>
  </si>
  <si>
    <t>Waso Elementary School</t>
  </si>
  <si>
    <t>Balangkayan Central Elementary School</t>
  </si>
  <si>
    <t>Cabay Elementary School</t>
  </si>
  <si>
    <t>Caisawan Elementary School</t>
  </si>
  <si>
    <t>Camada Elementary School</t>
  </si>
  <si>
    <t>Campakirit Elementary School</t>
  </si>
  <si>
    <t>Canloterio Elementary School</t>
  </si>
  <si>
    <t>Cantubi Elementary School</t>
  </si>
  <si>
    <t>General Malvar Elementary School</t>
  </si>
  <si>
    <t>Guindalitan Elementary School</t>
  </si>
  <si>
    <t>Guinpoliran Elementary School</t>
  </si>
  <si>
    <t>Julag Elementary School</t>
  </si>
  <si>
    <t>Lapgap Elementary School</t>
  </si>
  <si>
    <t>Maramag Elementary School</t>
  </si>
  <si>
    <t>Maybocog Elementary School</t>
  </si>
  <si>
    <t>Maydolong Central Elementary School</t>
  </si>
  <si>
    <t>Maytigbao Elementary School</t>
  </si>
  <si>
    <t>Omawas Elementary School</t>
  </si>
  <si>
    <t>Tagaslian Elementary School</t>
  </si>
  <si>
    <t>Balocawe Elementary School</t>
  </si>
  <si>
    <t>Bantayan Elementary School</t>
  </si>
  <si>
    <t>Burak Elementary School</t>
  </si>
  <si>
    <t>Factoria Elementary School</t>
  </si>
  <si>
    <t>Japay Elementary School</t>
  </si>
  <si>
    <t>Kalaw Elementary School</t>
  </si>
  <si>
    <t>Malingon Elementary School</t>
  </si>
  <si>
    <t>Nadacpan Elementary School</t>
  </si>
  <si>
    <t>Oras East District SPED Center</t>
  </si>
  <si>
    <t>Pangudtan Elementary School</t>
  </si>
  <si>
    <t>San Eduardo Elementary School</t>
  </si>
  <si>
    <t>Saugan Elementary School</t>
  </si>
  <si>
    <t>Saurong Elementary School</t>
  </si>
  <si>
    <t>Alang-alang Primary School</t>
  </si>
  <si>
    <t>Anacta Primary School</t>
  </si>
  <si>
    <t>Balingasag Elementary School</t>
  </si>
  <si>
    <t>Bato Primary School</t>
  </si>
  <si>
    <t>Binalayan Elementary School</t>
  </si>
  <si>
    <t>Buntay Elementary School</t>
  </si>
  <si>
    <t>Cadi-an Elementary School</t>
  </si>
  <si>
    <t>Cagdine Elementary School</t>
  </si>
  <si>
    <t>Cagpile Elementary School</t>
  </si>
  <si>
    <t>Cagtoog Elementary School</t>
  </si>
  <si>
    <t>Gamot Primary School</t>
  </si>
  <si>
    <t>Iwayan Elementary School</t>
  </si>
  <si>
    <t>Minap-os Elementary School</t>
  </si>
  <si>
    <t>Oras West Central Elementary School</t>
  </si>
  <si>
    <t>Bagte Elementary School</t>
  </si>
  <si>
    <t>Cagdaja Elementary School</t>
  </si>
  <si>
    <t>Cambilla Elementary School</t>
  </si>
  <si>
    <t>Cantinio Elementary School</t>
  </si>
  <si>
    <t>Valley Elementary School</t>
  </si>
  <si>
    <t>Quinapondan Central Elementary School</t>
  </si>
  <si>
    <t>Sta. Margarita Elementary School</t>
  </si>
  <si>
    <t>Abejao Elementary School</t>
  </si>
  <si>
    <t>Casili-on Elementary School</t>
  </si>
  <si>
    <t>College Elementary School</t>
  </si>
  <si>
    <t>Iberan Elementary School</t>
  </si>
  <si>
    <t>Karapdapan Elementary School</t>
  </si>
  <si>
    <t>Naparaan Elementary School</t>
  </si>
  <si>
    <t>Salcedo Central Elementary School</t>
  </si>
  <si>
    <t>Seguinon Elementary School</t>
  </si>
  <si>
    <t>Tagbacan Elementary School</t>
  </si>
  <si>
    <t>Talangdawan Elementary School</t>
  </si>
  <si>
    <t>Alog Elementary School</t>
  </si>
  <si>
    <t>Asgad Elementary School</t>
  </si>
  <si>
    <t>Bagtong Central Elementary School</t>
  </si>
  <si>
    <t>Buabua Elementary School</t>
  </si>
  <si>
    <t>Butig Elementary School</t>
  </si>
  <si>
    <t>Cagaut Elementary School</t>
  </si>
  <si>
    <t>Camanga Elementary School</t>
  </si>
  <si>
    <t>Cantomoja Elementary School</t>
  </si>
  <si>
    <t>Guba Primary School</t>
  </si>
  <si>
    <t>Jagnaya Elementary School</t>
  </si>
  <si>
    <t>Maliwaliw Elementary School</t>
  </si>
  <si>
    <t>Matarinao Elementary School</t>
  </si>
  <si>
    <t>Sta. Cruz Primary School</t>
  </si>
  <si>
    <t>Taclaon Elementary School</t>
  </si>
  <si>
    <t>Bunacan Elementary School</t>
  </si>
  <si>
    <t>Campidhan Elementary School</t>
  </si>
  <si>
    <t>Caruyagon Elementary School</t>
  </si>
  <si>
    <t>Casoroy  Elementary  School</t>
  </si>
  <si>
    <t>Layog Primary School</t>
  </si>
  <si>
    <t>Nena Elementary School</t>
  </si>
  <si>
    <t>Putong Elementary School</t>
  </si>
  <si>
    <t>San Julian Central Elementary School</t>
  </si>
  <si>
    <t>Alugan Elementary School</t>
  </si>
  <si>
    <t>Bahay Elementary School</t>
  </si>
  <si>
    <t>Binogawan Elementary School</t>
  </si>
  <si>
    <t>Cajagwayan Elementary School</t>
  </si>
  <si>
    <t>Japunan Elementary School</t>
  </si>
  <si>
    <t>Natividad Elementary School</t>
  </si>
  <si>
    <t>San Policarpo Central Elementary School</t>
  </si>
  <si>
    <t>Tabo Elementary School</t>
  </si>
  <si>
    <t>Tanauan Elementary School</t>
  </si>
  <si>
    <t>A-et Elementary School</t>
  </si>
  <si>
    <t>Del Remedio ELementary School</t>
  </si>
  <si>
    <t>Kandalakit Elementary School</t>
  </si>
  <si>
    <t>Maglipay Elementary School</t>
  </si>
  <si>
    <t>Sulat Central Elementary School</t>
  </si>
  <si>
    <t>Batiawan Elementary School</t>
  </si>
  <si>
    <t>Beto Elementary School</t>
  </si>
  <si>
    <t>Binaloan Elementary School</t>
  </si>
  <si>
    <t>Bongdo Primary School</t>
  </si>
  <si>
    <t>Del Remedios Elementary School</t>
  </si>
  <si>
    <t>Gayam Elementary School</t>
  </si>
  <si>
    <t>Mantang Elementary School</t>
  </si>
  <si>
    <t>Nato Elementary School</t>
  </si>
  <si>
    <t>Polangi Elementary School</t>
  </si>
  <si>
    <t>Taft  Central Elementary School</t>
  </si>
  <si>
    <t>Inayawan Elementary School</t>
  </si>
  <si>
    <t>Inu-olanguhan Primary School</t>
  </si>
  <si>
    <t>Quiatan Elementary School</t>
  </si>
  <si>
    <t>Lunang Primary School</t>
  </si>
  <si>
    <t>Dacul Primary School</t>
  </si>
  <si>
    <t>Pangabutan Primary School</t>
  </si>
  <si>
    <t>Cagdanao Elementary School</t>
  </si>
  <si>
    <t>Darahoway Elementary School</t>
  </si>
  <si>
    <t>Capanoypoyan Primary School</t>
  </si>
  <si>
    <t>Lunang Elementary School</t>
  </si>
  <si>
    <t>Taytay Primary School</t>
  </si>
  <si>
    <t>Caybane Primary School</t>
  </si>
  <si>
    <t>Tagporo Elementary School</t>
  </si>
  <si>
    <t>San Juan  Elementary School</t>
  </si>
  <si>
    <t>Hagna Primary School</t>
  </si>
  <si>
    <t>Mater Divinae Gratiae College</t>
  </si>
  <si>
    <t>Immaculate Conception School of Guiuan, Inc.</t>
  </si>
  <si>
    <t>MSH Sisters Academy (Guiuan)</t>
  </si>
  <si>
    <t>Salcedo Adventist Multigrade School</t>
  </si>
  <si>
    <t>Blessed Trinity Child Development Center</t>
  </si>
  <si>
    <t>Grace Christian School of Guiuan, Inc.</t>
  </si>
  <si>
    <t>Baptist Bibleway Academy</t>
  </si>
  <si>
    <t>Sulu-an Integrated School</t>
  </si>
  <si>
    <t>Dao Integrated School</t>
  </si>
  <si>
    <t>San Vicente Integrated School</t>
  </si>
  <si>
    <t>Sta. Monica Integrated School</t>
  </si>
  <si>
    <t>Agsam Integrated School</t>
  </si>
  <si>
    <t>Malinao Intgrated School</t>
  </si>
  <si>
    <t>Leyte</t>
  </si>
  <si>
    <t>Cadac-an Elementary School</t>
  </si>
  <si>
    <t>Can-aporong Elementary School</t>
  </si>
  <si>
    <t>Canmarating Elementary School</t>
  </si>
  <si>
    <t>Gabaldon Central School</t>
  </si>
  <si>
    <t>Kikilo Elementary School</t>
  </si>
  <si>
    <t>Malaguicay Elementary School</t>
  </si>
  <si>
    <t>Tabigue Elementary School</t>
  </si>
  <si>
    <t>Tib-o Elementary School</t>
  </si>
  <si>
    <t>Tinali-an Elementary School</t>
  </si>
  <si>
    <t>Alangilan Elementary School</t>
  </si>
  <si>
    <t>Anglag West Elementary School</t>
  </si>
  <si>
    <t>Bernardo V. Closa Central School</t>
  </si>
  <si>
    <t>Balinsasayao Elementary School</t>
  </si>
  <si>
    <t>Balocawehay Elementary School</t>
  </si>
  <si>
    <t>Dingle Elementary School</t>
  </si>
  <si>
    <t>Old Taligue Elementary School</t>
  </si>
  <si>
    <t>Paguite Elementary School</t>
  </si>
  <si>
    <t>Picas Sur Elementary School</t>
  </si>
  <si>
    <t>Pinamanagan Elementary School</t>
  </si>
  <si>
    <t>Tinocolan Elementary School</t>
  </si>
  <si>
    <t>Tuy-a Elementary School</t>
  </si>
  <si>
    <t>Abuyog South Central School</t>
  </si>
  <si>
    <t>Anibongon Primary School</t>
  </si>
  <si>
    <t>Burubud-an Elementary School</t>
  </si>
  <si>
    <t>Cagbolo Primary School</t>
  </si>
  <si>
    <t>Capili-an Elementary School</t>
  </si>
  <si>
    <t>Combis Elementary School</t>
  </si>
  <si>
    <t>Hampipila Elementary School</t>
  </si>
  <si>
    <t>Laray Primary School</t>
  </si>
  <si>
    <t>Mahagna Elementary School</t>
  </si>
  <si>
    <t>Matagnao Primary School</t>
  </si>
  <si>
    <t>Nebga Elementary School</t>
  </si>
  <si>
    <t>New Taligue Elementar y School</t>
  </si>
  <si>
    <t>Odiongan Elementary School</t>
  </si>
  <si>
    <t>Pagsang-an Elementary School</t>
  </si>
  <si>
    <t>Sta. Fe-Sto. Nino Elementary School</t>
  </si>
  <si>
    <t>Tadoc Primary School</t>
  </si>
  <si>
    <t>Alangalang I Central School</t>
  </si>
  <si>
    <t>Aslum Elementary School</t>
  </si>
  <si>
    <t>Cambahanon Primary School</t>
  </si>
  <si>
    <t>Gregorio Caidic Sr. Elementary School</t>
  </si>
  <si>
    <t>Divisoria Primary School</t>
  </si>
  <si>
    <t>Canvertudes Primary School</t>
  </si>
  <si>
    <t>Langit Elementary School</t>
  </si>
  <si>
    <t>Lingayon Elementary School</t>
  </si>
  <si>
    <t>M. Casaus Elementary School</t>
  </si>
  <si>
    <t>Mariquita Cinco Memorial Elementary School</t>
  </si>
  <si>
    <t>P. Barrantes Primary School</t>
  </si>
  <si>
    <t>Pepita Elementary School</t>
  </si>
  <si>
    <t>San Pedro Elementary  School</t>
  </si>
  <si>
    <t>Tabangohay Elementary School</t>
  </si>
  <si>
    <t>Tinaisan Elementary School</t>
  </si>
  <si>
    <t>Veteranos Elementary School</t>
  </si>
  <si>
    <t>Andres C. Yu Sr. Memorial Elementary School</t>
  </si>
  <si>
    <t>Astorga Elementary School</t>
  </si>
  <si>
    <t>Binongtoan Central School</t>
  </si>
  <si>
    <t>Borseth Elementary School</t>
  </si>
  <si>
    <t>Bugho Elementary School</t>
  </si>
  <si>
    <t>Calaasan Elementary School</t>
  </si>
  <si>
    <t>Capiz Elementary School</t>
  </si>
  <si>
    <t>Hubang Elementary School</t>
  </si>
  <si>
    <t>Hupit Elementary School</t>
  </si>
  <si>
    <t>Lukay Elementary School</t>
  </si>
  <si>
    <t>Montano Elementary School</t>
  </si>
  <si>
    <t>Mudboron Elementary School</t>
  </si>
  <si>
    <t>Peñalosa Elementary School</t>
  </si>
  <si>
    <t>Salazar Elementary School</t>
  </si>
  <si>
    <t>San Francisco East Primary School</t>
  </si>
  <si>
    <t>San Francisco West Elementary School</t>
  </si>
  <si>
    <t>Santiago Primary School</t>
  </si>
  <si>
    <t>Tombo Elementary School</t>
  </si>
  <si>
    <t>Albuera North Central School</t>
  </si>
  <si>
    <t>Benolho Elementary School</t>
  </si>
  <si>
    <t>Cambalading Elementary School</t>
  </si>
  <si>
    <t>Doña Maria Elementary School</t>
  </si>
  <si>
    <t>Macagpo Primary School</t>
  </si>
  <si>
    <t>Panhugan Elementary School</t>
  </si>
  <si>
    <t>Sherwood Elementary School</t>
  </si>
  <si>
    <t>Soob Elementary School</t>
  </si>
  <si>
    <t>Talisayan Elementary School</t>
  </si>
  <si>
    <t>Calingatnan Elementary School</t>
  </si>
  <si>
    <t>Albuera South Central School</t>
  </si>
  <si>
    <t>Tabgas Elementary School</t>
  </si>
  <si>
    <t>Tinag-an Elementary School</t>
  </si>
  <si>
    <t>Babatngon Central School</t>
  </si>
  <si>
    <t>Bacong Elemenetary School</t>
  </si>
  <si>
    <t>Gov. E. Jaro ES</t>
  </si>
  <si>
    <t>Guintigui-an Elementary School</t>
  </si>
  <si>
    <t>Lukay Primary School</t>
  </si>
  <si>
    <t>Magcasuang Elementary School</t>
  </si>
  <si>
    <t>Naga-asan Elementary School</t>
  </si>
  <si>
    <t>Pagsulhugon Elementary School</t>
  </si>
  <si>
    <t>Planza Elementary School</t>
  </si>
  <si>
    <t>San Ricardo Elementary School</t>
  </si>
  <si>
    <t>Sangputan Elementary School</t>
  </si>
  <si>
    <t>Uban Elementary School</t>
  </si>
  <si>
    <t>Villa Magsaysay Elementary School</t>
  </si>
  <si>
    <t>Barugo I Central School</t>
  </si>
  <si>
    <t>Bulod Primary School</t>
  </si>
  <si>
    <t>Cabarasan Primary School</t>
  </si>
  <si>
    <t>Cabolo-an  Elementary School</t>
  </si>
  <si>
    <t>Canomantag Elementary School</t>
  </si>
  <si>
    <t>Duka Elementary School</t>
  </si>
  <si>
    <t>Hilaba Elementary School</t>
  </si>
  <si>
    <t>Hinugayan Elementary School</t>
  </si>
  <si>
    <t>Ibag Elementary School</t>
  </si>
  <si>
    <t>Minuhang Elementary School</t>
  </si>
  <si>
    <t>Minuswang Primary School</t>
  </si>
  <si>
    <t>Santarin Elementary School</t>
  </si>
  <si>
    <t>St. Peter Elementary School</t>
  </si>
  <si>
    <t>Sta. Rosa Elementary Schoool</t>
  </si>
  <si>
    <t>Tutug-an Elementary School</t>
  </si>
  <si>
    <t>Abango Elementary School</t>
  </si>
  <si>
    <t>Amahit Elementary School</t>
  </si>
  <si>
    <t>Balire Primary School</t>
  </si>
  <si>
    <t>Barugo II Central School</t>
  </si>
  <si>
    <t>Bukid Elementary School</t>
  </si>
  <si>
    <t>Calingcaguing Elementary School</t>
  </si>
  <si>
    <t>Can-isak Elementary School</t>
  </si>
  <si>
    <t>Cuta Primary School</t>
  </si>
  <si>
    <t>Guindaohan Elementary School</t>
  </si>
  <si>
    <t>Pikas Elementary School</t>
  </si>
  <si>
    <t>Pongso Primary School</t>
  </si>
  <si>
    <t>Roosevelt Elementary School</t>
  </si>
  <si>
    <t>Alejos Elementary School</t>
  </si>
  <si>
    <t>Amagos Elementary School</t>
  </si>
  <si>
    <t>Bago Elementary School</t>
  </si>
  <si>
    <t>Dolho Elementary School</t>
  </si>
  <si>
    <t>Himama-a Elementary School</t>
  </si>
  <si>
    <t>Liberty Elementary School</t>
  </si>
  <si>
    <t>NAGA ELEMENTARY SCHOOL</t>
  </si>
  <si>
    <t>Tabunok Elementary School</t>
  </si>
  <si>
    <t>Talisayan Primary School</t>
  </si>
  <si>
    <t>Abuyogon Elementary School</t>
  </si>
  <si>
    <t>Balorinay Elementary School</t>
  </si>
  <si>
    <t>Burauen North Central School</t>
  </si>
  <si>
    <t>Caanislagan Elementary School</t>
  </si>
  <si>
    <t>Cadahunan Elementary School</t>
  </si>
  <si>
    <t>Calao Elementary School</t>
  </si>
  <si>
    <t>Catagbacan Elementary School</t>
  </si>
  <si>
    <t>Dinaayan Elementary School</t>
  </si>
  <si>
    <t>Hugpa West Elementary School</t>
  </si>
  <si>
    <t>Maabab Elementary School</t>
  </si>
  <si>
    <t>Maghubas Elementary School</t>
  </si>
  <si>
    <t>Malabca Elementary School</t>
  </si>
  <si>
    <t>Malaguinabot Elmentary School</t>
  </si>
  <si>
    <t>Malaihao Elementary School</t>
  </si>
  <si>
    <t>Matin-ao Elementary School</t>
  </si>
  <si>
    <t>San Fernando Primary School</t>
  </si>
  <si>
    <t>Taboanon Elementary School</t>
  </si>
  <si>
    <t>Tagadtaran Elementary School</t>
  </si>
  <si>
    <t>Takin Elementary School</t>
  </si>
  <si>
    <t>Tambis Primary School</t>
  </si>
  <si>
    <t>Toloyao Elementary School</t>
  </si>
  <si>
    <t>Villa Rosas Elementary School</t>
  </si>
  <si>
    <t>ABC Hall Elementary School</t>
  </si>
  <si>
    <t>Belibol Primary School</t>
  </si>
  <si>
    <t>Burauen South Central School</t>
  </si>
  <si>
    <t>Cagangon Elementary School</t>
  </si>
  <si>
    <t>Calsadahay Elementary School</t>
  </si>
  <si>
    <t>Candag-on Elementary School</t>
  </si>
  <si>
    <t>Cansiboy Elementary School</t>
  </si>
  <si>
    <t>Cantimawa Elementary School</t>
  </si>
  <si>
    <t>Hibunauan Elementary School</t>
  </si>
  <si>
    <t>Ilihan Primary School</t>
  </si>
  <si>
    <t>Kagbana Elementary School</t>
  </si>
  <si>
    <t>Limburan Elementary School</t>
  </si>
  <si>
    <t>Logsongan Elementary School</t>
  </si>
  <si>
    <t>Lusad Elementary School</t>
  </si>
  <si>
    <t>Mahagnao Elementary School</t>
  </si>
  <si>
    <t>Paghudlan Elementary School</t>
  </si>
  <si>
    <t>Patag Elementary  School</t>
  </si>
  <si>
    <t>Pusod Elementary School</t>
  </si>
  <si>
    <t>Villa Patria Elementary School</t>
  </si>
  <si>
    <t>Anislagan Primary School</t>
  </si>
  <si>
    <t>Caloy-ahan Elementary School</t>
  </si>
  <si>
    <t>Caruyucan Elementary School</t>
  </si>
  <si>
    <t>Casiongan Elementary School</t>
  </si>
  <si>
    <t>Hacienda Eamiguel Primary School</t>
  </si>
  <si>
    <t>Hacienda Enage Elementary School</t>
  </si>
  <si>
    <t>Juson Primary School</t>
  </si>
  <si>
    <t>Lawis Elementary School</t>
  </si>
  <si>
    <t>Limite Elementary School</t>
  </si>
  <si>
    <t>Villalon Central School</t>
  </si>
  <si>
    <t>Calubian South Central School</t>
  </si>
  <si>
    <t>Dulao Elementary School</t>
  </si>
  <si>
    <t>Gutosan Elementary School</t>
  </si>
  <si>
    <t>Kawayanan ES</t>
  </si>
  <si>
    <t>Nipa Elementary School</t>
  </si>
  <si>
    <t>Petrolio ES</t>
  </si>
  <si>
    <t>Tagharigue ES</t>
  </si>
  <si>
    <t>Tuburan PS</t>
  </si>
  <si>
    <t>Balucanad Elementary School</t>
  </si>
  <si>
    <t>Balugo Primary School</t>
  </si>
  <si>
    <t>Cabul-an Elementary School</t>
  </si>
  <si>
    <t>Capoocan Central School</t>
  </si>
  <si>
    <t>Gayad Elementary School</t>
  </si>
  <si>
    <t>Guinadiongan Elementary School</t>
  </si>
  <si>
    <t>Lemon Elementary School</t>
  </si>
  <si>
    <t>Manloy Elementary School</t>
  </si>
  <si>
    <t>Nauguisan Primary School</t>
  </si>
  <si>
    <t>Pinamopoan Elementary School</t>
  </si>
  <si>
    <t>Potot Elementary School</t>
  </si>
  <si>
    <t>Talairan Elementary School</t>
  </si>
  <si>
    <t>Tolibao Elementary School</t>
  </si>
  <si>
    <t>Visares Elementary School</t>
  </si>
  <si>
    <t>Alberto T. Aguja Mem. Central School</t>
  </si>
  <si>
    <t>Balilit Elementary School</t>
  </si>
  <si>
    <t>Barugohay Sur Elementary School</t>
  </si>
  <si>
    <t>Caghalo Elementary School</t>
  </si>
  <si>
    <t>Candigahub Elementary School</t>
  </si>
  <si>
    <t>Canlampay Elementary School</t>
  </si>
  <si>
    <t>Cassidy Elementary School</t>
  </si>
  <si>
    <t>Hiluctogan Elementary School</t>
  </si>
  <si>
    <t>Hira-an Elementary School</t>
  </si>
  <si>
    <t>Mariano Morales Memorial Elementary School</t>
  </si>
  <si>
    <t>Nauguisan Elementary School</t>
  </si>
  <si>
    <t>Uyawan Elementary School</t>
  </si>
  <si>
    <t>Barugohay Norte Elementary School</t>
  </si>
  <si>
    <t>Binibihan Elementary School</t>
  </si>
  <si>
    <t>Camansi Elementary School</t>
  </si>
  <si>
    <t>Carigara II Central School</t>
  </si>
  <si>
    <t>Guindapunan Elementary School</t>
  </si>
  <si>
    <t>Macalpi Elementary School</t>
  </si>
  <si>
    <t>Pangna Elementary School</t>
  </si>
  <si>
    <t>Parag-um Elementary School</t>
  </si>
  <si>
    <t>Sagkahan Elementary School</t>
  </si>
  <si>
    <t>Canfabi Elementary School (Sta. Fe Elementary School</t>
  </si>
  <si>
    <t>Tagak Elementary School</t>
  </si>
  <si>
    <t>Tinaguban Elementary School</t>
  </si>
  <si>
    <t>Abre Elementary School</t>
  </si>
  <si>
    <t>Calipayan Elementary School</t>
  </si>
  <si>
    <t>Caluctogan Elementary School</t>
  </si>
  <si>
    <t>Camonoan Elementary School</t>
  </si>
  <si>
    <t>Candagara Elementary School</t>
  </si>
  <si>
    <t>Canlingga Elementary School</t>
  </si>
  <si>
    <t>Dagami North Central School</t>
  </si>
  <si>
    <t>Hiabangan Elementary School</t>
  </si>
  <si>
    <t>Hinabuyan Elementary School</t>
  </si>
  <si>
    <t>Hitomnog Elementary School</t>
  </si>
  <si>
    <t>Macaalang Elementary School</t>
  </si>
  <si>
    <t>Maragongdong Elementary School</t>
  </si>
  <si>
    <t>Palacio Primary School</t>
  </si>
  <si>
    <t>Patoc Elementary School</t>
  </si>
  <si>
    <t>Sto. Domingo Primary School</t>
  </si>
  <si>
    <t>Tagkip Elementary School</t>
  </si>
  <si>
    <t>Victoria Primary School</t>
  </si>
  <si>
    <t>Banayon Elementary School</t>
  </si>
  <si>
    <t>Bolirao Elementary School</t>
  </si>
  <si>
    <t>Cabuloran Elementary School</t>
  </si>
  <si>
    <t>Cansamada Elementary School</t>
  </si>
  <si>
    <t>Dagami South Central School</t>
  </si>
  <si>
    <t>Guinarona Elementary School</t>
  </si>
  <si>
    <t>Hinulogan Elementary School</t>
  </si>
  <si>
    <t>Ormocay Elementary School</t>
  </si>
  <si>
    <t>Bolongtohan Elementary School</t>
  </si>
  <si>
    <t>Cabatoan Elementary School</t>
  </si>
  <si>
    <t>Calipayan Elementary  School</t>
  </si>
  <si>
    <t>Camitoc Elementary</t>
  </si>
  <si>
    <t>Camote Elementary School</t>
  </si>
  <si>
    <t>Dacay Elementary School</t>
  </si>
  <si>
    <t>General Roxas Elementary School</t>
  </si>
  <si>
    <t>Marcelo H. Del Pilar Elementary School</t>
  </si>
  <si>
    <t>Romualdez Elementary School</t>
  </si>
  <si>
    <t>San Jose Central School</t>
  </si>
  <si>
    <t>Tabu Elementary School</t>
  </si>
  <si>
    <t>Alegre Elementary School</t>
  </si>
  <si>
    <t>Arado Primary School</t>
  </si>
  <si>
    <t>Batug Elementary School</t>
  </si>
  <si>
    <t>Cabarasan Elementary School</t>
  </si>
  <si>
    <t>Del Carmen Elementary School</t>
  </si>
  <si>
    <t>Dulag Central School</t>
  </si>
  <si>
    <t>Dulag SPED Center</t>
  </si>
  <si>
    <t>Francisco Dumaguit Memorial Elementary School</t>
  </si>
  <si>
    <t>Maricum Elementary School</t>
  </si>
  <si>
    <t>RIZAL ELEMENTARY SCHOOL</t>
  </si>
  <si>
    <t>Lamak Central School</t>
  </si>
  <si>
    <t>Marangog Elementary School</t>
  </si>
  <si>
    <t>Matapay Elementary School</t>
  </si>
  <si>
    <t>Naval Elementary School</t>
  </si>
  <si>
    <t>Owak Elementary School</t>
  </si>
  <si>
    <t>Paa Elementary School</t>
  </si>
  <si>
    <t>Proteccion Elementary School</t>
  </si>
  <si>
    <t>San Juan Primary School</t>
  </si>
  <si>
    <t>Tagnate Elementary School</t>
  </si>
  <si>
    <t>Utanan Elementary School</t>
  </si>
  <si>
    <t>Atabay Elementary School</t>
  </si>
  <si>
    <t>Baas Elementary School</t>
  </si>
  <si>
    <t>Cacao Elementary School</t>
  </si>
  <si>
    <t>Campina Elementary School</t>
  </si>
  <si>
    <t>Hampangan Elementary School</t>
  </si>
  <si>
    <t>Hilongos South Central School</t>
  </si>
  <si>
    <t>Himo-aw Elementary School</t>
  </si>
  <si>
    <t>Hitudpan Elementary School</t>
  </si>
  <si>
    <t>Kang-iras Elementary School</t>
  </si>
  <si>
    <t>Pontod Elementary School</t>
  </si>
  <si>
    <t>San Agustin Primary School</t>
  </si>
  <si>
    <t>Tuguipa Elementary School</t>
  </si>
  <si>
    <t>Anahaw Elementary School</t>
  </si>
  <si>
    <t>Anolon Elementary School</t>
  </si>
  <si>
    <t>Baldoza Elementary School</t>
  </si>
  <si>
    <t>Bulacan Elementary School</t>
  </si>
  <si>
    <t>Canha-ayon Elementary School</t>
  </si>
  <si>
    <t>Capudlosan Elementary School</t>
  </si>
  <si>
    <t>Doos Sur Elementary School</t>
  </si>
  <si>
    <t>Doos Elementary School</t>
  </si>
  <si>
    <t>Himacugo Elementary School</t>
  </si>
  <si>
    <t>Himokilan Elementary School</t>
  </si>
  <si>
    <t>Hindang Central School</t>
  </si>
  <si>
    <t>Ma-asin Elementary School</t>
  </si>
  <si>
    <t>Mabagon Elementary School</t>
  </si>
  <si>
    <t>Mahilum Elementary School</t>
  </si>
  <si>
    <t>Tagbibi Elementary School</t>
  </si>
  <si>
    <t>Apid Elementary School</t>
  </si>
  <si>
    <t>Cabulisan Elementary School</t>
  </si>
  <si>
    <t>Caminto Elementary School</t>
  </si>
  <si>
    <t>Can-angay Elementary School</t>
  </si>
  <si>
    <t>Caulisihan Elementary School</t>
  </si>
  <si>
    <t>Conalum Elementary School</t>
  </si>
  <si>
    <t>De Los Santos Elementary School</t>
  </si>
  <si>
    <t>Hinabay Elementary School</t>
  </si>
  <si>
    <t>Inopacan Central School</t>
  </si>
  <si>
    <t>Linao Primary  School</t>
  </si>
  <si>
    <t>Macagoco Elementary School</t>
  </si>
  <si>
    <t>Maljo-Jubasan Elementary School</t>
  </si>
  <si>
    <t>Marao Elementary School</t>
  </si>
  <si>
    <t>Tahud Elementary School</t>
  </si>
  <si>
    <t>Taotaon Elementary School</t>
  </si>
  <si>
    <t>Apale Elementary School</t>
  </si>
  <si>
    <t>Bilwang Elementary School</t>
  </si>
  <si>
    <t>Binog Elementary School</t>
  </si>
  <si>
    <t>Can-andan Elementary School</t>
  </si>
  <si>
    <t>Cangag Elementary School</t>
  </si>
  <si>
    <t>Consolacion Elementary School</t>
  </si>
  <si>
    <t>Honan Elementary School</t>
  </si>
  <si>
    <t>Isabel Central School</t>
  </si>
  <si>
    <t>Matlang Elementary School</t>
  </si>
  <si>
    <t>Monte Alegre Elementary School</t>
  </si>
  <si>
    <t>Putingbato Elementary School</t>
  </si>
  <si>
    <t>Relocation Elementary School</t>
  </si>
  <si>
    <t>Tolingon Elementary School</t>
  </si>
  <si>
    <t>Badiang Elementary School</t>
  </si>
  <si>
    <t>Caglawaan Elementary School</t>
  </si>
  <si>
    <t>Canhandugan Elementary School</t>
  </si>
  <si>
    <t>Hibunawon Elementary School</t>
  </si>
  <si>
    <t>Jaro I Central Elementary School</t>
  </si>
  <si>
    <t>Montejo Mendiola Memorial Elementary  School</t>
  </si>
  <si>
    <t>Pange Elementary School</t>
  </si>
  <si>
    <t>Parasan Elementary School</t>
  </si>
  <si>
    <t>Sari Sari Elementary School</t>
  </si>
  <si>
    <t>Anibongon Elementary School</t>
  </si>
  <si>
    <t>Daro Elementary School</t>
  </si>
  <si>
    <t>Granja Central School</t>
  </si>
  <si>
    <t>Hiagsam Elementary School</t>
  </si>
  <si>
    <t>Hibucawan Elementary School</t>
  </si>
  <si>
    <t>Licod Elementary School</t>
  </si>
  <si>
    <t>Macanip Elementary School</t>
  </si>
  <si>
    <t>Macopa Elementary School</t>
  </si>
  <si>
    <t>Mag-aso Elementary School</t>
  </si>
  <si>
    <t>Lorenzo C. Macayan Elementary School</t>
  </si>
  <si>
    <t>Rubas Elementary School</t>
  </si>
  <si>
    <t>Tinambacan Elementary School</t>
  </si>
  <si>
    <t>Tuba Elementary School</t>
  </si>
  <si>
    <t>Uguiao Elementary School</t>
  </si>
  <si>
    <t>Villa Conzoilo Elementary School</t>
  </si>
  <si>
    <t>Zabala Elementary School</t>
  </si>
  <si>
    <t>Abuyogay Elementary School</t>
  </si>
  <si>
    <t>Binulho Elementary School</t>
  </si>
  <si>
    <t>Calzada Elementary School</t>
  </si>
  <si>
    <t>Cancayang Elementary School</t>
  </si>
  <si>
    <t>Caranhug Elementary School</t>
  </si>
  <si>
    <t>Caraye Elementary School</t>
  </si>
  <si>
    <t>Comatin Elementary School</t>
  </si>
  <si>
    <t>Inayupan Elementary School</t>
  </si>
  <si>
    <t>Javier Central School</t>
  </si>
  <si>
    <t>Malitbogay Elementary School</t>
  </si>
  <si>
    <t>Manarug Primary School</t>
  </si>
  <si>
    <t>Manlilisid Elementary school</t>
  </si>
  <si>
    <t>Naliwatan Elementary School</t>
  </si>
  <si>
    <t>Odiong Elementary School</t>
  </si>
  <si>
    <t>San Sotero Elementary School</t>
  </si>
  <si>
    <t>Ulhay Elementary School</t>
  </si>
  <si>
    <t>Balante Primary School</t>
  </si>
  <si>
    <t>Bongdo Elementary School</t>
  </si>
  <si>
    <t>Calbasag Elementary School</t>
  </si>
  <si>
    <t>Caridad Primary School</t>
  </si>
  <si>
    <t>Cuya-e Elementary School</t>
  </si>
  <si>
    <t>Gitabla Primary School</t>
  </si>
  <si>
    <t>Hindang Elementary School</t>
  </si>
  <si>
    <t>Inawangan Primary School</t>
  </si>
  <si>
    <t>Julita Central School</t>
  </si>
  <si>
    <t>Tagkip Primary School</t>
  </si>
  <si>
    <t>Tolosahay Elementary School</t>
  </si>
  <si>
    <t>Aguiting Elementary School</t>
  </si>
  <si>
    <t>Don Felipe Elementary School</t>
  </si>
  <si>
    <t>Hiloctogan Elementary School</t>
  </si>
  <si>
    <t>Kananga Central School</t>
  </si>
  <si>
    <t>Kawayan Elementary School</t>
  </si>
  <si>
    <t>Libongao Elementary School</t>
  </si>
  <si>
    <t>Lim-ao Elementary School</t>
  </si>
  <si>
    <t>Mahawan Elementary School</t>
  </si>
  <si>
    <t>Masarayao Elementary School</t>
  </si>
  <si>
    <t>Montealegre Elementary School</t>
  </si>
  <si>
    <t>Montebello Elementary School</t>
  </si>
  <si>
    <t>Mariano C. Pono Elementary School</t>
  </si>
  <si>
    <t>Natubgan Elementary School</t>
  </si>
  <si>
    <t>Tongonan Elementary School</t>
  </si>
  <si>
    <t>Tugbong Central School</t>
  </si>
  <si>
    <t>Bagacay East Elementary School</t>
  </si>
  <si>
    <t>Bagacay West Elementary School</t>
  </si>
  <si>
    <t>Bongtod Primary School</t>
  </si>
  <si>
    <t>Buracan Elementary School</t>
  </si>
  <si>
    <t>Caabangan Elementary School</t>
  </si>
  <si>
    <t>Cacao Primary School</t>
  </si>
  <si>
    <t>Calaghusan Elementary School</t>
  </si>
  <si>
    <t>Caltayan Primary School</t>
  </si>
  <si>
    <t>Canbanez Primary School</t>
  </si>
  <si>
    <t>Doyog Elementary School</t>
  </si>
  <si>
    <t>Gimiranat East Elementary School</t>
  </si>
  <si>
    <t>Gimiranat West Elementary School</t>
  </si>
  <si>
    <t>Jacinta Vivero Memorial Primary School</t>
  </si>
  <si>
    <t>La Paz Central School</t>
  </si>
  <si>
    <t>Limba Elementary School</t>
  </si>
  <si>
    <t>Miguel Gernale Memorial Primary School</t>
  </si>
  <si>
    <t>Nicasio Vivero Memorial Primary School</t>
  </si>
  <si>
    <t>Pansud Elementary School</t>
  </si>
  <si>
    <t>Piliway Primary School</t>
  </si>
  <si>
    <t>San Victoray Elementary School</t>
  </si>
  <si>
    <t>Tarugan Primary School</t>
  </si>
  <si>
    <t>Baco Elementary School</t>
  </si>
  <si>
    <t>Bagaba-o Primary School</t>
  </si>
  <si>
    <t>Calaguise Elementary School</t>
  </si>
  <si>
    <t>Consuegra Elementary School</t>
  </si>
  <si>
    <t>Danus Elementary School</t>
  </si>
  <si>
    <t>Elizabeth Elementary School</t>
  </si>
  <si>
    <t>Leyte Central School</t>
  </si>
  <si>
    <t>Maanda Primary School</t>
  </si>
  <si>
    <t>Macupa Central School</t>
  </si>
  <si>
    <t>Mataloto Elementary School</t>
  </si>
  <si>
    <t>Palarao Elementary School</t>
  </si>
  <si>
    <t>Palid I Elementary School</t>
  </si>
  <si>
    <t>Palid II Elementary School</t>
  </si>
  <si>
    <t>Salog Elementary School</t>
  </si>
  <si>
    <t>Sambulawan Elementary School</t>
  </si>
  <si>
    <t>Tag-abaca Elementary School</t>
  </si>
  <si>
    <t>Tigbawan Elementary School</t>
  </si>
  <si>
    <t>Tinocdugan Elementary School</t>
  </si>
  <si>
    <t>Toctoc Elementary School</t>
  </si>
  <si>
    <t>Ugbon Elementary School</t>
  </si>
  <si>
    <t>Wague Elementary School</t>
  </si>
  <si>
    <t>Casuntingan Elementary School</t>
  </si>
  <si>
    <t>Causwagan Elementary School</t>
  </si>
  <si>
    <t>Macarthur Central School</t>
  </si>
  <si>
    <t>Olmedo Elementary School</t>
  </si>
  <si>
    <t>F. C. Baranda ES (Osmena ES)</t>
  </si>
  <si>
    <t>Palale Elementary School</t>
  </si>
  <si>
    <t>Tinawan Elementary School</t>
  </si>
  <si>
    <t>Campin Elementary School</t>
  </si>
  <si>
    <t>Cuatro de Agosto Elementary  School</t>
  </si>
  <si>
    <t>Hilusig Elementary School</t>
  </si>
  <si>
    <t>Himamara Elementary School</t>
  </si>
  <si>
    <t>Hinaguimitan Elementary School</t>
  </si>
  <si>
    <t>Liberacion Elementary School</t>
  </si>
  <si>
    <t>Mabuhay Elementary  School</t>
  </si>
  <si>
    <t>Mabunga Elementary School</t>
  </si>
  <si>
    <t>Magsuganao Elementary School</t>
  </si>
  <si>
    <t>Mahaplag Central School</t>
  </si>
  <si>
    <t>Malipoon Primary School</t>
  </si>
  <si>
    <t>Palanogan Elementary School</t>
  </si>
  <si>
    <t>Paril Elementary School</t>
  </si>
  <si>
    <t>Pinamonoan Elementary School</t>
  </si>
  <si>
    <t>Polahongon Elementary School</t>
  </si>
  <si>
    <t>Uguis Elementary School</t>
  </si>
  <si>
    <t>Upper Elementary School</t>
  </si>
  <si>
    <t>Balagtas Elementary School</t>
  </si>
  <si>
    <t>Cambadbad Elementary School</t>
  </si>
  <si>
    <t>Cansoso  Elementary School</t>
  </si>
  <si>
    <t>Imelda Primary School</t>
  </si>
  <si>
    <t>Malazarte Elementary School</t>
  </si>
  <si>
    <t>Mansahaon Elementary School</t>
  </si>
  <si>
    <t>Mansalip Primary School</t>
  </si>
  <si>
    <t>Masaba II Elementary School</t>
  </si>
  <si>
    <t>Matag-ob Central School</t>
  </si>
  <si>
    <t>Naulayan Elementary School</t>
  </si>
  <si>
    <t>San Dionesio Elementary School</t>
  </si>
  <si>
    <t>Anibongan Elemantary School</t>
  </si>
  <si>
    <t>Elevado Elementary School</t>
  </si>
  <si>
    <t>Hipo Elementary School</t>
  </si>
  <si>
    <t>JP. Olo Memorial Elementary School</t>
  </si>
  <si>
    <t>Matalom North Central School</t>
  </si>
  <si>
    <t>Pong-on Elementary School</t>
  </si>
  <si>
    <t>Sta. Paz Integrated School</t>
  </si>
  <si>
    <t>Taglibas Elementary School</t>
  </si>
  <si>
    <t>Templanza Elementary School</t>
  </si>
  <si>
    <t>Waterloo Elementary School</t>
  </si>
  <si>
    <t>Agbanga Elementary School</t>
  </si>
  <si>
    <t>Bactol Elementary School</t>
  </si>
  <si>
    <t>Cahagnaan Central School</t>
  </si>
  <si>
    <t>Caningag Elementary School</t>
  </si>
  <si>
    <t>Hitoog Elementary School</t>
  </si>
  <si>
    <t>Lowan Elementary School</t>
  </si>
  <si>
    <t>Odias Elementary School</t>
  </si>
  <si>
    <t>Sta. Fe-Itum Elementary School</t>
  </si>
  <si>
    <t>Tag-os Elementary School</t>
  </si>
  <si>
    <t>Taylan Elementary School</t>
  </si>
  <si>
    <t>A. Bonifacio Elementary School</t>
  </si>
  <si>
    <t>Camansi Primary School</t>
  </si>
  <si>
    <t>Gen. A. Luna Primary School</t>
  </si>
  <si>
    <t>Mayorga Central School</t>
  </si>
  <si>
    <t>Wilson Elementary School</t>
  </si>
  <si>
    <t>Benabaye Elementary School</t>
  </si>
  <si>
    <t>Cabaliwan Elementary School</t>
  </si>
  <si>
    <t>Calunangan Elementary School</t>
  </si>
  <si>
    <t>Calunasan Elementary School</t>
  </si>
  <si>
    <t>Cambalong Elementary School</t>
  </si>
  <si>
    <t>Canbantug Elementary School</t>
  </si>
  <si>
    <t>Can-unzo Elementary School</t>
  </si>
  <si>
    <t>Casilda Elementary School</t>
  </si>
  <si>
    <t>Lamanoc Elementary School</t>
  </si>
  <si>
    <t>Lundag Elementary School</t>
  </si>
  <si>
    <t>Macario Elementary School</t>
  </si>
  <si>
    <t>Mahalit Elementary School</t>
  </si>
  <si>
    <t>Mahayag Primary School</t>
  </si>
  <si>
    <t>Mat-e Primary School</t>
  </si>
  <si>
    <t>Merida Central School</t>
  </si>
  <si>
    <t>Minesite Elementary School</t>
  </si>
  <si>
    <t>Puerto Bello Elementary School</t>
  </si>
  <si>
    <t>Tubod Primary School</t>
  </si>
  <si>
    <t>Anahaway Elementary School</t>
  </si>
  <si>
    <t>Caloogan Elementary School</t>
  </si>
  <si>
    <t>Canhidoc Elementary School</t>
  </si>
  <si>
    <t>Capirawan Elementary School</t>
  </si>
  <si>
    <t>Castilla ElementarySchool</t>
  </si>
  <si>
    <t>Gacao Elementary School</t>
  </si>
  <si>
    <t>Luntad Elementary School</t>
  </si>
  <si>
    <t>Palo I Central School</t>
  </si>
  <si>
    <t>Teraza Elementary School</t>
  </si>
  <si>
    <t>Cabarasan Daku Elementary School</t>
  </si>
  <si>
    <t>Cabarasan Guti Primiary School</t>
  </si>
  <si>
    <t>Campetik Elementary School</t>
  </si>
  <si>
    <t>Candahug Elementary School</t>
  </si>
  <si>
    <t>Cangumbang Elementary School</t>
  </si>
  <si>
    <t>Kauswagan Elementary School</t>
  </si>
  <si>
    <t>Naga-Naga Elementary School</t>
  </si>
  <si>
    <t>Pawing Elementary School</t>
  </si>
  <si>
    <t>San Joaquin Central School</t>
  </si>
  <si>
    <t>Caduhaan Elementary School</t>
  </si>
  <si>
    <t>Cambacbac Elementary School</t>
  </si>
  <si>
    <t>Himarco Elementary School</t>
  </si>
  <si>
    <t>Hinagbuan Elementary School</t>
  </si>
  <si>
    <t>Lomonon Elementary School</t>
  </si>
  <si>
    <t>Masaba I Elementary School</t>
  </si>
  <si>
    <t>Palompon North Central School</t>
  </si>
  <si>
    <t>San Miguel Elementary Shool</t>
  </si>
  <si>
    <t>Taberna Elementary School</t>
  </si>
  <si>
    <t>Tambis Elementary School</t>
  </si>
  <si>
    <t>Tinabilan Elementary School</t>
  </si>
  <si>
    <t>Tinubdan Elementary School</t>
  </si>
  <si>
    <t>Baguinbin Elementary School</t>
  </si>
  <si>
    <t>Belen Primary School</t>
  </si>
  <si>
    <t>Cambinoy Elementary School</t>
  </si>
  <si>
    <t>Cangcosme Elementary School</t>
  </si>
  <si>
    <t>Cangmoya Elementary School</t>
  </si>
  <si>
    <t>Cantandoy Elementary School</t>
  </si>
  <si>
    <t>Cantuhaon Elementary School</t>
  </si>
  <si>
    <t>Catigahan Primary School</t>
  </si>
  <si>
    <t>Cruz Elementary School</t>
  </si>
  <si>
    <t>Duljugan Elementary School</t>
  </si>
  <si>
    <t>Lat-osan Elementary School</t>
  </si>
  <si>
    <t>Mazawalo Elementary School</t>
  </si>
  <si>
    <t>Palompon South Central School</t>
  </si>
  <si>
    <t>Parrilla Elementary School</t>
  </si>
  <si>
    <t>San Pablo Primary School</t>
  </si>
  <si>
    <t>Seaside Elementary School</t>
  </si>
  <si>
    <t>Aringit Primary School</t>
  </si>
  <si>
    <t>Cabaohan Primary School</t>
  </si>
  <si>
    <t>Canino-an Elementary School</t>
  </si>
  <si>
    <t>Colawen Elementary School</t>
  </si>
  <si>
    <t>Dumarag Elementary School</t>
  </si>
  <si>
    <t>Halaba Primary School</t>
  </si>
  <si>
    <t>Jones Elementary School</t>
  </si>
  <si>
    <t>Lanauan Elementary School</t>
  </si>
  <si>
    <t>Lima Primary School</t>
  </si>
  <si>
    <t>Lourdes Primary School</t>
  </si>
  <si>
    <t>Macalpiay Elementary School</t>
  </si>
  <si>
    <t>Manaybanay Elementary School</t>
  </si>
  <si>
    <t>Pastrana Central School</t>
  </si>
  <si>
    <t>Sapsap Elementary School</t>
  </si>
  <si>
    <t>Tingib Elementary School</t>
  </si>
  <si>
    <t>Yapad Elementary School</t>
  </si>
  <si>
    <t>Banat-i Elementary School</t>
  </si>
  <si>
    <t>Daja Elementary School</t>
  </si>
  <si>
    <t>E. Labucay Primary School</t>
  </si>
  <si>
    <t>Hda. Maria Elmentary School</t>
  </si>
  <si>
    <t>Hugpa Elementary School</t>
  </si>
  <si>
    <t>Kabungaan Elementary School</t>
  </si>
  <si>
    <t>San Isidro Central School</t>
  </si>
  <si>
    <t>Sangabon Elementary School</t>
  </si>
  <si>
    <t>Taglawigan Elementary School</t>
  </si>
  <si>
    <t>Cabatianuhan Elementary School</t>
  </si>
  <si>
    <t>Canap Elementary School</t>
  </si>
  <si>
    <t>Capilihan Primary School</t>
  </si>
  <si>
    <t>Caray-caray Elementary School</t>
  </si>
  <si>
    <t>Guinciaman Elementary School</t>
  </si>
  <si>
    <t>Impo Primary School</t>
  </si>
  <si>
    <t>Kinalumsan Elementary School</t>
  </si>
  <si>
    <t>Malaguinabot Elementary School</t>
  </si>
  <si>
    <t>Malpag Primary School</t>
  </si>
  <si>
    <t>Mawodpawod Elementary School</t>
  </si>
  <si>
    <t>Pinarigusan Primary School</t>
  </si>
  <si>
    <t>Badiangay Elementary School</t>
  </si>
  <si>
    <t>Catoogan Elementary School</t>
  </si>
  <si>
    <t>Gapas Elementary School</t>
  </si>
  <si>
    <t>Pilit Elementary School</t>
  </si>
  <si>
    <t>San Juan Elementary Shool</t>
  </si>
  <si>
    <t>San Miguelay Elementary School</t>
  </si>
  <si>
    <t>Sta. Fe Central School</t>
  </si>
  <si>
    <t>Tibak Elementary School</t>
  </si>
  <si>
    <t>Colonia Elementary School</t>
  </si>
  <si>
    <t>Don Bernardo Elementary School</t>
  </si>
  <si>
    <t>Gimarco ES</t>
  </si>
  <si>
    <t>Leon Ito Elementary School</t>
  </si>
  <si>
    <t>Manlawaan Elementary School</t>
  </si>
  <si>
    <t>Omaganhan Elementary School</t>
  </si>
  <si>
    <t>Sta. Rosa Elementary Sschool</t>
  </si>
  <si>
    <t>Tabango North Central Sschool</t>
  </si>
  <si>
    <t>Tabing Elementary School</t>
  </si>
  <si>
    <t>Tugas Elememtary School</t>
  </si>
  <si>
    <t>Butason I Elementary School</t>
  </si>
  <si>
    <t>Butason II Primary School</t>
  </si>
  <si>
    <t>Campokpok Central School</t>
  </si>
  <si>
    <t>Gibacungan Elementary School</t>
  </si>
  <si>
    <t>Inangatan Elementary School</t>
  </si>
  <si>
    <t>Leoncio Erejer Memorial Elementary School</t>
  </si>
  <si>
    <t>Pining Paglingap Elementary School</t>
  </si>
  <si>
    <t>Tabayla Elementary School</t>
  </si>
  <si>
    <t>Tahad Elementary School</t>
  </si>
  <si>
    <t>Ybanez Memorial Elementary School</t>
  </si>
  <si>
    <t>Amandangay Elementary School</t>
  </si>
  <si>
    <t>Balingasag Primary School</t>
  </si>
  <si>
    <t>Belisong Primary School</t>
  </si>
  <si>
    <t>Capahuan Elementary School</t>
  </si>
  <si>
    <t>Guingauan Elementary School</t>
  </si>
  <si>
    <t>Jabong Elementary School</t>
  </si>
  <si>
    <t>Mercaduhay Elementary School</t>
  </si>
  <si>
    <t>Mohon Primary School</t>
  </si>
  <si>
    <t>Tabontabon Central School</t>
  </si>
  <si>
    <t>Amanluran Elementary School</t>
  </si>
  <si>
    <t>Bislig Elementary School</t>
  </si>
  <si>
    <t>Cabuynan Elementary School</t>
  </si>
  <si>
    <t>Canbalisara Elementary School</t>
  </si>
  <si>
    <t>Limbuhan Elementary School</t>
  </si>
  <si>
    <t>Picas Elementary School</t>
  </si>
  <si>
    <t>San Victor Elementary School</t>
  </si>
  <si>
    <t>Talolora Elementary School</t>
  </si>
  <si>
    <t>Tanauan I Central School</t>
  </si>
  <si>
    <t>Camire Elementary School</t>
  </si>
  <si>
    <t>Guindag-an Elementary School</t>
  </si>
  <si>
    <t>Kiling Elementary School</t>
  </si>
  <si>
    <t>Maghulod Elementary School</t>
  </si>
  <si>
    <t>Maribi Elementary School</t>
  </si>
  <si>
    <t>Tanauan II Central School</t>
  </si>
  <si>
    <t>Canmogsay Elementary School</t>
  </si>
  <si>
    <t>Cantariwis Elementary School</t>
  </si>
  <si>
    <t>Capangihan Elementary School</t>
  </si>
  <si>
    <t>Daniel Z. Romualdez Memorial Elementary School</t>
  </si>
  <si>
    <t>Olot Elementary School</t>
  </si>
  <si>
    <t>Opong Elementary School</t>
  </si>
  <si>
    <t>Tanghas Elementary School</t>
  </si>
  <si>
    <t>Banawang Elementary School</t>
  </si>
  <si>
    <t>Balire Elementary School</t>
  </si>
  <si>
    <t>Tunga Central School</t>
  </si>
  <si>
    <t>A. Tumamak Elementary School</t>
  </si>
  <si>
    <t>Cagnocot Elementary School</t>
  </si>
  <si>
    <t>Cahigan Elementary School</t>
  </si>
  <si>
    <t>Calbugos Elementary School</t>
  </si>
  <si>
    <t>Capinahan Elementary School</t>
  </si>
  <si>
    <t>Hinabuyan Central School</t>
  </si>
  <si>
    <t>Iligay Elementary School</t>
  </si>
  <si>
    <t>Libagong Elementary School</t>
  </si>
  <si>
    <t>Silad Elementary School</t>
  </si>
  <si>
    <t>Tabunoc Elementary School</t>
  </si>
  <si>
    <t>Abijao Elementary School</t>
  </si>
  <si>
    <t>Buga-buga Elementary School</t>
  </si>
  <si>
    <t>Campurog Elementary School.</t>
  </si>
  <si>
    <t>Canquiason Elementary School</t>
  </si>
  <si>
    <t>Casilion Elementary School</t>
  </si>
  <si>
    <t>Hibulangan Elementary School</t>
  </si>
  <si>
    <t>Jalas Elementary School</t>
  </si>
  <si>
    <t>Jordan Elementary School</t>
  </si>
  <si>
    <t>New Balanac Elementary School</t>
  </si>
  <si>
    <t>Sulpa Elementary School</t>
  </si>
  <si>
    <t>Tagbubunga Elementary School</t>
  </si>
  <si>
    <t>Tinghub Elementary School</t>
  </si>
  <si>
    <t>Villaba South Central School</t>
  </si>
  <si>
    <t>Cabadsan Elementary School</t>
  </si>
  <si>
    <t>Cebuana Primary School</t>
  </si>
  <si>
    <t>Pagatpat Primary School</t>
  </si>
  <si>
    <t>Lemon-San Joaquin Elementary School</t>
  </si>
  <si>
    <t>Cantandog I Primary School</t>
  </si>
  <si>
    <t>Mana-ul Elementary School</t>
  </si>
  <si>
    <t>Cancaraja Primary School</t>
  </si>
  <si>
    <t>Baculanad Elementary School</t>
  </si>
  <si>
    <t>Bugho Primary School</t>
  </si>
  <si>
    <t>Atipolo Elementary School</t>
  </si>
  <si>
    <t>Tacuranga Elementary School</t>
  </si>
  <si>
    <t>Cutay Elementary School</t>
  </si>
  <si>
    <t>Ada Primary School</t>
  </si>
  <si>
    <t>Lapay Elementary  School</t>
  </si>
  <si>
    <t>Sacme Elementary School</t>
  </si>
  <si>
    <t>Balud Primary School</t>
  </si>
  <si>
    <t>Binongto-an Elementary School</t>
  </si>
  <si>
    <t>Cabalagnan Primary School</t>
  </si>
  <si>
    <t>Cahumayhumayan Elementary School</t>
  </si>
  <si>
    <t>Guingauan Primary School</t>
  </si>
  <si>
    <t>Gen. Luna Elementary School</t>
  </si>
  <si>
    <t>Guinsanga-an Primary School</t>
  </si>
  <si>
    <t>Bairan Primary School</t>
  </si>
  <si>
    <t>Canapuan Elementary School</t>
  </si>
  <si>
    <t>Bonifacio Primary School</t>
  </si>
  <si>
    <t>Mering Primary School</t>
  </si>
  <si>
    <t>Bonoy Primary School</t>
  </si>
  <si>
    <t>Mag-atubang Elementary School</t>
  </si>
  <si>
    <t>Bagong Lipunan Primary School</t>
  </si>
  <si>
    <t>Magnangoy Primary School</t>
  </si>
  <si>
    <t>Bantigue Primary School</t>
  </si>
  <si>
    <t>Cantandog II Primary School</t>
  </si>
  <si>
    <t>Kanghaas Elementary School</t>
  </si>
  <si>
    <t>Cavite Primary School</t>
  </si>
  <si>
    <t>Damulo-an Elementary School</t>
  </si>
  <si>
    <t>Casulongan Primary School</t>
  </si>
  <si>
    <t>HAPUNAN ELEMENTARY SCHOOL</t>
  </si>
  <si>
    <t>Bun-ot Primary School</t>
  </si>
  <si>
    <t>Capilla Primary School</t>
  </si>
  <si>
    <t>Burabod Primary School</t>
  </si>
  <si>
    <t>Pacifico B. Matol, Sr. ES</t>
  </si>
  <si>
    <t>Bayugan Elementary  School</t>
  </si>
  <si>
    <t>Hinapolon Primary School</t>
  </si>
  <si>
    <t>Domogdog Primary School</t>
  </si>
  <si>
    <t>Rivilla Primary School</t>
  </si>
  <si>
    <t>Alahag Elementary School</t>
  </si>
  <si>
    <t>Prisco A. Pille Elementary School</t>
  </si>
  <si>
    <t>Villa Imelda Elementary School</t>
  </si>
  <si>
    <t>Basud Primary School</t>
  </si>
  <si>
    <t>Lapaz Primary School</t>
  </si>
  <si>
    <t>Catalina Mundala Closa Elementary School</t>
  </si>
  <si>
    <t>Domagocdoc Primary School</t>
  </si>
  <si>
    <t>Dona Brigida Elementary School</t>
  </si>
  <si>
    <t>Oguisan Elementary School</t>
  </si>
  <si>
    <t>Tib-o Seventh-Day Adventist Elem. School</t>
  </si>
  <si>
    <t>Holy Trinity College, AR of Alangalang, Leyte, Inc.</t>
  </si>
  <si>
    <t>SAINT VINCENT FERRER ACADEMY, INCORPORATED</t>
  </si>
  <si>
    <t>Bato Seventh Day Adventist Elementary School</t>
  </si>
  <si>
    <t>Bato Institute of Science &amp; Technology, Inc.</t>
  </si>
  <si>
    <t>St. Teresa's School of Bato, Inc.</t>
  </si>
  <si>
    <t>Morningside School</t>
  </si>
  <si>
    <t>Holy Child Devt. Ctr. of Carigara, Inc.</t>
  </si>
  <si>
    <t>Grelina Osmeña Christian College</t>
  </si>
  <si>
    <t>Saint Teresa School of Hilongos, Inc.</t>
  </si>
  <si>
    <t>Hindang Parish Learning Center</t>
  </si>
  <si>
    <t>Inopacan Christian Kindergarten School</t>
  </si>
  <si>
    <t>Doane Baptist School of Leyte - Isabel</t>
  </si>
  <si>
    <t>Holy Child Parish School of Isabel, Inc.</t>
  </si>
  <si>
    <t>LIDE Learning Center, Inc.</t>
  </si>
  <si>
    <t>St. Martin of Isabel Academy, Inc.</t>
  </si>
  <si>
    <t>East Visayan Adventist Academy of Leyte, Inc.</t>
  </si>
  <si>
    <t>National Heroes Institute, Inc.</t>
  </si>
  <si>
    <t>Primona Holy Infant Academy, Inc. (Kananga)</t>
  </si>
  <si>
    <t>Doane Baptist School - Merida</t>
  </si>
  <si>
    <t>Alpha-Omega Learning Center New Life Baptist Church of Palo, Leyte Inc.</t>
  </si>
  <si>
    <t>Bethel International School</t>
  </si>
  <si>
    <t>Ace Learning Center, Inc.</t>
  </si>
  <si>
    <t>Colegio de San Francisco Javier, Inc.</t>
  </si>
  <si>
    <t>Doane Christian Academy - Palompon</t>
  </si>
  <si>
    <t>San Miguel Adventist Multigrade School</t>
  </si>
  <si>
    <t>Assumption Academy, Inc.</t>
  </si>
  <si>
    <t>Haven Pre-school Inc.</t>
  </si>
  <si>
    <t>Our Lady of Divine Grace Learning &amp; Speech Center Inc.</t>
  </si>
  <si>
    <t>Interdenominational Christian School of Tanauan, Leyte Inc.</t>
  </si>
  <si>
    <t>Saint Michael Development Center of Tolosa, Inc.</t>
  </si>
  <si>
    <t>Inopacan Parish Academy, Inc.</t>
  </si>
  <si>
    <t>Saint Joseph Learning Center</t>
  </si>
  <si>
    <t>Christian Learning Center of Villaba, Leyte Inc.</t>
  </si>
  <si>
    <t>MSH Sisters Academy of Calubian, Inc.</t>
  </si>
  <si>
    <t>Nuestra Senora Del Refugio Parochial School Inc.</t>
  </si>
  <si>
    <t>Sto. Niño de Tanauan Leyte School for Basic Education, Inc.</t>
  </si>
  <si>
    <t>Our Lady of Fatima Parochial School of Calubian</t>
  </si>
  <si>
    <t>Leyte-Samar Center for Change Foundation, Inc.</t>
  </si>
  <si>
    <t>Lady Heart Learning Center Alangalng, Inc.</t>
  </si>
  <si>
    <t>Son of Mary Child Learning Center</t>
  </si>
  <si>
    <t>Saint Clare Child Development Center of Burauen</t>
  </si>
  <si>
    <t>Our Lady of the Bible Montessori School Palompon, Inc.</t>
  </si>
  <si>
    <t>Holy Family Center of Studies Foundation Inc. - San Isidro</t>
  </si>
  <si>
    <t>Holy Family Center of Studies -Hindang</t>
  </si>
  <si>
    <t>Immaculate Conception Academy of Burauen, Inc.</t>
  </si>
  <si>
    <t>Sisters of the Angels Learning Center</t>
  </si>
  <si>
    <t>Palo Cathedral Learning Center,Inc</t>
  </si>
  <si>
    <t>Saint Joseph Academy of Barugo, Inc.</t>
  </si>
  <si>
    <t>Abuyog Christian Kindergarten, Inc.</t>
  </si>
  <si>
    <t>Dulag Child Development Center, Incorporated</t>
  </si>
  <si>
    <t>Holy Child Parish Kindergarten School Corporation</t>
  </si>
  <si>
    <t>Matalom Baptist Church (LOVE LC), Inc.</t>
  </si>
  <si>
    <t>Regional Integrated Skills Resource Center Inc.</t>
  </si>
  <si>
    <t>Wyzard Development School Villaba Leyte, Inc.</t>
  </si>
  <si>
    <t>Daughters of Saint Teresa's School of Tabango Inc.</t>
  </si>
  <si>
    <t>Genesis Children Learning Center, Inc.</t>
  </si>
  <si>
    <t>Charity PSC of Bato, Inc.</t>
  </si>
  <si>
    <t>St. Augustine Parish School of Matlang Inc.</t>
  </si>
  <si>
    <t>Sparkies Baptist Academy, Inc.</t>
  </si>
  <si>
    <t>Bright Star Child Formation Center, Inc.</t>
  </si>
  <si>
    <t>FHP Development Learning Center, Inc.</t>
  </si>
  <si>
    <t>Wisdom Christian Academy of Jaro, Inc.</t>
  </si>
  <si>
    <t>Eastern Visayas Christian Heritage Academy , Inc.</t>
  </si>
  <si>
    <t>Emmanuel Baptist Learning Center Inc.</t>
  </si>
  <si>
    <t>TINY TOT'S FORMATION CENTER INC.</t>
  </si>
  <si>
    <t>St. James the Apostle Parochial School, Inc.</t>
  </si>
  <si>
    <t>Holy Family Angelicum School, Inc.</t>
  </si>
  <si>
    <t>Remedios V. Pantin Memorial School, Inc.</t>
  </si>
  <si>
    <t>St. Anthony of Padua Tunga Leyte Learning Center, Inc.</t>
  </si>
  <si>
    <t>Palompon Child Formation Center Inc.</t>
  </si>
  <si>
    <t>St. Scholastica's College Tacloban</t>
  </si>
  <si>
    <t>Calubian Integrated School</t>
  </si>
  <si>
    <t>Dawahon Integrated School</t>
  </si>
  <si>
    <t>Maasin City</t>
  </si>
  <si>
    <t>Bactul I MGS</t>
  </si>
  <si>
    <t>Bactul II ES</t>
  </si>
  <si>
    <t>Baugo ES</t>
  </si>
  <si>
    <t>Bilibol ES</t>
  </si>
  <si>
    <t>Cambooc MGS</t>
  </si>
  <si>
    <t>Cansirong ES</t>
  </si>
  <si>
    <t>Gawisan MGS</t>
  </si>
  <si>
    <t>Hantag MGS</t>
  </si>
  <si>
    <t>Libhu ES</t>
  </si>
  <si>
    <t>Maasin Central School</t>
  </si>
  <si>
    <t>Malapoc Norte ES</t>
  </si>
  <si>
    <t>Malapoc Sur MGS</t>
  </si>
  <si>
    <t>Manhilo ES</t>
  </si>
  <si>
    <t>Matin-Aw ES</t>
  </si>
  <si>
    <t>Panan-awan ES</t>
  </si>
  <si>
    <t>REYMS ES</t>
  </si>
  <si>
    <t>Rizal MGS</t>
  </si>
  <si>
    <t>San Isidro MGS</t>
  </si>
  <si>
    <t>Tam-Is ES</t>
  </si>
  <si>
    <t>Tawid ES</t>
  </si>
  <si>
    <t>Bagtican MGS</t>
  </si>
  <si>
    <t>Bato I ES</t>
  </si>
  <si>
    <t>Bato II MGS</t>
  </si>
  <si>
    <t>BOGO MULTIGRADE SCHOOL</t>
  </si>
  <si>
    <t>Cabadiangan MGS</t>
  </si>
  <si>
    <t>Cagnitoan MGS</t>
  </si>
  <si>
    <t>Canyuom ES</t>
  </si>
  <si>
    <t>Dongon Elementary School</t>
  </si>
  <si>
    <t>Hanginan ES</t>
  </si>
  <si>
    <t>Hinapu Daku ES</t>
  </si>
  <si>
    <t>Hinapu Gamay ES</t>
  </si>
  <si>
    <t>Ibarra ES</t>
  </si>
  <si>
    <t>Isagani ES</t>
  </si>
  <si>
    <t>Laboon ES</t>
  </si>
  <si>
    <t>Libertad MGS</t>
  </si>
  <si>
    <t>Lonoy MGS</t>
  </si>
  <si>
    <t>Nati MGS</t>
  </si>
  <si>
    <t>Nonok Norte ES</t>
  </si>
  <si>
    <t>Nonok Sur ES</t>
  </si>
  <si>
    <t>Pansaan MGS</t>
  </si>
  <si>
    <t>Pinascohan MGS</t>
  </si>
  <si>
    <t>San Agustin MGS</t>
  </si>
  <si>
    <t>Tigbawan IS</t>
  </si>
  <si>
    <t>Tomas Oppus Pilot School (TOPS)</t>
  </si>
  <si>
    <t>Tomoy-Tomoy MGS</t>
  </si>
  <si>
    <t>Sta. Rosa Multigrade School</t>
  </si>
  <si>
    <t>Maasin City SPED Center</t>
  </si>
  <si>
    <t>Maasin Christian Academy</t>
  </si>
  <si>
    <t>St. Joseph College</t>
  </si>
  <si>
    <t>The College of Maasin</t>
  </si>
  <si>
    <t>Prestige International School, Inc. - Maasin</t>
  </si>
  <si>
    <t>Asuncion Integrated School</t>
  </si>
  <si>
    <t>Batuan IS</t>
  </si>
  <si>
    <t>Northern Samar</t>
  </si>
  <si>
    <t>Alejandro Primary School</t>
  </si>
  <si>
    <t>Allen Central Elementary School</t>
  </si>
  <si>
    <t>Calarayan ES</t>
  </si>
  <si>
    <t>Caputian PS</t>
  </si>
  <si>
    <t>Frederick Elementary School</t>
  </si>
  <si>
    <t>Guin-Arawayan ES</t>
  </si>
  <si>
    <t>Jubasan ES</t>
  </si>
  <si>
    <t>Kinaguitman ES</t>
  </si>
  <si>
    <t>Londres ES</t>
  </si>
  <si>
    <t>Biri CES</t>
  </si>
  <si>
    <t>CAWAYAN ES</t>
  </si>
  <si>
    <t>Langub-Langub ES</t>
  </si>
  <si>
    <t>MACARET ELEMENTARY SCHOOL</t>
  </si>
  <si>
    <t>Palhugan ES</t>
  </si>
  <si>
    <t>Tampipi Elementary School</t>
  </si>
  <si>
    <t>Acereda ES</t>
  </si>
  <si>
    <t>Balat-Balud ES</t>
  </si>
  <si>
    <t>Bobon CS</t>
  </si>
  <si>
    <t>Casapinitan Elementary</t>
  </si>
  <si>
    <t>Dancalan elem.school</t>
  </si>
  <si>
    <t>E. Duran Elementary School</t>
  </si>
  <si>
    <t>J. A. Santos ES</t>
  </si>
  <si>
    <t>J. P. Laurel I ES</t>
  </si>
  <si>
    <t>Kalantiao ES</t>
  </si>
  <si>
    <t>R. Magsaysay ES</t>
  </si>
  <si>
    <t>San Isidro Elementary school</t>
  </si>
  <si>
    <t>Santander Elementary School</t>
  </si>
  <si>
    <t>SOMOROY ES</t>
  </si>
  <si>
    <t>Trojillo Elementary School</t>
  </si>
  <si>
    <t>Aguin ES</t>
  </si>
  <si>
    <t>Capul I CS</t>
  </si>
  <si>
    <t>Capul Central II ES</t>
  </si>
  <si>
    <t>Dalaquit Elem School</t>
  </si>
  <si>
    <t>Diraya ES</t>
  </si>
  <si>
    <t>Jubang ES</t>
  </si>
  <si>
    <t>Landusan ES</t>
  </si>
  <si>
    <t>Sagao-Sawan ES</t>
  </si>
  <si>
    <t>Talugaan PS</t>
  </si>
  <si>
    <t>Binog ES</t>
  </si>
  <si>
    <t>Cag-abaca ES</t>
  </si>
  <si>
    <t>Cal-igang ES</t>
  </si>
  <si>
    <t>Cularima Elementary School</t>
  </si>
  <si>
    <t>Generoso R. Frigillana Memorial School</t>
  </si>
  <si>
    <t>Gen. Malvar Elementary School</t>
  </si>
  <si>
    <t>Gibulwangan ES</t>
  </si>
  <si>
    <t>Macagtas ES</t>
  </si>
  <si>
    <t>New Rizal ES</t>
  </si>
  <si>
    <t>Old Rizal ES</t>
  </si>
  <si>
    <t>Catarman II CS</t>
  </si>
  <si>
    <t>cervantes ES</t>
  </si>
  <si>
    <t>Gilalan-agan ES</t>
  </si>
  <si>
    <t>Somoge ES</t>
  </si>
  <si>
    <t>Tinowaran  Elementary School</t>
  </si>
  <si>
    <t>Trangue ES</t>
  </si>
  <si>
    <t>Bocsol Es</t>
  </si>
  <si>
    <t>Cabayhan Elementary School</t>
  </si>
  <si>
    <t>Catarman I CS</t>
  </si>
  <si>
    <t>Catarman SPED Center</t>
  </si>
  <si>
    <t>Paticua Elementary School</t>
  </si>
  <si>
    <t>Bangkerohan Elementary school</t>
  </si>
  <si>
    <t>Galutan ES</t>
  </si>
  <si>
    <t>Hibalagnan ES</t>
  </si>
  <si>
    <t>Himbang ES</t>
  </si>
  <si>
    <t>Hinatad ES</t>
  </si>
  <si>
    <t>McKinley ES</t>
  </si>
  <si>
    <t>Polangi ES</t>
  </si>
  <si>
    <t>Bongog Elementary School</t>
  </si>
  <si>
    <t>Boring ES</t>
  </si>
  <si>
    <t>Cagbugna ES</t>
  </si>
  <si>
    <t>Calingnan ES</t>
  </si>
  <si>
    <t>Canuctan ES</t>
  </si>
  <si>
    <t>Catubig Central elementary school</t>
  </si>
  <si>
    <t>Guibuangan ES</t>
  </si>
  <si>
    <t>Hiparayan ES</t>
  </si>
  <si>
    <t>Inuboran ES</t>
  </si>
  <si>
    <t>Irawahan ES</t>
  </si>
  <si>
    <t>Lenoy-ahan Elementary School</t>
  </si>
  <si>
    <t>Mag-ongon PS</t>
  </si>
  <si>
    <t>Manering ES</t>
  </si>
  <si>
    <t>Opong ES</t>
  </si>
  <si>
    <t>P. Rebadulla ES</t>
  </si>
  <si>
    <t>Sagudsuron ES</t>
  </si>
  <si>
    <t>Tongodnon ES</t>
  </si>
  <si>
    <t>Viena Maria PS</t>
  </si>
  <si>
    <t>Anongo ES</t>
  </si>
  <si>
    <t>Cagugubngan ES</t>
  </si>
  <si>
    <t>Hibubullao CS</t>
  </si>
  <si>
    <t>Hibulo Elementary School</t>
  </si>
  <si>
    <t>Hinagonoyan Elementary School</t>
  </si>
  <si>
    <t>Hitapian ES</t>
  </si>
  <si>
    <t>Libon Elementary</t>
  </si>
  <si>
    <t>Lubedico Elementary School</t>
  </si>
  <si>
    <t>Magtuad Elementary School</t>
  </si>
  <si>
    <t>Nabulo Elementary School</t>
  </si>
  <si>
    <t>Nago-ocan ES</t>
  </si>
  <si>
    <t>Nahulid ES</t>
  </si>
  <si>
    <t>Osang ES</t>
  </si>
  <si>
    <t>Osmena Elementary</t>
  </si>
  <si>
    <t>Sulitan ES</t>
  </si>
  <si>
    <t>Anito ES</t>
  </si>
  <si>
    <t>Bangon Elementary school</t>
  </si>
  <si>
    <t>Cabarasan ES</t>
  </si>
  <si>
    <t>Cadac-an ES</t>
  </si>
  <si>
    <t>Cadean ES</t>
  </si>
  <si>
    <t>Cagamutan Central Elementary School</t>
  </si>
  <si>
    <t>G. M. Osias ES</t>
  </si>
  <si>
    <t>Gamay CS</t>
  </si>
  <si>
    <t>Gamay East ES</t>
  </si>
  <si>
    <t>Gamay West ES</t>
  </si>
  <si>
    <t>Guibwangan ES</t>
  </si>
  <si>
    <t>Henogawe ES</t>
  </si>
  <si>
    <t>Luneta ES</t>
  </si>
  <si>
    <t>Malidong ES</t>
  </si>
  <si>
    <t>Cagaasan PS</t>
  </si>
  <si>
    <t>Calomotan ES</t>
  </si>
  <si>
    <t>Canyomanao PS</t>
  </si>
  <si>
    <t>E.J. Dulay ES</t>
  </si>
  <si>
    <t>G.B. Tan PS</t>
  </si>
  <si>
    <t>Laoang I CS</t>
  </si>
  <si>
    <t>Sangcol ES</t>
  </si>
  <si>
    <t>Son-og ES</t>
  </si>
  <si>
    <t>TINOBLAN PS</t>
  </si>
  <si>
    <t>Yapas ES</t>
  </si>
  <si>
    <t>Aguadahan Elementary School</t>
  </si>
  <si>
    <t>Aroganga ES</t>
  </si>
  <si>
    <t>Binaticlan Elementary School</t>
  </si>
  <si>
    <t>Cahayagan Elementary School</t>
  </si>
  <si>
    <t>Candawid Elementary School</t>
  </si>
  <si>
    <t>Gapasgapas Elementary School</t>
  </si>
  <si>
    <t>Inamlan PS</t>
  </si>
  <si>
    <t>Langob ES</t>
  </si>
  <si>
    <t>Marubay Elementary School</t>
  </si>
  <si>
    <t>Mualbual ES</t>
  </si>
  <si>
    <t>Napotiocan Elementary School</t>
  </si>
  <si>
    <t>Onay Elementary School</t>
  </si>
  <si>
    <t>P.M. Geta Memorial ES</t>
  </si>
  <si>
    <t>Pangdan ES</t>
  </si>
  <si>
    <t>Abaton ES</t>
  </si>
  <si>
    <t>Bobolosan ES</t>
  </si>
  <si>
    <t>Burabud ES</t>
  </si>
  <si>
    <t>Cabagngan ES</t>
  </si>
  <si>
    <t>Cabagoan ES</t>
  </si>
  <si>
    <t>Cabulaloan Elementary School</t>
  </si>
  <si>
    <t>Cagdara-o ES</t>
  </si>
  <si>
    <t>Cangcahipos Elementary School</t>
  </si>
  <si>
    <t>Gibatangan Elementary School</t>
  </si>
  <si>
    <t>Junction Elementary School</t>
  </si>
  <si>
    <t>LAWAAN  ES</t>
  </si>
  <si>
    <t>Oleras ES</t>
  </si>
  <si>
    <t>Palmera PS</t>
  </si>
  <si>
    <t>Rawis CS</t>
  </si>
  <si>
    <t>Sibunot ES</t>
  </si>
  <si>
    <t>Simora ES</t>
  </si>
  <si>
    <t>Tarusan PS</t>
  </si>
  <si>
    <t>Yabyaban ES</t>
  </si>
  <si>
    <t>Alang-alang ES</t>
  </si>
  <si>
    <t>Cahagwayan ES</t>
  </si>
  <si>
    <t>Can Maria Elementary School</t>
  </si>
  <si>
    <t>Can-omanio ES</t>
  </si>
  <si>
    <t>Lapinig CS</t>
  </si>
  <si>
    <t>May-igot ES</t>
  </si>
  <si>
    <t>Palanas elementary school</t>
  </si>
  <si>
    <t>Pio Del Pilar ES</t>
  </si>
  <si>
    <t>Potong Elementary School</t>
  </si>
  <si>
    <t>Balugo ES</t>
  </si>
  <si>
    <t>Bugtosan ES</t>
  </si>
  <si>
    <t>Bulao ES</t>
  </si>
  <si>
    <t>Capotoan ES</t>
  </si>
  <si>
    <t>Catoto-ogan ES</t>
  </si>
  <si>
    <t>CUENCO  ES</t>
  </si>
  <si>
    <t>E. Perez ES</t>
  </si>
  <si>
    <t>Enoman ES</t>
  </si>
  <si>
    <t>Epaw ES</t>
  </si>
  <si>
    <t>F. Robis PS</t>
  </si>
  <si>
    <t>Geguinta ES</t>
  </si>
  <si>
    <t>Guyo ES</t>
  </si>
  <si>
    <t>H. Jolejole ES</t>
  </si>
  <si>
    <t>Hangi ES</t>
  </si>
  <si>
    <t>Imelda Elementary  School</t>
  </si>
  <si>
    <t>L. Empon ES</t>
  </si>
  <si>
    <t>Lakandula Elementary School</t>
  </si>
  <si>
    <t>Las Navas I Central School</t>
  </si>
  <si>
    <t>Lomalaog Elementary School</t>
  </si>
  <si>
    <t>Mc Arthur ES</t>
  </si>
  <si>
    <t>Mamaro ES</t>
  </si>
  <si>
    <t>Matelarag Elementary</t>
  </si>
  <si>
    <t>Osmeña PS</t>
  </si>
  <si>
    <t>Poponton Elementary School</t>
  </si>
  <si>
    <t>Quezon Elementary</t>
  </si>
  <si>
    <t>Rebong ES</t>
  </si>
  <si>
    <t>Rufino Elementary School</t>
  </si>
  <si>
    <t>Sag-od ES</t>
  </si>
  <si>
    <t>LAS NAVAS II CS</t>
  </si>
  <si>
    <t>San Jorge ES</t>
  </si>
  <si>
    <t>Tagab-Iran ES</t>
  </si>
  <si>
    <t>Tagan-ayan ES</t>
  </si>
  <si>
    <t>Taylor ES</t>
  </si>
  <si>
    <t>Balicuatro Elementary School</t>
  </si>
  <si>
    <t>Enriqueta Elementary Schoo</t>
  </si>
  <si>
    <t>Kaluy-ahan ES</t>
  </si>
  <si>
    <t>Lavezares Central Elementary School</t>
  </si>
  <si>
    <t>Malicolico ES</t>
  </si>
  <si>
    <t>Toog ES</t>
  </si>
  <si>
    <t>Urdaneta Central Elementary School</t>
  </si>
  <si>
    <t>Villa ES</t>
  </si>
  <si>
    <t>Bayho ES</t>
  </si>
  <si>
    <t>Cag-aguingay Elementary School</t>
  </si>
  <si>
    <t>Cag-amisarag ES</t>
  </si>
  <si>
    <t>Gebonawan ES</t>
  </si>
  <si>
    <t>Geratigan Elementary School</t>
  </si>
  <si>
    <t>Getigo Elementary School</t>
  </si>
  <si>
    <t>Henaronagan ES</t>
  </si>
  <si>
    <t>Lope De Vega Central School</t>
  </si>
  <si>
    <t>Lower Caynaga ES</t>
  </si>
  <si>
    <t>Maghipid ES</t>
  </si>
  <si>
    <t>New Somoroy PS</t>
  </si>
  <si>
    <t>Old Somoroy ES</t>
  </si>
  <si>
    <t>Osme¤a ES</t>
  </si>
  <si>
    <t>Paguite ES</t>
  </si>
  <si>
    <t>Sampaguita PS</t>
  </si>
  <si>
    <t>Upper Caynaga ES</t>
  </si>
  <si>
    <t>Jubasan Elementary School</t>
  </si>
  <si>
    <t>Magtaon ES</t>
  </si>
  <si>
    <t>Mapanas CS</t>
  </si>
  <si>
    <t>Naparasan ES</t>
  </si>
  <si>
    <t>Pangudtan PS</t>
  </si>
  <si>
    <t>Siljagon Elementary School</t>
  </si>
  <si>
    <t>Bugko ES</t>
  </si>
  <si>
    <t>Cablangan ES</t>
  </si>
  <si>
    <t>Cahicsan Elementary School</t>
  </si>
  <si>
    <t>Canawa PS</t>
  </si>
  <si>
    <t>Crystal Mountain Elementary School</t>
  </si>
  <si>
    <t>De Maria Elementary School</t>
  </si>
  <si>
    <t>Dona Lucia Elementary School</t>
  </si>
  <si>
    <t>Flormina Elementary School</t>
  </si>
  <si>
    <t>Hinabangan Elementary School</t>
  </si>
  <si>
    <t>La Trinidad PS</t>
  </si>
  <si>
    <t>Makiwalo Elementary School</t>
  </si>
  <si>
    <t>Mirador ES</t>
  </si>
  <si>
    <t>Mondragon I Central School</t>
  </si>
  <si>
    <t>Nenita Central School</t>
  </si>
  <si>
    <t>San Jose Elem. School</t>
  </si>
  <si>
    <t>Talolora PS</t>
  </si>
  <si>
    <t>B. Aquino, Jr. ES</t>
  </si>
  <si>
    <t>B. Quibal Memorial Elementary School</t>
  </si>
  <si>
    <t>Bangon PS</t>
  </si>
  <si>
    <t>Bukid PS</t>
  </si>
  <si>
    <t>Cabariwan PS</t>
  </si>
  <si>
    <t>Cag-anibong ES</t>
  </si>
  <si>
    <t>Campedico ES</t>
  </si>
  <si>
    <t>Canonghan Elementary School</t>
  </si>
  <si>
    <t>Capacujan Elementary School</t>
  </si>
  <si>
    <t>Dona Pomposa C. Gorgona ES</t>
  </si>
  <si>
    <t>Jangtud Integrated School</t>
  </si>
  <si>
    <t>Mabaras PS</t>
  </si>
  <si>
    <t>Manajao ES</t>
  </si>
  <si>
    <t>Mapno ES</t>
  </si>
  <si>
    <t>Maragano PS</t>
  </si>
  <si>
    <t>Matambag ES</t>
  </si>
  <si>
    <t>Nagbobtac Elementary School</t>
  </si>
  <si>
    <t>Napo PS</t>
  </si>
  <si>
    <t>Natawo ES</t>
  </si>
  <si>
    <t>Palapag CS</t>
  </si>
  <si>
    <t>Palapag II CS (Pangpang CES)</t>
  </si>
  <si>
    <t>Paysud PS</t>
  </si>
  <si>
    <t>Simora Elementary School</t>
  </si>
  <si>
    <t>Sinalaran ES</t>
  </si>
  <si>
    <t>Busak ES</t>
  </si>
  <si>
    <t>Cababto-an ES</t>
  </si>
  <si>
    <t>Cagbigajo ES</t>
  </si>
  <si>
    <t>CAMPARANGA ES</t>
  </si>
  <si>
    <t>Canjumadal ES</t>
  </si>
  <si>
    <t>Don Sixto Balanquit Elementary School</t>
  </si>
  <si>
    <t>Dona Anecita ES</t>
  </si>
  <si>
    <t>Giadgawan ES</t>
  </si>
  <si>
    <t>Pambujan II Central</t>
  </si>
  <si>
    <t>Giparayan ES</t>
  </si>
  <si>
    <t>Igot ES</t>
  </si>
  <si>
    <t>Inanahawan ES</t>
  </si>
  <si>
    <t>Manahaw Elementary School</t>
  </si>
  <si>
    <t>Pambujan 1 Central School</t>
  </si>
  <si>
    <t>Paninirongan ES</t>
  </si>
  <si>
    <t>Senonogan ES</t>
  </si>
  <si>
    <t>Tula Elementary School</t>
  </si>
  <si>
    <t>Ynaguingayan Elementary School</t>
  </si>
  <si>
    <t>Aguada PS</t>
  </si>
  <si>
    <t>Guindaulan Elementary School</t>
  </si>
  <si>
    <t>Jamo-og ES</t>
  </si>
  <si>
    <t>Kailingan ES</t>
  </si>
  <si>
    <t>Rosario Central School</t>
  </si>
  <si>
    <t>Dalupirit ES</t>
  </si>
  <si>
    <t>Egang Elementary School</t>
  </si>
  <si>
    <t>Manraya ES</t>
  </si>
  <si>
    <t>Cabalwa Primary School</t>
  </si>
  <si>
    <t>Caglanipao ES</t>
  </si>
  <si>
    <t>Happy Valley Elementary School</t>
  </si>
  <si>
    <t>Palanit ES</t>
  </si>
  <si>
    <t>Seven Hills ES</t>
  </si>
  <si>
    <t>Veriato ES</t>
  </si>
  <si>
    <t>Aguadahan ES</t>
  </si>
  <si>
    <t>Bagong Sabang ES</t>
  </si>
  <si>
    <t>Bonglas PS</t>
  </si>
  <si>
    <t>Geratag ES</t>
  </si>
  <si>
    <t>Gengarog ES</t>
  </si>
  <si>
    <t>Layuhan ES</t>
  </si>
  <si>
    <t>Mandugang Elementary School</t>
  </si>
  <si>
    <t>P. Tingzon ES</t>
  </si>
  <si>
    <t>Tubigdanao ES</t>
  </si>
  <si>
    <t>Balnasan ES</t>
  </si>
  <si>
    <t>Coroconog Elementary School</t>
  </si>
  <si>
    <t>Dale ES</t>
  </si>
  <si>
    <t>Ginagdanan Elementary School</t>
  </si>
  <si>
    <t>Lao-angan ES</t>
  </si>
  <si>
    <t>Lucero Heights Primary School</t>
  </si>
  <si>
    <t>Malobago ES</t>
  </si>
  <si>
    <t>Pagsang-an ES</t>
  </si>
  <si>
    <t>SAN ROQUE CS</t>
  </si>
  <si>
    <t>Maragat ES</t>
  </si>
  <si>
    <t>Sangputan ES</t>
  </si>
  <si>
    <t>Sila ES</t>
  </si>
  <si>
    <t>Tarnate ES</t>
  </si>
  <si>
    <t>Cababayogan PS</t>
  </si>
  <si>
    <t>Cabongaan ES</t>
  </si>
  <si>
    <t>CAGDAO ES</t>
  </si>
  <si>
    <t>Caghilot  ES</t>
  </si>
  <si>
    <t>Camanggaran PS</t>
  </si>
  <si>
    <t>Camayaan ES</t>
  </si>
  <si>
    <t>Deit De Suba ES</t>
  </si>
  <si>
    <t>Deit De Turag Elementary School</t>
  </si>
  <si>
    <t>Gebonawan Elementary School</t>
  </si>
  <si>
    <t>Gebolwangan Elementary School</t>
  </si>
  <si>
    <t>Gicbo-An PS</t>
  </si>
  <si>
    <t>Giguimitan ES</t>
  </si>
  <si>
    <t>Ginagasan PS</t>
  </si>
  <si>
    <t>Giparayan de Turag ES</t>
  </si>
  <si>
    <t>Gusaran ES</t>
  </si>
  <si>
    <t>Silvino Lubos CS</t>
  </si>
  <si>
    <t>Colab-og ES</t>
  </si>
  <si>
    <t>Erenas ES</t>
  </si>
  <si>
    <t>Gonzaga Elementary School</t>
  </si>
  <si>
    <t>Luisita ES</t>
  </si>
  <si>
    <t>Maxvilla ES</t>
  </si>
  <si>
    <t>Pasabuena ES</t>
  </si>
  <si>
    <t>San Lazaro ES</t>
  </si>
  <si>
    <t>San Roman Elementary School</t>
  </si>
  <si>
    <t>Gemarobay PS</t>
  </si>
  <si>
    <t>Tarugan PS</t>
  </si>
  <si>
    <t>R.F. Tobes Mem. School</t>
  </si>
  <si>
    <t>Baysag Elementary School</t>
  </si>
  <si>
    <t>Baribadon PS</t>
  </si>
  <si>
    <t>Imelda PS</t>
  </si>
  <si>
    <t>Sta. Potenciana ES</t>
  </si>
  <si>
    <t>Barangay Uno Elementary School</t>
  </si>
  <si>
    <t>San Isidro I ES</t>
  </si>
  <si>
    <t>Mapanas North PS</t>
  </si>
  <si>
    <t>MacArthur II PS</t>
  </si>
  <si>
    <t>UCCP Allen Kiddie Center, Inc.</t>
  </si>
  <si>
    <t>St. Francis College</t>
  </si>
  <si>
    <t>Catarman Chamber Elementary School foundation,Inc.</t>
  </si>
  <si>
    <t>Colegio de San Lorenzo Ruiz de Manila of Northern Samar</t>
  </si>
  <si>
    <t>Northern Samar Colleges, Inc.</t>
  </si>
  <si>
    <t>Our Lady of Annunciation Children's Educational Development Inc.</t>
  </si>
  <si>
    <t>Saint Michael Kindergarten School of Laoang Inc.</t>
  </si>
  <si>
    <t>Holy Family Center of Studies Foundation, Inc.</t>
  </si>
  <si>
    <t>Balicuatro Seventh Day Adventist Elem School</t>
  </si>
  <si>
    <t>St. Joseph Academy</t>
  </si>
  <si>
    <t>St. John The Baptish Kindergarten School of Pambujan, Inc.</t>
  </si>
  <si>
    <t>Spring View Academy Incorporated</t>
  </si>
  <si>
    <t>Our Lady of Lourdes Academy of Palapag</t>
  </si>
  <si>
    <t>Liceo de Bethlehem of Samar, Inc.</t>
  </si>
  <si>
    <t>Asia College</t>
  </si>
  <si>
    <t>Our Lady of Assumption Montessori of Northern Samar (former Our Lady of Assumption Prep. School)</t>
  </si>
  <si>
    <t>Tan Ting Bing Mem. College Foundation</t>
  </si>
  <si>
    <t>Poppy Learning Center</t>
  </si>
  <si>
    <t>Saint Anthony Farm Institute of Technology, Inc.</t>
  </si>
  <si>
    <t>Sacred Heart School of Northern Samar</t>
  </si>
  <si>
    <t>Eugenio F. Paredes Memorial School</t>
  </si>
  <si>
    <t>DLZIM Education Institute, Inc</t>
  </si>
  <si>
    <t>Lagrimas Learning and Nurture Center, Inc.</t>
  </si>
  <si>
    <t>School of Basic Education Asian Development Foundation College UEP Campus</t>
  </si>
  <si>
    <t>University of Eastern Philippines, Kiddie Learning Center</t>
  </si>
  <si>
    <t>IFun Learning and Activity Center</t>
  </si>
  <si>
    <t>Gamay Nuestra Siñora de Salvacion Academy, Inc.</t>
  </si>
  <si>
    <t>AWESOMETACULAR KIDS FOUNDATION INC.</t>
  </si>
  <si>
    <t>Cawayan Integrated School</t>
  </si>
  <si>
    <t>University of Eastern Philippines - Catarman (Main)</t>
  </si>
  <si>
    <t>Ormoc City</t>
  </si>
  <si>
    <t>Alta Vista Elementary School</t>
  </si>
  <si>
    <t>Bagong Elementary School</t>
  </si>
  <si>
    <t>Biliboy Primary School</t>
  </si>
  <si>
    <t>Cambantog Primary School</t>
  </si>
  <si>
    <t>Camp Downes Elementary School</t>
  </si>
  <si>
    <t>Can-adieng Elementary School</t>
  </si>
  <si>
    <t>Can-untog Elementary School</t>
  </si>
  <si>
    <t>Don Carlos Rivilla Elemetary School</t>
  </si>
  <si>
    <t>Donghol Elementary School</t>
  </si>
  <si>
    <t>Ipil Central School</t>
  </si>
  <si>
    <t>L. Y. Palou ES</t>
  </si>
  <si>
    <t>Lake Danao Elementary School</t>
  </si>
  <si>
    <t>Macabug Elementary School</t>
  </si>
  <si>
    <t>Magaswe Primary School</t>
  </si>
  <si>
    <t>Maglahug Elementary School</t>
  </si>
  <si>
    <t>Milagro Elementary School</t>
  </si>
  <si>
    <t>Quezon Jr Elementary School</t>
  </si>
  <si>
    <t>Sumangga Elementary School</t>
  </si>
  <si>
    <t>Balion Elementary School</t>
  </si>
  <si>
    <t>H. Serafica Elementary School (Bayog)</t>
  </si>
  <si>
    <t>Cabaon-an Primary School</t>
  </si>
  <si>
    <t>Cagbuhangin Elementary School</t>
  </si>
  <si>
    <t>Guintiguian Elementary School</t>
  </si>
  <si>
    <t>Hibunaon Elementary School</t>
  </si>
  <si>
    <t>Inaad Elementary School</t>
  </si>
  <si>
    <t>Juaton Elementary School</t>
  </si>
  <si>
    <t>L. Cabahug Elementary School</t>
  </si>
  <si>
    <t>Leondoni Elementary School</t>
  </si>
  <si>
    <t>Manlilinao Elementary School</t>
  </si>
  <si>
    <t>Matica-a Elementary School</t>
  </si>
  <si>
    <t>Nueva Vista Elementary School</t>
  </si>
  <si>
    <t>Rufina Tan Elementary School</t>
  </si>
  <si>
    <t>Sabang Bao Elementary School</t>
  </si>
  <si>
    <t>T. Aviles Elementary School</t>
  </si>
  <si>
    <t>Valencia Central School</t>
  </si>
  <si>
    <t>Alegria Batuan ES</t>
  </si>
  <si>
    <t>Linao Central School</t>
  </si>
  <si>
    <t>Naungan Elementary School</t>
  </si>
  <si>
    <t>Ormoc City SPED Center</t>
  </si>
  <si>
    <t>Tambulilid Elementary School</t>
  </si>
  <si>
    <t>Airport Primary School</t>
  </si>
  <si>
    <t>Bagong Buhay Elementary School</t>
  </si>
  <si>
    <t>Cabintan Elementary School</t>
  </si>
  <si>
    <t>Cogon Central School</t>
  </si>
  <si>
    <t>Dayhagan Elementary School</t>
  </si>
  <si>
    <t>Domonar Elementary School</t>
  </si>
  <si>
    <t>Doña Feliza Z. Mejia Elementary School</t>
  </si>
  <si>
    <t>Green Valley Elementary School</t>
  </si>
  <si>
    <t>Lao Elementary School</t>
  </si>
  <si>
    <t>JICA-Lao Elementary School</t>
  </si>
  <si>
    <t>Licuma Elementary School</t>
  </si>
  <si>
    <t>Liloan Central School</t>
  </si>
  <si>
    <t>Margen Elementary School</t>
  </si>
  <si>
    <t>Mas-in Elementary School</t>
  </si>
  <si>
    <t>Nasunogan Elementary School</t>
  </si>
  <si>
    <t>San Pablo Elementary School (Simangan)</t>
  </si>
  <si>
    <t>Ormoc City Central School</t>
  </si>
  <si>
    <t>VL Villacencio Elementary School</t>
  </si>
  <si>
    <t>Emmanuel Baptist Christian School of Ormoc City, Leyte</t>
  </si>
  <si>
    <t>Mt. Moriah Christian Academy Leyte, Inc.</t>
  </si>
  <si>
    <t>Ormoc Adventist Elem. School</t>
  </si>
  <si>
    <t>Ormoc City Christian Academy</t>
  </si>
  <si>
    <t>Ormoc Immaculate Concepcion School Foundation, Inc</t>
  </si>
  <si>
    <t>Ormoc Kinderland, Inc.</t>
  </si>
  <si>
    <t>Ormoc Se San School, Inc.</t>
  </si>
  <si>
    <t>St. Anne's Playschool</t>
  </si>
  <si>
    <t>Saint Paul's School of Ormoc Foundation, Inc.</t>
  </si>
  <si>
    <t>Saint Peter's College of Ormoc</t>
  </si>
  <si>
    <t>San Agustin Schoolyard Montessori</t>
  </si>
  <si>
    <t>Ormoc School of the Morning Star</t>
  </si>
  <si>
    <t>Sto. Niño College of Ormoc</t>
  </si>
  <si>
    <t>Baptist Bible Special Learning Center of Ormoc Inc.</t>
  </si>
  <si>
    <t>The San Lorenzo-Immaculate Concepcion Parochial School</t>
  </si>
  <si>
    <t>Ormoc Holy Trinity Montessori Academy, Inc..</t>
  </si>
  <si>
    <t>Ormoc Sacred Heart Child Development Center</t>
  </si>
  <si>
    <t>St. Therese the Little Flower Montessori Center, Inc.</t>
  </si>
  <si>
    <t>Our Lady of Lourdes School of Ormoc, Inc.</t>
  </si>
  <si>
    <t>Daughters of St. Teresa Educational Center, Inc.</t>
  </si>
  <si>
    <t>Sts. Peter and Paul School House Corporation</t>
  </si>
  <si>
    <t>Samar (Western Samar)</t>
  </si>
  <si>
    <t>Almagro CS</t>
  </si>
  <si>
    <t>Bacjao ES</t>
  </si>
  <si>
    <t>COSTA RICA ELEM.SCHOOL</t>
  </si>
  <si>
    <t>Guin-Ansan ES</t>
  </si>
  <si>
    <t>Kerikiti ES</t>
  </si>
  <si>
    <t>Lunang I ES</t>
  </si>
  <si>
    <t>Lunang II ES</t>
  </si>
  <si>
    <t>Magsaysay PS</t>
  </si>
  <si>
    <t>Marasbaras PS</t>
  </si>
  <si>
    <t>Talahid ES</t>
  </si>
  <si>
    <t>Tonga-Tonga PS</t>
  </si>
  <si>
    <t>Agimit ES</t>
  </si>
  <si>
    <t>Bagti ES</t>
  </si>
  <si>
    <t>Baloog ES</t>
  </si>
  <si>
    <t>Balud ES (Nouvelas Occ. ES)</t>
  </si>
  <si>
    <t>Basey I Central Elem. School</t>
  </si>
  <si>
    <t>Binugho ES</t>
  </si>
  <si>
    <t>Catadman Elementary School</t>
  </si>
  <si>
    <t>Guirang ES</t>
  </si>
  <si>
    <t>Inuntan ES</t>
  </si>
  <si>
    <t>Loog ES</t>
  </si>
  <si>
    <t>Manlilinab ES</t>
  </si>
  <si>
    <t>Panugmonon ES</t>
  </si>
  <si>
    <t>Pelit ES</t>
  </si>
  <si>
    <t>SAN FERNANDO ELEMENTARY</t>
  </si>
  <si>
    <t>Serum ES</t>
  </si>
  <si>
    <t>Sugponon ES</t>
  </si>
  <si>
    <t>Amandayehan ES</t>
  </si>
  <si>
    <t>Anglit ES</t>
  </si>
  <si>
    <t>Bacubac ES</t>
  </si>
  <si>
    <t>Basey II CS</t>
  </si>
  <si>
    <t>Bulao Elementary School</t>
  </si>
  <si>
    <t>Calbang ES</t>
  </si>
  <si>
    <t>Cambayan ES</t>
  </si>
  <si>
    <t>Can-Abay ES</t>
  </si>
  <si>
    <t>Cancaiyas ES</t>
  </si>
  <si>
    <t>Dolongan ES</t>
  </si>
  <si>
    <t>Guintigi-an ES</t>
  </si>
  <si>
    <t>Lubang ES</t>
  </si>
  <si>
    <t>Manila-Ay ES</t>
  </si>
  <si>
    <t>May-it ES</t>
  </si>
  <si>
    <t>Mongabong ES</t>
  </si>
  <si>
    <t>New San Agustin ES</t>
  </si>
  <si>
    <t>Old San Agustin ES</t>
  </si>
  <si>
    <t>SAN ANTONIO ELEMENTARY SCHOOL</t>
  </si>
  <si>
    <t>Sawa ES</t>
  </si>
  <si>
    <t>Sugca ES</t>
  </si>
  <si>
    <t>Antol  Elementary School</t>
  </si>
  <si>
    <t>Bacyaran Elementary School</t>
  </si>
  <si>
    <t>Binanggaran Elementary School</t>
  </si>
  <si>
    <t>Borong ES</t>
  </si>
  <si>
    <t>Buluan Elem. School</t>
  </si>
  <si>
    <t>Calayaan Elementary School</t>
  </si>
  <si>
    <t>Calbiga Central Elem. School</t>
  </si>
  <si>
    <t>Calingonan ES</t>
  </si>
  <si>
    <t>Caamlungan ES</t>
  </si>
  <si>
    <t>Canbagtic ES</t>
  </si>
  <si>
    <t>CANTICUM ELEMENTARY SCHOOL</t>
  </si>
  <si>
    <t>Guimbanga ES</t>
  </si>
  <si>
    <t>Hubasan ES</t>
  </si>
  <si>
    <t>Literon Elementary School</t>
  </si>
  <si>
    <t>Macaalan ES</t>
  </si>
  <si>
    <t>Mahangcao ES</t>
  </si>
  <si>
    <t>Malabal Elementary School</t>
  </si>
  <si>
    <t>Lower Minata Elementary School</t>
  </si>
  <si>
    <t>Otoc ES</t>
  </si>
  <si>
    <t>Pasigay Elementary School</t>
  </si>
  <si>
    <t>Patong Elem. School</t>
  </si>
  <si>
    <t>Panayuran Elementary School</t>
  </si>
  <si>
    <t>San Mauricio Elementary School</t>
  </si>
  <si>
    <t>Sinalangtan ES</t>
  </si>
  <si>
    <t>Timbangan Elementary School</t>
  </si>
  <si>
    <t>Arawane ES</t>
  </si>
  <si>
    <t>Bita-Ug ES</t>
  </si>
  <si>
    <t>Bono-anon ES</t>
  </si>
  <si>
    <t>Cabac ES</t>
  </si>
  <si>
    <t>Cagboboto ES</t>
  </si>
  <si>
    <t>Cambuhay ES</t>
  </si>
  <si>
    <t>Campelipa Elementary School</t>
  </si>
  <si>
    <t>DARAM I CENTRAL ELEMENTARY SCHOOL</t>
  </si>
  <si>
    <t>Guintampilan ES</t>
  </si>
  <si>
    <t>Macalpe ES</t>
  </si>
  <si>
    <t>Man-ngere Elementary school</t>
  </si>
  <si>
    <t>Marupangdan ES</t>
  </si>
  <si>
    <t>Parasan ES</t>
  </si>
  <si>
    <t>Pondang ES</t>
  </si>
  <si>
    <t>Poso ES</t>
  </si>
  <si>
    <t>So-ong Elementary School</t>
  </si>
  <si>
    <t>Valles-Bello Elementary School</t>
  </si>
  <si>
    <t>Yangta Elementary School</t>
  </si>
  <si>
    <t>Bakhaw ES</t>
  </si>
  <si>
    <t>BURGOS ELEMENTARY SCHOOL</t>
  </si>
  <si>
    <t>Cabiton-an ES</t>
  </si>
  <si>
    <t>Cagutsan ES</t>
  </si>
  <si>
    <t>Calawan-An ES</t>
  </si>
  <si>
    <t>Candugue ES</t>
  </si>
  <si>
    <t>Canloloy Elementary School</t>
  </si>
  <si>
    <t>CANSAGANAY ELEMENTARY SCHOOL</t>
  </si>
  <si>
    <t>Casab-ahan ES</t>
  </si>
  <si>
    <t>Daram II CS (Birawan CS)</t>
  </si>
  <si>
    <t>Iquiran ES</t>
  </si>
  <si>
    <t>JACOPON ELEMENTARY SCHOOL</t>
  </si>
  <si>
    <t>LUCOB-LUCOB ELEMENTARY SCHOOL</t>
  </si>
  <si>
    <t>Losa ES</t>
  </si>
  <si>
    <t>Mabini Elementary Schol</t>
  </si>
  <si>
    <t>Mandoyucan ES</t>
  </si>
  <si>
    <t>Mayabay ES</t>
  </si>
  <si>
    <t>MONGOLBONGOL ELEMENTARY SCHOOL</t>
  </si>
  <si>
    <t>Saugan ES</t>
  </si>
  <si>
    <t>Ubo ES</t>
  </si>
  <si>
    <t>Beslig ES</t>
  </si>
  <si>
    <t>Buao ES</t>
  </si>
  <si>
    <t>Bunyagan ES</t>
  </si>
  <si>
    <t>Caparangasan Elementary School</t>
  </si>
  <si>
    <t>Casab-Ahan ES</t>
  </si>
  <si>
    <t>Caugbusan ES</t>
  </si>
  <si>
    <t>El Cano ES</t>
  </si>
  <si>
    <t>Gandara I CS</t>
  </si>
  <si>
    <t>Giaboc ES</t>
  </si>
  <si>
    <t>Hinayagan ES</t>
  </si>
  <si>
    <t>Jasminez  ES</t>
  </si>
  <si>
    <t>Lungib Elementary School</t>
  </si>
  <si>
    <t>Macugo ES</t>
  </si>
  <si>
    <t>Nacube Elementary School</t>
  </si>
  <si>
    <t>Nalihugan ES</t>
  </si>
  <si>
    <t>Napalisan Elementary School</t>
  </si>
  <si>
    <t>Natimonan ES</t>
  </si>
  <si>
    <t>Samoyao Elementary School</t>
  </si>
  <si>
    <t>San Isidro  Elementary school</t>
  </si>
  <si>
    <t>Sidmon ES</t>
  </si>
  <si>
    <t>Tagnao ES</t>
  </si>
  <si>
    <t>Bangahon ES</t>
  </si>
  <si>
    <t>Barruz ES</t>
  </si>
  <si>
    <t>CALIROCAN ELEMENTARY SCHOOL</t>
  </si>
  <si>
    <t>Canhumawid ES</t>
  </si>
  <si>
    <t>Casandig ES</t>
  </si>
  <si>
    <t>Catorse De Agosto ES</t>
  </si>
  <si>
    <t>De-It ES</t>
  </si>
  <si>
    <t>Diaz  ES</t>
  </si>
  <si>
    <t>Gandara II CS</t>
  </si>
  <si>
    <t>Gerali ES</t>
  </si>
  <si>
    <t>Hampton integrated School</t>
  </si>
  <si>
    <t>Hinogacan ES</t>
  </si>
  <si>
    <t>Mahanud PS</t>
  </si>
  <si>
    <t>Marcos ES</t>
  </si>
  <si>
    <t>Matuguinao CES</t>
  </si>
  <si>
    <t>Nagpapacao ES</t>
  </si>
  <si>
    <t>Palambrag ES</t>
  </si>
  <si>
    <t>Piñaplata I.S.</t>
  </si>
  <si>
    <t>Pizarro ES</t>
  </si>
  <si>
    <t>Pologon Elementary School</t>
  </si>
  <si>
    <t>Rizal 1 Elementary School</t>
  </si>
  <si>
    <t>San Pelayo ES</t>
  </si>
  <si>
    <t>Villaleona Elementary School</t>
  </si>
  <si>
    <t>Binubucalan ES</t>
  </si>
  <si>
    <t>Bucalan ES</t>
  </si>
  <si>
    <t>Cabang ES</t>
  </si>
  <si>
    <t>Canano ES</t>
  </si>
  <si>
    <t>Concord Elementary School</t>
  </si>
  <si>
    <t>Cansolabao ES</t>
  </si>
  <si>
    <t>Dalosdoson Elementary School</t>
  </si>
  <si>
    <t>Hinabangan CS</t>
  </si>
  <si>
    <t>Lim-Ao ES</t>
  </si>
  <si>
    <t>Mugdo ES</t>
  </si>
  <si>
    <t>Tabay Elementary School</t>
  </si>
  <si>
    <t>Bawang Elementary School</t>
  </si>
  <si>
    <t>Camarubo-an ES</t>
  </si>
  <si>
    <t>Candayao ES</t>
  </si>
  <si>
    <t>Cantongtong Elementary School</t>
  </si>
  <si>
    <t>CASAPA ELEMENTARY SCHOOL</t>
  </si>
  <si>
    <t>Catalina ES</t>
  </si>
  <si>
    <t>Cristina Elementary School</t>
  </si>
  <si>
    <t>Dogongan Elementary School</t>
  </si>
  <si>
    <t>JIA-AN ELEMENARY SCHOOL</t>
  </si>
  <si>
    <t>Jiabong Central Elementary School</t>
  </si>
  <si>
    <t>Jidanao Elementary School</t>
  </si>
  <si>
    <t>Lulugayan ES</t>
  </si>
  <si>
    <t>Macabetas Elementary School</t>
  </si>
  <si>
    <t>Nagbac Elementary School</t>
  </si>
  <si>
    <t>Parina Elementary School</t>
  </si>
  <si>
    <t>Tagbayaon ES</t>
  </si>
  <si>
    <t>VICTORY ELEMENTARY SCHOOL</t>
  </si>
  <si>
    <t>Amambucale ES</t>
  </si>
  <si>
    <t>Canyoyo Elementary School</t>
  </si>
  <si>
    <t>Ferreras Elementary School</t>
  </si>
  <si>
    <t>Kaluwayan Elementary School</t>
  </si>
  <si>
    <t>Logero Elementary School</t>
  </si>
  <si>
    <t>Marabut CS</t>
  </si>
  <si>
    <t>Osmeña ES</t>
  </si>
  <si>
    <t>Pinalangga ES</t>
  </si>
  <si>
    <t>Pinamitinan Elementary School</t>
  </si>
  <si>
    <t>Tagalag ES</t>
  </si>
  <si>
    <t>Tinabanan ES</t>
  </si>
  <si>
    <t>Angyap Elementary School</t>
  </si>
  <si>
    <t>Beri Primary School</t>
  </si>
  <si>
    <t>Calantawan Elementary School</t>
  </si>
  <si>
    <t>Caluyahan Elementary School</t>
  </si>
  <si>
    <t>Canatuan ES</t>
  </si>
  <si>
    <t>Candumacol ES</t>
  </si>
  <si>
    <t>Canva-Is Elementary School</t>
  </si>
  <si>
    <t>Capaysagan Elementary School</t>
  </si>
  <si>
    <t>Caranas ES</t>
  </si>
  <si>
    <t>Caulayanan ES</t>
  </si>
  <si>
    <t>Hinicaan ES</t>
  </si>
  <si>
    <t>Inalad ES</t>
  </si>
  <si>
    <t>Linonoban Elementary School</t>
  </si>
  <si>
    <t>Malonoy ES</t>
  </si>
  <si>
    <t>Mararangsi Elementary School</t>
  </si>
  <si>
    <t>Maypange ES</t>
  </si>
  <si>
    <t>Motiong Central Elem. School</t>
  </si>
  <si>
    <t>New Minarog ES</t>
  </si>
  <si>
    <t>Oyandik Elementary School</t>
  </si>
  <si>
    <t>Pamamas-An ES</t>
  </si>
  <si>
    <t>Pusongan Elementary School</t>
  </si>
  <si>
    <t>Sarao ES</t>
  </si>
  <si>
    <t>Buenos Aires Integrated School</t>
  </si>
  <si>
    <t>Calanyugan ES</t>
  </si>
  <si>
    <t>Caloloma ES</t>
  </si>
  <si>
    <t>Pagsanghan Central Elementary School</t>
  </si>
  <si>
    <t>PANGE ELEMENTARY SCHOOL</t>
  </si>
  <si>
    <t>Canlobo ES</t>
  </si>
  <si>
    <t>Catigawan ES</t>
  </si>
  <si>
    <t>Lale ES</t>
  </si>
  <si>
    <t>Laygayon ES</t>
  </si>
  <si>
    <t>Layo Elementary School</t>
  </si>
  <si>
    <t>Loctob ES</t>
  </si>
  <si>
    <t>Madalunot ES</t>
  </si>
  <si>
    <t>Magdawat ES</t>
  </si>
  <si>
    <t>MANAING ELEMENTARY SCHOOL</t>
  </si>
  <si>
    <t>Nabong ES</t>
  </si>
  <si>
    <t>Obayan ES</t>
  </si>
  <si>
    <t>Pahug ES</t>
  </si>
  <si>
    <t>Parasanon ES</t>
  </si>
  <si>
    <t>Pelaon ES</t>
  </si>
  <si>
    <t>Pinabacdao Central Elementary School</t>
  </si>
  <si>
    <t>Blanca-Aurora ES</t>
  </si>
  <si>
    <t>Bungliw ES</t>
  </si>
  <si>
    <t>Cag-Olo-Olo ES</t>
  </si>
  <si>
    <t>Cagtoto-Og ES</t>
  </si>
  <si>
    <t>Calundan ES</t>
  </si>
  <si>
    <t>Cantaguic ES</t>
  </si>
  <si>
    <t>Erenas Elementary School</t>
  </si>
  <si>
    <t>Gayondato ES</t>
  </si>
  <si>
    <t>Hernandez ES</t>
  </si>
  <si>
    <t>Himay PS</t>
  </si>
  <si>
    <t>Lincoro ES</t>
  </si>
  <si>
    <t>Matalud ES</t>
  </si>
  <si>
    <t>Mobo-ob ES</t>
  </si>
  <si>
    <t>Puhagan ES</t>
  </si>
  <si>
    <t>Ranera ES</t>
  </si>
  <si>
    <t>Rosalim ES</t>
  </si>
  <si>
    <t>San Jorge CS</t>
  </si>
  <si>
    <t>Sinit-An ES</t>
  </si>
  <si>
    <t>Tomogbong ES</t>
  </si>
  <si>
    <t>Bontod Elementary School</t>
  </si>
  <si>
    <t>Cabaywa ES</t>
  </si>
  <si>
    <t>Camanhagay ES</t>
  </si>
  <si>
    <t>Campiyak Elementary School</t>
  </si>
  <si>
    <t>Canduyocan Elementary School</t>
  </si>
  <si>
    <t>Hitaasan ES</t>
  </si>
  <si>
    <t>Inobongan ES</t>
  </si>
  <si>
    <t>San Sebastian Central Elem.School</t>
  </si>
  <si>
    <t>ARAPISON ELEMENTARY SCHOOL</t>
  </si>
  <si>
    <t>BAHAY ELEMENTARY  SCHOOL</t>
  </si>
  <si>
    <t>Cagsumje ES</t>
  </si>
  <si>
    <t>CANIPULAN ELEMENTARY SCHOOL</t>
  </si>
  <si>
    <t>CINCO ELEMENTARY SCHOOL</t>
  </si>
  <si>
    <t>GAJO ELEMENTARY SCHOOL</t>
  </si>
  <si>
    <t>Lambao ES</t>
  </si>
  <si>
    <t>Matayonas ES</t>
  </si>
  <si>
    <t>Panaru-an ES</t>
  </si>
  <si>
    <t>Solsogon ES</t>
  </si>
  <si>
    <t>Sta. Margarita I CS</t>
  </si>
  <si>
    <t>Sundara Elementary School</t>
  </si>
  <si>
    <t>Agrupacion Elementary School</t>
  </si>
  <si>
    <t>Avelino Elem. School</t>
  </si>
  <si>
    <t>Bana-ao Elementary School</t>
  </si>
  <si>
    <t>Camperito ES</t>
  </si>
  <si>
    <t>Canmoros Elementary School</t>
  </si>
  <si>
    <t>Curry ES</t>
  </si>
  <si>
    <t>Ilo ES</t>
  </si>
  <si>
    <t>Inoraguiao ES</t>
  </si>
  <si>
    <t>Nabulo Elem. School</t>
  </si>
  <si>
    <t>Panabatan Elementary School</t>
  </si>
  <si>
    <t>Sta. Margarita II CES</t>
  </si>
  <si>
    <t>Anibongon ES</t>
  </si>
  <si>
    <t>Cadaragan ES</t>
  </si>
  <si>
    <t>Camayse ES</t>
  </si>
  <si>
    <t>Cansadong Elem. School</t>
  </si>
  <si>
    <t>Canunay Elementary School</t>
  </si>
  <si>
    <t>Guinbalot-an ES</t>
  </si>
  <si>
    <t>Hinangutdan ES</t>
  </si>
  <si>
    <t>Igang-Igang ES</t>
  </si>
  <si>
    <t>Ormocanay Elem. School</t>
  </si>
  <si>
    <t>Siga ES</t>
  </si>
  <si>
    <t>Sta. Rita I CS</t>
  </si>
  <si>
    <t>Tagacay ES</t>
  </si>
  <si>
    <t>Tomandog ES</t>
  </si>
  <si>
    <t>Bagolibas ES</t>
  </si>
  <si>
    <t>Binanalan ES</t>
  </si>
  <si>
    <t>Dampigan ES</t>
  </si>
  <si>
    <t>Hita-as ES</t>
  </si>
  <si>
    <t>LUPIG ELEMENTARY SCHOOL</t>
  </si>
  <si>
    <t>New Manunca ES</t>
  </si>
  <si>
    <t>Old Manunca ES</t>
  </si>
  <si>
    <t>Pagsulhugon ES</t>
  </si>
  <si>
    <t>San Eduardo ES</t>
  </si>
  <si>
    <t>Sta. Rita II CES</t>
  </si>
  <si>
    <t>Tulay  ES</t>
  </si>
  <si>
    <t>Balatguti ES</t>
  </si>
  <si>
    <t>Cabunga-an Integrated School</t>
  </si>
  <si>
    <t>Corocawayan ES</t>
  </si>
  <si>
    <t>Lobe-Lobe Elementary School</t>
  </si>
  <si>
    <t>Pinanangnan Elementary School</t>
  </si>
  <si>
    <t>Sto. Nino CS</t>
  </si>
  <si>
    <t>Takut ES</t>
  </si>
  <si>
    <t>Baquiw ES</t>
  </si>
  <si>
    <t>Guinbarocan ES</t>
  </si>
  <si>
    <t>Labangbaybay ES</t>
  </si>
  <si>
    <t>Manlangit Elementary School</t>
  </si>
  <si>
    <t>Mataluto ES</t>
  </si>
  <si>
    <t>Polang Bato ES</t>
  </si>
  <si>
    <t>San Vicente Elementary school</t>
  </si>
  <si>
    <t>Tagapul-an CS</t>
  </si>
  <si>
    <t>Alcazar ES</t>
  </si>
  <si>
    <t>Balonga-As ES</t>
  </si>
  <si>
    <t>BISITAHAN ES</t>
  </si>
  <si>
    <t>Cabunga-An Elementary School</t>
  </si>
  <si>
    <t>Cagtutulo ES</t>
  </si>
  <si>
    <t>Cambatutay Nuevo ES</t>
  </si>
  <si>
    <t>Cambatutay Viejo ES</t>
  </si>
  <si>
    <t>Canunghan ES</t>
  </si>
  <si>
    <t>Gallego ES</t>
  </si>
  <si>
    <t>Libucan Dacu ES</t>
  </si>
  <si>
    <t>Libucan Gote ES</t>
  </si>
  <si>
    <t>Lucerdoni Elementary School</t>
  </si>
  <si>
    <t>Majacob Integrated School</t>
  </si>
  <si>
    <t>Mancares ES</t>
  </si>
  <si>
    <t>Oeste ES</t>
  </si>
  <si>
    <t>Palencia ES</t>
  </si>
  <si>
    <t>Talinga ES</t>
  </si>
  <si>
    <t>Tarangnan CES</t>
  </si>
  <si>
    <t>Tigdaranao ES</t>
  </si>
  <si>
    <t>Tizon ES</t>
  </si>
  <si>
    <t>Banquel ES</t>
  </si>
  <si>
    <t>Binoongan ES</t>
  </si>
  <si>
    <t>Canmucat Elementary School</t>
  </si>
  <si>
    <t>Canmucat Extension Elementary School</t>
  </si>
  <si>
    <t>Conant Elementary School</t>
  </si>
  <si>
    <t>Guintarcan ES</t>
  </si>
  <si>
    <t>Himyangan ES</t>
  </si>
  <si>
    <t>Igot Elem. School</t>
  </si>
  <si>
    <t>Inasudlan Elementary School</t>
  </si>
  <si>
    <t>Lam-awan ES</t>
  </si>
  <si>
    <t>Lamingao ES</t>
  </si>
  <si>
    <t>Macopa ES</t>
  </si>
  <si>
    <t>Malonoy Elementary School</t>
  </si>
  <si>
    <t>Nagcaduha ES</t>
  </si>
  <si>
    <t>Pacoyoy ES</t>
  </si>
  <si>
    <t>San Lorenzo - Lawaan ES</t>
  </si>
  <si>
    <t>TOMABE ES</t>
  </si>
  <si>
    <t>Ulayan ES</t>
  </si>
  <si>
    <t>Villareal I CS</t>
  </si>
  <si>
    <t>Inarumbacan ES</t>
  </si>
  <si>
    <t>Independencia ES</t>
  </si>
  <si>
    <t>Malaguining ES</t>
  </si>
  <si>
    <t>MALLORGA ELEM. SCHOOL</t>
  </si>
  <si>
    <t>Navatas Daku ES</t>
  </si>
  <si>
    <t>Navatas Guti Elementary School</t>
  </si>
  <si>
    <t>Pacao Elementary School</t>
  </si>
  <si>
    <t>Placer Elem. School</t>
  </si>
  <si>
    <t>Talalora CS</t>
  </si>
  <si>
    <t>TATABUNAN ELEMENTARY SCHOOL</t>
  </si>
  <si>
    <t>Villareal II CS</t>
  </si>
  <si>
    <t>Apolonia ES</t>
  </si>
  <si>
    <t>Bagsa ES</t>
  </si>
  <si>
    <t>Balbagan PS</t>
  </si>
  <si>
    <t>Binogho ES</t>
  </si>
  <si>
    <t>Campo-Uno ES</t>
  </si>
  <si>
    <t>Cantao-an ES</t>
  </si>
  <si>
    <t>Lokilokon ES</t>
  </si>
  <si>
    <t>Mangcal ES</t>
  </si>
  <si>
    <t>Minarog ES</t>
  </si>
  <si>
    <t>Pabanog Elementary School</t>
  </si>
  <si>
    <t>Pagsaogan ES</t>
  </si>
  <si>
    <t>Pequit IS</t>
  </si>
  <si>
    <t>Solupan ES</t>
  </si>
  <si>
    <t>Tenani ES</t>
  </si>
  <si>
    <t>Tigbawon ES</t>
  </si>
  <si>
    <t>Tula ES</t>
  </si>
  <si>
    <t>Wright I CES</t>
  </si>
  <si>
    <t>Aguingayan  Elementary School</t>
  </si>
  <si>
    <t>Babaclayon Elementary School</t>
  </si>
  <si>
    <t>Can-aponte Elementary School</t>
  </si>
  <si>
    <t>Canligues Elementary System</t>
  </si>
  <si>
    <t>CANTATO ELEMENTARY SCHOOL</t>
  </si>
  <si>
    <t>Casandig Elementary School</t>
  </si>
  <si>
    <t>CONCEPCION ELEMENTARY SCHOOL</t>
  </si>
  <si>
    <t>Galutan Elementary School</t>
  </si>
  <si>
    <t>Gusa ES</t>
  </si>
  <si>
    <t>Hagbay Primary School</t>
  </si>
  <si>
    <t>Hibacaan ES</t>
  </si>
  <si>
    <t>Hiduroma ES</t>
  </si>
  <si>
    <t>Hilumot ES</t>
  </si>
  <si>
    <t>L.C. Fernandez Elementary School</t>
  </si>
  <si>
    <t>MAYLOBE ELEMENTARY SCHOOL</t>
  </si>
  <si>
    <t>NAWI ELEMENTARY SCHOOL</t>
  </si>
  <si>
    <t>PAGSANG-AN ELEMENTARY SCHOOL</t>
  </si>
  <si>
    <t>San Jose De Buan Central Elementry School</t>
  </si>
  <si>
    <t>STO. NIÑO ELEMENTARY SCHOOL</t>
  </si>
  <si>
    <t>TAPUL ELEMENTARY SCHOOL</t>
  </si>
  <si>
    <t>Tutobigan Elementary School</t>
  </si>
  <si>
    <t>Wright II CES</t>
  </si>
  <si>
    <t>Arteche Elementary School</t>
  </si>
  <si>
    <t>Bioso ES</t>
  </si>
  <si>
    <t>Boblaran ES</t>
  </si>
  <si>
    <t>Botaera ES</t>
  </si>
  <si>
    <t>Camayse Elementary School</t>
  </si>
  <si>
    <t>Lumalantang ES</t>
  </si>
  <si>
    <t>Macalunod ES</t>
  </si>
  <si>
    <t>Magaan Elementary school</t>
  </si>
  <si>
    <t>MAPUTI ELEMENTARY SCHOOL</t>
  </si>
  <si>
    <t>Marapilit ES</t>
  </si>
  <si>
    <t>Talib Elementary School</t>
  </si>
  <si>
    <t>Zumarraga CES</t>
  </si>
  <si>
    <t>LIbertad PS</t>
  </si>
  <si>
    <t>Rizal PS 2</t>
  </si>
  <si>
    <t>Mombon ES</t>
  </si>
  <si>
    <t>Balirigan ES</t>
  </si>
  <si>
    <t>Cabadsan ES</t>
  </si>
  <si>
    <t>Janipon ES</t>
  </si>
  <si>
    <t>Hindang  Elementary School</t>
  </si>
  <si>
    <t>Upper Minata Elementary School</t>
  </si>
  <si>
    <t>Binongtuan ES</t>
  </si>
  <si>
    <t>Inubod ES</t>
  </si>
  <si>
    <t>Angyap ES</t>
  </si>
  <si>
    <t>Guinpongdo-an ES</t>
  </si>
  <si>
    <t>Lanaga ES</t>
  </si>
  <si>
    <t>Malihao ES</t>
  </si>
  <si>
    <t>A. Lastimado Memorial ES</t>
  </si>
  <si>
    <t>Hinaga ES</t>
  </si>
  <si>
    <t>Canmanila ES</t>
  </si>
  <si>
    <t>GEREGANAN ES</t>
  </si>
  <si>
    <t>Flora Mabaet Mabansag Elementary School</t>
  </si>
  <si>
    <t>MSH Sisters Academy of Basey, Inc.</t>
  </si>
  <si>
    <t>Miracle Haven Community Learning Center</t>
  </si>
  <si>
    <t>Bethany Baptist Academy of Calbiga Inc.</t>
  </si>
  <si>
    <t>Sabang Integrated School</t>
  </si>
  <si>
    <t>ANAGASI ES</t>
  </si>
  <si>
    <t>Southern Leyte</t>
  </si>
  <si>
    <t>Anahao Primary School</t>
  </si>
  <si>
    <t>Banahao Multi-Grade Elementary School</t>
  </si>
  <si>
    <t>Baugo Multi Grade Elementary School</t>
  </si>
  <si>
    <t>Beniton MG Elementary School</t>
  </si>
  <si>
    <t>Bontoc Central School</t>
  </si>
  <si>
    <t>Catuogan Multigrade Elementary  School</t>
  </si>
  <si>
    <t>Hibagwan Primary School</t>
  </si>
  <si>
    <t>Hilaan Elementary School</t>
  </si>
  <si>
    <t>Himakilo Primary School</t>
  </si>
  <si>
    <t>Hitawos Primary School</t>
  </si>
  <si>
    <t>Lanao Primary School</t>
  </si>
  <si>
    <t>Lawgawan Primary School</t>
  </si>
  <si>
    <t>Mauylab MG Elementary School</t>
  </si>
  <si>
    <t>Paku Elementary School</t>
  </si>
  <si>
    <t>Pamahawan MG Elementary</t>
  </si>
  <si>
    <t>Pamigsian MG Elementary School</t>
  </si>
  <si>
    <t>Pangi Primary School</t>
  </si>
  <si>
    <t>Sampongon MG Elementary School</t>
  </si>
  <si>
    <t>Taa Elementary School</t>
  </si>
  <si>
    <t>Ambacon Elementary School</t>
  </si>
  <si>
    <t>Calag-Itan Elementary School</t>
  </si>
  <si>
    <t>Calinao Elementary School</t>
  </si>
  <si>
    <t>Catublian Elementary School</t>
  </si>
  <si>
    <t>Hinunangan East Central School</t>
  </si>
  <si>
    <t>Hinunangan West Central School</t>
  </si>
  <si>
    <t>Ingan Elementary School</t>
  </si>
  <si>
    <t>Kabaskan Primary School</t>
  </si>
  <si>
    <t>Lumbog Elementary School</t>
  </si>
  <si>
    <t>Manalog Elementary School</t>
  </si>
  <si>
    <t>Manlico Elementary School</t>
  </si>
  <si>
    <t>Nava Elementary School</t>
  </si>
  <si>
    <t>Nueva Esperanza Elementary School</t>
  </si>
  <si>
    <t>Otama Elementary School</t>
  </si>
  <si>
    <t>Palongpong Elementary School</t>
  </si>
  <si>
    <t>Pondol Elementary School</t>
  </si>
  <si>
    <t>Sto. Niño II Elementary School</t>
  </si>
  <si>
    <t>Tahusan Elementary School</t>
  </si>
  <si>
    <t>Tuburan Elementary School</t>
  </si>
  <si>
    <t>Awayon Elementary School</t>
  </si>
  <si>
    <t>BALAGAWAN ELEMENTARY SCHOOL</t>
  </si>
  <si>
    <t>Hingatungan Elementary School</t>
  </si>
  <si>
    <t>Lagoma Elementary School</t>
  </si>
  <si>
    <t>Sap-ang Elementary School</t>
  </si>
  <si>
    <t>Silago Central School</t>
  </si>
  <si>
    <t>Sudmon Elementary School</t>
  </si>
  <si>
    <t>Amaga Elementary School</t>
  </si>
  <si>
    <t>Amagusan Elementary School</t>
  </si>
  <si>
    <t>Ambao Elementary School</t>
  </si>
  <si>
    <t>Anahawan Central School</t>
  </si>
  <si>
    <t>An-An Elementary School</t>
  </si>
  <si>
    <t>Biasong MG Elementary School</t>
  </si>
  <si>
    <t>Cabulisan Multi-Grade Elem.School</t>
  </si>
  <si>
    <t>Hinundayan Central School</t>
  </si>
  <si>
    <t>Hubasan Elementary School</t>
  </si>
  <si>
    <t>Lungsodaan Elementary School</t>
  </si>
  <si>
    <t>Mahalo Elementary School</t>
  </si>
  <si>
    <t>Manigawong Multi-Grade Elementary School</t>
  </si>
  <si>
    <t>Sagbok Elementary School</t>
  </si>
  <si>
    <t>Gakat Elementary School</t>
  </si>
  <si>
    <t>Libagon Central School</t>
  </si>
  <si>
    <t>Magkasag Elementary School</t>
  </si>
  <si>
    <t>Mayuga Elementary School</t>
  </si>
  <si>
    <t>Nahulid Elementary School</t>
  </si>
  <si>
    <t>Otikon Elementary School</t>
  </si>
  <si>
    <t>Bongawisan Elementary School</t>
  </si>
  <si>
    <t>Bongbong Elementary School</t>
  </si>
  <si>
    <t>Cagbungalon Elementary School</t>
  </si>
  <si>
    <t>Calian Elementary School</t>
  </si>
  <si>
    <t>Caligangan Elementary School</t>
  </si>
  <si>
    <t>Catig Primary School</t>
  </si>
  <si>
    <t>Estela Elementary School</t>
  </si>
  <si>
    <t>Fatima Primary School</t>
  </si>
  <si>
    <t>Guintoylan Elementary School</t>
  </si>
  <si>
    <t>Habay Elementary School</t>
  </si>
  <si>
    <t>Himayangan Elementary School</t>
  </si>
  <si>
    <t>Ilag Elementary School</t>
  </si>
  <si>
    <t>Magaupas Elementary School</t>
  </si>
  <si>
    <t>New Malangza Elementary School</t>
  </si>
  <si>
    <t>Mariano Silot Memorial Elementary School</t>
  </si>
  <si>
    <t>Napantao Elementary School</t>
  </si>
  <si>
    <t>Pinamudlan Elementary School</t>
  </si>
  <si>
    <t>Pres. Quezon Elementary School</t>
  </si>
  <si>
    <t>Pres. Roxas Elementary School</t>
  </si>
  <si>
    <t>San Francisco Central School</t>
  </si>
  <si>
    <t>Sta. Paz Elementary School</t>
  </si>
  <si>
    <t>Aguinaldo Elementary Multi-grade School</t>
  </si>
  <si>
    <t>Amparo Elementary School</t>
  </si>
  <si>
    <t>Asuncion Multigrade Elementary School</t>
  </si>
  <si>
    <t>Bagong Silang Multi Grade School</t>
  </si>
  <si>
    <t>Bus-Canlusay Elementary School</t>
  </si>
  <si>
    <t>Cambaro Elementary School</t>
  </si>
  <si>
    <t>Flordeliz Elementary School</t>
  </si>
  <si>
    <t>Ichon Elementary School</t>
  </si>
  <si>
    <t>Ilihan Elementary School</t>
  </si>
  <si>
    <t>Macrohon Central School</t>
  </si>
  <si>
    <t>Molopolo Elementary School</t>
  </si>
  <si>
    <t>Salvador Multi-Grade Elementary School</t>
  </si>
  <si>
    <t>Sindangan Elementary School</t>
  </si>
  <si>
    <t>Villa Jacinta Elementary School</t>
  </si>
  <si>
    <t>Abgao Elementary School</t>
  </si>
  <si>
    <t>Benit Elementary  School</t>
  </si>
  <si>
    <t>Cadaruhan Elementary School</t>
  </si>
  <si>
    <t>Cambalhin Elementary School</t>
  </si>
  <si>
    <t>Cantamuac Elementary School</t>
  </si>
  <si>
    <t>Caraatan Elementary School</t>
  </si>
  <si>
    <t>Guinabonan Elementary School</t>
  </si>
  <si>
    <t>Lambonao Elementary School</t>
  </si>
  <si>
    <t>Malitbog Central School</t>
  </si>
  <si>
    <t>Maningning Elementary School</t>
  </si>
  <si>
    <t>Sangahon Elementary School</t>
  </si>
  <si>
    <t>Timba Elementary School</t>
  </si>
  <si>
    <t>Bunga Elementary Multi-Grade School</t>
  </si>
  <si>
    <t>Dinahugan Elementary School</t>
  </si>
  <si>
    <t>Laca Elementary School</t>
  </si>
  <si>
    <t>Lugsongan Elementary School</t>
  </si>
  <si>
    <t>Padre Burgos Central School</t>
  </si>
  <si>
    <t>Santo Rosario Elementary School</t>
  </si>
  <si>
    <t>Tangkaan Elementary School</t>
  </si>
  <si>
    <t>Triana Elementary School</t>
  </si>
  <si>
    <t>Benit Elementary School</t>
  </si>
  <si>
    <t>Bulawan Primary School</t>
  </si>
  <si>
    <t>Kinachawa Elementary School</t>
  </si>
  <si>
    <t>Manglit Elementary School</t>
  </si>
  <si>
    <t>Nueva Estrella Elementary School</t>
  </si>
  <si>
    <t>Pintuyan Central School</t>
  </si>
  <si>
    <t>Pinut-an Elementary School</t>
  </si>
  <si>
    <t>Punod Primary School</t>
  </si>
  <si>
    <t>San Ricardo Central School</t>
  </si>
  <si>
    <t>Saub Elementary School</t>
  </si>
  <si>
    <t>Son-Ok Elementary School</t>
  </si>
  <si>
    <t>Agay-Ay Elementary School</t>
  </si>
  <si>
    <t>Dayanog Elementary School</t>
  </si>
  <si>
    <t>Garsavic Elementary School</t>
  </si>
  <si>
    <t>Pong-oy Elementary School</t>
  </si>
  <si>
    <t>San Juan Central Elementary School with SPED CENTER</t>
  </si>
  <si>
    <t>Somoje Elementary School</t>
  </si>
  <si>
    <t>Sta. Filomena Elementary School</t>
  </si>
  <si>
    <t>Benit Primary School</t>
  </si>
  <si>
    <t>Buac Elementary School</t>
  </si>
  <si>
    <t>Cabadbaran PS</t>
  </si>
  <si>
    <t>Dagsa Multigrade Elem. School</t>
  </si>
  <si>
    <t>Hindangan PS</t>
  </si>
  <si>
    <t>Hipantag Multigrade School</t>
  </si>
  <si>
    <t>KAHUPIAN ELEMENTARY SCHOOL</t>
  </si>
  <si>
    <t>Kanangkaan Elementary School</t>
  </si>
  <si>
    <t>Mac Elementary School</t>
  </si>
  <si>
    <t>Milagroso Elementary School</t>
  </si>
  <si>
    <t>Olisihan Elementary School</t>
  </si>
  <si>
    <t>Pancho Villa Elementary School</t>
  </si>
  <si>
    <t>Pandan-San Miguel Elementary School</t>
  </si>
  <si>
    <t>Sogod Central School</t>
  </si>
  <si>
    <t>Sta. Maria Primary School</t>
  </si>
  <si>
    <t>Ayahag ES</t>
  </si>
  <si>
    <t>Bolodbolod Elementary School</t>
  </si>
  <si>
    <t>Carnaga MG ES</t>
  </si>
  <si>
    <t>Himbangan ES</t>
  </si>
  <si>
    <t>Himos-onan Elementary School</t>
  </si>
  <si>
    <t>Hindag-an ES</t>
  </si>
  <si>
    <t>Libas MG Elementary School</t>
  </si>
  <si>
    <t>Lipanto Elementary School</t>
  </si>
  <si>
    <t>Malinao MG Elementary School</t>
  </si>
  <si>
    <t>Maria Asuncion Elementary School</t>
  </si>
  <si>
    <t>Panian Elementary School</t>
  </si>
  <si>
    <t>Saint Bernard Central School</t>
  </si>
  <si>
    <t>Sta. Cruz Multi Grade Elementary School</t>
  </si>
  <si>
    <t>Sug-angon Primary School</t>
  </si>
  <si>
    <t>Tambis I Elementary School</t>
  </si>
  <si>
    <t>Tambis II Multi-Grade Elementary School</t>
  </si>
  <si>
    <t>Anahawan ES</t>
  </si>
  <si>
    <t>Cabascan Elementary School</t>
  </si>
  <si>
    <t>Cambite Elementary School</t>
  </si>
  <si>
    <t>Canlupao Elementary School</t>
  </si>
  <si>
    <t>Carnaga Elementary School</t>
  </si>
  <si>
    <t>Hinagtican Elementary School</t>
  </si>
  <si>
    <t>Hinapo Elementary School</t>
  </si>
  <si>
    <t>Maanyag Elementary School</t>
  </si>
  <si>
    <t>Tomas Oppus Central School</t>
  </si>
  <si>
    <t>Cantutang Elementary School</t>
  </si>
  <si>
    <t>Casao MG Elementary School</t>
  </si>
  <si>
    <t>Guinsangaan MG Elementary School</t>
  </si>
  <si>
    <t>Navalita MG Elementary School</t>
  </si>
  <si>
    <t>Candayuman Elementary School</t>
  </si>
  <si>
    <t>Magbagacay Elementary School</t>
  </si>
  <si>
    <t>Lewing Multi Grade Elementary School</t>
  </si>
  <si>
    <t>Olisihan Primary School</t>
  </si>
  <si>
    <t>Senda Primary School</t>
  </si>
  <si>
    <t>Bantawon MG ES</t>
  </si>
  <si>
    <t>Puntana Elementary School</t>
  </si>
  <si>
    <t>Mapgap Elementary School</t>
  </si>
  <si>
    <t>Camang Elementary School</t>
  </si>
  <si>
    <t>Catbawan Elementary School</t>
  </si>
  <si>
    <t>Dan-an Elementary School</t>
  </si>
  <si>
    <t>Anislagon Primary School</t>
  </si>
  <si>
    <t>New Guinsaugon Elementary School</t>
  </si>
  <si>
    <t>Tuba-on Elementary School</t>
  </si>
  <si>
    <t>Lum-an Multigrade School</t>
  </si>
  <si>
    <t>San Francisco Mabuhay Primary School</t>
  </si>
  <si>
    <t>Mahika Elementary School</t>
  </si>
  <si>
    <t>Cat-iwing MG Elem School</t>
  </si>
  <si>
    <t>ATUYAN MG ELEMENTARY SCHOOL</t>
  </si>
  <si>
    <t>Mabicay Elementary School</t>
  </si>
  <si>
    <t>NAVA SEVENTH-DAY ADVENTIST ELEMENTARY SCHOOL INC.</t>
  </si>
  <si>
    <t>Pondol Seventh Day Adventist Elementary School, Inc.</t>
  </si>
  <si>
    <t>HINUNDAYAN CATHOLIC INSTITUTE, INC.</t>
  </si>
  <si>
    <t>Holy Rosary Academy of Hinunangan, Inc.</t>
  </si>
  <si>
    <t>Santo Niño Academy</t>
  </si>
  <si>
    <t>St. James College of Padre Burgos Southern Leyte, Inc.</t>
  </si>
  <si>
    <t>The Cristo Rey Regional High School, Incorporated</t>
  </si>
  <si>
    <t>Mercedes Adventist Multigrade School lnc.</t>
  </si>
  <si>
    <t>Sogod Seventh-Day Adventist Elementary School, Inc.</t>
  </si>
  <si>
    <t>Saint Thomas Aquinas College</t>
  </si>
  <si>
    <t>Lugsongan Adventist Multigrade School</t>
  </si>
  <si>
    <t>Saved By Grace Learning Center, Bontoc, Southern Leyte Inc.</t>
  </si>
  <si>
    <t>Holy Family Center of Studiesoundation, Inc.</t>
  </si>
  <si>
    <t>UCCP -Easter Faith Christian School,Inc</t>
  </si>
  <si>
    <t>Saint Joseph College - Liloan Campus Inc.</t>
  </si>
  <si>
    <t>SAINT JOSEPH COLLEGE-MACROHON CAMPUS INC.</t>
  </si>
  <si>
    <t>Saint Joseph College-San Ricardo Campus, Inc.</t>
  </si>
  <si>
    <t>Saint Joseph College-Pintuyan Campus, Inc.</t>
  </si>
  <si>
    <t>SAINT JOSEPH COLLEGE-SAN JUAN CAMPUS,INC.</t>
  </si>
  <si>
    <t>Hinunangan Bethel Christian School, Inc.</t>
  </si>
  <si>
    <t>NATIONAL ACADEMY OF CHRISTIAN AMBASSADORS  SOUTHERN   LEYTE,  INC.</t>
  </si>
  <si>
    <t>Fr. Justin Russolillo Pre-School</t>
  </si>
  <si>
    <t>Grace Christian Kindergarten School</t>
  </si>
  <si>
    <t>UCCP - Saint Bernard Christian School, Inc.</t>
  </si>
  <si>
    <t>Merryhills Academy of Sogod Inc.</t>
  </si>
  <si>
    <t>ROYAL WALDORF INTEGRATED ACADEMY</t>
  </si>
  <si>
    <t>Tacloban City</t>
  </si>
  <si>
    <t>New Hope Elementary School</t>
  </si>
  <si>
    <t>Caibaan ES</t>
  </si>
  <si>
    <t>Judge Antonio R. Montilla, Sr. ES (JARMS)</t>
  </si>
  <si>
    <t>Lorenzo Daa Mem. School</t>
  </si>
  <si>
    <t>Remedios T. Romualdez ES (Rizal Central Annex ES)</t>
  </si>
  <si>
    <t>Sagkahan ES</t>
  </si>
  <si>
    <t>V &amp; G Mem. ES</t>
  </si>
  <si>
    <t>Basper ES</t>
  </si>
  <si>
    <t>Camansihay Elementary School</t>
  </si>
  <si>
    <t>Lucio Vivero ES</t>
  </si>
  <si>
    <t>Mercyville Elementary School</t>
  </si>
  <si>
    <t>Old Kawayan Elementary School</t>
  </si>
  <si>
    <t>Palanog ES</t>
  </si>
  <si>
    <t>Palanog Resettlement ES</t>
  </si>
  <si>
    <t>Panalaron CES</t>
  </si>
  <si>
    <t>Tagpuro Elementary School</t>
  </si>
  <si>
    <t>Tigbao-Diit ES</t>
  </si>
  <si>
    <t>Don Vicente Quintero Memorial School</t>
  </si>
  <si>
    <t>Dr. AP Banez Memorial School</t>
  </si>
  <si>
    <t>Fisherman's Village Elementary School</t>
  </si>
  <si>
    <t>Marasbaras ES</t>
  </si>
  <si>
    <t>San Fernando Central School</t>
  </si>
  <si>
    <t>B. Bulante Elementary School</t>
  </si>
  <si>
    <t>City CS</t>
  </si>
  <si>
    <t>Kapangian Central School</t>
  </si>
  <si>
    <t>Nula Tula ES</t>
  </si>
  <si>
    <t>Sto. Nino SPED Center</t>
  </si>
  <si>
    <t>Manlurip Elementary School</t>
  </si>
  <si>
    <t>Scandinavian ES</t>
  </si>
  <si>
    <t>Utap Elementary School</t>
  </si>
  <si>
    <t>Alpha-Omega Learning Center of Tacloban City Inc.</t>
  </si>
  <si>
    <t>Asian Development Foundation College</t>
  </si>
  <si>
    <t>Saint Joseph Freinademetz Sch., Inc.</t>
  </si>
  <si>
    <t>Antonia Vargas Salino School Foundatin, Inc.</t>
  </si>
  <si>
    <t>Holy Infant College</t>
  </si>
  <si>
    <t>Holy Virgin of Salvacion School, Inc.</t>
  </si>
  <si>
    <t>Leyte Progressive High School</t>
  </si>
  <si>
    <t>Sacred Heart School</t>
  </si>
  <si>
    <t>Tacloban City Adventist Elem. School (Sagkahan Adventist Multigrade)</t>
  </si>
  <si>
    <t>St. Therese Christian Development Center Foundation, Inc.</t>
  </si>
  <si>
    <t>St. Therese Educational Foundation of Tacloban, Inc.</t>
  </si>
  <si>
    <t>Sto. Niño Educational Center</t>
  </si>
  <si>
    <t>Tacloban Angelicum Learning Center</t>
  </si>
  <si>
    <t>Tacloban United Christian School, Inc.</t>
  </si>
  <si>
    <t>New Horizon Integrated Academy Foundation, Inc.</t>
  </si>
  <si>
    <t>ARC Angelus Civitas School, Inc.</t>
  </si>
  <si>
    <t>Liceo del Verbo Divino</t>
  </si>
  <si>
    <t>PHCCI MPC Tacloban Academy Inc.</t>
  </si>
  <si>
    <t>Bright Sparks Interactive Pre-Sch.</t>
  </si>
  <si>
    <t>Xavier Early Academy House, Inc.</t>
  </si>
  <si>
    <t>JE Mondejar Computer  College</t>
  </si>
  <si>
    <t>St. Bridget Learning Center of Tacloban City Inc.</t>
  </si>
  <si>
    <t>Cambridge Center for International Studies - EV Phils., Inc. (CIE)</t>
  </si>
  <si>
    <t>MSH Sisters Academy</t>
  </si>
  <si>
    <t>Maranatha Christian Academy of Tacloban Inc</t>
  </si>
  <si>
    <t>Leysam Baptist Academy</t>
  </si>
  <si>
    <t>Genesis Learning Institute of Eastern Visayas - Kassel City</t>
  </si>
  <si>
    <t>Genesis Learning Institute of Eastern Visayas</t>
  </si>
  <si>
    <t>Ridge View Park Integrated School</t>
  </si>
  <si>
    <t>Kapuso Village Integrated School</t>
  </si>
  <si>
    <t>North Hill Arbours Integrated School</t>
  </si>
  <si>
    <t>Guadalupe Heights Integrated School</t>
  </si>
  <si>
    <t>Greendale Residences Integrated School</t>
  </si>
  <si>
    <t>LEYTE NORMAL UNIVERSITY - ILS</t>
  </si>
  <si>
    <t>Dapitan City</t>
  </si>
  <si>
    <t>Barcelona CS</t>
  </si>
  <si>
    <t>Diwaan ES</t>
  </si>
  <si>
    <t>Hilltop ES</t>
  </si>
  <si>
    <t>Maria Uray ES</t>
  </si>
  <si>
    <t>Oyan ES</t>
  </si>
  <si>
    <t>Tamion ES</t>
  </si>
  <si>
    <t>Yabu Primary School</t>
  </si>
  <si>
    <t>Baylimango CS</t>
  </si>
  <si>
    <t>Canlucani ES</t>
  </si>
  <si>
    <t>Carang ES</t>
  </si>
  <si>
    <t>Daro PS</t>
  </si>
  <si>
    <t>Guimputlan Elementary School</t>
  </si>
  <si>
    <t>Oro ES</t>
  </si>
  <si>
    <t>Selinog ES</t>
  </si>
  <si>
    <t>Sto Nino Elementary School</t>
  </si>
  <si>
    <t>Taguilon ES</t>
  </si>
  <si>
    <t>Tag-ulo Elementary School</t>
  </si>
  <si>
    <t>Capucao PS</t>
  </si>
  <si>
    <t>Dapitan City CS</t>
  </si>
  <si>
    <t>Dapitan City Experimental ES</t>
  </si>
  <si>
    <t>Sinonoc ES</t>
  </si>
  <si>
    <t>Aseniero ES</t>
  </si>
  <si>
    <t>Dampalan ES</t>
  </si>
  <si>
    <t>Masidlakon ES</t>
  </si>
  <si>
    <t>Potungan CS</t>
  </si>
  <si>
    <t>Sigayan ES</t>
  </si>
  <si>
    <t>Aliguay ES</t>
  </si>
  <si>
    <t>Larayan ES</t>
  </si>
  <si>
    <t>Owaon ES</t>
  </si>
  <si>
    <t>Sicayab ES</t>
  </si>
  <si>
    <t>Sulangon CS</t>
  </si>
  <si>
    <t>Dapitan City Special Education (SPED) Center</t>
  </si>
  <si>
    <t>Rizal Memorial Institute of Dapitan City, Inc</t>
  </si>
  <si>
    <t>Saint James Child Development and Learning Center, Inc.</t>
  </si>
  <si>
    <t>Kauswagan Integrated School</t>
  </si>
  <si>
    <t>Dipolog City</t>
  </si>
  <si>
    <t>Dicayas ES</t>
  </si>
  <si>
    <t>Estaka Central School</t>
  </si>
  <si>
    <t>Linabo ES</t>
  </si>
  <si>
    <t>Lugdungan ES</t>
  </si>
  <si>
    <t>Minaog ES</t>
  </si>
  <si>
    <t>St. John Elementary School</t>
  </si>
  <si>
    <t>Turno Elementary School</t>
  </si>
  <si>
    <t>Galas ES</t>
  </si>
  <si>
    <t>Miputak East CS</t>
  </si>
  <si>
    <t>Barra Elementary School</t>
  </si>
  <si>
    <t>Dipolog Pilot Demonstration School</t>
  </si>
  <si>
    <t>Cayasan ES</t>
  </si>
  <si>
    <t>Diwan ES</t>
  </si>
  <si>
    <t>Guinsangaan ES</t>
  </si>
  <si>
    <t>Laoy Olingan ES</t>
  </si>
  <si>
    <t>Linay ES</t>
  </si>
  <si>
    <t>Olingan Elementary School</t>
  </si>
  <si>
    <t>Olingan South ES</t>
  </si>
  <si>
    <t>Pamansalan ES</t>
  </si>
  <si>
    <t>Punta Central School</t>
  </si>
  <si>
    <t>San Alfonso Elementary School</t>
  </si>
  <si>
    <t>Sangkol ES(Juan Butler L. James Memorial School)</t>
  </si>
  <si>
    <t>Sinaman Elementary School</t>
  </si>
  <si>
    <t>Virginia ES</t>
  </si>
  <si>
    <t>Special Education (SPED) Center</t>
  </si>
  <si>
    <t>Kapyaanan Elementary School</t>
  </si>
  <si>
    <t>Andres Bonifacio College</t>
  </si>
  <si>
    <t>Child Center for Learning &amp; Development Inc.</t>
  </si>
  <si>
    <t>Dipolog Community School</t>
  </si>
  <si>
    <t>Dipolog City Institute of Technology</t>
  </si>
  <si>
    <t>DMC College Foundation, Inc.</t>
  </si>
  <si>
    <t>Dipolog City SDA Elementary School</t>
  </si>
  <si>
    <t>Lady Gowrie Grade School</t>
  </si>
  <si>
    <t>Leo-nor Kindergarten</t>
  </si>
  <si>
    <t>Dipolog Rose Basic Learning School</t>
  </si>
  <si>
    <t>Dipolog City Sacred Heart Learning School</t>
  </si>
  <si>
    <t>Saint Mary's Academy of Dipolog Inc.</t>
  </si>
  <si>
    <t>St. Vincent's College Incorporated</t>
  </si>
  <si>
    <t>United Parents Learning School</t>
  </si>
  <si>
    <t>Petrus Christian School</t>
  </si>
  <si>
    <t>Dipolog UCCP Preschool, Inc.</t>
  </si>
  <si>
    <t>Arc of Angel School Foundation, Inc.</t>
  </si>
  <si>
    <t>Orchid City Alliance Preschool Center</t>
  </si>
  <si>
    <t>EQ and IQ's Learning Center of Dipolog, Inc..</t>
  </si>
  <si>
    <t>Dipolog  Rose of Sharon Academy, Inc.</t>
  </si>
  <si>
    <t>Sovereign Lord Almighty (SOLA) Christian Academy</t>
  </si>
  <si>
    <t>Global Springs of Learning Academy</t>
  </si>
  <si>
    <t>Maranatha Christian Academy 4TH Watch  Dipolog City Inc.</t>
  </si>
  <si>
    <t>Dipolog Interfaith Christian Academy</t>
  </si>
  <si>
    <t>Smartchild Development and Play Center, Inc.</t>
  </si>
  <si>
    <t>Dipolog Hope Christian School</t>
  </si>
  <si>
    <t>Metro Dipolog Baptist Academy</t>
  </si>
  <si>
    <t>Obadiah Learning  and Development Academy, Inc.</t>
  </si>
  <si>
    <t>Fernandez Pre-school and Learning Center, Inc.</t>
  </si>
  <si>
    <t>Gulayon IS</t>
  </si>
  <si>
    <t>Upper Dicayas IS</t>
  </si>
  <si>
    <t>Isabela City</t>
  </si>
  <si>
    <t>Isabela Bliss Elementary School</t>
  </si>
  <si>
    <t>Isabela East Central Elementary School</t>
  </si>
  <si>
    <t>Isabela Central Elementary Pilot School</t>
  </si>
  <si>
    <t>Sunset Elementary School</t>
  </si>
  <si>
    <t>Westside Elementary School</t>
  </si>
  <si>
    <t>Begang Central Elementary School</t>
  </si>
  <si>
    <t>Simeon &amp; Josefa Obsequio ES</t>
  </si>
  <si>
    <t>Calvario Peak ES</t>
  </si>
  <si>
    <t>Kapatagan Diutay ES</t>
  </si>
  <si>
    <t>Kauman Ekka E/S</t>
  </si>
  <si>
    <t>Kawa-Kawa Elementary School</t>
  </si>
  <si>
    <t>Latuan Elementary School</t>
  </si>
  <si>
    <t>Look Jambangan PS</t>
  </si>
  <si>
    <t>Palasanan Primary School</t>
  </si>
  <si>
    <t>Panunsulan Elementary School</t>
  </si>
  <si>
    <t>Spillway Elementary School</t>
  </si>
  <si>
    <t>Tabiawan ES</t>
  </si>
  <si>
    <t>Badjao Elementary School</t>
  </si>
  <si>
    <t>Diki Elementary School</t>
  </si>
  <si>
    <t>Kaumpurnah Elementary School</t>
  </si>
  <si>
    <t>Lampinigan Elementary School</t>
  </si>
  <si>
    <t>Lukbuton ES</t>
  </si>
  <si>
    <t>Malamawi Central Elementary School</t>
  </si>
  <si>
    <t>Marang Marang ES</t>
  </si>
  <si>
    <t>Panigayan Elementary School</t>
  </si>
  <si>
    <t>Tampalan ES</t>
  </si>
  <si>
    <t>Cabunbata Elementary School</t>
  </si>
  <si>
    <t>Calvario Es</t>
  </si>
  <si>
    <t>Campo Barn Elementary School</t>
  </si>
  <si>
    <t>Kumalarang Elementary School</t>
  </si>
  <si>
    <t>Lanote ES</t>
  </si>
  <si>
    <t>Lunot Elementary School</t>
  </si>
  <si>
    <t>Maligue Elementary School</t>
  </si>
  <si>
    <t>Old Camp Elementary School</t>
  </si>
  <si>
    <t>Sumagdang ES</t>
  </si>
  <si>
    <t>Caro Elementary School</t>
  </si>
  <si>
    <t>Menzi Elementary School</t>
  </si>
  <si>
    <t>Balatanay Elementary School</t>
  </si>
  <si>
    <t>Makiri ES</t>
  </si>
  <si>
    <t>Ajibon ES</t>
  </si>
  <si>
    <t>Balawatin PS</t>
  </si>
  <si>
    <t>Bishop Querexeta Elem. School</t>
  </si>
  <si>
    <t>Hji. Amilhamja Lahaba Mem. Elem. Sch.</t>
  </si>
  <si>
    <t>M.S. BERNARDO ELEMENTARY SCHOOL</t>
  </si>
  <si>
    <t>Masola Elementary School</t>
  </si>
  <si>
    <t>ICEPS Night</t>
  </si>
  <si>
    <t>NR Hugo Elementary School</t>
  </si>
  <si>
    <t>Hji. Maulana PS</t>
  </si>
  <si>
    <t>Ismael Elementary School</t>
  </si>
  <si>
    <t>Ustadz Wahab M. Akbar Elementary School</t>
  </si>
  <si>
    <t>Alif Learning Center</t>
  </si>
  <si>
    <t>Claret College of Isabela</t>
  </si>
  <si>
    <t>Jack and Jill Integrated School</t>
  </si>
  <si>
    <t>Saint John Kiddie Center</t>
  </si>
  <si>
    <t>Madrasah Assaqafa Al-Islamiyyah, Inc.</t>
  </si>
  <si>
    <t>Madrasatul Mansour Al-Islamic, Inc</t>
  </si>
  <si>
    <t>Grace Learning Center of the CAMACOP</t>
  </si>
  <si>
    <t>Geras ES</t>
  </si>
  <si>
    <t>Pagadian City</t>
  </si>
  <si>
    <t>BENTUD PINUKIS PININTULUAN NUNGA PISILABUKAN SUBANEN</t>
  </si>
  <si>
    <t>Danlugan ES</t>
  </si>
  <si>
    <t>Deborok ES</t>
  </si>
  <si>
    <t>Gubak ES</t>
  </si>
  <si>
    <t>Lower Sibatang</t>
  </si>
  <si>
    <t>Pagadian City Pilot School</t>
  </si>
  <si>
    <t>Tomas Sagun ES</t>
  </si>
  <si>
    <t>Campo Islam ES</t>
  </si>
  <si>
    <t>Muricay ES</t>
  </si>
  <si>
    <t>San Pedro Central Elementary School</t>
  </si>
  <si>
    <t>Tawagan Sur Elementary School</t>
  </si>
  <si>
    <t>Tiguma ES</t>
  </si>
  <si>
    <t>Tulawas ES</t>
  </si>
  <si>
    <t>White Beach ES</t>
  </si>
  <si>
    <t>Ben Sagun  ES</t>
  </si>
  <si>
    <t>Bulatok ES</t>
  </si>
  <si>
    <t>Camp Abelon ES</t>
  </si>
  <si>
    <t>Dominador A. Yocogo Sr.  ES</t>
  </si>
  <si>
    <t>Kalasan Elementary School</t>
  </si>
  <si>
    <t>Lenienza ES</t>
  </si>
  <si>
    <t>Pablo Litigio ES</t>
  </si>
  <si>
    <t>Tuburan Central Elementary School</t>
  </si>
  <si>
    <t>Tulangan ES</t>
  </si>
  <si>
    <t>Bomba Elementary School</t>
  </si>
  <si>
    <t>Dumagoc ES</t>
  </si>
  <si>
    <t>Lala ES</t>
  </si>
  <si>
    <t>Lumad ES</t>
  </si>
  <si>
    <t>Napolan ES</t>
  </si>
  <si>
    <t>Palpalan ES</t>
  </si>
  <si>
    <t>Poloyagan ES</t>
  </si>
  <si>
    <t>Sta. Lucia Central Elementary School</t>
  </si>
  <si>
    <t>Upper Sibatang ES</t>
  </si>
  <si>
    <t>Balangasan CES</t>
  </si>
  <si>
    <t>Ballesteros Sr.  ES</t>
  </si>
  <si>
    <t>Baloyboan ES</t>
  </si>
  <si>
    <t>Banale ES</t>
  </si>
  <si>
    <t>Dampalan Elementary School</t>
  </si>
  <si>
    <t>Dumalian ES</t>
  </si>
  <si>
    <t>Kahayagan ES</t>
  </si>
  <si>
    <t>Lapedian ES</t>
  </si>
  <si>
    <t>Lison Valley ES</t>
  </si>
  <si>
    <t>Macasing ES</t>
  </si>
  <si>
    <t>Pedulonan Elementary School</t>
  </si>
  <si>
    <t>Tata Mong ES</t>
  </si>
  <si>
    <t>Rotary Inner Wheel Village Elementary School</t>
  </si>
  <si>
    <t>Bentud Pinukis Penintulan Nu Piksalabukan Subanen</t>
  </si>
  <si>
    <t>Jack &amp; Jill Preschool and Grade School</t>
  </si>
  <si>
    <t>Norberto Bana Memorial School</t>
  </si>
  <si>
    <t>Pagadian City Chamber School</t>
  </si>
  <si>
    <t>Pagadian Montessori Center</t>
  </si>
  <si>
    <t>Saint Columban College</t>
  </si>
  <si>
    <t>Southern Mindanao College, Inc.</t>
  </si>
  <si>
    <t>ZAMBOANGA DEL SUR EDUCATIONAL CENTER INC.</t>
  </si>
  <si>
    <t>Pagadian Capitol College</t>
  </si>
  <si>
    <t>CMA Pagadian Educational Center,Inc.</t>
  </si>
  <si>
    <t>Happy Hearts Montessori</t>
  </si>
  <si>
    <t>Pagadian Adventist Center ES</t>
  </si>
  <si>
    <t>Pagadian City Salvation and Praise Learning Center</t>
  </si>
  <si>
    <t>Pagadian City Holy Child Preschool</t>
  </si>
  <si>
    <t>Pagadian Golden School Learning Center</t>
  </si>
  <si>
    <t>Kinds Praise Kindergarten School Inc.</t>
  </si>
  <si>
    <t>Little Foot Learning Hub, Pagadian City, Inc.</t>
  </si>
  <si>
    <t>PAGADIAN KIDS' AVENUE LEARNING CENTER, INC.</t>
  </si>
  <si>
    <t>Pagadian Mount Zion Learning and Training Center Inc.</t>
  </si>
  <si>
    <t>Seventhday Adventist Kindergarten School Inc.</t>
  </si>
  <si>
    <t>Zion Christian Learning Center</t>
  </si>
  <si>
    <t>JOY SANTUARY LEARNING HUB INC.</t>
  </si>
  <si>
    <t>Zamboanga City</t>
  </si>
  <si>
    <t>Ayala Central School Sped Center</t>
  </si>
  <si>
    <t>Baluno ES</t>
  </si>
  <si>
    <t>Cabigan ES</t>
  </si>
  <si>
    <t>Lima ES</t>
  </si>
  <si>
    <t>Maasin LC</t>
  </si>
  <si>
    <t>Sinunuc ES</t>
  </si>
  <si>
    <t>Sto.Nino ES</t>
  </si>
  <si>
    <t>Tulungatung ES</t>
  </si>
  <si>
    <t>Zambame ES</t>
  </si>
  <si>
    <t>Baliwasan CS</t>
  </si>
  <si>
    <t>Capisan ES</t>
  </si>
  <si>
    <t>John Spirig S.MES</t>
  </si>
  <si>
    <t>Malagutay ES</t>
  </si>
  <si>
    <t>San Jose Gusu ES</t>
  </si>
  <si>
    <t>Southcom Elementary School</t>
  </si>
  <si>
    <t>Southern Support Command ES</t>
  </si>
  <si>
    <t>Camp Pilar ES</t>
  </si>
  <si>
    <t>Cristino Paragas MES</t>
  </si>
  <si>
    <t>Curuan CS</t>
  </si>
  <si>
    <t>Dita ES</t>
  </si>
  <si>
    <t>Latuan ES</t>
  </si>
  <si>
    <t>Marangan ES</t>
  </si>
  <si>
    <t>Mina ES</t>
  </si>
  <si>
    <t>Muti ES</t>
  </si>
  <si>
    <t>Natividad M. Medalle-Presa ES</t>
  </si>
  <si>
    <t>Sapa Dulian ES</t>
  </si>
  <si>
    <t>Sapa Manok ES</t>
  </si>
  <si>
    <t>Sapa Moro ES</t>
  </si>
  <si>
    <t>Sibutat ES</t>
  </si>
  <si>
    <t>Simanta ES</t>
  </si>
  <si>
    <t>Upper Masaba ELEMENTARY SCHOOL</t>
  </si>
  <si>
    <t>Cadalagan ES</t>
  </si>
  <si>
    <t>Camp Susana ES</t>
  </si>
  <si>
    <t>Datu Panguluhan ES</t>
  </si>
  <si>
    <t>Pole Grande ES</t>
  </si>
  <si>
    <t>Labuan CS</t>
  </si>
  <si>
    <t>Latap ES</t>
  </si>
  <si>
    <t>Latap ES -Cabonegro Annex</t>
  </si>
  <si>
    <t>Limpapa ES</t>
  </si>
  <si>
    <t>Pamucutan ES</t>
  </si>
  <si>
    <t>Patalon Elementary School</t>
  </si>
  <si>
    <t>Pole Diutay ES</t>
  </si>
  <si>
    <t>Sinubong ES</t>
  </si>
  <si>
    <t>BOLONG ES</t>
  </si>
  <si>
    <t>Bunguiao ES</t>
  </si>
  <si>
    <t>Camp Socorro ES</t>
  </si>
  <si>
    <t>Don Francisco Ong C. Seng MES</t>
  </si>
  <si>
    <t>Dulian ES</t>
  </si>
  <si>
    <t>Eligna Elementary School</t>
  </si>
  <si>
    <t>Landang Gua ES</t>
  </si>
  <si>
    <t>Landang Laum ES</t>
  </si>
  <si>
    <t>Manalipa ES</t>
  </si>
  <si>
    <t>Manicahan CS</t>
  </si>
  <si>
    <t>Manicahan Pob. ES</t>
  </si>
  <si>
    <t>Panganak ES</t>
  </si>
  <si>
    <t>PASILMANTA ELEMENTARY SCHOOL</t>
  </si>
  <si>
    <t>Poso Elementary School</t>
  </si>
  <si>
    <t>Sangali ES</t>
  </si>
  <si>
    <t>Sapa Seco ES</t>
  </si>
  <si>
    <t>Shigeru ES</t>
  </si>
  <si>
    <t>Siguinan ES</t>
  </si>
  <si>
    <t>Sinunuk ES</t>
  </si>
  <si>
    <t>Tumalutab ES</t>
  </si>
  <si>
    <t>Udjung ES</t>
  </si>
  <si>
    <t>Buenakapok ES</t>
  </si>
  <si>
    <t>Cabaluay ES</t>
  </si>
  <si>
    <t>Cacao ES</t>
  </si>
  <si>
    <t>Culianan Learning Center E-IMPACT</t>
  </si>
  <si>
    <t>Guisao ES</t>
  </si>
  <si>
    <t>Islamia ES</t>
  </si>
  <si>
    <t>Lanzones ES</t>
  </si>
  <si>
    <t>Lapakan ES</t>
  </si>
  <si>
    <t>Lumbayao ES</t>
  </si>
  <si>
    <t>Mercedes CS</t>
  </si>
  <si>
    <t>Mulu-Muluan ES</t>
  </si>
  <si>
    <t>Pangulayan ES</t>
  </si>
  <si>
    <t>Talabaan ES</t>
  </si>
  <si>
    <t>Taluksangay ES</t>
  </si>
  <si>
    <t>Tolosa ES</t>
  </si>
  <si>
    <t>Balunu ES</t>
  </si>
  <si>
    <t>Boalan ES</t>
  </si>
  <si>
    <t>Lugakit ES</t>
  </si>
  <si>
    <t>Lumayang ES</t>
  </si>
  <si>
    <t>Lumbangan ES</t>
  </si>
  <si>
    <t>Lunzuran ES</t>
  </si>
  <si>
    <t>Pasobolong ES</t>
  </si>
  <si>
    <t>Putik CS</t>
  </si>
  <si>
    <t>Salaan ES</t>
  </si>
  <si>
    <t>Zambowood ES</t>
  </si>
  <si>
    <t>Don Gregorio Evangelista Memorial School</t>
  </si>
  <si>
    <t>Mariki ES</t>
  </si>
  <si>
    <t>Rio Hondo ES</t>
  </si>
  <si>
    <t>Sta. Barbara CS</t>
  </si>
  <si>
    <t>Bandera ES</t>
  </si>
  <si>
    <t>Edwin Andrews Air Base ES</t>
  </si>
  <si>
    <t>Luyahan ES</t>
  </si>
  <si>
    <t>Muruk Elementary School</t>
  </si>
  <si>
    <t>Pasonanca Elementary School</t>
  </si>
  <si>
    <t>Salum ES</t>
  </si>
  <si>
    <t>Sta. Maria CS SPED Center</t>
  </si>
  <si>
    <t>Catalina Vda de Jalon MS</t>
  </si>
  <si>
    <t>Upper Pasonanca ES</t>
  </si>
  <si>
    <t>Arena Blanco East ES</t>
  </si>
  <si>
    <t>Arena Blanco West ES</t>
  </si>
  <si>
    <t>Guiwan Elementary School</t>
  </si>
  <si>
    <t>Mampang ES</t>
  </si>
  <si>
    <t>Pangapuyan ES</t>
  </si>
  <si>
    <t>Talon-Talon ES</t>
  </si>
  <si>
    <t>Tetuan CS</t>
  </si>
  <si>
    <t>Tigtabon ES</t>
  </si>
  <si>
    <t>Tugbungan Elementary School</t>
  </si>
  <si>
    <t>Bincul ES</t>
  </si>
  <si>
    <t>Davuy ES</t>
  </si>
  <si>
    <t>Dr. Manuel Diaz MES</t>
  </si>
  <si>
    <t>Licomo ES</t>
  </si>
  <si>
    <t>Limaong Elementary School</t>
  </si>
  <si>
    <t>Linduman ES</t>
  </si>
  <si>
    <t>Malanta ES</t>
  </si>
  <si>
    <t>Matarling ES</t>
  </si>
  <si>
    <t>Merloquet ES</t>
  </si>
  <si>
    <t>Sibuktok ES</t>
  </si>
  <si>
    <t>Sibulao ES</t>
  </si>
  <si>
    <t>Sinoropan ES</t>
  </si>
  <si>
    <t>Bermuda ES</t>
  </si>
  <si>
    <t>Tagasilay ES</t>
  </si>
  <si>
    <t>Tagpangi ES</t>
  </si>
  <si>
    <t>Taguiti ES</t>
  </si>
  <si>
    <t>Taloptap ES</t>
  </si>
  <si>
    <t>Tarlago ES</t>
  </si>
  <si>
    <t>Tictapul ES</t>
  </si>
  <si>
    <t>Tigbalabag ES</t>
  </si>
  <si>
    <t>Tigui ES</t>
  </si>
  <si>
    <t>Tindalo ES</t>
  </si>
  <si>
    <t>Tumitus Elementary School</t>
  </si>
  <si>
    <t>Vitali CS</t>
  </si>
  <si>
    <t>Canelar ES</t>
  </si>
  <si>
    <t>Niyog-Niyog ES</t>
  </si>
  <si>
    <t>Sibuktok PS (Annex)</t>
  </si>
  <si>
    <t>Matiti ES</t>
  </si>
  <si>
    <t>Lacumba Elementary School</t>
  </si>
  <si>
    <t>Zamboanga Central School Sped Center</t>
  </si>
  <si>
    <t>Campo Uno PS</t>
  </si>
  <si>
    <t>Bihing Tahik PS</t>
  </si>
  <si>
    <t>A.B.Simpson High School</t>
  </si>
  <si>
    <t>Ateneo De Zamboanga</t>
  </si>
  <si>
    <t>Bethany Child Development</t>
  </si>
  <si>
    <t>Claret School of Zamboanga City</t>
  </si>
  <si>
    <t>Creche Integrated Study Centre</t>
  </si>
  <si>
    <t>Escuela Dominicana</t>
  </si>
  <si>
    <t>Ebenezer Bible College and Seminary</t>
  </si>
  <si>
    <t>Ecumenical Center Pre-School</t>
  </si>
  <si>
    <t>Escuela dela Infancia</t>
  </si>
  <si>
    <t>ICAD Filipino Turkish Tolerance School</t>
  </si>
  <si>
    <t>Good Shepherd Mission School</t>
  </si>
  <si>
    <t>HMIJ-Foundation Philippine Islamic College Inc.</t>
  </si>
  <si>
    <t>Immaculate Concepcion Archdiosean School, Sangali</t>
  </si>
  <si>
    <t>Immaculate Concepcion Archdiosean School</t>
  </si>
  <si>
    <t>Immaculate Concepcion Elementary School, Tetuan</t>
  </si>
  <si>
    <t>Islamic Institute of the Philippines</t>
  </si>
  <si>
    <t>J. Jireh Yellow Beach School</t>
  </si>
  <si>
    <t>Montessori de Zamboanga</t>
  </si>
  <si>
    <t>Our Lady of Mercy Kindergarten</t>
  </si>
  <si>
    <t>Pilar College</t>
  </si>
  <si>
    <t>Zamboanga Puericulture Elementary School</t>
  </si>
  <si>
    <t>Zamboanga Hermosa Youth Academy, Inc.</t>
  </si>
  <si>
    <t>St. Joseph School Foundation, Inc.</t>
  </si>
  <si>
    <t>Sarang Bangun Learning Center</t>
  </si>
  <si>
    <t>Silsilah School Elementary School</t>
  </si>
  <si>
    <t>Zamboanga Sto. Niño Village School</t>
  </si>
  <si>
    <t>Sunnyvale Learning Center</t>
  </si>
  <si>
    <t>Tetuan Alliance Evangelical Kindergarten School</t>
  </si>
  <si>
    <t>Immaculate Conception Archdiocesan School de Calarian</t>
  </si>
  <si>
    <t>Yogi Learning Center Foundation, Inc.</t>
  </si>
  <si>
    <t>Zamboanga Avalokitesvara School</t>
  </si>
  <si>
    <t>Caldwell Adventist Academy</t>
  </si>
  <si>
    <t>Zamboanga Chong Hua High School</t>
  </si>
  <si>
    <t>Zion Evangelical School</t>
  </si>
  <si>
    <t>Asia Academic School</t>
  </si>
  <si>
    <t>Talisayan Little Lamb Learning Center, Inc.</t>
  </si>
  <si>
    <t>Metanoia Learning Center</t>
  </si>
  <si>
    <t>ICAS de Ayala Kindergarten School</t>
  </si>
  <si>
    <t>Ferndale International School</t>
  </si>
  <si>
    <t>La Ciudad Montessori School</t>
  </si>
  <si>
    <t>Early Childhood Prep Learning Center-ECPLC, Inc.</t>
  </si>
  <si>
    <t>Unique Progress Academy Foundation, Inc.</t>
  </si>
  <si>
    <t>Spinola Child Learning Center</t>
  </si>
  <si>
    <t>Kids Builder fun Learning Center</t>
  </si>
  <si>
    <t>BCF Bethel Kinder</t>
  </si>
  <si>
    <t>ICAS de Mercedes</t>
  </si>
  <si>
    <t>Smartkids Learning Center of Zamboangan City, Inc.</t>
  </si>
  <si>
    <t>Salum Kindergarten School</t>
  </si>
  <si>
    <t>Zamboanga City New Hope Academy</t>
  </si>
  <si>
    <t>MARANATHA CHRISTIAN ACADEMY OF ZAMBOANGA CITY, INC.</t>
  </si>
  <si>
    <t>Mahad Al-Quran Wal Hadith Integrated Learning Center</t>
  </si>
  <si>
    <t>Nene at Nonoy Learning Center Inc.</t>
  </si>
  <si>
    <t>Mangusu Integrated School</t>
  </si>
  <si>
    <t>Western Mindanao State University</t>
  </si>
  <si>
    <t>Zamboanga del Norte</t>
  </si>
  <si>
    <t>Baliguian CS</t>
  </si>
  <si>
    <t>Diculom ES</t>
  </si>
  <si>
    <t>Lumay ES</t>
  </si>
  <si>
    <t>Mamad ES</t>
  </si>
  <si>
    <t>Mamawan ES</t>
  </si>
  <si>
    <t>Milidan ES</t>
  </si>
  <si>
    <t>Nonoyan ES</t>
  </si>
  <si>
    <t>Tamao ES</t>
  </si>
  <si>
    <t>Baluno E/S</t>
  </si>
  <si>
    <t>Banuangan Elementary School</t>
  </si>
  <si>
    <t>Bunawan ES</t>
  </si>
  <si>
    <t>Delucot ES</t>
  </si>
  <si>
    <t>Dipopor ES</t>
  </si>
  <si>
    <t>Godod CS</t>
  </si>
  <si>
    <t>Guisapong  ES</t>
  </si>
  <si>
    <t>Limbonga ES</t>
  </si>
  <si>
    <t>Lomogom ES</t>
  </si>
  <si>
    <t>Mauswagon Elementary School</t>
  </si>
  <si>
    <t>Miampic ES</t>
  </si>
  <si>
    <t>Raba ES</t>
  </si>
  <si>
    <t>Rambon ES</t>
  </si>
  <si>
    <t>Rebe ES</t>
  </si>
  <si>
    <t>Sarawagan Elementary School</t>
  </si>
  <si>
    <t>Sianan ES</t>
  </si>
  <si>
    <t>Sioran Elementary School</t>
  </si>
  <si>
    <t>Sipit ES</t>
  </si>
  <si>
    <t>Banganon ES</t>
  </si>
  <si>
    <t>Canuto Enerio ES</t>
  </si>
  <si>
    <t>Gutalac CS</t>
  </si>
  <si>
    <t>Lower Lux ES</t>
  </si>
  <si>
    <t>Lux Elementary School</t>
  </si>
  <si>
    <t>Panganuran ES</t>
  </si>
  <si>
    <t>Rosalina M. Carloto Memorial Elem. School</t>
  </si>
  <si>
    <t>Sibalic Elementary School</t>
  </si>
  <si>
    <t>Canupong ES</t>
  </si>
  <si>
    <t>Cocob ES</t>
  </si>
  <si>
    <t>Gacsod Elementary School</t>
  </si>
  <si>
    <t>Immaculada Concepcion ES</t>
  </si>
  <si>
    <t>Malian ES</t>
  </si>
  <si>
    <t>Map ES</t>
  </si>
  <si>
    <t>New Dapitan ES</t>
  </si>
  <si>
    <t>Pitawe ES</t>
  </si>
  <si>
    <t>Sas ES</t>
  </si>
  <si>
    <t>Tipan ES</t>
  </si>
  <si>
    <t>Upper Gutalac CS</t>
  </si>
  <si>
    <t>Balatakan ES</t>
  </si>
  <si>
    <t>Dinasan ES</t>
  </si>
  <si>
    <t>Diongan ES</t>
  </si>
  <si>
    <t>Labakid ES</t>
  </si>
  <si>
    <t>Litalip ES</t>
  </si>
  <si>
    <t>Lopero ES</t>
  </si>
  <si>
    <t>Lumaping ES</t>
  </si>
  <si>
    <t>Manawan ES</t>
  </si>
  <si>
    <t>Marupay ES</t>
  </si>
  <si>
    <t>Ponot Central School</t>
  </si>
  <si>
    <t>Sigamok Elementary School</t>
  </si>
  <si>
    <t>SIPAROK ELEMENTARY SCHOOL</t>
  </si>
  <si>
    <t>Tamarok ES</t>
  </si>
  <si>
    <t>Tamil ES</t>
  </si>
  <si>
    <t>Batayan Elementary School</t>
  </si>
  <si>
    <t>Daniel Maing ES</t>
  </si>
  <si>
    <t>Gatas ES</t>
  </si>
  <si>
    <t>Kalawit CS</t>
  </si>
  <si>
    <t>Lumanon ES</t>
  </si>
  <si>
    <t>New Calamba ES</t>
  </si>
  <si>
    <t>Palalian ES</t>
  </si>
  <si>
    <t>Palalihan ES</t>
  </si>
  <si>
    <t>Pianon ES</t>
  </si>
  <si>
    <t>Tugop ES</t>
  </si>
  <si>
    <t>Balok ES</t>
  </si>
  <si>
    <t>Biniray ES</t>
  </si>
  <si>
    <t>Bulawan Integrated School</t>
  </si>
  <si>
    <t>Carupay Elementary School</t>
  </si>
  <si>
    <t>Dabiak ES</t>
  </si>
  <si>
    <t>Fimagas ES</t>
  </si>
  <si>
    <t>Jose Gayapa Jr. ES</t>
  </si>
  <si>
    <t>Jose Ochotorena ES</t>
  </si>
  <si>
    <t>Katipunan Central School</t>
  </si>
  <si>
    <t>Kitonok PS</t>
  </si>
  <si>
    <t>Macayas ES</t>
  </si>
  <si>
    <t>Malasay ES</t>
  </si>
  <si>
    <t>Matam ES</t>
  </si>
  <si>
    <t>Mias ES</t>
  </si>
  <si>
    <t>Miatan ES</t>
  </si>
  <si>
    <t>Nanginan ES</t>
  </si>
  <si>
    <t>New Tambo ES</t>
  </si>
  <si>
    <t>Guisokan ES</t>
  </si>
  <si>
    <t>Luyoran ES</t>
  </si>
  <si>
    <t>Malugas ES</t>
  </si>
  <si>
    <t>Patik ES</t>
  </si>
  <si>
    <t>Saluwagan ES</t>
  </si>
  <si>
    <t>Sanao ES</t>
  </si>
  <si>
    <t>Seraboc Elementary School</t>
  </si>
  <si>
    <t>SERES ELEMENTARY SCHOOL</t>
  </si>
  <si>
    <t>Seroan ES</t>
  </si>
  <si>
    <t>Sibayog ES</t>
  </si>
  <si>
    <t>Singatong ES</t>
  </si>
  <si>
    <t>Sinuyak ES</t>
  </si>
  <si>
    <t>Sitog ES</t>
  </si>
  <si>
    <t>Taga Central School</t>
  </si>
  <si>
    <t>El Paraiso ES</t>
  </si>
  <si>
    <t>La Libertad CS</t>
  </si>
  <si>
    <t>Mauswagon ES</t>
  </si>
  <si>
    <t>New Carcar ES</t>
  </si>
  <si>
    <t>Singaran ES</t>
  </si>
  <si>
    <t>Bobongan ES</t>
  </si>
  <si>
    <t>Dansalan ES</t>
  </si>
  <si>
    <t>Felix Quimbo Mem. ES</t>
  </si>
  <si>
    <t>Gabu ES</t>
  </si>
  <si>
    <t>Immaculada ES</t>
  </si>
  <si>
    <t>Kipit ES</t>
  </si>
  <si>
    <t>Labason CS</t>
  </si>
  <si>
    <t>Lapatan ES</t>
  </si>
  <si>
    <t>Lawagan ES</t>
  </si>
  <si>
    <t>Malintuboan ES</t>
  </si>
  <si>
    <t>New Salvacion ES</t>
  </si>
  <si>
    <t>Osukan ES</t>
  </si>
  <si>
    <t>Patawag ES</t>
  </si>
  <si>
    <t>Sibulan Paaralan Ng Buhay</t>
  </si>
  <si>
    <t>Bacungan CS</t>
  </si>
  <si>
    <t>Bogabongan ES</t>
  </si>
  <si>
    <t>Cilago ES</t>
  </si>
  <si>
    <t>Lower Tinaplan ES</t>
  </si>
  <si>
    <t>Lower Titik ES</t>
  </si>
  <si>
    <t>Mangop ES</t>
  </si>
  <si>
    <t>Manil ES</t>
  </si>
  <si>
    <t>Mawal ES</t>
  </si>
  <si>
    <t>Midatag ES</t>
  </si>
  <si>
    <t>Murob ES</t>
  </si>
  <si>
    <t>Nasibac Elementary School</t>
  </si>
  <si>
    <t>Palandok ES</t>
  </si>
  <si>
    <t>Delusom ES</t>
  </si>
  <si>
    <t>P.T. Martinez ES</t>
  </si>
  <si>
    <t>Sipakong ES</t>
  </si>
  <si>
    <t>Tinuyop ES</t>
  </si>
  <si>
    <t>Banigan ES</t>
  </si>
  <si>
    <t>Compra ES</t>
  </si>
  <si>
    <t>Comunal ES</t>
  </si>
  <si>
    <t>Gayam ES</t>
  </si>
  <si>
    <t>Goaw ES</t>
  </si>
  <si>
    <t>Goin Elementary School</t>
  </si>
  <si>
    <t>Liloy CS</t>
  </si>
  <si>
    <t>Malila "L" ES</t>
  </si>
  <si>
    <t>Silucap ES</t>
  </si>
  <si>
    <t>Tapican ES</t>
  </si>
  <si>
    <t>Baybay Central School</t>
  </si>
  <si>
    <t>Cabangcalan Elementary School</t>
  </si>
  <si>
    <t>Canaan ES</t>
  </si>
  <si>
    <t>Kayok ES</t>
  </si>
  <si>
    <t>Overview ES</t>
  </si>
  <si>
    <t>Panabang ES</t>
  </si>
  <si>
    <t>Timan ES</t>
  </si>
  <si>
    <t>Villa C. Sudiacal ES</t>
  </si>
  <si>
    <t>Capasi ES</t>
  </si>
  <si>
    <t>Denoman ES</t>
  </si>
  <si>
    <t>Mateo Denoyo ES</t>
  </si>
  <si>
    <t>Minang ES</t>
  </si>
  <si>
    <t>Nabilid ES</t>
  </si>
  <si>
    <t>Pangulogon ES</t>
  </si>
  <si>
    <t>Piñalan ES</t>
  </si>
  <si>
    <t>Piñamar ES</t>
  </si>
  <si>
    <t>Pongolan ES</t>
  </si>
  <si>
    <t>Sibatog ES</t>
  </si>
  <si>
    <t>Sibod ES</t>
  </si>
  <si>
    <t>Tantingon ES</t>
  </si>
  <si>
    <t>Balubo ES</t>
  </si>
  <si>
    <t>Balubohan ES</t>
  </si>
  <si>
    <t>Canibongan ES</t>
  </si>
  <si>
    <t>Dohinob CS</t>
  </si>
  <si>
    <t>Upper Irasan ES</t>
  </si>
  <si>
    <t>Gov. Jose Aseniero ES</t>
  </si>
  <si>
    <t>Gubat ES</t>
  </si>
  <si>
    <t>Jose Bael ES</t>
  </si>
  <si>
    <t>Lipakan Elementary School</t>
  </si>
  <si>
    <t>Ma. Adaza ES</t>
  </si>
  <si>
    <t>Moliton ES</t>
  </si>
  <si>
    <t>Panampalay Elementary School</t>
  </si>
  <si>
    <t>Situbo ES</t>
  </si>
  <si>
    <t>Tanayan ES</t>
  </si>
  <si>
    <t>Villahermoso ES</t>
  </si>
  <si>
    <t>Disakan ES</t>
  </si>
  <si>
    <t>Manukan East Central School</t>
  </si>
  <si>
    <t>Manukan West CS</t>
  </si>
  <si>
    <t>Palaranan ES</t>
  </si>
  <si>
    <t>Pangandao ES</t>
  </si>
  <si>
    <t>Patunan ES</t>
  </si>
  <si>
    <t>Serongan ES</t>
  </si>
  <si>
    <t>Sitoy ES</t>
  </si>
  <si>
    <t>Suisayan ES</t>
  </si>
  <si>
    <t>Tinigiban ES</t>
  </si>
  <si>
    <t>Bartolome Aripal ES</t>
  </si>
  <si>
    <t>Dipane ES</t>
  </si>
  <si>
    <t>Don Jose Aguirre ES</t>
  </si>
  <si>
    <t>Gupot ES</t>
  </si>
  <si>
    <t>Linay CS</t>
  </si>
  <si>
    <t>Lingatongan ES</t>
  </si>
  <si>
    <t>Loquilos ES</t>
  </si>
  <si>
    <t>Lupasang Elementary School</t>
  </si>
  <si>
    <t>Meses ES</t>
  </si>
  <si>
    <t>Saluyong ES</t>
  </si>
  <si>
    <t>Villaramos ES</t>
  </si>
  <si>
    <t>Alvenda ES</t>
  </si>
  <si>
    <t>Buena Suerte ES</t>
  </si>
  <si>
    <t>Delampinas ES</t>
  </si>
  <si>
    <t>Diland Elementary School</t>
  </si>
  <si>
    <t>Diolen E/S</t>
  </si>
  <si>
    <t>Head Tipan ES</t>
  </si>
  <si>
    <t>Juan C. Dumaog Sr. ES</t>
  </si>
  <si>
    <t>Mutia CS</t>
  </si>
  <si>
    <t>New Siquijor ES</t>
  </si>
  <si>
    <t>Tinglan ES</t>
  </si>
  <si>
    <t>Totongon ES</t>
  </si>
  <si>
    <t>Tubak ES</t>
  </si>
  <si>
    <t>Adante PS</t>
  </si>
  <si>
    <t>Bacuyong ES</t>
  </si>
  <si>
    <t>Bagong Silang PS</t>
  </si>
  <si>
    <t>Boboringan ES</t>
  </si>
  <si>
    <t>Calican ES</t>
  </si>
  <si>
    <t>Daan Tipan ES</t>
  </si>
  <si>
    <t>Desin ES</t>
  </si>
  <si>
    <t>Dilawa ES</t>
  </si>
  <si>
    <t>Dionum Elementary School</t>
  </si>
  <si>
    <t>Gumay ES</t>
  </si>
  <si>
    <t>Jose Hamoy ES</t>
  </si>
  <si>
    <t>Lower Gumay ES</t>
  </si>
  <si>
    <t>Napuyan ES</t>
  </si>
  <si>
    <t>Old Piñan ES</t>
  </si>
  <si>
    <t>Piñan CS</t>
  </si>
  <si>
    <t>Sikitan ES</t>
  </si>
  <si>
    <t>Silano ES</t>
  </si>
  <si>
    <t>Villarico ES</t>
  </si>
  <si>
    <t>Anastacio ES</t>
  </si>
  <si>
    <t>Crisologo ES</t>
  </si>
  <si>
    <t>Guinles ES</t>
  </si>
  <si>
    <t>ISIS ES</t>
  </si>
  <si>
    <t>Lingasad ES</t>
  </si>
  <si>
    <t>Magangon ES</t>
  </si>
  <si>
    <t>Obay ES</t>
  </si>
  <si>
    <t>Pian ES</t>
  </si>
  <si>
    <t>Polanco CS</t>
  </si>
  <si>
    <t>Bethlehem ES</t>
  </si>
  <si>
    <t>Dangi ES</t>
  </si>
  <si>
    <t>Dansullan ES</t>
  </si>
  <si>
    <t>De Venta Perla ES</t>
  </si>
  <si>
    <t>Lapayanbaja ES</t>
  </si>
  <si>
    <t>Letapan ES</t>
  </si>
  <si>
    <t>Macleodes ES</t>
  </si>
  <si>
    <t>Maligaya PS</t>
  </si>
  <si>
    <t>Milad ES</t>
  </si>
  <si>
    <t>New Lebangon ES</t>
  </si>
  <si>
    <t>New Sicayab ES</t>
  </si>
  <si>
    <t>Sianib ES</t>
  </si>
  <si>
    <t>Silawe CS</t>
  </si>
  <si>
    <t>Balubohan PS</t>
  </si>
  <si>
    <t>Birayan ES</t>
  </si>
  <si>
    <t>Damasing ES</t>
  </si>
  <si>
    <t>Mapang ES I</t>
  </si>
  <si>
    <t>Mapang ES II</t>
  </si>
  <si>
    <t>Nangca ES</t>
  </si>
  <si>
    <t>Nangcaan ES</t>
  </si>
  <si>
    <t>Nasipang ES</t>
  </si>
  <si>
    <t>New Dapitan PS</t>
  </si>
  <si>
    <t>Nilabo PS</t>
  </si>
  <si>
    <t>Rizalina ES</t>
  </si>
  <si>
    <t>Sebaca ES</t>
  </si>
  <si>
    <t>Sipaon ES</t>
  </si>
  <si>
    <t>Balakan ES</t>
  </si>
  <si>
    <t>Dinuan ES</t>
  </si>
  <si>
    <t>Kalucap ES</t>
  </si>
  <si>
    <t>Lanawan ES</t>
  </si>
  <si>
    <t>Liguac ES</t>
  </si>
  <si>
    <t>Mucas ES</t>
  </si>
  <si>
    <t>Pacuhan ES</t>
  </si>
  <si>
    <t>Salug CS</t>
  </si>
  <si>
    <t>Tambalang ES</t>
  </si>
  <si>
    <t>Bacong CS</t>
  </si>
  <si>
    <t>Binoni ES</t>
  </si>
  <si>
    <t>canawan elementary school</t>
  </si>
  <si>
    <t>Caracol ES</t>
  </si>
  <si>
    <t>Dipolod ES</t>
  </si>
  <si>
    <t>Ipilan ES</t>
  </si>
  <si>
    <t>Lipakan ES</t>
  </si>
  <si>
    <t>Pukay ES</t>
  </si>
  <si>
    <t>Tapalan ES</t>
  </si>
  <si>
    <t>ANTONINO ELEMENTARY SCHOOL</t>
  </si>
  <si>
    <t>Bagong Baguio ES</t>
  </si>
  <si>
    <t>Biayon ES</t>
  </si>
  <si>
    <t>BUENAVISTA ES</t>
  </si>
  <si>
    <t>Don Eleno Razo ES</t>
  </si>
  <si>
    <t>LABIRAY ELEMENTARY SCHOOL</t>
  </si>
  <si>
    <t>Liwanag ES</t>
  </si>
  <si>
    <t>New Tangub ES</t>
  </si>
  <si>
    <t>Penacio ES</t>
  </si>
  <si>
    <t>Sinai ES</t>
  </si>
  <si>
    <t>Sergio Osmeña Central School</t>
  </si>
  <si>
    <t>Tinindugan ES</t>
  </si>
  <si>
    <t>Venus ES</t>
  </si>
  <si>
    <t>Wilben ES</t>
  </si>
  <si>
    <t>Lebote ES</t>
  </si>
  <si>
    <t>Macalibre ES</t>
  </si>
  <si>
    <t>Nebo ES</t>
  </si>
  <si>
    <t>Nueva Vista ES</t>
  </si>
  <si>
    <t>Pedagan ES</t>
  </si>
  <si>
    <t>Princesa Freshia ES</t>
  </si>
  <si>
    <t>Princesa Lamaya ES</t>
  </si>
  <si>
    <t>Sinaad ES</t>
  </si>
  <si>
    <t>Balonokan ES</t>
  </si>
  <si>
    <t>Denuyan ES</t>
  </si>
  <si>
    <t>Diongan Elementary School</t>
  </si>
  <si>
    <t>Domogok ES</t>
  </si>
  <si>
    <t>Dumoyog ES</t>
  </si>
  <si>
    <t>Dumpilas ES</t>
  </si>
  <si>
    <t>Gonayen ES</t>
  </si>
  <si>
    <t>Guibo ES</t>
  </si>
  <si>
    <t>Guigang ES</t>
  </si>
  <si>
    <t>Gunyan ES</t>
  </si>
  <si>
    <t>Litolet ES</t>
  </si>
  <si>
    <t>Mangilay I ES</t>
  </si>
  <si>
    <t>Mangilay II ES</t>
  </si>
  <si>
    <t>Moyo ES</t>
  </si>
  <si>
    <t>Muñoz ES</t>
  </si>
  <si>
    <t>Paranglumba ES</t>
  </si>
  <si>
    <t>Pase ES</t>
  </si>
  <si>
    <t>Polayo ES</t>
  </si>
  <si>
    <t>Selese ES</t>
  </si>
  <si>
    <t>Seriac ES</t>
  </si>
  <si>
    <t>Siayan CS</t>
  </si>
  <si>
    <t>Suminalum ES</t>
  </si>
  <si>
    <t>Suminogod ES</t>
  </si>
  <si>
    <t>Tague ES</t>
  </si>
  <si>
    <t>Tulohon ES</t>
  </si>
  <si>
    <t>Anungan ES</t>
  </si>
  <si>
    <t>Binawing ES</t>
  </si>
  <si>
    <t>Camp Ofelia ES</t>
  </si>
  <si>
    <t>Cawit-Cawit Elementary School</t>
  </si>
  <si>
    <t>Cusipan ES</t>
  </si>
  <si>
    <t>Dinolan PS</t>
  </si>
  <si>
    <t>Duminatag ES</t>
  </si>
  <si>
    <t>Guimba Parang ES</t>
  </si>
  <si>
    <t>Kulaguan ES</t>
  </si>
  <si>
    <t>Lakiki ES</t>
  </si>
  <si>
    <t>Lambaguan ES</t>
  </si>
  <si>
    <t>Lipuno ES</t>
  </si>
  <si>
    <t>Lipuno ES Annex - Limpapa</t>
  </si>
  <si>
    <t>Lubay ES</t>
  </si>
  <si>
    <t>Lunday Valley ES</t>
  </si>
  <si>
    <t>Malayal Community School</t>
  </si>
  <si>
    <t>Mantivoh ES</t>
  </si>
  <si>
    <t>Paniran ES</t>
  </si>
  <si>
    <t>Puliran ES</t>
  </si>
  <si>
    <t>Sibuco CS</t>
  </si>
  <si>
    <t>Tangarak ES</t>
  </si>
  <si>
    <t>Bolicon PS</t>
  </si>
  <si>
    <t>Calilic ES</t>
  </si>
  <si>
    <t>Calube ES</t>
  </si>
  <si>
    <t>Delapa ES</t>
  </si>
  <si>
    <t>Kanim ES</t>
  </si>
  <si>
    <t>Libay ES</t>
  </si>
  <si>
    <t>Marapong ES</t>
  </si>
  <si>
    <t>Minlasag ES</t>
  </si>
  <si>
    <t>Sibutad CS</t>
  </si>
  <si>
    <t>Sinipay Primary School</t>
  </si>
  <si>
    <t>Sipaloc ES</t>
  </si>
  <si>
    <t>Apolonio Molina ES</t>
  </si>
  <si>
    <t>Gopek ES</t>
  </si>
  <si>
    <t>Buyos ES</t>
  </si>
  <si>
    <t>Dicoyong ES</t>
  </si>
  <si>
    <t>Layawan ES</t>
  </si>
  <si>
    <t>Enrique C. Nueva ES</t>
  </si>
  <si>
    <t>La Concepcion ES</t>
  </si>
  <si>
    <t>LAGAG ELEMENTARY SCHOOL</t>
  </si>
  <si>
    <t>Dagum ES</t>
  </si>
  <si>
    <t>Sindangan Pilot Demonstration School</t>
  </si>
  <si>
    <t>Dalongdong ES</t>
  </si>
  <si>
    <t>Disud ES</t>
  </si>
  <si>
    <t>Don Ricardo G. Macias ES</t>
  </si>
  <si>
    <t>John H. Roemer ES</t>
  </si>
  <si>
    <t>Juan Bugarin CS</t>
  </si>
  <si>
    <t>Lapero ES</t>
  </si>
  <si>
    <t>Malubog ES</t>
  </si>
  <si>
    <t>Misok ES</t>
  </si>
  <si>
    <t>Motibot ES</t>
  </si>
  <si>
    <t>Siari P. Escabarte ES</t>
  </si>
  <si>
    <t>Upper Nipaan ES</t>
  </si>
  <si>
    <t>Benigno Aquino ES</t>
  </si>
  <si>
    <t>Caluan ES</t>
  </si>
  <si>
    <t>Calubian ES</t>
  </si>
  <si>
    <t>Doroteo Noval ES</t>
  </si>
  <si>
    <t>Dumalogdog ES</t>
  </si>
  <si>
    <t>Gusane ES</t>
  </si>
  <si>
    <t>Kalawit ES</t>
  </si>
  <si>
    <t>Lower Inuman ES</t>
  </si>
  <si>
    <t>Makayas ES</t>
  </si>
  <si>
    <t>Mandih CS</t>
  </si>
  <si>
    <t>Maras West ES</t>
  </si>
  <si>
    <t>Bartolome Tobias ES</t>
  </si>
  <si>
    <t>Tinaplan ES</t>
  </si>
  <si>
    <t>Titik ES</t>
  </si>
  <si>
    <t>Balagonan ELEMENTARY SCHOOL</t>
  </si>
  <si>
    <t>C. Callao ES</t>
  </si>
  <si>
    <t>Candiz ES</t>
  </si>
  <si>
    <t>Cuyan ES</t>
  </si>
  <si>
    <t>Pedro Torio ES</t>
  </si>
  <si>
    <t>Latabon ES</t>
  </si>
  <si>
    <t>Lituban ES</t>
  </si>
  <si>
    <t>Ma. Ybarsabal ES</t>
  </si>
  <si>
    <t>Makiang ES</t>
  </si>
  <si>
    <t>Malambuhangin ES</t>
  </si>
  <si>
    <t>Malipot Elementary School</t>
  </si>
  <si>
    <t>Mambong ES</t>
  </si>
  <si>
    <t>Lu Tian Po ES</t>
  </si>
  <si>
    <t>Matiag ES</t>
  </si>
  <si>
    <t>Pisawak ES</t>
  </si>
  <si>
    <t>S. Cabral ES</t>
  </si>
  <si>
    <t>Siocon CS</t>
  </si>
  <si>
    <t>Tabayo ES</t>
  </si>
  <si>
    <t>Tibangao ES</t>
  </si>
  <si>
    <t>Bitugan ES</t>
  </si>
  <si>
    <t>Dacon Learning Center</t>
  </si>
  <si>
    <t>Dacon Learning Center Annex - Sahara</t>
  </si>
  <si>
    <t>Danganon ES</t>
  </si>
  <si>
    <t>Doña Cecilia ES</t>
  </si>
  <si>
    <t>Lambog Jubael ES</t>
  </si>
  <si>
    <t>Mauricio V. Landingin Memorial ES</t>
  </si>
  <si>
    <t>Panglima Utoh Aban ES</t>
  </si>
  <si>
    <t>Piacan ES</t>
  </si>
  <si>
    <t>Sirawai CS</t>
  </si>
  <si>
    <t>Tapanayan ES</t>
  </si>
  <si>
    <t>Tibalos ES</t>
  </si>
  <si>
    <t>Balacbaan ES</t>
  </si>
  <si>
    <t>Farmington ES</t>
  </si>
  <si>
    <t>Galingon ES</t>
  </si>
  <si>
    <t>Malila "T" ES</t>
  </si>
  <si>
    <t>Molos ES</t>
  </si>
  <si>
    <t>NEW BARILI ELEMENTARY SCHOOL</t>
  </si>
  <si>
    <t>Camul ES</t>
  </si>
  <si>
    <t>Tampilisan CS</t>
  </si>
  <si>
    <t>Tilubog ES</t>
  </si>
  <si>
    <t>Tininggaan ES</t>
  </si>
  <si>
    <t>TUBOD ELEMENTARY SCHOOL</t>
  </si>
  <si>
    <t>ZNAC Elementary School</t>
  </si>
  <si>
    <t>Matunoy ES</t>
  </si>
  <si>
    <t>Linabo PS</t>
  </si>
  <si>
    <t>Dr. Jose Rizal ES</t>
  </si>
  <si>
    <t>Malinao PS</t>
  </si>
  <si>
    <t>Imam Jamahali Ode ES</t>
  </si>
  <si>
    <t>Dipodog ES</t>
  </si>
  <si>
    <t>MAJESUBAJO ES</t>
  </si>
  <si>
    <t>Panubigan Primary School</t>
  </si>
  <si>
    <t>Paduan ES</t>
  </si>
  <si>
    <t>Biwa ES</t>
  </si>
  <si>
    <t>Tapesa ES</t>
  </si>
  <si>
    <t>Sitio Otso ES</t>
  </si>
  <si>
    <t>Gulapa PS</t>
  </si>
  <si>
    <t>Sapa Naga ES</t>
  </si>
  <si>
    <t>Kilalaban ES</t>
  </si>
  <si>
    <t>Butin Elementary School</t>
  </si>
  <si>
    <t>New Bethlehem ES</t>
  </si>
  <si>
    <t>Makinaryas  ES</t>
  </si>
  <si>
    <t>Sapa Ralum PS</t>
  </si>
  <si>
    <t>Sulot Sumayong PS</t>
  </si>
  <si>
    <t>Litawan ES</t>
  </si>
  <si>
    <t>Jolito L. Camatura Elementary School</t>
  </si>
  <si>
    <t>Piao ES</t>
  </si>
  <si>
    <t>Sindangan Special Education Center</t>
  </si>
  <si>
    <t>Maras East ES</t>
  </si>
  <si>
    <t>Imam Nasaron Haron ES</t>
  </si>
  <si>
    <t>Guimotan ES</t>
  </si>
  <si>
    <t>Diongan ES Ext. - Diwait</t>
  </si>
  <si>
    <t>Katipunan SPED Center</t>
  </si>
  <si>
    <t>Roxas Special Education Center</t>
  </si>
  <si>
    <t>Tan-awan PS</t>
  </si>
  <si>
    <t>Kono Mais ES</t>
  </si>
  <si>
    <t>Baybay SPED Center</t>
  </si>
  <si>
    <t>Gutalac SPED Center</t>
  </si>
  <si>
    <t>Ganase ES</t>
  </si>
  <si>
    <t>Maigang E/S</t>
  </si>
  <si>
    <t>Sta. Cruz Elementary school</t>
  </si>
  <si>
    <t>Galos ES</t>
  </si>
  <si>
    <t>Sunggay Elementary School</t>
  </si>
  <si>
    <t>Malicas Elementary School</t>
  </si>
  <si>
    <t>Liloy Immanuel School</t>
  </si>
  <si>
    <t>Colegio De San Francisco Javier-Xavier High School</t>
  </si>
  <si>
    <t>Rizal SDA Elementary School</t>
  </si>
  <si>
    <t>Sergio Osmeña SDA School</t>
  </si>
  <si>
    <t>Philippine Advent College</t>
  </si>
  <si>
    <t>Siocon Institute of Technology, Inc</t>
  </si>
  <si>
    <t>Siocon District Adventist Elementary School</t>
  </si>
  <si>
    <t>Katipunan Adventist  Learning Center, Inc.</t>
  </si>
  <si>
    <t>St. Isidore Kindergarten School of Gutalac, Inc</t>
  </si>
  <si>
    <t>Assumption of Mary Parochial School, Inc.</t>
  </si>
  <si>
    <t>Frank Learning Academy, Inc</t>
  </si>
  <si>
    <t>Immaculate Conception Formation and Learning Center of Pres. Roxas, Inc.</t>
  </si>
  <si>
    <t>Sindangan Shiloh Christian Academy, Inc</t>
  </si>
  <si>
    <t>Siocon Christian Global School</t>
  </si>
  <si>
    <t>UCCP Rizal Early Childhood Learning Center, Inc.</t>
  </si>
  <si>
    <t>Sirawai Sto. Niño Parochial School, Inc.</t>
  </si>
  <si>
    <t>Labason Christian School, Inc.</t>
  </si>
  <si>
    <t>Manukan Alliance School, Inc.</t>
  </si>
  <si>
    <t>St. Vincent Ferrer Pariochial School</t>
  </si>
  <si>
    <t>Labason Adventist ES</t>
  </si>
  <si>
    <t>Siocon Parochial Academy, Inc.</t>
  </si>
  <si>
    <t>St. Joseph Kinder School of Sindangan Inc.</t>
  </si>
  <si>
    <t>Labason Evangelical Learning Center, Inc.</t>
  </si>
  <si>
    <t>Labason Christian School Inc. Ext. - VTM Patawag</t>
  </si>
  <si>
    <t>Sindangan Alliance Learning Center Inc.</t>
  </si>
  <si>
    <t>Jewels Christian Baptist Kindergarten School</t>
  </si>
  <si>
    <t>HOPE BAPTIST LEARNING CENTER OF GODOD, INC.</t>
  </si>
  <si>
    <t>Higher Ground Baptist School</t>
  </si>
  <si>
    <t>Roxas Fundamental Baptist Christian School</t>
  </si>
  <si>
    <t>Gutalac Alliance Christian School, Inc.</t>
  </si>
  <si>
    <t>Sindangan, UCCP Child Development Center, Inc. (SUCDCI)</t>
  </si>
  <si>
    <t>Siocon A to Z Christian Community Learning Center,Inc.</t>
  </si>
  <si>
    <t>BRIGHT STARS INTEGRATED SCHOOL</t>
  </si>
  <si>
    <t>Siay Integrated School</t>
  </si>
  <si>
    <t>Lapero NHS</t>
  </si>
  <si>
    <t>Tampilisan NHS Annex - Situbo</t>
  </si>
  <si>
    <t>Zamboanga del Sur</t>
  </si>
  <si>
    <t>Aurora Reg'L Pilot School Regular</t>
  </si>
  <si>
    <t>Mohammad Ali Dimaporo ES (Balas ES)</t>
  </si>
  <si>
    <t>Balide ES</t>
  </si>
  <si>
    <t>Campo Dos ES</t>
  </si>
  <si>
    <t>Campo Uno Elementary School</t>
  </si>
  <si>
    <t>Gubaan ES</t>
  </si>
  <si>
    <t>Inasagan ES</t>
  </si>
  <si>
    <t>Sergio R. Mascual Elementary School</t>
  </si>
  <si>
    <t>Lintugop Elementary School</t>
  </si>
  <si>
    <t>Pablo Dongallo ES (Kahayagan)</t>
  </si>
  <si>
    <t>Santiago Ceniza ES</t>
  </si>
  <si>
    <t>Tagolalo ES</t>
  </si>
  <si>
    <t>Veronico J. Cabahug ES</t>
  </si>
  <si>
    <t>Acad ES</t>
  </si>
  <si>
    <t>Isidro Oporto ES</t>
  </si>
  <si>
    <t>Bag-Ong Mandaue IPS</t>
  </si>
  <si>
    <t>Bag-ong Maslog IPS</t>
  </si>
  <si>
    <t>Bag-Ong Oslob ES</t>
  </si>
  <si>
    <t>Baki IPS</t>
  </si>
  <si>
    <t>Bemposa Elementary School</t>
  </si>
  <si>
    <t>Pedro Molde ES</t>
  </si>
  <si>
    <t>Cebuneg ES</t>
  </si>
  <si>
    <t>Commonwealth CS with SPED Classes</t>
  </si>
  <si>
    <t>Ignacio Mamac Sr. ES (Inroad ES)</t>
  </si>
  <si>
    <t>La Victoria PS</t>
  </si>
  <si>
    <t>Lantungan ES</t>
  </si>
  <si>
    <t>Lubid ES</t>
  </si>
  <si>
    <t>Luis Molde Memorial ES</t>
  </si>
  <si>
    <t>Panaghi-usa IPS</t>
  </si>
  <si>
    <t>Resthouse CPS</t>
  </si>
  <si>
    <t>Toribio Oral ES</t>
  </si>
  <si>
    <t>Baking ES</t>
  </si>
  <si>
    <t>Balukbahan ES</t>
  </si>
  <si>
    <t>Balumbonan ES</t>
  </si>
  <si>
    <t>Bantal ES</t>
  </si>
  <si>
    <t>Bayog CES</t>
  </si>
  <si>
    <t>Bobuan ES</t>
  </si>
  <si>
    <t>Camp Blessing ES</t>
  </si>
  <si>
    <t>Canoayan ES</t>
  </si>
  <si>
    <t>Conacon ES</t>
  </si>
  <si>
    <t>Damit ES</t>
  </si>
  <si>
    <t>Depase ES</t>
  </si>
  <si>
    <t>Depore ES</t>
  </si>
  <si>
    <t>Deporehan ES</t>
  </si>
  <si>
    <t>Dimalinao ES</t>
  </si>
  <si>
    <t>Dipili ES</t>
  </si>
  <si>
    <t>Kanipaan ES</t>
  </si>
  <si>
    <t>Lamare ES</t>
  </si>
  <si>
    <t>Liba ES</t>
  </si>
  <si>
    <t>Salawagan ES</t>
  </si>
  <si>
    <t>Sigacad ES</t>
  </si>
  <si>
    <t>Supon ES</t>
  </si>
  <si>
    <t>Bacayawan ES</t>
  </si>
  <si>
    <t>Baha Primary School</t>
  </si>
  <si>
    <t>Balanagan ES</t>
  </si>
  <si>
    <t>Binuay ES</t>
  </si>
  <si>
    <t>Buburay ES</t>
  </si>
  <si>
    <t>Dimataling CES</t>
  </si>
  <si>
    <t>Grap ES</t>
  </si>
  <si>
    <t>Josefina ES</t>
  </si>
  <si>
    <t>Lalab ES</t>
  </si>
  <si>
    <t>Magahis CPS</t>
  </si>
  <si>
    <t>Saloagan ES</t>
  </si>
  <si>
    <t>Sugbay Uno ES</t>
  </si>
  <si>
    <t>Sumbato ES</t>
  </si>
  <si>
    <t>Sumpot ES</t>
  </si>
  <si>
    <t>Tinggabulong ES</t>
  </si>
  <si>
    <t>Tiniguangan ES</t>
  </si>
  <si>
    <t>Tipange ES</t>
  </si>
  <si>
    <t>Upper Ludiong IPS</t>
  </si>
  <si>
    <t>Bacawan Elementary School</t>
  </si>
  <si>
    <t>Biray ES</t>
  </si>
  <si>
    <t>Dinas CES</t>
  </si>
  <si>
    <t>Don Jose ES</t>
  </si>
  <si>
    <t>Dongos ES</t>
  </si>
  <si>
    <t>East Migpulao ES</t>
  </si>
  <si>
    <t>Guinicolalay ES</t>
  </si>
  <si>
    <t>Kinakap ES</t>
  </si>
  <si>
    <t>Legarda Dos ES</t>
  </si>
  <si>
    <t>Legarda Tres ES</t>
  </si>
  <si>
    <t>Legarda Uno ES</t>
  </si>
  <si>
    <t>Locuban ES</t>
  </si>
  <si>
    <t>Lower Dimaya ES</t>
  </si>
  <si>
    <t>Ludiong ES</t>
  </si>
  <si>
    <t>New Mirapao Elementary School</t>
  </si>
  <si>
    <t>Nian ES</t>
  </si>
  <si>
    <t>Old Mirapao Elementary School</t>
  </si>
  <si>
    <t>Pisaan ES</t>
  </si>
  <si>
    <t>Proper Dimaya ES</t>
  </si>
  <si>
    <t>Sagacad ES</t>
  </si>
  <si>
    <t>Songayan ES</t>
  </si>
  <si>
    <t>Sumilom Primary School</t>
  </si>
  <si>
    <t>Sumpotan ES</t>
  </si>
  <si>
    <t>Tarakan ES</t>
  </si>
  <si>
    <t>Upper Dimaya PS</t>
  </si>
  <si>
    <t>Upper Sibul ES</t>
  </si>
  <si>
    <t>West Migpulao ES</t>
  </si>
  <si>
    <t>Baga ES</t>
  </si>
  <si>
    <t>Bag-ong Silao ES</t>
  </si>
  <si>
    <t>Baloboan ES</t>
  </si>
  <si>
    <t>Banta-ao Elementary</t>
  </si>
  <si>
    <t>Baroy PS</t>
  </si>
  <si>
    <t>Bibilik ES</t>
  </si>
  <si>
    <t>Cuatro-Cuatro Elementary School</t>
  </si>
  <si>
    <t>Dumalinao RPS</t>
  </si>
  <si>
    <t>Kalingayan Elementary School</t>
  </si>
  <si>
    <t>Kamalig ES</t>
  </si>
  <si>
    <t>Malasik ES</t>
  </si>
  <si>
    <t>Mama ES</t>
  </si>
  <si>
    <t>Mecolong ES</t>
  </si>
  <si>
    <t>Metokong PS</t>
  </si>
  <si>
    <t>Motosawa ES</t>
  </si>
  <si>
    <t>Pantad ES</t>
  </si>
  <si>
    <t>Rebokon ES</t>
  </si>
  <si>
    <t>Sebucao ES</t>
  </si>
  <si>
    <t>Sumadat ES</t>
  </si>
  <si>
    <t>Tickwas ES</t>
  </si>
  <si>
    <t>Tubopait ES</t>
  </si>
  <si>
    <t>Bagong Jerusalem ES</t>
  </si>
  <si>
    <t>Bag-ong Kauswagan ES</t>
  </si>
  <si>
    <t>Bag-ong Silang ES</t>
  </si>
  <si>
    <t>Bucayan ES</t>
  </si>
  <si>
    <t>Calumangi ES</t>
  </si>
  <si>
    <t>Datu Tutukan ES</t>
  </si>
  <si>
    <t>Dulop Elementary School</t>
  </si>
  <si>
    <t>Dumingag CES</t>
  </si>
  <si>
    <t>Gumpingan Elementary School</t>
  </si>
  <si>
    <t>Juan Germinanda ES</t>
  </si>
  <si>
    <t>Lower Timonan ES</t>
  </si>
  <si>
    <t>Manlabay ES</t>
  </si>
  <si>
    <t>San Juan Incomplete Primary School</t>
  </si>
  <si>
    <t>Senote ES</t>
  </si>
  <si>
    <t>Bag-ong Valencia ES</t>
  </si>
  <si>
    <t>Dapiwak ES</t>
  </si>
  <si>
    <t>Dilud Elementary School</t>
  </si>
  <si>
    <t>Ditulan Elementary School</t>
  </si>
  <si>
    <t>Guintananan ES</t>
  </si>
  <si>
    <t>Guitran Central Elementary School</t>
  </si>
  <si>
    <t>La Fortuna ES</t>
  </si>
  <si>
    <t>Licabang Elementary School</t>
  </si>
  <si>
    <t>Lipawan ES</t>
  </si>
  <si>
    <t>Lower Landing ES</t>
  </si>
  <si>
    <t>Malagalad ES</t>
  </si>
  <si>
    <t>Maralag Elementary School</t>
  </si>
  <si>
    <t>New Basak Elementary School</t>
  </si>
  <si>
    <t>Saad ES</t>
  </si>
  <si>
    <t>Sinonok Elementary School</t>
  </si>
  <si>
    <t>Sunop ES</t>
  </si>
  <si>
    <t>Tagun Elementary School</t>
  </si>
  <si>
    <t>Tamurayan Elementary School</t>
  </si>
  <si>
    <t>Upper Landing ES</t>
  </si>
  <si>
    <t>Bagong Oroquieta ES</t>
  </si>
  <si>
    <t>Baguitan ES</t>
  </si>
  <si>
    <t>Balongating ES</t>
  </si>
  <si>
    <t>Canunan ES</t>
  </si>
  <si>
    <t>Dacsol Elementary School</t>
  </si>
  <si>
    <t>Dalapan ES</t>
  </si>
  <si>
    <t>Guipos CES</t>
  </si>
  <si>
    <t>Guling ES</t>
  </si>
  <si>
    <t>Lintum ES</t>
  </si>
  <si>
    <t>Litan ES</t>
  </si>
  <si>
    <t>Magting ES</t>
  </si>
  <si>
    <t>Regla ES</t>
  </si>
  <si>
    <t>Singclot ES</t>
  </si>
  <si>
    <t>Bogo Calabat Integrated School</t>
  </si>
  <si>
    <t>Dawa Elementary School</t>
  </si>
  <si>
    <t>Ebarle Integrated ES</t>
  </si>
  <si>
    <t>Josefina CES</t>
  </si>
  <si>
    <t>Leonardo ES</t>
  </si>
  <si>
    <t>Litapan ES</t>
  </si>
  <si>
    <t>Lower Bagong Tudela IPS</t>
  </si>
  <si>
    <t>Mansanas ES</t>
  </si>
  <si>
    <t>Moradje ES</t>
  </si>
  <si>
    <t>INIGO G. MERCADO PS</t>
  </si>
  <si>
    <t>Nopulan ES</t>
  </si>
  <si>
    <t>Sibukang ES</t>
  </si>
  <si>
    <t>Tagaytay Hill IPS</t>
  </si>
  <si>
    <t>Upper Bag-ong Tudela ES</t>
  </si>
  <si>
    <t>Bogayo ES</t>
  </si>
  <si>
    <t>Boyugan East ES</t>
  </si>
  <si>
    <t>Boyugan West ES</t>
  </si>
  <si>
    <t>Bualan ES</t>
  </si>
  <si>
    <t>Diplo ES</t>
  </si>
  <si>
    <t>Gawil ES</t>
  </si>
  <si>
    <t>GUSOM PRIMARY SCHOOL</t>
  </si>
  <si>
    <t>Kitaan Dagat ES</t>
  </si>
  <si>
    <t>Kumalarang CES</t>
  </si>
  <si>
    <t>Lantawan CPS</t>
  </si>
  <si>
    <t>Limamawan IPS</t>
  </si>
  <si>
    <t>Mahayahay CPS</t>
  </si>
  <si>
    <t>Mapao CPS</t>
  </si>
  <si>
    <t>Picanan ES</t>
  </si>
  <si>
    <t>Salagmanok ES</t>
  </si>
  <si>
    <t>Sicade ES</t>
  </si>
  <si>
    <t>Francisco A.Ongcol ES</t>
  </si>
  <si>
    <t>Balimbingan ES</t>
  </si>
  <si>
    <t>Combo Elementary School</t>
  </si>
  <si>
    <t>Dalapang ES</t>
  </si>
  <si>
    <t>Dimasangca Elementary School</t>
  </si>
  <si>
    <t>Dipaya Elementary School</t>
  </si>
  <si>
    <t>Glab ES</t>
  </si>
  <si>
    <t>Labangan CES</t>
  </si>
  <si>
    <t>Lower Pulacan ES</t>
  </si>
  <si>
    <t>New Labangan Elementary School</t>
  </si>
  <si>
    <t>Old Labangan Elementary School</t>
  </si>
  <si>
    <t>Sang-an Elementary School</t>
  </si>
  <si>
    <t>Tapodoc ES</t>
  </si>
  <si>
    <t>Upper Pulacan Elementary School</t>
  </si>
  <si>
    <t>Bagalupa ES</t>
  </si>
  <si>
    <t>Binayan ES</t>
  </si>
  <si>
    <t>Bokong ES</t>
  </si>
  <si>
    <t>Bulanit ES</t>
  </si>
  <si>
    <t>Lantian ES</t>
  </si>
  <si>
    <t>Nuboran ES</t>
  </si>
  <si>
    <t>Tabak Elementary School</t>
  </si>
  <si>
    <t>Tawagan Norte CES</t>
  </si>
  <si>
    <t>Bag-Ong Kahayag ES</t>
  </si>
  <si>
    <t>Bal-lao ES</t>
  </si>
  <si>
    <t>Biswangan ES</t>
  </si>
  <si>
    <t>Gasa Elementary School</t>
  </si>
  <si>
    <t>Gatub Elementary School</t>
  </si>
  <si>
    <t>Lakewood CES</t>
  </si>
  <si>
    <t>Lukuan ES</t>
  </si>
  <si>
    <t>Matalang Elementary School</t>
  </si>
  <si>
    <t>Pegampuan ES</t>
  </si>
  <si>
    <t>Sapang Pinoles ES</t>
  </si>
  <si>
    <t>Sibuguey ES</t>
  </si>
  <si>
    <t>Tiwales ES</t>
  </si>
  <si>
    <t>Cubo ES</t>
  </si>
  <si>
    <t>Danganan ES</t>
  </si>
  <si>
    <t>Dansal ES</t>
  </si>
  <si>
    <t>Dumara ES</t>
  </si>
  <si>
    <t>Karpok Elementary School</t>
  </si>
  <si>
    <t>Antonio V. Apostol Sr. Mem. CES</t>
  </si>
  <si>
    <t>Lenok Madalum ES</t>
  </si>
  <si>
    <t>Luanan ES</t>
  </si>
  <si>
    <t>Lubosan ES</t>
  </si>
  <si>
    <t>Mahalingeb PS</t>
  </si>
  <si>
    <t>Mala-Tiguha ES</t>
  </si>
  <si>
    <t>Mandeg ES</t>
  </si>
  <si>
    <t>Maruing ES</t>
  </si>
  <si>
    <t>Molum ES</t>
  </si>
  <si>
    <t>Pantad IPS</t>
  </si>
  <si>
    <t>Pingalay ES</t>
  </si>
  <si>
    <t>Salambuyan ES</t>
  </si>
  <si>
    <t>Sayog ES</t>
  </si>
  <si>
    <t>Talabob ES</t>
  </si>
  <si>
    <t>Tininghalang ES</t>
  </si>
  <si>
    <t>Tipasan ES</t>
  </si>
  <si>
    <t>Tugaya IPS</t>
  </si>
  <si>
    <t>Boniao ES</t>
  </si>
  <si>
    <t>Compound ES</t>
  </si>
  <si>
    <t>Delusom Elementary School</t>
  </si>
  <si>
    <t>Guripan ES</t>
  </si>
  <si>
    <t>Kaangayan ES</t>
  </si>
  <si>
    <t>Lactayan ES</t>
  </si>
  <si>
    <t>Lourmah ES</t>
  </si>
  <si>
    <t>Mahayag CES</t>
  </si>
  <si>
    <t>Malubo ES</t>
  </si>
  <si>
    <t>Ceferino M. Alcomendras ES</t>
  </si>
  <si>
    <t>Pedagan Sur ES</t>
  </si>
  <si>
    <t>Pilas ES</t>
  </si>
  <si>
    <t>Salug Daku ES</t>
  </si>
  <si>
    <t>Sebastian Lobitaña ES</t>
  </si>
  <si>
    <t>Upper Manguiles ES</t>
  </si>
  <si>
    <t>Upper Salug Daku ES</t>
  </si>
  <si>
    <t>Bag-ong Dalaguete ES</t>
  </si>
  <si>
    <t>Balamban ES</t>
  </si>
  <si>
    <t>Balanan ES</t>
  </si>
  <si>
    <t>Daniel C. Mantos ES</t>
  </si>
  <si>
    <t>Kabuhi ES</t>
  </si>
  <si>
    <t>Marquez ES</t>
  </si>
  <si>
    <t>Pugwan Elementary School</t>
  </si>
  <si>
    <t>Roman Tagdulang ES</t>
  </si>
  <si>
    <t>San Isidro Central &amp; SPED School (Special Science Education Program)</t>
  </si>
  <si>
    <t>Tuboran ES</t>
  </si>
  <si>
    <t>Tumapic ES</t>
  </si>
  <si>
    <t>Eleuterio P. Bacaltos ES</t>
  </si>
  <si>
    <t>Bularong ES</t>
  </si>
  <si>
    <t>Digon ES</t>
  </si>
  <si>
    <t>Guinimanan ES</t>
  </si>
  <si>
    <t>Igat ES</t>
  </si>
  <si>
    <t>Kalian ES</t>
  </si>
  <si>
    <t>Leon Belen Mem. CPS</t>
  </si>
  <si>
    <t>Limamawan ES</t>
  </si>
  <si>
    <t>Limbatong Elementary School</t>
  </si>
  <si>
    <t>Magahis ES</t>
  </si>
  <si>
    <t>Margosatubig RPS</t>
  </si>
  <si>
    <t>Sagua ES</t>
  </si>
  <si>
    <t>Talanusa ES</t>
  </si>
  <si>
    <t>Tiguian ES</t>
  </si>
  <si>
    <t>Tulapok ES</t>
  </si>
  <si>
    <t>Bacahan ES</t>
  </si>
  <si>
    <t>Balonai Elementary School</t>
  </si>
  <si>
    <t>Bibilop ES</t>
  </si>
  <si>
    <t>Buloron Elementary School</t>
  </si>
  <si>
    <t>Cabaluran ES</t>
  </si>
  <si>
    <t>Canipay Norte ES</t>
  </si>
  <si>
    <t>Canipay Sur ES</t>
  </si>
  <si>
    <t>Cumarom ES</t>
  </si>
  <si>
    <t>Dakayakan IES</t>
  </si>
  <si>
    <t>Duelic ES</t>
  </si>
  <si>
    <t>Dumalinao ES</t>
  </si>
  <si>
    <t>Ecuan ES</t>
  </si>
  <si>
    <t>Golictop ES</t>
  </si>
  <si>
    <t>Guinabot Elementary School</t>
  </si>
  <si>
    <t>Guitalos ES</t>
  </si>
  <si>
    <t>Guma ES</t>
  </si>
  <si>
    <t>Licuro-an Elementary School</t>
  </si>
  <si>
    <t>Lumponid ES</t>
  </si>
  <si>
    <t>Matalang ES</t>
  </si>
  <si>
    <t>Midsalip CES-Regular</t>
  </si>
  <si>
    <t>New Katipunan ES</t>
  </si>
  <si>
    <t>New Unidos IPS</t>
  </si>
  <si>
    <t>Pawan Elementary School</t>
  </si>
  <si>
    <t>Pisompongan ES</t>
  </si>
  <si>
    <t>Piwan ES</t>
  </si>
  <si>
    <t>Sapa Butong PS</t>
  </si>
  <si>
    <t>Sigapod ES</t>
  </si>
  <si>
    <t>TIMBABOY ELEMENTARY SCHOOL</t>
  </si>
  <si>
    <t>Tulbong PS</t>
  </si>
  <si>
    <t>Tuluan Elem. School</t>
  </si>
  <si>
    <t>Bogo Capalaran ES</t>
  </si>
  <si>
    <t>Dalaon ES</t>
  </si>
  <si>
    <t>Dontulan Elementary School</t>
  </si>
  <si>
    <t>Gonosan ES</t>
  </si>
  <si>
    <t>Lower Dimalinao ES</t>
  </si>
  <si>
    <t>Molave Regional Pilot School-South Regular</t>
  </si>
  <si>
    <t>Molave Regional Pilot School-Training Center</t>
  </si>
  <si>
    <t>Anatalio T. Lobitana Elem.School-(formerly Sudlon ES</t>
  </si>
  <si>
    <t>Alicia ES</t>
  </si>
  <si>
    <t>Bag-ong Argao ES</t>
  </si>
  <si>
    <t>Bag-ong Ariosa ES</t>
  </si>
  <si>
    <t>Leonardo Magallanes Gutlang ES</t>
  </si>
  <si>
    <t>Blancia CES</t>
  </si>
  <si>
    <t>Dipolo ES</t>
  </si>
  <si>
    <t>LOWER DIMOROK ES</t>
  </si>
  <si>
    <t>Maestrado ES</t>
  </si>
  <si>
    <t>Malili Elementary School</t>
  </si>
  <si>
    <t>Cleto C. Araya ES</t>
  </si>
  <si>
    <t>Molave Bliss ES</t>
  </si>
  <si>
    <t>Silangit ES</t>
  </si>
  <si>
    <t>Simata ES</t>
  </si>
  <si>
    <t>Upper Dimorok ES</t>
  </si>
  <si>
    <t>Villasis ES</t>
  </si>
  <si>
    <t>Balabawan ES</t>
  </si>
  <si>
    <t>Balongbalong ES</t>
  </si>
  <si>
    <t>Colojo ES</t>
  </si>
  <si>
    <t>Liasan ES</t>
  </si>
  <si>
    <t>Limbayan ES</t>
  </si>
  <si>
    <t>Lower Panikian ES</t>
  </si>
  <si>
    <t>Pitogo CES</t>
  </si>
  <si>
    <t>Punta Flecha ES</t>
  </si>
  <si>
    <t>Sugbay Dos ES</t>
  </si>
  <si>
    <t>Tongao ES</t>
  </si>
  <si>
    <t>Upper Panikian ES</t>
  </si>
  <si>
    <t>Bag-ong Opon Elementary School</t>
  </si>
  <si>
    <t>Bambong Daku ES</t>
  </si>
  <si>
    <t>Bambong Diut ES</t>
  </si>
  <si>
    <t>Campo IV ES</t>
  </si>
  <si>
    <t>Campo V Elementary School</t>
  </si>
  <si>
    <t>Caniangan ES</t>
  </si>
  <si>
    <t>Dipalusan Elementary School</t>
  </si>
  <si>
    <t>Eastern Bobongan ES</t>
  </si>
  <si>
    <t>Katipunan Eementary School</t>
  </si>
  <si>
    <t>Lower Sambulawan Elementary School</t>
  </si>
  <si>
    <t>Malating ES</t>
  </si>
  <si>
    <t>Pasingkalan ES</t>
  </si>
  <si>
    <t>R. Magsaysay CES</t>
  </si>
  <si>
    <t>Sto. Rosario CPS</t>
  </si>
  <si>
    <t>Sapa Anding ES</t>
  </si>
  <si>
    <t>Sinaguing ES</t>
  </si>
  <si>
    <t>Upper Laperian ES</t>
  </si>
  <si>
    <t>Betinan ES</t>
  </si>
  <si>
    <t>Dao-an ES</t>
  </si>
  <si>
    <t>Langilan Elementary School</t>
  </si>
  <si>
    <t>Laperian Elementary</t>
  </si>
  <si>
    <t>Libuganan ES</t>
  </si>
  <si>
    <t>Limonan ES</t>
  </si>
  <si>
    <t>Mati ES</t>
  </si>
  <si>
    <t>Ocapan ES</t>
  </si>
  <si>
    <t>Tapian IPS</t>
  </si>
  <si>
    <t>Bag-ong Misamis ES</t>
  </si>
  <si>
    <t>Bubual ES</t>
  </si>
  <si>
    <t>Culasian ES</t>
  </si>
  <si>
    <t>Daplayan ES</t>
  </si>
  <si>
    <t>Digos ES</t>
  </si>
  <si>
    <t>Kalilangan Elementary school</t>
  </si>
  <si>
    <t>Kapamanok ES</t>
  </si>
  <si>
    <t>Kundom ES</t>
  </si>
  <si>
    <t>Mabang Intermediate School</t>
  </si>
  <si>
    <t>Mariano Marcos ES</t>
  </si>
  <si>
    <t>Miasin ES</t>
  </si>
  <si>
    <t>Mulansong Elementary School</t>
  </si>
  <si>
    <t>Payag ES</t>
  </si>
  <si>
    <t>Pongapong ES</t>
  </si>
  <si>
    <t>Sacbulan ES</t>
  </si>
  <si>
    <t>Sagasan ES</t>
  </si>
  <si>
    <t>San Pablo CES</t>
  </si>
  <si>
    <t>Senior Elementary School</t>
  </si>
  <si>
    <t>Songgoy Elementary School</t>
  </si>
  <si>
    <t>Tandubuay ES</t>
  </si>
  <si>
    <t>Teniapan ES</t>
  </si>
  <si>
    <t>Ticala ES</t>
  </si>
  <si>
    <t>Tubopait PS</t>
  </si>
  <si>
    <t>Villakapa Elementary School</t>
  </si>
  <si>
    <t>Bag-ong Baroy ES</t>
  </si>
  <si>
    <t>Bulanay ES</t>
  </si>
  <si>
    <t>Lumangoy ES</t>
  </si>
  <si>
    <t>New Carmen ES</t>
  </si>
  <si>
    <t>New Oroquieta ES</t>
  </si>
  <si>
    <t>Pictoran ES</t>
  </si>
  <si>
    <t>Sominot CES</t>
  </si>
  <si>
    <t>Eastern Sominot ES</t>
  </si>
  <si>
    <t>Tungawan ES</t>
  </si>
  <si>
    <t>Upper Sicpao ES</t>
  </si>
  <si>
    <t>Abong-Abong ES</t>
  </si>
  <si>
    <t>Baganian ES</t>
  </si>
  <si>
    <t>Bayabaya ES</t>
  </si>
  <si>
    <t>Culabay ES</t>
  </si>
  <si>
    <t>Doña Josefina ES</t>
  </si>
  <si>
    <t>Malim ES</t>
  </si>
  <si>
    <t>Manicaan ES</t>
  </si>
  <si>
    <t>Tabina CES</t>
  </si>
  <si>
    <t>Tambulian ES</t>
  </si>
  <si>
    <t>Tultolan ES</t>
  </si>
  <si>
    <t>Alang-Alang ES</t>
  </si>
  <si>
    <t>Gaudencio Saldivar, Sr. ES</t>
  </si>
  <si>
    <t>Bag-ong Kauswagan Elementary School</t>
  </si>
  <si>
    <t>Bag-ong Tabugon ES</t>
  </si>
  <si>
    <t>Baluran ES</t>
  </si>
  <si>
    <t>Cabgan ES</t>
  </si>
  <si>
    <t>Calolot ES</t>
  </si>
  <si>
    <t>Fabian ES</t>
  </si>
  <si>
    <t>Juanito Manggalon Mem. PS</t>
  </si>
  <si>
    <t>Libato ES</t>
  </si>
  <si>
    <t>Julio Mendez Sr. ES</t>
  </si>
  <si>
    <t>Lower Liason PS</t>
  </si>
  <si>
    <t>Alfredo J. Apao Elementary School</t>
  </si>
  <si>
    <t>Lower Usugan ES</t>
  </si>
  <si>
    <t>Mayamaya ES</t>
  </si>
  <si>
    <t>New Village ES</t>
  </si>
  <si>
    <t>Pelocoban ES</t>
  </si>
  <si>
    <t>Florentino B. Dag-uman ES</t>
  </si>
  <si>
    <t>Sumalig ES</t>
  </si>
  <si>
    <t>Tambulig Central Elementary School</t>
  </si>
  <si>
    <t>Tuluan Elementary</t>
  </si>
  <si>
    <t>Andres S. Fernandez, Sr. ES</t>
  </si>
  <si>
    <t>Upper Liason ES</t>
  </si>
  <si>
    <t>Upper Lodiong PS</t>
  </si>
  <si>
    <t>Upper Tiparak ES</t>
  </si>
  <si>
    <t>Begong ES</t>
  </si>
  <si>
    <t>Busol ES</t>
  </si>
  <si>
    <t>Caluma ES</t>
  </si>
  <si>
    <t>Diana Countryside ES</t>
  </si>
  <si>
    <t>Guinlin ES</t>
  </si>
  <si>
    <t>Lacarayan Elementary School</t>
  </si>
  <si>
    <t>Lacupayan ES</t>
  </si>
  <si>
    <t>Libayoy ES</t>
  </si>
  <si>
    <t>Limas ES</t>
  </si>
  <si>
    <t>Longmot ES</t>
  </si>
  <si>
    <t>Maragang ES</t>
  </si>
  <si>
    <t>Nangan-nangan ES</t>
  </si>
  <si>
    <t>New Tuburan Elementary School</t>
  </si>
  <si>
    <t>Nilo ES</t>
  </si>
  <si>
    <t>Tigbao CES</t>
  </si>
  <si>
    <t>Timolan ES</t>
  </si>
  <si>
    <t>Upper Nilo Elementary School</t>
  </si>
  <si>
    <t>Woodland ES</t>
  </si>
  <si>
    <t>Baclay Elementary School</t>
  </si>
  <si>
    <t>Jose Suico Mem'L. ES</t>
  </si>
  <si>
    <t>M.R. Dablo Mem. ES</t>
  </si>
  <si>
    <t>Man-Ilan ES</t>
  </si>
  <si>
    <t>Manlayag Elementary School</t>
  </si>
  <si>
    <t>Militar ES</t>
  </si>
  <si>
    <t>Margarito V. Lagare Memorial Elementary School</t>
  </si>
  <si>
    <t>Sto. Niño Central Elementary school</t>
  </si>
  <si>
    <t>Tinotongan ES</t>
  </si>
  <si>
    <t>Datu Ampanas ES</t>
  </si>
  <si>
    <t>Laperian ES</t>
  </si>
  <si>
    <t>Luy-A ES</t>
  </si>
  <si>
    <t>Panduma Sr. ES</t>
  </si>
  <si>
    <t>TUKURAN CES</t>
  </si>
  <si>
    <t>Upper Bayao ES</t>
  </si>
  <si>
    <t>Biu-os ES</t>
  </si>
  <si>
    <t>COGON ELEMENTARY SCHOOL</t>
  </si>
  <si>
    <t>Danan ES</t>
  </si>
  <si>
    <t>Kapatagan ES</t>
  </si>
  <si>
    <t>Limason ES</t>
  </si>
  <si>
    <t>Linoguayan ES</t>
  </si>
  <si>
    <t>Lumbal Elementary School</t>
  </si>
  <si>
    <t>Lunib ES</t>
  </si>
  <si>
    <t>Maculay ES</t>
  </si>
  <si>
    <t>Maraya Elementary School</t>
  </si>
  <si>
    <t>Sagucan ES</t>
  </si>
  <si>
    <t>Vincenzo Sagun CES</t>
  </si>
  <si>
    <t>Waling-Waling ES</t>
  </si>
  <si>
    <t>Lower Conacon ES</t>
  </si>
  <si>
    <t>Mataga ES</t>
  </si>
  <si>
    <t>Upper Paya CP</t>
  </si>
  <si>
    <t>Lower Guipos e-IMPACT Learning Center</t>
  </si>
  <si>
    <t>Upper Katipunan CPS</t>
  </si>
  <si>
    <t>Molave RPS SPED</t>
  </si>
  <si>
    <t>Montela ES</t>
  </si>
  <si>
    <t>Kawayan IPS</t>
  </si>
  <si>
    <t>Graciano Dormitorio Mem. CPS</t>
  </si>
  <si>
    <t>Quirico Ceniza Elementary School</t>
  </si>
  <si>
    <t>ARPS SPED School</t>
  </si>
  <si>
    <t>Dumingag SPED Center</t>
  </si>
  <si>
    <t>Mahayag SPED Center</t>
  </si>
  <si>
    <t>Tambulig CES SPED</t>
  </si>
  <si>
    <t>Dumalinao RPS SPED</t>
  </si>
  <si>
    <t>Tukuran SPED Center</t>
  </si>
  <si>
    <t>Kumalarang CES SPED</t>
  </si>
  <si>
    <t>Codilog ES</t>
  </si>
  <si>
    <t>Upper Danlugan Elementary School</t>
  </si>
  <si>
    <t>BIGAAN PRIMARY SCHOOL</t>
  </si>
  <si>
    <t>Paliran ES</t>
  </si>
  <si>
    <t>Sominot CES-SPED</t>
  </si>
  <si>
    <t>Sinatalan Elementary School</t>
  </si>
  <si>
    <t>Midsalip CES-SPED</t>
  </si>
  <si>
    <t>Bayog CES SPED</t>
  </si>
  <si>
    <t>Panuguton PS</t>
  </si>
  <si>
    <t>Sumibang Indigenous Elem. School</t>
  </si>
  <si>
    <t>Benuatan ES</t>
  </si>
  <si>
    <t>Pinig  Elementary School</t>
  </si>
  <si>
    <t>Simuyak Elementary School</t>
  </si>
  <si>
    <t>Margosatubig RPS-SPED</t>
  </si>
  <si>
    <t>Upper Mate Elementary School</t>
  </si>
  <si>
    <t>Sapa Bayang PS</t>
  </si>
  <si>
    <t>Bacaran PS</t>
  </si>
  <si>
    <t>Gantao PS</t>
  </si>
  <si>
    <t>Lumangkon PS</t>
  </si>
  <si>
    <t>Tebed PS</t>
  </si>
  <si>
    <t>Aurora Parish Kinder School Inc.</t>
  </si>
  <si>
    <t>Sta. Teresita Academy</t>
  </si>
  <si>
    <t>Jack &amp; Jill UCCP DUMINGAG ZDS. INC.</t>
  </si>
  <si>
    <t>Timonan  Adventist  ES</t>
  </si>
  <si>
    <t>Western Mindanao  Academy Elem. Dept</t>
  </si>
  <si>
    <t>Feliciano G. Cabardo Memorial Adventist Elem School</t>
  </si>
  <si>
    <t>Pax High School</t>
  </si>
  <si>
    <t>Jack &amp; Jill PreSchool Molave</t>
  </si>
  <si>
    <t>Molave Adventist Elementary School</t>
  </si>
  <si>
    <t>Sacred Heart Kindergarten School</t>
  </si>
  <si>
    <t>Tambulig SDA Elementary School</t>
  </si>
  <si>
    <t>Tukuran SDA Elementary School</t>
  </si>
  <si>
    <t>Kumalarang  Sacred Heart Kindergarten School, Inc.</t>
  </si>
  <si>
    <t>LIGHTHOUSE MAHAYAG ACADEMY, INC.</t>
  </si>
  <si>
    <t>JEANETTE GOROSPE MELLIDA MEMORIAL SCHOOL, INC.</t>
  </si>
  <si>
    <t>JACK AND JILL PRE SCHOOL OF TAMBULIG, INC.</t>
  </si>
  <si>
    <t>San Jose Parish Dumingag Preparatory School, Inc.</t>
  </si>
  <si>
    <t>Ceniza Tutorial Class, Inc.</t>
  </si>
  <si>
    <t>Sibuguey Valley SDA Elementary School</t>
  </si>
  <si>
    <t>Christian Missionary Alliance - Dumingag Educational Center, Inc. (CMA-DEC, Inc.)</t>
  </si>
  <si>
    <t>Baptist Learning Center</t>
  </si>
  <si>
    <t>Vincenzo Sagun Precious Gems Elementary  School, Inc.</t>
  </si>
  <si>
    <t>Baganian Peninsula Learning Center</t>
  </si>
  <si>
    <t>Potters Young Friends Learning Center</t>
  </si>
  <si>
    <t>Stella Maris Learning Center Tukuran, ZDS, Inc.</t>
  </si>
  <si>
    <t>Ramon Magsaysay Little Angels Kindergarten School, Inc.</t>
  </si>
  <si>
    <t>San Isidro Parish Pre-School</t>
  </si>
  <si>
    <t>Sominot Assembly of God Christian Kiddie Learning Center,Inc.</t>
  </si>
  <si>
    <t>Margosatubig Evangelical Kindergarten School, Inc.</t>
  </si>
  <si>
    <t>Salug Valley Learning Services</t>
  </si>
  <si>
    <t>Christ the King Learning Center of Mahayag, Inc.</t>
  </si>
  <si>
    <t>Al Hadeetha Mindanao College</t>
  </si>
  <si>
    <t>Shekinah Childhood Learning Center of Mahayag, INC.</t>
  </si>
  <si>
    <t>Midsalip Subaanen Ministry, Inc. Preschool (IPed)</t>
  </si>
  <si>
    <t>Catholic Kindergarten Mary Queen of Apostles Parish Inc.</t>
  </si>
  <si>
    <t>Guipos Christian Academy, Inc.</t>
  </si>
  <si>
    <t>Smyrna Baptist Christian Academy</t>
  </si>
  <si>
    <t>Aurora Community Nursery &amp; Kindergarten School Inc.</t>
  </si>
  <si>
    <t>Aurora Baptist Christian Academy School of Tomorrow</t>
  </si>
  <si>
    <t>Langapod Integrated School</t>
  </si>
  <si>
    <t>Cogonan Integrated School</t>
  </si>
  <si>
    <t>Zamboanga Sibugay</t>
  </si>
  <si>
    <t>Alicia CES</t>
  </si>
  <si>
    <t>Bella ES</t>
  </si>
  <si>
    <t>Calades ES</t>
  </si>
  <si>
    <t>Dawa-Dawa ES</t>
  </si>
  <si>
    <t>Gulayon ES</t>
  </si>
  <si>
    <t>Ilisan ES</t>
  </si>
  <si>
    <t>J. Luna PS</t>
  </si>
  <si>
    <t>Kawayan ES</t>
  </si>
  <si>
    <t>Lapaz ES</t>
  </si>
  <si>
    <t>Lambuyogan ES</t>
  </si>
  <si>
    <t>Lapirawan ES</t>
  </si>
  <si>
    <t>Litayon ES</t>
  </si>
  <si>
    <t>Lutiman ES</t>
  </si>
  <si>
    <t>Haron A. Kiram Naga-Naga ES</t>
  </si>
  <si>
    <t>Pandan-Pandan ES</t>
  </si>
  <si>
    <t>Payongan ES</t>
  </si>
  <si>
    <t>Salih H. Musa Tandiong - Muslim ES</t>
  </si>
  <si>
    <t>Tantawan PS</t>
  </si>
  <si>
    <t>Timbang-Timbang ES</t>
  </si>
  <si>
    <t>Agutayan Paaralan ng Buhay ES</t>
  </si>
  <si>
    <t>Basalem ES</t>
  </si>
  <si>
    <t>Bulaan PS</t>
  </si>
  <si>
    <t>Buug Pilot CES</t>
  </si>
  <si>
    <t>Danlugan PS</t>
  </si>
  <si>
    <t>Guintoluan PS</t>
  </si>
  <si>
    <t>Guitom PS</t>
  </si>
  <si>
    <t>Guminta ES</t>
  </si>
  <si>
    <t>Lantawan PS</t>
  </si>
  <si>
    <t>Maganay ES</t>
  </si>
  <si>
    <t>Manlin ES</t>
  </si>
  <si>
    <t>Muyo ES</t>
  </si>
  <si>
    <t>Pamintayan ES</t>
  </si>
  <si>
    <t>Pling ES</t>
  </si>
  <si>
    <t>Pulog ES</t>
  </si>
  <si>
    <t>Talamimi ES</t>
  </si>
  <si>
    <t>Villacastor ES</t>
  </si>
  <si>
    <t>Balangao ES</t>
  </si>
  <si>
    <t>Diplahan CES</t>
  </si>
  <si>
    <t>Ditay ES</t>
  </si>
  <si>
    <t>Gaulan ES</t>
  </si>
  <si>
    <t>Goling ES</t>
  </si>
  <si>
    <t>Guinoman ES</t>
  </si>
  <si>
    <t>Lindang ES</t>
  </si>
  <si>
    <t>Lobing Paaralan ng Buhay PS</t>
  </si>
  <si>
    <t>Luop ES</t>
  </si>
  <si>
    <t>Malagac ES</t>
  </si>
  <si>
    <t>Manangon ES</t>
  </si>
  <si>
    <t>Mejo ES</t>
  </si>
  <si>
    <t>Natan ES</t>
  </si>
  <si>
    <t>PNOC Village PS</t>
  </si>
  <si>
    <t>Sampoli-A ES</t>
  </si>
  <si>
    <t>Sampoli-B ES</t>
  </si>
  <si>
    <t>Songcuya ES</t>
  </si>
  <si>
    <t>Tinongtongan ES</t>
  </si>
  <si>
    <t>Tuno PS</t>
  </si>
  <si>
    <t>Baluyan ES</t>
  </si>
  <si>
    <t>Bolungisan ES</t>
  </si>
  <si>
    <t>Dumpok ES</t>
  </si>
  <si>
    <t>Imelda CES</t>
  </si>
  <si>
    <t>Israel PS</t>
  </si>
  <si>
    <t>Lalat ES</t>
  </si>
  <si>
    <t>Lower Baluran ES</t>
  </si>
  <si>
    <t>Lumbog ES</t>
  </si>
  <si>
    <t>Lumpanac ES</t>
  </si>
  <si>
    <t>Mali Little Baguio PS</t>
  </si>
  <si>
    <t>Pulawan ES</t>
  </si>
  <si>
    <t>Bakalan ES</t>
  </si>
  <si>
    <t>Bangkerohan ES</t>
  </si>
  <si>
    <t>Buluan ES</t>
  </si>
  <si>
    <t>Caparan ES</t>
  </si>
  <si>
    <t>Caparan Samporna PS</t>
  </si>
  <si>
    <t>Domondan ES</t>
  </si>
  <si>
    <t>Don Andres ES</t>
  </si>
  <si>
    <t>Doña Josefa ES</t>
  </si>
  <si>
    <t>Guituan ES</t>
  </si>
  <si>
    <t>Ipil CES</t>
  </si>
  <si>
    <t>Ipil Heights ES</t>
  </si>
  <si>
    <t>Jose R. Rapadas Sr. ES</t>
  </si>
  <si>
    <t>Labe PS</t>
  </si>
  <si>
    <t>Logan ES</t>
  </si>
  <si>
    <t>Luis Ruiz Sr. ES</t>
  </si>
  <si>
    <t>Jesus Lauron ES</t>
  </si>
  <si>
    <t>Habib Moin Anduhol MES</t>
  </si>
  <si>
    <t>Makilas ES</t>
  </si>
  <si>
    <t>Moreno Tadeo Mem. ES</t>
  </si>
  <si>
    <t>Sanito ES</t>
  </si>
  <si>
    <t>Suclema ES</t>
  </si>
  <si>
    <t>Tiayon ES</t>
  </si>
  <si>
    <t>Timalang ES</t>
  </si>
  <si>
    <t>Tomitom ES</t>
  </si>
  <si>
    <t>Upper Pangi ES</t>
  </si>
  <si>
    <t>Buayan ES</t>
  </si>
  <si>
    <t>Cainglet PS</t>
  </si>
  <si>
    <t>Ignacio Canoy ES</t>
  </si>
  <si>
    <t>Canacan ES</t>
  </si>
  <si>
    <t>Diampak ES</t>
  </si>
  <si>
    <t>Dipala ES</t>
  </si>
  <si>
    <t>Gacbusan ES</t>
  </si>
  <si>
    <t>Goodyear PS</t>
  </si>
  <si>
    <t>John Levi Donton MES</t>
  </si>
  <si>
    <t>Kabasalan CES</t>
  </si>
  <si>
    <t>Lacnapan ES</t>
  </si>
  <si>
    <t>Palinta ES</t>
  </si>
  <si>
    <t>Peñaranda ES</t>
  </si>
  <si>
    <t>Timuay R. L. Adan PS</t>
  </si>
  <si>
    <t>Salupan PS</t>
  </si>
  <si>
    <t>Sanghanan ES</t>
  </si>
  <si>
    <t>Sayao PS</t>
  </si>
  <si>
    <t>Shiolan ES</t>
  </si>
  <si>
    <t>Simbol ES</t>
  </si>
  <si>
    <t>Sininan ES</t>
  </si>
  <si>
    <t>Sominot ES</t>
  </si>
  <si>
    <t>Tamin PS</t>
  </si>
  <si>
    <t>Tampilisan PS</t>
  </si>
  <si>
    <t>Teodulo T. Samane Sr. Mem. ES</t>
  </si>
  <si>
    <t>Tigbangagan ES</t>
  </si>
  <si>
    <t>Timuay Danda ES</t>
  </si>
  <si>
    <t>Abunda ES</t>
  </si>
  <si>
    <t>Bangkaw-Bangkaw ES</t>
  </si>
  <si>
    <t>Caliran ES</t>
  </si>
  <si>
    <t>Catipan ES</t>
  </si>
  <si>
    <t>Hula-Hula PS</t>
  </si>
  <si>
    <t>Looc Barlac ES</t>
  </si>
  <si>
    <t>Mabuhay CES</t>
  </si>
  <si>
    <t>Pamansaan PS</t>
  </si>
  <si>
    <t>Punawan ES</t>
  </si>
  <si>
    <t>Sioton ES</t>
  </si>
  <si>
    <t>Taguisian ES</t>
  </si>
  <si>
    <t>Tandu-Comot ES</t>
  </si>
  <si>
    <t>Tumalog ES</t>
  </si>
  <si>
    <t>Basakbawang ES</t>
  </si>
  <si>
    <t>Buntong ES</t>
  </si>
  <si>
    <t>Catituan ES</t>
  </si>
  <si>
    <t>Dansulao ES</t>
  </si>
  <si>
    <t>Guilawa ES</t>
  </si>
  <si>
    <t>Kigay ES</t>
  </si>
  <si>
    <t>La Dicha ES</t>
  </si>
  <si>
    <t>Lipacan ES</t>
  </si>
  <si>
    <t>Logpond PS</t>
  </si>
  <si>
    <t>Malangas CES</t>
  </si>
  <si>
    <t>Malongon ES</t>
  </si>
  <si>
    <t>Molom ES</t>
  </si>
  <si>
    <t>Palalian PS</t>
  </si>
  <si>
    <t>Rebocon PS</t>
  </si>
  <si>
    <t>Sinusayan ES</t>
  </si>
  <si>
    <t>Tackling ES</t>
  </si>
  <si>
    <t>Tigabon ES</t>
  </si>
  <si>
    <t>Bulansing ES</t>
  </si>
  <si>
    <t>Capt. Pedro Changco Sr. MES</t>
  </si>
  <si>
    <t>Crossing Sta. Clara ES</t>
  </si>
  <si>
    <t>Guintoloan ES</t>
  </si>
  <si>
    <t>Hipolito B. Marcelo Sr. MES</t>
  </si>
  <si>
    <t>Kaliantana ES</t>
  </si>
  <si>
    <t>Lower Sulitan ES</t>
  </si>
  <si>
    <t>Mamagon ES</t>
  </si>
  <si>
    <t>Naga CES</t>
  </si>
  <si>
    <t>Sulo ES</t>
  </si>
  <si>
    <t>Tambanan ES</t>
  </si>
  <si>
    <t>Upper Sulitan ES</t>
  </si>
  <si>
    <t>Upper Tipan ES</t>
  </si>
  <si>
    <t>Buhangin Mahaba ES</t>
  </si>
  <si>
    <t>Fama ES</t>
  </si>
  <si>
    <t>Gandaan ES</t>
  </si>
  <si>
    <t>Kalines ES</t>
  </si>
  <si>
    <t>Looc-Sapi PS</t>
  </si>
  <si>
    <t>Matim ES</t>
  </si>
  <si>
    <t>Noque ES</t>
  </si>
  <si>
    <t>Olutanga CES</t>
  </si>
  <si>
    <t>Pulo Laum ES</t>
  </si>
  <si>
    <t>Villacorte ES</t>
  </si>
  <si>
    <t>Villagonzalo ES</t>
  </si>
  <si>
    <t>Balian ES</t>
  </si>
  <si>
    <t>Balungisan ES</t>
  </si>
  <si>
    <t>Dalama ES</t>
  </si>
  <si>
    <t>Datu Mama ES</t>
  </si>
  <si>
    <t>Guintolan ES</t>
  </si>
  <si>
    <t>Guiwan ES</t>
  </si>
  <si>
    <t>Kima ES</t>
  </si>
  <si>
    <t>Kulasian ES</t>
  </si>
  <si>
    <t>Kulisap ES</t>
  </si>
  <si>
    <t>Labatan ES</t>
  </si>
  <si>
    <t>Leonardo Bulawin ES</t>
  </si>
  <si>
    <t>Lower Bulawan ES</t>
  </si>
  <si>
    <t>Mayabo PS</t>
  </si>
  <si>
    <t>Minundas ES</t>
  </si>
  <si>
    <t>Nanan ES</t>
  </si>
  <si>
    <t>Payao CES</t>
  </si>
  <si>
    <t>Upper Sumilong ES</t>
  </si>
  <si>
    <t>Sumilong ES</t>
  </si>
  <si>
    <t>Talaptap PS</t>
  </si>
  <si>
    <t>Tambon PS</t>
  </si>
  <si>
    <t>Butalian ES</t>
  </si>
  <si>
    <t>Calula ES</t>
  </si>
  <si>
    <t>Casacon ES</t>
  </si>
  <si>
    <t>Guinabucan ES</t>
  </si>
  <si>
    <t>Habib Ibrahim Mem.ES</t>
  </si>
  <si>
    <t>Kulambugan ES</t>
  </si>
  <si>
    <t>Malubal ES</t>
  </si>
  <si>
    <t>Motop ES</t>
  </si>
  <si>
    <t>New Antique ES</t>
  </si>
  <si>
    <t>New Sagay ES</t>
  </si>
  <si>
    <t>Palmera ES</t>
  </si>
  <si>
    <t>Perfecto ES</t>
  </si>
  <si>
    <t>San Ernesto ES</t>
  </si>
  <si>
    <t>Siawang ES</t>
  </si>
  <si>
    <t>Silingan ES</t>
  </si>
  <si>
    <t>Surabay CES</t>
  </si>
  <si>
    <t>Taruc ES</t>
  </si>
  <si>
    <t>Balansag ES</t>
  </si>
  <si>
    <t>Tilasan ES</t>
  </si>
  <si>
    <t>Tupilac ES</t>
  </si>
  <si>
    <t>Z-Gold (Hose) ES</t>
  </si>
  <si>
    <t>Balingasan ES</t>
  </si>
  <si>
    <t>Balucanan ES</t>
  </si>
  <si>
    <t>Buyogan ES</t>
  </si>
  <si>
    <t>Coloran ES</t>
  </si>
  <si>
    <t>F. V. Dacanay MES</t>
  </si>
  <si>
    <t>Gusawan ES</t>
  </si>
  <si>
    <t>I. Miranda MES</t>
  </si>
  <si>
    <t>Kimos ES</t>
  </si>
  <si>
    <t>Labasan ES</t>
  </si>
  <si>
    <t>Lagting ES</t>
  </si>
  <si>
    <t>Maniha ES</t>
  </si>
  <si>
    <t>Minsulao ES</t>
  </si>
  <si>
    <t>Mirangan ES</t>
  </si>
  <si>
    <t>Monching ES</t>
  </si>
  <si>
    <t>Princesa Sumama ES</t>
  </si>
  <si>
    <t>Paruk ES</t>
  </si>
  <si>
    <t>Salinding ES</t>
  </si>
  <si>
    <t>Siay CES</t>
  </si>
  <si>
    <t>Siloh ES</t>
  </si>
  <si>
    <t>Upper Balagon ES</t>
  </si>
  <si>
    <t>Villagracia ES</t>
  </si>
  <si>
    <t>Aurora PS</t>
  </si>
  <si>
    <t>Baganipay ES</t>
  </si>
  <si>
    <t>Bolingan  ES</t>
  </si>
  <si>
    <t>Kasigpitan ES</t>
  </si>
  <si>
    <t>Kawilan ES</t>
  </si>
  <si>
    <t>Laparay ES</t>
  </si>
  <si>
    <t>Moalboal ES</t>
  </si>
  <si>
    <t>Sagay ES</t>
  </si>
  <si>
    <t>Samonte ES</t>
  </si>
  <si>
    <t>Talusan CES</t>
  </si>
  <si>
    <t>Achasol ES</t>
  </si>
  <si>
    <t>Balucon ES</t>
  </si>
  <si>
    <t>Bangco ES</t>
  </si>
  <si>
    <t>Salip T. Hasim  ES</t>
  </si>
  <si>
    <t>Dalisay ES</t>
  </si>
  <si>
    <t>Gomotoc ES</t>
  </si>
  <si>
    <t>Paaralang Buhay ng Imelda ES</t>
  </si>
  <si>
    <t>Kitabog ES</t>
  </si>
  <si>
    <t>Longilog ES</t>
  </si>
  <si>
    <t>Malagandis ES</t>
  </si>
  <si>
    <t>Buddin Toto ES</t>
  </si>
  <si>
    <t>New Canaan ES</t>
  </si>
  <si>
    <t>Palomoc ES</t>
  </si>
  <si>
    <t>Poblacion Muslim ES</t>
  </si>
  <si>
    <t>Pulidan ES</t>
  </si>
  <si>
    <t>Supit ES</t>
  </si>
  <si>
    <t>Titay CES</t>
  </si>
  <si>
    <t>Titay Valley ES</t>
  </si>
  <si>
    <t>Tugop Muslim ES</t>
  </si>
  <si>
    <t>Batungan ES</t>
  </si>
  <si>
    <t>Cayamcam ES</t>
  </si>
  <si>
    <t>Datu Tumanggong ES</t>
  </si>
  <si>
    <t>Gaycon ES</t>
  </si>
  <si>
    <t>Langon ES</t>
  </si>
  <si>
    <t>Lali Alam ES</t>
  </si>
  <si>
    <t>Little Margos ES</t>
  </si>
  <si>
    <t>Loboc ES</t>
  </si>
  <si>
    <t>Looc Labuan ES</t>
  </si>
  <si>
    <t>Lower Tungawan ES</t>
  </si>
  <si>
    <t>Malungon ES</t>
  </si>
  <si>
    <t>Ponciano Pagdanganan ES</t>
  </si>
  <si>
    <t>Sisay ES</t>
  </si>
  <si>
    <t>Calon ES</t>
  </si>
  <si>
    <t>Tigbanuang ES</t>
  </si>
  <si>
    <t>Tigbucay ES</t>
  </si>
  <si>
    <t>Tigbungabong ES</t>
  </si>
  <si>
    <t>Tigpalay ES</t>
  </si>
  <si>
    <t>Timbabawan ES</t>
  </si>
  <si>
    <t>Tungawan CES</t>
  </si>
  <si>
    <t>Upper Tungawan ES</t>
  </si>
  <si>
    <t>Bag-ong Borbon PS</t>
  </si>
  <si>
    <t>New Guintolan PS</t>
  </si>
  <si>
    <t>Masao ES</t>
  </si>
  <si>
    <t>New Dalangin ES</t>
  </si>
  <si>
    <t>Salipyasin ES</t>
  </si>
  <si>
    <t>Timulan PS</t>
  </si>
  <si>
    <t>Logdeck PS</t>
  </si>
  <si>
    <t>F. L. Peña PS</t>
  </si>
  <si>
    <t>Gugawang Bugas ES</t>
  </si>
  <si>
    <t>Teras ES</t>
  </si>
  <si>
    <t>Kabasalan SPED School</t>
  </si>
  <si>
    <t>Ipil Special Education Center</t>
  </si>
  <si>
    <t>Malangas Central SPED Center</t>
  </si>
  <si>
    <t>Buug Central SPED Center</t>
  </si>
  <si>
    <t>Titay SPED School</t>
  </si>
  <si>
    <t>Cose Abdudan ES</t>
  </si>
  <si>
    <t>Gutayan ES</t>
  </si>
  <si>
    <t>Casay PS</t>
  </si>
  <si>
    <t>Amoran PS</t>
  </si>
  <si>
    <t>Limanon 2 PS</t>
  </si>
  <si>
    <t>Calucap PS</t>
  </si>
  <si>
    <t>Saint Paul School of Buug, Inc.</t>
  </si>
  <si>
    <t>The Good Shepherd School of Imelda, Inc.</t>
  </si>
  <si>
    <t>Dr. Aurelio Mendoza Memorial Colleges</t>
  </si>
  <si>
    <t>Ipil Alliance Christian Little Hands School, Inc.</t>
  </si>
  <si>
    <t>Ipil Grace Christian School</t>
  </si>
  <si>
    <t>Ipil District SDA Elementary School</t>
  </si>
  <si>
    <t>Marian College Inc.</t>
  </si>
  <si>
    <t>Kabasalan Alliance Kinder School</t>
  </si>
  <si>
    <t>Kabasalan Parish Pre-School Learning Center, Inc.</t>
  </si>
  <si>
    <t>Malangas District SDA Elementary School</t>
  </si>
  <si>
    <t>Batu Adventist Elementary School</t>
  </si>
  <si>
    <t>Zamboanga Peninsula Technical Colleges, Inc.</t>
  </si>
  <si>
    <t>Titay Christian Learning Center, Inc.</t>
  </si>
  <si>
    <t>JP Aballe Learning &amp; Development Center, Inc.</t>
  </si>
  <si>
    <t>Christian Alliance Missionary Academy Inc.</t>
  </si>
  <si>
    <t>Buug Faith Kiddie Learning Center, Inc.</t>
  </si>
  <si>
    <t>Jack and Jill Preschool Center of UCCP Ipil, Inc.</t>
  </si>
  <si>
    <t>RT Lim Adventist Kinder School</t>
  </si>
  <si>
    <t>Diplahan Adventist Elementary School</t>
  </si>
  <si>
    <t>Sibugay Great Redeemer Christian Academy, Inc.</t>
  </si>
  <si>
    <t>Diplahan Alliance Learning Center</t>
  </si>
  <si>
    <t>Malinao Alliance Karis Learning Center, Inc.</t>
  </si>
  <si>
    <t>Malangas Alliance Learning Center</t>
  </si>
  <si>
    <t>The Seeds of Life Christian School of Buug, Inc.</t>
  </si>
  <si>
    <t>Titay Alliance Early Childhood Development Center</t>
  </si>
  <si>
    <t>Firm Alliance Christian Tender School, Inc.</t>
  </si>
  <si>
    <t>David Gargollo Christian Foundation, Inc.</t>
  </si>
  <si>
    <t>Pilgrim Baptist Preschool</t>
  </si>
  <si>
    <t>Imelda Alliance Kindergarten School</t>
  </si>
  <si>
    <t>Payao Alliance Kindergarten School</t>
  </si>
  <si>
    <t>Simbol Alliance Kindergarten School</t>
  </si>
  <si>
    <t>MIEC Petros Learning Center Inc.</t>
  </si>
  <si>
    <t>Luis Amigo Elementary School</t>
  </si>
  <si>
    <t>Ipil Shiloh Preschool</t>
  </si>
  <si>
    <t>Ipil Shepherd Montessori Center</t>
  </si>
  <si>
    <t>Cornerstone Baptist Learning Center</t>
  </si>
  <si>
    <t>Siay Friends of Jesus Academy, Inc.</t>
  </si>
  <si>
    <t>Sibugay's Matthew-Jackson School Inc.</t>
  </si>
  <si>
    <t>Talairan IS</t>
  </si>
  <si>
    <t>Bukidnon</t>
  </si>
  <si>
    <t>Balintad ES</t>
  </si>
  <si>
    <t>Danatag ES</t>
  </si>
  <si>
    <t>Imbatug CES</t>
  </si>
  <si>
    <t>Kalanganan Elementary School</t>
  </si>
  <si>
    <t>KALILANGAN ELEMENTARY SCHOOL</t>
  </si>
  <si>
    <t>Lacolac ES</t>
  </si>
  <si>
    <t>Langaon ES</t>
  </si>
  <si>
    <t>Liboran ES</t>
  </si>
  <si>
    <t>Lingating ES</t>
  </si>
  <si>
    <t>NICDAO ELEMENTARY SCHOOL</t>
  </si>
  <si>
    <t>Patpat Elementary School</t>
  </si>
  <si>
    <t>Pualas ES</t>
  </si>
  <si>
    <t>Salimbalan ES</t>
  </si>
  <si>
    <t>San Miguel ELEMENTARY SCHOOL</t>
  </si>
  <si>
    <t>Anlugan ES</t>
  </si>
  <si>
    <t>Old Cabanglasan ES</t>
  </si>
  <si>
    <t>Cabulohan ES</t>
  </si>
  <si>
    <t>Canangaan ES</t>
  </si>
  <si>
    <t>Capinonan ES</t>
  </si>
  <si>
    <t>Crossing Mandaing</t>
  </si>
  <si>
    <t>Dalacutan ES</t>
  </si>
  <si>
    <t>Freedom Elementary School</t>
  </si>
  <si>
    <t>Imbatug ES</t>
  </si>
  <si>
    <t>Jasaan Elementary School</t>
  </si>
  <si>
    <t>Kumaliwat ES</t>
  </si>
  <si>
    <t>Lambagan Elementary School</t>
  </si>
  <si>
    <t>Mainaga ES</t>
  </si>
  <si>
    <t>Mandaing ES</t>
  </si>
  <si>
    <t>Manggaod ES</t>
  </si>
  <si>
    <t>Mauswagon E/S</t>
  </si>
  <si>
    <t>Miaray ES</t>
  </si>
  <si>
    <t>Omalao ES</t>
  </si>
  <si>
    <t>Tagiptip ES</t>
  </si>
  <si>
    <t>Cabanglasan ES</t>
  </si>
  <si>
    <t>Valsons ES</t>
  </si>
  <si>
    <t>Aludas Elementary school</t>
  </si>
  <si>
    <t>Anggaan ES</t>
  </si>
  <si>
    <t>Damulog CES</t>
  </si>
  <si>
    <t>Kinapat ES</t>
  </si>
  <si>
    <t>Kiraon ES</t>
  </si>
  <si>
    <t>Kitingting ES</t>
  </si>
  <si>
    <t>Lagandang ES</t>
  </si>
  <si>
    <t>Macapari Elementary School</t>
  </si>
  <si>
    <t>Maican ES</t>
  </si>
  <si>
    <t>Migcawayan ES</t>
  </si>
  <si>
    <t>New Compostela ES</t>
  </si>
  <si>
    <t>Old Damulog ES</t>
  </si>
  <si>
    <t>Omonay ES</t>
  </si>
  <si>
    <t>Pocopoco ES</t>
  </si>
  <si>
    <t>Sampagar ES</t>
  </si>
  <si>
    <t>Tangkulan ES</t>
  </si>
  <si>
    <t>Barongcot Elementary School</t>
  </si>
  <si>
    <t>Bugwak Elementary School</t>
  </si>
  <si>
    <t>Dangcagan CES</t>
  </si>
  <si>
    <t>Kapalaran Elementary school</t>
  </si>
  <si>
    <t>Kianggat ES</t>
  </si>
  <si>
    <t>Mac Arthur ES</t>
  </si>
  <si>
    <t>Miaray Elementary School</t>
  </si>
  <si>
    <t>Migcuya ES</t>
  </si>
  <si>
    <t>New Visayas ES</t>
  </si>
  <si>
    <t>Osmena Elementary School</t>
  </si>
  <si>
    <t>Sagbayan Elementary School</t>
  </si>
  <si>
    <t>Bismartz ES (Inator)</t>
  </si>
  <si>
    <t>Bocboc Central ES</t>
  </si>
  <si>
    <t>Buyot ES</t>
  </si>
  <si>
    <t>Calao-Calao ES</t>
  </si>
  <si>
    <t>Don Carlos CES</t>
  </si>
  <si>
    <t>Don Carlos Norte ES</t>
  </si>
  <si>
    <t>Embayao ES</t>
  </si>
  <si>
    <t>Kalubihon ES</t>
  </si>
  <si>
    <t>Kasigkot ES</t>
  </si>
  <si>
    <t>Kawilihan ES</t>
  </si>
  <si>
    <t>Kiara ES</t>
  </si>
  <si>
    <t>Kibatang Elementary School</t>
  </si>
  <si>
    <t>Manlamonay ES</t>
  </si>
  <si>
    <t>Maraymaray ES</t>
  </si>
  <si>
    <t>Minsalagan ES</t>
  </si>
  <si>
    <t>New Nongnongan ES</t>
  </si>
  <si>
    <t>Old Nongnongan ES</t>
  </si>
  <si>
    <t>Pinamaloy ES</t>
  </si>
  <si>
    <t>Pualas Elementary School</t>
  </si>
  <si>
    <t>Sinangguyan ES</t>
  </si>
  <si>
    <t>Bontongon Elementary School</t>
  </si>
  <si>
    <t>Bulonay ES</t>
  </si>
  <si>
    <t>Bundaan Elementary School</t>
  </si>
  <si>
    <t>Capitan Bayong ES</t>
  </si>
  <si>
    <t>Dumalaguing Elementary School</t>
  </si>
  <si>
    <t>GUIHEAN ELEMENTARY SCHOOL</t>
  </si>
  <si>
    <t>Hagpa ES</t>
  </si>
  <si>
    <t>ILIGNAN ELEMENTARY SCHOOL</t>
  </si>
  <si>
    <t>Impasug-Ong CES</t>
  </si>
  <si>
    <t>Kaanibungan ES</t>
  </si>
  <si>
    <t>Kalabugao CES</t>
  </si>
  <si>
    <t>Kalampigan ES</t>
  </si>
  <si>
    <t>Kalipayan Elementary School</t>
  </si>
  <si>
    <t>Kibuwa ES</t>
  </si>
  <si>
    <t>Kiudto ES</t>
  </si>
  <si>
    <t>Kubayan ES</t>
  </si>
  <si>
    <t>Magawa Elementary  School</t>
  </si>
  <si>
    <t>Minlanaw ES</t>
  </si>
  <si>
    <t>Nasandigan ES</t>
  </si>
  <si>
    <t>New Imbatug ES</t>
  </si>
  <si>
    <t>Sayawan ES</t>
  </si>
  <si>
    <t>ULAYANON ES</t>
  </si>
  <si>
    <t>Bacbacon ES</t>
  </si>
  <si>
    <t>Bagongbayan ES</t>
  </si>
  <si>
    <t>Bagor ES</t>
  </si>
  <si>
    <t>Balaoro ES</t>
  </si>
  <si>
    <t>Baroy ES</t>
  </si>
  <si>
    <t>Husayan Elem. School</t>
  </si>
  <si>
    <t>Kabadiangan ES</t>
  </si>
  <si>
    <t>Kadingilan CES</t>
  </si>
  <si>
    <t>Kibalagon ES</t>
  </si>
  <si>
    <t>Kibogtok ES</t>
  </si>
  <si>
    <t>San Andres E/S (KIDALOG)</t>
  </si>
  <si>
    <t>Matampay ES</t>
  </si>
  <si>
    <t>Pay-as E/S</t>
  </si>
  <si>
    <t>Pinamangguan ES</t>
  </si>
  <si>
    <t>Sibonga ELementary School</t>
  </si>
  <si>
    <t>Tuburan Elem. School</t>
  </si>
  <si>
    <t>AQUINO ELEMENTARY SCHOOL</t>
  </si>
  <si>
    <t>Bangbang Elementary School</t>
  </si>
  <si>
    <t>Barorawon Elementary School</t>
  </si>
  <si>
    <t>Canituan ES</t>
  </si>
  <si>
    <t>Forchacu II ES</t>
  </si>
  <si>
    <t>Forchacu III ES</t>
  </si>
  <si>
    <t>Forchacu IV ES</t>
  </si>
  <si>
    <t>Imbariz ES</t>
  </si>
  <si>
    <t>Kalilangan CES</t>
  </si>
  <si>
    <t>Kibaning ES</t>
  </si>
  <si>
    <t>Kibaritan ES</t>
  </si>
  <si>
    <t>Kimagting Elementary School</t>
  </si>
  <si>
    <t>Kinura Elementary School</t>
  </si>
  <si>
    <t>Lampanusan ES</t>
  </si>
  <si>
    <t>Macaopao ES</t>
  </si>
  <si>
    <t>Manubiray ES</t>
  </si>
  <si>
    <t>Maulawe ES</t>
  </si>
  <si>
    <t>PUBLIC ELEMENTARY SCHOOL</t>
  </si>
  <si>
    <t>Bukang Liwayway Elementary School</t>
  </si>
  <si>
    <t>CAGAWASAN ELEMENTARY SCHOOL</t>
  </si>
  <si>
    <t>Gutapol ES</t>
  </si>
  <si>
    <t>Kibawe CS</t>
  </si>
  <si>
    <t>Kikipot ES</t>
  </si>
  <si>
    <t>Kiorao ES</t>
  </si>
  <si>
    <t>Kisawa ES</t>
  </si>
  <si>
    <t>Kisurang ES</t>
  </si>
  <si>
    <t>Labuagon Elementary  School</t>
  </si>
  <si>
    <t>Marapange ES</t>
  </si>
  <si>
    <t>Mascarinas ES</t>
  </si>
  <si>
    <t>Natulongan ES</t>
  </si>
  <si>
    <t>New Kidapawan ES</t>
  </si>
  <si>
    <t>Old Kibawe ES</t>
  </si>
  <si>
    <t>Pinamula ES</t>
  </si>
  <si>
    <t>Romagook ES</t>
  </si>
  <si>
    <t>Sanipon Elementary School</t>
  </si>
  <si>
    <t>SILAHIS ELEMENTARY SCHOOL</t>
  </si>
  <si>
    <t>Spring ES</t>
  </si>
  <si>
    <t>Talahiron Elementary School</t>
  </si>
  <si>
    <t>Tumaras ES</t>
  </si>
  <si>
    <t>West Kibawe ES</t>
  </si>
  <si>
    <t>Balangigay ES</t>
  </si>
  <si>
    <t>Balocbocan ES</t>
  </si>
  <si>
    <t>Bershiba ES</t>
  </si>
  <si>
    <t>Bobong ES</t>
  </si>
  <si>
    <t>Calapaton Elementary School</t>
  </si>
  <si>
    <t>Digongan Elementary School</t>
  </si>
  <si>
    <t>Gutalid ES</t>
  </si>
  <si>
    <t>Kabalansihan ES</t>
  </si>
  <si>
    <t>Kahusayan ES</t>
  </si>
  <si>
    <t>Kalumihan ES</t>
  </si>
  <si>
    <t>Kauyonan ES</t>
  </si>
  <si>
    <t>Kimolong ES</t>
  </si>
  <si>
    <t>Kipilas ES</t>
  </si>
  <si>
    <t>Kitaotao CES</t>
  </si>
  <si>
    <t>Kitubo ES</t>
  </si>
  <si>
    <t>Kiulom Elementary School</t>
  </si>
  <si>
    <t>Lorega ES</t>
  </si>
  <si>
    <t>Metebagao ES</t>
  </si>
  <si>
    <t>North Dalurong ES</t>
  </si>
  <si>
    <t>Pagan Elementary School</t>
  </si>
  <si>
    <t>Panganan ES</t>
  </si>
  <si>
    <t>Pinanubuan ES</t>
  </si>
  <si>
    <t>Sagasaan ES</t>
  </si>
  <si>
    <t>Sagundanon ES</t>
  </si>
  <si>
    <t>Sinaysayan ES</t>
  </si>
  <si>
    <t>Sinuda CES</t>
  </si>
  <si>
    <t>Tandong ES</t>
  </si>
  <si>
    <t>Tawas Elementary school</t>
  </si>
  <si>
    <t>Alanib ES</t>
  </si>
  <si>
    <t>Babahagon ES</t>
  </si>
  <si>
    <t>Baclayon ES</t>
  </si>
  <si>
    <t>Balila ES</t>
  </si>
  <si>
    <t>Bantuanon ES</t>
  </si>
  <si>
    <t>Bugcaon ES</t>
  </si>
  <si>
    <t>Capt. Juan ES</t>
  </si>
  <si>
    <t>Kaatuan ES</t>
  </si>
  <si>
    <t>Kibanggay ES</t>
  </si>
  <si>
    <t>KIBUDA ELEMENTARY SCHOOL</t>
  </si>
  <si>
    <t>Lantapan CES</t>
  </si>
  <si>
    <t>Old Kibanggay ES</t>
  </si>
  <si>
    <t>Sobsob ES</t>
  </si>
  <si>
    <t>Valbueco ES</t>
  </si>
  <si>
    <t>Camp 14 ES</t>
  </si>
  <si>
    <t>Camp 9 ES</t>
  </si>
  <si>
    <t>Capehan Elementary School</t>
  </si>
  <si>
    <t>Dalag-Ayan ES</t>
  </si>
  <si>
    <t>Dona Pilar ES</t>
  </si>
  <si>
    <t>Gango Elementary School</t>
  </si>
  <si>
    <t>Kiliog ES</t>
  </si>
  <si>
    <t>Kiongkog ES</t>
  </si>
  <si>
    <t>Laturan ES</t>
  </si>
  <si>
    <t>Libona CS</t>
  </si>
  <si>
    <t>Maambong ES</t>
  </si>
  <si>
    <t>Palabucan ES</t>
  </si>
  <si>
    <t>Pongol ES</t>
  </si>
  <si>
    <t>Sil-Ipon ES</t>
  </si>
  <si>
    <t>Sta Fe Elementary School</t>
  </si>
  <si>
    <t>Bagyangon ES</t>
  </si>
  <si>
    <t>ComoComo Elementary School</t>
  </si>
  <si>
    <t>Impahanong ES</t>
  </si>
  <si>
    <t>Kalingking ES</t>
  </si>
  <si>
    <t>Kiabo Elementary School</t>
  </si>
  <si>
    <t>Kilabing ES</t>
  </si>
  <si>
    <t>Malitbog CES</t>
  </si>
  <si>
    <t>Maluko ES</t>
  </si>
  <si>
    <t>Mindagat ES</t>
  </si>
  <si>
    <t>Patac PS</t>
  </si>
  <si>
    <t>Patpat ES</t>
  </si>
  <si>
    <t>Sampiano ES</t>
  </si>
  <si>
    <t>San Migara ES</t>
  </si>
  <si>
    <t>Siloo ES</t>
  </si>
  <si>
    <t>Sta Ines ES</t>
  </si>
  <si>
    <t>Sumalsag ES</t>
  </si>
  <si>
    <t>Tagmaray ES</t>
  </si>
  <si>
    <t>Umagling ES</t>
  </si>
  <si>
    <t>Abyawan ES</t>
  </si>
  <si>
    <t>Alae CES</t>
  </si>
  <si>
    <t>Awol ES</t>
  </si>
  <si>
    <t>Camp 1 ES</t>
  </si>
  <si>
    <t>Dahilayan ES</t>
  </si>
  <si>
    <t>Dalirig ES</t>
  </si>
  <si>
    <t>Damilag ES</t>
  </si>
  <si>
    <t>Dicklum ES</t>
  </si>
  <si>
    <t>Gauron ES</t>
  </si>
  <si>
    <t>Impakibel ES</t>
  </si>
  <si>
    <t>Kalugmanan ES</t>
  </si>
  <si>
    <t>Kitam-Is ES</t>
  </si>
  <si>
    <t>Lindaban Elementary School</t>
  </si>
  <si>
    <t>Lingion ES</t>
  </si>
  <si>
    <t>Lunucan ES</t>
  </si>
  <si>
    <t>Mambatangan ES</t>
  </si>
  <si>
    <t>Mampayag Elementary School</t>
  </si>
  <si>
    <t>Manolo Fortich Central Elementary School</t>
  </si>
  <si>
    <t>Mantibugao ES</t>
  </si>
  <si>
    <t>Guilang-Guilang ES</t>
  </si>
  <si>
    <t>Minsuro ES</t>
  </si>
  <si>
    <t>Plantation ES</t>
  </si>
  <si>
    <t>Sankanan ES</t>
  </si>
  <si>
    <t>Ali-al Elementary School</t>
  </si>
  <si>
    <t>Anahawon Elem.School</t>
  </si>
  <si>
    <t>Bangkal ELEMENTARY SCHOOL</t>
  </si>
  <si>
    <t>Base Camp Elementary school</t>
  </si>
  <si>
    <t>Camp I ES</t>
  </si>
  <si>
    <t>Colambugon Elementary School</t>
  </si>
  <si>
    <t>Dagumbaan ES</t>
  </si>
  <si>
    <t>Danggawan Elementary School</t>
  </si>
  <si>
    <t>DOLOGON CENTRAL ELEMENTARY SCHOOL</t>
  </si>
  <si>
    <t>Famador ES</t>
  </si>
  <si>
    <t>Francisco Villa ES</t>
  </si>
  <si>
    <t>Kiharong ES</t>
  </si>
  <si>
    <t>Kisanday ES</t>
  </si>
  <si>
    <t>Kuya ES</t>
  </si>
  <si>
    <t>La Roxas ES</t>
  </si>
  <si>
    <t>Mahawan ES</t>
  </si>
  <si>
    <t>Maramag Central Elementary School</t>
  </si>
  <si>
    <t>Musuan ES</t>
  </si>
  <si>
    <t>New Tubigon ES</t>
  </si>
  <si>
    <t>Panadtalan ES</t>
  </si>
  <si>
    <t>Panalsalan ES</t>
  </si>
  <si>
    <t>Pig-Awakan ES</t>
  </si>
  <si>
    <t>Adtuyon Elementary School</t>
  </si>
  <si>
    <t>BACUSANON ELEMENTARY SCHOOL</t>
  </si>
  <si>
    <t>BALMAR ELEMENTARY SCHOOL</t>
  </si>
  <si>
    <t>Bangahan ES</t>
  </si>
  <si>
    <t>BARANDIAS ELEMENTARY SCHOOL</t>
  </si>
  <si>
    <t>JARQUE  ES</t>
  </si>
  <si>
    <t>Kidanggin ES</t>
  </si>
  <si>
    <t>Kimanait ES</t>
  </si>
  <si>
    <t>KIPADUCAN  ES</t>
  </si>
  <si>
    <t>Langcataon Central Elementary School</t>
  </si>
  <si>
    <t>Lantay  Elementary School</t>
  </si>
  <si>
    <t>MADAYA ELEMENTARY SCHOOL</t>
  </si>
  <si>
    <t>Malipayon ES</t>
  </si>
  <si>
    <t>Mendiz Elementary School</t>
  </si>
  <si>
    <t>Nabaliwa Elementary School</t>
  </si>
  <si>
    <t>New Iloilo ES</t>
  </si>
  <si>
    <t>NEW EDEN ELEMENTARY SCHOOL</t>
  </si>
  <si>
    <t>PANGANTUCAN CENTRAL ELEMENTAYR SCHOOL</t>
  </si>
  <si>
    <t>Payad ES</t>
  </si>
  <si>
    <t>Pigtauranan Elementary School</t>
  </si>
  <si>
    <t>Portulin Elementary School</t>
  </si>
  <si>
    <t>Quarry Elementary School</t>
  </si>
  <si>
    <t>San Guinto Elementary School</t>
  </si>
  <si>
    <t>Sinasaan ES</t>
  </si>
  <si>
    <t>Apyao ES</t>
  </si>
  <si>
    <t>Busco ES</t>
  </si>
  <si>
    <t>Dumalama ES</t>
  </si>
  <si>
    <t>Kibacania Elementary School</t>
  </si>
  <si>
    <t>Kipaypayon ES</t>
  </si>
  <si>
    <t>Manuto ES</t>
  </si>
  <si>
    <t>Merangeran ES</t>
  </si>
  <si>
    <t>Minsalirac ES</t>
  </si>
  <si>
    <t>Quezon CES</t>
  </si>
  <si>
    <t>Salaysay ES</t>
  </si>
  <si>
    <t>Zubiri Village ES</t>
  </si>
  <si>
    <t>Cebole ES</t>
  </si>
  <si>
    <t>KIBURIAO ELEMENTARY SCHOOL</t>
  </si>
  <si>
    <t>Kipolot ES</t>
  </si>
  <si>
    <t>Lagislis ES</t>
  </si>
  <si>
    <t>Lipa Elementary School</t>
  </si>
  <si>
    <t>Malaomao ES</t>
  </si>
  <si>
    <t>Menongan ES</t>
  </si>
  <si>
    <t>Mibantang ES</t>
  </si>
  <si>
    <t>Minsamongan ES</t>
  </si>
  <si>
    <t>Palacapao ES</t>
  </si>
  <si>
    <t>Pinilayan ES</t>
  </si>
  <si>
    <t>Puntian ES</t>
  </si>
  <si>
    <t>Salawagan CES</t>
  </si>
  <si>
    <t>Sta Cruz ES</t>
  </si>
  <si>
    <t>Sta Felomina Elem. School</t>
  </si>
  <si>
    <t>Bayting ES</t>
  </si>
  <si>
    <t>Bugca ES</t>
  </si>
  <si>
    <t>Bulalang ES</t>
  </si>
  <si>
    <t>Bonacao ES</t>
  </si>
  <si>
    <t>Cabuling ES</t>
  </si>
  <si>
    <t>Cayaga ES</t>
  </si>
  <si>
    <t>Colon ES</t>
  </si>
  <si>
    <t>Durian ES</t>
  </si>
  <si>
    <t>Halapitan CES</t>
  </si>
  <si>
    <t>Iglugsad ES</t>
  </si>
  <si>
    <t>Ilian ES</t>
  </si>
  <si>
    <t>Kalagangan Central School</t>
  </si>
  <si>
    <t>Kibongkog ES</t>
  </si>
  <si>
    <t>Macabongbong ES</t>
  </si>
  <si>
    <t>Magkalungay ES</t>
  </si>
  <si>
    <t>Malambago ES</t>
  </si>
  <si>
    <t>Malayanan ES</t>
  </si>
  <si>
    <t>Matupe ES</t>
  </si>
  <si>
    <t>Nakabuklad ES</t>
  </si>
  <si>
    <t>Nala ES</t>
  </si>
  <si>
    <t>Namnam ES</t>
  </si>
  <si>
    <t>Palacpacan Elementary School</t>
  </si>
  <si>
    <t>Sacramento Valley ES</t>
  </si>
  <si>
    <t>Sulog ES</t>
  </si>
  <si>
    <t>Tigua ES</t>
  </si>
  <si>
    <t>CAWAYAN ELEMENTARY SCHOOL</t>
  </si>
  <si>
    <t>Kulasi Elementary School</t>
  </si>
  <si>
    <t>Intavas Elementary School</t>
  </si>
  <si>
    <t>Kilabong ES</t>
  </si>
  <si>
    <t>Kisolon Central</t>
  </si>
  <si>
    <t>Laruk ES</t>
  </si>
  <si>
    <t>Licoan E/S</t>
  </si>
  <si>
    <t>Lupiagan Elementary School</t>
  </si>
  <si>
    <t>OCASION ELEMENTARY SCHOOL</t>
  </si>
  <si>
    <t>Sumilao Elementary School</t>
  </si>
  <si>
    <t>Vista Villa Elementary School</t>
  </si>
  <si>
    <t>Balaon Elementary School</t>
  </si>
  <si>
    <t>Baylanan PS</t>
  </si>
  <si>
    <t>Cacaon Elementary School</t>
  </si>
  <si>
    <t>Colawingon ES</t>
  </si>
  <si>
    <t>Cosina Elementary School</t>
  </si>
  <si>
    <t>Dagundalahon ES</t>
  </si>
  <si>
    <t>Dominorog ES</t>
  </si>
  <si>
    <t>Indulang ES</t>
  </si>
  <si>
    <t>Kaulayanan ES</t>
  </si>
  <si>
    <t>Lantud ES</t>
  </si>
  <si>
    <t>Lapok ES</t>
  </si>
  <si>
    <t>Liguron PS</t>
  </si>
  <si>
    <t>Lirongan ES</t>
  </si>
  <si>
    <t>Lourdes Village ES</t>
  </si>
  <si>
    <t>Lugsayan ES</t>
  </si>
  <si>
    <t>Maigtang ES</t>
  </si>
  <si>
    <t>Masimag ES</t>
  </si>
  <si>
    <t>Megbadiang ES</t>
  </si>
  <si>
    <t>Miarayon ES</t>
  </si>
  <si>
    <t>Migpait ES</t>
  </si>
  <si>
    <t>Sagaran ES</t>
  </si>
  <si>
    <t>Salucot ES</t>
  </si>
  <si>
    <t>Sanggaya ES</t>
  </si>
  <si>
    <t>Sto Nino ES</t>
  </si>
  <si>
    <t>Talakag CES</t>
  </si>
  <si>
    <t>Tankulan ES</t>
  </si>
  <si>
    <t>Tiga-ason ES</t>
  </si>
  <si>
    <t>Tikalaan Cental Elementary School</t>
  </si>
  <si>
    <t>Gumada Primary School</t>
  </si>
  <si>
    <t>Salalayan Elementary School</t>
  </si>
  <si>
    <t>Gupaco ES</t>
  </si>
  <si>
    <t>Sinayawan ES</t>
  </si>
  <si>
    <t>Pamotolon ES</t>
  </si>
  <si>
    <t>Pasayanon ES</t>
  </si>
  <si>
    <t>Bahucanon E/S</t>
  </si>
  <si>
    <t>Agaton Elementary School</t>
  </si>
  <si>
    <t>Gamot Elem. School</t>
  </si>
  <si>
    <t>Kidansalan Elementary School</t>
  </si>
  <si>
    <t>Maramag South Elementary School</t>
  </si>
  <si>
    <t>Sarawagon ES</t>
  </si>
  <si>
    <t>Mikasili ES</t>
  </si>
  <si>
    <t>New Nebo ES</t>
  </si>
  <si>
    <t>Mintapud Elementary School</t>
  </si>
  <si>
    <t>Langahan PS</t>
  </si>
  <si>
    <t>Kidama ES</t>
  </si>
  <si>
    <t>Buluan PS</t>
  </si>
  <si>
    <t>Pagompong Elementary School</t>
  </si>
  <si>
    <t>Logdeck ES</t>
  </si>
  <si>
    <t>Pud-ong ES</t>
  </si>
  <si>
    <t>Sita Elementay School</t>
  </si>
  <si>
    <t>Kitas Elementary School</t>
  </si>
  <si>
    <t>Basag PS</t>
  </si>
  <si>
    <t>MANTABOO ELEMENTARY SCHOOL</t>
  </si>
  <si>
    <t>San Mateo Primary School</t>
  </si>
  <si>
    <t>Don Antonio O. Floirendo Sr. Primary School</t>
  </si>
  <si>
    <t>Bacayan Primary School</t>
  </si>
  <si>
    <t>Inlabo Primary School</t>
  </si>
  <si>
    <t>Kilaolao Primary School</t>
  </si>
  <si>
    <t>Taponan Primary School</t>
  </si>
  <si>
    <t>BOCBOC ADVENTIST ELEMENTARY SCHOOL</t>
  </si>
  <si>
    <t>Don Carlos Seventh Day Adventist ES</t>
  </si>
  <si>
    <t>Loyola High School</t>
  </si>
  <si>
    <t>KADINGILAN S.D.A ELEMENTARY SCHOOL</t>
  </si>
  <si>
    <t>San Isidro High School- Kadingilan, Inc.</t>
  </si>
  <si>
    <t>Kalilangan Baptist Christian Academy, Inc.</t>
  </si>
  <si>
    <t>KALILANGAN PIONEERING INSTITUTE, INC.</t>
  </si>
  <si>
    <t>Kibawe Maranatha Christian Institute</t>
  </si>
  <si>
    <t>Madana Mohana Academy</t>
  </si>
  <si>
    <t>Precious Gem. Kindergarten</t>
  </si>
  <si>
    <t>Roman C. Villalon Memorial Colleges Foundation, Inc..</t>
  </si>
  <si>
    <t>Western Bukidnon Academy, Inc.</t>
  </si>
  <si>
    <t>Kulasihan Adventist Elementary School</t>
  </si>
  <si>
    <t>Del Monte School</t>
  </si>
  <si>
    <t>Manolo Fortich Christian Academy</t>
  </si>
  <si>
    <t>Our Lady of Lourdes Elementary School</t>
  </si>
  <si>
    <t>Phillips Christian School</t>
  </si>
  <si>
    <t>San Lorenzo Ruiz Elementary School</t>
  </si>
  <si>
    <t>Bayabason Adventist Elementary School</t>
  </si>
  <si>
    <t>San Andres High School</t>
  </si>
  <si>
    <t>Busco-Nasurefco Baptist Christian Academy</t>
  </si>
  <si>
    <t>Kolampion Adventist Elementary School</t>
  </si>
  <si>
    <t>Quezon Baptist Christian School</t>
  </si>
  <si>
    <t>Quezon Bukidnon Adventist Elementary School</t>
  </si>
  <si>
    <t>St. Therese Learning Center (Quezon)</t>
  </si>
  <si>
    <t>Sta.Teresita of Miarayon Community School</t>
  </si>
  <si>
    <t>Johsoa Learning Center Acosta Foundation, Inc.</t>
  </si>
  <si>
    <t>KH Dream Vision Christian School</t>
  </si>
  <si>
    <t>University Christian Church Kindergarten School</t>
  </si>
  <si>
    <t>PENIEL CHRISTIAN LEARNING CENTER</t>
  </si>
  <si>
    <t>Lifehouse Montessori Academy</t>
  </si>
  <si>
    <t>Mindanao  Community Agricultural School Foundation</t>
  </si>
  <si>
    <t>Salaanan Taliwada Hu Peglambu Hu Kahilawan Daw Kalasan</t>
  </si>
  <si>
    <t>Don Carlos Baptist Christian School, Inc.</t>
  </si>
  <si>
    <t>Children's Bible Club</t>
  </si>
  <si>
    <t>Pangantucan Faith Academy, Inc.</t>
  </si>
  <si>
    <t>Maramag Baptist Christian Academy</t>
  </si>
  <si>
    <t>Potaon Academy</t>
  </si>
  <si>
    <t>Crystal Spring Christian Academy</t>
  </si>
  <si>
    <t>Angeli Pacis learning Center</t>
  </si>
  <si>
    <t>Promise Mountain Christian Academy</t>
  </si>
  <si>
    <t>Orchards of the Abba Corp.</t>
  </si>
  <si>
    <t>Grace Ville Learning School</t>
  </si>
  <si>
    <t>HOSANNA CHRISTIAN INT'L SCHOOL</t>
  </si>
  <si>
    <t>MISFI Academy</t>
  </si>
  <si>
    <t>Hosanna Academy of Bukidnon, Inc.</t>
  </si>
  <si>
    <t>Halapitan SDA Elementary School Inc.</t>
  </si>
  <si>
    <t>Precious Gem Kindergarten School of Damulog</t>
  </si>
  <si>
    <t>Alanib Baptist Learning Center</t>
  </si>
  <si>
    <t>Bantuanon Grace Christian School</t>
  </si>
  <si>
    <t>Bible Baptist Church The Home of Cavite Bible Baptist Academy</t>
  </si>
  <si>
    <t>Cherish Christian School</t>
  </si>
  <si>
    <t>Christlife Fellowship, Inc.</t>
  </si>
  <si>
    <t>Dangcagan Baptist Learning Center</t>
  </si>
  <si>
    <t>Fortuner Baptist Christian Pre-School</t>
  </si>
  <si>
    <t>Kibawe Fundamental Baptist Christian Learning Center</t>
  </si>
  <si>
    <t>Kyne's Learning Center</t>
  </si>
  <si>
    <t>Malitbog Kindergarten Center</t>
  </si>
  <si>
    <t>Malipayon Christian Learning Center</t>
  </si>
  <si>
    <t>Lantapan Baptist Christian School</t>
  </si>
  <si>
    <t>EXODUS TRI-POWER INTERNATIONAL SCHOOL INC</t>
  </si>
  <si>
    <t>Kibawe Bible Baptist Learning Center</t>
  </si>
  <si>
    <t>Young Wonders Developmental Learning Center, Inc.</t>
  </si>
  <si>
    <t>Damilag Christian Academy, Inc.</t>
  </si>
  <si>
    <t>Bugcaon Baptist Learning Center</t>
  </si>
  <si>
    <t>Shining Star Kindergarten School Impalutao</t>
  </si>
  <si>
    <t>Salagaan Ta Ananaso</t>
  </si>
  <si>
    <t>San Isidro Parish Learning Center of Pangantucan, Inc.</t>
  </si>
  <si>
    <t>Salsalan Hu Katatau</t>
  </si>
  <si>
    <t>SAN MIGUEL DE ESCUELA DE JESUS NAZARENO</t>
  </si>
  <si>
    <t>Kalilangan Christ the King Institute</t>
  </si>
  <si>
    <t>Sweet Aroma Christian Study Center, Inc.</t>
  </si>
  <si>
    <t>Christ the King Catechetical Pre-School</t>
  </si>
  <si>
    <t>Mt. Musuan Baptist Kindergarten School</t>
  </si>
  <si>
    <t>St. Joseph's Children's Centre of the Ursuline Missionaries of the Sacred Heart Phil. Inc. (Cabanglasan)</t>
  </si>
  <si>
    <t>Old Nongnongan Christian Learning Center, Inc.</t>
  </si>
  <si>
    <t>Ablaze Child Christian School</t>
  </si>
  <si>
    <t>Kibawe First Baptist Christian School, Inc.</t>
  </si>
  <si>
    <t>SDA CHRISTIAN HOPE ACADEMY, INC.</t>
  </si>
  <si>
    <t>Impalutao Integrated School</t>
  </si>
  <si>
    <t>DAGUMBAAN ELEMENTARY SCHOOL</t>
  </si>
  <si>
    <t>Dilapa Elem School</t>
  </si>
  <si>
    <t>Kibenton IS</t>
  </si>
  <si>
    <t>South Dalurong Integrated School</t>
  </si>
  <si>
    <t>White Kulaman Integrated School</t>
  </si>
  <si>
    <t>Iba Integrated School</t>
  </si>
  <si>
    <t>Cagayan de Oro City</t>
  </si>
  <si>
    <t>CITY CENTRAL SCHOOL</t>
  </si>
  <si>
    <t>Cugman Elementary School</t>
  </si>
  <si>
    <t>East City Central School</t>
  </si>
  <si>
    <t>FS Catanico Elementary School</t>
  </si>
  <si>
    <t>Gusa Elementary School</t>
  </si>
  <si>
    <t>Kamakawan Elementary School</t>
  </si>
  <si>
    <t>Malasag Elementary School</t>
  </si>
  <si>
    <t>Agusan Elementary School</t>
  </si>
  <si>
    <t>Balubal Elementary School</t>
  </si>
  <si>
    <t>Bugo Central School</t>
  </si>
  <si>
    <t>Linangohan Elementary School</t>
  </si>
  <si>
    <t>Palalan Elementary School</t>
  </si>
  <si>
    <t>Puerto Elementary School</t>
  </si>
  <si>
    <t>Suntingon Elementary School</t>
  </si>
  <si>
    <t>Corrales Elementary School</t>
  </si>
  <si>
    <t>Macabalan Elementary School</t>
  </si>
  <si>
    <t>Bongbongon Elementary School</t>
  </si>
  <si>
    <t>Kauswagan Central School</t>
  </si>
  <si>
    <t>Camaman-an Elementary School</t>
  </si>
  <si>
    <t>Indahag Elementary School</t>
  </si>
  <si>
    <t>Macasandig Elementary School</t>
  </si>
  <si>
    <t>South City Central School</t>
  </si>
  <si>
    <t>Taguanao Elementary School</t>
  </si>
  <si>
    <t>Balongkot Elementary School</t>
  </si>
  <si>
    <t>Baluarte Elementary School</t>
  </si>
  <si>
    <t>Batinay Elementary School</t>
  </si>
  <si>
    <t>Bayanga Elementary School</t>
  </si>
  <si>
    <t>Besigan Elementary School</t>
  </si>
  <si>
    <t>Dansolihon Elementary School</t>
  </si>
  <si>
    <t>Kiam-is Elementary School</t>
  </si>
  <si>
    <t>Lumbia Central School</t>
  </si>
  <si>
    <t>Magayad Elementary School</t>
  </si>
  <si>
    <t>Mambuaya Elementary School</t>
  </si>
  <si>
    <t>Man-ai Elementary School</t>
  </si>
  <si>
    <t>Midkiwan Elementary School</t>
  </si>
  <si>
    <t>Pagalungan Elementary School</t>
  </si>
  <si>
    <t>Pigsag-an Elementary School</t>
  </si>
  <si>
    <t>Taglimao Elementary School</t>
  </si>
  <si>
    <t>Tagpangi Elementary School</t>
  </si>
  <si>
    <t>Tignapoloan Elementary School</t>
  </si>
  <si>
    <t>Upper Tignapolo-an Elementary School</t>
  </si>
  <si>
    <t>Tumpagon Elementary School</t>
  </si>
  <si>
    <t>Balulang Elementary School</t>
  </si>
  <si>
    <t>Fr. William F. Masterson, SJ.,  Elementary School</t>
  </si>
  <si>
    <t>Macanhan Elementary School</t>
  </si>
  <si>
    <t>Sacred Heart Vill. Elementary School</t>
  </si>
  <si>
    <t>Upper Carmen Elementary School</t>
  </si>
  <si>
    <t>West City Central School</t>
  </si>
  <si>
    <t>Baikingon ES</t>
  </si>
  <si>
    <t>Bulua Central School</t>
  </si>
  <si>
    <t>Pedro "Oloy" N. Roa, Sr. Elementary School</t>
  </si>
  <si>
    <t>Camp Evangelista Elementary School</t>
  </si>
  <si>
    <t>Canito-an Elementary School</t>
  </si>
  <si>
    <t>G. L. Reyes-Anhawon Elementary School</t>
  </si>
  <si>
    <t>Iponan Elementary School</t>
  </si>
  <si>
    <t>Pamalihi Elementary School</t>
  </si>
  <si>
    <t>Dunggoan Elementary School</t>
  </si>
  <si>
    <t>Mangalay Elementary School</t>
  </si>
  <si>
    <t>Cadayonan Elementary School</t>
  </si>
  <si>
    <t>The Abba's Orchard A Maria Montessori School</t>
  </si>
  <si>
    <t>Angelicum Learning Centre</t>
  </si>
  <si>
    <t>Assumption Montessori</t>
  </si>
  <si>
    <t>Blessed Mother College</t>
  </si>
  <si>
    <t>BrainLinks career &amp; Learning Center - Lumbia</t>
  </si>
  <si>
    <t>Bright Rock School</t>
  </si>
  <si>
    <t>Bugo Christian School</t>
  </si>
  <si>
    <t>Bulua Immaculate Concepcion Learning Center</t>
  </si>
  <si>
    <t>Capitol University Basic Education Department</t>
  </si>
  <si>
    <t>Cagayan de Oro Christian School</t>
  </si>
  <si>
    <t>Cagayan De Oro College -PHINMA Education Network</t>
  </si>
  <si>
    <t>Camp Evangelista Kinder School</t>
  </si>
  <si>
    <t>Canossa Kindergarten and Day Center</t>
  </si>
  <si>
    <t>Childrens Progressive School</t>
  </si>
  <si>
    <t>Christian School For Life</t>
  </si>
  <si>
    <t>Community Christian Academy</t>
  </si>
  <si>
    <t>Corpus Christi School</t>
  </si>
  <si>
    <t>Del Mar Adventist Elementary School, Inc.</t>
  </si>
  <si>
    <t>Diamond Evangelical School Inc.</t>
  </si>
  <si>
    <t>Don Mariano Canoy Colleges</t>
  </si>
  <si>
    <t>The Fisher's Valley Academy</t>
  </si>
  <si>
    <t>Golden Boulevard Adventist Elementary School</t>
  </si>
  <si>
    <t>Golden Cedar Christian Academy</t>
  </si>
  <si>
    <t>Golden Heritage Polytechnic College</t>
  </si>
  <si>
    <t>Good Shepherd Christian School</t>
  </si>
  <si>
    <t>Summer Hill School Foundation, Inc.</t>
  </si>
  <si>
    <t>Holy Trinity Montessori School</t>
  </si>
  <si>
    <t>Immanuel Mission International School</t>
  </si>
  <si>
    <t>International School of CDO, Inc.</t>
  </si>
  <si>
    <t>Kong Hua School</t>
  </si>
  <si>
    <t>EVANGELICAL ACHIEVERS' ACADEMY</t>
  </si>
  <si>
    <t>Liceo De Cagayan University</t>
  </si>
  <si>
    <t>Lifetime Study Center</t>
  </si>
  <si>
    <t>Lourdes College-Basic Education</t>
  </si>
  <si>
    <t>Maria Montessori Child Development Center</t>
  </si>
  <si>
    <t>Marymount Academy</t>
  </si>
  <si>
    <t>Meadows Learning Center</t>
  </si>
  <si>
    <t>Merry Child School</t>
  </si>
  <si>
    <t>Millennium Christian Academy</t>
  </si>
  <si>
    <t>Montessori De Oro</t>
  </si>
  <si>
    <t>Mount Olive Christian Academy</t>
  </si>
  <si>
    <t>Nina Maria Learning Center</t>
  </si>
  <si>
    <t>Noah's Ark Christian School</t>
  </si>
  <si>
    <t>Oro Christian Grace School</t>
  </si>
  <si>
    <t>Cagayan de Oro Holy Infant School</t>
  </si>
  <si>
    <t>Philippine Southfield School</t>
  </si>
  <si>
    <t>Pilgrim Christian College</t>
  </si>
  <si>
    <t>Prudens Futuri School</t>
  </si>
  <si>
    <t>Rosevale School</t>
  </si>
  <si>
    <t>Sacred Heart of Jesus Montessori School - Recto Campus</t>
  </si>
  <si>
    <t>Shekinah Glory Christian Academy</t>
  </si>
  <si>
    <t>Southern de Oro Phil. College</t>
  </si>
  <si>
    <t>St. Mary's School</t>
  </si>
  <si>
    <t>St. Ignatius Learning Center</t>
  </si>
  <si>
    <t>St. Mary's Academy of Carmen</t>
  </si>
  <si>
    <t>St. Cecilia Academy</t>
  </si>
  <si>
    <t>Vita Basic Education School</t>
  </si>
  <si>
    <t>Xavier University Grade School</t>
  </si>
  <si>
    <t>Christian Little Day Care Center</t>
  </si>
  <si>
    <t>World Grace Vision School</t>
  </si>
  <si>
    <t>Jabez Educare Christian School</t>
  </si>
  <si>
    <t>Graceville Learning School, Inc.</t>
  </si>
  <si>
    <t>Treasure House of God's Graces Early Childhood Center</t>
  </si>
  <si>
    <t>Kristy Dawn College of Davao - Canitoan Campus</t>
  </si>
  <si>
    <t>Holy Rosary Kinder School of Agusan, CDO, Inc.</t>
  </si>
  <si>
    <t>Oro Bible College PreSchool</t>
  </si>
  <si>
    <t>United Methodist Learning Center in  J. Mortola Inc.</t>
  </si>
  <si>
    <t>Living Streams Kindergarten School, Inc.</t>
  </si>
  <si>
    <t>Living Springs Foundational Learning Center, Inc.</t>
  </si>
  <si>
    <t>Gynth School</t>
  </si>
  <si>
    <t>Lapasan Baptist Christian Academy</t>
  </si>
  <si>
    <t>Balulang Christian Learning Center</t>
  </si>
  <si>
    <t>Bloomsdale Christian School</t>
  </si>
  <si>
    <t>Holy Child Institute, Inc.</t>
  </si>
  <si>
    <t>Marian Good Start Preschool</t>
  </si>
  <si>
    <t>Sacred Heart of Jesus Montessori School - Borja Campus</t>
  </si>
  <si>
    <t>Foundation of Our Lady of Divine Love , Inc. (Camaman-an)</t>
  </si>
  <si>
    <t>San Antonio of Nazareth Little Angels School</t>
  </si>
  <si>
    <t>CDO Faith Christian School</t>
  </si>
  <si>
    <t>Nanuri International School</t>
  </si>
  <si>
    <t>Brainlinks Career &amp; Learning Center- Jr Borja</t>
  </si>
  <si>
    <t>Xavier University Grade School - Macasandig</t>
  </si>
  <si>
    <t>Mindanao Christ's Gospel Academy, Inc.</t>
  </si>
  <si>
    <t>Xaris-Theos Christian School</t>
  </si>
  <si>
    <t>Queen of All Hearts Learning Center</t>
  </si>
  <si>
    <t>Ark Island School</t>
  </si>
  <si>
    <t>Little Me Academy</t>
  </si>
  <si>
    <t>CDO Academy for International Education</t>
  </si>
  <si>
    <t>Blessed Juana Condesa School</t>
  </si>
  <si>
    <t>King of Zion School</t>
  </si>
  <si>
    <t>Westshire Academy</t>
  </si>
  <si>
    <t>Happy Land International School</t>
  </si>
  <si>
    <t>Corpus Christi School - Pueblo de Oro Campus</t>
  </si>
  <si>
    <t>St. Mary's Academy of Iponan</t>
  </si>
  <si>
    <t>Little Evangel Christian School Foundation</t>
  </si>
  <si>
    <t>St. Therese Learning Center</t>
  </si>
  <si>
    <t>4th Watch Maranatha Christian Academy</t>
  </si>
  <si>
    <t>Oro Smart Start Academy, Inc</t>
  </si>
  <si>
    <t>Mahalo School</t>
  </si>
  <si>
    <t>RCJ Grace Pre-School</t>
  </si>
  <si>
    <t>Greenland Christian Academy</t>
  </si>
  <si>
    <t>Rivas Christian Academy</t>
  </si>
  <si>
    <t>STARLAND INTERNATIONAL SCHOOL, INC.</t>
  </si>
  <si>
    <t>Queen  Mary School of Cagayan de Oro City</t>
  </si>
  <si>
    <t>GLIS P SCHOOL, INC.</t>
  </si>
  <si>
    <t>THREE G'S LITTLE SCHOOL HOUSE, INC.</t>
  </si>
  <si>
    <t>Georgia Academy (Cagayan de Oro), Inc.</t>
  </si>
  <si>
    <t>Kezia Learning Center</t>
  </si>
  <si>
    <t>Mary - Infant Jesus School</t>
  </si>
  <si>
    <t>Growing Child School</t>
  </si>
  <si>
    <t>ORO SMART START ACADEMY</t>
  </si>
  <si>
    <t>Camiguin</t>
  </si>
  <si>
    <t>Alga ES</t>
  </si>
  <si>
    <t>Bura Elementary School</t>
  </si>
  <si>
    <t>Catarman CS</t>
  </si>
  <si>
    <t>Catibac ES</t>
  </si>
  <si>
    <t>Compol ES</t>
  </si>
  <si>
    <t>Manduao ES</t>
  </si>
  <si>
    <t>Panghiawan Elementary School</t>
  </si>
  <si>
    <t>Tangaro ES</t>
  </si>
  <si>
    <t>Benoni ES</t>
  </si>
  <si>
    <t>Catohugan ES</t>
  </si>
  <si>
    <t>Hubangon Elementary School</t>
  </si>
  <si>
    <t>Mahinog Central School</t>
  </si>
  <si>
    <t>Mapa ES</t>
  </si>
  <si>
    <t>Owakan Elementary School</t>
  </si>
  <si>
    <t>Tacangon ES</t>
  </si>
  <si>
    <t>Balbagon Elementary School</t>
  </si>
  <si>
    <t>Baylao Elementary School</t>
  </si>
  <si>
    <t>Benhaan ES</t>
  </si>
  <si>
    <t>Binunsaran Elementary School</t>
  </si>
  <si>
    <t>Bug-ong ES</t>
  </si>
  <si>
    <t>Mambajao CS</t>
  </si>
  <si>
    <t>Naasag ES</t>
  </si>
  <si>
    <t>Quiboro ES</t>
  </si>
  <si>
    <t>Tagdo ES</t>
  </si>
  <si>
    <t>Tupsan ES</t>
  </si>
  <si>
    <t>Volcan ES</t>
  </si>
  <si>
    <t>Yumbing ES</t>
  </si>
  <si>
    <t>BALITE ELEMENTARY SCHOOL</t>
  </si>
  <si>
    <t>Butay ES</t>
  </si>
  <si>
    <t>Cabuan ES</t>
  </si>
  <si>
    <t>Cantaan Elementary School</t>
  </si>
  <si>
    <t>Guinsiliban CS</t>
  </si>
  <si>
    <t>Maac Elementary School</t>
  </si>
  <si>
    <t>Manuyog ES</t>
  </si>
  <si>
    <t>Sagay Central School</t>
  </si>
  <si>
    <t>Subocan ES</t>
  </si>
  <si>
    <t>Binaliwan PS</t>
  </si>
  <si>
    <t>Grace Christian Pre School (Catarman)</t>
  </si>
  <si>
    <t>Fatima College of Camiguin</t>
  </si>
  <si>
    <t>Grace Christian Pre School</t>
  </si>
  <si>
    <t>Mambajao Alliance Child Learning Center, Inc.</t>
  </si>
  <si>
    <t>Paradise Island Christian School</t>
  </si>
  <si>
    <t>Sandy Christian Learning Center</t>
  </si>
  <si>
    <t>Grace Christian Pre School (Mambajao)</t>
  </si>
  <si>
    <t>Mambajao Learning Center</t>
  </si>
  <si>
    <t>Little Patriots Learning Center</t>
  </si>
  <si>
    <t>San Roque Learning Center Catarman, Inc.</t>
  </si>
  <si>
    <t>Alangilan Integrated School</t>
  </si>
  <si>
    <t>Bugang Integrated School</t>
  </si>
  <si>
    <t>Kuguita ES</t>
  </si>
  <si>
    <t>El Salvador</t>
  </si>
  <si>
    <t>Amoros ES</t>
  </si>
  <si>
    <t>San Francisco de Asis ES (Calongonan ES)</t>
  </si>
  <si>
    <t>El Salvador City CS</t>
  </si>
  <si>
    <t>Hinigdaan ES</t>
  </si>
  <si>
    <t>Kalabaylabay ES</t>
  </si>
  <si>
    <t>Kibonbon ES</t>
  </si>
  <si>
    <t>Molugan Central School</t>
  </si>
  <si>
    <t>Pedro Sa. Baculio ES (Bolobolo)</t>
  </si>
  <si>
    <t>Sinaloc Elementary School</t>
  </si>
  <si>
    <t>Ulaliman ES</t>
  </si>
  <si>
    <t>The New El Salvador Colleges</t>
  </si>
  <si>
    <t>Miraculous Medal Academy</t>
  </si>
  <si>
    <t>St. Joseph Academy of El Salvador</t>
  </si>
  <si>
    <t>Stellulae Mariae School</t>
  </si>
  <si>
    <t>Gingoog City</t>
  </si>
  <si>
    <t>Anakan Central School</t>
  </si>
  <si>
    <t>Bagubad Elementary School</t>
  </si>
  <si>
    <t>Bal-ason Central School</t>
  </si>
  <si>
    <t>Daan Lungsod Elementary School</t>
  </si>
  <si>
    <t>Hindangon Elementary School</t>
  </si>
  <si>
    <t>Lawit Elementary school</t>
  </si>
  <si>
    <t>Libon Elementary School</t>
  </si>
  <si>
    <t>Mamaran Elementary School</t>
  </si>
  <si>
    <t>Elpidio Galarion Ampatin PS (Mangilit PS)</t>
  </si>
  <si>
    <t>Mimbalagon Elementary School</t>
  </si>
  <si>
    <t>Mimbunga Elementary School</t>
  </si>
  <si>
    <t>Minsapinit Elementary School</t>
  </si>
  <si>
    <t>Tinabalan Elementary School</t>
  </si>
  <si>
    <t>Dinawehan Elementary School</t>
  </si>
  <si>
    <t>Dreamland Elementary School</t>
  </si>
  <si>
    <t>DULAG ELEMENTARY SCHOOL</t>
  </si>
  <si>
    <t>EUREKA ELEMENTARY SCHOOL</t>
  </si>
  <si>
    <t>Eustaquio Teneza Elementary School</t>
  </si>
  <si>
    <t>IMPALUHOD ELEMENTARY SCHOOL</t>
  </si>
  <si>
    <t>Kalipay Central School</t>
  </si>
  <si>
    <t>Kamanikan Elementary School</t>
  </si>
  <si>
    <t>Kianlagan Elementary School</t>
  </si>
  <si>
    <t>Kidahon Elementary School</t>
  </si>
  <si>
    <t>Malibud Central School</t>
  </si>
  <si>
    <t>Tagpako Elementary School</t>
  </si>
  <si>
    <t>Maribucao Elementary School</t>
  </si>
  <si>
    <t>Odiongan Central School</t>
  </si>
  <si>
    <t>Pandacdacan Elementary School</t>
  </si>
  <si>
    <t>Pangasihan Elementary School</t>
  </si>
  <si>
    <t>Sangalan Elementary School</t>
  </si>
  <si>
    <t>Tagdaging Elementary School</t>
  </si>
  <si>
    <t>Topside Elementary School</t>
  </si>
  <si>
    <t>Alfonso Ang Militante ES</t>
  </si>
  <si>
    <t>Civoleg Elementary School</t>
  </si>
  <si>
    <t>DON RESTITUTO BAOL CENTRAL</t>
  </si>
  <si>
    <t>Esik Campilan Elementary School</t>
  </si>
  <si>
    <t>Barangay 18-A Elementary School</t>
  </si>
  <si>
    <t>Lunotan Elementary School</t>
  </si>
  <si>
    <t>Magallanes Primary School</t>
  </si>
  <si>
    <t>Manuel Lugod Central School</t>
  </si>
  <si>
    <t>Ramon Arevalo Elementary School</t>
  </si>
  <si>
    <t>Ricoro Elementary School</t>
  </si>
  <si>
    <t>Roy Vizcara Elementary School</t>
  </si>
  <si>
    <t>Alagatan Elementary School</t>
  </si>
  <si>
    <t>Fructuso Rife Elementay School</t>
  </si>
  <si>
    <t>Baybay  Elementary School</t>
  </si>
  <si>
    <t>Binakalan Elementary School</t>
  </si>
  <si>
    <t>Dona J. Pelaez Reyes CS</t>
  </si>
  <si>
    <t>Kalagonoy Elementary School</t>
  </si>
  <si>
    <t>Kibuging Elementary School</t>
  </si>
  <si>
    <t>Kipuntos Elementary School</t>
  </si>
  <si>
    <t>Lunao Central School</t>
  </si>
  <si>
    <t>Mimbuntong Elementary School</t>
  </si>
  <si>
    <t>Mindulean Elementary School</t>
  </si>
  <si>
    <t>Sulpicio Lugod Elementary School</t>
  </si>
  <si>
    <t>Tinulongan Elementary School</t>
  </si>
  <si>
    <t>Silangan Primary School</t>
  </si>
  <si>
    <t>Minpakiki Elementary School</t>
  </si>
  <si>
    <t>Baliguihan Primary School</t>
  </si>
  <si>
    <t>Gingoog Christian College</t>
  </si>
  <si>
    <t>Gingoog City Colleges Inc.</t>
  </si>
  <si>
    <t>Gingoog City Adventist Elementary School</t>
  </si>
  <si>
    <t>Gingoog Grace Christian School</t>
  </si>
  <si>
    <t>MARION BUSINESS SCHOOL</t>
  </si>
  <si>
    <t>Faith Alliance Learning Center</t>
  </si>
  <si>
    <t>Gingoog Christian Community School</t>
  </si>
  <si>
    <t>UCCP Child Development Formation Center</t>
  </si>
  <si>
    <t>JRN Christian Academy</t>
  </si>
  <si>
    <t>Jeremiah Christian Academy Gingoog City Inc</t>
  </si>
  <si>
    <t>Jeshua Septuagint School - Elem</t>
  </si>
  <si>
    <t>Christ the Redeemer, LIFE FORMATION MISSION SCHOOL</t>
  </si>
  <si>
    <t>Zach and Zaira's Little Lamb Learning Center</t>
  </si>
  <si>
    <t>Murallon Integrated School - Elem</t>
  </si>
  <si>
    <t>Pigsalohan IS - Elem</t>
  </si>
  <si>
    <t>Dukdokaan Integrated School - Elem</t>
  </si>
  <si>
    <t>Bantaawan Integrated School - Elem</t>
  </si>
  <si>
    <t>Sioan Integrated School - Elem</t>
  </si>
  <si>
    <t>Pedro Maligmat Integrated School - Elem</t>
  </si>
  <si>
    <t>Iligan City</t>
  </si>
  <si>
    <t>LIBANDAYAN ELEMENTARY SCHOOL</t>
  </si>
  <si>
    <t>SALINGSING ELEMENTARY SCHOOL</t>
  </si>
  <si>
    <t>KIANIBONG ELEMENTARY SCHOOL</t>
  </si>
  <si>
    <t>Tambo Central School</t>
  </si>
  <si>
    <t>Luinab Elementary School</t>
  </si>
  <si>
    <t>Dorotheo Lloren MES</t>
  </si>
  <si>
    <t>Miguel Obach MES</t>
  </si>
  <si>
    <t>Servillano G. Reuyan Memorial Elementary School</t>
  </si>
  <si>
    <t>Ubaldo D. Laya Memorial Central Sch.</t>
  </si>
  <si>
    <t>Amado Pitogo MES</t>
  </si>
  <si>
    <t>Iligan City SPED Center</t>
  </si>
  <si>
    <t>Iligan City Central School</t>
  </si>
  <si>
    <t>Acmac ES</t>
  </si>
  <si>
    <t>Echavez ES</t>
  </si>
  <si>
    <t>Kiwalan Elementary School</t>
  </si>
  <si>
    <t>Sta. Filomena Central School</t>
  </si>
  <si>
    <t>Severo Sara MES</t>
  </si>
  <si>
    <t>Dalamas ES</t>
  </si>
  <si>
    <t>Hinaplanon Elementary School</t>
  </si>
  <si>
    <t>Kalilangan Elementary School</t>
  </si>
  <si>
    <t>Mandulog ES</t>
  </si>
  <si>
    <t>Tubaran Central School</t>
  </si>
  <si>
    <t>Bulalang Elementary School</t>
  </si>
  <si>
    <t>Dona Matrona Actub Yanez MES (Bunawan ES)</t>
  </si>
  <si>
    <t>Catalino Sumile MES</t>
  </si>
  <si>
    <t>Kabacsanan ES</t>
  </si>
  <si>
    <t>Linanot Elementary School</t>
  </si>
  <si>
    <t>Pedro T. Megreno MS</t>
  </si>
  <si>
    <t>DALIPUGA CENTRAL SCHOOL</t>
  </si>
  <si>
    <t>Primitivo Quimpo MES</t>
  </si>
  <si>
    <t>Ampucao ES</t>
  </si>
  <si>
    <t>Benito S. Ong MES</t>
  </si>
  <si>
    <t>Caribao Elementary School</t>
  </si>
  <si>
    <t>Kabangahan I ES</t>
  </si>
  <si>
    <t>Kabangahan II ES</t>
  </si>
  <si>
    <t>Kalamalamahan ES</t>
  </si>
  <si>
    <t>Kapisahan ES</t>
  </si>
  <si>
    <t>Laranjo Elementary School</t>
  </si>
  <si>
    <t>Lower Mainit Elementary School</t>
  </si>
  <si>
    <t>Digkilaan Central School</t>
  </si>
  <si>
    <t>Panoroganan ES</t>
  </si>
  <si>
    <t>Pudog ES</t>
  </si>
  <si>
    <t>Rebucon Elementary School</t>
  </si>
  <si>
    <t>Sardab Elementary School</t>
  </si>
  <si>
    <t>Rufino Mangilisan MES (Tablon ES)</t>
  </si>
  <si>
    <t>Venancio Siarza MES (Dodiongan ES)</t>
  </si>
  <si>
    <t>Cabili Village ES</t>
  </si>
  <si>
    <t>Iligan City North Central School</t>
  </si>
  <si>
    <t>Doña Juana A. Lluch MCS</t>
  </si>
  <si>
    <t>Lumbatin Elementary School</t>
  </si>
  <si>
    <t>Pugaan Elementary School</t>
  </si>
  <si>
    <t>Taluntunan ES</t>
  </si>
  <si>
    <t>Villaverde ES</t>
  </si>
  <si>
    <t>Iligan City South I-A Central School</t>
  </si>
  <si>
    <t>Tipanoy ES</t>
  </si>
  <si>
    <t>Dona Josefa F. Celdran MS</t>
  </si>
  <si>
    <t>Tomas Cabili Central School</t>
  </si>
  <si>
    <t>Victor G. Guevara MS</t>
  </si>
  <si>
    <t>Angelico Medina MS</t>
  </si>
  <si>
    <t>Bernardo E. Ramos Memorial School</t>
  </si>
  <si>
    <t>Estenzo Comendador MES (Upper Tominobo ES)</t>
  </si>
  <si>
    <t>Napocor ES</t>
  </si>
  <si>
    <t>SUAREZ CENTRAL SCHOOL</t>
  </si>
  <si>
    <t>Ditucalan ES</t>
  </si>
  <si>
    <t>Francesca Paradela-Legaspi (Taytay ES)</t>
  </si>
  <si>
    <t>Maria Cristina Falls ES</t>
  </si>
  <si>
    <t>Mimbalot ES</t>
  </si>
  <si>
    <t>Sgt. Miguel Canoy MCS</t>
  </si>
  <si>
    <t>Limunsudan Bayug Falls ES</t>
  </si>
  <si>
    <t>BACUITANA ES</t>
  </si>
  <si>
    <t>Binasan ES</t>
  </si>
  <si>
    <t>Bahayan Progressive Learning Center</t>
  </si>
  <si>
    <t>Christian Horizon School, Inc.</t>
  </si>
  <si>
    <t>Corpus Christi Parochial School of Iligan</t>
  </si>
  <si>
    <t>Holy Child School</t>
  </si>
  <si>
    <t>Holy Family School of Iligan, Inc.</t>
  </si>
  <si>
    <t>Shekinah Hope Foundation Academy, Inc.</t>
  </si>
  <si>
    <t>Iligan Capitol College</t>
  </si>
  <si>
    <t>Iligan Medical Center College</t>
  </si>
  <si>
    <t>La Salle Academy</t>
  </si>
  <si>
    <t>Lanao Chung Hua School</t>
  </si>
  <si>
    <t>Living Spring Academy, Inc.</t>
  </si>
  <si>
    <t>Mary-Infant Jesus School (Iligan)</t>
  </si>
  <si>
    <t>ICBC New Life Christian Academy, Inc.</t>
  </si>
  <si>
    <t>Presbyterian Christian Academy</t>
  </si>
  <si>
    <t>Sacred Heart High School</t>
  </si>
  <si>
    <t>San Miguel Village School, Inc.</t>
  </si>
  <si>
    <t>St. Catherine Academy</t>
  </si>
  <si>
    <t>St. Margaret Child Learning Center</t>
  </si>
  <si>
    <t>St. Matthew School of Iligan, Inc.</t>
  </si>
  <si>
    <t>St. Michael's College</t>
  </si>
  <si>
    <t>St. Peter's College</t>
  </si>
  <si>
    <t>St. Therese Academy</t>
  </si>
  <si>
    <t>Sto. Rosario Village School</t>
  </si>
  <si>
    <t>Iligan City Adventist Elem. School</t>
  </si>
  <si>
    <t>Timothy Christian Academy of Iligan Inc.</t>
  </si>
  <si>
    <t>Brainchild Educational Learning School ,Inc.</t>
  </si>
  <si>
    <t>NJTES Developmental Learning School</t>
  </si>
  <si>
    <t>Fountain of Life Academy of Iligan City, Inc.</t>
  </si>
  <si>
    <t>SPIRITAN ACADEMY, INC.</t>
  </si>
  <si>
    <t>Bethany Baptist Academy</t>
  </si>
  <si>
    <t>F. Margaret Anne Learning Center, Inc.</t>
  </si>
  <si>
    <t>ICTI Polytechnic College, Inc.</t>
  </si>
  <si>
    <t>Immanuel Foundational Academy of Iligan</t>
  </si>
  <si>
    <t>Moneerah Integrated School</t>
  </si>
  <si>
    <t>MSU-IIT National Coop Academy</t>
  </si>
  <si>
    <t>Nazaraios Child Development Foundation</t>
  </si>
  <si>
    <t>Suarez Foundation Academy</t>
  </si>
  <si>
    <t>Youngster Christian Learning Place</t>
  </si>
  <si>
    <t>United Methodist Development Academy Inc.</t>
  </si>
  <si>
    <t>Berean Christian Academy</t>
  </si>
  <si>
    <t>Bible Baptist Kindergarten School</t>
  </si>
  <si>
    <t>Holy Family Progressive School</t>
  </si>
  <si>
    <t>Lady of Mount Carmel Pre-School Inc.</t>
  </si>
  <si>
    <t>St. Therese de Avila Learning Center</t>
  </si>
  <si>
    <t>Abecedarian Developmental School LDN, Inc.</t>
  </si>
  <si>
    <t>UCCP Nursery-Kindergarten School</t>
  </si>
  <si>
    <t>St. Pauls Institute of Technology of Iligan City</t>
  </si>
  <si>
    <t>Dalipuga St. Paul Academy, Inc.</t>
  </si>
  <si>
    <t>Adventist Medical Center College Learning Center</t>
  </si>
  <si>
    <t>Queen of Angels School of Iligan, Inc.</t>
  </si>
  <si>
    <t>ZM Learning Center</t>
  </si>
  <si>
    <t>St. Augustine Academy of Iligan City, Inc.</t>
  </si>
  <si>
    <t>Diliman Vince School</t>
  </si>
  <si>
    <t>Inter-Asia Business Institute Phil., Inc.</t>
  </si>
  <si>
    <t>Iligan Kid Nation Learning Center, Inc.</t>
  </si>
  <si>
    <t>Zenith Maxima Ventures (ZMV) Learning Center</t>
  </si>
  <si>
    <t>Sto. Nino Academy of Iligan</t>
  </si>
  <si>
    <t>JAMN CHRISTIAN ACADEMY OF ILIGAN</t>
  </si>
  <si>
    <t>FICUVA-MPC Learning Center</t>
  </si>
  <si>
    <t>Francisco Laya Memorial Integrated School</t>
  </si>
  <si>
    <t>Sultan Mamarinta Panandigan Integrated School</t>
  </si>
  <si>
    <t>Lanao del Norte</t>
  </si>
  <si>
    <t>Babalaya ES</t>
  </si>
  <si>
    <t>Bacolod CES</t>
  </si>
  <si>
    <t>Binuni ES</t>
  </si>
  <si>
    <t>Felisa Santos  Elementary School</t>
  </si>
  <si>
    <t>Kahayag ES</t>
  </si>
  <si>
    <t>Liangan East  Elementary School</t>
  </si>
  <si>
    <t>Minaulon Elementary School</t>
  </si>
  <si>
    <t>Rufino Santos Sr MES</t>
  </si>
  <si>
    <t>Rupagan ES</t>
  </si>
  <si>
    <t>Abaga ES</t>
  </si>
  <si>
    <t>Bago Ingud PS</t>
  </si>
  <si>
    <t>Bubong-Olango PS</t>
  </si>
  <si>
    <t>Cadayonan ES</t>
  </si>
  <si>
    <t>Datu Pascan PS</t>
  </si>
  <si>
    <t>Datu Timbul Ali ES</t>
  </si>
  <si>
    <t>Kurmatan PS</t>
  </si>
  <si>
    <t>Maria Cristina CS</t>
  </si>
  <si>
    <t>Pendulunan ES</t>
  </si>
  <si>
    <t>Sigayan PS</t>
  </si>
  <si>
    <t>Baloi Central ES</t>
  </si>
  <si>
    <t>Bangko ES</t>
  </si>
  <si>
    <t>Basagad PS</t>
  </si>
  <si>
    <t>Bubong Paco PS</t>
  </si>
  <si>
    <t>Bulao PS</t>
  </si>
  <si>
    <t>Dadoan ES</t>
  </si>
  <si>
    <t>Maliwanag PS</t>
  </si>
  <si>
    <t>MAMAANUN PS</t>
  </si>
  <si>
    <t>Matampay PS</t>
  </si>
  <si>
    <t>Momungan ES</t>
  </si>
  <si>
    <t>Pacalundo ES</t>
  </si>
  <si>
    <t>Patpangkat PS</t>
  </si>
  <si>
    <t>Bagong Dawis ES</t>
  </si>
  <si>
    <t>Baroy CS</t>
  </si>
  <si>
    <t>Dalama CES</t>
  </si>
  <si>
    <t>Fausto Alvia MES</t>
  </si>
  <si>
    <t>Limwag PS</t>
  </si>
  <si>
    <t>Lindongan Elementary School</t>
  </si>
  <si>
    <t>Maliwanag ES</t>
  </si>
  <si>
    <t>Manan-ao ES</t>
  </si>
  <si>
    <t>Pendulonan PS</t>
  </si>
  <si>
    <t>Princesa Elementary School</t>
  </si>
  <si>
    <t>Raw-an Point ES</t>
  </si>
  <si>
    <t>Bel-is Elementary School</t>
  </si>
  <si>
    <t>Butadon ES</t>
  </si>
  <si>
    <t>Cathedral Falls ES</t>
  </si>
  <si>
    <t>Don Juan Diaz MES</t>
  </si>
  <si>
    <t>Kapatagan East CS</t>
  </si>
  <si>
    <t>Kidalos ES</t>
  </si>
  <si>
    <t>Mahayahay Elem. School</t>
  </si>
  <si>
    <t>Malinas Elementary School</t>
  </si>
  <si>
    <t>Maranding Elementary School</t>
  </si>
  <si>
    <t>Sto Tomas ES</t>
  </si>
  <si>
    <t>Suso ES</t>
  </si>
  <si>
    <t>BAGONG BADIAN ELEMENTARY SCHOOL</t>
  </si>
  <si>
    <t>Balili Central Elementary School</t>
  </si>
  <si>
    <t>Bansarvil ES</t>
  </si>
  <si>
    <t>Dongo-an ES</t>
  </si>
  <si>
    <t>KAHAYAGAN ES</t>
  </si>
  <si>
    <t>Sixto Maghanoy Sr. Central School</t>
  </si>
  <si>
    <t>Margos Elementary School</t>
  </si>
  <si>
    <t>SAN ISIDRO ELEMENTARY SCHOOL</t>
  </si>
  <si>
    <t>Bangaan Elementary School</t>
  </si>
  <si>
    <t>Bansarvil II Elementary School</t>
  </si>
  <si>
    <t>Calibao ES</t>
  </si>
  <si>
    <t>Dableston ES</t>
  </si>
  <si>
    <t>Dangolaan ES</t>
  </si>
  <si>
    <t>KIRAPAN ELEMENTARY SCHOOL</t>
  </si>
  <si>
    <t>KOREO INTERMEDIATE SCHOOL</t>
  </si>
  <si>
    <t>Maguindanao ES</t>
  </si>
  <si>
    <t>Mamagum Elementary School</t>
  </si>
  <si>
    <t>Miguela Pogoy MES (Pikinit PS)</t>
  </si>
  <si>
    <t>Felix Suson Dablo Elementary School</t>
  </si>
  <si>
    <t>Payong Elem. School</t>
  </si>
  <si>
    <t>Pikalawag ES</t>
  </si>
  <si>
    <t>PIRAKA ES</t>
  </si>
  <si>
    <t>Ramain ES</t>
  </si>
  <si>
    <t>Tagulo ES</t>
  </si>
  <si>
    <t>TANTAON PRIMARY SCHOOL</t>
  </si>
  <si>
    <t>Baraason Elementary School</t>
  </si>
  <si>
    <t>Cayontor PS</t>
  </si>
  <si>
    <t>Sultan Dimasangcay Mananggolo IS (Delabayan ES)</t>
  </si>
  <si>
    <t>Jose Balazo Memorial Elementary School</t>
  </si>
  <si>
    <t>Kauswagan CES</t>
  </si>
  <si>
    <t>Kawit Occidental ES</t>
  </si>
  <si>
    <t>PAITON PS</t>
  </si>
  <si>
    <t>Tacub ES</t>
  </si>
  <si>
    <t>Tingintingin PS</t>
  </si>
  <si>
    <t>Tugar ES</t>
  </si>
  <si>
    <t>Banisilon Central Elementary School</t>
  </si>
  <si>
    <t>Caromatan ES</t>
  </si>
  <si>
    <t>Esmeraldo Roque MES(Muntay)</t>
  </si>
  <si>
    <t>Kolambugan CS</t>
  </si>
  <si>
    <t>Kulasihan ES</t>
  </si>
  <si>
    <t>Sultan Membisa Langcay ES (Mukas ES)</t>
  </si>
  <si>
    <t>Pantaon  Elem. School</t>
  </si>
  <si>
    <t>Somiorang PS</t>
  </si>
  <si>
    <t>Sucodan ES</t>
  </si>
  <si>
    <t>Guillermo A. Gimeno ES (Titunod ES)</t>
  </si>
  <si>
    <t>Esteban M. Enodio MES (Andil ES)</t>
  </si>
  <si>
    <t>Antonio Lim Sr. ES</t>
  </si>
  <si>
    <t>Matampay Bucana ES</t>
  </si>
  <si>
    <t>Camalan PS</t>
  </si>
  <si>
    <t>Daru Bucana ES</t>
  </si>
  <si>
    <t>Donggo-an ES</t>
  </si>
  <si>
    <t>F. Bolante MES</t>
  </si>
  <si>
    <t>F. M. Posadas ES</t>
  </si>
  <si>
    <t>Gumagamot ES</t>
  </si>
  <si>
    <t>Lanipao Central School</t>
  </si>
  <si>
    <t>Magpatao ES</t>
  </si>
  <si>
    <t>Matampay Ilaya ES</t>
  </si>
  <si>
    <t>Sario Roda PS (Sta. Cruz Upper)</t>
  </si>
  <si>
    <t>Sta. Cruz Lower ES</t>
  </si>
  <si>
    <t>Tunaan Elem. School</t>
  </si>
  <si>
    <t>Abaga Central ES</t>
  </si>
  <si>
    <t>Deogracias Urbano Tenazas Memo. School</t>
  </si>
  <si>
    <t>F. Ylaya Mem ES</t>
  </si>
  <si>
    <t>Maranding CES</t>
  </si>
  <si>
    <t>Pedro B. Liwanag MES</t>
  </si>
  <si>
    <t>Pendulonan ES</t>
  </si>
  <si>
    <t>Pinuyak ES</t>
  </si>
  <si>
    <t>Saavedra ES</t>
  </si>
  <si>
    <t>Simpak ES</t>
  </si>
  <si>
    <t>Bosque Elementary School</t>
  </si>
  <si>
    <t>Guillermo P. Canoy Memorial School</t>
  </si>
  <si>
    <t>Linamon Central School</t>
  </si>
  <si>
    <t>Purakan Elementary School</t>
  </si>
  <si>
    <t>Robocon ES</t>
  </si>
  <si>
    <t>Samburon Elementary School</t>
  </si>
  <si>
    <t>Datu Bebit Dalug ES (Baguiguicon ES)</t>
  </si>
  <si>
    <t>Durianon Primary School</t>
  </si>
  <si>
    <t>Felipe Lumantas MES</t>
  </si>
  <si>
    <t>Magsaysay CS</t>
  </si>
  <si>
    <t>Abucay -Cancamo ES (Olango ES)</t>
  </si>
  <si>
    <t>Shiek Omar ES (Lumbac ES)</t>
  </si>
  <si>
    <t>Atanacia Logronio ES (Segapod ES)</t>
  </si>
  <si>
    <t>Balagatasa ES</t>
  </si>
  <si>
    <t>Camp I Elementary School</t>
  </si>
  <si>
    <t>Kulasihan  Elementary School</t>
  </si>
  <si>
    <t>Liangan West ES</t>
  </si>
  <si>
    <t>Lininding ES</t>
  </si>
  <si>
    <t>Maigo CES</t>
  </si>
  <si>
    <t>Mentring Elem. School</t>
  </si>
  <si>
    <t>Munai CS</t>
  </si>
  <si>
    <t>Panggao ES</t>
  </si>
  <si>
    <t>Pendolonan ES</t>
  </si>
  <si>
    <t>Cormatan PS</t>
  </si>
  <si>
    <t>Daramba PS</t>
  </si>
  <si>
    <t>Denaig ES</t>
  </si>
  <si>
    <t>Lumbac Ingud PS</t>
  </si>
  <si>
    <t>Mamarinta  Elem. School</t>
  </si>
  <si>
    <t>Sultan Macalpang Permites CS (Matungao CES)</t>
  </si>
  <si>
    <t>Nunang PS</t>
  </si>
  <si>
    <t>Nunungun PS</t>
  </si>
  <si>
    <t>Pangi PS</t>
  </si>
  <si>
    <t>Pantaon PS</t>
  </si>
  <si>
    <t>Pasayanon Elementary School</t>
  </si>
  <si>
    <t>Poonapiagapo CES</t>
  </si>
  <si>
    <t>Aloon PS</t>
  </si>
  <si>
    <t>Banday ES</t>
  </si>
  <si>
    <t>Bobonga Radapan PS</t>
  </si>
  <si>
    <t>Cabasagan ES</t>
  </si>
  <si>
    <t>Culuban Prim. School</t>
  </si>
  <si>
    <t>Dimayon Elementary School</t>
  </si>
  <si>
    <t>Lomidong ES</t>
  </si>
  <si>
    <t>Pansor PS</t>
  </si>
  <si>
    <t>Pantao Marug PS</t>
  </si>
  <si>
    <t>Pantao Ragat Central School</t>
  </si>
  <si>
    <t>Pualas PS</t>
  </si>
  <si>
    <t>Tongcopan PS</t>
  </si>
  <si>
    <t>Bowi PS</t>
  </si>
  <si>
    <t>Bubong Primary School</t>
  </si>
  <si>
    <t>Cabasaran ES</t>
  </si>
  <si>
    <t>Dibarosan PS</t>
  </si>
  <si>
    <t>Kalilangan PS</t>
  </si>
  <si>
    <t>Lower Kalanganan PS</t>
  </si>
  <si>
    <t>Pantar CES</t>
  </si>
  <si>
    <t>Pantar West PS</t>
  </si>
  <si>
    <t>Sigayan Adil PS</t>
  </si>
  <si>
    <t>Tambo-Cadayonan ES</t>
  </si>
  <si>
    <t>Tawanan PS</t>
  </si>
  <si>
    <t>Barandia PS</t>
  </si>
  <si>
    <t>Bulacon PS</t>
  </si>
  <si>
    <t>Camp 3 ES</t>
  </si>
  <si>
    <t>Camp Allere ES</t>
  </si>
  <si>
    <t>Curva Miagao Elementary School</t>
  </si>
  <si>
    <t>Daligdigan PS</t>
  </si>
  <si>
    <t>Mabatao ELEMENTARY SCHOOL</t>
  </si>
  <si>
    <t>Madaya ES</t>
  </si>
  <si>
    <t>Mamaanon ES</t>
  </si>
  <si>
    <t>Padianan ES</t>
  </si>
  <si>
    <t>Salvador CES</t>
  </si>
  <si>
    <t>Baning  Elem. School</t>
  </si>
  <si>
    <t>Carcum Prim. School</t>
  </si>
  <si>
    <t>Dansalan PS</t>
  </si>
  <si>
    <t>Inudaran ES</t>
  </si>
  <si>
    <t>KALUDAN PS</t>
  </si>
  <si>
    <t>Katubuan PS</t>
  </si>
  <si>
    <t>Mabugnao ES</t>
  </si>
  <si>
    <t>MALA SALUG ELEMENTARY SCHOOL</t>
  </si>
  <si>
    <t>MAPUROG ELEMENTARY SCHOOL</t>
  </si>
  <si>
    <t>Masibay ES</t>
  </si>
  <si>
    <t>Miguel  E. Esmade Memorial Elementary School</t>
  </si>
  <si>
    <t>Nunungan CES</t>
  </si>
  <si>
    <t>Panoloon ES</t>
  </si>
  <si>
    <t>Pili PS</t>
  </si>
  <si>
    <t>Sapad CES</t>
  </si>
  <si>
    <t>SAPAD ELEMENTARY SCHOOL</t>
  </si>
  <si>
    <t>CABASARAN PS</t>
  </si>
  <si>
    <t>DIMAYON PS</t>
  </si>
  <si>
    <t>Gadongan PS</t>
  </si>
  <si>
    <t>Kiasar ES</t>
  </si>
  <si>
    <t>Payawan ES</t>
  </si>
  <si>
    <t>Sultan Palao Ali ES</t>
  </si>
  <si>
    <t>Tagoloan ES</t>
  </si>
  <si>
    <t>Tumple ES</t>
  </si>
  <si>
    <t>Barakanas ES</t>
  </si>
  <si>
    <t>Juan Ardon-Camp 5 ES</t>
  </si>
  <si>
    <t>Candis ES</t>
  </si>
  <si>
    <t>Guillermo Abugan MES</t>
  </si>
  <si>
    <t>Kalilangan ES</t>
  </si>
  <si>
    <t>Licapao Elementary School</t>
  </si>
  <si>
    <t>Malingao Central School</t>
  </si>
  <si>
    <t>Palao Elementary School</t>
  </si>
  <si>
    <t>Pinpin ES</t>
  </si>
  <si>
    <t>Pedro Buca MES (Pualas ES)</t>
  </si>
  <si>
    <t>Sucadan ES</t>
  </si>
  <si>
    <t>Teofilo Morales Sr. MES</t>
  </si>
  <si>
    <t>Felisa  V Bond MES</t>
  </si>
  <si>
    <t>Kakai-Renabor ES</t>
  </si>
  <si>
    <t>Patudan Elementary School</t>
  </si>
  <si>
    <t>Pigcarangan ES</t>
  </si>
  <si>
    <t>Sergio Mata ES (Tubaran ES)</t>
  </si>
  <si>
    <t>Tubod Central ES</t>
  </si>
  <si>
    <t>Anacorita Tongco-Rubillar ES</t>
  </si>
  <si>
    <t>Pansur PS</t>
  </si>
  <si>
    <t>Baris PS</t>
  </si>
  <si>
    <t>Bubong Radapan P S</t>
  </si>
  <si>
    <t>Demarao PS</t>
  </si>
  <si>
    <t>Baybay Kulasihan PS</t>
  </si>
  <si>
    <t>Labuay PS</t>
  </si>
  <si>
    <t>Sultan Domaub PS</t>
  </si>
  <si>
    <t>Talambo Elementary School</t>
  </si>
  <si>
    <t>Cadayonan PS</t>
  </si>
  <si>
    <t>Balabacon PS</t>
  </si>
  <si>
    <t>Cadulawan PS</t>
  </si>
  <si>
    <t>Balintad PS</t>
  </si>
  <si>
    <t>Big Banisilon ES</t>
  </si>
  <si>
    <t>Pelingkingan PS</t>
  </si>
  <si>
    <t>Manan Asi Lawan Elementary School</t>
  </si>
  <si>
    <t>Dimayon PS</t>
  </si>
  <si>
    <t>Pantar PS</t>
  </si>
  <si>
    <t>Taraka Prim. School</t>
  </si>
  <si>
    <t>Mahayahay  ES</t>
  </si>
  <si>
    <t>Upper Tugar PS</t>
  </si>
  <si>
    <t>SUGOD ELEMENTARY SCHOOL</t>
  </si>
  <si>
    <t>Mina IPS</t>
  </si>
  <si>
    <t>Beruar Primary School</t>
  </si>
  <si>
    <t>Tangkal Proper IPS</t>
  </si>
  <si>
    <t>Maliwanag Primary School</t>
  </si>
  <si>
    <t>Darimbang Primary School</t>
  </si>
  <si>
    <t>TOPOCON INTERMEDIATE SCHOOL</t>
  </si>
  <si>
    <t>Calipapa PS</t>
  </si>
  <si>
    <t>Cabongbongan IPS</t>
  </si>
  <si>
    <t>Dansalan Annex PS</t>
  </si>
  <si>
    <t>Malimbato Primary School</t>
  </si>
  <si>
    <t>Tamparan PS</t>
  </si>
  <si>
    <t>Taporog PS</t>
  </si>
  <si>
    <t>Raymundo P. Bariñan PS</t>
  </si>
  <si>
    <t>Santo Nino High School</t>
  </si>
  <si>
    <t>North Central Mindanao College</t>
  </si>
  <si>
    <t>Kapatagan Valley SDA Elementary School</t>
  </si>
  <si>
    <t>Bible Baptist Christian Academy of Maranding Lanao del Norte, Inc.</t>
  </si>
  <si>
    <t>Christ The King College de Maranding</t>
  </si>
  <si>
    <t>SOUTH WESTERN CAREER COLLEGE</t>
  </si>
  <si>
    <t>Mindanao Science Academy</t>
  </si>
  <si>
    <t>Our Lady of Perpetual Help Academy</t>
  </si>
  <si>
    <t>Lighthouse Christian Academy</t>
  </si>
  <si>
    <t>Mercy Junior College</t>
  </si>
  <si>
    <t>F. Margaret Anne Learning Center of Maigo</t>
  </si>
  <si>
    <t>SMYRNA BAPTIS CHRISTIAN ACADEMY</t>
  </si>
  <si>
    <t>IBN Mas-OUD Integrated School</t>
  </si>
  <si>
    <t>Kapatagan Valley Christian Learning Center</t>
  </si>
  <si>
    <t>West Eastern Phil. College, nc</t>
  </si>
  <si>
    <t>Early Childhood Learning Center</t>
  </si>
  <si>
    <t>Immaculate Conception Parish Peace Learning Center</t>
  </si>
  <si>
    <t>Berean Christian Academy of Iligan, Inc</t>
  </si>
  <si>
    <t>Smartkidz  Learning  Playhouse, Inc.</t>
  </si>
  <si>
    <t>Tubod Christian  Academy</t>
  </si>
  <si>
    <t>Bontilao  Montesssori  Academy</t>
  </si>
  <si>
    <t>Tubod Kiddie School Inc.</t>
  </si>
  <si>
    <t>Paragon Christian School of Baroy Inc.</t>
  </si>
  <si>
    <t>Our Lady of Lourdes Learning Place of Maigo, Inc</t>
  </si>
  <si>
    <t>Mission Christian Academy of Maigo, Lanao del Norte, Inc</t>
  </si>
  <si>
    <t>Mike Luzellin Damayo ES</t>
  </si>
  <si>
    <t>Mary-Infant Jesus School - Annex</t>
  </si>
  <si>
    <t>Maranding Christian School</t>
  </si>
  <si>
    <t>Kalinaw-Kalilintad Integrated Peace School</t>
  </si>
  <si>
    <t>Pagayawan IS</t>
  </si>
  <si>
    <t>Carusa Integrated School</t>
  </si>
  <si>
    <t>Rufo Dela Cruz Integrated School</t>
  </si>
  <si>
    <t>Tambacon Integrated School</t>
  </si>
  <si>
    <t>Kawit Oriental ES</t>
  </si>
  <si>
    <t>Dalama Integrated School</t>
  </si>
  <si>
    <t>Taguitic Integrated School</t>
  </si>
  <si>
    <t>Lala Proper ES</t>
  </si>
  <si>
    <t>Sultan Ali Dimaporo Memorial IS</t>
  </si>
  <si>
    <t>Sultan Naga Dimaporo CES</t>
  </si>
  <si>
    <t>Malaybalay City</t>
  </si>
  <si>
    <t>Damitan Elementary School</t>
  </si>
  <si>
    <t>Pighalugan ES</t>
  </si>
  <si>
    <t>Pigpamulahan ES</t>
  </si>
  <si>
    <t>Incalbog ES</t>
  </si>
  <si>
    <t>Balangbang ES</t>
  </si>
  <si>
    <t>Caburacanan ES</t>
  </si>
  <si>
    <t>Dumayas ES</t>
  </si>
  <si>
    <t>Indalasa ES</t>
  </si>
  <si>
    <t>Kulaman ES</t>
  </si>
  <si>
    <t>Lalawan ES</t>
  </si>
  <si>
    <t>Langasihan ES</t>
  </si>
  <si>
    <t>Linabo CS</t>
  </si>
  <si>
    <t>Lunokan ES</t>
  </si>
  <si>
    <t>Managok CS</t>
  </si>
  <si>
    <t>Matangpatang ES</t>
  </si>
  <si>
    <t>Miglamin ES</t>
  </si>
  <si>
    <t>Panamucan ES</t>
  </si>
  <si>
    <t>Sawaga ES</t>
  </si>
  <si>
    <t>Silae ES</t>
  </si>
  <si>
    <t>St. Peter ES</t>
  </si>
  <si>
    <t>Zamboanguita CS</t>
  </si>
  <si>
    <t>Aglayan Central School</t>
  </si>
  <si>
    <t>Bangcud CES</t>
  </si>
  <si>
    <t>Bendolan ES</t>
  </si>
  <si>
    <t>Dapulan ES</t>
  </si>
  <si>
    <t>Laguitas ES</t>
  </si>
  <si>
    <t>Macote Elementary School</t>
  </si>
  <si>
    <t>Magsaysay  Elementary School</t>
  </si>
  <si>
    <t>Malapgap ES</t>
  </si>
  <si>
    <t>Mapayag ES</t>
  </si>
  <si>
    <t>Padernal ES</t>
  </si>
  <si>
    <t>Simaya ES</t>
  </si>
  <si>
    <t>Airport Village ES</t>
  </si>
  <si>
    <t>Baganao ES</t>
  </si>
  <si>
    <t>BCT ES</t>
  </si>
  <si>
    <t>Candiisan ES</t>
  </si>
  <si>
    <t>Casisang CS</t>
  </si>
  <si>
    <t>Dalwangan ES</t>
  </si>
  <si>
    <t>Imbayao ES</t>
  </si>
  <si>
    <t>Kalasungay Central School</t>
  </si>
  <si>
    <t>Kapitan Angel ES</t>
  </si>
  <si>
    <t>Kibalabag ES</t>
  </si>
  <si>
    <t>Kilap-agan ES</t>
  </si>
  <si>
    <t>Malaybalay City Central School</t>
  </si>
  <si>
    <t>Manalog ES</t>
  </si>
  <si>
    <t>Natid-asan ES</t>
  </si>
  <si>
    <t>New Ilocos ES</t>
  </si>
  <si>
    <t>Sumpong Central School</t>
  </si>
  <si>
    <t>Tag-ilanao ES</t>
  </si>
  <si>
    <t>Tintinaan ES</t>
  </si>
  <si>
    <t>Barangay 9 ES</t>
  </si>
  <si>
    <t>Paiwaig ES</t>
  </si>
  <si>
    <t>Brightspark Christian Academy</t>
  </si>
  <si>
    <t>BUGEMCO Learning Center</t>
  </si>
  <si>
    <t>Aglayan Baptist Kindergarten</t>
  </si>
  <si>
    <t>Dalwangan Baptist Learning Center</t>
  </si>
  <si>
    <t>Kalasungay Christian Learning Center Inc.</t>
  </si>
  <si>
    <t>Green Pasture Baptist Christian School</t>
  </si>
  <si>
    <t>Bethel Baptist Christian Academy</t>
  </si>
  <si>
    <t>Casisang International Christian School</t>
  </si>
  <si>
    <t>Heights Kinderland Inc.</t>
  </si>
  <si>
    <t>Lalawan SDA Elementary School</t>
  </si>
  <si>
    <t>Malaybalay City Adventist Elementary School, Inc.</t>
  </si>
  <si>
    <t>Malaybalay UMC Ecumenical School</t>
  </si>
  <si>
    <t>Mindanao Arts &amp; Technological Institute, Inc.</t>
  </si>
  <si>
    <t>San Isidro College</t>
  </si>
  <si>
    <t>Sunbeam Christian Academy of Bangcud, Inc.</t>
  </si>
  <si>
    <t>El Gibbor Faithhouse Academy Incorporated</t>
  </si>
  <si>
    <t>Apu Palamguwan Cultural Education Center, INC.</t>
  </si>
  <si>
    <t>Bible Baptist Malaybalay Christian Academy, Inc.</t>
  </si>
  <si>
    <t>Little Gems Learning Center, Inc.</t>
  </si>
  <si>
    <t>St. John's School of Malaybalay City, Inc.</t>
  </si>
  <si>
    <t>Marywoods Academy Inc.</t>
  </si>
  <si>
    <t>PNP Ladies Club Learning Center</t>
  </si>
  <si>
    <t>Word International Ministries School of Malaybalay Inc.</t>
  </si>
  <si>
    <t>Kitanglad View Adventist Elementary School</t>
  </si>
  <si>
    <t>Can-ayan IS</t>
  </si>
  <si>
    <t>Busdi IS</t>
  </si>
  <si>
    <t>Bukidnon State University</t>
  </si>
  <si>
    <t>Misamis Occidental</t>
  </si>
  <si>
    <t>Aloran Central School</t>
  </si>
  <si>
    <t>Caputol Elementary School</t>
  </si>
  <si>
    <t>Casusan ES</t>
  </si>
  <si>
    <t>Conat ES</t>
  </si>
  <si>
    <t>Culpan ES</t>
  </si>
  <si>
    <t>F. Tayone ES</t>
  </si>
  <si>
    <t>Lumbayao Elementary School</t>
  </si>
  <si>
    <t>Macubon PS</t>
  </si>
  <si>
    <t>Makawa ES</t>
  </si>
  <si>
    <t>Manamong Elementary School</t>
  </si>
  <si>
    <t>Maular ES</t>
  </si>
  <si>
    <t>Mitazan IS</t>
  </si>
  <si>
    <t>Monterico ES</t>
  </si>
  <si>
    <t>Nabuna Elementary School</t>
  </si>
  <si>
    <t>Ozamiz ES</t>
  </si>
  <si>
    <t>Pelong ES</t>
  </si>
  <si>
    <t>Taguanao Integrated School</t>
  </si>
  <si>
    <t>Tugaya ES</t>
  </si>
  <si>
    <t>Agapito Yap MES</t>
  </si>
  <si>
    <t>Baliangao CS</t>
  </si>
  <si>
    <t>Lipacon ES</t>
  </si>
  <si>
    <t>Lumipac ES</t>
  </si>
  <si>
    <t>Timoteo SU ES (Lupagan ES)</t>
  </si>
  <si>
    <t>Lusot Elementary School</t>
  </si>
  <si>
    <t>Magcamiguing ES</t>
  </si>
  <si>
    <t>Naburos ES</t>
  </si>
  <si>
    <t>Punta Miray ES</t>
  </si>
  <si>
    <t>Punta Sulong ES</t>
  </si>
  <si>
    <t>Sinian ES</t>
  </si>
  <si>
    <t>Bagong Anonang Diut ES</t>
  </si>
  <si>
    <t>Ignacio Tan  Memorial Integrated School</t>
  </si>
  <si>
    <t>Bolinsong ES</t>
  </si>
  <si>
    <t>Bonifacio CS</t>
  </si>
  <si>
    <t>Dimalco ES</t>
  </si>
  <si>
    <t>Dullan ES</t>
  </si>
  <si>
    <t>Durias Elementary School</t>
  </si>
  <si>
    <t>Kanao-Kanao ES</t>
  </si>
  <si>
    <t>Lazaro Delos Santos MS</t>
  </si>
  <si>
    <t>Liloan CS</t>
  </si>
  <si>
    <t>Paterno Gallego MS (Linconan ES)</t>
  </si>
  <si>
    <t>Lodiong ES</t>
  </si>
  <si>
    <t>Lower Montol ES</t>
  </si>
  <si>
    <t>Tiaman ES</t>
  </si>
  <si>
    <t>Lower Usogan ES</t>
  </si>
  <si>
    <t>Lumapas Elementary School</t>
  </si>
  <si>
    <t>Migpangi ES</t>
  </si>
  <si>
    <t>Migsale ES</t>
  </si>
  <si>
    <t>Proceso Alburo MES</t>
  </si>
  <si>
    <t>Tangab Elementary School</t>
  </si>
  <si>
    <t>Tusik ES</t>
  </si>
  <si>
    <t>Upper Montol ES</t>
  </si>
  <si>
    <t>Upper Usogan ES</t>
  </si>
  <si>
    <t>Calamba CS</t>
  </si>
  <si>
    <t>Calaran ES</t>
  </si>
  <si>
    <t>Dapacan Alto ES</t>
  </si>
  <si>
    <t>Dapacan Bajo ES</t>
  </si>
  <si>
    <t>Mamalad ES</t>
  </si>
  <si>
    <t>Pestanas ES</t>
  </si>
  <si>
    <t>Siloy ES</t>
  </si>
  <si>
    <t>Singalat PS</t>
  </si>
  <si>
    <t>Southwestern Pob. ES</t>
  </si>
  <si>
    <t>Sulipat ES</t>
  </si>
  <si>
    <t>Bernad Elementary School</t>
  </si>
  <si>
    <t>Bitoon Elementary School</t>
  </si>
  <si>
    <t>Caluton Elementary School</t>
  </si>
  <si>
    <t>Canibungan Daku ES</t>
  </si>
  <si>
    <t>Canibungan Putol Elementary School</t>
  </si>
  <si>
    <t>Canicapan Elementary School</t>
  </si>
  <si>
    <t>Dela Paz Elementary School</t>
  </si>
  <si>
    <t>Dalingap ES (Francisco Adaza ES)</t>
  </si>
  <si>
    <t>Lupagan Elementary School</t>
  </si>
  <si>
    <t>Mialen Central School</t>
  </si>
  <si>
    <t>Pan-ay ES</t>
  </si>
  <si>
    <t>Penacio Elementary School</t>
  </si>
  <si>
    <t>Segatic Norte Elementary School</t>
  </si>
  <si>
    <t>Antero Uy Roa ES</t>
  </si>
  <si>
    <t>Cabunga-An PS</t>
  </si>
  <si>
    <t>Clarin CS</t>
  </si>
  <si>
    <t>Gata Elementary School</t>
  </si>
  <si>
    <t>Kinangay Norte PS</t>
  </si>
  <si>
    <t>Kinangay Sur ES</t>
  </si>
  <si>
    <t>Lapasan ES</t>
  </si>
  <si>
    <t>Malibangcao ES</t>
  </si>
  <si>
    <t>Sebasi ES</t>
  </si>
  <si>
    <t>Segatic Sur ES</t>
  </si>
  <si>
    <t>Tinaclaan ES</t>
  </si>
  <si>
    <t>Balongkot ES</t>
  </si>
  <si>
    <t>Debaloy ES</t>
  </si>
  <si>
    <t>Guiban ES</t>
  </si>
  <si>
    <t>Mantukoy PS</t>
  </si>
  <si>
    <t>Marugang Elementary School</t>
  </si>
  <si>
    <t>Migubay PS</t>
  </si>
  <si>
    <t>New Casul ES</t>
  </si>
  <si>
    <t>Pogan ES</t>
  </si>
  <si>
    <t>Soso-on Elementary School</t>
  </si>
  <si>
    <t>Upper Dioyo ES</t>
  </si>
  <si>
    <t>Upper Salimpono PS</t>
  </si>
  <si>
    <t>Bag-ong Clarin ES</t>
  </si>
  <si>
    <t>Don Victoriano CS</t>
  </si>
  <si>
    <t>Gandawan ES</t>
  </si>
  <si>
    <t>Lake Duminagat Elementary</t>
  </si>
  <si>
    <t>Lampasan Integrated School</t>
  </si>
  <si>
    <t>Liboron Elementary School</t>
  </si>
  <si>
    <t>Maramara ES</t>
  </si>
  <si>
    <t>Napangan ES</t>
  </si>
  <si>
    <t>Petianan ES</t>
  </si>
  <si>
    <t>Tuno ES</t>
  </si>
  <si>
    <t>Adorable Elementary School</t>
  </si>
  <si>
    <t>Butuay ES</t>
  </si>
  <si>
    <t>Carmen Integrated School</t>
  </si>
  <si>
    <t>Carmen Annex PS</t>
  </si>
  <si>
    <t>Dicoloc Elementary</t>
  </si>
  <si>
    <t>Guintomoyan ES</t>
  </si>
  <si>
    <t>Jimenez Central School</t>
  </si>
  <si>
    <t>Macabayao ES</t>
  </si>
  <si>
    <t>Malibacsan ELementary School</t>
  </si>
  <si>
    <t>Matugas Alto ES</t>
  </si>
  <si>
    <t>Matugas Bajo ES</t>
  </si>
  <si>
    <t>Mialem ES</t>
  </si>
  <si>
    <t>Palilan ES</t>
  </si>
  <si>
    <t>Seti Elementary School</t>
  </si>
  <si>
    <t>Sibaroc ES</t>
  </si>
  <si>
    <t>Sinara Alto ES</t>
  </si>
  <si>
    <t>Sinara Bajo Elementary School</t>
  </si>
  <si>
    <t>Tabo-o Integrated School</t>
  </si>
  <si>
    <t>Tabo-o ES - Tabo-o PS (Annex)</t>
  </si>
  <si>
    <t>Alberto  Dulalas Sr.  Memorial Primary</t>
  </si>
  <si>
    <t>Cesar  N. Abuton ES</t>
  </si>
  <si>
    <t>Dalacon PS</t>
  </si>
  <si>
    <t>Don Andres Soriano PS</t>
  </si>
  <si>
    <t>Estante PS</t>
  </si>
  <si>
    <t>Hasaan Elementary School</t>
  </si>
  <si>
    <t>Katipa ES</t>
  </si>
  <si>
    <t>Lopez Jaena CS</t>
  </si>
  <si>
    <t>Luzaran ES</t>
  </si>
  <si>
    <t>Macalibre Alto ES</t>
  </si>
  <si>
    <t>Macalibre Bajo PS</t>
  </si>
  <si>
    <t>Manguehan ES</t>
  </si>
  <si>
    <t>Mansabay Alto ES</t>
  </si>
  <si>
    <t>Mansabay Bajo ES</t>
  </si>
  <si>
    <t>Molatuhan ES</t>
  </si>
  <si>
    <t>Peniel ES</t>
  </si>
  <si>
    <t>Puntod ES</t>
  </si>
  <si>
    <t>Sibugon IS</t>
  </si>
  <si>
    <t>Sibula Elementary School</t>
  </si>
  <si>
    <t>Baga PS</t>
  </si>
  <si>
    <t>Camanucan Elementary School</t>
  </si>
  <si>
    <t>De La Paz Primary School</t>
  </si>
  <si>
    <t>F.T. Paylaga MPS</t>
  </si>
  <si>
    <t>Map-An PS</t>
  </si>
  <si>
    <t>Panaon CES</t>
  </si>
  <si>
    <t>Salimpono ES</t>
  </si>
  <si>
    <t>Sumasap ES</t>
  </si>
  <si>
    <t>Aquino Integrated School</t>
  </si>
  <si>
    <t>Balanlinao ES</t>
  </si>
  <si>
    <t>Buena Voluntad ES</t>
  </si>
  <si>
    <t>Cebulin Elementary School</t>
  </si>
  <si>
    <t>Clarin ES</t>
  </si>
  <si>
    <t>Deboloc ES</t>
  </si>
  <si>
    <t>Mamanga ES</t>
  </si>
  <si>
    <t>Mangidkid Elementary School</t>
  </si>
  <si>
    <t>New Cartagena Elementary School</t>
  </si>
  <si>
    <t>Rillas ES</t>
  </si>
  <si>
    <t>Usocan Elementary School</t>
  </si>
  <si>
    <t>Valdemor ES</t>
  </si>
  <si>
    <t>Sapang Ama IS</t>
  </si>
  <si>
    <t>Bitibut IS</t>
  </si>
  <si>
    <t>Boundary Primary School</t>
  </si>
  <si>
    <t>Caluya ES</t>
  </si>
  <si>
    <t>Capundag ES</t>
  </si>
  <si>
    <t>Casul Elementary School</t>
  </si>
  <si>
    <t>Dasa Elementary School</t>
  </si>
  <si>
    <t>Dioyo Elementary School</t>
  </si>
  <si>
    <t>Disoy ES</t>
  </si>
  <si>
    <t>El Paraiso Primary School</t>
  </si>
  <si>
    <t>Feliciano Baguio PS</t>
  </si>
  <si>
    <t>Locus ES</t>
  </si>
  <si>
    <t>Manalac ES</t>
  </si>
  <si>
    <t>Manla Elementary School</t>
  </si>
  <si>
    <t>Masubong Primary School</t>
  </si>
  <si>
    <t>Medallo ES</t>
  </si>
  <si>
    <t>Napilan Elementary School</t>
  </si>
  <si>
    <t>Proceso Saldiva ES(Sepac ES)</t>
  </si>
  <si>
    <t>Salimpono Elemntary School</t>
  </si>
  <si>
    <t>Sapang Dalaga Central Elementary School</t>
  </si>
  <si>
    <t>Sinaad Elementary School</t>
  </si>
  <si>
    <t>Sixto Velez PS</t>
  </si>
  <si>
    <t>Upper Bautista PS</t>
  </si>
  <si>
    <t>Ventura Elementary School</t>
  </si>
  <si>
    <t>Cagay-Anon ES</t>
  </si>
  <si>
    <t>Camanse ES</t>
  </si>
  <si>
    <t>Caraghanan PS</t>
  </si>
  <si>
    <t>Colupan Alto ES</t>
  </si>
  <si>
    <t>Colupan Bajo ES</t>
  </si>
  <si>
    <t>Dinas Elementary School</t>
  </si>
  <si>
    <t>Libertad Alto ES</t>
  </si>
  <si>
    <t>Libertad Bajo PS</t>
  </si>
  <si>
    <t>Libertad Bajo ES</t>
  </si>
  <si>
    <t>San Isidro Alto ES</t>
  </si>
  <si>
    <t>San Isidro Bajo Primary School</t>
  </si>
  <si>
    <t>Senor ES</t>
  </si>
  <si>
    <t>Sinacaban CS</t>
  </si>
  <si>
    <t>Fulgencio Baloria-Sinonoc ES</t>
  </si>
  <si>
    <t>Tipan Elementary School</t>
  </si>
  <si>
    <t>Basirang ES</t>
  </si>
  <si>
    <t>Bongabong ES</t>
  </si>
  <si>
    <t>Camating ES</t>
  </si>
  <si>
    <t>Canibungan Proper ES</t>
  </si>
  <si>
    <t>Casilak San Agustin Elem. School</t>
  </si>
  <si>
    <t>Colambutan Bajo ES</t>
  </si>
  <si>
    <t>Colambutan Settlement ES</t>
  </si>
  <si>
    <t>Duanguican ES</t>
  </si>
  <si>
    <t>Gala ES</t>
  </si>
  <si>
    <t>Gumbil ES</t>
  </si>
  <si>
    <t>Locsoon ES</t>
  </si>
  <si>
    <t>Maikay ES</t>
  </si>
  <si>
    <t>Maribojoc ES</t>
  </si>
  <si>
    <t>Mitugas ES</t>
  </si>
  <si>
    <t>Ozamiz Elementary School</t>
  </si>
  <si>
    <t>Sebac ES</t>
  </si>
  <si>
    <t>Silongon Elementary School</t>
  </si>
  <si>
    <t>Sinuza ES</t>
  </si>
  <si>
    <t>Tigdok ES</t>
  </si>
  <si>
    <t>Tonggo Elementary School</t>
  </si>
  <si>
    <t>Tudela Central School</t>
  </si>
  <si>
    <t>Yahong ES</t>
  </si>
  <si>
    <t>Banisilon PS</t>
  </si>
  <si>
    <t>San Vicente Annex ES</t>
  </si>
  <si>
    <t>Masabud Elementary School</t>
  </si>
  <si>
    <t>Cahayag PS</t>
  </si>
  <si>
    <t>Pan-ay Diot ES</t>
  </si>
  <si>
    <t>Dullan PS</t>
  </si>
  <si>
    <t>Mabas PS</t>
  </si>
  <si>
    <t>Namut Elementary School</t>
  </si>
  <si>
    <t>Nailon PS</t>
  </si>
  <si>
    <t>Labo PS</t>
  </si>
  <si>
    <t>Lawaan PS</t>
  </si>
  <si>
    <t>Palayan PS</t>
  </si>
  <si>
    <t>Gata Diot PS</t>
  </si>
  <si>
    <t>Sibuyon Elementary School</t>
  </si>
  <si>
    <t>Sitio Piduan Annex ES</t>
  </si>
  <si>
    <t>Virayan PS</t>
  </si>
  <si>
    <t>St. Vincent's High School of Bonifacio, Misamis Occidental, INC.</t>
  </si>
  <si>
    <t>Liberation Institute</t>
  </si>
  <si>
    <t>Holy Child High School of Clarin, Inc.</t>
  </si>
  <si>
    <t>School of St. John the Baptist</t>
  </si>
  <si>
    <t>Victorious Christian School</t>
  </si>
  <si>
    <t>St. Francis Xavier High School</t>
  </si>
  <si>
    <t>Saint Nicholas School of Plaridel, Inc.</t>
  </si>
  <si>
    <t>San Isidro Academy</t>
  </si>
  <si>
    <t>Saint Anne School of Clarin, Inc</t>
  </si>
  <si>
    <t>Paglaum Community  Development Foundation, Inc.</t>
  </si>
  <si>
    <t>Emmanuel Christian Academy</t>
  </si>
  <si>
    <t>Tudela Liberty Baptist Christian School</t>
  </si>
  <si>
    <t>Jimenez Baptist Christian Academy</t>
  </si>
  <si>
    <t>Little Angels Formation School</t>
  </si>
  <si>
    <t>Onyx Zion Academy</t>
  </si>
  <si>
    <t>Independence Education Lyceum</t>
  </si>
  <si>
    <t>Bless Tribal School</t>
  </si>
  <si>
    <t>Aloran Christian School Inc.</t>
  </si>
  <si>
    <t>Philippine Independent Christian School</t>
  </si>
  <si>
    <t>Sta. Cruz Evangel Kiddie Learning Center</t>
  </si>
  <si>
    <t>Casa angel Marie Montersorri School, Inc.</t>
  </si>
  <si>
    <t>Baliangao Evangelical Learning Center</t>
  </si>
  <si>
    <t>Faithway Baptist Christian Academy</t>
  </si>
  <si>
    <t>Tudela Learning Center</t>
  </si>
  <si>
    <t>JIMENEZ GRM ACADEMY, INC</t>
  </si>
  <si>
    <t>Clarin Adventist School Incorporated</t>
  </si>
  <si>
    <t>Baliangao Liberty Baptist Christian Academy</t>
  </si>
  <si>
    <t>Misamis Oriental</t>
  </si>
  <si>
    <t>Alubijid CS</t>
  </si>
  <si>
    <t>Benigwayan ES</t>
  </si>
  <si>
    <t>Calatcat ES</t>
  </si>
  <si>
    <t>Lagtang ES</t>
  </si>
  <si>
    <t>Loguilo ES</t>
  </si>
  <si>
    <t>Sikiton ES</t>
  </si>
  <si>
    <t>Taparak ES</t>
  </si>
  <si>
    <t>Tugasnon ES</t>
  </si>
  <si>
    <t>Bagaay ES</t>
  </si>
  <si>
    <t>Balagnan ES</t>
  </si>
  <si>
    <t>Balingasag CS</t>
  </si>
  <si>
    <t>Baliwagan CS</t>
  </si>
  <si>
    <t>Binitinan ES</t>
  </si>
  <si>
    <t>Blanco ES</t>
  </si>
  <si>
    <t>Cala-Cala ES</t>
  </si>
  <si>
    <t>Camuayan ES</t>
  </si>
  <si>
    <t>Dansuli ES</t>
  </si>
  <si>
    <t>Dumarait ES</t>
  </si>
  <si>
    <t>Gumpot ES</t>
  </si>
  <si>
    <t>Hermano ES</t>
  </si>
  <si>
    <t>Kibalus ES</t>
  </si>
  <si>
    <t>Kibanban ES</t>
  </si>
  <si>
    <t>Linabu ES</t>
  </si>
  <si>
    <t>Mambayaan ES</t>
  </si>
  <si>
    <t>Mandangoa ES</t>
  </si>
  <si>
    <t>Napaliran ES</t>
  </si>
  <si>
    <t>Talusan ES</t>
  </si>
  <si>
    <t>Upper Hermano ES</t>
  </si>
  <si>
    <t>Waterfall ES</t>
  </si>
  <si>
    <t>Ane-i ES</t>
  </si>
  <si>
    <t>Aposkahoy I ES</t>
  </si>
  <si>
    <t>Aposkahoy II ES</t>
  </si>
  <si>
    <t>Bangonbangon ES</t>
  </si>
  <si>
    <t>Don Gregorio Pelaez ES</t>
  </si>
  <si>
    <t>Gumaod ES</t>
  </si>
  <si>
    <t>Hinaplanan ES</t>
  </si>
  <si>
    <t>Impadiding ES</t>
  </si>
  <si>
    <t>Kalawitan ES</t>
  </si>
  <si>
    <t>Kanangkaan ES</t>
  </si>
  <si>
    <t>Lambagohon ES</t>
  </si>
  <si>
    <t>Lanise ES</t>
  </si>
  <si>
    <t>Linandang ES</t>
  </si>
  <si>
    <t>Madaguing ES</t>
  </si>
  <si>
    <t>Malagana ES</t>
  </si>
  <si>
    <t>Malunsagay ES</t>
  </si>
  <si>
    <t>Mandalawat ES</t>
  </si>
  <si>
    <t>Man-ibay ES</t>
  </si>
  <si>
    <t>Mat-i CS</t>
  </si>
  <si>
    <t>Minsacuba ES</t>
  </si>
  <si>
    <t>Panampawan ES</t>
  </si>
  <si>
    <t>Parmbugas ES</t>
  </si>
  <si>
    <t>Tamboboan ES</t>
  </si>
  <si>
    <t>Tipolohon ES</t>
  </si>
  <si>
    <t>Aluna ES</t>
  </si>
  <si>
    <t>Casilihon ES</t>
  </si>
  <si>
    <t>Gimangpang ES</t>
  </si>
  <si>
    <t>Initao CS</t>
  </si>
  <si>
    <t>Jampason ES</t>
  </si>
  <si>
    <t>Kalacapan ES</t>
  </si>
  <si>
    <t>Kamelon ES</t>
  </si>
  <si>
    <t>Kanitoan ES</t>
  </si>
  <si>
    <t>Pagahan ES</t>
  </si>
  <si>
    <t>Pontacon ES</t>
  </si>
  <si>
    <t>Sinalac ES</t>
  </si>
  <si>
    <t>Tagpaco ES</t>
  </si>
  <si>
    <t>Bobontugan ES</t>
  </si>
  <si>
    <t>Corrales ES</t>
  </si>
  <si>
    <t>Ignacio S. Cruz ES</t>
  </si>
  <si>
    <t>Jasaan CS</t>
  </si>
  <si>
    <t>Kimamaon ES</t>
  </si>
  <si>
    <t>Kimaya ES</t>
  </si>
  <si>
    <t>Luz Banzon ES</t>
  </si>
  <si>
    <t>Natubo ES</t>
  </si>
  <si>
    <t>Solana ES</t>
  </si>
  <si>
    <t>Alicomohan ES</t>
  </si>
  <si>
    <t>Ampianga ES</t>
  </si>
  <si>
    <t>Binuangan CS</t>
  </si>
  <si>
    <t>Buko ES</t>
  </si>
  <si>
    <t>Dampias ES</t>
  </si>
  <si>
    <t>Kinoguitan CS</t>
  </si>
  <si>
    <t>Kiraging ES</t>
  </si>
  <si>
    <t>Kitamban ES</t>
  </si>
  <si>
    <t>Kitambis ES</t>
  </si>
  <si>
    <t>Mimbuahan ES</t>
  </si>
  <si>
    <t>Mosangot ES</t>
  </si>
  <si>
    <t>Panabol ES</t>
  </si>
  <si>
    <t>Silad ES</t>
  </si>
  <si>
    <t>Suarez ES</t>
  </si>
  <si>
    <t>Sugbongcogon CS</t>
  </si>
  <si>
    <t>Sumalag ES</t>
  </si>
  <si>
    <t>Valdeconcha ES</t>
  </si>
  <si>
    <t>C.Gadrinab ES</t>
  </si>
  <si>
    <t>Dampil ES</t>
  </si>
  <si>
    <t>Gaston ES</t>
  </si>
  <si>
    <t>Kabulawan ES</t>
  </si>
  <si>
    <t>Lagonglong CS</t>
  </si>
  <si>
    <t>Umagos ES</t>
  </si>
  <si>
    <t>C.P. Garcia ES</t>
  </si>
  <si>
    <t>Dulong ES</t>
  </si>
  <si>
    <t>G. Pelaez ES</t>
  </si>
  <si>
    <t>Gimaylan ES</t>
  </si>
  <si>
    <t>Gitagum CS</t>
  </si>
  <si>
    <t>Natalio L. Bongcas Sr. Memorial ES</t>
  </si>
  <si>
    <t>Libertad CS</t>
  </si>
  <si>
    <t>Lubluban ES</t>
  </si>
  <si>
    <t>Matangad ES</t>
  </si>
  <si>
    <t>Pangayawan ES</t>
  </si>
  <si>
    <t>Retablo ES</t>
  </si>
  <si>
    <t>Talao ES</t>
  </si>
  <si>
    <t>Tangkub ES</t>
  </si>
  <si>
    <t>Taytayan ES</t>
  </si>
  <si>
    <t>Ulab ES</t>
  </si>
  <si>
    <t>Abunda ES</t>
  </si>
  <si>
    <t>Artadi ES</t>
  </si>
  <si>
    <t>Bonifacio Aquino ES</t>
  </si>
  <si>
    <t>Cabubuhan ES</t>
  </si>
  <si>
    <t>Cadena De Amor ES</t>
  </si>
  <si>
    <t>Damayohan ES</t>
  </si>
  <si>
    <t>Gumabon ES</t>
  </si>
  <si>
    <t>Kandiis ES</t>
  </si>
  <si>
    <t>Kibungsod CS</t>
  </si>
  <si>
    <t>Mindulao ES</t>
  </si>
  <si>
    <t>Tibon-Tibon ES</t>
  </si>
  <si>
    <t>Tinaan ES</t>
  </si>
  <si>
    <t>Villa Felipa ES</t>
  </si>
  <si>
    <t>Argayoso ES</t>
  </si>
  <si>
    <t>Digkilaan ES</t>
  </si>
  <si>
    <t>Dunque ES</t>
  </si>
  <si>
    <t>Magpait ES</t>
  </si>
  <si>
    <t>Malibato ES</t>
  </si>
  <si>
    <t>Manticao CS</t>
  </si>
  <si>
    <t>Pagawan ES</t>
  </si>
  <si>
    <t>Paniangan ES</t>
  </si>
  <si>
    <t>Punta Silum ES</t>
  </si>
  <si>
    <t>Suminanap ES</t>
  </si>
  <si>
    <t>Tuod ES</t>
  </si>
  <si>
    <t>Bulwa ES</t>
  </si>
  <si>
    <t>Dig-Aguyan ES</t>
  </si>
  <si>
    <t>Duka ES</t>
  </si>
  <si>
    <t>Gov. Pelaez ES</t>
  </si>
  <si>
    <t>Gasa ES</t>
  </si>
  <si>
    <t>Kibugahan ES</t>
  </si>
  <si>
    <t>Labas-Pagsama ES</t>
  </si>
  <si>
    <t>Maanas ES</t>
  </si>
  <si>
    <t>Mananum Bag-o ES</t>
  </si>
  <si>
    <t>Medina CS</t>
  </si>
  <si>
    <t>Pahindong ES</t>
  </si>
  <si>
    <t>Palaopao es</t>
  </si>
  <si>
    <t>Portulin ES</t>
  </si>
  <si>
    <t>Sidlakan ES</t>
  </si>
  <si>
    <t>Tambagan ES</t>
  </si>
  <si>
    <t>Tup-on ES</t>
  </si>
  <si>
    <t>Awang ES</t>
  </si>
  <si>
    <t>Bagocboc ES</t>
  </si>
  <si>
    <t>Bayugbayogan ES</t>
  </si>
  <si>
    <t>Igpit ES</t>
  </si>
  <si>
    <t>Luyong Bonbon ES</t>
  </si>
  <si>
    <t>Malanang ES</t>
  </si>
  <si>
    <t>Megdaha ES</t>
  </si>
  <si>
    <t>Nangcaon ES</t>
  </si>
  <si>
    <t>Opol CS</t>
  </si>
  <si>
    <t>Salawaga ES</t>
  </si>
  <si>
    <t>Ampenican ES</t>
  </si>
  <si>
    <t>Bunal ES</t>
  </si>
  <si>
    <t>Guinalaban ES</t>
  </si>
  <si>
    <t>Ili-Ilihon ES</t>
  </si>
  <si>
    <t>Inobulan ES</t>
  </si>
  <si>
    <t>Matampa ES</t>
  </si>
  <si>
    <t>Mimbuli ES</t>
  </si>
  <si>
    <t>Salagsag ES</t>
  </si>
  <si>
    <t>Salay CS</t>
  </si>
  <si>
    <t>Salay River ES</t>
  </si>
  <si>
    <t>Yungod ES</t>
  </si>
  <si>
    <t>Casinglot ES</t>
  </si>
  <si>
    <t>Gracia ES</t>
  </si>
  <si>
    <t>Natumolan ES</t>
  </si>
  <si>
    <t>Tagoloan CS</t>
  </si>
  <si>
    <t>Babanlagan ES</t>
  </si>
  <si>
    <t>Balingoan CS</t>
  </si>
  <si>
    <t>Bugdang ES</t>
  </si>
  <si>
    <t>Kabangasan ES</t>
  </si>
  <si>
    <t>Kalamkam ES</t>
  </si>
  <si>
    <t>Luyong Baybayon ES</t>
  </si>
  <si>
    <t>Magkarila ES</t>
  </si>
  <si>
    <t>Mandahilag ES</t>
  </si>
  <si>
    <t>Mantangale ES</t>
  </si>
  <si>
    <t>Mapua ES</t>
  </si>
  <si>
    <t>Mintabon ES</t>
  </si>
  <si>
    <t>Pangpangon ES</t>
  </si>
  <si>
    <t>Punta Santiago ES</t>
  </si>
  <si>
    <t>Puting Balas ES</t>
  </si>
  <si>
    <t>San Alonzo ES</t>
  </si>
  <si>
    <t>Sibantang ES</t>
  </si>
  <si>
    <t>Sindangan ES</t>
  </si>
  <si>
    <t>Tagbocboc ES</t>
  </si>
  <si>
    <t>Talisayan CS</t>
  </si>
  <si>
    <t>Balacanas ES</t>
  </si>
  <si>
    <t>Dayawan ES</t>
  </si>
  <si>
    <t>Don F. Jacinto ES</t>
  </si>
  <si>
    <t>Kalingagan ES</t>
  </si>
  <si>
    <t>Kirahon ES</t>
  </si>
  <si>
    <t>Lukong ES</t>
  </si>
  <si>
    <t>VN Chavez MCS</t>
  </si>
  <si>
    <t>Aromahon ES</t>
  </si>
  <si>
    <t>Gasi ES</t>
  </si>
  <si>
    <t>Kibaghot ES</t>
  </si>
  <si>
    <t>Laguindingan CS</t>
  </si>
  <si>
    <t>Lapad ES</t>
  </si>
  <si>
    <t>Moog ES</t>
  </si>
  <si>
    <t>Tubajon ES</t>
  </si>
  <si>
    <t>Aya-Aya ES</t>
  </si>
  <si>
    <t>Betahon ES</t>
  </si>
  <si>
    <t>Kaluknayan ES</t>
  </si>
  <si>
    <t>Lugait CS</t>
  </si>
  <si>
    <t>Talacogon ES</t>
  </si>
  <si>
    <t>Linangkayan ES</t>
  </si>
  <si>
    <t>Lubilan ES</t>
  </si>
  <si>
    <t>Macabagla ES</t>
  </si>
  <si>
    <t>Mapulog ES</t>
  </si>
  <si>
    <t>Maputi ES</t>
  </si>
  <si>
    <t>Naawan CS</t>
  </si>
  <si>
    <t>Pasagdihon ES</t>
  </si>
  <si>
    <t>Tagbalogo ES</t>
  </si>
  <si>
    <t>Mananum Daan ES</t>
  </si>
  <si>
    <t>Lonsi ES</t>
  </si>
  <si>
    <t>Kimalok ES</t>
  </si>
  <si>
    <t>Bauk-Bauk ES</t>
  </si>
  <si>
    <t>Kalitian ES</t>
  </si>
  <si>
    <t>Mainantang ES</t>
  </si>
  <si>
    <t>Molocboloc ES</t>
  </si>
  <si>
    <t>Lakbangan ES</t>
  </si>
  <si>
    <t>Sto. Tomas de Cagayan College</t>
  </si>
  <si>
    <t>Holy Child Montessori of Balingasag</t>
  </si>
  <si>
    <t>St. Peter's College of Balingasag, Inc.</t>
  </si>
  <si>
    <t>St. Rita's College of Balingasag</t>
  </si>
  <si>
    <t>St. Rita's Parish Kindergarten and Nursery School</t>
  </si>
  <si>
    <t>Santo Niño High School of Gitagum, Inc.</t>
  </si>
  <si>
    <t>Xavier Academy</t>
  </si>
  <si>
    <t>Colegio De Sto. Nino de Jasaan</t>
  </si>
  <si>
    <t>Jasaan Parish Kindergarten School</t>
  </si>
  <si>
    <t>Master Tomas D. Eugenio Sr. Foundation School</t>
  </si>
  <si>
    <t>Jesus of Nazareth Learning Center</t>
  </si>
  <si>
    <t>Our Lady of Peace Parish School</t>
  </si>
  <si>
    <t>San Roque Parish High School</t>
  </si>
  <si>
    <t>St. Leonard College</t>
  </si>
  <si>
    <t>Mindanao Mission Academy</t>
  </si>
  <si>
    <t>St. Anthony Parish School of Manticao, Inc.</t>
  </si>
  <si>
    <t>Medina Christian Glory Academy</t>
  </si>
  <si>
    <t>St. Isidore School</t>
  </si>
  <si>
    <t>Opol Grace Christian School</t>
  </si>
  <si>
    <t>Opol Adventist Elementary School</t>
  </si>
  <si>
    <t>Riverdale Academy</t>
  </si>
  <si>
    <t>St. Jude Thaddeus Academy</t>
  </si>
  <si>
    <t>St. Alphonsus de Liguori School</t>
  </si>
  <si>
    <t>Paraclete Christian Academy</t>
  </si>
  <si>
    <t>PROIS International Christian School System</t>
  </si>
  <si>
    <t>St. Mary's Academy of Tagoloan</t>
  </si>
  <si>
    <t>Tagoloan Learning Center</t>
  </si>
  <si>
    <t>Grace Christian School of Talisayan, Inc.</t>
  </si>
  <si>
    <t>Liberty Christian School</t>
  </si>
  <si>
    <t>New Hope Christian School</t>
  </si>
  <si>
    <t>Our Lady of Guadalupe School - Villanueva Inc.</t>
  </si>
  <si>
    <t>Regina Angelorum School of Villanueva Inc.</t>
  </si>
  <si>
    <t>Barra Grace Christian School</t>
  </si>
  <si>
    <t>Claveria Misamis Oriental Christian Institute Inc.</t>
  </si>
  <si>
    <t>Mat-I Angel Valley Learning Center, Inc.</t>
  </si>
  <si>
    <t>Divine Mercy Mission Academy of Lugait</t>
  </si>
  <si>
    <t>Divine Mercy Mission Academy of Jasaan</t>
  </si>
  <si>
    <t>Maximo Home School, Inc.</t>
  </si>
  <si>
    <t>Wellbridge School, Inc.</t>
  </si>
  <si>
    <t>Timely Breakthrough Academy, Inc.</t>
  </si>
  <si>
    <t>GITAGUM FOUNDATIONAL LEARNING CENTER, INC</t>
  </si>
  <si>
    <t>Qasah Christian School</t>
  </si>
  <si>
    <t>St. Anthony Mary Zaccaria Kindergarten</t>
  </si>
  <si>
    <t>Blessed Hope Wisdom Institute, Inc.</t>
  </si>
  <si>
    <t>Marion Business School</t>
  </si>
  <si>
    <t>Misamis Oriental Institute of Science and Technology</t>
  </si>
  <si>
    <t>Claveria Misamis Oriental Cherubims Learning Center, Inc.</t>
  </si>
  <si>
    <t>Fr. Alfeo F. Villanueva Parochial  School, Inc.</t>
  </si>
  <si>
    <t>Holy Family School of Misamis Oriental</t>
  </si>
  <si>
    <t>Living Hope Christian Academy of Alubijid</t>
  </si>
  <si>
    <t>Trinity College of Science and Technology</t>
  </si>
  <si>
    <t>Mopstea, Inc. Learning Center Villa</t>
  </si>
  <si>
    <t>Our Lady of Lourdes Academy of Claveria</t>
  </si>
  <si>
    <t>Rockville Grace Christian School</t>
  </si>
  <si>
    <t>Naawan Roman Catholic Learning Center</t>
  </si>
  <si>
    <t>Doalnara Agricultural Academy</t>
  </si>
  <si>
    <t>Laguindingan Christian Kindergarten, Inc.</t>
  </si>
  <si>
    <t>Prophet's Pen Academy</t>
  </si>
  <si>
    <t>Rev. Fr. Francis Chapman Learning Center</t>
  </si>
  <si>
    <t>The Potter's Hand Learning institute</t>
  </si>
  <si>
    <t>GCAF SALAY Learning Center Inc.</t>
  </si>
  <si>
    <t>Eliz Learning Center</t>
  </si>
  <si>
    <t>IFI Agnus Dei Learning Center, Inc.</t>
  </si>
  <si>
    <t>Haynnesville Christi School</t>
  </si>
  <si>
    <t>Train Up A Child Academy</t>
  </si>
  <si>
    <t>Divine Mercy Mission Academy - Opol Main Campus</t>
  </si>
  <si>
    <t>Christian Samaritan Health Services and Technical School, Inc</t>
  </si>
  <si>
    <t>Victory Evangelical School</t>
  </si>
  <si>
    <t>Alliance Learning Center of Balingasag</t>
  </si>
  <si>
    <t>San Alonzo de Rodriguez Academy, Inc.</t>
  </si>
  <si>
    <t>Archbishop Patrick H. Cronin Learning Center</t>
  </si>
  <si>
    <t>Agcito Baptist Christian School</t>
  </si>
  <si>
    <t>New Horizon and Light Learning Center</t>
  </si>
  <si>
    <t>Sra. Sta. Ana Parochial School</t>
  </si>
  <si>
    <t>Mt. Carmel Parish Development and Learning Center</t>
  </si>
  <si>
    <t>GLYL Christian School, Inc.</t>
  </si>
  <si>
    <t>GRE Baptist Christian Pre-School</t>
  </si>
  <si>
    <t>Special Children Learning Center</t>
  </si>
  <si>
    <t>Our Lady of Candle Parochial Learning Center Inc.</t>
  </si>
  <si>
    <t>St. James Legacy of Learning Center</t>
  </si>
  <si>
    <t>Alipuaton IS</t>
  </si>
  <si>
    <t>Lantad IS</t>
  </si>
  <si>
    <t>Sampatulog IS</t>
  </si>
  <si>
    <t>Calubo IS</t>
  </si>
  <si>
    <t>Andales ES</t>
  </si>
  <si>
    <t>Bulahan IS</t>
  </si>
  <si>
    <t>Cauyonan IS</t>
  </si>
  <si>
    <t>Kabulakan ES</t>
  </si>
  <si>
    <t>Mahayahay IS</t>
  </si>
  <si>
    <t>Minalwang ES</t>
  </si>
  <si>
    <t>Limunda IS</t>
  </si>
  <si>
    <t>Tawantawan ES</t>
  </si>
  <si>
    <t>Tinagaan IS</t>
  </si>
  <si>
    <t>Tingalan IS</t>
  </si>
  <si>
    <t>Kidampas IS</t>
  </si>
  <si>
    <t>Cabalawan IS</t>
  </si>
  <si>
    <t>Tama IS</t>
  </si>
  <si>
    <t>Oroquieta City</t>
  </si>
  <si>
    <t>Canubay ES</t>
  </si>
  <si>
    <t>Oroquieta City CES</t>
  </si>
  <si>
    <t>Paypayan ES</t>
  </si>
  <si>
    <t>Dulapo Elementary School</t>
  </si>
  <si>
    <t>Apil ES</t>
  </si>
  <si>
    <t>Cosme Cagas Memorial School</t>
  </si>
  <si>
    <t>Dolipos Alto ES</t>
  </si>
  <si>
    <t>Dolipos Bajo ES</t>
  </si>
  <si>
    <t>Malindang ES</t>
  </si>
  <si>
    <t>Pines CES</t>
  </si>
  <si>
    <t>San Vicente Alto ES</t>
  </si>
  <si>
    <t>San Vicente Bajo ES</t>
  </si>
  <si>
    <t>Victor Enerio MES</t>
  </si>
  <si>
    <t>Ciriaco Pastrano Memorial ES</t>
  </si>
  <si>
    <t>Langcangan CES</t>
  </si>
  <si>
    <t>Lower Langcangan ES</t>
  </si>
  <si>
    <t>Poblacion 2 ES</t>
  </si>
  <si>
    <t>Tuyabang Alto ES</t>
  </si>
  <si>
    <t>Tuyabang Bajo ES</t>
  </si>
  <si>
    <t>Tuyabang Proper ES</t>
  </si>
  <si>
    <t>Upper Lamac ES</t>
  </si>
  <si>
    <t>Buntawan ES</t>
  </si>
  <si>
    <t>Clarin Settlement ES</t>
  </si>
  <si>
    <t>Sarancial Mialen ES</t>
  </si>
  <si>
    <t>Talairon CES</t>
  </si>
  <si>
    <t>Talic ES</t>
  </si>
  <si>
    <t>Toliyok ES</t>
  </si>
  <si>
    <t>Vicente Flores MES</t>
  </si>
  <si>
    <t>Kanowanan Tribal ES</t>
  </si>
  <si>
    <t>Bagong Tipan Elementary School</t>
  </si>
  <si>
    <t>Oroquieta Evangelical Christian School</t>
  </si>
  <si>
    <t>Misamis University</t>
  </si>
  <si>
    <t>Dr. Solomon U. Molina College</t>
  </si>
  <si>
    <t>Southern Capital College</t>
  </si>
  <si>
    <t>Stella Maris College</t>
  </si>
  <si>
    <t>Oroquieta SDA School</t>
  </si>
  <si>
    <t>Anchor of Hope Baptist Christian School</t>
  </si>
  <si>
    <t>Firm Foundation Christian Academy</t>
  </si>
  <si>
    <t>Oroquieta Zion Academy</t>
  </si>
  <si>
    <t>Oroquieta Christian Preschool Inc.</t>
  </si>
  <si>
    <t>Time Learning Center</t>
  </si>
  <si>
    <t>Casa Angel Marie Montessori School of Oroquieta City, Inc.</t>
  </si>
  <si>
    <t>Oroquieta Adventist Education Center, Inc.</t>
  </si>
  <si>
    <t>Mobod IS</t>
  </si>
  <si>
    <t>Dullan Integrated School</t>
  </si>
  <si>
    <t>Sebucal IS</t>
  </si>
  <si>
    <t>Ozamis City</t>
  </si>
  <si>
    <t>Ozamiz City Central School</t>
  </si>
  <si>
    <t>Domingo A. Barloa Elementary School</t>
  </si>
  <si>
    <t>Doña Consuelo Elementary School</t>
  </si>
  <si>
    <t>Embargo Elementary School</t>
  </si>
  <si>
    <t>Gotocan Elementary School</t>
  </si>
  <si>
    <t>Labo Central School</t>
  </si>
  <si>
    <t>Antero D. Hinagdanan Elementary School</t>
  </si>
  <si>
    <t>Maningcol Central School</t>
  </si>
  <si>
    <t>Sangay Elementary School</t>
  </si>
  <si>
    <t>Andrea D. Costonera Elementary School</t>
  </si>
  <si>
    <t>Maximino S. Laurete, Sr. Elementary School</t>
  </si>
  <si>
    <t>Capucao Elementary School</t>
  </si>
  <si>
    <t>Faustino C. Decena Elementary School</t>
  </si>
  <si>
    <t>Felipe Carreon Central School</t>
  </si>
  <si>
    <t>Guimad Elementary School</t>
  </si>
  <si>
    <t>Guingona Elementary School</t>
  </si>
  <si>
    <t>Marcelino C. Regis Memorial School</t>
  </si>
  <si>
    <t>Roman E. Mabanag, Sr. Elementary School</t>
  </si>
  <si>
    <t>Antero U. Roa Central School</t>
  </si>
  <si>
    <t>Pershing Tan Queto, Sr. Elementary School</t>
  </si>
  <si>
    <t>Sancho Capa Elementary School</t>
  </si>
  <si>
    <t>Balintawak Elementary School</t>
  </si>
  <si>
    <t>Cruz Lanzado Saligan Elementary School</t>
  </si>
  <si>
    <t>Dimaluna Elementary School</t>
  </si>
  <si>
    <t>Gala Elementary School</t>
  </si>
  <si>
    <t>Gregorio A. Saquin Elementary School</t>
  </si>
  <si>
    <t>Juan A. Acapulco Elementary School</t>
  </si>
  <si>
    <t>Labinay Elementary School</t>
  </si>
  <si>
    <t>Litapan Elementary School</t>
  </si>
  <si>
    <t>Jacinto Nemeno Elementary School</t>
  </si>
  <si>
    <t>Pulot Elementary School</t>
  </si>
  <si>
    <t>Sinusa Elementary School</t>
  </si>
  <si>
    <t>Narciso B. Ledesma Central School</t>
  </si>
  <si>
    <t>Hilarion A. Ramiro Elementary School</t>
  </si>
  <si>
    <t>Mintalar Elementary School</t>
  </si>
  <si>
    <t>Dalapang Elementary School</t>
  </si>
  <si>
    <t>Capucao C Elementary School</t>
  </si>
  <si>
    <t>Ozamiz City CS - SPED Center</t>
  </si>
  <si>
    <t>FMC Ma School and Tutorial Services, Inc.</t>
  </si>
  <si>
    <t>La Salle University -Ozamiz Integrated School</t>
  </si>
  <si>
    <t>Medina College Grade School</t>
  </si>
  <si>
    <t>Misamis Union High School</t>
  </si>
  <si>
    <t>Ozamiz Montessori Center</t>
  </si>
  <si>
    <t>Ozamiz City Seventh Day Adventist Elementary School</t>
  </si>
  <si>
    <t>Nazarene Kiddie Learning Center Ozamiz, Inc.</t>
  </si>
  <si>
    <t>Our Lady of the Angels School</t>
  </si>
  <si>
    <t>St. Joseph Kindergarten School, Inc.</t>
  </si>
  <si>
    <t>Landon Academy</t>
  </si>
  <si>
    <t>TLC Learning Center</t>
  </si>
  <si>
    <t>New Gen Learning Center</t>
  </si>
  <si>
    <t>UCCP Ozamiz City Christian School</t>
  </si>
  <si>
    <t>Sanctuary Christian Academy</t>
  </si>
  <si>
    <t>Fernandez-Zacal Learning Center</t>
  </si>
  <si>
    <t>Mindanao Jesus First School Inc.</t>
  </si>
  <si>
    <t>St. Constance School</t>
  </si>
  <si>
    <t>Cogon Integrated School</t>
  </si>
  <si>
    <t>Malaubang Integrated School</t>
  </si>
  <si>
    <t>Misamis Annex Integrated School</t>
  </si>
  <si>
    <t>Tangub City</t>
  </si>
  <si>
    <t>Baluc ES</t>
  </si>
  <si>
    <t>Barangay Tres ES</t>
  </si>
  <si>
    <t>Garang ES</t>
  </si>
  <si>
    <t>Katagan ES</t>
  </si>
  <si>
    <t>Labuyo Elementary School</t>
  </si>
  <si>
    <t>Lumban ES</t>
  </si>
  <si>
    <t>Prenza ES</t>
  </si>
  <si>
    <t>San Apolinario ES</t>
  </si>
  <si>
    <t>Taguite ES</t>
  </si>
  <si>
    <t>Tangub City CS</t>
  </si>
  <si>
    <t>Vidasto Carillo ES</t>
  </si>
  <si>
    <t>Banglay ES</t>
  </si>
  <si>
    <t>Bitoon PS</t>
  </si>
  <si>
    <t>Capalaran ES</t>
  </si>
  <si>
    <t>Capalaran PS</t>
  </si>
  <si>
    <t>Hoyohoy ES</t>
  </si>
  <si>
    <t>Isidro D. Tan ES</t>
  </si>
  <si>
    <t>Kimat ES</t>
  </si>
  <si>
    <t>Minsubong ES</t>
  </si>
  <si>
    <t>Polao ES</t>
  </si>
  <si>
    <t>Salimpuno ES</t>
  </si>
  <si>
    <t>Silanga ES</t>
  </si>
  <si>
    <t>Tituron ES</t>
  </si>
  <si>
    <t>Villaba ES</t>
  </si>
  <si>
    <t>Balatacan Beach PS</t>
  </si>
  <si>
    <t>Balatacan ES</t>
  </si>
  <si>
    <t>Bintana ES</t>
  </si>
  <si>
    <t>Bocator ES</t>
  </si>
  <si>
    <t>Guinabot ES</t>
  </si>
  <si>
    <t>Kampit PS</t>
  </si>
  <si>
    <t>Lorenzo Tan Memorial CS</t>
  </si>
  <si>
    <t>Owayan ES</t>
  </si>
  <si>
    <t>Paiton ES</t>
  </si>
  <si>
    <t>Pangabuan Beach ES</t>
  </si>
  <si>
    <t>Sicot ES</t>
  </si>
  <si>
    <t>Simasay ES</t>
  </si>
  <si>
    <t>Sumirap CS</t>
  </si>
  <si>
    <t>Tumatyag PS</t>
  </si>
  <si>
    <t>St. Michael's High School, Tangub City Inc.</t>
  </si>
  <si>
    <t>Tangub City Montessori Center</t>
  </si>
  <si>
    <t>Shekinah Learning School of Tangub City, Inc.</t>
  </si>
  <si>
    <t>Gopherwood Christian International School</t>
  </si>
  <si>
    <t>Lighthouse Cool Bridge Academy, Inc.</t>
  </si>
  <si>
    <t>TNJMC Montessori School</t>
  </si>
  <si>
    <t>Maloro Integrated School</t>
  </si>
  <si>
    <t>Pangabuan Integrated School</t>
  </si>
  <si>
    <t>Maquilao Integrated School</t>
  </si>
  <si>
    <t>Valencia City</t>
  </si>
  <si>
    <t>Bagontaas CES</t>
  </si>
  <si>
    <t>Barobo ES</t>
  </si>
  <si>
    <t>Batangan CES</t>
  </si>
  <si>
    <t>Cabanbanagan ES</t>
  </si>
  <si>
    <t>Cabanuangan ES</t>
  </si>
  <si>
    <t>Cambangon ES</t>
  </si>
  <si>
    <t>Catumbalon ES</t>
  </si>
  <si>
    <t>Colonia ELEMENTARY SCHOOL</t>
  </si>
  <si>
    <t>Dabongdabong ES</t>
  </si>
  <si>
    <t>Guinuyoran Central ES</t>
  </si>
  <si>
    <t>KAHAPONAN ELEMENTARY SCHOOL</t>
  </si>
  <si>
    <t>Kilangi ES</t>
  </si>
  <si>
    <t>Lilingayon ES</t>
  </si>
  <si>
    <t>Lurugan Elementary School</t>
  </si>
  <si>
    <t>Maapag ES</t>
  </si>
  <si>
    <t>Magsal ES</t>
  </si>
  <si>
    <t>Mailag Central School</t>
  </si>
  <si>
    <t>Nabag-o ES</t>
  </si>
  <si>
    <t>New Visayas Elementary School</t>
  </si>
  <si>
    <t>Pinatilan Elementary School</t>
  </si>
  <si>
    <t>Sinalayan ES</t>
  </si>
  <si>
    <t>SUGOD ES</t>
  </si>
  <si>
    <t>Tagalawa ES</t>
  </si>
  <si>
    <t>Tandacol ES</t>
  </si>
  <si>
    <t>Ulaligan ES</t>
  </si>
  <si>
    <t>Valencia City Central School</t>
  </si>
  <si>
    <t>Araneta ES</t>
  </si>
  <si>
    <t>Buco-Sinait Elementary School</t>
  </si>
  <si>
    <t>Dalit Elementary School</t>
  </si>
  <si>
    <t>Laligan Central School</t>
  </si>
  <si>
    <t>Sinabuagan ES</t>
  </si>
  <si>
    <t>SINAYAWAN CS</t>
  </si>
  <si>
    <t>Tongantongan ES</t>
  </si>
  <si>
    <t>Vintar ELEMENTARY SCHOOL</t>
  </si>
  <si>
    <t>Bantal Elementary School</t>
  </si>
  <si>
    <t>Malingon ES</t>
  </si>
  <si>
    <t>Pantaron ES</t>
  </si>
  <si>
    <t>Migtulod Elementary School</t>
  </si>
  <si>
    <t>DJ BELMI School, Inc.</t>
  </si>
  <si>
    <t>Casiphia Baptist Christian Academy, Inc.</t>
  </si>
  <si>
    <t>Golden Harvest Christian Academy</t>
  </si>
  <si>
    <t>Cachrisya Greenland Acacdemy Inc.</t>
  </si>
  <si>
    <t>EDUCARE SCHOOL HOUSE</t>
  </si>
  <si>
    <t>EMMANUEL PARAKLETOS CHRISTIAN SCHOOL, INC.</t>
  </si>
  <si>
    <t>Dagat Kidavao Baptist Christian School Inc.</t>
  </si>
  <si>
    <t>Valencia School of the Morning Star</t>
  </si>
  <si>
    <t>IBA College of Mindanao</t>
  </si>
  <si>
    <t>Valencia Baptist Christian Academy, Inc.</t>
  </si>
  <si>
    <t>Apo Lakeside SDA  School</t>
  </si>
  <si>
    <t>Liberty Bible Baptist Academy, Valencia, Inc.</t>
  </si>
  <si>
    <t>Bukidnon Faith Christian School, Inc</t>
  </si>
  <si>
    <t>Bagontaas Adventist Elementary School, Inc.</t>
  </si>
  <si>
    <t>Paramount School of Arts, Languages, Management and Sc</t>
  </si>
  <si>
    <t>Faith  Memorial Christian School</t>
  </si>
  <si>
    <t>First Fruits Christian Academy</t>
  </si>
  <si>
    <t>Hope Christian School of Bukidnon, Inc.</t>
  </si>
  <si>
    <t>Infant Jesus School of Bukidnon, Inc.</t>
  </si>
  <si>
    <t>Lower Lilingayon Adventist Elem. School</t>
  </si>
  <si>
    <t>Lurugan Adventist Elementary School Inc.</t>
  </si>
  <si>
    <t>Mailag Adventist Elementary School, Inc.</t>
  </si>
  <si>
    <t>Hillside Mt. Nebo SDA Elementary School</t>
  </si>
  <si>
    <t>Philippine College Foundation</t>
  </si>
  <si>
    <t>San Agustin Institute of Technology</t>
  </si>
  <si>
    <t>Valencia Baptist Christian Academy, Inc.- Lumbo</t>
  </si>
  <si>
    <t>Valencia Colleges (Buk) Inc.</t>
  </si>
  <si>
    <t>Valencia City Adventist Elementary School, Inc.</t>
  </si>
  <si>
    <t>MVC-Faith Elementary School</t>
  </si>
  <si>
    <t>Sinayawan Adventist Elementary School,Inc.</t>
  </si>
  <si>
    <t>His Greatness Christian Academy</t>
  </si>
  <si>
    <t>Little Child Learning Center</t>
  </si>
  <si>
    <t>Banlag ELementary School</t>
  </si>
  <si>
    <t>Dagat-Kidavao ES</t>
  </si>
  <si>
    <t>Mt. Nebo ES</t>
  </si>
  <si>
    <t>Compostela Valley</t>
  </si>
  <si>
    <t>Uduan ES</t>
  </si>
  <si>
    <t>Bagongon ES</t>
  </si>
  <si>
    <t>Bango ES</t>
  </si>
  <si>
    <t>Bongkilaton ES</t>
  </si>
  <si>
    <t>Compostela Central Elementary School SPED Center</t>
  </si>
  <si>
    <t>Lagab ES</t>
  </si>
  <si>
    <t>Mangayon ES</t>
  </si>
  <si>
    <t>Mapaca ES</t>
  </si>
  <si>
    <t>Maparat ES</t>
  </si>
  <si>
    <t>New Alegria ES</t>
  </si>
  <si>
    <t>Ngan ES</t>
  </si>
  <si>
    <t>T.H. Valderrama ES</t>
  </si>
  <si>
    <t>Tamia ES</t>
  </si>
  <si>
    <t>Amorcruz ES</t>
  </si>
  <si>
    <t>Andap ES</t>
  </si>
  <si>
    <t>Anitap ES</t>
  </si>
  <si>
    <t>Banbanon ES</t>
  </si>
  <si>
    <t>Barubo ES</t>
  </si>
  <si>
    <t>Belmonte ES</t>
  </si>
  <si>
    <t>Binasbas ES</t>
  </si>
  <si>
    <t>Bullokan ES</t>
  </si>
  <si>
    <t>Ceboleda ES</t>
  </si>
  <si>
    <t>Datu Ampunan ES</t>
  </si>
  <si>
    <t>Datu Davao ES</t>
  </si>
  <si>
    <t>El Katipunan ES</t>
  </si>
  <si>
    <t>Hinagtungan ES</t>
  </si>
  <si>
    <t>Ilpapa ES</t>
  </si>
  <si>
    <t>Inakayan ES</t>
  </si>
  <si>
    <t>Kaligutan ES</t>
  </si>
  <si>
    <t>Kibaguio ES</t>
  </si>
  <si>
    <t>Kidawa ES</t>
  </si>
  <si>
    <t>Kilagdeng ES</t>
  </si>
  <si>
    <t>Kiokmay ES</t>
  </si>
  <si>
    <t>L.S. Sarmiento ES</t>
  </si>
  <si>
    <t>Laak CES</t>
  </si>
  <si>
    <t>Langtud ES</t>
  </si>
  <si>
    <t>Longanapan ES</t>
  </si>
  <si>
    <t>Lower Ampawid ES</t>
  </si>
  <si>
    <t>Makopa ES</t>
  </si>
  <si>
    <t>Mangloy ES</t>
  </si>
  <si>
    <t>Melale ES</t>
  </si>
  <si>
    <t>Naga ES</t>
  </si>
  <si>
    <t>Panamoren ES</t>
  </si>
  <si>
    <t>Sabud ES</t>
  </si>
  <si>
    <t>Sisimon ES</t>
  </si>
  <si>
    <t>Sta. Emilia ES</t>
  </si>
  <si>
    <t>Tigasa ES</t>
  </si>
  <si>
    <t>Tuk-an ES</t>
  </si>
  <si>
    <t>Anitapan ES</t>
  </si>
  <si>
    <t>Cadunan ES</t>
  </si>
  <si>
    <t>Candinuyan ES</t>
  </si>
  <si>
    <t>Don William Gemperle ES</t>
  </si>
  <si>
    <t>Libudon ES</t>
  </si>
  <si>
    <t>Mabini CES</t>
  </si>
  <si>
    <t>Mambatang ES</t>
  </si>
  <si>
    <t>Manasa ES</t>
  </si>
  <si>
    <t>Masicareg ES</t>
  </si>
  <si>
    <t>Panamin ES</t>
  </si>
  <si>
    <t>Pindasan ES</t>
  </si>
  <si>
    <t>Tagbalabao ES</t>
  </si>
  <si>
    <t>Anibongan ES</t>
  </si>
  <si>
    <t>Elizalde ES</t>
  </si>
  <si>
    <t>Gayab ES</t>
  </si>
  <si>
    <t>Gubatan ES</t>
  </si>
  <si>
    <t>Hijo ES</t>
  </si>
  <si>
    <t>Kinuban ES</t>
  </si>
  <si>
    <t>Lapulapu ES</t>
  </si>
  <si>
    <t>Maco CES</t>
  </si>
  <si>
    <t>Magangit ES</t>
  </si>
  <si>
    <t>New Asturias ES</t>
  </si>
  <si>
    <t>New Barili ES</t>
  </si>
  <si>
    <t>Panibasan ES</t>
  </si>
  <si>
    <t>Sangab ES</t>
  </si>
  <si>
    <t>Singanan ES</t>
  </si>
  <si>
    <t>Taglawig ES</t>
  </si>
  <si>
    <t>Calabcab ES</t>
  </si>
  <si>
    <t>Dumlan ES</t>
  </si>
  <si>
    <t>Kaburakanan ES</t>
  </si>
  <si>
    <t>Limbo ES</t>
  </si>
  <si>
    <t>Maco Heights CES</t>
  </si>
  <si>
    <t>Manipongol ES</t>
  </si>
  <si>
    <t>Mapaang ES</t>
  </si>
  <si>
    <t>New Leyte ES</t>
  </si>
  <si>
    <t>Panangan ES</t>
  </si>
  <si>
    <t>Panoraon ES</t>
  </si>
  <si>
    <t>Tagbaros ES</t>
  </si>
  <si>
    <t>Cambagang ES</t>
  </si>
  <si>
    <t>Caragan ES</t>
  </si>
  <si>
    <t>Coronobe ES</t>
  </si>
  <si>
    <t>Lahi ES</t>
  </si>
  <si>
    <t>Mapawa ES</t>
  </si>
  <si>
    <t>Maragusan CES</t>
  </si>
  <si>
    <t>New Albay ES</t>
  </si>
  <si>
    <t>New Manay ES</t>
  </si>
  <si>
    <t>New Negros ES</t>
  </si>
  <si>
    <t>New Panay ES</t>
  </si>
  <si>
    <t>Paloc ES</t>
  </si>
  <si>
    <t>Pamintaran ES</t>
  </si>
  <si>
    <t>Saranga ES</t>
  </si>
  <si>
    <t>Talian ES</t>
  </si>
  <si>
    <t>Tandik ES</t>
  </si>
  <si>
    <t>Andili ES</t>
  </si>
  <si>
    <t>Bawani ES</t>
  </si>
  <si>
    <t>Guisok ES</t>
  </si>
  <si>
    <t>Lonolono ES</t>
  </si>
  <si>
    <t>Malinawon ES</t>
  </si>
  <si>
    <t>Mawab Central Elementary School SPED Center</t>
  </si>
  <si>
    <t>Nueva Visayas ES</t>
  </si>
  <si>
    <t>Nuevo Iloco ES</t>
  </si>
  <si>
    <t>Saosao ES</t>
  </si>
  <si>
    <t>Sawangan ES</t>
  </si>
  <si>
    <t>Tan-Awan ES</t>
  </si>
  <si>
    <t>Anagase ES</t>
  </si>
  <si>
    <t>Awao ES</t>
  </si>
  <si>
    <t>Bagong Taas ES</t>
  </si>
  <si>
    <t>Banlag ES</t>
  </si>
  <si>
    <t>Baylo ES</t>
  </si>
  <si>
    <t>Boay ES</t>
  </si>
  <si>
    <t>Cabangkalan ES</t>
  </si>
  <si>
    <t>Casoon ES</t>
  </si>
  <si>
    <t>Haguimitan ES</t>
  </si>
  <si>
    <t>Inambatan ES</t>
  </si>
  <si>
    <t>Mamonga ES</t>
  </si>
  <si>
    <t>Moncayo CES</t>
  </si>
  <si>
    <t>Moria ES</t>
  </si>
  <si>
    <t>Mt. Diwata ES</t>
  </si>
  <si>
    <t>Naboc ES</t>
  </si>
  <si>
    <t>New Kapatagan ES</t>
  </si>
  <si>
    <t>Pasian ES</t>
  </si>
  <si>
    <t>Rizal Memorial ES</t>
  </si>
  <si>
    <t>Samuag ES</t>
  </si>
  <si>
    <t>Totoy ES</t>
  </si>
  <si>
    <t>Ulip ES</t>
  </si>
  <si>
    <t>Alimadmad ES</t>
  </si>
  <si>
    <t>Banagbanag ES</t>
  </si>
  <si>
    <t>Banglasan ES</t>
  </si>
  <si>
    <t>Bankerohan ES</t>
  </si>
  <si>
    <t>Camantangan ES</t>
  </si>
  <si>
    <t>Canidkid ES</t>
  </si>
  <si>
    <t>Dauman ES</t>
  </si>
  <si>
    <t>Linoan ES</t>
  </si>
  <si>
    <t>Mabanda ES</t>
  </si>
  <si>
    <t>Magtaya ES</t>
  </si>
  <si>
    <t>Mayaon ES</t>
  </si>
  <si>
    <t>Mayobe ES</t>
  </si>
  <si>
    <t>Montevista CES</t>
  </si>
  <si>
    <t>New Calape ES</t>
  </si>
  <si>
    <t>New Dalaguete ES</t>
  </si>
  <si>
    <t>Prosperidad Tribal ES</t>
  </si>
  <si>
    <t>Sambayon ES</t>
  </si>
  <si>
    <t>Antequera ES</t>
  </si>
  <si>
    <t>Cabidianan ES</t>
  </si>
  <si>
    <t>Kao ES</t>
  </si>
  <si>
    <t>Libasan ES</t>
  </si>
  <si>
    <t>Magading ES</t>
  </si>
  <si>
    <t>Manat CES</t>
  </si>
  <si>
    <t>Matagdungan ES</t>
  </si>
  <si>
    <t>Matilo ES</t>
  </si>
  <si>
    <t>New Dauis ES</t>
  </si>
  <si>
    <t>Pangutosan ES</t>
  </si>
  <si>
    <t>Tagnocon ES</t>
  </si>
  <si>
    <t>Linda ES</t>
  </si>
  <si>
    <t>Mipangi ES</t>
  </si>
  <si>
    <t>Nabunturan Central Elementary School SPED Center</t>
  </si>
  <si>
    <t>New Sibonga ES</t>
  </si>
  <si>
    <t>Bantacan ES</t>
  </si>
  <si>
    <t>Barabat ES</t>
  </si>
  <si>
    <t>Batinao ES</t>
  </si>
  <si>
    <t>Cabinuangan CES</t>
  </si>
  <si>
    <t>Camanlangan ES</t>
  </si>
  <si>
    <t>Cogonon ES</t>
  </si>
  <si>
    <t>Pagsilaan ES</t>
  </si>
  <si>
    <t>Panag ES</t>
  </si>
  <si>
    <t>Simsimen ES</t>
  </si>
  <si>
    <t>Tandawan ES</t>
  </si>
  <si>
    <t>Araibo ES</t>
  </si>
  <si>
    <t>Eduardo H. Maquidato, Sr. ES</t>
  </si>
  <si>
    <t>Ayan ES</t>
  </si>
  <si>
    <t>Bon-Temple ES</t>
  </si>
  <si>
    <t>Binogsayan ES</t>
  </si>
  <si>
    <t>Boringot ES</t>
  </si>
  <si>
    <t>Diat ES</t>
  </si>
  <si>
    <t>Doroteo De Castro ES</t>
  </si>
  <si>
    <t>Gumayan ES</t>
  </si>
  <si>
    <t>Kingking CES</t>
  </si>
  <si>
    <t>Las Arenas ES</t>
  </si>
  <si>
    <t>Liniputan ES</t>
  </si>
  <si>
    <t>Magnaga ES</t>
  </si>
  <si>
    <t>Matiao ES</t>
  </si>
  <si>
    <t>Maubog ES</t>
  </si>
  <si>
    <t>Nagas ES</t>
  </si>
  <si>
    <t>P. Fuentes Sr. ES</t>
  </si>
  <si>
    <t>Panganason ES</t>
  </si>
  <si>
    <t>Pantukan ES</t>
  </si>
  <si>
    <t>Piasusuan ES</t>
  </si>
  <si>
    <t>Pulang Lupa PS</t>
  </si>
  <si>
    <t>Sarog ES</t>
  </si>
  <si>
    <t>Tagdangua ES</t>
  </si>
  <si>
    <t>Tagugpo ES</t>
  </si>
  <si>
    <t>Tapis ES</t>
  </si>
  <si>
    <t>Tibagon ES</t>
  </si>
  <si>
    <t>Diosdado Macapagal ES</t>
  </si>
  <si>
    <t>Kaluyapi ES</t>
  </si>
  <si>
    <t>Sasa ES</t>
  </si>
  <si>
    <t>Lumatab ES</t>
  </si>
  <si>
    <t>Bankerohan Sur ES</t>
  </si>
  <si>
    <t>Lower Panansalan ES</t>
  </si>
  <si>
    <t>Sapawan ES</t>
  </si>
  <si>
    <t>Depot  ES</t>
  </si>
  <si>
    <t>Tadya PS</t>
  </si>
  <si>
    <t>Kapoc ES</t>
  </si>
  <si>
    <t>Tugunan ES</t>
  </si>
  <si>
    <t>Upper Camili ES</t>
  </si>
  <si>
    <t>Dalimdim ES</t>
  </si>
  <si>
    <t>Liboac ES</t>
  </si>
  <si>
    <t>Cabanggatan ES</t>
  </si>
  <si>
    <t>Corazon C. Aquino ES</t>
  </si>
  <si>
    <t>Limot ES</t>
  </si>
  <si>
    <t>Inupuan ES</t>
  </si>
  <si>
    <t>Assumption Academy of Compostela</t>
  </si>
  <si>
    <t>Compostela Christian School, Inc.</t>
  </si>
  <si>
    <t>Compostela SDA Elementary School, Inc.</t>
  </si>
  <si>
    <t>Laak SDA Elementary School</t>
  </si>
  <si>
    <t>Letran de Davao of Maco, Inc.</t>
  </si>
  <si>
    <t>Thompson Christian School, Masara Branch</t>
  </si>
  <si>
    <t>Saint Vincent Academy of Maragusan, Inc.</t>
  </si>
  <si>
    <t>Assumption Academy of Mawab, Inc.</t>
  </si>
  <si>
    <t>Institution of Northern Davao, Elem. Dept. Inc.</t>
  </si>
  <si>
    <t>Agape Christian Academy of Monkayo</t>
  </si>
  <si>
    <t>Casa Amazing Grace School, Poblacion</t>
  </si>
  <si>
    <t>Assumption College of Nabunturan</t>
  </si>
  <si>
    <t>Hinabatan Mission School</t>
  </si>
  <si>
    <t>Comval Christian Academy</t>
  </si>
  <si>
    <t>Community Technical College of Southeastern Mindanao, Inc.</t>
  </si>
  <si>
    <t>Mindanao Interfaith Services Foundation, Inc.</t>
  </si>
  <si>
    <t>Salugpongan Ta' Tanu Igkanogon Community Learning Center, Inc.</t>
  </si>
  <si>
    <t>Comval Christian Academy, Inc.-San Miguel Branch</t>
  </si>
  <si>
    <t>COMVAL CHRISTIAN ACADEMY-MAINIT BRANCH</t>
  </si>
  <si>
    <t>Salugpongan Ta'Tanu Igkanogon Community Learning Center, Inc.</t>
  </si>
  <si>
    <t>Casa Amazing Grace School, Mt. Diwata</t>
  </si>
  <si>
    <t>Mary Immaculate Child Development Academy (Nabunturan)</t>
  </si>
  <si>
    <t>Sildap Community Learning Center, Inc. (Monkayo)</t>
  </si>
  <si>
    <t>Fundamental Baptist Learning Center of Compostela, Inc.</t>
  </si>
  <si>
    <t>Maco Christian Learning Center</t>
  </si>
  <si>
    <t>Nabunturan Christian Learning Center-  Comval, Inc.</t>
  </si>
  <si>
    <t>Pantukan Adventist Learning Center, Inc.</t>
  </si>
  <si>
    <t>Montevista Fundamental Baptist Academy</t>
  </si>
  <si>
    <t>Mary Immaculate Child Development Academy (Compostela)</t>
  </si>
  <si>
    <t>Maragusan Valley Christian Academy, Inc.</t>
  </si>
  <si>
    <t>Shekinah Learning Center, Inc.</t>
  </si>
  <si>
    <t>Maragusan Seventh Day Adventist Learning Center, Inc.</t>
  </si>
  <si>
    <t>Fundamental Baptist Christian Academy of Mawab, Inc.</t>
  </si>
  <si>
    <t>Mawab UCCP Early Childhood Development Center</t>
  </si>
  <si>
    <t>Pantukan Baptist Christian School</t>
  </si>
  <si>
    <t>Nabunturan Central Baptist Academy</t>
  </si>
  <si>
    <t>Tibagon Christian Learning Center, Inc.</t>
  </si>
  <si>
    <t>Legacy College of Compostela</t>
  </si>
  <si>
    <t>Sacred Angel Learning center of Pantukan, Inc.</t>
  </si>
  <si>
    <t>Emilio R. Gacal Sr. Christian School</t>
  </si>
  <si>
    <t>Salugpongan Ta'Tanu Igkanogon Community Learning Center,Inc.</t>
  </si>
  <si>
    <t>Salugpongan Ta'Tanu Igkanogon Community Learning Center Inc.</t>
  </si>
  <si>
    <t>Mabini Adventist Learning Center,Inc.</t>
  </si>
  <si>
    <t>IBCP Kindergarten School Inc.</t>
  </si>
  <si>
    <t>Comval Grace Learning Center</t>
  </si>
  <si>
    <t>Christ Centered Christian Baptist Academy, Inc.</t>
  </si>
  <si>
    <t>Philippine Baptist Christian College of Mindanao Inc. Gabi Branch</t>
  </si>
  <si>
    <t>MARANATHA BIBLE BAPTIST ACADEMY OF COMPOSTELA VALLEY, INC.</t>
  </si>
  <si>
    <t>Cavite Bible Baptist Academy-Mipangi Branch</t>
  </si>
  <si>
    <t>Cavite Bible Baptist Academy-Montevista  Branch</t>
  </si>
  <si>
    <t>Olaycon Integrated School</t>
  </si>
  <si>
    <t>Panansalan Integrated School</t>
  </si>
  <si>
    <t>Manurigao Integrated School</t>
  </si>
  <si>
    <t>Davao City</t>
  </si>
  <si>
    <t>Baguio Central Elementary School</t>
  </si>
  <si>
    <t>Cadalian Elementary School</t>
  </si>
  <si>
    <t>Gumalang E/S</t>
  </si>
  <si>
    <t>Macatabo ES</t>
  </si>
  <si>
    <t>Malagos ES SPED Center</t>
  </si>
  <si>
    <t>Malalan ES</t>
  </si>
  <si>
    <t>Mangas-As ES</t>
  </si>
  <si>
    <t>Tamugan ES</t>
  </si>
  <si>
    <t>Wines ES</t>
  </si>
  <si>
    <t>A. Pichon Jr. ES</t>
  </si>
  <si>
    <t>Armed Forces of the Philippines Logistics Command Elementary School</t>
  </si>
  <si>
    <t>Cornelio C. Reta, Sr. ES</t>
  </si>
  <si>
    <t>Dona Asuncion Hizon ES</t>
  </si>
  <si>
    <t>F. Bangoy CES SPED Center</t>
  </si>
  <si>
    <t>F. Bustamante ES</t>
  </si>
  <si>
    <t>J. Cruz Sr. ES</t>
  </si>
  <si>
    <t>Sixto Babao ES</t>
  </si>
  <si>
    <t>V. Corcuera ES</t>
  </si>
  <si>
    <t>V.L. Angliongto, Sr. ES</t>
  </si>
  <si>
    <t>Vicente Hizon, Sr. ES</t>
  </si>
  <si>
    <t>Atan-Owe ES</t>
  </si>
  <si>
    <t>Baracatan ES</t>
  </si>
  <si>
    <t>Binugao CES</t>
  </si>
  <si>
    <t>C.B. Bangoy Sr. ES</t>
  </si>
  <si>
    <t>Catigan ES</t>
  </si>
  <si>
    <t>Mt. Apo Elementary school</t>
  </si>
  <si>
    <t>NRDP ES</t>
  </si>
  <si>
    <t>Sirawan Beach ES</t>
  </si>
  <si>
    <t>Sirawan ES</t>
  </si>
  <si>
    <t>Tagurano ES</t>
  </si>
  <si>
    <t>Tibuloy ES</t>
  </si>
  <si>
    <t>Acacia ES</t>
  </si>
  <si>
    <t>Banganga ES</t>
  </si>
  <si>
    <t>Buhangin CES SPED CENTER</t>
  </si>
  <si>
    <t>CALLAWA ELEMENTARY SCHOOL</t>
  </si>
  <si>
    <t>Communal Elementary School</t>
  </si>
  <si>
    <t>Dumanlas ES</t>
  </si>
  <si>
    <t>Galon ES</t>
  </si>
  <si>
    <t>Teofilo Fernandez ES</t>
  </si>
  <si>
    <t>Lampa Lapidan ES</t>
  </si>
  <si>
    <t>Pedro S. Carriedo ES</t>
  </si>
  <si>
    <t>Pilar P. Rodriguez Elementary School</t>
  </si>
  <si>
    <t>St. Jude Elementary School</t>
  </si>
  <si>
    <t>T. Awad Echevarria ES</t>
  </si>
  <si>
    <t>Waan Elementary School</t>
  </si>
  <si>
    <t>Buhisan Elementary School</t>
  </si>
  <si>
    <t>Bunawan Aplaya ES</t>
  </si>
  <si>
    <t>Daniel M. Perez Central Elem. School  SPED Center</t>
  </si>
  <si>
    <t>Gatungan ES</t>
  </si>
  <si>
    <t>Mudiang ES</t>
  </si>
  <si>
    <t>Pablo Piatos ES</t>
  </si>
  <si>
    <t>Calinan Central ES</t>
  </si>
  <si>
    <t>Dalagdag ES</t>
  </si>
  <si>
    <t>Joaquin ES</t>
  </si>
  <si>
    <t>Lacson ES</t>
  </si>
  <si>
    <t>Lampianao ES</t>
  </si>
  <si>
    <t>Lorenzo ES</t>
  </si>
  <si>
    <t>Lt. C. Villafuerte, Sr. ES</t>
  </si>
  <si>
    <t>Pangyan ES</t>
  </si>
  <si>
    <t>SIRIB ELEMENTARY SCHOOL</t>
  </si>
  <si>
    <t>Subasta ES</t>
  </si>
  <si>
    <t>Tamayong ES</t>
  </si>
  <si>
    <t>Upper Sirib ES</t>
  </si>
  <si>
    <t>Pedro P. Rodriguez ES</t>
  </si>
  <si>
    <t>Wangan ES</t>
  </si>
  <si>
    <t>Don Juan Dela Cruz CES</t>
  </si>
  <si>
    <t>Jose Vicente Ferriols ES</t>
  </si>
  <si>
    <t>Ramon F. Magsaysay Elementary School</t>
  </si>
  <si>
    <t>V.S. Bangoy ES</t>
  </si>
  <si>
    <t>Bolton ES</t>
  </si>
  <si>
    <t>Cesareo VillaAbrille Elementary School</t>
  </si>
  <si>
    <t>Doña Pilar L. Marfori ES</t>
  </si>
  <si>
    <t>Kapt. T. Monteverde Sr. CES</t>
  </si>
  <si>
    <t>Magallanes Elementary  School</t>
  </si>
  <si>
    <t>T. Palma Gil ES</t>
  </si>
  <si>
    <t>Wireless ES</t>
  </si>
  <si>
    <t>Cabagbahangan Elementary School</t>
  </si>
  <si>
    <t>Cabagtukan ES</t>
  </si>
  <si>
    <t>Darila ES</t>
  </si>
  <si>
    <t>Dominga ES</t>
  </si>
  <si>
    <t>General Roxas CES</t>
  </si>
  <si>
    <t>Inayangan ES</t>
  </si>
  <si>
    <t>Kanacan ES</t>
  </si>
  <si>
    <t>Lamanan ES</t>
  </si>
  <si>
    <t>Lower Tamugan ES</t>
  </si>
  <si>
    <t>Masicampo ES</t>
  </si>
  <si>
    <t>Pablo Sebuan Elementary School</t>
  </si>
  <si>
    <t>Pagan Grande ES</t>
  </si>
  <si>
    <t>Pangyan PS</t>
  </si>
  <si>
    <t>Popo Elementary School</t>
  </si>
  <si>
    <t>Quiabaton Elementary School</t>
  </si>
  <si>
    <t>Saloy ES</t>
  </si>
  <si>
    <t>Siao ES</t>
  </si>
  <si>
    <t>Suawan ES</t>
  </si>
  <si>
    <t>Tagbaw Elementary School</t>
  </si>
  <si>
    <t>Titogop Elementary School</t>
  </si>
  <si>
    <t>Unapan Elementary School</t>
  </si>
  <si>
    <t>Bacsarpa ES</t>
  </si>
  <si>
    <t>Betan PS</t>
  </si>
  <si>
    <t>Binaton ES</t>
  </si>
  <si>
    <t>Binowang Elementary School</t>
  </si>
  <si>
    <t>Cabonbon ES</t>
  </si>
  <si>
    <t>Crossing Malabog ES</t>
  </si>
  <si>
    <t>Don Mariano Marcos ES</t>
  </si>
  <si>
    <t>Kapihan ES</t>
  </si>
  <si>
    <t>Malabog CES</t>
  </si>
  <si>
    <t>Malamboon ES</t>
  </si>
  <si>
    <t>Megkawayan ES</t>
  </si>
  <si>
    <t>Panulawan ES</t>
  </si>
  <si>
    <t>Polocon ES</t>
  </si>
  <si>
    <t>Sumimao ES</t>
  </si>
  <si>
    <t>Bantol ES</t>
  </si>
  <si>
    <t>Columbus ES</t>
  </si>
  <si>
    <t>Datu Duyan ES</t>
  </si>
  <si>
    <t>Datu Lompipi ES</t>
  </si>
  <si>
    <t>Datu Salumay ES</t>
  </si>
  <si>
    <t>Gumitan ES</t>
  </si>
  <si>
    <t>Kibalang ES</t>
  </si>
  <si>
    <t>Kibangay ES</t>
  </si>
  <si>
    <t>Ladian ES</t>
  </si>
  <si>
    <t>Lumatag ES</t>
  </si>
  <si>
    <t>Lumondao Elementary School</t>
  </si>
  <si>
    <t>Malakeba Elementary School</t>
  </si>
  <si>
    <t>Malamba Elementary School</t>
  </si>
  <si>
    <t>Malikongkong ES</t>
  </si>
  <si>
    <t>Manaong Elementary School</t>
  </si>
  <si>
    <t>Marilog Central ES</t>
  </si>
  <si>
    <t>Masawang Elementary School</t>
  </si>
  <si>
    <t>Namnam Elementary School</t>
  </si>
  <si>
    <t>Nangalid Elementary School</t>
  </si>
  <si>
    <t>New Sabang E/S</t>
  </si>
  <si>
    <t>PAMUHATAN ELEMENTARY SCHOOL</t>
  </si>
  <si>
    <t>Panipasan ES</t>
  </si>
  <si>
    <t>Pegalongan Elementary School</t>
  </si>
  <si>
    <t>SALAYSAY ELEMENTARY SCHOOL</t>
  </si>
  <si>
    <t>Sumilop Elementary School</t>
  </si>
  <si>
    <t>Taga-Ibo ES</t>
  </si>
  <si>
    <t>Upian ES</t>
  </si>
  <si>
    <t>Upper Masawang ES</t>
  </si>
  <si>
    <t>Marahan West ES</t>
  </si>
  <si>
    <t>C. Mariano ES</t>
  </si>
  <si>
    <t>Don Manuel Gutierrez ES</t>
  </si>
  <si>
    <t>GSIS Heights ES</t>
  </si>
  <si>
    <t>Josefa Llanes Escoda Elem. School</t>
  </si>
  <si>
    <t>Kabacan ES</t>
  </si>
  <si>
    <t>LANGUB ELEMENTARY SCHOOL</t>
  </si>
  <si>
    <t>Maa CES</t>
  </si>
  <si>
    <t>Magtuod ES</t>
  </si>
  <si>
    <t>Matina Aplaya ES</t>
  </si>
  <si>
    <t>Matina CES</t>
  </si>
  <si>
    <t>Matina Pangi ES</t>
  </si>
  <si>
    <t>New Matina ES</t>
  </si>
  <si>
    <t>SIR ES</t>
  </si>
  <si>
    <t>Alejandra L. Navarro Central Elementary School</t>
  </si>
  <si>
    <t>Alfredo A. Aledia Elementary School</t>
  </si>
  <si>
    <t>Apalili ES</t>
  </si>
  <si>
    <t>Colosas ES</t>
  </si>
  <si>
    <t>Dr. S.P. Dacudao ES</t>
  </si>
  <si>
    <t>Damilag PS</t>
  </si>
  <si>
    <t>Datu Libayao ES</t>
  </si>
  <si>
    <t>Datu Manlangan ES</t>
  </si>
  <si>
    <t>Galacia ES</t>
  </si>
  <si>
    <t>Kiman-Anao ES</t>
  </si>
  <si>
    <t>Lumiad ES</t>
  </si>
  <si>
    <t>Mangani ES</t>
  </si>
  <si>
    <t>Mapula ES</t>
  </si>
  <si>
    <t>Panalum ES</t>
  </si>
  <si>
    <t>Pandaitan ES</t>
  </si>
  <si>
    <t>Paquibato ES</t>
  </si>
  <si>
    <t>Paradise Embac ES</t>
  </si>
  <si>
    <t>Pegdalahan ES</t>
  </si>
  <si>
    <t>Salapawan ES</t>
  </si>
  <si>
    <t>Surayan ES</t>
  </si>
  <si>
    <t>Tapak ES</t>
  </si>
  <si>
    <t>Tibungol ES</t>
  </si>
  <si>
    <t>Artemio Loyola Elementary School</t>
  </si>
  <si>
    <t>Alambre ES</t>
  </si>
  <si>
    <t>Bankas ES</t>
  </si>
  <si>
    <t>Bankas Heights ES</t>
  </si>
  <si>
    <t>Batolusa ES</t>
  </si>
  <si>
    <t>Gasco ES</t>
  </si>
  <si>
    <t>Manambulan ES</t>
  </si>
  <si>
    <t>Mulig Elementary School</t>
  </si>
  <si>
    <t>Piedad Central ES</t>
  </si>
  <si>
    <t>Tagluno Elementary School</t>
  </si>
  <si>
    <t>Tungkalan Elementary School</t>
  </si>
  <si>
    <t>Don J. Rodriquez Sr. ES</t>
  </si>
  <si>
    <t>Elpidio Quirino ES</t>
  </si>
  <si>
    <t>Don Francisco S. Dizon Sr., Elementary School</t>
  </si>
  <si>
    <t>Jose L. Porras Elementary School</t>
  </si>
  <si>
    <t>Lapu Lapu ES</t>
  </si>
  <si>
    <t>San Roque CES</t>
  </si>
  <si>
    <t>Ubalde ES</t>
  </si>
  <si>
    <t>Agdao Elementary School</t>
  </si>
  <si>
    <t>M. Roxas ES</t>
  </si>
  <si>
    <t>STA. ANA CENTRAL ELEM. SCHOOL</t>
  </si>
  <si>
    <t>Zonta Elementary School</t>
  </si>
  <si>
    <t>A. Bonifacio ES</t>
  </si>
  <si>
    <t>A. Mabini Elementary School</t>
  </si>
  <si>
    <t>BAGO ELEMENTARY SCHOOL</t>
  </si>
  <si>
    <t>Baliok ES</t>
  </si>
  <si>
    <t>Dr. Jovito S. Francisco ES</t>
  </si>
  <si>
    <t>Catalunan Grande ES</t>
  </si>
  <si>
    <t>Catalunan Pequeño Elementary School</t>
  </si>
  <si>
    <t>Davao City Special School</t>
  </si>
  <si>
    <t>Dona Soledad Dolor ES</t>
  </si>
  <si>
    <t>Generoso ES</t>
  </si>
  <si>
    <t>Jose Bastida ES</t>
  </si>
  <si>
    <t>Leon A. Garcia Sr. ES</t>
  </si>
  <si>
    <t>R.C. Quimpo ES</t>
  </si>
  <si>
    <t>Talomo CES</t>
  </si>
  <si>
    <t>Aniceto Barbarona ES</t>
  </si>
  <si>
    <t>Bago Oshiro ES</t>
  </si>
  <si>
    <t>Balderas Elementary School</t>
  </si>
  <si>
    <t>Balingaeng ES</t>
  </si>
  <si>
    <t>Banarao ES</t>
  </si>
  <si>
    <t>Bartolome ES</t>
  </si>
  <si>
    <t>Biao Elementary School</t>
  </si>
  <si>
    <t>Biao Guianga ES.</t>
  </si>
  <si>
    <t>Los Amigos Elementary School</t>
  </si>
  <si>
    <t>Luman ES</t>
  </si>
  <si>
    <t>Matina Biao Elementary School</t>
  </si>
  <si>
    <t>Mintal ES</t>
  </si>
  <si>
    <t>New Valencia ES</t>
  </si>
  <si>
    <t>Tacunan Elementary</t>
  </si>
  <si>
    <t>Tagakpan ES</t>
  </si>
  <si>
    <t>Talandang Elementary School</t>
  </si>
  <si>
    <t>Tugbok Central ES SPED Center</t>
  </si>
  <si>
    <t>Ula ES</t>
  </si>
  <si>
    <t>Vinzons ELem. School</t>
  </si>
  <si>
    <t>Baracayo Elementary School</t>
  </si>
  <si>
    <t>Laho Elementary  School</t>
  </si>
  <si>
    <t>Balah Licosan Elementary School</t>
  </si>
  <si>
    <t>Sta. Maria Elem. School</t>
  </si>
  <si>
    <t>Pamantawan PS</t>
  </si>
  <si>
    <t>Maluan Elementary School</t>
  </si>
  <si>
    <t>Kidali ES</t>
  </si>
  <si>
    <t>Dumalogdog E/S</t>
  </si>
  <si>
    <t>AMA Basic Education ( formerly St. Augustine International School)</t>
  </si>
  <si>
    <t>Assumption College of Davao (main)</t>
  </si>
  <si>
    <t>Berean Christian Academy of Davao</t>
  </si>
  <si>
    <t>Brainworks School, Inc.</t>
  </si>
  <si>
    <t>Brokenshire College</t>
  </si>
  <si>
    <t>Center for Brighter Beginnings</t>
  </si>
  <si>
    <t>Davao Central College (Toril)</t>
  </si>
  <si>
    <t>Davao Christian High School</t>
  </si>
  <si>
    <t>Davao Christian Learning Center For Beginners, Inc.</t>
  </si>
  <si>
    <t>Davao Holy Trinity Academy</t>
  </si>
  <si>
    <t>Davao Marianne Preschool Inc</t>
  </si>
  <si>
    <t>Davao Wisdom Academy, Inc</t>
  </si>
  <si>
    <t>Doña Pilar Learning Center Foundation, Inc.</t>
  </si>
  <si>
    <t>Ebenezer Christian School of Davao,Inc.</t>
  </si>
  <si>
    <t>Holy Child College of Davao</t>
  </si>
  <si>
    <t>Holy Cross of Mintal,Inc.</t>
  </si>
  <si>
    <t>Immanuel School of Davao, Inc.</t>
  </si>
  <si>
    <t>Independent Liberty Baptist Academy</t>
  </si>
  <si>
    <t>International Christian School of Davao</t>
  </si>
  <si>
    <t>Calinan Lam Adventist Academy, Inc.</t>
  </si>
  <si>
    <t>Little Sunbeam Pre-school</t>
  </si>
  <si>
    <t>Ma-a Christian Learning Center</t>
  </si>
  <si>
    <t>Mandug Christian Development &amp; Training Center</t>
  </si>
  <si>
    <t>St. Therese College of Science and Technology (for: MATS College of Technology), Sasa</t>
  </si>
  <si>
    <t>Mindanao Christian Foundation College and Seminary, Inc.</t>
  </si>
  <si>
    <t>Modern International Learning Center, Inc.</t>
  </si>
  <si>
    <t>Montserrat Camp School of Davao ( Gulfview )</t>
  </si>
  <si>
    <t>Paaralang Kaunlaran ng Nayong DDF</t>
  </si>
  <si>
    <t>Philippine Academy of Sakya(Davao), Inc.</t>
  </si>
  <si>
    <t>Philippine Nikkei Jin Kai International School</t>
  </si>
  <si>
    <t>Rizal Memorial Colleges</t>
  </si>
  <si>
    <t>Rizal Special Education Learning Center</t>
  </si>
  <si>
    <t>The Creche Foundation School of Davao (for. Rotary Ann of RC Davao Foundation)</t>
  </si>
  <si>
    <t>Royal Valley SDA Elementary School</t>
  </si>
  <si>
    <t>Southern Phils. Polytechnic College, Inc.</t>
  </si>
  <si>
    <t>Southpoint School Inc.</t>
  </si>
  <si>
    <t>St. Dominic Academy Inc.</t>
  </si>
  <si>
    <t>St. Francis Xavier Learning Center</t>
  </si>
  <si>
    <t>St. Ignatius School of Davao</t>
  </si>
  <si>
    <t>St. Patrick Math Science School</t>
  </si>
  <si>
    <t>Saint Peter's College of Toril</t>
  </si>
  <si>
    <t>Toril St. Vincent Learning Center</t>
  </si>
  <si>
    <t>Stella Maris Academy of Davao</t>
  </si>
  <si>
    <t>Tecarro College Foundation, Inc.</t>
  </si>
  <si>
    <t>Tender Years Early Childhood Center</t>
  </si>
  <si>
    <t>Thompson Christian School</t>
  </si>
  <si>
    <t>Brokenshire College Toril Davao City, Inc.</t>
  </si>
  <si>
    <t>The Living Christian Learning Center of UCCP DDF, Inc.</t>
  </si>
  <si>
    <t>UCCP Paaralang Pag-Asa</t>
  </si>
  <si>
    <t>United Methodist School of Davao, Inc.</t>
  </si>
  <si>
    <t>University of the Immaculate Conception</t>
  </si>
  <si>
    <t>Agro-Industrial Foundation College of the Philippines</t>
  </si>
  <si>
    <t>Ark Learning Center</t>
  </si>
  <si>
    <t>Ateneo De Davao University</t>
  </si>
  <si>
    <t>Bright Angels of Tomorrow Academy (BATA) and Playschool</t>
  </si>
  <si>
    <t>Davao Christian Learning Center For Beginners-Alpha Homes Branch, Inc.</t>
  </si>
  <si>
    <t>Precious International School of Davaoo</t>
  </si>
  <si>
    <t>Emar Human and Environmental College</t>
  </si>
  <si>
    <t>Abba's Child Science School Foundation, Inc.</t>
  </si>
  <si>
    <t>Harvest Hills Christian Learning Center</t>
  </si>
  <si>
    <t>Living Word Academy of Davao</t>
  </si>
  <si>
    <t>Philippine Women's College of Davao</t>
  </si>
  <si>
    <t>Matina Alliance Pre-School, Inc.</t>
  </si>
  <si>
    <t>St. Mary's Initial Learning Experience</t>
  </si>
  <si>
    <t>University of Mindanao (Main)</t>
  </si>
  <si>
    <t>The Values School Inc. Grade Sch.(Marfori)</t>
  </si>
  <si>
    <t>The Values School, Inc.  (Matina)</t>
  </si>
  <si>
    <t>Adams Pre-School, Inc.</t>
  </si>
  <si>
    <t>Angels At Work Montessori</t>
  </si>
  <si>
    <t>Holy Cross of Davao College, Inc.</t>
  </si>
  <si>
    <t>Maranatha Pre-School</t>
  </si>
  <si>
    <t>Davao Grace Learning Center</t>
  </si>
  <si>
    <t>Gen. Baptist Bible College</t>
  </si>
  <si>
    <t>Montessori de Manila - Davao</t>
  </si>
  <si>
    <t>St. Martha's Day Care &amp; Tutorial Center</t>
  </si>
  <si>
    <t>Frisbee 10th Learning Center</t>
  </si>
  <si>
    <t>Good Soil Academy</t>
  </si>
  <si>
    <t>Barner Christian Academy</t>
  </si>
  <si>
    <t>Child of God Learning Center</t>
  </si>
  <si>
    <t>Colegio de San Ignacio, Inc.</t>
  </si>
  <si>
    <t>Davao Jones Academy</t>
  </si>
  <si>
    <t>Exegesis School of Davao, Inc.</t>
  </si>
  <si>
    <t>Ford Academy of the Arts, Inc.</t>
  </si>
  <si>
    <t>Gentle Shepherd School</t>
  </si>
  <si>
    <t>Jose Maria College</t>
  </si>
  <si>
    <t>The Lamb of God SPED Academy (Buhangin)</t>
  </si>
  <si>
    <t>Light and Life Learning Center</t>
  </si>
  <si>
    <t>Malabog SDA Elem School, Inc</t>
  </si>
  <si>
    <t>Marian Foundation School (Buhangin)</t>
  </si>
  <si>
    <t>Montserrat Camp School of Davao (Tigatto)</t>
  </si>
  <si>
    <t>Prime Movers School of Davao</t>
  </si>
  <si>
    <t>Scripture Christian Academy</t>
  </si>
  <si>
    <t>Holy Cross of Bunawan</t>
  </si>
  <si>
    <t>Davao St. Martin de Porres Technical School, Inc.</t>
  </si>
  <si>
    <t>Holy Cross College of Calinan, Inc.</t>
  </si>
  <si>
    <t>MATS College of Technology (Agdao)</t>
  </si>
  <si>
    <t>Phil. Baptist Christian Coll. of Mindanao-Ulas</t>
  </si>
  <si>
    <t>Little Friends Community Center</t>
  </si>
  <si>
    <t>Matina Baptist Child Care and Learning Center</t>
  </si>
  <si>
    <t>Hilltop Bible Baptist Learning Center-Maa Branch</t>
  </si>
  <si>
    <t>San Lorenzo College of Davao, Inc. - Ula Branch</t>
  </si>
  <si>
    <t>Kid's Way School</t>
  </si>
  <si>
    <t>Green Meadow Christian Academy of Davao, Inc. - Matina Branch</t>
  </si>
  <si>
    <t>Heroes' Hall Academy, Inc.</t>
  </si>
  <si>
    <t>Tuburan Institute, Inc.</t>
  </si>
  <si>
    <t>Kristy Dawn College of Davao - Indangan Branch</t>
  </si>
  <si>
    <t>Grace Mission Academy of Davao, Inc.</t>
  </si>
  <si>
    <t>Endtimes Ambassadors Academy, Inc.</t>
  </si>
  <si>
    <t>Brain Builders Learning Academy, Inc.</t>
  </si>
  <si>
    <t>Bayani Learning Academy, Inc.</t>
  </si>
  <si>
    <t>Palmarius Hillside Academy, Inc.</t>
  </si>
  <si>
    <t>Modern Day Montessori Academy, Inc.</t>
  </si>
  <si>
    <t>Amigo School of Calinan</t>
  </si>
  <si>
    <t>Davao Goshen School Inc.</t>
  </si>
  <si>
    <t>Davao Chong Hua High School</t>
  </si>
  <si>
    <t>Davao City SDA ES (Bajada)</t>
  </si>
  <si>
    <t>Holy Child College of Davao - Buhangin</t>
  </si>
  <si>
    <t>Holy Spirit Academy of Davao (Sto.Niño, Tugbok)</t>
  </si>
  <si>
    <t>Marian Foundation School of Davao (Kabacan, Matina)</t>
  </si>
  <si>
    <t>Ace-Vil Child Development Center, Inc.</t>
  </si>
  <si>
    <t>San Lorenzo College of Davao, Inc.</t>
  </si>
  <si>
    <t>Southern Philippines Baptist Theological Seminary, Inc.</t>
  </si>
  <si>
    <t>Assumption College of Davao Grade School Extension for Lumad Children (Toruyan, Marilog)</t>
  </si>
  <si>
    <t>Assumption College of Davao Grade School Extension for Lumad Children (Kibalatong, Malabog)</t>
  </si>
  <si>
    <t>Chesed School, Inc.</t>
  </si>
  <si>
    <t>Lifestream Academy</t>
  </si>
  <si>
    <t>Toril UCCP Learning Center, Inc.</t>
  </si>
  <si>
    <t>Anchorage School, Inc.</t>
  </si>
  <si>
    <t>Christian Colleges of Southeast Asia</t>
  </si>
  <si>
    <t>Rainbow Early Childhood Center, Inc.</t>
  </si>
  <si>
    <t>The Little Lamb Schoolhouse (Bacaca Road, 19-B)</t>
  </si>
  <si>
    <t>St. Francis College of Davao, Inc.</t>
  </si>
  <si>
    <t>Vitalearn De Toril, Inc.</t>
  </si>
  <si>
    <t>Davao Central United Methodist Learning Center Incorporated</t>
  </si>
  <si>
    <t>Soli Deo Gloria Christian Academy</t>
  </si>
  <si>
    <t>Fr. Justin Russolillo School of Davao</t>
  </si>
  <si>
    <t>MONTESSORI CHILDREN HOUSE OF DAVAO CITY, INC.</t>
  </si>
  <si>
    <t>Holy Infant Jesus Academy of Panacan, Inc. (Veteran's Village)</t>
  </si>
  <si>
    <t>The Learning Child School of Davao, Inc.</t>
  </si>
  <si>
    <t>Mt. Sinai Adventist Academy</t>
  </si>
  <si>
    <t>Holy Spirit Academy of Calinan, Inc.</t>
  </si>
  <si>
    <t>Casa Carmelite School of Davao, Inc.</t>
  </si>
  <si>
    <t>Kristy Dawn College of Davao, Inc.</t>
  </si>
  <si>
    <t>Apo Learning Village</t>
  </si>
  <si>
    <t>B.A.S.I.C. Learning Center, Inc.</t>
  </si>
  <si>
    <t>Stockbridge International School, Inc.</t>
  </si>
  <si>
    <t>Kids Camp Innovative Learning Academy</t>
  </si>
  <si>
    <t>Shepherd My Lambs Christian College</t>
  </si>
  <si>
    <t>New Ilang Achievers Academy, Inc.</t>
  </si>
  <si>
    <t>Anthony and Mark Cavanis Elementary School</t>
  </si>
  <si>
    <t>Anawim Elementary School</t>
  </si>
  <si>
    <t>Starchild Innovative Learning Academy, Inc.</t>
  </si>
  <si>
    <t>Yagi Method Children's Academy, Inc.</t>
  </si>
  <si>
    <t>Pamulaan Center for IP Education,Inc.</t>
  </si>
  <si>
    <t>The Abba's Orchard School</t>
  </si>
  <si>
    <t>Child-Friendly PreSchool &amp; Tutorial Center, Inc.</t>
  </si>
  <si>
    <t>Fil-Asian Mission Academy, Inc.</t>
  </si>
  <si>
    <t>Leap of Faith Learning Center, Inc.</t>
  </si>
  <si>
    <t>Mindawide Christian School, Inc.</t>
  </si>
  <si>
    <t>Saint Paul College of Davao, Inc.</t>
  </si>
  <si>
    <t>Circular Home Child Development</t>
  </si>
  <si>
    <t>Saint Anne learning Center of Lasang, Davao City</t>
  </si>
  <si>
    <t>Madre Maria Pia Notari School</t>
  </si>
  <si>
    <t>Green Meadow Christian Academy of Davao</t>
  </si>
  <si>
    <t>Heartworks Learning Center, Inc.</t>
  </si>
  <si>
    <t>Holy Grace Academy</t>
  </si>
  <si>
    <t>Kurosawa Development School, Inc.</t>
  </si>
  <si>
    <t>Ananda Marga Special Academic Institution</t>
  </si>
  <si>
    <t>Happy Tots Early Childhood Academy, Inc.</t>
  </si>
  <si>
    <t>Mother Edeltraud Danner School, Inc.</t>
  </si>
  <si>
    <t>Philippine Nikkei Jin Kai International School  Calinan Branch</t>
  </si>
  <si>
    <t>Deaf Ministries International Phil., Inc.</t>
  </si>
  <si>
    <t>Davao Macarius Child Academy, Inc.</t>
  </si>
  <si>
    <t>Mindanao Paul Christian Mission School</t>
  </si>
  <si>
    <t>Potter's Clay Christian School of Catitipan, Inc.</t>
  </si>
  <si>
    <t>Saint Joseph's School of Toril</t>
  </si>
  <si>
    <t>Imma-Con School of Davao, Inc.</t>
  </si>
  <si>
    <t>Academic Learning Institution Inc.</t>
  </si>
  <si>
    <t>International College of St. Ignatius de Loyola</t>
  </si>
  <si>
    <t>Harvest House: Lifegiver Learning Center</t>
  </si>
  <si>
    <t>Fr. Domenico Masi and Sisters of Mary Immaculate Learning Center</t>
  </si>
  <si>
    <t>4thW-Maranatha Christian Academy of Davao City, Inc.</t>
  </si>
  <si>
    <t>Wisdom Islamic School, Davao City Inc.</t>
  </si>
  <si>
    <t>Shalom Academy of Davao, Inc.</t>
  </si>
  <si>
    <t>Pathway Baptist Christian Academy</t>
  </si>
  <si>
    <t>Dr. P. Ocampo College Davao Campus, Inc</t>
  </si>
  <si>
    <t>Toril Baptist Church Learning Center, Inc.</t>
  </si>
  <si>
    <t>RISEN SAVIOR ACADEMY, INC.</t>
  </si>
  <si>
    <t>Makadesh Christian Academy of Baguio Davao City, Inc.</t>
  </si>
  <si>
    <t>Beatitudes of Jesus Christ Academy of Davao</t>
  </si>
  <si>
    <t>Central Baptist Education Ministry of Davao</t>
  </si>
  <si>
    <t>Christ the Rock Baptist Academy of Davao, Inc.</t>
  </si>
  <si>
    <t>Faith International Academy</t>
  </si>
  <si>
    <t>Jan Michael Christian Academy</t>
  </si>
  <si>
    <t>Marhaba Learning Center, Inc.</t>
  </si>
  <si>
    <t>Potter's Lighthouse Learning Center of Davao, INC.</t>
  </si>
  <si>
    <t>St. Anne Values School of Toril</t>
  </si>
  <si>
    <t>Usana Learning Center, inc.</t>
  </si>
  <si>
    <t>Vines and Branches Montessori School Incol</t>
  </si>
  <si>
    <t>Wellspring Central Baptist School</t>
  </si>
  <si>
    <t>San Pedro College, Inc.</t>
  </si>
  <si>
    <t>Jabez Hope Academy of Davao City</t>
  </si>
  <si>
    <t>Jesus and Mary Thevenet School</t>
  </si>
  <si>
    <t>Sunnyville Early Childhood Learning Center, Inc.</t>
  </si>
  <si>
    <t>Ezra School of Davao</t>
  </si>
  <si>
    <t>Active Star Kids Arts &amp; Play School, Inc</t>
  </si>
  <si>
    <t>Panabo Faith Mission Academy (Bunawan Davao City Branch)</t>
  </si>
  <si>
    <t>Al Munawwara Islamic School</t>
  </si>
  <si>
    <t>Euro-Asia Emils Early Child Development, Inc.</t>
  </si>
  <si>
    <t>Calasanz de Davao Academy, Inc.</t>
  </si>
  <si>
    <t>Interface Computer College, Inc.</t>
  </si>
  <si>
    <t>Proverbs Ville Christian School, Inc.</t>
  </si>
  <si>
    <t>Mindanao Interfaith Services  Foundation, Inc.</t>
  </si>
  <si>
    <t>Philippine Baptist Christian College of Mindanao, Inc.</t>
  </si>
  <si>
    <t>Davao School for the Blind</t>
  </si>
  <si>
    <t>Star Kids Early Childhood Tutorial and Learning Center</t>
  </si>
  <si>
    <t>Sovereign Grace Baptist Institute and Technology of Davao, Inc.</t>
  </si>
  <si>
    <t>Thompson Christian School, Dumalag Branch</t>
  </si>
  <si>
    <t>The Beautiful Mind,Inc</t>
  </si>
  <si>
    <t>Maria Perpetuo Socorro Learning Center</t>
  </si>
  <si>
    <t>The Newfields STEM School of Davao</t>
  </si>
  <si>
    <t>Starland International School, Inc.</t>
  </si>
  <si>
    <t>Cavite Bible Baptist Academy-Dona Asuncion</t>
  </si>
  <si>
    <t>Cavite Bilble Baptist Academy-buhangin Branch</t>
  </si>
  <si>
    <t>Cavite Bilble Baptist Academy-Tacunan Branch</t>
  </si>
  <si>
    <t>Cavite Bilble Baptist Academy-Tigatto Branch</t>
  </si>
  <si>
    <t>Cavite Bilble Baptist Academy-Talomo Branch</t>
  </si>
  <si>
    <t>Salugpongan Ta'Tanu Igkanogan Community Learning Center, Inc.</t>
  </si>
  <si>
    <t>Saint Pedro Poveda College</t>
  </si>
  <si>
    <t>Davao Christian High School-CP Garcia Branch</t>
  </si>
  <si>
    <t>Cavite Bible Baptist Academy - Maa Branch</t>
  </si>
  <si>
    <t>Cavite Bible Baptist Academy - Matina Aplaya Branch</t>
  </si>
  <si>
    <t>Cavite Bible Baptist Academy - NHA Bangkal Branch</t>
  </si>
  <si>
    <t>Saint Paul Little School of Toril</t>
  </si>
  <si>
    <t>Riverside Christian Learning School</t>
  </si>
  <si>
    <t>Phil. Baptist Christian College of Mindanao, Inc.-Agdao Branch</t>
  </si>
  <si>
    <t>Phil. Baptist Christian College of Mindanao, Inc.-Tibungco Branch</t>
  </si>
  <si>
    <t>Phil. Baptist Christian College of Mindanao, Inc.-Ilang Branch</t>
  </si>
  <si>
    <t>Mother Berenice Learning Center</t>
  </si>
  <si>
    <t>Panabo Faith Mission Academy-Agdao Branch</t>
  </si>
  <si>
    <t>Davao del Norte</t>
  </si>
  <si>
    <t>Ibuyag Lamburan  ES</t>
  </si>
  <si>
    <t>Ibuyag Pocapoc Primary School</t>
  </si>
  <si>
    <t>Kamingawan ES</t>
  </si>
  <si>
    <t>Malapanit Primary School</t>
  </si>
  <si>
    <t>Buan ES</t>
  </si>
  <si>
    <t>Buclad ES</t>
  </si>
  <si>
    <t>Cabaywa Upper Elementary School</t>
  </si>
  <si>
    <t>Camansa Elementary School</t>
  </si>
  <si>
    <t>Cambanogoy CES</t>
  </si>
  <si>
    <t>Camoning ES</t>
  </si>
  <si>
    <t>Canatan Elementary School</t>
  </si>
  <si>
    <t>Kipalili ES</t>
  </si>
  <si>
    <t>Liguyon ES</t>
  </si>
  <si>
    <t>Magatos ES</t>
  </si>
  <si>
    <t>Magbaad ES</t>
  </si>
  <si>
    <t>Mamangan ES</t>
  </si>
  <si>
    <t>Napungas ES</t>
  </si>
  <si>
    <t>New Bantayan ES</t>
  </si>
  <si>
    <t>New Loon ES</t>
  </si>
  <si>
    <t>New Santiago ES</t>
  </si>
  <si>
    <t>New Talisay ES</t>
  </si>
  <si>
    <t>Pamacaun ES</t>
  </si>
  <si>
    <t>Sagayen Elementary School</t>
  </si>
  <si>
    <t>Sawata Adecor ES</t>
  </si>
  <si>
    <t>Sawata Ernandcor Central Elem. School</t>
  </si>
  <si>
    <t>Sonlon ES</t>
  </si>
  <si>
    <t>Bacale Elementary school</t>
  </si>
  <si>
    <t>Cabayangan ES</t>
  </si>
  <si>
    <t>Dapecol ES</t>
  </si>
  <si>
    <t>Dujali Central Elementary School</t>
  </si>
  <si>
    <t>East Cabayangan ES</t>
  </si>
  <si>
    <t>Magupising ES</t>
  </si>
  <si>
    <t>New Casay ES</t>
  </si>
  <si>
    <t>Tanglaw ES</t>
  </si>
  <si>
    <t>Alejal Elementary School</t>
  </si>
  <si>
    <t>Carmen CES SPED CENTER</t>
  </si>
  <si>
    <t>New Maligaya ES</t>
  </si>
  <si>
    <t>Cebulano ES</t>
  </si>
  <si>
    <t>Pinta Sabarat ES</t>
  </si>
  <si>
    <t>Mabaus ES</t>
  </si>
  <si>
    <t>Mangalcal ES</t>
  </si>
  <si>
    <t>Minda ES</t>
  </si>
  <si>
    <t>New Camiling ES</t>
  </si>
  <si>
    <t>Taba ES</t>
  </si>
  <si>
    <t>Tibulao ES</t>
  </si>
  <si>
    <t>Tuganay ES</t>
  </si>
  <si>
    <t>Adelanto ES</t>
  </si>
  <si>
    <t>Agman PS</t>
  </si>
  <si>
    <t>Aninipot ES</t>
  </si>
  <si>
    <t>Dacudao ES</t>
  </si>
  <si>
    <t>Datu Balong ES</t>
  </si>
  <si>
    <t>Dugayan ES</t>
  </si>
  <si>
    <t>Domingo B. Hain Elementary School</t>
  </si>
  <si>
    <t>Gov. Dujali ES</t>
  </si>
  <si>
    <t>Langan ES</t>
  </si>
  <si>
    <t>Mambago ES</t>
  </si>
  <si>
    <t>Maniki CES SPED Center</t>
  </si>
  <si>
    <t>Marcos P. Estoque ES</t>
  </si>
  <si>
    <t>New Boholano ES</t>
  </si>
  <si>
    <t>Pandulian Elementary School</t>
  </si>
  <si>
    <t>Patel Elementary School</t>
  </si>
  <si>
    <t>Pinamuno ES</t>
  </si>
  <si>
    <t>Sua-on ES</t>
  </si>
  <si>
    <t>Tagasan ES</t>
  </si>
  <si>
    <t>Doña Carmen Soriano ES</t>
  </si>
  <si>
    <t>Gabuyan CES</t>
  </si>
  <si>
    <t>Mabantao ES</t>
  </si>
  <si>
    <t>Pedro G. Colita Sr. ES</t>
  </si>
  <si>
    <t>Mangulibas ES</t>
  </si>
  <si>
    <t>Semong ES</t>
  </si>
  <si>
    <t>Tiburcia ES</t>
  </si>
  <si>
    <t>Carcor ES</t>
  </si>
  <si>
    <t>Dasing ES</t>
  </si>
  <si>
    <t>El Unido ES</t>
  </si>
  <si>
    <t>Limbaan ES</t>
  </si>
  <si>
    <t>Mambing ES</t>
  </si>
  <si>
    <t>Mesaoy ES</t>
  </si>
  <si>
    <t>New Bohol ES</t>
  </si>
  <si>
    <t>New Corella CES SPED Center</t>
  </si>
  <si>
    <t>New Cortez ES</t>
  </si>
  <si>
    <t>New Sambog ES</t>
  </si>
  <si>
    <t>Patrocenio ES</t>
  </si>
  <si>
    <t>Saug Elementary School</t>
  </si>
  <si>
    <t>STO. NIÑO ES</t>
  </si>
  <si>
    <t>SUAWON ES</t>
  </si>
  <si>
    <t>Apitong ES</t>
  </si>
  <si>
    <t>Casig-ang Elem.school</t>
  </si>
  <si>
    <t>Jesus Lumain ES</t>
  </si>
  <si>
    <t>Kimamon ES</t>
  </si>
  <si>
    <t>Lunga-og ES</t>
  </si>
  <si>
    <t>Nafco Central Elementary School</t>
  </si>
  <si>
    <t>Talomo ES</t>
  </si>
  <si>
    <t>Balagunan ES</t>
  </si>
  <si>
    <t>Bobongon Elementary School</t>
  </si>
  <si>
    <t>Marsman ES</t>
  </si>
  <si>
    <t>Sto. Tomas CES SPED Center</t>
  </si>
  <si>
    <t>Talos Elementary School</t>
  </si>
  <si>
    <t>Tulalian Elementary</t>
  </si>
  <si>
    <t>Dagohoy Elementary School</t>
  </si>
  <si>
    <t>Palma Gil Elementary School</t>
  </si>
  <si>
    <t>Sto. Niño CES</t>
  </si>
  <si>
    <t>Tibi-Tibi ES</t>
  </si>
  <si>
    <t>Camansa Lower Elementary School</t>
  </si>
  <si>
    <t>Mangguangan ES</t>
  </si>
  <si>
    <t>Natulinan ES</t>
  </si>
  <si>
    <t>Dibabawon I Elementary School</t>
  </si>
  <si>
    <t>Dibabawon II ES</t>
  </si>
  <si>
    <t>Silangan Elementary School</t>
  </si>
  <si>
    <t>BAROBO ELEMENTARY SCOOL</t>
  </si>
  <si>
    <t>Gatong ES</t>
  </si>
  <si>
    <t>Banaog Elementary School</t>
  </si>
  <si>
    <t>Banualay Elementary School</t>
  </si>
  <si>
    <t>K.M. 31 Primary School</t>
  </si>
  <si>
    <t>TANGLAW 3A ELEMENTARY SCHOOL</t>
  </si>
  <si>
    <t>Central Baugan Primary School</t>
  </si>
  <si>
    <t>Kuyas Elementary School</t>
  </si>
  <si>
    <t>Milyong Elementary School</t>
  </si>
  <si>
    <t>Clementa F. Royo Elementary School</t>
  </si>
  <si>
    <t>Taongatok Elementary  School</t>
  </si>
  <si>
    <t>Tiapo Elementary School</t>
  </si>
  <si>
    <t>Upper &amp; Lower Mabini Elementary School</t>
  </si>
  <si>
    <t>Luno-Luno Primary School</t>
  </si>
  <si>
    <t>Maguimon Elementary School</t>
  </si>
  <si>
    <t>Mansalinao Elementary  School</t>
  </si>
  <si>
    <t>Nasinabong Elementary School</t>
  </si>
  <si>
    <t>Pipisan Elementary School</t>
  </si>
  <si>
    <t>Ngan  Elementary School</t>
  </si>
  <si>
    <t>Lower Tagasan Primary School</t>
  </si>
  <si>
    <t>Lapangon Elementary School</t>
  </si>
  <si>
    <t>Kilantang Primary School</t>
  </si>
  <si>
    <t>Dr. Vislumino Y. Tamondong Elementary School</t>
  </si>
  <si>
    <t>Napisulan Elementary School</t>
  </si>
  <si>
    <t>Lomondong Elementary  School</t>
  </si>
  <si>
    <t>Napunong Elementary School</t>
  </si>
  <si>
    <t>Maguintalunan Elementary School</t>
  </si>
  <si>
    <t>Mt. Carmel Academy</t>
  </si>
  <si>
    <t>Maryknoll High School of Maniki, Inc.</t>
  </si>
  <si>
    <t>MARYKNOLL HIGH SCHOOL OF NEW CORELLA, INC.</t>
  </si>
  <si>
    <t>Davao Winchester Colleges, Inc.</t>
  </si>
  <si>
    <t>Zion Christian School of Tanglaw, Inc.</t>
  </si>
  <si>
    <t>Colegio de Paraiso</t>
  </si>
  <si>
    <t>Jireh Mission Academy of Sto. Tomas, Inc.</t>
  </si>
  <si>
    <t>Kimamon Christian School,Inc.</t>
  </si>
  <si>
    <t>Maryknoll High School of Sto. Tomas</t>
  </si>
  <si>
    <t>Mustard Seed Christian School, Inc.</t>
  </si>
  <si>
    <t>Nordida SDA Elementary School, Inc.</t>
  </si>
  <si>
    <t>Temple Christian School</t>
  </si>
  <si>
    <t>Light Bearer Christian School of Balagunan Sto. Tomas Inc.</t>
  </si>
  <si>
    <t>New Corella Christian School</t>
  </si>
  <si>
    <t>Davao del Norte Agricultural College, Inc.</t>
  </si>
  <si>
    <t>Starting Steps Christian School, Inc.</t>
  </si>
  <si>
    <t>Ezra Mission Academy of the Philippines</t>
  </si>
  <si>
    <t>Carroll A. Baltimore Christian Academy, Inc. - Tuganay Branch</t>
  </si>
  <si>
    <t>Holy Infant School of Sto. Tomas, Inc.</t>
  </si>
  <si>
    <t>Salugpongan Ta 'Tanu Igkanogon Community Learning Center, Inc.</t>
  </si>
  <si>
    <t>Kiddie Light Pre-School Learning Center of Kapalong, Inc.</t>
  </si>
  <si>
    <t>Saint Jude Academy of Mindanao, Inc.</t>
  </si>
  <si>
    <t>San Vincenzo Learning Center</t>
  </si>
  <si>
    <t>Little Lamb Baptist Christian School</t>
  </si>
  <si>
    <t>Philippine Kids Life Academy, Inc.</t>
  </si>
  <si>
    <t>New Corella Alliance School of Achievers, Inc.</t>
  </si>
  <si>
    <t>CEMPCO Learning Center, Inc.</t>
  </si>
  <si>
    <t>PENIEL Early Childhood Development Center, Inc.</t>
  </si>
  <si>
    <t>LUNA UCCP Early Childhood Development Center Inc.</t>
  </si>
  <si>
    <t>Ampoon Learning Center, Inc.</t>
  </si>
  <si>
    <t>Philippine Baptist Christian College of Mindanao, Inc. - Sto. Tomas Branch</t>
  </si>
  <si>
    <t>Philippine Baptist Christian College of Mindanao, Inc. - Tubod, Carmen Branch</t>
  </si>
  <si>
    <t>Philippine Baptist Christian College of Mindanao, Inc. - Bobongon Branch</t>
  </si>
  <si>
    <t>Philippine Baptist Christian College of Mindanao, Inc. - Marscon Branch</t>
  </si>
  <si>
    <t>Philippine Baptist Christian College of Mindanao, Inc. - Doña Andrea Branch</t>
  </si>
  <si>
    <t>Philippine Baptist Christian College of Mindanao, Inc. - Tanglaw Branch</t>
  </si>
  <si>
    <t>Philippine Baptist Christian College of Mindanao, Inc. - Sawata Branch</t>
  </si>
  <si>
    <t>Philippine Baptist Christian College of Mindanao, Inc. - Darluz Subd., Sto. Tomas Branch</t>
  </si>
  <si>
    <t>Philippine Baptist Christian College of Mindanao, Inc. - Puerto Azul, Sto. Tomas Branch</t>
  </si>
  <si>
    <t>Philippine Baptist Christian College of Mindanao, Inc. - Mangalcal Branch</t>
  </si>
  <si>
    <t>Philippine Baptist Christian College of Mindanao, Inc. - Kapalong Branch</t>
  </si>
  <si>
    <t>Philippine Baptist Christian College of Mindanao, Inc. - Luna Kapalong Branch</t>
  </si>
  <si>
    <t>God Reigns Academy of Christian Education</t>
  </si>
  <si>
    <t>Salugpungan Ta'Tanu Igkanogon Community Learning Center, Inc.</t>
  </si>
  <si>
    <t>SILDAP COMMUNITY LEARNING CENTER, INC. UGPAANAN TU UG BABASBAS TU ATA MANOBO</t>
  </si>
  <si>
    <t>Carroll A. Baltimore Christian Academy, Inc.</t>
  </si>
  <si>
    <t>Nasilaban Integrated School</t>
  </si>
  <si>
    <t>Butay Integrated School</t>
  </si>
  <si>
    <t>Kinamayan IS</t>
  </si>
  <si>
    <t>Tibucag Integrated School</t>
  </si>
  <si>
    <t>Kapatagan Integrated School</t>
  </si>
  <si>
    <t>Sampao IS</t>
  </si>
  <si>
    <t>Gupitan Integrated School</t>
  </si>
  <si>
    <t>Lumabag Integrated School</t>
  </si>
  <si>
    <t>Macgum Integrated School</t>
  </si>
  <si>
    <t>Naseco Integrated School</t>
  </si>
  <si>
    <t>Paiton Integrated School</t>
  </si>
  <si>
    <t>Magwawa Integrated School</t>
  </si>
  <si>
    <t>Mesolong Integrated School</t>
  </si>
  <si>
    <t>Igangon Integrated School</t>
  </si>
  <si>
    <t>Davao del Sur</t>
  </si>
  <si>
    <t>Balagonon ES</t>
  </si>
  <si>
    <t>Balutakay ES</t>
  </si>
  <si>
    <t>Bansalan Central Elem. School</t>
  </si>
  <si>
    <t>BONIFACIO ELEMENTARY SCHOOL</t>
  </si>
  <si>
    <t>Managa ES</t>
  </si>
  <si>
    <t>New Clarin ES</t>
  </si>
  <si>
    <t>Sibayan ES</t>
  </si>
  <si>
    <t>Bitaug ES</t>
  </si>
  <si>
    <t>Darapuay ES</t>
  </si>
  <si>
    <t>Dolo ES</t>
  </si>
  <si>
    <t>Eman ES</t>
  </si>
  <si>
    <t>Kinuskusan ES</t>
  </si>
  <si>
    <t>Malupo ES</t>
  </si>
  <si>
    <t>Marber ES</t>
  </si>
  <si>
    <t>V. Duterte ES</t>
  </si>
  <si>
    <t>Villa Doneza CES</t>
  </si>
  <si>
    <t>Hagonoy Central Elementary School</t>
  </si>
  <si>
    <t>Hagonoy Elementary School</t>
  </si>
  <si>
    <t>Apolonio R. Fuentes Sr. ES</t>
  </si>
  <si>
    <t>Cerino L. Lamosa Elementary School</t>
  </si>
  <si>
    <t>Lapulabao ES</t>
  </si>
  <si>
    <t>Ciriaco B. Gayud Elementary School</t>
  </si>
  <si>
    <t>Leoncio S. Peliño ES</t>
  </si>
  <si>
    <t>Maliit Digos ES</t>
  </si>
  <si>
    <t>Sacub ES</t>
  </si>
  <si>
    <t>San Guillermo ES</t>
  </si>
  <si>
    <t>Balutakay Elementary School</t>
  </si>
  <si>
    <t>Gadeco ES</t>
  </si>
  <si>
    <t>Guihing Central Elementary School</t>
  </si>
  <si>
    <t>Leling ES</t>
  </si>
  <si>
    <t>Romaguera ES</t>
  </si>
  <si>
    <t>Tologan ES</t>
  </si>
  <si>
    <t>Bagong Negros ES</t>
  </si>
  <si>
    <t>Benito Perez ES</t>
  </si>
  <si>
    <t>Marcos Sombilon Elementary School</t>
  </si>
  <si>
    <t>Cogon Bacaca ES</t>
  </si>
  <si>
    <t>Emilio Jose Sr.  ES</t>
  </si>
  <si>
    <t>Domino Elementary School</t>
  </si>
  <si>
    <t>Idea ES</t>
  </si>
  <si>
    <t>Ihan ES</t>
  </si>
  <si>
    <t>Isabelo Calma  Sr. Elementary School</t>
  </si>
  <si>
    <t>Kiblawan CES</t>
  </si>
  <si>
    <t>Kimlawis ES</t>
  </si>
  <si>
    <t>Kisulan ES</t>
  </si>
  <si>
    <t>Manual ES</t>
  </si>
  <si>
    <t>Maraga-a ES</t>
  </si>
  <si>
    <t>Nodilla PS</t>
  </si>
  <si>
    <t>Jose T. Arranguez SR. ES</t>
  </si>
  <si>
    <t>Pocaleel ES</t>
  </si>
  <si>
    <t>Tacub PS</t>
  </si>
  <si>
    <t>TACUL ELEMENTARY SCHOOL</t>
  </si>
  <si>
    <t>Bala Elementary School</t>
  </si>
  <si>
    <t>Barayong CES</t>
  </si>
  <si>
    <t>Dalawinon ES</t>
  </si>
  <si>
    <t>Kanapolo ES</t>
  </si>
  <si>
    <t>Kasuga Elementary School</t>
  </si>
  <si>
    <t>Labidangan ES</t>
  </si>
  <si>
    <t>New Opon Elementary School</t>
  </si>
  <si>
    <t>Upper Bala ES</t>
  </si>
  <si>
    <t>Balnate ES</t>
  </si>
  <si>
    <t>Blocon ES</t>
  </si>
  <si>
    <t>Dalumay ES</t>
  </si>
  <si>
    <t>Glamang ES</t>
  </si>
  <si>
    <t>Magsaysay CES</t>
  </si>
  <si>
    <t>Maibo Elementary school</t>
  </si>
  <si>
    <t>Malawanit ES</t>
  </si>
  <si>
    <t>Tacul Elementary School</t>
  </si>
  <si>
    <t>Albatera ES (Sto. Niño)</t>
  </si>
  <si>
    <t>Caputian ES</t>
  </si>
  <si>
    <t>Col. Antonio S. Lanzar ES</t>
  </si>
  <si>
    <t>Ibo ES</t>
  </si>
  <si>
    <t>Lapu-lapu Elementary School</t>
  </si>
  <si>
    <t>Malalag CES</t>
  </si>
  <si>
    <t>Benito J. Quibod Elementary School</t>
  </si>
  <si>
    <t>Ngub PS</t>
  </si>
  <si>
    <t>Jose F.Lanoza ES</t>
  </si>
  <si>
    <t>Tagansule ES</t>
  </si>
  <si>
    <t>Buas ES</t>
  </si>
  <si>
    <t>Cabligan ES</t>
  </si>
  <si>
    <t>Camanchiles ES</t>
  </si>
  <si>
    <t>Ceboza ES</t>
  </si>
  <si>
    <t>Kibao ES</t>
  </si>
  <si>
    <t>Matanao CES</t>
  </si>
  <si>
    <t>New Murcia ES</t>
  </si>
  <si>
    <t>Alfredo Eugenio Sr. ES</t>
  </si>
  <si>
    <t>Marcos D. Sarona Elem. School</t>
  </si>
  <si>
    <t>Catalino G. Tampipi Elem. School</t>
  </si>
  <si>
    <t>Sinawilan ES</t>
  </si>
  <si>
    <t>Savoy ES</t>
  </si>
  <si>
    <t>Asbang ES</t>
  </si>
  <si>
    <t>Cabasagan Elementary School</t>
  </si>
  <si>
    <t>Colonsabac ES</t>
  </si>
  <si>
    <t>Tribal Filipino School  of Datalfitak</t>
  </si>
  <si>
    <t>Dongan Pekong ES</t>
  </si>
  <si>
    <t>Glot Towak ES</t>
  </si>
  <si>
    <t>Sulatorio ES</t>
  </si>
  <si>
    <t>Langa-an Elementary School</t>
  </si>
  <si>
    <t>M.H. del Pilar ES</t>
  </si>
  <si>
    <t>Manga CES</t>
  </si>
  <si>
    <t>Marciano Apiag ES</t>
  </si>
  <si>
    <t>Saub ES</t>
  </si>
  <si>
    <t>Tibongbong ES</t>
  </si>
  <si>
    <t>GAUDIOSO ORBITA ES</t>
  </si>
  <si>
    <t>German Lanticse ES</t>
  </si>
  <si>
    <t>Mariano Sarona ES</t>
  </si>
  <si>
    <t>Padada CES</t>
  </si>
  <si>
    <t>Padada South ES</t>
  </si>
  <si>
    <t>Piape ES</t>
  </si>
  <si>
    <t>Tulogan ES</t>
  </si>
  <si>
    <t>Almendras (Cebulan) ES</t>
  </si>
  <si>
    <t>Astorga CES</t>
  </si>
  <si>
    <t>Coronon ES</t>
  </si>
  <si>
    <t>Darong ES</t>
  </si>
  <si>
    <t>Don Amancio Bendigo Sr. ES</t>
  </si>
  <si>
    <t>Idong ES</t>
  </si>
  <si>
    <t>Inawayan ES</t>
  </si>
  <si>
    <t>Langan Elementary School</t>
  </si>
  <si>
    <t>Pogpog ES</t>
  </si>
  <si>
    <t>Tibolo Elementary School</t>
  </si>
  <si>
    <t>Tubison ES</t>
  </si>
  <si>
    <t>Tudaya ES</t>
  </si>
  <si>
    <t>Agripina ES</t>
  </si>
  <si>
    <t>Apolinar Franco, Sr. ES</t>
  </si>
  <si>
    <t>Ciriaco G. Godoy ES</t>
  </si>
  <si>
    <t>Loay ES</t>
  </si>
  <si>
    <t>Anastacio G. Canda Elementary School</t>
  </si>
  <si>
    <t>Matutungan ES</t>
  </si>
  <si>
    <t>Melilla ES</t>
  </si>
  <si>
    <t>Patulangon ES</t>
  </si>
  <si>
    <t>Saliducon ES</t>
  </si>
  <si>
    <t>Sinoron Elementary School</t>
  </si>
  <si>
    <t>SANTA CRUZ CES</t>
  </si>
  <si>
    <t>Tagabuli ES</t>
  </si>
  <si>
    <t>Tuban ES</t>
  </si>
  <si>
    <t>Balasinon ES</t>
  </si>
  <si>
    <t>Buguis Elementary School</t>
  </si>
  <si>
    <t>Clib ES</t>
  </si>
  <si>
    <t>Jornales Primary School</t>
  </si>
  <si>
    <t>Kiblagon ES</t>
  </si>
  <si>
    <t>Labon ES</t>
  </si>
  <si>
    <t>Laperas ES</t>
  </si>
  <si>
    <t>Litos ES</t>
  </si>
  <si>
    <t>Luparan ES</t>
  </si>
  <si>
    <t>Mc. Kinley ES</t>
  </si>
  <si>
    <t>New Cebu Elementary School</t>
  </si>
  <si>
    <t>Antonio S. Cabatingan ES</t>
  </si>
  <si>
    <t>Solongvale ES</t>
  </si>
  <si>
    <t>Sulop CES</t>
  </si>
  <si>
    <t>Tagolilong Elementary School</t>
  </si>
  <si>
    <t>TALA-O ELEMENTARY SCHOOL</t>
  </si>
  <si>
    <t>Talas ES</t>
  </si>
  <si>
    <t>Tanwalang ES</t>
  </si>
  <si>
    <t>Parami ES</t>
  </si>
  <si>
    <t>Kibongbong PS</t>
  </si>
  <si>
    <t>Molopolo ES</t>
  </si>
  <si>
    <t>Don Sergio Osmena ES</t>
  </si>
  <si>
    <t>Lower Katipunan ES</t>
  </si>
  <si>
    <t>Paulina J. Dinglasa PS</t>
  </si>
  <si>
    <t>Fidel Razonable PS</t>
  </si>
  <si>
    <t>Carre ES</t>
  </si>
  <si>
    <t>Clib PS</t>
  </si>
  <si>
    <t>Datu Bacala  Elementary  School</t>
  </si>
  <si>
    <t>Tamlangon PS</t>
  </si>
  <si>
    <t>Blasan Elementary School</t>
  </si>
  <si>
    <t>Sitio Project ES</t>
  </si>
  <si>
    <t>Asbang-Elok ES</t>
  </si>
  <si>
    <t>Lower Asbang Elok ES</t>
  </si>
  <si>
    <t>St. Mary's College of Bansalan, Inc.</t>
  </si>
  <si>
    <t>Holy Cross of Magsaysay</t>
  </si>
  <si>
    <t>South Philippine Adventist College Elementary Department</t>
  </si>
  <si>
    <t>Saint Michael's School of Padada, Inc</t>
  </si>
  <si>
    <t>Christian Academy of Sulop, Inc.</t>
  </si>
  <si>
    <t>Philippine Baptist Christian College of Mindanao, Inc - Matanao Branch</t>
  </si>
  <si>
    <t>Philippine Baptist Christian College of Mindanao, Inc - Magsaysay Branch</t>
  </si>
  <si>
    <t>St. Therese School Of Bansalan, Inc.</t>
  </si>
  <si>
    <t>ATO Padada Christian School</t>
  </si>
  <si>
    <t>GRS School of Bansalan, Inc.</t>
  </si>
  <si>
    <t>Brighter Beginnings Learning Center of Bansalan Inc</t>
  </si>
  <si>
    <t>NEW HOPE MISSION SCHOOL</t>
  </si>
  <si>
    <t>FBC CHRISTIAN KINDERGARTEN SCHOOL OF PADADA, INC.</t>
  </si>
  <si>
    <t>Living Word Christian School of Hagonoy</t>
  </si>
  <si>
    <t>JESUS SAVES MISSION ACADEMY</t>
  </si>
  <si>
    <t>MAGSAYSAY CAMACOP SCHOOL INC.</t>
  </si>
  <si>
    <t>SAINT JOHN MARIE VIANNEY ACADEMY OF SULOP, INC</t>
  </si>
  <si>
    <t>Baptist Christian Learning Center of Malalag Inc.</t>
  </si>
  <si>
    <t>Little Joseph Christian Learning Center of Guihing</t>
  </si>
  <si>
    <t>Padada Star Bright Learning Center Inc.</t>
  </si>
  <si>
    <t>Enhance Learning Ladder Preschool, Inc.</t>
  </si>
  <si>
    <t>Isum Children Christian School, Inc.</t>
  </si>
  <si>
    <t>Philippine Baptist  Christian College  of Mindanao, Inc - Bansalan Branch</t>
  </si>
  <si>
    <t>Kidapawan City Baptist Heritage Academy, Inc. - Tuban Sta. Cruz Branch</t>
  </si>
  <si>
    <t>Kidapawan City Baptist Heritage Academy, Inc.-Lubo, Sta. Cruz Branch</t>
  </si>
  <si>
    <t>Cavite Bible Baptist Academy, Bansalan Branch</t>
  </si>
  <si>
    <t>Cavite Bible Baptist Academy, Sta. Cruz, Branch</t>
  </si>
  <si>
    <t>Cavite Bible Baptist Academy, Astorga, Sta. Cruz Branch</t>
  </si>
  <si>
    <t>Cavite bible Baptist Academy, Coronon, Sta. Cruz Branch</t>
  </si>
  <si>
    <t>Cavite Bible Baptist Academy, Hagonoy Branch</t>
  </si>
  <si>
    <t>Cavite Bible Baptist Academy-Matanao Branch</t>
  </si>
  <si>
    <t>Towerlight Christian Baptist Academy, Inc.</t>
  </si>
  <si>
    <t>Davao Occidental</t>
  </si>
  <si>
    <t>Baluntaya ES</t>
  </si>
  <si>
    <t>Dalupan Elementary School</t>
  </si>
  <si>
    <t>Don Marcelino Maruya ES</t>
  </si>
  <si>
    <t>Kinanga ES</t>
  </si>
  <si>
    <t>Fred Johnson ES</t>
  </si>
  <si>
    <t>Lanao Elementary School</t>
  </si>
  <si>
    <t>William Joyce Sr. Elementary School</t>
  </si>
  <si>
    <t>Lawa CES</t>
  </si>
  <si>
    <t>Linadasan ES</t>
  </si>
  <si>
    <t>Maltusan ES</t>
  </si>
  <si>
    <t>Migdolog ES</t>
  </si>
  <si>
    <t>Jose Villanueva ES</t>
  </si>
  <si>
    <t>Palamid ES</t>
  </si>
  <si>
    <t>Pamongot Elementary School</t>
  </si>
  <si>
    <t>Tador &amp; Masaglang ES</t>
  </si>
  <si>
    <t>Thomas Jhonson ES</t>
  </si>
  <si>
    <t>Monroe M. Joyce ES</t>
  </si>
  <si>
    <t>MARIA/RITA MEDEL ELEMENTARY SCHOOL</t>
  </si>
  <si>
    <t>Cayaponga ES</t>
  </si>
  <si>
    <t>Culaman ES</t>
  </si>
  <si>
    <t>David Lachica Sr. Elementary school</t>
  </si>
  <si>
    <t>Jose Abad Santos CES</t>
  </si>
  <si>
    <t>Kalbay ES</t>
  </si>
  <si>
    <t>Faustino K. Labiton Sr. Elementary School</t>
  </si>
  <si>
    <t>Mangili ES</t>
  </si>
  <si>
    <t>Andres Yacon  Sr. ES</t>
  </si>
  <si>
    <t>Manuel Medel ES</t>
  </si>
  <si>
    <t>Patulang ES</t>
  </si>
  <si>
    <t>Rolando E. Pardinas Sr. ES</t>
  </si>
  <si>
    <t>Aldo Pagagao Elementary School</t>
  </si>
  <si>
    <t>Manuel Medel Sr.  ES</t>
  </si>
  <si>
    <t>ELEUTERIA S. CASTRO ES</t>
  </si>
  <si>
    <t>Aglaungan Elementary School</t>
  </si>
  <si>
    <t>Procopio Mejellano Sr. Elementary School</t>
  </si>
  <si>
    <t>Mariano Calungsod Regis ES (Bolila ES)</t>
  </si>
  <si>
    <t>BUHANGIN ELEMENTARY SCHOOL</t>
  </si>
  <si>
    <t>Domingo Bautista Sr. ES</t>
  </si>
  <si>
    <t>Felis Elementary School</t>
  </si>
  <si>
    <t>Fishing Village ES</t>
  </si>
  <si>
    <t>Guisok PS</t>
  </si>
  <si>
    <t>J. Doromal ES</t>
  </si>
  <si>
    <t>Kidalapong ES</t>
  </si>
  <si>
    <t>Kilalag Elementary School</t>
  </si>
  <si>
    <t>Kitana Elem. School</t>
  </si>
  <si>
    <t>Lafeud PS</t>
  </si>
  <si>
    <t>Lorenzo Manuel Primary School</t>
  </si>
  <si>
    <t>Malita Central  Elementary School</t>
  </si>
  <si>
    <t>Mariano Peralta Elementary School</t>
  </si>
  <si>
    <t>Mote Elementary School</t>
  </si>
  <si>
    <t>Nawan ES</t>
  </si>
  <si>
    <t>John Wilson ES</t>
  </si>
  <si>
    <t>Teodorico Lopez ES (Sangay ES)</t>
  </si>
  <si>
    <t>Sarawagon PS</t>
  </si>
  <si>
    <t>Julian M. Turado Elementary School</t>
  </si>
  <si>
    <t>Talogoy Elementary School</t>
  </si>
  <si>
    <t>Tubalan ES</t>
  </si>
  <si>
    <t>Bisang ES</t>
  </si>
  <si>
    <t>Bito ES</t>
  </si>
  <si>
    <t>Datu Danwata ES</t>
  </si>
  <si>
    <t>Ismael Yahya ES</t>
  </si>
  <si>
    <t>Kablulan ES</t>
  </si>
  <si>
    <t>Kibalatong ES</t>
  </si>
  <si>
    <t>Kinangan ES</t>
  </si>
  <si>
    <t>Kipaliko ES</t>
  </si>
  <si>
    <t>Lagumit ES</t>
  </si>
  <si>
    <t>Lalon ES</t>
  </si>
  <si>
    <t>Lenna ES</t>
  </si>
  <si>
    <t>Macol ES</t>
  </si>
  <si>
    <t>Malaway ES</t>
  </si>
  <si>
    <t>Mana CES</t>
  </si>
  <si>
    <t>Manuel Peralta ES</t>
  </si>
  <si>
    <t>Jack Harvey ES</t>
  </si>
  <si>
    <t>New Argao Elementary School</t>
  </si>
  <si>
    <t>Santagose ES</t>
  </si>
  <si>
    <t>Tical ES</t>
  </si>
  <si>
    <t>Ticulon ES</t>
  </si>
  <si>
    <t>Tingolo ES</t>
  </si>
  <si>
    <t>Upper Ticulon ES</t>
  </si>
  <si>
    <t>Dionesio Leong Elementary School</t>
  </si>
  <si>
    <t>Angel F. Olarte Sr. ES</t>
  </si>
  <si>
    <t>Bukid ES</t>
  </si>
  <si>
    <t>Ignacia Guillermo ES (Butulan ES)</t>
  </si>
  <si>
    <t>Camahual ES</t>
  </si>
  <si>
    <t>Camalian ES</t>
  </si>
  <si>
    <t>Guillerma A. Olarte ES</t>
  </si>
  <si>
    <t>Butulan ES (Kilakay ES)</t>
  </si>
  <si>
    <t>Kitayo PS</t>
  </si>
  <si>
    <t>Konel ES</t>
  </si>
  <si>
    <t>Mabila CES</t>
  </si>
  <si>
    <t>Mangahos PS</t>
  </si>
  <si>
    <t>Molmol ES</t>
  </si>
  <si>
    <t>Patuko ES</t>
  </si>
  <si>
    <t>Pulabato ES</t>
  </si>
  <si>
    <t>Quiapo Elementary School</t>
  </si>
  <si>
    <t>Sangkokdatal ES</t>
  </si>
  <si>
    <t>Tagen ES</t>
  </si>
  <si>
    <t>Tinina ES</t>
  </si>
  <si>
    <t>Ubas ES</t>
  </si>
  <si>
    <t>Babak PS</t>
  </si>
  <si>
    <t>Basiawan CES</t>
  </si>
  <si>
    <t>Buca ES</t>
  </si>
  <si>
    <t>Cadaatan ES</t>
  </si>
  <si>
    <t>COLAGSING ES</t>
  </si>
  <si>
    <t>Cumasi ES</t>
  </si>
  <si>
    <t>Datu Daligasao ES</t>
  </si>
  <si>
    <t>Doña Regina ES</t>
  </si>
  <si>
    <t>Jose Timbol Sr. CES</t>
  </si>
  <si>
    <t>Kidadan ES</t>
  </si>
  <si>
    <t>Kinilidan Elemetary School</t>
  </si>
  <si>
    <t>Hilario K. Cernal ES</t>
  </si>
  <si>
    <t>L. Payan ES</t>
  </si>
  <si>
    <t>Lanete ES</t>
  </si>
  <si>
    <t>LILAN ELEMENTARY SCHOOL</t>
  </si>
  <si>
    <t>Malalag Tubig ES</t>
  </si>
  <si>
    <t>Malaygan ES</t>
  </si>
  <si>
    <t>Mamacao ES</t>
  </si>
  <si>
    <t>Migsulang Primary School</t>
  </si>
  <si>
    <t>Pedro Mariscal ES</t>
  </si>
  <si>
    <t>De Guzman- Zapanta ES</t>
  </si>
  <si>
    <t>Hilario A. Nardo ES</t>
  </si>
  <si>
    <t>Tanglad ES</t>
  </si>
  <si>
    <t>Laker ES</t>
  </si>
  <si>
    <t>Kababa ES</t>
  </si>
  <si>
    <t>Datu Mending ES</t>
  </si>
  <si>
    <t>Malagsom ES</t>
  </si>
  <si>
    <t>Kangko ES</t>
  </si>
  <si>
    <t>Kisawel Elementary School</t>
  </si>
  <si>
    <t>Kidaman ES</t>
  </si>
  <si>
    <t>Kibatang ES</t>
  </si>
  <si>
    <t>Sitio Guisok BEAM Primary School</t>
  </si>
  <si>
    <t>TFS-Makalong ES</t>
  </si>
  <si>
    <t>Bolo Bolo ES</t>
  </si>
  <si>
    <t>TFS-Talabong ES</t>
  </si>
  <si>
    <t>TFS-Kitastas PS</t>
  </si>
  <si>
    <t>TFS-Malandeg PS</t>
  </si>
  <si>
    <t>TFS of Bilibak</t>
  </si>
  <si>
    <t>TFS-Tabunan PS</t>
  </si>
  <si>
    <t>TFS-Danaw PS</t>
  </si>
  <si>
    <t>TFS-Kamugna ES</t>
  </si>
  <si>
    <t>TFS-Tambelang PS</t>
  </si>
  <si>
    <t>TFS-Kalamagan</t>
  </si>
  <si>
    <t>Gusatbak Elementary School</t>
  </si>
  <si>
    <t>Kalabunay ES</t>
  </si>
  <si>
    <t>Kiyaga Elementary School</t>
  </si>
  <si>
    <t>Pedro Tague Sr., Primary School</t>
  </si>
  <si>
    <t>Tunggal Capitan ES</t>
  </si>
  <si>
    <t>New Mabuhay ES</t>
  </si>
  <si>
    <t>Kisoy Elementary School</t>
  </si>
  <si>
    <t>Fagligdong ES</t>
  </si>
  <si>
    <t>Malandog PS</t>
  </si>
  <si>
    <t>Holy Cross of Malita</t>
  </si>
  <si>
    <t>Morning Star Academy, Inc.</t>
  </si>
  <si>
    <t>Sta. Maria SDA Elem. School</t>
  </si>
  <si>
    <t>Malita Sunrise Learning Center</t>
  </si>
  <si>
    <t>Thompson Christian School Caburan Branch</t>
  </si>
  <si>
    <t>Davao Oriental</t>
  </si>
  <si>
    <t>Campawan ES</t>
  </si>
  <si>
    <t>Dapnan ES</t>
  </si>
  <si>
    <t>Kiagbaan ES</t>
  </si>
  <si>
    <t>Kinablangan ES</t>
  </si>
  <si>
    <t>Lambajon Central Elementary School SPED Center</t>
  </si>
  <si>
    <t>Mikit ES</t>
  </si>
  <si>
    <t>Poo Elementary School</t>
  </si>
  <si>
    <t>San Victor ES</t>
  </si>
  <si>
    <t>Sunlon Elementary School</t>
  </si>
  <si>
    <t>Baculin ES</t>
  </si>
  <si>
    <t>Baganga Central Elem. School</t>
  </si>
  <si>
    <t>Batawan Elementary School</t>
  </si>
  <si>
    <t>Bobonao ES</t>
  </si>
  <si>
    <t>Coog ES</t>
  </si>
  <si>
    <t>Lucod Elementary School</t>
  </si>
  <si>
    <t>Panjugan ES</t>
  </si>
  <si>
    <t>R.C. Macayra ES</t>
  </si>
  <si>
    <t>Salingcomot ES</t>
  </si>
  <si>
    <t>Saoquigue ES</t>
  </si>
  <si>
    <t>Baclinan ES</t>
  </si>
  <si>
    <t>Boston Central Elementary School</t>
  </si>
  <si>
    <t>Buko-Buko ES</t>
  </si>
  <si>
    <t>Caatijan Elementary School</t>
  </si>
  <si>
    <t>Carabatuan ES</t>
  </si>
  <si>
    <t>Cauwayanan ES</t>
  </si>
  <si>
    <t>Simulao ES</t>
  </si>
  <si>
    <t>Owabangon ES</t>
  </si>
  <si>
    <t>Sibajay ES</t>
  </si>
  <si>
    <t>Alvar ES</t>
  </si>
  <si>
    <t>Butay Elementary School</t>
  </si>
  <si>
    <t>Caliongan Elementary School</t>
  </si>
  <si>
    <t>Caraga CES</t>
  </si>
  <si>
    <t>DRFS Estate PS</t>
  </si>
  <si>
    <t>Hanginan Elementary School</t>
  </si>
  <si>
    <t>Kapaypayan Primary School</t>
  </si>
  <si>
    <t>Lahi PS</t>
  </si>
  <si>
    <t>Lamiawan ES</t>
  </si>
  <si>
    <t>Lubganon ES</t>
  </si>
  <si>
    <t>Lucatan ES</t>
  </si>
  <si>
    <t>Magubahay PS</t>
  </si>
  <si>
    <t>Mailum Primary School</t>
  </si>
  <si>
    <t>Manorigao ES</t>
  </si>
  <si>
    <t>Panlaisan ES</t>
  </si>
  <si>
    <t>Papag PS</t>
  </si>
  <si>
    <t>Payag PS</t>
  </si>
  <si>
    <t>Tubilan Elementary School</t>
  </si>
  <si>
    <t>Balete PS</t>
  </si>
  <si>
    <t>Caningag ES</t>
  </si>
  <si>
    <t>Potenciano A. Mabanding ES</t>
  </si>
  <si>
    <t>Diat  Elementary  School</t>
  </si>
  <si>
    <t>Maglahos PS</t>
  </si>
  <si>
    <t>Magsayap ES</t>
  </si>
  <si>
    <t>Pantuyan ES</t>
  </si>
  <si>
    <t>San Jose Central ES</t>
  </si>
  <si>
    <t>Tagbanahaw PS</t>
  </si>
  <si>
    <t>Abihod ES</t>
  </si>
  <si>
    <t>Baybay PS</t>
  </si>
  <si>
    <t>Cateel CES</t>
  </si>
  <si>
    <t>Judge Ernesto Nombrado Memorial School</t>
  </si>
  <si>
    <t>Sta. Filomina Elementary School</t>
  </si>
  <si>
    <t>Aliwagwag ES</t>
  </si>
  <si>
    <t>HULID ELEMENTARY SCHOOL</t>
  </si>
  <si>
    <t>Maglahus Elementary School</t>
  </si>
  <si>
    <t>Patong PS</t>
  </si>
  <si>
    <t>Yapsay ES</t>
  </si>
  <si>
    <t>New Dahican ES</t>
  </si>
  <si>
    <t>Severino Taming Elementary School</t>
  </si>
  <si>
    <t>R. Sumambot ES</t>
  </si>
  <si>
    <t>Bato-Bato Primary School</t>
  </si>
  <si>
    <t>Masanguid PS</t>
  </si>
  <si>
    <t>Bongan Taleon Tinggoy PS</t>
  </si>
  <si>
    <t>Caipoc Primary School</t>
  </si>
  <si>
    <t>Capasnan ES</t>
  </si>
  <si>
    <t>Catabuanan Primary School</t>
  </si>
  <si>
    <t>Cayawan ES</t>
  </si>
  <si>
    <t>Herminigildo Atog ES</t>
  </si>
  <si>
    <t>Cudada Elementary School</t>
  </si>
  <si>
    <t>Anastacio P. Mamada Elementary School</t>
  </si>
  <si>
    <t>Felix Olea ES</t>
  </si>
  <si>
    <t>Gabriel Casanaan ES</t>
  </si>
  <si>
    <t>P. Mandaguio ELementary School</t>
  </si>
  <si>
    <t>Limentuog ES</t>
  </si>
  <si>
    <t>Lingayao Elementary School</t>
  </si>
  <si>
    <t>Gregorio Moralizon ES 1</t>
  </si>
  <si>
    <t>Gregorio Moralizon ES 2</t>
  </si>
  <si>
    <t>Pedro Masanguid ES</t>
  </si>
  <si>
    <t>Juan Mapayo ES</t>
  </si>
  <si>
    <t>Matabang ES</t>
  </si>
  <si>
    <t>New Macopa P/S</t>
  </si>
  <si>
    <t>New Madsayap ES</t>
  </si>
  <si>
    <t>Old Macopa Elementary School</t>
  </si>
  <si>
    <t>Pagsayawan PS</t>
  </si>
  <si>
    <t>JOSE BITAC ES</t>
  </si>
  <si>
    <t>SAN FERMIN ELEMENTARY SCHOOL</t>
  </si>
  <si>
    <t>Ronquillo &amp; Dayanghirang ES</t>
  </si>
  <si>
    <t>Tengson ES</t>
  </si>
  <si>
    <t>Francisco E. Lahora Sr. MES</t>
  </si>
  <si>
    <t>A.S. Manjoorsa ES</t>
  </si>
  <si>
    <t>Baisan ES</t>
  </si>
  <si>
    <t>Cabagayan ES</t>
  </si>
  <si>
    <t>Cuta ES</t>
  </si>
  <si>
    <t>D. Andan PS</t>
  </si>
  <si>
    <t>Dadong ES</t>
  </si>
  <si>
    <t>Kamoning Elementary School</t>
  </si>
  <si>
    <t>L. Tamay Primary School</t>
  </si>
  <si>
    <t>Maganda Elementary School</t>
  </si>
  <si>
    <t>Maliongan Elementary School</t>
  </si>
  <si>
    <t>Ompao ES</t>
  </si>
  <si>
    <t>P Basog Elementary School</t>
  </si>
  <si>
    <t>Princess Urduja ES</t>
  </si>
  <si>
    <t>Tarragona CES</t>
  </si>
  <si>
    <t>Tubaon ES</t>
  </si>
  <si>
    <t>Aragon Elementary School</t>
  </si>
  <si>
    <t>Casunugan ES</t>
  </si>
  <si>
    <t>Danawan PS</t>
  </si>
  <si>
    <t>Nursery ES</t>
  </si>
  <si>
    <t>Paglusngan ES</t>
  </si>
  <si>
    <t>Talagot ES</t>
  </si>
  <si>
    <t>St. Mary's College Baganga, Inc.</t>
  </si>
  <si>
    <t>St. Mary's Academy of Caraga</t>
  </si>
  <si>
    <t>Maryknoll Academy of Cateel</t>
  </si>
  <si>
    <t>MARYKNOLL SCHOOL OF MANAY, INC.</t>
  </si>
  <si>
    <t>Holy Child Colleges of Butuan (Baganga)</t>
  </si>
  <si>
    <t>MINDANAO INTERFAITH SERVICES FOUNDATION INC.</t>
  </si>
  <si>
    <t>Starchild Innovative Learning Academy, Inc. - Baganga</t>
  </si>
  <si>
    <t>A1 Christian School of Cateel Inc</t>
  </si>
  <si>
    <t>SILDAP Community Learning Center, Inc.</t>
  </si>
  <si>
    <t>Salugpongan Ta'tano Igkanogon Learning Center, Inc.</t>
  </si>
  <si>
    <t>Salugpongan Ta'tanu Igkanogon Community Learning Center, Inc.</t>
  </si>
  <si>
    <t>Taocanga ES</t>
  </si>
  <si>
    <t>Jose Antop, Sr. San Isidro Integrated School</t>
  </si>
  <si>
    <t>Maylaya IS</t>
  </si>
  <si>
    <t>Binondo ES</t>
  </si>
  <si>
    <t>Digos City</t>
  </si>
  <si>
    <t>Arcaflor Maniapao E/S</t>
  </si>
  <si>
    <t>Colorado ES</t>
  </si>
  <si>
    <t>Damñas ES</t>
  </si>
  <si>
    <t>Digos City CES</t>
  </si>
  <si>
    <t>Domingo Abawag ES (Tiguman)</t>
  </si>
  <si>
    <t>Federico Alferez ES (Goma)</t>
  </si>
  <si>
    <t>Lungag ES</t>
  </si>
  <si>
    <t>Remedios N. Saplala ES (Matti ES)</t>
  </si>
  <si>
    <t>Pedro Basalan ES</t>
  </si>
  <si>
    <t>Ruparan ES</t>
  </si>
  <si>
    <t>Jolencio R. Alberca ES (San Nicolas PS Annex)</t>
  </si>
  <si>
    <t>Casildo B. Nonol, Sr. ES (San Roque ES)</t>
  </si>
  <si>
    <t>Pedro S. Garcia ES</t>
  </si>
  <si>
    <t>Isaac Abalayan ES</t>
  </si>
  <si>
    <t>Ramon Magsaysay CES</t>
  </si>
  <si>
    <t>Apolandia ES</t>
  </si>
  <si>
    <t>Gaudioso Reusora CES</t>
  </si>
  <si>
    <t>Marawer ES</t>
  </si>
  <si>
    <t>Matti ES</t>
  </si>
  <si>
    <t>Necencio A. Isidro ES</t>
  </si>
  <si>
    <t>Rizal CES</t>
  </si>
  <si>
    <t>Cor Jesu College Basic Education Dept.</t>
  </si>
  <si>
    <t>Digos Central Adventist Academy, Inc.</t>
  </si>
  <si>
    <t>Mindanao Montessori School, Inc.</t>
  </si>
  <si>
    <t>Digos Seventh-Day Adventist Elementary School, Inc.</t>
  </si>
  <si>
    <t>Southwill Learning Center, Inc.</t>
  </si>
  <si>
    <t>Cavite Bible Baptist Academy, Digos Branch</t>
  </si>
  <si>
    <t>Maranatha Christian Academy of Digos City, Inc.</t>
  </si>
  <si>
    <t>Accel Pre-School, Inc.</t>
  </si>
  <si>
    <t>Ananda Marga Special Academic Institution (AMSAI)</t>
  </si>
  <si>
    <t>Digos Christian Learning Center Inc.</t>
  </si>
  <si>
    <t>Preschool Adventures, Inc.</t>
  </si>
  <si>
    <t>Rhema King's Kid Academy, Inc.</t>
  </si>
  <si>
    <t>UCCP Kindergarten Mission School</t>
  </si>
  <si>
    <t>Adventist Elem School of Digos City, Inc.</t>
  </si>
  <si>
    <t>Sunbeam Christian Learning Center of Digos City, Inc.</t>
  </si>
  <si>
    <t>Digos Fundamental Baptist Academy Inc.</t>
  </si>
  <si>
    <t>Bethesda Baptist Christian Academy-Digos City, Inc.</t>
  </si>
  <si>
    <t>Baptist Christian School of Digos City INC.</t>
  </si>
  <si>
    <t>Little Ambassador Child Development Center of Digos Inc.</t>
  </si>
  <si>
    <t>Digos City Hopewell Learning Center Inc.</t>
  </si>
  <si>
    <t>Digos City Brilliant Child Academy, Inc.</t>
  </si>
  <si>
    <t>Prime Innovation Learning Center of Digos City, Inc.</t>
  </si>
  <si>
    <t>Little Hands Learning Center of Digos City, Inc.</t>
  </si>
  <si>
    <t>Digos United Methodist Learning Center, Inc.</t>
  </si>
  <si>
    <t>Asian Accelerated Academy of Digos City, Inc.</t>
  </si>
  <si>
    <t>Cavite Bible Baptist Academy, Tres de Mayo Branch</t>
  </si>
  <si>
    <t>Island Garden City of Samal</t>
  </si>
  <si>
    <t>Angel Villarica Central Elementary School</t>
  </si>
  <si>
    <t>Balet Elementary School</t>
  </si>
  <si>
    <t>Caliclic Elementary School</t>
  </si>
  <si>
    <t>Camudmud Elementary School</t>
  </si>
  <si>
    <t>Kila Elementary School</t>
  </si>
  <si>
    <t>Kinawitnon Elementary School</t>
  </si>
  <si>
    <t>Libuak Elementary School</t>
  </si>
  <si>
    <t>Mambago-B Elementary School</t>
  </si>
  <si>
    <t>Tagpopongan Elementary School</t>
  </si>
  <si>
    <t>Toril Elementary School</t>
  </si>
  <si>
    <t>Adecor Elementary School</t>
  </si>
  <si>
    <t>Bandera Elementary School</t>
  </si>
  <si>
    <t>Buhangin Elementary School</t>
  </si>
  <si>
    <t>Dadatan Elementary School</t>
  </si>
  <si>
    <t>Don Esteban  Dasalla Elementary School</t>
  </si>
  <si>
    <t>Kaputian Central Elementary School</t>
  </si>
  <si>
    <t>Linosotan Elementary School</t>
  </si>
  <si>
    <t>Matanos Elementary School</t>
  </si>
  <si>
    <t>Pangubatan Elementary School</t>
  </si>
  <si>
    <t>San Remegio Elementary School</t>
  </si>
  <si>
    <t>Sion Elementary School</t>
  </si>
  <si>
    <t>Tagbaobo Elementary School</t>
  </si>
  <si>
    <t>Aumbay Elementary School</t>
  </si>
  <si>
    <t>Aundanao Elementary School</t>
  </si>
  <si>
    <t>Catagman Elementary School</t>
  </si>
  <si>
    <t>Del Monte Elementary School</t>
  </si>
  <si>
    <t>Guilon Elementary School</t>
  </si>
  <si>
    <t>Limao Elementary School</t>
  </si>
  <si>
    <t>Magamomo Elementary School</t>
  </si>
  <si>
    <t>Mambago-A Elementary School</t>
  </si>
  <si>
    <t>Peñaplata Central  Elementary School  SPED Center</t>
  </si>
  <si>
    <t>Tagbay Elementary School</t>
  </si>
  <si>
    <t>Tagbitan-ag Elementary School</t>
  </si>
  <si>
    <t>Tagdaliao Elementary School</t>
  </si>
  <si>
    <t>Tayapoc Elementary School</t>
  </si>
  <si>
    <t>Licup Elementary School</t>
  </si>
  <si>
    <t>Holy Cross of Babak, Inc.</t>
  </si>
  <si>
    <t>Holy Name School Foundation Inc.</t>
  </si>
  <si>
    <t>Samal Southern Phils. Polytechnic Institute,Inc.</t>
  </si>
  <si>
    <t>Igacos Institute of Technology, Inc.</t>
  </si>
  <si>
    <t>United Methodist School of Davao - Caliclic Branch</t>
  </si>
  <si>
    <t>Emmanuel Learning Center of Island Garden City of Samal, Inc</t>
  </si>
  <si>
    <t>Little Zion Learning Center of IGACOS</t>
  </si>
  <si>
    <t>All Diverse Education for Life Learning Center</t>
  </si>
  <si>
    <t>Samal City Christian Mission Academy,INC</t>
  </si>
  <si>
    <t>United methodist School of Davao, Babak Branch</t>
  </si>
  <si>
    <t>Babak Christian Learning Center, Inc.</t>
  </si>
  <si>
    <t>Panabo Faith Mission Academy IGACOS Banch</t>
  </si>
  <si>
    <t>Mati City</t>
  </si>
  <si>
    <t>Bugakan Elementary School</t>
  </si>
  <si>
    <t>Catmunan Elementary School</t>
  </si>
  <si>
    <t>Talucanga Elementary School</t>
  </si>
  <si>
    <t>Nasa Elementary School</t>
  </si>
  <si>
    <t>Banaybanay Central ES</t>
  </si>
  <si>
    <t>Caganganan ES</t>
  </si>
  <si>
    <t>Dinagsaan ES</t>
  </si>
  <si>
    <t>Looc Pt. Linao ES</t>
  </si>
  <si>
    <t>Mogbongcogon ES</t>
  </si>
  <si>
    <t>Paniquian ES</t>
  </si>
  <si>
    <t>Pintatagan ES</t>
  </si>
  <si>
    <t>Piso Camp ES</t>
  </si>
  <si>
    <t>Hadji Aton Bangal ES</t>
  </si>
  <si>
    <t>Rangay ES</t>
  </si>
  <si>
    <t>T Patricio Elementary School</t>
  </si>
  <si>
    <t>Venancio Juan Elem. School</t>
  </si>
  <si>
    <t>Don Aurelio Chicote ES</t>
  </si>
  <si>
    <t>Crispin Dela Cruz ES</t>
  </si>
  <si>
    <t>Enrique Orencia ES</t>
  </si>
  <si>
    <t>Manuel Roxas ES</t>
  </si>
  <si>
    <t>Sigaboy CES</t>
  </si>
  <si>
    <t>Serapion Basalo ES</t>
  </si>
  <si>
    <t>Hadji Jamire Musa ES</t>
  </si>
  <si>
    <t>Lavigan Elementary School</t>
  </si>
  <si>
    <t>Luzon CES</t>
  </si>
  <si>
    <t>Magdug ES</t>
  </si>
  <si>
    <t>Matigdao ES</t>
  </si>
  <si>
    <t>Nangan ES</t>
  </si>
  <si>
    <t>Oregon Elementary school</t>
  </si>
  <si>
    <t>Pundaguitan ES</t>
  </si>
  <si>
    <t>Banhawan ES</t>
  </si>
  <si>
    <t>Calapagan ES</t>
  </si>
  <si>
    <t>Calasagan ES</t>
  </si>
  <si>
    <t>Cocornon ES</t>
  </si>
  <si>
    <t>Josefito Taliman ES</t>
  </si>
  <si>
    <t>LOGDECK ELEMENTARY SCHOOL</t>
  </si>
  <si>
    <t>Macangao Central ES</t>
  </si>
  <si>
    <t>Sergio Mawalic ES</t>
  </si>
  <si>
    <t>Malig ES</t>
  </si>
  <si>
    <t>MARAYAG ELEMENTARY SCHOOL</t>
  </si>
  <si>
    <t>Ernesto D. Violan ES</t>
  </si>
  <si>
    <t>Pangyan Elementary School</t>
  </si>
  <si>
    <t>Tagboa ES</t>
  </si>
  <si>
    <t>Tiombocan Elementary School</t>
  </si>
  <si>
    <t>Alberto Recaño ES</t>
  </si>
  <si>
    <t>Anangilan ES</t>
  </si>
  <si>
    <t>Aroma Beach ES</t>
  </si>
  <si>
    <t>Benito Barol Sr. ES</t>
  </si>
  <si>
    <t>Ilangay Elementary School</t>
  </si>
  <si>
    <t>Comara T. Manuel CES SPED Center</t>
  </si>
  <si>
    <t>Comara T. Manuel CES II</t>
  </si>
  <si>
    <t>Maragatas ES</t>
  </si>
  <si>
    <t>Baso ES</t>
  </si>
  <si>
    <t>Belsonda ES</t>
  </si>
  <si>
    <t>Bagong Lipunan Improvement Site and Services Elementary School</t>
  </si>
  <si>
    <t>Culian ES</t>
  </si>
  <si>
    <t>Rabat-Rocamora Mati CES I</t>
  </si>
  <si>
    <t>Rabat-Rocamora Mati CES II</t>
  </si>
  <si>
    <t>Mayor Luisito G. Rabat MS</t>
  </si>
  <si>
    <t>Mayor Santiago Garcia MS</t>
  </si>
  <si>
    <t>Tagawisan ES</t>
  </si>
  <si>
    <t>Onotan Daganio Tagbobolo ES</t>
  </si>
  <si>
    <t>Alberto  V. Ravelo ES</t>
  </si>
  <si>
    <t>Antonino Vicentino ES</t>
  </si>
  <si>
    <t>Benito G. Rabat Exec. ES</t>
  </si>
  <si>
    <t>Buso ES</t>
  </si>
  <si>
    <t>Cabubuanan Elementary School</t>
  </si>
  <si>
    <t>Cangusan ES</t>
  </si>
  <si>
    <t>Serafin Vizconde Sr. Elementary School</t>
  </si>
  <si>
    <t>Don Luis Rabat Sr. MS</t>
  </si>
  <si>
    <t>Don Salvador Lopez ES</t>
  </si>
  <si>
    <t>Gavino Dawang ES</t>
  </si>
  <si>
    <t>Gov. Leopoldo Lopez Sr. MS</t>
  </si>
  <si>
    <t>Don Enrique Lopez ES</t>
  </si>
  <si>
    <t>Matiao Central ES</t>
  </si>
  <si>
    <t>Pedro Malintad Elementary School</t>
  </si>
  <si>
    <t>Tagabakid ES</t>
  </si>
  <si>
    <t>Tagbinonga ES</t>
  </si>
  <si>
    <t>Taguibo ES</t>
  </si>
  <si>
    <t>Tamisan Elementary School</t>
  </si>
  <si>
    <t>Fausta Salazar Como MS</t>
  </si>
  <si>
    <t>Vicente Almario Sr. MS</t>
  </si>
  <si>
    <t>Brigido Rodriguez Sr. ES</t>
  </si>
  <si>
    <t>Cabuaya ES</t>
  </si>
  <si>
    <t>Asuncion Rondina Perez MS</t>
  </si>
  <si>
    <t>Dawan Central ES</t>
  </si>
  <si>
    <t>Francisco Hinayon ES</t>
  </si>
  <si>
    <t>Lanca ES</t>
  </si>
  <si>
    <t>Luban ES</t>
  </si>
  <si>
    <t>Macambol ES</t>
  </si>
  <si>
    <t>Magum ES</t>
  </si>
  <si>
    <t>Gelacio  G. Ytac ES</t>
  </si>
  <si>
    <t>Sanghay ES</t>
  </si>
  <si>
    <t>Paciano A. Genon EMS</t>
  </si>
  <si>
    <t>Wagon ES</t>
  </si>
  <si>
    <t>Baon ES</t>
  </si>
  <si>
    <t>Tuburan Village ES</t>
  </si>
  <si>
    <t>Batobato CES</t>
  </si>
  <si>
    <t>Dugmanon ES</t>
  </si>
  <si>
    <t>Emilio Jacinto ES</t>
  </si>
  <si>
    <t>Maag ES</t>
  </si>
  <si>
    <t>Manikling ES</t>
  </si>
  <si>
    <t>Bitaogan Central ES</t>
  </si>
  <si>
    <t>Tirso R. Arguelles MES</t>
  </si>
  <si>
    <t>Cambalion ES</t>
  </si>
  <si>
    <t>Dela Peña Narisma Recaño ES</t>
  </si>
  <si>
    <t>Gen. Malvar ES</t>
  </si>
  <si>
    <t>Gregorio H. Del Pilar ES</t>
  </si>
  <si>
    <t>Jose P. Burgos Elementary School</t>
  </si>
  <si>
    <t>Jose P. Laurel Sr. ES</t>
  </si>
  <si>
    <t>E. Angala Sr. MES</t>
  </si>
  <si>
    <t>Rabat Rocamora Mati Central School SPED Center</t>
  </si>
  <si>
    <t>Sigang ES</t>
  </si>
  <si>
    <t>San Isidro Central School SPED Center</t>
  </si>
  <si>
    <t>Jose C. Martinez Jr. Elementary School</t>
  </si>
  <si>
    <t>Rang-ay SDA ES</t>
  </si>
  <si>
    <t>Maryknoll High School of Sigaboy,Inc.</t>
  </si>
  <si>
    <t>Maryknoll School of Lupon, Inc.</t>
  </si>
  <si>
    <t>Santo Niño School of Mati, Inc.</t>
  </si>
  <si>
    <t>Christian Life School of Davao Oriental, Inc.</t>
  </si>
  <si>
    <t>Christian Academy in Davao Oriental Technological Colleges, Inc.</t>
  </si>
  <si>
    <t>Kalagan Praise School, Inc</t>
  </si>
  <si>
    <t>Eastern Davao Academy, Inc.</t>
  </si>
  <si>
    <t>Ostrom Faith Academy Foundation, Inc.</t>
  </si>
  <si>
    <t>Sunbeam Christian School of Mati, Inc.</t>
  </si>
  <si>
    <t>Lighthouse Academy of Mati, Inc.</t>
  </si>
  <si>
    <t>Richmond Montessori College of Mati, Inc.</t>
  </si>
  <si>
    <t>Lupon Islamic Elementary School, Inc.</t>
  </si>
  <si>
    <t>Mati Doctors Academy</t>
  </si>
  <si>
    <t>Agape Partners Academy of Mati, Inc.</t>
  </si>
  <si>
    <t>Davao Oriental State College of Science and Technology - Preschool</t>
  </si>
  <si>
    <t>Smart Minds Multi-Intelligences School of Lupon, Inc.</t>
  </si>
  <si>
    <t>Shekinah Bible Baptist Academy of Banaybanay, Inc.</t>
  </si>
  <si>
    <t>San Isidro Christian Learning School, Inc.</t>
  </si>
  <si>
    <t>Banaybanay Pilot Madrasah, Inc.</t>
  </si>
  <si>
    <t>Colegio San Agustin-Mati, Inc.</t>
  </si>
  <si>
    <t>Licop Integrated School</t>
  </si>
  <si>
    <t>Panabo City</t>
  </si>
  <si>
    <t>Cabili ES</t>
  </si>
  <si>
    <t>Dona Nenita R. Floirendo ES</t>
  </si>
  <si>
    <t>Gredu ES</t>
  </si>
  <si>
    <t>Panabo Central Elementary School SPED Center</t>
  </si>
  <si>
    <t>A.O. Floirendo Elementary School</t>
  </si>
  <si>
    <t>P. Changco ES</t>
  </si>
  <si>
    <t>Concordia A. Sison ES</t>
  </si>
  <si>
    <t>Dalisay Village ES</t>
  </si>
  <si>
    <t>Valentin N. Daquio ES</t>
  </si>
  <si>
    <t>Don Manuel A. Javellana Memorial School</t>
  </si>
  <si>
    <t>Nanyo Central ES</t>
  </si>
  <si>
    <t>Rodrigo D. Mabitad Sr. ES</t>
  </si>
  <si>
    <t>Sindaton ES</t>
  </si>
  <si>
    <t>Southern Davao ES</t>
  </si>
  <si>
    <t>Datu Abdul E/S</t>
  </si>
  <si>
    <t>Glecerio L. Dondoy CES</t>
  </si>
  <si>
    <t>J.P Laurel ES</t>
  </si>
  <si>
    <t>Kasilak ES</t>
  </si>
  <si>
    <t>Katualan Elementary School</t>
  </si>
  <si>
    <t>Teofanis G. Gerona, Sr. ES</t>
  </si>
  <si>
    <t>Kiotoy ES</t>
  </si>
  <si>
    <t>Licanan ES</t>
  </si>
  <si>
    <t>Little Panay ES</t>
  </si>
  <si>
    <t>Malativas ES</t>
  </si>
  <si>
    <t>Namuag ES</t>
  </si>
  <si>
    <t>Narciso B. Galapin ES</t>
  </si>
  <si>
    <t>Tagpore ES</t>
  </si>
  <si>
    <t>Tagurot ES</t>
  </si>
  <si>
    <t>Antonio O. Floirendo Elementary School II</t>
  </si>
  <si>
    <t>CHOOSE THE RIGHT LEARNING CENTER, INC.</t>
  </si>
  <si>
    <t>Good Shepherd Baptist School</t>
  </si>
  <si>
    <t>Maryknoll College of Panabo,Inc.</t>
  </si>
  <si>
    <t>MAT Learning Center, Inc.</t>
  </si>
  <si>
    <t>North Davao Colleges, Inc.</t>
  </si>
  <si>
    <t>Northern Paramedical &amp; Technological College of Panabo,Inc.</t>
  </si>
  <si>
    <t>Panabo Christian School</t>
  </si>
  <si>
    <t>PANABO FAITH MISSION ACADEMY,Inc.</t>
  </si>
  <si>
    <t>Panabo SDA Learning Center, Inc.</t>
  </si>
  <si>
    <t>Sunbeam Christian School of Panabo, Inc.</t>
  </si>
  <si>
    <t>Carroll A. Baltimore Christian Academy Inc. - Cagangohan Campus</t>
  </si>
  <si>
    <t>Carroll A. Baltimore Christian Academy Inc. - Gredu Campus</t>
  </si>
  <si>
    <t>Carroll A. Baltimore Christian Academy Inc. - New Visayas Campus</t>
  </si>
  <si>
    <t>Carroll A. Baltimore Christian Academy Inc. - JP Laurel Campus</t>
  </si>
  <si>
    <t>Carroll A. Baltimore Christian Academy Inc. - Salvacion Campus</t>
  </si>
  <si>
    <t>Kids Camp Innovative Learning Academy, Inc. - Panabo Branch</t>
  </si>
  <si>
    <t>St. Ignatius Learning Center of Manay, Inc.</t>
  </si>
  <si>
    <t>Lifeword Montessori School, Inc.</t>
  </si>
  <si>
    <t>Francisco Adlaon Learning Institute</t>
  </si>
  <si>
    <t>CWS Lotus Foundation School  and Training Center, Inc.</t>
  </si>
  <si>
    <t>Shalom Christian School Of Panabo, Inc.</t>
  </si>
  <si>
    <t>Panabo Carmelite Academic Advancement Center, Inc</t>
  </si>
  <si>
    <t>Northspring Academy,Inc.</t>
  </si>
  <si>
    <t>Scholastica De Panabo, Inc.</t>
  </si>
  <si>
    <t>Christian Academy of Lion Lamb, Inc.</t>
  </si>
  <si>
    <t>Tagum City</t>
  </si>
  <si>
    <t>APOKON ELEMENTARY SCHOOL</t>
  </si>
  <si>
    <t>LAURETA ELEMENTARY SCHOOL</t>
  </si>
  <si>
    <t>MAGUGPO PILOT IMELDA ELEMENTARTY SCHOOL - SPED CENTER</t>
  </si>
  <si>
    <t>MAGUGPO PILOT CENTRAL ELEMENTARY SCHOOL</t>
  </si>
  <si>
    <t>RIZAL I ELEMENTARY SCHOOL</t>
  </si>
  <si>
    <t>FLORENTINO CATALAN ELEMENTARY SCHOOL</t>
  </si>
  <si>
    <t>COL. ROSALIO C. SALUDARES ELEMENTARY SCHOOL</t>
  </si>
  <si>
    <t>DON RICARDO BRIZ CENTRAL ELEMENTARY SCHOOL</t>
  </si>
  <si>
    <t>LA FILIPINA ELEMENTARY SCHOOL</t>
  </si>
  <si>
    <t>MANKILAM ELEMENTARY SCHOOL</t>
  </si>
  <si>
    <t>NEW BALAMBAN ELEMENTARY SCHOOL</t>
  </si>
  <si>
    <t>NUEVA FUERZA ELEMENTARY SCHOOL</t>
  </si>
  <si>
    <t>PAGSABANGAN ELEMENTARY SCHOOL</t>
  </si>
  <si>
    <t>SAN AGUSTIN ELEMENTARY SCHOOL</t>
  </si>
  <si>
    <t>SUAYBAGUIO-RIÑA ELEMENTARY SCHOOL</t>
  </si>
  <si>
    <t>BABANGANAN PRIMARY SCHOOL,BINCUNGAN TAGUM CITY</t>
  </si>
  <si>
    <t>BINCUNGAN ELEMENTARY SCHOOL</t>
  </si>
  <si>
    <t>CABUGAN ELEMENTARY SCHOOL</t>
  </si>
  <si>
    <t>HERCULINA L. EDIG ELEMENTARY SCHOOL</t>
  </si>
  <si>
    <t>LUIS L. LINA ELEMENTARY SCHOOL</t>
  </si>
  <si>
    <t>MADAUM ELEMENTARY SCHOOL</t>
  </si>
  <si>
    <t>MANGGA ELEMENTARY SCHOOL</t>
  </si>
  <si>
    <t>IGNACIO XAVIER A. TUASON  ELEMENTARY SCHOOL</t>
  </si>
  <si>
    <t>VISAYAN VILLAGE CENTRAL ELEMENTARY SCHOOL</t>
  </si>
  <si>
    <t>Arriesgado College Foundation, Inc.</t>
  </si>
  <si>
    <t>Assumpta School of Tagum, Incorporated</t>
  </si>
  <si>
    <t>Bethel UCCP Learning Center</t>
  </si>
  <si>
    <t>Tagum Fundamental Baptist Academy Inc.</t>
  </si>
  <si>
    <t>Letran De Davao, Inc.</t>
  </si>
  <si>
    <t>Liceo De Davao, Agan District</t>
  </si>
  <si>
    <t>Magugpo UCCP Christian School</t>
  </si>
  <si>
    <t>Makabayan Christian School, Inc.</t>
  </si>
  <si>
    <t>MARY IMMACULATE CHILD DEVELOPMENT ACADEMY,INC.</t>
  </si>
  <si>
    <t>Meem Learning Center, Inc.</t>
  </si>
  <si>
    <t>St. Lorenzo Ruiz Academy of Tagum, Inc.</t>
  </si>
  <si>
    <t>St. Mary's College of Tagum, Inc.</t>
  </si>
  <si>
    <t>Sto. Niño College of Science &amp; Technology Incorporated</t>
  </si>
  <si>
    <t>Philippine Baptist Christian College of Mindanao, Inc-Tagum Branch</t>
  </si>
  <si>
    <t>Tagum SDA Elementary School, Inc.</t>
  </si>
  <si>
    <t>The Lords Vineyard Christian Academy</t>
  </si>
  <si>
    <t>Newfoundland Arts and Science Academy of Tagum, Inc.</t>
  </si>
  <si>
    <t>Tagum SDA Kindergarten School, Inc.</t>
  </si>
  <si>
    <t>Kids Haven Christian School of Tagum City, Inc.</t>
  </si>
  <si>
    <t>Bridges Academy of Tagum, Inc.</t>
  </si>
  <si>
    <t>Galilee Christian Academy of Tagum</t>
  </si>
  <si>
    <t>SECDEA Science Academy</t>
  </si>
  <si>
    <t>Mankilam Fellowship Baptist Academy</t>
  </si>
  <si>
    <t>Graciosa Christian Scholl</t>
  </si>
  <si>
    <t>Tagum United Methodist Children's Learning Center, Inc.</t>
  </si>
  <si>
    <t>MS Little Trumpet Learning Center, Inc.</t>
  </si>
  <si>
    <t>Resurrection Baptist Christian School of Tagum City, Inc.</t>
  </si>
  <si>
    <t>Tagum Christian Academy</t>
  </si>
  <si>
    <t>Goodwill Christian Academy of Tagum, Inc.</t>
  </si>
  <si>
    <t>Tagum You Xiu School</t>
  </si>
  <si>
    <t>LORD OF GRACE CHRISTIAN ACADEMY</t>
  </si>
  <si>
    <t>St. Thomas More Montessori School</t>
  </si>
  <si>
    <t>Tagum Longford College, Inc.</t>
  </si>
  <si>
    <t>MARANATHA CHRISTIAN ACADEMY OF TAGUM</t>
  </si>
  <si>
    <t>Rising Readers Pre-school Learning Center</t>
  </si>
  <si>
    <t>ABC CHILDCARE CHRISTIAN SCHOOL, INC.</t>
  </si>
  <si>
    <t>TCM-Grace Christian Academy of Tagum City, Inc.</t>
  </si>
  <si>
    <t>Busaon Integrated School</t>
  </si>
  <si>
    <t>Liboganon Integrated School</t>
  </si>
  <si>
    <t>PANDAPAN INTEGRATED SCHOOL</t>
  </si>
  <si>
    <t>Cotabato City</t>
  </si>
  <si>
    <t>Cotabato City CPS</t>
  </si>
  <si>
    <t>Kimpo ES</t>
  </si>
  <si>
    <t>Krislamville ES</t>
  </si>
  <si>
    <t>P.C. Hill ES</t>
  </si>
  <si>
    <t>Sero Central School</t>
  </si>
  <si>
    <t>Buaya-Buaya Elementary School</t>
  </si>
  <si>
    <t>Bubong ES</t>
  </si>
  <si>
    <t>Diocolano Elementary School</t>
  </si>
  <si>
    <t>L.R. Sebastian ES</t>
  </si>
  <si>
    <t>Mokamadali ES</t>
  </si>
  <si>
    <t>Muamad ES</t>
  </si>
  <si>
    <t>Notre Dame Village Central ES</t>
  </si>
  <si>
    <t>Pagalamatan ES</t>
  </si>
  <si>
    <t>Tamontaka Central School</t>
  </si>
  <si>
    <t>Timako Elementary School</t>
  </si>
  <si>
    <t>Usman Baunga ES</t>
  </si>
  <si>
    <t>Amirol ES</t>
  </si>
  <si>
    <t>Darping ES</t>
  </si>
  <si>
    <t>Datu Ayunan ES</t>
  </si>
  <si>
    <t>Datu Usman Elementary School</t>
  </si>
  <si>
    <t>Lugay-Lugay Central School</t>
  </si>
  <si>
    <t>Rojas Central ES</t>
  </si>
  <si>
    <t>Datu Siang Central School</t>
  </si>
  <si>
    <t>Don E. Sero Elementary School</t>
  </si>
  <si>
    <t>J. Marquez ES</t>
  </si>
  <si>
    <t>Vilo Central Elementary School</t>
  </si>
  <si>
    <t>Mandanas Elementary School</t>
  </si>
  <si>
    <t>Fernanda Borbon Elementary School</t>
  </si>
  <si>
    <t>Antonio R. Pacheco College, Inc.</t>
  </si>
  <si>
    <t>Agape School-CAEC, CAMACOP, Inc.</t>
  </si>
  <si>
    <t>Albert Einstein School, Inc.</t>
  </si>
  <si>
    <t>Cotabato City Institute</t>
  </si>
  <si>
    <t>Nahdah Central Academy (Madrasatun Nahdatil Islamiah)</t>
  </si>
  <si>
    <t>Kutawato Darussalam College, Inc.</t>
  </si>
  <si>
    <t>Notre Dame University-Elementary Trng Div</t>
  </si>
  <si>
    <t>Cotabato City New Life Institute</t>
  </si>
  <si>
    <t>Notre Dame Cathedral of Cotabato City Elementary School</t>
  </si>
  <si>
    <t>St. Benedict College of Cotabato, Inc.</t>
  </si>
  <si>
    <t>St. Peter and St. Paul Episcopal Institute, Inc.</t>
  </si>
  <si>
    <t>Cotabato City Baptist Learning Center</t>
  </si>
  <si>
    <t>CAS Memorial School, Inc.</t>
  </si>
  <si>
    <t>Cotabato Sacred Heart Learning Center, Inc.</t>
  </si>
  <si>
    <t>Kutawato Institute of Technology Foundation, Inc.</t>
  </si>
  <si>
    <t>SKIA-Elementary Annex</t>
  </si>
  <si>
    <t>Dr. P. Ocampo Colleges, Inc.</t>
  </si>
  <si>
    <t>H.E.R. Learning Center</t>
  </si>
  <si>
    <t>Kids Are Us Playschool, Inc.</t>
  </si>
  <si>
    <t>Mangiging Educational Center, Inc.</t>
  </si>
  <si>
    <t>Notre Dame Learning Center</t>
  </si>
  <si>
    <t>School of Character, Inc.</t>
  </si>
  <si>
    <t>Notre Dame-RVM College of Cotabato, Inc</t>
  </si>
  <si>
    <t>Dar Al-Uloom Wal-Hikmah (School of Knowledge &amp; Wisdom)</t>
  </si>
  <si>
    <t>Madrasah Abubakar Al-Islamia, Inc.</t>
  </si>
  <si>
    <t>Al-Azharie Academy Center, Inc.</t>
  </si>
  <si>
    <t>IQRA Academy of Mindanao, Inc.</t>
  </si>
  <si>
    <t>Amos Educare Institute, Inc.</t>
  </si>
  <si>
    <t>Innovative Systems Institute Inc.</t>
  </si>
  <si>
    <t>Kutangbato Shalom Learning Center, Inc.</t>
  </si>
  <si>
    <t>General Santos City</t>
  </si>
  <si>
    <t>A. Biscayda ES</t>
  </si>
  <si>
    <t>Balakayo Elementary School</t>
  </si>
  <si>
    <t>Conel Central Elementary School</t>
  </si>
  <si>
    <t>Dadiangas Heights Elementary School</t>
  </si>
  <si>
    <t>Francisco Oringo Sr. Elementary School</t>
  </si>
  <si>
    <t>Jose Catolico Sr. Elementary School</t>
  </si>
  <si>
    <t>Lagao Central Elementary School</t>
  </si>
  <si>
    <t>New Guadalupe Elementary School</t>
  </si>
  <si>
    <t>Balunto Elementary School</t>
  </si>
  <si>
    <t>Dadiangas West CES</t>
  </si>
  <si>
    <t>Labangal Elementary School</t>
  </si>
  <si>
    <t>Lanton Elementary School</t>
  </si>
  <si>
    <t>Saavedra Saway Cental Elementary School</t>
  </si>
  <si>
    <t>Saludin Anas Elementary School</t>
  </si>
  <si>
    <t>Arizala ES</t>
  </si>
  <si>
    <t>Dadiangas South Central Elementary School</t>
  </si>
  <si>
    <t>Irineo Santiago Elementary School</t>
  </si>
  <si>
    <t>Lagao 2nd Bo. Elementary School</t>
  </si>
  <si>
    <t>New Mabuhay Eementary School</t>
  </si>
  <si>
    <t>Bula Central Elementary School</t>
  </si>
  <si>
    <t>Dadiangas East ES</t>
  </si>
  <si>
    <t>Jose Divinagracia Sr. Elementary School</t>
  </si>
  <si>
    <t>Sarif Mucsin Elementary School</t>
  </si>
  <si>
    <t>Aspang Elementary School</t>
  </si>
  <si>
    <t>Banisil Central Elementary School</t>
  </si>
  <si>
    <t>Bawing Elementary School</t>
  </si>
  <si>
    <t>Blagan Elementary School</t>
  </si>
  <si>
    <t>H.N. Cahilsot Central Elementary School</t>
  </si>
  <si>
    <t>Romana C. Acharon Central Elemetary School</t>
  </si>
  <si>
    <t>Baluan Elementary School</t>
  </si>
  <si>
    <t>Batomelong Elementary School</t>
  </si>
  <si>
    <t>Daan Banwang Elementary School</t>
  </si>
  <si>
    <t>Datu Acad Dalid Elementary School</t>
  </si>
  <si>
    <t>H. Bayan Sr. Central Elementary School</t>
  </si>
  <si>
    <t>Katangawan Central Elementary School</t>
  </si>
  <si>
    <t>Ligaya Elementary School</t>
  </si>
  <si>
    <t>O.T. Santos Elementary School</t>
  </si>
  <si>
    <t>Tinagacan Elementary School</t>
  </si>
  <si>
    <t>Upper Labay Elementary School</t>
  </si>
  <si>
    <t>Dadiangas North Elementary School</t>
  </si>
  <si>
    <t>GSC Elementary School for the Arts</t>
  </si>
  <si>
    <t>Jose P. Laurel Elementary School</t>
  </si>
  <si>
    <t>Lozano Elementary School</t>
  </si>
  <si>
    <t>New Society Central Elementary School</t>
  </si>
  <si>
    <t>Pedro Acharon Sr. CES</t>
  </si>
  <si>
    <t>P. Kindat Elementary School</t>
  </si>
  <si>
    <t>Paopao Elementary School</t>
  </si>
  <si>
    <t>Sinawal Elementary School</t>
  </si>
  <si>
    <t>Datal Salvan ES</t>
  </si>
  <si>
    <t>Fatima Central Elementary School</t>
  </si>
  <si>
    <t>FVR Village Elementary School</t>
  </si>
  <si>
    <t>NASA Elementary School</t>
  </si>
  <si>
    <t>Upper Tambler I Central Elementary School</t>
  </si>
  <si>
    <t>Upper Tambler Elementary School  II</t>
  </si>
  <si>
    <t>Ignacio D. Solis Sr. Elementary School</t>
  </si>
  <si>
    <t>Habitat Community Elementary School</t>
  </si>
  <si>
    <t>Changco Elementary School</t>
  </si>
  <si>
    <t>Bia-o Elementary School</t>
  </si>
  <si>
    <t>Klolang Elementary School</t>
  </si>
  <si>
    <t>H.N. Cahilsot Central Elementary School II</t>
  </si>
  <si>
    <t>Jose R. Lansang Elementary School</t>
  </si>
  <si>
    <t>Shuttle Elementary School</t>
  </si>
  <si>
    <t>Tbag Primary School</t>
  </si>
  <si>
    <t>Balnabo Primary School</t>
  </si>
  <si>
    <t>Banwalan Primary School</t>
  </si>
  <si>
    <t>Dangan Primary School</t>
  </si>
  <si>
    <t>Fataldao Primary School</t>
  </si>
  <si>
    <t>Tanda Primary School</t>
  </si>
  <si>
    <t>Bula Christian School of Gensan, Inc.</t>
  </si>
  <si>
    <t>City Alliance Church Nursery-Kindergarten School</t>
  </si>
  <si>
    <t>Gen. Santos City SDA Elem. School</t>
  </si>
  <si>
    <t>General Santos Hope Christian School</t>
  </si>
  <si>
    <t>Holy Trinity College of General Santos City</t>
  </si>
  <si>
    <t>Labu SDA Elementary School</t>
  </si>
  <si>
    <t>Lagao Alliance School</t>
  </si>
  <si>
    <t>Asis Christian School of Gensan, Inc.</t>
  </si>
  <si>
    <t>Maranatha Christian Academy of General Santos, Inc,</t>
  </si>
  <si>
    <t>Montessori School of General Santos City, Inc.</t>
  </si>
  <si>
    <t>New Era University, General Santos City Branch</t>
  </si>
  <si>
    <t>Notre Dame of Dadiangas University (Lagao Campus)</t>
  </si>
  <si>
    <t>Notre Dame - Siena College of General Santos City</t>
  </si>
  <si>
    <t>The Quantum Academy, Inc.</t>
  </si>
  <si>
    <t>Ramon Magsaysay Memorial Colleges</t>
  </si>
  <si>
    <t>St. Salvador Del Mundo Montessori School</t>
  </si>
  <si>
    <t>Shiloh Christian Learning Center, Inc.</t>
  </si>
  <si>
    <t>The Heritage Academy of the Philippines</t>
  </si>
  <si>
    <t>UCCP Pag-ibig Christian School of Lagao, Inc.</t>
  </si>
  <si>
    <t>Upper Calumpang Seventh Day Adventist ES, Inc.</t>
  </si>
  <si>
    <t>Victoria Child Montessori, Inc.</t>
  </si>
  <si>
    <t>Shalom Crest Wizard Academy, Inc.</t>
  </si>
  <si>
    <t>General Santos City Bible Baptist Christian Legacy School</t>
  </si>
  <si>
    <t>Exodus Early Child Care and Learning School, Inc.</t>
  </si>
  <si>
    <t>RD FOUNDATION ACADEMY, INC</t>
  </si>
  <si>
    <t>Calumpang Central SDA ES</t>
  </si>
  <si>
    <t>Notre Dame of Dadiangas University - Integrated Basic Education Dept. (Espina Campus)</t>
  </si>
  <si>
    <t>Passionist Sisters' School, Inc.</t>
  </si>
  <si>
    <t>Sampaguita Educational Institute Inc.</t>
  </si>
  <si>
    <t>Stratford International School</t>
  </si>
  <si>
    <t>Canonico Antonio Institute, Inc.</t>
  </si>
  <si>
    <t>Gensan Christ Life Academy, Inc.</t>
  </si>
  <si>
    <t>St. Louise de Marillac Montessori</t>
  </si>
  <si>
    <t>Goldenstate College Inc., Preschool and Elementary Education Department</t>
  </si>
  <si>
    <t>Creative Achiever Special Education (SPED) Academy</t>
  </si>
  <si>
    <t>Roca Alliance Nursery-Kindergarten School</t>
  </si>
  <si>
    <t>Royal Family Christian Academy, Inc.</t>
  </si>
  <si>
    <t>Joji Ilagan International School of Hotel and Tourism Management</t>
  </si>
  <si>
    <t>Alsir Learning Center, Inc.</t>
  </si>
  <si>
    <t>Naomi's Heart Mission Christian Academy, Inc.</t>
  </si>
  <si>
    <t>Selargon Learning Academy, Inc.</t>
  </si>
  <si>
    <t>Meridiane Academy Inc.</t>
  </si>
  <si>
    <t>Emmaus Christian Academy of General Santos, Inc.</t>
  </si>
  <si>
    <t>Kiddie Zone Development Center for Children, Inc.</t>
  </si>
  <si>
    <t>Golden Fisher's Learning School</t>
  </si>
  <si>
    <t>Acharon Village Alliance Nursery - Kindergarten School, Inc.</t>
  </si>
  <si>
    <t>Association of MSU Alumni (AMSUA) Preschool, Inc</t>
  </si>
  <si>
    <t>BASAR Christian Academy of General Santos City</t>
  </si>
  <si>
    <t>Building Blocks Learning Center</t>
  </si>
  <si>
    <t>CCT - Visions of Hope Christian School, Inc.</t>
  </si>
  <si>
    <t>Joshridge Early Childhood Education Center, Inc.</t>
  </si>
  <si>
    <t>Lanton Alliance Nursery-Kindergarten School Inc.</t>
  </si>
  <si>
    <t>MC Jewels Learning Center of Gensan, Inc.</t>
  </si>
  <si>
    <t>Mindanao Christian Growth Learning Center (MCGLC)</t>
  </si>
  <si>
    <t>Redeemed Baptist Learning Center of Gensan, Inc.</t>
  </si>
  <si>
    <t>Saint John Vianney Integrated School, Inc.</t>
  </si>
  <si>
    <t>Ananda Marga Special Academic Institution Sunrise</t>
  </si>
  <si>
    <t>Metro Gensan Harvest Christian Academy</t>
  </si>
  <si>
    <t>Darda Christian Academy, Inc.</t>
  </si>
  <si>
    <t>Future Generation Academy of General Santos City, Inc.</t>
  </si>
  <si>
    <t>General Santos City SPED Integrated School</t>
  </si>
  <si>
    <t>Kidapawan City</t>
  </si>
  <si>
    <t>Datu Saliman Elementary School</t>
  </si>
  <si>
    <t>Kidapawan City Pilot Elementary School</t>
  </si>
  <si>
    <t>Suerte MES</t>
  </si>
  <si>
    <t>Gulanay Maangue Memorial Elementary School</t>
  </si>
  <si>
    <t>Cayetano A. Javier Memorial Elementary School</t>
  </si>
  <si>
    <t>Ginatilan Elementary School</t>
  </si>
  <si>
    <t>Manongol Central Elementary School</t>
  </si>
  <si>
    <t>Meohao Elementary School</t>
  </si>
  <si>
    <t>Perez Elementary School</t>
  </si>
  <si>
    <t>Sayaban Elementary School</t>
  </si>
  <si>
    <t>Sibug Memorial Elementary School</t>
  </si>
  <si>
    <t>Sumayahon Elementary School</t>
  </si>
  <si>
    <t>Lapan Elementary School</t>
  </si>
  <si>
    <t>Isidoro Lonzaga Memorial Elementary School</t>
  </si>
  <si>
    <t>Kalasuyan ES</t>
  </si>
  <si>
    <t>Lanao Central Elementary School</t>
  </si>
  <si>
    <t>Luvimin Elementary School</t>
  </si>
  <si>
    <t>Marbel Elementary School</t>
  </si>
  <si>
    <t>Mateo Elementary School</t>
  </si>
  <si>
    <t>Sibawan Elementary School</t>
  </si>
  <si>
    <t>Kalaisan Elementary School</t>
  </si>
  <si>
    <t>Mateo Olodin Memorial Elementary School</t>
  </si>
  <si>
    <t>New Bohol Elementary School</t>
  </si>
  <si>
    <t>Paco Central Elementary School</t>
  </si>
  <si>
    <t>Sikitan Elementary School</t>
  </si>
  <si>
    <t>Sumbac Elementary School</t>
  </si>
  <si>
    <t>Amas CES</t>
  </si>
  <si>
    <t>Amazion Elementary School</t>
  </si>
  <si>
    <t>Gayola ES</t>
  </si>
  <si>
    <t>Malinan Elementary School</t>
  </si>
  <si>
    <t>Onica Elementary School</t>
  </si>
  <si>
    <t>Patadon ES</t>
  </si>
  <si>
    <t>Datu Pananggom E. Andagkit Memorial Elementary School</t>
  </si>
  <si>
    <t>Ray Buenaventura A. Sabulao Memorial Elementary School</t>
  </si>
  <si>
    <t>UPPER SINGAO ELEM. SCHOOL</t>
  </si>
  <si>
    <t>Habitat Elementary School</t>
  </si>
  <si>
    <t>Bangsamoro ES</t>
  </si>
  <si>
    <t>Datu Ambas Manib IP School</t>
  </si>
  <si>
    <t>Datu Domingo Ongcas IP School</t>
  </si>
  <si>
    <t>Datu Sumin IP School</t>
  </si>
  <si>
    <t>Datu Umpan IP School</t>
  </si>
  <si>
    <t>ABC Educational Development Center</t>
  </si>
  <si>
    <t>Kidapawan City Baptist Heritage Academy</t>
  </si>
  <si>
    <t>Central Mindanao Colleges</t>
  </si>
  <si>
    <t>Kidapawan SDA Elementary School Inc.</t>
  </si>
  <si>
    <t>Southern Baptist School of Kidapawan City Inc.</t>
  </si>
  <si>
    <t>Notre Dame of Kidapawan College - IBED</t>
  </si>
  <si>
    <t>School for Life, Inc.</t>
  </si>
  <si>
    <t>Janet McCarty Center for Early Childhood Education (for:Southern Philippines Methodist College)</t>
  </si>
  <si>
    <t>St. Mary's Academy of Kidapawan, Inc.</t>
  </si>
  <si>
    <t>UCCP Kidapawan - Educational and Development Center, Inc.</t>
  </si>
  <si>
    <t>Kidapawan Childrens Education Center</t>
  </si>
  <si>
    <t>Jireh Alliance School of Kidapawan City (For:Jireh Educational Center)</t>
  </si>
  <si>
    <t>Amas Baptist Stork Learning Center, Inc.</t>
  </si>
  <si>
    <t>Northwest Hillside School, Inc.</t>
  </si>
  <si>
    <t>Integrated Christian School of Kidapawan, Inc.</t>
  </si>
  <si>
    <t>Sunbeam Mission Academy of Kidapawan City</t>
  </si>
  <si>
    <t>Apo Sandawa Heritage Baptist School, Inc.</t>
  </si>
  <si>
    <t>His Majesty Christian School Inc.</t>
  </si>
  <si>
    <t>Easter Village Chidcare and Educational Center</t>
  </si>
  <si>
    <t>Kidapawan Doctors College, Inc.</t>
  </si>
  <si>
    <t>Lake Agco Integrated School</t>
  </si>
  <si>
    <t>Macebolig Integrated School</t>
  </si>
  <si>
    <t>Marciano Mancera Integrated School</t>
  </si>
  <si>
    <t>Mua-an Integrated School</t>
  </si>
  <si>
    <t>Singao Integrated School</t>
  </si>
  <si>
    <t>Nuangan Integrated School</t>
  </si>
  <si>
    <t>Binoligan Integrated School</t>
  </si>
  <si>
    <t>Puasinda Integrated School</t>
  </si>
  <si>
    <t>Datu Igwas IP Integrated School</t>
  </si>
  <si>
    <t>Koronadal City</t>
  </si>
  <si>
    <t>Imba Primary School</t>
  </si>
  <si>
    <t>Esimos Cataluña ES</t>
  </si>
  <si>
    <t>Kakub ES</t>
  </si>
  <si>
    <t>Manuel Dondiego Elementary School</t>
  </si>
  <si>
    <t>Marbel 3 Elementary</t>
  </si>
  <si>
    <t>Marbel 4 ES</t>
  </si>
  <si>
    <t>Marbel 5 CES</t>
  </si>
  <si>
    <t>Marbel 7 Elementary School</t>
  </si>
  <si>
    <t>Rotonda ES</t>
  </si>
  <si>
    <t>Sabino ES</t>
  </si>
  <si>
    <t>Siok ES</t>
  </si>
  <si>
    <t>Caloocan ES</t>
  </si>
  <si>
    <t>Chua Elementary School</t>
  </si>
  <si>
    <t>Dungan Lahek ES</t>
  </si>
  <si>
    <t>Lasang ES</t>
  </si>
  <si>
    <t>Mama Mapambukol PS</t>
  </si>
  <si>
    <t>Marbel 1 CES</t>
  </si>
  <si>
    <t>Marbel 6 ES</t>
  </si>
  <si>
    <t>Marbel 8 ES</t>
  </si>
  <si>
    <t>Osita Central Elementary School</t>
  </si>
  <si>
    <t>San Roque Elementay School</t>
  </si>
  <si>
    <t>Siodina ES</t>
  </si>
  <si>
    <t>Bacongco (San Isidro) ES</t>
  </si>
  <si>
    <t>CARPENTER HILL ELEMENTARY SCHOOL</t>
  </si>
  <si>
    <t>Crossing Diaz ES</t>
  </si>
  <si>
    <t>Engkong ES</t>
  </si>
  <si>
    <t>Koronadal Central I ES</t>
  </si>
  <si>
    <t>Koronadal Central II ES</t>
  </si>
  <si>
    <t>Mambucal Elementary School</t>
  </si>
  <si>
    <t>Matulas ES</t>
  </si>
  <si>
    <t>Nelmida ES</t>
  </si>
  <si>
    <t>Olu-mlao ES</t>
  </si>
  <si>
    <t>Salkan ES</t>
  </si>
  <si>
    <t>El Gawel Elementary School</t>
  </si>
  <si>
    <t>Mariano Villegas ES</t>
  </si>
  <si>
    <t>Alliance Christian School of Marbel, Incorporated</t>
  </si>
  <si>
    <t>Casa Dolores Montessori School, Inc.</t>
  </si>
  <si>
    <t>FUMC Academy of Koronadal City, Inc.</t>
  </si>
  <si>
    <t>Green Valley College Foundation, Inc.</t>
  </si>
  <si>
    <t>Kings College of Marbel, Inc.</t>
  </si>
  <si>
    <t>Koronadal Southern Elementary School</t>
  </si>
  <si>
    <t>Marbel 7 SDA Elementary School</t>
  </si>
  <si>
    <t>Marbel Evangelical Learning Center</t>
  </si>
  <si>
    <t>Mary Land School, Inc.</t>
  </si>
  <si>
    <t>Marymount School of Koronadal, Inc.</t>
  </si>
  <si>
    <t>Notre Dame -Siena School of Marbel, Inc.</t>
  </si>
  <si>
    <t>Notre Dame of Marbel University - IBED</t>
  </si>
  <si>
    <t>Philippine Colleges of the South, Inc.</t>
  </si>
  <si>
    <t>Precious Child Learning Center</t>
  </si>
  <si>
    <t>Young Learners Center, Inc.</t>
  </si>
  <si>
    <t>Maranatha Christian Academy of Koronadal City, Inc.</t>
  </si>
  <si>
    <t>Campus Evangelization Learning Center (CE Learning Ctr)</t>
  </si>
  <si>
    <t>Perezville Kiddie Care and Learning School, Inc.</t>
  </si>
  <si>
    <t>MECMI - Star Kids</t>
  </si>
  <si>
    <t>Koronadal City International School, Inc.</t>
  </si>
  <si>
    <t>Southern Cathedral of Faith Learning Center, Inc.</t>
  </si>
  <si>
    <t>M-7 Alliance Learning Center, Inc.</t>
  </si>
  <si>
    <t>Marbel Evangelical Fellowship Christian Academy (MEFCA)</t>
  </si>
  <si>
    <t>ST. ALEXIUS COLLEGE, INC.-INTEGRATED SCHOOL DEPARTMENT</t>
  </si>
  <si>
    <t>Marbel Dreamland Academy</t>
  </si>
  <si>
    <t>M7 Fundamental Baptist Learning Center</t>
  </si>
  <si>
    <t>JCIL Dream Academy, Inc.</t>
  </si>
  <si>
    <t>Korbel Foundation College, Inc.</t>
  </si>
  <si>
    <t>Galaxus Montessori Incorporated</t>
  </si>
  <si>
    <t>Bo. 6 Baptist Children's Educational Ministry, Inc.</t>
  </si>
  <si>
    <t>Marbel SDA Learning Center, Inc</t>
  </si>
  <si>
    <t>North Cotabato</t>
  </si>
  <si>
    <t>Colonsalnafil Elementary School</t>
  </si>
  <si>
    <t>Semberen Elementary School</t>
  </si>
  <si>
    <t>Braulio G. Dano Elementary School</t>
  </si>
  <si>
    <t>Agkir-Agkir Elementary School</t>
  </si>
  <si>
    <t>Batongbasag Elementary School</t>
  </si>
  <si>
    <t>Duwow Elementary School</t>
  </si>
  <si>
    <t>Kanibong Indigenous Peoples Elementary School</t>
  </si>
  <si>
    <t>Bai Sibayan Elementary School</t>
  </si>
  <si>
    <t>Datu Pendatun Abas Elementary School</t>
  </si>
  <si>
    <t>Domingo T. Duga Elementary School</t>
  </si>
  <si>
    <t>Don Mariano C. Pamintuan Elementary School</t>
  </si>
  <si>
    <t>Maiting Elementary School</t>
  </si>
  <si>
    <t>Bao CES</t>
  </si>
  <si>
    <t>Guiling ES</t>
  </si>
  <si>
    <t>Kisulao ES</t>
  </si>
  <si>
    <t>Malitubog ES</t>
  </si>
  <si>
    <t>Manglicmot ES</t>
  </si>
  <si>
    <t>Marabuhay ES</t>
  </si>
  <si>
    <t>Paruayan ES</t>
  </si>
  <si>
    <t>Siya-Siya ES</t>
  </si>
  <si>
    <t>Upper Bao  ES</t>
  </si>
  <si>
    <t>Alamada CES</t>
  </si>
  <si>
    <t>Badak Elementary School</t>
  </si>
  <si>
    <t>Barangiran ES</t>
  </si>
  <si>
    <t>Lamuyon ES</t>
  </si>
  <si>
    <t>LOWER DADO ELEMENTARY SCHOOL</t>
  </si>
  <si>
    <t>Macabasa ES</t>
  </si>
  <si>
    <t>Mapurok ES</t>
  </si>
  <si>
    <t>Mirasol ES</t>
  </si>
  <si>
    <t>New Leon ES</t>
  </si>
  <si>
    <t>PIGCAWARAN ELEMENTARY SCHOOL</t>
  </si>
  <si>
    <t>Polayagan ES</t>
  </si>
  <si>
    <t>Quintas ES</t>
  </si>
  <si>
    <t>Rangayen ES</t>
  </si>
  <si>
    <t>Raradangan ES</t>
  </si>
  <si>
    <t>REBI ELEMENTARY SCHOOL</t>
  </si>
  <si>
    <t>Tawas-Abaga Elementary School</t>
  </si>
  <si>
    <t>Teren-Teren ES</t>
  </si>
  <si>
    <t>Upper Dado CES</t>
  </si>
  <si>
    <t>Aleosan CES</t>
  </si>
  <si>
    <t>Bagolibas Elementary</t>
  </si>
  <si>
    <t>Balisawan Elementary School</t>
  </si>
  <si>
    <t>Dualing CES</t>
  </si>
  <si>
    <t>Dungguan ES</t>
  </si>
  <si>
    <t>Katalicanan ES</t>
  </si>
  <si>
    <t>Lawili Elementary School</t>
  </si>
  <si>
    <t>Lower Mingading ES</t>
  </si>
  <si>
    <t>Malapang ES</t>
  </si>
  <si>
    <t>Pagangan ES</t>
  </si>
  <si>
    <t>Palacat ES</t>
  </si>
  <si>
    <t>Pentil ES</t>
  </si>
  <si>
    <t>Taguan PS</t>
  </si>
  <si>
    <t>Tomado ES</t>
  </si>
  <si>
    <t>Antipas CES</t>
  </si>
  <si>
    <t>B. Cadungon ES</t>
  </si>
  <si>
    <t>Camutan Elementary School</t>
  </si>
  <si>
    <t>CANAAN ES</t>
  </si>
  <si>
    <t>Datu Agod ES</t>
  </si>
  <si>
    <t>Datu Embangan PS</t>
  </si>
  <si>
    <t>Kiyaab ES</t>
  </si>
  <si>
    <t>Luhong ES</t>
  </si>
  <si>
    <t>Lukiki PS</t>
  </si>
  <si>
    <t>Malangag ES</t>
  </si>
  <si>
    <t>Malatab ES</t>
  </si>
  <si>
    <t>Malire ES</t>
  </si>
  <si>
    <t>New Pontevedra ES</t>
  </si>
  <si>
    <t>Allab ES</t>
  </si>
  <si>
    <t>Anapolon ES</t>
  </si>
  <si>
    <t>Arakan CES</t>
  </si>
  <si>
    <t>Arakan ES (Badiangon)</t>
  </si>
  <si>
    <t>Binaton Elementary School</t>
  </si>
  <si>
    <t>Dallag ELementary School</t>
  </si>
  <si>
    <t>Datu Ladayon ES</t>
  </si>
  <si>
    <t>Datu Mantangkil ES</t>
  </si>
  <si>
    <t>Doroluman CES</t>
  </si>
  <si>
    <t>Gambudes ES</t>
  </si>
  <si>
    <t>Ganatan ES</t>
  </si>
  <si>
    <t>Guitawan ES</t>
  </si>
  <si>
    <t>Kabalantian ES</t>
  </si>
  <si>
    <t>Kapayahan ES</t>
  </si>
  <si>
    <t>Katindu ES</t>
  </si>
  <si>
    <t>Katipunan CES</t>
  </si>
  <si>
    <t>Kiatao Elementary School</t>
  </si>
  <si>
    <t>Kinawayan ES</t>
  </si>
  <si>
    <t>Lanao Kuran ES</t>
  </si>
  <si>
    <t>Lumbo PS</t>
  </si>
  <si>
    <t>Ma. Caridad Elementary School</t>
  </si>
  <si>
    <t>Makalangot ES</t>
  </si>
  <si>
    <t>Malibatuan ES</t>
  </si>
  <si>
    <t>Meocan ES</t>
  </si>
  <si>
    <t>Naje ES</t>
  </si>
  <si>
    <t>Napalico ES</t>
  </si>
  <si>
    <t>Saje ES</t>
  </si>
  <si>
    <t>Salasang ES</t>
  </si>
  <si>
    <t>Sumalili ES</t>
  </si>
  <si>
    <t>Tumanding ES</t>
  </si>
  <si>
    <t>Badtucon ES</t>
  </si>
  <si>
    <t>Balindong PS</t>
  </si>
  <si>
    <t>Banisilan CES</t>
  </si>
  <si>
    <t>Busaon ES</t>
  </si>
  <si>
    <t>Capayangan ES</t>
  </si>
  <si>
    <t>Carugmanan ES</t>
  </si>
  <si>
    <t>Gastav ES</t>
  </si>
  <si>
    <t>Kalawaig Elementary School</t>
  </si>
  <si>
    <t>Kiaring ES</t>
  </si>
  <si>
    <t>Kudon Elementary School</t>
  </si>
  <si>
    <t>M. Macasarte ES</t>
  </si>
  <si>
    <t>Malagap ES</t>
  </si>
  <si>
    <t>Malinao CES</t>
  </si>
  <si>
    <t>Paradise Elementary School</t>
  </si>
  <si>
    <t>Pinamulaan ES</t>
  </si>
  <si>
    <t>Puting Bato ES</t>
  </si>
  <si>
    <t>Rancho ES</t>
  </si>
  <si>
    <t>Sabang PS</t>
  </si>
  <si>
    <t>Salama CES</t>
  </si>
  <si>
    <t>Thailand ES</t>
  </si>
  <si>
    <t>Tinimbakan ES</t>
  </si>
  <si>
    <t>Tumbao ES</t>
  </si>
  <si>
    <t>Wadya ES</t>
  </si>
  <si>
    <t>Aroman ES</t>
  </si>
  <si>
    <t>BAROYON ELEMENTARY SCHOOL</t>
  </si>
  <si>
    <t>Cadiis ES</t>
  </si>
  <si>
    <t>Gawasan ES</t>
  </si>
  <si>
    <t>Kibudtungan CES</t>
  </si>
  <si>
    <t>KIMADZIL ELEMENTARY SCHOOL</t>
  </si>
  <si>
    <t>Lanoon ES</t>
  </si>
  <si>
    <t>Liliongan ES</t>
  </si>
  <si>
    <t>Macabenban ES</t>
  </si>
  <si>
    <t>Mainline ES</t>
  </si>
  <si>
    <t>Makatactac ES</t>
  </si>
  <si>
    <t>Malapag ES</t>
  </si>
  <si>
    <t>Manili ES</t>
  </si>
  <si>
    <t>Mesopa ES</t>
  </si>
  <si>
    <t>New Bentangan PS</t>
  </si>
  <si>
    <t>Old Bentangan ES</t>
  </si>
  <si>
    <t>Pebpoloan ES</t>
  </si>
  <si>
    <t>Tambad Elementary School</t>
  </si>
  <si>
    <t>Tawagon PS</t>
  </si>
  <si>
    <t>Bai Matabay Plang MPS</t>
  </si>
  <si>
    <t>C. Northwest ES</t>
  </si>
  <si>
    <t>KATANAYANAN  ELEMENTARY SCHOOL</t>
  </si>
  <si>
    <t>Kibayao ES</t>
  </si>
  <si>
    <t>Kibenes ES</t>
  </si>
  <si>
    <t>Kitulaan ES</t>
  </si>
  <si>
    <t>Manarapan ES</t>
  </si>
  <si>
    <t>Nasapian ES</t>
  </si>
  <si>
    <t>Palanggalan ES</t>
  </si>
  <si>
    <t>Sambag Primary schoool</t>
  </si>
  <si>
    <t>Tacupan ES</t>
  </si>
  <si>
    <t>Tonganon ES</t>
  </si>
  <si>
    <t>Tupig Elementary School</t>
  </si>
  <si>
    <t>Ugalingan ES</t>
  </si>
  <si>
    <t>Aringay ES</t>
  </si>
  <si>
    <t>Bangilan ES</t>
  </si>
  <si>
    <t>Datu Mantawil ES</t>
  </si>
  <si>
    <t>Katidtuan Central Elementary School</t>
  </si>
  <si>
    <t>Malanduague ES</t>
  </si>
  <si>
    <t>Pisan Elementary School</t>
  </si>
  <si>
    <t>Sanggadong ES</t>
  </si>
  <si>
    <t>Dona Josefa E. Marcos ES</t>
  </si>
  <si>
    <t>Kabacan Pilot Central School</t>
  </si>
  <si>
    <t>Kilagasan ES</t>
  </si>
  <si>
    <t>Cuyapon ES</t>
  </si>
  <si>
    <t>Lower Paatan ES</t>
  </si>
  <si>
    <t>Osias Elementary School</t>
  </si>
  <si>
    <t>Upper Paatan ES</t>
  </si>
  <si>
    <t>Datu Mantawil Memorial Elem. School</t>
  </si>
  <si>
    <t>Datu Pedtamanan ES</t>
  </si>
  <si>
    <t>Kayaga ES</t>
  </si>
  <si>
    <t>Malabuaya ES</t>
  </si>
  <si>
    <t>Pedtad ES (Mulao)</t>
  </si>
  <si>
    <t>Nangaan ES</t>
  </si>
  <si>
    <t>Siento Trenta ES</t>
  </si>
  <si>
    <t>Simbuhay ES</t>
  </si>
  <si>
    <t>Simone ES</t>
  </si>
  <si>
    <t>Tamped ES</t>
  </si>
  <si>
    <t>USM Annex Central Elementary School</t>
  </si>
  <si>
    <t>Barongis ES</t>
  </si>
  <si>
    <t>Grebona ES</t>
  </si>
  <si>
    <t>Kapayawi ES</t>
  </si>
  <si>
    <t>KILOYAO ES</t>
  </si>
  <si>
    <t>Kitubod ES</t>
  </si>
  <si>
    <t>Malengen ES</t>
  </si>
  <si>
    <t>Nicaan Central Elementary School</t>
  </si>
  <si>
    <t>Piarro Elementary School</t>
  </si>
  <si>
    <t>B. Bernardez ES</t>
  </si>
  <si>
    <t>Cornelio V. Cocal ES</t>
  </si>
  <si>
    <t>Cornelio V. Cocal ES Annex</t>
  </si>
  <si>
    <t>Godofredo B. Calabroso ES (Cabaruyan ES)</t>
  </si>
  <si>
    <t>Cabpangi ES</t>
  </si>
  <si>
    <t>Demapaco ES</t>
  </si>
  <si>
    <t>Wendelin Eduarte ES (Gumaga ES)</t>
  </si>
  <si>
    <t>Lope T. Quial Sr. CES (Libungan CES)</t>
  </si>
  <si>
    <t>Montay ES</t>
  </si>
  <si>
    <t>Sinawingan ES</t>
  </si>
  <si>
    <t>Ulamian ES</t>
  </si>
  <si>
    <t>AMABIL ELEMENTARY SCHOOL</t>
  </si>
  <si>
    <t>Bantak ES</t>
  </si>
  <si>
    <t>Bongolanon ES</t>
  </si>
  <si>
    <t>Doles ES</t>
  </si>
  <si>
    <t>Don Panaca ES</t>
  </si>
  <si>
    <t>ILIAN ELEMENTARY SCHOOL</t>
  </si>
  <si>
    <t>Imamaling ES</t>
  </si>
  <si>
    <t>Kamada ES</t>
  </si>
  <si>
    <t>Kinarum ES</t>
  </si>
  <si>
    <t>Kisandal ES</t>
  </si>
  <si>
    <t>Magkaalam Elementary School</t>
  </si>
  <si>
    <t>Manobisa ES</t>
  </si>
  <si>
    <t>Manobo ES</t>
  </si>
  <si>
    <t>Owas ES</t>
  </si>
  <si>
    <t>Pangao-an Elementary School</t>
  </si>
  <si>
    <t>Sallab ES</t>
  </si>
  <si>
    <t>Tagbac CES</t>
  </si>
  <si>
    <t>Timodos Elementary School</t>
  </si>
  <si>
    <t>Alibayon ES</t>
  </si>
  <si>
    <t>Apostol MES</t>
  </si>
  <si>
    <t>Boay-boay ES</t>
  </si>
  <si>
    <t>Cebomailo ES</t>
  </si>
  <si>
    <t>Datu Celo ES</t>
  </si>
  <si>
    <t>Inac ES</t>
  </si>
  <si>
    <t>Juan Enghog Mem. ES</t>
  </si>
  <si>
    <t>Mahongkog ES</t>
  </si>
  <si>
    <t>Noa ES</t>
  </si>
  <si>
    <t>Temporan ES</t>
  </si>
  <si>
    <t>ASUNCION ES</t>
  </si>
  <si>
    <t>Balawan ES</t>
  </si>
  <si>
    <t>Indangan ES</t>
  </si>
  <si>
    <t>Ireneo R. Castro (Patulangon) ES</t>
  </si>
  <si>
    <t>KATIPUNAN 1 ELEMENTARY SCHOOL</t>
  </si>
  <si>
    <t>Makilala Central Elementary School</t>
  </si>
  <si>
    <t>Malasila ES</t>
  </si>
  <si>
    <t>New Cebu ES</t>
  </si>
  <si>
    <t>Saguing CES</t>
  </si>
  <si>
    <t>Taluntalunan ES</t>
  </si>
  <si>
    <t>Biangan Elementary School</t>
  </si>
  <si>
    <t>Buena Vida ES</t>
  </si>
  <si>
    <t>Bulatukan ES</t>
  </si>
  <si>
    <t>Garsika ES</t>
  </si>
  <si>
    <t>Kabilaw ES</t>
  </si>
  <si>
    <t>Kisante Central Elementary School</t>
  </si>
  <si>
    <t>Luayon ES (Garing)</t>
  </si>
  <si>
    <t>New Bulatukan ES</t>
  </si>
  <si>
    <t>New Israel ES</t>
  </si>
  <si>
    <t>Rodero ES</t>
  </si>
  <si>
    <t>Sta. Felomina ES</t>
  </si>
  <si>
    <t>Bulakanon CES</t>
  </si>
  <si>
    <t>Guangan ES</t>
  </si>
  <si>
    <t>Katipunan II ELEM. SCHOOL</t>
  </si>
  <si>
    <t>Leboce ES</t>
  </si>
  <si>
    <t>Luna Norte ES</t>
  </si>
  <si>
    <t>Luna Sur Elementary School</t>
  </si>
  <si>
    <t>Malabuan ES</t>
  </si>
  <si>
    <t>New Baguio ES</t>
  </si>
  <si>
    <t>Sinkatulan ES</t>
  </si>
  <si>
    <t>Kinilid ES</t>
  </si>
  <si>
    <t>Latagan ES</t>
  </si>
  <si>
    <t>Layangan ES</t>
  </si>
  <si>
    <t>Linao CES</t>
  </si>
  <si>
    <t>Marva ES</t>
  </si>
  <si>
    <t>Minamaing ES</t>
  </si>
  <si>
    <t>Natipakan ES</t>
  </si>
  <si>
    <t>New Alimodian ES</t>
  </si>
  <si>
    <t>New Xavier ES</t>
  </si>
  <si>
    <t>Pinamaton ES</t>
  </si>
  <si>
    <t>Sarayan ES</t>
  </si>
  <si>
    <t>Taguranao Central ES</t>
  </si>
  <si>
    <t>Arakan ES</t>
  </si>
  <si>
    <t>Central Malamote ES</t>
  </si>
  <si>
    <t>Dalapitan ES</t>
  </si>
  <si>
    <t>F. Valdevieso ES</t>
  </si>
  <si>
    <t>Kabulacan ES</t>
  </si>
  <si>
    <t>Kibia CES</t>
  </si>
  <si>
    <t>Kibudoc ES</t>
  </si>
  <si>
    <t>Lampayan ES</t>
  </si>
  <si>
    <t>Leonard Elemantary School</t>
  </si>
  <si>
    <t>Manubuan ES</t>
  </si>
  <si>
    <t>Manupal ES</t>
  </si>
  <si>
    <t>Marbel ES</t>
  </si>
  <si>
    <t>Condrado B. Biscarra ES</t>
  </si>
  <si>
    <t>Matalam Central ES</t>
  </si>
  <si>
    <t>Kilada ES (Matalam Central Annex ES)</t>
  </si>
  <si>
    <t>Natutungan ES</t>
  </si>
  <si>
    <t>New Abra ES</t>
  </si>
  <si>
    <t>New Bugasong ES</t>
  </si>
  <si>
    <t>New Pandan ES</t>
  </si>
  <si>
    <t>New Tigbauan ES</t>
  </si>
  <si>
    <t>Taculen-Malamote ES</t>
  </si>
  <si>
    <t>Agriculture Central ES</t>
  </si>
  <si>
    <t>Lt. Jesus Yermo ES (Bagumba ES)</t>
  </si>
  <si>
    <t>Joaquin P. Mostrales ES ( Lagumbingan ES )</t>
  </si>
  <si>
    <t>Midsayap Pilot ES</t>
  </si>
  <si>
    <t>Miguel Intes (Katingawan) ES</t>
  </si>
  <si>
    <t>S. Panganiban (Bual) ES</t>
  </si>
  <si>
    <t>Patindeguen ES</t>
  </si>
  <si>
    <t>Salunayan ES</t>
  </si>
  <si>
    <t>Arizona ES</t>
  </si>
  <si>
    <t>Eliseo ES</t>
  </si>
  <si>
    <t>Ilbocean ES</t>
  </si>
  <si>
    <t>Kimagango CES</t>
  </si>
  <si>
    <t>KIMAGANGO ANNEX ELEMENTARY SCHOOL</t>
  </si>
  <si>
    <t>LT. ANDRES CALUNGSUD ES</t>
  </si>
  <si>
    <t>Madendog PS</t>
  </si>
  <si>
    <t>Malamote ES</t>
  </si>
  <si>
    <t>Milaya ES</t>
  </si>
  <si>
    <t>Upper Bulanan ES</t>
  </si>
  <si>
    <t>Upper Labas ES</t>
  </si>
  <si>
    <t>Villarica ES</t>
  </si>
  <si>
    <t>Baliki ES</t>
  </si>
  <si>
    <t>Bitoka ES</t>
  </si>
  <si>
    <t>Central Bulanan ES</t>
  </si>
  <si>
    <t>Central Glad ES</t>
  </si>
  <si>
    <t>Dilangalen CES</t>
  </si>
  <si>
    <t>Dr. C. H. Deles ES</t>
  </si>
  <si>
    <t>Flauta ES</t>
  </si>
  <si>
    <t>Lower Kiwanan Elementary School</t>
  </si>
  <si>
    <t>Rangeban ES</t>
  </si>
  <si>
    <t>Sadaan ES</t>
  </si>
  <si>
    <t>Elpidio Singco ES</t>
  </si>
  <si>
    <t>D. D. Dilangalen ES</t>
  </si>
  <si>
    <t>Don Miguel Latada ES</t>
  </si>
  <si>
    <t>Damatulan ES</t>
  </si>
  <si>
    <t>Kadigasan ES</t>
  </si>
  <si>
    <t>Endaila Silongan Central Elementary School</t>
  </si>
  <si>
    <t>Kudarangan ES</t>
  </si>
  <si>
    <t>Lomopog ES</t>
  </si>
  <si>
    <t>Hadji Ungkakay ES (Lower Olandang ES)</t>
  </si>
  <si>
    <t>Macasendeg ES</t>
  </si>
  <si>
    <t>Malingao Elementary School</t>
  </si>
  <si>
    <t>Mudseng ES</t>
  </si>
  <si>
    <t>Nabalawag ES</t>
  </si>
  <si>
    <t>Nes ES</t>
  </si>
  <si>
    <t>Akmad Elementary School</t>
  </si>
  <si>
    <t>Datu Guilem Piang Elementary School</t>
  </si>
  <si>
    <t>Luz Village ES</t>
  </si>
  <si>
    <t>New Esperanza ES</t>
  </si>
  <si>
    <t>New Kalibo ES</t>
  </si>
  <si>
    <t>NUEVA VIDA  CES</t>
  </si>
  <si>
    <t>Pag-asa (Inside) ES</t>
  </si>
  <si>
    <t>Pag-asa Annex Elementary School</t>
  </si>
  <si>
    <t>Bialong Elementary School</t>
  </si>
  <si>
    <t>Don Tomas Buenaflor Elementary School</t>
  </si>
  <si>
    <t>Calunasan ES</t>
  </si>
  <si>
    <t>Dugong Elementary School</t>
  </si>
  <si>
    <t>Dungoan ES</t>
  </si>
  <si>
    <t>Inas ES</t>
  </si>
  <si>
    <t>Langkong ES</t>
  </si>
  <si>
    <t>Mlang Pilot ES</t>
  </si>
  <si>
    <t>Dalipe Elementary School</t>
  </si>
  <si>
    <t>Lika CES</t>
  </si>
  <si>
    <t>Magallon ES</t>
  </si>
  <si>
    <t>Malayan ES</t>
  </si>
  <si>
    <t>New Consolacion ES</t>
  </si>
  <si>
    <t>New Lawaan ES</t>
  </si>
  <si>
    <t>Tibao ES</t>
  </si>
  <si>
    <t>Ugpay ES</t>
  </si>
  <si>
    <t>Bagontapay CES</t>
  </si>
  <si>
    <t>Gaunan ES</t>
  </si>
  <si>
    <t>Lepaga ES</t>
  </si>
  <si>
    <t>New Barbaza ES</t>
  </si>
  <si>
    <t>New Janiuay ES</t>
  </si>
  <si>
    <t>Pangcog ES</t>
  </si>
  <si>
    <t>Dalumangkum PS</t>
  </si>
  <si>
    <t>Kimarayag ES</t>
  </si>
  <si>
    <t>Lampaki ES</t>
  </si>
  <si>
    <t>Limatong Learning Center, e-IMPACT SCHOOL</t>
  </si>
  <si>
    <t>Gallego ES (Malu-ao ES)</t>
  </si>
  <si>
    <t>Midpapan ES</t>
  </si>
  <si>
    <t>Nagret ES (New Igbaras)</t>
  </si>
  <si>
    <t>New Culasi ES</t>
  </si>
  <si>
    <t>Patot ES</t>
  </si>
  <si>
    <t>Payong Payong ES</t>
  </si>
  <si>
    <t>Presbitero CES</t>
  </si>
  <si>
    <t>Renibon ES</t>
  </si>
  <si>
    <t>Rogonan ES</t>
  </si>
  <si>
    <t>Tabarangao ES</t>
  </si>
  <si>
    <t>Upper Balogo ES</t>
  </si>
  <si>
    <t>A. MANA-AY PRIMARY SCHOOL</t>
  </si>
  <si>
    <t>Balacayon Elementary School</t>
  </si>
  <si>
    <t>Banucagon ES</t>
  </si>
  <si>
    <t>Buricain Elementary School</t>
  </si>
  <si>
    <t>Capayuran ES</t>
  </si>
  <si>
    <t>Datu Binasing ES</t>
  </si>
  <si>
    <t>KADINGILAN ELEMENTARY SCHOOL</t>
  </si>
  <si>
    <t>Libungan Torreta Elementary School</t>
  </si>
  <si>
    <t>Lower Pangangcalan Primary School</t>
  </si>
  <si>
    <t>Malagakit ES</t>
  </si>
  <si>
    <t>Manuangan Elementary School</t>
  </si>
  <si>
    <t>MATILAC ES</t>
  </si>
  <si>
    <t>North Manuangan ES</t>
  </si>
  <si>
    <t>Pigcawayan CES</t>
  </si>
  <si>
    <t>Simsiman CES</t>
  </si>
  <si>
    <t>Tubon ES</t>
  </si>
  <si>
    <t>Upper Baguer ES</t>
  </si>
  <si>
    <t>Upper Pangangcalan ES</t>
  </si>
  <si>
    <t>Balabak ES</t>
  </si>
  <si>
    <t>Balatikan ES</t>
  </si>
  <si>
    <t>Balongis ES</t>
  </si>
  <si>
    <t>Batulawan Central ES</t>
  </si>
  <si>
    <t>Dalingaoen ES</t>
  </si>
  <si>
    <t>Ganasi ES</t>
  </si>
  <si>
    <t>Gokotan ES</t>
  </si>
  <si>
    <t>Kalakacan ES</t>
  </si>
  <si>
    <t>Nabundas ES</t>
  </si>
  <si>
    <t>Nalapaan Elementary School</t>
  </si>
  <si>
    <t>Panicupan ES</t>
  </si>
  <si>
    <t>Sultan Mem. ES</t>
  </si>
  <si>
    <t>Takepan Central Elementary School</t>
  </si>
  <si>
    <t>Bagoinged ES</t>
  </si>
  <si>
    <t>Barungis ES</t>
  </si>
  <si>
    <t>Buliok Elementary School</t>
  </si>
  <si>
    <t>Bulol Elementary School</t>
  </si>
  <si>
    <t>Fort Pikit ES</t>
  </si>
  <si>
    <t>Gligli ES</t>
  </si>
  <si>
    <t>Inug-ug ES</t>
  </si>
  <si>
    <t>Kabasalan ES</t>
  </si>
  <si>
    <t>Ladtingan ES</t>
  </si>
  <si>
    <t>Pikit CES</t>
  </si>
  <si>
    <t>Rajah Muda ES</t>
  </si>
  <si>
    <t>Talitay ES</t>
  </si>
  <si>
    <t>Binandal PS</t>
  </si>
  <si>
    <t>Datu Bitol Mangansakan Mem. ES</t>
  </si>
  <si>
    <t>Ginatilan ES</t>
  </si>
  <si>
    <t>Katilacan PS</t>
  </si>
  <si>
    <t>Lagunde ES</t>
  </si>
  <si>
    <t>Langayen ES</t>
  </si>
  <si>
    <t>Macabual ES</t>
  </si>
  <si>
    <t>Dulangan M. Abid ES</t>
  </si>
  <si>
    <t>Manaulanan ES</t>
  </si>
  <si>
    <t>Mapagkaya Elementary School</t>
  </si>
  <si>
    <t>Pamalian ES</t>
  </si>
  <si>
    <t>Punol ES</t>
  </si>
  <si>
    <t>Silik CES</t>
  </si>
  <si>
    <t>Batobato ES</t>
  </si>
  <si>
    <t>Calixta Daguman ES</t>
  </si>
  <si>
    <t>Datu Inda ES</t>
  </si>
  <si>
    <t>Datu Sundungan ES</t>
  </si>
  <si>
    <t>Hope ES</t>
  </si>
  <si>
    <t>Ilustre CES</t>
  </si>
  <si>
    <t>Kimahuring ES</t>
  </si>
  <si>
    <t>Kisupaan ES</t>
  </si>
  <si>
    <t>Lamalama ES</t>
  </si>
  <si>
    <t>Kabinuangan PS (Lawitan)</t>
  </si>
  <si>
    <t>Lebpas ES</t>
  </si>
  <si>
    <t>Salat ES</t>
  </si>
  <si>
    <t>Tahongtong PS</t>
  </si>
  <si>
    <t>Tarinan PS</t>
  </si>
  <si>
    <t>Cabangbangan ES</t>
  </si>
  <si>
    <t>Dona Concordia B. Jayme CES</t>
  </si>
  <si>
    <t>Egmedio Fernando ES (Jose Tuburan Sr.)</t>
  </si>
  <si>
    <t>F. Cajelo ES</t>
  </si>
  <si>
    <t>F. Canay ES</t>
  </si>
  <si>
    <t>Greenhills Elementary School</t>
  </si>
  <si>
    <t>Idaoman ES</t>
  </si>
  <si>
    <t>Kamarahan ES</t>
  </si>
  <si>
    <t>Kamasi ES</t>
  </si>
  <si>
    <t>Labu-o Elementary School</t>
  </si>
  <si>
    <t>Lomonay ES</t>
  </si>
  <si>
    <t>Pres. Roxas CES</t>
  </si>
  <si>
    <t>Sagkungan ES</t>
  </si>
  <si>
    <t>Sixto Fajardo PS (La Esperanza)</t>
  </si>
  <si>
    <t>Sumakwelan ES</t>
  </si>
  <si>
    <t>Tuael ES</t>
  </si>
  <si>
    <t>Upper Ipuan ES</t>
  </si>
  <si>
    <t>Banayal ES</t>
  </si>
  <si>
    <t>Bituan ES</t>
  </si>
  <si>
    <t>Dungos ES</t>
  </si>
  <si>
    <t>La Esperanza Central ES</t>
  </si>
  <si>
    <t>Nabundasan ES</t>
  </si>
  <si>
    <t>New Caridad ES</t>
  </si>
  <si>
    <t>New Panay (Dimakanit) ES</t>
  </si>
  <si>
    <t>Tulunan CES</t>
  </si>
  <si>
    <t>Bual Elementary School</t>
  </si>
  <si>
    <t>Daig Elementary School</t>
  </si>
  <si>
    <t>Damawato ES</t>
  </si>
  <si>
    <t>Galidan Elementay School</t>
  </si>
  <si>
    <t>Kanibong ES</t>
  </si>
  <si>
    <t>Lampagang ES</t>
  </si>
  <si>
    <t>Magbok Elementary School</t>
  </si>
  <si>
    <t>Maybula ES</t>
  </si>
  <si>
    <t>Minapan ES</t>
  </si>
  <si>
    <t>New Bunawan ES</t>
  </si>
  <si>
    <t>Popoyon ES</t>
  </si>
  <si>
    <t>Sibsib CES</t>
  </si>
  <si>
    <t>Kulawan ES</t>
  </si>
  <si>
    <t>Paco-Paco ES</t>
  </si>
  <si>
    <t>Kilala ES</t>
  </si>
  <si>
    <t>Luis Socias MES</t>
  </si>
  <si>
    <t>West Patadon PS</t>
  </si>
  <si>
    <t>Vicente Rapacon Memorial ES</t>
  </si>
  <si>
    <t>Central Katingawan ES</t>
  </si>
  <si>
    <t>Tigbawan Primary School</t>
  </si>
  <si>
    <t>Buay-Buay ES</t>
  </si>
  <si>
    <t>Nicaan Annex PS</t>
  </si>
  <si>
    <t>Noa PS Annex</t>
  </si>
  <si>
    <t>Guntong ES</t>
  </si>
  <si>
    <t>Nunguan ES</t>
  </si>
  <si>
    <t>Malugasa ES</t>
  </si>
  <si>
    <t>F. Cabrillos, Sr. PS</t>
  </si>
  <si>
    <t>Central Panatan ES</t>
  </si>
  <si>
    <t>Lower Baguer Elementry School</t>
  </si>
  <si>
    <t>Dabpil Sampulna ES</t>
  </si>
  <si>
    <t>Absalon L. Padronia MES</t>
  </si>
  <si>
    <t>Pagangan elem. School annex</t>
  </si>
  <si>
    <t>Kulog ES</t>
  </si>
  <si>
    <t>Damalasak Primary School</t>
  </si>
  <si>
    <t>Kolambog ES</t>
  </si>
  <si>
    <t>Lamuak ES</t>
  </si>
  <si>
    <t>Bacolod Annex PS</t>
  </si>
  <si>
    <t>G. Baynosa Elementary School</t>
  </si>
  <si>
    <t>Kilabao ES</t>
  </si>
  <si>
    <t>Mahongkog ES Annex</t>
  </si>
  <si>
    <t>Balibet ES</t>
  </si>
  <si>
    <t>Lt. Tito S. Orejudos ES</t>
  </si>
  <si>
    <t>Kalalagan Elementary School</t>
  </si>
  <si>
    <t>Temporan Elementary School-Annex</t>
  </si>
  <si>
    <t>Datu Mantil PS</t>
  </si>
  <si>
    <t>Senior Malao ES</t>
  </si>
  <si>
    <t>Dilanggalen ES</t>
  </si>
  <si>
    <t>DILUTAN ELEMENTARY SCHOOL</t>
  </si>
  <si>
    <t>Mulita Elementary School</t>
  </si>
  <si>
    <t>Pidatan ES</t>
  </si>
  <si>
    <t>Talha ES</t>
  </si>
  <si>
    <t>Tubak Primary School Annex</t>
  </si>
  <si>
    <t>Dangleg Elementary School</t>
  </si>
  <si>
    <t>Eden Elementary School-Maligaya Primary School Annex</t>
  </si>
  <si>
    <t>Minamaing ES-New Bacolod Primary School Annex</t>
  </si>
  <si>
    <t>Edol Daud Mem. ES</t>
  </si>
  <si>
    <t>Cebomailo Primary School Annex</t>
  </si>
  <si>
    <t>Andico Elementary School</t>
  </si>
  <si>
    <t>Medal Elementary School</t>
  </si>
  <si>
    <t>Agustin Doneza ES</t>
  </si>
  <si>
    <t>Sitio Mainit ES</t>
  </si>
  <si>
    <t>Rajah Sumonsang Dilangalen ES</t>
  </si>
  <si>
    <t>Migcuan ElementarySchool</t>
  </si>
  <si>
    <t>Malik Mem. ES</t>
  </si>
  <si>
    <t>Pandita ES</t>
  </si>
  <si>
    <t>Mimbalawag PS</t>
  </si>
  <si>
    <t>Lower Saguing ES</t>
  </si>
  <si>
    <t>Dimanalao ES</t>
  </si>
  <si>
    <t>Tulunan ES</t>
  </si>
  <si>
    <t>Satinitigan Elementary  School</t>
  </si>
  <si>
    <t>Nueva Fuerza Elementary</t>
  </si>
  <si>
    <t>Diosdado Almarines ES</t>
  </si>
  <si>
    <t>Dagadas Elementary School</t>
  </si>
  <si>
    <t>Datu Tumindeg Sultan Memorial E.S.</t>
  </si>
  <si>
    <t>Greenfield SDA ES-Napanlahan-Arakan</t>
  </si>
  <si>
    <t>Enhanced Childhood Learning Center, Inc.</t>
  </si>
  <si>
    <t>Good Shepherd Learning Center, Kabacan</t>
  </si>
  <si>
    <t>Kabacan Wesleyan Academy, Inc.</t>
  </si>
  <si>
    <t>The Notre Dame of Kabacan, Inc.</t>
  </si>
  <si>
    <t>Pisan SDA Elementary School</t>
  </si>
  <si>
    <t>Berean Christian School of Kabacan, Cotabato, Inc.</t>
  </si>
  <si>
    <t>Dominador D. Clemente Academy Montessori, Inc.</t>
  </si>
  <si>
    <t>Infant Jesus Learning Center for the Arts</t>
  </si>
  <si>
    <t>Libungan Wesleyan Learning Center</t>
  </si>
  <si>
    <t>Children's House Educational Center</t>
  </si>
  <si>
    <t>Greene Academy, Inc.</t>
  </si>
  <si>
    <t>Rock Valley Christian College Foundation, Inc.</t>
  </si>
  <si>
    <t>Notre Dame of Matalam</t>
  </si>
  <si>
    <t>Notre Dame of Midsayap College</t>
  </si>
  <si>
    <t>Southern Christian College</t>
  </si>
  <si>
    <t>Katingawan SDA Elementary School</t>
  </si>
  <si>
    <t>Midsayap Baptist Elementary School, Inc.</t>
  </si>
  <si>
    <t>Cedar School of Arts and Technology, Inc.</t>
  </si>
  <si>
    <t>Midsayap Montessori Center</t>
  </si>
  <si>
    <t>Notre Dame of Mlang</t>
  </si>
  <si>
    <t>Southern Baptist College</t>
  </si>
  <si>
    <t>Montessori Educational and Tutorial Center, Inc.,Pigcawayan</t>
  </si>
  <si>
    <t>Plain View SDA Elementary School</t>
  </si>
  <si>
    <t>The Notre Dame of Pikit, Inc.</t>
  </si>
  <si>
    <t>Pikit Montessori Educational Center Inc.</t>
  </si>
  <si>
    <t>Pres. Roxas SDA Elementary School</t>
  </si>
  <si>
    <t>NOTRE DAME OF TULUNAN</t>
  </si>
  <si>
    <t>SBC Learning Center Inc., Antipas</t>
  </si>
  <si>
    <t>Notre Dame of Banisilan Learning Center</t>
  </si>
  <si>
    <t>Thailand Fundamental Baptist Learning School. Inc.</t>
  </si>
  <si>
    <t>Bethel Learning Center of Bannawag</t>
  </si>
  <si>
    <t>Founder United Methodist Learning Center in Aringay, Inc.</t>
  </si>
  <si>
    <t>Keiziah El's Kinder School, Inc.</t>
  </si>
  <si>
    <t>Pamulaan Center for IP Education, Inc. - Deisek Ne Beni Campus</t>
  </si>
  <si>
    <t>REFUGE CHRISTIAN SCHOOL OF CARMEN COTABATO, INC.</t>
  </si>
  <si>
    <t>Pamulaan Center for IP Education, Inc.- Tinenges Ne Beni Campus</t>
  </si>
  <si>
    <t>Sunshine Learning Center, Inc.</t>
  </si>
  <si>
    <t>Pangipasan Community School</t>
  </si>
  <si>
    <t>San Blas Parochial Kindergarten School, Inc</t>
  </si>
  <si>
    <t>Montessori De Tulunan, Inc.</t>
  </si>
  <si>
    <t>Cornerstone Community Development Academy, Inc.</t>
  </si>
  <si>
    <t>Pigcawayan Christian Learning Center</t>
  </si>
  <si>
    <t>Alamada Baptist Early Age Learning Center, Inc.</t>
  </si>
  <si>
    <t>Carmen Southern Baptist Learning Center, Inc.</t>
  </si>
  <si>
    <t>Asian Colleges &amp; Technological Institute Inc.</t>
  </si>
  <si>
    <t>Victory Christian Schoolhouse of Makilala, Inc.</t>
  </si>
  <si>
    <t>Dr. Jorge O. Masa Christian School, Inc</t>
  </si>
  <si>
    <t>Matalam Baptist Learning Center, Inc.</t>
  </si>
  <si>
    <t>Open Bible Christian School, Inc.</t>
  </si>
  <si>
    <t>School For Life</t>
  </si>
  <si>
    <t>Midsayap Precious Jewels PreSchool , Inc.</t>
  </si>
  <si>
    <t>Sunbeam Midsayap Alliance Learning Centre, Inc.</t>
  </si>
  <si>
    <t>Great &amp; Mighty Learning Center of Midsayap, Inc.</t>
  </si>
  <si>
    <t>Bagontapay Southern Baptist Academy, Inc.</t>
  </si>
  <si>
    <t>Mlang New Life Learning center, Inc</t>
  </si>
  <si>
    <t>Mlang Adventist Learning Center, Inc.(Mlang SDA LCInc)</t>
  </si>
  <si>
    <t>UPC Christian School, Inc.</t>
  </si>
  <si>
    <t>Pigcawayan Southern Baptist Tutorial Leaning Center</t>
  </si>
  <si>
    <t>Early Childhood Development Center of Pikit, Cotabato, Inc.</t>
  </si>
  <si>
    <t>Noorul Eilm Academy Foundation, Inc.</t>
  </si>
  <si>
    <t>Banisilan Grace Christian School</t>
  </si>
  <si>
    <t>Malinao Baptist Christian School, Inc.</t>
  </si>
  <si>
    <t>Ecofi Learning Academy of Arakan, Inc.</t>
  </si>
  <si>
    <t>Shalom Christian Learning Center of Kisante, Inc.</t>
  </si>
  <si>
    <t>The Little Ones Learning Center of Pres. Roxas, Inc.</t>
  </si>
  <si>
    <t>Sibsib Southern Baptist Church Learning Center Inc.</t>
  </si>
  <si>
    <t>Love Grace Christian School, Inc.</t>
  </si>
  <si>
    <t>Villarica Full Gospel  Learning Center Inc.</t>
  </si>
  <si>
    <t>New Philadelphian Learning Center, Inc.</t>
  </si>
  <si>
    <t>Magpet Alliance KD School Incorporated</t>
  </si>
  <si>
    <t>Shekinah Learning Centre of aleosan, Inc.</t>
  </si>
  <si>
    <t>Mt. Apo Alliance Life Formation Academy, Inc.</t>
  </si>
  <si>
    <t>Magpet Southern Baptist Learning Center</t>
  </si>
  <si>
    <t>Malapag Christian Learning Center, Inc.</t>
  </si>
  <si>
    <t>Kid's Town Playschool of Mlang, Inc.</t>
  </si>
  <si>
    <t>ELISHA COMMUNITY SCHOOL, INC.</t>
  </si>
  <si>
    <t>ICARES SMARTMINDS ACADEMY, INC.</t>
  </si>
  <si>
    <t>Fr. Fausto Memorial School</t>
  </si>
  <si>
    <t>Cotabato Foundation College of Science and Teachnology</t>
  </si>
  <si>
    <t>Sarangani</t>
  </si>
  <si>
    <t>Sitio Nara ES</t>
  </si>
  <si>
    <t>Paco Primary School</t>
  </si>
  <si>
    <t>Ulo Tubay Elementary School</t>
  </si>
  <si>
    <t>Tinungkaan Primary School</t>
  </si>
  <si>
    <t>Ulo Latian ES</t>
  </si>
  <si>
    <t>Fermin Olong Primary School</t>
  </si>
  <si>
    <t>Sanama Elementary School</t>
  </si>
  <si>
    <t>Datu Manangka Matanggo Elementary School</t>
  </si>
  <si>
    <t>Gnanda B. Maguan IP School</t>
  </si>
  <si>
    <t>George Yabes Primary School</t>
  </si>
  <si>
    <t>Angko Elementary School</t>
  </si>
  <si>
    <t>Banate IP School</t>
  </si>
  <si>
    <t>Calfungal Primary School</t>
  </si>
  <si>
    <t>Kiaol Primary School</t>
  </si>
  <si>
    <t>Lao Primary School</t>
  </si>
  <si>
    <t>Likon Primary School</t>
  </si>
  <si>
    <t>Rokaya Abad ES</t>
  </si>
  <si>
    <t>Talifara ES</t>
  </si>
  <si>
    <t>Alegria Central Elementary School</t>
  </si>
  <si>
    <t>Vicente Fuentes ES</t>
  </si>
  <si>
    <t>Datu Abdullah Tondog ES</t>
  </si>
  <si>
    <t>Datal Conde Elementary School</t>
  </si>
  <si>
    <t>Famorcan ES</t>
  </si>
  <si>
    <t>Kawas CES</t>
  </si>
  <si>
    <t>Kiangkos Elementary School</t>
  </si>
  <si>
    <t>Ladol Elementary School</t>
  </si>
  <si>
    <t>Latian Elementary School</t>
  </si>
  <si>
    <t>Maribulan ES</t>
  </si>
  <si>
    <t>Tokawal ES</t>
  </si>
  <si>
    <t>Upper Alabel ES</t>
  </si>
  <si>
    <t>Upper Domolok ES</t>
  </si>
  <si>
    <t>Alejandro Escobar ES</t>
  </si>
  <si>
    <t>Baliton Elementary School</t>
  </si>
  <si>
    <t>Domingo R. Cania Mem. ES</t>
  </si>
  <si>
    <t>Calabanit ES</t>
  </si>
  <si>
    <t>Calatungan ES</t>
  </si>
  <si>
    <t>Calonkambing ES</t>
  </si>
  <si>
    <t>Calpidong ES</t>
  </si>
  <si>
    <t>Congan Elementary School</t>
  </si>
  <si>
    <t>Del Neri ES</t>
  </si>
  <si>
    <t>Dlama Elementary School</t>
  </si>
  <si>
    <t>Edsa ES</t>
  </si>
  <si>
    <t>Glan Padidu CES</t>
  </si>
  <si>
    <t>Gulo Elementary School</t>
  </si>
  <si>
    <t>Kaltuad ES</t>
  </si>
  <si>
    <t>Kiogam Elementary School</t>
  </si>
  <si>
    <t>Prudencio Mariano Sr. ES</t>
  </si>
  <si>
    <t>Macatimbol ES</t>
  </si>
  <si>
    <t>Malatabon ES</t>
  </si>
  <si>
    <t>Margus Elementary School</t>
  </si>
  <si>
    <t>Mingkat Gampal ES</t>
  </si>
  <si>
    <t>Pangyan Central ES</t>
  </si>
  <si>
    <t>Nicomedes Tolentino ES</t>
  </si>
  <si>
    <t>Sufatubo ES</t>
  </si>
  <si>
    <t>Tamala ES</t>
  </si>
  <si>
    <t>Gilbert Young Sr. ES</t>
  </si>
  <si>
    <t>Badtasan ES</t>
  </si>
  <si>
    <t>Bocay- Il ES</t>
  </si>
  <si>
    <t>D. Gimarino Elementary School</t>
  </si>
  <si>
    <t>Datu Dani ES</t>
  </si>
  <si>
    <t>G.E. Antonino MES</t>
  </si>
  <si>
    <t>Hadji Abdul Gapar Jamalol ES</t>
  </si>
  <si>
    <t>Kapanal Elementary School</t>
  </si>
  <si>
    <t>Severo Inong ES</t>
  </si>
  <si>
    <t>A. F. dela Cruz (Katubao) ES</t>
  </si>
  <si>
    <t>Kayupo ES</t>
  </si>
  <si>
    <t>Kiamba Central School SPED Center</t>
  </si>
  <si>
    <t>Fermin Fuster (Kitagas ES)</t>
  </si>
  <si>
    <t>Kling ES</t>
  </si>
  <si>
    <t>Lagunsay Elementary School</t>
  </si>
  <si>
    <t>M. Quinto ES</t>
  </si>
  <si>
    <t>Mamangos Maulana Kandog ES</t>
  </si>
  <si>
    <t>Salakit Elementary School</t>
  </si>
  <si>
    <t>Tablao ES</t>
  </si>
  <si>
    <t>Tamadang ES</t>
  </si>
  <si>
    <t>Bo. Site Elementary School</t>
  </si>
  <si>
    <t>Daliao Elementary School</t>
  </si>
  <si>
    <t>Ireneo E. Lopez ES</t>
  </si>
  <si>
    <t>Kanalo ES</t>
  </si>
  <si>
    <t>Maasim CES</t>
  </si>
  <si>
    <t>Malbang ES</t>
  </si>
  <si>
    <t>Pananag Elementary School</t>
  </si>
  <si>
    <t>San Felipe Central Elementary School</t>
  </si>
  <si>
    <t>Virginia Tanedo Garcia ES</t>
  </si>
  <si>
    <t>Batian ES</t>
  </si>
  <si>
    <t>Kiayap ES</t>
  </si>
  <si>
    <t>Kipalkuda ES</t>
  </si>
  <si>
    <t>Lomutan ES</t>
  </si>
  <si>
    <t>Malalag CES-SPED Center</t>
  </si>
  <si>
    <t>Mindupok ES</t>
  </si>
  <si>
    <t>Perrett CES</t>
  </si>
  <si>
    <t>Pinol Elementary School</t>
  </si>
  <si>
    <t>Reganit ES</t>
  </si>
  <si>
    <t>Rudes ES</t>
  </si>
  <si>
    <t>Sison ES</t>
  </si>
  <si>
    <t>Dimatingkal-Kamid (Teneb) ES</t>
  </si>
  <si>
    <t>Ticulab ES</t>
  </si>
  <si>
    <t>Tuanadatu ES</t>
  </si>
  <si>
    <t>Upo Elementary School</t>
  </si>
  <si>
    <t>Del Hilado ES</t>
  </si>
  <si>
    <t>H. Diamalod Ebrahin ES</t>
  </si>
  <si>
    <t>Naidas T. Opong ES</t>
  </si>
  <si>
    <t>Kinam Elementary School</t>
  </si>
  <si>
    <t>Lun Padidu Central Elementary School</t>
  </si>
  <si>
    <t>Malapatan CES</t>
  </si>
  <si>
    <t>Malkahi Elementary School</t>
  </si>
  <si>
    <t>Mama Nawa Elementary School</t>
  </si>
  <si>
    <t>Tocablao ES</t>
  </si>
  <si>
    <t>Kibawalan Elementary School</t>
  </si>
  <si>
    <t>Malalag Cogon ES</t>
  </si>
  <si>
    <t>Malungon Gamay ES</t>
  </si>
  <si>
    <t>Osmeña  Elementary School</t>
  </si>
  <si>
    <t>Talus ES</t>
  </si>
  <si>
    <t>Ambang ES</t>
  </si>
  <si>
    <t>Ampon ES</t>
  </si>
  <si>
    <t>Balacayo ES</t>
  </si>
  <si>
    <t>Balitangan ES</t>
  </si>
  <si>
    <t>Columbio Elementary School</t>
  </si>
  <si>
    <t>Dalangdang Elementary School</t>
  </si>
  <si>
    <t>Datal Baca Elementary School</t>
  </si>
  <si>
    <t>Datal Tampal Elementary School</t>
  </si>
  <si>
    <t>Kalonbarak Elementary School</t>
  </si>
  <si>
    <t>Kibala ES</t>
  </si>
  <si>
    <t>Kiblat ES</t>
  </si>
  <si>
    <t>Kisablay ES</t>
  </si>
  <si>
    <t>Kityan ES</t>
  </si>
  <si>
    <t>Lamcanal ES</t>
  </si>
  <si>
    <t>Lamlinol ES</t>
  </si>
  <si>
    <t>Lower Mainit ES</t>
  </si>
  <si>
    <t>Malandag CES Sped Center</t>
  </si>
  <si>
    <t>Malinis ES</t>
  </si>
  <si>
    <t>Malungon Central Elementary School SPED Center</t>
  </si>
  <si>
    <t>Manabawon Elementary School</t>
  </si>
  <si>
    <t>Oliverio ES</t>
  </si>
  <si>
    <t>Tamban CES</t>
  </si>
  <si>
    <t>Upper Lamcanal ES</t>
  </si>
  <si>
    <t>Upper Mainit ES</t>
  </si>
  <si>
    <t>Arcal ES</t>
  </si>
  <si>
    <t>Pitak Elementary School</t>
  </si>
  <si>
    <t>Pikong ES</t>
  </si>
  <si>
    <t>Esther B. Yap ES</t>
  </si>
  <si>
    <t>Lanao Kapanglao ES</t>
  </si>
  <si>
    <t>Edro Malayo ES</t>
  </si>
  <si>
    <t>Nop Elementary School</t>
  </si>
  <si>
    <t>Saliluk L. Macantal ES</t>
  </si>
  <si>
    <t>Nicomedes I. Sunio ES</t>
  </si>
  <si>
    <t>Felipe K. Constantino ES</t>
  </si>
  <si>
    <t>Enrique D. Yap, Sr. ES</t>
  </si>
  <si>
    <t>Pedro Cabales PS</t>
  </si>
  <si>
    <t>Pedro M. Buen Sr. ES</t>
  </si>
  <si>
    <t>Tabotong ES</t>
  </si>
  <si>
    <t>Adelina Tuardon Recto ES</t>
  </si>
  <si>
    <t>Severino Ibon, Sr. ES</t>
  </si>
  <si>
    <t>Matingao ES</t>
  </si>
  <si>
    <t>Langaran Elementary School</t>
  </si>
  <si>
    <t>Kisoy PS</t>
  </si>
  <si>
    <t>JWB Adoracion ES</t>
  </si>
  <si>
    <t>D. Masalon Y. Recto ES</t>
  </si>
  <si>
    <t>Segafu Esgapo ES</t>
  </si>
  <si>
    <t>Kalbangan ES</t>
  </si>
  <si>
    <t>Kanyugan ES</t>
  </si>
  <si>
    <t>Lamlangil ES</t>
  </si>
  <si>
    <t>Pio L. Siao PS</t>
  </si>
  <si>
    <t>Sitio Lanao IP School</t>
  </si>
  <si>
    <t>Akbual IP School</t>
  </si>
  <si>
    <t>Alna IP School</t>
  </si>
  <si>
    <t>Alyeng IP School</t>
  </si>
  <si>
    <t>Cabansal M. Larry IP School</t>
  </si>
  <si>
    <t>Calay IP School</t>
  </si>
  <si>
    <t>Claudio L. Lim IP School</t>
  </si>
  <si>
    <t>Datu Montong Cawag IP School</t>
  </si>
  <si>
    <t>Domnar Lopez-Copada IP School</t>
  </si>
  <si>
    <t>Fye Falel IP School</t>
  </si>
  <si>
    <t>Ludin Logan IP School</t>
  </si>
  <si>
    <t>Niyas M. Mental IP School</t>
  </si>
  <si>
    <t>Tambuan Dani IP School</t>
  </si>
  <si>
    <t>Tusan IP School</t>
  </si>
  <si>
    <t>Wata-Wanan IP School</t>
  </si>
  <si>
    <t>Kidengen IP School</t>
  </si>
  <si>
    <t>Notre Dame of Glan, Inc.</t>
  </si>
  <si>
    <t>Edenton Mission College</t>
  </si>
  <si>
    <t>Holy Infant School of Malungon</t>
  </si>
  <si>
    <t>Matutum Side SDA Elementary</t>
  </si>
  <si>
    <t>Notre Dame of Bolul, T'murok, Inc.</t>
  </si>
  <si>
    <t>Pablo Omerez Cedeño Memorial Learning Center</t>
  </si>
  <si>
    <t>Malandag Adventist Academy, Inc</t>
  </si>
  <si>
    <t>Elevar Child Development and Learning Center, Inc.</t>
  </si>
  <si>
    <t>Notre Dame of Bolul, Banli, Inc.</t>
  </si>
  <si>
    <t>Glan Little Angels Academy, Inc.</t>
  </si>
  <si>
    <t>Sarangani Montessori School Foundation, Inc.</t>
  </si>
  <si>
    <t>Malungon Christian Learning Center</t>
  </si>
  <si>
    <t>St. Paul Anglican School, Inc.</t>
  </si>
  <si>
    <t>Alabel Alliance School</t>
  </si>
  <si>
    <t>Glan Alliance Learning Center</t>
  </si>
  <si>
    <t>New Life Christian Academy of Maitum, Inc.</t>
  </si>
  <si>
    <t>Kiamba Wesleyan Church Learning Center, Inc.</t>
  </si>
  <si>
    <t>Kiamba United Church of Christ in the Phils. Early Childhood Devt. Center, Inc.</t>
  </si>
  <si>
    <t>Notre Dame of Nabul-Kamagaya</t>
  </si>
  <si>
    <t>Ricardo Forteza Memorial Academy, Inc.</t>
  </si>
  <si>
    <t>Sarangani Adventist Academy for the Arts, Inc.</t>
  </si>
  <si>
    <t>Pag-asa IS</t>
  </si>
  <si>
    <t>Datal Anggas IS</t>
  </si>
  <si>
    <t>New Canaan Integrated School</t>
  </si>
  <si>
    <t>E. Alegado Integrated School</t>
  </si>
  <si>
    <t>Valeria B. Lopez IS</t>
  </si>
  <si>
    <t>Lumigo Integrated School</t>
  </si>
  <si>
    <t>Roque Adarna Integrated  School</t>
  </si>
  <si>
    <t>Cabales-Enarbia Sr. Integrated School</t>
  </si>
  <si>
    <t>JBT Caing Sr. Memorial  Integrated School</t>
  </si>
  <si>
    <t>Rogaya Bajunaid IS</t>
  </si>
  <si>
    <t>Datu Molod IS</t>
  </si>
  <si>
    <t>Nomoh Integrated School</t>
  </si>
  <si>
    <t>Mangelen IS</t>
  </si>
  <si>
    <t>Lutay Integrated School</t>
  </si>
  <si>
    <t>Upper Lumabat IS</t>
  </si>
  <si>
    <t>Datal Batong Integrated School</t>
  </si>
  <si>
    <t>Datu Pangolima Integrated School</t>
  </si>
  <si>
    <t>Daan Suyan Integrated School</t>
  </si>
  <si>
    <t>Datal Bila Integrated School</t>
  </si>
  <si>
    <t>Kyumad Integrated School</t>
  </si>
  <si>
    <t>Consolacion IS</t>
  </si>
  <si>
    <t>Tangan Integrated School</t>
  </si>
  <si>
    <t>Tampus Integrated School</t>
  </si>
  <si>
    <t>Tangali Integrated School</t>
  </si>
  <si>
    <t>Malabod Integrated School</t>
  </si>
  <si>
    <t>Cablalan Integrated School</t>
  </si>
  <si>
    <t>Wali Integrated School</t>
  </si>
  <si>
    <t>Alabel Central Integrated SPED Center</t>
  </si>
  <si>
    <t>Hadji Musa IS</t>
  </si>
  <si>
    <t>Policarpo H. Millona Central Integrated School</t>
  </si>
  <si>
    <t>Tagaytay Integrated School</t>
  </si>
  <si>
    <t>Leopoldo D. Dacera Sr. IS</t>
  </si>
  <si>
    <t>Nian Integrated School</t>
  </si>
  <si>
    <t>Kinabalan Integrated School</t>
  </si>
  <si>
    <t>Banlibato IS</t>
  </si>
  <si>
    <t>Blaan Integrated School</t>
  </si>
  <si>
    <t>Bongo Integrated School</t>
  </si>
  <si>
    <t>Lamlabong Integrated School</t>
  </si>
  <si>
    <t>Libi Integrated School</t>
  </si>
  <si>
    <t>Luis Casiple Sr. Integrated School</t>
  </si>
  <si>
    <t>Pait IS</t>
  </si>
  <si>
    <t>Pongoleel IS</t>
  </si>
  <si>
    <t>Spring IS</t>
  </si>
  <si>
    <t>Dalamuan Integrated School</t>
  </si>
  <si>
    <t>Danao IS</t>
  </si>
  <si>
    <t>Anecito Bartulaba Integrated School</t>
  </si>
  <si>
    <t>Kiahe Integrated School</t>
  </si>
  <si>
    <t>Datu Abdulbali Integrated School</t>
  </si>
  <si>
    <t>Happy Valley Integrated School</t>
  </si>
  <si>
    <t>Lebe Integrated School</t>
  </si>
  <si>
    <t>Salimama ES</t>
  </si>
  <si>
    <t>Miasong Integrated School</t>
  </si>
  <si>
    <t>Tonga Lim Siao Sr. Integrated School</t>
  </si>
  <si>
    <t>Blat ES</t>
  </si>
  <si>
    <t>Kablacan Integrated School</t>
  </si>
  <si>
    <t>James Alfred Strong Integrated School</t>
  </si>
  <si>
    <t>Francisco A. Cagang Sr. Integrated School</t>
  </si>
  <si>
    <t>Millona Upper Suyan Integrated School</t>
  </si>
  <si>
    <t>Laginan Integrated School</t>
  </si>
  <si>
    <t>Lamlifew Integrated School</t>
  </si>
  <si>
    <t>Kibac Integrated School</t>
  </si>
  <si>
    <t>Domolok Integrated School</t>
  </si>
  <si>
    <t>Paraiso Integrated School</t>
  </si>
  <si>
    <t>Glan Central Integrated SPED Center</t>
  </si>
  <si>
    <t>Panamin IS</t>
  </si>
  <si>
    <t>Jose Ah Young Integrated School</t>
  </si>
  <si>
    <t>Batutuling Integrated School</t>
  </si>
  <si>
    <t>Panambalan Integrated School</t>
  </si>
  <si>
    <t>Green Valley Integrated School</t>
  </si>
  <si>
    <t>Falel Kesbung Integrated School</t>
  </si>
  <si>
    <t>Datal Basak IP School</t>
  </si>
  <si>
    <t>Tuyan Integrated School</t>
  </si>
  <si>
    <t>Langkuas Integrated School</t>
  </si>
  <si>
    <t>Dakok Tamulon Integrated School</t>
  </si>
  <si>
    <t>JP Laurel  Integrated School</t>
  </si>
  <si>
    <t>Biangan Integrated School</t>
  </si>
  <si>
    <t>Bangkal Integrated Schools</t>
  </si>
  <si>
    <t>Kawayan Integrated School</t>
  </si>
  <si>
    <t>Panamin  Integrated School</t>
  </si>
  <si>
    <t>San Miguel Integrated School</t>
  </si>
  <si>
    <t>Tandawanan Integrated School</t>
  </si>
  <si>
    <t>Pulatana  Integrated School</t>
  </si>
  <si>
    <t>Sofan Integrated School</t>
  </si>
  <si>
    <t>Banlas Integrated School</t>
  </si>
  <si>
    <t>South Cotabato</t>
  </si>
  <si>
    <t>Alnamang Elementary School</t>
  </si>
  <si>
    <t>Datal Teblow Elementary School</t>
  </si>
  <si>
    <t>Tadyaw Ogan Memorial School</t>
  </si>
  <si>
    <t>El Nino ES</t>
  </si>
  <si>
    <t>Traankini Elementary School</t>
  </si>
  <si>
    <t>Datal Ligaw Elementary School</t>
  </si>
  <si>
    <t>LAMDAMAY ELEM. SCHOOL</t>
  </si>
  <si>
    <t>E. Asion ES</t>
  </si>
  <si>
    <t>P. Septin ES (Imbong ES)</t>
  </si>
  <si>
    <t>Kataan ES</t>
  </si>
  <si>
    <t>Lamba Central Elementary</t>
  </si>
  <si>
    <t>Lambingi ES</t>
  </si>
  <si>
    <t>Lambukay ES</t>
  </si>
  <si>
    <t>Lampari ES</t>
  </si>
  <si>
    <t>Lamtabong ES</t>
  </si>
  <si>
    <t>Matlong Elementary School</t>
  </si>
  <si>
    <t>Cristiano L. Ladot, Sr. ES</t>
  </si>
  <si>
    <t>Kusan ES</t>
  </si>
  <si>
    <t>Aida B. Gonzales ES</t>
  </si>
  <si>
    <t>Liwanay ES</t>
  </si>
  <si>
    <t>Purok Reyes CES</t>
  </si>
  <si>
    <t>Sancho ES</t>
  </si>
  <si>
    <t>Upong ES</t>
  </si>
  <si>
    <t>Cinco ES</t>
  </si>
  <si>
    <t>Ebenezer ES</t>
  </si>
  <si>
    <t>El Nonok IS</t>
  </si>
  <si>
    <t>Lam-asam ES</t>
  </si>
  <si>
    <t>Lamkot ES</t>
  </si>
  <si>
    <t>Malaya-A ES</t>
  </si>
  <si>
    <t>Punong Grande ES</t>
  </si>
  <si>
    <t>Purok Rizal ES</t>
  </si>
  <si>
    <t>Rang-ay IS</t>
  </si>
  <si>
    <t>Bakdulong ES</t>
  </si>
  <si>
    <t>Bandala ES</t>
  </si>
  <si>
    <t>Blit ES</t>
  </si>
  <si>
    <t>Block 3 ES</t>
  </si>
  <si>
    <t>Dawang ES</t>
  </si>
  <si>
    <t>Denlag ES</t>
  </si>
  <si>
    <t>Diente ES</t>
  </si>
  <si>
    <t>Haliland ES</t>
  </si>
  <si>
    <t>Hanoon ES</t>
  </si>
  <si>
    <t>Kinubing ES</t>
  </si>
  <si>
    <t>Klubi ES</t>
  </si>
  <si>
    <t>Lake Lahit ES</t>
  </si>
  <si>
    <t>Lake Sebu CES</t>
  </si>
  <si>
    <t>Lake Soluton Integrated School</t>
  </si>
  <si>
    <t>Lamcade ES</t>
  </si>
  <si>
    <t>Lamfugon ES</t>
  </si>
  <si>
    <t>Lamlahak ES</t>
  </si>
  <si>
    <t>Lemlunay ES</t>
  </si>
  <si>
    <t>Luhib ES</t>
  </si>
  <si>
    <t>Maculan ES</t>
  </si>
  <si>
    <t>New Tupi ES</t>
  </si>
  <si>
    <t>Odos Angkoy ES</t>
  </si>
  <si>
    <t>Proper Ned ES</t>
  </si>
  <si>
    <t>Pulo Subong IS</t>
  </si>
  <si>
    <t>Sungan CES</t>
  </si>
  <si>
    <t>Tablo ES</t>
  </si>
  <si>
    <t>Tafal ES</t>
  </si>
  <si>
    <t>Takunel  Elementary School</t>
  </si>
  <si>
    <t>Talisay IS</t>
  </si>
  <si>
    <t>T'bong ES</t>
  </si>
  <si>
    <t>T'boyung ES</t>
  </si>
  <si>
    <t>Tinugas ES</t>
  </si>
  <si>
    <t>Upper Maculan ES</t>
  </si>
  <si>
    <t>Benigno S. Aquino Jr. ES</t>
  </si>
  <si>
    <t>El Kuda ES</t>
  </si>
  <si>
    <t>F. Palmares Sr. MES</t>
  </si>
  <si>
    <t>Julio Zuyco Memorial ES</t>
  </si>
  <si>
    <t>Kibid ES</t>
  </si>
  <si>
    <t>Lapuz ES</t>
  </si>
  <si>
    <t>Matapol ES</t>
  </si>
  <si>
    <t>Norala CES</t>
  </si>
  <si>
    <t>Sotelo ES</t>
  </si>
  <si>
    <t>Tinago Grande ES</t>
  </si>
  <si>
    <t>Tomas V. Balayon Sr. ES</t>
  </si>
  <si>
    <t>Upper Lamungkot ES</t>
  </si>
  <si>
    <t>Bukay-eel ES</t>
  </si>
  <si>
    <t>Cassava ES</t>
  </si>
  <si>
    <t>Crossing Palkan ES</t>
  </si>
  <si>
    <t>Dole Cannery CES</t>
  </si>
  <si>
    <t>Perfecto B. Salada ES</t>
  </si>
  <si>
    <t>Guaza ES</t>
  </si>
  <si>
    <t>Kalyong ES</t>
  </si>
  <si>
    <t>Klinan ES</t>
  </si>
  <si>
    <t>Lamcaliaf ES</t>
  </si>
  <si>
    <t>Landan ES</t>
  </si>
  <si>
    <t>Maligo Elementary School</t>
  </si>
  <si>
    <t>Palakasam Elementary School</t>
  </si>
  <si>
    <t>Palkan ES</t>
  </si>
  <si>
    <t>Silway 7 ES</t>
  </si>
  <si>
    <t>Upper Klinan ES</t>
  </si>
  <si>
    <t>Bentung ES</t>
  </si>
  <si>
    <t>Eugenio Llido Rañada ES</t>
  </si>
  <si>
    <t>Jose Natividad Jr. ES</t>
  </si>
  <si>
    <t>Juan Bayan ES</t>
  </si>
  <si>
    <t>Koronadal Proper ES</t>
  </si>
  <si>
    <t>LR Morandante ES</t>
  </si>
  <si>
    <t>Lumakil ES</t>
  </si>
  <si>
    <t>Pagalungan ES</t>
  </si>
  <si>
    <t>Polomolok CES</t>
  </si>
  <si>
    <t>Polomolok Creek ES</t>
  </si>
  <si>
    <t>Silway 8 ES</t>
  </si>
  <si>
    <t>Sumbakil ES</t>
  </si>
  <si>
    <t>Viray-Lising ES</t>
  </si>
  <si>
    <t>Ambalgan ES</t>
  </si>
  <si>
    <t>Cajanedo ES</t>
  </si>
  <si>
    <t>Guinsang-an ES</t>
  </si>
  <si>
    <t>J. Blanco ES</t>
  </si>
  <si>
    <t>New Sara Elemantary School</t>
  </si>
  <si>
    <t>Sto. Nino CES</t>
  </si>
  <si>
    <t>B. Magan ES</t>
  </si>
  <si>
    <t>Centrala CES</t>
  </si>
  <si>
    <t>Colombasinong ES</t>
  </si>
  <si>
    <t>Colongulo ES</t>
  </si>
  <si>
    <t>Defensor ES</t>
  </si>
  <si>
    <t>L. T. Morales ES</t>
  </si>
  <si>
    <t>Lambusong ES</t>
  </si>
  <si>
    <t>Modon ES</t>
  </si>
  <si>
    <t>New Buenavista Elementary School</t>
  </si>
  <si>
    <t>Tubi-allah ES</t>
  </si>
  <si>
    <t>Upper Talahik ES</t>
  </si>
  <si>
    <t>Duengas ES</t>
  </si>
  <si>
    <t>Moloy ES</t>
  </si>
  <si>
    <t>Purok Sison ES</t>
  </si>
  <si>
    <t>Shri- Visaya ES</t>
  </si>
  <si>
    <t>Surallah CES</t>
  </si>
  <si>
    <t>Surallah East Elementary School</t>
  </si>
  <si>
    <t>Talahik ES</t>
  </si>
  <si>
    <t>Tapok ES</t>
  </si>
  <si>
    <t>Upper Sepaka ES</t>
  </si>
  <si>
    <t>Lambontong ES</t>
  </si>
  <si>
    <t>Lamian CES</t>
  </si>
  <si>
    <t>Lamsogod ES</t>
  </si>
  <si>
    <t>Naci ES</t>
  </si>
  <si>
    <t>V. L. Barber ES</t>
  </si>
  <si>
    <t>Laureano Escovidal IS</t>
  </si>
  <si>
    <t>Veterans ES</t>
  </si>
  <si>
    <t>Aflek ES</t>
  </si>
  <si>
    <t>Afus ES</t>
  </si>
  <si>
    <t>Bianan ES</t>
  </si>
  <si>
    <t>Dangcong ES</t>
  </si>
  <si>
    <t>Datal Bila ES</t>
  </si>
  <si>
    <t>Datal Bob ES</t>
  </si>
  <si>
    <t>Datal Dlanag ES</t>
  </si>
  <si>
    <t>Datal Nabong ES</t>
  </si>
  <si>
    <t>Datal Tablo ES</t>
  </si>
  <si>
    <t>Demamis ES</t>
  </si>
  <si>
    <t>Desawo ES</t>
  </si>
  <si>
    <t>Diata ES</t>
  </si>
  <si>
    <t>Edwards ES</t>
  </si>
  <si>
    <t>Glungga ES</t>
  </si>
  <si>
    <t>Kebuling ES</t>
  </si>
  <si>
    <t>Lacag ES</t>
  </si>
  <si>
    <t>Laconon IS</t>
  </si>
  <si>
    <t>Lambuling ES</t>
  </si>
  <si>
    <t>Lamhako IS</t>
  </si>
  <si>
    <t>Lamla ES</t>
  </si>
  <si>
    <t>Lamsalome IS</t>
  </si>
  <si>
    <t>Lamsine ES</t>
  </si>
  <si>
    <t>Lemsnolon ES</t>
  </si>
  <si>
    <t>Lubiya ES</t>
  </si>
  <si>
    <t>Lugan CES</t>
  </si>
  <si>
    <t>Lusok IS</t>
  </si>
  <si>
    <t>Maan ES</t>
  </si>
  <si>
    <t>Malugong CES</t>
  </si>
  <si>
    <t>Mongocayo PS</t>
  </si>
  <si>
    <t>Motokling Elementary School</t>
  </si>
  <si>
    <t>New Dumangas ES</t>
  </si>
  <si>
    <t>Pandian ES</t>
  </si>
  <si>
    <t>Salacafe ES</t>
  </si>
  <si>
    <t>Sinolon ES</t>
  </si>
  <si>
    <t>Tabudtod ES</t>
  </si>
  <si>
    <t>Talambong ES</t>
  </si>
  <si>
    <t>Talcon ES</t>
  </si>
  <si>
    <t>Talufo IS</t>
  </si>
  <si>
    <t>Tboli ES</t>
  </si>
  <si>
    <t>T'bolok ES</t>
  </si>
  <si>
    <t>Tudok ES</t>
  </si>
  <si>
    <t>Albagan ES</t>
  </si>
  <si>
    <t>Bukang Liwayway ES</t>
  </si>
  <si>
    <t>Cariaga-Mercado ES</t>
  </si>
  <si>
    <t>Danlag ES</t>
  </si>
  <si>
    <t>Datal Biao ES</t>
  </si>
  <si>
    <t>Escobillo ES</t>
  </si>
  <si>
    <t>Josol ES</t>
  </si>
  <si>
    <t>Lambayong ES</t>
  </si>
  <si>
    <t>Lampitak ES</t>
  </si>
  <si>
    <t>Maltana ES</t>
  </si>
  <si>
    <t>Tablu ES</t>
  </si>
  <si>
    <t>Tampakan CES</t>
  </si>
  <si>
    <t>Taplan ES</t>
  </si>
  <si>
    <t>Tokay Mal ES</t>
  </si>
  <si>
    <t>Bukay Pait ES</t>
  </si>
  <si>
    <t>Eleonor D. Belotindos ES</t>
  </si>
  <si>
    <t>Dumadalig IS</t>
  </si>
  <si>
    <t>El Ulit ES</t>
  </si>
  <si>
    <t>Luayan ES</t>
  </si>
  <si>
    <t>Magon ES</t>
  </si>
  <si>
    <t>Maibo ES</t>
  </si>
  <si>
    <t>Mangilala Integrated School</t>
  </si>
  <si>
    <t>Mayada ES</t>
  </si>
  <si>
    <t>New Cuyapo ES</t>
  </si>
  <si>
    <t>New Iloilo Elementary School</t>
  </si>
  <si>
    <t>New Lambunao IS</t>
  </si>
  <si>
    <t>Tacub Integrated ES</t>
  </si>
  <si>
    <t>Tantangan CES</t>
  </si>
  <si>
    <t>Tinongcop ES</t>
  </si>
  <si>
    <t>Upper Tantangan ES</t>
  </si>
  <si>
    <t>Atbangan ES</t>
  </si>
  <si>
    <t>Bololmala ES</t>
  </si>
  <si>
    <t>Cebuano ES</t>
  </si>
  <si>
    <t>B. Castromayor Community ES</t>
  </si>
  <si>
    <t>Lote ES</t>
  </si>
  <si>
    <t>Mahadero ES</t>
  </si>
  <si>
    <t>Palian Elementary School</t>
  </si>
  <si>
    <t>Santos Hill ES</t>
  </si>
  <si>
    <t>Tubeng ES</t>
  </si>
  <si>
    <t>Tupi CES</t>
  </si>
  <si>
    <t>Acfaon ES</t>
  </si>
  <si>
    <t>Acmonan ES</t>
  </si>
  <si>
    <t>Benigno S. Aquino ES</t>
  </si>
  <si>
    <t>Bunao ES</t>
  </si>
  <si>
    <t>Kablon ES</t>
  </si>
  <si>
    <t>Kalkam ES</t>
  </si>
  <si>
    <t>Ricardo O. Avila Memorial Elementary School</t>
  </si>
  <si>
    <t>Lunen ES</t>
  </si>
  <si>
    <t>Miasong ES</t>
  </si>
  <si>
    <t>Polonuling CES</t>
  </si>
  <si>
    <t>Simbo ES</t>
  </si>
  <si>
    <t>Upper Tupi ES</t>
  </si>
  <si>
    <t>Glandang ES</t>
  </si>
  <si>
    <t>Balnabo ES</t>
  </si>
  <si>
    <t>Coong ES</t>
  </si>
  <si>
    <t>Abboy ES</t>
  </si>
  <si>
    <t>Antual ES</t>
  </si>
  <si>
    <t>Seven Lakes ES</t>
  </si>
  <si>
    <t>Lubol IS</t>
  </si>
  <si>
    <t>Eustacio Barcatan ES</t>
  </si>
  <si>
    <t>Bulol Lahak ES</t>
  </si>
  <si>
    <t>Purok Osmeña ES</t>
  </si>
  <si>
    <t>Lower Tinago ES</t>
  </si>
  <si>
    <t>A. G. Monsale ES</t>
  </si>
  <si>
    <t>Lamcuah ES</t>
  </si>
  <si>
    <t>Kiantay ES</t>
  </si>
  <si>
    <t>Bengue ES</t>
  </si>
  <si>
    <t>Datal Calon ES</t>
  </si>
  <si>
    <t>Gumama ES</t>
  </si>
  <si>
    <t>Paglaum ES</t>
  </si>
  <si>
    <t>Talambongan Elementary School</t>
  </si>
  <si>
    <t>Ludovico I. Senador ES</t>
  </si>
  <si>
    <t>Tampakan SPED Center</t>
  </si>
  <si>
    <t>Jose P. Lim, Jr.  ES</t>
  </si>
  <si>
    <t>Lembotu ES</t>
  </si>
  <si>
    <t>Salabanog ES</t>
  </si>
  <si>
    <t>Datu Kahar Macasayon Elementary School</t>
  </si>
  <si>
    <t>Banga Evangelical Church (BEC) Elem. School</t>
  </si>
  <si>
    <t>Banga SDA Elementary School</t>
  </si>
  <si>
    <t>Notre Dame of Banga</t>
  </si>
  <si>
    <t>Escuela Del Ninos, Inc.</t>
  </si>
  <si>
    <t>Norala Alliance Christian School Inc.</t>
  </si>
  <si>
    <t>Notre Dame of Norala, Inc.</t>
  </si>
  <si>
    <t>B.E.S.T. College of Polomolok, Inc.</t>
  </si>
  <si>
    <t>Christian School of Polomolok (South Cotabato), Inc.</t>
  </si>
  <si>
    <t>Dole Philippines School</t>
  </si>
  <si>
    <t>Dolefil SDA Elementary School</t>
  </si>
  <si>
    <t>General Santos Academy</t>
  </si>
  <si>
    <t>Matutum View Baptist Academy, Inc.</t>
  </si>
  <si>
    <t>Mt. Matutum Christian School</t>
  </si>
  <si>
    <t>Notre Dame - Siena College of Polomolok, Inc.</t>
  </si>
  <si>
    <t>Polomolok East Adventist Christian Educ. (PEACE)</t>
  </si>
  <si>
    <t>Southern Baptist School of Polomolok, Inc.</t>
  </si>
  <si>
    <t>UCCP Christian School Polomolok, Inc.</t>
  </si>
  <si>
    <t>Allah Valley Academy</t>
  </si>
  <si>
    <t>Notre Dame of Surala</t>
  </si>
  <si>
    <t>Thelsan School Inc.</t>
  </si>
  <si>
    <t>Koronadal Academy, Inc.</t>
  </si>
  <si>
    <t>Better Educational System and Training School</t>
  </si>
  <si>
    <t>Gen. Paulino Santos Memorial Institute</t>
  </si>
  <si>
    <t>Tupi SDA Elementary School</t>
  </si>
  <si>
    <t>Montessori Casa Precious Jewels</t>
  </si>
  <si>
    <t>Notre Dame of Sto. Niño, Inc.</t>
  </si>
  <si>
    <t>Santa Cruz Mission School, Inc. - Be Nef  Community Center</t>
  </si>
  <si>
    <t>Santa Cruz Mission School, Inc. - Lahit Community Center</t>
  </si>
  <si>
    <t>Santa Cruz Mission School, Inc. - Lem-ehek</t>
  </si>
  <si>
    <t>South East Asian Institute of Technology Inc.</t>
  </si>
  <si>
    <t>J.L. VALENCIA MEMORIAL ACADEMY INC.</t>
  </si>
  <si>
    <t>Batotitik Mission Academy Inc.</t>
  </si>
  <si>
    <t>Blaan Dalel Christian Academy</t>
  </si>
  <si>
    <t>Libertad Kiddie Care Center, Inc.</t>
  </si>
  <si>
    <t>Jehovah Jireh Baptist Christian School of Polomolok,Inc.</t>
  </si>
  <si>
    <t>Kipalbig Catholic Kindergarten School Inc.</t>
  </si>
  <si>
    <t>Marmylone Learning Center</t>
  </si>
  <si>
    <t>St. Joseph Kindergarten School</t>
  </si>
  <si>
    <t>Notre Dame of Bolul Lam-afus, Inc.</t>
  </si>
  <si>
    <t>Amazing Grace Learning Center</t>
  </si>
  <si>
    <t>Holy Child College of Information Technology, Inc. (Holy Child Institiute of Surallah)</t>
  </si>
  <si>
    <t>Manzano School, Inc.</t>
  </si>
  <si>
    <t>Lunabelle Child Learning Center, Inc</t>
  </si>
  <si>
    <t>Tupi Alliance Church Elementary School, Inc.</t>
  </si>
  <si>
    <t>Schools of Indigenous Knowledge and Tradition</t>
  </si>
  <si>
    <t>Southern Mindanao Academy, Inc.</t>
  </si>
  <si>
    <t>NOEMI LEARNING CENTER, INC.</t>
  </si>
  <si>
    <t>Lamba Alliance Learning Center</t>
  </si>
  <si>
    <t>Bereans Alliance Learning Center, Inc.</t>
  </si>
  <si>
    <t>Sulit Alliance School of Pursuers, Inc.</t>
  </si>
  <si>
    <t>Sta. Cruz Alliance Learning Center of Polomolok, Inc.</t>
  </si>
  <si>
    <t>Mizpah Kiddie Learning Center</t>
  </si>
  <si>
    <t>Kiddie Academy for the Arts-Polomolok, Inc.</t>
  </si>
  <si>
    <t>DRM Treasure Pre School Inc.</t>
  </si>
  <si>
    <t>Elim Christian Learning Center of Polomolok, Inc.</t>
  </si>
  <si>
    <t>Surallah Alliance Learning Center, Inc.</t>
  </si>
  <si>
    <t>Emma Learning Center Inc.</t>
  </si>
  <si>
    <t>Centrala Alliance Learning Center</t>
  </si>
  <si>
    <t>TAMPAKAN CHRISTIAN SCHOOL, INC.</t>
  </si>
  <si>
    <t>Tampakan Alliance Pre-schoolers, Inc.</t>
  </si>
  <si>
    <t>Stella Mariz Learning Center - Tampakan Inc.</t>
  </si>
  <si>
    <t>Tampakan Adventist Preparatory Learning Center, Inc.</t>
  </si>
  <si>
    <t>Matutum View Elementary School</t>
  </si>
  <si>
    <t>Bo. 9 Alliance Learning Center, Inc.</t>
  </si>
  <si>
    <t>Lamian Christian Academy, Inc.</t>
  </si>
  <si>
    <t>Mary and Paul Learning Center, Inc.</t>
  </si>
  <si>
    <t>School For Life (Montessori)</t>
  </si>
  <si>
    <t>Lugan Evangelical Christian School, Inc.</t>
  </si>
  <si>
    <t>Palian Alliance Learning Center, Inc.</t>
  </si>
  <si>
    <t>Polomolok Alliance Academy of Achievers</t>
  </si>
  <si>
    <t>Power Purple Children School of Polomolok</t>
  </si>
  <si>
    <t>Jesus' Amazing Grace Kiddie Ministry, Inc.</t>
  </si>
  <si>
    <t>San Felipe Alliance Christian School of Tantangan, Inc.</t>
  </si>
  <si>
    <t>Lake Sebu Glimmer Formation School, Inc.</t>
  </si>
  <si>
    <t>Navi Christian School of Polomolok, Inc.</t>
  </si>
  <si>
    <t>Saviors Way Christian College, Inc.</t>
  </si>
  <si>
    <t>Lapid Kinderland, Inc.</t>
  </si>
  <si>
    <t>Tboli Early Childhood Development Center, Inc.</t>
  </si>
  <si>
    <t>Dorcas Children's Ministry of Saboy, Inc.</t>
  </si>
  <si>
    <t>Agape Learning Center of Polomolok Inc.</t>
  </si>
  <si>
    <t>Nozomi Christian School Philippines, Inc.</t>
  </si>
  <si>
    <t>Godwino Integrated School</t>
  </si>
  <si>
    <t>Bonifacio R. Tagaban Sr. ES</t>
  </si>
  <si>
    <t>Kesegmung Integrated School</t>
  </si>
  <si>
    <t>LAMBANGAN INTEGRATED SCHOOL</t>
  </si>
  <si>
    <t>Sultan Kudarat</t>
  </si>
  <si>
    <t>Mantil Elementary School</t>
  </si>
  <si>
    <t>Datu Manguda Capitan Elementary School</t>
  </si>
  <si>
    <t>Blanga Elementary School</t>
  </si>
  <si>
    <t>Bagumbayan Central  Elementary School</t>
  </si>
  <si>
    <t>Daguma Elementary School</t>
  </si>
  <si>
    <t>Don Jose Buencamino Primary School</t>
  </si>
  <si>
    <t>Dorin Elementary School</t>
  </si>
  <si>
    <t>Kapaya Elementary School</t>
  </si>
  <si>
    <t>D. Moises Elementary School</t>
  </si>
  <si>
    <t>Mindeva - Sison Elementary School</t>
  </si>
  <si>
    <t>Datu Sangki Akoy Elementary School</t>
  </si>
  <si>
    <t>Bai Saripinang Elementary School</t>
  </si>
  <si>
    <t>Biwang Central School</t>
  </si>
  <si>
    <t>Busok Elementary School</t>
  </si>
  <si>
    <t>Datu Nakan Memorial Elementary School</t>
  </si>
  <si>
    <t>Dawing Elementary School</t>
  </si>
  <si>
    <t>Kinayao Elementary School</t>
  </si>
  <si>
    <t>B. Venus Elementary School</t>
  </si>
  <si>
    <t>South Sepaka Elementary School</t>
  </si>
  <si>
    <t>S. Nilong Elementary School</t>
  </si>
  <si>
    <t>Alas-as Lower Elementary School</t>
  </si>
  <si>
    <t>Alas-as Upper Elementary School</t>
  </si>
  <si>
    <t>Bacalto Elementary School</t>
  </si>
  <si>
    <t>Campo 3 Elementary School</t>
  </si>
  <si>
    <t>Daluga Elementary School</t>
  </si>
  <si>
    <t>Kanulay Elementary School</t>
  </si>
  <si>
    <t>Kipuso Elementary School</t>
  </si>
  <si>
    <t>Masiag Central School</t>
  </si>
  <si>
    <t>Nalum Elementary School</t>
  </si>
  <si>
    <t>New Datal Elementary School</t>
  </si>
  <si>
    <t>Santo Nino Elementary School</t>
  </si>
  <si>
    <t>Seguya Primary School</t>
  </si>
  <si>
    <t>Senagandal Elementary School</t>
  </si>
  <si>
    <t>Sia-an Primary School</t>
  </si>
  <si>
    <t>Sumilil Elementary School</t>
  </si>
  <si>
    <t>S'Daf Panamin Primary School</t>
  </si>
  <si>
    <t>Tulale Elementary School</t>
  </si>
  <si>
    <t>Balisan Elementary School</t>
  </si>
  <si>
    <t>Columbio Central School</t>
  </si>
  <si>
    <t>Eday Elementary School</t>
  </si>
  <si>
    <t>Makat Elementary School</t>
  </si>
  <si>
    <t>New Ilocos Elementary School</t>
  </si>
  <si>
    <t>New Natividad Elementary School</t>
  </si>
  <si>
    <t>Polomolok Elementary School</t>
  </si>
  <si>
    <t>Sucob Elementary School</t>
  </si>
  <si>
    <t>Aguil Elementary School</t>
  </si>
  <si>
    <t>Datalblao Elementary School</t>
  </si>
  <si>
    <t>Lam-alis Elementary School</t>
  </si>
  <si>
    <t>Lasak Elementary School</t>
  </si>
  <si>
    <t>Limonzo Primary School</t>
  </si>
  <si>
    <t>New Bantangan Elementary School</t>
  </si>
  <si>
    <t>Old Bantangan Elementary School</t>
  </si>
  <si>
    <t>Salnaong Primary School</t>
  </si>
  <si>
    <t>Sinapulan Elementary School</t>
  </si>
  <si>
    <t>Telafas Central School</t>
  </si>
  <si>
    <t>Dapulan Elementary School</t>
  </si>
  <si>
    <t>Doroteo  Pastor Memorial Elementary School</t>
  </si>
  <si>
    <t>Esperanza Central School</t>
  </si>
  <si>
    <t>Legodon Elementary School</t>
  </si>
  <si>
    <t>New Tarlac Elementary School</t>
  </si>
  <si>
    <t>Numo Elementary School</t>
  </si>
  <si>
    <t>Pamantingan Elementary School</t>
  </si>
  <si>
    <t>Sagasa Elementary School</t>
  </si>
  <si>
    <t>Saliao Elementary School</t>
  </si>
  <si>
    <t>Salumping Elementary School</t>
  </si>
  <si>
    <t>Villamor Elementary School</t>
  </si>
  <si>
    <t>Ala Central School</t>
  </si>
  <si>
    <t>Daladap Elementary School</t>
  </si>
  <si>
    <t>Romulo L. Latog, Sr. Elementary School</t>
  </si>
  <si>
    <t>Guiamalia Elementary School</t>
  </si>
  <si>
    <t>Kangkong Elementary School</t>
  </si>
  <si>
    <t>Laguinding Elementary School</t>
  </si>
  <si>
    <t>Salabaca Elementary School</t>
  </si>
  <si>
    <t>Arsenio Elementary School</t>
  </si>
  <si>
    <t>Bonita Elementary School</t>
  </si>
  <si>
    <t>Dansuli Elementary School</t>
  </si>
  <si>
    <t>Don Juan P. Garcia Sr. Memorial Elementary School</t>
  </si>
  <si>
    <t>Isulan Central School SPED Center</t>
  </si>
  <si>
    <t>P.C. Bayanihan Elementary School</t>
  </si>
  <si>
    <t>Villa Clara Elementary School</t>
  </si>
  <si>
    <t>Bambad Central School</t>
  </si>
  <si>
    <t>Genzola Elementary School</t>
  </si>
  <si>
    <t>Kalawag Central School</t>
  </si>
  <si>
    <t>Kolambog Elementary School</t>
  </si>
  <si>
    <t>Kudanding Elementary School</t>
  </si>
  <si>
    <t>Maremco Elementary School</t>
  </si>
  <si>
    <t>San Martin Elementary School</t>
  </si>
  <si>
    <t>D. Lotilla Elementary School</t>
  </si>
  <si>
    <t>Impao Elementary School</t>
  </si>
  <si>
    <t>Kamanga Elementary School</t>
  </si>
  <si>
    <t>Lagandang Elementary School</t>
  </si>
  <si>
    <t>Laguilayan Central Elementary School</t>
  </si>
  <si>
    <t>Mantisao Elementary School</t>
  </si>
  <si>
    <t>Mapantig Elementary School</t>
  </si>
  <si>
    <t>New Egana Elementary School</t>
  </si>
  <si>
    <t>New Pangasinan Elementary School</t>
  </si>
  <si>
    <t>Tayugo Elementary School</t>
  </si>
  <si>
    <t>Kubo Banday Elementary School</t>
  </si>
  <si>
    <t>Datu Guiabar Pilot School</t>
  </si>
  <si>
    <t>Datu Malayat Elementary School</t>
  </si>
  <si>
    <t>Don Modesto Buenaflor Sr. Elementary School</t>
  </si>
  <si>
    <t>Minorok Elementary School</t>
  </si>
  <si>
    <t>Sabanal Elementary School</t>
  </si>
  <si>
    <t>Teresita Patalinjug Memorial Elementary School</t>
  </si>
  <si>
    <t>Datu Ito Andong Memorial  Elementary School</t>
  </si>
  <si>
    <t>Datu Wasay Elementary School</t>
  </si>
  <si>
    <t>Hinalaan Elementary School</t>
  </si>
  <si>
    <t>Nalilidan Elementary School</t>
  </si>
  <si>
    <t>Roquildo D. Talapian Sr. Memorial Elementary School</t>
  </si>
  <si>
    <t>Ricardo Cabaluna Memorial Elementary School</t>
  </si>
  <si>
    <t>Sta. Clara Central School</t>
  </si>
  <si>
    <t>Francisco Baluyot Concha Memorial Elementary  School</t>
  </si>
  <si>
    <t>Buenaflores Elementary School</t>
  </si>
  <si>
    <t>Bugso Elementary School</t>
  </si>
  <si>
    <t>Bunay Primary School</t>
  </si>
  <si>
    <t>Kadi Elementary School</t>
  </si>
  <si>
    <t>Kiadsam Elementary School</t>
  </si>
  <si>
    <t>Kuden Elementary School</t>
  </si>
  <si>
    <t>Kulaman Central Elementary School</t>
  </si>
  <si>
    <t>Malegdeg Elementary School</t>
  </si>
  <si>
    <t>Nati Elementary School</t>
  </si>
  <si>
    <t>Raja Muda Elementary School</t>
  </si>
  <si>
    <t>Sapale Elementary School</t>
  </si>
  <si>
    <t>Sariling Sikap Elementary School</t>
  </si>
  <si>
    <t>Sewal Elementary School</t>
  </si>
  <si>
    <t>Sewod Elementary School</t>
  </si>
  <si>
    <t>Tinalon Elementary School</t>
  </si>
  <si>
    <t>Alhambra-Gotanggogan Primary School</t>
  </si>
  <si>
    <t>Bagsing Primary School</t>
  </si>
  <si>
    <t>Banali Elementary School</t>
  </si>
  <si>
    <t>Basag Elementary School</t>
  </si>
  <si>
    <t>Benebol Primary School</t>
  </si>
  <si>
    <t>Buklod Elementary School</t>
  </si>
  <si>
    <t>Gapok Central School</t>
  </si>
  <si>
    <t>Kapatagan Elementary School</t>
  </si>
  <si>
    <t>Lagubang Elemenary School</t>
  </si>
  <si>
    <t>Langgal Elementary School</t>
  </si>
  <si>
    <t>Limuhay Elementary School</t>
  </si>
  <si>
    <t>Matanao Elementary School</t>
  </si>
  <si>
    <t>Paraiso Primary School</t>
  </si>
  <si>
    <t>Pinandian Elementary School</t>
  </si>
  <si>
    <t>Tacupis Elementary School</t>
  </si>
  <si>
    <t>Don Artemio C. Jacalan Elementary School</t>
  </si>
  <si>
    <t>Lambayong Central Elementary School</t>
  </si>
  <si>
    <t>Madanding Elementary School</t>
  </si>
  <si>
    <t>Pinguiaman Elementary School</t>
  </si>
  <si>
    <t>Sigayan Elementary School</t>
  </si>
  <si>
    <t>Udtong Elementary School</t>
  </si>
  <si>
    <t>Didtaras Elementary School</t>
  </si>
  <si>
    <t>Kapingkong Central Elementary School</t>
  </si>
  <si>
    <t>Kapingkong Elementary School</t>
  </si>
  <si>
    <t>Katitisan Elementary School</t>
  </si>
  <si>
    <t>Datu Sambilan Elementary School</t>
  </si>
  <si>
    <t>Lilit Elementary School</t>
  </si>
  <si>
    <t>Matiompong Elementary School</t>
  </si>
  <si>
    <t>Alamada Sabawa Elementary School</t>
  </si>
  <si>
    <t>Bilumin Elementary School</t>
  </si>
  <si>
    <t>Maligaya Central School</t>
  </si>
  <si>
    <t>Mamali Elementary School</t>
  </si>
  <si>
    <t>Midtapok Elementary School</t>
  </si>
  <si>
    <t>Pidtiguian Elementary School</t>
  </si>
  <si>
    <t>Pimbalayan Elementary School</t>
  </si>
  <si>
    <t>Tinumigues Elementary School</t>
  </si>
  <si>
    <t>Tumiao Elementary School</t>
  </si>
  <si>
    <t>Babato Elementary School</t>
  </si>
  <si>
    <t>Christianuevo Elementary School</t>
  </si>
  <si>
    <t>Datu Karon Elementary School</t>
  </si>
  <si>
    <t>Don Marcelino Concha Memorial Elementary School</t>
  </si>
  <si>
    <t>Nuling Elementary School</t>
  </si>
  <si>
    <t>Celeste Central Elementary School</t>
  </si>
  <si>
    <t>Tinonggos Elementary School</t>
  </si>
  <si>
    <t>Tran Elementary School</t>
  </si>
  <si>
    <t>Adalla Elementary School</t>
  </si>
  <si>
    <t>Bululawan Elementary School</t>
  </si>
  <si>
    <t>Dimapitan Elementary School</t>
  </si>
  <si>
    <t>Elem Elementary School</t>
  </si>
  <si>
    <t>Keytodac Central School</t>
  </si>
  <si>
    <t>Kimakang Elementary School</t>
  </si>
  <si>
    <t>New Calinog Elementary School</t>
  </si>
  <si>
    <t>F. Parohinog Sr. Memorial Elementary School</t>
  </si>
  <si>
    <t>S.A. Balabagan Elementary School</t>
  </si>
  <si>
    <t>Salangsang Elementary School</t>
  </si>
  <si>
    <t>Tibong-Tibong Elementary School</t>
  </si>
  <si>
    <t>Villamonte Elementary School</t>
  </si>
  <si>
    <t>Ampad-Guiabar Memorial Elementary School</t>
  </si>
  <si>
    <t>Bonifacio M. Difuntorum Sr. Elementary School</t>
  </si>
  <si>
    <t>Pakil Elementary School</t>
  </si>
  <si>
    <t>Gestosani Memorial Elementary School</t>
  </si>
  <si>
    <t>Guintales Elementary School</t>
  </si>
  <si>
    <t>Kinudalan Elementary School</t>
  </si>
  <si>
    <t>Nabagbag Elementary School</t>
  </si>
  <si>
    <t>Pasandalan Elementary School</t>
  </si>
  <si>
    <t>Posadas Elementary School</t>
  </si>
  <si>
    <t>Salaman Central Elementary School</t>
  </si>
  <si>
    <t>Blingkong Central School</t>
  </si>
  <si>
    <t>D. Leal Elementary School</t>
  </si>
  <si>
    <t>Mangudadatu Elementary School</t>
  </si>
  <si>
    <t>Manili Elementary School</t>
  </si>
  <si>
    <t>Panagas-DeVera Elementary School</t>
  </si>
  <si>
    <t>Quevedo-Baptista Elementary School</t>
  </si>
  <si>
    <t>R. Lacamento Elementary School</t>
  </si>
  <si>
    <t>Sampao Elementary School</t>
  </si>
  <si>
    <t>Sisiman Elementary School</t>
  </si>
  <si>
    <t>Sumapal Elementary School</t>
  </si>
  <si>
    <t>Tamnag Central School</t>
  </si>
  <si>
    <t>Tananzang Elementary School</t>
  </si>
  <si>
    <t>Badiangon Elementary School</t>
  </si>
  <si>
    <t>Baranayan Elementary School</t>
  </si>
  <si>
    <t>Barongis Elementary School</t>
  </si>
  <si>
    <t>Datu Sipot Elementary School</t>
  </si>
  <si>
    <t>Dionisio Cagadoc Sr. Memorial Elementary School</t>
  </si>
  <si>
    <t>Imam Adil Memorial Elem School</t>
  </si>
  <si>
    <t>Kalibuhan Elementary School</t>
  </si>
  <si>
    <t>Kanipaan Elementary School</t>
  </si>
  <si>
    <t>Kilbog Elementary School</t>
  </si>
  <si>
    <t>Kiponget Elementary School</t>
  </si>
  <si>
    <t>Maganao Elementary School</t>
  </si>
  <si>
    <t>Mandod Elementary School</t>
  </si>
  <si>
    <t>Palimbang Central School</t>
  </si>
  <si>
    <t>Pusot  Elementary School</t>
  </si>
  <si>
    <t>Lupoken Elementary School</t>
  </si>
  <si>
    <t>Baliango Elementary School</t>
  </si>
  <si>
    <t>Kraan Elementary School</t>
  </si>
  <si>
    <t>Maguid Elementary School</t>
  </si>
  <si>
    <t>Malisbong Elementary School</t>
  </si>
  <si>
    <t>Milbuk Central Elementary School</t>
  </si>
  <si>
    <t>Kalanawi 1 Elementary School</t>
  </si>
  <si>
    <t>Kalanawi 2 Elementary School</t>
  </si>
  <si>
    <t>Lamasan Elementary School</t>
  </si>
  <si>
    <t>Katiku Central School</t>
  </si>
  <si>
    <t>Pedro P. Santos Memorial Elementary School</t>
  </si>
  <si>
    <t>Purok 4 Elementary School</t>
  </si>
  <si>
    <t>Primitivo R. Gacayan Sr. Memorial Elementary School</t>
  </si>
  <si>
    <t>Sinakulay Elementary School</t>
  </si>
  <si>
    <t>Tinaungan Elementary School</t>
  </si>
  <si>
    <t>Tual Elementary School</t>
  </si>
  <si>
    <t>Bayawa Elementary School</t>
  </si>
  <si>
    <t>Mangelen Elementary Sçhool</t>
  </si>
  <si>
    <t>Mangilala Elementary School</t>
  </si>
  <si>
    <t>Pedtubo Elementary School</t>
  </si>
  <si>
    <t>President Quirino Central School</t>
  </si>
  <si>
    <t>Suben Elementary School</t>
  </si>
  <si>
    <t>Kalawag III Elementary School</t>
  </si>
  <si>
    <t>Saint Andrews Mission School - Main</t>
  </si>
  <si>
    <t>St. Andrew's Mission ES - Annex</t>
  </si>
  <si>
    <t>Tibuhol Elementary School</t>
  </si>
  <si>
    <t>Spur 2 Elementary School</t>
  </si>
  <si>
    <t>Blacol Elementary School</t>
  </si>
  <si>
    <t>Wasag Elementary School</t>
  </si>
  <si>
    <t>Kisaday Elementary School</t>
  </si>
  <si>
    <t>Wal Elementary School</t>
  </si>
  <si>
    <t>Sumilalao Elementary  School</t>
  </si>
  <si>
    <t>LIfi-Lifian Elementary School</t>
  </si>
  <si>
    <t>Matabai Namil Elementary School - Tagadtal Annex</t>
  </si>
  <si>
    <t>Basag Elementary School - Tinalon Annex</t>
  </si>
  <si>
    <t>Pigel Elementary School</t>
  </si>
  <si>
    <t>Mauno Primary School</t>
  </si>
  <si>
    <t>Ugis Elementary School</t>
  </si>
  <si>
    <t>Usman Elementary School</t>
  </si>
  <si>
    <t>Datu Talipasan Impao Elementary School</t>
  </si>
  <si>
    <t>Manobo Village ELementary School</t>
  </si>
  <si>
    <t>Tudog Primary School</t>
  </si>
  <si>
    <t>Tamangan Elementary School</t>
  </si>
  <si>
    <t>Montani Pelangking Memorial Primary School</t>
  </si>
  <si>
    <t>Baumol Elementary School</t>
  </si>
  <si>
    <t>Mangandog Elementary School</t>
  </si>
  <si>
    <t>Balnate Elementary School</t>
  </si>
  <si>
    <t>Kabanalian Elementary School</t>
  </si>
  <si>
    <t>Bongo-Bongo Elementary School</t>
  </si>
  <si>
    <t>Kanalan Elementary School</t>
  </si>
  <si>
    <t>Tiger Elementary School</t>
  </si>
  <si>
    <t>Abang Elementary School</t>
  </si>
  <si>
    <t>Maat Elementary School</t>
  </si>
  <si>
    <t>Laquicon Elementary School</t>
  </si>
  <si>
    <t>Bitogen Elementary School</t>
  </si>
  <si>
    <t>Datu Bangbang - Jumbo Elementary School</t>
  </si>
  <si>
    <t>Datu Gambangan Saliling Elementary School</t>
  </si>
  <si>
    <t>Datu Manggong Primary School</t>
  </si>
  <si>
    <t>Kitakal Elementary School</t>
  </si>
  <si>
    <t>Lageten Primary School</t>
  </si>
  <si>
    <t>Igfangagi Diya Blakol Inc.</t>
  </si>
  <si>
    <t>The Notre Dame of Esperanza, Inc.</t>
  </si>
  <si>
    <t>Diadem Christian School</t>
  </si>
  <si>
    <t>King's College of Isulan</t>
  </si>
  <si>
    <t>The Notre Dame of Isulan,Inc.(Elem.)</t>
  </si>
  <si>
    <t>Montesssori Learning Center, Isulan</t>
  </si>
  <si>
    <t>Notre Dame of Kulaman Inc.</t>
  </si>
  <si>
    <t>Sen. Ninoy Aquino College Foundation</t>
  </si>
  <si>
    <t>Kulaman Academy</t>
  </si>
  <si>
    <t>King's of Lagubang</t>
  </si>
  <si>
    <t>Enya Early Childhood Center, Inc</t>
  </si>
  <si>
    <t>Filipino Canadian Community College Foundation Pre-School Department</t>
  </si>
  <si>
    <t>Pag-asa Methodist Learning Center of Poblacion Lambayong, Sultan Kudarat, Inc.</t>
  </si>
  <si>
    <t>King David Academy</t>
  </si>
  <si>
    <t>St. Paul Learning Center of Lambayong, Inc.</t>
  </si>
  <si>
    <t>Isulan Precious Ones Foundation, Inc.</t>
  </si>
  <si>
    <t>President Quirino Wesleyan Learning Center</t>
  </si>
  <si>
    <t>Kabuling Learning Center</t>
  </si>
  <si>
    <t>Esperanza District Adventist Academy, Inc.</t>
  </si>
  <si>
    <t>Esperanza Alliance Learning Center, Inc.</t>
  </si>
  <si>
    <t>Isulan Community School, Inc.</t>
  </si>
  <si>
    <t>Youth Sanctuary For Education (YSE) and Technological Institute, Inc.</t>
  </si>
  <si>
    <t>Little Farmers of St. Isidore Learning School of Columbio, Inc.</t>
  </si>
  <si>
    <t>Zarhites Alliance Learning Center</t>
  </si>
  <si>
    <t>Paedia Christian Learning Center, Inc.</t>
  </si>
  <si>
    <t>Kulaman Christian School Inc.</t>
  </si>
  <si>
    <t>Isulan SDA Learning Center, Inc.</t>
  </si>
  <si>
    <t>Pres. Quirino Treasured Child School, Inc.</t>
  </si>
  <si>
    <t>Amazing Grace Pre-School Center, Inc</t>
  </si>
  <si>
    <t>Children's Paradise Methodist Learning Center, Inc.</t>
  </si>
  <si>
    <t>Lebak Agape Pre-School and Tutorial Center, Inc.</t>
  </si>
  <si>
    <t>Bambad Alliance Learning Center, Inc</t>
  </si>
  <si>
    <t>LAUD LEARNING CENTER OF ISULAN, INC</t>
  </si>
  <si>
    <t>Infinity Children's Laboratory School, Inc.</t>
  </si>
  <si>
    <t>I - Up School of Isulan, Inc.</t>
  </si>
  <si>
    <t>Ablazing Crown Learning Center, Inc</t>
  </si>
  <si>
    <t>Lambayong Sun Beam Learning Center, Inc.</t>
  </si>
  <si>
    <t>Bolebak Integrated School</t>
  </si>
  <si>
    <t>Palavilla Elementary School</t>
  </si>
  <si>
    <t>Kabulanan Integrated School</t>
  </si>
  <si>
    <t>Manirub Integrated School</t>
  </si>
  <si>
    <t>Marawir Integrated School</t>
  </si>
  <si>
    <t>Dona Catalina Memorial Elementary School</t>
  </si>
  <si>
    <t>Antong Integrated School</t>
  </si>
  <si>
    <t>Dante Integrated School</t>
  </si>
  <si>
    <t>Datu Etang Integrated School</t>
  </si>
  <si>
    <t>Langali Integrated School</t>
  </si>
  <si>
    <t>Maligaya Integrated School</t>
  </si>
  <si>
    <t>Plamango Integrated School</t>
  </si>
  <si>
    <t>Sultan Sinanggayan Integrated School</t>
  </si>
  <si>
    <t>Tapudi Integrated School</t>
  </si>
  <si>
    <t>Midtungok Elementary School</t>
  </si>
  <si>
    <t>Isuko Integrated School</t>
  </si>
  <si>
    <t>Dumolol Integrated School</t>
  </si>
  <si>
    <t>Mayo Integrated School</t>
  </si>
  <si>
    <t>Upper Bunawan Integrated School</t>
  </si>
  <si>
    <t>Palumbe Integrated School</t>
  </si>
  <si>
    <t>Kolong-Kolong Integrated School</t>
  </si>
  <si>
    <t>Tagadtal Elementary School</t>
  </si>
  <si>
    <t>Estrella Integrated School</t>
  </si>
  <si>
    <t>Zeneben Integrated School</t>
  </si>
  <si>
    <t>Limulan Integrated School</t>
  </si>
  <si>
    <t>Capilan Integrated School</t>
  </si>
  <si>
    <t>Artemio L. Martin Integrated School</t>
  </si>
  <si>
    <t>Tacurong City</t>
  </si>
  <si>
    <t>Casilda P. Venus ES</t>
  </si>
  <si>
    <t>Pedregosa-Acosta ES</t>
  </si>
  <si>
    <t>San Emmanuel ES</t>
  </si>
  <si>
    <t>Amado Fernandez Sr. CES</t>
  </si>
  <si>
    <t>Tacurong Pilot ES</t>
  </si>
  <si>
    <t>Abang Suizo ES</t>
  </si>
  <si>
    <t>New Lagao ES</t>
  </si>
  <si>
    <t>Dr. Manuel Grino CMES</t>
  </si>
  <si>
    <t>Maria A. Montilla MES</t>
  </si>
  <si>
    <t>Victorina P. Dasmarinas ES</t>
  </si>
  <si>
    <t>Elisa P. Bernardo MES</t>
  </si>
  <si>
    <t>J. Hector Lacson Elementary School</t>
  </si>
  <si>
    <t>Josue S. Alcasid CS</t>
  </si>
  <si>
    <t>Kalandagan ES</t>
  </si>
  <si>
    <t>Lancheta-Magallon ES</t>
  </si>
  <si>
    <t>Lourdes Pama Elementary School</t>
  </si>
  <si>
    <t>Ma. Z. Bayya ES</t>
  </si>
  <si>
    <t>New Isabela Central Elementary School</t>
  </si>
  <si>
    <t>Upper Katungal ES</t>
  </si>
  <si>
    <t>Tacurong St. Benedict Learning Center &amp; Values School, Inc.</t>
  </si>
  <si>
    <t>St. Michael School of Tacurong City</t>
  </si>
  <si>
    <t>Kairos Learning Academy of Tacurong City</t>
  </si>
  <si>
    <t>Wesleyan Kindergarten Training Center</t>
  </si>
  <si>
    <t>St. John Early Learning Center</t>
  </si>
  <si>
    <t>VMC Asian College Foundation,Inc.</t>
  </si>
  <si>
    <t>Children's Grace of Mary Tutorial and Learning Center, Inc.</t>
  </si>
  <si>
    <t>Tacurong Siloam ABC Learning Center</t>
  </si>
  <si>
    <t>Notre Dame of Tacurong College, Inc.</t>
  </si>
  <si>
    <t>Jean Piaget System, Inc.</t>
  </si>
  <si>
    <t>Montesssori Learning Center-Tacurong</t>
  </si>
  <si>
    <t>Notre Dame -Siena College of Tacurong, Inc.</t>
  </si>
  <si>
    <t>Southern Mindanao Institute of Technology, Inc.</t>
  </si>
  <si>
    <t>Rockfort Preparatory School, Inc.</t>
  </si>
  <si>
    <t>Cherubim Methodist Learning Center</t>
  </si>
  <si>
    <t>Tacurong SDA Elementary School</t>
  </si>
  <si>
    <t>Agusan del Norte</t>
  </si>
  <si>
    <t>A.P. Quiamjot ES</t>
  </si>
  <si>
    <t>Cahayagan ES</t>
  </si>
  <si>
    <t>Carmen CES</t>
  </si>
  <si>
    <t>Cervantina ES</t>
  </si>
  <si>
    <t>Dona Josefa Antillon ES</t>
  </si>
  <si>
    <t>Elpedio Salas Sr. ES</t>
  </si>
  <si>
    <t>Gosoon ES</t>
  </si>
  <si>
    <t>Rojales ES</t>
  </si>
  <si>
    <t>Tagcatong Elementary School</t>
  </si>
  <si>
    <t>A. Beltran ES</t>
  </si>
  <si>
    <t>Baleguian ES</t>
  </si>
  <si>
    <t>BANGONAY CES</t>
  </si>
  <si>
    <t>Cuyago ES</t>
  </si>
  <si>
    <t>Jabonga Central Elementary School</t>
  </si>
  <si>
    <t>Juan L. Subrastas ES</t>
  </si>
  <si>
    <t>Maraiging ES</t>
  </si>
  <si>
    <t>Narcisa M. Bermudez ES</t>
  </si>
  <si>
    <t>Petogo PS</t>
  </si>
  <si>
    <t>Tagbuaya ES</t>
  </si>
  <si>
    <t>Bliss  Elementary School</t>
  </si>
  <si>
    <t>H.V. Dagani ES</t>
  </si>
  <si>
    <t>Hinimbangan ES</t>
  </si>
  <si>
    <t>Jaliobong Elementary School</t>
  </si>
  <si>
    <t>Jose Bermudez ES</t>
  </si>
  <si>
    <t>Kitcharao CES</t>
  </si>
  <si>
    <t>P.C. Reyes ES</t>
  </si>
  <si>
    <t>Zapanta Valley PS</t>
  </si>
  <si>
    <t>Agyabao ES</t>
  </si>
  <si>
    <t>Ambacon ES</t>
  </si>
  <si>
    <t>Casiklan ES</t>
  </si>
  <si>
    <t>Dalagangan ES</t>
  </si>
  <si>
    <t>E. G. Montilla ES</t>
  </si>
  <si>
    <t>Ibuan ES</t>
  </si>
  <si>
    <t>Balungagan ES</t>
  </si>
  <si>
    <t>Las Nieves CES</t>
  </si>
  <si>
    <t>Lingayao ES</t>
  </si>
  <si>
    <t>Malicato ES</t>
  </si>
  <si>
    <t>Maningalao ES</t>
  </si>
  <si>
    <t>Marcos Calo ES</t>
  </si>
  <si>
    <t>Mat-i CES</t>
  </si>
  <si>
    <t>New Cana-an ES</t>
  </si>
  <si>
    <t>Pinanaan ES</t>
  </si>
  <si>
    <t>Sagbuco ES</t>
  </si>
  <si>
    <t>Subait Elementary School</t>
  </si>
  <si>
    <t>Tinucoran ES</t>
  </si>
  <si>
    <t>Caloc-an ES</t>
  </si>
  <si>
    <t>Guiasan ES</t>
  </si>
  <si>
    <t>Magallanes North Elementary School</t>
  </si>
  <si>
    <t>Magallanes CES</t>
  </si>
  <si>
    <t>New Townsite ES</t>
  </si>
  <si>
    <t>Pupotsan ES</t>
  </si>
  <si>
    <t>Aclan Elementary School</t>
  </si>
  <si>
    <t>Ata-Atahon ES</t>
  </si>
  <si>
    <t>Cubi-Cubi ES</t>
  </si>
  <si>
    <t>Culit ES</t>
  </si>
  <si>
    <t>Jaguimitan ES</t>
  </si>
  <si>
    <t>Mateo B. Abao CES</t>
  </si>
  <si>
    <t>Minbahandi ES</t>
  </si>
  <si>
    <t>Nasipit CES</t>
  </si>
  <si>
    <t>Tagbabacon Elementary School</t>
  </si>
  <si>
    <t>Talisay ES SPED Center</t>
  </si>
  <si>
    <t>Triangulo ES</t>
  </si>
  <si>
    <t>Abilan ES</t>
  </si>
  <si>
    <t>Agong-ong ES</t>
  </si>
  <si>
    <t>Manapa I ES</t>
  </si>
  <si>
    <t>Matabao Elementary School</t>
  </si>
  <si>
    <t>Sacol ES</t>
  </si>
  <si>
    <t>TINAGO ES</t>
  </si>
  <si>
    <t>Balangbalang ES</t>
  </si>
  <si>
    <t>Humilog ES</t>
  </si>
  <si>
    <t>Luis B. Azura Sr. Memorial ES</t>
  </si>
  <si>
    <t>Panaytayon ES</t>
  </si>
  <si>
    <t>RT Romualdez CES</t>
  </si>
  <si>
    <t>Tagbongabong ES</t>
  </si>
  <si>
    <t>Dona Telesfora L. Ong Oh ES</t>
  </si>
  <si>
    <t>Jagupit ES</t>
  </si>
  <si>
    <t>Jose L. Ong Oh Jr. ES</t>
  </si>
  <si>
    <t>Kauswagan de Oro ES</t>
  </si>
  <si>
    <t>Monte De Oro Elementary School</t>
  </si>
  <si>
    <t>Monte Grande ES</t>
  </si>
  <si>
    <t>Cadahondahonan ES</t>
  </si>
  <si>
    <t>Prospero D. Salas ES</t>
  </si>
  <si>
    <t>Santiago CES</t>
  </si>
  <si>
    <t>Villa Serrano ES</t>
  </si>
  <si>
    <t>Cogon Central Elementary School</t>
  </si>
  <si>
    <t>Dalao-an ES</t>
  </si>
  <si>
    <t>Kabalalahan ES</t>
  </si>
  <si>
    <t>Labong Elementary School</t>
  </si>
  <si>
    <t>Lekda Elementary School</t>
  </si>
  <si>
    <t>Linao-Linao ES</t>
  </si>
  <si>
    <t>Lomboyan ES</t>
  </si>
  <si>
    <t>Lower Olave ES</t>
  </si>
  <si>
    <t>Malapong ES</t>
  </si>
  <si>
    <t>Malpoc ES</t>
  </si>
  <si>
    <t>Manlangit ES</t>
  </si>
  <si>
    <t>Olave ES</t>
  </si>
  <si>
    <t>RIZAL CES</t>
  </si>
  <si>
    <t>Simbalan Central ES</t>
  </si>
  <si>
    <t>Talo-ao ES</t>
  </si>
  <si>
    <t>Tanutao ES</t>
  </si>
  <si>
    <t>Tapnigue ES</t>
  </si>
  <si>
    <t>Beto ES</t>
  </si>
  <si>
    <t>Cabayawa ES</t>
  </si>
  <si>
    <t>Dona Rosario Central Elem. School</t>
  </si>
  <si>
    <t>DOÑA TELESFORA ES</t>
  </si>
  <si>
    <t>La Fraternidad ES</t>
  </si>
  <si>
    <t>RAM Elementary School</t>
  </si>
  <si>
    <t>Tagmamarkay ES</t>
  </si>
  <si>
    <t>Tagpangahoy ES</t>
  </si>
  <si>
    <t>Tinigbasan ES</t>
  </si>
  <si>
    <t>Tubay Central Elementary School</t>
  </si>
  <si>
    <t>Dahikan ES</t>
  </si>
  <si>
    <t>Bokbokon Elementary School</t>
  </si>
  <si>
    <t>Datu Saldong Domino ES</t>
  </si>
  <si>
    <t>Mangumihay ES</t>
  </si>
  <si>
    <t>Eliseo G. Alipao Elementary School</t>
  </si>
  <si>
    <t>Poblacion Doz ES</t>
  </si>
  <si>
    <t>Calayagon ES</t>
  </si>
  <si>
    <t>Buenavista Institute</t>
  </si>
  <si>
    <t>St. James High School</t>
  </si>
  <si>
    <t>Immaculate Heart of Mary Academy-Kitcharao Inc.</t>
  </si>
  <si>
    <t>Father Urios Academy of Magallanes, Inc.</t>
  </si>
  <si>
    <t>Northwestern Agusan Colleges</t>
  </si>
  <si>
    <t>St. Michael College of CARAGA</t>
  </si>
  <si>
    <t>Santiago ADN Light and Life Learning Center, Inc.</t>
  </si>
  <si>
    <t>World Mission Community Learning School, Inc.</t>
  </si>
  <si>
    <t>Rainbows Speechworld Learning Center, Inc.</t>
  </si>
  <si>
    <t>BUENAVISTA BAPTIST CHRISTIAN ACADEMY, INC.</t>
  </si>
  <si>
    <t>Carmen Agusan del Norte United Christian School, Inc.</t>
  </si>
  <si>
    <t>Saint Paul Academy of Agusan, Inc.</t>
  </si>
  <si>
    <t>Maranatha Baptist Academy, Inc.</t>
  </si>
  <si>
    <t>Santiago Lighthouse Baptist Academy, Inc.</t>
  </si>
  <si>
    <t>Magallanes Evangelical Christian School, Inc.</t>
  </si>
  <si>
    <t>Gesu Eucaristico Academy, Inc.</t>
  </si>
  <si>
    <t>Holistic Heart Study Center, Inc.</t>
  </si>
  <si>
    <t>St. Therese of Lisieux Montessori, Inc.</t>
  </si>
  <si>
    <t>Luz Academy Education Center, Inc.</t>
  </si>
  <si>
    <t>Buenavista Early Childhood Christian Community Learning Center, Inc</t>
  </si>
  <si>
    <t>Nasipit United Christian Learning School, Inc.</t>
  </si>
  <si>
    <t>Lighthouse Christian School of Nasipit Agusan del Norte, Inc.</t>
  </si>
  <si>
    <t>Buenavista SPED Elementary School</t>
  </si>
  <si>
    <t>Lawan-Lawan Elem. School</t>
  </si>
  <si>
    <t>Manapa II ES</t>
  </si>
  <si>
    <t>Manoligao ES</t>
  </si>
  <si>
    <t>F.S. OMAYANA ELEMENTARY SCHOOL</t>
  </si>
  <si>
    <t>Hinandayan ES</t>
  </si>
  <si>
    <t>Agusan del Sur</t>
  </si>
  <si>
    <t>Agpan ES</t>
  </si>
  <si>
    <t>Antioquia ES</t>
  </si>
  <si>
    <t>Babadan ES</t>
  </si>
  <si>
    <t>BROOKSIDE ELEMENTARY SCHOOL</t>
  </si>
  <si>
    <t>East Bunawan CES with SPED Program</t>
  </si>
  <si>
    <t>Kalingayan ES</t>
  </si>
  <si>
    <t>Mambalili ES</t>
  </si>
  <si>
    <t>Nueva Era ES</t>
  </si>
  <si>
    <t>Tagbayangbang ES</t>
  </si>
  <si>
    <t>Upper Consuelo I ES</t>
  </si>
  <si>
    <t>West Bunawan CES</t>
  </si>
  <si>
    <t>Agsabo ES</t>
  </si>
  <si>
    <t>Bakingking ES</t>
  </si>
  <si>
    <t>Balobo ES</t>
  </si>
  <si>
    <t>Bentahon ES</t>
  </si>
  <si>
    <t>Bunaguit ES</t>
  </si>
  <si>
    <t>Calabuan ES</t>
  </si>
  <si>
    <t>Dakutan CES</t>
  </si>
  <si>
    <t>ESPERANZA CENTRAL ELEMENTARY SCHOOL</t>
  </si>
  <si>
    <t>Guibonon Elementary School</t>
  </si>
  <si>
    <t>Hawilian ES</t>
  </si>
  <si>
    <t>Juan Luna ES</t>
  </si>
  <si>
    <t>Kinamaybay Elementary School</t>
  </si>
  <si>
    <t>Kubo ES</t>
  </si>
  <si>
    <t>Langag ES</t>
  </si>
  <si>
    <t>Milagros ES</t>
  </si>
  <si>
    <t>New Gingoog ES</t>
  </si>
  <si>
    <t>Jose Calo Agudo ES</t>
  </si>
  <si>
    <t>Sinakungan ES</t>
  </si>
  <si>
    <t>Skyline ES</t>
  </si>
  <si>
    <t>Sta Fe ES</t>
  </si>
  <si>
    <t>Tag-anahaw ES</t>
  </si>
  <si>
    <t>Tagbalili ES</t>
  </si>
  <si>
    <t>Anolingan ES</t>
  </si>
  <si>
    <t>Batac Elementary School</t>
  </si>
  <si>
    <t>Casanaag ES</t>
  </si>
  <si>
    <t>Catmonon ES</t>
  </si>
  <si>
    <t>Cebulan PS</t>
  </si>
  <si>
    <t>Guadalupe CES</t>
  </si>
  <si>
    <t>Labao Elementary School</t>
  </si>
  <si>
    <t>Datu Mankumbate ES</t>
  </si>
  <si>
    <t>Makalindang PS</t>
  </si>
  <si>
    <t>San Toribio ES</t>
  </si>
  <si>
    <t>Segunda ES</t>
  </si>
  <si>
    <t>Tahina ES</t>
  </si>
  <si>
    <t>Tandang Sora Elementary School</t>
  </si>
  <si>
    <t>Binucayan CES</t>
  </si>
  <si>
    <t>Cabuga PS</t>
  </si>
  <si>
    <t>D.O. Plaza ES</t>
  </si>
  <si>
    <t>Datu Subla Elementary School</t>
  </si>
  <si>
    <t>Don Flaviano I ES</t>
  </si>
  <si>
    <t>Guitas ES</t>
  </si>
  <si>
    <t>Ilang-Ilang ES</t>
  </si>
  <si>
    <t>Jandayugong ES</t>
  </si>
  <si>
    <t>Johnson ES</t>
  </si>
  <si>
    <t>Kasapa ES</t>
  </si>
  <si>
    <t>Kiawan ES</t>
  </si>
  <si>
    <t>Linatawan PS</t>
  </si>
  <si>
    <t>Loreto Central Elem School</t>
  </si>
  <si>
    <t>Magaud ES</t>
  </si>
  <si>
    <t>Manawe ES</t>
  </si>
  <si>
    <t>Mansungad PS</t>
  </si>
  <si>
    <t>Moto ES</t>
  </si>
  <si>
    <t>Nueva Gracia ES</t>
  </si>
  <si>
    <t>San Carlos I PS</t>
  </si>
  <si>
    <t>Sta Teresa ES</t>
  </si>
  <si>
    <t>Violanta ES</t>
  </si>
  <si>
    <t>Waloe ES</t>
  </si>
  <si>
    <t>Angeles PS</t>
  </si>
  <si>
    <t>Comota ES</t>
  </si>
  <si>
    <t>Dona Adela CES</t>
  </si>
  <si>
    <t>Halapitan Elementary School</t>
  </si>
  <si>
    <t>Kasapa II Elementary School</t>
  </si>
  <si>
    <t>Kimondo ES</t>
  </si>
  <si>
    <t>KM 41 PS</t>
  </si>
  <si>
    <t>La Paz CES</t>
  </si>
  <si>
    <t>Langasian ES</t>
  </si>
  <si>
    <t>Log Pond 3 PS</t>
  </si>
  <si>
    <t>Lope Cortes ES</t>
  </si>
  <si>
    <t>Lydia ES</t>
  </si>
  <si>
    <t>Magboya ES</t>
  </si>
  <si>
    <t>Maitom ES</t>
  </si>
  <si>
    <t>Min-angkig Elementary School</t>
  </si>
  <si>
    <t>Pinamoyanan elementary School</t>
  </si>
  <si>
    <t>Sabang Adgawan Elementary School</t>
  </si>
  <si>
    <t>Sagunto ES</t>
  </si>
  <si>
    <t>Taga-Ilog ES</t>
  </si>
  <si>
    <t>Ticgon PS</t>
  </si>
  <si>
    <t>Bagnan ES</t>
  </si>
  <si>
    <t>East Prosperidad Central Elementary School</t>
  </si>
  <si>
    <t>La Caridad ES</t>
  </si>
  <si>
    <t>La Fortuna Eementary School</t>
  </si>
  <si>
    <t>Las Navas ES</t>
  </si>
  <si>
    <t>Lucena ES</t>
  </si>
  <si>
    <t>Mapaga  Elementary School</t>
  </si>
  <si>
    <t>Pakwan ES</t>
  </si>
  <si>
    <t>SAN RAFAEL ES</t>
  </si>
  <si>
    <t>West Prosperidad CES</t>
  </si>
  <si>
    <t>Awa ES</t>
  </si>
  <si>
    <t>Azpetia ES</t>
  </si>
  <si>
    <t>Dona Rosario ES</t>
  </si>
  <si>
    <t>Jose U. Cortes ES</t>
  </si>
  <si>
    <t>La Purisima Elementary Schhol</t>
  </si>
  <si>
    <t>Los Arcos ES</t>
  </si>
  <si>
    <t>New Maasin ES</t>
  </si>
  <si>
    <t>New Maug Elementary School</t>
  </si>
  <si>
    <t>Patin-ay CES</t>
  </si>
  <si>
    <t>Salimbogaon ES</t>
  </si>
  <si>
    <t>Sta Irene Central ES</t>
  </si>
  <si>
    <t>Taonaga Elementary School</t>
  </si>
  <si>
    <t>Blocking Elementary School</t>
  </si>
  <si>
    <t>Bonifacio CES</t>
  </si>
  <si>
    <t>Brodecs ES</t>
  </si>
  <si>
    <t>Cabantao ES</t>
  </si>
  <si>
    <t>Dulag PS</t>
  </si>
  <si>
    <t>Garsuta ES</t>
  </si>
  <si>
    <t>Gomburza ES</t>
  </si>
  <si>
    <t>Jugo  Chua Sr. ES</t>
  </si>
  <si>
    <t>Marfil ES</t>
  </si>
  <si>
    <t>Masabong PS</t>
  </si>
  <si>
    <t>Novele ES</t>
  </si>
  <si>
    <t>Rosario CES</t>
  </si>
  <si>
    <t>Valentina ES</t>
  </si>
  <si>
    <t>Wasian ES</t>
  </si>
  <si>
    <t>Bitan-agan ES</t>
  </si>
  <si>
    <t>Borbon ES</t>
  </si>
  <si>
    <t>Das-agan ES</t>
  </si>
  <si>
    <t>Teodoro B. Ong Yiu Memorial School</t>
  </si>
  <si>
    <t>Karaos ES</t>
  </si>
  <si>
    <t>Ladgadan ES</t>
  </si>
  <si>
    <t>Lucac ES</t>
  </si>
  <si>
    <t>Pudlosan ES</t>
  </si>
  <si>
    <t>San Francisco Pilot CES</t>
  </si>
  <si>
    <t>Tagapua Elementary School</t>
  </si>
  <si>
    <t>Apogan ES</t>
  </si>
  <si>
    <t>Bayugan II ES</t>
  </si>
  <si>
    <t>BY Tumulak ES</t>
  </si>
  <si>
    <t>Caimpugan ES</t>
  </si>
  <si>
    <t>Ebro ES</t>
  </si>
  <si>
    <t>Lapinigan CES with SPED Program</t>
  </si>
  <si>
    <t>Manangahon ES</t>
  </si>
  <si>
    <t>Ormaca ES</t>
  </si>
  <si>
    <t>Pasta ES</t>
  </si>
  <si>
    <t>San Francisco West Central Elementary School</t>
  </si>
  <si>
    <t>Afga CES</t>
  </si>
  <si>
    <t>Banag-banag ES</t>
  </si>
  <si>
    <t>Dandanon ES</t>
  </si>
  <si>
    <t>El Rio ES</t>
  </si>
  <si>
    <t>Keoya ES</t>
  </si>
  <si>
    <t>Kolambugan ES</t>
  </si>
  <si>
    <t>Magkalape ES</t>
  </si>
  <si>
    <t>Padiay ES</t>
  </si>
  <si>
    <t>San Isidro II ES</t>
  </si>
  <si>
    <t>Senai ES</t>
  </si>
  <si>
    <t>Sibagat CES</t>
  </si>
  <si>
    <t>Tag-oyango Primary School</t>
  </si>
  <si>
    <t>Villangit ES</t>
  </si>
  <si>
    <t>Anilao Primary School</t>
  </si>
  <si>
    <t>Bacay Elementary School</t>
  </si>
  <si>
    <t>Basilica PS</t>
  </si>
  <si>
    <t>Baubo ES</t>
  </si>
  <si>
    <t>Binongan ES</t>
  </si>
  <si>
    <t>Don Mateo ES</t>
  </si>
  <si>
    <t>Jusayan ES</t>
  </si>
  <si>
    <t>Kedijay ES</t>
  </si>
  <si>
    <t>Logum ES</t>
  </si>
  <si>
    <t>Sampaguita CES</t>
  </si>
  <si>
    <t>Sawagan ES</t>
  </si>
  <si>
    <t>Sinobong CES</t>
  </si>
  <si>
    <t>Sta. Emelia ES</t>
  </si>
  <si>
    <t>Veruela Central Elementary School</t>
  </si>
  <si>
    <t>Sayon Elementary School</t>
  </si>
  <si>
    <t>Simeon S. Castor ES</t>
  </si>
  <si>
    <t>Sta. Josefa Central Elementary School with SPED Program</t>
  </si>
  <si>
    <t>DOP BALIT IP School (IPA)</t>
  </si>
  <si>
    <t>Cecilia Elementary School</t>
  </si>
  <si>
    <t>Coalicion ES</t>
  </si>
  <si>
    <t>Culi Elementary School</t>
  </si>
  <si>
    <t>Datu Bandahan ES</t>
  </si>
  <si>
    <t>Datu Sandigan ES</t>
  </si>
  <si>
    <t>Dimasalang ES</t>
  </si>
  <si>
    <t>Don Pedro PS</t>
  </si>
  <si>
    <t>Dona Maxima ES</t>
  </si>
  <si>
    <t>Galong-galong Elementary School</t>
  </si>
  <si>
    <t>Kalilid ES</t>
  </si>
  <si>
    <t>Laminga Central Elementary School</t>
  </si>
  <si>
    <t>Mahagsay ES</t>
  </si>
  <si>
    <t>Mahapag ES</t>
  </si>
  <si>
    <t>Muritula ES</t>
  </si>
  <si>
    <t>Nuevo Trabajo ES</t>
  </si>
  <si>
    <t>Olangoan ES</t>
  </si>
  <si>
    <t>Policarpo ES</t>
  </si>
  <si>
    <t>San Luis CES</t>
  </si>
  <si>
    <t>Wegguam ES</t>
  </si>
  <si>
    <t>Buena Gracia ES</t>
  </si>
  <si>
    <t>Cebuna ES</t>
  </si>
  <si>
    <t>Concillo elem. school</t>
  </si>
  <si>
    <t>Corpuz Elementary School</t>
  </si>
  <si>
    <t>Cortes ES</t>
  </si>
  <si>
    <t>Culi-Ram ES</t>
  </si>
  <si>
    <t>Del Monte Central Elementary School</t>
  </si>
  <si>
    <t>Desamparados ES</t>
  </si>
  <si>
    <t>Don Flaviano ES</t>
  </si>
  <si>
    <t>F.E. Lopez ES</t>
  </si>
  <si>
    <t>Kabakahan ES</t>
  </si>
  <si>
    <t>Kasilayan Elementary School</t>
  </si>
  <si>
    <t>La Flora Elementary School</t>
  </si>
  <si>
    <t>Marbon ES</t>
  </si>
  <si>
    <t>New Davao ES</t>
  </si>
  <si>
    <t>Sabang-Hibong ES</t>
  </si>
  <si>
    <t>Talacogon Central Elem. School SPED Center</t>
  </si>
  <si>
    <t>Unsayawon ES</t>
  </si>
  <si>
    <t>Zillovia Elem. School</t>
  </si>
  <si>
    <t>Basa ES</t>
  </si>
  <si>
    <t>Cahian ES</t>
  </si>
  <si>
    <t>Cebolin ES</t>
  </si>
  <si>
    <t>Cuevas ES</t>
  </si>
  <si>
    <t>Isdaon Elementary School</t>
  </si>
  <si>
    <t>Kapatungan Elementary School</t>
  </si>
  <si>
    <t>Langkila-an ES</t>
  </si>
  <si>
    <t>Maica ES</t>
  </si>
  <si>
    <t>Melfreda ES</t>
  </si>
  <si>
    <t>Quimayong ES</t>
  </si>
  <si>
    <t>Sta Maria ES</t>
  </si>
  <si>
    <t>Trento CES</t>
  </si>
  <si>
    <t>Trento West Central Elementary  SPED Center</t>
  </si>
  <si>
    <t>Tudela ES</t>
  </si>
  <si>
    <t>Upper Manat ES</t>
  </si>
  <si>
    <t>Upper New Visayas ES</t>
  </si>
  <si>
    <t>Datu Hilad PS</t>
  </si>
  <si>
    <t>Ferdinand-Sabud ES</t>
  </si>
  <si>
    <t>J.A. Morales ES</t>
  </si>
  <si>
    <t>P.F. Trillana PS</t>
  </si>
  <si>
    <t>Kaangayan PS</t>
  </si>
  <si>
    <t>Dona Crucita PS</t>
  </si>
  <si>
    <t>Munez PS</t>
  </si>
  <si>
    <t>Upper Consuelo II ES</t>
  </si>
  <si>
    <t>Sikat Mactan ES</t>
  </si>
  <si>
    <t>Mambagongon PS</t>
  </si>
  <si>
    <t>Kalampayan ES</t>
  </si>
  <si>
    <t>Balonbon Elementary School</t>
  </si>
  <si>
    <t>Manuel J. Labindao Elementary School</t>
  </si>
  <si>
    <t>Singapore Elementary School</t>
  </si>
  <si>
    <t>Landing PS</t>
  </si>
  <si>
    <t>Mole PS</t>
  </si>
  <si>
    <t>Tagyago Elementary School</t>
  </si>
  <si>
    <t>SIKAT PANLABUAN PS</t>
  </si>
  <si>
    <t>Jose T. Cuyos, Sr. I PS</t>
  </si>
  <si>
    <t>Jose T. Cuyos, Sr.II ES (II)</t>
  </si>
  <si>
    <t>DATU MADAGNAS PS</t>
  </si>
  <si>
    <t>MAXIMO MAGADAN MEMORIAL ES</t>
  </si>
  <si>
    <t>DOP Sta. Rita IP School (IPA)</t>
  </si>
  <si>
    <t>DOP MANGUICAO IP SCHOOL (IPA)</t>
  </si>
  <si>
    <t>DOP SINAKUNGAN IP SCHOOL (IPA)</t>
  </si>
  <si>
    <t>DOP KIBUKAY IP SCHOOL (IPA)</t>
  </si>
  <si>
    <t>DOP SAN ANDRES IP School (IPA)</t>
  </si>
  <si>
    <t>DOP BINATUNAN IP SCHOOL (IPA)</t>
  </si>
  <si>
    <t>Light &amp; Life Christian Learning Center-San Francisco</t>
  </si>
  <si>
    <t>Mount Carmel High School -Rosario-ADS, Inc.</t>
  </si>
  <si>
    <t>Mt. Carmel College of San Francisco, Inc.</t>
  </si>
  <si>
    <t>San Francisco Christian Academy, Inc.</t>
  </si>
  <si>
    <t>San Francisco Adventist Elementary School, Inc.</t>
  </si>
  <si>
    <t>Delton View Academy</t>
  </si>
  <si>
    <t>Father Saturnino Urios College of Trento,Inc.</t>
  </si>
  <si>
    <t>Father Urios HS (Sibagat)</t>
  </si>
  <si>
    <t>EVAN CHRISTIAN LEARNING CENTER OF PROSPERIDAD AGUSAN DEL SUR INC</t>
  </si>
  <si>
    <t>JESUS SAVES BAPTIST CHRISTIAN ACADEMY ADS, INC</t>
  </si>
  <si>
    <t>LITTLE ANGELS  ENRICHMENT CENTER OF AGUSAN DEL SUR, INC</t>
  </si>
  <si>
    <t>MISFI ACADEMY, INC</t>
  </si>
  <si>
    <t>GETHSEMANI HOME LEARNING CENTER, INC</t>
  </si>
  <si>
    <t>UCCP La Fortuna Christian Learning Center, Inc.</t>
  </si>
  <si>
    <t>Josiah Ken Christian School, Inc.</t>
  </si>
  <si>
    <t>Good Shepherd Christian Academy of San Francisco Agusan del Sur, Inc.</t>
  </si>
  <si>
    <t>Philippine Baptist Christian College of Mindanao, Inc</t>
  </si>
  <si>
    <t>Genesis Christian Learning Center of Sta. Josefa, Inc.</t>
  </si>
  <si>
    <t>Vincent Armour Christian School, Inc.</t>
  </si>
  <si>
    <t>Bible Baptist Church Children's Learning Center of Sibagat, Inc.</t>
  </si>
  <si>
    <t>Esperanza Light and Life Christian Learning Center, Inc.</t>
  </si>
  <si>
    <t>Saint Clement Academy, Inc.</t>
  </si>
  <si>
    <t>St. Therese of Lisieux Montessori School</t>
  </si>
  <si>
    <t>Light &amp; Life Learning Center-Bunawan</t>
  </si>
  <si>
    <t>Prosperidad Adventist Learning Center</t>
  </si>
  <si>
    <t>Kiddies Twinkle Star Prep School, Inc.</t>
  </si>
  <si>
    <t>Patin-ay Light &amp; Life Learning Center, Inc.</t>
  </si>
  <si>
    <t>TALACOGON LIGHT AND LIFE LEARNING CENTER INC.</t>
  </si>
  <si>
    <t>Divine Mercy Interactive School, Inc.</t>
  </si>
  <si>
    <t>San France Fundamental Baptist Christian School, Inc.</t>
  </si>
  <si>
    <t>PASSAK Inc. (Saturnino Urios University)</t>
  </si>
  <si>
    <t>Saint Ignatius Learning Center-Esperanza</t>
  </si>
  <si>
    <t>Enfant Cheri Study Centre, SFADS Branch, Inc.</t>
  </si>
  <si>
    <t>Veruela General Baptist Basic Learning School, Inc.</t>
  </si>
  <si>
    <t>St. Joseph Learning Center-Bunawan, Inc.</t>
  </si>
  <si>
    <t>Trento Heritage Baptist Learning Academy, Inc.</t>
  </si>
  <si>
    <t>Divine Mercy Interactive School, Inc -Rosario</t>
  </si>
  <si>
    <t>Tapaz ES</t>
  </si>
  <si>
    <t>Patrocinio Integrated School</t>
  </si>
  <si>
    <t>PHILIPPINE NORMAL UNIVERSITY</t>
  </si>
  <si>
    <t>Bayugan City</t>
  </si>
  <si>
    <t>Bucac ES</t>
  </si>
  <si>
    <t>East Bayugan CES</t>
  </si>
  <si>
    <t>FILI ELEMENTARY SCHOOL</t>
  </si>
  <si>
    <t>Gethsemane ES</t>
  </si>
  <si>
    <t>Hamogaway ES</t>
  </si>
  <si>
    <t>Lapana Elementary School</t>
  </si>
  <si>
    <t>Magkiangkang Elementary School</t>
  </si>
  <si>
    <t>Mt Carmel ES</t>
  </si>
  <si>
    <t>Mt. Olive ES</t>
  </si>
  <si>
    <t>New Demar ES</t>
  </si>
  <si>
    <t>Osmena Sr. ES</t>
  </si>
  <si>
    <t>Panaytay ES</t>
  </si>
  <si>
    <t>Pinagala-an ES</t>
  </si>
  <si>
    <t>Sinadyap ES</t>
  </si>
  <si>
    <t>Villa Ondayon ES</t>
  </si>
  <si>
    <t>Wilderness Elementary School</t>
  </si>
  <si>
    <t>Agusan del Sur Pilot Laboratory School</t>
  </si>
  <si>
    <t>Bayugan Central Elem. School SPED Center</t>
  </si>
  <si>
    <t>Cagbas Elementary School</t>
  </si>
  <si>
    <t>Calaitan ES</t>
  </si>
  <si>
    <t>Charito Elementary School</t>
  </si>
  <si>
    <t>Saguma ES</t>
  </si>
  <si>
    <t>Sta. Irene ES</t>
  </si>
  <si>
    <t>Bayugan West CES</t>
  </si>
  <si>
    <t>Berseba ES</t>
  </si>
  <si>
    <t>Canayugan ES</t>
  </si>
  <si>
    <t>Claro Cortes ES</t>
  </si>
  <si>
    <t>Maygatasan Elementary School</t>
  </si>
  <si>
    <t>Mt. Ararat ES</t>
  </si>
  <si>
    <t>Mt. Bulawan ES</t>
  </si>
  <si>
    <t>Noli CES</t>
  </si>
  <si>
    <t>Sagmone ES</t>
  </si>
  <si>
    <t>Taglibas ES</t>
  </si>
  <si>
    <t>Tagubay ES</t>
  </si>
  <si>
    <t>Verdu ES</t>
  </si>
  <si>
    <t>Datu Hugmakan ES</t>
  </si>
  <si>
    <t>Grace Estate Elementary School</t>
  </si>
  <si>
    <t>Dalikan Elementary School</t>
  </si>
  <si>
    <t>Agusan del Sur College</t>
  </si>
  <si>
    <t>Bayugan SDA Elementary School</t>
  </si>
  <si>
    <t>Father Saturnino Urios College of Bayugan (Poblacion, Bayugan)</t>
  </si>
  <si>
    <t>Forest Hills Academy</t>
  </si>
  <si>
    <t>New Galilee SDA Elementary School</t>
  </si>
  <si>
    <t>New Moriah Adventist Elementary School</t>
  </si>
  <si>
    <t>New Mount Olive View SDA Elem. School</t>
  </si>
  <si>
    <t>Sacred Heart School of Butuan City Inc. - Indigenous Community of Tagpalico Branch</t>
  </si>
  <si>
    <t>Little Steps Learning Center, Inc.</t>
  </si>
  <si>
    <t>ST. ANNE PROGRESSIVE SCHOOL INC.</t>
  </si>
  <si>
    <t>DOANE FAITH CHRISTIAN SCHOO;</t>
  </si>
  <si>
    <t>OLGINA KINDERGARTEN SCHOOL</t>
  </si>
  <si>
    <t>PROPHET ELISHA CHRISTIAN ACADEMY OF BAYUGAN INC.</t>
  </si>
  <si>
    <t>BAYUGAN UNITED CHRISTIAN SCHOOL</t>
  </si>
  <si>
    <t>BAYUGAN ADVENTIST LEARNING CENTER</t>
  </si>
  <si>
    <t>BAYUGAN LIGHT AND LIFE LEARNING CENTER</t>
  </si>
  <si>
    <t>Bislig City</t>
  </si>
  <si>
    <t>Balingan ES</t>
  </si>
  <si>
    <t>Bebiano Alba ES</t>
  </si>
  <si>
    <t>Bislig Central Elementary School</t>
  </si>
  <si>
    <t>Bucto ES</t>
  </si>
  <si>
    <t>Burboanan ES</t>
  </si>
  <si>
    <t>Caguyao ES</t>
  </si>
  <si>
    <t>Coleto ES</t>
  </si>
  <si>
    <t>DELOT ES</t>
  </si>
  <si>
    <t>F. C. Pedraverde-Lindo ES</t>
  </si>
  <si>
    <t>Maharlika Elementary School</t>
  </si>
  <si>
    <t>Gerardo D. Verano Jr. E.S</t>
  </si>
  <si>
    <t>Isabelo Landeta ES</t>
  </si>
  <si>
    <t>Mabog ES</t>
  </si>
  <si>
    <t>Mamparasan ES</t>
  </si>
  <si>
    <t>Mantaban ES</t>
  </si>
  <si>
    <t>Mantuyom ES</t>
  </si>
  <si>
    <t>SER-FEL MONE ES</t>
  </si>
  <si>
    <t>Olayvar ES</t>
  </si>
  <si>
    <t>Pamanlinan ES</t>
  </si>
  <si>
    <t>Pamaypayan ES</t>
  </si>
  <si>
    <t>Puerto ES</t>
  </si>
  <si>
    <t>R. Castillo ES</t>
  </si>
  <si>
    <t>Gaspar Serrano ES</t>
  </si>
  <si>
    <t>San Roque Central Elementary School</t>
  </si>
  <si>
    <t>Sanyata Elementary School</t>
  </si>
  <si>
    <t>SIMON EDGAR A. GARAY ES</t>
  </si>
  <si>
    <t>Sote ES</t>
  </si>
  <si>
    <t>Pablo B. Duray - Tumanan ES</t>
  </si>
  <si>
    <t>Mangagoy CES</t>
  </si>
  <si>
    <t>Mangagoy East  ES</t>
  </si>
  <si>
    <t>Mangagoy Hilltop ES</t>
  </si>
  <si>
    <t>Mangagoy North ES</t>
  </si>
  <si>
    <t>Mangagoy South ES</t>
  </si>
  <si>
    <t>Caramcam Central ES</t>
  </si>
  <si>
    <t>Labisma ES</t>
  </si>
  <si>
    <t>Paler-Lumayog ES</t>
  </si>
  <si>
    <t>Plaza CES</t>
  </si>
  <si>
    <t>Requina ES</t>
  </si>
  <si>
    <t>P. M. Clar Primary School</t>
  </si>
  <si>
    <t>BCD SPED Center</t>
  </si>
  <si>
    <t>New Bongga Elementary School</t>
  </si>
  <si>
    <t>New Jerusalem ES</t>
  </si>
  <si>
    <t>Andres Soriano College</t>
  </si>
  <si>
    <t>De La Salle John Bosco College</t>
  </si>
  <si>
    <t>Mangagoy Adventist ES</t>
  </si>
  <si>
    <t>Saint Vincent de Paul Diocesan College</t>
  </si>
  <si>
    <t>DOÑA FLOMENCIA KALAMBOAN CENTER</t>
  </si>
  <si>
    <t>Butuan City</t>
  </si>
  <si>
    <t>Butuan Central Elementary School</t>
  </si>
  <si>
    <t>Bading ES</t>
  </si>
  <si>
    <t>Ong Yiu CES</t>
  </si>
  <si>
    <t>Ampayon CES</t>
  </si>
  <si>
    <t>Anticala ES</t>
  </si>
  <si>
    <t>Antongalon ES</t>
  </si>
  <si>
    <t>BUGSUKAN ELEMENTARY SCHOOL</t>
  </si>
  <si>
    <t>Daan Taligaman Elementary School</t>
  </si>
  <si>
    <t>De Oro Elementay School</t>
  </si>
  <si>
    <t>Dugyaman ES</t>
  </si>
  <si>
    <t>Pianing ES</t>
  </si>
  <si>
    <t>Sumilihon CES</t>
  </si>
  <si>
    <t>Tagkiling Tribal ES</t>
  </si>
  <si>
    <t>Taguibo Elementary School</t>
  </si>
  <si>
    <t>Taligaman ES</t>
  </si>
  <si>
    <t>A.J. Mejia ES</t>
  </si>
  <si>
    <t>Banza ES</t>
  </si>
  <si>
    <t>Baobaoan ES</t>
  </si>
  <si>
    <t>Los Angeles ES</t>
  </si>
  <si>
    <t>MAUG ELEMENTARY SCHOOL</t>
  </si>
  <si>
    <t>Jose R. Magno Elementary School</t>
  </si>
  <si>
    <t>Silad-Mahogany Elem. School</t>
  </si>
  <si>
    <t>Sto Nino ES.</t>
  </si>
  <si>
    <t>Pedro D. Duncano ES (Tiniwisan ES)</t>
  </si>
  <si>
    <t>Agusan Pequeno ES</t>
  </si>
  <si>
    <t>Ambago CES</t>
  </si>
  <si>
    <t>Babag Elementary School</t>
  </si>
  <si>
    <t>Doongan Elementary School</t>
  </si>
  <si>
    <t>Jose T. Domingo, Sr. CES</t>
  </si>
  <si>
    <t>Lumbocan ES</t>
  </si>
  <si>
    <t>Pedro-Victorina Calo Elementary School</t>
  </si>
  <si>
    <t>Alviola Village CES</t>
  </si>
  <si>
    <t>Aupagan ES</t>
  </si>
  <si>
    <t>Bilay Elementary School</t>
  </si>
  <si>
    <t>Bugabus Elementary School</t>
  </si>
  <si>
    <t>Cabaasan ES</t>
  </si>
  <si>
    <t>Camayahan ES</t>
  </si>
  <si>
    <t>Datu Ecleo Elementary School</t>
  </si>
  <si>
    <t>Don Francisco Elementary School</t>
  </si>
  <si>
    <t>Don Gaudencio Santos ES</t>
  </si>
  <si>
    <t>Dona Josefa Elementary School</t>
  </si>
  <si>
    <t>Doña Teodora ES</t>
  </si>
  <si>
    <t>Datu Santiago B. Ecleo, Sr. Mem'l. Elem. School</t>
  </si>
  <si>
    <t>F.R. Sibayan Central Elem. School</t>
  </si>
  <si>
    <t>Lemon ES</t>
  </si>
  <si>
    <t>Mahay Elementary School</t>
  </si>
  <si>
    <t>Maibu ES</t>
  </si>
  <si>
    <t>Masago Elementary School</t>
  </si>
  <si>
    <t>Pigdaulan ES</t>
  </si>
  <si>
    <t>Tagabaca ES</t>
  </si>
  <si>
    <t>Tagpulangi ES</t>
  </si>
  <si>
    <t>Amparo CES</t>
  </si>
  <si>
    <t>Bitan-agan Elementary School</t>
  </si>
  <si>
    <t>Danapa ES</t>
  </si>
  <si>
    <t>Dankias Elementary School</t>
  </si>
  <si>
    <t>M. L. Pineda MES (Florida ES)</t>
  </si>
  <si>
    <t>Imelda Mar ES</t>
  </si>
  <si>
    <t>Lamosig E/S</t>
  </si>
  <si>
    <t>Mandamo Elementary School</t>
  </si>
  <si>
    <t>San Mateo Annex ES</t>
  </si>
  <si>
    <t>San Mateo Old ES</t>
  </si>
  <si>
    <t>Sta Cruz Elementary School</t>
  </si>
  <si>
    <t>Tungao CES</t>
  </si>
  <si>
    <t>West Tungao ES</t>
  </si>
  <si>
    <t>Bit-os ES</t>
  </si>
  <si>
    <t>Mandacpan ES</t>
  </si>
  <si>
    <t>Maon ES</t>
  </si>
  <si>
    <t>Villa Kananga ES</t>
  </si>
  <si>
    <t>Bancasi ES</t>
  </si>
  <si>
    <t>Dalingdingan ES</t>
  </si>
  <si>
    <t>Gabriel ES</t>
  </si>
  <si>
    <t>Kinamlutan ES</t>
  </si>
  <si>
    <t>Libertad CES</t>
  </si>
  <si>
    <t>Pareja ES</t>
  </si>
  <si>
    <t>Pinamanculan ES</t>
  </si>
  <si>
    <t>West Central ES</t>
  </si>
  <si>
    <t>Butuan City Special Education Center</t>
  </si>
  <si>
    <t>Francisco T. Magno ES</t>
  </si>
  <si>
    <t>Tud-ol ES</t>
  </si>
  <si>
    <t>Datu Man-Oloy Tribal ES</t>
  </si>
  <si>
    <t>Salvacion Indigenous Community Elementary School</t>
  </si>
  <si>
    <t>Agusan Colleges, Inc.</t>
  </si>
  <si>
    <t>Colegio De Caraga Inc.,(CDCI)</t>
  </si>
  <si>
    <t>Angelicum Montessori School, Inc.</t>
  </si>
  <si>
    <t>Butuan Brilliant Star Christian Academy Inc.</t>
  </si>
  <si>
    <t>Butuan Christian Community School</t>
  </si>
  <si>
    <t>Butuan City Mission Academy</t>
  </si>
  <si>
    <t>Butuan Faith Christian School, Inc.</t>
  </si>
  <si>
    <t>Butuan Grace Christian School</t>
  </si>
  <si>
    <t>Butuan United Christian School,Inc.</t>
  </si>
  <si>
    <t>Cornerstone Christian Progressive School</t>
  </si>
  <si>
    <t>Enfant Cheri Study Center Inc.</t>
  </si>
  <si>
    <t>Holy Child Colleges of Butuan</t>
  </si>
  <si>
    <t>Sacred Heart School of Butuan, Inc.</t>
  </si>
  <si>
    <t>St. Joseph Institute of Technology</t>
  </si>
  <si>
    <t>St. Therese of Lisiuex Montessori School</t>
  </si>
  <si>
    <t>Timber City Academy</t>
  </si>
  <si>
    <t>Father Saturnino Urios University Archbishop Morelos Campus (Basic Ed)</t>
  </si>
  <si>
    <t>The Minister Butuan Grace Baptist and Tribal Ministries Inc.</t>
  </si>
  <si>
    <t>B &amp; N Brilliant Light Academy</t>
  </si>
  <si>
    <t>Crest Angels Academy of Butuan, Inc.</t>
  </si>
  <si>
    <t>BUTUAN FREE METHODIST EDUCATIONAL CENTER,INC.</t>
  </si>
  <si>
    <t>Marion Business School of Butuan City, Inc.</t>
  </si>
  <si>
    <t>living Word Learning Center of Butuan</t>
  </si>
  <si>
    <t>Baptist Christian Academy of Sumilihon Incorporated</t>
  </si>
  <si>
    <t>Ambago Light and Life Learning Center Incorporated</t>
  </si>
  <si>
    <t>Faith Baptist Children's Learning Center of Ampayon Incorporated</t>
  </si>
  <si>
    <t>Light and Life Learning Center, Inc.</t>
  </si>
  <si>
    <t>Happy Kids Multiple Intelligence Preschool, Inc.</t>
  </si>
  <si>
    <t>UCCP-Los Angeles Christian Learning Center, Inc.</t>
  </si>
  <si>
    <t>Baan Riverside Light and Life Learning Center, Inc.</t>
  </si>
  <si>
    <t>Corinthians Christian Learning Center of Caraga, Inc.</t>
  </si>
  <si>
    <t>UCCP-Ampayon Christian Learning Center, Inc.</t>
  </si>
  <si>
    <t>Bonbon Word of Life Kiddies Learning Center, Inc.</t>
  </si>
  <si>
    <t>Eurasia Mission Academy, Inc.</t>
  </si>
  <si>
    <t>Rainbow of Angels Learning Center, Inc.</t>
  </si>
  <si>
    <t>Couples For Christ School of the Morning Star</t>
  </si>
  <si>
    <t>Divino Amore Preparatory School</t>
  </si>
  <si>
    <t>Faith Baptist Christian Academy</t>
  </si>
  <si>
    <t>Divine Seraphim Speech Devt &amp; Study Cen Inc</t>
  </si>
  <si>
    <t>Libertad Light &amp; Life Learning Center</t>
  </si>
  <si>
    <t>Philippine Electronics and Communication Institute of Technology</t>
  </si>
  <si>
    <t>Solid Rock Shilo Mission Academy, Inc.</t>
  </si>
  <si>
    <t>Precious Angels Learning Center of Caraga, Inc.</t>
  </si>
  <si>
    <t>Caraga Children Academy Foundation, Inc.</t>
  </si>
  <si>
    <t>Precious Stone Christian School, Inc.</t>
  </si>
  <si>
    <t>Precious Tykes Study Center, Inc.</t>
  </si>
  <si>
    <t>Starland International School</t>
  </si>
  <si>
    <t>Rainbows Speechworld Learning Center, Inc. (New Town Village)</t>
  </si>
  <si>
    <t>Rainbows Speechworld Learning Center, Inc. (Aquino Avenue)</t>
  </si>
  <si>
    <t>Butuan Child Academy, Inc.</t>
  </si>
  <si>
    <t>Northeastern Mindanao SDA Elem. School</t>
  </si>
  <si>
    <t>Cheerful Cherubs Learning Center of Butuan,Inc.Butuan</t>
  </si>
  <si>
    <t>Good Shepherd Learning Center of Butuan Inc.</t>
  </si>
  <si>
    <t>Immaculate Conception Developmental Pathways, Inc.</t>
  </si>
  <si>
    <t>Kingdom Message Ministry School, Inc.</t>
  </si>
  <si>
    <t>Blessed Pope John Paul II Learning Center, Inc.</t>
  </si>
  <si>
    <t>Christ the King Academy of Tungao, Inc.</t>
  </si>
  <si>
    <t>Kainos Christian School of Butuan, Inc</t>
  </si>
  <si>
    <t>Ampayon Free Methodist Learning Center Inc.</t>
  </si>
  <si>
    <t>Light and Life Learning Center Andaya, Inc.</t>
  </si>
  <si>
    <t>Baptist Heritage Learning Center of Ampayon Inc.</t>
  </si>
  <si>
    <t>New Generations Academy</t>
  </si>
  <si>
    <t>Cabcabon Elementary School</t>
  </si>
  <si>
    <t>La Soledad ES</t>
  </si>
  <si>
    <t>Riverside CES</t>
  </si>
  <si>
    <t>MANILA DE BUGABUS ELEMENTARY SCHOOL</t>
  </si>
  <si>
    <t>Basag National High School</t>
  </si>
  <si>
    <t>Cabadbaran City</t>
  </si>
  <si>
    <t>Caasinan ES</t>
  </si>
  <si>
    <t>Cabinet ES</t>
  </si>
  <si>
    <t>Comagascas ES</t>
  </si>
  <si>
    <t>Del Pilar CES</t>
  </si>
  <si>
    <t>Katugasan ES</t>
  </si>
  <si>
    <t>Francisco C. Jongko Elementary School</t>
  </si>
  <si>
    <t>Lusong Elementary school</t>
  </si>
  <si>
    <t>Mahaba Elementary school</t>
  </si>
  <si>
    <t>Pirada ES</t>
  </si>
  <si>
    <t>Antonio C Dagani Central Elementary School</t>
  </si>
  <si>
    <t>Antonio Luna ES</t>
  </si>
  <si>
    <t>Calamba ES</t>
  </si>
  <si>
    <t>Calibunan ES</t>
  </si>
  <si>
    <t>Alfonso B. Dagani ES</t>
  </si>
  <si>
    <t>Sanghan ES</t>
  </si>
  <si>
    <t>South Cabadbaran CES</t>
  </si>
  <si>
    <t>Palidan Elementary School</t>
  </si>
  <si>
    <t>Masundong Elementary School</t>
  </si>
  <si>
    <t>Dagnasay Elementary School</t>
  </si>
  <si>
    <t>Ansili Elementary School</t>
  </si>
  <si>
    <t>Cabadbaran CityBaptist Academy (CBA), Inc.</t>
  </si>
  <si>
    <t>Candelaria Institute of Technology of  Cabadbaran, Inc.</t>
  </si>
  <si>
    <t>Mindanao Institute</t>
  </si>
  <si>
    <t>Northern Mindanao Colleges, Inc.</t>
  </si>
  <si>
    <t>AGAPE Christian Academy</t>
  </si>
  <si>
    <t>Trailblazer Study Centre, Inc.</t>
  </si>
  <si>
    <t>Rainbow Speechworld Learning Center, Inc.</t>
  </si>
  <si>
    <t>St. Aloysius Learning Center of Cabadbaran, Inc</t>
  </si>
  <si>
    <t>MONTESSORI de CABADBARAN</t>
  </si>
  <si>
    <t>Tolosa Christian School, Inc.</t>
  </si>
  <si>
    <t>Zion Children's Day Care Inc.</t>
  </si>
  <si>
    <t>North Cabadbaran CES</t>
  </si>
  <si>
    <t>Dinagat Island</t>
  </si>
  <si>
    <t>Albor CES</t>
  </si>
  <si>
    <t>Arellano ES</t>
  </si>
  <si>
    <t>Bolodbolod Central Elementary School</t>
  </si>
  <si>
    <t>Garcia Elementary School</t>
  </si>
  <si>
    <t>Kanihaan ES</t>
  </si>
  <si>
    <t>Llamera Elementary School</t>
  </si>
  <si>
    <t>Maytubig Elementary School</t>
  </si>
  <si>
    <t>Oliverio Elementary School</t>
  </si>
  <si>
    <t>OSMEÑA ELEMENTARY SCHOOL</t>
  </si>
  <si>
    <t>Rosita ES</t>
  </si>
  <si>
    <t>Boa ES</t>
  </si>
  <si>
    <t>Borja ES</t>
  </si>
  <si>
    <t>Cabiton-an Elementary School</t>
  </si>
  <si>
    <t>Cagdianao Central Elementary School</t>
  </si>
  <si>
    <t>Lahi Elementary School</t>
  </si>
  <si>
    <t>Longos Primary School</t>
  </si>
  <si>
    <t>Maatas ES</t>
  </si>
  <si>
    <t>Manoligao PS</t>
  </si>
  <si>
    <t>R.E. Ecleo Sr. ES</t>
  </si>
  <si>
    <t>Sta Rita ES</t>
  </si>
  <si>
    <t>Villa Alcaria ES</t>
  </si>
  <si>
    <t>A. Ecleo Elementary School</t>
  </si>
  <si>
    <t>Cabayawan Elementary School</t>
  </si>
  <si>
    <t>Cab-ilan Elementary School</t>
  </si>
  <si>
    <t>Cayetano ES</t>
  </si>
  <si>
    <t>DINAGAT CENTRAL ELEMENTARY SCHOOL</t>
  </si>
  <si>
    <t>Justiniana ES</t>
  </si>
  <si>
    <t>Tagbuyakhao Elementary School</t>
  </si>
  <si>
    <t>Wadas ES</t>
  </si>
  <si>
    <t>Cambinliw Elementary School</t>
  </si>
  <si>
    <t>Ferdinand Elementary School</t>
  </si>
  <si>
    <t>Loreto Central Elementary School</t>
  </si>
  <si>
    <t>Panamaon Elementary School</t>
  </si>
  <si>
    <t>Capasanan ES</t>
  </si>
  <si>
    <t>Columbos Elementary School</t>
  </si>
  <si>
    <t>De La Concepcion ES</t>
  </si>
  <si>
    <t>Diegas ES</t>
  </si>
  <si>
    <t>Dona Helen ES</t>
  </si>
  <si>
    <t>Edera ES</t>
  </si>
  <si>
    <t>F. S. Matugas ES</t>
  </si>
  <si>
    <t>GALANIDA ES</t>
  </si>
  <si>
    <t>Geotina Elementary School</t>
  </si>
  <si>
    <t>Jariol Elementary School</t>
  </si>
  <si>
    <t>Melgar ES</t>
  </si>
  <si>
    <t>Montag Elementary School</t>
  </si>
  <si>
    <t>New Nazareth ES</t>
  </si>
  <si>
    <t>Omay-Edradan E/S</t>
  </si>
  <si>
    <t>Paniog ES</t>
  </si>
  <si>
    <t>Puerto Princesa ES</t>
  </si>
  <si>
    <t>Ritaglenda Elementary School</t>
  </si>
  <si>
    <t>Sering ES</t>
  </si>
  <si>
    <t>Sombrado ES</t>
  </si>
  <si>
    <t>Tag-abaca Central Elementary School</t>
  </si>
  <si>
    <t>Taliman ES</t>
  </si>
  <si>
    <t>Villa Ecleo ES</t>
  </si>
  <si>
    <t>Aurelio ES</t>
  </si>
  <si>
    <t>Borres-Omega ES</t>
  </si>
  <si>
    <t>Cuarenta Elementary School</t>
  </si>
  <si>
    <t>Don Ruben Elementary School</t>
  </si>
  <si>
    <t>Jacquez Primary School</t>
  </si>
  <si>
    <t>Justiniana Edera ES</t>
  </si>
  <si>
    <t>Matingbe Elementary School</t>
  </si>
  <si>
    <t>San Jose CES-SPED Center</t>
  </si>
  <si>
    <t>Wilson ES</t>
  </si>
  <si>
    <t>Babangnan ES</t>
  </si>
  <si>
    <t>MALINAO ES</t>
  </si>
  <si>
    <t>Mauro Diaz ES</t>
  </si>
  <si>
    <t>TUBAJON CENTRAL ELEMENTARY SCHOOL</t>
  </si>
  <si>
    <t>Melody-Curada Elementary School</t>
  </si>
  <si>
    <t>REESFI EDUCATION CENTER, INC.</t>
  </si>
  <si>
    <t>Don Jose Ecleo MFCST</t>
  </si>
  <si>
    <t>Siargao</t>
  </si>
  <si>
    <t>Cabawa Elementary School</t>
  </si>
  <si>
    <t>Can-uyan Primary School</t>
  </si>
  <si>
    <t>Corregidor Elementary Schoo</t>
  </si>
  <si>
    <t>Don Enrique Navarro Memorial School</t>
  </si>
  <si>
    <t>Don Paulino Elementary School</t>
  </si>
  <si>
    <t>Montserrat Elementary School</t>
  </si>
  <si>
    <t>Sta Felomina Elementary School</t>
  </si>
  <si>
    <t>Cambas-ac Elementary School</t>
  </si>
  <si>
    <t>Catabaan Elementary School</t>
  </si>
  <si>
    <t>Dapa Central Elementary School &amp; SPED Center</t>
  </si>
  <si>
    <t>Jubang Elementary School</t>
  </si>
  <si>
    <t>New Uba Primary School</t>
  </si>
  <si>
    <t>Anajawan Elementary School</t>
  </si>
  <si>
    <t>Cabitoonan Elementary School</t>
  </si>
  <si>
    <t>Catangnan Elementary School</t>
  </si>
  <si>
    <t>Corazon Elementary School</t>
  </si>
  <si>
    <t>Daku Elementary School</t>
  </si>
  <si>
    <t>Dao Primary School</t>
  </si>
  <si>
    <t>General Luna CES</t>
  </si>
  <si>
    <t>La Januza Elementary School</t>
  </si>
  <si>
    <t>Malinao Elementary Schol</t>
  </si>
  <si>
    <t>Mam-on Primary school</t>
  </si>
  <si>
    <t>Suyangan Elementary School</t>
  </si>
  <si>
    <t>Tawin-Tawin Elementary School</t>
  </si>
  <si>
    <t>Cancohoy Elementary School</t>
  </si>
  <si>
    <t>Dumoyog Primary School</t>
  </si>
  <si>
    <t>Halian Elementary School</t>
  </si>
  <si>
    <t>Jamoyaon Elementary School</t>
  </si>
  <si>
    <t>Lasala Elementary School</t>
  </si>
  <si>
    <t>Lobogon Elementary School</t>
  </si>
  <si>
    <t>Mabuhay Primary School</t>
  </si>
  <si>
    <t>Numancia Central Elementary School</t>
  </si>
  <si>
    <t>Sayak Elementary School</t>
  </si>
  <si>
    <t>Datu Elementary School</t>
  </si>
  <si>
    <t>Dayaohay Primary School</t>
  </si>
  <si>
    <t>Jaboy Elementary School</t>
  </si>
  <si>
    <t>Pilar Central Elementary School</t>
  </si>
  <si>
    <t>Buhing Calipay Elementary School</t>
  </si>
  <si>
    <t>Pacifico Primary School</t>
  </si>
  <si>
    <t>Pelaez Elementary School</t>
  </si>
  <si>
    <t>San Isidro Central Elementary School</t>
  </si>
  <si>
    <t>San Miguel Primary School</t>
  </si>
  <si>
    <t>Tambacan Elementary School</t>
  </si>
  <si>
    <t>Tigasao Elementary School</t>
  </si>
  <si>
    <t>Bailan Elementary School</t>
  </si>
  <si>
    <t>Sapao Central Elementary School</t>
  </si>
  <si>
    <t>Don. Albino Taruc Memorial ES</t>
  </si>
  <si>
    <t>Lanit-ag Elementary School</t>
  </si>
  <si>
    <t>N. SERING ELEMENTARY SCHOOL</t>
  </si>
  <si>
    <t>Socorro Central Elementary School and SPED Center</t>
  </si>
  <si>
    <t>Maribojoc Elementary School</t>
  </si>
  <si>
    <t>Nuevo Campo Elementary Schoool</t>
  </si>
  <si>
    <t>San Benito Central Elementary School</t>
  </si>
  <si>
    <t>Del Pilar Community School</t>
  </si>
  <si>
    <t>Honrado Community Elementary School</t>
  </si>
  <si>
    <t>Lawigan Primary School</t>
  </si>
  <si>
    <t>Nueva Estrella Central Elementary School</t>
  </si>
  <si>
    <t>Pamosaingan Elementary School</t>
  </si>
  <si>
    <t>P. Dela Pena Primary School</t>
  </si>
  <si>
    <t>Songkoy Elementary School</t>
  </si>
  <si>
    <t>Sta. Cruz Community Elementary School</t>
  </si>
  <si>
    <t>Atoyay Elementary School</t>
  </si>
  <si>
    <t>Heritage Bible Baptist Learning Center of Dapa, Inc.</t>
  </si>
  <si>
    <t>Sto. Niño Parish Early Childhood Education Center, Inc.</t>
  </si>
  <si>
    <t>SOCORRO POWERMINDS ELEMENTARY SCHOOL, INC.</t>
  </si>
  <si>
    <t>Espoir School of Life, Inc.</t>
  </si>
  <si>
    <t>Hebron Baptist Learning Center of Sapao, Inc.</t>
  </si>
  <si>
    <t>Sto. Niño Learning Center of Dapa, Inc.</t>
  </si>
  <si>
    <t>Kid's House Learning Center</t>
  </si>
  <si>
    <t>Sta. Monica Children's Garden Learning Center, Inc.</t>
  </si>
  <si>
    <t>Bucas Grande Smart Kids Learning Hub</t>
  </si>
  <si>
    <t>Mt. Carmel School of Siargao, Inc.</t>
  </si>
  <si>
    <t>Dapa Faith Christian Academy</t>
  </si>
  <si>
    <t>NISSI ACADEMY, INC.</t>
  </si>
  <si>
    <t>Surigao State College of Technology</t>
  </si>
  <si>
    <t>Surigao City</t>
  </si>
  <si>
    <t>Vicente Cabilao Mem. ES (Balibayon ES)</t>
  </si>
  <si>
    <t>Bitaugan ES</t>
  </si>
  <si>
    <t>Melquiades N. Cagasan MES</t>
  </si>
  <si>
    <t>Canlanipa Central Elementary School</t>
  </si>
  <si>
    <t>Cantiasay ES</t>
  </si>
  <si>
    <t>Day-asan ES</t>
  </si>
  <si>
    <t>Hanigad ES</t>
  </si>
  <si>
    <t>Lisondra ES</t>
  </si>
  <si>
    <t>Manjagao Elementary School</t>
  </si>
  <si>
    <t>Mariano Espina Memorial Central Elementary School</t>
  </si>
  <si>
    <t>Orok Elementary School</t>
  </si>
  <si>
    <t>Ouano ES</t>
  </si>
  <si>
    <t>Sugbay ES</t>
  </si>
  <si>
    <t>Sarvida Yuipco MES</t>
  </si>
  <si>
    <t>Capalayan ES</t>
  </si>
  <si>
    <t>Navarro MCES</t>
  </si>
  <si>
    <t>Surigao City CES</t>
  </si>
  <si>
    <t>Surigao City Pilot Sch.</t>
  </si>
  <si>
    <t>Anomar Elementary School</t>
  </si>
  <si>
    <t>Arturo Borja ES</t>
  </si>
  <si>
    <t>Bay-bay ES</t>
  </si>
  <si>
    <t>Bilabid ES</t>
  </si>
  <si>
    <t>Catadman ES</t>
  </si>
  <si>
    <t>Emerico Borja ES</t>
  </si>
  <si>
    <t>Kaningag ES</t>
  </si>
  <si>
    <t>Libuac ES</t>
  </si>
  <si>
    <t>Tomas Florya Eder Memorial Elementary School</t>
  </si>
  <si>
    <t>Sukailang Elementary School</t>
  </si>
  <si>
    <t>Surigao West CES</t>
  </si>
  <si>
    <t>Tugonan Elementary School</t>
  </si>
  <si>
    <t>B.Vasquez Memorial Central Elem. Sch.</t>
  </si>
  <si>
    <t>C.V. Diez Mem. CES</t>
  </si>
  <si>
    <t>Calderon Village ES</t>
  </si>
  <si>
    <t>Josefa E. Fernandez ES</t>
  </si>
  <si>
    <t>Serna ES (Laguna ES)</t>
  </si>
  <si>
    <t>Margarita Mem. CES</t>
  </si>
  <si>
    <t>Mat-i Central Elementary School</t>
  </si>
  <si>
    <t>J. R. Clavero Memorial Elementary School</t>
  </si>
  <si>
    <t>Punta Bilar ES</t>
  </si>
  <si>
    <t>Sumilom ES</t>
  </si>
  <si>
    <t>Lope R. Ruiz Memo. ES (Japson ES)</t>
  </si>
  <si>
    <t>Special Science ES</t>
  </si>
  <si>
    <t>Children's Garden Learning Center</t>
  </si>
  <si>
    <t>Christian Kiddie Star Academy</t>
  </si>
  <si>
    <t>Children of the King's Haven Learning Academy</t>
  </si>
  <si>
    <t>Conference Children's Education Center</t>
  </si>
  <si>
    <t>Hilltop Bible Baptist Learning Center</t>
  </si>
  <si>
    <t>HOPE AND LIFE EDUCATION CENTER</t>
  </si>
  <si>
    <t>Jesus Cabarrus Catholic School</t>
  </si>
  <si>
    <t>Jesus Cares Foundational Learning Academy</t>
  </si>
  <si>
    <t>Saint Paul University Surigao</t>
  </si>
  <si>
    <t>Surigao Sun Yat Sen Elementary School</t>
  </si>
  <si>
    <t>Surigao City Adventist Learning Center</t>
  </si>
  <si>
    <t>Surigao Education Center</t>
  </si>
  <si>
    <t>UCCP Kindergarten Nursery School</t>
  </si>
  <si>
    <t>Fruitful Harvest Christian Academy of Surigao, Inc.</t>
  </si>
  <si>
    <t>Fun To Learn Kinder Center</t>
  </si>
  <si>
    <t>Sta. Isabel Academe</t>
  </si>
  <si>
    <t>Surigaonon Heritage Kiddie School</t>
  </si>
  <si>
    <t>Sabang SVD Mission School</t>
  </si>
  <si>
    <t>Surigao Great Shepherd</t>
  </si>
  <si>
    <t>Surigao Gracious Learning Academy</t>
  </si>
  <si>
    <t>Surigao del Norte</t>
  </si>
  <si>
    <t>Alegria CES</t>
  </si>
  <si>
    <t>Alipao ES</t>
  </si>
  <si>
    <t>Budlingin ES</t>
  </si>
  <si>
    <t>Camp Edward ES</t>
  </si>
  <si>
    <t>Ferlda ES</t>
  </si>
  <si>
    <t>L. J. Mordeno ES</t>
  </si>
  <si>
    <t>Ombong ES</t>
  </si>
  <si>
    <t>Pongtud ES</t>
  </si>
  <si>
    <t>Anao-aon CES</t>
  </si>
  <si>
    <t>Honrado ES</t>
  </si>
  <si>
    <t>Jubgan ES</t>
  </si>
  <si>
    <t>Linongganan ES</t>
  </si>
  <si>
    <t>Magtangale ES</t>
  </si>
  <si>
    <t>Oslao Elementary School</t>
  </si>
  <si>
    <t>Bacuag CES</t>
  </si>
  <si>
    <t>Bitaog ES</t>
  </si>
  <si>
    <t>Cambuayon ES</t>
  </si>
  <si>
    <t>Dugsangon ES</t>
  </si>
  <si>
    <t>Hinatigan ES</t>
  </si>
  <si>
    <t>Lo-oc PS</t>
  </si>
  <si>
    <t>Pautao ES</t>
  </si>
  <si>
    <t>Payapag Elementary School</t>
  </si>
  <si>
    <t>Pongtud Elementary school</t>
  </si>
  <si>
    <t>Cabugo ES</t>
  </si>
  <si>
    <t>Cagdianao ES</t>
  </si>
  <si>
    <t>Claver Central Elementary School</t>
  </si>
  <si>
    <t>Daywan ES</t>
  </si>
  <si>
    <t>Hayanggabon ES</t>
  </si>
  <si>
    <t>Ladgaron ES</t>
  </si>
  <si>
    <t>Lapinigan ES</t>
  </si>
  <si>
    <t>Panatao ES</t>
  </si>
  <si>
    <t>Taganito ES</t>
  </si>
  <si>
    <t>Tayawod   ES</t>
  </si>
  <si>
    <t>Wangke ES</t>
  </si>
  <si>
    <t>Camam-onan ES</t>
  </si>
  <si>
    <t>Camboayon Elementary School</t>
  </si>
  <si>
    <t>Gigaquit Central Elementary School</t>
  </si>
  <si>
    <t>Mahanub ES</t>
  </si>
  <si>
    <t>Nagubat ES</t>
  </si>
  <si>
    <t>Nuevo Campo ES</t>
  </si>
  <si>
    <t>Poniente Elementary School</t>
  </si>
  <si>
    <t>Villafranca ES</t>
  </si>
  <si>
    <t>Binga ES</t>
  </si>
  <si>
    <t>Bobonaon Primary School</t>
  </si>
  <si>
    <t>Cantugas Cul. Minorities ES</t>
  </si>
  <si>
    <t>Cantugas Elementary School</t>
  </si>
  <si>
    <t>Dayano ES</t>
  </si>
  <si>
    <t>Magpayang ES</t>
  </si>
  <si>
    <t>Mainit CES</t>
  </si>
  <si>
    <t>Mansayao ES</t>
  </si>
  <si>
    <t>Matin-ao CES</t>
  </si>
  <si>
    <t>Meliton M. Morales Sr. Primary School</t>
  </si>
  <si>
    <t>Siana ES</t>
  </si>
  <si>
    <t>Silop ES</t>
  </si>
  <si>
    <t>Tagbuyawan ES</t>
  </si>
  <si>
    <t>Tolingon ES</t>
  </si>
  <si>
    <t>Alvarez ES</t>
  </si>
  <si>
    <t>Binocaran ES</t>
  </si>
  <si>
    <t>Bunyasan ES</t>
  </si>
  <si>
    <t>Cagtina-e ES</t>
  </si>
  <si>
    <t>Cansayong ES</t>
  </si>
  <si>
    <t>Cantapoy ES</t>
  </si>
  <si>
    <t>Dumanig Elementary School</t>
  </si>
  <si>
    <t>Hanagdong Elementary School</t>
  </si>
  <si>
    <t>Karihatag ES</t>
  </si>
  <si>
    <t>Malimono Central Elementary School</t>
  </si>
  <si>
    <t>Masgad ES</t>
  </si>
  <si>
    <t>Placido MES (Tinago ES)</t>
  </si>
  <si>
    <t>Villa Riza ES</t>
  </si>
  <si>
    <t>A. Romero ES</t>
  </si>
  <si>
    <t>Amoslog ES</t>
  </si>
  <si>
    <t>Badas Elementary School</t>
  </si>
  <si>
    <t>Boyongan ES</t>
  </si>
  <si>
    <t>Bugas-Bugas ES</t>
  </si>
  <si>
    <t>Ellaperral ES</t>
  </si>
  <si>
    <t>Magupange ES</t>
  </si>
  <si>
    <t>Pananay-an ES</t>
  </si>
  <si>
    <t>Panhutongan ES</t>
  </si>
  <si>
    <t>Placer Central Elementary School</t>
  </si>
  <si>
    <t>Placer West CES</t>
  </si>
  <si>
    <t>Sani-Sani PS</t>
  </si>
  <si>
    <t>Suyoc ES</t>
  </si>
  <si>
    <t>Dakung Patag ES</t>
  </si>
  <si>
    <t>DE CASTRO ELEMENTARY SCHOOL</t>
  </si>
  <si>
    <t>Gacepan ES</t>
  </si>
  <si>
    <t>Hinapayaw ES</t>
  </si>
  <si>
    <t>Ima Elementary School</t>
  </si>
  <si>
    <t>Mayag ES</t>
  </si>
  <si>
    <t>Sison CES</t>
  </si>
  <si>
    <t>Tagbayani ES</t>
  </si>
  <si>
    <t>Tinogpahan ES</t>
  </si>
  <si>
    <t>Cawilan ES</t>
  </si>
  <si>
    <t>Fabio ES</t>
  </si>
  <si>
    <t>Himama-ug ES</t>
  </si>
  <si>
    <t>Hinatuan Elem. School</t>
  </si>
  <si>
    <t>Lower Libas ES</t>
  </si>
  <si>
    <t>Patiño ES</t>
  </si>
  <si>
    <t>SALVACION ES</t>
  </si>
  <si>
    <t>Tagana-an CES</t>
  </si>
  <si>
    <t>Upper Libas ES</t>
  </si>
  <si>
    <t>Calang-Custodio ES</t>
  </si>
  <si>
    <t>Capayahan ES</t>
  </si>
  <si>
    <t>Marciano Dapar ES (Cawilan ES)</t>
  </si>
  <si>
    <t>F. Buyser ES</t>
  </si>
  <si>
    <t>Mahucdam ES</t>
  </si>
  <si>
    <t>Marga ES</t>
  </si>
  <si>
    <t>Timamana ES</t>
  </si>
  <si>
    <t>Tubod CES</t>
  </si>
  <si>
    <t>E. Siscon PS</t>
  </si>
  <si>
    <t>Upper Patag Elementary School</t>
  </si>
  <si>
    <t>Baliw ES</t>
  </si>
  <si>
    <t>Punta Naga Elementary School</t>
  </si>
  <si>
    <t>Boyobanwa</t>
  </si>
  <si>
    <t>Palilihan Elementary School</t>
  </si>
  <si>
    <t>Tiltilan Elementary School</t>
  </si>
  <si>
    <t>Holy Rosary Pre-school Learning Center</t>
  </si>
  <si>
    <t>TWINKLER LEARNING CENTER</t>
  </si>
  <si>
    <t>Amazing Grace Agape Mission Academy</t>
  </si>
  <si>
    <t>Lourdes Learning Center-Mainit Corp.</t>
  </si>
  <si>
    <t>United Church of Christ in the Phils-Christian Learning Center for Children (UCCP-CLCC), Inc.</t>
  </si>
  <si>
    <t>UCCP Mainit  Learning Center</t>
  </si>
  <si>
    <t>Tubod-UCCP Learning Center</t>
  </si>
  <si>
    <t>St. Joseph's Learning Center</t>
  </si>
  <si>
    <t>Mt. Carmel Catholic Kindergarten School of Tagana-an</t>
  </si>
  <si>
    <t>Sts. Peter and Paul Tubod Parish Learning Center, Inc.</t>
  </si>
  <si>
    <t>UCCP Alipao Learning School, Inc.</t>
  </si>
  <si>
    <t>MATIN-AO UCCP LEARNING CENTER, INC.</t>
  </si>
  <si>
    <t>Alegria Light Bearer Learning Center, Inc.</t>
  </si>
  <si>
    <t>Mennonite SDN Learning Center, Inc.</t>
  </si>
  <si>
    <t>St. Francis Kindergarten School, Inc.</t>
  </si>
  <si>
    <t>Saint Peter Claver Kindergarten School, Inc.</t>
  </si>
  <si>
    <t>Mary Mother of Help Catholic Kindergarten School</t>
  </si>
  <si>
    <t>Badas Learning Center</t>
  </si>
  <si>
    <t>Charismatic Placer Learning Center Inc.</t>
  </si>
  <si>
    <t>Holy Cross Catholic Kindergarten School, Inc.</t>
  </si>
  <si>
    <t>Maradjao Magbalantay Early Childhood Learning Center, Inc.</t>
  </si>
  <si>
    <t>ST. BERNADETTE LEARNING CENTER</t>
  </si>
  <si>
    <t>HOLY TRINITY CATHOLIC KINDERGARTEN SCHOOL, INC</t>
  </si>
  <si>
    <t>GIGAQUIT SAINT AUGUSTINE NURSERY &amp; KINDERGARTEN SCHOOL, INC.</t>
  </si>
  <si>
    <t>Surigao del Sur</t>
  </si>
  <si>
    <t>Anunang Elementary School</t>
  </si>
  <si>
    <t>Bahi Elementary School</t>
  </si>
  <si>
    <t>Barobo Central Elementary School</t>
  </si>
  <si>
    <t>Barobo Townsite Elementary School</t>
  </si>
  <si>
    <t>Campbagang Elementary School</t>
  </si>
  <si>
    <t>Dinuyan Elementary School</t>
  </si>
  <si>
    <t>Dughan Elementary School</t>
  </si>
  <si>
    <t>Gamut Elementary School</t>
  </si>
  <si>
    <t>Guinhalinan Elementary School</t>
  </si>
  <si>
    <t>Javier Elementary School</t>
  </si>
  <si>
    <t>Kinayan Elementary School</t>
  </si>
  <si>
    <t>Luagon Elementary School</t>
  </si>
  <si>
    <t>Maapod Elementary School</t>
  </si>
  <si>
    <t>Malindog Elementary School</t>
  </si>
  <si>
    <t>Mamis Elementary School</t>
  </si>
  <si>
    <t>Nuevo Paraiso Elementary School</t>
  </si>
  <si>
    <t>Sinai Elementary School</t>
  </si>
  <si>
    <t>Talisay Seaside Elementary School</t>
  </si>
  <si>
    <t>Tambis Central Elementary School</t>
  </si>
  <si>
    <t>Unidad Elementary School</t>
  </si>
  <si>
    <t>Wakat Elementary School</t>
  </si>
  <si>
    <t>Amag Elementary School</t>
  </si>
  <si>
    <t>Bayabas Central Elementary School</t>
  </si>
  <si>
    <t>Cabugo Elementary School</t>
  </si>
  <si>
    <t>Cagbaoto Elementary School</t>
  </si>
  <si>
    <t>Tabing Dagat Elementary School</t>
  </si>
  <si>
    <t>Panaosawon Elementary School</t>
  </si>
  <si>
    <t>Arangasa Elementary School</t>
  </si>
  <si>
    <t>Aras-asan Elementary School</t>
  </si>
  <si>
    <t>Cagwait Central Elem,School</t>
  </si>
  <si>
    <t>Cempron Elementary School</t>
  </si>
  <si>
    <t>Lactudan Elementary School</t>
  </si>
  <si>
    <t>Mam-on Elementary School</t>
  </si>
  <si>
    <t>Mat-e Elementary School</t>
  </si>
  <si>
    <t>Santiago Chu Elementary School</t>
  </si>
  <si>
    <t>Tagbalidbid Elementary School</t>
  </si>
  <si>
    <t>Agsam Primary School</t>
  </si>
  <si>
    <t>Batoto Primary School</t>
  </si>
  <si>
    <t>Buntalid Elementary School</t>
  </si>
  <si>
    <t>Cabas-an Elementary School</t>
  </si>
  <si>
    <t>Cabitoonan Primary School</t>
  </si>
  <si>
    <t>Cantilan Pilot School</t>
  </si>
  <si>
    <t>Consuelo Elmentary School</t>
  </si>
  <si>
    <t>Magasang Elementary School</t>
  </si>
  <si>
    <t>Parang Elementary School</t>
  </si>
  <si>
    <t>Sibayoto Primary School</t>
  </si>
  <si>
    <t>Tigabong Elementary School</t>
  </si>
  <si>
    <t>Ayoke Elementary School</t>
  </si>
  <si>
    <t>Cherry T. Coleto Elementary School (Baybay I ES)</t>
  </si>
  <si>
    <t>Bugsukan Elementary School</t>
  </si>
  <si>
    <t>Calagdaan Elementary School</t>
  </si>
  <si>
    <t>Cantilan East Central Elementary School</t>
  </si>
  <si>
    <t>Domoyog Primary School</t>
  </si>
  <si>
    <t>N.A. Uriarte Memorial Elementary School</t>
  </si>
  <si>
    <t>S. N. Azarcon Memorial Elem.School</t>
  </si>
  <si>
    <t>Antonio Borda Memorial Elementary School</t>
  </si>
  <si>
    <t>Antao Elementary School</t>
  </si>
  <si>
    <t>Cancavan Elementary School</t>
  </si>
  <si>
    <t>Carmen Central Elementary School</t>
  </si>
  <si>
    <t>Don Gonzalo Puyat Memorial Elementary School</t>
  </si>
  <si>
    <t>Gacub Elementary School</t>
  </si>
  <si>
    <t>Hinapoyan Elementary School</t>
  </si>
  <si>
    <t>Adlay Community School</t>
  </si>
  <si>
    <t>Antonio Yu Carcel Primary School</t>
  </si>
  <si>
    <t>Bacolod Primary School</t>
  </si>
  <si>
    <t>Caglayag Elementary School</t>
  </si>
  <si>
    <t>Camp David Primary School</t>
  </si>
  <si>
    <t>Carrascal Central Elementary School</t>
  </si>
  <si>
    <t>Maicam Primary School</t>
  </si>
  <si>
    <t>Nasipit Primary School</t>
  </si>
  <si>
    <t>Nocot Primary School</t>
  </si>
  <si>
    <t>Panikian Elementary School</t>
  </si>
  <si>
    <t>Pantukan Elementary School</t>
  </si>
  <si>
    <t>Segunda R. Cuajao Memorial Elementary School</t>
  </si>
  <si>
    <t>Tabon-tabon Elementary School</t>
  </si>
  <si>
    <t>Tag-anito Elementary School</t>
  </si>
  <si>
    <t>Balibadon Elementary School</t>
  </si>
  <si>
    <t>Banuison Elementary School</t>
  </si>
  <si>
    <t>Capandan Elementary School</t>
  </si>
  <si>
    <t>Cortes Central Elementary School</t>
  </si>
  <si>
    <t>Lubcon Elementary School</t>
  </si>
  <si>
    <t>Mabahin Elementary School</t>
  </si>
  <si>
    <t>Madrelino Elementary School</t>
  </si>
  <si>
    <t>Tag-anungan Elementary School</t>
  </si>
  <si>
    <t>Tigao Elementary School</t>
  </si>
  <si>
    <t>Tuboran Primary School</t>
  </si>
  <si>
    <t>Uba Elementary School</t>
  </si>
  <si>
    <t>Agsaban Primary School</t>
  </si>
  <si>
    <t>Almaria Primary School</t>
  </si>
  <si>
    <t>Aloba Elementary School</t>
  </si>
  <si>
    <t>Balbuena Elementary School</t>
  </si>
  <si>
    <t>Bigaan Elementary School</t>
  </si>
  <si>
    <t>Cacawan Elementary School</t>
  </si>
  <si>
    <t>Cambatong Elementary School</t>
  </si>
  <si>
    <t>Campa Elementary School</t>
  </si>
  <si>
    <t>Dreamland Primary School</t>
  </si>
  <si>
    <t>Dugmanon Elementary School</t>
  </si>
  <si>
    <t>Harip Elementary School</t>
  </si>
  <si>
    <t>Hinatuan North Central Elementary School</t>
  </si>
  <si>
    <t>Hinatuan South Central Elementary School</t>
  </si>
  <si>
    <t>Irizari Elementary School</t>
  </si>
  <si>
    <t>Kape Elementary School</t>
  </si>
  <si>
    <t>Loyola Elementary School</t>
  </si>
  <si>
    <t>Mahayahay Primary School</t>
  </si>
  <si>
    <t>Plateau Primary School</t>
  </si>
  <si>
    <t>Pocto Elementary School</t>
  </si>
  <si>
    <t>Portlamon Elementary School</t>
  </si>
  <si>
    <t>Rio Primary School</t>
  </si>
  <si>
    <t>Rocky Primary School</t>
  </si>
  <si>
    <t>Sasa Elementary School</t>
  </si>
  <si>
    <t>Tagasaka Elementary School</t>
  </si>
  <si>
    <t>Tagbobonga Elementary School</t>
  </si>
  <si>
    <t>Tidman Elementary School</t>
  </si>
  <si>
    <t>Tiwi Elementary School</t>
  </si>
  <si>
    <t>Urabangon Elementary School</t>
  </si>
  <si>
    <t>Bocawe Elementary School</t>
  </si>
  <si>
    <t>Gamuton Elementary School</t>
  </si>
  <si>
    <t>Habag Primary School</t>
  </si>
  <si>
    <t>Lanuza Central Elementary School</t>
  </si>
  <si>
    <t>Sibahay Elementary School</t>
  </si>
  <si>
    <t>Ban-as Elementary School</t>
  </si>
  <si>
    <t>Baucawe Elementary School</t>
  </si>
  <si>
    <t>Diatagon Barangay Elementary School</t>
  </si>
  <si>
    <t>Diatagon Elementary School</t>
  </si>
  <si>
    <t>Ganayon Elementary School</t>
  </si>
  <si>
    <t>Huwangan Elementary School</t>
  </si>
  <si>
    <t>Lianga Central Elementary School</t>
  </si>
  <si>
    <t>Manyayay MG Demo School</t>
  </si>
  <si>
    <t>Neptune Elementary School</t>
  </si>
  <si>
    <t>Payasan Elementary School</t>
  </si>
  <si>
    <t>R. Moreno Elementary School</t>
  </si>
  <si>
    <t>St. Christine Elementary School</t>
  </si>
  <si>
    <t>Antonio A. Orozco Elem.  School</t>
  </si>
  <si>
    <t>Barcelona Central Elementary School</t>
  </si>
  <si>
    <t>Bentigan Primary School</t>
  </si>
  <si>
    <t>Bogak Elementary School</t>
  </si>
  <si>
    <t>Bongan Elementary School</t>
  </si>
  <si>
    <t>Guitamondok Elementary School</t>
  </si>
  <si>
    <t>Haguimitan Primary School</t>
  </si>
  <si>
    <t>Hamindang Primary School</t>
  </si>
  <si>
    <t>Handamayan Elementary School</t>
  </si>
  <si>
    <t>KKK Elementary School</t>
  </si>
  <si>
    <t>Lingig Central Elementary School</t>
  </si>
  <si>
    <t>Mahabo Elementary School</t>
  </si>
  <si>
    <t>Mandus Elementary School</t>
  </si>
  <si>
    <t>Mansailao Elementary School</t>
  </si>
  <si>
    <t>Maubgob Primary School</t>
  </si>
  <si>
    <t>Mendezona Primary School</t>
  </si>
  <si>
    <t>Napanpanan   Elementary School</t>
  </si>
  <si>
    <t>Obon Primary School</t>
  </si>
  <si>
    <t>Pagtilaan Elementary School</t>
  </si>
  <si>
    <t>Palo-Alto Elementary School</t>
  </si>
  <si>
    <t>Pedro Redondo Elementary School</t>
  </si>
  <si>
    <t>Sunrise-Campo Primary School</t>
  </si>
  <si>
    <t>Sunrise Elementary School</t>
  </si>
  <si>
    <t>Tagbobo Primary School</t>
  </si>
  <si>
    <t>Tagpupuran Elementary School</t>
  </si>
  <si>
    <t>Taw-aga Elementary School</t>
  </si>
  <si>
    <t>Tomas Sim Elementary School</t>
  </si>
  <si>
    <t>Bagsac Elementary School</t>
  </si>
  <si>
    <t>Bayogo Elementary School</t>
  </si>
  <si>
    <t>Carac-an Elementary School</t>
  </si>
  <si>
    <t>Estuya-Uriat Elementary School</t>
  </si>
  <si>
    <t>Madrid Central Elementary School</t>
  </si>
  <si>
    <t>Patongpatong Elementary School</t>
  </si>
  <si>
    <t>Songkit Elementary School</t>
  </si>
  <si>
    <t>Amontay Elementary School</t>
  </si>
  <si>
    <t>Arorogan Elementary School</t>
  </si>
  <si>
    <t>Hinogbakan Elementary School</t>
  </si>
  <si>
    <t>Lingaya Elementary School</t>
  </si>
  <si>
    <t>Mararag Elementary School</t>
  </si>
  <si>
    <t>Marihatag Central Elementary School</t>
  </si>
  <si>
    <t>Britania Elementary School</t>
  </si>
  <si>
    <t>Buhisan Elementary  School</t>
  </si>
  <si>
    <t>Campanubay Elementary School</t>
  </si>
  <si>
    <t>Janipaan Elementary School</t>
  </si>
  <si>
    <t>Lamela Elementary School</t>
  </si>
  <si>
    <t>Pongtod Elementary School</t>
  </si>
  <si>
    <t>San Agustin Central Elementary School</t>
  </si>
  <si>
    <t>Bagyang Elementary School</t>
  </si>
  <si>
    <t>Bolhoon Elementary School</t>
  </si>
  <si>
    <t>Calatngan Elementary School</t>
  </si>
  <si>
    <t>Carromata Elementary School</t>
  </si>
  <si>
    <t>Catabadan Elementary School</t>
  </si>
  <si>
    <t>Haguimitan Elementary School</t>
  </si>
  <si>
    <t>Inadan Elementary School</t>
  </si>
  <si>
    <t>Libas Gua Elementary School</t>
  </si>
  <si>
    <t>Lower Daan Elementary School</t>
  </si>
  <si>
    <t>Magroyong Elementary School</t>
  </si>
  <si>
    <t>Pedro Miranda Oribe Memorial Elementary School (Sagbayan ES)</t>
  </si>
  <si>
    <t>San Miguel Central Elementary School</t>
  </si>
  <si>
    <t>Siagao Elementary School</t>
  </si>
  <si>
    <t>Tina Central Elementary School</t>
  </si>
  <si>
    <t>Umalag Elementary School</t>
  </si>
  <si>
    <t>3 -K Elementary School</t>
  </si>
  <si>
    <t>Batunan Elementary School</t>
  </si>
  <si>
    <t>Doña Carmen Elementary School</t>
  </si>
  <si>
    <t>Hinagdanan Elementary School</t>
  </si>
  <si>
    <t>Kahayagan Elementary School</t>
  </si>
  <si>
    <t>Kinagbangan Elementary School</t>
  </si>
  <si>
    <t>Lago Elementary School</t>
  </si>
  <si>
    <t>Libuacan Elementary School</t>
  </si>
  <si>
    <t>Maglatab Elementary School</t>
  </si>
  <si>
    <t>Ugoban Elementary School</t>
  </si>
  <si>
    <t>Paman-onan Elementary School</t>
  </si>
  <si>
    <t>Soriano Elementary School</t>
  </si>
  <si>
    <t>Sta.Juana Central Elementary School</t>
  </si>
  <si>
    <t>Tagbina Central Elementary School</t>
  </si>
  <si>
    <t>Tagongon Elementary School</t>
  </si>
  <si>
    <t>Villaverde Elementary School</t>
  </si>
  <si>
    <t>Alba Elementary School</t>
  </si>
  <si>
    <t>Anahao Bag-o Elementary School</t>
  </si>
  <si>
    <t>Anahao Daan Elementary School</t>
  </si>
  <si>
    <t>Awasan Elementary School</t>
  </si>
  <si>
    <t>Badong Elementary School</t>
  </si>
  <si>
    <t>Bajao Elementary School</t>
  </si>
  <si>
    <t>Cagdapao Elementary School</t>
  </si>
  <si>
    <t>Cayale Elementary School</t>
  </si>
  <si>
    <t>Claudia P. Pimentel Memorial Elementary School</t>
  </si>
  <si>
    <t>Caras-an Elementary School</t>
  </si>
  <si>
    <t>Dayoan Elementary School</t>
  </si>
  <si>
    <t>Falcon Memorial Elementary School</t>
  </si>
  <si>
    <t>Gamut Central Elementary School</t>
  </si>
  <si>
    <t>Himat-e Elementary School</t>
  </si>
  <si>
    <t>Kinabigtasan Elementary School</t>
  </si>
  <si>
    <t>Lindoy Elementary School</t>
  </si>
  <si>
    <t>Mga Bayani Ng Pilipinas Elementary School</t>
  </si>
  <si>
    <t>Sumo-Sumo Elementary School</t>
  </si>
  <si>
    <t>Umbay Elementary School</t>
  </si>
  <si>
    <t>Unaban Elementary School</t>
  </si>
  <si>
    <t>Cagpangi Elementary School</t>
  </si>
  <si>
    <t>Hornasan Elementary School</t>
  </si>
  <si>
    <t>Greenfield Elementary School</t>
  </si>
  <si>
    <t>Pamian Elementary School</t>
  </si>
  <si>
    <t>Davisol Elementary School</t>
  </si>
  <si>
    <t>Eusebio Josol Sr.  Primary School</t>
  </si>
  <si>
    <t>Ibuan Elementary School</t>
  </si>
  <si>
    <t>Magobawok Elementary School</t>
  </si>
  <si>
    <t>Catupgas Primary School</t>
  </si>
  <si>
    <t>Quary II Soriano Elementary School</t>
  </si>
  <si>
    <t>Mahogany Elementary School</t>
  </si>
  <si>
    <t>Tambonon Elementary School</t>
  </si>
  <si>
    <t>Pinanapatan Elementary School</t>
  </si>
  <si>
    <t>Balisong Primary School</t>
  </si>
  <si>
    <t>Libas Primary School</t>
  </si>
  <si>
    <t>Zion Elementary School</t>
  </si>
  <si>
    <t>New Canaan Primary School</t>
  </si>
  <si>
    <t>Lower Bagyang Elementary School</t>
  </si>
  <si>
    <t>Adlay Primary School</t>
  </si>
  <si>
    <t>Himatagan Primary School</t>
  </si>
  <si>
    <t>Hamburger Elementary School</t>
  </si>
  <si>
    <t>Bacacaan Elementary School of Living Tradition</t>
  </si>
  <si>
    <t>Bato Elementary School of Living Tradition</t>
  </si>
  <si>
    <t>Menong Elementary School of Living Tradition</t>
  </si>
  <si>
    <t>Tubakon Elementary School of Living Tradition</t>
  </si>
  <si>
    <t>Aknitan Elementary School of Living Tradition</t>
  </si>
  <si>
    <t>Liangabon Elementary School of Living Tradition</t>
  </si>
  <si>
    <t>Tabon-tabon Elementary School of Living Tradition</t>
  </si>
  <si>
    <t>Baruboan Elementary School of Living Tradition</t>
  </si>
  <si>
    <t>Lamesa Elementary School of Living Tradition</t>
  </si>
  <si>
    <t>Carromata Elementary School of Living Tradition</t>
  </si>
  <si>
    <t>Bagyangon Elementary School of Living Tradition</t>
  </si>
  <si>
    <t>Kiskis Elementary School of Living Tradition</t>
  </si>
  <si>
    <t>Lamintao Elementary School of Living Tradition</t>
  </si>
  <si>
    <t>Nalindog Elementary School of Living Tradition</t>
  </si>
  <si>
    <t>Kamam-onan Elementary School of Living Tradition</t>
  </si>
  <si>
    <t>Hayon Elementary School of Living Tradition</t>
  </si>
  <si>
    <t>Sangay Elementary School of Living Tradition</t>
  </si>
  <si>
    <t>Kapnon Elementary School of Living Tradition</t>
  </si>
  <si>
    <t>Tabinas Indigenous Community Elementary School</t>
  </si>
  <si>
    <t>Eskuylahan Tu Tribu, Buhe Nu Tradisyon (Logdeck Indigenous Community Elementary School)</t>
  </si>
  <si>
    <t>Mother of Mercy Academy</t>
  </si>
  <si>
    <t>St. Michael College</t>
  </si>
  <si>
    <t>Diatagon Catholic Learning Center Inc.</t>
  </si>
  <si>
    <t>St. Michael's School of Madrid, Inc.</t>
  </si>
  <si>
    <t>SAINT AUGUSTINE HIGH SCHOOL</t>
  </si>
  <si>
    <t>Parish of the Arkanghel Learning Center,Inc.</t>
  </si>
  <si>
    <t>Our Lady of Pompei School, Inc.</t>
  </si>
  <si>
    <t>Hotchkiss Learning Center</t>
  </si>
  <si>
    <t>Tagbina Faith Baptist Christian Academy, Inc.</t>
  </si>
  <si>
    <t>Barobo Adventist Learning Center, Inc.</t>
  </si>
  <si>
    <t>Tagbina Assembly of God Childhood Learning Center Inc.</t>
  </si>
  <si>
    <t>Cantilan Christian School, Inc.</t>
  </si>
  <si>
    <t>Little Seed Kiddie Learning Center of Surigao del Sur, Inc.</t>
  </si>
  <si>
    <t>Carmen Catholic Parish Academy, Inc.</t>
  </si>
  <si>
    <t>KL South East Academy, Inc.</t>
  </si>
  <si>
    <t>Pioneer Jaycess Pre-Education Kiddie Learning Center</t>
  </si>
  <si>
    <t>Gamut Teknia School, Inc.</t>
  </si>
  <si>
    <t>UCCP-Paglaum Development Learning Center, Inc.</t>
  </si>
  <si>
    <t>Nurcia Elementary School</t>
  </si>
  <si>
    <t>Matho Elementary School</t>
  </si>
  <si>
    <t>Bangsud Integrated School</t>
  </si>
  <si>
    <t>Maglambing Integrated School</t>
  </si>
  <si>
    <t>Quary I Integrated School</t>
  </si>
  <si>
    <t>Carpenito  Elementary  School</t>
  </si>
  <si>
    <t>Rajah Cabungsuan Integrated School</t>
  </si>
  <si>
    <t>Palasao Elementary School</t>
  </si>
  <si>
    <t>Pakwan Elementary School</t>
  </si>
  <si>
    <t>Bingcongan Elementary School</t>
  </si>
  <si>
    <t>Isla General Elementary School</t>
  </si>
  <si>
    <t>Libas Sud Elementary School</t>
  </si>
  <si>
    <t>Baculin Elementary School</t>
  </si>
  <si>
    <t>Agsam Elementary School</t>
  </si>
  <si>
    <t>Osmeña Integrated School</t>
  </si>
  <si>
    <t>Malixi Elementary School</t>
  </si>
  <si>
    <t>Manambia Elementary School</t>
  </si>
  <si>
    <t>Jobar Elementary School</t>
  </si>
  <si>
    <t>Tandag City</t>
  </si>
  <si>
    <t>Awasian Elementary School</t>
  </si>
  <si>
    <t>Bioto Elementary School</t>
  </si>
  <si>
    <t>Bongtud Elementary School</t>
  </si>
  <si>
    <t>Engr. Nestor Ty Memorial Elementary School</t>
  </si>
  <si>
    <t>Hitaob Elementary School</t>
  </si>
  <si>
    <t>Mahanon Elementary School</t>
  </si>
  <si>
    <t>Meliton M. Ajos Memorial Elementary  School</t>
  </si>
  <si>
    <t>Quintos Elementary School</t>
  </si>
  <si>
    <t>Rosario Elementary School</t>
  </si>
  <si>
    <t>Tandag Central Elementary School</t>
  </si>
  <si>
    <t>Tandag Pilot Elementary School</t>
  </si>
  <si>
    <t>Telaje Elementary School</t>
  </si>
  <si>
    <t>Surigao del Sur SPED Center</t>
  </si>
  <si>
    <t>Special Science Elementary School</t>
  </si>
  <si>
    <t>St. Theresa College of Tandag, Inc.</t>
  </si>
  <si>
    <t>Tandag Christian School, Inc.</t>
  </si>
  <si>
    <t>TANDAG LIGHT BEARER LEARNING CENTER, INC.</t>
  </si>
  <si>
    <t>Little Angel's Pre-School of Tandag City, Inc.</t>
  </si>
  <si>
    <t>St. Thomas Aquinas Mentoring Center, Inc.</t>
  </si>
  <si>
    <t>UCCP TANDAG KINDERGARTEN SCHOOL INC.</t>
  </si>
  <si>
    <t>Evangelical Bible Pre-School Inc.</t>
  </si>
  <si>
    <t>Saint Peregrine Learning Center</t>
  </si>
  <si>
    <t>Basilan</t>
  </si>
  <si>
    <t>Atong-Atong ES</t>
  </si>
  <si>
    <t>Bagbagon ES</t>
  </si>
  <si>
    <t>Baungis ES</t>
  </si>
  <si>
    <t>Bulan-Bulan Elementary School</t>
  </si>
  <si>
    <t>Bulanza ES</t>
  </si>
  <si>
    <t>Calayan PS</t>
  </si>
  <si>
    <t>Concepcion Central ES</t>
  </si>
  <si>
    <t>Kasawi ES</t>
  </si>
  <si>
    <t>Lantawan Proper PS</t>
  </si>
  <si>
    <t>Lawi-Lawi ES</t>
  </si>
  <si>
    <t>Lower Banas ES</t>
  </si>
  <si>
    <t>Lower Manggas Elementary School</t>
  </si>
  <si>
    <t>Matikang Elemenetary School</t>
  </si>
  <si>
    <t>Pamucalin ES</t>
  </si>
  <si>
    <t>Paniongan Elementary School</t>
  </si>
  <si>
    <t>Parian Baunoh ES</t>
  </si>
  <si>
    <t>Subaan Primary Sschool</t>
  </si>
  <si>
    <t>Switch Yakal ES</t>
  </si>
  <si>
    <t>Tairan ES</t>
  </si>
  <si>
    <t>Upper Banas ES</t>
  </si>
  <si>
    <t>Upper Manggas PS</t>
  </si>
  <si>
    <t>Batungal ES</t>
  </si>
  <si>
    <t>Camanggaan ES</t>
  </si>
  <si>
    <t>Fuente ES</t>
  </si>
  <si>
    <t>Maluso CES</t>
  </si>
  <si>
    <t>Pali ES</t>
  </si>
  <si>
    <t>Upper Garlayan ES</t>
  </si>
  <si>
    <t>Upper Mahayahay PS</t>
  </si>
  <si>
    <t>Landungan ES</t>
  </si>
  <si>
    <t>Laud ES</t>
  </si>
  <si>
    <t>Port Holland CES</t>
  </si>
  <si>
    <t>Shipyard ES</t>
  </si>
  <si>
    <t>Tamuk ES</t>
  </si>
  <si>
    <t>Upper Taberlongan ES</t>
  </si>
  <si>
    <t>Baluk-Baluk ES</t>
  </si>
  <si>
    <t>Dasalan ES</t>
  </si>
  <si>
    <t>Lubukan CES</t>
  </si>
  <si>
    <t>Lukbaldaya PS</t>
  </si>
  <si>
    <t>Lukbungsod ES</t>
  </si>
  <si>
    <t>Mananggal PS</t>
  </si>
  <si>
    <t>Palahangan ES</t>
  </si>
  <si>
    <t>Panducan ES</t>
  </si>
  <si>
    <t>Sangbay Big ES</t>
  </si>
  <si>
    <t>Sangbay Small ES</t>
  </si>
  <si>
    <t>Tausan ES</t>
  </si>
  <si>
    <t>Balanting ES</t>
  </si>
  <si>
    <t>Bubuan ES</t>
  </si>
  <si>
    <t>Bukutumus ES</t>
  </si>
  <si>
    <t>Caryatul Mambrook PS</t>
  </si>
  <si>
    <t>Kaumpurnah PS</t>
  </si>
  <si>
    <t>Lanawan Central Elementary School</t>
  </si>
  <si>
    <t>Pisak-Pisak ES</t>
  </si>
  <si>
    <t>Saluping ES</t>
  </si>
  <si>
    <t>Suligan PS</t>
  </si>
  <si>
    <t>Sulloh ES</t>
  </si>
  <si>
    <t>Tambuligbuton ES</t>
  </si>
  <si>
    <t>Tinutungan PS</t>
  </si>
  <si>
    <t>Tongumos ES</t>
  </si>
  <si>
    <t>Babagbato ES</t>
  </si>
  <si>
    <t>Bacung ES</t>
  </si>
  <si>
    <t>Guiong ES</t>
  </si>
  <si>
    <t>Irelley ES</t>
  </si>
  <si>
    <t>Libug ES</t>
  </si>
  <si>
    <t>Limbo Candies ES</t>
  </si>
  <si>
    <t>Lower Sumisip PS</t>
  </si>
  <si>
    <t>Lukbait ES</t>
  </si>
  <si>
    <t>Mangal ES</t>
  </si>
  <si>
    <t>Pamatsaken ES</t>
  </si>
  <si>
    <t>Sucaten PS</t>
  </si>
  <si>
    <t>Sumisip CES</t>
  </si>
  <si>
    <t>Upper Benembengan ES</t>
  </si>
  <si>
    <t>Buli-Buli ES</t>
  </si>
  <si>
    <t>Cabengbeng Elementary School</t>
  </si>
  <si>
    <t>Etub Etub ES</t>
  </si>
  <si>
    <t>Langaray ES</t>
  </si>
  <si>
    <t>Mahatalang ES</t>
  </si>
  <si>
    <t>Manaul PS</t>
  </si>
  <si>
    <t>Marang ES</t>
  </si>
  <si>
    <t>Mebak PS</t>
  </si>
  <si>
    <t>Sangiyan PS</t>
  </si>
  <si>
    <t>Sapa Bulak ES</t>
  </si>
  <si>
    <t>Sapa Langay ES</t>
  </si>
  <si>
    <t>Subah Languyan PS</t>
  </si>
  <si>
    <t>Daindingan ES</t>
  </si>
  <si>
    <t>Tongsengal ES</t>
  </si>
  <si>
    <t>Tumahubong CES</t>
  </si>
  <si>
    <t>Badja Central ES</t>
  </si>
  <si>
    <t>Banah Elementary School</t>
  </si>
  <si>
    <t>Bangcuang Elementary School</t>
  </si>
  <si>
    <t>Bato-Bato ES</t>
  </si>
  <si>
    <t>Bohebaca ES</t>
  </si>
  <si>
    <t>Bohebitih ES</t>
  </si>
  <si>
    <t>Bohelebbung ES</t>
  </si>
  <si>
    <t>Bohetambak ES</t>
  </si>
  <si>
    <t>Bucalao PS</t>
  </si>
  <si>
    <t>Cambug ES</t>
  </si>
  <si>
    <t>Danit ES</t>
  </si>
  <si>
    <t>Kamamboringan ES</t>
  </si>
  <si>
    <t>Kaulungan Primary School</t>
  </si>
  <si>
    <t>Lagayas ES</t>
  </si>
  <si>
    <t>Limbo-Upas Elementary School</t>
  </si>
  <si>
    <t>Pipil ES</t>
  </si>
  <si>
    <t>Amaloy ES</t>
  </si>
  <si>
    <t>Baguindan ES</t>
  </si>
  <si>
    <t>Baunoh Peggesan ES</t>
  </si>
  <si>
    <t>Bohepahuh ES</t>
  </si>
  <si>
    <t>Bohepiang PS</t>
  </si>
  <si>
    <t>Bohesuyak ES</t>
  </si>
  <si>
    <t>Cabangalan ES</t>
  </si>
  <si>
    <t>Danapah ES</t>
  </si>
  <si>
    <t>Guinanta/Magcawa ES</t>
  </si>
  <si>
    <t>Kailih ES</t>
  </si>
  <si>
    <t>Kinukutan ES</t>
  </si>
  <si>
    <t>Kuhon Lennuh ES</t>
  </si>
  <si>
    <t>Linuan PS</t>
  </si>
  <si>
    <t>Matata P/S</t>
  </si>
  <si>
    <t>Materling ES</t>
  </si>
  <si>
    <t>Silangkum ES</t>
  </si>
  <si>
    <t>Sungkayut PS</t>
  </si>
  <si>
    <t>Tipo-Tipo CES</t>
  </si>
  <si>
    <t>Tongbato ES</t>
  </si>
  <si>
    <t>Ulitan ES</t>
  </si>
  <si>
    <t>Basakan PS</t>
  </si>
  <si>
    <t>Bohepereng</t>
  </si>
  <si>
    <t>Bohetambis ES</t>
  </si>
  <si>
    <t>Caddayan ES</t>
  </si>
  <si>
    <t>Calut ES</t>
  </si>
  <si>
    <t>Dugaa ES</t>
  </si>
  <si>
    <t>Jose Abad Santos PS</t>
  </si>
  <si>
    <t>Langil West PS</t>
  </si>
  <si>
    <t>Languyan ES</t>
  </si>
  <si>
    <t>Linongan PS</t>
  </si>
  <si>
    <t>Mamboring Elementary School</t>
  </si>
  <si>
    <t>Mangalut ES</t>
  </si>
  <si>
    <t>Mataggan ES</t>
  </si>
  <si>
    <t>Saluyot PS</t>
  </si>
  <si>
    <t>Semut ES</t>
  </si>
  <si>
    <t>Sinangkapan ES</t>
  </si>
  <si>
    <t>Tuburan CES</t>
  </si>
  <si>
    <t>Lower Tablas PS</t>
  </si>
  <si>
    <t>Panglima Ladjamatli Tammang E/S</t>
  </si>
  <si>
    <t>Salisa PS</t>
  </si>
  <si>
    <t>Ismael Memorial PS</t>
  </si>
  <si>
    <t>Tikos PS</t>
  </si>
  <si>
    <t>Akbar ES</t>
  </si>
  <si>
    <t>Kainahan PS</t>
  </si>
  <si>
    <t>Ma'had Shuhada Al-Islamie, Inc.</t>
  </si>
  <si>
    <t>Badja Institute of Islamic Teaching</t>
  </si>
  <si>
    <t>Ma'had Daril Ulum Al-Hadeeth</t>
  </si>
  <si>
    <t>Ma'had Addirasatil Islamia Wal Lugatil Arabia</t>
  </si>
  <si>
    <t>Jam-Iyyatu Tuburan Attaqaddumiyya Al-Islamiya</t>
  </si>
  <si>
    <t>Ma'had Al-Yakanie Al-Islamie</t>
  </si>
  <si>
    <t>Ma'had Shuhada Al-Islamia, Inc.</t>
  </si>
  <si>
    <t>Ma'had Maluso Al-Arabie Al-Islamie</t>
  </si>
  <si>
    <t>Ma'had Muballigeen Al-Islamie</t>
  </si>
  <si>
    <t>Madrasah Norol Jaded Al-Islamia</t>
  </si>
  <si>
    <t>Tabuan-Lasa Pilot Madrasah</t>
  </si>
  <si>
    <t>Al-irshad Association of Canibungan, Inc.</t>
  </si>
  <si>
    <t>Lamitan City</t>
  </si>
  <si>
    <t>Baas ES</t>
  </si>
  <si>
    <t>Campo Uno ES</t>
  </si>
  <si>
    <t>Lamitan CES</t>
  </si>
  <si>
    <t>Lamitan City Sped Center</t>
  </si>
  <si>
    <t>B. Aldana Central Elementary School</t>
  </si>
  <si>
    <t>Bohe-Ibu ES</t>
  </si>
  <si>
    <t>Boheyakan ES</t>
  </si>
  <si>
    <t>Bulingan ES</t>
  </si>
  <si>
    <t>Cabobo ES</t>
  </si>
  <si>
    <t>Colony Central Elementary School</t>
  </si>
  <si>
    <t>Lumutun ES</t>
  </si>
  <si>
    <t>Mt. Trail ES</t>
  </si>
  <si>
    <t>Balagtasan ES</t>
  </si>
  <si>
    <t>Baungus Elem. School</t>
  </si>
  <si>
    <t>Bohenange Elementary School</t>
  </si>
  <si>
    <t>Boheyawas ES</t>
  </si>
  <si>
    <t>Buahan ES</t>
  </si>
  <si>
    <t>Calugusan ES</t>
  </si>
  <si>
    <t>Luksumbang ES</t>
  </si>
  <si>
    <t>Maloong Legion ES</t>
  </si>
  <si>
    <t>Panansangan ES</t>
  </si>
  <si>
    <t>Sta. Clara CES</t>
  </si>
  <si>
    <t>Suguemmul ES</t>
  </si>
  <si>
    <t>Tandung Ahas ES</t>
  </si>
  <si>
    <t>Tumakid ES</t>
  </si>
  <si>
    <t>Ubit ES</t>
  </si>
  <si>
    <t>Ulame ES</t>
  </si>
  <si>
    <t>Parangbasak CES</t>
  </si>
  <si>
    <t>Bulanting PS</t>
  </si>
  <si>
    <t>Capengcongan ES</t>
  </si>
  <si>
    <t>P. Burgos ES</t>
  </si>
  <si>
    <t>Sapah Linsungan ES</t>
  </si>
  <si>
    <t>Bidcanon PS</t>
  </si>
  <si>
    <t>Claret School of Lamitan</t>
  </si>
  <si>
    <t>Hardam Furigay Colleges Foundation, Inc.</t>
  </si>
  <si>
    <t>Mama's Love Elementary School, Inc.</t>
  </si>
  <si>
    <t>Madrasatuz Zehra</t>
  </si>
  <si>
    <t>Lamitan Alliance Kindergarten School Inc.</t>
  </si>
  <si>
    <t>Macfi Elementary Laboratory Dept.</t>
  </si>
  <si>
    <t>Ma'had Da'wa Al-Islamiya Islamic Pilot School</t>
  </si>
  <si>
    <t>Lanao del Sur - I</t>
  </si>
  <si>
    <t>Badak PS</t>
  </si>
  <si>
    <t>Barrit PS</t>
  </si>
  <si>
    <t>Borakis PS</t>
  </si>
  <si>
    <t>Buaditara PS</t>
  </si>
  <si>
    <t>Cadapaan ES</t>
  </si>
  <si>
    <t>Lilod ES</t>
  </si>
  <si>
    <t>Lilod-Raya Pilot ES</t>
  </si>
  <si>
    <t>Limbo PS</t>
  </si>
  <si>
    <t>Lumbac PS</t>
  </si>
  <si>
    <t>Lombayao CES</t>
  </si>
  <si>
    <t>Nusa ES</t>
  </si>
  <si>
    <t>Balindong CES</t>
  </si>
  <si>
    <t>Bliss PS</t>
  </si>
  <si>
    <t>Buadintad PS</t>
  </si>
  <si>
    <t>Bubong-Lalabuan ES</t>
  </si>
  <si>
    <t>Calimodan PS</t>
  </si>
  <si>
    <t>Dado ES</t>
  </si>
  <si>
    <t>Dilausan ES</t>
  </si>
  <si>
    <t>Lalabuan PS</t>
  </si>
  <si>
    <t>Malaig ES</t>
  </si>
  <si>
    <t>Pagayawan PS</t>
  </si>
  <si>
    <t>Paigoay PS</t>
  </si>
  <si>
    <t>Pantao Raya PS</t>
  </si>
  <si>
    <t>Pantaragoo PS</t>
  </si>
  <si>
    <t>Talob PS</t>
  </si>
  <si>
    <t>Tuka PS</t>
  </si>
  <si>
    <t>Bagoa-ingud PS</t>
  </si>
  <si>
    <t>Dilimbayan PS</t>
  </si>
  <si>
    <t>Panalawan Montia-an CES</t>
  </si>
  <si>
    <t>Pindoguan ES</t>
  </si>
  <si>
    <t>Carigongan PS</t>
  </si>
  <si>
    <t>Datu Alambas PS</t>
  </si>
  <si>
    <t>Dimapatoy PS</t>
  </si>
  <si>
    <t>Rogero ES</t>
  </si>
  <si>
    <t>Sunggod Malungun ES</t>
  </si>
  <si>
    <t>Buadiposo PS</t>
  </si>
  <si>
    <t>Buntong Poblacion ES ( main )</t>
  </si>
  <si>
    <t>Catogonan ES</t>
  </si>
  <si>
    <t>Lumbac ES</t>
  </si>
  <si>
    <t>Lumbatan ES</t>
  </si>
  <si>
    <t>Ragondingan CES</t>
  </si>
  <si>
    <t>Sapot PS</t>
  </si>
  <si>
    <t>Alangadi ES</t>
  </si>
  <si>
    <t>Buaya-an Elementary School</t>
  </si>
  <si>
    <t>Pagalongan CES</t>
  </si>
  <si>
    <t>Pugaan ES</t>
  </si>
  <si>
    <t>Batal Pagilidan ES</t>
  </si>
  <si>
    <t>Dangipurampiai PS</t>
  </si>
  <si>
    <t>Rantian ES</t>
  </si>
  <si>
    <t>Sultan Alauya Alonto CES</t>
  </si>
  <si>
    <t>Barimbingan Central ES</t>
  </si>
  <si>
    <t>Bayabao Ramain ES</t>
  </si>
  <si>
    <t>Buadababai PS</t>
  </si>
  <si>
    <t>Dimadap-Talub ES</t>
  </si>
  <si>
    <t>Gadongan ES</t>
  </si>
  <si>
    <t>Campo PS</t>
  </si>
  <si>
    <t>Dimagalin ES</t>
  </si>
  <si>
    <t>Dimunda PS</t>
  </si>
  <si>
    <t>Kapai ES</t>
  </si>
  <si>
    <t>Kapai Proper PS</t>
  </si>
  <si>
    <t>Kianibong PS</t>
  </si>
  <si>
    <t>Kibolos Manginsokor PS</t>
  </si>
  <si>
    <t>Kining PS</t>
  </si>
  <si>
    <t>Lidasan CES</t>
  </si>
  <si>
    <t>Macadar PS</t>
  </si>
  <si>
    <t>Malna PS</t>
  </si>
  <si>
    <t>Mimbaguiang ES</t>
  </si>
  <si>
    <t>Pagalongan PS</t>
  </si>
  <si>
    <t>Parao Proper PS</t>
  </si>
  <si>
    <t>Pindolonan-Parao ES</t>
  </si>
  <si>
    <t>Punud PS</t>
  </si>
  <si>
    <t>Bantayao PS</t>
  </si>
  <si>
    <t>Bararay PS</t>
  </si>
  <si>
    <t>Bubong Dangadar PS</t>
  </si>
  <si>
    <t>Calilangan ES</t>
  </si>
  <si>
    <t>Cormatan Langban PS</t>
  </si>
  <si>
    <t>Datu Macud PS</t>
  </si>
  <si>
    <t>General Metoker Lamping ES</t>
  </si>
  <si>
    <t>Lalangitun PS</t>
  </si>
  <si>
    <t>Salaman CES</t>
  </si>
  <si>
    <t>Taluan ES</t>
  </si>
  <si>
    <t>Agagan-Dansalan PS</t>
  </si>
  <si>
    <t>Dagalangit CES</t>
  </si>
  <si>
    <t>Dilindongan ES</t>
  </si>
  <si>
    <t>Lumbac Lolong PS</t>
  </si>
  <si>
    <t>Sariguidan Madiar PS</t>
  </si>
  <si>
    <t>Baugan PS</t>
  </si>
  <si>
    <t>Buadi-Inambay ES</t>
  </si>
  <si>
    <t>Galawan-Dialongana CES</t>
  </si>
  <si>
    <t>Lolong PS</t>
  </si>
  <si>
    <t>Maribo ES</t>
  </si>
  <si>
    <t>Balintao ES</t>
  </si>
  <si>
    <t>Borocot CES</t>
  </si>
  <si>
    <t>Bolao-Dilausan CES</t>
  </si>
  <si>
    <t>Burua PS</t>
  </si>
  <si>
    <t>Candanga Malungun ES</t>
  </si>
  <si>
    <t>Dilausan Poblacion PS</t>
  </si>
  <si>
    <t>Maguing Proper ES</t>
  </si>
  <si>
    <t>Malungun ES</t>
  </si>
  <si>
    <t>Siawadato ES</t>
  </si>
  <si>
    <t>Bolao PS</t>
  </si>
  <si>
    <t>Borocos PS</t>
  </si>
  <si>
    <t>Bubong PS</t>
  </si>
  <si>
    <t>Bubong-Madanding ES</t>
  </si>
  <si>
    <t>Calapad PS</t>
  </si>
  <si>
    <t>Camalig Poblacion PS</t>
  </si>
  <si>
    <t>Dialongana PS</t>
  </si>
  <si>
    <t>Kalaw ES</t>
  </si>
  <si>
    <t>Limadatu ES</t>
  </si>
  <si>
    <t>Luay PS</t>
  </si>
  <si>
    <t>Pindolonan PS</t>
  </si>
  <si>
    <t>Ranao Bacolod PS</t>
  </si>
  <si>
    <t>Sultan Guro CES</t>
  </si>
  <si>
    <t>Tuca-Camalig PS</t>
  </si>
  <si>
    <t>Bacong PS</t>
  </si>
  <si>
    <t>Bae Simalao ES</t>
  </si>
  <si>
    <t>Daaningud-Bacong ES</t>
  </si>
  <si>
    <t>Kialdan ES</t>
  </si>
  <si>
    <t>Ranaranao ES</t>
  </si>
  <si>
    <t>Sultan Disomimba CES</t>
  </si>
  <si>
    <t>Sultan Disomimba CES - Annex</t>
  </si>
  <si>
    <t>Sultan Matanog PS</t>
  </si>
  <si>
    <t>Adigao PS</t>
  </si>
  <si>
    <t>Apa Mimbalay ES</t>
  </si>
  <si>
    <t>Buadiamaloy ES</t>
  </si>
  <si>
    <t>Cormatan ES</t>
  </si>
  <si>
    <t>Ditopor Bugaran PS</t>
  </si>
  <si>
    <t>Macadaag ES</t>
  </si>
  <si>
    <t>Magandia Amaloy ES</t>
  </si>
  <si>
    <t>Masiu CES</t>
  </si>
  <si>
    <t>Mimbalay ES</t>
  </si>
  <si>
    <t>Acopa PS</t>
  </si>
  <si>
    <t>Balbal Solukun Primary School</t>
  </si>
  <si>
    <t>Buadinggal ES</t>
  </si>
  <si>
    <t>Coloyan ELEMENTARY SCHOOL</t>
  </si>
  <si>
    <t>Dimabara ES</t>
  </si>
  <si>
    <t>Lower Balaigay ES</t>
  </si>
  <si>
    <t>Lumbacasawer PS</t>
  </si>
  <si>
    <t>Macasalong Island PS</t>
  </si>
  <si>
    <t>Manalocon Talub ES</t>
  </si>
  <si>
    <t>Pangandaman CES</t>
  </si>
  <si>
    <t>Radiab Tomaritib PS</t>
  </si>
  <si>
    <t>Sawer ES</t>
  </si>
  <si>
    <t>Sultan Macatingag ES</t>
  </si>
  <si>
    <t>Talaguian PS</t>
  </si>
  <si>
    <t>Talub ES</t>
  </si>
  <si>
    <t>Alip-Lalabuan ES</t>
  </si>
  <si>
    <t>Buisan ES</t>
  </si>
  <si>
    <t>Dansalan Primary School</t>
  </si>
  <si>
    <t>Lalabuan ES</t>
  </si>
  <si>
    <t>Lomigis Sapto ES</t>
  </si>
  <si>
    <t>Macaalin CES</t>
  </si>
  <si>
    <t>Mangondato ES</t>
  </si>
  <si>
    <t>Mohammad Tanggul ES</t>
  </si>
  <si>
    <t>Sharief Maruhom Bae CES</t>
  </si>
  <si>
    <t>Bobong Bagoingud ES</t>
  </si>
  <si>
    <t>Buadiabala PS</t>
  </si>
  <si>
    <t>Buadibayawa PS</t>
  </si>
  <si>
    <t>Dalama PS</t>
  </si>
  <si>
    <t>Guilopa ES</t>
  </si>
  <si>
    <t>Lumbac Bubong PS</t>
  </si>
  <si>
    <t>Lumbac Dado PS</t>
  </si>
  <si>
    <t>Lumbaca Ingud PS</t>
  </si>
  <si>
    <t>Molundo CES</t>
  </si>
  <si>
    <t>Rayabalay PS</t>
  </si>
  <si>
    <t>Sangcaan Barago PS</t>
  </si>
  <si>
    <t>Bansayan ES</t>
  </si>
  <si>
    <t>Cairan ES</t>
  </si>
  <si>
    <t>Labuan PS</t>
  </si>
  <si>
    <t>Lumbac-Taporog ES</t>
  </si>
  <si>
    <t>Pooni- Lomabao CES</t>
  </si>
  <si>
    <t>Ragayan CES</t>
  </si>
  <si>
    <t>Rogan CES</t>
  </si>
  <si>
    <t>Talaguian ES</t>
  </si>
  <si>
    <t>Aposong PS</t>
  </si>
  <si>
    <t>Basak PS</t>
  </si>
  <si>
    <t>Bobo ES</t>
  </si>
  <si>
    <t>Ilian CES</t>
  </si>
  <si>
    <t>Mamaan PS</t>
  </si>
  <si>
    <t>Mentring PS</t>
  </si>
  <si>
    <t>Pagalamatan Paridi PS</t>
  </si>
  <si>
    <t>Palao PS</t>
  </si>
  <si>
    <t>Paling PS</t>
  </si>
  <si>
    <t>Piagapo CES</t>
  </si>
  <si>
    <t>Pindolonan ES</t>
  </si>
  <si>
    <t>Rantian PS</t>
  </si>
  <si>
    <t>Sapingit PS</t>
  </si>
  <si>
    <t>Talao PS</t>
  </si>
  <si>
    <t>Tawaan PS</t>
  </si>
  <si>
    <t>Udalo ES</t>
  </si>
  <si>
    <t>Lumbayanague PS</t>
  </si>
  <si>
    <t>Mipaga ES</t>
  </si>
  <si>
    <t>Saguiaran CES</t>
  </si>
  <si>
    <t>Bagoingud ES</t>
  </si>
  <si>
    <t>Cadayonan CES</t>
  </si>
  <si>
    <t>Dilausan PS</t>
  </si>
  <si>
    <t>Lumbacaingud PS</t>
  </si>
  <si>
    <t>Maito Basak ES</t>
  </si>
  <si>
    <t>Mapantao PS</t>
  </si>
  <si>
    <t>Pamacutan ES</t>
  </si>
  <si>
    <t>Panggao PS</t>
  </si>
  <si>
    <t>Patpangcat 1 PS</t>
  </si>
  <si>
    <t>Patpangcat 2 PS</t>
  </si>
  <si>
    <t>Comonal PS</t>
  </si>
  <si>
    <t>Datu Batugan ES</t>
  </si>
  <si>
    <t>NPC-Salam CES</t>
  </si>
  <si>
    <t>Pendolonan PS</t>
  </si>
  <si>
    <t>Sunggod ES</t>
  </si>
  <si>
    <t>Lumba Masiu CES</t>
  </si>
  <si>
    <t>Lumbaca Ingud ES</t>
  </si>
  <si>
    <t>Lumbacalilod ES</t>
  </si>
  <si>
    <t>Pagalongan Miondas ES</t>
  </si>
  <si>
    <t>Mira-ato PS</t>
  </si>
  <si>
    <t>Tatayawan ES</t>
  </si>
  <si>
    <t>Bocalan PS</t>
  </si>
  <si>
    <t>Talub PS</t>
  </si>
  <si>
    <t>Tamparan Central Pilot ES</t>
  </si>
  <si>
    <t>Tamparan Proper ES</t>
  </si>
  <si>
    <t>Tubok PS</t>
  </si>
  <si>
    <t>Bucalan PS</t>
  </si>
  <si>
    <t>Caramat ES</t>
  </si>
  <si>
    <t>Ilian-Dilabayan ES</t>
  </si>
  <si>
    <t>Moriatao Balindong ES</t>
  </si>
  <si>
    <t>Sambolawan ES</t>
  </si>
  <si>
    <t>Ririk PS</t>
  </si>
  <si>
    <t>Taraka CES</t>
  </si>
  <si>
    <t>77Th PC ES</t>
  </si>
  <si>
    <t>Boriongan ES</t>
  </si>
  <si>
    <t>Dimayon ES</t>
  </si>
  <si>
    <t>Pitakus CES</t>
  </si>
  <si>
    <t>Zakba ES</t>
  </si>
  <si>
    <t>Amoyong ES</t>
  </si>
  <si>
    <t>Bout ES</t>
  </si>
  <si>
    <t>Cebuano Group ES</t>
  </si>
  <si>
    <t>Christian Village PS</t>
  </si>
  <si>
    <t>Diomil Village PS</t>
  </si>
  <si>
    <t>Kabatangan ES</t>
  </si>
  <si>
    <t>Kadingilan ES</t>
  </si>
  <si>
    <t>Kanipisan ES</t>
  </si>
  <si>
    <t>Katutungan ES</t>
  </si>
  <si>
    <t>Katutungan Norte ES</t>
  </si>
  <si>
    <t>Malaigang ES</t>
  </si>
  <si>
    <t>Muslim Village ES</t>
  </si>
  <si>
    <t>Pagalongan Community CES</t>
  </si>
  <si>
    <t>Pilintangan PS</t>
  </si>
  <si>
    <t>Wao Central Comm. Sch.</t>
  </si>
  <si>
    <t>Western Wao Pilot ES</t>
  </si>
  <si>
    <t>Balatin PS</t>
  </si>
  <si>
    <t>Buntongan ES</t>
  </si>
  <si>
    <t>Kilikili CES</t>
  </si>
  <si>
    <t>Mimbuaya PS</t>
  </si>
  <si>
    <t>North Park Area ES</t>
  </si>
  <si>
    <t>Pagayon ES</t>
  </si>
  <si>
    <t>Panang ES</t>
  </si>
  <si>
    <t>Pulacan (Campo II) ES</t>
  </si>
  <si>
    <t>Serran ES</t>
  </si>
  <si>
    <t>South Park Area ES</t>
  </si>
  <si>
    <t>Comara ES</t>
  </si>
  <si>
    <t>Francfort CES</t>
  </si>
  <si>
    <t>Natangcopan PS</t>
  </si>
  <si>
    <t>Punud ES</t>
  </si>
  <si>
    <t>Salam PS</t>
  </si>
  <si>
    <t>Sumugot ES</t>
  </si>
  <si>
    <t>Buntong ES (Pob Annex)</t>
  </si>
  <si>
    <t>Karigongan PS</t>
  </si>
  <si>
    <t>Polayagan PS</t>
  </si>
  <si>
    <t>Limogao PS</t>
  </si>
  <si>
    <t>Salocod PS</t>
  </si>
  <si>
    <t>Balt Madiar PS</t>
  </si>
  <si>
    <t>Moriatao Bae ES</t>
  </si>
  <si>
    <t>Lilod-Raya Pilot ES (Annex)</t>
  </si>
  <si>
    <t>Tuca PS</t>
  </si>
  <si>
    <t>Bubonga Tawaan PS</t>
  </si>
  <si>
    <t>Raya Radapan PS</t>
  </si>
  <si>
    <t>Saliwato PS</t>
  </si>
  <si>
    <t>Barith ES</t>
  </si>
  <si>
    <t>Liangan PS</t>
  </si>
  <si>
    <t>Madanding ES</t>
  </si>
  <si>
    <t>Calilangan PS</t>
  </si>
  <si>
    <t>Bangon-Dolawan PS</t>
  </si>
  <si>
    <t>Taana PS</t>
  </si>
  <si>
    <t>Kasayanan West PS</t>
  </si>
  <si>
    <t>Dilabayan PS</t>
  </si>
  <si>
    <t>Carandangan PS</t>
  </si>
  <si>
    <t>Barit PS</t>
  </si>
  <si>
    <t>Indardaya ES</t>
  </si>
  <si>
    <t>Bubonga Ilian PS</t>
  </si>
  <si>
    <t>Minaring PS</t>
  </si>
  <si>
    <t>Sultan Adel PS</t>
  </si>
  <si>
    <t>Buaya Integrated PS</t>
  </si>
  <si>
    <t>Botod PS</t>
  </si>
  <si>
    <t>Pandapatan PS</t>
  </si>
  <si>
    <t>Comaradang PS</t>
  </si>
  <si>
    <t>Sultan Malawi PS</t>
  </si>
  <si>
    <t>Raya Paniambaan PS</t>
  </si>
  <si>
    <t>Matao Araza Primary School</t>
  </si>
  <si>
    <t>Guindolongan Alabat PS</t>
  </si>
  <si>
    <t>Madanding PS</t>
  </si>
  <si>
    <t>Bangco PS</t>
  </si>
  <si>
    <t>Bansayan PS</t>
  </si>
  <si>
    <t>Dalumangcob Limgas PS</t>
  </si>
  <si>
    <t>Datu Caopacatan PS</t>
  </si>
  <si>
    <t>Kalungunan PS</t>
  </si>
  <si>
    <t>Taporug PS</t>
  </si>
  <si>
    <t>Lilod Rantian PS</t>
  </si>
  <si>
    <t>Gandamato PS</t>
  </si>
  <si>
    <t>Kinggan PS</t>
  </si>
  <si>
    <t>Gacap PS</t>
  </si>
  <si>
    <t>Abinal ES</t>
  </si>
  <si>
    <t>La Purisima Elementary/High School</t>
  </si>
  <si>
    <t>Binnor Pangandaman Integrated School</t>
  </si>
  <si>
    <t>Ma-ahad Al-khairiah Al-shamilah Al-islamiah (Islamic Charitable Integrated Institute),Inc.</t>
  </si>
  <si>
    <t>Norfatmah School Inc.</t>
  </si>
  <si>
    <t>Hayat Integrated Academy</t>
  </si>
  <si>
    <t>Ma'had Camalig Al-Islamie</t>
  </si>
  <si>
    <t>AL-MALIK CHILD LEARNING CENTER</t>
  </si>
  <si>
    <t>Ma'had Al-Khairiah Al-Shamilah Al-Islamia</t>
  </si>
  <si>
    <t>Wonderland Adventist Elem School</t>
  </si>
  <si>
    <t>Wao Grace Christian School</t>
  </si>
  <si>
    <t>Ibno Abbas Integrated School Foundation Inc.</t>
  </si>
  <si>
    <t>As-salihein Integrated School Foundation, Inc.</t>
  </si>
  <si>
    <t>CFC-School of the Morning Star Elem. School</t>
  </si>
  <si>
    <t>Philippine Integrated School Foundation, Inc.- Marantao</t>
  </si>
  <si>
    <t>Philippine Integrated School Foundation-SAGUIARAN</t>
  </si>
  <si>
    <t>Adiong Memorial College Foundation, Inc.</t>
  </si>
  <si>
    <t>Ma'ahad Falah El-khairie Pilot Madrasah, Inc.</t>
  </si>
  <si>
    <t>Lanao del Sur - II</t>
  </si>
  <si>
    <t>Barua ES</t>
  </si>
  <si>
    <t>Cabombongan ES</t>
  </si>
  <si>
    <t>Gasan Primary School</t>
  </si>
  <si>
    <t>Kalawi CES</t>
  </si>
  <si>
    <t>Tambo PS</t>
  </si>
  <si>
    <t>Tulain PS</t>
  </si>
  <si>
    <t>Ulodan ES</t>
  </si>
  <si>
    <t>Awani Elementary School</t>
  </si>
  <si>
    <t>Bacolod Central Elementary School</t>
  </si>
  <si>
    <t>Bagua-ingud Primary School</t>
  </si>
  <si>
    <t>Balut PS</t>
  </si>
  <si>
    <t>Gurain PS</t>
  </si>
  <si>
    <t>Pindulonan Elementary School</t>
  </si>
  <si>
    <t>RAYA ELEMENTARY SCHOOL</t>
  </si>
  <si>
    <t>Rorowan Primary School</t>
  </si>
  <si>
    <t>Barorao Central Elementary  School</t>
  </si>
  <si>
    <t>Calilangan PS(Dona M. T. M Hofeno PS)</t>
  </si>
  <si>
    <t>Lalabuan Elementary School</t>
  </si>
  <si>
    <t>Magolalung Oriental Elementary School</t>
  </si>
  <si>
    <t>Matampay Elementary School</t>
  </si>
  <si>
    <t>Molimoc Primary School</t>
  </si>
  <si>
    <t>Purakan ES</t>
  </si>
  <si>
    <t>Tataya Primary School</t>
  </si>
  <si>
    <t>Balabagan CES</t>
  </si>
  <si>
    <t>Igabay ES</t>
  </si>
  <si>
    <t>Upper Itil Elem. School</t>
  </si>
  <si>
    <t>Bakikis Central Elem. School</t>
  </si>
  <si>
    <t>Bengabeng PS</t>
  </si>
  <si>
    <t>Don Pablo Hofer ES</t>
  </si>
  <si>
    <t>Lusain Primary School</t>
  </si>
  <si>
    <t>Bandingun ES</t>
  </si>
  <si>
    <t>Biabi PS</t>
  </si>
  <si>
    <t>Lucman ES</t>
  </si>
  <si>
    <t>Sultan Pandapatan Central Elementary School</t>
  </si>
  <si>
    <t>Tagoranao Primary School</t>
  </si>
  <si>
    <t>Linuk Primary School</t>
  </si>
  <si>
    <t>Dandamun CPS</t>
  </si>
  <si>
    <t>Diwan Central Elementary School</t>
  </si>
  <si>
    <t>Parao PS</t>
  </si>
  <si>
    <t>Rantian Elementary School</t>
  </si>
  <si>
    <t>Samporna ES</t>
  </si>
  <si>
    <t>Sumbag Primary School</t>
  </si>
  <si>
    <t>Tomarompong Primary School</t>
  </si>
  <si>
    <t>Binidayan CES</t>
  </si>
  <si>
    <t>Bubongaranao Primary school</t>
  </si>
  <si>
    <t>Dimaporo CES</t>
  </si>
  <si>
    <t>Ingud PS</t>
  </si>
  <si>
    <t>Kialilidan PS</t>
  </si>
  <si>
    <t>Lumbac Primary School</t>
  </si>
  <si>
    <t>Madaya Primary School</t>
  </si>
  <si>
    <t>Magonaya ES</t>
  </si>
  <si>
    <t>Maindig Elementary School</t>
  </si>
  <si>
    <t>Picalilangan Primary School</t>
  </si>
  <si>
    <t>Soldaroro ES</t>
  </si>
  <si>
    <t>Tambac PS</t>
  </si>
  <si>
    <t>Bayabao Central Elementary School</t>
  </si>
  <si>
    <t>Butig Eementary School</t>
  </si>
  <si>
    <t>Coloyan Primary School</t>
  </si>
  <si>
    <t>Dama Elementary School</t>
  </si>
  <si>
    <t>Dilabayan ES</t>
  </si>
  <si>
    <t>Dolangan Primary School</t>
  </si>
  <si>
    <t>Malungun Elementary School</t>
  </si>
  <si>
    <t>Mipantao Primary School</t>
  </si>
  <si>
    <t>Pimbago Elementary School</t>
  </si>
  <si>
    <t>Pindiaman Primary School</t>
  </si>
  <si>
    <t>Poctan Elementary School</t>
  </si>
  <si>
    <t>Ragayan Elementary School</t>
  </si>
  <si>
    <t>Raya Primary School</t>
  </si>
  <si>
    <t>Sandab Elementary School</t>
  </si>
  <si>
    <t>Sultan Magarang Elementary School</t>
  </si>
  <si>
    <t>Sundig Primary School</t>
  </si>
  <si>
    <t>Tocasan Primary School</t>
  </si>
  <si>
    <t>Bagoaingud Primary School</t>
  </si>
  <si>
    <t>Baya Primary School</t>
  </si>
  <si>
    <t>Taganonok Bualan PS</t>
  </si>
  <si>
    <t>Camponga-raya Primary School</t>
  </si>
  <si>
    <t>Gadungan ES</t>
  </si>
  <si>
    <t>Ganassi Central Elementary School</t>
  </si>
  <si>
    <t>Macaguiling ES</t>
  </si>
  <si>
    <t>Madaya PS</t>
  </si>
  <si>
    <t>Maliwanag Elementary School</t>
  </si>
  <si>
    <t>Masolun Primary School</t>
  </si>
  <si>
    <t>Pambagui ES</t>
  </si>
  <si>
    <t>Paraaba ES</t>
  </si>
  <si>
    <t>Pindolunan Central Elementary School</t>
  </si>
  <si>
    <t>Sultan Aguam CES</t>
  </si>
  <si>
    <t>Tabuan Primary School</t>
  </si>
  <si>
    <t>Taliogon Elementary School</t>
  </si>
  <si>
    <t>Buad PS</t>
  </si>
  <si>
    <t>Lalapung Elementary School</t>
  </si>
  <si>
    <t>Ligue PS</t>
  </si>
  <si>
    <t>Lumbac Macadar Primary School</t>
  </si>
  <si>
    <t>Lumbatan CES</t>
  </si>
  <si>
    <t>Lunay PS</t>
  </si>
  <si>
    <t>Macadar CES</t>
  </si>
  <si>
    <t>Sultan Batuampar PS</t>
  </si>
  <si>
    <t>Ariman Guro Elementary school</t>
  </si>
  <si>
    <t>Beta Elementary School</t>
  </si>
  <si>
    <t>Calalon Primary School</t>
  </si>
  <si>
    <t>Dilausan Central Elementary School</t>
  </si>
  <si>
    <t>Tringun PS</t>
  </si>
  <si>
    <t>Balaigay ES</t>
  </si>
  <si>
    <t>Beruar PS</t>
  </si>
  <si>
    <t>Cadingilan PS</t>
  </si>
  <si>
    <t>Casalayan ES</t>
  </si>
  <si>
    <t>Deromoyod PS</t>
  </si>
  <si>
    <t>Lamin PS</t>
  </si>
  <si>
    <t>Lumbayanague Elementary School</t>
  </si>
  <si>
    <t>Miniros PS</t>
  </si>
  <si>
    <t>Nanagun ES</t>
  </si>
  <si>
    <t>Pascan</t>
  </si>
  <si>
    <t>Raya Miniros PS</t>
  </si>
  <si>
    <t>Saloloy ES</t>
  </si>
  <si>
    <t>Singcara CES</t>
  </si>
  <si>
    <t>Sultan Gunting CES</t>
  </si>
  <si>
    <t>Sultan Para ES</t>
  </si>
  <si>
    <t>Wago Deromoyod Elementary school</t>
  </si>
  <si>
    <t>Kormatan ES</t>
  </si>
  <si>
    <t>Madalum CES</t>
  </si>
  <si>
    <t>Cabasaran Primary School</t>
  </si>
  <si>
    <t>Pagayawan Central Elem.School</t>
  </si>
  <si>
    <t>Raya PS</t>
  </si>
  <si>
    <t>Sabanding PS</t>
  </si>
  <si>
    <t>Salongabanding ES</t>
  </si>
  <si>
    <t>Tamporong PS</t>
  </si>
  <si>
    <t>Tongantongan PS</t>
  </si>
  <si>
    <t>Liangan Primary School</t>
  </si>
  <si>
    <t>Moriatao Gadong ES</t>
  </si>
  <si>
    <t>Palao Primary School</t>
  </si>
  <si>
    <t>Pantar Primary School</t>
  </si>
  <si>
    <t>Punud Elementary School</t>
  </si>
  <si>
    <t>Tabaran PS</t>
  </si>
  <si>
    <t>UYA-AN CES</t>
  </si>
  <si>
    <t>Linuk ES</t>
  </si>
  <si>
    <t>Lumbaca Ingud Elementary School</t>
  </si>
  <si>
    <t>Madamba Central Elementary School</t>
  </si>
  <si>
    <t>Toka elementary school</t>
  </si>
  <si>
    <t>Cabasaran PS</t>
  </si>
  <si>
    <t>Jose Abad Santos Central Elementary School</t>
  </si>
  <si>
    <t>Lower Pialot PS</t>
  </si>
  <si>
    <t>Macaurandig PS</t>
  </si>
  <si>
    <t>Mauyag-Memo ES</t>
  </si>
  <si>
    <t>Montay PS</t>
  </si>
  <si>
    <t>Pialot PS</t>
  </si>
  <si>
    <t>Tubok ES</t>
  </si>
  <si>
    <t>Ansao Mem. ES</t>
  </si>
  <si>
    <t>Calimodan Vil. ES</t>
  </si>
  <si>
    <t>Calombog Elementary School</t>
  </si>
  <si>
    <t>Malabang central elementary  pilot school</t>
  </si>
  <si>
    <t>Masao PS</t>
  </si>
  <si>
    <t>Ocsio Memorial Elementary School</t>
  </si>
  <si>
    <t>Stanie D. Kahler PS</t>
  </si>
  <si>
    <t>Tiongcop ES</t>
  </si>
  <si>
    <t>Balt Elementary School</t>
  </si>
  <si>
    <t>Banday PS</t>
  </si>
  <si>
    <t>Linggiay PS</t>
  </si>
  <si>
    <t>Logitip PS</t>
  </si>
  <si>
    <t>Marogong Central Elementary School</t>
  </si>
  <si>
    <t>Pangonayan PS</t>
  </si>
  <si>
    <t>Bubongaranao Primary School</t>
  </si>
  <si>
    <t>Calanogas Central Elementary School</t>
  </si>
  <si>
    <t>Ngingir Elementary School</t>
  </si>
  <si>
    <t>Darussalam Elementary School</t>
  </si>
  <si>
    <t>Sultan Disimban Central Elementary School</t>
  </si>
  <si>
    <t>Ayong Primary School</t>
  </si>
  <si>
    <t>Bandaraingud ES</t>
  </si>
  <si>
    <t>Ilian Elementary school</t>
  </si>
  <si>
    <t>Linindingan Central Elementary School</t>
  </si>
  <si>
    <t>Linindingan Proper Elementary School</t>
  </si>
  <si>
    <t>Lumbac Elementary School</t>
  </si>
  <si>
    <t>Padas Elementary School</t>
  </si>
  <si>
    <t>Pinalangka Elementary School</t>
  </si>
  <si>
    <t>Bantayan PS</t>
  </si>
  <si>
    <t>Daksla Elementary School</t>
  </si>
  <si>
    <t>Maligo PS</t>
  </si>
  <si>
    <t>Pualas Central Elementary School</t>
  </si>
  <si>
    <t>Romagondong PS</t>
  </si>
  <si>
    <t>Tamlang PS</t>
  </si>
  <si>
    <t>Bonsalagan PS</t>
  </si>
  <si>
    <t>Boring PS</t>
  </si>
  <si>
    <t>Danugan Central Elementary School</t>
  </si>
  <si>
    <t>Malawani ES</t>
  </si>
  <si>
    <t>Mintong ES</t>
  </si>
  <si>
    <t>Porug PS</t>
  </si>
  <si>
    <t>Tomarompong PS</t>
  </si>
  <si>
    <t>Tuka Linuk ES</t>
  </si>
  <si>
    <t>Yaran ES</t>
  </si>
  <si>
    <t>Baraas Central School</t>
  </si>
  <si>
    <t>Biosong Elementary School</t>
  </si>
  <si>
    <t>Bolocaon Primary School</t>
  </si>
  <si>
    <t>Durian Elementary School</t>
  </si>
  <si>
    <t>Ibos PS</t>
  </si>
  <si>
    <t>Maganding Elementary School</t>
  </si>
  <si>
    <t>Micolabo PS</t>
  </si>
  <si>
    <t>Miguel Anton ES</t>
  </si>
  <si>
    <t>Pindolunan Elementary School</t>
  </si>
  <si>
    <t>Ramitan ES</t>
  </si>
  <si>
    <t>Beta Primary School</t>
  </si>
  <si>
    <t>Buribid ES</t>
  </si>
  <si>
    <t>Campo Primary School</t>
  </si>
  <si>
    <t>Datumanong Primary School</t>
  </si>
  <si>
    <t>Malaganding PS</t>
  </si>
  <si>
    <t>Mindamdag PS</t>
  </si>
  <si>
    <t>Pagalamatan Primary School</t>
  </si>
  <si>
    <t>Polo PS</t>
  </si>
  <si>
    <t>Tangcal Central Elementary School</t>
  </si>
  <si>
    <t>Tubaran ES</t>
  </si>
  <si>
    <t>Campong Talao ELementary School</t>
  </si>
  <si>
    <t>Cayagan ES</t>
  </si>
  <si>
    <t>Maidan PS</t>
  </si>
  <si>
    <t>Putad Primary School</t>
  </si>
  <si>
    <t>Salipongan PS</t>
  </si>
  <si>
    <t>Sugod I CES</t>
  </si>
  <si>
    <t>Tugaya Central Elementary School</t>
  </si>
  <si>
    <t>Buadidico PS</t>
  </si>
  <si>
    <t>Bubong-Lumbac Elementary School</t>
  </si>
  <si>
    <t>Gurain Primary School</t>
  </si>
  <si>
    <t>Mapantao ES</t>
  </si>
  <si>
    <t>Pandiaranao CES</t>
  </si>
  <si>
    <t>Sugod II Elementary School</t>
  </si>
  <si>
    <t>Sugodamawatan PS</t>
  </si>
  <si>
    <t>BACAYAWAN CENTRAL ELEMENTARY SCHOOL</t>
  </si>
  <si>
    <t>Bacayawan Proper Primary School</t>
  </si>
  <si>
    <t>Dinganun Primary School</t>
  </si>
  <si>
    <t>Malalis Elementary School</t>
  </si>
  <si>
    <t>Punung Elementary School</t>
  </si>
  <si>
    <t>Taganonok PS</t>
  </si>
  <si>
    <t>Pantaon Primary School</t>
  </si>
  <si>
    <t>Cabutongan Primary School</t>
  </si>
  <si>
    <t>East Balaigay PS</t>
  </si>
  <si>
    <t>Proper Kapatagan ES</t>
  </si>
  <si>
    <t>Bongabong PS</t>
  </si>
  <si>
    <t>Cubo PS</t>
  </si>
  <si>
    <t>Ilian Primary School</t>
  </si>
  <si>
    <t>Mimbalawag Primary School</t>
  </si>
  <si>
    <t>Tangcal PS</t>
  </si>
  <si>
    <t>Bialaan PS</t>
  </si>
  <si>
    <t>Sogod PS</t>
  </si>
  <si>
    <t>Raya Bubong PS</t>
  </si>
  <si>
    <t>Patong Primary School</t>
  </si>
  <si>
    <t>Gadongan Primary School</t>
  </si>
  <si>
    <t>Lumbac-Alog PS</t>
  </si>
  <si>
    <t>Dimapundug PS</t>
  </si>
  <si>
    <t>Ambari Primary School</t>
  </si>
  <si>
    <t>Pinantao Madaya Elementary School</t>
  </si>
  <si>
    <t>Paigoay Primary School</t>
  </si>
  <si>
    <t>Dapaan Primary School</t>
  </si>
  <si>
    <t>Sultan Dick Diangka Elementary School</t>
  </si>
  <si>
    <t>Pindao Macabato ES</t>
  </si>
  <si>
    <t>Timbab Primary School</t>
  </si>
  <si>
    <t>Macapodi PS</t>
  </si>
  <si>
    <t>Pantaon Elementary School</t>
  </si>
  <si>
    <t>PICONG ELEMENTARY SCHOOL</t>
  </si>
  <si>
    <t>Dalipuga PS</t>
  </si>
  <si>
    <t>Minimao Elementary School</t>
  </si>
  <si>
    <t>Dimaronsing PS</t>
  </si>
  <si>
    <t>Sarigan PS</t>
  </si>
  <si>
    <t>Pagalongan Primary School</t>
  </si>
  <si>
    <t>Balindong-Adil Primary School</t>
  </si>
  <si>
    <t>Picotaan PS</t>
  </si>
  <si>
    <t>Sultan Basher Mua PS</t>
  </si>
  <si>
    <t>Lalapung Annex PS</t>
  </si>
  <si>
    <t>Masao Primary School</t>
  </si>
  <si>
    <t>Bualan Primary School</t>
  </si>
  <si>
    <t>Prentacom Elementary School</t>
  </si>
  <si>
    <t>San Isidro High School of Balabagan, Inc.</t>
  </si>
  <si>
    <t>Our Lady of Peace High School of Malabang,Inc.</t>
  </si>
  <si>
    <t>Spencers' Foundation School, Incorporated</t>
  </si>
  <si>
    <t>Lake View Intelligence Development Academy</t>
  </si>
  <si>
    <t>IBN khaldon Integrated School, Inc.</t>
  </si>
  <si>
    <t>Sha'arawi Integrated Pilot Madrasah</t>
  </si>
  <si>
    <t>Mahad Addinie Al-Islamie Integrated School Inc.</t>
  </si>
  <si>
    <t>Ganassi Arabic Islamic Institute, Inc.</t>
  </si>
  <si>
    <t>Ma'ahad As-Saqafah Al-Islamia Inc,</t>
  </si>
  <si>
    <t>Mahad Lanao Al-Islamie Integrated Department</t>
  </si>
  <si>
    <t>Asnora Islamic Learning Center, Inc.</t>
  </si>
  <si>
    <t>Ma'had Madalum Al-Islamie, Inc.</t>
  </si>
  <si>
    <t>Ma'had Al-Irshad Al-Islamie, Inc.</t>
  </si>
  <si>
    <t>Maahad Al-Aziziah Al-Arabie Al-islamie, Inc.</t>
  </si>
  <si>
    <t>Philippine Integrated School Foundation Inc, TUGAYA</t>
  </si>
  <si>
    <t>Lanao Educational Institute, Inc.</t>
  </si>
  <si>
    <t>Felix A. Panganiban (FAP) Academy of the Philippines, Inc.</t>
  </si>
  <si>
    <t>Immaculate Conception Learning Center, Balay sa Paglaum Inc.</t>
  </si>
  <si>
    <t>Shalom Science Institute,Inc.</t>
  </si>
  <si>
    <t>Al-Shadiq Islamic School</t>
  </si>
  <si>
    <t>Maguindanao I</t>
  </si>
  <si>
    <t>Maguindanao Childhood Development Center</t>
  </si>
  <si>
    <t>Campo Cuatro ES</t>
  </si>
  <si>
    <t>Datu Dumpao Banog ES</t>
  </si>
  <si>
    <t>Datu Sailila CES</t>
  </si>
  <si>
    <t>Datu Sangki Ampatuan CES</t>
  </si>
  <si>
    <t>Dimampao Elementary School</t>
  </si>
  <si>
    <t>Kamasi Elementary School</t>
  </si>
  <si>
    <t>Kauran ES</t>
  </si>
  <si>
    <t>Kaya-Kaya ES</t>
  </si>
  <si>
    <t>Madanding Elementry School</t>
  </si>
  <si>
    <t>MALATIMON ES</t>
  </si>
  <si>
    <t>Mao ES</t>
  </si>
  <si>
    <t>Old Maganoy ES</t>
  </si>
  <si>
    <t>Pinagayao PS</t>
  </si>
  <si>
    <t>Saniag ES</t>
  </si>
  <si>
    <t>Sugadol ES</t>
  </si>
  <si>
    <t>Tomicor ES</t>
  </si>
  <si>
    <t>Shariff Sherjan Sangki Elementary School</t>
  </si>
  <si>
    <t>Bai Bagongan Paglas ES</t>
  </si>
  <si>
    <t>Daladagan ES</t>
  </si>
  <si>
    <t>Datu Luminog Mangelen PES</t>
  </si>
  <si>
    <t>Datu Yuseff Paglas ES</t>
  </si>
  <si>
    <t>Kabuling ES</t>
  </si>
  <si>
    <t>Kayaga Elementary School</t>
  </si>
  <si>
    <t>Malangit CES</t>
  </si>
  <si>
    <t>Mamalinta ES</t>
  </si>
  <si>
    <t>Maslabeng ES</t>
  </si>
  <si>
    <t>Popol Primary School</t>
  </si>
  <si>
    <t>DATU IDON S'PI ELEMENTARY SCH.</t>
  </si>
  <si>
    <t>Tumbao CES</t>
  </si>
  <si>
    <t>Baguadatu ES</t>
  </si>
  <si>
    <t>Datang Pilot ES</t>
  </si>
  <si>
    <t>Datu Paglas Central School</t>
  </si>
  <si>
    <t>Gen.SKP MEMORIAL ELEMENTARY SHOOL</t>
  </si>
  <si>
    <t>Kalumenga ES</t>
  </si>
  <si>
    <t>Katil ES</t>
  </si>
  <si>
    <t>Tocao - Madidis CES</t>
  </si>
  <si>
    <t>Lipao ES</t>
  </si>
  <si>
    <t>Malala ES</t>
  </si>
  <si>
    <t>M. ADIL CENTAL ELEMENTARY SCHOOL</t>
  </si>
  <si>
    <t>Napok ES</t>
  </si>
  <si>
    <t>Palao sa Buto ES</t>
  </si>
  <si>
    <t>Salendab ES</t>
  </si>
  <si>
    <t>Sepaka ES</t>
  </si>
  <si>
    <t>Alonganen PS</t>
  </si>
  <si>
    <t>Ambadao PS</t>
  </si>
  <si>
    <t>Balong PS</t>
  </si>
  <si>
    <t>Damabalas ES</t>
  </si>
  <si>
    <t>Dapiawan CES</t>
  </si>
  <si>
    <t>Kabalukanen ES</t>
  </si>
  <si>
    <t>Datu Gumbay Piang CES</t>
  </si>
  <si>
    <t>Datu Pendililang Piang ES</t>
  </si>
  <si>
    <t>Duaminanga ES</t>
  </si>
  <si>
    <t>Ganta ES</t>
  </si>
  <si>
    <t>Kalipapa PS</t>
  </si>
  <si>
    <t>Kitango ES</t>
  </si>
  <si>
    <t>Kitapok ES</t>
  </si>
  <si>
    <t>Lintukan ES</t>
  </si>
  <si>
    <t>Liong Primary School</t>
  </si>
  <si>
    <t>Madia ES</t>
  </si>
  <si>
    <t>Masigay PS</t>
  </si>
  <si>
    <t>Pagatin ES</t>
  </si>
  <si>
    <t>Sambulawan CES</t>
  </si>
  <si>
    <t>DIMAUKOM PS</t>
  </si>
  <si>
    <t>Iganagampong ES</t>
  </si>
  <si>
    <t>Labulabu ES</t>
  </si>
  <si>
    <t>Limpongo ES</t>
  </si>
  <si>
    <t>Datu Unsay CES</t>
  </si>
  <si>
    <t>Nabundas CES</t>
  </si>
  <si>
    <t>Pikeg ES</t>
  </si>
  <si>
    <t>Shariff Aguak CES</t>
  </si>
  <si>
    <t>SATAN ELEMENTARY SCHOOL</t>
  </si>
  <si>
    <t>Timbangan ES</t>
  </si>
  <si>
    <t>Toron ES</t>
  </si>
  <si>
    <t>Batungkayo ES</t>
  </si>
  <si>
    <t>Bulit ES</t>
  </si>
  <si>
    <t>Limbalud Elementary School</t>
  </si>
  <si>
    <t>Lower Baguinged ES</t>
  </si>
  <si>
    <t>Maridagao ES</t>
  </si>
  <si>
    <t>Matalam Farm Settlement ES</t>
  </si>
  <si>
    <t>Pagagawan ES</t>
  </si>
  <si>
    <t>Tunggol CES</t>
  </si>
  <si>
    <t>Balungis ES</t>
  </si>
  <si>
    <t>Buliok ES</t>
  </si>
  <si>
    <t>Dalgan ES</t>
  </si>
  <si>
    <t>Damalasak ES</t>
  </si>
  <si>
    <t>Datu Alimot ES</t>
  </si>
  <si>
    <t>Kalbugan ES</t>
  </si>
  <si>
    <t>Kilangan ES</t>
  </si>
  <si>
    <t>Mamasabulod ES</t>
  </si>
  <si>
    <t>Linandangan ES</t>
  </si>
  <si>
    <t>Datu Udtog Matalam Jr MES</t>
  </si>
  <si>
    <t>Sapakan ES</t>
  </si>
  <si>
    <t>Bai Malaida M. Pendatun CES</t>
  </si>
  <si>
    <t>Damakling ES</t>
  </si>
  <si>
    <t>Digaon ES</t>
  </si>
  <si>
    <t>Paglala Memorial ES</t>
  </si>
  <si>
    <t>Lao-Lao PS</t>
  </si>
  <si>
    <t>Lasangan ES</t>
  </si>
  <si>
    <t>Midconding ES</t>
  </si>
  <si>
    <t>Mibpandacan PS</t>
  </si>
  <si>
    <t>Paglat CES</t>
  </si>
  <si>
    <t>Panosolen Elementary School</t>
  </si>
  <si>
    <t>Tunggol ES</t>
  </si>
  <si>
    <t>Datu Tahir Ampatuan CES</t>
  </si>
  <si>
    <t>Gumbay ES</t>
  </si>
  <si>
    <t>Libutan ES</t>
  </si>
  <si>
    <t>Linantangan ES</t>
  </si>
  <si>
    <t>Lusay ES</t>
  </si>
  <si>
    <t>Mamasapano CES</t>
  </si>
  <si>
    <t>Pidsandawan ES</t>
  </si>
  <si>
    <t>Angkayamat E/S</t>
  </si>
  <si>
    <t>Bakat ES</t>
  </si>
  <si>
    <t>Barurao CES</t>
  </si>
  <si>
    <t>Darampua ES</t>
  </si>
  <si>
    <t>Kulambog ES</t>
  </si>
  <si>
    <t>Malibpolok ES</t>
  </si>
  <si>
    <t>Mileb ES</t>
  </si>
  <si>
    <t>Paldong PS</t>
  </si>
  <si>
    <t>Datu Tecson Mamalo Elementary School</t>
  </si>
  <si>
    <t>Pidsalenggian Elementary School</t>
  </si>
  <si>
    <t>Pidsandawan Elementary School</t>
  </si>
  <si>
    <t>Sambolawan Elementary School</t>
  </si>
  <si>
    <t>Sapakan CES</t>
  </si>
  <si>
    <t>Bagan ES</t>
  </si>
  <si>
    <t>Brar Elementary School</t>
  </si>
  <si>
    <t>Damablac ES</t>
  </si>
  <si>
    <t>Kalumamis ES</t>
  </si>
  <si>
    <t>Katibpuan ES</t>
  </si>
  <si>
    <t>Macasampen ES</t>
  </si>
  <si>
    <t>Midtimbang CES</t>
  </si>
  <si>
    <t>Muslim ES</t>
  </si>
  <si>
    <t>Tambunan CES</t>
  </si>
  <si>
    <t>Alimao Elementary School</t>
  </si>
  <si>
    <t>Bintan ES</t>
  </si>
  <si>
    <t>Datu Mapandala ES</t>
  </si>
  <si>
    <t>Kiteb CES</t>
  </si>
  <si>
    <t>KUDEN ELEMENTARY SCHOOL</t>
  </si>
  <si>
    <t>Macadayon PS</t>
  </si>
  <si>
    <t>Nunangan Elementary School</t>
  </si>
  <si>
    <t>Pageda ES</t>
  </si>
  <si>
    <t>Talitay CES</t>
  </si>
  <si>
    <t>BAHAR ELEMENTARY SCHOOL</t>
  </si>
  <si>
    <t>BONGO ELEMENTARY SCHOOL</t>
  </si>
  <si>
    <t>Brawarbatew PS</t>
  </si>
  <si>
    <t>BULUDAN PRIMARY SCHOOL</t>
  </si>
  <si>
    <t>Lumao ES</t>
  </si>
  <si>
    <t>Itaw Elementary School</t>
  </si>
  <si>
    <t>Kaus PS</t>
  </si>
  <si>
    <t>Kigan Elementary School</t>
  </si>
  <si>
    <t>KINEMKEM PRIMARY SCHOOL</t>
  </si>
  <si>
    <t>Kitol ES</t>
  </si>
  <si>
    <t>KUHAN PRIMARY SCHOOL</t>
  </si>
  <si>
    <t>KUYA ELEMENTARY SCHOOL</t>
  </si>
  <si>
    <t>LAMUD ELEMENTARY SCHOOL</t>
  </si>
  <si>
    <t>Lete PS</t>
  </si>
  <si>
    <t>Letingan ES</t>
  </si>
  <si>
    <t>Looy ES</t>
  </si>
  <si>
    <t>Mafran ES</t>
  </si>
  <si>
    <t>Pelagio P. Platon ES</t>
  </si>
  <si>
    <t>ALIMAN B GUNSI ELEMENTARY SCHOOL</t>
  </si>
  <si>
    <t>Refra PS</t>
  </si>
  <si>
    <t>Benuan PS</t>
  </si>
  <si>
    <t>HADJI USOP T. CAMPONG ELEMENTARY SCHOOL</t>
  </si>
  <si>
    <t>Sanduagan Elementary School</t>
  </si>
  <si>
    <t>ELISEO C. SIOSON SR. E/S</t>
  </si>
  <si>
    <t>Timanan CES</t>
  </si>
  <si>
    <t>Trecero PS</t>
  </si>
  <si>
    <t>Guinibon ES</t>
  </si>
  <si>
    <t>Pidsimbulan ES</t>
  </si>
  <si>
    <t>Datu Powa K. Mangudadatu ES</t>
  </si>
  <si>
    <t>Balanaken PS</t>
  </si>
  <si>
    <t>Elian PS</t>
  </si>
  <si>
    <t>Reina Regente Elementary School</t>
  </si>
  <si>
    <t>Kyamko ES</t>
  </si>
  <si>
    <t>Maitumaig ES</t>
  </si>
  <si>
    <t>Tukanakuden Elementary School</t>
  </si>
  <si>
    <t>Ahan PS</t>
  </si>
  <si>
    <t>Tamar ES</t>
  </si>
  <si>
    <t>Feta Elementary School</t>
  </si>
  <si>
    <t>Upper Idtig ES</t>
  </si>
  <si>
    <t>Matagabong ES</t>
  </si>
  <si>
    <t>UPAK ELEMENTARY SCHOOL</t>
  </si>
  <si>
    <t>South Binangga ES</t>
  </si>
  <si>
    <t>Mangelen Andang ES</t>
  </si>
  <si>
    <t>Tugal PS</t>
  </si>
  <si>
    <t>Baital ES</t>
  </si>
  <si>
    <t>Dataya ES</t>
  </si>
  <si>
    <t>Datu Langalen Matagmama ES</t>
  </si>
  <si>
    <t>Mangadeg ES</t>
  </si>
  <si>
    <t>Nabundas PS</t>
  </si>
  <si>
    <t>BIARONG ELEMENTARY SCHOOL</t>
  </si>
  <si>
    <t>Tuka ES</t>
  </si>
  <si>
    <t>Maringen PS</t>
  </si>
  <si>
    <t>Mari ES</t>
  </si>
  <si>
    <t>Sultan Umpig PS</t>
  </si>
  <si>
    <t>Kalian Elementary School</t>
  </si>
  <si>
    <t>Kalim ES</t>
  </si>
  <si>
    <t>Ambolinog Elementary School</t>
  </si>
  <si>
    <t>Gaunan Elementary School</t>
  </si>
  <si>
    <t>Kakal ES</t>
  </si>
  <si>
    <t>Salam ES</t>
  </si>
  <si>
    <t>Limba Ampatuan PS</t>
  </si>
  <si>
    <t>Penditen PS</t>
  </si>
  <si>
    <t>Linamunan Alikan Kalipa ES</t>
  </si>
  <si>
    <t>Guintawan ES</t>
  </si>
  <si>
    <t>Talapas Primary school</t>
  </si>
  <si>
    <t>Kanguan CES</t>
  </si>
  <si>
    <t>Butilen Elementary School</t>
  </si>
  <si>
    <t>Hadji Salik Kalaing ES</t>
  </si>
  <si>
    <t>Tulaguey Sambren Primary School</t>
  </si>
  <si>
    <t>Upper D'lag ES</t>
  </si>
  <si>
    <t>Sumakubay Elementary School</t>
  </si>
  <si>
    <t>Ramcor Elementary School</t>
  </si>
  <si>
    <t>Langgapanan ES</t>
  </si>
  <si>
    <t>Datu Alamansa Angas ES</t>
  </si>
  <si>
    <t>Lower Siling PS</t>
  </si>
  <si>
    <t>Filasol PS</t>
  </si>
  <si>
    <t>Datu Koguia Utto PS</t>
  </si>
  <si>
    <t>Datu Conte Mangelen ES</t>
  </si>
  <si>
    <t>Kaladturan Elementary School</t>
  </si>
  <si>
    <t>FABIAN MARCOS PRIMARY SCHOOL</t>
  </si>
  <si>
    <t>Masdar ES</t>
  </si>
  <si>
    <t>Assemb. Mama Masukat, Sr.</t>
  </si>
  <si>
    <t>Pimbalakan PS</t>
  </si>
  <si>
    <t>Tatak PS</t>
  </si>
  <si>
    <t>Gagadanan ES</t>
  </si>
  <si>
    <t>Datu Hoffer Ampatuan CES</t>
  </si>
  <si>
    <t>Datu Aliman Ampatuan ES</t>
  </si>
  <si>
    <t>Langkuno Elementary School</t>
  </si>
  <si>
    <t>Embing Mama ES</t>
  </si>
  <si>
    <t>Datu Anggal Midtimbang ES</t>
  </si>
  <si>
    <t>Omar PS</t>
  </si>
  <si>
    <t>Datu Pinagayao Ampatuan PS</t>
  </si>
  <si>
    <t>Lambuay Primary School</t>
  </si>
  <si>
    <t>Bulod PS</t>
  </si>
  <si>
    <t>Angkokoy ES</t>
  </si>
  <si>
    <t>Naco PS</t>
  </si>
  <si>
    <t>Andavit PS</t>
  </si>
  <si>
    <t>Ganoy PS</t>
  </si>
  <si>
    <t>Pandi PS</t>
  </si>
  <si>
    <t>Tee PS</t>
  </si>
  <si>
    <t>Dimaukom Utto Elementary School</t>
  </si>
  <si>
    <t>Gawang PS</t>
  </si>
  <si>
    <t>Utto-Andao  ELementary School</t>
  </si>
  <si>
    <t>KILALAN ELEMENTARY SCHOOL</t>
  </si>
  <si>
    <t>MANGGAY ELEMENTARY SCHOOL</t>
  </si>
  <si>
    <t>Upper Bagoinged ES</t>
  </si>
  <si>
    <t>Makalag PS</t>
  </si>
  <si>
    <t>BALUGO ELEMENTARY SCHOOL</t>
  </si>
  <si>
    <t>Macatabang Memorial Elementary School</t>
  </si>
  <si>
    <t>MAO PRIMARY SCHOOL</t>
  </si>
  <si>
    <t>SUGADOL PRIMARY SCHOOL</t>
  </si>
  <si>
    <t>DATU ABDULKADIL O. MATALAM  SR. ELEMENTARY SCHOOL</t>
  </si>
  <si>
    <t>Datu Bunta Primary School</t>
  </si>
  <si>
    <t>KITEDTED PRIMARY SCHOOL</t>
  </si>
  <si>
    <t>TIMUAY TATA AMUBA PRIMARY SCHOOL</t>
  </si>
  <si>
    <t>TULADAN MASANDIL PS</t>
  </si>
  <si>
    <t>TUMBAGA PS</t>
  </si>
  <si>
    <t>NORTH BINANGGA ELEMENTARY SCHOOL</t>
  </si>
  <si>
    <t>GANI L. ABPI COLLEGE, INC.</t>
  </si>
  <si>
    <t>Notre Dame of Dulawan, Inc.</t>
  </si>
  <si>
    <t>MAAHAD SAADAH AL-ARABIE INTEGRATED SCHOOL INC.</t>
  </si>
  <si>
    <t>MARKAZ AL-HUZAIM NC.</t>
  </si>
  <si>
    <t>EASTERN KUTAWATO ISLAMIC INSTITUTE INC.</t>
  </si>
  <si>
    <t>MOHAMMAD BIN AL DAHIRIE ISLAMIC ACADEMY INC.</t>
  </si>
  <si>
    <t>MADRASATUL IRSHADIL ISLAMIA AL-IBTIDAIYYAH INC.</t>
  </si>
  <si>
    <t>SHARIFF AGUAK IBN AMPATUAN ISLAMIC MEMORIAL ACADEMY</t>
  </si>
  <si>
    <t>Hadji Ali Baganian Memorial School Inc.</t>
  </si>
  <si>
    <t>HADJI DATU SAYDONA PENDATUN FOUNDATION COLLEGE INC.</t>
  </si>
  <si>
    <t>J-Rapha Learning Center</t>
  </si>
  <si>
    <t>Hikmatul Ijtimaaey Institute, Inc.</t>
  </si>
  <si>
    <t>Kayaga Integrated Academy, Inc.</t>
  </si>
  <si>
    <t>Mahad Madia As-Shar-ey Al Mithalie, Inc.</t>
  </si>
  <si>
    <t>Madrasatul Rahmanie Al-Islamie</t>
  </si>
  <si>
    <t>Mahad Ligawasan Al-Arabie Al-Islamie</t>
  </si>
  <si>
    <t>Madrasatul Irsad Al-Islamie</t>
  </si>
  <si>
    <t>Madrasah Norol Gehad Al-Islamie, Inc.</t>
  </si>
  <si>
    <t>Daarut Tarbiyyah Islamic Institute, Inc.</t>
  </si>
  <si>
    <t>Madrasato Pidsandawan Sha-fie Al-Islamiyah, Inc.</t>
  </si>
  <si>
    <t>Mahad Datu Paglas Al-arabie Al-islamie, Inc.</t>
  </si>
  <si>
    <t>Maahad Sapakan Al-Arabie Al-islamie, Institute, Inc.</t>
  </si>
  <si>
    <t>Mahad Mamasabulod Sultan Namil Al-arabie Al-Islamie, Inc.</t>
  </si>
  <si>
    <t>Maguindanao Institute of Technology and Learning Center, Inc.</t>
  </si>
  <si>
    <t>Noor UL Haq Learning Center, Inc.</t>
  </si>
  <si>
    <t>Buluan Technical Educational School of Life, Inc.</t>
  </si>
  <si>
    <t>Datu Ibrahim Pendatun Paglas III Foundation Inc.</t>
  </si>
  <si>
    <t>Maguindanao II</t>
  </si>
  <si>
    <t>Barongisan Primary School</t>
  </si>
  <si>
    <t>Abubacar Siddique ES</t>
  </si>
  <si>
    <t>Barira CES</t>
  </si>
  <si>
    <t>Datu Mantani Taug MPS</t>
  </si>
  <si>
    <t>Gadung ES</t>
  </si>
  <si>
    <t>Gubat PS</t>
  </si>
  <si>
    <t>Ibra Bulyoc Memo Central ES</t>
  </si>
  <si>
    <t>Korosuyan ES</t>
  </si>
  <si>
    <t>Lipa PS</t>
  </si>
  <si>
    <t>Macarimbang ES</t>
  </si>
  <si>
    <t>Manalao PS</t>
  </si>
  <si>
    <t>MOROG- MAMALAKAT CENTRAL ELEM.SCHOOL</t>
  </si>
  <si>
    <t>Nate-Umpar PS</t>
  </si>
  <si>
    <t>Palangka PS</t>
  </si>
  <si>
    <t>Ruminimbang Elementary School</t>
  </si>
  <si>
    <t>Sumesid ES</t>
  </si>
  <si>
    <t>Tantangan PS</t>
  </si>
  <si>
    <t>Tomawis Memo PS</t>
  </si>
  <si>
    <t>Aratuc PS</t>
  </si>
  <si>
    <t>Baguiangen ES</t>
  </si>
  <si>
    <t>Buldon CES</t>
  </si>
  <si>
    <t>Central Edcor ES</t>
  </si>
  <si>
    <t>Dinganen Central ES</t>
  </si>
  <si>
    <t>Edbul ES</t>
  </si>
  <si>
    <t>Karim ES</t>
  </si>
  <si>
    <t>Kulimpang ES</t>
  </si>
  <si>
    <t>Lower Dinganen PS</t>
  </si>
  <si>
    <t>Makalian ES</t>
  </si>
  <si>
    <t>Mataya  Elem</t>
  </si>
  <si>
    <t>Minabay E/S</t>
  </si>
  <si>
    <t>Nuyo Elementary School</t>
  </si>
  <si>
    <t>Pantawan PS</t>
  </si>
  <si>
    <t>Piers PS</t>
  </si>
  <si>
    <t>Potri Dabaleig ES</t>
  </si>
  <si>
    <t>Raranaon ES</t>
  </si>
  <si>
    <t>Rumidas PS</t>
  </si>
  <si>
    <t>Tambak PS</t>
  </si>
  <si>
    <t>Bitu PS</t>
  </si>
  <si>
    <t>Broce CES</t>
  </si>
  <si>
    <t>Camp Siongco ES</t>
  </si>
  <si>
    <t>Capiton PS</t>
  </si>
  <si>
    <t>Datu Andong PS</t>
  </si>
  <si>
    <t>Datu Wampa Baraquir PS</t>
  </si>
  <si>
    <t>Dinaig ES</t>
  </si>
  <si>
    <t>Don A. Martinez ES</t>
  </si>
  <si>
    <t>Kusiong ES</t>
  </si>
  <si>
    <t>Labungan ES</t>
  </si>
  <si>
    <t>Lasdan PS</t>
  </si>
  <si>
    <t>Linek ES</t>
  </si>
  <si>
    <t>Margues ES</t>
  </si>
  <si>
    <t>Mompong PS</t>
  </si>
  <si>
    <t>Nabilan PS</t>
  </si>
  <si>
    <t>Paningusan ES</t>
  </si>
  <si>
    <t>Tanuel ES</t>
  </si>
  <si>
    <t>Taviran Elementary School</t>
  </si>
  <si>
    <t>Tenorio ES</t>
  </si>
  <si>
    <t>Ambolodto ES</t>
  </si>
  <si>
    <t>Bagoenged ES</t>
  </si>
  <si>
    <t>Datu Pinguiaman ES</t>
  </si>
  <si>
    <t>Benolen ES</t>
  </si>
  <si>
    <t>Bugawas ES</t>
  </si>
  <si>
    <t>Datu Kiram ES</t>
  </si>
  <si>
    <t>Dalican Pilot ES</t>
  </si>
  <si>
    <t>Kinebeka ES</t>
  </si>
  <si>
    <t>Kurintem ES</t>
  </si>
  <si>
    <t>Neketan ES</t>
  </si>
  <si>
    <t>Sifaran ES</t>
  </si>
  <si>
    <t>Sapalan ES</t>
  </si>
  <si>
    <t>Sibuto ES</t>
  </si>
  <si>
    <t>Tinonggos PS</t>
  </si>
  <si>
    <t>Dadtumeg ES</t>
  </si>
  <si>
    <t>Gambar PS</t>
  </si>
  <si>
    <t>Ganta PS</t>
  </si>
  <si>
    <t>Gayonga CES</t>
  </si>
  <si>
    <t>Kabuntalan CES</t>
  </si>
  <si>
    <t>Katidtuan ES</t>
  </si>
  <si>
    <t>Libungan ES</t>
  </si>
  <si>
    <t>Lower Taviran ES</t>
  </si>
  <si>
    <t>Maitong ES</t>
  </si>
  <si>
    <t>Manampen ES</t>
  </si>
  <si>
    <t>Montay Primary School</t>
  </si>
  <si>
    <t>Pagalungan PS</t>
  </si>
  <si>
    <t>Pananggalan PS</t>
  </si>
  <si>
    <t>Sabaken PS</t>
  </si>
  <si>
    <t>Taviran ES</t>
  </si>
  <si>
    <t>Tumaguinting ES</t>
  </si>
  <si>
    <t>Bayanga ES</t>
  </si>
  <si>
    <t>Cabaniacawan PS</t>
  </si>
  <si>
    <t>Campo I ES</t>
  </si>
  <si>
    <t>Ibay ES</t>
  </si>
  <si>
    <t>Katubo ES</t>
  </si>
  <si>
    <t>Kidama PS</t>
  </si>
  <si>
    <t>Marantao PS</t>
  </si>
  <si>
    <t>Matanog CES</t>
  </si>
  <si>
    <t>Pangtoon ES</t>
  </si>
  <si>
    <t>Pindulunan PS</t>
  </si>
  <si>
    <t>Sultan Mandayan ES</t>
  </si>
  <si>
    <t>Aragasi ES</t>
  </si>
  <si>
    <t>Biruar CES</t>
  </si>
  <si>
    <t>E. Molina Sr. Memo. ES</t>
  </si>
  <si>
    <t>H. Asma Biruar ES</t>
  </si>
  <si>
    <t>Kutongan ES</t>
  </si>
  <si>
    <t>Lidasan Primary School</t>
  </si>
  <si>
    <t>Macarimbang-Alegado Memo. ES</t>
  </si>
  <si>
    <t>Macasandag Elementary School</t>
  </si>
  <si>
    <t>Making ES</t>
  </si>
  <si>
    <t>Miramar Elementary School</t>
  </si>
  <si>
    <t>Parang Central Elementary School</t>
  </si>
  <si>
    <t>Punta CES</t>
  </si>
  <si>
    <t>Talaubang PS</t>
  </si>
  <si>
    <t>Cabuan PS</t>
  </si>
  <si>
    <t>Guiday T. Biruar PS</t>
  </si>
  <si>
    <t>Guinaid Guiani Mem. ES</t>
  </si>
  <si>
    <t>Marigalupa ES</t>
  </si>
  <si>
    <t>Nituan ES</t>
  </si>
  <si>
    <t>Orandang PS</t>
  </si>
  <si>
    <t>Saliguidan Mem. ES</t>
  </si>
  <si>
    <t>Sagasab ES</t>
  </si>
  <si>
    <t>Sarmiento CES</t>
  </si>
  <si>
    <t>Sarmiento West ES</t>
  </si>
  <si>
    <t>William Reed ES</t>
  </si>
  <si>
    <t>Bulibod ES</t>
  </si>
  <si>
    <t>Datu Manguda Mangilay ES</t>
  </si>
  <si>
    <t>Datu Mulok ES</t>
  </si>
  <si>
    <t>Dalumangcob PS</t>
  </si>
  <si>
    <t>Hadji Edza Memo. ES.</t>
  </si>
  <si>
    <t>Ibotigen ES</t>
  </si>
  <si>
    <t>Kakar PS</t>
  </si>
  <si>
    <t>Kapimpilan ES</t>
  </si>
  <si>
    <t>Maguindanaon ES</t>
  </si>
  <si>
    <t>Maidapa PS</t>
  </si>
  <si>
    <t>Nuling CES</t>
  </si>
  <si>
    <t>Paiguan PS</t>
  </si>
  <si>
    <t>Panatan ES</t>
  </si>
  <si>
    <t>Pinaring ES</t>
  </si>
  <si>
    <t>Raguisi PS</t>
  </si>
  <si>
    <t>Rebuken ES</t>
  </si>
  <si>
    <t>Sandakan Elementary School</t>
  </si>
  <si>
    <t>Ungap PS</t>
  </si>
  <si>
    <t>Alamada ES</t>
  </si>
  <si>
    <t>Boliok Elementary School</t>
  </si>
  <si>
    <t>Bungabong Primary School</t>
  </si>
  <si>
    <t>Dagurungan ES</t>
  </si>
  <si>
    <t>Ladia ES</t>
  </si>
  <si>
    <t>Matingen PS</t>
  </si>
  <si>
    <t>Nekitan PS</t>
  </si>
  <si>
    <t>Pigcalagan ES</t>
  </si>
  <si>
    <t>Pingping PS</t>
  </si>
  <si>
    <t>Simuay Junct. CES</t>
  </si>
  <si>
    <t>Simuay Seashore ES.</t>
  </si>
  <si>
    <t>Datu Panda ES</t>
  </si>
  <si>
    <t>Tapayan CES</t>
  </si>
  <si>
    <t>Tariken Elementary School</t>
  </si>
  <si>
    <t>Bantek ES</t>
  </si>
  <si>
    <t>Bliugan ES</t>
  </si>
  <si>
    <t>Blensong Elementary School</t>
  </si>
  <si>
    <t>Bugabungan ES</t>
  </si>
  <si>
    <t>Borongotan ES</t>
  </si>
  <si>
    <t>Darugao Elementary School</t>
  </si>
  <si>
    <t>F. Besas Sr. ES</t>
  </si>
  <si>
    <t>Fantil ES</t>
  </si>
  <si>
    <t>Gamek ES</t>
  </si>
  <si>
    <t>Kabakaba ES</t>
  </si>
  <si>
    <t>Kabugkabug ES</t>
  </si>
  <si>
    <t>Kabutoyen ES</t>
  </si>
  <si>
    <t>Kamonsawi ES</t>
  </si>
  <si>
    <t>Kapilit ES</t>
  </si>
  <si>
    <t>Katiguesen ES</t>
  </si>
  <si>
    <t>Kibleg ES</t>
  </si>
  <si>
    <t>Kindal ES</t>
  </si>
  <si>
    <t>Mirab ES</t>
  </si>
  <si>
    <t>Nuro CES</t>
  </si>
  <si>
    <t>Passi ES</t>
  </si>
  <si>
    <t>Pedro C. Dolores ES</t>
  </si>
  <si>
    <t>Ranao Pilayan ES</t>
  </si>
  <si>
    <t>Renti ES</t>
  </si>
  <si>
    <t>S. Midal PS</t>
  </si>
  <si>
    <t>Sefegefen Elementary School</t>
  </si>
  <si>
    <t>Tenongol ES</t>
  </si>
  <si>
    <t>Tudok Mamot Elementary School</t>
  </si>
  <si>
    <t>Bacayawan PS</t>
  </si>
  <si>
    <t>Blala ES</t>
  </si>
  <si>
    <t>Datu Sa Biwang ES</t>
  </si>
  <si>
    <t>Dawat Central Elementary School</t>
  </si>
  <si>
    <t>Don F. Blanco, Sr. ES</t>
  </si>
  <si>
    <t>Kiga ES</t>
  </si>
  <si>
    <t>Kinimi Elementary School</t>
  </si>
  <si>
    <t>Lahangkeb ES</t>
  </si>
  <si>
    <t>Laguitan PS</t>
  </si>
  <si>
    <t>Maningula PS</t>
  </si>
  <si>
    <t>Meti PS</t>
  </si>
  <si>
    <t>Nalkan ES</t>
  </si>
  <si>
    <t>Carlos Palindac ES</t>
  </si>
  <si>
    <t>Pura ES</t>
  </si>
  <si>
    <t>Ranao Midafa Primary School</t>
  </si>
  <si>
    <t>Resa Elementary School</t>
  </si>
  <si>
    <t>Sabaken Central ES</t>
  </si>
  <si>
    <t>Sedem ES</t>
  </si>
  <si>
    <t>Sinipak Elementary School</t>
  </si>
  <si>
    <t>Tambak Primary School</t>
  </si>
  <si>
    <t>Tinindanan ES</t>
  </si>
  <si>
    <t>Ampuan ES</t>
  </si>
  <si>
    <t>Dulangan PS</t>
  </si>
  <si>
    <t>Camp Ebrahim Sema ES</t>
  </si>
  <si>
    <t>Pened PS</t>
  </si>
  <si>
    <t>Katidtuan Elementary School</t>
  </si>
  <si>
    <t>Lipawan PS</t>
  </si>
  <si>
    <t>Madalum ES</t>
  </si>
  <si>
    <t>Senditan PS</t>
  </si>
  <si>
    <t>Banatin PS</t>
  </si>
  <si>
    <t>Tula-Tula PS</t>
  </si>
  <si>
    <t>Guiawa PS</t>
  </si>
  <si>
    <t>Hadji Datu Taha Biruar PS</t>
  </si>
  <si>
    <t>Datu Abolais A. Manalao PS</t>
  </si>
  <si>
    <t>Caruisan PS</t>
  </si>
  <si>
    <t>Datu Abolais Manalao PS</t>
  </si>
  <si>
    <t>Pinadzangca PS</t>
  </si>
  <si>
    <t>Darping Elementary School</t>
  </si>
  <si>
    <t>Pablo Antipolo, Sr. Elementary School (Damatog PS)</t>
  </si>
  <si>
    <t>Sultan Malambut ES</t>
  </si>
  <si>
    <t>Langeban PS</t>
  </si>
  <si>
    <t>Datu Butocan Abas ES</t>
  </si>
  <si>
    <t>Minabay PS</t>
  </si>
  <si>
    <t>Pangambitan PS</t>
  </si>
  <si>
    <t>Matilak PS</t>
  </si>
  <si>
    <t>L'mbak ES</t>
  </si>
  <si>
    <t>Tanulang PS</t>
  </si>
  <si>
    <t>Central Oring PS</t>
  </si>
  <si>
    <t>Kirkir Elementary School</t>
  </si>
  <si>
    <t>Namuken Elementary School</t>
  </si>
  <si>
    <t>Lagaan PS</t>
  </si>
  <si>
    <t>Saday Elementary School</t>
  </si>
  <si>
    <t>MUPAAT PS</t>
  </si>
  <si>
    <t>Panasang PS</t>
  </si>
  <si>
    <t>Tanggao PS</t>
  </si>
  <si>
    <t>Kulodan PS</t>
  </si>
  <si>
    <t>Gadungan Pebpandaran PS</t>
  </si>
  <si>
    <t>Asliya ES</t>
  </si>
  <si>
    <t>Dimagalen elementary school</t>
  </si>
  <si>
    <t>Kabuluan Primary School</t>
  </si>
  <si>
    <t>Angimbzar T. Pendatu</t>
  </si>
  <si>
    <t>Royod PS</t>
  </si>
  <si>
    <t>Sarmiento Elementary School</t>
  </si>
  <si>
    <t>Notre Dame of Parang</t>
  </si>
  <si>
    <t>Saint Francis High School</t>
  </si>
  <si>
    <t>Holy Life Jireh Learning center of Datu Odin Sinsuat, Inc.</t>
  </si>
  <si>
    <t>New Life Cotabato City Institutre</t>
  </si>
  <si>
    <t>Hadassa Grace Learning Center, Inc.</t>
  </si>
  <si>
    <t>Kampilan Learning Center, Inc.</t>
  </si>
  <si>
    <t>Joyful Kids Learning Center of Parang, Inc.</t>
  </si>
  <si>
    <t>Illana Bay Integrated Computer College</t>
  </si>
  <si>
    <t>Notre Dame Learning Ceneter</t>
  </si>
  <si>
    <t>Christian Gathering Learning Cente - Macabiso</t>
  </si>
  <si>
    <t>Bulalo Islamic, Inc.</t>
  </si>
  <si>
    <t>Montañer Institute of Learning Enhancement Center</t>
  </si>
  <si>
    <t>Alabat Islamic Institute, Inc.</t>
  </si>
  <si>
    <t>Police Regional Office ARMM Kidergarten School, Inc.</t>
  </si>
  <si>
    <t>Christian Gathering Learning Center - Sarmiento</t>
  </si>
  <si>
    <t>Divine Mercy Pre-School</t>
  </si>
  <si>
    <t>Shalom Educational and Development Center</t>
  </si>
  <si>
    <t>Sharif Awliya Academy</t>
  </si>
  <si>
    <t>Upi Montessori Educational Centre</t>
  </si>
  <si>
    <t>The Easter Joy School, Inc.</t>
  </si>
  <si>
    <t>Joy Alliance Educational Center, Inc</t>
  </si>
  <si>
    <t>Parang Montessori Educational Center</t>
  </si>
  <si>
    <t>IBN Taimiyah Foundation Academy, Inc.</t>
  </si>
  <si>
    <t>Southern Baptist Learning Center</t>
  </si>
  <si>
    <t>Madrasah Datu Manguda Timan</t>
  </si>
  <si>
    <t>St. John Mission Center Academy inc.</t>
  </si>
  <si>
    <t>Sharif Awliya Academy-Annex</t>
  </si>
  <si>
    <t>Jumeeyyatu Dar Alkhairei Incorporated</t>
  </si>
  <si>
    <t>Darapanan ES</t>
  </si>
  <si>
    <t>Marawi City</t>
  </si>
  <si>
    <t>Lower Dansalan Elementary School</t>
  </si>
  <si>
    <t>Marawi Central Elem. Pilot Sch. I</t>
  </si>
  <si>
    <t>RAYA MADAYA 1 ELEMENTARY SCHOOL</t>
  </si>
  <si>
    <t>Raya Madaya II PS</t>
  </si>
  <si>
    <t>Sultan Dangcal ES</t>
  </si>
  <si>
    <t>Angoyao Central Elementary School</t>
  </si>
  <si>
    <t>Timbangalan Primary School</t>
  </si>
  <si>
    <t>Calocan elementary school</t>
  </si>
  <si>
    <t>Ibango CES</t>
  </si>
  <si>
    <t>Mambuay ES</t>
  </si>
  <si>
    <t>Mapandi Elementary School</t>
  </si>
  <si>
    <t>Marinaut-I Elementary School</t>
  </si>
  <si>
    <t>Patani Elementary School</t>
  </si>
  <si>
    <t>Sugod Central Elementary School</t>
  </si>
  <si>
    <t>Tuca Boganga Elementary School</t>
  </si>
  <si>
    <t>Banggolo Elementary School</t>
  </si>
  <si>
    <t>Datu Diator Ampuan Elementary School</t>
  </si>
  <si>
    <t>Datu Macaorao Elementary School</t>
  </si>
  <si>
    <t>Dulay ES</t>
  </si>
  <si>
    <t>Harat Medina Central ES</t>
  </si>
  <si>
    <t>Madaya Lilod-II Elementary School</t>
  </si>
  <si>
    <t>Madaya Lilod-I ES</t>
  </si>
  <si>
    <t>Amai Pakpak CES</t>
  </si>
  <si>
    <t>Datu Saber Elementary School</t>
  </si>
  <si>
    <t>Domaday PS</t>
  </si>
  <si>
    <t>Guimba Lilod PS</t>
  </si>
  <si>
    <t>Nanapun Elementary School</t>
  </si>
  <si>
    <t>Natangcopan ES</t>
  </si>
  <si>
    <t>Saduc Central Elementary School</t>
  </si>
  <si>
    <t>TAMPILONG ELEMENTARY SCHOOL</t>
  </si>
  <si>
    <t>Tomarumun Primary School</t>
  </si>
  <si>
    <t>Abdulazis ES</t>
  </si>
  <si>
    <t>Bae Inomba Blo Bacarat CES</t>
  </si>
  <si>
    <t>Banga Primary School</t>
  </si>
  <si>
    <t>Bito Elementary School</t>
  </si>
  <si>
    <t>Cabingan Primary School</t>
  </si>
  <si>
    <t>Camp Bagong Amai Pakpak ES</t>
  </si>
  <si>
    <t>Datu Tambak Etado Primary School</t>
  </si>
  <si>
    <t>Mipaga Elementary School</t>
  </si>
  <si>
    <t>Pendolonan Elementary School</t>
  </si>
  <si>
    <t>Poona Marantao Elementary School</t>
  </si>
  <si>
    <t>Rorogagus Elementary School</t>
  </si>
  <si>
    <t>Sikap Elementary School</t>
  </si>
  <si>
    <t>Sultan Conding ES</t>
  </si>
  <si>
    <t>Toros Elementary School</t>
  </si>
  <si>
    <t>Datu Ali Sangcopan Primary School</t>
  </si>
  <si>
    <t>Mamintal Disomangcop Central Elem. School</t>
  </si>
  <si>
    <t>Marawi City Elementary School</t>
  </si>
  <si>
    <t>H. Hassan Memorial Elementary School</t>
  </si>
  <si>
    <t>Pandi Elementary School</t>
  </si>
  <si>
    <t>Romuros Elementary school</t>
  </si>
  <si>
    <t>Marinaut-II Elementary  School</t>
  </si>
  <si>
    <t>Aba-Al-Khail Computer School</t>
  </si>
  <si>
    <t>Dansalan College Foundation</t>
  </si>
  <si>
    <t>Datu Mala Muslim Mindanao Islamic College Foundation, Inc.</t>
  </si>
  <si>
    <t>Ibn Siena Integrated School Foundation</t>
  </si>
  <si>
    <t>Jamiatu Muslim Mindanao, Inc.</t>
  </si>
  <si>
    <t>Jamiatul Philippine Al-Islamia</t>
  </si>
  <si>
    <t>Mapandi Memorial College</t>
  </si>
  <si>
    <t>Marawi Capitol College Foundation, Inc.</t>
  </si>
  <si>
    <t>Pacasum College Foundation, Inc</t>
  </si>
  <si>
    <t>Ranao Child Development Center Foundation, Inc.</t>
  </si>
  <si>
    <t>Senator Ninoy Aquino College Foundation</t>
  </si>
  <si>
    <t>Hadiyyah International School</t>
  </si>
  <si>
    <t>MARAWI SMART KIDS LEARNING CENTER, INC</t>
  </si>
  <si>
    <t>MSU-ILS Employee Multi-Purpose Cooperative- Child Learning</t>
  </si>
  <si>
    <t>D and M Little Garden Preparatory School Incorporated</t>
  </si>
  <si>
    <t>Cali Paramedical College Foundation, Inc.</t>
  </si>
  <si>
    <t>Bubong Marzok Memorial College Foundation</t>
  </si>
  <si>
    <t>Marawi Foundation Academy, Inc.</t>
  </si>
  <si>
    <t>Al-Hakema School, Inc.</t>
  </si>
  <si>
    <t>Saphiyyah Integrated School Foundation, Inc.</t>
  </si>
  <si>
    <t>Masiricampo Abantas Memorial Educational Center, Inc.</t>
  </si>
  <si>
    <t>Integrated School for the Sciences of Peace (ISSP) Jaltek Foundation</t>
  </si>
  <si>
    <t>Lake Lanao Foundation , Inc</t>
  </si>
  <si>
    <t>Lanao Islamic Paramedical College Foundation, Inc.</t>
  </si>
  <si>
    <t>Philippine Integrated School Foundation, Inc.</t>
  </si>
  <si>
    <t>Ranao Institute for Science and Technology - Preparatory School</t>
  </si>
  <si>
    <t>Marawi Islamic College</t>
  </si>
  <si>
    <t>RC-AKIC Science Laboratory School</t>
  </si>
  <si>
    <t>Jamiatu Marawi AL-Islamia Foundation</t>
  </si>
  <si>
    <t>Fountain Islamic Harvest Academy</t>
  </si>
  <si>
    <t>Philippine Engineering and Agro-Industrial College, Inc.</t>
  </si>
  <si>
    <t>Datu Blo Umpar Adiong Agricultural (BUAD AGRI) School Foundation, Inc.</t>
  </si>
  <si>
    <t>Children Development Center Marawi City, Inc.</t>
  </si>
  <si>
    <t>Hope Hi International College,Inc</t>
  </si>
  <si>
    <t>Al-Farabi International Academy(AFIA), Inc</t>
  </si>
  <si>
    <t>Khadija Pilot Madrasah</t>
  </si>
  <si>
    <t>Jamiatu Janoubel Filibbien, Inc</t>
  </si>
  <si>
    <t>Dhayfullah Islamic Institute, Inc.</t>
  </si>
  <si>
    <t>Jamellah Madrasatol Moslimeen Al-Islamia, Incorporated</t>
  </si>
  <si>
    <t>Excellent Center for Learning Inc., Marawi</t>
  </si>
  <si>
    <t>Philippine Integrated School Foundation Inc.-MSU</t>
  </si>
  <si>
    <t>Shalom Learning Center for Children for Peace</t>
  </si>
  <si>
    <t>My Precious Child Learning Center</t>
  </si>
  <si>
    <t>Amanoddin-Mascara Integrated Learning Center</t>
  </si>
  <si>
    <t>Al-Farabi International Academy-MSU, Inc</t>
  </si>
  <si>
    <t>Faminanash Integrated Laboratory School Foundation</t>
  </si>
  <si>
    <t>MSU-lntegrated Laboratory School</t>
  </si>
  <si>
    <t>Sulu</t>
  </si>
  <si>
    <t>Badjao PS Annex 1</t>
  </si>
  <si>
    <t>Bunot Elementary School</t>
  </si>
  <si>
    <t>Bwansa Elementary School</t>
  </si>
  <si>
    <t>Cmdr. Bara Jalaidi (Karawan) PS Annex</t>
  </si>
  <si>
    <t>Dayuan Primary School</t>
  </si>
  <si>
    <t>Ikih Primary School</t>
  </si>
  <si>
    <t>Kagay Elementary School</t>
  </si>
  <si>
    <t>Upper Kajatian ES</t>
  </si>
  <si>
    <t>Kasambuhan Village Elementary School</t>
  </si>
  <si>
    <t>Lower Kajatian Elementary School</t>
  </si>
  <si>
    <t>KUPPONG ES</t>
  </si>
  <si>
    <t>Langpas Elementary School</t>
  </si>
  <si>
    <t>Lugmah Primary School</t>
  </si>
  <si>
    <t>Maharadja Abduraup Elem.School</t>
  </si>
  <si>
    <t>Manilop PS</t>
  </si>
  <si>
    <t>Mukammali ES</t>
  </si>
  <si>
    <t>Palan Elementary School</t>
  </si>
  <si>
    <t>Panglima Indanan Central School</t>
  </si>
  <si>
    <t>Panglima Mammah Elem. School</t>
  </si>
  <si>
    <t>Pang. Uding ES</t>
  </si>
  <si>
    <t>Panglima Ahajan ES</t>
  </si>
  <si>
    <t>Panglima Misuari PS</t>
  </si>
  <si>
    <t>Sapah Malaum PS</t>
  </si>
  <si>
    <t>Sapie Primary School</t>
  </si>
  <si>
    <t>South Sionogan Elementary School</t>
  </si>
  <si>
    <t>Timahoe Primary School</t>
  </si>
  <si>
    <t>Cirilo Bueno Sr. ES</t>
  </si>
  <si>
    <t>Hadji Gulamu Rasul Elem. School</t>
  </si>
  <si>
    <t>Hamid Halim ES</t>
  </si>
  <si>
    <t>Muhammad Jajurie ES</t>
  </si>
  <si>
    <t>Mohammad Tulawie CES</t>
  </si>
  <si>
    <t>Salih Ututalum ES</t>
  </si>
  <si>
    <t>Salih Yusah ES</t>
  </si>
  <si>
    <t>Badjao Annex II</t>
  </si>
  <si>
    <t>Bajao PS Annex I</t>
  </si>
  <si>
    <t>Bus-bus Elementary School</t>
  </si>
  <si>
    <t>Dandan Ututalum Elementary School</t>
  </si>
  <si>
    <t>Laud Lambayong ES</t>
  </si>
  <si>
    <t>Martirez ES</t>
  </si>
  <si>
    <t>Port Area ES</t>
  </si>
  <si>
    <t>Sheik Mustafa ES</t>
  </si>
  <si>
    <t>Bakud CES</t>
  </si>
  <si>
    <t>Camp Asturias ES</t>
  </si>
  <si>
    <t>Jati ES</t>
  </si>
  <si>
    <t>Kasanyangan ES</t>
  </si>
  <si>
    <t>Laum Alat ES</t>
  </si>
  <si>
    <t>Tanjung ES</t>
  </si>
  <si>
    <t>Bangas ES</t>
  </si>
  <si>
    <t>Bubuan primary Scghool</t>
  </si>
  <si>
    <t>H.T. Abubakar Schuck ES</t>
  </si>
  <si>
    <t>Hj. Butu ES</t>
  </si>
  <si>
    <t>Hadji Hassiman-Higad ES</t>
  </si>
  <si>
    <t>Imam Esmi PS</t>
  </si>
  <si>
    <t>Kabukan ES</t>
  </si>
  <si>
    <t>Kabukan II ES</t>
  </si>
  <si>
    <t>Leong PS</t>
  </si>
  <si>
    <t>Pag-asinan ES</t>
  </si>
  <si>
    <t>Rasul ES</t>
  </si>
  <si>
    <t>SerantES ES</t>
  </si>
  <si>
    <t>Suba Bangas ES</t>
  </si>
  <si>
    <t>Teomabal PS</t>
  </si>
  <si>
    <t>Alian Elementary School</t>
  </si>
  <si>
    <t>Duggo PS</t>
  </si>
  <si>
    <t>Ipil PS</t>
  </si>
  <si>
    <t>Laminusa Laud ES-I</t>
  </si>
  <si>
    <t>Laminusa West ES</t>
  </si>
  <si>
    <t>Manta Elementary School</t>
  </si>
  <si>
    <t>Pamangunan PS</t>
  </si>
  <si>
    <t>Panglima Ikbala Elementary School</t>
  </si>
  <si>
    <t>Panglima ldlana Tingcun ES</t>
  </si>
  <si>
    <t>Panglima Saipudin Elementary School</t>
  </si>
  <si>
    <t>Panglima Taradji PS</t>
  </si>
  <si>
    <t>Punungan ES</t>
  </si>
  <si>
    <t>Silumpak ES</t>
  </si>
  <si>
    <t>Siolakan PS</t>
  </si>
  <si>
    <t>SIOWING ELEM. SCHOOL</t>
  </si>
  <si>
    <t>Sipanding PS</t>
  </si>
  <si>
    <t>Alu Duyong ES</t>
  </si>
  <si>
    <t>Bas Nunuk ES</t>
  </si>
  <si>
    <t>Basmangkallay ES</t>
  </si>
  <si>
    <t>Boli Pongpong PS</t>
  </si>
  <si>
    <t>Gapas PS</t>
  </si>
  <si>
    <t>Guimba Pait PS</t>
  </si>
  <si>
    <t>Lahud PS</t>
  </si>
  <si>
    <t>Hadji Sali Tammang PS</t>
  </si>
  <si>
    <t>Laud Alu PS</t>
  </si>
  <si>
    <t>Lugus CS</t>
  </si>
  <si>
    <t>Bas Lugus CS - Annex</t>
  </si>
  <si>
    <t>Parian Kayawan PS</t>
  </si>
  <si>
    <t>Rugasan PS</t>
  </si>
  <si>
    <t>Sibul PS</t>
  </si>
  <si>
    <t>Tingkangan ES</t>
  </si>
  <si>
    <t>Tubba Bas PS</t>
  </si>
  <si>
    <t>Bual PS</t>
  </si>
  <si>
    <t>Bulaghaw ES</t>
  </si>
  <si>
    <t>Camp Andres CES</t>
  </si>
  <si>
    <t>Hadji Maharadja Tawasil Central School</t>
  </si>
  <si>
    <t>HUWIT-HUWIT ELEMENTARY SCHOOL</t>
  </si>
  <si>
    <t>Imam Abdusali Elementary School</t>
  </si>
  <si>
    <t>Kambing Elementary School</t>
  </si>
  <si>
    <t>KanLagay ES Annex I</t>
  </si>
  <si>
    <t>Kanmuni Elementary School</t>
  </si>
  <si>
    <t>Kanpagayoh PS Annex</t>
  </si>
  <si>
    <t>Kapual ES</t>
  </si>
  <si>
    <t>Lambago Elementary School</t>
  </si>
  <si>
    <t>Lianutan PS</t>
  </si>
  <si>
    <t>Likubong ES</t>
  </si>
  <si>
    <t>Lingah PS</t>
  </si>
  <si>
    <t>Masjid Naga ES</t>
  </si>
  <si>
    <t>Masjid Niog Primary school</t>
  </si>
  <si>
    <t>Masjid Punjungan ES Annex I-B</t>
  </si>
  <si>
    <t>Niog Niog Elementary School</t>
  </si>
  <si>
    <t>Pang Elementary school</t>
  </si>
  <si>
    <t>Taluk-Taluk PS</t>
  </si>
  <si>
    <t>Tandu Bato ES</t>
  </si>
  <si>
    <t>Tulayan ES</t>
  </si>
  <si>
    <t>Undanan PS</t>
  </si>
  <si>
    <t>Bato-Ugis ES</t>
  </si>
  <si>
    <t>Bualo Kanjal PS</t>
  </si>
  <si>
    <t>Bualoh Lipid ES</t>
  </si>
  <si>
    <t>Datag Limbon PS</t>
  </si>
  <si>
    <t>Daungdong ES</t>
  </si>
  <si>
    <t>Kayawan ES</t>
  </si>
  <si>
    <t>Lower Tambaking PS</t>
  </si>
  <si>
    <t>Lagasan Asibih PS Annex I</t>
  </si>
  <si>
    <t>Lapa ES</t>
  </si>
  <si>
    <t>Lidung ES</t>
  </si>
  <si>
    <t>Likud ES</t>
  </si>
  <si>
    <t>Luuk Tulay PS</t>
  </si>
  <si>
    <t>Maimbung Higad ES</t>
  </si>
  <si>
    <t>Matatal ES</t>
  </si>
  <si>
    <t>Kamawi PS (Mawaji PS)</t>
  </si>
  <si>
    <t>Patao PS</t>
  </si>
  <si>
    <t>Pisak Pisak PS</t>
  </si>
  <si>
    <t>Sangkap Higad ES</t>
  </si>
  <si>
    <t>Sultan Jamalul Kiram CES</t>
  </si>
  <si>
    <t>Upper Tambaking PS</t>
  </si>
  <si>
    <t>Tandu Patung ES</t>
  </si>
  <si>
    <t>Timuddas ES</t>
  </si>
  <si>
    <t>Asin PS Annex IV</t>
  </si>
  <si>
    <t>Badjang PS</t>
  </si>
  <si>
    <t>Bitanag PS</t>
  </si>
  <si>
    <t>Bulangsih ES</t>
  </si>
  <si>
    <t>Kulay-Kulay PS Annex III</t>
  </si>
  <si>
    <t>Lihbug Kabaw PS</t>
  </si>
  <si>
    <t>Marsada Primary School</t>
  </si>
  <si>
    <t>Panglima Agga Central School</t>
  </si>
  <si>
    <t>Panglima Arao ES</t>
  </si>
  <si>
    <t>Patibulan ES</t>
  </si>
  <si>
    <t>Punay Elementary School</t>
  </si>
  <si>
    <t>Suh Elementary School</t>
  </si>
  <si>
    <t>Tabu Manuk ES</t>
  </si>
  <si>
    <t>Tayungan ES</t>
  </si>
  <si>
    <t>Tiptipon Elementary School</t>
  </si>
  <si>
    <t>Bangkillay ES</t>
  </si>
  <si>
    <t>Bowal Bowal ES</t>
  </si>
  <si>
    <t>Daplinan ES</t>
  </si>
  <si>
    <t>Kabungkagan ES</t>
  </si>
  <si>
    <t>Kaumpang Gilingan ES</t>
  </si>
  <si>
    <t>Kawitan ES</t>
  </si>
  <si>
    <t>Kihi Niog ES</t>
  </si>
  <si>
    <t>Kulasian PS</t>
  </si>
  <si>
    <t>Lantong Babag ES</t>
  </si>
  <si>
    <t>Luma Dapdap PS</t>
  </si>
  <si>
    <t>Lumah Kutah ES</t>
  </si>
  <si>
    <t>Husing I. Lao Memorial ES</t>
  </si>
  <si>
    <t>Pagsakulan Elementary</t>
  </si>
  <si>
    <t>Pandan Niog ES</t>
  </si>
  <si>
    <t>Panducan PS</t>
  </si>
  <si>
    <t>Pangpang PS</t>
  </si>
  <si>
    <t>Panitikan ES</t>
  </si>
  <si>
    <t>Patutol ES</t>
  </si>
  <si>
    <t>Simbahan CES</t>
  </si>
  <si>
    <t>Simigang ES</t>
  </si>
  <si>
    <t>Suang Buna ES</t>
  </si>
  <si>
    <t>Tong Bas ES</t>
  </si>
  <si>
    <t>Tong Gasang PS</t>
  </si>
  <si>
    <t>Tubig Maasin ES</t>
  </si>
  <si>
    <t>Tubig Nonok ES</t>
  </si>
  <si>
    <t>Tubig Sallang ES</t>
  </si>
  <si>
    <t>Usadda PS</t>
  </si>
  <si>
    <t>Akuk Sangkula CES</t>
  </si>
  <si>
    <t>Alu Layag Layag ES</t>
  </si>
  <si>
    <t>Alu Pangkoh Guimba PS</t>
  </si>
  <si>
    <t>Bagsak PS</t>
  </si>
  <si>
    <t>Buka-Buka PS</t>
  </si>
  <si>
    <t>Danapa PS Annex IV</t>
  </si>
  <si>
    <t>Guimba Lagasan PS</t>
  </si>
  <si>
    <t>H. Panglima Tingkahan ES</t>
  </si>
  <si>
    <t>H. Tomoay Sabdani ES</t>
  </si>
  <si>
    <t>Jaika PS</t>
  </si>
  <si>
    <t>Kahoy Sinah ES</t>
  </si>
  <si>
    <t>Kutah Sairap Elementary School</t>
  </si>
  <si>
    <t>Lagasan Higad PS</t>
  </si>
  <si>
    <t>Lipunos ES</t>
  </si>
  <si>
    <t>Lower Sampunay PS</t>
  </si>
  <si>
    <t>Lumbaan Mahabah ES</t>
  </si>
  <si>
    <t>Pang. Dammang PS Annex III</t>
  </si>
  <si>
    <t>Paugan PS Annex II</t>
  </si>
  <si>
    <t>Saldang ES</t>
  </si>
  <si>
    <t>Sampunay PS Annex I</t>
  </si>
  <si>
    <t>Silangkan ES</t>
  </si>
  <si>
    <t>Tandu Bunga PS</t>
  </si>
  <si>
    <t>Tukay PS</t>
  </si>
  <si>
    <t>Utoh Laja Sangkula ES</t>
  </si>
  <si>
    <t>Bunbun PS</t>
  </si>
  <si>
    <t>Danag ES</t>
  </si>
  <si>
    <t>Datu Uddin Bahjin Central School</t>
  </si>
  <si>
    <t>Don Jose Godinez ES</t>
  </si>
  <si>
    <t>Gandasuli ES</t>
  </si>
  <si>
    <t>Igasan Elementary School</t>
  </si>
  <si>
    <t>Kadday Mampalam ES</t>
  </si>
  <si>
    <t>Kasulutan ES</t>
  </si>
  <si>
    <t>Kaunayan ES</t>
  </si>
  <si>
    <t>Kawmpang ES</t>
  </si>
  <si>
    <t>Latih ES</t>
  </si>
  <si>
    <t>Liang Elementary school</t>
  </si>
  <si>
    <t>Mudjunun Elementary School</t>
  </si>
  <si>
    <t>Patikul Higad Elementary School</t>
  </si>
  <si>
    <t>Tandu Bagua PS</t>
  </si>
  <si>
    <t>Tanum ES</t>
  </si>
  <si>
    <t>tuup elementary school</t>
  </si>
  <si>
    <t>Kabankalan ES</t>
  </si>
  <si>
    <t>Kuntad ES</t>
  </si>
  <si>
    <t>Pang. Julkanain Taup CES</t>
  </si>
  <si>
    <t>Pang. Utoh Anni Jalmaani ES</t>
  </si>
  <si>
    <t>Siasi Pilot ES</t>
  </si>
  <si>
    <t>Siundo E/S</t>
  </si>
  <si>
    <t>Tuhog-Tuhog Laud PS</t>
  </si>
  <si>
    <t>Tuhog-Tuhog Proper ES(A)</t>
  </si>
  <si>
    <t>Tulling ES</t>
  </si>
  <si>
    <t>Ulangkaya PS</t>
  </si>
  <si>
    <t>Upper Minapan elementary school</t>
  </si>
  <si>
    <t>Kabubu PS</t>
  </si>
  <si>
    <t>Kud Kud ES</t>
  </si>
  <si>
    <t>Musu Guimba ES</t>
  </si>
  <si>
    <t>Musu Laud ES</t>
  </si>
  <si>
    <t>Nipa Nipa PS</t>
  </si>
  <si>
    <t>Sablay PS</t>
  </si>
  <si>
    <t>Siasi East ES</t>
  </si>
  <si>
    <t>Sisangat ES</t>
  </si>
  <si>
    <t>South Laud ES</t>
  </si>
  <si>
    <t>Suba Buaya ES</t>
  </si>
  <si>
    <t>Tonglaba PS</t>
  </si>
  <si>
    <t>Bakal PS</t>
  </si>
  <si>
    <t>Bas Buaya PS</t>
  </si>
  <si>
    <t>Bas Siganggang PS (Hus. ES Annex)</t>
  </si>
  <si>
    <t>Buton ES</t>
  </si>
  <si>
    <t>Hambilan ES</t>
  </si>
  <si>
    <t>Hj.Usman Sangkalang ES</t>
  </si>
  <si>
    <t>Iman Asula PS</t>
  </si>
  <si>
    <t>Larang PS - Pandami PS Annex I</t>
  </si>
  <si>
    <t>Limuno PS</t>
  </si>
  <si>
    <t>Luuk Maulana PS</t>
  </si>
  <si>
    <t>Malanta PS</t>
  </si>
  <si>
    <t>Manubul ES</t>
  </si>
  <si>
    <t>Mimul PS</t>
  </si>
  <si>
    <t>Pandami ES</t>
  </si>
  <si>
    <t>Putalan Halimao ES</t>
  </si>
  <si>
    <t>Ratag PS</t>
  </si>
  <si>
    <t>Sibaud ES</t>
  </si>
  <si>
    <t>Suba-Suba ES</t>
  </si>
  <si>
    <t>Tubigsina PS - Pandami ES Annex III</t>
  </si>
  <si>
    <t>Abdurasad Maddas ES</t>
  </si>
  <si>
    <t>Ablayan Elementary School</t>
  </si>
  <si>
    <t>Bagsak Primary School</t>
  </si>
  <si>
    <t>Bandang Elementary School</t>
  </si>
  <si>
    <t>Bilaan CES</t>
  </si>
  <si>
    <t>Buntod Elementary School</t>
  </si>
  <si>
    <t>Buroh Elementary School</t>
  </si>
  <si>
    <t>Gata Primary School</t>
  </si>
  <si>
    <t>Hj. Hassan Idon ES</t>
  </si>
  <si>
    <t>Ibnogarib Primary School</t>
  </si>
  <si>
    <t>Kabatuhan Bilaan PS Annex III</t>
  </si>
  <si>
    <t>Kandaga Primary School</t>
  </si>
  <si>
    <t>Kanlibut PS</t>
  </si>
  <si>
    <t>Kuhaw Primary School</t>
  </si>
  <si>
    <t>Upper Laus Primary School</t>
  </si>
  <si>
    <t>Lower Laus Primary School</t>
  </si>
  <si>
    <t>Lumapid ES</t>
  </si>
  <si>
    <t>Nanang Sadil PS</t>
  </si>
  <si>
    <t>Pang. Karimuddin Elementary School</t>
  </si>
  <si>
    <t>Samak Elementary School</t>
  </si>
  <si>
    <t>Talipao Proper ES</t>
  </si>
  <si>
    <t>Taming Taming Primary School</t>
  </si>
  <si>
    <t>Tiis Elementary School</t>
  </si>
  <si>
    <t>Tubud Primary School</t>
  </si>
  <si>
    <t>Tuyang ES</t>
  </si>
  <si>
    <t>Kamaunggi ES</t>
  </si>
  <si>
    <t>Kanaway PS</t>
  </si>
  <si>
    <t>Kanmangon PS</t>
  </si>
  <si>
    <t>Kaumpang ES</t>
  </si>
  <si>
    <t>Sampunay PS</t>
  </si>
  <si>
    <t>Sumambat ES</t>
  </si>
  <si>
    <t>Tangkapaan ES</t>
  </si>
  <si>
    <t>Tapul CES</t>
  </si>
  <si>
    <t>Tigbas ES</t>
  </si>
  <si>
    <t>Tulakan ES</t>
  </si>
  <si>
    <t>Bakkaan PS</t>
  </si>
  <si>
    <t>Bukuttua PS Annex II</t>
  </si>
  <si>
    <t>Bangalaw PS</t>
  </si>
  <si>
    <t>Bullaan ES</t>
  </si>
  <si>
    <t>Dungon ES</t>
  </si>
  <si>
    <t>Kahikukuk ES</t>
  </si>
  <si>
    <t>Kalang PS (Dungon ES Annex I)</t>
  </si>
  <si>
    <t>Lubbak ES</t>
  </si>
  <si>
    <t>Lupahpula PS Annex II</t>
  </si>
  <si>
    <t>Luuk Tongkil ES</t>
  </si>
  <si>
    <t>Paarul ES</t>
  </si>
  <si>
    <t>Sigumbal ES</t>
  </si>
  <si>
    <t>Sipak PS</t>
  </si>
  <si>
    <t>Tabialan ES</t>
  </si>
  <si>
    <t>Tinutungan ES</t>
  </si>
  <si>
    <t>Sucuban E/S</t>
  </si>
  <si>
    <t>TaingTing PS</t>
  </si>
  <si>
    <t>Badjao PS</t>
  </si>
  <si>
    <t>Linuho PS</t>
  </si>
  <si>
    <t>Bual P/S</t>
  </si>
  <si>
    <t>Kabungkol Elementary School</t>
  </si>
  <si>
    <t>Lumping Pigi Dahoh P/S</t>
  </si>
  <si>
    <t>Mampallam P/S</t>
  </si>
  <si>
    <t>Lahing-Lahing ES</t>
  </si>
  <si>
    <t>Guimba Jambangan PS</t>
  </si>
  <si>
    <t>East Tattalan ES</t>
  </si>
  <si>
    <t>Banting PS</t>
  </si>
  <si>
    <t>Latung PS</t>
  </si>
  <si>
    <t>Sablay Annex School</t>
  </si>
  <si>
    <t>Mahala PS</t>
  </si>
  <si>
    <t>Liban PS</t>
  </si>
  <si>
    <t>Lambanah Primary School</t>
  </si>
  <si>
    <t>Mabahay PS</t>
  </si>
  <si>
    <t>Ma'had Darul Hikma Al-Islamie ( Upper Binuang PS)</t>
  </si>
  <si>
    <t>Palahuddin PS</t>
  </si>
  <si>
    <t>Mawaji PS</t>
  </si>
  <si>
    <t>KAN-AGUE ELEMENTARY SCHOOL</t>
  </si>
  <si>
    <t>Lawm Buwahan PS</t>
  </si>
  <si>
    <t>Hji Matingka Hashim PS</t>
  </si>
  <si>
    <t>Lahnagan PS</t>
  </si>
  <si>
    <t>Katibung PS</t>
  </si>
  <si>
    <t>Hji Hassiman ES Laud</t>
  </si>
  <si>
    <t>Tandu Dagmay PS</t>
  </si>
  <si>
    <t>Abbas Abdulla Primary School</t>
  </si>
  <si>
    <t>Bayog Primary School</t>
  </si>
  <si>
    <t>Jubail Primary School</t>
  </si>
  <si>
    <t>Lower Talipao Primary School</t>
  </si>
  <si>
    <t>Sara Sarajani Primary School</t>
  </si>
  <si>
    <t>Bud Bunga PS</t>
  </si>
  <si>
    <t>Lungkiaban PS</t>
  </si>
  <si>
    <t>Panglima Amirul Primary School</t>
  </si>
  <si>
    <t>Taraji Primary School</t>
  </si>
  <si>
    <t>Usman Primary School</t>
  </si>
  <si>
    <t>Sulu SPED Center</t>
  </si>
  <si>
    <t>Usaw Primary School</t>
  </si>
  <si>
    <t>Tikul Primary School</t>
  </si>
  <si>
    <t>Sangay Primary School</t>
  </si>
  <si>
    <t>Amman Elementary School</t>
  </si>
  <si>
    <t>Ahajani PS</t>
  </si>
  <si>
    <t>Pugad Manul PS Annex</t>
  </si>
  <si>
    <t>Kanjarang ES</t>
  </si>
  <si>
    <t>Kiput ES</t>
  </si>
  <si>
    <t>Kamawi PS</t>
  </si>
  <si>
    <t>Patian PS</t>
  </si>
  <si>
    <t>Panglima Baluan PS</t>
  </si>
  <si>
    <t>Andalan PS</t>
  </si>
  <si>
    <t>Kamlon Hji. Angsa PS</t>
  </si>
  <si>
    <t>Tandu Panuan PS</t>
  </si>
  <si>
    <t>Kanmindus PS</t>
  </si>
  <si>
    <t>Sapang PS</t>
  </si>
  <si>
    <t>Bud Sibaud PS</t>
  </si>
  <si>
    <t>Pangdan Pangdan ES</t>
  </si>
  <si>
    <t>Mangal Mangal PS</t>
  </si>
  <si>
    <t>Kanbulak Annex PS</t>
  </si>
  <si>
    <t>Kasulutan Elementary School</t>
  </si>
  <si>
    <t>Masjid Bayli Proper E/S</t>
  </si>
  <si>
    <t>Timuddas Proper PS</t>
  </si>
  <si>
    <t>Niyog Niyog PS</t>
  </si>
  <si>
    <t>Camp Murad PS</t>
  </si>
  <si>
    <t>Duhol Tara E/S</t>
  </si>
  <si>
    <t>Jambangan ES</t>
  </si>
  <si>
    <t>Abduhalim Primary School/Annex III</t>
  </si>
  <si>
    <t>Pandacan Elementary Sschool</t>
  </si>
  <si>
    <t>Sabuddin Primary school /Annex II</t>
  </si>
  <si>
    <t>Kamih Pungod Primary School</t>
  </si>
  <si>
    <t>Laminusa Laud ES-2</t>
  </si>
  <si>
    <t>Patutul Elementary School</t>
  </si>
  <si>
    <t>Kansipat Elementary School</t>
  </si>
  <si>
    <t>Hji. Aliakbar Agga Primary School</t>
  </si>
  <si>
    <t>Kandangan Primary School</t>
  </si>
  <si>
    <t>Angilan PS</t>
  </si>
  <si>
    <t>Allayon PS</t>
  </si>
  <si>
    <t>Kanbusi PS</t>
  </si>
  <si>
    <t>Pislong PS</t>
  </si>
  <si>
    <t>TubigKutahPS</t>
  </si>
  <si>
    <t>Pusto PS</t>
  </si>
  <si>
    <t>Notre Dame of Jolo for Girls</t>
  </si>
  <si>
    <t>Sulu International School</t>
  </si>
  <si>
    <t>Siasi Madrasah Al-Qur-an Wal Hadith</t>
  </si>
  <si>
    <t>Nananah Islamic Institute, Inc.</t>
  </si>
  <si>
    <t>Southern Philippines Islamic Institute Foundation, Inc.</t>
  </si>
  <si>
    <t>Notre Dame of Jolo for Girls - Asturias</t>
  </si>
  <si>
    <t>A. B. Simpson Memorial School</t>
  </si>
  <si>
    <t>Sulu College of Technology Inc.</t>
  </si>
  <si>
    <t>Sahaya Integrated Learning Center</t>
  </si>
  <si>
    <t>Southwestern Mindanao Islamic Institute</t>
  </si>
  <si>
    <t>Tawi-Tawi</t>
  </si>
  <si>
    <t>Ungus-Ungus Primary School</t>
  </si>
  <si>
    <t>Batu-Batu Central School</t>
  </si>
  <si>
    <t>Bauno Garing Elementary School</t>
  </si>
  <si>
    <t>Belatan Halo PS</t>
  </si>
  <si>
    <t>Belatan Tainga PS</t>
  </si>
  <si>
    <t>Biha PS</t>
  </si>
  <si>
    <t>Buai Primary School</t>
  </si>
  <si>
    <t>Dungon Elementary School</t>
  </si>
  <si>
    <t>Gowakan PS</t>
  </si>
  <si>
    <t>Kamagong PS</t>
  </si>
  <si>
    <t>Karaha PS</t>
  </si>
  <si>
    <t>Kulape PS</t>
  </si>
  <si>
    <t>Lambog ES</t>
  </si>
  <si>
    <t>Liaboran PS</t>
  </si>
  <si>
    <t>Rosemin M. Sahali Elementary School</t>
  </si>
  <si>
    <t>Lubbok PS</t>
  </si>
  <si>
    <t>Luuk Buntal ES</t>
  </si>
  <si>
    <t>Magsaggaw ES</t>
  </si>
  <si>
    <t>Pamatakan Elemantary School</t>
  </si>
  <si>
    <t>Panglima Jalman ES</t>
  </si>
  <si>
    <t>Parangan ES</t>
  </si>
  <si>
    <t>Patok Patok Elementary School</t>
  </si>
  <si>
    <t>Silupah Primary School</t>
  </si>
  <si>
    <t>Situggo ES</t>
  </si>
  <si>
    <t>Sumbilang PS</t>
  </si>
  <si>
    <t>Tabunan PS</t>
  </si>
  <si>
    <t>Tandoh ES</t>
  </si>
  <si>
    <t>Tarawakan PS</t>
  </si>
  <si>
    <t>Tongbangkaw ES</t>
  </si>
  <si>
    <t>Hji. Yahiya Biste ES</t>
  </si>
  <si>
    <t>Lamion Walking (Main) ES</t>
  </si>
  <si>
    <t>Pahut ES</t>
  </si>
  <si>
    <t>Panglima Annao ES</t>
  </si>
  <si>
    <t>Prov'l. Housing Lab. School</t>
  </si>
  <si>
    <t>Pagatpat  Primary School</t>
  </si>
  <si>
    <t>Sama Kasulutan ES</t>
  </si>
  <si>
    <t>Simandagit ES</t>
  </si>
  <si>
    <t>Tubig Mampallam Central School</t>
  </si>
  <si>
    <t>Tubig Tanah Pilot Elementary School</t>
  </si>
  <si>
    <t>Aliakbar PRIMARY SCHOOL</t>
  </si>
  <si>
    <t>Bacud Mahabah ES</t>
  </si>
  <si>
    <t>Tanghal Bahih ES</t>
  </si>
  <si>
    <t>Bohe Basag ES</t>
  </si>
  <si>
    <t>Pababag Elementary School</t>
  </si>
  <si>
    <t>Hji. Mohammad Sali ES</t>
  </si>
  <si>
    <t>Karungdong CFES</t>
  </si>
  <si>
    <t>Abdulmanap Basal Elementary School</t>
  </si>
  <si>
    <t>Lato Lato PS</t>
  </si>
  <si>
    <t>Lupa Pula PS</t>
  </si>
  <si>
    <t>Luuk Banca Elem. School</t>
  </si>
  <si>
    <t>Luuk Pangdan ES</t>
  </si>
  <si>
    <t>Mandulan Elementary School</t>
  </si>
  <si>
    <t>Pakias Primary  School</t>
  </si>
  <si>
    <t>Pagasinan Elementary School</t>
  </si>
  <si>
    <t>Silubbog PS Annex</t>
  </si>
  <si>
    <t>Panglima Arasia Elem. School</t>
  </si>
  <si>
    <t>Silubbog Primary School</t>
  </si>
  <si>
    <t>Sitimpah PS Annex</t>
  </si>
  <si>
    <t>Sumangat PS</t>
  </si>
  <si>
    <t>Tongsinah ES</t>
  </si>
  <si>
    <t>Yusop Dais Elementary School</t>
  </si>
  <si>
    <t>Bakungan ES</t>
  </si>
  <si>
    <t>Batutay ES</t>
  </si>
  <si>
    <t>Boan Islet PS</t>
  </si>
  <si>
    <t>Boki ES</t>
  </si>
  <si>
    <t>Boan ES</t>
  </si>
  <si>
    <t>Duhul Batu ES</t>
  </si>
  <si>
    <t>Guppah ES</t>
  </si>
  <si>
    <t>Imam Saat ES</t>
  </si>
  <si>
    <t>Paaralang Elementarya ng Umus Mataha</t>
  </si>
  <si>
    <t>Erok Erok PS</t>
  </si>
  <si>
    <t>Kompang ES</t>
  </si>
  <si>
    <t>Lubbak Parang ES</t>
  </si>
  <si>
    <t>Lupa Pula Pilot Elem. School</t>
  </si>
  <si>
    <t>Lupa Pula Annex</t>
  </si>
  <si>
    <t>Mahalu ES</t>
  </si>
  <si>
    <t>Pawan ES</t>
  </si>
  <si>
    <t>Sapah ES</t>
  </si>
  <si>
    <t>Sikub ES</t>
  </si>
  <si>
    <t>SURONG BAIDDIN MEMORIAL SCHOOL</t>
  </si>
  <si>
    <t>Taganak ES</t>
  </si>
  <si>
    <t>Tanduan ES</t>
  </si>
  <si>
    <t>Tuan Balahim ES</t>
  </si>
  <si>
    <t>Adnin PS</t>
  </si>
  <si>
    <t>Adzhar ES</t>
  </si>
  <si>
    <t>Bakkaw Bakkaw PS</t>
  </si>
  <si>
    <t>Bakong PS</t>
  </si>
  <si>
    <t>Bas-Bas Likud PS</t>
  </si>
  <si>
    <t>Bas-Bas Proper PS</t>
  </si>
  <si>
    <t>Datag Bud Primary School</t>
  </si>
  <si>
    <t>Datu Maulana ES</t>
  </si>
  <si>
    <t>Kalang PS</t>
  </si>
  <si>
    <t>Maruche PS</t>
  </si>
  <si>
    <t>Kiniktal PS</t>
  </si>
  <si>
    <t>Languyan Central ES</t>
  </si>
  <si>
    <t>Maraning PS</t>
  </si>
  <si>
    <t>Panimusan ES</t>
  </si>
  <si>
    <t>Parang Pantay PS</t>
  </si>
  <si>
    <t>Sidalling PS</t>
  </si>
  <si>
    <t>Sikullis PS</t>
  </si>
  <si>
    <t>Simalak ES</t>
  </si>
  <si>
    <t>Sugbay PS</t>
  </si>
  <si>
    <t>Tahaw PS</t>
  </si>
  <si>
    <t>Takot Takot PS</t>
  </si>
  <si>
    <t>Tuhog Tuhog PS</t>
  </si>
  <si>
    <t>Tumahubong PS</t>
  </si>
  <si>
    <t>Tumbagaan Elem. School</t>
  </si>
  <si>
    <t>Baldatal Islam ES</t>
  </si>
  <si>
    <t>Buton PS</t>
  </si>
  <si>
    <t>Gadjaminah PS</t>
  </si>
  <si>
    <t>Imam Jayari Janjalawa ES</t>
  </si>
  <si>
    <t>Imam Gayong ES</t>
  </si>
  <si>
    <t>Lawm Sikubong ES</t>
  </si>
  <si>
    <t>Likud Sikubong ES</t>
  </si>
  <si>
    <t>Look Nato ES</t>
  </si>
  <si>
    <t>Palate ES</t>
  </si>
  <si>
    <t>Pamasan PS</t>
  </si>
  <si>
    <t>Soka Soka PS</t>
  </si>
  <si>
    <t>Tuan Ligaddong Lipae CES</t>
  </si>
  <si>
    <t>Banaran CES</t>
  </si>
  <si>
    <t>Dalo Dalo ES</t>
  </si>
  <si>
    <t>Lt. Ladja Idanan Elementary School</t>
  </si>
  <si>
    <t>Hji. Moh. Sha Tabarasa ES</t>
  </si>
  <si>
    <t>Mantabuan ES</t>
  </si>
  <si>
    <t>North Tapian Bohe ES</t>
  </si>
  <si>
    <t>Sapaat PS</t>
  </si>
  <si>
    <t>South Tapian Bohe ES</t>
  </si>
  <si>
    <t>Tuan Masdal ES</t>
  </si>
  <si>
    <t>Datu Jaafar CES</t>
  </si>
  <si>
    <t>Nunukan ES</t>
  </si>
  <si>
    <t>Sipangkot ES</t>
  </si>
  <si>
    <t>Ligayan ES</t>
  </si>
  <si>
    <t>Sheik Makhdum Elementary School</t>
  </si>
  <si>
    <t>Tando Owak ES</t>
  </si>
  <si>
    <t>Tandu Banak Central ES</t>
  </si>
  <si>
    <t>Taungoh ES</t>
  </si>
  <si>
    <t>Tongehat ES</t>
  </si>
  <si>
    <t>Imam Uyong Dastala ES</t>
  </si>
  <si>
    <t>Datu Alamia ES</t>
  </si>
  <si>
    <t>Datu Dawila PS</t>
  </si>
  <si>
    <t>Datu Halun CES</t>
  </si>
  <si>
    <t>Laud Sitangkai ES</t>
  </si>
  <si>
    <t>Laud Sitangkai Annex ES</t>
  </si>
  <si>
    <t>Panglima Alari ES</t>
  </si>
  <si>
    <t>Tongmageng ES</t>
  </si>
  <si>
    <t>Tongusong ES</t>
  </si>
  <si>
    <t>Imam Banjal ES</t>
  </si>
  <si>
    <t>Imam Alam ES</t>
  </si>
  <si>
    <t>Imam Ulama ES</t>
  </si>
  <si>
    <t>Manuk Mangkaw Central ES</t>
  </si>
  <si>
    <t>Panglima Allian ES</t>
  </si>
  <si>
    <t>Panglima Hapi Central School</t>
  </si>
  <si>
    <t>Panglima Nadduha ES</t>
  </si>
  <si>
    <t>Bakong ES</t>
  </si>
  <si>
    <t>Hji. Abdulkarim Amalul ES</t>
  </si>
  <si>
    <t>Hji. Akbar Ulama ES</t>
  </si>
  <si>
    <t>Panglima Erong Memorial ES</t>
  </si>
  <si>
    <t>Omar Ali Memorial ES</t>
  </si>
  <si>
    <t>Panglima Hussin Arupin ES</t>
  </si>
  <si>
    <t>Panglima Sarabi ES</t>
  </si>
  <si>
    <t>Tampakan ES</t>
  </si>
  <si>
    <t>Sahasa Primary School</t>
  </si>
  <si>
    <t>Bintawlan ES</t>
  </si>
  <si>
    <t>Lawm Tabawan CES</t>
  </si>
  <si>
    <t>Likud Tabawan ES</t>
  </si>
  <si>
    <t>Nusa Nusa PS</t>
  </si>
  <si>
    <t>Putat PS</t>
  </si>
  <si>
    <t>Bubuan Elementary School</t>
  </si>
  <si>
    <t>Hj. Amilhasan ES</t>
  </si>
  <si>
    <t>Hadji abdulcadil ES</t>
  </si>
  <si>
    <t>Sollogan ES</t>
  </si>
  <si>
    <t>South Ubian CES</t>
  </si>
  <si>
    <t>DarussalamPS</t>
  </si>
  <si>
    <t>Butun ES</t>
  </si>
  <si>
    <t>Corazon Abubakar Iran Memorial Central Elementary School</t>
  </si>
  <si>
    <t>Danglog ES</t>
  </si>
  <si>
    <t>Himba PS</t>
  </si>
  <si>
    <t>Hji. Abbas Jawad ES</t>
  </si>
  <si>
    <t>Kepeng Elem. School</t>
  </si>
  <si>
    <t>Naungan PS</t>
  </si>
  <si>
    <t>Panglima Biteng CES</t>
  </si>
  <si>
    <t>Campo Muslim Primary School</t>
  </si>
  <si>
    <t>Sallangan ES</t>
  </si>
  <si>
    <t>Sibakloon PS</t>
  </si>
  <si>
    <t>Tando Bato PS</t>
  </si>
  <si>
    <t>Hadji Aluk ES</t>
  </si>
  <si>
    <t>Laud Elementary School</t>
  </si>
  <si>
    <t>Panglima Ibrahim ES</t>
  </si>
  <si>
    <t>Ratag Harun Central School</t>
  </si>
  <si>
    <t>Hhussin Hassan ES (Tubig Indangan East ES)</t>
  </si>
  <si>
    <t>Bongao CES</t>
  </si>
  <si>
    <t>Datu Halun Central ES</t>
  </si>
  <si>
    <t>Datu Halun Pilot ES</t>
  </si>
  <si>
    <t>Datu Halun Laboratory School</t>
  </si>
  <si>
    <t>Salamat ES</t>
  </si>
  <si>
    <t>Bud Bud PS</t>
  </si>
  <si>
    <t>Sanawi PS</t>
  </si>
  <si>
    <t>Bubuan Gagandilan PS</t>
  </si>
  <si>
    <t>Luuk Siabon PS</t>
  </si>
  <si>
    <t>Lapid Lapid elementary school</t>
  </si>
  <si>
    <t>Taruk PS</t>
  </si>
  <si>
    <t>Datu Hji. Amilbangsa CES</t>
  </si>
  <si>
    <t>Panglima Itum Elementary School</t>
  </si>
  <si>
    <t>Hji. Usman Dumahal ES</t>
  </si>
  <si>
    <t>Bongao CLES</t>
  </si>
  <si>
    <t>Hadji Yahya I. Pailan Primary School</t>
  </si>
  <si>
    <t>Salip Angkaya Patal ES</t>
  </si>
  <si>
    <t>Ungus Ungus Elementary School</t>
  </si>
  <si>
    <t>Lamion Walking (Annex) PS</t>
  </si>
  <si>
    <t>Lamion Walking (Badjao) PS</t>
  </si>
  <si>
    <t>Badjao Kasulutan PS</t>
  </si>
  <si>
    <t>Nalil ES</t>
  </si>
  <si>
    <t>Kubang Mandulan Primary School</t>
  </si>
  <si>
    <t>Matolo Elementary School</t>
  </si>
  <si>
    <t>West Tabawan Elem. School</t>
  </si>
  <si>
    <t>Pulao Pinang PS</t>
  </si>
  <si>
    <t>Hji. Yunos Jumdain ES</t>
  </si>
  <si>
    <t>Malassa Elementary School</t>
  </si>
  <si>
    <t>Tengol Tengol PS</t>
  </si>
  <si>
    <t>Bukut PS</t>
  </si>
  <si>
    <t>Sea Orchid Elem. School</t>
  </si>
  <si>
    <t>Hji. Mokhtar Sulayman ES</t>
  </si>
  <si>
    <t>Asaron PS</t>
  </si>
  <si>
    <t>Abdel Mustafa Kong Ahaja Elementary School</t>
  </si>
  <si>
    <t>Notre Dame of Bongao</t>
  </si>
  <si>
    <t>Bongao Advent Academy, Inc.</t>
  </si>
  <si>
    <t>Bajau Village Learning Center, Inc.</t>
  </si>
  <si>
    <t>Bongao Discovery School</t>
  </si>
  <si>
    <t>Abubakar Computer Learning Center Foundation, Inc</t>
  </si>
  <si>
    <t>Bongao Adventist Elementary</t>
  </si>
  <si>
    <t>Mahardika Institute of Technology High School</t>
  </si>
  <si>
    <t>MSU-TCTO Child Dev't Center-Laboratory Elementary SChool</t>
  </si>
  <si>
    <t>MSU-TCTO Childhood Integrated Learning and Dev't School</t>
  </si>
  <si>
    <t>Abra</t>
  </si>
  <si>
    <t>Abra Special Education Center</t>
  </si>
  <si>
    <t>Agtangao ES</t>
  </si>
  <si>
    <t>Bangued East Central School</t>
  </si>
  <si>
    <t>Bangued North ES</t>
  </si>
  <si>
    <t>Calot Elementary School</t>
  </si>
  <si>
    <t>Cosili ES</t>
  </si>
  <si>
    <t>Macarcarmay ES</t>
  </si>
  <si>
    <t>Maoay Elementary School</t>
  </si>
  <si>
    <t>Sappaac ES</t>
  </si>
  <si>
    <t>Sinalang Pilot ES</t>
  </si>
  <si>
    <t>Bañacao ES</t>
  </si>
  <si>
    <t>Bangbangar ES</t>
  </si>
  <si>
    <t>Bangued West CS</t>
  </si>
  <si>
    <t>Dangdangla Elementary School</t>
  </si>
  <si>
    <t>Patucannay ES</t>
  </si>
  <si>
    <t>Sagap PS</t>
  </si>
  <si>
    <t>Abang ES</t>
  </si>
  <si>
    <t>Banat ES</t>
  </si>
  <si>
    <t>Bangbangcag PS</t>
  </si>
  <si>
    <t>Bangcagan PS</t>
  </si>
  <si>
    <t>Bucay CS</t>
  </si>
  <si>
    <t>Bucay North ES</t>
  </si>
  <si>
    <t>Bugbog ES</t>
  </si>
  <si>
    <t>Catacdegan ES</t>
  </si>
  <si>
    <t>Dugong ES</t>
  </si>
  <si>
    <t>Layugan ES</t>
  </si>
  <si>
    <t>Liagan PS</t>
  </si>
  <si>
    <t>Lublubnac PS</t>
  </si>
  <si>
    <t>Madago Primary School</t>
  </si>
  <si>
    <t>Madalipay ES</t>
  </si>
  <si>
    <t>Manabo Pilot ES</t>
  </si>
  <si>
    <t>Pagala East PS</t>
  </si>
  <si>
    <t>Pagala West ES</t>
  </si>
  <si>
    <t>Patoc ES</t>
  </si>
  <si>
    <t>Quimloong ES</t>
  </si>
  <si>
    <t>Sapdaan Elementary School</t>
  </si>
  <si>
    <t>Siwasiw ES</t>
  </si>
  <si>
    <t>Sto. Tomas Barrio School</t>
  </si>
  <si>
    <t>Tabiog ES</t>
  </si>
  <si>
    <t>Bagalay Elementary School</t>
  </si>
  <si>
    <t>Basbasa ES</t>
  </si>
  <si>
    <t>Bumagcat ES</t>
  </si>
  <si>
    <t>Cardona Elementary School</t>
  </si>
  <si>
    <t>Dolores CS</t>
  </si>
  <si>
    <t>Don Marcos Rosales ES</t>
  </si>
  <si>
    <t>Don Rosalio Eduarte ES</t>
  </si>
  <si>
    <t>Kimmalaba ES</t>
  </si>
  <si>
    <t>Mudiit ES</t>
  </si>
  <si>
    <t>Taping ES</t>
  </si>
  <si>
    <t>Tayum Central School</t>
  </si>
  <si>
    <t>Abaquid ES</t>
  </si>
  <si>
    <t>Benben PS</t>
  </si>
  <si>
    <t>Danglas CS</t>
  </si>
  <si>
    <t>Gongonot PS</t>
  </si>
  <si>
    <t>Isit PS</t>
  </si>
  <si>
    <t>Liguis ES</t>
  </si>
  <si>
    <t>Malabbaga ES</t>
  </si>
  <si>
    <t>Manganip ES</t>
  </si>
  <si>
    <t>Mudeng ES</t>
  </si>
  <si>
    <t>Nagaparan ES</t>
  </si>
  <si>
    <t>Padangitan ES</t>
  </si>
  <si>
    <t>Pidipid ES</t>
  </si>
  <si>
    <t>Sidongan PS</t>
  </si>
  <si>
    <t>Toon ES</t>
  </si>
  <si>
    <t>Udangan PS</t>
  </si>
  <si>
    <t>Bacag ES</t>
  </si>
  <si>
    <t>Bacooc ES</t>
  </si>
  <si>
    <t>Bangilo ES</t>
  </si>
  <si>
    <t>Baquero ES</t>
  </si>
  <si>
    <t>Binasaran PS</t>
  </si>
  <si>
    <t>Bonglo ES</t>
  </si>
  <si>
    <t>Buneg PS</t>
  </si>
  <si>
    <t>Caoayan PS</t>
  </si>
  <si>
    <t>Caridad Azares ES</t>
  </si>
  <si>
    <t>Cayapa ES</t>
  </si>
  <si>
    <t>Dalaguisen Elementary School</t>
  </si>
  <si>
    <t>Diangay PS</t>
  </si>
  <si>
    <t>Gaddani ES</t>
  </si>
  <si>
    <t>Kileng PS</t>
  </si>
  <si>
    <t>Lacub CS</t>
  </si>
  <si>
    <t>Lagangilang Central School</t>
  </si>
  <si>
    <t>Lagben PS</t>
  </si>
  <si>
    <t>Lan-ag ES</t>
  </si>
  <si>
    <t>Lenneng ES</t>
  </si>
  <si>
    <t>Licuan ES</t>
  </si>
  <si>
    <t>Liwang ES</t>
  </si>
  <si>
    <t>Malibcong CS</t>
  </si>
  <si>
    <t>Mataragan ES</t>
  </si>
  <si>
    <t>Metodio ES</t>
  </si>
  <si>
    <t>Nagtipulan ES</t>
  </si>
  <si>
    <t>Nalbuan ES</t>
  </si>
  <si>
    <t>Pacoc ES</t>
  </si>
  <si>
    <t>Paganao E/S</t>
  </si>
  <si>
    <t>Presentar ES</t>
  </si>
  <si>
    <t>Sap-al Elementary School</t>
  </si>
  <si>
    <t>Subagan PS</t>
  </si>
  <si>
    <t>Sucao ES</t>
  </si>
  <si>
    <t>Tagodtod ES</t>
  </si>
  <si>
    <t>Talipugo Elementary School</t>
  </si>
  <si>
    <t>Taripan PS</t>
  </si>
  <si>
    <t>Agumanay ES</t>
  </si>
  <si>
    <t>Alangtin Elementary School</t>
  </si>
  <si>
    <t>Ampalioc PS</t>
  </si>
  <si>
    <t>Amtuagan ES</t>
  </si>
  <si>
    <t>Batayan PS</t>
  </si>
  <si>
    <t>Botot ES</t>
  </si>
  <si>
    <t>Caocaoayan PS</t>
  </si>
  <si>
    <t>Dacuag PS</t>
  </si>
  <si>
    <t>Dilong ES</t>
  </si>
  <si>
    <t>Kili ES</t>
  </si>
  <si>
    <t>Likowan PS</t>
  </si>
  <si>
    <t>Lipting PS</t>
  </si>
  <si>
    <t>Luba CS</t>
  </si>
  <si>
    <t>Lul-luno ES</t>
  </si>
  <si>
    <t>Pacpaca ES</t>
  </si>
  <si>
    <t>Pananuman PS</t>
  </si>
  <si>
    <t>Pega PS</t>
  </si>
  <si>
    <t>Sabnangan ES</t>
  </si>
  <si>
    <t>Supo ES</t>
  </si>
  <si>
    <t>Tabacda PS</t>
  </si>
  <si>
    <t>Tiempo ES</t>
  </si>
  <si>
    <t>Tillilo PS</t>
  </si>
  <si>
    <t>Tubo CS</t>
  </si>
  <si>
    <t>Tubtuba ES</t>
  </si>
  <si>
    <t>Tukipa PS</t>
  </si>
  <si>
    <t>Wayangan ES</t>
  </si>
  <si>
    <t>Dalimag ES</t>
  </si>
  <si>
    <t>Dumayco Primary School</t>
  </si>
  <si>
    <t>Lusuac ES</t>
  </si>
  <si>
    <t>Malamsit Elementary School</t>
  </si>
  <si>
    <t>Manayday ES</t>
  </si>
  <si>
    <t>Maoay PS</t>
  </si>
  <si>
    <t>Namarabar ES</t>
  </si>
  <si>
    <t>San Marcial ES</t>
  </si>
  <si>
    <t>Arab ES</t>
  </si>
  <si>
    <t>Baac ES</t>
  </si>
  <si>
    <t>Garreta ES</t>
  </si>
  <si>
    <t>Langiden CS</t>
  </si>
  <si>
    <t>Mabungtot ES</t>
  </si>
  <si>
    <t>Malapaao ES</t>
  </si>
  <si>
    <t>Nagdaingan ES</t>
  </si>
  <si>
    <t>Palang PS</t>
  </si>
  <si>
    <t>Pidigan CS</t>
  </si>
  <si>
    <t>Quillat ES</t>
  </si>
  <si>
    <t>San Quintin CS</t>
  </si>
  <si>
    <t>Suyo Pilot ES</t>
  </si>
  <si>
    <t>Tangadan ES</t>
  </si>
  <si>
    <t>Villa Mercedes ES</t>
  </si>
  <si>
    <t>Bolbolo ES</t>
  </si>
  <si>
    <t>Bol-lilising Elementary School</t>
  </si>
  <si>
    <t>Cal-lao ES</t>
  </si>
  <si>
    <t>Dalit ES</t>
  </si>
  <si>
    <t>Dintan ES</t>
  </si>
  <si>
    <t>Gapang ES</t>
  </si>
  <si>
    <t>Kinabiti ES</t>
  </si>
  <si>
    <t>Lagaosian Elementary School</t>
  </si>
  <si>
    <t>Lumaba ES</t>
  </si>
  <si>
    <t>Maliplipit PS</t>
  </si>
  <si>
    <t>Nagcanasan ES</t>
  </si>
  <si>
    <t>Ocup PS</t>
  </si>
  <si>
    <t>Pang-ot ES</t>
  </si>
  <si>
    <t>Patad PS</t>
  </si>
  <si>
    <t>Pilar CS</t>
  </si>
  <si>
    <t>Tamac ES</t>
  </si>
  <si>
    <t>Tuquib ES</t>
  </si>
  <si>
    <t>Villaviciosa CS</t>
  </si>
  <si>
    <t>Amti ES</t>
  </si>
  <si>
    <t>Baoyan ES</t>
  </si>
  <si>
    <t>Bazar ES</t>
  </si>
  <si>
    <t>Bilabila ES</t>
  </si>
  <si>
    <t>Boliney CS</t>
  </si>
  <si>
    <t>Bucloc CS</t>
  </si>
  <si>
    <t>Cabaruyan ES</t>
  </si>
  <si>
    <t>Callaban PS</t>
  </si>
  <si>
    <t>Daguioman CS</t>
  </si>
  <si>
    <t>Daldalao ES</t>
  </si>
  <si>
    <t>Danac ES</t>
  </si>
  <si>
    <t>Dao-angan PS</t>
  </si>
  <si>
    <t>Ducligan ES</t>
  </si>
  <si>
    <t>Dumagas ES</t>
  </si>
  <si>
    <t>Gangal Elementary School</t>
  </si>
  <si>
    <t>Kilong-olao E/S</t>
  </si>
  <si>
    <t>Lam-aoan PS</t>
  </si>
  <si>
    <t>Lawigan PS</t>
  </si>
  <si>
    <t>Lingey Elementary School</t>
  </si>
  <si>
    <t>Maguyepyep Elementary School</t>
  </si>
  <si>
    <t>Nangas-Asan PS</t>
  </si>
  <si>
    <t>Pikek PS</t>
  </si>
  <si>
    <t>Sallapadan Bo. ES</t>
  </si>
  <si>
    <t>Sal-lapadan CS</t>
  </si>
  <si>
    <t>Ud-udiao ES</t>
  </si>
  <si>
    <t>Alawa Elementary school</t>
  </si>
  <si>
    <t>Alimosgan ES</t>
  </si>
  <si>
    <t>Anayan Elementary School</t>
  </si>
  <si>
    <t>Apao Primary School</t>
  </si>
  <si>
    <t>Ba-i Elementary School</t>
  </si>
  <si>
    <t>Baug PS</t>
  </si>
  <si>
    <t>Belaat Elementary School</t>
  </si>
  <si>
    <t>Caganayan ES</t>
  </si>
  <si>
    <t>Colabaoan PS</t>
  </si>
  <si>
    <t>Collago ES</t>
  </si>
  <si>
    <t>Daoidao ES</t>
  </si>
  <si>
    <t>Kiwas PS</t>
  </si>
  <si>
    <t>Laba PS</t>
  </si>
  <si>
    <t>Lagayan CS</t>
  </si>
  <si>
    <t>Lam-Ag ES</t>
  </si>
  <si>
    <t>Lukgay PS</t>
  </si>
  <si>
    <t>Magsalang PS</t>
  </si>
  <si>
    <t>Makingag Primary School</t>
  </si>
  <si>
    <t>Naglibacan Elementary School</t>
  </si>
  <si>
    <t>Nangobongan PS</t>
  </si>
  <si>
    <t>Pang-ot Primary School</t>
  </si>
  <si>
    <t>Quidaoen ES</t>
  </si>
  <si>
    <t>San Juan CS</t>
  </si>
  <si>
    <t>Silet ES</t>
  </si>
  <si>
    <t>Supiil ES</t>
  </si>
  <si>
    <t>Tapayen Primary School</t>
  </si>
  <si>
    <t>Tineg Central School</t>
  </si>
  <si>
    <t>Libtec Elementary School</t>
  </si>
  <si>
    <t>Agat PS</t>
  </si>
  <si>
    <t>Willy Castillo PS</t>
  </si>
  <si>
    <t>Cosili West PS</t>
  </si>
  <si>
    <t>Sta. Rosa PS</t>
  </si>
  <si>
    <t>Lubong PS</t>
  </si>
  <si>
    <t>Malita PRIMARY SCHOOL</t>
  </si>
  <si>
    <t>Gacab PS</t>
  </si>
  <si>
    <t>Lat-ey PS</t>
  </si>
  <si>
    <t>Pangtud PS</t>
  </si>
  <si>
    <t>Poblacion West PS</t>
  </si>
  <si>
    <t>Presentar PS</t>
  </si>
  <si>
    <t>Taping Primary School</t>
  </si>
  <si>
    <t>South Balioag PS</t>
  </si>
  <si>
    <t>Tattawa Primary School</t>
  </si>
  <si>
    <t>Casakgudan PS</t>
  </si>
  <si>
    <t>Lourdes Zapata Primary School</t>
  </si>
  <si>
    <t>Abra Valley Colleges</t>
  </si>
  <si>
    <t>Holy Spirit Academy of Bangued</t>
  </si>
  <si>
    <t>UCCP Child Care Center</t>
  </si>
  <si>
    <t>Abra District Adventist Multigrade School (ADAMS)</t>
  </si>
  <si>
    <t>Holy Cross School</t>
  </si>
  <si>
    <t>Living Faith Academy</t>
  </si>
  <si>
    <t>Dilong SDA Elementary School</t>
  </si>
  <si>
    <t>Bright Kid Guided Development School, Inc.</t>
  </si>
  <si>
    <t>Divine Word College of Bangued</t>
  </si>
  <si>
    <t>Basic Clues Creative Learning Center, Inc.</t>
  </si>
  <si>
    <t>Ave Maria Academy of Abra, Inc</t>
  </si>
  <si>
    <t>St. Ignatius de Loyola School of Bangued, Inc.</t>
  </si>
  <si>
    <t>Anaraar Ken Namnama Learning Angels Center Inc.</t>
  </si>
  <si>
    <t>Our Lady of Fatima Preschool Inc.</t>
  </si>
  <si>
    <t>UCCP CHRISTIAN LEARNING CENTER OF LAPAZ INC.</t>
  </si>
  <si>
    <t>Ananaao Integrated School</t>
  </si>
  <si>
    <t>Peñarrubia Integrated School</t>
  </si>
  <si>
    <t>La Paz Integrated School</t>
  </si>
  <si>
    <t>Apayao</t>
  </si>
  <si>
    <t>Assat Elementary School</t>
  </si>
  <si>
    <t>Ayayao PS</t>
  </si>
  <si>
    <t>Butao ES</t>
  </si>
  <si>
    <t>Don Roque PS</t>
  </si>
  <si>
    <t>Ferdinand PS</t>
  </si>
  <si>
    <t>Kabugawan PS</t>
  </si>
  <si>
    <t>Langnao Elementary School</t>
  </si>
  <si>
    <t>Macalino PS</t>
  </si>
  <si>
    <t>Malitao PS</t>
  </si>
  <si>
    <t>Naguilian Norte PS</t>
  </si>
  <si>
    <t>Naguilian Sur PS</t>
  </si>
  <si>
    <t>Namaltugan ES</t>
  </si>
  <si>
    <t>Ninoy Aquino Elementary School</t>
  </si>
  <si>
    <t>Parina PS</t>
  </si>
  <si>
    <t>Pedro Bunot CS</t>
  </si>
  <si>
    <t>Sabangan PS</t>
  </si>
  <si>
    <t>Salongsong PS</t>
  </si>
  <si>
    <t>Soda PS</t>
  </si>
  <si>
    <t>Tubongan ES</t>
  </si>
  <si>
    <t>Allangigan ES</t>
  </si>
  <si>
    <t>Southern Conner CS</t>
  </si>
  <si>
    <t>Guedeged ES</t>
  </si>
  <si>
    <t>Caglayan ES</t>
  </si>
  <si>
    <t>Calafug ES</t>
  </si>
  <si>
    <t>Conner Central School</t>
  </si>
  <si>
    <t>Cupis ES</t>
  </si>
  <si>
    <t>Guina-ang ES</t>
  </si>
  <si>
    <t>Buguit Elementary School</t>
  </si>
  <si>
    <t>Guinamgamman ES</t>
  </si>
  <si>
    <t>Ili ES</t>
  </si>
  <si>
    <t>Karikitan ES</t>
  </si>
  <si>
    <t>Gassud ES</t>
  </si>
  <si>
    <t>Dangguinan ES</t>
  </si>
  <si>
    <t>Lower Katablangan ES</t>
  </si>
  <si>
    <t>Manag ES</t>
  </si>
  <si>
    <t>Mawigue ES</t>
  </si>
  <si>
    <t>Nabuangan PS</t>
  </si>
  <si>
    <t>Paddaoan ES</t>
  </si>
  <si>
    <t>Catub Elementary School</t>
  </si>
  <si>
    <t>Paddig Elementary School</t>
  </si>
  <si>
    <t>Puguin ES</t>
  </si>
  <si>
    <t>Ripang ES</t>
  </si>
  <si>
    <t>Sacpil ES</t>
  </si>
  <si>
    <t>Talifugo ES</t>
  </si>
  <si>
    <t>Allig ES</t>
  </si>
  <si>
    <t>Aninipan ES</t>
  </si>
  <si>
    <t>Lower Atok Elementary School</t>
  </si>
  <si>
    <t>Bagutong ES</t>
  </si>
  <si>
    <t>Balasi Elementary School</t>
  </si>
  <si>
    <t>Balluyan ES</t>
  </si>
  <si>
    <t>Flora CS</t>
  </si>
  <si>
    <t>Flora East CS</t>
  </si>
  <si>
    <t>Malayugan ES</t>
  </si>
  <si>
    <t>Mallig ES</t>
  </si>
  <si>
    <t>MALUBIBIT NORTE ES</t>
  </si>
  <si>
    <t>Upper Atok ES</t>
  </si>
  <si>
    <t>Badduat ES</t>
  </si>
  <si>
    <t>Baliwanan ES</t>
  </si>
  <si>
    <t>Binuan ES</t>
  </si>
  <si>
    <t>Mallag PS</t>
  </si>
  <si>
    <t>Bulu ES</t>
  </si>
  <si>
    <t>Cabetayan ES</t>
  </si>
  <si>
    <t>Dagara ES</t>
  </si>
  <si>
    <t>Dibagat ES</t>
  </si>
  <si>
    <t>Apadi ES</t>
  </si>
  <si>
    <t>Kabugao Central School</t>
  </si>
  <si>
    <t>Kadikitan ES</t>
  </si>
  <si>
    <t>Karagawan ES</t>
  </si>
  <si>
    <t>Kumao ES</t>
  </si>
  <si>
    <t>Laco ES</t>
  </si>
  <si>
    <t>Lenneng Elementary School</t>
  </si>
  <si>
    <t>Banan Elementary School</t>
  </si>
  <si>
    <t>Guimitan PS</t>
  </si>
  <si>
    <t>Kalliat Elementary School</t>
  </si>
  <si>
    <t>Taracay PS</t>
  </si>
  <si>
    <t>Lucab ES</t>
  </si>
  <si>
    <t>Madatag ES</t>
  </si>
  <si>
    <t>Madduang ES</t>
  </si>
  <si>
    <t>Magabta ES</t>
  </si>
  <si>
    <t>Malabanig ES</t>
  </si>
  <si>
    <t>Musimut ES</t>
  </si>
  <si>
    <t>Nagbabalayan ES</t>
  </si>
  <si>
    <t>Tuyangan ES</t>
  </si>
  <si>
    <t>Waga ES</t>
  </si>
  <si>
    <t>Cagandungan East Elementary School</t>
  </si>
  <si>
    <t>Cagandungan West PS</t>
  </si>
  <si>
    <t>Calabigan ES</t>
  </si>
  <si>
    <t>Capagaypayan Primary School</t>
  </si>
  <si>
    <t>Catammoyoan ES</t>
  </si>
  <si>
    <t>Luna CS</t>
  </si>
  <si>
    <t>Marag ES</t>
  </si>
  <si>
    <t>Palungkada ES</t>
  </si>
  <si>
    <t>San Gregorio PS</t>
  </si>
  <si>
    <t>San Isidro Norte ES</t>
  </si>
  <si>
    <t>Shalom PS</t>
  </si>
  <si>
    <t>Sta. Lina ES</t>
  </si>
  <si>
    <t>Tumog Elementary School</t>
  </si>
  <si>
    <t>Alem ES</t>
  </si>
  <si>
    <t>Cabatacan ES</t>
  </si>
  <si>
    <t>Cacalaggan Elementary School</t>
  </si>
  <si>
    <t>Capannikian ES</t>
  </si>
  <si>
    <t>Dona Loreta ES</t>
  </si>
  <si>
    <t>Lower Maton Elementary School</t>
  </si>
  <si>
    <t>Malibang ES</t>
  </si>
  <si>
    <t>Mataguisi ES</t>
  </si>
  <si>
    <t>Pudtol CS</t>
  </si>
  <si>
    <t>Swan ES</t>
  </si>
  <si>
    <t>Upper Maton E/S</t>
  </si>
  <si>
    <t>Barocboc ES</t>
  </si>
  <si>
    <t>Emiliana Elementary School</t>
  </si>
  <si>
    <t>Malekkeg Elementary School</t>
  </si>
  <si>
    <t>Santa Marcela West Central ES</t>
  </si>
  <si>
    <t>Sta. Marcela CS</t>
  </si>
  <si>
    <t>Nueva PS</t>
  </si>
  <si>
    <t>Luyon PS</t>
  </si>
  <si>
    <t>Sta. Elena PS</t>
  </si>
  <si>
    <t>Liwan Elementary School</t>
  </si>
  <si>
    <t>Culilimtao PS</t>
  </si>
  <si>
    <t>Tamalunog Elementary School</t>
  </si>
  <si>
    <t>Aga PS</t>
  </si>
  <si>
    <t>Malubibit Sur ES</t>
  </si>
  <si>
    <t>Upper Katablangan ES</t>
  </si>
  <si>
    <t>Mabaguio ES</t>
  </si>
  <si>
    <t>Mabiga Elementary School</t>
  </si>
  <si>
    <t>AURORA ELEMENTARY SCHOOL</t>
  </si>
  <si>
    <t>Cubet ES</t>
  </si>
  <si>
    <t>Lt. Balag PS</t>
  </si>
  <si>
    <t>Upper Swan Elementary School</t>
  </si>
  <si>
    <t>Calayucay Primary School</t>
  </si>
  <si>
    <t>Iyapan PS</t>
  </si>
  <si>
    <t>Kagawaddan PS</t>
  </si>
  <si>
    <t>Paco Valley PS</t>
  </si>
  <si>
    <t>Bayugao Elementary School</t>
  </si>
  <si>
    <t>Apayao Community Learning Center</t>
  </si>
  <si>
    <t>Dagupan Luna Christian Learning Center</t>
  </si>
  <si>
    <t>Victorious Life Christian Academy</t>
  </si>
  <si>
    <t>KJB Solid Rock Baptist Academy</t>
  </si>
  <si>
    <t>Baguio City</t>
  </si>
  <si>
    <t>Adiwang Elementary School</t>
  </si>
  <si>
    <t>Baguio Central school</t>
  </si>
  <si>
    <t>Dominican-Mirador Elementary School</t>
  </si>
  <si>
    <t>Dontogan Elementary School</t>
  </si>
  <si>
    <t>Josefa Cariño Elementary School</t>
  </si>
  <si>
    <t>Pacday Quinio Elementary School</t>
  </si>
  <si>
    <t>Quezon Hill Elementary School</t>
  </si>
  <si>
    <t>Elpidio R. Quirino Elementary School</t>
  </si>
  <si>
    <t>San Carlos Heights Elementary School</t>
  </si>
  <si>
    <t>Alfonso Tabora ES</t>
  </si>
  <si>
    <t>Bonifacio Elementary school</t>
  </si>
  <si>
    <t>Lucban Elementary school</t>
  </si>
  <si>
    <t>Pinget Elementary School</t>
  </si>
  <si>
    <t>Pinsao Elementary School</t>
  </si>
  <si>
    <t>Quirino Hill ES</t>
  </si>
  <si>
    <t>Don Mariano Marcos Elementary School</t>
  </si>
  <si>
    <t>Dona Aurora Elementary School</t>
  </si>
  <si>
    <t>Doña Nicasia Puyat ES</t>
  </si>
  <si>
    <t>Gibraltar Elementary School</t>
  </si>
  <si>
    <t>Apolinario Mabini ES</t>
  </si>
  <si>
    <t>Bakakeng Elementary School</t>
  </si>
  <si>
    <t>Camp 7 Elementary School</t>
  </si>
  <si>
    <t>Crystal Cave Elementary School</t>
  </si>
  <si>
    <t>Dona Aurora H. Bueno Elementary School</t>
  </si>
  <si>
    <t>Fort del Pilar Elementary School</t>
  </si>
  <si>
    <t>Happy Hollow Elementary School</t>
  </si>
  <si>
    <t>Lindawan Elementary School</t>
  </si>
  <si>
    <t>Loakan Elementary School</t>
  </si>
  <si>
    <t>Manuel L. Quezon Elementary School</t>
  </si>
  <si>
    <t>Manuel A. Roxas Elementary School</t>
  </si>
  <si>
    <t>SPED Center (FL)</t>
  </si>
  <si>
    <t>Kias Elementary School</t>
  </si>
  <si>
    <t>Baguio Country Club Village Elementary School</t>
  </si>
  <si>
    <t>Springhills Elementary School</t>
  </si>
  <si>
    <t>Brookspoint Elementary School</t>
  </si>
  <si>
    <t>Irisan Elementary School</t>
  </si>
  <si>
    <t>Fairview Elementary School</t>
  </si>
  <si>
    <t>Holy Ghost Extension ES</t>
  </si>
  <si>
    <t>Baguio Achievers' Academy</t>
  </si>
  <si>
    <t>our lady of the Atonement cathedral School, Inc..</t>
  </si>
  <si>
    <t>Baguio Central University</t>
  </si>
  <si>
    <t>Westville School, Inc.</t>
  </si>
  <si>
    <t>Baguio City Academy Colleges, Inc.</t>
  </si>
  <si>
    <t>Baguio City Science Foundation</t>
  </si>
  <si>
    <t>University of the Cordilleras Grade School &amp; High School</t>
  </si>
  <si>
    <t>Baguio Patriotic High School</t>
  </si>
  <si>
    <t>Baguio Pines Family Learning Center, Inc.</t>
  </si>
  <si>
    <t>Baguio Seventh Day Adventist School, Inc</t>
  </si>
  <si>
    <t>Baguio Siloam Christian Academy, Inc.</t>
  </si>
  <si>
    <t>Brent International School - Baguio City</t>
  </si>
  <si>
    <t>Bridges Tutorial &amp; Learning Center</t>
  </si>
  <si>
    <t>Calvary Ministries Academy of Baguio</t>
  </si>
  <si>
    <t>Cherubim School, Inc.</t>
  </si>
  <si>
    <t>Cypress Christian Foundation School</t>
  </si>
  <si>
    <t>Disciples for Christ International School</t>
  </si>
  <si>
    <t>Don Bosco School of Baguio City, Inc.</t>
  </si>
  <si>
    <t>Easter College, Incorporated</t>
  </si>
  <si>
    <t>Friendly Homes Kindergarten, Inc.</t>
  </si>
  <si>
    <t>PMAOSFI Golden Heart Pre-School</t>
  </si>
  <si>
    <t>Good News Academy, Inc.</t>
  </si>
  <si>
    <t>Grace Bible Academy</t>
  </si>
  <si>
    <t>Growing Up Learning Center</t>
  </si>
  <si>
    <t>Bethesda Sky Learning Center, Inc.</t>
  </si>
  <si>
    <t>The Holy Angels Nursery and Day Care</t>
  </si>
  <si>
    <t>John Hay Elementary School,Inc.</t>
  </si>
  <si>
    <t>Baguio Baptist Church Learning Center</t>
  </si>
  <si>
    <t>Sofia Waldorf - Inspired School in Baguio</t>
  </si>
  <si>
    <t>Baguio City First Learning Center, Inc.</t>
  </si>
  <si>
    <t>Learning by the Hillside, Inc.</t>
  </si>
  <si>
    <t>4th Watch Maranatha Christian Academy of Baguio City, Inc.</t>
  </si>
  <si>
    <t>Mary Immaculate School Baguio City, Inc</t>
  </si>
  <si>
    <t>Metropolitan Baguio Christian Academy</t>
  </si>
  <si>
    <t>Missionary Church of the Living Christ Christian School</t>
  </si>
  <si>
    <t>St. Francis Learners School</t>
  </si>
  <si>
    <t>Northern Luzon Association For the Blind Inc. (NLAB)</t>
  </si>
  <si>
    <t>Northridge Academy, Inc.</t>
  </si>
  <si>
    <t>Our Lady of Mt. Carmel Montessori</t>
  </si>
  <si>
    <t>Phases Learning Center</t>
  </si>
  <si>
    <t>Pines Montessori School</t>
  </si>
  <si>
    <t>Saint Louis School of Pacdal, Inc.</t>
  </si>
  <si>
    <t>Saint Louis University Laboratory Elementary School</t>
  </si>
  <si>
    <t>Small World Christian School Foundation</t>
  </si>
  <si>
    <t>St. Elizabeth Montessori School of Baguio City, Inc.</t>
  </si>
  <si>
    <t>St. Martin School, Inc.</t>
  </si>
  <si>
    <t>St. Vincent de Ferrer Learning Center</t>
  </si>
  <si>
    <t>Step Learning Academy</t>
  </si>
  <si>
    <t>UCCP Baguio Educational Center, Inc.</t>
  </si>
  <si>
    <t>University of Baguio Laboratory Elementary School</t>
  </si>
  <si>
    <t>Victory Baptist Academy</t>
  </si>
  <si>
    <t>Yesu Maeul Christian Academy</t>
  </si>
  <si>
    <t>YMCA Pre-School</t>
  </si>
  <si>
    <t>THE SCHOOL OF ST. ISIDORUS INCORPORATED</t>
  </si>
  <si>
    <t>SIENNA HILLS ACADEMY, INC.</t>
  </si>
  <si>
    <t>ST. JOHN PAUL II LEARNING CENTER, INC.</t>
  </si>
  <si>
    <t>Berkeley School, Inc.</t>
  </si>
  <si>
    <t>Grace Baptist Church &amp; Schools of Baguio City, Inc.</t>
  </si>
  <si>
    <t>Academia de Sophia International Inc.</t>
  </si>
  <si>
    <t>Philippine Bell International School - Baguio City, Inc.</t>
  </si>
  <si>
    <t>Baguio City Foursquare Heritage Sch., Inc.</t>
  </si>
  <si>
    <t>Educare Learning School</t>
  </si>
  <si>
    <t>Irisan Children's Learning Center Inc.</t>
  </si>
  <si>
    <t>Kiddie Kingdom International School</t>
  </si>
  <si>
    <t>Remnant International College, Inc.</t>
  </si>
  <si>
    <t>Sontown Intl. Christian Academy</t>
  </si>
  <si>
    <t>School of Thoughts Integrated Learning Experience</t>
  </si>
  <si>
    <t>Shalom International School</t>
  </si>
  <si>
    <t>Androgynous Heritage School</t>
  </si>
  <si>
    <t>Christian Legacy Academy</t>
  </si>
  <si>
    <t>Subido Christian School</t>
  </si>
  <si>
    <t>Daily International School, Inc.</t>
  </si>
  <si>
    <t>Baguio International Academy</t>
  </si>
  <si>
    <t>Loakan Baptist Church Christian Education Center</t>
  </si>
  <si>
    <t>Logos Mission School, Inc.</t>
  </si>
  <si>
    <t>BBCCC Foundation Preschool</t>
  </si>
  <si>
    <t>Union School International</t>
  </si>
  <si>
    <t>Baguio Higher Ground Christian School Inc.</t>
  </si>
  <si>
    <t>Greenwood Christian School Inc.</t>
  </si>
  <si>
    <t>Saint Louis School, Inc. (Center)</t>
  </si>
  <si>
    <t>Westmont School Montessori</t>
  </si>
  <si>
    <t>Ridgeview Academy of Baguio</t>
  </si>
  <si>
    <t>Living Epistle christian Academy, Baguio Inc.</t>
  </si>
  <si>
    <t>Bright Hope Room for Growth Inc</t>
  </si>
  <si>
    <t>Free Believers in Christ Academy, Inc.</t>
  </si>
  <si>
    <t>St. Joseph de Mary Learning Center, Inc.</t>
  </si>
  <si>
    <t>Crescent Valley Christian Academy</t>
  </si>
  <si>
    <t>JMC Christian Academy, Inc.</t>
  </si>
  <si>
    <t>Maurice Lex Learning Center, Inc.</t>
  </si>
  <si>
    <t>Headstart Play and Learn Montessori Inc.</t>
  </si>
  <si>
    <t>Genext School of Leaders Foundation, Inc.</t>
  </si>
  <si>
    <t>Glad Tidings Integrated School, Inc.</t>
  </si>
  <si>
    <t>San Luis King's Kids Christian Academy</t>
  </si>
  <si>
    <t>Baguio Multicultural Institute</t>
  </si>
  <si>
    <t>Charis Duron Life Project and Christian Academy</t>
  </si>
  <si>
    <t>Poliwes Community Church Learning Center</t>
  </si>
  <si>
    <t>Pines City Baptist Academy</t>
  </si>
  <si>
    <t>Pines Faith Mountain Academy Incorporated</t>
  </si>
  <si>
    <t>Benguet</t>
  </si>
  <si>
    <t>Tagadi Housing Elementary School</t>
  </si>
  <si>
    <t>Adoyunan ES</t>
  </si>
  <si>
    <t>Beckes Pol-oc PS</t>
  </si>
  <si>
    <t>Bilis Elementary  School</t>
  </si>
  <si>
    <t>Boneng ES</t>
  </si>
  <si>
    <t>Bosleng Elementary School</t>
  </si>
  <si>
    <t>Busoc PS</t>
  </si>
  <si>
    <t>Cagui-ing ES</t>
  </si>
  <si>
    <t>Calasipan ES</t>
  </si>
  <si>
    <t>Caliking ES</t>
  </si>
  <si>
    <t>Camp 30 ES</t>
  </si>
  <si>
    <t>Celo Haight Elementary School</t>
  </si>
  <si>
    <t>Dalmacio Miguel PS</t>
  </si>
  <si>
    <t>Englandad PS</t>
  </si>
  <si>
    <t>Filomena P. Cating ES</t>
  </si>
  <si>
    <t>Ja'pa PS</t>
  </si>
  <si>
    <t>Mauro P. Laruan ES</t>
  </si>
  <si>
    <t>Naguey ES</t>
  </si>
  <si>
    <t>Oyusan PS</t>
  </si>
  <si>
    <t>Pasdong ES</t>
  </si>
  <si>
    <t>Topdac ES</t>
  </si>
  <si>
    <t>Rufino Alawas ES (Tulodan ES)</t>
  </si>
  <si>
    <t>Labinio-Mariano ES</t>
  </si>
  <si>
    <t>Ampusongan Elementary School</t>
  </si>
  <si>
    <t>Bagtangan ES</t>
  </si>
  <si>
    <t>Bakun Central School</t>
  </si>
  <si>
    <t>Ketagan-Cabatan ES</t>
  </si>
  <si>
    <t>Cadsi Amoy ES-Main</t>
  </si>
  <si>
    <t>Bulisay ES</t>
  </si>
  <si>
    <t>Dio-alan PS</t>
  </si>
  <si>
    <t>Cabutotan ES</t>
  </si>
  <si>
    <t>Copcopit ES</t>
  </si>
  <si>
    <t>Tap-ayao-Abiyang ES</t>
  </si>
  <si>
    <t>Dalingoan ES</t>
  </si>
  <si>
    <t>Tingbaoen-Galisen ES</t>
  </si>
  <si>
    <t>Kayapa ES</t>
  </si>
  <si>
    <t>Labinio-Acquisio ES</t>
  </si>
  <si>
    <t>Lamew ES</t>
  </si>
  <si>
    <t>Legab ES</t>
  </si>
  <si>
    <t>Nagawa ES</t>
  </si>
  <si>
    <t>Tanas ES</t>
  </si>
  <si>
    <t>Palidan ES</t>
  </si>
  <si>
    <t>Sinacbat ES</t>
  </si>
  <si>
    <t>Talbino ES</t>
  </si>
  <si>
    <t>Ambangeg ES</t>
  </si>
  <si>
    <t>Bangao ES</t>
  </si>
  <si>
    <t>Bangen ES</t>
  </si>
  <si>
    <t>Bantas Suanding ES</t>
  </si>
  <si>
    <t>Bila ES</t>
  </si>
  <si>
    <t>Bisal ES</t>
  </si>
  <si>
    <t>Bokod CS</t>
  </si>
  <si>
    <t>Daklan Es</t>
  </si>
  <si>
    <t>Ekip ES</t>
  </si>
  <si>
    <t>Galsa ES</t>
  </si>
  <si>
    <t>Karao ES</t>
  </si>
  <si>
    <t>Kawal ES</t>
  </si>
  <si>
    <t>Kiweng PS</t>
  </si>
  <si>
    <t>Alfredo P. Chanao Elementary School</t>
  </si>
  <si>
    <t>Liboong PS</t>
  </si>
  <si>
    <t>Naswak ES</t>
  </si>
  <si>
    <t>Nawal ES</t>
  </si>
  <si>
    <t>Otbong PS</t>
  </si>
  <si>
    <t>Palansa ES</t>
  </si>
  <si>
    <t>Pidile PS</t>
  </si>
  <si>
    <t>Celo Doni PS</t>
  </si>
  <si>
    <t>Pilpiok ES</t>
  </si>
  <si>
    <t>Poodan ES</t>
  </si>
  <si>
    <t>Tikey Primary School</t>
  </si>
  <si>
    <t>Wakal ES</t>
  </si>
  <si>
    <t>Abatan ES</t>
  </si>
  <si>
    <t>Alapang ES</t>
  </si>
  <si>
    <t>Amgaleyguey PS</t>
  </si>
  <si>
    <t>Amlimay ES</t>
  </si>
  <si>
    <t>Bacasen-Wakit ES</t>
  </si>
  <si>
    <t>Bad-ayan ES</t>
  </si>
  <si>
    <t>Bangao Moreno ES</t>
  </si>
  <si>
    <t>Bangsalan-Daganos PS</t>
  </si>
  <si>
    <t>Bano-oy ES</t>
  </si>
  <si>
    <t>Bayoyo-Lukingan-Awal ES</t>
  </si>
  <si>
    <t>Bekes ES</t>
  </si>
  <si>
    <t>Bot-oan ES</t>
  </si>
  <si>
    <t>Buguias CS</t>
  </si>
  <si>
    <t>Buyacaoan Elementary School</t>
  </si>
  <si>
    <t>Cabuguiasan PS</t>
  </si>
  <si>
    <t>Calamagan PS</t>
  </si>
  <si>
    <t>Catlubong-Adiston ES</t>
  </si>
  <si>
    <t>Cayapas ES</t>
  </si>
  <si>
    <t>Cotcot-Talabis ES</t>
  </si>
  <si>
    <t>Guioeng ES</t>
  </si>
  <si>
    <t>Kimpit PS</t>
  </si>
  <si>
    <t>Laduan PS</t>
  </si>
  <si>
    <t>Lam-ayan ES</t>
  </si>
  <si>
    <t>Lengaoan-Waking ES</t>
  </si>
  <si>
    <t>Loo ES</t>
  </si>
  <si>
    <t>Nabalicong Saltin ES</t>
  </si>
  <si>
    <t>Natubleng ES</t>
  </si>
  <si>
    <t>Naytokyab ES</t>
  </si>
  <si>
    <t>Orlani Telitel PS</t>
  </si>
  <si>
    <t>Paing ES</t>
  </si>
  <si>
    <t>Pan-ayaoan ES</t>
  </si>
  <si>
    <t>Pasbol-Belino  Elementary School</t>
  </si>
  <si>
    <t>Pugo James Mocate ES</t>
  </si>
  <si>
    <t>Saclalan Sagandoy ES</t>
  </si>
  <si>
    <t>Sagandoy ES</t>
  </si>
  <si>
    <t>Sinipsip ES</t>
  </si>
  <si>
    <t>Tin-apan PS</t>
  </si>
  <si>
    <t>Tindo-Bosania Elementary School</t>
  </si>
  <si>
    <t>Maximino Fianza Lopez ES</t>
  </si>
  <si>
    <t>Baguio Gold Elementary School</t>
  </si>
  <si>
    <t>Gold Creek ES</t>
  </si>
  <si>
    <t>Botic ES</t>
  </si>
  <si>
    <t>Gumatdang ES</t>
  </si>
  <si>
    <t>Labilab ES</t>
  </si>
  <si>
    <t>Liang PS</t>
  </si>
  <si>
    <t>Midas Elementary School</t>
  </si>
  <si>
    <t>Pacalso ES</t>
  </si>
  <si>
    <t>Tocmo Elementary School</t>
  </si>
  <si>
    <t>Tuding ES</t>
  </si>
  <si>
    <t>Ucab ES</t>
  </si>
  <si>
    <t>Acupan ES</t>
  </si>
  <si>
    <t>Ampucao Elementary School</t>
  </si>
  <si>
    <t>Balatoc Elementary School</t>
  </si>
  <si>
    <t>Banget ES</t>
  </si>
  <si>
    <t>Dalicno Elementary School</t>
  </si>
  <si>
    <t>Domolpos Com. Sch.</t>
  </si>
  <si>
    <t>Fianza Elementary School</t>
  </si>
  <si>
    <t>Goldfield Elementary School</t>
  </si>
  <si>
    <t>Itogon Central School</t>
  </si>
  <si>
    <t>Lab-ang Com. Sch.</t>
  </si>
  <si>
    <t>Lawiguen Elementary School</t>
  </si>
  <si>
    <t>Lusod Community School</t>
  </si>
  <si>
    <t>Solomon Solano Elementary School</t>
  </si>
  <si>
    <t>Manganese Elementary School</t>
  </si>
  <si>
    <t>Oling Elementary School</t>
  </si>
  <si>
    <t>Tapsan Elementary School</t>
  </si>
  <si>
    <t>Jose F. Opiles ES</t>
  </si>
  <si>
    <t>Saybuan PS</t>
  </si>
  <si>
    <t>Sayo Primary School</t>
  </si>
  <si>
    <t>Tinongdan Elementary School</t>
  </si>
  <si>
    <t>Virac ES</t>
  </si>
  <si>
    <t>Abucot ES</t>
  </si>
  <si>
    <t>Adaoay ES</t>
  </si>
  <si>
    <t>Anchokey PS</t>
  </si>
  <si>
    <t>Alberto Cuilan Mem. School</t>
  </si>
  <si>
    <t>Asokong Pacso ES</t>
  </si>
  <si>
    <t>Asokong Pacso ES - Annex</t>
  </si>
  <si>
    <t>Bio B. Midol ES</t>
  </si>
  <si>
    <t>Batan ES</t>
  </si>
  <si>
    <t>Tamang ES</t>
  </si>
  <si>
    <t>Bashoy ES</t>
  </si>
  <si>
    <t>Chapides ES</t>
  </si>
  <si>
    <t>Duacan PS</t>
  </si>
  <si>
    <t>Eddet ES</t>
  </si>
  <si>
    <t>Kabayan Bo. ES</t>
  </si>
  <si>
    <t>Kabayan CS</t>
  </si>
  <si>
    <t>Lusod ES</t>
  </si>
  <si>
    <t>Mongoto Elementary School</t>
  </si>
  <si>
    <t>Tawangan ES</t>
  </si>
  <si>
    <t>Tinaleb ES</t>
  </si>
  <si>
    <t>Ampongot ES</t>
  </si>
  <si>
    <t>Baguionas Bo. Sch.</t>
  </si>
  <si>
    <t>Balakbak ES</t>
  </si>
  <si>
    <t>Beleng-Belis Barrio School</t>
  </si>
  <si>
    <t>Boklaoan ES</t>
  </si>
  <si>
    <t>Catiaoan Bo. Sch.</t>
  </si>
  <si>
    <t>Cayapes Bo. Sch.</t>
  </si>
  <si>
    <t>Cuba Bo. Sch.</t>
  </si>
  <si>
    <t>Datakan ES</t>
  </si>
  <si>
    <t>Gadang ES</t>
  </si>
  <si>
    <t>Gaswiling Barrio School</t>
  </si>
  <si>
    <t>Kaliwaga Barrio School</t>
  </si>
  <si>
    <t>Kapangan Central School</t>
  </si>
  <si>
    <t>Laoangan Bo. Sch.</t>
  </si>
  <si>
    <t>Liblibeng Bo. Sch.</t>
  </si>
  <si>
    <t>Lomon ES</t>
  </si>
  <si>
    <t>LONGBOY ES</t>
  </si>
  <si>
    <t>Pakawan Barrio School</t>
  </si>
  <si>
    <t>Paykek ES</t>
  </si>
  <si>
    <t>Pongayan Bo. Sch.</t>
  </si>
  <si>
    <t>Pudong ES</t>
  </si>
  <si>
    <t>Sagubo ES</t>
  </si>
  <si>
    <t>Taba-ao ES</t>
  </si>
  <si>
    <t>Tadayan Bo. Sch.</t>
  </si>
  <si>
    <t>Tawang Barrio School</t>
  </si>
  <si>
    <t>Toplac Bo. Sch.</t>
  </si>
  <si>
    <t>Ubod Bo. Sch.</t>
  </si>
  <si>
    <t>Badeo Bo. Sch.</t>
  </si>
  <si>
    <t>Bekes Elementary School</t>
  </si>
  <si>
    <t>Camilo Lucaben ES</t>
  </si>
  <si>
    <t>Ewa-Bokes Elementary School</t>
  </si>
  <si>
    <t>Tabbac Bo. School</t>
  </si>
  <si>
    <t>Kibungan CS</t>
  </si>
  <si>
    <t>Lanipew Bo. Sch.</t>
  </si>
  <si>
    <t>Legleg Bo. Sch.</t>
  </si>
  <si>
    <t>Gasal Barrio School</t>
  </si>
  <si>
    <t>Enrique Jose ES</t>
  </si>
  <si>
    <t>Mocgao Elementary School</t>
  </si>
  <si>
    <t>Napsong Bo. Sch.</t>
  </si>
  <si>
    <t>Pakpakitan Elementary School</t>
  </si>
  <si>
    <t>Polis Barrio School</t>
  </si>
  <si>
    <t>Saddle ES</t>
  </si>
  <si>
    <t>Tableo Barrio School</t>
  </si>
  <si>
    <t>Es-Esa Soblino Alodos ES (Tacadang)</t>
  </si>
  <si>
    <t>Tonguey-Nalusbo PS</t>
  </si>
  <si>
    <t>Alapang Camp. Dangwa ES</t>
  </si>
  <si>
    <t>Alno-Kadoorie ES</t>
  </si>
  <si>
    <t>Ambiong ES</t>
  </si>
  <si>
    <t>Bahong ES</t>
  </si>
  <si>
    <t>Balukas Elementary School</t>
  </si>
  <si>
    <t>Bekkel ES</t>
  </si>
  <si>
    <t>Benguet SPED Center</t>
  </si>
  <si>
    <t>Bineng ES</t>
  </si>
  <si>
    <t>Bodiweng ES</t>
  </si>
  <si>
    <t>Buyagan ES</t>
  </si>
  <si>
    <t>La Trinidad CS</t>
  </si>
  <si>
    <t>Lamtang Elementary School</t>
  </si>
  <si>
    <t>Lamut ES</t>
  </si>
  <si>
    <t>Longlong ES</t>
  </si>
  <si>
    <t>Pagal ES</t>
  </si>
  <si>
    <t>Pico ES</t>
  </si>
  <si>
    <t>Puguis Elementary School</t>
  </si>
  <si>
    <t>Tacdian ES</t>
  </si>
  <si>
    <t>Talinguroy ES</t>
  </si>
  <si>
    <t>Tawang ES</t>
  </si>
  <si>
    <t>Am-am ES</t>
  </si>
  <si>
    <t>Ampuntoc PS</t>
  </si>
  <si>
    <t>Ayosep PS</t>
  </si>
  <si>
    <t>Kema PS</t>
  </si>
  <si>
    <t>Baguyos PS</t>
  </si>
  <si>
    <t>Balili Elementary School</t>
  </si>
  <si>
    <t>Bedbed Elementary School</t>
  </si>
  <si>
    <t>Cabacab Elementary School</t>
  </si>
  <si>
    <t>Cabitin ES</t>
  </si>
  <si>
    <t>Ca-ew ES</t>
  </si>
  <si>
    <t>Camanpaguey ES</t>
  </si>
  <si>
    <t>Colalo ES</t>
  </si>
  <si>
    <t>Cotcot Primary School</t>
  </si>
  <si>
    <t>Guiweng PS</t>
  </si>
  <si>
    <t>Guinaoang Elementary School</t>
  </si>
  <si>
    <t>Las-igan Elementary School</t>
  </si>
  <si>
    <t>Ulsino Primary School</t>
  </si>
  <si>
    <t>Mankayan Central School</t>
  </si>
  <si>
    <t>Mantiyeng PS</t>
  </si>
  <si>
    <t>Marivic Elementary School</t>
  </si>
  <si>
    <t>Mogao ES</t>
  </si>
  <si>
    <t>Pacda Primary School</t>
  </si>
  <si>
    <t>Palatong ES</t>
  </si>
  <si>
    <t>Payeo PS</t>
  </si>
  <si>
    <t>Sapid Elementary School</t>
  </si>
  <si>
    <t>Taneg ES</t>
  </si>
  <si>
    <t>Taneg PS</t>
  </si>
  <si>
    <t>Omas Ampaguey ES</t>
  </si>
  <si>
    <t>Bayabas MG School</t>
  </si>
  <si>
    <t>Ebbes ES</t>
  </si>
  <si>
    <t>Jose Gonzales ES</t>
  </si>
  <si>
    <t>Michael G. Angel Elementary School</t>
  </si>
  <si>
    <t>Mating Mang-osan ES</t>
  </si>
  <si>
    <t>Palali ES</t>
  </si>
  <si>
    <t>Pappa MG School</t>
  </si>
  <si>
    <t>Sablan CS</t>
  </si>
  <si>
    <t>Talete MG School</t>
  </si>
  <si>
    <t>Taya MG School</t>
  </si>
  <si>
    <t>Yabyabuan MG School</t>
  </si>
  <si>
    <t>Andolor PS</t>
  </si>
  <si>
    <t>Asin ES</t>
  </si>
  <si>
    <t>Camp 4 ES</t>
  </si>
  <si>
    <t>Camp 6 ES</t>
  </si>
  <si>
    <t>Gavino Palaoag ES</t>
  </si>
  <si>
    <t>Gilbert Semon ES</t>
  </si>
  <si>
    <t>Indaoac ES</t>
  </si>
  <si>
    <t>Kabuyao ES</t>
  </si>
  <si>
    <t>Kiwas ES</t>
  </si>
  <si>
    <t>Klondykes ES</t>
  </si>
  <si>
    <t>Ligay ES</t>
  </si>
  <si>
    <t>Labney PS</t>
  </si>
  <si>
    <t>Mariano Sabarino ES</t>
  </si>
  <si>
    <t>Miguel Palispis ES</t>
  </si>
  <si>
    <t>Paran Laruan Elementary School</t>
  </si>
  <si>
    <t>Piminggan ES</t>
  </si>
  <si>
    <t>Poyopoy ES</t>
  </si>
  <si>
    <t>Besong-Saddle PS</t>
  </si>
  <si>
    <t>Saguitlang ES</t>
  </si>
  <si>
    <t>Salpang ES</t>
  </si>
  <si>
    <t>Sioco Carino ES</t>
  </si>
  <si>
    <t>Taloy Norte ES</t>
  </si>
  <si>
    <t>Taloy Sur Elementary School</t>
  </si>
  <si>
    <t>Toybongan ES</t>
  </si>
  <si>
    <t>Tuba Central School</t>
  </si>
  <si>
    <t>Yagyagan ES</t>
  </si>
  <si>
    <t>Albis ES</t>
  </si>
  <si>
    <t>Ambongdolan ES</t>
  </si>
  <si>
    <t>Baayan ES</t>
  </si>
  <si>
    <t>Basil ES</t>
  </si>
  <si>
    <t>Langbis PS</t>
  </si>
  <si>
    <t>Dorencio ES</t>
  </si>
  <si>
    <t>Baayan ES - Annex</t>
  </si>
  <si>
    <t>Luisa Becka ES</t>
  </si>
  <si>
    <t>Mamuyod ES</t>
  </si>
  <si>
    <t>Moran ES</t>
  </si>
  <si>
    <t>Palew ES</t>
  </si>
  <si>
    <t>Pangablan PS</t>
  </si>
  <si>
    <t>Paoad ES</t>
  </si>
  <si>
    <t>Pontino ES</t>
  </si>
  <si>
    <t>Ciriaco Magno ES</t>
  </si>
  <si>
    <t>Tublay Central Elementary School</t>
  </si>
  <si>
    <t>Dackias ES</t>
  </si>
  <si>
    <t>Tonglo-Cariño PS</t>
  </si>
  <si>
    <t>Barbarit PS</t>
  </si>
  <si>
    <t>Deccan PS</t>
  </si>
  <si>
    <t>Adonot PS</t>
  </si>
  <si>
    <t>Bunagan Elementary School</t>
  </si>
  <si>
    <t>Taba-ao Primary School</t>
  </si>
  <si>
    <t>Line 10 PS - Palpalan</t>
  </si>
  <si>
    <t>Mt. Pulag Elementary School</t>
  </si>
  <si>
    <t>Dagadag Primary School</t>
  </si>
  <si>
    <t>Lap-angan PS</t>
  </si>
  <si>
    <t>Guing-oy Elementary School</t>
  </si>
  <si>
    <t>Karao Tribe Elementary School</t>
  </si>
  <si>
    <t>Ambanglo PS</t>
  </si>
  <si>
    <t>Daynet Elementary School</t>
  </si>
  <si>
    <t>Akbot Alicnas ES</t>
  </si>
  <si>
    <t>Ambayec PS</t>
  </si>
  <si>
    <t>Bakian Guiniawan PS</t>
  </si>
  <si>
    <t>Bawempeta PS</t>
  </si>
  <si>
    <t>Sayapot PS</t>
  </si>
  <si>
    <t>Awing PS</t>
  </si>
  <si>
    <t>Lebeng PS</t>
  </si>
  <si>
    <t>Les-eng Primary School</t>
  </si>
  <si>
    <t>Amsalsal PS</t>
  </si>
  <si>
    <t>Batanes Primary School</t>
  </si>
  <si>
    <t>Cadsi-Amoy ES - Poway Annex</t>
  </si>
  <si>
    <t>Yugo-Bantales Elementary School</t>
  </si>
  <si>
    <t>Simpa Primary School</t>
  </si>
  <si>
    <t>Sapdaan Primary School</t>
  </si>
  <si>
    <t>Engay Willie Bay-an (Kayang) Primary School</t>
  </si>
  <si>
    <t>Masalin Primary School</t>
  </si>
  <si>
    <t>Grace Mt. Mission and Christian Acad. of the Phils.</t>
  </si>
  <si>
    <t>San Isidro School of Abatan, Inc.</t>
  </si>
  <si>
    <t>Calvary Christian Life School</t>
  </si>
  <si>
    <t>Precious Jewels School and Tutorial Center, Inc.</t>
  </si>
  <si>
    <t>Brilliant Child Christian Academy</t>
  </si>
  <si>
    <t>Cordillera Career Development College</t>
  </si>
  <si>
    <t>Epiphany Christian Academy of La Trinidad, Inc.</t>
  </si>
  <si>
    <t>Keys of the Kingdom Ministries Learning Center</t>
  </si>
  <si>
    <t>Home Oriented Prime Education Christian Academy, Inc.</t>
  </si>
  <si>
    <t>Little Flower Children's Home Foundation</t>
  </si>
  <si>
    <t>Rainbow Mission International Academy, Inc.</t>
  </si>
  <si>
    <t>San Jose School Of La Trinidad, Inc. (Elem. Dept.)</t>
  </si>
  <si>
    <t>Shekinah Educational Center of Benguet, Inc.</t>
  </si>
  <si>
    <t>La Trinidad Nazarene Learners Center</t>
  </si>
  <si>
    <t>Sunbeam School Inc.</t>
  </si>
  <si>
    <t>Super kids Learning Center,Inc.</t>
  </si>
  <si>
    <t>Saint Therese School of Tomay, Inc.</t>
  </si>
  <si>
    <t>Star Colleges, Inc.</t>
  </si>
  <si>
    <t>UCCP La Trinidad Integrated School Inc.</t>
  </si>
  <si>
    <t>ABC Vetec  School,Vetec Foundation Inc.</t>
  </si>
  <si>
    <t>Holy Cross Learning Center Inc.</t>
  </si>
  <si>
    <t>St. Alban's Learning Center, Inc.</t>
  </si>
  <si>
    <t>St. Joseph Learning Center of Mankayan. Inc.</t>
  </si>
  <si>
    <t>UCCP Mankayan Christian Academy, Inc.</t>
  </si>
  <si>
    <t>Philex Mines Elementary School</t>
  </si>
  <si>
    <t>Scholastic World of Success Academy, Inc.</t>
  </si>
  <si>
    <t>Smart Reader Kidz School, Inc.</t>
  </si>
  <si>
    <t>Thanksgiving Episcopal Church Learning Center, Inc.</t>
  </si>
  <si>
    <t>NAZARENE CHILD CARE CENTER OF ABATAN, INC.</t>
  </si>
  <si>
    <t>Benguet Learning Center</t>
  </si>
  <si>
    <t>Full Bright Preparatory School,Inc.</t>
  </si>
  <si>
    <t>Immaculate Heart of Mary School of La Trinidad, Inc.</t>
  </si>
  <si>
    <t>Central Balili Wesleyan Academy, Inc.</t>
  </si>
  <si>
    <t>KBC-Zion Christian School, Inc.</t>
  </si>
  <si>
    <t>Son Shine Learning Center Benguet Inc.</t>
  </si>
  <si>
    <t>GLOBALIGHT VISION SCHOOL</t>
  </si>
  <si>
    <t>Blessed His Place Academy, Inc.</t>
  </si>
  <si>
    <t>Lifeway King's Kids Incorporated</t>
  </si>
  <si>
    <t>Philippines Asia Bible College Foundation, Inc.</t>
  </si>
  <si>
    <t>The Montessori Academy of La Trinidad</t>
  </si>
  <si>
    <t>My Kids World Laboratory School, Inc.</t>
  </si>
  <si>
    <t>Lifetrend Academy, Inc.</t>
  </si>
  <si>
    <t>UCCP-Obanga Learning Center</t>
  </si>
  <si>
    <t>Benguet Lily Educational Center, Inc.</t>
  </si>
  <si>
    <t>Holy Chapel Educational Center, Inc.</t>
  </si>
  <si>
    <t>Conception Luis Royal Educational Achievers School Inc.</t>
  </si>
  <si>
    <t>Our Lady of Nativity School of Ambiong, Inc.</t>
  </si>
  <si>
    <t>Saint Paul Children's school Tuba,Inc</t>
  </si>
  <si>
    <t>King's College of the Phil. Secondary Laboratory School</t>
  </si>
  <si>
    <t>Triniville Christian Academy, Inc.</t>
  </si>
  <si>
    <t>Tuba Harvest Christian School</t>
  </si>
  <si>
    <t>Greenhills Baptist Learning Center Benguet, Inc.</t>
  </si>
  <si>
    <t>Benguet State University-Main</t>
  </si>
  <si>
    <t>Ifugao</t>
  </si>
  <si>
    <t>Aguinaldo Central School</t>
  </si>
  <si>
    <t>Awayan ES - Annex</t>
  </si>
  <si>
    <t>Bunag PS</t>
  </si>
  <si>
    <t>Buwag PS</t>
  </si>
  <si>
    <t>Chalalo ES</t>
  </si>
  <si>
    <t>Chalalo ES - Annex</t>
  </si>
  <si>
    <t>Damag Elementary School</t>
  </si>
  <si>
    <t>Galonogon ES</t>
  </si>
  <si>
    <t>Haitan PS</t>
  </si>
  <si>
    <t>Halag ES</t>
  </si>
  <si>
    <t>Halag E/S- Halag 1</t>
  </si>
  <si>
    <t>Halag E/S - Halag 3 (Riverside)</t>
  </si>
  <si>
    <t>Itab ES</t>
  </si>
  <si>
    <t>Maguitawa E/S</t>
  </si>
  <si>
    <t>Majlong PS</t>
  </si>
  <si>
    <t>Manaot ES</t>
  </si>
  <si>
    <t>Monggayang ES</t>
  </si>
  <si>
    <t>Nepojnoc PS</t>
  </si>
  <si>
    <t>Pojnaan ES</t>
  </si>
  <si>
    <t>Talite Primary School</t>
  </si>
  <si>
    <t>Ubao ES</t>
  </si>
  <si>
    <t>Alfonso Lista CS</t>
  </si>
  <si>
    <t>Balligi ES</t>
  </si>
  <si>
    <t>Bangar ES</t>
  </si>
  <si>
    <t>Calimag ES</t>
  </si>
  <si>
    <t>Calupaan ES</t>
  </si>
  <si>
    <t>Caragasan ES</t>
  </si>
  <si>
    <t>Catubangan ES</t>
  </si>
  <si>
    <t>Dolowog ES</t>
  </si>
  <si>
    <t>Little Tadian ES</t>
  </si>
  <si>
    <t>Malalupa ES</t>
  </si>
  <si>
    <t>Namillangan ES</t>
  </si>
  <si>
    <t>Ngileb ES</t>
  </si>
  <si>
    <t>Pinto ES</t>
  </si>
  <si>
    <t>Asipulo CS</t>
  </si>
  <si>
    <t>Bukig Elementary School</t>
  </si>
  <si>
    <t>Duli Elementary School</t>
  </si>
  <si>
    <t>Haliap ES</t>
  </si>
  <si>
    <t>Lab-ong ES</t>
  </si>
  <si>
    <t>Liwon ES</t>
  </si>
  <si>
    <t>Maloy PS</t>
  </si>
  <si>
    <t>Namal ES</t>
  </si>
  <si>
    <t>Nangkatengey ES</t>
  </si>
  <si>
    <t>Nanlahyan PS</t>
  </si>
  <si>
    <t>Numpaling ES</t>
  </si>
  <si>
    <t>Nungawa PS</t>
  </si>
  <si>
    <t>Panubtuban ES</t>
  </si>
  <si>
    <t>Pulpog PS</t>
  </si>
  <si>
    <t>Amganad ES</t>
  </si>
  <si>
    <t>Anaba ES</t>
  </si>
  <si>
    <t>Balawis ES</t>
  </si>
  <si>
    <t>Banaue CS</t>
  </si>
  <si>
    <t>Bocos Elementary School</t>
  </si>
  <si>
    <t>Batad ES</t>
  </si>
  <si>
    <t>Batad ES - Patpat PS Annex</t>
  </si>
  <si>
    <t>Cambulo ES</t>
  </si>
  <si>
    <t>Cambulo ES - Mattao Annex</t>
  </si>
  <si>
    <t>Chunak PS</t>
  </si>
  <si>
    <t>Ducligan ES - Guitte PS Annex</t>
  </si>
  <si>
    <t>Gohang ES</t>
  </si>
  <si>
    <t>Kinakin ES</t>
  </si>
  <si>
    <t>Patilong ES</t>
  </si>
  <si>
    <t>Poitan ES</t>
  </si>
  <si>
    <t>Tam-an ES</t>
  </si>
  <si>
    <t>Uhaj Elementary School</t>
  </si>
  <si>
    <t>Bangtinon ES</t>
  </si>
  <si>
    <t>Bitu ES</t>
  </si>
  <si>
    <t>Cababuyan ES</t>
  </si>
  <si>
    <t>Hingyon CS</t>
  </si>
  <si>
    <t>Humalophop ES</t>
  </si>
  <si>
    <t>Kayang PS</t>
  </si>
  <si>
    <t>Mompolia ES</t>
  </si>
  <si>
    <t>Namulditan ES</t>
  </si>
  <si>
    <t>O-ONG ELEMENTARY SCHOOL</t>
  </si>
  <si>
    <t>Pitawan ES</t>
  </si>
  <si>
    <t>Piwong ES</t>
  </si>
  <si>
    <t>Ubuag PS</t>
  </si>
  <si>
    <t>Umalbong ES</t>
  </si>
  <si>
    <t>Am-iyong PS</t>
  </si>
  <si>
    <t>Awa Primary School</t>
  </si>
  <si>
    <t>Bokiawan ES</t>
  </si>
  <si>
    <t>Nompolia ES</t>
  </si>
  <si>
    <t>Hapao ES</t>
  </si>
  <si>
    <t>Hungduan CS</t>
  </si>
  <si>
    <t>Lubo-ong ES</t>
  </si>
  <si>
    <t>Maggok ES</t>
  </si>
  <si>
    <t>Nungulunan ES</t>
  </si>
  <si>
    <t>Polod PS</t>
  </si>
  <si>
    <t>Tabag PS</t>
  </si>
  <si>
    <t>Baguinge ES</t>
  </si>
  <si>
    <t>Bolog ES</t>
  </si>
  <si>
    <t>Dalligan ES</t>
  </si>
  <si>
    <t>Duit ES</t>
  </si>
  <si>
    <t>Hucab ES</t>
  </si>
  <si>
    <t>Julongan Elementary School</t>
  </si>
  <si>
    <t>Kiangan Central School</t>
  </si>
  <si>
    <t>Mappit ES</t>
  </si>
  <si>
    <t>Mungayang ES</t>
  </si>
  <si>
    <t>Nagacadan ES</t>
  </si>
  <si>
    <t>Nungkigadan ES</t>
  </si>
  <si>
    <t>Pindongan ES</t>
  </si>
  <si>
    <t>Tuplac ES</t>
  </si>
  <si>
    <t>Abinuan ES</t>
  </si>
  <si>
    <t>Boliwong ES</t>
  </si>
  <si>
    <t>Buyabuyan ES</t>
  </si>
  <si>
    <t>Caba ES</t>
  </si>
  <si>
    <t>Cudog ES</t>
  </si>
  <si>
    <t>Jucbong ES</t>
  </si>
  <si>
    <t>Lagawe Central School</t>
  </si>
  <si>
    <t>Luta PS</t>
  </si>
  <si>
    <t>Montabiong ES</t>
  </si>
  <si>
    <t>Olilicon ES</t>
  </si>
  <si>
    <t>Ponghal ES</t>
  </si>
  <si>
    <t>Pullaan ES</t>
  </si>
  <si>
    <t>Tungngod Elementary School</t>
  </si>
  <si>
    <t>Tupaya Elementary School</t>
  </si>
  <si>
    <t>Mongilit Ligmayo MES</t>
  </si>
  <si>
    <t>Dunuan ES</t>
  </si>
  <si>
    <t>Hapid ES</t>
  </si>
  <si>
    <t>Ilap ES</t>
  </si>
  <si>
    <t>Jolowon ES</t>
  </si>
  <si>
    <t>Lamut CS</t>
  </si>
  <si>
    <t>Lawig Elementary School</t>
  </si>
  <si>
    <t>Mabatobato ES</t>
  </si>
  <si>
    <t>Magulon ES</t>
  </si>
  <si>
    <t>Mawanini PS</t>
  </si>
  <si>
    <t>Nunhabatan ES</t>
  </si>
  <si>
    <t>Panopdopan ES</t>
  </si>
  <si>
    <t>Pieza ES</t>
  </si>
  <si>
    <t>Pugol  Elementary School</t>
  </si>
  <si>
    <t>Pulaan PS</t>
  </si>
  <si>
    <t>Regimental ES</t>
  </si>
  <si>
    <t>Salamague ES</t>
  </si>
  <si>
    <t>Sanafe ES</t>
  </si>
  <si>
    <t>Umilag Elementary School</t>
  </si>
  <si>
    <t>Adoyungan PS</t>
  </si>
  <si>
    <t>Alimit ES</t>
  </si>
  <si>
    <t>Ayangan ES</t>
  </si>
  <si>
    <t>Buninan PS</t>
  </si>
  <si>
    <t>Chaya Primary School</t>
  </si>
  <si>
    <t>Chumang ES</t>
  </si>
  <si>
    <t>Epeng ES</t>
  </si>
  <si>
    <t>Guinihon ES</t>
  </si>
  <si>
    <t>Inwaloy ES</t>
  </si>
  <si>
    <t>Langayan PS</t>
  </si>
  <si>
    <t>Liwo PS</t>
  </si>
  <si>
    <t>Loyoh ES (Gulon)</t>
  </si>
  <si>
    <t>Magulon Elementary School</t>
  </si>
  <si>
    <t>Mapawoy PS</t>
  </si>
  <si>
    <t>Mayban PS</t>
  </si>
  <si>
    <t>Mayoyao Central School</t>
  </si>
  <si>
    <t>Nattum PS (Abagong)</t>
  </si>
  <si>
    <t>Nattum PS (Proper)</t>
  </si>
  <si>
    <t>Palaad ES</t>
  </si>
  <si>
    <t>Talboc ES</t>
  </si>
  <si>
    <t>Tulaed ES</t>
  </si>
  <si>
    <t>Ahin ES</t>
  </si>
  <si>
    <t>Baguingbing PS</t>
  </si>
  <si>
    <t>Binablayan ES</t>
  </si>
  <si>
    <t>Cocoy ES (Cudiaman)</t>
  </si>
  <si>
    <t>Danggo ES</t>
  </si>
  <si>
    <t>Eheb Elementary School</t>
  </si>
  <si>
    <t>Gumhang Elementary School</t>
  </si>
  <si>
    <t>Huhlucan PS</t>
  </si>
  <si>
    <t>Impugong ES</t>
  </si>
  <si>
    <t>Lama PS</t>
  </si>
  <si>
    <t>Manaan ES</t>
  </si>
  <si>
    <t>Mulam PS</t>
  </si>
  <si>
    <t>Palabayan Elementary School</t>
  </si>
  <si>
    <t>Tinoc CS</t>
  </si>
  <si>
    <t>Tukucan ES</t>
  </si>
  <si>
    <t>Tulludan ES</t>
  </si>
  <si>
    <t>Wangwang ES</t>
  </si>
  <si>
    <t>Cawayan PS - Annex (Alehwagon)</t>
  </si>
  <si>
    <t>Northern Cababuyan Elementary School     - Annex</t>
  </si>
  <si>
    <t>Bongan PS</t>
  </si>
  <si>
    <t>Ta-ang PS</t>
  </si>
  <si>
    <t>Asipulo CS - Annex</t>
  </si>
  <si>
    <t>Maga Primary School</t>
  </si>
  <si>
    <t>Mabanutan ES</t>
  </si>
  <si>
    <t>Patyay Elementary School</t>
  </si>
  <si>
    <t>MALIGAYA ES</t>
  </si>
  <si>
    <t>Hulbo ES</t>
  </si>
  <si>
    <t>Kinakin ES - Annex</t>
  </si>
  <si>
    <t>Tallo Purok ES</t>
  </si>
  <si>
    <t>Ifugao SPED Center</t>
  </si>
  <si>
    <t>Duli ES Extension</t>
  </si>
  <si>
    <t>Sto. Domingo ES Annex</t>
  </si>
  <si>
    <t>DENGAO ES</t>
  </si>
  <si>
    <t>Good News Christian Academy of Ifugao</t>
  </si>
  <si>
    <t>Don Bosco High School</t>
  </si>
  <si>
    <t>Hope Kindergarten School</t>
  </si>
  <si>
    <t>PRECIOUS ONES LEARNING CENTER OF BANAUE, INC.</t>
  </si>
  <si>
    <t>UNITED CHURCH OF CHRIST IN THE PHILIPPINES - DOULOS LEARNING CENTER, INC.</t>
  </si>
  <si>
    <t>Alfonso Lista Christian Academy, Inc.</t>
  </si>
  <si>
    <t>WESTVILLE CHRISTIAN ACADEMY OF IFUGAO, INC.</t>
  </si>
  <si>
    <t>MARY MAGDALENE SYSTEMS ACADEMY, INC.</t>
  </si>
  <si>
    <t>CITAC Christian School, Inc.</t>
  </si>
  <si>
    <t>UCCP Christian Learning Center -Lamut</t>
  </si>
  <si>
    <t>UCCP Christian Learning Center - Alfonso Lista</t>
  </si>
  <si>
    <t>ALUPAPAN INTEGRATED SCHOOL</t>
  </si>
  <si>
    <t>Kalinga</t>
  </si>
  <si>
    <t>Ab-abaan Elementary School</t>
  </si>
  <si>
    <t>Angod Elementary School</t>
  </si>
  <si>
    <t>Balantoy Elementary School</t>
  </si>
  <si>
    <t>Balbalan Central School</t>
  </si>
  <si>
    <t>Balbalan Elementary School</t>
  </si>
  <si>
    <t>Balbalasang Elementary School</t>
  </si>
  <si>
    <t>Bassao Primary School</t>
  </si>
  <si>
    <t>Bayowong Elementary School</t>
  </si>
  <si>
    <t>Bolo Primary School</t>
  </si>
  <si>
    <t>Bonong Community School</t>
  </si>
  <si>
    <t>Bullalayao Primary School</t>
  </si>
  <si>
    <t>Capas Community  School</t>
  </si>
  <si>
    <t>Dao-angan Elementary School</t>
  </si>
  <si>
    <t>Gawaan Elementary School</t>
  </si>
  <si>
    <t>Utah Community School</t>
  </si>
  <si>
    <t>Kabugao Elementary School</t>
  </si>
  <si>
    <t>Ligayan Community School</t>
  </si>
  <si>
    <t>Mabaca Elementary School</t>
  </si>
  <si>
    <t>Pantikian Elementary School</t>
  </si>
  <si>
    <t>Poswoy Elementary School</t>
  </si>
  <si>
    <t>Sadsadan Primary School</t>
  </si>
  <si>
    <t>Salegseg Primary School</t>
  </si>
  <si>
    <t>Saltan Primary School</t>
  </si>
  <si>
    <t>Sesec-An Primary School</t>
  </si>
  <si>
    <t>Talalang Elementary School</t>
  </si>
  <si>
    <t>Tawang Elementary School</t>
  </si>
  <si>
    <t>Ubual Elementary School</t>
  </si>
  <si>
    <t>Ag-agama Elementary School</t>
  </si>
  <si>
    <t>Colong Primary School</t>
  </si>
  <si>
    <t>Dangoy Elementary School</t>
  </si>
  <si>
    <t>Dugnac Primary School</t>
  </si>
  <si>
    <t>Latawan Elementary School</t>
  </si>
  <si>
    <t>Lubuagan Central School</t>
  </si>
  <si>
    <t>Mabilong Elementary School</t>
  </si>
  <si>
    <t>Mabongtot Elementary School</t>
  </si>
  <si>
    <t>Mallongan Elementary School</t>
  </si>
  <si>
    <t>Manangol Elementary School</t>
  </si>
  <si>
    <t>Sukiap Elementary School</t>
  </si>
  <si>
    <t>Tanglag Elementary School</t>
  </si>
  <si>
    <t>Uma Elementary School</t>
  </si>
  <si>
    <t>Ableg Elementary School</t>
  </si>
  <si>
    <t>Bagtayan Elementary School</t>
  </si>
  <si>
    <t>Batong Buhay Elementary School</t>
  </si>
  <si>
    <t>Balinciagao Elementary School</t>
  </si>
  <si>
    <t>Balinciagao ES - Wagas PS Annex</t>
  </si>
  <si>
    <t>Cagaluan Elementary School</t>
  </si>
  <si>
    <t>Cagaluan ES Annex (Da-o PS)</t>
  </si>
  <si>
    <t>Cagaluan ES Annex (Putao PS)</t>
  </si>
  <si>
    <t>Colayo Elementary School</t>
  </si>
  <si>
    <t>Dalupa Elementary School</t>
  </si>
  <si>
    <t>Dangtalan Elementary School</t>
  </si>
  <si>
    <t>Galdang Elementary School</t>
  </si>
  <si>
    <t>Magsilay Elementary School</t>
  </si>
  <si>
    <t>Pasil Central School</t>
  </si>
  <si>
    <t>Pasil CS (Guinaang Annex )</t>
  </si>
  <si>
    <t>Pasil CS (Malucsad Annex)</t>
  </si>
  <si>
    <t>Pasil CS ( Pugong Annex)</t>
  </si>
  <si>
    <t>Aciga Elementary School</t>
  </si>
  <si>
    <t>Allaguia Elementary School</t>
  </si>
  <si>
    <t>Ammacian Elementary School</t>
  </si>
  <si>
    <t>Asibanglan Elementary School</t>
  </si>
  <si>
    <t>Lutab Primary School</t>
  </si>
  <si>
    <t>Ballayangon Elementary School</t>
  </si>
  <si>
    <t>Bonnong Primary School</t>
  </si>
  <si>
    <t>Wagud Elementary School</t>
  </si>
  <si>
    <t>Binansagan Elementary School</t>
  </si>
  <si>
    <t>Camalog Elementary School</t>
  </si>
  <si>
    <t>Cawagayan Elementary School</t>
  </si>
  <si>
    <t>Dugpa Elementary School</t>
  </si>
  <si>
    <t>Bayao Elementary School</t>
  </si>
  <si>
    <t>Dupagan Elementary School</t>
  </si>
  <si>
    <t>Katabbogan Elementary School</t>
  </si>
  <si>
    <t>Calbayan Primary School</t>
  </si>
  <si>
    <t>Limos Elementary School</t>
  </si>
  <si>
    <t>Magaogao Elementary School</t>
  </si>
  <si>
    <t>Malaap Elementary School</t>
  </si>
  <si>
    <t>Malagnat Elementary School</t>
  </si>
  <si>
    <t>Liplipoken Elementary School</t>
  </si>
  <si>
    <t>Taggay Elementary School</t>
  </si>
  <si>
    <t>Pakawit Elementary School</t>
  </si>
  <si>
    <t>Pinococ Elementary School</t>
  </si>
  <si>
    <t>Pinukpuk Central School</t>
  </si>
  <si>
    <t>Pinukpuk Elementary School</t>
  </si>
  <si>
    <t>Kullayanan Elementary School</t>
  </si>
  <si>
    <t>Sagsag Primary School</t>
  </si>
  <si>
    <t>Socbot Elementary School</t>
  </si>
  <si>
    <t>Tappo Elementary School</t>
  </si>
  <si>
    <t>Apatan Elementary School</t>
  </si>
  <si>
    <t>Liwan West Annex (Alibangbang PS)</t>
  </si>
  <si>
    <t>Bagbag Elementary School</t>
  </si>
  <si>
    <t>Kinama Elementary School</t>
  </si>
  <si>
    <t>Liwan East Elementary School</t>
  </si>
  <si>
    <t>Liwan West Elementary School</t>
  </si>
  <si>
    <t>Macutay Elementary School</t>
  </si>
  <si>
    <t>San Quintin Elementary School</t>
  </si>
  <si>
    <t>Tagapan Elementary School</t>
  </si>
  <si>
    <t>Anggacan Elementary School</t>
  </si>
  <si>
    <t>Pitang Primary School</t>
  </si>
  <si>
    <t>Tinangban Primary School</t>
  </si>
  <si>
    <t>Baclayam Elementary School</t>
  </si>
  <si>
    <t>Ammaboy Elementary School</t>
  </si>
  <si>
    <t>Allubaggan Elementary School</t>
  </si>
  <si>
    <t>Darulog Elementary School</t>
  </si>
  <si>
    <t>Pagugo Elementary School</t>
  </si>
  <si>
    <t>Dacalan Elementary School</t>
  </si>
  <si>
    <t>Gaang Elementary School</t>
  </si>
  <si>
    <t>Liyang Elementary School</t>
  </si>
  <si>
    <t>Pangol Elementary School</t>
  </si>
  <si>
    <t>Taloctoc Elementary School</t>
  </si>
  <si>
    <t>Tanudan Central School</t>
  </si>
  <si>
    <t>Mangali Centro Elementary School</t>
  </si>
  <si>
    <t>Mantopngan Elementary School</t>
  </si>
  <si>
    <t>Bangad Centro Elementary School</t>
  </si>
  <si>
    <t>Basao Elementary School</t>
  </si>
  <si>
    <t>Belong Elementary School</t>
  </si>
  <si>
    <t>Buscalan Elementary School</t>
  </si>
  <si>
    <t>Butbut Elementary School</t>
  </si>
  <si>
    <t>Tinglayan Elementary School</t>
  </si>
  <si>
    <t>Dalkinsan Elementary School</t>
  </si>
  <si>
    <t>Dananao Elementary School</t>
  </si>
  <si>
    <t>Ambato-Legleg Elementary School</t>
  </si>
  <si>
    <t>Loccong Elementary School</t>
  </si>
  <si>
    <t>Luplupa Elementary School</t>
  </si>
  <si>
    <t>Mallango Elementary School</t>
  </si>
  <si>
    <t>Manubal Elementary School</t>
  </si>
  <si>
    <t>Ngibat Elementary School</t>
  </si>
  <si>
    <t>Sumadel Elementary School</t>
  </si>
  <si>
    <t>Tinglayan Central School</t>
  </si>
  <si>
    <t>Tulgao Elementary School</t>
  </si>
  <si>
    <t>Balay Elementary School</t>
  </si>
  <si>
    <t>Maswa Elementary School</t>
  </si>
  <si>
    <t>Payao Primary School</t>
  </si>
  <si>
    <t>Roadside Elementary School</t>
  </si>
  <si>
    <t>Magtoma Elementary School</t>
  </si>
  <si>
    <t>Baclas Elementary  School</t>
  </si>
  <si>
    <t>Balinciagao ES - Limood Annex</t>
  </si>
  <si>
    <t>Coddog Primary School</t>
  </si>
  <si>
    <t>Tulgao West Elementary School</t>
  </si>
  <si>
    <t>Poswoy ES - Mamaga Annex</t>
  </si>
  <si>
    <t>Aguimitan Primary School</t>
  </si>
  <si>
    <t>Tappo ES- Allangigan Annex</t>
  </si>
  <si>
    <t>Babbanoy Elementary School</t>
  </si>
  <si>
    <t>Mt. Province</t>
  </si>
  <si>
    <t>Barlig Central School</t>
  </si>
  <si>
    <t>Kadaclan Elementary School</t>
  </si>
  <si>
    <t>KALEO ELEMENTARY SCHOOL</t>
  </si>
  <si>
    <t>Latang Elementary School</t>
  </si>
  <si>
    <t>Lias Elementary School</t>
  </si>
  <si>
    <t>Lingoy Primary School</t>
  </si>
  <si>
    <t>Lingoy-Chatol Elementary School</t>
  </si>
  <si>
    <t>Lunas Primary School</t>
  </si>
  <si>
    <t>Mog-ao Primary School</t>
  </si>
  <si>
    <t>Ogo-og Elementary School</t>
  </si>
  <si>
    <t>Abatan Elementary School</t>
  </si>
  <si>
    <t>Ambacbac Elementary School</t>
  </si>
  <si>
    <t>Sinto Elementary School</t>
  </si>
  <si>
    <t>Bagnen Oriente Elementary School</t>
  </si>
  <si>
    <t>Bagnen Elementary School</t>
  </si>
  <si>
    <t>Bansa Elementary School</t>
  </si>
  <si>
    <t>Bauko Central School</t>
  </si>
  <si>
    <t>Bebe Elementary School</t>
  </si>
  <si>
    <t>Binaka ES</t>
  </si>
  <si>
    <t>Caotit Primary School</t>
  </si>
  <si>
    <t>Coputan Primary School</t>
  </si>
  <si>
    <t>Gotang Primary School</t>
  </si>
  <si>
    <t>Guinzandan Norte Elementary School</t>
  </si>
  <si>
    <t>Guinzadan Elementary School</t>
  </si>
  <si>
    <t>Lagawa Elementary School</t>
  </si>
  <si>
    <t>Leseb Elementary School</t>
  </si>
  <si>
    <t>Letang Elementary School</t>
  </si>
  <si>
    <t>Mabaay Elementary School</t>
  </si>
  <si>
    <t>Monamon Elementary School</t>
  </si>
  <si>
    <t>Monamon Proper Elementary School</t>
  </si>
  <si>
    <t>Mount Data Elementary School</t>
  </si>
  <si>
    <t>Nanggawa Primary School</t>
  </si>
  <si>
    <t>Otucan Elementary School</t>
  </si>
  <si>
    <t>Pactil Elementary School</t>
  </si>
  <si>
    <t>Pangao Elementary School</t>
  </si>
  <si>
    <t>Sadsadan Bato Elementary School</t>
  </si>
  <si>
    <t>Sadsadan Trail Elementary School</t>
  </si>
  <si>
    <t>Salin Elementary School</t>
  </si>
  <si>
    <t>Sengyew Primary School</t>
  </si>
  <si>
    <t>Soysoyoc Primary School</t>
  </si>
  <si>
    <t>Tapapan Elementary School</t>
  </si>
  <si>
    <t>Agawa Elementary School</t>
  </si>
  <si>
    <t>Ambagiw Elementary School</t>
  </si>
  <si>
    <t>Banguitan Elementary School</t>
  </si>
  <si>
    <t>Besao Central School</t>
  </si>
  <si>
    <t>Besao Elementary School</t>
  </si>
  <si>
    <t>Catengan Elementary School</t>
  </si>
  <si>
    <t>Dandanac Elementary School</t>
  </si>
  <si>
    <t>Gueday Elementary School</t>
  </si>
  <si>
    <t>Lacmaan Primary School</t>
  </si>
  <si>
    <t>Masameyeo Primary School</t>
  </si>
  <si>
    <t>Panabungen Elementary School</t>
  </si>
  <si>
    <t>Pangweo Elementary School</t>
  </si>
  <si>
    <t>Payeo Elementary School</t>
  </si>
  <si>
    <t>Suquib Primary School</t>
  </si>
  <si>
    <t>Alab Elementary School</t>
  </si>
  <si>
    <t>Bayyo Elementary school</t>
  </si>
  <si>
    <t>Bilig Elementary School</t>
  </si>
  <si>
    <t>Can-eo Elementary School</t>
  </si>
  <si>
    <t>Dalican Elementary School</t>
  </si>
  <si>
    <t>Dantay Elementary School</t>
  </si>
  <si>
    <t>Bontoc Ili Primary School</t>
  </si>
  <si>
    <t>Gonogon Elementary School</t>
  </si>
  <si>
    <t>Guina-ang Elementary School</t>
  </si>
  <si>
    <t>Maligcong Elementary School</t>
  </si>
  <si>
    <t>Samoki Elementary School</t>
  </si>
  <si>
    <t>Talubin Elementary School</t>
  </si>
  <si>
    <t>Tocucan Elementary School</t>
  </si>
  <si>
    <t>Ut-Utan Elemntary School</t>
  </si>
  <si>
    <t>Apapawan Elementary School</t>
  </si>
  <si>
    <t>Banawel Elementary School</t>
  </si>
  <si>
    <t>Butac Elementary School</t>
  </si>
  <si>
    <t>Layog-Ogtong Elementary School</t>
  </si>
  <si>
    <t>Maducayan Elementary School</t>
  </si>
  <si>
    <t>Nabhar Primary School</t>
  </si>
  <si>
    <t>Natonin Central School</t>
  </si>
  <si>
    <t>Pangtor Primary School</t>
  </si>
  <si>
    <t>Purag Primary School</t>
  </si>
  <si>
    <t>Puya-ao Elementary School</t>
  </si>
  <si>
    <t>Saliok Elementary School</t>
  </si>
  <si>
    <t>Tonglayan Elementary School</t>
  </si>
  <si>
    <t>Addang Elementary School</t>
  </si>
  <si>
    <t>Amolong Elementary School</t>
  </si>
  <si>
    <t>Anonat Elementary School</t>
  </si>
  <si>
    <t>Apalis Elementary School</t>
  </si>
  <si>
    <t>Bacarri Elementary School</t>
  </si>
  <si>
    <t>Bagabag Elementary School</t>
  </si>
  <si>
    <t>Bananao Elementary School</t>
  </si>
  <si>
    <t>Burayoc Elementary School</t>
  </si>
  <si>
    <t>Butigue Elementary School</t>
  </si>
  <si>
    <t>Cabuaan Elementary School</t>
  </si>
  <si>
    <t>Camparadi Elementary School</t>
  </si>
  <si>
    <t>Canabo Elementary School</t>
  </si>
  <si>
    <t>Cassag Elementary School</t>
  </si>
  <si>
    <t>Catao Elementary School</t>
  </si>
  <si>
    <t>Maab-abnot Elementary School</t>
  </si>
  <si>
    <t>Dalanao Elementary School</t>
  </si>
  <si>
    <t>Dannal Elementary School</t>
  </si>
  <si>
    <t>Gassilang Primary School</t>
  </si>
  <si>
    <t>Kabulalaan Elementary School</t>
  </si>
  <si>
    <t>Kalao Elementary School</t>
  </si>
  <si>
    <t>Labay Elementary School</t>
  </si>
  <si>
    <t>Balindan Elementary School</t>
  </si>
  <si>
    <t>Makilo Elementary School</t>
  </si>
  <si>
    <t>Marallag Elementary School</t>
  </si>
  <si>
    <t>Mulliang Elementary School</t>
  </si>
  <si>
    <t>Natta'longan Elementary School</t>
  </si>
  <si>
    <t>Palitod Elementary School</t>
  </si>
  <si>
    <t>Paracelis Central School</t>
  </si>
  <si>
    <t>San Emilio Elementary School</t>
  </si>
  <si>
    <t>Bun-ayan Elementary School</t>
  </si>
  <si>
    <t>Busa Elementary School</t>
  </si>
  <si>
    <t>Capinitan Elementary School</t>
  </si>
  <si>
    <t>Data Elementary School</t>
  </si>
  <si>
    <t>Dumanegdeg Primary School</t>
  </si>
  <si>
    <t>Gayang Elementary School</t>
  </si>
  <si>
    <t>Labbay Primary School</t>
  </si>
  <si>
    <t>Lagan Elementary School</t>
  </si>
  <si>
    <t>Legleg Primary School</t>
  </si>
  <si>
    <t>Madepdeppas Elementary School</t>
  </si>
  <si>
    <t>Namatec Elementary School</t>
  </si>
  <si>
    <t>Napua Elementary School</t>
  </si>
  <si>
    <t>Camatagan Elementary School</t>
  </si>
  <si>
    <t>Pingad-Bao-angan Elementary School</t>
  </si>
  <si>
    <t>Sabangan Central School</t>
  </si>
  <si>
    <t>Supang Elementary School</t>
  </si>
  <si>
    <t>Tambingan Elementary School</t>
  </si>
  <si>
    <t>Anabel Elementary School</t>
  </si>
  <si>
    <t>Bekigan Elementary School</t>
  </si>
  <si>
    <t>Belwang Elementary School</t>
  </si>
  <si>
    <t>Betwagan Elementary School</t>
  </si>
  <si>
    <t>Demang Elementary School</t>
  </si>
  <si>
    <t>Sacasacan Elementary School</t>
  </si>
  <si>
    <t>Saclit Elementary School</t>
  </si>
  <si>
    <t>Sadanga Central School</t>
  </si>
  <si>
    <t>Aguid Elementary School</t>
  </si>
  <si>
    <t>Ambasing Elementary School</t>
  </si>
  <si>
    <t>Ankileng Elementary School</t>
  </si>
  <si>
    <t>Antadao Elementary School</t>
  </si>
  <si>
    <t>Balugan Elementary School</t>
  </si>
  <si>
    <t>Fidelisan Primary School</t>
  </si>
  <si>
    <t>Kilong Primary School</t>
  </si>
  <si>
    <t>Nacagang Primary School</t>
  </si>
  <si>
    <t>Payag-eo Elementary School</t>
  </si>
  <si>
    <t>Sagada Central School</t>
  </si>
  <si>
    <t>Taccong Primary School</t>
  </si>
  <si>
    <t>Tanulong Elementary School</t>
  </si>
  <si>
    <t>Tetepan Elementary School</t>
  </si>
  <si>
    <t>Abungo Elementary School</t>
  </si>
  <si>
    <t>Balaoa Elementary School</t>
  </si>
  <si>
    <t>Banaao Elementary School</t>
  </si>
  <si>
    <t>Bantey Elementary School</t>
  </si>
  <si>
    <t>Cadad-anan Elementary School</t>
  </si>
  <si>
    <t>Cagubatan Elementary School</t>
  </si>
  <si>
    <t>Dacudac Elementary School</t>
  </si>
  <si>
    <t>Duagan Elementary School</t>
  </si>
  <si>
    <t>Ilang Primary School</t>
  </si>
  <si>
    <t>Kayan East Elementary School</t>
  </si>
  <si>
    <t>Kayan Elementary School</t>
  </si>
  <si>
    <t>Lenga Elementary School</t>
  </si>
  <si>
    <t>Lubon Elementary School</t>
  </si>
  <si>
    <t>Mabalite Elementary School</t>
  </si>
  <si>
    <t>Maket-an Elementary School</t>
  </si>
  <si>
    <t>Masla Elementary School</t>
  </si>
  <si>
    <t>Pandayan Elementary School</t>
  </si>
  <si>
    <t>Sayapot  Elementary School</t>
  </si>
  <si>
    <t>Tadian Central School</t>
  </si>
  <si>
    <t>Tue Elementary School</t>
  </si>
  <si>
    <t>Vicente Pe Elementary School</t>
  </si>
  <si>
    <t>Catubangan Primary School</t>
  </si>
  <si>
    <t>Lebao Primary School</t>
  </si>
  <si>
    <t>Cabunagan Primary School</t>
  </si>
  <si>
    <t>Minoli Elementary School</t>
  </si>
  <si>
    <t>Mountain Province SPED Center</t>
  </si>
  <si>
    <t>Damsite Elementary School</t>
  </si>
  <si>
    <t>Pacak Elementary School</t>
  </si>
  <si>
    <t>Can-eo Chapyusen Multi Grade</t>
  </si>
  <si>
    <t>New LubonElementary School</t>
  </si>
  <si>
    <t>Asbiagan Primary School</t>
  </si>
  <si>
    <t>Tamog-o Elementary School</t>
  </si>
  <si>
    <t>Tadian Elementary School</t>
  </si>
  <si>
    <t>Otucan Norte Elementary School</t>
  </si>
  <si>
    <t>All Saints' Mission  School</t>
  </si>
  <si>
    <t>St. Vincent's School</t>
  </si>
  <si>
    <t>St. Mary's School of Sagada Incorporated</t>
  </si>
  <si>
    <t>Masla Adventist Multigrade School</t>
  </si>
  <si>
    <t>Episcopal Diocese of Santiago Children's Learning Center Inc.</t>
  </si>
  <si>
    <t>Rajab Learning Academy, Inc.</t>
  </si>
  <si>
    <t>Butigue Alliance Learning Center</t>
  </si>
  <si>
    <t>Shalimar Crown Academy</t>
  </si>
  <si>
    <t>Saint Michael and All Angels Church</t>
  </si>
  <si>
    <t>Tabuk City</t>
  </si>
  <si>
    <t>Appas Elementary School</t>
  </si>
  <si>
    <t>Balong Elementary School</t>
  </si>
  <si>
    <t>Bayabat Elementary School</t>
  </si>
  <si>
    <t>Casigayan Elementary School</t>
  </si>
  <si>
    <t>Laya Elementary School</t>
  </si>
  <si>
    <t>Laya West Elementary School</t>
  </si>
  <si>
    <t>Tabuk City Central School</t>
  </si>
  <si>
    <t>Agbannawag Elementary School</t>
  </si>
  <si>
    <t>Bulanao Central School</t>
  </si>
  <si>
    <t>Bulanao East ES</t>
  </si>
  <si>
    <t>Callagdao Elementary School</t>
  </si>
  <si>
    <t>Southern Tabuk CS</t>
  </si>
  <si>
    <t>Bulanao West Elementary School</t>
  </si>
  <si>
    <t>Bulo East Elementary School</t>
  </si>
  <si>
    <t>Bulo West Elementary School</t>
  </si>
  <si>
    <t>Calaccad Elementary School</t>
  </si>
  <si>
    <t>Banneng Elementary School</t>
  </si>
  <si>
    <t>Cudal Elementary School</t>
  </si>
  <si>
    <t>Dalnacan Elementary School</t>
  </si>
  <si>
    <t>Camp Conrado M. Balweg Elementary School</t>
  </si>
  <si>
    <t>Lacnog Elementary School</t>
  </si>
  <si>
    <t>Madopdop Elementary School</t>
  </si>
  <si>
    <t>Magabbangon Elementary School</t>
  </si>
  <si>
    <t>Malalao Elementary School</t>
  </si>
  <si>
    <t>Maledda Elementary School</t>
  </si>
  <si>
    <t>Mallong Elementary School</t>
  </si>
  <si>
    <t>Matucnang Elementary School</t>
  </si>
  <si>
    <t>Nambaran Elementary School</t>
  </si>
  <si>
    <t>New Balbalan ES</t>
  </si>
  <si>
    <t>New Bangad ES</t>
  </si>
  <si>
    <t>Sotto Elementary School</t>
  </si>
  <si>
    <t>Tannubong Elementary School</t>
  </si>
  <si>
    <t>Addang Primary School</t>
  </si>
  <si>
    <t>Amlao Elementary School</t>
  </si>
  <si>
    <t>Bado Dangwa Elementary School</t>
  </si>
  <si>
    <t>Balatoc Primary School</t>
  </si>
  <si>
    <t>Balawag Elementary School</t>
  </si>
  <si>
    <t>Banagan Primary School</t>
  </si>
  <si>
    <t>Bantay Elementary School</t>
  </si>
  <si>
    <t>Binongsay ES</t>
  </si>
  <si>
    <t>Bullaguian Elementary School</t>
  </si>
  <si>
    <t>Calanan Elementary School</t>
  </si>
  <si>
    <t>Tuliao Elementary School</t>
  </si>
  <si>
    <t>Dupag Elementary School</t>
  </si>
  <si>
    <t>Gaogao Elementary School</t>
  </si>
  <si>
    <t>Gobgob Elementary School</t>
  </si>
  <si>
    <t>Guilayon Elementary School</t>
  </si>
  <si>
    <t>Lucog Elementary School</t>
  </si>
  <si>
    <t>Magnao Elementary School</t>
  </si>
  <si>
    <t>Malin-awa Elementary School</t>
  </si>
  <si>
    <t>Masablang Elementary School</t>
  </si>
  <si>
    <t>Naneng Elementary School</t>
  </si>
  <si>
    <t>New Tanglag Elementary School</t>
  </si>
  <si>
    <t>Paligatto Elementary School</t>
  </si>
  <si>
    <t>Pinagan ES</t>
  </si>
  <si>
    <t>SUYANG ELEMENTARY SCHOOL</t>
  </si>
  <si>
    <t>Toppan ES</t>
  </si>
  <si>
    <t>Tangbay Elementary School</t>
  </si>
  <si>
    <t>Western Tabuk CS</t>
  </si>
  <si>
    <t>Nambucayan Elementary School</t>
  </si>
  <si>
    <t>PA-O ELEMENTARY SCHOOL</t>
  </si>
  <si>
    <t>Gawidan Elementary School</t>
  </si>
  <si>
    <t>Gradual Discovery ES</t>
  </si>
  <si>
    <t>Mansanita Elementary School</t>
  </si>
  <si>
    <t>Basao Isla Elementary School</t>
  </si>
  <si>
    <t>Madapdappig  Elementary School</t>
  </si>
  <si>
    <t>Pantar  Elementary School</t>
  </si>
  <si>
    <t>Dananao Primary School</t>
  </si>
  <si>
    <t>Cataw Primary School</t>
  </si>
  <si>
    <t>Bulo West ES - Burobor Annex</t>
  </si>
  <si>
    <t>Burayukan Elementary School</t>
  </si>
  <si>
    <t>Bulanao East Annex - Greenhills PS</t>
  </si>
  <si>
    <t>Kalinga Special Education Center</t>
  </si>
  <si>
    <t>Saint Tonis College, Inc.</t>
  </si>
  <si>
    <t>UCCP, Early Childhood Learning Center</t>
  </si>
  <si>
    <t>New Age Montessori School</t>
  </si>
  <si>
    <t>Tabuk Seventh-day Adventist School</t>
  </si>
  <si>
    <t>St. Theresita's School of Tabuk, Inc.</t>
  </si>
  <si>
    <t>Tabuk Baptist Christian Academy</t>
  </si>
  <si>
    <t>Tabuk Institute</t>
  </si>
  <si>
    <t>GRATEFUL YOUNG BUILDERS LEARNING CENTER</t>
  </si>
  <si>
    <t>Map-Hod Montessori Learning Center</t>
  </si>
  <si>
    <t>Jesus Cares Learning Center of Tabuk Inc.</t>
  </si>
  <si>
    <t>UCCP Capitol Early Childhood School</t>
  </si>
  <si>
    <t>St. Louis College of Bulanao</t>
  </si>
  <si>
    <t>Kidz Space Learning Center</t>
  </si>
  <si>
    <t>Kalinga Colleges of Science and Technology</t>
  </si>
  <si>
    <t>The Cathedral of Holy Trinity Preparatory School, Inc.</t>
  </si>
  <si>
    <t>Dilag Integrated School</t>
  </si>
  <si>
    <t>Caloocan City</t>
  </si>
  <si>
    <t>Grace Park ES (Main)</t>
  </si>
  <si>
    <t>Kasarinlan ES</t>
  </si>
  <si>
    <t>Lerma Elementary School</t>
  </si>
  <si>
    <t>Libis Talisay ES</t>
  </si>
  <si>
    <t>Marulas Elementary School</t>
  </si>
  <si>
    <t>Maypajo ES</t>
  </si>
  <si>
    <t>Sampalukan ES</t>
  </si>
  <si>
    <t>Caloocan Central Elementary School</t>
  </si>
  <si>
    <t>Gregoria de Jesus ES</t>
  </si>
  <si>
    <t>Cayetano Arellano Elementary School</t>
  </si>
  <si>
    <t>Cecilio Apostol ES</t>
  </si>
  <si>
    <t>Eulogio Rodriguez Elementary School</t>
  </si>
  <si>
    <t>Baesa ES</t>
  </si>
  <si>
    <t>Libis Baesa Elementary School (Baesa Annex)</t>
  </si>
  <si>
    <t>East Bagong Barrio ES</t>
  </si>
  <si>
    <t>Morning Breeze Elementary School</t>
  </si>
  <si>
    <t>Sta. Quiteria ES</t>
  </si>
  <si>
    <t>Amparo ES</t>
  </si>
  <si>
    <t>Camarin D ES</t>
  </si>
  <si>
    <t>Camarin Elementary School</t>
  </si>
  <si>
    <t>Cielito Zamora Mem. Sch.</t>
  </si>
  <si>
    <t>Congress ES</t>
  </si>
  <si>
    <t>Horacio dela Costa ES</t>
  </si>
  <si>
    <t>Urduja Elementary School</t>
  </si>
  <si>
    <t>Kalayaan Elemetary School</t>
  </si>
  <si>
    <t>Silanganan ES (Star ES)</t>
  </si>
  <si>
    <t>Marcelo H. del Pilar ES (MLQ ES Unit I)</t>
  </si>
  <si>
    <t>NHC ES</t>
  </si>
  <si>
    <t>Pangarap ES</t>
  </si>
  <si>
    <t>Bagumbong E/S</t>
  </si>
  <si>
    <t>Caybiga ES</t>
  </si>
  <si>
    <t>Deparo ES</t>
  </si>
  <si>
    <t>Llano ES</t>
  </si>
  <si>
    <t>Sampaguita Elementary School</t>
  </si>
  <si>
    <t>Caloocan North ES</t>
  </si>
  <si>
    <t>Gabriela Silang ES (Bagong Silang ES - Annex)</t>
  </si>
  <si>
    <t>Camarin D ES - Unit II</t>
  </si>
  <si>
    <t>Rene Cayetano ES</t>
  </si>
  <si>
    <t>Bagumbong Elementary School Annex</t>
  </si>
  <si>
    <t>Martinez Institute of Basic Education, Inc.</t>
  </si>
  <si>
    <t>Daily Bread Learning Center Inc.</t>
  </si>
  <si>
    <t>Green Pastures Christian Academy</t>
  </si>
  <si>
    <t>Anchor of Life Academy</t>
  </si>
  <si>
    <t>Caloocan Bethel Christian School, Inc.</t>
  </si>
  <si>
    <t>Center for Children's Well-Being, Inc.</t>
  </si>
  <si>
    <t>Divine Mercy College Foundation Inc.</t>
  </si>
  <si>
    <t>Northern Rizal Yorklin School</t>
  </si>
  <si>
    <t>Notre Dame of Greater Manila</t>
  </si>
  <si>
    <t>Our Lady of Miraculous Medal Center for Children's Progress</t>
  </si>
  <si>
    <t>Philippine Cultural College - Caloocan</t>
  </si>
  <si>
    <t>St. Mary's Academy of Caloocan City</t>
  </si>
  <si>
    <t>Systems Plus Computer College</t>
  </si>
  <si>
    <t>Baesa Adventist Elementary School, Inc.</t>
  </si>
  <si>
    <t>Caloocan Adventist Elementary School, Inc.</t>
  </si>
  <si>
    <t>World Citi Colleges-Caloocan, Inc.</t>
  </si>
  <si>
    <t>Imelda Adventist Elementary School Inc.</t>
  </si>
  <si>
    <t>Immaculate Mother Learning Center of Caloocan, Inc.</t>
  </si>
  <si>
    <t>Manila Central University</t>
  </si>
  <si>
    <t>St. Dominic Savio Sch. of Kalookan City, Inc.</t>
  </si>
  <si>
    <t>St. Gabriel Academy</t>
  </si>
  <si>
    <t>Instituto de Sto. Nino, Inc.</t>
  </si>
  <si>
    <t>Better Children of St. Claire Montessori Center (Lillesville)</t>
  </si>
  <si>
    <t>Christian International School of Caloocan</t>
  </si>
  <si>
    <t>Del Rey School</t>
  </si>
  <si>
    <t>Holy Redeemer School of Kalookan</t>
  </si>
  <si>
    <t>Maranatha Christian Academy of Caloocan,Inc.</t>
  </si>
  <si>
    <t>Mystical Rose School of Caloocan, Inc.</t>
  </si>
  <si>
    <t>Newland Center for Education, Inc.</t>
  </si>
  <si>
    <t>Our Lady of Lourdes Catholic School</t>
  </si>
  <si>
    <t>St. Anthony Nova School</t>
  </si>
  <si>
    <t>St. Clare College of Caloocan</t>
  </si>
  <si>
    <t>Sta. Elena School of Novaliches, Inc.</t>
  </si>
  <si>
    <t>Child Jesus College</t>
  </si>
  <si>
    <t>GSM Christian Academy, Inc.</t>
  </si>
  <si>
    <t>Holy Rosary College Foundation, Inc.</t>
  </si>
  <si>
    <t>Immaculada Concepcion Colleges</t>
  </si>
  <si>
    <t>St. Joseph College of Novaliches, Inc.</t>
  </si>
  <si>
    <t>Guardian Angel School, Inc.</t>
  </si>
  <si>
    <t>Holy Infant Montessori Center</t>
  </si>
  <si>
    <t>La Consolacion College, Deparo</t>
  </si>
  <si>
    <t>Rosary Hills International</t>
  </si>
  <si>
    <t>St. Benedict School of Novaliches, Inc.</t>
  </si>
  <si>
    <t>St. Raphaela Mary School</t>
  </si>
  <si>
    <t>St. Peter Academy of Kalookan City</t>
  </si>
  <si>
    <t>St. Therese of Rose School, Inc.</t>
  </si>
  <si>
    <t>Bloomington Middle and Grade School</t>
  </si>
  <si>
    <t>The Immaculate Mother Academy, Inc.</t>
  </si>
  <si>
    <t>Union Village Christian Academy, Inc.</t>
  </si>
  <si>
    <t>Amazing Faith Academy</t>
  </si>
  <si>
    <t>Giro &amp; Kids Preparatory School, Inc.</t>
  </si>
  <si>
    <t>Manny So Christian Academy</t>
  </si>
  <si>
    <t>Zy-Ann Learning Center</t>
  </si>
  <si>
    <t>Glean Achievers Playhouse, Inc.</t>
  </si>
  <si>
    <t>Queen Mary of St. Generosa Academy</t>
  </si>
  <si>
    <t>Sta. Maria Learning School of Kaybiga</t>
  </si>
  <si>
    <t>Burning Torch Christian Academy Inc.</t>
  </si>
  <si>
    <t>Academia de Mater Regina Coeli Inc.</t>
  </si>
  <si>
    <t>Little Brother's Keeper Learning Centre, Inc.</t>
  </si>
  <si>
    <t>Sofia Learning Center Inc.</t>
  </si>
  <si>
    <t>Jesus The Messiah Community School</t>
  </si>
  <si>
    <t>Marshville Academy, Inc.</t>
  </si>
  <si>
    <t>Saranay Study Center</t>
  </si>
  <si>
    <t>Kaunlaran Christian School Inc</t>
  </si>
  <si>
    <t>Kid's Ark Tutorial and Learning Center Incorporated</t>
  </si>
  <si>
    <t>Beato Maria Learning Center, Corporation</t>
  </si>
  <si>
    <t>St. Dominic Savio College</t>
  </si>
  <si>
    <t>Jamain Rae Christian School</t>
  </si>
  <si>
    <t>Cedar Hills Christian Academy Foundation Inc.</t>
  </si>
  <si>
    <t>First Christian Academy</t>
  </si>
  <si>
    <t>Theo Sophia Christian Academy</t>
  </si>
  <si>
    <t>Jedidiah Christian Academy of Caloocan, Inc.</t>
  </si>
  <si>
    <t>Lord Jesus Christ Seed of Wisdom Christian School Inc.</t>
  </si>
  <si>
    <t>Agape Kids Center for Tutorial and Learning Pre-School Inc.</t>
  </si>
  <si>
    <t>Christalyte Kiddie Learning Center Inc.</t>
  </si>
  <si>
    <t>Akuus Center for Early Childhood Development, Inc.</t>
  </si>
  <si>
    <t>Bloom Hills School Caloocan</t>
  </si>
  <si>
    <t>Malonzo College of Science and Technology Inc.</t>
  </si>
  <si>
    <t>Inclusive Education Community Support Network of Caloocan City Inc.</t>
  </si>
  <si>
    <t>Our Lady of Grace Parish Kiddie Learning Center, Inc.</t>
  </si>
  <si>
    <t>Kingstown I Christian Academy</t>
  </si>
  <si>
    <t>God Center Achiever Academy, Inc.</t>
  </si>
  <si>
    <t>Our Mother of Grace School, Inc.</t>
  </si>
  <si>
    <t>PNSH</t>
  </si>
  <si>
    <t>Joreth Early Learning Center</t>
  </si>
  <si>
    <t>Cherubs Elementary School of Caloocan</t>
  </si>
  <si>
    <t>Living in Godly Heritage Today, Inc</t>
  </si>
  <si>
    <t>Young Angels of Mary Kiddie Center</t>
  </si>
  <si>
    <t>Harc Learning Center, Inc.</t>
  </si>
  <si>
    <t>Royal Gem Learning Center, Inc</t>
  </si>
  <si>
    <t>Galilee Christian Values Educational Foundation Inc.</t>
  </si>
  <si>
    <t>St. Agnes Academy of Caloocan Inc.</t>
  </si>
  <si>
    <t>Regina Coeli Education Center Foundation, Inc.</t>
  </si>
  <si>
    <t>St. John Academy of Bagong Silang Caloocan, Inc.</t>
  </si>
  <si>
    <t>Dr. Rosita B. Britanico Academy Inc.</t>
  </si>
  <si>
    <t>E.M. Castro Educational Foundation, Inc.</t>
  </si>
  <si>
    <t>Silver Link School of Caloocan, Inc</t>
  </si>
  <si>
    <t>Prefatory Learning Center</t>
  </si>
  <si>
    <t>Caloocan Evangelical School, Inc.</t>
  </si>
  <si>
    <t>St. Mary Goretti School</t>
  </si>
  <si>
    <t>Carabel Learning School</t>
  </si>
  <si>
    <t>Pledge Of Love School, Inc.</t>
  </si>
  <si>
    <t>St. Vincent de Ferrer College of Camarin, Inc.</t>
  </si>
  <si>
    <t>St. Francis De Sales Academy, Inc.</t>
  </si>
  <si>
    <t>Young Achievers' School of Caloocan</t>
  </si>
  <si>
    <t>Lord's Jubilee Christian School</t>
  </si>
  <si>
    <t>Golden Link College Foundation, Inc.</t>
  </si>
  <si>
    <t>Queen Helen Learning School, Inc.</t>
  </si>
  <si>
    <t>Child of Hope Academy of Caloocan, Inc.</t>
  </si>
  <si>
    <t>Mother and Child Academy of Caybiga, Inc.</t>
  </si>
  <si>
    <t>Casa de Soleil Child Development Center, Inc</t>
  </si>
  <si>
    <t>Grace Children's Development Center</t>
  </si>
  <si>
    <t>Genesis Christian Academy of Caloocan , Inc.</t>
  </si>
  <si>
    <t>Mother Divine Grace Academy</t>
  </si>
  <si>
    <t>Southeast Asia Christian College</t>
  </si>
  <si>
    <t>Fidelis Children Academy</t>
  </si>
  <si>
    <t>Holy Angel School of Caloocan , Inc.</t>
  </si>
  <si>
    <t>Escuela de Sophia of Caloocan, Inc.</t>
  </si>
  <si>
    <t>Jesus Reigns Christian Academy Bagong Silang Inc.</t>
  </si>
  <si>
    <t>Knowledgeville School for Excellence</t>
  </si>
  <si>
    <t>Our Lords Angels School</t>
  </si>
  <si>
    <t>Escuela San Gabriel de Arcangel Foundation, Inc.</t>
  </si>
  <si>
    <t>Blessed Savior Christian Academy</t>
  </si>
  <si>
    <t>Mt. Sinai Christian School</t>
  </si>
  <si>
    <t>Rhexane Academy, Inc.</t>
  </si>
  <si>
    <t>Unversity of the East</t>
  </si>
  <si>
    <t>Secret of Gods Child Learning Center, Inc.</t>
  </si>
  <si>
    <t>Shepherd's Grace School of Hillcrest, Inc.</t>
  </si>
  <si>
    <t>Master Hand School, Inc.</t>
  </si>
  <si>
    <t>Brea James Academe Inc.</t>
  </si>
  <si>
    <t>Holy Trinity Multiple Intelligence School, Inc.</t>
  </si>
  <si>
    <t>St. Teresa of Avila Academy, Inc.</t>
  </si>
  <si>
    <t>The Salt and Light for Tomorrow Christian Academy</t>
  </si>
  <si>
    <t>Christ Jeross Christian Academy, Inc.</t>
  </si>
  <si>
    <t>Ridgewood School of Caloocan, Inc.</t>
  </si>
  <si>
    <t>Academy of Saint Andrew-Caloocan (ASAC), INC.</t>
  </si>
  <si>
    <t>Our Lady of St. Therese Academy</t>
  </si>
  <si>
    <t>Gate of Heaven Academy of Senate Village Inc.</t>
  </si>
  <si>
    <t>Great Redemeer Accelerated Christian Education College, Inc.</t>
  </si>
  <si>
    <t>King Solomon Learning Home, Inc.</t>
  </si>
  <si>
    <t>Holy Lady Academy of Caloocan Inc.</t>
  </si>
  <si>
    <t>Saint Sealtiel Learning Center of Caloocan, Inc.</t>
  </si>
  <si>
    <t>O.B. Montessori Pagsasarili Preschool &amp; Grade School</t>
  </si>
  <si>
    <t>Campbell Academy</t>
  </si>
  <si>
    <t>Mother of the Redeemer Academy, Inc.</t>
  </si>
  <si>
    <t>Dominic Preparatory Academy of Caloocan</t>
  </si>
  <si>
    <t>St. Jerome Science Montesorri School</t>
  </si>
  <si>
    <t>St. Emilie Learning Center</t>
  </si>
  <si>
    <t>Sagrada Familia School of Caloocan, Inc.</t>
  </si>
  <si>
    <t>St. Catherine de Novaliches School, Inc.</t>
  </si>
  <si>
    <t>Mother Concepcion of Better Learning Center, Inc.</t>
  </si>
  <si>
    <t>ASC Innovative Academy, Inc.</t>
  </si>
  <si>
    <t>United Methodist Cooperative Learning Systems, Inc.</t>
  </si>
  <si>
    <t>King Edison Kindergarten School</t>
  </si>
  <si>
    <t>Bright Hope School of Caloocan Inc.</t>
  </si>
  <si>
    <t>Noah Angels School</t>
  </si>
  <si>
    <t>Lunduyang Pinagpala ng Panginoon Academy, Inc.</t>
  </si>
  <si>
    <t>Henry Gusse Christian School, Inc.</t>
  </si>
  <si>
    <t>Jesus Reigns Christian Academy Caloocac Inc.</t>
  </si>
  <si>
    <t>Gethsemane Christian Baptist Academy</t>
  </si>
  <si>
    <t>Our Lord of Mercy School of Caloocan, Inc.</t>
  </si>
  <si>
    <t>Children Bright Learning Center Inc.</t>
  </si>
  <si>
    <t>Sta. Rita de Cascia Learning Center, Inc.</t>
  </si>
  <si>
    <t>Montessori Heights Christian Preparatory School Inc.</t>
  </si>
  <si>
    <t>Christ Dominique Academy Inc.</t>
  </si>
  <si>
    <t>Little Einstein Discovery School  of Caloocan</t>
  </si>
  <si>
    <t>Sand and Water Learning Center</t>
  </si>
  <si>
    <t>Rainbow 5 Christian Academy of Caloocan Inc.</t>
  </si>
  <si>
    <t>Abijah Christian School, Inc.</t>
  </si>
  <si>
    <t>Golden Minds Academy of Caloocan City Inc.</t>
  </si>
  <si>
    <t>Jarvey Faith Learning Center Inc.</t>
  </si>
  <si>
    <t>Prynze Christian Montessori School</t>
  </si>
  <si>
    <t>Karis School of the Kingdom of Caloocan</t>
  </si>
  <si>
    <t>St. Vincent Institute of Technology</t>
  </si>
  <si>
    <t>Mount Olives Learning &amp; Dev't. School Inc.</t>
  </si>
  <si>
    <t>Love and Wisdom Tutorial Learning Center</t>
  </si>
  <si>
    <t>Leosonn School of Villa Reform, Inc.</t>
  </si>
  <si>
    <t>Angel Presence Foundation Inc.</t>
  </si>
  <si>
    <t>Aejhan Learning Center</t>
  </si>
  <si>
    <t>St. Vincent Christian Academy of Caloocan</t>
  </si>
  <si>
    <t>Faithway Christian School</t>
  </si>
  <si>
    <t>Daily Bread Christian Academe</t>
  </si>
  <si>
    <t>Academia De Le Carre Inc.</t>
  </si>
  <si>
    <t>Joseah School of Caloocan</t>
  </si>
  <si>
    <t>Our Lady of Walsingham School, Inc.</t>
  </si>
  <si>
    <t>Athena Montessori Academy of Caloocan, Inc.</t>
  </si>
  <si>
    <t>BF Homes Binhi Learning Center, Inc.</t>
  </si>
  <si>
    <t>Divine Word Christian Academy of Caloocan Inc.</t>
  </si>
  <si>
    <t>JC the Life and Wisdom Christian Academy</t>
  </si>
  <si>
    <t>The Lord's Wisdom Academy of Caloocan, Inc.</t>
  </si>
  <si>
    <t>D' Blessed Mother Academy of Camarin Inc.</t>
  </si>
  <si>
    <t>GK Padre Pio School</t>
  </si>
  <si>
    <t>Lightseekers Kiddie Center Inc.</t>
  </si>
  <si>
    <t>Rimbang Excellent Center for Learning Inc</t>
  </si>
  <si>
    <t>Saint Ambrose Grade School of Manila</t>
  </si>
  <si>
    <t>St. Therese Academy of Novaliches, Inc.</t>
  </si>
  <si>
    <t>Jesham Christian Academy</t>
  </si>
  <si>
    <t>KC Joy Excellent Christian Academy</t>
  </si>
  <si>
    <t>Mater Fidelis School of Llano Inc.</t>
  </si>
  <si>
    <t>Our Lady of Grace School of Caloocan, Inc.</t>
  </si>
  <si>
    <t>Academia De La Lilia Inc.</t>
  </si>
  <si>
    <t>Joyous Kids School - Casimiro Inc.</t>
  </si>
  <si>
    <t>Tinker Bell Learning Center Inc.</t>
  </si>
  <si>
    <t>Young Generation Academy</t>
  </si>
  <si>
    <t>Simple Child Development 143 Center Inc.</t>
  </si>
  <si>
    <t>The Lord Ranch School</t>
  </si>
  <si>
    <t>Academia De San Antonio of Caloocan, Inc.</t>
  </si>
  <si>
    <t>San Jaime Academy of Caloocan Inc.</t>
  </si>
  <si>
    <t>Little Mines Learning Center, Inc.</t>
  </si>
  <si>
    <t>Mary Little Angels Kindergarten School, Inc.</t>
  </si>
  <si>
    <t>Tandang Sora IS</t>
  </si>
  <si>
    <t>City of San Juan</t>
  </si>
  <si>
    <t>Pedro Cruz Elementary</t>
  </si>
  <si>
    <t>Salapan ES</t>
  </si>
  <si>
    <t>San Perfecto ES</t>
  </si>
  <si>
    <t>Kabayanan ES</t>
  </si>
  <si>
    <t>Nicanor C. Ibuna ES</t>
  </si>
  <si>
    <t>Community of Learners Foundation, Inc.</t>
  </si>
  <si>
    <t>Xavier School</t>
  </si>
  <si>
    <t>Aquinas School</t>
  </si>
  <si>
    <t>Dominican College</t>
  </si>
  <si>
    <t>St. John The Baptist Catholic School</t>
  </si>
  <si>
    <t>Holy Light Integrated Catholic School</t>
  </si>
  <si>
    <t>Montessori de San Juan, Inc.</t>
  </si>
  <si>
    <t>Philippine Chen Kuang High School</t>
  </si>
  <si>
    <t>St. John's Academy</t>
  </si>
  <si>
    <t>Tabernacle of Faith Christian Academy</t>
  </si>
  <si>
    <t>VPCD Kindercare Learning Center</t>
  </si>
  <si>
    <t>O.B. Montessori Child and Community Foundation, Inc.</t>
  </si>
  <si>
    <t>Mya House of Achievers Learning Center Inc.</t>
  </si>
  <si>
    <t>Fountain International School</t>
  </si>
  <si>
    <t>Morning Bells Learning Center, Inc.</t>
  </si>
  <si>
    <t>Milestone Early Child Development Center, Inc</t>
  </si>
  <si>
    <t>Kids World Integrated School, Inc.</t>
  </si>
  <si>
    <t>Door of Hope Christian School</t>
  </si>
  <si>
    <t>Kinder Explorers Playschool, Inc.</t>
  </si>
  <si>
    <t>Apples and Berries Orchard Learning Preparatory Center</t>
  </si>
  <si>
    <t>O.B Montessori Child and Community Foundation, Inc.</t>
  </si>
  <si>
    <t>Vibrance Learning Academy, Inc.</t>
  </si>
  <si>
    <t>Las Piñas City</t>
  </si>
  <si>
    <t>CAA Elementary School Main</t>
  </si>
  <si>
    <t>Daniel Fajardo ES</t>
  </si>
  <si>
    <t>Gatchalian ES</t>
  </si>
  <si>
    <t>Las Pinas ES Central</t>
  </si>
  <si>
    <t>Manuyo Elementary School</t>
  </si>
  <si>
    <t>Pulanlupa ES</t>
  </si>
  <si>
    <t>Pulanlupa ES - Camella Annex</t>
  </si>
  <si>
    <t>Vergonville ES</t>
  </si>
  <si>
    <t>Almanza Elementary School</t>
  </si>
  <si>
    <t>Almanza Elementary School - T. S. Cruz Annex</t>
  </si>
  <si>
    <t>Dona Manuela ES</t>
  </si>
  <si>
    <t>Moonwalk ES</t>
  </si>
  <si>
    <t>Moonwalk ES - Mikesell Annex</t>
  </si>
  <si>
    <t>Pamplona ES Central</t>
  </si>
  <si>
    <t>Pamplona ES I</t>
  </si>
  <si>
    <t>Pilar Village ES</t>
  </si>
  <si>
    <t>Zapote Elementary School</t>
  </si>
  <si>
    <t>Moonwalk ES - Golden Acres Annex</t>
  </si>
  <si>
    <t>CAA ES Annex</t>
  </si>
  <si>
    <t>Talon 3 Elementary School</t>
  </si>
  <si>
    <t>Southville International School and Colleges</t>
  </si>
  <si>
    <t>Academy of Jesus</t>
  </si>
  <si>
    <t>Young Achievers International School, Inc.</t>
  </si>
  <si>
    <t>Bernardo College (Santiago G. Bernardo Foundation, Inc.)</t>
  </si>
  <si>
    <t>CAA Baptist Academy, INC</t>
  </si>
  <si>
    <t>Camella School, Inc.</t>
  </si>
  <si>
    <t>Child's Joy Pre-school and Learning Center</t>
  </si>
  <si>
    <t>Copel School, Inc</t>
  </si>
  <si>
    <t>Divine Light Academy (Kiddies Learning Center)</t>
  </si>
  <si>
    <t>Holy Rosary Academy of Las Piñas</t>
  </si>
  <si>
    <t>Immaculate Mary Montessori School</t>
  </si>
  <si>
    <t>Brittany School of Las Pinas (JEIB Star Academy, Inc.)</t>
  </si>
  <si>
    <t>Jesus Cares Christian Academy</t>
  </si>
  <si>
    <t>Las Piñas Montessori School</t>
  </si>
  <si>
    <t>Mulberry Hills School Manila</t>
  </si>
  <si>
    <t>Regis-Grace Montessori School</t>
  </si>
  <si>
    <t>St. Mark's Institute</t>
  </si>
  <si>
    <t>St. Michael's School, Inc.</t>
  </si>
  <si>
    <t>Saint Therese School (Las Pinas), Inc.</t>
  </si>
  <si>
    <t>University of Perpetual Help Rizal</t>
  </si>
  <si>
    <t>Almanza Baptist Christian Academy</t>
  </si>
  <si>
    <t>Westfield Science Oriented School and Colleges</t>
  </si>
  <si>
    <t>Augustinian Abbey School</t>
  </si>
  <si>
    <t>B.F. Homes School Inc.</t>
  </si>
  <si>
    <t>Blessed Trinity School of Las Pinas</t>
  </si>
  <si>
    <t>Bloomfield Academy</t>
  </si>
  <si>
    <t>Creative Middle School</t>
  </si>
  <si>
    <t>Don Carlo Cavina School</t>
  </si>
  <si>
    <t>Don Stevens Foundation Inc.</t>
  </si>
  <si>
    <t>Elizabeth Seton School, Inc.</t>
  </si>
  <si>
    <t>Fr. Angelico Lipani School</t>
  </si>
  <si>
    <t>Fr. Donato Giannotti Foundation, Inc.</t>
  </si>
  <si>
    <t>Kencare Learning Center</t>
  </si>
  <si>
    <t>Centro Escolar Las Piñas Inc</t>
  </si>
  <si>
    <t>St. Isidore Academy of Las Piñas</t>
  </si>
  <si>
    <t>Madre Giulia Salzano School</t>
  </si>
  <si>
    <t>Mary Immaculate Parish Special School</t>
  </si>
  <si>
    <t>Mayflower Academy of Las Pinas</t>
  </si>
  <si>
    <t>Merry Treasure School</t>
  </si>
  <si>
    <t>Montessori De Manila</t>
  </si>
  <si>
    <t>Mother Mary of Pilar Child Development Ctr.</t>
  </si>
  <si>
    <t>OB Montessori Center</t>
  </si>
  <si>
    <t>Our Lady of Pilar Montessori Center</t>
  </si>
  <si>
    <t>Preparatory Camp: A School For Early Learners</t>
  </si>
  <si>
    <t>Saint  Anthony School</t>
  </si>
  <si>
    <t>Sto. Niño de Eucharistia Academy</t>
  </si>
  <si>
    <t>Jolosa Preparatory School Inc.</t>
  </si>
  <si>
    <t>Treasury of the Golden Word School</t>
  </si>
  <si>
    <t>Southchamps Learning Center, Inc.</t>
  </si>
  <si>
    <t>Camella Homes Montessori Child Development Center</t>
  </si>
  <si>
    <t>H.O.P.E. Development Center for children Inc.</t>
  </si>
  <si>
    <t>Childzone Academe INC.</t>
  </si>
  <si>
    <t>Richmount Christian Academe</t>
  </si>
  <si>
    <t>Integrated Bible Christian Fellowship School</t>
  </si>
  <si>
    <t>Right Start Child Learning and Development Center INC.</t>
  </si>
  <si>
    <t>Asian Christian Theological School and Colleges, INC.</t>
  </si>
  <si>
    <t>Mindbuilders INC.</t>
  </si>
  <si>
    <t>New Grace of God Learning School Las Pinas City, Inc.</t>
  </si>
  <si>
    <t>The Little Apprentice Preschool</t>
  </si>
  <si>
    <t>Jas Kids Development Center</t>
  </si>
  <si>
    <t>Mary of Peace</t>
  </si>
  <si>
    <t>A.R.E. Playschool Learning Center</t>
  </si>
  <si>
    <t>Charles Edward Academy Phils. Inc.</t>
  </si>
  <si>
    <t>Berkeley Montessori High</t>
  </si>
  <si>
    <t>Josemaria Montessori School, Inc.</t>
  </si>
  <si>
    <t>BF Child's Home Educational Center, Inc.</t>
  </si>
  <si>
    <t>Bright Sun Beginning Learning Center Inc.</t>
  </si>
  <si>
    <t>Bright Hope Kids Pre-school Inc</t>
  </si>
  <si>
    <t>Sister M. Josephine Learning Center</t>
  </si>
  <si>
    <t>Sto. Niño de Lorenzo Child Development Center, Inc.</t>
  </si>
  <si>
    <t>Angel of Grace Early Childhood Care and Development Center</t>
  </si>
  <si>
    <t>Green Vineyard Learning Center Inc.</t>
  </si>
  <si>
    <t>Grace and Angels Tutorial Center, Inc.</t>
  </si>
  <si>
    <t>Le Luios Learning Center, Inc.</t>
  </si>
  <si>
    <t>Alvarez Innovation School of Las Piñas, Inc.</t>
  </si>
  <si>
    <t>Our Lady of Loreto Catholic School of Las Pinas, Inc.</t>
  </si>
  <si>
    <t>Sunshine Learning Center of Las Pinas , Inc.</t>
  </si>
  <si>
    <t>Las Pinas Baptist Academy</t>
  </si>
  <si>
    <t>Wishbone Kiddie Camp, Inc.</t>
  </si>
  <si>
    <t>Bethany School of Las Pinas, Inc.</t>
  </si>
  <si>
    <t>Saint Rose of Lima (Las Pinas) School, Inc.</t>
  </si>
  <si>
    <t>Angel of the Holy Spirit Academy</t>
  </si>
  <si>
    <t>Magnificat School of Mary Inc.</t>
  </si>
  <si>
    <t>Neumann Academy Inc.</t>
  </si>
  <si>
    <t>Fr. Angelico Lipani School- Annex</t>
  </si>
  <si>
    <t>Saint Nathanael Foundational School</t>
  </si>
  <si>
    <t>Alphastar Educational Centre, Inc.</t>
  </si>
  <si>
    <t>St. Acacius Academy</t>
  </si>
  <si>
    <t>Saint Denis School for Child's Advancement</t>
  </si>
  <si>
    <t>The Teacher Aida School</t>
  </si>
  <si>
    <t>Schola de Vita Inc.</t>
  </si>
  <si>
    <t>Integrated Movement Academy, Inc.</t>
  </si>
  <si>
    <t>Greenfields School of Las Pinas, Inc.</t>
  </si>
  <si>
    <t>Little Ones Development Foundation, Inc.</t>
  </si>
  <si>
    <t>St. Mark's Institute Annex</t>
  </si>
  <si>
    <t>Church Of God's Miracles Christian Academy</t>
  </si>
  <si>
    <t>GCF South Metro Christian School</t>
  </si>
  <si>
    <t>St. Joe Development Academy</t>
  </si>
  <si>
    <t>Covenant of Grace Integrated Academy</t>
  </si>
  <si>
    <t>Step-Up Learning Center of Las Pinas City</t>
  </si>
  <si>
    <t>St. Ignatius-South School</t>
  </si>
  <si>
    <t>Maranatha Christian Academy of Pulanlupa, Inc.</t>
  </si>
  <si>
    <t>Joseph Gualandi School for Hearing Impaired, Inc.</t>
  </si>
  <si>
    <t>Christ The King Academy of Las Piñas</t>
  </si>
  <si>
    <t>Brentwood Academy of Las Pinas</t>
  </si>
  <si>
    <t>Little Mermaid Learning Center</t>
  </si>
  <si>
    <t>J.A.N.S Gateway Academe Inc.</t>
  </si>
  <si>
    <t>Holy Infant's Playhouse</t>
  </si>
  <si>
    <t>Angelus Academy</t>
  </si>
  <si>
    <t>Brentville Southwood School Inc.</t>
  </si>
  <si>
    <t>Escuela de San Gaspar Bertoni</t>
  </si>
  <si>
    <t>First Walk Academy</t>
  </si>
  <si>
    <t>Proverbs 22:6 Learning Center Inc.</t>
  </si>
  <si>
    <t>Integrated School of Learning and Character Development Inc.</t>
  </si>
  <si>
    <t>River of Life Christian School</t>
  </si>
  <si>
    <t>St. Thomas Aquinas School</t>
  </si>
  <si>
    <t>Schola De Agape Et Eruditio Inc.</t>
  </si>
  <si>
    <t>BLESSED NAME OF JESUS LEARNING SCHOOL INC.</t>
  </si>
  <si>
    <t>St. Blaise School</t>
  </si>
  <si>
    <t>Camelean Academy Las Pinas</t>
  </si>
  <si>
    <t>Sagrada Familia Parochial School.Inc</t>
  </si>
  <si>
    <t>South Learners Creative School, Inc,</t>
  </si>
  <si>
    <t>Saint Mary's Academy of Las Piñas City Inc.</t>
  </si>
  <si>
    <t>Oikos Helping Hand Learning Center Inc.</t>
  </si>
  <si>
    <t>Advance Resources and Creative Solutions School, Inc.</t>
  </si>
  <si>
    <t>ST. JOSEPH CHILD STUDY CENTER - LAS PIÑAS, INC.</t>
  </si>
  <si>
    <t>Alliance Christian School &amp; Tutorial Services, Inc.</t>
  </si>
  <si>
    <t>CREATIVE MINDS CHRISTIAN LEARNING SCHOOL, INC.</t>
  </si>
  <si>
    <t>HEADSTART ACADEMY OF LAS PINAS, INC.</t>
  </si>
  <si>
    <t>Yellow Bell Childcare and Development Center</t>
  </si>
  <si>
    <t>AMA Basic Education of Las Pinas</t>
  </si>
  <si>
    <t>Achievers Mind Home of Learning, Inc.</t>
  </si>
  <si>
    <t>InChrist Learning Center</t>
  </si>
  <si>
    <t>Greenville Learning Center</t>
  </si>
  <si>
    <t>Kidvantage Learning Center, Inc.</t>
  </si>
  <si>
    <t>Makati City</t>
  </si>
  <si>
    <t>Cembo ES</t>
  </si>
  <si>
    <t>Guadalupe Viejo ELementary School</t>
  </si>
  <si>
    <t>Makati ES</t>
  </si>
  <si>
    <t>Comembo ES</t>
  </si>
  <si>
    <t>East Rembo ES</t>
  </si>
  <si>
    <t>Fort Bonifacio ES</t>
  </si>
  <si>
    <t>Pembo ES</t>
  </si>
  <si>
    <t>West Rembo ES</t>
  </si>
  <si>
    <t>Bangkal ES Main</t>
  </si>
  <si>
    <t>Bangkal ES I</t>
  </si>
  <si>
    <t>Bangkal ES II</t>
  </si>
  <si>
    <t>Hen. Pio del Pilar ES Main</t>
  </si>
  <si>
    <t>Hen. Pio del Pilar ES I</t>
  </si>
  <si>
    <t>F. Benitez ES-Main</t>
  </si>
  <si>
    <t>Jose Magsaysay ES</t>
  </si>
  <si>
    <t>Maximo Estrella ES</t>
  </si>
  <si>
    <t>Nicanor C. Garcia, Sr. ES</t>
  </si>
  <si>
    <t>Nemesio I. Yabut ES</t>
  </si>
  <si>
    <t>South Cembo ES</t>
  </si>
  <si>
    <t>F. Benitez ES III</t>
  </si>
  <si>
    <t>Palanan ES</t>
  </si>
  <si>
    <t>St. Michael School of Makati</t>
  </si>
  <si>
    <t>St. Paul College of Makati</t>
  </si>
  <si>
    <t>Spurgeon School Foundation, Inc.</t>
  </si>
  <si>
    <t>Integrated Montessori Center Inc.</t>
  </si>
  <si>
    <t>Maria Montessori Holy Christian School - Catleya</t>
  </si>
  <si>
    <t>F.E.I.H. School of Makati, Inc.</t>
  </si>
  <si>
    <t>Bethel Christian School of Makati, Inc.</t>
  </si>
  <si>
    <t>Vicente School of West Rembo, Inc.</t>
  </si>
  <si>
    <t>Virgen del Pilar Learning Center</t>
  </si>
  <si>
    <t>Francisco School of Makati, Inc.</t>
  </si>
  <si>
    <t>Assumption College</t>
  </si>
  <si>
    <t>Learn and Do Tutorial Center</t>
  </si>
  <si>
    <t>Golden Values School</t>
  </si>
  <si>
    <t>Colegio de Sta. Rosa</t>
  </si>
  <si>
    <t>Child Learning Center Inc.</t>
  </si>
  <si>
    <t>Childstart International Bel-Air, Inc.</t>
  </si>
  <si>
    <t>Early Achievers' Learning Center</t>
  </si>
  <si>
    <t>The Playhouse for Early Education</t>
  </si>
  <si>
    <t>Colegio San Agustin</t>
  </si>
  <si>
    <t>Guadalupe Catholic School</t>
  </si>
  <si>
    <t>Haven Montessori, Inc.</t>
  </si>
  <si>
    <t>4th Watch Maranatha Christian Academy of Makati</t>
  </si>
  <si>
    <t>Makati Hope Christian School</t>
  </si>
  <si>
    <t>M.A. Montessori School, Inc.</t>
  </si>
  <si>
    <t>Fortridge Asian School</t>
  </si>
  <si>
    <t>Casa Montessori Internationale, Inc.</t>
  </si>
  <si>
    <t>St. Mary of the Woods School, Inc.</t>
  </si>
  <si>
    <t>Bethany Baptist Academy, Makati</t>
  </si>
  <si>
    <t>Betty's Bellarmine School</t>
  </si>
  <si>
    <t>Think and Try Educational Systems Inc.</t>
  </si>
  <si>
    <t>Archers Animo Learning Center, Inc.</t>
  </si>
  <si>
    <t>One World School, Inc.</t>
  </si>
  <si>
    <t>Rainbow Room Learning Center, Inc.</t>
  </si>
  <si>
    <t>The School of Academics and Arts Makati, Inc.</t>
  </si>
  <si>
    <t>St. Charles Educational Institution, Inc.</t>
  </si>
  <si>
    <t>Fredrich Learning Center</t>
  </si>
  <si>
    <t>Christian Legacy Integrated Learning and Tutorial Center Corp.</t>
  </si>
  <si>
    <t>Berkshire Eli Learning Center, Inc</t>
  </si>
  <si>
    <t>Center for Excellence in Special Education (Stepping Stone) Foundation, Inc.</t>
  </si>
  <si>
    <t>Cambridge Children's Learning and Development, Inc. -Legaspi</t>
  </si>
  <si>
    <t>St. Therese of Child of Jesus Learning Center of Makati City Inc.</t>
  </si>
  <si>
    <t>Globe Academy</t>
  </si>
  <si>
    <t>Fulbright Science School</t>
  </si>
  <si>
    <t>Pineslight School of Makati Foundation</t>
  </si>
  <si>
    <t>Light of the World Christian Academy of Makati</t>
  </si>
  <si>
    <t>God's Gift Learning School of Makati of Zone 11, Inc.</t>
  </si>
  <si>
    <t>Maria Montessori Holy Christian School - Orkidia</t>
  </si>
  <si>
    <t>Bloomfield Academy of Makati</t>
  </si>
  <si>
    <t>Witty Minds Learning Center, Inc.</t>
  </si>
  <si>
    <t>Little Treasures Academy of Makati Inc.</t>
  </si>
  <si>
    <t>Morrisonridge Academy</t>
  </si>
  <si>
    <t>D'New Victoria School Foundation of the Philippines, Inc.</t>
  </si>
  <si>
    <t>School of Mind Achiever &amp; Reseachers of Tomorrow, Inc.</t>
  </si>
  <si>
    <t>FTC Academy, Inc.</t>
  </si>
  <si>
    <t>Christ's Gospel Academy of Learning &amp; Leadership, Inc.</t>
  </si>
  <si>
    <t>Reach International School Inc.-SPED</t>
  </si>
  <si>
    <t>Miracle Christian Center Learning School</t>
  </si>
  <si>
    <t>St. Anthony of Makati Montessori Inc.</t>
  </si>
  <si>
    <t>St. Therese Nursery &amp; Kindergarten School</t>
  </si>
  <si>
    <t>San Ildefonso Parochial Learning Center of Makati, Inc.</t>
  </si>
  <si>
    <t>The Laren School: An Alternative Elementary School, Inc.</t>
  </si>
  <si>
    <t>Pristine Montessori Inc.</t>
  </si>
  <si>
    <t>Inner Wheel Clubs of the Philippines , Inc. PreSchool</t>
  </si>
  <si>
    <t>Centre for International Education Global Colleges, Inc.</t>
  </si>
  <si>
    <t>Appleseed Montessori, Inc.</t>
  </si>
  <si>
    <t>Precious Values School, Inc.</t>
  </si>
  <si>
    <t>Makati Integrated Christian Academy, Inc.</t>
  </si>
  <si>
    <t>St. Michael Institute for Lifelong Education, Inc.</t>
  </si>
  <si>
    <t>Bright Child Learning Center, Inc.</t>
  </si>
  <si>
    <t>Kids In Day School</t>
  </si>
  <si>
    <t>Kids Playlab Preschool, Inc.</t>
  </si>
  <si>
    <t>Little Clarion International Preschool</t>
  </si>
  <si>
    <t>Little Smart Reader Kids Philippines Learning Center, Inc.</t>
  </si>
  <si>
    <t>Sacred Heart Learning Center for Future Leaders, Inc.</t>
  </si>
  <si>
    <t>St. Colleta Special School</t>
  </si>
  <si>
    <t>Playworks Learning Center Makati, Inc.</t>
  </si>
  <si>
    <t>West Rembo Teachers' Compound Learning Center, Inc.</t>
  </si>
  <si>
    <t>IAngel Learning Center, Inc.</t>
  </si>
  <si>
    <t>Holy Archangels Academy of Makati, Inc.</t>
  </si>
  <si>
    <t>Highfield Learning Center</t>
  </si>
  <si>
    <t>Canadian American School</t>
  </si>
  <si>
    <t>Malabon City</t>
  </si>
  <si>
    <t>Dampalit ES</t>
  </si>
  <si>
    <t>Dampalit ES I</t>
  </si>
  <si>
    <t>Malabon ES</t>
  </si>
  <si>
    <t>Panghulo ES</t>
  </si>
  <si>
    <t>Panghulo ES I</t>
  </si>
  <si>
    <t>Santulan ES</t>
  </si>
  <si>
    <t>Tañong ES I</t>
  </si>
  <si>
    <t>Tonsuya Elementary School</t>
  </si>
  <si>
    <t>Amang Rodriguez ES</t>
  </si>
  <si>
    <t>Santiago Syjuco Memorial School</t>
  </si>
  <si>
    <t>Bagong Lote ES</t>
  </si>
  <si>
    <t>Potrero ES I</t>
  </si>
  <si>
    <t>Tinajeros ES</t>
  </si>
  <si>
    <t>Guillermo S. Sanchez Memorial ES</t>
  </si>
  <si>
    <t>Epifanio de los Santos ES</t>
  </si>
  <si>
    <t>Maysilo ES</t>
  </si>
  <si>
    <t>Christian Academy of Malabon, Inc.</t>
  </si>
  <si>
    <t>Philippine Malabon Cultural Institute</t>
  </si>
  <si>
    <t>St. James Academy</t>
  </si>
  <si>
    <t>St. Therese of the Child Jesus Academy</t>
  </si>
  <si>
    <t>MFCBC Christian Academy, Inc.</t>
  </si>
  <si>
    <t>The Potter and the Clay Christian School</t>
  </si>
  <si>
    <t>De La Salle Araneta University</t>
  </si>
  <si>
    <t>Phil. Buddhist Seng Guan Memorial Institute</t>
  </si>
  <si>
    <t>Salvador Araneta Memorial Institute</t>
  </si>
  <si>
    <t>SME Child Development Center, Inc.</t>
  </si>
  <si>
    <t>St. Michael Learning Center Inc.</t>
  </si>
  <si>
    <t>Bright Beginnings Center for Young Children</t>
  </si>
  <si>
    <t>Higher Ground Baptist Academy Foundation, Inc.</t>
  </si>
  <si>
    <t>St. Fourier School</t>
  </si>
  <si>
    <t>F. Maniquis Learning Center</t>
  </si>
  <si>
    <t>The Great Glen Leanring Academy, Inc.</t>
  </si>
  <si>
    <t>Sampedro Children's Learning Center (SCLC), Inc.</t>
  </si>
  <si>
    <t>Glorious Redeemer School Foundation, Inc.</t>
  </si>
  <si>
    <t>Cedar Oaks Christian School, Inc.</t>
  </si>
  <si>
    <t>Malabon Educational Institution -Arellano University</t>
  </si>
  <si>
    <t>Academia De Santo Rosario Corporation</t>
  </si>
  <si>
    <t>La Cabecera de Montessori</t>
  </si>
  <si>
    <t>Nazirites Christian Academy, Inc.</t>
  </si>
  <si>
    <t>United Methodist Parish School, Malabon, Inc.</t>
  </si>
  <si>
    <t>Probex School, Inc.</t>
  </si>
  <si>
    <t>Seibo College Foundation. Inc.</t>
  </si>
  <si>
    <t>Power Minds Learning Center</t>
  </si>
  <si>
    <t>Precepts Educational Academy Inc.</t>
  </si>
  <si>
    <t>Infant Jesus Learning Academy of Malabon</t>
  </si>
  <si>
    <t>White Angel Academy</t>
  </si>
  <si>
    <t>Samahang Bata Educare Center Inc.</t>
  </si>
  <si>
    <t>Learning Journey Child Growth Center, Inc.</t>
  </si>
  <si>
    <t>Torres Pre-School House</t>
  </si>
  <si>
    <t>Angel Bernadette Learning Center</t>
  </si>
  <si>
    <t>Paper &amp; Pen Academy, Inc.</t>
  </si>
  <si>
    <t>T.A.L.K. Learning Center</t>
  </si>
  <si>
    <t>Saint Narciseus Academy Inc.</t>
  </si>
  <si>
    <t>La Felicidad Learning Center, Inc.</t>
  </si>
  <si>
    <t>Academia dela  Lilia, Inc.</t>
  </si>
  <si>
    <t>CEC Berean Christian Academy, Inc.</t>
  </si>
  <si>
    <t>Salazar's School of Learning</t>
  </si>
  <si>
    <t>Labagalas Child Development Center</t>
  </si>
  <si>
    <t>Abakadang Kayumanggi Learning Center Inc.</t>
  </si>
  <si>
    <t>Catmon IS</t>
  </si>
  <si>
    <t>Col. Ramon Camus Integrated School</t>
  </si>
  <si>
    <t>Tañong IS</t>
  </si>
  <si>
    <t>Mandaluyong City</t>
  </si>
  <si>
    <t>Dona Basilisa Yangco ES</t>
  </si>
  <si>
    <t>Filemon P. Javier Elementary School</t>
  </si>
  <si>
    <t>Mandaluyong Elementary School</t>
  </si>
  <si>
    <t>Plainview  Elementary School</t>
  </si>
  <si>
    <t>Renato R. Lopez Elementary School</t>
  </si>
  <si>
    <t>Amado T. Reyes Elementary Schools</t>
  </si>
  <si>
    <t>Dona Pilar C. Gonzaga ES</t>
  </si>
  <si>
    <t>Nueve de Febrero Elementary School</t>
  </si>
  <si>
    <t>Pedro P. Cruz (Mauway) ES</t>
  </si>
  <si>
    <t>Pleasant HIlls Elementary School</t>
  </si>
  <si>
    <t>Don Bosco Technical College</t>
  </si>
  <si>
    <t>NAMEI Polytechnic Institute</t>
  </si>
  <si>
    <t>Arellano University (Plaridel Campus)</t>
  </si>
  <si>
    <t>San Felipe Neri Parochial School</t>
  </si>
  <si>
    <t>International Baptist College</t>
  </si>
  <si>
    <t>Jose Rizal University</t>
  </si>
  <si>
    <t>La Salle Green Hills</t>
  </si>
  <si>
    <t>Lourdes School of Mandaluyong</t>
  </si>
  <si>
    <t>L.E.A.D.S. (Learning Enhanced and Developed for Students) Academy Inc.</t>
  </si>
  <si>
    <t>God Sent Learning Center, Inc.</t>
  </si>
  <si>
    <t>Amado T. Reyes Child Study Center, Inc.</t>
  </si>
  <si>
    <t>Kites and Strings Learning Center</t>
  </si>
  <si>
    <t>Esperanza Kids Castle Learning Center, Inc.</t>
  </si>
  <si>
    <t>Big Dreams Academy, Inc.</t>
  </si>
  <si>
    <t>Smart Kids Learning Center</t>
  </si>
  <si>
    <t>St. Therese Private School Inc.</t>
  </si>
  <si>
    <t>Children's Talent Education Center, Inc.</t>
  </si>
  <si>
    <t>Angels Institute of Learning</t>
  </si>
  <si>
    <t>Holistic Education Montessori Center</t>
  </si>
  <si>
    <t>CURUM Christian School, Inc.</t>
  </si>
  <si>
    <t>Growing Seed Learning School</t>
  </si>
  <si>
    <t>Kiddo Academy and Development Center Corp.</t>
  </si>
  <si>
    <t>Exploration: A Developmental Interactions Educational Center</t>
  </si>
  <si>
    <t>Kidzone Learning School, Inc.</t>
  </si>
  <si>
    <t>Keys School Manila, Inc.</t>
  </si>
  <si>
    <t>Precious Savior and Redeemer Academy</t>
  </si>
  <si>
    <t>Little Thams Learning Center</t>
  </si>
  <si>
    <t>Angeli Dei School</t>
  </si>
  <si>
    <t>Maranatha Christian Academy of Mandaluyong</t>
  </si>
  <si>
    <t>Kids: Kids Integral Development Through Skillful Learning Center Inc.</t>
  </si>
  <si>
    <t>Clayton Learning Center Philippines Inc.</t>
  </si>
  <si>
    <t>Independent Living Learning Center Inc.</t>
  </si>
  <si>
    <t>St. Anthony of Makati Montessori, Inc.</t>
  </si>
  <si>
    <t>Academia de Progressive de Manila, Inc.</t>
  </si>
  <si>
    <t>Cherubs Childhood Learning Academy Inc.</t>
  </si>
  <si>
    <t>Headstart Schools of Mandaluyong Inc.</t>
  </si>
  <si>
    <t>Headstart Schools of Mandaluyong - Pleasant Hills</t>
  </si>
  <si>
    <t>Headstart Schools of Mandaluyong - Old Zaniga</t>
  </si>
  <si>
    <t>Headstart Schools of Mandaluyong - Hulo</t>
  </si>
  <si>
    <t>Headstart Schools of Mandaluyong - Barangka Drive</t>
  </si>
  <si>
    <t>Headstart Schools of Mandaluyong - Addition Hills</t>
  </si>
  <si>
    <t>Headstart Schools of Mandaluyong - Highway Hills</t>
  </si>
  <si>
    <t>Future Minds Academy of Mandaluyong, inc.</t>
  </si>
  <si>
    <t>Brilliant Juniors Academic Enhancement Center, Inc.</t>
  </si>
  <si>
    <t>Isaac Lopez Integrated School (Isaac Lopez ES)</t>
  </si>
  <si>
    <t>Highway Hills Integrated School</t>
  </si>
  <si>
    <t>Eulogio Rodriguez Integrated School</t>
  </si>
  <si>
    <t>Jose Fabella Memorial School</t>
  </si>
  <si>
    <t>Ilaya Barangka Integrated School</t>
  </si>
  <si>
    <t>Addition Hills Integrated School</t>
  </si>
  <si>
    <t>Hulo Integrated School</t>
  </si>
  <si>
    <t>Manila</t>
  </si>
  <si>
    <t>A. C. Herrera Elementary School</t>
  </si>
  <si>
    <t>Barrio Obrero Elementary School</t>
  </si>
  <si>
    <t>Lapu-Lapu Elementary School</t>
  </si>
  <si>
    <t>Antonio Luna Elementary School</t>
  </si>
  <si>
    <t>Mariano Ponce Elementary School</t>
  </si>
  <si>
    <t>Melchora Aquino Elementary School</t>
  </si>
  <si>
    <t>Francisco Benitez Elementary School</t>
  </si>
  <si>
    <t>Lakan Dula Elementary School</t>
  </si>
  <si>
    <t>Librada Avelino ES</t>
  </si>
  <si>
    <t>Arsenio H. Lacson Elementary School</t>
  </si>
  <si>
    <t>J. P. Rizal Elementary School</t>
  </si>
  <si>
    <t>Emilio Jacinto Elementary School</t>
  </si>
  <si>
    <t>Gen. Vicente Lim Elementary School</t>
  </si>
  <si>
    <t>Teodoro R. Yangco Elementary School</t>
  </si>
  <si>
    <t>A. V. Hernandez Elementary School</t>
  </si>
  <si>
    <t>Manuel  L. Quezon Elementary School</t>
  </si>
  <si>
    <t>Magat Salamat Elementary School</t>
  </si>
  <si>
    <t>I. Delos Reyes ES</t>
  </si>
  <si>
    <t>J. C. de Jesus Elementary School</t>
  </si>
  <si>
    <t>R. Almario Elementary School</t>
  </si>
  <si>
    <t>R. Almario ES - Isla Puting Bato ES</t>
  </si>
  <si>
    <t>Gen. Maximo Hizon Elementary School</t>
  </si>
  <si>
    <t>Gregorio del Pilar ES, Centex</t>
  </si>
  <si>
    <t>Andres Bonifacio Elementary School</t>
  </si>
  <si>
    <t>E. A. Remigio ES</t>
  </si>
  <si>
    <t>Cecilio Apostol Elementary School</t>
  </si>
  <si>
    <t>Juan Sumulong Elementary School</t>
  </si>
  <si>
    <t>Antonio Regidor Elementary School</t>
  </si>
  <si>
    <t>Francisco Balagtas ES</t>
  </si>
  <si>
    <t>P. Gomez ES</t>
  </si>
  <si>
    <t>Geronimo Santiago Elementary School</t>
  </si>
  <si>
    <t>M. Agoncillo ES</t>
  </si>
  <si>
    <t>P. Guevara Elementary School</t>
  </si>
  <si>
    <t>Dr. A. Albert Elementary School</t>
  </si>
  <si>
    <t>Laong Laan ES</t>
  </si>
  <si>
    <t>Dr. Benigno V. Aldana Elementary School</t>
  </si>
  <si>
    <t>G. Lopez Jaena Elementary School</t>
  </si>
  <si>
    <t>Legarda Elementary School</t>
  </si>
  <si>
    <t>Gen. L. Geronimo Elementary School</t>
  </si>
  <si>
    <t>Trinidad Tecson Elementary School</t>
  </si>
  <si>
    <t>Moises Salvador Elementary School</t>
  </si>
  <si>
    <t>Juan Luna Elementary School</t>
  </si>
  <si>
    <t>V. E. Fugoso Memorial School</t>
  </si>
  <si>
    <t>Pedro Pelaez Elementary School</t>
  </si>
  <si>
    <t>Gen. Miguel Malvar Elementary School</t>
  </si>
  <si>
    <t>Bacood Elementary School</t>
  </si>
  <si>
    <t>Pio del Pilar Elementary School</t>
  </si>
  <si>
    <t>Justo Lukban Elementary School</t>
  </si>
  <si>
    <t>Dr. Celedonio A. Salvador Elementary School</t>
  </si>
  <si>
    <t>Silahis ng Katarungan Special School</t>
  </si>
  <si>
    <t>E. delos Santos Elementary School</t>
  </si>
  <si>
    <t>Aurora A. Quezon Elementary School</t>
  </si>
  <si>
    <t>H.J. Atienza Elementary School</t>
  </si>
  <si>
    <t>Rafael Palma Elementary School</t>
  </si>
  <si>
    <t>Bagong Barangay Elementary School</t>
  </si>
  <si>
    <t>J. Zamora Elementary School</t>
  </si>
  <si>
    <t>Bagong Diwa Elementary School</t>
  </si>
  <si>
    <t>Beata Elementary School</t>
  </si>
  <si>
    <t>Fernando Ma. Guerrero E.S.</t>
  </si>
  <si>
    <t>F. Amorsolo Elementary School</t>
  </si>
  <si>
    <t>M. Roxas de Ayala Elementary School</t>
  </si>
  <si>
    <t>Tomas Earnshaw Elementary School</t>
  </si>
  <si>
    <t>R. Almario Elementary School - Parola Annex</t>
  </si>
  <si>
    <t>Makati Science Technological Institute of the Philippines</t>
  </si>
  <si>
    <t>Bethel Lutheran School</t>
  </si>
  <si>
    <t>Liwayway Maramag Learning Center</t>
  </si>
  <si>
    <t>Immaculate Conception Academy of Manila</t>
  </si>
  <si>
    <t>St. Joseph School (Tondo)</t>
  </si>
  <si>
    <t>San Rafael Parochial School</t>
  </si>
  <si>
    <t>Westminster High School</t>
  </si>
  <si>
    <t>Manila Cathedral School</t>
  </si>
  <si>
    <t>St. Paul School - Tondo</t>
  </si>
  <si>
    <t>Holy Child Catholic School</t>
  </si>
  <si>
    <t>West Manila Christian School</t>
  </si>
  <si>
    <t>Chiang Kai Shek College</t>
  </si>
  <si>
    <t>Hope Christian High School</t>
  </si>
  <si>
    <t>Philippine Cultural College</t>
  </si>
  <si>
    <t>St. Mary's Academy Manila, Inc.</t>
  </si>
  <si>
    <t>Uno High School</t>
  </si>
  <si>
    <t>Arellano University(Juan Sumulong High School)</t>
  </si>
  <si>
    <t>Holy Heart Christian Academy, Inc.</t>
  </si>
  <si>
    <t>La Consolacion College Manila</t>
  </si>
  <si>
    <t>Samantabhadra Institute</t>
  </si>
  <si>
    <t>San Sebastian College-Recoletos, Manila</t>
  </si>
  <si>
    <t>University of the East</t>
  </si>
  <si>
    <t>Bethel High School / Knox Grade School</t>
  </si>
  <si>
    <t>Espiritu Santo Parochial School</t>
  </si>
  <si>
    <t>Manila Patriotic School</t>
  </si>
  <si>
    <t>Philippine Sun Yat Sen High School</t>
  </si>
  <si>
    <t>Christian Academy of Manila, Inc.</t>
  </si>
  <si>
    <t>Manuel L. Quezon University</t>
  </si>
  <si>
    <t>The National Teachers College</t>
  </si>
  <si>
    <t>The Nazarene Catholioc School</t>
  </si>
  <si>
    <t>Saint. Jude Catholic School</t>
  </si>
  <si>
    <t>St. Rita College, Manila</t>
  </si>
  <si>
    <t>Lorenzo Ruiz Academy</t>
  </si>
  <si>
    <t>Philippine Su Kuang Institute</t>
  </si>
  <si>
    <t>Philippine Academy of Sakya</t>
  </si>
  <si>
    <t>Philippine Jin Nan Institute</t>
  </si>
  <si>
    <t>Tiong Se Academy</t>
  </si>
  <si>
    <t>St. Stephen's High School</t>
  </si>
  <si>
    <t>Maranatha Christian Academy of Manila, Inc.</t>
  </si>
  <si>
    <t>Holy Trinity Academy</t>
  </si>
  <si>
    <t>The University of Manila</t>
  </si>
  <si>
    <t>National University</t>
  </si>
  <si>
    <t>Nazareth School</t>
  </si>
  <si>
    <t>St. Jude College</t>
  </si>
  <si>
    <t>Gloria Dei Christian School</t>
  </si>
  <si>
    <t>Manila Christian Day School</t>
  </si>
  <si>
    <t>Regina Apostolorum Academy</t>
  </si>
  <si>
    <t>Sacred Heart of Jesus Catholic School</t>
  </si>
  <si>
    <t>Don Bosco School (Salesian Sisters), Inc.</t>
  </si>
  <si>
    <t>St. Monique of College of Manila</t>
  </si>
  <si>
    <t>Philippine Chung Hua School</t>
  </si>
  <si>
    <t>Three Angels Educational Center</t>
  </si>
  <si>
    <t>Paco Catholic School</t>
  </si>
  <si>
    <t>Paco Citizen Foundation Academy</t>
  </si>
  <si>
    <t>Adamson University</t>
  </si>
  <si>
    <t>Colegio de San Juan de Letran</t>
  </si>
  <si>
    <t>Jose Abad Santos Memorial School (JASM)</t>
  </si>
  <si>
    <t>Malate Catholic School</t>
  </si>
  <si>
    <t>St. Anthony School</t>
  </si>
  <si>
    <t>St. Scholastica's College, Manila</t>
  </si>
  <si>
    <t>Santa Isabel College Of Manila</t>
  </si>
  <si>
    <t>Holy Family Parochial School</t>
  </si>
  <si>
    <t>Republic Institute</t>
  </si>
  <si>
    <t>St. Peter the Apostle School</t>
  </si>
  <si>
    <t>St. Joseph's School (Pandacan)</t>
  </si>
  <si>
    <t>La Concordia College</t>
  </si>
  <si>
    <t>Metropolitan Int'l. Christian Acad. (for. Bible Baptist Educ. Inst)</t>
  </si>
  <si>
    <t>St. Pius X Parochial School</t>
  </si>
  <si>
    <t>Metropolitan Academy of Manila</t>
  </si>
  <si>
    <t>EDRA Learning Center Inc.</t>
  </si>
  <si>
    <t>Blessed Christian Achievers of Manila, Inc.</t>
  </si>
  <si>
    <t>Kidsland Learning and Development Center of Manila, Inc.</t>
  </si>
  <si>
    <t>Scuola Manila Ferrari de Manila, Inc.</t>
  </si>
  <si>
    <t>St. Vincent Learning Center-Sampaloc</t>
  </si>
  <si>
    <t>INTEGRATED EARLY WISDOM LEARNING CENTER, INC.</t>
  </si>
  <si>
    <t>Gildel Child Development Center</t>
  </si>
  <si>
    <t>Noahs Ark Angel Learning &amp; Tutorial Center, Inc.</t>
  </si>
  <si>
    <t>Regina Angelium School</t>
  </si>
  <si>
    <t>Twins K Tutorial and Learning School</t>
  </si>
  <si>
    <t>Regina Carmeli School</t>
  </si>
  <si>
    <t>Moving Every Morning learing Center</t>
  </si>
  <si>
    <t>YELLOW STAR PRE-SCHOOL</t>
  </si>
  <si>
    <t>St. Vincent Learning Center of Manila, Inc.</t>
  </si>
  <si>
    <t>Childs First Learning School</t>
  </si>
  <si>
    <t>Kinderhall Pre-School</t>
  </si>
  <si>
    <t>Global Gleam Montessori, Inc.</t>
  </si>
  <si>
    <t>Green Allon Center for Educational Services, Inc.</t>
  </si>
  <si>
    <t>Maranatha Chrsitian Academy of Singalong Malate, Inc.</t>
  </si>
  <si>
    <t>The Ellinwood Christian School Inc.</t>
  </si>
  <si>
    <t>Froebels Playhouse and Educational Center Inc</t>
  </si>
  <si>
    <t>Escuela de Angeletta</t>
  </si>
  <si>
    <t>Precious Gem Learning Center</t>
  </si>
  <si>
    <t>Little Presidents Learning Palace</t>
  </si>
  <si>
    <t>St. Lucy Integrated School of Manila</t>
  </si>
  <si>
    <t>Precious Heritage Christian School of Manila, Inc.</t>
  </si>
  <si>
    <t>Five J Learning Center</t>
  </si>
  <si>
    <t>the little shepherds learning center of pandacan inc</t>
  </si>
  <si>
    <t>St. Bede Academy</t>
  </si>
  <si>
    <t>BVM Learning School Manila, Inc.</t>
  </si>
  <si>
    <t>SAN PABLO APOSTOL LEARNING CENTER, INC.</t>
  </si>
  <si>
    <t>Maranatha Christian Academy of Pandacan, Inc.</t>
  </si>
  <si>
    <t>Little Sofie Learning and Development Center, Inc.</t>
  </si>
  <si>
    <t>Onyx Day Care and Learning School</t>
  </si>
  <si>
    <t>WIA Academy, Inc</t>
  </si>
  <si>
    <t>WMC Care Christian School</t>
  </si>
  <si>
    <t>Sacred Heart Schools of Malabon, Inc. Binondo Branch</t>
  </si>
  <si>
    <t>Kinder Bright Montessori School, Inc.</t>
  </si>
  <si>
    <t>Gods Little Lights Academy of Punta Sta Ana Manila</t>
  </si>
  <si>
    <t>Pedia House for Early Child Development</t>
  </si>
  <si>
    <t>Childrens Choice Playhouse Manila, Inc.</t>
  </si>
  <si>
    <t>Theresa Andrea Preschool, Inc.</t>
  </si>
  <si>
    <t>Little Mighty Stars Christian School, Inc.</t>
  </si>
  <si>
    <t>Sergia Esguerra Memorial Foundation Inc.</t>
  </si>
  <si>
    <t>Amazing Kids Preschoolers, Inc.</t>
  </si>
  <si>
    <t>ST. VINCE LEARNING CENTER,INC.</t>
  </si>
  <si>
    <t>Starbright Kiddie School Inc.</t>
  </si>
  <si>
    <t>KIDS AVENUE LEARNING CENTER OF MANILA INC</t>
  </si>
  <si>
    <t>PRIMERS' KNOWLEDGE LEARNING ACADEMY</t>
  </si>
  <si>
    <t>Pristine Heritage  Academy, Corp.</t>
  </si>
  <si>
    <t>Kapatiran-Kaunlaran Foundation Inc. Child Development Center</t>
  </si>
  <si>
    <t>Adonai Conservative Baptist Academy. Inc.</t>
  </si>
  <si>
    <t>Richfield Montessori School of Manila</t>
  </si>
  <si>
    <t>Angels of Hope Academy Inc.</t>
  </si>
  <si>
    <t>Mission Elect of God Academy Inc.</t>
  </si>
  <si>
    <t>Smartminds Learning Center of Tondo</t>
  </si>
  <si>
    <t>St. Anthony of Padua the Wonder-Worker School of Excellence (SAPWWSE), Inc.</t>
  </si>
  <si>
    <t>Mary's Road Center for Development and Learning</t>
  </si>
  <si>
    <t>Yeshua Mikros Phos Learning Center, Inc</t>
  </si>
  <si>
    <t>St. Fontis Gabrielli School, Inc.</t>
  </si>
  <si>
    <t>The Purple Center Foundation, Inc.</t>
  </si>
  <si>
    <t>Saint George Academic &amp; Tutorial School, Inc</t>
  </si>
  <si>
    <t>Little Gethsemane Learning Center</t>
  </si>
  <si>
    <t>A. Veloso Pre-school Foundation, Inc.</t>
  </si>
  <si>
    <t>Escoda Learning Center, Inc.</t>
  </si>
  <si>
    <t>Little Gems Center For Early Learners, Inc.</t>
  </si>
  <si>
    <t>Medico-Pedagogical Institute</t>
  </si>
  <si>
    <t>Granada Educational Foundation, Inc.</t>
  </si>
  <si>
    <t>Villarama Child Learning Center, Inc.</t>
  </si>
  <si>
    <t>God's Grace Pre-School</t>
  </si>
  <si>
    <t>Heidelberg Preschool and Tutorial Center Inc.</t>
  </si>
  <si>
    <t>Learning Time School, Inc.</t>
  </si>
  <si>
    <t>Escuela Legarda Corporation</t>
  </si>
  <si>
    <t>Aguinaldo International School</t>
  </si>
  <si>
    <t>St. Dominic Montessori de Manila, Inc</t>
  </si>
  <si>
    <t>Manila Central Adventist Elementary School</t>
  </si>
  <si>
    <t>Jesus is Lord Christian School - Malate</t>
  </si>
  <si>
    <t>Gymnazo Christian Academy School</t>
  </si>
  <si>
    <t>O.B. Montessori Center, Inc.(Operation Brotherhood Montessori Center, Inc.</t>
  </si>
  <si>
    <t>The Lord is my Sheperd School of Manila, Inc.</t>
  </si>
  <si>
    <t>College of the Holy Spirit of Manila</t>
  </si>
  <si>
    <t>Shiloh Christian Academy of Tondo</t>
  </si>
  <si>
    <t>Central Methodist Educational Center</t>
  </si>
  <si>
    <t>AIM Christian Learning Center</t>
  </si>
  <si>
    <t>PCU-Union Science High School of Manila</t>
  </si>
  <si>
    <t>Our Lady of Divine Grace School de Manila, Inc.</t>
  </si>
  <si>
    <t>St. Teodora School and Tutorial Center</t>
  </si>
  <si>
    <t>St. John Academy of Manila Foundation</t>
  </si>
  <si>
    <t>Mary Jane School of Manila</t>
  </si>
  <si>
    <t>St. Vincent Blessed School of Manila</t>
  </si>
  <si>
    <t>Today for Tomorrows Learners PreSchool</t>
  </si>
  <si>
    <t>Star Kids Development and Learning Center</t>
  </si>
  <si>
    <t>Our Lady of Fatima Parochial Educational Center (Bacood) Inc.</t>
  </si>
  <si>
    <t>Sta. Mesa Divine Faith Academy Inc.</t>
  </si>
  <si>
    <t>KEEN LEARNING CENTER</t>
  </si>
  <si>
    <t>St. Vincent Learning Center of Manila - D. Santiago</t>
  </si>
  <si>
    <t>The Great Wisdom Academy</t>
  </si>
  <si>
    <t>United Bethel Christian Academy of Manila</t>
  </si>
  <si>
    <t>Royal Christian Academy</t>
  </si>
  <si>
    <t>Eton International School</t>
  </si>
  <si>
    <t>Jaime Cardinal Sin Learning Center</t>
  </si>
  <si>
    <t>Little Children's School</t>
  </si>
  <si>
    <t>IQRA Integrated English &amp; Arabic School</t>
  </si>
  <si>
    <t>Dominic Montessori School -Manila Branch I</t>
  </si>
  <si>
    <t>Cerecare Philippines, Inc</t>
  </si>
  <si>
    <t>St. Therese of the Child Jesus Academy-Sta. Mesa Inc.</t>
  </si>
  <si>
    <t>Build up Knowledge Learning Center</t>
  </si>
  <si>
    <t>BLAZE MONTESSORI INC.</t>
  </si>
  <si>
    <t>T. Paez Integrated School (Elem.)</t>
  </si>
  <si>
    <t>F. G. Calderon Elementary School</t>
  </si>
  <si>
    <t>Antonio A. Maceda Integrated School</t>
  </si>
  <si>
    <t>Gen. Emilio Aguinaldo Integrated School</t>
  </si>
  <si>
    <t>PHIL NORMAL UNIVERSITY-INSTITUTE OF TEACHING AND LEARNING</t>
  </si>
  <si>
    <t>Marikina City</t>
  </si>
  <si>
    <t>Industrial Valley ES</t>
  </si>
  <si>
    <t>Kalumpang ES</t>
  </si>
  <si>
    <t>L. Victorino ES</t>
  </si>
  <si>
    <t>Marikina ES</t>
  </si>
  <si>
    <t>Fortune ES</t>
  </si>
  <si>
    <t>H. Bautista ES</t>
  </si>
  <si>
    <t>Kapitan Moy ES</t>
  </si>
  <si>
    <t>SSS Village ES</t>
  </si>
  <si>
    <t>St. Mary ES</t>
  </si>
  <si>
    <t>Bright Star Learning Center of Marikina, Inc.</t>
  </si>
  <si>
    <t>Gentle Angels School - Malanday</t>
  </si>
  <si>
    <t>Marikina GreenHeights Learning Center</t>
  </si>
  <si>
    <t>Jesus Christ Lord of the Ages Ministries Christian Sch.</t>
  </si>
  <si>
    <t>Jesus Flock Academy Foundation, Inc.</t>
  </si>
  <si>
    <t>Marikina Catholic School</t>
  </si>
  <si>
    <t>Midtown Puso Child Dev't. Center</t>
  </si>
  <si>
    <t>Moriah Christian Academy</t>
  </si>
  <si>
    <t>Mother of Angels School, Inc.</t>
  </si>
  <si>
    <t>Nativity of Our Lady Parochial School, Inc.</t>
  </si>
  <si>
    <t>Nuestra Señora de Guia Academy of Marikina</t>
  </si>
  <si>
    <t>Padre Annibale School</t>
  </si>
  <si>
    <t>Peacemaker Christian Academy</t>
  </si>
  <si>
    <t>Rainbow Bright Kiddie School</t>
  </si>
  <si>
    <t>Roosevelt College, Inc.</t>
  </si>
  <si>
    <t>St. Mark Educational Center</t>
  </si>
  <si>
    <t>C.A. Santos Learning Center</t>
  </si>
  <si>
    <t>Celestial Village Academy</t>
  </si>
  <si>
    <t>Charis School, Inc.</t>
  </si>
  <si>
    <t>Covenant Children Academy</t>
  </si>
  <si>
    <t>Holy Trinity School of St. Therese of the Child Jesus</t>
  </si>
  <si>
    <t>Ingenium School</t>
  </si>
  <si>
    <t>Jehoshua Christian School</t>
  </si>
  <si>
    <t>The Academy of God's Children Foundation</t>
  </si>
  <si>
    <t>Joshua Caleb Learning Center</t>
  </si>
  <si>
    <t>Kidstech Learning Center, Inc.</t>
  </si>
  <si>
    <t>Kostka School of Marikina</t>
  </si>
  <si>
    <t>La Escuela Del Niño Jesus, Inc.</t>
  </si>
  <si>
    <t>Little Child of Jesus School</t>
  </si>
  <si>
    <t>Majestic Learning Center</t>
  </si>
  <si>
    <t>Marikina Christian Integrated School</t>
  </si>
  <si>
    <t>Marist School</t>
  </si>
  <si>
    <t>St. Florentine School of Marikina</t>
  </si>
  <si>
    <t>Mother Anna Ventura Sacred Heart Child Care Ctr. Found.</t>
  </si>
  <si>
    <t>Mother Goose Playskool &amp; Grade School, Inc.</t>
  </si>
  <si>
    <t>Mother of Divine Providence School</t>
  </si>
  <si>
    <t>MSH Sisters Academy of Marikina, Inc. (Missionary Sisters of the Sacred Heart Academy)</t>
  </si>
  <si>
    <t>National Christian Life College</t>
  </si>
  <si>
    <t>Our Lady of Perpetual Succor College</t>
  </si>
  <si>
    <t>Pathfinder School, Inc.</t>
  </si>
  <si>
    <t>Redeemed in Christ School</t>
  </si>
  <si>
    <t>St. Nicholas School of Marikina</t>
  </si>
  <si>
    <t>St. Paul's Montessori of Marikina, Inc.</t>
  </si>
  <si>
    <t>Victoria School Foundation</t>
  </si>
  <si>
    <t>College of Arts and Sciences of Asia &amp; the Pacific - Marikina City, Inc.</t>
  </si>
  <si>
    <t>Sisters of Charity of Our Lady Mother of Mercy (SCMM) Day Care &amp; Learning Center, Inc.</t>
  </si>
  <si>
    <t>Xander  Foundation Inc.</t>
  </si>
  <si>
    <t>S.M.A.R.T. Eclectic School Inc.</t>
  </si>
  <si>
    <t>Malanday Toddlers Learning Center, Inc.</t>
  </si>
  <si>
    <t>Savant Preparatory Education Center, Inc.</t>
  </si>
  <si>
    <t>Smarter Kiddo Enhancement and Learning Center, Inc.</t>
  </si>
  <si>
    <t>Batibot Early Learning Center, Inc.</t>
  </si>
  <si>
    <t>Cuddly Kiddos Development and Tutorial Center, Inc.</t>
  </si>
  <si>
    <t>Promised Child of God Presbyterian Learning Center, Inc.</t>
  </si>
  <si>
    <t>Purple Children Learning Academy, Inc.</t>
  </si>
  <si>
    <t>Young Seed Pre-School</t>
  </si>
  <si>
    <t>MJT Young Achievers Learning Center, Inc.</t>
  </si>
  <si>
    <t>Laro, Lapis at Libro, Inc.</t>
  </si>
  <si>
    <t>Eucharistiana Center for Special Children, Inc.</t>
  </si>
  <si>
    <t>Good News Community School Inc</t>
  </si>
  <si>
    <t>Integrated School For Young Children</t>
  </si>
  <si>
    <t>Marikina Montessori Center</t>
  </si>
  <si>
    <t>Shecaniah Learning Center, Inc.</t>
  </si>
  <si>
    <t>St. Clare School of Parang Marikina, Inc.</t>
  </si>
  <si>
    <t>The Learning House Child Development Center</t>
  </si>
  <si>
    <t>Gentle Angels Schools-Rositaville Branch</t>
  </si>
  <si>
    <t>My Playland Learning Center, Inc.</t>
  </si>
  <si>
    <t>Sta. Clara Academy</t>
  </si>
  <si>
    <t>Jesus Christ Sun of Righteousness Church Foundational Learning Center</t>
  </si>
  <si>
    <t>San Lorenzo Ruiz de Manila School of Marikina City, Inc.</t>
  </si>
  <si>
    <t>P.U.S.O. Program Enrichment Center for Early Childhood, Inc.</t>
  </si>
  <si>
    <t>EL Best Friends Learning Center Incorporated</t>
  </si>
  <si>
    <t>St. John Bosco Learning Center of Marikina</t>
  </si>
  <si>
    <t>Tumana Good Seed Christian Academy</t>
  </si>
  <si>
    <t>Webber Heritage Learning Center</t>
  </si>
  <si>
    <t>IrvingHall School</t>
  </si>
  <si>
    <t>Divine Mercy Child Development Center of Marikina, Inc.</t>
  </si>
  <si>
    <t>EIQ Child Development Center</t>
  </si>
  <si>
    <t>King Shepherd Flock Christian Academy, Inc.</t>
  </si>
  <si>
    <t>Little Angels Kiddie Center of Nangka, Inc.</t>
  </si>
  <si>
    <t>Little Builders Children's Center</t>
  </si>
  <si>
    <t>OB Monterssori Pagsasarili PreSchool and Grade School</t>
  </si>
  <si>
    <t>Saint Pio Learning Center</t>
  </si>
  <si>
    <t>Primemont Science School Inc.</t>
  </si>
  <si>
    <t>DC Integrated School for Early Achievers</t>
  </si>
  <si>
    <t>International Montessori School</t>
  </si>
  <si>
    <t>Marikina Mustard Seed Christian Academy</t>
  </si>
  <si>
    <t>Providence Christian School</t>
  </si>
  <si>
    <t>Saint Dominic Savio School Marikina, Inc.</t>
  </si>
  <si>
    <t>Sunrays Learning Center, Inc.</t>
  </si>
  <si>
    <t>Kinderwood Learning Villa</t>
  </si>
  <si>
    <t>Links School for Life</t>
  </si>
  <si>
    <t>Smallville Montessori Inc.</t>
  </si>
  <si>
    <t>O.B. Montessori Child &amp; Community Foundation, Inc.</t>
  </si>
  <si>
    <t>Family Montessori Preschool of Loyola</t>
  </si>
  <si>
    <t>Great Kids Study Center, Inc.</t>
  </si>
  <si>
    <t>Great Start Children's Development School, Inc.</t>
  </si>
  <si>
    <t>Preparatory Education for Early Learners, Inc.</t>
  </si>
  <si>
    <t>MINDZ CHILD CARE CENTER</t>
  </si>
  <si>
    <t>Koolkidz Learning Center</t>
  </si>
  <si>
    <t>Calvary Christian School of Pasig City, Inc (Marikina Branch)</t>
  </si>
  <si>
    <t>Concepcion Integrated School</t>
  </si>
  <si>
    <t>Muntinlupa City</t>
  </si>
  <si>
    <t>Bayanan ES (Main)</t>
  </si>
  <si>
    <t>F. De Mesa ES</t>
  </si>
  <si>
    <t>Itaas Elementary School</t>
  </si>
  <si>
    <t>Muntinlupa ES</t>
  </si>
  <si>
    <t>Putatan Elementary School</t>
  </si>
  <si>
    <t>Soldiers' Hills ES</t>
  </si>
  <si>
    <t>Tunasan Elementary School</t>
  </si>
  <si>
    <t>Victoria Homes ES</t>
  </si>
  <si>
    <t>Alabang ES (Main)</t>
  </si>
  <si>
    <t>Bayanan Elementary School Unit I</t>
  </si>
  <si>
    <t>Sucat Elementary School</t>
  </si>
  <si>
    <t>Sucat Elementary School Sitio Pagkakaisa Annex</t>
  </si>
  <si>
    <t>Filinvest Alabang Elementary School</t>
  </si>
  <si>
    <t>Catherine McAuley Learning Center, Inc.</t>
  </si>
  <si>
    <t>Child's Mind Learning Center</t>
  </si>
  <si>
    <t>Christ Baptist Academy</t>
  </si>
  <si>
    <t>Christ the King School of Muntinlupa Foundation, Inc.</t>
  </si>
  <si>
    <t>Christian Love School, Inc.</t>
  </si>
  <si>
    <t>Colegio Dela Nuestra Señora De Guadalupe (Gregorio Umali Memorial School)</t>
  </si>
  <si>
    <t>Divine Gift Kiddie School</t>
  </si>
  <si>
    <t>The Holy Infant Academy of Muntinlupa, Inc. (Lakeview)</t>
  </si>
  <si>
    <t>Holy Infant Academy (Victoria)</t>
  </si>
  <si>
    <t>JB Kiddies Learning Center, Inc.</t>
  </si>
  <si>
    <t>Little Angels' Early Learning Center</t>
  </si>
  <si>
    <t>Living Light Academy</t>
  </si>
  <si>
    <t>Maria Ferrari School</t>
  </si>
  <si>
    <t>Mary Cause of Our Joy Catholic School</t>
  </si>
  <si>
    <t>MBC - Sinai School, Inc.</t>
  </si>
  <si>
    <t>Mountaintop Christian Academy (Muntinlupa), Inc.</t>
  </si>
  <si>
    <t>Muntinlupa Cosmopolitan School</t>
  </si>
  <si>
    <t>Muntinlupa Institute of Technology</t>
  </si>
  <si>
    <t>Muntinlupa School for Child Development</t>
  </si>
  <si>
    <t>Our Lady of the Abandoned Catholic School</t>
  </si>
  <si>
    <t>Sacred Heart Institute</t>
  </si>
  <si>
    <t>Servite School, Inc.</t>
  </si>
  <si>
    <t>South Crest School, Inc.</t>
  </si>
  <si>
    <t>Southernside Montessori School, Inc.</t>
  </si>
  <si>
    <t>Sto. Niño School of Muntinlupa</t>
  </si>
  <si>
    <t>Sunshine Christian School of Muntinlupa</t>
  </si>
  <si>
    <t>The Birthright Educators Foundation</t>
  </si>
  <si>
    <t>Uphill Learning Center, Inc.</t>
  </si>
  <si>
    <t>The Wise Kids School of Muntinlupa</t>
  </si>
  <si>
    <t>Anima Christi Center for Learning and Human Dev't Inc.</t>
  </si>
  <si>
    <t>Christ Life Academy Foundation, Inc.</t>
  </si>
  <si>
    <t>De La Salle Santiago Zobel School</t>
  </si>
  <si>
    <t>Infant Jesus School of Alabang</t>
  </si>
  <si>
    <t>Liceo de Alabang, Inc.</t>
  </si>
  <si>
    <t>Maria Montessori Foundation</t>
  </si>
  <si>
    <t>Miraculous Medal School</t>
  </si>
  <si>
    <t>Our Lady of the Lake School</t>
  </si>
  <si>
    <t>PAREF-Ridgefield School</t>
  </si>
  <si>
    <t>PAREF-Southridge School, Inc.</t>
  </si>
  <si>
    <t>PAREF-Woodrose School, Inc.</t>
  </si>
  <si>
    <t>San Roque Catholic School</t>
  </si>
  <si>
    <t>San Beda College Alabang</t>
  </si>
  <si>
    <t>St. Bernadette College of Alabang</t>
  </si>
  <si>
    <t>St. Peter School of Alabang</t>
  </si>
  <si>
    <t>The Learning Child School</t>
  </si>
  <si>
    <t>Virgin Mary Immaculate School</t>
  </si>
  <si>
    <t>Tophill Kiddie Learning Center, Inc.</t>
  </si>
  <si>
    <t>Smarties Learning Place Incorporated</t>
  </si>
  <si>
    <t>The Abba's Orchard, A Montessori School</t>
  </si>
  <si>
    <t>Educamp Learning Center Co.</t>
  </si>
  <si>
    <t>Lakewood School of Alabang, Inc.</t>
  </si>
  <si>
    <t>Optimal Academy Inc.</t>
  </si>
  <si>
    <t>Lombosco Academy Foun dation Inc.</t>
  </si>
  <si>
    <t>Baby Third Ken School</t>
  </si>
  <si>
    <t>Maranatha Christian School of Muntinlupa, Inc.</t>
  </si>
  <si>
    <t>Toddlers Unlimited Learning Center, Inc.</t>
  </si>
  <si>
    <t>Toddlers and Friends Learning Center Inc.</t>
  </si>
  <si>
    <t>Sto. Domingo Pascual Academy</t>
  </si>
  <si>
    <t>A-Plus International School, Inc.</t>
  </si>
  <si>
    <t>SEAM Christian Learning Center</t>
  </si>
  <si>
    <t>Victoria Homes Learning Center</t>
  </si>
  <si>
    <t>Sophie Roquero Kiddie School, Inc.</t>
  </si>
  <si>
    <t>Piccolo Learning Center</t>
  </si>
  <si>
    <t>MIT International School, Inc.</t>
  </si>
  <si>
    <t>Victoria Heights School Manila</t>
  </si>
  <si>
    <t>Kennedy International School of Business and Languages Inc.</t>
  </si>
  <si>
    <t>South Mansfield College</t>
  </si>
  <si>
    <t>The Great Maximilian Academe</t>
  </si>
  <si>
    <t>CBC Integrated School</t>
  </si>
  <si>
    <t>Christ the Living Intercessor Christian School</t>
  </si>
  <si>
    <t>Our Lady of Mt. Carmel Academy-Muntinlupa Inc.</t>
  </si>
  <si>
    <t>Eagle Learning Center</t>
  </si>
  <si>
    <t>Adonai Christian Academy of Muntinlupa, Inc.</t>
  </si>
  <si>
    <t>MCAcademy, Inc.</t>
  </si>
  <si>
    <t>The Linden Tree Institute</t>
  </si>
  <si>
    <t>South J'S Angel Learning Center</t>
  </si>
  <si>
    <t>Cambridge Children's Learning and Development Holdings, Inc.</t>
  </si>
  <si>
    <t>Holy Word Christian School</t>
  </si>
  <si>
    <t>Norsec Christian School</t>
  </si>
  <si>
    <t>Lyceum of Alabang</t>
  </si>
  <si>
    <t>Amsai Learning School, Inc.</t>
  </si>
  <si>
    <t>The Little Apprentice Preschool Inc.</t>
  </si>
  <si>
    <t>Stillwaters Center for Exceptional Children</t>
  </si>
  <si>
    <t>Edith Learning Center</t>
  </si>
  <si>
    <t>Kings Heir Multiple Intelligence Learning Center</t>
  </si>
  <si>
    <t>Lakeview Integrated School</t>
  </si>
  <si>
    <t>Navotas</t>
  </si>
  <si>
    <t>Bangkulasi Elementary School</t>
  </si>
  <si>
    <t>Dagat-Dagatan Elementary School</t>
  </si>
  <si>
    <t>Kapitbahayan Elementary School</t>
  </si>
  <si>
    <t>Navotas I Elementary School</t>
  </si>
  <si>
    <t>North Bay Boulevard Elementary School</t>
  </si>
  <si>
    <t>North Bay Boulevard North Elementary School</t>
  </si>
  <si>
    <t>San Rafael Vill. Elementary School</t>
  </si>
  <si>
    <t>Daanghari Elementary School</t>
  </si>
  <si>
    <t>Tangos Elementary School</t>
  </si>
  <si>
    <t>Tangos I Elementary School</t>
  </si>
  <si>
    <t>Tanza Elementary School</t>
  </si>
  <si>
    <t>Brigette Yvan Learning Center</t>
  </si>
  <si>
    <t>Carville Learning Center</t>
  </si>
  <si>
    <t>Mary's Bee Learning School</t>
  </si>
  <si>
    <t>The Shepherd's Stuff</t>
  </si>
  <si>
    <t>Julie Christian Academic System Learning Center</t>
  </si>
  <si>
    <t>Navotas Gospel Church Inc. Agape Kiddie Learning Center</t>
  </si>
  <si>
    <t>San Jose Academy</t>
  </si>
  <si>
    <t>San Lorenzo Ruiz Parochial School</t>
  </si>
  <si>
    <t>Navotas Adventist Elementary School, Inc.</t>
  </si>
  <si>
    <t>Governor Andres Pascual College</t>
  </si>
  <si>
    <t>La Naval Academy</t>
  </si>
  <si>
    <t>The Miraculous Infant Jesus Academy of Navotas Inc.</t>
  </si>
  <si>
    <t>My Second Home Learning Center Inc.</t>
  </si>
  <si>
    <t>La Athena De Navotas Academy Inc.</t>
  </si>
  <si>
    <t>Marvin A. Rader School, Inc.</t>
  </si>
  <si>
    <t>Kidsland Christian School</t>
  </si>
  <si>
    <t>Visiena Learning Center</t>
  </si>
  <si>
    <t>Navotas Christian School, Inc.</t>
  </si>
  <si>
    <t>Genesis The New Beginner L.earning Center</t>
  </si>
  <si>
    <t>Paranaque City</t>
  </si>
  <si>
    <t>Fourth Estate ES</t>
  </si>
  <si>
    <t>La Huerta Elementary School</t>
  </si>
  <si>
    <t>Masville ES</t>
  </si>
  <si>
    <t>Paranaque ES Central</t>
  </si>
  <si>
    <t>Paranaque Elementary School Unit II</t>
  </si>
  <si>
    <t>Sampaloc Site II ES</t>
  </si>
  <si>
    <t>Col. E. De Leon Elementary School</t>
  </si>
  <si>
    <t>Don Galo ES</t>
  </si>
  <si>
    <t>F. Serrano Sr. ES</t>
  </si>
  <si>
    <t>Baclaran ES Central</t>
  </si>
  <si>
    <t>Baclaran ES Unit I</t>
  </si>
  <si>
    <t>Baclaran ES Unit II</t>
  </si>
  <si>
    <t>Camp Claudio Elementary School</t>
  </si>
  <si>
    <t>Tambo Elementary School Unit I</t>
  </si>
  <si>
    <t>Rogelio G. Gatchalian ES</t>
  </si>
  <si>
    <t>Sun Valley ES</t>
  </si>
  <si>
    <t>Datamex College of Saint Adeline-Parañaque City</t>
  </si>
  <si>
    <t>Ann Arbor Montessori Learning Center, Inc.</t>
  </si>
  <si>
    <t>Arandia College, Inc.</t>
  </si>
  <si>
    <t>Blessed Luisa School</t>
  </si>
  <si>
    <t>Children of Light Academy of Parañaque City</t>
  </si>
  <si>
    <t>Learning Garden Montessori School</t>
  </si>
  <si>
    <t>Lighthouse Bible Believer's Christian Academy</t>
  </si>
  <si>
    <t>Madre Maria Pia Notari School, Inc.</t>
  </si>
  <si>
    <t>Mary Immaculate School Inc.</t>
  </si>
  <si>
    <t>Sta. Rita de Cascia Parochial School</t>
  </si>
  <si>
    <t>Palm Crest School</t>
  </si>
  <si>
    <t>Pean Integrated School of  Paranaque, Inc.</t>
  </si>
  <si>
    <t>Richfield Child Development Center, Inc.</t>
  </si>
  <si>
    <t>St. Gabriel Academy of Paranaque</t>
  </si>
  <si>
    <t>Golden Achievers Academy of Parañaque</t>
  </si>
  <si>
    <t>MACE Learning Center, Inc.</t>
  </si>
  <si>
    <t>Shekinah Christian Training Center</t>
  </si>
  <si>
    <t>Betty's Vermillion Academy</t>
  </si>
  <si>
    <t>Davidville Academy, Inc.</t>
  </si>
  <si>
    <t>Escuela de San Lorenzo Ruiz</t>
  </si>
  <si>
    <t>Fr. Simpliciano Academy, Inc.</t>
  </si>
  <si>
    <t>Gemille School, Inc.</t>
  </si>
  <si>
    <t>Great Christian Academy Foundation</t>
  </si>
  <si>
    <t>Holy Child Angels Learning Center of Parañaque, Inc.</t>
  </si>
  <si>
    <t>Immaculate Heart of Mary College-Parañaque</t>
  </si>
  <si>
    <t>International Christian Academy</t>
  </si>
  <si>
    <t>Jesu- Mariae International School</t>
  </si>
  <si>
    <t>John Shannon Educational Center, Inc.</t>
  </si>
  <si>
    <t>Southfields International Christian Academe Centrum</t>
  </si>
  <si>
    <t>Kid's Choice Academy, Inc.</t>
  </si>
  <si>
    <t>Le-Sil Montessori Corporation</t>
  </si>
  <si>
    <t>Little Friends and Future Leaders Academy, Inc.</t>
  </si>
  <si>
    <t>LH Montessori High, Inc.</t>
  </si>
  <si>
    <t>Manresa School</t>
  </si>
  <si>
    <t>Mary Heights Learning Center, Inc.</t>
  </si>
  <si>
    <t>Mother Maria Maddalena Starace School</t>
  </si>
  <si>
    <t>Olivarez College</t>
  </si>
  <si>
    <t>Regina Maria Montessori</t>
  </si>
  <si>
    <t>Regis Grace Montessori School</t>
  </si>
  <si>
    <t>SCUOLA FIGLIE DI MARIA IMMACOLATA</t>
  </si>
  <si>
    <t>St. Andrew's School</t>
  </si>
  <si>
    <t>St. Cyr Academy</t>
  </si>
  <si>
    <t>Saint Francis Academy of Parañaque, Inc.</t>
  </si>
  <si>
    <t>St. Leonard Academy</t>
  </si>
  <si>
    <t>St. Paul College of Parañaque</t>
  </si>
  <si>
    <t>Blessed John Paul II Academy</t>
  </si>
  <si>
    <t>Sunvalley Montessori Foundation, Inc.</t>
  </si>
  <si>
    <t>The Master's Academy Foundation, Inc.</t>
  </si>
  <si>
    <t>United Christian Academy, Inc</t>
  </si>
  <si>
    <t>Veritas Catholic School</t>
  </si>
  <si>
    <t>Ville St. John Academy</t>
  </si>
  <si>
    <t>DOREA ACADEMY</t>
  </si>
  <si>
    <t>GENESIS LEARNING ACADEMY OF PARANAQUE</t>
  </si>
  <si>
    <t>GREENHEIGHTS EARLY LEARNING CENTER</t>
  </si>
  <si>
    <t>GROWING PLACE PRE SCHOOL</t>
  </si>
  <si>
    <t>RISING ACHIEVERS ACADEMY CORP.</t>
  </si>
  <si>
    <t>VILLAGE PRE-SCHOOL</t>
  </si>
  <si>
    <t>Philippians Academy of Parañaque, Inc.</t>
  </si>
  <si>
    <t>ARCHERS ARROW LEARNING CENTER</t>
  </si>
  <si>
    <t>CHRISTLIGHT CHRISTIAN SCHOOL</t>
  </si>
  <si>
    <t>MARANATHA CHRISTIAN ACADEMY</t>
  </si>
  <si>
    <t>Escuela De San Gabriel De Dolorosa, Inc.</t>
  </si>
  <si>
    <t>BEGINNER'S PLACE KIDDIE ACADEMY</t>
  </si>
  <si>
    <t>ABENTON LEARNING CENTER</t>
  </si>
  <si>
    <t>HOLY MARY OF GUADALUPE DEVELOPMENT SCHOOL</t>
  </si>
  <si>
    <t>KIDDIE LAB LEARNING SCHOOL, INC.</t>
  </si>
  <si>
    <t>LEARN AND PLAY MONTESSORI</t>
  </si>
  <si>
    <t>WISENHEIMER ACADEMY, INC.</t>
  </si>
  <si>
    <t>GRACE SPECIAL SCHOOL, INC.</t>
  </si>
  <si>
    <t>MOTHER OF DIVINE GRACE SCHOOL OF PARAÑAQUE, INC.</t>
  </si>
  <si>
    <t>INFANTS &amp; TODDLERS DISCOVERY CENTER</t>
  </si>
  <si>
    <t>MARTINCLARE LEARNING CENTER</t>
  </si>
  <si>
    <t>ST. RAYMOND'S NURSERY AND KINDERGARTEN SCHOOL</t>
  </si>
  <si>
    <t>KID'S TOWN LEARNING CENTER, INC.</t>
  </si>
  <si>
    <t>SACRED HEART SCHOOL - SUN VALLEY</t>
  </si>
  <si>
    <t>WORLD OF WONDER PRESCHOOL, INC.</t>
  </si>
  <si>
    <t>Philippine Christian School of Tomorrow Home Education Program</t>
  </si>
  <si>
    <t>EUROPEAN INTERNATIONAL SCHOOL, INC.</t>
  </si>
  <si>
    <t>CREATIVE MINDS LEARNING CENTER PHILS. CORP.</t>
  </si>
  <si>
    <t>BEGINNERS MIND MONTESSORI HOUSE</t>
  </si>
  <si>
    <t>Kinder Trail Learning Center</t>
  </si>
  <si>
    <t>E-Minds Center for Learning of Parañaque, Inc.</t>
  </si>
  <si>
    <t>Greatstart International School</t>
  </si>
  <si>
    <t>The King's School Manila, Inc.</t>
  </si>
  <si>
    <t>EAST POINT PREPARATORY SCHOOL</t>
  </si>
  <si>
    <t>Little Ranch Learning Center, Inc.</t>
  </si>
  <si>
    <t>Santiago's House for Creative Minds Incorporated</t>
  </si>
  <si>
    <t>Precious Jewels Play and Learn School</t>
  </si>
  <si>
    <t>Cradle to Crayons Child Care and Learning Center, Inc.</t>
  </si>
  <si>
    <t>The Heritage Learning Center</t>
  </si>
  <si>
    <t>Mary Louis Montessori School</t>
  </si>
  <si>
    <t>Paranaque Risen Christ School</t>
  </si>
  <si>
    <t>Holy Francis School of Paranaque</t>
  </si>
  <si>
    <t>Merville Sacred Heart School</t>
  </si>
  <si>
    <t>Paulo Scholastic Chastity de Montessori Academy, Inc</t>
  </si>
  <si>
    <t>The Masters Academy Foundation, Inc. (Home Education Program)</t>
  </si>
  <si>
    <t>International Childrens House</t>
  </si>
  <si>
    <t>Academia de San Miguel Arkanghel</t>
  </si>
  <si>
    <t>St. Theresa De Avila School of Parañaque</t>
  </si>
  <si>
    <t>Escuela de San Dionisio</t>
  </si>
  <si>
    <t>Maria Montessori Children's School Foundation, Inc.</t>
  </si>
  <si>
    <t>Nativity House of Learning</t>
  </si>
  <si>
    <t>Christian Faith Academy of Betterliving, Inc.</t>
  </si>
  <si>
    <t>UPSouth Education Foundation Inc.</t>
  </si>
  <si>
    <t>Rogationist College-Paranaque</t>
  </si>
  <si>
    <t>Mother Maria Luisa of Jesus School</t>
  </si>
  <si>
    <t>NBCA International School. Inc.</t>
  </si>
  <si>
    <t>Brainshire Science School</t>
  </si>
  <si>
    <t>Katrina Solano Institute of Learning</t>
  </si>
  <si>
    <t>Philippinne Christian School of Tomorrow, Inc.</t>
  </si>
  <si>
    <t>Agape Young Achievers' Christian Academy, Inc.</t>
  </si>
  <si>
    <t>Create &amp; Learning Paths School Inc.</t>
  </si>
  <si>
    <t>Enfuego Christian Academy, Inc.</t>
  </si>
  <si>
    <t>Under thy Wings Christian Academy, Inc.</t>
  </si>
  <si>
    <t>D'Archangels' Ark Academy</t>
  </si>
  <si>
    <t>ICLA Christian Academy, Inc.</t>
  </si>
  <si>
    <t>School Haus of Lourdes</t>
  </si>
  <si>
    <t>Sucat Evangelical Christian Academy</t>
  </si>
  <si>
    <t>Clay and Potter Learning Center, Inc.</t>
  </si>
  <si>
    <t>UCCP-Parañaque Christian School</t>
  </si>
  <si>
    <t>MIGHTY CHRISTIAN ACADEMY</t>
  </si>
  <si>
    <t>First Born Christian School, Inc.</t>
  </si>
  <si>
    <t>SPECTRUM CIRCLE CHILD LEARNING CENTER INC.</t>
  </si>
  <si>
    <t>Amanda Bright Child Development School, Inc.</t>
  </si>
  <si>
    <t>United Parañaque School, Inc.</t>
  </si>
  <si>
    <t>Life Formation Mission Academy</t>
  </si>
  <si>
    <t>KINDER CARE LEARNING CENTER</t>
  </si>
  <si>
    <t>Singapore School Manila</t>
  </si>
  <si>
    <t>Blessed Adelheid Academy Incorporated</t>
  </si>
  <si>
    <t>WEST BAY KAIROS</t>
  </si>
  <si>
    <t>THE BRIDGE SCHOOL, INC.</t>
  </si>
  <si>
    <t>KIDSVILLE CREATIVE SYSTEMS, INC.</t>
  </si>
  <si>
    <t>Mano Amiga Academy, Inc.</t>
  </si>
  <si>
    <t>Pasay City</t>
  </si>
  <si>
    <t>Bernabe ES</t>
  </si>
  <si>
    <t>Epifanio delos Santos ES</t>
  </si>
  <si>
    <t>Padre Burgos Elementary School</t>
  </si>
  <si>
    <t>Apelo Cruz ES</t>
  </si>
  <si>
    <t>Cuneta ES</t>
  </si>
  <si>
    <t>Don Carlos Village ES</t>
  </si>
  <si>
    <t>Rivera Village Elementary School</t>
  </si>
  <si>
    <t>Villamor Airbase ES</t>
  </si>
  <si>
    <t>Marcela Marcelo ES</t>
  </si>
  <si>
    <t>Timoteo Paez ES</t>
  </si>
  <si>
    <t>Gotamco ES</t>
  </si>
  <si>
    <t>P. Villanueva Elementary School</t>
  </si>
  <si>
    <t>Arellano University - Jose Abad Santos High School</t>
  </si>
  <si>
    <t>Arellano University A. Mabini Campus</t>
  </si>
  <si>
    <t>Pasay Alliance Christian School</t>
  </si>
  <si>
    <t>San Isidro Catholic School</t>
  </si>
  <si>
    <t>Southeastern College</t>
  </si>
  <si>
    <t>Villamor Air Base Christian School, Inc.</t>
  </si>
  <si>
    <t>St. Therese of the Child Jesus of the Holy Face School</t>
  </si>
  <si>
    <t>Grace Community Christian  School - Pasay</t>
  </si>
  <si>
    <t>Pasay Pre-Schoolers Tutorial and Lrng Ctr (Revilla)148</t>
  </si>
  <si>
    <t>San Juan Nepomuceno School</t>
  </si>
  <si>
    <t>Scuola Madonna Della Scala</t>
  </si>
  <si>
    <t>Blessed Elena Academy</t>
  </si>
  <si>
    <t>Gideon Academy</t>
  </si>
  <si>
    <t>Great Beginnings Integrated School</t>
  </si>
  <si>
    <t>Philippine Pasay Chung Hua Academy</t>
  </si>
  <si>
    <t>International Evangelical Christian School of the Phil. Foundation Inc.</t>
  </si>
  <si>
    <t>EGPLUS KID'S SCHOOL, INC.</t>
  </si>
  <si>
    <t>Leitmeritz School Inc.</t>
  </si>
  <si>
    <t>JMC New Horizon Academy Inc.</t>
  </si>
  <si>
    <t>Nativity House of Learning-Villamor Annex School of the Future Inc.</t>
  </si>
  <si>
    <t>Australian International School</t>
  </si>
  <si>
    <t>Golden Treasure Baptist Academy of Pasay</t>
  </si>
  <si>
    <t>Brussels Christian Academy Inc.</t>
  </si>
  <si>
    <t>Infant King Learning Center</t>
  </si>
  <si>
    <t>The Treehouse Child Development &amp; Learning Center</t>
  </si>
  <si>
    <t>Community of Praise Integrated School S. B. Inc.</t>
  </si>
  <si>
    <t>Pasay Adventist Church Elementary School</t>
  </si>
  <si>
    <t>Wesleyan College of Manila, Inc.</t>
  </si>
  <si>
    <t>R and O Academy Inc.</t>
  </si>
  <si>
    <t>Domini Angelicus Integrated School</t>
  </si>
  <si>
    <t>Maranatha Christian School - Pasay City, Inc.</t>
  </si>
  <si>
    <t>BERMAS ACADEMY, INC.</t>
  </si>
  <si>
    <t>Little Angels Aero Academy of Pasay city, Inc.</t>
  </si>
  <si>
    <t>Vergel Learning Center</t>
  </si>
  <si>
    <t>Mahatma Gandhi International School</t>
  </si>
  <si>
    <t>D' MARCELA BACANI AGAM ACADEMY INC.</t>
  </si>
  <si>
    <t>Hope in Christ Christian Academy</t>
  </si>
  <si>
    <t>TREASUREDGEMS CHRISTIAN ACADEMY, INC.</t>
  </si>
  <si>
    <t>Creative Mind Child Development Center</t>
  </si>
  <si>
    <t>Prep Kamp Preschool and Daycare Learning Center</t>
  </si>
  <si>
    <t>Air Link International Aviation College</t>
  </si>
  <si>
    <t>Beati Lindalva Schola Learning Center</t>
  </si>
  <si>
    <t>Noah's Ark Learning Center, Inc.</t>
  </si>
  <si>
    <t>Early World Pre-School, Inc.</t>
  </si>
  <si>
    <t>Animo Kids Learning Center Inc.</t>
  </si>
  <si>
    <t>Philippine National School for the Blind</t>
  </si>
  <si>
    <t>Philippine School for the Deaf</t>
  </si>
  <si>
    <t>Pasig City</t>
  </si>
  <si>
    <t>Ilugin ES</t>
  </si>
  <si>
    <t>Nagpayong ES</t>
  </si>
  <si>
    <t>Liberato Damian ES</t>
  </si>
  <si>
    <t>Palatiw ES</t>
  </si>
  <si>
    <t>Sagad ES (Pasig ES - Sagad Annex)</t>
  </si>
  <si>
    <t>Pinagbuhatan Elementary School</t>
  </si>
  <si>
    <t>Buting ES</t>
  </si>
  <si>
    <t>Dr. Sixto Antonio ES</t>
  </si>
  <si>
    <t>Kalawaan ES</t>
  </si>
  <si>
    <t>Bagong Ilog ES</t>
  </si>
  <si>
    <t>Francisco Legaspi Memorial School</t>
  </si>
  <si>
    <t>Oranbo ES</t>
  </si>
  <si>
    <t>Sto. Nino ES (Dela Paz ES - Karangalan Annex)</t>
  </si>
  <si>
    <t>Napico Elementary School</t>
  </si>
  <si>
    <t>Santolan ES</t>
  </si>
  <si>
    <t>De Castro ES</t>
  </si>
  <si>
    <t>Maybunga ES</t>
  </si>
  <si>
    <t>Maybunga Elementary School Annex</t>
  </si>
  <si>
    <t>University of Asia and the Pacific</t>
  </si>
  <si>
    <t>Dean Learning School, Inc.</t>
  </si>
  <si>
    <t>Escuela Catolica De San Sebastian</t>
  </si>
  <si>
    <t>Franciscan Angel School of Pasig</t>
  </si>
  <si>
    <t>La Immaculada Concepcion School</t>
  </si>
  <si>
    <t>puso ni jesus school</t>
  </si>
  <si>
    <t>SHINING CHRISTIAN MOVERS ACADEMY</t>
  </si>
  <si>
    <t>St. Gabriel International School</t>
  </si>
  <si>
    <t>St. Joseph's Children's Centre of the Ursuline Missionaries of the Sacred Heart</t>
  </si>
  <si>
    <t>Wisdom Grade School</t>
  </si>
  <si>
    <t>Maranatha Christian Academy of Pasig, Inc.</t>
  </si>
  <si>
    <t>Academia de Sta. Martha, Inc.</t>
  </si>
  <si>
    <t>Colegio del Buen Consejo</t>
  </si>
  <si>
    <t>D' Paul Kiddie Center</t>
  </si>
  <si>
    <t>Liberty Baptist Academy</t>
  </si>
  <si>
    <t>Little Learners of St. Anne, Inc.</t>
  </si>
  <si>
    <t>Pasig Catholic College</t>
  </si>
  <si>
    <t>Accelerate Pre School (Splendor Coeli Montessori School)</t>
  </si>
  <si>
    <t>St. Nicolas Nursery &amp; Kinderhaus</t>
  </si>
  <si>
    <t>Sta. Marta Educational Center, Inc.</t>
  </si>
  <si>
    <t>Creative Learning School, Inc.</t>
  </si>
  <si>
    <t>GCF International Christian School</t>
  </si>
  <si>
    <t>Golden Values School Inc</t>
  </si>
  <si>
    <t>Holy Family Parochial School of Kapitolyo</t>
  </si>
  <si>
    <t>Humpty-Dumpty School</t>
  </si>
  <si>
    <t>Lincolnshire Internationale Preschool</t>
  </si>
  <si>
    <t>Mother Goose Playskool</t>
  </si>
  <si>
    <t>St. Paul College of Pasig</t>
  </si>
  <si>
    <t>Sta. Rosa Catholic School</t>
  </si>
  <si>
    <t>Victory Christian International School</t>
  </si>
  <si>
    <t>ADT Montessori School</t>
  </si>
  <si>
    <t>Dee Hwa Liong Academy, Inc.</t>
  </si>
  <si>
    <t>Emerald Learning Center</t>
  </si>
  <si>
    <t>God's Grace Christian School, Inc.</t>
  </si>
  <si>
    <t>Greenville College</t>
  </si>
  <si>
    <t>Huckleberry Friends' Learning Center</t>
  </si>
  <si>
    <t>Inocencio School Montessori Playschool</t>
  </si>
  <si>
    <t>Lanie Casipe Learning Center, Inc.</t>
  </si>
  <si>
    <t>Light of Life Christian School</t>
  </si>
  <si>
    <t>Little Lambs Learning Center Inc.</t>
  </si>
  <si>
    <t>Makabata School Foundation, Inc.</t>
  </si>
  <si>
    <t>Our Lady of Perpetual Help School</t>
  </si>
  <si>
    <t>Our Lady of the Rosary Learning Center</t>
  </si>
  <si>
    <t>N. T. Soliven Learning Center</t>
  </si>
  <si>
    <t>St. Casimir Child Development Center, Inc.</t>
  </si>
  <si>
    <t>St. John Mission School</t>
  </si>
  <si>
    <t>St. Rose Academy, Inc.</t>
  </si>
  <si>
    <t>Sto. Niño Parish School</t>
  </si>
  <si>
    <t>Sto. Niño the Shepherd School, Inc.</t>
  </si>
  <si>
    <t>Sto. Tomas de Villanueva Parochial School</t>
  </si>
  <si>
    <t>Arellano University Pasig (Andres Bonifacio Campus)</t>
  </si>
  <si>
    <t>La Consolacion College Pasig</t>
  </si>
  <si>
    <t>Mona Lisa Academy</t>
  </si>
  <si>
    <t>Morning Sun Academy, Inc</t>
  </si>
  <si>
    <t>Niño Jesus House of Studies, Inc.</t>
  </si>
  <si>
    <t>Pasig Christian Academy</t>
  </si>
  <si>
    <t>Pasig Community School Foundation, Inc.</t>
  </si>
  <si>
    <t>Prince N' Princess School</t>
  </si>
  <si>
    <t>Sacred Heart Academy of Pasig</t>
  </si>
  <si>
    <t>Studentdesk Integrated Montessori School, Inc.</t>
  </si>
  <si>
    <t>Kiddstuff Learning Zone, Inc.</t>
  </si>
  <si>
    <t>Montessori At Work, Inc.</t>
  </si>
  <si>
    <t>Nurture Geist  School</t>
  </si>
  <si>
    <t>Alphabet House Child Care Center Inc.</t>
  </si>
  <si>
    <t>La Sagesse Foundation, Inc</t>
  </si>
  <si>
    <t>Le Claire Preschool Inc.</t>
  </si>
  <si>
    <t>Faith of Glory Learning Center</t>
  </si>
  <si>
    <t>Parkwood Playschool, Inc.</t>
  </si>
  <si>
    <t>God's Shepherd Learning Center, Inc.</t>
  </si>
  <si>
    <t>Bright I Educare Inc</t>
  </si>
  <si>
    <t>Sharp Kid Learning Center Inc.</t>
  </si>
  <si>
    <t>Buenmar Learning Center Inc.</t>
  </si>
  <si>
    <t>Guardian Angel Learning Center of Pasig, Inc.</t>
  </si>
  <si>
    <t>Banzuela Preparatory School Inc.</t>
  </si>
  <si>
    <t>The SchoolRoom, Inc.</t>
  </si>
  <si>
    <t>Rosario Christian Learning Center of Pasig, Inc..</t>
  </si>
  <si>
    <t>Rafoux's Playschool, Inc.</t>
  </si>
  <si>
    <t>Learners' Town Of Wisdom Academy Inc.</t>
  </si>
  <si>
    <t>Escuela de Sto Rosario</t>
  </si>
  <si>
    <t>Calvary Christian School of Pasig Inc.</t>
  </si>
  <si>
    <t>Gemille School of Pasig, Inc.</t>
  </si>
  <si>
    <t>Aheadstart Child Development Center</t>
  </si>
  <si>
    <t>Blessed Pedro Calungsod Academy</t>
  </si>
  <si>
    <t>Mariam Claire Integrated Academy</t>
  </si>
  <si>
    <t>Path to Progress Through Learning School</t>
  </si>
  <si>
    <t>St. William School of Pasig</t>
  </si>
  <si>
    <t>Happy Kids Integrated School</t>
  </si>
  <si>
    <t>Advancing and Nurturing Tots in School, Inc.</t>
  </si>
  <si>
    <t>Domuschola School</t>
  </si>
  <si>
    <t>Learning Jungle Preschool Center</t>
  </si>
  <si>
    <t>Life Giver Christian Learning Academy</t>
  </si>
  <si>
    <t>Vision of Hope Integrated Learning Center, Inc.</t>
  </si>
  <si>
    <t>Christian Bible Heritage Learning Center of Pasig, Inc.</t>
  </si>
  <si>
    <t>Happy Home Learning Center</t>
  </si>
  <si>
    <t>ST. THEODORE PERPETUAL SCHOOL</t>
  </si>
  <si>
    <t>St. Paul College Pasig -Fr. Louis Chauvet Foundation School</t>
  </si>
  <si>
    <t>Woodstock Learning Center</t>
  </si>
  <si>
    <t>MC Lorenze Academy, Inc.</t>
  </si>
  <si>
    <t>Full House Learning Center, Inc.</t>
  </si>
  <si>
    <t>Lord's Hand Academy , Inc.</t>
  </si>
  <si>
    <t>Scoula Montessori Tutorial Center, Inc.</t>
  </si>
  <si>
    <t>Brentwood Learning Center</t>
  </si>
  <si>
    <t>Busy Bees Learninghive, Inc.</t>
  </si>
  <si>
    <t>Liberi Playschool &amp; Learning Center</t>
  </si>
  <si>
    <t>Asia Pacific Accelerated Christian School</t>
  </si>
  <si>
    <t>Dunwoody Educational Foundation, Inc.</t>
  </si>
  <si>
    <t>Angioletto Preschool Inc</t>
  </si>
  <si>
    <t>Child's School for the Practice of Appropriate Childhood Education (SPACE), Inc.</t>
  </si>
  <si>
    <t>The Red Apple Playschool, Inc.</t>
  </si>
  <si>
    <t>Lyngrove Christian Academy, Inc.</t>
  </si>
  <si>
    <t>El Elyon Learning Center, Inc.</t>
  </si>
  <si>
    <t>Barney Metamorphosis Learning Academy</t>
  </si>
  <si>
    <t>Paintbox School For Kids, Inc.</t>
  </si>
  <si>
    <t>Spark School</t>
  </si>
  <si>
    <t>Good Shepherd Montessori School of Pasig, Inc.</t>
  </si>
  <si>
    <t>Abundant Life Faith Christian Learning School</t>
  </si>
  <si>
    <t>Glo-Vic Learning Center</t>
  </si>
  <si>
    <t>Greenwoods Kiddie Center of  the  Sacred Heart</t>
  </si>
  <si>
    <t>King Solomon Wisdom School of Pasig</t>
  </si>
  <si>
    <t>Pasig Green Pasture Christian School</t>
  </si>
  <si>
    <t>Tams Angel School of Pasig City</t>
  </si>
  <si>
    <t>BGC Kids Academy International, Inc.</t>
  </si>
  <si>
    <t>Riversprings School Inc.</t>
  </si>
  <si>
    <t>Capellan Institute of Technology-Preschool</t>
  </si>
  <si>
    <t>Asia Academic Integrated School, Inc.</t>
  </si>
  <si>
    <t>CCF Life Academy Foundation Inc.</t>
  </si>
  <si>
    <t>El Tres Eres Encia Escuela</t>
  </si>
  <si>
    <t>Emerald Valley Christian Academy</t>
  </si>
  <si>
    <t>Northridge Grade School &amp; Therapy Center</t>
  </si>
  <si>
    <t>Kidscoco Pre-School, Inc.</t>
  </si>
  <si>
    <t>Divine Wisdom Christian Altruism Academy, Inc.</t>
  </si>
  <si>
    <t>KIDS HAVEN INTERVENTION AND LEARNING CENTER INC</t>
  </si>
  <si>
    <t>KIDO INTERACTIVE LEARNING ZONE</t>
  </si>
  <si>
    <t>P.I.N.K. Playhouse Playschool, Inc.</t>
  </si>
  <si>
    <t>Young Brighter Learning Center Inc</t>
  </si>
  <si>
    <t>Quezon City</t>
  </si>
  <si>
    <t>Balingasa Elementary School</t>
  </si>
  <si>
    <t>Demetrio Tuazon ES</t>
  </si>
  <si>
    <t>San Jose ES-Pag-Ibig sa Nayon Annex</t>
  </si>
  <si>
    <t>Dalupan ES</t>
  </si>
  <si>
    <t>Cong. Reynaldo A. Calalay Mem. Sch. (Damayan ES)</t>
  </si>
  <si>
    <t>Masambong Elementary School</t>
  </si>
  <si>
    <t>Bungad ES</t>
  </si>
  <si>
    <t>Esteban Abada ES</t>
  </si>
  <si>
    <t>Paltok ES</t>
  </si>
  <si>
    <t>Sinag-Tala ES</t>
  </si>
  <si>
    <t>Bago Bantay ES</t>
  </si>
  <si>
    <t>Toro Hills ES</t>
  </si>
  <si>
    <t>Bagong Pag-Asa Elementary School</t>
  </si>
  <si>
    <t>Mines Elementary School</t>
  </si>
  <si>
    <t>Project 6 ES</t>
  </si>
  <si>
    <t>Culiat Elementary School</t>
  </si>
  <si>
    <t>GSIS VILLAGE ELEMENTARY</t>
  </si>
  <si>
    <t>New Era ES</t>
  </si>
  <si>
    <t>Pasong Tamo ES</t>
  </si>
  <si>
    <t>Apolonio Samson ES</t>
  </si>
  <si>
    <t>Balumbato Elementary School</t>
  </si>
  <si>
    <t>Bonifacio Memorial ES</t>
  </si>
  <si>
    <t>LUCAS R. PASCUAL MEMORIAL ELEMENTARY SCHOOL</t>
  </si>
  <si>
    <t>Goodwill ES</t>
  </si>
  <si>
    <t>Leopoldo B. Santos ES</t>
  </si>
  <si>
    <t>ODELCO ELEMENTARY SCHOOL</t>
  </si>
  <si>
    <t>Placido del Mundo ES</t>
  </si>
  <si>
    <t>Sauyo ES</t>
  </si>
  <si>
    <t>Dona Rosario Elementary School</t>
  </si>
  <si>
    <t>Rosa L. Susano - Novaliches ES</t>
  </si>
  <si>
    <t>Villa Verde Elementary School</t>
  </si>
  <si>
    <t>Damong Maliit ES</t>
  </si>
  <si>
    <t>Delfin M. Geraldez Memorial ES</t>
  </si>
  <si>
    <t>Kaligayahan ES</t>
  </si>
  <si>
    <t>Lagro ES</t>
  </si>
  <si>
    <t>Nagkaisang Nayon ES</t>
  </si>
  <si>
    <t>North Fairview ES</t>
  </si>
  <si>
    <t>Bagong Silangan Elementary School</t>
  </si>
  <si>
    <t>Pres. Corazon C. Aquino E/S</t>
  </si>
  <si>
    <t>Commonwealth ES</t>
  </si>
  <si>
    <t>Dona Juana ES</t>
  </si>
  <si>
    <t>Fairview ES</t>
  </si>
  <si>
    <t>Holy Spirit ES</t>
  </si>
  <si>
    <t>Lupang Pangako ES</t>
  </si>
  <si>
    <t>Melencio M. Castelo ES</t>
  </si>
  <si>
    <t>Payatas B ES</t>
  </si>
  <si>
    <t>Payatas B Annex ES</t>
  </si>
  <si>
    <t>Payatas C ES</t>
  </si>
  <si>
    <t>Balara ES</t>
  </si>
  <si>
    <t>Old Balara Elementary School</t>
  </si>
  <si>
    <t>Cubao ES</t>
  </si>
  <si>
    <t>Eulogio Rodriguez, Sr. ES</t>
  </si>
  <si>
    <t>Batino Elementary School (SPED Center)</t>
  </si>
  <si>
    <t>Kalantiyaw ES</t>
  </si>
  <si>
    <t>Project 3 ES</t>
  </si>
  <si>
    <t>Pura V. Kalaw ES</t>
  </si>
  <si>
    <t>Teodora Alonzo Elementary School</t>
  </si>
  <si>
    <t>15th Avenue Elementary School</t>
  </si>
  <si>
    <t>Camarilla ES</t>
  </si>
  <si>
    <t>Fort Aguinaldo ES</t>
  </si>
  <si>
    <t>Cruz na Ligas ES</t>
  </si>
  <si>
    <t>Pinyahan ES</t>
  </si>
  <si>
    <t>Camp Crame ES</t>
  </si>
  <si>
    <t>Ponciano Bernardo ES</t>
  </si>
  <si>
    <t>General  Roxas Elementary School</t>
  </si>
  <si>
    <t>Marcelo H. del Pilar ES</t>
  </si>
  <si>
    <t>Tomas Morato ES</t>
  </si>
  <si>
    <t>Aurora A. Quezon ES</t>
  </si>
  <si>
    <t>Betty Go Belmonte ES</t>
  </si>
  <si>
    <t>Diosdado P. Macapagal ES (Tatalon ES)</t>
  </si>
  <si>
    <t>West Fairview Elementary School</t>
  </si>
  <si>
    <t>Benigno S. Aquino, Jr. Elementary School</t>
  </si>
  <si>
    <t>NOH-School for Crippled Children</t>
  </si>
  <si>
    <t>Handwell Kiddies Camp Pre-School, Inc.</t>
  </si>
  <si>
    <t>Global Minds Academy of the Philippines, Inc.</t>
  </si>
  <si>
    <t>I.D.E.A.S. A Progressive Montessori Preschool</t>
  </si>
  <si>
    <t>Angelicum College, Inc.</t>
  </si>
  <si>
    <t>Mont Michel School Inc.</t>
  </si>
  <si>
    <t>Lourdes School Quezon City</t>
  </si>
  <si>
    <t>Mater Carmeli School - D. Tuazon</t>
  </si>
  <si>
    <t>Quezon City Christian Academy</t>
  </si>
  <si>
    <t>Sacred Heart Academy of La Loma</t>
  </si>
  <si>
    <t>Philadelphia High School</t>
  </si>
  <si>
    <t>Siena College Quezon City</t>
  </si>
  <si>
    <t>Good Samaritan Christian School</t>
  </si>
  <si>
    <t>Hope Christian Academy</t>
  </si>
  <si>
    <t>Infant Jesus Learning Academy</t>
  </si>
  <si>
    <t>Montessori West School</t>
  </si>
  <si>
    <t>Our Lady of Montichiari School, Inc.</t>
  </si>
  <si>
    <t>PWU-Jose Abad Santos Memorial School</t>
  </si>
  <si>
    <t>St. Claire School Basic Education - West Avenue</t>
  </si>
  <si>
    <t>St. Vincent School of Q.C. - West (Main)</t>
  </si>
  <si>
    <t>Glendale School, Inc.</t>
  </si>
  <si>
    <t>St. Patrick School</t>
  </si>
  <si>
    <t>Sto. Niño Parochial School</t>
  </si>
  <si>
    <t>Ste. Anne de Beaupre School</t>
  </si>
  <si>
    <t>Our Lady of Montecelli Learning Center, Inc</t>
  </si>
  <si>
    <t>Coramdeo Christian Academy, Inc.</t>
  </si>
  <si>
    <t>Diliman Christian Academy</t>
  </si>
  <si>
    <t>Dr. Carlos S. Lanting College</t>
  </si>
  <si>
    <t>Grace Flous School - Branch (Pasong Tamo)</t>
  </si>
  <si>
    <t>Shining Hope Academy</t>
  </si>
  <si>
    <t>JEC Christian School</t>
  </si>
  <si>
    <t>Marymount School of Quezon City, Inc.</t>
  </si>
  <si>
    <t>St Anthony Academy of Quezon City, Inc.</t>
  </si>
  <si>
    <t>St. James College of Quezon City</t>
  </si>
  <si>
    <t>St. Nicholas Academy</t>
  </si>
  <si>
    <t>College of St. Catherine Quezon City</t>
  </si>
  <si>
    <t>Villagers Montessori College</t>
  </si>
  <si>
    <t>Francisco School</t>
  </si>
  <si>
    <t>Grace Christian College</t>
  </si>
  <si>
    <t>Blessed Sacrament Catholic School</t>
  </si>
  <si>
    <t>St. Faustina School of Quezon City</t>
  </si>
  <si>
    <t>Colegio de San Bartolome de Novaliches</t>
  </si>
  <si>
    <t>Faith Christian Academy of Novaliches</t>
  </si>
  <si>
    <t>Goodwill Academy, Inc.</t>
  </si>
  <si>
    <t>Grace Hope Learning School Foundation</t>
  </si>
  <si>
    <t>Kings Montessori School</t>
  </si>
  <si>
    <t>Little Shepherd Child Development Center,</t>
  </si>
  <si>
    <t>Marian School of Quezon City</t>
  </si>
  <si>
    <t>Montessori School of Divine Shepherdess, Inc.</t>
  </si>
  <si>
    <t>Nativity School of Novaliches</t>
  </si>
  <si>
    <t>ODB Montessori School of Novaliches</t>
  </si>
  <si>
    <t>Richland Montessori School</t>
  </si>
  <si>
    <t>Springfield School of Novaliches</t>
  </si>
  <si>
    <t>St. John of Beverley School</t>
  </si>
  <si>
    <t>Super Child Academy</t>
  </si>
  <si>
    <t>Golden Valley Academy</t>
  </si>
  <si>
    <t>Grace Montessori School of Novaliches</t>
  </si>
  <si>
    <t>Holy Child Academy- Main</t>
  </si>
  <si>
    <t>International Christian School of Quezon City</t>
  </si>
  <si>
    <t>Maranatha Christian Academy of Novaliches</t>
  </si>
  <si>
    <t>Our Lord's Grace Christian Academy</t>
  </si>
  <si>
    <t>Sto. Nino de Novaliches School</t>
  </si>
  <si>
    <t>Diliman Preparatory School - Annex</t>
  </si>
  <si>
    <t>Divine Grace School</t>
  </si>
  <si>
    <t>Ina ng Buhay Catholic School, Inc.</t>
  </si>
  <si>
    <t>Mater Carmeli School of Novaliches</t>
  </si>
  <si>
    <t>Mercedarian School, Inc.</t>
  </si>
  <si>
    <t>Metro Manila College, Inc.</t>
  </si>
  <si>
    <t>Nyongani School, Inc.</t>
  </si>
  <si>
    <t>Our Lady of Fatima University</t>
  </si>
  <si>
    <t>Our Lady of Lourdes College of Novaliches</t>
  </si>
  <si>
    <t>Sacred Heart Academy of Novaliches</t>
  </si>
  <si>
    <t>School of St. Anthony</t>
  </si>
  <si>
    <t>St. Francis Xavier Catholic School</t>
  </si>
  <si>
    <t>St. Jerome School of Novaliches, Inc.</t>
  </si>
  <si>
    <t>St. Kevin School</t>
  </si>
  <si>
    <t>Saint Luke's School</t>
  </si>
  <si>
    <t>St. Theresa's School of Novaliches</t>
  </si>
  <si>
    <t>St. Vincent de Paul Academy of Novaliches, Inc.</t>
  </si>
  <si>
    <t>A.S.L.E. Learning School of Q.C.</t>
  </si>
  <si>
    <t>Achievers Academy of Q.C.</t>
  </si>
  <si>
    <t>Adonai School of the Kingdom of Q.C.</t>
  </si>
  <si>
    <t>Batasan Hills Institute of Learning</t>
  </si>
  <si>
    <t>Bethel Christian School of Fairview, Inc.</t>
  </si>
  <si>
    <t>Blessed Exodus Christian Academy</t>
  </si>
  <si>
    <t>Blessed Scalabrini Institute, Inc.</t>
  </si>
  <si>
    <t>Capitol Hills Christian School</t>
  </si>
  <si>
    <t>Caroline Learning Center</t>
  </si>
  <si>
    <t>Christian Family Center School Foundation</t>
  </si>
  <si>
    <t>Commonwealth Adventist Elementary  School, Inc.</t>
  </si>
  <si>
    <t>Covenant Presbyterian Learning Center, Inc.</t>
  </si>
  <si>
    <t>Covenant of Grace School</t>
  </si>
  <si>
    <t>Fairhope Academy</t>
  </si>
  <si>
    <t>Fairview Baptist Academy</t>
  </si>
  <si>
    <t>FEU-FERN College</t>
  </si>
  <si>
    <t>Foothills Christian School, Inc.</t>
  </si>
  <si>
    <t>Garden of Life School</t>
  </si>
  <si>
    <t>Gideon School of Q.C. Inc.</t>
  </si>
  <si>
    <t>Edlen Learning Institute, Inc.</t>
  </si>
  <si>
    <t>Golden Vineyard School, Inc.</t>
  </si>
  <si>
    <t>Good Shepherd Cathedral School</t>
  </si>
  <si>
    <t>Grace Flous School - Main</t>
  </si>
  <si>
    <t>Great is the Lord Campbridge Christian School</t>
  </si>
  <si>
    <t>Holy Child Montessori School of Fairview</t>
  </si>
  <si>
    <t>Holy Rosary School of Science and Technology</t>
  </si>
  <si>
    <t>Holy Spirit of Mount Carmel Sch.- Main</t>
  </si>
  <si>
    <t>Holy Spirit of Mt. Carmel Shool - Holy  Spirit Annex</t>
  </si>
  <si>
    <t>JOLIA Christian School</t>
  </si>
  <si>
    <t>JEL School, Inc.</t>
  </si>
  <si>
    <t>Lois Charity Learning Center, Inc.</t>
  </si>
  <si>
    <t>Mary Immaculate Academy of Quezon City</t>
  </si>
  <si>
    <t>Merry Mount Preparatory School of Quezon City</t>
  </si>
  <si>
    <t>National College of Business &amp; Arts - Fairview Annex</t>
  </si>
  <si>
    <t>New Life Educational Center, Inc.</t>
  </si>
  <si>
    <t>Our Lady of Grace Mediatrix School of Quezon City, Inc.</t>
  </si>
  <si>
    <t>Our Lady of Mercy School of Quezon City</t>
  </si>
  <si>
    <t>Our Lord Saviour Academy Inc.</t>
  </si>
  <si>
    <t>Peacemaker International Christian Academy</t>
  </si>
  <si>
    <t>Praise Emerald International School</t>
  </si>
  <si>
    <t>Precious Learning Institute</t>
  </si>
  <si>
    <t>Promise Land Christian School of Payatas, Inc.</t>
  </si>
  <si>
    <t>School of the Holy Spirit of Quezon City</t>
  </si>
  <si>
    <t>Shalom Akademeia of Quezon City, Inc.</t>
  </si>
  <si>
    <t>Sisters of Mt. Carmel Catholic School, Inc.</t>
  </si>
  <si>
    <t>St. Anthony de Padua School Learning School (Batasan)</t>
  </si>
  <si>
    <t>St. Dominique Academy of Quezon City</t>
  </si>
  <si>
    <t>St. Francis De Assisi School of Quezon City</t>
  </si>
  <si>
    <t>St. Gregory Learning Center</t>
  </si>
  <si>
    <t>St. John School of Quezon City, Inc.</t>
  </si>
  <si>
    <t>St. Mark International Academy</t>
  </si>
  <si>
    <t>St. Nazaire School of Quezon City</t>
  </si>
  <si>
    <t>St. Vincent Institute of Arts &amp; Sciences</t>
  </si>
  <si>
    <t>Sto. Niño Institute of Science and Technology</t>
  </si>
  <si>
    <t>T. D. &amp; S. Hope Christian Academy</t>
  </si>
  <si>
    <t>The Seed Montessori School</t>
  </si>
  <si>
    <t>Veterville Learning Center, Inc.</t>
  </si>
  <si>
    <t>Village School of Parkwoods</t>
  </si>
  <si>
    <t>Ateneo de Manila University</t>
  </si>
  <si>
    <t>Benedictine International School</t>
  </si>
  <si>
    <t>Centro Montessori Internationale, Inc.</t>
  </si>
  <si>
    <t>Diliman Christian Institute</t>
  </si>
  <si>
    <t>Diliman Preparatory School, Inc. - Main</t>
  </si>
  <si>
    <t>Kostka School, Inc.</t>
  </si>
  <si>
    <t>Miriam College</t>
  </si>
  <si>
    <t>Reedly International School</t>
  </si>
  <si>
    <t>St. Bridget School</t>
  </si>
  <si>
    <t>Blue Ridge Christian Academy</t>
  </si>
  <si>
    <t>St. Joseph Catholic School</t>
  </si>
  <si>
    <t>STELLA MARIS COLLEGE</t>
  </si>
  <si>
    <t>The Learning Tree Child Growth Center, Inc.- Cubao</t>
  </si>
  <si>
    <t>The Living Epistle Christian Academy, Inc.</t>
  </si>
  <si>
    <t>Chime Learning School</t>
  </si>
  <si>
    <t>Holy Angels Montessori School - Main</t>
  </si>
  <si>
    <t>National College of Business and Arts - Cubao (Main)</t>
  </si>
  <si>
    <t>St. Therese of the Child Jesus Montessori</t>
  </si>
  <si>
    <t>JCSGO Christian Academy</t>
  </si>
  <si>
    <t>Claret School of Quezon City</t>
  </si>
  <si>
    <t>DBC Child Learning Center</t>
  </si>
  <si>
    <t>Holy Family School of Q.C., Inc.</t>
  </si>
  <si>
    <t>Phillipine Medical Womens (PMW) School, Inc.</t>
  </si>
  <si>
    <t>St. Vincent Sch. Annex - Teachers' Vill. Branch</t>
  </si>
  <si>
    <t>Torch of Life Academy, Inc.</t>
  </si>
  <si>
    <t>Breamar Christian School</t>
  </si>
  <si>
    <t>Holy Spirit School</t>
  </si>
  <si>
    <t>Immaculate Conception Cathedral School</t>
  </si>
  <si>
    <t>Jubilee Christian Academy</t>
  </si>
  <si>
    <t>Abiertas Radiance School, Inc.</t>
  </si>
  <si>
    <t>St. Paul University of Quezon City</t>
  </si>
  <si>
    <t>Take the Nations for Jesus Christian Academy</t>
  </si>
  <si>
    <t>J. Christmont School, Inc.</t>
  </si>
  <si>
    <t>Neo-Vision School</t>
  </si>
  <si>
    <t>PAREF- Northfield School for Boys</t>
  </si>
  <si>
    <t>People of Grace Christian Schools Foundation Inc.</t>
  </si>
  <si>
    <t>St. Mary's College</t>
  </si>
  <si>
    <t>Cradle of Joy Center for Learning Foundation, Inc.</t>
  </si>
  <si>
    <t>Immaculate Heart of Mary College</t>
  </si>
  <si>
    <t>The Great Lighthouse Foundation, Inc.</t>
  </si>
  <si>
    <t>Our Lady of the Sacred Heart School</t>
  </si>
  <si>
    <t>Philippine Institute of Quezon City</t>
  </si>
  <si>
    <t>St. Joseph's College of Quezon City</t>
  </si>
  <si>
    <t>Trinity University of Asia</t>
  </si>
  <si>
    <t>Child's Kingdom of Learning in QC., Inc.</t>
  </si>
  <si>
    <t>The Philippine Timothy Christian Academy of Quezon City Inc.</t>
  </si>
  <si>
    <t>The Builders' School Building Ideas, Crafting Solutions, Inc.</t>
  </si>
  <si>
    <t>Little St. Ignatius of Loyola Learning Center</t>
  </si>
  <si>
    <t>AIM School for Excellence</t>
  </si>
  <si>
    <t>Kinderhaus Learning Center, Inc.</t>
  </si>
  <si>
    <t>Little Montessori of Nuestra Sra. De Salvacion, Inc.</t>
  </si>
  <si>
    <t>Positive Thinker Learning Center Inc.</t>
  </si>
  <si>
    <t>CEC Veterans Christian Learning Center, Inc.</t>
  </si>
  <si>
    <t>HANDS of Children School, Inc.</t>
  </si>
  <si>
    <t>Smart Angels School of Quezon City, Inc.</t>
  </si>
  <si>
    <t>Shepherd's Hand Learning Center of Quezon City, Inc.</t>
  </si>
  <si>
    <t>Eluel Shemea Christian Academy, Inc.</t>
  </si>
  <si>
    <t>Apple Tree Integrated School</t>
  </si>
  <si>
    <t>Karamay Christian School</t>
  </si>
  <si>
    <t>Light House Christian Academy Foundation Inc.</t>
  </si>
  <si>
    <t>Active Thinkers Child Development, Inc.</t>
  </si>
  <si>
    <t>IEMELIF Learning Center Tandang Sora, Inc</t>
  </si>
  <si>
    <t>Creative Kidzone Learning Center, Inc.</t>
  </si>
  <si>
    <t>Alternative Learning Resource School - Philippines (ALRES-PHILS.), Inc.</t>
  </si>
  <si>
    <t>Our Lady of Lourdes Kindergarten School</t>
  </si>
  <si>
    <t>PMSA Learning School, Inc.</t>
  </si>
  <si>
    <t>Casa Montessori of Loyola Foundation, Inc.</t>
  </si>
  <si>
    <t>Ginger Bread House of Learning, Inc.</t>
  </si>
  <si>
    <t>Fonacier Montessori Inc.</t>
  </si>
  <si>
    <t>Bright Tree Kindercare, Inc.</t>
  </si>
  <si>
    <t>Sto. Niño Special Education Center Foundation,Inc</t>
  </si>
  <si>
    <t>Joyful Children's Learning School of Quezon City Inc.</t>
  </si>
  <si>
    <t>St. John Maria Vianney Special Education Learning Resource Center</t>
  </si>
  <si>
    <t>Gifted and Talented Education Integrated School, Inc.</t>
  </si>
  <si>
    <t>Petite Graine Pre-School</t>
  </si>
  <si>
    <t>Joyful Hands Kiddie Center of Cubao, QC, Inc</t>
  </si>
  <si>
    <t>Fairfield School, Inc.</t>
  </si>
  <si>
    <t>Smart Kid Development Center, Inc.</t>
  </si>
  <si>
    <t>St. Vincent School of Quezon City</t>
  </si>
  <si>
    <t>JLM  Creative Learner's Home, Inc.</t>
  </si>
  <si>
    <t>South East Asia Mission Christian Academy (SEAMCA), Inc.</t>
  </si>
  <si>
    <t>Saint Clare Kiddie Educational Center, Inc</t>
  </si>
  <si>
    <t>San Antonio De Padua Catholic School of Batasan Inc.</t>
  </si>
  <si>
    <t>Northridge Learning Institute, Inc.</t>
  </si>
  <si>
    <t>Little K12 Learning Center Inc.</t>
  </si>
  <si>
    <t>The Growing Place Learning Center, Inc.</t>
  </si>
  <si>
    <t>Jone Paul Christian School, Inc.</t>
  </si>
  <si>
    <t>Learning and Beyond Childcare and Intervention Center, Inc.</t>
  </si>
  <si>
    <t>The Great Minds Academy School Inc.</t>
  </si>
  <si>
    <t>Center for Developmental Intervention Foundation, Inc.</t>
  </si>
  <si>
    <t>Victoria School of Payatas, Inc.</t>
  </si>
  <si>
    <t>Cambridge Banawe Child Development Center, Inc.</t>
  </si>
  <si>
    <t>Kidschool</t>
  </si>
  <si>
    <t>Piaget Little Star Learning Center</t>
  </si>
  <si>
    <t>Manila Center Adventist Elementary School</t>
  </si>
  <si>
    <t>The Children"s Ark Preparatory School</t>
  </si>
  <si>
    <t>Kiddos' Beginnings Foundation</t>
  </si>
  <si>
    <t>Fremont Learning Academy, Inc.</t>
  </si>
  <si>
    <t>Acelina School Inc.</t>
  </si>
  <si>
    <t>Carmel Child Development &amp; Learning Center</t>
  </si>
  <si>
    <t>ERES School</t>
  </si>
  <si>
    <t>Goodstart Educational Center Inc.</t>
  </si>
  <si>
    <t>Holy Spirit Child Development Center</t>
  </si>
  <si>
    <t>Giovanni Battista Leonard School</t>
  </si>
  <si>
    <t>Marriott School</t>
  </si>
  <si>
    <t>Canaan Christian School</t>
  </si>
  <si>
    <t>Milestone Innovative Acad. ( Frmrly Little Wings Acad., Inc.)</t>
  </si>
  <si>
    <t>Another Home to Grow Learning Center</t>
  </si>
  <si>
    <t>Falcon School, Inc.</t>
  </si>
  <si>
    <t>Kinderheim, Inc.</t>
  </si>
  <si>
    <t>KBCF Kinder Care</t>
  </si>
  <si>
    <t>Headstart Montessori School, Inc.</t>
  </si>
  <si>
    <t>Coronado's Learning of Q.C.</t>
  </si>
  <si>
    <t>Mother of Mercy Learning Center</t>
  </si>
  <si>
    <t>Siloam Christian Academy, Inc.</t>
  </si>
  <si>
    <t>Sta. Chiara Preparatory School</t>
  </si>
  <si>
    <t>St. Patrick School of Novaliches, Inc.</t>
  </si>
  <si>
    <t>St. Mariam Thresia School</t>
  </si>
  <si>
    <t>The Lord of Grace Christian School, Inc.</t>
  </si>
  <si>
    <t>Young scholars Academy</t>
  </si>
  <si>
    <t>St. Mark's Child Development Center, Inc.</t>
  </si>
  <si>
    <t>St. Therese of the Child Jesus Smartchild Preparatory Center</t>
  </si>
  <si>
    <t>Twinkle Toes Academy, Inc.</t>
  </si>
  <si>
    <t>LUX DOMINE ACADEMY</t>
  </si>
  <si>
    <t>Progressive Little Saints Learning Center</t>
  </si>
  <si>
    <t>PAREF-Rosefield School</t>
  </si>
  <si>
    <t>Golden Lamp School of Quezon City</t>
  </si>
  <si>
    <t>Ridge School SFDM, Inc.</t>
  </si>
  <si>
    <t>San Isidro Labrador Catholic School of Quezon City</t>
  </si>
  <si>
    <t>Scuola San Pio Di Pietrelcina (Frmrly STI Acad. of QC)</t>
  </si>
  <si>
    <t>Resurrection Catholic School</t>
  </si>
  <si>
    <t>Miraculous Lady of Peace Academy</t>
  </si>
  <si>
    <t>Pax Christi Learning Castor of Quezon City</t>
  </si>
  <si>
    <t>Multiple Intelligence International School</t>
  </si>
  <si>
    <t>Pediamorphosis House</t>
  </si>
  <si>
    <t>Don Fabian School of Quezon City</t>
  </si>
  <si>
    <t>Balbina R. Marcelo Learning Center, Inc.</t>
  </si>
  <si>
    <t>Pace Academy</t>
  </si>
  <si>
    <t>Early Achiever's Learning Center</t>
  </si>
  <si>
    <t>Filinvest II Ideal Montessori Center, Inc.</t>
  </si>
  <si>
    <t>The Meridian International Learning Experience, Inc.</t>
  </si>
  <si>
    <t>Wisdom Light Christian Academy</t>
  </si>
  <si>
    <t>Elyseum Christian School</t>
  </si>
  <si>
    <t>Jeshua Kinderland Christian Academy</t>
  </si>
  <si>
    <t>Aseab Christian Learning Center, Inc.</t>
  </si>
  <si>
    <t>Maria Montessori School of Quezon City</t>
  </si>
  <si>
    <t>Karis Christian Academy Foundation, Inc.</t>
  </si>
  <si>
    <t>Virgen de Guadalupe de Novaliches</t>
  </si>
  <si>
    <t>SBMS ACADEMY, INCORPORATED</t>
  </si>
  <si>
    <t>Jerusalem Christisan Academy</t>
  </si>
  <si>
    <t>Greencrest Learning Center, Inc.</t>
  </si>
  <si>
    <t>Bloomridge Integrated School</t>
  </si>
  <si>
    <t>Novaliches Genesis School Foundation, Inc.</t>
  </si>
  <si>
    <t>Kid's ABC School of Quezon City</t>
  </si>
  <si>
    <t>School of St. Maximilian Mary Kolbe, Inc.</t>
  </si>
  <si>
    <t>Beulah Land Christian School of Quezon City, Inc.</t>
  </si>
  <si>
    <t>The Rock Learning School of Quezon City, Inc.</t>
  </si>
  <si>
    <t>Jean-Baptiste of Reims College</t>
  </si>
  <si>
    <t>St. Joseph School of Fairview, Inc.</t>
  </si>
  <si>
    <t>Atherton School, Inc.</t>
  </si>
  <si>
    <t>Brain Integrated School, Inc.</t>
  </si>
  <si>
    <t>Our Lady of the Holy Rosary School of Fairview</t>
  </si>
  <si>
    <t>Dakila School Foundation, Inc.</t>
  </si>
  <si>
    <t>Immaculate Mother School, Quezon City, Inc.</t>
  </si>
  <si>
    <t>Lifespring Academy of Quezon City</t>
  </si>
  <si>
    <t>Great Minds Montessori and Christian School, Inc.</t>
  </si>
  <si>
    <t>Cornerstone Christian Academy of Quezon City</t>
  </si>
  <si>
    <t>Del Carmen School of Veterans Quezon City</t>
  </si>
  <si>
    <t>Kumfee Care Learning Center</t>
  </si>
  <si>
    <t>St. Anthony Learning Institute of Quezon City, Inc.</t>
  </si>
  <si>
    <t>St. Francis Academy of Quezon City</t>
  </si>
  <si>
    <t>Lord Jesus Learning Institute</t>
  </si>
  <si>
    <t>Old Balara Christian Community School</t>
  </si>
  <si>
    <t>Learning Institute of St. Augustine, Inc.</t>
  </si>
  <si>
    <t>St. Jerome Learning School</t>
  </si>
  <si>
    <t>Pre-Primary Growth Center</t>
  </si>
  <si>
    <t>Nest School For Whole Child Development, Inc.</t>
  </si>
  <si>
    <t>JCWOLIM Christian School</t>
  </si>
  <si>
    <t>Clever Heads Kiddie Center</t>
  </si>
  <si>
    <t>Rogerian Children"s Learnng Center</t>
  </si>
  <si>
    <t>Our Lady of Hope Parochial School</t>
  </si>
  <si>
    <t>Divine Mercy Learning Centre</t>
  </si>
  <si>
    <t>Bresee Nazarene School</t>
  </si>
  <si>
    <t>Oriole Learning School, Inc.</t>
  </si>
  <si>
    <t>Little Angels of St. Therese School, Inc.</t>
  </si>
  <si>
    <t>Mayfield Montessori Academy, Inc.</t>
  </si>
  <si>
    <t>CBC-Child Learning Center</t>
  </si>
  <si>
    <t>St. Ignatius School</t>
  </si>
  <si>
    <t>CCT-Visions of Hope Christian School Payatas Branch</t>
  </si>
  <si>
    <t>Cordis Mariae School</t>
  </si>
  <si>
    <t>Creative Learning Center Educational Found. Inc.</t>
  </si>
  <si>
    <t>First Mile Christian School</t>
  </si>
  <si>
    <t>Divine Grace Center of Studies-QC</t>
  </si>
  <si>
    <t>Immaculate Concepcion  Knowledge School (ICKS) Q.C., Inc.</t>
  </si>
  <si>
    <t>Academia De Sta. Ana Lagro, Inc.</t>
  </si>
  <si>
    <t>Prime Montessori School, Inc,</t>
  </si>
  <si>
    <t>St. Andrew Academy of Quezon City, Inc.</t>
  </si>
  <si>
    <t>Blessed Redeemer Christian School</t>
  </si>
  <si>
    <t>Angelissimo Center for Learning Inc.</t>
  </si>
  <si>
    <t>St. Peregrine Kiddie School of Novaliches</t>
  </si>
  <si>
    <t>Romarinda International School</t>
  </si>
  <si>
    <t>J-Priam School, Inc.</t>
  </si>
  <si>
    <t>Precious Seeds Learning Center</t>
  </si>
  <si>
    <t>Our Lady of Carmelite Academy</t>
  </si>
  <si>
    <t>Adeline's Trail Learning Center, Inc.</t>
  </si>
  <si>
    <t>Ambassador School for Children, Inc.</t>
  </si>
  <si>
    <t>Filipino Child Learning &amp; Development School</t>
  </si>
  <si>
    <t>Upstreet Kids School House</t>
  </si>
  <si>
    <t>Gerber Educare Center</t>
  </si>
  <si>
    <t>Commonwealth Leaners Christian School</t>
  </si>
  <si>
    <t>Britesparks International School, Inc.</t>
  </si>
  <si>
    <t>O La Grati Provi School, Inc.</t>
  </si>
  <si>
    <t>St. Mary Cleophas School, Inc.</t>
  </si>
  <si>
    <t>Operation Brotherhood Montessori Center</t>
  </si>
  <si>
    <t>Perpetual Help Learning Center Academy of QC.</t>
  </si>
  <si>
    <t>The Raya School, Inc.</t>
  </si>
  <si>
    <t>Master"s Care Christian School</t>
  </si>
  <si>
    <t>Einstein School for Kids</t>
  </si>
  <si>
    <t>Colegio De Santa Maria Virginia Leonzon</t>
  </si>
  <si>
    <t>Gulod Christian Academy Inc.</t>
  </si>
  <si>
    <t>AMP Stepping Stone Montessori</t>
  </si>
  <si>
    <t>Batasan Chunan Christian School, Inc.</t>
  </si>
  <si>
    <t>Olympian Preparatory &amp; English School</t>
  </si>
  <si>
    <t>The Lord of Excellence Christian School, Inc.</t>
  </si>
  <si>
    <t>MSA Whiz Kids Academy, Inc.</t>
  </si>
  <si>
    <t>San Jose Tagapagtanggol Parochial School</t>
  </si>
  <si>
    <t>La Violette School of Quezon City, Inc.</t>
  </si>
  <si>
    <t>Our Lady of Lourdes Technological College</t>
  </si>
  <si>
    <t>Lord Jesus Our Redeemer Christian Academy, Inc.</t>
  </si>
  <si>
    <t>Lieve Deheegher Educational Center</t>
  </si>
  <si>
    <t>Angelique Devine Grace School of Quezon City, Inc.</t>
  </si>
  <si>
    <t>Imelda Operio's Learning School, Inc..</t>
  </si>
  <si>
    <t>Torch to the Nations International School, Inc.</t>
  </si>
  <si>
    <t>Holy Child Academy-Kingspoint Branch</t>
  </si>
  <si>
    <t>Fiore del Carmelo School, Inc.</t>
  </si>
  <si>
    <t>GLAISEN School</t>
  </si>
  <si>
    <t>Starland International School, Inc.-Branch</t>
  </si>
  <si>
    <t>Norwich Brent Cedric School, Inc.</t>
  </si>
  <si>
    <t>The Learning Tree Child Growth Center, Inc.- Sikatuna</t>
  </si>
  <si>
    <t>Bethany College of Science &amp; Arts</t>
  </si>
  <si>
    <t>Progeny Ardent School, Inc.</t>
  </si>
  <si>
    <t>Asia School of Arts and Sciences, Inc.</t>
  </si>
  <si>
    <t>Childs Future Guided Academe, Inc.</t>
  </si>
  <si>
    <t>Precious Gem Academy Quezon City, Inc.</t>
  </si>
  <si>
    <t>Living Hope Academe of Quezon City</t>
  </si>
  <si>
    <t>Mary Liane's School For Basic Education Inc.</t>
  </si>
  <si>
    <t>Peacemaker International Christian Academy Branch</t>
  </si>
  <si>
    <t>Holy Child Academy - St. Francisville Branch</t>
  </si>
  <si>
    <t>Jesus Christ's Covenant Global Church-Saint Joshua School</t>
  </si>
  <si>
    <t>CzeCet Christian School, Inc.</t>
  </si>
  <si>
    <t>Heuin Dol World Mission Christian Academy</t>
  </si>
  <si>
    <t>Gospel Christian School Inc. (GCSI)</t>
  </si>
  <si>
    <t>Flor de Grace School, Inc.</t>
  </si>
  <si>
    <t>St. Matthew de Asis School</t>
  </si>
  <si>
    <t>The Abba's Orchard School, Inc</t>
  </si>
  <si>
    <t>Marist School of Quezon City, Inc.</t>
  </si>
  <si>
    <t>Piagetian Guided Educational Center</t>
  </si>
  <si>
    <t>St. Pascual Integrated School Inc.</t>
  </si>
  <si>
    <t>SGS-Shephedrs's Grace School</t>
  </si>
  <si>
    <t>Holy Child Academy - North Fairview</t>
  </si>
  <si>
    <t>Divine Grace Christian Academy of QC</t>
  </si>
  <si>
    <t>Bethel Christian School of Holy Spirit, Inc.</t>
  </si>
  <si>
    <t>Breakthrough Christian Academy, Inc.</t>
  </si>
  <si>
    <t>King Solomon Christian School International, Inc.</t>
  </si>
  <si>
    <t>King Solomon Christian School International, Inc.-Extn.</t>
  </si>
  <si>
    <t>Stepstone Christian Academy</t>
  </si>
  <si>
    <t>Saint Nicholas of Bari School</t>
  </si>
  <si>
    <t>St. Zyrile de Alexandria School</t>
  </si>
  <si>
    <t>Our Lady of Victories Catholic School of QC</t>
  </si>
  <si>
    <t>Brittany Christian Academy, Inc.</t>
  </si>
  <si>
    <t>Holy Spirit Preparatory Academy of QC</t>
  </si>
  <si>
    <t>Saint Paul Educational Center</t>
  </si>
  <si>
    <t>Anima Christi Academy, Inc.</t>
  </si>
  <si>
    <t>Quezon City Christ is Lord Academy</t>
  </si>
  <si>
    <t>Manchester United School Foundation Inc.</t>
  </si>
  <si>
    <t>Lifegiver Educational Center, Inc.</t>
  </si>
  <si>
    <t>Saints And Angels School</t>
  </si>
  <si>
    <t>Castle Ville Academy</t>
  </si>
  <si>
    <t>Cradle of Learners (Inclusive School for Individualized Educ., Inc</t>
  </si>
  <si>
    <t>Immanuel Hope Christian Academy, Inc.</t>
  </si>
  <si>
    <t>PMF Elizabeth Academy, Inc.</t>
  </si>
  <si>
    <t>C.R.I.B. Ideal School</t>
  </si>
  <si>
    <t>DML Montessori School of Quezon City, Inc.</t>
  </si>
  <si>
    <t>Wordlab School, Inc.</t>
  </si>
  <si>
    <t>Gymnazo Christian Academy</t>
  </si>
  <si>
    <t>Mary &amp; Child Academy of Sauyo Inc.</t>
  </si>
  <si>
    <t>Temple Hill International School, Inc.</t>
  </si>
  <si>
    <t>Little Lamb Child Care &amp; Dev't. Center</t>
  </si>
  <si>
    <t>Paisley Garden Academe of QC., Inc.</t>
  </si>
  <si>
    <t>St. Martin Bright Kids School</t>
  </si>
  <si>
    <t>Casa De Bambini Learning Center</t>
  </si>
  <si>
    <t>Discovery House Montessori of QC</t>
  </si>
  <si>
    <t>Little King of Kings Learning Center of Nova., Inc.</t>
  </si>
  <si>
    <t>St. Jude Academy</t>
  </si>
  <si>
    <t>Family Montessori Preschool of Loyola, Inc.</t>
  </si>
  <si>
    <t>St. John the Baptist Academy of Novaliches Inc.</t>
  </si>
  <si>
    <t>Santa Rafaela Maria School</t>
  </si>
  <si>
    <t>Corner House Learning Center</t>
  </si>
  <si>
    <t>Footsteps Learning Center Inc.</t>
  </si>
  <si>
    <t>Einstein Bright Kids Academy</t>
  </si>
  <si>
    <t>Daystar Academy, Inc.</t>
  </si>
  <si>
    <t>JOHN DEWEY SCHOOL FOR CHILDREN, INC.</t>
  </si>
  <si>
    <t>PAIL AND SHOVEL INTEGRATED SCHOOL, INC.</t>
  </si>
  <si>
    <t>St. Anselm Preschool</t>
  </si>
  <si>
    <t>Escuela De Corazon of Quezon City Inc.</t>
  </si>
  <si>
    <t>Little Stephanie Learning School, Inc.</t>
  </si>
  <si>
    <t>John Mark Christian School of Nova., Inc.</t>
  </si>
  <si>
    <t>Merry Hearts Learning Center</t>
  </si>
  <si>
    <t>Headway School For Giftedness</t>
  </si>
  <si>
    <t>Academia De Bellamino Inc.</t>
  </si>
  <si>
    <t>LSA Evergreen Christian Academy</t>
  </si>
  <si>
    <t>Jems Achievers Learning Center Inc.</t>
  </si>
  <si>
    <t>Brother Sun Sister Moon Academy, Inc.</t>
  </si>
  <si>
    <t>Sunrise Christian Academy Inc.</t>
  </si>
  <si>
    <t>Book of Life Christian Academy Novaliches, Inc.</t>
  </si>
  <si>
    <t>School of the Corpus Christi (Quezon City), Inc.</t>
  </si>
  <si>
    <t>The Fountain of Life School of Quezon City, Inc.</t>
  </si>
  <si>
    <t>Fourthwatch Maranatha Christian Academy of Quezon City Inc.</t>
  </si>
  <si>
    <t>Our Lady of Peñafrancia Academy</t>
  </si>
  <si>
    <t>Mind Matters Christian Academy, Inc.</t>
  </si>
  <si>
    <t>Golden Rock  Preparatory School</t>
  </si>
  <si>
    <t>Aim Scholastic Informative Academy, Inc.</t>
  </si>
  <si>
    <t>Zionofpraise Academy, Inc.</t>
  </si>
  <si>
    <t>Perez Kids Academy of Quezon City, Inc.</t>
  </si>
  <si>
    <t>Little Harvard Academy Corp.</t>
  </si>
  <si>
    <t>Inventor Nurturer Academy, Inc.</t>
  </si>
  <si>
    <t>Lifegiverville Academy, Inc.</t>
  </si>
  <si>
    <t>Young Faye Learning School, Inc.</t>
  </si>
  <si>
    <t>Diamond Star Learning Center</t>
  </si>
  <si>
    <t>Juan Miguel Academy of Quezon City</t>
  </si>
  <si>
    <t>Montessori Education Center of Asia Pacific, Inc.</t>
  </si>
  <si>
    <t>Common-Wealth Academy</t>
  </si>
  <si>
    <t>Saint Therese Learning Academy of Quezon City, Inc.</t>
  </si>
  <si>
    <t>School of Thoughts and Principles, Inc.</t>
  </si>
  <si>
    <t>Erudition School, Inc. Doing Business Under the Name of Leap School for Young Children</t>
  </si>
  <si>
    <t>ZBDG'EE ACADEMY, INC</t>
  </si>
  <si>
    <t>Greater Heights Development and Tutorial Center, Inc.</t>
  </si>
  <si>
    <t>Kinder Minds, Inc.</t>
  </si>
  <si>
    <t>Joyful Scholars Montessori, Inc.</t>
  </si>
  <si>
    <t>The Great Glen Learning Academy</t>
  </si>
  <si>
    <t>John Xanderian Learning Center</t>
  </si>
  <si>
    <t>Commonwealth Seventh-Day Adventist Preparatory School, Inc</t>
  </si>
  <si>
    <t>Royal Kids Academy of Arts Inc.</t>
  </si>
  <si>
    <t>Parish of the Holy Sacrifice Outreach Program Foundation Inc.</t>
  </si>
  <si>
    <t>Starlight School, Inc.</t>
  </si>
  <si>
    <t>CLF New Life Christian School, Inc.</t>
  </si>
  <si>
    <t>Jals Preparatory School, Inc.</t>
  </si>
  <si>
    <t>Archangel Gabriel School of Veterans, Inc</t>
  </si>
  <si>
    <t>The Child of St. Anne Learning Center</t>
  </si>
  <si>
    <t>N.S Montessori Center</t>
  </si>
  <si>
    <t>J and J Learning Center Inc.</t>
  </si>
  <si>
    <t>Philippine Montessori Center</t>
  </si>
  <si>
    <t>Blessed Kiddie Educational Center of Quezon City, Inc.</t>
  </si>
  <si>
    <t>Saint Francis School, Inc.</t>
  </si>
  <si>
    <t>Integrated Center for the Young Inc.</t>
  </si>
  <si>
    <t>Centro Pambata School, Inc.</t>
  </si>
  <si>
    <t>Maria Montessori School of Mount Carmel, Inc.</t>
  </si>
  <si>
    <t>Shield of Life Montessori School, Inc.</t>
  </si>
  <si>
    <t>Pedia House For Early Child Development Preschool</t>
  </si>
  <si>
    <t>Angels of Peace Academy Foundation Inc.</t>
  </si>
  <si>
    <t>Victoria Preparatory School, Inc.</t>
  </si>
  <si>
    <t>Citadel Child Learning Center, Inc</t>
  </si>
  <si>
    <t>Bannister Academy Corp.</t>
  </si>
  <si>
    <t>Mater Christi School, Inc</t>
  </si>
  <si>
    <t>Hoscomco Academy, Inc.</t>
  </si>
  <si>
    <t>Little Anak Learning School, Inc.</t>
  </si>
  <si>
    <t>Milestone Innovative Academy, Inc.</t>
  </si>
  <si>
    <t>Learn and Play Child Development and Study Center, Inc.</t>
  </si>
  <si>
    <t>Quezon City S.D.A. Elementary School</t>
  </si>
  <si>
    <t>Most Holy Rosary of Pompei Pre-School</t>
  </si>
  <si>
    <t>Lord's Grace Learning Center</t>
  </si>
  <si>
    <t>Teaching Children Through Personalized Intervention Academy, Inc. - Main</t>
  </si>
  <si>
    <t>Teaching Children Through Personalized Intervention Academy, Inc. - Branch</t>
  </si>
  <si>
    <t>Cribs to Crayons Academy, Inc.</t>
  </si>
  <si>
    <t>East Baesa Academy of Quezon City, Inc.</t>
  </si>
  <si>
    <t>Christian City Academy</t>
  </si>
  <si>
    <t>Creative Explorers Educational Foundation, Inc</t>
  </si>
  <si>
    <t>Ilang-Ilang Education Institute of Payatas, Inc.</t>
  </si>
  <si>
    <t>Angel Isabella Kidstar Learning Center</t>
  </si>
  <si>
    <t>Prince Nikki School, Inc.</t>
  </si>
  <si>
    <t>Eclaro Academy, Inc</t>
  </si>
  <si>
    <t>Little Sandbox Incorporated</t>
  </si>
  <si>
    <t>St. Gertrude School of Novaliches Inc.</t>
  </si>
  <si>
    <t>Jardine Kiddie Playhouse Center</t>
  </si>
  <si>
    <t>Peter and Paul Institute of Quezon City, Inc</t>
  </si>
  <si>
    <t>Christian Louis Academy Pasong Tamo Inc.</t>
  </si>
  <si>
    <t>First Line Integrated School, Inc.</t>
  </si>
  <si>
    <t>St. Alexis Community School of QC., Inc</t>
  </si>
  <si>
    <t>Mia-Angela Montessori Learning Center</t>
  </si>
  <si>
    <t>Niño Learning Center Inc</t>
  </si>
  <si>
    <t>Holy Trinity Academy of Commonwealth Quezon City, Inc</t>
  </si>
  <si>
    <t>St. Francis School - VSA Arts Philippines, Inc</t>
  </si>
  <si>
    <t>Dominiques Solis Academy Corporation</t>
  </si>
  <si>
    <t>Ephesians Christian Academy of Quezon City, Inc.</t>
  </si>
  <si>
    <t>Clues Learning Center</t>
  </si>
  <si>
    <t>Datamex - College of Saint Adeline, Inc.</t>
  </si>
  <si>
    <t>Aim High Learning School</t>
  </si>
  <si>
    <t>Clarion School International Institute Inc.</t>
  </si>
  <si>
    <t>Mary the Queen College of Science and Technology Inc.</t>
  </si>
  <si>
    <t>Universal Evangelical Christian School (UECS), Inc.</t>
  </si>
  <si>
    <t>Charis Central Academy</t>
  </si>
  <si>
    <t>Vancouver Hill Preschool, Inc</t>
  </si>
  <si>
    <t>Kingsville Learning Center, Inc.</t>
  </si>
  <si>
    <t>Mount Charmel School For Achievers, Inc.</t>
  </si>
  <si>
    <t>Divine Trinity Learning Academy Inc.</t>
  </si>
  <si>
    <t>PAUW-UP Child Study Center</t>
  </si>
  <si>
    <t>Estar Castle Integrated School, Inc.</t>
  </si>
  <si>
    <t>Don Morriss Excellent School, Inc.</t>
  </si>
  <si>
    <t>St. John De Brebeuf Integrated School Inc.</t>
  </si>
  <si>
    <t>Jelaine Academy of Quezon City, Inc.</t>
  </si>
  <si>
    <t>Kids Camp Learning Center</t>
  </si>
  <si>
    <t>The People of God Excellent Academe, Inc.</t>
  </si>
  <si>
    <t>Links Learning Center Corp.</t>
  </si>
  <si>
    <t>Bridges Foundation, Incorporated</t>
  </si>
  <si>
    <t>Benz-on School, Inc.</t>
  </si>
  <si>
    <t>St. Jude Christian School of Quezon City</t>
  </si>
  <si>
    <t>Red. Brick Academy, Inc.</t>
  </si>
  <si>
    <t>UP Integrated School</t>
  </si>
  <si>
    <t>Taguig</t>
  </si>
  <si>
    <t>Ciriaco P. Tiñga Elementary School</t>
  </si>
  <si>
    <t>Dr. Artemio. E. Natividad ES</t>
  </si>
  <si>
    <t>Eusebio C. Santos Elementary School</t>
  </si>
  <si>
    <t>Ricardo P. Cruz, Sr. Elementary School</t>
  </si>
  <si>
    <t>Tipas Elementary School -Main</t>
  </si>
  <si>
    <t>Tipas Elementary School - Annex</t>
  </si>
  <si>
    <t>Ususan Elementary School</t>
  </si>
  <si>
    <t>Bagong Tanyag Elementary School - Main</t>
  </si>
  <si>
    <t>Bagong Tanyag Elementary School - Annex A</t>
  </si>
  <si>
    <t>Bagong Tanyag Elementary School - Annex B</t>
  </si>
  <si>
    <t>Cipriano P. Sta. Teresa Elementary School</t>
  </si>
  <si>
    <t>Enlisted Men's Signal Village Elementary School</t>
  </si>
  <si>
    <t>Kapitan Jose Cardones Memorial ES</t>
  </si>
  <si>
    <t>Upper Bicutan ES</t>
  </si>
  <si>
    <t>Tenement Elementary School</t>
  </si>
  <si>
    <t>Aguho Elementary School</t>
  </si>
  <si>
    <t>Capt. Hipolito Francisco Elementary School - Main</t>
  </si>
  <si>
    <t>Capt. Hipolito Francisco Elementary School Annex</t>
  </si>
  <si>
    <t>Paulina Manalo ES</t>
  </si>
  <si>
    <t>Pateros Elementary School</t>
  </si>
  <si>
    <t>Gat. Andres Bonifacio Elmentary School</t>
  </si>
  <si>
    <t>Academia de San Bartolome de Taguig</t>
  </si>
  <si>
    <t>Colegio de Sta. Ana</t>
  </si>
  <si>
    <t>Fairyland Grade School, Inc.</t>
  </si>
  <si>
    <t>Little Friends of St. Mary Learning Center</t>
  </si>
  <si>
    <t>St. Ignatius of Loyola School</t>
  </si>
  <si>
    <t>St. Vincent Learning Center, Inc.</t>
  </si>
  <si>
    <t>Anne Claire Montessori School</t>
  </si>
  <si>
    <t>ATHENS ACADEMY, INC.</t>
  </si>
  <si>
    <t>Blessed Trinity Learning Center, Inc.</t>
  </si>
  <si>
    <t>D.F. Tinker Bell School, Inc.</t>
  </si>
  <si>
    <t>The Fisher Valley College, Hagonoy</t>
  </si>
  <si>
    <t>Gabby's Christian School, Upper Bicutan</t>
  </si>
  <si>
    <t>Gabby's Christian Academy of Signal Village, Inc</t>
  </si>
  <si>
    <t>Genesis Educational Services Foundation</t>
  </si>
  <si>
    <t>Gracel Christian College foundation, Inc</t>
  </si>
  <si>
    <t>Grant's Apostolic Institute</t>
  </si>
  <si>
    <t>Jesus Is Lord Christian School Foundation Taguig-Pateros, Inc.</t>
  </si>
  <si>
    <t>MCA Montessori School (Fort Bonifacio Branch)</t>
  </si>
  <si>
    <t>Moises Christian Academy, Inc.</t>
  </si>
  <si>
    <t>Mt. Moriah Christian Academy, Inc.</t>
  </si>
  <si>
    <t>Royal Era Academy</t>
  </si>
  <si>
    <t>SAINT FRANCIS OF ASSISI COLLEGE OF TAGUIG,INC.</t>
  </si>
  <si>
    <t>Saint Helena School, Inc.</t>
  </si>
  <si>
    <t>St. Ives School, Inc.</t>
  </si>
  <si>
    <t>Saint Lawrence Foundation School, Inc, CIM</t>
  </si>
  <si>
    <t>Academia de San Isidro</t>
  </si>
  <si>
    <t>Army's Angels Integrated School, Inc.</t>
  </si>
  <si>
    <t>Beacon International School Foundation Inc.</t>
  </si>
  <si>
    <t>Christian Light Academy of Taguig, INC.</t>
  </si>
  <si>
    <t>Gabby's Christian School (E.P. Village Branch)</t>
  </si>
  <si>
    <t>God's Grace Christian Academy, Inc.</t>
  </si>
  <si>
    <t>Philippine Army Officers' Ladies Foundation School</t>
  </si>
  <si>
    <t>St. Bernard Academy of Taguig, Inc.,</t>
  </si>
  <si>
    <t>Gonzales Learning Center</t>
  </si>
  <si>
    <t>Grem Village Learning Center, Inc.</t>
  </si>
  <si>
    <t>LRC Learning Center</t>
  </si>
  <si>
    <t>Pateros Catholic School</t>
  </si>
  <si>
    <t>Saint Genevieve School of Pateros</t>
  </si>
  <si>
    <t>ADB Mindsfield Learning School, Inc.</t>
  </si>
  <si>
    <t>Little Therese Learning School, Inc.</t>
  </si>
  <si>
    <t>Providence Advent Academy</t>
  </si>
  <si>
    <t>The International Montessori School @Treston Inc.</t>
  </si>
  <si>
    <t>Global Leaders International School</t>
  </si>
  <si>
    <t>Hand In Hand Learning Center, Inc.</t>
  </si>
  <si>
    <t>Olympian's Integrated Montessori School, Inc.</t>
  </si>
  <si>
    <t>Our Lady of Guidance Kids House and Learning Center of Taguig, Inc.</t>
  </si>
  <si>
    <t>Thel's Muslim-Christian Academy, Inc.</t>
  </si>
  <si>
    <t>Armor Kiddie and Learning Center of Taguig Inc.</t>
  </si>
  <si>
    <t>The Living Miracle Foundation, Inc.</t>
  </si>
  <si>
    <t>Treasure Hidden Field Academy, Inc.</t>
  </si>
  <si>
    <t>Child Scholars Learning Academy Inc.</t>
  </si>
  <si>
    <t>Rosarian Integrated School of Taguig Inc.</t>
  </si>
  <si>
    <t>Maranatha Christian Academy of Taguig City, Inc.</t>
  </si>
  <si>
    <t>Lord of the Harvest of All Nations Academy, Inc.</t>
  </si>
  <si>
    <t>St. John Kiddie School of Taguig, Inc.</t>
  </si>
  <si>
    <t>Tha Abba's Orchard School Inc. (BR)</t>
  </si>
  <si>
    <t>In Touch Educational Center, Inc.</t>
  </si>
  <si>
    <t>Cradle of Great Minds Learning Centre</t>
  </si>
  <si>
    <t>King David's Learning Center</t>
  </si>
  <si>
    <t>Bethany Christian Learning School of Western Bicutan, Inc.</t>
  </si>
  <si>
    <t>TRIDIUM ACADEMY, INC.</t>
  </si>
  <si>
    <t>Manila Japanese School</t>
  </si>
  <si>
    <t>Search Mission Baptist Academy, Inc.</t>
  </si>
  <si>
    <t>AMB Wonder Development Academy, Inc.</t>
  </si>
  <si>
    <t>Zinah Christian Academy, Inc.</t>
  </si>
  <si>
    <t>SEP Christian School</t>
  </si>
  <si>
    <t>E.P Ville Integrated Academy</t>
  </si>
  <si>
    <t>HOLY SPIRIT CHRISTIAN LEARNING CENTRE, INC.</t>
  </si>
  <si>
    <t>St. Patricia Foundation School,Inc.</t>
  </si>
  <si>
    <t>Moreh Academy Inc.</t>
  </si>
  <si>
    <t>Noah's Academy Incorporated</t>
  </si>
  <si>
    <t>Centerville Academy Inc.</t>
  </si>
  <si>
    <t>Mary Lourdes Academy, Inc.</t>
  </si>
  <si>
    <t>Hansarang Christian Academy, Inc.</t>
  </si>
  <si>
    <t>Learn &amp; Explore Montessori School, Inc.</t>
  </si>
  <si>
    <t>(FTJCA) Family Tabernacle of Jesus Christ Almighty Christian Academy</t>
  </si>
  <si>
    <t>Excellent Achievers Learning Center, Inc.</t>
  </si>
  <si>
    <t>Huckleberry Montessori School, Inc., Upper Bicutan</t>
  </si>
  <si>
    <t>Morning Glory Christian Academy of Taguig Inc.</t>
  </si>
  <si>
    <t>Tipas Catholic School, Inc.</t>
  </si>
  <si>
    <t>GLOBAL SYSTEM INTEGRATED SCHOOL INC.</t>
  </si>
  <si>
    <t>Mere Academy, Inc.</t>
  </si>
  <si>
    <t>HSL - Braille College,Inc.</t>
  </si>
  <si>
    <t>MGC New Life Christian Academy</t>
  </si>
  <si>
    <t>D'Carmelite School, Inc.</t>
  </si>
  <si>
    <t>Total Concept Integrated School, Inc.</t>
  </si>
  <si>
    <t>Ben S. Novicio Academy</t>
  </si>
  <si>
    <t>Gymnazo Christian Academy , Inc.</t>
  </si>
  <si>
    <t>Eastern Achiever Academy of Taguig, Inc.</t>
  </si>
  <si>
    <t>Huckleberry Montessori School, Inc. Pateros (Magtanggol)</t>
  </si>
  <si>
    <t>St. Uriel Academy of Taguig City</t>
  </si>
  <si>
    <t>Heaven's Door Christian Academy , Inc.</t>
  </si>
  <si>
    <t>Battlefield Baptist Academy, INC.</t>
  </si>
  <si>
    <t>S.M. Mystical Rose Academy Inc.</t>
  </si>
  <si>
    <t>St. Theodore School, Inc.</t>
  </si>
  <si>
    <t>The Fisher Valley College "C-5 Annex"</t>
  </si>
  <si>
    <t>Christian Harvest Academy Foundation, Inc.</t>
  </si>
  <si>
    <t>Triumphant Christ Learning Center</t>
  </si>
  <si>
    <t>AA Total Achievers Academy, Inc.</t>
  </si>
  <si>
    <t>The Springbridge School, Inc.</t>
  </si>
  <si>
    <t>Pillar of Truth Educational Foundation, Inc.</t>
  </si>
  <si>
    <t>Spark Academy of Global City, Inc.</t>
  </si>
  <si>
    <t>SBP Child Learning Advancement School Inc.</t>
  </si>
  <si>
    <t>Salt &amp; Light Christian School - Taguig, Inc.</t>
  </si>
  <si>
    <t>Amazing Grace Academy - Taguig, Inc.</t>
  </si>
  <si>
    <t>Merry Mount Preparatory School Taguig Branch Inc.</t>
  </si>
  <si>
    <t>Monlimar Development Academy, Inc.</t>
  </si>
  <si>
    <t>GOOD SHEPHERD OF TAGUIG COLLEGES INC.</t>
  </si>
  <si>
    <t>Saint Lawrence Foundation School, Inc., Signal</t>
  </si>
  <si>
    <t>Saint Lawrence Foundation School, Inc., Central</t>
  </si>
  <si>
    <t>Spring of Virtue Integrated School, Inc.</t>
  </si>
  <si>
    <t>Children's Integrated Learning Systems, Inc.</t>
  </si>
  <si>
    <t>Maria Montessori Holy Christian School, Inc.</t>
  </si>
  <si>
    <t>Geres Academy of Taguig, Inc.</t>
  </si>
  <si>
    <t>FABEC Christian School, Inc.</t>
  </si>
  <si>
    <t>Sta. Margarit School of Taguig Inc.</t>
  </si>
  <si>
    <t>Thy Covenant Montessori School, Inc.</t>
  </si>
  <si>
    <t>The Young Achievers Integrated Learning School, Inc.</t>
  </si>
  <si>
    <t>Balmor Christian School</t>
  </si>
  <si>
    <t>Vrice Montessori School</t>
  </si>
  <si>
    <t>Grant Cecilia Integrated School, Inc.</t>
  </si>
  <si>
    <t>FTJCA Christian Academy - Palar</t>
  </si>
  <si>
    <t>Tipas Eastern Academy, Inc.</t>
  </si>
  <si>
    <t>Angels of the Lord School of Taguig, Inc.</t>
  </si>
  <si>
    <t>Powell Tutorial &amp; Learning Center of Taguig, Inc.</t>
  </si>
  <si>
    <t>EVEREST ACADEMY, INC.</t>
  </si>
  <si>
    <t>Lakeview Montessori Center</t>
  </si>
  <si>
    <t>BLESSED LAND ACADEMY OF TAGUIG</t>
  </si>
  <si>
    <t>BUDDING FLOWERS LEARNING CENTER INC.</t>
  </si>
  <si>
    <t>G4 Learning Journey School Inc.</t>
  </si>
  <si>
    <t>Faith Grower Christian School</t>
  </si>
  <si>
    <t>TMB Madrasah - Montessori Learning Center</t>
  </si>
  <si>
    <t>Trinity Baptist Academy Church School Ministry of Balikatan Bible Baptist Church, Inc.</t>
  </si>
  <si>
    <t>Garden of Joy Academy Inc.</t>
  </si>
  <si>
    <t>Precious E. Peralta (P.E.P.) School, Inc.</t>
  </si>
  <si>
    <t>Solid Rock Christian Academy of Taguig Inc.</t>
  </si>
  <si>
    <t>Leaders International Christian School of Manila, Inc.</t>
  </si>
  <si>
    <t>Maranatha Christian Academy of Tabacalera, Pateros</t>
  </si>
  <si>
    <t>ABC Educational Development Center, Inc.</t>
  </si>
  <si>
    <t>9th Avenue School</t>
  </si>
  <si>
    <t>APPLESEED MONTESSORI INCORPORATED</t>
  </si>
  <si>
    <t>BANKSTREET SUMMIT SCHOOL, INC.</t>
  </si>
  <si>
    <t>INTERNATIONAL SCHOOL MANILA</t>
  </si>
  <si>
    <t>Korean International School Philippines</t>
  </si>
  <si>
    <t>Arandia College Taguig Inc.</t>
  </si>
  <si>
    <t>Brilliance Christian School of Taguig</t>
  </si>
  <si>
    <t>JF Holy One Academy</t>
  </si>
  <si>
    <t>Kelly Primary School</t>
  </si>
  <si>
    <t>PNOWA Child Learning Center, Inc.</t>
  </si>
  <si>
    <t>Merry Knowledge Academe, Inc.</t>
  </si>
  <si>
    <t>BLOOMFIELD ACADEMY OF MAKATI</t>
  </si>
  <si>
    <t>Chinese International School Manila</t>
  </si>
  <si>
    <t>Dreamworks Achievers Academy</t>
  </si>
  <si>
    <t>La Garlet Christian School, Inc.</t>
  </si>
  <si>
    <t>Central Village Thinkers Academy, Inc.</t>
  </si>
  <si>
    <t>Our Lady of Snow Excel School Inc.</t>
  </si>
  <si>
    <t>The River of Life Learning Center Taguig, Inc.</t>
  </si>
  <si>
    <t>Light of Young Kiddie Learning Center Inc.</t>
  </si>
  <si>
    <t>Next Generation Leaders Academy, Inc.</t>
  </si>
  <si>
    <t>St. Chamuel College Inc.</t>
  </si>
  <si>
    <t>Kapitan Eddie T. Reyes Memorial Integrated School</t>
  </si>
  <si>
    <t>Palar Integrated School</t>
  </si>
  <si>
    <t>Napindan Integrated School</t>
  </si>
  <si>
    <t>Taguig Integrated School</t>
  </si>
  <si>
    <t>Valenzuela City</t>
  </si>
  <si>
    <t>Andres Mariano ES (Bagbaguin ES)</t>
  </si>
  <si>
    <t>Canumay West ES</t>
  </si>
  <si>
    <t>Dalandanan Elementary School</t>
  </si>
  <si>
    <t>Lingunan ES</t>
  </si>
  <si>
    <t>Sitio Sto. Rosario ES (Malabo ES)</t>
  </si>
  <si>
    <t>Maysan Elementary School</t>
  </si>
  <si>
    <t>Arcadio F. Deato Elementary School</t>
  </si>
  <si>
    <t>Andres Fernando Elementary School</t>
  </si>
  <si>
    <t>Coloong ES</t>
  </si>
  <si>
    <t>P. R. Sandiego ES</t>
  </si>
  <si>
    <t>PALTOK ES</t>
  </si>
  <si>
    <t>Pasolo Elementary School</t>
  </si>
  <si>
    <t>Pio Valenzuela ES</t>
  </si>
  <si>
    <t>Rincon ES</t>
  </si>
  <si>
    <t>Luis Francisco ES</t>
  </si>
  <si>
    <t>WawangPulo ES</t>
  </si>
  <si>
    <t>Roberta de Jesus ES</t>
  </si>
  <si>
    <t>Canumay East Elementary School</t>
  </si>
  <si>
    <t>Gen. T. de Leon ES</t>
  </si>
  <si>
    <t>Lawang Bato Elementary School</t>
  </si>
  <si>
    <t>Apolonia F. Rafael Elementary School</t>
  </si>
  <si>
    <t>Paso de Blas Elementary School</t>
  </si>
  <si>
    <t>Punturin ES</t>
  </si>
  <si>
    <t>Silvestre Lazaro Elementary School</t>
  </si>
  <si>
    <t>Caruhatan East ES</t>
  </si>
  <si>
    <t>Caruhatan West ES</t>
  </si>
  <si>
    <t>Constantino ES</t>
  </si>
  <si>
    <t>Doña Ata ES</t>
  </si>
  <si>
    <t>Marulas Central School</t>
  </si>
  <si>
    <t>San Miguel Heights ES</t>
  </si>
  <si>
    <t>Serrano ES</t>
  </si>
  <si>
    <t>Malinta ES - Pinalagad Annex</t>
  </si>
  <si>
    <t>Santiago A. de Guzman ES</t>
  </si>
  <si>
    <t>Punturin I ES</t>
  </si>
  <si>
    <t>Bright Hope School</t>
  </si>
  <si>
    <t>Children of Mary Immaculate College</t>
  </si>
  <si>
    <t>Christ's Agape School of Valenzuela</t>
  </si>
  <si>
    <t>Divine Word Learning Center</t>
  </si>
  <si>
    <t>Jesus Our Life Christian Academy, Inc.</t>
  </si>
  <si>
    <t>Mary Immaculate School of Valenzuela</t>
  </si>
  <si>
    <t>La Consolacion College  Valenzuela</t>
  </si>
  <si>
    <t>St. Louis College of Valenzuela</t>
  </si>
  <si>
    <t>Saint Mary's Angels College of Valenzuela</t>
  </si>
  <si>
    <t>St. Michael Academy- Main Bagbaguin Branch</t>
  </si>
  <si>
    <t>Emmaus Christian Schools, Inc.</t>
  </si>
  <si>
    <t>Little Bethlehem Learning Center, Inc.</t>
  </si>
  <si>
    <t>Marisyl School</t>
  </si>
  <si>
    <t>Paragon Academy</t>
  </si>
  <si>
    <t>San Diego Parochial School</t>
  </si>
  <si>
    <t>Miriam's Academy of Valenzuela, Inc.</t>
  </si>
  <si>
    <t>Bobby &amp; Kates Academy</t>
  </si>
  <si>
    <t>Charis Christian School of Val., Inc.</t>
  </si>
  <si>
    <t>Christ's Ambassadors Christian Academy</t>
  </si>
  <si>
    <t>Colegio de Sta. Cecilia</t>
  </si>
  <si>
    <t>Monteras School of Valenzuela</t>
  </si>
  <si>
    <t>Montessori Academy of Valenzuela</t>
  </si>
  <si>
    <t>Our Lady of Lourdes College</t>
  </si>
  <si>
    <t>ST. BERNADETTE COLLEGE OF VALENZUELA</t>
  </si>
  <si>
    <t>St. Catherine College of Valenzuela, Inc.</t>
  </si>
  <si>
    <t>St. Joseph Academy of Valenzuela</t>
  </si>
  <si>
    <t>St. Joseph School of Lawang Bato, Inc.</t>
  </si>
  <si>
    <t>St. Therese of the Child Jesus Kidz Academy Inc.</t>
  </si>
  <si>
    <t>Wesleyan Kindergarten School</t>
  </si>
  <si>
    <t>John Vincent Academy</t>
  </si>
  <si>
    <t>Juliever Academy</t>
  </si>
  <si>
    <t>Marulas Christian School</t>
  </si>
  <si>
    <t>Mother Shepherd Academy of Valenzuela-Main</t>
  </si>
  <si>
    <t>Phil. Ling Liang Christian Academy Inc.</t>
  </si>
  <si>
    <t>St. Paul Christian School</t>
  </si>
  <si>
    <t>Sto. Rosario Montessori School Inc.</t>
  </si>
  <si>
    <t>Valenzuela Christian School</t>
  </si>
  <si>
    <t>GIYA CHRISTIAN ACADEMY</t>
  </si>
  <si>
    <t>DISNEYLAND LEARNING SCHOOL</t>
  </si>
  <si>
    <t>The Lord's Hand Learning Center</t>
  </si>
  <si>
    <t>Bethel Kiddie Learning Center of Valenzuela</t>
  </si>
  <si>
    <t>St. John Paul 2 Academy of Valenzuela, Inc.</t>
  </si>
  <si>
    <t>ZMS Montessori School Inc.</t>
  </si>
  <si>
    <t>La Chrisbelia Learning Center Inc.</t>
  </si>
  <si>
    <t>Living Stone Kids Learning Center of Lawang Bato, Inc.</t>
  </si>
  <si>
    <t>Maranatha Christian Academy of Palasan</t>
  </si>
  <si>
    <t>ACADEMIA DE SAN GABRIEL OF VALENZUELA, INC.</t>
  </si>
  <si>
    <t>Mary and Child Velenzuela Learning Center, Inc.</t>
  </si>
  <si>
    <t>Words of Wisdom Christian Academy</t>
  </si>
  <si>
    <t>New Prodon Academy of Valenzuela</t>
  </si>
  <si>
    <t>St. Blaise Academy of Valenzuela, Inc.</t>
  </si>
  <si>
    <t>Our Lady of Angels Learning Center, Inc.</t>
  </si>
  <si>
    <t>Jeremiah Christian Academy of Malinta</t>
  </si>
  <si>
    <t>Corinthian School, Inc.</t>
  </si>
  <si>
    <t>Messiah School Foundation , Inc.</t>
  </si>
  <si>
    <t>St. Michael School of Canumay, Inc.</t>
  </si>
  <si>
    <t>Polylove Academy</t>
  </si>
  <si>
    <t>SKM Christian Academy</t>
  </si>
  <si>
    <t>Our Lord's Vineyard School</t>
  </si>
  <si>
    <t>Nuestra Senora de Guia Academy</t>
  </si>
  <si>
    <t>Marulas Valenzuela Learning Center</t>
  </si>
  <si>
    <t>Rosewood Montessori International School</t>
  </si>
  <si>
    <t>St. Leonore Learning School, Inc.</t>
  </si>
  <si>
    <t>St. Michael Academy of Valenzuela, Inc. (Malinta Branch)</t>
  </si>
  <si>
    <t>Green Grove Learning Center</t>
  </si>
  <si>
    <t>St. Benedict Academy of Velenzuela, Inc.</t>
  </si>
  <si>
    <t>Grace Pearl School of Valenzuela</t>
  </si>
  <si>
    <t>St. Gregory College of Valenzuela</t>
  </si>
  <si>
    <t>St. Stephen Ecumenical Learning School, Inc.</t>
  </si>
  <si>
    <t>KMPC Academy Of Valenzuela, Inc.</t>
  </si>
  <si>
    <t>Mother Shepherd Academy of Valenzuela</t>
  </si>
  <si>
    <t>Bible Institute for the Deaf -SPED</t>
  </si>
  <si>
    <t>High Horizons Learning Center, Inc.</t>
  </si>
  <si>
    <t>DIVINE MERCY ACADEMY OF VALENZUELA, INC.</t>
  </si>
  <si>
    <t>ST. ATHANASIUS ACADEMY INC.</t>
  </si>
  <si>
    <t>Touched By Messiah Christian School INC</t>
  </si>
  <si>
    <t>Mary- Nelle Child Study Center</t>
  </si>
  <si>
    <t>Our Lady of Mt. Carmel School of Valenzuela, Inc.</t>
  </si>
  <si>
    <t>Our Lady of Fatima University, INC.</t>
  </si>
  <si>
    <t>A.M.S Our Lady of Holy Rosary Learning Center, Inc</t>
  </si>
  <si>
    <t>Treasure Chest of Learning Academy of Valenzuela, Inc.</t>
  </si>
  <si>
    <t>LITTLE ANGELS PREMIERE SCHOOL OF VALENZUELA CITY, INC.</t>
  </si>
  <si>
    <t>Holy Family of Grameen School, Inc.</t>
  </si>
  <si>
    <t>FEBIAS COLLEGE OF BIBLE</t>
  </si>
  <si>
    <t>Maranatha Christian Academy of Karuhatan Valenzuela City</t>
  </si>
  <si>
    <t>CEC Christian Academy of Valenzuela, Inc.</t>
  </si>
  <si>
    <t>SIMON ACADEMY, INC.</t>
  </si>
  <si>
    <t>CARAGA</t>
  </si>
  <si>
    <t>I - Ilocos</t>
  </si>
  <si>
    <t>II - Cagayan Valley</t>
  </si>
  <si>
    <t>III - Central Luzon</t>
  </si>
  <si>
    <t>IV-CALABARZON</t>
  </si>
  <si>
    <t>IV-MIMAROPA</t>
  </si>
  <si>
    <t>V - Bicol</t>
  </si>
  <si>
    <t>VI - Western Visayas</t>
  </si>
  <si>
    <t>VII - Central Visayas</t>
  </si>
  <si>
    <t>VIII - Eastern Visayas</t>
  </si>
  <si>
    <t>IX - Zamboanga Peninsula</t>
  </si>
  <si>
    <t>X - Northern Mindanao</t>
  </si>
  <si>
    <t>XI - Davao Region</t>
  </si>
  <si>
    <t>XII - SOCCSKSARGEN</t>
  </si>
  <si>
    <t>Autonomous Region in Muslim Mindanao</t>
  </si>
  <si>
    <t>Cordillera Administrative Region</t>
  </si>
  <si>
    <t>National Capital Region</t>
  </si>
  <si>
    <t>School ID:</t>
  </si>
  <si>
    <t>Computer ID:</t>
  </si>
  <si>
    <t xml:space="preserve">    SELF-ASSESSMENT TOOL</t>
  </si>
  <si>
    <t>Result-based Performance Management System
Self-Assessment Tool Personal Report</t>
  </si>
  <si>
    <t>your code:</t>
  </si>
  <si>
    <t>Your Code:</t>
  </si>
  <si>
    <t>Core Behavioral Competencies</t>
  </si>
  <si>
    <t>Important: you will need the unique code below to sign in to this application in the future. You must record this code by writing it down or saving the print out, otherwise you will not be able to access the second rating tool for the school year.</t>
  </si>
  <si>
    <t>Alaminos City NHS</t>
  </si>
  <si>
    <t>Alos NHS</t>
  </si>
  <si>
    <t>Cayucay NHS</t>
  </si>
  <si>
    <t>Inerangan NHS</t>
  </si>
  <si>
    <t>Polo NHS, Alaminos</t>
  </si>
  <si>
    <t>San Vicente NHS</t>
  </si>
  <si>
    <t>Telbang NHS</t>
  </si>
  <si>
    <t>Ildefonso Quimson Community HS</t>
  </si>
  <si>
    <t>Golden West Colleges</t>
  </si>
  <si>
    <t>PASS College</t>
  </si>
  <si>
    <t>STI Alaminos</t>
  </si>
  <si>
    <t>AIE College - Alaminos, Inc.</t>
  </si>
  <si>
    <t>Pangasinan State University-Alaminos</t>
  </si>
  <si>
    <t>Batac Institute, Inc.</t>
  </si>
  <si>
    <t>Batac National High School</t>
  </si>
  <si>
    <t>City of Batac National high school Payao</t>
  </si>
  <si>
    <t>City of Batac NHS Poblacion</t>
  </si>
  <si>
    <t>Crispina Marcos Valdez NHS</t>
  </si>
  <si>
    <t>Eureka High School</t>
  </si>
  <si>
    <t>Ferdinand E. Marcos SHS</t>
  </si>
  <si>
    <t>Gen. Artemio Ricarte SHS</t>
  </si>
  <si>
    <t>Candon National High School</t>
  </si>
  <si>
    <t>Candon City High School</t>
  </si>
  <si>
    <t>Dr. Ricardo Gacula Memorial National High School</t>
  </si>
  <si>
    <t>Sto. Tomas National High School</t>
  </si>
  <si>
    <t>Candon City Information Technology NHS</t>
  </si>
  <si>
    <t>Ilocos Sur Polytechnic State College-Candon Campus</t>
  </si>
  <si>
    <t>Bonuan Buquig NHS</t>
  </si>
  <si>
    <t>Dagupan City NHS</t>
  </si>
  <si>
    <t>Carael National HS</t>
  </si>
  <si>
    <t>Salapingao National High School</t>
  </si>
  <si>
    <t>Judge Jose de Venecia, Sr. Technical-Vocational Secondary School</t>
  </si>
  <si>
    <t>Lyceum-Northwestern University Senior High School</t>
  </si>
  <si>
    <t>Dominican School (Dagupan) Inc.</t>
  </si>
  <si>
    <t>F. Q. Duque Med. Foundation Special Science HS</t>
  </si>
  <si>
    <t>LYCEUM-NORTHWESTERN UNIVERSITY GENERAL HIGH SCHOOL</t>
  </si>
  <si>
    <t>AMA Computer College-Dagupan City Inc.</t>
  </si>
  <si>
    <t>Kingfisher School of Business and Finance, Inc</t>
  </si>
  <si>
    <t>STI College - Dagupan</t>
  </si>
  <si>
    <t>AIE College, Inc. - Dagupan</t>
  </si>
  <si>
    <t>British College International</t>
  </si>
  <si>
    <t>Manila Montessori College International</t>
  </si>
  <si>
    <t>Adams National High School</t>
  </si>
  <si>
    <t>Bacarra NCHS</t>
  </si>
  <si>
    <t>Bangui NHS</t>
  </si>
  <si>
    <t>Banna National High School</t>
  </si>
  <si>
    <t>Burgos Agro-Industrial School</t>
  </si>
  <si>
    <t>Cadaratan National High School</t>
  </si>
  <si>
    <t>Caestebanan NHS</t>
  </si>
  <si>
    <t>Carasi NHS</t>
  </si>
  <si>
    <t>Caribquib NHS</t>
  </si>
  <si>
    <t>Catagtaguen National High School</t>
  </si>
  <si>
    <t>Currimao NHS</t>
  </si>
  <si>
    <t>Davila National High School</t>
  </si>
  <si>
    <t>Dingras NHS/Lt. Edgar Foz Mem. NHS</t>
  </si>
  <si>
    <t>Piddig National High School</t>
  </si>
  <si>
    <t>Dumalneg NHS</t>
  </si>
  <si>
    <t>Ilocos Norte Agricultural College</t>
  </si>
  <si>
    <t>Luzong NHS</t>
  </si>
  <si>
    <t>Marcos NHS</t>
  </si>
  <si>
    <t>Nagrebcan NHS</t>
  </si>
  <si>
    <t>NUEVA ERA NATIONAL HIGH SCHOOL</t>
  </si>
  <si>
    <t>Pagsanahan NHS</t>
  </si>
  <si>
    <t>PAGUDPUD NHS</t>
  </si>
  <si>
    <t>Paoay Lake NHS</t>
  </si>
  <si>
    <t>Pasaleng National High School</t>
  </si>
  <si>
    <t>Pinili NHS</t>
  </si>
  <si>
    <t>San Nicolas NHS</t>
  </si>
  <si>
    <t>Sarrat National High School</t>
  </si>
  <si>
    <t>Solsona National High School</t>
  </si>
  <si>
    <t>VINTAR NHS</t>
  </si>
  <si>
    <t>BANBAN NHS</t>
  </si>
  <si>
    <t>LANAO NATIONAL HIGH SCHOOL</t>
  </si>
  <si>
    <t>Currimao NHS (Pias-Gaang Campus)</t>
  </si>
  <si>
    <t>Dingras NHS/Lt. Edgar Foz Mem. NHS (Barong Campus)</t>
  </si>
  <si>
    <t>San Marcelino National High School</t>
  </si>
  <si>
    <t>Dingras NHS/Lt. Edgar Foz Mem. NHS (San Marcos Campus)</t>
  </si>
  <si>
    <t>Dingras NHS/Lt. Edgar Foz Mem. NHS- (Sulquiano Campus)</t>
  </si>
  <si>
    <t>SUYO NATIONAL HIGH SCHOOL</t>
  </si>
  <si>
    <t>Marcos NHS (Agunit Campus)</t>
  </si>
  <si>
    <t>Marcos NHS (Santiago Campus)</t>
  </si>
  <si>
    <t>Paoay National High School</t>
  </si>
  <si>
    <t>Bingao National High School</t>
  </si>
  <si>
    <t>STA. ROSA NATIONAL HIGH SCHOOL</t>
  </si>
  <si>
    <t>Bagbag Solsona National High School</t>
  </si>
  <si>
    <t>Talugtog Solsona National High School</t>
  </si>
  <si>
    <t>Adriano P. Arzadon NHS</t>
  </si>
  <si>
    <t>ISIC-ISIC NATIONAL HIGH SCHOOL</t>
  </si>
  <si>
    <t>St. Andrew Academy</t>
  </si>
  <si>
    <t>Badoc Junior College, Inc.</t>
  </si>
  <si>
    <t>Juan Luna Memorial Academy, Inc.</t>
  </si>
  <si>
    <t>St. Lawrence the Deacon Academy of Bangui, Ilocos Norte, Inc.</t>
  </si>
  <si>
    <t>St. Joseph Institute of Dingras, Inc.</t>
  </si>
  <si>
    <t>Banna Academy Inc.</t>
  </si>
  <si>
    <t>St. Jude High School of Pagudpud Ilocos Norte Inc</t>
  </si>
  <si>
    <t>Paoay North Institute</t>
  </si>
  <si>
    <t>Pasuquin High School of Ilocos Norte,Inc.</t>
  </si>
  <si>
    <t>St. James Academy of Pasuquin Ilocos Norte, Inc.</t>
  </si>
  <si>
    <t>Roosevelt High School of Piddig Inc.</t>
  </si>
  <si>
    <t>Saint Anne Academy of Piddig, Ilocos Norte, Inc.</t>
  </si>
  <si>
    <t>Pinili Institute</t>
  </si>
  <si>
    <t>Gov. Roque B. Ablan Sr. Mem. Academy, Inc.</t>
  </si>
  <si>
    <t>Saint Nicholas Academy of Vintar, Inc.</t>
  </si>
  <si>
    <t>Vintar Academy, Inc.</t>
  </si>
  <si>
    <t>Pallas Integrated School</t>
  </si>
  <si>
    <t>Salpad Integrated School</t>
  </si>
  <si>
    <t>FLORENTINO CAMAQUIN INTEGRATED SCHOOL</t>
  </si>
  <si>
    <t>Sacritan Integrated School</t>
  </si>
  <si>
    <t>Ag-agrao NHS</t>
  </si>
  <si>
    <t>Alilem NHS (Alilem Daya HS)</t>
  </si>
  <si>
    <t>Amarao NHS</t>
  </si>
  <si>
    <t>SAN JUAN NHS</t>
  </si>
  <si>
    <t>Sugpon NHS</t>
  </si>
  <si>
    <t>Banayoyo NHS</t>
  </si>
  <si>
    <t>Bantay National High School</t>
  </si>
  <si>
    <t>Basug National High School</t>
  </si>
  <si>
    <t>Belen NHS</t>
  </si>
  <si>
    <t>Burgos National High School</t>
  </si>
  <si>
    <t>Cabittaogan National High School</t>
  </si>
  <si>
    <t>Cabugao NHS</t>
  </si>
  <si>
    <t>Caoayan NHS</t>
  </si>
  <si>
    <t>Cervantes NHS</t>
  </si>
  <si>
    <t>G. DEL PILAR NHS</t>
  </si>
  <si>
    <t>Dili NHS</t>
  </si>
  <si>
    <t>Dinaratan National High School</t>
  </si>
  <si>
    <t>Imelda National High School</t>
  </si>
  <si>
    <t>Lidlidda National High School</t>
  </si>
  <si>
    <t>Lipit NHS</t>
  </si>
  <si>
    <t>Lussoc National High School</t>
  </si>
  <si>
    <t>Magsingal NHS</t>
  </si>
  <si>
    <t>Manzante NHS</t>
  </si>
  <si>
    <t>Nagbukel NHS</t>
  </si>
  <si>
    <t>Naglaoa-an NHS</t>
  </si>
  <si>
    <t>Nagsupotan NHS</t>
  </si>
  <si>
    <t>Nagtablaan NHS</t>
  </si>
  <si>
    <t>Narvacan Nat'l. Central HS</t>
  </si>
  <si>
    <t>Pagangpang NHS</t>
  </si>
  <si>
    <t>Palali National High School</t>
  </si>
  <si>
    <t>Pantay Tamurong National High School</t>
  </si>
  <si>
    <t>Pug-os National High School</t>
  </si>
  <si>
    <t>Puro NHS, Caoayan</t>
  </si>
  <si>
    <t>Puro NHS, Magsingal</t>
  </si>
  <si>
    <t>Quirino NHS</t>
  </si>
  <si>
    <t>Rancho National High School</t>
  </si>
  <si>
    <t>Teodoro Hernaez NHS</t>
  </si>
  <si>
    <t>Salcedo NHS</t>
  </si>
  <si>
    <t>San Emilio NHS</t>
  </si>
  <si>
    <t>San Esteban NHS</t>
  </si>
  <si>
    <t>San Pedro NHS</t>
  </si>
  <si>
    <t>Santa Maria National High School</t>
  </si>
  <si>
    <t>Santiago NHS</t>
  </si>
  <si>
    <t>Sigay NHS</t>
  </si>
  <si>
    <t>Sinait NHS</t>
  </si>
  <si>
    <t>Solotsolot NHS</t>
  </si>
  <si>
    <t>Suyo NHS</t>
  </si>
  <si>
    <t>Tagudin NHS</t>
  </si>
  <si>
    <t>Tay-ac National High School</t>
  </si>
  <si>
    <t>Suyo NHS Annex</t>
  </si>
  <si>
    <t>SISIM NATIONAL HIGH SCHOOL</t>
  </si>
  <si>
    <t>San Sebastian NHS</t>
  </si>
  <si>
    <t>PHI SCIENCE HIGH SCHOOL - ILOCOS REGION CAMPUS</t>
  </si>
  <si>
    <t>St. Paul College of Ilocos Sur (Bantay)</t>
  </si>
  <si>
    <t>Holy Name High School Burgos in Sur, Inc.</t>
  </si>
  <si>
    <t>Cabugao Institute Inc.</t>
  </si>
  <si>
    <t>Makil Technical School</t>
  </si>
  <si>
    <t>Concepcion Adventist Academy</t>
  </si>
  <si>
    <t>The Magsingal Institute of Secondary Education Incorporated</t>
  </si>
  <si>
    <t>Saint. William's Institute, Inc.</t>
  </si>
  <si>
    <t>San Emilio Academy</t>
  </si>
  <si>
    <t>San Esteban Academy</t>
  </si>
  <si>
    <t>San Juan Institute, Ilocos Sur, Inc.</t>
  </si>
  <si>
    <t>Santa High School,Inc.</t>
  </si>
  <si>
    <t>Sta. Catalina High School, Inc.</t>
  </si>
  <si>
    <t>Our Lady of Guadalupe Academy (Sevilla)</t>
  </si>
  <si>
    <t>Pascual Rivera Pimentel Memorial Academy</t>
  </si>
  <si>
    <t>SAN JOSE HIGH SCHOOL, INC.</t>
  </si>
  <si>
    <t>Sta. Lucia Academy, Inc.</t>
  </si>
  <si>
    <t>SANTIAGO CATHOLIC SCHOOL (SCS), INC.</t>
  </si>
  <si>
    <t>Santiago Institute</t>
  </si>
  <si>
    <t>Benito Soliven Academy (BSA), Inc.</t>
  </si>
  <si>
    <t>St. Augustine School, Inc.</t>
  </si>
  <si>
    <t>Asean Institute for Research and Technology of the Philippines, Inc.</t>
  </si>
  <si>
    <t>Binacud IS</t>
  </si>
  <si>
    <t>Garitan Integrated School</t>
  </si>
  <si>
    <t>ILOCOS SUR POLYTECHNIC STATE COLLEGE</t>
  </si>
  <si>
    <t>Ilocos Sur Polytechnic State College, South Cluster</t>
  </si>
  <si>
    <t>Ilocos Sur Polytechnic State College-Cervantes Campus</t>
  </si>
  <si>
    <t>Ilocos Sur Polytechnic State College-Santiago Campus</t>
  </si>
  <si>
    <t>Ilocos Sur Polytechnic State College-Narvacan Campus</t>
  </si>
  <si>
    <t>Eulogio Clarence De Guzman Junior Memorial National Vocational High School</t>
  </si>
  <si>
    <t>Amlang-Nagtagaan NHS</t>
  </si>
  <si>
    <t>Anduyan NHS</t>
  </si>
  <si>
    <t>Aringay NHS</t>
  </si>
  <si>
    <t>Baccuit NHS</t>
  </si>
  <si>
    <t>Bacnotan NHS</t>
  </si>
  <si>
    <t>Bail NHS</t>
  </si>
  <si>
    <t>Balbalayang National High School</t>
  </si>
  <si>
    <t>Ballay NHS</t>
  </si>
  <si>
    <t>BAWANTA NATONAL HIGH SCHOOL</t>
  </si>
  <si>
    <t>Bungol National High School</t>
  </si>
  <si>
    <t>Butubut National High School</t>
  </si>
  <si>
    <t>Caba NHS</t>
  </si>
  <si>
    <t>Cambaly NHS</t>
  </si>
  <si>
    <t>Castor Concepcion MNHS</t>
  </si>
  <si>
    <t>Corrooy NHS</t>
  </si>
  <si>
    <t>Cuenca National High School</t>
  </si>
  <si>
    <t>Damortis NHS</t>
  </si>
  <si>
    <t>Alipang NHS</t>
  </si>
  <si>
    <t>Paraoir NHS</t>
  </si>
  <si>
    <t>Don Eulogio De Guzman MNHS</t>
  </si>
  <si>
    <t>Don Rufino Olarte MNHS</t>
  </si>
  <si>
    <t>DOÑA FRANCISCA LACSAMANA DE ORTEGA MEMORIAL NATIONAL HIGH SCHOOL</t>
  </si>
  <si>
    <t>CASACRISTO NATIONAL HIGH SCHOOL</t>
  </si>
  <si>
    <t>Duplas NHS</t>
  </si>
  <si>
    <t>Leones National High School</t>
  </si>
  <si>
    <t>Luna NHS</t>
  </si>
  <si>
    <t>Maoasoas NHS</t>
  </si>
  <si>
    <t>Naguilian National HS</t>
  </si>
  <si>
    <t>Northern Naguilian National High School</t>
  </si>
  <si>
    <t>Oanari NHS</t>
  </si>
  <si>
    <t>Old Sudipen NHS</t>
  </si>
  <si>
    <t>Parasapas NHS</t>
  </si>
  <si>
    <t>Paringao National High School</t>
  </si>
  <si>
    <t>Pres. Elpidio. Quirino NHS</t>
  </si>
  <si>
    <t>Don Eufemio F. Eriguel MNHS</t>
  </si>
  <si>
    <t>Pugo Central NHS</t>
  </si>
  <si>
    <t>Regional Science HS, La Union</t>
  </si>
  <si>
    <t>San Francisco NHS</t>
  </si>
  <si>
    <t>San Gabriel Vocational High School</t>
  </si>
  <si>
    <t>San Gregorio National High School</t>
  </si>
  <si>
    <t>San Jose National High School</t>
  </si>
  <si>
    <t>San Luis NHS</t>
  </si>
  <si>
    <t>Dr. Manuel T. Cases Sr. National High School</t>
  </si>
  <si>
    <t>Santol Voc'l. HS</t>
  </si>
  <si>
    <t>Santol Voc'l. HS - Liguay Annex</t>
  </si>
  <si>
    <t>SINAPANGAN NATIONAL HIGH SCHOOL</t>
  </si>
  <si>
    <t>Magungunay NHS - Southern Naguilian NHS</t>
  </si>
  <si>
    <t>Sta. Teresa National High School</t>
  </si>
  <si>
    <t>Sto. Rosario National High School</t>
  </si>
  <si>
    <t>SAN JUAN NATIONAL HIGH SCHOOL</t>
  </si>
  <si>
    <t>Sudipen Voc'l Sch.</t>
  </si>
  <si>
    <t>Suyo National High School</t>
  </si>
  <si>
    <t>Tagudtud NHS</t>
  </si>
  <si>
    <t>Tanglag National High School</t>
  </si>
  <si>
    <t>Tubao National High School</t>
  </si>
  <si>
    <t>Wenceslao National HS</t>
  </si>
  <si>
    <t>Luna NHS - Cantoria Annex</t>
  </si>
  <si>
    <t>Luna NHS - Rimos Annex</t>
  </si>
  <si>
    <t>Aringay National High School-Basca Annex</t>
  </si>
  <si>
    <t>EASTERN NAGUILIAN NATIONAL HIGH SCHOOL</t>
  </si>
  <si>
    <t>Manga National HS</t>
  </si>
  <si>
    <t>Upper Tumapoc National High School</t>
  </si>
  <si>
    <t>Sto. Tomas NHS</t>
  </si>
  <si>
    <t>Tubao NHS Annex-Halog West</t>
  </si>
  <si>
    <t>LUNA NATIONAL VOCATIONAL HIGH SCHOOL</t>
  </si>
  <si>
    <t>Agoo National Vocational High School</t>
  </si>
  <si>
    <t>Aringay Stand-Alone Senior High School</t>
  </si>
  <si>
    <t>Naguilian Senior High School</t>
  </si>
  <si>
    <t>SHS  within San Juan Central Elementary School</t>
  </si>
  <si>
    <t>SHS within San Gabriel CS</t>
  </si>
  <si>
    <t>Agoo Kiddie Special School</t>
  </si>
  <si>
    <t>Agoo Montessori Learning Center &amp; High School,Inc.</t>
  </si>
  <si>
    <t>St. Mary's Academy - Agoo, La union, Inc.</t>
  </si>
  <si>
    <t>Aringay School of Science, Arts, Technology and Trade</t>
  </si>
  <si>
    <t>Notre Dame Institute</t>
  </si>
  <si>
    <t>Sta. Veronica College</t>
  </si>
  <si>
    <t>Stella Maris Academy</t>
  </si>
  <si>
    <t>La Union College of Science and Technology, Inc.</t>
  </si>
  <si>
    <t>La Union Standard Academy, Inc.</t>
  </si>
  <si>
    <t>St. Mary's Academy - Rosario</t>
  </si>
  <si>
    <t>St. Gabriel The Archangel High School Inc.</t>
  </si>
  <si>
    <t>St. Mary of the Sea Academy</t>
  </si>
  <si>
    <t>San Alberto Magno Academy</t>
  </si>
  <si>
    <t>Remnant International School-Caba, Inc.</t>
  </si>
  <si>
    <t>South Ilocandia College of Arts and Technology</t>
  </si>
  <si>
    <t>CAPAS INTEGRATED SCHOOL</t>
  </si>
  <si>
    <t>San Simon Integrated School</t>
  </si>
  <si>
    <t>Bay-o Integrated School</t>
  </si>
  <si>
    <t>Casilagan-Naguilian Integrated School</t>
  </si>
  <si>
    <t>Gabu NHS</t>
  </si>
  <si>
    <t>Ilocos Norte College of Arts &amp; Trades</t>
  </si>
  <si>
    <t>Ilocos Norte National High School</t>
  </si>
  <si>
    <t>Ilocos Norte Regional School of Fisheries</t>
  </si>
  <si>
    <t>Caaoacan High School</t>
  </si>
  <si>
    <t>Northwestern University - Laboratory High School</t>
  </si>
  <si>
    <t>St. Joseph High School of Laoag, Inc.</t>
  </si>
  <si>
    <t>St. Mary's Seminary</t>
  </si>
  <si>
    <t>AMA Computer College-Laoag City Inc.</t>
  </si>
  <si>
    <t>Data Center College of the Philippines of Laoag City</t>
  </si>
  <si>
    <t>STI College - Laoag</t>
  </si>
  <si>
    <t>AIE College - Laoag, Inc.</t>
  </si>
  <si>
    <t>San Mateo IS</t>
  </si>
  <si>
    <t>Mariano Marcos State University - College of Teacher Education Laboratory High School -  Laoag City</t>
  </si>
  <si>
    <t>Agno NHS</t>
  </si>
  <si>
    <t>Aliaga National High School</t>
  </si>
  <si>
    <t>Anda National High School</t>
  </si>
  <si>
    <t>Arnedo NHS</t>
  </si>
  <si>
    <t>Balangay NHS</t>
  </si>
  <si>
    <t>Balingasay NHS</t>
  </si>
  <si>
    <t>Baloling NHS</t>
  </si>
  <si>
    <t>Banaoang NHS</t>
  </si>
  <si>
    <t>Bangan-Oda NHS</t>
  </si>
  <si>
    <t>Bani NHS</t>
  </si>
  <si>
    <t>Banog Sur NHS</t>
  </si>
  <si>
    <t>Basista NHS</t>
  </si>
  <si>
    <t>Bayambang NHS (Bayambang)</t>
  </si>
  <si>
    <t>Bayambang NHS (Infanta)</t>
  </si>
  <si>
    <t>BAYOYONG NHS</t>
  </si>
  <si>
    <t>Beleng NHS</t>
  </si>
  <si>
    <t>Binabalian NHS</t>
  </si>
  <si>
    <t>Bocboc East NHS</t>
  </si>
  <si>
    <t>Bogtong NHS</t>
  </si>
  <si>
    <t>Bolinao SOF</t>
  </si>
  <si>
    <t>Botao NHS</t>
  </si>
  <si>
    <t>Bued National High School</t>
  </si>
  <si>
    <t>Buenlag NHS</t>
  </si>
  <si>
    <t>Burgos NHS</t>
  </si>
  <si>
    <t>Cabanaetan NHS</t>
  </si>
  <si>
    <t>Cabayaoasan NHS</t>
  </si>
  <si>
    <t>Cabungan National High School</t>
  </si>
  <si>
    <t>Calasiao Comprehensive NHS</t>
  </si>
  <si>
    <t>Calbeg NHS</t>
  </si>
  <si>
    <t>Camaley NHS</t>
  </si>
  <si>
    <t>Canan NHS</t>
  </si>
  <si>
    <t>Carot National High School</t>
  </si>
  <si>
    <t>Moises B. Rebamontan NHS</t>
  </si>
  <si>
    <t>Cato NHS</t>
  </si>
  <si>
    <t>Clemente Cristobal NHS</t>
  </si>
  <si>
    <t>Dacap Norte National High School</t>
  </si>
  <si>
    <t>Daniel Maramba NHS</t>
  </si>
  <si>
    <t>Dewey National High School</t>
  </si>
  <si>
    <t>Domingo P. Boquiren NHS</t>
  </si>
  <si>
    <t>Don G. Dumlao NHS</t>
  </si>
  <si>
    <t>Don Pedro National High School</t>
  </si>
  <si>
    <t>Doyong-Malabago NHS</t>
  </si>
  <si>
    <t>Dulag National High School</t>
  </si>
  <si>
    <t>Dumpay National High School</t>
  </si>
  <si>
    <t>Eguia National High School</t>
  </si>
  <si>
    <t>Enrico T. Prado NHS</t>
  </si>
  <si>
    <t>Estanza NHS</t>
  </si>
  <si>
    <t>Galarin National High School</t>
  </si>
  <si>
    <t>Garrita NHS</t>
  </si>
  <si>
    <t>Hermosa NHS</t>
  </si>
  <si>
    <t>ILOG-MALINO NATIONAL HIGH SCHOOL</t>
  </si>
  <si>
    <t>Labrador NHS</t>
  </si>
  <si>
    <t>Lareglareg NHS</t>
  </si>
  <si>
    <t>Lasip NHS</t>
  </si>
  <si>
    <t>Lokeb Norte NHS</t>
  </si>
  <si>
    <t>Lokeb Sur National High School</t>
  </si>
  <si>
    <t>Luciente II NHS</t>
  </si>
  <si>
    <t>Luna National High School</t>
  </si>
  <si>
    <t>Lunec National High School</t>
  </si>
  <si>
    <t>Macaleeng National High School</t>
  </si>
  <si>
    <t>Macarang National High School</t>
  </si>
  <si>
    <t>Magalong National High School</t>
  </si>
  <si>
    <t>Malasiqui NHS</t>
  </si>
  <si>
    <t>Malimpin NHS</t>
  </si>
  <si>
    <t>MANGATAREM NATIONAL HIGH SCHOOL</t>
  </si>
  <si>
    <t>Mapandan National High School</t>
  </si>
  <si>
    <t>Maticmatic NHS</t>
  </si>
  <si>
    <t>Minien NHS</t>
  </si>
  <si>
    <t>Naguilayan NHS</t>
  </si>
  <si>
    <t>Nalsian-Tomling National High School</t>
  </si>
  <si>
    <t>Nancapian National High School</t>
  </si>
  <si>
    <t>Olea NHS</t>
  </si>
  <si>
    <t>Olo NHS</t>
  </si>
  <si>
    <t>BINMALEY SCHOOL OF FISHERIES</t>
  </si>
  <si>
    <t>Pangasinan National High School</t>
  </si>
  <si>
    <t>Pangasinan School of Arts and Trades</t>
  </si>
  <si>
    <t>Parayao National High School</t>
  </si>
  <si>
    <t>Urbiztondo National High School</t>
  </si>
  <si>
    <t>Payas NHS</t>
  </si>
  <si>
    <t>Pilar NHS</t>
  </si>
  <si>
    <t>Jose Rivera Bonsay NHS (Pogoruac NHS)</t>
  </si>
  <si>
    <t>POLONG NATIONAL HIGH SCHOOL</t>
  </si>
  <si>
    <t>Primicias NHS</t>
  </si>
  <si>
    <t>Quetegan NHS</t>
  </si>
  <si>
    <t>Quinaoayanan NHS</t>
  </si>
  <si>
    <t>Ranao National High School</t>
  </si>
  <si>
    <t>Ranom Iloco National High School</t>
  </si>
  <si>
    <t>Real National High School</t>
  </si>
  <si>
    <t>Salomague NHS</t>
  </si>
  <si>
    <t>Sampaloc National High School</t>
  </si>
  <si>
    <t>San Jose NHS (Anda)</t>
  </si>
  <si>
    <t>San Julian NHS</t>
  </si>
  <si>
    <t>San Miguel NHS, Bani</t>
  </si>
  <si>
    <t>Sanlibo National High School</t>
  </si>
  <si>
    <t>Sual National High School</t>
  </si>
  <si>
    <t>Talospatang NHS</t>
  </si>
  <si>
    <t>Tambobong National High School</t>
  </si>
  <si>
    <t>Tanolong National High School</t>
  </si>
  <si>
    <t>Tiep NHS</t>
  </si>
  <si>
    <t>Tobor NHS</t>
  </si>
  <si>
    <t>Tococ National High School</t>
  </si>
  <si>
    <t>Tondol NHS</t>
  </si>
  <si>
    <t>Torres NHS</t>
  </si>
  <si>
    <t>Tuliao NHS</t>
  </si>
  <si>
    <t>Irene Rayos Ombac NHS</t>
  </si>
  <si>
    <t>Zaragosa NHS</t>
  </si>
  <si>
    <t>Palapar NHS</t>
  </si>
  <si>
    <t>Catuday NHS</t>
  </si>
  <si>
    <t>Catalino D. Cerezo NHS</t>
  </si>
  <si>
    <t>Zaratan Educational Institute, Inc.</t>
  </si>
  <si>
    <t>Mary Help of Christians Seminary, Inc.</t>
  </si>
  <si>
    <t>Cape Bolinao High School</t>
  </si>
  <si>
    <t>DASOL CATHOLIC SCHOOL, INC.</t>
  </si>
  <si>
    <t>Don Marcelo Jimenez Memorial Polytechnic Institute, Inc.</t>
  </si>
  <si>
    <t>JN Montessori and High School Inc.</t>
  </si>
  <si>
    <t>St. Columban's College</t>
  </si>
  <si>
    <t>Riverview High School</t>
  </si>
  <si>
    <t>Mapandan Academy</t>
  </si>
  <si>
    <t>Urbiztondo Private High School</t>
  </si>
  <si>
    <t>AIE College, Calasiao</t>
  </si>
  <si>
    <t>Philippine College of Science and Technology</t>
  </si>
  <si>
    <t>Lingayen Technological Institute, Inc.</t>
  </si>
  <si>
    <t>Señor Tesoro College</t>
  </si>
  <si>
    <t>Señor Tesoro Academy</t>
  </si>
  <si>
    <t>BFF Bancolita-Frias Family) Learning Academy</t>
  </si>
  <si>
    <t>Ladder Of Success Montessori</t>
  </si>
  <si>
    <t>URBIZTONDO INTEGRATED SCHOOL</t>
  </si>
  <si>
    <t>Awag IS</t>
  </si>
  <si>
    <t>Siapar Integrated School</t>
  </si>
  <si>
    <t>Mapita Integrated School</t>
  </si>
  <si>
    <t>A.P. Guevara Integrated School</t>
  </si>
  <si>
    <t>ANDA INTEGRATED SCHOOL</t>
  </si>
  <si>
    <t>Bani East Integrated School</t>
  </si>
  <si>
    <t>Bugallon IS</t>
  </si>
  <si>
    <t>Liwa Liwa Integrated School</t>
  </si>
  <si>
    <t>PAITAN IS</t>
  </si>
  <si>
    <t>Pangascasan Integrated School</t>
  </si>
  <si>
    <t>PSU-Infanta Laborary School</t>
  </si>
  <si>
    <t>PANGASINAN STATE UNIVERSITY LINGAYEN CAMPUS</t>
  </si>
  <si>
    <t>Alibeng NHS</t>
  </si>
  <si>
    <t>Amamperez Agro-Industrial HS</t>
  </si>
  <si>
    <t>Ambalangan Dalin NHS</t>
  </si>
  <si>
    <t>Angela Valdez Ramos NHS</t>
  </si>
  <si>
    <t>ANONANG NATIONAL HIGH SCHOOL</t>
  </si>
  <si>
    <t>Antonio P. Villar National High School</t>
  </si>
  <si>
    <t>Arboleda NHS</t>
  </si>
  <si>
    <t>Ariston-Bantog NHS</t>
  </si>
  <si>
    <t>Artacho NHS</t>
  </si>
  <si>
    <t>Alejandro F. Oligan HS (Asan Sur NHS)</t>
  </si>
  <si>
    <t>Baguinay NHS</t>
  </si>
  <si>
    <t>Balungao NHS</t>
  </si>
  <si>
    <t>Baluyot NHS</t>
  </si>
  <si>
    <t>Baracbac NHS</t>
  </si>
  <si>
    <t>Barangobong NHS</t>
  </si>
  <si>
    <t>Batasan NHS</t>
  </si>
  <si>
    <t>Bautista National High School</t>
  </si>
  <si>
    <t>Benigno V. Aldana NHS</t>
  </si>
  <si>
    <t>Bersamin Agro-Industrial HS</t>
  </si>
  <si>
    <t>Binday NHS</t>
  </si>
  <si>
    <t>Bobonan National High School</t>
  </si>
  <si>
    <t>Bulaoen East NHS</t>
  </si>
  <si>
    <t>Cabalitian NHS</t>
  </si>
  <si>
    <t>Cabanbanan NHS</t>
  </si>
  <si>
    <t>Cabilaoan Agro-Industrial HS</t>
  </si>
  <si>
    <t>Cacabugaoan NHS</t>
  </si>
  <si>
    <t>Canarvacanan NHS</t>
  </si>
  <si>
    <t>Capulaan NHS</t>
  </si>
  <si>
    <t>CAROSUCAN NORTE NATIONAL HIGH SCHOOL</t>
  </si>
  <si>
    <t>Carosucan Sur NHS</t>
  </si>
  <si>
    <t>Cipriano P. Primicias NHS</t>
  </si>
  <si>
    <t>Coloscaoayan NHS</t>
  </si>
  <si>
    <t>Dalumpinas NHS</t>
  </si>
  <si>
    <t>David National High School</t>
  </si>
  <si>
    <t>Don Amadeo Perez NHS</t>
  </si>
  <si>
    <t>Don Benito Agro-Industrial High School</t>
  </si>
  <si>
    <t>Juan G. Macaraeg NHS</t>
  </si>
  <si>
    <t>Don Ramon E. Costales MNHS</t>
  </si>
  <si>
    <t>Eastern Pangasinan Agricultural College</t>
  </si>
  <si>
    <t>Eugenio P. Perez NHS</t>
  </si>
  <si>
    <t>Flores NHS</t>
  </si>
  <si>
    <t>Guiling-Coliling NHS</t>
  </si>
  <si>
    <t>La Paz NHS</t>
  </si>
  <si>
    <t>Labayug National High School</t>
  </si>
  <si>
    <t>Lagasit NHS</t>
  </si>
  <si>
    <t>Laoac NHS</t>
  </si>
  <si>
    <t>Lobong NHS</t>
  </si>
  <si>
    <t>Luciano Millan National HS</t>
  </si>
  <si>
    <t>Mabilao NHS</t>
  </si>
  <si>
    <t>Malico NHS</t>
  </si>
  <si>
    <t>Manaoag NHS</t>
  </si>
  <si>
    <t>Mangaldan National High School</t>
  </si>
  <si>
    <t>Maseil-seil Alo-o NHS</t>
  </si>
  <si>
    <t>Mataas Na Paaralang Juan C. Laya</t>
  </si>
  <si>
    <t>Nama NHS</t>
  </si>
  <si>
    <t>Nantangalan NHS</t>
  </si>
  <si>
    <t>Natividad NHS</t>
  </si>
  <si>
    <t>Palguyod NHS</t>
  </si>
  <si>
    <t>Panganiban NHS</t>
  </si>
  <si>
    <t>Piaz National High School</t>
  </si>
  <si>
    <t>Pindangan National High School -Alcala</t>
  </si>
  <si>
    <t>Pindangan NHS (Sison)</t>
  </si>
  <si>
    <t>Pinmilapil National HIgh SChool</t>
  </si>
  <si>
    <t>Prado National High School</t>
  </si>
  <si>
    <t>Rajal Angayan NHS</t>
  </si>
  <si>
    <t>Robert B. Estrella Memorial NHS</t>
  </si>
  <si>
    <t>Rosales NHS</t>
  </si>
  <si>
    <t>Rosario NHS</t>
  </si>
  <si>
    <t>Salud-San Eugenio NHS</t>
  </si>
  <si>
    <t>San Aurelio NHS</t>
  </si>
  <si>
    <t>San Fabian National High School</t>
  </si>
  <si>
    <t>San Felipe National HighSchool</t>
  </si>
  <si>
    <t>San Isidro NHS</t>
  </si>
  <si>
    <t>San Jacinto National High School</t>
  </si>
  <si>
    <t>San Juan NHS</t>
  </si>
  <si>
    <t>San Leon NHS</t>
  </si>
  <si>
    <t>San Macario NHS</t>
  </si>
  <si>
    <t>San Miguel NHS</t>
  </si>
  <si>
    <t>San Nicolas National High School</t>
  </si>
  <si>
    <t>San Pedro Apartado NHS</t>
  </si>
  <si>
    <t>San Quintin NHS</t>
  </si>
  <si>
    <t>San Rafael NHS</t>
  </si>
  <si>
    <t>Sta. Maria NHS, Binalonan</t>
  </si>
  <si>
    <t>Sta. Maria NHS</t>
  </si>
  <si>
    <t>Sto. Domingo National High School</t>
  </si>
  <si>
    <t>Sumabnit National High School</t>
  </si>
  <si>
    <t>Tayug NHS</t>
  </si>
  <si>
    <t>Toboy NHS</t>
  </si>
  <si>
    <t>Umingan Central National High School</t>
  </si>
  <si>
    <t>Unzad NHS</t>
  </si>
  <si>
    <t>San Antonio NHS</t>
  </si>
  <si>
    <t>Don Robert B. Estrella, Sr. NHS</t>
  </si>
  <si>
    <t>Colegio de San Louise Bertrand</t>
  </si>
  <si>
    <t>Balungao Central High School, Inc.</t>
  </si>
  <si>
    <t>REILAND CHRISTIAN SCHOOL,INC.</t>
  </si>
  <si>
    <t>COLEGIO de SAN JUAN de LETRAN-MANAOAG</t>
  </si>
  <si>
    <t>Bethel Christian Learning Center of Mangaldan Baptist Church, Inc.</t>
  </si>
  <si>
    <t>Metro Dagupan Colleges Productivity High School</t>
  </si>
  <si>
    <t>Natividad Oriental Academy</t>
  </si>
  <si>
    <t>The Liitle Shoe Integrated School</t>
  </si>
  <si>
    <t>Red Arrow High School</t>
  </si>
  <si>
    <t>San Quintin High School Educational Foundation, Inc.</t>
  </si>
  <si>
    <t>Tayug Foundational Christian Academy</t>
  </si>
  <si>
    <t>Hope of Melbourne Colleges Foundation, Inc.</t>
  </si>
  <si>
    <t>San Quintin High School Foundation, Inc.</t>
  </si>
  <si>
    <t>University of Luzon - Pozorrubio Campus</t>
  </si>
  <si>
    <t>Quintinians Technical Vocational School, Inc.</t>
  </si>
  <si>
    <t>WCC Aeronautical and Technological College</t>
  </si>
  <si>
    <t>Panpacific University North Philippines-Tayug Campus Inc.</t>
  </si>
  <si>
    <t>METRO GLOBAL INSTITUTE OF SCIENCE AND TECHNOLOGY INC.</t>
  </si>
  <si>
    <t>STA. CATALINA'S COLLEGE OF SCIENCE &amp; TECHNOLOGY UMINGAN BRANCH INC.</t>
  </si>
  <si>
    <t>Palm Springs Montessori Integrated school, Inc.</t>
  </si>
  <si>
    <t>Divine Grace Montessori and High School of Tayug</t>
  </si>
  <si>
    <t>Math Excellence Academy of Binalonan, Inc.</t>
  </si>
  <si>
    <t>Christian Life Learning Center</t>
  </si>
  <si>
    <t>Mary Help of Christians Boarding School Inc.</t>
  </si>
  <si>
    <t>Flores Integrated School</t>
  </si>
  <si>
    <t>San Fabian Integrated School</t>
  </si>
  <si>
    <t>Sison Central IS</t>
  </si>
  <si>
    <t>Macayo Integrated School</t>
  </si>
  <si>
    <t>Mangaldan IS</t>
  </si>
  <si>
    <t>Sta. Cruz IS</t>
  </si>
  <si>
    <t>Dungon IS</t>
  </si>
  <si>
    <t>San Vicente West Integrated School</t>
  </si>
  <si>
    <t>Gueguesangen IS</t>
  </si>
  <si>
    <t>Castusu IS</t>
  </si>
  <si>
    <t>Pangasinan State University-Asingan</t>
  </si>
  <si>
    <t>Pangasinan State University-Sta. Maria</t>
  </si>
  <si>
    <t>Abanon NHS</t>
  </si>
  <si>
    <t>Bacnar National High School</t>
  </si>
  <si>
    <t>Bolingit National High School</t>
  </si>
  <si>
    <t>Cobol National High School</t>
  </si>
  <si>
    <t>Coliling National High School</t>
  </si>
  <si>
    <t>Doyong National High School</t>
  </si>
  <si>
    <t>Libas NHS</t>
  </si>
  <si>
    <t>Lilimasan National High School</t>
  </si>
  <si>
    <t>Mabalbalino NHS</t>
  </si>
  <si>
    <t>Malacañang National High School</t>
  </si>
  <si>
    <t>Pangalangan NHS</t>
  </si>
  <si>
    <t>Salinap NHS</t>
  </si>
  <si>
    <t>Speaker Eugenio Perez Nat;l. Agr'l. Sch.</t>
  </si>
  <si>
    <t>Tamayo National High School</t>
  </si>
  <si>
    <t>Tandoc NHS</t>
  </si>
  <si>
    <t>Turac NHS</t>
  </si>
  <si>
    <t>Baylon Institute of Technology</t>
  </si>
  <si>
    <t>Palaris Colleges, Inc.</t>
  </si>
  <si>
    <t>VMUF-San Luis High School</t>
  </si>
  <si>
    <t>VMUF - St. Dominic High School</t>
  </si>
  <si>
    <t>Virgen Milagrosa Special Science High School</t>
  </si>
  <si>
    <t>Virgen Milagrosa University Foundation Senior High School</t>
  </si>
  <si>
    <t>Pangasinan State University San Carlos City</t>
  </si>
  <si>
    <t>Bangbangolan NHS</t>
  </si>
  <si>
    <t>Dr. Quintin Balcita Sr. NHS</t>
  </si>
  <si>
    <t>La Union NHS</t>
  </si>
  <si>
    <t>Pao National High School</t>
  </si>
  <si>
    <t>La Union NHS - Sacyud Annex</t>
  </si>
  <si>
    <t>SAN FERNANDO CITY NATIONAL VOCATIONAL HIGH SCHOOL</t>
  </si>
  <si>
    <t>Christ the King College-San Fernando City, La Union Inc.</t>
  </si>
  <si>
    <t>Diocesan Seminary of the Heart of Jesus</t>
  </si>
  <si>
    <t>STI College - La Union</t>
  </si>
  <si>
    <t>AIE College - La Union, Inc.</t>
  </si>
  <si>
    <t>AMA Computer College-San Fernando La Union Inc.</t>
  </si>
  <si>
    <t>NORTHERN PHILS. COLLEGE OF MARITIME, SCIENCE AND TECHNOLOGY</t>
  </si>
  <si>
    <t>Saint John Bosco College of Northern Luzon,Inc.</t>
  </si>
  <si>
    <t>SAN FERNANDO SOUTH CENTRAL INTEGRATED SCHOOL</t>
  </si>
  <si>
    <t>Anonas NHS</t>
  </si>
  <si>
    <t>Bactad East NHS</t>
  </si>
  <si>
    <t>Badipa NHS</t>
  </si>
  <si>
    <t>Cabaruan NHS</t>
  </si>
  <si>
    <t>Cabuloan NHS</t>
  </si>
  <si>
    <t>Camabu NHS</t>
  </si>
  <si>
    <t>Camantiles NHS</t>
  </si>
  <si>
    <t>Casabula NHS</t>
  </si>
  <si>
    <t>Cayambanan NHS</t>
  </si>
  <si>
    <t>Don Antonio Bongolan MHS</t>
  </si>
  <si>
    <t>Mariano Q. Umipig NHS</t>
  </si>
  <si>
    <t>Labit NHS</t>
  </si>
  <si>
    <t>Lananpin NHS</t>
  </si>
  <si>
    <t>Nancalobasaan NHS</t>
  </si>
  <si>
    <t>Palina East NHS</t>
  </si>
  <si>
    <t>Palina West NHS</t>
  </si>
  <si>
    <t>Pedro T. Orata National High School</t>
  </si>
  <si>
    <t>Urdaneta City NHS</t>
  </si>
  <si>
    <t>Divine Grace Montessori and High School of Urdaneta, Inc</t>
  </si>
  <si>
    <t>PHINMA-UPang College Urdaneta, Inc.</t>
  </si>
  <si>
    <t>ABE International College of Business and Accountancy-Urdaneta Campus</t>
  </si>
  <si>
    <t>Lyceum-Northwestern University</t>
  </si>
  <si>
    <t>Catablan Integrated School</t>
  </si>
  <si>
    <t>Don Alipio Fernandez, Sr. IS</t>
  </si>
  <si>
    <t>Pangasinan State University-Urdaneta</t>
  </si>
  <si>
    <t>Ilocos Sur NHS</t>
  </si>
  <si>
    <t>Vigan National High School East</t>
  </si>
  <si>
    <t>Vigan West NHS (Vigan NHS West)</t>
  </si>
  <si>
    <t>Marian Institute of Vigan</t>
  </si>
  <si>
    <t>Immaculate Conception Minor Seminary, Inc.</t>
  </si>
  <si>
    <t>Data Center College of the Philippines of Vigan City</t>
  </si>
  <si>
    <t>STI College - Vigan</t>
  </si>
  <si>
    <t>Lyceum de Ylocos, Inc.</t>
  </si>
  <si>
    <t>Ilocos Sur Community College</t>
  </si>
  <si>
    <t>Batanes Gen. Comp. HS</t>
  </si>
  <si>
    <t>Batanes Nat"l Science High School</t>
  </si>
  <si>
    <t>Itbayat National Agricultural HS</t>
  </si>
  <si>
    <t>Ivana NHS</t>
  </si>
  <si>
    <t>Mahatao NHS</t>
  </si>
  <si>
    <t>Sabtang National School of Fisheries</t>
  </si>
  <si>
    <t>Abulug National Rural and Vocational High School</t>
  </si>
  <si>
    <t>Abulug SOF</t>
  </si>
  <si>
    <t>Afusing NHS</t>
  </si>
  <si>
    <t>Alcala Rural School</t>
  </si>
  <si>
    <t>BAYBAYOG HIGH SCHOOL</t>
  </si>
  <si>
    <t>Alig Valley National High School</t>
  </si>
  <si>
    <t>Allacapan Vocational High School</t>
  </si>
  <si>
    <t>AMULUNG NATIONAL HIGH SCHOOL</t>
  </si>
  <si>
    <t>Andarayan NHS</t>
  </si>
  <si>
    <t>Dassun NHS</t>
  </si>
  <si>
    <t>Aparri School of Arts and Trades</t>
  </si>
  <si>
    <t>Baggao National Agricultural School</t>
  </si>
  <si>
    <t>Baggao National School of Arts &amp; Trades</t>
  </si>
  <si>
    <t>Baggao NHS</t>
  </si>
  <si>
    <t>Hacienda Intal NHS</t>
  </si>
  <si>
    <t>Imurung NHS</t>
  </si>
  <si>
    <t>Ballesteros NHS</t>
  </si>
  <si>
    <t>Baua HS</t>
  </si>
  <si>
    <t>Bidduang National High School</t>
  </si>
  <si>
    <t>Bukig National Agricultural and Technical School</t>
  </si>
  <si>
    <t>Cabatacan National High School</t>
  </si>
  <si>
    <t>Nabannagan National High School</t>
  </si>
  <si>
    <t>Calaoagan Dackel National High School</t>
  </si>
  <si>
    <t>Calayan HS</t>
  </si>
  <si>
    <t>Calayan HS - Camiguin Annex</t>
  </si>
  <si>
    <t>Callao National High School</t>
  </si>
  <si>
    <t>Camalaniugan NHS</t>
  </si>
  <si>
    <t>Penablanca National High School</t>
  </si>
  <si>
    <t>Cabbo NHS</t>
  </si>
  <si>
    <t>Casambalangan NHS</t>
  </si>
  <si>
    <t>Claveria NHS</t>
  </si>
  <si>
    <t>Claveria RVS</t>
  </si>
  <si>
    <t>Claveria SAT</t>
  </si>
  <si>
    <t>Cordova National High Sschool</t>
  </si>
  <si>
    <t>Bayabat NHS</t>
  </si>
  <si>
    <t>David M. Puzon MNHS</t>
  </si>
  <si>
    <t>Don Mariano Marcos NHS</t>
  </si>
  <si>
    <t>Don Severino Pagalilauan National High School</t>
  </si>
  <si>
    <t>Penablanca East NHS</t>
  </si>
  <si>
    <t>Enrile Vocational High School</t>
  </si>
  <si>
    <t>Western Enrile Vocational High School</t>
  </si>
  <si>
    <t>Felipe Tuzon Agr'l. School</t>
  </si>
  <si>
    <t>Gadu National High School</t>
  </si>
  <si>
    <t>Gattaran National Trade School</t>
  </si>
  <si>
    <t>Vicente D. Trinidad High School</t>
  </si>
  <si>
    <t>Illuru NHS</t>
  </si>
  <si>
    <t>Ipil National High School</t>
  </si>
  <si>
    <t>Itawes Nat'l. Agr'l. &amp; Tech'l. School</t>
  </si>
  <si>
    <t>Itawes National High School</t>
  </si>
  <si>
    <t>Itawes Nat'l.l Agr'l. &amp; Tech'l. School - Bagumbayan Annex</t>
  </si>
  <si>
    <t>LAL-LO NATIONAL HIGH SCHOOL</t>
  </si>
  <si>
    <t>Aparri West National High School</t>
  </si>
  <si>
    <t>Aparri East National High School</t>
  </si>
  <si>
    <t>Lemu NHS</t>
  </si>
  <si>
    <t>Libertad National High School</t>
  </si>
  <si>
    <t>Licerio Antiporda Sr. NHS</t>
  </si>
  <si>
    <t>Logac National High School</t>
  </si>
  <si>
    <t>Magalalag National High School</t>
  </si>
  <si>
    <t>Matucay National High School</t>
  </si>
  <si>
    <t>Mauanan NHS</t>
  </si>
  <si>
    <t>Pamplona National School of Fisheries</t>
  </si>
  <si>
    <t>Pattao NHS</t>
  </si>
  <si>
    <t>Piat National HS</t>
  </si>
  <si>
    <t>Rebecca NHS</t>
  </si>
  <si>
    <t>Gonzaga National High School</t>
  </si>
  <si>
    <t>Sampaguita NHS</t>
  </si>
  <si>
    <t>Sanchez Mira NHS</t>
  </si>
  <si>
    <t>Sanchez Mira SAT</t>
  </si>
  <si>
    <t>Solana Fresh Water Fishery School</t>
  </si>
  <si>
    <t>Sta. Ana Fishery National High School</t>
  </si>
  <si>
    <t>Sta. Praxedes High School</t>
  </si>
  <si>
    <t>Sta. Teresita NHS</t>
  </si>
  <si>
    <t>Sto. Nino NHS</t>
  </si>
  <si>
    <t>TUAO VOCATIONAL AND TECHNICAL SCHOOL</t>
  </si>
  <si>
    <t>Tuao Voc'l. and Tech'l. School - Culung Annex</t>
  </si>
  <si>
    <t>Tuao Voc'l. and Tech'l. School - Pata Annex</t>
  </si>
  <si>
    <t>Western Cagayan SAT</t>
  </si>
  <si>
    <t>Gammad National High School</t>
  </si>
  <si>
    <t>Baggao NAS - Sta. Margarita Annex</t>
  </si>
  <si>
    <t>Lal-lo NHS - Cabayabasan Annex</t>
  </si>
  <si>
    <t>Magapit NHS</t>
  </si>
  <si>
    <t>Licerio Antiporda Sr. NHS - Sta. Isabel Ext.</t>
  </si>
  <si>
    <t>Abariongan National High School</t>
  </si>
  <si>
    <t>Amulung NHS - Baculud Ext.</t>
  </si>
  <si>
    <t>Bayabat NHS - La Suerte Ext.</t>
  </si>
  <si>
    <t>PACAC GRANDE NAT'L. HIGH SCHOOL</t>
  </si>
  <si>
    <t>Licerio Antiporda Sr. NHS - Dalaya Ext.</t>
  </si>
  <si>
    <t>Pattao NHS - Maddalero Ext.</t>
  </si>
  <si>
    <t>Luga National High School</t>
  </si>
  <si>
    <t>LUBO NATIONAL HIGH SCHOOL</t>
  </si>
  <si>
    <t>Calayan HS - Dibay Ext.</t>
  </si>
  <si>
    <t>Dadda National High School</t>
  </si>
  <si>
    <t>Tuao Voc'l. and Tech'l. School  Malummin Annex</t>
  </si>
  <si>
    <t>AGAMAN NATIONAL HIGH SCHOOL</t>
  </si>
  <si>
    <t>Caridad B. Trinidad National High School</t>
  </si>
  <si>
    <t>Calaoagan Dackel National High School-Capissayan Annex</t>
  </si>
  <si>
    <t>Cabiraoan National High School</t>
  </si>
  <si>
    <t>Gadu NHS- Nangalisan Extension</t>
  </si>
  <si>
    <t>Camalaniugan National High School- Catotoran Annex</t>
  </si>
  <si>
    <t>Calayan HS- Dilam Extension</t>
  </si>
  <si>
    <t>Gonzaga NHS- Sta. Clara Annex</t>
  </si>
  <si>
    <t>Divine Word High School</t>
  </si>
  <si>
    <t>Lyceum of Abulug Inc.</t>
  </si>
  <si>
    <t>Lyceum of Alcala, Inc.</t>
  </si>
  <si>
    <t>St. Philomene of Alcala Inc.</t>
  </si>
  <si>
    <t>Allacapan Institute Incorporated</t>
  </si>
  <si>
    <t>Cagayan Valley Institute</t>
  </si>
  <si>
    <t>Quezon Colleges of the North</t>
  </si>
  <si>
    <t>Lyceum of Camiguin</t>
  </si>
  <si>
    <t>Lyceum of Camalaniugan</t>
  </si>
  <si>
    <t>Veridiano Academy Foundation</t>
  </si>
  <si>
    <t>Academy of Saint Joseph</t>
  </si>
  <si>
    <t>Our Lady of Snows Academy</t>
  </si>
  <si>
    <t>St. Catherine's Academy of Gattaran, Inc.</t>
  </si>
  <si>
    <t>Lyceum of Lal-lo, Inc.</t>
  </si>
  <si>
    <t>San Lorenzo Ruiz Educational Institute, Inc.</t>
  </si>
  <si>
    <t>Pamplona Institute</t>
  </si>
  <si>
    <t>San Jacinto Seminary</t>
  </si>
  <si>
    <t>Piat Academy Inc.</t>
  </si>
  <si>
    <t>Namuac Academy</t>
  </si>
  <si>
    <t>Thoburn Memorial Academy</t>
  </si>
  <si>
    <t>Lyceum of Tuao, Inc.</t>
  </si>
  <si>
    <t>F.L. Vargas College High School Department</t>
  </si>
  <si>
    <t>International School of Asia and the Pacific</t>
  </si>
  <si>
    <t>Lyceum de Amulung</t>
  </si>
  <si>
    <t>CATARATAN INTEGRATED SCHOOL</t>
  </si>
  <si>
    <t>Utan Integrated School</t>
  </si>
  <si>
    <t>Valley Cove IS</t>
  </si>
  <si>
    <t>Mapurao Integrated Learning School</t>
  </si>
  <si>
    <t>Sicalao Integrated School</t>
  </si>
  <si>
    <t>Cagayan State University- Gonzaga</t>
  </si>
  <si>
    <t>Cauayan City NHS</t>
  </si>
  <si>
    <t>Gappal NHS</t>
  </si>
  <si>
    <t>Linglingay NHS</t>
  </si>
  <si>
    <t>Pinoma NHS</t>
  </si>
  <si>
    <t>San Antonio National High School</t>
  </si>
  <si>
    <t>Villa Concepcion HS</t>
  </si>
  <si>
    <t>Villaluna NHS</t>
  </si>
  <si>
    <t>WEST TABACAL REGION NATIONAL HIGH SCHOOL</t>
  </si>
  <si>
    <t>Sillawit National High School</t>
  </si>
  <si>
    <t>Cauayan City NHS - Research Annex</t>
  </si>
  <si>
    <t>Cauayan City NHS - Cabaruan Ext.</t>
  </si>
  <si>
    <t>Villa Concepcion HS - Rogus Ext.</t>
  </si>
  <si>
    <t>Villa Concepcion HS - Baculod Extension</t>
  </si>
  <si>
    <t>Cauayan National High School- Marabulig Extension</t>
  </si>
  <si>
    <t>Isabela College of Arts and Technology Inc.</t>
  </si>
  <si>
    <t>Nansing School</t>
  </si>
  <si>
    <t>STI Cauayan, Inc.</t>
  </si>
  <si>
    <t>College of Business Education Science and Technology, Inc</t>
  </si>
  <si>
    <t>East Asia International Systems College, Inc.</t>
  </si>
  <si>
    <t>Ilagan West NHS</t>
  </si>
  <si>
    <t>Isabela NHS - Main</t>
  </si>
  <si>
    <t>Rang-ayan NHS (Isabela NHS - Rang-ayan Annex)</t>
  </si>
  <si>
    <t>Ilagan Sports HS (INHS - Alibagu Annex)</t>
  </si>
  <si>
    <t>San Antonio Nat'l. Agro-Ind'l. &amp; Voc'l. HS</t>
  </si>
  <si>
    <t>San Rafael Nat'l &amp; Voc'l HS (San Antonio NAIVHS-San Rafael Annex)</t>
  </si>
  <si>
    <t>Sta. Isabel National High School</t>
  </si>
  <si>
    <t>ISAT-Main</t>
  </si>
  <si>
    <t>ISAT-Cabannungan Annex</t>
  </si>
  <si>
    <t>Central Isabela Christian Academy</t>
  </si>
  <si>
    <t>STI Ilagan</t>
  </si>
  <si>
    <t>SAN LORENZO INTEGRATED SCHOOL</t>
  </si>
  <si>
    <t>Manaring Integrated School</t>
  </si>
  <si>
    <t>Lupigue Integrated School</t>
  </si>
  <si>
    <t>Sindun Bayabo Integrated School</t>
  </si>
  <si>
    <t>Ilagan East CS</t>
  </si>
  <si>
    <t>Addalam Region HS - Divinan Annex</t>
  </si>
  <si>
    <t>Addalam Region HS - Main</t>
  </si>
  <si>
    <t>Alfreda Albano National High School - Magassi, Cabagan</t>
  </si>
  <si>
    <t>Alfreda Albano NHS-Masipi Annex</t>
  </si>
  <si>
    <t>Alibadabad National High School</t>
  </si>
  <si>
    <t>Alicia National High School</t>
  </si>
  <si>
    <t>Alicia Vocational School</t>
  </si>
  <si>
    <t>Andabuen National High School</t>
  </si>
  <si>
    <t>Aneg National High School</t>
  </si>
  <si>
    <t>Angadanan High School</t>
  </si>
  <si>
    <t>Antagan National High School</t>
  </si>
  <si>
    <t>Aurora Senior High School</t>
  </si>
  <si>
    <t>Bacnor National High School</t>
  </si>
  <si>
    <t>Barucboc National High School</t>
  </si>
  <si>
    <t>Benito Soliven National High School</t>
  </si>
  <si>
    <t>Buenaventura G. Masigan National High School</t>
  </si>
  <si>
    <t>Cabatuan National High School</t>
  </si>
  <si>
    <t>Cadaloria High School</t>
  </si>
  <si>
    <t>Cagasat HS-Magsaysay Annex</t>
  </si>
  <si>
    <t>Cagasat National High School</t>
  </si>
  <si>
    <t>Calanigan National High School</t>
  </si>
  <si>
    <t>Callang National High School - Main</t>
  </si>
  <si>
    <t>Cebu Integrated School</t>
  </si>
  <si>
    <t>Dabubu High School - Main</t>
  </si>
  <si>
    <t>Dabubu High School-Annex</t>
  </si>
  <si>
    <t>Dalena High School</t>
  </si>
  <si>
    <t>Dalton Academy</t>
  </si>
  <si>
    <t>Daragutan East National High School</t>
  </si>
  <si>
    <t>Delfin Albano High School - San Juan Annex</t>
  </si>
  <si>
    <t>Delfin Albano High School-Main</t>
  </si>
  <si>
    <t>Diadi Region High School</t>
  </si>
  <si>
    <t>Dibuluan National High School</t>
  </si>
  <si>
    <t>DICAMAY NATIONAL HIGH SCHOOL</t>
  </si>
  <si>
    <t>Dinapigue National High School</t>
  </si>
  <si>
    <t>Divilacan National High School</t>
  </si>
  <si>
    <t>Don Mariano Marcos National High School</t>
  </si>
  <si>
    <t>Doña Aurora National High School</t>
  </si>
  <si>
    <t>Dona Josefa E. Marcos High School</t>
  </si>
  <si>
    <t>Dona Magdalena H. Gaffud HIgh School</t>
  </si>
  <si>
    <t>Dorganda High School</t>
  </si>
  <si>
    <t>Echague National High School</t>
  </si>
  <si>
    <t>Fermeldy National High School</t>
  </si>
  <si>
    <t>Gamu Rural School Annex - Junction Upi Annex</t>
  </si>
  <si>
    <t>Gamu Rural School-Main</t>
  </si>
  <si>
    <t>General Emilio Aguinaldo National High School</t>
  </si>
  <si>
    <t>HG Baquiran College</t>
  </si>
  <si>
    <t>Highway Region National High School</t>
  </si>
  <si>
    <t>Imelda R. Marcos High School</t>
  </si>
  <si>
    <t>Imelda R. Marcos HS - Mabbayad Annex</t>
  </si>
  <si>
    <t>Isabela School of Fisheries</t>
  </si>
  <si>
    <t>Isabela Sports Senior High School</t>
  </si>
  <si>
    <t>Jones Rural School - Main</t>
  </si>
  <si>
    <t>Jones Rural School - Malannit Annex</t>
  </si>
  <si>
    <t>Josefina Albano National High School</t>
  </si>
  <si>
    <t>La Paz National High School</t>
  </si>
  <si>
    <t>La Suerte High School</t>
  </si>
  <si>
    <t>Lalauanan National High School</t>
  </si>
  <si>
    <t>Lanna National High School</t>
  </si>
  <si>
    <t>Lanting Region National High School</t>
  </si>
  <si>
    <t>Luis-Fe Gomez Diamantina National High School</t>
  </si>
  <si>
    <t>Luna General Comprehensive High School</t>
  </si>
  <si>
    <t>Mabini National High School</t>
  </si>
  <si>
    <t>Maconacon National High School</t>
  </si>
  <si>
    <t>Malalinta National High School</t>
  </si>
  <si>
    <t>Mallig National High School - Centro I Annex</t>
  </si>
  <si>
    <t>Mallig National High School-Main</t>
  </si>
  <si>
    <t>Maluno Integrated School</t>
  </si>
  <si>
    <t>Manuel L. Quezon National High School</t>
  </si>
  <si>
    <t>Matusalem National High School</t>
  </si>
  <si>
    <t>Minagbag High School</t>
  </si>
  <si>
    <t>Monico Rarama National High School</t>
  </si>
  <si>
    <t>Munoz High School</t>
  </si>
  <si>
    <t>Naganacan-Villabuena National High School</t>
  </si>
  <si>
    <t>Naguillian National High School</t>
  </si>
  <si>
    <t>Northeast Luzon Adventist College, Inc.</t>
  </si>
  <si>
    <t>Northeastern Integrated School of San Agustin Incorporated</t>
  </si>
  <si>
    <t>Northern Isabela Academy, Inc.</t>
  </si>
  <si>
    <t>Our Lady of the Pillar College-Cauayan, Inc. San Manuel Branch</t>
  </si>
  <si>
    <t>Palanan National High School</t>
  </si>
  <si>
    <t>Palanan School of Agriculture and Trades</t>
  </si>
  <si>
    <t>Palayan Region High School</t>
  </si>
  <si>
    <t>Pangal Sur High School</t>
  </si>
  <si>
    <t>Philippine Yu Chiau School</t>
  </si>
  <si>
    <t>Quezon National High School</t>
  </si>
  <si>
    <t>Quirino National High School</t>
  </si>
  <si>
    <t>Ragan Sur National High School</t>
  </si>
  <si>
    <t>Ramon National High School</t>
  </si>
  <si>
    <t>Rang-ayan Integrated School</t>
  </si>
  <si>
    <t>Raniag HIgh School</t>
  </si>
  <si>
    <t>Regional Science High School for Region II</t>
  </si>
  <si>
    <t>Reina Mercedes Vocational and Industrial School</t>
  </si>
  <si>
    <t>Reina Mercedes Vocational High School</t>
  </si>
  <si>
    <t>Rizal Comprehensive National High School</t>
  </si>
  <si>
    <t>Rizal Integrated School, San Guillermo</t>
  </si>
  <si>
    <t>Rizal Region National High School</t>
  </si>
  <si>
    <t>Roxas National High School</t>
  </si>
  <si>
    <t>Salinungan National High School</t>
  </si>
  <si>
    <t>San Agustin National High School</t>
  </si>
  <si>
    <t>San Antonino National High School</t>
  </si>
  <si>
    <t>San Guillermo Vocational &amp; Industrial High School</t>
  </si>
  <si>
    <t>San Isidro National High School</t>
  </si>
  <si>
    <t>San Mariano HS - Old San Mariano Ext.</t>
  </si>
  <si>
    <t>San Mariano HS-Cataguing Extension</t>
  </si>
  <si>
    <t>San Mariano National High School - Main</t>
  </si>
  <si>
    <t>San Mariano National High School -Bitabian Annex</t>
  </si>
  <si>
    <t>San Mateo General Comprehensive High School</t>
  </si>
  <si>
    <t>San Mateo National High School</t>
  </si>
  <si>
    <t>San Mateo Vocational and Industrial High School</t>
  </si>
  <si>
    <t>San Pablo National High School</t>
  </si>
  <si>
    <t>Sandiat National High School</t>
  </si>
  <si>
    <t>Sandiat NHS-Nueva Era Extension</t>
  </si>
  <si>
    <t>Santa Maria High School</t>
  </si>
  <si>
    <t>Santo Tomas National High School</t>
  </si>
  <si>
    <t>School of Saint Joseph (Naguilian, Isabela), Inc.</t>
  </si>
  <si>
    <t>SCHOOL OF SAINT MATTHIAS</t>
  </si>
  <si>
    <t>Sgt. Prospero Bello HS - Main</t>
  </si>
  <si>
    <t>Sgt. Prospero G. Bello HS - Dumawing Annex</t>
  </si>
  <si>
    <t>Simanu National High School</t>
  </si>
  <si>
    <t>St. Dominic Human Development Center</t>
  </si>
  <si>
    <t>St. John Berchman High School Incorporated</t>
  </si>
  <si>
    <t>St. Paul Vocational &amp; Industrial High School</t>
  </si>
  <si>
    <t>Sto. NiÃ±o Integrated School</t>
  </si>
  <si>
    <t>Tumauini National High School</t>
  </si>
  <si>
    <t>Ueg National High School</t>
  </si>
  <si>
    <t>Ugad High School</t>
  </si>
  <si>
    <t>Villa Domingo National High School</t>
  </si>
  <si>
    <t>Tiblac High School</t>
  </si>
  <si>
    <t>Alfonso CastaÃ±eda NHS</t>
  </si>
  <si>
    <t>Casecnan National High School</t>
  </si>
  <si>
    <t>Ambaguio High School</t>
  </si>
  <si>
    <t>Aritao National High School</t>
  </si>
  <si>
    <t>Bagabag NHS</t>
  </si>
  <si>
    <t>Bambang NHS</t>
  </si>
  <si>
    <t>Bascaran NHS</t>
  </si>
  <si>
    <t>Belance HS</t>
  </si>
  <si>
    <t>Bintawan NHS</t>
  </si>
  <si>
    <t>Bugkalot High School</t>
  </si>
  <si>
    <t>Carolotan High School</t>
  </si>
  <si>
    <t>Casat NHS</t>
  </si>
  <si>
    <t>Diadi NHS</t>
  </si>
  <si>
    <t>Dupax del Sur NHS</t>
  </si>
  <si>
    <t>Ganao National HS</t>
  </si>
  <si>
    <t>Kakiduguen NHS</t>
  </si>
  <si>
    <t>Kasibu National Agricultural School</t>
  </si>
  <si>
    <t>Kayapa HS</t>
  </si>
  <si>
    <t>Martinez Cuyangan National High School</t>
  </si>
  <si>
    <t>Kongkong Valley NHS</t>
  </si>
  <si>
    <t>LAMO NATIONAL HIGH SCHOOL</t>
  </si>
  <si>
    <t>Malabing Valley NHS-INTEGRATED SENIOR HIGH SCHOOL</t>
  </si>
  <si>
    <t>Munguia NHS</t>
  </si>
  <si>
    <t>Murong NHS</t>
  </si>
  <si>
    <t>Nansiakan NHS</t>
  </si>
  <si>
    <t>Nueva Vizcaya Gen. CHS</t>
  </si>
  <si>
    <t>PAIMA NATIONAL HIGH SCHOOL</t>
  </si>
  <si>
    <t>Paniki High School</t>
  </si>
  <si>
    <t>Quezon NHS</t>
  </si>
  <si>
    <t>Salinas High School</t>
  </si>
  <si>
    <t>Solano High School</t>
  </si>
  <si>
    <t>Sta. Clara HS</t>
  </si>
  <si>
    <t>Sta. Cruz Pingkian High School</t>
  </si>
  <si>
    <t>Santa Fe National High School</t>
  </si>
  <si>
    <t>Tuao HS</t>
  </si>
  <si>
    <t>Uddiawan National High School</t>
  </si>
  <si>
    <t>Pinayag National High School</t>
  </si>
  <si>
    <t>Philippine Science High School</t>
  </si>
  <si>
    <t>Bonfal National High School</t>
  </si>
  <si>
    <t>Runruno National High School</t>
  </si>
  <si>
    <t>Canabuan National High School</t>
  </si>
  <si>
    <t>DUPAX DEL NORTE NATIONAL HIGH SCHOOL</t>
  </si>
  <si>
    <t>Abuyo National High School</t>
  </si>
  <si>
    <t>Eastern Nueva Vizcaya National High School</t>
  </si>
  <si>
    <t>Nueva Vizcaya Institute</t>
  </si>
  <si>
    <t>Immaculate Conception Academy of Bone South, Aritao, Inc.</t>
  </si>
  <si>
    <t>St. Catherine's School of Bambang, Inc.</t>
  </si>
  <si>
    <t>Saint Mary's University Junior High and Science High School</t>
  </si>
  <si>
    <t>Camella SNV School, Inc.</t>
  </si>
  <si>
    <t>Kalahan Academy</t>
  </si>
  <si>
    <t>New Dalton High School</t>
  </si>
  <si>
    <t>Southern Cagayan Valley School of Technology, Inc.</t>
  </si>
  <si>
    <t>Our Lady of Peace and Good Voyage Institute of Technology, Inc.</t>
  </si>
  <si>
    <t>Binuangan Christian Academy</t>
  </si>
  <si>
    <t>KCP Laboratory High School</t>
  </si>
  <si>
    <t>Napo-Tuyak National High School</t>
  </si>
  <si>
    <t>Nueva Vizcaya State University - Main</t>
  </si>
  <si>
    <t>Nueva Vizcaya State University - Bambang</t>
  </si>
  <si>
    <t>Aglipay NHS</t>
  </si>
  <si>
    <t>Victoria High School</t>
  </si>
  <si>
    <t>Balligui HS</t>
  </si>
  <si>
    <t>Cabarroguis NSAT</t>
  </si>
  <si>
    <t>Diffun HS</t>
  </si>
  <si>
    <t>Dipintin HS</t>
  </si>
  <si>
    <t>Maddela CHS</t>
  </si>
  <si>
    <t>Magsaysay National High School</t>
  </si>
  <si>
    <t>Nagtipunan National High School</t>
  </si>
  <si>
    <t>Pinaripad National High School</t>
  </si>
  <si>
    <t>Quirino General HS</t>
  </si>
  <si>
    <t>Saguday NHS</t>
  </si>
  <si>
    <t>Tucod HS</t>
  </si>
  <si>
    <t>Saint Mark's School</t>
  </si>
  <si>
    <t>Nagabgaban Integrated School</t>
  </si>
  <si>
    <t>GIAYAN INTEGRATED SCHOOL</t>
  </si>
  <si>
    <t>Landingan Integrated School</t>
  </si>
  <si>
    <t>Villagracia IS</t>
  </si>
  <si>
    <t>Cabarroguis CS</t>
  </si>
  <si>
    <t>Quirino State University Laboratory High School</t>
  </si>
  <si>
    <t>Cabulay High School</t>
  </si>
  <si>
    <t>Divisoria High School</t>
  </si>
  <si>
    <t>Rizal National High School</t>
  </si>
  <si>
    <t>Santiago City National High School</t>
  </si>
  <si>
    <t>Patul National High School</t>
  </si>
  <si>
    <t>Santiago City National High School - Sinsayon</t>
  </si>
  <si>
    <t>Santiago City National High School - Sagana</t>
  </si>
  <si>
    <t>Santiago City National High School - Rosario Extension</t>
  </si>
  <si>
    <t>Divisoria High School - Naggasican Extension</t>
  </si>
  <si>
    <t>University of La Salette,Incorporated - High School</t>
  </si>
  <si>
    <t>AMA Computer College-Santiago City, Inc.</t>
  </si>
  <si>
    <t>Cagayan Valley Computer and Information Technology College (CVCITC)</t>
  </si>
  <si>
    <t>Patria Sable Corpus College</t>
  </si>
  <si>
    <t>Global Academy of Technology and Entrepreneurship</t>
  </si>
  <si>
    <t>Cagayan National High Sschool</t>
  </si>
  <si>
    <t>Cataggaman National High School</t>
  </si>
  <si>
    <t>Linao National High School</t>
  </si>
  <si>
    <t>Gosi National High School</t>
  </si>
  <si>
    <t>Tuguegarao City Science High School</t>
  </si>
  <si>
    <t>Tuguegarao City West High School</t>
  </si>
  <si>
    <t>AMA Computer College Tuguegarao Cagayan, Inc.</t>
  </si>
  <si>
    <t>Maila Rosario College</t>
  </si>
  <si>
    <t>STI College - Tuguegarao</t>
  </si>
  <si>
    <t>City Technological Institute, INC</t>
  </si>
  <si>
    <t>Cagayan Metropolitan Institute of Technology, Inc.</t>
  </si>
  <si>
    <t>International School of Asia and the Pacific - Atulayan</t>
  </si>
  <si>
    <t>Khan's Maritime Academy of the Philippines</t>
  </si>
  <si>
    <t>Angeles City Nat'l. Trade School</t>
  </si>
  <si>
    <t>Angeles City NHS</t>
  </si>
  <si>
    <t>Francisco G. Nepomuceno Mem. HS</t>
  </si>
  <si>
    <t>Bonifacio V. Romero HS</t>
  </si>
  <si>
    <t>Sapang Bato National High School</t>
  </si>
  <si>
    <t>Rafael L. Lazatin Mem. HS</t>
  </si>
  <si>
    <t>Angeles City Science HS</t>
  </si>
  <si>
    <t>Claro M. Recto ICT High School</t>
  </si>
  <si>
    <t>Angeles City Senior High School</t>
  </si>
  <si>
    <t>J.F. Kuzma School</t>
  </si>
  <si>
    <t>L'Altra Montessori School, Inc.</t>
  </si>
  <si>
    <t>AMA Computer College-Angeles City</t>
  </si>
  <si>
    <t>International School for Culinary Arts and Hotel Mgt.-Pampanga</t>
  </si>
  <si>
    <t>STI College - Angeles</t>
  </si>
  <si>
    <t>Montessori Professional College - Angeles</t>
  </si>
  <si>
    <t>Skill-Power Institute, Inc.</t>
  </si>
  <si>
    <t>Systems Plus College Foundation - Angeles City Campus</t>
  </si>
  <si>
    <t>Gentry International Technical Institute Inc.</t>
  </si>
  <si>
    <t>SPRINGHILL MONTESSORI SCHOOL, INC.</t>
  </si>
  <si>
    <t>Brighter Kids Learning Center of Angeles City</t>
  </si>
  <si>
    <t>Northville 15 IS</t>
  </si>
  <si>
    <t>Sitio Target Integrated School (formerly Sitio Target Extension School)</t>
  </si>
  <si>
    <t>Dimaseset National High School</t>
  </si>
  <si>
    <t>Aurora National Science HS</t>
  </si>
  <si>
    <t>Aurora NHS</t>
  </si>
  <si>
    <t>Bayanihan NHS</t>
  </si>
  <si>
    <t>Borlongan NHS</t>
  </si>
  <si>
    <t>Puangi NHS</t>
  </si>
  <si>
    <t>Baler NHS</t>
  </si>
  <si>
    <t>Calabuanan NHS</t>
  </si>
  <si>
    <t>Canili Area NHS</t>
  </si>
  <si>
    <t>Casiguran NHS</t>
  </si>
  <si>
    <t>Dikapinisan NHS</t>
  </si>
  <si>
    <t>Dilasag NHS</t>
  </si>
  <si>
    <t>Rodrigo D. Palmero Memorial NHS</t>
  </si>
  <si>
    <t>Dinadiawan NHS</t>
  </si>
  <si>
    <t>Dingalan NHS</t>
  </si>
  <si>
    <t>Ditumabo NHS</t>
  </si>
  <si>
    <t>Eliseo C. Ronquillo Sr.  Memorial NHS</t>
  </si>
  <si>
    <t>Ibona NHS</t>
  </si>
  <si>
    <t>Juan C. Angara Memorial NHS</t>
  </si>
  <si>
    <t>Lual NHS</t>
  </si>
  <si>
    <t>Maria Aurora NHS</t>
  </si>
  <si>
    <t>Manggitahan NHS</t>
  </si>
  <si>
    <t>Dipaculao NHS</t>
  </si>
  <si>
    <t>Mayor Cesario A. Pimentel NHS</t>
  </si>
  <si>
    <t>Umiray NHS</t>
  </si>
  <si>
    <t>Wenceslao NHS</t>
  </si>
  <si>
    <t>Suguit National High School</t>
  </si>
  <si>
    <t>Baler Stand Alone Senior High School</t>
  </si>
  <si>
    <t>Mijares National High School</t>
  </si>
  <si>
    <t>Mariano D. Marquez Memorial NHS</t>
  </si>
  <si>
    <t>Dibacong NHS</t>
  </si>
  <si>
    <t>Ramada NHS</t>
  </si>
  <si>
    <t>Diagyan NHS</t>
  </si>
  <si>
    <t>Villa Aurora NHS</t>
  </si>
  <si>
    <t>Dianawan NHS</t>
  </si>
  <si>
    <t>Diarabasin NHS</t>
  </si>
  <si>
    <t>Rosauro R. Tangson, Sr. NHS</t>
  </si>
  <si>
    <t>Diniog NHS</t>
  </si>
  <si>
    <t>Angelcare Science Academy, Inc.</t>
  </si>
  <si>
    <t>Baler Institute</t>
  </si>
  <si>
    <t>Saint Patrick's Academy</t>
  </si>
  <si>
    <t>Father John Karash Memorial High School</t>
  </si>
  <si>
    <t>Wesleyan University - Philippines</t>
  </si>
  <si>
    <t>Lyceum of the East</t>
  </si>
  <si>
    <t>Baler Essential Advent Academy</t>
  </si>
  <si>
    <t>Aurora Polytechnic College, Inc.</t>
  </si>
  <si>
    <t>Aurora State College of Technology</t>
  </si>
  <si>
    <t>Bataan National High School</t>
  </si>
  <si>
    <t>City of Balanga National High School</t>
  </si>
  <si>
    <t>ACLC College of Balanga</t>
  </si>
  <si>
    <t>Microcity College of Business and Technology Inc.</t>
  </si>
  <si>
    <t>Philippine Women's University - CDCEC Bataan</t>
  </si>
  <si>
    <t>Bataan Maritime Institute</t>
  </si>
  <si>
    <t>Virgen Milagrosa Del Rosario College Seminary</t>
  </si>
  <si>
    <t>St. Joseph's College of Balanga City</t>
  </si>
  <si>
    <t>Eastwoods Academy of Science and Technology</t>
  </si>
  <si>
    <t>Bataan Heroes Memorial College</t>
  </si>
  <si>
    <t>B. Camacho NHS</t>
  </si>
  <si>
    <t>Bagac NHS-Parang</t>
  </si>
  <si>
    <t>E. C. Bernabe National High School</t>
  </si>
  <si>
    <t>Saysain NHS</t>
  </si>
  <si>
    <t>Balsik NHS</t>
  </si>
  <si>
    <t>Bataan School of Fisheries</t>
  </si>
  <si>
    <t>Jose C. Payumo Jr. Memorial High School</t>
  </si>
  <si>
    <t>Lamao NHS</t>
  </si>
  <si>
    <t>Limay NHS</t>
  </si>
  <si>
    <t>Luakan NHS</t>
  </si>
  <si>
    <t>Mabatang NHS</t>
  </si>
  <si>
    <t>Mariveles NHS Cabcaben</t>
  </si>
  <si>
    <t>Mariveles NHS,Poblacion</t>
  </si>
  <si>
    <t>Mariveles NHS Malaya</t>
  </si>
  <si>
    <t>Morong NHS</t>
  </si>
  <si>
    <t>Nagbalayong NHS</t>
  </si>
  <si>
    <t>Orani NHS</t>
  </si>
  <si>
    <t>P. Roman NHS</t>
  </si>
  <si>
    <t>Dr. Victoria B. Roman MHS</t>
  </si>
  <si>
    <t>Pagalanggang NHS</t>
  </si>
  <si>
    <t>Samal NHS</t>
  </si>
  <si>
    <t>Justice E.A.Gancayco MHS</t>
  </si>
  <si>
    <t>Morong NHS-Annex (Mabayo)</t>
  </si>
  <si>
    <t>Sta. Lucia HS</t>
  </si>
  <si>
    <t>Magsaysay NHS</t>
  </si>
  <si>
    <t>Samal NHS - Annex</t>
  </si>
  <si>
    <t>Orani NHS - Parang-Parang</t>
  </si>
  <si>
    <t>Mariveles NHS Cab. Annex-New Alion</t>
  </si>
  <si>
    <t>Orani NHS - Pagasa</t>
  </si>
  <si>
    <t>Mariveles NHS Cab .Annex-Batangas II</t>
  </si>
  <si>
    <t>Luakan NHS - Annex</t>
  </si>
  <si>
    <t>Roosevelt National High School</t>
  </si>
  <si>
    <t>Hermosa NHS-Annex</t>
  </si>
  <si>
    <t>Kanawan IS</t>
  </si>
  <si>
    <t>Mariveles NHS Pob. Annex-Sisiman</t>
  </si>
  <si>
    <t>St. Francis NHS</t>
  </si>
  <si>
    <t>Mariveles NHS Cab. Annex-Alasasin</t>
  </si>
  <si>
    <t>Mariveles NHS - Camaya Campus</t>
  </si>
  <si>
    <t>Mariveles SHS - Sitio Mabuhay</t>
  </si>
  <si>
    <t>Jesus Saves Integrated School Foundation, Inc.</t>
  </si>
  <si>
    <t>Llamas Memorial Institute, Inc.</t>
  </si>
  <si>
    <t>BLC INTEGRATED SCHOOL</t>
  </si>
  <si>
    <t>Jose Rizal Institute (Orani)</t>
  </si>
  <si>
    <t>Academy of Queen Mary Inc.</t>
  </si>
  <si>
    <t>Jose Rizal Institute (Orion)</t>
  </si>
  <si>
    <t>St. Catherine of Sienna Academy</t>
  </si>
  <si>
    <t>Eastwoods College of Science and Technology - Dinalupihan</t>
  </si>
  <si>
    <t>SOFTNET Information Technology Center</t>
  </si>
  <si>
    <t>Mother Margherita de Brincat Catholic School, Inc.</t>
  </si>
  <si>
    <t>St. James Catholic School of Morong</t>
  </si>
  <si>
    <t>ALPS MARIES INSTITUTE</t>
  </si>
  <si>
    <t>St. Jerome Emiliani School of Dinalupihan, Bataan, Inc.</t>
  </si>
  <si>
    <t>Alexis G. Santos National High School</t>
  </si>
  <si>
    <t>Balagtas National Agricultural HS</t>
  </si>
  <si>
    <t>Binagbag NHS</t>
  </si>
  <si>
    <t>DoÃ±a Remedios Trinidad High School</t>
  </si>
  <si>
    <t>Sapang Bulac High School</t>
  </si>
  <si>
    <t>Talbak High School</t>
  </si>
  <si>
    <t>Bintog HS (Jose J. Mariano MHS)</t>
  </si>
  <si>
    <t>Dr. Felipe de Jesus HS</t>
  </si>
  <si>
    <t>Bunsuran NHS</t>
  </si>
  <si>
    <t>Masagana HS</t>
  </si>
  <si>
    <t>Calawitan NHS</t>
  </si>
  <si>
    <t>Akle HS</t>
  </si>
  <si>
    <t>San Ildefonso National High School</t>
  </si>
  <si>
    <t>Cambaog NHS</t>
  </si>
  <si>
    <t>Dampol 1st National High School</t>
  </si>
  <si>
    <t>DAMPOL 2ND NATIONAL HIGH SCHOOL</t>
  </si>
  <si>
    <t>Sta. Lucia High School</t>
  </si>
  <si>
    <t>Sta. Peregrina HS</t>
  </si>
  <si>
    <t>DoÃ‘a Candelaria Meneses Duque National High School</t>
  </si>
  <si>
    <t>F. F. Halili Nat'l. Agr'l. School</t>
  </si>
  <si>
    <t>ASSEMBLYWOMAN FELICITA G. BERNARDINO MEMORIAL TRADE SCHOOL</t>
  </si>
  <si>
    <t>Felizardo C. Lipana NHS (Sta. Rita HS)</t>
  </si>
  <si>
    <t>Guiguinto Nat'l Voc'l. High School</t>
  </si>
  <si>
    <t>Iba National High School</t>
  </si>
  <si>
    <t>Kapitangan National High School</t>
  </si>
  <si>
    <t>San Roque National HS</t>
  </si>
  <si>
    <t>Lolomboy National NHS</t>
  </si>
  <si>
    <t>Taal High School</t>
  </si>
  <si>
    <t>Carlos F. Gonzales HS (Maguinao Cruz na Daan NHS)</t>
  </si>
  <si>
    <t>Salapungan NHS</t>
  </si>
  <si>
    <t>Mariano Ponce NHS</t>
  </si>
  <si>
    <t>Ramona S. Trillana HS (Mayor Ramon Trillana Mem. HS (Iba NHS))</t>
  </si>
  <si>
    <t>San Pedro National High School</t>
  </si>
  <si>
    <t>Sta. Monica National High School</t>
  </si>
  <si>
    <t>MINUYAN NATIONAL HIGH SCHOOL</t>
  </si>
  <si>
    <t>National Power Corporation H.S.</t>
  </si>
  <si>
    <t>Norzagaray National High School</t>
  </si>
  <si>
    <t>North Hills Village High School</t>
  </si>
  <si>
    <t>FVR National High School</t>
  </si>
  <si>
    <t>Obando NHS</t>
  </si>
  <si>
    <t>Obando School of Fisheries</t>
  </si>
  <si>
    <t>Parada NHS</t>
  </si>
  <si>
    <t>Prenza NHS</t>
  </si>
  <si>
    <t>Pulong Buhangin NHS</t>
  </si>
  <si>
    <t>Calumpit NHS (San Marcos NHS)</t>
  </si>
  <si>
    <t>Caniogan High school</t>
  </si>
  <si>
    <t>Frances National High School</t>
  </si>
  <si>
    <t>Partida HS (San Miguel NHS - Partida HS)</t>
  </si>
  <si>
    <t>San Rafael Nat'l Trade School</t>
  </si>
  <si>
    <t>John J. Russell MHS (Sibul NHS)</t>
  </si>
  <si>
    <t>Virginia Ramirez-Cruz High School</t>
  </si>
  <si>
    <t>Sta. Cruz NHS</t>
  </si>
  <si>
    <t>Sta. Maria National High School</t>
  </si>
  <si>
    <t>Sulivan National High School</t>
  </si>
  <si>
    <t>Taliptip National High Sschool</t>
  </si>
  <si>
    <t>Tiaong NHS</t>
  </si>
  <si>
    <t>Tibagan National High School</t>
  </si>
  <si>
    <t>Jaime Vistan HS (Tabang HS)</t>
  </si>
  <si>
    <t>Angat HS (Binagbag NHS - Taboc NHS)</t>
  </si>
  <si>
    <t>Julian B. Sumbillo High School</t>
  </si>
  <si>
    <t>Vedasto R. Santiago HS</t>
  </si>
  <si>
    <t>Virgen Delas Flores HS</t>
  </si>
  <si>
    <t>Pres. Diosdado Macapagal MHS</t>
  </si>
  <si>
    <t>Angel M. del Rosario HS</t>
  </si>
  <si>
    <t>Maronquillo National High School</t>
  </si>
  <si>
    <t>Engr. Virgilio V. Dionisio MHS</t>
  </si>
  <si>
    <t>Pinalagdan High School</t>
  </si>
  <si>
    <t>San Francisco Xavier High School</t>
  </si>
  <si>
    <t>Sto. Nino High School</t>
  </si>
  <si>
    <t>Bajet-Castillo High School</t>
  </si>
  <si>
    <t>Catmon HS</t>
  </si>
  <si>
    <t>Iluminada Mendoza-Roxas Memorial High School (Bambang NHS)</t>
  </si>
  <si>
    <t>Upig High School</t>
  </si>
  <si>
    <t>Teodoro Evangelista Mem. HS</t>
  </si>
  <si>
    <t>Lydia D. Villangca Trade School</t>
  </si>
  <si>
    <t>Esteban Paulino HS</t>
  </si>
  <si>
    <t>Maligaya HS</t>
  </si>
  <si>
    <t>Guiguinto National Vocational High School - ANNEX</t>
  </si>
  <si>
    <t>San Miguel-Meysulao High School</t>
  </si>
  <si>
    <t>Romeo Acuña Santos Memorial High School</t>
  </si>
  <si>
    <t>F. F. Halili Natl Agrl School Annex</t>
  </si>
  <si>
    <t>Sta. Cruz  High School</t>
  </si>
  <si>
    <t>Dr. Pablito V. Mendoza, Sr. High Schoo</t>
  </si>
  <si>
    <t>Sta. Catalina Bata National High School</t>
  </si>
  <si>
    <t>Batia High School</t>
  </si>
  <si>
    <t>Banga High School</t>
  </si>
  <si>
    <t>SHS within Luis Gravador Elementary School</t>
  </si>
  <si>
    <t>SHS within V Delas Flores ES</t>
  </si>
  <si>
    <t>SHS in Obando, Bulacan</t>
  </si>
  <si>
    <t>F. D. Roosevelt Memorial School</t>
  </si>
  <si>
    <t>San Benildo Integrated School Foundation, Baliuag Inc.</t>
  </si>
  <si>
    <t>St. Jean de Baptiste Academy</t>
  </si>
  <si>
    <t>St. Mark College of Baliuag Bulacan. Inc.</t>
  </si>
  <si>
    <t>Nehemiah Standard Academy</t>
  </si>
  <si>
    <t>Bulacan Central Chrisitan School</t>
  </si>
  <si>
    <t>Bulacan Montessori School Inc.</t>
  </si>
  <si>
    <t>Colegio de Sto. Niño de Bustos Inc.</t>
  </si>
  <si>
    <t>San Isidro Labrador Parochial School</t>
  </si>
  <si>
    <t>Harvesters Mission International School</t>
  </si>
  <si>
    <t>Immaculate Conception Seminary</t>
  </si>
  <si>
    <t>St. Martin de Porres Catholic School of Guiguinto</t>
  </si>
  <si>
    <t>OBANDO MONTESSORI, INC.</t>
  </si>
  <si>
    <t>HOLY ANGELS' COLLEGE (Bulacan), Inc.</t>
  </si>
  <si>
    <t>Paombong High School, Inc.</t>
  </si>
  <si>
    <t>Liceo de Pulilan Colleges Inc.</t>
  </si>
  <si>
    <t>St. Dominic Academy (Day/Night)</t>
  </si>
  <si>
    <t>Liceo de Buenavista , Inc.</t>
  </si>
  <si>
    <t>St. Luke's School of San Rafael, Inc.</t>
  </si>
  <si>
    <t>Gloria Marizz Academy of Bulacan, Inc.</t>
  </si>
  <si>
    <t>Jesus Lord &amp; Savior Colleges Foundation, Inc.</t>
  </si>
  <si>
    <t>ACLC College of Poblacion, Baliuag</t>
  </si>
  <si>
    <t>ACLC College of Sta. Maria</t>
  </si>
  <si>
    <t>ATEC Technological College Inc.</t>
  </si>
  <si>
    <t>Fernandez College of Arts and Technology-Baliuag</t>
  </si>
  <si>
    <t>Immaculate Conception International College of Arts and Technology (ICI-CAT)</t>
  </si>
  <si>
    <t>Our Lady of Manaoag Montessori College</t>
  </si>
  <si>
    <t>STI College - Balagtas</t>
  </si>
  <si>
    <t>STI College - Baliuag</t>
  </si>
  <si>
    <t>STI College - Sta. Maria</t>
  </si>
  <si>
    <t>College of Mary Immaculate of Pandi, Bulacan, Inc.</t>
  </si>
  <si>
    <t>Access Computer and Technical Colleges-Balagtas Campus</t>
  </si>
  <si>
    <t>Access Computer and Technical Colleges-Marilao Campus</t>
  </si>
  <si>
    <t>AMG Skilled Hands Technological College, Inc.</t>
  </si>
  <si>
    <t>Asian Institute of Computer Studies - Marilao</t>
  </si>
  <si>
    <t>Asian Institute of Science and Technology - Baliwag</t>
  </si>
  <si>
    <t>Asia-Pacific School of Science Technology and Trade Inc</t>
  </si>
  <si>
    <t>Golden Minds Colleges of Balagtas Bulacan Inc.</t>
  </si>
  <si>
    <t>Immaculate Conception Polytechnic</t>
  </si>
  <si>
    <t>Japan-Philippine Institute of Technologies and Training Services, Inc.</t>
  </si>
  <si>
    <t>Microlink Institute of Science and Technology-San Miguel</t>
  </si>
  <si>
    <t>Next Generation Technological College (Plaridel, Bulacan)</t>
  </si>
  <si>
    <t>OLM Institute and Skills Training Center for Allied Courses, Inc.</t>
  </si>
  <si>
    <t>Richwell Colleges, Incorporated</t>
  </si>
  <si>
    <t>St. Amatiel Technological Institute-Balagtas</t>
  </si>
  <si>
    <t>Victory Global Technological College, Inc.</t>
  </si>
  <si>
    <t>Golden Minds Colleges of Sta. Maria, Bulacan, Inc.</t>
  </si>
  <si>
    <t>Microlink Institute of Science and Technology-Baliwag</t>
  </si>
  <si>
    <t>Asian Institute of Computer Studies - Baliuag</t>
  </si>
  <si>
    <t>DPR- Philippine Academy in Technology and Sciences</t>
  </si>
  <si>
    <t>Integrated College of Business and Technology (Baliwag)</t>
  </si>
  <si>
    <t>Integrated College of Business and Technology (San Miguel)</t>
  </si>
  <si>
    <t>Knox Internationale Technological Institute Inc.</t>
  </si>
  <si>
    <t>Marian College</t>
  </si>
  <si>
    <t>Colegio de La Santisima Eucaristia, Inc.</t>
  </si>
  <si>
    <t>Baliwag Maritime Academy</t>
  </si>
  <si>
    <t>Emmanuel System College of Bulacan Inc.</t>
  </si>
  <si>
    <t>Next Generation Technological College (Poblacion Branch)</t>
  </si>
  <si>
    <t>KOMENSKI COLLEGE CORPORATION</t>
  </si>
  <si>
    <t>St. Amatiel Technoligical Institute-Marilao</t>
  </si>
  <si>
    <t>Academia de Sta. Cruz (Bocaue) Inc.</t>
  </si>
  <si>
    <t>Escuela De Santo Padre Pio</t>
  </si>
  <si>
    <t>MARY JOSETTE ACADEMY</t>
  </si>
  <si>
    <t>Casa di Bambini European School , Inc.</t>
  </si>
  <si>
    <t>St. Bernadette Parochial Mission School</t>
  </si>
  <si>
    <t>Immaculate Conception Academy of Sta. Maria, Bulacan, Philippines Inc.</t>
  </si>
  <si>
    <t>Erhard Science College-Bulacan, Inc.</t>
  </si>
  <si>
    <t>Bulacan Agricultural State College</t>
  </si>
  <si>
    <t>Baliwag Polytechnic College</t>
  </si>
  <si>
    <t>Bulacan Polytechnic  College-Bocaue</t>
  </si>
  <si>
    <t>Bulacan Polytechnic College-Obando</t>
  </si>
  <si>
    <t>Bulacan Polytechnic College-Pandi</t>
  </si>
  <si>
    <t>Bulacan Polytechnic College-San Miguel</t>
  </si>
  <si>
    <t>Bulacan Polytechnic College-San Rafael</t>
  </si>
  <si>
    <t>Honorato C. Perez, Sr. Mem. Sci. HS</t>
  </si>
  <si>
    <t>Camp Tinio National High School</t>
  </si>
  <si>
    <t>Mayapyap National High School</t>
  </si>
  <si>
    <t>Marciano del Rosario Memorial  NHS</t>
  </si>
  <si>
    <t>San Josef National High School</t>
  </si>
  <si>
    <t>Eastern Cabu NHS</t>
  </si>
  <si>
    <t>Cesar E. Vergara Memorial High School</t>
  </si>
  <si>
    <t>Maria Assumpta Seminary</t>
  </si>
  <si>
    <t>PHINMA Araullo University</t>
  </si>
  <si>
    <t>St. Louis Anne Montessori High School &amp; Colleges, Inc.</t>
  </si>
  <si>
    <t>ABE International College of Business and Economics-Cabanatuan City</t>
  </si>
  <si>
    <t>AMA Computer College-Cabanatuan City, Inc.</t>
  </si>
  <si>
    <t>College for Research &amp; Technology of Cabanatuan, Inc.</t>
  </si>
  <si>
    <t>Midway Maritime Foundation Inc.</t>
  </si>
  <si>
    <t>Nueva Ecija Doctors' College Inc.</t>
  </si>
  <si>
    <t>Saint Nicholas Senior High School, Inc. (formerly The Roman Catholic Bishop of Cabanatuan Senior High School)</t>
  </si>
  <si>
    <t>St. Augustine Foundation Colleges of Nueva Ecija, Inc.</t>
  </si>
  <si>
    <t>Datamex Institute of Computer Technology -Cabanatuan City</t>
  </si>
  <si>
    <t>PHINMA-Araullo University-South Campus</t>
  </si>
  <si>
    <t>Cabanatuan City Christian Institute</t>
  </si>
  <si>
    <t>Isaia of Nueva Ecija, Inc.</t>
  </si>
  <si>
    <t>P.G. Crisostomo Integrated School</t>
  </si>
  <si>
    <t>Caalibangbangan IS</t>
  </si>
  <si>
    <t>Nueva Ecija University of Science and Technology</t>
  </si>
  <si>
    <t>Juan R. Liwag Mem. NHS</t>
  </si>
  <si>
    <t>Kapalangan NHS</t>
  </si>
  <si>
    <t>Maruhat NHS</t>
  </si>
  <si>
    <t>PAMBUAN NATIONAL HIGH SCHOOL</t>
  </si>
  <si>
    <t>San Roque NHS</t>
  </si>
  <si>
    <t>Herminio G. Nicolas High School</t>
  </si>
  <si>
    <t>ACLC College of Gapan-Nueva Ecija</t>
  </si>
  <si>
    <t>College for Research and Technology of Cabanatuan-Gapan Campus</t>
  </si>
  <si>
    <t>Community Colleges of the Philippines Foundation-Gapan</t>
  </si>
  <si>
    <t>Kinect Academy, Inc.</t>
  </si>
  <si>
    <t>Madapdap Resettlement HS</t>
  </si>
  <si>
    <t>Mabalacat NHS</t>
  </si>
  <si>
    <t>Mauaque HS (Res)</t>
  </si>
  <si>
    <t>Camachiles National High School</t>
  </si>
  <si>
    <t>Mabalacat Technical Vocational School</t>
  </si>
  <si>
    <t>HI-SPED</t>
  </si>
  <si>
    <t>Mabalacat Comm. HS</t>
  </si>
  <si>
    <t>Duquit High School</t>
  </si>
  <si>
    <t>Air Force City High School</t>
  </si>
  <si>
    <t>BICAL HIGH SCHOOL</t>
  </si>
  <si>
    <t>Atlu Bola High School</t>
  </si>
  <si>
    <t>Dr. Adelaido C. Bernardo HS</t>
  </si>
  <si>
    <t>Santos Ventura National High School</t>
  </si>
  <si>
    <t>Philippine Science High School - Central Luzon Campus</t>
  </si>
  <si>
    <t>SHS within Sapang Biabas Resettlement ES</t>
  </si>
  <si>
    <t>School of The Infant Jesus / Empowered Zone for Excellence in Education, Inc.</t>
  </si>
  <si>
    <t>ACLC College of Mabalacat</t>
  </si>
  <si>
    <t>Clark College of Science and Technology, Inc.</t>
  </si>
  <si>
    <t>Asian Institute of Computer Studies-Dau</t>
  </si>
  <si>
    <t>Asian Institute of Science and Technology - Dau</t>
  </si>
  <si>
    <t>Mary Our Help Technical Institute for Women, (Pampanga), Inc</t>
  </si>
  <si>
    <t>Great Shepherd Christian Academy Asian Foundation,Inc-Annex</t>
  </si>
  <si>
    <t>Dona Asuncion Lee Integrated School</t>
  </si>
  <si>
    <t>Mabalacat City College</t>
  </si>
  <si>
    <t>Mabalacat City College-Dapdap</t>
  </si>
  <si>
    <t>Malolos Marine Fishery School &amp; Laboratory</t>
  </si>
  <si>
    <t>Marcelo H. del Pilar National HS</t>
  </si>
  <si>
    <t>PAMARAWAN HIGH SCHOOL</t>
  </si>
  <si>
    <t>Bulihan NHS</t>
  </si>
  <si>
    <t>Malolos City High School - Santisima Trinidad</t>
  </si>
  <si>
    <t>Malolos City High School - Bungahan</t>
  </si>
  <si>
    <t>Cong. Teodulo Natividad High School</t>
  </si>
  <si>
    <t>President Corazon Cojuangco-Aquino Memorial National High School</t>
  </si>
  <si>
    <t>City of Malolos High School - Canalate</t>
  </si>
  <si>
    <t>SHS in Malolos City</t>
  </si>
  <si>
    <t>Immaculate Conception School for Boys</t>
  </si>
  <si>
    <t>Mary the Queen School of Malolos, Inc.</t>
  </si>
  <si>
    <t>ABE International College of Business and Accountancy-Malolos, Bulacan</t>
  </si>
  <si>
    <t>AMA Computer College-Malolos, Bulacan</t>
  </si>
  <si>
    <t>AMA Computer Learning Center of Malolos</t>
  </si>
  <si>
    <t>STI College - Malolos</t>
  </si>
  <si>
    <t>St. Amatiel Technological Institute-Malolos City</t>
  </si>
  <si>
    <t>Divine Polytechnic College Inc.</t>
  </si>
  <si>
    <t>Immaculate Concepcion School of Malolos-Metropolis North</t>
  </si>
  <si>
    <t>City of Malolos Integrated School - Atlag</t>
  </si>
  <si>
    <t>City of Malolos Integrated School - Catmon</t>
  </si>
  <si>
    <t>City of Malolos Integrated School - Sto. Rosario</t>
  </si>
  <si>
    <t>Bulacan State University Laboratory High School</t>
  </si>
  <si>
    <t>Bulacan Polytechnic College</t>
  </si>
  <si>
    <t>Meycauayan NHS</t>
  </si>
  <si>
    <t>Ubihan High School</t>
  </si>
  <si>
    <t>MEYCAUAYAN NATIONAL HIGH SCHOOL-ANNEX</t>
  </si>
  <si>
    <t>City of Meycauayan Vocational Senior High School</t>
  </si>
  <si>
    <t>Academic Senior High School of the City of Meycauayan</t>
  </si>
  <si>
    <t>Nazarenus College &amp; Hospital Foundation, Inc.</t>
  </si>
  <si>
    <t>ACLC College of Meycauayan</t>
  </si>
  <si>
    <t>STI College - Meycauayan</t>
  </si>
  <si>
    <t>Colegio de Sto. Niño Meycauayan Corp.</t>
  </si>
  <si>
    <t>ACCESS COMPUTER &amp; TECHNICAL COLLEGES</t>
  </si>
  <si>
    <t>Munoz National HS-Main</t>
  </si>
  <si>
    <t>Munoz National High School (Annex)</t>
  </si>
  <si>
    <t>Science City Montessori School</t>
  </si>
  <si>
    <t>COMPUTER TRAINING CENTER - GRAND TOURING ACADEMY, INC.</t>
  </si>
  <si>
    <t>Gabaldon Integrated School</t>
  </si>
  <si>
    <t>Magtanggol Integrated School</t>
  </si>
  <si>
    <t>Palusapis Integrated School</t>
  </si>
  <si>
    <t>University Science High School - Central Luzon State University</t>
  </si>
  <si>
    <t>Agricultural Science and Technology School</t>
  </si>
  <si>
    <t>Central Luzon State University</t>
  </si>
  <si>
    <t>GREGORIO T. CRESPO MEMORIAL HIGH SCHOOL</t>
  </si>
  <si>
    <t>Agbannawag National High School</t>
  </si>
  <si>
    <t>Andres Bonifacio NHS</t>
  </si>
  <si>
    <t>Lino P. Bernardo NHS</t>
  </si>
  <si>
    <t>Baloy HS</t>
  </si>
  <si>
    <t>Fort Magsaysay NHS (formerly Barangay Militar HS)</t>
  </si>
  <si>
    <t>Batitang National High School</t>
  </si>
  <si>
    <t>BICOS NATIONAL HIGH SCHOOL</t>
  </si>
  <si>
    <t>Bongabon NHS</t>
  </si>
  <si>
    <t>Bulac NHS</t>
  </si>
  <si>
    <t>Cabiao National High School</t>
  </si>
  <si>
    <t>Cabucbucan NHS</t>
  </si>
  <si>
    <t>Calaba National High School</t>
  </si>
  <si>
    <t>Canaan East NHS</t>
  </si>
  <si>
    <t>Carmen NHS</t>
  </si>
  <si>
    <t>Carranglan NHS</t>
  </si>
  <si>
    <t>Capintalan HS</t>
  </si>
  <si>
    <t>Digdig HS</t>
  </si>
  <si>
    <t>Cuyapo National High School</t>
  </si>
  <si>
    <t>Doña Juana Chioco National High School</t>
  </si>
  <si>
    <t>Dr. Ramon de Santos NHS</t>
  </si>
  <si>
    <t>Eduardo L. Joson Mem. HS</t>
  </si>
  <si>
    <t>Gabaldon Voc'l. Agric. HS</t>
  </si>
  <si>
    <t>Galvan National High School</t>
  </si>
  <si>
    <t>General Luna NHS</t>
  </si>
  <si>
    <t>General Tinio NHS</t>
  </si>
  <si>
    <t>Bartolome R Sangalang National High School</t>
  </si>
  <si>
    <t>Hilario E. Hermosa Mem. HS</t>
  </si>
  <si>
    <t>Jorge M. Padilla NHS</t>
  </si>
  <si>
    <t>Julia Ortiz Luiz NHS</t>
  </si>
  <si>
    <t>Macabaclay National High School</t>
  </si>
  <si>
    <t>Magpapalayok NHS</t>
  </si>
  <si>
    <t>MalacaÃ±ang NHS</t>
  </si>
  <si>
    <t>Maligaya National High School</t>
  </si>
  <si>
    <t>MALLORCA NATIONAL HIGH SCHOOL</t>
  </si>
  <si>
    <t>Mambangnan NHS</t>
  </si>
  <si>
    <t>Mataas Na Kahoy National High School</t>
  </si>
  <si>
    <t>Nagpandayan NHS</t>
  </si>
  <si>
    <t>Nueva Ecija NHS</t>
  </si>
  <si>
    <t>Paitan Sur NHS</t>
  </si>
  <si>
    <t>Palayan City National High School</t>
  </si>
  <si>
    <t>Pantabangan NHS</t>
  </si>
  <si>
    <t>Pantabangan NHS - Annex, Cadaclan IS</t>
  </si>
  <si>
    <t>Peñaranda National High School</t>
  </si>
  <si>
    <t>Pulo NHS</t>
  </si>
  <si>
    <t>Putlod-San Jose NHS</t>
  </si>
  <si>
    <t>Lambakin National High School</t>
  </si>
  <si>
    <t>Recuerdo NHS</t>
  </si>
  <si>
    <t>Nampicuan NHS</t>
  </si>
  <si>
    <t>Restituto B. Peria HS</t>
  </si>
  <si>
    <t>Rio Chico National High School</t>
  </si>
  <si>
    <t>Rizal NHS</t>
  </si>
  <si>
    <t>Salagusog National High School</t>
  </si>
  <si>
    <t>San Andres HS</t>
  </si>
  <si>
    <t>San Anton NHS</t>
  </si>
  <si>
    <t>Exequiel R. Lina National High School</t>
  </si>
  <si>
    <t>San Mariano National High School</t>
  </si>
  <si>
    <t>San Ricardo NHS</t>
  </si>
  <si>
    <t>Sibul National High School</t>
  </si>
  <si>
    <t>STA. BARBARA NATIONAL HS</t>
  </si>
  <si>
    <t>Zacarias C. Aquilizan HS (Sta. Barbara NHS Annex)</t>
  </si>
  <si>
    <t>Sta. Rita NHS</t>
  </si>
  <si>
    <t>Sto. Domingo NTS</t>
  </si>
  <si>
    <t>Sto. Rosario NHS , Sta. Rosa</t>
  </si>
  <si>
    <t>Sto. Rosario NHS, Sto. Domingo</t>
  </si>
  <si>
    <t>Vicente R. Bumanlag, Sr. National HS</t>
  </si>
  <si>
    <t>Talabutab Norte National High School</t>
  </si>
  <si>
    <t>Gen. Mamerto Natividad National HS</t>
  </si>
  <si>
    <t>Eduardo L. Joson Memorial HS</t>
  </si>
  <si>
    <t>TALAVERA NATIONAL HIGH SCHOOL</t>
  </si>
  <si>
    <t>Tabacao National High School</t>
  </si>
  <si>
    <t>Talugtug NHS</t>
  </si>
  <si>
    <t>Teodoro A. Dionisio NHS</t>
  </si>
  <si>
    <t>Triala NHS</t>
  </si>
  <si>
    <t>Llanera National HIgh School</t>
  </si>
  <si>
    <t>ZARAGOZA NATIONAL HIGH SCHOOL</t>
  </si>
  <si>
    <t>F. Buencamino Sr. Integrated School</t>
  </si>
  <si>
    <t>SANTA ROSA NATIONAL HIGH SCHOOL</t>
  </si>
  <si>
    <t>San Felipe Integrated High School</t>
  </si>
  <si>
    <t>Buklod-Palad NHS (former Maligaya NHS Annex - DoÃ±a Josefa)</t>
  </si>
  <si>
    <t>BURGOS NATIONAL HIGH SCHOOL</t>
  </si>
  <si>
    <t>AGUPALO WESTE HIGH SCHOOL</t>
  </si>
  <si>
    <t>San Carlos High School</t>
  </si>
  <si>
    <t>Ganduz National High School</t>
  </si>
  <si>
    <t>LEONOR M. BAUTISTA HS (Pias Campus Annex)</t>
  </si>
  <si>
    <t>PACAC HIGH SCHOOL</t>
  </si>
  <si>
    <t>Umangan National High School</t>
  </si>
  <si>
    <t>Ricardo Dizon Canlas Agr'l. HS (Former Jorge M. Padilla NHS Annex)</t>
  </si>
  <si>
    <t>Bongabon NHS Annex (Vega HS)</t>
  </si>
  <si>
    <t>Ligaya National High School</t>
  </si>
  <si>
    <t>Manacsac HS (Former Nagpandayan HS Annex)</t>
  </si>
  <si>
    <t>Jaen NHS (former Putlod-San Jose NHS-Annex)</t>
  </si>
  <si>
    <t>Dr. Jose Lapuz Salonga HS (Former San Mariano NHS Annex)</t>
  </si>
  <si>
    <t>Sta. Isabel High School</t>
  </si>
  <si>
    <t>Cuyapo National High School Annex</t>
  </si>
  <si>
    <t>Marawa National High School</t>
  </si>
  <si>
    <t>Emilia Belmonte Acosta National High Shool</t>
  </si>
  <si>
    <t>Talugtug NHS Annex-Saverona</t>
  </si>
  <si>
    <t>Bartolome R Sangalang NHS Annex-Macatcatuit</t>
  </si>
  <si>
    <t>Cambitala NHS</t>
  </si>
  <si>
    <t>Jaen NHS Annex-San Pablo</t>
  </si>
  <si>
    <t>Conversion IS</t>
  </si>
  <si>
    <t>San Leonardo NHS</t>
  </si>
  <si>
    <t>St. John Nepomucene Parochial School</t>
  </si>
  <si>
    <t>World Citi Colleges Guimba INC.</t>
  </si>
  <si>
    <t>Our Lady of The Sacred Heart College of Guimba Inc.</t>
  </si>
  <si>
    <t>St. Pius X Institute of Nampicuan, Inc</t>
  </si>
  <si>
    <t>St. Andrew's School of Pantabangan, Inc</t>
  </si>
  <si>
    <t>San Antonio High School</t>
  </si>
  <si>
    <t>Saint Nicholas Academy of Carranglan Inc.</t>
  </si>
  <si>
    <t>Asia Pacific College of Business and Arts</t>
  </si>
  <si>
    <t>ASKI Skills and Knowledge Institute, Inc.-Talavera</t>
  </si>
  <si>
    <t>College for Research and Technology of Cabanatuan-Guimba Campus</t>
  </si>
  <si>
    <t>Colleges of Advance Technology and Management of the Philippines, Inc.</t>
  </si>
  <si>
    <t>First Asian International Systems College, Inc.</t>
  </si>
  <si>
    <t>Institute of Educational Solutions - Nueva Ecija, Inc.-Rizal</t>
  </si>
  <si>
    <t>St. Elizabeth Global Skills Institute, Inc.</t>
  </si>
  <si>
    <t>Olarte's School of Science and Technology</t>
  </si>
  <si>
    <t>ETO SCHOOL OF SCIENCE AND TECHNOLOGY, INC.</t>
  </si>
  <si>
    <t>FIRST MAGCOR SCHOOL OF TECHNOLOGY, INC.</t>
  </si>
  <si>
    <t>LA FORTUNA COLLEGE</t>
  </si>
  <si>
    <t>LA FORTUNA COLLEGE, INC.</t>
  </si>
  <si>
    <t>LA FORTUNA COLLEGE-GUIMBA</t>
  </si>
  <si>
    <t>St. Andrew Christian Academy Penaranda Inc.</t>
  </si>
  <si>
    <t>Center for Positive Future, Inc</t>
  </si>
  <si>
    <t>Gabaldon Essential Academy Inc.</t>
  </si>
  <si>
    <t>Bonifacio Luz Natividad Educational Foundation, INC</t>
  </si>
  <si>
    <t>Gen. Luna Integrated HS</t>
  </si>
  <si>
    <t>Bunga Integrated HS</t>
  </si>
  <si>
    <t>Sta. Barbara Integrated School</t>
  </si>
  <si>
    <t>Nueva Ecija  University  of Science and Technolgy</t>
  </si>
  <si>
    <t>Nueva Ecija University of Science and Technology-Gabaldon</t>
  </si>
  <si>
    <t>Nueva Ecija University Science and Technology-San Isidro</t>
  </si>
  <si>
    <t>Baretto National HIgh School</t>
  </si>
  <si>
    <t>City of Olongapo NHS</t>
  </si>
  <si>
    <t>Gordon Heights NHS</t>
  </si>
  <si>
    <t>Sta. Rita HS</t>
  </si>
  <si>
    <t>Iram High School</t>
  </si>
  <si>
    <t>Kalalake NHS</t>
  </si>
  <si>
    <t>New Cabalan National High School</t>
  </si>
  <si>
    <t>Regional Science High School</t>
  </si>
  <si>
    <t>SHS within Barretto 1 ES</t>
  </si>
  <si>
    <t>Mabayuan Senior High School Stand Alone 2</t>
  </si>
  <si>
    <t>SHS within Tapinac ES</t>
  </si>
  <si>
    <t>Aura De Laurentus Business HS</t>
  </si>
  <si>
    <t>Olongapo Wesley School, Inc.</t>
  </si>
  <si>
    <t>St. Joseph College-Olongapo, Inc.</t>
  </si>
  <si>
    <t>AMA Computer College-Olongapo City, Inc.</t>
  </si>
  <si>
    <t>AMA Computer Learning Center of Olongapo City</t>
  </si>
  <si>
    <t>Mondriaan Aura College</t>
  </si>
  <si>
    <t>St. Benilde Center for Global Competence, Inc. </t>
  </si>
  <si>
    <t>Asian Institute of Computer Studies - Olongapo City</t>
  </si>
  <si>
    <t>Comteq Computer and Business College</t>
  </si>
  <si>
    <t>Central Luzon College of Science and Technology (Olongapo)</t>
  </si>
  <si>
    <t>Saint Anne Academy</t>
  </si>
  <si>
    <t>Barretto Wesleyan Ecumenical School</t>
  </si>
  <si>
    <t>Cabalan Christian School</t>
  </si>
  <si>
    <t>Sergia Soriano Esteban Integrated School SPED Center</t>
  </si>
  <si>
    <t>Gordon College</t>
  </si>
  <si>
    <t>PRADO SIONGCO HIGH SCHOOL</t>
  </si>
  <si>
    <t>Nicanor David Vergara HS (Anao NHS)</t>
  </si>
  <si>
    <t>Arayat NHS</t>
  </si>
  <si>
    <t>Bahay Pare NHS</t>
  </si>
  <si>
    <t>Balitucan National High School</t>
  </si>
  <si>
    <t>Andres M. Luciano HS</t>
  </si>
  <si>
    <t>Balucuc High School</t>
  </si>
  <si>
    <t>Baruya NHS</t>
  </si>
  <si>
    <t>Basa Air Base High School</t>
  </si>
  <si>
    <t>Becuran National High School</t>
  </si>
  <si>
    <t>San Basilio HS (Becuran NHS Annex)</t>
  </si>
  <si>
    <t>Betis NHS</t>
  </si>
  <si>
    <t>Caduang Tete HS</t>
  </si>
  <si>
    <t>Camba NHS</t>
  </si>
  <si>
    <t>Cansinala NHS</t>
  </si>
  <si>
    <t>Del Carmen National High School</t>
  </si>
  <si>
    <t>Dela Paz Libutad NHS</t>
  </si>
  <si>
    <t>Dolores NHS, Magalang</t>
  </si>
  <si>
    <t>Floridablanca Nat'l. Agr'l. School</t>
  </si>
  <si>
    <t>Guillermo D. Mendoza NHS</t>
  </si>
  <si>
    <t>Gutad NHS</t>
  </si>
  <si>
    <t>DIOSDADO MACAPAGAL MEMORIAL HIGH SCHOOL</t>
  </si>
  <si>
    <t>Lubao NHS (Lubao Vocational School)</t>
  </si>
  <si>
    <t>Malino NHS</t>
  </si>
  <si>
    <t>Malusac NHS</t>
  </si>
  <si>
    <t>Justino Sevilla High School</t>
  </si>
  <si>
    <t>Mapaniqui NHS</t>
  </si>
  <si>
    <t>Mexico National High School</t>
  </si>
  <si>
    <t>Pulungmasle NHS (Natividad NHS - PulungMasle HS Annex)</t>
  </si>
  <si>
    <t>Pagyuruan NHS</t>
  </si>
  <si>
    <t>Don Jesus Gonzales High School</t>
  </si>
  <si>
    <t>Pasig NHS</t>
  </si>
  <si>
    <t>Porac Model Comm. HS (Resettlement School)</t>
  </si>
  <si>
    <t>Villa Maria IS</t>
  </si>
  <si>
    <t>Pulung Santol National High School</t>
  </si>
  <si>
    <t>Pulong Santol NHS - Annex 1</t>
  </si>
  <si>
    <t>Eastern Porac National High School</t>
  </si>
  <si>
    <t>Remedios NHS</t>
  </si>
  <si>
    <t>Salapungan NHS - Annex Mandili</t>
  </si>
  <si>
    <t>San Esteban NHS - Consuelo</t>
  </si>
  <si>
    <t>San Isidro NHS (Bacolor)</t>
  </si>
  <si>
    <t>San Isidro NHS (San Luis)</t>
  </si>
  <si>
    <t>San Isidro NHS (Sta. Ana)</t>
  </si>
  <si>
    <t>San Jose High School</t>
  </si>
  <si>
    <t>San Juan NHS, Mexico</t>
  </si>
  <si>
    <t>San Juan-San Luis NHS</t>
  </si>
  <si>
    <t>San Juan-San Luis National High School Annex (San Carlos)</t>
  </si>
  <si>
    <t>San Matias NHS</t>
  </si>
  <si>
    <t>San Pablo 2nd National High School</t>
  </si>
  <si>
    <t>San Roque Dau NHS</t>
  </si>
  <si>
    <t>San Vicente NHS, Lubao</t>
  </si>
  <si>
    <t>San Vicente-San Francisco NHS</t>
  </si>
  <si>
    <t>Sta. Ana NHS</t>
  </si>
  <si>
    <t>Masantol HS (Sta. Lucia NHS, Masantol)</t>
  </si>
  <si>
    <t>Sta. Maria NHS, Macabebe</t>
  </si>
  <si>
    <t>Sta. Maria NHS, Minalin</t>
  </si>
  <si>
    <t>Sto. Rosario NHS</t>
  </si>
  <si>
    <t>Sto. Tomas NHS, Sasmuan</t>
  </si>
  <si>
    <t>Sto. Tomas NHS, Sto. Tomas</t>
  </si>
  <si>
    <t>Tagulod High School</t>
  </si>
  <si>
    <t>Talang NHS</t>
  </si>
  <si>
    <t>Telacsan NHS</t>
  </si>
  <si>
    <t>Tinajero National High School - Main</t>
  </si>
  <si>
    <t>Tinajero NHS - Sta. Lucia HS Annex</t>
  </si>
  <si>
    <t>Potrero NHS</t>
  </si>
  <si>
    <t>San Vicente Pilot School for Philippine Craftsmen</t>
  </si>
  <si>
    <t>San Isidro NHS (San Jose Integrated)</t>
  </si>
  <si>
    <t>Bro. Andrew Gonzalez Tech.HS</t>
  </si>
  <si>
    <t>Wenceslao Village HS</t>
  </si>
  <si>
    <t>Sta. Teresa II Integ. School</t>
  </si>
  <si>
    <t>Tarik Suliman High School</t>
  </si>
  <si>
    <t>Candating NHS</t>
  </si>
  <si>
    <t>Diosdado Macapagal HS</t>
  </si>
  <si>
    <t>AMBROCIO S.SIMPAO EDUCATIONAL AND TRADET CENTER OF LEARNING</t>
  </si>
  <si>
    <t>Sta. Cruz High Integrated School</t>
  </si>
  <si>
    <t>Camias High School</t>
  </si>
  <si>
    <t>Apalit HS</t>
  </si>
  <si>
    <t>Sta. Monica High School</t>
  </si>
  <si>
    <t>San Simon High School</t>
  </si>
  <si>
    <t>Sampaga High School</t>
  </si>
  <si>
    <t>Macabebe High School</t>
  </si>
  <si>
    <t>Gatiawin HS</t>
  </si>
  <si>
    <t>Sapang Kawayan High School</t>
  </si>
  <si>
    <t>Gerry Rodriguez HS</t>
  </si>
  <si>
    <t>Malauli High School</t>
  </si>
  <si>
    <t>Sta. Catalina High School</t>
  </si>
  <si>
    <t>Paralaya HS</t>
  </si>
  <si>
    <t>Planas High School</t>
  </si>
  <si>
    <t>Emigdio A. Bondoc High School</t>
  </si>
  <si>
    <t>Bacolor HS</t>
  </si>
  <si>
    <t>Sucad National High School</t>
  </si>
  <si>
    <t>Dalayap High School</t>
  </si>
  <si>
    <t>AYALA HIGH SCHOOL</t>
  </si>
  <si>
    <t>BULAC HIGH SCHOOL</t>
  </si>
  <si>
    <t>Telesforo Natividad NHS</t>
  </si>
  <si>
    <t>Conrado P. Macapinlac , Sr. NHS</t>
  </si>
  <si>
    <t>Bancal Pugad IS</t>
  </si>
  <si>
    <t>Sebitanan NHS</t>
  </si>
  <si>
    <t>San Jose Gumi IS</t>
  </si>
  <si>
    <t>Rodolfo V. Feliciano Memorial High School</t>
  </si>
  <si>
    <t>Pulong Gubat High School</t>
  </si>
  <si>
    <t>Lanang High School</t>
  </si>
  <si>
    <t>San Roque Arbol High School</t>
  </si>
  <si>
    <t>Balucuc High School-Annex</t>
  </si>
  <si>
    <t>Mangga High School</t>
  </si>
  <si>
    <t>SHS in Apalit, Pampanga</t>
  </si>
  <si>
    <t>SHS in Magalang, Pampanga</t>
  </si>
  <si>
    <t>Dominican School of Apalit Inc.</t>
  </si>
  <si>
    <t>Gonzales Memorial College</t>
  </si>
  <si>
    <t>Arayat Institute</t>
  </si>
  <si>
    <t>Saint Andrew's Archdiocesan School</t>
  </si>
  <si>
    <t>Central Luzon Adventist Academy, Inc.</t>
  </si>
  <si>
    <t>First United Methodist Church Ecumenical School Inc.</t>
  </si>
  <si>
    <t>JC Reigns A.C.E. Christian School</t>
  </si>
  <si>
    <t>St. Nicholas Academy:CCEI</t>
  </si>
  <si>
    <t>St. Nathanael Academy</t>
  </si>
  <si>
    <t>Pampanga Institute</t>
  </si>
  <si>
    <t>San Miguel Academy</t>
  </si>
  <si>
    <t>Mother Mary Eugenie Center of Studies and Schools, Inc.</t>
  </si>
  <si>
    <t>Saint Catherine's Academy: Center of Catholic Education Inc.</t>
  </si>
  <si>
    <t>Sta. Rita College of Pampanga</t>
  </si>
  <si>
    <t>Santa Lucia Academy</t>
  </si>
  <si>
    <t>AMA Computer Learning Center of Guagua</t>
  </si>
  <si>
    <t>Eastwoods International Institute of Science and Technology-Guagua</t>
  </si>
  <si>
    <t>Magalang Institute Corporation</t>
  </si>
  <si>
    <t>Mary the Queen College (Pampanga)Inc.</t>
  </si>
  <si>
    <t>Philippine Rehabilitation Institute Foundation, Inc</t>
  </si>
  <si>
    <t>Somascan Fathers Seminary</t>
  </si>
  <si>
    <t>Asian Caregiving and Technology Education Centers, Inc. - Apalit</t>
  </si>
  <si>
    <t>Immaculate Conception Academy of Guagua</t>
  </si>
  <si>
    <t>Intercontinental School of Business and Technology, Inc.</t>
  </si>
  <si>
    <t>Next Generation Technological College (San Simon, Pampanga Branch)</t>
  </si>
  <si>
    <t>Saint Aloysius Gonzaga Senior High School</t>
  </si>
  <si>
    <t>Eastwoods International Institute of Science and Technology</t>
  </si>
  <si>
    <t>PSALMS Academy of Pampanga</t>
  </si>
  <si>
    <t>Far East College of Information and Technology Corp.</t>
  </si>
  <si>
    <t>West Central College of Arts and Science</t>
  </si>
  <si>
    <t>I S SCHOOL OF TECHNOLOGY AND SKILLS DEVELOPMENT INC.</t>
  </si>
  <si>
    <t>Saint Joseph School of Candaba</t>
  </si>
  <si>
    <t>Eastern Candaba Christian School</t>
  </si>
  <si>
    <t>Jesus The Eternal Word Christian Acadmey</t>
  </si>
  <si>
    <t>Empowered Zone for Excellent Education (EZEE) School, Inc.</t>
  </si>
  <si>
    <t>Holy Trinity School: Center of Catholic  Education  Inc.</t>
  </si>
  <si>
    <t>St. Peter Paul Academy of Vizal, Inc,</t>
  </si>
  <si>
    <t>Concepcion IS</t>
  </si>
  <si>
    <t>DON HONORIO VENTURA TECHNOLOGICAL STATE UNIVERSITY</t>
  </si>
  <si>
    <t>Pampanga State Agricultural University</t>
  </si>
  <si>
    <t>Pampanga High School</t>
  </si>
  <si>
    <t>Sindalan NHS</t>
  </si>
  <si>
    <t>Information and Communication Technology High School</t>
  </si>
  <si>
    <t>Panipuan High School</t>
  </si>
  <si>
    <t>Northville High School</t>
  </si>
  <si>
    <t>Dolores Stand Alone Senior High School</t>
  </si>
  <si>
    <t>Mother of Good Counsel Seminary</t>
  </si>
  <si>
    <t>AMA Computer College-San Fernando, Pampanga</t>
  </si>
  <si>
    <t>Central Luzon College of Science and Technology, Incorporation (CELTECH COLLEGE)</t>
  </si>
  <si>
    <t>College of Our Lady of Mt. Carmel-Pampanga</t>
  </si>
  <si>
    <t>St. Nicolas College of Business and Technology City of San Fernando</t>
  </si>
  <si>
    <t>STI College - San Fernando</t>
  </si>
  <si>
    <t>Asian Institute of Computer Studies - San Fernando City</t>
  </si>
  <si>
    <t>Emmannuel John Institute of Science and Technology, In.-Pampanga Branch</t>
  </si>
  <si>
    <t>Gateways Institute of Science and Technology, Inc. (SHS VP)</t>
  </si>
  <si>
    <t>Systems Plus  College Foundation-San Fernando Inc.</t>
  </si>
  <si>
    <t>Colegio de Sebastian</t>
  </si>
  <si>
    <t>JRC Brights Ways School of Bulaon</t>
  </si>
  <si>
    <t>Lara Integrated High School</t>
  </si>
  <si>
    <t>Nuestra Señora del Pilar Int. HS</t>
  </si>
  <si>
    <t>City of San Fernando West Int. HS</t>
  </si>
  <si>
    <t>St. Vincent of Quebiawan Int. HS</t>
  </si>
  <si>
    <t>Baliti Int. HS</t>
  </si>
  <si>
    <t>SAN ISIDRO INT. HS</t>
  </si>
  <si>
    <t>San Nicolas Integrated School</t>
  </si>
  <si>
    <t>Saguin Integrated HS</t>
  </si>
  <si>
    <t>Telabastagan Integrated HS</t>
  </si>
  <si>
    <t>Maimpis Integrated High School</t>
  </si>
  <si>
    <t>Calulut Int. HS</t>
  </si>
  <si>
    <t>Del Carmen Int. HS</t>
  </si>
  <si>
    <t>Magliman Int. HS</t>
  </si>
  <si>
    <t>San Agustin Int. HS</t>
  </si>
  <si>
    <t>Sta. Lucia Int. HS</t>
  </si>
  <si>
    <t>Pulung Bulu Integrated High School</t>
  </si>
  <si>
    <t>Pandaras Integrated High School</t>
  </si>
  <si>
    <t>Malpitic Integrated High School</t>
  </si>
  <si>
    <t>Arch. E. Cinense Memorial Integrated High School</t>
  </si>
  <si>
    <t>San Jose City National High School (formerly Constancio Padilla National High School)</t>
  </si>
  <si>
    <t>Porais National High School</t>
  </si>
  <si>
    <t>Tondod NHS</t>
  </si>
  <si>
    <t>Sto. Nino 3rd National High School</t>
  </si>
  <si>
    <t>Caanawan High School</t>
  </si>
  <si>
    <t>Constancio Padilla NHS Kita-Kita Extension</t>
  </si>
  <si>
    <t>Tayabo High School - CPNHS Annex</t>
  </si>
  <si>
    <t>Bettbien High School</t>
  </si>
  <si>
    <t>St. John's  Academy of San Jose City, INC</t>
  </si>
  <si>
    <t>STI COLLEGE SAN JOSE INC</t>
  </si>
  <si>
    <t>College for Research and Technology-San Jose</t>
  </si>
  <si>
    <t>Institute of Enterprise Solutions - Philippines, Inc.</t>
  </si>
  <si>
    <t>Nieves Center for Education Inc.</t>
  </si>
  <si>
    <t>Keanney-Diaz Educational Institute</t>
  </si>
  <si>
    <t>Paradise Farms NHS</t>
  </si>
  <si>
    <t>San Jose del Monte National HS</t>
  </si>
  <si>
    <t>San Jose del Monte Nat'l. Trade School</t>
  </si>
  <si>
    <t>Sapang Palay National High School</t>
  </si>
  <si>
    <t>Muzon HS</t>
  </si>
  <si>
    <t>Kakawate National HS</t>
  </si>
  <si>
    <t>Towerville HS</t>
  </si>
  <si>
    <t>Graceville NHS</t>
  </si>
  <si>
    <t>Minuyan NHS (Golden Ville HS)</t>
  </si>
  <si>
    <t>City of San Jose del Monte National Science High School</t>
  </si>
  <si>
    <t>San Martin National HS</t>
  </si>
  <si>
    <t>Citrus National HS</t>
  </si>
  <si>
    <t>Sto. Cristo National HS</t>
  </si>
  <si>
    <t>Kaypian National High School</t>
  </si>
  <si>
    <t>Marangal National High School</t>
  </si>
  <si>
    <t>Muzon Harmony Hills High School</t>
  </si>
  <si>
    <t>San Jose del Monte Heights High School</t>
  </si>
  <si>
    <t>San Manuel High School</t>
  </si>
  <si>
    <t>Colegio de San Jose del Monte Inc.</t>
  </si>
  <si>
    <t>First City Providential College Inc.</t>
  </si>
  <si>
    <t>Great Abrahams Academy</t>
  </si>
  <si>
    <t>San Jose Academy of Bulacan, Inc.</t>
  </si>
  <si>
    <t>College of Saint Adela</t>
  </si>
  <si>
    <t>Bestlink College of the Philippines - Bulacan Inc.</t>
  </si>
  <si>
    <t>Bulacan College of Commerce and Trade</t>
  </si>
  <si>
    <t>Headwaters College Elizabeth Campus</t>
  </si>
  <si>
    <t>Holy Family International College City of San Jose Del Monte, Inc.</t>
  </si>
  <si>
    <t>Reign Institute of Hospitality and Technology</t>
  </si>
  <si>
    <t>Microlink Institute of Science and Technology-SJDM</t>
  </si>
  <si>
    <t>HEADWATERS COLLEGE - LTA CAMPUS INC</t>
  </si>
  <si>
    <t>College of Saint Anthony CSJDM Bulacan Inc.</t>
  </si>
  <si>
    <t>Ateneo Casa Famiglia Servant of the Poor, Inc.</t>
  </si>
  <si>
    <t>Bulacan Polytechnic College-San Jose Del Monte City</t>
  </si>
  <si>
    <t>Anao NHS</t>
  </si>
  <si>
    <t>Aringin NHS</t>
  </si>
  <si>
    <t>Balaoang NHS</t>
  </si>
  <si>
    <t>Anastacio G. Yumul High School</t>
  </si>
  <si>
    <t>Bamban NHS</t>
  </si>
  <si>
    <t>Benigno S. Aquino National High School</t>
  </si>
  <si>
    <t>Bilad High School</t>
  </si>
  <si>
    <t>Buenavista High School</t>
  </si>
  <si>
    <t>Caanamongan High School</t>
  </si>
  <si>
    <t>Calangitan HS (Resettlement School)</t>
  </si>
  <si>
    <t>Caluluan HS</t>
  </si>
  <si>
    <t>Camiling School of Home Industries</t>
  </si>
  <si>
    <t>Cardona NHS</t>
  </si>
  <si>
    <t>Comillas High School</t>
  </si>
  <si>
    <t>Dapdap HS</t>
  </si>
  <si>
    <t>Dueg High School</t>
  </si>
  <si>
    <t>Estipona NHS</t>
  </si>
  <si>
    <t>Gerona Western National  High School</t>
  </si>
  <si>
    <t>Guevara NHS</t>
  </si>
  <si>
    <t>Lawy NHS</t>
  </si>
  <si>
    <t>Mababanaba High School</t>
  </si>
  <si>
    <t>Marawi National High School</t>
  </si>
  <si>
    <t>Birbira High School</t>
  </si>
  <si>
    <t>Maungib NHS</t>
  </si>
  <si>
    <t>Nambalan NHS</t>
  </si>
  <si>
    <t>Cristo Rey HS (ORES)</t>
  </si>
  <si>
    <t>O'Donnell High School</t>
  </si>
  <si>
    <t>Padapada NHS</t>
  </si>
  <si>
    <t>Pilpila High School</t>
  </si>
  <si>
    <t>Pitombayog NHS</t>
  </si>
  <si>
    <t>Ramos National High School</t>
  </si>
  <si>
    <t>Sacata NHS</t>
  </si>
  <si>
    <t>San Bartolome NHS</t>
  </si>
  <si>
    <t>San Felipe HS</t>
  </si>
  <si>
    <t>San Jose NHS</t>
  </si>
  <si>
    <t>San Julian-Sta. Maria NHS</t>
  </si>
  <si>
    <t>Sapang High School</t>
  </si>
  <si>
    <t>Sta. Ines NHS</t>
  </si>
  <si>
    <t>Sta. Lucia NHS</t>
  </si>
  <si>
    <t>Capas High School</t>
  </si>
  <si>
    <t>Tagumbao NHS</t>
  </si>
  <si>
    <t>Tarlac National High School</t>
  </si>
  <si>
    <t>Tarlac National High School - Annex</t>
  </si>
  <si>
    <t>Eduardo Cojuangco National Vocational High School</t>
  </si>
  <si>
    <t>Vargas High School</t>
  </si>
  <si>
    <t>Victoria National High School</t>
  </si>
  <si>
    <t>Villa Aglipay NHS</t>
  </si>
  <si>
    <t>Iba High School</t>
  </si>
  <si>
    <t>Moriones High School</t>
  </si>
  <si>
    <t>Pura Central High School</t>
  </si>
  <si>
    <t>Ventinilla HS</t>
  </si>
  <si>
    <t>Sta. Juliana High School (O'Donnell HS Annex)</t>
  </si>
  <si>
    <t>Malacampa NHS</t>
  </si>
  <si>
    <t>Corazon C. Aquino High School</t>
  </si>
  <si>
    <t>Carabaoan-Caocaoayan High School</t>
  </si>
  <si>
    <t>Calipayan NHS</t>
  </si>
  <si>
    <t>Moncada National High School</t>
  </si>
  <si>
    <t>Calibungan HS</t>
  </si>
  <si>
    <t>Caluluan High School Annex</t>
  </si>
  <si>
    <t>Josephine M. Cojuangco National TechnicalVocationalHigh School</t>
  </si>
  <si>
    <t>Balayang HS</t>
  </si>
  <si>
    <t>BESTCAP Career College,Inc.</t>
  </si>
  <si>
    <t>Camiling Catholic School</t>
  </si>
  <si>
    <t>Camiling Colleges Inc.</t>
  </si>
  <si>
    <t>Wellspring High School, Inc.</t>
  </si>
  <si>
    <t>Concepcion Bible Babtist Church Academy, Inc.</t>
  </si>
  <si>
    <t>Gerona Junior College</t>
  </si>
  <si>
    <t>Mayantoc High School, Inc.</t>
  </si>
  <si>
    <t>Central Luzon High School</t>
  </si>
  <si>
    <t>Colegio San Lorenzo Ruiz de Pilipinas</t>
  </si>
  <si>
    <t>St. Paul Colleges Foundation Paniqui, Tarlac, Inc.</t>
  </si>
  <si>
    <t>Pura Academy, Inc.</t>
  </si>
  <si>
    <t>San Clemente High School</t>
  </si>
  <si>
    <t>Sta. Ignacia Academy</t>
  </si>
  <si>
    <t>Sta. Ignacia High School</t>
  </si>
  <si>
    <t>Makabulos Memorial High School</t>
  </si>
  <si>
    <t>St. Rose College Foundation, Inc.</t>
  </si>
  <si>
    <t>Centro Colegio de Tarlac</t>
  </si>
  <si>
    <t>Paniqui College of Science and Technology Inc.</t>
  </si>
  <si>
    <t>Saint Paul College of Technology</t>
  </si>
  <si>
    <t>United School of Science and Technology (USST) Colleges of Camiling</t>
  </si>
  <si>
    <t>Luzon Polytechnic College, Inc.</t>
  </si>
  <si>
    <t>Paniqui Institute of Technology</t>
  </si>
  <si>
    <t>Saint Peter College of Technology (Tarlac), Inc.</t>
  </si>
  <si>
    <t>AB Montessori School For Excellence Inc.</t>
  </si>
  <si>
    <t>ST. NICHOLE'S TECHNICAL SCHOOL - CAPAS, INC.</t>
  </si>
  <si>
    <t>OSILLA INSTITUTE FOR HEALTH PERSONNEL, INC</t>
  </si>
  <si>
    <t>PRECIOUS HIGH ACADEMY - GERONA, INC.</t>
  </si>
  <si>
    <t>Holy Trinity College of Technology Inc.</t>
  </si>
  <si>
    <t>Aranguren IS</t>
  </si>
  <si>
    <t>San Juan De Valdez IS</t>
  </si>
  <si>
    <t>Tarlac College of Agriculture</t>
  </si>
  <si>
    <t>Alvindia-Aguso High School</t>
  </si>
  <si>
    <t>Amucao NHS</t>
  </si>
  <si>
    <t>Central Azucarera de Tarlac NHS Main</t>
  </si>
  <si>
    <t>Maliwalo NHS</t>
  </si>
  <si>
    <t>Tibag HS</t>
  </si>
  <si>
    <t>San Manuel HS</t>
  </si>
  <si>
    <t>MATATALAIB HS</t>
  </si>
  <si>
    <t>Baras Baras HS</t>
  </si>
  <si>
    <t>Central Azucarera de Tarlac NHS Annex</t>
  </si>
  <si>
    <t>Our Lady of Ransom Catholic School</t>
  </si>
  <si>
    <t>Philippine Tarlac City Kian Tiak Educational Foundation, Inc.</t>
  </si>
  <si>
    <t>San Sebastian Cathedral School</t>
  </si>
  <si>
    <t>St. Matthew Christian Academy of Tarlac Tarlac, Inc.</t>
  </si>
  <si>
    <t>Tarlac Christian CollegeInc.</t>
  </si>
  <si>
    <t>Maligaya Trinity Baptist Christian Academy, Inc.</t>
  </si>
  <si>
    <t>AMA Computer College-Tarlac City</t>
  </si>
  <si>
    <t>Philippine Women's University - CDCEC Tarlac Inc.</t>
  </si>
  <si>
    <t>St. Paul College of Tarlac, Tarlac City, Inc.</t>
  </si>
  <si>
    <t>STI College - Tarlac</t>
  </si>
  <si>
    <t>Tarlac School of Arts and Trade, Inc.</t>
  </si>
  <si>
    <t>Asian Institute of Computer Studies - Tarlac City</t>
  </si>
  <si>
    <t>Living Stream Academy of St. Raphael</t>
  </si>
  <si>
    <t>St. Nichole's Technical School</t>
  </si>
  <si>
    <t>Interworld Asian Institute, Inc.</t>
  </si>
  <si>
    <t>A.I.T. Advanced Institute Technology of Tarlac City Inc.</t>
  </si>
  <si>
    <t>Jose &amp; Demetria Cojuangco Foundation, Inc. Tarlac Training Center</t>
  </si>
  <si>
    <t>FIRST TARLAC TECHNOLOGICAL INSTITUTE, INC.</t>
  </si>
  <si>
    <t>Tarlac Scholastica High School</t>
  </si>
  <si>
    <t>Asian Power School of English</t>
  </si>
  <si>
    <t>UCCP Tarlac Christian Academy, Inc.</t>
  </si>
  <si>
    <t>San Luis Educational Foundation, Inc.</t>
  </si>
  <si>
    <t>United School of Science and Technology Colleges, Inc.</t>
  </si>
  <si>
    <t>Balibago Primero Integrated School</t>
  </si>
  <si>
    <t>Armenia IS</t>
  </si>
  <si>
    <t>Burot IS</t>
  </si>
  <si>
    <t>Acoje National High School</t>
  </si>
  <si>
    <t>Amungan National High School</t>
  </si>
  <si>
    <t>Bani National High School</t>
  </si>
  <si>
    <t>Taltal National High School</t>
  </si>
  <si>
    <t>Coto High School</t>
  </si>
  <si>
    <t>Baquilan Resettlement High School</t>
  </si>
  <si>
    <t>Beneg National High School</t>
  </si>
  <si>
    <t>Cabangan National High School</t>
  </si>
  <si>
    <t>Candelaria School of Fisheries</t>
  </si>
  <si>
    <t>Cawag High School (Resettlement School)</t>
  </si>
  <si>
    <t>Agusuhin High School</t>
  </si>
  <si>
    <t>Guisguis National High School</t>
  </si>
  <si>
    <t>Castillejos National High School</t>
  </si>
  <si>
    <t>Castillejos Resettlement High School</t>
  </si>
  <si>
    <t>Paite-Balincaguing National High School</t>
  </si>
  <si>
    <t>Lauis National High School</t>
  </si>
  <si>
    <t>Loob Bunga High School  (Resettlement School)</t>
  </si>
  <si>
    <t>Gov. Manuel D. Barretto National High School</t>
  </si>
  <si>
    <t>Mena Mem. National High School  (Bolitoc NHS)</t>
  </si>
  <si>
    <t>Namatacan National High School</t>
  </si>
  <si>
    <t>Panan National High School</t>
  </si>
  <si>
    <t>Botolan National High School</t>
  </si>
  <si>
    <t>New Taugtog National High School</t>
  </si>
  <si>
    <t>Rofulo M. Landa HS (Salaza NHS)</t>
  </si>
  <si>
    <t>Locloc National High School</t>
  </si>
  <si>
    <t>San Guillermo National High School</t>
  </si>
  <si>
    <t>San Marcelino National HS</t>
  </si>
  <si>
    <t>Buhawen National High School</t>
  </si>
  <si>
    <t>San Miguel National High School</t>
  </si>
  <si>
    <t>Sta. Cruz National High School</t>
  </si>
  <si>
    <t>Sta. Cruz National High School - Lipay HS</t>
  </si>
  <si>
    <t>Sta. Fe NHS</t>
  </si>
  <si>
    <t>Subic National High School</t>
  </si>
  <si>
    <t>Zambales National High School</t>
  </si>
  <si>
    <t>Zambales NHS - Jesus F. Magsaysay HS Annex</t>
  </si>
  <si>
    <t>Sta. Cruz NHS - Jesus F. Magsaysay HS Annex</t>
  </si>
  <si>
    <t>San Salvador High School</t>
  </si>
  <si>
    <t>San Rafael Technical Vocational High School</t>
  </si>
  <si>
    <t>Jesus F. Magsaysay Technical Vocational High School</t>
  </si>
  <si>
    <t>Sto Tomas National High School</t>
  </si>
  <si>
    <t>Batiawan Integrated School Annex</t>
  </si>
  <si>
    <t>Nagyantok HS</t>
  </si>
  <si>
    <t>Sagpat High School</t>
  </si>
  <si>
    <t>Sta Cruz South High School</t>
  </si>
  <si>
    <t>Mena Mem. NHS - San Fernando High School</t>
  </si>
  <si>
    <t>Sta. Cruz NHS - Don Marcelo C. Marty High School</t>
  </si>
  <si>
    <t>Pundakit High School</t>
  </si>
  <si>
    <t>San Agustin High School</t>
  </si>
  <si>
    <t>Don Getulio F. Arindaeng High School</t>
  </si>
  <si>
    <t>San Rafael High School</t>
  </si>
  <si>
    <t>Angel C. Manglicmot High School</t>
  </si>
  <si>
    <t>Subic NHS Annex IV - San Isidro HS</t>
  </si>
  <si>
    <t>Subic NHS Annex V-Ilwas HS</t>
  </si>
  <si>
    <t>Subic NHS Annex VI-Aningway-Sacatihan HS</t>
  </si>
  <si>
    <t>Lakas High School</t>
  </si>
  <si>
    <t>St. Vincent's Academy</t>
  </si>
  <si>
    <t>Precious Heritage School of Zambales, Inc.</t>
  </si>
  <si>
    <t>Northern Zambales College, Inc.</t>
  </si>
  <si>
    <t>San Andres School of Masinloc,Inc.</t>
  </si>
  <si>
    <t>Palawig Academy Educational Foundation, Inc.</t>
  </si>
  <si>
    <t>Luzon Technical Institute</t>
  </si>
  <si>
    <t>Saint Columban's Montessori School</t>
  </si>
  <si>
    <t>Zambales Central Institute, Incorporated</t>
  </si>
  <si>
    <t>Zambales Academy</t>
  </si>
  <si>
    <t>St. Michael School of Sta. Cruz,Zambales,  Inc.</t>
  </si>
  <si>
    <t>Santa  Cruz Academy, Inc.</t>
  </si>
  <si>
    <t>Columban College-Sta. Cruz, Inc.</t>
  </si>
  <si>
    <t>Lyceum of Western Luzon - Zambales, Inc.</t>
  </si>
  <si>
    <t>Technological College of San Felipe Inc.</t>
  </si>
  <si>
    <t>Lyceum of Central Luzon - Zambales, Inc.</t>
  </si>
  <si>
    <t>Micro Asia College of Science and Technology - Sta. Cruz, Inc.</t>
  </si>
  <si>
    <t>Precious Heritage School of Zambales, Inc</t>
  </si>
  <si>
    <t>Brightleaves High School Inc</t>
  </si>
  <si>
    <t>Dojoc Balite IS</t>
  </si>
  <si>
    <t>Pamatawan IS</t>
  </si>
  <si>
    <t>Sto Rosario Integrated School</t>
  </si>
  <si>
    <t>Ramon Magsaysay Technological University-Botolan</t>
  </si>
  <si>
    <t>Ramon Magsaysay Technological University</t>
  </si>
  <si>
    <t>Ramon Magsaysay Technological University-San Marcelino</t>
  </si>
  <si>
    <t>Botolan Community College</t>
  </si>
  <si>
    <t>Antipolo NHS</t>
  </si>
  <si>
    <t>Bagong Nayon II NHS</t>
  </si>
  <si>
    <t>Cupang NHS</t>
  </si>
  <si>
    <t>Kaysakat NHS</t>
  </si>
  <si>
    <t>Mayamot NHS</t>
  </si>
  <si>
    <t>Muntindilaw NHS</t>
  </si>
  <si>
    <t>Calawis NHS</t>
  </si>
  <si>
    <t>Mambugan NHS</t>
  </si>
  <si>
    <t>Maximo L. Gatlabayan Memorial NHS</t>
  </si>
  <si>
    <t>Old Boso-boso NHS</t>
  </si>
  <si>
    <t>Marcelino M. Santos NHS</t>
  </si>
  <si>
    <t>Canumay NHS</t>
  </si>
  <si>
    <t>Rizza NHS</t>
  </si>
  <si>
    <t>Dela Paz NHS</t>
  </si>
  <si>
    <t>Dalig NHS</t>
  </si>
  <si>
    <t>Antipolo City National Science and Technology HS</t>
  </si>
  <si>
    <t>Antipolo City Senior High School</t>
  </si>
  <si>
    <t>ICCT Colleges Foundation, Inc. - Antipolo Campus</t>
  </si>
  <si>
    <t>Don Antonio de Zuzuarregui Sr. Memorial Academy</t>
  </si>
  <si>
    <t>Hillcrest School</t>
  </si>
  <si>
    <t>Pilgrims Montessori Academy</t>
  </si>
  <si>
    <t>R.E.C. School Inc.</t>
  </si>
  <si>
    <t>St. Clare Montessori School &amp; Science High School</t>
  </si>
  <si>
    <t>Rockfort Christian Academy, Inc.</t>
  </si>
  <si>
    <t>Seven Dolours Integrated School</t>
  </si>
  <si>
    <t>Southridge Private High School</t>
  </si>
  <si>
    <t>Sta. Clara International Academy</t>
  </si>
  <si>
    <t>Sumulong Memorial High School</t>
  </si>
  <si>
    <t>AMA Computer Learning Center of Antipolo Inc.</t>
  </si>
  <si>
    <t>Gateways Institute of Science and Technology (GIST) - Antipolo</t>
  </si>
  <si>
    <t>ICCT Colleges Foundation, Inc. - Cogeo Campus</t>
  </si>
  <si>
    <t>Montessori Professional College - Antipolo</t>
  </si>
  <si>
    <t>Our Lady of Fatima University - Antipolo City</t>
  </si>
  <si>
    <t>Saint John Paul II Minor Seminary</t>
  </si>
  <si>
    <t>Skill Power Institute, Inc.</t>
  </si>
  <si>
    <t>World Citi Colleges</t>
  </si>
  <si>
    <t>TEKSQUAD Institute of Information Technology, Inc.</t>
  </si>
  <si>
    <t>Rich Golden Shower Montessori Center</t>
  </si>
  <si>
    <t>Brighton Institute of Arts and Trade, Inc.</t>
  </si>
  <si>
    <t>Justo Learning Academy, Inc.</t>
  </si>
  <si>
    <t>The Blessed John Achievers Academy Inc.</t>
  </si>
  <si>
    <t>La Salle College Antipolo Foundation, Inc. - Night High School</t>
  </si>
  <si>
    <t>Sumulong College of Arts and Sciences, Inc.</t>
  </si>
  <si>
    <t>Apia Integrated School</t>
  </si>
  <si>
    <t>University of Rizal System - Antipolo Campus</t>
  </si>
  <si>
    <t>AITECH (Antipolo City Institute of Technology)</t>
  </si>
  <si>
    <t>Bacoor NHS-Tabing Dagat Annex</t>
  </si>
  <si>
    <t>Bacoor NHS - Molino Main</t>
  </si>
  <si>
    <t>Eastern Bacoor NHS</t>
  </si>
  <si>
    <t>Bacoor NHS - Gawaran Annex</t>
  </si>
  <si>
    <t>Bacoor NHS - Villa Maria Annex</t>
  </si>
  <si>
    <t>Senior High School-Dulong Bayan</t>
  </si>
  <si>
    <t>SHS in Progressive, Bacoor City</t>
  </si>
  <si>
    <t>SHS in San Nicholas III, Bacoor City</t>
  </si>
  <si>
    <t>SHS within Sinenguelasan Elementary School</t>
  </si>
  <si>
    <t>SHS within Bacoor Elementary School</t>
  </si>
  <si>
    <t>Divine Jesus Learning Center,Inc.</t>
  </si>
  <si>
    <t>Queens Row Integrated Science School Corp.</t>
  </si>
  <si>
    <t>Seed of Wisdom Learning Center, Inc.</t>
  </si>
  <si>
    <t>STI College - Bacoor</t>
  </si>
  <si>
    <t>Asian Caregiving and Technology Education Centers, Inc. - Bacoor</t>
  </si>
  <si>
    <t>Asian Institute of Computer Studies - Bacoor City</t>
  </si>
  <si>
    <t>International School for Hotel and Restaurant Management (ISHRM)-Bacoor Branch</t>
  </si>
  <si>
    <t>AMA Computer Learning Center of Bacoor, Inc.</t>
  </si>
  <si>
    <t>Montessori Professional College - Bacoor</t>
  </si>
  <si>
    <t>The Bearer of Light and Wisdom Colleges-(Main)</t>
  </si>
  <si>
    <t>Millennium Christian High School of Cavite</t>
  </si>
  <si>
    <t>Five Star Standard College, Inc.</t>
  </si>
  <si>
    <t>Affordable Private Education Center, Inc APEC Schools- Bacoor</t>
  </si>
  <si>
    <t>Alalum National High School</t>
  </si>
  <si>
    <t>Alitagtag National High School</t>
  </si>
  <si>
    <t>Alupay NHS</t>
  </si>
  <si>
    <t>Ananias C. Hernandez Memorial National High School</t>
  </si>
  <si>
    <t>Balas Buco Sta. Maria National High School</t>
  </si>
  <si>
    <t>Balayan National High School</t>
  </si>
  <si>
    <t>Balete National High School</t>
  </si>
  <si>
    <t>Banilad National High School</t>
  </si>
  <si>
    <t>Banyaga National High School</t>
  </si>
  <si>
    <t>Batangas Province High School for Culture and Arts</t>
  </si>
  <si>
    <t>Batangas Province Science High School</t>
  </si>
  <si>
    <t>Bauan National Agricultural and Vocational High School</t>
  </si>
  <si>
    <t>Bauan Technical High School</t>
  </si>
  <si>
    <t>Bayanan National High School</t>
  </si>
  <si>
    <t>Baybayin NHS</t>
  </si>
  <si>
    <t>Bayorbor National High School</t>
  </si>
  <si>
    <t>Bigain National High School</t>
  </si>
  <si>
    <t>Bilaran National High School</t>
  </si>
  <si>
    <t>Bilogo National High School</t>
  </si>
  <si>
    <t>Bolbok National High School</t>
  </si>
  <si>
    <t>Buhaynasapa NHS</t>
  </si>
  <si>
    <t>Bukal National High School</t>
  </si>
  <si>
    <t>Bulihan National High School</t>
  </si>
  <si>
    <t>Cahil National High School</t>
  </si>
  <si>
    <t>Calubcub 1.0 National High School</t>
  </si>
  <si>
    <t>Coral na Munti National High School</t>
  </si>
  <si>
    <t>Dacanlao Gregorio Agoncillo National High School</t>
  </si>
  <si>
    <t>Dagatan National High School</t>
  </si>
  <si>
    <t>Don Julio Leviste Memorial Vocational High School</t>
  </si>
  <si>
    <t>Fermin La Rosa National High School</t>
  </si>
  <si>
    <t>Francisco G. Perez Memorial National High School</t>
  </si>
  <si>
    <t>Gov. Feliciano Leviste MNHS</t>
  </si>
  <si>
    <t>Ilat National High School</t>
  </si>
  <si>
    <t>Inicbulan National High School</t>
  </si>
  <si>
    <t>Itlugan National High School</t>
  </si>
  <si>
    <t>Jaybanga National High School</t>
  </si>
  <si>
    <t>Kaylaway National High School</t>
  </si>
  <si>
    <t>Laiya NHS</t>
  </si>
  <si>
    <t>Looc National High School</t>
  </si>
  <si>
    <t>Lucban National High School</t>
  </si>
  <si>
    <t>Lucsuhin National High School</t>
  </si>
  <si>
    <t>Lumbangan National High School</t>
  </si>
  <si>
    <t>Maabud National High School</t>
  </si>
  <si>
    <t>Anselmo Sandoval MNHS (Mabini NHS)</t>
  </si>
  <si>
    <t>Macalamcam B National High School</t>
  </si>
  <si>
    <t>Malabrigo National High School</t>
  </si>
  <si>
    <t>Malaking Pook National High School</t>
  </si>
  <si>
    <t>Malapad na Bato National High School</t>
  </si>
  <si>
    <t>Malapad na Parang National High School</t>
  </si>
  <si>
    <t>Malvar National High School</t>
  </si>
  <si>
    <t>Masaguitsit Banalo National High School</t>
  </si>
  <si>
    <t>Mataas na Kahoy National High School</t>
  </si>
  <si>
    <t>Matabungkay National High School</t>
  </si>
  <si>
    <t>Mayuro National High School</t>
  </si>
  <si>
    <t>Dr. Crisogono B. Ermita, Sr. Memorial National High School</t>
  </si>
  <si>
    <t>Padre Garcia NHS</t>
  </si>
  <si>
    <t>Palahanan NHS</t>
  </si>
  <si>
    <t>Palakpak National High School</t>
  </si>
  <si>
    <t>Pansol National High School</t>
  </si>
  <si>
    <t>Papaya National High School</t>
  </si>
  <si>
    <t>Payapa National High School</t>
  </si>
  <si>
    <t>Pedro A. Paterno National High School</t>
  </si>
  <si>
    <t>Pinagbayanan National High School</t>
  </si>
  <si>
    <t>San Pascual National High School</t>
  </si>
  <si>
    <t>San Piro National High School</t>
  </si>
  <si>
    <t>San Vicente Manalupang National High School</t>
  </si>
  <si>
    <t>Sta. Anastacia-San Rafael National High School</t>
  </si>
  <si>
    <t>Sta. Clara National High School</t>
  </si>
  <si>
    <t>Sta.  Monica National High School</t>
  </si>
  <si>
    <t>Santa Teresita NHS</t>
  </si>
  <si>
    <t>Maria Paz Fronda National High School</t>
  </si>
  <si>
    <t>Taal National High School</t>
  </si>
  <si>
    <t>Tala National High School</t>
  </si>
  <si>
    <t>Dr. Juan A. Pastor MNHS (Talaibon NHS)</t>
  </si>
  <si>
    <t>Taysan National High School</t>
  </si>
  <si>
    <t>Tilambo National High School</t>
  </si>
  <si>
    <t>Timbugan National High School</t>
  </si>
  <si>
    <t>Tingloy National High School</t>
  </si>
  <si>
    <t>Tipas National High School (Grade 7-12)</t>
  </si>
  <si>
    <t>Tulos National High School</t>
  </si>
  <si>
    <t>Tumalim National High School</t>
  </si>
  <si>
    <t>Wenceslao Trinidad Memorial National High School</t>
  </si>
  <si>
    <t>Lumangbayan National High School</t>
  </si>
  <si>
    <t>Calubcub I Senior High School</t>
  </si>
  <si>
    <t>San Isidro National High School (Malvar)</t>
  </si>
  <si>
    <t>Banoyo National High School</t>
  </si>
  <si>
    <t>Balibago-Biga National High School</t>
  </si>
  <si>
    <t>Don Leon Mercado, Sr. Memorial National High School</t>
  </si>
  <si>
    <t>Agoncillo National High School</t>
  </si>
  <si>
    <t>Lian National High School</t>
  </si>
  <si>
    <t>Nagsaulay National High School</t>
  </si>
  <si>
    <t>Sico 1.0 National High School (Grade 7-12)</t>
  </si>
  <si>
    <t>Calatagan National High School</t>
  </si>
  <si>
    <t>Jose Lopez Manzano Tuy Community High School</t>
  </si>
  <si>
    <t>The Saint Isidore National High School</t>
  </si>
  <si>
    <t>Sampiro Integrated Senior High School</t>
  </si>
  <si>
    <t>Dr. Bonifacio A. Masilungan National High School</t>
  </si>
  <si>
    <t>Maximo T. Hernandez Memorial National High School</t>
  </si>
  <si>
    <t>Santiago National High School</t>
  </si>
  <si>
    <t>Sen. Gil Puyat National High School</t>
  </si>
  <si>
    <t>Tuy National High School</t>
  </si>
  <si>
    <t>Pacita Ramos Memorial National High School</t>
  </si>
  <si>
    <t>Bunducan National High School</t>
  </si>
  <si>
    <t>Catandaan Yabut National High School</t>
  </si>
  <si>
    <t>Lumbang na Matanda National High School</t>
  </si>
  <si>
    <t>Lipahan National High School</t>
  </si>
  <si>
    <t>Apolinario Mabini National High School</t>
  </si>
  <si>
    <t>Dona Maria Laurel Platon School of Agriculture</t>
  </si>
  <si>
    <t>Angeles Luistro Integrated Senior High School</t>
  </si>
  <si>
    <t>Aplaya National High School</t>
  </si>
  <si>
    <t>Rosario Technical High School</t>
  </si>
  <si>
    <t>Dionisio P. Vito National High School</t>
  </si>
  <si>
    <t>Calantas National High School</t>
  </si>
  <si>
    <t>SHS within Taal Central School</t>
  </si>
  <si>
    <t>SHS within Pantalan Elementary School</t>
  </si>
  <si>
    <t>SHS within Tala Elementary School</t>
  </si>
  <si>
    <t>SHS within Nasugbu East Central School</t>
  </si>
  <si>
    <t>SHS within Tingloy Central School</t>
  </si>
  <si>
    <t>SHS within Alitagtag Central School</t>
  </si>
  <si>
    <t>SHS within Palsara Elementary School</t>
  </si>
  <si>
    <t>SHS within Cuenca Central School</t>
  </si>
  <si>
    <t>SHS within Bayorbor Elementary School</t>
  </si>
  <si>
    <t>SHS in Brgy. Bugaan East, Laurel, Batangas</t>
  </si>
  <si>
    <t>SHS in Calaca</t>
  </si>
  <si>
    <t>SHS in Lian</t>
  </si>
  <si>
    <t>SHS in Tuy</t>
  </si>
  <si>
    <t>SHS within Canda ES</t>
  </si>
  <si>
    <t>SHS within Caloocan ES</t>
  </si>
  <si>
    <t>SHS in Calatagan</t>
  </si>
  <si>
    <t>SHS in Lobo</t>
  </si>
  <si>
    <t>SHS within Calumpang Elementary School</t>
  </si>
  <si>
    <t>SHS within San Antonio Elementary School</t>
  </si>
  <si>
    <t>SHS within Malakimpak Elementary School</t>
  </si>
  <si>
    <t>SHS in Agoncillo</t>
  </si>
  <si>
    <t>SHS in Malvar</t>
  </si>
  <si>
    <t>SHS within Venancio Trinidad Sr. Memorial Elementary School</t>
  </si>
  <si>
    <t>SHS in Sto. Tomas</t>
  </si>
  <si>
    <t>SHS in Taysan</t>
  </si>
  <si>
    <t>SHS in Rosario, Batangas</t>
  </si>
  <si>
    <t>SHS within San Juan East CS</t>
  </si>
  <si>
    <t>Medalya Milagrosa Catholic School inc.</t>
  </si>
  <si>
    <t>Alitagtag College, Inc. (High School Department Pinagkurusan Branch)</t>
  </si>
  <si>
    <t>Immaculate Conception College</t>
  </si>
  <si>
    <t>Balete Family Farm School, Inc.</t>
  </si>
  <si>
    <t>Bauan Colleges Inc.</t>
  </si>
  <si>
    <t>Calaca Academy, Inc.</t>
  </si>
  <si>
    <t>Calatagan Institute</t>
  </si>
  <si>
    <t>Our Lady of Carmel School</t>
  </si>
  <si>
    <t>Cuenca Institute, Inc.</t>
  </si>
  <si>
    <t>Lian Institute</t>
  </si>
  <si>
    <t>Lobo Institute, Inc.</t>
  </si>
  <si>
    <t>Lord Immanuel Inst. Foundation Inc.</t>
  </si>
  <si>
    <t>Mabini College of Batangas,Inc.</t>
  </si>
  <si>
    <t>Saint Francis Academy</t>
  </si>
  <si>
    <t>St. Paul Foundational Learning &amp; Excellence Centre</t>
  </si>
  <si>
    <t>Padre Vicente Garcia Memorial Academy</t>
  </si>
  <si>
    <t>Rosario Advent High School</t>
  </si>
  <si>
    <t>Dr. Concepcion A. Aguila Memorial College</t>
  </si>
  <si>
    <t>Oblates of St.  Joseph Minor Seminary</t>
  </si>
  <si>
    <t>St. Blaise Community Academy</t>
  </si>
  <si>
    <t>San Luis Academy, Inc.</t>
  </si>
  <si>
    <t>San Nicolas Academy (Batangas) Inc.</t>
  </si>
  <si>
    <t>St. Thomas Academy</t>
  </si>
  <si>
    <t>Rizal College of Taal</t>
  </si>
  <si>
    <t>Talisay High School,Inc.</t>
  </si>
  <si>
    <t>Talisay Polytechnic Institute</t>
  </si>
  <si>
    <t>Colegio De Santo Domingo De Silos</t>
  </si>
  <si>
    <t>Lemery Colleges</t>
  </si>
  <si>
    <t>STI College - Balayan</t>
  </si>
  <si>
    <t>Sto. Niño Formation and Science School-Day Class</t>
  </si>
  <si>
    <t>Sto. Niño Formation and Science School-Night Class</t>
  </si>
  <si>
    <t>Oblates of St. Joseph Minor Seminary</t>
  </si>
  <si>
    <t>St. Valens College of Business and Arts</t>
  </si>
  <si>
    <t>Fame Academy of Science &amp; Technology (FAST)</t>
  </si>
  <si>
    <t>Gratia De Regina School, Inc.</t>
  </si>
  <si>
    <t>Academia De San Francisco Javier</t>
  </si>
  <si>
    <t>St. Bridget College Alitagtag</t>
  </si>
  <si>
    <t>Teodoro M. Luansing College of Rosario</t>
  </si>
  <si>
    <t>His Care Christian Institute</t>
  </si>
  <si>
    <t>Core Science Academy, Inc.</t>
  </si>
  <si>
    <t>LEMERY COLLEGES, INC</t>
  </si>
  <si>
    <t>Banaba West NHS</t>
  </si>
  <si>
    <t>Batangas National High School</t>
  </si>
  <si>
    <t>Conde Labac SHS</t>
  </si>
  <si>
    <t>Paharang NHS</t>
  </si>
  <si>
    <t>Pedro S. Tolentino MNHS</t>
  </si>
  <si>
    <t>Pinamukan NHS</t>
  </si>
  <si>
    <t>San Agapito NHS</t>
  </si>
  <si>
    <t>San Agustin NHS</t>
  </si>
  <si>
    <t>STO. NIÑO NATIONAL HIGH SCHOOL</t>
  </si>
  <si>
    <t>Tabangao Senior High School</t>
  </si>
  <si>
    <t>Talahib Pandayan NHS</t>
  </si>
  <si>
    <t>Talumpok NHS</t>
  </si>
  <si>
    <t>Natalia V. Ramos Memorial National High School</t>
  </si>
  <si>
    <t>Tinga Sorosoro  National High School (TISISI)</t>
  </si>
  <si>
    <t>Libjo National High School</t>
  </si>
  <si>
    <t>Gulod Senior High School</t>
  </si>
  <si>
    <t>Alangilan Senior High School</t>
  </si>
  <si>
    <t>AMA Computer College-Batangas City Inc.</t>
  </si>
  <si>
    <t>AMA Computer Learning Center of Batangas City</t>
  </si>
  <si>
    <t>STI College - Batangas</t>
  </si>
  <si>
    <t>CHRIST THE LORD INSTITUTE FOUNDATION, INC</t>
  </si>
  <si>
    <t>Univ. of Batangas</t>
  </si>
  <si>
    <t>Asian Institute of Computer Studies - Batangas</t>
  </si>
  <si>
    <t>Lyceum of The Philippines University - Batangas, Inc.</t>
  </si>
  <si>
    <t>BiÃ±an National High School</t>
  </si>
  <si>
    <t>Nereo R. Joaquin National High School</t>
  </si>
  <si>
    <t>Jacobo Z. Gonzales Memorial National High School</t>
  </si>
  <si>
    <t>Binan Secondary School of Applied Academics (Main Campus)</t>
  </si>
  <si>
    <t>Dela Paz NHS (Binan NHS - Annex)</t>
  </si>
  <si>
    <t>Saint Francis NHS</t>
  </si>
  <si>
    <t>Mamplasan NHS (Jacobo Annex)</t>
  </si>
  <si>
    <t>SOUTHVILLE 5-A NATIONAL HIGH SCHOOL</t>
  </si>
  <si>
    <t>Stand Alone 2 (AFP-PNP)</t>
  </si>
  <si>
    <t>Stand Alone 3 (BSC)</t>
  </si>
  <si>
    <t>Biñan City Senior High School-San Antonio Campus</t>
  </si>
  <si>
    <t>AMA Computer College Inc. - Biñan Branch</t>
  </si>
  <si>
    <t>NBL Education Systems</t>
  </si>
  <si>
    <t>Saint Michael's College of Laguna</t>
  </si>
  <si>
    <t>Trimex Institute of Science and Technology</t>
  </si>
  <si>
    <t>Ann Arbor Montessori School</t>
  </si>
  <si>
    <t>International Electronics and Technical Institute (Biñan), Inc.</t>
  </si>
  <si>
    <t>CITI GLOBAL COLLEGE INC.</t>
  </si>
  <si>
    <t>Saint Francis of Assisi College - Binan</t>
  </si>
  <si>
    <t>Biñan SDA High School</t>
  </si>
  <si>
    <t>Ann Arbor Montessori Learning Center Inc.</t>
  </si>
  <si>
    <t>Intgrated Jubilation Montessori Center of Binan</t>
  </si>
  <si>
    <t>Lake Shore Educational Institution</t>
  </si>
  <si>
    <t>Saint Francis of Asisi College - Binan</t>
  </si>
  <si>
    <t>The Beacon Academy, Inc.</t>
  </si>
  <si>
    <t>JACOB ALFREDO A. YOOUNG SCHOOL INC.</t>
  </si>
  <si>
    <t>GOOD LIFE BAPTIST CHRISTIAN ACADEMY INC.</t>
  </si>
  <si>
    <t>Bubuyan National High School</t>
  </si>
  <si>
    <t>Bunggo National High School</t>
  </si>
  <si>
    <t>Buntog National High School</t>
  </si>
  <si>
    <t>Calamba Bayside  Integrated  School</t>
  </si>
  <si>
    <t>Calamba National Integrated School</t>
  </si>
  <si>
    <t>Camp Vicente Lim Integrated School</t>
  </si>
  <si>
    <t>Canlubang National High School</t>
  </si>
  <si>
    <t>Eduardo Barretto, Sr. NHS</t>
  </si>
  <si>
    <t>Looc  NHS</t>
  </si>
  <si>
    <t>Mabato NHS</t>
  </si>
  <si>
    <t>Kapayapaan Integrated School</t>
  </si>
  <si>
    <t>Majada In National High School</t>
  </si>
  <si>
    <t>Makiling Integrated School</t>
  </si>
  <si>
    <t>Palo Alto National High School</t>
  </si>
  <si>
    <t>Punta National High School</t>
  </si>
  <si>
    <t>Castor Alviar NHS</t>
  </si>
  <si>
    <t>Lawa Integrated School</t>
  </si>
  <si>
    <t>Lecheria National High School</t>
  </si>
  <si>
    <t>Calamba National High School - Annex</t>
  </si>
  <si>
    <t>Calamba City Science High School</t>
  </si>
  <si>
    <t>Senior High School in Calamba City</t>
  </si>
  <si>
    <t>AMA Computer College-Calamba</t>
  </si>
  <si>
    <t>IKON COLLEGE-Calamba, Inc.</t>
  </si>
  <si>
    <t>Mind and Integrity (MAI) College</t>
  </si>
  <si>
    <t>Philippine Women's University-CDCEC - Calamba</t>
  </si>
  <si>
    <t>STI College - Calamba</t>
  </si>
  <si>
    <t>Ark of Angels Academy</t>
  </si>
  <si>
    <t>Rizal Institute Canlubang Foundation, Inc.</t>
  </si>
  <si>
    <t>Anihan Technical School</t>
  </si>
  <si>
    <t>Asian Institute of Computer Studies - Calamba</t>
  </si>
  <si>
    <t>Montessori Professional College - Calamba</t>
  </si>
  <si>
    <t>Red Link Institute of Science &amp; Technology Corp.</t>
  </si>
  <si>
    <t>International Electronics and Technical Institute (Calamba), Inc.</t>
  </si>
  <si>
    <t>Rizal College of Laguna</t>
  </si>
  <si>
    <t>Sts. John &amp; Paul Educational Foundation, Inc.</t>
  </si>
  <si>
    <t>Mary Belle Montessori - Mayapa</t>
  </si>
  <si>
    <t>Twin Stars School of Calamba City, Inc.</t>
  </si>
  <si>
    <t>San Sebastian College Recoletos, Inc.</t>
  </si>
  <si>
    <t>Lyceum of the Philippines- Laguna, Inc.</t>
  </si>
  <si>
    <t>Alfonso National High School</t>
  </si>
  <si>
    <t>Amadeo National High School</t>
  </si>
  <si>
    <t>Amaya Sch. of Home Industries</t>
  </si>
  <si>
    <t>Anuling NHS</t>
  </si>
  <si>
    <t>Constancio E. Aure Sr. NHS (Asis NHS)</t>
  </si>
  <si>
    <t>Bagbag NHS</t>
  </si>
  <si>
    <t>Bendita NHS</t>
  </si>
  <si>
    <t>Binakayan NHS</t>
  </si>
  <si>
    <t>Bucal NHS</t>
  </si>
  <si>
    <t>Caluangan NHS</t>
  </si>
  <si>
    <t>Carmona National High School</t>
  </si>
  <si>
    <t>Cavite National Science High School</t>
  </si>
  <si>
    <t>Emiliano T. Tirona MNHS</t>
  </si>
  <si>
    <t>Gen. Emilio Aguinaldo NHS (Bailen)</t>
  </si>
  <si>
    <t>Gen. Mariano Alvarez Tech. HS</t>
  </si>
  <si>
    <t>Gen. Vito Belarmino NHS</t>
  </si>
  <si>
    <t>Gov. Ferrer MNHS (Main)</t>
  </si>
  <si>
    <t>Halang Banaybanay NHS</t>
  </si>
  <si>
    <t>Kaong NHS</t>
  </si>
  <si>
    <t>Kaytitinga NHS</t>
  </si>
  <si>
    <t>Lumampong NHS</t>
  </si>
  <si>
    <t>Lumampong NHS - Indang Annex</t>
  </si>
  <si>
    <t>Lumil NHS</t>
  </si>
  <si>
    <t>Malabag National High School</t>
  </si>
  <si>
    <t>Maragondon NHS</t>
  </si>
  <si>
    <t>Munting Ilog NHS</t>
  </si>
  <si>
    <t>Naic Coastal NHS</t>
  </si>
  <si>
    <t>Naic NHS</t>
  </si>
  <si>
    <t>Noveleta NHS</t>
  </si>
  <si>
    <t>Palocpoc NHS</t>
  </si>
  <si>
    <t>Pangil NHS</t>
  </si>
  <si>
    <t>Pulo ni Sara NHS</t>
  </si>
  <si>
    <t>San Jose Community HS</t>
  </si>
  <si>
    <t>Tagaytay City Nat'l. Science HS</t>
  </si>
  <si>
    <t>Tagaytay City National High School</t>
  </si>
  <si>
    <t>Talon National High School</t>
  </si>
  <si>
    <t>Tanza National Comprehensive High School</t>
  </si>
  <si>
    <t>Tanza National Trade School</t>
  </si>
  <si>
    <t>Taywanak NHS</t>
  </si>
  <si>
    <t>Ternate NHS</t>
  </si>
  <si>
    <t>Trece Martires City National High School</t>
  </si>
  <si>
    <t>Tropical Village National High School</t>
  </si>
  <si>
    <t>Governor Ferrer MNHS (Biclatan Annex)</t>
  </si>
  <si>
    <t>Governor Ferrer Memorial National High School (Buenavista Annex)</t>
  </si>
  <si>
    <t>Kaysuyo National High School</t>
  </si>
  <si>
    <t>Buck Estate NHS</t>
  </si>
  <si>
    <t>F. P. Tolentino MHS</t>
  </si>
  <si>
    <t>Ternate West NHS</t>
  </si>
  <si>
    <t>Francisco Osorio NHS</t>
  </si>
  <si>
    <t>Luis Aguado NHS</t>
  </si>
  <si>
    <t>Ciudad Nuevo de Naic National High School</t>
  </si>
  <si>
    <t>Governor Luis A. Ferrer Jr. East National High School</t>
  </si>
  <si>
    <t>Emilia Ambalada Poblete National High School</t>
  </si>
  <si>
    <t>Naic Coastal NHS (Pueblo del Mar Annex)</t>
  </si>
  <si>
    <t>Tanza NTS Annex</t>
  </si>
  <si>
    <t>Trece Martires City NHS - Conchu Annex</t>
  </si>
  <si>
    <t>Eugenio Cabezas National High School</t>
  </si>
  <si>
    <t>Bucal NHS - Sta. Mercedes Annex</t>
  </si>
  <si>
    <t>Luis Y. Ferrer Jr. West National High School</t>
  </si>
  <si>
    <t>Luis Y. Ferrer Jr. North National High School</t>
  </si>
  <si>
    <t>SHS in Carmona</t>
  </si>
  <si>
    <t>Luis Y. Ferrer Jr. Senior High School</t>
  </si>
  <si>
    <t>Pedro Alegre Aure Senior High School</t>
  </si>
  <si>
    <t>Noveleta Senior High School</t>
  </si>
  <si>
    <t>Escuela Secondaria Senor de Salinas</t>
  </si>
  <si>
    <t>Trece Martires City Senior High School</t>
  </si>
  <si>
    <t>Amadeo Weste Cavite Instituto deLE MAR</t>
  </si>
  <si>
    <t>Holy Mother Cavite Institute</t>
  </si>
  <si>
    <t>Angelicum Immanuel Montessori of Cavite</t>
  </si>
  <si>
    <t>Jesus Reigns Christian College - Amadeo</t>
  </si>
  <si>
    <t>Olivarez College Tagaytay</t>
  </si>
  <si>
    <t>POWER SCHOOL OF TECHNOLOGY INC.</t>
  </si>
  <si>
    <t>STI COLLEGE ROSARIO, CAVITE, INC.</t>
  </si>
  <si>
    <t>New Buenavista Academy,Inc</t>
  </si>
  <si>
    <t>STI College - Southwoods</t>
  </si>
  <si>
    <t>St. Alloysius Gonzaga Integ. School (for. SBI Kiddie School)</t>
  </si>
  <si>
    <t>STI College - Tagaytay</t>
  </si>
  <si>
    <t>The Blessings in the Word Fellowship School, Inc.</t>
  </si>
  <si>
    <t>Family Life Integrated Montessori School</t>
  </si>
  <si>
    <t>Daine Western Cavite Institute</t>
  </si>
  <si>
    <t>Gazellian College Foundation, Inc.</t>
  </si>
  <si>
    <t>Magallanes Western Cavite Institute, Inc.</t>
  </si>
  <si>
    <t>Tagaytay-Mendez Academy</t>
  </si>
  <si>
    <t>Cavite Community Academy, Inc.</t>
  </si>
  <si>
    <t>The Valley Cathedral Academy, Inc.</t>
  </si>
  <si>
    <t>Western Colleges, Inc.</t>
  </si>
  <si>
    <t>Dorothy James Academy of the Phils.</t>
  </si>
  <si>
    <t>Infant Jesus Academy of Silang, Inc.</t>
  </si>
  <si>
    <t>Rogationist College</t>
  </si>
  <si>
    <t>Sisters of Mary School-Adlas, Inc.</t>
  </si>
  <si>
    <t>De Roman Montessori School</t>
  </si>
  <si>
    <t>VOX Dei Academy of GMA, Inc.</t>
  </si>
  <si>
    <t>Our Lady of Grace Academy of Gen. Mariano Alvarez GMA, Inc.</t>
  </si>
  <si>
    <t>Asian Institute of Computer Studies - GMA</t>
  </si>
  <si>
    <t>iTechnological Institute, Inc.</t>
  </si>
  <si>
    <t>NCST Institute of Industrial Research and Training - General Trias</t>
  </si>
  <si>
    <t>South Forbes City College Corp.</t>
  </si>
  <si>
    <t>Cavite West Point College</t>
  </si>
  <si>
    <t>Far East Asia Pacific Institute of Tourism Science and Technology</t>
  </si>
  <si>
    <t>Philippine Technological Institute of Science, Arts and Trade-Cavite</t>
  </si>
  <si>
    <t>Science Technology Institute of Rosario Cavite, Inc.</t>
  </si>
  <si>
    <t>Academia De San Vicente Ferrer</t>
  </si>
  <si>
    <t>Amanah Integrated School Inc.</t>
  </si>
  <si>
    <t>Sisters of Mary of Banneux, Inc.</t>
  </si>
  <si>
    <t>Amore Academy of TMC Cavite, Inc.</t>
  </si>
  <si>
    <t>Grace Baptist Christian School of GMA, Inc.</t>
  </si>
  <si>
    <t>Holistic Academy of Integral Learning Inc.</t>
  </si>
  <si>
    <t>Brudrick Marion School Inc.</t>
  </si>
  <si>
    <t>Lyceum of the Philippines University International School</t>
  </si>
  <si>
    <t>Tropical Innovative School of Excellence</t>
  </si>
  <si>
    <t>My Messiah School of Cavite</t>
  </si>
  <si>
    <t>A1.W.M. Learning Academy</t>
  </si>
  <si>
    <t>Samuel Christian College of Gen. Trias, Inc.</t>
  </si>
  <si>
    <t>Cavite State University Science High School</t>
  </si>
  <si>
    <t>Cavite State University - Rosario Secondary Education Laboratory School</t>
  </si>
  <si>
    <t>Cavite State University - Silang Science High School</t>
  </si>
  <si>
    <t>Cavite State University  - Naic Science High School</t>
  </si>
  <si>
    <t>City College of Tagaytay</t>
  </si>
  <si>
    <t>Cavite National High School</t>
  </si>
  <si>
    <t>Sangley Point NHS</t>
  </si>
  <si>
    <t>Saint Gregory College of Science and Technology</t>
  </si>
  <si>
    <t>Cavite West Point College - Cavite City, Inc.</t>
  </si>
  <si>
    <t>Jacob's Ladder School Of Tomorrow</t>
  </si>
  <si>
    <t>Salawag National High School</t>
  </si>
  <si>
    <t>Congressional NHS</t>
  </si>
  <si>
    <t>New Era National High School</t>
  </si>
  <si>
    <t>Paliparan NHS (Dasmarinas NHS - Paliparan Annex)</t>
  </si>
  <si>
    <t>Dasmarinas East NHS (Annex C)</t>
  </si>
  <si>
    <t>Dasmarinas North National High School (Annex G)</t>
  </si>
  <si>
    <t>Dasmariñas West NHS</t>
  </si>
  <si>
    <t>Dasmarinas NHS</t>
  </si>
  <si>
    <t>Pag-asa NHS (Dasmarinas NHS - Pag-asa Annex)</t>
  </si>
  <si>
    <t>Langkaan II National High School</t>
  </si>
  <si>
    <t>Paliparan II National High School</t>
  </si>
  <si>
    <t>Francisco E. Barzaga NHS</t>
  </si>
  <si>
    <t>Paliparan III SHS</t>
  </si>
  <si>
    <t>New Era SHS</t>
  </si>
  <si>
    <t>Dr. Jose P. Rizal SHS</t>
  </si>
  <si>
    <t>Calvary Baptist Academy of Dasmariñas, Inc.</t>
  </si>
  <si>
    <t>God The Almighty Academy</t>
  </si>
  <si>
    <t>Immaculate Conception Academy-West Campus</t>
  </si>
  <si>
    <t>Immaculate Conception Academy Special Science School</t>
  </si>
  <si>
    <t>Infant Jesus Colleges Cavite, Inc. (Main)</t>
  </si>
  <si>
    <t>Islamic Studies College &amp; Guidance School</t>
  </si>
  <si>
    <t>Gift of Wisdom Christian Institute, Inc.</t>
  </si>
  <si>
    <t>Divine Saviour Smart ChildSchool, Inc.</t>
  </si>
  <si>
    <t>Whiz World Montessori School</t>
  </si>
  <si>
    <t>AMA Computer College-Dasmariñas, Cavite</t>
  </si>
  <si>
    <t>De La Salle Health Sciences Institute</t>
  </si>
  <si>
    <t>Emilio Aguinaldo College-Cavite</t>
  </si>
  <si>
    <t>Far Eastern Polytechnic College</t>
  </si>
  <si>
    <t>PNTC Colleges</t>
  </si>
  <si>
    <t>STI COLLEGE DASMARIÑAS, INC.</t>
  </si>
  <si>
    <t>Asian Institute Science and Technology College-Dasmariñas</t>
  </si>
  <si>
    <t>FEAPITSAT College of Dasmariñas  Inc.</t>
  </si>
  <si>
    <t>International School for Hotel and Restaurant Management (ISHRM)-Dasmariñas Branch</t>
  </si>
  <si>
    <t>NCST Institute of Industrial Research and Training, Dasmariñas City</t>
  </si>
  <si>
    <t>Marasigan Institute of Science and Technology</t>
  </si>
  <si>
    <t>National College of Science and Technology</t>
  </si>
  <si>
    <t>Saint Pancras Academy,Inc.</t>
  </si>
  <si>
    <t>Academia De San Raphael, Inc.</t>
  </si>
  <si>
    <t>Fiat Lux Academe</t>
  </si>
  <si>
    <t>PTS College and Advanced Studies</t>
  </si>
  <si>
    <t>Immaculate Conception Academy - North Campus</t>
  </si>
  <si>
    <t>Presbyterian Mission Educational Institute, Inc.</t>
  </si>
  <si>
    <t>De La Salle University-Dasmariñas, Inc.</t>
  </si>
  <si>
    <t>National Academy of Science and Technology</t>
  </si>
  <si>
    <t>Affordable Private Education Centers</t>
  </si>
  <si>
    <t>Technological University of the Philippines-Cavite</t>
  </si>
  <si>
    <t>Gen. Emilio Aguinaldo NHS (Imus)</t>
  </si>
  <si>
    <t>Imus NHS</t>
  </si>
  <si>
    <t>General Licerio Topacio National High School</t>
  </si>
  <si>
    <t>Imus NHS - Alapan Annex</t>
  </si>
  <si>
    <t>Imus NHS (Greengate Annex)</t>
  </si>
  <si>
    <t>GOV. JUANITO REYES REMULLA SHS (SHS in Toclong)</t>
  </si>
  <si>
    <t>GEN. FLAVIANO YENGKO SHS (SHS in Pasong Buaya)</t>
  </si>
  <si>
    <t>GEN. PANTALEON GARCIA SHS (SHS in Pedro Reyes)</t>
  </si>
  <si>
    <t>GEN. JUAN CASTAÑEDA SHS (SHS in Anabu)</t>
  </si>
  <si>
    <t>Del Pilar Academy</t>
  </si>
  <si>
    <t>Colegio de Porta Vaga-Imus City</t>
  </si>
  <si>
    <t>Imus Institute of Science and Technology</t>
  </si>
  <si>
    <t>Lighthouse Science High School</t>
  </si>
  <si>
    <t>Informatics College Cavite, Inc. (fomerly Informatics Computer Institute Cavite Center, Inc.)</t>
  </si>
  <si>
    <t>International Electronics and Technical Institute, Inc.-Imus</t>
  </si>
  <si>
    <t>Montessori Professional College - Imus</t>
  </si>
  <si>
    <t>Southdale International School of Sciences, Arts and Technology (formerly Imus Business and Technology College (IBTC), Inc.)</t>
  </si>
  <si>
    <t>Theos Higher Ground Academe Imus Inc.</t>
  </si>
  <si>
    <t>Josiah Christian Values High School</t>
  </si>
  <si>
    <t>Shammah Christian School, Inc.</t>
  </si>
  <si>
    <t>Balian NHS</t>
  </si>
  <si>
    <t>Banca-Banca NHS - Integrated Senior High School</t>
  </si>
  <si>
    <t>Bigaa NHS</t>
  </si>
  <si>
    <t>Bitin NHS</t>
  </si>
  <si>
    <t>Buenavista NHS</t>
  </si>
  <si>
    <t>Bukal NHS, Cavinti</t>
  </si>
  <si>
    <t>Cabuyao NHS</t>
  </si>
  <si>
    <t>Cabuyao NHS - Casile NHS Annex</t>
  </si>
  <si>
    <t>Calumpang NHS</t>
  </si>
  <si>
    <t>Calumpang NHS - Lowland NHS Annex</t>
  </si>
  <si>
    <t>Dayap NHS</t>
  </si>
  <si>
    <t>Famy National High School</t>
  </si>
  <si>
    <t>Gulod NHS</t>
  </si>
  <si>
    <t>IBAYIW NATIONAL HIGH SCHOOL</t>
  </si>
  <si>
    <t>Kabulusan National High School</t>
  </si>
  <si>
    <t>Liliw National High School</t>
  </si>
  <si>
    <t>Linga NHS, Pila</t>
  </si>
  <si>
    <t>Los Baños National High School - Poblacion</t>
  </si>
  <si>
    <t>Los Banos NHS (Batong Malake)</t>
  </si>
  <si>
    <t>Lumot NHS</t>
  </si>
  <si>
    <t>Mabitac NHS</t>
  </si>
  <si>
    <t>Masapang NHS</t>
  </si>
  <si>
    <t>Masaya NHS</t>
  </si>
  <si>
    <t>Masico NHS</t>
  </si>
  <si>
    <t>Pagsanjan National High School</t>
  </si>
  <si>
    <t>Paagahan NHS</t>
  </si>
  <si>
    <t>Pacita Complex NHS</t>
  </si>
  <si>
    <t>Pedro Guevara MNHS</t>
  </si>
  <si>
    <t>Plaridel NHS</t>
  </si>
  <si>
    <t>PULO NATIONAL HIGH SCHOOL</t>
  </si>
  <si>
    <t>Sampaguita Vill. NHS</t>
  </si>
  <si>
    <t>Nicolas L. Galvez Memorial National High School</t>
  </si>
  <si>
    <t>San Buenaventura NHS</t>
  </si>
  <si>
    <t>Alaminos National High School</t>
  </si>
  <si>
    <t>San Juan NHS, Kalayaan</t>
  </si>
  <si>
    <t>Sta. Catalina NHS</t>
  </si>
  <si>
    <t>Gaudencio Octavio National High School</t>
  </si>
  <si>
    <t>Santa Maria NHS - J. Santiago Annex</t>
  </si>
  <si>
    <t>Siniloan National High School</t>
  </si>
  <si>
    <t>GOV. FELICISIMO T. SAN LUIS NATIONAL AGRO-INDUSTRIAL HIGH SCHOOL</t>
  </si>
  <si>
    <t>Suba NHS</t>
  </si>
  <si>
    <t>Talangan NHS</t>
  </si>
  <si>
    <t>Unson National High School</t>
  </si>
  <si>
    <t>Upland Integrated National High School</t>
  </si>
  <si>
    <t>Lumban National High School</t>
  </si>
  <si>
    <t>Lumban Senior High School</t>
  </si>
  <si>
    <t>Liliw Senior High School</t>
  </si>
  <si>
    <t>Cristobal S. Conducto Memorial National High School</t>
  </si>
  <si>
    <t>Don Manuel Rivera Memo. NHS</t>
  </si>
  <si>
    <t>Gov. Felicisimo T. San Luis Memorial National High School</t>
  </si>
  <si>
    <t>San Pedro Relocation Center National High School, Main (Langgam) Campus</t>
  </si>
  <si>
    <t>San Pedro Relocation CHS -(Cuyab Annex)</t>
  </si>
  <si>
    <t>DAMBO NATIONAL HIGH SCHOOL</t>
  </si>
  <si>
    <t>Cavinti NHS</t>
  </si>
  <si>
    <t>San Roque National High School</t>
  </si>
  <si>
    <t>Poten &amp; Eliseo M. Quesada Memo. NHS</t>
  </si>
  <si>
    <t>San Pedro Relocation CNHS - Landayan Annex</t>
  </si>
  <si>
    <t>Dayap NHS (Mabacan Annex)</t>
  </si>
  <si>
    <t>Balian NHS (Galalan Annex)</t>
  </si>
  <si>
    <t>San Juan NHS (San Antonio Annex)</t>
  </si>
  <si>
    <t>Adelina I National High School  (Sampaguita Annex)</t>
  </si>
  <si>
    <t>Sta. Catalina NHS Ext. (Bakia-Botocan )</t>
  </si>
  <si>
    <t>Southville I NHS</t>
  </si>
  <si>
    <t>Buenaventura E. Fandialan Memo. NHS</t>
  </si>
  <si>
    <t>Poten &amp; Eliseo M. Quesada MNHS - Papatahan Annex</t>
  </si>
  <si>
    <t>Cavinti NHS (Calminue Ext.)</t>
  </si>
  <si>
    <t>Dayap National Integrated High School</t>
  </si>
  <si>
    <t>Paagahan NHS (Matalatala Ext)</t>
  </si>
  <si>
    <t>Nanhaya NHS (San Francisco NHS - Nanhaya Ext.)</t>
  </si>
  <si>
    <t>Laguna Science NHS (Masaya NHS Annex)</t>
  </si>
  <si>
    <t>Tuntungin-Putho NHS</t>
  </si>
  <si>
    <t>San Buenaventura NHS Annex</t>
  </si>
  <si>
    <t>Los Banos Integrated Sch. (LBCHS-Annex)</t>
  </si>
  <si>
    <t>Magdalena NHS (Buenavista Annex)</t>
  </si>
  <si>
    <t>Suba NHS (Gagalot Annex)</t>
  </si>
  <si>
    <t>Southville 3A (Sampaguita Ext.)</t>
  </si>
  <si>
    <t>Sta. maria NHS - Calangay Annex</t>
  </si>
  <si>
    <t>PHILIPPINE HIGH SCHOOL FOR THE  ARTS</t>
  </si>
  <si>
    <t>MARINIG NATIONAL HIGH SCHOOL</t>
  </si>
  <si>
    <t>Barangay Longos Senior High School</t>
  </si>
  <si>
    <t>Stand Alone SHS No. 2 Pakil</t>
  </si>
  <si>
    <t>Stand Alone SHS No. 3 Pagsanjan</t>
  </si>
  <si>
    <t>LAGUNA SENIOR HIGH SCHOOL</t>
  </si>
  <si>
    <t>Stand Alone SHS No. 5 Nagcarlan</t>
  </si>
  <si>
    <t>Victoria Senior High School</t>
  </si>
  <si>
    <t>Stand Alone SHS No. 7 San Antonio LB</t>
  </si>
  <si>
    <t>Stand Alone SHS No. 8 Bambang</t>
  </si>
  <si>
    <t>Stand Alone SHS No. 9 Lalakay</t>
  </si>
  <si>
    <t>Stand Alone SHS No. 10 Bayog</t>
  </si>
  <si>
    <t>Stand Alone SHS No. 11 BN Calara</t>
  </si>
  <si>
    <t>Stand Alone SHS No. 12 Pulo</t>
  </si>
  <si>
    <t>Mamatid Senior High School</t>
  </si>
  <si>
    <t>Stand Alone SHS No. 14 Santa Maria</t>
  </si>
  <si>
    <t>Stand Alone SHS No. 15 Paete</t>
  </si>
  <si>
    <t>Stand Alone SHS No. 16 Pila</t>
  </si>
  <si>
    <t>Stand Alone SHS No. 17 Calauan</t>
  </si>
  <si>
    <t>Stand Alone SHS No. 19 San Pedro</t>
  </si>
  <si>
    <t>Stand Alone SHS No. 20 Santa Cruz</t>
  </si>
  <si>
    <t>Stand Alone SHS No. 21 Papatahan</t>
  </si>
  <si>
    <t>ACTS Computer College</t>
  </si>
  <si>
    <t>AMA Computer College-Sta. Cruz,Laguna</t>
  </si>
  <si>
    <t>AMA Computer Learning Center of Sta. Cruz</t>
  </si>
  <si>
    <t>AMA Computer Learning College of San Pedro</t>
  </si>
  <si>
    <t>AVM Foundation</t>
  </si>
  <si>
    <t>CARD-MRI Development Institute, Inc.</t>
  </si>
  <si>
    <t>Malayan Colleges Laguna</t>
  </si>
  <si>
    <t>Philippine Women's University-CDCEC-Sta. Cruz</t>
  </si>
  <si>
    <t>San Pedro College of Business Administration</t>
  </si>
  <si>
    <t>STI College - Sta. Cruz</t>
  </si>
  <si>
    <t>Saint Francis Institute of Computer Studies</t>
  </si>
  <si>
    <t>Saint Paul Learning School of alaminos,laguna inc.</t>
  </si>
  <si>
    <t>Escuela de Brigada Montessori Onc.</t>
  </si>
  <si>
    <t>Liceo de Bay</t>
  </si>
  <si>
    <t>Agustinian School of Cabuyao, Inc.</t>
  </si>
  <si>
    <t>Liceo de Mamatid</t>
  </si>
  <si>
    <t>Saint Matthew Montessori and Science High School (Annex)</t>
  </si>
  <si>
    <t>Ridpath Academy of Mabuhay</t>
  </si>
  <si>
    <t>West Greenville Colleges of Calauan Inc.</t>
  </si>
  <si>
    <t>Liceo de San Antonio</t>
  </si>
  <si>
    <t>Morning Star Montessori School</t>
  </si>
  <si>
    <t>Luis Bernardo Memorial High School</t>
  </si>
  <si>
    <t>Little Shepherd Business and Science High School</t>
  </si>
  <si>
    <t>Banahaw Institute</t>
  </si>
  <si>
    <t>Elyon Academia Foundation</t>
  </si>
  <si>
    <t>St. Mary's Academy of Nagcarlan</t>
  </si>
  <si>
    <t>Laguna Maritime Arts and Business Colleges</t>
  </si>
  <si>
    <t>Academia Institution de San Pedro</t>
  </si>
  <si>
    <t>Holy Angels Learning School Inc.</t>
  </si>
  <si>
    <t>Treasured GEMS Christian Academy , Inc.</t>
  </si>
  <si>
    <t>Saint Vincent the Paul Mont. &amp; Sci. HS</t>
  </si>
  <si>
    <t>United Montessorean School of San Pedro Inc.</t>
  </si>
  <si>
    <t>Vian Rechel Academy</t>
  </si>
  <si>
    <t>Saint Francis College Montessori Inc.</t>
  </si>
  <si>
    <t>Asian Institute of Computer Studies - San Pedro</t>
  </si>
  <si>
    <t>KCD Technical Institute</t>
  </si>
  <si>
    <t>Laguna Science and Technology College</t>
  </si>
  <si>
    <t>Westbridge Institute of Technology, Inc</t>
  </si>
  <si>
    <t xml:space="preserve">Immaculate Heart of Mary School </t>
  </si>
  <si>
    <t>Laguna Northwestern College-SLRMC</t>
  </si>
  <si>
    <t>Monark Foundation, Inc.</t>
  </si>
  <si>
    <t>Asian Institute of Technology, Sciences and the Arts (AITSA) Inc.</t>
  </si>
  <si>
    <t>Luzonian Center of Excellence for Science and Technology Inc.</t>
  </si>
  <si>
    <t>St. Clare of Assisi Learning School Inc.</t>
  </si>
  <si>
    <t>Computer Site Inc.</t>
  </si>
  <si>
    <t>Don Bosco Institute of Arts and Sciences Inc.</t>
  </si>
  <si>
    <t>San Antonio de Padua College Foundation of  Pila, Laguna  Inc.</t>
  </si>
  <si>
    <t>Caterina and Giuditta Cittadini School</t>
  </si>
  <si>
    <t>Creative Star Montessori School, Inc.</t>
  </si>
  <si>
    <t>Upper Villages Christian Academy, Inc.</t>
  </si>
  <si>
    <t>Wellspring of Grace School</t>
  </si>
  <si>
    <t>Saint Bridgette International School, Inc.</t>
  </si>
  <si>
    <t>Holy Redeemer School of San Isidro Laguna Inc.</t>
  </si>
  <si>
    <t>Laguna State Polytechnic University-Siniloan Campus</t>
  </si>
  <si>
    <t>LAGUNA STATE POLYTECHNIC UNIVERSITY - LOS BAÑOS</t>
  </si>
  <si>
    <t>Laguna University</t>
  </si>
  <si>
    <t>Balian Community College</t>
  </si>
  <si>
    <t>University of the Philippines-Los Baños-Rural HS</t>
  </si>
  <si>
    <t>Pamantasan ng Cabuyao</t>
  </si>
  <si>
    <t>Anilao National High School</t>
  </si>
  <si>
    <t>BOLBOK NATIONAL HIGH SCHOOL</t>
  </si>
  <si>
    <t>Bugtongnapulo NHS</t>
  </si>
  <si>
    <t>Bulacnin NHS</t>
  </si>
  <si>
    <t>Fernando Air Base NHS</t>
  </si>
  <si>
    <t>Inosloban-Marawoy NHS</t>
  </si>
  <si>
    <t>Lipa City Science Integrated National High School</t>
  </si>
  <si>
    <t>Lipa City National High School</t>
  </si>
  <si>
    <t>Lodlod National High School</t>
  </si>
  <si>
    <t>Lumbang NHS</t>
  </si>
  <si>
    <t>Pinagkawitan NHS</t>
  </si>
  <si>
    <t>Pinagtongulan NHS</t>
  </si>
  <si>
    <t>San Celestino National High School</t>
  </si>
  <si>
    <t>San Isidro NHS (Formerly Sapac NHS)</t>
  </si>
  <si>
    <t>Lipa City Senior High School</t>
  </si>
  <si>
    <t>Lipa City Sports Academy</t>
  </si>
  <si>
    <t>AMA Computer College-Lipa City</t>
  </si>
  <si>
    <t>ICT-ED Institute of Science and Technology</t>
  </si>
  <si>
    <t>St. Augustine School of Nursing-Lipa City</t>
  </si>
  <si>
    <t>STI College - Lipa</t>
  </si>
  <si>
    <t>Ages &amp; Stages School of Lipa</t>
  </si>
  <si>
    <t>Dagatan Family Farm School</t>
  </si>
  <si>
    <t>Saint Francis de Sales  Seminary High School Unit</t>
  </si>
  <si>
    <t>Royal British College</t>
  </si>
  <si>
    <t>Asian Institute of Computer Studies - Lipa</t>
  </si>
  <si>
    <t>AFFORDABLE PRIVATE EDUCATION CENTER, INC. APEC SCHOOLS - JRU LIPA</t>
  </si>
  <si>
    <t>Gaudencio B. Lontok Memorial Integrated Schooll</t>
  </si>
  <si>
    <t>Pangao Elementary</t>
  </si>
  <si>
    <t>Sen. Claro M. Recto MS (Lipa City South CS)</t>
  </si>
  <si>
    <t>Lucena City National High School</t>
  </si>
  <si>
    <t>Lucena Dalahican NHS</t>
  </si>
  <si>
    <t>Cotta National High School</t>
  </si>
  <si>
    <t>Gulang-Gulang NHS</t>
  </si>
  <si>
    <t>Gulang-Gulang NHS - Iba. Talim Ext.</t>
  </si>
  <si>
    <t>Lucena City NHS -Mayao Parada Extension</t>
  </si>
  <si>
    <t>Lucena Dalahican National High School - Barra Annex</t>
  </si>
  <si>
    <t>Lucena City National High School - Mayao Crossing Extension</t>
  </si>
  <si>
    <t>Lucena City National High School - Ilayang Dupay Extension</t>
  </si>
  <si>
    <t>ABE International Business College-Quezon Province</t>
  </si>
  <si>
    <t>AMA Computer College-Lucena City</t>
  </si>
  <si>
    <t>Boater's Wheel Educational System and Technology College</t>
  </si>
  <si>
    <t>Inter-Global College Foundation, Inc.</t>
  </si>
  <si>
    <t>Quezon Center for Research and Studies Inc.</t>
  </si>
  <si>
    <t>St. Augustine School of Nursing-Lucena City</t>
  </si>
  <si>
    <t>STI EDUCATION SERVICES GROUP, INC. - LUCENA</t>
  </si>
  <si>
    <t>Calayan Educational Foundation Inc.</t>
  </si>
  <si>
    <t>Christ the Lord Inst. Found. Lucena City, Inc.</t>
  </si>
  <si>
    <t>Infant Jesus Montessori Center Phils.</t>
  </si>
  <si>
    <t>Scuola Gesu Bambino</t>
  </si>
  <si>
    <t>Ark Technological Institute Education System, Inc.</t>
  </si>
  <si>
    <t>Yllana Colleges of Business and Arts, Inc.</t>
  </si>
  <si>
    <t>Digitech College (Digital Communication and Technological College, Inc.)</t>
  </si>
  <si>
    <t>Philtech Institute of Arts and Technology Inc.-Lucena City</t>
  </si>
  <si>
    <t>Jubilee Christian Academy of Lucena City</t>
  </si>
  <si>
    <t>Alpha Centauri Educational System, Inc.</t>
  </si>
  <si>
    <t>Ransohan Integrated School</t>
  </si>
  <si>
    <t>Abuyon NHS</t>
  </si>
  <si>
    <t>Abuyon NHS - Doña Salud Annex</t>
  </si>
  <si>
    <t>Ajos National High School</t>
  </si>
  <si>
    <t>Magsaysay NHS (Formerly Ajos NHS - Magsaysay Extension)</t>
  </si>
  <si>
    <t>Alabat Island National High School</t>
  </si>
  <si>
    <t>Amontay National High School</t>
  </si>
  <si>
    <t>Atimonan NCHS</t>
  </si>
  <si>
    <t>Bagong Silang NHS</t>
  </si>
  <si>
    <t>Bagupaye NHS</t>
  </si>
  <si>
    <t>Bamban National High School</t>
  </si>
  <si>
    <t>Bantad National High School</t>
  </si>
  <si>
    <t>Bantulinao Integrated School</t>
  </si>
  <si>
    <t>Batangan National High School</t>
  </si>
  <si>
    <t>Bondoc Peninsula Agri. HS</t>
  </si>
  <si>
    <t>Bukal Sur National High School</t>
  </si>
  <si>
    <t>Busdak National High School</t>
  </si>
  <si>
    <t>Cabay NHS</t>
  </si>
  <si>
    <t>Cabulihan NHS</t>
  </si>
  <si>
    <t>Cagbalete Island NHS</t>
  </si>
  <si>
    <t>Caigdal National High School</t>
  </si>
  <si>
    <t>Calantas NHS</t>
  </si>
  <si>
    <t>Calauag NHS</t>
  </si>
  <si>
    <t>Callejon NHS</t>
  </si>
  <si>
    <t>Camflora NHS</t>
  </si>
  <si>
    <t>Camohaguin National High School</t>
  </si>
  <si>
    <t>Canda National High School</t>
  </si>
  <si>
    <t>Casay National High School</t>
  </si>
  <si>
    <t>Catanauan National High School</t>
  </si>
  <si>
    <t>Doongan Ilaya National High School</t>
  </si>
  <si>
    <t>Tagbacan NHS (Formerly Tagbacan Ilaya IS)</t>
  </si>
  <si>
    <t>Evaristo R. Macalintal MNHS (Formerly Cometa NHS)</t>
  </si>
  <si>
    <t>Cesar C. Tan Memorial National High School</t>
  </si>
  <si>
    <t>Pablo D. Maningas National High School</t>
  </si>
  <si>
    <t>Concepcion National High School</t>
  </si>
  <si>
    <t>Sta. Lucia NHS (Formerly Dagatan NHS Annex - Sta. Lucia)</t>
  </si>
  <si>
    <t>Dr. Maria D. Pastrana National  High School (Grades 7 to 12)</t>
  </si>
  <si>
    <t>Dungawan NHS</t>
  </si>
  <si>
    <t>Elias A. Salvador NHS</t>
  </si>
  <si>
    <t>Gregorio Reyes NHS</t>
  </si>
  <si>
    <t>Guinayangan NHS</t>
  </si>
  <si>
    <t>STA. CRUZ NATIONAL HIGH SCHOOL</t>
  </si>
  <si>
    <t>Gumaca National High School</t>
  </si>
  <si>
    <t>Hinguiwin National High School</t>
  </si>
  <si>
    <t>Hondagua NHS</t>
  </si>
  <si>
    <t>Guites NHS</t>
  </si>
  <si>
    <t>Ilayang Yuni NHS</t>
  </si>
  <si>
    <t>PAKIING NATIONAL HIGH SCHOOL</t>
  </si>
  <si>
    <t>Infanta NHS</t>
  </si>
  <si>
    <t>Jomalig NHS</t>
  </si>
  <si>
    <t>Burdeos NHS (Judith NHS)</t>
  </si>
  <si>
    <t>Bonifacio National High School</t>
  </si>
  <si>
    <t>Katimo NHS</t>
  </si>
  <si>
    <t>Lina Gayeta-Lasquety NHS (Formerly Kinagunan Ibaba NHS)</t>
  </si>
  <si>
    <t>Kinatakutan NHS</t>
  </si>
  <si>
    <t>Lagay NHS</t>
  </si>
  <si>
    <t>Lamon Bay SOF - Main Gumaca</t>
  </si>
  <si>
    <t>Lamon Bay SOF Annex - Capaluhan, Calauag</t>
  </si>
  <si>
    <t>Aloneros NHS (Formerly LBS of Fisheries Ext. - Aloneros</t>
  </si>
  <si>
    <t>Langgas NHS</t>
  </si>
  <si>
    <t>Libo NHS</t>
  </si>
  <si>
    <t>Lopez National Comprehensive High School</t>
  </si>
  <si>
    <t>Cogorin Ibaba NHS (Formerly Lopez NCHSl - Cogorin Ibaba Extension)</t>
  </si>
  <si>
    <t>Lusacan National High School</t>
  </si>
  <si>
    <t>Lutucan National High School</t>
  </si>
  <si>
    <t>Manuel S. Enverga Memorial School of Arts and Trades</t>
  </si>
  <si>
    <t>Magallanes NHS</t>
  </si>
  <si>
    <t>Pisipis NHS (Formerly Magallanes NHS Pisipis Extension)</t>
  </si>
  <si>
    <t>Veronica NHS (Formerly Magallanes NHS Veronica Extension)</t>
  </si>
  <si>
    <t>Malaya NHS</t>
  </si>
  <si>
    <t>Maligaya NHS</t>
  </si>
  <si>
    <t>Malinao Ilaya NHS</t>
  </si>
  <si>
    <t>Malusak National High School</t>
  </si>
  <si>
    <t>Nabangka NHS</t>
  </si>
  <si>
    <t>Olongtao National High School</t>
  </si>
  <si>
    <t>Paaralang Sek. Ng Hen. Nakar</t>
  </si>
  <si>
    <t>Paaralang Sek. Ng Hen. Nakar - Maligaya Extension</t>
  </si>
  <si>
    <t>Paaralang Sek. Ng Hen. Nakar - Umiray Extension</t>
  </si>
  <si>
    <t>Paaralang Sek. Ng Lukban</t>
  </si>
  <si>
    <t>JOEL B. ARQUIZA NHS</t>
  </si>
  <si>
    <t>Nagsinamo NHS</t>
  </si>
  <si>
    <t>Pagbilao Grande Island NHS</t>
  </si>
  <si>
    <t>Renato Edaño Vicencio NHS (Formerly Pagsangahan NHS-Don Juan Vercelos Annex)</t>
  </si>
  <si>
    <t>Pagsangahan NHS</t>
  </si>
  <si>
    <t>Paiisa NHS</t>
  </si>
  <si>
    <t>Leonarda D. Vera Cruz NHS (Formerly Panaon NHS)</t>
  </si>
  <si>
    <t>Panikihan NHS</t>
  </si>
  <si>
    <t>Patabog NHS</t>
  </si>
  <si>
    <t>Patnanungan NHS</t>
  </si>
  <si>
    <t>Perez National High School</t>
  </si>
  <si>
    <t>Pitogo Community High School</t>
  </si>
  <si>
    <t>Polillo National High School</t>
  </si>
  <si>
    <t>Balesin IS (Formerly Polillo NHS Extension)</t>
  </si>
  <si>
    <t>Pugon NHS</t>
  </si>
  <si>
    <t>Recto MNHS</t>
  </si>
  <si>
    <t>Sabang National High School</t>
  </si>
  <si>
    <t>Sampaloc National High School, Pitogo</t>
  </si>
  <si>
    <t>Sampaloc NHS, Sampaloc</t>
  </si>
  <si>
    <t>San Francisco B NHS</t>
  </si>
  <si>
    <t>Ilayang Ilog-A NHS (Formerly San Francisco B NHS Ilayang Ilog A Ext.)</t>
  </si>
  <si>
    <t>Dao National High School (Formerly San Francisco B NHS - San Miguel Dao II Ext.)</t>
  </si>
  <si>
    <t>Sto. Nino Ilaya NHS (Formerly San Francisco B NHS Sto. NiÃ±o Ilaya Ext.)</t>
  </si>
  <si>
    <t>Marcial B. Villanueva NHS (Formerly San Francisco NHS, San Francisco)</t>
  </si>
  <si>
    <t>Tagabas Ibaba NHS (Formerly San Isidro NHS - Tagabas Ibaba Ext)</t>
  </si>
  <si>
    <t>San Isidro NHS, Gen. Luna</t>
  </si>
  <si>
    <t>San Isidro NHS, Padre Burgos</t>
  </si>
  <si>
    <t>San Isidro NHS, Tagkawayan</t>
  </si>
  <si>
    <t>Calasumanga NHS (Formerly San Juan NHS - Calasumanga Ext.)</t>
  </si>
  <si>
    <t>SANMANDELCAR NHS</t>
  </si>
  <si>
    <t>Godofredo M. Tan Memorial School of Arts and Trades (Formerly San Narciso Voc. HS)</t>
  </si>
  <si>
    <t>San Roque NHS, Catanauan</t>
  </si>
  <si>
    <t>San Roque-Ilaya NHS, Calauag</t>
  </si>
  <si>
    <t>Sta. Catalina National High School</t>
  </si>
  <si>
    <t>Sto. Domingo NHS</t>
  </si>
  <si>
    <t>Tabason NHS</t>
  </si>
  <si>
    <t>Tagkawayan NHS</t>
  </si>
  <si>
    <t>Talipan National High School</t>
  </si>
  <si>
    <t>Taluong NHS</t>
  </si>
  <si>
    <t>Jacinto G. Esplana National High School</t>
  </si>
  <si>
    <t>Tongohin NHS</t>
  </si>
  <si>
    <t>Tumbaga NHS</t>
  </si>
  <si>
    <t>Ungos NHS</t>
  </si>
  <si>
    <t>Ungos National High School Extension - Llavac</t>
  </si>
  <si>
    <t>Unisan NHS</t>
  </si>
  <si>
    <t>Villa Perez NHS</t>
  </si>
  <si>
    <t>Mabunga National High School</t>
  </si>
  <si>
    <t>Apad National High School</t>
  </si>
  <si>
    <t>Matandang Sabang National High School</t>
  </si>
  <si>
    <t>Mapulot National High School</t>
  </si>
  <si>
    <t>Sto. Niño National High School (Formerly Pagsangahan NHS Ext. Sto. Niño)</t>
  </si>
  <si>
    <t>Pagbilao NHS</t>
  </si>
  <si>
    <t>Cagsiay I National High School</t>
  </si>
  <si>
    <t>Hagonghong Integrated HS</t>
  </si>
  <si>
    <t>Liwayway National High School</t>
  </si>
  <si>
    <t>Pamampangin NHS</t>
  </si>
  <si>
    <t>San Vicente Kanluran NHS</t>
  </si>
  <si>
    <t>Sto. Angel National High School</t>
  </si>
  <si>
    <t>Gloria Umali NHS</t>
  </si>
  <si>
    <t>Villa San Isidro NHS</t>
  </si>
  <si>
    <t>Cabong NHS</t>
  </si>
  <si>
    <t>Cagsiay III - Cagsiay I NHS Ext.</t>
  </si>
  <si>
    <t>Dolores Macasaet National High School</t>
  </si>
  <si>
    <t>Apad NHS (Formerly Sto. Domingo NHS - Apad Ext. Classes)</t>
  </si>
  <si>
    <t>Buenavista NHS - San Pedro Annex</t>
  </si>
  <si>
    <t>Dr. Panfilo Castro NHS (Formerly Bukal Sur NHS-Mangilag Annex)</t>
  </si>
  <si>
    <t>GOV. ANACLETO C. ALCALA NATIONAL HIGH SCHOOL</t>
  </si>
  <si>
    <t>Dr. Arsenio C. Nicolas NHS</t>
  </si>
  <si>
    <t>Rufina P. Trinidad Mem. NHS</t>
  </si>
  <si>
    <t>Danlagan NHS (Formerly Kinagunan Ibaba NHS Ext. Classes)</t>
  </si>
  <si>
    <t>Camflora National High School (Annex)</t>
  </si>
  <si>
    <t>San Jose NHS (Formerly Tagbacan Ilaya Integ. Sec. Ext. Classes)</t>
  </si>
  <si>
    <t>Ungos NHS - Lubayat Extension Class</t>
  </si>
  <si>
    <t>Dr. Arsenio C. Nicolas NHS - Dominlog Ext.</t>
  </si>
  <si>
    <t>Busdak NHS (Formerly Busdak NHS - Patnanungan NHS Annex)</t>
  </si>
  <si>
    <t>Libo NHS - Bonbon Annex</t>
  </si>
  <si>
    <t>Silangang Malicboy NHS</t>
  </si>
  <si>
    <t>White Cliff NHS</t>
  </si>
  <si>
    <t>Pili NHS (Formerly Lutucan NHS Pili Ext.)</t>
  </si>
  <si>
    <t>LALIG NATIONAL HIGH SCHOOL</t>
  </si>
  <si>
    <t>Butanguiad NHS</t>
  </si>
  <si>
    <t>TALISAY NHS</t>
  </si>
  <si>
    <t>Quezon Science High School</t>
  </si>
  <si>
    <t>Adela S. Torres NHS (Sampaloc NHS Ext.)</t>
  </si>
  <si>
    <t>Cabibihan National High School</t>
  </si>
  <si>
    <t>LUALHATI D. EDAÑO NHS</t>
  </si>
  <si>
    <t>Dr. Panfilo Castro NHS - Masalukot I Annex</t>
  </si>
  <si>
    <t>CastaÃ±as NHS</t>
  </si>
  <si>
    <t>Cogorin Ibaba National High School - Jongo Extension</t>
  </si>
  <si>
    <t>Bignay National High School</t>
  </si>
  <si>
    <t>Huyon-Uyon National High School</t>
  </si>
  <si>
    <t>MANSILAY NHS</t>
  </si>
  <si>
    <t>SAN ANTONIO NATIONAL HIGH SCHOOL ANNEX</t>
  </si>
  <si>
    <t>Polillo National High School Extension</t>
  </si>
  <si>
    <t>Magallanes NHS-Sta. Catalina Extension</t>
  </si>
  <si>
    <t>ACTS Computer College-Infanta, Inc.</t>
  </si>
  <si>
    <t>Asian Institute of Technology and Education</t>
  </si>
  <si>
    <t>Colegio de Santo Cristo de Burgos</t>
  </si>
  <si>
    <t>Guinayangan College Foundation Inc.</t>
  </si>
  <si>
    <t>Northern Quezon College, Inc.</t>
  </si>
  <si>
    <t>Mater Carmeli Catholic School of Alabat Quezon, Inc.</t>
  </si>
  <si>
    <t>Leon Guinto Memorial College</t>
  </si>
  <si>
    <t>Quezonian Educational College, Inc.</t>
  </si>
  <si>
    <t>St. Lawrence Academy Foundation</t>
  </si>
  <si>
    <t>Mount Carmel High School of Burdeos, Inc</t>
  </si>
  <si>
    <t>Calauag Central College, Inc.</t>
  </si>
  <si>
    <t>Saint Peter's School (Calauag), Inc.</t>
  </si>
  <si>
    <t>Tiniguiban Rural High School</t>
  </si>
  <si>
    <t>Manuel S. Enverga University Foundation Catanauan, Inc.</t>
  </si>
  <si>
    <t>Southern Luzon Academy, Inc.</t>
  </si>
  <si>
    <t>Our Lady of Sorrows Academy Inc.</t>
  </si>
  <si>
    <t>Gaudencio M. Sangalang Academy, Inc.</t>
  </si>
  <si>
    <t>Mount Carmel High School of Gen. Nakar, Inc.</t>
  </si>
  <si>
    <t>Guinayangan Academy</t>
  </si>
  <si>
    <t>Eastern Tayabas College</t>
  </si>
  <si>
    <t>Hondagua Port High Schol</t>
  </si>
  <si>
    <t>Lalaguna Rural Academy</t>
  </si>
  <si>
    <t>Banahaw View Academy, Inc.</t>
  </si>
  <si>
    <t>Lucban Academy</t>
  </si>
  <si>
    <t>Macalelon High School</t>
  </si>
  <si>
    <t>Central Quezon Academy</t>
  </si>
  <si>
    <t>MULANAY INSTITUTE</t>
  </si>
  <si>
    <t>Holy Cross Academy of Padre Burgos, Inc.</t>
  </si>
  <si>
    <t>Pagbilao Academy, Inc.</t>
  </si>
  <si>
    <t>Western Tayabas High Schol</t>
  </si>
  <si>
    <t>Plaridel Memorial School</t>
  </si>
  <si>
    <t>Ricardo O. Macasaet Sr. Memorial Academy Foundation Inc.</t>
  </si>
  <si>
    <t>M. S. Enverga Academy Foundation, Inc.</t>
  </si>
  <si>
    <t>Manuel S. Enverga Institute Foundation, Inc.</t>
  </si>
  <si>
    <t>San Francisco Parochial Academy, Inc.</t>
  </si>
  <si>
    <t>St. Joseph's High School</t>
  </si>
  <si>
    <t>Our Lady of Mount Carmel Seminary</t>
  </si>
  <si>
    <t>Our Lady of Lourdes Academy of Tagkawayan, Inc.</t>
  </si>
  <si>
    <t>Tagkawayan High School</t>
  </si>
  <si>
    <t>St John Parochial School</t>
  </si>
  <si>
    <t>Metro Reina Technical Academy</t>
  </si>
  <si>
    <t>Philtech Institute of Arts and Technology Inc.</t>
  </si>
  <si>
    <t>Banahaw Technological School, Inc.</t>
  </si>
  <si>
    <t>Philtech Institute of Arts and Technology Inc.-Catanauan, Quezon</t>
  </si>
  <si>
    <t>CSTC College of Sciences, Technology, and Communications, Inc.</t>
  </si>
  <si>
    <t>Aceba Science &amp; Tech. Institute (ASTI) Inc.</t>
  </si>
  <si>
    <t>Bondoc Peninsula Institute Inc.</t>
  </si>
  <si>
    <t>ACEBA Systems Technology Institute Inc.</t>
  </si>
  <si>
    <t>ACEBA SYSTEMS TECHNOLOGY INSTITUTE INC.</t>
  </si>
  <si>
    <t>RNC TECHNICAL LEARNING CENTER</t>
  </si>
  <si>
    <t>ACEBA SCIENCE AND TECHNOLOGY INSTITUTE, INC.</t>
  </si>
  <si>
    <t>Alexandria Computer School And Technology Foundation</t>
  </si>
  <si>
    <t>Rizal Marine &amp; Technocomputer College</t>
  </si>
  <si>
    <t>Southside Integrated School Inc.</t>
  </si>
  <si>
    <t>Bartimaeus Center for Alternative Learning (Bartimaeus Center for Alternative Learning)</t>
  </si>
  <si>
    <t>Polillo Adventist Institute</t>
  </si>
  <si>
    <t>St. Raphael College of Business and Arts Inc.</t>
  </si>
  <si>
    <t>Binulasan IS</t>
  </si>
  <si>
    <t>Southern Luzon State University-Judge Guillermo Eleazar</t>
  </si>
  <si>
    <t>Pambayang Kolehiyo ng Mauban</t>
  </si>
  <si>
    <t>Angono NHS</t>
  </si>
  <si>
    <t>Bagumbong NHS</t>
  </si>
  <si>
    <t>Baras NHS</t>
  </si>
  <si>
    <t>Bayugo NHS</t>
  </si>
  <si>
    <t>Bernardo F. San Juan NHS</t>
  </si>
  <si>
    <t>Carlos "Botong"  V. Francisco MNHS</t>
  </si>
  <si>
    <t>Catalino D. Salazar NHS-Senior High School</t>
  </si>
  <si>
    <t>Daraetan NHS</t>
  </si>
  <si>
    <t>Don Jose M. Ynares,Sr. Memorial National High School</t>
  </si>
  <si>
    <t>Francisco P. Felix Memorial National High School</t>
  </si>
  <si>
    <t>Gen. Licerio Geronimo NHS</t>
  </si>
  <si>
    <t>Macabud National High School</t>
  </si>
  <si>
    <t>Wawa NHS</t>
  </si>
  <si>
    <t>Gov. Isidro Rodriguez, Sr. MNHS</t>
  </si>
  <si>
    <t>Janosa National High School</t>
  </si>
  <si>
    <t>Kasiglahan Village NHS</t>
  </si>
  <si>
    <t>Mascap NHS</t>
  </si>
  <si>
    <t>Montalban Heights NHS</t>
  </si>
  <si>
    <t>Morong National High School</t>
  </si>
  <si>
    <t>Pililla NHS</t>
  </si>
  <si>
    <t>Quisao NHS</t>
  </si>
  <si>
    <t>Rizal National Science HS</t>
  </si>
  <si>
    <t>Sampaloc NHS</t>
  </si>
  <si>
    <t>San Mateo NHS</t>
  </si>
  <si>
    <t>Pintong Bukawe National High School</t>
  </si>
  <si>
    <t>Jose F. Diaz Memorial NHS (Sto. Niño NHS)</t>
  </si>
  <si>
    <t>Silangan National High School</t>
  </si>
  <si>
    <t>Talim Point NHS</t>
  </si>
  <si>
    <t>Tanay NHS</t>
  </si>
  <si>
    <t>Taytay NHS</t>
  </si>
  <si>
    <t>Manuel I. Santos MNHS</t>
  </si>
  <si>
    <t>Teresa National High School</t>
  </si>
  <si>
    <t>Tuna-Balibago NHS</t>
  </si>
  <si>
    <t>Vicente Madrigal NHS</t>
  </si>
  <si>
    <t>Baras-Pinugay Phase 2 National High School</t>
  </si>
  <si>
    <t>Benjamin B. Esguerra MNHS</t>
  </si>
  <si>
    <t>Abuyod NHS</t>
  </si>
  <si>
    <t>Margarito A. Duavit MNHS</t>
  </si>
  <si>
    <t>Mahabang Parang NHS</t>
  </si>
  <si>
    <t>Mascap National High School-Puray Annex</t>
  </si>
  <si>
    <t>Antonio C. Esguerra Mem. NHS</t>
  </si>
  <si>
    <t>Francisco P. Felix MNHS - JICA Annex</t>
  </si>
  <si>
    <t>Regional Lead School for the Arts in Angono</t>
  </si>
  <si>
    <t>Tagumpay NHS</t>
  </si>
  <si>
    <t>San Guillermo NHS</t>
  </si>
  <si>
    <t>Casimiro A. Ynares, Sr. MNHS</t>
  </si>
  <si>
    <t>Marciana P. Catolos  National High School</t>
  </si>
  <si>
    <t>Guronasyon Foundation Incorporated NHS</t>
  </si>
  <si>
    <t>Jalajala NHS</t>
  </si>
  <si>
    <t>Hulo National High School</t>
  </si>
  <si>
    <t>Manggahan NHS</t>
  </si>
  <si>
    <t>Pantay NHS (Teresa NHS - Pantay Annex)</t>
  </si>
  <si>
    <t>Baras-Pinugay NHS</t>
  </si>
  <si>
    <t>Lagundi - CCL NHS</t>
  </si>
  <si>
    <t>Ampid National High School</t>
  </si>
  <si>
    <t>Cuyambay National High School</t>
  </si>
  <si>
    <t>TANAY EAST NATIONAL HIGH SCHOOL</t>
  </si>
  <si>
    <t>Muzon NHS</t>
  </si>
  <si>
    <t>Simona NHS</t>
  </si>
  <si>
    <t>Dr. Vivencio B. Villamayor NHS</t>
  </si>
  <si>
    <t>Bugarin NHS</t>
  </si>
  <si>
    <t>Laiban National High School</t>
  </si>
  <si>
    <t>Southville 8B NHS</t>
  </si>
  <si>
    <t>Southville 8C NHS</t>
  </si>
  <si>
    <t>Pag-asa National High School</t>
  </si>
  <si>
    <t>Macaingalan HS</t>
  </si>
  <si>
    <t>Tanay West NHS</t>
  </si>
  <si>
    <t>San Mateo NHS - Guinayang Annex</t>
  </si>
  <si>
    <t>Cayabu National HS</t>
  </si>
  <si>
    <t>Tanay North NHS</t>
  </si>
  <si>
    <t>Aldea NHS</t>
  </si>
  <si>
    <t>Kasiglahan Village Senior High School</t>
  </si>
  <si>
    <t>San Mateo SHS</t>
  </si>
  <si>
    <t>Cainta Senior High School</t>
  </si>
  <si>
    <t>Tanay Senior High School</t>
  </si>
  <si>
    <t>Stand alone SHS 5</t>
  </si>
  <si>
    <t>Southville 8B Senior High School</t>
  </si>
  <si>
    <t>Baras Senior High School</t>
  </si>
  <si>
    <t>Taytay Senior High School</t>
  </si>
  <si>
    <t>San Isidro Senior High School</t>
  </si>
  <si>
    <t>Rizal Sports Academy</t>
  </si>
  <si>
    <t>ABE International Business College-Cainta Rizal, Inc.</t>
  </si>
  <si>
    <t>ACLC College of Taytay</t>
  </si>
  <si>
    <t>College of Arts and Sciences of Asia and the Pacific (CASAP)-Taytay</t>
  </si>
  <si>
    <t>College of Saint John Paul II Arts and Sciences Inc.</t>
  </si>
  <si>
    <t>Daehan College of Business and Technology, Inc.</t>
  </si>
  <si>
    <t>East Systems Colleges of Rizal</t>
  </si>
  <si>
    <t>ICCT Colleges Foundation, Inc.-Cainta</t>
  </si>
  <si>
    <t>ICCT Colleges Foundation, Inc.-Binangonan Campus</t>
  </si>
  <si>
    <t>ICCT Colleges Foundation, Inc.-San Mateo Campus</t>
  </si>
  <si>
    <t>ICCT Colleges Foundation, Inc.-Taytay Campus</t>
  </si>
  <si>
    <t>Informatics International College-Cainta</t>
  </si>
  <si>
    <t>Rizal Marine and Technocomputer College, Inc</t>
  </si>
  <si>
    <t>STI College - Tanay</t>
  </si>
  <si>
    <t>STI College - Ortigas - Cainta</t>
  </si>
  <si>
    <t>College of Arts &amp; Sciences of Asia &amp; the Pacific-Rodriguez</t>
  </si>
  <si>
    <t>Holy Deliverance Integrated Christian School of Angono Rizal Inc.</t>
  </si>
  <si>
    <t>Sanlex Spirit Of Christ School, Inc.</t>
  </si>
  <si>
    <t>Throne of Wisdom Christian Academy</t>
  </si>
  <si>
    <t>Dayspring Academy</t>
  </si>
  <si>
    <t>Greenpark High School</t>
  </si>
  <si>
    <t>Peniel Integrated Christian Academy of Rizal</t>
  </si>
  <si>
    <t>Talim Island Academy Foundation Inc.</t>
  </si>
  <si>
    <t>Pililla Academy Foundation, Inc.</t>
  </si>
  <si>
    <t>Saint Joseph Montessori Integrated School Foundation</t>
  </si>
  <si>
    <t>Harris Memorial College, Inc.</t>
  </si>
  <si>
    <t>Asian Institute of Computer Studies - Montalban</t>
  </si>
  <si>
    <t>Asian Institute of Computer Studies - Taytay</t>
  </si>
  <si>
    <t>Formerge Integrated School, Inc.</t>
  </si>
  <si>
    <t>Holy Face of Jesus Lyceum of San Jose Inc.</t>
  </si>
  <si>
    <t>ICCT Colleges Foundation, Inc.-Angono Campus</t>
  </si>
  <si>
    <t>ICCT Colleges Foundation, Inc.-Sumulong Campus</t>
  </si>
  <si>
    <t>Philippine Technological Institute of Science Arts and Trade</t>
  </si>
  <si>
    <t>Trent Information First Technical Career Institute</t>
  </si>
  <si>
    <t>Asian Institute of Computer Studies - Tanay</t>
  </si>
  <si>
    <t>International Electronics and Technical Institute, Inc..-Cainta</t>
  </si>
  <si>
    <t>MFI POLYTECHNIC INSTITUTE INC.</t>
  </si>
  <si>
    <t>S.J.B. Saint John Bosco I.A.S. (Ampid, San Mateo Rizal) Inc.</t>
  </si>
  <si>
    <t>St. Constantine Institute of Science and Technology Inc.</t>
  </si>
  <si>
    <t>Greenfield Montessori School - Tanay</t>
  </si>
  <si>
    <t>ESRA Technical Training Foundation Inc.</t>
  </si>
  <si>
    <t>International Peace Leadership College, Inc.</t>
  </si>
  <si>
    <t>Scholastica De San Alfonso, Inc.</t>
  </si>
  <si>
    <t>Center for Positive Futures (Banaba)</t>
  </si>
  <si>
    <t>Center for Positive Future (Guitnang Bayan I)</t>
  </si>
  <si>
    <t>SMA SCHOOL</t>
  </si>
  <si>
    <t>Center for Positive Futures (Balite)</t>
  </si>
  <si>
    <t>Sunrise Development School of Tanay, Inc</t>
  </si>
  <si>
    <t>Saint Joseph Montessori School (Annex)</t>
  </si>
  <si>
    <t>Ambassadors of Hope Christian Academy, Inc</t>
  </si>
  <si>
    <t>Highland Park Christian School,Inc.</t>
  </si>
  <si>
    <t>Lyceum International of the Far East</t>
  </si>
  <si>
    <t>OUR LADY OF MULAWIN</t>
  </si>
  <si>
    <t>Central Rizal Institute of Technology Inc.</t>
  </si>
  <si>
    <t>Affordable Private Education Center Inc.</t>
  </si>
  <si>
    <t>APEC Schools - Ortigas Ext.</t>
  </si>
  <si>
    <t>University of Rizal System - Morong Campus</t>
  </si>
  <si>
    <t>University of Rizal System - Senior High School Tanay Campus</t>
  </si>
  <si>
    <t>San Cristobal National High School</t>
  </si>
  <si>
    <t>San Pablo City National High School</t>
  </si>
  <si>
    <t>Col. Lauro D. Dizon Memorial National High School</t>
  </si>
  <si>
    <t>Del Remedio National High School</t>
  </si>
  <si>
    <t>Dolores National High School</t>
  </si>
  <si>
    <t>San Bartolome National High School</t>
  </si>
  <si>
    <t>Santisimo Rosario National High School</t>
  </si>
  <si>
    <t>San Vicente National High School</t>
  </si>
  <si>
    <t>San Pablo City Science High School</t>
  </si>
  <si>
    <t>Prudencia D. Fule Memorial National High School</t>
  </si>
  <si>
    <t>SAN PABLO CITY SENIOR HIGH SCHOOL (STAND ALONE)</t>
  </si>
  <si>
    <t>AMA Computer Learning Center College of San Pablo City</t>
  </si>
  <si>
    <t>St. Peter's College Seminary</t>
  </si>
  <si>
    <t>STI Education Services Group, Inc.</t>
  </si>
  <si>
    <t>Crest Christian School</t>
  </si>
  <si>
    <t>VYP Management Systems Consultants Institute of Technology Inc.</t>
  </si>
  <si>
    <t>Capellan Institute of Technology-San Pablo City</t>
  </si>
  <si>
    <t>Grant Institute of Trade and Technology</t>
  </si>
  <si>
    <t>St. Benilde College of Science and Technology</t>
  </si>
  <si>
    <t>Paaralang Pag-ibig at Pag-asa (attached to Elem SPED)</t>
  </si>
  <si>
    <t>Aplaya NHS</t>
  </si>
  <si>
    <t>Aplaya National High School Annex I APEX</t>
  </si>
  <si>
    <t>Balibago National High School</t>
  </si>
  <si>
    <t>Don Jose National High School</t>
  </si>
  <si>
    <t>Pulong Sta. Cruz NHS</t>
  </si>
  <si>
    <t>Santa Rosa Science and Technology High School</t>
  </si>
  <si>
    <t>Southville IV NHS</t>
  </si>
  <si>
    <t>LABAS SENIOR HIGH SCHOOL STAND ALONE</t>
  </si>
  <si>
    <t>Sinalhan Senior High School</t>
  </si>
  <si>
    <t>Laguna Northwestern College-Corinthian Center</t>
  </si>
  <si>
    <t>STI College Santa Rosa, Inc.</t>
  </si>
  <si>
    <t>Acacia School Foundation, Inc.</t>
  </si>
  <si>
    <t>Asia Technological School of Science and Arts</t>
  </si>
  <si>
    <t>Chair of Saint Peter School Of Sta. Rosa</t>
  </si>
  <si>
    <t>Mary Immaculate Academy of Sta. Rosa, Inc.</t>
  </si>
  <si>
    <t>Laguna Eastern Academy of Santa. Rosa, Inc.</t>
  </si>
  <si>
    <t>Casa Del Nino Montessori School - San Lorenzo, Inc.</t>
  </si>
  <si>
    <t>Asian Institute of Computer Studies - Sta. Rosa</t>
  </si>
  <si>
    <t>New Sinai School and Colleges Sta. Rosa, Inc.</t>
  </si>
  <si>
    <t>Philippine Technological Institute of Science Arts and Trade - Central, Inc. (Philtech Sta. Rosa)</t>
  </si>
  <si>
    <t>St. Ignatius Technical Institute of Business and Arts</t>
  </si>
  <si>
    <t>Banjo Laurel NHS</t>
  </si>
  <si>
    <t>Bernardo Lirio Memorial National High School</t>
  </si>
  <si>
    <t>Boot NHS</t>
  </si>
  <si>
    <t>Luyos National High School</t>
  </si>
  <si>
    <t>Malaking Pulo National High School</t>
  </si>
  <si>
    <t>Natatas NHS</t>
  </si>
  <si>
    <t>Pantay NHS</t>
  </si>
  <si>
    <t>Pres. Jose P. Laurel National High School</t>
  </si>
  <si>
    <t>Tanauan School of Fisheries</t>
  </si>
  <si>
    <t>Tinurik National High School</t>
  </si>
  <si>
    <t>Tanauan City NHS</t>
  </si>
  <si>
    <t>Balele National High School</t>
  </si>
  <si>
    <t>Janopol Oriental National High School</t>
  </si>
  <si>
    <t>Dr. Alcantara National High School</t>
  </si>
  <si>
    <t>Daughters of Mary Immaculate-St.John Evangelist Circle, Inc.</t>
  </si>
  <si>
    <t>Mabini Educational Institution (Balele Campus)</t>
  </si>
  <si>
    <t>La Consolacion College  Tanauan</t>
  </si>
  <si>
    <t>DMMC Institute of Health Sciences</t>
  </si>
  <si>
    <t>NTC Education Batangas</t>
  </si>
  <si>
    <t>STI College - Tanauan</t>
  </si>
  <si>
    <t>Sapphire International Aviation Academy</t>
  </si>
  <si>
    <t>Our Lady of Assumption College -Batangas Branch-</t>
  </si>
  <si>
    <t>Tanauan City College</t>
  </si>
  <si>
    <t>Luis Palad Integrated High School</t>
  </si>
  <si>
    <t>Rosario Quesada Mem. NHS</t>
  </si>
  <si>
    <t>West Palale National High School</t>
  </si>
  <si>
    <t>Tayabas City Division Stand Alone SHS</t>
  </si>
  <si>
    <t>ACEBA Science and Technology Institute (ASTI) Inc.</t>
  </si>
  <si>
    <t>Community Vocational High School</t>
  </si>
  <si>
    <t>Canubing National High School</t>
  </si>
  <si>
    <t>Oriental Mindoro National High School</t>
  </si>
  <si>
    <t>Ceriaco A. Abes Memorial National High School</t>
  </si>
  <si>
    <t>Nag-iba National High School</t>
  </si>
  <si>
    <t>Pedro V. Panaligan Memorial National High School</t>
  </si>
  <si>
    <t>Parang National High School</t>
  </si>
  <si>
    <t>Managpi National High School</t>
  </si>
  <si>
    <t>Bucayao National High School</t>
  </si>
  <si>
    <t>ACLC College of Calapan</t>
  </si>
  <si>
    <t>Southwestern College of Maritime, Business &amp; Technology Inc.</t>
  </si>
  <si>
    <t>Advanced Skills Training and Education Services, Inc.</t>
  </si>
  <si>
    <t>International Technological Institute of Arts and Tourism</t>
  </si>
  <si>
    <t>Mindoro State College of Agriculture and Technology - Calapan City Campus</t>
  </si>
  <si>
    <t>City College of Calapan</t>
  </si>
  <si>
    <t>Alobo NHS</t>
  </si>
  <si>
    <t>Argao National High School</t>
  </si>
  <si>
    <t>Balanacan NHS</t>
  </si>
  <si>
    <t>Bangbang National High School</t>
  </si>
  <si>
    <t>Bognuyan NHS</t>
  </si>
  <si>
    <t>Bonliw National High School</t>
  </si>
  <si>
    <t>Botilao NHS</t>
  </si>
  <si>
    <t>Buenavista NHS - Bagacay Annex</t>
  </si>
  <si>
    <t>Buenavista NHS - Daykitin Annex</t>
  </si>
  <si>
    <t>Buenavista NHS - Lipata-Tungib Annex</t>
  </si>
  <si>
    <t>Buenavista NHS - Sihi Annex</t>
  </si>
  <si>
    <t>Butansapa NHS</t>
  </si>
  <si>
    <t>Cawit NCHS</t>
  </si>
  <si>
    <t>Dolores NHS</t>
  </si>
  <si>
    <t>Hupi National High School</t>
  </si>
  <si>
    <t>Ilaya NHS</t>
  </si>
  <si>
    <t>Ipil NHS</t>
  </si>
  <si>
    <t>Kasily NHS</t>
  </si>
  <si>
    <t>Kilo-Kilo National High School</t>
  </si>
  <si>
    <t>Landy National High School</t>
  </si>
  <si>
    <t>Makapuyat NHS</t>
  </si>
  <si>
    <t>Makapuyat NHS - Masaguisi Annex</t>
  </si>
  <si>
    <t>Malibago NHS</t>
  </si>
  <si>
    <t>Maniwaya NHS</t>
  </si>
  <si>
    <t>Maranlig National High School</t>
  </si>
  <si>
    <t>Marinduque NHS</t>
  </si>
  <si>
    <t>Matalaba NHS</t>
  </si>
  <si>
    <t>Matuyatuya National High School</t>
  </si>
  <si>
    <t>Mogpog National Comprehensive High School</t>
  </si>
  <si>
    <t>Mongpong NHS</t>
  </si>
  <si>
    <t>Polo NHS</t>
  </si>
  <si>
    <t>Punong NHS</t>
  </si>
  <si>
    <t>Sayao NHS</t>
  </si>
  <si>
    <t>Sibuyao NHS</t>
  </si>
  <si>
    <t>Tagum NHS</t>
  </si>
  <si>
    <t>Tambangan NHS</t>
  </si>
  <si>
    <t>Tapuyan NHS</t>
  </si>
  <si>
    <t>Tigwi NHS</t>
  </si>
  <si>
    <t>Tiguion NHS</t>
  </si>
  <si>
    <t>Yook NHS</t>
  </si>
  <si>
    <t>Poctoy NHS (Bonliw NHS-Poctoy Annex)</t>
  </si>
  <si>
    <t>Puting Buhangin NHS</t>
  </si>
  <si>
    <t>Paciano A. Sena Mem. HS (Tabionan NHS)</t>
  </si>
  <si>
    <t>Bagtingon NHS</t>
  </si>
  <si>
    <t>TORRIJOS SENIOR HIGH SCHOOL</t>
  </si>
  <si>
    <t>Educational System Technological Institute (ESTI)</t>
  </si>
  <si>
    <t>Marinduque Victorians College</t>
  </si>
  <si>
    <t>Marinduque Christian Academy</t>
  </si>
  <si>
    <t>Marinduque Midwest College, Inc.</t>
  </si>
  <si>
    <t>Marinduque Academy Inc.</t>
  </si>
  <si>
    <t>Quezon-Roxas High School of Marinduque Foundation Inc.</t>
  </si>
  <si>
    <t>Saint Joseph The Worker Academy of Marinduque Inc.</t>
  </si>
  <si>
    <t>Santa Cruz Institute (Marinduque), Inc.</t>
  </si>
  <si>
    <t>Our Mother of Perpetual Succor Academy</t>
  </si>
  <si>
    <t>Marinduque Technical and Vocational Institute</t>
  </si>
  <si>
    <t>Santa Cruz Institute (Marinduque), Inc. -(Night HS)</t>
  </si>
  <si>
    <t>Abra de Ilog NHS</t>
  </si>
  <si>
    <t>Cabacao NHS</t>
  </si>
  <si>
    <t>Abra de Ilog NHS - Camurong Annex</t>
  </si>
  <si>
    <t>Aguas National High School</t>
  </si>
  <si>
    <t>Barahan NHS</t>
  </si>
  <si>
    <t>CALINTAAN NATIONAL HIGH SCHOOL</t>
  </si>
  <si>
    <t>Malpalon National High School</t>
  </si>
  <si>
    <t>Poypoy National High School</t>
  </si>
  <si>
    <t>Concepcion NHS</t>
  </si>
  <si>
    <t>Iling NHS</t>
  </si>
  <si>
    <t>Iling NHS - Pawican Annex</t>
  </si>
  <si>
    <t>Iriron NHS</t>
  </si>
  <si>
    <t>Ligaya NHS</t>
  </si>
  <si>
    <t>Paulino Legaspi, Sr. Memorial. NHS</t>
  </si>
  <si>
    <t>Looc National School Of Fisheries</t>
  </si>
  <si>
    <t>Looc NHS</t>
  </si>
  <si>
    <t>LUBANG VOCATIONAL HIGH SCHOOL</t>
  </si>
  <si>
    <t>Lubang Vocational High School-Cabra</t>
  </si>
  <si>
    <t>Magsaysay NHS - Mapaya Annex</t>
  </si>
  <si>
    <t>Magsaysay NHS - Purnaga Annex</t>
  </si>
  <si>
    <t>Magsikap NHS</t>
  </si>
  <si>
    <t>Pedro T. Mendiola Sr. Memorial National High School</t>
  </si>
  <si>
    <t>Occidental Mindoro NHS</t>
  </si>
  <si>
    <t>Paluan NHS</t>
  </si>
  <si>
    <t>RIZAL NATIONAL HIGH SCHOOL</t>
  </si>
  <si>
    <t>Sablayan NATIONAL COMPREHENSIVE HIGH SCHOOL</t>
  </si>
  <si>
    <t>Sablayan NCHS - Claudio Salgado Annex</t>
  </si>
  <si>
    <t>Sablayan NCHS - Pag-asa Annex</t>
  </si>
  <si>
    <t>Central NHS</t>
  </si>
  <si>
    <t>San Vicente NHS - Yapang Annex</t>
  </si>
  <si>
    <t>Santa Cruz NHS</t>
  </si>
  <si>
    <t>Pinagturilan National High School</t>
  </si>
  <si>
    <t>Sta Teresa NHS</t>
  </si>
  <si>
    <t>Tanyag NHS</t>
  </si>
  <si>
    <t>Tilik NHS</t>
  </si>
  <si>
    <t>Victoria NHS</t>
  </si>
  <si>
    <t>Victoria NHS - Ilvita Annex</t>
  </si>
  <si>
    <t>Bubog National High School</t>
  </si>
  <si>
    <t>San Jose National Agricultural and Industrial High School</t>
  </si>
  <si>
    <t>Abra de Ilog NHS - Biga Extension</t>
  </si>
  <si>
    <t>Manoot National High School</t>
  </si>
  <si>
    <t>Barahan NHS - Sinagtala Annex</t>
  </si>
  <si>
    <t>Magsaysay NHS - Alibog Annex</t>
  </si>
  <si>
    <t>Sablayan NCHS - Sta. Lucia Annex</t>
  </si>
  <si>
    <t>San Jose NAIHS - Mangarin Annex</t>
  </si>
  <si>
    <t>Caminawit NHS</t>
  </si>
  <si>
    <t>Stella Maris School</t>
  </si>
  <si>
    <t>West Mindoro Academy</t>
  </si>
  <si>
    <t>D-Shep Foundation Academy</t>
  </si>
  <si>
    <t>Montessori De San Jose Foundation</t>
  </si>
  <si>
    <t>SAN JOSE ADVENTIST ACADEMY</t>
  </si>
  <si>
    <t>Capt. Lawrence A. Cooper Technical College, Inc.-San Jose</t>
  </si>
  <si>
    <t>Philippine Central Islands College Foundation Inc.</t>
  </si>
  <si>
    <t>Katutubo Excel High School</t>
  </si>
  <si>
    <t>Lubang IS</t>
  </si>
  <si>
    <t>Ambulong Island IS</t>
  </si>
  <si>
    <t>Occidental Mindoro State College-Labangan Campus</t>
  </si>
  <si>
    <t>Occidental Mindoro State College-Murtha Campus</t>
  </si>
  <si>
    <t>Occidental Mindoro State College-Sablayan Campus</t>
  </si>
  <si>
    <t>Occidental Mindoro State College-Mamburao Campus</t>
  </si>
  <si>
    <t>Don Pedro High School</t>
  </si>
  <si>
    <t>Bongabong Technical and Vocational High School</t>
  </si>
  <si>
    <t>Alcadesma NHS</t>
  </si>
  <si>
    <t>Apitong NHS</t>
  </si>
  <si>
    <t>Macatoc NHS</t>
  </si>
  <si>
    <t>Aurelio Arago MNHS</t>
  </si>
  <si>
    <t>Evangelista NHS</t>
  </si>
  <si>
    <t>Baco NHS</t>
  </si>
  <si>
    <t>Balugo NHS</t>
  </si>
  <si>
    <t>Bansud NHS - Regional Science High School</t>
  </si>
  <si>
    <t>Bayuin NHS</t>
  </si>
  <si>
    <t>Bulalacao NHS</t>
  </si>
  <si>
    <t>Maujao NHS</t>
  </si>
  <si>
    <t>Bulbugan NHS</t>
  </si>
  <si>
    <t>Cawayan NHS</t>
  </si>
  <si>
    <t>Dayhagan NHS</t>
  </si>
  <si>
    <t>Domingo Yu Chu NHS</t>
  </si>
  <si>
    <t>Araceli B. Pantilanan - Bacawan High  School</t>
  </si>
  <si>
    <t>Matulatula High School</t>
  </si>
  <si>
    <t>Doroteo S. Mendoza Sr. MNHS</t>
  </si>
  <si>
    <t>Fe del Mundo NHS</t>
  </si>
  <si>
    <t>Formon NHS</t>
  </si>
  <si>
    <t>Kaligtasan NHS</t>
  </si>
  <si>
    <t>Leuteboro NHS</t>
  </si>
  <si>
    <t>Fortuna NHS</t>
  </si>
  <si>
    <t>Malamig NHS</t>
  </si>
  <si>
    <t>Manuel Adriano MNHS</t>
  </si>
  <si>
    <t>Manaul National High School</t>
  </si>
  <si>
    <t>Marcelo I. Cabrera Vocational High School</t>
  </si>
  <si>
    <t>Dangay NHS</t>
  </si>
  <si>
    <t>Masaguisi NHS</t>
  </si>
  <si>
    <t>Melgar NHS</t>
  </si>
  <si>
    <t>Morente NHS</t>
  </si>
  <si>
    <t>Nabuslot NHS</t>
  </si>
  <si>
    <t>Naujan Municipal High School</t>
  </si>
  <si>
    <t>Pambisan NHS</t>
  </si>
  <si>
    <t>Pili NHS</t>
  </si>
  <si>
    <t>Porfirio Comia MNHS</t>
  </si>
  <si>
    <t>Quinabigan NHS</t>
  </si>
  <si>
    <t>Ranzo NHS</t>
  </si>
  <si>
    <t>San Mariano NHS</t>
  </si>
  <si>
    <t>San Teodoro NHS</t>
  </si>
  <si>
    <t>Vicente B. Ylagan NHS</t>
  </si>
  <si>
    <t>Villapagasa NHS</t>
  </si>
  <si>
    <t>Fortunato Perez High School</t>
  </si>
  <si>
    <t>Inarawan NHS</t>
  </si>
  <si>
    <t>President Diosdado Macapagal MNHS</t>
  </si>
  <si>
    <t>Masaguing High School</t>
  </si>
  <si>
    <t>Puerto Galera NHS</t>
  </si>
  <si>
    <t>Labasan National High School</t>
  </si>
  <si>
    <t>Carmundo NHS</t>
  </si>
  <si>
    <t>Ecological Public Secondary School</t>
  </si>
  <si>
    <t>Anastacio Dela Chica High School</t>
  </si>
  <si>
    <t>Jose D. Udasco Mangangan I NHS</t>
  </si>
  <si>
    <t>Laguna HS</t>
  </si>
  <si>
    <t>Pulantubig NHS</t>
  </si>
  <si>
    <t>Aurelio Arago MNHS - Alcate Annex</t>
  </si>
  <si>
    <t>Conrazon High School</t>
  </si>
  <si>
    <t>Francisco "Kiko" Manlises - Calingag High School</t>
  </si>
  <si>
    <t>Anoling High School</t>
  </si>
  <si>
    <t>Gerardo Fanoga, Sr. - Pambisan Munti High School</t>
  </si>
  <si>
    <t>Sabang High School</t>
  </si>
  <si>
    <t>Pag-asa NHS</t>
  </si>
  <si>
    <t>Villapagasa NHS - Apnagan Ext.</t>
  </si>
  <si>
    <t>San Vicente NHS Formerly San Mariano NHS-San Vicente Annex</t>
  </si>
  <si>
    <t>Benli NHS</t>
  </si>
  <si>
    <t>Guillermo Raymundo - Calima High School</t>
  </si>
  <si>
    <t>Bonbon High School</t>
  </si>
  <si>
    <t>Leandro Panganiban Sr. - Tagumpay High School</t>
  </si>
  <si>
    <t>Buli High School</t>
  </si>
  <si>
    <t>Felimon M. Salcedo Sr. MNHS</t>
  </si>
  <si>
    <t>Puerto Galera NHS - Dulangan Extension</t>
  </si>
  <si>
    <t>Batangan Buhid HS</t>
  </si>
  <si>
    <t>San Roque NHS - Bangkal Ext.</t>
  </si>
  <si>
    <t>Maasin High School</t>
  </si>
  <si>
    <t>Puerto Galera NHS - San Isidro Ext.</t>
  </si>
  <si>
    <t>Lumangbayan NHS</t>
  </si>
  <si>
    <t>Bethel High School</t>
  </si>
  <si>
    <t>Dr. Aristeo Baldos Sr. Papandayan High School</t>
  </si>
  <si>
    <t>Malo High School</t>
  </si>
  <si>
    <t>Cacawan High School</t>
  </si>
  <si>
    <t>Erhard Science and Technological Institute - Oriental Mindoro, Inc. (ESTI-OMI)</t>
  </si>
  <si>
    <t>Mina De Oro Institute of Science and Technology</t>
  </si>
  <si>
    <t>Pinamalayan Maritime Foundation and Technological College, Inc.</t>
  </si>
  <si>
    <t>Bansud Institute Inc.</t>
  </si>
  <si>
    <t>Oriental Mindoro Institute</t>
  </si>
  <si>
    <t>Mangyan Education Center</t>
  </si>
  <si>
    <t>Mansalay Catholic High School, Inc.</t>
  </si>
  <si>
    <t>Agustin Gutierrez Memorial Academy</t>
  </si>
  <si>
    <t>Tugdaan Mangyan Center for Learning and Development</t>
  </si>
  <si>
    <t>Pola Catholic School</t>
  </si>
  <si>
    <t>Roxas Seventh-Day Adventist Academy Inc.</t>
  </si>
  <si>
    <t>San Mariano Academy</t>
  </si>
  <si>
    <t>Santo Niño School of Roxas</t>
  </si>
  <si>
    <t>Lakeside Institute</t>
  </si>
  <si>
    <t>Oriental Mindoro Academy</t>
  </si>
  <si>
    <t>Divine Word College of Calapan-Pinamalayan Campus</t>
  </si>
  <si>
    <t>Southwestern Institute of Business and Technology</t>
  </si>
  <si>
    <t>Dr. Gregorio Valdez Institute</t>
  </si>
  <si>
    <t>Hosanna Peniel Christian Church-School, Inc.</t>
  </si>
  <si>
    <t>Aninuan Christian Training School, Inc.</t>
  </si>
  <si>
    <t>Gelacio I. Yason Foundation-Family Farm School Inc.</t>
  </si>
  <si>
    <t>Paradigm Colleges of Science and Technology</t>
  </si>
  <si>
    <t>Mindoro State College of Agriculture and Technology - Bongabong Campus</t>
  </si>
  <si>
    <t>Mindoro State College of Agriculture and Technology - Main Campus</t>
  </si>
  <si>
    <t>Baco Community College</t>
  </si>
  <si>
    <t>Abaroan National High School</t>
  </si>
  <si>
    <t>Abo-Abo National High School</t>
  </si>
  <si>
    <t>Abongan National High School</t>
  </si>
  <si>
    <t>Aborlan National High School</t>
  </si>
  <si>
    <t>Alimanguan National High School</t>
  </si>
  <si>
    <t>Apurawan National High School</t>
  </si>
  <si>
    <t>Araceli National High School</t>
  </si>
  <si>
    <t>Aramaywan National High School</t>
  </si>
  <si>
    <t>Bagong Bayan National High School</t>
  </si>
  <si>
    <t>Bagong Sikat National High School</t>
  </si>
  <si>
    <t>Balabac National High School</t>
  </si>
  <si>
    <t>Barotuan National High School</t>
  </si>
  <si>
    <t>Bataraza National High School</t>
  </si>
  <si>
    <t>Bato National High School</t>
  </si>
  <si>
    <t>Bohol National High School</t>
  </si>
  <si>
    <t>Brooke's Point National High School - Pangobilian NHS</t>
  </si>
  <si>
    <t>Bucana National High School</t>
  </si>
  <si>
    <t>Bugsuk National High School</t>
  </si>
  <si>
    <t>Mangsee National High School</t>
  </si>
  <si>
    <t>Bunog National High School</t>
  </si>
  <si>
    <t>Busy Bees National High School</t>
  </si>
  <si>
    <t>Cagayancillo National High School</t>
  </si>
  <si>
    <t>Calandagan National High School</t>
  </si>
  <si>
    <t>Calawag National High School</t>
  </si>
  <si>
    <t>Candawaga National High School</t>
  </si>
  <si>
    <t>Caruray National High School</t>
  </si>
  <si>
    <t>Casian National High School</t>
  </si>
  <si>
    <t>Sandoval National High School</t>
  </si>
  <si>
    <t>Coron School of Fisheries</t>
  </si>
  <si>
    <t>Borac National High School</t>
  </si>
  <si>
    <t>Culandanum National High School</t>
  </si>
  <si>
    <t>Culion Sanitarium Special National High School</t>
  </si>
  <si>
    <t>Cuyo National High School</t>
  </si>
  <si>
    <t>Danawan National High School</t>
  </si>
  <si>
    <t>Dumangeña National High School</t>
  </si>
  <si>
    <t>Dumaran National High School</t>
  </si>
  <si>
    <t>Dumaran Mainland National High School</t>
  </si>
  <si>
    <t>El Nido National High School</t>
  </si>
  <si>
    <t>F. Lagan Sr. Memorial National High School (Caramay NHS)</t>
  </si>
  <si>
    <t>Gaudencio E. Abordo Mem. National High School</t>
  </si>
  <si>
    <t>Gaudencio E. Abordo Mem. National High School - Balaguen NHS</t>
  </si>
  <si>
    <t>Gaudencio E. Abordo Memorial National High School-Bisucay Annex</t>
  </si>
  <si>
    <t>Gaudencio Abordo Mem. National High School - Rizal NHS</t>
  </si>
  <si>
    <t>Gov. Alfredo Abueg Sr. National Technology &amp; Vocational Memorial High School</t>
  </si>
  <si>
    <t>Ipilan National High School</t>
  </si>
  <si>
    <t>Isaub National High School</t>
  </si>
  <si>
    <t>Jose P. Rizal National High School</t>
  </si>
  <si>
    <t>Liminangcong National High School</t>
  </si>
  <si>
    <t>Maasin National High School (Bernas NHS)</t>
  </si>
  <si>
    <t>Magara School for Philippine Craftsmen</t>
  </si>
  <si>
    <t>Magbabadil National High School</t>
  </si>
  <si>
    <t>Manamoc National High School</t>
  </si>
  <si>
    <t>Mendoza National Agricultural High School</t>
  </si>
  <si>
    <t>Narra National High School</t>
  </si>
  <si>
    <t>New Busuanga National High School</t>
  </si>
  <si>
    <t>New Guinlo National High School</t>
  </si>
  <si>
    <t>New Ibajay National High School</t>
  </si>
  <si>
    <t>Nicanor Zabala National High School</t>
  </si>
  <si>
    <t>Panacan National High School</t>
  </si>
  <si>
    <t>Panitian National High School</t>
  </si>
  <si>
    <t>Panlaitan National High School</t>
  </si>
  <si>
    <t>Pawa National High School</t>
  </si>
  <si>
    <t>Plaridel National High School</t>
  </si>
  <si>
    <t>Port Barton National High School</t>
  </si>
  <si>
    <t>Princess Urduja National High School</t>
  </si>
  <si>
    <t>Pulot National High School</t>
  </si>
  <si>
    <t>Quezon-Aramaywan National High School</t>
  </si>
  <si>
    <t>Quezon-Panitian National High School</t>
  </si>
  <si>
    <t>Quinlogan National High School</t>
  </si>
  <si>
    <t>Rio Tuba National High School</t>
  </si>
  <si>
    <t>Roxas National Comprehensive High School</t>
  </si>
  <si>
    <t>San Jose (Roxas) National High School</t>
  </si>
  <si>
    <t>Vito Pechangco Memorial National High School</t>
  </si>
  <si>
    <t>Salvacion National High School</t>
  </si>
  <si>
    <t>San Carlos National High School</t>
  </si>
  <si>
    <t>San Fernando National High School</t>
  </si>
  <si>
    <t>San Miguel National High School (Gaudencio Abordo NHS)</t>
  </si>
  <si>
    <t>Sta. Teresita National High School</t>
  </si>
  <si>
    <t>Sibaltan National High School</t>
  </si>
  <si>
    <t>Tagumpay National High School</t>
  </si>
  <si>
    <t>Tagusao National High School</t>
  </si>
  <si>
    <t>TENEGUIBAN NATIONAL HIGH SCHOOL</t>
  </si>
  <si>
    <t>Tumarbong National High School</t>
  </si>
  <si>
    <t>Green Island National High School</t>
  </si>
  <si>
    <t>Labog National High School</t>
  </si>
  <si>
    <t>Agutayan National High School</t>
  </si>
  <si>
    <t>Isla Sombrero NHS</t>
  </si>
  <si>
    <t>Calategas National High School</t>
  </si>
  <si>
    <t>Central Taytay National High Shool</t>
  </si>
  <si>
    <t>Araceli Western National HS</t>
  </si>
  <si>
    <t>Dumarao Brgy. High School</t>
  </si>
  <si>
    <t>PANCOL NATIONAL HIGH SCHOOL - BANBANAN EXTENSION</t>
  </si>
  <si>
    <t>New Canipo National High School</t>
  </si>
  <si>
    <t>Bacao National High School (Dumaran NHS - Bacao NHS)</t>
  </si>
  <si>
    <t>Catama BHS (Dumaran NHS - Catama Brgy. HS)</t>
  </si>
  <si>
    <t>Suba National High School</t>
  </si>
  <si>
    <t>MARCELO A. BANTUG NATIONAL HIGH SCHOOL</t>
  </si>
  <si>
    <t>Bancalaan National High School</t>
  </si>
  <si>
    <t>Berong BHS (Quezon-Aramaywan NHS - Berong Brgy. HS)</t>
  </si>
  <si>
    <t>Sumbiling National High School</t>
  </si>
  <si>
    <t>Ransang National High School</t>
  </si>
  <si>
    <t>Isugod National High School</t>
  </si>
  <si>
    <t>Tinitian National High School</t>
  </si>
  <si>
    <t>Iraan-Sagpangan National High School</t>
  </si>
  <si>
    <t>Jose Rizal-Apoc-Apoc National High School</t>
  </si>
  <si>
    <t>Canique National High School</t>
  </si>
  <si>
    <t>Malampaya-San Jose National High School.</t>
  </si>
  <si>
    <t>Speaker Ramon V. Mitra, Jr. National High School</t>
  </si>
  <si>
    <t>Turda National High School</t>
  </si>
  <si>
    <t>Tarusan National High School</t>
  </si>
  <si>
    <t>Sibaring National High School</t>
  </si>
  <si>
    <t>Bulawit National High School (Gaudencio Abordo NHS R.A.6992)</t>
  </si>
  <si>
    <t>Southern Bataraza National High School</t>
  </si>
  <si>
    <t>Malihud National High School</t>
  </si>
  <si>
    <t>Cheey National High School</t>
  </si>
  <si>
    <t>Ilian National High School</t>
  </si>
  <si>
    <t>INIL U. TAHA National High School</t>
  </si>
  <si>
    <t>Canimango National High School</t>
  </si>
  <si>
    <t>ARACELI PLAINVIEW NHS</t>
  </si>
  <si>
    <t>CABIGAAN NATIONAL HIGH SCHOOL</t>
  </si>
  <si>
    <t>Caponayan National High School</t>
  </si>
  <si>
    <t>ELISEO A. LAGRADA OBLIAN National High School</t>
  </si>
  <si>
    <t>ESTRELLA VILLAGE National High School</t>
  </si>
  <si>
    <t>LAPU-LAPU National High School</t>
  </si>
  <si>
    <t>Malis National High School</t>
  </si>
  <si>
    <t>PAMANTOLON National High School</t>
  </si>
  <si>
    <t>Panalingaan National High School</t>
  </si>
  <si>
    <t>PINAGLABANAN NHS</t>
  </si>
  <si>
    <t>Sowangan National High School</t>
  </si>
  <si>
    <t>Taburi National High School</t>
  </si>
  <si>
    <t>SAN NICOLAS National High School</t>
  </si>
  <si>
    <t>Amando Carlos Lahoz National High School</t>
  </si>
  <si>
    <t>STA. MARIA National High School</t>
  </si>
  <si>
    <t>SAMARIÑANA National High School</t>
  </si>
  <si>
    <t>Bubusawin National High School</t>
  </si>
  <si>
    <t>Calasaguen National High School</t>
  </si>
  <si>
    <t>SARONG National High School</t>
  </si>
  <si>
    <t>Burirao National High School</t>
  </si>
  <si>
    <t>Mainit National High School</t>
  </si>
  <si>
    <t>PEACE AND DEVELOPMENT COMMUNITY NATIONAL HIGH SCHOOL</t>
  </si>
  <si>
    <t>Canipaan National High School</t>
  </si>
  <si>
    <t>Malatgao National High School</t>
  </si>
  <si>
    <t>Buliluyan National High School</t>
  </si>
  <si>
    <t>Nangalao National High School</t>
  </si>
  <si>
    <t>PUNANG NATIONAL HIGH SCHOOL</t>
  </si>
  <si>
    <t>Decalachao National High School</t>
  </si>
  <si>
    <t>Silanga National High School</t>
  </si>
  <si>
    <t>Paly National High School</t>
  </si>
  <si>
    <t>Central Taytay Senior High School</t>
  </si>
  <si>
    <t>Saint  Augustine  Academy</t>
  </si>
  <si>
    <t>Saint Joseph Academy (Magsaysay)</t>
  </si>
  <si>
    <t>Northern Palawan Christian Institute</t>
  </si>
  <si>
    <t>Saint Ezekiel Moreno High School</t>
  </si>
  <si>
    <t>Loyola College of Culion</t>
  </si>
  <si>
    <t>Aborlan Forerunners International Academy, Inc.</t>
  </si>
  <si>
    <t>San Brendan College, Inc.</t>
  </si>
  <si>
    <t>Faith Adventist Academy Palawan, Inc.</t>
  </si>
  <si>
    <t>Palawan State University-Roxas Campus</t>
  </si>
  <si>
    <t>Palawan State University-Taytay</t>
  </si>
  <si>
    <t>Palawan State University-Cuyo</t>
  </si>
  <si>
    <t>Ubaldo L. Conde High School</t>
  </si>
  <si>
    <t>Bacungan National High School</t>
  </si>
  <si>
    <t>Bahile NHS</t>
  </si>
  <si>
    <t>Cabayugan NHS</t>
  </si>
  <si>
    <t>Inagawan NHS</t>
  </si>
  <si>
    <t>Irawan NHS</t>
  </si>
  <si>
    <t>LANGOGAN NATIONAL HIGH SCHOOL</t>
  </si>
  <si>
    <t>Macarascas NHS</t>
  </si>
  <si>
    <t>Napsan National High School</t>
  </si>
  <si>
    <t>Babuyan NHS</t>
  </si>
  <si>
    <t>Luzviminda National High School</t>
  </si>
  <si>
    <t>Mangingisda NHS</t>
  </si>
  <si>
    <t>Sta. Lourdes NHS</t>
  </si>
  <si>
    <t>Pto. Princesa City Nat. Sci. HS</t>
  </si>
  <si>
    <t>Marcelino Abadiano Javarez National High School</t>
  </si>
  <si>
    <t>San Rafael National High School</t>
  </si>
  <si>
    <t>Sicsican NHS</t>
  </si>
  <si>
    <t>PALAWAN NATIONAL SCHOOL</t>
  </si>
  <si>
    <t>Simpucan NHS (Napsan NHS - Simpucan Annex)</t>
  </si>
  <si>
    <t>Tagabinet High School</t>
  </si>
  <si>
    <t>SHS in Puerto Princesa City</t>
  </si>
  <si>
    <t>STI College - Puerto Princesa</t>
  </si>
  <si>
    <t>LifeCollege</t>
  </si>
  <si>
    <t>Seminario de San Jose</t>
  </si>
  <si>
    <t>ACLC College of Puerto Princesa</t>
  </si>
  <si>
    <t>Palawan Technological College, Inc.</t>
  </si>
  <si>
    <t>Jesus The Divine Son Academy, Inc.</t>
  </si>
  <si>
    <t>Palawan Adventist School, Inc.</t>
  </si>
  <si>
    <t>Center for Positive Future, Inc.</t>
  </si>
  <si>
    <t>Palawan State University - Laboratory High School</t>
  </si>
  <si>
    <t>Agnipa NHS</t>
  </si>
  <si>
    <t>Alcantara National High School</t>
  </si>
  <si>
    <t>Esteban Madrona National High School</t>
  </si>
  <si>
    <t>Banton NHS</t>
  </si>
  <si>
    <t>Cabolutan NHS</t>
  </si>
  <si>
    <t>Cajidiocan National High School</t>
  </si>
  <si>
    <t>Lumbang East National High School</t>
  </si>
  <si>
    <t>Cambalo NHS</t>
  </si>
  <si>
    <t>Concepcion NHS (Main)</t>
  </si>
  <si>
    <t>Corcuera National High School</t>
  </si>
  <si>
    <t>Danao National High School</t>
  </si>
  <si>
    <t>Don Carlos M. Mejias Memorial NHS</t>
  </si>
  <si>
    <t>España National High School</t>
  </si>
  <si>
    <t>Ferrol National High School</t>
  </si>
  <si>
    <t>Guinbirayan NHS</t>
  </si>
  <si>
    <t>LOOC NATIONAL HIGH SCHOOL</t>
  </si>
  <si>
    <t>Mabini NHS</t>
  </si>
  <si>
    <t>Macario Molina NHS</t>
  </si>
  <si>
    <t>Magdiwang NHS</t>
  </si>
  <si>
    <t>Odiongan National High School</t>
  </si>
  <si>
    <t>Romblon NHS, Romblon</t>
  </si>
  <si>
    <t>San Andres NHS</t>
  </si>
  <si>
    <t>San Jose Agricultural HS</t>
  </si>
  <si>
    <t>Santa Maria NHS</t>
  </si>
  <si>
    <t>Tanagan NHS</t>
  </si>
  <si>
    <t>Tugdan NHS</t>
  </si>
  <si>
    <t>TUNGONAN NATIONAL HIGH SCHOOL</t>
  </si>
  <si>
    <t>Melodias Imperial, Sr. National High School</t>
  </si>
  <si>
    <t>Calatrava National High School</t>
  </si>
  <si>
    <t>San Agustin NTHS</t>
  </si>
  <si>
    <t>Buenavista NHS-Looc NHS Ext.</t>
  </si>
  <si>
    <t>EDUARDO M. MORENO NATIONAL HIGH SCHOOL</t>
  </si>
  <si>
    <t>Carmen NHS (Cabolutan NHS Ext.)</t>
  </si>
  <si>
    <t>Concepcion NHS Annex (Bakhawan)</t>
  </si>
  <si>
    <t>Agutay NHS</t>
  </si>
  <si>
    <t>Mayha National High School-RNHS (Odiongan) Ext.</t>
  </si>
  <si>
    <t>ALAD NATIONAL HIGH SCHOOL</t>
  </si>
  <si>
    <t>Mauricio F. Fabito National High School</t>
  </si>
  <si>
    <t>Sto Nino National High School</t>
  </si>
  <si>
    <t>Tranquilino Cawaling Sr. National High School</t>
  </si>
  <si>
    <t>Pascual Catajay Linao National High School</t>
  </si>
  <si>
    <t>Azagra National High School</t>
  </si>
  <si>
    <t>Hillside View Academy</t>
  </si>
  <si>
    <t>Sibale Academy of the Immaculate Concepcion</t>
  </si>
  <si>
    <t>Adventist Mission Academy of Romblon</t>
  </si>
  <si>
    <t>Badajoz Tablas College</t>
  </si>
  <si>
    <t>Fabella Institute</t>
  </si>
  <si>
    <t>Erhard Systems Technological Institute (ESTI)</t>
  </si>
  <si>
    <t>Epiphany School of Peace and Goodwill-IFI Learning Institution Inc.</t>
  </si>
  <si>
    <t>Colegio de Tablas</t>
  </si>
  <si>
    <t>Montfort Academy(MA) Inc.</t>
  </si>
  <si>
    <t>Romblon State University-Laboratory Science High School</t>
  </si>
  <si>
    <t>Anislag National High School</t>
  </si>
  <si>
    <t>San Vicente Grande High School</t>
  </si>
  <si>
    <t>Malinao National High School</t>
  </si>
  <si>
    <t>Bariw National High School</t>
  </si>
  <si>
    <t>Batan National High School</t>
  </si>
  <si>
    <t>Bical High School</t>
  </si>
  <si>
    <t>Bonga National High School</t>
  </si>
  <si>
    <t>Cabasan National High School</t>
  </si>
  <si>
    <t>Caguiba National High School</t>
  </si>
  <si>
    <t>Cawayan National High School</t>
  </si>
  <si>
    <t>Cotmon National High School</t>
  </si>
  <si>
    <t>Ilawod National High School</t>
  </si>
  <si>
    <t>Panoypoy High School</t>
  </si>
  <si>
    <t>Daraga National High School</t>
  </si>
  <si>
    <t>BaÃ±adero High School</t>
  </si>
  <si>
    <t>Estancia National High School</t>
  </si>
  <si>
    <t>Itaran National High School</t>
  </si>
  <si>
    <t>Maysua High School</t>
  </si>
  <si>
    <t>Jovellar National High School</t>
  </si>
  <si>
    <t>Labnig National High School</t>
  </si>
  <si>
    <t>Lacag National High School</t>
  </si>
  <si>
    <t>Libon Agro-Industrial High School</t>
  </si>
  <si>
    <t>Bonbon National High School</t>
  </si>
  <si>
    <t>Buga National High School</t>
  </si>
  <si>
    <t>Malapay High School</t>
  </si>
  <si>
    <t>Magpanambo NHS</t>
  </si>
  <si>
    <t>Malabog National High School</t>
  </si>
  <si>
    <t>Malipo National High School</t>
  </si>
  <si>
    <t>Batbat High School</t>
  </si>
  <si>
    <t>Mauraro High School</t>
  </si>
  <si>
    <t>Manito National High School</t>
  </si>
  <si>
    <t>Cawayan High School</t>
  </si>
  <si>
    <t>Nagotgot High School</t>
  </si>
  <si>
    <t>Maramba National High School</t>
  </si>
  <si>
    <t>Marcial O. RaÃ±ola Memorial School</t>
  </si>
  <si>
    <t>Lower Binogsacan National High School</t>
  </si>
  <si>
    <t>Masarawag National High School</t>
  </si>
  <si>
    <t>Matacon National High School</t>
  </si>
  <si>
    <t>Naga National High School</t>
  </si>
  <si>
    <t>Marigondon National High School</t>
  </si>
  <si>
    <t>Oas Polytechnic School</t>
  </si>
  <si>
    <t>San Juan High School</t>
  </si>
  <si>
    <t>Sabino Rebagay Memorial High School</t>
  </si>
  <si>
    <t>Pantao National High School</t>
  </si>
  <si>
    <t>Pariaan National High School</t>
  </si>
  <si>
    <t>Pili National High School</t>
  </si>
  <si>
    <t>Pio Duran National High School</t>
  </si>
  <si>
    <t>Polangui General Comprehensive High School</t>
  </si>
  <si>
    <t>Balogo National High School</t>
  </si>
  <si>
    <t>La Medalla High School</t>
  </si>
  <si>
    <t>Ponso National HS</t>
  </si>
  <si>
    <t>Rapu-Rapu National High School</t>
  </si>
  <si>
    <t>Saban National High School</t>
  </si>
  <si>
    <t>Sogod National High school</t>
  </si>
  <si>
    <t>Tiwi Agro-Industrial School</t>
  </si>
  <si>
    <t>Joroan High School</t>
  </si>
  <si>
    <t>Villahermosa National High School</t>
  </si>
  <si>
    <t>Bogtong National High School</t>
  </si>
  <si>
    <t>Mancao National High School</t>
  </si>
  <si>
    <t>Vinisitahan National High School</t>
  </si>
  <si>
    <t>Tobog High School</t>
  </si>
  <si>
    <t>San Pablo High School</t>
  </si>
  <si>
    <t>Alabangpuro High School</t>
  </si>
  <si>
    <t>Rawis High School</t>
  </si>
  <si>
    <t>San Francisco National High School</t>
  </si>
  <si>
    <t>Manuel Andaya Bustamante High School</t>
  </si>
  <si>
    <t>Anislag NHS - Bascaran HS Ext.</t>
  </si>
  <si>
    <t>Bilbao National High School</t>
  </si>
  <si>
    <t>Mamlad High School</t>
  </si>
  <si>
    <t>San Miguel High School</t>
  </si>
  <si>
    <t>Lanigay High School</t>
  </si>
  <si>
    <t>Macabugos High School</t>
  </si>
  <si>
    <t>Malilipot National High School</t>
  </si>
  <si>
    <t>Malidong National High School</t>
  </si>
  <si>
    <t>Matara High School</t>
  </si>
  <si>
    <t>Kilicao High School</t>
  </si>
  <si>
    <t>Tinopan High School</t>
  </si>
  <si>
    <t>Malabiga High School</t>
  </si>
  <si>
    <t>San Ramon High School</t>
  </si>
  <si>
    <t>PLT College of Guinobatan</t>
  </si>
  <si>
    <t>Southern Luzon Technological College Foundation Pio Duran, Inc.</t>
  </si>
  <si>
    <t>Zamora Memorial College, Inc.</t>
  </si>
  <si>
    <t>Bicol College Inc.</t>
  </si>
  <si>
    <t>Sunshine International School Foundation, Inc.</t>
  </si>
  <si>
    <t>Republic Colleges of Guinobatan, Inc.</t>
  </si>
  <si>
    <t>Flores Institute (Pioduran)</t>
  </si>
  <si>
    <t>San Lorenzo Academy</t>
  </si>
  <si>
    <t>Virgin of Carmel High School</t>
  </si>
  <si>
    <t>Jun Go Technological Institute Inc.</t>
  </si>
  <si>
    <t>Computer Arts and Technological College-Polangui Campus, Inc.</t>
  </si>
  <si>
    <t>Saint Michael's Academy of Oas, Inc.</t>
  </si>
  <si>
    <t>Daraga Human Resource Development Center</t>
  </si>
  <si>
    <t>Bicol Training and Technological College, Inc.</t>
  </si>
  <si>
    <t>San Agustin Integrated High School</t>
  </si>
  <si>
    <t>Libon Community College</t>
  </si>
  <si>
    <t>San Jose Community College</t>
  </si>
  <si>
    <t>Tiwi Community College</t>
  </si>
  <si>
    <t>Oas Community College</t>
  </si>
  <si>
    <t>Bagong Silang I HS</t>
  </si>
  <si>
    <t>Bagong Silang II NHS</t>
  </si>
  <si>
    <t>E.P. Borja HS (Basiad NHS)</t>
  </si>
  <si>
    <t>Basud National High School</t>
  </si>
  <si>
    <t>Batobalani National High School</t>
  </si>
  <si>
    <t>Camarines Norte National HS</t>
  </si>
  <si>
    <t>D. Q. Liwag NHS</t>
  </si>
  <si>
    <t>Daguit NHS</t>
  </si>
  <si>
    <t>Labo Science and Tech. HS</t>
  </si>
  <si>
    <t>Gonzalez-Ascutia HS</t>
  </si>
  <si>
    <t>Gonzalo Aler NHS</t>
  </si>
  <si>
    <t>Delia Diezmo National High School</t>
  </si>
  <si>
    <t>Jose Panganiban NHS</t>
  </si>
  <si>
    <t>Labo National High School</t>
  </si>
  <si>
    <t>Lalawigan National High School</t>
  </si>
  <si>
    <t>Larap NHS with Annex (CNCEA)</t>
  </si>
  <si>
    <t>Manguisoc NHS</t>
  </si>
  <si>
    <t>San Lorenzo Ruiz National High School</t>
  </si>
  <si>
    <t>MATANGO NATIONAL HIGH SCHOOL</t>
  </si>
  <si>
    <t>Mercedes HS</t>
  </si>
  <si>
    <t>Pablo S. Villafuerte HS</t>
  </si>
  <si>
    <t>Pag-Asa High School</t>
  </si>
  <si>
    <t>Pambuhan National High School</t>
  </si>
  <si>
    <t>PARACALE NATIONAL HIGH SCHOOL</t>
  </si>
  <si>
    <t>Gumaus NHS</t>
  </si>
  <si>
    <t>Tabas National High School</t>
  </si>
  <si>
    <t>Rizal NATIONAL HIGH SCHOOL</t>
  </si>
  <si>
    <t>Sabang NHS</t>
  </si>
  <si>
    <t>San Felipe NHS</t>
  </si>
  <si>
    <t>Leocadio Alejo Entienza HS</t>
  </si>
  <si>
    <t>Froilan D. Lopez  HS</t>
  </si>
  <si>
    <t>Tigbinan NHS</t>
  </si>
  <si>
    <t>Tulay Na Lupa National High School</t>
  </si>
  <si>
    <t>Talobatib HS</t>
  </si>
  <si>
    <t>Vicente L. Basit Memorial High School</t>
  </si>
  <si>
    <t>Vinzons Pilot High School</t>
  </si>
  <si>
    <t>Maulawin National High School</t>
  </si>
  <si>
    <t>Caringo High School</t>
  </si>
  <si>
    <t>Eugenia M. Quintela Memorial High School</t>
  </si>
  <si>
    <t>Fabrica HS</t>
  </si>
  <si>
    <t>San Isidro HS (Alcantara)</t>
  </si>
  <si>
    <t>Lazaro Cabezudo High School</t>
  </si>
  <si>
    <t>Tuaca HS</t>
  </si>
  <si>
    <t>Victoria J. Tuacar National HS</t>
  </si>
  <si>
    <t>Dominador Narido High School</t>
  </si>
  <si>
    <t>Porfirio R. Ponayo HS</t>
  </si>
  <si>
    <t>Alawihao National High School</t>
  </si>
  <si>
    <t>Bulala HS</t>
  </si>
  <si>
    <t>San Pedro-Domingo Llarena HS</t>
  </si>
  <si>
    <t>Gawad Kalinga HS</t>
  </si>
  <si>
    <t>Sarah Jane Ferrer HS</t>
  </si>
  <si>
    <t>MAXIMO MANARANG HIGH SCHOOL</t>
  </si>
  <si>
    <t>Camarines Norte NHS-Annex</t>
  </si>
  <si>
    <t>ACLC College of Daet</t>
  </si>
  <si>
    <t>Camarines Norte School of Law</t>
  </si>
  <si>
    <t>Calabaca Academy</t>
  </si>
  <si>
    <t>Capalonga Institute Inc.</t>
  </si>
  <si>
    <t>Capalonga Parochial School</t>
  </si>
  <si>
    <t>Camarines Norte Chung Hua High School Foundation, Inc.</t>
  </si>
  <si>
    <t>Mabini College, Inc.</t>
  </si>
  <si>
    <t>Our Lady of Lourdes College Foundation</t>
  </si>
  <si>
    <t>Lady of Penafrancia College - Daet</t>
  </si>
  <si>
    <t>Camarines Norte College</t>
  </si>
  <si>
    <t>Manila Bicol South Road Academy.Inc</t>
  </si>
  <si>
    <t>Maria Aurora Academy, Inc.</t>
  </si>
  <si>
    <t>St. Francis Parochial School</t>
  </si>
  <si>
    <t>Philippine Women's University-CDCEC - Daet</t>
  </si>
  <si>
    <t>Northills College of Asia</t>
  </si>
  <si>
    <t>Microsystems College Foundation Inc</t>
  </si>
  <si>
    <t>St. Francis Caracciolo Culinary Academy</t>
  </si>
  <si>
    <t>Sta. Elena (Cam. Norte) College, Inc.</t>
  </si>
  <si>
    <t>The Ripple of Skills and Technology Institute, Inc.</t>
  </si>
  <si>
    <t>Sta. Elena Institute of Science and Technology Incorporated</t>
  </si>
  <si>
    <t>Holy Trinity College Seminary</t>
  </si>
  <si>
    <t>Northhills College of Asia (NCA), Inc.</t>
  </si>
  <si>
    <t>Sta. Elena Adventist Academy,Inc.</t>
  </si>
  <si>
    <t>Southern Tagalog Rural High School, Inc.</t>
  </si>
  <si>
    <t>Moreno Integrated School</t>
  </si>
  <si>
    <t>Kabatuhan Integrated School</t>
  </si>
  <si>
    <t>Adiangao High School</t>
  </si>
  <si>
    <t>Calabnigan Green Meadows High School</t>
  </si>
  <si>
    <t>Salvacion High School</t>
  </si>
  <si>
    <t>New Partido High School</t>
  </si>
  <si>
    <t>Agdangan National High School</t>
  </si>
  <si>
    <t>Anib National High School</t>
  </si>
  <si>
    <t>Antipolo  National High School, Tinambac</t>
  </si>
  <si>
    <t>Simeon Tycangco Memorial High School</t>
  </si>
  <si>
    <t>Sisa Feliciano MHS</t>
  </si>
  <si>
    <t>Baao National High School</t>
  </si>
  <si>
    <t>Nonito Paz Arroyo Memorial High School</t>
  </si>
  <si>
    <t>Eusebia Paz Arroyo Mem. NHS</t>
  </si>
  <si>
    <t>BAGACAY NATIONAL HIGH SCHOOL</t>
  </si>
  <si>
    <t>Bahao HS</t>
  </si>
  <si>
    <t>Homobono H. Gonzalez National High School</t>
  </si>
  <si>
    <t>Bahi National HS</t>
  </si>
  <si>
    <t>Balaogan National  High School</t>
  </si>
  <si>
    <t>Balaton National High School</t>
  </si>
  <si>
    <t>Himanag  National High School</t>
  </si>
  <si>
    <t>Banga HS</t>
  </si>
  <si>
    <t>Barcelonita Fisheries School</t>
  </si>
  <si>
    <t>Bikal Fisheries School</t>
  </si>
  <si>
    <t>Binagasbasan NHS</t>
  </si>
  <si>
    <t>Binagasbasan NHS - Denrica Annex HS</t>
  </si>
  <si>
    <t>Binanuaanan NHS</t>
  </si>
  <si>
    <t>Bula NHS</t>
  </si>
  <si>
    <t>Bula NHS - Caorasan Annex HS</t>
  </si>
  <si>
    <t>Burabod NHS</t>
  </si>
  <si>
    <t>Gregorio Ocampo Bercasio MHS (frmerly: Cagliliog HS)</t>
  </si>
  <si>
    <t>Caima National High School</t>
  </si>
  <si>
    <t>Calabanga NHS</t>
  </si>
  <si>
    <t>Quipayo National High School</t>
  </si>
  <si>
    <t>West Coast High School</t>
  </si>
  <si>
    <t>Caranday HS</t>
  </si>
  <si>
    <t>Doroteo Federis, Sr. NHS (frmerly: Carangcang HS)</t>
  </si>
  <si>
    <t>Casugad High School</t>
  </si>
  <si>
    <t>Coguit HS</t>
  </si>
  <si>
    <t>Colacling National High School</t>
  </si>
  <si>
    <t>Altamarino-Clasio High School (formerly Curry High School)</t>
  </si>
  <si>
    <t>Dahat National Vocational HS</t>
  </si>
  <si>
    <t>Dalupaon National High School</t>
  </si>
  <si>
    <t>Rolando R. Andaya Sr. Memorial High School</t>
  </si>
  <si>
    <t>Del Gallego National High School</t>
  </si>
  <si>
    <t>Don Mariano Gonzalvo MHS</t>
  </si>
  <si>
    <t>Don Mariano C. Veneracion NHS</t>
  </si>
  <si>
    <t>Don Servillano Platon Memorial NHS</t>
  </si>
  <si>
    <t>Don Teofilo H. Dilanco MHS</t>
  </si>
  <si>
    <t>Siruma NHS - Fundado Annex High School</t>
  </si>
  <si>
    <t>Gainza National HS</t>
  </si>
  <si>
    <t>Gibgos National High School</t>
  </si>
  <si>
    <t>Goa National High School</t>
  </si>
  <si>
    <t>Pinaglabanan High School</t>
  </si>
  <si>
    <t>Godofredo Reyes Sr. National HS</t>
  </si>
  <si>
    <t>Guijalo National High School</t>
  </si>
  <si>
    <t>Haluban NHS</t>
  </si>
  <si>
    <t>San Jose (Alanao) HS</t>
  </si>
  <si>
    <t>Hobo National High School</t>
  </si>
  <si>
    <t>Inoyonan National HS</t>
  </si>
  <si>
    <t>Jose De Villa NHS</t>
  </si>
  <si>
    <t>Vivencio Obias - Kinalansan NHS (formerly: Kinalansan NHS)</t>
  </si>
  <si>
    <t>La Purisima National High School</t>
  </si>
  <si>
    <t>La Salvacion NHS</t>
  </si>
  <si>
    <t>Lupi National High School</t>
  </si>
  <si>
    <t>Lupi-Iligan National High School</t>
  </si>
  <si>
    <t>Federico P. Condat NHS (frmerly: Maangas HS )</t>
  </si>
  <si>
    <t>Malansad Nuevo High School</t>
  </si>
  <si>
    <t>Malawag National High School</t>
  </si>
  <si>
    <t>Tandaay Provincial HS</t>
  </si>
  <si>
    <t>Mambayawas HS</t>
  </si>
  <si>
    <t>Mambulo Nuevo High School</t>
  </si>
  <si>
    <t>Mangayawan High School</t>
  </si>
  <si>
    <t>Mansalaya National High School</t>
  </si>
  <si>
    <t>Masoli High School</t>
  </si>
  <si>
    <t>Medroso-Mendoza NHS</t>
  </si>
  <si>
    <t>Milaor National High School</t>
  </si>
  <si>
    <t>Minalabac NHS</t>
  </si>
  <si>
    <t>Nabua National High School</t>
  </si>
  <si>
    <t>Lourdes PHS</t>
  </si>
  <si>
    <t>Victor Bernal High School</t>
  </si>
  <si>
    <t>Ocampo NHS</t>
  </si>
  <si>
    <t>Ombao HS</t>
  </si>
  <si>
    <t>Oring National High School</t>
  </si>
  <si>
    <t>Palangon High School</t>
  </si>
  <si>
    <t>Palsong NHS</t>
  </si>
  <si>
    <t>Pamplona NHS</t>
  </si>
  <si>
    <t>PAMUKID NATIONAL HIGH SCHOOL</t>
  </si>
  <si>
    <t>Pararao High School</t>
  </si>
  <si>
    <t>Partido Agro-Industrial NHS</t>
  </si>
  <si>
    <t>Pili NHS, Pili</t>
  </si>
  <si>
    <t>Pili NHS, Pili - Gov.Mariano E. Villafuerte Annex HS</t>
  </si>
  <si>
    <t>V. Bagasina Sr. Memorial High School</t>
  </si>
  <si>
    <t>Presentacion NHS (formerly:Pili NHS)</t>
  </si>
  <si>
    <t>Ragay National Agricultural and Fisheries School (RNAFS)</t>
  </si>
  <si>
    <t>Ramon B. Felipe Sr. NHS (frmerly: San Vicente HS)</t>
  </si>
  <si>
    <t>Rodriguez NHS</t>
  </si>
  <si>
    <t>Sagrada NHS, Tinambac</t>
  </si>
  <si>
    <t>Magsaysay  National High School</t>
  </si>
  <si>
    <t>Sagrada Familia High School</t>
  </si>
  <si>
    <t>Salvacion HS, Bato</t>
  </si>
  <si>
    <t>San Roque High School</t>
  </si>
  <si>
    <t>Dr. Rodolfo V. Pamor, Jr. MNHS (frmer: Salvacion NHS, Tigaon)</t>
  </si>
  <si>
    <t>Tinawagan NHS</t>
  </si>
  <si>
    <t>San Fernando NHS</t>
  </si>
  <si>
    <t>Maura N. Sibulo National High School</t>
  </si>
  <si>
    <t>Magarao NHS (formerly: San Isidro NHS)</t>
  </si>
  <si>
    <t>Rangas-Ramos NHS (frmerly:Sn Jose Fish.Sch.)</t>
  </si>
  <si>
    <t>San Juan National HS</t>
  </si>
  <si>
    <t>San Ramon Pilot NHS, Lagonoy (frmerly:Sn.Ramon Pilot HS)</t>
  </si>
  <si>
    <t>Panagan National High School</t>
  </si>
  <si>
    <t>San Ramon HS</t>
  </si>
  <si>
    <t>San Ramon Provincial High School</t>
  </si>
  <si>
    <t>Sibaguan Agro-Industrial HS</t>
  </si>
  <si>
    <t>Sinuknipan NHS</t>
  </si>
  <si>
    <t>Sipocot NHS</t>
  </si>
  <si>
    <t>Siruma NHS</t>
  </si>
  <si>
    <t>Sta. Justina High School</t>
  </si>
  <si>
    <t>Sta. Lutgarda National High School</t>
  </si>
  <si>
    <t>Camaligan National High School (formerly: Santo Tomas NHS)</t>
  </si>
  <si>
    <t>Sulpicio A. Roco MHS</t>
  </si>
  <si>
    <t>Tabgon HS, Goa</t>
  </si>
  <si>
    <t>Tabgon NHS, Caramoan</t>
  </si>
  <si>
    <t>Tamban NHS</t>
  </si>
  <si>
    <t>Tambo National High School</t>
  </si>
  <si>
    <t>Tandoc HS</t>
  </si>
  <si>
    <t>Tapayas High School</t>
  </si>
  <si>
    <t>Bonifacio D. Borebor Sr. HS (formerly:Tawog NHS)</t>
  </si>
  <si>
    <t>Bonifacio D. Borebor Sr. HS  - Eastern Coast Annex HS</t>
  </si>
  <si>
    <t>Bonifacio D. Borebor Sr. HS - Northern Peninsula Annex HS</t>
  </si>
  <si>
    <t>Tierra Nevada HS</t>
  </si>
  <si>
    <t>Tomas A. Andaya, Sr. National High School</t>
  </si>
  <si>
    <t>Union National High School</t>
  </si>
  <si>
    <t>Villamayor HS</t>
  </si>
  <si>
    <t>Villamayor HS - Bagolatao Annex HS</t>
  </si>
  <si>
    <t>Villazar National High School</t>
  </si>
  <si>
    <t>Vito HS</t>
  </si>
  <si>
    <t>Severo High School</t>
  </si>
  <si>
    <t>Juan F. Trivino MHS (frmerly: Pasacao Sch. of Fisheries)</t>
  </si>
  <si>
    <t>Bitaogan National High School</t>
  </si>
  <si>
    <t>Hanawan  National HS</t>
  </si>
  <si>
    <t>Pinamasagan National High School</t>
  </si>
  <si>
    <t>Siembre High School</t>
  </si>
  <si>
    <t>Catalotoan HS</t>
  </si>
  <si>
    <t>Buhi SPED Integrated School</t>
  </si>
  <si>
    <t>Mantalisay HS</t>
  </si>
  <si>
    <t>Buenavista National High School</t>
  </si>
  <si>
    <t>SagÃ±ay Southeastern  HS</t>
  </si>
  <si>
    <t>Nato National High School</t>
  </si>
  <si>
    <t>San Jose Pili National High School</t>
  </si>
  <si>
    <t>San Vicente HS, Sipocot</t>
  </si>
  <si>
    <t>Dalupaon NHS - Tinalmud  PHS Annex</t>
  </si>
  <si>
    <t>DoÃ±a Basilia S. Quilon Memorial High School (formerly:Bagong Sirang HS)</t>
  </si>
  <si>
    <t>Huyonhuyon HS</t>
  </si>
  <si>
    <t>Del Rosario National HS</t>
  </si>
  <si>
    <t>Agay-ayan NHS</t>
  </si>
  <si>
    <t>Laganac  High School</t>
  </si>
  <si>
    <t>Antipolo HS, Minalabac</t>
  </si>
  <si>
    <t>Dr. Lorenzo P. Ziga Memorial High School</t>
  </si>
  <si>
    <t>Buenavista National HS</t>
  </si>
  <si>
    <t>Sta. Cruz HS - Northern Canaman Annex HS</t>
  </si>
  <si>
    <t>Dr. Nelson A. Mejia HS</t>
  </si>
  <si>
    <t>Payatan National High School</t>
  </si>
  <si>
    <t>Bantugan National High School</t>
  </si>
  <si>
    <t>Visita De Salog HS</t>
  </si>
  <si>
    <t>Juan L. Filipino Memorial High School</t>
  </si>
  <si>
    <t>Canayonan National High School</t>
  </si>
  <si>
    <t>Bolo Norte HS</t>
  </si>
  <si>
    <t>Don Mariano C. San Juan HS</t>
  </si>
  <si>
    <t>Northern Plain HS</t>
  </si>
  <si>
    <t>PAYAK HIGH SCHOOL</t>
  </si>
  <si>
    <t>Carmel National High School</t>
  </si>
  <si>
    <t>Milaor NHS - Dalipay Annex HS</t>
  </si>
  <si>
    <t>BINOBONG HIGH SCHOOL</t>
  </si>
  <si>
    <t>Cristobal D. Aquino Memorial High School</t>
  </si>
  <si>
    <t>Ragay Science and Math Oriented High School</t>
  </si>
  <si>
    <t>Tinorongan National High School (Formerly SagÃ±ay Western  HS)</t>
  </si>
  <si>
    <t>Salogon High School</t>
  </si>
  <si>
    <t>Cagbibi  National  High School</t>
  </si>
  <si>
    <t>Eduardo V. Agomaa National High School</t>
  </si>
  <si>
    <t>Pulang Daga High School</t>
  </si>
  <si>
    <t>Fabrica HS - La Victoria Annex HS</t>
  </si>
  <si>
    <t>Binanuaanan NHS - Sagurong  Annex HS</t>
  </si>
  <si>
    <t>R.T. Subastil Memorial HS</t>
  </si>
  <si>
    <t>Pag-Oring Nuevo National HS</t>
  </si>
  <si>
    <t>Cabalinadan High School</t>
  </si>
  <si>
    <t>Manangle High School</t>
  </si>
  <si>
    <t>Cabotonan High School</t>
  </si>
  <si>
    <t>Pasacao Municipal High School</t>
  </si>
  <si>
    <t>San  Pablo Integrated School</t>
  </si>
  <si>
    <t>Villafuerte-Peña High School</t>
  </si>
  <si>
    <t>Lidong High School</t>
  </si>
  <si>
    <t>Computer Science High School of Bicolandia</t>
  </si>
  <si>
    <t>LUBIGAN SR. HIGH SCHOOL</t>
  </si>
  <si>
    <t>Marangi High School</t>
  </si>
  <si>
    <t>Divine Shepherd High School</t>
  </si>
  <si>
    <t>Aeronautical Academy of the Philippines, Inc.</t>
  </si>
  <si>
    <t>Mariners' Polytechnic Colleges Foundation</t>
  </si>
  <si>
    <t>Philippine Computer Foundation College, Inc.-Pili</t>
  </si>
  <si>
    <t>Saint John the Baptist Institute of Bicol</t>
  </si>
  <si>
    <t>Yobhel Christian Academy Inc</t>
  </si>
  <si>
    <t>Don Gregorio O. Balatan Institute</t>
  </si>
  <si>
    <t>Holy Trinity College</t>
  </si>
  <si>
    <t>Ocampo Academy</t>
  </si>
  <si>
    <t>Mataas na Paaralan Pagatpatan Inc.</t>
  </si>
  <si>
    <t>Buhi Southeastern Academy, Inc.</t>
  </si>
  <si>
    <t>St. Bridget School of Buhi, Inc.</t>
  </si>
  <si>
    <t>Buhi St. Joseph's Academy, Inc.</t>
  </si>
  <si>
    <t>Carbeth Victory Academy, Inc.</t>
  </si>
  <si>
    <t>United High School Incorporated</t>
  </si>
  <si>
    <t>Lagonoy High School</t>
  </si>
  <si>
    <t>St. Peter Baptist College Found. Inc.</t>
  </si>
  <si>
    <t>Pangan High School Foundation</t>
  </si>
  <si>
    <t>Tariric Agro-Industrial High School</t>
  </si>
  <si>
    <t>St. Jude Agro-Industrial Secondary School Formerly (St. Jude Agro-Industrial College)</t>
  </si>
  <si>
    <t>Aborvitae Plains Montessori Inc.</t>
  </si>
  <si>
    <t>PASACAO  ACADEMY INC.</t>
  </si>
  <si>
    <t>St. Louise de Marillac School of Pili</t>
  </si>
  <si>
    <t>Moises D. Fernandez Sr.,Pioneer High School Inc.</t>
  </si>
  <si>
    <t>Aborvitae Plains Montessori Inc. - Ragay Campus</t>
  </si>
  <si>
    <t>Quezon Camarines High School, Inc.</t>
  </si>
  <si>
    <t>Jesus The Loving Shepherd Christian College (Tigaon)</t>
  </si>
  <si>
    <t>Camarines Sur International School, Inc.</t>
  </si>
  <si>
    <t>SPJ International Technology Institute, Inc.</t>
  </si>
  <si>
    <t>WRI Colleges-Partido, Inc.</t>
  </si>
  <si>
    <t>Moises D. Fernandez Sr. Pioneer High School, Inc.</t>
  </si>
  <si>
    <t>Balogo Baptist Christian School, Inc.</t>
  </si>
  <si>
    <t>SPJ International Technology Institute</t>
  </si>
  <si>
    <t>Our Lady of La Porteria Academy,Inc.</t>
  </si>
  <si>
    <t>King Thomas Learning Academy, Inc.</t>
  </si>
  <si>
    <t>Sumaoy ES</t>
  </si>
  <si>
    <t>Central Bicol State University of Agriculture - Main</t>
  </si>
  <si>
    <t>Central Bicol State University of Agriculture - Sipocot</t>
  </si>
  <si>
    <t>Central Bicol State University of Agriculture - Calabanga</t>
  </si>
  <si>
    <t>Partido State University - Goa</t>
  </si>
  <si>
    <t>Agban NHS</t>
  </si>
  <si>
    <t>Bagamanoc Rural DHS</t>
  </si>
  <si>
    <t>Baras Rural DHS</t>
  </si>
  <si>
    <t>Bato Rural Development High School</t>
  </si>
  <si>
    <t>Bugao NHS</t>
  </si>
  <si>
    <t>Cabcab NHS</t>
  </si>
  <si>
    <t>Caramoran Rural Development High School</t>
  </si>
  <si>
    <t>Caramoran School of Fisheries</t>
  </si>
  <si>
    <t>Catanduanes NHS</t>
  </si>
  <si>
    <t>Calatagan High School</t>
  </si>
  <si>
    <t>Codon National High School</t>
  </si>
  <si>
    <t>Dariao NHS</t>
  </si>
  <si>
    <t>Dororian NHS</t>
  </si>
  <si>
    <t>Gigmoto Rural DHS</t>
  </si>
  <si>
    <t>Hawan National High School</t>
  </si>
  <si>
    <t>Magnesia National High School</t>
  </si>
  <si>
    <t>Manambrag NHS</t>
  </si>
  <si>
    <t>Mayngaway NHS</t>
  </si>
  <si>
    <t>Palta NHS</t>
  </si>
  <si>
    <t>Pandan SAT</t>
  </si>
  <si>
    <t>Panganiban National High School</t>
  </si>
  <si>
    <t>San Andres Vocational School</t>
  </si>
  <si>
    <t>San Miguel Rural DHS</t>
  </si>
  <si>
    <t>Mabato NHS (SMRDHS Annex)</t>
  </si>
  <si>
    <t>Supang-Datag National High  School</t>
  </si>
  <si>
    <t>Leandro I.Verceles Sr. NHS</t>
  </si>
  <si>
    <t>Tambogñon NHS</t>
  </si>
  <si>
    <t>Tinago NHS</t>
  </si>
  <si>
    <t>Tubli National High School</t>
  </si>
  <si>
    <t>Viga Rural DHS</t>
  </si>
  <si>
    <t>Panganiban NHS (CAIC Compound)</t>
  </si>
  <si>
    <t>Catanduanes School of Advanced Technology, Inc.</t>
  </si>
  <si>
    <t>Christian Polytechnic Institute of Catanduanes, Inc.</t>
  </si>
  <si>
    <t>Immaculate Concepcion Seminary Academy of the Diocese of Virac, Inc.</t>
  </si>
  <si>
    <t>Sicmil IS</t>
  </si>
  <si>
    <t>Lictin Integrated School</t>
  </si>
  <si>
    <t>Catanduanes Colleges</t>
  </si>
  <si>
    <t>Perpetual Help NHS</t>
  </si>
  <si>
    <t>Sta. Maria HS</t>
  </si>
  <si>
    <t>Rinconada National Technical Vocational School</t>
  </si>
  <si>
    <t>Sagrada NHS</t>
  </si>
  <si>
    <t>Zeferino Arroyo HS</t>
  </si>
  <si>
    <t>Sto. Niño NHS</t>
  </si>
  <si>
    <t>Rinconada National Technical Vocational School Annex, San Francisco ES Campus</t>
  </si>
  <si>
    <t>SHS within San Agustin ES</t>
  </si>
  <si>
    <t>ACLC College of Iriga</t>
  </si>
  <si>
    <t>Ceguera Technological Colleges, Inc.</t>
  </si>
  <si>
    <t>Oliveros College, Inc.</t>
  </si>
  <si>
    <t>WRI Colleges - Rinconada, Inc.</t>
  </si>
  <si>
    <t>Regina Mondi College, Inc.</t>
  </si>
  <si>
    <t>Bicol Trinity Mission Learning Center, Inc.</t>
  </si>
  <si>
    <t>Banquerohan NHS</t>
  </si>
  <si>
    <t>Oro Site High School</t>
  </si>
  <si>
    <t>Homapon High School</t>
  </si>
  <si>
    <t>Cabangan High School</t>
  </si>
  <si>
    <t>Gogon High School</t>
  </si>
  <si>
    <t>Pawa High School</t>
  </si>
  <si>
    <t>Arimbay High School</t>
  </si>
  <si>
    <t>Legazpi City Science High School</t>
  </si>
  <si>
    <t>SPED Center</t>
  </si>
  <si>
    <t>Maslog National High School</t>
  </si>
  <si>
    <t>Cagbacong High School</t>
  </si>
  <si>
    <t>AMA Computer College-Legaspi City</t>
  </si>
  <si>
    <t>Computer Communication Development Institute</t>
  </si>
  <si>
    <t>STI College - Legazpi</t>
  </si>
  <si>
    <t>Ago Medical and Educational Center, Inc.</t>
  </si>
  <si>
    <t>Aquinas University of Legaspi - Special Program in the Arts</t>
  </si>
  <si>
    <t>Aquinas University of Legazpi Science High School</t>
  </si>
  <si>
    <t>Computer Systems Institute</t>
  </si>
  <si>
    <t>Meriam College of Technology, Inc.-Legazpi City</t>
  </si>
  <si>
    <t>Datamex College of Saint Adeline, Inc.</t>
  </si>
  <si>
    <t>Mariners Polytechnic Colleges Foundation of Legazpi City (Albay), Inc.</t>
  </si>
  <si>
    <t>Christian Heritage Baptist Academy of Legazpi City Inc.</t>
  </si>
  <si>
    <t>Global Two Wings Foundation Inc School of Legazpi</t>
  </si>
  <si>
    <t>Southern Luzon Technological College Foundation</t>
  </si>
  <si>
    <t>Bicol University College of Education Integrated Laboratory School - High School Department</t>
  </si>
  <si>
    <t>Amtic HS</t>
  </si>
  <si>
    <t>Barayong NHS</t>
  </si>
  <si>
    <t>Bicol Regional Science HS</t>
  </si>
  <si>
    <t>Cabarian NHS</t>
  </si>
  <si>
    <t>Deogracias P. Princesa Memorial HS</t>
  </si>
  <si>
    <t>Ligao NHS</t>
  </si>
  <si>
    <t>Bacong HS</t>
  </si>
  <si>
    <t>Oma-Oma NHS</t>
  </si>
  <si>
    <t>Palapas National High School</t>
  </si>
  <si>
    <t>Paulba NHS</t>
  </si>
  <si>
    <t>Ligao City National Technical -Vocational High School</t>
  </si>
  <si>
    <t>Maonon High School</t>
  </si>
  <si>
    <t>Infotech Development Systems Colleges, Inc.</t>
  </si>
  <si>
    <t>Mayon Inst. of Science and Tech.</t>
  </si>
  <si>
    <t>Computer Arts and Technological College - Ligao City</t>
  </si>
  <si>
    <t>Cabangcalan High School</t>
  </si>
  <si>
    <t>Adelina P. Laurio National HS</t>
  </si>
  <si>
    <t>Andres Clemente Jr.National HS</t>
  </si>
  <si>
    <t>Temistocles A. Merioles, Sr. Memorial High School</t>
  </si>
  <si>
    <t>Aroroy NHS</t>
  </si>
  <si>
    <t>Badiang National High School</t>
  </si>
  <si>
    <t>Bagahanglad NHS</t>
  </si>
  <si>
    <t>Don Benito Maristela Mem. HS</t>
  </si>
  <si>
    <t>Baleno National High School</t>
  </si>
  <si>
    <t>Balud NHS</t>
  </si>
  <si>
    <t>Pedro C. Sese, Sr. Mem. HS</t>
  </si>
  <si>
    <t>G. Bangalisan National High School</t>
  </si>
  <si>
    <t>Melchor B. Burlaos Memorial High School</t>
  </si>
  <si>
    <t>Tagpu High School</t>
  </si>
  <si>
    <t>Bugtong National High School</t>
  </si>
  <si>
    <t>Buracan National High School</t>
  </si>
  <si>
    <t>Cleofe A. Arce Memorial High School</t>
  </si>
  <si>
    <t>Tito R. Espinosa Memorial National Agricultural School</t>
  </si>
  <si>
    <t>Buyo NHS</t>
  </si>
  <si>
    <t>Marcelo A. Anonuevo -Cadulawan National High School</t>
  </si>
  <si>
    <t>Cataingan National High School</t>
  </si>
  <si>
    <t>Dimasalang National High School</t>
  </si>
  <si>
    <t>F. Alindogan National High School</t>
  </si>
  <si>
    <t>Felixberto Del Rosario, Sr. Mem. HS</t>
  </si>
  <si>
    <t>Matagangtang National High School</t>
  </si>
  <si>
    <t>Halabangbaybay NHS</t>
  </si>
  <si>
    <t>Jamorawon National High School</t>
  </si>
  <si>
    <t>Lagta National High School</t>
  </si>
  <si>
    <t>Lahong National High School</t>
  </si>
  <si>
    <t>Liong National High School</t>
  </si>
  <si>
    <t>Luy-a National High School</t>
  </si>
  <si>
    <t>Magdalena NHS</t>
  </si>
  <si>
    <t>Federico A. Estipona Memorial High School</t>
  </si>
  <si>
    <t>Marintoc National High School</t>
  </si>
  <si>
    <t>Masbate School of Fisheries</t>
  </si>
  <si>
    <t>Milagros National High School</t>
  </si>
  <si>
    <t>Mobo National High School</t>
  </si>
  <si>
    <t>Monreal National High School</t>
  </si>
  <si>
    <t>Rondina-Atendido National High School</t>
  </si>
  <si>
    <t>Naro National High School</t>
  </si>
  <si>
    <t>Palanas NHS</t>
  </si>
  <si>
    <t>Briccio A. Aninang Sr. Mem. HS</t>
  </si>
  <si>
    <t>Panique National High School</t>
  </si>
  <si>
    <t>Pawican National High School</t>
  </si>
  <si>
    <t>Salvador Arollado, Sr. MHS</t>
  </si>
  <si>
    <t>Liberato P. Tacurda Sr. HS</t>
  </si>
  <si>
    <t>PURO NATIONAL HIGH SCHOOL</t>
  </si>
  <si>
    <t>Quinayangan National High School</t>
  </si>
  <si>
    <t>Rodolfo Z. Titong National High School</t>
  </si>
  <si>
    <t>San Pascual NHS</t>
  </si>
  <si>
    <t>San Ramon National High School</t>
  </si>
  <si>
    <t>Santos E. Conag National High School</t>
  </si>
  <si>
    <t>Tanque National High School</t>
  </si>
  <si>
    <t>Tiburcio A. Berdida, Sr. NHS</t>
  </si>
  <si>
    <t>Tinigban National High School</t>
  </si>
  <si>
    <t>Uson National High School</t>
  </si>
  <si>
    <t>Verdida-Sabrido National High School</t>
  </si>
  <si>
    <t>Vivencio P. Casas Sr. Memorial High School</t>
  </si>
  <si>
    <t>Delavin-Rubia National High School</t>
  </si>
  <si>
    <t>Allanaraiz-Marfil National High School</t>
  </si>
  <si>
    <t>Arriesgado-Sevilleno National High School</t>
  </si>
  <si>
    <t>Palanas National Agriculture High School</t>
  </si>
  <si>
    <t>Osmeña NHS</t>
  </si>
  <si>
    <t>Serafin C. Rosero Memorial High School</t>
  </si>
  <si>
    <t>Mary Perpetua E. Brioso Memorial High School</t>
  </si>
  <si>
    <t>Teresita C. Young Memorial High School</t>
  </si>
  <si>
    <t>Cabitan National High School</t>
  </si>
  <si>
    <t>Miabas National High School</t>
  </si>
  <si>
    <t>Malaking Ilog NHS</t>
  </si>
  <si>
    <t>Mayor Tomas V. Rivera Memorial High School</t>
  </si>
  <si>
    <t>Francisca Conag Lavisto MHS</t>
  </si>
  <si>
    <t>Conrada Tero Kho Memorial High School</t>
  </si>
  <si>
    <t>Feliciano S. Samonte Memorial High School</t>
  </si>
  <si>
    <t>Floro L. Medina MHS</t>
  </si>
  <si>
    <t>Cogon High School</t>
  </si>
  <si>
    <t>Malbug National High School</t>
  </si>
  <si>
    <t>Damaso R. Rubia MHS</t>
  </si>
  <si>
    <t>Maravilla National High School</t>
  </si>
  <si>
    <t>Emilio Lee-Llacer Sr. HS</t>
  </si>
  <si>
    <t>Gerardo C. CardiÃ±o Sr. HS</t>
  </si>
  <si>
    <t>Amador-Bello HS</t>
  </si>
  <si>
    <t>Nabongsoran High School</t>
  </si>
  <si>
    <t>Dalipe National High School</t>
  </si>
  <si>
    <t>Libertad National  High School</t>
  </si>
  <si>
    <t>MABABANGBAYBAY NHS</t>
  </si>
  <si>
    <t>AMADO E. LAZARO HS</t>
  </si>
  <si>
    <t>Vicente D. Alburo High School</t>
  </si>
  <si>
    <t>Labangco National High School</t>
  </si>
  <si>
    <t>Lantangan High School</t>
  </si>
  <si>
    <t>Tumalaytay National High School</t>
  </si>
  <si>
    <t>Cristeta Bagano MHS</t>
  </si>
  <si>
    <t>San Carlos NHS</t>
  </si>
  <si>
    <t>Buenavista IS</t>
  </si>
  <si>
    <t>Taisan HS</t>
  </si>
  <si>
    <t>SULPICIO T. CONDOR, SR. NATIONAL HIGH SCHOOL</t>
  </si>
  <si>
    <t>Madamba Integrated School</t>
  </si>
  <si>
    <t>Revil-Bajar National High School</t>
  </si>
  <si>
    <t>SIMAWA NATIONAL HIGH SCHOOL</t>
  </si>
  <si>
    <t>AMOTAG NATIONAL HIGH SCHOOL</t>
  </si>
  <si>
    <t>Liceo de Baleno</t>
  </si>
  <si>
    <t>Ovilla Technical College, Inc. -Ovilla Institute of Arts &amp; Trade</t>
  </si>
  <si>
    <t>Western Masbate Roosevelt High School</t>
  </si>
  <si>
    <t>San Ramon Institute</t>
  </si>
  <si>
    <t>Liceo de San Jose</t>
  </si>
  <si>
    <t>Magsaysay Memorial Academy</t>
  </si>
  <si>
    <t>Real Institute Incorporated</t>
  </si>
  <si>
    <t>Holy Name Academy</t>
  </si>
  <si>
    <t>Masbate Southeastern Institute</t>
  </si>
  <si>
    <t>Ovilla Technical College Inc -Ovilla Southern Academy-Alegria</t>
  </si>
  <si>
    <t>INSTITUTE of the ORIENT</t>
  </si>
  <si>
    <t>Southern Masbate Roosevelt College</t>
  </si>
  <si>
    <t>Burias College, Inc.</t>
  </si>
  <si>
    <t>Cataingan Polytechnic Institute, Inc.</t>
  </si>
  <si>
    <t>Masbate Polytechnic and Development College</t>
  </si>
  <si>
    <t>Masbate Institute of Science and Technology, Inc.</t>
  </si>
  <si>
    <t>San Pascual Polytechnic College</t>
  </si>
  <si>
    <t>Eden's Christian Academy Inc.</t>
  </si>
  <si>
    <t>Nazareth Institute of Alfonso, Batuan Branch</t>
  </si>
  <si>
    <t>Liceo de San Pedro Calungsod</t>
  </si>
  <si>
    <t>Liceo de San Francisco Mission School</t>
  </si>
  <si>
    <t>Maximino S. Lazaro Integrated School</t>
  </si>
  <si>
    <t>Iniwaran Integrated School (Secondary)</t>
  </si>
  <si>
    <t>Tigbao Integrated School</t>
  </si>
  <si>
    <t>Capitolina O. Legaspi Memorial High School</t>
  </si>
  <si>
    <t>Masbate National Comprehensive High School</t>
  </si>
  <si>
    <t>Bolo National High School</t>
  </si>
  <si>
    <t>Usab High School</t>
  </si>
  <si>
    <t>Bayombon High School</t>
  </si>
  <si>
    <t>Bantigue High School</t>
  </si>
  <si>
    <t>Nursery High School</t>
  </si>
  <si>
    <t>Ovilla Technical College Inc.</t>
  </si>
  <si>
    <t>St. Anthony High School Seminary</t>
  </si>
  <si>
    <t>Masbate Central Technical Institute</t>
  </si>
  <si>
    <t>Camarines Sur National High School</t>
  </si>
  <si>
    <t>Cararayan National High School</t>
  </si>
  <si>
    <t>Carolina National High School</t>
  </si>
  <si>
    <t>Concepcion PequeÃ±a National High School</t>
  </si>
  <si>
    <t>Naga City Science High School</t>
  </si>
  <si>
    <t>Naga City School of Arts and Trades</t>
  </si>
  <si>
    <t>Tinago National High School</t>
  </si>
  <si>
    <t>Leon Q. Mercado HS (Formerly CSNHS-Pacol Annex)</t>
  </si>
  <si>
    <t>AMA Computer College-Naga City, Inc.</t>
  </si>
  <si>
    <t>AMA Computer Learning Center of Naga</t>
  </si>
  <si>
    <t>Computer Communication Development Institute-Naga City</t>
  </si>
  <si>
    <t>MARINERS' POLYTECHNIC COLLEGES</t>
  </si>
  <si>
    <t>Philippine Computer Foundation College-Naga</t>
  </si>
  <si>
    <t>STI College - Naga</t>
  </si>
  <si>
    <t>WRI Colleges - Metro Naga, Inc.</t>
  </si>
  <si>
    <t>Naga College Foundation</t>
  </si>
  <si>
    <t>Global Site for I.T. Studies</t>
  </si>
  <si>
    <t>Mountview College, Inc.</t>
  </si>
  <si>
    <t>LOGICZ Computer Training Center, Inc.</t>
  </si>
  <si>
    <t>Holy Rosary Minor Seminary</t>
  </si>
  <si>
    <t>Bicol State College of Applied Sicences and Technology</t>
  </si>
  <si>
    <t>Abucay National High School</t>
  </si>
  <si>
    <t>Bayasong NHS</t>
  </si>
  <si>
    <t>Olimpio A. Guarin Jr. NHS</t>
  </si>
  <si>
    <t>Bagacay NHS</t>
  </si>
  <si>
    <t>Bagatao NHS</t>
  </si>
  <si>
    <t>Barcelona National Comprehensive High School</t>
  </si>
  <si>
    <t>Bentuco NHS</t>
  </si>
  <si>
    <t>Biriran NHS</t>
  </si>
  <si>
    <t>Juban National High School</t>
  </si>
  <si>
    <t>Buhang National High School</t>
  </si>
  <si>
    <t>Bulacao NHS</t>
  </si>
  <si>
    <t>Bulan NHS</t>
  </si>
  <si>
    <t>Beguin HS</t>
  </si>
  <si>
    <t>Bulusan NHS</t>
  </si>
  <si>
    <t>Butag NHS</t>
  </si>
  <si>
    <t>Caditaan NHS</t>
  </si>
  <si>
    <t>Calao NHS</t>
  </si>
  <si>
    <t>Casiguran Technical Vocational School</t>
  </si>
  <si>
    <t>Castilla NHS</t>
  </si>
  <si>
    <t>Culasi NHS</t>
  </si>
  <si>
    <t>Cumadcad NHS</t>
  </si>
  <si>
    <t>Dinapa NHS</t>
  </si>
  <si>
    <t>Danao NHS</t>
  </si>
  <si>
    <t>Donsol National Comprehensive HS</t>
  </si>
  <si>
    <t>Donsol National Comprehensive HS - Banuang Gurang Extension HS</t>
  </si>
  <si>
    <t>Donsol National Comprehensive HS - Sta. Cruz Extension HS</t>
  </si>
  <si>
    <t>Donsol Vocational HS</t>
  </si>
  <si>
    <t>Donsol Vocational HS - Gimagaan Annex</t>
  </si>
  <si>
    <t>GOGON ANNEX HIGH SCHOOL</t>
  </si>
  <si>
    <t>Faustino G. Glua High School</t>
  </si>
  <si>
    <t>Gabao NHS</t>
  </si>
  <si>
    <t>Gallanosa National High School</t>
  </si>
  <si>
    <t>Gate NHS</t>
  </si>
  <si>
    <t>Gubat National High School</t>
  </si>
  <si>
    <t>Irosin North HS</t>
  </si>
  <si>
    <t>Lajong NHS</t>
  </si>
  <si>
    <t>Lungib National High School</t>
  </si>
  <si>
    <t>Celso F. Falcotelo National High School</t>
  </si>
  <si>
    <t>Macalaya NHS</t>
  </si>
  <si>
    <t>Magallanes National Vocational HS</t>
  </si>
  <si>
    <t>Cagbolo National Vocational HS</t>
  </si>
  <si>
    <t>Magallanes National High School</t>
  </si>
  <si>
    <t>Manlabong NHS</t>
  </si>
  <si>
    <t>Manuel T. Sia NHS</t>
  </si>
  <si>
    <t>Matnog NHS</t>
  </si>
  <si>
    <t>Mayon National High School</t>
  </si>
  <si>
    <t>Milagrosa NHS</t>
  </si>
  <si>
    <t>Oras National High School</t>
  </si>
  <si>
    <t>Pilar National Comprehensive HS</t>
  </si>
  <si>
    <t>PILI NATIONAL HIGH SCHOOL</t>
  </si>
  <si>
    <t>Prieto Diaz National High School</t>
  </si>
  <si>
    <t>Jupi National High School</t>
  </si>
  <si>
    <t>Louella Gotladera Alcoba NHS</t>
  </si>
  <si>
    <t>San Juan Bag-o HS</t>
  </si>
  <si>
    <t>Siuton NHS</t>
  </si>
  <si>
    <t>Del Carmen Memorial HS</t>
  </si>
  <si>
    <t>Sta. Magdalena National High School</t>
  </si>
  <si>
    <t>Sua HS</t>
  </si>
  <si>
    <t>Talaonga National High School</t>
  </si>
  <si>
    <t>Tingco NHS</t>
  </si>
  <si>
    <t>Sablayan High School</t>
  </si>
  <si>
    <t>Cadandanan NHS</t>
  </si>
  <si>
    <t>J. P. Laurel HS</t>
  </si>
  <si>
    <t>Guruyan National High School</t>
  </si>
  <si>
    <t>Pandan HS</t>
  </si>
  <si>
    <t>Bagong Sirang HS</t>
  </si>
  <si>
    <t>Bantayan National  High School</t>
  </si>
  <si>
    <t>Biton High School</t>
  </si>
  <si>
    <t>Tiong Hen So MHS</t>
  </si>
  <si>
    <t>St. Louise de Marillac College of Sorsogon-Gubat Campus</t>
  </si>
  <si>
    <t>AG Villaroya Technological Foundation Institute</t>
  </si>
  <si>
    <t>Southern Luzon Technological College Foundation Pilar, Inc.</t>
  </si>
  <si>
    <t>A.G. Villaroya Tech. Found. Institute Inc.</t>
  </si>
  <si>
    <t>Immaculate Conception Academy of  Bulan, Inc.</t>
  </si>
  <si>
    <t>Southern Luzon Institute</t>
  </si>
  <si>
    <t>St. Bonaventure Academy</t>
  </si>
  <si>
    <t>St. Louise de Marillac School of Bulan Inc.</t>
  </si>
  <si>
    <t>Jose S. Reyes Mem. Foundation Inc.</t>
  </si>
  <si>
    <t>Juban Institute</t>
  </si>
  <si>
    <t>Dominican School of Pilar</t>
  </si>
  <si>
    <t>Data Base Technology College, Inc.</t>
  </si>
  <si>
    <t>Veritas College of Irosin</t>
  </si>
  <si>
    <t>St. Bonaventure Academy, Inc.</t>
  </si>
  <si>
    <t>SOLIS INSTITUTE OF TECHNOLOGY</t>
  </si>
  <si>
    <t>Pacific View Academy</t>
  </si>
  <si>
    <t>Abuyog National High School</t>
  </si>
  <si>
    <t>Celestino G. Tabuena Memorial NHS</t>
  </si>
  <si>
    <t>Gatbo National High School</t>
  </si>
  <si>
    <t>Osiao Paglingap National High School</t>
  </si>
  <si>
    <t>Rawis National High School</t>
  </si>
  <si>
    <t>Sawanga National High School</t>
  </si>
  <si>
    <t>Sorsogon National High School</t>
  </si>
  <si>
    <t>Lydia D. Martinez Memorial High School</t>
  </si>
  <si>
    <t>Mercedes B. Peralta Senior High School</t>
  </si>
  <si>
    <t>Buhatan National High School</t>
  </si>
  <si>
    <t>Panlayaan Technical Vocational High School</t>
  </si>
  <si>
    <t>ACLC College of Sorsogon City</t>
  </si>
  <si>
    <t>Computer Communication Development Institute-Sorsogon City</t>
  </si>
  <si>
    <t>Sorsogon College of Criminology, Inc</t>
  </si>
  <si>
    <t>Bicol Merchant Marine College, Inc.</t>
  </si>
  <si>
    <t>Immaculate Heart of Mary School-Bacon, Inc.</t>
  </si>
  <si>
    <t>Annunciation College of Bacon, Sorsogon Unit, Inc.</t>
  </si>
  <si>
    <t>Our Lady of Peñafrancia Seminary</t>
  </si>
  <si>
    <t>Villanueva Gabao Institute Inc.</t>
  </si>
  <si>
    <t>Meriam College of Technology, Inc.-Sorsogon City</t>
  </si>
  <si>
    <t>Sorsogon Our Lady of Salvation College, Inc. (SOLSCI_ACSAT)</t>
  </si>
  <si>
    <t>Sorsogon State College</t>
  </si>
  <si>
    <t>Bantayan NHS</t>
  </si>
  <si>
    <t>San Antonio NHS, Tabaco</t>
  </si>
  <si>
    <t>San Lorenzo NHS</t>
  </si>
  <si>
    <t>Tabaco National High School</t>
  </si>
  <si>
    <t>BogÃ±abong High School</t>
  </si>
  <si>
    <t>Comon High School</t>
  </si>
  <si>
    <t>Hacienda High School</t>
  </si>
  <si>
    <t>Mariroc High School</t>
  </si>
  <si>
    <t>Amando Cope College</t>
  </si>
  <si>
    <t>Perpetual Help Paramedical College</t>
  </si>
  <si>
    <t>Polytechnic Institute of Tabaco, Inc.</t>
  </si>
  <si>
    <t>St. Gregory The Great Seminary</t>
  </si>
  <si>
    <t>Tabaco Pei Ching School, Inc.</t>
  </si>
  <si>
    <t>CarolynA Institute of Technology, Incorporated</t>
  </si>
  <si>
    <t>Computer Communication Development Institute-Tabaco City</t>
  </si>
  <si>
    <t>E-Transcribe Education System, Inc.</t>
  </si>
  <si>
    <t>Altavas National School</t>
  </si>
  <si>
    <t>Justicia Morales-Young National High School</t>
  </si>
  <si>
    <t>Linayasan NHS</t>
  </si>
  <si>
    <t>Bacan National High School</t>
  </si>
  <si>
    <t>Petronilo C. Ibadlit National High school</t>
  </si>
  <si>
    <t>Batan Academy (A Nat'L Sch.)</t>
  </si>
  <si>
    <t>Batan Academy (A Nat'L Sch.) - Lalab Ext.</t>
  </si>
  <si>
    <t>Bay-ang-Magpag-ong NHS</t>
  </si>
  <si>
    <t>Boracay NHS-Main</t>
  </si>
  <si>
    <t>Ciriaco L. Icamina, Sr. NHS</t>
  </si>
  <si>
    <t>Buruanga Vocational School</t>
  </si>
  <si>
    <t>Dr. Ramon B. Legaspi, Sr. National High School</t>
  </si>
  <si>
    <t>CALIZO NATIONAL HIGH SCHOOL</t>
  </si>
  <si>
    <t>Camaligan NHS</t>
  </si>
  <si>
    <t>Camanci National High School</t>
  </si>
  <si>
    <t>Candelaria NHS</t>
  </si>
  <si>
    <t>New Washington NCHS</t>
  </si>
  <si>
    <t>Catalino M. Prado NHS</t>
  </si>
  <si>
    <t>Anselmo B. Legaspi NHS</t>
  </si>
  <si>
    <t>Daja Sur National High School</t>
  </si>
  <si>
    <t>Father Julian C. Rago Memorial NHS</t>
  </si>
  <si>
    <t>Jose Borromeo Legaspi Memorial National High School</t>
  </si>
  <si>
    <t>Jose Feliciano Meñez Memorial National High School</t>
  </si>
  <si>
    <t>Libacao National Forestry Vocational High School</t>
  </si>
  <si>
    <t>Guadalupe NHS</t>
  </si>
  <si>
    <t>Lilo-an National High School</t>
  </si>
  <si>
    <t>Linabuan NHS</t>
  </si>
  <si>
    <t>LOCTUGA NATIONAL HIGH SCHOOL</t>
  </si>
  <si>
    <t>Madalag NHS</t>
  </si>
  <si>
    <t>Loreto N. Nedic National High School (Alaminos NHS)</t>
  </si>
  <si>
    <t>Malay National High School</t>
  </si>
  <si>
    <t>BURUANGA NATIONAL HIGH SCHOOL</t>
  </si>
  <si>
    <t>Malinao Sch. For Phil. Craftsmen</t>
  </si>
  <si>
    <t>Maloco NHS</t>
  </si>
  <si>
    <t>Naile NHS</t>
  </si>
  <si>
    <t>Naisud NHS</t>
  </si>
  <si>
    <t>Gaudencio L. Vega NHS (Nalook NHS)</t>
  </si>
  <si>
    <t>Aklan NHS for Arts &amp; Trades</t>
  </si>
  <si>
    <t>Navitas National High School</t>
  </si>
  <si>
    <t>Numancia National Sch. Of Fisheries</t>
  </si>
  <si>
    <t>Ochando National High School</t>
  </si>
  <si>
    <t>Ondoy National High School</t>
  </si>
  <si>
    <t>Ibajay NHS</t>
  </si>
  <si>
    <t>Panayakan National High School</t>
  </si>
  <si>
    <t>Regional Science High School for Region VI</t>
  </si>
  <si>
    <t>Rizal J. Rodriguez Sr. NHS</t>
  </si>
  <si>
    <t>Rosario National High School</t>
  </si>
  <si>
    <t>Solido National High School</t>
  </si>
  <si>
    <t>Tangalan National High School</t>
  </si>
  <si>
    <t>Toledo NHS</t>
  </si>
  <si>
    <t>Torralba NHS</t>
  </si>
  <si>
    <t>Unidos NHS</t>
  </si>
  <si>
    <t>LUPO NATIONAL HIGH SCHOOL</t>
  </si>
  <si>
    <t>Mangan National High School</t>
  </si>
  <si>
    <t>LAMBERTO H. TIROL NATIONAL HIGH SCHOOL</t>
  </si>
  <si>
    <t>Madalag NHS - Mamba Ext.</t>
  </si>
  <si>
    <t>Manocmanoc National High School</t>
  </si>
  <si>
    <t>Alfonso XII NHS</t>
  </si>
  <si>
    <t>STI College - Kalibo</t>
  </si>
  <si>
    <t>Altavas College</t>
  </si>
  <si>
    <t>Balete  Academy , Inc.</t>
  </si>
  <si>
    <t>Central Visayan Institute of Aklan, Inc.</t>
  </si>
  <si>
    <t>Kalantiaw Institute</t>
  </si>
  <si>
    <t>Buruanga Academy, Inc.</t>
  </si>
  <si>
    <t>Ibajay Academy, Inc.</t>
  </si>
  <si>
    <t>Melchor Memorial School, Inc.</t>
  </si>
  <si>
    <t>Aklan Academy Corporation</t>
  </si>
  <si>
    <t>Aklan Polytechnic College</t>
  </si>
  <si>
    <t>Dela Cruz Institute of Business &amp; Industry, Inc.</t>
  </si>
  <si>
    <t>Kalibo Institute, Inc.</t>
  </si>
  <si>
    <t>Panay Technological College, Inc.</t>
  </si>
  <si>
    <t>Lezo Technical College, Inc.</t>
  </si>
  <si>
    <t>Aklan Central Institute, Inc.</t>
  </si>
  <si>
    <t>Bloomfield Integrated Academy Inc.</t>
  </si>
  <si>
    <t>St. Joseph Academy of Malinao, Aklan, Inc.</t>
  </si>
  <si>
    <t>Western Aklan Academy, Inc.</t>
  </si>
  <si>
    <t>Irao Technical College Inc.</t>
  </si>
  <si>
    <t>Madyaas Institute Inc.</t>
  </si>
  <si>
    <t>Sto. Niño Seminary, Inc.</t>
  </si>
  <si>
    <t>Upper Echelon, Inc.</t>
  </si>
  <si>
    <t>Aklan Valley High School Foundation Inc.</t>
  </si>
  <si>
    <t>Central Panay College of Science and Technology,Inc. Technology, Inc.</t>
  </si>
  <si>
    <t>Joselito Alba Vocational and Technical School, Inc.</t>
  </si>
  <si>
    <t>Marian High School Foundation, Inc.</t>
  </si>
  <si>
    <t>Garcia College of Technology, Inc.</t>
  </si>
  <si>
    <t>Caticlan Academy Foundation Inc.</t>
  </si>
  <si>
    <t>Verde Grande College, Inc.</t>
  </si>
  <si>
    <t>Numancia Integrated School</t>
  </si>
  <si>
    <t>Aguinaldo T. Repiedad, Sr. IS</t>
  </si>
  <si>
    <t>Lezo Integrated School</t>
  </si>
  <si>
    <t>Bagong Barrio Integrated School</t>
  </si>
  <si>
    <t>Tagororoc Integrated School</t>
  </si>
  <si>
    <t>Agtughangin Integrated School</t>
  </si>
  <si>
    <t>Ma. Cristina Integrated School</t>
  </si>
  <si>
    <t>Aklan State University-Laboratory High School</t>
  </si>
  <si>
    <t>Antique NS</t>
  </si>
  <si>
    <t>Antique Vocational School</t>
  </si>
  <si>
    <t>Aureliana NHS</t>
  </si>
  <si>
    <t>Barangbang NHS</t>
  </si>
  <si>
    <t>Barasanan National High School</t>
  </si>
  <si>
    <t>Barbaza NHS</t>
  </si>
  <si>
    <t>Belison NS</t>
  </si>
  <si>
    <t>Bitadton National High School</t>
  </si>
  <si>
    <t>Buhang NHS</t>
  </si>
  <si>
    <t>Caluya NHS</t>
  </si>
  <si>
    <t>Col. Ruperto Abellon NHS</t>
  </si>
  <si>
    <t>Concepcion L. CazeÃ±as MS</t>
  </si>
  <si>
    <t>Diclum National High School</t>
  </si>
  <si>
    <t>Egaña National High School</t>
  </si>
  <si>
    <t>Gamad-Sto. Tomas NHS</t>
  </si>
  <si>
    <t>Governor Julian Fullon Pacificador National School</t>
  </si>
  <si>
    <t>Gideon M. Cabigunda MS</t>
  </si>
  <si>
    <t>Gov. Julio V. Macuja MCHS</t>
  </si>
  <si>
    <t>Igburi National High School</t>
  </si>
  <si>
    <t>Igcado NHS</t>
  </si>
  <si>
    <t>Igpalge NHS</t>
  </si>
  <si>
    <t>Laua-an NHS</t>
  </si>
  <si>
    <t>Libertad NVS</t>
  </si>
  <si>
    <t>Lirio M. Escaño NHS</t>
  </si>
  <si>
    <t>Mag-aba National High School</t>
  </si>
  <si>
    <t>Moscoso-Rios NHS</t>
  </si>
  <si>
    <t>Northern Antique Vocational School</t>
  </si>
  <si>
    <t>Northern Bugasong NHS</t>
  </si>
  <si>
    <t>Pandan NVHS</t>
  </si>
  <si>
    <t>Pangpang NHS</t>
  </si>
  <si>
    <t>Pascual M. Osuyos Memorial High School</t>
  </si>
  <si>
    <t>Patria National School</t>
  </si>
  <si>
    <t>Pis-anan National High Sshool</t>
  </si>
  <si>
    <t>San  Roque-Ezpeleta NHS</t>
  </si>
  <si>
    <t>Sebaste HS</t>
  </si>
  <si>
    <t>Sido-San Juan NHS</t>
  </si>
  <si>
    <t>Southern Bugasong NHS</t>
  </si>
  <si>
    <t>Sta. Justa National High School</t>
  </si>
  <si>
    <t>Tinogboc NHS</t>
  </si>
  <si>
    <t>Union NHS</t>
  </si>
  <si>
    <t>Valderrama NHS</t>
  </si>
  <si>
    <t>Guintas NHS</t>
  </si>
  <si>
    <t>Tario Lim National Memorial High School</t>
  </si>
  <si>
    <t>Sibalom National High School</t>
  </si>
  <si>
    <t>Gen. Leandro Fullon NS</t>
  </si>
  <si>
    <t>Semirara NHS</t>
  </si>
  <si>
    <t>Sibay NHS</t>
  </si>
  <si>
    <t>Gov. Evelio B. Javier MNHS</t>
  </si>
  <si>
    <t>Eastern Laua-an NHS (Maria NHS)</t>
  </si>
  <si>
    <t>Northern Bugasong NHS Annex</t>
  </si>
  <si>
    <t>Dr. Luis E. Baraquia NHS</t>
  </si>
  <si>
    <t>Antique Integrated SPED Center</t>
  </si>
  <si>
    <t>Wright Technological College of Antique (Wright Tech)</t>
  </si>
  <si>
    <t>St. Therese's High School, Inc.</t>
  </si>
  <si>
    <t>Jinalinan Academy, Inc.</t>
  </si>
  <si>
    <t>St. Anthony's High School of Barbaza, Inc.</t>
  </si>
  <si>
    <t>St. Michael's High School of Culasi, Inc.</t>
  </si>
  <si>
    <t>St. Vincent's High School of San Remegio, Inc.</t>
  </si>
  <si>
    <t>St. Blaise High School</t>
  </si>
  <si>
    <t>St. Luke's Academy, Inc.</t>
  </si>
  <si>
    <t>Wright Technological College of Antique</t>
  </si>
  <si>
    <t>St. Nicholas Parish Institute Inc.</t>
  </si>
  <si>
    <t>Advance Central College</t>
  </si>
  <si>
    <t>Lacaron Integrated School</t>
  </si>
  <si>
    <t>University of Antique - Tario Lim Memorial Campus</t>
  </si>
  <si>
    <t>ABKASA NHS</t>
  </si>
  <si>
    <t>Alangilan NHS</t>
  </si>
  <si>
    <t>Bacolod City NHS</t>
  </si>
  <si>
    <t>Barangay Singcang-Airport NHS</t>
  </si>
  <si>
    <t>Bata National High School</t>
  </si>
  <si>
    <t>Romanito Maravilla NHS</t>
  </si>
  <si>
    <t>Domingo Lacson NHS</t>
  </si>
  <si>
    <t>Emiliano Lizares NHS</t>
  </si>
  <si>
    <t>Angela Gonzaga NHS</t>
  </si>
  <si>
    <t>Generoso Villanueva, Sr. NHS</t>
  </si>
  <si>
    <t>Luis Hervias NHS</t>
  </si>
  <si>
    <t>Mandalagan National High School</t>
  </si>
  <si>
    <t>Luisa Medel NHS</t>
  </si>
  <si>
    <t>Handumanan NHS</t>
  </si>
  <si>
    <t>Jovito H. Sayson NHS</t>
  </si>
  <si>
    <t>Mansilingan Agro-Ind. HS</t>
  </si>
  <si>
    <t>Paglaum Village NHS</t>
  </si>
  <si>
    <t>Sum-ag National High School</t>
  </si>
  <si>
    <t>Cabug NHS</t>
  </si>
  <si>
    <t>Teofilo M. Gensoli Sr. NHS</t>
  </si>
  <si>
    <t>Progreso Village National High School</t>
  </si>
  <si>
    <t>ANDRES BONIFACIO SENIOR HIGH SCHOOL</t>
  </si>
  <si>
    <t>ABE International Business College-Bacolod City</t>
  </si>
  <si>
    <t>AMA Computer College-Bacolod City</t>
  </si>
  <si>
    <t>John B. Lacson Colleges Foundation (Bacolod), Inc.</t>
  </si>
  <si>
    <t>Riverside College</t>
  </si>
  <si>
    <t>Colegio San Agustin - Bacolod</t>
  </si>
  <si>
    <t>Holy Family High School-Bacolod</t>
  </si>
  <si>
    <t>Maranatha Christian College Inc.</t>
  </si>
  <si>
    <t>Negros Mission Academy</t>
  </si>
  <si>
    <t>Queen of Peace School</t>
  </si>
  <si>
    <t>St. Joseph School - La Salle (Bacolod), Inc.</t>
  </si>
  <si>
    <t>St. !Scholastica's Academy</t>
  </si>
  <si>
    <t>Tangub Christian Academy</t>
  </si>
  <si>
    <t>STI WEST NEGROS UNIVERSITY, INC.</t>
  </si>
  <si>
    <t>Asian College of Aeronautics, Inc.</t>
  </si>
  <si>
    <t>First Academy of Skills and Technology, Inc.</t>
  </si>
  <si>
    <t>Calvary Chapel Christian School Philippines, Inc.</t>
  </si>
  <si>
    <t>Destiny Christian Academy Bacolod, Inc.</t>
  </si>
  <si>
    <t>VMA GLOBAL COLLEGE AND TRAINING CENTERS,INC.</t>
  </si>
  <si>
    <t>M. G. Medalla Integrated School</t>
  </si>
  <si>
    <t>Fr. Gratian Murray, AFSC IS</t>
  </si>
  <si>
    <t>Carlos Hilado Memorial State College-Alijis</t>
  </si>
  <si>
    <t>Ramon Torres NHS</t>
  </si>
  <si>
    <t>Ramon Torres Dulao NHS</t>
  </si>
  <si>
    <t>Ramon Torres Ma-ao Sugar Central NHS</t>
  </si>
  <si>
    <t>Ramon Torres Malingin National High School</t>
  </si>
  <si>
    <t>Ramon Torres Sagasa National High School</t>
  </si>
  <si>
    <t>Ramon Torres Louisiana NHS</t>
  </si>
  <si>
    <t>Ramon Torres Taloc NHS</t>
  </si>
  <si>
    <t>Bago City Senior High School</t>
  </si>
  <si>
    <t>Our Lady of the Pillar Academy-Bago, Inc.</t>
  </si>
  <si>
    <t>i-Tech Computer Education Bago City, Inc.</t>
  </si>
  <si>
    <t>Technological Foundation Institute, Inc.</t>
  </si>
  <si>
    <t>Bethany Life Center Academy, Inc.-Recovered Treasures</t>
  </si>
  <si>
    <t>Bago City College</t>
  </si>
  <si>
    <t>Cadiz Viejo NHS</t>
  </si>
  <si>
    <t>Sicaba National High School</t>
  </si>
  <si>
    <t>Caduha-an NHS</t>
  </si>
  <si>
    <t>Caduha-an NHS - Andres Bonifacio Ext. HS</t>
  </si>
  <si>
    <t>Dr. Vicente F. Gustilo Memorial NHS</t>
  </si>
  <si>
    <t>SPED High School</t>
  </si>
  <si>
    <t>Tiglawigan NHS</t>
  </si>
  <si>
    <t>Tiglawigan NHS - Magsaysay Extension High School</t>
  </si>
  <si>
    <t>Villacin National High School</t>
  </si>
  <si>
    <t>Jerusalem National High School</t>
  </si>
  <si>
    <t>Caduha-an NHS - Luna Ext. HS</t>
  </si>
  <si>
    <t>Caduha-an NHS - Tagbanon Ext. HS</t>
  </si>
  <si>
    <t>Mabini NHS - Alimatoc Ext. HS</t>
  </si>
  <si>
    <t>Dr. Vicente F. Gustilo Memorial NHS - Daga Ext. HS</t>
  </si>
  <si>
    <t>Banquerohan NHS (Dr. Vicente F Gustilo NHS-Banquerohan Ext)</t>
  </si>
  <si>
    <t>V NHS-Sewahon Extension High School</t>
  </si>
  <si>
    <t>North Negros College</t>
  </si>
  <si>
    <t>CEDAR College, Inc.</t>
  </si>
  <si>
    <t>Faraon Institute/Faraon College Inc.</t>
  </si>
  <si>
    <t>Lasaltech, Inc.-Cadiz</t>
  </si>
  <si>
    <t>Arturo Jugo NHS</t>
  </si>
  <si>
    <t>Bungsuan NHS</t>
  </si>
  <si>
    <t>Cabugcabug NHS</t>
  </si>
  <si>
    <t>Camburanan NHS</t>
  </si>
  <si>
    <t>Capiz National High School</t>
  </si>
  <si>
    <t>Casanayan National High School</t>
  </si>
  <si>
    <t>Col. Patrocinio Artuz NHS</t>
  </si>
  <si>
    <t>Comsr. Luis R. Asis NHS</t>
  </si>
  <si>
    <t>Cuartero NHS</t>
  </si>
  <si>
    <t>DAVID MOISES MEMORIAL HIGH SCHOOL</t>
  </si>
  <si>
    <t>Felix Balgos NHS</t>
  </si>
  <si>
    <t>Vicente Andaya Sr. NHS</t>
  </si>
  <si>
    <t>Dulangan NHS</t>
  </si>
  <si>
    <t>Concepcion Castro Garcia NHS (Dumalag NHS) Sta. Cruz</t>
  </si>
  <si>
    <t>Estefania Montemayor NHS</t>
  </si>
  <si>
    <t>Tuburan NHS</t>
  </si>
  <si>
    <t>Florentina B. Degala NHS</t>
  </si>
  <si>
    <t>Jose Diva Avelino Jr. NHS</t>
  </si>
  <si>
    <t>Ivisan NHS</t>
  </si>
  <si>
    <t>Macario Delfin Bermejo NHS</t>
  </si>
  <si>
    <t>Jagnaya NHS</t>
  </si>
  <si>
    <t>Jamindan National High School</t>
  </si>
  <si>
    <t>Leodegario D. Deocampo Sr. NHS</t>
  </si>
  <si>
    <t>Lucero NHS</t>
  </si>
  <si>
    <t>East Villaflores NHS</t>
  </si>
  <si>
    <t>Maayon NHS</t>
  </si>
  <si>
    <t>MALONOY NATIONAL HIGH SCHOOL</t>
  </si>
  <si>
    <t>Luis Escutin NHS</t>
  </si>
  <si>
    <t>Manuel F. Onato NHS</t>
  </si>
  <si>
    <t>Ramon A. Benjamin Sr. National High School</t>
  </si>
  <si>
    <t>Panitan National High School</t>
  </si>
  <si>
    <t>Marciano M. Patricio (Pilar)</t>
  </si>
  <si>
    <t>Pontevedra NHS</t>
  </si>
  <si>
    <t>Putian National High School</t>
  </si>
  <si>
    <t>San Nicolas NHS (Pilar)</t>
  </si>
  <si>
    <t>San Nicolas NHS (Tapaz)</t>
  </si>
  <si>
    <t>Sapian National High School</t>
  </si>
  <si>
    <t>Bag - ong Barrio NHS</t>
  </si>
  <si>
    <t>Dao National High School</t>
  </si>
  <si>
    <t>Tapaz NHS</t>
  </si>
  <si>
    <t>Maindang National High School</t>
  </si>
  <si>
    <t>MAMBUSAO NATIONAL HIGH SCHOOL</t>
  </si>
  <si>
    <t>Dumalag Central NHS</t>
  </si>
  <si>
    <t>Basiao NHS</t>
  </si>
  <si>
    <t>SAN ANTONIO NATIONAL HIGH SCHOOL</t>
  </si>
  <si>
    <t>REV. TOMAS CONEJAR NHS</t>
  </si>
  <si>
    <t>Ishmael B. Orillos National High School</t>
  </si>
  <si>
    <t>YATING NATIONAL HIGH SCHOOL</t>
  </si>
  <si>
    <t>Mambusao East NHS (ext. of David Moises)</t>
  </si>
  <si>
    <t>Presentacion Diez Gregorio NHS</t>
  </si>
  <si>
    <t>Mianay NHS</t>
  </si>
  <si>
    <t>Candelaria NHS- Roxas Extension</t>
  </si>
  <si>
    <t>Our Lady of Snows Institute</t>
  </si>
  <si>
    <t>Saint Catherine Academy</t>
  </si>
  <si>
    <t>Parish School of Saint Isidore-High School Department, Inc.</t>
  </si>
  <si>
    <t>Elizalde Academy Inc.</t>
  </si>
  <si>
    <t>St. Joseph Diocesan School, Inc.</t>
  </si>
  <si>
    <t>Saint Martin Academy, Inc.</t>
  </si>
  <si>
    <t>St. Vincent College of Business and Accountancy, Inc.</t>
  </si>
  <si>
    <t>Daile's Franciscan Learning Center</t>
  </si>
  <si>
    <t>Step by Step Christian Academy</t>
  </si>
  <si>
    <t>Capiz State University</t>
  </si>
  <si>
    <t>Buenavista NHS - Japitan Ext.</t>
  </si>
  <si>
    <t>Dian-ay National High School</t>
  </si>
  <si>
    <t>Escalante National High School</t>
  </si>
  <si>
    <t>Old Poblacion National High School</t>
  </si>
  <si>
    <t>Tamlang National High School</t>
  </si>
  <si>
    <t>Escalante NHS - Washington Ext. (Palao)</t>
  </si>
  <si>
    <t>Escalante NHS - Dr. Floro T. Bongco Mem. Ext.</t>
  </si>
  <si>
    <t>Escalante NHS - Cervantes Ext.</t>
  </si>
  <si>
    <t>Buenavista NHS - Langub Ext.</t>
  </si>
  <si>
    <t>Escalante NHS - Pinapugasan Ext.</t>
  </si>
  <si>
    <t>Escalante NHS - Magsaysay Ext.</t>
  </si>
  <si>
    <t>Escalante NHS - Libertad Ext.</t>
  </si>
  <si>
    <t>Alegria NHS</t>
  </si>
  <si>
    <t>Agsanayan National High School</t>
  </si>
  <si>
    <t>Cabalagnan National High School</t>
  </si>
  <si>
    <t>Desiderio C. Gange NHS</t>
  </si>
  <si>
    <t>East Valencia National High School</t>
  </si>
  <si>
    <t>Getulio NHS</t>
  </si>
  <si>
    <t>Jordan NHS</t>
  </si>
  <si>
    <t>Simeon J. Jabasa National High School</t>
  </si>
  <si>
    <t>Nueva Valencia National High School</t>
  </si>
  <si>
    <t>Calaya National High School</t>
  </si>
  <si>
    <t>Dr. Catalino Gallego Nava Memorial High School</t>
  </si>
  <si>
    <t>Trinidad V. Canja-Sta. Teresa NHS</t>
  </si>
  <si>
    <t>Remedios E. Vilches-San Lorenzo National High School</t>
  </si>
  <si>
    <t>Ayangan National High School</t>
  </si>
  <si>
    <t>Supang National High School</t>
  </si>
  <si>
    <t>Guimaras State College</t>
  </si>
  <si>
    <t>Philippine College of Business and Accountancy</t>
  </si>
  <si>
    <t>St. Joseph School-Hijas de Jesus, Inc.</t>
  </si>
  <si>
    <t>Agape Dream Christian Academy Inc.</t>
  </si>
  <si>
    <t>Alberto Sorongon Sr. Memorial National High School</t>
  </si>
  <si>
    <t>Abangay National High School</t>
  </si>
  <si>
    <t>Acao NHS</t>
  </si>
  <si>
    <t>Ajuy NHS</t>
  </si>
  <si>
    <t>Alcarde Gustilo Mem. National High School</t>
  </si>
  <si>
    <t>Alejandro Firmeza MNHS</t>
  </si>
  <si>
    <t>Alimodian NCHS</t>
  </si>
  <si>
    <t>Ambrosio Maido MNHS</t>
  </si>
  <si>
    <t>Anabo NHS</t>
  </si>
  <si>
    <t>Anilao NHS</t>
  </si>
  <si>
    <t>Ardemil National High School</t>
  </si>
  <si>
    <t>Layog NHS</t>
  </si>
  <si>
    <t>Badiangan NHS</t>
  </si>
  <si>
    <t>Badlan National High School</t>
  </si>
  <si>
    <t>Balasan NHS</t>
  </si>
  <si>
    <t>Banate NHS</t>
  </si>
  <si>
    <t>Barosong National High School</t>
  </si>
  <si>
    <t>Barotac Nuevo National Comprehensive High School</t>
  </si>
  <si>
    <t>Barotac Viejo National High School</t>
  </si>
  <si>
    <t>Barroc NHS</t>
  </si>
  <si>
    <t>Batad National High School</t>
  </si>
  <si>
    <t>Bay-ang NHS</t>
  </si>
  <si>
    <t>Bayas National High School</t>
  </si>
  <si>
    <t>Binaba-an NHS</t>
  </si>
  <si>
    <t>Binaliuan NHS</t>
  </si>
  <si>
    <t>Bingawan NHS</t>
  </si>
  <si>
    <t>Bololacao NHS</t>
  </si>
  <si>
    <t>Botong-Cabanbanan NHS</t>
  </si>
  <si>
    <t>Buayahon-Bantay NHS</t>
  </si>
  <si>
    <t>Bucari NHS</t>
  </si>
  <si>
    <t>Burak NHS</t>
  </si>
  <si>
    <t>Cabalic National High School</t>
  </si>
  <si>
    <t>Cabatuan NCHS</t>
  </si>
  <si>
    <t>Cabudian National High School</t>
  </si>
  <si>
    <t>Cadagmayan NHS</t>
  </si>
  <si>
    <t>Batuan-Cadinglian NHS</t>
  </si>
  <si>
    <t>Calinog NCHS</t>
  </si>
  <si>
    <t>Calmay NHS</t>
  </si>
  <si>
    <t>CAMANGAHAN NATIONAL HIGH SCHOOL</t>
  </si>
  <si>
    <t>Camiros NHS</t>
  </si>
  <si>
    <t>CARVASANA  NHS</t>
  </si>
  <si>
    <t>Cayos NHS</t>
  </si>
  <si>
    <t>Roberto H. Tirol High School</t>
  </si>
  <si>
    <t>Cordova NHS</t>
  </si>
  <si>
    <t>Daga-Barasan NHS</t>
  </si>
  <si>
    <t>Dapdap NHS</t>
  </si>
  <si>
    <t>De La Paz National High School</t>
  </si>
  <si>
    <t>Dingle NHS</t>
  </si>
  <si>
    <t>Dominador Abang MNHS</t>
  </si>
  <si>
    <t>Don B. Jalandoni NHS</t>
  </si>
  <si>
    <t>Carlos Lopez NHS</t>
  </si>
  <si>
    <t>Don Casimero Andrada NHS</t>
  </si>
  <si>
    <t>Don Felix Serra NHS</t>
  </si>
  <si>
    <t>Dorog NHS</t>
  </si>
  <si>
    <t>Duenas General Comprehensive High School</t>
  </si>
  <si>
    <t>Dumangas NHS</t>
  </si>
  <si>
    <t>Escalantera NHS</t>
  </si>
  <si>
    <t>Esteban S. Javellana MHS</t>
  </si>
  <si>
    <t>GEN. LUNA NHS</t>
  </si>
  <si>
    <t>Gines National High School</t>
  </si>
  <si>
    <t>Ginot-an National High School</t>
  </si>
  <si>
    <t>GRANADA NHS</t>
  </si>
  <si>
    <t>Guimbal NHS</t>
  </si>
  <si>
    <t>Igbaras NHS</t>
  </si>
  <si>
    <t>Igtalongon NHS</t>
  </si>
  <si>
    <t>Iloilo NHS</t>
  </si>
  <si>
    <t>Ilongbukid NHS</t>
  </si>
  <si>
    <t>Jamabalud NHS</t>
  </si>
  <si>
    <t>Janiuay NCHS</t>
  </si>
  <si>
    <t>Jelicuon-Cabugao National High School</t>
  </si>
  <si>
    <t>Jose Facultad Memorial National High School</t>
  </si>
  <si>
    <t>Kirayan NHS</t>
  </si>
  <si>
    <t>Leonora S. Salapantan NHS</t>
  </si>
  <si>
    <t>Lambunao National High School</t>
  </si>
  <si>
    <t>Lapayon NHS</t>
  </si>
  <si>
    <t>Lawigan NHS</t>
  </si>
  <si>
    <t>Leganes National High School</t>
  </si>
  <si>
    <t>Lemery National High School</t>
  </si>
  <si>
    <t>Leon National High School</t>
  </si>
  <si>
    <t>Luca NHS</t>
  </si>
  <si>
    <t>Maasin National Comprehensive High School</t>
  </si>
  <si>
    <t>Malapaya NHS</t>
  </si>
  <si>
    <t>Malitbog National High School</t>
  </si>
  <si>
    <t>Malusgod NHS</t>
  </si>
  <si>
    <t>Major Manuel A. Aaron Memorial NHS</t>
  </si>
  <si>
    <t>Maribuyong NHS</t>
  </si>
  <si>
    <t>Mateo NHS</t>
  </si>
  <si>
    <t>Miagao NHS</t>
  </si>
  <si>
    <t>Milan NHS</t>
  </si>
  <si>
    <t>Mina NHS</t>
  </si>
  <si>
    <t>Mostro NHS</t>
  </si>
  <si>
    <t>Nabitasan NHS</t>
  </si>
  <si>
    <t>Nalundan NHS</t>
  </si>
  <si>
    <t>Napnapan NHS</t>
  </si>
  <si>
    <t>Nazuni Summit CNHS</t>
  </si>
  <si>
    <t>New Lucena National Comprehensive High School</t>
  </si>
  <si>
    <t>New Lucena National High School</t>
  </si>
  <si>
    <t>Nicomedes R. Tubar Sr. NHS</t>
  </si>
  <si>
    <t>Oton National High School</t>
  </si>
  <si>
    <t>Pagdugue National High School</t>
  </si>
  <si>
    <t>Palaca-Damilisan NHS</t>
  </si>
  <si>
    <t>Bacolod NHS</t>
  </si>
  <si>
    <t>PALANGUIA NATIONAL HIGH SCHOOL</t>
  </si>
  <si>
    <t>Panuran NHS</t>
  </si>
  <si>
    <t>Parara NHS</t>
  </si>
  <si>
    <t>Particion NHS</t>
  </si>
  <si>
    <t>Pavia National High School</t>
  </si>
  <si>
    <t>PAYAO NHS</t>
  </si>
  <si>
    <t>Bucana Bunglas NHS</t>
  </si>
  <si>
    <t>Pitogo National High School</t>
  </si>
  <si>
    <t>PolopiÃ±a NHS</t>
  </si>
  <si>
    <t>Pototan National Comprehensive High School</t>
  </si>
  <si>
    <t>Punta Buri NHS</t>
  </si>
  <si>
    <t>Wenceslao S. Grio NHS</t>
  </si>
  <si>
    <t>Leon Mediana NHS</t>
  </si>
  <si>
    <t>Quipot National High School</t>
  </si>
  <si>
    <t>Salihid NHS</t>
  </si>
  <si>
    <t>San Enrique Manuel Paluay, Sr. MHS</t>
  </si>
  <si>
    <t>San Enrique NCHS</t>
  </si>
  <si>
    <t>SAN FERNANDO NATIONAL HIGH SCHOOL</t>
  </si>
  <si>
    <t>SAN JOAQUIN SCHOOL OF FISHERIES</t>
  </si>
  <si>
    <t>San Rafael NHS (Miagao)</t>
  </si>
  <si>
    <t>San Rafael NHS (San Rafael)</t>
  </si>
  <si>
    <t>Sara NHS</t>
  </si>
  <si>
    <t>Sinogbuhan National High School</t>
  </si>
  <si>
    <t>Siwalo NHS</t>
  </si>
  <si>
    <t>Santa Barbara National Comprehensive High School</t>
  </si>
  <si>
    <t>Sta. Rita National High School</t>
  </si>
  <si>
    <t>Tabugon NHS</t>
  </si>
  <si>
    <t>Tagsing-Buyo NHS</t>
  </si>
  <si>
    <t>Talingting NHS</t>
  </si>
  <si>
    <t>Tigbauan NHS</t>
  </si>
  <si>
    <t>Tigbauan National High School</t>
  </si>
  <si>
    <t>Tina National High School</t>
  </si>
  <si>
    <t>Tiolas NHS</t>
  </si>
  <si>
    <t>Tiring NHS</t>
  </si>
  <si>
    <t>Tubungan NHS</t>
  </si>
  <si>
    <t>Valverde NHS</t>
  </si>
  <si>
    <t>Zarraga National High School</t>
  </si>
  <si>
    <t>Valerio P. Palmares NHS</t>
  </si>
  <si>
    <t>Jose Monfort National Science High School</t>
  </si>
  <si>
    <t>Jayobo National High School</t>
  </si>
  <si>
    <t>Lanag Norte National High School</t>
  </si>
  <si>
    <t>P.D. Monfort National Science HS</t>
  </si>
  <si>
    <t>Loong NHS</t>
  </si>
  <si>
    <t>Rufino G. Palabrica, Sr. NHS</t>
  </si>
  <si>
    <t>Granada NHS-Ballesteros Campus</t>
  </si>
  <si>
    <t>Adriano Cabardo NHS</t>
  </si>
  <si>
    <t>Tambaliza NHS</t>
  </si>
  <si>
    <t>Supt. Arsenio M. Napud MNHS</t>
  </si>
  <si>
    <t>Hda. Conchita NHS</t>
  </si>
  <si>
    <t>Calicuang NHS</t>
  </si>
  <si>
    <t>Bancal NHS</t>
  </si>
  <si>
    <t>Fernandez Perez MNHS</t>
  </si>
  <si>
    <t>Binolusan Pequeño National High School</t>
  </si>
  <si>
    <t>Caninguan NHS</t>
  </si>
  <si>
    <t>Tacuyong Sur NHS</t>
  </si>
  <si>
    <t>CAMBITU NHS</t>
  </si>
  <si>
    <t>Bad-as NHS</t>
  </si>
  <si>
    <t>Bagacay National High School</t>
  </si>
  <si>
    <t>Jovita Alfaras Rivera National High School</t>
  </si>
  <si>
    <t>Vicente Aguilar NHS</t>
  </si>
  <si>
    <t>SINAMAY NATIONAL HIGH SCHOOL</t>
  </si>
  <si>
    <t>Dalid National High School</t>
  </si>
  <si>
    <t>Dagami National High School</t>
  </si>
  <si>
    <t>BAYAG NATIONAL HIGH SCHOOL</t>
  </si>
  <si>
    <t>Barotac Nuevo NCHS-Tiwi Annex</t>
  </si>
  <si>
    <t>Dingle Family Farm School</t>
  </si>
  <si>
    <t>St. James Catholic High School "Hijas de Jesus"</t>
  </si>
  <si>
    <t>St. Louise de Marillac School of Miagao</t>
  </si>
  <si>
    <t>Inter-faith Christian Academy, Inc.</t>
  </si>
  <si>
    <t>West Visayan Academy</t>
  </si>
  <si>
    <t>San Juan Academy</t>
  </si>
  <si>
    <t>BJ Institute of Technology Inc.</t>
  </si>
  <si>
    <t>Iloilo Merchant Marine School</t>
  </si>
  <si>
    <t>Northern Iloilo Christian School</t>
  </si>
  <si>
    <t>Prime Movers Leadership Advancement Academy Inc.</t>
  </si>
  <si>
    <t>Spring Valley Baptist Academy Inc. (SVBA)</t>
  </si>
  <si>
    <t>St. Louis de Monfort Academy</t>
  </si>
  <si>
    <t>Doane Conservatorium Integrated School, Inc.</t>
  </si>
  <si>
    <t>Dumangas Baptist Development Academy, Inc.</t>
  </si>
  <si>
    <t>St. Therese-MTC Colleges Tigbauan, Inc.</t>
  </si>
  <si>
    <t>Concepcion BEC Academy, Inc.</t>
  </si>
  <si>
    <t>Saints Peter and Paul School of Central Iloilo, Inc.</t>
  </si>
  <si>
    <t>Iloilo Science and Technology University-Barotac</t>
  </si>
  <si>
    <t>Northern Iloilo Polytechnic State University-Estancia</t>
  </si>
  <si>
    <t>Iloilo Science and Technology University-Dumangas</t>
  </si>
  <si>
    <t>Iloilo State College of Fisheries-Fisheries and Marine Science High School</t>
  </si>
  <si>
    <t>Northern Iloilo Polytechnic State College Laboratory High School-Estancia Campus</t>
  </si>
  <si>
    <t>Northern Iloilo Polytechnic State College Agri-Science High School-Batad Campus</t>
  </si>
  <si>
    <t>Iloilo State College of Fisheries-Main (Tiwi)</t>
  </si>
  <si>
    <t>West Visayas State University-Lambunao</t>
  </si>
  <si>
    <t>West Visayas State University-Pototan</t>
  </si>
  <si>
    <t>Iloilo State College of Fisheries-San Enrique</t>
  </si>
  <si>
    <t>Fort San Pedro National High School</t>
  </si>
  <si>
    <t>Iloilo City NHS</t>
  </si>
  <si>
    <t>Melchor L. Nava NHS</t>
  </si>
  <si>
    <t>Jalandoni Memorial National High School</t>
  </si>
  <si>
    <t>Bo. Obrero NHS</t>
  </si>
  <si>
    <t>Jaro National High School</t>
  </si>
  <si>
    <t>Buntatala NHS</t>
  </si>
  <si>
    <t>R. G. Hechanova Memorial NHS</t>
  </si>
  <si>
    <t>Mandurriao NHS</t>
  </si>
  <si>
    <t>Ramon Avancena NHS</t>
  </si>
  <si>
    <t>Philippine Science High School - Western Visayas Campus</t>
  </si>
  <si>
    <t>ABE International Business College-Iloilo City</t>
  </si>
  <si>
    <t>ACLC College of Iloilo</t>
  </si>
  <si>
    <t>AMA Computer College-Iloilo City</t>
  </si>
  <si>
    <t>Professional Electronics Institute, Inc.</t>
  </si>
  <si>
    <t>STI - Iloilo</t>
  </si>
  <si>
    <t>Western Institute of Technology</t>
  </si>
  <si>
    <t>Assumption, Iloilo</t>
  </si>
  <si>
    <t>Children's Integrated School of Alta Tierra, Inc.</t>
  </si>
  <si>
    <t>Jesus Christ Is Lord Learning Center of Iloilo City</t>
  </si>
  <si>
    <t>Philippine  American Progress School Inc.</t>
  </si>
  <si>
    <t>St. Joseph School (Iloilo), Inc.</t>
  </si>
  <si>
    <t>Sta. Clarita International School, Inc.</t>
  </si>
  <si>
    <t>ACSI College Iloilo Inc.</t>
  </si>
  <si>
    <t>Cabalum Western College</t>
  </si>
  <si>
    <t>Asian College of Aeronautics</t>
  </si>
  <si>
    <t>John B. Lacson Foundation Maritime University - Arevalo, Inc.</t>
  </si>
  <si>
    <t>Ioilo Integrated Christian's Ace International School</t>
  </si>
  <si>
    <t>PHINMA- University of Iloilo</t>
  </si>
  <si>
    <t>John B. Lacson Foundation Maritime University (Molo), Inc.</t>
  </si>
  <si>
    <t>St. Vincent Ferrer Seminary</t>
  </si>
  <si>
    <t>St. Therese-MTC Colleges-Jalandoni</t>
  </si>
  <si>
    <t>St.Therese-MTC Colleges La Fiesta Site</t>
  </si>
  <si>
    <t>TCT - AR Foundation Integrated School</t>
  </si>
  <si>
    <t>A. Bonifacio Integrated School</t>
  </si>
  <si>
    <t>Iloilo Science And Technology University</t>
  </si>
  <si>
    <t>UP High School in Iloilo</t>
  </si>
  <si>
    <t>Bantayan National High School</t>
  </si>
  <si>
    <t>Binicuil NHS</t>
  </si>
  <si>
    <t>CAROL-AN NHS</t>
  </si>
  <si>
    <t>DAAN BANUA NHS</t>
  </si>
  <si>
    <t>Kabankalan NHS</t>
  </si>
  <si>
    <t>TAGUKON NATIONAL HIGH SCHOOL</t>
  </si>
  <si>
    <t>Talubangi NHS</t>
  </si>
  <si>
    <t>Camansi National High School</t>
  </si>
  <si>
    <t>Florentino Galang Sr. NHS</t>
  </si>
  <si>
    <t>Inapoy NHS</t>
  </si>
  <si>
    <t>Locotan NHS</t>
  </si>
  <si>
    <t>Salong NHS</t>
  </si>
  <si>
    <t>PINAGUINPINAN NHS</t>
  </si>
  <si>
    <t>Tagoc NHS</t>
  </si>
  <si>
    <t>Tampalon NHS</t>
  </si>
  <si>
    <t>Tapi National High School</t>
  </si>
  <si>
    <t>Tapi NHS - Magballo Ext.</t>
  </si>
  <si>
    <t>TAN-AWAN NATIONAL HIGH SCHOOL</t>
  </si>
  <si>
    <t>Bantayan NHS - Baras Diutay Ext.</t>
  </si>
  <si>
    <t>Magballo Catholic High School, Inc.</t>
  </si>
  <si>
    <t>Southern Negros Adventist Academy Inc.</t>
  </si>
  <si>
    <t>Temple Christian Academy Kabankalan, Inc.</t>
  </si>
  <si>
    <t>Doña Hortencia Salas Benedicto NHS</t>
  </si>
  <si>
    <t>La Granja NHS</t>
  </si>
  <si>
    <t>La Granja NHS - Yubo Ext.</t>
  </si>
  <si>
    <t>Agpangi NHS</t>
  </si>
  <si>
    <t>Aguisan NHS</t>
  </si>
  <si>
    <t>Barangay  Alegria NHS</t>
  </si>
  <si>
    <t>Andulauan NHS</t>
  </si>
  <si>
    <t>Andulauan NHS - Ilog Poblacion Ext.</t>
  </si>
  <si>
    <t>ANTIPOLO NATIONAL HIGH SCHOOL</t>
  </si>
  <si>
    <t>Biao National High School</t>
  </si>
  <si>
    <t>Bocana NHS</t>
  </si>
  <si>
    <t>Bocana NHS - Galicia Ext.</t>
  </si>
  <si>
    <t>Bug-ang National High School</t>
  </si>
  <si>
    <t>Bulata NHS</t>
  </si>
  <si>
    <t>Bulwangan NHS</t>
  </si>
  <si>
    <t>Bilbao Uybico NHS</t>
  </si>
  <si>
    <t>Bulwangan National High School - Talacagay Ext.</t>
  </si>
  <si>
    <t>Cabacungan NHS</t>
  </si>
  <si>
    <t>Calatrava NHS</t>
  </si>
  <si>
    <t>Laga-an National High School</t>
  </si>
  <si>
    <t>Camalanda-an NHS</t>
  </si>
  <si>
    <t>Caningay NHS</t>
  </si>
  <si>
    <t>Caningay NHS - Banga Ext.</t>
  </si>
  <si>
    <t>Quirico G. Manzano NHS</t>
  </si>
  <si>
    <t>Cansilayan NHS</t>
  </si>
  <si>
    <t>Carabalan NHS</t>
  </si>
  <si>
    <t>Catalino Soliguen NHS</t>
  </si>
  <si>
    <t>CAUAYAN NATIONAL HIGH SCHOOL</t>
  </si>
  <si>
    <t>Col. Griffin National High School</t>
  </si>
  <si>
    <t>Culipapa National High School</t>
  </si>
  <si>
    <t>Don Florencio Villafranca National High School</t>
  </si>
  <si>
    <t>Don Hilarion G. Gonzaga MHS</t>
  </si>
  <si>
    <t>Don Simplicio Lizares NHS</t>
  </si>
  <si>
    <t>Dr. Antonio A. Lizares NHS</t>
  </si>
  <si>
    <t>Dr. Antonio Lizares NHS - Ext.</t>
  </si>
  <si>
    <t>Enrique B. Magalona NHS</t>
  </si>
  <si>
    <t>Enrique B. Magalona NHS - Consing Ext.</t>
  </si>
  <si>
    <t>Enrique B. Magalona NHS - San Isidro Ext.</t>
  </si>
  <si>
    <t>Enriqueta Montilla De Esteban MHS</t>
  </si>
  <si>
    <t>Eva J. Montilla NHS</t>
  </si>
  <si>
    <t>Florentina F. CaÃ±a Recto NHS</t>
  </si>
  <si>
    <t>Florentina F. Caña Recto NHS - Caliling Ext.</t>
  </si>
  <si>
    <t>GIL MONTILLA NATIONAL HIGH SCHOOL</t>
  </si>
  <si>
    <t>Sipalay City NHS</t>
  </si>
  <si>
    <t>Gil Montilla NHS - Binulig Ext.</t>
  </si>
  <si>
    <t>Gil Montilla NHS - Cabadiangan Ext.</t>
  </si>
  <si>
    <t>Gil Montilla NHS - Camindangan Ext.</t>
  </si>
  <si>
    <t>Jacinto Montilla Memorial National High School</t>
  </si>
  <si>
    <t>Gil Montilla NHS - Cartagena Ext.</t>
  </si>
  <si>
    <t>Gil Montilla NHS - Crossing Tanduay Ext.</t>
  </si>
  <si>
    <t>Gil Montilla NHS - Manlucahoc Ext.</t>
  </si>
  <si>
    <t>Guiljungan NHS</t>
  </si>
  <si>
    <t>Guiljungan NHS - Abaca Ext.</t>
  </si>
  <si>
    <t>Guiljungan NHS - Camindangan Ext.</t>
  </si>
  <si>
    <t>Guiljungan NHS - Talacdan Ext.</t>
  </si>
  <si>
    <t>Tuyom NHS (Guiljungan NHS - Tuyom Ext.)</t>
  </si>
  <si>
    <t>Guinpana-an NHS</t>
  </si>
  <si>
    <t>Guinpana-an National High School - Mamballo Extension</t>
  </si>
  <si>
    <t>Guinpana-an NHS - Odiong Ext.</t>
  </si>
  <si>
    <t>Himamaylan NHS</t>
  </si>
  <si>
    <t>Hinigaran NHS</t>
  </si>
  <si>
    <t>Inocencio V. Ferrer SOF (TASOF)</t>
  </si>
  <si>
    <t>Isabela National High School</t>
  </si>
  <si>
    <t>Libas National High School</t>
  </si>
  <si>
    <t>Isabela National High School-Sikatuna Extension</t>
  </si>
  <si>
    <t>La Castellana NHS</t>
  </si>
  <si>
    <t>Manghanoy National High School</t>
  </si>
  <si>
    <t>Labilabi NHS</t>
  </si>
  <si>
    <t>Lopez Jaena NHS</t>
  </si>
  <si>
    <t>Juan Gequillana NHS (Manalad NHS)</t>
  </si>
  <si>
    <t>Manapla National High School</t>
  </si>
  <si>
    <t>Manapla NHS - Purisima Extension</t>
  </si>
  <si>
    <t>Nabulao NHS</t>
  </si>
  <si>
    <t>Nabulao NHS - Cayhagan Extension</t>
  </si>
  <si>
    <t>Nabulao NHS - Maricalum Ext.</t>
  </si>
  <si>
    <t>Negros Occ National Science High School</t>
  </si>
  <si>
    <t>Negros Occ. NAISHI</t>
  </si>
  <si>
    <t>Negros Occidental HS</t>
  </si>
  <si>
    <t>Murcia National High School</t>
  </si>
  <si>
    <t>Binalbagan National High School</t>
  </si>
  <si>
    <t>Binalbagan NHS - Santol Ext.</t>
  </si>
  <si>
    <t>Pahilanga  National High School</t>
  </si>
  <si>
    <t>Esteban Jalandoni Mem. NHS (Baga-as NHS)</t>
  </si>
  <si>
    <t>Payao National High School</t>
  </si>
  <si>
    <t>Payao NHS - Namulo Ext.</t>
  </si>
  <si>
    <t>Rafael B. Lacson NHS</t>
  </si>
  <si>
    <t>Raymundo Tongson NHS</t>
  </si>
  <si>
    <t>Mahalang National High School</t>
  </si>
  <si>
    <t>Raymundo Tongson NHS - Suay Ext.</t>
  </si>
  <si>
    <t>Sofronio Carmona Mem. NHS</t>
  </si>
  <si>
    <t>San Enrique NHS</t>
  </si>
  <si>
    <t>Andres Gumban MNHS</t>
  </si>
  <si>
    <t>Tabao NHS</t>
  </si>
  <si>
    <t>Tabao NHS - Lacaron Ext.</t>
  </si>
  <si>
    <t>Tabu NHS</t>
  </si>
  <si>
    <t>Tabu NHS - Canlamay Ext.</t>
  </si>
  <si>
    <t>Tanza NHS</t>
  </si>
  <si>
    <t>Tigbao NHS</t>
  </si>
  <si>
    <t>Tinongan NHS</t>
  </si>
  <si>
    <t>Toboso NHS</t>
  </si>
  <si>
    <t>Valladolid NHS</t>
  </si>
  <si>
    <t>Victorias NHS</t>
  </si>
  <si>
    <t>Victorias NHS - Alfonso Sta. Ana MHS Ext. (Cuaycong Ext.)</t>
  </si>
  <si>
    <t>Barangay Estado NHS</t>
  </si>
  <si>
    <t>Victorias NHS - Gaston Ext.</t>
  </si>
  <si>
    <t>Binalbagan NHS - NOSOF Ext.</t>
  </si>
  <si>
    <t>Minoyan National High School</t>
  </si>
  <si>
    <t>Cabacungan NHS - Masulog Ext.</t>
  </si>
  <si>
    <t>Efegenio Lizares National High School</t>
  </si>
  <si>
    <t>Guinpana-an NHS - Poblacion Ext.</t>
  </si>
  <si>
    <t>Enriqueta Montilla Esteban MHS-Ubay Ext.</t>
  </si>
  <si>
    <t>Mambagaton National High School</t>
  </si>
  <si>
    <t>Molobolo National High School</t>
  </si>
  <si>
    <t>Libacao National High School</t>
  </si>
  <si>
    <t>SHS in Calatrava</t>
  </si>
  <si>
    <t>Saint Roch Academy</t>
  </si>
  <si>
    <t>Colegio de Sta. Ana de Victorias</t>
  </si>
  <si>
    <t>Hinigaran Institute, Inc.</t>
  </si>
  <si>
    <t>Jack &amp; Jill Schools/Castleson, Inc.</t>
  </si>
  <si>
    <t>Prestige Comprehensive School</t>
  </si>
  <si>
    <t>Southern Negros College, Inc.</t>
  </si>
  <si>
    <t>St. Joseph High School Inayauan Cauayan Negros Occ. Inc.</t>
  </si>
  <si>
    <t>Nuestra Señora De Las Nieves, Inc.</t>
  </si>
  <si>
    <t>Our Lady of Sorrows Academy, Inc.</t>
  </si>
  <si>
    <t>St. Michael's Academy Inc.</t>
  </si>
  <si>
    <t>Dancalan Private Academy Inc.</t>
  </si>
  <si>
    <t>Ilog Catholic High School, Inc.</t>
  </si>
  <si>
    <t>Ilog Private Academy, Inc.</t>
  </si>
  <si>
    <t>La Consolacion College of Isabela Neg. Occ</t>
  </si>
  <si>
    <t>Saint Roch Academy, Inc.</t>
  </si>
  <si>
    <t>San Isidro Academy of Moises Padilla, Negros Occidental Inc.</t>
  </si>
  <si>
    <t>Central Philippine Adventist College</t>
  </si>
  <si>
    <t>St. Michael Academy of Pontevedra, Inc.</t>
  </si>
  <si>
    <t>Our Lady of Lourdes Academy (Pul)</t>
  </si>
  <si>
    <t>Our Lady of Purity Academy Inc.</t>
  </si>
  <si>
    <t>Francisco Infante Mem. High School, Inc.</t>
  </si>
  <si>
    <t>Ilog Private Academy</t>
  </si>
  <si>
    <t>La Consolacion College - Murcia, Negros Occidental</t>
  </si>
  <si>
    <t>Laura Vicuña Women Development and Training Center</t>
  </si>
  <si>
    <t>La Salle College-Victorias, Inc.</t>
  </si>
  <si>
    <t>St. Mary of the Lake Mission Sch. Inc.</t>
  </si>
  <si>
    <t>Technological University of the Philippines-Visayas</t>
  </si>
  <si>
    <t>West Visayas State University-Himamaylan</t>
  </si>
  <si>
    <t>Gemumua-Agahon National High School</t>
  </si>
  <si>
    <t>Mulapula National High School</t>
  </si>
  <si>
    <t>Passi National High School</t>
  </si>
  <si>
    <t>Efraim M. Santibañez National High School</t>
  </si>
  <si>
    <t>Salngan National High School</t>
  </si>
  <si>
    <t>AGDAHON NATIONAL HIGH SCHOOL</t>
  </si>
  <si>
    <t>Agdayao Integrated School</t>
  </si>
  <si>
    <t>Bago National HIgh School</t>
  </si>
  <si>
    <t>Balijuagan NHS</t>
  </si>
  <si>
    <t>Cong. Ramon A. Arnaldo HS</t>
  </si>
  <si>
    <t>Dumolog NHS</t>
  </si>
  <si>
    <t>Milibili NHS</t>
  </si>
  <si>
    <t>Tanque NHS</t>
  </si>
  <si>
    <t>Roxas City School for Philippine Craftsmen</t>
  </si>
  <si>
    <t>Don Ynocencio A. Del Rosario National High School formerly Tanque NHS-Dayao Extension</t>
  </si>
  <si>
    <t>Olotayan Integrated School</t>
  </si>
  <si>
    <t>St. Anthony College of Roxas City, Inc.</t>
  </si>
  <si>
    <t>COLEGIO DE LA PURISIMA CONCEPCION</t>
  </si>
  <si>
    <t>St. Pius X Seminary,Inc.</t>
  </si>
  <si>
    <t>Hercor College, Inc.</t>
  </si>
  <si>
    <t>CAPIZ STATE UNIVERSITY-MAIN CAMPUS</t>
  </si>
  <si>
    <t>Campo Bago National High School</t>
  </si>
  <si>
    <t>Sagay National High School</t>
  </si>
  <si>
    <t>Bulanon National High School</t>
  </si>
  <si>
    <t>Sewahon National High School</t>
  </si>
  <si>
    <t>Vito National High School</t>
  </si>
  <si>
    <t>Sagay National High School - Old Sagay Ext.</t>
  </si>
  <si>
    <t>Sagay National High School - Rizal Extension</t>
  </si>
  <si>
    <t>Sagay National High School-Lopez Jaena Ext.</t>
  </si>
  <si>
    <t>Sagay City Senior High School (Stand Alone)</t>
  </si>
  <si>
    <t>Universal School of Applied Technology</t>
  </si>
  <si>
    <t>MDM SAGAY COLLEGE, INC.</t>
  </si>
  <si>
    <t>Bagonbon NHS</t>
  </si>
  <si>
    <t>Don Carlos Ledesma NHS</t>
  </si>
  <si>
    <t>Julio Ledesma National High School</t>
  </si>
  <si>
    <t>Sipaway National High School</t>
  </si>
  <si>
    <t>Central Negros College, Inc.</t>
  </si>
  <si>
    <t>Colegio de Sto. Tomas-Recoletos, Inc.</t>
  </si>
  <si>
    <t>Tañon College Inc.</t>
  </si>
  <si>
    <t>Our Lady of Peace Mission School Inc.</t>
  </si>
  <si>
    <t>Our Lady of the Mountains Mission School Inc.</t>
  </si>
  <si>
    <t>Brgy. Guimbala-on NHS</t>
  </si>
  <si>
    <t>Don Felix T. Lacson Memorial National High School</t>
  </si>
  <si>
    <t>Doña Montserrat Lopez MHS</t>
  </si>
  <si>
    <t>Brgy. E. Lopez National High School</t>
  </si>
  <si>
    <t>Doña Montserrat Lopez MHS - HPCO Ext.</t>
  </si>
  <si>
    <t>Doña Montserrat Lopez MHS - Patag Ext.</t>
  </si>
  <si>
    <t>DONA ANGELES J. MONTINOLA MEMORIAL NATIONAL HIGH SCHOOL</t>
  </si>
  <si>
    <t>Silay Institute, Inc.</t>
  </si>
  <si>
    <t>IBC College of Technology, Inc.</t>
  </si>
  <si>
    <t>Guinhalaran Integrated School - Secondary</t>
  </si>
  <si>
    <t>Lantawan Integrated School</t>
  </si>
  <si>
    <t>Napilas Integrated School</t>
  </si>
  <si>
    <t>Don Serafin L. Golez Memorial IS</t>
  </si>
  <si>
    <t>Bais City National High School</t>
  </si>
  <si>
    <t>Josefina T. Valencia National High School</t>
  </si>
  <si>
    <t>Dodong EscaÃ±o Memorial High School</t>
  </si>
  <si>
    <t>Lonoy National High School</t>
  </si>
  <si>
    <t>Bais City National Science High School</t>
  </si>
  <si>
    <t>Cabugan National High School</t>
  </si>
  <si>
    <t>Javier Laxina I Memorial HS</t>
  </si>
  <si>
    <t>Governor Julian L. Teves Memorial HS</t>
  </si>
  <si>
    <t>Cambagahan National HS</t>
  </si>
  <si>
    <t>Manuel L. Teves Memorial HS</t>
  </si>
  <si>
    <t>Sto. Thomas National High School</t>
  </si>
  <si>
    <t>Mansangaban National High School</t>
  </si>
  <si>
    <t>OKIOT NATIONAL HIGH SCHOOL</t>
  </si>
  <si>
    <t>Tagpo National HS</t>
  </si>
  <si>
    <t>LUCILA C. YARED NATIONAL HIGH SCHOOL</t>
  </si>
  <si>
    <t>Bais City Olympia National High School</t>
  </si>
  <si>
    <t>Mayor Praxedes P. Villanueva II Memorial High School</t>
  </si>
  <si>
    <t>Tangculogan High School</t>
  </si>
  <si>
    <t>Negros Oriental State University-Bais</t>
  </si>
  <si>
    <t>Basay National High School</t>
  </si>
  <si>
    <t>Actin National High School</t>
  </si>
  <si>
    <t>Bal-os National High School</t>
  </si>
  <si>
    <t>Maglinao National High School</t>
  </si>
  <si>
    <t>Bayawan National High School</t>
  </si>
  <si>
    <t>Dawis National High School</t>
  </si>
  <si>
    <t>Kalumboyan National High School</t>
  </si>
  <si>
    <t>Bugay National High School</t>
  </si>
  <si>
    <t>Kalamtukan High School</t>
  </si>
  <si>
    <t>Manduaw National High School</t>
  </si>
  <si>
    <t>Tabuan Provincial Community High School</t>
  </si>
  <si>
    <t>Tayawan National High School</t>
  </si>
  <si>
    <t>NARRA National High School</t>
  </si>
  <si>
    <t>Omod National High School</t>
  </si>
  <si>
    <t>Banaybanay National High School</t>
  </si>
  <si>
    <t>Bayawan City Science and Technology Education Center - High School</t>
  </si>
  <si>
    <t>Minaba National High School</t>
  </si>
  <si>
    <t>Villasol High School</t>
  </si>
  <si>
    <t>Lapay High School</t>
  </si>
  <si>
    <t>San Jose Senior High School</t>
  </si>
  <si>
    <t>Atilano B. Cabangal Memorial High School</t>
  </si>
  <si>
    <t>Antonio M. Lacson, Sr. Memorial High School</t>
  </si>
  <si>
    <t>Malabugas HS</t>
  </si>
  <si>
    <t>Pagatban Senior High School</t>
  </si>
  <si>
    <t>Abundio Agarpao, Sr. Memorial High School</t>
  </si>
  <si>
    <t>Cansumalig High School</t>
  </si>
  <si>
    <t>Southern Tech College Foundation, Inc.</t>
  </si>
  <si>
    <t>Negros Oriental State University-Bayawan</t>
  </si>
  <si>
    <t>Eduardo T. Oporto Memorial  National High School</t>
  </si>
  <si>
    <t>Binabag NHS</t>
  </si>
  <si>
    <t>Cayang NHS</t>
  </si>
  <si>
    <t>Don Potenciano Catarata MNHS</t>
  </si>
  <si>
    <t>Jovencio N. Masong NHS</t>
  </si>
  <si>
    <t>Libertad NHS</t>
  </si>
  <si>
    <t>Odlot NHS</t>
  </si>
  <si>
    <t>Bartolome C.Pianar MNHS</t>
  </si>
  <si>
    <t>Anonang Sur Tabaco Frasco National High School</t>
  </si>
  <si>
    <t>Araneta Learning Center for Child Development, Inc.</t>
  </si>
  <si>
    <t>Northern Cebu Colleges</t>
  </si>
  <si>
    <t>St. Louise de Marillac College of Bogo</t>
  </si>
  <si>
    <t>Don Celestino Martinez Sr.Taytayan Integrated School</t>
  </si>
  <si>
    <t>Mahanay High School</t>
  </si>
  <si>
    <t>Aguining National High School</t>
  </si>
  <si>
    <t>Alicia Technical-Voc'l HS</t>
  </si>
  <si>
    <t>Ambassador Pablo R. Suarez, Jr. NHS</t>
  </si>
  <si>
    <t>Baclayon National High School</t>
  </si>
  <si>
    <t>Badiang NHS</t>
  </si>
  <si>
    <t>Anda HS</t>
  </si>
  <si>
    <t>Zosimo A. Gulle Memorial National High School</t>
  </si>
  <si>
    <t>Batuan NHS</t>
  </si>
  <si>
    <t>Biabas Trade High School</t>
  </si>
  <si>
    <t>Biking Tech-Voc HS</t>
  </si>
  <si>
    <t>Bilar NHS</t>
  </si>
  <si>
    <t>Busao National High School</t>
  </si>
  <si>
    <t>Cabilao NHS</t>
  </si>
  <si>
    <t>Cabul-an National High School</t>
  </si>
  <si>
    <t>Tubigon West NHS</t>
  </si>
  <si>
    <t>Calabacita NHS</t>
  </si>
  <si>
    <t>Mayor A. R. Tuazon Nat'l Sch. of Fisheries</t>
  </si>
  <si>
    <t>Camambugan NHS</t>
  </si>
  <si>
    <t>Camaya-an NHS</t>
  </si>
  <si>
    <t>Campao Oriental High School</t>
  </si>
  <si>
    <t>Handumon NHS</t>
  </si>
  <si>
    <t>Candabong National High School</t>
  </si>
  <si>
    <t>Cangawa NHS</t>
  </si>
  <si>
    <t>Lubang National High School</t>
  </si>
  <si>
    <t>Canhayupon NHS</t>
  </si>
  <si>
    <t>Catigbian NHS</t>
  </si>
  <si>
    <t>Catungawan National High School</t>
  </si>
  <si>
    <t>Cawayanan NHS</t>
  </si>
  <si>
    <t>Clarin National School of Fisheries</t>
  </si>
  <si>
    <t>Cong. Pablo Malasarte NHS</t>
  </si>
  <si>
    <t>Corella National High School</t>
  </si>
  <si>
    <t>Dagohoy NHS / Integrated SHS</t>
  </si>
  <si>
    <t>Cantubod NHS</t>
  </si>
  <si>
    <t>Francisco Dagohoy Memorial High School</t>
  </si>
  <si>
    <t>Taming NHS</t>
  </si>
  <si>
    <t>Dimiao NHS</t>
  </si>
  <si>
    <t>Duero NHS</t>
  </si>
  <si>
    <t>Dusita High School</t>
  </si>
  <si>
    <t>Faraon NHS</t>
  </si>
  <si>
    <t>Fatima NHS</t>
  </si>
  <si>
    <t>Fermin Tayabas NHS</t>
  </si>
  <si>
    <t>Garcia-Hernandez HS</t>
  </si>
  <si>
    <t>Gov. Jacinto Borja National High School</t>
  </si>
  <si>
    <t>Guinacot NHS</t>
  </si>
  <si>
    <t>Guinsularan High School</t>
  </si>
  <si>
    <t>Hanopol NHS</t>
  </si>
  <si>
    <t>Hingotanan NHS</t>
  </si>
  <si>
    <t>Hinlayagan NHS</t>
  </si>
  <si>
    <t>Southern Inabanga HS</t>
  </si>
  <si>
    <t>Katipunan NHS</t>
  </si>
  <si>
    <t>Francisco L. Adlaon HS</t>
  </si>
  <si>
    <t>Kauswagan NHS</t>
  </si>
  <si>
    <t>La Hacienda NHS</t>
  </si>
  <si>
    <t>Candijay National High School</t>
  </si>
  <si>
    <t>Cogtong NHS</t>
  </si>
  <si>
    <t>Hinawanan NHS</t>
  </si>
  <si>
    <t>Lila NHS</t>
  </si>
  <si>
    <t>Loboc NHS</t>
  </si>
  <si>
    <t>Lonoy Heroes MHS</t>
  </si>
  <si>
    <t>Loon South National HS</t>
  </si>
  <si>
    <t>Lourdes NHS</t>
  </si>
  <si>
    <t>Mahayag National High School</t>
  </si>
  <si>
    <t>Mantacida National High School</t>
  </si>
  <si>
    <t>Mayuga NHS</t>
  </si>
  <si>
    <t>Nahawan NHS</t>
  </si>
  <si>
    <t>Oy NHS</t>
  </si>
  <si>
    <t>Pagnitoan National High School</t>
  </si>
  <si>
    <t>Pangangan National High School</t>
  </si>
  <si>
    <t>Calape National High School</t>
  </si>
  <si>
    <t>Pilar Technical-Vocational HS</t>
  </si>
  <si>
    <t>Policronio S. Dano, Sr. HS</t>
  </si>
  <si>
    <t>Pres. Carlos P. Garcia Technical Vocational School of Fisheries and Arts</t>
  </si>
  <si>
    <t>Eugenio V. Amores MHS</t>
  </si>
  <si>
    <t>San Isidro Tech-Voc HS</t>
  </si>
  <si>
    <t>Inabanga HS- Nabuad</t>
  </si>
  <si>
    <t>Calituban HS</t>
  </si>
  <si>
    <t>President Carlos P. Garcia Memorial High School</t>
  </si>
  <si>
    <t>Sikatuna Nat'l Agricultural HS</t>
  </si>
  <si>
    <t>San Miguel Technical Vocational School</t>
  </si>
  <si>
    <t>Bugang National High School</t>
  </si>
  <si>
    <t>San Pascual National Agr'l HS</t>
  </si>
  <si>
    <t>Sandingan National High School</t>
  </si>
  <si>
    <t>Sevilla National High School</t>
  </si>
  <si>
    <t>Cambagui-Calinginan Norte National  HS</t>
  </si>
  <si>
    <t>Sierra Bullones Technical Vocational High School</t>
  </si>
  <si>
    <t>Sikatuna NHS</t>
  </si>
  <si>
    <t>Bantolinao National High School</t>
  </si>
  <si>
    <t>Tabalong NHS</t>
  </si>
  <si>
    <t>Tabuan NHS</t>
  </si>
  <si>
    <t>Tagum Sur NHS</t>
  </si>
  <si>
    <t>Tambongan NHS</t>
  </si>
  <si>
    <t>Anoling National High School</t>
  </si>
  <si>
    <t>Tulang NHS</t>
  </si>
  <si>
    <t>Ubay National Science HS</t>
  </si>
  <si>
    <t>Valencia Tech-Voc HS</t>
  </si>
  <si>
    <t>Erico B. Aumentado High School</t>
  </si>
  <si>
    <t>Isabel S.J. Gujol Memorial HS</t>
  </si>
  <si>
    <t>Mayor Inocencio B. Mendez HS</t>
  </si>
  <si>
    <t>Dauis National High School</t>
  </si>
  <si>
    <t>Kinan-oan HS</t>
  </si>
  <si>
    <t>Canlaas High School</t>
  </si>
  <si>
    <t>JAPeR Memorial High School</t>
  </si>
  <si>
    <t>Bayawahan National High School</t>
  </si>
  <si>
    <t>Mayor Pablo O. Lim MHS</t>
  </si>
  <si>
    <t>Panghagban HS</t>
  </si>
  <si>
    <t>Mayor Catalino Y. Casoyla MHS</t>
  </si>
  <si>
    <t>Quezon HS - Batuan NHS Annex</t>
  </si>
  <si>
    <t>Rizal High Sschool</t>
  </si>
  <si>
    <t>Cayacay HS</t>
  </si>
  <si>
    <t>Pamilacan HS</t>
  </si>
  <si>
    <t>PEDRO S. BUDIONGAN HIGH SCHOOL</t>
  </si>
  <si>
    <t>Hagbuaya High School</t>
  </si>
  <si>
    <t>Haguilanan High School</t>
  </si>
  <si>
    <t>San Miguel-Puertos HS</t>
  </si>
  <si>
    <t>Pandanon HS</t>
  </si>
  <si>
    <t>San Jose HS</t>
  </si>
  <si>
    <t>Bonbonon High School</t>
  </si>
  <si>
    <t>Gaus High School</t>
  </si>
  <si>
    <t>Cuaming HS</t>
  </si>
  <si>
    <t>Candungao High School</t>
  </si>
  <si>
    <t>Sebastian A. Jala Memorial High School</t>
  </si>
  <si>
    <t>Bugsoc High School</t>
  </si>
  <si>
    <t>Ponciana E. Leoligao HS</t>
  </si>
  <si>
    <t>Bagongbanwa High School</t>
  </si>
  <si>
    <t>Tubigon West Central HS</t>
  </si>
  <si>
    <t>Bulilis High School</t>
  </si>
  <si>
    <t>Basiao High School</t>
  </si>
  <si>
    <t>Lungsodaan High School</t>
  </si>
  <si>
    <t>Dagnawan Inabanga High School</t>
  </si>
  <si>
    <t>San Isidro High School</t>
  </si>
  <si>
    <t>Cagting High School</t>
  </si>
  <si>
    <t>Cambuyo HS</t>
  </si>
  <si>
    <t>Campamanog HS</t>
  </si>
  <si>
    <t>Hambabauran HS</t>
  </si>
  <si>
    <t>Lourdes High School</t>
  </si>
  <si>
    <t>Bangwalog HS</t>
  </si>
  <si>
    <t>Vallehermoso HS</t>
  </si>
  <si>
    <t>Jagna HS</t>
  </si>
  <si>
    <t>Katipunan High School</t>
  </si>
  <si>
    <t>Ponciano L. Padin National High School</t>
  </si>
  <si>
    <t>Don Aguedo Reyes Maboloc Mem. NHS</t>
  </si>
  <si>
    <t>Nan-od High School</t>
  </si>
  <si>
    <t>Cristal e-College Panglao Campus</t>
  </si>
  <si>
    <t>Saint Paul's Academy</t>
  </si>
  <si>
    <t>Holy Infant Academy - Anda</t>
  </si>
  <si>
    <t>Christ the King Academy</t>
  </si>
  <si>
    <t>Immaculata High School</t>
  </si>
  <si>
    <t>Saint Anthony Academy - Batuan</t>
  </si>
  <si>
    <t>Bohol Province Institute</t>
  </si>
  <si>
    <t>Holy Infant Academy - Catigbian</t>
  </si>
  <si>
    <t>Immaculate Mary Academy</t>
  </si>
  <si>
    <t>Infant King Academy</t>
  </si>
  <si>
    <t>SAINT NICHOLAS ACADEMY</t>
  </si>
  <si>
    <t>Immaculate Academy</t>
  </si>
  <si>
    <t>St. John the Baptist Academy</t>
  </si>
  <si>
    <t>Saint Mary Academy</t>
  </si>
  <si>
    <t>Central Visayan Institute Foundation, Inc.</t>
  </si>
  <si>
    <t>Colegio de la Medalla Milagrosa</t>
  </si>
  <si>
    <t>Sto. Niño Institute of Getafe, Bohol, Inc.</t>
  </si>
  <si>
    <t>Holy Trinity Academy of Loay</t>
  </si>
  <si>
    <t>PMI - Loboc Academy</t>
  </si>
  <si>
    <t>Saint Teresa Academy</t>
  </si>
  <si>
    <t>UB-Loon Institute</t>
  </si>
  <si>
    <t>SANTA MONICA INSTITUTE, INC.</t>
  </si>
  <si>
    <t>Saint Vincent Institute</t>
  </si>
  <si>
    <t>San Agustin Academy</t>
  </si>
  <si>
    <t>Virgen del Pilar Academy of Pilar, Bohol, Inc.</t>
  </si>
  <si>
    <t>Holy Child Academy of Pitogo Bohol Inc.</t>
  </si>
  <si>
    <t>St. Augustine Institute of Sagbayan, Bohol,Inc.</t>
  </si>
  <si>
    <t>Blessed Trinity College - A.R. of Talibon, Bohol, Inc.</t>
  </si>
  <si>
    <t>BIT International College - Talibon</t>
  </si>
  <si>
    <t>Bohol Maranatha Christian Academy,Inc.</t>
  </si>
  <si>
    <t>ST. ISIDORE ACADEMY OF TRINIDAD BOHOL, INC.</t>
  </si>
  <si>
    <t>Holy Cross Academy</t>
  </si>
  <si>
    <t>Salus Institute of Technology</t>
  </si>
  <si>
    <t>Holy Child Academy (Ubay)</t>
  </si>
  <si>
    <t>San Pascual Academy</t>
  </si>
  <si>
    <t>Bien Unido Academy, Inc.</t>
  </si>
  <si>
    <t>Holy Child Academy (Bien Unido)</t>
  </si>
  <si>
    <t>Bohol College of Science and Technology, Inc.-Loon Campus</t>
  </si>
  <si>
    <t>North Coast Bohol Institute Inc.</t>
  </si>
  <si>
    <t>BIT International College-Carmen</t>
  </si>
  <si>
    <t>BIT International College-Talibon</t>
  </si>
  <si>
    <t>Holy Child Academy of Pitogo, Bohol, Inc.</t>
  </si>
  <si>
    <t>Bohol College of Science and Technology, Inc. - Pilar Campus</t>
  </si>
  <si>
    <t>Bohol College of Science and Technology, Inc. - Main Campus</t>
  </si>
  <si>
    <t>St. Pedro Calungsod College, Inc.</t>
  </si>
  <si>
    <t>Mater Dei College Laboratory Elementary School</t>
  </si>
  <si>
    <t>BIT International College- Carmen</t>
  </si>
  <si>
    <t>Tubigon Individualized Christian Foundation</t>
  </si>
  <si>
    <t>Hegina Enliven Academy for Development, Inc.</t>
  </si>
  <si>
    <t>Clemente Borja Memorial High School</t>
  </si>
  <si>
    <t>Ponciano F. Ramasola Sr. High School</t>
  </si>
  <si>
    <t>Tubod Monte Integrated School</t>
  </si>
  <si>
    <t>Inabanga North Central Integrated School</t>
  </si>
  <si>
    <t>Cataban Integrated School</t>
  </si>
  <si>
    <t>Cabanugan National High School</t>
  </si>
  <si>
    <t>Tapal Integrated School</t>
  </si>
  <si>
    <t>Tubog Integrated School</t>
  </si>
  <si>
    <t>Soom Integrated School</t>
  </si>
  <si>
    <t>Danahaw Integrated School-Secondary</t>
  </si>
  <si>
    <t>Tangkigan Integrated School</t>
  </si>
  <si>
    <t>Bohol Island State University - Calape</t>
  </si>
  <si>
    <t>Bohol Island State University - Bilar</t>
  </si>
  <si>
    <t>Bohol Island State University - Balilihan</t>
  </si>
  <si>
    <t>Buenavista Community College</t>
  </si>
  <si>
    <t>Bohol Island State University-Clarin Campus</t>
  </si>
  <si>
    <t>Bohol Island State University-Candijay Campus</t>
  </si>
  <si>
    <t>Can-asujan NHS</t>
  </si>
  <si>
    <t>Carcar Central National High School (Pob. Night)</t>
  </si>
  <si>
    <t>Maximino Noel Memorial National High School</t>
  </si>
  <si>
    <t>OCAÑA NATIONAL HIGH SCHOOL</t>
  </si>
  <si>
    <t>Perrelos NHS</t>
  </si>
  <si>
    <t>ROBERTO E. SATO MEMORIAL NATIONAL HIGH SCHOOL</t>
  </si>
  <si>
    <t>Valencia National Vocational HS</t>
  </si>
  <si>
    <t>Gelacio C. Babao, Sr. MNHS</t>
  </si>
  <si>
    <t>LIBURON NATIONAL HIGH SCHOOL</t>
  </si>
  <si>
    <t>Pit-os National High School</t>
  </si>
  <si>
    <t>Tuyom National High School</t>
  </si>
  <si>
    <t>TAL-UT NATIONAL HIGH SCHOOL</t>
  </si>
  <si>
    <t>Tuyom Senior High School</t>
  </si>
  <si>
    <t>Kalangyawon National High School</t>
  </si>
  <si>
    <t>Carcar Academy Technical School, Inc.</t>
  </si>
  <si>
    <t>Datamex Institute of Computer Technology-Carcar City</t>
  </si>
  <si>
    <t>Carcar City College</t>
  </si>
  <si>
    <t>Alcoy National High School</t>
  </si>
  <si>
    <t>Nug-as NHS</t>
  </si>
  <si>
    <t>Aloguinsan NHS</t>
  </si>
  <si>
    <t>Angilan NHS</t>
  </si>
  <si>
    <t>Badian NHS</t>
  </si>
  <si>
    <t>Alcantara NHS</t>
  </si>
  <si>
    <t>Tubod NHS</t>
  </si>
  <si>
    <t>Bakhawan National High School</t>
  </si>
  <si>
    <t>Bala NHS</t>
  </si>
  <si>
    <t>Busay  National High School</t>
  </si>
  <si>
    <t>Moalboal NHS</t>
  </si>
  <si>
    <t>Balao NHS</t>
  </si>
  <si>
    <t>Bantayan Senior High School</t>
  </si>
  <si>
    <t>Bateria NHS</t>
  </si>
  <si>
    <t>Bitoon NVHS</t>
  </si>
  <si>
    <t>Dumanjug NHS</t>
  </si>
  <si>
    <t>Boljoon National High School</t>
  </si>
  <si>
    <t>El Pardo NHS</t>
  </si>
  <si>
    <t>LUNOP NATIONAL HIGH SCHOOL</t>
  </si>
  <si>
    <t>Buanoy National High School</t>
  </si>
  <si>
    <t>Cabagdalan National High School</t>
  </si>
  <si>
    <t>Gaas NHS</t>
  </si>
  <si>
    <t>Lamesa National High School</t>
  </si>
  <si>
    <t>Nangka National High School</t>
  </si>
  <si>
    <t>BUANOY NHS-EVENING OPPORTUNITY CLASS</t>
  </si>
  <si>
    <t>Bulak NHS</t>
  </si>
  <si>
    <t>Tubod Dugoan NHS</t>
  </si>
  <si>
    <t>Bulasa NHS</t>
  </si>
  <si>
    <t>Cabangahan NHS</t>
  </si>
  <si>
    <t>Calape NHS</t>
  </si>
  <si>
    <t>Malingin NHS</t>
  </si>
  <si>
    <t>Paypay NHS</t>
  </si>
  <si>
    <t>Tapilon National High School</t>
  </si>
  <si>
    <t>Tominjao National High School</t>
  </si>
  <si>
    <t>Calumboyan NHS</t>
  </si>
  <si>
    <t>Camotes National High School</t>
  </si>
  <si>
    <t>Cabonga-an NHS</t>
  </si>
  <si>
    <t>Camp 7 NHS</t>
  </si>
  <si>
    <t>Carmen NHS-Day</t>
  </si>
  <si>
    <t>Cabalawan NHS</t>
  </si>
  <si>
    <t>Cantumog NHS</t>
  </si>
  <si>
    <t>Carnaza NHS</t>
  </si>
  <si>
    <t>Casay NHS</t>
  </si>
  <si>
    <t>Catmon NHS</t>
  </si>
  <si>
    <t>Ceferino Sususco MNHS</t>
  </si>
  <si>
    <t>Tinabyonan NHS</t>
  </si>
  <si>
    <t>CerdeÃ±a NHS</t>
  </si>
  <si>
    <t>Cogon NHS</t>
  </si>
  <si>
    <t>Colawin NHS</t>
  </si>
  <si>
    <t>Mandilikit NHS</t>
  </si>
  <si>
    <t>Colonia NHS</t>
  </si>
  <si>
    <t>Consolacion NHS - Day Class</t>
  </si>
  <si>
    <t>Consolacion NHS - Evening Class</t>
  </si>
  <si>
    <t>Jugan NHS</t>
  </si>
  <si>
    <t>Pulpogan NHS</t>
  </si>
  <si>
    <t>Tolotolo National High School</t>
  </si>
  <si>
    <t>Tugbongan NHS</t>
  </si>
  <si>
    <t>Consuelo NHS</t>
  </si>
  <si>
    <t>Daanbantayan National High School</t>
  </si>
  <si>
    <t>Sir Knight Luis P. Cañete Sr. NHS</t>
  </si>
  <si>
    <t>Dalaguete National High School</t>
  </si>
  <si>
    <t>Caliongan National High School</t>
  </si>
  <si>
    <t>Manlapay National High School</t>
  </si>
  <si>
    <t>Mantalongon NHS</t>
  </si>
  <si>
    <t>Dapdap NHS, San Remigio</t>
  </si>
  <si>
    <t>Don Esteban Nolasco Memorial NHS</t>
  </si>
  <si>
    <t>Horacio Franco MNHS</t>
  </si>
  <si>
    <t>DoÃ±a Liling Neis Negapatan NHS</t>
  </si>
  <si>
    <t>Loreto-Remedios Montebon NHS</t>
  </si>
  <si>
    <t>Doong National High School</t>
  </si>
  <si>
    <t>Luciano B. Rama Sr. MNHS</t>
  </si>
  <si>
    <t>Zosimo E. Fabroa MNHS</t>
  </si>
  <si>
    <t>Garing NHS</t>
  </si>
  <si>
    <t>Lanipga NHS</t>
  </si>
  <si>
    <t>Giloctog National High School</t>
  </si>
  <si>
    <t>TEOTIMO A. ABELLANA SR. MEMORIAL NATIONAL HIGH SCHOOL</t>
  </si>
  <si>
    <t>Greenhills NHS</t>
  </si>
  <si>
    <t>Guindaruhan National High School</t>
  </si>
  <si>
    <t>Guiwanon NHS</t>
  </si>
  <si>
    <t>Jose R. Martinez Memorial National High School</t>
  </si>
  <si>
    <t>Julian Enad  MNHS</t>
  </si>
  <si>
    <t>Kal-anan NHS</t>
  </si>
  <si>
    <t>Kawit NHS</t>
  </si>
  <si>
    <t>Almacen-Torrevillas National High School</t>
  </si>
  <si>
    <t>Curva National High School</t>
  </si>
  <si>
    <t>Medellin National Science and Technology School</t>
  </si>
  <si>
    <t>Kinatarcan NHS</t>
  </si>
  <si>
    <t>Lamac National High School</t>
  </si>
  <si>
    <t>Lambusan NHS</t>
  </si>
  <si>
    <t>Lanao NHS, Pilar</t>
  </si>
  <si>
    <t>Langin NHS</t>
  </si>
  <si>
    <t>Ronda NHS- Langin NHS Ext.</t>
  </si>
  <si>
    <t>Libaong National High School</t>
  </si>
  <si>
    <t>Lipata NHS</t>
  </si>
  <si>
    <t>Logon NHS</t>
  </si>
  <si>
    <t>Looc Norte NHS</t>
  </si>
  <si>
    <t>Federico &amp; Soledad Villaflor  MNHS</t>
  </si>
  <si>
    <t>Luyang NHS</t>
  </si>
  <si>
    <t>Madridejos NHS</t>
  </si>
  <si>
    <t>Magsico NHS</t>
  </si>
  <si>
    <t>Malolos NHS</t>
  </si>
  <si>
    <t>Mangyan NHS</t>
  </si>
  <si>
    <t>Maya National High School</t>
  </si>
  <si>
    <t>Medellin National High School</t>
  </si>
  <si>
    <t>Minglanilla Science HS</t>
  </si>
  <si>
    <t>MontaÃ±eza NHS</t>
  </si>
  <si>
    <t>Sorsogon NHS</t>
  </si>
  <si>
    <t>Montealegre NHS</t>
  </si>
  <si>
    <t>Putat NHS</t>
  </si>
  <si>
    <t>Tuburan National High School</t>
  </si>
  <si>
    <t>Mulao NHS</t>
  </si>
  <si>
    <t>Compostela National High School(Day Class)</t>
  </si>
  <si>
    <t>Teodoro dela Vega Memorial National High School</t>
  </si>
  <si>
    <t>Patupat NHS</t>
  </si>
  <si>
    <t>Bartolome &amp; Manuela PaÃ±ares MNHS</t>
  </si>
  <si>
    <t>Guibuangan NHS</t>
  </si>
  <si>
    <t>Cagay NHS</t>
  </si>
  <si>
    <t>Don Filomeno M. Torres MNHS</t>
  </si>
  <si>
    <t>Pinamungajan NHS</t>
  </si>
  <si>
    <t>Anopog NHS</t>
  </si>
  <si>
    <t>Anislag NHS</t>
  </si>
  <si>
    <t>Lut-od NHS</t>
  </si>
  <si>
    <t>PITALO NHS</t>
  </si>
  <si>
    <t>Puertobello NHS</t>
  </si>
  <si>
    <t>Puertobello NHS - Pob. Ext.</t>
  </si>
  <si>
    <t>Salamanca NHS</t>
  </si>
  <si>
    <t>San Remegio NHS</t>
  </si>
  <si>
    <t>Samboan National High School</t>
  </si>
  <si>
    <t>Arcelo MNHS</t>
  </si>
  <si>
    <t>Liloan NHS</t>
  </si>
  <si>
    <t>Sangat NHS</t>
  </si>
  <si>
    <t>Santa Filomena NHS</t>
  </si>
  <si>
    <t>Madridejos NHS (Alegria)</t>
  </si>
  <si>
    <t>Santa Lucia NHS</t>
  </si>
  <si>
    <t>Santander NHS</t>
  </si>
  <si>
    <t>Oslob NHS</t>
  </si>
  <si>
    <t>Sibonga National High School</t>
  </si>
  <si>
    <t>Simala National High School</t>
  </si>
  <si>
    <t>Juan Pamplona NHS</t>
  </si>
  <si>
    <t>Tabunan NHS</t>
  </si>
  <si>
    <t>Bongdo NHS</t>
  </si>
  <si>
    <t>Borbon NHS</t>
  </si>
  <si>
    <t>Campusong NHS</t>
  </si>
  <si>
    <t>DoÃ±a Milagros MNHS</t>
  </si>
  <si>
    <t>Liki NHS</t>
  </si>
  <si>
    <t>Mohon NHS</t>
  </si>
  <si>
    <t>Talaga NHS</t>
  </si>
  <si>
    <t>Tayud National High School</t>
  </si>
  <si>
    <t>Tubod National High School</t>
  </si>
  <si>
    <t>Tubod NHS (San Fernando)</t>
  </si>
  <si>
    <t>Tulay National High School</t>
  </si>
  <si>
    <t>Tungkop National High School</t>
  </si>
  <si>
    <t>Lorenzo C. Tanza Memorial National High School</t>
  </si>
  <si>
    <t>Usmad NHS</t>
  </si>
  <si>
    <t>Calagasan National High School</t>
  </si>
  <si>
    <t>Cansuje National High School - Usmad Ext.</t>
  </si>
  <si>
    <t>Dumalan NHS</t>
  </si>
  <si>
    <t>BALUD NATIONAL HIGH SCHOOL</t>
  </si>
  <si>
    <t>Hipolito Boquecosa Memorial NHS</t>
  </si>
  <si>
    <t>Jose Chona Jo Memorial  National High School</t>
  </si>
  <si>
    <t>Compostela Science &amp; Technology High School</t>
  </si>
  <si>
    <t>Arcelo Memorial National Night High School</t>
  </si>
  <si>
    <t>Daantabogon NHS</t>
  </si>
  <si>
    <t>Patao NHS</t>
  </si>
  <si>
    <t>Carmen National High School - Night</t>
  </si>
  <si>
    <t>Caleriohan National High School</t>
  </si>
  <si>
    <t>Pinamungajan NHS - Night</t>
  </si>
  <si>
    <t>Pungtod NHS</t>
  </si>
  <si>
    <t>Ginatilan NHS</t>
  </si>
  <si>
    <t>Caurasan NHS</t>
  </si>
  <si>
    <t>Compostela National High School - SAPAK Extension</t>
  </si>
  <si>
    <t>Manguiao NHS</t>
  </si>
  <si>
    <t>VITO NATIONAL HIGH SCHOOL</t>
  </si>
  <si>
    <t>Hilantagaan NHS Ext.</t>
  </si>
  <si>
    <t>Bantayan Science High School</t>
  </si>
  <si>
    <t>Mabunao NHS-Juan Pamplona Ext.</t>
  </si>
  <si>
    <t>Mar and Dorie Darunday NHS</t>
  </si>
  <si>
    <t>Pedro B. Uy Calderon Memorial National High School</t>
  </si>
  <si>
    <t>Cañang-Marcelo Luna NHS</t>
  </si>
  <si>
    <t>Balungag NHS</t>
  </si>
  <si>
    <t>Lataban NHS</t>
  </si>
  <si>
    <t>Milan-Cantuod NHS</t>
  </si>
  <si>
    <t>Salag NHS</t>
  </si>
  <si>
    <t>Tungkil NHS</t>
  </si>
  <si>
    <t>Ireneo V. Diamante NHS</t>
  </si>
  <si>
    <t>Kansi NHS</t>
  </si>
  <si>
    <t>Kalangahan NHS</t>
  </si>
  <si>
    <t>Tan-awan NHS</t>
  </si>
  <si>
    <t>Willy B. Wenceslao MNHS</t>
  </si>
  <si>
    <t>Manatad National High School</t>
  </si>
  <si>
    <t>Montpeller NHS</t>
  </si>
  <si>
    <t>Inghoy NHS</t>
  </si>
  <si>
    <t>Mahanlud NHS</t>
  </si>
  <si>
    <t>Lamak National High School</t>
  </si>
  <si>
    <t>Manduyong National High School</t>
  </si>
  <si>
    <t>Badian NHS - Sanlagan Ext.</t>
  </si>
  <si>
    <t>Compostela N H S - Evening Class</t>
  </si>
  <si>
    <t>Liloan NHS Ext. Don Bosco</t>
  </si>
  <si>
    <t>Philippine Science High School Central Visayas Campus</t>
  </si>
  <si>
    <t>Tungkop NHS</t>
  </si>
  <si>
    <t>Madridejos Community College</t>
  </si>
  <si>
    <t>Mary's Children Formation College Foundation, Inc.</t>
  </si>
  <si>
    <t>Mt. Moriah College</t>
  </si>
  <si>
    <t>Saint Paul Academy Inc.</t>
  </si>
  <si>
    <t>Saint Pius X School of Samboan Inc.</t>
  </si>
  <si>
    <t>Jayme Moncado Institute of Technology, Inc.</t>
  </si>
  <si>
    <t>Sta. Ana Academy of Barili, Inc.</t>
  </si>
  <si>
    <t>Gabriel Jurado Foundation School, Inc.</t>
  </si>
  <si>
    <t>University of the Visayas-Compostela</t>
  </si>
  <si>
    <t>Sotero B. Cabahug Forum for Literacy, Inc.</t>
  </si>
  <si>
    <t>Cordova Catholic Cooperative School (Cordova Academy Cooperative School)</t>
  </si>
  <si>
    <t>St. Martin de Porres Academy</t>
  </si>
  <si>
    <t>Little Flower School, Inc.</t>
  </si>
  <si>
    <t>La Consolacion College, Liloan, Cebu, Inc.</t>
  </si>
  <si>
    <t>Villacarlos Academy (Villacarlos Technical Institute)</t>
  </si>
  <si>
    <t>Perpetual Succour Academy, Inc.</t>
  </si>
  <si>
    <t>Mary Help of Christians School (Cebu), Inc.</t>
  </si>
  <si>
    <t>St Cecilias College Cebu Inc</t>
  </si>
  <si>
    <t>San Juan High School of Moalboal, Cebu Inc.</t>
  </si>
  <si>
    <t>St. Mary's Academy (Oslob, Cebu), Inc.</t>
  </si>
  <si>
    <t>Camotes Visayan Institute</t>
  </si>
  <si>
    <t>Christian Temple Learning Center</t>
  </si>
  <si>
    <t>Notre Dame Academy of San Fernando, Cebu, Inc.</t>
  </si>
  <si>
    <t>Campillo Progressive School, Inc.</t>
  </si>
  <si>
    <t>Juan Dosado Memorial  School, Inc.</t>
  </si>
  <si>
    <t>Tabogon Roosevelt High School</t>
  </si>
  <si>
    <t>St. Anthony's Academy of Tuburan, Inc.</t>
  </si>
  <si>
    <t>Immaculate Concepcion Institute of Tudela, Inc</t>
  </si>
  <si>
    <t>Informatics College Cebu Inc. - Consolacion</t>
  </si>
  <si>
    <t>Santa Anna Academy of Barili, Inc.</t>
  </si>
  <si>
    <t>University of the Visayas-Dalaguete Campus</t>
  </si>
  <si>
    <t>University of the Visayas-Minglanilla Campus</t>
  </si>
  <si>
    <t>Saint James Technical Skills College, Inc.</t>
  </si>
  <si>
    <t>Sisters of Mary School-Boystown, Inc.</t>
  </si>
  <si>
    <t>Southern Bethany Christian School</t>
  </si>
  <si>
    <t>Saint Michael School</t>
  </si>
  <si>
    <t>Little Angels Montessori School of Cebu - Balamban Campus Inc.</t>
  </si>
  <si>
    <t>Salazar Colleges of Science and Institute of Technology</t>
  </si>
  <si>
    <t>Saint Paul College of Camotes Islands, Inc.</t>
  </si>
  <si>
    <t>University of San Jose-Recoletos Balamban, Inc.</t>
  </si>
  <si>
    <t>Isler Superior High,Inc.</t>
  </si>
  <si>
    <t>Stanley SoldiersSchool of Tommorow</t>
  </si>
  <si>
    <t>Patronage of Mary Development School, Inc.</t>
  </si>
  <si>
    <t>Krest Dynamic Learning Center, Inc.</t>
  </si>
  <si>
    <t>Mary Our Help Technical Institute for Women, Inc.</t>
  </si>
  <si>
    <t>Anapog Integrated School</t>
  </si>
  <si>
    <t>Sulangan IS</t>
  </si>
  <si>
    <t>Lipayran Integrated School</t>
  </si>
  <si>
    <t>Tamiao Integrated School</t>
  </si>
  <si>
    <t>Minolos Integrated School</t>
  </si>
  <si>
    <t>Manduang Integrated School</t>
  </si>
  <si>
    <t>Pansoy Integrated School</t>
  </si>
  <si>
    <t>Pasol-Pugalo Integrated School</t>
  </si>
  <si>
    <t>Oboob Integrated School</t>
  </si>
  <si>
    <t>Bunakan Integrated School</t>
  </si>
  <si>
    <t>Tambongon Integrated School</t>
  </si>
  <si>
    <t>CALAMBUA INTEGRATED SCHOOL</t>
  </si>
  <si>
    <t>Tinubdan Integrated School</t>
  </si>
  <si>
    <t>Consolacion Community College</t>
  </si>
  <si>
    <t>Cebu Technological University - Tuburan</t>
  </si>
  <si>
    <t>Cebu Technological University - Moalboal</t>
  </si>
  <si>
    <t>Cebu Technological University - Daanbantayan Campus</t>
  </si>
  <si>
    <t>Cebu Technological University - Carmen</t>
  </si>
  <si>
    <t>Cebu Technological School-Barili</t>
  </si>
  <si>
    <t>Cebu Technological University-Argao Campus</t>
  </si>
  <si>
    <t>Abellana NHS (Day &amp; NIght)</t>
  </si>
  <si>
    <t>BINALIW NATIONAL HIGH SCHOOL</t>
  </si>
  <si>
    <t>Lusaran NHS</t>
  </si>
  <si>
    <t>Don Vicente Rama Mem. NHS (Basak NHS)</t>
  </si>
  <si>
    <t>Bonbon NHS</t>
  </si>
  <si>
    <t>Tagba-o NHS</t>
  </si>
  <si>
    <t>Busay National High School</t>
  </si>
  <si>
    <t>Paril NHS</t>
  </si>
  <si>
    <t>Camp Lapu-Lapu NHS (Day &amp; Night)</t>
  </si>
  <si>
    <t>Lahug NHS (Night)</t>
  </si>
  <si>
    <t>Talamban NHS (Day &amp; Night)</t>
  </si>
  <si>
    <t>Cebu City National Science HS</t>
  </si>
  <si>
    <t>Don Carlos Gothong Memorial NHS</t>
  </si>
  <si>
    <t>Bulacao Community HS (Day &amp; Night)</t>
  </si>
  <si>
    <t>First High School for the Hearing Impaired</t>
  </si>
  <si>
    <t>Inayawan National High School</t>
  </si>
  <si>
    <t>Mambaling NHS (Night)</t>
  </si>
  <si>
    <t>Pasil NHS (Night)</t>
  </si>
  <si>
    <t>Punta Princesa NHS (Night)</t>
  </si>
  <si>
    <t>Don Sergio OsmeÂ¤a, Sr. Memorial HS (Day &amp; Night)</t>
  </si>
  <si>
    <t>MABOLO NATIONAL HIGH SCHOOL</t>
  </si>
  <si>
    <t>Barrio Luz NHS (Day &amp; Night)</t>
  </si>
  <si>
    <t>City Central NHS (Day &amp; Night)</t>
  </si>
  <si>
    <t>Regino Mercado NHS (Night)</t>
  </si>
  <si>
    <t>Tejero NHS (Day &amp; Night)</t>
  </si>
  <si>
    <t>Zapatera NHS (Day &amp; Night)</t>
  </si>
  <si>
    <t>Guba NHS</t>
  </si>
  <si>
    <t>Pardo NHS (Day &amp; Night)</t>
  </si>
  <si>
    <t>Ramon Duterte Memorial NHS (Day &amp; Night)</t>
  </si>
  <si>
    <t>OPRRA NHS (Day &amp; Night)</t>
  </si>
  <si>
    <t>Sinsin NHS</t>
  </si>
  <si>
    <t>Vicente Cosido NHS (Cambinocot NHS)</t>
  </si>
  <si>
    <t>Banilad Night HS</t>
  </si>
  <si>
    <t>Tisa National High School ( Day &amp; Night)</t>
  </si>
  <si>
    <t>Bitlang National High School</t>
  </si>
  <si>
    <t>ALASKA HS</t>
  </si>
  <si>
    <t>BASAK COMMUNITY HS</t>
  </si>
  <si>
    <t>Quiot High School</t>
  </si>
  <si>
    <t>AMA Computer College, Inc,-Cebu City</t>
  </si>
  <si>
    <t>College of Technological Sciences- Cebu, Inc.</t>
  </si>
  <si>
    <t>Informatics College Cebu, Inc.</t>
  </si>
  <si>
    <t>International School for Culinary Arts and Hotel Mgt.-Cebu</t>
  </si>
  <si>
    <t>Rizwoods Colleges-Sambag</t>
  </si>
  <si>
    <t>Rogationist Seminary College - Cebu</t>
  </si>
  <si>
    <t>STI College - Cebu</t>
  </si>
  <si>
    <t>University of Cebu - Banilad Branch</t>
  </si>
  <si>
    <t>Center for International Education Global Colleges</t>
  </si>
  <si>
    <t>Colegio de la Inmaculada Concepcion-Day &amp; Night</t>
  </si>
  <si>
    <t>Marie Ernestine School - Budlaan</t>
  </si>
  <si>
    <t>Pope John XXIII Seminary School</t>
  </si>
  <si>
    <t>SAMANTABHADRA EDUCATIONAL INSTITUTE INC.</t>
  </si>
  <si>
    <t>St. Theresa's College of Cebu</t>
  </si>
  <si>
    <t>University of the Southern Philippines  Foundation.-Mabini</t>
  </si>
  <si>
    <t>Child Learning Foundation, Inc.</t>
  </si>
  <si>
    <t>Concord Technical Institute, Inc.</t>
  </si>
  <si>
    <t>Asian Institute of Computer Studies - Cebu</t>
  </si>
  <si>
    <t>Britech College</t>
  </si>
  <si>
    <t>Primary Structures Educational Foundation, Inc.-School of Knowledge for Industrial Labor, Leadership and Service (PSEFI-SKILLS)</t>
  </si>
  <si>
    <t>International Institute of Technology and Management-Cebu, Inc.</t>
  </si>
  <si>
    <t>ISHRM School-Cebu</t>
  </si>
  <si>
    <t>Banilad Center for Professional Development</t>
  </si>
  <si>
    <t>CITE Technical Institute</t>
  </si>
  <si>
    <t>Athenaeum International School (Asian College of Technology-International Educational Foundation)</t>
  </si>
  <si>
    <t>Agsungot NHS .</t>
  </si>
  <si>
    <t>Sudlon NHS</t>
  </si>
  <si>
    <t>Babag HS</t>
  </si>
  <si>
    <t>Dr. Emilio Osmena HS</t>
  </si>
  <si>
    <t>Taptap Integrated School</t>
  </si>
  <si>
    <t>Budlaan IS</t>
  </si>
  <si>
    <t>Cantipla Integrated School</t>
  </si>
  <si>
    <t>SIBUGAY HS</t>
  </si>
  <si>
    <t>Adlaon NHS</t>
  </si>
  <si>
    <t>Toong NHS (Day)</t>
  </si>
  <si>
    <t>UP High School Cebu</t>
  </si>
  <si>
    <t>Cebu Technological University - Main</t>
  </si>
  <si>
    <t>Balirong National High School</t>
  </si>
  <si>
    <t>Don Emilio Canonigo Memorial National High School</t>
  </si>
  <si>
    <t>Placido L. Señor National High School</t>
  </si>
  <si>
    <t>Tuyan National High School</t>
  </si>
  <si>
    <t>Uling National High School</t>
  </si>
  <si>
    <t>Naalad National High School</t>
  </si>
  <si>
    <t>Lanas National High School</t>
  </si>
  <si>
    <t>City of Naga Enhanced Special Science and Technology High School</t>
  </si>
  <si>
    <t>Mayana National High School</t>
  </si>
  <si>
    <t>Alpaco National High School</t>
  </si>
  <si>
    <t>Cantao-an National High School</t>
  </si>
  <si>
    <t>Tinaan National High School</t>
  </si>
  <si>
    <t>Cogon National High School</t>
  </si>
  <si>
    <t>Inayagan National High School</t>
  </si>
  <si>
    <t>Antonio R. Lapiz National High School</t>
  </si>
  <si>
    <t>Lutac National High School</t>
  </si>
  <si>
    <t>Tagjaguimit National High School</t>
  </si>
  <si>
    <t>Cabuan National High School</t>
  </si>
  <si>
    <t>Siena School of Naga</t>
  </si>
  <si>
    <t>Naga Special Education Center Secondary</t>
  </si>
  <si>
    <t>Estefa O. Monte Memo. National High School</t>
  </si>
  <si>
    <t>Beatriz D. Durano MNHS</t>
  </si>
  <si>
    <t>Elpidio H. Perez Memorial Technical-Vocational High School</t>
  </si>
  <si>
    <t>Sandayong Sur NHS</t>
  </si>
  <si>
    <t>Lawaan National High School</t>
  </si>
  <si>
    <t>Nicolas U. Tiongko Memorial National High School</t>
  </si>
  <si>
    <t>Ramon M. Durano Sr. MNHS</t>
  </si>
  <si>
    <t>Ubaldo Iway Memo. NHS</t>
  </si>
  <si>
    <t>Guinsay National High School</t>
  </si>
  <si>
    <t>Ramon M. Durano Sr. Foundation - Science and Technology Education Center</t>
  </si>
  <si>
    <t>Santican National High School</t>
  </si>
  <si>
    <t>Baliang National High School</t>
  </si>
  <si>
    <t>Hosanna Learning Center</t>
  </si>
  <si>
    <t>St. Thomas Learning Center Foundation Inc.</t>
  </si>
  <si>
    <t>Sto.Tomas College,Danao City,Inc.</t>
  </si>
  <si>
    <t>University of the Visayas - Danao City Campus</t>
  </si>
  <si>
    <t>Colegio de San Antonio de Padua</t>
  </si>
  <si>
    <t>Padre Pio Child Development School, Inc.</t>
  </si>
  <si>
    <t>SACDSI - Technical Vocational Institute incorporated</t>
  </si>
  <si>
    <t>Binaliw Integrated School</t>
  </si>
  <si>
    <t>B. Durano Integrated School</t>
  </si>
  <si>
    <t>Camanjac National High School</t>
  </si>
  <si>
    <t>Junob National High School</t>
  </si>
  <si>
    <t>Dumaguete City National High School</t>
  </si>
  <si>
    <t>Ramon Teves Pastor Memorial - Dumaguete Science HS</t>
  </si>
  <si>
    <t>Hermenegilda F. Gloria Memorial High School</t>
  </si>
  <si>
    <t>Taclobo NHS</t>
  </si>
  <si>
    <t>PIAPI HIGH SCHOOL</t>
  </si>
  <si>
    <t>AMA Computer College-Dumaguete City</t>
  </si>
  <si>
    <t>Asian College -Dumaguete City</t>
  </si>
  <si>
    <t>Colegio de Santa Catalina de Alejandria</t>
  </si>
  <si>
    <t>Metro Dumaguete College (MDC)</t>
  </si>
  <si>
    <t>Silliman University Senior High School</t>
  </si>
  <si>
    <t>STI College - Dumaguete</t>
  </si>
  <si>
    <t>SOONGSIL AGAPIA INTERNATIONAL HIGH SCHOOL</t>
  </si>
  <si>
    <t>Saceda Youth Lead School</t>
  </si>
  <si>
    <t>Negros Oriental State University</t>
  </si>
  <si>
    <t>GUIHULNGAN NATIONAL AGRICULTURAL SCHOOL</t>
  </si>
  <si>
    <t>Guihulngan NHS - Poblacion</t>
  </si>
  <si>
    <t>Guihulngan National High School - Sandayao Annex</t>
  </si>
  <si>
    <t>Guihulngan NHS - Hilaitan</t>
  </si>
  <si>
    <t>Tagbino National High School</t>
  </si>
  <si>
    <t>Vallehermoso National High School</t>
  </si>
  <si>
    <t>Guba High School</t>
  </si>
  <si>
    <t>Guihulngan NHS, Hilaitan - Trinidad Annex</t>
  </si>
  <si>
    <t>Guihulngan National High School-Poblacion (Linantuyan Annex)</t>
  </si>
  <si>
    <t>Pinucauan High School</t>
  </si>
  <si>
    <t>Guihulngan National High School - Magsaysay Annex</t>
  </si>
  <si>
    <t>Guihulngan NHS - P P. Zamora Extension</t>
  </si>
  <si>
    <t>Guihulngan National High School - Buenavista Extension</t>
  </si>
  <si>
    <t>GNHS-Maculos Extension</t>
  </si>
  <si>
    <t>GNHS-Lip-o Extension</t>
  </si>
  <si>
    <t>GNHS-P, Binobohan Annex</t>
  </si>
  <si>
    <t>Negros Oriental State University-Guihulngan</t>
  </si>
  <si>
    <t>Babag National High School</t>
  </si>
  <si>
    <t>Babag NHS - Poblacion Night HS Ext.</t>
  </si>
  <si>
    <t>Bankal National High School</t>
  </si>
  <si>
    <t>Bankal NHS - Abuno HS Ext.</t>
  </si>
  <si>
    <t>Bankal NHS - Maribago HS Ext.</t>
  </si>
  <si>
    <t>Lo-ok National High School</t>
  </si>
  <si>
    <t>Mactan National High School</t>
  </si>
  <si>
    <t>Mactan NHS - Punta Engano HS Ext.</t>
  </si>
  <si>
    <t>Marigondon NHS - Basak Night HS Ext.</t>
  </si>
  <si>
    <t>Gun-ob Night High School</t>
  </si>
  <si>
    <t>Marigondon NHS - Science Tech. Educ. Center (STEC) Ext.</t>
  </si>
  <si>
    <t>Pajo National High School</t>
  </si>
  <si>
    <t>Pajo NHS - Pajo (Night) HS</t>
  </si>
  <si>
    <t>Pajo NHS - Pasay City North HS, MAB Annex</t>
  </si>
  <si>
    <t>Pusok NHS</t>
  </si>
  <si>
    <t>Pusok NHS - Pusok (Night) HS</t>
  </si>
  <si>
    <t>Sta. Rosa NHS</t>
  </si>
  <si>
    <t>Felipe F. Matbagon Memorial High School</t>
  </si>
  <si>
    <t>Sta. Rosa NHS - Pangan-an HS Ext.</t>
  </si>
  <si>
    <t>Nemesio-Epifania Taneo MHS (Tingo HS (DE, January 15, 1995)</t>
  </si>
  <si>
    <t>Babag NHS - Babag Night HS</t>
  </si>
  <si>
    <t>Bankal Night HS</t>
  </si>
  <si>
    <t>Marigondon NHS - Gun-ob HS</t>
  </si>
  <si>
    <t>Sudtonggan (Night) High School</t>
  </si>
  <si>
    <t>Advance Institute of Technology, Inc.of Lapu-Lapu City</t>
  </si>
  <si>
    <t>St. Alphonsus Catholic School (Lapu-Lapu City, Cebu) Inc.</t>
  </si>
  <si>
    <t>Saint Dominic  Savio School of Lapu-Lapu City, Inc.</t>
  </si>
  <si>
    <t>Benthel Asia School of Technology, Inc. - Lapu-Lapu City Campus</t>
  </si>
  <si>
    <t>(New) Saint Andrew School</t>
  </si>
  <si>
    <t>Cabancalan NHS</t>
  </si>
  <si>
    <t>Canduman NHS</t>
  </si>
  <si>
    <t>Pagsabungan NHS</t>
  </si>
  <si>
    <t>Don Gerardo Ll. Ouano MNHS</t>
  </si>
  <si>
    <t>Jagobiao NHS</t>
  </si>
  <si>
    <t>Mandaue City Comprehensive NHS</t>
  </si>
  <si>
    <t>Mandaue City CNHS - Labogon NHS Ext.</t>
  </si>
  <si>
    <t>Mandaue City CNHS - Mandaue City Science HS Ext.</t>
  </si>
  <si>
    <t>Subangdaku Tech-Voc HS (Mandaue City CNHS - Subangdaku NHS Ext.)</t>
  </si>
  <si>
    <t>Paknaan NHS</t>
  </si>
  <si>
    <t>Tipolo NHS</t>
  </si>
  <si>
    <t>Canduman NHS - Tabok NHS</t>
  </si>
  <si>
    <t>Mandaue City School for the Arts</t>
  </si>
  <si>
    <t>Maguikay HS</t>
  </si>
  <si>
    <t>Casili Night HS</t>
  </si>
  <si>
    <t>Mandaue SPED Center HS</t>
  </si>
  <si>
    <t>Tingub High School</t>
  </si>
  <si>
    <t>Banilad NHS (Cabancalan NHS Ext.)</t>
  </si>
  <si>
    <t>ACLC College of Mandaue Inc.</t>
  </si>
  <si>
    <t>Mandaue Technical Institute</t>
  </si>
  <si>
    <t>Fervent Academy Inc.</t>
  </si>
  <si>
    <t>Datamex Institute of Computer Technology, Inc.</t>
  </si>
  <si>
    <t>Center for Healthcare Professions, Cebu, Inc.</t>
  </si>
  <si>
    <t>Cebu Doctors' University</t>
  </si>
  <si>
    <t>Royal Christian College</t>
  </si>
  <si>
    <t>Intellisense Institute of Technology, Inc.</t>
  </si>
  <si>
    <t>Mandaue City College</t>
  </si>
  <si>
    <t>Amio Comprehensive High School</t>
  </si>
  <si>
    <t>Avocado Community High School</t>
  </si>
  <si>
    <t>Amlan National High School</t>
  </si>
  <si>
    <t>Jantianon National High School</t>
  </si>
  <si>
    <t>Silab Community High School Annex</t>
  </si>
  <si>
    <t>Ayungon NHS</t>
  </si>
  <si>
    <t>Bagtic National High School</t>
  </si>
  <si>
    <t>Budlasan National High School</t>
  </si>
  <si>
    <t>Jose B. Cardenas MHS (Canlaon City NHS)</t>
  </si>
  <si>
    <t>Apolinar B. Macias Memorial High School</t>
  </si>
  <si>
    <t>Dauin National High School</t>
  </si>
  <si>
    <t>Antonio B. Alejado MHS (Mag-aso HS)</t>
  </si>
  <si>
    <t>Demetrio L. Alviola NHS</t>
  </si>
  <si>
    <t>Demetrio Alviola NHS - Nalundan Extension</t>
  </si>
  <si>
    <t>Inapoy High School</t>
  </si>
  <si>
    <t>Jimalalud National High School</t>
  </si>
  <si>
    <t>Jose Marie Locsin MHS (Mayabon HS)</t>
  </si>
  <si>
    <t>La Libertad Technical-Vocational School</t>
  </si>
  <si>
    <t>Mabinay National High School</t>
  </si>
  <si>
    <t>Barras Annex National High School</t>
  </si>
  <si>
    <t>Dahile PCHS</t>
  </si>
  <si>
    <t>Benedicto P. Tirambulo Mem. National High School</t>
  </si>
  <si>
    <t>Tara Provincial Community High School</t>
  </si>
  <si>
    <t>Santiago Delmo MHS (Maluay HS)</t>
  </si>
  <si>
    <t>Casiano Z. Napigkit National High School</t>
  </si>
  <si>
    <t>Manjuyod Senior High School</t>
  </si>
  <si>
    <t>Maria Macahig National High School</t>
  </si>
  <si>
    <t>Maloh PCHS</t>
  </si>
  <si>
    <t>Negros Oriental High School</t>
  </si>
  <si>
    <t>Owacan Provincial Comm. HS</t>
  </si>
  <si>
    <t>Pacuan National High School</t>
  </si>
  <si>
    <t>Pantao NHS</t>
  </si>
  <si>
    <t>Pinalubngan National High School</t>
  </si>
  <si>
    <t>Pulangbato National High School</t>
  </si>
  <si>
    <t>Don Emilio Macias MNHS (San Francisco NHS)</t>
  </si>
  <si>
    <t>Obat High School</t>
  </si>
  <si>
    <t>Ong Che Tee - Bacong HS</t>
  </si>
  <si>
    <t>Siaton NHS</t>
  </si>
  <si>
    <t>Lorenza P. Palarpalar MHS (Bonbonon PCHS)</t>
  </si>
  <si>
    <t>Sibulan National High School</t>
  </si>
  <si>
    <t>Ajong National HS</t>
  </si>
  <si>
    <t>Mabato Provincial Community HS</t>
  </si>
  <si>
    <t>Crisostomo O. Retes National High School</t>
  </si>
  <si>
    <t>Tayasan National High School (Main)</t>
  </si>
  <si>
    <t>Tayasan National High School - Bago Campus</t>
  </si>
  <si>
    <t>Valencia National High School (Valencia Tech. Sch.)</t>
  </si>
  <si>
    <t>Maningcao National High School</t>
  </si>
  <si>
    <t>Sampiniton Provincial Community HS</t>
  </si>
  <si>
    <t>Kauswagan High School</t>
  </si>
  <si>
    <t>San Jose Provincial High School</t>
  </si>
  <si>
    <t>Enrique Villanueva HS</t>
  </si>
  <si>
    <t>Balugo National High School</t>
  </si>
  <si>
    <t>Apo Island High School</t>
  </si>
  <si>
    <t>Pedro R. Abul MHS</t>
  </si>
  <si>
    <t>Candugay HS (Siaton NHS Annex)</t>
  </si>
  <si>
    <t>Siaton Science HS</t>
  </si>
  <si>
    <t>Jose B. Cardenas MHS - Uptown Annex</t>
  </si>
  <si>
    <t>Cabcaban CHS</t>
  </si>
  <si>
    <t>Buntod High School</t>
  </si>
  <si>
    <t>Malongcay Dacu High School</t>
  </si>
  <si>
    <t>Dauin Science High School</t>
  </si>
  <si>
    <t>Froilan A. Alanano Memorial High School</t>
  </si>
  <si>
    <t>Jimalalud NHS - Tamao Ext.</t>
  </si>
  <si>
    <t>Canggohob High School</t>
  </si>
  <si>
    <t>Campanun-an Senior High School</t>
  </si>
  <si>
    <t>Cansal-ing Provincial Community High School</t>
  </si>
  <si>
    <t>Cambaloctot High School</t>
  </si>
  <si>
    <t>Siapo HS</t>
  </si>
  <si>
    <t>Cawitan High School</t>
  </si>
  <si>
    <t>Tamlang High School</t>
  </si>
  <si>
    <t>Nagbinlod High School</t>
  </si>
  <si>
    <t>Eligio T. Monte De Ramos High School</t>
  </si>
  <si>
    <t>Kakha High School</t>
  </si>
  <si>
    <t>Sta. Catalina Science High School</t>
  </si>
  <si>
    <t>Nagbalaye HS</t>
  </si>
  <si>
    <t>Aurelia G. Merecido Memorial High School</t>
  </si>
  <si>
    <t>Paciente Cesar G. Cabrera HS (Napacao HS)</t>
  </si>
  <si>
    <t>Mantiquil Masaligan High School</t>
  </si>
  <si>
    <t>Cambonbon National High School</t>
  </si>
  <si>
    <t>Giligaon High School</t>
  </si>
  <si>
    <t>Sumaliring HS [Inalad HS]</t>
  </si>
  <si>
    <t>Bolocboloc High School</t>
  </si>
  <si>
    <t>Sibulan Science High School</t>
  </si>
  <si>
    <t>Sibulan NHS - Balugo Ext.</t>
  </si>
  <si>
    <t>DR. BENJAMIN T. LOCSIN HIGH SCHOOL</t>
  </si>
  <si>
    <t>Zamboanguita Science HS</t>
  </si>
  <si>
    <t>Tubigon High School</t>
  </si>
  <si>
    <t>Ayungon Science High School</t>
  </si>
  <si>
    <t>Tayasan National Science High School</t>
  </si>
  <si>
    <t>Mabinay Science High School</t>
  </si>
  <si>
    <t>Sibulan Night High School</t>
  </si>
  <si>
    <t>Malaiba HS</t>
  </si>
  <si>
    <t>Masulog HS</t>
  </si>
  <si>
    <t>Gregorio Elmaga MHS</t>
  </si>
  <si>
    <t>Amlan NHS-Jugno Campus</t>
  </si>
  <si>
    <t>Valencia National High School-Dobdob Ext.</t>
  </si>
  <si>
    <t>Mayaposi Community High School</t>
  </si>
  <si>
    <t>Manjuyod Science High School</t>
  </si>
  <si>
    <t>Ayungon NHS - Carol-an Extension</t>
  </si>
  <si>
    <t>Jose B. Cardenas MHS - Tabalogo Ext.</t>
  </si>
  <si>
    <t>Jose B. Cardenas Memorial High School - Bayog Ext.</t>
  </si>
  <si>
    <t>Jose B. Cardenas MHS - Pula Ext.</t>
  </si>
  <si>
    <t>Panciao High School</t>
  </si>
  <si>
    <t>Manlingay High School</t>
  </si>
  <si>
    <t>Palayuhan High School</t>
  </si>
  <si>
    <t>Mainit High School</t>
  </si>
  <si>
    <t>Caticugan HS</t>
  </si>
  <si>
    <t>Pulangbato National Senior High School</t>
  </si>
  <si>
    <t>Negros Academy</t>
  </si>
  <si>
    <t>St. Francis School  of  La Libertad</t>
  </si>
  <si>
    <t>Sta. Catalina Academy</t>
  </si>
  <si>
    <t>Carmel High School</t>
  </si>
  <si>
    <t>Saint Anthony Academy</t>
  </si>
  <si>
    <t>Tayasan Institute of the Iglesia Filipina Independiente, Inc.</t>
  </si>
  <si>
    <t>San Pedro Academy -  Recoletos</t>
  </si>
  <si>
    <t>Negros College Incorporated</t>
  </si>
  <si>
    <t>Negros Maritime College Foundation, Inc.</t>
  </si>
  <si>
    <t>Korean Faithful Christian Pilgrims</t>
  </si>
  <si>
    <t>Negros Oriental State University-Mabinay</t>
  </si>
  <si>
    <t>Negros Oriental State University-Siaton</t>
  </si>
  <si>
    <t>Campalanas National High School</t>
  </si>
  <si>
    <t>Kinamandagan High School</t>
  </si>
  <si>
    <t>Leon Parami High School</t>
  </si>
  <si>
    <t>Cang-alwang National High School</t>
  </si>
  <si>
    <t>Enrique Villanueva National High School</t>
  </si>
  <si>
    <t>Ponong High School</t>
  </si>
  <si>
    <t>Tambisan National High School</t>
  </si>
  <si>
    <t>Siquijor Provincial Science High School</t>
  </si>
  <si>
    <t>Banban National High School</t>
  </si>
  <si>
    <t>BASAC NATIONAL HIGH SCHOOL</t>
  </si>
  <si>
    <t>Candaping National High School</t>
  </si>
  <si>
    <t>Catulayan National High School</t>
  </si>
  <si>
    <t>DepED-Lazi National Agricultural School</t>
  </si>
  <si>
    <t>Carmelite College of Siquijor, Inc.</t>
  </si>
  <si>
    <t>St. Vincent Academy of Larena Siquijor Inc.</t>
  </si>
  <si>
    <t>Ave Maria Academy of Maria Siquijor Inc.</t>
  </si>
  <si>
    <t>St. John High School of San Juan Siquijor Inc.</t>
  </si>
  <si>
    <t>Assisi High School of Siquijor, Inc.</t>
  </si>
  <si>
    <t>BIT International College-Siquijor, Inc.</t>
  </si>
  <si>
    <t>Quezon Memorial Institute of Siquijor, Inc.</t>
  </si>
  <si>
    <t>Siquijor State College</t>
  </si>
  <si>
    <t>Dr. Cecilio Putong NHS (Bohol NHS)</t>
  </si>
  <si>
    <t>Manga National High School</t>
  </si>
  <si>
    <t>Mansasa National High School</t>
  </si>
  <si>
    <t>Tagbilaran City Science High School</t>
  </si>
  <si>
    <t>Cogon HS Evening Class</t>
  </si>
  <si>
    <t>Tagbilaran High School for the Hearing Impaired</t>
  </si>
  <si>
    <t>STI College - Tagbilaran</t>
  </si>
  <si>
    <t>STI College Tagbilaran, Inc.</t>
  </si>
  <si>
    <t>Cristal e-College</t>
  </si>
  <si>
    <t>Trinity Catholic School of Tagbilaran</t>
  </si>
  <si>
    <t>Bohol Deaf Academy</t>
  </si>
  <si>
    <t>Immaculate Heart of Mary Seminary</t>
  </si>
  <si>
    <t>Bohol Island State University Main Campus</t>
  </si>
  <si>
    <t>Bohol Island State University-Main Campus</t>
  </si>
  <si>
    <t>Cansojong National High School</t>
  </si>
  <si>
    <t>Jaclupan National High School</t>
  </si>
  <si>
    <t>Pooc NHS (Jaclupan NHS - Pooc Ext.)</t>
  </si>
  <si>
    <t>Lawaan NHS, Talisay</t>
  </si>
  <si>
    <t>Mohon (Divino Amore) National High School</t>
  </si>
  <si>
    <t>Tabunok National High School</t>
  </si>
  <si>
    <t>Talisay City National High School</t>
  </si>
  <si>
    <t>Tangke National High School</t>
  </si>
  <si>
    <t>Maghaway National High School</t>
  </si>
  <si>
    <t>Candulawan National High School</t>
  </si>
  <si>
    <t>Manipis National High School</t>
  </si>
  <si>
    <t>Bulacao National High School</t>
  </si>
  <si>
    <t>Talisay City Science High School</t>
  </si>
  <si>
    <t>Lagtang Night HS</t>
  </si>
  <si>
    <t>San Isidro Night High School</t>
  </si>
  <si>
    <t>Tapul National High School</t>
  </si>
  <si>
    <t>Lawaan III National High School (Night)</t>
  </si>
  <si>
    <t>Divino Amore Academy</t>
  </si>
  <si>
    <t>Adventist Academy Cebu</t>
  </si>
  <si>
    <t>Saint Dominic's School of Kimba</t>
  </si>
  <si>
    <t>ABQ International Health Caregiver Program and Colsultancy Incorporation</t>
  </si>
  <si>
    <t>Sisters of Mary School-Girlstown,Inc.</t>
  </si>
  <si>
    <t>Sta. Agueda National High School</t>
  </si>
  <si>
    <t>Isidoro Salma MSHS (Balayong )</t>
  </si>
  <si>
    <t>Tanjay High School (Legislated)</t>
  </si>
  <si>
    <t>Tanjay NHS (Opao)</t>
  </si>
  <si>
    <t>Azagra High School</t>
  </si>
  <si>
    <t>Tanjay NHS (Polo)</t>
  </si>
  <si>
    <t>Tanjay City Science HS</t>
  </si>
  <si>
    <t>Lourdes Ledesma Del Prado MNHS</t>
  </si>
  <si>
    <t>Bahi-an High School</t>
  </si>
  <si>
    <t>Novallas High School</t>
  </si>
  <si>
    <t>Lourdes L. del Prado MNHS (Pal-ew)</t>
  </si>
  <si>
    <t>Lourdes L. del Prado MNHS (Sto. Niño)</t>
  </si>
  <si>
    <t>Sta. Agueda NHS - Calicanan HS Ext.</t>
  </si>
  <si>
    <t>Hunop Community High School</t>
  </si>
  <si>
    <t>Inawasan PCHS</t>
  </si>
  <si>
    <t>Apolinario Gerarda Arnaiz HS</t>
  </si>
  <si>
    <t>Graciano Banogon HS</t>
  </si>
  <si>
    <t>San Miguel HS</t>
  </si>
  <si>
    <t>Nagsala HS</t>
  </si>
  <si>
    <t>Patricio Palomar Mem. HS</t>
  </si>
  <si>
    <t>Luca HS</t>
  </si>
  <si>
    <t>Namonbon HS</t>
  </si>
  <si>
    <t>Immaculate Heart Academy (Tanjay City)</t>
  </si>
  <si>
    <t>Diaz College</t>
  </si>
  <si>
    <t>AWIHAO  NATIONAL HIGH SCHOOL</t>
  </si>
  <si>
    <t>Bato NHS</t>
  </si>
  <si>
    <t>Cantabaco NHS</t>
  </si>
  <si>
    <t>Don Andres Soriano NHS</t>
  </si>
  <si>
    <t>General Climaco NHS</t>
  </si>
  <si>
    <t>Magdugo National High School</t>
  </si>
  <si>
    <t>Matab-ang NHS</t>
  </si>
  <si>
    <t>Media Once National High School</t>
  </si>
  <si>
    <t>Toledo City Science High School</t>
  </si>
  <si>
    <t>Toledo National Vocational School</t>
  </si>
  <si>
    <t>Bunga NHS</t>
  </si>
  <si>
    <t>LURAY II NATIONAL HIGH SCHOOL (DAY &amp; NIGHT))</t>
  </si>
  <si>
    <t>ST. MIGUEL AGUSTIN PRO LEARNING CENTER, INC.</t>
  </si>
  <si>
    <t>Baybay National High School</t>
  </si>
  <si>
    <t>Bitanhuan National High School</t>
  </si>
  <si>
    <t>Bunga National High School</t>
  </si>
  <si>
    <t>Caridad National High School</t>
  </si>
  <si>
    <t>Makinhas National High School</t>
  </si>
  <si>
    <t>Pomponan National High School</t>
  </si>
  <si>
    <t>Mailhi National High School</t>
  </si>
  <si>
    <t>Baybay City National Night High School</t>
  </si>
  <si>
    <t>Ciabu National High School</t>
  </si>
  <si>
    <t>Banahao National High School</t>
  </si>
  <si>
    <t>Baybay City Senior High School</t>
  </si>
  <si>
    <t>Acedilla Technological Institute  Incorporated</t>
  </si>
  <si>
    <t>Palermo Hotel Institute of Tourism and Hospitality, Inc.</t>
  </si>
  <si>
    <t>Visayas State University Laboratory High School</t>
  </si>
  <si>
    <t>Almeria NHS</t>
  </si>
  <si>
    <t>Biliran National Agricultural High School</t>
  </si>
  <si>
    <t>Bool NHS</t>
  </si>
  <si>
    <t>Cabucgayan National School of Arts and Trade</t>
  </si>
  <si>
    <t>Cabucgayan NHS</t>
  </si>
  <si>
    <t>Culaba NVS</t>
  </si>
  <si>
    <t>Fidel M. Limpiado Sr. NHS</t>
  </si>
  <si>
    <t>Kawayan National High School</t>
  </si>
  <si>
    <t>Lucsoon NHS</t>
  </si>
  <si>
    <t>Manlabang National High School</t>
  </si>
  <si>
    <t>Maripipi NVS</t>
  </si>
  <si>
    <t>Naval National High School</t>
  </si>
  <si>
    <t>Naval School of Fisheries</t>
  </si>
  <si>
    <t>Tabunan National High School</t>
  </si>
  <si>
    <t>Tucdao National High School</t>
  </si>
  <si>
    <t>Viga National High School</t>
  </si>
  <si>
    <t>Western Biliran High School for the Arts and Culture</t>
  </si>
  <si>
    <t>Biliran Science High School</t>
  </si>
  <si>
    <t>ICT High School of Eastern Biliran</t>
  </si>
  <si>
    <t>Naval Night High School</t>
  </si>
  <si>
    <t>NAVAL STATE UNIVERSITY- MAIN</t>
  </si>
  <si>
    <t>E. Samar NCHS</t>
  </si>
  <si>
    <t>Lalawigan NHS</t>
  </si>
  <si>
    <t>Maypangdan NHS</t>
  </si>
  <si>
    <t>Benowangan NHS (Lalawigan NHS - Benowangan Annex)</t>
  </si>
  <si>
    <t>Calingatngan National High School</t>
  </si>
  <si>
    <t>E. Samar NCHS - Supt. Fidel E. Anacta, Sr. MHS Annex</t>
  </si>
  <si>
    <t>Seminario de Jesus Nazareno, Inc.</t>
  </si>
  <si>
    <t>St. Mary’s College of Borongan, Inc.</t>
  </si>
  <si>
    <t>Eastern Samar State University-Borongan</t>
  </si>
  <si>
    <t>Mag-ubay National High School</t>
  </si>
  <si>
    <t>Malaga National High School</t>
  </si>
  <si>
    <t>Oquendo National High School</t>
  </si>
  <si>
    <t>Oquendo National High School - Cabatuan Campus</t>
  </si>
  <si>
    <t>Pilar National Agricultural High School</t>
  </si>
  <si>
    <t>R. Lentejas Mem. School Of Fisheries</t>
  </si>
  <si>
    <t>San Joaquin National HIgh School</t>
  </si>
  <si>
    <t>San Policarpo National High School</t>
  </si>
  <si>
    <t>Tarabucan National High School</t>
  </si>
  <si>
    <t>Trinidad National High School-Main Campus</t>
  </si>
  <si>
    <t>Calbayog City National High School</t>
  </si>
  <si>
    <t>Migara National High School</t>
  </si>
  <si>
    <t>Calbayog City Night High School</t>
  </si>
  <si>
    <t>Calbayog City National High School - Carayman Campus</t>
  </si>
  <si>
    <t>Malaga NHS - Caglanipao Sur Annex School</t>
  </si>
  <si>
    <t>Malaga NHS - Pena I Annex School</t>
  </si>
  <si>
    <t>San Joaquin NHS - Manguino-o Annex</t>
  </si>
  <si>
    <t>Happy Valley National High School</t>
  </si>
  <si>
    <t>Seven Hills National High School</t>
  </si>
  <si>
    <t>Calbayog Arts and Design School of Eastern Visayas</t>
  </si>
  <si>
    <t>STI Calbayog</t>
  </si>
  <si>
    <t>CHRIST THE KING COLLEGE</t>
  </si>
  <si>
    <t>Samar College of Science and Technology</t>
  </si>
  <si>
    <t>Catbalogan City Agro-Industrial School</t>
  </si>
  <si>
    <t>Eastern Visayas Regional Science High School</t>
  </si>
  <si>
    <t>Samar National School</t>
  </si>
  <si>
    <t>Guinsorongan NHS</t>
  </si>
  <si>
    <t>Antonio G. Tuason National High School</t>
  </si>
  <si>
    <t>Silanga NHS</t>
  </si>
  <si>
    <t>Catbalogan National Comprehensive High School</t>
  </si>
  <si>
    <t>Pangdan National High School</t>
  </si>
  <si>
    <t>Alugan National School of Craftsmanship and Home Industries</t>
  </si>
  <si>
    <t>Arteche National High School</t>
  </si>
  <si>
    <t>Balangkayan National High School</t>
  </si>
  <si>
    <t>Bobon National High School</t>
  </si>
  <si>
    <t>Bolusao National High School</t>
  </si>
  <si>
    <t>Camantang National High School</t>
  </si>
  <si>
    <t>Gen. MacArthur National Agricultural School</t>
  </si>
  <si>
    <t>Giporlos National Trade School</t>
  </si>
  <si>
    <t>Guiuan National High School</t>
  </si>
  <si>
    <t>Pedro E. Candido Memorial National High School</t>
  </si>
  <si>
    <t>Hilabaan National High School</t>
  </si>
  <si>
    <t>Hinolaso National High School</t>
  </si>
  <si>
    <t>Homonhon National High School</t>
  </si>
  <si>
    <t>Homonhon National High School - Sulangan Annex</t>
  </si>
  <si>
    <t>Jipapad National High School</t>
  </si>
  <si>
    <t>Lawaan National School of Craftsmanship and Home Industries</t>
  </si>
  <si>
    <t>Llorente National High School</t>
  </si>
  <si>
    <t>Matarinao School of Fisheries</t>
  </si>
  <si>
    <t>Mercedes National High School</t>
  </si>
  <si>
    <t>Nicasio M. Alvarez II Memorial National High School</t>
  </si>
  <si>
    <t>Quinapondan National High School</t>
  </si>
  <si>
    <t>Salcedo National High School</t>
  </si>
  <si>
    <t>Samar National Pilot Opportunity School of Agriculture</t>
  </si>
  <si>
    <t>San Julian National High School</t>
  </si>
  <si>
    <t>Sulat National High School</t>
  </si>
  <si>
    <t>Sto. Nino National High School</t>
  </si>
  <si>
    <t>Taft National High School</t>
  </si>
  <si>
    <t>Tubabao National High School</t>
  </si>
  <si>
    <t>Can-avid National High School</t>
  </si>
  <si>
    <t>Southern Samar National Comprehensive High School</t>
  </si>
  <si>
    <t>Tagbacan National High School</t>
  </si>
  <si>
    <t>Oras National Agro-Industrial School</t>
  </si>
  <si>
    <t>Nena National High School (Nena School of Arts and Trades)</t>
  </si>
  <si>
    <t>Salcedo Vocational High School</t>
  </si>
  <si>
    <t>Quinapundan National High School- Anislag Annex</t>
  </si>
  <si>
    <t>Barobo National High School</t>
  </si>
  <si>
    <t>Maydolong National High School</t>
  </si>
  <si>
    <t>Manicani National High School</t>
  </si>
  <si>
    <t>Hinolaso National High School Caglao-an Annex</t>
  </si>
  <si>
    <t>Carapdapan National High School</t>
  </si>
  <si>
    <t>Dapdap National Technical Vocational High School</t>
  </si>
  <si>
    <t>Lapgap National High School</t>
  </si>
  <si>
    <t>St. Magdalena of Canossa Catholic High School</t>
  </si>
  <si>
    <t>MSH Sisters ACADEMY of  Balangiga, Inc.</t>
  </si>
  <si>
    <t>St. Mary’s Academy of Guiuan, Inc.</t>
  </si>
  <si>
    <t>Divine Child Academy of Lawaan Eastern Samar, Inc.</t>
  </si>
  <si>
    <t>St. Anthony’s Academy, Inc.</t>
  </si>
  <si>
    <t>Northern East Samar Academy</t>
  </si>
  <si>
    <t>Loyola Academy, Inc.</t>
  </si>
  <si>
    <t>East Visayan Institute</t>
  </si>
  <si>
    <t>Eastern Samar State University-Guiuan</t>
  </si>
  <si>
    <t>Eastern Samar State University-Salcedo</t>
  </si>
  <si>
    <t>Alangalang National High School</t>
  </si>
  <si>
    <t>Alfredo Parilla National High School</t>
  </si>
  <si>
    <t>Anahawan National High School</t>
  </si>
  <si>
    <t>Anahaway National High School</t>
  </si>
  <si>
    <t>Astorga National High School</t>
  </si>
  <si>
    <t>Asuncion S. Melgar National High School</t>
  </si>
  <si>
    <t>Atty. Roque A. Marcos Memorial School (La Paz NHS)</t>
  </si>
  <si>
    <t>Juan S. Tismo National High School (Babatngon National High School)</t>
  </si>
  <si>
    <t>Balocawehay National High School</t>
  </si>
  <si>
    <t>Bato School of Fisheries</t>
  </si>
  <si>
    <t>Bontoc Senior High School</t>
  </si>
  <si>
    <t>Bung-aw National High School</t>
  </si>
  <si>
    <t>Burauen Comprehensive National High School</t>
  </si>
  <si>
    <t>Burauen National High School</t>
  </si>
  <si>
    <t>Cabacungan National High School</t>
  </si>
  <si>
    <t>Cahagnaan National High School</t>
  </si>
  <si>
    <t>Calingcaguing National High School</t>
  </si>
  <si>
    <t>Calubian National High School (Calubian Nat'l. Voc'l. School)</t>
  </si>
  <si>
    <t>Cantuhaon National High School</t>
  </si>
  <si>
    <t>Carigara National High School</t>
  </si>
  <si>
    <t>Carigara National Vocational School</t>
  </si>
  <si>
    <t>Celestino De Guzman Memorial National High School</t>
  </si>
  <si>
    <t>Conalum National High School</t>
  </si>
  <si>
    <t>Damulaan National High School</t>
  </si>
  <si>
    <t>Don Mariano Salvacion Memorial National High School</t>
  </si>
  <si>
    <t>Dr. Geronimo B. Zaldivar Memorial School of Fisheries</t>
  </si>
  <si>
    <t>Esperanza National High School</t>
  </si>
  <si>
    <t>Granja-Kalinawan National High School</t>
  </si>
  <si>
    <t>Guinarona National High School</t>
  </si>
  <si>
    <t>Hampipila National High School</t>
  </si>
  <si>
    <t>Hilongos National Vocational School</t>
  </si>
  <si>
    <t>Hindang National High School</t>
  </si>
  <si>
    <t>Hitudpan National High School</t>
  </si>
  <si>
    <t>Inopacan  National High School</t>
  </si>
  <si>
    <t>Isabel National High School</t>
  </si>
  <si>
    <t>Javier National High School</t>
  </si>
  <si>
    <t>Juan Villablanca Memorial High School</t>
  </si>
  <si>
    <t>Julita National High School</t>
  </si>
  <si>
    <t>Justimbaste-Remandaban National High School</t>
  </si>
  <si>
    <t>Kananga National High School - Main</t>
  </si>
  <si>
    <t>Kauswagan National High School</t>
  </si>
  <si>
    <t>Kikilo National High School</t>
  </si>
  <si>
    <t>Kiling National High School</t>
  </si>
  <si>
    <t>Leyte Agro-Industrial School</t>
  </si>
  <si>
    <t>Tanauan Sch. Of Craftsmanship &amp; Home Industries (LIT-Tanauan Campus)Campus</t>
  </si>
  <si>
    <t>Villaba National High School (LNCAST)</t>
  </si>
  <si>
    <t>Leyte National High School</t>
  </si>
  <si>
    <t>Daniel Z. Romualdez State Comprehensive School of Fisheries</t>
  </si>
  <si>
    <t>Alangalang Agro-Industrial School (LSU - Alangalang Campus)</t>
  </si>
  <si>
    <t>Lim-ao National High School</t>
  </si>
  <si>
    <t>Lomonon National High School</t>
  </si>
  <si>
    <t>Macarthur National High School</t>
  </si>
  <si>
    <t>Mahaplag National High School</t>
  </si>
  <si>
    <t>Mahaplag National High School - Upper RA 7047</t>
  </si>
  <si>
    <t>Malibago National High School</t>
  </si>
  <si>
    <t>Marao National High School</t>
  </si>
  <si>
    <t>Marcelino R. Veloso National High School (Marcelino R. Veloso NHS)</t>
  </si>
  <si>
    <t>Matag-ob National High School</t>
  </si>
  <si>
    <t>Matalom National High School</t>
  </si>
  <si>
    <t>Matlang National High School</t>
  </si>
  <si>
    <t>Mayorga National High School</t>
  </si>
  <si>
    <t>Merida Vocational School</t>
  </si>
  <si>
    <t>Merida Vocational School - Calunangan Annex</t>
  </si>
  <si>
    <t>Puerto Bello National High School</t>
  </si>
  <si>
    <t>Muertegui National High School</t>
  </si>
  <si>
    <t>Pagsulhugon National High School</t>
  </si>
  <si>
    <t>Palale National High School</t>
  </si>
  <si>
    <t>Palo National High School</t>
  </si>
  <si>
    <t>Pastor Salazar National High School</t>
  </si>
  <si>
    <t>Patoc National High School</t>
  </si>
  <si>
    <t>Pinamopoan National High School</t>
  </si>
  <si>
    <t>San Joaquin National High School</t>
  </si>
  <si>
    <t>Seguinon National High School</t>
  </si>
  <si>
    <t>Sta. Ana National High School</t>
  </si>
  <si>
    <t>Sta. Fe National High School</t>
  </si>
  <si>
    <t>Sta. Margarita National High School</t>
  </si>
  <si>
    <t>Sta. Mesa National High School</t>
  </si>
  <si>
    <t>Sta. Rosa National High School</t>
  </si>
  <si>
    <t>Tabango National High School</t>
  </si>
  <si>
    <t>Taberna National High School</t>
  </si>
  <si>
    <t>Tahud National High School</t>
  </si>
  <si>
    <t>Tanauan National High School (San Roque NHS)</t>
  </si>
  <si>
    <t>Tinabilan National High School</t>
  </si>
  <si>
    <t>Tinago Senior High School</t>
  </si>
  <si>
    <t>Tolosa National High School</t>
  </si>
  <si>
    <t>Gregorio C. Catenza NHS (Tunga NHS)</t>
  </si>
  <si>
    <t>Villaba National Comprehensive High School</t>
  </si>
  <si>
    <t>Waterloo National High school</t>
  </si>
  <si>
    <t>Merida Vocational School- Minesite Annex</t>
  </si>
  <si>
    <t>Isabel National Comprehensive High School</t>
  </si>
  <si>
    <t>Teofilo R. Macaso Memorial NHS</t>
  </si>
  <si>
    <t>Agapito Amado Memorial National High School</t>
  </si>
  <si>
    <t>Tanauan School of Arts and Trade</t>
  </si>
  <si>
    <t>Palompon National High School</t>
  </si>
  <si>
    <t>Jugaban National High School</t>
  </si>
  <si>
    <t>Juan V. Delantar National High School</t>
  </si>
  <si>
    <t>Gibacungan National High School</t>
  </si>
  <si>
    <t>Sogod National High School</t>
  </si>
  <si>
    <t>Polahongon National High School</t>
  </si>
  <si>
    <t>Felix Caneja Lafuente National High School</t>
  </si>
  <si>
    <t>Kananga National High School-Kawayan Annex</t>
  </si>
  <si>
    <t>Kananga NHS-Libertad Annex</t>
  </si>
  <si>
    <t>Buli National High School</t>
  </si>
  <si>
    <t>Cabatoan National High School</t>
  </si>
  <si>
    <t>Cahigan National High School</t>
  </si>
  <si>
    <t>Barugo National High School</t>
  </si>
  <si>
    <t>Hibunauan National High School</t>
  </si>
  <si>
    <t>Granja-Kalinawan National High School - Hiagsam Annex</t>
  </si>
  <si>
    <t>Kananga National High School - Montebello Annex</t>
  </si>
  <si>
    <t>Capudlosan National High School</t>
  </si>
  <si>
    <t>Manaybanay National High School</t>
  </si>
  <si>
    <t>Alangalang Night High School</t>
  </si>
  <si>
    <t>Putingbato, Cangag, Canandan, Consolacion St. Filomena National High School</t>
  </si>
  <si>
    <t>Palo National High School-Pawing Annex</t>
  </si>
  <si>
    <t>Bienvenido Guillera Celebre National High School</t>
  </si>
  <si>
    <t>Sta. Paz  Integrated  School</t>
  </si>
  <si>
    <t>Sta.  Rosa National High School</t>
  </si>
  <si>
    <t>Rafaelito Cabanas Martinez National High School</t>
  </si>
  <si>
    <t>Mariano Salazar National High School</t>
  </si>
  <si>
    <t>Trinidad B. Caidic National High School</t>
  </si>
  <si>
    <t>Macalpi-ay National High School</t>
  </si>
  <si>
    <t>Manlilisid National High School</t>
  </si>
  <si>
    <t>Sulpa National High School</t>
  </si>
  <si>
    <t>Euperfia Puda National High School</t>
  </si>
  <si>
    <t>Borseth National High School</t>
  </si>
  <si>
    <t>Pinamopoan Senior High School</t>
  </si>
  <si>
    <t>Julita Senior High School</t>
  </si>
  <si>
    <t>Abuyog Community College-Senior High School</t>
  </si>
  <si>
    <t>Saint Paul School of Professional Studies</t>
  </si>
  <si>
    <t>Visayas Christian Institute of Technology</t>
  </si>
  <si>
    <t>Abuyog Academy</t>
  </si>
  <si>
    <t>Notre Dame of Abuyog, Inc</t>
  </si>
  <si>
    <t>Albuera Private High School</t>
  </si>
  <si>
    <t>St. Vincent Ferrer Academy, Inc.</t>
  </si>
  <si>
    <t>Bato Academy, Inc.</t>
  </si>
  <si>
    <t>Holy Cross College of Carigara</t>
  </si>
  <si>
    <t>St. Joseph High School of Dagami, Inc.</t>
  </si>
  <si>
    <t>Saint Michael College of Hindang, Leyte Inc.</t>
  </si>
  <si>
    <t>Notre Dame of Jaro Inc.</t>
  </si>
  <si>
    <t>Saint Joseph Academy of Leyte, Inc.</t>
  </si>
  <si>
    <t>Sacred Heart Seminary</t>
  </si>
  <si>
    <t>St. Mary's Academy of Palo</t>
  </si>
  <si>
    <t>Northern Leyte  College, Inc</t>
  </si>
  <si>
    <t>John F. Kennedy Mem. Found. School</t>
  </si>
  <si>
    <t>Holy Child High School</t>
  </si>
  <si>
    <t>Villaba Vocational High School</t>
  </si>
  <si>
    <t>Colegio de Sta. Lourdes of Leyte Foundation, Inc.</t>
  </si>
  <si>
    <t>Jose Navarro Polytechnic College</t>
  </si>
  <si>
    <t>MLG College of Learning, Inc.</t>
  </si>
  <si>
    <t>Promiseland Educational Academy, Inc.</t>
  </si>
  <si>
    <t>Philippine Science High School-EVC</t>
  </si>
  <si>
    <t>Palompon Institute of Technology</t>
  </si>
  <si>
    <t>Baugo NHS</t>
  </si>
  <si>
    <t>Dongon NHS</t>
  </si>
  <si>
    <t>Libhu National High School</t>
  </si>
  <si>
    <t>Maasin Vocational High School</t>
  </si>
  <si>
    <t>Malapoc Sur National  High School</t>
  </si>
  <si>
    <t>Manhilo National High School</t>
  </si>
  <si>
    <t>Nonok Norte NHS</t>
  </si>
  <si>
    <t>Maasin City NHS</t>
  </si>
  <si>
    <t>Tigbawan Integrated School</t>
  </si>
  <si>
    <t>Ibarra National High School</t>
  </si>
  <si>
    <t>Maasin City Night High School</t>
  </si>
  <si>
    <t>Lunas National High School</t>
  </si>
  <si>
    <t>Hinapu Daku National High School</t>
  </si>
  <si>
    <t>Matin-aw National High School</t>
  </si>
  <si>
    <t>Stand Alone SHS within San Rafael ES</t>
  </si>
  <si>
    <t>STI Maasin</t>
  </si>
  <si>
    <t>Batuan Integrated School</t>
  </si>
  <si>
    <t>Maasin City College</t>
  </si>
  <si>
    <t>Allen National High School</t>
  </si>
  <si>
    <t>Batag NHS</t>
  </si>
  <si>
    <t>BIRI NATIONAL HIGH SCHOOL</t>
  </si>
  <si>
    <t>Bobon School for Philippine Craftsmen</t>
  </si>
  <si>
    <t>Cahayagan NHS</t>
  </si>
  <si>
    <t>Capacujan NHS</t>
  </si>
  <si>
    <t>Capul Agro-Industrial School</t>
  </si>
  <si>
    <t>Catarman National High School</t>
  </si>
  <si>
    <t>Galutan NHS</t>
  </si>
  <si>
    <t>Catubig Valley NHS</t>
  </si>
  <si>
    <t>Rosario Lim Uy National High School</t>
  </si>
  <si>
    <t>Don Juan F. Avalon National High School</t>
  </si>
  <si>
    <t>Eladio T. Balite Memorial School of Fisheries</t>
  </si>
  <si>
    <t>Francisca Dominice NHS</t>
  </si>
  <si>
    <t>Gala Vocational School</t>
  </si>
  <si>
    <t>Gamay National High School</t>
  </si>
  <si>
    <t>Bangon NHS</t>
  </si>
  <si>
    <t>Hibubullao NHS</t>
  </si>
  <si>
    <t>Landusan National High School</t>
  </si>
  <si>
    <t>Laoang National Technical High School</t>
  </si>
  <si>
    <t>Laoang NHS</t>
  </si>
  <si>
    <t>Lorenzo S. Menzon AIS</t>
  </si>
  <si>
    <t>Las Navas National High School</t>
  </si>
  <si>
    <t>Basilio B. Chan Mem. Agricultural and Industrial Sch.</t>
  </si>
  <si>
    <t>Lope De Vega NHS</t>
  </si>
  <si>
    <t>Mapanas Agro-Industrial High School</t>
  </si>
  <si>
    <t>Marubay NHS</t>
  </si>
  <si>
    <t>Mondragon Agro-Ind'L HS</t>
  </si>
  <si>
    <t>Mongolbongol NHS</t>
  </si>
  <si>
    <t>Nenita National High School</t>
  </si>
  <si>
    <t>Pambujan NHS</t>
  </si>
  <si>
    <t>Polangi National HIgh School</t>
  </si>
  <si>
    <t>Potong NHS</t>
  </si>
  <si>
    <t>Salvacion NHS</t>
  </si>
  <si>
    <t>San Antonio Agricultural &amp; Vocational Sch.</t>
  </si>
  <si>
    <t>San Isidro Agro-Industrial High School</t>
  </si>
  <si>
    <t>San Isidro NHS (San Isidro)</t>
  </si>
  <si>
    <t>San Isidro NHS(LN)</t>
  </si>
  <si>
    <t>San Jose Technical HS</t>
  </si>
  <si>
    <t>San Roque-Pambujan Vocational High School</t>
  </si>
  <si>
    <t>San Vicente School of Fisheries</t>
  </si>
  <si>
    <t>Silvino Lubos Vocational High School</t>
  </si>
  <si>
    <t>SUMOROY AGRO-INDUSTRIAL SCHOOL</t>
  </si>
  <si>
    <t>Vigo National High School</t>
  </si>
  <si>
    <t>Washington National High School</t>
  </si>
  <si>
    <t>Bulao National High School</t>
  </si>
  <si>
    <t>Poponton National High School</t>
  </si>
  <si>
    <t>E.J. Dulay National High School</t>
  </si>
  <si>
    <t>Veriato National High School</t>
  </si>
  <si>
    <t>Anito NHS</t>
  </si>
  <si>
    <t>Leonardo M. Amigo High School</t>
  </si>
  <si>
    <t>Siljagon NHS</t>
  </si>
  <si>
    <t>Cabatuan NHS</t>
  </si>
  <si>
    <t>Pangpang Integrated School</t>
  </si>
  <si>
    <t>Malobago - Pagsang-an NHS</t>
  </si>
  <si>
    <t>La Perla NHS</t>
  </si>
  <si>
    <t>Catigbi-an National High School</t>
  </si>
  <si>
    <t>Cagamutan National High School</t>
  </si>
  <si>
    <t>Balnasan National High School</t>
  </si>
  <si>
    <t>Bukid NHS</t>
  </si>
  <si>
    <t>Zoilo T. Lobos Memorial High School</t>
  </si>
  <si>
    <t>Magtaon NHS</t>
  </si>
  <si>
    <t>MARAVILLA NATIONAL HIGH SCHOOL</t>
  </si>
  <si>
    <t>Oleras NHS</t>
  </si>
  <si>
    <t>Taylor National High School</t>
  </si>
  <si>
    <t>Guindaulan NHS</t>
  </si>
  <si>
    <t>Maxvilla National High School</t>
  </si>
  <si>
    <t>Lope de Vega NHS (Stand Alone)</t>
  </si>
  <si>
    <t>Victoria SHS (Stand Alone)</t>
  </si>
  <si>
    <t>Global School for Technological Studies, Inc.</t>
  </si>
  <si>
    <t>Lt. Jacob O. Meimban Memorial Foundation Eastern Visayas College, Inc.</t>
  </si>
  <si>
    <t>John Paul Seminary House of Formation</t>
  </si>
  <si>
    <t>Fair Gems Academy Inc.</t>
  </si>
  <si>
    <t>Colegio de Santa Teresita De Laoang, Inc.</t>
  </si>
  <si>
    <t>Barobaybay Academy, Inc.</t>
  </si>
  <si>
    <t>St. Anthony's Academy</t>
  </si>
  <si>
    <t>Pearl Island Academy Foundation Inc</t>
  </si>
  <si>
    <t>Colegio de San Juan Samar, Inc.</t>
  </si>
  <si>
    <t>Spring View Academy, Incorporated</t>
  </si>
  <si>
    <t>East Pacific Computer College</t>
  </si>
  <si>
    <t>UEP Catubig Laboratory High School</t>
  </si>
  <si>
    <t>University of Eastern Philippines Laoang Laboratory High School</t>
  </si>
  <si>
    <t>Colegio de Las Navas</t>
  </si>
  <si>
    <t>Margen National High School</t>
  </si>
  <si>
    <t>New Ormoc City National High School</t>
  </si>
  <si>
    <t>Rustico Capahi Sr. Memorial National High School</t>
  </si>
  <si>
    <t>Genaro B. LureÃ±ana National High School</t>
  </si>
  <si>
    <t>Valencia National High School</t>
  </si>
  <si>
    <t>Pedro G. BaÃ±ez National High School</t>
  </si>
  <si>
    <t>Cabintan National High School</t>
  </si>
  <si>
    <t>Matica-a National High School</t>
  </si>
  <si>
    <t>Ormoc City Night High School</t>
  </si>
  <si>
    <t>Julian C. Gantuangco NHS</t>
  </si>
  <si>
    <t>Ormoc City Senior High School</t>
  </si>
  <si>
    <t>Ormoc City Sports Senior High School</t>
  </si>
  <si>
    <t>ACLC College of Ormoc City</t>
  </si>
  <si>
    <t>San Lorenzo Ruiz College of Ormoc,Inc.</t>
  </si>
  <si>
    <t>STI College - Ormoc, Inc.</t>
  </si>
  <si>
    <t>St. Peter's College of Ormoc</t>
  </si>
  <si>
    <t>Western Leyte College of Ormoc City, Inc.</t>
  </si>
  <si>
    <t>Ormoc City Institute of Technology , INC.</t>
  </si>
  <si>
    <t>St. Aloysius Institute of Technology, Inc.</t>
  </si>
  <si>
    <t>Patong National High School</t>
  </si>
  <si>
    <t>Almagro NHS</t>
  </si>
  <si>
    <t>Baquiw NHS</t>
  </si>
  <si>
    <t>BASEY NHS</t>
  </si>
  <si>
    <t>Burgos IS</t>
  </si>
  <si>
    <t>Old San Agustin NHS</t>
  </si>
  <si>
    <t>Birawan NHS</t>
  </si>
  <si>
    <t>Calapi NHS</t>
  </si>
  <si>
    <t>CALBIGA NHS</t>
  </si>
  <si>
    <t>Casandig NHS</t>
  </si>
  <si>
    <t>Clarencio Calagos Mem SOF</t>
  </si>
  <si>
    <t>Costa Rica National High School</t>
  </si>
  <si>
    <t>Daram NHS</t>
  </si>
  <si>
    <t>Mualbual  National High School</t>
  </si>
  <si>
    <t>Sua NHS</t>
  </si>
  <si>
    <t>Guintarcan NHS</t>
  </si>
  <si>
    <t>Hinabangan NHS</t>
  </si>
  <si>
    <t>Igot National High School</t>
  </si>
  <si>
    <t>Independencia NHS</t>
  </si>
  <si>
    <t>Jiabong National High School</t>
  </si>
  <si>
    <t>Lawaan NHS</t>
  </si>
  <si>
    <t>Marabut NHS</t>
  </si>
  <si>
    <t>Matuguinao National High School</t>
  </si>
  <si>
    <t>Motiong NHS</t>
  </si>
  <si>
    <t>Pagsanghan NHS</t>
  </si>
  <si>
    <t>Parasan NHS</t>
  </si>
  <si>
    <t>Pinabacdao NHS</t>
  </si>
  <si>
    <t>Ramon T. Diaz NHS</t>
  </si>
  <si>
    <t>SAN ANDRES NHS</t>
  </si>
  <si>
    <t>San Jose de Buan NHS</t>
  </si>
  <si>
    <t>Simeon Ocdol NHS</t>
  </si>
  <si>
    <t>Sta. Margarita NHS</t>
  </si>
  <si>
    <t>Napuro NHS</t>
  </si>
  <si>
    <t>Tagapul-an NHS</t>
  </si>
  <si>
    <t>Tarangnan NHS</t>
  </si>
  <si>
    <t>OESTE NHS</t>
  </si>
  <si>
    <t>Tominamos IS</t>
  </si>
  <si>
    <t>Valeriano C. Yancha MAS</t>
  </si>
  <si>
    <t>Villahermosa NHS</t>
  </si>
  <si>
    <t>Villareal NHS</t>
  </si>
  <si>
    <t>Quintin Quijano SAS</t>
  </si>
  <si>
    <t>Wright NHS</t>
  </si>
  <si>
    <t>Zumarraga NHS</t>
  </si>
  <si>
    <t>Cabunga-an IS</t>
  </si>
  <si>
    <t>Tenani IS</t>
  </si>
  <si>
    <t>Bioso IS</t>
  </si>
  <si>
    <t>San Jorge NHS</t>
  </si>
  <si>
    <t>Bakhaw NHS</t>
  </si>
  <si>
    <t>Cuyting Uy National High School</t>
  </si>
  <si>
    <t>Casapa National High School</t>
  </si>
  <si>
    <t>PiÃ±aplata Integrated School</t>
  </si>
  <si>
    <t>Villahermosa IS</t>
  </si>
  <si>
    <t>Buenos Aires IS</t>
  </si>
  <si>
    <t>Anibongon IS</t>
  </si>
  <si>
    <t>Hinangutdan National High School</t>
  </si>
  <si>
    <t>Primitivo T. Torrechiva NHS</t>
  </si>
  <si>
    <t>Cabiton-an NHS</t>
  </si>
  <si>
    <t>Parasanon NHS</t>
  </si>
  <si>
    <t>Balocawe Integrated School</t>
  </si>
  <si>
    <t>Dampigan NHS</t>
  </si>
  <si>
    <t>Lamingao NHS</t>
  </si>
  <si>
    <t>Tizon NHS</t>
  </si>
  <si>
    <t>Baclayan NHS</t>
  </si>
  <si>
    <t>Bonga NHS</t>
  </si>
  <si>
    <t>Sto. Niño IS</t>
  </si>
  <si>
    <t>Hampton Integrated School</t>
  </si>
  <si>
    <t>Apolonia Integrated School</t>
  </si>
  <si>
    <t>St. Michael's High School</t>
  </si>
  <si>
    <t>St. Anthony Institute</t>
  </si>
  <si>
    <t>Northwest Samar State University - San Jorge Campus</t>
  </si>
  <si>
    <t>Padre Burgos National Technical Vocational High School</t>
  </si>
  <si>
    <t>Anahawan National Vocational High Schoolchool</t>
  </si>
  <si>
    <t>Canipaan NHS</t>
  </si>
  <si>
    <t>Hinunangan National High School</t>
  </si>
  <si>
    <t>Consolacion National High School</t>
  </si>
  <si>
    <t>Divisoria NHS</t>
  </si>
  <si>
    <t>Don Agustin F. Escaño NHS</t>
  </si>
  <si>
    <t>Estela National High School</t>
  </si>
  <si>
    <t>Hilaan NHS</t>
  </si>
  <si>
    <t>Himay-angan NHS</t>
  </si>
  <si>
    <t>Himbangan National High School</t>
  </si>
  <si>
    <t>Hingatungan NHS</t>
  </si>
  <si>
    <t>Ichon Integrated Senior High School</t>
  </si>
  <si>
    <t>LIMASAWA NATIONAL HIGH SCHOOL</t>
  </si>
  <si>
    <t>Lungsodaan National High School</t>
  </si>
  <si>
    <t>Marayag National High School</t>
  </si>
  <si>
    <t>Mercedes NHS</t>
  </si>
  <si>
    <t>Rito Monte de Ramos Sr. MHS (Nahaong NHS)</t>
  </si>
  <si>
    <t>Nava NHS</t>
  </si>
  <si>
    <t>Paku NHS</t>
  </si>
  <si>
    <t>Pintuyan National High School</t>
  </si>
  <si>
    <t>Pintuyan National Vocational High School</t>
  </si>
  <si>
    <t>Pinut-an National High School</t>
  </si>
  <si>
    <t>San Ricardo National High School</t>
  </si>
  <si>
    <t>Silago NVHS</t>
  </si>
  <si>
    <t>Sta. Paz National High School</t>
  </si>
  <si>
    <t>Tambis NHS</t>
  </si>
  <si>
    <t>VILLA JACINTA NATIONAL VOCATIONAL HIGH SCHOOL</t>
  </si>
  <si>
    <t>Bontoc National High School</t>
  </si>
  <si>
    <t>New Guinsaugon National High School</t>
  </si>
  <si>
    <t>Liloan National Technical Vocational High School</t>
  </si>
  <si>
    <t>Libagon National High School</t>
  </si>
  <si>
    <t>SAINT ANTHONY'S HIGH SCHOOL OF ANAHAWAN SOUTHERN LEYTE, INC.</t>
  </si>
  <si>
    <t>Libagon Academy Foundation, Inc.</t>
  </si>
  <si>
    <t>Saint Ignatius Loyola Academy Inc.</t>
  </si>
  <si>
    <t>MACI-JOSE K. DEMETERIO LEARNING FOUNDATION, INC.</t>
  </si>
  <si>
    <t>The Cristo Rey Regional High School, Inc.</t>
  </si>
  <si>
    <t>Celestino A. Ablas, Sr/ Academy Foundation, Inc.</t>
  </si>
  <si>
    <t>Dr. Rath Memorial Institute Foundation, Inc.</t>
  </si>
  <si>
    <t>Macrohon Institute Inc.</t>
  </si>
  <si>
    <t>Southern Leyte State University-College of  Teacher Education Junior Laboratory High School</t>
  </si>
  <si>
    <t>Southern Leyte State University - Main</t>
  </si>
  <si>
    <t>Southern Leyte State University - San Juan</t>
  </si>
  <si>
    <t>Marasbaras NHS</t>
  </si>
  <si>
    <t>Cirilo Roy Montejo NHS (Panalaron NHS)</t>
  </si>
  <si>
    <t>Sagkahan National High School</t>
  </si>
  <si>
    <t>Tacloban City Night HS</t>
  </si>
  <si>
    <t>Tacloban National Agricultural School</t>
  </si>
  <si>
    <t>Tacloban City National High School</t>
  </si>
  <si>
    <t>San Jose NHS - Night HS</t>
  </si>
  <si>
    <t>Cirilo Roy Montejo NHS - Night HS</t>
  </si>
  <si>
    <t>Antonio Balmes National High School</t>
  </si>
  <si>
    <t>Northern Tacloban City National High School</t>
  </si>
  <si>
    <t>Scandinavian National High School</t>
  </si>
  <si>
    <t>Anibong Night High School</t>
  </si>
  <si>
    <t>V&amp;G National High School</t>
  </si>
  <si>
    <t>Tacloban City Stand Alone 1 Senior High School</t>
  </si>
  <si>
    <t>AMA Computer College - Tacloban City, Inc.</t>
  </si>
  <si>
    <t>ABE International College of Business and Economics-Tacloban City</t>
  </si>
  <si>
    <t>ACLC College of Tacloban City</t>
  </si>
  <si>
    <t>Colegio de la Salle Fondation de Tacloban, Inc.</t>
  </si>
  <si>
    <t>Dr. V. Orestes Romualdez Educational Foundation, Inc.</t>
  </si>
  <si>
    <t>Antonia Vargas Salino School Foundatin, Inc. (Eastern Visayas College Preparatory School)</t>
  </si>
  <si>
    <t>Leyte Colleges</t>
  </si>
  <si>
    <t>Datamex Institute of Computer Technology-Tacloban City</t>
  </si>
  <si>
    <t>Tacloban Institute of Electronics</t>
  </si>
  <si>
    <t>Tacloban Central Institute of Technical Studies, Inc.</t>
  </si>
  <si>
    <t>EASTERN VISAYAS STATE UNIVERSITY</t>
  </si>
  <si>
    <t>Aseniero NHS</t>
  </si>
  <si>
    <t>Barcelona National High School</t>
  </si>
  <si>
    <t>Baylimango NHS</t>
  </si>
  <si>
    <t>Dakak National High School</t>
  </si>
  <si>
    <t>Dapitan City National High School</t>
  </si>
  <si>
    <t>Oro National High School</t>
  </si>
  <si>
    <t>Potungan NHS</t>
  </si>
  <si>
    <t>Sulangon NHS</t>
  </si>
  <si>
    <t>Mindanao Auto and Technical Skills Training Center, Inc.</t>
  </si>
  <si>
    <t>Kauswagan IS</t>
  </si>
  <si>
    <t>Jose Rizal Memorial State University - Main</t>
  </si>
  <si>
    <t>Alberto Q. Ubay Mem. Agro-Tech'l. Sci. HS</t>
  </si>
  <si>
    <t>Dipolog City NHS (Barra)</t>
  </si>
  <si>
    <t>Galas NHS</t>
  </si>
  <si>
    <t>Pamansalan Eco. Tech. HS</t>
  </si>
  <si>
    <t>Sicayab National High School</t>
  </si>
  <si>
    <t>Zamboanga Norte NHS</t>
  </si>
  <si>
    <t>STI College Dipolog, Inc.</t>
  </si>
  <si>
    <t>ZN Agri-Technical Institute, Inc.</t>
  </si>
  <si>
    <t>Metro Dipolog Baptist Academy, Inc.</t>
  </si>
  <si>
    <t>Upper Dicayas Integrated School</t>
  </si>
  <si>
    <t>Jose Rizal Memorial State University-Dipolog Campus</t>
  </si>
  <si>
    <t>Basilan NHS</t>
  </si>
  <si>
    <t>MALAMAWI NATIONAL HIGH SCHOOL</t>
  </si>
  <si>
    <t>Basilan NHS - Night</t>
  </si>
  <si>
    <t>Begang NHS</t>
  </si>
  <si>
    <t>Tandung Ahas NHS</t>
  </si>
  <si>
    <t>Kumalarang NHS</t>
  </si>
  <si>
    <t>Isabela City NHS</t>
  </si>
  <si>
    <t>Calvario Peak National High School</t>
  </si>
  <si>
    <t>Baluno National High School</t>
  </si>
  <si>
    <t>Juan S. Alano Memorial School, Inc.</t>
  </si>
  <si>
    <t>COMTECH Institute</t>
  </si>
  <si>
    <t>Geras Integrated School</t>
  </si>
  <si>
    <t>Basilan State College-Main Campus</t>
  </si>
  <si>
    <t>Ditoray NHS</t>
  </si>
  <si>
    <t>Lala National High School</t>
  </si>
  <si>
    <t>Lourdes National High School(R.A.:10125)</t>
  </si>
  <si>
    <t>Lison Valley NHS</t>
  </si>
  <si>
    <t>Manga NHS</t>
  </si>
  <si>
    <t>Napolan NHS</t>
  </si>
  <si>
    <t>Pagadian City National Comprehensive High School</t>
  </si>
  <si>
    <t>Otto Lingue National High School</t>
  </si>
  <si>
    <t>Pagadian City NHS</t>
  </si>
  <si>
    <t>Tawagan Sur NHS</t>
  </si>
  <si>
    <t>Zamboanga del Sur NHS</t>
  </si>
  <si>
    <t>ZAMBOANGA DEL SUR NATIONAL HIGH SCHOOL-SAN PEDRO ANNEX</t>
  </si>
  <si>
    <t>Sta. Lucia NHS (ZDS NHS, Sta. Lucia Annex)</t>
  </si>
  <si>
    <t>ZAMBOANGA DEL SUR SCHOOL OF ARTS AND TRADES</t>
  </si>
  <si>
    <t>Macasing NHS (PCNHS Annex, Macasing)</t>
  </si>
  <si>
    <t>Norberta Guillar Memorial NHS</t>
  </si>
  <si>
    <t>Tulawas IS</t>
  </si>
  <si>
    <t>Pagadian City Science High School</t>
  </si>
  <si>
    <t>Co Tek Chun National Trade School</t>
  </si>
  <si>
    <t>Bulatok Integrated School</t>
  </si>
  <si>
    <t>Eastern Mindanao College of Technology</t>
  </si>
  <si>
    <t>Lucan Central Colleges</t>
  </si>
  <si>
    <t>Philippine Technological and Marine Sciences</t>
  </si>
  <si>
    <t>STI College - Pagadian</t>
  </si>
  <si>
    <t>Universidad de Zamboanga-Pagadian Branch</t>
  </si>
  <si>
    <t>Yllana Bay View College, Inc.</t>
  </si>
  <si>
    <t>Zamboanga del Sur Maritime Institute of Technology</t>
  </si>
  <si>
    <t>Pagadian Junior College (PJC), Inc.</t>
  </si>
  <si>
    <t>International College of Philsouth</t>
  </si>
  <si>
    <t>Southeast Asian Institute of Local Governance</t>
  </si>
  <si>
    <t>Zoom Technical-Vocational Training and Assessment Center, Inc.</t>
  </si>
  <si>
    <t>Medina College</t>
  </si>
  <si>
    <t>West Prime Horizon Institute, Inc.</t>
  </si>
  <si>
    <t>Holy Child Preschool</t>
  </si>
  <si>
    <t>Pagadian Golden School Learning School</t>
  </si>
  <si>
    <t>Vitali Technical Vocational School</t>
  </si>
  <si>
    <t>Don Pablo A. Lorenzo Memorial SHS</t>
  </si>
  <si>
    <t>Arena Blanco NHS</t>
  </si>
  <si>
    <t>Ayala NHS</t>
  </si>
  <si>
    <t>Enerdino C. Coronel - Baluno NHS</t>
  </si>
  <si>
    <t>Bolong NHS</t>
  </si>
  <si>
    <t>Bunguiao NHS</t>
  </si>
  <si>
    <t>Cabaluay NHS</t>
  </si>
  <si>
    <t>Culianan NHS</t>
  </si>
  <si>
    <t>Curuan NHS</t>
  </si>
  <si>
    <t>Maria Clara L. Lobregat NHS</t>
  </si>
  <si>
    <t>Don Pablo A. Lorenzo MHS</t>
  </si>
  <si>
    <t>Ramon Enriquez HS</t>
  </si>
  <si>
    <t>Sinubong NHS</t>
  </si>
  <si>
    <t>Limaong NHS</t>
  </si>
  <si>
    <t>Limpapa NHS</t>
  </si>
  <si>
    <t>Manicahan NHS</t>
  </si>
  <si>
    <t>Sangali NHS</t>
  </si>
  <si>
    <t>Sibulao NHS</t>
  </si>
  <si>
    <t>Sinunuc NHS</t>
  </si>
  <si>
    <t>Southcom NHS</t>
  </si>
  <si>
    <t>Tagasilay NHS</t>
  </si>
  <si>
    <t>Talisayan NHS</t>
  </si>
  <si>
    <t>Tictapul NHS</t>
  </si>
  <si>
    <t>Tolosa NHS</t>
  </si>
  <si>
    <t>Tuan Datu Hj. Abdulla Nuno MHS</t>
  </si>
  <si>
    <t>Vitali NHS</t>
  </si>
  <si>
    <t>Zamboanga City HS, Main</t>
  </si>
  <si>
    <t>Zamboanga NHS West</t>
  </si>
  <si>
    <t>Regional Science HS</t>
  </si>
  <si>
    <t>Talon-Talon NHS</t>
  </si>
  <si>
    <t>Lubigan NHS, Curuan Annex</t>
  </si>
  <si>
    <t>Arena Blanco NHS- Landang Gua Annex</t>
  </si>
  <si>
    <t>Capisan NHS</t>
  </si>
  <si>
    <t>Recodo NHS</t>
  </si>
  <si>
    <t>Tulungatung NHS</t>
  </si>
  <si>
    <t>Pasonanca NHS</t>
  </si>
  <si>
    <t>ZNHS West-Baliwasan Senior High School</t>
  </si>
  <si>
    <t>AMA Computer College-Zamboanga City</t>
  </si>
  <si>
    <t>Computer Technologies Institute of Zamboanga City (COMTECH) Inc.</t>
  </si>
  <si>
    <t>Western Mindanao Foundation College Inc</t>
  </si>
  <si>
    <t>Arturo Eustaquio Memorial Science High School</t>
  </si>
  <si>
    <t>Bethany Child Development Center</t>
  </si>
  <si>
    <t>Creche Integrated Studies Centre</t>
  </si>
  <si>
    <t>Ebenezer Bible College and Seminary, Inc.</t>
  </si>
  <si>
    <t>Southern City Colleges, Inc.-West Campus</t>
  </si>
  <si>
    <t>Southern City Colleges</t>
  </si>
  <si>
    <t>Universidad de Zamboanga Technical High School</t>
  </si>
  <si>
    <t>Universal College of Southeast Asia and the Pacific</t>
  </si>
  <si>
    <t>Universidad de Zamboanga</t>
  </si>
  <si>
    <t>Ayala Technical-Vocational School</t>
  </si>
  <si>
    <t>Brent-Sunday High School Education Program</t>
  </si>
  <si>
    <t>Southern City Colleges,Inc.,-West (Sunday High School)</t>
  </si>
  <si>
    <t>Nuevo Zamboanga College Inc.</t>
  </si>
  <si>
    <t>Southern City Colleges Night High School</t>
  </si>
  <si>
    <t>Sarang Bangun High School</t>
  </si>
  <si>
    <t>Global Technical School of Zamboanga, Inc.</t>
  </si>
  <si>
    <t>Brent Hospital and Colleges Incorporated</t>
  </si>
  <si>
    <t>STI College - Zamboanga</t>
  </si>
  <si>
    <t>Winzelle International College</t>
  </si>
  <si>
    <t>Zamboanga City State Polytechnic College</t>
  </si>
  <si>
    <t>Zamboanga State College of Marine Sciences and Technology</t>
  </si>
  <si>
    <t>Ubay NHS - Patawag Extension</t>
  </si>
  <si>
    <t>Bacong NHS</t>
  </si>
  <si>
    <t>Bacungan NHS</t>
  </si>
  <si>
    <t>Bacungan NHS Annex - Palandok Annex</t>
  </si>
  <si>
    <t>Talinga National High School</t>
  </si>
  <si>
    <t>Tinuyop National High school</t>
  </si>
  <si>
    <t>Balakan NHS</t>
  </si>
  <si>
    <t>Baliguian NHS</t>
  </si>
  <si>
    <t>Bartolome  Lira, Sr. NHS</t>
  </si>
  <si>
    <t>Dilawa NHS</t>
  </si>
  <si>
    <t>DINASAN NATIONAL HIGH SCHOOL</t>
  </si>
  <si>
    <t>Bartolome Aripal Memorial NHS</t>
  </si>
  <si>
    <t>Dohinob NHS</t>
  </si>
  <si>
    <t>Dumalogdog National High School</t>
  </si>
  <si>
    <t>GODOD NATIONAL HIGH SCHOOL</t>
  </si>
  <si>
    <t>Raba National High School</t>
  </si>
  <si>
    <t>Gutalac NHS</t>
  </si>
  <si>
    <t>Canuto Enerio National High School</t>
  </si>
  <si>
    <t>Gutalac NHS Mamawan - Annex</t>
  </si>
  <si>
    <t>Julian Soriano Memorial Comprehensive High School- Senior High</t>
  </si>
  <si>
    <t>Kalawit NHS</t>
  </si>
  <si>
    <t>Batayan NHS</t>
  </si>
  <si>
    <t>Kalawit NHS Annex - Pianon</t>
  </si>
  <si>
    <t>TUGOP NATIONAL HIGH SCHOOL</t>
  </si>
  <si>
    <t>Kanim NHS</t>
  </si>
  <si>
    <t>Sawang NHS</t>
  </si>
  <si>
    <t>Katipunan National High School</t>
  </si>
  <si>
    <t>Katipunan NHS Annex - Basagan</t>
  </si>
  <si>
    <t>Don Teotimo Z. Ochotorena NHS</t>
  </si>
  <si>
    <t>Katipunan NHS -Sinuyak Annex</t>
  </si>
  <si>
    <t>Katipunan NHS Annex - Sitog</t>
  </si>
  <si>
    <t>Kipit Agro-Fishery NHS</t>
  </si>
  <si>
    <t>La Libertad NHS</t>
  </si>
  <si>
    <t>Langatian NHS</t>
  </si>
  <si>
    <t>Liloy National High School</t>
  </si>
  <si>
    <t>COMPRA NATIONAL HIGH SCHOOL</t>
  </si>
  <si>
    <t>Malayal NHS</t>
  </si>
  <si>
    <t>Manawan National High School</t>
  </si>
  <si>
    <t>Manukan NHS</t>
  </si>
  <si>
    <t>Manukan NHS  - Serongan Annex</t>
  </si>
  <si>
    <t>Marupay NHS</t>
  </si>
  <si>
    <t>Mutia NHS</t>
  </si>
  <si>
    <t>Mutia NHS Annex - Tubak</t>
  </si>
  <si>
    <t>Pinan National High School</t>
  </si>
  <si>
    <t>Polanco NHS</t>
  </si>
  <si>
    <t>Sianib National High School</t>
  </si>
  <si>
    <t>Silawe NHS</t>
  </si>
  <si>
    <t>Ponot NHS</t>
  </si>
  <si>
    <t>Salug National High School</t>
  </si>
  <si>
    <t>Ramon Magsaysay National High School</t>
  </si>
  <si>
    <t>Sebaca NHS</t>
  </si>
  <si>
    <t>Seres NHS</t>
  </si>
  <si>
    <t>Sergio Osmena NHS</t>
  </si>
  <si>
    <t>Siari John H. Roemer NHS</t>
  </si>
  <si>
    <t>Siayan National High School</t>
  </si>
  <si>
    <t>Diongan NHS</t>
  </si>
  <si>
    <t>Gunyan NHS</t>
  </si>
  <si>
    <t>Mangilay NHS</t>
  </si>
  <si>
    <t>Sibuco National High School</t>
  </si>
  <si>
    <t>Sibuco NHS Annex - Lunday</t>
  </si>
  <si>
    <t>Sibuco NHS Annex - Pangian</t>
  </si>
  <si>
    <t>Sibutad National High School</t>
  </si>
  <si>
    <t>SINDANGAN NATIONAL AGRICULTURAL SCHOOL</t>
  </si>
  <si>
    <t>Sindangan National High School</t>
  </si>
  <si>
    <t>Siocon National High School</t>
  </si>
  <si>
    <t>Sirawai National High School</t>
  </si>
  <si>
    <t>Dacon National High School (Sirawai NHS - Guban Annex)</t>
  </si>
  <si>
    <t>Sirawai NHS Annex - Piacan</t>
  </si>
  <si>
    <t>Tampilisan NHS</t>
  </si>
  <si>
    <t>Galingon National High School</t>
  </si>
  <si>
    <t>New Dapitan National High School</t>
  </si>
  <si>
    <t>Tininggaan NHS</t>
  </si>
  <si>
    <t>Ubay NHS</t>
  </si>
  <si>
    <t>Malintubuan National High School</t>
  </si>
  <si>
    <t>Jesus A. Ramos NHS</t>
  </si>
  <si>
    <t>Don Jose Aguirre NHS</t>
  </si>
  <si>
    <t>Moliton National High School</t>
  </si>
  <si>
    <t>Matam NHS</t>
  </si>
  <si>
    <t>Polanco NHS Ext. - Isis</t>
  </si>
  <si>
    <t>Sergio Osmena NHS Ext. - Bagong Baguio</t>
  </si>
  <si>
    <t>Cawit-Cawit National High School</t>
  </si>
  <si>
    <t>Alam Mudja Sai NHS</t>
  </si>
  <si>
    <t>Canatuan National High School</t>
  </si>
  <si>
    <t>Polanco NHS Ext. - Lingasad</t>
  </si>
  <si>
    <t>Doña Natividad L. Macias Memorial National High School</t>
  </si>
  <si>
    <t>Binoni NHS</t>
  </si>
  <si>
    <t>SIANAN NATIONAL HIGH SCHOOL</t>
  </si>
  <si>
    <t>Gatas NHS</t>
  </si>
  <si>
    <t>Bartolome C. Lira, Sr. NHS Ext. - Siasin</t>
  </si>
  <si>
    <t>Saluyong NHS</t>
  </si>
  <si>
    <t>Mutia National High School Extension - Alvenda</t>
  </si>
  <si>
    <t>Balas National High School</t>
  </si>
  <si>
    <t>Gutalac NHS Ext. - San Juan</t>
  </si>
  <si>
    <t>Gutalac NHS Ext. - Tipan</t>
  </si>
  <si>
    <t>Lipakan NHS</t>
  </si>
  <si>
    <t>Gutalac NHS-Panganuran Ext.</t>
  </si>
  <si>
    <t>Kalawit NHS Ext. - Paraiso</t>
  </si>
  <si>
    <t>Sergio Osmena NHS Ext. - Marapong</t>
  </si>
  <si>
    <t>Liloy NHS - Patawag Extension</t>
  </si>
  <si>
    <t>LAWIGAN NATIONAL HIGH SCHOOL</t>
  </si>
  <si>
    <t>Jose Rizal Memorial State University-Tampilisan Campus</t>
  </si>
  <si>
    <t>Ave Maria College</t>
  </si>
  <si>
    <t>SOUTHERN PHILIPPINE COLLEGE</t>
  </si>
  <si>
    <t>St. Mary's College of Labason, Inc</t>
  </si>
  <si>
    <t>Saint Estanislao Kostka College, Inc.</t>
  </si>
  <si>
    <t>Colegio De San Francisco Javier</t>
  </si>
  <si>
    <t>Saint Joseph College of Sindangan Incorporated</t>
  </si>
  <si>
    <t>Siocon Institute of Technology, Inc.</t>
  </si>
  <si>
    <t>ZAMSULA EVERLASTING COLLEGE</t>
  </si>
  <si>
    <t>Riverside Community School</t>
  </si>
  <si>
    <t>Southern Peninsula College</t>
  </si>
  <si>
    <t>Coronado Bay Academy, Inc.</t>
  </si>
  <si>
    <t>Jewels Christian Baptist</t>
  </si>
  <si>
    <t>Jose Rizal Memorial State University - Katipunan Campus</t>
  </si>
  <si>
    <t>Jose Rizal Memorial State University-Siocon Campus</t>
  </si>
  <si>
    <t>Digon National High School</t>
  </si>
  <si>
    <t>Zamboanga del Sur Provincial Government College</t>
  </si>
  <si>
    <t>Antonio NHS</t>
  </si>
  <si>
    <t>Baganian NHS</t>
  </si>
  <si>
    <t>Bag-ong Kahayag NHS</t>
  </si>
  <si>
    <t>Balongating National High School</t>
  </si>
  <si>
    <t>Bayog NHS</t>
  </si>
  <si>
    <t>Damit NHS</t>
  </si>
  <si>
    <t>Binuay NHS</t>
  </si>
  <si>
    <t>Bobuan NHS</t>
  </si>
  <si>
    <t>Bokong NHS</t>
  </si>
  <si>
    <t>Bokong NHS-Tabak Annex</t>
  </si>
  <si>
    <t>Buburay NHS</t>
  </si>
  <si>
    <t>Laureano Salusod NHS</t>
  </si>
  <si>
    <t>Commonwealth NHS</t>
  </si>
  <si>
    <t>CONCEPCION NATIONAL HIGH SCHOOL</t>
  </si>
  <si>
    <t>Tabina National High School</t>
  </si>
  <si>
    <t>Culabay NHS</t>
  </si>
  <si>
    <t>Dimataling National High School</t>
  </si>
  <si>
    <t>Dinas NHS</t>
  </si>
  <si>
    <t>Dulop National High School</t>
  </si>
  <si>
    <t>Dumingag National High School</t>
  </si>
  <si>
    <t>Dumalinao NHS</t>
  </si>
  <si>
    <t>Esperanza Switch NHS</t>
  </si>
  <si>
    <t>Eugenia Andrin NHS</t>
  </si>
  <si>
    <t>Guinicolalay NHS</t>
  </si>
  <si>
    <t>Guipos NHS</t>
  </si>
  <si>
    <t>Juan Lumosad Memorial NHS</t>
  </si>
  <si>
    <t>Aurora National High School</t>
  </si>
  <si>
    <t>Judge Edmundo Pinga NHS</t>
  </si>
  <si>
    <t>Kabatan National High School</t>
  </si>
  <si>
    <t>Kalian NHS</t>
  </si>
  <si>
    <t>Picanan NHS</t>
  </si>
  <si>
    <t>Lantungan National High School</t>
  </si>
  <si>
    <t>Laperian National High School</t>
  </si>
  <si>
    <t>Lapuyan NHS</t>
  </si>
  <si>
    <t>Maruing NHS</t>
  </si>
  <si>
    <t>Legarda Dos NHS</t>
  </si>
  <si>
    <t>Betinan NHS</t>
  </si>
  <si>
    <t>Leonardo NHS</t>
  </si>
  <si>
    <t>Lintugop National High School</t>
  </si>
  <si>
    <t>Maestro Cornelio S. Minor NHS</t>
  </si>
  <si>
    <t>Midsalip NHS- Main</t>
  </si>
  <si>
    <t>Molave Vocational Technical School</t>
  </si>
  <si>
    <t>Navalan National High School</t>
  </si>
  <si>
    <t>New Labangan NHS</t>
  </si>
  <si>
    <t>Nilo NHS</t>
  </si>
  <si>
    <t>Panagaan NHS</t>
  </si>
  <si>
    <t>Mahayag School of Arts and Trade (Mahayag NHS)</t>
  </si>
  <si>
    <t>Paulino Dari NHS</t>
  </si>
  <si>
    <t>Panubigan NHS</t>
  </si>
  <si>
    <t>Payag NHS</t>
  </si>
  <si>
    <t>Proper Dimaya NHS</t>
  </si>
  <si>
    <t>Rebokon AVHS</t>
  </si>
  <si>
    <t>Sagacad NHS</t>
  </si>
  <si>
    <t>Saloagan NHS</t>
  </si>
  <si>
    <t>Tukuran Tech. Voc'l. HS</t>
  </si>
  <si>
    <t>San Pablo NHS</t>
  </si>
  <si>
    <t>Sapa Anding Agricultural Vocational Technical School</t>
  </si>
  <si>
    <t>Simata NHS</t>
  </si>
  <si>
    <t>Parasan National High School</t>
  </si>
  <si>
    <t>Sominot National High School</t>
  </si>
  <si>
    <t>Subanen Agricultural NHS</t>
  </si>
  <si>
    <t>Tambulig NHS</t>
  </si>
  <si>
    <t>Tawagan Norte NHS</t>
  </si>
  <si>
    <t>Toribio Minor NHS</t>
  </si>
  <si>
    <t>Dawa NHS</t>
  </si>
  <si>
    <t>Boniao National High School</t>
  </si>
  <si>
    <t>Sumalig NHS</t>
  </si>
  <si>
    <t>Ignacio Garrata NHS</t>
  </si>
  <si>
    <t>Diosdado Macapagal Memorial NHS</t>
  </si>
  <si>
    <t>Guling National High School</t>
  </si>
  <si>
    <t>Sagucan NHS</t>
  </si>
  <si>
    <t>Bogayo NHS</t>
  </si>
  <si>
    <t>Gubaan NHS</t>
  </si>
  <si>
    <t>Juan Lumosad MNHS - Monte Alegre Annex</t>
  </si>
  <si>
    <t>Bulawan National High School</t>
  </si>
  <si>
    <t>Bibilik NHS</t>
  </si>
  <si>
    <t>Bag-ong Kauswagan NHS</t>
  </si>
  <si>
    <t>Malim NHS</t>
  </si>
  <si>
    <t>Teniapan NHS</t>
  </si>
  <si>
    <t>Tandubuay National High School</t>
  </si>
  <si>
    <t>Golictop National High School</t>
  </si>
  <si>
    <t>Potenciano Solon Bandolon Memorial National High School</t>
  </si>
  <si>
    <t>Balintawak National High School</t>
  </si>
  <si>
    <t>Sapa Anding NHS - Ramon Magsaysay Extension</t>
  </si>
  <si>
    <t>Lapuyan NHS - Tiguha Ext. Class</t>
  </si>
  <si>
    <t>Bululawan NHS</t>
  </si>
  <si>
    <t>Tambulig NHS - Lower Tiparak Annex</t>
  </si>
  <si>
    <t>Concepcion NHS - Tultolan Annex</t>
  </si>
  <si>
    <t>Daniel C. Mantos NHS</t>
  </si>
  <si>
    <t>Dulop NHS - Bag-ong Valencia Extension</t>
  </si>
  <si>
    <t>Paquito S. Yu MNHS</t>
  </si>
  <si>
    <t>Bayog NHS - Mataga Annex</t>
  </si>
  <si>
    <t>Mecolong National High School</t>
  </si>
  <si>
    <t>Tina NHS</t>
  </si>
  <si>
    <t>Dao-an NHS</t>
  </si>
  <si>
    <t>Libayoy NHS</t>
  </si>
  <si>
    <t>Baluno NHS</t>
  </si>
  <si>
    <t>Matalang NHS</t>
  </si>
  <si>
    <t>PARAISO NATIONAL HIGH SCHOOL (FORMERLY PANAGAAN NHS - PARAISO EXTENSION)</t>
  </si>
  <si>
    <t>TABUAN NATIONAL HIGH SCHOOL</t>
  </si>
  <si>
    <t>Buburay NHS - Tinggabulong Ext.</t>
  </si>
  <si>
    <t>Camalig NHS</t>
  </si>
  <si>
    <t>Kumalarang NHS - Salagmanok Ext.</t>
  </si>
  <si>
    <t>Poblacion Comprehensive NHS</t>
  </si>
  <si>
    <t>Pongapong NHS</t>
  </si>
  <si>
    <t>San Pablo NHS - Sacbulan Extension</t>
  </si>
  <si>
    <t>Locuban NHS</t>
  </si>
  <si>
    <t>Dulop NHS - Labangon Extension</t>
  </si>
  <si>
    <t>Tukuran TVHS - Baclay Extension</t>
  </si>
  <si>
    <t>Old Mirapao NHS</t>
  </si>
  <si>
    <t>Midsalip NHS - Buloron Extension</t>
  </si>
  <si>
    <t>Bayog National High School - Balukbahan Extension</t>
  </si>
  <si>
    <t>Guinicolalay NHS - Tarakan Ext.</t>
  </si>
  <si>
    <t>Paulino Dari NHS - Punta Flecha Ext.</t>
  </si>
  <si>
    <t>Maralag National High School</t>
  </si>
  <si>
    <t>Ma. Clara Lobregat NHS</t>
  </si>
  <si>
    <t>SHS in Labangan, Zamboanga Del Sur</t>
  </si>
  <si>
    <t>Aurora Pioneers Memorial College</t>
  </si>
  <si>
    <t>Pres. Garcia Memorial Institute Of Technology</t>
  </si>
  <si>
    <t>Western Mindanao Adventist Academy</t>
  </si>
  <si>
    <t>Santa Maria Goretti Diocesan School, Inc.</t>
  </si>
  <si>
    <t>Margosatubig Academy, Inc.</t>
  </si>
  <si>
    <t>Margosatubig Friendship School of Arts &amp; Trades</t>
  </si>
  <si>
    <t>Holy Trinity High School</t>
  </si>
  <si>
    <t>Blancia College Foundation Inc.</t>
  </si>
  <si>
    <t>Sacred Heart Diocesan School, Inc.</t>
  </si>
  <si>
    <t>Holy Family High School</t>
  </si>
  <si>
    <t>Lourdes Academy</t>
  </si>
  <si>
    <t>Saint Andrew's Academy of San Pablo, Inc.</t>
  </si>
  <si>
    <t>Saint Ambrose High School</t>
  </si>
  <si>
    <t>San Isidro High School, Inc.</t>
  </si>
  <si>
    <t>Star of the Sea High School, Inc.</t>
  </si>
  <si>
    <t>Immaculate Conception High School</t>
  </si>
  <si>
    <t>Pagadian Institute of Technology-Mahayag Branch</t>
  </si>
  <si>
    <t>Dumingag Institute of Sustainable Organic Agriculture</t>
  </si>
  <si>
    <t>Dumingag Technological Training School</t>
  </si>
  <si>
    <t>Hyrons College Philippines, Incorporated</t>
  </si>
  <si>
    <t>JHCSC-Dumingag HS Dept.</t>
  </si>
  <si>
    <t>JHCSC-Canuto MS Enerio Campus</t>
  </si>
  <si>
    <t>JHCSC HS Laboratory</t>
  </si>
  <si>
    <t>Sandayong NHS</t>
  </si>
  <si>
    <t>Alicia NHS</t>
  </si>
  <si>
    <t>Dawa-Dawa NHS</t>
  </si>
  <si>
    <t>Lutiman NHS</t>
  </si>
  <si>
    <t>Francisco Ramos NHS</t>
  </si>
  <si>
    <t>Diplahan NHS</t>
  </si>
  <si>
    <t>Buug NHS</t>
  </si>
  <si>
    <t>Del Monte NHS</t>
  </si>
  <si>
    <t>Gaulan NHS</t>
  </si>
  <si>
    <t>Guinoman NHS</t>
  </si>
  <si>
    <t>Lindang NHS</t>
  </si>
  <si>
    <t>Villacastor NHS</t>
  </si>
  <si>
    <t>Natan NHS</t>
  </si>
  <si>
    <t>Guintolan NHS</t>
  </si>
  <si>
    <t>Imelda NHS</t>
  </si>
  <si>
    <t>Kabasalan NHS</t>
  </si>
  <si>
    <t>Kabasalan Sci. &amp; Tech. HS</t>
  </si>
  <si>
    <t>Kawayan NHS</t>
  </si>
  <si>
    <t>La Dicha NHS</t>
  </si>
  <si>
    <t>Laih-Batu NHS</t>
  </si>
  <si>
    <t>Makilas NHS</t>
  </si>
  <si>
    <t>Malangas NHS</t>
  </si>
  <si>
    <t>Catituan NHS</t>
  </si>
  <si>
    <t>Minsulao NHS</t>
  </si>
  <si>
    <t>Naga NHS</t>
  </si>
  <si>
    <t>Nanan NHS</t>
  </si>
  <si>
    <t>Olutanga NHS</t>
  </si>
  <si>
    <t>Mabuhay NHS</t>
  </si>
  <si>
    <t>Palomoc NHS</t>
  </si>
  <si>
    <t>Zamboanga Sibugay NHS</t>
  </si>
  <si>
    <t>Bacalan NHS</t>
  </si>
  <si>
    <t>Payao NHS</t>
  </si>
  <si>
    <t>Balungisan NHS</t>
  </si>
  <si>
    <t>Bulawan NHS</t>
  </si>
  <si>
    <t>Pioneer NHS</t>
  </si>
  <si>
    <t>Sta. Clara NHS</t>
  </si>
  <si>
    <t>Guintoloan NHS</t>
  </si>
  <si>
    <t>Sulo NHS</t>
  </si>
  <si>
    <t>Siay NHS</t>
  </si>
  <si>
    <t>Monching NHS</t>
  </si>
  <si>
    <t>Surabay NHS</t>
  </si>
  <si>
    <t>Malubal NHS</t>
  </si>
  <si>
    <t>San Fernandino NHS</t>
  </si>
  <si>
    <t>Talusan NHS</t>
  </si>
  <si>
    <t>Kasigpitan NHS</t>
  </si>
  <si>
    <t>Titay NHS</t>
  </si>
  <si>
    <t>Malagandis NHS</t>
  </si>
  <si>
    <t>Tungawan NHS</t>
  </si>
  <si>
    <t>Dalama NHS</t>
  </si>
  <si>
    <t>Balangao NHS</t>
  </si>
  <si>
    <t>Sisay NHS</t>
  </si>
  <si>
    <t>Basalem NHS</t>
  </si>
  <si>
    <t>Tambanan NHS</t>
  </si>
  <si>
    <t>Laparay NHS</t>
  </si>
  <si>
    <t>Gango NHS</t>
  </si>
  <si>
    <t>Pantaleon Cudiera NHS</t>
  </si>
  <si>
    <t>Simbol NHS</t>
  </si>
  <si>
    <t>Timalang NHS</t>
  </si>
  <si>
    <t>Magdaup NHS</t>
  </si>
  <si>
    <t>Ditay NHS</t>
  </si>
  <si>
    <t>Mabuhay Agro-Industrial HS</t>
  </si>
  <si>
    <t>Camanga NHS</t>
  </si>
  <si>
    <t>Kipit NHS</t>
  </si>
  <si>
    <t>Salip T. Hasim NHS</t>
  </si>
  <si>
    <t>Baga NHS</t>
  </si>
  <si>
    <t>Palinta NHS</t>
  </si>
  <si>
    <t>Taway NHS</t>
  </si>
  <si>
    <t>Kitabog NHS</t>
  </si>
  <si>
    <t>Dionisio Lopez Sr. NHS</t>
  </si>
  <si>
    <t>Langon NHS</t>
  </si>
  <si>
    <t>Universidad de Zamboanga-Ipil Campus</t>
  </si>
  <si>
    <t>Western Mindanao Institute of Buug, Inc.</t>
  </si>
  <si>
    <t>Marcelo Spinola School</t>
  </si>
  <si>
    <t>Xavier High School</t>
  </si>
  <si>
    <t>Malangas Institute</t>
  </si>
  <si>
    <t>Internacional Colegio De Tecnologia</t>
  </si>
  <si>
    <t>St. John College of Buug Foundation, Inc.</t>
  </si>
  <si>
    <t>Zamboanga Peninsula Technical Colleges</t>
  </si>
  <si>
    <t>Asian Business Cooperative Academy</t>
  </si>
  <si>
    <t>Buug Faith Kiddie Learning Center</t>
  </si>
  <si>
    <t>Global Academy Institute of Technology Foundation, Inc.</t>
  </si>
  <si>
    <t>Aim High Colleges Incorporated</t>
  </si>
  <si>
    <t>Sibugay Technical Institute Inc.</t>
  </si>
  <si>
    <t>Medina College Ipil,Inc.-High School Department</t>
  </si>
  <si>
    <t>Mindanao State University-Buug Campus</t>
  </si>
  <si>
    <t>Western Mindanao State University-Malangas</t>
  </si>
  <si>
    <t>Western Mindanao State University-Mabuhay</t>
  </si>
  <si>
    <t>Alae NHS</t>
  </si>
  <si>
    <t>Bacusanon National High School</t>
  </si>
  <si>
    <t>Baungon National High School</t>
  </si>
  <si>
    <t>Bocboc NHS</t>
  </si>
  <si>
    <t>Bugcaon NHS</t>
  </si>
  <si>
    <t>Bukidnon NSHI</t>
  </si>
  <si>
    <t>Cabulohan-Paradise NHS</t>
  </si>
  <si>
    <t>Dangcagan NHS</t>
  </si>
  <si>
    <t>Dologon NHS</t>
  </si>
  <si>
    <t>Halapitan National High School</t>
  </si>
  <si>
    <t>Impasugong NHS</t>
  </si>
  <si>
    <t>Kalabugao NHS</t>
  </si>
  <si>
    <t>Kalilangan National High School</t>
  </si>
  <si>
    <t>Kibatang National High School</t>
  </si>
  <si>
    <t>KIBAWE NATIONAL HIGH SCHOOL</t>
  </si>
  <si>
    <t>Kiburiao National High School</t>
  </si>
  <si>
    <t>Kimanait NHS</t>
  </si>
  <si>
    <t>Kitaotao NHS</t>
  </si>
  <si>
    <t>Kitubo National High School</t>
  </si>
  <si>
    <t>KUYA NATIONAL HIGH SCHOOL</t>
  </si>
  <si>
    <t>Lampanusan NHS</t>
  </si>
  <si>
    <t>Lantapan National High School</t>
  </si>
  <si>
    <t>Libona NHS</t>
  </si>
  <si>
    <t>Kinawe National High School</t>
  </si>
  <si>
    <t>Malitbog Nat. Agr'I. HS</t>
  </si>
  <si>
    <t>Manolo Fortich NHS</t>
  </si>
  <si>
    <t>New Nongnongan NHS</t>
  </si>
  <si>
    <t>Old Damulog NHS</t>
  </si>
  <si>
    <t>Old Nongnongan NHS</t>
  </si>
  <si>
    <t>Pangantucan NHS</t>
  </si>
  <si>
    <t>Salawagan NHS</t>
  </si>
  <si>
    <t>San Andres National High School</t>
  </si>
  <si>
    <t>Sankanan NHS</t>
  </si>
  <si>
    <t>Sinuda National High School</t>
  </si>
  <si>
    <t>Sumilao NHS</t>
  </si>
  <si>
    <t>Talakag NHS</t>
  </si>
  <si>
    <t>Dalirig NHS</t>
  </si>
  <si>
    <t>Langcataon NHS</t>
  </si>
  <si>
    <t>Little Baguio National High School</t>
  </si>
  <si>
    <t>Cabulohan-Paradise NHS - Townsite Annex</t>
  </si>
  <si>
    <t>Dangcagan National High School - Miaray Annex</t>
  </si>
  <si>
    <t>Bukidnon NSHI - San Miguel Annex</t>
  </si>
  <si>
    <t>Don Carlos NHS</t>
  </si>
  <si>
    <t>KUYA NHS ANNEX- LA ROXAS</t>
  </si>
  <si>
    <t>Tikalaan National High School</t>
  </si>
  <si>
    <t>Dologon NHS - Kiharong Annex</t>
  </si>
  <si>
    <t>New Nongnongan NHS - San Nicolas Annex</t>
  </si>
  <si>
    <t>Impasugong NHS-Kapitan Bayong Annex</t>
  </si>
  <si>
    <t>Sumilao NHS - Vista Villa Annex</t>
  </si>
  <si>
    <t>Baungon NHS - Danatag Annex</t>
  </si>
  <si>
    <t>San Andres NHS - Cabadiangan Annex</t>
  </si>
  <si>
    <t>Bocboc NHS (Kiara Annex)</t>
  </si>
  <si>
    <t>Dologon NHS (San Roque Annex)</t>
  </si>
  <si>
    <t>Macapari NHS</t>
  </si>
  <si>
    <t>Quezon NHS - Apyao Annex</t>
  </si>
  <si>
    <t>Kitaotao National High School - Digongan Annex</t>
  </si>
  <si>
    <t>San Luis NHS - Sabangaan Annex</t>
  </si>
  <si>
    <t>Liboran Institute of Technology</t>
  </si>
  <si>
    <t>Xavier de Damulog High School</t>
  </si>
  <si>
    <t>Santo Nino High School of Dangcagan, Inc.</t>
  </si>
  <si>
    <t>Lake View Academy</t>
  </si>
  <si>
    <t>Southern Bukidnon Foundation Academy</t>
  </si>
  <si>
    <t>San Isidro High School - Kadingilan, Inc.</t>
  </si>
  <si>
    <t>Kalilangan Pioneering Institute, Inc.</t>
  </si>
  <si>
    <t>Cultural Mission Academy</t>
  </si>
  <si>
    <t>Roman  C. Villalon Memorial Colleges Foundation, Inc..</t>
  </si>
  <si>
    <t>Stella Matutina Academy</t>
  </si>
  <si>
    <t>Western Bukidnon Academy</t>
  </si>
  <si>
    <t>San Herminigildo Agro-Industrial School Foundation, Inc.</t>
  </si>
  <si>
    <t>Xavier de Kibangay High School</t>
  </si>
  <si>
    <t>Our Lady of Fatima High School</t>
  </si>
  <si>
    <t>Philippine Countryville College</t>
  </si>
  <si>
    <t>Pangantucan Community High School</t>
  </si>
  <si>
    <t>San Isidro High School of Malipayon, Inc.</t>
  </si>
  <si>
    <t>Busco Academy Multipurpose Cooperative</t>
  </si>
  <si>
    <t>Nuestra Senora Del Pilar High School, Inc.</t>
  </si>
  <si>
    <t>PUNTIAN ACADEMY</t>
  </si>
  <si>
    <t>Puntian Technical Institute, Inc.</t>
  </si>
  <si>
    <t>Quezon Institute of Technology</t>
  </si>
  <si>
    <t>San Fernando Christian Academy</t>
  </si>
  <si>
    <t>Kalagangan Academy</t>
  </si>
  <si>
    <t>San Fernando Community College</t>
  </si>
  <si>
    <t>Pilar High School</t>
  </si>
  <si>
    <t>Saint Joseph High School of Talakag,Inc.</t>
  </si>
  <si>
    <t>Father Leoni Memorial School Inc.</t>
  </si>
  <si>
    <t>Don Carlos Polytechnic College</t>
  </si>
  <si>
    <t>Divine Mercy School of Bukidnon, Inc.</t>
  </si>
  <si>
    <t>Sulads Comprehensive High School For the Lumads</t>
  </si>
  <si>
    <t>Hosanna Christian Intl School</t>
  </si>
  <si>
    <t>Lumintao Saint Vincent Ferrer Academy</t>
  </si>
  <si>
    <t>Sumilao Bukidnon Tribal Academy</t>
  </si>
  <si>
    <t>Mindanaw Tribal School, Inc.</t>
  </si>
  <si>
    <t>Philippine Wide Continuing Distance Education System, Inc.</t>
  </si>
  <si>
    <t>Pope John Paul II School of Bukidnon, Inc.</t>
  </si>
  <si>
    <t>Saint Therese School of Miarayon, Inc.</t>
  </si>
  <si>
    <t>Dagumbaan Integrated School</t>
  </si>
  <si>
    <t>Dilapa Integrated School</t>
  </si>
  <si>
    <t>Kibenton Integrated School</t>
  </si>
  <si>
    <t>Central Mindanao University Lab. HS</t>
  </si>
  <si>
    <t>Central Mindanao University</t>
  </si>
  <si>
    <t>Agusan National High School</t>
  </si>
  <si>
    <t>Tablon National High School</t>
  </si>
  <si>
    <t>Bayabas National High School</t>
  </si>
  <si>
    <t>Bugo National High School</t>
  </si>
  <si>
    <t>Bulua National High School</t>
  </si>
  <si>
    <t>Canitoan National High School</t>
  </si>
  <si>
    <t>Pedro "Oloy" N. Roa, Sr. High School</t>
  </si>
  <si>
    <t>CAGAYAN DE ORO NATIONAL HIGH SCHOOL</t>
  </si>
  <si>
    <t>Carmen National High School</t>
  </si>
  <si>
    <t>Angeles Sisters National High School</t>
  </si>
  <si>
    <t>Gusa Regional Science High School-X</t>
  </si>
  <si>
    <t>Gusa NHS-Cugman Annex</t>
  </si>
  <si>
    <t>Indahag National High School</t>
  </si>
  <si>
    <t>Iponan National High School</t>
  </si>
  <si>
    <t>Lapasan National High School</t>
  </si>
  <si>
    <t>Lumbia National High School</t>
  </si>
  <si>
    <t>Macabalan National High School</t>
  </si>
  <si>
    <t>Mambuaya National High School</t>
  </si>
  <si>
    <t>Mambuaya NHS-Bayanga Annex</t>
  </si>
  <si>
    <t>Tignapoloan NHS</t>
  </si>
  <si>
    <t>Puntod National High School</t>
  </si>
  <si>
    <t>Taglimao National High School</t>
  </si>
  <si>
    <t>Taglimao NHS-Besigan Annex</t>
  </si>
  <si>
    <t>Tagpangi National High School</t>
  </si>
  <si>
    <t>Tagpangi NHS-Tuburan Annex</t>
  </si>
  <si>
    <t>Balubal National High School</t>
  </si>
  <si>
    <t>Puerto National High School</t>
  </si>
  <si>
    <t>Cagayan de Oro NHS - Balulang Annex</t>
  </si>
  <si>
    <t>Camaman-an National High School</t>
  </si>
  <si>
    <t>Mambuaya NHS-Dansolihon Annex</t>
  </si>
  <si>
    <t>Taglimao NHS-Tumpagon Annex</t>
  </si>
  <si>
    <t>East Gusa National High School</t>
  </si>
  <si>
    <t>Gusa NHS - FS Catanico Annex</t>
  </si>
  <si>
    <t>Iponan NHS - San Simon Annex</t>
  </si>
  <si>
    <t>Macasandig National High School</t>
  </si>
  <si>
    <t>AMA Computer College-Cagayan de Oro City</t>
  </si>
  <si>
    <t>University of Science and Technology of Southern Philippines - Cagayan de Oro</t>
  </si>
  <si>
    <t>PHINMA Cagayan De Oro College, Puerto Campus</t>
  </si>
  <si>
    <t>STI College - Cagayan de Oro</t>
  </si>
  <si>
    <t>Vineyard International Polytechnic College</t>
  </si>
  <si>
    <t>Cagayan De Oro College -PHINMA</t>
  </si>
  <si>
    <t>Liceo de Cagayan University</t>
  </si>
  <si>
    <t>Lourdes College Basic Education</t>
  </si>
  <si>
    <t>Mindanao Business College</t>
  </si>
  <si>
    <t>Cagayan de Oro Holy  Infant School</t>
  </si>
  <si>
    <t>Xavier University - Ateneo de Cagayan</t>
  </si>
  <si>
    <t>Asian Business Cabletow Cooperative Academy</t>
  </si>
  <si>
    <t>Iligan Computer Institute-Cagayan de Oro City</t>
  </si>
  <si>
    <t>Professional World Academy-Misamis</t>
  </si>
  <si>
    <t>Informatics Computer Institute-Cagayan de Oro Center Inc.</t>
  </si>
  <si>
    <t>Blessed Mother College, Tiano Kalambaguhan</t>
  </si>
  <si>
    <t>Blessed Mother College - Highway Iponan</t>
  </si>
  <si>
    <t>Golden Heritage Polytechnic School - SHS (CDO)</t>
  </si>
  <si>
    <t>Camiguin NHS</t>
  </si>
  <si>
    <t>Guinsiliban National High School</t>
  </si>
  <si>
    <t>Lawigan-Bura National High School</t>
  </si>
  <si>
    <t>Sixto A. Abao NHS</t>
  </si>
  <si>
    <t>Mambajao NHS</t>
  </si>
  <si>
    <t>Eulalio U. Pabillore National High Sschool</t>
  </si>
  <si>
    <t>Tupsan NHS</t>
  </si>
  <si>
    <t>Yumbing National High School</t>
  </si>
  <si>
    <t>Maac National High School</t>
  </si>
  <si>
    <t>Mahinog National High School II</t>
  </si>
  <si>
    <t>Columbia St. Michael Parish High School</t>
  </si>
  <si>
    <t>Holy Rosary Academy of Camiguin</t>
  </si>
  <si>
    <t>Kuguita Integrated School</t>
  </si>
  <si>
    <t>Himaya National High School</t>
  </si>
  <si>
    <t>El Salvador City National High School</t>
  </si>
  <si>
    <t>Sinaloc National High School</t>
  </si>
  <si>
    <t>MOLUGAN NATIONAL HIGH SCHOOL</t>
  </si>
  <si>
    <t>Hinigdaan NHS</t>
  </si>
  <si>
    <t>SAN FRANCISCO DE ASIS NATIONAL HIGH SCHOOL</t>
  </si>
  <si>
    <t>MONARK FOUNDATION, INC.</t>
  </si>
  <si>
    <t>Bal-ason NHS</t>
  </si>
  <si>
    <t>Gingoog City CNHS</t>
  </si>
  <si>
    <t>Gingoog City CNHS - BACKKISMI NHS Annex</t>
  </si>
  <si>
    <t>Kalipay National High School</t>
  </si>
  <si>
    <t>Malibud National High School</t>
  </si>
  <si>
    <t>Mimbunga National High School</t>
  </si>
  <si>
    <t>Jacinto D. Malimas Sr. National High School</t>
  </si>
  <si>
    <t>San Luis National High School</t>
  </si>
  <si>
    <t>EUREKA NATIONAL HIGH SCHOOL</t>
  </si>
  <si>
    <t>Odiongan NHS - Talisay NHS Annex</t>
  </si>
  <si>
    <t>Gingoog City CNHS - LURISA NHS Annex</t>
  </si>
  <si>
    <t>Gingoog City CNHS - PUNDASAN NHS Annex</t>
  </si>
  <si>
    <t>Gingoog City CNHS - Anakan NHS Annex</t>
  </si>
  <si>
    <t>Kisandi National High School</t>
  </si>
  <si>
    <t>Lunao National High School</t>
  </si>
  <si>
    <t>Gingoog SDA Academy</t>
  </si>
  <si>
    <t>Mt. Sioan Academy</t>
  </si>
  <si>
    <t>Jeshua Septuagint School - Sec</t>
  </si>
  <si>
    <t>Murallon Integrated School - Sec</t>
  </si>
  <si>
    <t>Pigsalohan IS - Sec</t>
  </si>
  <si>
    <t>Dukdokaan Integrated School - Sec</t>
  </si>
  <si>
    <t>Bantaawan Integrated School - Sec</t>
  </si>
  <si>
    <t>Sioan Integrated School - Sec</t>
  </si>
  <si>
    <t>Pedro Maligmat Integrated School - Sec</t>
  </si>
  <si>
    <t>Acelo C. Badelles, Sr. MHS (Tipanoy NHS)</t>
  </si>
  <si>
    <t>Acelo C. Badelles, Sr. MNHS - Abuno HS Annex</t>
  </si>
  <si>
    <t>Bunawan Agri. HS</t>
  </si>
  <si>
    <t>Don Jose F. Yanez MHS (Bunawan NHS)</t>
  </si>
  <si>
    <t>KABACSANAN NATIONAL HIGH SCHOOL</t>
  </si>
  <si>
    <t>Dalipuga National High School</t>
  </si>
  <si>
    <t>Dalipuga NHS - Hindang NHS Annex</t>
  </si>
  <si>
    <t>Iligan City NHS</t>
  </si>
  <si>
    <t>Iligan City East National HS (Sta. Filomena)</t>
  </si>
  <si>
    <t>KIWALAN NATIONAL HIGH SCHOOL</t>
  </si>
  <si>
    <t>Iligan City East HS - Santiago HS Annex</t>
  </si>
  <si>
    <t>Iligan City East High School - Hinaplanon Annex</t>
  </si>
  <si>
    <t>Iligan City NSOF</t>
  </si>
  <si>
    <t>Maria Cristina National High School</t>
  </si>
  <si>
    <t>Ditucalan National High School</t>
  </si>
  <si>
    <t>Esperidion F. Encabo I MHS (Pugaan NHS)</t>
  </si>
  <si>
    <t>Rogongon Agricultural High School</t>
  </si>
  <si>
    <t>Suarez National High School</t>
  </si>
  <si>
    <t>Tomas Cabili National High School</t>
  </si>
  <si>
    <t>Tomas Cabili NHS - Annex</t>
  </si>
  <si>
    <t>Tubaran NHS</t>
  </si>
  <si>
    <t>Tubaran NHS - Digkilaan HS Annex</t>
  </si>
  <si>
    <t>Iligan City NHS - Tambacan HS Annex</t>
  </si>
  <si>
    <t>Iligan City NHS - Pala-o HS Annex</t>
  </si>
  <si>
    <t>Tubaran NHS (Lanipao Annex)</t>
  </si>
  <si>
    <t>Kalubihon High School</t>
  </si>
  <si>
    <t>MSU-IIT Integrated Developmental School</t>
  </si>
  <si>
    <t>Santa Monica Institute of Technology</t>
  </si>
  <si>
    <t>STI Iligan</t>
  </si>
  <si>
    <t>Sto. Niño Academy of Iligan City</t>
  </si>
  <si>
    <t>Christian Horizon  School, Inc.</t>
  </si>
  <si>
    <t>St. Therese  Academy</t>
  </si>
  <si>
    <t>Adventist Medical Center College</t>
  </si>
  <si>
    <t>Iligan Computer Institute-Iligan City</t>
  </si>
  <si>
    <t>Iligan Access Institute of Technology, Inc.</t>
  </si>
  <si>
    <t>Iligan International Institute of Technology, Inc</t>
  </si>
  <si>
    <t>St. Laurence Institute of Technology</t>
  </si>
  <si>
    <t>Masters Technological Institute of Mindanao, Inc.</t>
  </si>
  <si>
    <t>Iligan Multi-Skills Development Institute, Inc.</t>
  </si>
  <si>
    <t>Lyceum of Iligan Foundation</t>
  </si>
  <si>
    <t>ILIGAN FASHION INSTITUTE AND TRADE, INC.</t>
  </si>
  <si>
    <t>MSU-IIT  Integrated Developmental School (IDS)</t>
  </si>
  <si>
    <t>Baloi National High School</t>
  </si>
  <si>
    <t>Bansarvil NHS</t>
  </si>
  <si>
    <t>Binuni-Demologan NHS</t>
  </si>
  <si>
    <t>Diosdado Yap Sr. National High School</t>
  </si>
  <si>
    <t>Arsenio A. Quibranza NHS (LNNAIHS)</t>
  </si>
  <si>
    <t>Kapatagan NHS</t>
  </si>
  <si>
    <t>Lala NHS</t>
  </si>
  <si>
    <t>Lanao del Norte NCHS</t>
  </si>
  <si>
    <t>Placida Mequiabas Mem. NHS (Lapinig NHS)</t>
  </si>
  <si>
    <t>Liangan NHS</t>
  </si>
  <si>
    <t>Linamon NHS</t>
  </si>
  <si>
    <t>Maigo NHS</t>
  </si>
  <si>
    <t>Marcela T. Mabanta NHS</t>
  </si>
  <si>
    <t>MATUNGAO NATIONAL HIGH SCHOOL</t>
  </si>
  <si>
    <t>Diego H. Patigayon NHS (Mukas NHS)</t>
  </si>
  <si>
    <t>Munai NHS</t>
  </si>
  <si>
    <t>Teofila C. Quibranza NHS (New Pualas NHS)</t>
  </si>
  <si>
    <t>Nunungan NHS</t>
  </si>
  <si>
    <t>Panoloon NHS</t>
  </si>
  <si>
    <t>Pantao Ragat Agro-Ind. HS</t>
  </si>
  <si>
    <t>Pantar NHS</t>
  </si>
  <si>
    <t>Geronima Cabrera NHS (Riverside NHS)</t>
  </si>
  <si>
    <t>Tagoloan NHS</t>
  </si>
  <si>
    <t>Andres Bersales, Sr. Nat'l. HS (Pandanan NHS)</t>
  </si>
  <si>
    <t>Salvador NHS (Salvador Trade HS)</t>
  </si>
  <si>
    <t>Lanao del Norte Provincial Science and Technology HS (former Malingao NHS (Annex New Pualas NHS)</t>
  </si>
  <si>
    <t>Tangcal NHS (Annex Magsaysay NHS)</t>
  </si>
  <si>
    <t>Poonapiagapo NHS(Annex Matungao NHS)</t>
  </si>
  <si>
    <t>SERGIO P. CERUJALES, JR. NHS</t>
  </si>
  <si>
    <t>Laubach Institute</t>
  </si>
  <si>
    <t>Santo Niño High School of Bacood, Inc.</t>
  </si>
  <si>
    <t>Momungan Academy (Jamiatul Phil. Al-Islamia)</t>
  </si>
  <si>
    <t>Lanao School of Science and Technology, Inc.</t>
  </si>
  <si>
    <t>SANTO NIÑO ACADEMY</t>
  </si>
  <si>
    <t>St. Francis Xavier Academy</t>
  </si>
  <si>
    <t>Bible Baptist Christian Academy</t>
  </si>
  <si>
    <t>Christ The King College  de Maranding</t>
  </si>
  <si>
    <t>Lanipao Catholic High School, Inc.</t>
  </si>
  <si>
    <t>St. Joseph's Community High School of Sapad, Inc.</t>
  </si>
  <si>
    <t>Iligan Computer Institute, Inc.-Kapatagan</t>
  </si>
  <si>
    <t>Lanao School of Science and Technology, Inc.-Baroy</t>
  </si>
  <si>
    <t>MSU-IIT Integrated Rural Development Academy</t>
  </si>
  <si>
    <t>Lanao School of Science and Technology, Inc</t>
  </si>
  <si>
    <t>Kalinaw Kalilintad Integrated Peace School(Annex Kapatagan NHS)</t>
  </si>
  <si>
    <t>Pagayawan IS (Secondary Level) School ID 315112 co-Integrated with School ID 126946</t>
  </si>
  <si>
    <t>Carusa IS (Secondary Level) 315113 CO-INTEGRATED with School ID 127004</t>
  </si>
  <si>
    <t>Rufo del Cruz Integrated School</t>
  </si>
  <si>
    <t>Kawit Oriental Integrated School of Fisheries</t>
  </si>
  <si>
    <t>Dalama Integrated School Co Integrated with School ID 127012</t>
  </si>
  <si>
    <t>Taguitic Integrated School Co-Integrated with 127012</t>
  </si>
  <si>
    <t>Lala Proper IS</t>
  </si>
  <si>
    <t>Sultan Naga Dimaporo Memorial Integrated School</t>
  </si>
  <si>
    <t>Mindanao State University - Maigo School of Arts and Trades</t>
  </si>
  <si>
    <t>MSU-Lanao del Norte Agricultural Collegeege</t>
  </si>
  <si>
    <t>MSU-Baloi Community High School</t>
  </si>
  <si>
    <t>Luyungan High School</t>
  </si>
  <si>
    <t>Bangcud National High School</t>
  </si>
  <si>
    <t>Bukidnon NHS</t>
  </si>
  <si>
    <t>Managok NHS</t>
  </si>
  <si>
    <t>San Martin Agro-Industrial NHS</t>
  </si>
  <si>
    <t>Silae NHS</t>
  </si>
  <si>
    <t>Malaybalay City National Science HS</t>
  </si>
  <si>
    <t>ST. PETER NATIONAL HIGH SCHOOL</t>
  </si>
  <si>
    <t>Casisang NHS</t>
  </si>
  <si>
    <t>Kalasungay NHS</t>
  </si>
  <si>
    <t>Malaybalay City NHS</t>
  </si>
  <si>
    <t>Managok NHS - Miglamin Annex</t>
  </si>
  <si>
    <t>Managok NHS - Annex Lalawan</t>
  </si>
  <si>
    <t>Bukidnon NHS - Annex Imbayao</t>
  </si>
  <si>
    <t>Bukidnon NHS - Annex Dalwangan</t>
  </si>
  <si>
    <t>Apo Macote NHS</t>
  </si>
  <si>
    <t>SHS within Casisang CS</t>
  </si>
  <si>
    <t>STI Malaybalay</t>
  </si>
  <si>
    <t>Saint Isidore High School</t>
  </si>
  <si>
    <t>St. Isidore Academy of Bukidnon, Inc. Sinanglanan</t>
  </si>
  <si>
    <t>St. Michael High School Inc.</t>
  </si>
  <si>
    <t>Aloran Trade HS</t>
  </si>
  <si>
    <t>Baliangao SOF</t>
  </si>
  <si>
    <t>Bonifacio NHS</t>
  </si>
  <si>
    <t>Calamba CNHS</t>
  </si>
  <si>
    <t>Clarin NHS</t>
  </si>
  <si>
    <t>Congressman Hilarion J. Ramiro Jr. Memorial National High School</t>
  </si>
  <si>
    <t>Diwat National High School</t>
  </si>
  <si>
    <t>Don Victoriano NHS</t>
  </si>
  <si>
    <t>Guinabut NHS</t>
  </si>
  <si>
    <t>Jimenez NCHS</t>
  </si>
  <si>
    <t>Colambutan Bajo NHS</t>
  </si>
  <si>
    <t>Roque L. SU MNHS (Mabini NHS)</t>
  </si>
  <si>
    <t>Macalibre Alto NHS</t>
  </si>
  <si>
    <t>Nueva Vista National High School</t>
  </si>
  <si>
    <t>Panaon NHS</t>
  </si>
  <si>
    <t>Sapang Dalaga National High School</t>
  </si>
  <si>
    <t>Sinonoc NHS</t>
  </si>
  <si>
    <t>Tudela National Comprehensive High School</t>
  </si>
  <si>
    <t>Upper Usugan National Comprehensive High School</t>
  </si>
  <si>
    <t>Sapang Ama Integrated School</t>
  </si>
  <si>
    <t>Carmen IS</t>
  </si>
  <si>
    <t>Ignacio Tan MIS</t>
  </si>
  <si>
    <t>Mitazan Integrated School</t>
  </si>
  <si>
    <t>Tagwanao IS</t>
  </si>
  <si>
    <t>Aquino IS</t>
  </si>
  <si>
    <t>St. Mathews High School</t>
  </si>
  <si>
    <t>Mt. Carmel High School</t>
  </si>
  <si>
    <t>Farmers' Institute-UCCP, Inc.</t>
  </si>
  <si>
    <t>JIMENEZ BETHEL INSTITUTE</t>
  </si>
  <si>
    <t>Panaon Community High School</t>
  </si>
  <si>
    <t>St. Nicholas School of Plaridel</t>
  </si>
  <si>
    <t>St. Patrick's High School</t>
  </si>
  <si>
    <t>Holy Rosary Academy of Sapang Dalaga Incorporated</t>
  </si>
  <si>
    <t>St. Joseph's High School of Sinacaban( Mis. Occ.), Inc.</t>
  </si>
  <si>
    <t>Northwestern Mindanao Christian College, Inc.</t>
  </si>
  <si>
    <t>College of Communication, Information &amp; Technology</t>
  </si>
  <si>
    <t>MEDINA FOUNDATION COLLEGE INC.</t>
  </si>
  <si>
    <t>Mount Carmel High School</t>
  </si>
  <si>
    <t>MSU - Lopez Jaena Community High School</t>
  </si>
  <si>
    <t>IMMANUEL ADVDENTIST ACADEMY</t>
  </si>
  <si>
    <t>Alubijid NCHS</t>
  </si>
  <si>
    <t>Baliwagan NHS</t>
  </si>
  <si>
    <t>Binuangan NHS</t>
  </si>
  <si>
    <t>Bobontugan NHS</t>
  </si>
  <si>
    <t>Cabalantian NHS</t>
  </si>
  <si>
    <t>Dampias NHS</t>
  </si>
  <si>
    <t>Dampil NHS</t>
  </si>
  <si>
    <t>Dr. Gerardo Sabal MNHS</t>
  </si>
  <si>
    <t>Esperanza NHS</t>
  </si>
  <si>
    <t>Hinaplanan NHS</t>
  </si>
  <si>
    <t>Initao NCHS</t>
  </si>
  <si>
    <t>Jasaan NHS</t>
  </si>
  <si>
    <t>Kalingagan NHS</t>
  </si>
  <si>
    <t>Kibaghot NHS</t>
  </si>
  <si>
    <t>Kibungsod NHS</t>
  </si>
  <si>
    <t>Kinoguitan Nat'l Agricultural HS</t>
  </si>
  <si>
    <t>Laguindingan NHS</t>
  </si>
  <si>
    <t>Lourdes Alubijid NHS</t>
  </si>
  <si>
    <t>Lugait NHS</t>
  </si>
  <si>
    <t>Malagana NHS</t>
  </si>
  <si>
    <t>Mandahilag NHS</t>
  </si>
  <si>
    <t>Mantangale NHS</t>
  </si>
  <si>
    <t>Matangad NHS</t>
  </si>
  <si>
    <t>Mat-i (Claveria) NHS</t>
  </si>
  <si>
    <t>Mat-i (Naawan) NHS</t>
  </si>
  <si>
    <t>Medina NCHS</t>
  </si>
  <si>
    <t>Don Gregorio Pelaez NHS</t>
  </si>
  <si>
    <t>Mis. Or. Gen. CHS</t>
  </si>
  <si>
    <t>Misamis Oriental NHS</t>
  </si>
  <si>
    <t>Opol NSTS</t>
  </si>
  <si>
    <t>Portulin NHS</t>
  </si>
  <si>
    <t>Salay NHS</t>
  </si>
  <si>
    <t>Sugbongcogon NHS</t>
  </si>
  <si>
    <t>Villanueva NHS</t>
  </si>
  <si>
    <t>Bagocboc NHS</t>
  </si>
  <si>
    <t>Naawan NHS</t>
  </si>
  <si>
    <t>Lumbo NHS</t>
  </si>
  <si>
    <t>Manticao NHS</t>
  </si>
  <si>
    <t>Aposkahoy NHS</t>
  </si>
  <si>
    <t>Casinglot NHS</t>
  </si>
  <si>
    <t>Inobulan (Honga Gue) NHS</t>
  </si>
  <si>
    <t>Gumabon NHS</t>
  </si>
  <si>
    <t>Patrocinio NHS</t>
  </si>
  <si>
    <t>Tambobong-Balacanas NHS</t>
  </si>
  <si>
    <t>Kalacapan NHS</t>
  </si>
  <si>
    <t>Damayuhan NHS</t>
  </si>
  <si>
    <t>Rosario NHS of Tagoloan</t>
  </si>
  <si>
    <t>SHS within Mambayaan ES</t>
  </si>
  <si>
    <t>SHS within Mantangale ES</t>
  </si>
  <si>
    <t>SHS within Maputi ES</t>
  </si>
  <si>
    <t>SHS within Tagoloan CS</t>
  </si>
  <si>
    <t>SHS within San Martin ES</t>
  </si>
  <si>
    <t>SHS within Kinoguitan CS</t>
  </si>
  <si>
    <t>SHS within Lagonglong CS</t>
  </si>
  <si>
    <t>SHS within Sta. Ines ES</t>
  </si>
  <si>
    <t>Lugait SHS (within TESDA site)</t>
  </si>
  <si>
    <t>SHS within Esperanza ES</t>
  </si>
  <si>
    <t>Mizpah Hillside Institute</t>
  </si>
  <si>
    <t>Santo Niño High School of Gitagum,Inc.</t>
  </si>
  <si>
    <t>St. Mary's Academy of Jasaan</t>
  </si>
  <si>
    <t>St. John the Baptist High School</t>
  </si>
  <si>
    <t>St. Anthony Parish School</t>
  </si>
  <si>
    <t>St. Mary's Academy of Talisayan</t>
  </si>
  <si>
    <t>St. Ignatius Technical College, Inc.</t>
  </si>
  <si>
    <t>Holy Family School of Misamis Or.</t>
  </si>
  <si>
    <t>Andales IS</t>
  </si>
  <si>
    <t>Kabulakan IS</t>
  </si>
  <si>
    <t>Minalwang IS</t>
  </si>
  <si>
    <t>Tawantawan IS</t>
  </si>
  <si>
    <t>Mindanao State University at Naawan- Integrated Developmental School</t>
  </si>
  <si>
    <t>Misamis Oriental State College of Agriculture and Technology</t>
  </si>
  <si>
    <t>University of Science and Technology of Southern Philippines</t>
  </si>
  <si>
    <t>Opol Community College</t>
  </si>
  <si>
    <t>Tagoloan Community College</t>
  </si>
  <si>
    <t>Misamis Occidental Science &amp; Tech. HS</t>
  </si>
  <si>
    <t>Misamis Occidental NHS</t>
  </si>
  <si>
    <t>Oroquieta City NHS - Villaflor Campus</t>
  </si>
  <si>
    <t>Senote NHS</t>
  </si>
  <si>
    <t>Talairon NHS</t>
  </si>
  <si>
    <t>Oroquieta City NHS - Clarin Settlement Campus</t>
  </si>
  <si>
    <t>Misamis Occidental Technological Institute</t>
  </si>
  <si>
    <t>National Institute for Technical Excellence, Inc.</t>
  </si>
  <si>
    <t>C-LAN Institute of Technology</t>
  </si>
  <si>
    <t>DEOR&amp;DUNE ACADEME SCHOOL OF TECHNOLOGY, INC.</t>
  </si>
  <si>
    <t>Dullan IS</t>
  </si>
  <si>
    <t>Sebucal Integrated School</t>
  </si>
  <si>
    <t>Labinay National High School</t>
  </si>
  <si>
    <t>Tabid National High School</t>
  </si>
  <si>
    <t>Calabayan National High School</t>
  </si>
  <si>
    <t>Montol National High School</t>
  </si>
  <si>
    <t>Ozamiz City National High School</t>
  </si>
  <si>
    <t>Ozamiz City School of Arts and Trades</t>
  </si>
  <si>
    <t>Gala National High School</t>
  </si>
  <si>
    <t>Kinuman Norte National High School</t>
  </si>
  <si>
    <t>Our Lady of Triumph Institute of Technology, Inc.</t>
  </si>
  <si>
    <t>La Salle  University -Ozamiz Integrated School</t>
  </si>
  <si>
    <t>Medina College Science High Shool</t>
  </si>
  <si>
    <t>Misamis Institute of Technology, Inc.</t>
  </si>
  <si>
    <t>Misamis Institute of Technology</t>
  </si>
  <si>
    <t>La Salle University Night High School</t>
  </si>
  <si>
    <t>Banglay NHS</t>
  </si>
  <si>
    <t>Bongabong NHS</t>
  </si>
  <si>
    <t>Lorenzo Tan NHS</t>
  </si>
  <si>
    <t>Silangit NHS</t>
  </si>
  <si>
    <t>Caniangan NHS</t>
  </si>
  <si>
    <t>Sumirap NHS</t>
  </si>
  <si>
    <t>Tangub City NHS</t>
  </si>
  <si>
    <t>Mayor Alfonso Tan High School</t>
  </si>
  <si>
    <t>Simasay NHS</t>
  </si>
  <si>
    <t>Gov. Alfonso D. Tan College of Tangub City</t>
  </si>
  <si>
    <t>Northwestern Mindanao State College of Science and Technology</t>
  </si>
  <si>
    <t>Lurugan National High School</t>
  </si>
  <si>
    <t>Valencia NHS</t>
  </si>
  <si>
    <t>Lilingayon National High School</t>
  </si>
  <si>
    <t>Guinuyoran National High School</t>
  </si>
  <si>
    <t>Tongantongan National High School</t>
  </si>
  <si>
    <t>Catumbalon National High School</t>
  </si>
  <si>
    <t>Valencia Baptist Christian Academy</t>
  </si>
  <si>
    <t>AMA Computer Learning Center-Valencia City</t>
  </si>
  <si>
    <t>STI Valencia</t>
  </si>
  <si>
    <t>Central Bukidnon Institute, Inc.</t>
  </si>
  <si>
    <t>Dagat Kidavao Christian Academy Foundation, Inc.</t>
  </si>
  <si>
    <t>Good Counsel High School</t>
  </si>
  <si>
    <t>Immaculate Concepcion High School</t>
  </si>
  <si>
    <t>Lumbayao Technical Institute, Inc.</t>
  </si>
  <si>
    <t>VP-Green Vale Academy, Inc.</t>
  </si>
  <si>
    <t>Philippine. College Foundation</t>
  </si>
  <si>
    <t>San Agustine Institute of Technology</t>
  </si>
  <si>
    <t>San Jose High School (Sinayawan)</t>
  </si>
  <si>
    <t>SINAYAWAN DEVELOPMENT ACADEMY</t>
  </si>
  <si>
    <t>St. Joseph High of Laligan, Inc.</t>
  </si>
  <si>
    <t>Valencia Colleges</t>
  </si>
  <si>
    <t>Mountain View College-Annex</t>
  </si>
  <si>
    <t>Mountain View College Academy</t>
  </si>
  <si>
    <t>Sacred Heart Academy of Valencia, Inc.</t>
  </si>
  <si>
    <t>Cedric Cumlat Memorial Inst, Inc.</t>
  </si>
  <si>
    <t>Valencia City High School</t>
  </si>
  <si>
    <t>Banlag IS</t>
  </si>
  <si>
    <t>Dagatkidavao Integrated School</t>
  </si>
  <si>
    <t>LOURDES INTEGRATED SCHOOL</t>
  </si>
  <si>
    <t>Mt. Nebo IS</t>
  </si>
  <si>
    <t>Boringot National High School</t>
  </si>
  <si>
    <t>Cabidianan NHS</t>
  </si>
  <si>
    <t>Cagan NHS</t>
  </si>
  <si>
    <t>Depot Ancestral Domain National High School</t>
  </si>
  <si>
    <t>Diosdado Macapagal NHS</t>
  </si>
  <si>
    <t>Libaylibay NHS</t>
  </si>
  <si>
    <t>Pangi NHS</t>
  </si>
  <si>
    <t>Panibasan National High School</t>
  </si>
  <si>
    <t>Andili NHS</t>
  </si>
  <si>
    <t>Anibongan NHS</t>
  </si>
  <si>
    <t>Anitapan NHS</t>
  </si>
  <si>
    <t>Araibo NHS</t>
  </si>
  <si>
    <t>Babag NHS</t>
  </si>
  <si>
    <t>Bantacan NHS</t>
  </si>
  <si>
    <t>Bayabas NHS</t>
  </si>
  <si>
    <t>Camanlangan NHS</t>
  </si>
  <si>
    <t>Compostela NHS</t>
  </si>
  <si>
    <t>Mangayon NHS</t>
  </si>
  <si>
    <t>Consuelo M. Valderrama NHS</t>
  </si>
  <si>
    <t>Don Vicente Romualdez NHS</t>
  </si>
  <si>
    <t>Elizalde NHS</t>
  </si>
  <si>
    <t>Gabi National High School</t>
  </si>
  <si>
    <t>Kapatagan National High School</t>
  </si>
  <si>
    <t>Laak NHS</t>
  </si>
  <si>
    <t>Kidawa NHS</t>
  </si>
  <si>
    <t>Lorenzo S. Sarmiento Sr. NHS</t>
  </si>
  <si>
    <t>Atty. Orlando S. Rimando National High School</t>
  </si>
  <si>
    <t>Mainit NHS</t>
  </si>
  <si>
    <t>Manat NHS</t>
  </si>
  <si>
    <t>Maparat NHS</t>
  </si>
  <si>
    <t>Mapawa NHS</t>
  </si>
  <si>
    <t>Maragusan NHS</t>
  </si>
  <si>
    <t>Monkayo NHS</t>
  </si>
  <si>
    <t>Awao NHS</t>
  </si>
  <si>
    <t>Pasian National High School</t>
  </si>
  <si>
    <t>Montevista NHS</t>
  </si>
  <si>
    <t>Montevista NHS - Annex (DNAS Campus)</t>
  </si>
  <si>
    <t>Mayaon NHS</t>
  </si>
  <si>
    <t>Nabunturan NCHS</t>
  </si>
  <si>
    <t>New Bataan NHS</t>
  </si>
  <si>
    <t>Paloc NHS</t>
  </si>
  <si>
    <t>Pantukan NHS</t>
  </si>
  <si>
    <t>Tagugpo NHS</t>
  </si>
  <si>
    <t>Siocon NHS</t>
  </si>
  <si>
    <t>Tambongon NHS</t>
  </si>
  <si>
    <t>Tubo-Tubo NHS</t>
  </si>
  <si>
    <t>Tupaz NHS</t>
  </si>
  <si>
    <t>Casoon NHS</t>
  </si>
  <si>
    <t>Nuevo Iloco NHS</t>
  </si>
  <si>
    <t>Tuboran NHS</t>
  </si>
  <si>
    <t>Melale NHS</t>
  </si>
  <si>
    <t>Pindasan NHS</t>
  </si>
  <si>
    <t>Kao NHS</t>
  </si>
  <si>
    <t>Magnaga NHS</t>
  </si>
  <si>
    <t>ULIP NATIONAL HIGH SCHOOL</t>
  </si>
  <si>
    <t>Union NHS-Mt. Diwata HS Annex</t>
  </si>
  <si>
    <t>New Leyte NHS</t>
  </si>
  <si>
    <t>Langgawisan National High School</t>
  </si>
  <si>
    <t>Andap NHS</t>
  </si>
  <si>
    <t>New Albay NHS</t>
  </si>
  <si>
    <t>New Sibonga NHS</t>
  </si>
  <si>
    <t>Bango NHS</t>
  </si>
  <si>
    <t>Corazon C. Aquino NHS</t>
  </si>
  <si>
    <t>NNCHS-Magsaysay HS Annex</t>
  </si>
  <si>
    <t>Golden Valley NHS</t>
  </si>
  <si>
    <t>New Kapatagan NHS</t>
  </si>
  <si>
    <t>Compostela Valley Institute of Technology (COMVIT), Inc.</t>
  </si>
  <si>
    <t>Cor Jesu Institute of Mabini, Inc.</t>
  </si>
  <si>
    <t>Letran De Davao of Maco, Inc.</t>
  </si>
  <si>
    <t>Assumption Academy of Mawab, Inc,</t>
  </si>
  <si>
    <t>Institution of Northern Davao, Inc.</t>
  </si>
  <si>
    <t>Lyceum of Mawab</t>
  </si>
  <si>
    <t>Assumption Academy of Monkayo, Inc.</t>
  </si>
  <si>
    <t>Nueva Estrella Santiago Dulos Academy (NESDA), Inc.</t>
  </si>
  <si>
    <t>Informatic Technical Institute of Comval Province, Inc.</t>
  </si>
  <si>
    <t>Maco Institute of Technology, Inc.</t>
  </si>
  <si>
    <t>Laak Institute Foundation, Inc.</t>
  </si>
  <si>
    <t>Salugpongan Ta'Tanu Igkanokon Community Learning Center,Inc.</t>
  </si>
  <si>
    <t>Maranatha Bible Baptist Academy Of Compostela Valley, Inc.</t>
  </si>
  <si>
    <t>Kolehiyo ng Pantukan</t>
  </si>
  <si>
    <t>Monkayo College of Arts, Sciences and Technology</t>
  </si>
  <si>
    <t>Vicenta C. Nograles National High School</t>
  </si>
  <si>
    <t>Lorenzo Latawan National High School</t>
  </si>
  <si>
    <t>Tungkalan National High School</t>
  </si>
  <si>
    <t>Tacunan National High School</t>
  </si>
  <si>
    <t>Salaysay National High School</t>
  </si>
  <si>
    <t>Magtuod National High School</t>
  </si>
  <si>
    <t>Catigan National High School</t>
  </si>
  <si>
    <t>ALEJANDRA L. NAVARRO NHS</t>
  </si>
  <si>
    <t>Ma. Cristina P. Belcar Agricultural High School</t>
  </si>
  <si>
    <t>Baguio National School of Arts and Trades</t>
  </si>
  <si>
    <t>Elias P. Dacudao Gumalang School of Home Industries</t>
  </si>
  <si>
    <t>Bernardo D. Carpio National High School</t>
  </si>
  <si>
    <t>Cabantian NHS</t>
  </si>
  <si>
    <t>Biao NHS</t>
  </si>
  <si>
    <t>Talandang National High School</t>
  </si>
  <si>
    <t>Binowang National High School</t>
  </si>
  <si>
    <t>Binugao NHS</t>
  </si>
  <si>
    <t>Baracatan National High School</t>
  </si>
  <si>
    <t>Buda NHS</t>
  </si>
  <si>
    <t>Calinan NHS</t>
  </si>
  <si>
    <t>Wangan National High School</t>
  </si>
  <si>
    <t>CROSSING BAYABAS  NHS</t>
  </si>
  <si>
    <t>E. B. Lopez Mem. NHS</t>
  </si>
  <si>
    <t>Dacudao National High School</t>
  </si>
  <si>
    <t>Daniel R. Aguinaldo NHS (Matina NHS)</t>
  </si>
  <si>
    <t>Davao City NHS</t>
  </si>
  <si>
    <t>Dona Carmen Denia NHS</t>
  </si>
  <si>
    <t>J. V. Ferriols National High School</t>
  </si>
  <si>
    <t>Davao City Special National High School</t>
  </si>
  <si>
    <t>E. Ramos NHS</t>
  </si>
  <si>
    <t>Erico T. Nograles NHS</t>
  </si>
  <si>
    <t>F. Bangoy NHS</t>
  </si>
  <si>
    <t>Dr. Santiago Dakudao Sr. National High School</t>
  </si>
  <si>
    <t>F. Bustamante NHS</t>
  </si>
  <si>
    <t>Gorgonio Tajo, Sr. NHS</t>
  </si>
  <si>
    <t>Teofilo V. Fernandez National High School</t>
  </si>
  <si>
    <t>Lamanan National High School</t>
  </si>
  <si>
    <t>Saloy National High School</t>
  </si>
  <si>
    <t>Los Amigos NHS</t>
  </si>
  <si>
    <t>Lower Tamugan NHS</t>
  </si>
  <si>
    <t>MAA NATIONAL HIGH SCHOOL</t>
  </si>
  <si>
    <t>JESUS J. SORIANO NATIONAL HIGH SCHOOL</t>
  </si>
  <si>
    <t>GOV. VICENTE DUTERTE NATIONAL HIGH SCHOOL</t>
  </si>
  <si>
    <t>Mandug NHS (Pablo Lorenzo NHS)</t>
  </si>
  <si>
    <t>Marilog High School of Agriculture (Tech-Voc School)</t>
  </si>
  <si>
    <t>Marilog National High School</t>
  </si>
  <si>
    <t>G.Astilla Sr. Cultural Minority HS - Marilog NHS Annex</t>
  </si>
  <si>
    <t>Marahan National High School</t>
  </si>
  <si>
    <t>Mintal Comprehensive High School</t>
  </si>
  <si>
    <t>Sto. Niño National High School</t>
  </si>
  <si>
    <t>Mintal NCHS - Tugbok National HS</t>
  </si>
  <si>
    <t>Optaciano Hilay NHS</t>
  </si>
  <si>
    <t>Paquibato NHS</t>
  </si>
  <si>
    <t>Panaga High School-(Paquibato NHS Annex)</t>
  </si>
  <si>
    <t>Leon Garcia, Sr. NHS (San Juan NHS)</t>
  </si>
  <si>
    <t>Sirib NHS</t>
  </si>
  <si>
    <t>Tagakpan NHS</t>
  </si>
  <si>
    <t>Emilio J. Estipona- Guinga NHS</t>
  </si>
  <si>
    <t>Talomo National High School</t>
  </si>
  <si>
    <t>Telesforo Singson NHS</t>
  </si>
  <si>
    <t>Sirawan NHS</t>
  </si>
  <si>
    <t>Waan National High School</t>
  </si>
  <si>
    <t>Bernardino B. Bosque NHS</t>
  </si>
  <si>
    <t>Catalunan Pequeno National High School</t>
  </si>
  <si>
    <t>Optaciano Hilay NHS - Mulig NHS Annex</t>
  </si>
  <si>
    <t>Malabog NHS-Sumimao NHS</t>
  </si>
  <si>
    <t>Don Enrique Bustamante NHS</t>
  </si>
  <si>
    <t>Suawan High School</t>
  </si>
  <si>
    <t>Inayangan NHS (Telesforo Singson NHS Annex)</t>
  </si>
  <si>
    <t>Paradise Embac National High School</t>
  </si>
  <si>
    <t>JOSE T. QUIBOLOY SR. NATIONAL HIGH SCHOOL</t>
  </si>
  <si>
    <t>MAHAYAG NATIONAL HIGH SCHOOL</t>
  </si>
  <si>
    <t>Erico T. Nograles National High School-B</t>
  </si>
  <si>
    <t>Philippine Science High School Southern Mindanao Campus</t>
  </si>
  <si>
    <t>SHS within CP Garcia ES (formerly in Sta. Ana ES)</t>
  </si>
  <si>
    <t>AMA Computer Learning Center of Davao del Sur, Inc.</t>
  </si>
  <si>
    <t>Asian International School of Aeronautics and Technology, Corp</t>
  </si>
  <si>
    <t>Davao Doctors College, Inc.</t>
  </si>
  <si>
    <t>Davao Vision Colleges, Inc.</t>
  </si>
  <si>
    <t>DMMA College of Southern Philippines</t>
  </si>
  <si>
    <t>Gabriel Taborin College of Davao Foundation Inc.</t>
  </si>
  <si>
    <t>Institute of International Culinary and Hospitality Entrepreneurship</t>
  </si>
  <si>
    <t>Mindanao Medical Foundation College</t>
  </si>
  <si>
    <t>St. John Paul II College of Davao</t>
  </si>
  <si>
    <t>STI College - Davao</t>
  </si>
  <si>
    <t>Evelyn E. Fabie College, Inc.</t>
  </si>
  <si>
    <t>AMA Basic Education</t>
  </si>
  <si>
    <t>Davao Wisdom Academy</t>
  </si>
  <si>
    <t>Holy Cross of Mintal</t>
  </si>
  <si>
    <t>Holy Cross College of Sasa, Inc.</t>
  </si>
  <si>
    <t>Mindanao Christian Found. Coll. &amp; Sem.</t>
  </si>
  <si>
    <t>Our Lady of Fatima Academy of Davao, Inc.</t>
  </si>
  <si>
    <t>Philippine Academy of Sakya (Davao), Inc.</t>
  </si>
  <si>
    <t>Rogationist Academy-Davao, Inc.</t>
  </si>
  <si>
    <t>St. Peter's College of Toril, Inc.</t>
  </si>
  <si>
    <t>Tecarro College Foundation,Inc.</t>
  </si>
  <si>
    <t>University of Mindanao Ilang-Tibungco Junior College</t>
  </si>
  <si>
    <t>Agro-Industrial Foundation College</t>
  </si>
  <si>
    <t>Ateneo De Davao University-Senior High School</t>
  </si>
  <si>
    <t>Precious International School of Davao</t>
  </si>
  <si>
    <t>Holy Cross of Agdao</t>
  </si>
  <si>
    <t>Davao Institute of Technical Education, Inc.</t>
  </si>
  <si>
    <t>JIB Welding Academy</t>
  </si>
  <si>
    <t>University of Mindanao - Guianga College</t>
  </si>
  <si>
    <t>University of Mindanao (Main Campus)</t>
  </si>
  <si>
    <t>Philippine College of Technology</t>
  </si>
  <si>
    <t>Joji Ilagan Career Center Inc.</t>
  </si>
  <si>
    <t>AMA Computer College-Davao</t>
  </si>
  <si>
    <t>Assumption Interfaith Academy Foundation, Inc.</t>
  </si>
  <si>
    <t>Assumption Polytechnic College of Southern Mindanao, Inc.</t>
  </si>
  <si>
    <t>Southeastern Mindanao Institute of Technology (SMIT) Inc.</t>
  </si>
  <si>
    <t>DAVAO CHONG HUA HIGH SCHOOL</t>
  </si>
  <si>
    <t>Holy Child College of Davao (for. HCDC &amp; LC)- Tugbok</t>
  </si>
  <si>
    <t>Samson Polytechnic College of Davao, Inc.</t>
  </si>
  <si>
    <t>Kristy Dawn College of Davao Inc</t>
  </si>
  <si>
    <t>St. Francis College of Davao, Inc.(Open High School)</t>
  </si>
  <si>
    <t>DEAF MINISTRIES INSTITUTE, INC.</t>
  </si>
  <si>
    <t>St. Joseph's School of Toril</t>
  </si>
  <si>
    <t>Mountain Ridge Christian School</t>
  </si>
  <si>
    <t>Dugayan NHS</t>
  </si>
  <si>
    <t>Benigno Q. Martir NHS</t>
  </si>
  <si>
    <t>Alejal National High School</t>
  </si>
  <si>
    <t>Asuncion National High School</t>
  </si>
  <si>
    <t>Sagayen NHS</t>
  </si>
  <si>
    <t>Balagunan National High School</t>
  </si>
  <si>
    <t>Antonio V. Fruto Sr. NHS</t>
  </si>
  <si>
    <t>Datu Balong NHS</t>
  </si>
  <si>
    <t>Doña Carmen Soriano National High School</t>
  </si>
  <si>
    <t>Dujali National High School</t>
  </si>
  <si>
    <t>Tanglaw NHS</t>
  </si>
  <si>
    <t>Kapalong National High School</t>
  </si>
  <si>
    <t>Capungangan HS-Annex</t>
  </si>
  <si>
    <t>Sua-on National High School</t>
  </si>
  <si>
    <t>Kimamon National High School</t>
  </si>
  <si>
    <t>Limbaan NHS</t>
  </si>
  <si>
    <t>Mabantao National High School</t>
  </si>
  <si>
    <t>Semong National High School</t>
  </si>
  <si>
    <t>MABUHAY NATIONAL HIGH SCHOOL</t>
  </si>
  <si>
    <t>Marsman NHS</t>
  </si>
  <si>
    <t>New Corella National High School</t>
  </si>
  <si>
    <t>Mesaoy NHS</t>
  </si>
  <si>
    <t>Sawata NHS</t>
  </si>
  <si>
    <t>Sonlon NHS</t>
  </si>
  <si>
    <t>Sto Tomas NHS</t>
  </si>
  <si>
    <t>La Libertad National High School</t>
  </si>
  <si>
    <t>Datu Jose A. Libayao Memorial NHS</t>
  </si>
  <si>
    <t>Tulalian NHS</t>
  </si>
  <si>
    <t>Pinamuno National High School</t>
  </si>
  <si>
    <t>Davao del Norte Regional Sports Academy</t>
  </si>
  <si>
    <t>Maryknoll High School of Asuncion, Inc.</t>
  </si>
  <si>
    <t>Kapalong College of Technology, Inc.</t>
  </si>
  <si>
    <t>Maryknoll High School of Maniki.Inc.</t>
  </si>
  <si>
    <t>Global Education Technology of Kapalong, Inc.</t>
  </si>
  <si>
    <t>Quezon Memorial Institute of Technology of Kapalong</t>
  </si>
  <si>
    <t>Saint Jude Academy of Mindanao</t>
  </si>
  <si>
    <t>Nasilaban IS</t>
  </si>
  <si>
    <t>Butay IS</t>
  </si>
  <si>
    <t>Kinamayan Integrated School</t>
  </si>
  <si>
    <t>Tibucag IS</t>
  </si>
  <si>
    <t>Kapatagan IS</t>
  </si>
  <si>
    <t>Dagohoy National High School</t>
  </si>
  <si>
    <t>Federico Yap National High School</t>
  </si>
  <si>
    <t>Barayong National High School</t>
  </si>
  <si>
    <t>Davao Del Sur SOF</t>
  </si>
  <si>
    <t>Gov. N. Llanos NHS</t>
  </si>
  <si>
    <t>Hagonoy National High School</t>
  </si>
  <si>
    <t>Ihan NHS</t>
  </si>
  <si>
    <t>Inawayan National High School</t>
  </si>
  <si>
    <t>Tudaya National High School</t>
  </si>
  <si>
    <t>Lower Bala NHS</t>
  </si>
  <si>
    <t>Pedro A. Arches NHS</t>
  </si>
  <si>
    <t>Marber NHS</t>
  </si>
  <si>
    <t>Matanao National High School</t>
  </si>
  <si>
    <t>Bangkal NHS</t>
  </si>
  <si>
    <t>Sinawilan NHS</t>
  </si>
  <si>
    <t>Sulop NHS</t>
  </si>
  <si>
    <t>Tacul Agricultural High School</t>
  </si>
  <si>
    <t>Molopolo National High School</t>
  </si>
  <si>
    <t>Padada NHS</t>
  </si>
  <si>
    <t>SALUD CAGAS TECH.&amp; VOC. H.S</t>
  </si>
  <si>
    <t>SACUB National High School</t>
  </si>
  <si>
    <t>Felipe-Inocencia Deluao NHS</t>
  </si>
  <si>
    <t>New Clarin National High School</t>
  </si>
  <si>
    <t>Kasuga National High School</t>
  </si>
  <si>
    <t>Kimlawis National High School</t>
  </si>
  <si>
    <t>Mabuhay National High School</t>
  </si>
  <si>
    <t>Malinao National High School of Arts and Trade</t>
  </si>
  <si>
    <t>Manuel Francisco C. Ramos Sr. National High School</t>
  </si>
  <si>
    <t>Maria Cleta R. Delos Cientos  National High School</t>
  </si>
  <si>
    <t>New Katipunan National High School</t>
  </si>
  <si>
    <t>Perfecto O. Sagarino Sr. National High School</t>
  </si>
  <si>
    <t>University of Mindanao - Bansalan College</t>
  </si>
  <si>
    <t>Nazareth High School of Bansalan, Inc.</t>
  </si>
  <si>
    <t>Holy Cross of Hagonoy, Inc.</t>
  </si>
  <si>
    <t>Cogon Bacaca High School of Kiblawan, Inc.</t>
  </si>
  <si>
    <t>Holy Cross of Kiblawan, Inc.</t>
  </si>
  <si>
    <t>Serapion C. Basalo Memorial Foundation Colleges, Inc.</t>
  </si>
  <si>
    <t>Holy Cross of Magsaysay, Inc.</t>
  </si>
  <si>
    <t>Magsaysay Academy, Inc.</t>
  </si>
  <si>
    <t>Holy Cross of Malalag Inc.</t>
  </si>
  <si>
    <t>Holy Cross of Matanao, Inc.</t>
  </si>
  <si>
    <t>South Philippine Adventist College</t>
  </si>
  <si>
    <t>ST. MARY'S ACADEMY OF STA. CRUZ, INC. (Formerly: Holy Cross Academy)</t>
  </si>
  <si>
    <t>Holy Cross of Sulop, Inc.</t>
  </si>
  <si>
    <t>Global Systems Institute of Tecnology, Inc.</t>
  </si>
  <si>
    <t>Salugpongan Ta'Tanu Igkanogon Community Learning Center, Inc</t>
  </si>
  <si>
    <t>St. Therese School Of Bansalan Inc.</t>
  </si>
  <si>
    <t>Tomas Lim Alcordo Sr. National High School</t>
  </si>
  <si>
    <t>Alberto Olarte, Sr. NHS</t>
  </si>
  <si>
    <t>Balangonan NHS</t>
  </si>
  <si>
    <t>Basiawan NHS</t>
  </si>
  <si>
    <t>Fishing Village Comprehensive NHS</t>
  </si>
  <si>
    <t>Tubalan Comprehensive NHS</t>
  </si>
  <si>
    <t>B'Laan NHS</t>
  </si>
  <si>
    <t>Demolok Valley National High School</t>
  </si>
  <si>
    <t>Don Marcelino NHS</t>
  </si>
  <si>
    <t>Edna Guillermo Memorial National High School</t>
  </si>
  <si>
    <t>Heracleo Casco MNHS</t>
  </si>
  <si>
    <t>Jose Abad Santos NHS</t>
  </si>
  <si>
    <t>Jose De Arce MHS (Sangkokdatal HS)</t>
  </si>
  <si>
    <t>Kalbay NHS</t>
  </si>
  <si>
    <t>Mariano Peralta National High School</t>
  </si>
  <si>
    <t>Lawa NHS</t>
  </si>
  <si>
    <t>John Martin Johnson HS (Lamidan)</t>
  </si>
  <si>
    <t>Ticulon NHS</t>
  </si>
  <si>
    <t>Benjamin Velasco Bautista Sr. National High School</t>
  </si>
  <si>
    <t>Emeliano S. Fontanares Sr. NHS</t>
  </si>
  <si>
    <t>Luisa Joyce Mallari National High School</t>
  </si>
  <si>
    <t>Pedro Mariscal National High School</t>
  </si>
  <si>
    <t>Holy Cross of Caburan, Inc.</t>
  </si>
  <si>
    <t>Holy Cross of Malita, Inc.</t>
  </si>
  <si>
    <t>Agro Industrial Foundation College of the Phil.</t>
  </si>
  <si>
    <t>Holy Cross of Sta. Maria, Inc.</t>
  </si>
  <si>
    <t>Sta. Maria Institute, Inc.</t>
  </si>
  <si>
    <t>Adventure College of Malita, Inc.</t>
  </si>
  <si>
    <t>Lipol Grace Academy Inc.</t>
  </si>
  <si>
    <t>Baculin NHS</t>
  </si>
  <si>
    <t>Baganga NHS</t>
  </si>
  <si>
    <t>Boston NHS</t>
  </si>
  <si>
    <t>Caraga National High School</t>
  </si>
  <si>
    <t>Pantuyan NHS</t>
  </si>
  <si>
    <t>Cateel Nat'l. Agri. HS</t>
  </si>
  <si>
    <t>Cateel Vocational High School</t>
  </si>
  <si>
    <t>Crispin E. Rojas National High School</t>
  </si>
  <si>
    <t>Evaristo Moralizon National  Vocational  High School</t>
  </si>
  <si>
    <t>DR. BEATO C. MACAYRA NATIONAL HIGH SCHOOL</t>
  </si>
  <si>
    <t>Manay National High School</t>
  </si>
  <si>
    <t>Sangab National High School</t>
  </si>
  <si>
    <t>Tarragona National High School</t>
  </si>
  <si>
    <t>Del Pilar NHS</t>
  </si>
  <si>
    <t>Old Macopa NHS</t>
  </si>
  <si>
    <t>Caatijan NHS</t>
  </si>
  <si>
    <t>Paulina Gambong Abayon NHS</t>
  </si>
  <si>
    <t>Maryknoll School of Lambajon, Inc.</t>
  </si>
  <si>
    <t>Mati Polytechnic College, Inc.-Caraga Campus</t>
  </si>
  <si>
    <t>Taocanga Integrated School</t>
  </si>
  <si>
    <t>Jose Antop Sr. San Isidro Integrated School</t>
  </si>
  <si>
    <t>Binondo IS</t>
  </si>
  <si>
    <t>Goma National High School</t>
  </si>
  <si>
    <t>Digos City NHS (Davao Del Sur NHS)</t>
  </si>
  <si>
    <t>Ruparan NHS</t>
  </si>
  <si>
    <t>Digos City NHS - Igpit HS Annex</t>
  </si>
  <si>
    <t>Matti NHS</t>
  </si>
  <si>
    <t>Digos City NHS - Balabag HS Annex</t>
  </si>
  <si>
    <t>Digos City NHS - Soong HS Annex</t>
  </si>
  <si>
    <t>SHS in Digos City</t>
  </si>
  <si>
    <t>University of Mindanao - Digos College</t>
  </si>
  <si>
    <t>Holy Cross Academy, Inc.</t>
  </si>
  <si>
    <t>Digital Systems College of Science and Technology</t>
  </si>
  <si>
    <t>Digos Institute of Technical Education and Driving School, Inc.</t>
  </si>
  <si>
    <t>Dok Alternatibo Research and Development Foundation, Inc.</t>
  </si>
  <si>
    <t>Mary Mediatrix of all Graces Academy, Inc.</t>
  </si>
  <si>
    <t>Southern Mindanao Computer College, Inc.</t>
  </si>
  <si>
    <t>Saver's Technological College of Davao, Inc.</t>
  </si>
  <si>
    <t>Philippine International Technological School, Inc.</t>
  </si>
  <si>
    <t>Polytechnic College of Davao del Sur, Inc.</t>
  </si>
  <si>
    <t>Gamban Dadatan National High School</t>
  </si>
  <si>
    <t>Limao National High School</t>
  </si>
  <si>
    <t>Anonang National High School</t>
  </si>
  <si>
    <t>Balet National High School</t>
  </si>
  <si>
    <t>Don Esteban Dasalla National High School</t>
  </si>
  <si>
    <t>Kaputian National High School</t>
  </si>
  <si>
    <t>Mambago-B National High School</t>
  </si>
  <si>
    <t>Matanos National High School</t>
  </si>
  <si>
    <t>Samal National High School</t>
  </si>
  <si>
    <t>Tagbitan-Ag National High School</t>
  </si>
  <si>
    <t>Del Monte National High School</t>
  </si>
  <si>
    <t>Nieves Villarica National High School</t>
  </si>
  <si>
    <t>Diosdado Alorro Sr. National High School</t>
  </si>
  <si>
    <t>Bandera National High School</t>
  </si>
  <si>
    <t>Tagpopongan National High School</t>
  </si>
  <si>
    <t>SHS w/in Penaplata Central ES</t>
  </si>
  <si>
    <t>UNIVERSITY OF MINDANAO PEÑAPLATA COLLEGE</t>
  </si>
  <si>
    <t>Assumption Academy of Penaplata,Inc.</t>
  </si>
  <si>
    <t>IGB Samal Function House &amp; Training Center</t>
  </si>
  <si>
    <t>San Isidro  Integrated School</t>
  </si>
  <si>
    <t>Tiombocan National High School</t>
  </si>
  <si>
    <t>Manuel B.Guiñez  Sr. NHS</t>
  </si>
  <si>
    <t>Bitaogan NHS</t>
  </si>
  <si>
    <t>Bobon NHS</t>
  </si>
  <si>
    <t>Buso National High School</t>
  </si>
  <si>
    <t>Calapagan NHS</t>
  </si>
  <si>
    <t>Dawan NHS</t>
  </si>
  <si>
    <t>Don Enrique Lopez NHS</t>
  </si>
  <si>
    <t>Manuel S. Nasser Sr. National High School</t>
  </si>
  <si>
    <t>Libudon NHS</t>
  </si>
  <si>
    <t>Lupon Vocational High School</t>
  </si>
  <si>
    <t>Bagumbayan Agro-Ind. HS</t>
  </si>
  <si>
    <t>Lupon NCHS</t>
  </si>
  <si>
    <t>Luzon National High School</t>
  </si>
  <si>
    <t>Macangao Agri. VHS</t>
  </si>
  <si>
    <t>Mati National Comprehensive High School</t>
  </si>
  <si>
    <t>Mati SAT</t>
  </si>
  <si>
    <t>Matiao NHS</t>
  </si>
  <si>
    <t>Davao Oriental Regional Science High School</t>
  </si>
  <si>
    <t>Nangan NHS</t>
  </si>
  <si>
    <t>Pundaguitan National High School</t>
  </si>
  <si>
    <t>Puntalinao National High School</t>
  </si>
  <si>
    <t>Sigaboy Agri. Voc. HS</t>
  </si>
  <si>
    <t>Taguibo Agri. Voc. High School</t>
  </si>
  <si>
    <t>Tibanban NHS</t>
  </si>
  <si>
    <t>Marayag NHS</t>
  </si>
  <si>
    <t>Don Salvador Lopez NHS</t>
  </si>
  <si>
    <t>Paniquian NHS</t>
  </si>
  <si>
    <t>Leandro G. Japos NHS</t>
  </si>
  <si>
    <t>Lavigan National High School</t>
  </si>
  <si>
    <t>Tagboa Agri-Vocational High School</t>
  </si>
  <si>
    <t>Doña Rosa G. Rabat MHS</t>
  </si>
  <si>
    <t>Lawigan National High School</t>
  </si>
  <si>
    <t>Badas NHS</t>
  </si>
  <si>
    <t>Macambol NHS</t>
  </si>
  <si>
    <t>Mayo NHS</t>
  </si>
  <si>
    <t>Mati Polytechnic College</t>
  </si>
  <si>
    <t>Davao Oriental Academy</t>
  </si>
  <si>
    <t>Informatic Technological College of Davao Oriental, Inc.</t>
  </si>
  <si>
    <t>Don Bosco Training Center-Mati</t>
  </si>
  <si>
    <t>Davao Oriental State College of Science and Technology</t>
  </si>
  <si>
    <t>A. O. Floirendo National High School</t>
  </si>
  <si>
    <t>Sindaton National High School</t>
  </si>
  <si>
    <t>Don Manuel A. Javellana Memorial National High School</t>
  </si>
  <si>
    <t>Malativas National High School</t>
  </si>
  <si>
    <t>Panabo National High School</t>
  </si>
  <si>
    <t>Little Panay National High School</t>
  </si>
  <si>
    <t>Southern Davao National High School</t>
  </si>
  <si>
    <t>Mabunao National High School</t>
  </si>
  <si>
    <t>Quezon High School - Panabo NHS Annex</t>
  </si>
  <si>
    <t>Panabo City Senior High School</t>
  </si>
  <si>
    <t>ACES Polytechnic College</t>
  </si>
  <si>
    <t>Northlink Technological College, Inc.</t>
  </si>
  <si>
    <t>UM Panabo College</t>
  </si>
  <si>
    <t>MARYKNOLL COLLEGE OF PANABO, INC.</t>
  </si>
  <si>
    <t>Valiant Technical Institute and Assessment Center, Inc.</t>
  </si>
  <si>
    <t>Tagum City National Comprehensive High School</t>
  </si>
  <si>
    <t>Laureta National High School</t>
  </si>
  <si>
    <t>Jose Tuason Jr. Memorial National High School</t>
  </si>
  <si>
    <t>Pipisan Maug National High School</t>
  </si>
  <si>
    <t>La Filipina NHS</t>
  </si>
  <si>
    <t>Tagum City National High School</t>
  </si>
  <si>
    <t>TAGUM NATIONAL TRADE SCHOOL</t>
  </si>
  <si>
    <t>Canocotan National High School</t>
  </si>
  <si>
    <t>ACES Tagum College</t>
  </si>
  <si>
    <t>ACLC College of Tagum City, Inc.</t>
  </si>
  <si>
    <t>STI College - Tagum</t>
  </si>
  <si>
    <t>Tagum Doctors College, Inc.</t>
  </si>
  <si>
    <t>Max Mirafuentes Academy</t>
  </si>
  <si>
    <t>NDC Tagum Foundation, Inc.</t>
  </si>
  <si>
    <t>University of Mindanao (Tagum College)</t>
  </si>
  <si>
    <t>Mindtechs Institute of Technology, Inc.</t>
  </si>
  <si>
    <t>Liceo De Davao (Main), Briz District</t>
  </si>
  <si>
    <t>Tagum City College of Science and Technology Foundation, Inc.</t>
  </si>
  <si>
    <t>Pandapan Integrated School</t>
  </si>
  <si>
    <t>CANIZARES NATIONAL HIGH SCHOOL- School of Arts and Trades</t>
  </si>
  <si>
    <t>Cotabato City NHS - Rojas #13</t>
  </si>
  <si>
    <t>Cotabato City NHS - Main</t>
  </si>
  <si>
    <t>Datu Ayunan National High School</t>
  </si>
  <si>
    <t>Datu Siang NHS</t>
  </si>
  <si>
    <t>J. Marquez NHS</t>
  </si>
  <si>
    <t>Notre Dame Village National High School</t>
  </si>
  <si>
    <t>Pilot Provincial Science and Technology High School</t>
  </si>
  <si>
    <t>CCNHS - Datu Sema Kalantungan Site</t>
  </si>
  <si>
    <t>CCNHS - ANNEX ( Bubong Site)</t>
  </si>
  <si>
    <t>CCNHS-ANNEX (Buaya-Buaya Site)</t>
  </si>
  <si>
    <t>CCNHS - Annex (LR Sebastian Site)</t>
  </si>
  <si>
    <t>CCNHS - Annex (Diocolano Site)</t>
  </si>
  <si>
    <t>CCNHS - Annex (Don E. Sero Site)</t>
  </si>
  <si>
    <t>CCNHS - Annex (PC Hill Site)</t>
  </si>
  <si>
    <t>AMA Computer College-Cotabato City</t>
  </si>
  <si>
    <t>STI College - Cotabato</t>
  </si>
  <si>
    <t>Agape School, CAEC-CAMACOP, Inc,</t>
  </si>
  <si>
    <t>De La Vida College</t>
  </si>
  <si>
    <t>Mindanao Capitol College, Inc.</t>
  </si>
  <si>
    <t>Notre Dame of Cotabato  (ND Cotabato for Boys Department)</t>
  </si>
  <si>
    <t>Menang Institute of Technology</t>
  </si>
  <si>
    <t>Rasheeda High School</t>
  </si>
  <si>
    <t>San Vicente Academy Educational Svc. Coop.</t>
  </si>
  <si>
    <t>Shariff Kabunsuan College, Inc.</t>
  </si>
  <si>
    <t>Notre Dame University - Junior High School</t>
  </si>
  <si>
    <t>Coland Systems Technology College, Incorporated - Junior High School</t>
  </si>
  <si>
    <t>CCSPC - LABORATORY HIGH SCHOOL</t>
  </si>
  <si>
    <t>A.G. Busano, Sr. High School</t>
  </si>
  <si>
    <t>Tinagacan National High School</t>
  </si>
  <si>
    <t>Buayan National High School</t>
  </si>
  <si>
    <t>Bula National School of Fisheries</t>
  </si>
  <si>
    <t>Engracia L. Valdomar National High School</t>
  </si>
  <si>
    <t>Fatima National High School</t>
  </si>
  <si>
    <t>General Santos City National High School (Main)</t>
  </si>
  <si>
    <t>Banisil National High School</t>
  </si>
  <si>
    <t>Bawing National High School</t>
  </si>
  <si>
    <t>Johnny Ang National High  School</t>
  </si>
  <si>
    <t>Gen. Santos City High School - Lanton High School Annex</t>
  </si>
  <si>
    <t>New Society National High School</t>
  </si>
  <si>
    <t>Irineo Santiago National High School of Metro Dadiangas (Main)</t>
  </si>
  <si>
    <t>Datu B. Balunto National High School</t>
  </si>
  <si>
    <t>Labangal National High School (Main)</t>
  </si>
  <si>
    <t>Ligaya High School</t>
  </si>
  <si>
    <t>Upper Labay High School</t>
  </si>
  <si>
    <t>Lagao National High School (Main)</t>
  </si>
  <si>
    <t>Lagao National High School Annex</t>
  </si>
  <si>
    <t>GSC National Secondary School of Arts &amp; Trades</t>
  </si>
  <si>
    <t>Pao-Pao High School</t>
  </si>
  <si>
    <t>Baluan National High School</t>
  </si>
  <si>
    <t>Elias Buscano Sr. High School</t>
  </si>
  <si>
    <t>Dadiangas North High School</t>
  </si>
  <si>
    <t>Samboang-Ngilay High School</t>
  </si>
  <si>
    <t>ACLC College of General Santos City, Inc.</t>
  </si>
  <si>
    <t>AMA Computer College-General Santos City</t>
  </si>
  <si>
    <t>Gensan College of Technology, Inc.</t>
  </si>
  <si>
    <t>Goldenstate College</t>
  </si>
  <si>
    <t>STI College - General Santos</t>
  </si>
  <si>
    <t>Villamor College of Business and Arts</t>
  </si>
  <si>
    <t>Christ the King High School of Labu, Inc.</t>
  </si>
  <si>
    <t>Divine Institute, Inc.</t>
  </si>
  <si>
    <t>Maranatha Christian Academy of General Santos, Inc.</t>
  </si>
  <si>
    <t>New Era University, General Santos City Br.</t>
  </si>
  <si>
    <t>Brokenshire College - SOCSKSARGEN, Inc.</t>
  </si>
  <si>
    <t>Passionist Technological Institute, Inc.</t>
  </si>
  <si>
    <t>General Santos Doctors' Medical School Foundation, Inc.</t>
  </si>
  <si>
    <t>King Solomon Institute Academy Inc.</t>
  </si>
  <si>
    <t>Notre Dame of Dadiangas University - Integrated Basic Educ. Dept. (Espina Campus)</t>
  </si>
  <si>
    <t>Cronasia Foundation College, Inc.</t>
  </si>
  <si>
    <t>Gensantos Foundation College, Inc.</t>
  </si>
  <si>
    <t>General Santos City  SPED Integrated School</t>
  </si>
  <si>
    <t>Mindanao State University-College of Education Training Dept.</t>
  </si>
  <si>
    <t>Amas National High School</t>
  </si>
  <si>
    <t>Gayola National High School</t>
  </si>
  <si>
    <t>Ginatilan National High School</t>
  </si>
  <si>
    <t>Manongol National High School</t>
  </si>
  <si>
    <t>Kidapawan City National High School</t>
  </si>
  <si>
    <t>Juan P. Jalipa Memorial National High School</t>
  </si>
  <si>
    <t>Kalaisan National High School</t>
  </si>
  <si>
    <t>Mt. Apo National High School</t>
  </si>
  <si>
    <t>Saniel Cruz National High School</t>
  </si>
  <si>
    <t>Spottswood NHS</t>
  </si>
  <si>
    <t>Onica National High School</t>
  </si>
  <si>
    <t>Paco National High School</t>
  </si>
  <si>
    <t>Linangkob National High School</t>
  </si>
  <si>
    <t>Juan L. Gantuangco School of Arts and Trades</t>
  </si>
  <si>
    <t>Patadon National High School</t>
  </si>
  <si>
    <t>North Valley College Foundation Inc.</t>
  </si>
  <si>
    <t>North Point College of Arts and Technology, Inc.</t>
  </si>
  <si>
    <t>Notre Dame of Kidapawan College</t>
  </si>
  <si>
    <t>Kidapawan Technical School and Security Training Center, Inc.</t>
  </si>
  <si>
    <t>Colegio de Kidapawan, Inc.</t>
  </si>
  <si>
    <t>University of Southern Mindanao - Kidapawan City Campus</t>
  </si>
  <si>
    <t>Koronadal NCHS</t>
  </si>
  <si>
    <t>Marbel 7 National High School</t>
  </si>
  <si>
    <t>Bacongco National High School</t>
  </si>
  <si>
    <t>Saravia NHS</t>
  </si>
  <si>
    <t>Rotonda National High School</t>
  </si>
  <si>
    <t>Esperanza National High School – Annex, San Jose Campus</t>
  </si>
  <si>
    <t>Philippine Science High School - SOCCSKSARGEN Region Campus</t>
  </si>
  <si>
    <t>ACLC College of Marbel</t>
  </si>
  <si>
    <t>Goldenstate College of Koronadal City, Inc.</t>
  </si>
  <si>
    <t>Regency Polytechnic College-Maritime High School</t>
  </si>
  <si>
    <t>STI College - Koronadal</t>
  </si>
  <si>
    <t>Notre Dame of San Jose</t>
  </si>
  <si>
    <t>Southern Institute of Technical Eduction, Inc.</t>
  </si>
  <si>
    <t>Ramon Magsaysay Memorial Colleges-Marbel, Inc.</t>
  </si>
  <si>
    <t>Sta. Cruz Technical and Vocational School Inc.</t>
  </si>
  <si>
    <t>Marbel Institute of Technical College, Inc.</t>
  </si>
  <si>
    <t>International Cruise Ship College, Inc.</t>
  </si>
  <si>
    <t>Marbel School of Science and Technology, Inc</t>
  </si>
  <si>
    <t>Southern Philippine Technical College of Koronadal, Inc.</t>
  </si>
  <si>
    <t>ST. ALEXIUS COLLEGE</t>
  </si>
  <si>
    <t>Marvelous College of Technology, Inc.</t>
  </si>
  <si>
    <t>Bai Monerah Abas Asim High School</t>
  </si>
  <si>
    <t>Buhay High School</t>
  </si>
  <si>
    <t>Cabilao High School</t>
  </si>
  <si>
    <t>Cesar C. Cabaya Sr. High School</t>
  </si>
  <si>
    <t>Datu Guiabo High School</t>
  </si>
  <si>
    <t>Garsika National High School</t>
  </si>
  <si>
    <t>Kibayao High School</t>
  </si>
  <si>
    <t>Luz Village High School</t>
  </si>
  <si>
    <t>Victor S. Manlinoc High School</t>
  </si>
  <si>
    <t>Agriculture High School</t>
  </si>
  <si>
    <t>Agriculture NHS - Baliki Annex</t>
  </si>
  <si>
    <t>Alamada NHS</t>
  </si>
  <si>
    <t>Aleosan NHS</t>
  </si>
  <si>
    <t>Pagangan HS</t>
  </si>
  <si>
    <t>ANTIPAS NHS</t>
  </si>
  <si>
    <t>Antipas NHS - Malire Annex</t>
  </si>
  <si>
    <t>Arizona HS</t>
  </si>
  <si>
    <t>Mariano Untal HS</t>
  </si>
  <si>
    <t>Banayal HS</t>
  </si>
  <si>
    <t>Banisilan NHS</t>
  </si>
  <si>
    <t>Bannawag HS</t>
  </si>
  <si>
    <t>Basak NHS</t>
  </si>
  <si>
    <t>Bulakanon High School</t>
  </si>
  <si>
    <t>Malabuan HS</t>
  </si>
  <si>
    <t>Calunasan HS</t>
  </si>
  <si>
    <t>Camutan High School</t>
  </si>
  <si>
    <t>Carmen NHS - Kitulaan Annex</t>
  </si>
  <si>
    <t>Ranzo National High School</t>
  </si>
  <si>
    <t>Dado High School</t>
  </si>
  <si>
    <t>Dalapitan HS</t>
  </si>
  <si>
    <t>Dilangalen National High School</t>
  </si>
  <si>
    <t>Dimakanit HS</t>
  </si>
  <si>
    <t>Don Antonio Jayme Mem. HS</t>
  </si>
  <si>
    <t>Dualing High School</t>
  </si>
  <si>
    <t>Greenfield NHS</t>
  </si>
  <si>
    <t>Badiangon HS</t>
  </si>
  <si>
    <t>Dallag HS</t>
  </si>
  <si>
    <t>Marciano Dahan HS</t>
  </si>
  <si>
    <t>Kabalantian HS</t>
  </si>
  <si>
    <t>Katipunan HS</t>
  </si>
  <si>
    <t>F. A. Andolana Mem. NHS</t>
  </si>
  <si>
    <t>Indangan NHS</t>
  </si>
  <si>
    <t>Kabacan Senior High School</t>
  </si>
  <si>
    <t>Malamote High School</t>
  </si>
  <si>
    <t>Gil Manalo High School</t>
  </si>
  <si>
    <t>Lumayong High School</t>
  </si>
  <si>
    <t>Upper Paatan HS</t>
  </si>
  <si>
    <t>Kabulacan High School</t>
  </si>
  <si>
    <t>Kamarahan High School</t>
  </si>
  <si>
    <t>Kamasi HS</t>
  </si>
  <si>
    <t>Kibia HS</t>
  </si>
  <si>
    <t>Kibudtungan NHS</t>
  </si>
  <si>
    <t>Kimagango NHS</t>
  </si>
  <si>
    <t>Malamote National High School</t>
  </si>
  <si>
    <t>Kisante National High School</t>
  </si>
  <si>
    <t>Ricardo L. Ipong NHS</t>
  </si>
  <si>
    <t>Kitub-Bao NHS</t>
  </si>
  <si>
    <t>Lampayan NHS</t>
  </si>
  <si>
    <t>Lanao Kuran NVTHS</t>
  </si>
  <si>
    <t>Libungan NHS</t>
  </si>
  <si>
    <t>Lika NHS</t>
  </si>
  <si>
    <t>Magpet National High School</t>
  </si>
  <si>
    <t>Mahongkog High School</t>
  </si>
  <si>
    <t>Temporan National High School</t>
  </si>
  <si>
    <t>Makilala National High School</t>
  </si>
  <si>
    <t>Jose Rizal NHS</t>
  </si>
  <si>
    <t>Malapag NHS</t>
  </si>
  <si>
    <t>Malasila National Vocational and Technological High School</t>
  </si>
  <si>
    <t>Malatab HS</t>
  </si>
  <si>
    <t>MALIBATUAN HIGH SCHOOL</t>
  </si>
  <si>
    <t>Malinao High School</t>
  </si>
  <si>
    <t>Manobo NHS</t>
  </si>
  <si>
    <t>Manuangan HS</t>
  </si>
  <si>
    <t>Marbel National High School</t>
  </si>
  <si>
    <t>Matalam National High School, Brgy Linao</t>
  </si>
  <si>
    <t>New Alimodian HS</t>
  </si>
  <si>
    <t>Matalam High School (Poblacion)</t>
  </si>
  <si>
    <t>Matilac HS</t>
  </si>
  <si>
    <t>M'lang NHS</t>
  </si>
  <si>
    <t>Napalico NVTHS</t>
  </si>
  <si>
    <t>New Caridad NVTHS</t>
  </si>
  <si>
    <t>New Cebu HS</t>
  </si>
  <si>
    <t>NEW ISRAEL HIGH SCHOOL</t>
  </si>
  <si>
    <t>Buena Vida NHS</t>
  </si>
  <si>
    <t>Luayon NHS</t>
  </si>
  <si>
    <t>Nicaan High School</t>
  </si>
  <si>
    <t>Nueva Vida National High School</t>
  </si>
  <si>
    <t>Olandang NHS</t>
  </si>
  <si>
    <t>Pangao-an NHS</t>
  </si>
  <si>
    <t>Patindeguen HS</t>
  </si>
  <si>
    <t>Pigcawaran NHS</t>
  </si>
  <si>
    <t>Pigcawayan National High School</t>
  </si>
  <si>
    <t>Pikit NHS</t>
  </si>
  <si>
    <t>Rajah Muda National High School</t>
  </si>
  <si>
    <t>Pres. Roxas National High School</t>
  </si>
  <si>
    <t>Pres. Roxas NHS - Datu Inda Annex</t>
  </si>
  <si>
    <t>Ilustre HS</t>
  </si>
  <si>
    <t>Presbitero HS</t>
  </si>
  <si>
    <t>Salama NHS</t>
  </si>
  <si>
    <t>Salunayan HS</t>
  </si>
  <si>
    <t>Kapinpilan High School</t>
  </si>
  <si>
    <t>Sarayan HS</t>
  </si>
  <si>
    <t>Sibsib High School</t>
  </si>
  <si>
    <t>Silik High School</t>
  </si>
  <si>
    <t>Simsiman HS</t>
  </si>
  <si>
    <t>Sinawingan HS</t>
  </si>
  <si>
    <t>Takepan HS</t>
  </si>
  <si>
    <t>Sultan Memorial HS</t>
  </si>
  <si>
    <t>New Rizal HS</t>
  </si>
  <si>
    <t>Tuael High School</t>
  </si>
  <si>
    <t>Tubak NHS</t>
  </si>
  <si>
    <t>Pentil High School</t>
  </si>
  <si>
    <t>Tomado High School</t>
  </si>
  <si>
    <t>Tulunan NHS</t>
  </si>
  <si>
    <t>Villarica High School</t>
  </si>
  <si>
    <t>Bongolanon High School</t>
  </si>
  <si>
    <t>Inac High School</t>
  </si>
  <si>
    <t>Tambad High School</t>
  </si>
  <si>
    <t>James Q. Llaban Sr. High School</t>
  </si>
  <si>
    <t>Manumba National HS</t>
  </si>
  <si>
    <t>Dualing NHS - Katalicanan HS Annex</t>
  </si>
  <si>
    <t>Alibayon HS</t>
  </si>
  <si>
    <t>Balite HS</t>
  </si>
  <si>
    <t>Leonardo Romero Sr. HS Annex</t>
  </si>
  <si>
    <t>Datu Ambel Memorial High School</t>
  </si>
  <si>
    <t>Agustin M. Valdevieso, Sr. High School</t>
  </si>
  <si>
    <t>Lika HS - Katipunan Annex</t>
  </si>
  <si>
    <t>Osias High School</t>
  </si>
  <si>
    <t>Pigcawayan NHS - Patot Annex</t>
  </si>
  <si>
    <t>Pikit NHS - Balongis Annex</t>
  </si>
  <si>
    <t>Pikit NHS - Gokotan Annex</t>
  </si>
  <si>
    <t>Pres. Roxas NHS Annex-Idaoman Campus</t>
  </si>
  <si>
    <t>Minapan High School</t>
  </si>
  <si>
    <t>Malibatuan HS - Ganatan Annex</t>
  </si>
  <si>
    <t>LILIONGAN NATIONAL HIGH SCHOOL</t>
  </si>
  <si>
    <t>Tonganon  National High School</t>
  </si>
  <si>
    <t>Kabacan NHS  Annex-nangaan</t>
  </si>
  <si>
    <t>Kisante NHS - Batasan HS Annex</t>
  </si>
  <si>
    <t>Pigcawayan NHS - Libungan Torreta Annex</t>
  </si>
  <si>
    <t>Aringay National High School</t>
  </si>
  <si>
    <t>Makalangot High School</t>
  </si>
  <si>
    <t>Pigcawayan NHS-New Culasi Annex</t>
  </si>
  <si>
    <t>Datu Dalandag NHS</t>
  </si>
  <si>
    <t>Takepan NHS- Bulol NHS Annex</t>
  </si>
  <si>
    <t>Salunayan HS - Nabalawag HS Annex</t>
  </si>
  <si>
    <t>Banisilan NHS Annex- Carugmanan HS</t>
  </si>
  <si>
    <t>Bienvenido Orteza NHS</t>
  </si>
  <si>
    <t>Banayal HS -Bacong HS Annex</t>
  </si>
  <si>
    <t>Sto. Niño High School</t>
  </si>
  <si>
    <t>Malinao NHS Annex-Pinamulaan HS</t>
  </si>
  <si>
    <t>Salunayan NHS-Dabpil Sampulna Olandang HS Annex</t>
  </si>
  <si>
    <t>Lepaga High School</t>
  </si>
  <si>
    <t>Meocan High School</t>
  </si>
  <si>
    <t>Saguing NHS</t>
  </si>
  <si>
    <t>Manuangan HS-Datu Binasing HS Annex</t>
  </si>
  <si>
    <t>Greenhill HS</t>
  </si>
  <si>
    <t>Bagumbayan NHS</t>
  </si>
  <si>
    <t>Malungon High School</t>
  </si>
  <si>
    <t>Sta. Maria High School</t>
  </si>
  <si>
    <t>Datu Embak Mangansing Memorial High School</t>
  </si>
  <si>
    <t>Elpidio Singco NHS</t>
  </si>
  <si>
    <t>Manglicmot HS</t>
  </si>
  <si>
    <t>Rangayen HS</t>
  </si>
  <si>
    <t>Yanson High School</t>
  </si>
  <si>
    <t>Padura-Espabo High School</t>
  </si>
  <si>
    <t>Taguranao HS</t>
  </si>
  <si>
    <t>Juan Dillo Memorial High School</t>
  </si>
  <si>
    <t>Tukuran T. Kendenga High School</t>
  </si>
  <si>
    <t>Datu Bitol Mangansakan Memorial High School</t>
  </si>
  <si>
    <t>Barongis High School</t>
  </si>
  <si>
    <t>Kitubod HS</t>
  </si>
  <si>
    <t>Datu Ladayon  HS</t>
  </si>
  <si>
    <t>Binoongan HS</t>
  </si>
  <si>
    <t>Kiaring HS</t>
  </si>
  <si>
    <t>Bentangan HS</t>
  </si>
  <si>
    <t>Simone HS</t>
  </si>
  <si>
    <t>NOTRE DAME OF GENIO EDCOR, INC.</t>
  </si>
  <si>
    <t>Carmen Academy Asia International College of Science &amp; Technology, Inc.</t>
  </si>
  <si>
    <t>St. Luke's Institute</t>
  </si>
  <si>
    <t>Notre Dame of Libungan</t>
  </si>
  <si>
    <t>Notre Dame of Magpet</t>
  </si>
  <si>
    <t>Notre Dame of Makilala, Inc.</t>
  </si>
  <si>
    <t>Matalam Institute of Science and Technology</t>
  </si>
  <si>
    <t>i-Link College of Science and Technology</t>
  </si>
  <si>
    <t>St. Luke College of Arts &amp; Sciences,Inc. - Mlang</t>
  </si>
  <si>
    <t>Southern Baptist College, Inc.</t>
  </si>
  <si>
    <t>Notre Dame of Pigcawayan</t>
  </si>
  <si>
    <t>North Cotabato Academy</t>
  </si>
  <si>
    <t>Mindanao Islamic Foundation Polytechnic College</t>
  </si>
  <si>
    <t>Arakan Valley View Academy,Inc.</t>
  </si>
  <si>
    <t>Pres. Roxas Memorial Institute of Cotabato, Inc.</t>
  </si>
  <si>
    <t>Notre Dame of Arakan, Inc.</t>
  </si>
  <si>
    <t>St. Uriel College, Inc.</t>
  </si>
  <si>
    <t>Midsayap Community College</t>
  </si>
  <si>
    <t>St. Jude College of Science &amp; Technology</t>
  </si>
  <si>
    <t>Antonio R. Pacheco College of Payong-payong Pigcawayan, Inc.</t>
  </si>
  <si>
    <t>Pres. Roxas Institute of Technology, Inc.</t>
  </si>
  <si>
    <t>Sahmyook International Academy</t>
  </si>
  <si>
    <t>Katingawan Adventist Academy</t>
  </si>
  <si>
    <t>Matalam Polytechnic College, Inc.</t>
  </si>
  <si>
    <t>Untalan Institute of Technology, Inc.</t>
  </si>
  <si>
    <t>Sallab High School</t>
  </si>
  <si>
    <t>Manobisa High School</t>
  </si>
  <si>
    <t>University of Southern Mindanao - University Laboratory School</t>
  </si>
  <si>
    <t>Makilala Institute of Science and Technology</t>
  </si>
  <si>
    <t>University of Southern Mindanao</t>
  </si>
  <si>
    <t>Alabel National Science High School</t>
  </si>
  <si>
    <t>Alabel National High School</t>
  </si>
  <si>
    <t>Tokawal NHS</t>
  </si>
  <si>
    <t>Tanao Bantilan Tao NHS (Baliton NHS)</t>
  </si>
  <si>
    <t>Banate National High School</t>
  </si>
  <si>
    <t>Colon NHS</t>
  </si>
  <si>
    <t>Glan School of Arts and Trades</t>
  </si>
  <si>
    <t>Glan-Padidu NHS</t>
  </si>
  <si>
    <t>Kawas National High School</t>
  </si>
  <si>
    <t>Kiamba National High School</t>
  </si>
  <si>
    <t>Salakit National High School</t>
  </si>
  <si>
    <t>James L. Chiongbian National Trade School</t>
  </si>
  <si>
    <t>Leonard Young Sr. National High School</t>
  </si>
  <si>
    <t>Lun Padidu National High School</t>
  </si>
  <si>
    <t>Maguling NHS</t>
  </si>
  <si>
    <t>Malalag Cogon NHS</t>
  </si>
  <si>
    <t>Malalag National High School</t>
  </si>
  <si>
    <t>Malandag National High School</t>
  </si>
  <si>
    <t>Malapatan NHS</t>
  </si>
  <si>
    <t>Malungon National High School</t>
  </si>
  <si>
    <t>Upper Mainit NHS</t>
  </si>
  <si>
    <t>Pangyan National High School</t>
  </si>
  <si>
    <t>Talus NHS</t>
  </si>
  <si>
    <t>Kiblat NHS</t>
  </si>
  <si>
    <t>Malungon Gamay National High School</t>
  </si>
  <si>
    <t>Amado M. Quirit Sr National High School</t>
  </si>
  <si>
    <t>Malapatan NHS - Kinam Annex</t>
  </si>
  <si>
    <t>Aniceto C. Lopez Sr. NHS</t>
  </si>
  <si>
    <t>Malalag NHS - Upo Annex</t>
  </si>
  <si>
    <t>Notre Dame of Kiamba, Inc.</t>
  </si>
  <si>
    <t>Southern Cotabato Academy, Inc.</t>
  </si>
  <si>
    <t>Notre Dame of Maasim, Inc.</t>
  </si>
  <si>
    <t>Edenton Mission College Incorporated</t>
  </si>
  <si>
    <t>Notre Dame of Maitum, Inc.</t>
  </si>
  <si>
    <t>Malandag Institute, Inc.</t>
  </si>
  <si>
    <t>Green Valley College Foundation, Inc.-Maasim</t>
  </si>
  <si>
    <t>Primasia Foundation College, Inc.</t>
  </si>
  <si>
    <t>Euro Asia College of Technology, Inc.</t>
  </si>
  <si>
    <t>Datal Anggas Integrated School</t>
  </si>
  <si>
    <t>Cablalan IS</t>
  </si>
  <si>
    <t>Hadji Musa Integrated School</t>
  </si>
  <si>
    <t>B'laan Integrated School</t>
  </si>
  <si>
    <t>Blat Integrated School</t>
  </si>
  <si>
    <t>Francisco A. Cagang Integrated School</t>
  </si>
  <si>
    <t>BANGKAL INTEGRATED SCHOOL</t>
  </si>
  <si>
    <t>Banga NHS</t>
  </si>
  <si>
    <t>Bentung Sulit NHS</t>
  </si>
  <si>
    <t>Nicolas B. Barreras NHS - Bentung Sulit NHS Annex</t>
  </si>
  <si>
    <t>Centrala NHS</t>
  </si>
  <si>
    <t>Edwards NHS</t>
  </si>
  <si>
    <t>Guinsang-an NHS</t>
  </si>
  <si>
    <t>Lake Sebu NHS</t>
  </si>
  <si>
    <t>Ned NHS</t>
  </si>
  <si>
    <t>Lamian NHS</t>
  </si>
  <si>
    <t>Lambontong NHS</t>
  </si>
  <si>
    <t>Lapuz NHS</t>
  </si>
  <si>
    <t>Maltana NHS</t>
  </si>
  <si>
    <t>Norala NHS</t>
  </si>
  <si>
    <t>Panay NHS</t>
  </si>
  <si>
    <t>Poblacion Polomolok NHS</t>
  </si>
  <si>
    <t>Polomolok NHS</t>
  </si>
  <si>
    <t>Polonuling NHS</t>
  </si>
  <si>
    <t>Jose D. Escobillo NHS - Polonuling NHS Annex</t>
  </si>
  <si>
    <t>Teodoro P. Prudente NHS - Polonuling NHS Annex</t>
  </si>
  <si>
    <t>Kablon NHS - Polonuling NHS Annex</t>
  </si>
  <si>
    <t>Bukay Pait NHS</t>
  </si>
  <si>
    <t>Silway-8 NHS</t>
  </si>
  <si>
    <t>Sto. Niño NSAT</t>
  </si>
  <si>
    <t>Tampakan NHS</t>
  </si>
  <si>
    <t>Liberty NHS</t>
  </si>
  <si>
    <t>Tantangan NHS</t>
  </si>
  <si>
    <t>Tantangan NTHS</t>
  </si>
  <si>
    <t>Tboli NHS</t>
  </si>
  <si>
    <t>Tupi NHS</t>
  </si>
  <si>
    <t>Cebuano NHS</t>
  </si>
  <si>
    <t>Upper Klinan NHS</t>
  </si>
  <si>
    <t>Palkan NHS - Upper Klinan Annex</t>
  </si>
  <si>
    <t>Surallah NHS</t>
  </si>
  <si>
    <t>Pablo Valencia NHS - Pob. Polomolok NHS Annex</t>
  </si>
  <si>
    <t>Lamba NHS - Banga NHS Annex</t>
  </si>
  <si>
    <t>Punong Grande NHS - Banga NHS Annex</t>
  </si>
  <si>
    <t>New Dumangas NHS</t>
  </si>
  <si>
    <t>Danlag NHS - Tampakan NHS Annex</t>
  </si>
  <si>
    <t>Kibang NHS - Lake Sebu NHS Annex</t>
  </si>
  <si>
    <t>Proper Ned NHS - Lake Sebu NHS Annex</t>
  </si>
  <si>
    <t>Lamsugod NHS</t>
  </si>
  <si>
    <t>Lampitak NHS - Tampakan NHS Annex</t>
  </si>
  <si>
    <t>Landan NHS</t>
  </si>
  <si>
    <t>Colongulo NHS</t>
  </si>
  <si>
    <t>Malaya NHS - Banga NHS Annex</t>
  </si>
  <si>
    <t>San Jose NHS - Lapuz NHS Annex</t>
  </si>
  <si>
    <t>Tablu NHS - Tampakan NHS Annex</t>
  </si>
  <si>
    <t>Emiliano P. Baquial NHS - Tupi NHS Annex</t>
  </si>
  <si>
    <t>San Vicente NHS - Banga NHS Annex</t>
  </si>
  <si>
    <t>Maan NHS - Tboli Annex</t>
  </si>
  <si>
    <t>Basag NHS - Tboli Annex</t>
  </si>
  <si>
    <t>Lampari NHS - Banga Annex</t>
  </si>
  <si>
    <t>Kusan NHS - Banga NHS Annex</t>
  </si>
  <si>
    <t>Rizal 3 NHS - Banga Annex</t>
  </si>
  <si>
    <t>Sergio L. Legayada NHS - Norala NHS Annex</t>
  </si>
  <si>
    <t>Upper Maculan NHS - Lake Sebu NHS Annex</t>
  </si>
  <si>
    <t>Palo 19 NHS - Tampakan NHS Annex</t>
  </si>
  <si>
    <t>Aflek NHS - Edwards NHS Annex</t>
  </si>
  <si>
    <t>Fabiola Villa-Gasis NHS - San Miguel NHS Annex</t>
  </si>
  <si>
    <t>Tacub Integrated HS</t>
  </si>
  <si>
    <t>Mangilala IS</t>
  </si>
  <si>
    <t>Naci IS</t>
  </si>
  <si>
    <t>Lake Soluton IS</t>
  </si>
  <si>
    <t>Laconon Is</t>
  </si>
  <si>
    <t>Tboli Sbu SHS</t>
  </si>
  <si>
    <t>B.E.S.T. College School of Polomolok, Inc..</t>
  </si>
  <si>
    <t>Gen. Santos Academy</t>
  </si>
  <si>
    <t>Notre Dame of Siena College of Polomolok, Inc.</t>
  </si>
  <si>
    <t>Schola de San Jose</t>
  </si>
  <si>
    <t>Moloy High School, Inc.</t>
  </si>
  <si>
    <t>Notre Dame of Surala, Inc.</t>
  </si>
  <si>
    <t>Koronadal Academy of Tampakan, Inc.</t>
  </si>
  <si>
    <t>Notre Dame of New Iloilo</t>
  </si>
  <si>
    <t>Tantangan Institute, Inc.</t>
  </si>
  <si>
    <t>General Paulino Santos Memorial Institute</t>
  </si>
  <si>
    <t>Matutum View Academy of SDA, Inc.</t>
  </si>
  <si>
    <t>Notre Dame of Sto. Nino, Inc.</t>
  </si>
  <si>
    <t>Kings of Lake Sebu</t>
  </si>
  <si>
    <t>Santa Cruz Mission School, Inc. -Lem-ehek</t>
  </si>
  <si>
    <t>Santa Cruz Mission  School, Inc. - Dekolon</t>
  </si>
  <si>
    <t>Green Valley College Foundation, Inc. - Banga</t>
  </si>
  <si>
    <t>Green Valley College Foundation, Inc. - Norala</t>
  </si>
  <si>
    <t>Green Valley College Foundation, Inc. - T'boli</t>
  </si>
  <si>
    <t>SURALLAH INSTITUTE OF TECHNOLOGY, INC.</t>
  </si>
  <si>
    <t>Mindanao Community School</t>
  </si>
  <si>
    <t>Notre Dame of Lamba</t>
  </si>
  <si>
    <t>Holy Child College of Information Technology, Inc.</t>
  </si>
  <si>
    <t>Wallace Adventist Memorial Academy, Inc.</t>
  </si>
  <si>
    <t>Saskatchewan Adventist Academy</t>
  </si>
  <si>
    <t>Mindanao Tribal Mission College, Inc.</t>
  </si>
  <si>
    <t>St. Lorenzo School of Polomolok, Inc.</t>
  </si>
  <si>
    <t>Bonifacio R. Tagaban Sr. Integrated School</t>
  </si>
  <si>
    <t>LAMDAMAY INTEGRATED SCHOOL</t>
  </si>
  <si>
    <t>Bagumbayan National High School</t>
  </si>
  <si>
    <t>Kapaya National High School</t>
  </si>
  <si>
    <t>Masiag National High School - Bagumbayan Annex</t>
  </si>
  <si>
    <t>Sumilil National High School - Bagumbayan Annex</t>
  </si>
  <si>
    <t>Bai Saripinang National High School</t>
  </si>
  <si>
    <t>Bambad National High School</t>
  </si>
  <si>
    <t>E. Arcaño Memorial National High School</t>
  </si>
  <si>
    <t>Busok National High School</t>
  </si>
  <si>
    <t>Columbio National High School</t>
  </si>
  <si>
    <t>Isulan National High School</t>
  </si>
  <si>
    <t>Kalamansig National High School</t>
  </si>
  <si>
    <t>Sangay National High School</t>
  </si>
  <si>
    <t>Datu Wasay National High School</t>
  </si>
  <si>
    <t>Kalanawe II National High School</t>
  </si>
  <si>
    <t>Kapingkong National High School</t>
  </si>
  <si>
    <t>Laguilayan National High School</t>
  </si>
  <si>
    <t>Lambayong National High School</t>
  </si>
  <si>
    <t>Pimbalayan National High School - Lambayong Annex</t>
  </si>
  <si>
    <t>Langgal National High School</t>
  </si>
  <si>
    <t>Datu Ampak Kawan National High School</t>
  </si>
  <si>
    <t>Gapok National High School - Langgal Annex</t>
  </si>
  <si>
    <t>Senator Ninoy Aquino National High School</t>
  </si>
  <si>
    <t>Lebak National High School</t>
  </si>
  <si>
    <t>Keytodac National High School</t>
  </si>
  <si>
    <t>Lebak Legislated National High School</t>
  </si>
  <si>
    <t>Lutayan National High Schoool</t>
  </si>
  <si>
    <t>Madanding National High School</t>
  </si>
  <si>
    <t>Mamali National High School</t>
  </si>
  <si>
    <t>Milbuk National High School</t>
  </si>
  <si>
    <t>Mamansual Adbul National High School - Palimbang Annex</t>
  </si>
  <si>
    <t>New Panay National High School</t>
  </si>
  <si>
    <t>New Pangasinan National High School</t>
  </si>
  <si>
    <t>Palimbang National High School</t>
  </si>
  <si>
    <t>Kalibuhan National High School - Palimbang ANNEX</t>
  </si>
  <si>
    <t>President Quirino National High School</t>
  </si>
  <si>
    <t>Central  Mangilala High School - President Quirino Annex</t>
  </si>
  <si>
    <t>Purikay  National High School</t>
  </si>
  <si>
    <t>Salabaca National High School</t>
  </si>
  <si>
    <t>Telafas National High School</t>
  </si>
  <si>
    <t>Tran National High School</t>
  </si>
  <si>
    <t>Sultan Ali Akbar Sinenggayan National High School - Laguilayan Annex</t>
  </si>
  <si>
    <t>Sewod National High School - Langgal Annex</t>
  </si>
  <si>
    <t>Biwang NHS - Bagumbayan Annex</t>
  </si>
  <si>
    <t>Mangudadatu National High School - Villamonte Annex</t>
  </si>
  <si>
    <t>Salumping National High School - Esperanza Annex</t>
  </si>
  <si>
    <t>Datalblao National High School</t>
  </si>
  <si>
    <t>Bugso National High School - Langgal Annex</t>
  </si>
  <si>
    <t>Sabanal National High School - Kalamansig Annex</t>
  </si>
  <si>
    <t>Notre Dame of Esperanza</t>
  </si>
  <si>
    <t>Green Valley College Foundation, Inc. - Isulan</t>
  </si>
  <si>
    <t>West Celebes College of Technology, Inc.</t>
  </si>
  <si>
    <t>Notre Dame of Masiag, Inc.</t>
  </si>
  <si>
    <t>Notre Dame of Dukay, Inc.</t>
  </si>
  <si>
    <t>Notre Dame of Isulan (Day and Night)</t>
  </si>
  <si>
    <t>Notre Dame of Kalamansig, Inc.</t>
  </si>
  <si>
    <t>Notre Dame of Milbuk</t>
  </si>
  <si>
    <t>Notre Dame of Salaman College, Inc.</t>
  </si>
  <si>
    <t>Salaman Institute Inc.</t>
  </si>
  <si>
    <t>Notre Dame of Lambayong, Inc.</t>
  </si>
  <si>
    <t>The Notre Dame of Katiko,Inc.</t>
  </si>
  <si>
    <t>St. Agustine High School</t>
  </si>
  <si>
    <t>Notre Dame of Kulaman</t>
  </si>
  <si>
    <t>Gapok Academy</t>
  </si>
  <si>
    <t>International School for Advance Genuine and Education, Inc.</t>
  </si>
  <si>
    <t>Pioneer's Academy, Inc.</t>
  </si>
  <si>
    <t>Dr. Domingo B. Tamondong Memorial Hospital and College  Foundation, Inc.</t>
  </si>
  <si>
    <t>4A School of Excellence, Inc.</t>
  </si>
  <si>
    <t>Pag-Asa Wisdom Institute, Inc.</t>
  </si>
  <si>
    <t>Youth Sanctuary For Education and Technological Institute, Inc.</t>
  </si>
  <si>
    <t>Palavilla Integrated School</t>
  </si>
  <si>
    <t>Dona Catalina Integrated School</t>
  </si>
  <si>
    <t>Tagadtal Integrated School</t>
  </si>
  <si>
    <t>Zeneben Elementary School</t>
  </si>
  <si>
    <t>Apolinario S. Bernardo National High School</t>
  </si>
  <si>
    <t>Rajah Muda NHS</t>
  </si>
  <si>
    <t>San Emmanuel NHS</t>
  </si>
  <si>
    <t>Tacurong NHS</t>
  </si>
  <si>
    <t>Virginia F. Griño National High School</t>
  </si>
  <si>
    <t>Upper Katungal National High School-TNHS Annex</t>
  </si>
  <si>
    <t>San Emmanuel National High School-Annex</t>
  </si>
  <si>
    <t>VMC Asian College Foundation, Inc.</t>
  </si>
  <si>
    <t>STI College Tacurong</t>
  </si>
  <si>
    <t>Quezon Colleges of Southern Phils.</t>
  </si>
  <si>
    <t>ST. ALBERT POLYTECHNIC COLLEGE, INC.</t>
  </si>
  <si>
    <t>Sultan Kudarat State University</t>
  </si>
  <si>
    <t>Agay National High School</t>
  </si>
  <si>
    <t>Cuyago NHS</t>
  </si>
  <si>
    <t>Durian NHS</t>
  </si>
  <si>
    <t>Casiklan NHS- Durian NHS Annex</t>
  </si>
  <si>
    <t>Guinabsan NHS</t>
  </si>
  <si>
    <t>Simbalan NHS - Guinabsan NHS Annex</t>
  </si>
  <si>
    <t>Jabonga NHS</t>
  </si>
  <si>
    <t>Jagupit NHS</t>
  </si>
  <si>
    <t>Jaliobong NHS</t>
  </si>
  <si>
    <t>Kitcharao NHS</t>
  </si>
  <si>
    <t>Las Nieves NHS</t>
  </si>
  <si>
    <t>LINGAYAO NATIONAL HIGH SCHOOL</t>
  </si>
  <si>
    <t>Magdagooc NHS</t>
  </si>
  <si>
    <t>Maningalao NHS</t>
  </si>
  <si>
    <t>Marcos Calo NHS</t>
  </si>
  <si>
    <t>Mat-i NHS</t>
  </si>
  <si>
    <t>Nasipit National Vocational School</t>
  </si>
  <si>
    <t>Tinigbasan NHS</t>
  </si>
  <si>
    <t>Tubay NHS</t>
  </si>
  <si>
    <t>Vinapor NHS</t>
  </si>
  <si>
    <t>Nasipit NHS</t>
  </si>
  <si>
    <t>Cahayagan NHS (Carmen NHS Annex)</t>
  </si>
  <si>
    <t>Lekda NHS (Guinabsan NHS Annex)</t>
  </si>
  <si>
    <t>Culit National High School (Nasipit National Vocational School Annex)</t>
  </si>
  <si>
    <t>Dona Rosario NHS - Tubay NHS Annex</t>
  </si>
  <si>
    <t>E. G. Montilla NHS (Mat-I NHS Annex)</t>
  </si>
  <si>
    <t>Balangbalang NHS (Agay NHS Annex)</t>
  </si>
  <si>
    <t>Abilan NHS (Buenavista NHS Annex)</t>
  </si>
  <si>
    <t>Agong-ong NHS (Buenavista NHS Annex</t>
  </si>
  <si>
    <t>Rizal NHS (Guinabsan NHS Annex)</t>
  </si>
  <si>
    <t>Bangonay NHS</t>
  </si>
  <si>
    <t>Pupotsan NHS (Magallanes NHS Annex)</t>
  </si>
  <si>
    <t>SHS in Carmen, Agusan Del Norte</t>
  </si>
  <si>
    <t>Caraga Institute of Technology</t>
  </si>
  <si>
    <t>Our Lady of Carmen Academy of Caraga, Inc.</t>
  </si>
  <si>
    <t>Fr.  Urios Academy of Magallanes, Inc.</t>
  </si>
  <si>
    <t>Agusan Central Estate School of Arts and Technology</t>
  </si>
  <si>
    <t>Nasipit Institute of Technology</t>
  </si>
  <si>
    <t>Buenavista Special Education HS</t>
  </si>
  <si>
    <t>Lawan-Lawan NHS</t>
  </si>
  <si>
    <t>Manapa National High School</t>
  </si>
  <si>
    <t>Manoligao NHS(Carmen National High School Annex)</t>
  </si>
  <si>
    <t>F. S. Omayana NHS (Buenavista NHS Annex)</t>
  </si>
  <si>
    <t>Hinandayan NHS (Nasipit NHS Annex))</t>
  </si>
  <si>
    <t>Agusan del Sur National High School</t>
  </si>
  <si>
    <t>Agusan del Sur National Science High School</t>
  </si>
  <si>
    <t>Binucayan NHS</t>
  </si>
  <si>
    <t>Bunawan National High School</t>
  </si>
  <si>
    <t>Democrito O. Plaza MHS</t>
  </si>
  <si>
    <t>Kasapa National High School</t>
  </si>
  <si>
    <t>Waloe National High School</t>
  </si>
  <si>
    <t>Lapinigan National High School</t>
  </si>
  <si>
    <t>Loreto NHS</t>
  </si>
  <si>
    <t>Los Arcos NHS</t>
  </si>
  <si>
    <t>Lucena NHS</t>
  </si>
  <si>
    <t>New Tubigon High School of Home Industries</t>
  </si>
  <si>
    <t>Patin-ay National High School</t>
  </si>
  <si>
    <t>Prosperidad NHS</t>
  </si>
  <si>
    <t>Sampaguita National High Schools</t>
  </si>
  <si>
    <t>Anislagan NHS</t>
  </si>
  <si>
    <t>Cecilia NHS</t>
  </si>
  <si>
    <t>Laminga NHS</t>
  </si>
  <si>
    <t>SIBAGAT NATIONAL HIGH SCHOOL OF HOME INDUSTRIES</t>
  </si>
  <si>
    <t>Magsaysay Nhs</t>
  </si>
  <si>
    <t>Padiay NHSHI</t>
  </si>
  <si>
    <t>Bayugan III NHS</t>
  </si>
  <si>
    <t>Datu Lipus Makapandong National High School</t>
  </si>
  <si>
    <t>Marfil NHS</t>
  </si>
  <si>
    <t>Sta. Irene National High School</t>
  </si>
  <si>
    <t>Sta. Josefa National High School</t>
  </si>
  <si>
    <t>STO. TOMAS NATIONAL HIGH SCHOOL</t>
  </si>
  <si>
    <t>Talacogon NHS</t>
  </si>
  <si>
    <t>Trento NHS</t>
  </si>
  <si>
    <t>Veruela NHS</t>
  </si>
  <si>
    <t>Zillovia NHS</t>
  </si>
  <si>
    <t>Panagangan NHS</t>
  </si>
  <si>
    <t>Bayugan II National High School</t>
  </si>
  <si>
    <t>Lapinigan NHS - New Visayas Ext.</t>
  </si>
  <si>
    <t>Azpetia NHS</t>
  </si>
  <si>
    <t>La Fortuna NHS</t>
  </si>
  <si>
    <t>Sinobong NHS</t>
  </si>
  <si>
    <t>Kapatungan National High School</t>
  </si>
  <si>
    <t>Desamparados Nhs</t>
  </si>
  <si>
    <t>Pulang Lupa NHS</t>
  </si>
  <si>
    <t>Aurora National High School-Sta. Josefa</t>
  </si>
  <si>
    <t>Hawilian National High School</t>
  </si>
  <si>
    <t>San Toribio NHS</t>
  </si>
  <si>
    <t>Causwagan National High School</t>
  </si>
  <si>
    <t>San Luis National High School - Balit Annex</t>
  </si>
  <si>
    <t>Sayon Nhs</t>
  </si>
  <si>
    <t>Johnson Nhs</t>
  </si>
  <si>
    <t>Corpuz Nhs</t>
  </si>
  <si>
    <t>Duangan Nhs</t>
  </si>
  <si>
    <t>Oro Nhs</t>
  </si>
  <si>
    <t>Buenasuerte National High School</t>
  </si>
  <si>
    <t>Nueva Gracia Nhs</t>
  </si>
  <si>
    <t>West Prosperidad Nhs</t>
  </si>
  <si>
    <t>Novele National High School</t>
  </si>
  <si>
    <t>Magaud National High School</t>
  </si>
  <si>
    <t>Labnig NHS</t>
  </si>
  <si>
    <t>Buena Gracia National High School</t>
  </si>
  <si>
    <t>Marbon Nhs</t>
  </si>
  <si>
    <t>Talacogon National High School - Maharlika Annex</t>
  </si>
  <si>
    <t>Salvacion Nhs</t>
  </si>
  <si>
    <t>SAN ROQUE NATIONAL HIGH SCHOOL</t>
  </si>
  <si>
    <t>Sta. Fe Nhs</t>
  </si>
  <si>
    <t>Catmonon National High School</t>
  </si>
  <si>
    <t>Salug Nhs</t>
  </si>
  <si>
    <t>Afga Nhs</t>
  </si>
  <si>
    <t>Aurora Nhs</t>
  </si>
  <si>
    <t>Veruela NHS Annex - Nueva Era HS</t>
  </si>
  <si>
    <t>KAUSWAGAN National High School</t>
  </si>
  <si>
    <t>Cebolin Hs Annex</t>
  </si>
  <si>
    <t>TUMALOG NATIONAL HIGH SCHOOL</t>
  </si>
  <si>
    <t>St. Francis Xavier College</t>
  </si>
  <si>
    <t>STI - San Francisco</t>
  </si>
  <si>
    <t>Asian Skills Academy Foundation, Inc.</t>
  </si>
  <si>
    <t>Computer Research Network, Inc.-Main Campus</t>
  </si>
  <si>
    <t>Informatic Computer Institute of Agusan del Sur, Inc</t>
  </si>
  <si>
    <t>Mindanao Christian Academy</t>
  </si>
  <si>
    <t>Father Urios High School - Prosperidad - ADS, Inc. (Prosperidad)</t>
  </si>
  <si>
    <t>Monato Institute of Technology</t>
  </si>
  <si>
    <t>Philsaga High School Foundation, Inc.</t>
  </si>
  <si>
    <t>San Francisco Colleges</t>
  </si>
  <si>
    <t>San Luis Lumad Community High School</t>
  </si>
  <si>
    <t>Father Saturnino Urios College of Sibagat, Inc.</t>
  </si>
  <si>
    <t>AMA Computer Learning Center of Agusan Del Sur, Inc.</t>
  </si>
  <si>
    <t>Divine Word Manobo Cultural Development Academy Foundation, Inc.</t>
  </si>
  <si>
    <t>Southway College of Technology</t>
  </si>
  <si>
    <t>Sabang Gibong Nhs</t>
  </si>
  <si>
    <t>Tapaz Integrated School</t>
  </si>
  <si>
    <t>Agusan del Sur State College of Agriculture and Technology</t>
  </si>
  <si>
    <t>Bayugan NCHS</t>
  </si>
  <si>
    <t>Marcelina NHS</t>
  </si>
  <si>
    <t>Mt. Olive National High School</t>
  </si>
  <si>
    <t>Mt. Carmel NHS</t>
  </si>
  <si>
    <t>Noli National High School</t>
  </si>
  <si>
    <t>Calaitan NHS</t>
  </si>
  <si>
    <t>Berseba Natonal High School</t>
  </si>
  <si>
    <t>Magkiangkang National High School</t>
  </si>
  <si>
    <t>STAND ALONE SHS</t>
  </si>
  <si>
    <t>Informatic Technological College of Bayugan City, Inc.</t>
  </si>
  <si>
    <t>Agusan del Sur College, Inc.</t>
  </si>
  <si>
    <t>Father Saturnino Urios College of Bayugan Inc.</t>
  </si>
  <si>
    <t>Mount Olive Laymen's Academy</t>
  </si>
  <si>
    <t>Bislig City NHS</t>
  </si>
  <si>
    <t>Maharlika NHS</t>
  </si>
  <si>
    <t>Mone NHS</t>
  </si>
  <si>
    <t>Sikahoy NHS</t>
  </si>
  <si>
    <t>Tabon M. Estrella National High School</t>
  </si>
  <si>
    <t>DANIPAS National High School</t>
  </si>
  <si>
    <t>Mangagoy NHS</t>
  </si>
  <si>
    <t>Tumanan National High School</t>
  </si>
  <si>
    <t>Bucto NHS</t>
  </si>
  <si>
    <t>Mabog National High School</t>
  </si>
  <si>
    <t>Bislig City NHS Coleto Annex</t>
  </si>
  <si>
    <t>Danipas NHS Labisma Annex</t>
  </si>
  <si>
    <t>San Fernando Integrated School</t>
  </si>
  <si>
    <t>Stand Alone SHS</t>
  </si>
  <si>
    <t>Gaspar Rodriguez Educational and Training Center, Inc.</t>
  </si>
  <si>
    <t>Recaredo Castillo College</t>
  </si>
  <si>
    <t>Southern Technological Institute of the Philippines, Inc.</t>
  </si>
  <si>
    <t>Agusan Pequeno NHS</t>
  </si>
  <si>
    <t>Amparo NHS</t>
  </si>
  <si>
    <t>Banza NHS</t>
  </si>
  <si>
    <t>Bilay NHS</t>
  </si>
  <si>
    <t>Butuan City Comprehensive HS</t>
  </si>
  <si>
    <t>Butuan City Sch. of Arts &amp; Trades</t>
  </si>
  <si>
    <t>Libertad Integrated Senior High School</t>
  </si>
  <si>
    <t>Los Angeles National High School</t>
  </si>
  <si>
    <t>Anticala NHS</t>
  </si>
  <si>
    <t>Lumbocan NHS</t>
  </si>
  <si>
    <t>Maguinda NHS</t>
  </si>
  <si>
    <t>Sumile National High School</t>
  </si>
  <si>
    <t>Taligaman NHS</t>
  </si>
  <si>
    <t>Tungao NHS</t>
  </si>
  <si>
    <t>FLORIDA NATIONAL HIGH SCHOOL</t>
  </si>
  <si>
    <t>Aupagan National High School</t>
  </si>
  <si>
    <t>Mahay Integrated Secondary School</t>
  </si>
  <si>
    <t>Maibu National High School</t>
  </si>
  <si>
    <t>La Trinidad Integrated Secondary School</t>
  </si>
  <si>
    <t>Consuelo National High School</t>
  </si>
  <si>
    <t>Pinamanculan National High School</t>
  </si>
  <si>
    <t>Kinamlutan National High School</t>
  </si>
  <si>
    <t>Ampayon National High School</t>
  </si>
  <si>
    <t>Bagong Silang National High School</t>
  </si>
  <si>
    <t>Pareja ISS</t>
  </si>
  <si>
    <t>Alviola ISS</t>
  </si>
  <si>
    <t>Bugsukan ISS</t>
  </si>
  <si>
    <t>Pedro D. Duncano National HS</t>
  </si>
  <si>
    <t>Pigdaulan National High School</t>
  </si>
  <si>
    <t>Tagkiling Tribal ISS</t>
  </si>
  <si>
    <t>Butuan City Senior High School Stand Alone</t>
  </si>
  <si>
    <t>ACLC College of Butuan City, Inc.</t>
  </si>
  <si>
    <t>Asian College Foundation</t>
  </si>
  <si>
    <t>Butuan Doctors' College</t>
  </si>
  <si>
    <t>Academia de Mercedes Business College, Inc.</t>
  </si>
  <si>
    <t>COLEGIO DE CARAGA (CDCI) INC.</t>
  </si>
  <si>
    <t>Balite Institute of Technology</t>
  </si>
  <si>
    <t>Butuan City Colleges</t>
  </si>
  <si>
    <t>Father Urios Institute of Technology of Ampayon, Inc.</t>
  </si>
  <si>
    <t>Miguel Nicolasora of Technology (MN Institute of Techology)</t>
  </si>
  <si>
    <t>Northeastern Mindanao Academy</t>
  </si>
  <si>
    <t>Philippine Electronics and Communications Institute of Technology</t>
  </si>
  <si>
    <t>Center for Healthcare Professions Butuan</t>
  </si>
  <si>
    <t>Father Saturnino Urios University - BP Pueblos Senior High</t>
  </si>
  <si>
    <t>Saint Joseph Institute of Technology - Annex Campus</t>
  </si>
  <si>
    <t>Cabcabon NHS</t>
  </si>
  <si>
    <t>La Soledad NHS</t>
  </si>
  <si>
    <t>Riverside Integrated Secondary School</t>
  </si>
  <si>
    <t>Manila de Bugabos National High School</t>
  </si>
  <si>
    <t>Caraga State University - Main Campus</t>
  </si>
  <si>
    <t>Calamba NHS</t>
  </si>
  <si>
    <t>Cabadbaran City National High School</t>
  </si>
  <si>
    <t>La Union NHS (Calamba NHS Annex)</t>
  </si>
  <si>
    <t>Puting Bato National High School</t>
  </si>
  <si>
    <t>Lusong National High School</t>
  </si>
  <si>
    <t>La Union SHS (Stand Alone)</t>
  </si>
  <si>
    <t>Bishop Haden Institute, Inc.</t>
  </si>
  <si>
    <t>Cabadbaran City Baptist Academy (CBA), Inc.</t>
  </si>
  <si>
    <t>Candelaria Institute of  Technology of Cabadbaran, Inc.</t>
  </si>
  <si>
    <t>Rafael A. Mondejar Memorial College</t>
  </si>
  <si>
    <t>NORCACES ISS (Evening Opportunity HS)</t>
  </si>
  <si>
    <t>Caraga State University Cabadbaran City Campus</t>
  </si>
  <si>
    <t>General Aguinaldo National High School</t>
  </si>
  <si>
    <t>Albor National High School</t>
  </si>
  <si>
    <t>Osmeña-Sto. Niño National High School</t>
  </si>
  <si>
    <t>Cagdianao National High School</t>
  </si>
  <si>
    <t>Del Pilar National High School</t>
  </si>
  <si>
    <t>Dinagat School of Fisheries</t>
  </si>
  <si>
    <t>Cab-ilan NHS</t>
  </si>
  <si>
    <t>Don Ruben E. Ecleo Sr. MNHS</t>
  </si>
  <si>
    <t>Cuarenta NHS</t>
  </si>
  <si>
    <t>Liberty National High School</t>
  </si>
  <si>
    <t>Loreto National high school</t>
  </si>
  <si>
    <t>Melgar National High School</t>
  </si>
  <si>
    <t>R. E. Ecleo Sr. NHS</t>
  </si>
  <si>
    <t>Rizal NHS - Puerto Princesa - Moleta NHS Annex</t>
  </si>
  <si>
    <t>Sering NHS</t>
  </si>
  <si>
    <t>Tag-abaca NHS</t>
  </si>
  <si>
    <t>Rita-Glenda National High School</t>
  </si>
  <si>
    <t>Tubajon NHS</t>
  </si>
  <si>
    <t>Rosita National High School</t>
  </si>
  <si>
    <t>Trinidad Mapa-Gupana NHS</t>
  </si>
  <si>
    <t>Llamera NHS</t>
  </si>
  <si>
    <t>Jade B. Ecleo- Aurelio National High School</t>
  </si>
  <si>
    <t>Edera NHS</t>
  </si>
  <si>
    <t>New Nazareth NHS</t>
  </si>
  <si>
    <t>Panamaon National High School</t>
  </si>
  <si>
    <t>Primitivo J. Ebol Memorial National High School</t>
  </si>
  <si>
    <t>LORETO NHS</t>
  </si>
  <si>
    <t>Loreto Academy</t>
  </si>
  <si>
    <t>Dapa National High School</t>
  </si>
  <si>
    <t>Mariano Matugas Memorial National High School</t>
  </si>
  <si>
    <t>Gen Luna National High School</t>
  </si>
  <si>
    <t>Pilar National High School</t>
  </si>
  <si>
    <t>San Benito National High School</t>
  </si>
  <si>
    <t>Sapao National High School</t>
  </si>
  <si>
    <t>SOCORRO NATIONAL HIGH SCHOOL</t>
  </si>
  <si>
    <t>Nueva Estrella NHS</t>
  </si>
  <si>
    <t>Pamosaingan National High School</t>
  </si>
  <si>
    <t>Suyangan National High School</t>
  </si>
  <si>
    <t>Atoyay National High School</t>
  </si>
  <si>
    <t>Gen. Luna NHS - Consuelo NHS Annex</t>
  </si>
  <si>
    <t>Siargao National Science High School</t>
  </si>
  <si>
    <t>Oguing Navarro Memorial National High School</t>
  </si>
  <si>
    <t>Dapa National High School-Annex</t>
  </si>
  <si>
    <t>Alegria National High School</t>
  </si>
  <si>
    <t>Siargao Island Institute of Technology, Inc.</t>
  </si>
  <si>
    <t>Bucas Grande Foundation College</t>
  </si>
  <si>
    <t>San Nicolas School</t>
  </si>
  <si>
    <t>Juan P. Cedro Sr. Memorial High Schoo</t>
  </si>
  <si>
    <t>Caraga Regional Science HS</t>
  </si>
  <si>
    <t>mat-i national high school</t>
  </si>
  <si>
    <t>Anomar NHS</t>
  </si>
  <si>
    <t>Surigao City NHS</t>
  </si>
  <si>
    <t>Capalayan NHS</t>
  </si>
  <si>
    <t>Day-asan NHS</t>
  </si>
  <si>
    <t>Nonoc NHS - Annex</t>
  </si>
  <si>
    <t>Talisay NHS - Annex</t>
  </si>
  <si>
    <t>Zaragoza National High School</t>
  </si>
  <si>
    <t>Taft NHS</t>
  </si>
  <si>
    <t>Cantiasay NHS</t>
  </si>
  <si>
    <t>Libuac NHS</t>
  </si>
  <si>
    <t>Lipata National High School</t>
  </si>
  <si>
    <t>Manjagao NHS</t>
  </si>
  <si>
    <t>Wilfredo D. Rafols Mem. NHS</t>
  </si>
  <si>
    <t>Cabrera-Altres National High School</t>
  </si>
  <si>
    <t>STI College - Surigao</t>
  </si>
  <si>
    <t>Northeastern Mindanao Colleges</t>
  </si>
  <si>
    <t>St. Jude Thaddeus Institute of Technology</t>
  </si>
  <si>
    <t>Tagana-an NHS (ASA NHS)</t>
  </si>
  <si>
    <t>Bacuag Nat'L Agro-Indust'L Sch.</t>
  </si>
  <si>
    <t>Balite NHS</t>
  </si>
  <si>
    <t>Campo NHS</t>
  </si>
  <si>
    <t>Cantapoy NHS</t>
  </si>
  <si>
    <t>Claver NHS</t>
  </si>
  <si>
    <t>Taganito NHS</t>
  </si>
  <si>
    <t>Gigaquit Nat'l. Sch. of Home Industries</t>
  </si>
  <si>
    <t>Paco NHS</t>
  </si>
  <si>
    <t>Masgad NHS</t>
  </si>
  <si>
    <t>Bunyasan NHS</t>
  </si>
  <si>
    <t>Malimono NHS</t>
  </si>
  <si>
    <t>Matin-ao National High School</t>
  </si>
  <si>
    <t>Hacienda NHS</t>
  </si>
  <si>
    <t>Placer NHS</t>
  </si>
  <si>
    <t>Lakandula NHS</t>
  </si>
  <si>
    <t>Amando A. Fabio MNHS</t>
  </si>
  <si>
    <t>Surigao Del Norte NHS</t>
  </si>
  <si>
    <t>Toledo S. Pantilo Sr. MNHS</t>
  </si>
  <si>
    <t>Mayag National High School</t>
  </si>
  <si>
    <t>Timamana National High School</t>
  </si>
  <si>
    <t>Villa Riza National High School</t>
  </si>
  <si>
    <t>Magpayang NHS</t>
  </si>
  <si>
    <t>Lasicam - Perral National High School</t>
  </si>
  <si>
    <t>Payapag NHS</t>
  </si>
  <si>
    <t>Pananay-an NHS - Annex (Placer NHS)</t>
  </si>
  <si>
    <t>Dakung Patag NHS</t>
  </si>
  <si>
    <t>Talavera National High School</t>
  </si>
  <si>
    <t>Cawilan NHS-Annex</t>
  </si>
  <si>
    <t>Alegria Stand Alone Senior High School</t>
  </si>
  <si>
    <t>Saint John's School</t>
  </si>
  <si>
    <t>Saint Augustine Institute</t>
  </si>
  <si>
    <t>Mindanao EF Academy</t>
  </si>
  <si>
    <t>San Nicolas High School</t>
  </si>
  <si>
    <t>SURIGAO STATE COLLEGE OF TECHNOLOGY (MALIMONO CAMPUS)</t>
  </si>
  <si>
    <t>Adlay National High School</t>
  </si>
  <si>
    <t>Anibongan National High School</t>
  </si>
  <si>
    <t>Lianga National Comprehensive National High School</t>
  </si>
  <si>
    <t>Tambis National High School</t>
  </si>
  <si>
    <t>Cantilan National High School</t>
  </si>
  <si>
    <t>Carmen National Agricultural High School</t>
  </si>
  <si>
    <t>Carrascal National High School</t>
  </si>
  <si>
    <t>Doña Carmen National High School</t>
  </si>
  <si>
    <t>Dante Luib Osano Maputi National High School</t>
  </si>
  <si>
    <t>Kahayagan National High School</t>
  </si>
  <si>
    <t>Maglatab National High School</t>
  </si>
  <si>
    <t>San Vicente II National High School</t>
  </si>
  <si>
    <t>Sta. Juana National High School</t>
  </si>
  <si>
    <t>Tagbina National High School</t>
  </si>
  <si>
    <t>Florita Herrera-Irizari National High School</t>
  </si>
  <si>
    <t>Felisberto Verano National High School</t>
  </si>
  <si>
    <t>Tigao National High School</t>
  </si>
  <si>
    <t>Gamut National School (Barobo)</t>
  </si>
  <si>
    <t>Gamut National High School (Tago)</t>
  </si>
  <si>
    <t>Hinatuan National Comprehensive High School</t>
  </si>
  <si>
    <t>Dugmanon National High School</t>
  </si>
  <si>
    <t>Lingig National High School</t>
  </si>
  <si>
    <t>M.K.Yusingco National High School</t>
  </si>
  <si>
    <t>Madrid National High School</t>
  </si>
  <si>
    <t>Marihatag National  Agricultural  High School</t>
  </si>
  <si>
    <t>Antipolo National High School</t>
  </si>
  <si>
    <t>Panikian National High School</t>
  </si>
  <si>
    <t>Portlamon Pastor Uy National High School</t>
  </si>
  <si>
    <t>Purisima National High School</t>
  </si>
  <si>
    <t>San Miguel National Comprehensive High School</t>
  </si>
  <si>
    <t>Bolhoon National High School</t>
  </si>
  <si>
    <t>San Miguel National Comprehensive High School - Sagbayan Annex</t>
  </si>
  <si>
    <t>Solomon P. Lozada National High School</t>
  </si>
  <si>
    <t>St. Christine National High School</t>
  </si>
  <si>
    <t>Tagasaka National High School</t>
  </si>
  <si>
    <t>Bigaan National High School</t>
  </si>
  <si>
    <t>Tidman National High School</t>
  </si>
  <si>
    <t>Unidad National High School</t>
  </si>
  <si>
    <t>Jose Sanvictores Sr. National School Annex</t>
  </si>
  <si>
    <t>Badong National High School</t>
  </si>
  <si>
    <t>MARARAG NATIONAL HIGH SCHOOL</t>
  </si>
  <si>
    <t>Cresencio S. Lago National High School</t>
  </si>
  <si>
    <t>Clarence Ty Pimentel National High School</t>
  </si>
  <si>
    <t>San Miguel National Comprehensive High School -Mahayag Annex</t>
  </si>
  <si>
    <t>Loyola National High School</t>
  </si>
  <si>
    <t>Davisol National High School</t>
  </si>
  <si>
    <t>Wakat National High School</t>
  </si>
  <si>
    <t>Cantilan National High School - Consuelo Annex</t>
  </si>
  <si>
    <t>Hinatuan National Comprehensive High School - Roxas National High School  Annex</t>
  </si>
  <si>
    <t>Cambatong National High School</t>
  </si>
  <si>
    <t>Ibuan Tribal National High School</t>
  </si>
  <si>
    <t>Angga A. Maca Tribal National High School</t>
  </si>
  <si>
    <t>Surigao Sur Colleges, Inc.</t>
  </si>
  <si>
    <t>San Antonio School</t>
  </si>
  <si>
    <t>Cortes Academy</t>
  </si>
  <si>
    <t>Father Urios Academy</t>
  </si>
  <si>
    <t>Diatagon Catholic High School</t>
  </si>
  <si>
    <t>St. Michael's School</t>
  </si>
  <si>
    <t>Holy Child Academy of Marihatag, Inc.</t>
  </si>
  <si>
    <t>Surigao del Sur College - Tagongon</t>
  </si>
  <si>
    <t>Purisima Diocesan School, Inc.</t>
  </si>
  <si>
    <t>Surigao Sur College - Pagtilaan</t>
  </si>
  <si>
    <t>Surigao Sur Colleges at Villaverde</t>
  </si>
  <si>
    <t>Esperanza Integrated Secondary School (Carmen Nat'l. Agr'l. HS - Esperanza NHS Annex)</t>
  </si>
  <si>
    <t>Nurcia Integrated Secondary School</t>
  </si>
  <si>
    <t>Matho Integrated Secondary School</t>
  </si>
  <si>
    <t>Bangsud Integrated Secondary School</t>
  </si>
  <si>
    <t>Bitaugan Integrated Secondary School</t>
  </si>
  <si>
    <t>Maglambing Integrated Secondary School</t>
  </si>
  <si>
    <t>Quary 1 Integrated Secondary School</t>
  </si>
  <si>
    <t>Carpenito Integrated Secondary School</t>
  </si>
  <si>
    <t>Rajah Cabungsuan Integrated Secondary School</t>
  </si>
  <si>
    <t>Palasao Integrated School</t>
  </si>
  <si>
    <t>Pakwan Integrated Secondary School (F.H. Irizari Memorial NHS - Pakwan NHS Annex)</t>
  </si>
  <si>
    <t>Bingcongan Integrated Secondary School</t>
  </si>
  <si>
    <t>Gata Integrated Secondary School</t>
  </si>
  <si>
    <t>Cabangahan Integrated Secondary School</t>
  </si>
  <si>
    <t>Isla General Integrated Secondary School</t>
  </si>
  <si>
    <t>Libas Sud Integrated Secondary School</t>
  </si>
  <si>
    <t>Baculin Integrated Secondary School</t>
  </si>
  <si>
    <t>Agsam Integrated Secondary School</t>
  </si>
  <si>
    <t>Tarusan Integrated Secondary School</t>
  </si>
  <si>
    <t>Osmeña Integrated Secondary School</t>
  </si>
  <si>
    <t>Anibongan Integrated Secondary School</t>
  </si>
  <si>
    <t>Malixi Integrated School</t>
  </si>
  <si>
    <t>Quezon Integrated Secondary School</t>
  </si>
  <si>
    <t>Sta. Maria Integrated Secondary School</t>
  </si>
  <si>
    <t>Manambia Integrated Secondary School</t>
  </si>
  <si>
    <t>Jobar Integrated Secondary School</t>
  </si>
  <si>
    <t>Surigao del Sur State University - Lianga Campus</t>
  </si>
  <si>
    <t>Surigao del Sur State University-Cantilan</t>
  </si>
  <si>
    <t>Surigao del Sur State University-Cagwait</t>
  </si>
  <si>
    <t>Surigao del Sur State University-San Miguel</t>
  </si>
  <si>
    <t>Jacinto P. Elpa National High School</t>
  </si>
  <si>
    <t>Vicente L. Pimentel Sr. National High School</t>
  </si>
  <si>
    <t>Tandag National Science High School</t>
  </si>
  <si>
    <t>Saint Theresa College of Tandag, Inc.</t>
  </si>
  <si>
    <t>Surigao del Sur State University-Main, Tandag</t>
  </si>
  <si>
    <t>Atong-Atong NHS</t>
  </si>
  <si>
    <t>Atong-Atong NHS - Tairan Annex</t>
  </si>
  <si>
    <t>Bubuan NHS</t>
  </si>
  <si>
    <t>Bubuan NHS-Saluping Annex</t>
  </si>
  <si>
    <t>Jacinto Cuevas NHS</t>
  </si>
  <si>
    <t>Lubukan NHS</t>
  </si>
  <si>
    <t>Lubukan NHS-Sangbay Small Annex</t>
  </si>
  <si>
    <t>Maluso NHS</t>
  </si>
  <si>
    <t>Sinangkapan NHS</t>
  </si>
  <si>
    <t>Sinulatan NHS</t>
  </si>
  <si>
    <t>Sinulatan NHS-Tuburan Annex</t>
  </si>
  <si>
    <t>Sumisip Agro-Fisheries School</t>
  </si>
  <si>
    <t>Sumisip NHS</t>
  </si>
  <si>
    <t>Sumisip NHS-Manggal Annex</t>
  </si>
  <si>
    <t>Sumisip NHS-Tumahubong Annex</t>
  </si>
  <si>
    <t>Tipo-Tipo NHS</t>
  </si>
  <si>
    <t>Buton NHS</t>
  </si>
  <si>
    <t>Upper Bato-Bato National High School</t>
  </si>
  <si>
    <t>Claret School of Maluso</t>
  </si>
  <si>
    <t>Claret School of Tumahubong</t>
  </si>
  <si>
    <t>Computer Technologies Institute - Isabela</t>
  </si>
  <si>
    <t>Colony NHS</t>
  </si>
  <si>
    <t>Lamitan National High School</t>
  </si>
  <si>
    <t>Lo-ok NHS</t>
  </si>
  <si>
    <t>Parangbasak NHS</t>
  </si>
  <si>
    <t>Ubit NHS</t>
  </si>
  <si>
    <t>Villa Assuncion National High School</t>
  </si>
  <si>
    <t>Damaso C. Furigay Jr. Memorial NHS</t>
  </si>
  <si>
    <t>Mindanao Autonomous College Foundation, Inc.</t>
  </si>
  <si>
    <t>The Mariam School of Nursing, Inc.</t>
  </si>
  <si>
    <t>Basilan State College</t>
  </si>
  <si>
    <t>Acoon MNHS</t>
  </si>
  <si>
    <t>Adiong Memorial NHS</t>
  </si>
  <si>
    <t>Ambor MNHS</t>
  </si>
  <si>
    <t>Balindong NHS</t>
  </si>
  <si>
    <t>Benito MNHS</t>
  </si>
  <si>
    <t>Buadiposo-Buntong NHS</t>
  </si>
  <si>
    <t>Amai Manabilang Memorial NHS</t>
  </si>
  <si>
    <t>Datu Calaca MNCHS</t>
  </si>
  <si>
    <t>Datu Mitmug MNHS</t>
  </si>
  <si>
    <t>Datu Palawan Disomimba MNHS</t>
  </si>
  <si>
    <t>Kili-Kili NHS</t>
  </si>
  <si>
    <t>Sultan Labay Moriatao-Bae Technical-Vocational School</t>
  </si>
  <si>
    <t>Mangurun Memorial NHS</t>
  </si>
  <si>
    <t>Maranao NHS Main</t>
  </si>
  <si>
    <t>Kakai Dayagun Dagalangit NHS</t>
  </si>
  <si>
    <t>Mulondo NHS</t>
  </si>
  <si>
    <t>Pagalongan NHS</t>
  </si>
  <si>
    <t>Piagapo NHS</t>
  </si>
  <si>
    <t>Pooni-Lomabao MNHS</t>
  </si>
  <si>
    <t>Sultan Angin Mem. NHS(Formerly Saguiaran NHS)</t>
  </si>
  <si>
    <t>Sampal MNHS</t>
  </si>
  <si>
    <t>Sarip MNHS</t>
  </si>
  <si>
    <t>Poona bayabao NHS</t>
  </si>
  <si>
    <t>Benito MNHS (Annex)</t>
  </si>
  <si>
    <t>Aguam Memorial NHS</t>
  </si>
  <si>
    <t>Sultan Macalawi MNHS</t>
  </si>
  <si>
    <t>Sultan Alimoddin MNHS</t>
  </si>
  <si>
    <t>Pagalongan NHS - Annex A</t>
  </si>
  <si>
    <t>Pagalongan NHS - Annex B</t>
  </si>
  <si>
    <t>Masiricampo Abantas Memorial NHS</t>
  </si>
  <si>
    <t>Sitty Amanie Moh. Kiram NHS</t>
  </si>
  <si>
    <t>Ansano Memorial NHS</t>
  </si>
  <si>
    <t>Sultan Camar Macasalong NHS</t>
  </si>
  <si>
    <t>Ragayan National HS</t>
  </si>
  <si>
    <t>Bubonga Marantao NHS</t>
  </si>
  <si>
    <t>Macatanong Memorial NHS</t>
  </si>
  <si>
    <t>Sultan Guro Memorial NHS</t>
  </si>
  <si>
    <t>East Bayabao Integrated NHS of Vocational  Technology</t>
  </si>
  <si>
    <t>Sultan Malailah NHS</t>
  </si>
  <si>
    <t>Johayver Maulana NHS</t>
  </si>
  <si>
    <t>Abedin Mem. NHS</t>
  </si>
  <si>
    <t>Western Lanao Nat. High School</t>
  </si>
  <si>
    <t>M &amp; S Maito Basak NHS</t>
  </si>
  <si>
    <t>Masiu Science and Techonology HS</t>
  </si>
  <si>
    <t>Datu Lantud MNHS</t>
  </si>
  <si>
    <t>Lacoto Ayaon Mem. NHS</t>
  </si>
  <si>
    <t>Sultan Malungun NHS</t>
  </si>
  <si>
    <t>Panang NHS</t>
  </si>
  <si>
    <t>Mohamad Qabael NHS</t>
  </si>
  <si>
    <t>Milaya Saripada NHS</t>
  </si>
  <si>
    <t>Pangandaman Provincial Science HS</t>
  </si>
  <si>
    <t>Insuba NHS</t>
  </si>
  <si>
    <t>Datu Mamintal Adiong Sr. Mem. NHS</t>
  </si>
  <si>
    <t>Sultan Pangadapun Datumanong Science &amp; Tech. HS</t>
  </si>
  <si>
    <t>Datu Umpar Science HS</t>
  </si>
  <si>
    <t>Del Sur Goodsheperd College, Inc.</t>
  </si>
  <si>
    <t>As-Salihein Integrated School Foundation, Inc.</t>
  </si>
  <si>
    <t>Adiong Memorial Polytechnic State College</t>
  </si>
  <si>
    <t>MSU- Saguiaran Community High School</t>
  </si>
  <si>
    <t>MSU-Masiu Community High School</t>
  </si>
  <si>
    <t>MSU-Tamparan Community High School</t>
  </si>
  <si>
    <t>MSU-Taraka Community High School</t>
  </si>
  <si>
    <t>MSU-Siawadato Community High School</t>
  </si>
  <si>
    <t>MSU-Wao Community High School</t>
  </si>
  <si>
    <t>MSU-Balindong Community High School</t>
  </si>
  <si>
    <t>MSU-Marantao Community High School</t>
  </si>
  <si>
    <t>UNDA MEMORIAL NATIONAL AGRICULTURAL SCHOOL</t>
  </si>
  <si>
    <t>Andong National High School</t>
  </si>
  <si>
    <t>Bacolod-Kalawi National High School</t>
  </si>
  <si>
    <t>Bayang NHS</t>
  </si>
  <si>
    <t>Butig National High School</t>
  </si>
  <si>
    <t>Danugan NHS</t>
  </si>
  <si>
    <t>Bae Racma Macabato NHS</t>
  </si>
  <si>
    <t>Moriatao L'mbong NHS</t>
  </si>
  <si>
    <t>Lakitan National High School</t>
  </si>
  <si>
    <t>Mananayo NHS</t>
  </si>
  <si>
    <t>SULTAN ABDULMADID MARUHOM MEMORIAL NHS</t>
  </si>
  <si>
    <t>Nanagun National High School</t>
  </si>
  <si>
    <t>Sultan Gumander National High School</t>
  </si>
  <si>
    <t>Pualas National High School</t>
  </si>
  <si>
    <t>Tataya NHS</t>
  </si>
  <si>
    <t>Tugaya National High School</t>
  </si>
  <si>
    <t>Mauyag C. Papandayan SHS</t>
  </si>
  <si>
    <t>Bacolod Grande NHS</t>
  </si>
  <si>
    <t>Sultan Langco NHS</t>
  </si>
  <si>
    <t>Sittie Ayeesha NHS</t>
  </si>
  <si>
    <t>Datu Demaronsing Memorial  NHS</t>
  </si>
  <si>
    <t>Pagayawan National High School</t>
  </si>
  <si>
    <t>Ontonga-Mikunug Mem. NHS</t>
  </si>
  <si>
    <t>Bonsalagan Memorial NHS</t>
  </si>
  <si>
    <t>Dimarao NHS</t>
  </si>
  <si>
    <t>Al Hamlan NHS</t>
  </si>
  <si>
    <t>Madamba National High School</t>
  </si>
  <si>
    <t>Datu Tanggor NHS</t>
  </si>
  <si>
    <t>Dilausan National High School</t>
  </si>
  <si>
    <t>Bacayawan National High School</t>
  </si>
  <si>
    <t>Ampaso Memorial National High School</t>
  </si>
  <si>
    <t>Buribid NHS</t>
  </si>
  <si>
    <t>Pamaloy Memorial National High School</t>
  </si>
  <si>
    <t>Panawidan Mem. NHS</t>
  </si>
  <si>
    <t>Mauna Mem. NHS</t>
  </si>
  <si>
    <t>Tanoga Memorial NHS</t>
  </si>
  <si>
    <t>Bakikis NHS</t>
  </si>
  <si>
    <t>Balindong Pacalna National High School</t>
  </si>
  <si>
    <t>Datu Mohammad Ali Cahar Memorial National High School</t>
  </si>
  <si>
    <t>Tubaran Proper NHS</t>
  </si>
  <si>
    <t>Malabang National High School</t>
  </si>
  <si>
    <t>Pindolonan National High School</t>
  </si>
  <si>
    <t>Mamasarogan Mem. NHS</t>
  </si>
  <si>
    <t>SULTAN MAGUIDALA MEMORIAL NATIONAL HIGH SCHOOL</t>
  </si>
  <si>
    <t>Ontonga Mem. NHS</t>
  </si>
  <si>
    <t>Datu Ayob Mem. NHS</t>
  </si>
  <si>
    <t>Tubok National High Scool</t>
  </si>
  <si>
    <t>Picong National High School(RA 9575)</t>
  </si>
  <si>
    <t>Mamenting Memorial National High School</t>
  </si>
  <si>
    <t>Mikunug Memorial National High School</t>
  </si>
  <si>
    <t>Datu Macaaguir Sarip Mem. NHS</t>
  </si>
  <si>
    <t>Sultan Mangalampa Daing NHS</t>
  </si>
  <si>
    <t>Ganassi NHS</t>
  </si>
  <si>
    <t>Madalum NHS</t>
  </si>
  <si>
    <t>Calanogas NHS</t>
  </si>
  <si>
    <t>Datu Raquib Zainodin National Highschool</t>
  </si>
  <si>
    <t>Aguam-Benito National High School</t>
  </si>
  <si>
    <t>Sultan Disimban National High School</t>
  </si>
  <si>
    <t>West Unayan NHS</t>
  </si>
  <si>
    <t>Datu Aleem Balindong MNHS</t>
  </si>
  <si>
    <t>Balabagan National High School</t>
  </si>
  <si>
    <t>Hadja Maimona M. Balindong NHS</t>
  </si>
  <si>
    <t>Mantiin-Macatoman NHS</t>
  </si>
  <si>
    <t>Bin Al-Noor NHS</t>
  </si>
  <si>
    <t>East Pagilidan NHS</t>
  </si>
  <si>
    <t>Sultan Balindong NHS</t>
  </si>
  <si>
    <t>Sultan Macapandi M. Padate Integrated NHS</t>
  </si>
  <si>
    <t>Pumbaya National High School</t>
  </si>
  <si>
    <t>Bae Lalawanen M. Sarip Mem. NHS</t>
  </si>
  <si>
    <t>Sultan Barodi Bansil Mem. NHS</t>
  </si>
  <si>
    <t>Sultan Amer Balindong NHS</t>
  </si>
  <si>
    <t>Balabagan Trade School</t>
  </si>
  <si>
    <t>Mahad Butig Al-Islamie</t>
  </si>
  <si>
    <t>Lanao Educational Institute</t>
  </si>
  <si>
    <t>MSU Malabang Community High School</t>
  </si>
  <si>
    <t>MSU Tugaya Community High School</t>
  </si>
  <si>
    <t>MSU Binidayan Community High School</t>
  </si>
  <si>
    <t>Lanao Agricultural College</t>
  </si>
  <si>
    <t>Ampatuan NHS</t>
  </si>
  <si>
    <t>Balungis NHS</t>
  </si>
  <si>
    <t>Buliok NHS</t>
  </si>
  <si>
    <t>Datu Paglas NHS</t>
  </si>
  <si>
    <t>Datu Piang NHS</t>
  </si>
  <si>
    <t>Datu Udtog Matalam Sr. MNHS</t>
  </si>
  <si>
    <t>Gen. Salipada K. Pendatun NHS</t>
  </si>
  <si>
    <t>Paglat NHS</t>
  </si>
  <si>
    <t>Kauran NHS</t>
  </si>
  <si>
    <t>Maguindanao National High School</t>
  </si>
  <si>
    <t>South Upi National High School</t>
  </si>
  <si>
    <t>Rajah Buayan NHS</t>
  </si>
  <si>
    <t>Mamasapano NHS</t>
  </si>
  <si>
    <t>Talayan NHS</t>
  </si>
  <si>
    <t>Tunggol NHS</t>
  </si>
  <si>
    <t>Bulod NHS</t>
  </si>
  <si>
    <t>DATU MAMALO MEMORIAL NHS</t>
  </si>
  <si>
    <t>Talitay National High School</t>
  </si>
  <si>
    <t>Buluan NHS</t>
  </si>
  <si>
    <t>KILANGAN NATIONAL HIGH SCHOOL</t>
  </si>
  <si>
    <t>Sapakan NHS</t>
  </si>
  <si>
    <t>Datu Tahir Ampatuan NHS</t>
  </si>
  <si>
    <t>Datu Sailila National High School</t>
  </si>
  <si>
    <t>Datu Saudi Uy Ampatuan NHS</t>
  </si>
  <si>
    <t>Campo National High School</t>
  </si>
  <si>
    <t>Hadji Datu Abubakar K. Pendatun NHS</t>
  </si>
  <si>
    <t>Guindulungan NHS</t>
  </si>
  <si>
    <t>Datu Saudi Uy Ampatuan MNHS</t>
  </si>
  <si>
    <t>Kabalukanen NHS</t>
  </si>
  <si>
    <t>Datu Abdula M. Camino MNHS</t>
  </si>
  <si>
    <t>Datu Unsay NHS</t>
  </si>
  <si>
    <t>Bai Tembabay NHS</t>
  </si>
  <si>
    <t>Lumao NHS</t>
  </si>
  <si>
    <t>Pandan NHS</t>
  </si>
  <si>
    <t>Manindolo NHS</t>
  </si>
  <si>
    <t>Katong Madidis NHS</t>
  </si>
  <si>
    <t>Mangudadatu NHS</t>
  </si>
  <si>
    <t>Maulana NHS</t>
  </si>
  <si>
    <t>PANDAG NATIONAL HIGH SCHOOL</t>
  </si>
  <si>
    <t>Looy Integrated Technical Vocational High School</t>
  </si>
  <si>
    <t>Pilar Integrated Technical VOc. HS</t>
  </si>
  <si>
    <t>Limpongo NHS</t>
  </si>
  <si>
    <t>Hadji Salik Kalaing NHS</t>
  </si>
  <si>
    <t>VMC Asian College Foundation, Inc.-Kauran Branch</t>
  </si>
  <si>
    <t>Datu Ibrahim Paglas Memorial College</t>
  </si>
  <si>
    <t>Lamalan Balis Flash Image Learning Center, Inc.</t>
  </si>
  <si>
    <t>Eastern Kutawato Islamic Instutite</t>
  </si>
  <si>
    <t>Southern Philippines Academy (SPA) College</t>
  </si>
  <si>
    <t>Kibucay National High School</t>
  </si>
  <si>
    <t>B. Gallego-Edcor NHS</t>
  </si>
  <si>
    <t>Camp Siongco NHS</t>
  </si>
  <si>
    <t>Dinganen-Buldon NHS</t>
  </si>
  <si>
    <t>Gayonga National High School</t>
  </si>
  <si>
    <t>Kabuntalan NHS</t>
  </si>
  <si>
    <t>Litayen National High School</t>
  </si>
  <si>
    <t>ARMM Regional Science High School</t>
  </si>
  <si>
    <t>Matanog NHS</t>
  </si>
  <si>
    <t>Amir Bara Lidasan NHS</t>
  </si>
  <si>
    <t>Dr. Bernabe G. De La Fuente Sr. NHS</t>
  </si>
  <si>
    <t>Resa Natoinal High School</t>
  </si>
  <si>
    <t>Sarilikha HS</t>
  </si>
  <si>
    <t>Sultan Barira NHS</t>
  </si>
  <si>
    <t>Sultan Kudarat NHS</t>
  </si>
  <si>
    <t>Datu Usngan S. Mastura NHS</t>
  </si>
  <si>
    <t>Karim NHS</t>
  </si>
  <si>
    <t>Sultan Mastura NHS</t>
  </si>
  <si>
    <t>Datu Arnel Datukon NHS</t>
  </si>
  <si>
    <t>Bugabungan NHS</t>
  </si>
  <si>
    <t>Ruth Manion Babao Mem. NHS</t>
  </si>
  <si>
    <t>Datu Alamanza Dilangalen NHS</t>
  </si>
  <si>
    <t>Nuling National High School</t>
  </si>
  <si>
    <t>Sabaken National High School</t>
  </si>
  <si>
    <t>Datu Alamada Memorial NHS</t>
  </si>
  <si>
    <t>DULANGAN NATIONAL HIGH SCHOOL</t>
  </si>
  <si>
    <t>Nangi National High School</t>
  </si>
  <si>
    <t>Upi Agricultural School</t>
  </si>
  <si>
    <t>Datu Malambut NHS</t>
  </si>
  <si>
    <t>Bai Hanina S. Sinsuat NHS</t>
  </si>
  <si>
    <t>Making Integrated Vocational &amp; Technology High School</t>
  </si>
  <si>
    <t>Ibay NHS</t>
  </si>
  <si>
    <t>Samad Sumail NHS</t>
  </si>
  <si>
    <t>Ibrahim B. Tomawis NHS</t>
  </si>
  <si>
    <t>Sulon National High School</t>
  </si>
  <si>
    <t>Datu Mantato National High School</t>
  </si>
  <si>
    <t>Bai Malgen Mama Foundation College, Inc.</t>
  </si>
  <si>
    <t>Jamiat Buldon Al-Islamia</t>
  </si>
  <si>
    <t>Notre Dame of Sarmiento, Inc.</t>
  </si>
  <si>
    <t>Notre Dame of Upi. Inc.</t>
  </si>
  <si>
    <t>Sultan Kudarat Islamic Academy</t>
  </si>
  <si>
    <t>The Ester Joy School, Inc.</t>
  </si>
  <si>
    <t>Kampilan Academy</t>
  </si>
  <si>
    <t>Camp Darapanan Integrated School</t>
  </si>
  <si>
    <t>Mindanao State University-Maguindanao Integrated Laboratory Science High School</t>
  </si>
  <si>
    <t>Angoyao NHS</t>
  </si>
  <si>
    <t>MARAWI CITY NATIONAL HIGH SCHOOL</t>
  </si>
  <si>
    <t>Dansalan National High School</t>
  </si>
  <si>
    <t>Lake Lanao NHS</t>
  </si>
  <si>
    <t>Batabor NHS</t>
  </si>
  <si>
    <t>Guinaro Memorial NHS</t>
  </si>
  <si>
    <t>RPMD National Science HS</t>
  </si>
  <si>
    <t>Bacarat Memorial National H/S</t>
  </si>
  <si>
    <t>Mindanao Islamic Computer College</t>
  </si>
  <si>
    <t>Pacasum College</t>
  </si>
  <si>
    <t>Al Bangsamoro Shari'ah and Professional Education College, Inc. (SHS Stand Alone)</t>
  </si>
  <si>
    <t>Saphiyyahn Integrated School Foundation, Inc.</t>
  </si>
  <si>
    <t>SMD Foundation Academy</t>
  </si>
  <si>
    <t>Fountain Harvest Islamic Academy</t>
  </si>
  <si>
    <t>Miftahus Salam Integrated Academy</t>
  </si>
  <si>
    <t>Al-Farabi International Academy (AFIA) Inc.</t>
  </si>
  <si>
    <t>Al-Farabi International Academy -MSU Inc.</t>
  </si>
  <si>
    <t>Mindanao State University-LNCAT</t>
  </si>
  <si>
    <t>Mindanao State University-Marawi</t>
  </si>
  <si>
    <t>MSU-Institute of Science Education-Science High School</t>
  </si>
  <si>
    <t>MSU-University Training Center</t>
  </si>
  <si>
    <t>Indanan NHS</t>
  </si>
  <si>
    <t>Jolo Agricultral School</t>
  </si>
  <si>
    <t>Jolo NHS</t>
  </si>
  <si>
    <t>Jolo School of Fisheries</t>
  </si>
  <si>
    <t>K. Caluang NHS</t>
  </si>
  <si>
    <t>Laminusa National High School</t>
  </si>
  <si>
    <t>Lugus NHS</t>
  </si>
  <si>
    <t>LUUK NATIONAL HIGH SCHOOL</t>
  </si>
  <si>
    <t>Maimbung NHS-main</t>
  </si>
  <si>
    <t>Old Panamao NHS</t>
  </si>
  <si>
    <t>Hadji Panglima Tahil National High School</t>
  </si>
  <si>
    <t>Pandami National High School</t>
  </si>
  <si>
    <t>Panglima Estino NHS-MAIN</t>
  </si>
  <si>
    <t>Pangutaran NHS</t>
  </si>
  <si>
    <t>Parang NHS</t>
  </si>
  <si>
    <t>Pata NHS</t>
  </si>
  <si>
    <t>Patikul NHS</t>
  </si>
  <si>
    <t>Sulu National High School</t>
  </si>
  <si>
    <t>Talipao National High School-Senior High</t>
  </si>
  <si>
    <t>Tongkil NHS</t>
  </si>
  <si>
    <t>Siasi Municipal High School</t>
  </si>
  <si>
    <t>Tongkil NHS (Annex)</t>
  </si>
  <si>
    <t>Pasil Indanan</t>
  </si>
  <si>
    <t>Timbangan Indanan</t>
  </si>
  <si>
    <t>Capual NHS</t>
  </si>
  <si>
    <t>Lower Patibulan Panamao</t>
  </si>
  <si>
    <t>Lapak National School of Fisheries</t>
  </si>
  <si>
    <t>Tiptipon (Panglima Estino NHS)</t>
  </si>
  <si>
    <t>Maimbung Nat'l High(Extension)</t>
  </si>
  <si>
    <t>Talipao NHS Annex (Pantao)</t>
  </si>
  <si>
    <t>Jolo Agricultural School-Annex (Bato-Bato)</t>
  </si>
  <si>
    <t>Pangutaran NHS Annex</t>
  </si>
  <si>
    <t>Parang NHS Annex (Silangkan)</t>
  </si>
  <si>
    <t>Patikul NHS Annex (Danag)</t>
  </si>
  <si>
    <t>Talipao NHS Annex (Talipao Proper)</t>
  </si>
  <si>
    <t>JSF Annex (Kamlon Mem. HS)</t>
  </si>
  <si>
    <t>K. Caluang NHS/Annex</t>
  </si>
  <si>
    <t>Panamao NHS/Annex(Suh)</t>
  </si>
  <si>
    <t>Panamao NHS/Annex(T.Manuk)</t>
  </si>
  <si>
    <t>Notre Dame of Jolo College</t>
  </si>
  <si>
    <t>Notre Dame of Jolo for Girls - Patikul</t>
  </si>
  <si>
    <t>Notre Dame of Siasi</t>
  </si>
  <si>
    <t>Central Sulu College</t>
  </si>
  <si>
    <t>Notre Dame of Jolo High School Kasulutan</t>
  </si>
  <si>
    <t>sahaya integrated islamic learning center</t>
  </si>
  <si>
    <t>Mindanao State University</t>
  </si>
  <si>
    <t>Sulu State College</t>
  </si>
  <si>
    <t>mindanao state university-sulu laboratory high school</t>
  </si>
  <si>
    <t>Sulu State College Laboratory High Scool</t>
  </si>
  <si>
    <t>Lapak Agricultural College</t>
  </si>
  <si>
    <t>Hadji Butu school of arts and Trades</t>
  </si>
  <si>
    <t>Balimbing NHS</t>
  </si>
  <si>
    <t>Banaran NHS</t>
  </si>
  <si>
    <t>Sanga-Sanga NHS</t>
  </si>
  <si>
    <t>Batu-Batu NHS</t>
  </si>
  <si>
    <t>Hidayat NHS</t>
  </si>
  <si>
    <t>Ligayan NHS</t>
  </si>
  <si>
    <t>Mantabuan NHS</t>
  </si>
  <si>
    <t>Manuk Mangkaw NHS</t>
  </si>
  <si>
    <t>Sipangkot NHS</t>
  </si>
  <si>
    <t>Hadja Jatol Ahaja NHS</t>
  </si>
  <si>
    <t>South Ubian NHS</t>
  </si>
  <si>
    <t>Tandubanak NHS</t>
  </si>
  <si>
    <t>Tandubas School of Fisheries</t>
  </si>
  <si>
    <t>Tawi-Tawi School of Fisheries</t>
  </si>
  <si>
    <t>Tawi Tawi SAT</t>
  </si>
  <si>
    <t>Tawi Tawi West Coast Agricultural high school</t>
  </si>
  <si>
    <t>Tubig-indangan National High School</t>
  </si>
  <si>
    <t>Turtle Island HS</t>
  </si>
  <si>
    <t>UMMAT NHS</t>
  </si>
  <si>
    <t>Ungus Matata NHS</t>
  </si>
  <si>
    <t>Pagasinan NHS</t>
  </si>
  <si>
    <t>Hadji Omarsani Tambut NHS</t>
  </si>
  <si>
    <t>Boloboc Science and Technology High School</t>
  </si>
  <si>
    <t>SHS in Tabawan, South Ubian</t>
  </si>
  <si>
    <t>SHS in Mapun</t>
  </si>
  <si>
    <t>Tawi-tawi School of Midwifery, Inc.</t>
  </si>
  <si>
    <t>Notre Dame of Bungao</t>
  </si>
  <si>
    <t>Notre Dame of Cagayan</t>
  </si>
  <si>
    <t>Notre Dame of Sibutu</t>
  </si>
  <si>
    <t>Notre Dame of Tabawan</t>
  </si>
  <si>
    <t>Panglima Haji Sulads Academy</t>
  </si>
  <si>
    <t>Mindanao State University-Tawi Tawi</t>
  </si>
  <si>
    <t>Tawi-Tawi Regional Agricultural College-Main</t>
  </si>
  <si>
    <t>Mindanao State University - Ungus Matata Extension</t>
  </si>
  <si>
    <t>MSU-TCTO Science High School</t>
  </si>
  <si>
    <t>MSU-TCTO Preparatory High School</t>
  </si>
  <si>
    <t>MSU-TCTO Sitangkai High School</t>
  </si>
  <si>
    <t>MSU-TCTO Tandubanak High School</t>
  </si>
  <si>
    <t>MSU-TCTO Sibutu High School</t>
  </si>
  <si>
    <t>MSU-TCTO Larap High School</t>
  </si>
  <si>
    <t>MSU-TCTO Bakong High School</t>
  </si>
  <si>
    <t>MSU-TCTO Tampakan High School</t>
  </si>
  <si>
    <t>MSU-TCTO Tubig Indangan High School</t>
  </si>
  <si>
    <t>MSU-TCTO Manuk Mangkaw High School</t>
  </si>
  <si>
    <t>MSU-TCTO Languyan High School</t>
  </si>
  <si>
    <t>MSU-TCTO Banaran High School</t>
  </si>
  <si>
    <t>MSU-TCTO Mantabuan High School</t>
  </si>
  <si>
    <t>MSU-TCTO Ungus Matata High School</t>
  </si>
  <si>
    <t>MSU-TCTO Sapa High School</t>
  </si>
  <si>
    <t>MSU-TCTO Sapa-Sapa High School</t>
  </si>
  <si>
    <t>MSU-TCTO Tabawan High School</t>
  </si>
  <si>
    <t>MSU-TCTO South Ubian</t>
  </si>
  <si>
    <t>MSU-TCTO Buan High School</t>
  </si>
  <si>
    <t>MSU-TCTO Mapun High School</t>
  </si>
  <si>
    <t>Mindanao State University - Sibutu Extension</t>
  </si>
  <si>
    <t>Mindanao State University - Mapun Extension</t>
  </si>
  <si>
    <t>Abas NHS</t>
  </si>
  <si>
    <t>Abra HS</t>
  </si>
  <si>
    <t>Baay National High School</t>
  </si>
  <si>
    <t>Bolbolo NHS</t>
  </si>
  <si>
    <t>Boliney NHS</t>
  </si>
  <si>
    <t>Caganayan NHS</t>
  </si>
  <si>
    <t>Capitan NHS</t>
  </si>
  <si>
    <t>Cayapa NHS</t>
  </si>
  <si>
    <t>Cristina B. Gonzales MHS</t>
  </si>
  <si>
    <t>Dalit National High School</t>
  </si>
  <si>
    <t>Dilong National High School</t>
  </si>
  <si>
    <t>Dugong National High School</t>
  </si>
  <si>
    <t>Gaddani NHS</t>
  </si>
  <si>
    <t>Langiden NHS</t>
  </si>
  <si>
    <t>Lul-luno NHS</t>
  </si>
  <si>
    <t>Mataragan NAS</t>
  </si>
  <si>
    <t>Northern Abra NHS</t>
  </si>
  <si>
    <t>Pangtod NHS</t>
  </si>
  <si>
    <t>Pilar Rural High School</t>
  </si>
  <si>
    <t>Quidaoen NHS</t>
  </si>
  <si>
    <t>Rosalio Eduarte NHS</t>
  </si>
  <si>
    <t>Manabo NHS (San Jose Catacdegan NHS)</t>
  </si>
  <si>
    <t>Supo NHS</t>
  </si>
  <si>
    <t>Tagodtod National High School</t>
  </si>
  <si>
    <t>Tiempo NHS</t>
  </si>
  <si>
    <t>Tineg National High School</t>
  </si>
  <si>
    <t>Western Abra NHS</t>
  </si>
  <si>
    <t>MARC YSRAEL B. BERNOS MEMORIAL NATIONAL HIGH SCHOOL</t>
  </si>
  <si>
    <t>Baay National High School - Extension</t>
  </si>
  <si>
    <t>Abra High School - Calot Extension</t>
  </si>
  <si>
    <t>Data Center College of the Philippines</t>
  </si>
  <si>
    <t>Divine Word College-Bangued</t>
  </si>
  <si>
    <t>St. Joseph Seminary</t>
  </si>
  <si>
    <t>Our Lady of Fatima School</t>
  </si>
  <si>
    <t>Abra Mt. Development Educational Center</t>
  </si>
  <si>
    <t>Heart of Mary High School</t>
  </si>
  <si>
    <t>Queen of Peace High School - Canan</t>
  </si>
  <si>
    <t>Queen of Peace High School - La Paz</t>
  </si>
  <si>
    <t>Our Lady of Guadalupe School</t>
  </si>
  <si>
    <t>Luba - Tubo Catholic  School</t>
  </si>
  <si>
    <t>Santa Teresita School</t>
  </si>
  <si>
    <t>Our Lady of Lourdes High School</t>
  </si>
  <si>
    <t>Little Flower High School</t>
  </si>
  <si>
    <t>St. Mary High School</t>
  </si>
  <si>
    <t>Catholic High School of Pilar</t>
  </si>
  <si>
    <t>Fr. Arnoldus High School</t>
  </si>
  <si>
    <t>St. John High School</t>
  </si>
  <si>
    <t>Holy Ghost School</t>
  </si>
  <si>
    <t>St. Paul's High School</t>
  </si>
  <si>
    <t>Penarrubia Integrated School</t>
  </si>
  <si>
    <t>Abra State Institute of Sciences and Technology-Main Campus</t>
  </si>
  <si>
    <t>Abra State Institute of Science and Technology - Bangued Campus</t>
  </si>
  <si>
    <t>Apayao National Industrial Agricultural High School</t>
  </si>
  <si>
    <t>Apayao Science High Shool</t>
  </si>
  <si>
    <t>BAC-DA National High School</t>
  </si>
  <si>
    <t>Sta. Marcela NHS</t>
  </si>
  <si>
    <t>Calanasan NHS</t>
  </si>
  <si>
    <t>Conner Central NHS Main</t>
  </si>
  <si>
    <t>Conner Natl. HS</t>
  </si>
  <si>
    <t>FLORA NATIONAL HIGH SCHOOL</t>
  </si>
  <si>
    <t>Gov. Benjamin Leguiab, Sr. Mem. NHS Main</t>
  </si>
  <si>
    <t>Kabugao Agro-Ind'l. HS</t>
  </si>
  <si>
    <t>Marag Valley Agr'l. and Trade HS</t>
  </si>
  <si>
    <t>Mataguisi Comp. HS Main</t>
  </si>
  <si>
    <t>Mayor Bartolome Serut NATHS-Main</t>
  </si>
  <si>
    <t>MAYOR GUILLERMO A. BARSATAN MEMORIAL SCHOOL OF ARTS AND TRADE</t>
  </si>
  <si>
    <t>Mayor Ricardo de San Jose, Sr. Comp. HS</t>
  </si>
  <si>
    <t>Pio Dalim Memorial SAT Main</t>
  </si>
  <si>
    <t>Pudtol NHS</t>
  </si>
  <si>
    <t>Sipa-Imelda NHS</t>
  </si>
  <si>
    <t>Tumog National Agricultural and trade High School</t>
  </si>
  <si>
    <t>Conner Central NHS Talifugo Annex</t>
  </si>
  <si>
    <t>Conner Central NHS Cupis Annex</t>
  </si>
  <si>
    <t>tanglagan national high school</t>
  </si>
  <si>
    <t>CONSUELO NATIONAL HIGH SCHOOL</t>
  </si>
  <si>
    <t>Kabugao National High School</t>
  </si>
  <si>
    <t>Conner Central NHS Guina-ang Annex III</t>
  </si>
  <si>
    <t>Allig National Agricultural and Trade HS</t>
  </si>
  <si>
    <t>San Francisco National Agricultural and Trade HS</t>
  </si>
  <si>
    <t>Swan National Agricultural and Trade  High School</t>
  </si>
  <si>
    <t>Sta.Filomena School of Arts and Trade</t>
  </si>
  <si>
    <t>Conner Central NHS Ili Annex</t>
  </si>
  <si>
    <t>Gov. Benjamin Leguiab, Sr. MNHS Sacpil Annex</t>
  </si>
  <si>
    <t>Mataguisi Comprehensive NHS Cacalaggan Annex</t>
  </si>
  <si>
    <t>Mayor Bartolome Serut NATHS Annex</t>
  </si>
  <si>
    <t>St. Joseph High School of Flora, Inc.</t>
  </si>
  <si>
    <t>Santo Rosario School of Pudtol, Inc.</t>
  </si>
  <si>
    <t>Apayao State College</t>
  </si>
  <si>
    <t>PHILIPPINE SCIENCE HIGH SCHOOL - CORDILLERA ADMINISTRATIVE REGION</t>
  </si>
  <si>
    <t>Baguio City High School - Main</t>
  </si>
  <si>
    <t>Dona Aurora National High School</t>
  </si>
  <si>
    <t>Bakakeng National High School</t>
  </si>
  <si>
    <t>Bauio City High School- Fort del Pilar Annex</t>
  </si>
  <si>
    <t>Happy Hollow National High School</t>
  </si>
  <si>
    <t>Lindawan National High School</t>
  </si>
  <si>
    <t>Mil-an National High School</t>
  </si>
  <si>
    <t>San Vicente National High School (Integrated Senior High School)</t>
  </si>
  <si>
    <t>Irisan National High School</t>
  </si>
  <si>
    <t>Pines City National High School</t>
  </si>
  <si>
    <t>Guisad Valley National High School</t>
  </si>
  <si>
    <t>Joaquin Smith National High School</t>
  </si>
  <si>
    <t>Pinsao National High School</t>
  </si>
  <si>
    <t>PINGET NATIONAL HIGH SCHOOL</t>
  </si>
  <si>
    <t>Quezon Hill National High School</t>
  </si>
  <si>
    <t>Dominican- Mirador National High School</t>
  </si>
  <si>
    <t>BCNHS, Hillside Ext.</t>
  </si>
  <si>
    <t>Baguio City National Science High School (Senior High School-Stand Alone)</t>
  </si>
  <si>
    <t>AMA Computer College-Baguio City</t>
  </si>
  <si>
    <t>Baguio College of Technology</t>
  </si>
  <si>
    <t>BSBT College, Inc.</t>
  </si>
  <si>
    <t>Casiciaco Recoletos Seminary, Inc.</t>
  </si>
  <si>
    <t>Data Center College of the Philippines of Baguio City, Inc.</t>
  </si>
  <si>
    <t>Informatics Baguio City Center, Inc.</t>
  </si>
  <si>
    <t>Philippine Women's University - CDCEC, Baguio City, Inc.</t>
  </si>
  <si>
    <t>STI College - Baguio</t>
  </si>
  <si>
    <t>Baguio Central University Inc</t>
  </si>
  <si>
    <t>University of the Cordilleras Laboratory School</t>
  </si>
  <si>
    <t>Our Lady of Mt. Carmel Montessori, Inc.</t>
  </si>
  <si>
    <t>Saint Louis High School, Inc. - Pacdal</t>
  </si>
  <si>
    <t>Saint Louis School of Aurora Hill Inc.</t>
  </si>
  <si>
    <t>University of Baguio High School</t>
  </si>
  <si>
    <t>UB - Science High School</t>
  </si>
  <si>
    <t>Saint Francis Xavier Seminary-Senior High, Inc.</t>
  </si>
  <si>
    <t>University of Baguio Science High School</t>
  </si>
  <si>
    <t>Pines City Colleges</t>
  </si>
  <si>
    <t>Logos International School in Luzon, Inc.</t>
  </si>
  <si>
    <t>St. Louis School, Inc. (Center)</t>
  </si>
  <si>
    <t>FAME GOLF MISSION SCHOOL, INC.</t>
  </si>
  <si>
    <t>D' Hundred Times Academy, Inc.</t>
  </si>
  <si>
    <t>Baguio Vision Christian Academy Foundation</t>
  </si>
  <si>
    <t>Saint Louis University Laboratory High School</t>
  </si>
  <si>
    <t>Irisan Children's Learning Center, Inc.</t>
  </si>
  <si>
    <t>Alejo M. Pacalso Memorial National High School</t>
  </si>
  <si>
    <t>Ampucao National High School</t>
  </si>
  <si>
    <t>Loacan National High School</t>
  </si>
  <si>
    <t>Ampusongan NHS - Main</t>
  </si>
  <si>
    <t>Atok National High School</t>
  </si>
  <si>
    <t>Camp 30 National High School</t>
  </si>
  <si>
    <t>Bakun National High School</t>
  </si>
  <si>
    <t>Bedbed NHS</t>
  </si>
  <si>
    <t>Benguet National High School-Main</t>
  </si>
  <si>
    <t>Binga National High School</t>
  </si>
  <si>
    <t>Bokod NHS-Main</t>
  </si>
  <si>
    <t>Buguias NHS</t>
  </si>
  <si>
    <t>Catlubong National High School</t>
  </si>
  <si>
    <t>Loo National High School</t>
  </si>
  <si>
    <t>Cabiten NHS (RA9087)</t>
  </si>
  <si>
    <t>Cordillera Regional Science High School</t>
  </si>
  <si>
    <t>Evelio Javier Memorial NHS - Main</t>
  </si>
  <si>
    <t>Laurencio Fianza NHS - Main</t>
  </si>
  <si>
    <t>Gov. Bado Dangwa Agro-Industrial School</t>
  </si>
  <si>
    <t>Guinaoang National High School</t>
  </si>
  <si>
    <t>Kamora National High School</t>
  </si>
  <si>
    <t>Adaoay National High School</t>
  </si>
  <si>
    <t>Kapangan Central National High School (RA8839)</t>
  </si>
  <si>
    <t>Kapangan National High School</t>
  </si>
  <si>
    <t>Kibungan NHS</t>
  </si>
  <si>
    <t>Tacadang NHS</t>
  </si>
  <si>
    <t>Lepanto NHS</t>
  </si>
  <si>
    <t>Balili NHS-Main</t>
  </si>
  <si>
    <t>Tabio NHS</t>
  </si>
  <si>
    <t>Madaymen National High School</t>
  </si>
  <si>
    <t>Mankayan National High School</t>
  </si>
  <si>
    <t>Sablan NHS</t>
  </si>
  <si>
    <t>Sinipsip NHS-Main</t>
  </si>
  <si>
    <t>Fianza Memorial National High School</t>
  </si>
  <si>
    <t>Tuba NHS (Nangalisan)</t>
  </si>
  <si>
    <t>Taloy Sur NHS</t>
  </si>
  <si>
    <t>Tublay School of Home Industries-Main</t>
  </si>
  <si>
    <t>Tublay School of Home Industries - Annex (Ambuklao)</t>
  </si>
  <si>
    <t>Tublay Sch. of Home Industries Extension- Central</t>
  </si>
  <si>
    <t>Twin Peaks National High School</t>
  </si>
  <si>
    <t>Bokod NHS Annex - Daklan</t>
  </si>
  <si>
    <t>Bangao NHS</t>
  </si>
  <si>
    <t>Tawangan-Lusod NHS</t>
  </si>
  <si>
    <t>Tuba Central NHS</t>
  </si>
  <si>
    <t>La Trinidad NHS</t>
  </si>
  <si>
    <t>Benguet NHS Annex- Alno</t>
  </si>
  <si>
    <t>Laurencio Fianza National High School Annex-Bantic</t>
  </si>
  <si>
    <t>Gov. Bado Dangwa Agro-Industrial School-Extension (Taba-ao)</t>
  </si>
  <si>
    <t>Eastern La Trinidad NHS</t>
  </si>
  <si>
    <t>Benguet NHS - Bineng Annex</t>
  </si>
  <si>
    <t>Bakun NHS Extension-Sinacbat</t>
  </si>
  <si>
    <t>Sinipsip NHS Extension - Natubleng</t>
  </si>
  <si>
    <t>Ampusongan National High School Annex-Kayapa</t>
  </si>
  <si>
    <t>Evelio Javier Memorial NHS Annex - Ansagan</t>
  </si>
  <si>
    <t>Sablan NHS Extension-Balluay</t>
  </si>
  <si>
    <t>Benguet NHS Annex-Puguis</t>
  </si>
  <si>
    <t>Balili NHS Annex-Cabacab</t>
  </si>
  <si>
    <t>Adaoay NHS Extension - Abucot</t>
  </si>
  <si>
    <t>BVS Colleges</t>
  </si>
  <si>
    <t>Philippine Nazarene College</t>
  </si>
  <si>
    <t>Concordia College of Benguet, Inc.</t>
  </si>
  <si>
    <t>Saint Paul's Academy of Sayangan, Inc.</t>
  </si>
  <si>
    <t>Immaculate Conception School of Bokod, Inc.</t>
  </si>
  <si>
    <t>Sacred Heart High School of Itogon, Inc.</t>
  </si>
  <si>
    <t>Saint Louis High School of Antamok, Inc.</t>
  </si>
  <si>
    <t>St Louis High School of Balatoc, Inc.</t>
  </si>
  <si>
    <t>St. Theresita's High School of Kapangan, Inc.</t>
  </si>
  <si>
    <t>San Jose School of La Trinidad, Inc.</t>
  </si>
  <si>
    <t>Saint Louis School of Sablan, Inc.</t>
  </si>
  <si>
    <t>St Louis High School - Philex, Inc</t>
  </si>
  <si>
    <t>PHILIPPINE COLLEGE MINISTRY</t>
  </si>
  <si>
    <t>King's College of the Philippines</t>
  </si>
  <si>
    <t>Northskills Polytechnic College, Inc.</t>
  </si>
  <si>
    <t>Aguinaldo NHS</t>
  </si>
  <si>
    <t>Asipulo  National High School</t>
  </si>
  <si>
    <t>Ayangan National Agricultural &amp; Vocational HS</t>
  </si>
  <si>
    <t>Caba National High School</t>
  </si>
  <si>
    <t>Banaue National High School</t>
  </si>
  <si>
    <t>Eastern Potia National High School</t>
  </si>
  <si>
    <t>Gohang NHS</t>
  </si>
  <si>
    <t>Haliap NHS</t>
  </si>
  <si>
    <t>Natcak NHS</t>
  </si>
  <si>
    <t>Camandag NHS</t>
  </si>
  <si>
    <t>Hapid NHS</t>
  </si>
  <si>
    <t>Hapid NHS - Bimpal Annex</t>
  </si>
  <si>
    <t>Hingyon NHS</t>
  </si>
  <si>
    <t>Southern Hingyon NHS</t>
  </si>
  <si>
    <t>Hungduan National High School</t>
  </si>
  <si>
    <t>Ifugao Prov'l. Science HS</t>
  </si>
  <si>
    <t>Kiangan NHS</t>
  </si>
  <si>
    <t>Lawig NHS (Main)</t>
  </si>
  <si>
    <t>Mongilit Ligmayo NHS</t>
  </si>
  <si>
    <t>Mayoyao NHS</t>
  </si>
  <si>
    <t>Tulaed NHS</t>
  </si>
  <si>
    <t>Namillangan NHS</t>
  </si>
  <si>
    <t>Pinto NHS</t>
  </si>
  <si>
    <t>Caragasan NHS</t>
  </si>
  <si>
    <t>Tinoc NHS</t>
  </si>
  <si>
    <t>Kalanguya NHS</t>
  </si>
  <si>
    <t>Ubao National High School</t>
  </si>
  <si>
    <t>Rufino I. Chungalao Science HS</t>
  </si>
  <si>
    <t>Lagawe NHS</t>
  </si>
  <si>
    <t>Danggo National High School</t>
  </si>
  <si>
    <t>Banaue NHS Annex</t>
  </si>
  <si>
    <t>Lawig National High School Extension</t>
  </si>
  <si>
    <t>Ubao NHS Extension</t>
  </si>
  <si>
    <t>SHS within Namulditan ES</t>
  </si>
  <si>
    <t>Immaculate Conception  School</t>
  </si>
  <si>
    <t>The Ifugao Academy, Inc.</t>
  </si>
  <si>
    <t>St. Joseph's School</t>
  </si>
  <si>
    <t>San Francisco High School</t>
  </si>
  <si>
    <t>Assumption Academy of Mayoyao, Inc.</t>
  </si>
  <si>
    <t>Riverview Polytechnic and Academic School, Inc.</t>
  </si>
  <si>
    <t>Allaguia National High School</t>
  </si>
  <si>
    <t>Balbalan Agricultural and Industrial School</t>
  </si>
  <si>
    <t>Cal-owan Agricultural Vocational National High School</t>
  </si>
  <si>
    <t>Cawagayan National High School</t>
  </si>
  <si>
    <t>Southern Tinglayan National High School</t>
  </si>
  <si>
    <t>Kinama National High School</t>
  </si>
  <si>
    <t>Limos National High School</t>
  </si>
  <si>
    <t>Magtoma Pangol National High School-Main</t>
  </si>
  <si>
    <t>Pasil National High School</t>
  </si>
  <si>
    <t>Central Pasil National High School</t>
  </si>
  <si>
    <t>Batong Buhay National High School</t>
  </si>
  <si>
    <t>Pinukpuk Vocational School</t>
  </si>
  <si>
    <t>Rizal National School of Arts &amp; Trades</t>
  </si>
  <si>
    <t>Macutay Palao National High School</t>
  </si>
  <si>
    <t>Sumadel National High School</t>
  </si>
  <si>
    <t>Bangad National High School</t>
  </si>
  <si>
    <t>Lubuagan National High School</t>
  </si>
  <si>
    <t>Tanudan National High School</t>
  </si>
  <si>
    <t>Tanudan Vocational School</t>
  </si>
  <si>
    <t>Western Kalinga National High School</t>
  </si>
  <si>
    <t>Magtoma Pangol National High School - Dupligan Annex</t>
  </si>
  <si>
    <t>Tappo Vocational High School</t>
  </si>
  <si>
    <t>Taloctoc General Comprehensive National High School</t>
  </si>
  <si>
    <t>Camalog National High School</t>
  </si>
  <si>
    <t>Socbot National High School</t>
  </si>
  <si>
    <t>Asibanglan National High School</t>
  </si>
  <si>
    <t>Mananig National High School</t>
  </si>
  <si>
    <t>Rizal National School of Arts &amp; Trades-Santor Annex</t>
  </si>
  <si>
    <t>Tinglayan National High School</t>
  </si>
  <si>
    <t>Balbalan National High school</t>
  </si>
  <si>
    <t>SHS in Lubuagan, Kalinga</t>
  </si>
  <si>
    <t>St. Paul's Memorial School of Kalinga,Inc.</t>
  </si>
  <si>
    <t>St. Theresita High School of Salegseg, Inc.</t>
  </si>
  <si>
    <t>KALINGA ACADEMY</t>
  </si>
  <si>
    <t>St. Theresita's School of Lubuagan, INC.</t>
  </si>
  <si>
    <t>St. Theresita High School - Pinukpuk</t>
  </si>
  <si>
    <t>St. Theresita's High School - Tinglayan</t>
  </si>
  <si>
    <t>Albago National High School</t>
  </si>
  <si>
    <t>Antadao National High School</t>
  </si>
  <si>
    <t>Bacarri National Trade &amp; Agricultural School</t>
  </si>
  <si>
    <t>Paracelis Technical &amp; Vocational High School</t>
  </si>
  <si>
    <t>Bagnen National High School</t>
  </si>
  <si>
    <t>Banao National High School</t>
  </si>
  <si>
    <t>Bangaan National High School</t>
  </si>
  <si>
    <t>Barlig National High School</t>
  </si>
  <si>
    <t>Lias National High School</t>
  </si>
  <si>
    <t>Besao National High School</t>
  </si>
  <si>
    <t>Betwagan National High School</t>
  </si>
  <si>
    <t>Butigue National High School</t>
  </si>
  <si>
    <t>Cagubatan National High School</t>
  </si>
  <si>
    <t>Am-am National High School</t>
  </si>
  <si>
    <t>Eastern Bontoc NAVHS</t>
  </si>
  <si>
    <t>Guinaang National High School</t>
  </si>
  <si>
    <t>Guinzadan National High School</t>
  </si>
  <si>
    <t>Tapapan National High School</t>
  </si>
  <si>
    <t>Kadaclan National High School</t>
  </si>
  <si>
    <t>Lubon National High School</t>
  </si>
  <si>
    <t>Mabaay National High School</t>
  </si>
  <si>
    <t>Bansa National High School</t>
  </si>
  <si>
    <t>Leseb National High School</t>
  </si>
  <si>
    <t>Masla National High School</t>
  </si>
  <si>
    <t>Mt. Data National High School</t>
  </si>
  <si>
    <t>Tipunan National High School</t>
  </si>
  <si>
    <t>Mt. Prov. Gen. Comprehensive HS</t>
  </si>
  <si>
    <t>Tocucan National High School</t>
  </si>
  <si>
    <t>Namatec National High School</t>
  </si>
  <si>
    <t>Natonin National High School</t>
  </si>
  <si>
    <t>Otucan-Bila National High School</t>
  </si>
  <si>
    <t>Panabungen School of Arts, trades, and Home Industries</t>
  </si>
  <si>
    <t>Paracelis National High School</t>
  </si>
  <si>
    <t>Pingad National High School</t>
  </si>
  <si>
    <t>Sabangan National High School</t>
  </si>
  <si>
    <t>Sadanga National High School</t>
  </si>
  <si>
    <t>Sagada National High School</t>
  </si>
  <si>
    <t>Ankileng NHS (Suyo NHS)</t>
  </si>
  <si>
    <t>Tadian School of Arts &amp; Trades</t>
  </si>
  <si>
    <t>Talubin National High School</t>
  </si>
  <si>
    <t>Palitod National High School</t>
  </si>
  <si>
    <t>Saliok National High School</t>
  </si>
  <si>
    <t>Belwang National High School</t>
  </si>
  <si>
    <t>Guinzadan National High School - Mayag Extension</t>
  </si>
  <si>
    <t>Data National High School</t>
  </si>
  <si>
    <t>Tamboan National High School</t>
  </si>
  <si>
    <t>Buringal National High School</t>
  </si>
  <si>
    <t>Subaba National High School</t>
  </si>
  <si>
    <t>Abatan National High School</t>
  </si>
  <si>
    <t>Banguitan National High School</t>
  </si>
  <si>
    <t>Banawel National High School</t>
  </si>
  <si>
    <t>Dacudac National High School</t>
  </si>
  <si>
    <t>Dalican National High School</t>
  </si>
  <si>
    <t>Saclit National High School</t>
  </si>
  <si>
    <t>Anonat National Agricultural and Vocational High School</t>
  </si>
  <si>
    <t>Balaoa National High School</t>
  </si>
  <si>
    <t>Balugan National High School</t>
  </si>
  <si>
    <t>Lubon NHS - Mabalite Extension</t>
  </si>
  <si>
    <t>Agawa National High School</t>
  </si>
  <si>
    <t>Bacarri National Trade Agricultural School-Bunot Extension</t>
  </si>
  <si>
    <t>Natonin Stand Alone Senior High School</t>
  </si>
  <si>
    <t>Bauko Catholic School</t>
  </si>
  <si>
    <t>St. James High School of Mountain Province, Inc.</t>
  </si>
  <si>
    <t>Saint Vincent's School</t>
  </si>
  <si>
    <t>Immaculate Heart High School</t>
  </si>
  <si>
    <t>San Alfonso High School</t>
  </si>
  <si>
    <t>Holy Rosary High School</t>
  </si>
  <si>
    <t>XiJen College of Mountain Province, Inc.</t>
  </si>
  <si>
    <t>Eastern Kalinga National High School</t>
  </si>
  <si>
    <t>Balawag National High School</t>
  </si>
  <si>
    <t>Calaccad National High School</t>
  </si>
  <si>
    <t>Cudal National High School</t>
  </si>
  <si>
    <t>Kalinga National High School</t>
  </si>
  <si>
    <t>Naneng National High School</t>
  </si>
  <si>
    <t>Nambucayan National High School</t>
  </si>
  <si>
    <t>Nambaran Agro-Industrial National High School</t>
  </si>
  <si>
    <t>Tabuk City National High School</t>
  </si>
  <si>
    <t>New Tanglag National High School</t>
  </si>
  <si>
    <t>TUGA NATIONAL HIGH SCHOOL</t>
  </si>
  <si>
    <t>Bulo National High School</t>
  </si>
  <si>
    <t>Bado Dangwa National High School</t>
  </si>
  <si>
    <t>Balong National High School</t>
  </si>
  <si>
    <t>Naneng NHS - Mosimos Extension</t>
  </si>
  <si>
    <t>International School of Asia and the Pacific-Kalinga Campus</t>
  </si>
  <si>
    <t>Cordillera A+ Computer Technology College</t>
  </si>
  <si>
    <t>St. William's Academy Bulanao Inc,</t>
  </si>
  <si>
    <t>St. William's Academy, Bulanao Inc.</t>
  </si>
  <si>
    <t>KALINGA STATE UNIVERSITY</t>
  </si>
  <si>
    <t>Talipapa High School</t>
  </si>
  <si>
    <t>Bagumbong High School</t>
  </si>
  <si>
    <t>Sampaguita HS</t>
  </si>
  <si>
    <t>Camarin High School</t>
  </si>
  <si>
    <t>Cielito Zamora Senior High School</t>
  </si>
  <si>
    <t>Amparo High School</t>
  </si>
  <si>
    <t>Pangarap HS</t>
  </si>
  <si>
    <t>NHC HS</t>
  </si>
  <si>
    <t>Manuel L. Quezon HS</t>
  </si>
  <si>
    <t>Tala High School</t>
  </si>
  <si>
    <t>Bagong Silang HS</t>
  </si>
  <si>
    <t>Kalayaan NHS</t>
  </si>
  <si>
    <t>Bagong Barrio NHS</t>
  </si>
  <si>
    <t>Baesa HS</t>
  </si>
  <si>
    <t>Caybiga HS</t>
  </si>
  <si>
    <t>Deparo High School</t>
  </si>
  <si>
    <t>Llano High School</t>
  </si>
  <si>
    <t>Caloocan HS</t>
  </si>
  <si>
    <t>Caloocan City Science HS</t>
  </si>
  <si>
    <t>Maria Clara HS</t>
  </si>
  <si>
    <t>M. B. Asistio, Sr. HS</t>
  </si>
  <si>
    <t>M. B. Asistio Sr. HS Unit 1</t>
  </si>
  <si>
    <t>Cielito Zamora Junior High School</t>
  </si>
  <si>
    <t>Benigno Aquino Jr. High School</t>
  </si>
  <si>
    <t>Mountain Heights HS</t>
  </si>
  <si>
    <t>Maypajo High School</t>
  </si>
  <si>
    <t>Kasarinlan High School</t>
  </si>
  <si>
    <t>Caloocan City Business High School</t>
  </si>
  <si>
    <t>Horacio Dela Costa High School</t>
  </si>
  <si>
    <t>Bagumbong High School - Annex</t>
  </si>
  <si>
    <t>Caloocan National Science and Technology High School</t>
  </si>
  <si>
    <t>ABE International Business College Inc-Caloocan Campus</t>
  </si>
  <si>
    <t>AMA Computer College-Caloocan City</t>
  </si>
  <si>
    <t>AMA Computer Learning Center of Caloocan City</t>
  </si>
  <si>
    <t>Asian Institute of Computer Studies - Caloocan</t>
  </si>
  <si>
    <t>Colegio de San Gabriel Arcangel of Caloocan</t>
  </si>
  <si>
    <t>Datamex Institute of Computer Technology-Caloocan City</t>
  </si>
  <si>
    <t>Informatics College Caloocan, Inc.</t>
  </si>
  <si>
    <t>Lady of Lourdes Hospital and Colleges of Caybiga, Inc.</t>
  </si>
  <si>
    <t>Martinez Memorial Colleges</t>
  </si>
  <si>
    <t>STI College - Caloocan</t>
  </si>
  <si>
    <t>Access Computer and Technical College-Camarin Campus</t>
  </si>
  <si>
    <t>Access Computer and Technical College-Monumento Campus</t>
  </si>
  <si>
    <t>APEC Schools-Grace Park West</t>
  </si>
  <si>
    <t>Asian Caregiving and Technology Education Centers, Inc.-Caloocan</t>
  </si>
  <si>
    <t>Emmanuel John Institute of Science &amp; Technology, Inc.</t>
  </si>
  <si>
    <t>Lorraine Technical School of Caloocan City, Inc.</t>
  </si>
  <si>
    <t>Divine Mercy College Foundation, Inc.</t>
  </si>
  <si>
    <t>Baesa Adventist Academy</t>
  </si>
  <si>
    <t>Saint Gabriel Academy</t>
  </si>
  <si>
    <t>Maranatha Christian Academy of Caloocan, Inc.</t>
  </si>
  <si>
    <t>Holy Rosary College Foundation</t>
  </si>
  <si>
    <t>Immaculada Concepcion College</t>
  </si>
  <si>
    <t>Saint Peter Academy of Kalookan City, inc.</t>
  </si>
  <si>
    <t>Cieverose College, Inc.</t>
  </si>
  <si>
    <t>Montessori Professional College - Caloocan</t>
  </si>
  <si>
    <t>St. Francis Technical Institute for Development, Training and Competency Assessment Inc.</t>
  </si>
  <si>
    <t>Integrated Innovation and Hospitality Colleges, Inc.</t>
  </si>
  <si>
    <t>Richbar Institute of Technical Skills</t>
  </si>
  <si>
    <t>St. Agnes Academy of Caloocan,Inc.</t>
  </si>
  <si>
    <t>Regina Coeli Education Centre Foundation</t>
  </si>
  <si>
    <t>Mother of Divine Grace Academy</t>
  </si>
  <si>
    <t>Escuela De Sophia of Caloocan, Inc.</t>
  </si>
  <si>
    <t>Ridgewood School of Caloocan</t>
  </si>
  <si>
    <t>University of Caloocan City</t>
  </si>
  <si>
    <t>San Juan National High School</t>
  </si>
  <si>
    <t>Punlaan School</t>
  </si>
  <si>
    <t>Doro Deus Integrated School</t>
  </si>
  <si>
    <t>O.B. Montessori Center</t>
  </si>
  <si>
    <t>Xavier School, Inc.</t>
  </si>
  <si>
    <t>Montessori de San Juan</t>
  </si>
  <si>
    <t>Resalest Educational Center</t>
  </si>
  <si>
    <t>Fountain International School -Santolan Campus</t>
  </si>
  <si>
    <t>Las Piñas National High School</t>
  </si>
  <si>
    <t>Captain Albert Aguilar NHS</t>
  </si>
  <si>
    <t>Golden Acres NHS</t>
  </si>
  <si>
    <t>Las Pinas North NHS</t>
  </si>
  <si>
    <t>Las Pinas East National High School</t>
  </si>
  <si>
    <t>Las Pinas East NHS - Talon Village Annex</t>
  </si>
  <si>
    <t>Las Pinas East NHS - Equitable Annex</t>
  </si>
  <si>
    <t>CAA NHS Annex</t>
  </si>
  <si>
    <t>Las Piñas NHS - Gatchalian Annex</t>
  </si>
  <si>
    <t>Las Pinas City National Science High School</t>
  </si>
  <si>
    <t>T. S. Cruz High School</t>
  </si>
  <si>
    <t>Las Pinas National High School - Almanza</t>
  </si>
  <si>
    <t>Las Piñas National High School - Talon Tres</t>
  </si>
  <si>
    <t>LAs Piñas City National Senior High School-Manuyo Campus</t>
  </si>
  <si>
    <t>Las Piñas Senior High School - CAA Campus</t>
  </si>
  <si>
    <t>Las Pinas City Senior High School - Dona Josefa Campus</t>
  </si>
  <si>
    <t>SHS in Las PiÃ±as City- Talon Dos Campus</t>
  </si>
  <si>
    <t>ABE International College of Business and Economics-Las Piñas City</t>
  </si>
  <si>
    <t>AMA Computer College-Las Piñas City</t>
  </si>
  <si>
    <t>St. Augustine College-Las Piñas City Inc.</t>
  </si>
  <si>
    <t>STI College - Las Piñas</t>
  </si>
  <si>
    <t>International Electronics and Technical Institute, Inc.-Las Piñas City</t>
  </si>
  <si>
    <t>Southville International School Affiliated with Foreign Universities</t>
  </si>
  <si>
    <t>AZGH College, Inc.</t>
  </si>
  <si>
    <t>Datamex Institute of Computer Technology-Las Piñas City</t>
  </si>
  <si>
    <t>Asian Caregiving and Technology Education Centers, Inc. - Las Piñas</t>
  </si>
  <si>
    <t>Philippine Merchant Marine School</t>
  </si>
  <si>
    <t>Bernardo College (Santiago G. Bernardo Foundation,Inc.)</t>
  </si>
  <si>
    <t>Brittany School of Las Pinas</t>
  </si>
  <si>
    <t>B.F. Homes School</t>
  </si>
  <si>
    <t>Centro Escolar Las Pinas</t>
  </si>
  <si>
    <t>Madre Guilla Salzano School</t>
  </si>
  <si>
    <t>Saint Anthony School</t>
  </si>
  <si>
    <t>SEED Academy</t>
  </si>
  <si>
    <t>APEC Schools-Naga Road</t>
  </si>
  <si>
    <t>St. Rose of Lima Las Pinas School, Inc.</t>
  </si>
  <si>
    <t>Neumann Academy, Inc.</t>
  </si>
  <si>
    <t>Dr. Filemon C. Aguilar Information Technology Training Institute</t>
  </si>
  <si>
    <t>Makati High School</t>
  </si>
  <si>
    <t>Gen. Pio del Pilar NHS</t>
  </si>
  <si>
    <t>Makati West HS (Makati Science HS)</t>
  </si>
  <si>
    <t>Fort Bonifacio HS</t>
  </si>
  <si>
    <t>Benigno "Ninoy" S. Aquino HS</t>
  </si>
  <si>
    <t>Pitogo HS</t>
  </si>
  <si>
    <t>Bangkal HS</t>
  </si>
  <si>
    <t>Fort Bonifacio HS - Tibagan HS Annex</t>
  </si>
  <si>
    <t>SHS within Nemesio Yabut ES</t>
  </si>
  <si>
    <t>SHS within Maximo Estrella ES</t>
  </si>
  <si>
    <t>ABE International Business College-Makati inc.</t>
  </si>
  <si>
    <t>AMA Computer College, Inc.-Makati</t>
  </si>
  <si>
    <t>AMA Computer Learning Center of Guadalupe Makati City, Inc.</t>
  </si>
  <si>
    <t>Asia Pacific College</t>
  </si>
  <si>
    <t>Career Academy Asia- PHINMA Education</t>
  </si>
  <si>
    <t>Centro Escolar University - Makati</t>
  </si>
  <si>
    <t>iACADEMY</t>
  </si>
  <si>
    <t>Infotech Institute of Arts and Sciences-Makati Branch</t>
  </si>
  <si>
    <t>STI College - Makati</t>
  </si>
  <si>
    <t>Global City Innovative College</t>
  </si>
  <si>
    <t>SoFa Design Institute</t>
  </si>
  <si>
    <t>International Academy of Management and Economics SHS VP</t>
  </si>
  <si>
    <t>Assumption College, Inc.</t>
  </si>
  <si>
    <t>International Electronics and Technical Institute, Inc.-Makati</t>
  </si>
  <si>
    <t>Our Lady of Guadalupe Minor Seminary</t>
  </si>
  <si>
    <t>Fortridge Asian School - Mabuti (South Cembo)</t>
  </si>
  <si>
    <t>Bethany Baptist Academy, Inc.</t>
  </si>
  <si>
    <t>Saint John Bosco Institute of Arts and Sciences, Inc. - Pio del Pilar</t>
  </si>
  <si>
    <t>Saint John Bosco Institute of Arts and Sciences, Inc. - Makati City</t>
  </si>
  <si>
    <t>Montessori Professional College- Makati</t>
  </si>
  <si>
    <t>Globetek Science Foundation, Inc</t>
  </si>
  <si>
    <t>Centre for International Education Global College, Inc.</t>
  </si>
  <si>
    <t>St. Michael Institute for Lifelong Education (SMILE)</t>
  </si>
  <si>
    <t>University of Makati</t>
  </si>
  <si>
    <t>Santiago Syjuco Memorial Senior High School</t>
  </si>
  <si>
    <t>Malabon City Techvoc and Entrepreneurship</t>
  </si>
  <si>
    <t>Malabon NHS</t>
  </si>
  <si>
    <t>Tañong NHS</t>
  </si>
  <si>
    <t>Panghulo NHS</t>
  </si>
  <si>
    <t>Tugatog NHS</t>
  </si>
  <si>
    <t>Tinajeros NHS</t>
  </si>
  <si>
    <t>Longos National High School</t>
  </si>
  <si>
    <t>Malabon NHS - Concepcion Voc-Tech Annex</t>
  </si>
  <si>
    <t>Tinajeros NHS - Acacia Annex</t>
  </si>
  <si>
    <t>SHS within Imelda ES</t>
  </si>
  <si>
    <t>SHS within Ninoy Aquino ES</t>
  </si>
  <si>
    <t>St. Catherine Institute of Technology</t>
  </si>
  <si>
    <t>City of Malabon Polytechnic Institute</t>
  </si>
  <si>
    <t>College of Saint Amatiel, Inc.-Malabon</t>
  </si>
  <si>
    <t>Arellano Univeristy - Malabon</t>
  </si>
  <si>
    <t>Jose Rizal High School - Arellano University</t>
  </si>
  <si>
    <t>Infant Jesus Learning Academy Of Malabon</t>
  </si>
  <si>
    <t>Tanong IS</t>
  </si>
  <si>
    <t>City of Malabon University</t>
  </si>
  <si>
    <t>Mandaluyong High School</t>
  </si>
  <si>
    <t>Mataas na Paaralang Neptali A. Gonzales</t>
  </si>
  <si>
    <t>City of Mandaluyong Science HS</t>
  </si>
  <si>
    <t>Bonifacio Javier National High School</t>
  </si>
  <si>
    <t>AMA Computer College Mandaluyong City Inc-SHS VP</t>
  </si>
  <si>
    <t>Our Lady of Guadalupe Colleges, Inc.</t>
  </si>
  <si>
    <t>St. Augustine School of Nursing-Mandaluyong City</t>
  </si>
  <si>
    <t>STI College - Shaw</t>
  </si>
  <si>
    <t>International Training Center and Hospitality Institute, Inc.</t>
  </si>
  <si>
    <t>Saint John Bosco Institute of Arts and Sciences, Inc-Mandaluyong City</t>
  </si>
  <si>
    <t>Gateways Institute of Science and Technology (GIST) - Mandaluyong</t>
  </si>
  <si>
    <t>La Salle Green Hills Adult Night High School</t>
  </si>
  <si>
    <t>Isaac Lopez Integrated School</t>
  </si>
  <si>
    <t>Rizal Technological University - Laboratory High School</t>
  </si>
  <si>
    <t>Dr. Juan G. Nolasco High School</t>
  </si>
  <si>
    <t>Gregorio Perfecto High School</t>
  </si>
  <si>
    <t>Tondo High School</t>
  </si>
  <si>
    <t>Antonio J. Villegas Vocational High School</t>
  </si>
  <si>
    <t>Jose P. Laurel High School</t>
  </si>
  <si>
    <t>Lakan Dula High School</t>
  </si>
  <si>
    <t>Pres. Sergio Osmena, Sr. High School</t>
  </si>
  <si>
    <t>Manuel L. Quezon High School</t>
  </si>
  <si>
    <t>Florentino Torres High School</t>
  </si>
  <si>
    <t>Dona Teodora Alonzo HS</t>
  </si>
  <si>
    <t>Cayetano Arellano High School</t>
  </si>
  <si>
    <t>Ramon Q. Avancena High School</t>
  </si>
  <si>
    <t>Jose Abad Santos High School</t>
  </si>
  <si>
    <t>Raja Soliman Science and Technology High School</t>
  </si>
  <si>
    <t>Esteban Abada High School</t>
  </si>
  <si>
    <t>Ramon Magsaysay High School</t>
  </si>
  <si>
    <t>Claro M. Recto High School</t>
  </si>
  <si>
    <t>Valeriano E. Fugoso Memorial High School</t>
  </si>
  <si>
    <t>M.Araullo High School</t>
  </si>
  <si>
    <t>Carlos P. Garcia High School</t>
  </si>
  <si>
    <t>Manila High School</t>
  </si>
  <si>
    <t>Manila Science High School</t>
  </si>
  <si>
    <t>I. Villamor High School</t>
  </si>
  <si>
    <t>Victoriano Mapa High School</t>
  </si>
  <si>
    <t>Mariano Marcos Memorial High School</t>
  </si>
  <si>
    <t>Elpidio Quirino High School</t>
  </si>
  <si>
    <t>Manuel A. Roxas High School</t>
  </si>
  <si>
    <t>Eulogio Rodriguez Vocational High School</t>
  </si>
  <si>
    <t>Pres. Corazon C. Aquino High School/Manila HS Annex</t>
  </si>
  <si>
    <t>SHS within A.Maceda Intg. Sch.-Elem.</t>
  </si>
  <si>
    <t>SHS within Gen E. Aguinaldo Intg. (Elem)</t>
  </si>
  <si>
    <t>E. QUIRINO Senior High School within Bacood</t>
  </si>
  <si>
    <t>ABE International College of Business and Accountancy-Taft Manila, Inc.</t>
  </si>
  <si>
    <t>ABE International College of Business and Economics-Manila</t>
  </si>
  <si>
    <t>AMA Computer College-Sta. Mesa, Manila</t>
  </si>
  <si>
    <t>AMA Computer Learning Center of Northbay</t>
  </si>
  <si>
    <t>Centro Escolar University - Manila</t>
  </si>
  <si>
    <t>De La Salle University-Manila</t>
  </si>
  <si>
    <t>Emilio Aguinaldo College</t>
  </si>
  <si>
    <t>FEU High School, Inc.</t>
  </si>
  <si>
    <t>Feati University</t>
  </si>
  <si>
    <t>Informatics College-Manila</t>
  </si>
  <si>
    <t>Lyceum of the Philippines University-Manila</t>
  </si>
  <si>
    <t>Mapua Institute of Technology-Intramuros Campus</t>
  </si>
  <si>
    <t>Mary Chiles College</t>
  </si>
  <si>
    <t>Metropolitan Medical Center College of Arts, Science and Technology</t>
  </si>
  <si>
    <t>Philippine College of Health Sciences, Inc.</t>
  </si>
  <si>
    <t>Philippine School of Business Administration</t>
  </si>
  <si>
    <t>Philsin College Foundation, Inc.</t>
  </si>
  <si>
    <t>Samson College of Science and Technology (Manila)</t>
  </si>
  <si>
    <t>San Beda College</t>
  </si>
  <si>
    <t>St. Paul University Manila</t>
  </si>
  <si>
    <t>STI College - Recto</t>
  </si>
  <si>
    <t>STI College - Taft</t>
  </si>
  <si>
    <t>The Manila Times College - Manila</t>
  </si>
  <si>
    <t>Technological Institute of the Philippines-Manila</t>
  </si>
  <si>
    <t>Access Computer and Technical College-Manila Campus</t>
  </si>
  <si>
    <t>AMA Computer Learning Center of Morayta, Inc.</t>
  </si>
  <si>
    <t>Industrial Advancement Academy of the Philippines</t>
  </si>
  <si>
    <t>Westminster High School Incorporated</t>
  </si>
  <si>
    <t>Holy Heart Christian Academy</t>
  </si>
  <si>
    <t>Central Institute of Technology (CIT Colleges)</t>
  </si>
  <si>
    <t>Philippine College of Criminology High School</t>
  </si>
  <si>
    <t>The Nazarene Catholic School</t>
  </si>
  <si>
    <t>St. Jude Catholic School</t>
  </si>
  <si>
    <t>University of Manila</t>
  </si>
  <si>
    <t>Nazareth School of National University Inc.</t>
  </si>
  <si>
    <t>Perpetual Help College of Manila</t>
  </si>
  <si>
    <t>Ermita Catholic School</t>
  </si>
  <si>
    <t>Philippine Women's University</t>
  </si>
  <si>
    <t>St. Joseph School of Pandacan</t>
  </si>
  <si>
    <t>St. Matthew of Blumentritt Institute of Technology</t>
  </si>
  <si>
    <t>AMA Computer Learning Center - Paco</t>
  </si>
  <si>
    <t>Montessori Professional College- Manila</t>
  </si>
  <si>
    <t>Interface Computer College</t>
  </si>
  <si>
    <t>De Ocampo Memorial College</t>
  </si>
  <si>
    <t>Emilio Aguinaldo Educational Corporation</t>
  </si>
  <si>
    <t>Manila Business College</t>
  </si>
  <si>
    <t>The Family Clinic</t>
  </si>
  <si>
    <t>Golden Success College, Inc</t>
  </si>
  <si>
    <t>Chinese General Hospital Colleges, Inc.</t>
  </si>
  <si>
    <t>Mariana Academy of Maritime Studies, Inc.</t>
  </si>
  <si>
    <t>ERDA Technical &amp; Vocational Secondary School</t>
  </si>
  <si>
    <t>St. Lino Science High School</t>
  </si>
  <si>
    <t>Guzman College of Science &amp; Technology Inc.</t>
  </si>
  <si>
    <t>University of Santo Tomas High School</t>
  </si>
  <si>
    <t>Malayan High School of Science</t>
  </si>
  <si>
    <t>APEC Schools-Tondo</t>
  </si>
  <si>
    <t>APEC Schools-España</t>
  </si>
  <si>
    <t>APEC Schools-G. Tuazon</t>
  </si>
  <si>
    <t>APEC  Schools - Sampaloc</t>
  </si>
  <si>
    <t>T. Paez Integrated School</t>
  </si>
  <si>
    <t>Felipe G. Calderon Integrated School (HS)</t>
  </si>
  <si>
    <t>Antonio A. Maceda Integrated School (HS)</t>
  </si>
  <si>
    <t>Gen. E. Aguinaldo Integrated School</t>
  </si>
  <si>
    <t>Pamantasan ng Lungsod ng Maynila</t>
  </si>
  <si>
    <t>Technological University of the Philippines-Manila</t>
  </si>
  <si>
    <t>Universidad de Manila</t>
  </si>
  <si>
    <t>Polytechnic University of the Philippines Laboratory High School</t>
  </si>
  <si>
    <t>Marikina HS</t>
  </si>
  <si>
    <t>Tañong HS</t>
  </si>
  <si>
    <t>Marikina Heights NHS</t>
  </si>
  <si>
    <t>Marikina Science HS</t>
  </si>
  <si>
    <t>Malanday NHS</t>
  </si>
  <si>
    <t>Parang HS</t>
  </si>
  <si>
    <t>Sta. Elena HS</t>
  </si>
  <si>
    <t>Nangka HS</t>
  </si>
  <si>
    <t>Fortune High School</t>
  </si>
  <si>
    <t>Barangka NHS</t>
  </si>
  <si>
    <t>Kalumpang National High School</t>
  </si>
  <si>
    <t>Jesus Dela PeÃ±a National High School</t>
  </si>
  <si>
    <t>AMA Computer Learning Center of Cainta</t>
  </si>
  <si>
    <t>St. Chamuel Institute of Technology (Marikina City, Inc.)</t>
  </si>
  <si>
    <t>STI-College Marikina, Inc.</t>
  </si>
  <si>
    <t>Berean Crosspointe International Marikina</t>
  </si>
  <si>
    <t>IETI College of Science and Technology, Inc.-Marikina</t>
  </si>
  <si>
    <t>Nuestra Señora de Guia Academy of Marikina Inc.</t>
  </si>
  <si>
    <t>APEC Schools Concepcion Dos</t>
  </si>
  <si>
    <t>St. Camillus College Seminary</t>
  </si>
  <si>
    <t>Montessori Professional College- Marikina</t>
  </si>
  <si>
    <t>San Lorenzo Ruiz de Manila School of Marikina City</t>
  </si>
  <si>
    <t>AFFORDABLE PRIVATE EDUCATION CENTER, INC. APEC SCHOOLS - MARIKINA HEIGHTS</t>
  </si>
  <si>
    <t>AFFORDABLE PRIVATE EDUCATION CENTER, INC. APEC SCHOOLS - CALUMPANG</t>
  </si>
  <si>
    <t>Pamantasan ng Lungsod ng Marikina</t>
  </si>
  <si>
    <t>Marikina Polytechnic College</t>
  </si>
  <si>
    <t>Cupang Senior High School</t>
  </si>
  <si>
    <t>Muntinlupa NHS</t>
  </si>
  <si>
    <t>Muntinlupa Science High School</t>
  </si>
  <si>
    <t>PEDRO E. DIAZ HIGH SCHOOL</t>
  </si>
  <si>
    <t>Muntinlupa Business High School - Main</t>
  </si>
  <si>
    <t>Muntinlupa National HS - NBP Annex</t>
  </si>
  <si>
    <t>Muntinlupa Business High School - Sucat Annex</t>
  </si>
  <si>
    <t>Muntinlupa NHS -Tunasan Annex</t>
  </si>
  <si>
    <t>Informatics College Northgate, Inc.</t>
  </si>
  <si>
    <t>Informatics Computer Institute-Filinvest</t>
  </si>
  <si>
    <t>Marianum College, Inc.</t>
  </si>
  <si>
    <t>St. Chamuel Institute of Technology (Muntinlupa City, Inc.)</t>
  </si>
  <si>
    <t>STI COLLEGE ALABANG INC</t>
  </si>
  <si>
    <t>Christ the King College of Science and Technology</t>
  </si>
  <si>
    <t>UBIX Institute of Technologies, Inc.</t>
  </si>
  <si>
    <t>Affordable Private Education Center, Inc.</t>
  </si>
  <si>
    <t>International Electronics and Technical Institute College, Inc.- Alabang</t>
  </si>
  <si>
    <t>Mary Mother of God Parochial School</t>
  </si>
  <si>
    <t>De La Salle Santiago Zobel-Br. Rafael Donato Night High School</t>
  </si>
  <si>
    <t>EJIST VALENZUELA, INC.</t>
  </si>
  <si>
    <t>West Bay Colleges, Inc.</t>
  </si>
  <si>
    <t>Bangkulasi National High School</t>
  </si>
  <si>
    <t>Navotas National High School</t>
  </si>
  <si>
    <t>San Rafael Technological High School</t>
  </si>
  <si>
    <t>Tanza National High School</t>
  </si>
  <si>
    <t>Kaunlaran High School</t>
  </si>
  <si>
    <t>Tangos National High School</t>
  </si>
  <si>
    <t>Navotas National Science High School</t>
  </si>
  <si>
    <t>SHS in Lisan, Navotas City</t>
  </si>
  <si>
    <t>SHS in Bangkulasi, Navotas City</t>
  </si>
  <si>
    <t>Philippine Welding Technology Skills and Services Center Inc.</t>
  </si>
  <si>
    <t>San Antonio High School Parañaque</t>
  </si>
  <si>
    <t>Paranaque National High School Main</t>
  </si>
  <si>
    <t>La Huerta National High School</t>
  </si>
  <si>
    <t>Paranaque National High School - Baclaran</t>
  </si>
  <si>
    <t>Paranaque NHS - Don Galo Annex</t>
  </si>
  <si>
    <t>Dr. Arcadio Santos NHS - Main</t>
  </si>
  <si>
    <t>Masville NHS</t>
  </si>
  <si>
    <t>Paranaque Science HS</t>
  </si>
  <si>
    <t>Baclaran NHS</t>
  </si>
  <si>
    <t>Moonwalk National High School</t>
  </si>
  <si>
    <t>Sun Valley National High School</t>
  </si>
  <si>
    <t>Don Bosco High School Parañaque</t>
  </si>
  <si>
    <t>SHS within Sto. Nino ES</t>
  </si>
  <si>
    <t>AMA COMPUTER COLLEGE - PARANAQUE INC SHSVP</t>
  </si>
  <si>
    <t>Asian Institute of Computer Studies - Bicutan</t>
  </si>
  <si>
    <t>Immaculate Heart of Mary College - Parañaque</t>
  </si>
  <si>
    <t>PATTS College of Aeronautics</t>
  </si>
  <si>
    <t>Rogationist Seminary College - Manila</t>
  </si>
  <si>
    <t>STI College - Parañaque</t>
  </si>
  <si>
    <t>Universal Colleges of Parañaque, Inc.</t>
  </si>
  <si>
    <t>Datamex College of Saint Adeline - Parañaque City</t>
  </si>
  <si>
    <t>Go Tec International Business School, Inc.</t>
  </si>
  <si>
    <t>Premiere Computer Learning Center Inc.</t>
  </si>
  <si>
    <t>Infotech College Institute of Arts and Sciences-Parañaque</t>
  </si>
  <si>
    <t>Blessed Luisa School, Inc.</t>
  </si>
  <si>
    <t>Learning Garden Montessori School, Inc</t>
  </si>
  <si>
    <t>Lighthouse Bible Believer"s &amp; Christian Academy</t>
  </si>
  <si>
    <t>Great Christian Academy Foundation,inc.</t>
  </si>
  <si>
    <t>Mother Maria Magdalena Starace School</t>
  </si>
  <si>
    <t>Hillcrest Periwinkle  School, Inc.</t>
  </si>
  <si>
    <t>Ramon Pascual Institute</t>
  </si>
  <si>
    <t>Regina Maria Montessori, Inc.</t>
  </si>
  <si>
    <t>Saint Francis Academy of Paranaque, Inc.</t>
  </si>
  <si>
    <t>United Christian Academy, Inc.</t>
  </si>
  <si>
    <t>Marymount Academy - Extension</t>
  </si>
  <si>
    <t>Asian School of Aviation Professional</t>
  </si>
  <si>
    <t>UPSouth Education Foundation, Inc.</t>
  </si>
  <si>
    <t>NBCA International School</t>
  </si>
  <si>
    <t>Philippine Christian School of Tomorrow, Inc.</t>
  </si>
  <si>
    <t>Agape Young Achievers' Christian Academy , Inc.</t>
  </si>
  <si>
    <t>Create &amp; Learning Paths School Inc</t>
  </si>
  <si>
    <t>Enfuego Christian Academy Inc.</t>
  </si>
  <si>
    <t>Affordable Private Education Center Inc. - Sta. Rita</t>
  </si>
  <si>
    <t>Pasay City North High School-Main</t>
  </si>
  <si>
    <t>Pasay City North HS - Tramo Campus</t>
  </si>
  <si>
    <t>Pasay City North HS</t>
  </si>
  <si>
    <t>Pasay City North HS - Mactan Air Base Annex</t>
  </si>
  <si>
    <t>Pasay City East HS</t>
  </si>
  <si>
    <t>Pasay City West HS</t>
  </si>
  <si>
    <t>Pasay City Science High School</t>
  </si>
  <si>
    <t>Pasay City South Hgh School</t>
  </si>
  <si>
    <t>Pres. Corazon C. Aquino High School</t>
  </si>
  <si>
    <t>Manila Adventist College</t>
  </si>
  <si>
    <t>Manila Tytana Colleges</t>
  </si>
  <si>
    <t>Metro Business College</t>
  </si>
  <si>
    <t>San Juan de Dios Educational Foundation, Inc</t>
  </si>
  <si>
    <t>STI College Pasay</t>
  </si>
  <si>
    <t>Datamex Institute of Computer Technology-Pasay City</t>
  </si>
  <si>
    <t>Sta. Clara Parish School</t>
  </si>
  <si>
    <t>Philippine Law School Lacson College</t>
  </si>
  <si>
    <t>Pasay City Academy</t>
  </si>
  <si>
    <t>APEC Schools-Roxas Boulevard</t>
  </si>
  <si>
    <t>Philippine State College of Aeronautics-Villamor Airbase Campus</t>
  </si>
  <si>
    <t>Rizal High School</t>
  </si>
  <si>
    <t>Sagad High School</t>
  </si>
  <si>
    <t>Kapitolyo HS</t>
  </si>
  <si>
    <t>Eusebio HS</t>
  </si>
  <si>
    <t>Pinagbuhatan High School</t>
  </si>
  <si>
    <t>Manggahan HS</t>
  </si>
  <si>
    <t>Santolan HS</t>
  </si>
  <si>
    <t>San Joaquin-Kalawaan HS</t>
  </si>
  <si>
    <t>Rizal Exp. Sta. And Pilot SCI (RESPSCI)</t>
  </si>
  <si>
    <t>Pasig City Science HS</t>
  </si>
  <si>
    <t>Nagpayong High School</t>
  </si>
  <si>
    <t>SHS in Buting, Pasig City</t>
  </si>
  <si>
    <t>Ugong Pasig National High School</t>
  </si>
  <si>
    <t>San Lorenzo Ruiz Senior High School</t>
  </si>
  <si>
    <t>AMA Computer College-Pasig City</t>
  </si>
  <si>
    <t>College of Arts &amp; Sciences of Asia &amp; the Pacific</t>
  </si>
  <si>
    <t>MFI Polytechnic Institute Inc.</t>
  </si>
  <si>
    <t>St. Chamuel Institute of Technology (Pasig City, Inc.)</t>
  </si>
  <si>
    <t>Access Computer and Technical Colleges-Pasig Campus</t>
  </si>
  <si>
    <t>Saint John Bosco Institute of Arts and Sciences, Inc-Rotonda</t>
  </si>
  <si>
    <t>Asian Summit College Foundation, Inc.</t>
  </si>
  <si>
    <t>Gateways Institute of Science and Technology, Inc.</t>
  </si>
  <si>
    <t>Datamex College of Computer Technology-Brgy. San Jose, Pasig City</t>
  </si>
  <si>
    <t>Datamex Institute of Computer Technology-Kapasigan, Pasig City</t>
  </si>
  <si>
    <t>Infotech College Institute of Arts and Sciences-Pasig</t>
  </si>
  <si>
    <t>Montessori Professional College Pasig</t>
  </si>
  <si>
    <t>Infotech College (Institute of Arts and Sciences)</t>
  </si>
  <si>
    <t>Escuela de Sto. Rosario, Inc.</t>
  </si>
  <si>
    <t>St. Theodore Perpetual School, Inc.</t>
  </si>
  <si>
    <t>Capellan Institute of Technology, Inc.</t>
  </si>
  <si>
    <t>Affordable Private Education Center, Inc. - APEC Schools C. Raymundo</t>
  </si>
  <si>
    <t>Rizal Technological University-Pasig</t>
  </si>
  <si>
    <t>Balingasa HS</t>
  </si>
  <si>
    <t>Judge Juan Luna HS</t>
  </si>
  <si>
    <t>Eulogio Rodriguez, Jr. HS</t>
  </si>
  <si>
    <t>Sergio Osmena, Sr. HS</t>
  </si>
  <si>
    <t>Masambong HS</t>
  </si>
  <si>
    <t>Ernesto Rondon HS</t>
  </si>
  <si>
    <t>Pugad Lawin HS</t>
  </si>
  <si>
    <t>Quezon City Science HS</t>
  </si>
  <si>
    <t>Batasan Hills National HS</t>
  </si>
  <si>
    <t>Commonwealth HS</t>
  </si>
  <si>
    <t>Bagong Silangan HS</t>
  </si>
  <si>
    <t>Culiat High School</t>
  </si>
  <si>
    <t>Tandang Sora NHS</t>
  </si>
  <si>
    <t>ISMAEL MATHAY SR. HIGH SCHOOL</t>
  </si>
  <si>
    <t>Lagro HS</t>
  </si>
  <si>
    <t>JUSTICE CECILIA MUÑOZ PALMA HIGH SCHOOL</t>
  </si>
  <si>
    <t>North Fairview HS</t>
  </si>
  <si>
    <t>Novaliches HS</t>
  </si>
  <si>
    <t>San Bartolome HS</t>
  </si>
  <si>
    <t>New Era High School</t>
  </si>
  <si>
    <t>Sauyo HS</t>
  </si>
  <si>
    <t>Balara HS</t>
  </si>
  <si>
    <t>Camp Gen. E. Aguinaldo HS</t>
  </si>
  <si>
    <t>Carlos P. Garcia HS</t>
  </si>
  <si>
    <t>Jose P. Laurel Sr. High School</t>
  </si>
  <si>
    <t>Don Quintin Paredes HS</t>
  </si>
  <si>
    <t>Quirino HS</t>
  </si>
  <si>
    <t>Juan Sumulong High School</t>
  </si>
  <si>
    <t>Krus na Ligas HS</t>
  </si>
  <si>
    <t>Flora A. Ylagan HS</t>
  </si>
  <si>
    <t>Carlos L. Albert HS</t>
  </si>
  <si>
    <t>Ponciano A. Bernardo HS</t>
  </si>
  <si>
    <t>Camp Crame HS</t>
  </si>
  <si>
    <t>Ramon Magsaysay (Cubao) HS</t>
  </si>
  <si>
    <t>Quezon City High School</t>
  </si>
  <si>
    <t>Don Alejandro Roces, Sr. Sci. &amp; Tech. HS</t>
  </si>
  <si>
    <t>Manuel A. Roxas HS</t>
  </si>
  <si>
    <t>Dr. Josefa Jara Martinez HS</t>
  </si>
  <si>
    <t>Holy Spirit National High School</t>
  </si>
  <si>
    <t>Dona Rosario HS</t>
  </si>
  <si>
    <t>Judge Feliciano Belmonte, Sr. HS</t>
  </si>
  <si>
    <t>National Orthopedic Hospital School for Crippled Children</t>
  </si>
  <si>
    <t>Philippine Science High School Main Campus - Metro Manila</t>
  </si>
  <si>
    <t>SHS in NOH-Sta Lucia</t>
  </si>
  <si>
    <t>SHS within E. Abada ES</t>
  </si>
  <si>
    <t>SHS within Kamuning ES - A&amp;D</t>
  </si>
  <si>
    <t>SHS within Pinyahan ES</t>
  </si>
  <si>
    <t>SHS within Rosa Susano-Novaliches ES</t>
  </si>
  <si>
    <t>SHS within Toro Hills ES</t>
  </si>
  <si>
    <t>Mary Liane's School</t>
  </si>
  <si>
    <t>Our Lady of Fatima University-Quezon City</t>
  </si>
  <si>
    <t>SHS in Kaligayahan (Rivera Property - bask of Kaligayahan ES)</t>
  </si>
  <si>
    <t>SHS within MH del Pilar ES</t>
  </si>
  <si>
    <t>SHS within Bagong Pag-asa ES</t>
  </si>
  <si>
    <t>SHS in Apolonio Samson</t>
  </si>
  <si>
    <t>SHS within P. Tuazon ES</t>
  </si>
  <si>
    <t>ABE International Business College-Commonwealth</t>
  </si>
  <si>
    <t>ABE International College of Business and Accountancy-Cubao</t>
  </si>
  <si>
    <t>AMA Computer College-Farview</t>
  </si>
  <si>
    <t>AMA Computer University</t>
  </si>
  <si>
    <t>Asian College of Science and Technology Foundation, Inc.-Quezon City</t>
  </si>
  <si>
    <t>Asian Institute of Computer Studies - Commonwealth</t>
  </si>
  <si>
    <t>Bestlink College of the Philippines</t>
  </si>
  <si>
    <t>CIIT College of Arts and Technology</t>
  </si>
  <si>
    <t>Colegio de Sta. Teresa de Avila Foundation Inc.</t>
  </si>
  <si>
    <t>Datamex Institute of Computer Technology-Fairview, Quezon City</t>
  </si>
  <si>
    <t>Diliman College</t>
  </si>
  <si>
    <t>Divine Word Mission Seminary</t>
  </si>
  <si>
    <t>Electron College of Technical Education</t>
  </si>
  <si>
    <t>Far Eastern University-Nicanor Reyes Medical Foundation</t>
  </si>
  <si>
    <t>Gates Professional Schools</t>
  </si>
  <si>
    <t>Gardner College Diliman, Inc. (Formerly: Informatics College Quezon City, Inc.)</t>
  </si>
  <si>
    <t>Informatics College Eastwood Inc.</t>
  </si>
  <si>
    <t>Informatics College-Fairview</t>
  </si>
  <si>
    <t>International School for Culinary Arts and Hotel Management-Quezon City</t>
  </si>
  <si>
    <t>Microcadd Institute Inc.</t>
  </si>
  <si>
    <t>Miriam College Adult Education</t>
  </si>
  <si>
    <t>National Polytechnic College of Science and Technology-Lagro</t>
  </si>
  <si>
    <t>National Polytechnic College of Science and Technology-Novaliches</t>
  </si>
  <si>
    <t>New England College</t>
  </si>
  <si>
    <t>Republican College</t>
  </si>
  <si>
    <t>Samson College of Science and Technology (Quezon City)</t>
  </si>
  <si>
    <t>Southeast Asian College, Inc.</t>
  </si>
  <si>
    <t>St. Augustine College-Lagro, Quezon City</t>
  </si>
  <si>
    <t>St. Augustine College-Quezon City</t>
  </si>
  <si>
    <t>St. Bernadette of Lourdes College</t>
  </si>
  <si>
    <t>St. John Technological College of the Philippines, Inc.</t>
  </si>
  <si>
    <t>STI College - Cubao</t>
  </si>
  <si>
    <t>STI College - Fairview</t>
  </si>
  <si>
    <t>STI College - Muñoz - EDSA</t>
  </si>
  <si>
    <t>STI College - Novaliches</t>
  </si>
  <si>
    <t>STI College - Quezon Ave.</t>
  </si>
  <si>
    <t>STI De Los Santos</t>
  </si>
  <si>
    <t>Systems Plus Computer College-Cubao</t>
  </si>
  <si>
    <t>Technological Institute of the Philippines-Quezon City</t>
  </si>
  <si>
    <t>Tony Galvez School of Cosmetology</t>
  </si>
  <si>
    <t>Asia School of Arts and Sciences Inc.</t>
  </si>
  <si>
    <t>Access Computer and Technical College-Cubao 2 Campus</t>
  </si>
  <si>
    <t>Asian Caregiving and Technology Education Centers-Cubao (ACTEC-CUBAO), Inc.</t>
  </si>
  <si>
    <t>Far East Academy of Training and Development</t>
  </si>
  <si>
    <t>People of Grace Christian Schools Foundation, Inc</t>
  </si>
  <si>
    <t>Philippine School for Maritime and Medical Access, Inc</t>
  </si>
  <si>
    <t>Abraham Dumlao Colleges of the Phils.</t>
  </si>
  <si>
    <t>Philippine Buddhacare Academy</t>
  </si>
  <si>
    <t>St. Claire School Basic Education - West Avenue (Main)</t>
  </si>
  <si>
    <t>Quezon City Academy</t>
  </si>
  <si>
    <t>AMA Computer Learning Center - Commonwealth</t>
  </si>
  <si>
    <t>AMA Computer Learning Center - Cubao</t>
  </si>
  <si>
    <t>AMA Computer Learning Center - Greater Lagro</t>
  </si>
  <si>
    <t>DILIMAN CHRISTIAN ACADEMY</t>
  </si>
  <si>
    <t>Our Lord's Grace Christian Academy, Inc.</t>
  </si>
  <si>
    <t>School of Saint Anthony</t>
  </si>
  <si>
    <t>Gideon School of Q. C. Inc.</t>
  </si>
  <si>
    <t>Holy Spirit of Mt. Carmel School- Main</t>
  </si>
  <si>
    <t>Holy Spirit of Mount Carmel Elem. Sch.- Holy Spirit Annex</t>
  </si>
  <si>
    <t>Access Computer and Technical College-Lagro Campus</t>
  </si>
  <si>
    <t>Access Computer and Technical Colleges-Zabarte Campus</t>
  </si>
  <si>
    <t>Our Lord Savior Academy</t>
  </si>
  <si>
    <t>Sisters of Mount Carmel Catholic School, Inc.</t>
  </si>
  <si>
    <t>Balara Academy</t>
  </si>
  <si>
    <t>Benedictine International School of Quezon City</t>
  </si>
  <si>
    <t>St. Vincent School of Quezon City, Inc.</t>
  </si>
  <si>
    <t>People of Grace Christian School</t>
  </si>
  <si>
    <t>Central Colleges of the Philippines</t>
  </si>
  <si>
    <t>Datamex Institute of Computer Technology-Lagro</t>
  </si>
  <si>
    <t>St. Dominic Institute</t>
  </si>
  <si>
    <t>Asian Institute of Science and Technology - Fairview</t>
  </si>
  <si>
    <t>EJIST-VALENZUELA, Inc.</t>
  </si>
  <si>
    <t>Philippine Rehabilitation Institute Foundation, Inc.</t>
  </si>
  <si>
    <t>Asia Pacific School of Arts and Sciences, Inc.</t>
  </si>
  <si>
    <t>AFFORDABLE PRIVATE EDUCATION CENTER, INC. APEC SCHOOLS - NEW MANILA</t>
  </si>
  <si>
    <t>Montessori Professional College- Lagro</t>
  </si>
  <si>
    <t>Montessori Professional College- Munoz</t>
  </si>
  <si>
    <t>Marymount Child Development Center, Inc</t>
  </si>
  <si>
    <t>National College of Business and Arts - Cubao</t>
  </si>
  <si>
    <t>Virgen De Guadalupe College of Science and Technology</t>
  </si>
  <si>
    <t>Scuola San Pio Di Pietrelcina</t>
  </si>
  <si>
    <t>South East-Asia Institute of Trade and Technology</t>
  </si>
  <si>
    <t>Jbest School of Technology and Practical Skills Inc.</t>
  </si>
  <si>
    <t>St. Peter Velle Technical Traning Center Inc.</t>
  </si>
  <si>
    <t>J.P. Sioson General Hospital and Colleges, Inc.</t>
  </si>
  <si>
    <t>Cornerstone Academy of Quezon City Inc.</t>
  </si>
  <si>
    <t>St. Francis Academy of Q.C.</t>
  </si>
  <si>
    <t>Commonwealth Christian Academy Foundation, Inc.</t>
  </si>
  <si>
    <t>Divine Grace Center of Studies Q.C.</t>
  </si>
  <si>
    <t>Remnant International Christian School</t>
  </si>
  <si>
    <t>Manila Center Church Academy, Inc.</t>
  </si>
  <si>
    <t>Imelda Operio's Learning School</t>
  </si>
  <si>
    <t>Bethel Christian School of Holy Spirit- Branch</t>
  </si>
  <si>
    <t>Affordable Private Education Center, Inc. (APEC) - Brgy. Pinyahan</t>
  </si>
  <si>
    <t>Affordable Private Education Center, Inc. (APEC Schools) - Sto. Domingo</t>
  </si>
  <si>
    <t>Affordable Private Education Center, Inc. (APEC Schools)-Doña Juana Holy Spirit</t>
  </si>
  <si>
    <t>Affordable Private Education Center, Inc. (APEC)-Brgy. Holy Spirit</t>
  </si>
  <si>
    <t>Affordable Private Education Center, Inc. (APEC Schools)-North Fairview</t>
  </si>
  <si>
    <t>Quezon City Polytechnic University-Main</t>
  </si>
  <si>
    <t>SHS in Barangay Fort Bonifacio</t>
  </si>
  <si>
    <t>Taguig National High School</t>
  </si>
  <si>
    <t>Gen. Ricardo G. Papa, Sr. Memorial HS - Main</t>
  </si>
  <si>
    <t>Gen. Ricardo G. Papa, Sr. Memorial HS Annex</t>
  </si>
  <si>
    <t>Signal Village National High School</t>
  </si>
  <si>
    <t>Tipas National High School</t>
  </si>
  <si>
    <t>Western Bicutan NHS</t>
  </si>
  <si>
    <t>Pateros National High School</t>
  </si>
  <si>
    <t>Maria Concepcion Cruz HS</t>
  </si>
  <si>
    <t>Taguig Science High School</t>
  </si>
  <si>
    <t>Maria Asuncion Rodriguez Tiñga High School</t>
  </si>
  <si>
    <t>Sen. Renato "Compañero" Cayetano Memorial Science &amp; Technology High School</t>
  </si>
  <si>
    <t>Upper Bicutan National High School</t>
  </si>
  <si>
    <t>Pres. Diosdado Macapagal HS - Signal VNHS Annex</t>
  </si>
  <si>
    <t>Agripino Manalo National HS</t>
  </si>
  <si>
    <t>Gat. Andres Bonifacio High School</t>
  </si>
  <si>
    <t>SHS within Taguig ES</t>
  </si>
  <si>
    <t>Enderun Colleges</t>
  </si>
  <si>
    <t>STI College - Global City</t>
  </si>
  <si>
    <t>Treston International College</t>
  </si>
  <si>
    <t>Asia Source College of Arts and Technology Inc.</t>
  </si>
  <si>
    <t>Saint Therese School of Technology of Taguig</t>
  </si>
  <si>
    <t>Meridian International College of Business and Arts Inc.</t>
  </si>
  <si>
    <t>Fairyland Grade School, Inc. and St. Ignatius of Loyola School</t>
  </si>
  <si>
    <t>Athens Academy, Inc.</t>
  </si>
  <si>
    <t>BICUTAN PAROCHIAL SCHOOL</t>
  </si>
  <si>
    <t>Grants Apostolic Institute</t>
  </si>
  <si>
    <t>St. Francis of Assisi College of Taguig, Inc.</t>
  </si>
  <si>
    <t>St. Bernard Academy of Taguig;Inc.</t>
  </si>
  <si>
    <t>E.P Village Integrated Academy</t>
  </si>
  <si>
    <t>St. Patricia Foundation School</t>
  </si>
  <si>
    <t>Moreh Academy, Inc.</t>
  </si>
  <si>
    <t>Mary Lourdes Academy</t>
  </si>
  <si>
    <t>Morning Glory Christian Academy of Taguig, Inc.</t>
  </si>
  <si>
    <t>GLOBAL SYSTEM INTEGRATED SCHOOL, INC.</t>
  </si>
  <si>
    <t>MERE Academy, Inc.</t>
  </si>
  <si>
    <t>HSL - Braille College, Inc</t>
  </si>
  <si>
    <t>St. Theodore School</t>
  </si>
  <si>
    <t>Center for Positive Futures</t>
  </si>
  <si>
    <t>Good Shepherd Academy of Taguig Inc.</t>
  </si>
  <si>
    <t>Saint Lawrence Foundation School, Inc. Signal</t>
  </si>
  <si>
    <t>Saint Lawrence Foundation School, Inc. Central</t>
  </si>
  <si>
    <t>Vrice Montersori School</t>
  </si>
  <si>
    <t>Kapitan Eddie T. Reyes Integrated School</t>
  </si>
  <si>
    <t>Pateros Technological College</t>
  </si>
  <si>
    <t>Taguig City University</t>
  </si>
  <si>
    <t>Technological University of the Philippines-Taguig</t>
  </si>
  <si>
    <t>Polo National High School</t>
  </si>
  <si>
    <t>Dalandanan National High School</t>
  </si>
  <si>
    <t>Malinta National High School</t>
  </si>
  <si>
    <t>Canumay West National High School</t>
  </si>
  <si>
    <t>Lawang Bato National High School</t>
  </si>
  <si>
    <t>Valenzuela NHS</t>
  </si>
  <si>
    <t>Gen. T. de Leon NHS</t>
  </si>
  <si>
    <t>Maysan National High School</t>
  </si>
  <si>
    <t>Caruhatan National High School</t>
  </si>
  <si>
    <t>Sitero Francisco Mem. NHS</t>
  </si>
  <si>
    <t>Valenzuela City School of Mathematics and Science</t>
  </si>
  <si>
    <t>Vicente Trinidad National High School (Punturin NHS)</t>
  </si>
  <si>
    <t>Mapulang Lupa NHS</t>
  </si>
  <si>
    <t>Arkong Bato National High School (P.R. San Diego Annex)</t>
  </si>
  <si>
    <t>Canumay East National High School</t>
  </si>
  <si>
    <t>Wawangpulo National High School</t>
  </si>
  <si>
    <t>BAGBAGUIN NATIONAL HIGH SCHOOL</t>
  </si>
  <si>
    <t>Datamex College of Saint Adeline-Valenzuela City</t>
  </si>
  <si>
    <t>La Consolacion College Valenzuela</t>
  </si>
  <si>
    <t>St. Louis College Valenzuela (Main)</t>
  </si>
  <si>
    <t>Emmaus Christian Schools,Inc.</t>
  </si>
  <si>
    <t>Miriam''s Academy of Valenzuela, Inc.</t>
  </si>
  <si>
    <t>Bobby and Kates Academy</t>
  </si>
  <si>
    <t>St. Bernadette College of Valenzuela</t>
  </si>
  <si>
    <t>St. Therese of the Child Jesus Kids Academy</t>
  </si>
  <si>
    <t>Corinthian School</t>
  </si>
  <si>
    <t>Divine Mercy College Foundation, Inc.-Annex</t>
  </si>
  <si>
    <t>St. Michael Academy - Malinta Branch</t>
  </si>
  <si>
    <t>Sta. Cecilia College</t>
  </si>
  <si>
    <t>DIVINE MERCY ACADEMY OF VALENZUELA, MM. INC.</t>
  </si>
  <si>
    <t>ST. ATHANASIUS ACADEMY</t>
  </si>
  <si>
    <t>Pamantasan ng Lungsod ng Valenzuela</t>
  </si>
  <si>
    <t>Valenzuela City Polytechnic College</t>
  </si>
  <si>
    <t>Municipality</t>
  </si>
  <si>
    <t>CITY OF ALAMINOS</t>
  </si>
  <si>
    <t>CITY OF BATAC</t>
  </si>
  <si>
    <t>CITY OF CANDON</t>
  </si>
  <si>
    <t>DAGUPAN CITY</t>
  </si>
  <si>
    <t>ADAMS</t>
  </si>
  <si>
    <t>BACARRA</t>
  </si>
  <si>
    <t>BADOC</t>
  </si>
  <si>
    <t>BANGUI</t>
  </si>
  <si>
    <t>BANNA (ESPIRITU)</t>
  </si>
  <si>
    <t>BURGOS</t>
  </si>
  <si>
    <t>CARASI</t>
  </si>
  <si>
    <t>CURRIMAO</t>
  </si>
  <si>
    <t>DINGRAS</t>
  </si>
  <si>
    <t>DUMALNEG</t>
  </si>
  <si>
    <t>MARCOS</t>
  </si>
  <si>
    <t>NUEVA ERA</t>
  </si>
  <si>
    <t>PAGUDPUD</t>
  </si>
  <si>
    <t>PAOAY</t>
  </si>
  <si>
    <t>PASUQUIN</t>
  </si>
  <si>
    <t>PIDDIG</t>
  </si>
  <si>
    <t>PINILI</t>
  </si>
  <si>
    <t>SAN NICOLAS</t>
  </si>
  <si>
    <t>SARRAT</t>
  </si>
  <si>
    <t>SOLSONA</t>
  </si>
  <si>
    <t>VINTAR</t>
  </si>
  <si>
    <t>ALILEM</t>
  </si>
  <si>
    <t>SUGPON</t>
  </si>
  <si>
    <t>BANAYOYO</t>
  </si>
  <si>
    <t>LIDLIDDA</t>
  </si>
  <si>
    <t>SAN EMILIO</t>
  </si>
  <si>
    <t>BANTAY</t>
  </si>
  <si>
    <t>SAN ESTEBAN</t>
  </si>
  <si>
    <t>CABUGAO</t>
  </si>
  <si>
    <t>CAOAYAN</t>
  </si>
  <si>
    <t>CERVANTES</t>
  </si>
  <si>
    <t>QUIRINO (ANGKAKI)</t>
  </si>
  <si>
    <t>MAGSINGAL</t>
  </si>
  <si>
    <t>NARVACAN</t>
  </si>
  <si>
    <t>NAGBUKEL</t>
  </si>
  <si>
    <t>SIGAY</t>
  </si>
  <si>
    <t>GREGORIO DEL PILAR (CONCEPCION)</t>
  </si>
  <si>
    <t>SALCEDO (BAUGEN)</t>
  </si>
  <si>
    <t>GALIMUYOD</t>
  </si>
  <si>
    <t>SAN JUAN (LAPOG)</t>
  </si>
  <si>
    <t>SAN VICENTE</t>
  </si>
  <si>
    <t>SANTA</t>
  </si>
  <si>
    <t>SANTIAGO</t>
  </si>
  <si>
    <t>SINAIT</t>
  </si>
  <si>
    <t>SANTA CATALINA</t>
  </si>
  <si>
    <t>SANTA CRUZ</t>
  </si>
  <si>
    <t>SANTA LUCIA</t>
  </si>
  <si>
    <t>SANTA MARIA</t>
  </si>
  <si>
    <t>SANTO DOMINGO</t>
  </si>
  <si>
    <t>SAN ILDEFONSO</t>
  </si>
  <si>
    <t>SUYO</t>
  </si>
  <si>
    <t>TAGUDIN</t>
  </si>
  <si>
    <t>AGOO</t>
  </si>
  <si>
    <t>ARINGAY</t>
  </si>
  <si>
    <t>BACNOTAN</t>
  </si>
  <si>
    <t>BAGULIN</t>
  </si>
  <si>
    <t>BALAOAN</t>
  </si>
  <si>
    <t>BANGAR</t>
  </si>
  <si>
    <t>BAUANG</t>
  </si>
  <si>
    <t>CABA</t>
  </si>
  <si>
    <t>LUNA</t>
  </si>
  <si>
    <t>NAGUILIAN</t>
  </si>
  <si>
    <t>PUGO</t>
  </si>
  <si>
    <t>ROSARIO</t>
  </si>
  <si>
    <t>SAN GABRIEL</t>
  </si>
  <si>
    <t>SAN JUAN</t>
  </si>
  <si>
    <t>SANTO TOMAS</t>
  </si>
  <si>
    <t>SANTOL</t>
  </si>
  <si>
    <t>SUDIPEN</t>
  </si>
  <si>
    <t>TUBAO</t>
  </si>
  <si>
    <t>LAOAG CITY (Capital)</t>
  </si>
  <si>
    <t>AGNO</t>
  </si>
  <si>
    <t>AGUILAR</t>
  </si>
  <si>
    <t>ANDA</t>
  </si>
  <si>
    <t>BANI</t>
  </si>
  <si>
    <t>BASISTA</t>
  </si>
  <si>
    <t>BAYAMBANG</t>
  </si>
  <si>
    <t>BINMALEY</t>
  </si>
  <si>
    <t>BOLINAO</t>
  </si>
  <si>
    <t>BUGALLON</t>
  </si>
  <si>
    <t>CALASIAO</t>
  </si>
  <si>
    <t>DASOL</t>
  </si>
  <si>
    <t>INFANTA</t>
  </si>
  <si>
    <t>LABRADOR</t>
  </si>
  <si>
    <t>LINGAYEN (Capital)</t>
  </si>
  <si>
    <t>MABINI</t>
  </si>
  <si>
    <t>MALASIQUI</t>
  </si>
  <si>
    <t>MANGATAREM</t>
  </si>
  <si>
    <t>MAPANDAN</t>
  </si>
  <si>
    <t>SANTA BARBARA</t>
  </si>
  <si>
    <t>SUAL</t>
  </si>
  <si>
    <t>URBIZTONDO</t>
  </si>
  <si>
    <t>ALCALA</t>
  </si>
  <si>
    <t>ASINGAN</t>
  </si>
  <si>
    <t>BALUNGAO</t>
  </si>
  <si>
    <t>BAUTISTA</t>
  </si>
  <si>
    <t>BINALONAN</t>
  </si>
  <si>
    <t>LAOAC</t>
  </si>
  <si>
    <t>MANAOAG</t>
  </si>
  <si>
    <t>MANGALDAN</t>
  </si>
  <si>
    <t>NATIVIDAD</t>
  </si>
  <si>
    <t>POZORRUBIO</t>
  </si>
  <si>
    <t>ROSALES</t>
  </si>
  <si>
    <t>SAN FABIAN</t>
  </si>
  <si>
    <t>SAN JACINTO</t>
  </si>
  <si>
    <t>SAN MANUEL</t>
  </si>
  <si>
    <t>SAN QUINTIN</t>
  </si>
  <si>
    <t>SISON</t>
  </si>
  <si>
    <t>TAYUG</t>
  </si>
  <si>
    <t>UMINGAN</t>
  </si>
  <si>
    <t>VILLASIS</t>
  </si>
  <si>
    <t>SAN CARLOS CITY</t>
  </si>
  <si>
    <t>CITY OF SAN FERNANDO (Capital)</t>
  </si>
  <si>
    <t>CITY OF URDANETA</t>
  </si>
  <si>
    <t>CITY OF VIGAN (Capital)</t>
  </si>
  <si>
    <t>BASCO (Capital)</t>
  </si>
  <si>
    <t>ITBAYAT</t>
  </si>
  <si>
    <t>UYUGAN</t>
  </si>
  <si>
    <t>IVANA</t>
  </si>
  <si>
    <t>MAHATAO</t>
  </si>
  <si>
    <t>SABTANG</t>
  </si>
  <si>
    <t>ABULUG</t>
  </si>
  <si>
    <t>ALLACAPAN</t>
  </si>
  <si>
    <t>AMULUNG</t>
  </si>
  <si>
    <t>APARRI</t>
  </si>
  <si>
    <t>BAGGAO</t>
  </si>
  <si>
    <t>BALLESTEROS</t>
  </si>
  <si>
    <t>BUGUEY</t>
  </si>
  <si>
    <t>CALAYAN</t>
  </si>
  <si>
    <t>CAMALANIUGAN</t>
  </si>
  <si>
    <t>CLAVERIA</t>
  </si>
  <si>
    <t>ENRILE</t>
  </si>
  <si>
    <t>GATTARAN</t>
  </si>
  <si>
    <t>GONZAGA</t>
  </si>
  <si>
    <t>IGUIG</t>
  </si>
  <si>
    <t>LAL-LO</t>
  </si>
  <si>
    <t>LASAM</t>
  </si>
  <si>
    <t>PAMPLONA</t>
  </si>
  <si>
    <t>PEÑABLANCA</t>
  </si>
  <si>
    <t>PIAT</t>
  </si>
  <si>
    <t>RIZAL</t>
  </si>
  <si>
    <t>SANCHEZ-MIRA</t>
  </si>
  <si>
    <t>SANTA ANA</t>
  </si>
  <si>
    <t>SANTA PRAXEDES</t>
  </si>
  <si>
    <t>SANTA TERESITA</t>
  </si>
  <si>
    <t>SANTO NIÑO (FAIRE)</t>
  </si>
  <si>
    <t>SOLANA</t>
  </si>
  <si>
    <t>TUAO</t>
  </si>
  <si>
    <t>CITY OF CAUAYAN</t>
  </si>
  <si>
    <t>ILAGAN CITY (CAPITAL)</t>
  </si>
  <si>
    <t>ALICIA</t>
  </si>
  <si>
    <t>ANGADANAN</t>
  </si>
  <si>
    <t>AURORA</t>
  </si>
  <si>
    <t>BENITO SOLIVEN</t>
  </si>
  <si>
    <t>CABANGAN</t>
  </si>
  <si>
    <t>CABATUAN</t>
  </si>
  <si>
    <t>CORDON</t>
  </si>
  <si>
    <t>DELFIN ALBANO (MAGSAYSAY)</t>
  </si>
  <si>
    <t>DINAPIGUE</t>
  </si>
  <si>
    <t>DIVILACAN</t>
  </si>
  <si>
    <t>ECHAGUE</t>
  </si>
  <si>
    <t>GAMU</t>
  </si>
  <si>
    <t>JONES</t>
  </si>
  <si>
    <t>MACONACON</t>
  </si>
  <si>
    <t>MALLIG</t>
  </si>
  <si>
    <t>PALANAN</t>
  </si>
  <si>
    <t>QUEZON</t>
  </si>
  <si>
    <t>QUIRINO</t>
  </si>
  <si>
    <t>RAMON</t>
  </si>
  <si>
    <t>REINA MERCEDES</t>
  </si>
  <si>
    <t>ROXAS</t>
  </si>
  <si>
    <t>SAN AGUSTIN</t>
  </si>
  <si>
    <t>SAN GUILLERMO</t>
  </si>
  <si>
    <t>SAN ISIDRO</t>
  </si>
  <si>
    <t>SAN MARIANO</t>
  </si>
  <si>
    <t>SAN MATEO</t>
  </si>
  <si>
    <t>SAN PABLO</t>
  </si>
  <si>
    <t>TUMAUINI</t>
  </si>
  <si>
    <t>ARITAO</t>
  </si>
  <si>
    <t>BAGBAG</t>
  </si>
  <si>
    <t>BAMBANG</t>
  </si>
  <si>
    <t>AMBAGUIO</t>
  </si>
  <si>
    <t>BAYOMBONG (Capital)</t>
  </si>
  <si>
    <t>DIADI</t>
  </si>
  <si>
    <t>DUPAX DEL NORTE</t>
  </si>
  <si>
    <t>DUPAX DEL SUR</t>
  </si>
  <si>
    <t>KASIBU</t>
  </si>
  <si>
    <t>KAYAPA</t>
  </si>
  <si>
    <t>SOLANO</t>
  </si>
  <si>
    <t>ALFONSO CASTAÑEDA</t>
  </si>
  <si>
    <t>SANTA FE</t>
  </si>
  <si>
    <t>VILLAVERDE</t>
  </si>
  <si>
    <t>AGLIPAY</t>
  </si>
  <si>
    <t>CABARROGUIS (Capital)</t>
  </si>
  <si>
    <t>DIFFUN</t>
  </si>
  <si>
    <t>MADDELA</t>
  </si>
  <si>
    <t>NAGTIPUNAN</t>
  </si>
  <si>
    <t>SAGUDAY</t>
  </si>
  <si>
    <t>CITY OF SANTIAGO</t>
  </si>
  <si>
    <t>TUGUEGARAO CITY(Capital)</t>
  </si>
  <si>
    <t>ANGELES CITY</t>
  </si>
  <si>
    <t>BALER  (Capital)</t>
  </si>
  <si>
    <t>CASIGURAN</t>
  </si>
  <si>
    <t>DILASAG</t>
  </si>
  <si>
    <t>DINALUNGAN</t>
  </si>
  <si>
    <t>DINGALAN</t>
  </si>
  <si>
    <t>DIPACULAO</t>
  </si>
  <si>
    <t>MARIA AURORA</t>
  </si>
  <si>
    <t>SAN LUIS</t>
  </si>
  <si>
    <t>CITY OF BALANGA (Capital)</t>
  </si>
  <si>
    <t>ABUCAY</t>
  </si>
  <si>
    <t>BAGAC</t>
  </si>
  <si>
    <t>DINALUPIHAN</t>
  </si>
  <si>
    <t>HERMOSA</t>
  </si>
  <si>
    <t>LIMAY</t>
  </si>
  <si>
    <t>MARIVELES</t>
  </si>
  <si>
    <t>MORONG</t>
  </si>
  <si>
    <t>ORANI</t>
  </si>
  <si>
    <t>ORION</t>
  </si>
  <si>
    <t>PILAR</t>
  </si>
  <si>
    <t>SAMAL</t>
  </si>
  <si>
    <t>BUSTOS</t>
  </si>
  <si>
    <t>DOÑA REMEDIOS TRINIDAD</t>
  </si>
  <si>
    <t>ANGAT</t>
  </si>
  <si>
    <t>BALAGTAS (BIGAA)</t>
  </si>
  <si>
    <t>BALIUAG</t>
  </si>
  <si>
    <t>BOCAUE</t>
  </si>
  <si>
    <t>BULACAN</t>
  </si>
  <si>
    <t>CALUMPIT</t>
  </si>
  <si>
    <t>GUIGUINTO</t>
  </si>
  <si>
    <t>HAGONOY</t>
  </si>
  <si>
    <t>MARILAO</t>
  </si>
  <si>
    <t>NORZAGARAY</t>
  </si>
  <si>
    <t>OBANDO</t>
  </si>
  <si>
    <t>PANDI</t>
  </si>
  <si>
    <t>PAOMBONG</t>
  </si>
  <si>
    <t>PLARIDEL</t>
  </si>
  <si>
    <t>PULILAN</t>
  </si>
  <si>
    <t>SAN MIGUEL</t>
  </si>
  <si>
    <t>SAN RAFAEL</t>
  </si>
  <si>
    <t>CABANATUAN CITY</t>
  </si>
  <si>
    <t>CITY OF GAPAN</t>
  </si>
  <si>
    <t>MABALACAT CITY</t>
  </si>
  <si>
    <t>CITY OF MALOLOS  (Capital)</t>
  </si>
  <si>
    <t>CITY OF MEYCAUAYAN</t>
  </si>
  <si>
    <t>SCIENCE CITY OF MUÑOZ</t>
  </si>
  <si>
    <t>CUYAPO</t>
  </si>
  <si>
    <t>ALIAGA</t>
  </si>
  <si>
    <t>BONGABON</t>
  </si>
  <si>
    <t>CABIAO</t>
  </si>
  <si>
    <t>CARRANGLAN</t>
  </si>
  <si>
    <t>GABALDON (BITULOK &amp; SABANI)</t>
  </si>
  <si>
    <t>GENERAL MAMERTO NATIVIDAD</t>
  </si>
  <si>
    <t>GENERAL TINIO (PAPAYA)</t>
  </si>
  <si>
    <t>GUIMBA</t>
  </si>
  <si>
    <t>JAEN</t>
  </si>
  <si>
    <t>LAUR</t>
  </si>
  <si>
    <t>LICAB</t>
  </si>
  <si>
    <t>LLANERA</t>
  </si>
  <si>
    <t>LUPAO</t>
  </si>
  <si>
    <t>NAMPICUAN</t>
  </si>
  <si>
    <t>PALAYAN CITY (Capital)</t>
  </si>
  <si>
    <t>PANTABANGAN</t>
  </si>
  <si>
    <t>PEÑARANDA</t>
  </si>
  <si>
    <t>SAN ANTONIO</t>
  </si>
  <si>
    <t>SAN LEONARDO</t>
  </si>
  <si>
    <t>SANTA ROSA</t>
  </si>
  <si>
    <t>TALAVERA</t>
  </si>
  <si>
    <t>TALUGTUG</t>
  </si>
  <si>
    <t>ZARAGOZA</t>
  </si>
  <si>
    <t>OLONGAPO CITY</t>
  </si>
  <si>
    <t>PORAC</t>
  </si>
  <si>
    <t>APALIT</t>
  </si>
  <si>
    <t>ARAYAT</t>
  </si>
  <si>
    <t>BACOLOR</t>
  </si>
  <si>
    <t>MAGALANG</t>
  </si>
  <si>
    <t>CANDABA</t>
  </si>
  <si>
    <t>FLORIDABLANCA</t>
  </si>
  <si>
    <t>GUAGUA</t>
  </si>
  <si>
    <t>LUBAO</t>
  </si>
  <si>
    <t>MACABEBE</t>
  </si>
  <si>
    <t>MASANTOL</t>
  </si>
  <si>
    <t>MEXICO</t>
  </si>
  <si>
    <t>MINALIN</t>
  </si>
  <si>
    <t>SAN SIMON</t>
  </si>
  <si>
    <t>SASMUAN (SEXMOAN)</t>
  </si>
  <si>
    <t>SANTA RITA</t>
  </si>
  <si>
    <t>SAN JOSE CITY</t>
  </si>
  <si>
    <t>CITY OF SAN JOSE DEL MONTE</t>
  </si>
  <si>
    <t>ANAO</t>
  </si>
  <si>
    <t>BAMBAN</t>
  </si>
  <si>
    <t>CAMILING</t>
  </si>
  <si>
    <t>CAPAS</t>
  </si>
  <si>
    <t>CONCEPCION</t>
  </si>
  <si>
    <t>GERONA</t>
  </si>
  <si>
    <t>LA PAZ</t>
  </si>
  <si>
    <t>MAYANTOC</t>
  </si>
  <si>
    <t>MONCADA</t>
  </si>
  <si>
    <t>PANIQUI</t>
  </si>
  <si>
    <t>PURA</t>
  </si>
  <si>
    <t>RAMOS</t>
  </si>
  <si>
    <t>SAN CLEMENTE</t>
  </si>
  <si>
    <t>SAN JOSE</t>
  </si>
  <si>
    <t>SANTA IGNACIA</t>
  </si>
  <si>
    <t>VICTORIA</t>
  </si>
  <si>
    <t>CITY OF TARLAC (Capital)</t>
  </si>
  <si>
    <t>BOTOLAN</t>
  </si>
  <si>
    <t>CANDELARIA</t>
  </si>
  <si>
    <t>CASTILLEJOS</t>
  </si>
  <si>
    <t>IBA (Capital)</t>
  </si>
  <si>
    <t>MASINLOC</t>
  </si>
  <si>
    <t>PALAUIG</t>
  </si>
  <si>
    <t>SAN FELIPE</t>
  </si>
  <si>
    <t>SAN MARCELINO</t>
  </si>
  <si>
    <t>SAN NARCISO</t>
  </si>
  <si>
    <t>SUBIC</t>
  </si>
  <si>
    <t>CITY OF ANTIPOLO</t>
  </si>
  <si>
    <t>BACOOR</t>
  </si>
  <si>
    <t>AGONCILLO</t>
  </si>
  <si>
    <t>ALITAGTAG</t>
  </si>
  <si>
    <t>BALAYAN</t>
  </si>
  <si>
    <t>BALETE</t>
  </si>
  <si>
    <t>BAUAN</t>
  </si>
  <si>
    <t>CALACA</t>
  </si>
  <si>
    <t>CALATAGAN</t>
  </si>
  <si>
    <t>CUENCA</t>
  </si>
  <si>
    <t>IBAAN</t>
  </si>
  <si>
    <t>LAUREL</t>
  </si>
  <si>
    <t>LEMERY</t>
  </si>
  <si>
    <t>LIAN</t>
  </si>
  <si>
    <t>LOBO</t>
  </si>
  <si>
    <t>MALVAR</t>
  </si>
  <si>
    <t>MATAASNAKAHOY</t>
  </si>
  <si>
    <t>NASUGBU</t>
  </si>
  <si>
    <t>PADRE GARCIA</t>
  </si>
  <si>
    <t>SAN PASCUAL</t>
  </si>
  <si>
    <t>TAAL</t>
  </si>
  <si>
    <t>TALISAY</t>
  </si>
  <si>
    <t>TAYSAN</t>
  </si>
  <si>
    <t>TINGLOY</t>
  </si>
  <si>
    <t>TUY</t>
  </si>
  <si>
    <t>BATANGAS CITY (Capital)</t>
  </si>
  <si>
    <t>CITY OF BIÑAN</t>
  </si>
  <si>
    <t>CITY OF CALAMBA</t>
  </si>
  <si>
    <t>SILANG</t>
  </si>
  <si>
    <t>NAIC</t>
  </si>
  <si>
    <t>ALFONSO</t>
  </si>
  <si>
    <t>AMADEO</t>
  </si>
  <si>
    <t>CARMONA</t>
  </si>
  <si>
    <t>GENERAL EMILIO AGUINALDO</t>
  </si>
  <si>
    <t>GEN. MARIANO ALVAREZ</t>
  </si>
  <si>
    <t>CITY OF GENERAL TRIAS</t>
  </si>
  <si>
    <t>INDANG</t>
  </si>
  <si>
    <t>KAWIT</t>
  </si>
  <si>
    <t>MAGALLANES</t>
  </si>
  <si>
    <t>MARAGONDON</t>
  </si>
  <si>
    <t>MENDEZ (MENDEZ-NUÑEZ)</t>
  </si>
  <si>
    <t>NOVELETA</t>
  </si>
  <si>
    <t>TAGAYTAY CITY</t>
  </si>
  <si>
    <t>TANZA</t>
  </si>
  <si>
    <t>TERNATE</t>
  </si>
  <si>
    <t>TRECE MARTIRES CITY (Capital)</t>
  </si>
  <si>
    <t>CAVITE CITY</t>
  </si>
  <si>
    <t>CITY OF DASMARIÑAS</t>
  </si>
  <si>
    <t>IMUS</t>
  </si>
  <si>
    <t>NAGCARLAN</t>
  </si>
  <si>
    <t>SAN PEDRO</t>
  </si>
  <si>
    <t>CABUYAO</t>
  </si>
  <si>
    <t>ALAMINOS</t>
  </si>
  <si>
    <t>MAGDALENA</t>
  </si>
  <si>
    <t>SINILOAN</t>
  </si>
  <si>
    <t>PAGSANJAN</t>
  </si>
  <si>
    <t>CALAUAN</t>
  </si>
  <si>
    <t>KALAYAAN</t>
  </si>
  <si>
    <t>PILA</t>
  </si>
  <si>
    <t>LOS BAÑOS</t>
  </si>
  <si>
    <t>SANTA CRUZ (Capital)</t>
  </si>
  <si>
    <t>MAJAYJAY</t>
  </si>
  <si>
    <t>LUMBAN</t>
  </si>
  <si>
    <t>PAKIL</t>
  </si>
  <si>
    <t>BAY</t>
  </si>
  <si>
    <t>MABITAC</t>
  </si>
  <si>
    <t>LUISIANA</t>
  </si>
  <si>
    <t>CAVINTI</t>
  </si>
  <si>
    <t>LILIW</t>
  </si>
  <si>
    <t>PANGIL</t>
  </si>
  <si>
    <t>FAMY</t>
  </si>
  <si>
    <t>PAETE</t>
  </si>
  <si>
    <t>LIPA CITY</t>
  </si>
  <si>
    <t>LUCENA CITY (Capital)</t>
  </si>
  <si>
    <t>ALABAT</t>
  </si>
  <si>
    <t>ATIMONAN</t>
  </si>
  <si>
    <t>BUENAVISTA</t>
  </si>
  <si>
    <t>BURDEOS</t>
  </si>
  <si>
    <t>CALAUAG</t>
  </si>
  <si>
    <t>CATANAUAN</t>
  </si>
  <si>
    <t>DOLORES</t>
  </si>
  <si>
    <t>GENERAL LUNA</t>
  </si>
  <si>
    <t>GENERAL NAKAR</t>
  </si>
  <si>
    <t>GUINAYANGAN</t>
  </si>
  <si>
    <t>GUMACA</t>
  </si>
  <si>
    <t>LOPEZ</t>
  </si>
  <si>
    <t>LUCBAN</t>
  </si>
  <si>
    <t>MACALELON</t>
  </si>
  <si>
    <t>MAUBAN</t>
  </si>
  <si>
    <t>MULANAY</t>
  </si>
  <si>
    <t>AGDANGAN</t>
  </si>
  <si>
    <t>PADRE BURGOS</t>
  </si>
  <si>
    <t>PAGBILAO</t>
  </si>
  <si>
    <t>PATNANUNGAN</t>
  </si>
  <si>
    <t>JOMALIG</t>
  </si>
  <si>
    <t>PEREZ</t>
  </si>
  <si>
    <t>PITOGO</t>
  </si>
  <si>
    <t>POLILLO</t>
  </si>
  <si>
    <t>PANUKULAN</t>
  </si>
  <si>
    <t>REAL</t>
  </si>
  <si>
    <t>SAMPALOC</t>
  </si>
  <si>
    <t>SAN ANDRES</t>
  </si>
  <si>
    <t>SAN FRANCISCO (AURORA)</t>
  </si>
  <si>
    <t>SARIAYA</t>
  </si>
  <si>
    <t>TAGKAWAYAN</t>
  </si>
  <si>
    <t>TIAONG</t>
  </si>
  <si>
    <t>UNISAN</t>
  </si>
  <si>
    <t>ANGONO</t>
  </si>
  <si>
    <t>BINANGONAN</t>
  </si>
  <si>
    <t>TERESA</t>
  </si>
  <si>
    <t>CAINTA</t>
  </si>
  <si>
    <t>CARDONA</t>
  </si>
  <si>
    <t>BARAS</t>
  </si>
  <si>
    <t>JALA-JALA</t>
  </si>
  <si>
    <t>PILILLA</t>
  </si>
  <si>
    <t>RODRIGUEZ (MONTALBAN)</t>
  </si>
  <si>
    <t>TANAY</t>
  </si>
  <si>
    <t>TAYTAY</t>
  </si>
  <si>
    <t>SAN PABLO CITY</t>
  </si>
  <si>
    <t>CITY OF SANTA ROSA</t>
  </si>
  <si>
    <t>CITY OF TANAUAN</t>
  </si>
  <si>
    <t>CITY OF TAYABAS</t>
  </si>
  <si>
    <t>CITY OF CALAPAN (Capital)</t>
  </si>
  <si>
    <t>BOAC (Capital)</t>
  </si>
  <si>
    <t>GASAN</t>
  </si>
  <si>
    <t>MOGPOG</t>
  </si>
  <si>
    <t>TORRIJOS</t>
  </si>
  <si>
    <t>SABLAYAN</t>
  </si>
  <si>
    <t>ABRA DE ILOG</t>
  </si>
  <si>
    <t>PALUAN</t>
  </si>
  <si>
    <t>CALINTAAN</t>
  </si>
  <si>
    <t>LOOC</t>
  </si>
  <si>
    <t>LUBANG</t>
  </si>
  <si>
    <t>MAGSAYSAY</t>
  </si>
  <si>
    <t>MAMBURAO (Capital)</t>
  </si>
  <si>
    <t>BONGABONG</t>
  </si>
  <si>
    <t>BACO</t>
  </si>
  <si>
    <t>BANSUD</t>
  </si>
  <si>
    <t>BULALACAO (SAN PEDRO)</t>
  </si>
  <si>
    <t>GLORIA</t>
  </si>
  <si>
    <t>MANSALAY</t>
  </si>
  <si>
    <t>NAUJAN</t>
  </si>
  <si>
    <t>PINAMALAYAN</t>
  </si>
  <si>
    <t>POLA</t>
  </si>
  <si>
    <t>PUERTO GALERA</t>
  </si>
  <si>
    <t>SAN TEODORO</t>
  </si>
  <si>
    <t>SOCORRO</t>
  </si>
  <si>
    <t>RIZAL (MARCOS)</t>
  </si>
  <si>
    <t>BATARAZA</t>
  </si>
  <si>
    <t>ABORLAN</t>
  </si>
  <si>
    <t>AGUTAYA</t>
  </si>
  <si>
    <t>DUMARAN</t>
  </si>
  <si>
    <t>ARACELI</t>
  </si>
  <si>
    <t>BALABAC</t>
  </si>
  <si>
    <t>BROOKE'S POINT</t>
  </si>
  <si>
    <t>SOFRONIO ESPAÑOLA</t>
  </si>
  <si>
    <t>CULION</t>
  </si>
  <si>
    <t>LINAPACAN</t>
  </si>
  <si>
    <t>BUSUANGA</t>
  </si>
  <si>
    <t>CAGAYANCILLO</t>
  </si>
  <si>
    <t>CORON</t>
  </si>
  <si>
    <t>CUYO</t>
  </si>
  <si>
    <t>EL NIDO (BACUIT)</t>
  </si>
  <si>
    <t>NARRA</t>
  </si>
  <si>
    <t>PUERTO PRINCESA CITY (Capital)</t>
  </si>
  <si>
    <t>ALCANTARA</t>
  </si>
  <si>
    <t>BANTON</t>
  </si>
  <si>
    <t>MAGDIWANG</t>
  </si>
  <si>
    <t>CAJIDIOCAN</t>
  </si>
  <si>
    <t>CORCUERA</t>
  </si>
  <si>
    <t>ODIONGAN</t>
  </si>
  <si>
    <t>FERROL</t>
  </si>
  <si>
    <t>ROMBLON (Capital)</t>
  </si>
  <si>
    <t>CALATRAVA</t>
  </si>
  <si>
    <t>SANTA MARIA (IMELDA)</t>
  </si>
  <si>
    <t>SAN FERNANDO</t>
  </si>
  <si>
    <t>BACACAY</t>
  </si>
  <si>
    <t>CAMALIG</t>
  </si>
  <si>
    <t>DARAGA (LOCSIN)</t>
  </si>
  <si>
    <t>GUINOBATAN</t>
  </si>
  <si>
    <t>JOVELLAR</t>
  </si>
  <si>
    <t>LIBON</t>
  </si>
  <si>
    <t>MALILIPOT</t>
  </si>
  <si>
    <t>MALINAO</t>
  </si>
  <si>
    <t>MANITO</t>
  </si>
  <si>
    <t>OAS</t>
  </si>
  <si>
    <t>PIO DURAN</t>
  </si>
  <si>
    <t>POLANGUI</t>
  </si>
  <si>
    <t>RAPU-RAPU</t>
  </si>
  <si>
    <t>SANTO DOMINGO (LIBOG)</t>
  </si>
  <si>
    <t>TIWI</t>
  </si>
  <si>
    <t>BASUD</t>
  </si>
  <si>
    <t>CAPALONGA</t>
  </si>
  <si>
    <t>DAET (Capital)</t>
  </si>
  <si>
    <t>JOSE PANGANIBAN</t>
  </si>
  <si>
    <t>LABO</t>
  </si>
  <si>
    <t>MERCEDES</t>
  </si>
  <si>
    <t>PARACALE</t>
  </si>
  <si>
    <t>SAN LORENZO RUIZ (IMELDA)</t>
  </si>
  <si>
    <t>SANTA ELENA</t>
  </si>
  <si>
    <t>VINZONS</t>
  </si>
  <si>
    <t>PILI (Capital)</t>
  </si>
  <si>
    <t>BAAO</t>
  </si>
  <si>
    <t>BALATAN</t>
  </si>
  <si>
    <t>BATO</t>
  </si>
  <si>
    <t>BUHI</t>
  </si>
  <si>
    <t>BULA</t>
  </si>
  <si>
    <t>CABUSAO</t>
  </si>
  <si>
    <t>CALABANGA</t>
  </si>
  <si>
    <t>CAMALIGAN</t>
  </si>
  <si>
    <t>CANAMAN</t>
  </si>
  <si>
    <t>CARAMOAN</t>
  </si>
  <si>
    <t>DEL GALLEGO</t>
  </si>
  <si>
    <t>GARCHITORENA</t>
  </si>
  <si>
    <t>GOA</t>
  </si>
  <si>
    <t>LAGONOY</t>
  </si>
  <si>
    <t>LIBMANAN</t>
  </si>
  <si>
    <t>LUPI</t>
  </si>
  <si>
    <t>MAGARAO</t>
  </si>
  <si>
    <t>BOMBON</t>
  </si>
  <si>
    <t>MILAOR</t>
  </si>
  <si>
    <t>GAINZA</t>
  </si>
  <si>
    <t>MINALABAC</t>
  </si>
  <si>
    <t>NABUA</t>
  </si>
  <si>
    <t>OCAMPO</t>
  </si>
  <si>
    <t>PRESENTACION (PARUBCAN)</t>
  </si>
  <si>
    <t>PASACAO</t>
  </si>
  <si>
    <t>RAGAY</t>
  </si>
  <si>
    <t>SAGÑAY</t>
  </si>
  <si>
    <t>SIRUMA</t>
  </si>
  <si>
    <t>SIPOCOT</t>
  </si>
  <si>
    <t>TIGAON</t>
  </si>
  <si>
    <t>TINAMBAC</t>
  </si>
  <si>
    <t>BAGAMANOC</t>
  </si>
  <si>
    <t>CARAMORAN</t>
  </si>
  <si>
    <t>GIGMOTO</t>
  </si>
  <si>
    <t>PANDAN</t>
  </si>
  <si>
    <t>PANGANIBAN (PAYO)</t>
  </si>
  <si>
    <t>SAN ANDRES (CALOLBON)</t>
  </si>
  <si>
    <t>VIGA</t>
  </si>
  <si>
    <t>VIRAC (Capital)</t>
  </si>
  <si>
    <t>IRIGA CITY</t>
  </si>
  <si>
    <t>LEGAZPI CITY  (Capital)</t>
  </si>
  <si>
    <t>Eskwela Phonics Reading Center</t>
  </si>
  <si>
    <t>CITY OF LIGAO</t>
  </si>
  <si>
    <t>AROROY</t>
  </si>
  <si>
    <t>BALENO</t>
  </si>
  <si>
    <t>BALUD</t>
  </si>
  <si>
    <t>BATUAN</t>
  </si>
  <si>
    <t>CATAINGAN</t>
  </si>
  <si>
    <t>CAWAYAN</t>
  </si>
  <si>
    <t>DIMASALANG</t>
  </si>
  <si>
    <t>ESPERANZA</t>
  </si>
  <si>
    <t>MANDAON</t>
  </si>
  <si>
    <t>MILAGROS</t>
  </si>
  <si>
    <t>MOBO</t>
  </si>
  <si>
    <t>MONREAL</t>
  </si>
  <si>
    <t>PALANAS</t>
  </si>
  <si>
    <t>PIO V. CORPUZ (LIMBUHAN)</t>
  </si>
  <si>
    <t>PLACER</t>
  </si>
  <si>
    <t>USON</t>
  </si>
  <si>
    <t>CITY OF MASBATE (Capital)</t>
  </si>
  <si>
    <t>NAGA CITY</t>
  </si>
  <si>
    <t>BARCELONA</t>
  </si>
  <si>
    <t>BULAN</t>
  </si>
  <si>
    <t>BULUSAN</t>
  </si>
  <si>
    <t>CASTILLA</t>
  </si>
  <si>
    <t>DONSOL</t>
  </si>
  <si>
    <t>GUBAT</t>
  </si>
  <si>
    <t>IROSIN</t>
  </si>
  <si>
    <t>JUBAN</t>
  </si>
  <si>
    <t>MATNOG</t>
  </si>
  <si>
    <t>PRIETO DIAZ</t>
  </si>
  <si>
    <t>SANTA MAGDALENA</t>
  </si>
  <si>
    <t>CITY OF SORSOGON (Capital)</t>
  </si>
  <si>
    <t>CITY OF TABACO</t>
  </si>
  <si>
    <t>ALTAVAS</t>
  </si>
  <si>
    <t>BANGA</t>
  </si>
  <si>
    <t>BATAN</t>
  </si>
  <si>
    <t>BURUANGA</t>
  </si>
  <si>
    <t>IBAJAY</t>
  </si>
  <si>
    <t>KALIBO (Capital)</t>
  </si>
  <si>
    <t>LEZO</t>
  </si>
  <si>
    <t>LIBACAO</t>
  </si>
  <si>
    <t>MADALAG</t>
  </si>
  <si>
    <t>MAKATO</t>
  </si>
  <si>
    <t>MALAY</t>
  </si>
  <si>
    <t>NABAS</t>
  </si>
  <si>
    <t>NEW WASHINGTON</t>
  </si>
  <si>
    <t>NUMANCIA</t>
  </si>
  <si>
    <t>TANGALAN</t>
  </si>
  <si>
    <t>ANINI-Y</t>
  </si>
  <si>
    <t>BARBAZA</t>
  </si>
  <si>
    <t>BELISON</t>
  </si>
  <si>
    <t>BUGASONG</t>
  </si>
  <si>
    <t>CALUYA</t>
  </si>
  <si>
    <t>CULASI</t>
  </si>
  <si>
    <t>HAMTIC</t>
  </si>
  <si>
    <t>LAUA-AN</t>
  </si>
  <si>
    <t>LIBERTAD</t>
  </si>
  <si>
    <t>PATNONGON</t>
  </si>
  <si>
    <t>SAN JOSE (Capital)</t>
  </si>
  <si>
    <t>SAN REMIGIO</t>
  </si>
  <si>
    <t>SEBASTE</t>
  </si>
  <si>
    <t>SIBALOM</t>
  </si>
  <si>
    <t>TIBIAO</t>
  </si>
  <si>
    <t>TOBIAS FORNIER (DAO)</t>
  </si>
  <si>
    <t>VALDERRAMA</t>
  </si>
  <si>
    <t>BACOLOD CITY (Capital)</t>
  </si>
  <si>
    <t>BAGO CITY</t>
  </si>
  <si>
    <t>CADIZ CITY</t>
  </si>
  <si>
    <t>CUARTERO</t>
  </si>
  <si>
    <t>DAO</t>
  </si>
  <si>
    <t>DUMALAG</t>
  </si>
  <si>
    <t>DUMARAO</t>
  </si>
  <si>
    <t>IVISAN</t>
  </si>
  <si>
    <t>JAMINDAN</t>
  </si>
  <si>
    <t>MA-AYON</t>
  </si>
  <si>
    <t>MAMBUSAO</t>
  </si>
  <si>
    <t>PANAY</t>
  </si>
  <si>
    <t>PANITAN</t>
  </si>
  <si>
    <t>PONTEVEDRA</t>
  </si>
  <si>
    <t>PRESIDENT ROXAS</t>
  </si>
  <si>
    <t>SAPI-AN</t>
  </si>
  <si>
    <t>SIGMA</t>
  </si>
  <si>
    <t>TAPAZ</t>
  </si>
  <si>
    <t>CITY OF ESCALANTE</t>
  </si>
  <si>
    <t>SAN LORENZO</t>
  </si>
  <si>
    <t>JORDAN (Capital)</t>
  </si>
  <si>
    <t>SIBUNAG</t>
  </si>
  <si>
    <t>NUEVA VALENCIA</t>
  </si>
  <si>
    <t>AJUY</t>
  </si>
  <si>
    <t>ALIMODIAN</t>
  </si>
  <si>
    <t>ANILAO</t>
  </si>
  <si>
    <t>BADIANGAN</t>
  </si>
  <si>
    <t>BALASAN</t>
  </si>
  <si>
    <t>BANATE</t>
  </si>
  <si>
    <t>BAROTAC NUEVO</t>
  </si>
  <si>
    <t>BAROTAC VIEJO</t>
  </si>
  <si>
    <t>BATAD</t>
  </si>
  <si>
    <t>BINGAWAN</t>
  </si>
  <si>
    <t>CALINOG</t>
  </si>
  <si>
    <t>CARLES</t>
  </si>
  <si>
    <t>DINGLE</t>
  </si>
  <si>
    <t>DUEÑAS</t>
  </si>
  <si>
    <t>DUMANGAS</t>
  </si>
  <si>
    <t>ESTANCIA</t>
  </si>
  <si>
    <t>GUIMBAL</t>
  </si>
  <si>
    <t>IGBARAS</t>
  </si>
  <si>
    <t>JANIUAY</t>
  </si>
  <si>
    <t>LAMBUNAO</t>
  </si>
  <si>
    <t>LEGANES</t>
  </si>
  <si>
    <t>LEON</t>
  </si>
  <si>
    <t>MAASIN</t>
  </si>
  <si>
    <t>MIAGAO</t>
  </si>
  <si>
    <t>MINA</t>
  </si>
  <si>
    <t>NEW LUCENA</t>
  </si>
  <si>
    <t>OTON</t>
  </si>
  <si>
    <t>PAVIA</t>
  </si>
  <si>
    <t>POTOTAN</t>
  </si>
  <si>
    <t>SAN DIONISIO</t>
  </si>
  <si>
    <t>SAN ENRIQUE</t>
  </si>
  <si>
    <t>SAN JOAQUIN</t>
  </si>
  <si>
    <t>SARA</t>
  </si>
  <si>
    <t>TIGBAUAN</t>
  </si>
  <si>
    <t>TUBUNGAN</t>
  </si>
  <si>
    <t>ZARRAGA</t>
  </si>
  <si>
    <t>ILOILO CITY (Capital)</t>
  </si>
  <si>
    <t>CITY OF KABANKALAN</t>
  </si>
  <si>
    <t>LA CARLOTA CITY</t>
  </si>
  <si>
    <t>HINOBA-AN (ASIA)</t>
  </si>
  <si>
    <t>BINALBAGAN</t>
  </si>
  <si>
    <t>CANDONI</t>
  </si>
  <si>
    <t>CITY OF SIPALAY</t>
  </si>
  <si>
    <t>CAUAYAN</t>
  </si>
  <si>
    <t>ENRIQUE B. MAGALONA (SARAVIA)</t>
  </si>
  <si>
    <t>CITY OF TALISAY</t>
  </si>
  <si>
    <t>CITY OF HIMAMAYLAN</t>
  </si>
  <si>
    <t>HINIGARAN</t>
  </si>
  <si>
    <t>ILOG</t>
  </si>
  <si>
    <t>TOBOSO</t>
  </si>
  <si>
    <t>ISABELA</t>
  </si>
  <si>
    <t>LA CASTELLANA</t>
  </si>
  <si>
    <t>MANAPLA</t>
  </si>
  <si>
    <t>MOISES PADILLA (MAGALLON)</t>
  </si>
  <si>
    <t>MURCIA</t>
  </si>
  <si>
    <t>PULUPANDAN</t>
  </si>
  <si>
    <t>SALVADOR BENEDICTO</t>
  </si>
  <si>
    <t>VALLADOLID</t>
  </si>
  <si>
    <t>CITY OF VICTORIAS</t>
  </si>
  <si>
    <t>CITY OF PASSI</t>
  </si>
  <si>
    <t>ROXAS CITY (Capital)</t>
  </si>
  <si>
    <t>SAGAY CITY</t>
  </si>
  <si>
    <t>SILAY CITY</t>
  </si>
  <si>
    <t>BAIS CITY</t>
  </si>
  <si>
    <t>BASAY</t>
  </si>
  <si>
    <t>CITY OF BAYAWAN (TULONG)</t>
  </si>
  <si>
    <t>CITY OF BOGO</t>
  </si>
  <si>
    <t>ALBURQUERQUE</t>
  </si>
  <si>
    <t>ANTEQUERA</t>
  </si>
  <si>
    <t>BACLAYON</t>
  </si>
  <si>
    <t>BALILIHAN</t>
  </si>
  <si>
    <t>BIEN UNIDO</t>
  </si>
  <si>
    <t>BILAR</t>
  </si>
  <si>
    <t>CALAPE</t>
  </si>
  <si>
    <t>CANDIJAY</t>
  </si>
  <si>
    <t>CARMEN</t>
  </si>
  <si>
    <t>CATIGBIAN</t>
  </si>
  <si>
    <t>CLARIN</t>
  </si>
  <si>
    <t>CORELLA</t>
  </si>
  <si>
    <t>CORTES</t>
  </si>
  <si>
    <t>DAGOHOY</t>
  </si>
  <si>
    <t>DANAO</t>
  </si>
  <si>
    <t>DAUIS</t>
  </si>
  <si>
    <t>DIMIAO</t>
  </si>
  <si>
    <t>DUERO</t>
  </si>
  <si>
    <t>GARCIA HERNANDEZ</t>
  </si>
  <si>
    <t>GETAFE</t>
  </si>
  <si>
    <t>GUINDULMAN</t>
  </si>
  <si>
    <t>INABANGA</t>
  </si>
  <si>
    <t>JAGNA</t>
  </si>
  <si>
    <t>LILA</t>
  </si>
  <si>
    <t>LOAY</t>
  </si>
  <si>
    <t>LOBOC</t>
  </si>
  <si>
    <t>LOON</t>
  </si>
  <si>
    <t>MARIBOJOC</t>
  </si>
  <si>
    <t>PANGLAO</t>
  </si>
  <si>
    <t>PRES. CARLOS P. GARCIA (PITOGO)</t>
  </si>
  <si>
    <t>SAGBAYAN (BORJA)</t>
  </si>
  <si>
    <t>SEVILLA</t>
  </si>
  <si>
    <t>SIERRA BULLONES</t>
  </si>
  <si>
    <t>SIKATUNA</t>
  </si>
  <si>
    <t>TALIBON</t>
  </si>
  <si>
    <t>TRINIDAD</t>
  </si>
  <si>
    <t>TUBIGON</t>
  </si>
  <si>
    <t>UBAY</t>
  </si>
  <si>
    <t>VALENCIA</t>
  </si>
  <si>
    <t>CITY OF CARCAR</t>
  </si>
  <si>
    <t>ALCOY</t>
  </si>
  <si>
    <t>ALEGRIA</t>
  </si>
  <si>
    <t>ALOGUINSAN</t>
  </si>
  <si>
    <t>ARGAO</t>
  </si>
  <si>
    <t>ASTURIAS</t>
  </si>
  <si>
    <t>BADIAN</t>
  </si>
  <si>
    <t>BALAMBAN</t>
  </si>
  <si>
    <t>BANTAYAN</t>
  </si>
  <si>
    <t>BARILI</t>
  </si>
  <si>
    <t>BOLJOON</t>
  </si>
  <si>
    <t>BORBON</t>
  </si>
  <si>
    <t>CATMON</t>
  </si>
  <si>
    <t>COMPOSTELA</t>
  </si>
  <si>
    <t>CONSOLACION</t>
  </si>
  <si>
    <t>CORDOVA</t>
  </si>
  <si>
    <t>DAANBANTAYAN</t>
  </si>
  <si>
    <t>DALAGUETE</t>
  </si>
  <si>
    <t>DUMANJUG</t>
  </si>
  <si>
    <t>GINATILAN</t>
  </si>
  <si>
    <t>LILOAN</t>
  </si>
  <si>
    <t>MADRIDEJOS</t>
  </si>
  <si>
    <t>MALABUYOC</t>
  </si>
  <si>
    <t>MEDELLIN</t>
  </si>
  <si>
    <t>MINGLANILLA</t>
  </si>
  <si>
    <t>MOALBOAL</t>
  </si>
  <si>
    <t>OSLOB</t>
  </si>
  <si>
    <t>PINAMUNGAHAN</t>
  </si>
  <si>
    <t>PORO</t>
  </si>
  <si>
    <t>RONDA</t>
  </si>
  <si>
    <t>SAMBOAN</t>
  </si>
  <si>
    <t>SAN FRANCISCO</t>
  </si>
  <si>
    <t>SANTANDER</t>
  </si>
  <si>
    <t>SIBONGA</t>
  </si>
  <si>
    <t>SOGOD</t>
  </si>
  <si>
    <t>TABOGON</t>
  </si>
  <si>
    <t>TABUELAN</t>
  </si>
  <si>
    <t>TUBURAN</t>
  </si>
  <si>
    <t>TUDELA</t>
  </si>
  <si>
    <t>CEBU CITY (Capital)</t>
  </si>
  <si>
    <t>CITY OF NAGA</t>
  </si>
  <si>
    <t>DANAO CITY</t>
  </si>
  <si>
    <t>DUMAGUETE CITY (Capital)</t>
  </si>
  <si>
    <t>CITY OF GUIHULNGAN</t>
  </si>
  <si>
    <t>VALLEHERMOSO</t>
  </si>
  <si>
    <t>LAPU-LAPU CITY (OPON)</t>
  </si>
  <si>
    <t>MANDAUE CITY</t>
  </si>
  <si>
    <t>AMLAN (AYUQUITAN)</t>
  </si>
  <si>
    <t>AYUNGON</t>
  </si>
  <si>
    <t>BACONG</t>
  </si>
  <si>
    <t>BINDOY (PAYABON)</t>
  </si>
  <si>
    <t>CANLAON CITY</t>
  </si>
  <si>
    <t>DAUIN</t>
  </si>
  <si>
    <t>JIMALALUD</t>
  </si>
  <si>
    <t>LA LIBERTAD</t>
  </si>
  <si>
    <t>MABINAY</t>
  </si>
  <si>
    <t>MANJUYOD</t>
  </si>
  <si>
    <t>SIATON</t>
  </si>
  <si>
    <t>SIBULAN</t>
  </si>
  <si>
    <t>TAYASAN</t>
  </si>
  <si>
    <t>VALENCIA (LUZURRIAGA)</t>
  </si>
  <si>
    <t>ZAMBOANGUITA</t>
  </si>
  <si>
    <t>LARENA</t>
  </si>
  <si>
    <t>ENRIQUE VILLANUEVA</t>
  </si>
  <si>
    <t>MARIA</t>
  </si>
  <si>
    <t>LAZI</t>
  </si>
  <si>
    <t>SIQUIJOR (Capital)</t>
  </si>
  <si>
    <t>TAGBILARAN CITY (Capital)</t>
  </si>
  <si>
    <t>CITY OF TANJAY</t>
  </si>
  <si>
    <t>TOLEDO CITY</t>
  </si>
  <si>
    <t>CITY OF BAYBAY</t>
  </si>
  <si>
    <t>ALMERIA</t>
  </si>
  <si>
    <t>BILIRAN</t>
  </si>
  <si>
    <t>CABUCGAYAN</t>
  </si>
  <si>
    <t>CAIBIRAN</t>
  </si>
  <si>
    <t>CULABA</t>
  </si>
  <si>
    <t>KAWAYAN</t>
  </si>
  <si>
    <t>MARIPIPI</t>
  </si>
  <si>
    <t>NAVAL (Capital)</t>
  </si>
  <si>
    <t>CITY OF BORONGAN (Capital)</t>
  </si>
  <si>
    <t>CALBAYOG CITY</t>
  </si>
  <si>
    <t>CITY OF CATBALOGAN (Capital)</t>
  </si>
  <si>
    <t>ARTECHE</t>
  </si>
  <si>
    <t>BALANGIGA</t>
  </si>
  <si>
    <t>LAWAAN</t>
  </si>
  <si>
    <t>CAN-AVID</t>
  </si>
  <si>
    <t>MASLOG</t>
  </si>
  <si>
    <t>GENERAL MACARTHUR</t>
  </si>
  <si>
    <t>HERNANI</t>
  </si>
  <si>
    <t>GIPORLOS</t>
  </si>
  <si>
    <t>GUIUAN</t>
  </si>
  <si>
    <t>JIPAPAD</t>
  </si>
  <si>
    <t>LLORENTE</t>
  </si>
  <si>
    <t>BALANGKAYAN</t>
  </si>
  <si>
    <t>MAYDOLONG</t>
  </si>
  <si>
    <t>ORAS</t>
  </si>
  <si>
    <t>QUINAPONDAN</t>
  </si>
  <si>
    <t>SALCEDO</t>
  </si>
  <si>
    <t>SAN JULIAN</t>
  </si>
  <si>
    <t>SAN POLICARPO</t>
  </si>
  <si>
    <t>SULAT</t>
  </si>
  <si>
    <t>TAFT</t>
  </si>
  <si>
    <t>ABUYOG</t>
  </si>
  <si>
    <t>ALANGALANG</t>
  </si>
  <si>
    <t>ALBUERA</t>
  </si>
  <si>
    <t>BABATNGON</t>
  </si>
  <si>
    <t>BARUGO</t>
  </si>
  <si>
    <t>BARAUEN</t>
  </si>
  <si>
    <t>CALUBIAN</t>
  </si>
  <si>
    <t>CAPOOCAN</t>
  </si>
  <si>
    <t>CARIGARA</t>
  </si>
  <si>
    <t>DAGAMI</t>
  </si>
  <si>
    <t>DULAG</t>
  </si>
  <si>
    <t>HILONGOS</t>
  </si>
  <si>
    <t>HINDANG</t>
  </si>
  <si>
    <t>INOPACAN</t>
  </si>
  <si>
    <t>ISABEL</t>
  </si>
  <si>
    <t>JARO</t>
  </si>
  <si>
    <t>JAVIER (BUGHO)</t>
  </si>
  <si>
    <t>JULITA</t>
  </si>
  <si>
    <t>KANANGA</t>
  </si>
  <si>
    <t>LEYTE</t>
  </si>
  <si>
    <t>MACARTHUR</t>
  </si>
  <si>
    <t>MAHAPLAG</t>
  </si>
  <si>
    <t>MATAG-OB</t>
  </si>
  <si>
    <t>MATALOM</t>
  </si>
  <si>
    <t>MAYORGA</t>
  </si>
  <si>
    <t>MERIDA</t>
  </si>
  <si>
    <t>PALO</t>
  </si>
  <si>
    <t>PALOMPON</t>
  </si>
  <si>
    <t>PASTRANA</t>
  </si>
  <si>
    <t>TABANGO</t>
  </si>
  <si>
    <t>TABONTABON</t>
  </si>
  <si>
    <t>TANAUAN</t>
  </si>
  <si>
    <t>TOLOSA</t>
  </si>
  <si>
    <t>TUNGA</t>
  </si>
  <si>
    <t>VILLABA</t>
  </si>
  <si>
    <t>CITY OF MAASIN (Capital)</t>
  </si>
  <si>
    <t>ALLEN</t>
  </si>
  <si>
    <t>BIRI</t>
  </si>
  <si>
    <t>BOBON</t>
  </si>
  <si>
    <t>CAPUL</t>
  </si>
  <si>
    <t>CATARMAN (Capital)</t>
  </si>
  <si>
    <t>CATUBIG</t>
  </si>
  <si>
    <t>GAMAY</t>
  </si>
  <si>
    <t>LAOANG</t>
  </si>
  <si>
    <t>LAPINIG</t>
  </si>
  <si>
    <t>LAS NAVAS</t>
  </si>
  <si>
    <t>LAVEZARES</t>
  </si>
  <si>
    <t>LOPE DE VEGA</t>
  </si>
  <si>
    <t>MAPANAS</t>
  </si>
  <si>
    <t>MONDRAGON</t>
  </si>
  <si>
    <t>PALAPAG</t>
  </si>
  <si>
    <t>PAMBUJAN</t>
  </si>
  <si>
    <t>SAN ROQUE</t>
  </si>
  <si>
    <t>SILVINO LOBOS</t>
  </si>
  <si>
    <t>ORMOC CITY</t>
  </si>
  <si>
    <t>ALMAGRO</t>
  </si>
  <si>
    <t>BASEY</t>
  </si>
  <si>
    <t>CALBIGA</t>
  </si>
  <si>
    <t>DARAM</t>
  </si>
  <si>
    <t>GANDARA</t>
  </si>
  <si>
    <t>MATUGUINAO</t>
  </si>
  <si>
    <t>HINABANGAN</t>
  </si>
  <si>
    <t>JIABONG</t>
  </si>
  <si>
    <t>MARABUT</t>
  </si>
  <si>
    <t>MOTIONG</t>
  </si>
  <si>
    <t>PAGSANGHAN</t>
  </si>
  <si>
    <t>PINABACDAO</t>
  </si>
  <si>
    <t>SAN JORGE</t>
  </si>
  <si>
    <t>SAN SEBASTIAN</t>
  </si>
  <si>
    <t>SANTA MARGARITA</t>
  </si>
  <si>
    <t>SANTO NIÑO</t>
  </si>
  <si>
    <t>TAGAPUL-AN</t>
  </si>
  <si>
    <t>TARANGNAN</t>
  </si>
  <si>
    <t>VILLAREAL</t>
  </si>
  <si>
    <t>TALALORA</t>
  </si>
  <si>
    <t>PARANAS (WRIGHT)</t>
  </si>
  <si>
    <t>SAN JOSE DE BUAN</t>
  </si>
  <si>
    <t>ZUMARRAGA</t>
  </si>
  <si>
    <t>BONTOC</t>
  </si>
  <si>
    <t>HINUNANGAN</t>
  </si>
  <si>
    <t>SILAGO</t>
  </si>
  <si>
    <t>HINUNDAYAN</t>
  </si>
  <si>
    <t>ANAHAWAN</t>
  </si>
  <si>
    <t>LIBAGON</t>
  </si>
  <si>
    <t>MACROHON</t>
  </si>
  <si>
    <t>MALITBOG</t>
  </si>
  <si>
    <t>LIMASAWA</t>
  </si>
  <si>
    <t>SAN RICARDO</t>
  </si>
  <si>
    <t>PINTUYAN</t>
  </si>
  <si>
    <t>SAN JUAN (CABALIAN)</t>
  </si>
  <si>
    <t>SAINT BERNARD</t>
  </si>
  <si>
    <t>TOMAS OPPUS</t>
  </si>
  <si>
    <t>TACLOBAN CITY (Capital)</t>
  </si>
  <si>
    <t>DAPITAN CITY</t>
  </si>
  <si>
    <t>DIPOLOG CITY (Capital)</t>
  </si>
  <si>
    <t>CITY OF ISABELA (Capital)</t>
  </si>
  <si>
    <t>PAGADIAN CITY (Capital)</t>
  </si>
  <si>
    <t>ZAMBOANGA CITY</t>
  </si>
  <si>
    <t>BALIGUIAN</t>
  </si>
  <si>
    <t>GODOD</t>
  </si>
  <si>
    <t>GUTALAC</t>
  </si>
  <si>
    <t>JOSE DALMAN (PONOT)</t>
  </si>
  <si>
    <t>KALAWIT</t>
  </si>
  <si>
    <t>KATIPUNAN</t>
  </si>
  <si>
    <t>LABASON</t>
  </si>
  <si>
    <t>BACUNGAN (LEON T. POSTIGO)</t>
  </si>
  <si>
    <t>LILOY</t>
  </si>
  <si>
    <t>PRES. MANUEL A. ROXAS</t>
  </si>
  <si>
    <t>MANUKAN</t>
  </si>
  <si>
    <t>MUTIA</t>
  </si>
  <si>
    <t>PIÑAN (NEW PIÑAN)</t>
  </si>
  <si>
    <t>POLANCO</t>
  </si>
  <si>
    <t>SALUG</t>
  </si>
  <si>
    <t>SERGIO OSMEÑA SR.</t>
  </si>
  <si>
    <t>SIAYAN</t>
  </si>
  <si>
    <t>SIBUCO</t>
  </si>
  <si>
    <t>SIBUTAD</t>
  </si>
  <si>
    <t>SINDANGAN</t>
  </si>
  <si>
    <t>SIOCON</t>
  </si>
  <si>
    <t>SIRAWAI</t>
  </si>
  <si>
    <t>TAMPILISAN</t>
  </si>
  <si>
    <t>BAYOG</t>
  </si>
  <si>
    <t>DIMATALING</t>
  </si>
  <si>
    <t>DINAS</t>
  </si>
  <si>
    <t>DUMALINAO</t>
  </si>
  <si>
    <t>DUMINGAG</t>
  </si>
  <si>
    <t>GUIPOS</t>
  </si>
  <si>
    <t>JOSEFINA</t>
  </si>
  <si>
    <t>KUMALARANG</t>
  </si>
  <si>
    <t>LABANGAN</t>
  </si>
  <si>
    <t>LAKEWOOD</t>
  </si>
  <si>
    <t>LAPUYAN</t>
  </si>
  <si>
    <t>MAHAYAG</t>
  </si>
  <si>
    <t>MARGOSATUBIG</t>
  </si>
  <si>
    <t>MIDSALIP</t>
  </si>
  <si>
    <t>MOLAVE</t>
  </si>
  <si>
    <t>RAMON MAGSAYSAY (LIARGO)</t>
  </si>
  <si>
    <t>SOMINOT (DON MARIANO MARCOS)</t>
  </si>
  <si>
    <t>TABINA</t>
  </si>
  <si>
    <t>TAMBULIG</t>
  </si>
  <si>
    <t>TIGBAO</t>
  </si>
  <si>
    <t>TUKURAN</t>
  </si>
  <si>
    <t>VINCENZO A. SAGUN</t>
  </si>
  <si>
    <t>BUUG</t>
  </si>
  <si>
    <t>DIPLAHAN</t>
  </si>
  <si>
    <t>IMELDA</t>
  </si>
  <si>
    <t>IPIL</t>
  </si>
  <si>
    <t>KABASALAN</t>
  </si>
  <si>
    <t>MABUHAY</t>
  </si>
  <si>
    <t>MALANGAS</t>
  </si>
  <si>
    <t>NAGA</t>
  </si>
  <si>
    <t>OLUTANGA</t>
  </si>
  <si>
    <t>PAYAO</t>
  </si>
  <si>
    <t>ROSELLER LIM</t>
  </si>
  <si>
    <t>SIAY</t>
  </si>
  <si>
    <t>TALUSAN</t>
  </si>
  <si>
    <t>TITAY</t>
  </si>
  <si>
    <t>TUNGAWAN</t>
  </si>
  <si>
    <t>BAUNGON</t>
  </si>
  <si>
    <t>CABANGLASAN</t>
  </si>
  <si>
    <t>DAMULOG</t>
  </si>
  <si>
    <t>DANGCAGAN</t>
  </si>
  <si>
    <t>DON CARLOS</t>
  </si>
  <si>
    <t>IMPASUG-ONG</t>
  </si>
  <si>
    <t>KADINGILAN</t>
  </si>
  <si>
    <t>KALILANGAN</t>
  </si>
  <si>
    <t>KIBAWE</t>
  </si>
  <si>
    <t>KITAOTAO</t>
  </si>
  <si>
    <t>ANTAPAN</t>
  </si>
  <si>
    <t>LIBONA</t>
  </si>
  <si>
    <t>MANOLO FORTICH</t>
  </si>
  <si>
    <t>MARAMAG</t>
  </si>
  <si>
    <t>PANGANTUCAN</t>
  </si>
  <si>
    <t>SUMILAO</t>
  </si>
  <si>
    <t>TALAKAG</t>
  </si>
  <si>
    <t>CAGAYAN DE ORO CITY (Capital)</t>
  </si>
  <si>
    <t>CATARMAN</t>
  </si>
  <si>
    <t>MAHINOG</t>
  </si>
  <si>
    <t>MAMBAJAO (Capital)</t>
  </si>
  <si>
    <t>SAGAY</t>
  </si>
  <si>
    <t>GUINSILIBAN</t>
  </si>
  <si>
    <t>CITY OF EL SALVADOR</t>
  </si>
  <si>
    <t>GINGOOG CITY</t>
  </si>
  <si>
    <t>ILIGAN CITY</t>
  </si>
  <si>
    <t>BACOLOD</t>
  </si>
  <si>
    <t>BALOI</t>
  </si>
  <si>
    <t>BAROY</t>
  </si>
  <si>
    <t>KAPATAGAN</t>
  </si>
  <si>
    <t>SULTAN NAGA DIMAPORO (KAROMATAN)</t>
  </si>
  <si>
    <t>KAUSWAGAN</t>
  </si>
  <si>
    <t>TANGCAL</t>
  </si>
  <si>
    <t>KOLAMBUGAN</t>
  </si>
  <si>
    <t>LALA</t>
  </si>
  <si>
    <t>LINAMON</t>
  </si>
  <si>
    <t>MAIGO</t>
  </si>
  <si>
    <t>MUNAI</t>
  </si>
  <si>
    <t>MATUNGAO</t>
  </si>
  <si>
    <t>POONA PIAGAPO</t>
  </si>
  <si>
    <t>PANTAO RAGAT</t>
  </si>
  <si>
    <t>PANTAR</t>
  </si>
  <si>
    <t>SALVADOR</t>
  </si>
  <si>
    <t>SAPAD</t>
  </si>
  <si>
    <t>NUNUNGAN</t>
  </si>
  <si>
    <t>TAGOLOAN</t>
  </si>
  <si>
    <t>TUBOD (Capital)</t>
  </si>
  <si>
    <t>CITY MALAYBALAY (Capital)</t>
  </si>
  <si>
    <t>ALORAN</t>
  </si>
  <si>
    <t>BALIANGAO</t>
  </si>
  <si>
    <t>BONIFACIO</t>
  </si>
  <si>
    <t>CALAMBA</t>
  </si>
  <si>
    <t>DON VICTORIANO CHIONGBIAN</t>
  </si>
  <si>
    <t>JIMENEZ</t>
  </si>
  <si>
    <t>LOPEZ JAENA</t>
  </si>
  <si>
    <t>PANAON</t>
  </si>
  <si>
    <t>SAPANG DALAGA</t>
  </si>
  <si>
    <t>SINACABAN</t>
  </si>
  <si>
    <t>ALUBIJID</t>
  </si>
  <si>
    <t>BALINGASAG</t>
  </si>
  <si>
    <t>INITAO</t>
  </si>
  <si>
    <t>JASAAN</t>
  </si>
  <si>
    <t>SUGBONGCOGON</t>
  </si>
  <si>
    <t>BINUANGAN</t>
  </si>
  <si>
    <t>KINOGUITAN</t>
  </si>
  <si>
    <t>LAGONGLONG</t>
  </si>
  <si>
    <t>GITAGUM</t>
  </si>
  <si>
    <t>MAGSAYSAY (LINUGOS)</t>
  </si>
  <si>
    <t>MANTICAO</t>
  </si>
  <si>
    <t>MEDINA</t>
  </si>
  <si>
    <t>OPOL</t>
  </si>
  <si>
    <t>SALAY</t>
  </si>
  <si>
    <t>TALISAYAN</t>
  </si>
  <si>
    <t>BALINGOAN</t>
  </si>
  <si>
    <t>VILLANUEVA</t>
  </si>
  <si>
    <t>LAGUINDINGAN</t>
  </si>
  <si>
    <t>LUGAIT</t>
  </si>
  <si>
    <t>NAAWAN</t>
  </si>
  <si>
    <t>OROQUIETA CITY (Capital)</t>
  </si>
  <si>
    <t>OZAMIS CITY</t>
  </si>
  <si>
    <t>TANGUB CITY</t>
  </si>
  <si>
    <t>CITY OF VALENCIA</t>
  </si>
  <si>
    <t>NEW BATAAN</t>
  </si>
  <si>
    <t>LAAK (SAN VICENTE)</t>
  </si>
  <si>
    <t>MABINI (DOÑA ALICIA)</t>
  </si>
  <si>
    <t>MACO</t>
  </si>
  <si>
    <t>MARAGUSAN (SAN MARIANO)</t>
  </si>
  <si>
    <t>MAWAB</t>
  </si>
  <si>
    <t>MONKAYO</t>
  </si>
  <si>
    <t>MONTEVISTA</t>
  </si>
  <si>
    <t>NABUNTURAN (Capital)</t>
  </si>
  <si>
    <t>PANTUKAN</t>
  </si>
  <si>
    <t>DAVAO CITY</t>
  </si>
  <si>
    <t>TALAINGOD</t>
  </si>
  <si>
    <t>ASUNCION (SAUG)</t>
  </si>
  <si>
    <t>BRAULIO E. DUJALI</t>
  </si>
  <si>
    <t>KAPALONG</t>
  </si>
  <si>
    <t>NEW CORELLA</t>
  </si>
  <si>
    <t>BANSALAN</t>
  </si>
  <si>
    <t>KIBLAWAN</t>
  </si>
  <si>
    <t>MALALAG</t>
  </si>
  <si>
    <t>MATANAO</t>
  </si>
  <si>
    <t>PADADA</t>
  </si>
  <si>
    <t>SULOP</t>
  </si>
  <si>
    <t>DON MARCELINO</t>
  </si>
  <si>
    <t>JOSE ABAD SANTOS (TRINIDAD)</t>
  </si>
  <si>
    <t>MALITA</t>
  </si>
  <si>
    <t>SARANGANI</t>
  </si>
  <si>
    <t>BAGANGA</t>
  </si>
  <si>
    <t>BOSTON</t>
  </si>
  <si>
    <t>CATEEL</t>
  </si>
  <si>
    <t>MANAY</t>
  </si>
  <si>
    <t>TARRAGONA</t>
  </si>
  <si>
    <t>CITY OF DIGOS (Capital)</t>
  </si>
  <si>
    <t>ISLAND GARDEN CITY OF SAMAL</t>
  </si>
  <si>
    <t>CITY OF MATI (Capital)</t>
  </si>
  <si>
    <t>BANAYBANAY</t>
  </si>
  <si>
    <t>GOVERNOR GENEROSO</t>
  </si>
  <si>
    <t>LUPON</t>
  </si>
  <si>
    <t>CITY OF PANABO</t>
  </si>
  <si>
    <t>CITY OF TAGUM (Capital)</t>
  </si>
  <si>
    <t>COTABATO CITY</t>
  </si>
  <si>
    <t>GENERAL SANTOS CITY (DADIANGAS)</t>
  </si>
  <si>
    <t>CITY OF KIDAPAWAN (Capital)</t>
  </si>
  <si>
    <t>CITY OF KORONADAL (Capital)</t>
  </si>
  <si>
    <t>TULUNAN</t>
  </si>
  <si>
    <t>LIBUNGAN</t>
  </si>
  <si>
    <t>MAKILALA</t>
  </si>
  <si>
    <t>MAGPET</t>
  </si>
  <si>
    <t>ALAMADA</t>
  </si>
  <si>
    <t>ALEOSAN</t>
  </si>
  <si>
    <t>ANTIPAS</t>
  </si>
  <si>
    <t>ARAKAN</t>
  </si>
  <si>
    <t>BANISILAN</t>
  </si>
  <si>
    <t>KABACAN</t>
  </si>
  <si>
    <t>MATALAM</t>
  </si>
  <si>
    <t>MIDSAYAP</t>
  </si>
  <si>
    <t>M'LANG</t>
  </si>
  <si>
    <t>PIGKAWAYAN</t>
  </si>
  <si>
    <t>PIKIT</t>
  </si>
  <si>
    <t>MAITUM</t>
  </si>
  <si>
    <t>ALABEL (Capital)</t>
  </si>
  <si>
    <t>MALUNGON</t>
  </si>
  <si>
    <t>MALAPATAN</t>
  </si>
  <si>
    <t>KIAMBA</t>
  </si>
  <si>
    <t>MAASIM</t>
  </si>
  <si>
    <t>GLAN</t>
  </si>
  <si>
    <t>POLOMOLOK</t>
  </si>
  <si>
    <t>T'BOLI</t>
  </si>
  <si>
    <t>LAKE SEBU</t>
  </si>
  <si>
    <t>NORALA</t>
  </si>
  <si>
    <t>SURALLAH</t>
  </si>
  <si>
    <t>TAMPAKAN</t>
  </si>
  <si>
    <t>TANTANGAN</t>
  </si>
  <si>
    <t>TUPI</t>
  </si>
  <si>
    <t>SEN. NINOY AQUINO</t>
  </si>
  <si>
    <t>LEBAK</t>
  </si>
  <si>
    <t>KALAMANSIG</t>
  </si>
  <si>
    <t>BAGUMBAYAN</t>
  </si>
  <si>
    <t>COLUMBIO</t>
  </si>
  <si>
    <t>ISULAN (Capital)</t>
  </si>
  <si>
    <t>LAMBAYONG (MARIANO MARCOS)</t>
  </si>
  <si>
    <t>LUTAYAN</t>
  </si>
  <si>
    <t>PALIMBANG</t>
  </si>
  <si>
    <t>PRESIDENT QUIRINO</t>
  </si>
  <si>
    <t>CITY OF TACURONG</t>
  </si>
  <si>
    <t>JABONGA</t>
  </si>
  <si>
    <t>KITCHARAO</t>
  </si>
  <si>
    <t>LAS NIEVES</t>
  </si>
  <si>
    <t>NASIPIT</t>
  </si>
  <si>
    <t>REMEDIOS T. ROMUALDEZ</t>
  </si>
  <si>
    <t>TUBAY</t>
  </si>
  <si>
    <t>BUNAWAN</t>
  </si>
  <si>
    <t>LORETO</t>
  </si>
  <si>
    <t>PROSPERIDAD (Capital)</t>
  </si>
  <si>
    <t>SIBAGAT</t>
  </si>
  <si>
    <t>VERUELA</t>
  </si>
  <si>
    <t>SANTA JOSEFA</t>
  </si>
  <si>
    <t>TALACOGON</t>
  </si>
  <si>
    <t>TRENTO</t>
  </si>
  <si>
    <t>CITY OF BAYUGAN</t>
  </si>
  <si>
    <t>CITY OF BISLIG</t>
  </si>
  <si>
    <t>BUTUAN CITY (Capital)</t>
  </si>
  <si>
    <t>CITY OF CABADBARAN</t>
  </si>
  <si>
    <t>LIBJO (ALBOR)</t>
  </si>
  <si>
    <t>CAGDIANAO</t>
  </si>
  <si>
    <t>DINAGAT</t>
  </si>
  <si>
    <t>BASILISA (RIZAL)</t>
  </si>
  <si>
    <t>TUBAJON</t>
  </si>
  <si>
    <t>DAPA</t>
  </si>
  <si>
    <t>DEL CARMEN</t>
  </si>
  <si>
    <t>SANTA MONICA (SAPAO)</t>
  </si>
  <si>
    <t>SAN BENITO</t>
  </si>
  <si>
    <t>SURIGAO CITY (Capital)</t>
  </si>
  <si>
    <t>SAN FRANCISCO (ANAO-AON)</t>
  </si>
  <si>
    <t>BACUAG</t>
  </si>
  <si>
    <t>CLAVER</t>
  </si>
  <si>
    <t>GIGAQUIT</t>
  </si>
  <si>
    <t>MAINIT</t>
  </si>
  <si>
    <t>MALIMONO</t>
  </si>
  <si>
    <t>TAGANA-AN</t>
  </si>
  <si>
    <t>TUBOD</t>
  </si>
  <si>
    <t>BAROBO</t>
  </si>
  <si>
    <t>BAYABAS</t>
  </si>
  <si>
    <t>CAGWAIT</t>
  </si>
  <si>
    <t>CANTILAN</t>
  </si>
  <si>
    <t>CARRASCAL</t>
  </si>
  <si>
    <t>HINATUAN</t>
  </si>
  <si>
    <t>LANUZA</t>
  </si>
  <si>
    <t>LIANGA</t>
  </si>
  <si>
    <t>LINGIG</t>
  </si>
  <si>
    <t>MADRID</t>
  </si>
  <si>
    <t>MARIHATAG</t>
  </si>
  <si>
    <t>TAGBINA</t>
  </si>
  <si>
    <t>TAGO</t>
  </si>
  <si>
    <t>CITY OF TANDAG (Capital)</t>
  </si>
  <si>
    <t>LANTAWAN</t>
  </si>
  <si>
    <t>MALUSO</t>
  </si>
  <si>
    <t>HADJI MUHTAMAD</t>
  </si>
  <si>
    <t>TABUAN-LASA</t>
  </si>
  <si>
    <t>SUMISIP</t>
  </si>
  <si>
    <t>TIPO-TIPO</t>
  </si>
  <si>
    <t>AKBAR</t>
  </si>
  <si>
    <t>AL-BARKA</t>
  </si>
  <si>
    <t>UNGKAYA PUKAN</t>
  </si>
  <si>
    <t>HADJI MOHAMMAD AJUL</t>
  </si>
  <si>
    <t>CITY OF LAMITAN</t>
  </si>
  <si>
    <t>BALINDONG (WATU)</t>
  </si>
  <si>
    <t>BUBONG</t>
  </si>
  <si>
    <t>BUADIPOSO-BUNTONG</t>
  </si>
  <si>
    <t>DITSAAN-RAMAIN</t>
  </si>
  <si>
    <t>KAPAI</t>
  </si>
  <si>
    <t>TAGOLOAN II</t>
  </si>
  <si>
    <t>LUMBA-BAYABAO (MAGUING)</t>
  </si>
  <si>
    <t>MAGUING</t>
  </si>
  <si>
    <t>MARANTAO</t>
  </si>
  <si>
    <t>MASIU</t>
  </si>
  <si>
    <t>MULONDO</t>
  </si>
  <si>
    <t>POONA BAYABAO (GATA)</t>
  </si>
  <si>
    <t>PIAGAPO</t>
  </si>
  <si>
    <t>SAGUIARAN</t>
  </si>
  <si>
    <t>TAMPARAN</t>
  </si>
  <si>
    <t>TARAKA</t>
  </si>
  <si>
    <t>WAO</t>
  </si>
  <si>
    <t>BUMBARAN</t>
  </si>
  <si>
    <t>BACOLOD-KALAWI (BACOLOD GRANDE)</t>
  </si>
  <si>
    <t>BALABAGAN</t>
  </si>
  <si>
    <t>BAYANG</t>
  </si>
  <si>
    <t>BINIDAYAN</t>
  </si>
  <si>
    <t>BUTIG</t>
  </si>
  <si>
    <t>GANASSI</t>
  </si>
  <si>
    <t>LUMBATAN</t>
  </si>
  <si>
    <t>LUMBACA-UNAYAN</t>
  </si>
  <si>
    <t>LUMBAYANAGUE</t>
  </si>
  <si>
    <t>MADALUM</t>
  </si>
  <si>
    <t>MADAMBA</t>
  </si>
  <si>
    <t>MALABANG</t>
  </si>
  <si>
    <t>MAROGONG</t>
  </si>
  <si>
    <t>CALANOGAS</t>
  </si>
  <si>
    <t>PAGAYAWAN (TATARIKAN)</t>
  </si>
  <si>
    <t>PUALAS</t>
  </si>
  <si>
    <t>SULTAN GUMANDER (PICONG)</t>
  </si>
  <si>
    <t>TUBARAN</t>
  </si>
  <si>
    <t>TUGAYA</t>
  </si>
  <si>
    <t>SULTAN DUMALONDONG</t>
  </si>
  <si>
    <t>BULUAN</t>
  </si>
  <si>
    <t>DATU ABDULLAH SANGKI</t>
  </si>
  <si>
    <t>AMPATUAN</t>
  </si>
  <si>
    <t>MANGUDADATU</t>
  </si>
  <si>
    <t>PANDAG</t>
  </si>
  <si>
    <t>DATU PAGLAS</t>
  </si>
  <si>
    <t>DATU PIANG</t>
  </si>
  <si>
    <t>DATU SAUDI-AMPATUAN</t>
  </si>
  <si>
    <t>SHARIFF SAYDONA MUSTAPHA</t>
  </si>
  <si>
    <t>DATU SALIBO</t>
  </si>
  <si>
    <t>DATU UNSAY</t>
  </si>
  <si>
    <t>SHARIFF AGUAK (MAGANOY) (Capital)</t>
  </si>
  <si>
    <t>DATU HOFFER AMPATUAN</t>
  </si>
  <si>
    <t>DATU MONTAWAL (PAGAGAWAN)</t>
  </si>
  <si>
    <t>PAGALUNGAN</t>
  </si>
  <si>
    <t>GEN. S. K. PENDATUN</t>
  </si>
  <si>
    <t>PAGLAT</t>
  </si>
  <si>
    <t>MAMASAPANO</t>
  </si>
  <si>
    <t>SULTAN SA BARONGIS (LAMBAYONG)</t>
  </si>
  <si>
    <t>RAJAH BUAYAN</t>
  </si>
  <si>
    <t>GUINDULUNGAN</t>
  </si>
  <si>
    <t>TALAYAN</t>
  </si>
  <si>
    <t>DATU ANGGAL MIDTIMBANG</t>
  </si>
  <si>
    <t>TALITAY</t>
  </si>
  <si>
    <t>SOUTH UPI</t>
  </si>
  <si>
    <t>DATU BLAH T. SINSUAT</t>
  </si>
  <si>
    <t>BARIRA</t>
  </si>
  <si>
    <t>BULDON</t>
  </si>
  <si>
    <t>DATU ODIN SINSUAT (DINAIG)</t>
  </si>
  <si>
    <t>KABUNTALAN (TUMBAO)</t>
  </si>
  <si>
    <t>MATANOG</t>
  </si>
  <si>
    <t>PARANG</t>
  </si>
  <si>
    <t>SULTAN KUDARAT (NULING)</t>
  </si>
  <si>
    <t>SULTAN MASTURA</t>
  </si>
  <si>
    <t>UPI</t>
  </si>
  <si>
    <t>MARAWI CITY</t>
  </si>
  <si>
    <t>INDANAN</t>
  </si>
  <si>
    <t>JOLO (Capital)</t>
  </si>
  <si>
    <t>HADJI PANGLIMA TAHIL (MARUNGGAS)</t>
  </si>
  <si>
    <t>SIASI</t>
  </si>
  <si>
    <t>LUGUS</t>
  </si>
  <si>
    <t>LUUK</t>
  </si>
  <si>
    <t>KALINGALAN CALUANG</t>
  </si>
  <si>
    <t>OMAR</t>
  </si>
  <si>
    <t>MAIMBUNG</t>
  </si>
  <si>
    <t>PATA</t>
  </si>
  <si>
    <t>OLD PANAMAO</t>
  </si>
  <si>
    <t>PANGLIMA ESTINO (NEW PANAMAO)</t>
  </si>
  <si>
    <t>PANGUTARAN</t>
  </si>
  <si>
    <t>PATIKUL</t>
  </si>
  <si>
    <t>PANDAMI</t>
  </si>
  <si>
    <t>TALIPAO</t>
  </si>
  <si>
    <t>TAPUL</t>
  </si>
  <si>
    <t>TONGKIL</t>
  </si>
  <si>
    <t>SITANGKAI</t>
  </si>
  <si>
    <t>PANGLIMA SUGALA (BALIMBING) (Capital)</t>
  </si>
  <si>
    <t>BONGAO</t>
  </si>
  <si>
    <t>TURTLE ISLANDS</t>
  </si>
  <si>
    <t>MAPUN (CAGAYAN DE TAWI-TAWI)</t>
  </si>
  <si>
    <t>LANGUYAN</t>
  </si>
  <si>
    <t>SAPA-SAPA</t>
  </si>
  <si>
    <t>SIBUTU</t>
  </si>
  <si>
    <t>SIMUNUL</t>
  </si>
  <si>
    <t>SOUTH UBIAN</t>
  </si>
  <si>
    <t>TANDUBAS</t>
  </si>
  <si>
    <t>BANGUED (Capital)</t>
  </si>
  <si>
    <t>BUCAY</t>
  </si>
  <si>
    <t>MANABO</t>
  </si>
  <si>
    <t>TAYUM</t>
  </si>
  <si>
    <t>DANGLAS</t>
  </si>
  <si>
    <t>LICUAN-BAAY (LICUAN)</t>
  </si>
  <si>
    <t>LACUB</t>
  </si>
  <si>
    <t>LAGANGILANG</t>
  </si>
  <si>
    <t>MALIBCONG</t>
  </si>
  <si>
    <t>LUBA</t>
  </si>
  <si>
    <t>TUBO</t>
  </si>
  <si>
    <t>PEÑARRUBIA</t>
  </si>
  <si>
    <t>PIDIGAN</t>
  </si>
  <si>
    <t>LANGIDEN</t>
  </si>
  <si>
    <t>VILLAVICIOSA</t>
  </si>
  <si>
    <t>SALLAPADAN</t>
  </si>
  <si>
    <t>BOLINEY</t>
  </si>
  <si>
    <t>BUCLOC</t>
  </si>
  <si>
    <t>DAGUIOMAN</t>
  </si>
  <si>
    <t>TINEG</t>
  </si>
  <si>
    <t>LAGAYAN</t>
  </si>
  <si>
    <t>CALANASAN (BAYAG)</t>
  </si>
  <si>
    <t>CONNER</t>
  </si>
  <si>
    <t>FLORA</t>
  </si>
  <si>
    <t>KABUGAO (Capital)</t>
  </si>
  <si>
    <t>PUDTOL</t>
  </si>
  <si>
    <t>SANTA MARCELA</t>
  </si>
  <si>
    <t>BAGUIO CITY</t>
  </si>
  <si>
    <t>TUBA</t>
  </si>
  <si>
    <t>ATOK</t>
  </si>
  <si>
    <t>BAKUN</t>
  </si>
  <si>
    <t>BOKOD</t>
  </si>
  <si>
    <t>BUGUIAS</t>
  </si>
  <si>
    <t>ITOGON</t>
  </si>
  <si>
    <t>KABAYAN</t>
  </si>
  <si>
    <t>KAPANGAN</t>
  </si>
  <si>
    <t>KIBUNGAN</t>
  </si>
  <si>
    <t>LA TRINIDAD (Capital)</t>
  </si>
  <si>
    <t>MANKAYAN</t>
  </si>
  <si>
    <t>SABLAN</t>
  </si>
  <si>
    <t>TUBLAY</t>
  </si>
  <si>
    <t>AGUINALDO</t>
  </si>
  <si>
    <t>ALFONSO LISTA (POTIA)</t>
  </si>
  <si>
    <t>ASIPULO</t>
  </si>
  <si>
    <t>BANAUE</t>
  </si>
  <si>
    <t>HINGYON</t>
  </si>
  <si>
    <t>HUNGDUAN</t>
  </si>
  <si>
    <t>KIANGAN</t>
  </si>
  <si>
    <t>LAGAWE (Capital)</t>
  </si>
  <si>
    <t>LAMUT</t>
  </si>
  <si>
    <t>MAYOYAO</t>
  </si>
  <si>
    <t>TINOC</t>
  </si>
  <si>
    <t>BALBALAN</t>
  </si>
  <si>
    <t>LUBUAGAN</t>
  </si>
  <si>
    <t>PASIL</t>
  </si>
  <si>
    <t>PINUKPUK</t>
  </si>
  <si>
    <t>RIZAL (LIWAN)</t>
  </si>
  <si>
    <t>TANUDAN</t>
  </si>
  <si>
    <t>TINGLAYAN</t>
  </si>
  <si>
    <t>BARLIG</t>
  </si>
  <si>
    <t>BAUKO</t>
  </si>
  <si>
    <t>BESAO</t>
  </si>
  <si>
    <t>BONTOC (Capital)</t>
  </si>
  <si>
    <t>NATONIN</t>
  </si>
  <si>
    <t>PARACELIS</t>
  </si>
  <si>
    <t>SABANGAN</t>
  </si>
  <si>
    <t>SADANGA</t>
  </si>
  <si>
    <t>SAGADA</t>
  </si>
  <si>
    <t>TADIAN</t>
  </si>
  <si>
    <t>CITY OF TABUK (Capital)</t>
  </si>
  <si>
    <t>KALOOKAN CITY</t>
  </si>
  <si>
    <t>CITY OF SAN JUAN</t>
  </si>
  <si>
    <t>CITY OF LAS PIÑAS</t>
  </si>
  <si>
    <t>CITY OF MAKATI</t>
  </si>
  <si>
    <t>CITY OF MALABON</t>
  </si>
  <si>
    <t>CITY OF MANDALUYONG</t>
  </si>
  <si>
    <t>TONDO</t>
  </si>
  <si>
    <t>QUIAPO</t>
  </si>
  <si>
    <t>PACO</t>
  </si>
  <si>
    <t>CITY OF MANILA</t>
  </si>
  <si>
    <t>MALATE</t>
  </si>
  <si>
    <t>PANDACAN</t>
  </si>
  <si>
    <t>BINONDO</t>
  </si>
  <si>
    <t>ERMITA</t>
  </si>
  <si>
    <t>PORT AREA</t>
  </si>
  <si>
    <t>CITY OF MARIKINA</t>
  </si>
  <si>
    <t>CITY OF MUNTINLUPA</t>
  </si>
  <si>
    <t>CITY OF NAVOTAS</t>
  </si>
  <si>
    <t>CITY OF PARAÑAQUE</t>
  </si>
  <si>
    <t>PASAY CITY</t>
  </si>
  <si>
    <t>CITY OF PASIG</t>
  </si>
  <si>
    <t>QUEZON CITY</t>
  </si>
  <si>
    <t>TAGUIG CITY</t>
  </si>
  <si>
    <t>PATEROS</t>
  </si>
  <si>
    <t>CITY OF VALENZUELA</t>
  </si>
  <si>
    <t>NORTHERN KABUNTALAN</t>
  </si>
  <si>
    <t>INTRAMUROS</t>
  </si>
  <si>
    <t>Region</t>
  </si>
  <si>
    <t>Region I</t>
  </si>
  <si>
    <t>Region IX</t>
  </si>
  <si>
    <t>Region X</t>
  </si>
  <si>
    <t>Region XI</t>
  </si>
  <si>
    <t>Region XII</t>
  </si>
  <si>
    <t>ARMM</t>
  </si>
  <si>
    <t>CAR</t>
  </si>
  <si>
    <t>NCR</t>
  </si>
  <si>
    <t>Region II</t>
  </si>
  <si>
    <t>Region III</t>
  </si>
  <si>
    <t>Region IV-A</t>
  </si>
  <si>
    <t>Region IV-B</t>
  </si>
  <si>
    <t>Region V</t>
  </si>
  <si>
    <t>Region VI</t>
  </si>
  <si>
    <t>Region VII</t>
  </si>
  <si>
    <t>Region VIII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</si>
</sst>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0">
    <font>
      <sz val="11"/>
      <color theme="1"/>
      <name val="Calibri"/>
      <family val="2"/>
      <scheme val="minor"/>
    </font>
    <font>
      <u/>
      <sz val="11"/>
      <color theme="10"/>
      <name val="Calibri"/>
      <family val="2"/>
      <scheme val="minor"/>
    </font>
    <font>
      <u/>
      <sz val="11"/>
      <color theme="11"/>
      <name val="Calibri"/>
      <family val="2"/>
      <scheme val="minor"/>
    </font>
    <font>
      <sz val="8"/>
      <name val="Calibri"/>
      <family val="2"/>
      <scheme val="minor"/>
    </font>
    <font>
      <sz val="11"/>
      <color theme="0" tint="-0.14999847407452621"/>
      <name val="Calibri"/>
      <family val="2"/>
      <scheme val="minor"/>
    </font>
    <font>
      <sz val="12"/>
      <color rgb="FF000000"/>
      <name val="Arial"/>
      <family val="2"/>
    </font>
    <font>
      <sz val="11"/>
      <color theme="0" tint="-0.14999847407452621"/>
      <name val="Arial"/>
      <family val="2"/>
    </font>
    <font>
      <sz val="11"/>
      <color theme="1"/>
      <name val="Arial"/>
      <family val="2"/>
    </font>
    <font>
      <sz val="22"/>
      <name val="Arial"/>
      <family val="2"/>
    </font>
    <font>
      <sz val="14"/>
      <color theme="1"/>
      <name val="Arial"/>
      <family val="2"/>
    </font>
    <font>
      <sz val="14"/>
      <name val="Arial"/>
      <family val="2"/>
    </font>
    <font>
      <sz val="12"/>
      <color theme="1"/>
      <name val="Arial"/>
      <family val="2"/>
    </font>
    <font>
      <sz val="16"/>
      <name val="Arial"/>
      <family val="2"/>
    </font>
    <font>
      <b/>
      <sz val="14"/>
      <color theme="1"/>
      <name val="Arial"/>
      <family val="2"/>
    </font>
    <font>
      <b/>
      <sz val="16"/>
      <color theme="1"/>
      <name val="Arial"/>
      <family val="2"/>
    </font>
    <font>
      <sz val="14"/>
      <color rgb="FF000000"/>
      <name val="Arial"/>
      <family val="2"/>
    </font>
    <font>
      <b/>
      <sz val="14"/>
      <color rgb="FF000000"/>
      <name val="Arial"/>
      <family val="2"/>
    </font>
    <font>
      <sz val="11"/>
      <color rgb="FFE9E9E9"/>
      <name val="Calibri"/>
      <scheme val="minor"/>
    </font>
    <font>
      <b/>
      <sz val="12"/>
      <color theme="1"/>
      <name val="Arial"/>
    </font>
    <font>
      <b/>
      <sz val="16"/>
      <name val="Arial"/>
    </font>
    <font>
      <b/>
      <sz val="14"/>
      <name val="Arial"/>
    </font>
    <font>
      <b/>
      <u/>
      <sz val="14"/>
      <name val="Arial"/>
    </font>
    <font>
      <b/>
      <u/>
      <sz val="16"/>
      <name val="Arial"/>
    </font>
    <font>
      <sz val="11"/>
      <color rgb="FFFFFFFF"/>
      <name val="Calibri"/>
      <family val="2"/>
      <scheme val="minor"/>
    </font>
    <font>
      <sz val="11"/>
      <color rgb="FFFFFFFF"/>
      <name val="Arial"/>
      <family val="2"/>
    </font>
    <font>
      <sz val="12"/>
      <name val="Arial"/>
    </font>
    <font>
      <sz val="11"/>
      <name val="Calibri"/>
      <scheme val="minor"/>
    </font>
    <font>
      <sz val="11"/>
      <color theme="0"/>
      <name val="Arial"/>
    </font>
    <font>
      <sz val="24"/>
      <color theme="1"/>
      <name val="Calibri"/>
      <scheme val="minor"/>
    </font>
    <font>
      <sz val="20"/>
      <color rgb="FFFF0000"/>
      <name val="Calibri"/>
      <scheme val="minor"/>
    </font>
    <font>
      <sz val="24"/>
      <color rgb="FFFF0000"/>
      <name val="Calibri"/>
      <scheme val="minor"/>
    </font>
    <font>
      <sz val="12"/>
      <name val="Calibri"/>
      <scheme val="minor"/>
    </font>
    <font>
      <sz val="14"/>
      <name val="Calibri"/>
      <scheme val="minor"/>
    </font>
    <font>
      <sz val="18"/>
      <name val="Calibri"/>
      <scheme val="minor"/>
    </font>
    <font>
      <sz val="18"/>
      <color rgb="FFFF0000"/>
      <name val="Calibri"/>
      <scheme val="minor"/>
    </font>
    <font>
      <sz val="22"/>
      <color theme="1"/>
      <name val="Calibri"/>
      <scheme val="minor"/>
    </font>
    <font>
      <sz val="10"/>
      <color theme="1"/>
      <name val="Arial"/>
    </font>
    <font>
      <sz val="20"/>
      <name val="Calibri"/>
      <scheme val="minor"/>
    </font>
    <font>
      <b/>
      <sz val="11"/>
      <name val="Calibri"/>
      <scheme val="minor"/>
    </font>
    <font>
      <sz val="12"/>
      <color rgb="FF000000"/>
      <name val="Calibri"/>
      <family val="2"/>
    </font>
  </fonts>
  <fills count="15">
    <fill>
      <patternFill patternType="none"/>
    </fill>
    <fill>
      <patternFill patternType="gray125"/>
    </fill>
    <fill>
      <patternFill patternType="solid">
        <fgColor theme="2" tint="-9.9978637043366805E-2"/>
        <bgColor indexed="64"/>
      </patternFill>
    </fill>
    <fill>
      <patternFill patternType="solid">
        <fgColor theme="0"/>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5" tint="-0.249977111117893"/>
        <bgColor indexed="64"/>
      </patternFill>
    </fill>
    <fill>
      <patternFill patternType="solid">
        <fgColor rgb="FFF2F2F2"/>
        <bgColor rgb="FF000000"/>
      </patternFill>
    </fill>
    <fill>
      <patternFill patternType="solid">
        <fgColor theme="6" tint="0.39997558519241921"/>
        <bgColor rgb="FF000000"/>
      </patternFill>
    </fill>
    <fill>
      <patternFill patternType="solid">
        <fgColor rgb="FFEDEDED"/>
        <bgColor indexed="64"/>
      </patternFill>
    </fill>
    <fill>
      <patternFill patternType="solid">
        <fgColor rgb="FFFFFFFF"/>
        <bgColor rgb="FF000000"/>
      </patternFill>
    </fill>
    <fill>
      <patternFill patternType="solid">
        <fgColor theme="0" tint="-4.9989318521683403E-2"/>
        <bgColor rgb="FF000000"/>
      </patternFill>
    </fill>
    <fill>
      <patternFill patternType="solid">
        <fgColor theme="6" tint="0.59999389629810485"/>
        <bgColor rgb="FF000000"/>
      </patternFill>
    </fill>
  </fills>
  <borders count="32">
    <border>
      <left/>
      <right/>
      <top/>
      <bottom/>
      <diagonal/>
    </border>
    <border>
      <left style="medium">
        <color auto="1"/>
      </left>
      <right style="medium">
        <color auto="1"/>
      </right>
      <top style="medium">
        <color auto="1"/>
      </top>
      <bottom style="medium">
        <color auto="1"/>
      </bottom>
      <diagonal/>
    </border>
    <border>
      <left/>
      <right style="medium">
        <color auto="1"/>
      </right>
      <top/>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medium">
        <color auto="1"/>
      </right>
      <top style="medium">
        <color auto="1"/>
      </top>
      <bottom style="medium">
        <color auto="1"/>
      </bottom>
      <diagonal/>
    </border>
    <border>
      <left/>
      <right/>
      <top/>
      <bottom style="medium">
        <color auto="1"/>
      </bottom>
      <diagonal/>
    </border>
    <border>
      <left style="thick">
        <color auto="1"/>
      </left>
      <right/>
      <top/>
      <bottom/>
      <diagonal/>
    </border>
    <border>
      <left style="thick">
        <color auto="1"/>
      </left>
      <right/>
      <top style="thick">
        <color auto="1"/>
      </top>
      <bottom/>
      <diagonal/>
    </border>
    <border>
      <left/>
      <right/>
      <top style="thick">
        <color auto="1"/>
      </top>
      <bottom/>
      <diagonal/>
    </border>
    <border>
      <left/>
      <right style="medium">
        <color auto="1"/>
      </right>
      <top style="thick">
        <color auto="1"/>
      </top>
      <bottom/>
      <diagonal/>
    </border>
    <border>
      <left style="thick">
        <color auto="1"/>
      </left>
      <right/>
      <top/>
      <bottom style="medium">
        <color auto="1"/>
      </bottom>
      <diagonal/>
    </border>
    <border>
      <left style="medium">
        <color auto="1"/>
      </left>
      <right style="medium">
        <color auto="1"/>
      </right>
      <top style="medium">
        <color auto="1"/>
      </top>
      <bottom style="thin">
        <color auto="1"/>
      </bottom>
      <diagonal/>
    </border>
    <border>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double">
        <color auto="1"/>
      </left>
      <right/>
      <top style="double">
        <color auto="1"/>
      </top>
      <bottom/>
      <diagonal/>
    </border>
    <border>
      <left style="double">
        <color auto="1"/>
      </left>
      <right/>
      <top/>
      <bottom/>
      <diagonal/>
    </border>
    <border>
      <left/>
      <right/>
      <top style="double">
        <color auto="1"/>
      </top>
      <bottom/>
      <diagonal/>
    </border>
    <border>
      <left style="double">
        <color auto="1"/>
      </left>
      <right/>
      <top/>
      <bottom style="double">
        <color auto="1"/>
      </bottom>
      <diagonal/>
    </border>
    <border>
      <left/>
      <right/>
      <top/>
      <bottom style="double">
        <color auto="1"/>
      </bottom>
      <diagonal/>
    </border>
    <border>
      <left/>
      <right style="thin">
        <color auto="1"/>
      </right>
      <top/>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medium">
        <color auto="1"/>
      </right>
      <top style="thin">
        <color auto="1"/>
      </top>
      <bottom style="medium">
        <color auto="1"/>
      </bottom>
      <diagonal/>
    </border>
    <border>
      <left/>
      <right style="thin">
        <color auto="1"/>
      </right>
      <top/>
      <bottom style="thin">
        <color auto="1"/>
      </bottom>
      <diagonal/>
    </border>
    <border>
      <left/>
      <right/>
      <top/>
      <bottom style="thin">
        <color auto="1"/>
      </bottom>
      <diagonal/>
    </border>
    <border>
      <left/>
      <right style="thin">
        <color auto="1"/>
      </right>
      <top style="double">
        <color auto="1"/>
      </top>
      <bottom/>
      <diagonal/>
    </border>
    <border>
      <left style="dashDotDot">
        <color auto="1"/>
      </left>
      <right/>
      <top style="dashDotDot">
        <color auto="1"/>
      </top>
      <bottom style="dashDotDot">
        <color auto="1"/>
      </bottom>
      <diagonal/>
    </border>
    <border>
      <left/>
      <right style="dashDot">
        <color auto="1"/>
      </right>
      <top style="dashDot">
        <color auto="1"/>
      </top>
      <bottom style="dashDot">
        <color auto="1"/>
      </bottom>
      <diagonal/>
    </border>
    <border>
      <left/>
      <right/>
      <top style="dashDot">
        <color auto="1"/>
      </top>
      <bottom style="dashDot">
        <color auto="1"/>
      </bottom>
      <diagonal/>
    </border>
  </borders>
  <cellStyleXfs count="805">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cellStyleXfs>
  <cellXfs count="115">
    <xf numFmtId="0" fontId="0" fillId="0" borderId="0" xfId="0"/>
    <xf numFmtId="0" fontId="0" fillId="3" borderId="0" xfId="0" applyFill="1"/>
    <xf numFmtId="0" fontId="0" fillId="3" borderId="0" xfId="0" applyFill="1" applyAlignment="1">
      <alignment horizontal="center" vertical="center"/>
    </xf>
    <xf numFmtId="0" fontId="0" fillId="4" borderId="16" xfId="0" applyFill="1" applyBorder="1" applyAlignment="1"/>
    <xf numFmtId="0" fontId="0" fillId="4" borderId="0" xfId="0" applyFill="1" applyBorder="1" applyAlignment="1"/>
    <xf numFmtId="0" fontId="4" fillId="4" borderId="0" xfId="0" applyFont="1" applyFill="1" applyBorder="1" applyAlignment="1"/>
    <xf numFmtId="0" fontId="6" fillId="4" borderId="0" xfId="0" applyFont="1" applyFill="1" applyBorder="1" applyAlignment="1"/>
    <xf numFmtId="22" fontId="7" fillId="0" borderId="0" xfId="0" applyNumberFormat="1" applyFont="1"/>
    <xf numFmtId="0" fontId="7" fillId="0" borderId="0" xfId="0" applyFont="1"/>
    <xf numFmtId="0" fontId="7" fillId="3" borderId="0" xfId="0" applyFont="1" applyFill="1"/>
    <xf numFmtId="0" fontId="7" fillId="3" borderId="0" xfId="0" applyFont="1" applyFill="1" applyAlignment="1"/>
    <xf numFmtId="0" fontId="11" fillId="3" borderId="0" xfId="0" applyFont="1" applyFill="1"/>
    <xf numFmtId="0" fontId="12" fillId="2" borderId="7" xfId="0" applyFont="1" applyFill="1" applyBorder="1" applyAlignment="1">
      <alignment vertical="top" wrapText="1"/>
    </xf>
    <xf numFmtId="0" fontId="12" fillId="2" borderId="0" xfId="0" applyFont="1" applyFill="1" applyBorder="1" applyAlignment="1">
      <alignment vertical="top" wrapText="1"/>
    </xf>
    <xf numFmtId="0" fontId="12" fillId="2" borderId="2" xfId="0" applyFont="1" applyFill="1" applyBorder="1" applyAlignment="1">
      <alignment vertical="top" wrapText="1"/>
    </xf>
    <xf numFmtId="0" fontId="11" fillId="3" borderId="0" xfId="0" applyFont="1" applyFill="1" applyAlignment="1"/>
    <xf numFmtId="0" fontId="9" fillId="3" borderId="0" xfId="0" applyFont="1" applyFill="1" applyAlignment="1">
      <alignment vertical="center"/>
    </xf>
    <xf numFmtId="0" fontId="12" fillId="8" borderId="7" xfId="0" applyFont="1" applyFill="1" applyBorder="1" applyAlignment="1">
      <alignment vertical="top" wrapText="1"/>
    </xf>
    <xf numFmtId="0" fontId="12" fillId="8" borderId="0" xfId="0" applyFont="1" applyFill="1" applyBorder="1" applyAlignment="1">
      <alignment vertical="top" wrapText="1"/>
    </xf>
    <xf numFmtId="0" fontId="12" fillId="8" borderId="2" xfId="0" applyFont="1" applyFill="1" applyBorder="1" applyAlignment="1">
      <alignment vertical="top" wrapText="1"/>
    </xf>
    <xf numFmtId="0" fontId="12" fillId="8" borderId="11" xfId="0" applyFont="1" applyFill="1" applyBorder="1" applyAlignment="1">
      <alignment vertical="top" wrapText="1"/>
    </xf>
    <xf numFmtId="0" fontId="12" fillId="8" borderId="6" xfId="0" applyFont="1" applyFill="1" applyBorder="1" applyAlignment="1">
      <alignment vertical="top" wrapText="1"/>
    </xf>
    <xf numFmtId="0" fontId="12" fillId="8" borderId="3" xfId="0" applyFont="1" applyFill="1" applyBorder="1" applyAlignment="1">
      <alignment vertical="top" wrapText="1"/>
    </xf>
    <xf numFmtId="0" fontId="9" fillId="3" borderId="0" xfId="0" applyFont="1" applyFill="1" applyAlignment="1">
      <alignment horizontal="left" vertical="center"/>
    </xf>
    <xf numFmtId="0" fontId="13" fillId="3" borderId="0" xfId="0" applyFont="1" applyFill="1" applyAlignment="1">
      <alignment vertical="center"/>
    </xf>
    <xf numFmtId="0" fontId="12" fillId="8" borderId="21" xfId="0" applyFont="1" applyFill="1" applyBorder="1" applyAlignment="1">
      <alignment vertical="top" wrapText="1"/>
    </xf>
    <xf numFmtId="0" fontId="11" fillId="7" borderId="12" xfId="0" applyFont="1" applyFill="1" applyBorder="1" applyAlignment="1">
      <alignment horizontal="left" vertical="center" wrapText="1"/>
    </xf>
    <xf numFmtId="0" fontId="11" fillId="5" borderId="12" xfId="0" applyFont="1" applyFill="1" applyBorder="1" applyAlignment="1">
      <alignment horizontal="center" vertical="center"/>
    </xf>
    <xf numFmtId="0" fontId="11" fillId="6" borderId="13" xfId="0" applyFont="1" applyFill="1" applyBorder="1" applyAlignment="1">
      <alignment horizontal="center" vertical="center"/>
    </xf>
    <xf numFmtId="0" fontId="11" fillId="7" borderId="14" xfId="0" applyFont="1" applyFill="1" applyBorder="1" applyAlignment="1">
      <alignment horizontal="left" vertical="center" wrapText="1"/>
    </xf>
    <xf numFmtId="0" fontId="11" fillId="5" borderId="14" xfId="0" applyFont="1" applyFill="1" applyBorder="1" applyAlignment="1">
      <alignment horizontal="center" vertical="center"/>
    </xf>
    <xf numFmtId="0" fontId="11" fillId="6" borderId="15" xfId="0" applyFont="1" applyFill="1" applyBorder="1" applyAlignment="1">
      <alignment horizontal="center" vertical="center"/>
    </xf>
    <xf numFmtId="0" fontId="11" fillId="7" borderId="4" xfId="0" applyFont="1" applyFill="1" applyBorder="1" applyAlignment="1">
      <alignment horizontal="left" vertical="center" wrapText="1"/>
    </xf>
    <xf numFmtId="0" fontId="11" fillId="5" borderId="4" xfId="0" applyFont="1" applyFill="1" applyBorder="1" applyAlignment="1">
      <alignment horizontal="center" vertical="center"/>
    </xf>
    <xf numFmtId="0" fontId="11" fillId="6" borderId="3" xfId="0" applyFont="1" applyFill="1" applyBorder="1" applyAlignment="1">
      <alignment horizontal="center" vertical="center"/>
    </xf>
    <xf numFmtId="0" fontId="14" fillId="7" borderId="1" xfId="0" applyFont="1" applyFill="1" applyBorder="1" applyAlignment="1">
      <alignment horizontal="center" vertical="center"/>
    </xf>
    <xf numFmtId="0" fontId="14" fillId="5" borderId="1" xfId="0" applyFont="1" applyFill="1" applyBorder="1" applyAlignment="1">
      <alignment horizontal="center" vertical="center"/>
    </xf>
    <xf numFmtId="0" fontId="14" fillId="6" borderId="5" xfId="0" applyFont="1" applyFill="1" applyBorder="1" applyAlignment="1">
      <alignment horizontal="center" vertical="center"/>
    </xf>
    <xf numFmtId="0" fontId="15" fillId="9" borderId="23" xfId="0" applyFont="1" applyFill="1" applyBorder="1" applyAlignment="1">
      <alignment horizontal="left" vertical="center" wrapText="1"/>
    </xf>
    <xf numFmtId="0" fontId="15" fillId="9" borderId="24" xfId="0" applyFont="1" applyFill="1" applyBorder="1" applyAlignment="1">
      <alignment horizontal="left" vertical="center" wrapText="1"/>
    </xf>
    <xf numFmtId="0" fontId="5" fillId="10" borderId="14" xfId="0" applyFont="1" applyFill="1" applyBorder="1" applyAlignment="1">
      <alignment horizontal="center" vertical="center"/>
    </xf>
    <xf numFmtId="0" fontId="5" fillId="10" borderId="25" xfId="0" applyFont="1" applyFill="1" applyBorder="1" applyAlignment="1">
      <alignment horizontal="center" vertical="center"/>
    </xf>
    <xf numFmtId="0" fontId="16" fillId="9" borderId="22" xfId="0" applyFont="1" applyFill="1" applyBorder="1" applyAlignment="1">
      <alignment horizontal="center" vertical="center"/>
    </xf>
    <xf numFmtId="0" fontId="16" fillId="10" borderId="12" xfId="0" applyFont="1" applyFill="1" applyBorder="1" applyAlignment="1">
      <alignment horizontal="center" vertical="center"/>
    </xf>
    <xf numFmtId="0" fontId="0" fillId="11" borderId="21" xfId="0" applyFill="1" applyBorder="1"/>
    <xf numFmtId="0" fontId="0" fillId="11" borderId="27" xfId="0" applyFill="1" applyBorder="1"/>
    <xf numFmtId="0" fontId="0" fillId="11" borderId="26" xfId="0" applyFill="1" applyBorder="1"/>
    <xf numFmtId="0" fontId="4" fillId="11" borderId="18" xfId="0" applyFont="1" applyFill="1" applyBorder="1"/>
    <xf numFmtId="0" fontId="0" fillId="11" borderId="28" xfId="0" applyFill="1" applyBorder="1"/>
    <xf numFmtId="0" fontId="0" fillId="11" borderId="0" xfId="0" applyFill="1" applyBorder="1" applyAlignment="1">
      <alignment horizontal="center" vertical="center"/>
    </xf>
    <xf numFmtId="0" fontId="0" fillId="11" borderId="18" xfId="0" applyFill="1" applyBorder="1" applyAlignment="1">
      <alignment horizontal="center" vertical="center"/>
    </xf>
    <xf numFmtId="0" fontId="0" fillId="11" borderId="27" xfId="0" applyFill="1" applyBorder="1" applyAlignment="1">
      <alignment horizontal="center" vertical="center"/>
    </xf>
    <xf numFmtId="0" fontId="17" fillId="11" borderId="21" xfId="0" applyFont="1" applyFill="1" applyBorder="1"/>
    <xf numFmtId="0" fontId="18" fillId="7" borderId="1" xfId="0" applyFont="1" applyFill="1" applyBorder="1" applyAlignment="1">
      <alignment horizontal="center" vertical="center" wrapText="1"/>
    </xf>
    <xf numFmtId="0" fontId="18" fillId="5" borderId="1" xfId="0" applyFont="1" applyFill="1" applyBorder="1" applyAlignment="1">
      <alignment horizontal="center" vertical="center" wrapText="1"/>
    </xf>
    <xf numFmtId="0" fontId="18" fillId="6" borderId="5" xfId="0" applyFont="1" applyFill="1" applyBorder="1" applyAlignment="1">
      <alignment horizontal="center" vertical="center" wrapText="1"/>
    </xf>
    <xf numFmtId="0" fontId="23" fillId="12" borderId="0" xfId="0" applyFont="1" applyFill="1"/>
    <xf numFmtId="0" fontId="24" fillId="12" borderId="0" xfId="0" applyFont="1" applyFill="1"/>
    <xf numFmtId="0" fontId="8" fillId="2" borderId="7" xfId="0" applyFont="1" applyFill="1" applyBorder="1" applyAlignment="1">
      <alignment vertical="center"/>
    </xf>
    <xf numFmtId="0" fontId="8" fillId="2" borderId="0" xfId="0" applyFont="1" applyFill="1" applyBorder="1" applyAlignment="1">
      <alignment vertical="center"/>
    </xf>
    <xf numFmtId="0" fontId="8" fillId="2" borderId="2" xfId="0" applyFont="1" applyFill="1" applyBorder="1" applyAlignment="1">
      <alignment vertical="center"/>
    </xf>
    <xf numFmtId="0" fontId="25" fillId="2" borderId="9" xfId="0" applyFont="1" applyFill="1" applyBorder="1" applyAlignment="1">
      <alignment vertical="center"/>
    </xf>
    <xf numFmtId="0" fontId="25" fillId="2" borderId="10" xfId="0" applyFont="1" applyFill="1" applyBorder="1" applyAlignment="1">
      <alignment vertical="center"/>
    </xf>
    <xf numFmtId="0" fontId="25" fillId="2" borderId="8" xfId="0" applyFont="1" applyFill="1" applyBorder="1" applyAlignment="1">
      <alignment horizontal="center" vertical="center"/>
    </xf>
    <xf numFmtId="0" fontId="25" fillId="2" borderId="7" xfId="0" applyFont="1" applyFill="1" applyBorder="1" applyAlignment="1">
      <alignment horizontal="left" vertical="center"/>
    </xf>
    <xf numFmtId="0" fontId="25" fillId="2" borderId="9" xfId="0" applyFont="1" applyFill="1" applyBorder="1" applyAlignment="1">
      <alignment horizontal="left" vertical="center"/>
    </xf>
    <xf numFmtId="0" fontId="25" fillId="2" borderId="0" xfId="0" applyFont="1" applyFill="1" applyBorder="1" applyAlignment="1">
      <alignment horizontal="left" vertical="center"/>
    </xf>
    <xf numFmtId="0" fontId="27" fillId="3" borderId="0" xfId="0" applyFont="1" applyFill="1"/>
    <xf numFmtId="0" fontId="0" fillId="4" borderId="17" xfId="0" applyFill="1" applyBorder="1" applyAlignment="1"/>
    <xf numFmtId="0" fontId="0" fillId="4" borderId="19" xfId="0" applyFill="1" applyBorder="1" applyAlignment="1"/>
    <xf numFmtId="0" fontId="0" fillId="4" borderId="20" xfId="0" applyFill="1" applyBorder="1" applyAlignment="1"/>
    <xf numFmtId="0" fontId="31" fillId="3" borderId="0" xfId="0" applyFont="1" applyFill="1" applyBorder="1" applyAlignment="1">
      <alignment vertical="center" wrapText="1"/>
    </xf>
    <xf numFmtId="0" fontId="29" fillId="3" borderId="0" xfId="0" applyFont="1" applyFill="1" applyBorder="1" applyAlignment="1">
      <alignment horizontal="center" vertical="center" wrapText="1"/>
    </xf>
    <xf numFmtId="0" fontId="33" fillId="3" borderId="0" xfId="0" applyFont="1" applyFill="1" applyBorder="1" applyAlignment="1">
      <alignment horizontal="center" vertical="center" wrapText="1"/>
    </xf>
    <xf numFmtId="0" fontId="30" fillId="3" borderId="0" xfId="0" applyFont="1" applyFill="1" applyBorder="1" applyAlignment="1">
      <alignment vertical="center" wrapText="1"/>
    </xf>
    <xf numFmtId="0" fontId="0" fillId="3" borderId="0" xfId="0" applyFill="1" applyBorder="1"/>
    <xf numFmtId="0" fontId="18" fillId="3" borderId="0" xfId="0" applyFont="1" applyFill="1" applyBorder="1" applyAlignment="1">
      <alignment horizontal="center" vertical="center" wrapText="1"/>
    </xf>
    <xf numFmtId="0" fontId="11" fillId="3" borderId="0" xfId="0" applyFont="1" applyFill="1" applyBorder="1" applyAlignment="1">
      <alignment horizontal="center" vertical="center" wrapText="1"/>
    </xf>
    <xf numFmtId="0" fontId="0" fillId="3" borderId="0" xfId="0" applyFill="1" applyAlignment="1">
      <alignment horizontal="right" vertical="center"/>
    </xf>
    <xf numFmtId="0" fontId="28" fillId="4" borderId="29" xfId="0" applyFont="1" applyFill="1" applyBorder="1" applyAlignment="1">
      <alignment horizontal="right" vertical="center"/>
    </xf>
    <xf numFmtId="0" fontId="36" fillId="7" borderId="12" xfId="0" applyFont="1" applyFill="1" applyBorder="1" applyAlignment="1">
      <alignment horizontal="left" vertical="center" wrapText="1"/>
    </xf>
    <xf numFmtId="0" fontId="36" fillId="5" borderId="12" xfId="0" applyFont="1" applyFill="1" applyBorder="1" applyAlignment="1">
      <alignment horizontal="center" vertical="center" wrapText="1"/>
    </xf>
    <xf numFmtId="0" fontId="36" fillId="6" borderId="12" xfId="0" applyFont="1" applyFill="1" applyBorder="1" applyAlignment="1">
      <alignment horizontal="center" vertical="center" wrapText="1"/>
    </xf>
    <xf numFmtId="0" fontId="34" fillId="3" borderId="0" xfId="0" applyFont="1" applyFill="1" applyBorder="1" applyAlignment="1">
      <alignment vertical="center" wrapText="1"/>
    </xf>
    <xf numFmtId="0" fontId="0" fillId="3" borderId="0" xfId="0" applyFill="1" applyAlignment="1">
      <alignment horizontal="left" vertical="center"/>
    </xf>
    <xf numFmtId="0" fontId="16" fillId="13" borderId="22" xfId="0" applyFont="1" applyFill="1" applyBorder="1" applyAlignment="1">
      <alignment horizontal="center" vertical="center"/>
    </xf>
    <xf numFmtId="0" fontId="15" fillId="13" borderId="23" xfId="0" applyFont="1" applyFill="1" applyBorder="1" applyAlignment="1">
      <alignment horizontal="center" vertical="center" wrapText="1"/>
    </xf>
    <xf numFmtId="0" fontId="15" fillId="13" borderId="24" xfId="0" applyFont="1" applyFill="1" applyBorder="1" applyAlignment="1">
      <alignment horizontal="center" vertical="center" wrapText="1"/>
    </xf>
    <xf numFmtId="0" fontId="16" fillId="14" borderId="12" xfId="0" applyFont="1" applyFill="1" applyBorder="1" applyAlignment="1">
      <alignment horizontal="center" vertical="center"/>
    </xf>
    <xf numFmtId="0" fontId="5" fillId="14" borderId="14" xfId="0" applyFont="1" applyFill="1" applyBorder="1" applyAlignment="1">
      <alignment horizontal="center" vertical="center"/>
    </xf>
    <xf numFmtId="0" fontId="5" fillId="14" borderId="25" xfId="0" applyFont="1" applyFill="1" applyBorder="1" applyAlignment="1">
      <alignment horizontal="center" vertical="center"/>
    </xf>
    <xf numFmtId="0" fontId="26" fillId="3" borderId="0" xfId="0" applyFont="1" applyFill="1" applyBorder="1" applyAlignment="1">
      <alignment horizontal="left" vertical="center" wrapText="1"/>
    </xf>
    <xf numFmtId="0" fontId="26" fillId="3" borderId="6" xfId="0" applyFont="1" applyFill="1" applyBorder="1" applyAlignment="1">
      <alignment horizontal="left" vertical="center" wrapText="1"/>
    </xf>
    <xf numFmtId="0" fontId="38" fillId="3" borderId="0" xfId="0" applyFont="1" applyFill="1"/>
    <xf numFmtId="0" fontId="26" fillId="3" borderId="0" xfId="0" applyFont="1" applyFill="1"/>
    <xf numFmtId="0" fontId="26" fillId="0" borderId="0" xfId="0" applyFont="1"/>
    <xf numFmtId="0" fontId="38" fillId="3" borderId="0" xfId="0" applyFont="1" applyFill="1" applyBorder="1"/>
    <xf numFmtId="0" fontId="26" fillId="3" borderId="0" xfId="0" applyFont="1" applyFill="1" applyBorder="1"/>
    <xf numFmtId="0" fontId="26" fillId="0" borderId="0" xfId="0" applyFont="1" applyBorder="1"/>
    <xf numFmtId="0" fontId="9" fillId="3" borderId="0" xfId="0" applyFont="1" applyFill="1" applyAlignment="1">
      <alignment horizontal="center" textRotation="90"/>
    </xf>
    <xf numFmtId="0" fontId="11" fillId="3" borderId="0" xfId="0" applyFont="1" applyFill="1" applyAlignment="1">
      <alignment horizontal="left"/>
    </xf>
    <xf numFmtId="0" fontId="10" fillId="2" borderId="7" xfId="0" applyFont="1" applyFill="1" applyBorder="1" applyAlignment="1">
      <alignment horizontal="left" vertical="top" wrapText="1" indent="1"/>
    </xf>
    <xf numFmtId="0" fontId="10" fillId="2" borderId="0" xfId="0" applyFont="1" applyFill="1" applyBorder="1" applyAlignment="1">
      <alignment horizontal="left" vertical="top" wrapText="1" indent="1"/>
    </xf>
    <xf numFmtId="0" fontId="10" fillId="2" borderId="2" xfId="0" applyFont="1" applyFill="1" applyBorder="1" applyAlignment="1">
      <alignment horizontal="left" vertical="top" wrapText="1" indent="1"/>
    </xf>
    <xf numFmtId="0" fontId="8" fillId="2" borderId="9" xfId="0" applyFont="1" applyFill="1" applyBorder="1" applyAlignment="1">
      <alignment horizontal="left"/>
    </xf>
    <xf numFmtId="0" fontId="8" fillId="2" borderId="0" xfId="0" applyFont="1" applyFill="1" applyBorder="1" applyAlignment="1">
      <alignment horizontal="left"/>
    </xf>
    <xf numFmtId="0" fontId="32" fillId="4" borderId="16" xfId="0" applyFont="1" applyFill="1" applyBorder="1" applyAlignment="1">
      <alignment horizontal="center"/>
    </xf>
    <xf numFmtId="0" fontId="32" fillId="4" borderId="18" xfId="0" applyFont="1" applyFill="1" applyBorder="1" applyAlignment="1">
      <alignment horizontal="center"/>
    </xf>
    <xf numFmtId="0" fontId="0" fillId="4" borderId="17" xfId="0" applyFill="1" applyBorder="1" applyAlignment="1">
      <alignment horizontal="center"/>
    </xf>
    <xf numFmtId="0" fontId="0" fillId="4" borderId="0" xfId="0" applyFill="1" applyBorder="1" applyAlignment="1">
      <alignment horizontal="center"/>
    </xf>
    <xf numFmtId="0" fontId="32" fillId="4" borderId="0" xfId="0" applyFont="1" applyFill="1" applyBorder="1" applyAlignment="1">
      <alignment horizontal="center"/>
    </xf>
    <xf numFmtId="0" fontId="37" fillId="4" borderId="31" xfId="0" applyFont="1" applyFill="1" applyBorder="1" applyAlignment="1">
      <alignment horizontal="left" vertical="center" wrapText="1"/>
    </xf>
    <xf numFmtId="0" fontId="37" fillId="4" borderId="30" xfId="0" applyFont="1" applyFill="1" applyBorder="1" applyAlignment="1">
      <alignment horizontal="left" vertical="center" wrapText="1"/>
    </xf>
    <xf numFmtId="0" fontId="35" fillId="3" borderId="0" xfId="0" applyFont="1" applyFill="1" applyAlignment="1">
      <alignment horizontal="center" wrapText="1"/>
    </xf>
    <xf numFmtId="0" fontId="34" fillId="3" borderId="0" xfId="0" applyFont="1" applyFill="1" applyBorder="1" applyAlignment="1">
      <alignment horizontal="center" vertical="center" wrapText="1"/>
    </xf>
  </cellXfs>
  <cellStyles count="805">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0" builtinId="9" hidden="1"/>
    <cellStyle name="Followed Hyperlink" xfId="292" builtinId="9" hidden="1"/>
    <cellStyle name="Followed Hyperlink" xfId="294" builtinId="9" hidden="1"/>
    <cellStyle name="Followed Hyperlink" xfId="296" builtinId="9" hidden="1"/>
    <cellStyle name="Followed Hyperlink" xfId="298" builtinId="9" hidden="1"/>
    <cellStyle name="Followed Hyperlink" xfId="300" builtinId="9" hidden="1"/>
    <cellStyle name="Followed Hyperlink" xfId="302" builtinId="9" hidden="1"/>
    <cellStyle name="Followed Hyperlink" xfId="304" builtinId="9" hidden="1"/>
    <cellStyle name="Followed Hyperlink" xfId="306" builtinId="9" hidden="1"/>
    <cellStyle name="Followed Hyperlink" xfId="308" builtinId="9" hidden="1"/>
    <cellStyle name="Followed Hyperlink" xfId="310" builtinId="9" hidden="1"/>
    <cellStyle name="Followed Hyperlink" xfId="312" builtinId="9" hidden="1"/>
    <cellStyle name="Followed Hyperlink" xfId="314" builtinId="9" hidden="1"/>
    <cellStyle name="Followed Hyperlink" xfId="316" builtinId="9" hidden="1"/>
    <cellStyle name="Followed Hyperlink" xfId="318" builtinId="9" hidden="1"/>
    <cellStyle name="Followed Hyperlink" xfId="320" builtinId="9" hidden="1"/>
    <cellStyle name="Followed Hyperlink" xfId="322" builtinId="9" hidden="1"/>
    <cellStyle name="Followed Hyperlink" xfId="324" builtinId="9" hidden="1"/>
    <cellStyle name="Followed Hyperlink" xfId="326" builtinId="9" hidden="1"/>
    <cellStyle name="Followed Hyperlink" xfId="328" builtinId="9" hidden="1"/>
    <cellStyle name="Followed Hyperlink" xfId="330" builtinId="9" hidden="1"/>
    <cellStyle name="Followed Hyperlink" xfId="332" builtinId="9" hidden="1"/>
    <cellStyle name="Followed Hyperlink" xfId="334" builtinId="9" hidden="1"/>
    <cellStyle name="Followed Hyperlink" xfId="336" builtinId="9" hidden="1"/>
    <cellStyle name="Followed Hyperlink" xfId="338" builtinId="9" hidden="1"/>
    <cellStyle name="Followed Hyperlink" xfId="340"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0" builtinId="9" hidden="1"/>
    <cellStyle name="Followed Hyperlink" xfId="362" builtinId="9" hidden="1"/>
    <cellStyle name="Followed Hyperlink" xfId="364" builtinId="9" hidden="1"/>
    <cellStyle name="Followed Hyperlink" xfId="366" builtinId="9" hidden="1"/>
    <cellStyle name="Followed Hyperlink" xfId="368" builtinId="9" hidden="1"/>
    <cellStyle name="Followed Hyperlink" xfId="370" builtinId="9" hidden="1"/>
    <cellStyle name="Followed Hyperlink" xfId="372" builtinId="9" hidden="1"/>
    <cellStyle name="Followed Hyperlink" xfId="374" builtinId="9" hidden="1"/>
    <cellStyle name="Followed Hyperlink" xfId="376" builtinId="9" hidden="1"/>
    <cellStyle name="Followed Hyperlink" xfId="378" builtinId="9" hidden="1"/>
    <cellStyle name="Followed Hyperlink" xfId="380" builtinId="9" hidden="1"/>
    <cellStyle name="Followed Hyperlink" xfId="382" builtinId="9" hidden="1"/>
    <cellStyle name="Followed Hyperlink" xfId="384" builtinId="9" hidden="1"/>
    <cellStyle name="Followed Hyperlink" xfId="386" builtinId="9" hidden="1"/>
    <cellStyle name="Followed Hyperlink" xfId="388" builtinId="9" hidden="1"/>
    <cellStyle name="Followed Hyperlink" xfId="390" builtinId="9" hidden="1"/>
    <cellStyle name="Followed Hyperlink" xfId="392" builtinId="9" hidden="1"/>
    <cellStyle name="Followed Hyperlink" xfId="394" builtinId="9" hidden="1"/>
    <cellStyle name="Followed Hyperlink" xfId="396" builtinId="9" hidden="1"/>
    <cellStyle name="Followed Hyperlink" xfId="398" builtinId="9" hidden="1"/>
    <cellStyle name="Followed Hyperlink" xfId="400" builtinId="9" hidden="1"/>
    <cellStyle name="Followed Hyperlink" xfId="402" builtinId="9" hidden="1"/>
    <cellStyle name="Followed Hyperlink" xfId="404" builtinId="9" hidden="1"/>
    <cellStyle name="Followed Hyperlink" xfId="406" builtinId="9" hidden="1"/>
    <cellStyle name="Followed Hyperlink" xfId="408" builtinId="9" hidden="1"/>
    <cellStyle name="Followed Hyperlink" xfId="410" builtinId="9" hidden="1"/>
    <cellStyle name="Followed Hyperlink" xfId="412" builtinId="9" hidden="1"/>
    <cellStyle name="Followed Hyperlink" xfId="414" builtinId="9" hidden="1"/>
    <cellStyle name="Followed Hyperlink" xfId="416" builtinId="9" hidden="1"/>
    <cellStyle name="Followed Hyperlink" xfId="418" builtinId="9" hidden="1"/>
    <cellStyle name="Followed Hyperlink" xfId="420" builtinId="9" hidden="1"/>
    <cellStyle name="Followed Hyperlink" xfId="422" builtinId="9" hidden="1"/>
    <cellStyle name="Followed Hyperlink" xfId="424" builtinId="9" hidden="1"/>
    <cellStyle name="Followed Hyperlink" xfId="426" builtinId="9" hidden="1"/>
    <cellStyle name="Followed Hyperlink" xfId="428" builtinId="9" hidden="1"/>
    <cellStyle name="Followed Hyperlink" xfId="430" builtinId="9" hidden="1"/>
    <cellStyle name="Followed Hyperlink" xfId="432" builtinId="9" hidden="1"/>
    <cellStyle name="Followed Hyperlink" xfId="434" builtinId="9" hidden="1"/>
    <cellStyle name="Followed Hyperlink" xfId="436" builtinId="9" hidden="1"/>
    <cellStyle name="Followed Hyperlink" xfId="438" builtinId="9" hidden="1"/>
    <cellStyle name="Followed Hyperlink" xfId="440" builtinId="9" hidden="1"/>
    <cellStyle name="Followed Hyperlink" xfId="442" builtinId="9" hidden="1"/>
    <cellStyle name="Followed Hyperlink" xfId="444" builtinId="9" hidden="1"/>
    <cellStyle name="Followed Hyperlink" xfId="446" builtinId="9" hidden="1"/>
    <cellStyle name="Followed Hyperlink" xfId="448" builtinId="9" hidden="1"/>
    <cellStyle name="Followed Hyperlink" xfId="450" builtinId="9" hidden="1"/>
    <cellStyle name="Followed Hyperlink" xfId="452" builtinId="9" hidden="1"/>
    <cellStyle name="Followed Hyperlink" xfId="454" builtinId="9" hidden="1"/>
    <cellStyle name="Followed Hyperlink" xfId="456" builtinId="9" hidden="1"/>
    <cellStyle name="Followed Hyperlink" xfId="458" builtinId="9" hidden="1"/>
    <cellStyle name="Followed Hyperlink" xfId="460" builtinId="9" hidden="1"/>
    <cellStyle name="Followed Hyperlink" xfId="462" builtinId="9" hidden="1"/>
    <cellStyle name="Followed Hyperlink" xfId="464" builtinId="9" hidden="1"/>
    <cellStyle name="Followed Hyperlink" xfId="466" builtinId="9" hidden="1"/>
    <cellStyle name="Followed Hyperlink" xfId="468" builtinId="9" hidden="1"/>
    <cellStyle name="Followed Hyperlink" xfId="470" builtinId="9" hidden="1"/>
    <cellStyle name="Followed Hyperlink" xfId="472" builtinId="9" hidden="1"/>
    <cellStyle name="Followed Hyperlink" xfId="474" builtinId="9" hidden="1"/>
    <cellStyle name="Followed Hyperlink" xfId="476" builtinId="9" hidden="1"/>
    <cellStyle name="Followed Hyperlink" xfId="478" builtinId="9" hidden="1"/>
    <cellStyle name="Followed Hyperlink" xfId="480" builtinId="9" hidden="1"/>
    <cellStyle name="Followed Hyperlink" xfId="482" builtinId="9" hidden="1"/>
    <cellStyle name="Followed Hyperlink" xfId="484" builtinId="9" hidden="1"/>
    <cellStyle name="Followed Hyperlink" xfId="486" builtinId="9" hidden="1"/>
    <cellStyle name="Followed Hyperlink" xfId="488" builtinId="9" hidden="1"/>
    <cellStyle name="Followed Hyperlink" xfId="490" builtinId="9" hidden="1"/>
    <cellStyle name="Followed Hyperlink" xfId="492" builtinId="9" hidden="1"/>
    <cellStyle name="Followed Hyperlink" xfId="494" builtinId="9" hidden="1"/>
    <cellStyle name="Followed Hyperlink" xfId="496" builtinId="9" hidden="1"/>
    <cellStyle name="Followed Hyperlink" xfId="498" builtinId="9" hidden="1"/>
    <cellStyle name="Followed Hyperlink" xfId="500" builtinId="9" hidden="1"/>
    <cellStyle name="Followed Hyperlink" xfId="502" builtinId="9" hidden="1"/>
    <cellStyle name="Followed Hyperlink" xfId="504" builtinId="9" hidden="1"/>
    <cellStyle name="Followed Hyperlink" xfId="506" builtinId="9" hidden="1"/>
    <cellStyle name="Followed Hyperlink" xfId="508" builtinId="9" hidden="1"/>
    <cellStyle name="Followed Hyperlink" xfId="510" builtinId="9" hidden="1"/>
    <cellStyle name="Followed Hyperlink" xfId="512" builtinId="9" hidden="1"/>
    <cellStyle name="Followed Hyperlink" xfId="514" builtinId="9" hidden="1"/>
    <cellStyle name="Followed Hyperlink" xfId="516" builtinId="9" hidden="1"/>
    <cellStyle name="Followed Hyperlink" xfId="518" builtinId="9" hidden="1"/>
    <cellStyle name="Followed Hyperlink" xfId="520" builtinId="9" hidden="1"/>
    <cellStyle name="Followed Hyperlink" xfId="522" builtinId="9" hidden="1"/>
    <cellStyle name="Followed Hyperlink" xfId="524" builtinId="9" hidden="1"/>
    <cellStyle name="Followed Hyperlink" xfId="526" builtinId="9" hidden="1"/>
    <cellStyle name="Followed Hyperlink" xfId="528" builtinId="9" hidden="1"/>
    <cellStyle name="Followed Hyperlink" xfId="530" builtinId="9" hidden="1"/>
    <cellStyle name="Followed Hyperlink" xfId="532" builtinId="9" hidden="1"/>
    <cellStyle name="Followed Hyperlink" xfId="534" builtinId="9" hidden="1"/>
    <cellStyle name="Followed Hyperlink" xfId="536" builtinId="9" hidden="1"/>
    <cellStyle name="Followed Hyperlink" xfId="538" builtinId="9" hidden="1"/>
    <cellStyle name="Followed Hyperlink" xfId="540" builtinId="9" hidden="1"/>
    <cellStyle name="Followed Hyperlink" xfId="542" builtinId="9" hidden="1"/>
    <cellStyle name="Followed Hyperlink" xfId="544" builtinId="9" hidden="1"/>
    <cellStyle name="Followed Hyperlink" xfId="546" builtinId="9" hidden="1"/>
    <cellStyle name="Followed Hyperlink" xfId="548" builtinId="9" hidden="1"/>
    <cellStyle name="Followed Hyperlink" xfId="550" builtinId="9" hidden="1"/>
    <cellStyle name="Followed Hyperlink" xfId="552" builtinId="9" hidden="1"/>
    <cellStyle name="Followed Hyperlink" xfId="554" builtinId="9" hidden="1"/>
    <cellStyle name="Followed Hyperlink" xfId="556" builtinId="9" hidden="1"/>
    <cellStyle name="Followed Hyperlink" xfId="558" builtinId="9" hidden="1"/>
    <cellStyle name="Followed Hyperlink" xfId="560" builtinId="9" hidden="1"/>
    <cellStyle name="Followed Hyperlink" xfId="562" builtinId="9" hidden="1"/>
    <cellStyle name="Followed Hyperlink" xfId="564" builtinId="9" hidden="1"/>
    <cellStyle name="Followed Hyperlink" xfId="566" builtinId="9" hidden="1"/>
    <cellStyle name="Followed Hyperlink" xfId="568" builtinId="9" hidden="1"/>
    <cellStyle name="Followed Hyperlink" xfId="570" builtinId="9" hidden="1"/>
    <cellStyle name="Followed Hyperlink" xfId="572" builtinId="9" hidden="1"/>
    <cellStyle name="Followed Hyperlink" xfId="574" builtinId="9" hidden="1"/>
    <cellStyle name="Followed Hyperlink" xfId="576" builtinId="9" hidden="1"/>
    <cellStyle name="Followed Hyperlink" xfId="578" builtinId="9" hidden="1"/>
    <cellStyle name="Followed Hyperlink" xfId="580" builtinId="9" hidden="1"/>
    <cellStyle name="Followed Hyperlink" xfId="582" builtinId="9" hidden="1"/>
    <cellStyle name="Followed Hyperlink" xfId="584" builtinId="9" hidden="1"/>
    <cellStyle name="Followed Hyperlink" xfId="586" builtinId="9" hidden="1"/>
    <cellStyle name="Followed Hyperlink" xfId="588" builtinId="9" hidden="1"/>
    <cellStyle name="Followed Hyperlink" xfId="590" builtinId="9" hidden="1"/>
    <cellStyle name="Followed Hyperlink" xfId="592" builtinId="9" hidden="1"/>
    <cellStyle name="Followed Hyperlink" xfId="594" builtinId="9" hidden="1"/>
    <cellStyle name="Followed Hyperlink" xfId="596" builtinId="9" hidden="1"/>
    <cellStyle name="Followed Hyperlink" xfId="598" builtinId="9" hidden="1"/>
    <cellStyle name="Followed Hyperlink" xfId="600" builtinId="9" hidden="1"/>
    <cellStyle name="Followed Hyperlink" xfId="602" builtinId="9" hidden="1"/>
    <cellStyle name="Followed Hyperlink" xfId="604" builtinId="9" hidden="1"/>
    <cellStyle name="Followed Hyperlink" xfId="606" builtinId="9" hidden="1"/>
    <cellStyle name="Followed Hyperlink" xfId="608" builtinId="9" hidden="1"/>
    <cellStyle name="Followed Hyperlink" xfId="610" builtinId="9" hidden="1"/>
    <cellStyle name="Followed Hyperlink" xfId="612" builtinId="9" hidden="1"/>
    <cellStyle name="Followed Hyperlink" xfId="614" builtinId="9" hidden="1"/>
    <cellStyle name="Followed Hyperlink" xfId="616" builtinId="9" hidden="1"/>
    <cellStyle name="Followed Hyperlink" xfId="618" builtinId="9" hidden="1"/>
    <cellStyle name="Followed Hyperlink" xfId="620" builtinId="9" hidden="1"/>
    <cellStyle name="Followed Hyperlink" xfId="622" builtinId="9" hidden="1"/>
    <cellStyle name="Followed Hyperlink" xfId="624" builtinId="9" hidden="1"/>
    <cellStyle name="Followed Hyperlink" xfId="626" builtinId="9" hidden="1"/>
    <cellStyle name="Followed Hyperlink" xfId="628" builtinId="9" hidden="1"/>
    <cellStyle name="Followed Hyperlink" xfId="630" builtinId="9" hidden="1"/>
    <cellStyle name="Followed Hyperlink" xfId="632" builtinId="9" hidden="1"/>
    <cellStyle name="Followed Hyperlink" xfId="634" builtinId="9" hidden="1"/>
    <cellStyle name="Followed Hyperlink" xfId="636" builtinId="9" hidden="1"/>
    <cellStyle name="Followed Hyperlink" xfId="638" builtinId="9" hidden="1"/>
    <cellStyle name="Followed Hyperlink" xfId="640" builtinId="9" hidden="1"/>
    <cellStyle name="Followed Hyperlink" xfId="642" builtinId="9" hidden="1"/>
    <cellStyle name="Followed Hyperlink" xfId="644" builtinId="9" hidden="1"/>
    <cellStyle name="Followed Hyperlink" xfId="646" builtinId="9" hidden="1"/>
    <cellStyle name="Followed Hyperlink" xfId="648" builtinId="9" hidden="1"/>
    <cellStyle name="Followed Hyperlink" xfId="650" builtinId="9" hidden="1"/>
    <cellStyle name="Followed Hyperlink" xfId="652" builtinId="9" hidden="1"/>
    <cellStyle name="Followed Hyperlink" xfId="654" builtinId="9" hidden="1"/>
    <cellStyle name="Followed Hyperlink" xfId="656" builtinId="9" hidden="1"/>
    <cellStyle name="Followed Hyperlink" xfId="658" builtinId="9" hidden="1"/>
    <cellStyle name="Followed Hyperlink" xfId="660" builtinId="9" hidden="1"/>
    <cellStyle name="Followed Hyperlink" xfId="662" builtinId="9" hidden="1"/>
    <cellStyle name="Followed Hyperlink" xfId="664" builtinId="9" hidden="1"/>
    <cellStyle name="Followed Hyperlink" xfId="666" builtinId="9" hidden="1"/>
    <cellStyle name="Followed Hyperlink" xfId="668" builtinId="9" hidden="1"/>
    <cellStyle name="Followed Hyperlink" xfId="670" builtinId="9" hidden="1"/>
    <cellStyle name="Followed Hyperlink" xfId="672" builtinId="9" hidden="1"/>
    <cellStyle name="Followed Hyperlink" xfId="674" builtinId="9" hidden="1"/>
    <cellStyle name="Followed Hyperlink" xfId="676" builtinId="9" hidden="1"/>
    <cellStyle name="Followed Hyperlink" xfId="678" builtinId="9" hidden="1"/>
    <cellStyle name="Followed Hyperlink" xfId="680" builtinId="9" hidden="1"/>
    <cellStyle name="Followed Hyperlink" xfId="682" builtinId="9" hidden="1"/>
    <cellStyle name="Followed Hyperlink" xfId="684" builtinId="9" hidden="1"/>
    <cellStyle name="Followed Hyperlink" xfId="686" builtinId="9" hidden="1"/>
    <cellStyle name="Followed Hyperlink" xfId="688" builtinId="9" hidden="1"/>
    <cellStyle name="Followed Hyperlink" xfId="690" builtinId="9" hidden="1"/>
    <cellStyle name="Followed Hyperlink" xfId="692" builtinId="9" hidden="1"/>
    <cellStyle name="Followed Hyperlink" xfId="694" builtinId="9" hidden="1"/>
    <cellStyle name="Followed Hyperlink" xfId="696" builtinId="9" hidden="1"/>
    <cellStyle name="Followed Hyperlink" xfId="698" builtinId="9" hidden="1"/>
    <cellStyle name="Followed Hyperlink" xfId="700" builtinId="9" hidden="1"/>
    <cellStyle name="Followed Hyperlink" xfId="702" builtinId="9" hidden="1"/>
    <cellStyle name="Followed Hyperlink" xfId="704" builtinId="9" hidden="1"/>
    <cellStyle name="Followed Hyperlink" xfId="706" builtinId="9" hidden="1"/>
    <cellStyle name="Followed Hyperlink" xfId="708" builtinId="9" hidden="1"/>
    <cellStyle name="Followed Hyperlink" xfId="710" builtinId="9" hidden="1"/>
    <cellStyle name="Followed Hyperlink" xfId="712" builtinId="9" hidden="1"/>
    <cellStyle name="Followed Hyperlink" xfId="714" builtinId="9" hidden="1"/>
    <cellStyle name="Followed Hyperlink" xfId="716" builtinId="9" hidden="1"/>
    <cellStyle name="Followed Hyperlink" xfId="718" builtinId="9" hidden="1"/>
    <cellStyle name="Followed Hyperlink" xfId="720" builtinId="9" hidden="1"/>
    <cellStyle name="Followed Hyperlink" xfId="722" builtinId="9" hidden="1"/>
    <cellStyle name="Followed Hyperlink" xfId="724" builtinId="9" hidden="1"/>
    <cellStyle name="Followed Hyperlink" xfId="726" builtinId="9" hidden="1"/>
    <cellStyle name="Followed Hyperlink" xfId="728" builtinId="9" hidden="1"/>
    <cellStyle name="Followed Hyperlink" xfId="730" builtinId="9" hidden="1"/>
    <cellStyle name="Followed Hyperlink" xfId="732" builtinId="9" hidden="1"/>
    <cellStyle name="Followed Hyperlink" xfId="734" builtinId="9" hidden="1"/>
    <cellStyle name="Followed Hyperlink" xfId="736" builtinId="9" hidden="1"/>
    <cellStyle name="Followed Hyperlink" xfId="738" builtinId="9" hidden="1"/>
    <cellStyle name="Followed Hyperlink" xfId="740" builtinId="9" hidden="1"/>
    <cellStyle name="Followed Hyperlink" xfId="742" builtinId="9" hidden="1"/>
    <cellStyle name="Followed Hyperlink" xfId="744" builtinId="9" hidden="1"/>
    <cellStyle name="Followed Hyperlink" xfId="746" builtinId="9" hidden="1"/>
    <cellStyle name="Followed Hyperlink" xfId="748" builtinId="9" hidden="1"/>
    <cellStyle name="Followed Hyperlink" xfId="750" builtinId="9" hidden="1"/>
    <cellStyle name="Followed Hyperlink" xfId="752" builtinId="9" hidden="1"/>
    <cellStyle name="Followed Hyperlink" xfId="754" builtinId="9" hidden="1"/>
    <cellStyle name="Followed Hyperlink" xfId="756" builtinId="9" hidden="1"/>
    <cellStyle name="Followed Hyperlink" xfId="758" builtinId="9" hidden="1"/>
    <cellStyle name="Followed Hyperlink" xfId="760" builtinId="9" hidden="1"/>
    <cellStyle name="Followed Hyperlink" xfId="762" builtinId="9" hidden="1"/>
    <cellStyle name="Followed Hyperlink" xfId="764" builtinId="9" hidden="1"/>
    <cellStyle name="Followed Hyperlink" xfId="766" builtinId="9" hidden="1"/>
    <cellStyle name="Followed Hyperlink" xfId="768" builtinId="9" hidden="1"/>
    <cellStyle name="Followed Hyperlink" xfId="770" builtinId="9" hidden="1"/>
    <cellStyle name="Followed Hyperlink" xfId="772" builtinId="9" hidden="1"/>
    <cellStyle name="Followed Hyperlink" xfId="774" builtinId="9" hidden="1"/>
    <cellStyle name="Followed Hyperlink" xfId="776" builtinId="9" hidden="1"/>
    <cellStyle name="Followed Hyperlink" xfId="778" builtinId="9" hidden="1"/>
    <cellStyle name="Followed Hyperlink" xfId="780" builtinId="9" hidden="1"/>
    <cellStyle name="Followed Hyperlink" xfId="782" builtinId="9" hidden="1"/>
    <cellStyle name="Followed Hyperlink" xfId="784" builtinId="9" hidden="1"/>
    <cellStyle name="Followed Hyperlink" xfId="786" builtinId="9" hidden="1"/>
    <cellStyle name="Followed Hyperlink" xfId="788" builtinId="9" hidden="1"/>
    <cellStyle name="Followed Hyperlink" xfId="790" builtinId="9" hidden="1"/>
    <cellStyle name="Followed Hyperlink" xfId="792" builtinId="9" hidden="1"/>
    <cellStyle name="Followed Hyperlink" xfId="794" builtinId="9" hidden="1"/>
    <cellStyle name="Followed Hyperlink" xfId="796" builtinId="9" hidden="1"/>
    <cellStyle name="Followed Hyperlink" xfId="798" builtinId="9" hidden="1"/>
    <cellStyle name="Followed Hyperlink" xfId="800" builtinId="9" hidden="1"/>
    <cellStyle name="Followed Hyperlink" xfId="802" builtinId="9" hidden="1"/>
    <cellStyle name="Followed Hyperlink" xfId="804"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83" builtinId="8" hidden="1"/>
    <cellStyle name="Hyperlink" xfId="285" builtinId="8" hidden="1"/>
    <cellStyle name="Hyperlink" xfId="287" builtinId="8" hidden="1"/>
    <cellStyle name="Hyperlink" xfId="289" builtinId="8" hidden="1"/>
    <cellStyle name="Hyperlink" xfId="291" builtinId="8" hidden="1"/>
    <cellStyle name="Hyperlink" xfId="293" builtinId="8" hidden="1"/>
    <cellStyle name="Hyperlink" xfId="295" builtinId="8" hidden="1"/>
    <cellStyle name="Hyperlink" xfId="297" builtinId="8" hidden="1"/>
    <cellStyle name="Hyperlink" xfId="299" builtinId="8" hidden="1"/>
    <cellStyle name="Hyperlink" xfId="301" builtinId="8" hidden="1"/>
    <cellStyle name="Hyperlink" xfId="303" builtinId="8" hidden="1"/>
    <cellStyle name="Hyperlink" xfId="305" builtinId="8" hidden="1"/>
    <cellStyle name="Hyperlink" xfId="307" builtinId="8" hidden="1"/>
    <cellStyle name="Hyperlink" xfId="309" builtinId="8" hidden="1"/>
    <cellStyle name="Hyperlink" xfId="311" builtinId="8" hidden="1"/>
    <cellStyle name="Hyperlink" xfId="313" builtinId="8" hidden="1"/>
    <cellStyle name="Hyperlink" xfId="315" builtinId="8" hidden="1"/>
    <cellStyle name="Hyperlink" xfId="317" builtinId="8" hidden="1"/>
    <cellStyle name="Hyperlink" xfId="319" builtinId="8" hidden="1"/>
    <cellStyle name="Hyperlink" xfId="321" builtinId="8" hidden="1"/>
    <cellStyle name="Hyperlink" xfId="323"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35" builtinId="8" hidden="1"/>
    <cellStyle name="Hyperlink" xfId="337" builtinId="8" hidden="1"/>
    <cellStyle name="Hyperlink" xfId="339" builtinId="8" hidden="1"/>
    <cellStyle name="Hyperlink" xfId="341" builtinId="8" hidden="1"/>
    <cellStyle name="Hyperlink" xfId="343" builtinId="8" hidden="1"/>
    <cellStyle name="Hyperlink" xfId="345" builtinId="8" hidden="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59" builtinId="8" hidden="1"/>
    <cellStyle name="Hyperlink" xfId="361" builtinId="8" hidden="1"/>
    <cellStyle name="Hyperlink" xfId="363" builtinId="8" hidden="1"/>
    <cellStyle name="Hyperlink" xfId="365" builtinId="8" hidden="1"/>
    <cellStyle name="Hyperlink" xfId="367" builtinId="8" hidden="1"/>
    <cellStyle name="Hyperlink" xfId="369" builtinId="8" hidden="1"/>
    <cellStyle name="Hyperlink" xfId="371" builtinId="8" hidden="1"/>
    <cellStyle name="Hyperlink" xfId="373" builtinId="8" hidden="1"/>
    <cellStyle name="Hyperlink" xfId="375" builtinId="8" hidden="1"/>
    <cellStyle name="Hyperlink" xfId="377" builtinId="8" hidden="1"/>
    <cellStyle name="Hyperlink" xfId="379" builtinId="8" hidden="1"/>
    <cellStyle name="Hyperlink" xfId="381" builtinId="8" hidden="1"/>
    <cellStyle name="Hyperlink" xfId="383" builtinId="8" hidden="1"/>
    <cellStyle name="Hyperlink" xfId="385" builtinId="8" hidden="1"/>
    <cellStyle name="Hyperlink" xfId="387" builtinId="8" hidden="1"/>
    <cellStyle name="Hyperlink" xfId="389" builtinId="8" hidden="1"/>
    <cellStyle name="Hyperlink" xfId="391" builtinId="8" hidden="1"/>
    <cellStyle name="Hyperlink" xfId="393" builtinId="8" hidden="1"/>
    <cellStyle name="Hyperlink" xfId="395" builtinId="8" hidden="1"/>
    <cellStyle name="Hyperlink" xfId="397" builtinId="8" hidden="1"/>
    <cellStyle name="Hyperlink" xfId="399" builtinId="8" hidden="1"/>
    <cellStyle name="Hyperlink" xfId="401" builtinId="8" hidden="1"/>
    <cellStyle name="Hyperlink" xfId="403" builtinId="8" hidden="1"/>
    <cellStyle name="Hyperlink" xfId="405" builtinId="8" hidden="1"/>
    <cellStyle name="Hyperlink" xfId="407" builtinId="8" hidden="1"/>
    <cellStyle name="Hyperlink" xfId="409" builtinId="8" hidden="1"/>
    <cellStyle name="Hyperlink" xfId="411" builtinId="8" hidden="1"/>
    <cellStyle name="Hyperlink" xfId="413" builtinId="8" hidden="1"/>
    <cellStyle name="Hyperlink" xfId="415" builtinId="8" hidden="1"/>
    <cellStyle name="Hyperlink" xfId="417" builtinId="8" hidden="1"/>
    <cellStyle name="Hyperlink" xfId="419" builtinId="8" hidden="1"/>
    <cellStyle name="Hyperlink" xfId="421" builtinId="8" hidden="1"/>
    <cellStyle name="Hyperlink" xfId="423" builtinId="8" hidden="1"/>
    <cellStyle name="Hyperlink" xfId="425" builtinId="8" hidden="1"/>
    <cellStyle name="Hyperlink" xfId="427" builtinId="8" hidden="1"/>
    <cellStyle name="Hyperlink" xfId="429" builtinId="8" hidden="1"/>
    <cellStyle name="Hyperlink" xfId="431" builtinId="8" hidden="1"/>
    <cellStyle name="Hyperlink" xfId="433" builtinId="8" hidden="1"/>
    <cellStyle name="Hyperlink" xfId="435" builtinId="8" hidden="1"/>
    <cellStyle name="Hyperlink" xfId="437" builtinId="8" hidden="1"/>
    <cellStyle name="Hyperlink" xfId="439" builtinId="8" hidden="1"/>
    <cellStyle name="Hyperlink" xfId="441" builtinId="8" hidden="1"/>
    <cellStyle name="Hyperlink" xfId="443" builtinId="8" hidden="1"/>
    <cellStyle name="Hyperlink" xfId="445" builtinId="8" hidden="1"/>
    <cellStyle name="Hyperlink" xfId="447" builtinId="8" hidden="1"/>
    <cellStyle name="Hyperlink" xfId="449" builtinId="8" hidden="1"/>
    <cellStyle name="Hyperlink" xfId="451" builtinId="8" hidden="1"/>
    <cellStyle name="Hyperlink" xfId="453" builtinId="8" hidden="1"/>
    <cellStyle name="Hyperlink" xfId="455" builtinId="8" hidden="1"/>
    <cellStyle name="Hyperlink" xfId="457" builtinId="8" hidden="1"/>
    <cellStyle name="Hyperlink" xfId="459" builtinId="8" hidden="1"/>
    <cellStyle name="Hyperlink" xfId="461" builtinId="8" hidden="1"/>
    <cellStyle name="Hyperlink" xfId="463" builtinId="8" hidden="1"/>
    <cellStyle name="Hyperlink" xfId="465" builtinId="8" hidden="1"/>
    <cellStyle name="Hyperlink" xfId="467" builtinId="8" hidden="1"/>
    <cellStyle name="Hyperlink" xfId="469" builtinId="8" hidden="1"/>
    <cellStyle name="Hyperlink" xfId="471" builtinId="8" hidden="1"/>
    <cellStyle name="Hyperlink" xfId="473" builtinId="8" hidden="1"/>
    <cellStyle name="Hyperlink" xfId="475" builtinId="8" hidden="1"/>
    <cellStyle name="Hyperlink" xfId="477" builtinId="8" hidden="1"/>
    <cellStyle name="Hyperlink" xfId="479" builtinId="8" hidden="1"/>
    <cellStyle name="Hyperlink" xfId="481" builtinId="8" hidden="1"/>
    <cellStyle name="Hyperlink" xfId="483" builtinId="8" hidden="1"/>
    <cellStyle name="Hyperlink" xfId="485" builtinId="8" hidden="1"/>
    <cellStyle name="Hyperlink" xfId="487" builtinId="8" hidden="1"/>
    <cellStyle name="Hyperlink" xfId="489" builtinId="8" hidden="1"/>
    <cellStyle name="Hyperlink" xfId="491" builtinId="8" hidden="1"/>
    <cellStyle name="Hyperlink" xfId="493" builtinId="8" hidden="1"/>
    <cellStyle name="Hyperlink" xfId="495" builtinId="8" hidden="1"/>
    <cellStyle name="Hyperlink" xfId="497" builtinId="8" hidden="1"/>
    <cellStyle name="Hyperlink" xfId="499" builtinId="8" hidden="1"/>
    <cellStyle name="Hyperlink" xfId="501" builtinId="8" hidden="1"/>
    <cellStyle name="Hyperlink" xfId="503" builtinId="8" hidden="1"/>
    <cellStyle name="Hyperlink" xfId="505" builtinId="8" hidden="1"/>
    <cellStyle name="Hyperlink" xfId="507" builtinId="8" hidden="1"/>
    <cellStyle name="Hyperlink" xfId="509" builtinId="8" hidden="1"/>
    <cellStyle name="Hyperlink" xfId="511" builtinId="8" hidden="1"/>
    <cellStyle name="Hyperlink" xfId="513" builtinId="8" hidden="1"/>
    <cellStyle name="Hyperlink" xfId="515" builtinId="8" hidden="1"/>
    <cellStyle name="Hyperlink" xfId="517" builtinId="8" hidden="1"/>
    <cellStyle name="Hyperlink" xfId="519" builtinId="8" hidden="1"/>
    <cellStyle name="Hyperlink" xfId="521" builtinId="8" hidden="1"/>
    <cellStyle name="Hyperlink" xfId="523" builtinId="8" hidden="1"/>
    <cellStyle name="Hyperlink" xfId="525" builtinId="8" hidden="1"/>
    <cellStyle name="Hyperlink" xfId="527" builtinId="8" hidden="1"/>
    <cellStyle name="Hyperlink" xfId="529" builtinId="8" hidden="1"/>
    <cellStyle name="Hyperlink" xfId="531" builtinId="8" hidden="1"/>
    <cellStyle name="Hyperlink" xfId="533" builtinId="8" hidden="1"/>
    <cellStyle name="Hyperlink" xfId="535" builtinId="8" hidden="1"/>
    <cellStyle name="Hyperlink" xfId="537" builtinId="8" hidden="1"/>
    <cellStyle name="Hyperlink" xfId="539" builtinId="8" hidden="1"/>
    <cellStyle name="Hyperlink" xfId="541" builtinId="8" hidden="1"/>
    <cellStyle name="Hyperlink" xfId="543" builtinId="8" hidden="1"/>
    <cellStyle name="Hyperlink" xfId="545" builtinId="8" hidden="1"/>
    <cellStyle name="Hyperlink" xfId="547" builtinId="8" hidden="1"/>
    <cellStyle name="Hyperlink" xfId="549" builtinId="8" hidden="1"/>
    <cellStyle name="Hyperlink" xfId="551" builtinId="8" hidden="1"/>
    <cellStyle name="Hyperlink" xfId="553" builtinId="8" hidden="1"/>
    <cellStyle name="Hyperlink" xfId="555" builtinId="8" hidden="1"/>
    <cellStyle name="Hyperlink" xfId="557" builtinId="8" hidden="1"/>
    <cellStyle name="Hyperlink" xfId="559" builtinId="8" hidden="1"/>
    <cellStyle name="Hyperlink" xfId="561" builtinId="8" hidden="1"/>
    <cellStyle name="Hyperlink" xfId="563" builtinId="8" hidden="1"/>
    <cellStyle name="Hyperlink" xfId="565" builtinId="8" hidden="1"/>
    <cellStyle name="Hyperlink" xfId="567" builtinId="8" hidden="1"/>
    <cellStyle name="Hyperlink" xfId="569" builtinId="8" hidden="1"/>
    <cellStyle name="Hyperlink" xfId="571" builtinId="8" hidden="1"/>
    <cellStyle name="Hyperlink" xfId="573" builtinId="8" hidden="1"/>
    <cellStyle name="Hyperlink" xfId="575" builtinId="8" hidden="1"/>
    <cellStyle name="Hyperlink" xfId="577" builtinId="8" hidden="1"/>
    <cellStyle name="Hyperlink" xfId="579" builtinId="8" hidden="1"/>
    <cellStyle name="Hyperlink" xfId="581" builtinId="8" hidden="1"/>
    <cellStyle name="Hyperlink" xfId="583" builtinId="8" hidden="1"/>
    <cellStyle name="Hyperlink" xfId="585" builtinId="8" hidden="1"/>
    <cellStyle name="Hyperlink" xfId="587" builtinId="8" hidden="1"/>
    <cellStyle name="Hyperlink" xfId="589" builtinId="8" hidden="1"/>
    <cellStyle name="Hyperlink" xfId="591" builtinId="8" hidden="1"/>
    <cellStyle name="Hyperlink" xfId="593" builtinId="8" hidden="1"/>
    <cellStyle name="Hyperlink" xfId="595" builtinId="8" hidden="1"/>
    <cellStyle name="Hyperlink" xfId="597" builtinId="8" hidden="1"/>
    <cellStyle name="Hyperlink" xfId="599" builtinId="8" hidden="1"/>
    <cellStyle name="Hyperlink" xfId="601" builtinId="8" hidden="1"/>
    <cellStyle name="Hyperlink" xfId="603" builtinId="8" hidden="1"/>
    <cellStyle name="Hyperlink" xfId="605" builtinId="8" hidden="1"/>
    <cellStyle name="Hyperlink" xfId="607" builtinId="8" hidden="1"/>
    <cellStyle name="Hyperlink" xfId="609" builtinId="8" hidden="1"/>
    <cellStyle name="Hyperlink" xfId="611" builtinId="8" hidden="1"/>
    <cellStyle name="Hyperlink" xfId="613" builtinId="8" hidden="1"/>
    <cellStyle name="Hyperlink" xfId="615" builtinId="8" hidden="1"/>
    <cellStyle name="Hyperlink" xfId="617" builtinId="8" hidden="1"/>
    <cellStyle name="Hyperlink" xfId="619" builtinId="8" hidden="1"/>
    <cellStyle name="Hyperlink" xfId="621" builtinId="8" hidden="1"/>
    <cellStyle name="Hyperlink" xfId="623" builtinId="8" hidden="1"/>
    <cellStyle name="Hyperlink" xfId="625" builtinId="8" hidden="1"/>
    <cellStyle name="Hyperlink" xfId="627" builtinId="8" hidden="1"/>
    <cellStyle name="Hyperlink" xfId="629" builtinId="8" hidden="1"/>
    <cellStyle name="Hyperlink" xfId="631" builtinId="8" hidden="1"/>
    <cellStyle name="Hyperlink" xfId="633" builtinId="8" hidden="1"/>
    <cellStyle name="Hyperlink" xfId="635" builtinId="8" hidden="1"/>
    <cellStyle name="Hyperlink" xfId="637" builtinId="8" hidden="1"/>
    <cellStyle name="Hyperlink" xfId="639" builtinId="8" hidden="1"/>
    <cellStyle name="Hyperlink" xfId="641" builtinId="8" hidden="1"/>
    <cellStyle name="Hyperlink" xfId="643" builtinId="8" hidden="1"/>
    <cellStyle name="Hyperlink" xfId="645" builtinId="8" hidden="1"/>
    <cellStyle name="Hyperlink" xfId="647" builtinId="8" hidden="1"/>
    <cellStyle name="Hyperlink" xfId="649" builtinId="8" hidden="1"/>
    <cellStyle name="Hyperlink" xfId="651" builtinId="8" hidden="1"/>
    <cellStyle name="Hyperlink" xfId="653" builtinId="8" hidden="1"/>
    <cellStyle name="Hyperlink" xfId="655" builtinId="8" hidden="1"/>
    <cellStyle name="Hyperlink" xfId="657" builtinId="8" hidden="1"/>
    <cellStyle name="Hyperlink" xfId="659" builtinId="8" hidden="1"/>
    <cellStyle name="Hyperlink" xfId="661" builtinId="8" hidden="1"/>
    <cellStyle name="Hyperlink" xfId="663" builtinId="8" hidden="1"/>
    <cellStyle name="Hyperlink" xfId="665" builtinId="8" hidden="1"/>
    <cellStyle name="Hyperlink" xfId="667" builtinId="8" hidden="1"/>
    <cellStyle name="Hyperlink" xfId="669" builtinId="8" hidden="1"/>
    <cellStyle name="Hyperlink" xfId="671" builtinId="8" hidden="1"/>
    <cellStyle name="Hyperlink" xfId="673" builtinId="8" hidden="1"/>
    <cellStyle name="Hyperlink" xfId="675" builtinId="8" hidden="1"/>
    <cellStyle name="Hyperlink" xfId="677" builtinId="8" hidden="1"/>
    <cellStyle name="Hyperlink" xfId="679" builtinId="8" hidden="1"/>
    <cellStyle name="Hyperlink" xfId="681" builtinId="8" hidden="1"/>
    <cellStyle name="Hyperlink" xfId="683" builtinId="8" hidden="1"/>
    <cellStyle name="Hyperlink" xfId="685" builtinId="8" hidden="1"/>
    <cellStyle name="Hyperlink" xfId="687" builtinId="8" hidden="1"/>
    <cellStyle name="Hyperlink" xfId="689" builtinId="8" hidden="1"/>
    <cellStyle name="Hyperlink" xfId="691" builtinId="8" hidden="1"/>
    <cellStyle name="Hyperlink" xfId="693" builtinId="8" hidden="1"/>
    <cellStyle name="Hyperlink" xfId="695" builtinId="8" hidden="1"/>
    <cellStyle name="Hyperlink" xfId="697" builtinId="8" hidden="1"/>
    <cellStyle name="Hyperlink" xfId="699" builtinId="8" hidden="1"/>
    <cellStyle name="Hyperlink" xfId="701" builtinId="8" hidden="1"/>
    <cellStyle name="Hyperlink" xfId="703" builtinId="8" hidden="1"/>
    <cellStyle name="Hyperlink" xfId="705" builtinId="8" hidden="1"/>
    <cellStyle name="Hyperlink" xfId="707" builtinId="8" hidden="1"/>
    <cellStyle name="Hyperlink" xfId="709" builtinId="8" hidden="1"/>
    <cellStyle name="Hyperlink" xfId="711" builtinId="8" hidden="1"/>
    <cellStyle name="Hyperlink" xfId="713" builtinId="8" hidden="1"/>
    <cellStyle name="Hyperlink" xfId="715" builtinId="8" hidden="1"/>
    <cellStyle name="Hyperlink" xfId="717" builtinId="8" hidden="1"/>
    <cellStyle name="Hyperlink" xfId="719" builtinId="8" hidden="1"/>
    <cellStyle name="Hyperlink" xfId="721" builtinId="8" hidden="1"/>
    <cellStyle name="Hyperlink" xfId="723" builtinId="8" hidden="1"/>
    <cellStyle name="Hyperlink" xfId="725" builtinId="8" hidden="1"/>
    <cellStyle name="Hyperlink" xfId="727" builtinId="8" hidden="1"/>
    <cellStyle name="Hyperlink" xfId="729" builtinId="8" hidden="1"/>
    <cellStyle name="Hyperlink" xfId="731" builtinId="8" hidden="1"/>
    <cellStyle name="Hyperlink" xfId="733" builtinId="8" hidden="1"/>
    <cellStyle name="Hyperlink" xfId="735" builtinId="8" hidden="1"/>
    <cellStyle name="Hyperlink" xfId="737" builtinId="8" hidden="1"/>
    <cellStyle name="Hyperlink" xfId="739" builtinId="8" hidden="1"/>
    <cellStyle name="Hyperlink" xfId="741" builtinId="8" hidden="1"/>
    <cellStyle name="Hyperlink" xfId="743" builtinId="8" hidden="1"/>
    <cellStyle name="Hyperlink" xfId="745" builtinId="8" hidden="1"/>
    <cellStyle name="Hyperlink" xfId="747" builtinId="8" hidden="1"/>
    <cellStyle name="Hyperlink" xfId="749" builtinId="8" hidden="1"/>
    <cellStyle name="Hyperlink" xfId="751" builtinId="8" hidden="1"/>
    <cellStyle name="Hyperlink" xfId="753" builtinId="8" hidden="1"/>
    <cellStyle name="Hyperlink" xfId="755" builtinId="8" hidden="1"/>
    <cellStyle name="Hyperlink" xfId="757" builtinId="8" hidden="1"/>
    <cellStyle name="Hyperlink" xfId="759" builtinId="8" hidden="1"/>
    <cellStyle name="Hyperlink" xfId="761" builtinId="8" hidden="1"/>
    <cellStyle name="Hyperlink" xfId="763" builtinId="8" hidden="1"/>
    <cellStyle name="Hyperlink" xfId="765" builtinId="8" hidden="1"/>
    <cellStyle name="Hyperlink" xfId="767" builtinId="8" hidden="1"/>
    <cellStyle name="Hyperlink" xfId="769" builtinId="8" hidden="1"/>
    <cellStyle name="Hyperlink" xfId="771" builtinId="8" hidden="1"/>
    <cellStyle name="Hyperlink" xfId="773" builtinId="8" hidden="1"/>
    <cellStyle name="Hyperlink" xfId="775" builtinId="8" hidden="1"/>
    <cellStyle name="Hyperlink" xfId="777" builtinId="8" hidden="1"/>
    <cellStyle name="Hyperlink" xfId="779" builtinId="8" hidden="1"/>
    <cellStyle name="Hyperlink" xfId="781" builtinId="8" hidden="1"/>
    <cellStyle name="Hyperlink" xfId="783" builtinId="8" hidden="1"/>
    <cellStyle name="Hyperlink" xfId="785" builtinId="8" hidden="1"/>
    <cellStyle name="Hyperlink" xfId="787" builtinId="8" hidden="1"/>
    <cellStyle name="Hyperlink" xfId="789" builtinId="8" hidden="1"/>
    <cellStyle name="Hyperlink" xfId="791" builtinId="8" hidden="1"/>
    <cellStyle name="Hyperlink" xfId="793" builtinId="8" hidden="1"/>
    <cellStyle name="Hyperlink" xfId="795" builtinId="8" hidden="1"/>
    <cellStyle name="Hyperlink" xfId="797" builtinId="8" hidden="1"/>
    <cellStyle name="Hyperlink" xfId="799" builtinId="8" hidden="1"/>
    <cellStyle name="Hyperlink" xfId="801" builtinId="8" hidden="1"/>
    <cellStyle name="Hyperlink" xfId="803" builtinId="8" hidden="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6/relationships/vbaProject" Target="vbaProject.bin"/><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AU" baseline="0"/>
              <a:t>The Assessment of Capabilities and Priorities </a:t>
            </a:r>
            <a:endParaRPr lang="en-AU"/>
          </a:p>
        </c:rich>
      </c:tx>
      <c:layout>
        <c:manualLayout>
          <c:xMode val="edge"/>
          <c:yMode val="edge"/>
          <c:x val="0.16823390702848201"/>
          <c:y val="2.6121610656569108E-2"/>
        </c:manualLayout>
      </c:layout>
      <c:overlay val="1"/>
    </c:title>
    <c:autoTitleDeleted val="0"/>
    <c:plotArea>
      <c:layout>
        <c:manualLayout>
          <c:layoutTarget val="inner"/>
          <c:xMode val="edge"/>
          <c:yMode val="edge"/>
          <c:x val="0.15453692070775701"/>
          <c:y val="0.20047690299135901"/>
          <c:w val="0.52981251081232084"/>
          <c:h val="0.69568082875096493"/>
        </c:manualLayout>
      </c:layout>
      <c:barChart>
        <c:barDir val="bar"/>
        <c:grouping val="clustered"/>
        <c:varyColors val="0"/>
        <c:ser>
          <c:idx val="0"/>
          <c:order val="0"/>
          <c:tx>
            <c:strRef>
              <c:f>summary!$D$4</c:f>
              <c:strCache>
                <c:ptCount val="1"/>
                <c:pt idx="0">
                  <c:v>Capability Assessment</c:v>
                </c:pt>
              </c:strCache>
            </c:strRef>
          </c:tx>
          <c:invertIfNegative val="0"/>
          <c:cat>
            <c:numRef>
              <c:f>summary!$B$5:$B$17</c:f>
              <c:numCache>
                <c:formatCode>General</c:formatCode>
                <c:ptCount val="13"/>
                <c:pt idx="0">
                  <c:v>1.1000000000000001</c:v>
                </c:pt>
                <c:pt idx="1">
                  <c:v>1.2</c:v>
                </c:pt>
                <c:pt idx="2">
                  <c:v>1.3</c:v>
                </c:pt>
                <c:pt idx="3">
                  <c:v>2.1</c:v>
                </c:pt>
                <c:pt idx="4">
                  <c:v>2.2000000000000002</c:v>
                </c:pt>
                <c:pt idx="5">
                  <c:v>2.2999999999999998</c:v>
                </c:pt>
                <c:pt idx="6">
                  <c:v>3.1</c:v>
                </c:pt>
                <c:pt idx="7">
                  <c:v>3.2</c:v>
                </c:pt>
                <c:pt idx="8">
                  <c:v>3.3</c:v>
                </c:pt>
                <c:pt idx="9">
                  <c:v>4.0999999999999996</c:v>
                </c:pt>
                <c:pt idx="10">
                  <c:v>4.2</c:v>
                </c:pt>
                <c:pt idx="11">
                  <c:v>4.3</c:v>
                </c:pt>
                <c:pt idx="12">
                  <c:v>5.0999999999999996</c:v>
                </c:pt>
              </c:numCache>
            </c:numRef>
          </c:cat>
          <c:val>
            <c:numRef>
              <c:f>summary!$D$5:$D$17</c:f>
              <c:numCache>
                <c:formatCode>General</c:formatCode>
                <c:ptCount val="13"/>
              </c:numCache>
            </c:numRef>
          </c:val>
          <c:extLst>
            <c:ext xmlns:c16="http://schemas.microsoft.com/office/drawing/2014/chart" uri="{C3380CC4-5D6E-409C-BE32-E72D297353CC}">
              <c16:uniqueId val="{00000000-9BFF-744E-B257-FCE96317BF00}"/>
            </c:ext>
          </c:extLst>
        </c:ser>
        <c:ser>
          <c:idx val="1"/>
          <c:order val="1"/>
          <c:tx>
            <c:strRef>
              <c:f>summary!$E$4</c:f>
              <c:strCache>
                <c:ptCount val="1"/>
                <c:pt idx="0">
                  <c:v>Priority Assessment</c:v>
                </c:pt>
              </c:strCache>
            </c:strRef>
          </c:tx>
          <c:invertIfNegative val="0"/>
          <c:cat>
            <c:numRef>
              <c:f>summary!$B$5:$B$17</c:f>
              <c:numCache>
                <c:formatCode>General</c:formatCode>
                <c:ptCount val="13"/>
                <c:pt idx="0">
                  <c:v>1.1000000000000001</c:v>
                </c:pt>
                <c:pt idx="1">
                  <c:v>1.2</c:v>
                </c:pt>
                <c:pt idx="2">
                  <c:v>1.3</c:v>
                </c:pt>
                <c:pt idx="3">
                  <c:v>2.1</c:v>
                </c:pt>
                <c:pt idx="4">
                  <c:v>2.2000000000000002</c:v>
                </c:pt>
                <c:pt idx="5">
                  <c:v>2.2999999999999998</c:v>
                </c:pt>
                <c:pt idx="6">
                  <c:v>3.1</c:v>
                </c:pt>
                <c:pt idx="7">
                  <c:v>3.2</c:v>
                </c:pt>
                <c:pt idx="8">
                  <c:v>3.3</c:v>
                </c:pt>
                <c:pt idx="9">
                  <c:v>4.0999999999999996</c:v>
                </c:pt>
                <c:pt idx="10">
                  <c:v>4.2</c:v>
                </c:pt>
                <c:pt idx="11">
                  <c:v>4.3</c:v>
                </c:pt>
                <c:pt idx="12">
                  <c:v>5.0999999999999996</c:v>
                </c:pt>
              </c:numCache>
            </c:numRef>
          </c:cat>
          <c:val>
            <c:numRef>
              <c:f>summary!$E$5:$E$17</c:f>
              <c:numCache>
                <c:formatCode>General</c:formatCode>
                <c:ptCount val="13"/>
              </c:numCache>
            </c:numRef>
          </c:val>
          <c:extLst>
            <c:ext xmlns:c16="http://schemas.microsoft.com/office/drawing/2014/chart" uri="{C3380CC4-5D6E-409C-BE32-E72D297353CC}">
              <c16:uniqueId val="{00000001-9BFF-744E-B257-FCE96317BF00}"/>
            </c:ext>
          </c:extLst>
        </c:ser>
        <c:dLbls>
          <c:showLegendKey val="0"/>
          <c:showVal val="0"/>
          <c:showCatName val="0"/>
          <c:showSerName val="0"/>
          <c:showPercent val="0"/>
          <c:showBubbleSize val="0"/>
        </c:dLbls>
        <c:gapWidth val="150"/>
        <c:axId val="164280280"/>
        <c:axId val="164280672"/>
      </c:barChart>
      <c:catAx>
        <c:axId val="164280280"/>
        <c:scaling>
          <c:orientation val="minMax"/>
        </c:scaling>
        <c:delete val="0"/>
        <c:axPos val="l"/>
        <c:title>
          <c:tx>
            <c:rich>
              <a:bodyPr rot="0" vert="horz"/>
              <a:lstStyle/>
              <a:p>
                <a:pPr>
                  <a:defRPr lang="en-US"/>
                </a:pPr>
                <a:r>
                  <a:rPr lang="en-US"/>
                  <a:t>Objective</a:t>
                </a:r>
              </a:p>
            </c:rich>
          </c:tx>
          <c:overlay val="0"/>
        </c:title>
        <c:numFmt formatCode="General" sourceLinked="1"/>
        <c:majorTickMark val="out"/>
        <c:minorTickMark val="none"/>
        <c:tickLblPos val="nextTo"/>
        <c:txPr>
          <a:bodyPr/>
          <a:lstStyle/>
          <a:p>
            <a:pPr>
              <a:defRPr lang="en-US"/>
            </a:pPr>
            <a:endParaRPr lang="en-US"/>
          </a:p>
        </c:txPr>
        <c:crossAx val="164280672"/>
        <c:crosses val="autoZero"/>
        <c:auto val="1"/>
        <c:lblAlgn val="l"/>
        <c:lblOffset val="100"/>
        <c:noMultiLvlLbl val="0"/>
      </c:catAx>
      <c:valAx>
        <c:axId val="164280672"/>
        <c:scaling>
          <c:orientation val="minMax"/>
          <c:max val="4"/>
          <c:min val="0"/>
        </c:scaling>
        <c:delete val="0"/>
        <c:axPos val="b"/>
        <c:majorGridlines/>
        <c:title>
          <c:tx>
            <c:rich>
              <a:bodyPr/>
              <a:lstStyle/>
              <a:p>
                <a:pPr>
                  <a:defRPr lang="en-US"/>
                </a:pPr>
                <a:r>
                  <a:rPr lang="en-AU"/>
                  <a:t>Level</a:t>
                </a:r>
              </a:p>
            </c:rich>
          </c:tx>
          <c:overlay val="0"/>
        </c:title>
        <c:numFmt formatCode="General" sourceLinked="1"/>
        <c:majorTickMark val="out"/>
        <c:minorTickMark val="none"/>
        <c:tickLblPos val="nextTo"/>
        <c:txPr>
          <a:bodyPr/>
          <a:lstStyle/>
          <a:p>
            <a:pPr>
              <a:defRPr lang="en-US"/>
            </a:pPr>
            <a:endParaRPr lang="en-US"/>
          </a:p>
        </c:txPr>
        <c:crossAx val="164280280"/>
        <c:crosses val="autoZero"/>
        <c:crossBetween val="between"/>
        <c:majorUnit val="1"/>
      </c:valAx>
    </c:plotArea>
    <c:legend>
      <c:legendPos val="r"/>
      <c:overlay val="0"/>
      <c:txPr>
        <a:bodyPr/>
        <a:lstStyle/>
        <a:p>
          <a:pPr>
            <a:defRPr lang="en-US" sz="1200"/>
          </a:pPr>
          <a:endParaRPr lang="en-US"/>
        </a:p>
      </c:txPr>
    </c:legend>
    <c:plotVisOnly val="0"/>
    <c:dispBlanksAs val="gap"/>
    <c:showDLblsOverMax val="0"/>
  </c:chart>
  <c:printSettings>
    <c:headerFooter/>
    <c:pageMargins b="0.75000000000000011" l="0.70000000000000007" r="0.70000000000000007" t="0.75000000000000011" header="0.30000000000000004" footer="0.30000000000000004"/>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lang="en-US"/>
            </a:pPr>
            <a:r>
              <a:rPr lang="en-US" b="1"/>
              <a:t>The Rating of </a:t>
            </a:r>
            <a:r>
              <a:rPr lang="en-US" sz="1800" b="1" i="0" u="none" strike="noStrike" baseline="0"/>
              <a:t>Core Behavioral Competencies </a:t>
            </a:r>
            <a:endParaRPr lang="en-US" b="1"/>
          </a:p>
        </c:rich>
      </c:tx>
      <c:layout>
        <c:manualLayout>
          <c:xMode val="edge"/>
          <c:yMode val="edge"/>
          <c:x val="0.15521489182784207"/>
          <c:y val="3.4246575342465696E-2"/>
        </c:manualLayout>
      </c:layout>
      <c:overlay val="0"/>
    </c:title>
    <c:autoTitleDeleted val="0"/>
    <c:plotArea>
      <c:layout>
        <c:manualLayout>
          <c:layoutTarget val="inner"/>
          <c:xMode val="edge"/>
          <c:yMode val="edge"/>
          <c:x val="7.2429783655683824E-2"/>
          <c:y val="0.194688275266961"/>
          <c:w val="0.79978457304487416"/>
          <c:h val="0.45257199870564108"/>
        </c:manualLayout>
      </c:layout>
      <c:barChart>
        <c:barDir val="col"/>
        <c:grouping val="clustered"/>
        <c:varyColors val="0"/>
        <c:ser>
          <c:idx val="0"/>
          <c:order val="0"/>
          <c:tx>
            <c:strRef>
              <c:f>summary!$I$4</c:f>
              <c:strCache>
                <c:ptCount val="1"/>
                <c:pt idx="0">
                  <c:v>Rating</c:v>
                </c:pt>
              </c:strCache>
            </c:strRef>
          </c:tx>
          <c:invertIfNegative val="0"/>
          <c:cat>
            <c:strRef>
              <c:f>summary!$H$5:$H$10</c:f>
              <c:strCache>
                <c:ptCount val="6"/>
                <c:pt idx="0">
                  <c:v>Self-Management</c:v>
                </c:pt>
                <c:pt idx="1">
                  <c:v>Professionalism and Ethics</c:v>
                </c:pt>
                <c:pt idx="2">
                  <c:v>Result Focus</c:v>
                </c:pt>
                <c:pt idx="3">
                  <c:v>Teamwork</c:v>
                </c:pt>
                <c:pt idx="4">
                  <c:v>Service Orientation</c:v>
                </c:pt>
                <c:pt idx="5">
                  <c:v>Innovation</c:v>
                </c:pt>
              </c:strCache>
            </c:strRef>
          </c:cat>
          <c:val>
            <c:numRef>
              <c:f>summary!$I$5:$I$10</c:f>
              <c:numCache>
                <c:formatCode>General</c:formatCode>
                <c:ptCount val="6"/>
              </c:numCache>
            </c:numRef>
          </c:val>
          <c:extLst>
            <c:ext xmlns:c16="http://schemas.microsoft.com/office/drawing/2014/chart" uri="{C3380CC4-5D6E-409C-BE32-E72D297353CC}">
              <c16:uniqueId val="{00000000-0656-4218-BF7A-EC93F755E7AD}"/>
            </c:ext>
          </c:extLst>
        </c:ser>
        <c:dLbls>
          <c:showLegendKey val="0"/>
          <c:showVal val="0"/>
          <c:showCatName val="0"/>
          <c:showSerName val="0"/>
          <c:showPercent val="0"/>
          <c:showBubbleSize val="0"/>
        </c:dLbls>
        <c:gapWidth val="150"/>
        <c:axId val="164281456"/>
        <c:axId val="164281848"/>
      </c:barChart>
      <c:catAx>
        <c:axId val="164281456"/>
        <c:scaling>
          <c:orientation val="minMax"/>
        </c:scaling>
        <c:delete val="0"/>
        <c:axPos val="b"/>
        <c:title>
          <c:tx>
            <c:rich>
              <a:bodyPr/>
              <a:lstStyle/>
              <a:p>
                <a:pPr>
                  <a:defRPr lang="en-US"/>
                </a:pPr>
                <a:r>
                  <a:rPr lang="en-US" sz="1000" b="1" i="0" u="none" strike="noStrike" baseline="0">
                    <a:effectLst/>
                  </a:rPr>
                  <a:t>Core Behavioral Competencies </a:t>
                </a:r>
                <a:endParaRPr lang="en-US"/>
              </a:p>
            </c:rich>
          </c:tx>
          <c:layout>
            <c:manualLayout>
              <c:xMode val="edge"/>
              <c:yMode val="edge"/>
              <c:x val="0.31215916214356704"/>
              <c:y val="0.94520547945205502"/>
            </c:manualLayout>
          </c:layout>
          <c:overlay val="0"/>
        </c:title>
        <c:numFmt formatCode="General" sourceLinked="0"/>
        <c:majorTickMark val="out"/>
        <c:minorTickMark val="none"/>
        <c:tickLblPos val="nextTo"/>
        <c:txPr>
          <a:bodyPr/>
          <a:lstStyle/>
          <a:p>
            <a:pPr>
              <a:defRPr lang="en-US" sz="1200" b="1">
                <a:solidFill>
                  <a:schemeClr val="tx1"/>
                </a:solidFill>
              </a:defRPr>
            </a:pPr>
            <a:endParaRPr lang="en-US"/>
          </a:p>
        </c:txPr>
        <c:crossAx val="164281848"/>
        <c:crosses val="autoZero"/>
        <c:auto val="1"/>
        <c:lblAlgn val="ctr"/>
        <c:lblOffset val="100"/>
        <c:noMultiLvlLbl val="0"/>
      </c:catAx>
      <c:valAx>
        <c:axId val="164281848"/>
        <c:scaling>
          <c:orientation val="minMax"/>
          <c:max val="5"/>
        </c:scaling>
        <c:delete val="0"/>
        <c:axPos val="l"/>
        <c:majorGridlines/>
        <c:numFmt formatCode="General" sourceLinked="1"/>
        <c:majorTickMark val="out"/>
        <c:minorTickMark val="none"/>
        <c:tickLblPos val="nextTo"/>
        <c:txPr>
          <a:bodyPr/>
          <a:lstStyle/>
          <a:p>
            <a:pPr>
              <a:defRPr lang="en-US"/>
            </a:pPr>
            <a:endParaRPr lang="en-US"/>
          </a:p>
        </c:txPr>
        <c:crossAx val="164281456"/>
        <c:crosses val="autoZero"/>
        <c:crossBetween val="between"/>
        <c:majorUnit val="1"/>
        <c:minorUnit val="0.2"/>
      </c:valAx>
    </c:plotArea>
    <c:legend>
      <c:legendPos val="r"/>
      <c:layout>
        <c:manualLayout>
          <c:xMode val="edge"/>
          <c:yMode val="edge"/>
          <c:x val="0.89551532757434393"/>
          <c:y val="0.40157021896235606"/>
          <c:w val="8.7008944270315719E-2"/>
          <c:h val="6.8777100636393002E-2"/>
        </c:manualLayout>
      </c:layout>
      <c:overlay val="0"/>
      <c:txPr>
        <a:bodyPr/>
        <a:lstStyle/>
        <a:p>
          <a:pPr>
            <a:defRPr lang="en-US"/>
          </a:pPr>
          <a:endParaRPr lang="en-US"/>
        </a:p>
      </c:txPr>
    </c:legend>
    <c:plotVisOnly val="0"/>
    <c:dispBlanksAs val="gap"/>
    <c:showDLblsOverMax val="0"/>
  </c:chart>
  <c:printSettings>
    <c:headerFooter/>
    <c:pageMargins b="1" l="0.75000000000000011" r="0.75000000000000011"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AU" baseline="0"/>
              <a:t>The Assessment of Capabilities and Priorities </a:t>
            </a:r>
            <a:endParaRPr lang="en-AU"/>
          </a:p>
        </c:rich>
      </c:tx>
      <c:overlay val="0"/>
    </c:title>
    <c:autoTitleDeleted val="0"/>
    <c:plotArea>
      <c:layout/>
      <c:barChart>
        <c:barDir val="col"/>
        <c:grouping val="clustered"/>
        <c:varyColors val="0"/>
        <c:ser>
          <c:idx val="0"/>
          <c:order val="0"/>
          <c:tx>
            <c:strRef>
              <c:f>summary!$D$4</c:f>
              <c:strCache>
                <c:ptCount val="1"/>
                <c:pt idx="0">
                  <c:v>Capability Assessment</c:v>
                </c:pt>
              </c:strCache>
            </c:strRef>
          </c:tx>
          <c:invertIfNegative val="0"/>
          <c:cat>
            <c:numRef>
              <c:f>summary!$B$5:$B$17</c:f>
              <c:numCache>
                <c:formatCode>General</c:formatCode>
                <c:ptCount val="13"/>
                <c:pt idx="0">
                  <c:v>1.1000000000000001</c:v>
                </c:pt>
                <c:pt idx="1">
                  <c:v>1.2</c:v>
                </c:pt>
                <c:pt idx="2">
                  <c:v>1.3</c:v>
                </c:pt>
                <c:pt idx="3">
                  <c:v>2.1</c:v>
                </c:pt>
                <c:pt idx="4">
                  <c:v>2.2000000000000002</c:v>
                </c:pt>
                <c:pt idx="5">
                  <c:v>2.2999999999999998</c:v>
                </c:pt>
                <c:pt idx="6">
                  <c:v>3.1</c:v>
                </c:pt>
                <c:pt idx="7">
                  <c:v>3.2</c:v>
                </c:pt>
                <c:pt idx="8">
                  <c:v>3.3</c:v>
                </c:pt>
                <c:pt idx="9">
                  <c:v>4.0999999999999996</c:v>
                </c:pt>
                <c:pt idx="10">
                  <c:v>4.2</c:v>
                </c:pt>
                <c:pt idx="11">
                  <c:v>4.3</c:v>
                </c:pt>
                <c:pt idx="12">
                  <c:v>5.0999999999999996</c:v>
                </c:pt>
              </c:numCache>
            </c:numRef>
          </c:cat>
          <c:val>
            <c:numRef>
              <c:f>summary!$D$5:$D$17</c:f>
              <c:numCache>
                <c:formatCode>General</c:formatCode>
                <c:ptCount val="13"/>
              </c:numCache>
            </c:numRef>
          </c:val>
          <c:extLst>
            <c:ext xmlns:c16="http://schemas.microsoft.com/office/drawing/2014/chart" uri="{C3380CC4-5D6E-409C-BE32-E72D297353CC}">
              <c16:uniqueId val="{00000000-9BFF-744E-B257-FCE96317BF00}"/>
            </c:ext>
          </c:extLst>
        </c:ser>
        <c:ser>
          <c:idx val="1"/>
          <c:order val="1"/>
          <c:tx>
            <c:strRef>
              <c:f>summary!$E$4</c:f>
              <c:strCache>
                <c:ptCount val="1"/>
                <c:pt idx="0">
                  <c:v>Priority Assessment</c:v>
                </c:pt>
              </c:strCache>
            </c:strRef>
          </c:tx>
          <c:invertIfNegative val="0"/>
          <c:cat>
            <c:numRef>
              <c:f>summary!$B$5:$B$17</c:f>
              <c:numCache>
                <c:formatCode>General</c:formatCode>
                <c:ptCount val="13"/>
                <c:pt idx="0">
                  <c:v>1.1000000000000001</c:v>
                </c:pt>
                <c:pt idx="1">
                  <c:v>1.2</c:v>
                </c:pt>
                <c:pt idx="2">
                  <c:v>1.3</c:v>
                </c:pt>
                <c:pt idx="3">
                  <c:v>2.1</c:v>
                </c:pt>
                <c:pt idx="4">
                  <c:v>2.2000000000000002</c:v>
                </c:pt>
                <c:pt idx="5">
                  <c:v>2.2999999999999998</c:v>
                </c:pt>
                <c:pt idx="6">
                  <c:v>3.1</c:v>
                </c:pt>
                <c:pt idx="7">
                  <c:v>3.2</c:v>
                </c:pt>
                <c:pt idx="8">
                  <c:v>3.3</c:v>
                </c:pt>
                <c:pt idx="9">
                  <c:v>4.0999999999999996</c:v>
                </c:pt>
                <c:pt idx="10">
                  <c:v>4.2</c:v>
                </c:pt>
                <c:pt idx="11">
                  <c:v>4.3</c:v>
                </c:pt>
                <c:pt idx="12">
                  <c:v>5.0999999999999996</c:v>
                </c:pt>
              </c:numCache>
            </c:numRef>
          </c:cat>
          <c:val>
            <c:numRef>
              <c:f>summary!$E$5:$E$17</c:f>
              <c:numCache>
                <c:formatCode>General</c:formatCode>
                <c:ptCount val="13"/>
              </c:numCache>
            </c:numRef>
          </c:val>
          <c:extLst>
            <c:ext xmlns:c16="http://schemas.microsoft.com/office/drawing/2014/chart" uri="{C3380CC4-5D6E-409C-BE32-E72D297353CC}">
              <c16:uniqueId val="{00000001-9BFF-744E-B257-FCE96317BF00}"/>
            </c:ext>
          </c:extLst>
        </c:ser>
        <c:dLbls>
          <c:showLegendKey val="0"/>
          <c:showVal val="0"/>
          <c:showCatName val="0"/>
          <c:showSerName val="0"/>
          <c:showPercent val="0"/>
          <c:showBubbleSize val="0"/>
        </c:dLbls>
        <c:gapWidth val="75"/>
        <c:overlap val="-25"/>
        <c:axId val="165149912"/>
        <c:axId val="165150304"/>
      </c:barChart>
      <c:catAx>
        <c:axId val="165149912"/>
        <c:scaling>
          <c:orientation val="minMax"/>
        </c:scaling>
        <c:delete val="0"/>
        <c:axPos val="b"/>
        <c:numFmt formatCode="General" sourceLinked="1"/>
        <c:majorTickMark val="none"/>
        <c:minorTickMark val="none"/>
        <c:tickLblPos val="nextTo"/>
        <c:txPr>
          <a:bodyPr/>
          <a:lstStyle/>
          <a:p>
            <a:pPr>
              <a:defRPr lang="en-US"/>
            </a:pPr>
            <a:endParaRPr lang="en-US"/>
          </a:p>
        </c:txPr>
        <c:crossAx val="165150304"/>
        <c:crosses val="autoZero"/>
        <c:auto val="1"/>
        <c:lblAlgn val="l"/>
        <c:lblOffset val="100"/>
        <c:noMultiLvlLbl val="0"/>
      </c:catAx>
      <c:valAx>
        <c:axId val="165150304"/>
        <c:scaling>
          <c:orientation val="minMax"/>
          <c:max val="4"/>
          <c:min val="0"/>
        </c:scaling>
        <c:delete val="0"/>
        <c:axPos val="l"/>
        <c:majorGridlines/>
        <c:title>
          <c:tx>
            <c:rich>
              <a:bodyPr rot="-5400000" vert="horz"/>
              <a:lstStyle/>
              <a:p>
                <a:pPr>
                  <a:defRPr lang="en-US"/>
                </a:pPr>
                <a:r>
                  <a:rPr lang="en-US"/>
                  <a:t>Rating</a:t>
                </a:r>
              </a:p>
            </c:rich>
          </c:tx>
          <c:overlay val="0"/>
        </c:title>
        <c:numFmt formatCode="General" sourceLinked="1"/>
        <c:majorTickMark val="none"/>
        <c:minorTickMark val="none"/>
        <c:tickLblPos val="nextTo"/>
        <c:spPr>
          <a:ln w="9525">
            <a:noFill/>
          </a:ln>
        </c:spPr>
        <c:txPr>
          <a:bodyPr/>
          <a:lstStyle/>
          <a:p>
            <a:pPr>
              <a:defRPr lang="en-US"/>
            </a:pPr>
            <a:endParaRPr lang="en-US"/>
          </a:p>
        </c:txPr>
        <c:crossAx val="165149912"/>
        <c:crosses val="autoZero"/>
        <c:crossBetween val="between"/>
        <c:majorUnit val="1"/>
      </c:valAx>
    </c:plotArea>
    <c:legend>
      <c:legendPos val="b"/>
      <c:overlay val="0"/>
      <c:txPr>
        <a:bodyPr/>
        <a:lstStyle/>
        <a:p>
          <a:pPr>
            <a:defRPr lang="en-US"/>
          </a:pPr>
          <a:endParaRPr lang="en-US"/>
        </a:p>
      </c:txPr>
    </c:legend>
    <c:plotVisOnly val="0"/>
    <c:dispBlanksAs val="gap"/>
    <c:showDLblsOverMax val="0"/>
  </c:chart>
  <c:printSettings>
    <c:headerFooter/>
    <c:pageMargins b="0.75000000000000011" l="0.70000000000000007" r="0.70000000000000007" t="0.75000000000000011" header="0.30000000000000004" footer="0.30000000000000004"/>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lang="en-US"/>
            </a:pPr>
            <a:r>
              <a:rPr lang="en-US" sz="1800" b="1" i="0" u="none" strike="noStrike" baseline="0"/>
              <a:t>Core Behavioral Competencies </a:t>
            </a:r>
            <a:endParaRPr lang="en-US" b="1"/>
          </a:p>
        </c:rich>
      </c:tx>
      <c:layout>
        <c:manualLayout>
          <c:xMode val="edge"/>
          <c:yMode val="edge"/>
          <c:x val="0.22509439332131703"/>
          <c:y val="1.6561432231889603E-3"/>
        </c:manualLayout>
      </c:layout>
      <c:overlay val="0"/>
    </c:title>
    <c:autoTitleDeleted val="0"/>
    <c:plotArea>
      <c:layout>
        <c:manualLayout>
          <c:layoutTarget val="inner"/>
          <c:xMode val="edge"/>
          <c:yMode val="edge"/>
          <c:x val="4.5923726401669702E-2"/>
          <c:y val="0.194688275266961"/>
          <c:w val="0.92343515795465292"/>
          <c:h val="0.59108114107401988"/>
        </c:manualLayout>
      </c:layout>
      <c:barChart>
        <c:barDir val="col"/>
        <c:grouping val="clustered"/>
        <c:varyColors val="0"/>
        <c:ser>
          <c:idx val="0"/>
          <c:order val="0"/>
          <c:tx>
            <c:strRef>
              <c:f>summary!$I$4</c:f>
              <c:strCache>
                <c:ptCount val="1"/>
                <c:pt idx="0">
                  <c:v>Rating</c:v>
                </c:pt>
              </c:strCache>
            </c:strRef>
          </c:tx>
          <c:invertIfNegative val="0"/>
          <c:cat>
            <c:strRef>
              <c:f>summary!$H$5:$H$10</c:f>
              <c:strCache>
                <c:ptCount val="6"/>
                <c:pt idx="0">
                  <c:v>Self-Management</c:v>
                </c:pt>
                <c:pt idx="1">
                  <c:v>Professionalism and Ethics</c:v>
                </c:pt>
                <c:pt idx="2">
                  <c:v>Result Focus</c:v>
                </c:pt>
                <c:pt idx="3">
                  <c:v>Teamwork</c:v>
                </c:pt>
                <c:pt idx="4">
                  <c:v>Service Orientation</c:v>
                </c:pt>
                <c:pt idx="5">
                  <c:v>Innovation</c:v>
                </c:pt>
              </c:strCache>
            </c:strRef>
          </c:cat>
          <c:val>
            <c:numRef>
              <c:f>summary!$I$5:$I$10</c:f>
              <c:numCache>
                <c:formatCode>General</c:formatCode>
                <c:ptCount val="6"/>
              </c:numCache>
            </c:numRef>
          </c:val>
          <c:extLst>
            <c:ext xmlns:c16="http://schemas.microsoft.com/office/drawing/2014/chart" uri="{C3380CC4-5D6E-409C-BE32-E72D297353CC}">
              <c16:uniqueId val="{00000000-C55C-4473-ACF6-F5D0E2FF602B}"/>
            </c:ext>
          </c:extLst>
        </c:ser>
        <c:dLbls>
          <c:showLegendKey val="0"/>
          <c:showVal val="0"/>
          <c:showCatName val="0"/>
          <c:showSerName val="0"/>
          <c:showPercent val="0"/>
          <c:showBubbleSize val="0"/>
        </c:dLbls>
        <c:gapWidth val="150"/>
        <c:axId val="165151088"/>
        <c:axId val="165151480"/>
      </c:barChart>
      <c:catAx>
        <c:axId val="165151088"/>
        <c:scaling>
          <c:orientation val="minMax"/>
        </c:scaling>
        <c:delete val="0"/>
        <c:axPos val="b"/>
        <c:title>
          <c:tx>
            <c:rich>
              <a:bodyPr rot="0" vert="horz"/>
              <a:lstStyle/>
              <a:p>
                <a:pPr>
                  <a:defRPr lang="en-US"/>
                </a:pPr>
                <a:r>
                  <a:rPr lang="en-US" sz="1000" b="1" i="0" u="none" strike="noStrike" baseline="0">
                    <a:effectLst/>
                  </a:rPr>
                  <a:t>Core Behavioral Competencies </a:t>
                </a:r>
                <a:endParaRPr lang="en-US"/>
              </a:p>
            </c:rich>
          </c:tx>
          <c:layout>
            <c:manualLayout>
              <c:xMode val="edge"/>
              <c:yMode val="edge"/>
              <c:x val="0.30970819823992607"/>
              <c:y val="0.89248749323628696"/>
            </c:manualLayout>
          </c:layout>
          <c:overlay val="0"/>
        </c:title>
        <c:numFmt formatCode="General" sourceLinked="0"/>
        <c:majorTickMark val="out"/>
        <c:minorTickMark val="none"/>
        <c:tickLblPos val="nextTo"/>
        <c:txPr>
          <a:bodyPr rot="0" vert="horz"/>
          <a:lstStyle/>
          <a:p>
            <a:pPr algn="ctr">
              <a:defRPr lang="en-US" sz="900" b="1">
                <a:solidFill>
                  <a:schemeClr val="tx1"/>
                </a:solidFill>
              </a:defRPr>
            </a:pPr>
            <a:endParaRPr lang="en-US"/>
          </a:p>
        </c:txPr>
        <c:crossAx val="165151480"/>
        <c:crosses val="autoZero"/>
        <c:auto val="1"/>
        <c:lblAlgn val="ctr"/>
        <c:lblOffset val="100"/>
        <c:noMultiLvlLbl val="0"/>
      </c:catAx>
      <c:valAx>
        <c:axId val="165151480"/>
        <c:scaling>
          <c:orientation val="minMax"/>
          <c:max val="5"/>
        </c:scaling>
        <c:delete val="0"/>
        <c:axPos val="l"/>
        <c:majorGridlines/>
        <c:numFmt formatCode="General" sourceLinked="1"/>
        <c:majorTickMark val="out"/>
        <c:minorTickMark val="none"/>
        <c:tickLblPos val="nextTo"/>
        <c:txPr>
          <a:bodyPr/>
          <a:lstStyle/>
          <a:p>
            <a:pPr>
              <a:defRPr lang="en-US"/>
            </a:pPr>
            <a:endParaRPr lang="en-US"/>
          </a:p>
        </c:txPr>
        <c:crossAx val="165151088"/>
        <c:crosses val="autoZero"/>
        <c:crossBetween val="between"/>
        <c:majorUnit val="1"/>
        <c:minorUnit val="0.2"/>
      </c:valAx>
    </c:plotArea>
    <c:legend>
      <c:legendPos val="r"/>
      <c:layout>
        <c:manualLayout>
          <c:xMode val="edge"/>
          <c:yMode val="edge"/>
          <c:x val="0.42240524162420906"/>
          <c:y val="0.13829472401122803"/>
          <c:w val="0.11151883588080899"/>
          <c:h val="6.8777100636393002E-2"/>
        </c:manualLayout>
      </c:layout>
      <c:overlay val="0"/>
      <c:txPr>
        <a:bodyPr/>
        <a:lstStyle/>
        <a:p>
          <a:pPr>
            <a:defRPr lang="en-US" sz="1000" b="1"/>
          </a:pPr>
          <a:endParaRPr lang="en-US"/>
        </a:p>
      </c:txPr>
    </c:legend>
    <c:plotVisOnly val="0"/>
    <c:dispBlanksAs val="gap"/>
    <c:showDLblsOverMax val="0"/>
  </c:chart>
  <c:printSettings>
    <c:headerFooter/>
    <c:pageMargins b="1" l="0.75000000000000011" r="0.75000000000000011" t="1" header="0.5" footer="0.5"/>
    <c:pageSetup/>
  </c:printSettings>
</c:chartSpace>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8</xdr:col>
          <xdr:colOff>381000</xdr:colOff>
          <xdr:row>23</xdr:row>
          <xdr:rowOff>209550</xdr:rowOff>
        </xdr:from>
        <xdr:to>
          <xdr:col>12</xdr:col>
          <xdr:colOff>0</xdr:colOff>
          <xdr:row>25</xdr:row>
          <xdr:rowOff>152400</xdr:rowOff>
        </xdr:to>
        <xdr:sp macro="" textlink="">
          <xdr:nvSpPr>
            <xdr:cNvPr id="9219" name="Button 3" hidden="1">
              <a:extLst>
                <a:ext uri="{63B3BB69-23CF-44E3-9099-C40C66FF867C}">
                  <a14:compatExt spid="_x0000_s9219"/>
                </a:ext>
                <a:ext uri="{FF2B5EF4-FFF2-40B4-BE49-F238E27FC236}">
                  <a16:creationId xmlns:a16="http://schemas.microsoft.com/office/drawing/2014/main" id="{00000000-0008-0000-0000-0000032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Export 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4</xdr:col>
          <xdr:colOff>323850</xdr:colOff>
          <xdr:row>18</xdr:row>
          <xdr:rowOff>47625</xdr:rowOff>
        </xdr:from>
        <xdr:to>
          <xdr:col>7</xdr:col>
          <xdr:colOff>180975</xdr:colOff>
          <xdr:row>21</xdr:row>
          <xdr:rowOff>47625</xdr:rowOff>
        </xdr:to>
        <xdr:sp macro="" textlink="">
          <xdr:nvSpPr>
            <xdr:cNvPr id="9322" name="Button 106" hidden="1">
              <a:extLst>
                <a:ext uri="{63B3BB69-23CF-44E3-9099-C40C66FF867C}">
                  <a14:compatExt spid="_x0000_s9322"/>
                </a:ext>
                <a:ext uri="{FF2B5EF4-FFF2-40B4-BE49-F238E27FC236}">
                  <a16:creationId xmlns:a16="http://schemas.microsoft.com/office/drawing/2014/main" id="{00000000-0008-0000-0000-00006A2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Start survey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371475</xdr:colOff>
          <xdr:row>23</xdr:row>
          <xdr:rowOff>180975</xdr:rowOff>
        </xdr:from>
        <xdr:to>
          <xdr:col>3</xdr:col>
          <xdr:colOff>228600</xdr:colOff>
          <xdr:row>25</xdr:row>
          <xdr:rowOff>142875</xdr:rowOff>
        </xdr:to>
        <xdr:sp macro="" textlink="">
          <xdr:nvSpPr>
            <xdr:cNvPr id="9324" name="Button 108" hidden="1">
              <a:extLst>
                <a:ext uri="{63B3BB69-23CF-44E3-9099-C40C66FF867C}">
                  <a14:compatExt spid="_x0000_s9324"/>
                </a:ext>
                <a:ext uri="{FF2B5EF4-FFF2-40B4-BE49-F238E27FC236}">
                  <a16:creationId xmlns:a16="http://schemas.microsoft.com/office/drawing/2014/main" id="{00000000-0008-0000-0000-00006C2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Identify School Information</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28241</xdr:colOff>
      <xdr:row>0</xdr:row>
      <xdr:rowOff>94884</xdr:rowOff>
    </xdr:from>
    <xdr:to>
      <xdr:col>11</xdr:col>
      <xdr:colOff>541020</xdr:colOff>
      <xdr:row>21</xdr:row>
      <xdr:rowOff>134368</xdr:rowOff>
    </xdr:to>
    <xdr:graphicFrame macro="">
      <xdr:nvGraphicFramePr>
        <xdr:cNvPr id="6" name="Chart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50800</xdr:colOff>
      <xdr:row>22</xdr:row>
      <xdr:rowOff>50800</xdr:rowOff>
    </xdr:from>
    <xdr:to>
      <xdr:col>11</xdr:col>
      <xdr:colOff>533400</xdr:colOff>
      <xdr:row>43</xdr:row>
      <xdr:rowOff>25400</xdr:rowOff>
    </xdr:to>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absolute">
        <xdr:from>
          <xdr:col>0</xdr:col>
          <xdr:colOff>266700</xdr:colOff>
          <xdr:row>3</xdr:row>
          <xdr:rowOff>123825</xdr:rowOff>
        </xdr:from>
        <xdr:to>
          <xdr:col>1</xdr:col>
          <xdr:colOff>838200</xdr:colOff>
          <xdr:row>7</xdr:row>
          <xdr:rowOff>9525</xdr:rowOff>
        </xdr:to>
        <xdr:sp macro="" textlink="">
          <xdr:nvSpPr>
            <xdr:cNvPr id="10247" name="Button 7" hidden="1">
              <a:extLst>
                <a:ext uri="{63B3BB69-23CF-44E3-9099-C40C66FF867C}">
                  <a14:compatExt spid="_x0000_s10247"/>
                </a:ext>
                <a:ext uri="{FF2B5EF4-FFF2-40B4-BE49-F238E27FC236}">
                  <a16:creationId xmlns:a16="http://schemas.microsoft.com/office/drawing/2014/main" id="{00000000-0008-0000-0100-0000072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Summary Answers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333375</xdr:colOff>
          <xdr:row>13</xdr:row>
          <xdr:rowOff>104775</xdr:rowOff>
        </xdr:from>
        <xdr:to>
          <xdr:col>1</xdr:col>
          <xdr:colOff>762000</xdr:colOff>
          <xdr:row>16</xdr:row>
          <xdr:rowOff>66675</xdr:rowOff>
        </xdr:to>
        <xdr:sp macro="" textlink="">
          <xdr:nvSpPr>
            <xdr:cNvPr id="10248" name="Button 8" hidden="1">
              <a:extLst>
                <a:ext uri="{63B3BB69-23CF-44E3-9099-C40C66FF867C}">
                  <a14:compatExt spid="_x0000_s10248"/>
                </a:ext>
                <a:ext uri="{FF2B5EF4-FFF2-40B4-BE49-F238E27FC236}">
                  <a16:creationId xmlns:a16="http://schemas.microsoft.com/office/drawing/2014/main" id="{00000000-0008-0000-0100-0000082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Finish</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276225</xdr:colOff>
          <xdr:row>8</xdr:row>
          <xdr:rowOff>123825</xdr:rowOff>
        </xdr:from>
        <xdr:to>
          <xdr:col>1</xdr:col>
          <xdr:colOff>819150</xdr:colOff>
          <xdr:row>11</xdr:row>
          <xdr:rowOff>66675</xdr:rowOff>
        </xdr:to>
        <xdr:sp macro="" textlink="">
          <xdr:nvSpPr>
            <xdr:cNvPr id="10250" name="Button 10" hidden="1">
              <a:extLst>
                <a:ext uri="{63B3BB69-23CF-44E3-9099-C40C66FF867C}">
                  <a14:compatExt spid="_x0000_s10250"/>
                </a:ext>
                <a:ext uri="{FF2B5EF4-FFF2-40B4-BE49-F238E27FC236}">
                  <a16:creationId xmlns:a16="http://schemas.microsoft.com/office/drawing/2014/main" id="{00000000-0008-0000-0100-00000A2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Print</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219075</xdr:colOff>
          <xdr:row>4</xdr:row>
          <xdr:rowOff>57150</xdr:rowOff>
        </xdr:from>
        <xdr:to>
          <xdr:col>1</xdr:col>
          <xdr:colOff>876300</xdr:colOff>
          <xdr:row>4</xdr:row>
          <xdr:rowOff>438150</xdr:rowOff>
        </xdr:to>
        <xdr:sp macro="" textlink="">
          <xdr:nvSpPr>
            <xdr:cNvPr id="11272" name="Button 8" hidden="1">
              <a:extLst>
                <a:ext uri="{63B3BB69-23CF-44E3-9099-C40C66FF867C}">
                  <a14:compatExt spid="_x0000_s11272"/>
                </a:ext>
                <a:ext uri="{FF2B5EF4-FFF2-40B4-BE49-F238E27FC236}">
                  <a16:creationId xmlns:a16="http://schemas.microsoft.com/office/drawing/2014/main" id="{00000000-0008-0000-0200-0000082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Response Charts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333375</xdr:colOff>
          <xdr:row>5</xdr:row>
          <xdr:rowOff>619125</xdr:rowOff>
        </xdr:from>
        <xdr:to>
          <xdr:col>1</xdr:col>
          <xdr:colOff>762000</xdr:colOff>
          <xdr:row>6</xdr:row>
          <xdr:rowOff>295275</xdr:rowOff>
        </xdr:to>
        <xdr:sp macro="" textlink="">
          <xdr:nvSpPr>
            <xdr:cNvPr id="11273" name="Button 9" hidden="1">
              <a:extLst>
                <a:ext uri="{63B3BB69-23CF-44E3-9099-C40C66FF867C}">
                  <a14:compatExt spid="_x0000_s11273"/>
                </a:ext>
                <a:ext uri="{FF2B5EF4-FFF2-40B4-BE49-F238E27FC236}">
                  <a16:creationId xmlns:a16="http://schemas.microsoft.com/office/drawing/2014/main" id="{00000000-0008-0000-0200-0000092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Finish</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0</xdr:row>
          <xdr:rowOff>95250</xdr:rowOff>
        </xdr:from>
        <xdr:to>
          <xdr:col>7</xdr:col>
          <xdr:colOff>1066800</xdr:colOff>
          <xdr:row>2</xdr:row>
          <xdr:rowOff>0</xdr:rowOff>
        </xdr:to>
        <xdr:sp macro="" textlink="">
          <xdr:nvSpPr>
            <xdr:cNvPr id="11275" name="Button 11" hidden="1">
              <a:extLst>
                <a:ext uri="{63B3BB69-23CF-44E3-9099-C40C66FF867C}">
                  <a14:compatExt spid="_x0000_s11275"/>
                </a:ext>
                <a:ext uri="{FF2B5EF4-FFF2-40B4-BE49-F238E27FC236}">
                  <a16:creationId xmlns:a16="http://schemas.microsoft.com/office/drawing/2014/main" id="{00000000-0008-0000-0200-00000B2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200" b="0" i="0" u="none" strike="noStrike" baseline="0">
                  <a:solidFill>
                    <a:srgbClr val="000000"/>
                  </a:solidFill>
                  <a:latin typeface="Calibri"/>
                </a:rPr>
                <a:t>Objectives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1228725</xdr:colOff>
          <xdr:row>0</xdr:row>
          <xdr:rowOff>85725</xdr:rowOff>
        </xdr:from>
        <xdr:to>
          <xdr:col>8</xdr:col>
          <xdr:colOff>123825</xdr:colOff>
          <xdr:row>2</xdr:row>
          <xdr:rowOff>0</xdr:rowOff>
        </xdr:to>
        <xdr:sp macro="" textlink="">
          <xdr:nvSpPr>
            <xdr:cNvPr id="11276" name="Button 12" hidden="1">
              <a:extLst>
                <a:ext uri="{63B3BB69-23CF-44E3-9099-C40C66FF867C}">
                  <a14:compatExt spid="_x0000_s11276"/>
                </a:ext>
                <a:ext uri="{FF2B5EF4-FFF2-40B4-BE49-F238E27FC236}">
                  <a16:creationId xmlns:a16="http://schemas.microsoft.com/office/drawing/2014/main" id="{00000000-0008-0000-0200-00000C2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200" b="0" i="0" u="none" strike="noStrike" baseline="0">
                  <a:solidFill>
                    <a:srgbClr val="000000"/>
                  </a:solidFill>
                  <a:latin typeface="Calibri"/>
                </a:rPr>
                <a:t>Core Behavioral Competencies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209550</xdr:colOff>
          <xdr:row>4</xdr:row>
          <xdr:rowOff>657225</xdr:rowOff>
        </xdr:from>
        <xdr:to>
          <xdr:col>1</xdr:col>
          <xdr:colOff>847725</xdr:colOff>
          <xdr:row>5</xdr:row>
          <xdr:rowOff>342900</xdr:rowOff>
        </xdr:to>
        <xdr:sp macro="" textlink="">
          <xdr:nvSpPr>
            <xdr:cNvPr id="11278" name="Button 14" hidden="1">
              <a:extLst>
                <a:ext uri="{63B3BB69-23CF-44E3-9099-C40C66FF867C}">
                  <a14:compatExt spid="_x0000_s11278"/>
                </a:ext>
                <a:ext uri="{FF2B5EF4-FFF2-40B4-BE49-F238E27FC236}">
                  <a16:creationId xmlns:a16="http://schemas.microsoft.com/office/drawing/2014/main" id="{00000000-0008-0000-0200-00000E2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Print</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absoluteAnchor>
    <xdr:pos x="6223000" y="342900"/>
    <xdr:ext cx="5270500" cy="4610100"/>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6261100" y="12668616"/>
    <xdr:ext cx="5181600" cy="4095384"/>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trlProp" Target="../ctrlProps/ctrlProp4.xml"/><Relationship Id="rId2" Type="http://schemas.openxmlformats.org/officeDocument/2006/relationships/vmlDrawing" Target="../drawings/vmlDrawing2.vml"/><Relationship Id="rId1" Type="http://schemas.openxmlformats.org/officeDocument/2006/relationships/drawing" Target="../drawings/drawing2.xml"/><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3.xml.rels><?xml version="1.0" encoding="UTF-8" standalone="yes"?>
<Relationships xmlns="http://schemas.openxmlformats.org/package/2006/relationships"><Relationship Id="rId3" Type="http://schemas.openxmlformats.org/officeDocument/2006/relationships/ctrlProp" Target="../ctrlProps/ctrlProp7.xml"/><Relationship Id="rId7" Type="http://schemas.openxmlformats.org/officeDocument/2006/relationships/ctrlProp" Target="../ctrlProps/ctrlProp11.xml"/><Relationship Id="rId2" Type="http://schemas.openxmlformats.org/officeDocument/2006/relationships/vmlDrawing" Target="../drawings/vmlDrawing3.vml"/><Relationship Id="rId1" Type="http://schemas.openxmlformats.org/officeDocument/2006/relationships/drawing" Target="../drawings/drawing3.xml"/><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220"/>
  <sheetViews>
    <sheetView tabSelected="1" topLeftCell="A7" zoomScaleNormal="100" workbookViewId="0"/>
  </sheetViews>
  <sheetFormatPr defaultColWidth="8.85546875" defaultRowHeight="14.25"/>
  <cols>
    <col min="1" max="1" width="8.85546875" style="9"/>
    <col min="2" max="2" width="12.85546875" style="9" customWidth="1"/>
    <col min="3" max="3" width="10.42578125" style="9" customWidth="1"/>
    <col min="4" max="4" width="7.42578125" style="9" customWidth="1"/>
    <col min="5" max="8" width="8.85546875" style="9"/>
    <col min="9" max="9" width="8.42578125" style="9" customWidth="1"/>
    <col min="10" max="16" width="6.28515625" style="9" customWidth="1"/>
    <col min="17" max="17" width="11" style="9" bestFit="1" customWidth="1"/>
    <col min="18" max="18" width="10" style="9" bestFit="1" customWidth="1"/>
    <col min="19" max="19" width="21.85546875" style="9" bestFit="1" customWidth="1"/>
    <col min="20" max="22" width="6" style="9" customWidth="1"/>
    <col min="23" max="16384" width="8.85546875" style="9"/>
  </cols>
  <sheetData>
    <row r="1" spans="2:22" ht="15.75" thickBot="1">
      <c r="Q1" s="67">
        <v>1</v>
      </c>
      <c r="R1" s="56" t="s">
        <v>43149</v>
      </c>
      <c r="S1" s="56" t="s">
        <v>17</v>
      </c>
    </row>
    <row r="2" spans="2:22" ht="15.95" customHeight="1" thickTop="1">
      <c r="B2" s="63" t="s">
        <v>43165</v>
      </c>
      <c r="C2" s="65"/>
      <c r="D2" s="104" t="s">
        <v>43167</v>
      </c>
      <c r="E2" s="104"/>
      <c r="F2" s="104"/>
      <c r="G2" s="104"/>
      <c r="H2" s="104"/>
      <c r="I2" s="104"/>
      <c r="J2" s="104"/>
      <c r="K2" s="104"/>
      <c r="L2" s="61"/>
      <c r="M2" s="62"/>
      <c r="N2" s="10"/>
      <c r="Q2" s="67">
        <v>2</v>
      </c>
      <c r="R2" s="56" t="s">
        <v>43150</v>
      </c>
      <c r="S2" s="56" t="s">
        <v>67</v>
      </c>
      <c r="T2" s="99"/>
      <c r="U2" s="99"/>
      <c r="V2" s="99"/>
    </row>
    <row r="3" spans="2:22" ht="20.100000000000001" customHeight="1">
      <c r="B3" s="64" t="s">
        <v>43166</v>
      </c>
      <c r="C3" s="66"/>
      <c r="D3" s="105"/>
      <c r="E3" s="105"/>
      <c r="F3" s="105"/>
      <c r="G3" s="105"/>
      <c r="H3" s="105"/>
      <c r="I3" s="105"/>
      <c r="J3" s="105"/>
      <c r="K3" s="105"/>
      <c r="L3" s="59"/>
      <c r="M3" s="60"/>
      <c r="N3" s="10"/>
      <c r="Q3" s="67">
        <v>3</v>
      </c>
      <c r="R3" s="56" t="s">
        <v>43151</v>
      </c>
      <c r="S3" s="56" t="s">
        <v>103</v>
      </c>
      <c r="T3" s="99"/>
      <c r="U3" s="99"/>
      <c r="V3" s="99"/>
    </row>
    <row r="4" spans="2:22" ht="45.95" customHeight="1">
      <c r="B4" s="58"/>
      <c r="C4" s="59"/>
      <c r="D4" s="105"/>
      <c r="E4" s="105"/>
      <c r="F4" s="105"/>
      <c r="G4" s="105"/>
      <c r="H4" s="105"/>
      <c r="I4" s="105"/>
      <c r="J4" s="105"/>
      <c r="K4" s="105"/>
      <c r="L4" s="59"/>
      <c r="M4" s="60"/>
      <c r="N4" s="10"/>
      <c r="Q4" s="67">
        <v>4</v>
      </c>
      <c r="R4" s="56" t="s">
        <v>43152</v>
      </c>
      <c r="S4" s="56" t="s">
        <v>145</v>
      </c>
      <c r="T4" s="99"/>
      <c r="U4" s="99"/>
      <c r="V4" s="99"/>
    </row>
    <row r="5" spans="2:22" ht="14.1" customHeight="1">
      <c r="B5" s="101" t="s">
        <v>13</v>
      </c>
      <c r="C5" s="102"/>
      <c r="D5" s="102"/>
      <c r="E5" s="102"/>
      <c r="F5" s="102"/>
      <c r="G5" s="102"/>
      <c r="H5" s="102"/>
      <c r="I5" s="102"/>
      <c r="J5" s="102"/>
      <c r="K5" s="102"/>
      <c r="L5" s="102"/>
      <c r="M5" s="103"/>
      <c r="N5" s="10"/>
      <c r="Q5" s="67">
        <v>5</v>
      </c>
      <c r="R5" s="56" t="s">
        <v>43153</v>
      </c>
      <c r="S5" s="56" t="s">
        <v>209</v>
      </c>
      <c r="T5" s="99"/>
      <c r="U5" s="99"/>
      <c r="V5" s="99"/>
    </row>
    <row r="6" spans="2:22" ht="14.1" customHeight="1">
      <c r="B6" s="101"/>
      <c r="C6" s="102"/>
      <c r="D6" s="102"/>
      <c r="E6" s="102"/>
      <c r="F6" s="102"/>
      <c r="G6" s="102"/>
      <c r="H6" s="102"/>
      <c r="I6" s="102"/>
      <c r="J6" s="102"/>
      <c r="K6" s="102"/>
      <c r="L6" s="102"/>
      <c r="M6" s="103"/>
      <c r="N6" s="10"/>
      <c r="Q6" s="67">
        <v>6</v>
      </c>
      <c r="R6" s="56" t="s">
        <v>43154</v>
      </c>
      <c r="S6" s="56" t="s">
        <v>541</v>
      </c>
      <c r="T6" s="99"/>
      <c r="U6" s="99"/>
      <c r="V6" s="99"/>
    </row>
    <row r="7" spans="2:22" ht="14.1" customHeight="1">
      <c r="B7" s="101"/>
      <c r="C7" s="102"/>
      <c r="D7" s="102"/>
      <c r="E7" s="102"/>
      <c r="F7" s="102"/>
      <c r="G7" s="102"/>
      <c r="H7" s="102"/>
      <c r="I7" s="102"/>
      <c r="J7" s="102"/>
      <c r="K7" s="102"/>
      <c r="L7" s="102"/>
      <c r="M7" s="103"/>
      <c r="N7" s="10"/>
      <c r="O7" s="11"/>
      <c r="Q7" s="67">
        <v>7</v>
      </c>
      <c r="R7" s="56" t="s">
        <v>43155</v>
      </c>
      <c r="S7" s="56" t="s">
        <v>1001</v>
      </c>
      <c r="T7" s="99"/>
      <c r="U7" s="99"/>
      <c r="V7" s="99"/>
    </row>
    <row r="8" spans="2:22" ht="14.1" customHeight="1">
      <c r="B8" s="101"/>
      <c r="C8" s="102"/>
      <c r="D8" s="102"/>
      <c r="E8" s="102"/>
      <c r="F8" s="102"/>
      <c r="G8" s="102"/>
      <c r="H8" s="102"/>
      <c r="I8" s="102"/>
      <c r="J8" s="102"/>
      <c r="K8" s="102"/>
      <c r="L8" s="102"/>
      <c r="M8" s="103"/>
      <c r="N8" s="10"/>
      <c r="Q8" s="67">
        <v>8</v>
      </c>
      <c r="R8" s="56" t="s">
        <v>43156</v>
      </c>
      <c r="S8" s="56" t="s">
        <v>1354</v>
      </c>
      <c r="T8" s="99"/>
      <c r="U8" s="99"/>
      <c r="V8" s="99"/>
    </row>
    <row r="9" spans="2:22" ht="14.1" customHeight="1">
      <c r="B9" s="101"/>
      <c r="C9" s="102"/>
      <c r="D9" s="102"/>
      <c r="E9" s="102"/>
      <c r="F9" s="102"/>
      <c r="G9" s="102"/>
      <c r="H9" s="102"/>
      <c r="I9" s="102"/>
      <c r="J9" s="102"/>
      <c r="K9" s="102"/>
      <c r="L9" s="102"/>
      <c r="M9" s="103"/>
      <c r="N9" s="10"/>
      <c r="Q9" s="67">
        <v>9</v>
      </c>
      <c r="R9" s="56" t="s">
        <v>43157</v>
      </c>
      <c r="S9" s="56" t="s">
        <v>1413</v>
      </c>
      <c r="T9" s="99"/>
      <c r="U9" s="99"/>
      <c r="V9" s="99"/>
    </row>
    <row r="10" spans="2:22" ht="14.1" customHeight="1">
      <c r="B10" s="101"/>
      <c r="C10" s="102"/>
      <c r="D10" s="102"/>
      <c r="E10" s="102"/>
      <c r="F10" s="102"/>
      <c r="G10" s="102"/>
      <c r="H10" s="102"/>
      <c r="I10" s="102"/>
      <c r="J10" s="102"/>
      <c r="K10" s="102"/>
      <c r="L10" s="102"/>
      <c r="M10" s="103"/>
      <c r="N10" s="10"/>
      <c r="Q10" s="67">
        <v>10</v>
      </c>
      <c r="R10" s="56" t="s">
        <v>43158</v>
      </c>
      <c r="S10" s="56" t="s">
        <v>2014</v>
      </c>
      <c r="T10" s="99"/>
      <c r="U10" s="99"/>
      <c r="V10" s="99"/>
    </row>
    <row r="11" spans="2:22" ht="14.1" customHeight="1">
      <c r="B11" s="101"/>
      <c r="C11" s="102"/>
      <c r="D11" s="102"/>
      <c r="E11" s="102"/>
      <c r="F11" s="102"/>
      <c r="G11" s="102"/>
      <c r="H11" s="102"/>
      <c r="I11" s="102"/>
      <c r="J11" s="102"/>
      <c r="K11" s="102"/>
      <c r="L11" s="102"/>
      <c r="M11" s="103"/>
      <c r="N11" s="10"/>
      <c r="Q11" s="67">
        <v>11</v>
      </c>
      <c r="R11" s="56" t="s">
        <v>43159</v>
      </c>
      <c r="S11" s="56" t="s">
        <v>2507</v>
      </c>
    </row>
    <row r="12" spans="2:22" ht="14.1" customHeight="1">
      <c r="B12" s="101"/>
      <c r="C12" s="102"/>
      <c r="D12" s="102"/>
      <c r="E12" s="102"/>
      <c r="F12" s="102"/>
      <c r="G12" s="102"/>
      <c r="H12" s="102"/>
      <c r="I12" s="102"/>
      <c r="J12" s="102"/>
      <c r="K12" s="102"/>
      <c r="L12" s="102"/>
      <c r="M12" s="103"/>
      <c r="Q12" s="67">
        <v>12</v>
      </c>
      <c r="R12" s="56" t="s">
        <v>43160</v>
      </c>
      <c r="S12" s="56" t="s">
        <v>2581</v>
      </c>
    </row>
    <row r="13" spans="2:22" ht="14.1" customHeight="1">
      <c r="B13" s="101"/>
      <c r="C13" s="102"/>
      <c r="D13" s="102"/>
      <c r="E13" s="102"/>
      <c r="F13" s="102"/>
      <c r="G13" s="102"/>
      <c r="H13" s="102"/>
      <c r="I13" s="102"/>
      <c r="J13" s="102"/>
      <c r="K13" s="102"/>
      <c r="L13" s="102"/>
      <c r="M13" s="103"/>
      <c r="Q13" s="67">
        <v>13</v>
      </c>
      <c r="R13" s="56" t="s">
        <v>43161</v>
      </c>
      <c r="S13" s="56" t="s">
        <v>2631</v>
      </c>
    </row>
    <row r="14" spans="2:22" ht="14.1" customHeight="1">
      <c r="B14" s="101"/>
      <c r="C14" s="102"/>
      <c r="D14" s="102"/>
      <c r="E14" s="102"/>
      <c r="F14" s="102"/>
      <c r="G14" s="102"/>
      <c r="H14" s="102"/>
      <c r="I14" s="102"/>
      <c r="J14" s="102"/>
      <c r="K14" s="102"/>
      <c r="L14" s="102"/>
      <c r="M14" s="103"/>
      <c r="Q14" s="67">
        <v>14</v>
      </c>
      <c r="R14" s="56" t="s">
        <v>43148</v>
      </c>
      <c r="S14" s="56" t="s">
        <v>2688</v>
      </c>
    </row>
    <row r="15" spans="2:22" ht="15" customHeight="1">
      <c r="B15" s="101"/>
      <c r="C15" s="102"/>
      <c r="D15" s="102"/>
      <c r="E15" s="102"/>
      <c r="F15" s="102"/>
      <c r="G15" s="102"/>
      <c r="H15" s="102"/>
      <c r="I15" s="102"/>
      <c r="J15" s="102"/>
      <c r="K15" s="102"/>
      <c r="L15" s="102"/>
      <c r="M15" s="103"/>
      <c r="Q15" s="67">
        <v>15</v>
      </c>
      <c r="R15" s="56" t="s">
        <v>43162</v>
      </c>
      <c r="S15" s="56" t="s">
        <v>2716</v>
      </c>
    </row>
    <row r="16" spans="2:22" ht="15" customHeight="1">
      <c r="B16" s="101"/>
      <c r="C16" s="102"/>
      <c r="D16" s="102"/>
      <c r="E16" s="102"/>
      <c r="F16" s="102"/>
      <c r="G16" s="102"/>
      <c r="H16" s="102"/>
      <c r="I16" s="102"/>
      <c r="J16" s="102"/>
      <c r="K16" s="102"/>
      <c r="L16" s="102"/>
      <c r="M16" s="103"/>
      <c r="Q16" s="67">
        <v>16</v>
      </c>
      <c r="R16" s="56" t="s">
        <v>43163</v>
      </c>
      <c r="S16" s="56" t="s">
        <v>2739</v>
      </c>
    </row>
    <row r="17" spans="1:20" ht="15" customHeight="1">
      <c r="B17" s="101"/>
      <c r="C17" s="102"/>
      <c r="D17" s="102"/>
      <c r="E17" s="102"/>
      <c r="F17" s="102"/>
      <c r="G17" s="102"/>
      <c r="H17" s="102"/>
      <c r="I17" s="102"/>
      <c r="J17" s="102"/>
      <c r="K17" s="102"/>
      <c r="L17" s="102"/>
      <c r="M17" s="103"/>
      <c r="Q17" s="67">
        <v>17</v>
      </c>
      <c r="R17" s="56" t="s">
        <v>43164</v>
      </c>
      <c r="S17" s="56" t="s">
        <v>3449</v>
      </c>
    </row>
    <row r="18" spans="1:20" ht="15" customHeight="1">
      <c r="B18" s="12"/>
      <c r="C18" s="13"/>
      <c r="D18" s="13"/>
      <c r="E18" s="13"/>
      <c r="F18" s="13"/>
      <c r="G18" s="13"/>
      <c r="H18" s="13"/>
      <c r="I18" s="13"/>
      <c r="J18" s="13"/>
      <c r="K18" s="13"/>
      <c r="L18" s="13"/>
      <c r="M18" s="14"/>
      <c r="Q18" s="67">
        <v>18</v>
      </c>
      <c r="R18" s="56"/>
      <c r="S18" s="56" t="s">
        <v>3531</v>
      </c>
    </row>
    <row r="19" spans="1:20" ht="20.100000000000001" customHeight="1">
      <c r="B19" s="12"/>
      <c r="C19" s="13"/>
      <c r="D19" s="13"/>
      <c r="E19" s="13"/>
      <c r="F19" s="13"/>
      <c r="G19" s="13"/>
      <c r="H19" s="13"/>
      <c r="I19" s="13"/>
      <c r="J19" s="13"/>
      <c r="K19" s="13"/>
      <c r="L19" s="13"/>
      <c r="M19" s="14"/>
      <c r="Q19" s="67">
        <v>19</v>
      </c>
      <c r="R19" s="56"/>
      <c r="S19" s="56" t="s">
        <v>3618</v>
      </c>
    </row>
    <row r="20" spans="1:20" ht="18" customHeight="1">
      <c r="B20" s="12"/>
      <c r="C20" s="13"/>
      <c r="D20" s="13"/>
      <c r="E20" s="13"/>
      <c r="F20" s="13"/>
      <c r="G20" s="13"/>
      <c r="H20" s="13"/>
      <c r="I20" s="13"/>
      <c r="J20" s="13"/>
      <c r="K20" s="13"/>
      <c r="L20" s="13"/>
      <c r="M20" s="14"/>
      <c r="Q20" s="67">
        <v>20</v>
      </c>
      <c r="R20" s="56"/>
      <c r="S20" s="56" t="s">
        <v>4384</v>
      </c>
    </row>
    <row r="21" spans="1:20" ht="15" customHeight="1">
      <c r="B21" s="12"/>
      <c r="C21" s="13"/>
      <c r="D21" s="13"/>
      <c r="E21" s="13"/>
      <c r="F21" s="13"/>
      <c r="G21" s="13"/>
      <c r="H21" s="13"/>
      <c r="I21" s="13"/>
      <c r="J21" s="13"/>
      <c r="K21" s="13"/>
      <c r="L21" s="13"/>
      <c r="M21" s="14"/>
      <c r="Q21" s="67">
        <v>21</v>
      </c>
      <c r="R21" s="56"/>
      <c r="S21" s="56" t="s">
        <v>4745</v>
      </c>
    </row>
    <row r="22" spans="1:20" ht="20.100000000000001" customHeight="1">
      <c r="B22" s="12"/>
      <c r="C22" s="13"/>
      <c r="D22" s="13"/>
      <c r="E22" s="13"/>
      <c r="F22" s="13"/>
      <c r="G22" s="13"/>
      <c r="H22" s="13"/>
      <c r="I22" s="13"/>
      <c r="J22" s="13"/>
      <c r="K22" s="13"/>
      <c r="L22" s="13"/>
      <c r="M22" s="14"/>
      <c r="P22" s="15"/>
      <c r="Q22" s="67">
        <v>22</v>
      </c>
      <c r="R22" s="56"/>
      <c r="S22" s="56" t="s">
        <v>4917</v>
      </c>
      <c r="T22" s="15"/>
    </row>
    <row r="23" spans="1:20" ht="24" customHeight="1">
      <c r="A23" s="16"/>
      <c r="B23" s="12"/>
      <c r="C23" s="13"/>
      <c r="D23" s="13"/>
      <c r="E23" s="13"/>
      <c r="F23" s="13"/>
      <c r="G23" s="13"/>
      <c r="H23" s="13"/>
      <c r="I23" s="13"/>
      <c r="J23" s="13"/>
      <c r="K23" s="13"/>
      <c r="L23" s="13"/>
      <c r="M23" s="14"/>
      <c r="Q23" s="67">
        <v>23</v>
      </c>
      <c r="R23" s="56"/>
      <c r="S23" s="56" t="s">
        <v>4963</v>
      </c>
    </row>
    <row r="24" spans="1:20" ht="24" customHeight="1">
      <c r="B24" s="17"/>
      <c r="C24" s="18"/>
      <c r="D24" s="18"/>
      <c r="E24" s="18"/>
      <c r="F24" s="18"/>
      <c r="G24" s="18"/>
      <c r="H24" s="18"/>
      <c r="I24" s="18"/>
      <c r="J24" s="18"/>
      <c r="K24" s="18"/>
      <c r="L24" s="18"/>
      <c r="M24" s="25"/>
      <c r="Q24" s="67">
        <v>24</v>
      </c>
      <c r="R24" s="56"/>
      <c r="S24" s="56" t="s">
        <v>5012</v>
      </c>
    </row>
    <row r="25" spans="1:20" ht="24" customHeight="1">
      <c r="B25" s="17"/>
      <c r="C25" s="18"/>
      <c r="D25" s="18"/>
      <c r="E25" s="18"/>
      <c r="F25" s="18"/>
      <c r="G25" s="18"/>
      <c r="H25" s="18"/>
      <c r="I25" s="18"/>
      <c r="J25" s="18"/>
      <c r="K25" s="18"/>
      <c r="L25" s="18"/>
      <c r="M25" s="19"/>
      <c r="Q25" s="67">
        <v>25</v>
      </c>
      <c r="R25" s="56"/>
      <c r="S25" s="56" t="s">
        <v>5125</v>
      </c>
    </row>
    <row r="26" spans="1:20" ht="24" customHeight="1" thickBot="1">
      <c r="B26" s="20"/>
      <c r="C26" s="21"/>
      <c r="D26" s="21"/>
      <c r="E26" s="21"/>
      <c r="F26" s="21"/>
      <c r="G26" s="21"/>
      <c r="H26" s="21"/>
      <c r="I26" s="21"/>
      <c r="J26" s="21"/>
      <c r="K26" s="21"/>
      <c r="L26" s="21"/>
      <c r="M26" s="22"/>
      <c r="Q26" s="67">
        <v>26</v>
      </c>
      <c r="R26" s="56"/>
      <c r="S26" s="56" t="s">
        <v>5276</v>
      </c>
    </row>
    <row r="27" spans="1:20" ht="24" customHeight="1">
      <c r="B27" s="16"/>
      <c r="C27" s="23"/>
      <c r="D27" s="15"/>
      <c r="H27" s="15"/>
      <c r="R27" s="56"/>
      <c r="S27" s="56" t="s">
        <v>5308</v>
      </c>
    </row>
    <row r="28" spans="1:20" ht="24" customHeight="1">
      <c r="C28" s="23"/>
      <c r="D28" s="15"/>
      <c r="H28" s="15"/>
      <c r="R28" s="56"/>
      <c r="S28" s="56" t="s">
        <v>5530</v>
      </c>
    </row>
    <row r="29" spans="1:20" ht="24" customHeight="1">
      <c r="B29" s="16"/>
      <c r="C29" s="23"/>
      <c r="D29" s="15"/>
      <c r="G29" s="15"/>
      <c r="H29" s="15"/>
      <c r="R29" s="56"/>
      <c r="S29" s="56" t="s">
        <v>6232</v>
      </c>
    </row>
    <row r="30" spans="1:20" ht="15" customHeight="1">
      <c r="C30" s="100"/>
      <c r="D30" s="100"/>
      <c r="R30" s="56"/>
      <c r="S30" s="56" t="s">
        <v>6331</v>
      </c>
    </row>
    <row r="31" spans="1:20" ht="15">
      <c r="R31" s="56"/>
      <c r="S31" s="56" t="s">
        <v>6372</v>
      </c>
    </row>
    <row r="32" spans="1:20" ht="15">
      <c r="R32" s="56"/>
      <c r="S32" s="56" t="s">
        <v>6439</v>
      </c>
    </row>
    <row r="33" spans="1:20" ht="20.100000000000001" customHeight="1">
      <c r="B33" s="24"/>
      <c r="C33" s="24"/>
      <c r="P33" s="15"/>
      <c r="R33" s="56"/>
      <c r="S33" s="56" t="s">
        <v>6523</v>
      </c>
      <c r="T33" s="15"/>
    </row>
    <row r="34" spans="1:20" ht="24" customHeight="1">
      <c r="A34" s="16"/>
      <c r="B34" s="16"/>
      <c r="C34" s="23"/>
      <c r="D34" s="15"/>
      <c r="R34" s="56"/>
      <c r="S34" s="56" t="s">
        <v>6583</v>
      </c>
    </row>
    <row r="35" spans="1:20" ht="24" customHeight="1">
      <c r="C35" s="23"/>
      <c r="D35" s="15"/>
      <c r="H35" s="15"/>
      <c r="R35" s="56"/>
      <c r="S35" s="56" t="s">
        <v>6621</v>
      </c>
    </row>
    <row r="36" spans="1:20" ht="24" customHeight="1">
      <c r="B36" s="16"/>
      <c r="C36" s="23"/>
      <c r="D36" s="15"/>
      <c r="H36" s="15"/>
      <c r="R36" s="56"/>
      <c r="S36" s="56" t="s">
        <v>7229</v>
      </c>
    </row>
    <row r="37" spans="1:20" ht="24" customHeight="1">
      <c r="C37" s="23"/>
      <c r="D37" s="15"/>
      <c r="H37" s="15"/>
      <c r="R37" s="56"/>
      <c r="S37" s="56" t="s">
        <v>7290</v>
      </c>
    </row>
    <row r="38" spans="1:20" ht="24" customHeight="1">
      <c r="B38" s="16"/>
      <c r="C38" s="23" t="s">
        <v>3</v>
      </c>
      <c r="D38" s="15"/>
      <c r="H38" s="15"/>
      <c r="R38" s="56"/>
      <c r="S38" s="56" t="s">
        <v>7790</v>
      </c>
    </row>
    <row r="39" spans="1:20" ht="24" customHeight="1">
      <c r="C39" s="23"/>
      <c r="D39" s="15"/>
      <c r="H39" s="15"/>
      <c r="R39" s="56"/>
      <c r="S39" s="56" t="s">
        <v>7850</v>
      </c>
    </row>
    <row r="40" spans="1:20" ht="24" customHeight="1">
      <c r="B40" s="16"/>
      <c r="C40" s="23"/>
      <c r="D40" s="15"/>
      <c r="G40" s="15"/>
      <c r="H40" s="15"/>
      <c r="R40" s="56"/>
      <c r="S40" s="56" t="s">
        <v>8010</v>
      </c>
    </row>
    <row r="41" spans="1:20" ht="15" customHeight="1">
      <c r="C41" s="100"/>
      <c r="D41" s="100"/>
      <c r="R41" s="56"/>
      <c r="S41" s="56" t="s">
        <v>8448</v>
      </c>
    </row>
    <row r="42" spans="1:20" ht="15">
      <c r="R42" s="56"/>
      <c r="S42" s="56" t="s">
        <v>8558</v>
      </c>
    </row>
    <row r="43" spans="1:20" ht="15">
      <c r="R43" s="56"/>
      <c r="S43" s="56" t="s">
        <v>8842</v>
      </c>
    </row>
    <row r="44" spans="1:20" ht="15">
      <c r="R44" s="56"/>
      <c r="S44" s="56" t="s">
        <v>9062</v>
      </c>
    </row>
    <row r="45" spans="1:20" ht="15">
      <c r="R45" s="56"/>
      <c r="S45" s="56" t="s">
        <v>9253</v>
      </c>
    </row>
    <row r="46" spans="1:20" ht="15">
      <c r="R46" s="56"/>
      <c r="S46" s="56" t="s">
        <v>9938</v>
      </c>
    </row>
    <row r="47" spans="1:20" ht="15">
      <c r="R47" s="56"/>
      <c r="S47" s="56" t="s">
        <v>10050</v>
      </c>
    </row>
    <row r="48" spans="1:20" ht="15">
      <c r="R48" s="56"/>
      <c r="S48" s="56" t="s">
        <v>10145</v>
      </c>
    </row>
    <row r="49" spans="18:19" ht="15">
      <c r="R49" s="56"/>
      <c r="S49" s="56" t="s">
        <v>10294</v>
      </c>
    </row>
    <row r="50" spans="18:19" ht="15">
      <c r="R50" s="56"/>
      <c r="S50" s="56" t="s">
        <v>10916</v>
      </c>
    </row>
    <row r="51" spans="18:19" ht="15">
      <c r="R51" s="56"/>
      <c r="S51" s="56" t="s">
        <v>10945</v>
      </c>
    </row>
    <row r="52" spans="18:19" ht="15">
      <c r="R52" s="56"/>
      <c r="S52" s="56" t="s">
        <v>11128</v>
      </c>
    </row>
    <row r="53" spans="18:19" ht="15">
      <c r="R53" s="56"/>
      <c r="S53" s="56" t="s">
        <v>11282</v>
      </c>
    </row>
    <row r="54" spans="18:19" ht="15">
      <c r="R54" s="56"/>
      <c r="S54" s="56" t="s">
        <v>11833</v>
      </c>
    </row>
    <row r="55" spans="18:19" ht="15">
      <c r="R55" s="56"/>
      <c r="S55" s="56" t="s">
        <v>11949</v>
      </c>
    </row>
    <row r="56" spans="18:19" ht="15">
      <c r="R56" s="56"/>
      <c r="S56" s="56" t="s">
        <v>12034</v>
      </c>
    </row>
    <row r="57" spans="18:19" ht="15">
      <c r="R57" s="56"/>
      <c r="S57" s="56" t="s">
        <v>12762</v>
      </c>
    </row>
    <row r="58" spans="18:19" ht="15">
      <c r="R58" s="56"/>
      <c r="S58" s="56" t="s">
        <v>13381</v>
      </c>
    </row>
    <row r="59" spans="18:19" ht="15">
      <c r="R59" s="56"/>
      <c r="S59" s="56" t="s">
        <v>13468</v>
      </c>
    </row>
    <row r="60" spans="18:19" ht="15">
      <c r="R60" s="56"/>
      <c r="S60" s="56" t="s">
        <v>13567</v>
      </c>
    </row>
    <row r="61" spans="18:19" ht="15">
      <c r="R61" s="56"/>
      <c r="S61" s="56" t="s">
        <v>13635</v>
      </c>
    </row>
    <row r="62" spans="18:19" ht="15">
      <c r="R62" s="56"/>
      <c r="S62" s="56" t="s">
        <v>13678</v>
      </c>
    </row>
    <row r="63" spans="18:19" ht="15">
      <c r="R63" s="56"/>
      <c r="S63" s="56" t="s">
        <v>13732</v>
      </c>
    </row>
    <row r="64" spans="18:19" ht="15">
      <c r="R64" s="56"/>
      <c r="S64" s="56" t="s">
        <v>13906</v>
      </c>
    </row>
    <row r="65" spans="18:19" ht="15">
      <c r="R65" s="56"/>
      <c r="S65" s="56" t="s">
        <v>14185</v>
      </c>
    </row>
    <row r="66" spans="18:19" ht="15">
      <c r="R66" s="56"/>
      <c r="S66" s="56" t="s">
        <v>14562</v>
      </c>
    </row>
    <row r="67" spans="18:19" ht="15">
      <c r="R67" s="56"/>
      <c r="S67" s="56" t="s">
        <v>15147</v>
      </c>
    </row>
    <row r="68" spans="18:19" ht="15">
      <c r="R68" s="56"/>
      <c r="S68" s="56" t="s">
        <v>15243</v>
      </c>
    </row>
    <row r="69" spans="18:19" ht="15">
      <c r="R69" s="56"/>
      <c r="S69" s="56" t="s">
        <v>15437</v>
      </c>
    </row>
    <row r="70" spans="18:19" ht="15">
      <c r="R70" s="56"/>
      <c r="S70" s="56" t="s">
        <v>15827</v>
      </c>
    </row>
    <row r="71" spans="18:19" ht="15">
      <c r="R71" s="56"/>
      <c r="S71" s="56" t="s">
        <v>16078</v>
      </c>
    </row>
    <row r="72" spans="18:19" ht="15">
      <c r="R72" s="56"/>
      <c r="S72" s="56" t="s">
        <v>16838</v>
      </c>
    </row>
    <row r="73" spans="18:19" ht="15">
      <c r="R73" s="56"/>
      <c r="S73" s="56" t="s">
        <v>17020</v>
      </c>
    </row>
    <row r="74" spans="18:19" ht="15">
      <c r="R74" s="56"/>
      <c r="S74" s="56" t="s">
        <v>17059</v>
      </c>
    </row>
    <row r="75" spans="18:19" ht="15">
      <c r="R75" s="56"/>
      <c r="S75" s="56" t="s">
        <v>17119</v>
      </c>
    </row>
    <row r="76" spans="18:19" ht="15">
      <c r="R76" s="56"/>
      <c r="S76" s="56" t="s">
        <v>17178</v>
      </c>
    </row>
    <row r="77" spans="18:19" ht="15">
      <c r="R77" s="56"/>
      <c r="S77" s="56" t="s">
        <v>17635</v>
      </c>
    </row>
    <row r="78" spans="18:19" ht="15">
      <c r="R78" s="56"/>
      <c r="S78" s="56" t="s">
        <v>17674</v>
      </c>
    </row>
    <row r="79" spans="18:19" ht="15">
      <c r="R79" s="56"/>
      <c r="S79" s="56" t="s">
        <v>17745</v>
      </c>
    </row>
    <row r="80" spans="18:19" ht="15">
      <c r="R80" s="56"/>
      <c r="S80" s="56" t="s">
        <v>18053</v>
      </c>
    </row>
    <row r="81" spans="18:19" ht="15">
      <c r="R81" s="56"/>
      <c r="S81" s="56" t="s">
        <v>18111</v>
      </c>
    </row>
    <row r="82" spans="18:19" ht="15">
      <c r="R82" s="56"/>
      <c r="S82" s="56" t="s">
        <v>18157</v>
      </c>
    </row>
    <row r="83" spans="18:19" ht="15">
      <c r="R83" s="56"/>
      <c r="S83" s="56" t="s">
        <v>18509</v>
      </c>
    </row>
    <row r="84" spans="18:19" ht="15">
      <c r="R84" s="56"/>
      <c r="S84" s="56" t="s">
        <v>18971</v>
      </c>
    </row>
    <row r="85" spans="18:19" ht="15">
      <c r="R85" s="56"/>
      <c r="S85" s="56" t="s">
        <v>19165</v>
      </c>
    </row>
    <row r="86" spans="18:19" ht="15">
      <c r="R86" s="56"/>
      <c r="S86" s="56" t="s">
        <v>19233</v>
      </c>
    </row>
    <row r="87" spans="18:19" ht="15">
      <c r="R87" s="56"/>
      <c r="S87" s="56" t="s">
        <v>19287</v>
      </c>
    </row>
    <row r="88" spans="18:19" ht="15">
      <c r="R88" s="56"/>
      <c r="S88" s="56" t="s">
        <v>19704</v>
      </c>
    </row>
    <row r="89" spans="18:19" ht="15">
      <c r="R89" s="56"/>
      <c r="S89" s="56" t="s">
        <v>19734</v>
      </c>
    </row>
    <row r="90" spans="18:19" ht="15">
      <c r="R90" s="56"/>
      <c r="S90" s="56" t="s">
        <v>19837</v>
      </c>
    </row>
    <row r="91" spans="18:19" ht="15">
      <c r="R91" s="56"/>
      <c r="S91" s="56" t="s">
        <v>20881</v>
      </c>
    </row>
    <row r="92" spans="18:19" ht="15">
      <c r="R92" s="56"/>
      <c r="S92" s="56" t="s">
        <v>21045</v>
      </c>
    </row>
    <row r="93" spans="18:19" ht="15">
      <c r="R93" s="56"/>
      <c r="S93" s="56" t="s">
        <v>21134</v>
      </c>
    </row>
    <row r="94" spans="18:19" ht="15">
      <c r="R94" s="56"/>
      <c r="S94" s="56" t="s">
        <v>21160</v>
      </c>
    </row>
    <row r="95" spans="18:19" ht="15">
      <c r="R95" s="56"/>
      <c r="S95" s="56" t="s">
        <v>21757</v>
      </c>
    </row>
    <row r="96" spans="18:19" ht="15">
      <c r="R96" s="56"/>
      <c r="S96" s="56" t="s">
        <v>21804</v>
      </c>
    </row>
    <row r="97" spans="18:19" ht="15">
      <c r="R97" s="56"/>
      <c r="S97" s="56" t="s">
        <v>21866</v>
      </c>
    </row>
    <row r="98" spans="18:19" ht="15">
      <c r="R98" s="56"/>
      <c r="S98" s="56" t="s">
        <v>21984</v>
      </c>
    </row>
    <row r="99" spans="18:19" ht="15">
      <c r="R99" s="56"/>
      <c r="S99" s="56" t="s">
        <v>22031</v>
      </c>
    </row>
    <row r="100" spans="18:19" ht="15">
      <c r="R100" s="56"/>
      <c r="S100" s="56" t="s">
        <v>22072</v>
      </c>
    </row>
    <row r="101" spans="18:19" ht="15">
      <c r="R101" s="56"/>
      <c r="S101" s="56" t="s">
        <v>22133</v>
      </c>
    </row>
    <row r="102" spans="18:19" ht="15">
      <c r="R102" s="56"/>
      <c r="S102" s="56" t="s">
        <v>22159</v>
      </c>
    </row>
    <row r="103" spans="18:19" ht="15">
      <c r="R103" s="56"/>
      <c r="S103" s="56" t="s">
        <v>22945</v>
      </c>
    </row>
    <row r="104" spans="18:19" ht="15">
      <c r="R104" s="56"/>
      <c r="S104" s="56" t="s">
        <v>22984</v>
      </c>
    </row>
    <row r="105" spans="18:19" ht="15">
      <c r="R105" s="56"/>
      <c r="S105" s="56" t="s">
        <v>23834</v>
      </c>
    </row>
    <row r="106" spans="18:19" ht="15">
      <c r="R106" s="56"/>
      <c r="S106" s="56" t="s">
        <v>24050</v>
      </c>
    </row>
    <row r="107" spans="18:19" ht="15">
      <c r="R107" s="56"/>
      <c r="S107" s="56" t="s">
        <v>24081</v>
      </c>
    </row>
    <row r="108" spans="18:19" ht="15">
      <c r="R108" s="56"/>
      <c r="S108" s="56" t="s">
        <v>24135</v>
      </c>
    </row>
    <row r="109" spans="18:19" ht="15">
      <c r="R109" s="56"/>
      <c r="S109" s="56" t="s">
        <v>24177</v>
      </c>
    </row>
    <row r="110" spans="18:19" ht="15">
      <c r="R110" s="56"/>
      <c r="S110" s="56" t="s">
        <v>24240</v>
      </c>
    </row>
    <row r="111" spans="18:19" ht="15">
      <c r="R111" s="56"/>
      <c r="S111" s="56" t="s">
        <v>24357</v>
      </c>
    </row>
    <row r="112" spans="18:19" ht="15">
      <c r="R112" s="56"/>
      <c r="S112" s="56" t="s">
        <v>24425</v>
      </c>
    </row>
    <row r="113" spans="18:19" ht="15">
      <c r="R113" s="56"/>
      <c r="S113" s="56" t="s">
        <v>24793</v>
      </c>
    </row>
    <row r="114" spans="18:19" ht="15">
      <c r="R114" s="56"/>
      <c r="S114" s="56" t="s">
        <v>24859</v>
      </c>
    </row>
    <row r="115" spans="18:19" ht="15">
      <c r="R115" s="56"/>
      <c r="S115" s="56" t="s">
        <v>24893</v>
      </c>
    </row>
    <row r="116" spans="18:19" ht="15">
      <c r="R116" s="56"/>
      <c r="S116" s="56" t="s">
        <v>24945</v>
      </c>
    </row>
    <row r="117" spans="18:19" ht="15">
      <c r="R117" s="56"/>
      <c r="S117" s="56" t="s">
        <v>25007</v>
      </c>
    </row>
    <row r="118" spans="18:19" ht="15">
      <c r="R118" s="56"/>
      <c r="S118" s="56" t="s">
        <v>25064</v>
      </c>
    </row>
    <row r="119" spans="18:19" ht="15">
      <c r="R119" s="56"/>
      <c r="S119" s="56" t="s">
        <v>25124</v>
      </c>
    </row>
    <row r="120" spans="18:19" ht="15">
      <c r="R120" s="56"/>
      <c r="S120" s="56" t="s">
        <v>25226</v>
      </c>
    </row>
    <row r="121" spans="18:19" ht="15">
      <c r="R121" s="56"/>
      <c r="S121" s="56" t="s">
        <v>25271</v>
      </c>
    </row>
    <row r="122" spans="18:19" ht="15">
      <c r="R122" s="56"/>
      <c r="S122" s="56" t="s">
        <v>25405</v>
      </c>
    </row>
    <row r="123" spans="18:19" ht="15">
      <c r="R123" s="56"/>
      <c r="S123" s="56" t="s">
        <v>25453</v>
      </c>
    </row>
    <row r="124" spans="18:19" ht="15">
      <c r="R124" s="56"/>
      <c r="S124" s="56" t="s">
        <v>25751</v>
      </c>
    </row>
    <row r="125" spans="18:19" ht="15">
      <c r="R125" s="56"/>
      <c r="S125" s="56" t="s">
        <v>26575</v>
      </c>
    </row>
    <row r="126" spans="18:19" ht="15">
      <c r="R126" s="56"/>
      <c r="S126" s="56" t="s">
        <v>26629</v>
      </c>
    </row>
    <row r="127" spans="18:19" ht="15">
      <c r="R127" s="56"/>
      <c r="S127" s="56" t="s">
        <v>27016</v>
      </c>
    </row>
    <row r="128" spans="18:19" ht="15">
      <c r="R128" s="56"/>
      <c r="S128" s="56" t="s">
        <v>27096</v>
      </c>
    </row>
    <row r="129" spans="18:19" ht="15">
      <c r="R129" s="56"/>
      <c r="S129" s="56" t="s">
        <v>27546</v>
      </c>
    </row>
    <row r="130" spans="18:19" ht="15">
      <c r="R130" s="56"/>
      <c r="S130" s="56" t="s">
        <v>27774</v>
      </c>
    </row>
    <row r="131" spans="18:19" ht="15">
      <c r="R131" s="56"/>
      <c r="S131" s="56" t="s">
        <v>27839</v>
      </c>
    </row>
    <row r="132" spans="18:19" ht="15">
      <c r="R132" s="56"/>
      <c r="S132" s="56" t="s">
        <v>27875</v>
      </c>
    </row>
    <row r="133" spans="18:19" ht="15">
      <c r="R133" s="56"/>
      <c r="S133" s="56" t="s">
        <v>27932</v>
      </c>
    </row>
    <row r="134" spans="18:19" ht="15">
      <c r="R134" s="56"/>
      <c r="S134" s="56" t="s">
        <v>27991</v>
      </c>
    </row>
    <row r="135" spans="18:19" ht="15">
      <c r="R135" s="56"/>
      <c r="S135" s="56" t="s">
        <v>28059</v>
      </c>
    </row>
    <row r="136" spans="18:19" ht="15">
      <c r="R136" s="56"/>
      <c r="S136" s="56" t="s">
        <v>28257</v>
      </c>
    </row>
    <row r="137" spans="18:19" ht="15">
      <c r="R137" s="56"/>
      <c r="S137" s="56" t="s">
        <v>28775</v>
      </c>
    </row>
    <row r="138" spans="18:19" ht="15">
      <c r="R138" s="56"/>
      <c r="S138" s="56" t="s">
        <v>29351</v>
      </c>
    </row>
    <row r="139" spans="18:19" ht="15">
      <c r="R139" s="56"/>
      <c r="S139" s="56" t="s">
        <v>29695</v>
      </c>
    </row>
    <row r="140" spans="18:19" ht="15">
      <c r="R140" s="56"/>
      <c r="S140" s="56" t="s">
        <v>30207</v>
      </c>
    </row>
    <row r="141" spans="18:19" ht="15">
      <c r="R141" s="56"/>
      <c r="S141" s="56" t="s">
        <v>30378</v>
      </c>
    </row>
    <row r="142" spans="18:19" ht="15">
      <c r="R142" s="56"/>
      <c r="S142" s="56" t="s">
        <v>30429</v>
      </c>
    </row>
    <row r="143" spans="18:19" ht="15">
      <c r="R143" s="56"/>
      <c r="S143" s="56" t="s">
        <v>30444</v>
      </c>
    </row>
    <row r="144" spans="18:19" ht="15">
      <c r="R144" s="56"/>
      <c r="S144" s="56" t="s">
        <v>30523</v>
      </c>
    </row>
    <row r="145" spans="18:19" ht="15">
      <c r="R145" s="56"/>
      <c r="S145" s="56" t="s">
        <v>30656</v>
      </c>
    </row>
    <row r="146" spans="18:19" ht="15">
      <c r="R146" s="56"/>
      <c r="S146" s="56" t="s">
        <v>30964</v>
      </c>
    </row>
    <row r="147" spans="18:19" ht="15">
      <c r="R147" s="56"/>
      <c r="S147" s="56" t="s">
        <v>31044</v>
      </c>
    </row>
    <row r="148" spans="18:19" ht="15">
      <c r="R148" s="56"/>
      <c r="S148" s="56" t="s">
        <v>31314</v>
      </c>
    </row>
    <row r="149" spans="18:19" ht="15">
      <c r="R149" s="56"/>
      <c r="S149" s="56" t="s">
        <v>31643</v>
      </c>
    </row>
    <row r="150" spans="18:19" ht="15">
      <c r="R150" s="56"/>
      <c r="S150" s="56" t="s">
        <v>31690</v>
      </c>
    </row>
    <row r="151" spans="18:19" ht="15">
      <c r="R151" s="56"/>
      <c r="S151" s="56" t="s">
        <v>31749</v>
      </c>
    </row>
    <row r="152" spans="18:19" ht="15">
      <c r="R152" s="56"/>
      <c r="S152" s="56" t="s">
        <v>31797</v>
      </c>
    </row>
    <row r="153" spans="18:19" ht="15">
      <c r="R153" s="56"/>
      <c r="S153" s="56" t="s">
        <v>31871</v>
      </c>
    </row>
    <row r="154" spans="18:19" ht="15">
      <c r="R154" s="56"/>
      <c r="S154" s="56" t="s">
        <v>32144</v>
      </c>
    </row>
    <row r="155" spans="18:19" ht="15">
      <c r="R155" s="56"/>
      <c r="S155" s="56" t="s">
        <v>32623</v>
      </c>
    </row>
    <row r="156" spans="18:19" ht="15">
      <c r="R156" s="56"/>
      <c r="S156" s="56" t="s">
        <v>32819</v>
      </c>
    </row>
    <row r="157" spans="18:19" ht="15">
      <c r="R157" s="56"/>
      <c r="S157" s="56" t="s">
        <v>33019</v>
      </c>
    </row>
    <row r="158" spans="18:19" ht="15">
      <c r="R158" s="56"/>
      <c r="S158" s="56" t="s">
        <v>33175</v>
      </c>
    </row>
    <row r="159" spans="18:19" ht="15">
      <c r="R159" s="56"/>
      <c r="S159" s="56" t="s">
        <v>33309</v>
      </c>
    </row>
    <row r="160" spans="18:19" ht="15">
      <c r="R160" s="56"/>
      <c r="S160" s="56" t="s">
        <v>33357</v>
      </c>
    </row>
    <row r="161" spans="18:19" ht="15">
      <c r="R161" s="56"/>
      <c r="S161" s="56" t="s">
        <v>33406</v>
      </c>
    </row>
    <row r="162" spans="18:19" ht="15">
      <c r="R162" s="56"/>
      <c r="S162" s="56" t="s">
        <v>33544</v>
      </c>
    </row>
    <row r="163" spans="18:19" ht="15">
      <c r="R163" s="56"/>
      <c r="S163" s="56" t="s">
        <v>33599</v>
      </c>
    </row>
    <row r="164" spans="18:19" ht="15">
      <c r="R164" s="56"/>
      <c r="S164" s="56" t="s">
        <v>33664</v>
      </c>
    </row>
    <row r="165" spans="18:19" ht="15">
      <c r="R165" s="56"/>
      <c r="S165" s="56" t="s">
        <v>33723</v>
      </c>
    </row>
    <row r="166" spans="18:19" ht="15">
      <c r="R166" s="56"/>
      <c r="S166" s="56" t="s">
        <v>33853</v>
      </c>
    </row>
    <row r="167" spans="18:19" ht="15">
      <c r="R167" s="56"/>
      <c r="S167" s="56" t="s">
        <v>33924</v>
      </c>
    </row>
    <row r="168" spans="18:19" ht="15">
      <c r="R168" s="56"/>
      <c r="S168" s="56" t="s">
        <v>33991</v>
      </c>
    </row>
    <row r="169" spans="18:19" ht="15">
      <c r="R169" s="56"/>
      <c r="S169" s="56" t="s">
        <v>34617</v>
      </c>
    </row>
    <row r="170" spans="18:19" ht="15">
      <c r="R170" s="56"/>
      <c r="S170" s="56" t="s">
        <v>34902</v>
      </c>
    </row>
    <row r="171" spans="18:19" ht="15">
      <c r="R171" s="56"/>
      <c r="S171" s="56" t="s">
        <v>35244</v>
      </c>
    </row>
    <row r="172" spans="18:19" ht="15">
      <c r="R172" s="56"/>
      <c r="S172" s="56" t="s">
        <v>35589</v>
      </c>
    </row>
    <row r="173" spans="18:19" ht="15">
      <c r="R173" s="56"/>
      <c r="S173" s="56" t="s">
        <v>35625</v>
      </c>
    </row>
    <row r="174" spans="18:19" ht="15">
      <c r="R174" s="56"/>
      <c r="S174" s="56" t="s">
        <v>35772</v>
      </c>
    </row>
    <row r="175" spans="18:19" ht="15">
      <c r="R175" s="56"/>
      <c r="S175" s="56" t="s">
        <v>36070</v>
      </c>
    </row>
    <row r="176" spans="18:19" ht="15">
      <c r="R176" s="56"/>
      <c r="S176" s="56" t="s">
        <v>36125</v>
      </c>
    </row>
    <row r="177" spans="18:19" ht="15">
      <c r="R177" s="56"/>
      <c r="S177" s="56" t="s">
        <v>36173</v>
      </c>
    </row>
    <row r="178" spans="18:19" ht="15">
      <c r="R178" s="56"/>
      <c r="S178" s="56" t="s">
        <v>36322</v>
      </c>
    </row>
    <row r="179" spans="18:19" ht="15">
      <c r="R179" s="56"/>
      <c r="S179" s="56" t="s">
        <v>36355</v>
      </c>
    </row>
    <row r="180" spans="18:19" ht="15">
      <c r="R180" s="56"/>
      <c r="S180" s="56" t="s">
        <v>36427</v>
      </c>
    </row>
    <row r="181" spans="18:19" ht="15">
      <c r="R181" s="56"/>
      <c r="S181" s="56" t="s">
        <v>36503</v>
      </c>
    </row>
    <row r="182" spans="18:19" ht="15">
      <c r="R182" s="56"/>
      <c r="S182" s="56" t="s">
        <v>36566</v>
      </c>
    </row>
    <row r="183" spans="18:19" ht="15">
      <c r="R183" s="56"/>
      <c r="S183" s="56" t="s">
        <v>36706</v>
      </c>
    </row>
    <row r="184" spans="18:19" ht="15">
      <c r="R184" s="56"/>
      <c r="S184" s="56" t="s">
        <v>37014</v>
      </c>
    </row>
    <row r="185" spans="18:19" ht="15">
      <c r="R185" s="56"/>
      <c r="S185" s="56" t="s">
        <v>37037</v>
      </c>
    </row>
    <row r="186" spans="18:19" ht="15">
      <c r="R186" s="56"/>
      <c r="S186" s="56" t="s">
        <v>37196</v>
      </c>
    </row>
    <row r="187" spans="18:19" ht="15">
      <c r="R187" s="56"/>
      <c r="S187" s="56" t="s">
        <v>37237</v>
      </c>
    </row>
    <row r="188" spans="18:19" ht="15">
      <c r="R188" s="56"/>
      <c r="S188" s="56" t="s">
        <v>37564</v>
      </c>
    </row>
    <row r="189" spans="18:19" ht="15">
      <c r="R189" s="56"/>
      <c r="S189" s="56" t="s">
        <v>37850</v>
      </c>
    </row>
    <row r="190" spans="18:19" ht="15">
      <c r="R190" s="56"/>
      <c r="S190" s="56" t="s">
        <v>38138</v>
      </c>
    </row>
    <row r="191" spans="18:19" ht="15">
      <c r="R191" s="56"/>
      <c r="S191" s="56" t="s">
        <v>38411</v>
      </c>
    </row>
    <row r="192" spans="18:19" ht="15">
      <c r="R192" s="56"/>
      <c r="S192" s="56" t="s">
        <v>38511</v>
      </c>
    </row>
    <row r="193" spans="18:19" ht="15">
      <c r="R193" s="56"/>
      <c r="S193" s="56" t="s">
        <v>38916</v>
      </c>
    </row>
    <row r="194" spans="18:19" ht="15">
      <c r="R194" s="56"/>
      <c r="S194" s="56" t="s">
        <v>39150</v>
      </c>
    </row>
    <row r="195" spans="18:19" ht="15">
      <c r="R195" s="56"/>
      <c r="S195" s="56" t="s">
        <v>39404</v>
      </c>
    </row>
    <row r="196" spans="18:19" ht="15">
      <c r="R196" s="56"/>
      <c r="S196" s="56" t="s">
        <v>39542</v>
      </c>
    </row>
    <row r="197" spans="18:19" ht="15">
      <c r="R197" s="56"/>
      <c r="S197" s="56" t="s">
        <v>39679</v>
      </c>
    </row>
    <row r="198" spans="18:19" ht="15">
      <c r="R198" s="56"/>
      <c r="S198" s="56" t="s">
        <v>40069</v>
      </c>
    </row>
    <row r="199" spans="18:19" ht="15">
      <c r="R199" s="56"/>
      <c r="S199" s="56" t="s">
        <v>40271</v>
      </c>
    </row>
    <row r="200" spans="18:19" ht="15">
      <c r="R200" s="56"/>
      <c r="S200" s="56" t="s">
        <v>40414</v>
      </c>
    </row>
    <row r="201" spans="18:19" ht="15">
      <c r="R201" s="56"/>
      <c r="S201" s="56" t="s">
        <v>40606</v>
      </c>
    </row>
    <row r="202" spans="18:19" ht="15">
      <c r="R202" s="56"/>
      <c r="S202" s="56" t="s">
        <v>40696</v>
      </c>
    </row>
    <row r="203" spans="18:19" ht="15">
      <c r="R203" s="56"/>
      <c r="S203" s="56" t="s">
        <v>40947</v>
      </c>
    </row>
    <row r="204" spans="18:19" ht="15">
      <c r="R204" s="56"/>
      <c r="S204" s="56" t="s">
        <v>40975</v>
      </c>
    </row>
    <row r="205" spans="18:19" ht="15">
      <c r="R205" s="56"/>
      <c r="S205" s="56" t="s">
        <v>41131</v>
      </c>
    </row>
    <row r="206" spans="18:19" ht="15">
      <c r="R206" s="56"/>
      <c r="S206" s="56" t="s">
        <v>41234</v>
      </c>
    </row>
    <row r="207" spans="18:19" ht="15">
      <c r="R207" s="56"/>
      <c r="S207" s="56" t="s">
        <v>41297</v>
      </c>
    </row>
    <row r="208" spans="18:19" ht="15">
      <c r="R208" s="56"/>
      <c r="S208" s="56" t="s">
        <v>41359</v>
      </c>
    </row>
    <row r="209" spans="18:19" ht="15">
      <c r="R209" s="56"/>
      <c r="S209" s="56" t="s">
        <v>41605</v>
      </c>
    </row>
    <row r="210" spans="18:19" ht="15">
      <c r="R210" s="56"/>
      <c r="S210" s="56" t="s">
        <v>41717</v>
      </c>
    </row>
    <row r="211" spans="18:19" ht="15">
      <c r="R211" s="56"/>
      <c r="S211" s="56" t="s">
        <v>41817</v>
      </c>
    </row>
    <row r="212" spans="18:19" ht="15">
      <c r="R212" s="56"/>
      <c r="S212" s="56" t="s">
        <v>41848</v>
      </c>
    </row>
    <row r="213" spans="18:19" ht="15">
      <c r="R213" s="56"/>
      <c r="S213" s="56" t="s">
        <v>41998</v>
      </c>
    </row>
    <row r="214" spans="18:19" ht="15">
      <c r="R214" s="56"/>
      <c r="S214" s="56" t="s">
        <v>42058</v>
      </c>
    </row>
    <row r="215" spans="18:19" ht="15">
      <c r="R215" s="56"/>
      <c r="S215" s="56" t="s">
        <v>42212</v>
      </c>
    </row>
    <row r="216" spans="18:19" ht="15">
      <c r="R216" s="56"/>
      <c r="S216" s="56" t="s">
        <v>42840</v>
      </c>
    </row>
    <row r="217" spans="18:19" ht="15">
      <c r="R217" s="56"/>
      <c r="S217" s="56" t="s">
        <v>43026</v>
      </c>
    </row>
    <row r="218" spans="18:19" ht="15">
      <c r="R218" s="56"/>
      <c r="S218" s="57"/>
    </row>
    <row r="219" spans="18:19" ht="15">
      <c r="R219" s="56"/>
      <c r="S219" s="57"/>
    </row>
    <row r="220" spans="18:19" ht="15">
      <c r="R220" s="56"/>
      <c r="S220" s="57"/>
    </row>
  </sheetData>
  <sheetProtection password="F223" sheet="1" objects="1" scenarios="1" selectLockedCells="1" selectUnlockedCells="1"/>
  <mergeCells count="7">
    <mergeCell ref="T2:T10"/>
    <mergeCell ref="U2:U10"/>
    <mergeCell ref="V2:V10"/>
    <mergeCell ref="C41:D41"/>
    <mergeCell ref="C30:D30"/>
    <mergeCell ref="B5:M17"/>
    <mergeCell ref="D2:K4"/>
  </mergeCells>
  <phoneticPr fontId="3" type="noConversion"/>
  <pageMargins left="0.7" right="0.7" top="0.75" bottom="0.75" header="0.3" footer="0.3"/>
  <pageSetup paperSize="9" orientation="portrait" verticalDpi="300" r:id="rId1"/>
  <rowBreaks count="1" manualBreakCount="1">
    <brk id="2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9219" r:id="rId4" name="Button 3">
              <controlPr defaultSize="0" print="0" autoFill="0" autoPict="0" macro="[0]!PASS">
                <anchor>
                  <from>
                    <xdr:col>8</xdr:col>
                    <xdr:colOff>381000</xdr:colOff>
                    <xdr:row>23</xdr:row>
                    <xdr:rowOff>209550</xdr:rowOff>
                  </from>
                  <to>
                    <xdr:col>12</xdr:col>
                    <xdr:colOff>0</xdr:colOff>
                    <xdr:row>25</xdr:row>
                    <xdr:rowOff>152400</xdr:rowOff>
                  </to>
                </anchor>
              </controlPr>
            </control>
          </mc:Choice>
        </mc:AlternateContent>
        <mc:AlternateContent xmlns:mc="http://schemas.openxmlformats.org/markup-compatibility/2006">
          <mc:Choice Requires="x14">
            <control shapeId="9322" r:id="rId5" name="Button 106">
              <controlPr defaultSize="0" print="0" autoFill="0" autoPict="0" macro="[0]!Syrvey">
                <anchor>
                  <from>
                    <xdr:col>4</xdr:col>
                    <xdr:colOff>323850</xdr:colOff>
                    <xdr:row>18</xdr:row>
                    <xdr:rowOff>47625</xdr:rowOff>
                  </from>
                  <to>
                    <xdr:col>7</xdr:col>
                    <xdr:colOff>180975</xdr:colOff>
                    <xdr:row>21</xdr:row>
                    <xdr:rowOff>47625</xdr:rowOff>
                  </to>
                </anchor>
              </controlPr>
            </control>
          </mc:Choice>
        </mc:AlternateContent>
        <mc:AlternateContent xmlns:mc="http://schemas.openxmlformats.org/markup-compatibility/2006">
          <mc:Choice Requires="x14">
            <control shapeId="9324" r:id="rId6" name="Button 108">
              <controlPr defaultSize="0" print="0" autoFill="0" autoPict="0" macro="[0]!schoolinfo">
                <anchor>
                  <from>
                    <xdr:col>1</xdr:col>
                    <xdr:colOff>371475</xdr:colOff>
                    <xdr:row>23</xdr:row>
                    <xdr:rowOff>180975</xdr:rowOff>
                  </from>
                  <to>
                    <xdr:col>3</xdr:col>
                    <xdr:colOff>228600</xdr:colOff>
                    <xdr:row>25</xdr:row>
                    <xdr:rowOff>142875</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60"/>
  <sheetViews>
    <sheetView zoomScaleNormal="100" workbookViewId="0">
      <selection sqref="A1:B1"/>
    </sheetView>
  </sheetViews>
  <sheetFormatPr defaultColWidth="8.85546875" defaultRowHeight="16.5" thickTop="1" thickBottom="1"/>
  <cols>
    <col min="1" max="1" width="8.85546875" style="3" customWidth="1"/>
    <col min="2" max="2" width="19" style="3" customWidth="1"/>
    <col min="3" max="16384" width="8.85546875" style="1"/>
  </cols>
  <sheetData>
    <row r="1" spans="1:2" ht="35.1" customHeight="1" thickTop="1">
      <c r="A1" s="106">
        <f>summary!A1</f>
        <v>0</v>
      </c>
      <c r="B1" s="107"/>
    </row>
    <row r="2" spans="1:2" ht="15">
      <c r="A2" s="108"/>
      <c r="B2" s="109"/>
    </row>
    <row r="3" spans="1:2" ht="15">
      <c r="A3" s="108"/>
      <c r="B3" s="109"/>
    </row>
    <row r="4" spans="1:2" ht="15">
      <c r="A4" s="108"/>
      <c r="B4" s="109"/>
    </row>
    <row r="5" spans="1:2" ht="15">
      <c r="A5" s="108"/>
      <c r="B5" s="109"/>
    </row>
    <row r="6" spans="1:2" ht="15">
      <c r="A6" s="108"/>
      <c r="B6" s="109"/>
    </row>
    <row r="7" spans="1:2" ht="15">
      <c r="A7" s="108"/>
      <c r="B7" s="109"/>
    </row>
    <row r="8" spans="1:2" ht="15">
      <c r="A8" s="108"/>
      <c r="B8" s="109"/>
    </row>
    <row r="9" spans="1:2" ht="15">
      <c r="A9" s="108"/>
      <c r="B9" s="109"/>
    </row>
    <row r="10" spans="1:2" ht="15">
      <c r="A10" s="108"/>
      <c r="B10" s="109"/>
    </row>
    <row r="11" spans="1:2" ht="15">
      <c r="A11" s="108"/>
      <c r="B11" s="109"/>
    </row>
    <row r="12" spans="1:2" ht="15">
      <c r="A12" s="108"/>
      <c r="B12" s="109"/>
    </row>
    <row r="13" spans="1:2" ht="15">
      <c r="A13" s="108"/>
      <c r="B13" s="109"/>
    </row>
    <row r="14" spans="1:2" ht="15">
      <c r="A14" s="108"/>
      <c r="B14" s="109"/>
    </row>
    <row r="15" spans="1:2" ht="15">
      <c r="A15" s="108"/>
      <c r="B15" s="109"/>
    </row>
    <row r="16" spans="1:2" ht="15">
      <c r="A16" s="108"/>
      <c r="B16" s="109"/>
    </row>
    <row r="17" spans="1:2" ht="15">
      <c r="A17" s="108"/>
      <c r="B17" s="109"/>
    </row>
    <row r="18" spans="1:2" ht="15">
      <c r="A18" s="108"/>
      <c r="B18" s="109"/>
    </row>
    <row r="19" spans="1:2" ht="15">
      <c r="A19" s="108"/>
      <c r="B19" s="109"/>
    </row>
    <row r="20" spans="1:2" ht="15">
      <c r="A20" s="108"/>
      <c r="B20" s="109"/>
    </row>
    <row r="21" spans="1:2" ht="15">
      <c r="A21" s="108"/>
      <c r="B21" s="109"/>
    </row>
    <row r="22" spans="1:2" ht="15">
      <c r="A22" s="108"/>
      <c r="B22" s="109"/>
    </row>
    <row r="23" spans="1:2" ht="15">
      <c r="A23" s="108"/>
      <c r="B23" s="109"/>
    </row>
    <row r="24" spans="1:2" ht="15">
      <c r="A24" s="108"/>
      <c r="B24" s="109"/>
    </row>
    <row r="25" spans="1:2" ht="15">
      <c r="A25" s="108"/>
      <c r="B25" s="109"/>
    </row>
    <row r="26" spans="1:2" ht="15">
      <c r="A26" s="108"/>
      <c r="B26" s="109"/>
    </row>
    <row r="27" spans="1:2" ht="15">
      <c r="A27" s="108"/>
      <c r="B27" s="109"/>
    </row>
    <row r="28" spans="1:2" ht="15">
      <c r="A28" s="108"/>
      <c r="B28" s="109"/>
    </row>
    <row r="29" spans="1:2" ht="15">
      <c r="A29" s="108"/>
      <c r="B29" s="109"/>
    </row>
    <row r="30" spans="1:2" ht="15">
      <c r="A30" s="108"/>
      <c r="B30" s="109"/>
    </row>
    <row r="31" spans="1:2" ht="15">
      <c r="A31" s="108"/>
      <c r="B31" s="109"/>
    </row>
    <row r="32" spans="1:2" ht="15">
      <c r="A32" s="108"/>
      <c r="B32" s="109"/>
    </row>
    <row r="33" spans="1:2" ht="15">
      <c r="A33" s="108"/>
      <c r="B33" s="109"/>
    </row>
    <row r="34" spans="1:2" ht="15">
      <c r="A34" s="108"/>
      <c r="B34" s="109"/>
    </row>
    <row r="35" spans="1:2" ht="15">
      <c r="A35" s="108"/>
      <c r="B35" s="109"/>
    </row>
    <row r="36" spans="1:2" ht="15">
      <c r="A36" s="108"/>
      <c r="B36" s="109"/>
    </row>
    <row r="37" spans="1:2" ht="15">
      <c r="A37" s="108"/>
      <c r="B37" s="109"/>
    </row>
    <row r="38" spans="1:2" ht="15">
      <c r="A38" s="108"/>
      <c r="B38" s="109"/>
    </row>
    <row r="39" spans="1:2" ht="15">
      <c r="A39" s="108"/>
      <c r="B39" s="109"/>
    </row>
    <row r="40" spans="1:2" ht="15">
      <c r="A40" s="108"/>
      <c r="B40" s="109"/>
    </row>
    <row r="41" spans="1:2" ht="15">
      <c r="A41" s="108"/>
      <c r="B41" s="109"/>
    </row>
    <row r="42" spans="1:2" ht="15">
      <c r="A42" s="108"/>
      <c r="B42" s="109"/>
    </row>
    <row r="43" spans="1:2" ht="15">
      <c r="A43" s="108"/>
      <c r="B43" s="109"/>
    </row>
    <row r="44" spans="1:2" ht="15">
      <c r="A44" s="108"/>
      <c r="B44" s="109"/>
    </row>
    <row r="45" spans="1:2" ht="15">
      <c r="A45" s="68"/>
      <c r="B45" s="4"/>
    </row>
    <row r="46" spans="1:2" ht="15">
      <c r="A46" s="68"/>
      <c r="B46" s="4"/>
    </row>
    <row r="47" spans="1:2" ht="15">
      <c r="A47" s="68"/>
      <c r="B47" s="4"/>
    </row>
    <row r="48" spans="1:2" ht="15">
      <c r="A48" s="68"/>
      <c r="B48" s="4"/>
    </row>
    <row r="49" spans="1:2" ht="15">
      <c r="A49" s="68"/>
      <c r="B49" s="4"/>
    </row>
    <row r="50" spans="1:2" ht="15">
      <c r="A50" s="68"/>
      <c r="B50" s="4"/>
    </row>
    <row r="51" spans="1:2" ht="15">
      <c r="A51" s="68"/>
      <c r="B51" s="4"/>
    </row>
    <row r="52" spans="1:2" ht="15">
      <c r="A52" s="68"/>
      <c r="B52" s="4"/>
    </row>
    <row r="53" spans="1:2" ht="15">
      <c r="A53" s="68"/>
      <c r="B53" s="4"/>
    </row>
    <row r="54" spans="1:2" ht="15">
      <c r="A54" s="68"/>
      <c r="B54" s="4"/>
    </row>
    <row r="55" spans="1:2" ht="15">
      <c r="A55" s="68"/>
      <c r="B55" s="4"/>
    </row>
    <row r="56" spans="1:2" ht="15">
      <c r="A56" s="68"/>
      <c r="B56" s="4"/>
    </row>
    <row r="57" spans="1:2" ht="15">
      <c r="A57" s="68"/>
      <c r="B57" s="4"/>
    </row>
    <row r="58" spans="1:2" ht="15">
      <c r="A58" s="68"/>
      <c r="B58" s="4"/>
    </row>
    <row r="59" spans="1:2" ht="15">
      <c r="A59" s="68"/>
      <c r="B59" s="4"/>
    </row>
    <row r="60" spans="1:2" ht="15.75" thickBot="1">
      <c r="A60" s="69"/>
      <c r="B60" s="70"/>
    </row>
  </sheetData>
  <sheetProtection password="F223" sheet="1" objects="1" scenarios="1" selectLockedCells="1" selectUnlockedCells="1"/>
  <mergeCells count="2">
    <mergeCell ref="A1:B1"/>
    <mergeCell ref="A2:B44"/>
  </mergeCells>
  <phoneticPr fontId="3" type="noConversion"/>
  <pageMargins left="0.7" right="0.7" top="0.75" bottom="0.75" header="0.3" footer="0.3"/>
  <pageSetup paperSize="9" scale="77" orientation="portrait" horizontalDpi="4294967292" verticalDpi="4294967292"/>
  <colBreaks count="1" manualBreakCount="1">
    <brk id="14" max="41" man="1"/>
  </colBreaks>
  <ignoredErrors>
    <ignoredError sqref="A1" emptyCellReference="1"/>
  </ignoredErrors>
  <drawing r:id="rId1"/>
  <legacyDrawing r:id="rId2"/>
  <mc:AlternateContent xmlns:mc="http://schemas.openxmlformats.org/markup-compatibility/2006">
    <mc:Choice Requires="x14">
      <controls>
        <mc:AlternateContent xmlns:mc="http://schemas.openxmlformats.org/markup-compatibility/2006">
          <mc:Choice Requires="x14">
            <control shapeId="10247" r:id="rId3" name="Button 7">
              <controlPr defaultSize="0" print="0" autoFill="0" autoPict="0" macro="[0]!summary">
                <anchor>
                  <from>
                    <xdr:col>0</xdr:col>
                    <xdr:colOff>266700</xdr:colOff>
                    <xdr:row>3</xdr:row>
                    <xdr:rowOff>123825</xdr:rowOff>
                  </from>
                  <to>
                    <xdr:col>1</xdr:col>
                    <xdr:colOff>838200</xdr:colOff>
                    <xdr:row>7</xdr:row>
                    <xdr:rowOff>9525</xdr:rowOff>
                  </to>
                </anchor>
              </controlPr>
            </control>
          </mc:Choice>
        </mc:AlternateContent>
        <mc:AlternateContent xmlns:mc="http://schemas.openxmlformats.org/markup-compatibility/2006">
          <mc:Choice Requires="x14">
            <control shapeId="10248" r:id="rId4" name="Button 8">
              <controlPr defaultSize="0" print="0" autoFill="0" autoPict="0" macro="[0]!finish">
                <anchor>
                  <from>
                    <xdr:col>0</xdr:col>
                    <xdr:colOff>333375</xdr:colOff>
                    <xdr:row>13</xdr:row>
                    <xdr:rowOff>104775</xdr:rowOff>
                  </from>
                  <to>
                    <xdr:col>1</xdr:col>
                    <xdr:colOff>762000</xdr:colOff>
                    <xdr:row>16</xdr:row>
                    <xdr:rowOff>66675</xdr:rowOff>
                  </to>
                </anchor>
              </controlPr>
            </control>
          </mc:Choice>
        </mc:AlternateContent>
        <mc:AlternateContent xmlns:mc="http://schemas.openxmlformats.org/markup-compatibility/2006">
          <mc:Choice Requires="x14">
            <control shapeId="10250" r:id="rId5" name="Button 10">
              <controlPr defaultSize="0" print="0" autoFill="0" autoPict="0" macro="[0]!printall">
                <anchor>
                  <from>
                    <xdr:col>0</xdr:col>
                    <xdr:colOff>276225</xdr:colOff>
                    <xdr:row>8</xdr:row>
                    <xdr:rowOff>123825</xdr:rowOff>
                  </from>
                  <to>
                    <xdr:col>1</xdr:col>
                    <xdr:colOff>819150</xdr:colOff>
                    <xdr:row>11</xdr:row>
                    <xdr:rowOff>66675</xdr:rowOff>
                  </to>
                </anchor>
              </controlPr>
            </control>
          </mc:Choice>
        </mc:AlternateContent>
      </controls>
    </mc:Choice>
  </mc:AlternateContent>
  <extLst>
    <ext xmlns:mx="http://schemas.microsoft.com/office/mac/excel/2008/main" uri="{64002731-A6B0-56B0-2670-7721B7C09600}">
      <mx:PLV Mode="0" OnePage="0" WScale="77"/>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J27"/>
  <sheetViews>
    <sheetView zoomScaleNormal="100" workbookViewId="0">
      <selection sqref="A1:B2"/>
    </sheetView>
  </sheetViews>
  <sheetFormatPr defaultColWidth="8.85546875" defaultRowHeight="15"/>
  <cols>
    <col min="1" max="1" width="8.85546875" style="4" customWidth="1"/>
    <col min="2" max="2" width="18.140625" style="5" customWidth="1"/>
    <col min="3" max="3" width="63.42578125" style="2" hidden="1" customWidth="1"/>
    <col min="4" max="4" width="30.85546875" style="2" hidden="1" customWidth="1"/>
    <col min="5" max="5" width="27.28515625" style="2" hidden="1" customWidth="1"/>
    <col min="6" max="7" width="8.85546875" style="1" hidden="1" customWidth="1"/>
    <col min="8" max="8" width="41.140625" style="1" customWidth="1"/>
    <col min="9" max="9" width="14.7109375" style="1" customWidth="1"/>
    <col min="10" max="11" width="8.85546875" style="1" customWidth="1"/>
    <col min="12" max="16384" width="8.85546875" style="1"/>
  </cols>
  <sheetData>
    <row r="1" spans="1:10">
      <c r="A1" s="110"/>
      <c r="B1" s="110"/>
    </row>
    <row r="2" spans="1:10" ht="26.1" customHeight="1" thickBot="1">
      <c r="A2" s="110"/>
      <c r="B2" s="110"/>
    </row>
    <row r="3" spans="1:10" ht="21" customHeight="1" thickTop="1" thickBot="1">
      <c r="C3" s="50"/>
      <c r="D3" s="50"/>
      <c r="E3" s="50"/>
      <c r="F3" s="48"/>
      <c r="H3" s="47"/>
      <c r="I3" s="47"/>
      <c r="J3" s="48"/>
    </row>
    <row r="4" spans="1:10" ht="21" thickBot="1">
      <c r="B4" s="6"/>
      <c r="C4" s="35" t="s">
        <v>0</v>
      </c>
      <c r="D4" s="36" t="s">
        <v>1</v>
      </c>
      <c r="E4" s="37" t="s">
        <v>2</v>
      </c>
      <c r="F4" s="44"/>
      <c r="H4" s="42" t="s">
        <v>4</v>
      </c>
      <c r="I4" s="43" t="s">
        <v>5</v>
      </c>
      <c r="J4" s="52" t="s">
        <v>12</v>
      </c>
    </row>
    <row r="5" spans="1:10" ht="69.95" customHeight="1">
      <c r="B5" s="6">
        <v>1.1000000000000001</v>
      </c>
      <c r="C5" s="26"/>
      <c r="D5" s="27"/>
      <c r="E5" s="28"/>
      <c r="F5" s="44"/>
      <c r="H5" s="38" t="s">
        <v>6</v>
      </c>
      <c r="I5" s="40"/>
      <c r="J5" s="52">
        <v>1</v>
      </c>
    </row>
    <row r="6" spans="1:10" ht="69.95" customHeight="1">
      <c r="B6" s="6">
        <v>1.2</v>
      </c>
      <c r="C6" s="29"/>
      <c r="D6" s="30"/>
      <c r="E6" s="31"/>
      <c r="F6" s="44"/>
      <c r="H6" s="38" t="s">
        <v>7</v>
      </c>
      <c r="I6" s="40"/>
      <c r="J6" s="52">
        <v>2</v>
      </c>
    </row>
    <row r="7" spans="1:10" ht="69.95" customHeight="1" thickBot="1">
      <c r="B7" s="6">
        <v>1.3</v>
      </c>
      <c r="C7" s="32"/>
      <c r="D7" s="33"/>
      <c r="E7" s="34"/>
      <c r="F7" s="44"/>
      <c r="H7" s="38" t="s">
        <v>8</v>
      </c>
      <c r="I7" s="40"/>
      <c r="J7" s="52">
        <v>3</v>
      </c>
    </row>
    <row r="8" spans="1:10" ht="69.95" customHeight="1">
      <c r="B8" s="6">
        <v>2.1</v>
      </c>
      <c r="C8" s="26"/>
      <c r="D8" s="27"/>
      <c r="E8" s="28"/>
      <c r="F8" s="44"/>
      <c r="H8" s="38" t="s">
        <v>9</v>
      </c>
      <c r="I8" s="40"/>
      <c r="J8" s="52">
        <v>4</v>
      </c>
    </row>
    <row r="9" spans="1:10" ht="69.95" customHeight="1">
      <c r="B9" s="6">
        <v>2.2000000000000002</v>
      </c>
      <c r="C9" s="29"/>
      <c r="D9" s="30"/>
      <c r="E9" s="31"/>
      <c r="F9" s="44"/>
      <c r="H9" s="38" t="s">
        <v>10</v>
      </c>
      <c r="I9" s="40"/>
      <c r="J9" s="52">
        <v>5</v>
      </c>
    </row>
    <row r="10" spans="1:10" ht="69.95" customHeight="1" thickBot="1">
      <c r="B10" s="6">
        <v>2.2999999999999998</v>
      </c>
      <c r="C10" s="32"/>
      <c r="D10" s="33"/>
      <c r="E10" s="34"/>
      <c r="F10" s="44"/>
      <c r="H10" s="39" t="s">
        <v>11</v>
      </c>
      <c r="I10" s="41"/>
      <c r="J10" s="44"/>
    </row>
    <row r="11" spans="1:10" ht="69.95" customHeight="1">
      <c r="B11" s="6">
        <v>3.1</v>
      </c>
      <c r="C11" s="26"/>
      <c r="D11" s="27"/>
      <c r="E11" s="28"/>
      <c r="F11" s="44"/>
      <c r="H11" s="45"/>
      <c r="I11" s="45"/>
      <c r="J11" s="46"/>
    </row>
    <row r="12" spans="1:10" ht="69.95" customHeight="1">
      <c r="B12" s="6">
        <v>3.2</v>
      </c>
      <c r="C12" s="29"/>
      <c r="D12" s="30"/>
      <c r="E12" s="31"/>
      <c r="F12" s="44"/>
    </row>
    <row r="13" spans="1:10" ht="69.95" customHeight="1" thickBot="1">
      <c r="B13" s="6">
        <v>3.3</v>
      </c>
      <c r="C13" s="32"/>
      <c r="D13" s="33"/>
      <c r="E13" s="34"/>
      <c r="F13" s="44"/>
    </row>
    <row r="14" spans="1:10" ht="69.95" customHeight="1">
      <c r="B14" s="6">
        <v>4.0999999999999996</v>
      </c>
      <c r="C14" s="26"/>
      <c r="D14" s="27"/>
      <c r="E14" s="28"/>
      <c r="F14" s="44"/>
    </row>
    <row r="15" spans="1:10" ht="69.95" customHeight="1">
      <c r="B15" s="6">
        <v>4.2</v>
      </c>
      <c r="C15" s="29"/>
      <c r="D15" s="30"/>
      <c r="E15" s="31"/>
      <c r="F15" s="44"/>
    </row>
    <row r="16" spans="1:10" ht="69.95" customHeight="1" thickBot="1">
      <c r="B16" s="6">
        <v>4.3</v>
      </c>
      <c r="C16" s="32"/>
      <c r="D16" s="33"/>
      <c r="E16" s="34"/>
      <c r="F16" s="44"/>
    </row>
    <row r="17" spans="2:6" ht="69.95" customHeight="1" thickBot="1">
      <c r="B17" s="6">
        <v>5.0999999999999996</v>
      </c>
      <c r="C17" s="32"/>
      <c r="D17" s="33"/>
      <c r="E17" s="34"/>
      <c r="F17" s="44"/>
    </row>
    <row r="18" spans="2:6">
      <c r="C18" s="49"/>
      <c r="D18" s="49"/>
      <c r="E18" s="49"/>
      <c r="F18" s="44"/>
    </row>
    <row r="19" spans="2:6">
      <c r="C19" s="49"/>
      <c r="D19" s="49"/>
      <c r="E19" s="49"/>
      <c r="F19" s="44"/>
    </row>
    <row r="20" spans="2:6">
      <c r="C20" s="51"/>
      <c r="D20" s="51"/>
      <c r="E20" s="51"/>
      <c r="F20" s="46"/>
    </row>
    <row r="21" spans="2:6" ht="24" customHeight="1"/>
    <row r="22" spans="2:6" ht="20.100000000000001" customHeight="1"/>
    <row r="23" spans="2:6" ht="20.100000000000001" customHeight="1"/>
    <row r="24" spans="2:6" ht="20.100000000000001" customHeight="1"/>
    <row r="25" spans="2:6" ht="20.100000000000001" customHeight="1"/>
    <row r="26" spans="2:6" ht="20.100000000000001" customHeight="1"/>
    <row r="27" spans="2:6" ht="20.100000000000001" customHeight="1"/>
  </sheetData>
  <sheetProtection algorithmName="SHA-512" hashValue="bDqkwghr1iOpTx8so2hZKaad6RUOuwftFc21LkE0MtZxO3zAYwGek0XjzIF5cyKNlBbfA3Qoyl0GOl7Yh6UPdg==" saltValue="CXDrc+uHxAd/u2sJaf337A==" spinCount="100000" sheet="1" objects="1" scenarios="1" selectLockedCells="1" selectUnlockedCells="1"/>
  <mergeCells count="1">
    <mergeCell ref="A1:B2"/>
  </mergeCells>
  <phoneticPr fontId="3" type="noConversion"/>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1272" r:id="rId3" name="Button 8">
              <controlPr defaultSize="0" print="0" autoFill="0" autoPict="0" macro="[0]!chart">
                <anchor>
                  <from>
                    <xdr:col>0</xdr:col>
                    <xdr:colOff>219075</xdr:colOff>
                    <xdr:row>4</xdr:row>
                    <xdr:rowOff>57150</xdr:rowOff>
                  </from>
                  <to>
                    <xdr:col>1</xdr:col>
                    <xdr:colOff>876300</xdr:colOff>
                    <xdr:row>4</xdr:row>
                    <xdr:rowOff>438150</xdr:rowOff>
                  </to>
                </anchor>
              </controlPr>
            </control>
          </mc:Choice>
        </mc:AlternateContent>
        <mc:AlternateContent xmlns:mc="http://schemas.openxmlformats.org/markup-compatibility/2006">
          <mc:Choice Requires="x14">
            <control shapeId="11273" r:id="rId4" name="Button 9">
              <controlPr defaultSize="0" print="0" autoFill="0" autoPict="0" macro="[0]!finish">
                <anchor>
                  <from>
                    <xdr:col>0</xdr:col>
                    <xdr:colOff>333375</xdr:colOff>
                    <xdr:row>5</xdr:row>
                    <xdr:rowOff>619125</xdr:rowOff>
                  </from>
                  <to>
                    <xdr:col>1</xdr:col>
                    <xdr:colOff>762000</xdr:colOff>
                    <xdr:row>6</xdr:row>
                    <xdr:rowOff>295275</xdr:rowOff>
                  </to>
                </anchor>
              </controlPr>
            </control>
          </mc:Choice>
        </mc:AlternateContent>
        <mc:AlternateContent xmlns:mc="http://schemas.openxmlformats.org/markup-compatibility/2006">
          <mc:Choice Requires="x14">
            <control shapeId="11275" r:id="rId5" name="Button 11">
              <controlPr defaultSize="0" print="0" autoFill="0" autoPict="0" macro="[0]!Objectives">
                <anchor>
                  <from>
                    <xdr:col>7</xdr:col>
                    <xdr:colOff>38100</xdr:colOff>
                    <xdr:row>0</xdr:row>
                    <xdr:rowOff>95250</xdr:rowOff>
                  </from>
                  <to>
                    <xdr:col>7</xdr:col>
                    <xdr:colOff>1066800</xdr:colOff>
                    <xdr:row>2</xdr:row>
                    <xdr:rowOff>0</xdr:rowOff>
                  </to>
                </anchor>
              </controlPr>
            </control>
          </mc:Choice>
        </mc:AlternateContent>
        <mc:AlternateContent xmlns:mc="http://schemas.openxmlformats.org/markup-compatibility/2006">
          <mc:Choice Requires="x14">
            <control shapeId="11276" r:id="rId6" name="Button 12">
              <controlPr defaultSize="0" print="0" autoFill="0" autoPict="0" macro="[0]!CoreBehavioralCompetencies">
                <anchor>
                  <from>
                    <xdr:col>7</xdr:col>
                    <xdr:colOff>1228725</xdr:colOff>
                    <xdr:row>0</xdr:row>
                    <xdr:rowOff>85725</xdr:rowOff>
                  </from>
                  <to>
                    <xdr:col>8</xdr:col>
                    <xdr:colOff>123825</xdr:colOff>
                    <xdr:row>2</xdr:row>
                    <xdr:rowOff>0</xdr:rowOff>
                  </to>
                </anchor>
              </controlPr>
            </control>
          </mc:Choice>
        </mc:AlternateContent>
        <mc:AlternateContent xmlns:mc="http://schemas.openxmlformats.org/markup-compatibility/2006">
          <mc:Choice Requires="x14">
            <control shapeId="11278" r:id="rId7" name="Button 14">
              <controlPr defaultSize="0" print="0" autoFill="0" autoPict="0" macro="[0]!printall">
                <anchor>
                  <from>
                    <xdr:col>0</xdr:col>
                    <xdr:colOff>209550</xdr:colOff>
                    <xdr:row>4</xdr:row>
                    <xdr:rowOff>657225</xdr:rowOff>
                  </from>
                  <to>
                    <xdr:col>1</xdr:col>
                    <xdr:colOff>847725</xdr:colOff>
                    <xdr:row>5</xdr:row>
                    <xdr:rowOff>342900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W112"/>
  <sheetViews>
    <sheetView topLeftCell="CX1" zoomScaleNormal="100" workbookViewId="0"/>
  </sheetViews>
  <sheetFormatPr defaultColWidth="11.42578125" defaultRowHeight="14.25"/>
  <cols>
    <col min="1" max="101" width="1.85546875" style="8" hidden="1" customWidth="1"/>
    <col min="102" max="16384" width="11.42578125" style="8"/>
  </cols>
  <sheetData>
    <row r="1" spans="1:1">
      <c r="A1" s="7"/>
    </row>
    <row r="2" spans="1:1">
      <c r="A2" s="7"/>
    </row>
    <row r="3" spans="1:1">
      <c r="A3" s="7"/>
    </row>
    <row r="4" spans="1:1">
      <c r="A4" s="7"/>
    </row>
    <row r="5" spans="1:1">
      <c r="A5" s="7"/>
    </row>
    <row r="6" spans="1:1">
      <c r="A6" s="7"/>
    </row>
    <row r="7" spans="1:1">
      <c r="A7" s="7"/>
    </row>
    <row r="8" spans="1:1">
      <c r="A8" s="7"/>
    </row>
    <row r="9" spans="1:1">
      <c r="A9" s="7"/>
    </row>
    <row r="10" spans="1:1">
      <c r="A10" s="7"/>
    </row>
    <row r="11" spans="1:1">
      <c r="A11" s="7"/>
    </row>
    <row r="12" spans="1:1">
      <c r="A12" s="7"/>
    </row>
    <row r="13" spans="1:1">
      <c r="A13" s="7"/>
    </row>
    <row r="14" spans="1:1">
      <c r="A14" s="7"/>
    </row>
    <row r="15" spans="1:1">
      <c r="A15" s="7"/>
    </row>
    <row r="16" spans="1:1">
      <c r="A16" s="7"/>
    </row>
    <row r="17" spans="1:1">
      <c r="A17" s="7"/>
    </row>
    <row r="18" spans="1:1">
      <c r="A18" s="7"/>
    </row>
    <row r="19" spans="1:1">
      <c r="A19" s="7"/>
    </row>
    <row r="20" spans="1:1">
      <c r="A20" s="7"/>
    </row>
    <row r="21" spans="1:1">
      <c r="A21" s="7"/>
    </row>
    <row r="22" spans="1:1">
      <c r="A22" s="7"/>
    </row>
    <row r="23" spans="1:1">
      <c r="A23" s="7"/>
    </row>
    <row r="24" spans="1:1">
      <c r="A24" s="7"/>
    </row>
    <row r="25" spans="1:1">
      <c r="A25" s="7"/>
    </row>
    <row r="26" spans="1:1">
      <c r="A26" s="7"/>
    </row>
    <row r="27" spans="1:1">
      <c r="A27" s="7"/>
    </row>
    <row r="28" spans="1:1">
      <c r="A28" s="7"/>
    </row>
    <row r="29" spans="1:1">
      <c r="A29" s="7"/>
    </row>
    <row r="30" spans="1:1">
      <c r="A30" s="7"/>
    </row>
    <row r="31" spans="1:1">
      <c r="A31" s="7"/>
    </row>
    <row r="32" spans="1:1">
      <c r="A32" s="7"/>
    </row>
    <row r="33" spans="1:1">
      <c r="A33" s="7"/>
    </row>
    <row r="34" spans="1:1">
      <c r="A34" s="7"/>
    </row>
    <row r="35" spans="1:1">
      <c r="A35" s="7"/>
    </row>
    <row r="36" spans="1:1">
      <c r="A36" s="7"/>
    </row>
    <row r="37" spans="1:1">
      <c r="A37" s="7"/>
    </row>
    <row r="38" spans="1:1">
      <c r="A38" s="7"/>
    </row>
    <row r="39" spans="1:1">
      <c r="A39" s="7"/>
    </row>
    <row r="40" spans="1:1">
      <c r="A40" s="7"/>
    </row>
    <row r="41" spans="1:1">
      <c r="A41" s="7"/>
    </row>
    <row r="42" spans="1:1">
      <c r="A42" s="7"/>
    </row>
    <row r="43" spans="1:1">
      <c r="A43" s="7"/>
    </row>
    <row r="44" spans="1:1">
      <c r="A44" s="7"/>
    </row>
    <row r="45" spans="1:1">
      <c r="A45" s="7"/>
    </row>
    <row r="46" spans="1:1">
      <c r="A46" s="7"/>
    </row>
    <row r="47" spans="1:1">
      <c r="A47" s="7"/>
    </row>
    <row r="48" spans="1:1">
      <c r="A48" s="7"/>
    </row>
    <row r="49" spans="1:1">
      <c r="A49" s="7"/>
    </row>
    <row r="50" spans="1:1">
      <c r="A50" s="7"/>
    </row>
    <row r="51" spans="1:1">
      <c r="A51" s="7"/>
    </row>
    <row r="52" spans="1:1">
      <c r="A52" s="7"/>
    </row>
    <row r="53" spans="1:1">
      <c r="A53" s="7"/>
    </row>
    <row r="54" spans="1:1">
      <c r="A54" s="7"/>
    </row>
    <row r="55" spans="1:1">
      <c r="A55" s="7"/>
    </row>
    <row r="56" spans="1:1">
      <c r="A56" s="7"/>
    </row>
    <row r="57" spans="1:1">
      <c r="A57" s="7"/>
    </row>
    <row r="58" spans="1:1">
      <c r="A58" s="7"/>
    </row>
    <row r="59" spans="1:1">
      <c r="A59" s="7"/>
    </row>
    <row r="60" spans="1:1">
      <c r="A60" s="7"/>
    </row>
    <row r="61" spans="1:1">
      <c r="A61" s="7"/>
    </row>
    <row r="62" spans="1:1">
      <c r="A62" s="7"/>
    </row>
    <row r="63" spans="1:1">
      <c r="A63" s="7"/>
    </row>
    <row r="64" spans="1:1">
      <c r="A64" s="7"/>
    </row>
    <row r="65" spans="1:1">
      <c r="A65" s="7"/>
    </row>
    <row r="66" spans="1:1">
      <c r="A66" s="7"/>
    </row>
    <row r="67" spans="1:1">
      <c r="A67" s="7"/>
    </row>
    <row r="68" spans="1:1">
      <c r="A68" s="7"/>
    </row>
    <row r="69" spans="1:1">
      <c r="A69" s="7"/>
    </row>
    <row r="70" spans="1:1">
      <c r="A70" s="7"/>
    </row>
    <row r="71" spans="1:1">
      <c r="A71" s="7"/>
    </row>
    <row r="72" spans="1:1">
      <c r="A72" s="7"/>
    </row>
    <row r="73" spans="1:1">
      <c r="A73" s="7"/>
    </row>
    <row r="74" spans="1:1">
      <c r="A74" s="7"/>
    </row>
    <row r="75" spans="1:1">
      <c r="A75" s="7"/>
    </row>
    <row r="76" spans="1:1">
      <c r="A76" s="7"/>
    </row>
    <row r="77" spans="1:1">
      <c r="A77" s="7"/>
    </row>
    <row r="78" spans="1:1">
      <c r="A78" s="7"/>
    </row>
    <row r="79" spans="1:1">
      <c r="A79" s="7"/>
    </row>
    <row r="80" spans="1:1">
      <c r="A80" s="7"/>
    </row>
    <row r="81" spans="1:1">
      <c r="A81" s="7"/>
    </row>
    <row r="82" spans="1:1">
      <c r="A82" s="7"/>
    </row>
    <row r="83" spans="1:1">
      <c r="A83" s="7"/>
    </row>
    <row r="84" spans="1:1">
      <c r="A84" s="7"/>
    </row>
    <row r="85" spans="1:1">
      <c r="A85" s="7"/>
    </row>
    <row r="86" spans="1:1">
      <c r="A86" s="7"/>
    </row>
    <row r="87" spans="1:1">
      <c r="A87" s="7"/>
    </row>
    <row r="88" spans="1:1">
      <c r="A88" s="7"/>
    </row>
    <row r="89" spans="1:1">
      <c r="A89" s="7"/>
    </row>
    <row r="90" spans="1:1">
      <c r="A90" s="7"/>
    </row>
    <row r="91" spans="1:1">
      <c r="A91" s="7"/>
    </row>
    <row r="92" spans="1:1">
      <c r="A92" s="7"/>
    </row>
    <row r="93" spans="1:1">
      <c r="A93" s="7"/>
    </row>
    <row r="94" spans="1:1">
      <c r="A94" s="7"/>
    </row>
    <row r="95" spans="1:1">
      <c r="A95" s="7"/>
    </row>
    <row r="96" spans="1:1">
      <c r="A96" s="7"/>
    </row>
    <row r="97" spans="1:1">
      <c r="A97" s="7"/>
    </row>
    <row r="98" spans="1:1">
      <c r="A98" s="7"/>
    </row>
    <row r="99" spans="1:1">
      <c r="A99" s="7"/>
    </row>
    <row r="100" spans="1:1">
      <c r="A100" s="7"/>
    </row>
    <row r="101" spans="1:1">
      <c r="A101" s="7"/>
    </row>
    <row r="102" spans="1:1">
      <c r="A102" s="7"/>
    </row>
    <row r="103" spans="1:1">
      <c r="A103" s="7"/>
    </row>
    <row r="104" spans="1:1">
      <c r="A104" s="7"/>
    </row>
    <row r="105" spans="1:1">
      <c r="A105" s="7"/>
    </row>
    <row r="106" spans="1:1">
      <c r="A106" s="7"/>
    </row>
    <row r="107" spans="1:1">
      <c r="A107" s="7"/>
    </row>
    <row r="108" spans="1:1">
      <c r="A108" s="7"/>
    </row>
    <row r="109" spans="1:1">
      <c r="A109" s="7"/>
    </row>
    <row r="110" spans="1:1">
      <c r="A110" s="7"/>
    </row>
    <row r="111" spans="1:1">
      <c r="A111" s="7"/>
    </row>
    <row r="112" spans="1:1">
      <c r="A112" s="7"/>
    </row>
  </sheetData>
  <sheetProtection password="F223" sheet="1" objects="1" scenarios="1" selectLockedCells="1" selectUnlockedCells="1"/>
  <phoneticPr fontId="3" type="noConversion"/>
  <pageMargins left="0.75" right="0.75" top="1" bottom="1" header="0.5" footer="0.5"/>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F50"/>
  <sheetViews>
    <sheetView view="pageLayout" workbookViewId="0">
      <selection sqref="A1:C2"/>
    </sheetView>
  </sheetViews>
  <sheetFormatPr defaultColWidth="11.42578125" defaultRowHeight="15"/>
  <cols>
    <col min="1" max="1" width="54" customWidth="1"/>
    <col min="2" max="2" width="13.28515625" customWidth="1"/>
    <col min="3" max="3" width="13" customWidth="1"/>
    <col min="4" max="4" width="0.7109375" customWidth="1"/>
    <col min="5" max="5" width="50.85546875" customWidth="1"/>
    <col min="6" max="6" width="20.140625" customWidth="1"/>
  </cols>
  <sheetData>
    <row r="1" spans="1:6" ht="18" customHeight="1">
      <c r="A1" s="113" t="s">
        <v>43168</v>
      </c>
      <c r="B1" s="113"/>
      <c r="C1" s="113"/>
      <c r="D1" s="71"/>
      <c r="E1" s="78" t="s">
        <v>43170</v>
      </c>
      <c r="F1" s="84">
        <f>B7</f>
        <v>0</v>
      </c>
    </row>
    <row r="2" spans="1:6" ht="38.1" customHeight="1">
      <c r="A2" s="113"/>
      <c r="B2" s="113"/>
      <c r="C2" s="113"/>
      <c r="D2" s="72"/>
      <c r="E2" s="1"/>
      <c r="F2" s="1"/>
    </row>
    <row r="3" spans="1:6" ht="36.950000000000003" customHeight="1">
      <c r="A3" s="1"/>
      <c r="B3" s="83"/>
      <c r="C3" s="83"/>
      <c r="D3" s="72"/>
      <c r="E3" s="1"/>
      <c r="F3" s="1"/>
    </row>
    <row r="4" spans="1:6" ht="36.950000000000003" customHeight="1">
      <c r="A4" s="114" t="s">
        <v>43172</v>
      </c>
      <c r="B4" s="114"/>
      <c r="C4" s="114"/>
      <c r="D4" s="72"/>
      <c r="E4" s="1"/>
      <c r="F4" s="1"/>
    </row>
    <row r="5" spans="1:6" ht="36.950000000000003" customHeight="1">
      <c r="A5" s="114"/>
      <c r="B5" s="114"/>
      <c r="C5" s="114"/>
      <c r="D5" s="73"/>
      <c r="E5" s="1"/>
      <c r="F5" s="1"/>
    </row>
    <row r="6" spans="1:6" ht="36.950000000000003" customHeight="1">
      <c r="A6" s="114"/>
      <c r="B6" s="114"/>
      <c r="C6" s="114"/>
      <c r="D6" s="74"/>
      <c r="E6" s="1"/>
      <c r="F6" s="1"/>
    </row>
    <row r="7" spans="1:6" ht="36.950000000000003" customHeight="1">
      <c r="A7" s="79" t="s">
        <v>43170</v>
      </c>
      <c r="B7" s="111">
        <f>summary!A1</f>
        <v>0</v>
      </c>
      <c r="C7" s="112"/>
      <c r="D7" s="74"/>
      <c r="E7" s="1"/>
      <c r="F7" s="1"/>
    </row>
    <row r="8" spans="1:6" ht="36.950000000000003" customHeight="1">
      <c r="B8" s="1"/>
      <c r="C8" s="1"/>
      <c r="D8" s="75"/>
      <c r="E8" s="1"/>
      <c r="F8" s="1"/>
    </row>
    <row r="9" spans="1:6">
      <c r="A9" s="1"/>
      <c r="B9" s="1"/>
      <c r="C9" s="1"/>
      <c r="D9" s="1"/>
      <c r="E9" s="1"/>
      <c r="F9" s="1"/>
    </row>
    <row r="10" spans="1:6">
      <c r="A10" s="1"/>
      <c r="B10" s="1"/>
      <c r="C10" s="1"/>
      <c r="D10" s="1"/>
      <c r="E10" s="1"/>
      <c r="F10" s="1"/>
    </row>
    <row r="11" spans="1:6">
      <c r="A11" s="1"/>
      <c r="B11" s="1"/>
      <c r="C11" s="1"/>
      <c r="D11" s="1"/>
      <c r="E11" s="1"/>
      <c r="F11" s="1"/>
    </row>
    <row r="12" spans="1:6">
      <c r="A12" s="1"/>
      <c r="B12" s="1"/>
      <c r="C12" s="1"/>
      <c r="D12" s="1"/>
      <c r="E12" s="1"/>
      <c r="F12" s="1"/>
    </row>
    <row r="13" spans="1:6">
      <c r="A13" s="1"/>
      <c r="B13" s="1"/>
      <c r="C13" s="1"/>
      <c r="D13" s="1"/>
      <c r="E13" s="1"/>
      <c r="F13" s="1"/>
    </row>
    <row r="14" spans="1:6">
      <c r="A14" s="1"/>
      <c r="B14" s="1"/>
      <c r="C14" s="1"/>
      <c r="D14" s="1"/>
      <c r="E14" s="1"/>
      <c r="F14" s="1"/>
    </row>
    <row r="15" spans="1:6">
      <c r="A15" s="1"/>
      <c r="B15" s="1"/>
      <c r="C15" s="1"/>
      <c r="D15" s="1"/>
      <c r="E15" s="1"/>
      <c r="F15" s="1"/>
    </row>
    <row r="16" spans="1:6">
      <c r="A16" s="1"/>
      <c r="B16" s="1"/>
      <c r="C16" s="1"/>
      <c r="D16" s="1"/>
      <c r="E16" s="1"/>
      <c r="F16" s="1"/>
    </row>
    <row r="17" spans="1:6">
      <c r="A17" s="1"/>
      <c r="B17" s="1"/>
      <c r="C17" s="1"/>
      <c r="D17" s="1"/>
      <c r="E17" s="1"/>
      <c r="F17" s="1"/>
    </row>
    <row r="18" spans="1:6">
      <c r="A18" s="1"/>
      <c r="B18" s="1"/>
      <c r="C18" s="1"/>
      <c r="D18" s="1"/>
      <c r="E18" s="1"/>
      <c r="F18" s="1"/>
    </row>
    <row r="19" spans="1:6" ht="282.95" customHeight="1">
      <c r="A19" s="75"/>
      <c r="B19" s="75"/>
      <c r="C19" s="75"/>
      <c r="D19" s="1"/>
      <c r="E19" s="1"/>
      <c r="F19" s="1"/>
    </row>
    <row r="20" spans="1:6" ht="15.75" thickBot="1">
      <c r="A20" s="1"/>
      <c r="B20" s="78" t="s">
        <v>43170</v>
      </c>
      <c r="C20" s="91">
        <f>B7</f>
        <v>0</v>
      </c>
      <c r="D20" s="1"/>
      <c r="E20" s="78" t="s">
        <v>43169</v>
      </c>
      <c r="F20" s="92">
        <f>B7</f>
        <v>0</v>
      </c>
    </row>
    <row r="21" spans="1:6" ht="48" thickBot="1">
      <c r="A21" s="53" t="s">
        <v>0</v>
      </c>
      <c r="B21" s="54" t="s">
        <v>1</v>
      </c>
      <c r="C21" s="55" t="s">
        <v>2</v>
      </c>
      <c r="D21" s="1"/>
      <c r="E21" s="85" t="s">
        <v>43171</v>
      </c>
      <c r="F21" s="88" t="s">
        <v>5</v>
      </c>
    </row>
    <row r="22" spans="1:6" ht="18.75" thickBot="1">
      <c r="A22" s="80">
        <f>summary!C5</f>
        <v>0</v>
      </c>
      <c r="B22" s="81">
        <f>summary!D5</f>
        <v>0</v>
      </c>
      <c r="C22" s="82">
        <f>summary!E5</f>
        <v>0</v>
      </c>
      <c r="D22" s="71"/>
      <c r="E22" s="86" t="s">
        <v>6</v>
      </c>
      <c r="F22" s="89">
        <f>summary!I5</f>
        <v>0</v>
      </c>
    </row>
    <row r="23" spans="1:6" ht="18.75" thickBot="1">
      <c r="A23" s="80">
        <f>summary!C6</f>
        <v>0</v>
      </c>
      <c r="B23" s="81">
        <f>summary!D6</f>
        <v>0</v>
      </c>
      <c r="C23" s="82">
        <f>summary!E6</f>
        <v>0</v>
      </c>
      <c r="D23" s="76"/>
      <c r="E23" s="86" t="s">
        <v>7</v>
      </c>
      <c r="F23" s="89">
        <f>summary!I6</f>
        <v>0</v>
      </c>
    </row>
    <row r="24" spans="1:6" ht="18.75" thickBot="1">
      <c r="A24" s="80">
        <f>summary!C7</f>
        <v>0</v>
      </c>
      <c r="B24" s="81">
        <f>summary!D7</f>
        <v>0</v>
      </c>
      <c r="C24" s="82">
        <f>summary!E7</f>
        <v>0</v>
      </c>
      <c r="D24" s="77"/>
      <c r="E24" s="86" t="s">
        <v>8</v>
      </c>
      <c r="F24" s="89">
        <f>summary!I7</f>
        <v>0</v>
      </c>
    </row>
    <row r="25" spans="1:6" ht="18.75" thickBot="1">
      <c r="A25" s="80">
        <f>summary!C8</f>
        <v>0</v>
      </c>
      <c r="B25" s="81">
        <f>summary!D8</f>
        <v>0</v>
      </c>
      <c r="C25" s="82">
        <f>summary!E8</f>
        <v>0</v>
      </c>
      <c r="D25" s="77"/>
      <c r="E25" s="86" t="s">
        <v>9</v>
      </c>
      <c r="F25" s="89">
        <f>summary!I8</f>
        <v>0</v>
      </c>
    </row>
    <row r="26" spans="1:6" ht="18.75" thickBot="1">
      <c r="A26" s="80">
        <f>summary!C9</f>
        <v>0</v>
      </c>
      <c r="B26" s="81">
        <f>summary!D9</f>
        <v>0</v>
      </c>
      <c r="C26" s="82">
        <f>summary!E9</f>
        <v>0</v>
      </c>
      <c r="D26" s="77"/>
      <c r="E26" s="86" t="s">
        <v>10</v>
      </c>
      <c r="F26" s="89">
        <f>summary!I9</f>
        <v>0</v>
      </c>
    </row>
    <row r="27" spans="1:6" ht="18.75" thickBot="1">
      <c r="A27" s="80">
        <f>summary!C10</f>
        <v>0</v>
      </c>
      <c r="B27" s="81">
        <f>summary!D10</f>
        <v>0</v>
      </c>
      <c r="C27" s="82">
        <f>summary!E10</f>
        <v>0</v>
      </c>
      <c r="D27" s="77"/>
      <c r="E27" s="87" t="s">
        <v>11</v>
      </c>
      <c r="F27" s="90">
        <f>summary!I10</f>
        <v>0</v>
      </c>
    </row>
    <row r="28" spans="1:6" ht="15.75" thickBot="1">
      <c r="A28" s="80">
        <f>summary!C11</f>
        <v>0</v>
      </c>
      <c r="B28" s="81">
        <f>summary!D11</f>
        <v>0</v>
      </c>
      <c r="C28" s="82">
        <f>summary!E11</f>
        <v>0</v>
      </c>
      <c r="D28" s="77"/>
      <c r="E28" s="1"/>
      <c r="F28" s="1"/>
    </row>
    <row r="29" spans="1:6" ht="15.75" thickBot="1">
      <c r="A29" s="80">
        <f>summary!C12</f>
        <v>0</v>
      </c>
      <c r="B29" s="81">
        <f>summary!D12</f>
        <v>0</v>
      </c>
      <c r="C29" s="82">
        <f>summary!E12</f>
        <v>0</v>
      </c>
      <c r="D29" s="77"/>
      <c r="E29" s="1"/>
      <c r="F29" s="1"/>
    </row>
    <row r="30" spans="1:6" ht="15.75" thickBot="1">
      <c r="A30" s="80">
        <f>summary!C13</f>
        <v>0</v>
      </c>
      <c r="B30" s="81">
        <f>summary!D13</f>
        <v>0</v>
      </c>
      <c r="C30" s="82">
        <f>summary!E13</f>
        <v>0</v>
      </c>
      <c r="D30" s="77"/>
      <c r="E30" s="1"/>
      <c r="F30" s="1"/>
    </row>
    <row r="31" spans="1:6" ht="15.75" thickBot="1">
      <c r="A31" s="80">
        <f>summary!C14</f>
        <v>0</v>
      </c>
      <c r="B31" s="81">
        <f>summary!D14</f>
        <v>0</v>
      </c>
      <c r="C31" s="82">
        <f>summary!E14</f>
        <v>0</v>
      </c>
      <c r="D31" s="77"/>
      <c r="E31" s="1"/>
      <c r="F31" s="1"/>
    </row>
    <row r="32" spans="1:6" ht="15.75" thickBot="1">
      <c r="A32" s="80">
        <f>summary!C15</f>
        <v>0</v>
      </c>
      <c r="B32" s="81">
        <f>summary!D15</f>
        <v>0</v>
      </c>
      <c r="C32" s="82">
        <f>summary!E15</f>
        <v>0</v>
      </c>
      <c r="D32" s="77"/>
      <c r="E32" s="1"/>
      <c r="F32" s="1"/>
    </row>
    <row r="33" spans="1:6" ht="15.75" thickBot="1">
      <c r="A33" s="80">
        <f>summary!C16</f>
        <v>0</v>
      </c>
      <c r="B33" s="81">
        <f>summary!D16</f>
        <v>0</v>
      </c>
      <c r="C33" s="82">
        <f>summary!E16</f>
        <v>0</v>
      </c>
      <c r="D33" s="77"/>
      <c r="E33" s="1"/>
      <c r="F33" s="1"/>
    </row>
    <row r="34" spans="1:6">
      <c r="A34" s="80">
        <f>summary!C17</f>
        <v>0</v>
      </c>
      <c r="B34" s="81">
        <f>summary!D17</f>
        <v>0</v>
      </c>
      <c r="C34" s="82">
        <f>summary!E17</f>
        <v>0</v>
      </c>
      <c r="D34" s="77"/>
      <c r="E34" s="1"/>
      <c r="F34" s="1"/>
    </row>
    <row r="35" spans="1:6">
      <c r="A35" s="1"/>
      <c r="B35" s="1"/>
      <c r="C35" s="1"/>
      <c r="D35" s="77"/>
      <c r="E35" s="1"/>
      <c r="F35" s="1"/>
    </row>
    <row r="36" spans="1:6">
      <c r="A36" s="1"/>
      <c r="B36" s="1"/>
      <c r="C36" s="1"/>
      <c r="D36" s="77"/>
      <c r="E36" s="1"/>
      <c r="F36" s="1"/>
    </row>
    <row r="37" spans="1:6">
      <c r="A37" s="1"/>
      <c r="B37" s="1"/>
      <c r="C37" s="1"/>
      <c r="D37" s="1"/>
      <c r="E37" s="1"/>
      <c r="F37" s="1"/>
    </row>
    <row r="38" spans="1:6">
      <c r="A38" s="1"/>
      <c r="B38" s="1"/>
      <c r="C38" s="1"/>
      <c r="D38" s="1"/>
      <c r="E38" s="1"/>
      <c r="F38" s="1"/>
    </row>
    <row r="39" spans="1:6">
      <c r="A39" s="1"/>
      <c r="B39" s="1"/>
      <c r="C39" s="1"/>
      <c r="D39" s="1"/>
      <c r="E39" s="1"/>
      <c r="F39" s="1"/>
    </row>
    <row r="40" spans="1:6">
      <c r="A40" s="1"/>
      <c r="B40" s="1"/>
      <c r="C40" s="1"/>
      <c r="D40" s="1"/>
      <c r="E40" s="1"/>
      <c r="F40" s="1"/>
    </row>
    <row r="41" spans="1:6">
      <c r="A41" s="1"/>
      <c r="B41" s="1"/>
      <c r="C41" s="1"/>
      <c r="D41" s="1"/>
      <c r="E41" s="1"/>
      <c r="F41" s="1"/>
    </row>
    <row r="42" spans="1:6">
      <c r="A42" s="1"/>
      <c r="B42" s="1"/>
      <c r="C42" s="1"/>
      <c r="D42" s="1"/>
      <c r="E42" s="1"/>
      <c r="F42" s="1"/>
    </row>
    <row r="43" spans="1:6">
      <c r="A43" s="1"/>
      <c r="B43" s="1"/>
      <c r="C43" s="1"/>
      <c r="D43" s="1"/>
      <c r="E43" s="1"/>
      <c r="F43" s="1"/>
    </row>
    <row r="44" spans="1:6">
      <c r="A44" s="1"/>
      <c r="B44" s="1"/>
      <c r="C44" s="1"/>
      <c r="D44" s="1"/>
      <c r="E44" s="1"/>
      <c r="F44" s="1"/>
    </row>
    <row r="45" spans="1:6">
      <c r="A45" s="1"/>
      <c r="B45" s="1"/>
      <c r="C45" s="1"/>
      <c r="D45" s="1"/>
      <c r="E45" s="1"/>
      <c r="F45" s="1"/>
    </row>
    <row r="46" spans="1:6">
      <c r="A46" s="1"/>
      <c r="B46" s="1"/>
      <c r="C46" s="1"/>
      <c r="D46" s="1"/>
      <c r="E46" s="1"/>
      <c r="F46" s="1"/>
    </row>
    <row r="47" spans="1:6">
      <c r="A47" s="1"/>
      <c r="B47" s="1"/>
      <c r="C47" s="1"/>
      <c r="D47" s="1"/>
      <c r="E47" s="1"/>
      <c r="F47" s="1"/>
    </row>
    <row r="48" spans="1:6">
      <c r="A48" s="1"/>
      <c r="B48" s="1"/>
      <c r="C48" s="1"/>
      <c r="D48" s="1"/>
      <c r="E48" s="1"/>
      <c r="F48" s="1"/>
    </row>
    <row r="49" spans="1:6">
      <c r="A49" s="1"/>
      <c r="B49" s="1"/>
      <c r="C49" s="1"/>
      <c r="D49" s="1"/>
      <c r="E49" s="1"/>
      <c r="F49" s="1"/>
    </row>
    <row r="50" spans="1:6">
      <c r="A50" s="1"/>
      <c r="B50" s="1"/>
      <c r="C50" s="1"/>
      <c r="D50" s="1"/>
      <c r="E50" s="1"/>
      <c r="F50" s="1"/>
    </row>
  </sheetData>
  <sheetProtection password="F223" sheet="1" objects="1" scenarios="1" selectLockedCells="1" selectUnlockedCells="1"/>
  <mergeCells count="3">
    <mergeCell ref="B7:C7"/>
    <mergeCell ref="A1:C2"/>
    <mergeCell ref="A4:C6"/>
  </mergeCells>
  <phoneticPr fontId="3" type="noConversion"/>
  <pageMargins left="0.75000000000000011" right="0.75000000000000011" top="1" bottom="1" header="0.5" footer="0.5"/>
  <pageSetup paperSize="9" orientation="portrait" horizontalDpi="4294967292" verticalDpi="4294967292" r:id="rId1"/>
  <headerFooter>
    <oddHeader>&amp;L&amp;D &amp;T</oddHeader>
    <oddFooter>&amp;LRPMS SAT Personal report&amp;RPage &amp;P of 4</oddFooter>
  </headerFooter>
  <drawing r:id="rId2"/>
  <extLst>
    <ext xmlns:mx="http://schemas.microsoft.com/office/mac/excel/2008/main" uri="{64002731-A6B0-56B0-2670-7721B7C09600}">
      <mx:PLV Mode="1" OnePage="0" WScale="10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E51141"/>
  <sheetViews>
    <sheetView zoomScaleNormal="100" workbookViewId="0"/>
  </sheetViews>
  <sheetFormatPr defaultColWidth="11.42578125" defaultRowHeight="15"/>
  <cols>
    <col min="1" max="1" width="23.7109375" style="94" bestFit="1" customWidth="1"/>
    <col min="2" max="2" width="9.7109375" style="94" bestFit="1" customWidth="1"/>
    <col min="3" max="3" width="90.140625" style="94" bestFit="1" customWidth="1"/>
    <col min="4" max="4" width="33" style="94" bestFit="1" customWidth="1"/>
  </cols>
  <sheetData>
    <row r="1" spans="1:5">
      <c r="A1" s="93" t="s">
        <v>55195</v>
      </c>
      <c r="B1" s="93" t="s">
        <v>14</v>
      </c>
      <c r="C1" s="93" t="s">
        <v>15</v>
      </c>
      <c r="D1" s="94" t="s">
        <v>16</v>
      </c>
      <c r="E1" t="s">
        <v>53750</v>
      </c>
    </row>
    <row r="2" spans="1:5">
      <c r="A2" s="94" t="s">
        <v>55201</v>
      </c>
      <c r="B2" s="94" t="s">
        <v>37237</v>
      </c>
      <c r="C2" s="94">
        <v>133504</v>
      </c>
      <c r="D2" s="95" t="s">
        <v>37464</v>
      </c>
      <c r="E2" t="s">
        <v>55010</v>
      </c>
    </row>
    <row r="3" spans="1:5">
      <c r="A3" s="94" t="s">
        <v>55201</v>
      </c>
      <c r="B3" s="94" t="s">
        <v>38511</v>
      </c>
      <c r="C3" s="94">
        <v>477005</v>
      </c>
      <c r="D3" s="95" t="s">
        <v>38912</v>
      </c>
      <c r="E3" t="s">
        <v>55070</v>
      </c>
    </row>
    <row r="4" spans="1:5">
      <c r="A4" s="94" t="s">
        <v>55201</v>
      </c>
      <c r="B4" s="94" t="s">
        <v>38411</v>
      </c>
      <c r="C4" s="94">
        <v>406086</v>
      </c>
      <c r="D4" s="95" t="s">
        <v>38464</v>
      </c>
      <c r="E4" t="s">
        <v>55068</v>
      </c>
    </row>
    <row r="5" spans="1:5">
      <c r="A5" s="94" t="s">
        <v>55201</v>
      </c>
      <c r="B5" s="94" t="s">
        <v>37237</v>
      </c>
      <c r="C5" s="94">
        <v>133212</v>
      </c>
      <c r="D5" s="95" t="s">
        <v>30666</v>
      </c>
      <c r="E5" t="s">
        <v>54995</v>
      </c>
    </row>
    <row r="6" spans="1:5">
      <c r="A6" s="94" t="s">
        <v>55201</v>
      </c>
      <c r="B6" s="94" t="s">
        <v>38511</v>
      </c>
      <c r="C6" s="94">
        <v>217054</v>
      </c>
      <c r="D6" s="95" t="s">
        <v>38853</v>
      </c>
      <c r="E6" t="s">
        <v>55069</v>
      </c>
    </row>
    <row r="7" spans="1:5">
      <c r="A7" s="94" t="s">
        <v>55201</v>
      </c>
      <c r="B7" s="94" t="s">
        <v>38916</v>
      </c>
      <c r="C7" s="94">
        <v>217535</v>
      </c>
      <c r="D7" s="95" t="s">
        <v>39140</v>
      </c>
      <c r="E7" t="s">
        <v>55087</v>
      </c>
    </row>
    <row r="8" spans="1:5">
      <c r="A8" s="94" t="s">
        <v>55201</v>
      </c>
      <c r="B8" s="94" t="s">
        <v>38511</v>
      </c>
      <c r="C8" s="94">
        <v>252530</v>
      </c>
      <c r="D8" s="95" t="s">
        <v>38891</v>
      </c>
      <c r="E8" t="s">
        <v>55080</v>
      </c>
    </row>
    <row r="9" spans="1:5">
      <c r="A9" s="94" t="s">
        <v>55201</v>
      </c>
      <c r="B9" s="94" t="s">
        <v>38411</v>
      </c>
      <c r="C9" s="94">
        <v>134948</v>
      </c>
      <c r="D9" s="95" t="s">
        <v>38443</v>
      </c>
      <c r="E9" t="s">
        <v>55068</v>
      </c>
    </row>
    <row r="10" spans="1:5">
      <c r="A10" s="94" t="s">
        <v>55201</v>
      </c>
      <c r="B10" s="94" t="s">
        <v>38916</v>
      </c>
      <c r="C10" s="94">
        <v>134735</v>
      </c>
      <c r="D10" s="95" t="s">
        <v>38963</v>
      </c>
      <c r="E10" t="s">
        <v>55089</v>
      </c>
    </row>
    <row r="11" spans="1:5">
      <c r="A11" s="94" t="s">
        <v>55201</v>
      </c>
      <c r="B11" s="94" t="s">
        <v>38511</v>
      </c>
      <c r="C11" s="94">
        <v>134620</v>
      </c>
      <c r="D11" s="95" t="s">
        <v>38775</v>
      </c>
      <c r="E11" t="s">
        <v>55084</v>
      </c>
    </row>
    <row r="12" spans="1:5">
      <c r="A12" s="94" t="s">
        <v>55201</v>
      </c>
      <c r="B12" s="94" t="s">
        <v>37237</v>
      </c>
      <c r="C12" s="94">
        <v>254515</v>
      </c>
      <c r="D12" s="95" t="s">
        <v>37546</v>
      </c>
      <c r="E12" t="s">
        <v>55003</v>
      </c>
    </row>
    <row r="13" spans="1:5">
      <c r="A13" s="94" t="s">
        <v>55201</v>
      </c>
      <c r="B13" s="94" t="s">
        <v>38511</v>
      </c>
      <c r="C13" s="94">
        <v>134621</v>
      </c>
      <c r="D13" s="95" t="s">
        <v>38776</v>
      </c>
      <c r="E13" t="s">
        <v>55084</v>
      </c>
    </row>
    <row r="14" spans="1:5">
      <c r="A14" s="94" t="s">
        <v>55201</v>
      </c>
      <c r="B14" s="94" t="s">
        <v>37037</v>
      </c>
      <c r="C14" s="94">
        <v>133049</v>
      </c>
      <c r="D14" s="95" t="s">
        <v>29192</v>
      </c>
      <c r="E14" t="s">
        <v>54985</v>
      </c>
    </row>
    <row r="15" spans="1:5">
      <c r="A15" s="94" t="s">
        <v>55201</v>
      </c>
      <c r="B15" s="94" t="s">
        <v>38138</v>
      </c>
      <c r="C15" s="94">
        <v>133892</v>
      </c>
      <c r="D15" s="95" t="s">
        <v>38140</v>
      </c>
      <c r="E15" t="s">
        <v>55059</v>
      </c>
    </row>
    <row r="16" spans="1:5">
      <c r="A16" s="94" t="s">
        <v>55201</v>
      </c>
      <c r="B16" s="94" t="s">
        <v>38916</v>
      </c>
      <c r="C16" s="94">
        <v>477501</v>
      </c>
      <c r="D16" s="95" t="s">
        <v>39145</v>
      </c>
      <c r="E16" t="s">
        <v>55089</v>
      </c>
    </row>
    <row r="17" spans="1:5">
      <c r="A17" s="94" t="s">
        <v>55201</v>
      </c>
      <c r="B17" s="94" t="s">
        <v>37237</v>
      </c>
      <c r="C17" s="94">
        <v>133377</v>
      </c>
      <c r="D17" s="95" t="s">
        <v>37369</v>
      </c>
      <c r="E17" t="s">
        <v>55004</v>
      </c>
    </row>
    <row r="18" spans="1:5">
      <c r="A18" s="94" t="s">
        <v>55201</v>
      </c>
      <c r="B18" s="94" t="s">
        <v>37237</v>
      </c>
      <c r="C18" s="94">
        <v>133367</v>
      </c>
      <c r="D18" s="95" t="s">
        <v>37360</v>
      </c>
      <c r="E18" t="s">
        <v>55004</v>
      </c>
    </row>
    <row r="19" spans="1:5">
      <c r="A19" s="94" t="s">
        <v>55201</v>
      </c>
      <c r="B19" s="94" t="s">
        <v>37237</v>
      </c>
      <c r="C19" s="94">
        <v>475511</v>
      </c>
      <c r="D19" s="95" t="s">
        <v>37562</v>
      </c>
      <c r="E19" t="s">
        <v>55011</v>
      </c>
    </row>
    <row r="20" spans="1:5">
      <c r="A20" s="94" t="s">
        <v>55201</v>
      </c>
      <c r="B20" s="94" t="s">
        <v>38916</v>
      </c>
      <c r="C20" s="94">
        <v>134778</v>
      </c>
      <c r="D20" s="95" t="s">
        <v>39000</v>
      </c>
      <c r="E20" t="s">
        <v>55092</v>
      </c>
    </row>
    <row r="21" spans="1:5">
      <c r="A21" s="94" t="s">
        <v>55201</v>
      </c>
      <c r="B21" s="94" t="s">
        <v>38916</v>
      </c>
      <c r="C21" s="94">
        <v>134779</v>
      </c>
      <c r="D21" s="95" t="s">
        <v>39001</v>
      </c>
      <c r="E21" t="s">
        <v>55092</v>
      </c>
    </row>
    <row r="22" spans="1:5">
      <c r="A22" s="94" t="s">
        <v>55201</v>
      </c>
      <c r="B22" s="94" t="s">
        <v>37237</v>
      </c>
      <c r="C22" s="94">
        <v>133308</v>
      </c>
      <c r="D22" s="95" t="s">
        <v>37319</v>
      </c>
      <c r="E22" t="s">
        <v>55001</v>
      </c>
    </row>
    <row r="23" spans="1:5">
      <c r="A23" s="94" t="s">
        <v>55201</v>
      </c>
      <c r="B23" s="94" t="s">
        <v>38511</v>
      </c>
      <c r="C23" s="94">
        <v>217071</v>
      </c>
      <c r="D23" s="95" t="s">
        <v>38868</v>
      </c>
      <c r="E23" t="s">
        <v>55082</v>
      </c>
    </row>
    <row r="24" spans="1:5">
      <c r="A24" s="94" t="s">
        <v>55201</v>
      </c>
      <c r="B24" s="94" t="s">
        <v>37850</v>
      </c>
      <c r="C24" s="94">
        <v>216540</v>
      </c>
      <c r="D24" s="95" t="s">
        <v>38028</v>
      </c>
      <c r="E24" t="s">
        <v>55053</v>
      </c>
    </row>
    <row r="25" spans="1:5">
      <c r="A25" s="94" t="s">
        <v>55201</v>
      </c>
      <c r="B25" s="94" t="s">
        <v>37037</v>
      </c>
      <c r="C25" s="94">
        <v>215015</v>
      </c>
      <c r="D25" s="95" t="s">
        <v>37182</v>
      </c>
      <c r="E25" t="s">
        <v>54990</v>
      </c>
    </row>
    <row r="26" spans="1:5">
      <c r="A26" s="94" t="s">
        <v>55201</v>
      </c>
      <c r="B26" s="94" t="s">
        <v>38511</v>
      </c>
      <c r="C26" s="94">
        <v>134514</v>
      </c>
      <c r="D26" s="95" t="s">
        <v>38693</v>
      </c>
      <c r="E26" t="s">
        <v>55064</v>
      </c>
    </row>
    <row r="27" spans="1:5">
      <c r="A27" s="94" t="s">
        <v>55201</v>
      </c>
      <c r="B27" s="94" t="s">
        <v>38138</v>
      </c>
      <c r="C27" s="94">
        <v>408895</v>
      </c>
      <c r="D27" s="95" t="s">
        <v>38394</v>
      </c>
      <c r="E27" t="s">
        <v>55067</v>
      </c>
    </row>
    <row r="28" spans="1:5">
      <c r="A28" s="94" t="s">
        <v>55201</v>
      </c>
      <c r="B28" s="94" t="s">
        <v>38138</v>
      </c>
      <c r="C28" s="94">
        <v>134158</v>
      </c>
      <c r="D28" s="95" t="s">
        <v>38278</v>
      </c>
      <c r="E28" t="s">
        <v>55065</v>
      </c>
    </row>
    <row r="29" spans="1:5">
      <c r="A29" s="94" t="s">
        <v>55201</v>
      </c>
      <c r="B29" s="94" t="s">
        <v>37237</v>
      </c>
      <c r="C29" s="94">
        <v>133269</v>
      </c>
      <c r="D29" s="95" t="s">
        <v>37280</v>
      </c>
      <c r="E29" t="s">
        <v>54998</v>
      </c>
    </row>
    <row r="30" spans="1:5">
      <c r="A30" s="94" t="s">
        <v>55201</v>
      </c>
      <c r="B30" s="94" t="s">
        <v>38411</v>
      </c>
      <c r="C30" s="94">
        <v>478025</v>
      </c>
      <c r="D30" s="94" t="s">
        <v>38498</v>
      </c>
      <c r="E30" t="s">
        <v>55068</v>
      </c>
    </row>
    <row r="31" spans="1:5">
      <c r="A31" s="94" t="s">
        <v>55201</v>
      </c>
      <c r="B31" s="94" t="s">
        <v>38411</v>
      </c>
      <c r="C31" s="94">
        <v>478037</v>
      </c>
      <c r="D31" s="95" t="s">
        <v>38508</v>
      </c>
      <c r="E31" t="s">
        <v>55068</v>
      </c>
    </row>
    <row r="32" spans="1:5">
      <c r="A32" s="94" t="s">
        <v>55201</v>
      </c>
      <c r="B32" s="94" t="s">
        <v>38411</v>
      </c>
      <c r="C32" s="94">
        <v>478006</v>
      </c>
      <c r="D32" s="95" t="s">
        <v>38482</v>
      </c>
      <c r="E32" t="s">
        <v>55068</v>
      </c>
    </row>
    <row r="33" spans="1:5">
      <c r="A33" s="94" t="s">
        <v>55201</v>
      </c>
      <c r="B33" s="94" t="s">
        <v>38916</v>
      </c>
      <c r="C33" s="94">
        <v>134726</v>
      </c>
      <c r="D33" s="95" t="s">
        <v>38956</v>
      </c>
      <c r="E33" t="s">
        <v>55089</v>
      </c>
    </row>
    <row r="34" spans="1:5">
      <c r="A34" s="94" t="s">
        <v>55201</v>
      </c>
      <c r="B34" s="94" t="s">
        <v>38511</v>
      </c>
      <c r="C34" s="94">
        <v>134374</v>
      </c>
      <c r="D34" s="95" t="s">
        <v>38573</v>
      </c>
      <c r="E34" t="s">
        <v>55072</v>
      </c>
    </row>
    <row r="35" spans="1:5">
      <c r="A35" s="94" t="s">
        <v>55201</v>
      </c>
      <c r="B35" s="94" t="s">
        <v>37850</v>
      </c>
      <c r="C35" s="94">
        <v>134262</v>
      </c>
      <c r="D35" s="95" t="s">
        <v>38011</v>
      </c>
      <c r="E35" t="s">
        <v>55057</v>
      </c>
    </row>
    <row r="36" spans="1:5">
      <c r="A36" s="94" t="s">
        <v>55201</v>
      </c>
      <c r="B36" s="94" t="s">
        <v>37850</v>
      </c>
      <c r="C36" s="94">
        <v>134204</v>
      </c>
      <c r="D36" s="95" t="s">
        <v>37984</v>
      </c>
      <c r="E36" t="s">
        <v>55055</v>
      </c>
    </row>
    <row r="37" spans="1:5">
      <c r="A37" s="94" t="s">
        <v>55201</v>
      </c>
      <c r="B37" s="94" t="s">
        <v>37237</v>
      </c>
      <c r="C37" s="94">
        <v>133395</v>
      </c>
      <c r="D37" s="95" t="s">
        <v>37384</v>
      </c>
      <c r="E37" t="s">
        <v>55004</v>
      </c>
    </row>
    <row r="38" spans="1:5">
      <c r="A38" s="94" t="s">
        <v>55201</v>
      </c>
      <c r="B38" s="94" t="s">
        <v>37037</v>
      </c>
      <c r="C38" s="94">
        <v>409159</v>
      </c>
      <c r="D38" s="95" t="s">
        <v>37195</v>
      </c>
      <c r="E38" t="s">
        <v>54984</v>
      </c>
    </row>
    <row r="39" spans="1:5">
      <c r="A39" s="94" t="s">
        <v>55201</v>
      </c>
      <c r="B39" s="94" t="s">
        <v>38511</v>
      </c>
      <c r="C39" s="94">
        <v>252543</v>
      </c>
      <c r="D39" s="95" t="s">
        <v>38901</v>
      </c>
      <c r="E39" t="s">
        <v>55074</v>
      </c>
    </row>
    <row r="40" spans="1:5">
      <c r="A40" s="94" t="s">
        <v>55201</v>
      </c>
      <c r="B40" s="94" t="s">
        <v>37237</v>
      </c>
      <c r="C40" s="94">
        <v>409005</v>
      </c>
      <c r="D40" s="95" t="s">
        <v>37553</v>
      </c>
      <c r="E40" t="s">
        <v>55008</v>
      </c>
    </row>
    <row r="41" spans="1:5">
      <c r="A41" s="94" t="s">
        <v>55201</v>
      </c>
      <c r="B41" s="94" t="s">
        <v>37850</v>
      </c>
      <c r="C41" s="94">
        <v>133963</v>
      </c>
      <c r="D41" s="95" t="s">
        <v>37895</v>
      </c>
      <c r="E41" t="s">
        <v>55039</v>
      </c>
    </row>
    <row r="42" spans="1:5">
      <c r="A42" s="94" t="s">
        <v>55201</v>
      </c>
      <c r="B42" s="94" t="s">
        <v>37564</v>
      </c>
      <c r="C42" s="94">
        <v>476005</v>
      </c>
      <c r="D42" s="95" t="s">
        <v>37849</v>
      </c>
      <c r="E42" t="s">
        <v>55024</v>
      </c>
    </row>
    <row r="43" spans="1:5">
      <c r="A43" s="94" t="s">
        <v>55201</v>
      </c>
      <c r="B43" s="94" t="s">
        <v>38511</v>
      </c>
      <c r="C43" s="94">
        <v>134396</v>
      </c>
      <c r="D43" s="95" t="s">
        <v>38589</v>
      </c>
      <c r="E43" t="s">
        <v>55073</v>
      </c>
    </row>
    <row r="44" spans="1:5">
      <c r="A44" s="94" t="s">
        <v>55201</v>
      </c>
      <c r="B44" s="94" t="s">
        <v>38511</v>
      </c>
      <c r="C44" s="94">
        <v>134515</v>
      </c>
      <c r="D44" s="95" t="s">
        <v>38694</v>
      </c>
      <c r="E44" t="s">
        <v>55064</v>
      </c>
    </row>
    <row r="45" spans="1:5">
      <c r="A45" s="94" t="s">
        <v>55201</v>
      </c>
      <c r="B45" s="94" t="s">
        <v>38511</v>
      </c>
      <c r="C45" s="94">
        <v>134516</v>
      </c>
      <c r="D45" s="94" t="s">
        <v>38695</v>
      </c>
      <c r="E45" t="s">
        <v>55064</v>
      </c>
    </row>
    <row r="46" spans="1:5">
      <c r="A46" s="94" t="s">
        <v>55201</v>
      </c>
      <c r="B46" s="94" t="s">
        <v>38411</v>
      </c>
      <c r="C46" s="94">
        <v>134934</v>
      </c>
      <c r="D46" s="95" t="s">
        <v>38434</v>
      </c>
      <c r="E46" t="s">
        <v>55068</v>
      </c>
    </row>
    <row r="47" spans="1:5">
      <c r="A47" s="94" t="s">
        <v>55201</v>
      </c>
      <c r="B47" s="94" t="s">
        <v>37037</v>
      </c>
      <c r="C47" s="94">
        <v>133154</v>
      </c>
      <c r="D47" s="95" t="s">
        <v>37140</v>
      </c>
      <c r="E47" t="s">
        <v>54992</v>
      </c>
    </row>
    <row r="48" spans="1:5">
      <c r="A48" s="94" t="s">
        <v>55201</v>
      </c>
      <c r="B48" s="94" t="s">
        <v>38411</v>
      </c>
      <c r="C48" s="94">
        <v>478035</v>
      </c>
      <c r="D48" s="95" t="s">
        <v>38507</v>
      </c>
      <c r="E48" t="s">
        <v>55068</v>
      </c>
    </row>
    <row r="49" spans="1:5">
      <c r="A49" s="94" t="s">
        <v>55201</v>
      </c>
      <c r="B49" s="94" t="s">
        <v>37850</v>
      </c>
      <c r="C49" s="94">
        <v>133964</v>
      </c>
      <c r="D49" s="95" t="s">
        <v>37896</v>
      </c>
      <c r="E49" t="s">
        <v>55039</v>
      </c>
    </row>
    <row r="50" spans="1:5">
      <c r="A50" s="94" t="s">
        <v>55201</v>
      </c>
      <c r="B50" s="94" t="s">
        <v>37564</v>
      </c>
      <c r="C50" s="94">
        <v>216042</v>
      </c>
      <c r="D50" s="95" t="s">
        <v>37808</v>
      </c>
      <c r="E50" t="s">
        <v>55027</v>
      </c>
    </row>
    <row r="51" spans="1:5">
      <c r="A51" s="94" t="s">
        <v>55201</v>
      </c>
      <c r="B51" s="94" t="s">
        <v>37850</v>
      </c>
      <c r="C51" s="94">
        <v>216590</v>
      </c>
      <c r="D51" s="95" t="s">
        <v>38049</v>
      </c>
      <c r="E51" t="s">
        <v>55048</v>
      </c>
    </row>
    <row r="52" spans="1:5">
      <c r="A52" s="94" t="s">
        <v>55201</v>
      </c>
      <c r="B52" s="94" t="s">
        <v>38138</v>
      </c>
      <c r="C52" s="94">
        <v>134009</v>
      </c>
      <c r="D52" s="95" t="s">
        <v>38195</v>
      </c>
      <c r="E52" t="s">
        <v>55061</v>
      </c>
    </row>
    <row r="53" spans="1:5">
      <c r="A53" s="94" t="s">
        <v>55201</v>
      </c>
      <c r="B53" s="94" t="s">
        <v>38511</v>
      </c>
      <c r="C53" s="94">
        <v>217070</v>
      </c>
      <c r="D53" s="95" t="s">
        <v>38867</v>
      </c>
      <c r="E53" t="s">
        <v>55082</v>
      </c>
    </row>
    <row r="54" spans="1:5">
      <c r="A54" s="94" t="s">
        <v>55201</v>
      </c>
      <c r="B54" s="94" t="s">
        <v>37237</v>
      </c>
      <c r="C54" s="94">
        <v>133511</v>
      </c>
      <c r="D54" s="95" t="s">
        <v>37469</v>
      </c>
      <c r="E54" t="s">
        <v>55011</v>
      </c>
    </row>
    <row r="55" spans="1:5">
      <c r="A55" s="94" t="s">
        <v>55201</v>
      </c>
      <c r="B55" s="94" t="s">
        <v>38138</v>
      </c>
      <c r="C55" s="94">
        <v>216524</v>
      </c>
      <c r="D55" s="95" t="s">
        <v>38340</v>
      </c>
      <c r="E55" t="s">
        <v>55060</v>
      </c>
    </row>
    <row r="56" spans="1:5">
      <c r="A56" s="94" t="s">
        <v>55201</v>
      </c>
      <c r="B56" s="94" t="s">
        <v>38511</v>
      </c>
      <c r="C56" s="94">
        <v>252509</v>
      </c>
      <c r="D56" s="95" t="s">
        <v>38875</v>
      </c>
      <c r="E56" t="s">
        <v>55074</v>
      </c>
    </row>
    <row r="57" spans="1:5">
      <c r="A57" s="94" t="s">
        <v>55201</v>
      </c>
      <c r="B57" s="94" t="s">
        <v>37850</v>
      </c>
      <c r="C57" s="94">
        <v>216657</v>
      </c>
      <c r="D57" s="95" t="s">
        <v>38089</v>
      </c>
      <c r="E57" t="s">
        <v>55042</v>
      </c>
    </row>
    <row r="58" spans="1:5">
      <c r="A58" s="94" t="s">
        <v>55201</v>
      </c>
      <c r="B58" s="94" t="s">
        <v>38511</v>
      </c>
      <c r="C58" s="94">
        <v>252542</v>
      </c>
      <c r="D58" s="95" t="s">
        <v>38900</v>
      </c>
      <c r="E58" t="s">
        <v>55074</v>
      </c>
    </row>
    <row r="59" spans="1:5">
      <c r="A59" s="94" t="s">
        <v>55201</v>
      </c>
      <c r="B59" s="94" t="s">
        <v>38138</v>
      </c>
      <c r="C59" s="94">
        <v>261503</v>
      </c>
      <c r="D59" s="95" t="s">
        <v>38379</v>
      </c>
      <c r="E59" t="s">
        <v>55059</v>
      </c>
    </row>
    <row r="60" spans="1:5">
      <c r="A60" s="94" t="s">
        <v>55201</v>
      </c>
      <c r="B60" s="94" t="s">
        <v>37850</v>
      </c>
      <c r="C60" s="94">
        <v>134176</v>
      </c>
      <c r="D60" s="95" t="s">
        <v>37962</v>
      </c>
      <c r="E60" t="s">
        <v>55051</v>
      </c>
    </row>
    <row r="61" spans="1:5">
      <c r="A61" s="94" t="s">
        <v>55201</v>
      </c>
      <c r="B61" s="94" t="s">
        <v>37850</v>
      </c>
      <c r="C61" s="94">
        <v>216655</v>
      </c>
      <c r="D61" s="95" t="s">
        <v>38087</v>
      </c>
      <c r="E61" t="s">
        <v>55038</v>
      </c>
    </row>
    <row r="62" spans="1:5">
      <c r="A62" s="94" t="s">
        <v>55201</v>
      </c>
      <c r="B62" s="94" t="s">
        <v>38411</v>
      </c>
      <c r="C62" s="94">
        <v>134910</v>
      </c>
      <c r="D62" s="95" t="s">
        <v>38417</v>
      </c>
      <c r="E62" t="s">
        <v>55068</v>
      </c>
    </row>
    <row r="63" spans="1:5">
      <c r="A63" s="94" t="s">
        <v>55201</v>
      </c>
      <c r="B63" s="94" t="s">
        <v>37564</v>
      </c>
      <c r="C63" s="94">
        <v>133751</v>
      </c>
      <c r="D63" s="95" t="s">
        <v>37710</v>
      </c>
      <c r="E63" t="s">
        <v>55024</v>
      </c>
    </row>
    <row r="64" spans="1:5">
      <c r="A64" s="94" t="s">
        <v>55201</v>
      </c>
      <c r="B64" s="94" t="s">
        <v>38511</v>
      </c>
      <c r="C64" s="94">
        <v>134546</v>
      </c>
      <c r="D64" s="95" t="s">
        <v>10420</v>
      </c>
      <c r="E64" t="s">
        <v>55082</v>
      </c>
    </row>
    <row r="65" spans="1:5">
      <c r="A65" s="94" t="s">
        <v>55201</v>
      </c>
      <c r="B65" s="94" t="s">
        <v>37237</v>
      </c>
      <c r="C65" s="94">
        <v>133368</v>
      </c>
      <c r="D65" s="95" t="s">
        <v>37361</v>
      </c>
      <c r="E65" t="s">
        <v>55004</v>
      </c>
    </row>
    <row r="66" spans="1:5">
      <c r="A66" s="94" t="s">
        <v>55201</v>
      </c>
      <c r="B66" s="94" t="s">
        <v>37237</v>
      </c>
      <c r="C66" s="94">
        <v>133428</v>
      </c>
      <c r="D66" s="95" t="s">
        <v>37412</v>
      </c>
      <c r="E66" t="s">
        <v>55007</v>
      </c>
    </row>
    <row r="67" spans="1:5">
      <c r="A67" s="94" t="s">
        <v>55201</v>
      </c>
      <c r="B67" s="94" t="s">
        <v>38138</v>
      </c>
      <c r="C67" s="94">
        <v>134089</v>
      </c>
      <c r="D67" s="95" t="s">
        <v>38236</v>
      </c>
      <c r="E67" t="s">
        <v>55064</v>
      </c>
    </row>
    <row r="68" spans="1:5">
      <c r="A68" s="94" t="s">
        <v>55201</v>
      </c>
      <c r="B68" s="94" t="s">
        <v>38138</v>
      </c>
      <c r="C68" s="94">
        <v>133912</v>
      </c>
      <c r="D68" s="95" t="s">
        <v>38157</v>
      </c>
      <c r="E68" t="s">
        <v>55060</v>
      </c>
    </row>
    <row r="69" spans="1:5">
      <c r="A69" s="94" t="s">
        <v>55201</v>
      </c>
      <c r="B69" s="94" t="s">
        <v>37564</v>
      </c>
      <c r="C69" s="94">
        <v>133677</v>
      </c>
      <c r="D69" s="95" t="s">
        <v>37661</v>
      </c>
      <c r="E69" t="s">
        <v>55020</v>
      </c>
    </row>
    <row r="70" spans="1:5">
      <c r="A70" s="94" t="s">
        <v>55201</v>
      </c>
      <c r="B70" s="94" t="s">
        <v>38916</v>
      </c>
      <c r="C70" s="94">
        <v>217534</v>
      </c>
      <c r="D70" s="95" t="s">
        <v>39139</v>
      </c>
      <c r="E70" t="s">
        <v>55088</v>
      </c>
    </row>
    <row r="71" spans="1:5">
      <c r="A71" s="94" t="s">
        <v>55201</v>
      </c>
      <c r="B71" s="94" t="s">
        <v>38511</v>
      </c>
      <c r="C71" s="94">
        <v>134468</v>
      </c>
      <c r="D71" s="95" t="s">
        <v>38651</v>
      </c>
      <c r="E71" t="s">
        <v>55079</v>
      </c>
    </row>
    <row r="72" spans="1:5">
      <c r="A72" s="94" t="s">
        <v>55201</v>
      </c>
      <c r="B72" s="94" t="s">
        <v>38138</v>
      </c>
      <c r="C72" s="94">
        <v>253012</v>
      </c>
      <c r="D72" s="95" t="s">
        <v>38376</v>
      </c>
      <c r="E72" t="s">
        <v>55060</v>
      </c>
    </row>
    <row r="73" spans="1:5">
      <c r="A73" s="94" t="s">
        <v>55201</v>
      </c>
      <c r="B73" s="94" t="s">
        <v>37564</v>
      </c>
      <c r="C73" s="94">
        <v>408814</v>
      </c>
      <c r="D73" s="95" t="s">
        <v>37840</v>
      </c>
      <c r="E73" t="s">
        <v>55031</v>
      </c>
    </row>
    <row r="74" spans="1:5">
      <c r="A74" s="94" t="s">
        <v>55201</v>
      </c>
      <c r="B74" s="94" t="s">
        <v>38411</v>
      </c>
      <c r="C74" s="94">
        <v>478005</v>
      </c>
      <c r="D74" s="95" t="s">
        <v>37840</v>
      </c>
      <c r="E74" t="s">
        <v>55068</v>
      </c>
    </row>
    <row r="75" spans="1:5">
      <c r="A75" s="94" t="s">
        <v>55201</v>
      </c>
      <c r="B75" s="94" t="s">
        <v>37237</v>
      </c>
      <c r="C75" s="94">
        <v>475505</v>
      </c>
      <c r="D75" s="95" t="s">
        <v>37558</v>
      </c>
      <c r="E75" t="s">
        <v>55009</v>
      </c>
    </row>
    <row r="76" spans="1:5">
      <c r="A76" s="94" t="s">
        <v>55201</v>
      </c>
      <c r="B76" s="94" t="s">
        <v>37850</v>
      </c>
      <c r="C76" s="94">
        <v>216633</v>
      </c>
      <c r="D76" s="95" t="s">
        <v>38074</v>
      </c>
      <c r="E76" t="s">
        <v>55050</v>
      </c>
    </row>
    <row r="77" spans="1:5">
      <c r="A77" s="94" t="s">
        <v>55201</v>
      </c>
      <c r="B77" s="94" t="s">
        <v>38511</v>
      </c>
      <c r="C77" s="94">
        <v>134349</v>
      </c>
      <c r="D77" s="95" t="s">
        <v>8473</v>
      </c>
      <c r="E77" t="s">
        <v>55070</v>
      </c>
    </row>
    <row r="78" spans="1:5">
      <c r="A78" s="94" t="s">
        <v>55201</v>
      </c>
      <c r="B78" s="94" t="s">
        <v>37037</v>
      </c>
      <c r="C78" s="94">
        <v>133023</v>
      </c>
      <c r="D78" s="95" t="s">
        <v>37038</v>
      </c>
      <c r="E78" t="s">
        <v>54984</v>
      </c>
    </row>
    <row r="79" spans="1:5">
      <c r="A79" s="94" t="s">
        <v>55201</v>
      </c>
      <c r="B79" s="94" t="s">
        <v>38138</v>
      </c>
      <c r="C79" s="94">
        <v>133985</v>
      </c>
      <c r="D79" s="95" t="s">
        <v>31467</v>
      </c>
      <c r="E79" t="s">
        <v>55061</v>
      </c>
    </row>
    <row r="80" spans="1:5">
      <c r="A80" s="94" t="s">
        <v>55201</v>
      </c>
      <c r="B80" s="94" t="s">
        <v>37564</v>
      </c>
      <c r="C80" s="94">
        <v>133557</v>
      </c>
      <c r="D80" s="95" t="s">
        <v>37572</v>
      </c>
      <c r="E80" t="s">
        <v>55013</v>
      </c>
    </row>
    <row r="81" spans="1:5">
      <c r="A81" s="94" t="s">
        <v>55201</v>
      </c>
      <c r="B81" s="94" t="s">
        <v>37564</v>
      </c>
      <c r="C81" s="94">
        <v>133789</v>
      </c>
      <c r="D81" s="95" t="s">
        <v>37729</v>
      </c>
      <c r="E81" t="s">
        <v>55027</v>
      </c>
    </row>
    <row r="82" spans="1:5">
      <c r="A82" s="94" t="s">
        <v>55201</v>
      </c>
      <c r="B82" s="94" t="s">
        <v>37196</v>
      </c>
      <c r="C82" s="94">
        <v>132991</v>
      </c>
      <c r="D82" s="95" t="s">
        <v>37201</v>
      </c>
      <c r="E82" t="s">
        <v>54994</v>
      </c>
    </row>
    <row r="83" spans="1:5">
      <c r="A83" s="94" t="s">
        <v>55201</v>
      </c>
      <c r="B83" s="94" t="s">
        <v>37196</v>
      </c>
      <c r="C83" s="94">
        <v>132981</v>
      </c>
      <c r="D83" s="95" t="s">
        <v>37197</v>
      </c>
      <c r="E83" t="s">
        <v>54994</v>
      </c>
    </row>
    <row r="84" spans="1:5">
      <c r="A84" s="94" t="s">
        <v>55201</v>
      </c>
      <c r="B84" s="94" t="s">
        <v>37037</v>
      </c>
      <c r="C84" s="94">
        <v>133081</v>
      </c>
      <c r="D84" s="95" t="s">
        <v>22376</v>
      </c>
      <c r="E84" t="s">
        <v>54987</v>
      </c>
    </row>
    <row r="85" spans="1:5">
      <c r="A85" s="94" t="s">
        <v>55201</v>
      </c>
      <c r="B85" s="94" t="s">
        <v>37037</v>
      </c>
      <c r="C85" s="94">
        <v>133096</v>
      </c>
      <c r="D85" s="95" t="s">
        <v>37096</v>
      </c>
      <c r="E85" t="s">
        <v>54988</v>
      </c>
    </row>
    <row r="86" spans="1:5">
      <c r="A86" s="94" t="s">
        <v>55201</v>
      </c>
      <c r="B86" s="94" t="s">
        <v>37564</v>
      </c>
      <c r="C86" s="94">
        <v>133867</v>
      </c>
      <c r="D86" s="95" t="s">
        <v>37786</v>
      </c>
      <c r="E86" t="s">
        <v>55032</v>
      </c>
    </row>
    <row r="87" spans="1:5">
      <c r="A87" s="94" t="s">
        <v>55201</v>
      </c>
      <c r="B87" s="94" t="s">
        <v>37237</v>
      </c>
      <c r="C87" s="94">
        <v>133309</v>
      </c>
      <c r="D87" s="95" t="s">
        <v>28828</v>
      </c>
      <c r="E87" t="s">
        <v>55001</v>
      </c>
    </row>
    <row r="88" spans="1:5">
      <c r="A88" s="94" t="s">
        <v>55201</v>
      </c>
      <c r="B88" s="94" t="s">
        <v>37237</v>
      </c>
      <c r="C88" s="94">
        <v>133334</v>
      </c>
      <c r="D88" s="95" t="s">
        <v>28828</v>
      </c>
      <c r="E88" t="s">
        <v>55003</v>
      </c>
    </row>
    <row r="89" spans="1:5">
      <c r="A89" s="94" t="s">
        <v>55201</v>
      </c>
      <c r="B89" s="94" t="s">
        <v>37564</v>
      </c>
      <c r="C89" s="94">
        <v>133868</v>
      </c>
      <c r="D89" s="95" t="s">
        <v>37787</v>
      </c>
      <c r="E89" t="s">
        <v>55032</v>
      </c>
    </row>
    <row r="90" spans="1:5">
      <c r="A90" s="94" t="s">
        <v>55201</v>
      </c>
      <c r="B90" s="94" t="s">
        <v>38138</v>
      </c>
      <c r="C90" s="94">
        <v>134272</v>
      </c>
      <c r="D90" s="95" t="s">
        <v>38319</v>
      </c>
      <c r="E90" t="s">
        <v>55058</v>
      </c>
    </row>
    <row r="91" spans="1:5">
      <c r="A91" s="94" t="s">
        <v>55201</v>
      </c>
      <c r="B91" s="94" t="s">
        <v>37564</v>
      </c>
      <c r="C91" s="94">
        <v>133558</v>
      </c>
      <c r="D91" s="95" t="s">
        <v>37573</v>
      </c>
      <c r="E91" t="s">
        <v>55013</v>
      </c>
    </row>
    <row r="92" spans="1:5">
      <c r="A92" s="94" t="s">
        <v>55201</v>
      </c>
      <c r="B92" s="94" t="s">
        <v>37237</v>
      </c>
      <c r="C92" s="94">
        <v>133310</v>
      </c>
      <c r="D92" s="95" t="s">
        <v>16110</v>
      </c>
      <c r="E92" t="s">
        <v>55001</v>
      </c>
    </row>
    <row r="93" spans="1:5">
      <c r="A93" s="94" t="s">
        <v>55201</v>
      </c>
      <c r="B93" s="94" t="s">
        <v>37237</v>
      </c>
      <c r="C93" s="94">
        <v>133258</v>
      </c>
      <c r="D93" s="95" t="s">
        <v>19917</v>
      </c>
      <c r="E93" t="s">
        <v>54997</v>
      </c>
    </row>
    <row r="94" spans="1:5">
      <c r="A94" s="94" t="s">
        <v>55201</v>
      </c>
      <c r="B94" s="94" t="s">
        <v>37237</v>
      </c>
      <c r="C94" s="94">
        <v>133358</v>
      </c>
      <c r="D94" s="95" t="s">
        <v>37352</v>
      </c>
      <c r="E94" t="s">
        <v>55003</v>
      </c>
    </row>
    <row r="95" spans="1:5">
      <c r="A95" s="94" t="s">
        <v>55201</v>
      </c>
      <c r="B95" s="94" t="s">
        <v>38916</v>
      </c>
      <c r="C95" s="94">
        <v>134727</v>
      </c>
      <c r="D95" s="95" t="s">
        <v>38957</v>
      </c>
      <c r="E95" t="s">
        <v>55089</v>
      </c>
    </row>
    <row r="96" spans="1:5">
      <c r="A96" s="94" t="s">
        <v>55201</v>
      </c>
      <c r="B96" s="94" t="s">
        <v>37037</v>
      </c>
      <c r="C96" s="94">
        <v>133097</v>
      </c>
      <c r="D96" s="95" t="s">
        <v>37097</v>
      </c>
      <c r="E96" t="s">
        <v>54988</v>
      </c>
    </row>
    <row r="97" spans="1:5">
      <c r="A97" s="94" t="s">
        <v>55201</v>
      </c>
      <c r="B97" s="94" t="s">
        <v>37237</v>
      </c>
      <c r="C97" s="94">
        <v>133213</v>
      </c>
      <c r="D97" s="95" t="s">
        <v>37238</v>
      </c>
      <c r="E97" t="s">
        <v>54995</v>
      </c>
    </row>
    <row r="98" spans="1:5">
      <c r="A98" s="94" t="s">
        <v>55201</v>
      </c>
      <c r="B98" s="94" t="s">
        <v>37564</v>
      </c>
      <c r="C98" s="94">
        <v>216074</v>
      </c>
      <c r="D98" s="95" t="s">
        <v>37238</v>
      </c>
      <c r="E98" t="s">
        <v>55028</v>
      </c>
    </row>
    <row r="99" spans="1:5">
      <c r="A99" s="94" t="s">
        <v>55201</v>
      </c>
      <c r="B99" s="94" t="s">
        <v>37037</v>
      </c>
      <c r="C99" s="94">
        <v>133134</v>
      </c>
      <c r="D99" s="95" t="s">
        <v>37124</v>
      </c>
      <c r="E99" t="s">
        <v>54989</v>
      </c>
    </row>
    <row r="100" spans="1:5">
      <c r="A100" s="94" t="s">
        <v>55201</v>
      </c>
      <c r="B100" s="94" t="s">
        <v>37037</v>
      </c>
      <c r="C100" s="94">
        <v>408816</v>
      </c>
      <c r="D100" s="95" t="s">
        <v>37185</v>
      </c>
      <c r="E100" t="s">
        <v>54989</v>
      </c>
    </row>
    <row r="101" spans="1:5">
      <c r="A101" s="94" t="s">
        <v>55201</v>
      </c>
      <c r="B101" s="94" t="s">
        <v>38511</v>
      </c>
      <c r="C101" s="94">
        <v>134469</v>
      </c>
      <c r="D101" s="95" t="s">
        <v>38652</v>
      </c>
      <c r="E101" t="s">
        <v>55080</v>
      </c>
    </row>
    <row r="102" spans="1:5">
      <c r="A102" s="94" t="s">
        <v>55201</v>
      </c>
      <c r="B102" s="94" t="s">
        <v>38511</v>
      </c>
      <c r="C102" s="94">
        <v>134339</v>
      </c>
      <c r="D102" s="95" t="s">
        <v>38545</v>
      </c>
      <c r="E102" t="s">
        <v>55070</v>
      </c>
    </row>
    <row r="103" spans="1:5">
      <c r="A103" s="94" t="s">
        <v>55201</v>
      </c>
      <c r="B103" s="94" t="s">
        <v>38916</v>
      </c>
      <c r="C103" s="94">
        <v>217519</v>
      </c>
      <c r="D103" s="95" t="s">
        <v>39127</v>
      </c>
      <c r="E103" t="s">
        <v>55089</v>
      </c>
    </row>
    <row r="104" spans="1:5">
      <c r="A104" s="94" t="s">
        <v>55201</v>
      </c>
      <c r="B104" s="94" t="s">
        <v>38511</v>
      </c>
      <c r="C104" s="94">
        <v>217006</v>
      </c>
      <c r="D104" s="95" t="s">
        <v>38827</v>
      </c>
      <c r="E104" t="s">
        <v>55064</v>
      </c>
    </row>
    <row r="105" spans="1:5">
      <c r="A105" s="94" t="s">
        <v>55201</v>
      </c>
      <c r="B105" s="94" t="s">
        <v>38511</v>
      </c>
      <c r="C105" s="94">
        <v>134295</v>
      </c>
      <c r="D105" s="95" t="s">
        <v>38512</v>
      </c>
      <c r="E105" t="s">
        <v>55069</v>
      </c>
    </row>
    <row r="106" spans="1:5">
      <c r="A106" s="94" t="s">
        <v>55201</v>
      </c>
      <c r="B106" s="94" t="s">
        <v>38411</v>
      </c>
      <c r="C106" s="94">
        <v>134949</v>
      </c>
      <c r="D106" s="95" t="s">
        <v>38444</v>
      </c>
      <c r="E106" t="s">
        <v>55068</v>
      </c>
    </row>
    <row r="107" spans="1:5">
      <c r="A107" s="94" t="s">
        <v>55201</v>
      </c>
      <c r="B107" s="94" t="s">
        <v>37237</v>
      </c>
      <c r="C107" s="94">
        <v>133359</v>
      </c>
      <c r="D107" s="95" t="s">
        <v>37353</v>
      </c>
      <c r="E107" t="s">
        <v>55003</v>
      </c>
    </row>
    <row r="108" spans="1:5">
      <c r="A108" s="94" t="s">
        <v>55201</v>
      </c>
      <c r="B108" s="94" t="s">
        <v>37850</v>
      </c>
      <c r="C108" s="94">
        <v>134195</v>
      </c>
      <c r="D108" s="95" t="s">
        <v>37975</v>
      </c>
      <c r="E108" t="s">
        <v>55053</v>
      </c>
    </row>
    <row r="109" spans="1:5">
      <c r="A109" s="94" t="s">
        <v>55201</v>
      </c>
      <c r="B109" s="94" t="s">
        <v>37037</v>
      </c>
      <c r="C109" s="94">
        <v>133024</v>
      </c>
      <c r="D109" s="95" t="s">
        <v>37039</v>
      </c>
      <c r="E109" t="s">
        <v>54984</v>
      </c>
    </row>
    <row r="110" spans="1:5">
      <c r="A110" s="94" t="s">
        <v>55201</v>
      </c>
      <c r="B110" s="94" t="s">
        <v>37564</v>
      </c>
      <c r="C110" s="94">
        <v>133648</v>
      </c>
      <c r="D110" s="95" t="s">
        <v>37637</v>
      </c>
      <c r="E110" t="s">
        <v>55018</v>
      </c>
    </row>
    <row r="111" spans="1:5">
      <c r="A111" s="94" t="s">
        <v>55201</v>
      </c>
      <c r="B111" s="94" t="s">
        <v>37237</v>
      </c>
      <c r="C111" s="94">
        <v>133244</v>
      </c>
      <c r="D111" s="95" t="s">
        <v>37264</v>
      </c>
      <c r="E111" t="s">
        <v>54996</v>
      </c>
    </row>
    <row r="112" spans="1:5">
      <c r="A112" s="94" t="s">
        <v>55201</v>
      </c>
      <c r="B112" s="94" t="s">
        <v>38138</v>
      </c>
      <c r="C112" s="94">
        <v>134010</v>
      </c>
      <c r="D112" s="95" t="s">
        <v>38196</v>
      </c>
      <c r="E112" t="s">
        <v>55061</v>
      </c>
    </row>
    <row r="113" spans="1:5">
      <c r="A113" s="94" t="s">
        <v>55201</v>
      </c>
      <c r="B113" s="94" t="s">
        <v>37237</v>
      </c>
      <c r="C113" s="94">
        <v>133452</v>
      </c>
      <c r="D113" s="95" t="s">
        <v>37431</v>
      </c>
      <c r="E113" t="s">
        <v>55008</v>
      </c>
    </row>
    <row r="114" spans="1:5">
      <c r="A114" s="94" t="s">
        <v>55201</v>
      </c>
      <c r="B114" s="94" t="s">
        <v>38511</v>
      </c>
      <c r="C114" s="94">
        <v>134622</v>
      </c>
      <c r="D114" s="95" t="s">
        <v>38777</v>
      </c>
      <c r="E114" t="s">
        <v>55084</v>
      </c>
    </row>
    <row r="115" spans="1:5">
      <c r="A115" s="94" t="s">
        <v>55201</v>
      </c>
      <c r="B115" s="94" t="s">
        <v>38511</v>
      </c>
      <c r="C115" s="94">
        <v>134518</v>
      </c>
      <c r="D115" s="95" t="s">
        <v>38696</v>
      </c>
      <c r="E115" t="s">
        <v>55064</v>
      </c>
    </row>
    <row r="116" spans="1:5">
      <c r="A116" s="94" t="s">
        <v>55201</v>
      </c>
      <c r="B116" s="94" t="s">
        <v>37850</v>
      </c>
      <c r="C116" s="94">
        <v>133948</v>
      </c>
      <c r="D116" s="95" t="s">
        <v>37881</v>
      </c>
      <c r="E116" t="s">
        <v>55038</v>
      </c>
    </row>
    <row r="117" spans="1:5">
      <c r="A117" s="94" t="s">
        <v>55201</v>
      </c>
      <c r="B117" s="94" t="s">
        <v>37564</v>
      </c>
      <c r="C117" s="94">
        <v>133559</v>
      </c>
      <c r="D117" s="95" t="s">
        <v>37574</v>
      </c>
      <c r="E117" t="s">
        <v>55013</v>
      </c>
    </row>
    <row r="118" spans="1:5">
      <c r="A118" s="94" t="s">
        <v>55201</v>
      </c>
      <c r="B118" s="94" t="s">
        <v>38138</v>
      </c>
      <c r="C118" s="94">
        <v>133913</v>
      </c>
      <c r="D118" s="95" t="s">
        <v>38158</v>
      </c>
      <c r="E118" t="s">
        <v>55060</v>
      </c>
    </row>
    <row r="119" spans="1:5">
      <c r="A119" s="94" t="s">
        <v>55201</v>
      </c>
      <c r="B119" s="94" t="s">
        <v>37037</v>
      </c>
      <c r="C119" s="94">
        <v>133155</v>
      </c>
      <c r="D119" s="95" t="s">
        <v>37141</v>
      </c>
      <c r="E119" t="s">
        <v>54989</v>
      </c>
    </row>
    <row r="120" spans="1:5">
      <c r="A120" s="94" t="s">
        <v>55201</v>
      </c>
      <c r="B120" s="94" t="s">
        <v>38138</v>
      </c>
      <c r="C120" s="94">
        <v>134023</v>
      </c>
      <c r="D120" s="95" t="s">
        <v>3298</v>
      </c>
      <c r="E120" t="s">
        <v>55062</v>
      </c>
    </row>
    <row r="121" spans="1:5">
      <c r="A121" s="94" t="s">
        <v>55201</v>
      </c>
      <c r="B121" s="94" t="s">
        <v>37850</v>
      </c>
      <c r="C121" s="94">
        <v>134243</v>
      </c>
      <c r="D121" s="95" t="s">
        <v>37993</v>
      </c>
      <c r="E121" t="s">
        <v>55057</v>
      </c>
    </row>
    <row r="122" spans="1:5">
      <c r="A122" s="94" t="s">
        <v>55201</v>
      </c>
      <c r="B122" s="94" t="s">
        <v>37850</v>
      </c>
      <c r="C122" s="94">
        <v>133933</v>
      </c>
      <c r="D122" s="95" t="s">
        <v>37869</v>
      </c>
      <c r="E122" t="s">
        <v>55033</v>
      </c>
    </row>
    <row r="123" spans="1:5">
      <c r="A123" s="94" t="s">
        <v>55201</v>
      </c>
      <c r="B123" s="94" t="s">
        <v>37850</v>
      </c>
      <c r="C123" s="94">
        <v>134117</v>
      </c>
      <c r="D123" s="95" t="s">
        <v>37944</v>
      </c>
      <c r="E123" t="s">
        <v>55048</v>
      </c>
    </row>
    <row r="124" spans="1:5">
      <c r="A124" s="94" t="s">
        <v>55201</v>
      </c>
      <c r="B124" s="94" t="s">
        <v>37850</v>
      </c>
      <c r="C124" s="94">
        <v>216560</v>
      </c>
      <c r="D124" s="95" t="s">
        <v>38037</v>
      </c>
      <c r="E124" t="s">
        <v>55052</v>
      </c>
    </row>
    <row r="125" spans="1:5">
      <c r="A125" s="94" t="s">
        <v>55201</v>
      </c>
      <c r="B125" s="94" t="s">
        <v>38511</v>
      </c>
      <c r="C125" s="94">
        <v>134340</v>
      </c>
      <c r="D125" s="95" t="s">
        <v>38546</v>
      </c>
      <c r="E125" t="s">
        <v>55070</v>
      </c>
    </row>
    <row r="126" spans="1:5">
      <c r="A126" s="94" t="s">
        <v>55201</v>
      </c>
      <c r="B126" s="94" t="s">
        <v>38916</v>
      </c>
      <c r="C126" s="94">
        <v>408061</v>
      </c>
      <c r="D126" s="95" t="s">
        <v>39143</v>
      </c>
      <c r="E126" t="s">
        <v>55089</v>
      </c>
    </row>
    <row r="127" spans="1:5">
      <c r="A127" s="94" t="s">
        <v>55201</v>
      </c>
      <c r="B127" s="94" t="s">
        <v>38511</v>
      </c>
      <c r="C127" s="94">
        <v>134597</v>
      </c>
      <c r="D127" s="95" t="s">
        <v>38756</v>
      </c>
      <c r="E127" t="s">
        <v>55083</v>
      </c>
    </row>
    <row r="128" spans="1:5">
      <c r="A128" s="94" t="s">
        <v>55201</v>
      </c>
      <c r="B128" s="94" t="s">
        <v>37850</v>
      </c>
      <c r="C128" s="94">
        <v>134177</v>
      </c>
      <c r="D128" s="95" t="s">
        <v>37963</v>
      </c>
      <c r="E128" t="s">
        <v>55052</v>
      </c>
    </row>
    <row r="129" spans="1:5">
      <c r="A129" s="94" t="s">
        <v>55201</v>
      </c>
      <c r="B129" s="94" t="s">
        <v>37564</v>
      </c>
      <c r="C129" s="94">
        <v>133583</v>
      </c>
      <c r="D129" s="95" t="s">
        <v>37591</v>
      </c>
      <c r="E129" t="s">
        <v>54797</v>
      </c>
    </row>
    <row r="130" spans="1:5">
      <c r="A130" s="94" t="s">
        <v>55201</v>
      </c>
      <c r="B130" s="94" t="s">
        <v>38511</v>
      </c>
      <c r="C130" s="94">
        <v>134667</v>
      </c>
      <c r="D130" s="95" t="s">
        <v>38810</v>
      </c>
      <c r="E130" t="s">
        <v>55086</v>
      </c>
    </row>
    <row r="131" spans="1:5">
      <c r="A131" s="94" t="s">
        <v>55201</v>
      </c>
      <c r="B131" s="94" t="s">
        <v>38916</v>
      </c>
      <c r="C131" s="94">
        <v>134780</v>
      </c>
      <c r="D131" s="95" t="s">
        <v>39002</v>
      </c>
      <c r="E131" t="s">
        <v>55092</v>
      </c>
    </row>
    <row r="132" spans="1:5">
      <c r="A132" s="94" t="s">
        <v>55201</v>
      </c>
      <c r="B132" s="94" t="s">
        <v>38916</v>
      </c>
      <c r="C132" s="94">
        <v>134856</v>
      </c>
      <c r="D132" s="95" t="s">
        <v>39070</v>
      </c>
      <c r="E132" t="s">
        <v>55095</v>
      </c>
    </row>
    <row r="133" spans="1:5">
      <c r="A133" s="94" t="s">
        <v>55201</v>
      </c>
      <c r="B133" s="94" t="s">
        <v>38916</v>
      </c>
      <c r="C133" s="94">
        <v>134781</v>
      </c>
      <c r="D133" s="95" t="s">
        <v>39003</v>
      </c>
      <c r="E133" t="s">
        <v>55092</v>
      </c>
    </row>
    <row r="134" spans="1:5">
      <c r="A134" s="94" t="s">
        <v>55201</v>
      </c>
      <c r="B134" s="94" t="s">
        <v>38511</v>
      </c>
      <c r="C134" s="94">
        <v>134350</v>
      </c>
      <c r="D134" s="95" t="s">
        <v>38553</v>
      </c>
      <c r="E134" t="s">
        <v>55070</v>
      </c>
    </row>
    <row r="135" spans="1:5">
      <c r="A135" s="94" t="s">
        <v>55201</v>
      </c>
      <c r="B135" s="94" t="s">
        <v>38916</v>
      </c>
      <c r="C135" s="94">
        <v>134753</v>
      </c>
      <c r="D135" s="95" t="s">
        <v>38978</v>
      </c>
      <c r="E135" t="s">
        <v>55090</v>
      </c>
    </row>
    <row r="136" spans="1:5">
      <c r="A136" s="94" t="s">
        <v>55201</v>
      </c>
      <c r="B136" s="94" t="s">
        <v>37564</v>
      </c>
      <c r="C136" s="94">
        <v>133576</v>
      </c>
      <c r="D136" s="95" t="s">
        <v>37588</v>
      </c>
      <c r="E136" t="s">
        <v>55014</v>
      </c>
    </row>
    <row r="137" spans="1:5">
      <c r="A137" s="94" t="s">
        <v>55201</v>
      </c>
      <c r="B137" s="94" t="s">
        <v>37196</v>
      </c>
      <c r="C137" s="94">
        <v>133006</v>
      </c>
      <c r="D137" s="95" t="s">
        <v>37209</v>
      </c>
      <c r="E137" t="s">
        <v>54994</v>
      </c>
    </row>
    <row r="138" spans="1:5">
      <c r="A138" s="94" t="s">
        <v>55201</v>
      </c>
      <c r="B138" s="94" t="s">
        <v>37564</v>
      </c>
      <c r="C138" s="94">
        <v>133685</v>
      </c>
      <c r="D138" s="95" t="s">
        <v>37666</v>
      </c>
      <c r="E138" t="s">
        <v>55021</v>
      </c>
    </row>
    <row r="139" spans="1:5">
      <c r="A139" s="94" t="s">
        <v>55201</v>
      </c>
      <c r="B139" s="94" t="s">
        <v>37850</v>
      </c>
      <c r="C139" s="94">
        <v>216528</v>
      </c>
      <c r="D139" s="95" t="s">
        <v>38022</v>
      </c>
      <c r="E139" t="s">
        <v>55039</v>
      </c>
    </row>
    <row r="140" spans="1:5">
      <c r="A140" s="94" t="s">
        <v>55201</v>
      </c>
      <c r="B140" s="94" t="s">
        <v>37037</v>
      </c>
      <c r="C140" s="94">
        <v>133083</v>
      </c>
      <c r="D140" s="95" t="s">
        <v>37083</v>
      </c>
      <c r="E140" t="s">
        <v>54987</v>
      </c>
    </row>
    <row r="141" spans="1:5">
      <c r="A141" s="94" t="s">
        <v>55201</v>
      </c>
      <c r="B141" s="94" t="s">
        <v>37196</v>
      </c>
      <c r="C141" s="94">
        <v>132992</v>
      </c>
      <c r="D141" s="95" t="s">
        <v>7326</v>
      </c>
      <c r="E141" t="s">
        <v>54994</v>
      </c>
    </row>
    <row r="142" spans="1:5">
      <c r="A142" s="94" t="s">
        <v>55201</v>
      </c>
      <c r="B142" s="94" t="s">
        <v>37237</v>
      </c>
      <c r="C142" s="94">
        <v>133528</v>
      </c>
      <c r="D142" s="95" t="s">
        <v>37485</v>
      </c>
      <c r="E142" t="s">
        <v>55011</v>
      </c>
    </row>
    <row r="143" spans="1:5">
      <c r="A143" s="94" t="s">
        <v>55201</v>
      </c>
      <c r="B143" s="94" t="s">
        <v>37237</v>
      </c>
      <c r="C143" s="94">
        <v>133378</v>
      </c>
      <c r="D143" s="95" t="s">
        <v>37370</v>
      </c>
      <c r="E143" t="s">
        <v>55004</v>
      </c>
    </row>
    <row r="144" spans="1:5">
      <c r="A144" s="94" t="s">
        <v>55201</v>
      </c>
      <c r="B144" s="94" t="s">
        <v>38916</v>
      </c>
      <c r="C144" s="94">
        <v>134805</v>
      </c>
      <c r="D144" s="95" t="s">
        <v>39024</v>
      </c>
      <c r="E144" t="s">
        <v>55093</v>
      </c>
    </row>
    <row r="145" spans="1:5">
      <c r="A145" s="94" t="s">
        <v>55201</v>
      </c>
      <c r="B145" s="94" t="s">
        <v>38916</v>
      </c>
      <c r="C145" s="94">
        <v>134685</v>
      </c>
      <c r="D145" s="95" t="s">
        <v>12874</v>
      </c>
      <c r="E145" t="s">
        <v>55088</v>
      </c>
    </row>
    <row r="146" spans="1:5">
      <c r="A146" s="94" t="s">
        <v>55201</v>
      </c>
      <c r="B146" s="94" t="s">
        <v>37237</v>
      </c>
      <c r="C146" s="94">
        <v>133225</v>
      </c>
      <c r="D146" s="95" t="s">
        <v>37249</v>
      </c>
      <c r="E146" t="s">
        <v>54995</v>
      </c>
    </row>
    <row r="147" spans="1:5">
      <c r="A147" s="94" t="s">
        <v>55201</v>
      </c>
      <c r="B147" s="94" t="s">
        <v>37564</v>
      </c>
      <c r="C147" s="94">
        <v>216068</v>
      </c>
      <c r="D147" s="95" t="s">
        <v>37823</v>
      </c>
      <c r="E147" t="s">
        <v>55015</v>
      </c>
    </row>
    <row r="148" spans="1:5">
      <c r="A148" s="94" t="s">
        <v>55201</v>
      </c>
      <c r="B148" s="94" t="s">
        <v>37237</v>
      </c>
      <c r="C148" s="94">
        <v>133323</v>
      </c>
      <c r="D148" s="95" t="s">
        <v>37329</v>
      </c>
      <c r="E148" t="s">
        <v>55002</v>
      </c>
    </row>
    <row r="149" spans="1:5">
      <c r="A149" s="94" t="s">
        <v>55201</v>
      </c>
      <c r="B149" s="94" t="s">
        <v>37196</v>
      </c>
      <c r="C149" s="94">
        <v>132993</v>
      </c>
      <c r="D149" s="95" t="s">
        <v>35786</v>
      </c>
      <c r="E149" t="s">
        <v>54994</v>
      </c>
    </row>
    <row r="150" spans="1:5">
      <c r="A150" s="94" t="s">
        <v>55201</v>
      </c>
      <c r="B150" s="94" t="s">
        <v>38138</v>
      </c>
      <c r="C150" s="94">
        <v>134024</v>
      </c>
      <c r="D150" s="95" t="s">
        <v>4456</v>
      </c>
      <c r="E150" t="s">
        <v>55062</v>
      </c>
    </row>
    <row r="151" spans="1:5">
      <c r="A151" s="94" t="s">
        <v>55201</v>
      </c>
      <c r="B151" s="94" t="s">
        <v>37850</v>
      </c>
      <c r="C151" s="94">
        <v>133965</v>
      </c>
      <c r="D151" s="95" t="s">
        <v>37897</v>
      </c>
      <c r="E151" t="s">
        <v>55039</v>
      </c>
    </row>
    <row r="152" spans="1:5">
      <c r="A152" s="94" t="s">
        <v>55201</v>
      </c>
      <c r="B152" s="94" t="s">
        <v>37564</v>
      </c>
      <c r="C152" s="94">
        <v>133761</v>
      </c>
      <c r="D152" s="95" t="s">
        <v>37718</v>
      </c>
      <c r="E152" t="s">
        <v>55025</v>
      </c>
    </row>
    <row r="153" spans="1:5">
      <c r="A153" s="94" t="s">
        <v>55201</v>
      </c>
      <c r="B153" s="94" t="s">
        <v>37237</v>
      </c>
      <c r="C153" s="94">
        <v>215515</v>
      </c>
      <c r="D153" s="95" t="s">
        <v>37506</v>
      </c>
      <c r="E153" t="s">
        <v>55009</v>
      </c>
    </row>
    <row r="154" spans="1:5">
      <c r="A154" s="94" t="s">
        <v>55201</v>
      </c>
      <c r="B154" s="94" t="s">
        <v>37850</v>
      </c>
      <c r="C154" s="94">
        <v>216669</v>
      </c>
      <c r="D154" s="95" t="s">
        <v>38100</v>
      </c>
      <c r="E154" t="s">
        <v>55046</v>
      </c>
    </row>
    <row r="155" spans="1:5">
      <c r="A155" s="94" t="s">
        <v>55201</v>
      </c>
      <c r="B155" s="94" t="s">
        <v>37037</v>
      </c>
      <c r="C155" s="94">
        <v>133069</v>
      </c>
      <c r="D155" s="95" t="s">
        <v>37072</v>
      </c>
      <c r="E155" t="s">
        <v>54984</v>
      </c>
    </row>
    <row r="156" spans="1:5">
      <c r="A156" s="94" t="s">
        <v>55201</v>
      </c>
      <c r="B156" s="94" t="s">
        <v>37850</v>
      </c>
      <c r="C156" s="94">
        <v>134077</v>
      </c>
      <c r="D156" s="95" t="s">
        <v>37933</v>
      </c>
      <c r="E156" t="s">
        <v>55047</v>
      </c>
    </row>
    <row r="157" spans="1:5">
      <c r="A157" s="94" t="s">
        <v>55201</v>
      </c>
      <c r="B157" s="94" t="s">
        <v>38138</v>
      </c>
      <c r="C157" s="94">
        <v>134159</v>
      </c>
      <c r="D157" s="95" t="s">
        <v>5326</v>
      </c>
      <c r="E157" t="s">
        <v>55066</v>
      </c>
    </row>
    <row r="158" spans="1:5">
      <c r="A158" s="94" t="s">
        <v>55201</v>
      </c>
      <c r="B158" s="94" t="s">
        <v>37564</v>
      </c>
      <c r="C158" s="94">
        <v>133560</v>
      </c>
      <c r="D158" s="95" t="s">
        <v>37575</v>
      </c>
      <c r="E158" t="s">
        <v>55013</v>
      </c>
    </row>
    <row r="159" spans="1:5">
      <c r="A159" s="94" t="s">
        <v>55201</v>
      </c>
      <c r="B159" s="94" t="s">
        <v>37564</v>
      </c>
      <c r="C159" s="94">
        <v>133610</v>
      </c>
      <c r="D159" s="95" t="s">
        <v>37575</v>
      </c>
      <c r="E159" t="s">
        <v>55016</v>
      </c>
    </row>
    <row r="160" spans="1:5">
      <c r="A160" s="94" t="s">
        <v>55201</v>
      </c>
      <c r="B160" s="94" t="s">
        <v>37037</v>
      </c>
      <c r="C160" s="94">
        <v>133135</v>
      </c>
      <c r="D160" s="95" t="s">
        <v>37125</v>
      </c>
      <c r="E160" t="s">
        <v>54989</v>
      </c>
    </row>
    <row r="161" spans="1:5">
      <c r="A161" s="94" t="s">
        <v>55201</v>
      </c>
      <c r="B161" s="94" t="s">
        <v>38916</v>
      </c>
      <c r="C161" s="94">
        <v>134820</v>
      </c>
      <c r="D161" s="95" t="s">
        <v>39036</v>
      </c>
      <c r="E161" t="s">
        <v>55093</v>
      </c>
    </row>
    <row r="162" spans="1:5">
      <c r="A162" s="94" t="s">
        <v>55201</v>
      </c>
      <c r="B162" s="94" t="s">
        <v>38138</v>
      </c>
      <c r="C162" s="94">
        <v>216561</v>
      </c>
      <c r="D162" s="95" t="s">
        <v>38348</v>
      </c>
      <c r="E162" t="s">
        <v>55065</v>
      </c>
    </row>
    <row r="163" spans="1:5">
      <c r="A163" s="94" t="s">
        <v>55201</v>
      </c>
      <c r="B163" s="94" t="s">
        <v>38511</v>
      </c>
      <c r="C163" s="94">
        <v>134623</v>
      </c>
      <c r="D163" s="95" t="s">
        <v>38778</v>
      </c>
      <c r="E163" t="s">
        <v>55084</v>
      </c>
    </row>
    <row r="164" spans="1:5">
      <c r="A164" s="94" t="s">
        <v>55201</v>
      </c>
      <c r="B164" s="94" t="s">
        <v>37564</v>
      </c>
      <c r="C164" s="94">
        <v>133790</v>
      </c>
      <c r="D164" s="95" t="s">
        <v>37730</v>
      </c>
      <c r="E164" t="s">
        <v>55027</v>
      </c>
    </row>
    <row r="165" spans="1:5">
      <c r="A165" s="94" t="s">
        <v>55201</v>
      </c>
      <c r="B165" s="94" t="s">
        <v>37564</v>
      </c>
      <c r="C165" s="94">
        <v>133762</v>
      </c>
      <c r="D165" s="95" t="s">
        <v>37719</v>
      </c>
      <c r="E165" t="s">
        <v>55025</v>
      </c>
    </row>
    <row r="166" spans="1:5">
      <c r="A166" s="94" t="s">
        <v>55201</v>
      </c>
      <c r="B166" s="94" t="s">
        <v>37564</v>
      </c>
      <c r="C166" s="94">
        <v>133590</v>
      </c>
      <c r="D166" s="95" t="s">
        <v>37595</v>
      </c>
      <c r="E166" t="s">
        <v>55015</v>
      </c>
    </row>
    <row r="167" spans="1:5">
      <c r="A167" s="94" t="s">
        <v>55201</v>
      </c>
      <c r="B167" s="94" t="s">
        <v>38411</v>
      </c>
      <c r="C167" s="94">
        <v>134950</v>
      </c>
      <c r="D167" s="95" t="s">
        <v>38445</v>
      </c>
      <c r="E167" t="s">
        <v>55068</v>
      </c>
    </row>
    <row r="168" spans="1:5">
      <c r="A168" s="94" t="s">
        <v>55201</v>
      </c>
      <c r="B168" s="94" t="s">
        <v>38511</v>
      </c>
      <c r="C168" s="94">
        <v>134669</v>
      </c>
      <c r="D168" s="95" t="s">
        <v>38812</v>
      </c>
      <c r="E168" t="s">
        <v>55086</v>
      </c>
    </row>
    <row r="169" spans="1:5">
      <c r="A169" s="94" t="s">
        <v>55201</v>
      </c>
      <c r="B169" s="94" t="s">
        <v>38511</v>
      </c>
      <c r="C169" s="94">
        <v>134358</v>
      </c>
      <c r="D169" s="95" t="s">
        <v>38559</v>
      </c>
      <c r="E169" t="s">
        <v>55070</v>
      </c>
    </row>
    <row r="170" spans="1:5">
      <c r="A170" s="94" t="s">
        <v>55201</v>
      </c>
      <c r="B170" s="94" t="s">
        <v>37237</v>
      </c>
      <c r="C170" s="94">
        <v>254502</v>
      </c>
      <c r="D170" s="95" t="s">
        <v>37536</v>
      </c>
      <c r="E170" t="s">
        <v>55007</v>
      </c>
    </row>
    <row r="171" spans="1:5">
      <c r="A171" s="94" t="s">
        <v>55201</v>
      </c>
      <c r="B171" s="94" t="s">
        <v>38411</v>
      </c>
      <c r="C171" s="94">
        <v>134936</v>
      </c>
      <c r="D171" s="95" t="s">
        <v>37536</v>
      </c>
      <c r="E171" t="s">
        <v>55068</v>
      </c>
    </row>
    <row r="172" spans="1:5">
      <c r="A172" s="94" t="s">
        <v>55201</v>
      </c>
      <c r="B172" s="94" t="s">
        <v>37037</v>
      </c>
      <c r="C172" s="94">
        <v>133136</v>
      </c>
      <c r="D172" s="95" t="s">
        <v>37126</v>
      </c>
      <c r="E172" t="s">
        <v>54989</v>
      </c>
    </row>
    <row r="173" spans="1:5">
      <c r="A173" s="94" t="s">
        <v>55201</v>
      </c>
      <c r="B173" s="94" t="s">
        <v>38411</v>
      </c>
      <c r="C173" s="94">
        <v>134923</v>
      </c>
      <c r="D173" s="95" t="s">
        <v>38427</v>
      </c>
      <c r="E173" t="s">
        <v>55068</v>
      </c>
    </row>
    <row r="174" spans="1:5">
      <c r="A174" s="94" t="s">
        <v>55201</v>
      </c>
      <c r="B174" s="94" t="s">
        <v>38511</v>
      </c>
      <c r="C174" s="94">
        <v>134487</v>
      </c>
      <c r="D174" s="95" t="s">
        <v>38666</v>
      </c>
      <c r="E174" t="s">
        <v>55081</v>
      </c>
    </row>
    <row r="175" spans="1:5">
      <c r="A175" s="94" t="s">
        <v>55201</v>
      </c>
      <c r="B175" s="94" t="s">
        <v>38411</v>
      </c>
      <c r="C175" s="94">
        <v>134951</v>
      </c>
      <c r="D175" s="95" t="s">
        <v>25407</v>
      </c>
      <c r="E175" t="s">
        <v>55068</v>
      </c>
    </row>
    <row r="176" spans="1:5">
      <c r="A176" s="94" t="s">
        <v>55201</v>
      </c>
      <c r="B176" s="94" t="s">
        <v>37237</v>
      </c>
      <c r="C176" s="94">
        <v>215535</v>
      </c>
      <c r="D176" s="95" t="s">
        <v>37517</v>
      </c>
      <c r="E176" t="s">
        <v>55006</v>
      </c>
    </row>
    <row r="177" spans="1:5">
      <c r="A177" s="94" t="s">
        <v>55201</v>
      </c>
      <c r="B177" s="94" t="s">
        <v>37237</v>
      </c>
      <c r="C177" s="94">
        <v>133416</v>
      </c>
      <c r="D177" s="95" t="s">
        <v>37404</v>
      </c>
      <c r="E177" t="s">
        <v>55006</v>
      </c>
    </row>
    <row r="178" spans="1:5">
      <c r="A178" s="94" t="s">
        <v>55201</v>
      </c>
      <c r="B178" s="94" t="s">
        <v>37237</v>
      </c>
      <c r="C178" s="94">
        <v>254503</v>
      </c>
      <c r="D178" s="95" t="s">
        <v>37537</v>
      </c>
      <c r="E178" t="s">
        <v>55007</v>
      </c>
    </row>
    <row r="179" spans="1:5">
      <c r="A179" s="94" t="s">
        <v>55201</v>
      </c>
      <c r="B179" s="94" t="s">
        <v>37564</v>
      </c>
      <c r="C179" s="94">
        <v>133803</v>
      </c>
      <c r="D179" s="95" t="s">
        <v>37737</v>
      </c>
      <c r="E179" t="s">
        <v>55028</v>
      </c>
    </row>
    <row r="180" spans="1:5">
      <c r="A180" s="94" t="s">
        <v>55201</v>
      </c>
      <c r="B180" s="94" t="s">
        <v>37237</v>
      </c>
      <c r="C180" s="94">
        <v>133298</v>
      </c>
      <c r="D180" s="95" t="s">
        <v>37309</v>
      </c>
      <c r="E180" t="s">
        <v>55001</v>
      </c>
    </row>
    <row r="181" spans="1:5">
      <c r="A181" s="94" t="s">
        <v>55201</v>
      </c>
      <c r="B181" s="94" t="s">
        <v>38138</v>
      </c>
      <c r="C181" s="94">
        <v>134215</v>
      </c>
      <c r="D181" s="95" t="s">
        <v>38292</v>
      </c>
      <c r="E181" t="s">
        <v>55067</v>
      </c>
    </row>
    <row r="182" spans="1:5">
      <c r="A182" s="94" t="s">
        <v>55201</v>
      </c>
      <c r="B182" s="94" t="s">
        <v>38511</v>
      </c>
      <c r="C182" s="94">
        <v>217025</v>
      </c>
      <c r="D182" s="95" t="s">
        <v>38836</v>
      </c>
      <c r="E182" t="s">
        <v>55085</v>
      </c>
    </row>
    <row r="183" spans="1:5">
      <c r="A183" s="94" t="s">
        <v>55201</v>
      </c>
      <c r="B183" s="94" t="s">
        <v>37564</v>
      </c>
      <c r="C183" s="94">
        <v>133821</v>
      </c>
      <c r="D183" s="95" t="s">
        <v>37752</v>
      </c>
      <c r="E183" t="s">
        <v>55029</v>
      </c>
    </row>
    <row r="184" spans="1:5">
      <c r="A184" s="94" t="s">
        <v>55201</v>
      </c>
      <c r="B184" s="94" t="s">
        <v>37237</v>
      </c>
      <c r="C184" s="94">
        <v>133299</v>
      </c>
      <c r="D184" s="95" t="s">
        <v>37310</v>
      </c>
      <c r="E184" t="s">
        <v>55001</v>
      </c>
    </row>
    <row r="185" spans="1:5">
      <c r="A185" s="94" t="s">
        <v>55201</v>
      </c>
      <c r="B185" s="94" t="s">
        <v>37237</v>
      </c>
      <c r="C185" s="94">
        <v>133277</v>
      </c>
      <c r="D185" s="95" t="s">
        <v>37288</v>
      </c>
      <c r="E185" t="s">
        <v>54998</v>
      </c>
    </row>
    <row r="186" spans="1:5">
      <c r="A186" s="94" t="s">
        <v>55201</v>
      </c>
      <c r="B186" s="94" t="s">
        <v>38138</v>
      </c>
      <c r="C186" s="94">
        <v>133893</v>
      </c>
      <c r="D186" s="95" t="s">
        <v>38141</v>
      </c>
      <c r="E186" t="s">
        <v>55059</v>
      </c>
    </row>
    <row r="187" spans="1:5">
      <c r="A187" s="94" t="s">
        <v>55201</v>
      </c>
      <c r="B187" s="94" t="s">
        <v>37237</v>
      </c>
      <c r="C187" s="94">
        <v>215543</v>
      </c>
      <c r="D187" s="95" t="s">
        <v>37522</v>
      </c>
      <c r="E187" t="s">
        <v>55001</v>
      </c>
    </row>
    <row r="188" spans="1:5">
      <c r="A188" s="94" t="s">
        <v>55201</v>
      </c>
      <c r="B188" s="94" t="s">
        <v>37237</v>
      </c>
      <c r="C188" s="94">
        <v>215527</v>
      </c>
      <c r="D188" s="95" t="s">
        <v>37513</v>
      </c>
      <c r="E188" t="s">
        <v>55006</v>
      </c>
    </row>
    <row r="189" spans="1:5">
      <c r="A189" s="94" t="s">
        <v>55201</v>
      </c>
      <c r="B189" s="94" t="s">
        <v>38138</v>
      </c>
      <c r="C189" s="94">
        <v>100804</v>
      </c>
      <c r="D189" s="95" t="s">
        <v>38139</v>
      </c>
      <c r="E189" t="s">
        <v>55058</v>
      </c>
    </row>
    <row r="190" spans="1:5">
      <c r="A190" s="94" t="s">
        <v>55201</v>
      </c>
      <c r="B190" s="94" t="s">
        <v>37564</v>
      </c>
      <c r="C190" s="94">
        <v>133566</v>
      </c>
      <c r="D190" s="95" t="s">
        <v>37580</v>
      </c>
      <c r="E190" t="s">
        <v>55014</v>
      </c>
    </row>
    <row r="191" spans="1:5">
      <c r="A191" s="94" t="s">
        <v>55201</v>
      </c>
      <c r="B191" s="94" t="s">
        <v>37237</v>
      </c>
      <c r="C191" s="94">
        <v>133214</v>
      </c>
      <c r="D191" s="95" t="s">
        <v>37239</v>
      </c>
      <c r="E191" t="s">
        <v>54995</v>
      </c>
    </row>
    <row r="192" spans="1:5">
      <c r="A192" s="94" t="s">
        <v>55201</v>
      </c>
      <c r="B192" s="94" t="s">
        <v>37564</v>
      </c>
      <c r="C192" s="94">
        <v>133545</v>
      </c>
      <c r="D192" s="95" t="s">
        <v>37565</v>
      </c>
      <c r="E192" t="s">
        <v>55013</v>
      </c>
    </row>
    <row r="193" spans="1:5">
      <c r="A193" s="94" t="s">
        <v>55201</v>
      </c>
      <c r="B193" s="94" t="s">
        <v>37850</v>
      </c>
      <c r="C193" s="94">
        <v>134178</v>
      </c>
      <c r="D193" s="95" t="s">
        <v>37964</v>
      </c>
      <c r="E193" t="s">
        <v>55051</v>
      </c>
    </row>
    <row r="194" spans="1:5">
      <c r="A194" s="94" t="s">
        <v>55201</v>
      </c>
      <c r="B194" s="94" t="s">
        <v>38511</v>
      </c>
      <c r="C194" s="94">
        <v>134599</v>
      </c>
      <c r="D194" s="95" t="s">
        <v>38757</v>
      </c>
      <c r="E194" t="s">
        <v>55083</v>
      </c>
    </row>
    <row r="195" spans="1:5">
      <c r="A195" s="94" t="s">
        <v>55201</v>
      </c>
      <c r="B195" s="94" t="s">
        <v>38511</v>
      </c>
      <c r="C195" s="94">
        <v>134406</v>
      </c>
      <c r="D195" s="95" t="s">
        <v>38599</v>
      </c>
      <c r="E195" t="s">
        <v>55073</v>
      </c>
    </row>
    <row r="196" spans="1:5">
      <c r="A196" s="94" t="s">
        <v>55201</v>
      </c>
      <c r="B196" s="94" t="s">
        <v>38511</v>
      </c>
      <c r="C196" s="94">
        <v>134397</v>
      </c>
      <c r="D196" s="95" t="s">
        <v>38590</v>
      </c>
      <c r="E196" t="s">
        <v>55073</v>
      </c>
    </row>
    <row r="197" spans="1:5">
      <c r="A197" s="94" t="s">
        <v>55201</v>
      </c>
      <c r="B197" s="94" t="s">
        <v>38511</v>
      </c>
      <c r="C197" s="94">
        <v>134600</v>
      </c>
      <c r="D197" s="95" t="s">
        <v>38758</v>
      </c>
      <c r="E197" t="s">
        <v>55083</v>
      </c>
    </row>
    <row r="198" spans="1:5">
      <c r="A198" s="94" t="s">
        <v>55201</v>
      </c>
      <c r="B198" s="94" t="s">
        <v>38411</v>
      </c>
      <c r="C198" s="94">
        <v>134952</v>
      </c>
      <c r="D198" s="95" t="s">
        <v>23418</v>
      </c>
      <c r="E198" t="s">
        <v>55068</v>
      </c>
    </row>
    <row r="199" spans="1:5">
      <c r="A199" s="94" t="s">
        <v>55201</v>
      </c>
      <c r="B199" s="94" t="s">
        <v>37037</v>
      </c>
      <c r="C199" s="94">
        <v>133098</v>
      </c>
      <c r="D199" s="95" t="s">
        <v>21049</v>
      </c>
      <c r="E199" t="s">
        <v>54988</v>
      </c>
    </row>
    <row r="200" spans="1:5">
      <c r="A200" s="94" t="s">
        <v>55201</v>
      </c>
      <c r="B200" s="94" t="s">
        <v>37237</v>
      </c>
      <c r="C200" s="94">
        <v>133429</v>
      </c>
      <c r="D200" s="95" t="s">
        <v>37413</v>
      </c>
      <c r="E200" t="s">
        <v>55007</v>
      </c>
    </row>
    <row r="201" spans="1:5">
      <c r="A201" s="94" t="s">
        <v>55201</v>
      </c>
      <c r="B201" s="94" t="s">
        <v>37564</v>
      </c>
      <c r="C201" s="94">
        <v>133649</v>
      </c>
      <c r="D201" s="95" t="s">
        <v>37413</v>
      </c>
      <c r="E201" t="s">
        <v>55018</v>
      </c>
    </row>
    <row r="202" spans="1:5">
      <c r="A202" s="94" t="s">
        <v>55201</v>
      </c>
      <c r="B202" s="94" t="s">
        <v>37037</v>
      </c>
      <c r="C202" s="94">
        <v>133180</v>
      </c>
      <c r="D202" s="95" t="s">
        <v>37160</v>
      </c>
      <c r="E202" t="s">
        <v>54993</v>
      </c>
    </row>
    <row r="203" spans="1:5">
      <c r="A203" s="94" t="s">
        <v>55201</v>
      </c>
      <c r="B203" s="94" t="s">
        <v>38916</v>
      </c>
      <c r="C203" s="94">
        <v>134782</v>
      </c>
      <c r="D203" s="95" t="s">
        <v>39004</v>
      </c>
      <c r="E203" t="s">
        <v>55092</v>
      </c>
    </row>
    <row r="204" spans="1:5">
      <c r="A204" s="94" t="s">
        <v>55201</v>
      </c>
      <c r="B204" s="94" t="s">
        <v>38916</v>
      </c>
      <c r="C204" s="94">
        <v>134783</v>
      </c>
      <c r="D204" s="95" t="s">
        <v>39005</v>
      </c>
      <c r="E204" t="s">
        <v>55092</v>
      </c>
    </row>
    <row r="205" spans="1:5">
      <c r="A205" s="94" t="s">
        <v>55201</v>
      </c>
      <c r="B205" s="94" t="s">
        <v>38511</v>
      </c>
      <c r="C205" s="94">
        <v>134398</v>
      </c>
      <c r="D205" s="95" t="s">
        <v>38591</v>
      </c>
      <c r="E205" t="s">
        <v>55073</v>
      </c>
    </row>
    <row r="206" spans="1:5">
      <c r="A206" s="94" t="s">
        <v>55201</v>
      </c>
      <c r="B206" s="94" t="s">
        <v>37237</v>
      </c>
      <c r="C206" s="94">
        <v>133273</v>
      </c>
      <c r="D206" s="95" t="s">
        <v>37284</v>
      </c>
      <c r="E206" t="s">
        <v>54998</v>
      </c>
    </row>
    <row r="207" spans="1:5">
      <c r="A207" s="94" t="s">
        <v>55201</v>
      </c>
      <c r="B207" s="94" t="s">
        <v>37237</v>
      </c>
      <c r="C207" s="94">
        <v>133251</v>
      </c>
      <c r="D207" s="95" t="s">
        <v>31800</v>
      </c>
      <c r="E207" t="s">
        <v>54996</v>
      </c>
    </row>
    <row r="208" spans="1:5">
      <c r="A208" s="94" t="s">
        <v>55201</v>
      </c>
      <c r="B208" s="94" t="s">
        <v>38916</v>
      </c>
      <c r="C208" s="94">
        <v>217524</v>
      </c>
      <c r="D208" s="95" t="s">
        <v>19466</v>
      </c>
      <c r="E208" t="s">
        <v>55097</v>
      </c>
    </row>
    <row r="209" spans="1:5">
      <c r="A209" s="94" t="s">
        <v>55201</v>
      </c>
      <c r="B209" s="94" t="s">
        <v>37037</v>
      </c>
      <c r="C209" s="94">
        <v>133137</v>
      </c>
      <c r="D209" s="95" t="s">
        <v>37127</v>
      </c>
      <c r="E209" t="s">
        <v>54990</v>
      </c>
    </row>
    <row r="210" spans="1:5">
      <c r="A210" s="94" t="s">
        <v>55201</v>
      </c>
      <c r="B210" s="94" t="s">
        <v>37037</v>
      </c>
      <c r="C210" s="94">
        <v>133181</v>
      </c>
      <c r="D210" s="95" t="s">
        <v>37127</v>
      </c>
      <c r="E210" t="s">
        <v>54991</v>
      </c>
    </row>
    <row r="211" spans="1:5">
      <c r="A211" s="94" t="s">
        <v>55201</v>
      </c>
      <c r="B211" s="94" t="s">
        <v>37237</v>
      </c>
      <c r="C211" s="94">
        <v>133325</v>
      </c>
      <c r="D211" s="95" t="s">
        <v>37127</v>
      </c>
      <c r="E211" t="s">
        <v>55002</v>
      </c>
    </row>
    <row r="212" spans="1:5">
      <c r="A212" s="94" t="s">
        <v>55201</v>
      </c>
      <c r="B212" s="94" t="s">
        <v>38511</v>
      </c>
      <c r="C212" s="94">
        <v>134296</v>
      </c>
      <c r="D212" s="95" t="s">
        <v>37127</v>
      </c>
      <c r="E212" t="s">
        <v>55069</v>
      </c>
    </row>
    <row r="213" spans="1:5">
      <c r="A213" s="94" t="s">
        <v>55201</v>
      </c>
      <c r="B213" s="94" t="s">
        <v>38511</v>
      </c>
      <c r="C213" s="94">
        <v>134442</v>
      </c>
      <c r="D213" s="95" t="s">
        <v>38629</v>
      </c>
      <c r="E213" t="s">
        <v>55077</v>
      </c>
    </row>
    <row r="214" spans="1:5">
      <c r="A214" s="94" t="s">
        <v>55201</v>
      </c>
      <c r="B214" s="94" t="s">
        <v>38916</v>
      </c>
      <c r="C214" s="94">
        <v>134686</v>
      </c>
      <c r="D214" s="95" t="s">
        <v>38918</v>
      </c>
      <c r="E214" t="s">
        <v>55088</v>
      </c>
    </row>
    <row r="215" spans="1:5">
      <c r="A215" s="94" t="s">
        <v>55201</v>
      </c>
      <c r="B215" s="94" t="s">
        <v>37037</v>
      </c>
      <c r="C215" s="94">
        <v>133050</v>
      </c>
      <c r="D215" s="95" t="s">
        <v>37059</v>
      </c>
      <c r="E215" t="s">
        <v>54985</v>
      </c>
    </row>
    <row r="216" spans="1:5">
      <c r="A216" s="94" t="s">
        <v>55201</v>
      </c>
      <c r="B216" s="94" t="s">
        <v>37850</v>
      </c>
      <c r="C216" s="94">
        <v>134068</v>
      </c>
      <c r="D216" s="95" t="s">
        <v>37925</v>
      </c>
      <c r="E216" t="s">
        <v>55046</v>
      </c>
    </row>
    <row r="217" spans="1:5">
      <c r="A217" s="94" t="s">
        <v>55201</v>
      </c>
      <c r="B217" s="94" t="s">
        <v>38916</v>
      </c>
      <c r="C217" s="94">
        <v>134754</v>
      </c>
      <c r="D217" s="95" t="s">
        <v>38979</v>
      </c>
      <c r="E217" t="s">
        <v>55091</v>
      </c>
    </row>
    <row r="218" spans="1:5">
      <c r="A218" s="94" t="s">
        <v>55201</v>
      </c>
      <c r="B218" s="94" t="s">
        <v>37237</v>
      </c>
      <c r="C218" s="94">
        <v>133316</v>
      </c>
      <c r="D218" s="95" t="s">
        <v>37324</v>
      </c>
      <c r="E218" t="s">
        <v>55001</v>
      </c>
    </row>
    <row r="219" spans="1:5">
      <c r="A219" s="94" t="s">
        <v>55201</v>
      </c>
      <c r="B219" s="94" t="s">
        <v>37037</v>
      </c>
      <c r="C219" s="94">
        <v>133026</v>
      </c>
      <c r="D219" s="95" t="s">
        <v>37040</v>
      </c>
      <c r="E219" t="s">
        <v>54984</v>
      </c>
    </row>
    <row r="220" spans="1:5">
      <c r="A220" s="94" t="s">
        <v>55201</v>
      </c>
      <c r="B220" s="94" t="s">
        <v>37196</v>
      </c>
      <c r="C220" s="94">
        <v>133008</v>
      </c>
      <c r="D220" s="95" t="s">
        <v>37210</v>
      </c>
      <c r="E220" t="s">
        <v>54994</v>
      </c>
    </row>
    <row r="221" spans="1:5">
      <c r="A221" s="94" t="s">
        <v>55201</v>
      </c>
      <c r="B221" s="94" t="s">
        <v>38916</v>
      </c>
      <c r="C221" s="94">
        <v>134687</v>
      </c>
      <c r="D221" s="95" t="s">
        <v>38919</v>
      </c>
      <c r="E221" t="s">
        <v>55088</v>
      </c>
    </row>
    <row r="222" spans="1:5">
      <c r="A222" s="94" t="s">
        <v>55201</v>
      </c>
      <c r="B222" s="94" t="s">
        <v>37037</v>
      </c>
      <c r="C222" s="94">
        <v>133157</v>
      </c>
      <c r="D222" s="95" t="s">
        <v>37142</v>
      </c>
      <c r="E222" t="s">
        <v>54989</v>
      </c>
    </row>
    <row r="223" spans="1:5">
      <c r="A223" s="94" t="s">
        <v>55201</v>
      </c>
      <c r="B223" s="94" t="s">
        <v>37850</v>
      </c>
      <c r="C223" s="94">
        <v>134078</v>
      </c>
      <c r="D223" s="95" t="s">
        <v>16537</v>
      </c>
      <c r="E223" t="s">
        <v>55047</v>
      </c>
    </row>
    <row r="224" spans="1:5">
      <c r="A224" s="94" t="s">
        <v>55201</v>
      </c>
      <c r="B224" s="94" t="s">
        <v>37564</v>
      </c>
      <c r="C224" s="94">
        <v>133650</v>
      </c>
      <c r="D224" s="95" t="s">
        <v>37638</v>
      </c>
      <c r="E224" t="s">
        <v>55018</v>
      </c>
    </row>
    <row r="225" spans="1:5">
      <c r="A225" s="94" t="s">
        <v>55201</v>
      </c>
      <c r="B225" s="94" t="s">
        <v>37564</v>
      </c>
      <c r="C225" s="94">
        <v>133625</v>
      </c>
      <c r="D225" s="95" t="s">
        <v>37620</v>
      </c>
      <c r="E225" t="s">
        <v>55017</v>
      </c>
    </row>
    <row r="226" spans="1:5">
      <c r="A226" s="94" t="s">
        <v>55201</v>
      </c>
      <c r="B226" s="94" t="s">
        <v>37237</v>
      </c>
      <c r="C226" s="94">
        <v>133278</v>
      </c>
      <c r="D226" s="95" t="s">
        <v>37289</v>
      </c>
      <c r="E226" t="s">
        <v>54998</v>
      </c>
    </row>
    <row r="227" spans="1:5">
      <c r="A227" s="94" t="s">
        <v>55201</v>
      </c>
      <c r="B227" s="94" t="s">
        <v>38138</v>
      </c>
      <c r="C227" s="94">
        <v>134054</v>
      </c>
      <c r="D227" s="95" t="s">
        <v>38225</v>
      </c>
      <c r="E227" t="s">
        <v>55063</v>
      </c>
    </row>
    <row r="228" spans="1:5">
      <c r="A228" s="94" t="s">
        <v>55201</v>
      </c>
      <c r="B228" s="94" t="s">
        <v>38511</v>
      </c>
      <c r="C228" s="94">
        <v>217055</v>
      </c>
      <c r="D228" s="95" t="s">
        <v>38854</v>
      </c>
      <c r="E228" t="s">
        <v>55084</v>
      </c>
    </row>
    <row r="229" spans="1:5">
      <c r="A229" s="94" t="s">
        <v>55201</v>
      </c>
      <c r="B229" s="94" t="s">
        <v>38916</v>
      </c>
      <c r="C229" s="94">
        <v>134688</v>
      </c>
      <c r="D229" s="95" t="s">
        <v>38920</v>
      </c>
      <c r="E229" t="s">
        <v>55088</v>
      </c>
    </row>
    <row r="230" spans="1:5">
      <c r="A230" s="94" t="s">
        <v>55201</v>
      </c>
      <c r="B230" s="94" t="s">
        <v>38916</v>
      </c>
      <c r="C230" s="94">
        <v>134689</v>
      </c>
      <c r="D230" s="95" t="s">
        <v>38921</v>
      </c>
      <c r="E230" t="s">
        <v>55088</v>
      </c>
    </row>
    <row r="231" spans="1:5">
      <c r="A231" s="94" t="s">
        <v>55201</v>
      </c>
      <c r="B231" s="94" t="s">
        <v>37564</v>
      </c>
      <c r="C231" s="94">
        <v>133585</v>
      </c>
      <c r="D231" s="95" t="s">
        <v>37592</v>
      </c>
      <c r="E231" t="s">
        <v>54797</v>
      </c>
    </row>
    <row r="232" spans="1:5">
      <c r="A232" s="94" t="s">
        <v>55201</v>
      </c>
      <c r="B232" s="94" t="s">
        <v>38138</v>
      </c>
      <c r="C232" s="94">
        <v>134012</v>
      </c>
      <c r="D232" s="95" t="s">
        <v>38198</v>
      </c>
      <c r="E232" t="s">
        <v>55061</v>
      </c>
    </row>
    <row r="233" spans="1:5">
      <c r="A233" s="94" t="s">
        <v>55201</v>
      </c>
      <c r="B233" s="94" t="s">
        <v>37850</v>
      </c>
      <c r="C233" s="94">
        <v>134265</v>
      </c>
      <c r="D233" s="95" t="s">
        <v>38013</v>
      </c>
      <c r="E233" t="s">
        <v>55057</v>
      </c>
    </row>
    <row r="234" spans="1:5">
      <c r="A234" s="94" t="s">
        <v>55201</v>
      </c>
      <c r="B234" s="94" t="s">
        <v>37564</v>
      </c>
      <c r="C234" s="94">
        <v>133686</v>
      </c>
      <c r="D234" s="95" t="s">
        <v>37667</v>
      </c>
      <c r="E234" t="s">
        <v>55021</v>
      </c>
    </row>
    <row r="235" spans="1:5">
      <c r="A235" s="94" t="s">
        <v>55201</v>
      </c>
      <c r="B235" s="94" t="s">
        <v>37564</v>
      </c>
      <c r="C235" s="94">
        <v>133678</v>
      </c>
      <c r="D235" s="95" t="s">
        <v>37662</v>
      </c>
      <c r="E235" t="s">
        <v>55020</v>
      </c>
    </row>
    <row r="236" spans="1:5">
      <c r="A236" s="94" t="s">
        <v>55201</v>
      </c>
      <c r="B236" s="94" t="s">
        <v>37564</v>
      </c>
      <c r="C236" s="94">
        <v>133835</v>
      </c>
      <c r="D236" s="95" t="s">
        <v>37762</v>
      </c>
      <c r="E236" t="s">
        <v>55030</v>
      </c>
    </row>
    <row r="237" spans="1:5">
      <c r="A237" s="94" t="s">
        <v>55201</v>
      </c>
      <c r="B237" s="94" t="s">
        <v>37564</v>
      </c>
      <c r="C237" s="94">
        <v>133591</v>
      </c>
      <c r="D237" s="95" t="s">
        <v>37596</v>
      </c>
      <c r="E237" t="s">
        <v>55015</v>
      </c>
    </row>
    <row r="238" spans="1:5">
      <c r="A238" s="94" t="s">
        <v>55201</v>
      </c>
      <c r="B238" s="94" t="s">
        <v>37564</v>
      </c>
      <c r="C238" s="94">
        <v>216021</v>
      </c>
      <c r="D238" s="95" t="s">
        <v>37801</v>
      </c>
      <c r="E238" t="s">
        <v>55015</v>
      </c>
    </row>
    <row r="239" spans="1:5">
      <c r="A239" s="94" t="s">
        <v>55201</v>
      </c>
      <c r="B239" s="94" t="s">
        <v>37850</v>
      </c>
      <c r="C239" s="94">
        <v>216574</v>
      </c>
      <c r="D239" s="95" t="s">
        <v>38042</v>
      </c>
      <c r="E239" t="s">
        <v>55057</v>
      </c>
    </row>
    <row r="240" spans="1:5">
      <c r="A240" s="94" t="s">
        <v>55201</v>
      </c>
      <c r="B240" s="94" t="s">
        <v>37196</v>
      </c>
      <c r="C240" s="94">
        <v>254001</v>
      </c>
      <c r="D240" s="95" t="s">
        <v>37229</v>
      </c>
      <c r="E240" t="s">
        <v>54994</v>
      </c>
    </row>
    <row r="241" spans="1:5">
      <c r="A241" s="94" t="s">
        <v>55201</v>
      </c>
      <c r="B241" s="94" t="s">
        <v>38916</v>
      </c>
      <c r="C241" s="94">
        <v>134690</v>
      </c>
      <c r="D241" s="95" t="s">
        <v>38922</v>
      </c>
      <c r="E241" t="s">
        <v>55088</v>
      </c>
    </row>
    <row r="242" spans="1:5">
      <c r="A242" s="94" t="s">
        <v>55201</v>
      </c>
      <c r="B242" s="94" t="s">
        <v>38511</v>
      </c>
      <c r="C242" s="94">
        <v>134625</v>
      </c>
      <c r="D242" s="95" t="s">
        <v>38779</v>
      </c>
      <c r="E242" t="s">
        <v>55084</v>
      </c>
    </row>
    <row r="243" spans="1:5">
      <c r="A243" s="94" t="s">
        <v>55201</v>
      </c>
      <c r="B243" s="94" t="s">
        <v>37850</v>
      </c>
      <c r="C243" s="94">
        <v>134244</v>
      </c>
      <c r="D243" s="95" t="s">
        <v>34062</v>
      </c>
      <c r="E243" t="s">
        <v>55057</v>
      </c>
    </row>
    <row r="244" spans="1:5">
      <c r="A244" s="94" t="s">
        <v>55201</v>
      </c>
      <c r="B244" s="94" t="s">
        <v>37564</v>
      </c>
      <c r="C244" s="94">
        <v>133611</v>
      </c>
      <c r="D244" s="95" t="s">
        <v>37608</v>
      </c>
      <c r="E244" t="s">
        <v>55016</v>
      </c>
    </row>
    <row r="245" spans="1:5">
      <c r="A245" s="94" t="s">
        <v>55201</v>
      </c>
      <c r="B245" s="94" t="s">
        <v>37237</v>
      </c>
      <c r="C245" s="94">
        <v>407998</v>
      </c>
      <c r="D245" s="95" t="s">
        <v>37548</v>
      </c>
      <c r="E245" t="s">
        <v>55011</v>
      </c>
    </row>
    <row r="246" spans="1:5">
      <c r="A246" s="94" t="s">
        <v>55201</v>
      </c>
      <c r="B246" s="94" t="s">
        <v>37850</v>
      </c>
      <c r="C246" s="94">
        <v>134205</v>
      </c>
      <c r="D246" s="95" t="s">
        <v>37985</v>
      </c>
      <c r="E246" t="s">
        <v>55056</v>
      </c>
    </row>
    <row r="247" spans="1:5">
      <c r="A247" s="94" t="s">
        <v>55201</v>
      </c>
      <c r="B247" s="94" t="s">
        <v>38916</v>
      </c>
      <c r="C247" s="94">
        <v>134865</v>
      </c>
      <c r="D247" s="95" t="s">
        <v>39079</v>
      </c>
      <c r="E247" t="s">
        <v>55096</v>
      </c>
    </row>
    <row r="248" spans="1:5">
      <c r="A248" s="94" t="s">
        <v>55201</v>
      </c>
      <c r="B248" s="94" t="s">
        <v>37564</v>
      </c>
      <c r="C248" s="94">
        <v>133822</v>
      </c>
      <c r="D248" s="95" t="s">
        <v>37753</v>
      </c>
      <c r="E248" t="s">
        <v>55029</v>
      </c>
    </row>
    <row r="249" spans="1:5">
      <c r="A249" s="94" t="s">
        <v>55201</v>
      </c>
      <c r="B249" s="94" t="s">
        <v>38138</v>
      </c>
      <c r="C249" s="94">
        <v>134091</v>
      </c>
      <c r="D249" s="95" t="s">
        <v>38237</v>
      </c>
      <c r="E249" t="s">
        <v>55064</v>
      </c>
    </row>
    <row r="250" spans="1:5">
      <c r="A250" s="94" t="s">
        <v>55201</v>
      </c>
      <c r="B250" s="94" t="s">
        <v>38511</v>
      </c>
      <c r="C250" s="94">
        <v>134470</v>
      </c>
      <c r="D250" s="95" t="s">
        <v>38653</v>
      </c>
      <c r="E250" t="s">
        <v>55079</v>
      </c>
    </row>
    <row r="251" spans="1:5">
      <c r="A251" s="94" t="s">
        <v>55201</v>
      </c>
      <c r="B251" s="94" t="s">
        <v>38411</v>
      </c>
      <c r="C251" s="94">
        <v>134953</v>
      </c>
      <c r="D251" s="95" t="s">
        <v>38446</v>
      </c>
      <c r="E251" t="s">
        <v>55068</v>
      </c>
    </row>
    <row r="252" spans="1:5">
      <c r="A252" s="94" t="s">
        <v>55201</v>
      </c>
      <c r="B252" s="94" t="s">
        <v>38138</v>
      </c>
      <c r="C252" s="94">
        <v>133987</v>
      </c>
      <c r="D252" s="95" t="s">
        <v>38176</v>
      </c>
      <c r="E252" t="s">
        <v>55061</v>
      </c>
    </row>
    <row r="253" spans="1:5">
      <c r="A253" s="94" t="s">
        <v>55201</v>
      </c>
      <c r="B253" s="94" t="s">
        <v>38138</v>
      </c>
      <c r="C253" s="94">
        <v>134273</v>
      </c>
      <c r="D253" s="95" t="s">
        <v>38320</v>
      </c>
      <c r="E253" t="s">
        <v>55067</v>
      </c>
    </row>
    <row r="254" spans="1:5">
      <c r="A254" s="94" t="s">
        <v>55201</v>
      </c>
      <c r="B254" s="94" t="s">
        <v>38138</v>
      </c>
      <c r="C254" s="94">
        <v>134217</v>
      </c>
      <c r="D254" s="95" t="s">
        <v>38294</v>
      </c>
      <c r="E254" t="s">
        <v>55067</v>
      </c>
    </row>
    <row r="255" spans="1:5">
      <c r="A255" s="94" t="s">
        <v>55201</v>
      </c>
      <c r="B255" s="94" t="s">
        <v>37237</v>
      </c>
      <c r="C255" s="94">
        <v>133227</v>
      </c>
      <c r="D255" s="95" t="s">
        <v>37250</v>
      </c>
      <c r="E255" t="s">
        <v>54995</v>
      </c>
    </row>
    <row r="256" spans="1:5">
      <c r="A256" s="94" t="s">
        <v>55201</v>
      </c>
      <c r="B256" s="94" t="s">
        <v>38138</v>
      </c>
      <c r="C256" s="94">
        <v>134216</v>
      </c>
      <c r="D256" s="95" t="s">
        <v>38293</v>
      </c>
      <c r="E256" t="s">
        <v>55067</v>
      </c>
    </row>
    <row r="257" spans="1:5">
      <c r="A257" s="94" t="s">
        <v>55201</v>
      </c>
      <c r="B257" s="94" t="s">
        <v>38916</v>
      </c>
      <c r="C257" s="94">
        <v>134757</v>
      </c>
      <c r="D257" s="95" t="s">
        <v>38982</v>
      </c>
      <c r="E257" t="s">
        <v>55090</v>
      </c>
    </row>
    <row r="258" spans="1:5">
      <c r="A258" s="94" t="s">
        <v>55201</v>
      </c>
      <c r="B258" s="94" t="s">
        <v>38916</v>
      </c>
      <c r="C258" s="94">
        <v>134755</v>
      </c>
      <c r="D258" s="95" t="s">
        <v>38980</v>
      </c>
      <c r="E258" t="s">
        <v>55091</v>
      </c>
    </row>
    <row r="259" spans="1:5">
      <c r="A259" s="94" t="s">
        <v>55201</v>
      </c>
      <c r="B259" s="94" t="s">
        <v>37237</v>
      </c>
      <c r="C259" s="94">
        <v>133430</v>
      </c>
      <c r="D259" s="95" t="s">
        <v>37414</v>
      </c>
      <c r="E259" t="s">
        <v>55007</v>
      </c>
    </row>
    <row r="260" spans="1:5">
      <c r="A260" s="94" t="s">
        <v>55201</v>
      </c>
      <c r="B260" s="94" t="s">
        <v>37237</v>
      </c>
      <c r="C260" s="94">
        <v>133405</v>
      </c>
      <c r="D260" s="95" t="s">
        <v>37393</v>
      </c>
      <c r="E260" t="s">
        <v>55005</v>
      </c>
    </row>
    <row r="261" spans="1:5">
      <c r="A261" s="94" t="s">
        <v>55201</v>
      </c>
      <c r="B261" s="94" t="s">
        <v>37564</v>
      </c>
      <c r="C261" s="94">
        <v>133592</v>
      </c>
      <c r="D261" s="95" t="s">
        <v>29859</v>
      </c>
      <c r="E261" t="s">
        <v>55015</v>
      </c>
    </row>
    <row r="262" spans="1:5">
      <c r="A262" s="94" t="s">
        <v>55201</v>
      </c>
      <c r="B262" s="94" t="s">
        <v>37237</v>
      </c>
      <c r="C262" s="94">
        <v>133491</v>
      </c>
      <c r="D262" s="95" t="s">
        <v>37452</v>
      </c>
      <c r="E262" t="s">
        <v>55009</v>
      </c>
    </row>
    <row r="263" spans="1:5">
      <c r="A263" s="94" t="s">
        <v>55201</v>
      </c>
      <c r="B263" s="94" t="s">
        <v>38916</v>
      </c>
      <c r="C263" s="94">
        <v>134729</v>
      </c>
      <c r="D263" s="95" t="s">
        <v>38959</v>
      </c>
      <c r="E263" t="s">
        <v>55089</v>
      </c>
    </row>
    <row r="264" spans="1:5">
      <c r="A264" s="94" t="s">
        <v>55201</v>
      </c>
      <c r="B264" s="94" t="s">
        <v>37037</v>
      </c>
      <c r="C264" s="94">
        <v>133138</v>
      </c>
      <c r="D264" s="95" t="s">
        <v>37128</v>
      </c>
      <c r="E264" t="s">
        <v>54989</v>
      </c>
    </row>
    <row r="265" spans="1:5">
      <c r="A265" s="94" t="s">
        <v>55201</v>
      </c>
      <c r="B265" s="94" t="s">
        <v>37037</v>
      </c>
      <c r="C265" s="94">
        <v>133140</v>
      </c>
      <c r="D265" s="95" t="s">
        <v>37129</v>
      </c>
      <c r="E265" t="s">
        <v>54989</v>
      </c>
    </row>
    <row r="266" spans="1:5">
      <c r="A266" s="94" t="s">
        <v>55201</v>
      </c>
      <c r="B266" s="94" t="s">
        <v>37196</v>
      </c>
      <c r="C266" s="94">
        <v>132994</v>
      </c>
      <c r="D266" s="95" t="s">
        <v>37202</v>
      </c>
      <c r="E266" t="s">
        <v>54994</v>
      </c>
    </row>
    <row r="267" spans="1:5">
      <c r="A267" s="94" t="s">
        <v>55201</v>
      </c>
      <c r="B267" s="94" t="s">
        <v>37037</v>
      </c>
      <c r="C267" s="94">
        <v>133141</v>
      </c>
      <c r="D267" s="95" t="s">
        <v>37130</v>
      </c>
      <c r="E267" t="s">
        <v>54989</v>
      </c>
    </row>
    <row r="268" spans="1:5">
      <c r="A268" s="94" t="s">
        <v>55201</v>
      </c>
      <c r="B268" s="94" t="s">
        <v>37196</v>
      </c>
      <c r="C268" s="94">
        <v>133009</v>
      </c>
      <c r="D268" s="95" t="s">
        <v>37211</v>
      </c>
      <c r="E268" t="s">
        <v>54994</v>
      </c>
    </row>
    <row r="269" spans="1:5">
      <c r="A269" s="94" t="s">
        <v>55201</v>
      </c>
      <c r="B269" s="94" t="s">
        <v>37037</v>
      </c>
      <c r="C269" s="94">
        <v>133158</v>
      </c>
      <c r="D269" s="95" t="s">
        <v>37143</v>
      </c>
      <c r="E269" t="s">
        <v>54992</v>
      </c>
    </row>
    <row r="270" spans="1:5">
      <c r="A270" s="94" t="s">
        <v>55201</v>
      </c>
      <c r="B270" s="94" t="s">
        <v>37037</v>
      </c>
      <c r="C270" s="94">
        <v>133183</v>
      </c>
      <c r="D270" s="95" t="s">
        <v>37161</v>
      </c>
      <c r="E270" t="s">
        <v>54993</v>
      </c>
    </row>
    <row r="271" spans="1:5">
      <c r="A271" s="94" t="s">
        <v>55201</v>
      </c>
      <c r="B271" s="94" t="s">
        <v>37037</v>
      </c>
      <c r="C271" s="94">
        <v>133159</v>
      </c>
      <c r="D271" s="95" t="s">
        <v>37144</v>
      </c>
      <c r="E271" t="s">
        <v>54991</v>
      </c>
    </row>
    <row r="272" spans="1:5">
      <c r="A272" s="94" t="s">
        <v>55201</v>
      </c>
      <c r="B272" s="94" t="s">
        <v>37037</v>
      </c>
      <c r="C272" s="94">
        <v>133160</v>
      </c>
      <c r="D272" s="95" t="s">
        <v>37145</v>
      </c>
      <c r="E272" t="s">
        <v>54992</v>
      </c>
    </row>
    <row r="273" spans="1:5">
      <c r="A273" s="94" t="s">
        <v>55201</v>
      </c>
      <c r="B273" s="94" t="s">
        <v>37037</v>
      </c>
      <c r="C273" s="94">
        <v>133142</v>
      </c>
      <c r="D273" s="95" t="s">
        <v>37131</v>
      </c>
      <c r="E273" t="s">
        <v>54989</v>
      </c>
    </row>
    <row r="274" spans="1:5">
      <c r="A274" s="94" t="s">
        <v>55201</v>
      </c>
      <c r="B274" s="94" t="s">
        <v>37037</v>
      </c>
      <c r="C274" s="94">
        <v>133184</v>
      </c>
      <c r="D274" s="95" t="s">
        <v>37162</v>
      </c>
      <c r="E274" t="s">
        <v>54545</v>
      </c>
    </row>
    <row r="275" spans="1:5">
      <c r="A275" s="94" t="s">
        <v>55201</v>
      </c>
      <c r="B275" s="94" t="s">
        <v>37196</v>
      </c>
      <c r="C275" s="94">
        <v>132995</v>
      </c>
      <c r="D275" s="95" t="s">
        <v>37203</v>
      </c>
      <c r="E275" t="s">
        <v>54994</v>
      </c>
    </row>
    <row r="276" spans="1:5">
      <c r="A276" s="94" t="s">
        <v>55201</v>
      </c>
      <c r="B276" s="94" t="s">
        <v>37196</v>
      </c>
      <c r="C276" s="94">
        <v>133010</v>
      </c>
      <c r="D276" s="95" t="s">
        <v>37212</v>
      </c>
      <c r="E276" t="s">
        <v>54994</v>
      </c>
    </row>
    <row r="277" spans="1:5">
      <c r="A277" s="94" t="s">
        <v>55201</v>
      </c>
      <c r="B277" s="94" t="s">
        <v>38916</v>
      </c>
      <c r="C277" s="94">
        <v>134756</v>
      </c>
      <c r="D277" s="95" t="s">
        <v>38981</v>
      </c>
      <c r="E277" t="s">
        <v>55091</v>
      </c>
    </row>
    <row r="278" spans="1:5">
      <c r="A278" s="94" t="s">
        <v>55201</v>
      </c>
      <c r="B278" s="94" t="s">
        <v>37237</v>
      </c>
      <c r="C278" s="94">
        <v>133336</v>
      </c>
      <c r="D278" s="95" t="s">
        <v>37338</v>
      </c>
      <c r="E278" t="s">
        <v>55003</v>
      </c>
    </row>
    <row r="279" spans="1:5">
      <c r="A279" s="94" t="s">
        <v>55201</v>
      </c>
      <c r="B279" s="94" t="s">
        <v>37237</v>
      </c>
      <c r="C279" s="94">
        <v>133326</v>
      </c>
      <c r="D279" s="95" t="s">
        <v>37331</v>
      </c>
      <c r="E279" t="s">
        <v>55002</v>
      </c>
    </row>
    <row r="280" spans="1:5">
      <c r="A280" s="94" t="s">
        <v>55201</v>
      </c>
      <c r="B280" s="94" t="s">
        <v>38511</v>
      </c>
      <c r="C280" s="94">
        <v>134399</v>
      </c>
      <c r="D280" s="95" t="s">
        <v>38592</v>
      </c>
      <c r="E280" t="s">
        <v>55073</v>
      </c>
    </row>
    <row r="281" spans="1:5">
      <c r="A281" s="94" t="s">
        <v>55201</v>
      </c>
      <c r="B281" s="94" t="s">
        <v>38138</v>
      </c>
      <c r="C281" s="94">
        <v>134160</v>
      </c>
      <c r="D281" s="95" t="s">
        <v>38279</v>
      </c>
      <c r="E281" t="s">
        <v>55066</v>
      </c>
    </row>
    <row r="282" spans="1:5">
      <c r="A282" s="94" t="s">
        <v>55201</v>
      </c>
      <c r="B282" s="94" t="s">
        <v>37564</v>
      </c>
      <c r="C282" s="94">
        <v>133823</v>
      </c>
      <c r="D282" s="95" t="s">
        <v>37754</v>
      </c>
      <c r="E282" t="s">
        <v>55029</v>
      </c>
    </row>
    <row r="283" spans="1:5">
      <c r="A283" s="94" t="s">
        <v>55201</v>
      </c>
      <c r="B283" s="94" t="s">
        <v>37564</v>
      </c>
      <c r="C283" s="94">
        <v>216007</v>
      </c>
      <c r="D283" s="95" t="s">
        <v>37796</v>
      </c>
      <c r="E283" t="s">
        <v>54797</v>
      </c>
    </row>
    <row r="284" spans="1:5">
      <c r="A284" s="94" t="s">
        <v>55201</v>
      </c>
      <c r="B284" s="94" t="s">
        <v>38916</v>
      </c>
      <c r="C284" s="94">
        <v>407928</v>
      </c>
      <c r="D284" s="95" t="s">
        <v>39142</v>
      </c>
      <c r="E284" t="s">
        <v>55089</v>
      </c>
    </row>
    <row r="285" spans="1:5">
      <c r="A285" s="94" t="s">
        <v>55201</v>
      </c>
      <c r="B285" s="94" t="s">
        <v>38916</v>
      </c>
      <c r="C285" s="94">
        <v>477502</v>
      </c>
      <c r="D285" s="95" t="s">
        <v>39146</v>
      </c>
      <c r="E285" t="s">
        <v>55089</v>
      </c>
    </row>
    <row r="286" spans="1:5">
      <c r="A286" s="94" t="s">
        <v>55201</v>
      </c>
      <c r="B286" s="94" t="s">
        <v>38916</v>
      </c>
      <c r="C286" s="94">
        <v>134898</v>
      </c>
      <c r="D286" s="95" t="s">
        <v>39107</v>
      </c>
      <c r="E286" t="s">
        <v>55089</v>
      </c>
    </row>
    <row r="287" spans="1:5">
      <c r="A287" s="94" t="s">
        <v>55201</v>
      </c>
      <c r="B287" s="94" t="s">
        <v>38916</v>
      </c>
      <c r="C287" s="94">
        <v>217513</v>
      </c>
      <c r="D287" s="95" t="s">
        <v>39121</v>
      </c>
      <c r="E287" t="s">
        <v>55089</v>
      </c>
    </row>
    <row r="288" spans="1:5">
      <c r="A288" s="94" t="s">
        <v>55201</v>
      </c>
      <c r="B288" s="94" t="s">
        <v>38916</v>
      </c>
      <c r="C288" s="94">
        <v>408383</v>
      </c>
      <c r="D288" s="95" t="s">
        <v>39144</v>
      </c>
      <c r="E288" t="s">
        <v>55089</v>
      </c>
    </row>
    <row r="289" spans="1:5">
      <c r="A289" s="94" t="s">
        <v>55201</v>
      </c>
      <c r="B289" s="94" t="s">
        <v>38916</v>
      </c>
      <c r="C289" s="94">
        <v>134899</v>
      </c>
      <c r="D289" s="95" t="s">
        <v>24237</v>
      </c>
      <c r="E289" t="s">
        <v>55089</v>
      </c>
    </row>
    <row r="290" spans="1:5">
      <c r="A290" s="94" t="s">
        <v>55201</v>
      </c>
      <c r="B290" s="94" t="s">
        <v>38138</v>
      </c>
      <c r="C290" s="94">
        <v>134218</v>
      </c>
      <c r="D290" s="95" t="s">
        <v>27612</v>
      </c>
      <c r="E290" t="s">
        <v>55067</v>
      </c>
    </row>
    <row r="291" spans="1:5">
      <c r="A291" s="94" t="s">
        <v>55201</v>
      </c>
      <c r="B291" s="94" t="s">
        <v>37850</v>
      </c>
      <c r="C291" s="94">
        <v>134245</v>
      </c>
      <c r="D291" s="95" t="s">
        <v>37994</v>
      </c>
      <c r="E291" t="s">
        <v>55057</v>
      </c>
    </row>
    <row r="292" spans="1:5">
      <c r="A292" s="94" t="s">
        <v>55201</v>
      </c>
      <c r="B292" s="94" t="s">
        <v>37564</v>
      </c>
      <c r="C292" s="94">
        <v>133810</v>
      </c>
      <c r="D292" s="95" t="s">
        <v>37743</v>
      </c>
      <c r="E292" t="s">
        <v>55028</v>
      </c>
    </row>
    <row r="293" spans="1:5">
      <c r="A293" s="94" t="s">
        <v>55201</v>
      </c>
      <c r="B293" s="94" t="s">
        <v>37237</v>
      </c>
      <c r="C293" s="94">
        <v>133215</v>
      </c>
      <c r="D293" s="95" t="s">
        <v>37240</v>
      </c>
      <c r="E293" t="s">
        <v>54995</v>
      </c>
    </row>
    <row r="294" spans="1:5">
      <c r="A294" s="94" t="s">
        <v>55201</v>
      </c>
      <c r="B294" s="94" t="s">
        <v>37564</v>
      </c>
      <c r="C294" s="94">
        <v>133811</v>
      </c>
      <c r="D294" s="95" t="s">
        <v>37744</v>
      </c>
      <c r="E294" t="s">
        <v>55028</v>
      </c>
    </row>
    <row r="295" spans="1:5">
      <c r="A295" s="94" t="s">
        <v>55201</v>
      </c>
      <c r="B295" s="94" t="s">
        <v>37237</v>
      </c>
      <c r="C295" s="94">
        <v>133505</v>
      </c>
      <c r="D295" s="95" t="s">
        <v>37465</v>
      </c>
      <c r="E295" t="s">
        <v>55010</v>
      </c>
    </row>
    <row r="296" spans="1:5">
      <c r="A296" s="94" t="s">
        <v>55201</v>
      </c>
      <c r="B296" s="94" t="s">
        <v>37237</v>
      </c>
      <c r="C296" s="94">
        <v>133337</v>
      </c>
      <c r="D296" s="95" t="s">
        <v>37339</v>
      </c>
      <c r="E296" t="s">
        <v>55003</v>
      </c>
    </row>
    <row r="297" spans="1:5">
      <c r="A297" s="94" t="s">
        <v>55201</v>
      </c>
      <c r="B297" s="94" t="s">
        <v>37237</v>
      </c>
      <c r="C297" s="94">
        <v>133324</v>
      </c>
      <c r="D297" s="95" t="s">
        <v>37330</v>
      </c>
      <c r="E297" t="s">
        <v>55002</v>
      </c>
    </row>
    <row r="298" spans="1:5">
      <c r="A298" s="94" t="s">
        <v>55201</v>
      </c>
      <c r="B298" s="94" t="s">
        <v>38138</v>
      </c>
      <c r="C298" s="94">
        <v>134220</v>
      </c>
      <c r="D298" s="95" t="s">
        <v>38296</v>
      </c>
      <c r="E298" t="s">
        <v>55067</v>
      </c>
    </row>
    <row r="299" spans="1:5">
      <c r="A299" s="94" t="s">
        <v>55201</v>
      </c>
      <c r="B299" s="94" t="s">
        <v>37237</v>
      </c>
      <c r="C299" s="94">
        <v>215553</v>
      </c>
      <c r="D299" s="95" t="s">
        <v>37528</v>
      </c>
      <c r="E299" t="s">
        <v>55002</v>
      </c>
    </row>
    <row r="300" spans="1:5">
      <c r="A300" s="94" t="s">
        <v>55201</v>
      </c>
      <c r="B300" s="94" t="s">
        <v>37237</v>
      </c>
      <c r="C300" s="94">
        <v>133512</v>
      </c>
      <c r="D300" s="95" t="s">
        <v>37470</v>
      </c>
      <c r="E300" t="s">
        <v>55011</v>
      </c>
    </row>
    <row r="301" spans="1:5">
      <c r="A301" s="94" t="s">
        <v>55201</v>
      </c>
      <c r="B301" s="94" t="s">
        <v>38511</v>
      </c>
      <c r="C301" s="94">
        <v>134488</v>
      </c>
      <c r="D301" s="95" t="s">
        <v>38667</v>
      </c>
      <c r="E301" t="s">
        <v>55081</v>
      </c>
    </row>
    <row r="302" spans="1:5">
      <c r="A302" s="94" t="s">
        <v>55201</v>
      </c>
      <c r="B302" s="94" t="s">
        <v>37850</v>
      </c>
      <c r="C302" s="94">
        <v>134196</v>
      </c>
      <c r="D302" s="95" t="s">
        <v>37976</v>
      </c>
      <c r="E302" t="s">
        <v>55054</v>
      </c>
    </row>
    <row r="303" spans="1:5">
      <c r="A303" s="94" t="s">
        <v>55201</v>
      </c>
      <c r="B303" s="94" t="s">
        <v>37850</v>
      </c>
      <c r="C303" s="94">
        <v>134246</v>
      </c>
      <c r="D303" s="95" t="s">
        <v>37995</v>
      </c>
      <c r="E303" t="s">
        <v>55057</v>
      </c>
    </row>
    <row r="304" spans="1:5">
      <c r="A304" s="94" t="s">
        <v>55201</v>
      </c>
      <c r="B304" s="94" t="s">
        <v>38138</v>
      </c>
      <c r="C304" s="94">
        <v>133988</v>
      </c>
      <c r="D304" s="95" t="s">
        <v>38177</v>
      </c>
      <c r="E304" t="s">
        <v>55061</v>
      </c>
    </row>
    <row r="305" spans="1:5">
      <c r="A305" s="94" t="s">
        <v>55201</v>
      </c>
      <c r="B305" s="94" t="s">
        <v>37564</v>
      </c>
      <c r="C305" s="94">
        <v>133666</v>
      </c>
      <c r="D305" s="95" t="s">
        <v>37653</v>
      </c>
      <c r="E305" t="s">
        <v>55019</v>
      </c>
    </row>
    <row r="306" spans="1:5">
      <c r="A306" s="94" t="s">
        <v>55201</v>
      </c>
      <c r="B306" s="94" t="s">
        <v>37237</v>
      </c>
      <c r="C306" s="94">
        <v>133279</v>
      </c>
      <c r="D306" s="95" t="s">
        <v>37290</v>
      </c>
      <c r="E306" t="s">
        <v>54998</v>
      </c>
    </row>
    <row r="307" spans="1:5">
      <c r="A307" s="94" t="s">
        <v>55201</v>
      </c>
      <c r="B307" s="94" t="s">
        <v>37237</v>
      </c>
      <c r="C307" s="94">
        <v>133406</v>
      </c>
      <c r="D307" s="95" t="s">
        <v>37394</v>
      </c>
      <c r="E307" t="s">
        <v>55005</v>
      </c>
    </row>
    <row r="308" spans="1:5">
      <c r="A308" s="94" t="s">
        <v>55201</v>
      </c>
      <c r="B308" s="94" t="s">
        <v>37237</v>
      </c>
      <c r="C308" s="94">
        <v>133369</v>
      </c>
      <c r="D308" s="95" t="s">
        <v>37362</v>
      </c>
      <c r="E308" t="s">
        <v>55004</v>
      </c>
    </row>
    <row r="309" spans="1:5">
      <c r="A309" s="94" t="s">
        <v>55201</v>
      </c>
      <c r="B309" s="94" t="s">
        <v>37237</v>
      </c>
      <c r="C309" s="94">
        <v>133407</v>
      </c>
      <c r="D309" s="95" t="s">
        <v>37395</v>
      </c>
      <c r="E309" t="s">
        <v>55005</v>
      </c>
    </row>
    <row r="310" spans="1:5">
      <c r="A310" s="94" t="s">
        <v>55201</v>
      </c>
      <c r="B310" s="94" t="s">
        <v>37564</v>
      </c>
      <c r="C310" s="94">
        <v>133859</v>
      </c>
      <c r="D310" s="95" t="s">
        <v>37779</v>
      </c>
      <c r="E310" t="s">
        <v>55031</v>
      </c>
    </row>
    <row r="311" spans="1:5">
      <c r="A311" s="94" t="s">
        <v>55201</v>
      </c>
      <c r="B311" s="94" t="s">
        <v>37237</v>
      </c>
      <c r="C311" s="94">
        <v>133317</v>
      </c>
      <c r="D311" s="95" t="s">
        <v>37325</v>
      </c>
      <c r="E311" t="s">
        <v>55001</v>
      </c>
    </row>
    <row r="312" spans="1:5">
      <c r="A312" s="94" t="s">
        <v>55201</v>
      </c>
      <c r="B312" s="94" t="s">
        <v>37237</v>
      </c>
      <c r="C312" s="94">
        <v>133379</v>
      </c>
      <c r="D312" s="95" t="s">
        <v>37371</v>
      </c>
      <c r="E312" t="s">
        <v>55004</v>
      </c>
    </row>
    <row r="313" spans="1:5">
      <c r="A313" s="94" t="s">
        <v>55201</v>
      </c>
      <c r="B313" s="94" t="s">
        <v>37237</v>
      </c>
      <c r="C313" s="94">
        <v>133228</v>
      </c>
      <c r="D313" s="95" t="s">
        <v>37251</v>
      </c>
      <c r="E313" t="s">
        <v>54995</v>
      </c>
    </row>
    <row r="314" spans="1:5">
      <c r="A314" s="94" t="s">
        <v>55201</v>
      </c>
      <c r="B314" s="94" t="s">
        <v>37237</v>
      </c>
      <c r="C314" s="94">
        <v>133259</v>
      </c>
      <c r="D314" s="95" t="s">
        <v>37273</v>
      </c>
      <c r="E314" t="s">
        <v>54997</v>
      </c>
    </row>
    <row r="315" spans="1:5">
      <c r="A315" s="94" t="s">
        <v>55201</v>
      </c>
      <c r="B315" s="94" t="s">
        <v>37237</v>
      </c>
      <c r="C315" s="94">
        <v>133216</v>
      </c>
      <c r="D315" s="95" t="s">
        <v>37241</v>
      </c>
      <c r="E315" t="s">
        <v>54995</v>
      </c>
    </row>
    <row r="316" spans="1:5">
      <c r="A316" s="94" t="s">
        <v>55201</v>
      </c>
      <c r="B316" s="94" t="s">
        <v>37196</v>
      </c>
      <c r="C316" s="94">
        <v>133011</v>
      </c>
      <c r="D316" s="95" t="s">
        <v>37213</v>
      </c>
      <c r="E316" t="s">
        <v>54994</v>
      </c>
    </row>
    <row r="317" spans="1:5">
      <c r="A317" s="94" t="s">
        <v>55201</v>
      </c>
      <c r="B317" s="94" t="s">
        <v>38916</v>
      </c>
      <c r="C317" s="94">
        <v>134691</v>
      </c>
      <c r="D317" s="95" t="s">
        <v>38923</v>
      </c>
      <c r="E317" t="s">
        <v>55088</v>
      </c>
    </row>
    <row r="318" spans="1:5">
      <c r="A318" s="94" t="s">
        <v>55201</v>
      </c>
      <c r="B318" s="94" t="s">
        <v>38511</v>
      </c>
      <c r="C318" s="94">
        <v>217009</v>
      </c>
      <c r="D318" s="95" t="s">
        <v>38829</v>
      </c>
      <c r="E318" t="s">
        <v>55072</v>
      </c>
    </row>
    <row r="319" spans="1:5">
      <c r="A319" s="94" t="s">
        <v>55201</v>
      </c>
      <c r="B319" s="94" t="s">
        <v>38511</v>
      </c>
      <c r="C319" s="94">
        <v>134414</v>
      </c>
      <c r="D319" s="95" t="s">
        <v>38605</v>
      </c>
      <c r="E319" t="s">
        <v>55074</v>
      </c>
    </row>
    <row r="320" spans="1:5">
      <c r="A320" s="94" t="s">
        <v>55201</v>
      </c>
      <c r="B320" s="94" t="s">
        <v>37237</v>
      </c>
      <c r="C320" s="94">
        <v>133217</v>
      </c>
      <c r="D320" s="95" t="s">
        <v>28957</v>
      </c>
      <c r="E320" t="s">
        <v>54995</v>
      </c>
    </row>
    <row r="321" spans="1:5">
      <c r="A321" s="94" t="s">
        <v>55201</v>
      </c>
      <c r="B321" s="94" t="s">
        <v>37237</v>
      </c>
      <c r="C321" s="94">
        <v>133431</v>
      </c>
      <c r="D321" s="95" t="s">
        <v>28957</v>
      </c>
      <c r="E321" t="s">
        <v>55007</v>
      </c>
    </row>
    <row r="322" spans="1:5">
      <c r="A322" s="94" t="s">
        <v>55201</v>
      </c>
      <c r="B322" s="94" t="s">
        <v>37564</v>
      </c>
      <c r="C322" s="94">
        <v>133687</v>
      </c>
      <c r="D322" s="95" t="s">
        <v>28957</v>
      </c>
      <c r="E322" t="s">
        <v>55021</v>
      </c>
    </row>
    <row r="323" spans="1:5">
      <c r="A323" s="94" t="s">
        <v>55201</v>
      </c>
      <c r="B323" s="94" t="s">
        <v>38138</v>
      </c>
      <c r="C323" s="94">
        <v>133894</v>
      </c>
      <c r="D323" s="95" t="s">
        <v>28957</v>
      </c>
      <c r="E323" t="s">
        <v>55059</v>
      </c>
    </row>
    <row r="324" spans="1:5">
      <c r="A324" s="94" t="s">
        <v>55201</v>
      </c>
      <c r="B324" s="94" t="s">
        <v>37564</v>
      </c>
      <c r="C324" s="94">
        <v>216076</v>
      </c>
      <c r="D324" s="95" t="s">
        <v>37828</v>
      </c>
      <c r="E324" t="s">
        <v>55028</v>
      </c>
    </row>
    <row r="325" spans="1:5">
      <c r="A325" s="94" t="s">
        <v>55201</v>
      </c>
      <c r="B325" s="94" t="s">
        <v>38511</v>
      </c>
      <c r="C325" s="94">
        <v>134443</v>
      </c>
      <c r="D325" s="95" t="s">
        <v>38630</v>
      </c>
      <c r="E325" t="s">
        <v>55077</v>
      </c>
    </row>
    <row r="326" spans="1:5">
      <c r="A326" s="94" t="s">
        <v>55201</v>
      </c>
      <c r="B326" s="94" t="s">
        <v>38511</v>
      </c>
      <c r="C326" s="94">
        <v>134444</v>
      </c>
      <c r="D326" s="95" t="s">
        <v>38631</v>
      </c>
      <c r="E326" t="s">
        <v>55077</v>
      </c>
    </row>
    <row r="327" spans="1:5">
      <c r="A327" s="94" t="s">
        <v>55201</v>
      </c>
      <c r="B327" s="94" t="s">
        <v>38511</v>
      </c>
      <c r="C327" s="94">
        <v>134375</v>
      </c>
      <c r="D327" s="95" t="s">
        <v>32628</v>
      </c>
      <c r="E327" t="s">
        <v>55072</v>
      </c>
    </row>
    <row r="328" spans="1:5">
      <c r="A328" s="94" t="s">
        <v>55201</v>
      </c>
      <c r="B328" s="94" t="s">
        <v>38916</v>
      </c>
      <c r="C328" s="94">
        <v>134692</v>
      </c>
      <c r="D328" s="95" t="s">
        <v>32628</v>
      </c>
      <c r="E328" t="s">
        <v>55088</v>
      </c>
    </row>
    <row r="329" spans="1:5">
      <c r="A329" s="94" t="s">
        <v>55201</v>
      </c>
      <c r="B329" s="94" t="s">
        <v>37237</v>
      </c>
      <c r="C329" s="94">
        <v>215552</v>
      </c>
      <c r="D329" s="95" t="s">
        <v>37527</v>
      </c>
      <c r="E329" t="s">
        <v>55010</v>
      </c>
    </row>
    <row r="330" spans="1:5">
      <c r="A330" s="94" t="s">
        <v>55201</v>
      </c>
      <c r="B330" s="94" t="s">
        <v>37237</v>
      </c>
      <c r="C330" s="94">
        <v>133270</v>
      </c>
      <c r="D330" s="95" t="s">
        <v>37281</v>
      </c>
      <c r="E330" t="s">
        <v>54998</v>
      </c>
    </row>
    <row r="331" spans="1:5">
      <c r="A331" s="94" t="s">
        <v>55201</v>
      </c>
      <c r="B331" s="94" t="s">
        <v>37237</v>
      </c>
      <c r="C331" s="94">
        <v>133300</v>
      </c>
      <c r="D331" s="95" t="s">
        <v>37311</v>
      </c>
      <c r="E331" t="s">
        <v>55001</v>
      </c>
    </row>
    <row r="332" spans="1:5">
      <c r="A332" s="94" t="s">
        <v>55201</v>
      </c>
      <c r="B332" s="94" t="s">
        <v>37237</v>
      </c>
      <c r="C332" s="94">
        <v>133245</v>
      </c>
      <c r="D332" s="95" t="s">
        <v>33671</v>
      </c>
      <c r="E332" t="s">
        <v>54996</v>
      </c>
    </row>
    <row r="333" spans="1:5">
      <c r="A333" s="94" t="s">
        <v>55201</v>
      </c>
      <c r="B333" s="94" t="s">
        <v>37237</v>
      </c>
      <c r="C333" s="94">
        <v>133417</v>
      </c>
      <c r="D333" s="95" t="s">
        <v>33671</v>
      </c>
      <c r="E333" t="s">
        <v>55006</v>
      </c>
    </row>
    <row r="334" spans="1:5">
      <c r="A334" s="94" t="s">
        <v>55201</v>
      </c>
      <c r="B334" s="94" t="s">
        <v>37237</v>
      </c>
      <c r="C334" s="94">
        <v>133448</v>
      </c>
      <c r="D334" s="95" t="s">
        <v>33671</v>
      </c>
      <c r="E334" t="s">
        <v>55008</v>
      </c>
    </row>
    <row r="335" spans="1:5">
      <c r="A335" s="94" t="s">
        <v>55201</v>
      </c>
      <c r="B335" s="94" t="s">
        <v>38411</v>
      </c>
      <c r="C335" s="94">
        <v>478002</v>
      </c>
      <c r="D335" s="95" t="s">
        <v>38480</v>
      </c>
      <c r="E335" t="s">
        <v>55068</v>
      </c>
    </row>
    <row r="336" spans="1:5">
      <c r="A336" s="94" t="s">
        <v>55201</v>
      </c>
      <c r="B336" s="94" t="s">
        <v>37237</v>
      </c>
      <c r="C336" s="94">
        <v>133338</v>
      </c>
      <c r="D336" s="95" t="s">
        <v>37340</v>
      </c>
      <c r="E336" t="s">
        <v>55003</v>
      </c>
    </row>
    <row r="337" spans="1:5">
      <c r="A337" s="94" t="s">
        <v>55201</v>
      </c>
      <c r="B337" s="94" t="s">
        <v>37564</v>
      </c>
      <c r="C337" s="94">
        <v>133705</v>
      </c>
      <c r="D337" s="95" t="s">
        <v>37340</v>
      </c>
      <c r="E337" t="s">
        <v>55022</v>
      </c>
    </row>
    <row r="338" spans="1:5">
      <c r="A338" s="94" t="s">
        <v>55201</v>
      </c>
      <c r="B338" s="94" t="s">
        <v>37564</v>
      </c>
      <c r="C338" s="94">
        <v>133712</v>
      </c>
      <c r="D338" s="95" t="s">
        <v>37340</v>
      </c>
      <c r="E338" t="s">
        <v>55022</v>
      </c>
    </row>
    <row r="339" spans="1:5">
      <c r="A339" s="94" t="s">
        <v>55201</v>
      </c>
      <c r="B339" s="94" t="s">
        <v>37237</v>
      </c>
      <c r="C339" s="94">
        <v>215548</v>
      </c>
      <c r="D339" s="95" t="s">
        <v>37524</v>
      </c>
      <c r="E339" t="s">
        <v>55007</v>
      </c>
    </row>
    <row r="340" spans="1:5">
      <c r="A340" s="94" t="s">
        <v>55201</v>
      </c>
      <c r="B340" s="94" t="s">
        <v>37237</v>
      </c>
      <c r="C340" s="94">
        <v>215522</v>
      </c>
      <c r="D340" s="95" t="s">
        <v>37510</v>
      </c>
      <c r="E340" t="s">
        <v>55007</v>
      </c>
    </row>
    <row r="341" spans="1:5">
      <c r="A341" s="94" t="s">
        <v>55201</v>
      </c>
      <c r="B341" s="94" t="s">
        <v>37564</v>
      </c>
      <c r="C341" s="94">
        <v>133612</v>
      </c>
      <c r="D341" s="95" t="s">
        <v>37609</v>
      </c>
      <c r="E341" t="s">
        <v>55016</v>
      </c>
    </row>
    <row r="342" spans="1:5">
      <c r="A342" s="94" t="s">
        <v>55201</v>
      </c>
      <c r="B342" s="94" t="s">
        <v>37564</v>
      </c>
      <c r="C342" s="94">
        <v>133780</v>
      </c>
      <c r="D342" s="95" t="s">
        <v>37724</v>
      </c>
      <c r="E342" t="s">
        <v>55026</v>
      </c>
    </row>
    <row r="343" spans="1:5">
      <c r="A343" s="94" t="s">
        <v>55201</v>
      </c>
      <c r="B343" s="94" t="s">
        <v>37237</v>
      </c>
      <c r="C343" s="94">
        <v>133229</v>
      </c>
      <c r="D343" s="94" t="s">
        <v>37252</v>
      </c>
      <c r="E343" t="s">
        <v>54995</v>
      </c>
    </row>
    <row r="344" spans="1:5">
      <c r="A344" s="94" t="s">
        <v>55201</v>
      </c>
      <c r="B344" s="94" t="s">
        <v>37564</v>
      </c>
      <c r="C344" s="94">
        <v>133860</v>
      </c>
      <c r="D344" s="95" t="s">
        <v>37780</v>
      </c>
      <c r="E344" t="s">
        <v>55031</v>
      </c>
    </row>
    <row r="345" spans="1:5">
      <c r="A345" s="94" t="s">
        <v>55201</v>
      </c>
      <c r="B345" s="94" t="s">
        <v>37237</v>
      </c>
      <c r="C345" s="94">
        <v>133339</v>
      </c>
      <c r="D345" s="95" t="s">
        <v>37341</v>
      </c>
      <c r="E345" t="s">
        <v>55003</v>
      </c>
    </row>
    <row r="346" spans="1:5">
      <c r="A346" s="94" t="s">
        <v>55201</v>
      </c>
      <c r="B346" s="94" t="s">
        <v>38916</v>
      </c>
      <c r="C346" s="94">
        <v>134870</v>
      </c>
      <c r="D346" s="95" t="s">
        <v>39084</v>
      </c>
      <c r="E346" t="s">
        <v>55096</v>
      </c>
    </row>
    <row r="347" spans="1:5">
      <c r="A347" s="94" t="s">
        <v>55201</v>
      </c>
      <c r="B347" s="94" t="s">
        <v>37037</v>
      </c>
      <c r="C347" s="94">
        <v>133084</v>
      </c>
      <c r="D347" s="95" t="s">
        <v>37084</v>
      </c>
      <c r="E347" t="s">
        <v>54987</v>
      </c>
    </row>
    <row r="348" spans="1:5">
      <c r="A348" s="94" t="s">
        <v>55201</v>
      </c>
      <c r="B348" s="94" t="s">
        <v>38916</v>
      </c>
      <c r="C348" s="94">
        <v>217505</v>
      </c>
      <c r="D348" s="95" t="s">
        <v>39114</v>
      </c>
      <c r="E348" t="s">
        <v>55092</v>
      </c>
    </row>
    <row r="349" spans="1:5">
      <c r="A349" s="94" t="s">
        <v>55201</v>
      </c>
      <c r="B349" s="94" t="s">
        <v>38511</v>
      </c>
      <c r="C349" s="94">
        <v>134359</v>
      </c>
      <c r="D349" s="95" t="s">
        <v>38560</v>
      </c>
      <c r="E349" t="s">
        <v>55071</v>
      </c>
    </row>
    <row r="350" spans="1:5">
      <c r="A350" s="94" t="s">
        <v>55201</v>
      </c>
      <c r="B350" s="94" t="s">
        <v>37237</v>
      </c>
      <c r="C350" s="94">
        <v>133497</v>
      </c>
      <c r="D350" s="95" t="s">
        <v>37457</v>
      </c>
      <c r="E350" t="s">
        <v>55010</v>
      </c>
    </row>
    <row r="351" spans="1:5">
      <c r="A351" s="94" t="s">
        <v>55201</v>
      </c>
      <c r="B351" s="94" t="s">
        <v>37037</v>
      </c>
      <c r="C351" s="94">
        <v>133143</v>
      </c>
      <c r="D351" s="95" t="s">
        <v>37132</v>
      </c>
      <c r="E351" t="s">
        <v>54991</v>
      </c>
    </row>
    <row r="352" spans="1:5">
      <c r="A352" s="94" t="s">
        <v>55201</v>
      </c>
      <c r="B352" s="94" t="s">
        <v>38916</v>
      </c>
      <c r="C352" s="94">
        <v>217501</v>
      </c>
      <c r="D352" s="95" t="s">
        <v>39112</v>
      </c>
      <c r="E352" t="s">
        <v>55088</v>
      </c>
    </row>
    <row r="353" spans="1:5">
      <c r="A353" s="94" t="s">
        <v>55201</v>
      </c>
      <c r="B353" s="94" t="s">
        <v>38511</v>
      </c>
      <c r="C353" s="94">
        <v>217060</v>
      </c>
      <c r="D353" s="95" t="s">
        <v>38858</v>
      </c>
      <c r="E353" t="s">
        <v>55084</v>
      </c>
    </row>
    <row r="354" spans="1:5">
      <c r="A354" s="94" t="s">
        <v>55201</v>
      </c>
      <c r="B354" s="94" t="s">
        <v>38511</v>
      </c>
      <c r="C354" s="94">
        <v>252516</v>
      </c>
      <c r="D354" s="95" t="s">
        <v>38880</v>
      </c>
      <c r="E354" t="s">
        <v>55083</v>
      </c>
    </row>
    <row r="355" spans="1:5">
      <c r="A355" s="94" t="s">
        <v>55201</v>
      </c>
      <c r="B355" s="94" t="s">
        <v>38138</v>
      </c>
      <c r="C355" s="94">
        <v>134219</v>
      </c>
      <c r="D355" s="95" t="s">
        <v>38295</v>
      </c>
      <c r="E355" t="s">
        <v>55067</v>
      </c>
    </row>
    <row r="356" spans="1:5">
      <c r="A356" s="94" t="s">
        <v>55201</v>
      </c>
      <c r="B356" s="94" t="s">
        <v>38138</v>
      </c>
      <c r="C356" s="94">
        <v>134013</v>
      </c>
      <c r="D356" s="95" t="s">
        <v>38199</v>
      </c>
      <c r="E356" t="s">
        <v>55061</v>
      </c>
    </row>
    <row r="357" spans="1:5">
      <c r="A357" s="94" t="s">
        <v>55201</v>
      </c>
      <c r="B357" s="94" t="s">
        <v>37237</v>
      </c>
      <c r="C357" s="94">
        <v>133396</v>
      </c>
      <c r="D357" s="95" t="s">
        <v>37385</v>
      </c>
      <c r="E357" t="s">
        <v>55004</v>
      </c>
    </row>
    <row r="358" spans="1:5">
      <c r="A358" s="94" t="s">
        <v>55201</v>
      </c>
      <c r="B358" s="94" t="s">
        <v>38511</v>
      </c>
      <c r="C358" s="94">
        <v>134519</v>
      </c>
      <c r="D358" s="95" t="s">
        <v>38697</v>
      </c>
      <c r="E358" t="s">
        <v>55064</v>
      </c>
    </row>
    <row r="359" spans="1:5">
      <c r="A359" s="94" t="s">
        <v>55201</v>
      </c>
      <c r="B359" s="94" t="s">
        <v>38916</v>
      </c>
      <c r="C359" s="94">
        <v>217530</v>
      </c>
      <c r="D359" s="95" t="s">
        <v>39136</v>
      </c>
      <c r="E359" t="s">
        <v>55093</v>
      </c>
    </row>
    <row r="360" spans="1:5">
      <c r="A360" s="94" t="s">
        <v>55201</v>
      </c>
      <c r="B360" s="94" t="s">
        <v>38511</v>
      </c>
      <c r="C360" s="94">
        <v>134668</v>
      </c>
      <c r="D360" s="95" t="s">
        <v>38811</v>
      </c>
      <c r="E360" t="s">
        <v>55086</v>
      </c>
    </row>
    <row r="361" spans="1:5">
      <c r="A361" s="94" t="s">
        <v>55201</v>
      </c>
      <c r="B361" s="94" t="s">
        <v>37037</v>
      </c>
      <c r="C361" s="94">
        <v>133085</v>
      </c>
      <c r="D361" s="95" t="s">
        <v>37085</v>
      </c>
      <c r="E361" t="s">
        <v>54987</v>
      </c>
    </row>
    <row r="362" spans="1:5">
      <c r="A362" s="94" t="s">
        <v>55201</v>
      </c>
      <c r="B362" s="94" t="s">
        <v>38511</v>
      </c>
      <c r="C362" s="94">
        <v>134415</v>
      </c>
      <c r="D362" s="95" t="s">
        <v>38606</v>
      </c>
      <c r="E362" t="s">
        <v>55074</v>
      </c>
    </row>
    <row r="363" spans="1:5">
      <c r="A363" s="94" t="s">
        <v>55201</v>
      </c>
      <c r="B363" s="94" t="s">
        <v>38138</v>
      </c>
      <c r="C363" s="94">
        <v>408753</v>
      </c>
      <c r="D363" s="95" t="s">
        <v>38392</v>
      </c>
      <c r="E363" t="s">
        <v>55065</v>
      </c>
    </row>
    <row r="364" spans="1:5">
      <c r="A364" s="94" t="s">
        <v>55201</v>
      </c>
      <c r="B364" s="94" t="s">
        <v>37037</v>
      </c>
      <c r="C364" s="94">
        <v>133027</v>
      </c>
      <c r="D364" s="95" t="s">
        <v>37041</v>
      </c>
      <c r="E364" t="s">
        <v>54984</v>
      </c>
    </row>
    <row r="365" spans="1:5">
      <c r="A365" s="94" t="s">
        <v>55201</v>
      </c>
      <c r="B365" s="94" t="s">
        <v>38511</v>
      </c>
      <c r="C365" s="94">
        <v>134471</v>
      </c>
      <c r="D365" s="95" t="s">
        <v>38654</v>
      </c>
      <c r="E365" t="s">
        <v>55079</v>
      </c>
    </row>
    <row r="366" spans="1:5">
      <c r="A366" s="94" t="s">
        <v>55201</v>
      </c>
      <c r="B366" s="94" t="s">
        <v>37196</v>
      </c>
      <c r="C366" s="94">
        <v>215002</v>
      </c>
      <c r="D366" s="95" t="s">
        <v>37225</v>
      </c>
      <c r="E366" t="s">
        <v>54994</v>
      </c>
    </row>
    <row r="367" spans="1:5">
      <c r="A367" s="94" t="s">
        <v>55201</v>
      </c>
      <c r="B367" s="94" t="s">
        <v>37037</v>
      </c>
      <c r="C367" s="94">
        <v>133028</v>
      </c>
      <c r="D367" s="95" t="s">
        <v>37042</v>
      </c>
      <c r="E367" t="s">
        <v>54984</v>
      </c>
    </row>
    <row r="368" spans="1:5">
      <c r="A368" s="94" t="s">
        <v>55201</v>
      </c>
      <c r="B368" s="94" t="s">
        <v>38138</v>
      </c>
      <c r="C368" s="94">
        <v>133914</v>
      </c>
      <c r="D368" s="95" t="s">
        <v>38159</v>
      </c>
      <c r="E368" t="s">
        <v>55060</v>
      </c>
    </row>
    <row r="369" spans="1:5">
      <c r="A369" s="94" t="s">
        <v>55201</v>
      </c>
      <c r="B369" s="94" t="s">
        <v>38138</v>
      </c>
      <c r="C369" s="94">
        <v>134138</v>
      </c>
      <c r="D369" s="95" t="s">
        <v>38260</v>
      </c>
      <c r="E369" t="s">
        <v>55065</v>
      </c>
    </row>
    <row r="370" spans="1:5">
      <c r="A370" s="94" t="s">
        <v>55201</v>
      </c>
      <c r="B370" s="94" t="s">
        <v>37037</v>
      </c>
      <c r="C370" s="94">
        <v>133116</v>
      </c>
      <c r="D370" s="95" t="s">
        <v>37109</v>
      </c>
      <c r="E370" t="s">
        <v>54988</v>
      </c>
    </row>
    <row r="371" spans="1:5">
      <c r="A371" s="94" t="s">
        <v>55201</v>
      </c>
      <c r="B371" s="94" t="s">
        <v>37196</v>
      </c>
      <c r="C371" s="94">
        <v>132996</v>
      </c>
      <c r="D371" s="95" t="s">
        <v>37204</v>
      </c>
      <c r="E371" t="s">
        <v>54994</v>
      </c>
    </row>
    <row r="372" spans="1:5">
      <c r="A372" s="94" t="s">
        <v>55201</v>
      </c>
      <c r="B372" s="94" t="s">
        <v>37850</v>
      </c>
      <c r="C372" s="94">
        <v>134079</v>
      </c>
      <c r="D372" s="95" t="s">
        <v>37934</v>
      </c>
      <c r="E372" t="s">
        <v>55047</v>
      </c>
    </row>
    <row r="373" spans="1:5">
      <c r="A373" s="94" t="s">
        <v>55201</v>
      </c>
      <c r="B373" s="94" t="s">
        <v>37850</v>
      </c>
      <c r="C373" s="94">
        <v>134069</v>
      </c>
      <c r="D373" s="95" t="s">
        <v>37926</v>
      </c>
      <c r="E373" t="s">
        <v>55046</v>
      </c>
    </row>
    <row r="374" spans="1:5">
      <c r="A374" s="94" t="s">
        <v>55201</v>
      </c>
      <c r="B374" s="94" t="s">
        <v>38511</v>
      </c>
      <c r="C374" s="94">
        <v>134670</v>
      </c>
      <c r="D374" s="95" t="s">
        <v>38813</v>
      </c>
      <c r="E374" t="s">
        <v>55086</v>
      </c>
    </row>
    <row r="375" spans="1:5">
      <c r="A375" s="94" t="s">
        <v>55201</v>
      </c>
      <c r="B375" s="94" t="s">
        <v>37850</v>
      </c>
      <c r="C375" s="94">
        <v>216557</v>
      </c>
      <c r="D375" s="95" t="s">
        <v>24471</v>
      </c>
      <c r="E375" t="s">
        <v>55048</v>
      </c>
    </row>
    <row r="376" spans="1:5">
      <c r="A376" s="94" t="s">
        <v>55201</v>
      </c>
      <c r="B376" s="94" t="s">
        <v>37850</v>
      </c>
      <c r="C376" s="94">
        <v>134179</v>
      </c>
      <c r="D376" s="95" t="s">
        <v>21323</v>
      </c>
      <c r="E376" t="s">
        <v>55051</v>
      </c>
    </row>
    <row r="377" spans="1:5">
      <c r="A377" s="94" t="s">
        <v>55201</v>
      </c>
      <c r="B377" s="94" t="s">
        <v>37850</v>
      </c>
      <c r="C377" s="94">
        <v>216653</v>
      </c>
      <c r="D377" s="95" t="s">
        <v>38086</v>
      </c>
      <c r="E377" t="s">
        <v>55046</v>
      </c>
    </row>
    <row r="378" spans="1:5">
      <c r="A378" s="94" t="s">
        <v>55201</v>
      </c>
      <c r="B378" s="94" t="s">
        <v>37850</v>
      </c>
      <c r="C378" s="94">
        <v>476519</v>
      </c>
      <c r="D378" s="95" t="s">
        <v>38136</v>
      </c>
      <c r="E378" t="s">
        <v>55033</v>
      </c>
    </row>
    <row r="379" spans="1:5">
      <c r="A379" s="94" t="s">
        <v>55201</v>
      </c>
      <c r="B379" s="94" t="s">
        <v>37850</v>
      </c>
      <c r="C379" s="94">
        <v>134247</v>
      </c>
      <c r="D379" s="95" t="s">
        <v>37996</v>
      </c>
      <c r="E379" t="s">
        <v>55057</v>
      </c>
    </row>
    <row r="380" spans="1:5">
      <c r="A380" s="94" t="s">
        <v>55201</v>
      </c>
      <c r="B380" s="94" t="s">
        <v>37850</v>
      </c>
      <c r="C380" s="94">
        <v>133949</v>
      </c>
      <c r="D380" s="94" t="s">
        <v>28268</v>
      </c>
      <c r="E380" t="s">
        <v>55038</v>
      </c>
    </row>
    <row r="381" spans="1:5">
      <c r="A381" s="94" t="s">
        <v>55201</v>
      </c>
      <c r="B381" s="94" t="s">
        <v>38511</v>
      </c>
      <c r="C381" s="94">
        <v>134548</v>
      </c>
      <c r="D381" s="95" t="s">
        <v>38717</v>
      </c>
      <c r="E381" t="s">
        <v>55082</v>
      </c>
    </row>
    <row r="382" spans="1:5">
      <c r="A382" s="94" t="s">
        <v>55201</v>
      </c>
      <c r="B382" s="94" t="s">
        <v>38138</v>
      </c>
      <c r="C382" s="94">
        <v>134161</v>
      </c>
      <c r="D382" s="95" t="s">
        <v>38280</v>
      </c>
      <c r="E382" t="s">
        <v>55066</v>
      </c>
    </row>
    <row r="383" spans="1:5">
      <c r="A383" s="94" t="s">
        <v>55201</v>
      </c>
      <c r="B383" s="94" t="s">
        <v>38511</v>
      </c>
      <c r="C383" s="94">
        <v>134298</v>
      </c>
      <c r="D383" s="95" t="s">
        <v>38513</v>
      </c>
      <c r="E383" t="s">
        <v>55069</v>
      </c>
    </row>
    <row r="384" spans="1:5">
      <c r="A384" s="94" t="s">
        <v>55201</v>
      </c>
      <c r="B384" s="94" t="s">
        <v>38511</v>
      </c>
      <c r="C384" s="94">
        <v>134627</v>
      </c>
      <c r="D384" s="95" t="s">
        <v>38780</v>
      </c>
      <c r="E384" t="s">
        <v>55084</v>
      </c>
    </row>
    <row r="385" spans="1:5">
      <c r="A385" s="94" t="s">
        <v>55201</v>
      </c>
      <c r="B385" s="94" t="s">
        <v>37237</v>
      </c>
      <c r="C385" s="94">
        <v>196766</v>
      </c>
      <c r="D385" s="95" t="s">
        <v>37501</v>
      </c>
      <c r="E385" t="s">
        <v>54997</v>
      </c>
    </row>
    <row r="386" spans="1:5">
      <c r="A386" s="94" t="s">
        <v>55201</v>
      </c>
      <c r="B386" s="94" t="s">
        <v>37237</v>
      </c>
      <c r="C386" s="94">
        <v>133260</v>
      </c>
      <c r="D386" s="95" t="s">
        <v>37274</v>
      </c>
      <c r="E386" t="s">
        <v>54997</v>
      </c>
    </row>
    <row r="387" spans="1:5">
      <c r="A387" s="94" t="s">
        <v>55201</v>
      </c>
      <c r="B387" s="94" t="s">
        <v>37237</v>
      </c>
      <c r="C387" s="94">
        <v>133529</v>
      </c>
      <c r="D387" s="95" t="s">
        <v>37486</v>
      </c>
      <c r="E387" t="s">
        <v>55011</v>
      </c>
    </row>
    <row r="388" spans="1:5">
      <c r="A388" s="94" t="s">
        <v>55201</v>
      </c>
      <c r="B388" s="94" t="s">
        <v>37564</v>
      </c>
      <c r="C388" s="94">
        <v>133836</v>
      </c>
      <c r="D388" s="95" t="s">
        <v>37763</v>
      </c>
      <c r="E388" t="s">
        <v>55030</v>
      </c>
    </row>
    <row r="389" spans="1:5">
      <c r="A389" s="94" t="s">
        <v>55201</v>
      </c>
      <c r="B389" s="94" t="s">
        <v>38511</v>
      </c>
      <c r="C389" s="94">
        <v>134628</v>
      </c>
      <c r="D389" s="95" t="s">
        <v>38781</v>
      </c>
      <c r="E389" t="s">
        <v>55084</v>
      </c>
    </row>
    <row r="390" spans="1:5">
      <c r="A390" s="94" t="s">
        <v>55201</v>
      </c>
      <c r="B390" s="94" t="s">
        <v>37237</v>
      </c>
      <c r="C390" s="94">
        <v>133327</v>
      </c>
      <c r="D390" s="95" t="s">
        <v>37332</v>
      </c>
      <c r="E390" t="s">
        <v>55002</v>
      </c>
    </row>
    <row r="391" spans="1:5">
      <c r="A391" s="94" t="s">
        <v>55201</v>
      </c>
      <c r="B391" s="94" t="s">
        <v>38511</v>
      </c>
      <c r="C391" s="94">
        <v>134341</v>
      </c>
      <c r="D391" s="95" t="s">
        <v>38547</v>
      </c>
      <c r="E391" t="s">
        <v>55070</v>
      </c>
    </row>
    <row r="392" spans="1:5">
      <c r="A392" s="94" t="s">
        <v>55201</v>
      </c>
      <c r="B392" s="94" t="s">
        <v>37564</v>
      </c>
      <c r="C392" s="94">
        <v>133626</v>
      </c>
      <c r="D392" s="95" t="s">
        <v>37621</v>
      </c>
      <c r="E392" t="s">
        <v>55017</v>
      </c>
    </row>
    <row r="393" spans="1:5">
      <c r="A393" s="94" t="s">
        <v>55201</v>
      </c>
      <c r="B393" s="94" t="s">
        <v>37850</v>
      </c>
      <c r="C393" s="94">
        <v>216609</v>
      </c>
      <c r="D393" s="95" t="s">
        <v>38059</v>
      </c>
      <c r="E393" t="s">
        <v>55042</v>
      </c>
    </row>
    <row r="394" spans="1:5">
      <c r="A394" s="94" t="s">
        <v>55201</v>
      </c>
      <c r="B394" s="94" t="s">
        <v>38138</v>
      </c>
      <c r="C394" s="94">
        <v>216594</v>
      </c>
      <c r="D394" s="95" t="s">
        <v>38059</v>
      </c>
      <c r="E394" t="s">
        <v>55062</v>
      </c>
    </row>
    <row r="395" spans="1:5">
      <c r="A395" s="94" t="s">
        <v>55201</v>
      </c>
      <c r="B395" s="94" t="s">
        <v>38511</v>
      </c>
      <c r="C395" s="94">
        <v>134601</v>
      </c>
      <c r="D395" s="95" t="s">
        <v>38759</v>
      </c>
      <c r="E395" t="s">
        <v>55083</v>
      </c>
    </row>
    <row r="396" spans="1:5">
      <c r="A396" s="94" t="s">
        <v>55201</v>
      </c>
      <c r="B396" s="94" t="s">
        <v>38916</v>
      </c>
      <c r="C396" s="94">
        <v>134806</v>
      </c>
      <c r="D396" s="95" t="s">
        <v>39025</v>
      </c>
      <c r="E396" t="s">
        <v>55093</v>
      </c>
    </row>
    <row r="397" spans="1:5">
      <c r="A397" s="94" t="s">
        <v>55201</v>
      </c>
      <c r="B397" s="94" t="s">
        <v>38916</v>
      </c>
      <c r="C397" s="94">
        <v>134877</v>
      </c>
      <c r="D397" s="95" t="s">
        <v>39090</v>
      </c>
      <c r="E397" t="s">
        <v>55097</v>
      </c>
    </row>
    <row r="398" spans="1:5">
      <c r="A398" s="94" t="s">
        <v>55201</v>
      </c>
      <c r="B398" s="94" t="s">
        <v>38511</v>
      </c>
      <c r="C398" s="94">
        <v>134299</v>
      </c>
      <c r="D398" s="95" t="s">
        <v>38514</v>
      </c>
      <c r="E398" t="s">
        <v>55069</v>
      </c>
    </row>
    <row r="399" spans="1:5">
      <c r="A399" s="94" t="s">
        <v>55201</v>
      </c>
      <c r="B399" s="94" t="s">
        <v>37037</v>
      </c>
      <c r="C399" s="94">
        <v>133161</v>
      </c>
      <c r="D399" s="95" t="s">
        <v>37146</v>
      </c>
      <c r="E399" t="s">
        <v>54992</v>
      </c>
    </row>
    <row r="400" spans="1:5">
      <c r="A400" s="94" t="s">
        <v>55201</v>
      </c>
      <c r="B400" s="94" t="s">
        <v>38138</v>
      </c>
      <c r="C400" s="94">
        <v>134055</v>
      </c>
      <c r="D400" s="95" t="s">
        <v>38226</v>
      </c>
      <c r="E400" t="s">
        <v>55063</v>
      </c>
    </row>
    <row r="401" spans="1:5">
      <c r="A401" s="94" t="s">
        <v>55201</v>
      </c>
      <c r="B401" s="94" t="s">
        <v>37564</v>
      </c>
      <c r="C401" s="94">
        <v>133733</v>
      </c>
      <c r="D401" s="95" t="s">
        <v>30828</v>
      </c>
      <c r="E401" t="s">
        <v>55023</v>
      </c>
    </row>
    <row r="402" spans="1:5">
      <c r="A402" s="94" t="s">
        <v>55201</v>
      </c>
      <c r="B402" s="94" t="s">
        <v>37564</v>
      </c>
      <c r="C402" s="94">
        <v>133713</v>
      </c>
      <c r="D402" s="95" t="s">
        <v>37684</v>
      </c>
      <c r="E402" t="s">
        <v>55022</v>
      </c>
    </row>
    <row r="403" spans="1:5">
      <c r="A403" s="94" t="s">
        <v>55201</v>
      </c>
      <c r="B403" s="94" t="s">
        <v>38411</v>
      </c>
      <c r="C403" s="94">
        <v>134937</v>
      </c>
      <c r="D403" s="95" t="s">
        <v>37684</v>
      </c>
      <c r="E403" t="s">
        <v>55068</v>
      </c>
    </row>
    <row r="404" spans="1:5">
      <c r="A404" s="94" t="s">
        <v>55201</v>
      </c>
      <c r="B404" s="94" t="s">
        <v>37564</v>
      </c>
      <c r="C404" s="94">
        <v>133737</v>
      </c>
      <c r="D404" s="95" t="s">
        <v>37702</v>
      </c>
      <c r="E404" t="s">
        <v>55024</v>
      </c>
    </row>
    <row r="405" spans="1:5">
      <c r="A405" s="94" t="s">
        <v>55201</v>
      </c>
      <c r="B405" s="94" t="s">
        <v>37037</v>
      </c>
      <c r="C405" s="94">
        <v>133099</v>
      </c>
      <c r="D405" s="95" t="s">
        <v>23141</v>
      </c>
      <c r="E405" t="s">
        <v>54988</v>
      </c>
    </row>
    <row r="406" spans="1:5">
      <c r="A406" s="94" t="s">
        <v>55201</v>
      </c>
      <c r="B406" s="94" t="s">
        <v>37037</v>
      </c>
      <c r="C406" s="94">
        <v>133117</v>
      </c>
      <c r="D406" s="95" t="s">
        <v>37110</v>
      </c>
      <c r="E406" t="s">
        <v>54988</v>
      </c>
    </row>
    <row r="407" spans="1:5">
      <c r="A407" s="94" t="s">
        <v>55201</v>
      </c>
      <c r="B407" s="94" t="s">
        <v>38411</v>
      </c>
      <c r="C407" s="94">
        <v>134955</v>
      </c>
      <c r="D407" s="95" t="s">
        <v>38447</v>
      </c>
      <c r="E407" t="s">
        <v>55068</v>
      </c>
    </row>
    <row r="408" spans="1:5">
      <c r="A408" s="94" t="s">
        <v>55201</v>
      </c>
      <c r="B408" s="94" t="s">
        <v>37196</v>
      </c>
      <c r="C408" s="94">
        <v>132997</v>
      </c>
      <c r="D408" s="95" t="s">
        <v>37205</v>
      </c>
      <c r="E408" t="s">
        <v>54994</v>
      </c>
    </row>
    <row r="409" spans="1:5">
      <c r="A409" s="94" t="s">
        <v>55201</v>
      </c>
      <c r="B409" s="94" t="s">
        <v>37564</v>
      </c>
      <c r="C409" s="94">
        <v>133546</v>
      </c>
      <c r="D409" s="95" t="s">
        <v>37566</v>
      </c>
      <c r="E409" t="s">
        <v>55013</v>
      </c>
    </row>
    <row r="410" spans="1:5">
      <c r="A410" s="94" t="s">
        <v>55201</v>
      </c>
      <c r="B410" s="94" t="s">
        <v>38138</v>
      </c>
      <c r="C410" s="94">
        <v>134105</v>
      </c>
      <c r="D410" s="95" t="s">
        <v>38249</v>
      </c>
      <c r="E410" t="s">
        <v>55064</v>
      </c>
    </row>
    <row r="411" spans="1:5">
      <c r="A411" s="94" t="s">
        <v>55201</v>
      </c>
      <c r="B411" s="94" t="s">
        <v>38138</v>
      </c>
      <c r="C411" s="94">
        <v>134056</v>
      </c>
      <c r="D411" s="95" t="s">
        <v>18215</v>
      </c>
      <c r="E411" t="s">
        <v>55063</v>
      </c>
    </row>
    <row r="412" spans="1:5">
      <c r="A412" s="94" t="s">
        <v>55201</v>
      </c>
      <c r="B412" s="94" t="s">
        <v>37564</v>
      </c>
      <c r="C412" s="94">
        <v>216003</v>
      </c>
      <c r="D412" s="95" t="s">
        <v>37793</v>
      </c>
      <c r="E412" t="s">
        <v>55021</v>
      </c>
    </row>
    <row r="413" spans="1:5">
      <c r="A413" s="94" t="s">
        <v>55201</v>
      </c>
      <c r="B413" s="94" t="s">
        <v>37237</v>
      </c>
      <c r="C413" s="94">
        <v>133218</v>
      </c>
      <c r="D413" s="95" t="s">
        <v>37242</v>
      </c>
      <c r="E413" t="s">
        <v>54995</v>
      </c>
    </row>
    <row r="414" spans="1:5">
      <c r="A414" s="94" t="s">
        <v>55201</v>
      </c>
      <c r="B414" s="94" t="s">
        <v>37237</v>
      </c>
      <c r="C414" s="94">
        <v>133453</v>
      </c>
      <c r="D414" s="95" t="s">
        <v>37432</v>
      </c>
      <c r="E414" t="s">
        <v>55008</v>
      </c>
    </row>
    <row r="415" spans="1:5">
      <c r="A415" s="94" t="s">
        <v>55201</v>
      </c>
      <c r="B415" s="94" t="s">
        <v>37564</v>
      </c>
      <c r="C415" s="94">
        <v>133792</v>
      </c>
      <c r="D415" s="95" t="s">
        <v>30266</v>
      </c>
      <c r="E415" t="s">
        <v>55027</v>
      </c>
    </row>
    <row r="416" spans="1:5">
      <c r="A416" s="94" t="s">
        <v>55201</v>
      </c>
      <c r="B416" s="94" t="s">
        <v>38411</v>
      </c>
      <c r="C416" s="94">
        <v>134912</v>
      </c>
      <c r="D416" s="95" t="s">
        <v>30266</v>
      </c>
      <c r="E416" t="s">
        <v>55068</v>
      </c>
    </row>
    <row r="417" spans="1:5">
      <c r="A417" s="94" t="s">
        <v>55201</v>
      </c>
      <c r="B417" s="94" t="s">
        <v>37237</v>
      </c>
      <c r="C417" s="94">
        <v>215536</v>
      </c>
      <c r="D417" s="95" t="s">
        <v>30669</v>
      </c>
      <c r="E417" t="s">
        <v>55006</v>
      </c>
    </row>
    <row r="418" spans="1:5">
      <c r="A418" s="94" t="s">
        <v>55201</v>
      </c>
      <c r="B418" s="94" t="s">
        <v>37564</v>
      </c>
      <c r="C418" s="94">
        <v>216004</v>
      </c>
      <c r="D418" s="95" t="s">
        <v>30669</v>
      </c>
      <c r="E418" t="s">
        <v>55021</v>
      </c>
    </row>
    <row r="419" spans="1:5">
      <c r="A419" s="94" t="s">
        <v>55201</v>
      </c>
      <c r="B419" s="94" t="s">
        <v>37564</v>
      </c>
      <c r="C419" s="94">
        <v>133593</v>
      </c>
      <c r="D419" s="95" t="s">
        <v>30899</v>
      </c>
      <c r="E419" t="s">
        <v>55015</v>
      </c>
    </row>
    <row r="420" spans="1:5">
      <c r="A420" s="94" t="s">
        <v>55201</v>
      </c>
      <c r="B420" s="94" t="s">
        <v>37564</v>
      </c>
      <c r="C420" s="94">
        <v>133679</v>
      </c>
      <c r="D420" s="95" t="s">
        <v>30899</v>
      </c>
      <c r="E420" t="s">
        <v>55020</v>
      </c>
    </row>
    <row r="421" spans="1:5">
      <c r="A421" s="94" t="s">
        <v>55201</v>
      </c>
      <c r="B421" s="94" t="s">
        <v>37564</v>
      </c>
      <c r="C421" s="94">
        <v>133714</v>
      </c>
      <c r="D421" s="95" t="s">
        <v>30899</v>
      </c>
      <c r="E421" t="s">
        <v>55022</v>
      </c>
    </row>
    <row r="422" spans="1:5">
      <c r="A422" s="94" t="s">
        <v>55201</v>
      </c>
      <c r="B422" s="94" t="s">
        <v>37037</v>
      </c>
      <c r="C422" s="94">
        <v>133186</v>
      </c>
      <c r="D422" s="95" t="s">
        <v>37163</v>
      </c>
      <c r="E422" t="s">
        <v>54990</v>
      </c>
    </row>
    <row r="423" spans="1:5">
      <c r="A423" s="94" t="s">
        <v>55201</v>
      </c>
      <c r="B423" s="94" t="s">
        <v>37564</v>
      </c>
      <c r="C423" s="94">
        <v>133688</v>
      </c>
      <c r="D423" s="95" t="s">
        <v>37668</v>
      </c>
      <c r="E423" t="s">
        <v>55021</v>
      </c>
    </row>
    <row r="424" spans="1:5">
      <c r="A424" s="94" t="s">
        <v>55201</v>
      </c>
      <c r="B424" s="94" t="s">
        <v>37237</v>
      </c>
      <c r="C424" s="94">
        <v>133419</v>
      </c>
      <c r="D424" s="95" t="s">
        <v>37405</v>
      </c>
      <c r="E424" t="s">
        <v>55006</v>
      </c>
    </row>
    <row r="425" spans="1:5">
      <c r="A425" s="94" t="s">
        <v>55201</v>
      </c>
      <c r="B425" s="94" t="s">
        <v>37564</v>
      </c>
      <c r="C425" s="94">
        <v>133680</v>
      </c>
      <c r="D425" s="95" t="s">
        <v>37663</v>
      </c>
      <c r="E425" t="s">
        <v>55020</v>
      </c>
    </row>
    <row r="426" spans="1:5">
      <c r="A426" s="94" t="s">
        <v>55201</v>
      </c>
      <c r="B426" s="94" t="s">
        <v>37037</v>
      </c>
      <c r="C426" s="94">
        <v>133052</v>
      </c>
      <c r="D426" s="95" t="s">
        <v>20154</v>
      </c>
      <c r="E426" t="s">
        <v>54985</v>
      </c>
    </row>
    <row r="427" spans="1:5">
      <c r="A427" s="94" t="s">
        <v>55201</v>
      </c>
      <c r="B427" s="94" t="s">
        <v>37564</v>
      </c>
      <c r="C427" s="94">
        <v>133781</v>
      </c>
      <c r="D427" s="95" t="s">
        <v>37725</v>
      </c>
      <c r="E427" t="s">
        <v>55026</v>
      </c>
    </row>
    <row r="428" spans="1:5">
      <c r="A428" s="94" t="s">
        <v>55201</v>
      </c>
      <c r="B428" s="94" t="s">
        <v>37237</v>
      </c>
      <c r="C428" s="94">
        <v>133340</v>
      </c>
      <c r="D428" s="95" t="s">
        <v>37342</v>
      </c>
      <c r="E428" t="s">
        <v>55003</v>
      </c>
    </row>
    <row r="429" spans="1:5">
      <c r="A429" s="94" t="s">
        <v>55201</v>
      </c>
      <c r="B429" s="94" t="s">
        <v>37037</v>
      </c>
      <c r="C429" s="94">
        <v>133029</v>
      </c>
      <c r="D429" s="95" t="s">
        <v>37043</v>
      </c>
      <c r="E429" t="s">
        <v>54984</v>
      </c>
    </row>
    <row r="430" spans="1:5">
      <c r="A430" s="94" t="s">
        <v>55201</v>
      </c>
      <c r="B430" s="94" t="s">
        <v>38411</v>
      </c>
      <c r="C430" s="94">
        <v>478001</v>
      </c>
      <c r="D430" s="95" t="s">
        <v>38479</v>
      </c>
      <c r="E430" t="s">
        <v>55068</v>
      </c>
    </row>
    <row r="431" spans="1:5">
      <c r="A431" s="94" t="s">
        <v>55201</v>
      </c>
      <c r="B431" s="94" t="s">
        <v>37237</v>
      </c>
      <c r="C431" s="94">
        <v>133301</v>
      </c>
      <c r="D431" s="95" t="s">
        <v>37312</v>
      </c>
      <c r="E431" t="s">
        <v>55001</v>
      </c>
    </row>
    <row r="432" spans="1:5">
      <c r="A432" s="94" t="s">
        <v>55201</v>
      </c>
      <c r="B432" s="94" t="s">
        <v>37237</v>
      </c>
      <c r="C432" s="94">
        <v>215533</v>
      </c>
      <c r="D432" s="95" t="s">
        <v>37516</v>
      </c>
      <c r="E432" t="s">
        <v>55003</v>
      </c>
    </row>
    <row r="433" spans="1:5">
      <c r="A433" s="94" t="s">
        <v>55201</v>
      </c>
      <c r="B433" s="94" t="s">
        <v>37564</v>
      </c>
      <c r="C433" s="94">
        <v>133567</v>
      </c>
      <c r="D433" s="95" t="s">
        <v>37581</v>
      </c>
      <c r="E433" t="s">
        <v>55014</v>
      </c>
    </row>
    <row r="434" spans="1:5">
      <c r="A434" s="94" t="s">
        <v>55201</v>
      </c>
      <c r="B434" s="94" t="s">
        <v>37237</v>
      </c>
      <c r="C434" s="94">
        <v>133231</v>
      </c>
      <c r="D434" s="95" t="s">
        <v>37253</v>
      </c>
      <c r="E434" t="s">
        <v>54995</v>
      </c>
    </row>
    <row r="435" spans="1:5">
      <c r="A435" s="94" t="s">
        <v>55201</v>
      </c>
      <c r="B435" s="94" t="s">
        <v>37564</v>
      </c>
      <c r="C435" s="94">
        <v>133753</v>
      </c>
      <c r="D435" s="95" t="s">
        <v>37711</v>
      </c>
      <c r="E435" t="s">
        <v>55024</v>
      </c>
    </row>
    <row r="436" spans="1:5">
      <c r="A436" s="94" t="s">
        <v>55201</v>
      </c>
      <c r="B436" s="94" t="s">
        <v>38411</v>
      </c>
      <c r="C436" s="94">
        <v>134913</v>
      </c>
      <c r="D436" s="95" t="s">
        <v>38419</v>
      </c>
      <c r="E436" t="s">
        <v>55068</v>
      </c>
    </row>
    <row r="437" spans="1:5">
      <c r="A437" s="94" t="s">
        <v>55201</v>
      </c>
      <c r="B437" s="94" t="s">
        <v>37564</v>
      </c>
      <c r="C437" s="94">
        <v>133754</v>
      </c>
      <c r="D437" s="95" t="s">
        <v>37712</v>
      </c>
      <c r="E437" t="s">
        <v>55024</v>
      </c>
    </row>
    <row r="438" spans="1:5">
      <c r="A438" s="94" t="s">
        <v>55201</v>
      </c>
      <c r="B438" s="94" t="s">
        <v>37196</v>
      </c>
      <c r="C438" s="94">
        <v>133012</v>
      </c>
      <c r="D438" s="95" t="s">
        <v>37214</v>
      </c>
      <c r="E438" t="s">
        <v>54994</v>
      </c>
    </row>
    <row r="439" spans="1:5">
      <c r="A439" s="94" t="s">
        <v>55201</v>
      </c>
      <c r="B439" s="94" t="s">
        <v>37037</v>
      </c>
      <c r="C439" s="94">
        <v>133187</v>
      </c>
      <c r="D439" s="95" t="s">
        <v>37164</v>
      </c>
      <c r="E439" t="s">
        <v>54545</v>
      </c>
    </row>
    <row r="440" spans="1:5">
      <c r="A440" s="94" t="s">
        <v>55201</v>
      </c>
      <c r="B440" s="94" t="s">
        <v>37037</v>
      </c>
      <c r="C440" s="94">
        <v>133162</v>
      </c>
      <c r="D440" s="95" t="s">
        <v>6526</v>
      </c>
      <c r="E440" t="s">
        <v>54992</v>
      </c>
    </row>
    <row r="441" spans="1:5">
      <c r="A441" s="94" t="s">
        <v>55201</v>
      </c>
      <c r="B441" s="94" t="s">
        <v>37237</v>
      </c>
      <c r="C441" s="94">
        <v>133341</v>
      </c>
      <c r="D441" s="95" t="s">
        <v>6526</v>
      </c>
      <c r="E441" t="s">
        <v>55003</v>
      </c>
    </row>
    <row r="442" spans="1:5">
      <c r="A442" s="94" t="s">
        <v>55201</v>
      </c>
      <c r="B442" s="94" t="s">
        <v>37237</v>
      </c>
      <c r="C442" s="94">
        <v>133342</v>
      </c>
      <c r="D442" s="95" t="s">
        <v>37343</v>
      </c>
      <c r="E442" t="s">
        <v>55003</v>
      </c>
    </row>
    <row r="443" spans="1:5">
      <c r="A443" s="94" t="s">
        <v>55201</v>
      </c>
      <c r="B443" s="94" t="s">
        <v>37037</v>
      </c>
      <c r="C443" s="94">
        <v>133053</v>
      </c>
      <c r="D443" s="95" t="s">
        <v>37060</v>
      </c>
      <c r="E443" t="s">
        <v>54985</v>
      </c>
    </row>
    <row r="444" spans="1:5">
      <c r="A444" s="94" t="s">
        <v>55201</v>
      </c>
      <c r="B444" s="94" t="s">
        <v>37037</v>
      </c>
      <c r="C444" s="94">
        <v>133144</v>
      </c>
      <c r="D444" s="95" t="s">
        <v>37133</v>
      </c>
      <c r="E444" t="s">
        <v>54991</v>
      </c>
    </row>
    <row r="445" spans="1:5">
      <c r="A445" s="94" t="s">
        <v>55201</v>
      </c>
      <c r="B445" s="94" t="s">
        <v>38511</v>
      </c>
      <c r="C445" s="94">
        <v>134416</v>
      </c>
      <c r="D445" s="95" t="s">
        <v>38607</v>
      </c>
      <c r="E445" t="s">
        <v>55074</v>
      </c>
    </row>
    <row r="446" spans="1:5">
      <c r="A446" s="94" t="s">
        <v>55201</v>
      </c>
      <c r="B446" s="94" t="s">
        <v>38511</v>
      </c>
      <c r="C446" s="94">
        <v>134351</v>
      </c>
      <c r="D446" s="95" t="s">
        <v>38554</v>
      </c>
      <c r="E446" t="s">
        <v>55070</v>
      </c>
    </row>
    <row r="447" spans="1:5">
      <c r="A447" s="94" t="s">
        <v>55201</v>
      </c>
      <c r="B447" s="94" t="s">
        <v>38411</v>
      </c>
      <c r="C447" s="94">
        <v>134956</v>
      </c>
      <c r="D447" s="95" t="s">
        <v>38448</v>
      </c>
      <c r="E447" t="s">
        <v>55068</v>
      </c>
    </row>
    <row r="448" spans="1:5">
      <c r="A448" s="94" t="s">
        <v>55201</v>
      </c>
      <c r="B448" s="94" t="s">
        <v>38138</v>
      </c>
      <c r="C448" s="94">
        <v>216533</v>
      </c>
      <c r="D448" s="95" t="s">
        <v>38342</v>
      </c>
      <c r="E448" t="s">
        <v>55061</v>
      </c>
    </row>
    <row r="449" spans="1:5">
      <c r="A449" s="94" t="s">
        <v>55201</v>
      </c>
      <c r="B449" s="94" t="s">
        <v>38511</v>
      </c>
      <c r="C449" s="94">
        <v>252526</v>
      </c>
      <c r="D449" s="95" t="s">
        <v>38888</v>
      </c>
      <c r="E449" t="s">
        <v>55072</v>
      </c>
    </row>
    <row r="450" spans="1:5">
      <c r="A450" s="94" t="s">
        <v>55201</v>
      </c>
      <c r="B450" s="94" t="s">
        <v>38138</v>
      </c>
      <c r="C450" s="94">
        <v>133989</v>
      </c>
      <c r="D450" s="95" t="s">
        <v>38178</v>
      </c>
      <c r="E450" t="s">
        <v>55061</v>
      </c>
    </row>
    <row r="451" spans="1:5">
      <c r="A451" s="94" t="s">
        <v>55201</v>
      </c>
      <c r="B451" s="94" t="s">
        <v>37850</v>
      </c>
      <c r="C451" s="94">
        <v>133874</v>
      </c>
      <c r="D451" s="95" t="s">
        <v>37852</v>
      </c>
      <c r="E451" t="s">
        <v>55034</v>
      </c>
    </row>
    <row r="452" spans="1:5">
      <c r="A452" s="94" t="s">
        <v>55201</v>
      </c>
      <c r="B452" s="94" t="s">
        <v>37850</v>
      </c>
      <c r="C452" s="94">
        <v>134128</v>
      </c>
      <c r="D452" s="95" t="s">
        <v>23441</v>
      </c>
      <c r="E452" t="s">
        <v>55049</v>
      </c>
    </row>
    <row r="453" spans="1:5">
      <c r="A453" s="94" t="s">
        <v>55201</v>
      </c>
      <c r="B453" s="94" t="s">
        <v>38138</v>
      </c>
      <c r="C453" s="94">
        <v>134057</v>
      </c>
      <c r="D453" s="95" t="s">
        <v>38227</v>
      </c>
      <c r="E453" t="s">
        <v>55063</v>
      </c>
    </row>
    <row r="454" spans="1:5">
      <c r="A454" s="94" t="s">
        <v>55201</v>
      </c>
      <c r="B454" s="94" t="s">
        <v>38916</v>
      </c>
      <c r="C454" s="94">
        <v>134886</v>
      </c>
      <c r="D454" s="95" t="s">
        <v>39098</v>
      </c>
      <c r="E454" t="s">
        <v>55092</v>
      </c>
    </row>
    <row r="455" spans="1:5">
      <c r="A455" s="94" t="s">
        <v>55201</v>
      </c>
      <c r="B455" s="94" t="s">
        <v>37564</v>
      </c>
      <c r="C455" s="94">
        <v>133837</v>
      </c>
      <c r="D455" s="95" t="s">
        <v>37764</v>
      </c>
      <c r="E455" t="s">
        <v>55030</v>
      </c>
    </row>
    <row r="456" spans="1:5">
      <c r="A456" s="94" t="s">
        <v>55201</v>
      </c>
      <c r="B456" s="94" t="s">
        <v>37237</v>
      </c>
      <c r="C456" s="94">
        <v>133282</v>
      </c>
      <c r="D456" s="95" t="s">
        <v>37293</v>
      </c>
      <c r="E456" t="s">
        <v>54999</v>
      </c>
    </row>
    <row r="457" spans="1:5">
      <c r="A457" s="94" t="s">
        <v>55201</v>
      </c>
      <c r="B457" s="94" t="s">
        <v>37196</v>
      </c>
      <c r="C457" s="94">
        <v>132983</v>
      </c>
      <c r="D457" s="95" t="s">
        <v>37198</v>
      </c>
      <c r="E457" t="s">
        <v>54994</v>
      </c>
    </row>
    <row r="458" spans="1:5">
      <c r="A458" s="94" t="s">
        <v>55201</v>
      </c>
      <c r="B458" s="94" t="s">
        <v>37564</v>
      </c>
      <c r="C458" s="94">
        <v>133848</v>
      </c>
      <c r="D458" s="94" t="s">
        <v>37772</v>
      </c>
      <c r="E458" t="s">
        <v>55031</v>
      </c>
    </row>
    <row r="459" spans="1:5">
      <c r="A459" s="94" t="s">
        <v>55201</v>
      </c>
      <c r="B459" s="94" t="s">
        <v>37564</v>
      </c>
      <c r="C459" s="94">
        <v>133652</v>
      </c>
      <c r="D459" s="95" t="s">
        <v>37640</v>
      </c>
      <c r="E459" t="s">
        <v>55018</v>
      </c>
    </row>
    <row r="460" spans="1:5">
      <c r="A460" s="94" t="s">
        <v>55201</v>
      </c>
      <c r="B460" s="94" t="s">
        <v>37237</v>
      </c>
      <c r="C460" s="94">
        <v>133328</v>
      </c>
      <c r="D460" s="95" t="s">
        <v>37333</v>
      </c>
      <c r="E460" t="s">
        <v>55002</v>
      </c>
    </row>
    <row r="461" spans="1:5">
      <c r="A461" s="94" t="s">
        <v>55201</v>
      </c>
      <c r="B461" s="94" t="s">
        <v>37037</v>
      </c>
      <c r="C461" s="94">
        <v>133188</v>
      </c>
      <c r="D461" s="95" t="s">
        <v>23082</v>
      </c>
      <c r="E461" t="s">
        <v>54993</v>
      </c>
    </row>
    <row r="462" spans="1:5">
      <c r="A462" s="94" t="s">
        <v>55201</v>
      </c>
      <c r="B462" s="94" t="s">
        <v>37196</v>
      </c>
      <c r="C462" s="94">
        <v>215003</v>
      </c>
      <c r="D462" s="95" t="s">
        <v>37226</v>
      </c>
      <c r="E462" t="s">
        <v>54994</v>
      </c>
    </row>
    <row r="463" spans="1:5">
      <c r="A463" s="94" t="s">
        <v>55201</v>
      </c>
      <c r="B463" s="94" t="s">
        <v>38138</v>
      </c>
      <c r="C463" s="94">
        <v>133990</v>
      </c>
      <c r="D463" s="95" t="s">
        <v>38179</v>
      </c>
      <c r="E463" t="s">
        <v>55061</v>
      </c>
    </row>
    <row r="464" spans="1:5">
      <c r="A464" s="94" t="s">
        <v>55201</v>
      </c>
      <c r="B464" s="94" t="s">
        <v>37237</v>
      </c>
      <c r="C464" s="94">
        <v>133498</v>
      </c>
      <c r="D464" s="95" t="s">
        <v>37458</v>
      </c>
      <c r="E464" t="s">
        <v>55010</v>
      </c>
    </row>
    <row r="465" spans="1:5">
      <c r="A465" s="94" t="s">
        <v>55201</v>
      </c>
      <c r="B465" s="94" t="s">
        <v>37237</v>
      </c>
      <c r="C465" s="94">
        <v>215542</v>
      </c>
      <c r="D465" s="95" t="s">
        <v>37521</v>
      </c>
      <c r="E465" t="s">
        <v>55001</v>
      </c>
    </row>
    <row r="466" spans="1:5">
      <c r="A466" s="94" t="s">
        <v>55201</v>
      </c>
      <c r="B466" s="94" t="s">
        <v>37237</v>
      </c>
      <c r="C466" s="94">
        <v>133252</v>
      </c>
      <c r="D466" s="95" t="s">
        <v>37268</v>
      </c>
      <c r="E466" t="s">
        <v>54996</v>
      </c>
    </row>
    <row r="467" spans="1:5">
      <c r="A467" s="94" t="s">
        <v>55201</v>
      </c>
      <c r="B467" s="94" t="s">
        <v>38138</v>
      </c>
      <c r="C467" s="94">
        <v>134285</v>
      </c>
      <c r="D467" s="95" t="s">
        <v>38331</v>
      </c>
      <c r="E467" t="s">
        <v>55067</v>
      </c>
    </row>
    <row r="468" spans="1:5">
      <c r="A468" s="94" t="s">
        <v>55201</v>
      </c>
      <c r="B468" s="94" t="s">
        <v>38138</v>
      </c>
      <c r="C468" s="94">
        <v>216580</v>
      </c>
      <c r="D468" s="95" t="s">
        <v>38353</v>
      </c>
      <c r="E468" t="s">
        <v>55060</v>
      </c>
    </row>
    <row r="469" spans="1:5">
      <c r="A469" s="94" t="s">
        <v>55201</v>
      </c>
      <c r="B469" s="94" t="s">
        <v>37037</v>
      </c>
      <c r="C469" s="94">
        <v>133086</v>
      </c>
      <c r="D469" s="95" t="s">
        <v>37086</v>
      </c>
      <c r="E469" t="s">
        <v>54987</v>
      </c>
    </row>
    <row r="470" spans="1:5">
      <c r="A470" s="94" t="s">
        <v>55201</v>
      </c>
      <c r="B470" s="94" t="s">
        <v>37564</v>
      </c>
      <c r="C470" s="94">
        <v>133689</v>
      </c>
      <c r="D470" s="95" t="s">
        <v>37669</v>
      </c>
      <c r="E470" t="s">
        <v>55021</v>
      </c>
    </row>
    <row r="471" spans="1:5">
      <c r="A471" s="94" t="s">
        <v>55201</v>
      </c>
      <c r="B471" s="94" t="s">
        <v>37237</v>
      </c>
      <c r="C471" s="94">
        <v>133261</v>
      </c>
      <c r="D471" s="95" t="s">
        <v>37275</v>
      </c>
      <c r="E471" t="s">
        <v>54997</v>
      </c>
    </row>
    <row r="472" spans="1:5">
      <c r="A472" s="94" t="s">
        <v>55201</v>
      </c>
      <c r="B472" s="94" t="s">
        <v>37237</v>
      </c>
      <c r="C472" s="94">
        <v>133344</v>
      </c>
      <c r="D472" s="95" t="s">
        <v>4644</v>
      </c>
      <c r="E472" t="s">
        <v>55003</v>
      </c>
    </row>
    <row r="473" spans="1:5">
      <c r="A473" s="94" t="s">
        <v>55201</v>
      </c>
      <c r="B473" s="94" t="s">
        <v>37564</v>
      </c>
      <c r="C473" s="94">
        <v>133849</v>
      </c>
      <c r="D473" s="95" t="s">
        <v>37773</v>
      </c>
      <c r="E473" t="s">
        <v>55031</v>
      </c>
    </row>
    <row r="474" spans="1:5">
      <c r="A474" s="94" t="s">
        <v>55201</v>
      </c>
      <c r="B474" s="94" t="s">
        <v>37237</v>
      </c>
      <c r="C474" s="94">
        <v>133513</v>
      </c>
      <c r="D474" s="95" t="s">
        <v>37471</v>
      </c>
      <c r="E474" t="s">
        <v>55011</v>
      </c>
    </row>
    <row r="475" spans="1:5">
      <c r="A475" s="94" t="s">
        <v>55201</v>
      </c>
      <c r="B475" s="94" t="s">
        <v>38138</v>
      </c>
      <c r="C475" s="94">
        <v>133915</v>
      </c>
      <c r="D475" s="95" t="s">
        <v>38160</v>
      </c>
      <c r="E475" t="s">
        <v>55060</v>
      </c>
    </row>
    <row r="476" spans="1:5">
      <c r="A476" s="94" t="s">
        <v>55201</v>
      </c>
      <c r="B476" s="94" t="s">
        <v>38138</v>
      </c>
      <c r="C476" s="94">
        <v>216640</v>
      </c>
      <c r="D476" s="95" t="s">
        <v>38366</v>
      </c>
      <c r="E476" t="s">
        <v>55060</v>
      </c>
    </row>
    <row r="477" spans="1:5">
      <c r="A477" s="94" t="s">
        <v>55201</v>
      </c>
      <c r="B477" s="94" t="s">
        <v>37237</v>
      </c>
      <c r="C477" s="94">
        <v>475506</v>
      </c>
      <c r="D477" s="95" t="s">
        <v>37559</v>
      </c>
      <c r="E477" t="s">
        <v>55011</v>
      </c>
    </row>
    <row r="478" spans="1:5">
      <c r="A478" s="94" t="s">
        <v>55201</v>
      </c>
      <c r="B478" s="94" t="s">
        <v>38411</v>
      </c>
      <c r="C478" s="94">
        <v>478022</v>
      </c>
      <c r="D478" s="95" t="s">
        <v>38496</v>
      </c>
      <c r="E478" t="s">
        <v>55068</v>
      </c>
    </row>
    <row r="479" spans="1:5">
      <c r="A479" s="94" t="s">
        <v>55201</v>
      </c>
      <c r="B479" s="94" t="s">
        <v>38138</v>
      </c>
      <c r="C479" s="94">
        <v>408668</v>
      </c>
      <c r="D479" s="95" t="s">
        <v>38391</v>
      </c>
      <c r="E479" t="s">
        <v>55066</v>
      </c>
    </row>
    <row r="480" spans="1:5">
      <c r="A480" s="94" t="s">
        <v>55201</v>
      </c>
      <c r="B480" s="94" t="s">
        <v>38138</v>
      </c>
      <c r="C480" s="94">
        <v>408942</v>
      </c>
      <c r="D480" s="95" t="s">
        <v>38396</v>
      </c>
      <c r="E480" t="s">
        <v>55064</v>
      </c>
    </row>
    <row r="481" spans="1:5">
      <c r="A481" s="94" t="s">
        <v>55201</v>
      </c>
      <c r="B481" s="94" t="s">
        <v>37237</v>
      </c>
      <c r="C481" s="94">
        <v>133514</v>
      </c>
      <c r="D481" s="95" t="s">
        <v>37472</v>
      </c>
      <c r="E481" t="s">
        <v>55011</v>
      </c>
    </row>
    <row r="482" spans="1:5">
      <c r="A482" s="94" t="s">
        <v>55201</v>
      </c>
      <c r="B482" s="94" t="s">
        <v>38511</v>
      </c>
      <c r="C482" s="94">
        <v>134332</v>
      </c>
      <c r="D482" s="95" t="s">
        <v>38538</v>
      </c>
      <c r="E482" t="s">
        <v>55070</v>
      </c>
    </row>
    <row r="483" spans="1:5">
      <c r="A483" s="94" t="s">
        <v>55201</v>
      </c>
      <c r="B483" s="94" t="s">
        <v>37196</v>
      </c>
      <c r="C483" s="94">
        <v>406057</v>
      </c>
      <c r="D483" s="95" t="s">
        <v>37230</v>
      </c>
      <c r="E483" t="s">
        <v>54994</v>
      </c>
    </row>
    <row r="484" spans="1:5">
      <c r="A484" s="94" t="s">
        <v>55201</v>
      </c>
      <c r="B484" s="94" t="s">
        <v>38511</v>
      </c>
      <c r="C484" s="94">
        <v>134300</v>
      </c>
      <c r="D484" s="95" t="s">
        <v>38515</v>
      </c>
      <c r="E484" t="s">
        <v>55069</v>
      </c>
    </row>
    <row r="485" spans="1:5">
      <c r="A485" s="94" t="s">
        <v>55201</v>
      </c>
      <c r="B485" s="94" t="s">
        <v>37196</v>
      </c>
      <c r="C485" s="94">
        <v>132998</v>
      </c>
      <c r="D485" s="95" t="s">
        <v>37206</v>
      </c>
      <c r="E485" t="s">
        <v>54994</v>
      </c>
    </row>
    <row r="486" spans="1:5">
      <c r="A486" s="94" t="s">
        <v>55201</v>
      </c>
      <c r="B486" s="94" t="s">
        <v>37237</v>
      </c>
      <c r="C486" s="94">
        <v>133380</v>
      </c>
      <c r="D486" s="95" t="s">
        <v>37372</v>
      </c>
      <c r="E486" t="s">
        <v>55004</v>
      </c>
    </row>
    <row r="487" spans="1:5">
      <c r="A487" s="94" t="s">
        <v>55201</v>
      </c>
      <c r="B487" s="94" t="s">
        <v>37564</v>
      </c>
      <c r="C487" s="94">
        <v>133627</v>
      </c>
      <c r="D487" s="95" t="s">
        <v>37622</v>
      </c>
      <c r="E487" t="s">
        <v>55017</v>
      </c>
    </row>
    <row r="488" spans="1:5">
      <c r="A488" s="94" t="s">
        <v>55201</v>
      </c>
      <c r="B488" s="94" t="s">
        <v>37237</v>
      </c>
      <c r="C488" s="94">
        <v>133539</v>
      </c>
      <c r="D488" s="95" t="s">
        <v>37495</v>
      </c>
      <c r="E488" t="s">
        <v>55012</v>
      </c>
    </row>
    <row r="489" spans="1:5">
      <c r="A489" s="94" t="s">
        <v>55201</v>
      </c>
      <c r="B489" s="94" t="s">
        <v>37237</v>
      </c>
      <c r="C489" s="94">
        <v>215568</v>
      </c>
      <c r="D489" s="95" t="s">
        <v>37530</v>
      </c>
      <c r="E489" t="s">
        <v>55002</v>
      </c>
    </row>
    <row r="490" spans="1:5">
      <c r="A490" s="94" t="s">
        <v>55201</v>
      </c>
      <c r="B490" s="94" t="s">
        <v>37237</v>
      </c>
      <c r="C490" s="94">
        <v>133465</v>
      </c>
      <c r="D490" s="95" t="s">
        <v>37441</v>
      </c>
      <c r="E490" t="s">
        <v>55008</v>
      </c>
    </row>
    <row r="491" spans="1:5">
      <c r="A491" s="94" t="s">
        <v>55201</v>
      </c>
      <c r="B491" s="94" t="s">
        <v>37037</v>
      </c>
      <c r="C491" s="94">
        <v>133032</v>
      </c>
      <c r="D491" s="95" t="s">
        <v>37044</v>
      </c>
      <c r="E491" t="s">
        <v>54984</v>
      </c>
    </row>
    <row r="492" spans="1:5">
      <c r="A492" s="94" t="s">
        <v>55201</v>
      </c>
      <c r="B492" s="94" t="s">
        <v>38916</v>
      </c>
      <c r="C492" s="94">
        <v>134878</v>
      </c>
      <c r="D492" s="95" t="s">
        <v>39091</v>
      </c>
      <c r="E492" t="s">
        <v>55097</v>
      </c>
    </row>
    <row r="493" spans="1:5">
      <c r="A493" s="94" t="s">
        <v>55201</v>
      </c>
      <c r="B493" s="94" t="s">
        <v>37237</v>
      </c>
      <c r="C493" s="94">
        <v>133370</v>
      </c>
      <c r="D493" s="95" t="s">
        <v>37363</v>
      </c>
      <c r="E493" t="s">
        <v>55004</v>
      </c>
    </row>
    <row r="494" spans="1:5">
      <c r="A494" s="94" t="s">
        <v>55201</v>
      </c>
      <c r="B494" s="94" t="s">
        <v>37237</v>
      </c>
      <c r="C494" s="94">
        <v>133302</v>
      </c>
      <c r="D494" s="95" t="s">
        <v>37313</v>
      </c>
      <c r="E494" t="s">
        <v>55001</v>
      </c>
    </row>
    <row r="495" spans="1:5">
      <c r="A495" s="94" t="s">
        <v>55201</v>
      </c>
      <c r="B495" s="94" t="s">
        <v>37237</v>
      </c>
      <c r="C495" s="94">
        <v>133506</v>
      </c>
      <c r="D495" s="95" t="s">
        <v>30802</v>
      </c>
      <c r="E495" t="s">
        <v>55010</v>
      </c>
    </row>
    <row r="496" spans="1:5">
      <c r="A496" s="94" t="s">
        <v>55201</v>
      </c>
      <c r="B496" s="94" t="s">
        <v>37564</v>
      </c>
      <c r="C496" s="94">
        <v>216015</v>
      </c>
      <c r="D496" s="95" t="s">
        <v>37797</v>
      </c>
      <c r="E496" t="s">
        <v>55015</v>
      </c>
    </row>
    <row r="497" spans="1:5">
      <c r="A497" s="94" t="s">
        <v>55201</v>
      </c>
      <c r="B497" s="94" t="s">
        <v>38411</v>
      </c>
      <c r="C497" s="94">
        <v>408394</v>
      </c>
      <c r="D497" s="95" t="s">
        <v>38478</v>
      </c>
      <c r="E497" t="s">
        <v>55068</v>
      </c>
    </row>
    <row r="498" spans="1:5">
      <c r="A498" s="94" t="s">
        <v>55201</v>
      </c>
      <c r="B498" s="94" t="s">
        <v>37237</v>
      </c>
      <c r="C498" s="94">
        <v>133360</v>
      </c>
      <c r="D498" s="95" t="s">
        <v>37354</v>
      </c>
      <c r="E498" t="s">
        <v>55003</v>
      </c>
    </row>
    <row r="499" spans="1:5">
      <c r="A499" s="94" t="s">
        <v>55201</v>
      </c>
      <c r="B499" s="94" t="s">
        <v>37850</v>
      </c>
      <c r="C499" s="94">
        <v>409175</v>
      </c>
      <c r="D499" s="95" t="s">
        <v>38129</v>
      </c>
      <c r="E499" t="s">
        <v>55036</v>
      </c>
    </row>
    <row r="500" spans="1:5">
      <c r="A500" s="94" t="s">
        <v>55201</v>
      </c>
      <c r="B500" s="94" t="s">
        <v>37237</v>
      </c>
      <c r="C500" s="94">
        <v>133232</v>
      </c>
      <c r="D500" s="95" t="s">
        <v>37254</v>
      </c>
      <c r="E500" t="s">
        <v>54995</v>
      </c>
    </row>
    <row r="501" spans="1:5">
      <c r="A501" s="94" t="s">
        <v>55201</v>
      </c>
      <c r="B501" s="94" t="s">
        <v>37850</v>
      </c>
      <c r="C501" s="94">
        <v>133966</v>
      </c>
      <c r="D501" s="95" t="s">
        <v>37254</v>
      </c>
      <c r="E501" t="s">
        <v>55039</v>
      </c>
    </row>
    <row r="502" spans="1:5">
      <c r="A502" s="94" t="s">
        <v>55201</v>
      </c>
      <c r="B502" s="94" t="s">
        <v>38138</v>
      </c>
      <c r="C502" s="94">
        <v>134025</v>
      </c>
      <c r="D502" s="95" t="s">
        <v>38209</v>
      </c>
      <c r="E502" t="s">
        <v>55062</v>
      </c>
    </row>
    <row r="503" spans="1:5">
      <c r="A503" s="94" t="s">
        <v>55201</v>
      </c>
      <c r="B503" s="94" t="s">
        <v>37237</v>
      </c>
      <c r="C503" s="94">
        <v>133311</v>
      </c>
      <c r="D503" s="95" t="s">
        <v>37320</v>
      </c>
      <c r="E503" t="s">
        <v>55001</v>
      </c>
    </row>
    <row r="504" spans="1:5">
      <c r="A504" s="94" t="s">
        <v>55201</v>
      </c>
      <c r="B504" s="94" t="s">
        <v>38138</v>
      </c>
      <c r="C504" s="94">
        <v>134162</v>
      </c>
      <c r="D504" s="95" t="s">
        <v>38281</v>
      </c>
      <c r="E504" t="s">
        <v>55066</v>
      </c>
    </row>
    <row r="505" spans="1:5">
      <c r="A505" s="94" t="s">
        <v>55201</v>
      </c>
      <c r="B505" s="94" t="s">
        <v>37037</v>
      </c>
      <c r="C505" s="94">
        <v>133130</v>
      </c>
      <c r="D505" s="95" t="s">
        <v>37121</v>
      </c>
      <c r="E505" t="s">
        <v>54988</v>
      </c>
    </row>
    <row r="506" spans="1:5">
      <c r="A506" s="94" t="s">
        <v>55201</v>
      </c>
      <c r="B506" s="94" t="s">
        <v>37564</v>
      </c>
      <c r="C506" s="94">
        <v>133804</v>
      </c>
      <c r="D506" s="95" t="s">
        <v>37738</v>
      </c>
      <c r="E506" t="s">
        <v>55028</v>
      </c>
    </row>
    <row r="507" spans="1:5">
      <c r="A507" s="94" t="s">
        <v>55201</v>
      </c>
      <c r="B507" s="94" t="s">
        <v>37850</v>
      </c>
      <c r="C507" s="94">
        <v>133934</v>
      </c>
      <c r="D507" s="95" t="s">
        <v>37870</v>
      </c>
      <c r="E507" t="s">
        <v>55036</v>
      </c>
    </row>
    <row r="508" spans="1:5">
      <c r="A508" s="94" t="s">
        <v>55201</v>
      </c>
      <c r="B508" s="94" t="s">
        <v>37237</v>
      </c>
      <c r="C508" s="94">
        <v>133408</v>
      </c>
      <c r="D508" s="95" t="s">
        <v>37396</v>
      </c>
      <c r="E508" t="s">
        <v>55005</v>
      </c>
    </row>
    <row r="509" spans="1:5">
      <c r="A509" s="94" t="s">
        <v>55201</v>
      </c>
      <c r="B509" s="94" t="s">
        <v>37564</v>
      </c>
      <c r="C509" s="94">
        <v>133675</v>
      </c>
      <c r="D509" s="95" t="s">
        <v>37396</v>
      </c>
      <c r="E509" t="s">
        <v>55019</v>
      </c>
    </row>
    <row r="510" spans="1:5">
      <c r="A510" s="94" t="s">
        <v>55201</v>
      </c>
      <c r="B510" s="94" t="s">
        <v>37850</v>
      </c>
      <c r="C510" s="94">
        <v>134080</v>
      </c>
      <c r="D510" s="95" t="s">
        <v>37935</v>
      </c>
      <c r="E510" t="s">
        <v>55047</v>
      </c>
    </row>
    <row r="511" spans="1:5">
      <c r="A511" s="94" t="s">
        <v>55201</v>
      </c>
      <c r="B511" s="94" t="s">
        <v>38138</v>
      </c>
      <c r="C511" s="94">
        <v>134015</v>
      </c>
      <c r="D511" s="95" t="s">
        <v>38201</v>
      </c>
      <c r="E511" t="s">
        <v>55061</v>
      </c>
    </row>
    <row r="512" spans="1:5">
      <c r="A512" s="94" t="s">
        <v>55201</v>
      </c>
      <c r="B512" s="94" t="s">
        <v>37564</v>
      </c>
      <c r="C512" s="94">
        <v>216056</v>
      </c>
      <c r="D512" s="95" t="s">
        <v>37818</v>
      </c>
      <c r="E512" t="s">
        <v>55019</v>
      </c>
    </row>
    <row r="513" spans="1:5">
      <c r="A513" s="94" t="s">
        <v>55201</v>
      </c>
      <c r="B513" s="94" t="s">
        <v>38916</v>
      </c>
      <c r="C513" s="94">
        <v>134821</v>
      </c>
      <c r="D513" s="95" t="s">
        <v>39037</v>
      </c>
      <c r="E513" t="s">
        <v>55093</v>
      </c>
    </row>
    <row r="514" spans="1:5">
      <c r="A514" s="94" t="s">
        <v>55201</v>
      </c>
      <c r="B514" s="94" t="s">
        <v>37237</v>
      </c>
      <c r="C514" s="94">
        <v>254504</v>
      </c>
      <c r="D514" s="95" t="s">
        <v>37538</v>
      </c>
      <c r="E514" t="s">
        <v>55007</v>
      </c>
    </row>
    <row r="515" spans="1:5">
      <c r="A515" s="94" t="s">
        <v>55201</v>
      </c>
      <c r="B515" s="94" t="s">
        <v>38138</v>
      </c>
      <c r="C515" s="94">
        <v>134141</v>
      </c>
      <c r="D515" s="95" t="s">
        <v>38263</v>
      </c>
      <c r="E515" t="s">
        <v>55065</v>
      </c>
    </row>
    <row r="516" spans="1:5">
      <c r="A516" s="94" t="s">
        <v>55201</v>
      </c>
      <c r="B516" s="94" t="s">
        <v>37564</v>
      </c>
      <c r="C516" s="94">
        <v>133628</v>
      </c>
      <c r="D516" s="95" t="s">
        <v>37623</v>
      </c>
      <c r="E516" t="s">
        <v>55017</v>
      </c>
    </row>
    <row r="517" spans="1:5">
      <c r="A517" s="94" t="s">
        <v>55201</v>
      </c>
      <c r="B517" s="94" t="s">
        <v>37850</v>
      </c>
      <c r="C517" s="94">
        <v>133967</v>
      </c>
      <c r="D517" s="95" t="s">
        <v>37898</v>
      </c>
      <c r="E517" t="s">
        <v>55039</v>
      </c>
    </row>
    <row r="518" spans="1:5">
      <c r="A518" s="94" t="s">
        <v>55201</v>
      </c>
      <c r="B518" s="94" t="s">
        <v>37850</v>
      </c>
      <c r="C518" s="94">
        <v>134197</v>
      </c>
      <c r="D518" s="95" t="s">
        <v>37977</v>
      </c>
      <c r="E518" t="s">
        <v>55054</v>
      </c>
    </row>
    <row r="519" spans="1:5">
      <c r="A519" s="94" t="s">
        <v>55201</v>
      </c>
      <c r="B519" s="94" t="s">
        <v>37850</v>
      </c>
      <c r="C519" s="94">
        <v>134118</v>
      </c>
      <c r="D519" s="95" t="s">
        <v>37945</v>
      </c>
      <c r="E519" t="s">
        <v>55049</v>
      </c>
    </row>
    <row r="520" spans="1:5">
      <c r="A520" s="94" t="s">
        <v>55201</v>
      </c>
      <c r="B520" s="94" t="s">
        <v>37850</v>
      </c>
      <c r="C520" s="94">
        <v>134081</v>
      </c>
      <c r="D520" s="95" t="s">
        <v>37936</v>
      </c>
      <c r="E520" t="s">
        <v>55047</v>
      </c>
    </row>
    <row r="521" spans="1:5">
      <c r="A521" s="94" t="s">
        <v>55201</v>
      </c>
      <c r="B521" s="94" t="s">
        <v>38511</v>
      </c>
      <c r="C521" s="94">
        <v>134550</v>
      </c>
      <c r="D521" s="95" t="s">
        <v>38718</v>
      </c>
      <c r="E521" t="s">
        <v>55082</v>
      </c>
    </row>
    <row r="522" spans="1:5">
      <c r="A522" s="94" t="s">
        <v>55201</v>
      </c>
      <c r="B522" s="94" t="s">
        <v>38511</v>
      </c>
      <c r="C522" s="94">
        <v>134520</v>
      </c>
      <c r="D522" s="95" t="s">
        <v>38698</v>
      </c>
      <c r="E522" t="s">
        <v>55064</v>
      </c>
    </row>
    <row r="523" spans="1:5">
      <c r="A523" s="94" t="s">
        <v>55201</v>
      </c>
      <c r="B523" s="94" t="s">
        <v>37037</v>
      </c>
      <c r="C523" s="94">
        <v>133163</v>
      </c>
      <c r="D523" s="95" t="s">
        <v>37147</v>
      </c>
      <c r="E523" t="s">
        <v>54991</v>
      </c>
    </row>
    <row r="524" spans="1:5">
      <c r="A524" s="94" t="s">
        <v>55201</v>
      </c>
      <c r="B524" s="94" t="s">
        <v>37564</v>
      </c>
      <c r="C524" s="94">
        <v>133600</v>
      </c>
      <c r="D524" s="95" t="s">
        <v>37601</v>
      </c>
      <c r="E524" t="s">
        <v>55015</v>
      </c>
    </row>
    <row r="525" spans="1:5">
      <c r="A525" s="94" t="s">
        <v>55201</v>
      </c>
      <c r="B525" s="94" t="s">
        <v>38511</v>
      </c>
      <c r="C525" s="94">
        <v>134342</v>
      </c>
      <c r="D525" s="95" t="s">
        <v>38548</v>
      </c>
      <c r="E525" t="s">
        <v>55070</v>
      </c>
    </row>
    <row r="526" spans="1:5">
      <c r="A526" s="94" t="s">
        <v>55201</v>
      </c>
      <c r="B526" s="94" t="s">
        <v>37237</v>
      </c>
      <c r="C526" s="94">
        <v>133274</v>
      </c>
      <c r="D526" s="95" t="s">
        <v>37285</v>
      </c>
      <c r="E526" t="s">
        <v>54998</v>
      </c>
    </row>
    <row r="527" spans="1:5">
      <c r="A527" s="94" t="s">
        <v>55201</v>
      </c>
      <c r="B527" s="94" t="s">
        <v>37196</v>
      </c>
      <c r="C527" s="94">
        <v>132984</v>
      </c>
      <c r="D527" s="95" t="s">
        <v>14268</v>
      </c>
      <c r="E527" t="s">
        <v>54994</v>
      </c>
    </row>
    <row r="528" spans="1:5">
      <c r="A528" s="94" t="s">
        <v>55201</v>
      </c>
      <c r="B528" s="94" t="s">
        <v>38916</v>
      </c>
      <c r="C528" s="94">
        <v>134879</v>
      </c>
      <c r="D528" s="95" t="s">
        <v>39092</v>
      </c>
      <c r="E528" t="s">
        <v>55097</v>
      </c>
    </row>
    <row r="529" spans="1:5">
      <c r="A529" s="94" t="s">
        <v>55201</v>
      </c>
      <c r="B529" s="94" t="s">
        <v>37037</v>
      </c>
      <c r="C529" s="94">
        <v>133145</v>
      </c>
      <c r="D529" s="95" t="s">
        <v>37134</v>
      </c>
      <c r="E529" t="s">
        <v>54992</v>
      </c>
    </row>
    <row r="530" spans="1:5">
      <c r="A530" s="94" t="s">
        <v>55201</v>
      </c>
      <c r="B530" s="94" t="s">
        <v>38411</v>
      </c>
      <c r="C530" s="94">
        <v>406089</v>
      </c>
      <c r="D530" s="95" t="s">
        <v>38465</v>
      </c>
      <c r="E530" t="s">
        <v>55068</v>
      </c>
    </row>
    <row r="531" spans="1:5">
      <c r="A531" s="94" t="s">
        <v>55201</v>
      </c>
      <c r="B531" s="94" t="s">
        <v>37850</v>
      </c>
      <c r="C531" s="94">
        <v>134181</v>
      </c>
      <c r="D531" s="95" t="s">
        <v>28364</v>
      </c>
      <c r="E531" t="s">
        <v>55052</v>
      </c>
    </row>
    <row r="532" spans="1:5">
      <c r="A532" s="94" t="s">
        <v>55201</v>
      </c>
      <c r="B532" s="94" t="s">
        <v>37237</v>
      </c>
      <c r="C532" s="94">
        <v>133397</v>
      </c>
      <c r="D532" s="95" t="s">
        <v>37386</v>
      </c>
      <c r="E532" t="s">
        <v>55004</v>
      </c>
    </row>
    <row r="533" spans="1:5">
      <c r="A533" s="94" t="s">
        <v>55201</v>
      </c>
      <c r="B533" s="94" t="s">
        <v>38411</v>
      </c>
      <c r="C533" s="94">
        <v>134904</v>
      </c>
      <c r="D533" s="95" t="s">
        <v>30850</v>
      </c>
      <c r="E533" t="s">
        <v>55068</v>
      </c>
    </row>
    <row r="534" spans="1:5">
      <c r="A534" s="94" t="s">
        <v>55201</v>
      </c>
      <c r="B534" s="94" t="s">
        <v>37564</v>
      </c>
      <c r="C534" s="94">
        <v>133812</v>
      </c>
      <c r="D534" s="95" t="s">
        <v>37745</v>
      </c>
      <c r="E534" t="s">
        <v>55028</v>
      </c>
    </row>
    <row r="535" spans="1:5">
      <c r="A535" s="94" t="s">
        <v>55201</v>
      </c>
      <c r="B535" s="94" t="s">
        <v>37564</v>
      </c>
      <c r="C535" s="94">
        <v>216048</v>
      </c>
      <c r="D535" s="95" t="s">
        <v>37811</v>
      </c>
      <c r="E535" t="s">
        <v>55018</v>
      </c>
    </row>
    <row r="536" spans="1:5">
      <c r="A536" s="94" t="s">
        <v>55201</v>
      </c>
      <c r="B536" s="94" t="s">
        <v>37850</v>
      </c>
      <c r="C536" s="94">
        <v>133968</v>
      </c>
      <c r="D536" s="95" t="s">
        <v>37899</v>
      </c>
      <c r="E536" t="s">
        <v>55040</v>
      </c>
    </row>
    <row r="537" spans="1:5">
      <c r="A537" s="94" t="s">
        <v>55201</v>
      </c>
      <c r="B537" s="94" t="s">
        <v>38511</v>
      </c>
      <c r="C537" s="94">
        <v>134489</v>
      </c>
      <c r="D537" s="95" t="s">
        <v>38668</v>
      </c>
      <c r="E537" t="s">
        <v>55081</v>
      </c>
    </row>
    <row r="538" spans="1:5">
      <c r="A538" s="94" t="s">
        <v>55201</v>
      </c>
      <c r="B538" s="94" t="s">
        <v>37850</v>
      </c>
      <c r="C538" s="94">
        <v>134182</v>
      </c>
      <c r="D538" s="95" t="s">
        <v>37965</v>
      </c>
      <c r="E538" t="s">
        <v>55051</v>
      </c>
    </row>
    <row r="539" spans="1:5">
      <c r="A539" s="94" t="s">
        <v>55201</v>
      </c>
      <c r="B539" s="94" t="s">
        <v>38138</v>
      </c>
      <c r="C539" s="94">
        <v>500724</v>
      </c>
      <c r="D539" s="95" t="s">
        <v>38410</v>
      </c>
      <c r="E539" t="s">
        <v>55065</v>
      </c>
    </row>
    <row r="540" spans="1:5">
      <c r="A540" s="94" t="s">
        <v>55201</v>
      </c>
      <c r="B540" s="94" t="s">
        <v>38138</v>
      </c>
      <c r="C540" s="94">
        <v>216584</v>
      </c>
      <c r="D540" s="95" t="s">
        <v>38356</v>
      </c>
      <c r="E540" t="s">
        <v>55066</v>
      </c>
    </row>
    <row r="541" spans="1:5">
      <c r="A541" s="94" t="s">
        <v>55201</v>
      </c>
      <c r="B541" s="94" t="s">
        <v>38138</v>
      </c>
      <c r="C541" s="94">
        <v>134221</v>
      </c>
      <c r="D541" s="95" t="s">
        <v>38297</v>
      </c>
      <c r="E541" t="s">
        <v>55067</v>
      </c>
    </row>
    <row r="542" spans="1:5">
      <c r="A542" s="94" t="s">
        <v>55201</v>
      </c>
      <c r="B542" s="94" t="s">
        <v>37564</v>
      </c>
      <c r="C542" s="94">
        <v>133787</v>
      </c>
      <c r="D542" s="95" t="s">
        <v>37727</v>
      </c>
      <c r="E542" t="s">
        <v>55026</v>
      </c>
    </row>
    <row r="543" spans="1:5">
      <c r="A543" s="94" t="s">
        <v>55201</v>
      </c>
      <c r="B543" s="94" t="s">
        <v>38916</v>
      </c>
      <c r="C543" s="94">
        <v>134876</v>
      </c>
      <c r="D543" s="95" t="s">
        <v>39089</v>
      </c>
      <c r="E543" t="s">
        <v>55092</v>
      </c>
    </row>
    <row r="544" spans="1:5">
      <c r="A544" s="94" t="s">
        <v>55201</v>
      </c>
      <c r="B544" s="94" t="s">
        <v>37037</v>
      </c>
      <c r="C544" s="94">
        <v>133070</v>
      </c>
      <c r="D544" s="95" t="s">
        <v>37073</v>
      </c>
      <c r="E544" t="s">
        <v>54984</v>
      </c>
    </row>
    <row r="545" spans="1:5">
      <c r="A545" s="94" t="s">
        <v>55201</v>
      </c>
      <c r="B545" s="94" t="s">
        <v>38916</v>
      </c>
      <c r="C545" s="94">
        <v>134785</v>
      </c>
      <c r="D545" s="95" t="s">
        <v>39006</v>
      </c>
      <c r="E545" t="s">
        <v>55092</v>
      </c>
    </row>
    <row r="546" spans="1:5">
      <c r="A546" s="94" t="s">
        <v>55201</v>
      </c>
      <c r="B546" s="94" t="s">
        <v>38511</v>
      </c>
      <c r="C546" s="94">
        <v>134446</v>
      </c>
      <c r="D546" s="95" t="s">
        <v>38632</v>
      </c>
      <c r="E546" t="s">
        <v>55077</v>
      </c>
    </row>
    <row r="547" spans="1:5">
      <c r="A547" s="94" t="s">
        <v>55201</v>
      </c>
      <c r="B547" s="94" t="s">
        <v>37850</v>
      </c>
      <c r="C547" s="94">
        <v>133950</v>
      </c>
      <c r="D547" s="95" t="s">
        <v>37882</v>
      </c>
      <c r="E547" t="s">
        <v>55038</v>
      </c>
    </row>
    <row r="548" spans="1:5">
      <c r="A548" s="94" t="s">
        <v>55201</v>
      </c>
      <c r="B548" s="94" t="s">
        <v>37850</v>
      </c>
      <c r="C548" s="94">
        <v>216569</v>
      </c>
      <c r="D548" s="95" t="s">
        <v>38038</v>
      </c>
      <c r="E548" t="s">
        <v>55047</v>
      </c>
    </row>
    <row r="549" spans="1:5">
      <c r="A549" s="94" t="s">
        <v>55201</v>
      </c>
      <c r="B549" s="94" t="s">
        <v>37850</v>
      </c>
      <c r="C549" s="94">
        <v>216673</v>
      </c>
      <c r="D549" s="95" t="s">
        <v>38104</v>
      </c>
      <c r="E549" t="s">
        <v>55047</v>
      </c>
    </row>
    <row r="550" spans="1:5">
      <c r="A550" s="94" t="s">
        <v>55201</v>
      </c>
      <c r="B550" s="94" t="s">
        <v>38138</v>
      </c>
      <c r="C550" s="94">
        <v>216578</v>
      </c>
      <c r="D550" s="95" t="s">
        <v>38352</v>
      </c>
      <c r="E550" t="s">
        <v>55060</v>
      </c>
    </row>
    <row r="551" spans="1:5">
      <c r="A551" s="94" t="s">
        <v>55201</v>
      </c>
      <c r="B551" s="94" t="s">
        <v>38138</v>
      </c>
      <c r="C551" s="94">
        <v>216581</v>
      </c>
      <c r="D551" s="95" t="s">
        <v>38354</v>
      </c>
      <c r="E551" t="s">
        <v>55060</v>
      </c>
    </row>
    <row r="552" spans="1:5">
      <c r="A552" s="94" t="s">
        <v>55201</v>
      </c>
      <c r="B552" s="94" t="s">
        <v>37850</v>
      </c>
      <c r="C552" s="94">
        <v>216616</v>
      </c>
      <c r="D552" s="95" t="s">
        <v>38066</v>
      </c>
      <c r="E552" t="s">
        <v>55051</v>
      </c>
    </row>
    <row r="553" spans="1:5">
      <c r="A553" s="94" t="s">
        <v>55201</v>
      </c>
      <c r="B553" s="94" t="s">
        <v>37237</v>
      </c>
      <c r="C553" s="94">
        <v>133253</v>
      </c>
      <c r="D553" s="95" t="s">
        <v>37269</v>
      </c>
      <c r="E553" t="s">
        <v>54996</v>
      </c>
    </row>
    <row r="554" spans="1:5">
      <c r="A554" s="94" t="s">
        <v>55201</v>
      </c>
      <c r="B554" s="94" t="s">
        <v>38916</v>
      </c>
      <c r="C554" s="94">
        <v>134840</v>
      </c>
      <c r="D554" s="95" t="s">
        <v>39055</v>
      </c>
      <c r="E554" t="s">
        <v>55087</v>
      </c>
    </row>
    <row r="555" spans="1:5">
      <c r="A555" s="94" t="s">
        <v>55201</v>
      </c>
      <c r="B555" s="94" t="s">
        <v>38411</v>
      </c>
      <c r="C555" s="94">
        <v>218001</v>
      </c>
      <c r="D555" s="95" t="s">
        <v>38457</v>
      </c>
      <c r="E555" t="s">
        <v>55068</v>
      </c>
    </row>
    <row r="556" spans="1:5">
      <c r="A556" s="94" t="s">
        <v>55201</v>
      </c>
      <c r="B556" s="94" t="s">
        <v>37850</v>
      </c>
      <c r="C556" s="94">
        <v>216645</v>
      </c>
      <c r="D556" s="95" t="s">
        <v>38079</v>
      </c>
      <c r="E556" t="s">
        <v>55045</v>
      </c>
    </row>
    <row r="557" spans="1:5">
      <c r="A557" s="94" t="s">
        <v>55201</v>
      </c>
      <c r="B557" s="94" t="s">
        <v>37850</v>
      </c>
      <c r="C557" s="94">
        <v>134082</v>
      </c>
      <c r="D557" s="95" t="s">
        <v>37937</v>
      </c>
      <c r="E557" t="s">
        <v>55047</v>
      </c>
    </row>
    <row r="558" spans="1:5">
      <c r="A558" s="94" t="s">
        <v>55201</v>
      </c>
      <c r="B558" s="94" t="s">
        <v>38138</v>
      </c>
      <c r="C558" s="94">
        <v>133991</v>
      </c>
      <c r="D558" s="95" t="s">
        <v>38180</v>
      </c>
      <c r="E558" t="s">
        <v>55061</v>
      </c>
    </row>
    <row r="559" spans="1:5">
      <c r="A559" s="94" t="s">
        <v>55201</v>
      </c>
      <c r="B559" s="94" t="s">
        <v>37850</v>
      </c>
      <c r="C559" s="94">
        <v>216649</v>
      </c>
      <c r="D559" s="95" t="s">
        <v>38082</v>
      </c>
      <c r="E559" t="s">
        <v>55055</v>
      </c>
    </row>
    <row r="560" spans="1:5">
      <c r="A560" s="94" t="s">
        <v>55201</v>
      </c>
      <c r="B560" s="94" t="s">
        <v>37237</v>
      </c>
      <c r="C560" s="94">
        <v>133466</v>
      </c>
      <c r="D560" s="95" t="s">
        <v>37442</v>
      </c>
      <c r="E560" t="s">
        <v>55008</v>
      </c>
    </row>
    <row r="561" spans="1:5">
      <c r="A561" s="94" t="s">
        <v>55201</v>
      </c>
      <c r="B561" s="94" t="s">
        <v>38411</v>
      </c>
      <c r="C561" s="94">
        <v>478021</v>
      </c>
      <c r="D561" s="95" t="s">
        <v>38495</v>
      </c>
      <c r="E561" t="s">
        <v>55068</v>
      </c>
    </row>
    <row r="562" spans="1:5">
      <c r="A562" s="94" t="s">
        <v>55201</v>
      </c>
      <c r="B562" s="94" t="s">
        <v>37850</v>
      </c>
      <c r="C562" s="94">
        <v>216674</v>
      </c>
      <c r="D562" s="95" t="s">
        <v>38105</v>
      </c>
      <c r="E562" t="s">
        <v>55044</v>
      </c>
    </row>
    <row r="563" spans="1:5">
      <c r="A563" s="94" t="s">
        <v>55201</v>
      </c>
      <c r="B563" s="94" t="s">
        <v>38138</v>
      </c>
      <c r="C563" s="94">
        <v>216602</v>
      </c>
      <c r="D563" s="95" t="s">
        <v>38360</v>
      </c>
      <c r="E563" t="s">
        <v>55061</v>
      </c>
    </row>
    <row r="564" spans="1:5">
      <c r="A564" s="94" t="s">
        <v>55201</v>
      </c>
      <c r="B564" s="94" t="s">
        <v>37237</v>
      </c>
      <c r="C564" s="94">
        <v>254505</v>
      </c>
      <c r="D564" s="95" t="s">
        <v>37539</v>
      </c>
      <c r="E564" t="s">
        <v>55007</v>
      </c>
    </row>
    <row r="565" spans="1:5">
      <c r="A565" s="94" t="s">
        <v>55201</v>
      </c>
      <c r="B565" s="94" t="s">
        <v>37850</v>
      </c>
      <c r="C565" s="94">
        <v>216624</v>
      </c>
      <c r="D565" s="95" t="s">
        <v>38070</v>
      </c>
      <c r="E565" t="s">
        <v>55049</v>
      </c>
    </row>
    <row r="566" spans="1:5">
      <c r="A566" s="94" t="s">
        <v>55201</v>
      </c>
      <c r="B566" s="94" t="s">
        <v>38916</v>
      </c>
      <c r="C566" s="94">
        <v>134841</v>
      </c>
      <c r="D566" s="95" t="s">
        <v>39056</v>
      </c>
      <c r="E566" t="s">
        <v>55087</v>
      </c>
    </row>
    <row r="567" spans="1:5">
      <c r="A567" s="94" t="s">
        <v>55201</v>
      </c>
      <c r="B567" s="94" t="s">
        <v>38411</v>
      </c>
      <c r="C567" s="94">
        <v>134924</v>
      </c>
      <c r="D567" s="95" t="s">
        <v>38428</v>
      </c>
      <c r="E567" t="s">
        <v>55068</v>
      </c>
    </row>
    <row r="568" spans="1:5">
      <c r="A568" s="94" t="s">
        <v>55201</v>
      </c>
      <c r="B568" s="94" t="s">
        <v>37850</v>
      </c>
      <c r="C568" s="94">
        <v>133875</v>
      </c>
      <c r="D568" s="95" t="s">
        <v>37853</v>
      </c>
      <c r="E568" t="s">
        <v>55035</v>
      </c>
    </row>
    <row r="569" spans="1:5">
      <c r="A569" s="94" t="s">
        <v>55201</v>
      </c>
      <c r="B569" s="94" t="s">
        <v>37850</v>
      </c>
      <c r="C569" s="94">
        <v>133970</v>
      </c>
      <c r="D569" s="95" t="s">
        <v>37901</v>
      </c>
      <c r="E569" t="s">
        <v>55039</v>
      </c>
    </row>
    <row r="570" spans="1:5">
      <c r="A570" s="94" t="s">
        <v>55201</v>
      </c>
      <c r="B570" s="94" t="s">
        <v>38916</v>
      </c>
      <c r="C570" s="94">
        <v>134900</v>
      </c>
      <c r="D570" s="95" t="s">
        <v>39108</v>
      </c>
      <c r="E570" t="s">
        <v>55089</v>
      </c>
    </row>
    <row r="571" spans="1:5">
      <c r="A571" s="94" t="s">
        <v>55201</v>
      </c>
      <c r="B571" s="94" t="s">
        <v>38916</v>
      </c>
      <c r="C571" s="94">
        <v>134842</v>
      </c>
      <c r="D571" s="95" t="s">
        <v>39057</v>
      </c>
      <c r="E571" t="s">
        <v>55087</v>
      </c>
    </row>
    <row r="572" spans="1:5">
      <c r="A572" s="94" t="s">
        <v>55201</v>
      </c>
      <c r="B572" s="94" t="s">
        <v>38916</v>
      </c>
      <c r="C572" s="94">
        <v>134902</v>
      </c>
      <c r="D572" s="95" t="s">
        <v>39110</v>
      </c>
      <c r="E572" t="s">
        <v>55089</v>
      </c>
    </row>
    <row r="573" spans="1:5">
      <c r="A573" s="94" t="s">
        <v>55201</v>
      </c>
      <c r="B573" s="94" t="s">
        <v>38916</v>
      </c>
      <c r="C573" s="94">
        <v>134901</v>
      </c>
      <c r="D573" s="95" t="s">
        <v>39109</v>
      </c>
      <c r="E573" t="s">
        <v>55089</v>
      </c>
    </row>
    <row r="574" spans="1:5">
      <c r="A574" s="94" t="s">
        <v>55201</v>
      </c>
      <c r="B574" s="94" t="s">
        <v>38916</v>
      </c>
      <c r="C574" s="94">
        <v>217510</v>
      </c>
      <c r="D574" s="95" t="s">
        <v>39118</v>
      </c>
      <c r="E574" t="s">
        <v>55095</v>
      </c>
    </row>
    <row r="575" spans="1:5">
      <c r="A575" s="94" t="s">
        <v>55201</v>
      </c>
      <c r="B575" s="94" t="s">
        <v>37850</v>
      </c>
      <c r="C575" s="94">
        <v>216644</v>
      </c>
      <c r="D575" s="95" t="s">
        <v>38078</v>
      </c>
      <c r="E575" t="s">
        <v>55045</v>
      </c>
    </row>
    <row r="576" spans="1:5">
      <c r="A576" s="94" t="s">
        <v>55201</v>
      </c>
      <c r="B576" s="94" t="s">
        <v>37850</v>
      </c>
      <c r="C576" s="94">
        <v>476521</v>
      </c>
      <c r="D576" s="95" t="s">
        <v>38137</v>
      </c>
      <c r="E576" t="s">
        <v>55038</v>
      </c>
    </row>
    <row r="577" spans="1:5">
      <c r="A577" s="94" t="s">
        <v>55201</v>
      </c>
      <c r="B577" s="94" t="s">
        <v>37850</v>
      </c>
      <c r="C577" s="94">
        <v>133945</v>
      </c>
      <c r="D577" s="95" t="s">
        <v>37879</v>
      </c>
      <c r="E577" t="s">
        <v>55033</v>
      </c>
    </row>
    <row r="578" spans="1:5">
      <c r="A578" s="94" t="s">
        <v>55201</v>
      </c>
      <c r="B578" s="94" t="s">
        <v>38916</v>
      </c>
      <c r="C578" s="94">
        <v>134829</v>
      </c>
      <c r="D578" s="95" t="s">
        <v>39045</v>
      </c>
      <c r="E578" t="s">
        <v>55094</v>
      </c>
    </row>
    <row r="579" spans="1:5">
      <c r="A579" s="94" t="s">
        <v>55201</v>
      </c>
      <c r="B579" s="94" t="s">
        <v>38138</v>
      </c>
      <c r="C579" s="94">
        <v>134014</v>
      </c>
      <c r="D579" s="95" t="s">
        <v>38200</v>
      </c>
      <c r="E579" t="s">
        <v>55061</v>
      </c>
    </row>
    <row r="580" spans="1:5">
      <c r="A580" s="94" t="s">
        <v>55201</v>
      </c>
      <c r="B580" s="94" t="s">
        <v>37850</v>
      </c>
      <c r="C580" s="94">
        <v>216623</v>
      </c>
      <c r="D580" s="95" t="s">
        <v>38069</v>
      </c>
      <c r="E580" t="s">
        <v>55040</v>
      </c>
    </row>
    <row r="581" spans="1:5">
      <c r="A581" s="94" t="s">
        <v>55201</v>
      </c>
      <c r="B581" s="94" t="s">
        <v>37850</v>
      </c>
      <c r="C581" s="94">
        <v>216570</v>
      </c>
      <c r="D581" s="95" t="s">
        <v>38039</v>
      </c>
      <c r="E581" t="s">
        <v>55048</v>
      </c>
    </row>
    <row r="582" spans="1:5">
      <c r="A582" s="94" t="s">
        <v>55201</v>
      </c>
      <c r="B582" s="94" t="s">
        <v>37850</v>
      </c>
      <c r="C582" s="94">
        <v>133935</v>
      </c>
      <c r="D582" s="95" t="s">
        <v>37871</v>
      </c>
      <c r="E582" t="s">
        <v>55033</v>
      </c>
    </row>
    <row r="583" spans="1:5">
      <c r="A583" s="94" t="s">
        <v>55201</v>
      </c>
      <c r="B583" s="94" t="s">
        <v>38411</v>
      </c>
      <c r="C583" s="94">
        <v>134925</v>
      </c>
      <c r="D583" s="95" t="s">
        <v>38429</v>
      </c>
      <c r="E583" t="s">
        <v>55068</v>
      </c>
    </row>
    <row r="584" spans="1:5">
      <c r="A584" s="94" t="s">
        <v>55201</v>
      </c>
      <c r="B584" s="94" t="s">
        <v>37237</v>
      </c>
      <c r="C584" s="94">
        <v>133303</v>
      </c>
      <c r="D584" s="95" t="s">
        <v>37314</v>
      </c>
      <c r="E584" t="s">
        <v>55001</v>
      </c>
    </row>
    <row r="585" spans="1:5">
      <c r="A585" s="94" t="s">
        <v>55201</v>
      </c>
      <c r="B585" s="94" t="s">
        <v>38411</v>
      </c>
      <c r="C585" s="94">
        <v>406090</v>
      </c>
      <c r="D585" s="95" t="s">
        <v>38466</v>
      </c>
      <c r="E585" t="s">
        <v>55068</v>
      </c>
    </row>
    <row r="586" spans="1:5">
      <c r="A586" s="94" t="s">
        <v>55201</v>
      </c>
      <c r="B586" s="94" t="s">
        <v>38138</v>
      </c>
      <c r="C586" s="94">
        <v>134139</v>
      </c>
      <c r="D586" s="95" t="s">
        <v>38261</v>
      </c>
      <c r="E586" t="s">
        <v>55065</v>
      </c>
    </row>
    <row r="587" spans="1:5">
      <c r="A587" s="94" t="s">
        <v>55201</v>
      </c>
      <c r="B587" s="94" t="s">
        <v>38138</v>
      </c>
      <c r="C587" s="94">
        <v>133895</v>
      </c>
      <c r="D587" s="95" t="s">
        <v>38142</v>
      </c>
      <c r="E587" t="s">
        <v>55059</v>
      </c>
    </row>
    <row r="588" spans="1:5">
      <c r="A588" s="94" t="s">
        <v>55201</v>
      </c>
      <c r="B588" s="94" t="s">
        <v>37850</v>
      </c>
      <c r="C588" s="94">
        <v>134206</v>
      </c>
      <c r="D588" s="95" t="s">
        <v>37986</v>
      </c>
      <c r="E588" t="s">
        <v>55056</v>
      </c>
    </row>
    <row r="589" spans="1:5">
      <c r="A589" s="94" t="s">
        <v>55201</v>
      </c>
      <c r="B589" s="94" t="s">
        <v>38916</v>
      </c>
      <c r="C589" s="94">
        <v>134786</v>
      </c>
      <c r="D589" s="95" t="s">
        <v>39007</v>
      </c>
      <c r="E589" t="s">
        <v>55092</v>
      </c>
    </row>
    <row r="590" spans="1:5">
      <c r="A590" s="94" t="s">
        <v>55201</v>
      </c>
      <c r="B590" s="94" t="s">
        <v>38138</v>
      </c>
      <c r="C590" s="94">
        <v>134140</v>
      </c>
      <c r="D590" s="95" t="s">
        <v>38262</v>
      </c>
      <c r="E590" t="s">
        <v>55065</v>
      </c>
    </row>
    <row r="591" spans="1:5">
      <c r="A591" s="94" t="s">
        <v>55201</v>
      </c>
      <c r="B591" s="94" t="s">
        <v>37850</v>
      </c>
      <c r="C591" s="94">
        <v>133951</v>
      </c>
      <c r="D591" s="95" t="s">
        <v>37883</v>
      </c>
      <c r="E591" t="s">
        <v>55038</v>
      </c>
    </row>
    <row r="592" spans="1:5">
      <c r="A592" s="94" t="s">
        <v>55201</v>
      </c>
      <c r="B592" s="94" t="s">
        <v>38138</v>
      </c>
      <c r="C592" s="94">
        <v>134171</v>
      </c>
      <c r="D592" s="95" t="s">
        <v>38289</v>
      </c>
      <c r="E592" t="s">
        <v>55066</v>
      </c>
    </row>
    <row r="593" spans="1:5">
      <c r="A593" s="94" t="s">
        <v>55201</v>
      </c>
      <c r="B593" s="94" t="s">
        <v>37850</v>
      </c>
      <c r="C593" s="94">
        <v>133971</v>
      </c>
      <c r="D593" s="95" t="s">
        <v>37902</v>
      </c>
      <c r="E593" t="s">
        <v>55040</v>
      </c>
    </row>
    <row r="594" spans="1:5">
      <c r="A594" s="94" t="s">
        <v>55201</v>
      </c>
      <c r="B594" s="94" t="s">
        <v>37850</v>
      </c>
      <c r="C594" s="94">
        <v>216651</v>
      </c>
      <c r="D594" s="95" t="s">
        <v>38084</v>
      </c>
      <c r="E594" t="s">
        <v>55045</v>
      </c>
    </row>
    <row r="595" spans="1:5">
      <c r="A595" s="94" t="s">
        <v>55201</v>
      </c>
      <c r="B595" s="94" t="s">
        <v>38138</v>
      </c>
      <c r="C595" s="94">
        <v>134011</v>
      </c>
      <c r="D595" s="95" t="s">
        <v>38197</v>
      </c>
      <c r="E595" t="s">
        <v>55061</v>
      </c>
    </row>
    <row r="596" spans="1:5">
      <c r="A596" s="94" t="s">
        <v>55201</v>
      </c>
      <c r="B596" s="94" t="s">
        <v>37850</v>
      </c>
      <c r="C596" s="94">
        <v>216527</v>
      </c>
      <c r="D596" s="95" t="s">
        <v>38021</v>
      </c>
      <c r="E596" t="s">
        <v>55033</v>
      </c>
    </row>
    <row r="597" spans="1:5">
      <c r="A597" s="94" t="s">
        <v>55201</v>
      </c>
      <c r="B597" s="94" t="s">
        <v>38138</v>
      </c>
      <c r="C597" s="94">
        <v>134275</v>
      </c>
      <c r="D597" s="95" t="s">
        <v>38321</v>
      </c>
      <c r="E597" t="s">
        <v>55058</v>
      </c>
    </row>
    <row r="598" spans="1:5">
      <c r="A598" s="94" t="s">
        <v>55201</v>
      </c>
      <c r="B598" s="94" t="s">
        <v>38411</v>
      </c>
      <c r="C598" s="94">
        <v>134938</v>
      </c>
      <c r="D598" s="95" t="s">
        <v>38435</v>
      </c>
      <c r="E598" t="s">
        <v>55068</v>
      </c>
    </row>
    <row r="599" spans="1:5">
      <c r="A599" s="94" t="s">
        <v>55201</v>
      </c>
      <c r="B599" s="94" t="s">
        <v>37850</v>
      </c>
      <c r="C599" s="94">
        <v>133876</v>
      </c>
      <c r="D599" s="95" t="s">
        <v>37854</v>
      </c>
      <c r="E599" t="s">
        <v>55034</v>
      </c>
    </row>
    <row r="600" spans="1:5">
      <c r="A600" s="94" t="s">
        <v>55201</v>
      </c>
      <c r="B600" s="94" t="s">
        <v>37850</v>
      </c>
      <c r="C600" s="94">
        <v>133877</v>
      </c>
      <c r="D600" s="95" t="s">
        <v>37855</v>
      </c>
      <c r="E600" t="s">
        <v>55035</v>
      </c>
    </row>
    <row r="601" spans="1:5">
      <c r="A601" s="94" t="s">
        <v>55201</v>
      </c>
      <c r="B601" s="94" t="s">
        <v>37850</v>
      </c>
      <c r="C601" s="94">
        <v>134130</v>
      </c>
      <c r="D601" s="95" t="s">
        <v>37955</v>
      </c>
      <c r="E601" t="s">
        <v>55050</v>
      </c>
    </row>
    <row r="602" spans="1:5">
      <c r="A602" s="94" t="s">
        <v>55201</v>
      </c>
      <c r="B602" s="94" t="s">
        <v>38411</v>
      </c>
      <c r="C602" s="94">
        <v>134957</v>
      </c>
      <c r="D602" s="95" t="s">
        <v>38449</v>
      </c>
      <c r="E602" t="s">
        <v>55068</v>
      </c>
    </row>
    <row r="603" spans="1:5">
      <c r="A603" s="94" t="s">
        <v>55201</v>
      </c>
      <c r="B603" s="94" t="s">
        <v>37850</v>
      </c>
      <c r="C603" s="94">
        <v>134189</v>
      </c>
      <c r="D603" s="95" t="s">
        <v>37970</v>
      </c>
      <c r="E603" t="s">
        <v>55051</v>
      </c>
    </row>
    <row r="604" spans="1:5">
      <c r="A604" s="94" t="s">
        <v>55201</v>
      </c>
      <c r="B604" s="94" t="s">
        <v>38511</v>
      </c>
      <c r="C604" s="94">
        <v>134551</v>
      </c>
      <c r="D604" s="95" t="s">
        <v>38719</v>
      </c>
      <c r="E604" t="s">
        <v>55082</v>
      </c>
    </row>
    <row r="605" spans="1:5">
      <c r="A605" s="94" t="s">
        <v>55201</v>
      </c>
      <c r="B605" s="94" t="s">
        <v>37850</v>
      </c>
      <c r="C605" s="94">
        <v>134087</v>
      </c>
      <c r="D605" s="95" t="s">
        <v>37942</v>
      </c>
      <c r="E605" t="s">
        <v>55047</v>
      </c>
    </row>
    <row r="606" spans="1:5">
      <c r="A606" s="94" t="s">
        <v>55201</v>
      </c>
      <c r="B606" s="94" t="s">
        <v>37850</v>
      </c>
      <c r="C606" s="94">
        <v>134045</v>
      </c>
      <c r="D606" s="95" t="s">
        <v>37918</v>
      </c>
      <c r="E606" t="s">
        <v>55043</v>
      </c>
    </row>
    <row r="607" spans="1:5">
      <c r="A607" s="94" t="s">
        <v>55201</v>
      </c>
      <c r="B607" s="94" t="s">
        <v>38138</v>
      </c>
      <c r="C607" s="94">
        <v>133992</v>
      </c>
      <c r="D607" s="95" t="s">
        <v>38181</v>
      </c>
      <c r="E607" t="s">
        <v>55061</v>
      </c>
    </row>
    <row r="608" spans="1:5">
      <c r="A608" s="94" t="s">
        <v>55201</v>
      </c>
      <c r="B608" s="94" t="s">
        <v>37850</v>
      </c>
      <c r="C608" s="94">
        <v>133936</v>
      </c>
      <c r="D608" s="95" t="s">
        <v>37872</v>
      </c>
      <c r="E608" t="s">
        <v>55033</v>
      </c>
    </row>
    <row r="609" spans="1:5">
      <c r="A609" s="94" t="s">
        <v>55201</v>
      </c>
      <c r="B609" s="94" t="s">
        <v>37564</v>
      </c>
      <c r="C609" s="94">
        <v>133838</v>
      </c>
      <c r="D609" s="95" t="s">
        <v>37765</v>
      </c>
      <c r="E609" t="s">
        <v>55030</v>
      </c>
    </row>
    <row r="610" spans="1:5">
      <c r="A610" s="94" t="s">
        <v>55201</v>
      </c>
      <c r="B610" s="94" t="s">
        <v>38511</v>
      </c>
      <c r="C610" s="94">
        <v>134447</v>
      </c>
      <c r="D610" s="95" t="s">
        <v>38633</v>
      </c>
      <c r="E610" t="s">
        <v>55078</v>
      </c>
    </row>
    <row r="611" spans="1:5">
      <c r="A611" s="94" t="s">
        <v>55201</v>
      </c>
      <c r="B611" s="94" t="s">
        <v>38138</v>
      </c>
      <c r="C611" s="94">
        <v>134276</v>
      </c>
      <c r="D611" s="95" t="s">
        <v>38322</v>
      </c>
      <c r="E611" t="s">
        <v>55058</v>
      </c>
    </row>
    <row r="612" spans="1:5">
      <c r="A612" s="94" t="s">
        <v>55201</v>
      </c>
      <c r="B612" s="94" t="s">
        <v>37237</v>
      </c>
      <c r="C612" s="94">
        <v>133381</v>
      </c>
      <c r="D612" s="95" t="s">
        <v>31512</v>
      </c>
      <c r="E612" t="s">
        <v>55004</v>
      </c>
    </row>
    <row r="613" spans="1:5">
      <c r="A613" s="94" t="s">
        <v>55201</v>
      </c>
      <c r="B613" s="94" t="s">
        <v>38511</v>
      </c>
      <c r="C613" s="94">
        <v>134301</v>
      </c>
      <c r="D613" s="95" t="s">
        <v>38516</v>
      </c>
      <c r="E613" t="s">
        <v>55069</v>
      </c>
    </row>
    <row r="614" spans="1:5">
      <c r="A614" s="94" t="s">
        <v>55201</v>
      </c>
      <c r="B614" s="94" t="s">
        <v>37564</v>
      </c>
      <c r="C614" s="94">
        <v>133691</v>
      </c>
      <c r="D614" s="95" t="s">
        <v>37670</v>
      </c>
      <c r="E614" t="s">
        <v>55021</v>
      </c>
    </row>
    <row r="615" spans="1:5">
      <c r="A615" s="94" t="s">
        <v>55201</v>
      </c>
      <c r="B615" s="94" t="s">
        <v>38411</v>
      </c>
      <c r="C615" s="94">
        <v>478029</v>
      </c>
      <c r="D615" s="95" t="s">
        <v>38501</v>
      </c>
      <c r="E615" t="s">
        <v>55068</v>
      </c>
    </row>
    <row r="616" spans="1:5">
      <c r="A616" s="94" t="s">
        <v>55201</v>
      </c>
      <c r="B616" s="94" t="s">
        <v>37237</v>
      </c>
      <c r="C616" s="94">
        <v>133345</v>
      </c>
      <c r="D616" s="95" t="s">
        <v>37344</v>
      </c>
      <c r="E616" t="s">
        <v>55003</v>
      </c>
    </row>
    <row r="617" spans="1:5">
      <c r="A617" s="94" t="s">
        <v>55201</v>
      </c>
      <c r="B617" s="94" t="s">
        <v>37850</v>
      </c>
      <c r="C617" s="94">
        <v>134119</v>
      </c>
      <c r="D617" s="95" t="s">
        <v>37946</v>
      </c>
      <c r="E617" t="s">
        <v>55048</v>
      </c>
    </row>
    <row r="618" spans="1:5">
      <c r="A618" s="94" t="s">
        <v>55201</v>
      </c>
      <c r="B618" s="94" t="s">
        <v>37564</v>
      </c>
      <c r="C618" s="94">
        <v>133629</v>
      </c>
      <c r="D618" s="95" t="s">
        <v>37624</v>
      </c>
      <c r="E618" t="s">
        <v>55017</v>
      </c>
    </row>
    <row r="619" spans="1:5">
      <c r="A619" s="94" t="s">
        <v>55201</v>
      </c>
      <c r="B619" s="94" t="s">
        <v>37237</v>
      </c>
      <c r="C619" s="94">
        <v>215540</v>
      </c>
      <c r="D619" s="95" t="s">
        <v>37520</v>
      </c>
      <c r="E619" t="s">
        <v>54999</v>
      </c>
    </row>
    <row r="620" spans="1:5">
      <c r="A620" s="94" t="s">
        <v>55201</v>
      </c>
      <c r="B620" s="94" t="s">
        <v>37564</v>
      </c>
      <c r="C620" s="94">
        <v>133561</v>
      </c>
      <c r="D620" s="95" t="s">
        <v>37520</v>
      </c>
      <c r="E620" t="s">
        <v>55013</v>
      </c>
    </row>
    <row r="621" spans="1:5">
      <c r="A621" s="94" t="s">
        <v>55201</v>
      </c>
      <c r="B621" s="94" t="s">
        <v>37564</v>
      </c>
      <c r="C621" s="94">
        <v>133681</v>
      </c>
      <c r="D621" s="95" t="s">
        <v>37664</v>
      </c>
      <c r="E621" t="s">
        <v>55020</v>
      </c>
    </row>
    <row r="622" spans="1:5">
      <c r="A622" s="94" t="s">
        <v>55201</v>
      </c>
      <c r="B622" s="94" t="s">
        <v>37237</v>
      </c>
      <c r="C622" s="94">
        <v>133234</v>
      </c>
      <c r="D622" s="95" t="s">
        <v>37255</v>
      </c>
      <c r="E622" t="s">
        <v>54995</v>
      </c>
    </row>
    <row r="623" spans="1:5">
      <c r="A623" s="94" t="s">
        <v>55201</v>
      </c>
      <c r="B623" s="94" t="s">
        <v>37237</v>
      </c>
      <c r="C623" s="94">
        <v>133329</v>
      </c>
      <c r="D623" s="95" t="s">
        <v>37334</v>
      </c>
      <c r="E623" t="s">
        <v>55002</v>
      </c>
    </row>
    <row r="624" spans="1:5">
      <c r="A624" s="94" t="s">
        <v>55201</v>
      </c>
      <c r="B624" s="94" t="s">
        <v>37237</v>
      </c>
      <c r="C624" s="94">
        <v>133454</v>
      </c>
      <c r="D624" s="95" t="s">
        <v>37433</v>
      </c>
      <c r="E624" t="s">
        <v>55008</v>
      </c>
    </row>
    <row r="625" spans="1:5">
      <c r="A625" s="94" t="s">
        <v>55201</v>
      </c>
      <c r="B625" s="94" t="s">
        <v>37237</v>
      </c>
      <c r="C625" s="94">
        <v>133476</v>
      </c>
      <c r="D625" s="95" t="s">
        <v>37433</v>
      </c>
      <c r="E625" t="s">
        <v>55009</v>
      </c>
    </row>
    <row r="626" spans="1:5">
      <c r="A626" s="94" t="s">
        <v>55201</v>
      </c>
      <c r="B626" s="94" t="s">
        <v>37237</v>
      </c>
      <c r="C626" s="94">
        <v>133246</v>
      </c>
      <c r="D626" s="95" t="s">
        <v>37265</v>
      </c>
      <c r="E626" t="s">
        <v>54996</v>
      </c>
    </row>
    <row r="627" spans="1:5">
      <c r="A627" s="94" t="s">
        <v>55201</v>
      </c>
      <c r="B627" s="94" t="s">
        <v>37237</v>
      </c>
      <c r="C627" s="94">
        <v>133330</v>
      </c>
      <c r="D627" s="95" t="s">
        <v>37265</v>
      </c>
      <c r="E627" t="s">
        <v>55002</v>
      </c>
    </row>
    <row r="628" spans="1:5">
      <c r="A628" s="94" t="s">
        <v>55201</v>
      </c>
      <c r="B628" s="94" t="s">
        <v>37237</v>
      </c>
      <c r="C628" s="94">
        <v>215513</v>
      </c>
      <c r="D628" s="95" t="s">
        <v>37265</v>
      </c>
      <c r="E628" t="s">
        <v>55008</v>
      </c>
    </row>
    <row r="629" spans="1:5">
      <c r="A629" s="94" t="s">
        <v>55201</v>
      </c>
      <c r="B629" s="94" t="s">
        <v>37564</v>
      </c>
      <c r="C629" s="94">
        <v>133850</v>
      </c>
      <c r="D629" s="95" t="s">
        <v>37265</v>
      </c>
      <c r="E629" t="s">
        <v>55031</v>
      </c>
    </row>
    <row r="630" spans="1:5">
      <c r="A630" s="94" t="s">
        <v>55201</v>
      </c>
      <c r="B630" s="94" t="s">
        <v>37237</v>
      </c>
      <c r="C630" s="94">
        <v>133312</v>
      </c>
      <c r="D630" s="95" t="s">
        <v>37321</v>
      </c>
      <c r="E630" t="s">
        <v>55001</v>
      </c>
    </row>
    <row r="631" spans="1:5">
      <c r="A631" s="94" t="s">
        <v>55201</v>
      </c>
      <c r="B631" s="94" t="s">
        <v>37237</v>
      </c>
      <c r="C631" s="94">
        <v>133382</v>
      </c>
      <c r="D631" s="95" t="s">
        <v>37373</v>
      </c>
      <c r="E631" t="s">
        <v>55004</v>
      </c>
    </row>
    <row r="632" spans="1:5">
      <c r="A632" s="94" t="s">
        <v>55201</v>
      </c>
      <c r="B632" s="94" t="s">
        <v>37237</v>
      </c>
      <c r="C632" s="94">
        <v>133280</v>
      </c>
      <c r="D632" s="95" t="s">
        <v>37291</v>
      </c>
      <c r="E632" t="s">
        <v>54998</v>
      </c>
    </row>
    <row r="633" spans="1:5">
      <c r="A633" s="94" t="s">
        <v>55201</v>
      </c>
      <c r="B633" s="94" t="s">
        <v>38138</v>
      </c>
      <c r="C633" s="94">
        <v>253014</v>
      </c>
      <c r="D633" s="95" t="s">
        <v>38377</v>
      </c>
      <c r="E633" t="s">
        <v>55060</v>
      </c>
    </row>
    <row r="634" spans="1:5">
      <c r="A634" s="94" t="s">
        <v>55201</v>
      </c>
      <c r="B634" s="94" t="s">
        <v>37237</v>
      </c>
      <c r="C634" s="94">
        <v>133283</v>
      </c>
      <c r="D634" s="95" t="s">
        <v>37294</v>
      </c>
      <c r="E634" t="s">
        <v>54999</v>
      </c>
    </row>
    <row r="635" spans="1:5">
      <c r="A635" s="94" t="s">
        <v>55201</v>
      </c>
      <c r="B635" s="94" t="s">
        <v>37850</v>
      </c>
      <c r="C635" s="94">
        <v>133878</v>
      </c>
      <c r="D635" s="95" t="s">
        <v>37856</v>
      </c>
      <c r="E635" t="s">
        <v>55034</v>
      </c>
    </row>
    <row r="636" spans="1:5">
      <c r="A636" s="94" t="s">
        <v>55201</v>
      </c>
      <c r="B636" s="94" t="s">
        <v>37237</v>
      </c>
      <c r="C636" s="94">
        <v>133254</v>
      </c>
      <c r="D636" s="95" t="s">
        <v>37270</v>
      </c>
      <c r="E636" t="s">
        <v>54996</v>
      </c>
    </row>
    <row r="637" spans="1:5">
      <c r="A637" s="94" t="s">
        <v>55201</v>
      </c>
      <c r="B637" s="94" t="s">
        <v>37237</v>
      </c>
      <c r="C637" s="94">
        <v>133383</v>
      </c>
      <c r="D637" s="95" t="s">
        <v>37270</v>
      </c>
      <c r="E637" t="s">
        <v>55004</v>
      </c>
    </row>
    <row r="638" spans="1:5">
      <c r="A638" s="94" t="s">
        <v>55201</v>
      </c>
      <c r="B638" s="94" t="s">
        <v>38138</v>
      </c>
      <c r="C638" s="94">
        <v>133993</v>
      </c>
      <c r="D638" s="95" t="s">
        <v>37270</v>
      </c>
      <c r="E638" t="s">
        <v>55061</v>
      </c>
    </row>
    <row r="639" spans="1:5">
      <c r="A639" s="94" t="s">
        <v>55201</v>
      </c>
      <c r="B639" s="94" t="s">
        <v>37564</v>
      </c>
      <c r="C639" s="94">
        <v>133613</v>
      </c>
      <c r="D639" s="95" t="s">
        <v>37610</v>
      </c>
      <c r="E639" t="s">
        <v>55016</v>
      </c>
    </row>
    <row r="640" spans="1:5">
      <c r="A640" s="94" t="s">
        <v>55201</v>
      </c>
      <c r="B640" s="94" t="s">
        <v>37564</v>
      </c>
      <c r="C640" s="94">
        <v>216041</v>
      </c>
      <c r="D640" s="95" t="s">
        <v>37807</v>
      </c>
      <c r="E640" t="s">
        <v>55021</v>
      </c>
    </row>
    <row r="641" spans="1:5">
      <c r="A641" s="94" t="s">
        <v>55201</v>
      </c>
      <c r="B641" s="94" t="s">
        <v>37564</v>
      </c>
      <c r="C641" s="94">
        <v>216065</v>
      </c>
      <c r="D641" s="95" t="s">
        <v>37820</v>
      </c>
      <c r="E641" t="s">
        <v>55021</v>
      </c>
    </row>
    <row r="642" spans="1:5">
      <c r="A642" s="94" t="s">
        <v>55201</v>
      </c>
      <c r="B642" s="94" t="s">
        <v>37850</v>
      </c>
      <c r="C642" s="94">
        <v>133984</v>
      </c>
      <c r="D642" s="95" t="s">
        <v>37914</v>
      </c>
      <c r="E642" t="s">
        <v>55040</v>
      </c>
    </row>
    <row r="643" spans="1:5">
      <c r="A643" s="94" t="s">
        <v>55201</v>
      </c>
      <c r="B643" s="94" t="s">
        <v>37850</v>
      </c>
      <c r="C643" s="94">
        <v>216661</v>
      </c>
      <c r="D643" s="95" t="s">
        <v>38093</v>
      </c>
      <c r="E643" t="s">
        <v>55040</v>
      </c>
    </row>
    <row r="644" spans="1:5">
      <c r="A644" s="94" t="s">
        <v>55201</v>
      </c>
      <c r="B644" s="94" t="s">
        <v>37237</v>
      </c>
      <c r="C644" s="94">
        <v>133507</v>
      </c>
      <c r="D644" s="95" t="s">
        <v>37466</v>
      </c>
      <c r="E644" t="s">
        <v>55010</v>
      </c>
    </row>
    <row r="645" spans="1:5">
      <c r="A645" s="94" t="s">
        <v>55201</v>
      </c>
      <c r="B645" s="94" t="s">
        <v>37237</v>
      </c>
      <c r="C645" s="94">
        <v>133284</v>
      </c>
      <c r="D645" s="95" t="s">
        <v>37295</v>
      </c>
      <c r="E645" t="s">
        <v>54999</v>
      </c>
    </row>
    <row r="646" spans="1:5">
      <c r="A646" s="94" t="s">
        <v>55201</v>
      </c>
      <c r="B646" s="94" t="s">
        <v>37564</v>
      </c>
      <c r="C646" s="94">
        <v>216025</v>
      </c>
      <c r="D646" s="95" t="s">
        <v>37295</v>
      </c>
      <c r="E646" t="s">
        <v>55015</v>
      </c>
    </row>
    <row r="647" spans="1:5">
      <c r="A647" s="94" t="s">
        <v>55201</v>
      </c>
      <c r="B647" s="94" t="s">
        <v>38138</v>
      </c>
      <c r="C647" s="94">
        <v>133994</v>
      </c>
      <c r="D647" s="95" t="s">
        <v>38182</v>
      </c>
      <c r="E647" t="s">
        <v>55061</v>
      </c>
    </row>
    <row r="648" spans="1:5">
      <c r="A648" s="94" t="s">
        <v>55201</v>
      </c>
      <c r="B648" s="94" t="s">
        <v>38138</v>
      </c>
      <c r="C648" s="94">
        <v>133916</v>
      </c>
      <c r="D648" s="95" t="s">
        <v>38161</v>
      </c>
      <c r="E648" t="s">
        <v>55060</v>
      </c>
    </row>
    <row r="649" spans="1:5">
      <c r="A649" s="94" t="s">
        <v>55201</v>
      </c>
      <c r="B649" s="94" t="s">
        <v>37564</v>
      </c>
      <c r="C649" s="94">
        <v>133869</v>
      </c>
      <c r="D649" s="95" t="s">
        <v>37788</v>
      </c>
      <c r="E649" t="s">
        <v>55032</v>
      </c>
    </row>
    <row r="650" spans="1:5">
      <c r="A650" s="94" t="s">
        <v>55201</v>
      </c>
      <c r="B650" s="94" t="s">
        <v>37237</v>
      </c>
      <c r="C650" s="94">
        <v>133515</v>
      </c>
      <c r="D650" s="95" t="s">
        <v>37473</v>
      </c>
      <c r="E650" t="s">
        <v>55011</v>
      </c>
    </row>
    <row r="651" spans="1:5">
      <c r="A651" s="94" t="s">
        <v>55201</v>
      </c>
      <c r="B651" s="94" t="s">
        <v>37237</v>
      </c>
      <c r="C651" s="94">
        <v>133371</v>
      </c>
      <c r="D651" s="95" t="s">
        <v>37364</v>
      </c>
      <c r="E651" t="s">
        <v>55004</v>
      </c>
    </row>
    <row r="652" spans="1:5">
      <c r="A652" s="94" t="s">
        <v>55201</v>
      </c>
      <c r="B652" s="94" t="s">
        <v>38138</v>
      </c>
      <c r="C652" s="94">
        <v>408943</v>
      </c>
      <c r="D652" s="95" t="s">
        <v>38397</v>
      </c>
      <c r="E652" t="s">
        <v>55061</v>
      </c>
    </row>
    <row r="653" spans="1:5">
      <c r="A653" s="94" t="s">
        <v>55201</v>
      </c>
      <c r="B653" s="94" t="s">
        <v>37564</v>
      </c>
      <c r="C653" s="94">
        <v>133601</v>
      </c>
      <c r="D653" s="95" t="s">
        <v>37602</v>
      </c>
      <c r="E653" t="s">
        <v>55015</v>
      </c>
    </row>
    <row r="654" spans="1:5">
      <c r="A654" s="94" t="s">
        <v>55201</v>
      </c>
      <c r="B654" s="94" t="s">
        <v>37564</v>
      </c>
      <c r="C654" s="94">
        <v>133631</v>
      </c>
      <c r="D654" s="95" t="s">
        <v>37625</v>
      </c>
      <c r="E654" t="s">
        <v>55017</v>
      </c>
    </row>
    <row r="655" spans="1:5">
      <c r="A655" s="94" t="s">
        <v>55201</v>
      </c>
      <c r="B655" s="94" t="s">
        <v>38411</v>
      </c>
      <c r="C655" s="94">
        <v>134939</v>
      </c>
      <c r="D655" s="95" t="s">
        <v>38436</v>
      </c>
      <c r="E655" t="s">
        <v>55068</v>
      </c>
    </row>
    <row r="656" spans="1:5">
      <c r="A656" s="94" t="s">
        <v>55201</v>
      </c>
      <c r="B656" s="94" t="s">
        <v>38138</v>
      </c>
      <c r="C656" s="94">
        <v>133995</v>
      </c>
      <c r="D656" s="95" t="s">
        <v>38183</v>
      </c>
      <c r="E656" t="s">
        <v>55061</v>
      </c>
    </row>
    <row r="657" spans="1:5">
      <c r="A657" s="94" t="s">
        <v>55201</v>
      </c>
      <c r="B657" s="94" t="s">
        <v>38138</v>
      </c>
      <c r="C657" s="94">
        <v>134277</v>
      </c>
      <c r="D657" s="95" t="s">
        <v>38323</v>
      </c>
      <c r="E657" t="s">
        <v>55067</v>
      </c>
    </row>
    <row r="658" spans="1:5">
      <c r="A658" s="94" t="s">
        <v>55201</v>
      </c>
      <c r="B658" s="94" t="s">
        <v>38511</v>
      </c>
      <c r="C658" s="94">
        <v>134552</v>
      </c>
      <c r="D658" s="95" t="s">
        <v>38720</v>
      </c>
      <c r="E658" t="s">
        <v>55082</v>
      </c>
    </row>
    <row r="659" spans="1:5">
      <c r="A659" s="94" t="s">
        <v>55201</v>
      </c>
      <c r="B659" s="94" t="s">
        <v>37564</v>
      </c>
      <c r="C659" s="94">
        <v>133586</v>
      </c>
      <c r="D659" s="95" t="s">
        <v>37593</v>
      </c>
      <c r="E659" t="s">
        <v>54797</v>
      </c>
    </row>
    <row r="660" spans="1:5">
      <c r="A660" s="94" t="s">
        <v>55201</v>
      </c>
      <c r="B660" s="94" t="s">
        <v>37850</v>
      </c>
      <c r="C660" s="94">
        <v>133972</v>
      </c>
      <c r="D660" s="95" t="s">
        <v>37903</v>
      </c>
      <c r="E660" t="s">
        <v>55039</v>
      </c>
    </row>
    <row r="661" spans="1:5">
      <c r="A661" s="94" t="s">
        <v>55201</v>
      </c>
      <c r="B661" s="94" t="s">
        <v>37037</v>
      </c>
      <c r="C661" s="94">
        <v>133190</v>
      </c>
      <c r="D661" s="95" t="s">
        <v>37165</v>
      </c>
      <c r="E661" t="s">
        <v>54545</v>
      </c>
    </row>
    <row r="662" spans="1:5">
      <c r="A662" s="94" t="s">
        <v>55201</v>
      </c>
      <c r="B662" s="94" t="s">
        <v>38511</v>
      </c>
      <c r="C662" s="94">
        <v>134376</v>
      </c>
      <c r="D662" s="95" t="s">
        <v>38574</v>
      </c>
      <c r="E662" t="s">
        <v>55072</v>
      </c>
    </row>
    <row r="663" spans="1:5">
      <c r="A663" s="94" t="s">
        <v>55201</v>
      </c>
      <c r="B663" s="94" t="s">
        <v>38511</v>
      </c>
      <c r="C663" s="94">
        <v>252528</v>
      </c>
      <c r="D663" s="95" t="s">
        <v>38889</v>
      </c>
      <c r="E663" t="s">
        <v>55072</v>
      </c>
    </row>
    <row r="664" spans="1:5">
      <c r="A664" s="94" t="s">
        <v>55201</v>
      </c>
      <c r="B664" s="94" t="s">
        <v>38916</v>
      </c>
      <c r="C664" s="94">
        <v>134759</v>
      </c>
      <c r="D664" s="95" t="s">
        <v>38983</v>
      </c>
      <c r="E664" t="s">
        <v>55091</v>
      </c>
    </row>
    <row r="665" spans="1:5">
      <c r="A665" s="94" t="s">
        <v>55201</v>
      </c>
      <c r="B665" s="94" t="s">
        <v>38138</v>
      </c>
      <c r="C665" s="94">
        <v>216531</v>
      </c>
      <c r="D665" s="95" t="s">
        <v>38341</v>
      </c>
      <c r="E665" t="s">
        <v>55061</v>
      </c>
    </row>
    <row r="666" spans="1:5">
      <c r="A666" s="94" t="s">
        <v>55201</v>
      </c>
      <c r="B666" s="94" t="s">
        <v>38411</v>
      </c>
      <c r="C666" s="94">
        <v>134927</v>
      </c>
      <c r="D666" s="95" t="s">
        <v>38430</v>
      </c>
      <c r="E666" t="s">
        <v>55068</v>
      </c>
    </row>
    <row r="667" spans="1:5">
      <c r="A667" s="94" t="s">
        <v>55201</v>
      </c>
      <c r="B667" s="94" t="s">
        <v>38916</v>
      </c>
      <c r="C667" s="94">
        <v>134693</v>
      </c>
      <c r="D667" s="95" t="s">
        <v>38924</v>
      </c>
      <c r="E667" t="s">
        <v>55088</v>
      </c>
    </row>
    <row r="668" spans="1:5">
      <c r="A668" s="94" t="s">
        <v>55201</v>
      </c>
      <c r="B668" s="94" t="s">
        <v>38511</v>
      </c>
      <c r="C668" s="94">
        <v>134672</v>
      </c>
      <c r="D668" s="95" t="s">
        <v>38814</v>
      </c>
      <c r="E668" t="s">
        <v>55086</v>
      </c>
    </row>
    <row r="669" spans="1:5">
      <c r="A669" s="94" t="s">
        <v>55201</v>
      </c>
      <c r="B669" s="94" t="s">
        <v>37564</v>
      </c>
      <c r="C669" s="94">
        <v>133824</v>
      </c>
      <c r="D669" s="95" t="s">
        <v>37755</v>
      </c>
      <c r="E669" t="s">
        <v>55029</v>
      </c>
    </row>
    <row r="670" spans="1:5">
      <c r="A670" s="94" t="s">
        <v>55201</v>
      </c>
      <c r="B670" s="94" t="s">
        <v>37850</v>
      </c>
      <c r="C670" s="94">
        <v>133879</v>
      </c>
      <c r="D670" s="95" t="s">
        <v>30033</v>
      </c>
      <c r="E670" t="s">
        <v>55034</v>
      </c>
    </row>
    <row r="671" spans="1:5">
      <c r="A671" s="94" t="s">
        <v>55201</v>
      </c>
      <c r="B671" s="94" t="s">
        <v>38138</v>
      </c>
      <c r="C671" s="94">
        <v>134092</v>
      </c>
      <c r="D671" s="95" t="s">
        <v>38238</v>
      </c>
      <c r="E671" t="s">
        <v>55064</v>
      </c>
    </row>
    <row r="672" spans="1:5">
      <c r="A672" s="94" t="s">
        <v>55201</v>
      </c>
      <c r="B672" s="94" t="s">
        <v>37564</v>
      </c>
      <c r="C672" s="94">
        <v>216005</v>
      </c>
      <c r="D672" s="95" t="s">
        <v>37794</v>
      </c>
      <c r="E672" t="s">
        <v>55021</v>
      </c>
    </row>
    <row r="673" spans="1:5">
      <c r="A673" s="94" t="s">
        <v>55201</v>
      </c>
      <c r="B673" s="94" t="s">
        <v>38511</v>
      </c>
      <c r="C673" s="94">
        <v>217024</v>
      </c>
      <c r="D673" s="95" t="s">
        <v>38835</v>
      </c>
      <c r="E673" t="s">
        <v>55086</v>
      </c>
    </row>
    <row r="674" spans="1:5">
      <c r="A674" s="94" t="s">
        <v>55201</v>
      </c>
      <c r="B674" s="94" t="s">
        <v>37850</v>
      </c>
      <c r="C674" s="94">
        <v>408482</v>
      </c>
      <c r="D674" s="95" t="s">
        <v>38115</v>
      </c>
      <c r="E674" t="s">
        <v>55033</v>
      </c>
    </row>
    <row r="675" spans="1:5">
      <c r="A675" s="94" t="s">
        <v>55201</v>
      </c>
      <c r="B675" s="94" t="s">
        <v>38138</v>
      </c>
      <c r="C675" s="94">
        <v>133917</v>
      </c>
      <c r="D675" s="95" t="s">
        <v>38162</v>
      </c>
      <c r="E675" t="s">
        <v>55060</v>
      </c>
    </row>
    <row r="676" spans="1:5">
      <c r="A676" s="94" t="s">
        <v>55201</v>
      </c>
      <c r="B676" s="94" t="s">
        <v>37850</v>
      </c>
      <c r="C676" s="94">
        <v>216529</v>
      </c>
      <c r="D676" s="95" t="s">
        <v>38023</v>
      </c>
      <c r="E676" t="s">
        <v>55040</v>
      </c>
    </row>
    <row r="677" spans="1:5">
      <c r="A677" s="94" t="s">
        <v>55201</v>
      </c>
      <c r="B677" s="94" t="s">
        <v>37850</v>
      </c>
      <c r="C677" s="94">
        <v>134269</v>
      </c>
      <c r="D677" s="95" t="s">
        <v>38016</v>
      </c>
      <c r="E677" t="s">
        <v>55057</v>
      </c>
    </row>
    <row r="678" spans="1:5">
      <c r="A678" s="94" t="s">
        <v>55201</v>
      </c>
      <c r="B678" s="94" t="s">
        <v>37850</v>
      </c>
      <c r="C678" s="94">
        <v>216648</v>
      </c>
      <c r="D678" s="95" t="s">
        <v>38081</v>
      </c>
      <c r="E678" t="s">
        <v>55057</v>
      </c>
    </row>
    <row r="679" spans="1:5">
      <c r="A679" s="94" t="s">
        <v>55201</v>
      </c>
      <c r="B679" s="94" t="s">
        <v>38916</v>
      </c>
      <c r="C679" s="94">
        <v>134763</v>
      </c>
      <c r="D679" s="95" t="s">
        <v>38987</v>
      </c>
      <c r="E679" t="s">
        <v>55091</v>
      </c>
    </row>
    <row r="680" spans="1:5">
      <c r="A680" s="94" t="s">
        <v>55201</v>
      </c>
      <c r="B680" s="94" t="s">
        <v>37037</v>
      </c>
      <c r="C680" s="94">
        <v>133119</v>
      </c>
      <c r="D680" s="95" t="s">
        <v>37111</v>
      </c>
      <c r="E680" t="s">
        <v>54988</v>
      </c>
    </row>
    <row r="681" spans="1:5">
      <c r="A681" s="94" t="s">
        <v>55201</v>
      </c>
      <c r="B681" s="94" t="s">
        <v>38411</v>
      </c>
      <c r="C681" s="94">
        <v>478031</v>
      </c>
      <c r="D681" s="95" t="s">
        <v>38503</v>
      </c>
      <c r="E681" t="s">
        <v>55068</v>
      </c>
    </row>
    <row r="682" spans="1:5">
      <c r="A682" s="94" t="s">
        <v>55201</v>
      </c>
      <c r="B682" s="94" t="s">
        <v>38138</v>
      </c>
      <c r="C682" s="94">
        <v>134222</v>
      </c>
      <c r="D682" s="95" t="s">
        <v>38298</v>
      </c>
      <c r="E682" t="s">
        <v>55067</v>
      </c>
    </row>
    <row r="683" spans="1:5">
      <c r="A683" s="94" t="s">
        <v>55201</v>
      </c>
      <c r="B683" s="94" t="s">
        <v>37850</v>
      </c>
      <c r="C683" s="94">
        <v>216627</v>
      </c>
      <c r="D683" s="95" t="s">
        <v>38072</v>
      </c>
      <c r="E683" t="s">
        <v>55057</v>
      </c>
    </row>
    <row r="684" spans="1:5">
      <c r="A684" s="94" t="s">
        <v>55201</v>
      </c>
      <c r="B684" s="94" t="s">
        <v>38411</v>
      </c>
      <c r="C684" s="94">
        <v>478040</v>
      </c>
      <c r="D684" s="95" t="s">
        <v>38509</v>
      </c>
      <c r="E684" t="s">
        <v>55068</v>
      </c>
    </row>
    <row r="685" spans="1:5">
      <c r="A685" s="94" t="s">
        <v>55201</v>
      </c>
      <c r="B685" s="94" t="s">
        <v>38138</v>
      </c>
      <c r="C685" s="94">
        <v>134223</v>
      </c>
      <c r="D685" s="95" t="s">
        <v>38299</v>
      </c>
      <c r="E685" t="s">
        <v>55067</v>
      </c>
    </row>
    <row r="686" spans="1:5">
      <c r="A686" s="94" t="s">
        <v>55201</v>
      </c>
      <c r="B686" s="94" t="s">
        <v>38411</v>
      </c>
      <c r="C686" s="94">
        <v>218004</v>
      </c>
      <c r="D686" s="95" t="s">
        <v>22490</v>
      </c>
      <c r="E686" t="s">
        <v>55068</v>
      </c>
    </row>
    <row r="687" spans="1:5">
      <c r="A687" s="94" t="s">
        <v>55201</v>
      </c>
      <c r="B687" s="94" t="s">
        <v>37564</v>
      </c>
      <c r="C687" s="94">
        <v>476002</v>
      </c>
      <c r="D687" s="95" t="s">
        <v>37846</v>
      </c>
      <c r="E687" t="s">
        <v>55024</v>
      </c>
    </row>
    <row r="688" spans="1:5">
      <c r="A688" s="94" t="s">
        <v>55201</v>
      </c>
      <c r="B688" s="94" t="s">
        <v>37850</v>
      </c>
      <c r="C688" s="94">
        <v>216544</v>
      </c>
      <c r="D688" s="95" t="s">
        <v>38030</v>
      </c>
      <c r="E688" t="s">
        <v>55057</v>
      </c>
    </row>
    <row r="689" spans="1:5">
      <c r="A689" s="94" t="s">
        <v>55201</v>
      </c>
      <c r="B689" s="94" t="s">
        <v>37850</v>
      </c>
      <c r="C689" s="94">
        <v>216622</v>
      </c>
      <c r="D689" s="95" t="s">
        <v>38068</v>
      </c>
      <c r="E689" t="s">
        <v>55038</v>
      </c>
    </row>
    <row r="690" spans="1:5">
      <c r="A690" s="94" t="s">
        <v>55201</v>
      </c>
      <c r="B690" s="94" t="s">
        <v>38411</v>
      </c>
      <c r="C690" s="94">
        <v>478019</v>
      </c>
      <c r="D690" s="95" t="s">
        <v>38493</v>
      </c>
      <c r="E690" t="s">
        <v>55068</v>
      </c>
    </row>
    <row r="691" spans="1:5">
      <c r="A691" s="94" t="s">
        <v>55201</v>
      </c>
      <c r="B691" s="94" t="s">
        <v>37237</v>
      </c>
      <c r="C691" s="94">
        <v>133540</v>
      </c>
      <c r="D691" s="95" t="s">
        <v>37496</v>
      </c>
      <c r="E691" t="s">
        <v>55012</v>
      </c>
    </row>
    <row r="692" spans="1:5">
      <c r="A692" s="94" t="s">
        <v>55201</v>
      </c>
      <c r="B692" s="94" t="s">
        <v>37037</v>
      </c>
      <c r="C692" s="94">
        <v>133054</v>
      </c>
      <c r="D692" s="95" t="s">
        <v>37061</v>
      </c>
      <c r="E692" t="s">
        <v>54985</v>
      </c>
    </row>
    <row r="693" spans="1:5">
      <c r="A693" s="94" t="s">
        <v>55201</v>
      </c>
      <c r="B693" s="94" t="s">
        <v>37237</v>
      </c>
      <c r="C693" s="94">
        <v>254514</v>
      </c>
      <c r="D693" s="95" t="s">
        <v>37545</v>
      </c>
      <c r="E693" t="s">
        <v>55007</v>
      </c>
    </row>
    <row r="694" spans="1:5">
      <c r="A694" s="94" t="s">
        <v>55201</v>
      </c>
      <c r="B694" s="94" t="s">
        <v>38916</v>
      </c>
      <c r="C694" s="94">
        <v>134807</v>
      </c>
      <c r="D694" s="95" t="s">
        <v>39026</v>
      </c>
      <c r="E694" t="s">
        <v>55093</v>
      </c>
    </row>
    <row r="695" spans="1:5">
      <c r="A695" s="94" t="s">
        <v>55201</v>
      </c>
      <c r="B695" s="94" t="s">
        <v>37237</v>
      </c>
      <c r="C695" s="94">
        <v>133281</v>
      </c>
      <c r="D695" s="95" t="s">
        <v>37292</v>
      </c>
      <c r="E695" t="s">
        <v>54998</v>
      </c>
    </row>
    <row r="696" spans="1:5">
      <c r="A696" s="94" t="s">
        <v>55201</v>
      </c>
      <c r="B696" s="94" t="s">
        <v>37237</v>
      </c>
      <c r="C696" s="94">
        <v>133420</v>
      </c>
      <c r="D696" s="95" t="s">
        <v>37292</v>
      </c>
      <c r="E696" t="s">
        <v>55006</v>
      </c>
    </row>
    <row r="697" spans="1:5">
      <c r="A697" s="94" t="s">
        <v>55201</v>
      </c>
      <c r="B697" s="94" t="s">
        <v>37564</v>
      </c>
      <c r="C697" s="94">
        <v>216038</v>
      </c>
      <c r="D697" s="95" t="s">
        <v>37805</v>
      </c>
      <c r="E697" t="s">
        <v>55030</v>
      </c>
    </row>
    <row r="698" spans="1:5">
      <c r="A698" s="94" t="s">
        <v>55201</v>
      </c>
      <c r="B698" s="94" t="s">
        <v>37237</v>
      </c>
      <c r="C698" s="94">
        <v>133318</v>
      </c>
      <c r="D698" s="95" t="s">
        <v>30866</v>
      </c>
      <c r="E698" t="s">
        <v>55001</v>
      </c>
    </row>
    <row r="699" spans="1:5">
      <c r="A699" s="94" t="s">
        <v>55201</v>
      </c>
      <c r="B699" s="94" t="s">
        <v>37237</v>
      </c>
      <c r="C699" s="94">
        <v>133455</v>
      </c>
      <c r="D699" s="95" t="s">
        <v>30866</v>
      </c>
      <c r="E699" t="s">
        <v>55008</v>
      </c>
    </row>
    <row r="700" spans="1:5">
      <c r="A700" s="94" t="s">
        <v>55201</v>
      </c>
      <c r="B700" s="94" t="s">
        <v>38138</v>
      </c>
      <c r="C700" s="94">
        <v>133896</v>
      </c>
      <c r="D700" s="95" t="s">
        <v>38143</v>
      </c>
      <c r="E700" t="s">
        <v>55059</v>
      </c>
    </row>
    <row r="701" spans="1:5">
      <c r="A701" s="94" t="s">
        <v>55201</v>
      </c>
      <c r="B701" s="94" t="s">
        <v>37564</v>
      </c>
      <c r="C701" s="94">
        <v>133653</v>
      </c>
      <c r="D701" s="95" t="s">
        <v>37641</v>
      </c>
      <c r="E701" t="s">
        <v>55018</v>
      </c>
    </row>
    <row r="702" spans="1:5">
      <c r="A702" s="94" t="s">
        <v>55201</v>
      </c>
      <c r="B702" s="94" t="s">
        <v>37850</v>
      </c>
      <c r="C702" s="94">
        <v>134183</v>
      </c>
      <c r="D702" s="95" t="s">
        <v>37641</v>
      </c>
      <c r="E702" t="s">
        <v>55051</v>
      </c>
    </row>
    <row r="703" spans="1:5">
      <c r="A703" s="94" t="s">
        <v>55201</v>
      </c>
      <c r="B703" s="94" t="s">
        <v>37850</v>
      </c>
      <c r="C703" s="94">
        <v>134207</v>
      </c>
      <c r="D703" s="95" t="s">
        <v>37641</v>
      </c>
      <c r="E703" t="s">
        <v>55056</v>
      </c>
    </row>
    <row r="704" spans="1:5">
      <c r="A704" s="94" t="s">
        <v>55201</v>
      </c>
      <c r="B704" s="94" t="s">
        <v>38138</v>
      </c>
      <c r="C704" s="94">
        <v>253011</v>
      </c>
      <c r="D704" s="95" t="s">
        <v>38375</v>
      </c>
      <c r="E704" t="s">
        <v>55064</v>
      </c>
    </row>
    <row r="705" spans="1:5">
      <c r="A705" s="94" t="s">
        <v>55201</v>
      </c>
      <c r="B705" s="94" t="s">
        <v>37850</v>
      </c>
      <c r="C705" s="94">
        <v>216636</v>
      </c>
      <c r="D705" s="95" t="s">
        <v>38077</v>
      </c>
      <c r="E705" t="s">
        <v>55047</v>
      </c>
    </row>
    <row r="706" spans="1:5">
      <c r="A706" s="94" t="s">
        <v>55201</v>
      </c>
      <c r="B706" s="94" t="s">
        <v>37237</v>
      </c>
      <c r="C706" s="94">
        <v>133319</v>
      </c>
      <c r="D706" s="95" t="s">
        <v>37326</v>
      </c>
      <c r="E706" t="s">
        <v>55001</v>
      </c>
    </row>
    <row r="707" spans="1:5">
      <c r="A707" s="94" t="s">
        <v>55201</v>
      </c>
      <c r="B707" s="94" t="s">
        <v>38138</v>
      </c>
      <c r="C707" s="94">
        <v>134026</v>
      </c>
      <c r="D707" s="95" t="s">
        <v>38210</v>
      </c>
      <c r="E707" t="s">
        <v>55062</v>
      </c>
    </row>
    <row r="708" spans="1:5">
      <c r="A708" s="94" t="s">
        <v>55201</v>
      </c>
      <c r="B708" s="94" t="s">
        <v>38138</v>
      </c>
      <c r="C708" s="94">
        <v>134224</v>
      </c>
      <c r="D708" s="95" t="s">
        <v>38300</v>
      </c>
      <c r="E708" t="s">
        <v>55067</v>
      </c>
    </row>
    <row r="709" spans="1:5">
      <c r="A709" s="94" t="s">
        <v>55201</v>
      </c>
      <c r="B709" s="94" t="s">
        <v>37564</v>
      </c>
      <c r="C709" s="94">
        <v>408478</v>
      </c>
      <c r="D709" s="95" t="s">
        <v>37837</v>
      </c>
      <c r="E709" t="s">
        <v>55018</v>
      </c>
    </row>
    <row r="710" spans="1:5">
      <c r="A710" s="94" t="s">
        <v>55201</v>
      </c>
      <c r="B710" s="94" t="s">
        <v>37564</v>
      </c>
      <c r="C710" s="94">
        <v>133654</v>
      </c>
      <c r="D710" s="95" t="s">
        <v>37642</v>
      </c>
      <c r="E710" t="s">
        <v>55018</v>
      </c>
    </row>
    <row r="711" spans="1:5">
      <c r="A711" s="94" t="s">
        <v>55201</v>
      </c>
      <c r="B711" s="94" t="s">
        <v>37237</v>
      </c>
      <c r="C711" s="94">
        <v>254510</v>
      </c>
      <c r="D711" s="95" t="s">
        <v>37543</v>
      </c>
      <c r="E711" t="s">
        <v>54998</v>
      </c>
    </row>
    <row r="712" spans="1:5">
      <c r="A712" s="94" t="s">
        <v>55201</v>
      </c>
      <c r="B712" s="94" t="s">
        <v>37564</v>
      </c>
      <c r="C712" s="94">
        <v>133602</v>
      </c>
      <c r="D712" s="95" t="s">
        <v>37543</v>
      </c>
      <c r="E712" t="s">
        <v>55015</v>
      </c>
    </row>
    <row r="713" spans="1:5">
      <c r="A713" s="94" t="s">
        <v>55201</v>
      </c>
      <c r="B713" s="94" t="s">
        <v>37564</v>
      </c>
      <c r="C713" s="94">
        <v>133769</v>
      </c>
      <c r="D713" s="95" t="s">
        <v>37543</v>
      </c>
      <c r="E713" t="s">
        <v>55025</v>
      </c>
    </row>
    <row r="714" spans="1:5">
      <c r="A714" s="94" t="s">
        <v>55201</v>
      </c>
      <c r="B714" s="94" t="s">
        <v>38511</v>
      </c>
      <c r="C714" s="94">
        <v>134553</v>
      </c>
      <c r="D714" s="95" t="s">
        <v>38721</v>
      </c>
      <c r="E714" t="s">
        <v>55082</v>
      </c>
    </row>
    <row r="715" spans="1:5">
      <c r="A715" s="94" t="s">
        <v>55201</v>
      </c>
      <c r="B715" s="94" t="s">
        <v>37850</v>
      </c>
      <c r="C715" s="94">
        <v>406070</v>
      </c>
      <c r="D715" s="95" t="s">
        <v>38111</v>
      </c>
      <c r="E715" t="s">
        <v>55039</v>
      </c>
    </row>
    <row r="716" spans="1:5">
      <c r="A716" s="94" t="s">
        <v>55201</v>
      </c>
      <c r="B716" s="94" t="s">
        <v>37850</v>
      </c>
      <c r="C716" s="94">
        <v>216658</v>
      </c>
      <c r="D716" s="95" t="s">
        <v>38090</v>
      </c>
      <c r="E716" t="s">
        <v>55042</v>
      </c>
    </row>
    <row r="717" spans="1:5">
      <c r="A717" s="94" t="s">
        <v>55201</v>
      </c>
      <c r="B717" s="94" t="s">
        <v>37850</v>
      </c>
      <c r="C717" s="94">
        <v>133973</v>
      </c>
      <c r="D717" s="95" t="s">
        <v>37904</v>
      </c>
      <c r="E717" t="s">
        <v>55041</v>
      </c>
    </row>
    <row r="718" spans="1:5">
      <c r="A718" s="94" t="s">
        <v>55201</v>
      </c>
      <c r="B718" s="94" t="s">
        <v>38138</v>
      </c>
      <c r="C718" s="94">
        <v>134027</v>
      </c>
      <c r="D718" s="95" t="s">
        <v>38211</v>
      </c>
      <c r="E718" t="s">
        <v>55062</v>
      </c>
    </row>
    <row r="719" spans="1:5">
      <c r="A719" s="94" t="s">
        <v>55201</v>
      </c>
      <c r="B719" s="94" t="s">
        <v>38511</v>
      </c>
      <c r="C719" s="94">
        <v>134400</v>
      </c>
      <c r="D719" s="95" t="s">
        <v>38593</v>
      </c>
      <c r="E719" t="s">
        <v>55073</v>
      </c>
    </row>
    <row r="720" spans="1:5">
      <c r="A720" s="94" t="s">
        <v>55201</v>
      </c>
      <c r="B720" s="94" t="s">
        <v>37564</v>
      </c>
      <c r="C720" s="94">
        <v>133547</v>
      </c>
      <c r="D720" s="95" t="s">
        <v>37567</v>
      </c>
      <c r="E720" t="s">
        <v>55013</v>
      </c>
    </row>
    <row r="721" spans="1:5">
      <c r="A721" s="94" t="s">
        <v>55201</v>
      </c>
      <c r="B721" s="94" t="s">
        <v>37237</v>
      </c>
      <c r="C721" s="94">
        <v>133263</v>
      </c>
      <c r="D721" s="95" t="s">
        <v>16232</v>
      </c>
      <c r="E721" t="s">
        <v>54997</v>
      </c>
    </row>
    <row r="722" spans="1:5">
      <c r="A722" s="94" t="s">
        <v>55201</v>
      </c>
      <c r="B722" s="94" t="s">
        <v>38511</v>
      </c>
      <c r="C722" s="94">
        <v>134630</v>
      </c>
      <c r="D722" s="95" t="s">
        <v>38782</v>
      </c>
      <c r="E722" t="s">
        <v>55084</v>
      </c>
    </row>
    <row r="723" spans="1:5">
      <c r="A723" s="94" t="s">
        <v>55201</v>
      </c>
      <c r="B723" s="94" t="s">
        <v>37850</v>
      </c>
      <c r="C723" s="94">
        <v>216592</v>
      </c>
      <c r="D723" s="95" t="s">
        <v>38050</v>
      </c>
      <c r="E723" t="s">
        <v>55052</v>
      </c>
    </row>
    <row r="724" spans="1:5">
      <c r="A724" s="94" t="s">
        <v>55201</v>
      </c>
      <c r="B724" s="94" t="s">
        <v>37037</v>
      </c>
      <c r="C724" s="94">
        <v>133061</v>
      </c>
      <c r="D724" s="95" t="s">
        <v>34348</v>
      </c>
      <c r="E724" t="s">
        <v>54985</v>
      </c>
    </row>
    <row r="725" spans="1:5">
      <c r="A725" s="94" t="s">
        <v>55201</v>
      </c>
      <c r="B725" s="94" t="s">
        <v>37850</v>
      </c>
      <c r="C725" s="94">
        <v>216662</v>
      </c>
      <c r="D725" s="95" t="s">
        <v>38094</v>
      </c>
      <c r="E725" t="s">
        <v>55040</v>
      </c>
    </row>
    <row r="726" spans="1:5">
      <c r="A726" s="94" t="s">
        <v>55201</v>
      </c>
      <c r="B726" s="94" t="s">
        <v>38138</v>
      </c>
      <c r="C726" s="94">
        <v>134028</v>
      </c>
      <c r="D726" s="95" t="s">
        <v>38212</v>
      </c>
      <c r="E726" t="s">
        <v>55062</v>
      </c>
    </row>
    <row r="727" spans="1:5">
      <c r="A727" s="94" t="s">
        <v>55201</v>
      </c>
      <c r="B727" s="94" t="s">
        <v>37850</v>
      </c>
      <c r="C727" s="94">
        <v>133952</v>
      </c>
      <c r="D727" s="95" t="s">
        <v>37884</v>
      </c>
      <c r="E727" t="s">
        <v>55038</v>
      </c>
    </row>
    <row r="728" spans="1:5">
      <c r="A728" s="94" t="s">
        <v>55201</v>
      </c>
      <c r="B728" s="94" t="s">
        <v>37237</v>
      </c>
      <c r="C728" s="94">
        <v>133304</v>
      </c>
      <c r="D728" s="95" t="s">
        <v>37315</v>
      </c>
      <c r="E728" t="s">
        <v>55001</v>
      </c>
    </row>
    <row r="729" spans="1:5">
      <c r="A729" s="94" t="s">
        <v>55201</v>
      </c>
      <c r="B729" s="94" t="s">
        <v>38916</v>
      </c>
      <c r="C729" s="94">
        <v>134694</v>
      </c>
      <c r="D729" s="95" t="s">
        <v>38925</v>
      </c>
      <c r="E729" t="s">
        <v>55088</v>
      </c>
    </row>
    <row r="730" spans="1:5">
      <c r="A730" s="94" t="s">
        <v>55201</v>
      </c>
      <c r="B730" s="94" t="s">
        <v>38138</v>
      </c>
      <c r="C730" s="94">
        <v>133897</v>
      </c>
      <c r="D730" s="95" t="s">
        <v>38144</v>
      </c>
      <c r="E730" t="s">
        <v>55059</v>
      </c>
    </row>
    <row r="731" spans="1:5">
      <c r="A731" s="94" t="s">
        <v>55201</v>
      </c>
      <c r="B731" s="94" t="s">
        <v>38138</v>
      </c>
      <c r="C731" s="94">
        <v>216565</v>
      </c>
      <c r="D731" s="95" t="s">
        <v>38350</v>
      </c>
      <c r="E731" t="s">
        <v>55062</v>
      </c>
    </row>
    <row r="732" spans="1:5">
      <c r="A732" s="94" t="s">
        <v>55201</v>
      </c>
      <c r="B732" s="94" t="s">
        <v>38138</v>
      </c>
      <c r="C732" s="94">
        <v>134106</v>
      </c>
      <c r="D732" s="95" t="s">
        <v>38250</v>
      </c>
      <c r="E732" t="s">
        <v>55064</v>
      </c>
    </row>
    <row r="733" spans="1:5">
      <c r="A733" s="94" t="s">
        <v>55201</v>
      </c>
      <c r="B733" s="94" t="s">
        <v>37237</v>
      </c>
      <c r="C733" s="94">
        <v>133409</v>
      </c>
      <c r="D733" s="95" t="s">
        <v>37397</v>
      </c>
      <c r="E733" t="s">
        <v>55005</v>
      </c>
    </row>
    <row r="734" spans="1:5">
      <c r="A734" s="94" t="s">
        <v>55201</v>
      </c>
      <c r="B734" s="94" t="s">
        <v>38511</v>
      </c>
      <c r="C734" s="94">
        <v>217015</v>
      </c>
      <c r="D734" s="95" t="s">
        <v>38834</v>
      </c>
      <c r="E734" t="s">
        <v>55072</v>
      </c>
    </row>
    <row r="735" spans="1:5">
      <c r="A735" s="94" t="s">
        <v>55201</v>
      </c>
      <c r="B735" s="94" t="s">
        <v>38511</v>
      </c>
      <c r="C735" s="94">
        <v>134522</v>
      </c>
      <c r="D735" s="94" t="s">
        <v>38699</v>
      </c>
      <c r="E735" t="s">
        <v>55064</v>
      </c>
    </row>
    <row r="736" spans="1:5">
      <c r="A736" s="94" t="s">
        <v>55201</v>
      </c>
      <c r="B736" s="94" t="s">
        <v>38411</v>
      </c>
      <c r="C736" s="94">
        <v>134940</v>
      </c>
      <c r="D736" s="95" t="s">
        <v>38437</v>
      </c>
      <c r="E736" t="s">
        <v>55068</v>
      </c>
    </row>
    <row r="737" spans="1:5">
      <c r="A737" s="94" t="s">
        <v>55201</v>
      </c>
      <c r="B737" s="94" t="s">
        <v>38511</v>
      </c>
      <c r="C737" s="94">
        <v>134401</v>
      </c>
      <c r="D737" s="95" t="s">
        <v>38594</v>
      </c>
      <c r="E737" t="s">
        <v>55073</v>
      </c>
    </row>
    <row r="738" spans="1:5">
      <c r="A738" s="94" t="s">
        <v>55201</v>
      </c>
      <c r="B738" s="94" t="s">
        <v>38138</v>
      </c>
      <c r="C738" s="94">
        <v>134107</v>
      </c>
      <c r="D738" s="95" t="s">
        <v>38251</v>
      </c>
      <c r="E738" t="s">
        <v>55064</v>
      </c>
    </row>
    <row r="739" spans="1:5">
      <c r="A739" s="94" t="s">
        <v>55201</v>
      </c>
      <c r="B739" s="94" t="s">
        <v>37037</v>
      </c>
      <c r="C739" s="94">
        <v>133164</v>
      </c>
      <c r="D739" s="95" t="s">
        <v>37148</v>
      </c>
      <c r="E739" t="s">
        <v>54991</v>
      </c>
    </row>
    <row r="740" spans="1:5">
      <c r="A740" s="94" t="s">
        <v>55201</v>
      </c>
      <c r="B740" s="94" t="s">
        <v>37237</v>
      </c>
      <c r="C740" s="94">
        <v>215572</v>
      </c>
      <c r="D740" s="95" t="s">
        <v>37534</v>
      </c>
      <c r="E740" t="s">
        <v>55004</v>
      </c>
    </row>
    <row r="741" spans="1:5">
      <c r="A741" s="94" t="s">
        <v>55201</v>
      </c>
      <c r="B741" s="94" t="s">
        <v>37850</v>
      </c>
      <c r="C741" s="94">
        <v>216521</v>
      </c>
      <c r="D741" s="95" t="s">
        <v>38019</v>
      </c>
      <c r="E741" t="s">
        <v>55034</v>
      </c>
    </row>
    <row r="742" spans="1:5">
      <c r="A742" s="94" t="s">
        <v>55201</v>
      </c>
      <c r="B742" s="94" t="s">
        <v>37850</v>
      </c>
      <c r="C742" s="94">
        <v>216603</v>
      </c>
      <c r="D742" s="95" t="s">
        <v>38056</v>
      </c>
      <c r="E742" t="s">
        <v>55050</v>
      </c>
    </row>
    <row r="743" spans="1:5">
      <c r="A743" s="94" t="s">
        <v>55201</v>
      </c>
      <c r="B743" s="94" t="s">
        <v>37037</v>
      </c>
      <c r="C743" s="94">
        <v>133101</v>
      </c>
      <c r="D743" s="95" t="s">
        <v>37098</v>
      </c>
      <c r="E743" t="s">
        <v>54988</v>
      </c>
    </row>
    <row r="744" spans="1:5">
      <c r="A744" s="94" t="s">
        <v>55201</v>
      </c>
      <c r="B744" s="94" t="s">
        <v>37850</v>
      </c>
      <c r="C744" s="94">
        <v>134131</v>
      </c>
      <c r="D744" s="95" t="s">
        <v>37956</v>
      </c>
      <c r="E744" t="s">
        <v>55041</v>
      </c>
    </row>
    <row r="745" spans="1:5">
      <c r="A745" s="94" t="s">
        <v>55201</v>
      </c>
      <c r="B745" s="94" t="s">
        <v>38916</v>
      </c>
      <c r="C745" s="94">
        <v>134760</v>
      </c>
      <c r="D745" s="95" t="s">
        <v>38984</v>
      </c>
      <c r="E745" t="s">
        <v>55091</v>
      </c>
    </row>
    <row r="746" spans="1:5">
      <c r="A746" s="94" t="s">
        <v>55201</v>
      </c>
      <c r="B746" s="94" t="s">
        <v>37564</v>
      </c>
      <c r="C746" s="94">
        <v>133862</v>
      </c>
      <c r="D746" s="95" t="s">
        <v>37781</v>
      </c>
      <c r="E746" t="s">
        <v>55031</v>
      </c>
    </row>
    <row r="747" spans="1:5">
      <c r="A747" s="94" t="s">
        <v>55201</v>
      </c>
      <c r="B747" s="94" t="s">
        <v>37564</v>
      </c>
      <c r="C747" s="94">
        <v>133562</v>
      </c>
      <c r="D747" s="95" t="s">
        <v>37576</v>
      </c>
      <c r="E747" t="s">
        <v>55013</v>
      </c>
    </row>
    <row r="748" spans="1:5">
      <c r="A748" s="94" t="s">
        <v>55201</v>
      </c>
      <c r="B748" s="94" t="s">
        <v>38138</v>
      </c>
      <c r="C748" s="94">
        <v>134094</v>
      </c>
      <c r="D748" s="95" t="s">
        <v>38239</v>
      </c>
      <c r="E748" t="s">
        <v>55064</v>
      </c>
    </row>
    <row r="749" spans="1:5">
      <c r="A749" s="94" t="s">
        <v>55201</v>
      </c>
      <c r="B749" s="94" t="s">
        <v>38411</v>
      </c>
      <c r="C749" s="94">
        <v>218007</v>
      </c>
      <c r="D749" s="95" t="s">
        <v>38460</v>
      </c>
      <c r="E749" t="s">
        <v>55068</v>
      </c>
    </row>
    <row r="750" spans="1:5">
      <c r="A750" s="94" t="s">
        <v>55201</v>
      </c>
      <c r="B750" s="94" t="s">
        <v>38511</v>
      </c>
      <c r="C750" s="94">
        <v>134523</v>
      </c>
      <c r="D750" s="95" t="s">
        <v>38700</v>
      </c>
      <c r="E750" t="s">
        <v>55064</v>
      </c>
    </row>
    <row r="751" spans="1:5">
      <c r="A751" s="94" t="s">
        <v>55201</v>
      </c>
      <c r="B751" s="94" t="s">
        <v>38511</v>
      </c>
      <c r="C751" s="94">
        <v>134524</v>
      </c>
      <c r="D751" s="95" t="s">
        <v>38701</v>
      </c>
      <c r="E751" t="s">
        <v>55064</v>
      </c>
    </row>
    <row r="752" spans="1:5">
      <c r="A752" s="94" t="s">
        <v>55201</v>
      </c>
      <c r="B752" s="94" t="s">
        <v>38511</v>
      </c>
      <c r="C752" s="94">
        <v>134360</v>
      </c>
      <c r="D752" s="95" t="s">
        <v>38561</v>
      </c>
      <c r="E752" t="s">
        <v>55070</v>
      </c>
    </row>
    <row r="753" spans="1:5">
      <c r="A753" s="94" t="s">
        <v>55201</v>
      </c>
      <c r="B753" s="94" t="s">
        <v>38138</v>
      </c>
      <c r="C753" s="94">
        <v>408653</v>
      </c>
      <c r="D753" s="95" t="s">
        <v>38386</v>
      </c>
      <c r="E753" t="s">
        <v>55064</v>
      </c>
    </row>
    <row r="754" spans="1:5">
      <c r="A754" s="94" t="s">
        <v>55201</v>
      </c>
      <c r="B754" s="94" t="s">
        <v>38411</v>
      </c>
      <c r="C754" s="94">
        <v>408084</v>
      </c>
      <c r="D754" s="95" t="s">
        <v>38475</v>
      </c>
      <c r="E754" t="s">
        <v>55068</v>
      </c>
    </row>
    <row r="755" spans="1:5">
      <c r="A755" s="94" t="s">
        <v>55201</v>
      </c>
      <c r="B755" s="94" t="s">
        <v>38916</v>
      </c>
      <c r="C755" s="94">
        <v>134872</v>
      </c>
      <c r="D755" s="95" t="s">
        <v>39086</v>
      </c>
      <c r="E755" t="s">
        <v>55096</v>
      </c>
    </row>
    <row r="756" spans="1:5">
      <c r="A756" s="94" t="s">
        <v>55201</v>
      </c>
      <c r="B756" s="94" t="s">
        <v>37850</v>
      </c>
      <c r="C756" s="94">
        <v>408486</v>
      </c>
      <c r="D756" s="95" t="s">
        <v>38119</v>
      </c>
      <c r="E756" t="s">
        <v>55053</v>
      </c>
    </row>
    <row r="757" spans="1:5">
      <c r="A757" s="94" t="s">
        <v>55201</v>
      </c>
      <c r="B757" s="94" t="s">
        <v>38916</v>
      </c>
      <c r="C757" s="94">
        <v>134891</v>
      </c>
      <c r="D757" s="95" t="s">
        <v>39102</v>
      </c>
      <c r="E757" t="s">
        <v>55095</v>
      </c>
    </row>
    <row r="758" spans="1:5">
      <c r="A758" s="94" t="s">
        <v>55201</v>
      </c>
      <c r="B758" s="94" t="s">
        <v>37850</v>
      </c>
      <c r="C758" s="94">
        <v>408573</v>
      </c>
      <c r="D758" s="95" t="s">
        <v>38120</v>
      </c>
      <c r="E758" t="s">
        <v>55048</v>
      </c>
    </row>
    <row r="759" spans="1:5">
      <c r="A759" s="94" t="s">
        <v>55201</v>
      </c>
      <c r="B759" s="94" t="s">
        <v>38138</v>
      </c>
      <c r="C759" s="94">
        <v>216567</v>
      </c>
      <c r="D759" s="95" t="s">
        <v>38351</v>
      </c>
      <c r="E759" t="s">
        <v>55064</v>
      </c>
    </row>
    <row r="760" spans="1:5">
      <c r="A760" s="94" t="s">
        <v>55201</v>
      </c>
      <c r="B760" s="94" t="s">
        <v>38138</v>
      </c>
      <c r="C760" s="94">
        <v>134142</v>
      </c>
      <c r="D760" s="95" t="s">
        <v>38264</v>
      </c>
      <c r="E760" t="s">
        <v>55065</v>
      </c>
    </row>
    <row r="761" spans="1:5">
      <c r="A761" s="94" t="s">
        <v>55201</v>
      </c>
      <c r="B761" s="94" t="s">
        <v>38511</v>
      </c>
      <c r="C761" s="94">
        <v>134333</v>
      </c>
      <c r="D761" s="95" t="s">
        <v>38539</v>
      </c>
      <c r="E761" t="s">
        <v>55070</v>
      </c>
    </row>
    <row r="762" spans="1:5">
      <c r="A762" s="94" t="s">
        <v>55201</v>
      </c>
      <c r="B762" s="94" t="s">
        <v>38511</v>
      </c>
      <c r="C762" s="94">
        <v>134362</v>
      </c>
      <c r="D762" s="95" t="s">
        <v>38563</v>
      </c>
      <c r="E762" t="s">
        <v>55070</v>
      </c>
    </row>
    <row r="763" spans="1:5">
      <c r="A763" s="94" t="s">
        <v>55201</v>
      </c>
      <c r="B763" s="94" t="s">
        <v>38511</v>
      </c>
      <c r="C763" s="94">
        <v>134419</v>
      </c>
      <c r="D763" s="95" t="s">
        <v>38608</v>
      </c>
      <c r="E763" t="s">
        <v>55075</v>
      </c>
    </row>
    <row r="764" spans="1:5">
      <c r="A764" s="94" t="s">
        <v>55201</v>
      </c>
      <c r="B764" s="94" t="s">
        <v>38511</v>
      </c>
      <c r="C764" s="94">
        <v>134403</v>
      </c>
      <c r="D764" s="95" t="s">
        <v>38596</v>
      </c>
      <c r="E764" t="s">
        <v>55073</v>
      </c>
    </row>
    <row r="765" spans="1:5">
      <c r="A765" s="94" t="s">
        <v>55201</v>
      </c>
      <c r="B765" s="94" t="s">
        <v>37850</v>
      </c>
      <c r="C765" s="94">
        <v>216610</v>
      </c>
      <c r="D765" s="95" t="s">
        <v>38060</v>
      </c>
      <c r="E765" t="s">
        <v>55050</v>
      </c>
    </row>
    <row r="766" spans="1:5">
      <c r="A766" s="94" t="s">
        <v>55201</v>
      </c>
      <c r="B766" s="94" t="s">
        <v>37850</v>
      </c>
      <c r="C766" s="94">
        <v>134266</v>
      </c>
      <c r="D766" s="95" t="s">
        <v>38014</v>
      </c>
      <c r="E766" t="s">
        <v>55057</v>
      </c>
    </row>
    <row r="767" spans="1:5">
      <c r="A767" s="94" t="s">
        <v>55201</v>
      </c>
      <c r="B767" s="94" t="s">
        <v>38916</v>
      </c>
      <c r="C767" s="94">
        <v>217514</v>
      </c>
      <c r="D767" s="95" t="s">
        <v>39122</v>
      </c>
      <c r="E767" t="s">
        <v>55089</v>
      </c>
    </row>
    <row r="768" spans="1:5">
      <c r="A768" s="94" t="s">
        <v>55201</v>
      </c>
      <c r="B768" s="94" t="s">
        <v>38511</v>
      </c>
      <c r="C768" s="94">
        <v>134603</v>
      </c>
      <c r="D768" s="95" t="s">
        <v>38760</v>
      </c>
      <c r="E768" t="s">
        <v>55083</v>
      </c>
    </row>
    <row r="769" spans="1:5">
      <c r="A769" s="94" t="s">
        <v>55201</v>
      </c>
      <c r="B769" s="94" t="s">
        <v>38511</v>
      </c>
      <c r="C769" s="94">
        <v>134334</v>
      </c>
      <c r="D769" s="95" t="s">
        <v>38540</v>
      </c>
      <c r="E769" t="s">
        <v>55070</v>
      </c>
    </row>
    <row r="770" spans="1:5">
      <c r="A770" s="94" t="s">
        <v>55201</v>
      </c>
      <c r="B770" s="94" t="s">
        <v>38411</v>
      </c>
      <c r="C770" s="94">
        <v>134928</v>
      </c>
      <c r="D770" s="95" t="s">
        <v>38431</v>
      </c>
      <c r="E770" t="s">
        <v>55068</v>
      </c>
    </row>
    <row r="771" spans="1:5">
      <c r="A771" s="94" t="s">
        <v>55201</v>
      </c>
      <c r="B771" s="94" t="s">
        <v>37196</v>
      </c>
      <c r="C771" s="94">
        <v>406921</v>
      </c>
      <c r="D771" s="95" t="s">
        <v>37231</v>
      </c>
      <c r="E771" t="s">
        <v>54994</v>
      </c>
    </row>
    <row r="772" spans="1:5">
      <c r="A772" s="94" t="s">
        <v>55201</v>
      </c>
      <c r="B772" s="94" t="s">
        <v>38511</v>
      </c>
      <c r="C772" s="94">
        <v>134653</v>
      </c>
      <c r="D772" s="95" t="s">
        <v>16975</v>
      </c>
      <c r="E772" t="s">
        <v>55085</v>
      </c>
    </row>
    <row r="773" spans="1:5">
      <c r="A773" s="94" t="s">
        <v>55201</v>
      </c>
      <c r="B773" s="94" t="s">
        <v>37237</v>
      </c>
      <c r="C773" s="94">
        <v>408698</v>
      </c>
      <c r="D773" s="95" t="s">
        <v>37551</v>
      </c>
      <c r="E773" t="s">
        <v>55008</v>
      </c>
    </row>
    <row r="774" spans="1:5">
      <c r="A774" s="94" t="s">
        <v>55201</v>
      </c>
      <c r="B774" s="94" t="s">
        <v>38916</v>
      </c>
      <c r="C774" s="94">
        <v>134896</v>
      </c>
      <c r="D774" s="95" t="s">
        <v>39106</v>
      </c>
      <c r="E774" t="s">
        <v>55095</v>
      </c>
    </row>
    <row r="775" spans="1:5">
      <c r="A775" s="94" t="s">
        <v>55201</v>
      </c>
      <c r="B775" s="94" t="s">
        <v>37850</v>
      </c>
      <c r="C775" s="94">
        <v>408749</v>
      </c>
      <c r="D775" s="95" t="s">
        <v>38122</v>
      </c>
      <c r="E775" t="s">
        <v>55053</v>
      </c>
    </row>
    <row r="776" spans="1:5">
      <c r="A776" s="94" t="s">
        <v>55201</v>
      </c>
      <c r="B776" s="94" t="s">
        <v>37196</v>
      </c>
      <c r="C776" s="94">
        <v>133000</v>
      </c>
      <c r="D776" s="95" t="s">
        <v>27842</v>
      </c>
      <c r="E776" t="s">
        <v>54994</v>
      </c>
    </row>
    <row r="777" spans="1:5">
      <c r="A777" s="94" t="s">
        <v>55201</v>
      </c>
      <c r="B777" s="94" t="s">
        <v>38916</v>
      </c>
      <c r="C777" s="94">
        <v>134880</v>
      </c>
      <c r="D777" s="95" t="s">
        <v>39093</v>
      </c>
      <c r="E777" t="s">
        <v>55097</v>
      </c>
    </row>
    <row r="778" spans="1:5">
      <c r="A778" s="94" t="s">
        <v>55201</v>
      </c>
      <c r="B778" s="94" t="s">
        <v>38916</v>
      </c>
      <c r="C778" s="94">
        <v>134871</v>
      </c>
      <c r="D778" s="95" t="s">
        <v>39085</v>
      </c>
      <c r="E778" t="s">
        <v>55096</v>
      </c>
    </row>
    <row r="779" spans="1:5">
      <c r="A779" s="94" t="s">
        <v>55201</v>
      </c>
      <c r="B779" s="94" t="s">
        <v>38511</v>
      </c>
      <c r="C779" s="94">
        <v>134361</v>
      </c>
      <c r="D779" s="95" t="s">
        <v>38562</v>
      </c>
      <c r="E779" t="s">
        <v>55070</v>
      </c>
    </row>
    <row r="780" spans="1:5">
      <c r="A780" s="94" t="s">
        <v>55201</v>
      </c>
      <c r="B780" s="94" t="s">
        <v>38511</v>
      </c>
      <c r="C780" s="94">
        <v>134631</v>
      </c>
      <c r="D780" s="95" t="s">
        <v>38783</v>
      </c>
      <c r="E780" t="s">
        <v>55084</v>
      </c>
    </row>
    <row r="781" spans="1:5">
      <c r="A781" s="94" t="s">
        <v>55201</v>
      </c>
      <c r="B781" s="94" t="s">
        <v>38511</v>
      </c>
      <c r="C781" s="94">
        <v>134605</v>
      </c>
      <c r="D781" s="95" t="s">
        <v>38761</v>
      </c>
      <c r="E781" t="s">
        <v>55083</v>
      </c>
    </row>
    <row r="782" spans="1:5">
      <c r="A782" s="94" t="s">
        <v>55201</v>
      </c>
      <c r="B782" s="94" t="s">
        <v>38511</v>
      </c>
      <c r="C782" s="94">
        <v>217050</v>
      </c>
      <c r="D782" s="95" t="s">
        <v>38851</v>
      </c>
      <c r="E782" t="s">
        <v>55070</v>
      </c>
    </row>
    <row r="783" spans="1:5">
      <c r="A783" s="94" t="s">
        <v>55201</v>
      </c>
      <c r="B783" s="94" t="s">
        <v>38511</v>
      </c>
      <c r="C783" s="94">
        <v>217044</v>
      </c>
      <c r="D783" s="95" t="s">
        <v>38848</v>
      </c>
      <c r="E783" t="s">
        <v>55064</v>
      </c>
    </row>
    <row r="784" spans="1:5">
      <c r="A784" s="94" t="s">
        <v>55201</v>
      </c>
      <c r="B784" s="94" t="s">
        <v>38916</v>
      </c>
      <c r="C784" s="94">
        <v>134881</v>
      </c>
      <c r="D784" s="95" t="s">
        <v>39094</v>
      </c>
      <c r="E784" t="s">
        <v>55097</v>
      </c>
    </row>
    <row r="785" spans="1:5">
      <c r="A785" s="94" t="s">
        <v>55201</v>
      </c>
      <c r="B785" s="94" t="s">
        <v>38916</v>
      </c>
      <c r="C785" s="94">
        <v>134857</v>
      </c>
      <c r="D785" s="95" t="s">
        <v>39071</v>
      </c>
      <c r="E785" t="s">
        <v>55095</v>
      </c>
    </row>
    <row r="786" spans="1:5">
      <c r="A786" s="94" t="s">
        <v>55201</v>
      </c>
      <c r="B786" s="94" t="s">
        <v>38916</v>
      </c>
      <c r="C786" s="94">
        <v>134858</v>
      </c>
      <c r="D786" s="95" t="s">
        <v>39072</v>
      </c>
      <c r="E786" t="s">
        <v>55095</v>
      </c>
    </row>
    <row r="787" spans="1:5">
      <c r="A787" s="94" t="s">
        <v>55201</v>
      </c>
      <c r="B787" s="94" t="s">
        <v>38511</v>
      </c>
      <c r="C787" s="94">
        <v>252540</v>
      </c>
      <c r="D787" s="95" t="s">
        <v>38898</v>
      </c>
      <c r="E787" t="s">
        <v>55080</v>
      </c>
    </row>
    <row r="788" spans="1:5">
      <c r="A788" s="94" t="s">
        <v>55201</v>
      </c>
      <c r="B788" s="94" t="s">
        <v>38916</v>
      </c>
      <c r="C788" s="94">
        <v>134823</v>
      </c>
      <c r="D788" s="95" t="s">
        <v>39039</v>
      </c>
      <c r="E788" t="s">
        <v>55093</v>
      </c>
    </row>
    <row r="789" spans="1:5">
      <c r="A789" s="94" t="s">
        <v>55201</v>
      </c>
      <c r="B789" s="94" t="s">
        <v>38916</v>
      </c>
      <c r="C789" s="94">
        <v>134732</v>
      </c>
      <c r="D789" s="95" t="s">
        <v>38961</v>
      </c>
      <c r="E789" t="s">
        <v>55089</v>
      </c>
    </row>
    <row r="790" spans="1:5">
      <c r="A790" s="94" t="s">
        <v>55201</v>
      </c>
      <c r="B790" s="94" t="s">
        <v>38916</v>
      </c>
      <c r="C790" s="94">
        <v>217533</v>
      </c>
      <c r="D790" s="95" t="s">
        <v>39138</v>
      </c>
      <c r="E790" t="s">
        <v>55094</v>
      </c>
    </row>
    <row r="791" spans="1:5">
      <c r="A791" s="94" t="s">
        <v>55201</v>
      </c>
      <c r="B791" s="94" t="s">
        <v>38916</v>
      </c>
      <c r="C791" s="94">
        <v>217512</v>
      </c>
      <c r="D791" s="95" t="s">
        <v>39120</v>
      </c>
      <c r="E791" t="s">
        <v>55095</v>
      </c>
    </row>
    <row r="792" spans="1:5">
      <c r="A792" s="94" t="s">
        <v>55201</v>
      </c>
      <c r="B792" s="94" t="s">
        <v>38916</v>
      </c>
      <c r="C792" s="94">
        <v>134715</v>
      </c>
      <c r="D792" s="95" t="s">
        <v>38946</v>
      </c>
      <c r="E792" t="s">
        <v>55089</v>
      </c>
    </row>
    <row r="793" spans="1:5">
      <c r="A793" s="94" t="s">
        <v>55201</v>
      </c>
      <c r="B793" s="94" t="s">
        <v>38916</v>
      </c>
      <c r="C793" s="94">
        <v>217527</v>
      </c>
      <c r="D793" s="95" t="s">
        <v>39133</v>
      </c>
      <c r="E793" t="s">
        <v>55089</v>
      </c>
    </row>
    <row r="794" spans="1:5">
      <c r="A794" s="94" t="s">
        <v>55201</v>
      </c>
      <c r="B794" s="94" t="s">
        <v>38138</v>
      </c>
      <c r="C794" s="94">
        <v>408001</v>
      </c>
      <c r="D794" s="95" t="s">
        <v>38384</v>
      </c>
      <c r="E794" t="s">
        <v>55061</v>
      </c>
    </row>
    <row r="795" spans="1:5">
      <c r="A795" s="94" t="s">
        <v>55201</v>
      </c>
      <c r="B795" s="94" t="s">
        <v>38411</v>
      </c>
      <c r="C795" s="94">
        <v>478023</v>
      </c>
      <c r="D795" s="95" t="s">
        <v>38497</v>
      </c>
      <c r="E795" t="s">
        <v>55068</v>
      </c>
    </row>
    <row r="796" spans="1:5">
      <c r="A796" s="94" t="s">
        <v>55201</v>
      </c>
      <c r="B796" s="94" t="s">
        <v>38511</v>
      </c>
      <c r="C796" s="94">
        <v>134498</v>
      </c>
      <c r="D796" s="95" t="s">
        <v>38677</v>
      </c>
      <c r="E796" t="s">
        <v>55081</v>
      </c>
    </row>
    <row r="797" spans="1:5">
      <c r="A797" s="94" t="s">
        <v>55201</v>
      </c>
      <c r="B797" s="94" t="s">
        <v>38511</v>
      </c>
      <c r="C797" s="94">
        <v>134420</v>
      </c>
      <c r="D797" s="95" t="s">
        <v>38609</v>
      </c>
      <c r="E797" t="s">
        <v>55076</v>
      </c>
    </row>
    <row r="798" spans="1:5">
      <c r="A798" s="94" t="s">
        <v>55201</v>
      </c>
      <c r="B798" s="94" t="s">
        <v>38411</v>
      </c>
      <c r="C798" s="94">
        <v>134914</v>
      </c>
      <c r="D798" s="95" t="s">
        <v>38420</v>
      </c>
      <c r="E798" t="s">
        <v>55068</v>
      </c>
    </row>
    <row r="799" spans="1:5">
      <c r="A799" s="94" t="s">
        <v>55201</v>
      </c>
      <c r="B799" s="94" t="s">
        <v>38138</v>
      </c>
      <c r="C799" s="94">
        <v>134059</v>
      </c>
      <c r="D799" s="95" t="s">
        <v>38228</v>
      </c>
      <c r="E799" t="s">
        <v>55063</v>
      </c>
    </row>
    <row r="800" spans="1:5">
      <c r="A800" s="94" t="s">
        <v>55201</v>
      </c>
      <c r="B800" s="94" t="s">
        <v>37564</v>
      </c>
      <c r="C800" s="94">
        <v>408393</v>
      </c>
      <c r="D800" s="95" t="s">
        <v>37834</v>
      </c>
      <c r="E800" t="s">
        <v>55016</v>
      </c>
    </row>
    <row r="801" spans="1:5">
      <c r="A801" s="94" t="s">
        <v>55201</v>
      </c>
      <c r="B801" s="94" t="s">
        <v>38411</v>
      </c>
      <c r="C801" s="94">
        <v>406091</v>
      </c>
      <c r="D801" s="95" t="s">
        <v>38467</v>
      </c>
      <c r="E801" t="s">
        <v>55068</v>
      </c>
    </row>
    <row r="802" spans="1:5">
      <c r="A802" s="94" t="s">
        <v>55201</v>
      </c>
      <c r="B802" s="94" t="s">
        <v>38138</v>
      </c>
      <c r="C802" s="94">
        <v>476515</v>
      </c>
      <c r="D802" s="94" t="s">
        <v>38404</v>
      </c>
      <c r="E802" t="s">
        <v>55065</v>
      </c>
    </row>
    <row r="803" spans="1:5">
      <c r="A803" s="94" t="s">
        <v>55201</v>
      </c>
      <c r="B803" s="94" t="s">
        <v>37237</v>
      </c>
      <c r="C803" s="94">
        <v>475504</v>
      </c>
      <c r="D803" s="95" t="s">
        <v>37557</v>
      </c>
      <c r="E803" t="s">
        <v>55004</v>
      </c>
    </row>
    <row r="804" spans="1:5">
      <c r="A804" s="94" t="s">
        <v>55201</v>
      </c>
      <c r="B804" s="94" t="s">
        <v>38511</v>
      </c>
      <c r="C804" s="94">
        <v>134632</v>
      </c>
      <c r="D804" s="95" t="s">
        <v>38784</v>
      </c>
      <c r="E804" t="s">
        <v>55084</v>
      </c>
    </row>
    <row r="805" spans="1:5">
      <c r="A805" s="94" t="s">
        <v>55201</v>
      </c>
      <c r="B805" s="94" t="s">
        <v>37564</v>
      </c>
      <c r="C805" s="94">
        <v>133825</v>
      </c>
      <c r="D805" s="95" t="s">
        <v>37756</v>
      </c>
      <c r="E805" t="s">
        <v>55029</v>
      </c>
    </row>
    <row r="806" spans="1:5">
      <c r="A806" s="94" t="s">
        <v>55201</v>
      </c>
      <c r="B806" s="94" t="s">
        <v>38138</v>
      </c>
      <c r="C806" s="94">
        <v>134143</v>
      </c>
      <c r="D806" s="95" t="s">
        <v>38265</v>
      </c>
      <c r="E806" t="s">
        <v>55065</v>
      </c>
    </row>
    <row r="807" spans="1:5">
      <c r="A807" s="94" t="s">
        <v>55201</v>
      </c>
      <c r="B807" s="94" t="s">
        <v>38138</v>
      </c>
      <c r="C807" s="94">
        <v>133898</v>
      </c>
      <c r="D807" s="95" t="s">
        <v>38145</v>
      </c>
      <c r="E807" t="s">
        <v>55059</v>
      </c>
    </row>
    <row r="808" spans="1:5">
      <c r="A808" s="94" t="s">
        <v>55201</v>
      </c>
      <c r="B808" s="94" t="s">
        <v>37564</v>
      </c>
      <c r="C808" s="94">
        <v>133578</v>
      </c>
      <c r="D808" s="95" t="s">
        <v>37589</v>
      </c>
      <c r="E808" t="s">
        <v>55014</v>
      </c>
    </row>
    <row r="809" spans="1:5">
      <c r="A809" s="94" t="s">
        <v>55201</v>
      </c>
      <c r="B809" s="94" t="s">
        <v>37850</v>
      </c>
      <c r="C809" s="94">
        <v>134041</v>
      </c>
      <c r="D809" s="95" t="s">
        <v>37915</v>
      </c>
      <c r="E809" t="s">
        <v>55043</v>
      </c>
    </row>
    <row r="810" spans="1:5">
      <c r="A810" s="94" t="s">
        <v>55201</v>
      </c>
      <c r="B810" s="94" t="s">
        <v>38511</v>
      </c>
      <c r="C810" s="94">
        <v>134554</v>
      </c>
      <c r="D810" s="95" t="s">
        <v>38722</v>
      </c>
      <c r="E810" t="s">
        <v>55082</v>
      </c>
    </row>
    <row r="811" spans="1:5">
      <c r="A811" s="94" t="s">
        <v>55201</v>
      </c>
      <c r="B811" s="94" t="s">
        <v>38511</v>
      </c>
      <c r="C811" s="94">
        <v>134302</v>
      </c>
      <c r="D811" s="95" t="s">
        <v>38517</v>
      </c>
      <c r="E811" t="s">
        <v>55069</v>
      </c>
    </row>
    <row r="812" spans="1:5">
      <c r="A812" s="94" t="s">
        <v>55201</v>
      </c>
      <c r="B812" s="94" t="s">
        <v>37237</v>
      </c>
      <c r="C812" s="94">
        <v>133433</v>
      </c>
      <c r="D812" s="95" t="s">
        <v>37415</v>
      </c>
      <c r="E812" t="s">
        <v>55007</v>
      </c>
    </row>
    <row r="813" spans="1:5">
      <c r="A813" s="94" t="s">
        <v>55201</v>
      </c>
      <c r="B813" s="94" t="s">
        <v>37564</v>
      </c>
      <c r="C813" s="94">
        <v>133795</v>
      </c>
      <c r="D813" s="95" t="s">
        <v>37731</v>
      </c>
      <c r="E813" t="s">
        <v>55027</v>
      </c>
    </row>
    <row r="814" spans="1:5">
      <c r="A814" s="94" t="s">
        <v>55201</v>
      </c>
      <c r="B814" s="94" t="s">
        <v>37564</v>
      </c>
      <c r="C814" s="94">
        <v>216054</v>
      </c>
      <c r="D814" s="95" t="s">
        <v>14610</v>
      </c>
      <c r="E814" t="s">
        <v>55029</v>
      </c>
    </row>
    <row r="815" spans="1:5">
      <c r="A815" s="94" t="s">
        <v>55201</v>
      </c>
      <c r="B815" s="94" t="s">
        <v>37237</v>
      </c>
      <c r="C815" s="94">
        <v>133361</v>
      </c>
      <c r="D815" s="95" t="s">
        <v>30036</v>
      </c>
      <c r="E815" t="s">
        <v>55003</v>
      </c>
    </row>
    <row r="816" spans="1:5">
      <c r="A816" s="94" t="s">
        <v>55201</v>
      </c>
      <c r="B816" s="94" t="s">
        <v>37564</v>
      </c>
      <c r="C816" s="94">
        <v>216016</v>
      </c>
      <c r="D816" s="95" t="s">
        <v>37798</v>
      </c>
      <c r="E816" t="s">
        <v>55015</v>
      </c>
    </row>
    <row r="817" spans="1:5">
      <c r="A817" s="94" t="s">
        <v>55201</v>
      </c>
      <c r="B817" s="94" t="s">
        <v>37564</v>
      </c>
      <c r="C817" s="94">
        <v>216036</v>
      </c>
      <c r="D817" s="95" t="s">
        <v>37798</v>
      </c>
      <c r="E817" t="s">
        <v>55014</v>
      </c>
    </row>
    <row r="818" spans="1:5">
      <c r="A818" s="94" t="s">
        <v>55201</v>
      </c>
      <c r="B818" s="94" t="s">
        <v>37237</v>
      </c>
      <c r="C818" s="94">
        <v>133499</v>
      </c>
      <c r="D818" s="95" t="s">
        <v>37459</v>
      </c>
      <c r="E818" t="s">
        <v>55010</v>
      </c>
    </row>
    <row r="819" spans="1:5">
      <c r="A819" s="94" t="s">
        <v>55201</v>
      </c>
      <c r="B819" s="94" t="s">
        <v>38138</v>
      </c>
      <c r="C819" s="94">
        <v>408658</v>
      </c>
      <c r="D819" s="95" t="s">
        <v>38389</v>
      </c>
      <c r="E819" t="s">
        <v>55064</v>
      </c>
    </row>
    <row r="820" spans="1:5">
      <c r="A820" s="94" t="s">
        <v>55201</v>
      </c>
      <c r="B820" s="94" t="s">
        <v>38511</v>
      </c>
      <c r="C820" s="94">
        <v>134421</v>
      </c>
      <c r="D820" s="95" t="s">
        <v>38610</v>
      </c>
      <c r="E820" t="s">
        <v>55076</v>
      </c>
    </row>
    <row r="821" spans="1:5">
      <c r="A821" s="94" t="s">
        <v>55201</v>
      </c>
      <c r="B821" s="94" t="s">
        <v>38916</v>
      </c>
      <c r="C821" s="94">
        <v>134850</v>
      </c>
      <c r="D821" s="95" t="s">
        <v>39064</v>
      </c>
      <c r="E821" t="s">
        <v>55095</v>
      </c>
    </row>
    <row r="822" spans="1:5">
      <c r="A822" s="94" t="s">
        <v>55201</v>
      </c>
      <c r="B822" s="94" t="s">
        <v>38916</v>
      </c>
      <c r="C822" s="94">
        <v>134849</v>
      </c>
      <c r="D822" s="95" t="s">
        <v>39063</v>
      </c>
      <c r="E822" t="s">
        <v>55095</v>
      </c>
    </row>
    <row r="823" spans="1:5">
      <c r="A823" s="94" t="s">
        <v>55201</v>
      </c>
      <c r="B823" s="94" t="s">
        <v>38511</v>
      </c>
      <c r="C823" s="94">
        <v>134363</v>
      </c>
      <c r="D823" s="95" t="s">
        <v>38564</v>
      </c>
      <c r="E823" t="s">
        <v>55070</v>
      </c>
    </row>
    <row r="824" spans="1:5">
      <c r="A824" s="94" t="s">
        <v>55201</v>
      </c>
      <c r="B824" s="94" t="s">
        <v>38916</v>
      </c>
      <c r="C824" s="94">
        <v>134809</v>
      </c>
      <c r="D824" s="95" t="s">
        <v>39028</v>
      </c>
      <c r="E824" t="s">
        <v>55093</v>
      </c>
    </row>
    <row r="825" spans="1:5">
      <c r="A825" s="94" t="s">
        <v>55201</v>
      </c>
      <c r="B825" s="94" t="s">
        <v>38916</v>
      </c>
      <c r="C825" s="94">
        <v>134808</v>
      </c>
      <c r="D825" s="95" t="s">
        <v>39027</v>
      </c>
      <c r="E825" t="s">
        <v>55093</v>
      </c>
    </row>
    <row r="826" spans="1:5">
      <c r="A826" s="94" t="s">
        <v>55201</v>
      </c>
      <c r="B826" s="94" t="s">
        <v>38916</v>
      </c>
      <c r="C826" s="94">
        <v>134761</v>
      </c>
      <c r="D826" s="95" t="s">
        <v>38985</v>
      </c>
      <c r="E826" t="s">
        <v>55091</v>
      </c>
    </row>
    <row r="827" spans="1:5">
      <c r="A827" s="94" t="s">
        <v>55201</v>
      </c>
      <c r="B827" s="94" t="s">
        <v>38916</v>
      </c>
      <c r="C827" s="94">
        <v>134851</v>
      </c>
      <c r="D827" s="95" t="s">
        <v>39065</v>
      </c>
      <c r="E827" t="s">
        <v>55095</v>
      </c>
    </row>
    <row r="828" spans="1:5">
      <c r="A828" s="94" t="s">
        <v>55201</v>
      </c>
      <c r="B828" s="94" t="s">
        <v>38916</v>
      </c>
      <c r="C828" s="94">
        <v>134839</v>
      </c>
      <c r="D828" s="95" t="s">
        <v>39054</v>
      </c>
      <c r="E828" t="s">
        <v>55094</v>
      </c>
    </row>
    <row r="829" spans="1:5">
      <c r="A829" s="94" t="s">
        <v>55201</v>
      </c>
      <c r="B829" s="94" t="s">
        <v>38511</v>
      </c>
      <c r="C829" s="94">
        <v>134606</v>
      </c>
      <c r="D829" s="95" t="s">
        <v>38762</v>
      </c>
      <c r="E829" t="s">
        <v>55083</v>
      </c>
    </row>
    <row r="830" spans="1:5">
      <c r="A830" s="94" t="s">
        <v>55201</v>
      </c>
      <c r="B830" s="94" t="s">
        <v>37564</v>
      </c>
      <c r="C830" s="94">
        <v>476003</v>
      </c>
      <c r="D830" s="95" t="s">
        <v>37847</v>
      </c>
      <c r="E830" t="s">
        <v>55024</v>
      </c>
    </row>
    <row r="831" spans="1:5">
      <c r="A831" s="94" t="s">
        <v>55201</v>
      </c>
      <c r="B831" s="94" t="s">
        <v>37237</v>
      </c>
      <c r="C831" s="94">
        <v>215547</v>
      </c>
      <c r="D831" s="95" t="s">
        <v>37523</v>
      </c>
      <c r="E831" t="s">
        <v>55006</v>
      </c>
    </row>
    <row r="832" spans="1:5">
      <c r="A832" s="94" t="s">
        <v>55201</v>
      </c>
      <c r="B832" s="94" t="s">
        <v>37564</v>
      </c>
      <c r="C832" s="94">
        <v>133614</v>
      </c>
      <c r="D832" s="95" t="s">
        <v>37611</v>
      </c>
      <c r="E832" t="s">
        <v>55016</v>
      </c>
    </row>
    <row r="833" spans="1:5">
      <c r="A833" s="94" t="s">
        <v>55201</v>
      </c>
      <c r="B833" s="94" t="s">
        <v>37564</v>
      </c>
      <c r="C833" s="94">
        <v>133805</v>
      </c>
      <c r="D833" s="95" t="s">
        <v>37611</v>
      </c>
      <c r="E833" t="s">
        <v>55028</v>
      </c>
    </row>
    <row r="834" spans="1:5">
      <c r="A834" s="94" t="s">
        <v>55201</v>
      </c>
      <c r="B834" s="94" t="s">
        <v>38411</v>
      </c>
      <c r="C834" s="94">
        <v>478009</v>
      </c>
      <c r="D834" s="95" t="s">
        <v>38485</v>
      </c>
      <c r="E834" t="s">
        <v>55068</v>
      </c>
    </row>
    <row r="835" spans="1:5">
      <c r="A835" s="94" t="s">
        <v>55201</v>
      </c>
      <c r="B835" s="94" t="s">
        <v>37850</v>
      </c>
      <c r="C835" s="94">
        <v>216568</v>
      </c>
      <c r="D835" s="95" t="s">
        <v>34405</v>
      </c>
      <c r="E835" t="s">
        <v>55047</v>
      </c>
    </row>
    <row r="836" spans="1:5">
      <c r="A836" s="94" t="s">
        <v>55201</v>
      </c>
      <c r="B836" s="94" t="s">
        <v>38511</v>
      </c>
      <c r="C836" s="94">
        <v>134448</v>
      </c>
      <c r="D836" s="95" t="s">
        <v>3065</v>
      </c>
      <c r="E836" t="s">
        <v>55077</v>
      </c>
    </row>
    <row r="837" spans="1:5">
      <c r="A837" s="94" t="s">
        <v>55201</v>
      </c>
      <c r="B837" s="94" t="s">
        <v>38511</v>
      </c>
      <c r="C837" s="94">
        <v>134377</v>
      </c>
      <c r="D837" s="95" t="s">
        <v>38575</v>
      </c>
      <c r="E837" t="s">
        <v>55072</v>
      </c>
    </row>
    <row r="838" spans="1:5">
      <c r="A838" s="94" t="s">
        <v>55201</v>
      </c>
      <c r="B838" s="94" t="s">
        <v>38916</v>
      </c>
      <c r="C838" s="94">
        <v>134733</v>
      </c>
      <c r="D838" s="95" t="s">
        <v>38575</v>
      </c>
      <c r="E838" t="s">
        <v>55089</v>
      </c>
    </row>
    <row r="839" spans="1:5">
      <c r="A839" s="94" t="s">
        <v>55201</v>
      </c>
      <c r="B839" s="94" t="s">
        <v>37037</v>
      </c>
      <c r="C839" s="94">
        <v>133102</v>
      </c>
      <c r="D839" s="95" t="s">
        <v>37099</v>
      </c>
      <c r="E839" t="s">
        <v>54988</v>
      </c>
    </row>
    <row r="840" spans="1:5">
      <c r="A840" s="94" t="s">
        <v>55201</v>
      </c>
      <c r="B840" s="94" t="s">
        <v>37037</v>
      </c>
      <c r="C840" s="94">
        <v>215012</v>
      </c>
      <c r="D840" s="95" t="s">
        <v>37180</v>
      </c>
      <c r="E840" t="s">
        <v>54988</v>
      </c>
    </row>
    <row r="841" spans="1:5">
      <c r="A841" s="94" t="s">
        <v>55201</v>
      </c>
      <c r="B841" s="94" t="s">
        <v>37850</v>
      </c>
      <c r="C841" s="94">
        <v>134249</v>
      </c>
      <c r="D841" s="94" t="s">
        <v>37998</v>
      </c>
      <c r="E841" t="s">
        <v>55057</v>
      </c>
    </row>
    <row r="842" spans="1:5">
      <c r="A842" s="94" t="s">
        <v>55201</v>
      </c>
      <c r="B842" s="94" t="s">
        <v>38511</v>
      </c>
      <c r="C842" s="94">
        <v>134525</v>
      </c>
      <c r="D842" s="95" t="s">
        <v>38702</v>
      </c>
      <c r="E842" t="s">
        <v>55064</v>
      </c>
    </row>
    <row r="843" spans="1:5">
      <c r="A843" s="94" t="s">
        <v>55201</v>
      </c>
      <c r="B843" s="94" t="s">
        <v>38511</v>
      </c>
      <c r="C843" s="94">
        <v>252529</v>
      </c>
      <c r="D843" s="95" t="s">
        <v>38890</v>
      </c>
      <c r="E843" t="s">
        <v>55072</v>
      </c>
    </row>
    <row r="844" spans="1:5">
      <c r="A844" s="94" t="s">
        <v>55201</v>
      </c>
      <c r="B844" s="94" t="s">
        <v>38411</v>
      </c>
      <c r="C844" s="94">
        <v>478030</v>
      </c>
      <c r="D844" s="95" t="s">
        <v>38502</v>
      </c>
      <c r="E844" t="s">
        <v>55068</v>
      </c>
    </row>
    <row r="845" spans="1:5">
      <c r="A845" s="94" t="s">
        <v>55201</v>
      </c>
      <c r="B845" s="94" t="s">
        <v>38411</v>
      </c>
      <c r="C845" s="94">
        <v>478028</v>
      </c>
      <c r="D845" s="94" t="s">
        <v>38500</v>
      </c>
      <c r="E845" t="s">
        <v>55068</v>
      </c>
    </row>
    <row r="846" spans="1:5">
      <c r="A846" s="94" t="s">
        <v>55201</v>
      </c>
      <c r="B846" s="94" t="s">
        <v>38411</v>
      </c>
      <c r="C846" s="94">
        <v>478018</v>
      </c>
      <c r="D846" s="95" t="s">
        <v>38492</v>
      </c>
      <c r="E846" t="s">
        <v>55068</v>
      </c>
    </row>
    <row r="847" spans="1:5">
      <c r="A847" s="94" t="s">
        <v>55201</v>
      </c>
      <c r="B847" s="94" t="s">
        <v>38411</v>
      </c>
      <c r="C847" s="94">
        <v>406093</v>
      </c>
      <c r="D847" s="95" t="s">
        <v>38468</v>
      </c>
      <c r="E847" t="s">
        <v>55068</v>
      </c>
    </row>
    <row r="848" spans="1:5">
      <c r="A848" s="94" t="s">
        <v>55201</v>
      </c>
      <c r="B848" s="94" t="s">
        <v>38411</v>
      </c>
      <c r="C848" s="94">
        <v>406095</v>
      </c>
      <c r="D848" s="95" t="s">
        <v>38469</v>
      </c>
      <c r="E848" t="s">
        <v>55068</v>
      </c>
    </row>
    <row r="849" spans="1:5">
      <c r="A849" s="94" t="s">
        <v>55201</v>
      </c>
      <c r="B849" s="94" t="s">
        <v>37037</v>
      </c>
      <c r="C849" s="94">
        <v>408854</v>
      </c>
      <c r="D849" s="95" t="s">
        <v>37188</v>
      </c>
      <c r="E849" t="s">
        <v>54545</v>
      </c>
    </row>
    <row r="850" spans="1:5">
      <c r="A850" s="94" t="s">
        <v>55201</v>
      </c>
      <c r="B850" s="94" t="s">
        <v>38511</v>
      </c>
      <c r="C850" s="94">
        <v>134353</v>
      </c>
      <c r="D850" s="95" t="s">
        <v>38555</v>
      </c>
      <c r="E850" t="s">
        <v>55070</v>
      </c>
    </row>
    <row r="851" spans="1:5">
      <c r="A851" s="94" t="s">
        <v>55201</v>
      </c>
      <c r="B851" s="94" t="s">
        <v>37564</v>
      </c>
      <c r="C851" s="94">
        <v>133740</v>
      </c>
      <c r="D851" s="95" t="s">
        <v>37703</v>
      </c>
      <c r="E851" t="s">
        <v>55024</v>
      </c>
    </row>
    <row r="852" spans="1:5">
      <c r="A852" s="94" t="s">
        <v>55201</v>
      </c>
      <c r="B852" s="94" t="s">
        <v>37037</v>
      </c>
      <c r="C852" s="94">
        <v>133191</v>
      </c>
      <c r="D852" s="95" t="s">
        <v>37166</v>
      </c>
      <c r="E852" t="s">
        <v>54993</v>
      </c>
    </row>
    <row r="853" spans="1:5">
      <c r="A853" s="94" t="s">
        <v>55201</v>
      </c>
      <c r="B853" s="94" t="s">
        <v>37196</v>
      </c>
      <c r="C853" s="94">
        <v>132985</v>
      </c>
      <c r="D853" s="95" t="s">
        <v>16915</v>
      </c>
      <c r="E853" t="s">
        <v>54994</v>
      </c>
    </row>
    <row r="854" spans="1:5">
      <c r="A854" s="94" t="s">
        <v>55201</v>
      </c>
      <c r="B854" s="94" t="s">
        <v>38138</v>
      </c>
      <c r="C854" s="94">
        <v>476509</v>
      </c>
      <c r="D854" s="95" t="s">
        <v>38402</v>
      </c>
      <c r="E854" t="s">
        <v>55067</v>
      </c>
    </row>
    <row r="855" spans="1:5">
      <c r="A855" s="94" t="s">
        <v>55201</v>
      </c>
      <c r="B855" s="94" t="s">
        <v>38138</v>
      </c>
      <c r="C855" s="94">
        <v>408656</v>
      </c>
      <c r="D855" s="95" t="s">
        <v>38388</v>
      </c>
      <c r="E855" t="s">
        <v>55064</v>
      </c>
    </row>
    <row r="856" spans="1:5">
      <c r="A856" s="94" t="s">
        <v>55201</v>
      </c>
      <c r="B856" s="94" t="s">
        <v>37850</v>
      </c>
      <c r="C856" s="94">
        <v>408716</v>
      </c>
      <c r="D856" s="95" t="s">
        <v>38121</v>
      </c>
      <c r="E856" t="s">
        <v>55035</v>
      </c>
    </row>
    <row r="857" spans="1:5">
      <c r="A857" s="94" t="s">
        <v>55201</v>
      </c>
      <c r="B857" s="94" t="s">
        <v>38511</v>
      </c>
      <c r="C857" s="94">
        <v>217056</v>
      </c>
      <c r="D857" s="95" t="s">
        <v>38855</v>
      </c>
      <c r="E857" t="s">
        <v>55084</v>
      </c>
    </row>
    <row r="858" spans="1:5">
      <c r="A858" s="94" t="s">
        <v>55201</v>
      </c>
      <c r="B858" s="94" t="s">
        <v>38138</v>
      </c>
      <c r="C858" s="94">
        <v>476527</v>
      </c>
      <c r="D858" s="95" t="s">
        <v>38409</v>
      </c>
      <c r="E858" t="s">
        <v>55065</v>
      </c>
    </row>
    <row r="859" spans="1:5">
      <c r="A859" s="94" t="s">
        <v>55201</v>
      </c>
      <c r="B859" s="94" t="s">
        <v>38138</v>
      </c>
      <c r="C859" s="94">
        <v>134225</v>
      </c>
      <c r="D859" s="95" t="s">
        <v>38301</v>
      </c>
      <c r="E859" t="s">
        <v>55067</v>
      </c>
    </row>
    <row r="860" spans="1:5">
      <c r="A860" s="94" t="s">
        <v>55201</v>
      </c>
      <c r="B860" s="94" t="s">
        <v>37850</v>
      </c>
      <c r="C860" s="94">
        <v>133969</v>
      </c>
      <c r="D860" s="95" t="s">
        <v>37900</v>
      </c>
      <c r="E860" t="s">
        <v>55041</v>
      </c>
    </row>
    <row r="861" spans="1:5">
      <c r="A861" s="94" t="s">
        <v>55201</v>
      </c>
      <c r="B861" s="94" t="s">
        <v>38511</v>
      </c>
      <c r="C861" s="94">
        <v>134570</v>
      </c>
      <c r="D861" s="95" t="s">
        <v>38734</v>
      </c>
      <c r="E861" t="s">
        <v>55072</v>
      </c>
    </row>
    <row r="862" spans="1:5">
      <c r="A862" s="94" t="s">
        <v>55201</v>
      </c>
      <c r="B862" s="94" t="s">
        <v>37237</v>
      </c>
      <c r="C862" s="94">
        <v>133516</v>
      </c>
      <c r="D862" s="95" t="s">
        <v>37474</v>
      </c>
      <c r="E862" t="s">
        <v>55011</v>
      </c>
    </row>
    <row r="863" spans="1:5">
      <c r="A863" s="94" t="s">
        <v>55201</v>
      </c>
      <c r="B863" s="94" t="s">
        <v>38511</v>
      </c>
      <c r="C863" s="94">
        <v>134633</v>
      </c>
      <c r="D863" s="95" t="s">
        <v>38785</v>
      </c>
      <c r="E863" t="s">
        <v>55084</v>
      </c>
    </row>
    <row r="864" spans="1:5">
      <c r="A864" s="94" t="s">
        <v>55201</v>
      </c>
      <c r="B864" s="94" t="s">
        <v>38511</v>
      </c>
      <c r="C864" s="94">
        <v>134584</v>
      </c>
      <c r="D864" s="95" t="s">
        <v>38745</v>
      </c>
      <c r="E864" t="s">
        <v>55072</v>
      </c>
    </row>
    <row r="865" spans="1:5">
      <c r="A865" s="94" t="s">
        <v>55201</v>
      </c>
      <c r="B865" s="94" t="s">
        <v>38138</v>
      </c>
      <c r="C865" s="94">
        <v>134226</v>
      </c>
      <c r="D865" s="95" t="s">
        <v>38302</v>
      </c>
      <c r="E865" t="s">
        <v>55067</v>
      </c>
    </row>
    <row r="866" spans="1:5">
      <c r="A866" s="94" t="s">
        <v>55201</v>
      </c>
      <c r="B866" s="94" t="s">
        <v>38511</v>
      </c>
      <c r="C866" s="94">
        <v>134364</v>
      </c>
      <c r="D866" s="95" t="s">
        <v>38565</v>
      </c>
      <c r="E866" t="s">
        <v>55071</v>
      </c>
    </row>
    <row r="867" spans="1:5">
      <c r="A867" s="94" t="s">
        <v>55201</v>
      </c>
      <c r="B867" s="94" t="s">
        <v>38511</v>
      </c>
      <c r="C867" s="94">
        <v>134365</v>
      </c>
      <c r="D867" s="95" t="s">
        <v>38566</v>
      </c>
      <c r="E867" t="s">
        <v>55070</v>
      </c>
    </row>
    <row r="868" spans="1:5">
      <c r="A868" s="94" t="s">
        <v>55201</v>
      </c>
      <c r="B868" s="94" t="s">
        <v>37850</v>
      </c>
      <c r="C868" s="94">
        <v>133937</v>
      </c>
      <c r="D868" s="95" t="s">
        <v>37873</v>
      </c>
      <c r="E868" t="s">
        <v>55037</v>
      </c>
    </row>
    <row r="869" spans="1:5">
      <c r="A869" s="94" t="s">
        <v>55201</v>
      </c>
      <c r="B869" s="94" t="s">
        <v>38138</v>
      </c>
      <c r="C869" s="94">
        <v>261502</v>
      </c>
      <c r="D869" s="95" t="s">
        <v>38378</v>
      </c>
      <c r="E869" t="s">
        <v>55062</v>
      </c>
    </row>
    <row r="870" spans="1:5">
      <c r="A870" s="94" t="s">
        <v>55201</v>
      </c>
      <c r="B870" s="94" t="s">
        <v>38511</v>
      </c>
      <c r="C870" s="94">
        <v>134490</v>
      </c>
      <c r="D870" s="95" t="s">
        <v>38669</v>
      </c>
      <c r="E870" t="s">
        <v>55081</v>
      </c>
    </row>
    <row r="871" spans="1:5">
      <c r="A871" s="94" t="s">
        <v>55201</v>
      </c>
      <c r="B871" s="94" t="s">
        <v>38511</v>
      </c>
      <c r="C871" s="94">
        <v>217010</v>
      </c>
      <c r="D871" s="95" t="s">
        <v>38830</v>
      </c>
      <c r="E871" t="s">
        <v>55084</v>
      </c>
    </row>
    <row r="872" spans="1:5">
      <c r="A872" s="94" t="s">
        <v>55201</v>
      </c>
      <c r="B872" s="94" t="s">
        <v>38138</v>
      </c>
      <c r="C872" s="94">
        <v>134029</v>
      </c>
      <c r="D872" s="95" t="s">
        <v>38213</v>
      </c>
      <c r="E872" t="s">
        <v>55062</v>
      </c>
    </row>
    <row r="873" spans="1:5">
      <c r="A873" s="94" t="s">
        <v>55201</v>
      </c>
      <c r="B873" s="94" t="s">
        <v>38138</v>
      </c>
      <c r="C873" s="94">
        <v>134227</v>
      </c>
      <c r="D873" s="95" t="s">
        <v>38303</v>
      </c>
      <c r="E873" t="s">
        <v>55067</v>
      </c>
    </row>
    <row r="874" spans="1:5">
      <c r="A874" s="94" t="s">
        <v>55201</v>
      </c>
      <c r="B874" s="94" t="s">
        <v>38511</v>
      </c>
      <c r="C874" s="94">
        <v>134555</v>
      </c>
      <c r="D874" s="95" t="s">
        <v>38723</v>
      </c>
      <c r="E874" t="s">
        <v>55082</v>
      </c>
    </row>
    <row r="875" spans="1:5">
      <c r="A875" s="94" t="s">
        <v>55201</v>
      </c>
      <c r="B875" s="94" t="s">
        <v>37237</v>
      </c>
      <c r="C875" s="94">
        <v>133517</v>
      </c>
      <c r="D875" s="95" t="s">
        <v>37475</v>
      </c>
      <c r="E875" t="s">
        <v>55011</v>
      </c>
    </row>
    <row r="876" spans="1:5">
      <c r="A876" s="94" t="s">
        <v>55201</v>
      </c>
      <c r="B876" s="94" t="s">
        <v>38511</v>
      </c>
      <c r="C876" s="94">
        <v>134303</v>
      </c>
      <c r="D876" s="95" t="s">
        <v>38518</v>
      </c>
      <c r="E876" t="s">
        <v>55069</v>
      </c>
    </row>
    <row r="877" spans="1:5">
      <c r="A877" s="94" t="s">
        <v>55201</v>
      </c>
      <c r="B877" s="94" t="s">
        <v>38511</v>
      </c>
      <c r="C877" s="94">
        <v>134634</v>
      </c>
      <c r="D877" s="95" t="s">
        <v>23146</v>
      </c>
      <c r="E877" t="s">
        <v>55084</v>
      </c>
    </row>
    <row r="878" spans="1:5">
      <c r="A878" s="94" t="s">
        <v>55201</v>
      </c>
      <c r="B878" s="94" t="s">
        <v>38511</v>
      </c>
      <c r="C878" s="94">
        <v>134673</v>
      </c>
      <c r="D878" s="95" t="s">
        <v>38815</v>
      </c>
      <c r="E878" t="s">
        <v>55086</v>
      </c>
    </row>
    <row r="879" spans="1:5">
      <c r="A879" s="94" t="s">
        <v>55201</v>
      </c>
      <c r="B879" s="94" t="s">
        <v>38511</v>
      </c>
      <c r="C879" s="94">
        <v>134526</v>
      </c>
      <c r="D879" s="95" t="s">
        <v>38703</v>
      </c>
      <c r="E879" t="s">
        <v>55064</v>
      </c>
    </row>
    <row r="880" spans="1:5">
      <c r="A880" s="94" t="s">
        <v>55201</v>
      </c>
      <c r="B880" s="94" t="s">
        <v>37037</v>
      </c>
      <c r="C880" s="94">
        <v>133165</v>
      </c>
      <c r="D880" s="95" t="s">
        <v>37149</v>
      </c>
      <c r="E880" t="s">
        <v>54991</v>
      </c>
    </row>
    <row r="881" spans="1:5">
      <c r="A881" s="94" t="s">
        <v>55201</v>
      </c>
      <c r="B881" s="94" t="s">
        <v>37037</v>
      </c>
      <c r="C881" s="94">
        <v>215016</v>
      </c>
      <c r="D881" s="95" t="s">
        <v>37183</v>
      </c>
      <c r="E881" t="s">
        <v>54986</v>
      </c>
    </row>
    <row r="882" spans="1:5">
      <c r="A882" s="94" t="s">
        <v>55201</v>
      </c>
      <c r="B882" s="94" t="s">
        <v>37850</v>
      </c>
      <c r="C882" s="94">
        <v>216596</v>
      </c>
      <c r="D882" s="95" t="s">
        <v>38051</v>
      </c>
      <c r="E882" t="s">
        <v>55049</v>
      </c>
    </row>
    <row r="883" spans="1:5">
      <c r="A883" s="94" t="s">
        <v>55201</v>
      </c>
      <c r="B883" s="94" t="s">
        <v>38138</v>
      </c>
      <c r="C883" s="94">
        <v>134144</v>
      </c>
      <c r="D883" s="95" t="s">
        <v>38266</v>
      </c>
      <c r="E883" t="s">
        <v>55065</v>
      </c>
    </row>
    <row r="884" spans="1:5">
      <c r="A884" s="94" t="s">
        <v>55201</v>
      </c>
      <c r="B884" s="94" t="s">
        <v>37850</v>
      </c>
      <c r="C884" s="94">
        <v>216626</v>
      </c>
      <c r="D884" s="95" t="s">
        <v>38071</v>
      </c>
      <c r="E884" t="s">
        <v>55048</v>
      </c>
    </row>
    <row r="885" spans="1:5">
      <c r="A885" s="94" t="s">
        <v>55201</v>
      </c>
      <c r="B885" s="94" t="s">
        <v>38916</v>
      </c>
      <c r="C885" s="94">
        <v>134787</v>
      </c>
      <c r="D885" s="95" t="s">
        <v>39008</v>
      </c>
      <c r="E885" t="s">
        <v>55092</v>
      </c>
    </row>
    <row r="886" spans="1:5">
      <c r="A886" s="94" t="s">
        <v>55201</v>
      </c>
      <c r="B886" s="94" t="s">
        <v>38511</v>
      </c>
      <c r="C886" s="94">
        <v>134674</v>
      </c>
      <c r="D886" s="95" t="s">
        <v>38816</v>
      </c>
      <c r="E886" t="s">
        <v>55086</v>
      </c>
    </row>
    <row r="887" spans="1:5">
      <c r="A887" s="94" t="s">
        <v>55201</v>
      </c>
      <c r="B887" s="94" t="s">
        <v>37237</v>
      </c>
      <c r="C887" s="94">
        <v>133346</v>
      </c>
      <c r="D887" s="95" t="s">
        <v>37345</v>
      </c>
      <c r="E887" t="s">
        <v>55003</v>
      </c>
    </row>
    <row r="888" spans="1:5">
      <c r="A888" s="94" t="s">
        <v>55201</v>
      </c>
      <c r="B888" s="94" t="s">
        <v>37564</v>
      </c>
      <c r="C888" s="94">
        <v>133549</v>
      </c>
      <c r="D888" s="95" t="s">
        <v>37568</v>
      </c>
      <c r="E888" t="s">
        <v>55013</v>
      </c>
    </row>
    <row r="889" spans="1:5">
      <c r="A889" s="94" t="s">
        <v>55201</v>
      </c>
      <c r="B889" s="94" t="s">
        <v>37850</v>
      </c>
      <c r="C889" s="94">
        <v>134083</v>
      </c>
      <c r="D889" s="95" t="s">
        <v>37938</v>
      </c>
      <c r="E889" t="s">
        <v>55047</v>
      </c>
    </row>
    <row r="890" spans="1:5">
      <c r="A890" s="94" t="s">
        <v>55201</v>
      </c>
      <c r="B890" s="94" t="s">
        <v>37850</v>
      </c>
      <c r="C890" s="94">
        <v>216587</v>
      </c>
      <c r="D890" s="95" t="s">
        <v>38047</v>
      </c>
      <c r="E890" t="s">
        <v>55036</v>
      </c>
    </row>
    <row r="891" spans="1:5">
      <c r="A891" s="94" t="s">
        <v>55201</v>
      </c>
      <c r="B891" s="94" t="s">
        <v>37850</v>
      </c>
      <c r="C891" s="94">
        <v>216589</v>
      </c>
      <c r="D891" s="95" t="s">
        <v>38048</v>
      </c>
      <c r="E891" t="s">
        <v>55036</v>
      </c>
    </row>
    <row r="892" spans="1:5">
      <c r="A892" s="94" t="s">
        <v>55201</v>
      </c>
      <c r="B892" s="94" t="s">
        <v>37850</v>
      </c>
      <c r="C892" s="94">
        <v>133974</v>
      </c>
      <c r="D892" s="95" t="s">
        <v>37905</v>
      </c>
      <c r="E892" t="s">
        <v>55039</v>
      </c>
    </row>
    <row r="893" spans="1:5">
      <c r="A893" s="94" t="s">
        <v>55201</v>
      </c>
      <c r="B893" s="94" t="s">
        <v>37850</v>
      </c>
      <c r="C893" s="94">
        <v>134198</v>
      </c>
      <c r="D893" s="95" t="s">
        <v>37978</v>
      </c>
      <c r="E893" t="s">
        <v>55053</v>
      </c>
    </row>
    <row r="894" spans="1:5">
      <c r="A894" s="94" t="s">
        <v>55201</v>
      </c>
      <c r="B894" s="94" t="s">
        <v>37850</v>
      </c>
      <c r="C894" s="94">
        <v>133953</v>
      </c>
      <c r="D894" s="95" t="s">
        <v>37885</v>
      </c>
      <c r="E894" t="s">
        <v>55038</v>
      </c>
    </row>
    <row r="895" spans="1:5">
      <c r="A895" s="94" t="s">
        <v>55201</v>
      </c>
      <c r="B895" s="94" t="s">
        <v>37237</v>
      </c>
      <c r="C895" s="94">
        <v>254506</v>
      </c>
      <c r="D895" s="95" t="s">
        <v>37540</v>
      </c>
      <c r="E895" t="s">
        <v>55007</v>
      </c>
    </row>
    <row r="896" spans="1:5">
      <c r="A896" s="94" t="s">
        <v>55201</v>
      </c>
      <c r="B896" s="94" t="s">
        <v>38916</v>
      </c>
      <c r="C896" s="94">
        <v>134695</v>
      </c>
      <c r="D896" s="95" t="s">
        <v>38926</v>
      </c>
      <c r="E896" t="s">
        <v>55089</v>
      </c>
    </row>
    <row r="897" spans="1:5">
      <c r="A897" s="94" t="s">
        <v>55201</v>
      </c>
      <c r="B897" s="94" t="s">
        <v>37037</v>
      </c>
      <c r="C897" s="94">
        <v>133147</v>
      </c>
      <c r="D897" s="95" t="s">
        <v>37135</v>
      </c>
      <c r="E897" t="s">
        <v>54992</v>
      </c>
    </row>
    <row r="898" spans="1:5">
      <c r="A898" s="94" t="s">
        <v>55201</v>
      </c>
      <c r="B898" s="94" t="s">
        <v>37850</v>
      </c>
      <c r="C898" s="94">
        <v>133880</v>
      </c>
      <c r="D898" s="95" t="s">
        <v>37857</v>
      </c>
      <c r="E898" t="s">
        <v>55035</v>
      </c>
    </row>
    <row r="899" spans="1:5">
      <c r="A899" s="94" t="s">
        <v>55201</v>
      </c>
      <c r="B899" s="94" t="s">
        <v>38511</v>
      </c>
      <c r="C899" s="94">
        <v>134654</v>
      </c>
      <c r="D899" s="95" t="s">
        <v>38800</v>
      </c>
      <c r="E899" t="s">
        <v>55085</v>
      </c>
    </row>
    <row r="900" spans="1:5">
      <c r="A900" s="94" t="s">
        <v>55201</v>
      </c>
      <c r="B900" s="94" t="s">
        <v>38511</v>
      </c>
      <c r="C900" s="94">
        <v>252505</v>
      </c>
      <c r="D900" s="95" t="s">
        <v>38872</v>
      </c>
      <c r="E900" t="s">
        <v>55078</v>
      </c>
    </row>
    <row r="901" spans="1:5">
      <c r="A901" s="94" t="s">
        <v>55201</v>
      </c>
      <c r="B901" s="94" t="s">
        <v>38511</v>
      </c>
      <c r="C901" s="94">
        <v>134460</v>
      </c>
      <c r="D901" s="95" t="s">
        <v>38643</v>
      </c>
      <c r="E901" t="s">
        <v>55078</v>
      </c>
    </row>
    <row r="902" spans="1:5">
      <c r="A902" s="94" t="s">
        <v>55201</v>
      </c>
      <c r="B902" s="94" t="s">
        <v>38511</v>
      </c>
      <c r="C902" s="94">
        <v>134422</v>
      </c>
      <c r="D902" s="95" t="s">
        <v>38611</v>
      </c>
      <c r="E902" t="s">
        <v>55075</v>
      </c>
    </row>
    <row r="903" spans="1:5">
      <c r="A903" s="94" t="s">
        <v>55201</v>
      </c>
      <c r="B903" s="94" t="s">
        <v>38511</v>
      </c>
      <c r="C903" s="94">
        <v>252533</v>
      </c>
      <c r="D903" s="95" t="s">
        <v>38894</v>
      </c>
      <c r="E903" t="s">
        <v>55080</v>
      </c>
    </row>
    <row r="904" spans="1:5">
      <c r="A904" s="94" t="s">
        <v>55201</v>
      </c>
      <c r="B904" s="94" t="s">
        <v>38511</v>
      </c>
      <c r="C904" s="94">
        <v>252510</v>
      </c>
      <c r="D904" s="95" t="s">
        <v>38876</v>
      </c>
      <c r="E904" t="s">
        <v>55076</v>
      </c>
    </row>
    <row r="905" spans="1:5">
      <c r="A905" s="94" t="s">
        <v>55201</v>
      </c>
      <c r="B905" s="94" t="s">
        <v>38138</v>
      </c>
      <c r="C905" s="94">
        <v>134228</v>
      </c>
      <c r="D905" s="95" t="s">
        <v>38304</v>
      </c>
      <c r="E905" t="s">
        <v>55067</v>
      </c>
    </row>
    <row r="906" spans="1:5">
      <c r="A906" s="94" t="s">
        <v>55201</v>
      </c>
      <c r="B906" s="94" t="s">
        <v>38138</v>
      </c>
      <c r="C906" s="94">
        <v>408654</v>
      </c>
      <c r="D906" s="95" t="s">
        <v>38387</v>
      </c>
      <c r="E906" t="s">
        <v>55061</v>
      </c>
    </row>
    <row r="907" spans="1:5">
      <c r="A907" s="94" t="s">
        <v>55201</v>
      </c>
      <c r="B907" s="94" t="s">
        <v>38511</v>
      </c>
      <c r="C907" s="94">
        <v>217042</v>
      </c>
      <c r="D907" s="95" t="s">
        <v>38846</v>
      </c>
      <c r="E907" t="s">
        <v>55082</v>
      </c>
    </row>
    <row r="908" spans="1:5">
      <c r="A908" s="94" t="s">
        <v>55201</v>
      </c>
      <c r="B908" s="94" t="s">
        <v>38511</v>
      </c>
      <c r="C908" s="94">
        <v>134655</v>
      </c>
      <c r="D908" s="95" t="s">
        <v>38801</v>
      </c>
      <c r="E908" t="s">
        <v>55085</v>
      </c>
    </row>
    <row r="909" spans="1:5">
      <c r="A909" s="94" t="s">
        <v>55201</v>
      </c>
      <c r="B909" s="94" t="s">
        <v>38511</v>
      </c>
      <c r="C909" s="94">
        <v>252520</v>
      </c>
      <c r="D909" s="95" t="s">
        <v>38883</v>
      </c>
      <c r="E909" t="s">
        <v>55074</v>
      </c>
    </row>
    <row r="910" spans="1:5">
      <c r="A910" s="94" t="s">
        <v>55201</v>
      </c>
      <c r="B910" s="94" t="s">
        <v>38511</v>
      </c>
      <c r="C910" s="94">
        <v>252544</v>
      </c>
      <c r="D910" s="95" t="s">
        <v>38902</v>
      </c>
      <c r="E910" t="s">
        <v>55074</v>
      </c>
    </row>
    <row r="911" spans="1:5">
      <c r="A911" s="94" t="s">
        <v>55201</v>
      </c>
      <c r="B911" s="94" t="s">
        <v>38511</v>
      </c>
      <c r="C911" s="94">
        <v>134636</v>
      </c>
      <c r="D911" s="95" t="s">
        <v>38786</v>
      </c>
      <c r="E911" t="s">
        <v>55084</v>
      </c>
    </row>
    <row r="912" spans="1:5">
      <c r="A912" s="94" t="s">
        <v>55201</v>
      </c>
      <c r="B912" s="94" t="s">
        <v>38511</v>
      </c>
      <c r="C912" s="94">
        <v>252541</v>
      </c>
      <c r="D912" s="95" t="s">
        <v>38899</v>
      </c>
      <c r="E912" t="s">
        <v>55079</v>
      </c>
    </row>
    <row r="913" spans="1:5">
      <c r="A913" s="94" t="s">
        <v>55201</v>
      </c>
      <c r="B913" s="94" t="s">
        <v>37850</v>
      </c>
      <c r="C913" s="94">
        <v>216608</v>
      </c>
      <c r="D913" s="95" t="s">
        <v>38058</v>
      </c>
      <c r="E913" t="s">
        <v>55039</v>
      </c>
    </row>
    <row r="914" spans="1:5">
      <c r="A914" s="94" t="s">
        <v>55201</v>
      </c>
      <c r="B914" s="94" t="s">
        <v>37237</v>
      </c>
      <c r="C914" s="94">
        <v>133518</v>
      </c>
      <c r="D914" s="95" t="s">
        <v>37476</v>
      </c>
      <c r="E914" t="s">
        <v>55011</v>
      </c>
    </row>
    <row r="915" spans="1:5">
      <c r="A915" s="94" t="s">
        <v>55201</v>
      </c>
      <c r="B915" s="94" t="s">
        <v>38511</v>
      </c>
      <c r="C915" s="94">
        <v>252503</v>
      </c>
      <c r="D915" s="95" t="s">
        <v>38870</v>
      </c>
      <c r="E915" t="s">
        <v>55078</v>
      </c>
    </row>
    <row r="916" spans="1:5">
      <c r="A916" s="94" t="s">
        <v>55201</v>
      </c>
      <c r="B916" s="94" t="s">
        <v>38511</v>
      </c>
      <c r="C916" s="94">
        <v>134423</v>
      </c>
      <c r="D916" s="95" t="s">
        <v>38612</v>
      </c>
      <c r="E916" t="s">
        <v>55075</v>
      </c>
    </row>
    <row r="917" spans="1:5">
      <c r="A917" s="94" t="s">
        <v>55201</v>
      </c>
      <c r="B917" s="94" t="s">
        <v>38511</v>
      </c>
      <c r="C917" s="94">
        <v>134637</v>
      </c>
      <c r="D917" s="95" t="s">
        <v>38787</v>
      </c>
      <c r="E917" t="s">
        <v>55084</v>
      </c>
    </row>
    <row r="918" spans="1:5">
      <c r="A918" s="94" t="s">
        <v>55201</v>
      </c>
      <c r="B918" s="94" t="s">
        <v>38511</v>
      </c>
      <c r="C918" s="94">
        <v>134656</v>
      </c>
      <c r="D918" s="95" t="s">
        <v>38802</v>
      </c>
      <c r="E918" t="s">
        <v>55085</v>
      </c>
    </row>
    <row r="919" spans="1:5">
      <c r="A919" s="94" t="s">
        <v>55201</v>
      </c>
      <c r="B919" s="94" t="s">
        <v>38511</v>
      </c>
      <c r="C919" s="94">
        <v>252513</v>
      </c>
      <c r="D919" s="95" t="s">
        <v>38878</v>
      </c>
      <c r="E919" t="s">
        <v>55075</v>
      </c>
    </row>
    <row r="920" spans="1:5">
      <c r="A920" s="94" t="s">
        <v>55201</v>
      </c>
      <c r="B920" s="94" t="s">
        <v>38511</v>
      </c>
      <c r="C920" s="94">
        <v>134424</v>
      </c>
      <c r="D920" s="95" t="s">
        <v>38613</v>
      </c>
      <c r="E920" t="s">
        <v>55076</v>
      </c>
    </row>
    <row r="921" spans="1:5">
      <c r="A921" s="94" t="s">
        <v>55201</v>
      </c>
      <c r="B921" s="94" t="s">
        <v>38511</v>
      </c>
      <c r="C921" s="94">
        <v>134425</v>
      </c>
      <c r="D921" s="95" t="s">
        <v>38614</v>
      </c>
      <c r="E921" t="s">
        <v>55075</v>
      </c>
    </row>
    <row r="922" spans="1:5">
      <c r="A922" s="94" t="s">
        <v>55201</v>
      </c>
      <c r="B922" s="94" t="s">
        <v>38511</v>
      </c>
      <c r="C922" s="94">
        <v>252539</v>
      </c>
      <c r="D922" s="95" t="s">
        <v>38897</v>
      </c>
      <c r="E922" t="s">
        <v>55079</v>
      </c>
    </row>
    <row r="923" spans="1:5">
      <c r="A923" s="94" t="s">
        <v>55201</v>
      </c>
      <c r="B923" s="94" t="s">
        <v>37237</v>
      </c>
      <c r="C923" s="94">
        <v>133285</v>
      </c>
      <c r="D923" s="95" t="s">
        <v>37296</v>
      </c>
      <c r="E923" t="s">
        <v>54999</v>
      </c>
    </row>
    <row r="924" spans="1:5">
      <c r="A924" s="94" t="s">
        <v>55201</v>
      </c>
      <c r="B924" s="94" t="s">
        <v>37237</v>
      </c>
      <c r="C924" s="94">
        <v>133286</v>
      </c>
      <c r="D924" s="95" t="s">
        <v>37297</v>
      </c>
      <c r="E924" t="s">
        <v>54999</v>
      </c>
    </row>
    <row r="925" spans="1:5">
      <c r="A925" s="94" t="s">
        <v>55201</v>
      </c>
      <c r="B925" s="94" t="s">
        <v>37564</v>
      </c>
      <c r="C925" s="94">
        <v>133851</v>
      </c>
      <c r="D925" s="95" t="s">
        <v>29263</v>
      </c>
      <c r="E925" t="s">
        <v>55031</v>
      </c>
    </row>
    <row r="926" spans="1:5">
      <c r="A926" s="94" t="s">
        <v>55201</v>
      </c>
      <c r="B926" s="94" t="s">
        <v>38138</v>
      </c>
      <c r="C926" s="94">
        <v>134229</v>
      </c>
      <c r="D926" s="95" t="s">
        <v>38305</v>
      </c>
      <c r="E926" t="s">
        <v>55067</v>
      </c>
    </row>
    <row r="927" spans="1:5">
      <c r="A927" s="94" t="s">
        <v>55201</v>
      </c>
      <c r="B927" s="94" t="s">
        <v>38138</v>
      </c>
      <c r="C927" s="94">
        <v>134145</v>
      </c>
      <c r="D927" s="95" t="s">
        <v>38267</v>
      </c>
      <c r="E927" t="s">
        <v>55065</v>
      </c>
    </row>
    <row r="928" spans="1:5">
      <c r="A928" s="94" t="s">
        <v>55201</v>
      </c>
      <c r="B928" s="94" t="s">
        <v>38511</v>
      </c>
      <c r="C928" s="94">
        <v>134426</v>
      </c>
      <c r="D928" s="95" t="s">
        <v>38615</v>
      </c>
      <c r="E928" t="s">
        <v>55076</v>
      </c>
    </row>
    <row r="929" spans="1:5">
      <c r="A929" s="94" t="s">
        <v>55201</v>
      </c>
      <c r="B929" s="94" t="s">
        <v>38916</v>
      </c>
      <c r="C929" s="94">
        <v>134696</v>
      </c>
      <c r="D929" s="95" t="s">
        <v>38927</v>
      </c>
      <c r="E929" t="s">
        <v>55088</v>
      </c>
    </row>
    <row r="930" spans="1:5">
      <c r="A930" s="94" t="s">
        <v>55201</v>
      </c>
      <c r="B930" s="94" t="s">
        <v>37237</v>
      </c>
      <c r="C930" s="94">
        <v>215501</v>
      </c>
      <c r="D930" s="95" t="s">
        <v>37502</v>
      </c>
      <c r="E930" t="s">
        <v>54995</v>
      </c>
    </row>
    <row r="931" spans="1:5">
      <c r="A931" s="94" t="s">
        <v>55201</v>
      </c>
      <c r="B931" s="94" t="s">
        <v>38138</v>
      </c>
      <c r="C931" s="94">
        <v>133919</v>
      </c>
      <c r="D931" s="95" t="s">
        <v>38163</v>
      </c>
      <c r="E931" t="s">
        <v>55060</v>
      </c>
    </row>
    <row r="932" spans="1:5">
      <c r="A932" s="94" t="s">
        <v>55201</v>
      </c>
      <c r="B932" s="94" t="s">
        <v>38916</v>
      </c>
      <c r="C932" s="94">
        <v>134734</v>
      </c>
      <c r="D932" s="95" t="s">
        <v>38962</v>
      </c>
      <c r="E932" t="s">
        <v>55089</v>
      </c>
    </row>
    <row r="933" spans="1:5">
      <c r="A933" s="94" t="s">
        <v>55201</v>
      </c>
      <c r="B933" s="94" t="s">
        <v>38511</v>
      </c>
      <c r="C933" s="94">
        <v>134306</v>
      </c>
      <c r="D933" s="95" t="s">
        <v>38520</v>
      </c>
      <c r="E933" t="s">
        <v>55069</v>
      </c>
    </row>
    <row r="934" spans="1:5">
      <c r="A934" s="94" t="s">
        <v>55201</v>
      </c>
      <c r="B934" s="94" t="s">
        <v>38511</v>
      </c>
      <c r="C934" s="94">
        <v>134354</v>
      </c>
      <c r="D934" s="95" t="s">
        <v>38556</v>
      </c>
      <c r="E934" t="s">
        <v>55070</v>
      </c>
    </row>
    <row r="935" spans="1:5">
      <c r="A935" s="94" t="s">
        <v>55201</v>
      </c>
      <c r="B935" s="94" t="s">
        <v>37037</v>
      </c>
      <c r="C935" s="94">
        <v>133033</v>
      </c>
      <c r="D935" s="95" t="s">
        <v>37045</v>
      </c>
      <c r="E935" t="s">
        <v>54984</v>
      </c>
    </row>
    <row r="936" spans="1:5">
      <c r="A936" s="94" t="s">
        <v>55201</v>
      </c>
      <c r="B936" s="94" t="s">
        <v>37237</v>
      </c>
      <c r="C936" s="94">
        <v>215539</v>
      </c>
      <c r="D936" s="95" t="s">
        <v>37519</v>
      </c>
      <c r="E936" t="s">
        <v>54999</v>
      </c>
    </row>
    <row r="937" spans="1:5">
      <c r="A937" s="94" t="s">
        <v>55201</v>
      </c>
      <c r="B937" s="94" t="s">
        <v>38511</v>
      </c>
      <c r="C937" s="94">
        <v>252521</v>
      </c>
      <c r="D937" s="95" t="s">
        <v>38884</v>
      </c>
      <c r="E937" t="s">
        <v>55076</v>
      </c>
    </row>
    <row r="938" spans="1:5">
      <c r="A938" s="94" t="s">
        <v>55201</v>
      </c>
      <c r="B938" s="94" t="s">
        <v>38511</v>
      </c>
      <c r="C938" s="94">
        <v>134556</v>
      </c>
      <c r="D938" s="95" t="s">
        <v>38724</v>
      </c>
      <c r="E938" t="s">
        <v>55082</v>
      </c>
    </row>
    <row r="939" spans="1:5">
      <c r="A939" s="94" t="s">
        <v>55201</v>
      </c>
      <c r="B939" s="94" t="s">
        <v>37850</v>
      </c>
      <c r="C939" s="94">
        <v>134199</v>
      </c>
      <c r="D939" s="95" t="s">
        <v>37979</v>
      </c>
      <c r="E939" t="s">
        <v>55054</v>
      </c>
    </row>
    <row r="940" spans="1:5">
      <c r="A940" s="94" t="s">
        <v>55201</v>
      </c>
      <c r="B940" s="94" t="s">
        <v>38511</v>
      </c>
      <c r="C940" s="94">
        <v>217049</v>
      </c>
      <c r="D940" s="95" t="s">
        <v>38850</v>
      </c>
      <c r="E940" t="s">
        <v>55081</v>
      </c>
    </row>
    <row r="941" spans="1:5">
      <c r="A941" s="94" t="s">
        <v>55201</v>
      </c>
      <c r="B941" s="94" t="s">
        <v>38138</v>
      </c>
      <c r="C941" s="94">
        <v>216538</v>
      </c>
      <c r="D941" s="95" t="s">
        <v>38344</v>
      </c>
      <c r="E941" t="s">
        <v>55065</v>
      </c>
    </row>
    <row r="942" spans="1:5">
      <c r="A942" s="94" t="s">
        <v>55201</v>
      </c>
      <c r="B942" s="94" t="s">
        <v>38138</v>
      </c>
      <c r="C942" s="94">
        <v>134030</v>
      </c>
      <c r="D942" s="95" t="s">
        <v>38214</v>
      </c>
      <c r="E942" t="s">
        <v>55062</v>
      </c>
    </row>
    <row r="943" spans="1:5">
      <c r="A943" s="94" t="s">
        <v>55201</v>
      </c>
      <c r="B943" s="94" t="s">
        <v>38138</v>
      </c>
      <c r="C943" s="94">
        <v>134230</v>
      </c>
      <c r="D943" s="95" t="s">
        <v>38306</v>
      </c>
      <c r="E943" t="s">
        <v>55067</v>
      </c>
    </row>
    <row r="944" spans="1:5">
      <c r="A944" s="94" t="s">
        <v>55201</v>
      </c>
      <c r="B944" s="94" t="s">
        <v>37850</v>
      </c>
      <c r="C944" s="94">
        <v>133954</v>
      </c>
      <c r="D944" s="95" t="s">
        <v>37886</v>
      </c>
      <c r="E944" t="s">
        <v>55038</v>
      </c>
    </row>
    <row r="945" spans="1:5">
      <c r="A945" s="94" t="s">
        <v>55201</v>
      </c>
      <c r="B945" s="94" t="s">
        <v>37850</v>
      </c>
      <c r="C945" s="94">
        <v>216654</v>
      </c>
      <c r="D945" s="95" t="s">
        <v>35396</v>
      </c>
      <c r="E945" t="s">
        <v>55046</v>
      </c>
    </row>
    <row r="946" spans="1:5">
      <c r="A946" s="94" t="s">
        <v>55201</v>
      </c>
      <c r="B946" s="94" t="s">
        <v>38138</v>
      </c>
      <c r="C946" s="94">
        <v>134060</v>
      </c>
      <c r="D946" s="95" t="s">
        <v>38229</v>
      </c>
      <c r="E946" t="s">
        <v>55063</v>
      </c>
    </row>
    <row r="947" spans="1:5">
      <c r="A947" s="94" t="s">
        <v>55201</v>
      </c>
      <c r="B947" s="94" t="s">
        <v>37237</v>
      </c>
      <c r="C947" s="94">
        <v>133519</v>
      </c>
      <c r="D947" s="95" t="s">
        <v>37477</v>
      </c>
      <c r="E947" t="s">
        <v>55011</v>
      </c>
    </row>
    <row r="948" spans="1:5">
      <c r="A948" s="94" t="s">
        <v>55201</v>
      </c>
      <c r="B948" s="94" t="s">
        <v>37237</v>
      </c>
      <c r="C948" s="94">
        <v>133520</v>
      </c>
      <c r="D948" s="95" t="s">
        <v>37478</v>
      </c>
      <c r="E948" t="s">
        <v>55011</v>
      </c>
    </row>
    <row r="949" spans="1:5">
      <c r="A949" s="94" t="s">
        <v>55201</v>
      </c>
      <c r="B949" s="94" t="s">
        <v>37037</v>
      </c>
      <c r="C949" s="94">
        <v>133148</v>
      </c>
      <c r="D949" s="95" t="s">
        <v>37136</v>
      </c>
      <c r="E949" t="s">
        <v>54991</v>
      </c>
    </row>
    <row r="950" spans="1:5">
      <c r="A950" s="94" t="s">
        <v>55201</v>
      </c>
      <c r="B950" s="94" t="s">
        <v>38511</v>
      </c>
      <c r="C950" s="94">
        <v>134657</v>
      </c>
      <c r="D950" s="95" t="s">
        <v>38803</v>
      </c>
      <c r="E950" t="s">
        <v>55085</v>
      </c>
    </row>
    <row r="951" spans="1:5">
      <c r="A951" s="94" t="s">
        <v>55201</v>
      </c>
      <c r="B951" s="94" t="s">
        <v>38511</v>
      </c>
      <c r="C951" s="94">
        <v>134491</v>
      </c>
      <c r="D951" s="95" t="s">
        <v>38670</v>
      </c>
      <c r="E951" t="s">
        <v>55081</v>
      </c>
    </row>
    <row r="952" spans="1:5">
      <c r="A952" s="94" t="s">
        <v>55201</v>
      </c>
      <c r="B952" s="94" t="s">
        <v>37037</v>
      </c>
      <c r="C952" s="94">
        <v>133087</v>
      </c>
      <c r="D952" s="94" t="s">
        <v>37087</v>
      </c>
      <c r="E952" t="s">
        <v>54987</v>
      </c>
    </row>
    <row r="953" spans="1:5">
      <c r="A953" s="94" t="s">
        <v>55201</v>
      </c>
      <c r="B953" s="94" t="s">
        <v>38511</v>
      </c>
      <c r="C953" s="94">
        <v>134557</v>
      </c>
      <c r="D953" s="94" t="s">
        <v>38725</v>
      </c>
      <c r="E953" t="s">
        <v>55082</v>
      </c>
    </row>
    <row r="954" spans="1:5">
      <c r="A954" s="94" t="s">
        <v>55201</v>
      </c>
      <c r="B954" s="94" t="s">
        <v>37850</v>
      </c>
      <c r="C954" s="94">
        <v>133881</v>
      </c>
      <c r="D954" s="95" t="s">
        <v>37858</v>
      </c>
      <c r="E954" t="s">
        <v>55035</v>
      </c>
    </row>
    <row r="955" spans="1:5">
      <c r="A955" s="94" t="s">
        <v>55201</v>
      </c>
      <c r="B955" s="94" t="s">
        <v>37850</v>
      </c>
      <c r="C955" s="94">
        <v>134250</v>
      </c>
      <c r="D955" s="95" t="s">
        <v>37999</v>
      </c>
      <c r="E955" t="s">
        <v>55057</v>
      </c>
    </row>
    <row r="956" spans="1:5">
      <c r="A956" s="94" t="s">
        <v>55201</v>
      </c>
      <c r="B956" s="94" t="s">
        <v>38511</v>
      </c>
      <c r="C956" s="94">
        <v>134492</v>
      </c>
      <c r="D956" s="95" t="s">
        <v>38671</v>
      </c>
      <c r="E956" t="s">
        <v>55081</v>
      </c>
    </row>
    <row r="957" spans="1:5">
      <c r="A957" s="94" t="s">
        <v>55201</v>
      </c>
      <c r="B957" s="94" t="s">
        <v>38511</v>
      </c>
      <c r="C957" s="94">
        <v>134558</v>
      </c>
      <c r="D957" s="95" t="s">
        <v>38726</v>
      </c>
      <c r="E957" t="s">
        <v>55082</v>
      </c>
    </row>
    <row r="958" spans="1:5">
      <c r="A958" s="94" t="s">
        <v>55201</v>
      </c>
      <c r="B958" s="94" t="s">
        <v>37850</v>
      </c>
      <c r="C958" s="94">
        <v>133938</v>
      </c>
      <c r="D958" s="95" t="s">
        <v>37874</v>
      </c>
      <c r="E958" t="s">
        <v>55037</v>
      </c>
    </row>
    <row r="959" spans="1:5">
      <c r="A959" s="94" t="s">
        <v>55201</v>
      </c>
      <c r="B959" s="94" t="s">
        <v>37850</v>
      </c>
      <c r="C959" s="94">
        <v>408902</v>
      </c>
      <c r="D959" s="95" t="s">
        <v>38123</v>
      </c>
      <c r="E959" t="s">
        <v>55037</v>
      </c>
    </row>
    <row r="960" spans="1:5">
      <c r="A960" s="94" t="s">
        <v>55201</v>
      </c>
      <c r="B960" s="94" t="s">
        <v>37850</v>
      </c>
      <c r="C960" s="94">
        <v>133882</v>
      </c>
      <c r="D960" s="95" t="s">
        <v>37859</v>
      </c>
      <c r="E960" t="s">
        <v>55034</v>
      </c>
    </row>
    <row r="961" spans="1:5">
      <c r="A961" s="94" t="s">
        <v>55201</v>
      </c>
      <c r="B961" s="94" t="s">
        <v>38511</v>
      </c>
      <c r="C961" s="94">
        <v>134449</v>
      </c>
      <c r="D961" s="95" t="s">
        <v>38634</v>
      </c>
      <c r="E961" t="s">
        <v>55078</v>
      </c>
    </row>
    <row r="962" spans="1:5">
      <c r="A962" s="94" t="s">
        <v>55201</v>
      </c>
      <c r="B962" s="94" t="s">
        <v>37850</v>
      </c>
      <c r="C962" s="94">
        <v>133939</v>
      </c>
      <c r="D962" s="95" t="s">
        <v>34683</v>
      </c>
      <c r="E962" t="s">
        <v>55037</v>
      </c>
    </row>
    <row r="963" spans="1:5">
      <c r="A963" s="94" t="s">
        <v>55201</v>
      </c>
      <c r="B963" s="94" t="s">
        <v>38916</v>
      </c>
      <c r="C963" s="94">
        <v>134882</v>
      </c>
      <c r="D963" s="95" t="s">
        <v>39095</v>
      </c>
      <c r="E963" t="s">
        <v>55097</v>
      </c>
    </row>
    <row r="964" spans="1:5">
      <c r="A964" s="94" t="s">
        <v>55201</v>
      </c>
      <c r="B964" s="94" t="s">
        <v>38411</v>
      </c>
      <c r="C964" s="94">
        <v>478027</v>
      </c>
      <c r="D964" s="95" t="s">
        <v>38499</v>
      </c>
      <c r="E964" t="s">
        <v>55068</v>
      </c>
    </row>
    <row r="965" spans="1:5">
      <c r="A965" s="94" t="s">
        <v>55201</v>
      </c>
      <c r="B965" s="94" t="s">
        <v>37237</v>
      </c>
      <c r="C965" s="94">
        <v>133362</v>
      </c>
      <c r="D965" s="95" t="s">
        <v>37355</v>
      </c>
      <c r="E965" t="s">
        <v>55003</v>
      </c>
    </row>
    <row r="966" spans="1:5">
      <c r="A966" s="94" t="s">
        <v>55201</v>
      </c>
      <c r="B966" s="94" t="s">
        <v>37564</v>
      </c>
      <c r="C966" s="94">
        <v>133615</v>
      </c>
      <c r="D966" s="95" t="s">
        <v>37612</v>
      </c>
      <c r="E966" t="s">
        <v>55016</v>
      </c>
    </row>
    <row r="967" spans="1:5">
      <c r="A967" s="94" t="s">
        <v>55201</v>
      </c>
      <c r="B967" s="94" t="s">
        <v>37237</v>
      </c>
      <c r="C967" s="94">
        <v>133287</v>
      </c>
      <c r="D967" s="95" t="s">
        <v>37298</v>
      </c>
      <c r="E967" t="s">
        <v>55000</v>
      </c>
    </row>
    <row r="968" spans="1:5">
      <c r="A968" s="94" t="s">
        <v>55201</v>
      </c>
      <c r="B968" s="94" t="s">
        <v>38138</v>
      </c>
      <c r="C968" s="94">
        <v>134231</v>
      </c>
      <c r="D968" s="95" t="s">
        <v>38307</v>
      </c>
      <c r="E968" t="s">
        <v>55067</v>
      </c>
    </row>
    <row r="969" spans="1:5">
      <c r="A969" s="94" t="s">
        <v>55201</v>
      </c>
      <c r="B969" s="94" t="s">
        <v>37237</v>
      </c>
      <c r="C969" s="94">
        <v>133288</v>
      </c>
      <c r="D969" s="95" t="s">
        <v>37299</v>
      </c>
      <c r="E969" t="s">
        <v>54999</v>
      </c>
    </row>
    <row r="970" spans="1:5">
      <c r="A970" s="94" t="s">
        <v>55201</v>
      </c>
      <c r="B970" s="94" t="s">
        <v>38138</v>
      </c>
      <c r="C970" s="94">
        <v>134061</v>
      </c>
      <c r="D970" s="95" t="s">
        <v>38230</v>
      </c>
      <c r="E970" t="s">
        <v>55063</v>
      </c>
    </row>
    <row r="971" spans="1:5">
      <c r="A971" s="94" t="s">
        <v>55201</v>
      </c>
      <c r="B971" s="94" t="s">
        <v>38138</v>
      </c>
      <c r="C971" s="94">
        <v>134278</v>
      </c>
      <c r="D971" s="95" t="s">
        <v>38324</v>
      </c>
      <c r="E971" t="s">
        <v>55067</v>
      </c>
    </row>
    <row r="972" spans="1:5">
      <c r="A972" s="94" t="s">
        <v>55201</v>
      </c>
      <c r="B972" s="94" t="s">
        <v>37850</v>
      </c>
      <c r="C972" s="94">
        <v>134251</v>
      </c>
      <c r="D972" s="95" t="s">
        <v>38000</v>
      </c>
      <c r="E972" t="s">
        <v>55057</v>
      </c>
    </row>
    <row r="973" spans="1:5">
      <c r="A973" s="94" t="s">
        <v>55201</v>
      </c>
      <c r="B973" s="94" t="s">
        <v>38511</v>
      </c>
      <c r="C973" s="94">
        <v>134493</v>
      </c>
      <c r="D973" s="95" t="s">
        <v>38672</v>
      </c>
      <c r="E973" t="s">
        <v>55081</v>
      </c>
    </row>
    <row r="974" spans="1:5">
      <c r="A974" s="94" t="s">
        <v>55201</v>
      </c>
      <c r="B974" s="94" t="s">
        <v>38411</v>
      </c>
      <c r="C974" s="94">
        <v>134915</v>
      </c>
      <c r="D974" s="95" t="s">
        <v>14709</v>
      </c>
      <c r="E974" t="s">
        <v>55068</v>
      </c>
    </row>
    <row r="975" spans="1:5">
      <c r="A975" s="94" t="s">
        <v>55201</v>
      </c>
      <c r="B975" s="94" t="s">
        <v>37850</v>
      </c>
      <c r="C975" s="94">
        <v>216664</v>
      </c>
      <c r="D975" s="95" t="s">
        <v>38096</v>
      </c>
      <c r="E975" t="s">
        <v>55056</v>
      </c>
    </row>
    <row r="976" spans="1:5">
      <c r="A976" s="94" t="s">
        <v>55201</v>
      </c>
      <c r="B976" s="94" t="s">
        <v>37850</v>
      </c>
      <c r="C976" s="94">
        <v>134084</v>
      </c>
      <c r="D976" s="95" t="s">
        <v>37939</v>
      </c>
      <c r="E976" t="s">
        <v>55047</v>
      </c>
    </row>
    <row r="977" spans="1:5">
      <c r="A977" s="94" t="s">
        <v>55201</v>
      </c>
      <c r="B977" s="94" t="s">
        <v>37237</v>
      </c>
      <c r="C977" s="94">
        <v>133530</v>
      </c>
      <c r="D977" s="95" t="s">
        <v>37487</v>
      </c>
      <c r="E977" t="s">
        <v>55011</v>
      </c>
    </row>
    <row r="978" spans="1:5">
      <c r="A978" s="94" t="s">
        <v>55201</v>
      </c>
      <c r="B978" s="94" t="s">
        <v>38138</v>
      </c>
      <c r="C978" s="94">
        <v>134232</v>
      </c>
      <c r="D978" s="95" t="s">
        <v>38308</v>
      </c>
      <c r="E978" t="s">
        <v>55067</v>
      </c>
    </row>
    <row r="979" spans="1:5">
      <c r="A979" s="94" t="s">
        <v>55201</v>
      </c>
      <c r="B979" s="94" t="s">
        <v>38138</v>
      </c>
      <c r="C979" s="94">
        <v>134016</v>
      </c>
      <c r="D979" s="95" t="s">
        <v>38202</v>
      </c>
      <c r="E979" t="s">
        <v>55061</v>
      </c>
    </row>
    <row r="980" spans="1:5">
      <c r="A980" s="94" t="s">
        <v>55201</v>
      </c>
      <c r="B980" s="94" t="s">
        <v>37850</v>
      </c>
      <c r="C980" s="94">
        <v>134252</v>
      </c>
      <c r="D980" s="95" t="s">
        <v>38001</v>
      </c>
      <c r="E980" t="s">
        <v>55057</v>
      </c>
    </row>
    <row r="981" spans="1:5">
      <c r="A981" s="94" t="s">
        <v>55201</v>
      </c>
      <c r="B981" s="94" t="s">
        <v>37237</v>
      </c>
      <c r="C981" s="94">
        <v>254513</v>
      </c>
      <c r="D981" s="95" t="s">
        <v>37544</v>
      </c>
      <c r="E981" t="s">
        <v>55000</v>
      </c>
    </row>
    <row r="982" spans="1:5">
      <c r="A982" s="94" t="s">
        <v>55201</v>
      </c>
      <c r="B982" s="94" t="s">
        <v>38916</v>
      </c>
      <c r="C982" s="94">
        <v>134789</v>
      </c>
      <c r="D982" s="95" t="s">
        <v>39010</v>
      </c>
      <c r="E982" t="s">
        <v>55092</v>
      </c>
    </row>
    <row r="983" spans="1:5">
      <c r="A983" s="94" t="s">
        <v>55201</v>
      </c>
      <c r="B983" s="94" t="s">
        <v>38138</v>
      </c>
      <c r="C983" s="94">
        <v>134279</v>
      </c>
      <c r="D983" s="95" t="s">
        <v>38325</v>
      </c>
      <c r="E983" t="s">
        <v>55058</v>
      </c>
    </row>
    <row r="984" spans="1:5">
      <c r="A984" s="94" t="s">
        <v>55201</v>
      </c>
      <c r="B984" s="94" t="s">
        <v>37237</v>
      </c>
      <c r="C984" s="94">
        <v>133289</v>
      </c>
      <c r="D984" s="95" t="s">
        <v>37300</v>
      </c>
      <c r="E984" t="s">
        <v>54999</v>
      </c>
    </row>
    <row r="985" spans="1:5">
      <c r="A985" s="94" t="s">
        <v>55201</v>
      </c>
      <c r="B985" s="94" t="s">
        <v>37037</v>
      </c>
      <c r="C985" s="94">
        <v>133166</v>
      </c>
      <c r="D985" s="95" t="s">
        <v>37150</v>
      </c>
      <c r="E985" t="s">
        <v>54991</v>
      </c>
    </row>
    <row r="986" spans="1:5">
      <c r="A986" s="94" t="s">
        <v>55201</v>
      </c>
      <c r="B986" s="94" t="s">
        <v>38511</v>
      </c>
      <c r="C986" s="94">
        <v>252504</v>
      </c>
      <c r="D986" s="95" t="s">
        <v>38871</v>
      </c>
      <c r="E986" t="s">
        <v>55078</v>
      </c>
    </row>
    <row r="987" spans="1:5">
      <c r="A987" s="94" t="s">
        <v>55201</v>
      </c>
      <c r="B987" s="94" t="s">
        <v>38138</v>
      </c>
      <c r="C987" s="94">
        <v>216642</v>
      </c>
      <c r="D987" s="95" t="s">
        <v>38367</v>
      </c>
      <c r="E987" t="s">
        <v>55066</v>
      </c>
    </row>
    <row r="988" spans="1:5">
      <c r="A988" s="94" t="s">
        <v>55201</v>
      </c>
      <c r="B988" s="94" t="s">
        <v>37850</v>
      </c>
      <c r="C988" s="94">
        <v>133975</v>
      </c>
      <c r="D988" s="95" t="s">
        <v>37906</v>
      </c>
      <c r="E988" t="s">
        <v>55040</v>
      </c>
    </row>
    <row r="989" spans="1:5">
      <c r="A989" s="94" t="s">
        <v>55201</v>
      </c>
      <c r="B989" s="94" t="s">
        <v>37850</v>
      </c>
      <c r="C989" s="94">
        <v>133976</v>
      </c>
      <c r="D989" s="95" t="s">
        <v>37907</v>
      </c>
      <c r="E989" t="s">
        <v>55040</v>
      </c>
    </row>
    <row r="990" spans="1:5">
      <c r="A990" s="94" t="s">
        <v>55201</v>
      </c>
      <c r="B990" s="94" t="s">
        <v>37850</v>
      </c>
      <c r="C990" s="94">
        <v>134208</v>
      </c>
      <c r="D990" s="95" t="s">
        <v>37987</v>
      </c>
      <c r="E990" t="s">
        <v>55055</v>
      </c>
    </row>
    <row r="991" spans="1:5">
      <c r="A991" s="94" t="s">
        <v>55201</v>
      </c>
      <c r="B991" s="94" t="s">
        <v>37850</v>
      </c>
      <c r="C991" s="94">
        <v>216675</v>
      </c>
      <c r="D991" s="95" t="s">
        <v>38106</v>
      </c>
      <c r="E991" t="s">
        <v>55057</v>
      </c>
    </row>
    <row r="992" spans="1:5">
      <c r="A992" s="94" t="s">
        <v>55201</v>
      </c>
      <c r="B992" s="94" t="s">
        <v>37850</v>
      </c>
      <c r="C992" s="94">
        <v>134253</v>
      </c>
      <c r="D992" s="95" t="s">
        <v>38002</v>
      </c>
      <c r="E992" t="s">
        <v>55057</v>
      </c>
    </row>
    <row r="993" spans="1:5">
      <c r="A993" s="94" t="s">
        <v>55201</v>
      </c>
      <c r="B993" s="94" t="s">
        <v>38916</v>
      </c>
      <c r="C993" s="94">
        <v>134764</v>
      </c>
      <c r="D993" s="95" t="s">
        <v>38988</v>
      </c>
      <c r="E993" t="s">
        <v>55091</v>
      </c>
    </row>
    <row r="994" spans="1:5">
      <c r="A994" s="94" t="s">
        <v>55201</v>
      </c>
      <c r="B994" s="94" t="s">
        <v>37564</v>
      </c>
      <c r="C994" s="94">
        <v>133706</v>
      </c>
      <c r="D994" s="95" t="s">
        <v>37682</v>
      </c>
      <c r="E994" t="s">
        <v>55022</v>
      </c>
    </row>
    <row r="995" spans="1:5">
      <c r="A995" s="94" t="s">
        <v>55201</v>
      </c>
      <c r="B995" s="94" t="s">
        <v>38138</v>
      </c>
      <c r="C995" s="94">
        <v>133899</v>
      </c>
      <c r="D995" s="95" t="s">
        <v>38146</v>
      </c>
      <c r="E995" t="s">
        <v>55059</v>
      </c>
    </row>
    <row r="996" spans="1:5">
      <c r="A996" s="94" t="s">
        <v>55201</v>
      </c>
      <c r="B996" s="94" t="s">
        <v>38916</v>
      </c>
      <c r="C996" s="94">
        <v>217521</v>
      </c>
      <c r="D996" s="95" t="s">
        <v>39129</v>
      </c>
      <c r="E996" t="s">
        <v>55089</v>
      </c>
    </row>
    <row r="997" spans="1:5">
      <c r="A997" s="94" t="s">
        <v>55201</v>
      </c>
      <c r="B997" s="94" t="s">
        <v>38511</v>
      </c>
      <c r="C997" s="94">
        <v>134585</v>
      </c>
      <c r="D997" s="95" t="s">
        <v>38746</v>
      </c>
      <c r="E997" t="s">
        <v>55072</v>
      </c>
    </row>
    <row r="998" spans="1:5">
      <c r="A998" s="94" t="s">
        <v>55201</v>
      </c>
      <c r="B998" s="94" t="s">
        <v>37850</v>
      </c>
      <c r="C998" s="94">
        <v>134209</v>
      </c>
      <c r="D998" s="95" t="s">
        <v>37988</v>
      </c>
      <c r="E998" t="s">
        <v>55056</v>
      </c>
    </row>
    <row r="999" spans="1:5">
      <c r="A999" s="94" t="s">
        <v>55201</v>
      </c>
      <c r="B999" s="94" t="s">
        <v>37850</v>
      </c>
      <c r="C999" s="94">
        <v>134254</v>
      </c>
      <c r="D999" s="95" t="s">
        <v>38003</v>
      </c>
      <c r="E999" t="s">
        <v>55057</v>
      </c>
    </row>
    <row r="1000" spans="1:5">
      <c r="A1000" s="94" t="s">
        <v>55201</v>
      </c>
      <c r="B1000" s="94" t="s">
        <v>38511</v>
      </c>
      <c r="C1000" s="94">
        <v>134638</v>
      </c>
      <c r="D1000" s="95" t="s">
        <v>38788</v>
      </c>
      <c r="E1000" t="s">
        <v>55084</v>
      </c>
    </row>
    <row r="1001" spans="1:5">
      <c r="A1001" s="94" t="s">
        <v>55201</v>
      </c>
      <c r="B1001" s="94" t="s">
        <v>37037</v>
      </c>
      <c r="C1001" s="94">
        <v>133168</v>
      </c>
      <c r="D1001" s="95" t="s">
        <v>37151</v>
      </c>
      <c r="E1001" t="s">
        <v>54991</v>
      </c>
    </row>
    <row r="1002" spans="1:5">
      <c r="A1002" s="94" t="s">
        <v>55201</v>
      </c>
      <c r="B1002" s="94" t="s">
        <v>37850</v>
      </c>
      <c r="C1002" s="94">
        <v>134184</v>
      </c>
      <c r="D1002" s="95" t="s">
        <v>37966</v>
      </c>
      <c r="E1002" t="s">
        <v>55051</v>
      </c>
    </row>
    <row r="1003" spans="1:5">
      <c r="A1003" s="94" t="s">
        <v>55201</v>
      </c>
      <c r="B1003" s="94" t="s">
        <v>38916</v>
      </c>
      <c r="C1003" s="94">
        <v>134697</v>
      </c>
      <c r="D1003" s="95" t="s">
        <v>38928</v>
      </c>
      <c r="E1003" t="s">
        <v>55088</v>
      </c>
    </row>
    <row r="1004" spans="1:5">
      <c r="A1004" s="94" t="s">
        <v>55201</v>
      </c>
      <c r="B1004" s="94" t="s">
        <v>37850</v>
      </c>
      <c r="C1004" s="94">
        <v>216647</v>
      </c>
      <c r="D1004" s="95" t="s">
        <v>30052</v>
      </c>
      <c r="E1004" t="s">
        <v>55048</v>
      </c>
    </row>
    <row r="1005" spans="1:5">
      <c r="A1005" s="94" t="s">
        <v>55201</v>
      </c>
      <c r="B1005" s="94" t="s">
        <v>38511</v>
      </c>
      <c r="C1005" s="94">
        <v>134494</v>
      </c>
      <c r="D1005" s="95" t="s">
        <v>38673</v>
      </c>
      <c r="E1005" t="s">
        <v>55081</v>
      </c>
    </row>
    <row r="1006" spans="1:5">
      <c r="A1006" s="94" t="s">
        <v>55201</v>
      </c>
      <c r="B1006" s="94" t="s">
        <v>38511</v>
      </c>
      <c r="C1006" s="94">
        <v>134473</v>
      </c>
      <c r="D1006" s="95" t="s">
        <v>38655</v>
      </c>
      <c r="E1006" t="s">
        <v>55079</v>
      </c>
    </row>
    <row r="1007" spans="1:5">
      <c r="A1007" s="94" t="s">
        <v>55201</v>
      </c>
      <c r="B1007" s="94" t="s">
        <v>38138</v>
      </c>
      <c r="C1007" s="94">
        <v>133920</v>
      </c>
      <c r="D1007" s="95" t="s">
        <v>38164</v>
      </c>
      <c r="E1007" t="s">
        <v>55060</v>
      </c>
    </row>
    <row r="1008" spans="1:5">
      <c r="A1008" s="94" t="s">
        <v>55201</v>
      </c>
      <c r="B1008" s="94" t="s">
        <v>38138</v>
      </c>
      <c r="C1008" s="94">
        <v>253010</v>
      </c>
      <c r="D1008" s="95" t="s">
        <v>38374</v>
      </c>
      <c r="E1008" t="s">
        <v>55063</v>
      </c>
    </row>
    <row r="1009" spans="1:5">
      <c r="A1009" s="94" t="s">
        <v>55201</v>
      </c>
      <c r="B1009" s="94" t="s">
        <v>38511</v>
      </c>
      <c r="C1009" s="94">
        <v>134571</v>
      </c>
      <c r="D1009" s="95" t="s">
        <v>38735</v>
      </c>
      <c r="E1009" t="s">
        <v>55072</v>
      </c>
    </row>
    <row r="1010" spans="1:5">
      <c r="A1010" s="94" t="s">
        <v>55201</v>
      </c>
      <c r="B1010" s="94" t="s">
        <v>38511</v>
      </c>
      <c r="C1010" s="94">
        <v>134308</v>
      </c>
      <c r="D1010" s="95" t="s">
        <v>38522</v>
      </c>
      <c r="E1010" t="s">
        <v>55069</v>
      </c>
    </row>
    <row r="1011" spans="1:5">
      <c r="A1011" s="94" t="s">
        <v>55201</v>
      </c>
      <c r="B1011" s="94" t="s">
        <v>38138</v>
      </c>
      <c r="C1011" s="94">
        <v>134017</v>
      </c>
      <c r="D1011" s="95" t="s">
        <v>38203</v>
      </c>
      <c r="E1011" t="s">
        <v>55061</v>
      </c>
    </row>
    <row r="1012" spans="1:5">
      <c r="A1012" s="94" t="s">
        <v>55201</v>
      </c>
      <c r="B1012" s="94" t="s">
        <v>38138</v>
      </c>
      <c r="C1012" s="94">
        <v>133996</v>
      </c>
      <c r="D1012" s="95" t="s">
        <v>38184</v>
      </c>
      <c r="E1012" t="s">
        <v>55061</v>
      </c>
    </row>
    <row r="1013" spans="1:5">
      <c r="A1013" s="94" t="s">
        <v>55201</v>
      </c>
      <c r="B1013" s="94" t="s">
        <v>38511</v>
      </c>
      <c r="C1013" s="94">
        <v>134527</v>
      </c>
      <c r="D1013" s="95" t="s">
        <v>38704</v>
      </c>
      <c r="E1013" t="s">
        <v>55064</v>
      </c>
    </row>
    <row r="1014" spans="1:5">
      <c r="A1014" s="94" t="s">
        <v>55201</v>
      </c>
      <c r="B1014" s="94" t="s">
        <v>38138</v>
      </c>
      <c r="C1014" s="94">
        <v>134095</v>
      </c>
      <c r="D1014" s="95" t="s">
        <v>38240</v>
      </c>
      <c r="E1014" t="s">
        <v>55064</v>
      </c>
    </row>
    <row r="1015" spans="1:5">
      <c r="A1015" s="94" t="s">
        <v>55201</v>
      </c>
      <c r="B1015" s="94" t="s">
        <v>37850</v>
      </c>
      <c r="C1015" s="94">
        <v>134255</v>
      </c>
      <c r="D1015" s="95" t="s">
        <v>38004</v>
      </c>
      <c r="E1015" t="s">
        <v>55057</v>
      </c>
    </row>
    <row r="1016" spans="1:5">
      <c r="A1016" s="94" t="s">
        <v>55201</v>
      </c>
      <c r="B1016" s="94" t="s">
        <v>37850</v>
      </c>
      <c r="C1016" s="94">
        <v>216535</v>
      </c>
      <c r="D1016" s="95" t="s">
        <v>38025</v>
      </c>
      <c r="E1016" t="s">
        <v>55043</v>
      </c>
    </row>
    <row r="1017" spans="1:5">
      <c r="A1017" s="94" t="s">
        <v>55201</v>
      </c>
      <c r="B1017" s="94" t="s">
        <v>37237</v>
      </c>
      <c r="C1017" s="94">
        <v>406061</v>
      </c>
      <c r="D1017" s="95" t="s">
        <v>37547</v>
      </c>
      <c r="E1017" t="s">
        <v>55011</v>
      </c>
    </row>
    <row r="1018" spans="1:5">
      <c r="A1018" s="94" t="s">
        <v>55201</v>
      </c>
      <c r="B1018" s="94" t="s">
        <v>37237</v>
      </c>
      <c r="C1018" s="94">
        <v>133421</v>
      </c>
      <c r="D1018" s="95" t="s">
        <v>37406</v>
      </c>
      <c r="E1018" t="s">
        <v>55006</v>
      </c>
    </row>
    <row r="1019" spans="1:5">
      <c r="A1019" s="94" t="s">
        <v>55201</v>
      </c>
      <c r="B1019" s="94" t="s">
        <v>37850</v>
      </c>
      <c r="C1019" s="94">
        <v>134042</v>
      </c>
      <c r="D1019" s="95" t="s">
        <v>37916</v>
      </c>
      <c r="E1019" t="s">
        <v>55044</v>
      </c>
    </row>
    <row r="1020" spans="1:5">
      <c r="A1020" s="94" t="s">
        <v>55201</v>
      </c>
      <c r="B1020" s="94" t="s">
        <v>38138</v>
      </c>
      <c r="C1020" s="94">
        <v>133997</v>
      </c>
      <c r="D1020" s="95" t="s">
        <v>38185</v>
      </c>
      <c r="E1020" t="s">
        <v>55061</v>
      </c>
    </row>
    <row r="1021" spans="1:5">
      <c r="A1021" s="94" t="s">
        <v>55201</v>
      </c>
      <c r="B1021" s="94" t="s">
        <v>38138</v>
      </c>
      <c r="C1021" s="94">
        <v>134164</v>
      </c>
      <c r="D1021" s="95" t="s">
        <v>38282</v>
      </c>
      <c r="E1021" t="s">
        <v>55065</v>
      </c>
    </row>
    <row r="1022" spans="1:5">
      <c r="A1022" s="94" t="s">
        <v>55201</v>
      </c>
      <c r="B1022" s="94" t="s">
        <v>38138</v>
      </c>
      <c r="C1022" s="94">
        <v>253003</v>
      </c>
      <c r="D1022" s="95" t="s">
        <v>38369</v>
      </c>
      <c r="E1022" t="s">
        <v>55063</v>
      </c>
    </row>
    <row r="1023" spans="1:5">
      <c r="A1023" s="94" t="s">
        <v>55201</v>
      </c>
      <c r="B1023" s="94" t="s">
        <v>38511</v>
      </c>
      <c r="C1023" s="94">
        <v>134452</v>
      </c>
      <c r="D1023" s="95" t="s">
        <v>38636</v>
      </c>
      <c r="E1023" t="s">
        <v>55077</v>
      </c>
    </row>
    <row r="1024" spans="1:5">
      <c r="A1024" s="94" t="s">
        <v>55201</v>
      </c>
      <c r="B1024" s="94" t="s">
        <v>38511</v>
      </c>
      <c r="C1024" s="94">
        <v>134528</v>
      </c>
      <c r="D1024" s="95" t="s">
        <v>38705</v>
      </c>
      <c r="E1024" t="s">
        <v>55064</v>
      </c>
    </row>
    <row r="1025" spans="1:5">
      <c r="A1025" s="94" t="s">
        <v>55201</v>
      </c>
      <c r="B1025" s="94" t="s">
        <v>37037</v>
      </c>
      <c r="C1025" s="94">
        <v>133149</v>
      </c>
      <c r="D1025" s="95" t="s">
        <v>37137</v>
      </c>
      <c r="E1025" t="s">
        <v>54989</v>
      </c>
    </row>
    <row r="1026" spans="1:5">
      <c r="A1026" s="94" t="s">
        <v>55201</v>
      </c>
      <c r="B1026" s="94" t="s">
        <v>38138</v>
      </c>
      <c r="C1026" s="94">
        <v>134281</v>
      </c>
      <c r="D1026" s="95" t="s">
        <v>38327</v>
      </c>
      <c r="E1026" t="s">
        <v>55058</v>
      </c>
    </row>
    <row r="1027" spans="1:5">
      <c r="A1027" s="94" t="s">
        <v>55201</v>
      </c>
      <c r="B1027" s="94" t="s">
        <v>38138</v>
      </c>
      <c r="C1027" s="94">
        <v>134280</v>
      </c>
      <c r="D1027" s="95" t="s">
        <v>38326</v>
      </c>
      <c r="E1027" t="s">
        <v>55067</v>
      </c>
    </row>
    <row r="1028" spans="1:5">
      <c r="A1028" s="94" t="s">
        <v>55201</v>
      </c>
      <c r="B1028" s="94" t="s">
        <v>38511</v>
      </c>
      <c r="C1028" s="94">
        <v>134529</v>
      </c>
      <c r="D1028" s="95" t="s">
        <v>33211</v>
      </c>
      <c r="E1028" t="s">
        <v>55064</v>
      </c>
    </row>
    <row r="1029" spans="1:5">
      <c r="A1029" s="94" t="s">
        <v>55201</v>
      </c>
      <c r="B1029" s="94" t="s">
        <v>38511</v>
      </c>
      <c r="C1029" s="94">
        <v>134607</v>
      </c>
      <c r="D1029" s="95" t="s">
        <v>33211</v>
      </c>
      <c r="E1029" t="s">
        <v>55083</v>
      </c>
    </row>
    <row r="1030" spans="1:5">
      <c r="A1030" s="94" t="s">
        <v>55201</v>
      </c>
      <c r="B1030" s="94" t="s">
        <v>38511</v>
      </c>
      <c r="C1030" s="94">
        <v>217014</v>
      </c>
      <c r="D1030" s="95" t="s">
        <v>38833</v>
      </c>
      <c r="E1030" t="s">
        <v>55076</v>
      </c>
    </row>
    <row r="1031" spans="1:5">
      <c r="A1031" s="94" t="s">
        <v>55201</v>
      </c>
      <c r="B1031" s="94" t="s">
        <v>38511</v>
      </c>
      <c r="C1031" s="94">
        <v>217048</v>
      </c>
      <c r="D1031" s="95" t="s">
        <v>38849</v>
      </c>
      <c r="E1031" t="s">
        <v>55081</v>
      </c>
    </row>
    <row r="1032" spans="1:5">
      <c r="A1032" s="94" t="s">
        <v>55201</v>
      </c>
      <c r="B1032" s="94" t="s">
        <v>38511</v>
      </c>
      <c r="C1032" s="94">
        <v>134402</v>
      </c>
      <c r="D1032" s="95" t="s">
        <v>38595</v>
      </c>
      <c r="E1032" t="s">
        <v>55073</v>
      </c>
    </row>
    <row r="1033" spans="1:5">
      <c r="A1033" s="94" t="s">
        <v>55201</v>
      </c>
      <c r="B1033" s="94" t="s">
        <v>37037</v>
      </c>
      <c r="C1033" s="94">
        <v>133193</v>
      </c>
      <c r="D1033" s="95" t="s">
        <v>6388</v>
      </c>
      <c r="E1033" t="s">
        <v>54993</v>
      </c>
    </row>
    <row r="1034" spans="1:5">
      <c r="A1034" s="94" t="s">
        <v>55201</v>
      </c>
      <c r="B1034" s="94" t="s">
        <v>38411</v>
      </c>
      <c r="C1034" s="94">
        <v>478010</v>
      </c>
      <c r="D1034" s="95" t="s">
        <v>38486</v>
      </c>
      <c r="E1034" t="s">
        <v>55068</v>
      </c>
    </row>
    <row r="1035" spans="1:5">
      <c r="A1035" s="94" t="s">
        <v>55201</v>
      </c>
      <c r="B1035" s="94" t="s">
        <v>37564</v>
      </c>
      <c r="C1035" s="94">
        <v>408221</v>
      </c>
      <c r="D1035" s="95" t="s">
        <v>37833</v>
      </c>
      <c r="E1035" t="s">
        <v>55019</v>
      </c>
    </row>
    <row r="1036" spans="1:5">
      <c r="A1036" s="94" t="s">
        <v>55201</v>
      </c>
      <c r="B1036" s="94" t="s">
        <v>37564</v>
      </c>
      <c r="C1036" s="94">
        <v>133568</v>
      </c>
      <c r="D1036" s="95" t="s">
        <v>37582</v>
      </c>
      <c r="E1036" t="s">
        <v>55014</v>
      </c>
    </row>
    <row r="1037" spans="1:5">
      <c r="A1037" s="94" t="s">
        <v>55201</v>
      </c>
      <c r="B1037" s="94" t="s">
        <v>37237</v>
      </c>
      <c r="C1037" s="94">
        <v>133398</v>
      </c>
      <c r="D1037" s="95" t="s">
        <v>37387</v>
      </c>
      <c r="E1037" t="s">
        <v>55004</v>
      </c>
    </row>
    <row r="1038" spans="1:5">
      <c r="A1038" s="94" t="s">
        <v>55201</v>
      </c>
      <c r="B1038" s="94" t="s">
        <v>37237</v>
      </c>
      <c r="C1038" s="94">
        <v>133492</v>
      </c>
      <c r="D1038" s="95" t="s">
        <v>37387</v>
      </c>
      <c r="E1038" t="s">
        <v>55009</v>
      </c>
    </row>
    <row r="1039" spans="1:5">
      <c r="A1039" s="94" t="s">
        <v>55201</v>
      </c>
      <c r="B1039" s="94" t="s">
        <v>37237</v>
      </c>
      <c r="C1039" s="94">
        <v>133235</v>
      </c>
      <c r="D1039" s="95" t="s">
        <v>37256</v>
      </c>
      <c r="E1039" t="s">
        <v>54995</v>
      </c>
    </row>
    <row r="1040" spans="1:5">
      <c r="A1040" s="94" t="s">
        <v>55201</v>
      </c>
      <c r="B1040" s="94" t="s">
        <v>37237</v>
      </c>
      <c r="C1040" s="94">
        <v>133305</v>
      </c>
      <c r="D1040" s="95" t="s">
        <v>37316</v>
      </c>
      <c r="E1040" t="s">
        <v>55001</v>
      </c>
    </row>
    <row r="1041" spans="1:5">
      <c r="A1041" s="94" t="s">
        <v>55201</v>
      </c>
      <c r="B1041" s="94" t="s">
        <v>37564</v>
      </c>
      <c r="C1041" s="94">
        <v>216072</v>
      </c>
      <c r="D1041" s="95" t="s">
        <v>37826</v>
      </c>
      <c r="E1041" t="s">
        <v>55019</v>
      </c>
    </row>
    <row r="1042" spans="1:5">
      <c r="A1042" s="94" t="s">
        <v>55201</v>
      </c>
      <c r="B1042" s="94" t="s">
        <v>37564</v>
      </c>
      <c r="C1042" s="94">
        <v>133668</v>
      </c>
      <c r="D1042" s="95" t="s">
        <v>37654</v>
      </c>
      <c r="E1042" t="s">
        <v>55019</v>
      </c>
    </row>
    <row r="1043" spans="1:5">
      <c r="A1043" s="94" t="s">
        <v>55201</v>
      </c>
      <c r="B1043" s="94" t="s">
        <v>38511</v>
      </c>
      <c r="C1043" s="94">
        <v>134427</v>
      </c>
      <c r="D1043" s="95" t="s">
        <v>38616</v>
      </c>
      <c r="E1043" t="s">
        <v>55074</v>
      </c>
    </row>
    <row r="1044" spans="1:5">
      <c r="A1044" s="94" t="s">
        <v>55201</v>
      </c>
      <c r="B1044" s="94" t="s">
        <v>38511</v>
      </c>
      <c r="C1044" s="94">
        <v>217034</v>
      </c>
      <c r="D1044" s="95" t="s">
        <v>38841</v>
      </c>
      <c r="E1044" t="s">
        <v>55084</v>
      </c>
    </row>
    <row r="1045" spans="1:5">
      <c r="A1045" s="94" t="s">
        <v>55201</v>
      </c>
      <c r="B1045" s="94" t="s">
        <v>38511</v>
      </c>
      <c r="C1045" s="94">
        <v>134343</v>
      </c>
      <c r="D1045" s="95" t="s">
        <v>35089</v>
      </c>
      <c r="E1045" t="s">
        <v>55070</v>
      </c>
    </row>
    <row r="1046" spans="1:5">
      <c r="A1046" s="94" t="s">
        <v>55201</v>
      </c>
      <c r="B1046" s="94" t="s">
        <v>38916</v>
      </c>
      <c r="C1046" s="94">
        <v>134698</v>
      </c>
      <c r="D1046" s="95" t="s">
        <v>38929</v>
      </c>
      <c r="E1046" t="s">
        <v>55088</v>
      </c>
    </row>
    <row r="1047" spans="1:5">
      <c r="A1047" s="94" t="s">
        <v>55201</v>
      </c>
      <c r="B1047" s="94" t="s">
        <v>37850</v>
      </c>
      <c r="C1047" s="94">
        <v>216652</v>
      </c>
      <c r="D1047" s="95" t="s">
        <v>38085</v>
      </c>
      <c r="E1047" t="s">
        <v>55045</v>
      </c>
    </row>
    <row r="1048" spans="1:5">
      <c r="A1048" s="94" t="s">
        <v>55201</v>
      </c>
      <c r="B1048" s="94" t="s">
        <v>37564</v>
      </c>
      <c r="C1048" s="94">
        <v>133692</v>
      </c>
      <c r="D1048" s="95" t="s">
        <v>37671</v>
      </c>
      <c r="E1048" t="s">
        <v>55021</v>
      </c>
    </row>
    <row r="1049" spans="1:5">
      <c r="A1049" s="94" t="s">
        <v>55201</v>
      </c>
      <c r="B1049" s="94" t="s">
        <v>38138</v>
      </c>
      <c r="C1049" s="94">
        <v>216605</v>
      </c>
      <c r="D1049" s="95" t="s">
        <v>37671</v>
      </c>
      <c r="E1049" t="s">
        <v>55059</v>
      </c>
    </row>
    <row r="1050" spans="1:5">
      <c r="A1050" s="94" t="s">
        <v>55201</v>
      </c>
      <c r="B1050" s="94" t="s">
        <v>38511</v>
      </c>
      <c r="C1050" s="94">
        <v>252534</v>
      </c>
      <c r="D1050" s="95" t="s">
        <v>38895</v>
      </c>
      <c r="E1050" t="s">
        <v>55072</v>
      </c>
    </row>
    <row r="1051" spans="1:5">
      <c r="A1051" s="94" t="s">
        <v>55201</v>
      </c>
      <c r="B1051" s="94" t="s">
        <v>38511</v>
      </c>
      <c r="C1051" s="94">
        <v>134378</v>
      </c>
      <c r="D1051" s="95" t="s">
        <v>38576</v>
      </c>
      <c r="E1051" t="s">
        <v>55072</v>
      </c>
    </row>
    <row r="1052" spans="1:5">
      <c r="A1052" s="94" t="s">
        <v>55201</v>
      </c>
      <c r="B1052" s="94" t="s">
        <v>38511</v>
      </c>
      <c r="C1052" s="94">
        <v>134382</v>
      </c>
      <c r="D1052" s="95" t="s">
        <v>38577</v>
      </c>
      <c r="E1052" t="s">
        <v>55072</v>
      </c>
    </row>
    <row r="1053" spans="1:5">
      <c r="A1053" s="94" t="s">
        <v>55201</v>
      </c>
      <c r="B1053" s="94" t="s">
        <v>38916</v>
      </c>
      <c r="C1053" s="94">
        <v>217517</v>
      </c>
      <c r="D1053" s="95" t="s">
        <v>39125</v>
      </c>
      <c r="E1053" t="s">
        <v>55089</v>
      </c>
    </row>
    <row r="1054" spans="1:5">
      <c r="A1054" s="94" t="s">
        <v>55201</v>
      </c>
      <c r="B1054" s="94" t="s">
        <v>38916</v>
      </c>
      <c r="C1054" s="94">
        <v>217518</v>
      </c>
      <c r="D1054" s="95" t="s">
        <v>39126</v>
      </c>
      <c r="E1054" t="s">
        <v>55089</v>
      </c>
    </row>
    <row r="1055" spans="1:5">
      <c r="A1055" s="94" t="s">
        <v>55201</v>
      </c>
      <c r="B1055" s="94" t="s">
        <v>38916</v>
      </c>
      <c r="C1055" s="94">
        <v>134716</v>
      </c>
      <c r="D1055" s="95" t="s">
        <v>38947</v>
      </c>
      <c r="E1055" t="s">
        <v>55089</v>
      </c>
    </row>
    <row r="1056" spans="1:5">
      <c r="A1056" s="94" t="s">
        <v>55201</v>
      </c>
      <c r="B1056" s="94" t="s">
        <v>37196</v>
      </c>
      <c r="C1056" s="94">
        <v>475001</v>
      </c>
      <c r="D1056" s="95" t="s">
        <v>37234</v>
      </c>
      <c r="E1056" t="s">
        <v>54994</v>
      </c>
    </row>
    <row r="1057" spans="1:5">
      <c r="A1057" s="94" t="s">
        <v>55201</v>
      </c>
      <c r="B1057" s="94" t="s">
        <v>37196</v>
      </c>
      <c r="C1057" s="94">
        <v>132986</v>
      </c>
      <c r="D1057" s="95" t="s">
        <v>37199</v>
      </c>
      <c r="E1057" t="s">
        <v>54994</v>
      </c>
    </row>
    <row r="1058" spans="1:5">
      <c r="A1058" s="94" t="s">
        <v>55201</v>
      </c>
      <c r="B1058" s="94" t="s">
        <v>37196</v>
      </c>
      <c r="C1058" s="94">
        <v>132990</v>
      </c>
      <c r="D1058" s="95" t="s">
        <v>37200</v>
      </c>
      <c r="E1058" t="s">
        <v>54994</v>
      </c>
    </row>
    <row r="1059" spans="1:5">
      <c r="A1059" s="94" t="s">
        <v>55201</v>
      </c>
      <c r="B1059" s="94" t="s">
        <v>37850</v>
      </c>
      <c r="C1059" s="94">
        <v>134256</v>
      </c>
      <c r="D1059" s="95" t="s">
        <v>38005</v>
      </c>
      <c r="E1059" t="s">
        <v>55057</v>
      </c>
    </row>
    <row r="1060" spans="1:5">
      <c r="A1060" s="94" t="s">
        <v>55201</v>
      </c>
      <c r="B1060" s="94" t="s">
        <v>37564</v>
      </c>
      <c r="C1060" s="94">
        <v>476001</v>
      </c>
      <c r="D1060" s="95" t="s">
        <v>37845</v>
      </c>
      <c r="E1060" t="s">
        <v>55024</v>
      </c>
    </row>
    <row r="1061" spans="1:5">
      <c r="A1061" s="94" t="s">
        <v>55201</v>
      </c>
      <c r="B1061" s="94" t="s">
        <v>38411</v>
      </c>
      <c r="C1061" s="94">
        <v>478011</v>
      </c>
      <c r="D1061" s="95" t="s">
        <v>38487</v>
      </c>
      <c r="E1061" t="s">
        <v>55068</v>
      </c>
    </row>
    <row r="1062" spans="1:5">
      <c r="A1062" s="94" t="s">
        <v>55201</v>
      </c>
      <c r="B1062" s="94" t="s">
        <v>37037</v>
      </c>
      <c r="C1062" s="94">
        <v>133088</v>
      </c>
      <c r="D1062" s="95" t="s">
        <v>37088</v>
      </c>
      <c r="E1062" t="s">
        <v>54987</v>
      </c>
    </row>
    <row r="1063" spans="1:5">
      <c r="A1063" s="94" t="s">
        <v>55201</v>
      </c>
      <c r="B1063" s="94" t="s">
        <v>37037</v>
      </c>
      <c r="C1063" s="94">
        <v>133062</v>
      </c>
      <c r="D1063" s="95" t="s">
        <v>37066</v>
      </c>
      <c r="E1063" t="s">
        <v>54985</v>
      </c>
    </row>
    <row r="1064" spans="1:5">
      <c r="A1064" s="94" t="s">
        <v>55201</v>
      </c>
      <c r="B1064" s="94" t="s">
        <v>37037</v>
      </c>
      <c r="C1064" s="94">
        <v>133120</v>
      </c>
      <c r="D1064" s="95" t="s">
        <v>37112</v>
      </c>
      <c r="E1064" t="s">
        <v>54988</v>
      </c>
    </row>
    <row r="1065" spans="1:5">
      <c r="A1065" s="94" t="s">
        <v>55201</v>
      </c>
      <c r="B1065" s="94" t="s">
        <v>38138</v>
      </c>
      <c r="C1065" s="94">
        <v>216595</v>
      </c>
      <c r="D1065" s="95" t="s">
        <v>38359</v>
      </c>
      <c r="E1065" t="s">
        <v>55062</v>
      </c>
    </row>
    <row r="1066" spans="1:5">
      <c r="A1066" s="94" t="s">
        <v>55201</v>
      </c>
      <c r="B1066" s="94" t="s">
        <v>37850</v>
      </c>
      <c r="C1066" s="94">
        <v>216615</v>
      </c>
      <c r="D1066" s="95" t="s">
        <v>38065</v>
      </c>
      <c r="E1066" t="s">
        <v>55051</v>
      </c>
    </row>
    <row r="1067" spans="1:5">
      <c r="A1067" s="94" t="s">
        <v>55201</v>
      </c>
      <c r="B1067" s="94" t="s">
        <v>37037</v>
      </c>
      <c r="C1067" s="94">
        <v>133195</v>
      </c>
      <c r="D1067" s="95" t="s">
        <v>37167</v>
      </c>
      <c r="E1067" t="s">
        <v>54993</v>
      </c>
    </row>
    <row r="1068" spans="1:5">
      <c r="A1068" s="94" t="s">
        <v>55201</v>
      </c>
      <c r="B1068" s="94" t="s">
        <v>38138</v>
      </c>
      <c r="C1068" s="94">
        <v>134062</v>
      </c>
      <c r="D1068" s="95" t="s">
        <v>34337</v>
      </c>
      <c r="E1068" t="s">
        <v>55063</v>
      </c>
    </row>
    <row r="1069" spans="1:5">
      <c r="A1069" s="94" t="s">
        <v>55201</v>
      </c>
      <c r="B1069" s="94" t="s">
        <v>37850</v>
      </c>
      <c r="C1069" s="94">
        <v>216646</v>
      </c>
      <c r="D1069" s="95" t="s">
        <v>38080</v>
      </c>
      <c r="E1069" t="s">
        <v>55049</v>
      </c>
    </row>
    <row r="1070" spans="1:5">
      <c r="A1070" s="94" t="s">
        <v>55201</v>
      </c>
      <c r="B1070" s="94" t="s">
        <v>38511</v>
      </c>
      <c r="C1070" s="94">
        <v>134309</v>
      </c>
      <c r="D1070" s="95" t="s">
        <v>38523</v>
      </c>
      <c r="E1070" t="s">
        <v>55069</v>
      </c>
    </row>
    <row r="1071" spans="1:5">
      <c r="A1071" s="94" t="s">
        <v>55201</v>
      </c>
      <c r="B1071" s="94" t="s">
        <v>38511</v>
      </c>
      <c r="C1071" s="94">
        <v>134453</v>
      </c>
      <c r="D1071" s="95" t="s">
        <v>22661</v>
      </c>
      <c r="E1071" t="s">
        <v>55077</v>
      </c>
    </row>
    <row r="1072" spans="1:5">
      <c r="A1072" s="94" t="s">
        <v>55201</v>
      </c>
      <c r="B1072" s="94" t="s">
        <v>38916</v>
      </c>
      <c r="C1072" s="94">
        <v>134790</v>
      </c>
      <c r="D1072" s="95" t="s">
        <v>39011</v>
      </c>
      <c r="E1072" t="s">
        <v>55092</v>
      </c>
    </row>
    <row r="1073" spans="1:5">
      <c r="A1073" s="94" t="s">
        <v>55201</v>
      </c>
      <c r="B1073" s="94" t="s">
        <v>37037</v>
      </c>
      <c r="C1073" s="94">
        <v>133196</v>
      </c>
      <c r="D1073" s="95" t="s">
        <v>37168</v>
      </c>
      <c r="E1073" t="s">
        <v>54993</v>
      </c>
    </row>
    <row r="1074" spans="1:5">
      <c r="A1074" s="94" t="s">
        <v>55201</v>
      </c>
      <c r="B1074" s="94" t="s">
        <v>37037</v>
      </c>
      <c r="C1074" s="94">
        <v>133034</v>
      </c>
      <c r="D1074" s="95" t="s">
        <v>37046</v>
      </c>
      <c r="E1074" t="s">
        <v>54984</v>
      </c>
    </row>
    <row r="1075" spans="1:5">
      <c r="A1075" s="94" t="s">
        <v>55201</v>
      </c>
      <c r="B1075" s="94" t="s">
        <v>38511</v>
      </c>
      <c r="C1075" s="94">
        <v>134495</v>
      </c>
      <c r="D1075" s="95" t="s">
        <v>38674</v>
      </c>
      <c r="E1075" t="s">
        <v>55081</v>
      </c>
    </row>
    <row r="1076" spans="1:5">
      <c r="A1076" s="94" t="s">
        <v>55201</v>
      </c>
      <c r="B1076" s="94" t="s">
        <v>37850</v>
      </c>
      <c r="C1076" s="94">
        <v>134121</v>
      </c>
      <c r="D1076" s="95" t="s">
        <v>37948</v>
      </c>
      <c r="E1076" t="s">
        <v>55048</v>
      </c>
    </row>
    <row r="1077" spans="1:5">
      <c r="A1077" s="94" t="s">
        <v>55201</v>
      </c>
      <c r="B1077" s="94" t="s">
        <v>38511</v>
      </c>
      <c r="C1077" s="94">
        <v>134454</v>
      </c>
      <c r="D1077" s="95" t="s">
        <v>38637</v>
      </c>
      <c r="E1077" t="s">
        <v>55077</v>
      </c>
    </row>
    <row r="1078" spans="1:5">
      <c r="A1078" s="94" t="s">
        <v>55201</v>
      </c>
      <c r="B1078" s="94" t="s">
        <v>38916</v>
      </c>
      <c r="C1078" s="94">
        <v>217507</v>
      </c>
      <c r="D1078" s="95" t="s">
        <v>39116</v>
      </c>
      <c r="E1078" t="s">
        <v>55089</v>
      </c>
    </row>
    <row r="1079" spans="1:5">
      <c r="A1079" s="94" t="s">
        <v>55201</v>
      </c>
      <c r="B1079" s="94" t="s">
        <v>37850</v>
      </c>
      <c r="C1079" s="94">
        <v>134043</v>
      </c>
      <c r="D1079" s="95" t="s">
        <v>30072</v>
      </c>
      <c r="E1079" t="s">
        <v>55044</v>
      </c>
    </row>
    <row r="1080" spans="1:5">
      <c r="A1080" s="94" t="s">
        <v>55201</v>
      </c>
      <c r="B1080" s="94" t="s">
        <v>38511</v>
      </c>
      <c r="C1080" s="94">
        <v>134608</v>
      </c>
      <c r="D1080" s="95" t="s">
        <v>38763</v>
      </c>
      <c r="E1080" t="s">
        <v>55083</v>
      </c>
    </row>
    <row r="1081" spans="1:5">
      <c r="A1081" s="94" t="s">
        <v>55201</v>
      </c>
      <c r="B1081" s="94" t="s">
        <v>38916</v>
      </c>
      <c r="C1081" s="94">
        <v>134843</v>
      </c>
      <c r="D1081" s="95" t="s">
        <v>15895</v>
      </c>
      <c r="E1081" t="s">
        <v>55087</v>
      </c>
    </row>
    <row r="1082" spans="1:5">
      <c r="A1082" s="94" t="s">
        <v>55201</v>
      </c>
      <c r="B1082" s="94" t="s">
        <v>37850</v>
      </c>
      <c r="C1082" s="94">
        <v>134122</v>
      </c>
      <c r="D1082" s="95" t="s">
        <v>37949</v>
      </c>
      <c r="E1082" t="s">
        <v>55048</v>
      </c>
    </row>
    <row r="1083" spans="1:5">
      <c r="A1083" s="94" t="s">
        <v>55201</v>
      </c>
      <c r="B1083" s="94" t="s">
        <v>38138</v>
      </c>
      <c r="C1083" s="94">
        <v>133998</v>
      </c>
      <c r="D1083" s="95" t="s">
        <v>38186</v>
      </c>
      <c r="E1083" t="s">
        <v>55061</v>
      </c>
    </row>
    <row r="1084" spans="1:5">
      <c r="A1084" s="94" t="s">
        <v>55201</v>
      </c>
      <c r="B1084" s="94" t="s">
        <v>38511</v>
      </c>
      <c r="C1084" s="94">
        <v>134559</v>
      </c>
      <c r="D1084" s="95" t="s">
        <v>38727</v>
      </c>
      <c r="E1084" t="s">
        <v>55082</v>
      </c>
    </row>
    <row r="1085" spans="1:5">
      <c r="A1085" s="94" t="s">
        <v>55201</v>
      </c>
      <c r="B1085" s="94" t="s">
        <v>38916</v>
      </c>
      <c r="C1085" s="94">
        <v>134736</v>
      </c>
      <c r="D1085" s="95" t="s">
        <v>38964</v>
      </c>
      <c r="E1085" t="s">
        <v>55089</v>
      </c>
    </row>
    <row r="1086" spans="1:5">
      <c r="A1086" s="94" t="s">
        <v>55201</v>
      </c>
      <c r="B1086" s="94" t="s">
        <v>38511</v>
      </c>
      <c r="C1086" s="94">
        <v>217026</v>
      </c>
      <c r="D1086" s="95" t="s">
        <v>38837</v>
      </c>
      <c r="E1086" t="s">
        <v>55072</v>
      </c>
    </row>
    <row r="1087" spans="1:5">
      <c r="A1087" s="94" t="s">
        <v>55201</v>
      </c>
      <c r="B1087" s="94" t="s">
        <v>38511</v>
      </c>
      <c r="C1087" s="94">
        <v>134404</v>
      </c>
      <c r="D1087" s="95" t="s">
        <v>38597</v>
      </c>
      <c r="E1087" t="s">
        <v>55073</v>
      </c>
    </row>
    <row r="1088" spans="1:5">
      <c r="A1088" s="94" t="s">
        <v>55201</v>
      </c>
      <c r="B1088" s="94" t="s">
        <v>38916</v>
      </c>
      <c r="C1088" s="94">
        <v>134893</v>
      </c>
      <c r="D1088" s="95" t="s">
        <v>39103</v>
      </c>
      <c r="E1088" t="s">
        <v>55095</v>
      </c>
    </row>
    <row r="1089" spans="1:5">
      <c r="A1089" s="94" t="s">
        <v>55201</v>
      </c>
      <c r="B1089" s="94" t="s">
        <v>37037</v>
      </c>
      <c r="C1089" s="94">
        <v>133063</v>
      </c>
      <c r="D1089" s="95" t="s">
        <v>37067</v>
      </c>
      <c r="E1089" t="s">
        <v>54985</v>
      </c>
    </row>
    <row r="1090" spans="1:5">
      <c r="A1090" s="94" t="s">
        <v>55201</v>
      </c>
      <c r="B1090" s="94" t="s">
        <v>38511</v>
      </c>
      <c r="C1090" s="94">
        <v>134344</v>
      </c>
      <c r="D1090" s="95" t="s">
        <v>38549</v>
      </c>
      <c r="E1090" t="s">
        <v>55070</v>
      </c>
    </row>
    <row r="1091" spans="1:5">
      <c r="A1091" s="94" t="s">
        <v>55201</v>
      </c>
      <c r="B1091" s="94" t="s">
        <v>38916</v>
      </c>
      <c r="C1091" s="94">
        <v>134845</v>
      </c>
      <c r="D1091" s="95" t="s">
        <v>39059</v>
      </c>
      <c r="E1091" t="s">
        <v>55087</v>
      </c>
    </row>
    <row r="1092" spans="1:5">
      <c r="A1092" s="94" t="s">
        <v>55201</v>
      </c>
      <c r="B1092" s="94" t="s">
        <v>38916</v>
      </c>
      <c r="C1092" s="94">
        <v>134844</v>
      </c>
      <c r="D1092" s="95" t="s">
        <v>39058</v>
      </c>
      <c r="E1092" t="s">
        <v>55087</v>
      </c>
    </row>
    <row r="1093" spans="1:5">
      <c r="A1093" s="94" t="s">
        <v>55201</v>
      </c>
      <c r="B1093" s="94" t="s">
        <v>38511</v>
      </c>
      <c r="C1093" s="94">
        <v>134355</v>
      </c>
      <c r="D1093" s="95" t="s">
        <v>38557</v>
      </c>
      <c r="E1093" t="s">
        <v>55070</v>
      </c>
    </row>
    <row r="1094" spans="1:5">
      <c r="A1094" s="94" t="s">
        <v>55201</v>
      </c>
      <c r="B1094" s="94" t="s">
        <v>37037</v>
      </c>
      <c r="C1094" s="94">
        <v>133035</v>
      </c>
      <c r="D1094" s="95" t="s">
        <v>37047</v>
      </c>
      <c r="E1094" t="s">
        <v>54984</v>
      </c>
    </row>
    <row r="1095" spans="1:5">
      <c r="A1095" s="94" t="s">
        <v>55201</v>
      </c>
      <c r="B1095" s="94" t="s">
        <v>38511</v>
      </c>
      <c r="C1095" s="94">
        <v>217043</v>
      </c>
      <c r="D1095" s="95" t="s">
        <v>38847</v>
      </c>
      <c r="E1095" t="s">
        <v>55064</v>
      </c>
    </row>
    <row r="1096" spans="1:5">
      <c r="A1096" s="94" t="s">
        <v>55201</v>
      </c>
      <c r="B1096" s="94" t="s">
        <v>38916</v>
      </c>
      <c r="C1096" s="94">
        <v>134810</v>
      </c>
      <c r="D1096" s="95" t="s">
        <v>39029</v>
      </c>
      <c r="E1096" t="s">
        <v>55093</v>
      </c>
    </row>
    <row r="1097" spans="1:5">
      <c r="A1097" s="94" t="s">
        <v>55201</v>
      </c>
      <c r="B1097" s="94" t="s">
        <v>38916</v>
      </c>
      <c r="C1097" s="94">
        <v>134866</v>
      </c>
      <c r="D1097" s="95" t="s">
        <v>39080</v>
      </c>
      <c r="E1097" t="s">
        <v>55096</v>
      </c>
    </row>
    <row r="1098" spans="1:5">
      <c r="A1098" s="94" t="s">
        <v>55201</v>
      </c>
      <c r="B1098" s="94" t="s">
        <v>38511</v>
      </c>
      <c r="C1098" s="94">
        <v>134367</v>
      </c>
      <c r="D1098" s="95" t="s">
        <v>38567</v>
      </c>
      <c r="E1098" t="s">
        <v>55071</v>
      </c>
    </row>
    <row r="1099" spans="1:5">
      <c r="A1099" s="94" t="s">
        <v>55201</v>
      </c>
      <c r="B1099" s="94" t="s">
        <v>37850</v>
      </c>
      <c r="C1099" s="94">
        <v>134257</v>
      </c>
      <c r="D1099" s="95" t="s">
        <v>38006</v>
      </c>
      <c r="E1099" t="s">
        <v>55057</v>
      </c>
    </row>
    <row r="1100" spans="1:5">
      <c r="A1100" s="94" t="s">
        <v>55201</v>
      </c>
      <c r="B1100" s="94" t="s">
        <v>37850</v>
      </c>
      <c r="C1100" s="94">
        <v>134258</v>
      </c>
      <c r="D1100" s="95" t="s">
        <v>38007</v>
      </c>
      <c r="E1100" t="s">
        <v>55057</v>
      </c>
    </row>
    <row r="1101" spans="1:5">
      <c r="A1101" s="94" t="s">
        <v>55201</v>
      </c>
      <c r="B1101" s="94" t="s">
        <v>38916</v>
      </c>
      <c r="C1101" s="94">
        <v>134699</v>
      </c>
      <c r="D1101" s="95" t="s">
        <v>38930</v>
      </c>
      <c r="E1101" t="s">
        <v>55088</v>
      </c>
    </row>
    <row r="1102" spans="1:5">
      <c r="A1102" s="94" t="s">
        <v>55201</v>
      </c>
      <c r="B1102" s="94" t="s">
        <v>38511</v>
      </c>
      <c r="C1102" s="94">
        <v>134560</v>
      </c>
      <c r="D1102" s="95" t="s">
        <v>38728</v>
      </c>
      <c r="E1102" t="s">
        <v>55082</v>
      </c>
    </row>
    <row r="1103" spans="1:5">
      <c r="A1103" s="94" t="s">
        <v>55201</v>
      </c>
      <c r="B1103" s="94" t="s">
        <v>37564</v>
      </c>
      <c r="C1103" s="94">
        <v>133723</v>
      </c>
      <c r="D1103" s="95" t="s">
        <v>37691</v>
      </c>
      <c r="E1103" t="s">
        <v>55023</v>
      </c>
    </row>
    <row r="1104" spans="1:5">
      <c r="A1104" s="94" t="s">
        <v>55201</v>
      </c>
      <c r="B1104" s="94" t="s">
        <v>37237</v>
      </c>
      <c r="C1104" s="94">
        <v>215528</v>
      </c>
      <c r="D1104" s="95" t="s">
        <v>37514</v>
      </c>
      <c r="E1104" t="s">
        <v>55006</v>
      </c>
    </row>
    <row r="1105" spans="1:5">
      <c r="A1105" s="94" t="s">
        <v>55201</v>
      </c>
      <c r="B1105" s="94" t="s">
        <v>37564</v>
      </c>
      <c r="C1105" s="94">
        <v>133715</v>
      </c>
      <c r="D1105" s="95" t="s">
        <v>37514</v>
      </c>
      <c r="E1105" t="s">
        <v>55022</v>
      </c>
    </row>
    <row r="1106" spans="1:5">
      <c r="A1106" s="94" t="s">
        <v>55201</v>
      </c>
      <c r="B1106" s="94" t="s">
        <v>38511</v>
      </c>
      <c r="C1106" s="94">
        <v>134428</v>
      </c>
      <c r="D1106" s="95" t="s">
        <v>38617</v>
      </c>
      <c r="E1106" t="s">
        <v>55074</v>
      </c>
    </row>
    <row r="1107" spans="1:5">
      <c r="A1107" s="94" t="s">
        <v>55201</v>
      </c>
      <c r="B1107" s="94" t="s">
        <v>38511</v>
      </c>
      <c r="C1107" s="94">
        <v>217033</v>
      </c>
      <c r="D1107" s="95" t="s">
        <v>38840</v>
      </c>
      <c r="E1107" t="s">
        <v>55084</v>
      </c>
    </row>
    <row r="1108" spans="1:5">
      <c r="A1108" s="94" t="s">
        <v>55201</v>
      </c>
      <c r="B1108" s="94" t="s">
        <v>37037</v>
      </c>
      <c r="C1108" s="94">
        <v>133103</v>
      </c>
      <c r="D1108" s="95" t="s">
        <v>37100</v>
      </c>
      <c r="E1108" t="s">
        <v>54988</v>
      </c>
    </row>
    <row r="1109" spans="1:5">
      <c r="A1109" s="94" t="s">
        <v>55201</v>
      </c>
      <c r="B1109" s="94" t="s">
        <v>38138</v>
      </c>
      <c r="C1109" s="94">
        <v>134031</v>
      </c>
      <c r="D1109" s="95" t="s">
        <v>38215</v>
      </c>
      <c r="E1109" t="s">
        <v>55062</v>
      </c>
    </row>
    <row r="1110" spans="1:5">
      <c r="A1110" s="94" t="s">
        <v>55201</v>
      </c>
      <c r="B1110" s="94" t="s">
        <v>37850</v>
      </c>
      <c r="C1110" s="94">
        <v>134132</v>
      </c>
      <c r="D1110" s="95" t="s">
        <v>37957</v>
      </c>
      <c r="E1110" t="s">
        <v>55050</v>
      </c>
    </row>
    <row r="1111" spans="1:5">
      <c r="A1111" s="94" t="s">
        <v>55201</v>
      </c>
      <c r="B1111" s="94" t="s">
        <v>37237</v>
      </c>
      <c r="C1111" s="94">
        <v>133290</v>
      </c>
      <c r="D1111" s="95" t="s">
        <v>37301</v>
      </c>
      <c r="E1111" t="s">
        <v>54999</v>
      </c>
    </row>
    <row r="1112" spans="1:5">
      <c r="A1112" s="94" t="s">
        <v>55201</v>
      </c>
      <c r="B1112" s="94" t="s">
        <v>38138</v>
      </c>
      <c r="C1112" s="94">
        <v>134096</v>
      </c>
      <c r="D1112" s="95" t="s">
        <v>38241</v>
      </c>
      <c r="E1112" t="s">
        <v>55064</v>
      </c>
    </row>
    <row r="1113" spans="1:5">
      <c r="A1113" s="94" t="s">
        <v>55201</v>
      </c>
      <c r="B1113" s="94" t="s">
        <v>38511</v>
      </c>
      <c r="C1113" s="94">
        <v>134455</v>
      </c>
      <c r="D1113" s="95" t="s">
        <v>38638</v>
      </c>
      <c r="E1113" t="s">
        <v>55077</v>
      </c>
    </row>
    <row r="1114" spans="1:5">
      <c r="A1114" s="94" t="s">
        <v>55201</v>
      </c>
      <c r="B1114" s="94" t="s">
        <v>38916</v>
      </c>
      <c r="C1114" s="94">
        <v>134833</v>
      </c>
      <c r="D1114" s="95" t="s">
        <v>39048</v>
      </c>
      <c r="E1114" t="s">
        <v>55094</v>
      </c>
    </row>
    <row r="1115" spans="1:5">
      <c r="A1115" s="94" t="s">
        <v>55201</v>
      </c>
      <c r="B1115" s="94" t="s">
        <v>37564</v>
      </c>
      <c r="C1115" s="94">
        <v>133669</v>
      </c>
      <c r="D1115" s="95" t="s">
        <v>37655</v>
      </c>
      <c r="E1115" t="s">
        <v>55019</v>
      </c>
    </row>
    <row r="1116" spans="1:5">
      <c r="A1116" s="94" t="s">
        <v>55201</v>
      </c>
      <c r="B1116" s="94" t="s">
        <v>38511</v>
      </c>
      <c r="C1116" s="94">
        <v>134475</v>
      </c>
      <c r="D1116" s="95" t="s">
        <v>38656</v>
      </c>
      <c r="E1116" t="s">
        <v>55080</v>
      </c>
    </row>
    <row r="1117" spans="1:5">
      <c r="A1117" s="94" t="s">
        <v>55201</v>
      </c>
      <c r="B1117" s="94" t="s">
        <v>38511</v>
      </c>
      <c r="C1117" s="94">
        <v>134429</v>
      </c>
      <c r="D1117" s="95" t="s">
        <v>38618</v>
      </c>
      <c r="E1117" t="s">
        <v>55076</v>
      </c>
    </row>
    <row r="1118" spans="1:5">
      <c r="A1118" s="94" t="s">
        <v>55201</v>
      </c>
      <c r="B1118" s="94" t="s">
        <v>38511</v>
      </c>
      <c r="C1118" s="94">
        <v>134456</v>
      </c>
      <c r="D1118" s="95" t="s">
        <v>38639</v>
      </c>
      <c r="E1118" t="s">
        <v>55078</v>
      </c>
    </row>
    <row r="1119" spans="1:5">
      <c r="A1119" s="94" t="s">
        <v>55201</v>
      </c>
      <c r="B1119" s="94" t="s">
        <v>38916</v>
      </c>
      <c r="C1119" s="94">
        <v>134811</v>
      </c>
      <c r="D1119" s="95" t="s">
        <v>39030</v>
      </c>
      <c r="E1119" t="s">
        <v>55093</v>
      </c>
    </row>
    <row r="1120" spans="1:5">
      <c r="A1120" s="94" t="s">
        <v>55201</v>
      </c>
      <c r="B1120" s="94" t="s">
        <v>38916</v>
      </c>
      <c r="C1120" s="94">
        <v>134867</v>
      </c>
      <c r="D1120" s="95" t="s">
        <v>39081</v>
      </c>
      <c r="E1120" t="s">
        <v>55096</v>
      </c>
    </row>
    <row r="1121" spans="1:5">
      <c r="A1121" s="94" t="s">
        <v>55201</v>
      </c>
      <c r="B1121" s="94" t="s">
        <v>37237</v>
      </c>
      <c r="C1121" s="94">
        <v>133219</v>
      </c>
      <c r="D1121" s="95" t="s">
        <v>37243</v>
      </c>
      <c r="E1121" t="s">
        <v>54995</v>
      </c>
    </row>
    <row r="1122" spans="1:5">
      <c r="A1122" s="94" t="s">
        <v>55201</v>
      </c>
      <c r="B1122" s="94" t="s">
        <v>37237</v>
      </c>
      <c r="C1122" s="94">
        <v>254509</v>
      </c>
      <c r="D1122" s="95" t="s">
        <v>37542</v>
      </c>
      <c r="E1122" t="s">
        <v>54998</v>
      </c>
    </row>
    <row r="1123" spans="1:5">
      <c r="A1123" s="94" t="s">
        <v>55201</v>
      </c>
      <c r="B1123" s="94" t="s">
        <v>37237</v>
      </c>
      <c r="C1123" s="94">
        <v>133220</v>
      </c>
      <c r="D1123" s="95" t="s">
        <v>37244</v>
      </c>
      <c r="E1123" t="s">
        <v>54995</v>
      </c>
    </row>
    <row r="1124" spans="1:5">
      <c r="A1124" s="94" t="s">
        <v>55201</v>
      </c>
      <c r="B1124" s="94" t="s">
        <v>37237</v>
      </c>
      <c r="C1124" s="94">
        <v>215518</v>
      </c>
      <c r="D1124" s="95" t="s">
        <v>37508</v>
      </c>
      <c r="E1124" t="s">
        <v>54995</v>
      </c>
    </row>
    <row r="1125" spans="1:5">
      <c r="A1125" s="94" t="s">
        <v>55201</v>
      </c>
      <c r="B1125" s="94" t="s">
        <v>38138</v>
      </c>
      <c r="C1125" s="94">
        <v>133999</v>
      </c>
      <c r="D1125" s="95" t="s">
        <v>18565</v>
      </c>
      <c r="E1125" t="s">
        <v>55061</v>
      </c>
    </row>
    <row r="1126" spans="1:5">
      <c r="A1126" s="94" t="s">
        <v>55201</v>
      </c>
      <c r="B1126" s="94" t="s">
        <v>37237</v>
      </c>
      <c r="C1126" s="94">
        <v>133347</v>
      </c>
      <c r="D1126" s="95" t="s">
        <v>37346</v>
      </c>
      <c r="E1126" t="s">
        <v>55003</v>
      </c>
    </row>
    <row r="1127" spans="1:5">
      <c r="A1127" s="94" t="s">
        <v>55201</v>
      </c>
      <c r="B1127" s="94" t="s">
        <v>37850</v>
      </c>
      <c r="C1127" s="94">
        <v>216598</v>
      </c>
      <c r="D1127" s="95" t="s">
        <v>38053</v>
      </c>
      <c r="E1127" t="s">
        <v>55038</v>
      </c>
    </row>
    <row r="1128" spans="1:5">
      <c r="A1128" s="94" t="s">
        <v>55201</v>
      </c>
      <c r="B1128" s="94" t="s">
        <v>37850</v>
      </c>
      <c r="C1128" s="94">
        <v>134070</v>
      </c>
      <c r="D1128" s="95" t="s">
        <v>37927</v>
      </c>
      <c r="E1128" t="s">
        <v>55046</v>
      </c>
    </row>
    <row r="1129" spans="1:5">
      <c r="A1129" s="94" t="s">
        <v>55201</v>
      </c>
      <c r="B1129" s="94" t="s">
        <v>38138</v>
      </c>
      <c r="C1129" s="94">
        <v>134097</v>
      </c>
      <c r="D1129" s="95" t="s">
        <v>29125</v>
      </c>
      <c r="E1129" t="s">
        <v>55064</v>
      </c>
    </row>
    <row r="1130" spans="1:5">
      <c r="A1130" s="94" t="s">
        <v>55201</v>
      </c>
      <c r="B1130" s="94" t="s">
        <v>37037</v>
      </c>
      <c r="C1130" s="94">
        <v>133104</v>
      </c>
      <c r="D1130" s="95" t="s">
        <v>37101</v>
      </c>
      <c r="E1130" t="s">
        <v>54988</v>
      </c>
    </row>
    <row r="1131" spans="1:5">
      <c r="A1131" s="94" t="s">
        <v>55201</v>
      </c>
      <c r="B1131" s="94" t="s">
        <v>37237</v>
      </c>
      <c r="C1131" s="94">
        <v>133221</v>
      </c>
      <c r="D1131" s="95" t="s">
        <v>37245</v>
      </c>
      <c r="E1131" t="s">
        <v>54995</v>
      </c>
    </row>
    <row r="1132" spans="1:5">
      <c r="A1132" s="94" t="s">
        <v>55201</v>
      </c>
      <c r="B1132" s="94" t="s">
        <v>37037</v>
      </c>
      <c r="C1132" s="94">
        <v>133150</v>
      </c>
      <c r="D1132" s="95" t="s">
        <v>37138</v>
      </c>
      <c r="E1132" t="s">
        <v>54989</v>
      </c>
    </row>
    <row r="1133" spans="1:5">
      <c r="A1133" s="94" t="s">
        <v>55201</v>
      </c>
      <c r="B1133" s="94" t="s">
        <v>37237</v>
      </c>
      <c r="C1133" s="94">
        <v>215511</v>
      </c>
      <c r="D1133" s="95" t="s">
        <v>37504</v>
      </c>
      <c r="E1133" t="s">
        <v>55008</v>
      </c>
    </row>
    <row r="1134" spans="1:5">
      <c r="A1134" s="94" t="s">
        <v>55201</v>
      </c>
      <c r="B1134" s="94" t="s">
        <v>37850</v>
      </c>
      <c r="C1134" s="94">
        <v>134044</v>
      </c>
      <c r="D1134" s="95" t="s">
        <v>37917</v>
      </c>
      <c r="E1134" t="s">
        <v>55045</v>
      </c>
    </row>
    <row r="1135" spans="1:5">
      <c r="A1135" s="94" t="s">
        <v>55201</v>
      </c>
      <c r="B1135" s="94" t="s">
        <v>38511</v>
      </c>
      <c r="C1135" s="94">
        <v>134609</v>
      </c>
      <c r="D1135" s="95" t="s">
        <v>38764</v>
      </c>
      <c r="E1135" t="s">
        <v>55083</v>
      </c>
    </row>
    <row r="1136" spans="1:5">
      <c r="A1136" s="94" t="s">
        <v>55201</v>
      </c>
      <c r="B1136" s="94" t="s">
        <v>37850</v>
      </c>
      <c r="C1136" s="94">
        <v>216601</v>
      </c>
      <c r="D1136" s="95" t="s">
        <v>38055</v>
      </c>
      <c r="E1136" t="s">
        <v>55054</v>
      </c>
    </row>
    <row r="1137" spans="1:5">
      <c r="A1137" s="94" t="s">
        <v>55201</v>
      </c>
      <c r="B1137" s="94" t="s">
        <v>37850</v>
      </c>
      <c r="C1137" s="94">
        <v>134086</v>
      </c>
      <c r="D1137" s="95" t="s">
        <v>37941</v>
      </c>
      <c r="E1137" t="s">
        <v>55047</v>
      </c>
    </row>
    <row r="1138" spans="1:5">
      <c r="A1138" s="94" t="s">
        <v>55201</v>
      </c>
      <c r="B1138" s="94" t="s">
        <v>37850</v>
      </c>
      <c r="C1138" s="94">
        <v>134133</v>
      </c>
      <c r="D1138" s="95" t="s">
        <v>37958</v>
      </c>
      <c r="E1138" t="s">
        <v>55050</v>
      </c>
    </row>
    <row r="1139" spans="1:5">
      <c r="A1139" s="94" t="s">
        <v>55201</v>
      </c>
      <c r="B1139" s="94" t="s">
        <v>37564</v>
      </c>
      <c r="C1139" s="94">
        <v>133594</v>
      </c>
      <c r="D1139" s="95" t="s">
        <v>14670</v>
      </c>
      <c r="E1139" t="s">
        <v>55015</v>
      </c>
    </row>
    <row r="1140" spans="1:5">
      <c r="A1140" s="94" t="s">
        <v>55201</v>
      </c>
      <c r="B1140" s="94" t="s">
        <v>38138</v>
      </c>
      <c r="C1140" s="94">
        <v>134000</v>
      </c>
      <c r="D1140" s="95" t="s">
        <v>38187</v>
      </c>
      <c r="E1140" t="s">
        <v>55061</v>
      </c>
    </row>
    <row r="1141" spans="1:5">
      <c r="A1141" s="94" t="s">
        <v>55201</v>
      </c>
      <c r="B1141" s="94" t="s">
        <v>38511</v>
      </c>
      <c r="C1141" s="94">
        <v>134430</v>
      </c>
      <c r="D1141" s="95" t="s">
        <v>38619</v>
      </c>
      <c r="E1141" t="s">
        <v>55074</v>
      </c>
    </row>
    <row r="1142" spans="1:5">
      <c r="A1142" s="94" t="s">
        <v>55201</v>
      </c>
      <c r="B1142" s="94" t="s">
        <v>37564</v>
      </c>
      <c r="C1142" s="94">
        <v>133771</v>
      </c>
      <c r="D1142" s="95" t="s">
        <v>37720</v>
      </c>
      <c r="E1142" t="s">
        <v>55025</v>
      </c>
    </row>
    <row r="1143" spans="1:5">
      <c r="A1143" s="94" t="s">
        <v>55201</v>
      </c>
      <c r="B1143" s="94" t="s">
        <v>37564</v>
      </c>
      <c r="C1143" s="94">
        <v>133796</v>
      </c>
      <c r="D1143" s="95" t="s">
        <v>37732</v>
      </c>
      <c r="E1143" t="s">
        <v>55027</v>
      </c>
    </row>
    <row r="1144" spans="1:5">
      <c r="A1144" s="94" t="s">
        <v>55201</v>
      </c>
      <c r="B1144" s="94" t="s">
        <v>37564</v>
      </c>
      <c r="C1144" s="94">
        <v>133797</v>
      </c>
      <c r="D1144" s="95" t="s">
        <v>37733</v>
      </c>
      <c r="E1144" t="s">
        <v>55027</v>
      </c>
    </row>
    <row r="1145" spans="1:5">
      <c r="A1145" s="94" t="s">
        <v>55201</v>
      </c>
      <c r="B1145" s="94" t="s">
        <v>37037</v>
      </c>
      <c r="C1145" s="94">
        <v>133198</v>
      </c>
      <c r="D1145" s="95" t="s">
        <v>37169</v>
      </c>
      <c r="E1145" t="s">
        <v>54990</v>
      </c>
    </row>
    <row r="1146" spans="1:5">
      <c r="A1146" s="94" t="s">
        <v>55201</v>
      </c>
      <c r="B1146" s="94" t="s">
        <v>37850</v>
      </c>
      <c r="C1146" s="94">
        <v>133977</v>
      </c>
      <c r="D1146" s="95" t="s">
        <v>37908</v>
      </c>
      <c r="E1146" t="s">
        <v>55039</v>
      </c>
    </row>
    <row r="1147" spans="1:5">
      <c r="A1147" s="94" t="s">
        <v>55201</v>
      </c>
      <c r="B1147" s="94" t="s">
        <v>37037</v>
      </c>
      <c r="C1147" s="94">
        <v>133170</v>
      </c>
      <c r="D1147" s="95" t="s">
        <v>37152</v>
      </c>
      <c r="E1147" t="s">
        <v>54991</v>
      </c>
    </row>
    <row r="1148" spans="1:5">
      <c r="A1148" s="94" t="s">
        <v>55201</v>
      </c>
      <c r="B1148" s="94" t="s">
        <v>38511</v>
      </c>
      <c r="C1148" s="94">
        <v>217007</v>
      </c>
      <c r="D1148" s="95" t="s">
        <v>38828</v>
      </c>
      <c r="E1148" t="s">
        <v>55064</v>
      </c>
    </row>
    <row r="1149" spans="1:5">
      <c r="A1149" s="94" t="s">
        <v>55201</v>
      </c>
      <c r="B1149" s="94" t="s">
        <v>37564</v>
      </c>
      <c r="C1149" s="94">
        <v>133732</v>
      </c>
      <c r="D1149" s="95" t="s">
        <v>37698</v>
      </c>
      <c r="E1149" t="s">
        <v>55023</v>
      </c>
    </row>
    <row r="1150" spans="1:5">
      <c r="A1150" s="94" t="s">
        <v>55201</v>
      </c>
      <c r="B1150" s="94" t="s">
        <v>37564</v>
      </c>
      <c r="C1150" s="94">
        <v>133599</v>
      </c>
      <c r="D1150" s="95" t="s">
        <v>37600</v>
      </c>
      <c r="E1150" t="s">
        <v>55015</v>
      </c>
    </row>
    <row r="1151" spans="1:5">
      <c r="A1151" s="94" t="s">
        <v>55201</v>
      </c>
      <c r="B1151" s="94" t="s">
        <v>37564</v>
      </c>
      <c r="C1151" s="94">
        <v>133707</v>
      </c>
      <c r="D1151" s="95" t="s">
        <v>37600</v>
      </c>
      <c r="E1151" t="s">
        <v>55022</v>
      </c>
    </row>
    <row r="1152" spans="1:5">
      <c r="A1152" s="94" t="s">
        <v>55201</v>
      </c>
      <c r="B1152" s="94" t="s">
        <v>37850</v>
      </c>
      <c r="C1152" s="94">
        <v>133978</v>
      </c>
      <c r="D1152" s="95" t="s">
        <v>37909</v>
      </c>
      <c r="E1152" t="s">
        <v>55039</v>
      </c>
    </row>
    <row r="1153" spans="1:5">
      <c r="A1153" s="94" t="s">
        <v>55201</v>
      </c>
      <c r="B1153" s="94" t="s">
        <v>38138</v>
      </c>
      <c r="C1153" s="94">
        <v>133900</v>
      </c>
      <c r="D1153" s="95" t="s">
        <v>38147</v>
      </c>
      <c r="E1153" t="s">
        <v>55059</v>
      </c>
    </row>
    <row r="1154" spans="1:5">
      <c r="A1154" s="94" t="s">
        <v>55201</v>
      </c>
      <c r="B1154" s="94" t="s">
        <v>37850</v>
      </c>
      <c r="C1154" s="94">
        <v>133956</v>
      </c>
      <c r="D1154" s="95" t="s">
        <v>37888</v>
      </c>
      <c r="E1154" t="s">
        <v>55038</v>
      </c>
    </row>
    <row r="1155" spans="1:5">
      <c r="A1155" s="94" t="s">
        <v>55201</v>
      </c>
      <c r="B1155" s="94" t="s">
        <v>38138</v>
      </c>
      <c r="C1155" s="94">
        <v>216550</v>
      </c>
      <c r="D1155" s="95" t="s">
        <v>38345</v>
      </c>
      <c r="E1155" t="s">
        <v>55059</v>
      </c>
    </row>
    <row r="1156" spans="1:5">
      <c r="A1156" s="94" t="s">
        <v>55201</v>
      </c>
      <c r="B1156" s="94" t="s">
        <v>38511</v>
      </c>
      <c r="C1156" s="94">
        <v>134533</v>
      </c>
      <c r="D1156" s="95" t="s">
        <v>38706</v>
      </c>
      <c r="E1156" t="s">
        <v>55064</v>
      </c>
    </row>
    <row r="1157" spans="1:5">
      <c r="A1157" s="94" t="s">
        <v>55201</v>
      </c>
      <c r="B1157" s="94" t="s">
        <v>38138</v>
      </c>
      <c r="C1157" s="94">
        <v>216637</v>
      </c>
      <c r="D1157" s="95" t="s">
        <v>38364</v>
      </c>
      <c r="E1157" t="s">
        <v>55059</v>
      </c>
    </row>
    <row r="1158" spans="1:5">
      <c r="A1158" s="94" t="s">
        <v>55201</v>
      </c>
      <c r="B1158" s="94" t="s">
        <v>37564</v>
      </c>
      <c r="C1158" s="94">
        <v>133772</v>
      </c>
      <c r="D1158" s="95" t="s">
        <v>37721</v>
      </c>
      <c r="E1158" t="s">
        <v>55025</v>
      </c>
    </row>
    <row r="1159" spans="1:5">
      <c r="A1159" s="94" t="s">
        <v>55201</v>
      </c>
      <c r="B1159" s="94" t="s">
        <v>38916</v>
      </c>
      <c r="C1159" s="94">
        <v>134737</v>
      </c>
      <c r="D1159" s="95" t="s">
        <v>29490</v>
      </c>
      <c r="E1159" t="s">
        <v>55089</v>
      </c>
    </row>
    <row r="1160" spans="1:5">
      <c r="A1160" s="94" t="s">
        <v>55201</v>
      </c>
      <c r="B1160" s="94" t="s">
        <v>37237</v>
      </c>
      <c r="C1160" s="94">
        <v>133320</v>
      </c>
      <c r="D1160" s="95" t="s">
        <v>37327</v>
      </c>
      <c r="E1160" t="s">
        <v>55001</v>
      </c>
    </row>
    <row r="1161" spans="1:5">
      <c r="A1161" s="94" t="s">
        <v>55201</v>
      </c>
      <c r="B1161" s="94" t="s">
        <v>37237</v>
      </c>
      <c r="C1161" s="94">
        <v>133223</v>
      </c>
      <c r="D1161" s="95" t="s">
        <v>37247</v>
      </c>
      <c r="E1161" t="s">
        <v>54995</v>
      </c>
    </row>
    <row r="1162" spans="1:5">
      <c r="A1162" s="94" t="s">
        <v>55201</v>
      </c>
      <c r="B1162" s="94" t="s">
        <v>37237</v>
      </c>
      <c r="C1162" s="94">
        <v>133399</v>
      </c>
      <c r="D1162" s="95" t="s">
        <v>37388</v>
      </c>
      <c r="E1162" t="s">
        <v>55004</v>
      </c>
    </row>
    <row r="1163" spans="1:5">
      <c r="A1163" s="94" t="s">
        <v>55201</v>
      </c>
      <c r="B1163" s="94" t="s">
        <v>37196</v>
      </c>
      <c r="C1163" s="94">
        <v>133001</v>
      </c>
      <c r="D1163" s="95" t="s">
        <v>25129</v>
      </c>
      <c r="E1163" t="s">
        <v>54994</v>
      </c>
    </row>
    <row r="1164" spans="1:5">
      <c r="A1164" s="94" t="s">
        <v>55201</v>
      </c>
      <c r="B1164" s="94" t="s">
        <v>38916</v>
      </c>
      <c r="C1164" s="94">
        <v>134812</v>
      </c>
      <c r="D1164" s="95" t="s">
        <v>39031</v>
      </c>
      <c r="E1164" t="s">
        <v>55093</v>
      </c>
    </row>
    <row r="1165" spans="1:5">
      <c r="A1165" s="94" t="s">
        <v>55201</v>
      </c>
      <c r="B1165" s="94" t="s">
        <v>37850</v>
      </c>
      <c r="C1165" s="94">
        <v>134259</v>
      </c>
      <c r="D1165" s="95" t="s">
        <v>38008</v>
      </c>
      <c r="E1165" t="s">
        <v>55057</v>
      </c>
    </row>
    <row r="1166" spans="1:5">
      <c r="A1166" s="94" t="s">
        <v>55201</v>
      </c>
      <c r="B1166" s="94" t="s">
        <v>37564</v>
      </c>
      <c r="C1166" s="94">
        <v>133579</v>
      </c>
      <c r="D1166" s="95" t="s">
        <v>32201</v>
      </c>
      <c r="E1166" t="s">
        <v>55014</v>
      </c>
    </row>
    <row r="1167" spans="1:5">
      <c r="A1167" s="94" t="s">
        <v>55201</v>
      </c>
      <c r="B1167" s="94" t="s">
        <v>37850</v>
      </c>
      <c r="C1167" s="94">
        <v>134071</v>
      </c>
      <c r="D1167" s="95" t="s">
        <v>37928</v>
      </c>
      <c r="E1167" t="s">
        <v>55046</v>
      </c>
    </row>
    <row r="1168" spans="1:5">
      <c r="A1168" s="94" t="s">
        <v>55201</v>
      </c>
      <c r="B1168" s="94" t="s">
        <v>37237</v>
      </c>
      <c r="C1168" s="94">
        <v>133384</v>
      </c>
      <c r="D1168" s="95" t="s">
        <v>37374</v>
      </c>
      <c r="E1168" t="s">
        <v>55004</v>
      </c>
    </row>
    <row r="1169" spans="1:5">
      <c r="A1169" s="94" t="s">
        <v>55201</v>
      </c>
      <c r="B1169" s="94" t="s">
        <v>37037</v>
      </c>
      <c r="C1169" s="94">
        <v>133036</v>
      </c>
      <c r="D1169" s="95" t="s">
        <v>37048</v>
      </c>
      <c r="E1169" t="s">
        <v>54984</v>
      </c>
    </row>
    <row r="1170" spans="1:5">
      <c r="A1170" s="94" t="s">
        <v>55201</v>
      </c>
      <c r="B1170" s="94" t="s">
        <v>38411</v>
      </c>
      <c r="C1170" s="94">
        <v>134905</v>
      </c>
      <c r="D1170" s="95" t="s">
        <v>38412</v>
      </c>
      <c r="E1170" t="s">
        <v>55068</v>
      </c>
    </row>
    <row r="1171" spans="1:5">
      <c r="A1171" s="94" t="s">
        <v>55201</v>
      </c>
      <c r="B1171" s="94" t="s">
        <v>38138</v>
      </c>
      <c r="C1171" s="94">
        <v>133921</v>
      </c>
      <c r="D1171" s="95" t="s">
        <v>38165</v>
      </c>
      <c r="E1171" t="s">
        <v>55060</v>
      </c>
    </row>
    <row r="1172" spans="1:5">
      <c r="A1172" s="94" t="s">
        <v>55201</v>
      </c>
      <c r="B1172" s="94" t="s">
        <v>38511</v>
      </c>
      <c r="C1172" s="94">
        <v>134307</v>
      </c>
      <c r="D1172" s="95" t="s">
        <v>38521</v>
      </c>
      <c r="E1172" t="s">
        <v>55069</v>
      </c>
    </row>
    <row r="1173" spans="1:5">
      <c r="A1173" s="94" t="s">
        <v>55201</v>
      </c>
      <c r="B1173" s="94" t="s">
        <v>38511</v>
      </c>
      <c r="C1173" s="94">
        <v>134640</v>
      </c>
      <c r="D1173" s="95" t="s">
        <v>38790</v>
      </c>
      <c r="E1173" t="s">
        <v>55084</v>
      </c>
    </row>
    <row r="1174" spans="1:5">
      <c r="A1174" s="94" t="s">
        <v>55201</v>
      </c>
      <c r="B1174" s="94" t="s">
        <v>37037</v>
      </c>
      <c r="C1174" s="94">
        <v>133037</v>
      </c>
      <c r="D1174" s="95" t="s">
        <v>37049</v>
      </c>
      <c r="E1174" t="s">
        <v>54984</v>
      </c>
    </row>
    <row r="1175" spans="1:5">
      <c r="A1175" s="94" t="s">
        <v>55201</v>
      </c>
      <c r="B1175" s="94" t="s">
        <v>37564</v>
      </c>
      <c r="C1175" s="94">
        <v>133742</v>
      </c>
      <c r="D1175" s="95" t="s">
        <v>37704</v>
      </c>
      <c r="E1175" t="s">
        <v>55024</v>
      </c>
    </row>
    <row r="1176" spans="1:5">
      <c r="A1176" s="94" t="s">
        <v>55201</v>
      </c>
      <c r="B1176" s="94" t="s">
        <v>38511</v>
      </c>
      <c r="C1176" s="94">
        <v>134534</v>
      </c>
      <c r="D1176" s="95" t="s">
        <v>38707</v>
      </c>
      <c r="E1176" t="s">
        <v>55064</v>
      </c>
    </row>
    <row r="1177" spans="1:5">
      <c r="A1177" s="94" t="s">
        <v>55201</v>
      </c>
      <c r="B1177" s="94" t="s">
        <v>37850</v>
      </c>
      <c r="C1177" s="94">
        <v>216619</v>
      </c>
      <c r="D1177" s="95" t="s">
        <v>38067</v>
      </c>
      <c r="E1177" t="s">
        <v>55033</v>
      </c>
    </row>
    <row r="1178" spans="1:5">
      <c r="A1178" s="94" t="s">
        <v>55201</v>
      </c>
      <c r="B1178" s="94" t="s">
        <v>37037</v>
      </c>
      <c r="C1178" s="94">
        <v>133106</v>
      </c>
      <c r="D1178" s="95" t="s">
        <v>37102</v>
      </c>
      <c r="E1178" t="s">
        <v>54988</v>
      </c>
    </row>
    <row r="1179" spans="1:5">
      <c r="A1179" s="94" t="s">
        <v>55201</v>
      </c>
      <c r="B1179" s="94" t="s">
        <v>37037</v>
      </c>
      <c r="C1179" s="94">
        <v>215004</v>
      </c>
      <c r="D1179" s="95" t="s">
        <v>37177</v>
      </c>
      <c r="E1179" t="s">
        <v>54545</v>
      </c>
    </row>
    <row r="1180" spans="1:5">
      <c r="A1180" s="94" t="s">
        <v>55201</v>
      </c>
      <c r="B1180" s="94" t="s">
        <v>38511</v>
      </c>
      <c r="C1180" s="94">
        <v>217057</v>
      </c>
      <c r="D1180" s="95" t="s">
        <v>38856</v>
      </c>
      <c r="E1180" t="s">
        <v>55069</v>
      </c>
    </row>
    <row r="1181" spans="1:5">
      <c r="A1181" s="94" t="s">
        <v>55201</v>
      </c>
      <c r="B1181" s="94" t="s">
        <v>38511</v>
      </c>
      <c r="C1181" s="94">
        <v>134451</v>
      </c>
      <c r="D1181" s="95" t="s">
        <v>38635</v>
      </c>
      <c r="E1181" t="s">
        <v>55077</v>
      </c>
    </row>
    <row r="1182" spans="1:5">
      <c r="A1182" s="94" t="s">
        <v>55201</v>
      </c>
      <c r="B1182" s="94" t="s">
        <v>38138</v>
      </c>
      <c r="C1182" s="94">
        <v>134032</v>
      </c>
      <c r="D1182" s="95" t="s">
        <v>38216</v>
      </c>
      <c r="E1182" t="s">
        <v>55062</v>
      </c>
    </row>
    <row r="1183" spans="1:5">
      <c r="A1183" s="94" t="s">
        <v>55201</v>
      </c>
      <c r="B1183" s="94" t="s">
        <v>38916</v>
      </c>
      <c r="C1183" s="94">
        <v>134822</v>
      </c>
      <c r="D1183" s="95" t="s">
        <v>39038</v>
      </c>
      <c r="E1183" t="s">
        <v>55093</v>
      </c>
    </row>
    <row r="1184" spans="1:5">
      <c r="A1184" s="94" t="s">
        <v>55201</v>
      </c>
      <c r="B1184" s="94" t="s">
        <v>37237</v>
      </c>
      <c r="C1184" s="94">
        <v>133348</v>
      </c>
      <c r="D1184" s="95" t="s">
        <v>37347</v>
      </c>
      <c r="E1184" t="s">
        <v>55003</v>
      </c>
    </row>
    <row r="1185" spans="1:5">
      <c r="A1185" s="94" t="s">
        <v>55201</v>
      </c>
      <c r="B1185" s="94" t="s">
        <v>38511</v>
      </c>
      <c r="C1185" s="94">
        <v>134675</v>
      </c>
      <c r="D1185" s="95" t="s">
        <v>38817</v>
      </c>
      <c r="E1185" t="s">
        <v>55086</v>
      </c>
    </row>
    <row r="1186" spans="1:5">
      <c r="A1186" s="94" t="s">
        <v>55201</v>
      </c>
      <c r="B1186" s="94" t="s">
        <v>38916</v>
      </c>
      <c r="C1186" s="94">
        <v>134766</v>
      </c>
      <c r="D1186" s="95" t="s">
        <v>38989</v>
      </c>
      <c r="E1186" t="s">
        <v>55091</v>
      </c>
    </row>
    <row r="1187" spans="1:5">
      <c r="A1187" s="94" t="s">
        <v>55201</v>
      </c>
      <c r="B1187" s="94" t="s">
        <v>38916</v>
      </c>
      <c r="C1187" s="94">
        <v>134701</v>
      </c>
      <c r="D1187" s="95" t="s">
        <v>38932</v>
      </c>
      <c r="E1187" t="s">
        <v>55088</v>
      </c>
    </row>
    <row r="1188" spans="1:5">
      <c r="A1188" s="94" t="s">
        <v>55201</v>
      </c>
      <c r="B1188" s="94" t="s">
        <v>37037</v>
      </c>
      <c r="C1188" s="94">
        <v>133071</v>
      </c>
      <c r="D1188" s="95" t="s">
        <v>37074</v>
      </c>
      <c r="E1188" t="s">
        <v>54984</v>
      </c>
    </row>
    <row r="1189" spans="1:5">
      <c r="A1189" s="94" t="s">
        <v>55201</v>
      </c>
      <c r="B1189" s="94" t="s">
        <v>37564</v>
      </c>
      <c r="C1189" s="94">
        <v>133595</v>
      </c>
      <c r="D1189" s="95" t="s">
        <v>37597</v>
      </c>
      <c r="E1189" t="s">
        <v>55015</v>
      </c>
    </row>
    <row r="1190" spans="1:5">
      <c r="A1190" s="94" t="s">
        <v>55201</v>
      </c>
      <c r="B1190" s="94" t="s">
        <v>38511</v>
      </c>
      <c r="C1190" s="94">
        <v>134310</v>
      </c>
      <c r="D1190" s="95" t="s">
        <v>38524</v>
      </c>
      <c r="E1190" t="s">
        <v>55069</v>
      </c>
    </row>
    <row r="1191" spans="1:5">
      <c r="A1191" s="94" t="s">
        <v>55201</v>
      </c>
      <c r="B1191" s="94" t="s">
        <v>38511</v>
      </c>
      <c r="C1191" s="94">
        <v>134405</v>
      </c>
      <c r="D1191" s="95" t="s">
        <v>38598</v>
      </c>
      <c r="E1191" t="s">
        <v>55073</v>
      </c>
    </row>
    <row r="1192" spans="1:5">
      <c r="A1192" s="94" t="s">
        <v>55201</v>
      </c>
      <c r="B1192" s="94" t="s">
        <v>37037</v>
      </c>
      <c r="C1192" s="94">
        <v>133107</v>
      </c>
      <c r="D1192" s="95" t="s">
        <v>37103</v>
      </c>
      <c r="E1192" t="s">
        <v>54988</v>
      </c>
    </row>
    <row r="1193" spans="1:5">
      <c r="A1193" s="94" t="s">
        <v>55201</v>
      </c>
      <c r="B1193" s="94" t="s">
        <v>37037</v>
      </c>
      <c r="C1193" s="94">
        <v>133072</v>
      </c>
      <c r="D1193" s="95" t="s">
        <v>37075</v>
      </c>
      <c r="E1193" t="s">
        <v>54984</v>
      </c>
    </row>
    <row r="1194" spans="1:5">
      <c r="A1194" s="94" t="s">
        <v>55201</v>
      </c>
      <c r="B1194" s="94" t="s">
        <v>37037</v>
      </c>
      <c r="C1194" s="94">
        <v>133073</v>
      </c>
      <c r="D1194" s="95" t="s">
        <v>37076</v>
      </c>
      <c r="E1194" t="s">
        <v>54984</v>
      </c>
    </row>
    <row r="1195" spans="1:5">
      <c r="A1195" s="94" t="s">
        <v>55201</v>
      </c>
      <c r="B1195" s="94" t="s">
        <v>37196</v>
      </c>
      <c r="C1195" s="94">
        <v>133013</v>
      </c>
      <c r="D1195" s="95" t="s">
        <v>37215</v>
      </c>
      <c r="E1195" t="s">
        <v>54994</v>
      </c>
    </row>
    <row r="1196" spans="1:5">
      <c r="A1196" s="94" t="s">
        <v>55201</v>
      </c>
      <c r="B1196" s="94" t="s">
        <v>38511</v>
      </c>
      <c r="C1196" s="94">
        <v>134496</v>
      </c>
      <c r="D1196" s="95" t="s">
        <v>38675</v>
      </c>
      <c r="E1196" t="s">
        <v>55081</v>
      </c>
    </row>
    <row r="1197" spans="1:5">
      <c r="A1197" s="94" t="s">
        <v>55201</v>
      </c>
      <c r="B1197" s="94" t="s">
        <v>38511</v>
      </c>
      <c r="C1197" s="94">
        <v>134497</v>
      </c>
      <c r="D1197" s="95" t="s">
        <v>38676</v>
      </c>
      <c r="E1197" t="s">
        <v>55081</v>
      </c>
    </row>
    <row r="1198" spans="1:5">
      <c r="A1198" s="94" t="s">
        <v>55201</v>
      </c>
      <c r="B1198" s="94" t="s">
        <v>37850</v>
      </c>
      <c r="C1198" s="94">
        <v>134248</v>
      </c>
      <c r="D1198" s="95" t="s">
        <v>37997</v>
      </c>
      <c r="E1198" t="s">
        <v>55057</v>
      </c>
    </row>
    <row r="1199" spans="1:5">
      <c r="A1199" s="94" t="s">
        <v>55201</v>
      </c>
      <c r="B1199" s="94" t="s">
        <v>38511</v>
      </c>
      <c r="C1199" s="94">
        <v>134641</v>
      </c>
      <c r="D1199" s="95" t="s">
        <v>38791</v>
      </c>
      <c r="E1199" t="s">
        <v>55084</v>
      </c>
    </row>
    <row r="1200" spans="1:5">
      <c r="A1200" s="94" t="s">
        <v>55201</v>
      </c>
      <c r="B1200" s="94" t="s">
        <v>37237</v>
      </c>
      <c r="C1200" s="94">
        <v>133478</v>
      </c>
      <c r="D1200" s="95" t="s">
        <v>37446</v>
      </c>
      <c r="E1200" t="s">
        <v>55009</v>
      </c>
    </row>
    <row r="1201" spans="1:5">
      <c r="A1201" s="94" t="s">
        <v>55201</v>
      </c>
      <c r="B1201" s="94" t="s">
        <v>38511</v>
      </c>
      <c r="C1201" s="94">
        <v>134535</v>
      </c>
      <c r="D1201" s="95" t="s">
        <v>38708</v>
      </c>
      <c r="E1201" t="s">
        <v>55064</v>
      </c>
    </row>
    <row r="1202" spans="1:5">
      <c r="A1202" s="94" t="s">
        <v>55201</v>
      </c>
      <c r="B1202" s="94" t="s">
        <v>37237</v>
      </c>
      <c r="C1202" s="94">
        <v>133410</v>
      </c>
      <c r="D1202" s="95" t="s">
        <v>37398</v>
      </c>
      <c r="E1202" t="s">
        <v>55005</v>
      </c>
    </row>
    <row r="1203" spans="1:5">
      <c r="A1203" s="94" t="s">
        <v>55201</v>
      </c>
      <c r="B1203" s="94" t="s">
        <v>37237</v>
      </c>
      <c r="C1203" s="94">
        <v>133411</v>
      </c>
      <c r="D1203" s="95" t="s">
        <v>37399</v>
      </c>
      <c r="E1203" t="s">
        <v>55005</v>
      </c>
    </row>
    <row r="1204" spans="1:5">
      <c r="A1204" s="94" t="s">
        <v>55201</v>
      </c>
      <c r="B1204" s="94" t="s">
        <v>37564</v>
      </c>
      <c r="C1204" s="94">
        <v>133798</v>
      </c>
      <c r="D1204" s="95" t="s">
        <v>37734</v>
      </c>
      <c r="E1204" t="s">
        <v>55027</v>
      </c>
    </row>
    <row r="1205" spans="1:5">
      <c r="A1205" s="94" t="s">
        <v>55201</v>
      </c>
      <c r="B1205" s="94" t="s">
        <v>37237</v>
      </c>
      <c r="C1205" s="94">
        <v>133264</v>
      </c>
      <c r="D1205" s="95" t="s">
        <v>37276</v>
      </c>
      <c r="E1205" t="s">
        <v>54997</v>
      </c>
    </row>
    <row r="1206" spans="1:5">
      <c r="A1206" s="94" t="s">
        <v>55201</v>
      </c>
      <c r="B1206" s="94" t="s">
        <v>37237</v>
      </c>
      <c r="C1206" s="94">
        <v>133313</v>
      </c>
      <c r="D1206" s="95" t="s">
        <v>37322</v>
      </c>
      <c r="E1206" t="s">
        <v>55001</v>
      </c>
    </row>
    <row r="1207" spans="1:5">
      <c r="A1207" s="94" t="s">
        <v>55201</v>
      </c>
      <c r="B1207" s="94" t="s">
        <v>37564</v>
      </c>
      <c r="C1207" s="94">
        <v>133670</v>
      </c>
      <c r="D1207" s="95" t="s">
        <v>37656</v>
      </c>
      <c r="E1207" t="s">
        <v>55019</v>
      </c>
    </row>
    <row r="1208" spans="1:5">
      <c r="A1208" s="94" t="s">
        <v>55201</v>
      </c>
      <c r="B1208" s="94" t="s">
        <v>37564</v>
      </c>
      <c r="C1208" s="94">
        <v>133616</v>
      </c>
      <c r="D1208" s="95" t="s">
        <v>37613</v>
      </c>
      <c r="E1208" t="s">
        <v>55016</v>
      </c>
    </row>
    <row r="1209" spans="1:5">
      <c r="A1209" s="94" t="s">
        <v>55201</v>
      </c>
      <c r="B1209" s="94" t="s">
        <v>37564</v>
      </c>
      <c r="C1209" s="94">
        <v>133655</v>
      </c>
      <c r="D1209" s="95" t="s">
        <v>37613</v>
      </c>
      <c r="E1209" t="s">
        <v>55018</v>
      </c>
    </row>
    <row r="1210" spans="1:5">
      <c r="A1210" s="94" t="s">
        <v>55201</v>
      </c>
      <c r="B1210" s="94" t="s">
        <v>37564</v>
      </c>
      <c r="C1210" s="94">
        <v>133682</v>
      </c>
      <c r="D1210" s="95" t="s">
        <v>37613</v>
      </c>
      <c r="E1210" t="s">
        <v>55020</v>
      </c>
    </row>
    <row r="1211" spans="1:5">
      <c r="A1211" s="94" t="s">
        <v>55201</v>
      </c>
      <c r="B1211" s="94" t="s">
        <v>37237</v>
      </c>
      <c r="C1211" s="94">
        <v>133222</v>
      </c>
      <c r="D1211" s="95" t="s">
        <v>37246</v>
      </c>
      <c r="E1211" t="s">
        <v>54995</v>
      </c>
    </row>
    <row r="1212" spans="1:5">
      <c r="A1212" s="94" t="s">
        <v>55201</v>
      </c>
      <c r="B1212" s="94" t="s">
        <v>37237</v>
      </c>
      <c r="C1212" s="94">
        <v>133349</v>
      </c>
      <c r="D1212" s="95" t="s">
        <v>37246</v>
      </c>
      <c r="E1212" t="s">
        <v>55003</v>
      </c>
    </row>
    <row r="1213" spans="1:5">
      <c r="A1213" s="94" t="s">
        <v>55201</v>
      </c>
      <c r="B1213" s="94" t="s">
        <v>37237</v>
      </c>
      <c r="C1213" s="94">
        <v>215561</v>
      </c>
      <c r="D1213" s="95" t="s">
        <v>37246</v>
      </c>
      <c r="E1213" t="s">
        <v>55002</v>
      </c>
    </row>
    <row r="1214" spans="1:5">
      <c r="A1214" s="94" t="s">
        <v>55201</v>
      </c>
      <c r="B1214" s="94" t="s">
        <v>37564</v>
      </c>
      <c r="C1214" s="94">
        <v>216024</v>
      </c>
      <c r="D1214" s="95" t="s">
        <v>37246</v>
      </c>
      <c r="E1214" t="s">
        <v>55015</v>
      </c>
    </row>
    <row r="1215" spans="1:5">
      <c r="A1215" s="94" t="s">
        <v>55201</v>
      </c>
      <c r="B1215" s="94" t="s">
        <v>37564</v>
      </c>
      <c r="C1215" s="94">
        <v>216043</v>
      </c>
      <c r="D1215" s="95" t="s">
        <v>37246</v>
      </c>
      <c r="E1215" t="s">
        <v>55028</v>
      </c>
    </row>
    <row r="1216" spans="1:5">
      <c r="A1216" s="94" t="s">
        <v>55201</v>
      </c>
      <c r="B1216" s="94" t="s">
        <v>37564</v>
      </c>
      <c r="C1216" s="94">
        <v>133734</v>
      </c>
      <c r="D1216" s="95" t="s">
        <v>37699</v>
      </c>
      <c r="E1216" t="s">
        <v>55023</v>
      </c>
    </row>
    <row r="1217" spans="1:5">
      <c r="A1217" s="94" t="s">
        <v>55201</v>
      </c>
      <c r="B1217" s="94" t="s">
        <v>37237</v>
      </c>
      <c r="C1217" s="94">
        <v>133479</v>
      </c>
      <c r="D1217" s="95" t="s">
        <v>37447</v>
      </c>
      <c r="E1217" t="s">
        <v>55009</v>
      </c>
    </row>
    <row r="1218" spans="1:5">
      <c r="A1218" s="94" t="s">
        <v>55201</v>
      </c>
      <c r="B1218" s="94" t="s">
        <v>37237</v>
      </c>
      <c r="C1218" s="94">
        <v>133412</v>
      </c>
      <c r="D1218" s="95" t="s">
        <v>37400</v>
      </c>
      <c r="E1218" t="s">
        <v>55005</v>
      </c>
    </row>
    <row r="1219" spans="1:5">
      <c r="A1219" s="94" t="s">
        <v>55201</v>
      </c>
      <c r="B1219" s="94" t="s">
        <v>37237</v>
      </c>
      <c r="C1219" s="94">
        <v>133456</v>
      </c>
      <c r="D1219" s="95" t="s">
        <v>37434</v>
      </c>
      <c r="E1219" t="s">
        <v>55008</v>
      </c>
    </row>
    <row r="1220" spans="1:5">
      <c r="A1220" s="94" t="s">
        <v>55201</v>
      </c>
      <c r="B1220" s="94" t="s">
        <v>37237</v>
      </c>
      <c r="C1220" s="94">
        <v>133480</v>
      </c>
      <c r="D1220" s="95" t="s">
        <v>37448</v>
      </c>
      <c r="E1220" t="s">
        <v>55009</v>
      </c>
    </row>
    <row r="1221" spans="1:5">
      <c r="A1221" s="94" t="s">
        <v>55201</v>
      </c>
      <c r="B1221" s="94" t="s">
        <v>37564</v>
      </c>
      <c r="C1221" s="94">
        <v>216039</v>
      </c>
      <c r="D1221" s="95" t="s">
        <v>37806</v>
      </c>
      <c r="E1221" t="s">
        <v>55019</v>
      </c>
    </row>
    <row r="1222" spans="1:5">
      <c r="A1222" s="94" t="s">
        <v>55201</v>
      </c>
      <c r="B1222" s="94" t="s">
        <v>37237</v>
      </c>
      <c r="C1222" s="94">
        <v>133385</v>
      </c>
      <c r="D1222" s="95" t="s">
        <v>37375</v>
      </c>
      <c r="E1222" t="s">
        <v>55004</v>
      </c>
    </row>
    <row r="1223" spans="1:5">
      <c r="A1223" s="94" t="s">
        <v>55201</v>
      </c>
      <c r="B1223" s="94" t="s">
        <v>37237</v>
      </c>
      <c r="C1223" s="94">
        <v>133422</v>
      </c>
      <c r="D1223" s="95" t="s">
        <v>37407</v>
      </c>
      <c r="E1223" t="s">
        <v>55006</v>
      </c>
    </row>
    <row r="1224" spans="1:5">
      <c r="A1224" s="94" t="s">
        <v>55201</v>
      </c>
      <c r="B1224" s="94" t="s">
        <v>37564</v>
      </c>
      <c r="C1224" s="94">
        <v>133671</v>
      </c>
      <c r="D1224" s="95" t="s">
        <v>37657</v>
      </c>
      <c r="E1224" t="s">
        <v>55019</v>
      </c>
    </row>
    <row r="1225" spans="1:5">
      <c r="A1225" s="94" t="s">
        <v>55201</v>
      </c>
      <c r="B1225" s="94" t="s">
        <v>37237</v>
      </c>
      <c r="C1225" s="94">
        <v>133265</v>
      </c>
      <c r="D1225" s="95" t="s">
        <v>37277</v>
      </c>
      <c r="E1225" t="s">
        <v>54997</v>
      </c>
    </row>
    <row r="1226" spans="1:5">
      <c r="A1226" s="94" t="s">
        <v>55201</v>
      </c>
      <c r="B1226" s="94" t="s">
        <v>37564</v>
      </c>
      <c r="C1226" s="94">
        <v>133693</v>
      </c>
      <c r="D1226" s="95" t="s">
        <v>37672</v>
      </c>
      <c r="E1226" t="s">
        <v>55021</v>
      </c>
    </row>
    <row r="1227" spans="1:5">
      <c r="A1227" s="94" t="s">
        <v>55201</v>
      </c>
      <c r="B1227" s="94" t="s">
        <v>37237</v>
      </c>
      <c r="C1227" s="94">
        <v>133449</v>
      </c>
      <c r="D1227" s="95" t="s">
        <v>37428</v>
      </c>
      <c r="E1227" t="s">
        <v>55008</v>
      </c>
    </row>
    <row r="1228" spans="1:5">
      <c r="A1228" s="94" t="s">
        <v>55201</v>
      </c>
      <c r="B1228" s="94" t="s">
        <v>38511</v>
      </c>
      <c r="C1228" s="94">
        <v>217011</v>
      </c>
      <c r="D1228" s="95" t="s">
        <v>38831</v>
      </c>
      <c r="E1228" t="s">
        <v>55084</v>
      </c>
    </row>
    <row r="1229" spans="1:5">
      <c r="A1229" s="94" t="s">
        <v>55201</v>
      </c>
      <c r="B1229" s="94" t="s">
        <v>37196</v>
      </c>
      <c r="C1229" s="94">
        <v>133002</v>
      </c>
      <c r="D1229" s="95" t="s">
        <v>37207</v>
      </c>
      <c r="E1229" t="s">
        <v>54994</v>
      </c>
    </row>
    <row r="1230" spans="1:5">
      <c r="A1230" s="94" t="s">
        <v>55201</v>
      </c>
      <c r="B1230" s="94" t="s">
        <v>37564</v>
      </c>
      <c r="C1230" s="94">
        <v>133672</v>
      </c>
      <c r="D1230" s="95" t="s">
        <v>37658</v>
      </c>
      <c r="E1230" t="s">
        <v>55019</v>
      </c>
    </row>
    <row r="1231" spans="1:5">
      <c r="A1231" s="94" t="s">
        <v>55201</v>
      </c>
      <c r="B1231" s="94" t="s">
        <v>38511</v>
      </c>
      <c r="C1231" s="94">
        <v>217061</v>
      </c>
      <c r="D1231" s="95" t="s">
        <v>38859</v>
      </c>
      <c r="E1231" t="s">
        <v>55069</v>
      </c>
    </row>
    <row r="1232" spans="1:5">
      <c r="A1232" s="94" t="s">
        <v>55201</v>
      </c>
      <c r="B1232" s="94" t="s">
        <v>38916</v>
      </c>
      <c r="C1232" s="94">
        <v>134768</v>
      </c>
      <c r="D1232" s="95" t="s">
        <v>38991</v>
      </c>
      <c r="E1232" t="s">
        <v>55091</v>
      </c>
    </row>
    <row r="1233" spans="1:5">
      <c r="A1233" s="94" t="s">
        <v>55201</v>
      </c>
      <c r="B1233" s="94" t="s">
        <v>38916</v>
      </c>
      <c r="C1233" s="94">
        <v>134767</v>
      </c>
      <c r="D1233" s="95" t="s">
        <v>38990</v>
      </c>
      <c r="E1233" t="s">
        <v>55091</v>
      </c>
    </row>
    <row r="1234" spans="1:5">
      <c r="A1234" s="94" t="s">
        <v>55201</v>
      </c>
      <c r="B1234" s="94" t="s">
        <v>38916</v>
      </c>
      <c r="C1234" s="94">
        <v>134738</v>
      </c>
      <c r="D1234" s="95" t="s">
        <v>38965</v>
      </c>
      <c r="E1234" t="s">
        <v>55089</v>
      </c>
    </row>
    <row r="1235" spans="1:5">
      <c r="A1235" s="94" t="s">
        <v>55201</v>
      </c>
      <c r="B1235" s="94" t="s">
        <v>38511</v>
      </c>
      <c r="C1235" s="94">
        <v>134676</v>
      </c>
      <c r="D1235" s="95" t="s">
        <v>38818</v>
      </c>
      <c r="E1235" t="s">
        <v>55086</v>
      </c>
    </row>
    <row r="1236" spans="1:5">
      <c r="A1236" s="94" t="s">
        <v>55201</v>
      </c>
      <c r="B1236" s="94" t="s">
        <v>37564</v>
      </c>
      <c r="C1236" s="94">
        <v>133587</v>
      </c>
      <c r="D1236" s="95" t="s">
        <v>37594</v>
      </c>
      <c r="E1236" t="s">
        <v>54797</v>
      </c>
    </row>
    <row r="1237" spans="1:5">
      <c r="A1237" s="94" t="s">
        <v>55201</v>
      </c>
      <c r="B1237" s="94" t="s">
        <v>37850</v>
      </c>
      <c r="C1237" s="94">
        <v>134135</v>
      </c>
      <c r="D1237" s="95" t="s">
        <v>37959</v>
      </c>
      <c r="E1237" t="s">
        <v>55050</v>
      </c>
    </row>
    <row r="1238" spans="1:5">
      <c r="A1238" s="94" t="s">
        <v>55201</v>
      </c>
      <c r="B1238" s="94" t="s">
        <v>38916</v>
      </c>
      <c r="C1238" s="94">
        <v>134739</v>
      </c>
      <c r="D1238" s="95" t="s">
        <v>38966</v>
      </c>
      <c r="E1238" t="s">
        <v>55089</v>
      </c>
    </row>
    <row r="1239" spans="1:5">
      <c r="A1239" s="94" t="s">
        <v>55201</v>
      </c>
      <c r="B1239" s="94" t="s">
        <v>38916</v>
      </c>
      <c r="C1239" s="94">
        <v>134702</v>
      </c>
      <c r="D1239" s="95" t="s">
        <v>38933</v>
      </c>
      <c r="E1239" t="s">
        <v>55088</v>
      </c>
    </row>
    <row r="1240" spans="1:5">
      <c r="A1240" s="94" t="s">
        <v>55201</v>
      </c>
      <c r="B1240" s="94" t="s">
        <v>38511</v>
      </c>
      <c r="C1240" s="94">
        <v>134610</v>
      </c>
      <c r="D1240" s="95" t="s">
        <v>38765</v>
      </c>
      <c r="E1240" t="s">
        <v>55083</v>
      </c>
    </row>
    <row r="1241" spans="1:5">
      <c r="A1241" s="94" t="s">
        <v>55201</v>
      </c>
      <c r="B1241" s="94" t="s">
        <v>38916</v>
      </c>
      <c r="C1241" s="94">
        <v>134740</v>
      </c>
      <c r="D1241" s="95" t="s">
        <v>38967</v>
      </c>
      <c r="E1241" t="s">
        <v>55089</v>
      </c>
    </row>
    <row r="1242" spans="1:5">
      <c r="A1242" s="94" t="s">
        <v>55201</v>
      </c>
      <c r="B1242" s="94" t="s">
        <v>38916</v>
      </c>
      <c r="C1242" s="94">
        <v>217506</v>
      </c>
      <c r="D1242" s="95" t="s">
        <v>39115</v>
      </c>
      <c r="E1242" t="s">
        <v>55089</v>
      </c>
    </row>
    <row r="1243" spans="1:5">
      <c r="A1243" s="94" t="s">
        <v>55201</v>
      </c>
      <c r="B1243" s="94" t="s">
        <v>38511</v>
      </c>
      <c r="C1243" s="94">
        <v>134678</v>
      </c>
      <c r="D1243" s="95" t="s">
        <v>38819</v>
      </c>
      <c r="E1243" t="s">
        <v>55086</v>
      </c>
    </row>
    <row r="1244" spans="1:5">
      <c r="A1244" s="94" t="s">
        <v>55201</v>
      </c>
      <c r="B1244" s="94" t="s">
        <v>38511</v>
      </c>
      <c r="C1244" s="94">
        <v>134457</v>
      </c>
      <c r="D1244" s="95" t="s">
        <v>38640</v>
      </c>
      <c r="E1244" t="s">
        <v>55078</v>
      </c>
    </row>
    <row r="1245" spans="1:5">
      <c r="A1245" s="94" t="s">
        <v>55201</v>
      </c>
      <c r="B1245" s="94" t="s">
        <v>37850</v>
      </c>
      <c r="C1245" s="94">
        <v>133958</v>
      </c>
      <c r="D1245" s="95" t="s">
        <v>37890</v>
      </c>
      <c r="E1245" t="s">
        <v>55038</v>
      </c>
    </row>
    <row r="1246" spans="1:5">
      <c r="A1246" s="94" t="s">
        <v>55201</v>
      </c>
      <c r="B1246" s="94" t="s">
        <v>37564</v>
      </c>
      <c r="C1246" s="94">
        <v>409163</v>
      </c>
      <c r="D1246" s="95" t="s">
        <v>37843</v>
      </c>
      <c r="E1246" t="s">
        <v>55017</v>
      </c>
    </row>
    <row r="1247" spans="1:5">
      <c r="A1247" s="94" t="s">
        <v>55201</v>
      </c>
      <c r="B1247" s="94" t="s">
        <v>37237</v>
      </c>
      <c r="C1247" s="94">
        <v>408222</v>
      </c>
      <c r="D1247" s="95" t="s">
        <v>37549</v>
      </c>
      <c r="E1247" t="s">
        <v>55001</v>
      </c>
    </row>
    <row r="1248" spans="1:5">
      <c r="A1248" s="94" t="s">
        <v>55201</v>
      </c>
      <c r="B1248" s="94" t="s">
        <v>37564</v>
      </c>
      <c r="C1248" s="94">
        <v>408480</v>
      </c>
      <c r="D1248" s="95" t="s">
        <v>37838</v>
      </c>
      <c r="E1248" t="s">
        <v>55022</v>
      </c>
    </row>
    <row r="1249" spans="1:5">
      <c r="A1249" s="94" t="s">
        <v>55201</v>
      </c>
      <c r="B1249" s="94" t="s">
        <v>37237</v>
      </c>
      <c r="C1249" s="94">
        <v>476006</v>
      </c>
      <c r="D1249" s="95" t="s">
        <v>37563</v>
      </c>
      <c r="E1249" t="s">
        <v>55001</v>
      </c>
    </row>
    <row r="1250" spans="1:5">
      <c r="A1250" s="94" t="s">
        <v>55201</v>
      </c>
      <c r="B1250" s="94" t="s">
        <v>37850</v>
      </c>
      <c r="C1250" s="94">
        <v>408473</v>
      </c>
      <c r="D1250" s="95" t="s">
        <v>38113</v>
      </c>
      <c r="E1250" t="s">
        <v>55041</v>
      </c>
    </row>
    <row r="1251" spans="1:5">
      <c r="A1251" s="94" t="s">
        <v>55201</v>
      </c>
      <c r="B1251" s="94" t="s">
        <v>37850</v>
      </c>
      <c r="C1251" s="94">
        <v>409178</v>
      </c>
      <c r="D1251" s="95" t="s">
        <v>38132</v>
      </c>
      <c r="E1251" t="s">
        <v>55052</v>
      </c>
    </row>
    <row r="1252" spans="1:5">
      <c r="A1252" s="94" t="s">
        <v>55201</v>
      </c>
      <c r="B1252" s="94" t="s">
        <v>38511</v>
      </c>
      <c r="C1252" s="94">
        <v>217036</v>
      </c>
      <c r="D1252" s="95" t="s">
        <v>38842</v>
      </c>
      <c r="E1252" t="s">
        <v>55084</v>
      </c>
    </row>
    <row r="1253" spans="1:5">
      <c r="A1253" s="94" t="s">
        <v>55201</v>
      </c>
      <c r="B1253" s="94" t="s">
        <v>37196</v>
      </c>
      <c r="C1253" s="94">
        <v>133003</v>
      </c>
      <c r="D1253" s="95" t="s">
        <v>2051</v>
      </c>
      <c r="E1253" t="s">
        <v>54994</v>
      </c>
    </row>
    <row r="1254" spans="1:5">
      <c r="A1254" s="94" t="s">
        <v>55201</v>
      </c>
      <c r="B1254" s="94" t="s">
        <v>37237</v>
      </c>
      <c r="C1254" s="94">
        <v>133400</v>
      </c>
      <c r="D1254" s="95" t="s">
        <v>37389</v>
      </c>
      <c r="E1254" t="s">
        <v>55004</v>
      </c>
    </row>
    <row r="1255" spans="1:5">
      <c r="A1255" s="94" t="s">
        <v>55201</v>
      </c>
      <c r="B1255" s="94" t="s">
        <v>37237</v>
      </c>
      <c r="C1255" s="94">
        <v>133372</v>
      </c>
      <c r="D1255" s="95" t="s">
        <v>37365</v>
      </c>
      <c r="E1255" t="s">
        <v>55004</v>
      </c>
    </row>
    <row r="1256" spans="1:5">
      <c r="A1256" s="94" t="s">
        <v>55201</v>
      </c>
      <c r="B1256" s="94" t="s">
        <v>37564</v>
      </c>
      <c r="C1256" s="94">
        <v>133673</v>
      </c>
      <c r="D1256" s="95" t="s">
        <v>37659</v>
      </c>
      <c r="E1256" t="s">
        <v>55019</v>
      </c>
    </row>
    <row r="1257" spans="1:5">
      <c r="A1257" s="94" t="s">
        <v>55201</v>
      </c>
      <c r="B1257" s="94" t="s">
        <v>37237</v>
      </c>
      <c r="C1257" s="94">
        <v>133291</v>
      </c>
      <c r="D1257" s="95" t="s">
        <v>37302</v>
      </c>
      <c r="E1257" t="s">
        <v>54999</v>
      </c>
    </row>
    <row r="1258" spans="1:5">
      <c r="A1258" s="94" t="s">
        <v>55201</v>
      </c>
      <c r="B1258" s="94" t="s">
        <v>37850</v>
      </c>
      <c r="C1258" s="94">
        <v>134210</v>
      </c>
      <c r="D1258" s="95" t="s">
        <v>37989</v>
      </c>
      <c r="E1258" t="s">
        <v>55056</v>
      </c>
    </row>
    <row r="1259" spans="1:5">
      <c r="A1259" s="94" t="s">
        <v>55201</v>
      </c>
      <c r="B1259" s="94" t="s">
        <v>37564</v>
      </c>
      <c r="C1259" s="94">
        <v>133656</v>
      </c>
      <c r="D1259" s="95" t="s">
        <v>37643</v>
      </c>
      <c r="E1259" t="s">
        <v>55018</v>
      </c>
    </row>
    <row r="1260" spans="1:5">
      <c r="A1260" s="94" t="s">
        <v>55201</v>
      </c>
      <c r="B1260" s="94" t="s">
        <v>37564</v>
      </c>
      <c r="C1260" s="94">
        <v>216052</v>
      </c>
      <c r="D1260" s="95" t="s">
        <v>37815</v>
      </c>
      <c r="E1260" t="s">
        <v>55018</v>
      </c>
    </row>
    <row r="1261" spans="1:5">
      <c r="A1261" s="94" t="s">
        <v>55201</v>
      </c>
      <c r="B1261" s="94" t="s">
        <v>38138</v>
      </c>
      <c r="C1261" s="94">
        <v>133901</v>
      </c>
      <c r="D1261" s="95" t="s">
        <v>38148</v>
      </c>
      <c r="E1261" t="s">
        <v>55059</v>
      </c>
    </row>
    <row r="1262" spans="1:5">
      <c r="A1262" s="94" t="s">
        <v>55201</v>
      </c>
      <c r="B1262" s="94" t="s">
        <v>38138</v>
      </c>
      <c r="C1262" s="94">
        <v>134098</v>
      </c>
      <c r="D1262" s="95" t="s">
        <v>38242</v>
      </c>
      <c r="E1262" t="s">
        <v>55064</v>
      </c>
    </row>
    <row r="1263" spans="1:5">
      <c r="A1263" s="94" t="s">
        <v>55201</v>
      </c>
      <c r="B1263" s="94" t="s">
        <v>37237</v>
      </c>
      <c r="C1263" s="94">
        <v>133386</v>
      </c>
      <c r="D1263" s="95" t="s">
        <v>37376</v>
      </c>
      <c r="E1263" t="s">
        <v>55004</v>
      </c>
    </row>
    <row r="1264" spans="1:5">
      <c r="A1264" s="94" t="s">
        <v>55201</v>
      </c>
      <c r="B1264" s="94" t="s">
        <v>37850</v>
      </c>
      <c r="C1264" s="94">
        <v>134200</v>
      </c>
      <c r="D1264" s="95" t="s">
        <v>37980</v>
      </c>
      <c r="E1264" t="s">
        <v>55053</v>
      </c>
    </row>
    <row r="1265" spans="1:5">
      <c r="A1265" s="94" t="s">
        <v>55201</v>
      </c>
      <c r="B1265" s="94" t="s">
        <v>38138</v>
      </c>
      <c r="C1265" s="94">
        <v>134099</v>
      </c>
      <c r="D1265" s="95" t="s">
        <v>38243</v>
      </c>
      <c r="E1265" t="s">
        <v>55064</v>
      </c>
    </row>
    <row r="1266" spans="1:5">
      <c r="A1266" s="94" t="s">
        <v>55201</v>
      </c>
      <c r="B1266" s="94" t="s">
        <v>37850</v>
      </c>
      <c r="C1266" s="94">
        <v>216670</v>
      </c>
      <c r="D1266" s="95" t="s">
        <v>38101</v>
      </c>
      <c r="E1266" t="s">
        <v>55046</v>
      </c>
    </row>
    <row r="1267" spans="1:5">
      <c r="A1267" s="94" t="s">
        <v>55201</v>
      </c>
      <c r="B1267" s="94" t="s">
        <v>37564</v>
      </c>
      <c r="C1267" s="94">
        <v>133743</v>
      </c>
      <c r="D1267" s="95" t="s">
        <v>37705</v>
      </c>
      <c r="E1267" t="s">
        <v>55024</v>
      </c>
    </row>
    <row r="1268" spans="1:5">
      <c r="A1268" s="94" t="s">
        <v>55201</v>
      </c>
      <c r="B1268" s="94" t="s">
        <v>37196</v>
      </c>
      <c r="C1268" s="94">
        <v>475002</v>
      </c>
      <c r="D1268" s="95" t="s">
        <v>37235</v>
      </c>
      <c r="E1268" t="s">
        <v>54994</v>
      </c>
    </row>
    <row r="1269" spans="1:5">
      <c r="A1269" s="94" t="s">
        <v>55201</v>
      </c>
      <c r="B1269" s="94" t="s">
        <v>37564</v>
      </c>
      <c r="C1269" s="94">
        <v>133709</v>
      </c>
      <c r="D1269" s="95" t="s">
        <v>37683</v>
      </c>
      <c r="E1269" t="s">
        <v>55022</v>
      </c>
    </row>
    <row r="1270" spans="1:5">
      <c r="A1270" s="94" t="s">
        <v>55201</v>
      </c>
      <c r="B1270" s="94" t="s">
        <v>38138</v>
      </c>
      <c r="C1270" s="94">
        <v>216551</v>
      </c>
      <c r="D1270" s="95" t="s">
        <v>38346</v>
      </c>
      <c r="E1270" t="s">
        <v>55059</v>
      </c>
    </row>
    <row r="1271" spans="1:5">
      <c r="A1271" s="94" t="s">
        <v>55201</v>
      </c>
      <c r="B1271" s="94" t="s">
        <v>37564</v>
      </c>
      <c r="C1271" s="94">
        <v>133735</v>
      </c>
      <c r="D1271" s="95" t="s">
        <v>37700</v>
      </c>
      <c r="E1271" t="s">
        <v>55023</v>
      </c>
    </row>
    <row r="1272" spans="1:5">
      <c r="A1272" s="94" t="s">
        <v>55201</v>
      </c>
      <c r="B1272" s="94" t="s">
        <v>37850</v>
      </c>
      <c r="C1272" s="94">
        <v>133883</v>
      </c>
      <c r="D1272" s="95" t="s">
        <v>37860</v>
      </c>
      <c r="E1272" t="s">
        <v>55034</v>
      </c>
    </row>
    <row r="1273" spans="1:5">
      <c r="A1273" s="94" t="s">
        <v>55201</v>
      </c>
      <c r="B1273" s="94" t="s">
        <v>37237</v>
      </c>
      <c r="C1273" s="94">
        <v>215530</v>
      </c>
      <c r="D1273" s="95" t="s">
        <v>37515</v>
      </c>
      <c r="E1273" t="s">
        <v>55006</v>
      </c>
    </row>
    <row r="1274" spans="1:5">
      <c r="A1274" s="94" t="s">
        <v>55201</v>
      </c>
      <c r="B1274" s="94" t="s">
        <v>37237</v>
      </c>
      <c r="C1274" s="94">
        <v>215573</v>
      </c>
      <c r="D1274" s="95" t="s">
        <v>37535</v>
      </c>
      <c r="E1274" t="s">
        <v>55002</v>
      </c>
    </row>
    <row r="1275" spans="1:5">
      <c r="A1275" s="94" t="s">
        <v>55201</v>
      </c>
      <c r="B1275" s="94" t="s">
        <v>37237</v>
      </c>
      <c r="C1275" s="94">
        <v>215521</v>
      </c>
      <c r="D1275" s="95" t="s">
        <v>30844</v>
      </c>
      <c r="E1275" t="s">
        <v>55002</v>
      </c>
    </row>
    <row r="1276" spans="1:5">
      <c r="A1276" s="94" t="s">
        <v>55201</v>
      </c>
      <c r="B1276" s="94" t="s">
        <v>37564</v>
      </c>
      <c r="C1276" s="94">
        <v>133710</v>
      </c>
      <c r="D1276" s="95" t="s">
        <v>30844</v>
      </c>
      <c r="E1276" t="s">
        <v>55022</v>
      </c>
    </row>
    <row r="1277" spans="1:5">
      <c r="A1277" s="94" t="s">
        <v>55201</v>
      </c>
      <c r="B1277" s="94" t="s">
        <v>38411</v>
      </c>
      <c r="C1277" s="94">
        <v>134930</v>
      </c>
      <c r="D1277" s="95" t="s">
        <v>38433</v>
      </c>
      <c r="E1277" t="s">
        <v>55068</v>
      </c>
    </row>
    <row r="1278" spans="1:5">
      <c r="A1278" s="94" t="s">
        <v>55201</v>
      </c>
      <c r="B1278" s="94" t="s">
        <v>38411</v>
      </c>
      <c r="C1278" s="94">
        <v>134929</v>
      </c>
      <c r="D1278" s="95" t="s">
        <v>38432</v>
      </c>
      <c r="E1278" t="s">
        <v>55068</v>
      </c>
    </row>
    <row r="1279" spans="1:5">
      <c r="A1279" s="94" t="s">
        <v>55201</v>
      </c>
      <c r="B1279" s="94" t="s">
        <v>37564</v>
      </c>
      <c r="C1279" s="94">
        <v>133617</v>
      </c>
      <c r="D1279" s="95" t="s">
        <v>37614</v>
      </c>
      <c r="E1279" t="s">
        <v>55016</v>
      </c>
    </row>
    <row r="1280" spans="1:5">
      <c r="A1280" s="94" t="s">
        <v>55201</v>
      </c>
      <c r="B1280" s="94" t="s">
        <v>37564</v>
      </c>
      <c r="C1280" s="94">
        <v>133657</v>
      </c>
      <c r="D1280" s="95" t="s">
        <v>37644</v>
      </c>
      <c r="E1280" t="s">
        <v>55018</v>
      </c>
    </row>
    <row r="1281" spans="1:5">
      <c r="A1281" s="94" t="s">
        <v>55201</v>
      </c>
      <c r="B1281" s="94" t="s">
        <v>37564</v>
      </c>
      <c r="C1281" s="94">
        <v>133744</v>
      </c>
      <c r="D1281" s="95" t="s">
        <v>37644</v>
      </c>
      <c r="E1281" t="s">
        <v>55024</v>
      </c>
    </row>
    <row r="1282" spans="1:5">
      <c r="A1282" s="94" t="s">
        <v>55201</v>
      </c>
      <c r="B1282" s="94" t="s">
        <v>37564</v>
      </c>
      <c r="C1282" s="94">
        <v>216071</v>
      </c>
      <c r="D1282" s="95" t="s">
        <v>37644</v>
      </c>
      <c r="E1282" t="s">
        <v>55019</v>
      </c>
    </row>
    <row r="1283" spans="1:5">
      <c r="A1283" s="94" t="s">
        <v>55201</v>
      </c>
      <c r="B1283" s="94" t="s">
        <v>37850</v>
      </c>
      <c r="C1283" s="94">
        <v>133979</v>
      </c>
      <c r="D1283" s="95" t="s">
        <v>37910</v>
      </c>
      <c r="E1283" t="s">
        <v>55040</v>
      </c>
    </row>
    <row r="1284" spans="1:5">
      <c r="A1284" s="94" t="s">
        <v>55201</v>
      </c>
      <c r="B1284" s="94" t="s">
        <v>38138</v>
      </c>
      <c r="C1284" s="94">
        <v>476522</v>
      </c>
      <c r="D1284" s="95" t="s">
        <v>38406</v>
      </c>
      <c r="E1284" t="s">
        <v>55061</v>
      </c>
    </row>
    <row r="1285" spans="1:5">
      <c r="A1285" s="94" t="s">
        <v>55201</v>
      </c>
      <c r="B1285" s="94" t="s">
        <v>37850</v>
      </c>
      <c r="C1285" s="94">
        <v>409174</v>
      </c>
      <c r="D1285" s="95" t="s">
        <v>38128</v>
      </c>
      <c r="E1285" t="s">
        <v>55048</v>
      </c>
    </row>
    <row r="1286" spans="1:5">
      <c r="A1286" s="94" t="s">
        <v>55201</v>
      </c>
      <c r="B1286" s="94" t="s">
        <v>37037</v>
      </c>
      <c r="C1286" s="94">
        <v>408901</v>
      </c>
      <c r="D1286" s="95" t="s">
        <v>37193</v>
      </c>
      <c r="E1286" t="s">
        <v>54990</v>
      </c>
    </row>
    <row r="1287" spans="1:5">
      <c r="A1287" s="94" t="s">
        <v>55201</v>
      </c>
      <c r="B1287" s="94" t="s">
        <v>37237</v>
      </c>
      <c r="C1287" s="94">
        <v>408750</v>
      </c>
      <c r="D1287" s="95" t="s">
        <v>37193</v>
      </c>
      <c r="E1287" t="s">
        <v>55002</v>
      </c>
    </row>
    <row r="1288" spans="1:5">
      <c r="A1288" s="94" t="s">
        <v>55201</v>
      </c>
      <c r="B1288" s="94" t="s">
        <v>37850</v>
      </c>
      <c r="C1288" s="94">
        <v>409176</v>
      </c>
      <c r="D1288" s="95" t="s">
        <v>38130</v>
      </c>
      <c r="E1288" t="s">
        <v>55050</v>
      </c>
    </row>
    <row r="1289" spans="1:5">
      <c r="A1289" s="94" t="s">
        <v>55201</v>
      </c>
      <c r="B1289" s="94" t="s">
        <v>37850</v>
      </c>
      <c r="C1289" s="94">
        <v>409173</v>
      </c>
      <c r="D1289" s="95" t="s">
        <v>38127</v>
      </c>
      <c r="E1289" t="s">
        <v>55038</v>
      </c>
    </row>
    <row r="1290" spans="1:5">
      <c r="A1290" s="94" t="s">
        <v>55201</v>
      </c>
      <c r="B1290" s="94" t="s">
        <v>37850</v>
      </c>
      <c r="C1290" s="94">
        <v>408484</v>
      </c>
      <c r="D1290" s="95" t="s">
        <v>38117</v>
      </c>
      <c r="E1290" t="s">
        <v>55040</v>
      </c>
    </row>
    <row r="1291" spans="1:5">
      <c r="A1291" s="94" t="s">
        <v>55201</v>
      </c>
      <c r="B1291" s="94" t="s">
        <v>37850</v>
      </c>
      <c r="C1291" s="94">
        <v>409171</v>
      </c>
      <c r="D1291" s="95" t="s">
        <v>38125</v>
      </c>
      <c r="E1291" t="s">
        <v>55055</v>
      </c>
    </row>
    <row r="1292" spans="1:5">
      <c r="A1292" s="94" t="s">
        <v>55201</v>
      </c>
      <c r="B1292" s="94" t="s">
        <v>37196</v>
      </c>
      <c r="C1292" s="94">
        <v>409135</v>
      </c>
      <c r="D1292" s="95" t="s">
        <v>37233</v>
      </c>
      <c r="E1292" t="s">
        <v>54994</v>
      </c>
    </row>
    <row r="1293" spans="1:5">
      <c r="A1293" s="94" t="s">
        <v>55201</v>
      </c>
      <c r="B1293" s="94" t="s">
        <v>37850</v>
      </c>
      <c r="C1293" s="94">
        <v>134260</v>
      </c>
      <c r="D1293" s="95" t="s">
        <v>38009</v>
      </c>
      <c r="E1293" t="s">
        <v>55057</v>
      </c>
    </row>
    <row r="1294" spans="1:5">
      <c r="A1294" s="94" t="s">
        <v>55201</v>
      </c>
      <c r="B1294" s="94" t="s">
        <v>37237</v>
      </c>
      <c r="C1294" s="94">
        <v>133373</v>
      </c>
      <c r="D1294" s="95" t="s">
        <v>37366</v>
      </c>
      <c r="E1294" t="s">
        <v>55004</v>
      </c>
    </row>
    <row r="1295" spans="1:5">
      <c r="A1295" s="94" t="s">
        <v>55201</v>
      </c>
      <c r="B1295" s="94" t="s">
        <v>37564</v>
      </c>
      <c r="C1295" s="94">
        <v>133826</v>
      </c>
      <c r="D1295" s="95" t="s">
        <v>37757</v>
      </c>
      <c r="E1295" t="s">
        <v>55029</v>
      </c>
    </row>
    <row r="1296" spans="1:5">
      <c r="A1296" s="94" t="s">
        <v>55201</v>
      </c>
      <c r="B1296" s="94" t="s">
        <v>37564</v>
      </c>
      <c r="C1296" s="94">
        <v>133569</v>
      </c>
      <c r="D1296" s="95" t="s">
        <v>37583</v>
      </c>
      <c r="E1296" t="s">
        <v>55014</v>
      </c>
    </row>
    <row r="1297" spans="1:5">
      <c r="A1297" s="94" t="s">
        <v>55201</v>
      </c>
      <c r="B1297" s="94" t="s">
        <v>37564</v>
      </c>
      <c r="C1297" s="94">
        <v>133618</v>
      </c>
      <c r="D1297" s="95" t="s">
        <v>37615</v>
      </c>
      <c r="E1297" t="s">
        <v>55016</v>
      </c>
    </row>
    <row r="1298" spans="1:5">
      <c r="A1298" s="94" t="s">
        <v>55201</v>
      </c>
      <c r="B1298" s="94" t="s">
        <v>38916</v>
      </c>
      <c r="C1298" s="94">
        <v>134703</v>
      </c>
      <c r="D1298" s="95" t="s">
        <v>38934</v>
      </c>
      <c r="E1298" t="s">
        <v>55088</v>
      </c>
    </row>
    <row r="1299" spans="1:5">
      <c r="A1299" s="94" t="s">
        <v>55201</v>
      </c>
      <c r="B1299" s="94" t="s">
        <v>37196</v>
      </c>
      <c r="C1299" s="94">
        <v>132988</v>
      </c>
      <c r="D1299" s="95" t="s">
        <v>42</v>
      </c>
      <c r="E1299" t="s">
        <v>54994</v>
      </c>
    </row>
    <row r="1300" spans="1:5">
      <c r="A1300" s="94" t="s">
        <v>55201</v>
      </c>
      <c r="B1300" s="94" t="s">
        <v>37850</v>
      </c>
      <c r="C1300" s="94">
        <v>100843</v>
      </c>
      <c r="D1300" s="95" t="s">
        <v>37851</v>
      </c>
      <c r="E1300" t="s">
        <v>55033</v>
      </c>
    </row>
    <row r="1301" spans="1:5">
      <c r="A1301" s="94" t="s">
        <v>55201</v>
      </c>
      <c r="B1301" s="94" t="s">
        <v>37850</v>
      </c>
      <c r="C1301" s="94">
        <v>476505</v>
      </c>
      <c r="D1301" s="95" t="s">
        <v>38134</v>
      </c>
      <c r="E1301" t="s">
        <v>55033</v>
      </c>
    </row>
    <row r="1302" spans="1:5">
      <c r="A1302" s="94" t="s">
        <v>55201</v>
      </c>
      <c r="B1302" s="94" t="s">
        <v>38138</v>
      </c>
      <c r="C1302" s="94">
        <v>134147</v>
      </c>
      <c r="D1302" s="95" t="s">
        <v>38268</v>
      </c>
      <c r="E1302" t="s">
        <v>55065</v>
      </c>
    </row>
    <row r="1303" spans="1:5">
      <c r="A1303" s="94" t="s">
        <v>55201</v>
      </c>
      <c r="B1303" s="94" t="s">
        <v>37237</v>
      </c>
      <c r="C1303" s="94">
        <v>133331</v>
      </c>
      <c r="D1303" s="95" t="s">
        <v>37335</v>
      </c>
      <c r="E1303" t="s">
        <v>55002</v>
      </c>
    </row>
    <row r="1304" spans="1:5">
      <c r="A1304" s="94" t="s">
        <v>55201</v>
      </c>
      <c r="B1304" s="94" t="s">
        <v>37564</v>
      </c>
      <c r="C1304" s="94">
        <v>408471</v>
      </c>
      <c r="D1304" s="95" t="s">
        <v>37836</v>
      </c>
      <c r="E1304" t="s">
        <v>55016</v>
      </c>
    </row>
    <row r="1305" spans="1:5">
      <c r="A1305" s="94" t="s">
        <v>55201</v>
      </c>
      <c r="B1305" s="94" t="s">
        <v>37037</v>
      </c>
      <c r="C1305" s="94">
        <v>408853</v>
      </c>
      <c r="D1305" s="95" t="s">
        <v>37187</v>
      </c>
      <c r="E1305" t="s">
        <v>54989</v>
      </c>
    </row>
    <row r="1306" spans="1:5">
      <c r="A1306" s="94" t="s">
        <v>55201</v>
      </c>
      <c r="B1306" s="94" t="s">
        <v>37564</v>
      </c>
      <c r="C1306" s="94">
        <v>408948</v>
      </c>
      <c r="D1306" s="95" t="s">
        <v>37842</v>
      </c>
      <c r="E1306" t="s">
        <v>55013</v>
      </c>
    </row>
    <row r="1307" spans="1:5">
      <c r="A1307" s="94" t="s">
        <v>55201</v>
      </c>
      <c r="B1307" s="94" t="s">
        <v>37237</v>
      </c>
      <c r="C1307" s="94">
        <v>409189</v>
      </c>
      <c r="D1307" s="95" t="s">
        <v>37554</v>
      </c>
      <c r="E1307" t="s">
        <v>55001</v>
      </c>
    </row>
    <row r="1308" spans="1:5">
      <c r="A1308" s="94" t="s">
        <v>55201</v>
      </c>
      <c r="B1308" s="94" t="s">
        <v>37037</v>
      </c>
      <c r="C1308" s="94">
        <v>408896</v>
      </c>
      <c r="D1308" s="95" t="s">
        <v>37189</v>
      </c>
      <c r="E1308" t="s">
        <v>54989</v>
      </c>
    </row>
    <row r="1309" spans="1:5">
      <c r="A1309" s="94" t="s">
        <v>55201</v>
      </c>
      <c r="B1309" s="94" t="s">
        <v>37237</v>
      </c>
      <c r="C1309" s="94">
        <v>408729</v>
      </c>
      <c r="D1309" s="95" t="s">
        <v>37552</v>
      </c>
      <c r="E1309" t="s">
        <v>55003</v>
      </c>
    </row>
    <row r="1310" spans="1:5">
      <c r="A1310" s="94" t="s">
        <v>55201</v>
      </c>
      <c r="B1310" s="94" t="s">
        <v>37037</v>
      </c>
      <c r="C1310" s="94">
        <v>408817</v>
      </c>
      <c r="D1310" s="95" t="s">
        <v>37186</v>
      </c>
      <c r="E1310" t="s">
        <v>54992</v>
      </c>
    </row>
    <row r="1311" spans="1:5">
      <c r="A1311" s="94" t="s">
        <v>55201</v>
      </c>
      <c r="B1311" s="94" t="s">
        <v>38511</v>
      </c>
      <c r="C1311" s="94">
        <v>217037</v>
      </c>
      <c r="D1311" s="95" t="s">
        <v>38843</v>
      </c>
      <c r="E1311" t="s">
        <v>55084</v>
      </c>
    </row>
    <row r="1312" spans="1:5">
      <c r="A1312" s="94" t="s">
        <v>55201</v>
      </c>
      <c r="B1312" s="94" t="s">
        <v>37850</v>
      </c>
      <c r="C1312" s="94">
        <v>409177</v>
      </c>
      <c r="D1312" s="95" t="s">
        <v>38131</v>
      </c>
      <c r="E1312" t="s">
        <v>55038</v>
      </c>
    </row>
    <row r="1313" spans="1:5">
      <c r="A1313" s="94" t="s">
        <v>55201</v>
      </c>
      <c r="B1313" s="94" t="s">
        <v>37196</v>
      </c>
      <c r="C1313" s="94">
        <v>475003</v>
      </c>
      <c r="D1313" s="95" t="s">
        <v>37236</v>
      </c>
      <c r="E1313" t="s">
        <v>54994</v>
      </c>
    </row>
    <row r="1314" spans="1:5">
      <c r="A1314" s="94" t="s">
        <v>55201</v>
      </c>
      <c r="B1314" s="94" t="s">
        <v>37564</v>
      </c>
      <c r="C1314" s="94">
        <v>408515</v>
      </c>
      <c r="D1314" s="95" t="s">
        <v>37839</v>
      </c>
      <c r="E1314" t="s">
        <v>55024</v>
      </c>
    </row>
    <row r="1315" spans="1:5">
      <c r="A1315" s="94" t="s">
        <v>55201</v>
      </c>
      <c r="B1315" s="94" t="s">
        <v>37850</v>
      </c>
      <c r="C1315" s="94">
        <v>409172</v>
      </c>
      <c r="D1315" s="95" t="s">
        <v>38126</v>
      </c>
      <c r="E1315" t="s">
        <v>55048</v>
      </c>
    </row>
    <row r="1316" spans="1:5">
      <c r="A1316" s="94" t="s">
        <v>55201</v>
      </c>
      <c r="B1316" s="94" t="s">
        <v>37564</v>
      </c>
      <c r="C1316" s="94">
        <v>408872</v>
      </c>
      <c r="D1316" s="95" t="s">
        <v>37841</v>
      </c>
      <c r="E1316" t="s">
        <v>55022</v>
      </c>
    </row>
    <row r="1317" spans="1:5">
      <c r="A1317" s="94" t="s">
        <v>55201</v>
      </c>
      <c r="B1317" s="94" t="s">
        <v>37850</v>
      </c>
      <c r="C1317" s="94">
        <v>409170</v>
      </c>
      <c r="D1317" s="95" t="s">
        <v>38124</v>
      </c>
      <c r="E1317" t="s">
        <v>55040</v>
      </c>
    </row>
    <row r="1318" spans="1:5">
      <c r="A1318" s="94" t="s">
        <v>55201</v>
      </c>
      <c r="B1318" s="94" t="s">
        <v>37037</v>
      </c>
      <c r="C1318" s="94">
        <v>408898</v>
      </c>
      <c r="D1318" s="95" t="s">
        <v>37191</v>
      </c>
      <c r="E1318" t="s">
        <v>54985</v>
      </c>
    </row>
    <row r="1319" spans="1:5">
      <c r="A1319" s="94" t="s">
        <v>55201</v>
      </c>
      <c r="B1319" s="94" t="s">
        <v>37850</v>
      </c>
      <c r="C1319" s="94">
        <v>409179</v>
      </c>
      <c r="D1319" s="95" t="s">
        <v>38133</v>
      </c>
      <c r="E1319" t="s">
        <v>55047</v>
      </c>
    </row>
    <row r="1320" spans="1:5">
      <c r="A1320" s="94" t="s">
        <v>55201</v>
      </c>
      <c r="B1320" s="94" t="s">
        <v>37037</v>
      </c>
      <c r="C1320" s="94">
        <v>408899</v>
      </c>
      <c r="D1320" s="95" t="s">
        <v>37192</v>
      </c>
      <c r="E1320" t="s">
        <v>54989</v>
      </c>
    </row>
    <row r="1321" spans="1:5">
      <c r="A1321" s="94" t="s">
        <v>55201</v>
      </c>
      <c r="B1321" s="94" t="s">
        <v>37037</v>
      </c>
      <c r="C1321" s="94">
        <v>408897</v>
      </c>
      <c r="D1321" s="95" t="s">
        <v>37190</v>
      </c>
      <c r="E1321" t="s">
        <v>54989</v>
      </c>
    </row>
    <row r="1322" spans="1:5">
      <c r="A1322" s="94" t="s">
        <v>55201</v>
      </c>
      <c r="B1322" s="94" t="s">
        <v>37037</v>
      </c>
      <c r="C1322" s="94">
        <v>408747</v>
      </c>
      <c r="D1322" s="95" t="s">
        <v>37184</v>
      </c>
      <c r="E1322" t="s">
        <v>54989</v>
      </c>
    </row>
    <row r="1323" spans="1:5">
      <c r="A1323" s="94" t="s">
        <v>55201</v>
      </c>
      <c r="B1323" s="94" t="s">
        <v>38511</v>
      </c>
      <c r="C1323" s="94">
        <v>217032</v>
      </c>
      <c r="D1323" s="95" t="s">
        <v>38839</v>
      </c>
      <c r="E1323" t="s">
        <v>55084</v>
      </c>
    </row>
    <row r="1324" spans="1:5">
      <c r="A1324" s="94" t="s">
        <v>55201</v>
      </c>
      <c r="B1324" s="94" t="s">
        <v>38916</v>
      </c>
      <c r="C1324" s="94">
        <v>134769</v>
      </c>
      <c r="D1324" s="95" t="s">
        <v>38992</v>
      </c>
      <c r="E1324" t="s">
        <v>55091</v>
      </c>
    </row>
    <row r="1325" spans="1:5">
      <c r="A1325" s="94" t="s">
        <v>55201</v>
      </c>
      <c r="B1325" s="94" t="s">
        <v>38511</v>
      </c>
      <c r="C1325" s="94">
        <v>134311</v>
      </c>
      <c r="D1325" s="95" t="s">
        <v>38525</v>
      </c>
      <c r="E1325" t="s">
        <v>55069</v>
      </c>
    </row>
    <row r="1326" spans="1:5">
      <c r="A1326" s="94" t="s">
        <v>55201</v>
      </c>
      <c r="B1326" s="94" t="s">
        <v>38916</v>
      </c>
      <c r="C1326" s="94">
        <v>477503</v>
      </c>
      <c r="D1326" s="95" t="s">
        <v>39147</v>
      </c>
      <c r="E1326" t="s">
        <v>55089</v>
      </c>
    </row>
    <row r="1327" spans="1:5">
      <c r="A1327" s="94" t="s">
        <v>55201</v>
      </c>
      <c r="B1327" s="94" t="s">
        <v>37037</v>
      </c>
      <c r="C1327" s="94">
        <v>133122</v>
      </c>
      <c r="D1327" s="95" t="s">
        <v>37113</v>
      </c>
      <c r="E1327" t="s">
        <v>54988</v>
      </c>
    </row>
    <row r="1328" spans="1:5">
      <c r="A1328" s="94" t="s">
        <v>55201</v>
      </c>
      <c r="B1328" s="94" t="s">
        <v>37564</v>
      </c>
      <c r="C1328" s="94">
        <v>133852</v>
      </c>
      <c r="D1328" s="95" t="s">
        <v>37774</v>
      </c>
      <c r="E1328" t="s">
        <v>55031</v>
      </c>
    </row>
    <row r="1329" spans="1:5">
      <c r="A1329" s="94" t="s">
        <v>55201</v>
      </c>
      <c r="B1329" s="94" t="s">
        <v>38138</v>
      </c>
      <c r="C1329" s="94">
        <v>134148</v>
      </c>
      <c r="D1329" s="95" t="s">
        <v>38269</v>
      </c>
      <c r="E1329" t="s">
        <v>55065</v>
      </c>
    </row>
    <row r="1330" spans="1:5">
      <c r="A1330" s="94" t="s">
        <v>55201</v>
      </c>
      <c r="B1330" s="94" t="s">
        <v>38511</v>
      </c>
      <c r="C1330" s="94">
        <v>134458</v>
      </c>
      <c r="D1330" s="95" t="s">
        <v>38641</v>
      </c>
      <c r="E1330" t="s">
        <v>55077</v>
      </c>
    </row>
    <row r="1331" spans="1:5">
      <c r="A1331" s="94" t="s">
        <v>55201</v>
      </c>
      <c r="B1331" s="94" t="s">
        <v>37564</v>
      </c>
      <c r="C1331" s="94">
        <v>133619</v>
      </c>
      <c r="D1331" s="95" t="s">
        <v>37616</v>
      </c>
      <c r="E1331" t="s">
        <v>55016</v>
      </c>
    </row>
    <row r="1332" spans="1:5">
      <c r="A1332" s="94" t="s">
        <v>55201</v>
      </c>
      <c r="B1332" s="94" t="s">
        <v>37237</v>
      </c>
      <c r="C1332" s="94">
        <v>133458</v>
      </c>
      <c r="D1332" s="95" t="s">
        <v>37435</v>
      </c>
      <c r="E1332" t="s">
        <v>55008</v>
      </c>
    </row>
    <row r="1333" spans="1:5">
      <c r="A1333" s="94" t="s">
        <v>55201</v>
      </c>
      <c r="B1333" s="94" t="s">
        <v>38138</v>
      </c>
      <c r="C1333" s="94">
        <v>134033</v>
      </c>
      <c r="D1333" s="95" t="s">
        <v>38217</v>
      </c>
      <c r="E1333" t="s">
        <v>55062</v>
      </c>
    </row>
    <row r="1334" spans="1:5">
      <c r="A1334" s="94" t="s">
        <v>55201</v>
      </c>
      <c r="B1334" s="94" t="s">
        <v>37850</v>
      </c>
      <c r="C1334" s="94">
        <v>216536</v>
      </c>
      <c r="D1334" s="95" t="s">
        <v>38026</v>
      </c>
      <c r="E1334" t="s">
        <v>55043</v>
      </c>
    </row>
    <row r="1335" spans="1:5">
      <c r="A1335" s="94" t="s">
        <v>55201</v>
      </c>
      <c r="B1335" s="94" t="s">
        <v>37850</v>
      </c>
      <c r="C1335" s="94">
        <v>216667</v>
      </c>
      <c r="D1335" s="95" t="s">
        <v>38099</v>
      </c>
      <c r="E1335" t="s">
        <v>55043</v>
      </c>
    </row>
    <row r="1336" spans="1:5">
      <c r="A1336" s="94" t="s">
        <v>55201</v>
      </c>
      <c r="B1336" s="94" t="s">
        <v>38138</v>
      </c>
      <c r="C1336" s="94">
        <v>133922</v>
      </c>
      <c r="D1336" s="95" t="s">
        <v>38166</v>
      </c>
      <c r="E1336" t="s">
        <v>55060</v>
      </c>
    </row>
    <row r="1337" spans="1:5">
      <c r="A1337" s="94" t="s">
        <v>55201</v>
      </c>
      <c r="B1337" s="94" t="s">
        <v>38138</v>
      </c>
      <c r="C1337" s="94">
        <v>134100</v>
      </c>
      <c r="D1337" s="95" t="s">
        <v>38244</v>
      </c>
      <c r="E1337" t="s">
        <v>55064</v>
      </c>
    </row>
    <row r="1338" spans="1:5">
      <c r="A1338" s="94" t="s">
        <v>55201</v>
      </c>
      <c r="B1338" s="94" t="s">
        <v>37564</v>
      </c>
      <c r="C1338" s="94">
        <v>133756</v>
      </c>
      <c r="D1338" s="95" t="s">
        <v>37713</v>
      </c>
      <c r="E1338" t="s">
        <v>55024</v>
      </c>
    </row>
    <row r="1339" spans="1:5">
      <c r="A1339" s="94" t="s">
        <v>55201</v>
      </c>
      <c r="B1339" s="94" t="s">
        <v>37564</v>
      </c>
      <c r="C1339" s="94">
        <v>133840</v>
      </c>
      <c r="D1339" s="95" t="s">
        <v>37766</v>
      </c>
      <c r="E1339" t="s">
        <v>55030</v>
      </c>
    </row>
    <row r="1340" spans="1:5">
      <c r="A1340" s="94" t="s">
        <v>55201</v>
      </c>
      <c r="B1340" s="94" t="s">
        <v>37237</v>
      </c>
      <c r="C1340" s="94">
        <v>133237</v>
      </c>
      <c r="D1340" s="95" t="s">
        <v>37257</v>
      </c>
      <c r="E1340" t="s">
        <v>54995</v>
      </c>
    </row>
    <row r="1341" spans="1:5">
      <c r="A1341" s="94" t="s">
        <v>55201</v>
      </c>
      <c r="B1341" s="94" t="s">
        <v>37237</v>
      </c>
      <c r="C1341" s="94">
        <v>133521</v>
      </c>
      <c r="D1341" s="95" t="s">
        <v>37479</v>
      </c>
      <c r="E1341" t="s">
        <v>55011</v>
      </c>
    </row>
    <row r="1342" spans="1:5">
      <c r="A1342" s="94" t="s">
        <v>55201</v>
      </c>
      <c r="B1342" s="94" t="s">
        <v>37850</v>
      </c>
      <c r="C1342" s="94">
        <v>133957</v>
      </c>
      <c r="D1342" s="95" t="s">
        <v>37889</v>
      </c>
      <c r="E1342" t="s">
        <v>55038</v>
      </c>
    </row>
    <row r="1343" spans="1:5">
      <c r="A1343" s="94" t="s">
        <v>55201</v>
      </c>
      <c r="B1343" s="94" t="s">
        <v>37564</v>
      </c>
      <c r="C1343" s="94">
        <v>133870</v>
      </c>
      <c r="D1343" s="95" t="s">
        <v>37789</v>
      </c>
      <c r="E1343" t="s">
        <v>55032</v>
      </c>
    </row>
    <row r="1344" spans="1:5">
      <c r="A1344" s="94" t="s">
        <v>55201</v>
      </c>
      <c r="B1344" s="94" t="s">
        <v>37850</v>
      </c>
      <c r="C1344" s="94">
        <v>133940</v>
      </c>
      <c r="D1344" s="94" t="s">
        <v>37875</v>
      </c>
      <c r="E1344" t="s">
        <v>55037</v>
      </c>
    </row>
    <row r="1345" spans="1:5">
      <c r="A1345" s="94" t="s">
        <v>55201</v>
      </c>
      <c r="B1345" s="94" t="s">
        <v>38916</v>
      </c>
      <c r="C1345" s="94">
        <v>134813</v>
      </c>
      <c r="D1345" s="95" t="s">
        <v>28177</v>
      </c>
      <c r="E1345" t="s">
        <v>55093</v>
      </c>
    </row>
    <row r="1346" spans="1:5">
      <c r="A1346" s="94" t="s">
        <v>55201</v>
      </c>
      <c r="B1346" s="94" t="s">
        <v>38511</v>
      </c>
      <c r="C1346" s="94">
        <v>134611</v>
      </c>
      <c r="D1346" s="95" t="s">
        <v>38766</v>
      </c>
      <c r="E1346" t="s">
        <v>55083</v>
      </c>
    </row>
    <row r="1347" spans="1:5">
      <c r="A1347" s="94" t="s">
        <v>55201</v>
      </c>
      <c r="B1347" s="94" t="s">
        <v>38916</v>
      </c>
      <c r="C1347" s="94">
        <v>217528</v>
      </c>
      <c r="D1347" s="95" t="s">
        <v>39134</v>
      </c>
      <c r="E1347" t="s">
        <v>55089</v>
      </c>
    </row>
    <row r="1348" spans="1:5">
      <c r="A1348" s="94" t="s">
        <v>55201</v>
      </c>
      <c r="B1348" s="94" t="s">
        <v>37850</v>
      </c>
      <c r="C1348" s="94">
        <v>133884</v>
      </c>
      <c r="D1348" s="95" t="s">
        <v>37861</v>
      </c>
      <c r="E1348" t="s">
        <v>55035</v>
      </c>
    </row>
    <row r="1349" spans="1:5">
      <c r="A1349" s="94" t="s">
        <v>55201</v>
      </c>
      <c r="B1349" s="94" t="s">
        <v>37564</v>
      </c>
      <c r="C1349" s="94">
        <v>133813</v>
      </c>
      <c r="D1349" s="95" t="s">
        <v>37746</v>
      </c>
      <c r="E1349" t="s">
        <v>55028</v>
      </c>
    </row>
    <row r="1350" spans="1:5">
      <c r="A1350" s="94" t="s">
        <v>55201</v>
      </c>
      <c r="B1350" s="94" t="s">
        <v>37850</v>
      </c>
      <c r="C1350" s="94">
        <v>134186</v>
      </c>
      <c r="D1350" s="95" t="s">
        <v>37967</v>
      </c>
      <c r="E1350" t="s">
        <v>55052</v>
      </c>
    </row>
    <row r="1351" spans="1:5">
      <c r="A1351" s="94" t="s">
        <v>55201</v>
      </c>
      <c r="B1351" s="94" t="s">
        <v>37564</v>
      </c>
      <c r="C1351" s="94">
        <v>133806</v>
      </c>
      <c r="D1351" s="95" t="s">
        <v>37739</v>
      </c>
      <c r="E1351" t="s">
        <v>55028</v>
      </c>
    </row>
    <row r="1352" spans="1:5">
      <c r="A1352" s="94" t="s">
        <v>55201</v>
      </c>
      <c r="B1352" s="94" t="s">
        <v>37237</v>
      </c>
      <c r="C1352" s="94">
        <v>254512</v>
      </c>
      <c r="D1352" s="95" t="s">
        <v>28702</v>
      </c>
      <c r="E1352" t="s">
        <v>55000</v>
      </c>
    </row>
    <row r="1353" spans="1:5">
      <c r="A1353" s="94" t="s">
        <v>55201</v>
      </c>
      <c r="B1353" s="94" t="s">
        <v>37564</v>
      </c>
      <c r="C1353" s="94">
        <v>133658</v>
      </c>
      <c r="D1353" s="95" t="s">
        <v>37645</v>
      </c>
      <c r="E1353" t="s">
        <v>55018</v>
      </c>
    </row>
    <row r="1354" spans="1:5">
      <c r="A1354" s="94" t="s">
        <v>55201</v>
      </c>
      <c r="B1354" s="94" t="s">
        <v>37237</v>
      </c>
      <c r="C1354" s="94">
        <v>133457</v>
      </c>
      <c r="D1354" s="95" t="s">
        <v>30694</v>
      </c>
      <c r="E1354" t="s">
        <v>55008</v>
      </c>
    </row>
    <row r="1355" spans="1:5">
      <c r="A1355" s="94" t="s">
        <v>55201</v>
      </c>
      <c r="B1355" s="94" t="s">
        <v>37237</v>
      </c>
      <c r="C1355" s="94">
        <v>133292</v>
      </c>
      <c r="D1355" s="95" t="s">
        <v>37303</v>
      </c>
      <c r="E1355" t="s">
        <v>54999</v>
      </c>
    </row>
    <row r="1356" spans="1:5">
      <c r="A1356" s="94" t="s">
        <v>55201</v>
      </c>
      <c r="B1356" s="94" t="s">
        <v>37196</v>
      </c>
      <c r="C1356" s="94">
        <v>133014</v>
      </c>
      <c r="D1356" s="95" t="s">
        <v>37216</v>
      </c>
      <c r="E1356" t="s">
        <v>54994</v>
      </c>
    </row>
    <row r="1357" spans="1:5">
      <c r="A1357" s="94" t="s">
        <v>55201</v>
      </c>
      <c r="B1357" s="94" t="s">
        <v>37564</v>
      </c>
      <c r="C1357" s="94">
        <v>133632</v>
      </c>
      <c r="D1357" s="95" t="s">
        <v>37626</v>
      </c>
      <c r="E1357" t="s">
        <v>55017</v>
      </c>
    </row>
    <row r="1358" spans="1:5">
      <c r="A1358" s="94" t="s">
        <v>55201</v>
      </c>
      <c r="B1358" s="94" t="s">
        <v>37237</v>
      </c>
      <c r="C1358" s="94">
        <v>133332</v>
      </c>
      <c r="D1358" s="95" t="s">
        <v>37336</v>
      </c>
      <c r="E1358" t="s">
        <v>55002</v>
      </c>
    </row>
    <row r="1359" spans="1:5">
      <c r="A1359" s="94" t="s">
        <v>55201</v>
      </c>
      <c r="B1359" s="94" t="s">
        <v>37237</v>
      </c>
      <c r="C1359" s="94">
        <v>133508</v>
      </c>
      <c r="D1359" s="95" t="s">
        <v>37336</v>
      </c>
      <c r="E1359" t="s">
        <v>55010</v>
      </c>
    </row>
    <row r="1360" spans="1:5">
      <c r="A1360" s="94" t="s">
        <v>55201</v>
      </c>
      <c r="B1360" s="94" t="s">
        <v>37037</v>
      </c>
      <c r="C1360" s="94">
        <v>133055</v>
      </c>
      <c r="D1360" s="95" t="s">
        <v>37062</v>
      </c>
      <c r="E1360" t="s">
        <v>54985</v>
      </c>
    </row>
    <row r="1361" spans="1:5">
      <c r="A1361" s="94" t="s">
        <v>55201</v>
      </c>
      <c r="B1361" s="94" t="s">
        <v>37237</v>
      </c>
      <c r="C1361" s="94">
        <v>133434</v>
      </c>
      <c r="D1361" s="95" t="s">
        <v>37416</v>
      </c>
      <c r="E1361" t="s">
        <v>55007</v>
      </c>
    </row>
    <row r="1362" spans="1:5">
      <c r="A1362" s="94" t="s">
        <v>55201</v>
      </c>
      <c r="B1362" s="94" t="s">
        <v>37850</v>
      </c>
      <c r="C1362" s="94">
        <v>133941</v>
      </c>
      <c r="D1362" s="95" t="s">
        <v>37876</v>
      </c>
      <c r="E1362" t="s">
        <v>55037</v>
      </c>
    </row>
    <row r="1363" spans="1:5">
      <c r="A1363" s="94" t="s">
        <v>55201</v>
      </c>
      <c r="B1363" s="94" t="s">
        <v>37196</v>
      </c>
      <c r="C1363" s="94">
        <v>408468</v>
      </c>
      <c r="D1363" s="95" t="s">
        <v>37232</v>
      </c>
      <c r="E1363" t="s">
        <v>54994</v>
      </c>
    </row>
    <row r="1364" spans="1:5">
      <c r="A1364" s="94" t="s">
        <v>55201</v>
      </c>
      <c r="B1364" s="94" t="s">
        <v>37850</v>
      </c>
      <c r="C1364" s="94">
        <v>134085</v>
      </c>
      <c r="D1364" s="95" t="s">
        <v>37940</v>
      </c>
      <c r="E1364" t="s">
        <v>55047</v>
      </c>
    </row>
    <row r="1365" spans="1:5">
      <c r="A1365" s="94" t="s">
        <v>55201</v>
      </c>
      <c r="B1365" s="94" t="s">
        <v>37850</v>
      </c>
      <c r="C1365" s="94">
        <v>134136</v>
      </c>
      <c r="D1365" s="95" t="s">
        <v>37960</v>
      </c>
      <c r="E1365" t="s">
        <v>55050</v>
      </c>
    </row>
    <row r="1366" spans="1:5">
      <c r="A1366" s="94" t="s">
        <v>55201</v>
      </c>
      <c r="B1366" s="94" t="s">
        <v>37037</v>
      </c>
      <c r="C1366" s="94">
        <v>133199</v>
      </c>
      <c r="D1366" s="95" t="s">
        <v>37170</v>
      </c>
      <c r="E1366" t="s">
        <v>54545</v>
      </c>
    </row>
    <row r="1367" spans="1:5">
      <c r="A1367" s="94" t="s">
        <v>55201</v>
      </c>
      <c r="B1367" s="94" t="s">
        <v>38411</v>
      </c>
      <c r="C1367" s="94">
        <v>134916</v>
      </c>
      <c r="D1367" s="95" t="s">
        <v>38421</v>
      </c>
      <c r="E1367" t="s">
        <v>55068</v>
      </c>
    </row>
    <row r="1368" spans="1:5">
      <c r="A1368" s="94" t="s">
        <v>55201</v>
      </c>
      <c r="B1368" s="94" t="s">
        <v>38411</v>
      </c>
      <c r="C1368" s="94">
        <v>218002</v>
      </c>
      <c r="D1368" s="95" t="s">
        <v>38458</v>
      </c>
      <c r="E1368" t="s">
        <v>55068</v>
      </c>
    </row>
    <row r="1369" spans="1:5">
      <c r="A1369" s="94" t="s">
        <v>55201</v>
      </c>
      <c r="B1369" s="94" t="s">
        <v>38511</v>
      </c>
      <c r="C1369" s="94">
        <v>217012</v>
      </c>
      <c r="D1369" s="95" t="s">
        <v>38832</v>
      </c>
      <c r="E1369" t="s">
        <v>55084</v>
      </c>
    </row>
    <row r="1370" spans="1:5">
      <c r="A1370" s="94" t="s">
        <v>55201</v>
      </c>
      <c r="B1370" s="94" t="s">
        <v>38138</v>
      </c>
      <c r="C1370" s="94">
        <v>133902</v>
      </c>
      <c r="D1370" s="95" t="s">
        <v>38149</v>
      </c>
      <c r="E1370" t="s">
        <v>55059</v>
      </c>
    </row>
    <row r="1371" spans="1:5">
      <c r="A1371" s="94" t="s">
        <v>55201</v>
      </c>
      <c r="B1371" s="94" t="s">
        <v>37237</v>
      </c>
      <c r="C1371" s="94">
        <v>133387</v>
      </c>
      <c r="D1371" s="95" t="s">
        <v>37377</v>
      </c>
      <c r="E1371" t="s">
        <v>55004</v>
      </c>
    </row>
    <row r="1372" spans="1:5">
      <c r="A1372" s="94" t="s">
        <v>55201</v>
      </c>
      <c r="B1372" s="94" t="s">
        <v>38138</v>
      </c>
      <c r="C1372" s="94">
        <v>134034</v>
      </c>
      <c r="D1372" s="95" t="s">
        <v>38218</v>
      </c>
      <c r="E1372" t="s">
        <v>55062</v>
      </c>
    </row>
    <row r="1373" spans="1:5">
      <c r="A1373" s="94" t="s">
        <v>55201</v>
      </c>
      <c r="B1373" s="94" t="s">
        <v>37037</v>
      </c>
      <c r="C1373" s="94">
        <v>133074</v>
      </c>
      <c r="D1373" s="95" t="s">
        <v>37077</v>
      </c>
      <c r="E1373" t="s">
        <v>54984</v>
      </c>
    </row>
    <row r="1374" spans="1:5">
      <c r="A1374" s="94" t="s">
        <v>55201</v>
      </c>
      <c r="B1374" s="94" t="s">
        <v>37037</v>
      </c>
      <c r="C1374" s="94">
        <v>133123</v>
      </c>
      <c r="D1374" s="95" t="s">
        <v>37114</v>
      </c>
      <c r="E1374" t="s">
        <v>54988</v>
      </c>
    </row>
    <row r="1375" spans="1:5">
      <c r="A1375" s="94" t="s">
        <v>55201</v>
      </c>
      <c r="B1375" s="94" t="s">
        <v>38916</v>
      </c>
      <c r="C1375" s="94">
        <v>134741</v>
      </c>
      <c r="D1375" s="95" t="s">
        <v>38968</v>
      </c>
      <c r="E1375" t="s">
        <v>55089</v>
      </c>
    </row>
    <row r="1376" spans="1:5">
      <c r="A1376" s="94" t="s">
        <v>55201</v>
      </c>
      <c r="B1376" s="94" t="s">
        <v>37850</v>
      </c>
      <c r="C1376" s="94">
        <v>216571</v>
      </c>
      <c r="D1376" s="95" t="s">
        <v>38040</v>
      </c>
      <c r="E1376" t="s">
        <v>55038</v>
      </c>
    </row>
    <row r="1377" spans="1:5">
      <c r="A1377" s="94" t="s">
        <v>55201</v>
      </c>
      <c r="B1377" s="94" t="s">
        <v>37037</v>
      </c>
      <c r="C1377" s="94">
        <v>133108</v>
      </c>
      <c r="D1377" s="95" t="s">
        <v>37104</v>
      </c>
      <c r="E1377" t="s">
        <v>54988</v>
      </c>
    </row>
    <row r="1378" spans="1:5">
      <c r="A1378" s="94" t="s">
        <v>55201</v>
      </c>
      <c r="B1378" s="94" t="s">
        <v>38511</v>
      </c>
      <c r="C1378" s="94">
        <v>252519</v>
      </c>
      <c r="D1378" s="95" t="s">
        <v>38882</v>
      </c>
      <c r="E1378" t="s">
        <v>55075</v>
      </c>
    </row>
    <row r="1379" spans="1:5">
      <c r="A1379" s="94" t="s">
        <v>55201</v>
      </c>
      <c r="B1379" s="94" t="s">
        <v>37037</v>
      </c>
      <c r="C1379" s="94">
        <v>133200</v>
      </c>
      <c r="D1379" s="95" t="s">
        <v>37171</v>
      </c>
      <c r="E1379" t="s">
        <v>54990</v>
      </c>
    </row>
    <row r="1380" spans="1:5">
      <c r="A1380" s="94" t="s">
        <v>55201</v>
      </c>
      <c r="B1380" s="94" t="s">
        <v>37850</v>
      </c>
      <c r="C1380" s="94">
        <v>216555</v>
      </c>
      <c r="D1380" s="95" t="s">
        <v>38035</v>
      </c>
      <c r="E1380" t="s">
        <v>55038</v>
      </c>
    </row>
    <row r="1381" spans="1:5">
      <c r="A1381" s="94" t="s">
        <v>55201</v>
      </c>
      <c r="B1381" s="94" t="s">
        <v>37850</v>
      </c>
      <c r="C1381" s="94">
        <v>216665</v>
      </c>
      <c r="D1381" s="95" t="s">
        <v>38097</v>
      </c>
      <c r="E1381" t="s">
        <v>55056</v>
      </c>
    </row>
    <row r="1382" spans="1:5">
      <c r="A1382" s="94" t="s">
        <v>55201</v>
      </c>
      <c r="B1382" s="94" t="s">
        <v>37237</v>
      </c>
      <c r="C1382" s="94">
        <v>133401</v>
      </c>
      <c r="D1382" s="95" t="s">
        <v>37390</v>
      </c>
      <c r="E1382" t="s">
        <v>55004</v>
      </c>
    </row>
    <row r="1383" spans="1:5">
      <c r="A1383" s="94" t="s">
        <v>55201</v>
      </c>
      <c r="B1383" s="94" t="s">
        <v>38511</v>
      </c>
      <c r="C1383" s="94">
        <v>134313</v>
      </c>
      <c r="D1383" s="95" t="s">
        <v>38526</v>
      </c>
      <c r="E1383" t="s">
        <v>55069</v>
      </c>
    </row>
    <row r="1384" spans="1:5">
      <c r="A1384" s="94" t="s">
        <v>55201</v>
      </c>
      <c r="B1384" s="94" t="s">
        <v>38138</v>
      </c>
      <c r="C1384" s="94">
        <v>134282</v>
      </c>
      <c r="D1384" s="95" t="s">
        <v>38328</v>
      </c>
      <c r="E1384" t="s">
        <v>55058</v>
      </c>
    </row>
    <row r="1385" spans="1:5">
      <c r="A1385" s="94" t="s">
        <v>55201</v>
      </c>
      <c r="B1385" s="94" t="s">
        <v>38511</v>
      </c>
      <c r="C1385" s="94">
        <v>134383</v>
      </c>
      <c r="D1385" s="95" t="s">
        <v>38578</v>
      </c>
      <c r="E1385" t="s">
        <v>55072</v>
      </c>
    </row>
    <row r="1386" spans="1:5">
      <c r="A1386" s="94" t="s">
        <v>55201</v>
      </c>
      <c r="B1386" s="94" t="s">
        <v>38916</v>
      </c>
      <c r="C1386" s="94">
        <v>134824</v>
      </c>
      <c r="D1386" s="95" t="s">
        <v>39040</v>
      </c>
      <c r="E1386" t="s">
        <v>55093</v>
      </c>
    </row>
    <row r="1387" spans="1:5">
      <c r="A1387" s="94" t="s">
        <v>55201</v>
      </c>
      <c r="B1387" s="94" t="s">
        <v>38511</v>
      </c>
      <c r="C1387" s="94">
        <v>134612</v>
      </c>
      <c r="D1387" s="95" t="s">
        <v>38767</v>
      </c>
      <c r="E1387" t="s">
        <v>55083</v>
      </c>
    </row>
    <row r="1388" spans="1:5">
      <c r="A1388" s="94" t="s">
        <v>55201</v>
      </c>
      <c r="B1388" s="94" t="s">
        <v>38916</v>
      </c>
      <c r="C1388" s="94">
        <v>134852</v>
      </c>
      <c r="D1388" s="95" t="s">
        <v>39066</v>
      </c>
      <c r="E1388" t="s">
        <v>55095</v>
      </c>
    </row>
    <row r="1389" spans="1:5">
      <c r="A1389" s="94" t="s">
        <v>55201</v>
      </c>
      <c r="B1389" s="94" t="s">
        <v>37850</v>
      </c>
      <c r="C1389" s="94">
        <v>133885</v>
      </c>
      <c r="D1389" s="95" t="s">
        <v>37862</v>
      </c>
      <c r="E1389" t="s">
        <v>55034</v>
      </c>
    </row>
    <row r="1390" spans="1:5">
      <c r="A1390" s="94" t="s">
        <v>55201</v>
      </c>
      <c r="B1390" s="94" t="s">
        <v>37850</v>
      </c>
      <c r="C1390" s="94">
        <v>216671</v>
      </c>
      <c r="D1390" s="95" t="s">
        <v>38102</v>
      </c>
      <c r="E1390" t="s">
        <v>55038</v>
      </c>
    </row>
    <row r="1391" spans="1:5">
      <c r="A1391" s="94" t="s">
        <v>55201</v>
      </c>
      <c r="B1391" s="94" t="s">
        <v>38411</v>
      </c>
      <c r="C1391" s="94">
        <v>134917</v>
      </c>
      <c r="D1391" s="95" t="s">
        <v>38422</v>
      </c>
      <c r="E1391" t="s">
        <v>55068</v>
      </c>
    </row>
    <row r="1392" spans="1:5">
      <c r="A1392" s="94" t="s">
        <v>55201</v>
      </c>
      <c r="B1392" s="94" t="s">
        <v>38411</v>
      </c>
      <c r="C1392" s="94">
        <v>406096</v>
      </c>
      <c r="D1392" s="95" t="s">
        <v>38470</v>
      </c>
      <c r="E1392" t="s">
        <v>55068</v>
      </c>
    </row>
    <row r="1393" spans="1:5">
      <c r="A1393" s="94" t="s">
        <v>55201</v>
      </c>
      <c r="B1393" s="94" t="s">
        <v>37564</v>
      </c>
      <c r="C1393" s="94">
        <v>133863</v>
      </c>
      <c r="D1393" s="94" t="s">
        <v>37782</v>
      </c>
      <c r="E1393" t="s">
        <v>55031</v>
      </c>
    </row>
    <row r="1394" spans="1:5">
      <c r="A1394" s="94" t="s">
        <v>55201</v>
      </c>
      <c r="B1394" s="94" t="s">
        <v>37237</v>
      </c>
      <c r="C1394" s="94">
        <v>133459</v>
      </c>
      <c r="D1394" s="95" t="s">
        <v>37436</v>
      </c>
      <c r="E1394" t="s">
        <v>55008</v>
      </c>
    </row>
    <row r="1395" spans="1:5">
      <c r="A1395" s="94" t="s">
        <v>55201</v>
      </c>
      <c r="B1395" s="94" t="s">
        <v>37850</v>
      </c>
      <c r="C1395" s="94">
        <v>134211</v>
      </c>
      <c r="D1395" s="95" t="s">
        <v>30994</v>
      </c>
      <c r="E1395" t="s">
        <v>55055</v>
      </c>
    </row>
    <row r="1396" spans="1:5">
      <c r="A1396" s="94" t="s">
        <v>55201</v>
      </c>
      <c r="B1396" s="94" t="s">
        <v>37037</v>
      </c>
      <c r="C1396" s="94">
        <v>133124</v>
      </c>
      <c r="D1396" s="95" t="s">
        <v>37115</v>
      </c>
      <c r="E1396" t="s">
        <v>54988</v>
      </c>
    </row>
    <row r="1397" spans="1:5">
      <c r="A1397" s="94" t="s">
        <v>55201</v>
      </c>
      <c r="B1397" s="94" t="s">
        <v>38916</v>
      </c>
      <c r="C1397" s="94">
        <v>134791</v>
      </c>
      <c r="D1397" s="95" t="s">
        <v>27956</v>
      </c>
      <c r="E1397" t="s">
        <v>55092</v>
      </c>
    </row>
    <row r="1398" spans="1:5">
      <c r="A1398" s="94" t="s">
        <v>55201</v>
      </c>
      <c r="B1398" s="94" t="s">
        <v>38916</v>
      </c>
      <c r="C1398" s="94">
        <v>134792</v>
      </c>
      <c r="D1398" s="95" t="s">
        <v>39012</v>
      </c>
      <c r="E1398" t="s">
        <v>55092</v>
      </c>
    </row>
    <row r="1399" spans="1:5">
      <c r="A1399" s="94" t="s">
        <v>55201</v>
      </c>
      <c r="B1399" s="94" t="s">
        <v>38138</v>
      </c>
      <c r="C1399" s="94">
        <v>134063</v>
      </c>
      <c r="D1399" s="95" t="s">
        <v>38231</v>
      </c>
      <c r="E1399" t="s">
        <v>55063</v>
      </c>
    </row>
    <row r="1400" spans="1:5">
      <c r="A1400" s="94" t="s">
        <v>55201</v>
      </c>
      <c r="B1400" s="94" t="s">
        <v>38411</v>
      </c>
      <c r="C1400" s="94">
        <v>406097</v>
      </c>
      <c r="D1400" s="95" t="s">
        <v>38471</v>
      </c>
      <c r="E1400" t="s">
        <v>55068</v>
      </c>
    </row>
    <row r="1401" spans="1:5">
      <c r="A1401" s="94" t="s">
        <v>55201</v>
      </c>
      <c r="B1401" s="94" t="s">
        <v>38411</v>
      </c>
      <c r="C1401" s="94">
        <v>134906</v>
      </c>
      <c r="D1401" s="95" t="s">
        <v>38413</v>
      </c>
      <c r="E1401" t="s">
        <v>55068</v>
      </c>
    </row>
    <row r="1402" spans="1:5">
      <c r="A1402" s="94" t="s">
        <v>55201</v>
      </c>
      <c r="B1402" s="94" t="s">
        <v>38411</v>
      </c>
      <c r="C1402" s="94">
        <v>218003</v>
      </c>
      <c r="D1402" s="95" t="s">
        <v>38459</v>
      </c>
      <c r="E1402" t="s">
        <v>55068</v>
      </c>
    </row>
    <row r="1403" spans="1:5">
      <c r="A1403" s="94" t="s">
        <v>55201</v>
      </c>
      <c r="B1403" s="94" t="s">
        <v>38411</v>
      </c>
      <c r="C1403" s="94">
        <v>478003</v>
      </c>
      <c r="D1403" s="95" t="s">
        <v>38481</v>
      </c>
      <c r="E1403" t="s">
        <v>55068</v>
      </c>
    </row>
    <row r="1404" spans="1:5">
      <c r="A1404" s="94" t="s">
        <v>55201</v>
      </c>
      <c r="B1404" s="94" t="s">
        <v>38411</v>
      </c>
      <c r="C1404" s="94">
        <v>478014</v>
      </c>
      <c r="D1404" s="95" t="s">
        <v>38490</v>
      </c>
      <c r="E1404" t="s">
        <v>55068</v>
      </c>
    </row>
    <row r="1405" spans="1:5">
      <c r="A1405" s="94" t="s">
        <v>55201</v>
      </c>
      <c r="B1405" s="94" t="s">
        <v>38411</v>
      </c>
      <c r="C1405" s="94">
        <v>408220</v>
      </c>
      <c r="D1405" s="95" t="s">
        <v>38476</v>
      </c>
      <c r="E1405" t="s">
        <v>55068</v>
      </c>
    </row>
    <row r="1406" spans="1:5">
      <c r="A1406" s="94" t="s">
        <v>55201</v>
      </c>
      <c r="B1406" s="94" t="s">
        <v>38138</v>
      </c>
      <c r="C1406" s="94">
        <v>134001</v>
      </c>
      <c r="D1406" s="95" t="s">
        <v>38188</v>
      </c>
      <c r="E1406" t="s">
        <v>55061</v>
      </c>
    </row>
    <row r="1407" spans="1:5">
      <c r="A1407" s="94" t="s">
        <v>55201</v>
      </c>
      <c r="B1407" s="94" t="s">
        <v>37850</v>
      </c>
      <c r="C1407" s="94">
        <v>216577</v>
      </c>
      <c r="D1407" s="95" t="s">
        <v>38045</v>
      </c>
      <c r="E1407" t="s">
        <v>55053</v>
      </c>
    </row>
    <row r="1408" spans="1:5">
      <c r="A1408" s="94" t="s">
        <v>55201</v>
      </c>
      <c r="B1408" s="94" t="s">
        <v>37237</v>
      </c>
      <c r="C1408" s="94">
        <v>133321</v>
      </c>
      <c r="D1408" s="95" t="s">
        <v>37328</v>
      </c>
      <c r="E1408" t="s">
        <v>55001</v>
      </c>
    </row>
    <row r="1409" spans="1:5">
      <c r="A1409" s="94" t="s">
        <v>55201</v>
      </c>
      <c r="B1409" s="94" t="s">
        <v>37850</v>
      </c>
      <c r="C1409" s="94">
        <v>134072</v>
      </c>
      <c r="D1409" s="95" t="s">
        <v>37929</v>
      </c>
      <c r="E1409" t="s">
        <v>55046</v>
      </c>
    </row>
    <row r="1410" spans="1:5">
      <c r="A1410" s="94" t="s">
        <v>55201</v>
      </c>
      <c r="B1410" s="94" t="s">
        <v>38138</v>
      </c>
      <c r="C1410" s="94">
        <v>134108</v>
      </c>
      <c r="D1410" s="95" t="s">
        <v>38252</v>
      </c>
      <c r="E1410" t="s">
        <v>55064</v>
      </c>
    </row>
    <row r="1411" spans="1:5">
      <c r="A1411" s="94" t="s">
        <v>55201</v>
      </c>
      <c r="B1411" s="94" t="s">
        <v>38411</v>
      </c>
      <c r="C1411" s="94">
        <v>134918</v>
      </c>
      <c r="D1411" s="95" t="s">
        <v>38423</v>
      </c>
      <c r="E1411" t="s">
        <v>55068</v>
      </c>
    </row>
    <row r="1412" spans="1:5">
      <c r="A1412" s="94" t="s">
        <v>55201</v>
      </c>
      <c r="B1412" s="94" t="s">
        <v>38411</v>
      </c>
      <c r="C1412" s="94">
        <v>218010</v>
      </c>
      <c r="D1412" s="95" t="s">
        <v>38463</v>
      </c>
      <c r="E1412" t="s">
        <v>55068</v>
      </c>
    </row>
    <row r="1413" spans="1:5">
      <c r="A1413" s="94" t="s">
        <v>55201</v>
      </c>
      <c r="B1413" s="94" t="s">
        <v>37850</v>
      </c>
      <c r="C1413" s="94">
        <v>216576</v>
      </c>
      <c r="D1413" s="95" t="s">
        <v>38044</v>
      </c>
      <c r="E1413" t="s">
        <v>55053</v>
      </c>
    </row>
    <row r="1414" spans="1:5">
      <c r="A1414" s="94" t="s">
        <v>55201</v>
      </c>
      <c r="B1414" s="94" t="s">
        <v>37850</v>
      </c>
      <c r="C1414" s="94">
        <v>408481</v>
      </c>
      <c r="D1414" s="95" t="s">
        <v>38114</v>
      </c>
      <c r="E1414" t="s">
        <v>55039</v>
      </c>
    </row>
    <row r="1415" spans="1:5">
      <c r="A1415" s="94" t="s">
        <v>55201</v>
      </c>
      <c r="B1415" s="94" t="s">
        <v>37564</v>
      </c>
      <c r="C1415" s="94">
        <v>133774</v>
      </c>
      <c r="D1415" s="95" t="s">
        <v>37722</v>
      </c>
      <c r="E1415" t="s">
        <v>55025</v>
      </c>
    </row>
    <row r="1416" spans="1:5">
      <c r="A1416" s="94" t="s">
        <v>55201</v>
      </c>
      <c r="B1416" s="94" t="s">
        <v>38511</v>
      </c>
      <c r="C1416" s="94">
        <v>134477</v>
      </c>
      <c r="D1416" s="95" t="s">
        <v>38657</v>
      </c>
      <c r="E1416" t="s">
        <v>55080</v>
      </c>
    </row>
    <row r="1417" spans="1:5">
      <c r="A1417" s="94" t="s">
        <v>55201</v>
      </c>
      <c r="B1417" s="94" t="s">
        <v>38511</v>
      </c>
      <c r="C1417" s="94">
        <v>134345</v>
      </c>
      <c r="D1417" s="95" t="s">
        <v>38550</v>
      </c>
      <c r="E1417" t="s">
        <v>55070</v>
      </c>
    </row>
    <row r="1418" spans="1:5">
      <c r="A1418" s="94" t="s">
        <v>55201</v>
      </c>
      <c r="B1418" s="94" t="s">
        <v>38916</v>
      </c>
      <c r="C1418" s="94">
        <v>134788</v>
      </c>
      <c r="D1418" s="95" t="s">
        <v>39009</v>
      </c>
      <c r="E1418" t="s">
        <v>55092</v>
      </c>
    </row>
    <row r="1419" spans="1:5">
      <c r="A1419" s="94" t="s">
        <v>55201</v>
      </c>
      <c r="B1419" s="94" t="s">
        <v>37564</v>
      </c>
      <c r="C1419" s="94">
        <v>216075</v>
      </c>
      <c r="D1419" s="95" t="s">
        <v>37827</v>
      </c>
      <c r="E1419" t="s">
        <v>55028</v>
      </c>
    </row>
    <row r="1420" spans="1:5">
      <c r="A1420" s="94" t="s">
        <v>55201</v>
      </c>
      <c r="B1420" s="94" t="s">
        <v>37564</v>
      </c>
      <c r="C1420" s="94">
        <v>133757</v>
      </c>
      <c r="D1420" s="95" t="s">
        <v>37714</v>
      </c>
      <c r="E1420" t="s">
        <v>55024</v>
      </c>
    </row>
    <row r="1421" spans="1:5">
      <c r="A1421" s="94" t="s">
        <v>55201</v>
      </c>
      <c r="B1421" s="94" t="s">
        <v>37850</v>
      </c>
      <c r="C1421" s="94">
        <v>216630</v>
      </c>
      <c r="D1421" s="95" t="s">
        <v>38073</v>
      </c>
      <c r="E1421" t="s">
        <v>55047</v>
      </c>
    </row>
    <row r="1422" spans="1:5">
      <c r="A1422" s="94" t="s">
        <v>55201</v>
      </c>
      <c r="B1422" s="94" t="s">
        <v>37850</v>
      </c>
      <c r="C1422" s="94">
        <v>133980</v>
      </c>
      <c r="D1422" s="95" t="s">
        <v>37911</v>
      </c>
      <c r="E1422" t="s">
        <v>55039</v>
      </c>
    </row>
    <row r="1423" spans="1:5">
      <c r="A1423" s="94" t="s">
        <v>55201</v>
      </c>
      <c r="B1423" s="94" t="s">
        <v>38411</v>
      </c>
      <c r="C1423" s="94">
        <v>478008</v>
      </c>
      <c r="D1423" s="95" t="s">
        <v>38484</v>
      </c>
      <c r="E1423" t="s">
        <v>55068</v>
      </c>
    </row>
    <row r="1424" spans="1:5">
      <c r="A1424" s="94" t="s">
        <v>55201</v>
      </c>
      <c r="B1424" s="94" t="s">
        <v>37237</v>
      </c>
      <c r="C1424" s="94">
        <v>133374</v>
      </c>
      <c r="D1424" s="95" t="s">
        <v>37367</v>
      </c>
      <c r="E1424" t="s">
        <v>55004</v>
      </c>
    </row>
    <row r="1425" spans="1:5">
      <c r="A1425" s="94" t="s">
        <v>55201</v>
      </c>
      <c r="B1425" s="94" t="s">
        <v>38511</v>
      </c>
      <c r="C1425" s="94">
        <v>252522</v>
      </c>
      <c r="D1425" s="95" t="s">
        <v>38885</v>
      </c>
      <c r="E1425" t="s">
        <v>55075</v>
      </c>
    </row>
    <row r="1426" spans="1:5">
      <c r="A1426" s="94" t="s">
        <v>55201</v>
      </c>
      <c r="B1426" s="94" t="s">
        <v>38511</v>
      </c>
      <c r="C1426" s="94">
        <v>134431</v>
      </c>
      <c r="D1426" s="95" t="s">
        <v>38620</v>
      </c>
      <c r="E1426" t="s">
        <v>55075</v>
      </c>
    </row>
    <row r="1427" spans="1:5">
      <c r="A1427" s="94" t="s">
        <v>55201</v>
      </c>
      <c r="B1427" s="94" t="s">
        <v>38511</v>
      </c>
      <c r="C1427" s="94">
        <v>134433</v>
      </c>
      <c r="D1427" s="95" t="s">
        <v>38621</v>
      </c>
      <c r="E1427" t="s">
        <v>55074</v>
      </c>
    </row>
    <row r="1428" spans="1:5">
      <c r="A1428" s="94" t="s">
        <v>55201</v>
      </c>
      <c r="B1428" s="94" t="s">
        <v>38511</v>
      </c>
      <c r="C1428" s="94">
        <v>134434</v>
      </c>
      <c r="D1428" s="95" t="s">
        <v>38622</v>
      </c>
      <c r="E1428" t="s">
        <v>55075</v>
      </c>
    </row>
    <row r="1429" spans="1:5">
      <c r="A1429" s="94" t="s">
        <v>55201</v>
      </c>
      <c r="B1429" s="94" t="s">
        <v>37850</v>
      </c>
      <c r="C1429" s="94">
        <v>133942</v>
      </c>
      <c r="D1429" s="95" t="s">
        <v>37877</v>
      </c>
      <c r="E1429" t="s">
        <v>55033</v>
      </c>
    </row>
    <row r="1430" spans="1:5">
      <c r="A1430" s="94" t="s">
        <v>55201</v>
      </c>
      <c r="B1430" s="94" t="s">
        <v>37564</v>
      </c>
      <c r="C1430" s="94">
        <v>133659</v>
      </c>
      <c r="D1430" s="95" t="s">
        <v>37646</v>
      </c>
      <c r="E1430" t="s">
        <v>55018</v>
      </c>
    </row>
    <row r="1431" spans="1:5">
      <c r="A1431" s="94" t="s">
        <v>55201</v>
      </c>
      <c r="B1431" s="94" t="s">
        <v>37850</v>
      </c>
      <c r="C1431" s="94">
        <v>216546</v>
      </c>
      <c r="D1431" s="95" t="s">
        <v>38032</v>
      </c>
      <c r="E1431" t="s">
        <v>55035</v>
      </c>
    </row>
    <row r="1432" spans="1:5">
      <c r="A1432" s="94" t="s">
        <v>55201</v>
      </c>
      <c r="B1432" s="94" t="s">
        <v>37037</v>
      </c>
      <c r="C1432" s="94">
        <v>133201</v>
      </c>
      <c r="D1432" s="95" t="s">
        <v>37172</v>
      </c>
      <c r="E1432" t="s">
        <v>54993</v>
      </c>
    </row>
    <row r="1433" spans="1:5">
      <c r="A1433" s="94" t="s">
        <v>55201</v>
      </c>
      <c r="B1433" s="94" t="s">
        <v>37850</v>
      </c>
      <c r="C1433" s="94">
        <v>134073</v>
      </c>
      <c r="D1433" s="95" t="s">
        <v>37930</v>
      </c>
      <c r="E1433" t="s">
        <v>55046</v>
      </c>
    </row>
    <row r="1434" spans="1:5">
      <c r="A1434" s="94" t="s">
        <v>55201</v>
      </c>
      <c r="B1434" s="94" t="s">
        <v>37564</v>
      </c>
      <c r="C1434" s="94">
        <v>133570</v>
      </c>
      <c r="D1434" s="95" t="s">
        <v>37584</v>
      </c>
      <c r="E1434" t="s">
        <v>55014</v>
      </c>
    </row>
    <row r="1435" spans="1:5">
      <c r="A1435" s="94" t="s">
        <v>55201</v>
      </c>
      <c r="B1435" s="94" t="s">
        <v>38411</v>
      </c>
      <c r="C1435" s="94">
        <v>134941</v>
      </c>
      <c r="D1435" s="95" t="s">
        <v>29811</v>
      </c>
      <c r="E1435" t="s">
        <v>55068</v>
      </c>
    </row>
    <row r="1436" spans="1:5">
      <c r="A1436" s="94" t="s">
        <v>55201</v>
      </c>
      <c r="B1436" s="94" t="s">
        <v>37237</v>
      </c>
      <c r="C1436" s="94">
        <v>133247</v>
      </c>
      <c r="D1436" s="95" t="s">
        <v>30684</v>
      </c>
      <c r="E1436" t="s">
        <v>54996</v>
      </c>
    </row>
    <row r="1437" spans="1:5">
      <c r="A1437" s="94" t="s">
        <v>55201</v>
      </c>
      <c r="B1437" s="94" t="s">
        <v>37237</v>
      </c>
      <c r="C1437" s="94">
        <v>215526</v>
      </c>
      <c r="D1437" s="95" t="s">
        <v>30684</v>
      </c>
      <c r="E1437" t="s">
        <v>55003</v>
      </c>
    </row>
    <row r="1438" spans="1:5">
      <c r="A1438" s="94" t="s">
        <v>55201</v>
      </c>
      <c r="B1438" s="94" t="s">
        <v>38138</v>
      </c>
      <c r="C1438" s="94">
        <v>134064</v>
      </c>
      <c r="D1438" s="95" t="s">
        <v>38232</v>
      </c>
      <c r="E1438" t="s">
        <v>55063</v>
      </c>
    </row>
    <row r="1439" spans="1:5">
      <c r="A1439" s="94" t="s">
        <v>55201</v>
      </c>
      <c r="B1439" s="94" t="s">
        <v>37237</v>
      </c>
      <c r="C1439" s="94">
        <v>215571</v>
      </c>
      <c r="D1439" s="95" t="s">
        <v>37533</v>
      </c>
      <c r="E1439" t="s">
        <v>55004</v>
      </c>
    </row>
    <row r="1440" spans="1:5">
      <c r="A1440" s="94" t="s">
        <v>55201</v>
      </c>
      <c r="B1440" s="94" t="s">
        <v>37037</v>
      </c>
      <c r="C1440" s="94">
        <v>133172</v>
      </c>
      <c r="D1440" s="95" t="s">
        <v>37153</v>
      </c>
      <c r="E1440" t="s">
        <v>54992</v>
      </c>
    </row>
    <row r="1441" spans="1:5">
      <c r="A1441" s="94" t="s">
        <v>55201</v>
      </c>
      <c r="B1441" s="94" t="s">
        <v>38511</v>
      </c>
      <c r="C1441" s="94">
        <v>134459</v>
      </c>
      <c r="D1441" s="95" t="s">
        <v>38642</v>
      </c>
      <c r="E1441" t="s">
        <v>55077</v>
      </c>
    </row>
    <row r="1442" spans="1:5">
      <c r="A1442" s="94" t="s">
        <v>55201</v>
      </c>
      <c r="B1442" s="94" t="s">
        <v>38138</v>
      </c>
      <c r="C1442" s="94">
        <v>133923</v>
      </c>
      <c r="D1442" s="95" t="s">
        <v>38167</v>
      </c>
      <c r="E1442" t="s">
        <v>55060</v>
      </c>
    </row>
    <row r="1443" spans="1:5">
      <c r="A1443" s="94" t="s">
        <v>55201</v>
      </c>
      <c r="B1443" s="94" t="s">
        <v>37037</v>
      </c>
      <c r="C1443" s="94">
        <v>133173</v>
      </c>
      <c r="D1443" s="95" t="s">
        <v>37154</v>
      </c>
      <c r="E1443" t="s">
        <v>54992</v>
      </c>
    </row>
    <row r="1444" spans="1:5">
      <c r="A1444" s="94" t="s">
        <v>55201</v>
      </c>
      <c r="B1444" s="94" t="s">
        <v>37037</v>
      </c>
      <c r="C1444" s="94">
        <v>133040</v>
      </c>
      <c r="D1444" s="95" t="s">
        <v>37050</v>
      </c>
      <c r="E1444" t="s">
        <v>54984</v>
      </c>
    </row>
    <row r="1445" spans="1:5">
      <c r="A1445" s="94" t="s">
        <v>55201</v>
      </c>
      <c r="B1445" s="94" t="s">
        <v>38138</v>
      </c>
      <c r="C1445" s="94">
        <v>216618</v>
      </c>
      <c r="D1445" s="95" t="s">
        <v>38363</v>
      </c>
      <c r="E1445" t="s">
        <v>55062</v>
      </c>
    </row>
    <row r="1446" spans="1:5">
      <c r="A1446" s="94" t="s">
        <v>55201</v>
      </c>
      <c r="B1446" s="94" t="s">
        <v>38138</v>
      </c>
      <c r="C1446" s="94">
        <v>134165</v>
      </c>
      <c r="D1446" s="95" t="s">
        <v>38283</v>
      </c>
      <c r="E1446" t="s">
        <v>55065</v>
      </c>
    </row>
    <row r="1447" spans="1:5">
      <c r="A1447" s="94" t="s">
        <v>55201</v>
      </c>
      <c r="B1447" s="94" t="s">
        <v>38916</v>
      </c>
      <c r="C1447" s="94">
        <v>217522</v>
      </c>
      <c r="D1447" s="95" t="s">
        <v>39130</v>
      </c>
      <c r="E1447" t="s">
        <v>55088</v>
      </c>
    </row>
    <row r="1448" spans="1:5">
      <c r="A1448" s="94" t="s">
        <v>55201</v>
      </c>
      <c r="B1448" s="94" t="s">
        <v>37564</v>
      </c>
      <c r="C1448" s="94">
        <v>133745</v>
      </c>
      <c r="D1448" s="95" t="s">
        <v>37706</v>
      </c>
      <c r="E1448" t="s">
        <v>55024</v>
      </c>
    </row>
    <row r="1449" spans="1:5">
      <c r="A1449" s="94" t="s">
        <v>55201</v>
      </c>
      <c r="B1449" s="94" t="s">
        <v>38511</v>
      </c>
      <c r="C1449" s="94">
        <v>217040</v>
      </c>
      <c r="D1449" s="95" t="s">
        <v>38845</v>
      </c>
      <c r="E1449" t="s">
        <v>55077</v>
      </c>
    </row>
    <row r="1450" spans="1:5">
      <c r="A1450" s="94" t="s">
        <v>55201</v>
      </c>
      <c r="B1450" s="94" t="s">
        <v>37037</v>
      </c>
      <c r="C1450" s="94">
        <v>133125</v>
      </c>
      <c r="D1450" s="95" t="s">
        <v>37116</v>
      </c>
      <c r="E1450" t="s">
        <v>54988</v>
      </c>
    </row>
    <row r="1451" spans="1:5">
      <c r="A1451" s="94" t="s">
        <v>55201</v>
      </c>
      <c r="B1451" s="94" t="s">
        <v>37237</v>
      </c>
      <c r="C1451" s="94">
        <v>133435</v>
      </c>
      <c r="D1451" s="95" t="s">
        <v>37417</v>
      </c>
      <c r="E1451" t="s">
        <v>55007</v>
      </c>
    </row>
    <row r="1452" spans="1:5">
      <c r="A1452" s="94" t="s">
        <v>55201</v>
      </c>
      <c r="B1452" s="94" t="s">
        <v>38138</v>
      </c>
      <c r="C1452" s="94">
        <v>134283</v>
      </c>
      <c r="D1452" s="95" t="s">
        <v>38329</v>
      </c>
      <c r="E1452" t="s">
        <v>55058</v>
      </c>
    </row>
    <row r="1453" spans="1:5">
      <c r="A1453" s="94" t="s">
        <v>55201</v>
      </c>
      <c r="B1453" s="94" t="s">
        <v>37850</v>
      </c>
      <c r="C1453" s="94">
        <v>134124</v>
      </c>
      <c r="D1453" s="95" t="s">
        <v>37951</v>
      </c>
      <c r="E1453" t="s">
        <v>55048</v>
      </c>
    </row>
    <row r="1454" spans="1:5">
      <c r="A1454" s="94" t="s">
        <v>55201</v>
      </c>
      <c r="B1454" s="94" t="s">
        <v>37564</v>
      </c>
      <c r="C1454" s="94">
        <v>133827</v>
      </c>
      <c r="D1454" s="95" t="s">
        <v>37758</v>
      </c>
      <c r="E1454" t="s">
        <v>55029</v>
      </c>
    </row>
    <row r="1455" spans="1:5">
      <c r="A1455" s="94" t="s">
        <v>55201</v>
      </c>
      <c r="B1455" s="94" t="s">
        <v>37850</v>
      </c>
      <c r="C1455" s="94">
        <v>134123</v>
      </c>
      <c r="D1455" s="95" t="s">
        <v>37950</v>
      </c>
      <c r="E1455" t="s">
        <v>55048</v>
      </c>
    </row>
    <row r="1456" spans="1:5">
      <c r="A1456" s="94" t="s">
        <v>55201</v>
      </c>
      <c r="B1456" s="94" t="s">
        <v>37850</v>
      </c>
      <c r="C1456" s="94">
        <v>134201</v>
      </c>
      <c r="D1456" s="95" t="s">
        <v>37981</v>
      </c>
      <c r="E1456" t="s">
        <v>55054</v>
      </c>
    </row>
    <row r="1457" spans="1:5">
      <c r="A1457" s="94" t="s">
        <v>55201</v>
      </c>
      <c r="B1457" s="94" t="s">
        <v>37564</v>
      </c>
      <c r="C1457" s="94">
        <v>133828</v>
      </c>
      <c r="D1457" s="95" t="s">
        <v>37759</v>
      </c>
      <c r="E1457" t="s">
        <v>55029</v>
      </c>
    </row>
    <row r="1458" spans="1:5">
      <c r="A1458" s="94" t="s">
        <v>55201</v>
      </c>
      <c r="B1458" s="94" t="s">
        <v>37237</v>
      </c>
      <c r="C1458" s="94">
        <v>133522</v>
      </c>
      <c r="D1458" s="95" t="s">
        <v>34295</v>
      </c>
      <c r="E1458" t="s">
        <v>55011</v>
      </c>
    </row>
    <row r="1459" spans="1:5">
      <c r="A1459" s="94" t="s">
        <v>55201</v>
      </c>
      <c r="B1459" s="94" t="s">
        <v>37850</v>
      </c>
      <c r="C1459" s="94">
        <v>134187</v>
      </c>
      <c r="D1459" s="95" t="s">
        <v>37968</v>
      </c>
      <c r="E1459" t="s">
        <v>55052</v>
      </c>
    </row>
    <row r="1460" spans="1:5">
      <c r="A1460" s="94" t="s">
        <v>55201</v>
      </c>
      <c r="B1460" s="94" t="s">
        <v>37237</v>
      </c>
      <c r="C1460" s="94">
        <v>133293</v>
      </c>
      <c r="D1460" s="95" t="s">
        <v>37304</v>
      </c>
      <c r="E1460" t="s">
        <v>55000</v>
      </c>
    </row>
    <row r="1461" spans="1:5">
      <c r="A1461" s="94" t="s">
        <v>55201</v>
      </c>
      <c r="B1461" s="94" t="s">
        <v>37564</v>
      </c>
      <c r="C1461" s="94">
        <v>216017</v>
      </c>
      <c r="D1461" s="95" t="s">
        <v>37799</v>
      </c>
      <c r="E1461" t="s">
        <v>55015</v>
      </c>
    </row>
    <row r="1462" spans="1:5">
      <c r="A1462" s="94" t="s">
        <v>55201</v>
      </c>
      <c r="B1462" s="94" t="s">
        <v>37237</v>
      </c>
      <c r="C1462" s="94">
        <v>133376</v>
      </c>
      <c r="D1462" s="95" t="s">
        <v>37368</v>
      </c>
      <c r="E1462" t="s">
        <v>55004</v>
      </c>
    </row>
    <row r="1463" spans="1:5">
      <c r="A1463" s="94" t="s">
        <v>55201</v>
      </c>
      <c r="B1463" s="94" t="s">
        <v>37237</v>
      </c>
      <c r="C1463" s="94">
        <v>133531</v>
      </c>
      <c r="D1463" s="95" t="s">
        <v>37488</v>
      </c>
      <c r="E1463" t="s">
        <v>55011</v>
      </c>
    </row>
    <row r="1464" spans="1:5">
      <c r="A1464" s="94" t="s">
        <v>55201</v>
      </c>
      <c r="B1464" s="94" t="s">
        <v>38511</v>
      </c>
      <c r="C1464" s="94">
        <v>134613</v>
      </c>
      <c r="D1464" s="95" t="s">
        <v>38768</v>
      </c>
      <c r="E1464" t="s">
        <v>55083</v>
      </c>
    </row>
    <row r="1465" spans="1:5">
      <c r="A1465" s="94" t="s">
        <v>55201</v>
      </c>
      <c r="B1465" s="94" t="s">
        <v>38138</v>
      </c>
      <c r="C1465" s="94">
        <v>133924</v>
      </c>
      <c r="D1465" s="95" t="s">
        <v>38168</v>
      </c>
      <c r="E1465" t="s">
        <v>55060</v>
      </c>
    </row>
    <row r="1466" spans="1:5">
      <c r="A1466" s="94" t="s">
        <v>55201</v>
      </c>
      <c r="B1466" s="94" t="s">
        <v>38138</v>
      </c>
      <c r="C1466" s="94">
        <v>216606</v>
      </c>
      <c r="D1466" s="95" t="s">
        <v>38361</v>
      </c>
      <c r="E1466" t="s">
        <v>55059</v>
      </c>
    </row>
    <row r="1467" spans="1:5">
      <c r="A1467" s="94" t="s">
        <v>55201</v>
      </c>
      <c r="B1467" s="94" t="s">
        <v>37237</v>
      </c>
      <c r="C1467" s="94">
        <v>133402</v>
      </c>
      <c r="D1467" s="95" t="s">
        <v>2844</v>
      </c>
      <c r="E1467" t="s">
        <v>55004</v>
      </c>
    </row>
    <row r="1468" spans="1:5">
      <c r="A1468" s="94" t="s">
        <v>55201</v>
      </c>
      <c r="B1468" s="94" t="s">
        <v>37237</v>
      </c>
      <c r="C1468" s="94">
        <v>215549</v>
      </c>
      <c r="D1468" s="95" t="s">
        <v>37525</v>
      </c>
      <c r="E1468" t="s">
        <v>55001</v>
      </c>
    </row>
    <row r="1469" spans="1:5">
      <c r="A1469" s="94" t="s">
        <v>55201</v>
      </c>
      <c r="B1469" s="94" t="s">
        <v>37564</v>
      </c>
      <c r="C1469" s="94">
        <v>133841</v>
      </c>
      <c r="D1469" s="95" t="s">
        <v>37767</v>
      </c>
      <c r="E1469" t="s">
        <v>55030</v>
      </c>
    </row>
    <row r="1470" spans="1:5">
      <c r="A1470" s="94" t="s">
        <v>55201</v>
      </c>
      <c r="B1470" s="94" t="s">
        <v>37564</v>
      </c>
      <c r="C1470" s="94">
        <v>216057</v>
      </c>
      <c r="D1470" s="95" t="s">
        <v>37819</v>
      </c>
      <c r="E1470" t="s">
        <v>54797</v>
      </c>
    </row>
    <row r="1471" spans="1:5">
      <c r="A1471" s="94" t="s">
        <v>55201</v>
      </c>
      <c r="B1471" s="94" t="s">
        <v>37564</v>
      </c>
      <c r="C1471" s="94">
        <v>133694</v>
      </c>
      <c r="D1471" s="95" t="s">
        <v>37673</v>
      </c>
      <c r="E1471" t="s">
        <v>55021</v>
      </c>
    </row>
    <row r="1472" spans="1:5">
      <c r="A1472" s="94" t="s">
        <v>55201</v>
      </c>
      <c r="B1472" s="94" t="s">
        <v>37564</v>
      </c>
      <c r="C1472" s="94">
        <v>133814</v>
      </c>
      <c r="D1472" s="95" t="s">
        <v>37747</v>
      </c>
      <c r="E1472" t="s">
        <v>55028</v>
      </c>
    </row>
    <row r="1473" spans="1:5">
      <c r="A1473" s="94" t="s">
        <v>55201</v>
      </c>
      <c r="B1473" s="94" t="s">
        <v>38411</v>
      </c>
      <c r="C1473" s="94">
        <v>134958</v>
      </c>
      <c r="D1473" s="95" t="s">
        <v>38450</v>
      </c>
      <c r="E1473" t="s">
        <v>55068</v>
      </c>
    </row>
    <row r="1474" spans="1:5">
      <c r="A1474" s="94" t="s">
        <v>55201</v>
      </c>
      <c r="B1474" s="94" t="s">
        <v>37237</v>
      </c>
      <c r="C1474" s="94">
        <v>133450</v>
      </c>
      <c r="D1474" s="95" t="s">
        <v>37429</v>
      </c>
      <c r="E1474" t="s">
        <v>55008</v>
      </c>
    </row>
    <row r="1475" spans="1:5">
      <c r="A1475" s="94" t="s">
        <v>55201</v>
      </c>
      <c r="B1475" s="94" t="s">
        <v>37564</v>
      </c>
      <c r="C1475" s="94">
        <v>133633</v>
      </c>
      <c r="D1475" s="95" t="s">
        <v>37627</v>
      </c>
      <c r="E1475" t="s">
        <v>55017</v>
      </c>
    </row>
    <row r="1476" spans="1:5">
      <c r="A1476" s="94" t="s">
        <v>55201</v>
      </c>
      <c r="B1476" s="94" t="s">
        <v>37237</v>
      </c>
      <c r="C1476" s="94">
        <v>133487</v>
      </c>
      <c r="D1476" s="95" t="s">
        <v>37450</v>
      </c>
      <c r="E1476" t="s">
        <v>55009</v>
      </c>
    </row>
    <row r="1477" spans="1:5">
      <c r="A1477" s="94" t="s">
        <v>55201</v>
      </c>
      <c r="B1477" s="94" t="s">
        <v>38138</v>
      </c>
      <c r="C1477" s="94">
        <v>134233</v>
      </c>
      <c r="D1477" s="95" t="s">
        <v>38309</v>
      </c>
      <c r="E1477" t="s">
        <v>55067</v>
      </c>
    </row>
    <row r="1478" spans="1:5">
      <c r="A1478" s="94" t="s">
        <v>55201</v>
      </c>
      <c r="B1478" s="94" t="s">
        <v>38138</v>
      </c>
      <c r="C1478" s="94">
        <v>134101</v>
      </c>
      <c r="D1478" s="95" t="s">
        <v>38245</v>
      </c>
      <c r="E1478" t="s">
        <v>55064</v>
      </c>
    </row>
    <row r="1479" spans="1:5">
      <c r="A1479" s="94" t="s">
        <v>55201</v>
      </c>
      <c r="B1479" s="94" t="s">
        <v>37850</v>
      </c>
      <c r="C1479" s="94">
        <v>408483</v>
      </c>
      <c r="D1479" s="95" t="s">
        <v>38116</v>
      </c>
      <c r="E1479" t="s">
        <v>55053</v>
      </c>
    </row>
    <row r="1480" spans="1:5">
      <c r="A1480" s="94" t="s">
        <v>55201</v>
      </c>
      <c r="B1480" s="94" t="s">
        <v>37237</v>
      </c>
      <c r="C1480" s="94">
        <v>133403</v>
      </c>
      <c r="D1480" s="95" t="s">
        <v>37391</v>
      </c>
      <c r="E1480" t="s">
        <v>55004</v>
      </c>
    </row>
    <row r="1481" spans="1:5">
      <c r="A1481" s="94" t="s">
        <v>55201</v>
      </c>
      <c r="B1481" s="94" t="s">
        <v>38511</v>
      </c>
      <c r="C1481" s="94">
        <v>134336</v>
      </c>
      <c r="D1481" s="95" t="s">
        <v>38542</v>
      </c>
      <c r="E1481" t="s">
        <v>55070</v>
      </c>
    </row>
    <row r="1482" spans="1:5">
      <c r="A1482" s="94" t="s">
        <v>55201</v>
      </c>
      <c r="B1482" s="94" t="s">
        <v>37564</v>
      </c>
      <c r="C1482" s="94">
        <v>133571</v>
      </c>
      <c r="D1482" s="95" t="s">
        <v>37585</v>
      </c>
      <c r="E1482" t="s">
        <v>55014</v>
      </c>
    </row>
    <row r="1483" spans="1:5">
      <c r="A1483" s="94" t="s">
        <v>55201</v>
      </c>
      <c r="B1483" s="94" t="s">
        <v>37237</v>
      </c>
      <c r="C1483" s="94">
        <v>133413</v>
      </c>
      <c r="D1483" s="94" t="s">
        <v>37401</v>
      </c>
      <c r="E1483" t="s">
        <v>55005</v>
      </c>
    </row>
    <row r="1484" spans="1:5">
      <c r="A1484" s="94" t="s">
        <v>55201</v>
      </c>
      <c r="B1484" s="94" t="s">
        <v>38138</v>
      </c>
      <c r="C1484" s="94">
        <v>134002</v>
      </c>
      <c r="D1484" s="94" t="s">
        <v>38189</v>
      </c>
      <c r="E1484" t="s">
        <v>55061</v>
      </c>
    </row>
    <row r="1485" spans="1:5">
      <c r="A1485" s="94" t="s">
        <v>55201</v>
      </c>
      <c r="B1485" s="94" t="s">
        <v>38138</v>
      </c>
      <c r="C1485" s="94">
        <v>408837</v>
      </c>
      <c r="D1485" s="95" t="s">
        <v>38393</v>
      </c>
      <c r="E1485" t="s">
        <v>55061</v>
      </c>
    </row>
    <row r="1486" spans="1:5">
      <c r="A1486" s="94" t="s">
        <v>55201</v>
      </c>
      <c r="B1486" s="94" t="s">
        <v>37850</v>
      </c>
      <c r="C1486" s="94">
        <v>133981</v>
      </c>
      <c r="D1486" s="95" t="s">
        <v>34185</v>
      </c>
      <c r="E1486" t="s">
        <v>55039</v>
      </c>
    </row>
    <row r="1487" spans="1:5">
      <c r="A1487" s="94" t="s">
        <v>55201</v>
      </c>
      <c r="B1487" s="94" t="s">
        <v>38138</v>
      </c>
      <c r="C1487" s="94">
        <v>134035</v>
      </c>
      <c r="D1487" s="95" t="s">
        <v>38219</v>
      </c>
      <c r="E1487" t="s">
        <v>55062</v>
      </c>
    </row>
    <row r="1488" spans="1:5">
      <c r="A1488" s="94" t="s">
        <v>55201</v>
      </c>
      <c r="B1488" s="94" t="s">
        <v>37564</v>
      </c>
      <c r="C1488" s="94">
        <v>133746</v>
      </c>
      <c r="D1488" s="95" t="s">
        <v>37707</v>
      </c>
      <c r="E1488" t="s">
        <v>55024</v>
      </c>
    </row>
    <row r="1489" spans="1:5">
      <c r="A1489" s="94" t="s">
        <v>55201</v>
      </c>
      <c r="B1489" s="94" t="s">
        <v>37237</v>
      </c>
      <c r="C1489" s="94">
        <v>215517</v>
      </c>
      <c r="D1489" s="95" t="s">
        <v>37507</v>
      </c>
      <c r="E1489" t="s">
        <v>54995</v>
      </c>
    </row>
    <row r="1490" spans="1:5">
      <c r="A1490" s="94" t="s">
        <v>55201</v>
      </c>
      <c r="B1490" s="94" t="s">
        <v>37237</v>
      </c>
      <c r="C1490" s="94">
        <v>133500</v>
      </c>
      <c r="D1490" s="95" t="s">
        <v>37460</v>
      </c>
      <c r="E1490" t="s">
        <v>55010</v>
      </c>
    </row>
    <row r="1491" spans="1:5">
      <c r="A1491" s="94" t="s">
        <v>55201</v>
      </c>
      <c r="B1491" s="94" t="s">
        <v>37564</v>
      </c>
      <c r="C1491" s="94">
        <v>133724</v>
      </c>
      <c r="D1491" s="95" t="s">
        <v>37692</v>
      </c>
      <c r="E1491" t="s">
        <v>55023</v>
      </c>
    </row>
    <row r="1492" spans="1:5">
      <c r="A1492" s="94" t="s">
        <v>55201</v>
      </c>
      <c r="B1492" s="94" t="s">
        <v>38138</v>
      </c>
      <c r="C1492" s="94">
        <v>133903</v>
      </c>
      <c r="D1492" s="95" t="s">
        <v>38150</v>
      </c>
      <c r="E1492" t="s">
        <v>55059</v>
      </c>
    </row>
    <row r="1493" spans="1:5">
      <c r="A1493" s="94" t="s">
        <v>55201</v>
      </c>
      <c r="B1493" s="94" t="s">
        <v>38411</v>
      </c>
      <c r="C1493" s="94">
        <v>408285</v>
      </c>
      <c r="D1493" s="95" t="s">
        <v>38477</v>
      </c>
      <c r="E1493" t="s">
        <v>55068</v>
      </c>
    </row>
    <row r="1494" spans="1:5">
      <c r="A1494" s="94" t="s">
        <v>55201</v>
      </c>
      <c r="B1494" s="94" t="s">
        <v>38411</v>
      </c>
      <c r="C1494" s="94">
        <v>600167</v>
      </c>
      <c r="D1494" s="95" t="s">
        <v>38510</v>
      </c>
      <c r="E1494" t="s">
        <v>55068</v>
      </c>
    </row>
    <row r="1495" spans="1:5">
      <c r="A1495" s="94" t="s">
        <v>55201</v>
      </c>
      <c r="B1495" s="94" t="s">
        <v>38916</v>
      </c>
      <c r="C1495" s="94">
        <v>600283</v>
      </c>
      <c r="D1495" s="95" t="s">
        <v>39148</v>
      </c>
      <c r="E1495" t="s">
        <v>55089</v>
      </c>
    </row>
    <row r="1496" spans="1:5">
      <c r="A1496" s="94" t="s">
        <v>55201</v>
      </c>
      <c r="B1496" s="94" t="s">
        <v>38916</v>
      </c>
      <c r="C1496" s="94">
        <v>600284</v>
      </c>
      <c r="D1496" s="95" t="s">
        <v>39149</v>
      </c>
      <c r="E1496" t="s">
        <v>55089</v>
      </c>
    </row>
    <row r="1497" spans="1:5">
      <c r="A1497" s="94" t="s">
        <v>55201</v>
      </c>
      <c r="B1497" s="94" t="s">
        <v>37196</v>
      </c>
      <c r="C1497" s="94">
        <v>133005</v>
      </c>
      <c r="D1497" s="95" t="s">
        <v>37208</v>
      </c>
      <c r="E1497" t="s">
        <v>54994</v>
      </c>
    </row>
    <row r="1498" spans="1:5">
      <c r="A1498" s="94" t="s">
        <v>55201</v>
      </c>
      <c r="B1498" s="94" t="s">
        <v>38511</v>
      </c>
      <c r="C1498" s="94">
        <v>134562</v>
      </c>
      <c r="D1498" s="95" t="s">
        <v>38729</v>
      </c>
      <c r="E1498" t="s">
        <v>55082</v>
      </c>
    </row>
    <row r="1499" spans="1:5">
      <c r="A1499" s="94" t="s">
        <v>55201</v>
      </c>
      <c r="B1499" s="94" t="s">
        <v>38511</v>
      </c>
      <c r="C1499" s="94">
        <v>134335</v>
      </c>
      <c r="D1499" s="95" t="s">
        <v>38541</v>
      </c>
      <c r="E1499" t="s">
        <v>55070</v>
      </c>
    </row>
    <row r="1500" spans="1:5">
      <c r="A1500" s="94" t="s">
        <v>55201</v>
      </c>
      <c r="B1500" s="94" t="s">
        <v>38511</v>
      </c>
      <c r="C1500" s="94">
        <v>134314</v>
      </c>
      <c r="D1500" s="95" t="s">
        <v>38527</v>
      </c>
      <c r="E1500" t="s">
        <v>55069</v>
      </c>
    </row>
    <row r="1501" spans="1:5">
      <c r="A1501" s="94" t="s">
        <v>55201</v>
      </c>
      <c r="B1501" s="94" t="s">
        <v>38138</v>
      </c>
      <c r="C1501" s="94">
        <v>253007</v>
      </c>
      <c r="D1501" s="95" t="s">
        <v>38371</v>
      </c>
      <c r="E1501" t="s">
        <v>55059</v>
      </c>
    </row>
    <row r="1502" spans="1:5">
      <c r="A1502" s="94" t="s">
        <v>55201</v>
      </c>
      <c r="B1502" s="94" t="s">
        <v>37850</v>
      </c>
      <c r="C1502" s="94">
        <v>134202</v>
      </c>
      <c r="D1502" s="95" t="s">
        <v>37982</v>
      </c>
      <c r="E1502" t="s">
        <v>55053</v>
      </c>
    </row>
    <row r="1503" spans="1:5">
      <c r="A1503" s="94" t="s">
        <v>55201</v>
      </c>
      <c r="B1503" s="94" t="s">
        <v>37237</v>
      </c>
      <c r="C1503" s="94">
        <v>133523</v>
      </c>
      <c r="D1503" s="95" t="s">
        <v>37480</v>
      </c>
      <c r="E1503" t="s">
        <v>55011</v>
      </c>
    </row>
    <row r="1504" spans="1:5">
      <c r="A1504" s="94" t="s">
        <v>55201</v>
      </c>
      <c r="B1504" s="94" t="s">
        <v>38511</v>
      </c>
      <c r="C1504" s="94">
        <v>134586</v>
      </c>
      <c r="D1504" s="95" t="s">
        <v>38747</v>
      </c>
      <c r="E1504" t="s">
        <v>55072</v>
      </c>
    </row>
    <row r="1505" spans="1:5">
      <c r="A1505" s="94" t="s">
        <v>55201</v>
      </c>
      <c r="B1505" s="94" t="s">
        <v>38511</v>
      </c>
      <c r="C1505" s="94">
        <v>134587</v>
      </c>
      <c r="D1505" s="95" t="s">
        <v>38748</v>
      </c>
      <c r="E1505" t="s">
        <v>55072</v>
      </c>
    </row>
    <row r="1506" spans="1:5">
      <c r="A1506" s="94" t="s">
        <v>55201</v>
      </c>
      <c r="B1506" s="94" t="s">
        <v>38411</v>
      </c>
      <c r="C1506" s="94">
        <v>478034</v>
      </c>
      <c r="D1506" s="95" t="s">
        <v>38506</v>
      </c>
      <c r="E1506" t="s">
        <v>55068</v>
      </c>
    </row>
    <row r="1507" spans="1:5">
      <c r="A1507" s="94" t="s">
        <v>55201</v>
      </c>
      <c r="B1507" s="94" t="s">
        <v>38138</v>
      </c>
      <c r="C1507" s="94">
        <v>133904</v>
      </c>
      <c r="D1507" s="95" t="s">
        <v>34321</v>
      </c>
      <c r="E1507" t="s">
        <v>55059</v>
      </c>
    </row>
    <row r="1508" spans="1:5">
      <c r="A1508" s="94" t="s">
        <v>55201</v>
      </c>
      <c r="B1508" s="94" t="s">
        <v>38138</v>
      </c>
      <c r="C1508" s="94">
        <v>134003</v>
      </c>
      <c r="D1508" s="95" t="s">
        <v>38190</v>
      </c>
      <c r="E1508" t="s">
        <v>55061</v>
      </c>
    </row>
    <row r="1509" spans="1:5">
      <c r="A1509" s="94" t="s">
        <v>55201</v>
      </c>
      <c r="B1509" s="94" t="s">
        <v>37850</v>
      </c>
      <c r="C1509" s="94">
        <v>134046</v>
      </c>
      <c r="D1509" s="95" t="s">
        <v>37919</v>
      </c>
      <c r="E1509" t="s">
        <v>55041</v>
      </c>
    </row>
    <row r="1510" spans="1:5">
      <c r="A1510" s="94" t="s">
        <v>55201</v>
      </c>
      <c r="B1510" s="94" t="s">
        <v>37850</v>
      </c>
      <c r="C1510" s="94">
        <v>216572</v>
      </c>
      <c r="D1510" s="95" t="s">
        <v>38041</v>
      </c>
      <c r="E1510" t="s">
        <v>55046</v>
      </c>
    </row>
    <row r="1511" spans="1:5">
      <c r="A1511" s="94" t="s">
        <v>55201</v>
      </c>
      <c r="B1511" s="94" t="s">
        <v>37850</v>
      </c>
      <c r="C1511" s="94">
        <v>216656</v>
      </c>
      <c r="D1511" s="95" t="s">
        <v>38088</v>
      </c>
      <c r="E1511" t="s">
        <v>55038</v>
      </c>
    </row>
    <row r="1512" spans="1:5">
      <c r="A1512" s="94" t="s">
        <v>55201</v>
      </c>
      <c r="B1512" s="94" t="s">
        <v>38916</v>
      </c>
      <c r="C1512" s="94">
        <v>217520</v>
      </c>
      <c r="D1512" s="94" t="s">
        <v>39128</v>
      </c>
      <c r="E1512" t="s">
        <v>55089</v>
      </c>
    </row>
    <row r="1513" spans="1:5">
      <c r="A1513" s="94" t="s">
        <v>55201</v>
      </c>
      <c r="B1513" s="94" t="s">
        <v>38138</v>
      </c>
      <c r="C1513" s="94">
        <v>134284</v>
      </c>
      <c r="D1513" s="95" t="s">
        <v>38330</v>
      </c>
      <c r="E1513" t="s">
        <v>55058</v>
      </c>
    </row>
    <row r="1514" spans="1:5">
      <c r="A1514" s="94" t="s">
        <v>55201</v>
      </c>
      <c r="B1514" s="94" t="s">
        <v>38138</v>
      </c>
      <c r="C1514" s="94">
        <v>216643</v>
      </c>
      <c r="D1514" s="95" t="s">
        <v>38368</v>
      </c>
      <c r="E1514" t="s">
        <v>55066</v>
      </c>
    </row>
    <row r="1515" spans="1:5">
      <c r="A1515" s="94" t="s">
        <v>55201</v>
      </c>
      <c r="B1515" s="94" t="s">
        <v>37564</v>
      </c>
      <c r="C1515" s="94">
        <v>133695</v>
      </c>
      <c r="D1515" s="95" t="s">
        <v>37674</v>
      </c>
      <c r="E1515" t="s">
        <v>55021</v>
      </c>
    </row>
    <row r="1516" spans="1:5">
      <c r="A1516" s="94" t="s">
        <v>55201</v>
      </c>
      <c r="B1516" s="94" t="s">
        <v>38511</v>
      </c>
      <c r="C1516" s="94">
        <v>408855</v>
      </c>
      <c r="D1516" s="95" t="s">
        <v>38909</v>
      </c>
      <c r="E1516" t="s">
        <v>55081</v>
      </c>
    </row>
    <row r="1517" spans="1:5">
      <c r="A1517" s="94" t="s">
        <v>55201</v>
      </c>
      <c r="B1517" s="94" t="s">
        <v>38511</v>
      </c>
      <c r="C1517" s="94">
        <v>134642</v>
      </c>
      <c r="D1517" s="95" t="s">
        <v>38792</v>
      </c>
      <c r="E1517" t="s">
        <v>55084</v>
      </c>
    </row>
    <row r="1518" spans="1:5">
      <c r="A1518" s="94" t="s">
        <v>55201</v>
      </c>
      <c r="B1518" s="94" t="s">
        <v>38411</v>
      </c>
      <c r="C1518" s="94">
        <v>134942</v>
      </c>
      <c r="D1518" s="95" t="s">
        <v>38438</v>
      </c>
      <c r="E1518" t="s">
        <v>55068</v>
      </c>
    </row>
    <row r="1519" spans="1:5">
      <c r="A1519" s="94" t="s">
        <v>55201</v>
      </c>
      <c r="B1519" s="94" t="s">
        <v>37850</v>
      </c>
      <c r="C1519" s="94">
        <v>133959</v>
      </c>
      <c r="D1519" s="95" t="s">
        <v>37891</v>
      </c>
      <c r="E1519" t="s">
        <v>55038</v>
      </c>
    </row>
    <row r="1520" spans="1:5">
      <c r="A1520" s="94" t="s">
        <v>55201</v>
      </c>
      <c r="B1520" s="94" t="s">
        <v>38138</v>
      </c>
      <c r="C1520" s="94">
        <v>134149</v>
      </c>
      <c r="D1520" s="95" t="s">
        <v>2226</v>
      </c>
      <c r="E1520" t="s">
        <v>55065</v>
      </c>
    </row>
    <row r="1521" spans="1:5">
      <c r="A1521" s="94" t="s">
        <v>55201</v>
      </c>
      <c r="B1521" s="94" t="s">
        <v>38411</v>
      </c>
      <c r="C1521" s="94">
        <v>134943</v>
      </c>
      <c r="D1521" s="95" t="s">
        <v>38439</v>
      </c>
      <c r="E1521" t="s">
        <v>55068</v>
      </c>
    </row>
    <row r="1522" spans="1:5">
      <c r="A1522" s="94" t="s">
        <v>55201</v>
      </c>
      <c r="B1522" s="94" t="s">
        <v>37237</v>
      </c>
      <c r="C1522" s="94">
        <v>133541</v>
      </c>
      <c r="D1522" s="95" t="s">
        <v>37497</v>
      </c>
      <c r="E1522" t="s">
        <v>55012</v>
      </c>
    </row>
    <row r="1523" spans="1:5">
      <c r="A1523" s="94" t="s">
        <v>55201</v>
      </c>
      <c r="B1523" s="94" t="s">
        <v>37237</v>
      </c>
      <c r="C1523" s="94">
        <v>211512</v>
      </c>
      <c r="D1523" s="95" t="s">
        <v>37497</v>
      </c>
      <c r="E1523" t="s">
        <v>55008</v>
      </c>
    </row>
    <row r="1524" spans="1:5">
      <c r="A1524" s="94" t="s">
        <v>55201</v>
      </c>
      <c r="B1524" s="94" t="s">
        <v>38138</v>
      </c>
      <c r="C1524" s="94">
        <v>133905</v>
      </c>
      <c r="D1524" s="95" t="s">
        <v>38151</v>
      </c>
      <c r="E1524" t="s">
        <v>55059</v>
      </c>
    </row>
    <row r="1525" spans="1:5">
      <c r="A1525" s="94" t="s">
        <v>55201</v>
      </c>
      <c r="B1525" s="94" t="s">
        <v>38916</v>
      </c>
      <c r="C1525" s="94">
        <v>134884</v>
      </c>
      <c r="D1525" s="95" t="s">
        <v>39096</v>
      </c>
      <c r="E1525" t="s">
        <v>55097</v>
      </c>
    </row>
    <row r="1526" spans="1:5">
      <c r="A1526" s="94" t="s">
        <v>55201</v>
      </c>
      <c r="B1526" s="94" t="s">
        <v>38138</v>
      </c>
      <c r="C1526" s="94">
        <v>134018</v>
      </c>
      <c r="D1526" s="95" t="s">
        <v>38204</v>
      </c>
      <c r="E1526" t="s">
        <v>55061</v>
      </c>
    </row>
    <row r="1527" spans="1:5">
      <c r="A1527" s="94" t="s">
        <v>55201</v>
      </c>
      <c r="B1527" s="94" t="s">
        <v>38138</v>
      </c>
      <c r="C1527" s="94">
        <v>134166</v>
      </c>
      <c r="D1527" s="95" t="s">
        <v>38284</v>
      </c>
      <c r="E1527" t="s">
        <v>55065</v>
      </c>
    </row>
    <row r="1528" spans="1:5">
      <c r="A1528" s="94" t="s">
        <v>55201</v>
      </c>
      <c r="B1528" s="94" t="s">
        <v>38138</v>
      </c>
      <c r="C1528" s="94">
        <v>408428</v>
      </c>
      <c r="D1528" s="95" t="s">
        <v>38385</v>
      </c>
      <c r="E1528" t="s">
        <v>55065</v>
      </c>
    </row>
    <row r="1529" spans="1:5">
      <c r="A1529" s="94" t="s">
        <v>55201</v>
      </c>
      <c r="B1529" s="94" t="s">
        <v>37564</v>
      </c>
      <c r="C1529" s="94">
        <v>133784</v>
      </c>
      <c r="D1529" s="95" t="s">
        <v>37726</v>
      </c>
      <c r="E1529" t="s">
        <v>55026</v>
      </c>
    </row>
    <row r="1530" spans="1:5">
      <c r="A1530" s="94" t="s">
        <v>55201</v>
      </c>
      <c r="B1530" s="94" t="s">
        <v>38511</v>
      </c>
      <c r="C1530" s="94">
        <v>134435</v>
      </c>
      <c r="D1530" s="95" t="s">
        <v>38623</v>
      </c>
      <c r="E1530" t="s">
        <v>55074</v>
      </c>
    </row>
    <row r="1531" spans="1:5">
      <c r="A1531" s="94" t="s">
        <v>55201</v>
      </c>
      <c r="B1531" s="94" t="s">
        <v>38511</v>
      </c>
      <c r="C1531" s="94">
        <v>134588</v>
      </c>
      <c r="D1531" s="95" t="s">
        <v>38749</v>
      </c>
      <c r="E1531" t="s">
        <v>55072</v>
      </c>
    </row>
    <row r="1532" spans="1:5">
      <c r="A1532" s="94" t="s">
        <v>55201</v>
      </c>
      <c r="B1532" s="94" t="s">
        <v>38138</v>
      </c>
      <c r="C1532" s="94">
        <v>134109</v>
      </c>
      <c r="D1532" s="95" t="s">
        <v>38253</v>
      </c>
      <c r="E1532" t="s">
        <v>55064</v>
      </c>
    </row>
    <row r="1533" spans="1:5">
      <c r="A1533" s="94" t="s">
        <v>55201</v>
      </c>
      <c r="B1533" s="94" t="s">
        <v>38511</v>
      </c>
      <c r="C1533" s="94">
        <v>252525</v>
      </c>
      <c r="D1533" s="95" t="s">
        <v>38887</v>
      </c>
      <c r="E1533" t="s">
        <v>55078</v>
      </c>
    </row>
    <row r="1534" spans="1:5">
      <c r="A1534" s="94" t="s">
        <v>55201</v>
      </c>
      <c r="B1534" s="94" t="s">
        <v>37850</v>
      </c>
      <c r="C1534" s="94">
        <v>476518</v>
      </c>
      <c r="D1534" s="95" t="s">
        <v>38135</v>
      </c>
      <c r="E1534" t="s">
        <v>55044</v>
      </c>
    </row>
    <row r="1535" spans="1:5">
      <c r="A1535" s="94" t="s">
        <v>55201</v>
      </c>
      <c r="B1535" s="94" t="s">
        <v>37237</v>
      </c>
      <c r="C1535" s="94">
        <v>408286</v>
      </c>
      <c r="D1535" s="95" t="s">
        <v>37550</v>
      </c>
      <c r="E1535" t="s">
        <v>55004</v>
      </c>
    </row>
    <row r="1536" spans="1:5">
      <c r="A1536" s="94" t="s">
        <v>55201</v>
      </c>
      <c r="B1536" s="94" t="s">
        <v>37850</v>
      </c>
      <c r="C1536" s="94">
        <v>216679</v>
      </c>
      <c r="D1536" s="95" t="s">
        <v>38110</v>
      </c>
      <c r="E1536" t="s">
        <v>55054</v>
      </c>
    </row>
    <row r="1537" spans="1:5">
      <c r="A1537" s="94" t="s">
        <v>55201</v>
      </c>
      <c r="B1537" s="94" t="s">
        <v>37237</v>
      </c>
      <c r="C1537" s="94">
        <v>133532</v>
      </c>
      <c r="D1537" s="95" t="s">
        <v>37489</v>
      </c>
      <c r="E1537" t="s">
        <v>55011</v>
      </c>
    </row>
    <row r="1538" spans="1:5">
      <c r="A1538" s="94" t="s">
        <v>55201</v>
      </c>
      <c r="B1538" s="94" t="s">
        <v>38916</v>
      </c>
      <c r="C1538" s="94">
        <v>134825</v>
      </c>
      <c r="D1538" s="95" t="s">
        <v>39041</v>
      </c>
      <c r="E1538" t="s">
        <v>55093</v>
      </c>
    </row>
    <row r="1539" spans="1:5">
      <c r="A1539" s="94" t="s">
        <v>55201</v>
      </c>
      <c r="B1539" s="94" t="s">
        <v>38138</v>
      </c>
      <c r="C1539" s="94">
        <v>408666</v>
      </c>
      <c r="D1539" s="95" t="s">
        <v>38390</v>
      </c>
      <c r="E1539" t="s">
        <v>55061</v>
      </c>
    </row>
    <row r="1540" spans="1:5">
      <c r="A1540" s="94" t="s">
        <v>55201</v>
      </c>
      <c r="B1540" s="94" t="s">
        <v>38916</v>
      </c>
      <c r="C1540" s="94">
        <v>406080</v>
      </c>
      <c r="D1540" s="95" t="s">
        <v>39141</v>
      </c>
      <c r="E1540" t="s">
        <v>55089</v>
      </c>
    </row>
    <row r="1541" spans="1:5">
      <c r="A1541" s="94" t="s">
        <v>55201</v>
      </c>
      <c r="B1541" s="94" t="s">
        <v>37850</v>
      </c>
      <c r="C1541" s="94">
        <v>406071</v>
      </c>
      <c r="D1541" s="95" t="s">
        <v>38112</v>
      </c>
      <c r="E1541" t="s">
        <v>55039</v>
      </c>
    </row>
    <row r="1542" spans="1:5">
      <c r="A1542" s="94" t="s">
        <v>55201</v>
      </c>
      <c r="B1542" s="94" t="s">
        <v>38511</v>
      </c>
      <c r="C1542" s="94">
        <v>406076</v>
      </c>
      <c r="D1542" s="95" t="s">
        <v>38906</v>
      </c>
      <c r="E1542" t="s">
        <v>55070</v>
      </c>
    </row>
    <row r="1543" spans="1:5">
      <c r="A1543" s="94" t="s">
        <v>55201</v>
      </c>
      <c r="B1543" s="94" t="s">
        <v>38511</v>
      </c>
      <c r="C1543" s="94">
        <v>477004</v>
      </c>
      <c r="D1543" s="95" t="s">
        <v>38911</v>
      </c>
      <c r="E1543" t="s">
        <v>55070</v>
      </c>
    </row>
    <row r="1544" spans="1:5">
      <c r="A1544" s="94" t="s">
        <v>55201</v>
      </c>
      <c r="B1544" s="94" t="s">
        <v>38138</v>
      </c>
      <c r="C1544" s="94">
        <v>406072</v>
      </c>
      <c r="D1544" s="95" t="s">
        <v>38382</v>
      </c>
      <c r="E1544" t="s">
        <v>55064</v>
      </c>
    </row>
    <row r="1545" spans="1:5">
      <c r="A1545" s="94" t="s">
        <v>55201</v>
      </c>
      <c r="B1545" s="94" t="s">
        <v>37237</v>
      </c>
      <c r="C1545" s="94">
        <v>133467</v>
      </c>
      <c r="D1545" s="95" t="s">
        <v>37443</v>
      </c>
      <c r="E1545" t="s">
        <v>55008</v>
      </c>
    </row>
    <row r="1546" spans="1:5">
      <c r="A1546" s="94" t="s">
        <v>55201</v>
      </c>
      <c r="B1546" s="94" t="s">
        <v>38138</v>
      </c>
      <c r="C1546" s="94">
        <v>134150</v>
      </c>
      <c r="D1546" s="95" t="s">
        <v>38270</v>
      </c>
      <c r="E1546" t="s">
        <v>55065</v>
      </c>
    </row>
    <row r="1547" spans="1:5">
      <c r="A1547" s="94" t="s">
        <v>55201</v>
      </c>
      <c r="B1547" s="94" t="s">
        <v>37850</v>
      </c>
      <c r="C1547" s="94">
        <v>134212</v>
      </c>
      <c r="D1547" s="95" t="s">
        <v>37990</v>
      </c>
      <c r="E1547" t="s">
        <v>55055</v>
      </c>
    </row>
    <row r="1548" spans="1:5">
      <c r="A1548" s="94" t="s">
        <v>55201</v>
      </c>
      <c r="B1548" s="94" t="s">
        <v>38916</v>
      </c>
      <c r="C1548" s="94">
        <v>134830</v>
      </c>
      <c r="D1548" s="95" t="s">
        <v>39046</v>
      </c>
      <c r="E1548" t="s">
        <v>55087</v>
      </c>
    </row>
    <row r="1549" spans="1:5">
      <c r="A1549" s="94" t="s">
        <v>55201</v>
      </c>
      <c r="B1549" s="94" t="s">
        <v>38138</v>
      </c>
      <c r="C1549" s="94">
        <v>134234</v>
      </c>
      <c r="D1549" s="95" t="s">
        <v>38310</v>
      </c>
      <c r="E1549" t="s">
        <v>55067</v>
      </c>
    </row>
    <row r="1550" spans="1:5">
      <c r="A1550" s="94" t="s">
        <v>55201</v>
      </c>
      <c r="B1550" s="94" t="s">
        <v>37237</v>
      </c>
      <c r="C1550" s="94">
        <v>133224</v>
      </c>
      <c r="D1550" s="95" t="s">
        <v>37248</v>
      </c>
      <c r="E1550" t="s">
        <v>54995</v>
      </c>
    </row>
    <row r="1551" spans="1:5">
      <c r="A1551" s="94" t="s">
        <v>55201</v>
      </c>
      <c r="B1551" s="94" t="s">
        <v>38916</v>
      </c>
      <c r="C1551" s="94">
        <v>134868</v>
      </c>
      <c r="D1551" s="95" t="s">
        <v>39082</v>
      </c>
      <c r="E1551" t="s">
        <v>55096</v>
      </c>
    </row>
    <row r="1552" spans="1:5">
      <c r="A1552" s="94" t="s">
        <v>55201</v>
      </c>
      <c r="B1552" s="94" t="s">
        <v>38138</v>
      </c>
      <c r="C1552" s="94">
        <v>133925</v>
      </c>
      <c r="D1552" s="95" t="s">
        <v>38169</v>
      </c>
      <c r="E1552" t="s">
        <v>55060</v>
      </c>
    </row>
    <row r="1553" spans="1:5">
      <c r="A1553" s="94" t="s">
        <v>55201</v>
      </c>
      <c r="B1553" s="94" t="s">
        <v>37564</v>
      </c>
      <c r="C1553" s="94">
        <v>133758</v>
      </c>
      <c r="D1553" s="95" t="s">
        <v>37715</v>
      </c>
      <c r="E1553" t="s">
        <v>55024</v>
      </c>
    </row>
    <row r="1554" spans="1:5">
      <c r="A1554" s="94" t="s">
        <v>55201</v>
      </c>
      <c r="B1554" s="94" t="s">
        <v>37850</v>
      </c>
      <c r="C1554" s="94">
        <v>133886</v>
      </c>
      <c r="D1554" s="95" t="s">
        <v>37863</v>
      </c>
      <c r="E1554" t="s">
        <v>55034</v>
      </c>
    </row>
    <row r="1555" spans="1:5">
      <c r="A1555" s="94" t="s">
        <v>55201</v>
      </c>
      <c r="B1555" s="94" t="s">
        <v>38916</v>
      </c>
      <c r="C1555" s="94">
        <v>134860</v>
      </c>
      <c r="D1555" s="95" t="s">
        <v>39074</v>
      </c>
      <c r="E1555" t="s">
        <v>55095</v>
      </c>
    </row>
    <row r="1556" spans="1:5">
      <c r="A1556" s="94" t="s">
        <v>55201</v>
      </c>
      <c r="B1556" s="94" t="s">
        <v>37850</v>
      </c>
      <c r="C1556" s="94">
        <v>216650</v>
      </c>
      <c r="D1556" s="95" t="s">
        <v>38083</v>
      </c>
      <c r="E1556" t="s">
        <v>55044</v>
      </c>
    </row>
    <row r="1557" spans="1:5">
      <c r="A1557" s="94" t="s">
        <v>55201</v>
      </c>
      <c r="B1557" s="94" t="s">
        <v>38138</v>
      </c>
      <c r="C1557" s="94">
        <v>134110</v>
      </c>
      <c r="D1557" s="95" t="s">
        <v>38254</v>
      </c>
      <c r="E1557" t="s">
        <v>55064</v>
      </c>
    </row>
    <row r="1558" spans="1:5">
      <c r="A1558" s="94" t="s">
        <v>55201</v>
      </c>
      <c r="B1558" s="94" t="s">
        <v>37564</v>
      </c>
      <c r="C1558" s="94">
        <v>406066</v>
      </c>
      <c r="D1558" s="95" t="s">
        <v>37831</v>
      </c>
      <c r="E1558" t="s">
        <v>55024</v>
      </c>
    </row>
    <row r="1559" spans="1:5">
      <c r="A1559" s="94" t="s">
        <v>55201</v>
      </c>
      <c r="B1559" s="94" t="s">
        <v>37196</v>
      </c>
      <c r="C1559" s="94">
        <v>215006</v>
      </c>
      <c r="D1559" s="95" t="s">
        <v>37227</v>
      </c>
      <c r="E1559" t="s">
        <v>54994</v>
      </c>
    </row>
    <row r="1560" spans="1:5">
      <c r="A1560" s="94" t="s">
        <v>55201</v>
      </c>
      <c r="B1560" s="94" t="s">
        <v>38916</v>
      </c>
      <c r="C1560" s="94">
        <v>134762</v>
      </c>
      <c r="D1560" s="95" t="s">
        <v>38986</v>
      </c>
      <c r="E1560" t="s">
        <v>55091</v>
      </c>
    </row>
    <row r="1561" spans="1:5">
      <c r="A1561" s="94" t="s">
        <v>55201</v>
      </c>
      <c r="B1561" s="94" t="s">
        <v>38511</v>
      </c>
      <c r="C1561" s="94">
        <v>134679</v>
      </c>
      <c r="D1561" s="95" t="s">
        <v>38820</v>
      </c>
      <c r="E1561" t="s">
        <v>55086</v>
      </c>
    </row>
    <row r="1562" spans="1:5">
      <c r="A1562" s="94" t="s">
        <v>55201</v>
      </c>
      <c r="B1562" s="94" t="s">
        <v>38916</v>
      </c>
      <c r="C1562" s="94">
        <v>134730</v>
      </c>
      <c r="D1562" s="95" t="s">
        <v>38960</v>
      </c>
      <c r="E1562" t="s">
        <v>55089</v>
      </c>
    </row>
    <row r="1563" spans="1:5">
      <c r="A1563" s="94" t="s">
        <v>55201</v>
      </c>
      <c r="B1563" s="94" t="s">
        <v>38138</v>
      </c>
      <c r="C1563" s="94">
        <v>216585</v>
      </c>
      <c r="D1563" s="95" t="s">
        <v>38357</v>
      </c>
      <c r="E1563" t="s">
        <v>55062</v>
      </c>
    </row>
    <row r="1564" spans="1:5">
      <c r="A1564" s="94" t="s">
        <v>55201</v>
      </c>
      <c r="B1564" s="94" t="s">
        <v>38411</v>
      </c>
      <c r="C1564" s="94">
        <v>406099</v>
      </c>
      <c r="D1564" s="95" t="s">
        <v>38472</v>
      </c>
      <c r="E1564" t="s">
        <v>55068</v>
      </c>
    </row>
    <row r="1565" spans="1:5">
      <c r="A1565" s="94" t="s">
        <v>55201</v>
      </c>
      <c r="B1565" s="94" t="s">
        <v>37564</v>
      </c>
      <c r="C1565" s="94">
        <v>133799</v>
      </c>
      <c r="D1565" s="95" t="s">
        <v>37735</v>
      </c>
      <c r="E1565" t="s">
        <v>55027</v>
      </c>
    </row>
    <row r="1566" spans="1:5">
      <c r="A1566" s="94" t="s">
        <v>55201</v>
      </c>
      <c r="B1566" s="94" t="s">
        <v>37850</v>
      </c>
      <c r="C1566" s="94">
        <v>134074</v>
      </c>
      <c r="D1566" s="95" t="s">
        <v>37931</v>
      </c>
      <c r="E1566" t="s">
        <v>55046</v>
      </c>
    </row>
    <row r="1567" spans="1:5">
      <c r="A1567" s="94" t="s">
        <v>55201</v>
      </c>
      <c r="B1567" s="94" t="s">
        <v>37237</v>
      </c>
      <c r="C1567" s="94">
        <v>133460</v>
      </c>
      <c r="D1567" s="95" t="s">
        <v>33677</v>
      </c>
      <c r="E1567" t="s">
        <v>55008</v>
      </c>
    </row>
    <row r="1568" spans="1:5">
      <c r="A1568" s="94" t="s">
        <v>55201</v>
      </c>
      <c r="B1568" s="94" t="s">
        <v>37564</v>
      </c>
      <c r="C1568" s="94">
        <v>133853</v>
      </c>
      <c r="D1568" s="95" t="s">
        <v>33677</v>
      </c>
      <c r="E1568" t="s">
        <v>55031</v>
      </c>
    </row>
    <row r="1569" spans="1:5">
      <c r="A1569" s="94" t="s">
        <v>55201</v>
      </c>
      <c r="B1569" s="94" t="s">
        <v>37237</v>
      </c>
      <c r="C1569" s="94">
        <v>133436</v>
      </c>
      <c r="D1569" s="95" t="s">
        <v>37418</v>
      </c>
      <c r="E1569" t="s">
        <v>55007</v>
      </c>
    </row>
    <row r="1570" spans="1:5">
      <c r="A1570" s="94" t="s">
        <v>55201</v>
      </c>
      <c r="B1570" s="94" t="s">
        <v>37564</v>
      </c>
      <c r="C1570" s="94">
        <v>133842</v>
      </c>
      <c r="D1570" s="95" t="s">
        <v>37768</v>
      </c>
      <c r="E1570" t="s">
        <v>55030</v>
      </c>
    </row>
    <row r="1571" spans="1:5">
      <c r="A1571" s="94" t="s">
        <v>55201</v>
      </c>
      <c r="B1571" s="94" t="s">
        <v>37237</v>
      </c>
      <c r="C1571" s="94">
        <v>133271</v>
      </c>
      <c r="D1571" s="95" t="s">
        <v>37282</v>
      </c>
      <c r="E1571" t="s">
        <v>54998</v>
      </c>
    </row>
    <row r="1572" spans="1:5">
      <c r="A1572" s="94" t="s">
        <v>55201</v>
      </c>
      <c r="B1572" s="94" t="s">
        <v>37237</v>
      </c>
      <c r="C1572" s="94">
        <v>133524</v>
      </c>
      <c r="D1572" s="95" t="s">
        <v>37481</v>
      </c>
      <c r="E1572" t="s">
        <v>55011</v>
      </c>
    </row>
    <row r="1573" spans="1:5">
      <c r="A1573" s="94" t="s">
        <v>55201</v>
      </c>
      <c r="B1573" s="94" t="s">
        <v>37237</v>
      </c>
      <c r="C1573" s="94">
        <v>133486</v>
      </c>
      <c r="D1573" s="95" t="s">
        <v>37449</v>
      </c>
      <c r="E1573" t="s">
        <v>55009</v>
      </c>
    </row>
    <row r="1574" spans="1:5">
      <c r="A1574" s="94" t="s">
        <v>55201</v>
      </c>
      <c r="B1574" s="94" t="s">
        <v>37564</v>
      </c>
      <c r="C1574" s="94">
        <v>216067</v>
      </c>
      <c r="D1574" s="95" t="s">
        <v>37822</v>
      </c>
      <c r="E1574" t="s">
        <v>55032</v>
      </c>
    </row>
    <row r="1575" spans="1:5">
      <c r="A1575" s="94" t="s">
        <v>55201</v>
      </c>
      <c r="B1575" s="94" t="s">
        <v>37237</v>
      </c>
      <c r="C1575" s="94">
        <v>133294</v>
      </c>
      <c r="D1575" s="95" t="s">
        <v>37305</v>
      </c>
      <c r="E1575" t="s">
        <v>54999</v>
      </c>
    </row>
    <row r="1576" spans="1:5">
      <c r="A1576" s="94" t="s">
        <v>55201</v>
      </c>
      <c r="B1576" s="94" t="s">
        <v>37237</v>
      </c>
      <c r="C1576" s="94">
        <v>133351</v>
      </c>
      <c r="D1576" s="95" t="s">
        <v>37305</v>
      </c>
      <c r="E1576" t="s">
        <v>55003</v>
      </c>
    </row>
    <row r="1577" spans="1:5">
      <c r="A1577" s="94" t="s">
        <v>55201</v>
      </c>
      <c r="B1577" s="94" t="s">
        <v>38138</v>
      </c>
      <c r="C1577" s="94">
        <v>134036</v>
      </c>
      <c r="D1577" s="95" t="s">
        <v>38220</v>
      </c>
      <c r="E1577" t="s">
        <v>55062</v>
      </c>
    </row>
    <row r="1578" spans="1:5">
      <c r="A1578" s="94" t="s">
        <v>55201</v>
      </c>
      <c r="B1578" s="94" t="s">
        <v>38916</v>
      </c>
      <c r="C1578" s="94">
        <v>134897</v>
      </c>
      <c r="D1578" s="95" t="s">
        <v>4115</v>
      </c>
      <c r="E1578" t="s">
        <v>55089</v>
      </c>
    </row>
    <row r="1579" spans="1:5">
      <c r="A1579" s="94" t="s">
        <v>55201</v>
      </c>
      <c r="B1579" s="94" t="s">
        <v>38916</v>
      </c>
      <c r="C1579" s="94">
        <v>134744</v>
      </c>
      <c r="D1579" s="95" t="s">
        <v>38970</v>
      </c>
      <c r="E1579" t="s">
        <v>55089</v>
      </c>
    </row>
    <row r="1580" spans="1:5">
      <c r="A1580" s="94" t="s">
        <v>55201</v>
      </c>
      <c r="B1580" s="94" t="s">
        <v>38511</v>
      </c>
      <c r="C1580" s="94">
        <v>134369</v>
      </c>
      <c r="D1580" s="95" t="s">
        <v>38568</v>
      </c>
      <c r="E1580" t="s">
        <v>55071</v>
      </c>
    </row>
    <row r="1581" spans="1:5">
      <c r="A1581" s="94" t="s">
        <v>55201</v>
      </c>
      <c r="B1581" s="94" t="s">
        <v>37850</v>
      </c>
      <c r="C1581" s="94">
        <v>133982</v>
      </c>
      <c r="D1581" s="95" t="s">
        <v>37912</v>
      </c>
      <c r="E1581" t="s">
        <v>55041</v>
      </c>
    </row>
    <row r="1582" spans="1:5">
      <c r="A1582" s="94" t="s">
        <v>55201</v>
      </c>
      <c r="B1582" s="94" t="s">
        <v>38916</v>
      </c>
      <c r="C1582" s="94">
        <v>134721</v>
      </c>
      <c r="D1582" s="95" t="s">
        <v>38951</v>
      </c>
      <c r="E1582" t="s">
        <v>55089</v>
      </c>
    </row>
    <row r="1583" spans="1:5">
      <c r="A1583" s="94" t="s">
        <v>55201</v>
      </c>
      <c r="B1583" s="94" t="s">
        <v>38511</v>
      </c>
      <c r="C1583" s="94">
        <v>134658</v>
      </c>
      <c r="D1583" s="95" t="s">
        <v>16190</v>
      </c>
      <c r="E1583" t="s">
        <v>55085</v>
      </c>
    </row>
    <row r="1584" spans="1:5">
      <c r="A1584" s="94" t="s">
        <v>55201</v>
      </c>
      <c r="B1584" s="94" t="s">
        <v>37564</v>
      </c>
      <c r="C1584" s="94">
        <v>133716</v>
      </c>
      <c r="D1584" s="95" t="s">
        <v>37685</v>
      </c>
      <c r="E1584" t="s">
        <v>55022</v>
      </c>
    </row>
    <row r="1585" spans="1:5">
      <c r="A1585" s="94" t="s">
        <v>55201</v>
      </c>
      <c r="B1585" s="94" t="s">
        <v>37237</v>
      </c>
      <c r="C1585" s="94">
        <v>133238</v>
      </c>
      <c r="D1585" s="95" t="s">
        <v>37258</v>
      </c>
      <c r="E1585" t="s">
        <v>54995</v>
      </c>
    </row>
    <row r="1586" spans="1:5">
      <c r="A1586" s="94" t="s">
        <v>55201</v>
      </c>
      <c r="B1586" s="94" t="s">
        <v>37237</v>
      </c>
      <c r="C1586" s="94">
        <v>133314</v>
      </c>
      <c r="D1586" s="95" t="s">
        <v>37258</v>
      </c>
      <c r="E1586" t="s">
        <v>55001</v>
      </c>
    </row>
    <row r="1587" spans="1:5">
      <c r="A1587" s="94" t="s">
        <v>55201</v>
      </c>
      <c r="B1587" s="94" t="s">
        <v>37237</v>
      </c>
      <c r="C1587" s="94">
        <v>133533</v>
      </c>
      <c r="D1587" s="95" t="s">
        <v>37490</v>
      </c>
      <c r="E1587" t="s">
        <v>55011</v>
      </c>
    </row>
    <row r="1588" spans="1:5">
      <c r="A1588" s="94" t="s">
        <v>55201</v>
      </c>
      <c r="B1588" s="94" t="s">
        <v>37850</v>
      </c>
      <c r="C1588" s="94">
        <v>134213</v>
      </c>
      <c r="D1588" s="95" t="s">
        <v>37991</v>
      </c>
      <c r="E1588" t="s">
        <v>55056</v>
      </c>
    </row>
    <row r="1589" spans="1:5">
      <c r="A1589" s="94" t="s">
        <v>55201</v>
      </c>
      <c r="B1589" s="94" t="s">
        <v>37850</v>
      </c>
      <c r="C1589" s="94">
        <v>134120</v>
      </c>
      <c r="D1589" s="95" t="s">
        <v>37947</v>
      </c>
      <c r="E1589" t="s">
        <v>55048</v>
      </c>
    </row>
    <row r="1590" spans="1:5">
      <c r="A1590" s="94" t="s">
        <v>55201</v>
      </c>
      <c r="B1590" s="94" t="s">
        <v>37850</v>
      </c>
      <c r="C1590" s="94">
        <v>134125</v>
      </c>
      <c r="D1590" s="95" t="s">
        <v>37952</v>
      </c>
      <c r="E1590" t="s">
        <v>55049</v>
      </c>
    </row>
    <row r="1591" spans="1:5">
      <c r="A1591" s="94" t="s">
        <v>55201</v>
      </c>
      <c r="B1591" s="94" t="s">
        <v>38511</v>
      </c>
      <c r="C1591" s="94">
        <v>134499</v>
      </c>
      <c r="D1591" s="95" t="s">
        <v>38678</v>
      </c>
      <c r="E1591" t="s">
        <v>55081</v>
      </c>
    </row>
    <row r="1592" spans="1:5">
      <c r="A1592" s="94" t="s">
        <v>55201</v>
      </c>
      <c r="B1592" s="94" t="s">
        <v>38916</v>
      </c>
      <c r="C1592" s="94">
        <v>134718</v>
      </c>
      <c r="D1592" s="95" t="s">
        <v>38948</v>
      </c>
      <c r="E1592" t="s">
        <v>55089</v>
      </c>
    </row>
    <row r="1593" spans="1:5">
      <c r="A1593" s="94" t="s">
        <v>55201</v>
      </c>
      <c r="B1593" s="94" t="s">
        <v>37564</v>
      </c>
      <c r="C1593" s="94">
        <v>216047</v>
      </c>
      <c r="D1593" s="95" t="s">
        <v>37810</v>
      </c>
      <c r="E1593" t="s">
        <v>55030</v>
      </c>
    </row>
    <row r="1594" spans="1:5">
      <c r="A1594" s="94" t="s">
        <v>55201</v>
      </c>
      <c r="B1594" s="94" t="s">
        <v>37237</v>
      </c>
      <c r="C1594" s="94">
        <v>133239</v>
      </c>
      <c r="D1594" s="95" t="s">
        <v>37259</v>
      </c>
      <c r="E1594" t="s">
        <v>54995</v>
      </c>
    </row>
    <row r="1595" spans="1:5">
      <c r="A1595" s="94" t="s">
        <v>55201</v>
      </c>
      <c r="B1595" s="94" t="s">
        <v>38138</v>
      </c>
      <c r="C1595" s="94">
        <v>134151</v>
      </c>
      <c r="D1595" s="95" t="s">
        <v>38271</v>
      </c>
      <c r="E1595" t="s">
        <v>55065</v>
      </c>
    </row>
    <row r="1596" spans="1:5">
      <c r="A1596" s="94" t="s">
        <v>55201</v>
      </c>
      <c r="B1596" s="94" t="s">
        <v>38916</v>
      </c>
      <c r="C1596" s="94">
        <v>134742</v>
      </c>
      <c r="D1596" s="95" t="s">
        <v>38969</v>
      </c>
      <c r="E1596" t="s">
        <v>55089</v>
      </c>
    </row>
    <row r="1597" spans="1:5">
      <c r="A1597" s="94" t="s">
        <v>55201</v>
      </c>
      <c r="B1597" s="94" t="s">
        <v>37037</v>
      </c>
      <c r="C1597" s="94">
        <v>133075</v>
      </c>
      <c r="D1597" s="95" t="s">
        <v>37078</v>
      </c>
      <c r="E1597" t="s">
        <v>54984</v>
      </c>
    </row>
    <row r="1598" spans="1:5">
      <c r="A1598" s="94" t="s">
        <v>55201</v>
      </c>
      <c r="B1598" s="94" t="s">
        <v>38511</v>
      </c>
      <c r="C1598" s="94">
        <v>217038</v>
      </c>
      <c r="D1598" s="95" t="s">
        <v>38844</v>
      </c>
      <c r="E1598" t="s">
        <v>55084</v>
      </c>
    </row>
    <row r="1599" spans="1:5">
      <c r="A1599" s="94" t="s">
        <v>55201</v>
      </c>
      <c r="B1599" s="94" t="s">
        <v>38511</v>
      </c>
      <c r="C1599" s="94">
        <v>134316</v>
      </c>
      <c r="D1599" s="95" t="s">
        <v>38528</v>
      </c>
      <c r="E1599" t="s">
        <v>55069</v>
      </c>
    </row>
    <row r="1600" spans="1:5">
      <c r="A1600" s="94" t="s">
        <v>55201</v>
      </c>
      <c r="B1600" s="94" t="s">
        <v>38138</v>
      </c>
      <c r="C1600" s="94">
        <v>133906</v>
      </c>
      <c r="D1600" s="95" t="s">
        <v>38152</v>
      </c>
      <c r="E1600" t="s">
        <v>55059</v>
      </c>
    </row>
    <row r="1601" spans="1:5">
      <c r="A1601" s="94" t="s">
        <v>55201</v>
      </c>
      <c r="B1601" s="94" t="s">
        <v>37564</v>
      </c>
      <c r="C1601" s="94">
        <v>133596</v>
      </c>
      <c r="D1601" s="95" t="s">
        <v>3219</v>
      </c>
      <c r="E1601" t="s">
        <v>55015</v>
      </c>
    </row>
    <row r="1602" spans="1:5">
      <c r="A1602" s="94" t="s">
        <v>55201</v>
      </c>
      <c r="B1602" s="94" t="s">
        <v>37564</v>
      </c>
      <c r="C1602" s="94">
        <v>133725</v>
      </c>
      <c r="D1602" s="95" t="s">
        <v>37693</v>
      </c>
      <c r="E1602" t="s">
        <v>55023</v>
      </c>
    </row>
    <row r="1603" spans="1:5">
      <c r="A1603" s="94" t="s">
        <v>55201</v>
      </c>
      <c r="B1603" s="94" t="s">
        <v>37237</v>
      </c>
      <c r="C1603" s="94">
        <v>133437</v>
      </c>
      <c r="D1603" s="95" t="s">
        <v>37419</v>
      </c>
      <c r="E1603" t="s">
        <v>55007</v>
      </c>
    </row>
    <row r="1604" spans="1:5">
      <c r="A1604" s="94" t="s">
        <v>55201</v>
      </c>
      <c r="B1604" s="94" t="s">
        <v>37850</v>
      </c>
      <c r="C1604" s="94">
        <v>133960</v>
      </c>
      <c r="D1604" s="95" t="s">
        <v>37892</v>
      </c>
      <c r="E1604" t="s">
        <v>55038</v>
      </c>
    </row>
    <row r="1605" spans="1:5">
      <c r="A1605" s="94" t="s">
        <v>55201</v>
      </c>
      <c r="B1605" s="94" t="s">
        <v>38916</v>
      </c>
      <c r="C1605" s="94">
        <v>134814</v>
      </c>
      <c r="D1605" s="95" t="s">
        <v>39032</v>
      </c>
      <c r="E1605" t="s">
        <v>55093</v>
      </c>
    </row>
    <row r="1606" spans="1:5">
      <c r="A1606" s="94" t="s">
        <v>55201</v>
      </c>
      <c r="B1606" s="94" t="s">
        <v>37850</v>
      </c>
      <c r="C1606" s="94">
        <v>134188</v>
      </c>
      <c r="D1606" s="95" t="s">
        <v>37969</v>
      </c>
      <c r="E1606" t="s">
        <v>55051</v>
      </c>
    </row>
    <row r="1607" spans="1:5">
      <c r="A1607" s="94" t="s">
        <v>55201</v>
      </c>
      <c r="B1607" s="94" t="s">
        <v>37037</v>
      </c>
      <c r="C1607" s="94">
        <v>133056</v>
      </c>
      <c r="D1607" s="95" t="s">
        <v>37063</v>
      </c>
      <c r="E1607" t="s">
        <v>54985</v>
      </c>
    </row>
    <row r="1608" spans="1:5">
      <c r="A1608" s="94" t="s">
        <v>55201</v>
      </c>
      <c r="B1608" s="94" t="s">
        <v>37237</v>
      </c>
      <c r="C1608" s="94">
        <v>133438</v>
      </c>
      <c r="D1608" s="95" t="s">
        <v>37420</v>
      </c>
      <c r="E1608" t="s">
        <v>55007</v>
      </c>
    </row>
    <row r="1609" spans="1:5">
      <c r="A1609" s="94" t="s">
        <v>55201</v>
      </c>
      <c r="B1609" s="94" t="s">
        <v>37237</v>
      </c>
      <c r="C1609" s="94">
        <v>133461</v>
      </c>
      <c r="D1609" s="95" t="s">
        <v>37437</v>
      </c>
      <c r="E1609" t="s">
        <v>55008</v>
      </c>
    </row>
    <row r="1610" spans="1:5">
      <c r="A1610" s="94" t="s">
        <v>55201</v>
      </c>
      <c r="B1610" s="94" t="s">
        <v>37850</v>
      </c>
      <c r="C1610" s="94">
        <v>134047</v>
      </c>
      <c r="D1610" s="95" t="s">
        <v>34421</v>
      </c>
      <c r="E1610" t="s">
        <v>55041</v>
      </c>
    </row>
    <row r="1611" spans="1:5">
      <c r="A1611" s="94" t="s">
        <v>55201</v>
      </c>
      <c r="B1611" s="94" t="s">
        <v>38511</v>
      </c>
      <c r="C1611" s="94">
        <v>134385</v>
      </c>
      <c r="D1611" s="95" t="s">
        <v>38579</v>
      </c>
      <c r="E1611" t="s">
        <v>55072</v>
      </c>
    </row>
    <row r="1612" spans="1:5">
      <c r="A1612" s="94" t="s">
        <v>55201</v>
      </c>
      <c r="B1612" s="94" t="s">
        <v>38916</v>
      </c>
      <c r="C1612" s="94">
        <v>134815</v>
      </c>
      <c r="D1612" s="95" t="s">
        <v>39033</v>
      </c>
      <c r="E1612" t="s">
        <v>55093</v>
      </c>
    </row>
    <row r="1613" spans="1:5">
      <c r="A1613" s="94" t="s">
        <v>55201</v>
      </c>
      <c r="B1613" s="94" t="s">
        <v>38916</v>
      </c>
      <c r="C1613" s="94">
        <v>134704</v>
      </c>
      <c r="D1613" s="95" t="s">
        <v>38935</v>
      </c>
      <c r="E1613" t="s">
        <v>55088</v>
      </c>
    </row>
    <row r="1614" spans="1:5">
      <c r="A1614" s="94" t="s">
        <v>55201</v>
      </c>
      <c r="B1614" s="94" t="s">
        <v>37037</v>
      </c>
      <c r="C1614" s="94">
        <v>133109</v>
      </c>
      <c r="D1614" s="95" t="s">
        <v>37105</v>
      </c>
      <c r="E1614" t="s">
        <v>54988</v>
      </c>
    </row>
    <row r="1615" spans="1:5">
      <c r="A1615" s="94" t="s">
        <v>55201</v>
      </c>
      <c r="B1615" s="94" t="s">
        <v>37564</v>
      </c>
      <c r="C1615" s="94">
        <v>133660</v>
      </c>
      <c r="D1615" s="95" t="s">
        <v>37647</v>
      </c>
      <c r="E1615" t="s">
        <v>55018</v>
      </c>
    </row>
    <row r="1616" spans="1:5">
      <c r="A1616" s="94" t="s">
        <v>55201</v>
      </c>
      <c r="B1616" s="94" t="s">
        <v>37037</v>
      </c>
      <c r="C1616" s="94">
        <v>133041</v>
      </c>
      <c r="D1616" s="95" t="s">
        <v>37051</v>
      </c>
      <c r="E1616" t="s">
        <v>54984</v>
      </c>
    </row>
    <row r="1617" spans="1:5">
      <c r="A1617" s="94" t="s">
        <v>55201</v>
      </c>
      <c r="B1617" s="94" t="s">
        <v>37237</v>
      </c>
      <c r="C1617" s="94">
        <v>133249</v>
      </c>
      <c r="D1617" s="95" t="s">
        <v>37266</v>
      </c>
      <c r="E1617" t="s">
        <v>54996</v>
      </c>
    </row>
    <row r="1618" spans="1:5">
      <c r="A1618" s="94" t="s">
        <v>55201</v>
      </c>
      <c r="B1618" s="94" t="s">
        <v>37237</v>
      </c>
      <c r="C1618" s="94">
        <v>133534</v>
      </c>
      <c r="D1618" s="95" t="s">
        <v>37491</v>
      </c>
      <c r="E1618" t="s">
        <v>55011</v>
      </c>
    </row>
    <row r="1619" spans="1:5">
      <c r="A1619" s="94" t="s">
        <v>55201</v>
      </c>
      <c r="B1619" s="94" t="s">
        <v>38138</v>
      </c>
      <c r="C1619" s="94">
        <v>134037</v>
      </c>
      <c r="D1619" s="95" t="s">
        <v>38221</v>
      </c>
      <c r="E1619" t="s">
        <v>55062</v>
      </c>
    </row>
    <row r="1620" spans="1:5">
      <c r="A1620" s="94" t="s">
        <v>55201</v>
      </c>
      <c r="B1620" s="94" t="s">
        <v>37196</v>
      </c>
      <c r="C1620" s="94">
        <v>133015</v>
      </c>
      <c r="D1620" s="95" t="s">
        <v>37217</v>
      </c>
      <c r="E1620" t="s">
        <v>54994</v>
      </c>
    </row>
    <row r="1621" spans="1:5">
      <c r="A1621" s="94" t="s">
        <v>55201</v>
      </c>
      <c r="B1621" s="94" t="s">
        <v>38138</v>
      </c>
      <c r="C1621" s="94">
        <v>253008</v>
      </c>
      <c r="D1621" s="95" t="s">
        <v>38372</v>
      </c>
      <c r="E1621" t="s">
        <v>55059</v>
      </c>
    </row>
    <row r="1622" spans="1:5">
      <c r="A1622" s="94" t="s">
        <v>55201</v>
      </c>
      <c r="B1622" s="94" t="s">
        <v>38138</v>
      </c>
      <c r="C1622" s="94">
        <v>134152</v>
      </c>
      <c r="D1622" s="95" t="s">
        <v>38272</v>
      </c>
      <c r="E1622" t="s">
        <v>55065</v>
      </c>
    </row>
    <row r="1623" spans="1:5">
      <c r="A1623" s="94" t="s">
        <v>55201</v>
      </c>
      <c r="B1623" s="94" t="s">
        <v>38511</v>
      </c>
      <c r="C1623" s="94">
        <v>252531</v>
      </c>
      <c r="D1623" s="94" t="s">
        <v>38892</v>
      </c>
      <c r="E1623" t="s">
        <v>55080</v>
      </c>
    </row>
    <row r="1624" spans="1:5">
      <c r="A1624" s="94" t="s">
        <v>55201</v>
      </c>
      <c r="B1624" s="94" t="s">
        <v>38511</v>
      </c>
      <c r="C1624" s="94">
        <v>134614</v>
      </c>
      <c r="D1624" s="95" t="s">
        <v>38769</v>
      </c>
      <c r="E1624" t="s">
        <v>55083</v>
      </c>
    </row>
    <row r="1625" spans="1:5">
      <c r="A1625" s="94" t="s">
        <v>55201</v>
      </c>
      <c r="B1625" s="94" t="s">
        <v>38511</v>
      </c>
      <c r="C1625" s="94">
        <v>134500</v>
      </c>
      <c r="D1625" s="95" t="s">
        <v>38679</v>
      </c>
      <c r="E1625" t="s">
        <v>55081</v>
      </c>
    </row>
    <row r="1626" spans="1:5">
      <c r="A1626" s="94" t="s">
        <v>55201</v>
      </c>
      <c r="B1626" s="94" t="s">
        <v>37237</v>
      </c>
      <c r="C1626" s="94">
        <v>215567</v>
      </c>
      <c r="D1626" s="95" t="s">
        <v>37529</v>
      </c>
      <c r="E1626" t="s">
        <v>55006</v>
      </c>
    </row>
    <row r="1627" spans="1:5">
      <c r="A1627" s="94" t="s">
        <v>55201</v>
      </c>
      <c r="B1627" s="94" t="s">
        <v>38411</v>
      </c>
      <c r="C1627" s="94">
        <v>218008</v>
      </c>
      <c r="D1627" s="95" t="s">
        <v>38461</v>
      </c>
      <c r="E1627" t="s">
        <v>55068</v>
      </c>
    </row>
    <row r="1628" spans="1:5">
      <c r="A1628" s="94" t="s">
        <v>55201</v>
      </c>
      <c r="B1628" s="94" t="s">
        <v>37850</v>
      </c>
      <c r="C1628" s="94">
        <v>216659</v>
      </c>
      <c r="D1628" s="95" t="s">
        <v>38091</v>
      </c>
      <c r="E1628" t="s">
        <v>55042</v>
      </c>
    </row>
    <row r="1629" spans="1:5">
      <c r="A1629" s="94" t="s">
        <v>55201</v>
      </c>
      <c r="B1629" s="94" t="s">
        <v>37564</v>
      </c>
      <c r="C1629" s="94">
        <v>133864</v>
      </c>
      <c r="D1629" s="95" t="s">
        <v>37783</v>
      </c>
      <c r="E1629" t="s">
        <v>55031</v>
      </c>
    </row>
    <row r="1630" spans="1:5">
      <c r="A1630" s="94" t="s">
        <v>55201</v>
      </c>
      <c r="B1630" s="94" t="s">
        <v>37037</v>
      </c>
      <c r="C1630" s="94">
        <v>133076</v>
      </c>
      <c r="D1630" s="95" t="s">
        <v>37079</v>
      </c>
      <c r="E1630" t="s">
        <v>54984</v>
      </c>
    </row>
    <row r="1631" spans="1:5">
      <c r="A1631" s="94" t="s">
        <v>55201</v>
      </c>
      <c r="B1631" s="94" t="s">
        <v>38511</v>
      </c>
      <c r="C1631" s="94">
        <v>134501</v>
      </c>
      <c r="D1631" s="95" t="s">
        <v>38680</v>
      </c>
      <c r="E1631" t="s">
        <v>55081</v>
      </c>
    </row>
    <row r="1632" spans="1:5">
      <c r="A1632" s="94" t="s">
        <v>55201</v>
      </c>
      <c r="B1632" s="94" t="s">
        <v>38511</v>
      </c>
      <c r="C1632" s="94">
        <v>134436</v>
      </c>
      <c r="D1632" s="95" t="s">
        <v>38624</v>
      </c>
      <c r="E1632" t="s">
        <v>55075</v>
      </c>
    </row>
    <row r="1633" spans="1:5">
      <c r="A1633" s="94" t="s">
        <v>55201</v>
      </c>
      <c r="B1633" s="94" t="s">
        <v>38511</v>
      </c>
      <c r="C1633" s="94">
        <v>134537</v>
      </c>
      <c r="D1633" s="95" t="s">
        <v>38709</v>
      </c>
      <c r="E1633" t="s">
        <v>55064</v>
      </c>
    </row>
    <row r="1634" spans="1:5">
      <c r="A1634" s="94" t="s">
        <v>55201</v>
      </c>
      <c r="B1634" s="94" t="s">
        <v>38511</v>
      </c>
      <c r="C1634" s="94">
        <v>134573</v>
      </c>
      <c r="D1634" s="95" t="s">
        <v>38736</v>
      </c>
      <c r="E1634" t="s">
        <v>55072</v>
      </c>
    </row>
    <row r="1635" spans="1:5">
      <c r="A1635" s="94" t="s">
        <v>55201</v>
      </c>
      <c r="B1635" s="94" t="s">
        <v>38511</v>
      </c>
      <c r="C1635" s="94">
        <v>134643</v>
      </c>
      <c r="D1635" s="95" t="s">
        <v>38793</v>
      </c>
      <c r="E1635" t="s">
        <v>55084</v>
      </c>
    </row>
    <row r="1636" spans="1:5">
      <c r="A1636" s="94" t="s">
        <v>55201</v>
      </c>
      <c r="B1636" s="94" t="s">
        <v>38511</v>
      </c>
      <c r="C1636" s="94">
        <v>134320</v>
      </c>
      <c r="D1636" s="95" t="s">
        <v>38531</v>
      </c>
      <c r="E1636" t="s">
        <v>55069</v>
      </c>
    </row>
    <row r="1637" spans="1:5">
      <c r="A1637" s="94" t="s">
        <v>55201</v>
      </c>
      <c r="B1637" s="94" t="s">
        <v>38511</v>
      </c>
      <c r="C1637" s="94">
        <v>134574</v>
      </c>
      <c r="D1637" s="95" t="s">
        <v>38737</v>
      </c>
      <c r="E1637" t="s">
        <v>55072</v>
      </c>
    </row>
    <row r="1638" spans="1:5">
      <c r="A1638" s="94" t="s">
        <v>55201</v>
      </c>
      <c r="B1638" s="94" t="s">
        <v>38138</v>
      </c>
      <c r="C1638" s="94">
        <v>216607</v>
      </c>
      <c r="D1638" s="95" t="s">
        <v>38362</v>
      </c>
      <c r="E1638" t="s">
        <v>55062</v>
      </c>
    </row>
    <row r="1639" spans="1:5">
      <c r="A1639" s="94" t="s">
        <v>55201</v>
      </c>
      <c r="B1639" s="94" t="s">
        <v>37237</v>
      </c>
      <c r="C1639" s="94">
        <v>133388</v>
      </c>
      <c r="D1639" s="95" t="s">
        <v>37378</v>
      </c>
      <c r="E1639" t="s">
        <v>55004</v>
      </c>
    </row>
    <row r="1640" spans="1:5">
      <c r="A1640" s="94" t="s">
        <v>55201</v>
      </c>
      <c r="B1640" s="94" t="s">
        <v>38511</v>
      </c>
      <c r="C1640" s="94">
        <v>134659</v>
      </c>
      <c r="D1640" s="95" t="s">
        <v>26766</v>
      </c>
      <c r="E1640" t="s">
        <v>55085</v>
      </c>
    </row>
    <row r="1641" spans="1:5">
      <c r="A1641" s="94" t="s">
        <v>55201</v>
      </c>
      <c r="B1641" s="94" t="s">
        <v>38511</v>
      </c>
      <c r="C1641" s="94">
        <v>252518</v>
      </c>
      <c r="D1641" s="95" t="s">
        <v>38881</v>
      </c>
      <c r="E1641" t="s">
        <v>55075</v>
      </c>
    </row>
    <row r="1642" spans="1:5">
      <c r="A1642" s="94" t="s">
        <v>55201</v>
      </c>
      <c r="B1642" s="94" t="s">
        <v>37237</v>
      </c>
      <c r="C1642" s="94">
        <v>133462</v>
      </c>
      <c r="D1642" s="95" t="s">
        <v>37438</v>
      </c>
      <c r="E1642" t="s">
        <v>55008</v>
      </c>
    </row>
    <row r="1643" spans="1:5">
      <c r="A1643" s="94" t="s">
        <v>55201</v>
      </c>
      <c r="B1643" s="94" t="s">
        <v>38138</v>
      </c>
      <c r="C1643" s="94">
        <v>253002</v>
      </c>
      <c r="D1643" s="95" t="s">
        <v>37438</v>
      </c>
      <c r="E1643" t="s">
        <v>55059</v>
      </c>
    </row>
    <row r="1644" spans="1:5">
      <c r="A1644" s="94" t="s">
        <v>55201</v>
      </c>
      <c r="B1644" s="94" t="s">
        <v>38511</v>
      </c>
      <c r="C1644" s="94">
        <v>134478</v>
      </c>
      <c r="D1644" s="95" t="s">
        <v>38658</v>
      </c>
      <c r="E1644" t="s">
        <v>55079</v>
      </c>
    </row>
    <row r="1645" spans="1:5">
      <c r="A1645" s="94" t="s">
        <v>55201</v>
      </c>
      <c r="B1645" s="94" t="s">
        <v>38511</v>
      </c>
      <c r="C1645" s="94">
        <v>134321</v>
      </c>
      <c r="D1645" s="95" t="s">
        <v>38532</v>
      </c>
      <c r="E1645" t="s">
        <v>55069</v>
      </c>
    </row>
    <row r="1646" spans="1:5">
      <c r="A1646" s="94" t="s">
        <v>55201</v>
      </c>
      <c r="B1646" s="94" t="s">
        <v>38916</v>
      </c>
      <c r="C1646" s="94">
        <v>134846</v>
      </c>
      <c r="D1646" s="95" t="s">
        <v>39060</v>
      </c>
      <c r="E1646" t="s">
        <v>55087</v>
      </c>
    </row>
    <row r="1647" spans="1:5">
      <c r="A1647" s="94" t="s">
        <v>55201</v>
      </c>
      <c r="B1647" s="94" t="s">
        <v>38916</v>
      </c>
      <c r="C1647" s="94">
        <v>134853</v>
      </c>
      <c r="D1647" s="95" t="s">
        <v>39067</v>
      </c>
      <c r="E1647" t="s">
        <v>55095</v>
      </c>
    </row>
    <row r="1648" spans="1:5">
      <c r="A1648" s="94" t="s">
        <v>55201</v>
      </c>
      <c r="B1648" s="94" t="s">
        <v>38511</v>
      </c>
      <c r="C1648" s="94">
        <v>217062</v>
      </c>
      <c r="D1648" s="95" t="s">
        <v>38860</v>
      </c>
      <c r="E1648" t="s">
        <v>55084</v>
      </c>
    </row>
    <row r="1649" spans="1:5">
      <c r="A1649" s="94" t="s">
        <v>55201</v>
      </c>
      <c r="B1649" s="94" t="s">
        <v>38916</v>
      </c>
      <c r="C1649" s="94">
        <v>134719</v>
      </c>
      <c r="D1649" s="95" t="s">
        <v>38949</v>
      </c>
      <c r="E1649" t="s">
        <v>55089</v>
      </c>
    </row>
    <row r="1650" spans="1:5">
      <c r="A1650" s="94" t="s">
        <v>55201</v>
      </c>
      <c r="B1650" s="94" t="s">
        <v>38511</v>
      </c>
      <c r="C1650" s="94">
        <v>134480</v>
      </c>
      <c r="D1650" s="95" t="s">
        <v>38659</v>
      </c>
      <c r="E1650" t="s">
        <v>55079</v>
      </c>
    </row>
    <row r="1651" spans="1:5">
      <c r="A1651" s="94" t="s">
        <v>55201</v>
      </c>
      <c r="B1651" s="94" t="s">
        <v>38916</v>
      </c>
      <c r="C1651" s="94">
        <v>134747</v>
      </c>
      <c r="D1651" s="95" t="s">
        <v>38972</v>
      </c>
      <c r="E1651" t="s">
        <v>55089</v>
      </c>
    </row>
    <row r="1652" spans="1:5">
      <c r="A1652" s="94" t="s">
        <v>55201</v>
      </c>
      <c r="B1652" s="94" t="s">
        <v>38511</v>
      </c>
      <c r="C1652" s="94">
        <v>252508</v>
      </c>
      <c r="D1652" s="95" t="s">
        <v>38874</v>
      </c>
      <c r="E1652" t="s">
        <v>55074</v>
      </c>
    </row>
    <row r="1653" spans="1:5">
      <c r="A1653" s="94" t="s">
        <v>55201</v>
      </c>
      <c r="B1653" s="94" t="s">
        <v>38916</v>
      </c>
      <c r="C1653" s="94">
        <v>134885</v>
      </c>
      <c r="D1653" s="95" t="s">
        <v>39097</v>
      </c>
      <c r="E1653" t="s">
        <v>55097</v>
      </c>
    </row>
    <row r="1654" spans="1:5">
      <c r="A1654" s="94" t="s">
        <v>55201</v>
      </c>
      <c r="B1654" s="94" t="s">
        <v>38916</v>
      </c>
      <c r="C1654" s="94">
        <v>134859</v>
      </c>
      <c r="D1654" s="95" t="s">
        <v>39073</v>
      </c>
      <c r="E1654" t="s">
        <v>55095</v>
      </c>
    </row>
    <row r="1655" spans="1:5">
      <c r="A1655" s="94" t="s">
        <v>55201</v>
      </c>
      <c r="B1655" s="94" t="s">
        <v>38916</v>
      </c>
      <c r="C1655" s="94">
        <v>134854</v>
      </c>
      <c r="D1655" s="95" t="s">
        <v>39068</v>
      </c>
      <c r="E1655" t="s">
        <v>55095</v>
      </c>
    </row>
    <row r="1656" spans="1:5">
      <c r="A1656" s="94" t="s">
        <v>55201</v>
      </c>
      <c r="B1656" s="94" t="s">
        <v>38916</v>
      </c>
      <c r="C1656" s="94">
        <v>134861</v>
      </c>
      <c r="D1656" s="95" t="s">
        <v>39075</v>
      </c>
      <c r="E1656" t="s">
        <v>55095</v>
      </c>
    </row>
    <row r="1657" spans="1:5">
      <c r="A1657" s="94" t="s">
        <v>55201</v>
      </c>
      <c r="B1657" s="94" t="s">
        <v>38916</v>
      </c>
      <c r="C1657" s="94">
        <v>134894</v>
      </c>
      <c r="D1657" s="95" t="s">
        <v>39104</v>
      </c>
      <c r="E1657" t="s">
        <v>55095</v>
      </c>
    </row>
    <row r="1658" spans="1:5">
      <c r="A1658" s="94" t="s">
        <v>55201</v>
      </c>
      <c r="B1658" s="94" t="s">
        <v>38511</v>
      </c>
      <c r="C1658" s="94">
        <v>134387</v>
      </c>
      <c r="D1658" s="95" t="s">
        <v>38580</v>
      </c>
      <c r="E1658" t="s">
        <v>55072</v>
      </c>
    </row>
    <row r="1659" spans="1:5">
      <c r="A1659" s="94" t="s">
        <v>55201</v>
      </c>
      <c r="B1659" s="94" t="s">
        <v>38511</v>
      </c>
      <c r="C1659" s="94">
        <v>134318</v>
      </c>
      <c r="D1659" s="95" t="s">
        <v>38529</v>
      </c>
      <c r="E1659" t="s">
        <v>55069</v>
      </c>
    </row>
    <row r="1660" spans="1:5">
      <c r="A1660" s="94" t="s">
        <v>55201</v>
      </c>
      <c r="B1660" s="94" t="s">
        <v>38916</v>
      </c>
      <c r="C1660" s="94">
        <v>217511</v>
      </c>
      <c r="D1660" s="95" t="s">
        <v>39119</v>
      </c>
      <c r="E1660" t="s">
        <v>55095</v>
      </c>
    </row>
    <row r="1661" spans="1:5">
      <c r="A1661" s="94" t="s">
        <v>55201</v>
      </c>
      <c r="B1661" s="94" t="s">
        <v>38916</v>
      </c>
      <c r="C1661" s="94">
        <v>134705</v>
      </c>
      <c r="D1661" s="95" t="s">
        <v>38936</v>
      </c>
      <c r="E1661" t="s">
        <v>55088</v>
      </c>
    </row>
    <row r="1662" spans="1:5">
      <c r="A1662" s="94" t="s">
        <v>55201</v>
      </c>
      <c r="B1662" s="94" t="s">
        <v>37037</v>
      </c>
      <c r="C1662" s="94">
        <v>215005</v>
      </c>
      <c r="D1662" s="95" t="s">
        <v>37178</v>
      </c>
      <c r="E1662" t="s">
        <v>54985</v>
      </c>
    </row>
    <row r="1663" spans="1:5">
      <c r="A1663" s="94" t="s">
        <v>55201</v>
      </c>
      <c r="B1663" s="94" t="s">
        <v>38511</v>
      </c>
      <c r="C1663" s="94">
        <v>134388</v>
      </c>
      <c r="D1663" s="95" t="s">
        <v>38581</v>
      </c>
      <c r="E1663" t="s">
        <v>55072</v>
      </c>
    </row>
    <row r="1664" spans="1:5">
      <c r="A1664" s="94" t="s">
        <v>55201</v>
      </c>
      <c r="B1664" s="94" t="s">
        <v>38511</v>
      </c>
      <c r="C1664" s="94">
        <v>134319</v>
      </c>
      <c r="D1664" s="95" t="s">
        <v>38530</v>
      </c>
      <c r="E1664" t="s">
        <v>55069</v>
      </c>
    </row>
    <row r="1665" spans="1:5">
      <c r="A1665" s="94" t="s">
        <v>55201</v>
      </c>
      <c r="B1665" s="94" t="s">
        <v>38511</v>
      </c>
      <c r="C1665" s="94">
        <v>134322</v>
      </c>
      <c r="D1665" s="95" t="s">
        <v>38533</v>
      </c>
      <c r="E1665" t="s">
        <v>55069</v>
      </c>
    </row>
    <row r="1666" spans="1:5">
      <c r="A1666" s="94" t="s">
        <v>55201</v>
      </c>
      <c r="B1666" s="94" t="s">
        <v>38916</v>
      </c>
      <c r="C1666" s="94">
        <v>134855</v>
      </c>
      <c r="D1666" s="95" t="s">
        <v>39069</v>
      </c>
      <c r="E1666" t="s">
        <v>55095</v>
      </c>
    </row>
    <row r="1667" spans="1:5">
      <c r="A1667" s="94" t="s">
        <v>55201</v>
      </c>
      <c r="B1667" s="94" t="s">
        <v>38511</v>
      </c>
      <c r="C1667" s="94">
        <v>134389</v>
      </c>
      <c r="D1667" s="95" t="s">
        <v>38582</v>
      </c>
      <c r="E1667" t="s">
        <v>55072</v>
      </c>
    </row>
    <row r="1668" spans="1:5">
      <c r="A1668" s="94" t="s">
        <v>55201</v>
      </c>
      <c r="B1668" s="94" t="s">
        <v>38916</v>
      </c>
      <c r="C1668" s="94">
        <v>134862</v>
      </c>
      <c r="D1668" s="95" t="s">
        <v>39076</v>
      </c>
      <c r="E1668" t="s">
        <v>55095</v>
      </c>
    </row>
    <row r="1669" spans="1:5">
      <c r="A1669" s="94" t="s">
        <v>55201</v>
      </c>
      <c r="B1669" s="94" t="s">
        <v>38511</v>
      </c>
      <c r="C1669" s="94">
        <v>134390</v>
      </c>
      <c r="D1669" s="95" t="s">
        <v>38583</v>
      </c>
      <c r="E1669" t="s">
        <v>55072</v>
      </c>
    </row>
    <row r="1670" spans="1:5">
      <c r="A1670" s="94" t="s">
        <v>55201</v>
      </c>
      <c r="B1670" s="94" t="s">
        <v>37564</v>
      </c>
      <c r="C1670" s="94">
        <v>133776</v>
      </c>
      <c r="D1670" s="95" t="s">
        <v>37723</v>
      </c>
      <c r="E1670" t="s">
        <v>55025</v>
      </c>
    </row>
    <row r="1671" spans="1:5">
      <c r="A1671" s="94" t="s">
        <v>55201</v>
      </c>
      <c r="B1671" s="94" t="s">
        <v>38511</v>
      </c>
      <c r="C1671" s="94">
        <v>134502</v>
      </c>
      <c r="D1671" s="95" t="s">
        <v>38681</v>
      </c>
      <c r="E1671" t="s">
        <v>55081</v>
      </c>
    </row>
    <row r="1672" spans="1:5">
      <c r="A1672" s="94" t="s">
        <v>55201</v>
      </c>
      <c r="B1672" s="94" t="s">
        <v>38138</v>
      </c>
      <c r="C1672" s="94">
        <v>134065</v>
      </c>
      <c r="D1672" s="95" t="s">
        <v>38233</v>
      </c>
      <c r="E1672" t="s">
        <v>55063</v>
      </c>
    </row>
    <row r="1673" spans="1:5">
      <c r="A1673" s="94" t="s">
        <v>55201</v>
      </c>
      <c r="B1673" s="94" t="s">
        <v>38916</v>
      </c>
      <c r="C1673" s="94">
        <v>134793</v>
      </c>
      <c r="D1673" s="95" t="s">
        <v>39013</v>
      </c>
      <c r="E1673" t="s">
        <v>55092</v>
      </c>
    </row>
    <row r="1674" spans="1:5">
      <c r="A1674" s="94" t="s">
        <v>55201</v>
      </c>
      <c r="B1674" s="94" t="s">
        <v>38138</v>
      </c>
      <c r="C1674" s="94">
        <v>134004</v>
      </c>
      <c r="D1674" s="95" t="s">
        <v>38191</v>
      </c>
      <c r="E1674" t="s">
        <v>55061</v>
      </c>
    </row>
    <row r="1675" spans="1:5">
      <c r="A1675" s="94" t="s">
        <v>55201</v>
      </c>
      <c r="B1675" s="94" t="s">
        <v>37037</v>
      </c>
      <c r="C1675" s="94">
        <v>133042</v>
      </c>
      <c r="D1675" s="95" t="s">
        <v>37052</v>
      </c>
      <c r="E1675" t="s">
        <v>54984</v>
      </c>
    </row>
    <row r="1676" spans="1:5">
      <c r="A1676" s="94" t="s">
        <v>55201</v>
      </c>
      <c r="B1676" s="94" t="s">
        <v>38916</v>
      </c>
      <c r="C1676" s="94">
        <v>134745</v>
      </c>
      <c r="D1676" s="95" t="s">
        <v>37052</v>
      </c>
      <c r="E1676" t="s">
        <v>55089</v>
      </c>
    </row>
    <row r="1677" spans="1:5">
      <c r="A1677" s="94" t="s">
        <v>55201</v>
      </c>
      <c r="B1677" s="94" t="s">
        <v>38511</v>
      </c>
      <c r="C1677" s="94">
        <v>134503</v>
      </c>
      <c r="D1677" s="95" t="s">
        <v>38682</v>
      </c>
      <c r="E1677" t="s">
        <v>55081</v>
      </c>
    </row>
    <row r="1678" spans="1:5">
      <c r="A1678" s="94" t="s">
        <v>55201</v>
      </c>
      <c r="B1678" s="94" t="s">
        <v>37850</v>
      </c>
      <c r="C1678" s="94">
        <v>134126</v>
      </c>
      <c r="D1678" s="95" t="s">
        <v>37953</v>
      </c>
      <c r="E1678" t="s">
        <v>55048</v>
      </c>
    </row>
    <row r="1679" spans="1:5">
      <c r="A1679" s="94" t="s">
        <v>55201</v>
      </c>
      <c r="B1679" s="94" t="s">
        <v>38511</v>
      </c>
      <c r="C1679" s="94">
        <v>134644</v>
      </c>
      <c r="D1679" s="95" t="s">
        <v>21212</v>
      </c>
      <c r="E1679" t="s">
        <v>55084</v>
      </c>
    </row>
    <row r="1680" spans="1:5">
      <c r="A1680" s="94" t="s">
        <v>55201</v>
      </c>
      <c r="B1680" s="94" t="s">
        <v>37237</v>
      </c>
      <c r="C1680" s="94">
        <v>133240</v>
      </c>
      <c r="D1680" s="95" t="s">
        <v>37260</v>
      </c>
      <c r="E1680" t="s">
        <v>54995</v>
      </c>
    </row>
    <row r="1681" spans="1:5">
      <c r="A1681" s="94" t="s">
        <v>55201</v>
      </c>
      <c r="B1681" s="94" t="s">
        <v>37237</v>
      </c>
      <c r="C1681" s="94">
        <v>133468</v>
      </c>
      <c r="D1681" s="95" t="s">
        <v>37260</v>
      </c>
      <c r="E1681" t="s">
        <v>55008</v>
      </c>
    </row>
    <row r="1682" spans="1:5">
      <c r="A1682" s="94" t="s">
        <v>55201</v>
      </c>
      <c r="B1682" s="94" t="s">
        <v>37564</v>
      </c>
      <c r="C1682" s="94">
        <v>216053</v>
      </c>
      <c r="D1682" s="95" t="s">
        <v>37816</v>
      </c>
      <c r="E1682" t="s">
        <v>55026</v>
      </c>
    </row>
    <row r="1683" spans="1:5">
      <c r="A1683" s="94" t="s">
        <v>55201</v>
      </c>
      <c r="B1683" s="94" t="s">
        <v>37564</v>
      </c>
      <c r="C1683" s="94">
        <v>216002</v>
      </c>
      <c r="D1683" s="95" t="s">
        <v>37792</v>
      </c>
      <c r="E1683" t="s">
        <v>55018</v>
      </c>
    </row>
    <row r="1684" spans="1:5">
      <c r="A1684" s="94" t="s">
        <v>55201</v>
      </c>
      <c r="B1684" s="94" t="s">
        <v>37237</v>
      </c>
      <c r="C1684" s="94">
        <v>133469</v>
      </c>
      <c r="D1684" s="95" t="s">
        <v>30811</v>
      </c>
      <c r="E1684" t="s">
        <v>55008</v>
      </c>
    </row>
    <row r="1685" spans="1:5">
      <c r="A1685" s="94" t="s">
        <v>55201</v>
      </c>
      <c r="B1685" s="94" t="s">
        <v>37564</v>
      </c>
      <c r="C1685" s="94">
        <v>133696</v>
      </c>
      <c r="D1685" s="95" t="s">
        <v>30811</v>
      </c>
      <c r="E1685" t="s">
        <v>55021</v>
      </c>
    </row>
    <row r="1686" spans="1:5">
      <c r="A1686" s="94" t="s">
        <v>55201</v>
      </c>
      <c r="B1686" s="94" t="s">
        <v>37237</v>
      </c>
      <c r="C1686" s="94">
        <v>133255</v>
      </c>
      <c r="D1686" s="95" t="s">
        <v>1071</v>
      </c>
      <c r="E1686" t="s">
        <v>54996</v>
      </c>
    </row>
    <row r="1687" spans="1:5">
      <c r="A1687" s="94" t="s">
        <v>55201</v>
      </c>
      <c r="B1687" s="94" t="s">
        <v>37564</v>
      </c>
      <c r="C1687" s="94">
        <v>133726</v>
      </c>
      <c r="D1687" s="95" t="s">
        <v>37694</v>
      </c>
      <c r="E1687" t="s">
        <v>55023</v>
      </c>
    </row>
    <row r="1688" spans="1:5">
      <c r="A1688" s="94" t="s">
        <v>55201</v>
      </c>
      <c r="B1688" s="94" t="s">
        <v>37237</v>
      </c>
      <c r="C1688" s="94">
        <v>133352</v>
      </c>
      <c r="D1688" s="95" t="s">
        <v>30907</v>
      </c>
      <c r="E1688" t="s">
        <v>55003</v>
      </c>
    </row>
    <row r="1689" spans="1:5">
      <c r="A1689" s="94" t="s">
        <v>55201</v>
      </c>
      <c r="B1689" s="94" t="s">
        <v>37237</v>
      </c>
      <c r="C1689" s="94">
        <v>133439</v>
      </c>
      <c r="D1689" s="95" t="s">
        <v>30907</v>
      </c>
      <c r="E1689" t="s">
        <v>55007</v>
      </c>
    </row>
    <row r="1690" spans="1:5">
      <c r="A1690" s="94" t="s">
        <v>55201</v>
      </c>
      <c r="B1690" s="94" t="s">
        <v>37564</v>
      </c>
      <c r="C1690" s="94">
        <v>133620</v>
      </c>
      <c r="D1690" s="95" t="s">
        <v>30907</v>
      </c>
      <c r="E1690" t="s">
        <v>55016</v>
      </c>
    </row>
    <row r="1691" spans="1:5">
      <c r="A1691" s="94" t="s">
        <v>55201</v>
      </c>
      <c r="B1691" s="94" t="s">
        <v>37237</v>
      </c>
      <c r="C1691" s="94">
        <v>133241</v>
      </c>
      <c r="D1691" s="95" t="s">
        <v>37261</v>
      </c>
      <c r="E1691" t="s">
        <v>54995</v>
      </c>
    </row>
    <row r="1692" spans="1:5">
      <c r="A1692" s="94" t="s">
        <v>55201</v>
      </c>
      <c r="B1692" s="94" t="s">
        <v>38138</v>
      </c>
      <c r="C1692" s="94">
        <v>133927</v>
      </c>
      <c r="D1692" s="95" t="s">
        <v>38170</v>
      </c>
      <c r="E1692" t="s">
        <v>55060</v>
      </c>
    </row>
    <row r="1693" spans="1:5">
      <c r="A1693" s="94" t="s">
        <v>55201</v>
      </c>
      <c r="B1693" s="94" t="s">
        <v>37564</v>
      </c>
      <c r="C1693" s="94">
        <v>133661</v>
      </c>
      <c r="D1693" s="95" t="s">
        <v>37648</v>
      </c>
      <c r="E1693" t="s">
        <v>55018</v>
      </c>
    </row>
    <row r="1694" spans="1:5">
      <c r="A1694" s="94" t="s">
        <v>55201</v>
      </c>
      <c r="B1694" s="94" t="s">
        <v>38138</v>
      </c>
      <c r="C1694" s="94">
        <v>134102</v>
      </c>
      <c r="D1694" s="95" t="s">
        <v>38246</v>
      </c>
      <c r="E1694" t="s">
        <v>55064</v>
      </c>
    </row>
    <row r="1695" spans="1:5">
      <c r="A1695" s="94" t="s">
        <v>55201</v>
      </c>
      <c r="B1695" s="94" t="s">
        <v>38138</v>
      </c>
      <c r="C1695" s="94">
        <v>476514</v>
      </c>
      <c r="D1695" s="95" t="s">
        <v>38403</v>
      </c>
      <c r="E1695" t="s">
        <v>55064</v>
      </c>
    </row>
    <row r="1696" spans="1:5">
      <c r="A1696" s="94" t="s">
        <v>55201</v>
      </c>
      <c r="B1696" s="94" t="s">
        <v>38916</v>
      </c>
      <c r="C1696" s="94">
        <v>134794</v>
      </c>
      <c r="D1696" s="95" t="s">
        <v>39014</v>
      </c>
      <c r="E1696" t="s">
        <v>55092</v>
      </c>
    </row>
    <row r="1697" spans="1:5">
      <c r="A1697" s="94" t="s">
        <v>55201</v>
      </c>
      <c r="B1697" s="94" t="s">
        <v>38916</v>
      </c>
      <c r="C1697" s="94">
        <v>134706</v>
      </c>
      <c r="D1697" s="95" t="s">
        <v>38937</v>
      </c>
      <c r="E1697" t="s">
        <v>55088</v>
      </c>
    </row>
    <row r="1698" spans="1:5">
      <c r="A1698" s="94" t="s">
        <v>55201</v>
      </c>
      <c r="B1698" s="94" t="s">
        <v>37196</v>
      </c>
      <c r="C1698" s="94">
        <v>133151</v>
      </c>
      <c r="D1698" s="95" t="s">
        <v>37224</v>
      </c>
      <c r="E1698" t="s">
        <v>54994</v>
      </c>
    </row>
    <row r="1699" spans="1:5">
      <c r="A1699" s="94" t="s">
        <v>55201</v>
      </c>
      <c r="B1699" s="94" t="s">
        <v>37237</v>
      </c>
      <c r="C1699" s="94">
        <v>133295</v>
      </c>
      <c r="D1699" s="95" t="s">
        <v>37306</v>
      </c>
      <c r="E1699" t="s">
        <v>54999</v>
      </c>
    </row>
    <row r="1700" spans="1:5">
      <c r="A1700" s="94" t="s">
        <v>55201</v>
      </c>
      <c r="B1700" s="94" t="s">
        <v>37564</v>
      </c>
      <c r="C1700" s="94">
        <v>133603</v>
      </c>
      <c r="D1700" s="95" t="s">
        <v>37603</v>
      </c>
      <c r="E1700" t="s">
        <v>55015</v>
      </c>
    </row>
    <row r="1701" spans="1:5">
      <c r="A1701" s="94" t="s">
        <v>55201</v>
      </c>
      <c r="B1701" s="94" t="s">
        <v>37037</v>
      </c>
      <c r="C1701" s="94">
        <v>133043</v>
      </c>
      <c r="D1701" s="95" t="s">
        <v>37053</v>
      </c>
      <c r="E1701" t="s">
        <v>54984</v>
      </c>
    </row>
    <row r="1702" spans="1:5">
      <c r="A1702" s="94" t="s">
        <v>55201</v>
      </c>
      <c r="B1702" s="94" t="s">
        <v>38511</v>
      </c>
      <c r="C1702" s="94">
        <v>134407</v>
      </c>
      <c r="D1702" s="95" t="s">
        <v>38600</v>
      </c>
      <c r="E1702" t="s">
        <v>55073</v>
      </c>
    </row>
    <row r="1703" spans="1:5">
      <c r="A1703" s="94" t="s">
        <v>55201</v>
      </c>
      <c r="B1703" s="94" t="s">
        <v>37564</v>
      </c>
      <c r="C1703" s="94">
        <v>133697</v>
      </c>
      <c r="D1703" s="95" t="s">
        <v>37675</v>
      </c>
      <c r="E1703" t="s">
        <v>55021</v>
      </c>
    </row>
    <row r="1704" spans="1:5">
      <c r="A1704" s="94" t="s">
        <v>55201</v>
      </c>
      <c r="B1704" s="94" t="s">
        <v>38511</v>
      </c>
      <c r="C1704" s="94">
        <v>134323</v>
      </c>
      <c r="D1704" s="95" t="s">
        <v>21301</v>
      </c>
      <c r="E1704" t="s">
        <v>55069</v>
      </c>
    </row>
    <row r="1705" spans="1:5">
      <c r="A1705" s="94" t="s">
        <v>55201</v>
      </c>
      <c r="B1705" s="94" t="s">
        <v>38138</v>
      </c>
      <c r="C1705" s="94">
        <v>134235</v>
      </c>
      <c r="D1705" s="95" t="s">
        <v>38311</v>
      </c>
      <c r="E1705" t="s">
        <v>55067</v>
      </c>
    </row>
    <row r="1706" spans="1:5">
      <c r="A1706" s="94" t="s">
        <v>55201</v>
      </c>
      <c r="B1706" s="94" t="s">
        <v>38411</v>
      </c>
      <c r="C1706" s="94">
        <v>134919</v>
      </c>
      <c r="D1706" s="95" t="s">
        <v>38424</v>
      </c>
      <c r="E1706" t="s">
        <v>55068</v>
      </c>
    </row>
    <row r="1707" spans="1:5">
      <c r="A1707" s="94" t="s">
        <v>55201</v>
      </c>
      <c r="B1707" s="94" t="s">
        <v>38511</v>
      </c>
      <c r="C1707" s="94">
        <v>134461</v>
      </c>
      <c r="D1707" s="95" t="s">
        <v>38644</v>
      </c>
      <c r="E1707" t="s">
        <v>55077</v>
      </c>
    </row>
    <row r="1708" spans="1:5">
      <c r="A1708" s="94" t="s">
        <v>55201</v>
      </c>
      <c r="B1708" s="94" t="s">
        <v>38511</v>
      </c>
      <c r="C1708" s="94">
        <v>252506</v>
      </c>
      <c r="D1708" s="95" t="s">
        <v>38873</v>
      </c>
      <c r="E1708" t="s">
        <v>55078</v>
      </c>
    </row>
    <row r="1709" spans="1:5">
      <c r="A1709" s="94" t="s">
        <v>55201</v>
      </c>
      <c r="B1709" s="94" t="s">
        <v>38511</v>
      </c>
      <c r="C1709" s="94">
        <v>134481</v>
      </c>
      <c r="D1709" s="95" t="s">
        <v>38660</v>
      </c>
      <c r="E1709" t="s">
        <v>55079</v>
      </c>
    </row>
    <row r="1710" spans="1:5">
      <c r="A1710" s="94" t="s">
        <v>55201</v>
      </c>
      <c r="B1710" s="94" t="s">
        <v>38511</v>
      </c>
      <c r="C1710" s="94">
        <v>134563</v>
      </c>
      <c r="D1710" s="95" t="s">
        <v>38730</v>
      </c>
      <c r="E1710" t="s">
        <v>55082</v>
      </c>
    </row>
    <row r="1711" spans="1:5">
      <c r="A1711" s="94" t="s">
        <v>55201</v>
      </c>
      <c r="B1711" s="94" t="s">
        <v>38916</v>
      </c>
      <c r="C1711" s="94">
        <v>134707</v>
      </c>
      <c r="D1711" s="95" t="s">
        <v>38938</v>
      </c>
      <c r="E1711" t="s">
        <v>55088</v>
      </c>
    </row>
    <row r="1712" spans="1:5">
      <c r="A1712" s="94" t="s">
        <v>55201</v>
      </c>
      <c r="B1712" s="94" t="s">
        <v>37564</v>
      </c>
      <c r="C1712" s="94">
        <v>216033</v>
      </c>
      <c r="D1712" s="95" t="s">
        <v>37804</v>
      </c>
      <c r="E1712" t="s">
        <v>55015</v>
      </c>
    </row>
    <row r="1713" spans="1:5">
      <c r="A1713" s="94" t="s">
        <v>55201</v>
      </c>
      <c r="B1713" s="94" t="s">
        <v>37237</v>
      </c>
      <c r="C1713" s="94">
        <v>133463</v>
      </c>
      <c r="D1713" s="95" t="s">
        <v>37439</v>
      </c>
      <c r="E1713" t="s">
        <v>55008</v>
      </c>
    </row>
    <row r="1714" spans="1:5">
      <c r="A1714" s="94" t="s">
        <v>55201</v>
      </c>
      <c r="B1714" s="94" t="s">
        <v>37237</v>
      </c>
      <c r="C1714" s="94">
        <v>133464</v>
      </c>
      <c r="D1714" s="95" t="s">
        <v>37440</v>
      </c>
      <c r="E1714" t="s">
        <v>55008</v>
      </c>
    </row>
    <row r="1715" spans="1:5">
      <c r="A1715" s="94" t="s">
        <v>55201</v>
      </c>
      <c r="B1715" s="94" t="s">
        <v>38511</v>
      </c>
      <c r="C1715" s="94">
        <v>134504</v>
      </c>
      <c r="D1715" s="95" t="s">
        <v>38683</v>
      </c>
      <c r="E1715" t="s">
        <v>55081</v>
      </c>
    </row>
    <row r="1716" spans="1:5">
      <c r="A1716" s="94" t="s">
        <v>55201</v>
      </c>
      <c r="B1716" s="94" t="s">
        <v>38511</v>
      </c>
      <c r="C1716" s="94">
        <v>252537</v>
      </c>
      <c r="D1716" s="95" t="s">
        <v>38896</v>
      </c>
      <c r="E1716" t="s">
        <v>55076</v>
      </c>
    </row>
    <row r="1717" spans="1:5">
      <c r="A1717" s="94" t="s">
        <v>55201</v>
      </c>
      <c r="B1717" s="94" t="s">
        <v>38511</v>
      </c>
      <c r="C1717" s="94">
        <v>134538</v>
      </c>
      <c r="D1717" s="95" t="s">
        <v>38710</v>
      </c>
      <c r="E1717" t="s">
        <v>55064</v>
      </c>
    </row>
    <row r="1718" spans="1:5">
      <c r="A1718" s="94" t="s">
        <v>55201</v>
      </c>
      <c r="B1718" s="94" t="s">
        <v>37237</v>
      </c>
      <c r="C1718" s="94">
        <v>133470</v>
      </c>
      <c r="D1718" s="95" t="s">
        <v>4484</v>
      </c>
      <c r="E1718" t="s">
        <v>55008</v>
      </c>
    </row>
    <row r="1719" spans="1:5">
      <c r="A1719" s="94" t="s">
        <v>55201</v>
      </c>
      <c r="B1719" s="94" t="s">
        <v>38916</v>
      </c>
      <c r="C1719" s="94">
        <v>134770</v>
      </c>
      <c r="D1719" s="95" t="s">
        <v>38993</v>
      </c>
      <c r="E1719" t="s">
        <v>55091</v>
      </c>
    </row>
    <row r="1720" spans="1:5">
      <c r="A1720" s="94" t="s">
        <v>55201</v>
      </c>
      <c r="B1720" s="94" t="s">
        <v>38138</v>
      </c>
      <c r="C1720" s="94">
        <v>134236</v>
      </c>
      <c r="D1720" s="95" t="s">
        <v>38312</v>
      </c>
      <c r="E1720" t="s">
        <v>55067</v>
      </c>
    </row>
    <row r="1721" spans="1:5">
      <c r="A1721" s="94" t="s">
        <v>55201</v>
      </c>
      <c r="B1721" s="94" t="s">
        <v>37850</v>
      </c>
      <c r="C1721" s="94">
        <v>134261</v>
      </c>
      <c r="D1721" s="95" t="s">
        <v>38010</v>
      </c>
      <c r="E1721" t="s">
        <v>55057</v>
      </c>
    </row>
    <row r="1722" spans="1:5">
      <c r="A1722" s="94" t="s">
        <v>55201</v>
      </c>
      <c r="B1722" s="94" t="s">
        <v>37850</v>
      </c>
      <c r="C1722" s="94">
        <v>216599</v>
      </c>
      <c r="D1722" s="95" t="s">
        <v>38054</v>
      </c>
      <c r="E1722" t="s">
        <v>55042</v>
      </c>
    </row>
    <row r="1723" spans="1:5">
      <c r="A1723" s="94" t="s">
        <v>55201</v>
      </c>
      <c r="B1723" s="94" t="s">
        <v>38411</v>
      </c>
      <c r="C1723" s="94">
        <v>134960</v>
      </c>
      <c r="D1723" s="95" t="s">
        <v>38451</v>
      </c>
      <c r="E1723" t="s">
        <v>55068</v>
      </c>
    </row>
    <row r="1724" spans="1:5">
      <c r="A1724" s="94" t="s">
        <v>55201</v>
      </c>
      <c r="B1724" s="94" t="s">
        <v>37237</v>
      </c>
      <c r="C1724" s="94">
        <v>133471</v>
      </c>
      <c r="D1724" s="95" t="s">
        <v>37444</v>
      </c>
      <c r="E1724" t="s">
        <v>55008</v>
      </c>
    </row>
    <row r="1725" spans="1:5">
      <c r="A1725" s="94" t="s">
        <v>55201</v>
      </c>
      <c r="B1725" s="94" t="s">
        <v>38138</v>
      </c>
      <c r="C1725" s="94">
        <v>216534</v>
      </c>
      <c r="D1725" s="95" t="s">
        <v>38343</v>
      </c>
      <c r="E1725" t="s">
        <v>55062</v>
      </c>
    </row>
    <row r="1726" spans="1:5">
      <c r="A1726" s="94" t="s">
        <v>55201</v>
      </c>
      <c r="B1726" s="94" t="s">
        <v>38411</v>
      </c>
      <c r="C1726" s="94">
        <v>478020</v>
      </c>
      <c r="D1726" s="95" t="s">
        <v>38494</v>
      </c>
      <c r="E1726" t="s">
        <v>55068</v>
      </c>
    </row>
    <row r="1727" spans="1:5">
      <c r="A1727" s="94" t="s">
        <v>55201</v>
      </c>
      <c r="B1727" s="94" t="s">
        <v>37564</v>
      </c>
      <c r="C1727" s="94">
        <v>475510</v>
      </c>
      <c r="D1727" s="95" t="s">
        <v>37844</v>
      </c>
      <c r="E1727" t="s">
        <v>55031</v>
      </c>
    </row>
    <row r="1728" spans="1:5">
      <c r="A1728" s="94" t="s">
        <v>55201</v>
      </c>
      <c r="B1728" s="94" t="s">
        <v>38411</v>
      </c>
      <c r="C1728" s="94">
        <v>478032</v>
      </c>
      <c r="D1728" s="95" t="s">
        <v>38504</v>
      </c>
      <c r="E1728" t="s">
        <v>55068</v>
      </c>
    </row>
    <row r="1729" spans="1:5">
      <c r="A1729" s="94" t="s">
        <v>55201</v>
      </c>
      <c r="B1729" s="94" t="s">
        <v>38411</v>
      </c>
      <c r="C1729" s="94">
        <v>478012</v>
      </c>
      <c r="D1729" s="95" t="s">
        <v>38488</v>
      </c>
      <c r="E1729" t="s">
        <v>55068</v>
      </c>
    </row>
    <row r="1730" spans="1:5">
      <c r="A1730" s="94" t="s">
        <v>55201</v>
      </c>
      <c r="B1730" s="94" t="s">
        <v>37237</v>
      </c>
      <c r="C1730" s="94">
        <v>475508</v>
      </c>
      <c r="D1730" s="95" t="s">
        <v>37560</v>
      </c>
      <c r="E1730" t="s">
        <v>55003</v>
      </c>
    </row>
    <row r="1731" spans="1:5">
      <c r="A1731" s="94" t="s">
        <v>55201</v>
      </c>
      <c r="B1731" s="94" t="s">
        <v>37237</v>
      </c>
      <c r="C1731" s="94">
        <v>475509</v>
      </c>
      <c r="D1731" s="95" t="s">
        <v>37561</v>
      </c>
      <c r="E1731" t="s">
        <v>55008</v>
      </c>
    </row>
    <row r="1732" spans="1:5">
      <c r="A1732" s="94" t="s">
        <v>55201</v>
      </c>
      <c r="B1732" s="94" t="s">
        <v>37237</v>
      </c>
      <c r="C1732" s="94">
        <v>133440</v>
      </c>
      <c r="D1732" s="95" t="s">
        <v>37421</v>
      </c>
      <c r="E1732" t="s">
        <v>55007</v>
      </c>
    </row>
    <row r="1733" spans="1:5">
      <c r="A1733" s="94" t="s">
        <v>55201</v>
      </c>
      <c r="B1733" s="94" t="s">
        <v>37564</v>
      </c>
      <c r="C1733" s="94">
        <v>133748</v>
      </c>
      <c r="D1733" s="95" t="s">
        <v>37708</v>
      </c>
      <c r="E1733" t="s">
        <v>55024</v>
      </c>
    </row>
    <row r="1734" spans="1:5">
      <c r="A1734" s="94" t="s">
        <v>55201</v>
      </c>
      <c r="B1734" s="94" t="s">
        <v>37564</v>
      </c>
      <c r="C1734" s="94">
        <v>133621</v>
      </c>
      <c r="D1734" s="95" t="s">
        <v>37617</v>
      </c>
      <c r="E1734" t="s">
        <v>55016</v>
      </c>
    </row>
    <row r="1735" spans="1:5">
      <c r="A1735" s="94" t="s">
        <v>55201</v>
      </c>
      <c r="B1735" s="94" t="s">
        <v>37564</v>
      </c>
      <c r="C1735" s="94">
        <v>216055</v>
      </c>
      <c r="D1735" s="95" t="s">
        <v>37817</v>
      </c>
      <c r="E1735" t="s">
        <v>55029</v>
      </c>
    </row>
    <row r="1736" spans="1:5">
      <c r="A1736" s="94" t="s">
        <v>55201</v>
      </c>
      <c r="B1736" s="94" t="s">
        <v>37564</v>
      </c>
      <c r="C1736" s="94">
        <v>216069</v>
      </c>
      <c r="D1736" s="95" t="s">
        <v>37824</v>
      </c>
      <c r="E1736" t="s">
        <v>55019</v>
      </c>
    </row>
    <row r="1737" spans="1:5">
      <c r="A1737" s="94" t="s">
        <v>55201</v>
      </c>
      <c r="B1737" s="94" t="s">
        <v>37850</v>
      </c>
      <c r="C1737" s="94">
        <v>134190</v>
      </c>
      <c r="D1737" s="95" t="s">
        <v>37971</v>
      </c>
      <c r="E1737" t="s">
        <v>55051</v>
      </c>
    </row>
    <row r="1738" spans="1:5">
      <c r="A1738" s="94" t="s">
        <v>55201</v>
      </c>
      <c r="B1738" s="94" t="s">
        <v>37850</v>
      </c>
      <c r="C1738" s="94">
        <v>134191</v>
      </c>
      <c r="D1738" s="95" t="s">
        <v>37972</v>
      </c>
      <c r="E1738" t="s">
        <v>55052</v>
      </c>
    </row>
    <row r="1739" spans="1:5">
      <c r="A1739" s="94" t="s">
        <v>55201</v>
      </c>
      <c r="B1739" s="94" t="s">
        <v>37850</v>
      </c>
      <c r="C1739" s="94">
        <v>134137</v>
      </c>
      <c r="D1739" s="95" t="s">
        <v>37961</v>
      </c>
      <c r="E1739" t="s">
        <v>55050</v>
      </c>
    </row>
    <row r="1740" spans="1:5">
      <c r="A1740" s="94" t="s">
        <v>55201</v>
      </c>
      <c r="B1740" s="94" t="s">
        <v>37850</v>
      </c>
      <c r="C1740" s="94">
        <v>216523</v>
      </c>
      <c r="D1740" s="95" t="s">
        <v>38020</v>
      </c>
      <c r="E1740" t="s">
        <v>55034</v>
      </c>
    </row>
    <row r="1741" spans="1:5">
      <c r="A1741" s="94" t="s">
        <v>55201</v>
      </c>
      <c r="B1741" s="94" t="s">
        <v>38138</v>
      </c>
      <c r="C1741" s="94">
        <v>133928</v>
      </c>
      <c r="D1741" s="95" t="s">
        <v>38171</v>
      </c>
      <c r="E1741" t="s">
        <v>55060</v>
      </c>
    </row>
    <row r="1742" spans="1:5">
      <c r="A1742" s="94" t="s">
        <v>55201</v>
      </c>
      <c r="B1742" s="94" t="s">
        <v>38138</v>
      </c>
      <c r="C1742" s="94">
        <v>134167</v>
      </c>
      <c r="D1742" s="95" t="s">
        <v>38285</v>
      </c>
      <c r="E1742" t="s">
        <v>55065</v>
      </c>
    </row>
    <row r="1743" spans="1:5">
      <c r="A1743" s="94" t="s">
        <v>55201</v>
      </c>
      <c r="B1743" s="94" t="s">
        <v>37850</v>
      </c>
      <c r="C1743" s="94">
        <v>134048</v>
      </c>
      <c r="D1743" s="95" t="s">
        <v>37920</v>
      </c>
      <c r="E1743" t="s">
        <v>55041</v>
      </c>
    </row>
    <row r="1744" spans="1:5">
      <c r="A1744" s="94" t="s">
        <v>55201</v>
      </c>
      <c r="B1744" s="94" t="s">
        <v>37850</v>
      </c>
      <c r="C1744" s="94">
        <v>134263</v>
      </c>
      <c r="D1744" s="95" t="s">
        <v>844</v>
      </c>
      <c r="E1744" t="s">
        <v>55057</v>
      </c>
    </row>
    <row r="1745" spans="1:5">
      <c r="A1745" s="94" t="s">
        <v>55201</v>
      </c>
      <c r="B1745" s="94" t="s">
        <v>37237</v>
      </c>
      <c r="C1745" s="94">
        <v>133525</v>
      </c>
      <c r="D1745" s="95" t="s">
        <v>37482</v>
      </c>
      <c r="E1745" t="s">
        <v>55011</v>
      </c>
    </row>
    <row r="1746" spans="1:5">
      <c r="A1746" s="94" t="s">
        <v>55201</v>
      </c>
      <c r="B1746" s="94" t="s">
        <v>37564</v>
      </c>
      <c r="C1746" s="94">
        <v>133635</v>
      </c>
      <c r="D1746" s="95" t="s">
        <v>37628</v>
      </c>
      <c r="E1746" t="s">
        <v>55017</v>
      </c>
    </row>
    <row r="1747" spans="1:5">
      <c r="A1747" s="94" t="s">
        <v>55201</v>
      </c>
      <c r="B1747" s="94" t="s">
        <v>37850</v>
      </c>
      <c r="C1747" s="94">
        <v>216634</v>
      </c>
      <c r="D1747" s="95" t="s">
        <v>38075</v>
      </c>
      <c r="E1747" t="s">
        <v>55050</v>
      </c>
    </row>
    <row r="1748" spans="1:5">
      <c r="A1748" s="94" t="s">
        <v>55201</v>
      </c>
      <c r="B1748" s="94" t="s">
        <v>38138</v>
      </c>
      <c r="C1748" s="94">
        <v>216582</v>
      </c>
      <c r="D1748" s="95" t="s">
        <v>38355</v>
      </c>
      <c r="E1748" t="s">
        <v>55060</v>
      </c>
    </row>
    <row r="1749" spans="1:5">
      <c r="A1749" s="94" t="s">
        <v>55201</v>
      </c>
      <c r="B1749" s="94" t="s">
        <v>37850</v>
      </c>
      <c r="C1749" s="94">
        <v>133887</v>
      </c>
      <c r="D1749" s="95" t="s">
        <v>37864</v>
      </c>
      <c r="E1749" t="s">
        <v>55035</v>
      </c>
    </row>
    <row r="1750" spans="1:5">
      <c r="A1750" s="94" t="s">
        <v>55201</v>
      </c>
      <c r="B1750" s="94" t="s">
        <v>37564</v>
      </c>
      <c r="C1750" s="94">
        <v>133801</v>
      </c>
      <c r="D1750" s="95" t="s">
        <v>37736</v>
      </c>
      <c r="E1750" t="s">
        <v>55027</v>
      </c>
    </row>
    <row r="1751" spans="1:5">
      <c r="A1751" s="94" t="s">
        <v>55201</v>
      </c>
      <c r="B1751" s="94" t="s">
        <v>37564</v>
      </c>
      <c r="C1751" s="94">
        <v>216045</v>
      </c>
      <c r="D1751" s="95" t="s">
        <v>37809</v>
      </c>
      <c r="E1751" t="s">
        <v>54797</v>
      </c>
    </row>
    <row r="1752" spans="1:5">
      <c r="A1752" s="94" t="s">
        <v>55201</v>
      </c>
      <c r="B1752" s="94" t="s">
        <v>38138</v>
      </c>
      <c r="C1752" s="94">
        <v>134153</v>
      </c>
      <c r="D1752" s="95" t="s">
        <v>38273</v>
      </c>
      <c r="E1752" t="s">
        <v>55065</v>
      </c>
    </row>
    <row r="1753" spans="1:5">
      <c r="A1753" s="94" t="s">
        <v>55201</v>
      </c>
      <c r="B1753" s="94" t="s">
        <v>37564</v>
      </c>
      <c r="C1753" s="94">
        <v>216050</v>
      </c>
      <c r="D1753" s="95" t="s">
        <v>37813</v>
      </c>
      <c r="E1753" t="s">
        <v>55018</v>
      </c>
    </row>
    <row r="1754" spans="1:5">
      <c r="A1754" s="94" t="s">
        <v>55201</v>
      </c>
      <c r="B1754" s="94" t="s">
        <v>37564</v>
      </c>
      <c r="C1754" s="94">
        <v>133636</v>
      </c>
      <c r="D1754" s="95" t="s">
        <v>37629</v>
      </c>
      <c r="E1754" t="s">
        <v>55017</v>
      </c>
    </row>
    <row r="1755" spans="1:5">
      <c r="A1755" s="94" t="s">
        <v>55201</v>
      </c>
      <c r="B1755" s="94" t="s">
        <v>37237</v>
      </c>
      <c r="C1755" s="94">
        <v>133250</v>
      </c>
      <c r="D1755" s="95" t="s">
        <v>37267</v>
      </c>
      <c r="E1755" t="s">
        <v>54996</v>
      </c>
    </row>
    <row r="1756" spans="1:5">
      <c r="A1756" s="94" t="s">
        <v>55201</v>
      </c>
      <c r="B1756" s="94" t="s">
        <v>37237</v>
      </c>
      <c r="C1756" s="94">
        <v>133441</v>
      </c>
      <c r="D1756" s="95" t="s">
        <v>37422</v>
      </c>
      <c r="E1756" t="s">
        <v>55007</v>
      </c>
    </row>
    <row r="1757" spans="1:5">
      <c r="A1757" s="94" t="s">
        <v>55201</v>
      </c>
      <c r="B1757" s="94" t="s">
        <v>37564</v>
      </c>
      <c r="C1757" s="94">
        <v>133637</v>
      </c>
      <c r="D1757" s="95" t="s">
        <v>37422</v>
      </c>
      <c r="E1757" t="s">
        <v>55017</v>
      </c>
    </row>
    <row r="1758" spans="1:5">
      <c r="A1758" s="94" t="s">
        <v>55201</v>
      </c>
      <c r="B1758" s="94" t="s">
        <v>37564</v>
      </c>
      <c r="C1758" s="94">
        <v>133854</v>
      </c>
      <c r="D1758" s="95" t="s">
        <v>37422</v>
      </c>
      <c r="E1758" t="s">
        <v>55031</v>
      </c>
    </row>
    <row r="1759" spans="1:5">
      <c r="A1759" s="94" t="s">
        <v>55201</v>
      </c>
      <c r="B1759" s="94" t="s">
        <v>37237</v>
      </c>
      <c r="C1759" s="94">
        <v>133353</v>
      </c>
      <c r="D1759" s="95" t="s">
        <v>37348</v>
      </c>
      <c r="E1759" t="s">
        <v>55003</v>
      </c>
    </row>
    <row r="1760" spans="1:5">
      <c r="A1760" s="94" t="s">
        <v>55201</v>
      </c>
      <c r="B1760" s="94" t="s">
        <v>37237</v>
      </c>
      <c r="C1760" s="94">
        <v>215516</v>
      </c>
      <c r="D1760" s="95" t="s">
        <v>37348</v>
      </c>
      <c r="E1760" t="s">
        <v>54995</v>
      </c>
    </row>
    <row r="1761" spans="1:5">
      <c r="A1761" s="94" t="s">
        <v>55201</v>
      </c>
      <c r="B1761" s="94" t="s">
        <v>37237</v>
      </c>
      <c r="C1761" s="94">
        <v>215520</v>
      </c>
      <c r="D1761" s="95" t="s">
        <v>37348</v>
      </c>
      <c r="E1761" t="s">
        <v>54996</v>
      </c>
    </row>
    <row r="1762" spans="1:5">
      <c r="A1762" s="94" t="s">
        <v>55201</v>
      </c>
      <c r="B1762" s="94" t="s">
        <v>37564</v>
      </c>
      <c r="C1762" s="94">
        <v>133683</v>
      </c>
      <c r="D1762" s="95" t="s">
        <v>37348</v>
      </c>
      <c r="E1762" t="s">
        <v>55020</v>
      </c>
    </row>
    <row r="1763" spans="1:5">
      <c r="A1763" s="94" t="s">
        <v>55201</v>
      </c>
      <c r="B1763" s="94" t="s">
        <v>37237</v>
      </c>
      <c r="C1763" s="94">
        <v>133296</v>
      </c>
      <c r="D1763" s="95" t="s">
        <v>37307</v>
      </c>
      <c r="E1763" t="s">
        <v>54999</v>
      </c>
    </row>
    <row r="1764" spans="1:5">
      <c r="A1764" s="94" t="s">
        <v>55201</v>
      </c>
      <c r="B1764" s="94" t="s">
        <v>37564</v>
      </c>
      <c r="C1764" s="94">
        <v>133662</v>
      </c>
      <c r="D1764" s="95" t="s">
        <v>37649</v>
      </c>
      <c r="E1764" t="s">
        <v>55018</v>
      </c>
    </row>
    <row r="1765" spans="1:5">
      <c r="A1765" s="94" t="s">
        <v>55201</v>
      </c>
      <c r="B1765" s="94" t="s">
        <v>37564</v>
      </c>
      <c r="C1765" s="94">
        <v>133829</v>
      </c>
      <c r="D1765" s="95" t="s">
        <v>37760</v>
      </c>
      <c r="E1765" t="s">
        <v>55029</v>
      </c>
    </row>
    <row r="1766" spans="1:5">
      <c r="A1766" s="94" t="s">
        <v>55201</v>
      </c>
      <c r="B1766" s="94" t="s">
        <v>37564</v>
      </c>
      <c r="C1766" s="94">
        <v>133563</v>
      </c>
      <c r="D1766" s="95" t="s">
        <v>37577</v>
      </c>
      <c r="E1766" t="s">
        <v>55013</v>
      </c>
    </row>
    <row r="1767" spans="1:5">
      <c r="A1767" s="94" t="s">
        <v>55201</v>
      </c>
      <c r="B1767" s="94" t="s">
        <v>38138</v>
      </c>
      <c r="C1767" s="94">
        <v>134066</v>
      </c>
      <c r="D1767" s="95" t="s">
        <v>38234</v>
      </c>
      <c r="E1767" t="s">
        <v>55063</v>
      </c>
    </row>
    <row r="1768" spans="1:5">
      <c r="A1768" s="94" t="s">
        <v>55201</v>
      </c>
      <c r="B1768" s="94" t="s">
        <v>38138</v>
      </c>
      <c r="C1768" s="94">
        <v>134168</v>
      </c>
      <c r="D1768" s="95" t="s">
        <v>38286</v>
      </c>
      <c r="E1768" t="s">
        <v>55065</v>
      </c>
    </row>
    <row r="1769" spans="1:5">
      <c r="A1769" s="94" t="s">
        <v>55201</v>
      </c>
      <c r="B1769" s="94" t="s">
        <v>37037</v>
      </c>
      <c r="C1769" s="94">
        <v>133152</v>
      </c>
      <c r="D1769" s="95" t="s">
        <v>37139</v>
      </c>
      <c r="E1769" t="s">
        <v>54992</v>
      </c>
    </row>
    <row r="1770" spans="1:5">
      <c r="A1770" s="94" t="s">
        <v>55201</v>
      </c>
      <c r="B1770" s="94" t="s">
        <v>38511</v>
      </c>
      <c r="C1770" s="94">
        <v>134462</v>
      </c>
      <c r="D1770" s="95" t="s">
        <v>38645</v>
      </c>
      <c r="E1770" t="s">
        <v>55078</v>
      </c>
    </row>
    <row r="1771" spans="1:5">
      <c r="A1771" s="94" t="s">
        <v>55201</v>
      </c>
      <c r="B1771" s="94" t="s">
        <v>37037</v>
      </c>
      <c r="C1771" s="94">
        <v>133089</v>
      </c>
      <c r="D1771" s="95" t="s">
        <v>37089</v>
      </c>
      <c r="E1771" t="s">
        <v>54987</v>
      </c>
    </row>
    <row r="1772" spans="1:5">
      <c r="A1772" s="94" t="s">
        <v>55201</v>
      </c>
      <c r="B1772" s="94" t="s">
        <v>38511</v>
      </c>
      <c r="C1772" s="94">
        <v>252545</v>
      </c>
      <c r="D1772" s="95" t="s">
        <v>38903</v>
      </c>
      <c r="E1772" t="s">
        <v>55072</v>
      </c>
    </row>
    <row r="1773" spans="1:5">
      <c r="A1773" s="94" t="s">
        <v>55201</v>
      </c>
      <c r="B1773" s="94" t="s">
        <v>37237</v>
      </c>
      <c r="C1773" s="94">
        <v>133509</v>
      </c>
      <c r="D1773" s="95" t="s">
        <v>37467</v>
      </c>
      <c r="E1773" t="s">
        <v>55010</v>
      </c>
    </row>
    <row r="1774" spans="1:5">
      <c r="A1774" s="94" t="s">
        <v>55201</v>
      </c>
      <c r="B1774" s="94" t="s">
        <v>38511</v>
      </c>
      <c r="C1774" s="94">
        <v>134437</v>
      </c>
      <c r="D1774" s="95" t="s">
        <v>17297</v>
      </c>
      <c r="E1774" t="s">
        <v>55075</v>
      </c>
    </row>
    <row r="1775" spans="1:5">
      <c r="A1775" s="94" t="s">
        <v>55201</v>
      </c>
      <c r="B1775" s="94" t="s">
        <v>38511</v>
      </c>
      <c r="C1775" s="94">
        <v>134325</v>
      </c>
      <c r="D1775" s="95" t="s">
        <v>14066</v>
      </c>
      <c r="E1775" t="s">
        <v>55069</v>
      </c>
    </row>
    <row r="1776" spans="1:5">
      <c r="A1776" s="94" t="s">
        <v>55201</v>
      </c>
      <c r="B1776" s="94" t="s">
        <v>37564</v>
      </c>
      <c r="C1776" s="94">
        <v>133638</v>
      </c>
      <c r="D1776" s="95" t="s">
        <v>37630</v>
      </c>
      <c r="E1776" t="s">
        <v>55017</v>
      </c>
    </row>
    <row r="1777" spans="1:5">
      <c r="A1777" s="94" t="s">
        <v>55201</v>
      </c>
      <c r="B1777" s="94" t="s">
        <v>37237</v>
      </c>
      <c r="C1777" s="94">
        <v>215503</v>
      </c>
      <c r="D1777" s="95" t="s">
        <v>37503</v>
      </c>
      <c r="E1777" t="s">
        <v>54996</v>
      </c>
    </row>
    <row r="1778" spans="1:5">
      <c r="A1778" s="94" t="s">
        <v>55201</v>
      </c>
      <c r="B1778" s="94" t="s">
        <v>38138</v>
      </c>
      <c r="C1778" s="94">
        <v>408941</v>
      </c>
      <c r="D1778" s="95" t="s">
        <v>38395</v>
      </c>
      <c r="E1778" t="s">
        <v>55064</v>
      </c>
    </row>
    <row r="1779" spans="1:5">
      <c r="A1779" s="94" t="s">
        <v>55201</v>
      </c>
      <c r="B1779" s="94" t="s">
        <v>37564</v>
      </c>
      <c r="C1779" s="94">
        <v>133844</v>
      </c>
      <c r="D1779" s="95" t="s">
        <v>37769</v>
      </c>
      <c r="E1779" t="s">
        <v>55030</v>
      </c>
    </row>
    <row r="1780" spans="1:5">
      <c r="A1780" s="94" t="s">
        <v>55201</v>
      </c>
      <c r="B1780" s="94" t="s">
        <v>38411</v>
      </c>
      <c r="C1780" s="94">
        <v>134961</v>
      </c>
      <c r="D1780" s="95" t="s">
        <v>38452</v>
      </c>
      <c r="E1780" t="s">
        <v>55068</v>
      </c>
    </row>
    <row r="1781" spans="1:5">
      <c r="A1781" s="94" t="s">
        <v>55201</v>
      </c>
      <c r="B1781" s="94" t="s">
        <v>37237</v>
      </c>
      <c r="C1781" s="94">
        <v>133423</v>
      </c>
      <c r="D1781" s="95" t="s">
        <v>37408</v>
      </c>
      <c r="E1781" t="s">
        <v>55006</v>
      </c>
    </row>
    <row r="1782" spans="1:5">
      <c r="A1782" s="94" t="s">
        <v>55201</v>
      </c>
      <c r="B1782" s="94" t="s">
        <v>37850</v>
      </c>
      <c r="C1782" s="94">
        <v>133944</v>
      </c>
      <c r="D1782" s="95" t="s">
        <v>37878</v>
      </c>
      <c r="E1782" t="s">
        <v>55033</v>
      </c>
    </row>
    <row r="1783" spans="1:5">
      <c r="A1783" s="94" t="s">
        <v>55201</v>
      </c>
      <c r="B1783" s="94" t="s">
        <v>38511</v>
      </c>
      <c r="C1783" s="94">
        <v>134346</v>
      </c>
      <c r="D1783" s="95" t="s">
        <v>38551</v>
      </c>
      <c r="E1783" t="s">
        <v>55070</v>
      </c>
    </row>
    <row r="1784" spans="1:5">
      <c r="A1784" s="94" t="s">
        <v>55201</v>
      </c>
      <c r="B1784" s="94" t="s">
        <v>37037</v>
      </c>
      <c r="C1784" s="94">
        <v>133065</v>
      </c>
      <c r="D1784" s="95" t="s">
        <v>37068</v>
      </c>
      <c r="E1784" t="s">
        <v>54985</v>
      </c>
    </row>
    <row r="1785" spans="1:5">
      <c r="A1785" s="94" t="s">
        <v>55201</v>
      </c>
      <c r="B1785" s="94" t="s">
        <v>37564</v>
      </c>
      <c r="C1785" s="94">
        <v>133815</v>
      </c>
      <c r="D1785" s="95" t="s">
        <v>37748</v>
      </c>
      <c r="E1785" t="s">
        <v>55028</v>
      </c>
    </row>
    <row r="1786" spans="1:5">
      <c r="A1786" s="94" t="s">
        <v>55201</v>
      </c>
      <c r="B1786" s="94" t="s">
        <v>38138</v>
      </c>
      <c r="C1786" s="94">
        <v>133929</v>
      </c>
      <c r="D1786" s="95" t="s">
        <v>38172</v>
      </c>
      <c r="E1786" t="s">
        <v>55060</v>
      </c>
    </row>
    <row r="1787" spans="1:5">
      <c r="A1787" s="94" t="s">
        <v>55201</v>
      </c>
      <c r="B1787" s="94" t="s">
        <v>37564</v>
      </c>
      <c r="C1787" s="94">
        <v>255001</v>
      </c>
      <c r="D1787" s="95" t="s">
        <v>37829</v>
      </c>
      <c r="E1787" t="s">
        <v>55029</v>
      </c>
    </row>
    <row r="1788" spans="1:5">
      <c r="A1788" s="94" t="s">
        <v>55201</v>
      </c>
      <c r="B1788" s="94" t="s">
        <v>37564</v>
      </c>
      <c r="C1788" s="94">
        <v>216006</v>
      </c>
      <c r="D1788" s="95" t="s">
        <v>37795</v>
      </c>
      <c r="E1788" t="s">
        <v>54797</v>
      </c>
    </row>
    <row r="1789" spans="1:5">
      <c r="A1789" s="94" t="s">
        <v>55201</v>
      </c>
      <c r="B1789" s="94" t="s">
        <v>38916</v>
      </c>
      <c r="C1789" s="94">
        <v>134720</v>
      </c>
      <c r="D1789" s="95" t="s">
        <v>38950</v>
      </c>
      <c r="E1789" t="s">
        <v>55089</v>
      </c>
    </row>
    <row r="1790" spans="1:5">
      <c r="A1790" s="94" t="s">
        <v>55201</v>
      </c>
      <c r="B1790" s="94" t="s">
        <v>37564</v>
      </c>
      <c r="C1790" s="94">
        <v>133807</v>
      </c>
      <c r="D1790" s="95" t="s">
        <v>37740</v>
      </c>
      <c r="E1790" t="s">
        <v>55028</v>
      </c>
    </row>
    <row r="1791" spans="1:5">
      <c r="A1791" s="94" t="s">
        <v>55201</v>
      </c>
      <c r="B1791" s="94" t="s">
        <v>37237</v>
      </c>
      <c r="C1791" s="94">
        <v>133272</v>
      </c>
      <c r="D1791" s="95" t="s">
        <v>37283</v>
      </c>
      <c r="E1791" t="s">
        <v>54998</v>
      </c>
    </row>
    <row r="1792" spans="1:5">
      <c r="A1792" s="94" t="s">
        <v>55201</v>
      </c>
      <c r="B1792" s="94" t="s">
        <v>38511</v>
      </c>
      <c r="C1792" s="94">
        <v>252502</v>
      </c>
      <c r="D1792" s="95" t="s">
        <v>38869</v>
      </c>
      <c r="E1792" t="s">
        <v>55079</v>
      </c>
    </row>
    <row r="1793" spans="1:5">
      <c r="A1793" s="94" t="s">
        <v>55201</v>
      </c>
      <c r="B1793" s="94" t="s">
        <v>37237</v>
      </c>
      <c r="C1793" s="94">
        <v>133535</v>
      </c>
      <c r="D1793" s="95" t="s">
        <v>37492</v>
      </c>
      <c r="E1793" t="s">
        <v>55011</v>
      </c>
    </row>
    <row r="1794" spans="1:5">
      <c r="A1794" s="94" t="s">
        <v>55201</v>
      </c>
      <c r="B1794" s="94" t="s">
        <v>38916</v>
      </c>
      <c r="C1794" s="94">
        <v>217525</v>
      </c>
      <c r="D1794" s="95" t="s">
        <v>39132</v>
      </c>
      <c r="E1794" t="s">
        <v>55097</v>
      </c>
    </row>
    <row r="1795" spans="1:5">
      <c r="A1795" s="94" t="s">
        <v>55201</v>
      </c>
      <c r="B1795" s="94" t="s">
        <v>38511</v>
      </c>
      <c r="C1795" s="94">
        <v>134482</v>
      </c>
      <c r="D1795" s="95" t="s">
        <v>38661</v>
      </c>
      <c r="E1795" t="s">
        <v>55080</v>
      </c>
    </row>
    <row r="1796" spans="1:5">
      <c r="A1796" s="94" t="s">
        <v>55201</v>
      </c>
      <c r="B1796" s="94" t="s">
        <v>37564</v>
      </c>
      <c r="C1796" s="94">
        <v>133830</v>
      </c>
      <c r="D1796" s="95" t="s">
        <v>20371</v>
      </c>
      <c r="E1796" t="s">
        <v>55029</v>
      </c>
    </row>
    <row r="1797" spans="1:5">
      <c r="A1797" s="94" t="s">
        <v>55201</v>
      </c>
      <c r="B1797" s="94" t="s">
        <v>38138</v>
      </c>
      <c r="C1797" s="94">
        <v>134103</v>
      </c>
      <c r="D1797" s="95" t="s">
        <v>38247</v>
      </c>
      <c r="E1797" t="s">
        <v>55064</v>
      </c>
    </row>
    <row r="1798" spans="1:5">
      <c r="A1798" s="94" t="s">
        <v>55201</v>
      </c>
      <c r="B1798" s="94" t="s">
        <v>37564</v>
      </c>
      <c r="C1798" s="94">
        <v>133727</v>
      </c>
      <c r="D1798" s="95" t="s">
        <v>37695</v>
      </c>
      <c r="E1798" t="s">
        <v>55023</v>
      </c>
    </row>
    <row r="1799" spans="1:5">
      <c r="A1799" s="94" t="s">
        <v>55201</v>
      </c>
      <c r="B1799" s="94" t="s">
        <v>37237</v>
      </c>
      <c r="C1799" s="94">
        <v>133542</v>
      </c>
      <c r="D1799" s="95" t="s">
        <v>37498</v>
      </c>
      <c r="E1799" t="s">
        <v>55012</v>
      </c>
    </row>
    <row r="1800" spans="1:5">
      <c r="A1800" s="94" t="s">
        <v>55201</v>
      </c>
      <c r="B1800" s="94" t="s">
        <v>37237</v>
      </c>
      <c r="C1800" s="94">
        <v>133297</v>
      </c>
      <c r="D1800" s="94" t="s">
        <v>37308</v>
      </c>
      <c r="E1800" t="s">
        <v>54999</v>
      </c>
    </row>
    <row r="1801" spans="1:5">
      <c r="A1801" s="94" t="s">
        <v>55201</v>
      </c>
      <c r="B1801" s="94" t="s">
        <v>37237</v>
      </c>
      <c r="C1801" s="94">
        <v>133424</v>
      </c>
      <c r="D1801" s="95" t="s">
        <v>37308</v>
      </c>
      <c r="E1801" t="s">
        <v>55006</v>
      </c>
    </row>
    <row r="1802" spans="1:5">
      <c r="A1802" s="94" t="s">
        <v>55201</v>
      </c>
      <c r="B1802" s="94" t="s">
        <v>37564</v>
      </c>
      <c r="C1802" s="94">
        <v>133872</v>
      </c>
      <c r="D1802" s="95" t="s">
        <v>37790</v>
      </c>
      <c r="E1802" t="s">
        <v>55032</v>
      </c>
    </row>
    <row r="1803" spans="1:5">
      <c r="A1803" s="94" t="s">
        <v>55201</v>
      </c>
      <c r="B1803" s="94" t="s">
        <v>38511</v>
      </c>
      <c r="C1803" s="94">
        <v>134391</v>
      </c>
      <c r="D1803" s="95" t="s">
        <v>38584</v>
      </c>
      <c r="E1803" t="s">
        <v>55072</v>
      </c>
    </row>
    <row r="1804" spans="1:5">
      <c r="A1804" s="94" t="s">
        <v>55201</v>
      </c>
      <c r="B1804" s="94" t="s">
        <v>38138</v>
      </c>
      <c r="C1804" s="94">
        <v>134286</v>
      </c>
      <c r="D1804" s="95" t="s">
        <v>38332</v>
      </c>
      <c r="E1804" t="s">
        <v>55058</v>
      </c>
    </row>
    <row r="1805" spans="1:5">
      <c r="A1805" s="94" t="s">
        <v>55201</v>
      </c>
      <c r="B1805" s="94" t="s">
        <v>37564</v>
      </c>
      <c r="C1805" s="94">
        <v>133573</v>
      </c>
      <c r="D1805" s="95" t="s">
        <v>37586</v>
      </c>
      <c r="E1805" t="s">
        <v>55014</v>
      </c>
    </row>
    <row r="1806" spans="1:5">
      <c r="A1806" s="94" t="s">
        <v>55201</v>
      </c>
      <c r="B1806" s="94" t="s">
        <v>38511</v>
      </c>
      <c r="C1806" s="94">
        <v>252547</v>
      </c>
      <c r="D1806" s="95" t="s">
        <v>38905</v>
      </c>
      <c r="E1806" t="s">
        <v>55072</v>
      </c>
    </row>
    <row r="1807" spans="1:5">
      <c r="A1807" s="94" t="s">
        <v>55201</v>
      </c>
      <c r="B1807" s="94" t="s">
        <v>37564</v>
      </c>
      <c r="C1807" s="94">
        <v>133855</v>
      </c>
      <c r="D1807" s="95" t="s">
        <v>37775</v>
      </c>
      <c r="E1807" t="s">
        <v>55031</v>
      </c>
    </row>
    <row r="1808" spans="1:5">
      <c r="A1808" s="94" t="s">
        <v>55201</v>
      </c>
      <c r="B1808" s="94" t="s">
        <v>38511</v>
      </c>
      <c r="C1808" s="94">
        <v>134615</v>
      </c>
      <c r="D1808" s="95" t="s">
        <v>38770</v>
      </c>
      <c r="E1808" t="s">
        <v>55083</v>
      </c>
    </row>
    <row r="1809" spans="1:5">
      <c r="A1809" s="94" t="s">
        <v>55201</v>
      </c>
      <c r="B1809" s="94" t="s">
        <v>38916</v>
      </c>
      <c r="C1809" s="94">
        <v>134869</v>
      </c>
      <c r="D1809" s="94" t="s">
        <v>39083</v>
      </c>
      <c r="E1809" t="s">
        <v>55096</v>
      </c>
    </row>
    <row r="1810" spans="1:5">
      <c r="A1810" s="94" t="s">
        <v>55201</v>
      </c>
      <c r="B1810" s="94" t="s">
        <v>37237</v>
      </c>
      <c r="C1810" s="94">
        <v>133389</v>
      </c>
      <c r="D1810" s="95" t="s">
        <v>37379</v>
      </c>
      <c r="E1810" t="s">
        <v>55004</v>
      </c>
    </row>
    <row r="1811" spans="1:5">
      <c r="A1811" s="94" t="s">
        <v>55201</v>
      </c>
      <c r="B1811" s="94" t="s">
        <v>37237</v>
      </c>
      <c r="C1811" s="94">
        <v>133425</v>
      </c>
      <c r="D1811" s="95" t="s">
        <v>37409</v>
      </c>
      <c r="E1811" t="s">
        <v>55006</v>
      </c>
    </row>
    <row r="1812" spans="1:5">
      <c r="A1812" s="94" t="s">
        <v>55201</v>
      </c>
      <c r="B1812" s="94" t="s">
        <v>37564</v>
      </c>
      <c r="C1812" s="94">
        <v>133639</v>
      </c>
      <c r="D1812" s="95" t="s">
        <v>37631</v>
      </c>
      <c r="E1812" t="s">
        <v>55017</v>
      </c>
    </row>
    <row r="1813" spans="1:5">
      <c r="A1813" s="94" t="s">
        <v>55201</v>
      </c>
      <c r="B1813" s="94" t="s">
        <v>37237</v>
      </c>
      <c r="C1813" s="94">
        <v>133266</v>
      </c>
      <c r="D1813" s="95" t="s">
        <v>37278</v>
      </c>
      <c r="E1813" t="s">
        <v>54997</v>
      </c>
    </row>
    <row r="1814" spans="1:5">
      <c r="A1814" s="94" t="s">
        <v>55201</v>
      </c>
      <c r="B1814" s="94" t="s">
        <v>38138</v>
      </c>
      <c r="C1814" s="94">
        <v>134154</v>
      </c>
      <c r="D1814" s="95" t="s">
        <v>38274</v>
      </c>
      <c r="E1814" t="s">
        <v>55065</v>
      </c>
    </row>
    <row r="1815" spans="1:5">
      <c r="A1815" s="94" t="s">
        <v>55201</v>
      </c>
      <c r="B1815" s="94" t="s">
        <v>37850</v>
      </c>
      <c r="C1815" s="94">
        <v>216614</v>
      </c>
      <c r="D1815" s="95" t="s">
        <v>38064</v>
      </c>
      <c r="E1815" t="s">
        <v>55048</v>
      </c>
    </row>
    <row r="1816" spans="1:5">
      <c r="A1816" s="94" t="s">
        <v>55201</v>
      </c>
      <c r="B1816" s="94" t="s">
        <v>37564</v>
      </c>
      <c r="C1816" s="94">
        <v>133831</v>
      </c>
      <c r="D1816" s="95" t="s">
        <v>37761</v>
      </c>
      <c r="E1816" t="s">
        <v>55029</v>
      </c>
    </row>
    <row r="1817" spans="1:5">
      <c r="A1817" s="94" t="s">
        <v>55201</v>
      </c>
      <c r="B1817" s="94" t="s">
        <v>37237</v>
      </c>
      <c r="C1817" s="94">
        <v>133354</v>
      </c>
      <c r="D1817" s="95" t="s">
        <v>37349</v>
      </c>
      <c r="E1817" t="s">
        <v>55003</v>
      </c>
    </row>
    <row r="1818" spans="1:5">
      <c r="A1818" s="94" t="s">
        <v>55201</v>
      </c>
      <c r="B1818" s="94" t="s">
        <v>38411</v>
      </c>
      <c r="C1818" s="94">
        <v>406100</v>
      </c>
      <c r="D1818" s="95" t="s">
        <v>38473</v>
      </c>
      <c r="E1818" t="s">
        <v>55068</v>
      </c>
    </row>
    <row r="1819" spans="1:5">
      <c r="A1819" s="94" t="s">
        <v>55201</v>
      </c>
      <c r="B1819" s="94" t="s">
        <v>38411</v>
      </c>
      <c r="C1819" s="94">
        <v>478013</v>
      </c>
      <c r="D1819" s="95" t="s">
        <v>38489</v>
      </c>
      <c r="E1819" t="s">
        <v>55068</v>
      </c>
    </row>
    <row r="1820" spans="1:5">
      <c r="A1820" s="94" t="s">
        <v>55201</v>
      </c>
      <c r="B1820" s="94" t="s">
        <v>38138</v>
      </c>
      <c r="C1820" s="94">
        <v>134287</v>
      </c>
      <c r="D1820" s="95" t="s">
        <v>38333</v>
      </c>
      <c r="E1820" t="s">
        <v>55058</v>
      </c>
    </row>
    <row r="1821" spans="1:5">
      <c r="A1821" s="94" t="s">
        <v>55201</v>
      </c>
      <c r="B1821" s="94" t="s">
        <v>38138</v>
      </c>
      <c r="C1821" s="94">
        <v>134237</v>
      </c>
      <c r="D1821" s="95" t="s">
        <v>38313</v>
      </c>
      <c r="E1821" t="s">
        <v>55067</v>
      </c>
    </row>
    <row r="1822" spans="1:5">
      <c r="A1822" s="94" t="s">
        <v>55201</v>
      </c>
      <c r="B1822" s="94" t="s">
        <v>37237</v>
      </c>
      <c r="C1822" s="94">
        <v>133363</v>
      </c>
      <c r="D1822" s="95" t="s">
        <v>37356</v>
      </c>
      <c r="E1822" t="s">
        <v>55003</v>
      </c>
    </row>
    <row r="1823" spans="1:5">
      <c r="A1823" s="94" t="s">
        <v>55201</v>
      </c>
      <c r="B1823" s="94" t="s">
        <v>37564</v>
      </c>
      <c r="C1823" s="94">
        <v>133604</v>
      </c>
      <c r="D1823" s="95" t="s">
        <v>37604</v>
      </c>
      <c r="E1823" t="s">
        <v>55015</v>
      </c>
    </row>
    <row r="1824" spans="1:5">
      <c r="A1824" s="94" t="s">
        <v>55201</v>
      </c>
      <c r="B1824" s="94" t="s">
        <v>37237</v>
      </c>
      <c r="C1824" s="94">
        <v>133275</v>
      </c>
      <c r="D1824" s="95" t="s">
        <v>37286</v>
      </c>
      <c r="E1824" t="s">
        <v>54998</v>
      </c>
    </row>
    <row r="1825" spans="1:5">
      <c r="A1825" s="94" t="s">
        <v>55201</v>
      </c>
      <c r="B1825" s="94" t="s">
        <v>37237</v>
      </c>
      <c r="C1825" s="94">
        <v>133442</v>
      </c>
      <c r="D1825" s="95" t="s">
        <v>37423</v>
      </c>
      <c r="E1825" t="s">
        <v>55007</v>
      </c>
    </row>
    <row r="1826" spans="1:5">
      <c r="A1826" s="94" t="s">
        <v>55201</v>
      </c>
      <c r="B1826" s="94" t="s">
        <v>38138</v>
      </c>
      <c r="C1826" s="94">
        <v>133930</v>
      </c>
      <c r="D1826" s="95" t="s">
        <v>38173</v>
      </c>
      <c r="E1826" t="s">
        <v>55060</v>
      </c>
    </row>
    <row r="1827" spans="1:5">
      <c r="A1827" s="94" t="s">
        <v>55201</v>
      </c>
      <c r="B1827" s="94" t="s">
        <v>38511</v>
      </c>
      <c r="C1827" s="94">
        <v>134370</v>
      </c>
      <c r="D1827" s="95" t="s">
        <v>38569</v>
      </c>
      <c r="E1827" t="s">
        <v>55070</v>
      </c>
    </row>
    <row r="1828" spans="1:5">
      <c r="A1828" s="94" t="s">
        <v>55201</v>
      </c>
      <c r="B1828" s="94" t="s">
        <v>38916</v>
      </c>
      <c r="C1828" s="94">
        <v>134895</v>
      </c>
      <c r="D1828" s="95" t="s">
        <v>39105</v>
      </c>
      <c r="E1828" t="s">
        <v>55095</v>
      </c>
    </row>
    <row r="1829" spans="1:5">
      <c r="A1829" s="94" t="s">
        <v>55201</v>
      </c>
      <c r="B1829" s="94" t="s">
        <v>38511</v>
      </c>
      <c r="C1829" s="94">
        <v>134616</v>
      </c>
      <c r="D1829" s="95" t="s">
        <v>38771</v>
      </c>
      <c r="E1829" t="s">
        <v>55083</v>
      </c>
    </row>
    <row r="1830" spans="1:5">
      <c r="A1830" s="94" t="s">
        <v>55201</v>
      </c>
      <c r="B1830" s="94" t="s">
        <v>37564</v>
      </c>
      <c r="C1830" s="94">
        <v>216032</v>
      </c>
      <c r="D1830" s="95" t="s">
        <v>37803</v>
      </c>
      <c r="E1830" t="s">
        <v>55015</v>
      </c>
    </row>
    <row r="1831" spans="1:5">
      <c r="A1831" s="94" t="s">
        <v>55201</v>
      </c>
      <c r="B1831" s="94" t="s">
        <v>37564</v>
      </c>
      <c r="C1831" s="94">
        <v>133564</v>
      </c>
      <c r="D1831" s="95" t="s">
        <v>37578</v>
      </c>
      <c r="E1831" t="s">
        <v>55013</v>
      </c>
    </row>
    <row r="1832" spans="1:5">
      <c r="A1832" s="94" t="s">
        <v>55201</v>
      </c>
      <c r="B1832" s="94" t="s">
        <v>38411</v>
      </c>
      <c r="C1832" s="94">
        <v>134907</v>
      </c>
      <c r="D1832" s="95" t="s">
        <v>38414</v>
      </c>
      <c r="E1832" t="s">
        <v>55068</v>
      </c>
    </row>
    <row r="1833" spans="1:5">
      <c r="A1833" s="94" t="s">
        <v>55201</v>
      </c>
      <c r="B1833" s="94" t="s">
        <v>38411</v>
      </c>
      <c r="C1833" s="94">
        <v>134908</v>
      </c>
      <c r="D1833" s="95" t="s">
        <v>38415</v>
      </c>
      <c r="E1833" t="s">
        <v>55068</v>
      </c>
    </row>
    <row r="1834" spans="1:5">
      <c r="A1834" s="94" t="s">
        <v>55201</v>
      </c>
      <c r="B1834" s="94" t="s">
        <v>37564</v>
      </c>
      <c r="C1834" s="94">
        <v>133698</v>
      </c>
      <c r="D1834" s="95" t="s">
        <v>37676</v>
      </c>
      <c r="E1834" t="s">
        <v>55021</v>
      </c>
    </row>
    <row r="1835" spans="1:5">
      <c r="A1835" s="94" t="s">
        <v>55201</v>
      </c>
      <c r="B1835" s="94" t="s">
        <v>37237</v>
      </c>
      <c r="C1835" s="94">
        <v>215570</v>
      </c>
      <c r="D1835" s="95" t="s">
        <v>37532</v>
      </c>
      <c r="E1835" t="s">
        <v>55004</v>
      </c>
    </row>
    <row r="1836" spans="1:5">
      <c r="A1836" s="94" t="s">
        <v>55201</v>
      </c>
      <c r="B1836" s="94" t="s">
        <v>37564</v>
      </c>
      <c r="C1836" s="94">
        <v>133640</v>
      </c>
      <c r="D1836" s="95" t="s">
        <v>37632</v>
      </c>
      <c r="E1836" t="s">
        <v>55017</v>
      </c>
    </row>
    <row r="1837" spans="1:5">
      <c r="A1837" s="94" t="s">
        <v>55201</v>
      </c>
      <c r="B1837" s="94" t="s">
        <v>37564</v>
      </c>
      <c r="C1837" s="94">
        <v>133717</v>
      </c>
      <c r="D1837" s="95" t="s">
        <v>37686</v>
      </c>
      <c r="E1837" t="s">
        <v>55022</v>
      </c>
    </row>
    <row r="1838" spans="1:5">
      <c r="A1838" s="94" t="s">
        <v>55201</v>
      </c>
      <c r="B1838" s="94" t="s">
        <v>37237</v>
      </c>
      <c r="C1838" s="94">
        <v>215523</v>
      </c>
      <c r="D1838" s="95" t="s">
        <v>37511</v>
      </c>
      <c r="E1838" t="s">
        <v>55007</v>
      </c>
    </row>
    <row r="1839" spans="1:5">
      <c r="A1839" s="94" t="s">
        <v>55201</v>
      </c>
      <c r="B1839" s="94" t="s">
        <v>37237</v>
      </c>
      <c r="C1839" s="94">
        <v>133414</v>
      </c>
      <c r="D1839" s="95" t="s">
        <v>37402</v>
      </c>
      <c r="E1839" t="s">
        <v>55005</v>
      </c>
    </row>
    <row r="1840" spans="1:5">
      <c r="A1840" s="94" t="s">
        <v>55201</v>
      </c>
      <c r="B1840" s="94" t="s">
        <v>38411</v>
      </c>
      <c r="C1840" s="94">
        <v>478017</v>
      </c>
      <c r="D1840" s="95" t="s">
        <v>38491</v>
      </c>
      <c r="E1840" t="s">
        <v>55068</v>
      </c>
    </row>
    <row r="1841" spans="1:5">
      <c r="A1841" s="94" t="s">
        <v>55201</v>
      </c>
      <c r="B1841" s="94" t="s">
        <v>38138</v>
      </c>
      <c r="C1841" s="94">
        <v>134155</v>
      </c>
      <c r="D1841" s="95" t="s">
        <v>38275</v>
      </c>
      <c r="E1841" t="s">
        <v>55065</v>
      </c>
    </row>
    <row r="1842" spans="1:5">
      <c r="A1842" s="94" t="s">
        <v>55201</v>
      </c>
      <c r="B1842" s="94" t="s">
        <v>37850</v>
      </c>
      <c r="C1842" s="94">
        <v>134264</v>
      </c>
      <c r="D1842" s="95" t="s">
        <v>38012</v>
      </c>
      <c r="E1842" t="s">
        <v>55057</v>
      </c>
    </row>
    <row r="1843" spans="1:5">
      <c r="A1843" s="94" t="s">
        <v>55201</v>
      </c>
      <c r="B1843" s="94" t="s">
        <v>37850</v>
      </c>
      <c r="C1843" s="94">
        <v>216530</v>
      </c>
      <c r="D1843" s="95" t="s">
        <v>38024</v>
      </c>
      <c r="E1843" t="s">
        <v>55039</v>
      </c>
    </row>
    <row r="1844" spans="1:5">
      <c r="A1844" s="94" t="s">
        <v>55201</v>
      </c>
      <c r="B1844" s="94" t="s">
        <v>38138</v>
      </c>
      <c r="C1844" s="94">
        <v>134238</v>
      </c>
      <c r="D1844" s="95" t="s">
        <v>38314</v>
      </c>
      <c r="E1844" t="s">
        <v>55067</v>
      </c>
    </row>
    <row r="1845" spans="1:5">
      <c r="A1845" s="94" t="s">
        <v>55201</v>
      </c>
      <c r="B1845" s="94" t="s">
        <v>38138</v>
      </c>
      <c r="C1845" s="94">
        <v>134288</v>
      </c>
      <c r="D1845" s="95" t="s">
        <v>38334</v>
      </c>
      <c r="E1845" t="s">
        <v>55058</v>
      </c>
    </row>
    <row r="1846" spans="1:5">
      <c r="A1846" s="94" t="s">
        <v>55201</v>
      </c>
      <c r="B1846" s="94" t="s">
        <v>37237</v>
      </c>
      <c r="C1846" s="94">
        <v>133502</v>
      </c>
      <c r="D1846" s="95" t="s">
        <v>37462</v>
      </c>
      <c r="E1846" t="s">
        <v>55010</v>
      </c>
    </row>
    <row r="1847" spans="1:5">
      <c r="A1847" s="94" t="s">
        <v>55201</v>
      </c>
      <c r="B1847" s="94" t="s">
        <v>38511</v>
      </c>
      <c r="C1847" s="94">
        <v>134347</v>
      </c>
      <c r="D1847" s="95" t="s">
        <v>21422</v>
      </c>
      <c r="E1847" t="s">
        <v>55070</v>
      </c>
    </row>
    <row r="1848" spans="1:5">
      <c r="A1848" s="94" t="s">
        <v>55201</v>
      </c>
      <c r="B1848" s="94" t="s">
        <v>37237</v>
      </c>
      <c r="C1848" s="94">
        <v>133426</v>
      </c>
      <c r="D1848" s="95" t="s">
        <v>37410</v>
      </c>
      <c r="E1848" t="s">
        <v>55006</v>
      </c>
    </row>
    <row r="1849" spans="1:5">
      <c r="A1849" s="94" t="s">
        <v>55201</v>
      </c>
      <c r="B1849" s="94" t="s">
        <v>37237</v>
      </c>
      <c r="C1849" s="94">
        <v>133256</v>
      </c>
      <c r="D1849" s="95" t="s">
        <v>37271</v>
      </c>
      <c r="E1849" t="s">
        <v>54996</v>
      </c>
    </row>
    <row r="1850" spans="1:5">
      <c r="A1850" s="94" t="s">
        <v>55201</v>
      </c>
      <c r="B1850" s="94" t="s">
        <v>37564</v>
      </c>
      <c r="C1850" s="94">
        <v>133808</v>
      </c>
      <c r="D1850" s="95" t="s">
        <v>37741</v>
      </c>
      <c r="E1850" t="s">
        <v>55028</v>
      </c>
    </row>
    <row r="1851" spans="1:5">
      <c r="A1851" s="94" t="s">
        <v>55201</v>
      </c>
      <c r="B1851" s="94" t="s">
        <v>38411</v>
      </c>
      <c r="C1851" s="94">
        <v>218009</v>
      </c>
      <c r="D1851" s="95" t="s">
        <v>38462</v>
      </c>
      <c r="E1851" t="s">
        <v>55068</v>
      </c>
    </row>
    <row r="1852" spans="1:5">
      <c r="A1852" s="94" t="s">
        <v>55201</v>
      </c>
      <c r="B1852" s="94" t="s">
        <v>38411</v>
      </c>
      <c r="C1852" s="94">
        <v>134962</v>
      </c>
      <c r="D1852" s="95" t="s">
        <v>38453</v>
      </c>
      <c r="E1852" t="s">
        <v>55068</v>
      </c>
    </row>
    <row r="1853" spans="1:5">
      <c r="A1853" s="94" t="s">
        <v>55201</v>
      </c>
      <c r="B1853" s="94" t="s">
        <v>37564</v>
      </c>
      <c r="C1853" s="94">
        <v>133565</v>
      </c>
      <c r="D1853" s="95" t="s">
        <v>37579</v>
      </c>
      <c r="E1853" t="s">
        <v>55013</v>
      </c>
    </row>
    <row r="1854" spans="1:5">
      <c r="A1854" s="94" t="s">
        <v>55201</v>
      </c>
      <c r="B1854" s="94" t="s">
        <v>38916</v>
      </c>
      <c r="C1854" s="94">
        <v>134700</v>
      </c>
      <c r="D1854" s="95" t="s">
        <v>38931</v>
      </c>
      <c r="E1854" t="s">
        <v>55088</v>
      </c>
    </row>
    <row r="1855" spans="1:5">
      <c r="A1855" s="94" t="s">
        <v>55201</v>
      </c>
      <c r="B1855" s="94" t="s">
        <v>38138</v>
      </c>
      <c r="C1855" s="94">
        <v>262501</v>
      </c>
      <c r="D1855" s="95" t="s">
        <v>38380</v>
      </c>
      <c r="E1855" t="s">
        <v>55060</v>
      </c>
    </row>
    <row r="1856" spans="1:5">
      <c r="A1856" s="94" t="s">
        <v>55201</v>
      </c>
      <c r="B1856" s="94" t="s">
        <v>38511</v>
      </c>
      <c r="C1856" s="94">
        <v>134408</v>
      </c>
      <c r="D1856" s="95" t="s">
        <v>38601</v>
      </c>
      <c r="E1856" t="s">
        <v>55073</v>
      </c>
    </row>
    <row r="1857" spans="1:5">
      <c r="A1857" s="94" t="s">
        <v>55201</v>
      </c>
      <c r="B1857" s="94" t="s">
        <v>38138</v>
      </c>
      <c r="C1857" s="94">
        <v>133931</v>
      </c>
      <c r="D1857" s="95" t="s">
        <v>38174</v>
      </c>
      <c r="E1857" t="s">
        <v>55060</v>
      </c>
    </row>
    <row r="1858" spans="1:5">
      <c r="A1858" s="94" t="s">
        <v>55201</v>
      </c>
      <c r="B1858" s="94" t="s">
        <v>38138</v>
      </c>
      <c r="C1858" s="94">
        <v>133907</v>
      </c>
      <c r="D1858" s="95" t="s">
        <v>38153</v>
      </c>
      <c r="E1858" t="s">
        <v>55059</v>
      </c>
    </row>
    <row r="1859" spans="1:5">
      <c r="A1859" s="94" t="s">
        <v>55201</v>
      </c>
      <c r="B1859" s="94" t="s">
        <v>38138</v>
      </c>
      <c r="C1859" s="94">
        <v>134239</v>
      </c>
      <c r="D1859" s="95" t="s">
        <v>38315</v>
      </c>
      <c r="E1859" t="s">
        <v>55067</v>
      </c>
    </row>
    <row r="1860" spans="1:5">
      <c r="A1860" s="94" t="s">
        <v>55201</v>
      </c>
      <c r="B1860" s="94" t="s">
        <v>38138</v>
      </c>
      <c r="C1860" s="94">
        <v>134289</v>
      </c>
      <c r="D1860" s="95" t="s">
        <v>38335</v>
      </c>
      <c r="E1860" t="s">
        <v>55067</v>
      </c>
    </row>
    <row r="1861" spans="1:5">
      <c r="A1861" s="94" t="s">
        <v>55201</v>
      </c>
      <c r="B1861" s="94" t="s">
        <v>38138</v>
      </c>
      <c r="C1861" s="94">
        <v>134038</v>
      </c>
      <c r="D1861" s="95" t="s">
        <v>38222</v>
      </c>
      <c r="E1861" t="s">
        <v>55062</v>
      </c>
    </row>
    <row r="1862" spans="1:5">
      <c r="A1862" s="94" t="s">
        <v>55201</v>
      </c>
      <c r="B1862" s="94" t="s">
        <v>37564</v>
      </c>
      <c r="C1862" s="94">
        <v>133718</v>
      </c>
      <c r="D1862" s="95" t="s">
        <v>37687</v>
      </c>
      <c r="E1862" t="s">
        <v>55022</v>
      </c>
    </row>
    <row r="1863" spans="1:5">
      <c r="A1863" s="94" t="s">
        <v>55201</v>
      </c>
      <c r="B1863" s="94" t="s">
        <v>38511</v>
      </c>
      <c r="C1863" s="94">
        <v>217031</v>
      </c>
      <c r="D1863" s="95" t="s">
        <v>38838</v>
      </c>
      <c r="E1863" t="s">
        <v>55072</v>
      </c>
    </row>
    <row r="1864" spans="1:5">
      <c r="A1864" s="94" t="s">
        <v>55201</v>
      </c>
      <c r="B1864" s="94" t="s">
        <v>38511</v>
      </c>
      <c r="C1864" s="94">
        <v>134589</v>
      </c>
      <c r="D1864" s="95" t="s">
        <v>38750</v>
      </c>
      <c r="E1864" t="s">
        <v>55072</v>
      </c>
    </row>
    <row r="1865" spans="1:5">
      <c r="A1865" s="94" t="s">
        <v>55201</v>
      </c>
      <c r="B1865" s="94" t="s">
        <v>38511</v>
      </c>
      <c r="C1865" s="94">
        <v>252532</v>
      </c>
      <c r="D1865" s="95" t="s">
        <v>38893</v>
      </c>
      <c r="E1865" t="s">
        <v>55080</v>
      </c>
    </row>
    <row r="1866" spans="1:5">
      <c r="A1866" s="94" t="s">
        <v>55201</v>
      </c>
      <c r="B1866" s="94" t="s">
        <v>38138</v>
      </c>
      <c r="C1866" s="94">
        <v>253006</v>
      </c>
      <c r="D1866" s="95" t="s">
        <v>38370</v>
      </c>
      <c r="E1866" t="s">
        <v>55059</v>
      </c>
    </row>
    <row r="1867" spans="1:5">
      <c r="A1867" s="94" t="s">
        <v>55201</v>
      </c>
      <c r="B1867" s="94" t="s">
        <v>38411</v>
      </c>
      <c r="C1867" s="94">
        <v>134944</v>
      </c>
      <c r="D1867" s="95" t="s">
        <v>38440</v>
      </c>
      <c r="E1867" t="s">
        <v>55068</v>
      </c>
    </row>
    <row r="1868" spans="1:5">
      <c r="A1868" s="94" t="s">
        <v>55201</v>
      </c>
      <c r="B1868" s="94" t="s">
        <v>38138</v>
      </c>
      <c r="C1868" s="94">
        <v>134112</v>
      </c>
      <c r="D1868" s="95" t="s">
        <v>38256</v>
      </c>
      <c r="E1868" t="s">
        <v>55064</v>
      </c>
    </row>
    <row r="1869" spans="1:5">
      <c r="A1869" s="94" t="s">
        <v>55201</v>
      </c>
      <c r="B1869" s="94" t="s">
        <v>37237</v>
      </c>
      <c r="C1869" s="94">
        <v>133451</v>
      </c>
      <c r="D1869" s="95" t="s">
        <v>37430</v>
      </c>
      <c r="E1869" t="s">
        <v>55008</v>
      </c>
    </row>
    <row r="1870" spans="1:5">
      <c r="A1870" s="94" t="s">
        <v>55201</v>
      </c>
      <c r="B1870" s="94" t="s">
        <v>38916</v>
      </c>
      <c r="C1870" s="94">
        <v>134864</v>
      </c>
      <c r="D1870" s="95" t="s">
        <v>39078</v>
      </c>
      <c r="E1870" t="s">
        <v>55095</v>
      </c>
    </row>
    <row r="1871" spans="1:5">
      <c r="A1871" s="94" t="s">
        <v>55201</v>
      </c>
      <c r="B1871" s="94" t="s">
        <v>38511</v>
      </c>
      <c r="C1871" s="94">
        <v>477007</v>
      </c>
      <c r="D1871" s="95" t="s">
        <v>38914</v>
      </c>
      <c r="E1871" t="s">
        <v>55082</v>
      </c>
    </row>
    <row r="1872" spans="1:5">
      <c r="A1872" s="94" t="s">
        <v>55201</v>
      </c>
      <c r="B1872" s="94" t="s">
        <v>38138</v>
      </c>
      <c r="C1872" s="94">
        <v>406075</v>
      </c>
      <c r="D1872" s="95" t="s">
        <v>38383</v>
      </c>
      <c r="E1872" t="s">
        <v>55067</v>
      </c>
    </row>
    <row r="1873" spans="1:5">
      <c r="A1873" s="94" t="s">
        <v>55201</v>
      </c>
      <c r="B1873" s="94" t="s">
        <v>37850</v>
      </c>
      <c r="C1873" s="94">
        <v>216597</v>
      </c>
      <c r="D1873" s="95" t="s">
        <v>38052</v>
      </c>
      <c r="E1873" t="s">
        <v>55049</v>
      </c>
    </row>
    <row r="1874" spans="1:5">
      <c r="A1874" s="94" t="s">
        <v>55201</v>
      </c>
      <c r="B1874" s="94" t="s">
        <v>37237</v>
      </c>
      <c r="C1874" s="94">
        <v>133543</v>
      </c>
      <c r="D1874" s="95" t="s">
        <v>37499</v>
      </c>
      <c r="E1874" t="s">
        <v>55012</v>
      </c>
    </row>
    <row r="1875" spans="1:5">
      <c r="A1875" s="94" t="s">
        <v>55201</v>
      </c>
      <c r="B1875" s="94" t="s">
        <v>37237</v>
      </c>
      <c r="C1875" s="94">
        <v>133306</v>
      </c>
      <c r="D1875" s="95" t="s">
        <v>37317</v>
      </c>
      <c r="E1875" t="s">
        <v>55001</v>
      </c>
    </row>
    <row r="1876" spans="1:5">
      <c r="A1876" s="94" t="s">
        <v>55201</v>
      </c>
      <c r="B1876" s="94" t="s">
        <v>38916</v>
      </c>
      <c r="C1876" s="94">
        <v>134903</v>
      </c>
      <c r="D1876" s="95" t="s">
        <v>39111</v>
      </c>
      <c r="E1876" t="s">
        <v>55089</v>
      </c>
    </row>
    <row r="1877" spans="1:5">
      <c r="A1877" s="94" t="s">
        <v>55201</v>
      </c>
      <c r="B1877" s="94" t="s">
        <v>38511</v>
      </c>
      <c r="C1877" s="94">
        <v>134539</v>
      </c>
      <c r="D1877" s="95" t="s">
        <v>38711</v>
      </c>
      <c r="E1877" t="s">
        <v>55064</v>
      </c>
    </row>
    <row r="1878" spans="1:5">
      <c r="A1878" s="94" t="s">
        <v>55201</v>
      </c>
      <c r="B1878" s="94" t="s">
        <v>37850</v>
      </c>
      <c r="C1878" s="94">
        <v>133961</v>
      </c>
      <c r="D1878" s="95" t="s">
        <v>37893</v>
      </c>
      <c r="E1878" t="s">
        <v>55038</v>
      </c>
    </row>
    <row r="1879" spans="1:5">
      <c r="A1879" s="94" t="s">
        <v>55201</v>
      </c>
      <c r="B1879" s="94" t="s">
        <v>38138</v>
      </c>
      <c r="C1879" s="94">
        <v>134111</v>
      </c>
      <c r="D1879" s="95" t="s">
        <v>38255</v>
      </c>
      <c r="E1879" t="s">
        <v>55064</v>
      </c>
    </row>
    <row r="1880" spans="1:5">
      <c r="A1880" s="94" t="s">
        <v>55201</v>
      </c>
      <c r="B1880" s="94" t="s">
        <v>38511</v>
      </c>
      <c r="C1880" s="94">
        <v>134337</v>
      </c>
      <c r="D1880" s="95" t="s">
        <v>38543</v>
      </c>
      <c r="E1880" t="s">
        <v>55070</v>
      </c>
    </row>
    <row r="1881" spans="1:5">
      <c r="A1881" s="94" t="s">
        <v>55201</v>
      </c>
      <c r="B1881" s="94" t="s">
        <v>38511</v>
      </c>
      <c r="C1881" s="94">
        <v>134338</v>
      </c>
      <c r="D1881" s="95" t="s">
        <v>38544</v>
      </c>
      <c r="E1881" t="s">
        <v>55070</v>
      </c>
    </row>
    <row r="1882" spans="1:5">
      <c r="A1882" s="94" t="s">
        <v>55201</v>
      </c>
      <c r="B1882" s="94" t="s">
        <v>38916</v>
      </c>
      <c r="C1882" s="94">
        <v>217515</v>
      </c>
      <c r="D1882" s="95" t="s">
        <v>39123</v>
      </c>
      <c r="E1882" t="s">
        <v>55089</v>
      </c>
    </row>
    <row r="1883" spans="1:5">
      <c r="A1883" s="94" t="s">
        <v>55201</v>
      </c>
      <c r="B1883" s="94" t="s">
        <v>37564</v>
      </c>
      <c r="C1883" s="94">
        <v>133856</v>
      </c>
      <c r="D1883" s="95" t="s">
        <v>37776</v>
      </c>
      <c r="E1883" t="s">
        <v>55031</v>
      </c>
    </row>
    <row r="1884" spans="1:5">
      <c r="A1884" s="94" t="s">
        <v>55201</v>
      </c>
      <c r="B1884" s="94" t="s">
        <v>37037</v>
      </c>
      <c r="C1884" s="94">
        <v>215011</v>
      </c>
      <c r="D1884" s="95" t="s">
        <v>37179</v>
      </c>
      <c r="E1884" t="s">
        <v>54984</v>
      </c>
    </row>
    <row r="1885" spans="1:5">
      <c r="A1885" s="94" t="s">
        <v>55201</v>
      </c>
      <c r="B1885" s="94" t="s">
        <v>37237</v>
      </c>
      <c r="C1885" s="94">
        <v>215524</v>
      </c>
      <c r="D1885" s="95" t="s">
        <v>37512</v>
      </c>
      <c r="E1885" t="s">
        <v>54995</v>
      </c>
    </row>
    <row r="1886" spans="1:5">
      <c r="A1886" s="94" t="s">
        <v>55201</v>
      </c>
      <c r="B1886" s="94" t="s">
        <v>38916</v>
      </c>
      <c r="C1886" s="94">
        <v>134887</v>
      </c>
      <c r="D1886" s="95" t="s">
        <v>39099</v>
      </c>
      <c r="E1886" t="s">
        <v>55097</v>
      </c>
    </row>
    <row r="1887" spans="1:5">
      <c r="A1887" s="94" t="s">
        <v>55201</v>
      </c>
      <c r="B1887" s="94" t="s">
        <v>37237</v>
      </c>
      <c r="C1887" s="94">
        <v>215514</v>
      </c>
      <c r="D1887" s="95" t="s">
        <v>37505</v>
      </c>
      <c r="E1887" t="s">
        <v>55008</v>
      </c>
    </row>
    <row r="1888" spans="1:5">
      <c r="A1888" s="94" t="s">
        <v>55201</v>
      </c>
      <c r="B1888" s="94" t="s">
        <v>37564</v>
      </c>
      <c r="C1888" s="94">
        <v>133699</v>
      </c>
      <c r="D1888" s="95" t="s">
        <v>37677</v>
      </c>
      <c r="E1888" t="s">
        <v>55021</v>
      </c>
    </row>
    <row r="1889" spans="1:5">
      <c r="A1889" s="94" t="s">
        <v>55201</v>
      </c>
      <c r="B1889" s="94" t="s">
        <v>37564</v>
      </c>
      <c r="C1889" s="94">
        <v>133719</v>
      </c>
      <c r="D1889" s="95" t="s">
        <v>37688</v>
      </c>
      <c r="E1889" t="s">
        <v>55022</v>
      </c>
    </row>
    <row r="1890" spans="1:5">
      <c r="A1890" s="94" t="s">
        <v>55201</v>
      </c>
      <c r="B1890" s="94" t="s">
        <v>37037</v>
      </c>
      <c r="C1890" s="94">
        <v>133090</v>
      </c>
      <c r="D1890" s="95" t="s">
        <v>37090</v>
      </c>
      <c r="E1890" t="s">
        <v>54987</v>
      </c>
    </row>
    <row r="1891" spans="1:5">
      <c r="A1891" s="94" t="s">
        <v>55201</v>
      </c>
      <c r="B1891" s="94" t="s">
        <v>37037</v>
      </c>
      <c r="C1891" s="94">
        <v>133205</v>
      </c>
      <c r="D1891" s="95" t="s">
        <v>37173</v>
      </c>
      <c r="E1891" t="s">
        <v>54993</v>
      </c>
    </row>
    <row r="1892" spans="1:5">
      <c r="A1892" s="94" t="s">
        <v>55201</v>
      </c>
      <c r="B1892" s="94" t="s">
        <v>38916</v>
      </c>
      <c r="C1892" s="94">
        <v>134722</v>
      </c>
      <c r="D1892" s="95" t="s">
        <v>38952</v>
      </c>
      <c r="E1892" t="s">
        <v>55089</v>
      </c>
    </row>
    <row r="1893" spans="1:5">
      <c r="A1893" s="94" t="s">
        <v>55201</v>
      </c>
      <c r="B1893" s="94" t="s">
        <v>38511</v>
      </c>
      <c r="C1893" s="94">
        <v>134645</v>
      </c>
      <c r="D1893" s="95" t="s">
        <v>38794</v>
      </c>
      <c r="E1893" t="s">
        <v>55084</v>
      </c>
    </row>
    <row r="1894" spans="1:5">
      <c r="A1894" s="94" t="s">
        <v>55201</v>
      </c>
      <c r="B1894" s="94" t="s">
        <v>37850</v>
      </c>
      <c r="C1894" s="94">
        <v>134192</v>
      </c>
      <c r="D1894" s="95" t="s">
        <v>37973</v>
      </c>
      <c r="E1894" t="s">
        <v>55052</v>
      </c>
    </row>
    <row r="1895" spans="1:5">
      <c r="A1895" s="94" t="s">
        <v>55201</v>
      </c>
      <c r="B1895" s="94" t="s">
        <v>37237</v>
      </c>
      <c r="C1895" s="94">
        <v>133501</v>
      </c>
      <c r="D1895" s="95" t="s">
        <v>37461</v>
      </c>
      <c r="E1895" t="s">
        <v>55010</v>
      </c>
    </row>
    <row r="1896" spans="1:5">
      <c r="A1896" s="94" t="s">
        <v>55201</v>
      </c>
      <c r="B1896" s="94" t="s">
        <v>37850</v>
      </c>
      <c r="C1896" s="94">
        <v>133983</v>
      </c>
      <c r="D1896" s="95" t="s">
        <v>37913</v>
      </c>
      <c r="E1896" t="s">
        <v>55042</v>
      </c>
    </row>
    <row r="1897" spans="1:5">
      <c r="A1897" s="94" t="s">
        <v>55201</v>
      </c>
      <c r="B1897" s="94" t="s">
        <v>37850</v>
      </c>
      <c r="C1897" s="94">
        <v>134193</v>
      </c>
      <c r="D1897" s="95" t="s">
        <v>35446</v>
      </c>
      <c r="E1897" t="s">
        <v>55052</v>
      </c>
    </row>
    <row r="1898" spans="1:5">
      <c r="A1898" s="94" t="s">
        <v>55201</v>
      </c>
      <c r="B1898" s="94" t="s">
        <v>37564</v>
      </c>
      <c r="C1898" s="94">
        <v>133605</v>
      </c>
      <c r="D1898" s="95" t="s">
        <v>37605</v>
      </c>
      <c r="E1898" t="s">
        <v>55015</v>
      </c>
    </row>
    <row r="1899" spans="1:5">
      <c r="A1899" s="94" t="s">
        <v>55201</v>
      </c>
      <c r="B1899" s="94" t="s">
        <v>38511</v>
      </c>
      <c r="C1899" s="94">
        <v>134661</v>
      </c>
      <c r="D1899" s="95" t="s">
        <v>38804</v>
      </c>
      <c r="E1899" t="s">
        <v>55085</v>
      </c>
    </row>
    <row r="1900" spans="1:5">
      <c r="A1900" s="94" t="s">
        <v>55201</v>
      </c>
      <c r="B1900" s="94" t="s">
        <v>38511</v>
      </c>
      <c r="C1900" s="94">
        <v>134540</v>
      </c>
      <c r="D1900" s="95" t="s">
        <v>38712</v>
      </c>
      <c r="E1900" t="s">
        <v>55064</v>
      </c>
    </row>
    <row r="1901" spans="1:5">
      <c r="A1901" s="94" t="s">
        <v>55201</v>
      </c>
      <c r="B1901" s="94" t="s">
        <v>37564</v>
      </c>
      <c r="C1901" s="94">
        <v>406063</v>
      </c>
      <c r="D1901" s="95" t="s">
        <v>37830</v>
      </c>
      <c r="E1901" t="s">
        <v>55014</v>
      </c>
    </row>
    <row r="1902" spans="1:5">
      <c r="A1902" s="94" t="s">
        <v>55201</v>
      </c>
      <c r="B1902" s="94" t="s">
        <v>37196</v>
      </c>
      <c r="C1902" s="94">
        <v>133016</v>
      </c>
      <c r="D1902" s="95" t="s">
        <v>26016</v>
      </c>
      <c r="E1902" t="s">
        <v>54994</v>
      </c>
    </row>
    <row r="1903" spans="1:5">
      <c r="A1903" s="94" t="s">
        <v>55201</v>
      </c>
      <c r="B1903" s="94" t="s">
        <v>37850</v>
      </c>
      <c r="C1903" s="94">
        <v>134267</v>
      </c>
      <c r="D1903" s="95" t="s">
        <v>4211</v>
      </c>
      <c r="E1903" t="s">
        <v>55057</v>
      </c>
    </row>
    <row r="1904" spans="1:5">
      <c r="A1904" s="94" t="s">
        <v>55201</v>
      </c>
      <c r="B1904" s="94" t="s">
        <v>38916</v>
      </c>
      <c r="C1904" s="94">
        <v>217502</v>
      </c>
      <c r="D1904" s="95" t="s">
        <v>39113</v>
      </c>
      <c r="E1904" t="s">
        <v>55088</v>
      </c>
    </row>
    <row r="1905" spans="1:5">
      <c r="A1905" s="94" t="s">
        <v>55201</v>
      </c>
      <c r="B1905" s="94" t="s">
        <v>37564</v>
      </c>
      <c r="C1905" s="94">
        <v>133642</v>
      </c>
      <c r="D1905" s="95" t="s">
        <v>37633</v>
      </c>
      <c r="E1905" t="s">
        <v>55017</v>
      </c>
    </row>
    <row r="1906" spans="1:5">
      <c r="A1906" s="94" t="s">
        <v>55201</v>
      </c>
      <c r="B1906" s="94" t="s">
        <v>38138</v>
      </c>
      <c r="C1906" s="94">
        <v>134156</v>
      </c>
      <c r="D1906" s="95" t="s">
        <v>38276</v>
      </c>
      <c r="E1906" t="s">
        <v>55065</v>
      </c>
    </row>
    <row r="1907" spans="1:5">
      <c r="A1907" s="94" t="s">
        <v>55201</v>
      </c>
      <c r="B1907" s="94" t="s">
        <v>37850</v>
      </c>
      <c r="C1907" s="94">
        <v>134268</v>
      </c>
      <c r="D1907" s="95" t="s">
        <v>38015</v>
      </c>
      <c r="E1907" t="s">
        <v>55057</v>
      </c>
    </row>
    <row r="1908" spans="1:5">
      <c r="A1908" s="94" t="s">
        <v>55201</v>
      </c>
      <c r="B1908" s="94" t="s">
        <v>38511</v>
      </c>
      <c r="C1908" s="94">
        <v>217069</v>
      </c>
      <c r="D1908" s="95" t="s">
        <v>38866</v>
      </c>
      <c r="E1908" t="s">
        <v>55081</v>
      </c>
    </row>
    <row r="1909" spans="1:5">
      <c r="A1909" s="94" t="s">
        <v>55201</v>
      </c>
      <c r="B1909" s="94" t="s">
        <v>37037</v>
      </c>
      <c r="C1909" s="94">
        <v>133077</v>
      </c>
      <c r="D1909" s="95" t="s">
        <v>37080</v>
      </c>
      <c r="E1909" t="s">
        <v>54984</v>
      </c>
    </row>
    <row r="1910" spans="1:5">
      <c r="A1910" s="94" t="s">
        <v>55201</v>
      </c>
      <c r="B1910" s="94" t="s">
        <v>37037</v>
      </c>
      <c r="C1910" s="94">
        <v>133078</v>
      </c>
      <c r="D1910" s="95" t="s">
        <v>37081</v>
      </c>
      <c r="E1910" t="s">
        <v>54986</v>
      </c>
    </row>
    <row r="1911" spans="1:5">
      <c r="A1911" s="94" t="s">
        <v>55201</v>
      </c>
      <c r="B1911" s="94" t="s">
        <v>37237</v>
      </c>
      <c r="C1911" s="94">
        <v>133415</v>
      </c>
      <c r="D1911" s="95" t="s">
        <v>37403</v>
      </c>
      <c r="E1911" t="s">
        <v>55005</v>
      </c>
    </row>
    <row r="1912" spans="1:5">
      <c r="A1912" s="94" t="s">
        <v>55201</v>
      </c>
      <c r="B1912" s="94" t="s">
        <v>37037</v>
      </c>
      <c r="C1912" s="94">
        <v>133126</v>
      </c>
      <c r="D1912" s="95" t="s">
        <v>37117</v>
      </c>
      <c r="E1912" t="s">
        <v>54988</v>
      </c>
    </row>
    <row r="1913" spans="1:5">
      <c r="A1913" s="94" t="s">
        <v>55201</v>
      </c>
      <c r="B1913" s="94" t="s">
        <v>38511</v>
      </c>
      <c r="C1913" s="94">
        <v>134463</v>
      </c>
      <c r="D1913" s="95" t="s">
        <v>38646</v>
      </c>
      <c r="E1913" t="s">
        <v>55078</v>
      </c>
    </row>
    <row r="1914" spans="1:5">
      <c r="A1914" s="94" t="s">
        <v>55201</v>
      </c>
      <c r="B1914" s="94" t="s">
        <v>37850</v>
      </c>
      <c r="C1914" s="94">
        <v>133888</v>
      </c>
      <c r="D1914" s="95" t="s">
        <v>37865</v>
      </c>
      <c r="E1914" t="s">
        <v>55035</v>
      </c>
    </row>
    <row r="1915" spans="1:5">
      <c r="A1915" s="94" t="s">
        <v>55201</v>
      </c>
      <c r="B1915" s="94" t="s">
        <v>37037</v>
      </c>
      <c r="C1915" s="94">
        <v>133127</v>
      </c>
      <c r="D1915" s="95" t="s">
        <v>37118</v>
      </c>
      <c r="E1915" t="s">
        <v>54988</v>
      </c>
    </row>
    <row r="1916" spans="1:5">
      <c r="A1916" s="94" t="s">
        <v>55201</v>
      </c>
      <c r="B1916" s="94" t="s">
        <v>38916</v>
      </c>
      <c r="C1916" s="94">
        <v>134888</v>
      </c>
      <c r="D1916" s="95" t="s">
        <v>5489</v>
      </c>
      <c r="E1916" t="s">
        <v>55097</v>
      </c>
    </row>
    <row r="1917" spans="1:5">
      <c r="A1917" s="94" t="s">
        <v>55201</v>
      </c>
      <c r="B1917" s="94" t="s">
        <v>37037</v>
      </c>
      <c r="C1917" s="94">
        <v>133128</v>
      </c>
      <c r="D1917" s="95" t="s">
        <v>37119</v>
      </c>
      <c r="E1917" t="s">
        <v>54988</v>
      </c>
    </row>
    <row r="1918" spans="1:5">
      <c r="A1918" s="94" t="s">
        <v>55201</v>
      </c>
      <c r="B1918" s="94" t="s">
        <v>37564</v>
      </c>
      <c r="C1918" s="94">
        <v>216026</v>
      </c>
      <c r="D1918" s="95" t="s">
        <v>18399</v>
      </c>
      <c r="E1918" t="s">
        <v>55015</v>
      </c>
    </row>
    <row r="1919" spans="1:5">
      <c r="A1919" s="94" t="s">
        <v>55201</v>
      </c>
      <c r="B1919" s="94" t="s">
        <v>38916</v>
      </c>
      <c r="C1919" s="94">
        <v>134826</v>
      </c>
      <c r="D1919" s="95" t="s">
        <v>39042</v>
      </c>
      <c r="E1919" t="s">
        <v>55093</v>
      </c>
    </row>
    <row r="1920" spans="1:5">
      <c r="A1920" s="94" t="s">
        <v>55201</v>
      </c>
      <c r="B1920" s="94" t="s">
        <v>38916</v>
      </c>
      <c r="C1920" s="94">
        <v>134771</v>
      </c>
      <c r="D1920" s="95" t="s">
        <v>38994</v>
      </c>
      <c r="E1920" t="s">
        <v>55091</v>
      </c>
    </row>
    <row r="1921" spans="1:5">
      <c r="A1921" s="94" t="s">
        <v>55201</v>
      </c>
      <c r="B1921" s="94" t="s">
        <v>37196</v>
      </c>
      <c r="C1921" s="94">
        <v>215007</v>
      </c>
      <c r="D1921" s="95" t="s">
        <v>37228</v>
      </c>
      <c r="E1921" t="s">
        <v>54994</v>
      </c>
    </row>
    <row r="1922" spans="1:5">
      <c r="A1922" s="94" t="s">
        <v>55201</v>
      </c>
      <c r="B1922" s="94" t="s">
        <v>38511</v>
      </c>
      <c r="C1922" s="94">
        <v>134327</v>
      </c>
      <c r="D1922" s="95" t="s">
        <v>38534</v>
      </c>
      <c r="E1922" t="s">
        <v>55069</v>
      </c>
    </row>
    <row r="1923" spans="1:5">
      <c r="A1923" s="94" t="s">
        <v>55201</v>
      </c>
      <c r="B1923" s="94" t="s">
        <v>37850</v>
      </c>
      <c r="C1923" s="94">
        <v>134194</v>
      </c>
      <c r="D1923" s="95" t="s">
        <v>37974</v>
      </c>
      <c r="E1923" t="s">
        <v>55052</v>
      </c>
    </row>
    <row r="1924" spans="1:5">
      <c r="A1924" s="94" t="s">
        <v>55201</v>
      </c>
      <c r="B1924" s="94" t="s">
        <v>37850</v>
      </c>
      <c r="C1924" s="94">
        <v>134088</v>
      </c>
      <c r="D1924" s="95" t="s">
        <v>37943</v>
      </c>
      <c r="E1924" t="s">
        <v>55047</v>
      </c>
    </row>
    <row r="1925" spans="1:5">
      <c r="A1925" s="94" t="s">
        <v>55201</v>
      </c>
      <c r="B1925" s="94" t="s">
        <v>38138</v>
      </c>
      <c r="C1925" s="94">
        <v>134020</v>
      </c>
      <c r="D1925" s="95" t="s">
        <v>38206</v>
      </c>
      <c r="E1925" t="s">
        <v>55061</v>
      </c>
    </row>
    <row r="1926" spans="1:5">
      <c r="A1926" s="94" t="s">
        <v>55201</v>
      </c>
      <c r="B1926" s="94" t="s">
        <v>38511</v>
      </c>
      <c r="C1926" s="94">
        <v>252514</v>
      </c>
      <c r="D1926" s="95" t="s">
        <v>38879</v>
      </c>
      <c r="E1926" t="s">
        <v>55074</v>
      </c>
    </row>
    <row r="1927" spans="1:5">
      <c r="A1927" s="94" t="s">
        <v>55201</v>
      </c>
      <c r="B1927" s="94" t="s">
        <v>38411</v>
      </c>
      <c r="C1927" s="94">
        <v>478007</v>
      </c>
      <c r="D1927" s="95" t="s">
        <v>38483</v>
      </c>
      <c r="E1927" t="s">
        <v>55068</v>
      </c>
    </row>
    <row r="1928" spans="1:5">
      <c r="A1928" s="94" t="s">
        <v>55201</v>
      </c>
      <c r="B1928" s="94" t="s">
        <v>38511</v>
      </c>
      <c r="C1928" s="94">
        <v>134328</v>
      </c>
      <c r="D1928" s="95" t="s">
        <v>38535</v>
      </c>
      <c r="E1928" t="s">
        <v>55069</v>
      </c>
    </row>
    <row r="1929" spans="1:5">
      <c r="A1929" s="94" t="s">
        <v>55201</v>
      </c>
      <c r="B1929" s="94" t="s">
        <v>37237</v>
      </c>
      <c r="C1929" s="94">
        <v>133443</v>
      </c>
      <c r="D1929" s="95" t="s">
        <v>37424</v>
      </c>
      <c r="E1929" t="s">
        <v>55007</v>
      </c>
    </row>
    <row r="1930" spans="1:5">
      <c r="A1930" s="94" t="s">
        <v>55201</v>
      </c>
      <c r="B1930" s="94" t="s">
        <v>37237</v>
      </c>
      <c r="C1930" s="94">
        <v>133267</v>
      </c>
      <c r="D1930" s="95" t="s">
        <v>37279</v>
      </c>
      <c r="E1930" t="s">
        <v>54997</v>
      </c>
    </row>
    <row r="1931" spans="1:5">
      <c r="A1931" s="94" t="s">
        <v>55201</v>
      </c>
      <c r="B1931" s="94" t="s">
        <v>38511</v>
      </c>
      <c r="C1931" s="94">
        <v>217058</v>
      </c>
      <c r="D1931" s="95" t="s">
        <v>38857</v>
      </c>
      <c r="E1931" t="s">
        <v>55084</v>
      </c>
    </row>
    <row r="1932" spans="1:5">
      <c r="A1932" s="94" t="s">
        <v>55201</v>
      </c>
      <c r="B1932" s="94" t="s">
        <v>37564</v>
      </c>
      <c r="C1932" s="94">
        <v>216066</v>
      </c>
      <c r="D1932" s="95" t="s">
        <v>37821</v>
      </c>
      <c r="E1932" t="s">
        <v>55021</v>
      </c>
    </row>
    <row r="1933" spans="1:5">
      <c r="A1933" s="94" t="s">
        <v>55201</v>
      </c>
      <c r="B1933" s="94" t="s">
        <v>37237</v>
      </c>
      <c r="C1933" s="94">
        <v>133315</v>
      </c>
      <c r="D1933" s="95" t="s">
        <v>37323</v>
      </c>
      <c r="E1933" t="s">
        <v>55001</v>
      </c>
    </row>
    <row r="1934" spans="1:5">
      <c r="A1934" s="94" t="s">
        <v>55201</v>
      </c>
      <c r="B1934" s="94" t="s">
        <v>38138</v>
      </c>
      <c r="C1934" s="94">
        <v>134113</v>
      </c>
      <c r="D1934" s="95" t="s">
        <v>38257</v>
      </c>
      <c r="E1934" t="s">
        <v>55064</v>
      </c>
    </row>
    <row r="1935" spans="1:5">
      <c r="A1935" s="94" t="s">
        <v>55201</v>
      </c>
      <c r="B1935" s="94" t="s">
        <v>38138</v>
      </c>
      <c r="C1935" s="94">
        <v>262502</v>
      </c>
      <c r="D1935" s="95" t="s">
        <v>38381</v>
      </c>
      <c r="E1935" t="s">
        <v>55063</v>
      </c>
    </row>
    <row r="1936" spans="1:5">
      <c r="A1936" s="94" t="s">
        <v>55201</v>
      </c>
      <c r="B1936" s="94" t="s">
        <v>38138</v>
      </c>
      <c r="C1936" s="94">
        <v>134114</v>
      </c>
      <c r="D1936" s="95" t="s">
        <v>38258</v>
      </c>
      <c r="E1936" t="s">
        <v>55064</v>
      </c>
    </row>
    <row r="1937" spans="1:5">
      <c r="A1937" s="94" t="s">
        <v>55201</v>
      </c>
      <c r="B1937" s="94" t="s">
        <v>37850</v>
      </c>
      <c r="C1937" s="94">
        <v>134050</v>
      </c>
      <c r="D1937" s="95" t="s">
        <v>37922</v>
      </c>
      <c r="E1937" t="s">
        <v>55044</v>
      </c>
    </row>
    <row r="1938" spans="1:5">
      <c r="A1938" s="94" t="s">
        <v>55201</v>
      </c>
      <c r="B1938" s="94" t="s">
        <v>37237</v>
      </c>
      <c r="C1938" s="94">
        <v>133390</v>
      </c>
      <c r="D1938" s="95" t="s">
        <v>37380</v>
      </c>
      <c r="E1938" t="s">
        <v>55004</v>
      </c>
    </row>
    <row r="1939" spans="1:5">
      <c r="A1939" s="94" t="s">
        <v>55201</v>
      </c>
      <c r="B1939" s="94" t="s">
        <v>38916</v>
      </c>
      <c r="C1939" s="94">
        <v>217532</v>
      </c>
      <c r="D1939" s="95" t="s">
        <v>39137</v>
      </c>
      <c r="E1939" t="s">
        <v>55089</v>
      </c>
    </row>
    <row r="1940" spans="1:5">
      <c r="A1940" s="94" t="s">
        <v>55201</v>
      </c>
      <c r="B1940" s="94" t="s">
        <v>38138</v>
      </c>
      <c r="C1940" s="94">
        <v>134290</v>
      </c>
      <c r="D1940" s="95" t="s">
        <v>38336</v>
      </c>
      <c r="E1940" t="s">
        <v>55058</v>
      </c>
    </row>
    <row r="1941" spans="1:5">
      <c r="A1941" s="94" t="s">
        <v>55201</v>
      </c>
      <c r="B1941" s="94" t="s">
        <v>38138</v>
      </c>
      <c r="C1941" s="94">
        <v>134240</v>
      </c>
      <c r="D1941" s="95" t="s">
        <v>38316</v>
      </c>
      <c r="E1941" t="s">
        <v>55067</v>
      </c>
    </row>
    <row r="1942" spans="1:5">
      <c r="A1942" s="94" t="s">
        <v>55201</v>
      </c>
      <c r="B1942" s="94" t="s">
        <v>37037</v>
      </c>
      <c r="C1942" s="94">
        <v>133206</v>
      </c>
      <c r="D1942" s="95" t="s">
        <v>37174</v>
      </c>
      <c r="E1942" t="s">
        <v>54990</v>
      </c>
    </row>
    <row r="1943" spans="1:5">
      <c r="A1943" s="94" t="s">
        <v>55201</v>
      </c>
      <c r="B1943" s="94" t="s">
        <v>38411</v>
      </c>
      <c r="C1943" s="94">
        <v>406101</v>
      </c>
      <c r="D1943" s="94" t="s">
        <v>38474</v>
      </c>
      <c r="E1943" t="s">
        <v>55068</v>
      </c>
    </row>
    <row r="1944" spans="1:5">
      <c r="A1944" s="94" t="s">
        <v>55201</v>
      </c>
      <c r="B1944" s="94" t="s">
        <v>38138</v>
      </c>
      <c r="C1944" s="94">
        <v>216558</v>
      </c>
      <c r="D1944" s="95" t="s">
        <v>38347</v>
      </c>
      <c r="E1944" t="s">
        <v>55065</v>
      </c>
    </row>
    <row r="1945" spans="1:5">
      <c r="A1945" s="94" t="s">
        <v>55201</v>
      </c>
      <c r="B1945" s="94" t="s">
        <v>37850</v>
      </c>
      <c r="C1945" s="94">
        <v>133962</v>
      </c>
      <c r="D1945" s="95" t="s">
        <v>37894</v>
      </c>
      <c r="E1945" t="s">
        <v>55038</v>
      </c>
    </row>
    <row r="1946" spans="1:5">
      <c r="A1946" s="94" t="s">
        <v>55201</v>
      </c>
      <c r="B1946" s="94" t="s">
        <v>38511</v>
      </c>
      <c r="C1946" s="94">
        <v>134371</v>
      </c>
      <c r="D1946" s="95" t="s">
        <v>38570</v>
      </c>
      <c r="E1946" t="s">
        <v>55070</v>
      </c>
    </row>
    <row r="1947" spans="1:5">
      <c r="A1947" s="94" t="s">
        <v>55201</v>
      </c>
      <c r="B1947" s="94" t="s">
        <v>37237</v>
      </c>
      <c r="C1947" s="94">
        <v>133536</v>
      </c>
      <c r="D1947" s="95" t="s">
        <v>37493</v>
      </c>
      <c r="E1947" t="s">
        <v>55011</v>
      </c>
    </row>
    <row r="1948" spans="1:5">
      <c r="A1948" s="94" t="s">
        <v>55201</v>
      </c>
      <c r="B1948" s="94" t="s">
        <v>37564</v>
      </c>
      <c r="C1948" s="94">
        <v>408470</v>
      </c>
      <c r="D1948" s="95" t="s">
        <v>37835</v>
      </c>
      <c r="E1948" t="s">
        <v>55017</v>
      </c>
    </row>
    <row r="1949" spans="1:5">
      <c r="A1949" s="94" t="s">
        <v>55201</v>
      </c>
      <c r="B1949" s="94" t="s">
        <v>38138</v>
      </c>
      <c r="C1949" s="94">
        <v>409156</v>
      </c>
      <c r="D1949" s="95" t="s">
        <v>38398</v>
      </c>
      <c r="E1949" t="s">
        <v>55061</v>
      </c>
    </row>
    <row r="1950" spans="1:5">
      <c r="A1950" s="94" t="s">
        <v>55201</v>
      </c>
      <c r="B1950" s="94" t="s">
        <v>38411</v>
      </c>
      <c r="C1950" s="94">
        <v>478033</v>
      </c>
      <c r="D1950" s="95" t="s">
        <v>38505</v>
      </c>
      <c r="E1950" t="s">
        <v>55068</v>
      </c>
    </row>
    <row r="1951" spans="1:5">
      <c r="A1951" s="94" t="s">
        <v>55201</v>
      </c>
      <c r="B1951" s="94" t="s">
        <v>37564</v>
      </c>
      <c r="C1951" s="94">
        <v>476004</v>
      </c>
      <c r="D1951" s="95" t="s">
        <v>37848</v>
      </c>
      <c r="E1951" t="s">
        <v>55014</v>
      </c>
    </row>
    <row r="1952" spans="1:5">
      <c r="A1952" s="94" t="s">
        <v>55201</v>
      </c>
      <c r="B1952" s="94" t="s">
        <v>37237</v>
      </c>
      <c r="C1952" s="94">
        <v>133404</v>
      </c>
      <c r="D1952" s="95" t="s">
        <v>37392</v>
      </c>
      <c r="E1952" t="s">
        <v>55004</v>
      </c>
    </row>
    <row r="1953" spans="1:5">
      <c r="A1953" s="94" t="s">
        <v>55201</v>
      </c>
      <c r="B1953" s="94" t="s">
        <v>38138</v>
      </c>
      <c r="C1953" s="94">
        <v>476503</v>
      </c>
      <c r="D1953" s="95" t="s">
        <v>38399</v>
      </c>
      <c r="E1953" t="s">
        <v>55061</v>
      </c>
    </row>
    <row r="1954" spans="1:5">
      <c r="A1954" s="94" t="s">
        <v>55201</v>
      </c>
      <c r="B1954" s="94" t="s">
        <v>38138</v>
      </c>
      <c r="C1954" s="94">
        <v>476524</v>
      </c>
      <c r="D1954" s="95" t="s">
        <v>38408</v>
      </c>
      <c r="E1954" t="s">
        <v>55061</v>
      </c>
    </row>
    <row r="1955" spans="1:5">
      <c r="A1955" s="94" t="s">
        <v>55201</v>
      </c>
      <c r="B1955" s="94" t="s">
        <v>37850</v>
      </c>
      <c r="C1955" s="94">
        <v>134049</v>
      </c>
      <c r="D1955" s="95" t="s">
        <v>37921</v>
      </c>
      <c r="E1955" t="s">
        <v>55044</v>
      </c>
    </row>
    <row r="1956" spans="1:5">
      <c r="A1956" s="94" t="s">
        <v>55201</v>
      </c>
      <c r="B1956" s="94" t="s">
        <v>37850</v>
      </c>
      <c r="C1956" s="94">
        <v>408485</v>
      </c>
      <c r="D1956" s="95" t="s">
        <v>38118</v>
      </c>
      <c r="E1956" t="s">
        <v>55044</v>
      </c>
    </row>
    <row r="1957" spans="1:5">
      <c r="A1957" s="94" t="s">
        <v>55201</v>
      </c>
      <c r="B1957" s="94" t="s">
        <v>37850</v>
      </c>
      <c r="C1957" s="94">
        <v>133891</v>
      </c>
      <c r="D1957" s="95" t="s">
        <v>37868</v>
      </c>
      <c r="E1957" t="s">
        <v>55034</v>
      </c>
    </row>
    <row r="1958" spans="1:5">
      <c r="A1958" s="94" t="s">
        <v>55201</v>
      </c>
      <c r="B1958" s="94" t="s">
        <v>38916</v>
      </c>
      <c r="C1958" s="94">
        <v>134834</v>
      </c>
      <c r="D1958" s="95" t="s">
        <v>39049</v>
      </c>
      <c r="E1958" t="s">
        <v>55094</v>
      </c>
    </row>
    <row r="1959" spans="1:5">
      <c r="A1959" s="94" t="s">
        <v>55201</v>
      </c>
      <c r="B1959" s="94" t="s">
        <v>38511</v>
      </c>
      <c r="C1959" s="94">
        <v>134348</v>
      </c>
      <c r="D1959" s="95" t="s">
        <v>38552</v>
      </c>
      <c r="E1959" t="s">
        <v>55070</v>
      </c>
    </row>
    <row r="1960" spans="1:5">
      <c r="A1960" s="94" t="s">
        <v>55201</v>
      </c>
      <c r="B1960" s="94" t="s">
        <v>37037</v>
      </c>
      <c r="C1960" s="94">
        <v>133066</v>
      </c>
      <c r="D1960" s="95" t="s">
        <v>37069</v>
      </c>
      <c r="E1960" t="s">
        <v>54985</v>
      </c>
    </row>
    <row r="1961" spans="1:5">
      <c r="A1961" s="94" t="s">
        <v>55201</v>
      </c>
      <c r="B1961" s="94" t="s">
        <v>38511</v>
      </c>
      <c r="C1961" s="94">
        <v>134590</v>
      </c>
      <c r="D1961" s="95" t="s">
        <v>38751</v>
      </c>
      <c r="E1961" t="s">
        <v>55072</v>
      </c>
    </row>
    <row r="1962" spans="1:5">
      <c r="A1962" s="94" t="s">
        <v>55201</v>
      </c>
      <c r="B1962" s="94" t="s">
        <v>38511</v>
      </c>
      <c r="C1962" s="94">
        <v>408754</v>
      </c>
      <c r="D1962" s="95" t="s">
        <v>38908</v>
      </c>
      <c r="E1962" t="s">
        <v>55072</v>
      </c>
    </row>
    <row r="1963" spans="1:5">
      <c r="A1963" s="94" t="s">
        <v>55201</v>
      </c>
      <c r="B1963" s="94" t="s">
        <v>38511</v>
      </c>
      <c r="C1963" s="94">
        <v>134575</v>
      </c>
      <c r="D1963" s="95" t="s">
        <v>38738</v>
      </c>
      <c r="E1963" t="s">
        <v>55072</v>
      </c>
    </row>
    <row r="1964" spans="1:5">
      <c r="A1964" s="94" t="s">
        <v>55201</v>
      </c>
      <c r="B1964" s="94" t="s">
        <v>37237</v>
      </c>
      <c r="C1964" s="94">
        <v>133333</v>
      </c>
      <c r="D1964" s="95" t="s">
        <v>37337</v>
      </c>
      <c r="E1964" t="s">
        <v>55002</v>
      </c>
    </row>
    <row r="1965" spans="1:5">
      <c r="A1965" s="94" t="s">
        <v>55201</v>
      </c>
      <c r="B1965" s="94" t="s">
        <v>37037</v>
      </c>
      <c r="C1965" s="94">
        <v>133207</v>
      </c>
      <c r="D1965" s="95" t="s">
        <v>23398</v>
      </c>
      <c r="E1965" t="s">
        <v>54545</v>
      </c>
    </row>
    <row r="1966" spans="1:5">
      <c r="A1966" s="94" t="s">
        <v>55201</v>
      </c>
      <c r="B1966" s="94" t="s">
        <v>38916</v>
      </c>
      <c r="C1966" s="94">
        <v>134889</v>
      </c>
      <c r="D1966" s="95" t="s">
        <v>39100</v>
      </c>
      <c r="E1966" t="s">
        <v>55097</v>
      </c>
    </row>
    <row r="1967" spans="1:5">
      <c r="A1967" s="94" t="s">
        <v>55201</v>
      </c>
      <c r="B1967" s="94" t="s">
        <v>38511</v>
      </c>
      <c r="C1967" s="94">
        <v>134617</v>
      </c>
      <c r="D1967" s="95" t="s">
        <v>38772</v>
      </c>
      <c r="E1967" t="s">
        <v>55083</v>
      </c>
    </row>
    <row r="1968" spans="1:5">
      <c r="A1968" s="94" t="s">
        <v>55201</v>
      </c>
      <c r="B1968" s="94" t="s">
        <v>38511</v>
      </c>
      <c r="C1968" s="94">
        <v>134409</v>
      </c>
      <c r="D1968" s="95" t="s">
        <v>38602</v>
      </c>
      <c r="E1968" t="s">
        <v>55073</v>
      </c>
    </row>
    <row r="1969" spans="1:5">
      <c r="A1969" s="94" t="s">
        <v>55201</v>
      </c>
      <c r="B1969" s="94" t="s">
        <v>38138</v>
      </c>
      <c r="C1969" s="94">
        <v>134021</v>
      </c>
      <c r="D1969" s="95" t="s">
        <v>38207</v>
      </c>
      <c r="E1969" t="s">
        <v>55061</v>
      </c>
    </row>
    <row r="1970" spans="1:5">
      <c r="A1970" s="94" t="s">
        <v>55201</v>
      </c>
      <c r="B1970" s="94" t="s">
        <v>38916</v>
      </c>
      <c r="C1970" s="94">
        <v>134795</v>
      </c>
      <c r="D1970" s="95" t="s">
        <v>39015</v>
      </c>
      <c r="E1970" t="s">
        <v>55092</v>
      </c>
    </row>
    <row r="1971" spans="1:5">
      <c r="A1971" s="94" t="s">
        <v>55201</v>
      </c>
      <c r="B1971" s="94" t="s">
        <v>38138</v>
      </c>
      <c r="C1971" s="94">
        <v>134019</v>
      </c>
      <c r="D1971" s="95" t="s">
        <v>38205</v>
      </c>
      <c r="E1971" t="s">
        <v>55061</v>
      </c>
    </row>
    <row r="1972" spans="1:5">
      <c r="A1972" s="94" t="s">
        <v>55201</v>
      </c>
      <c r="B1972" s="94" t="s">
        <v>37237</v>
      </c>
      <c r="C1972" s="94">
        <v>215551</v>
      </c>
      <c r="D1972" s="95" t="s">
        <v>30675</v>
      </c>
      <c r="E1972" t="s">
        <v>55010</v>
      </c>
    </row>
    <row r="1973" spans="1:5">
      <c r="A1973" s="94" t="s">
        <v>55201</v>
      </c>
      <c r="B1973" s="94" t="s">
        <v>38511</v>
      </c>
      <c r="C1973" s="94">
        <v>134680</v>
      </c>
      <c r="D1973" s="95" t="s">
        <v>38821</v>
      </c>
      <c r="E1973" t="s">
        <v>55086</v>
      </c>
    </row>
    <row r="1974" spans="1:5">
      <c r="A1974" s="94" t="s">
        <v>55201</v>
      </c>
      <c r="B1974" s="94" t="s">
        <v>38411</v>
      </c>
      <c r="C1974" s="94">
        <v>134963</v>
      </c>
      <c r="D1974" s="95" t="s">
        <v>38454</v>
      </c>
      <c r="E1974" t="s">
        <v>55068</v>
      </c>
    </row>
    <row r="1975" spans="1:5">
      <c r="A1975" s="94" t="s">
        <v>55201</v>
      </c>
      <c r="B1975" s="94" t="s">
        <v>38916</v>
      </c>
      <c r="C1975" s="94">
        <v>134772</v>
      </c>
      <c r="D1975" s="95" t="s">
        <v>38995</v>
      </c>
      <c r="E1975" t="s">
        <v>55091</v>
      </c>
    </row>
    <row r="1976" spans="1:5">
      <c r="A1976" s="94" t="s">
        <v>55201</v>
      </c>
      <c r="B1976" s="94" t="s">
        <v>38916</v>
      </c>
      <c r="C1976" s="94">
        <v>134796</v>
      </c>
      <c r="D1976" s="95" t="s">
        <v>39016</v>
      </c>
      <c r="E1976" t="s">
        <v>55092</v>
      </c>
    </row>
    <row r="1977" spans="1:5">
      <c r="A1977" s="94" t="s">
        <v>55201</v>
      </c>
      <c r="B1977" s="94" t="s">
        <v>38511</v>
      </c>
      <c r="C1977" s="94">
        <v>134541</v>
      </c>
      <c r="D1977" s="95" t="s">
        <v>38713</v>
      </c>
      <c r="E1977" t="s">
        <v>55064</v>
      </c>
    </row>
    <row r="1978" spans="1:5">
      <c r="A1978" s="94" t="s">
        <v>55201</v>
      </c>
      <c r="B1978" s="94" t="s">
        <v>37037</v>
      </c>
      <c r="C1978" s="94">
        <v>133174</v>
      </c>
      <c r="D1978" s="95" t="s">
        <v>37155</v>
      </c>
      <c r="E1978" t="s">
        <v>54989</v>
      </c>
    </row>
    <row r="1979" spans="1:5">
      <c r="A1979" s="94" t="s">
        <v>55201</v>
      </c>
      <c r="B1979" s="94" t="s">
        <v>38916</v>
      </c>
      <c r="C1979" s="94">
        <v>134748</v>
      </c>
      <c r="D1979" s="95" t="s">
        <v>38973</v>
      </c>
      <c r="E1979" t="s">
        <v>55089</v>
      </c>
    </row>
    <row r="1980" spans="1:5">
      <c r="A1980" s="94" t="s">
        <v>55201</v>
      </c>
      <c r="B1980" s="94" t="s">
        <v>38916</v>
      </c>
      <c r="C1980" s="94">
        <v>134746</v>
      </c>
      <c r="D1980" s="95" t="s">
        <v>38971</v>
      </c>
      <c r="E1980" t="s">
        <v>55089</v>
      </c>
    </row>
    <row r="1981" spans="1:5">
      <c r="A1981" s="94" t="s">
        <v>55201</v>
      </c>
      <c r="B1981" s="94" t="s">
        <v>38511</v>
      </c>
      <c r="C1981" s="94">
        <v>134392</v>
      </c>
      <c r="D1981" s="95" t="s">
        <v>38585</v>
      </c>
      <c r="E1981" t="s">
        <v>55072</v>
      </c>
    </row>
    <row r="1982" spans="1:5">
      <c r="A1982" s="94" t="s">
        <v>55201</v>
      </c>
      <c r="B1982" s="94" t="s">
        <v>38916</v>
      </c>
      <c r="C1982" s="94">
        <v>134708</v>
      </c>
      <c r="D1982" s="95" t="s">
        <v>38939</v>
      </c>
      <c r="E1982" t="s">
        <v>55088</v>
      </c>
    </row>
    <row r="1983" spans="1:5">
      <c r="A1983" s="94" t="s">
        <v>55201</v>
      </c>
      <c r="B1983" s="94" t="s">
        <v>38916</v>
      </c>
      <c r="C1983" s="94">
        <v>134797</v>
      </c>
      <c r="D1983" s="95" t="s">
        <v>39017</v>
      </c>
      <c r="E1983" t="s">
        <v>55092</v>
      </c>
    </row>
    <row r="1984" spans="1:5">
      <c r="A1984" s="94" t="s">
        <v>55201</v>
      </c>
      <c r="B1984" s="94" t="s">
        <v>38916</v>
      </c>
      <c r="C1984" s="94">
        <v>134723</v>
      </c>
      <c r="D1984" s="95" t="s">
        <v>38953</v>
      </c>
      <c r="E1984" t="s">
        <v>55089</v>
      </c>
    </row>
    <row r="1985" spans="1:5">
      <c r="A1985" s="94" t="s">
        <v>55201</v>
      </c>
      <c r="B1985" s="94" t="s">
        <v>38511</v>
      </c>
      <c r="C1985" s="94">
        <v>134505</v>
      </c>
      <c r="D1985" s="95" t="s">
        <v>38684</v>
      </c>
      <c r="E1985" t="s">
        <v>55081</v>
      </c>
    </row>
    <row r="1986" spans="1:5">
      <c r="A1986" s="94" t="s">
        <v>55201</v>
      </c>
      <c r="B1986" s="94" t="s">
        <v>38511</v>
      </c>
      <c r="C1986" s="94">
        <v>134506</v>
      </c>
      <c r="D1986" s="95" t="s">
        <v>38685</v>
      </c>
      <c r="E1986" t="s">
        <v>55081</v>
      </c>
    </row>
    <row r="1987" spans="1:5">
      <c r="A1987" s="94" t="s">
        <v>55201</v>
      </c>
      <c r="B1987" s="94" t="s">
        <v>38138</v>
      </c>
      <c r="C1987" s="94">
        <v>134169</v>
      </c>
      <c r="D1987" s="95" t="s">
        <v>38287</v>
      </c>
      <c r="E1987" t="s">
        <v>55065</v>
      </c>
    </row>
    <row r="1988" spans="1:5">
      <c r="A1988" s="94" t="s">
        <v>55201</v>
      </c>
      <c r="B1988" s="94" t="s">
        <v>38138</v>
      </c>
      <c r="C1988" s="94">
        <v>134170</v>
      </c>
      <c r="D1988" s="95" t="s">
        <v>38288</v>
      </c>
      <c r="E1988" t="s">
        <v>55066</v>
      </c>
    </row>
    <row r="1989" spans="1:5">
      <c r="A1989" s="94" t="s">
        <v>55201</v>
      </c>
      <c r="B1989" s="94" t="s">
        <v>37850</v>
      </c>
      <c r="C1989" s="94">
        <v>216591</v>
      </c>
      <c r="D1989" s="95" t="s">
        <v>31818</v>
      </c>
      <c r="E1989" t="s">
        <v>55038</v>
      </c>
    </row>
    <row r="1990" spans="1:5">
      <c r="A1990" s="94" t="s">
        <v>55201</v>
      </c>
      <c r="B1990" s="94" t="s">
        <v>37037</v>
      </c>
      <c r="C1990" s="94">
        <v>133208</v>
      </c>
      <c r="D1990" s="95" t="s">
        <v>37175</v>
      </c>
      <c r="E1990" t="s">
        <v>54545</v>
      </c>
    </row>
    <row r="1991" spans="1:5">
      <c r="A1991" s="94" t="s">
        <v>55201</v>
      </c>
      <c r="B1991" s="94" t="s">
        <v>37564</v>
      </c>
      <c r="C1991" s="94">
        <v>133700</v>
      </c>
      <c r="D1991" s="95" t="s">
        <v>37678</v>
      </c>
      <c r="E1991" t="s">
        <v>55021</v>
      </c>
    </row>
    <row r="1992" spans="1:5">
      <c r="A1992" s="94" t="s">
        <v>55201</v>
      </c>
      <c r="B1992" s="94" t="s">
        <v>38138</v>
      </c>
      <c r="C1992" s="94">
        <v>134291</v>
      </c>
      <c r="D1992" s="95" t="s">
        <v>38337</v>
      </c>
      <c r="E1992" t="s">
        <v>55058</v>
      </c>
    </row>
    <row r="1993" spans="1:5">
      <c r="A1993" s="94" t="s">
        <v>55201</v>
      </c>
      <c r="B1993" s="94" t="s">
        <v>37037</v>
      </c>
      <c r="C1993" s="94">
        <v>133209</v>
      </c>
      <c r="D1993" s="95" t="s">
        <v>6771</v>
      </c>
      <c r="E1993" t="s">
        <v>54545</v>
      </c>
    </row>
    <row r="1994" spans="1:5">
      <c r="A1994" s="94" t="s">
        <v>55201</v>
      </c>
      <c r="B1994" s="94" t="s">
        <v>38511</v>
      </c>
      <c r="C1994" s="94">
        <v>134576</v>
      </c>
      <c r="D1994" s="95" t="s">
        <v>33935</v>
      </c>
      <c r="E1994" t="s">
        <v>55072</v>
      </c>
    </row>
    <row r="1995" spans="1:5">
      <c r="A1995" s="94" t="s">
        <v>55201</v>
      </c>
      <c r="B1995" s="94" t="s">
        <v>38511</v>
      </c>
      <c r="C1995" s="94">
        <v>134393</v>
      </c>
      <c r="D1995" s="95" t="s">
        <v>38586</v>
      </c>
      <c r="E1995" t="s">
        <v>55072</v>
      </c>
    </row>
    <row r="1996" spans="1:5">
      <c r="A1996" s="94" t="s">
        <v>55201</v>
      </c>
      <c r="B1996" s="94" t="s">
        <v>38511</v>
      </c>
      <c r="C1996" s="94">
        <v>134394</v>
      </c>
      <c r="D1996" s="95" t="s">
        <v>38587</v>
      </c>
      <c r="E1996" t="s">
        <v>55072</v>
      </c>
    </row>
    <row r="1997" spans="1:5">
      <c r="A1997" s="94" t="s">
        <v>55201</v>
      </c>
      <c r="B1997" s="94" t="s">
        <v>38511</v>
      </c>
      <c r="C1997" s="94">
        <v>134681</v>
      </c>
      <c r="D1997" s="95" t="s">
        <v>38822</v>
      </c>
      <c r="E1997" t="s">
        <v>55086</v>
      </c>
    </row>
    <row r="1998" spans="1:5">
      <c r="A1998" s="94" t="s">
        <v>55201</v>
      </c>
      <c r="B1998" s="94" t="s">
        <v>38511</v>
      </c>
      <c r="C1998" s="94">
        <v>134395</v>
      </c>
      <c r="D1998" s="95" t="s">
        <v>38588</v>
      </c>
      <c r="E1998" t="s">
        <v>55072</v>
      </c>
    </row>
    <row r="1999" spans="1:5">
      <c r="A1999" s="94" t="s">
        <v>55201</v>
      </c>
      <c r="B1999" s="94" t="s">
        <v>38916</v>
      </c>
      <c r="C1999" s="94">
        <v>134831</v>
      </c>
      <c r="D1999" s="95" t="s">
        <v>39047</v>
      </c>
      <c r="E1999" t="s">
        <v>55087</v>
      </c>
    </row>
    <row r="2000" spans="1:5">
      <c r="A2000" s="94" t="s">
        <v>55201</v>
      </c>
      <c r="B2000" s="94" t="s">
        <v>38511</v>
      </c>
      <c r="C2000" s="94">
        <v>134591</v>
      </c>
      <c r="D2000" s="95" t="s">
        <v>38752</v>
      </c>
      <c r="E2000" t="s">
        <v>55072</v>
      </c>
    </row>
    <row r="2001" spans="1:5">
      <c r="A2001" s="94" t="s">
        <v>55201</v>
      </c>
      <c r="B2001" s="94" t="s">
        <v>38916</v>
      </c>
      <c r="C2001" s="94">
        <v>134749</v>
      </c>
      <c r="D2001" s="95" t="s">
        <v>38974</v>
      </c>
      <c r="E2001" t="s">
        <v>55089</v>
      </c>
    </row>
    <row r="2002" spans="1:5">
      <c r="A2002" s="94" t="s">
        <v>55201</v>
      </c>
      <c r="B2002" s="94" t="s">
        <v>38916</v>
      </c>
      <c r="C2002" s="94">
        <v>134709</v>
      </c>
      <c r="D2002" s="95" t="s">
        <v>38940</v>
      </c>
      <c r="E2002" t="s">
        <v>55088</v>
      </c>
    </row>
    <row r="2003" spans="1:5">
      <c r="A2003" s="94" t="s">
        <v>55201</v>
      </c>
      <c r="B2003" s="94" t="s">
        <v>38511</v>
      </c>
      <c r="C2003" s="94">
        <v>134577</v>
      </c>
      <c r="D2003" s="95" t="s">
        <v>38739</v>
      </c>
      <c r="E2003" t="s">
        <v>55072</v>
      </c>
    </row>
    <row r="2004" spans="1:5">
      <c r="A2004" s="94" t="s">
        <v>55201</v>
      </c>
      <c r="B2004" s="94" t="s">
        <v>37564</v>
      </c>
      <c r="C2004" s="94">
        <v>216031</v>
      </c>
      <c r="D2004" s="95" t="s">
        <v>37802</v>
      </c>
      <c r="E2004" t="s">
        <v>55015</v>
      </c>
    </row>
    <row r="2005" spans="1:5">
      <c r="A2005" s="94" t="s">
        <v>55201</v>
      </c>
      <c r="B2005" s="94" t="s">
        <v>38916</v>
      </c>
      <c r="C2005" s="94">
        <v>134817</v>
      </c>
      <c r="D2005" s="95" t="s">
        <v>39034</v>
      </c>
      <c r="E2005" t="s">
        <v>55093</v>
      </c>
    </row>
    <row r="2006" spans="1:5">
      <c r="A2006" s="94" t="s">
        <v>55201</v>
      </c>
      <c r="B2006" s="94" t="s">
        <v>37564</v>
      </c>
      <c r="C2006" s="94">
        <v>133622</v>
      </c>
      <c r="D2006" s="95" t="s">
        <v>37618</v>
      </c>
      <c r="E2006" t="s">
        <v>55016</v>
      </c>
    </row>
    <row r="2007" spans="1:5">
      <c r="A2007" s="94" t="s">
        <v>55201</v>
      </c>
      <c r="B2007" s="94" t="s">
        <v>38916</v>
      </c>
      <c r="C2007" s="94">
        <v>134873</v>
      </c>
      <c r="D2007" s="95" t="s">
        <v>39087</v>
      </c>
      <c r="E2007" t="s">
        <v>55096</v>
      </c>
    </row>
    <row r="2008" spans="1:5">
      <c r="A2008" s="94" t="s">
        <v>55201</v>
      </c>
      <c r="B2008" s="94" t="s">
        <v>37850</v>
      </c>
      <c r="C2008" s="94">
        <v>216554</v>
      </c>
      <c r="D2008" s="95" t="s">
        <v>38034</v>
      </c>
      <c r="E2008" t="s">
        <v>55054</v>
      </c>
    </row>
    <row r="2009" spans="1:5">
      <c r="A2009" s="94" t="s">
        <v>55201</v>
      </c>
      <c r="B2009" s="94" t="s">
        <v>38511</v>
      </c>
      <c r="C2009" s="94">
        <v>134593</v>
      </c>
      <c r="D2009" s="95" t="s">
        <v>38753</v>
      </c>
      <c r="E2009" t="s">
        <v>55072</v>
      </c>
    </row>
    <row r="2010" spans="1:5">
      <c r="A2010" s="94" t="s">
        <v>55201</v>
      </c>
      <c r="B2010" s="94" t="s">
        <v>37237</v>
      </c>
      <c r="C2010" s="94">
        <v>133537</v>
      </c>
      <c r="D2010" s="95" t="s">
        <v>37494</v>
      </c>
      <c r="E2010" t="s">
        <v>55011</v>
      </c>
    </row>
    <row r="2011" spans="1:5">
      <c r="A2011" s="94" t="s">
        <v>55201</v>
      </c>
      <c r="B2011" s="94" t="s">
        <v>38511</v>
      </c>
      <c r="C2011" s="94">
        <v>134329</v>
      </c>
      <c r="D2011" s="95" t="s">
        <v>38536</v>
      </c>
      <c r="E2011" t="s">
        <v>55069</v>
      </c>
    </row>
    <row r="2012" spans="1:5">
      <c r="A2012" s="94" t="s">
        <v>55201</v>
      </c>
      <c r="B2012" s="94" t="s">
        <v>38916</v>
      </c>
      <c r="C2012" s="94">
        <v>134827</v>
      </c>
      <c r="D2012" s="95" t="s">
        <v>39043</v>
      </c>
      <c r="E2012" t="s">
        <v>55093</v>
      </c>
    </row>
    <row r="2013" spans="1:5">
      <c r="A2013" s="94" t="s">
        <v>55201</v>
      </c>
      <c r="B2013" s="94" t="s">
        <v>38916</v>
      </c>
      <c r="C2013" s="94">
        <v>134874</v>
      </c>
      <c r="D2013" s="95" t="s">
        <v>39088</v>
      </c>
      <c r="E2013" t="s">
        <v>55096</v>
      </c>
    </row>
    <row r="2014" spans="1:5">
      <c r="A2014" s="94" t="s">
        <v>55201</v>
      </c>
      <c r="B2014" s="94" t="s">
        <v>38138</v>
      </c>
      <c r="C2014" s="94">
        <v>476517</v>
      </c>
      <c r="D2014" s="95" t="s">
        <v>38405</v>
      </c>
      <c r="E2014" t="s">
        <v>55064</v>
      </c>
    </row>
    <row r="2015" spans="1:5">
      <c r="A2015" s="94" t="s">
        <v>55201</v>
      </c>
      <c r="B2015" s="94" t="s">
        <v>38511</v>
      </c>
      <c r="C2015" s="94">
        <v>409190</v>
      </c>
      <c r="D2015" s="95" t="s">
        <v>38910</v>
      </c>
      <c r="E2015" t="s">
        <v>55072</v>
      </c>
    </row>
    <row r="2016" spans="1:5">
      <c r="A2016" s="94" t="s">
        <v>55201</v>
      </c>
      <c r="B2016" s="94" t="s">
        <v>38511</v>
      </c>
      <c r="C2016" s="94">
        <v>477008</v>
      </c>
      <c r="D2016" s="95" t="s">
        <v>38915</v>
      </c>
      <c r="E2016" t="s">
        <v>55070</v>
      </c>
    </row>
    <row r="2017" spans="1:5">
      <c r="A2017" s="94" t="s">
        <v>55201</v>
      </c>
      <c r="B2017" s="94" t="s">
        <v>37564</v>
      </c>
      <c r="C2017" s="94">
        <v>406067</v>
      </c>
      <c r="D2017" s="95" t="s">
        <v>37832</v>
      </c>
      <c r="E2017" t="s">
        <v>55024</v>
      </c>
    </row>
    <row r="2018" spans="1:5">
      <c r="A2018" s="94" t="s">
        <v>55201</v>
      </c>
      <c r="B2018" s="94" t="s">
        <v>38138</v>
      </c>
      <c r="C2018" s="94">
        <v>476523</v>
      </c>
      <c r="D2018" s="95" t="s">
        <v>38407</v>
      </c>
      <c r="E2018" t="s">
        <v>55061</v>
      </c>
    </row>
    <row r="2019" spans="1:5">
      <c r="A2019" s="94" t="s">
        <v>55201</v>
      </c>
      <c r="B2019" s="94" t="s">
        <v>37196</v>
      </c>
      <c r="C2019" s="94">
        <v>133017</v>
      </c>
      <c r="D2019" s="95" t="s">
        <v>37218</v>
      </c>
      <c r="E2019" t="s">
        <v>54994</v>
      </c>
    </row>
    <row r="2020" spans="1:5">
      <c r="A2020" s="94" t="s">
        <v>55201</v>
      </c>
      <c r="B2020" s="94" t="s">
        <v>37564</v>
      </c>
      <c r="C2020" s="94">
        <v>133759</v>
      </c>
      <c r="D2020" s="95" t="s">
        <v>37716</v>
      </c>
      <c r="E2020" t="s">
        <v>55024</v>
      </c>
    </row>
    <row r="2021" spans="1:5">
      <c r="A2021" s="94" t="s">
        <v>55201</v>
      </c>
      <c r="B2021" s="94" t="s">
        <v>38511</v>
      </c>
      <c r="C2021" s="94">
        <v>134507</v>
      </c>
      <c r="D2021" s="95" t="s">
        <v>38686</v>
      </c>
      <c r="E2021" t="s">
        <v>55081</v>
      </c>
    </row>
    <row r="2022" spans="1:5">
      <c r="A2022" s="94" t="s">
        <v>55201</v>
      </c>
      <c r="B2022" s="94" t="s">
        <v>38511</v>
      </c>
      <c r="C2022" s="94">
        <v>134372</v>
      </c>
      <c r="D2022" s="95" t="s">
        <v>38571</v>
      </c>
      <c r="E2022" t="s">
        <v>55071</v>
      </c>
    </row>
    <row r="2023" spans="1:5">
      <c r="A2023" s="94" t="s">
        <v>55201</v>
      </c>
      <c r="B2023" s="94" t="s">
        <v>38511</v>
      </c>
      <c r="C2023" s="94">
        <v>134594</v>
      </c>
      <c r="D2023" s="95" t="s">
        <v>38754</v>
      </c>
      <c r="E2023" t="s">
        <v>55072</v>
      </c>
    </row>
    <row r="2024" spans="1:5">
      <c r="A2024" s="94" t="s">
        <v>55201</v>
      </c>
      <c r="B2024" s="94" t="s">
        <v>37037</v>
      </c>
      <c r="C2024" s="94">
        <v>133044</v>
      </c>
      <c r="D2024" s="95" t="s">
        <v>37054</v>
      </c>
      <c r="E2024" t="s">
        <v>54984</v>
      </c>
    </row>
    <row r="2025" spans="1:5">
      <c r="A2025" s="94" t="s">
        <v>55201</v>
      </c>
      <c r="B2025" s="94" t="s">
        <v>37037</v>
      </c>
      <c r="C2025" s="94">
        <v>133129</v>
      </c>
      <c r="D2025" s="95" t="s">
        <v>37120</v>
      </c>
      <c r="E2025" t="s">
        <v>54988</v>
      </c>
    </row>
    <row r="2026" spans="1:5">
      <c r="A2026" s="94" t="s">
        <v>55201</v>
      </c>
      <c r="B2026" s="94" t="s">
        <v>38511</v>
      </c>
      <c r="C2026" s="94">
        <v>134618</v>
      </c>
      <c r="D2026" s="95" t="s">
        <v>38773</v>
      </c>
      <c r="E2026" t="s">
        <v>55083</v>
      </c>
    </row>
    <row r="2027" spans="1:5">
      <c r="A2027" s="94" t="s">
        <v>55201</v>
      </c>
      <c r="B2027" s="94" t="s">
        <v>37037</v>
      </c>
      <c r="C2027" s="94">
        <v>133111</v>
      </c>
      <c r="D2027" s="95" t="s">
        <v>37106</v>
      </c>
      <c r="E2027" t="s">
        <v>54988</v>
      </c>
    </row>
    <row r="2028" spans="1:5">
      <c r="A2028" s="94" t="s">
        <v>55201</v>
      </c>
      <c r="B2028" s="94" t="s">
        <v>38511</v>
      </c>
      <c r="C2028" s="94">
        <v>217001</v>
      </c>
      <c r="D2028" s="95" t="s">
        <v>38825</v>
      </c>
      <c r="E2028" t="s">
        <v>55076</v>
      </c>
    </row>
    <row r="2029" spans="1:5">
      <c r="A2029" s="94" t="s">
        <v>55201</v>
      </c>
      <c r="B2029" s="94" t="s">
        <v>37850</v>
      </c>
      <c r="C2029" s="94">
        <v>133889</v>
      </c>
      <c r="D2029" s="95" t="s">
        <v>37866</v>
      </c>
      <c r="E2029" t="s">
        <v>55034</v>
      </c>
    </row>
    <row r="2030" spans="1:5">
      <c r="A2030" s="94" t="s">
        <v>55201</v>
      </c>
      <c r="B2030" s="94" t="s">
        <v>37850</v>
      </c>
      <c r="C2030" s="94">
        <v>216672</v>
      </c>
      <c r="D2030" s="95" t="s">
        <v>38103</v>
      </c>
      <c r="E2030" t="s">
        <v>55042</v>
      </c>
    </row>
    <row r="2031" spans="1:5">
      <c r="A2031" s="94" t="s">
        <v>55201</v>
      </c>
      <c r="B2031" s="94" t="s">
        <v>38916</v>
      </c>
      <c r="C2031" s="94">
        <v>134798</v>
      </c>
      <c r="D2031" s="95" t="s">
        <v>39018</v>
      </c>
      <c r="E2031" t="s">
        <v>55092</v>
      </c>
    </row>
    <row r="2032" spans="1:5">
      <c r="A2032" s="94" t="s">
        <v>55201</v>
      </c>
      <c r="B2032" s="94" t="s">
        <v>38411</v>
      </c>
      <c r="C2032" s="94">
        <v>134920</v>
      </c>
      <c r="D2032" s="95" t="s">
        <v>38425</v>
      </c>
      <c r="E2032" t="s">
        <v>55068</v>
      </c>
    </row>
    <row r="2033" spans="1:5">
      <c r="A2033" s="94" t="s">
        <v>55201</v>
      </c>
      <c r="B2033" s="94" t="s">
        <v>37564</v>
      </c>
      <c r="C2033" s="94">
        <v>133711</v>
      </c>
      <c r="D2033" s="95" t="s">
        <v>9350</v>
      </c>
      <c r="E2033" t="s">
        <v>55022</v>
      </c>
    </row>
    <row r="2034" spans="1:5">
      <c r="A2034" s="94" t="s">
        <v>55201</v>
      </c>
      <c r="B2034" s="94" t="s">
        <v>37564</v>
      </c>
      <c r="C2034" s="94">
        <v>133857</v>
      </c>
      <c r="D2034" s="95" t="s">
        <v>37777</v>
      </c>
      <c r="E2034" t="s">
        <v>55031</v>
      </c>
    </row>
    <row r="2035" spans="1:5">
      <c r="A2035" s="94" t="s">
        <v>55201</v>
      </c>
      <c r="B2035" s="94" t="s">
        <v>37564</v>
      </c>
      <c r="C2035" s="94">
        <v>133865</v>
      </c>
      <c r="D2035" s="95" t="s">
        <v>37784</v>
      </c>
      <c r="E2035" t="s">
        <v>55031</v>
      </c>
    </row>
    <row r="2036" spans="1:5">
      <c r="A2036" s="94" t="s">
        <v>55201</v>
      </c>
      <c r="B2036" s="94" t="s">
        <v>37564</v>
      </c>
      <c r="C2036" s="94">
        <v>133866</v>
      </c>
      <c r="D2036" s="95" t="s">
        <v>37785</v>
      </c>
      <c r="E2036" t="s">
        <v>55031</v>
      </c>
    </row>
    <row r="2037" spans="1:5">
      <c r="A2037" s="94" t="s">
        <v>55201</v>
      </c>
      <c r="B2037" s="94" t="s">
        <v>37196</v>
      </c>
      <c r="C2037" s="94">
        <v>133018</v>
      </c>
      <c r="D2037" s="95" t="s">
        <v>37219</v>
      </c>
      <c r="E2037" t="s">
        <v>54994</v>
      </c>
    </row>
    <row r="2038" spans="1:5">
      <c r="A2038" s="94" t="s">
        <v>55201</v>
      </c>
      <c r="B2038" s="94" t="s">
        <v>38511</v>
      </c>
      <c r="C2038" s="94">
        <v>134483</v>
      </c>
      <c r="D2038" s="95" t="s">
        <v>38662</v>
      </c>
      <c r="E2038" t="s">
        <v>55079</v>
      </c>
    </row>
    <row r="2039" spans="1:5">
      <c r="A2039" s="94" t="s">
        <v>55201</v>
      </c>
      <c r="B2039" s="94" t="s">
        <v>37037</v>
      </c>
      <c r="C2039" s="94">
        <v>133091</v>
      </c>
      <c r="D2039" s="95" t="s">
        <v>37091</v>
      </c>
      <c r="E2039" t="s">
        <v>54987</v>
      </c>
    </row>
    <row r="2040" spans="1:5">
      <c r="A2040" s="94" t="s">
        <v>55201</v>
      </c>
      <c r="B2040" s="94" t="s">
        <v>37037</v>
      </c>
      <c r="C2040" s="94">
        <v>133092</v>
      </c>
      <c r="D2040" s="95" t="s">
        <v>37092</v>
      </c>
      <c r="E2040" t="s">
        <v>54987</v>
      </c>
    </row>
    <row r="2041" spans="1:5">
      <c r="A2041" s="94" t="s">
        <v>55201</v>
      </c>
      <c r="B2041" s="94" t="s">
        <v>37237</v>
      </c>
      <c r="C2041" s="94">
        <v>215550</v>
      </c>
      <c r="D2041" s="95" t="s">
        <v>37526</v>
      </c>
      <c r="E2041" t="s">
        <v>55004</v>
      </c>
    </row>
    <row r="2042" spans="1:5">
      <c r="A2042" s="94" t="s">
        <v>55201</v>
      </c>
      <c r="B2042" s="94" t="s">
        <v>37564</v>
      </c>
      <c r="C2042" s="94">
        <v>133663</v>
      </c>
      <c r="D2042" s="95" t="s">
        <v>37650</v>
      </c>
      <c r="E2042" t="s">
        <v>55018</v>
      </c>
    </row>
    <row r="2043" spans="1:5">
      <c r="A2043" s="94" t="s">
        <v>55201</v>
      </c>
      <c r="B2043" s="94" t="s">
        <v>37237</v>
      </c>
      <c r="C2043" s="94">
        <v>133276</v>
      </c>
      <c r="D2043" s="95" t="s">
        <v>37287</v>
      </c>
      <c r="E2043" t="s">
        <v>54998</v>
      </c>
    </row>
    <row r="2044" spans="1:5">
      <c r="A2044" s="94" t="s">
        <v>55201</v>
      </c>
      <c r="B2044" s="94" t="s">
        <v>37564</v>
      </c>
      <c r="C2044" s="94">
        <v>216070</v>
      </c>
      <c r="D2044" s="95" t="s">
        <v>37825</v>
      </c>
      <c r="E2044" t="s">
        <v>55019</v>
      </c>
    </row>
    <row r="2045" spans="1:5">
      <c r="A2045" s="94" t="s">
        <v>55201</v>
      </c>
      <c r="B2045" s="94" t="s">
        <v>37564</v>
      </c>
      <c r="C2045" s="94">
        <v>133674</v>
      </c>
      <c r="D2045" s="95" t="s">
        <v>37660</v>
      </c>
      <c r="E2045" t="s">
        <v>55019</v>
      </c>
    </row>
    <row r="2046" spans="1:5">
      <c r="A2046" s="94" t="s">
        <v>55201</v>
      </c>
      <c r="B2046" s="94" t="s">
        <v>38411</v>
      </c>
      <c r="C2046" s="94">
        <v>134964</v>
      </c>
      <c r="D2046" s="95" t="s">
        <v>38455</v>
      </c>
      <c r="E2046" t="s">
        <v>55068</v>
      </c>
    </row>
    <row r="2047" spans="1:5">
      <c r="A2047" s="94" t="s">
        <v>55201</v>
      </c>
      <c r="B2047" s="94" t="s">
        <v>38411</v>
      </c>
      <c r="C2047" s="94">
        <v>134909</v>
      </c>
      <c r="D2047" s="95" t="s">
        <v>38416</v>
      </c>
      <c r="E2047" t="s">
        <v>55068</v>
      </c>
    </row>
    <row r="2048" spans="1:5">
      <c r="A2048" s="94" t="s">
        <v>55201</v>
      </c>
      <c r="B2048" s="94" t="s">
        <v>37564</v>
      </c>
      <c r="C2048" s="94">
        <v>216049</v>
      </c>
      <c r="D2048" s="95" t="s">
        <v>37812</v>
      </c>
      <c r="E2048" t="s">
        <v>55018</v>
      </c>
    </row>
    <row r="2049" spans="1:5">
      <c r="A2049" s="94" t="s">
        <v>55201</v>
      </c>
      <c r="B2049" s="94" t="s">
        <v>37564</v>
      </c>
      <c r="C2049" s="94">
        <v>133788</v>
      </c>
      <c r="D2049" s="95" t="s">
        <v>37728</v>
      </c>
      <c r="E2049" t="s">
        <v>55026</v>
      </c>
    </row>
    <row r="2050" spans="1:5">
      <c r="A2050" s="94" t="s">
        <v>55201</v>
      </c>
      <c r="B2050" s="94" t="s">
        <v>37237</v>
      </c>
      <c r="C2050" s="94">
        <v>133364</v>
      </c>
      <c r="D2050" s="95" t="s">
        <v>37357</v>
      </c>
      <c r="E2050" t="s">
        <v>55003</v>
      </c>
    </row>
    <row r="2051" spans="1:5">
      <c r="A2051" s="94" t="s">
        <v>55201</v>
      </c>
      <c r="B2051" s="94" t="s">
        <v>37237</v>
      </c>
      <c r="C2051" s="94">
        <v>133365</v>
      </c>
      <c r="D2051" s="95" t="s">
        <v>37358</v>
      </c>
      <c r="E2051" t="s">
        <v>55003</v>
      </c>
    </row>
    <row r="2052" spans="1:5">
      <c r="A2052" s="94" t="s">
        <v>55201</v>
      </c>
      <c r="B2052" s="94" t="s">
        <v>37564</v>
      </c>
      <c r="C2052" s="94">
        <v>133701</v>
      </c>
      <c r="D2052" s="95" t="s">
        <v>37679</v>
      </c>
      <c r="E2052" t="s">
        <v>55021</v>
      </c>
    </row>
    <row r="2053" spans="1:5">
      <c r="A2053" s="94" t="s">
        <v>55201</v>
      </c>
      <c r="B2053" s="94" t="s">
        <v>37237</v>
      </c>
      <c r="C2053" s="94">
        <v>133355</v>
      </c>
      <c r="D2053" s="95" t="s">
        <v>37350</v>
      </c>
      <c r="E2053" t="s">
        <v>55003</v>
      </c>
    </row>
    <row r="2054" spans="1:5">
      <c r="A2054" s="94" t="s">
        <v>55201</v>
      </c>
      <c r="B2054" s="94" t="s">
        <v>38511</v>
      </c>
      <c r="C2054" s="94">
        <v>134464</v>
      </c>
      <c r="D2054" s="95" t="s">
        <v>38647</v>
      </c>
      <c r="E2054" t="s">
        <v>55077</v>
      </c>
    </row>
    <row r="2055" spans="1:5">
      <c r="A2055" s="94" t="s">
        <v>55201</v>
      </c>
      <c r="B2055" s="94" t="s">
        <v>37237</v>
      </c>
      <c r="C2055" s="94">
        <v>133391</v>
      </c>
      <c r="D2055" s="95" t="s">
        <v>37381</v>
      </c>
      <c r="E2055" t="s">
        <v>55004</v>
      </c>
    </row>
    <row r="2056" spans="1:5">
      <c r="A2056" s="94" t="s">
        <v>55201</v>
      </c>
      <c r="B2056" s="94" t="s">
        <v>37564</v>
      </c>
      <c r="C2056" s="94">
        <v>133644</v>
      </c>
      <c r="D2056" s="95" t="s">
        <v>37634</v>
      </c>
      <c r="E2056" t="s">
        <v>55017</v>
      </c>
    </row>
    <row r="2057" spans="1:5">
      <c r="A2057" s="94" t="s">
        <v>55201</v>
      </c>
      <c r="B2057" s="94" t="s">
        <v>38138</v>
      </c>
      <c r="C2057" s="94">
        <v>216593</v>
      </c>
      <c r="D2057" s="95" t="s">
        <v>38358</v>
      </c>
      <c r="E2057" t="s">
        <v>55059</v>
      </c>
    </row>
    <row r="2058" spans="1:5">
      <c r="A2058" s="94" t="s">
        <v>55201</v>
      </c>
      <c r="B2058" s="94" t="s">
        <v>37237</v>
      </c>
      <c r="C2058" s="94">
        <v>215569</v>
      </c>
      <c r="D2058" s="95" t="s">
        <v>37531</v>
      </c>
      <c r="E2058" t="s">
        <v>55002</v>
      </c>
    </row>
    <row r="2059" spans="1:5">
      <c r="A2059" s="94" t="s">
        <v>55201</v>
      </c>
      <c r="B2059" s="94" t="s">
        <v>38138</v>
      </c>
      <c r="C2059" s="94">
        <v>134067</v>
      </c>
      <c r="D2059" s="95" t="s">
        <v>38235</v>
      </c>
      <c r="E2059" t="s">
        <v>55063</v>
      </c>
    </row>
    <row r="2060" spans="1:5">
      <c r="A2060" s="94" t="s">
        <v>55201</v>
      </c>
      <c r="B2060" s="94" t="s">
        <v>37237</v>
      </c>
      <c r="C2060" s="94">
        <v>133366</v>
      </c>
      <c r="D2060" s="95" t="s">
        <v>37359</v>
      </c>
      <c r="E2060" t="s">
        <v>55003</v>
      </c>
    </row>
    <row r="2061" spans="1:5">
      <c r="A2061" s="94" t="s">
        <v>55201</v>
      </c>
      <c r="B2061" s="94" t="s">
        <v>37564</v>
      </c>
      <c r="C2061" s="94">
        <v>133597</v>
      </c>
      <c r="D2061" s="95" t="s">
        <v>37598</v>
      </c>
      <c r="E2061" t="s">
        <v>55015</v>
      </c>
    </row>
    <row r="2062" spans="1:5">
      <c r="A2062" s="94" t="s">
        <v>55201</v>
      </c>
      <c r="B2062" s="94" t="s">
        <v>37564</v>
      </c>
      <c r="C2062" s="94">
        <v>133702</v>
      </c>
      <c r="D2062" s="95" t="s">
        <v>37680</v>
      </c>
      <c r="E2062" t="s">
        <v>55021</v>
      </c>
    </row>
    <row r="2063" spans="1:5">
      <c r="A2063" s="94" t="s">
        <v>55201</v>
      </c>
      <c r="B2063" s="94" t="s">
        <v>37850</v>
      </c>
      <c r="C2063" s="94">
        <v>216586</v>
      </c>
      <c r="D2063" s="95" t="s">
        <v>38046</v>
      </c>
      <c r="E2063" t="s">
        <v>55035</v>
      </c>
    </row>
    <row r="2064" spans="1:5">
      <c r="A2064" s="94" t="s">
        <v>55201</v>
      </c>
      <c r="B2064" s="94" t="s">
        <v>38511</v>
      </c>
      <c r="C2064" s="94">
        <v>477006</v>
      </c>
      <c r="D2064" s="95" t="s">
        <v>38913</v>
      </c>
      <c r="E2064" t="s">
        <v>55070</v>
      </c>
    </row>
    <row r="2065" spans="1:5">
      <c r="A2065" s="94" t="s">
        <v>55201</v>
      </c>
      <c r="B2065" s="94" t="s">
        <v>38511</v>
      </c>
      <c r="C2065" s="94">
        <v>408427</v>
      </c>
      <c r="D2065" s="95" t="s">
        <v>38907</v>
      </c>
      <c r="E2065" t="s">
        <v>55070</v>
      </c>
    </row>
    <row r="2066" spans="1:5">
      <c r="A2066" s="94" t="s">
        <v>55201</v>
      </c>
      <c r="B2066" s="94" t="s">
        <v>38511</v>
      </c>
      <c r="C2066" s="94">
        <v>217065</v>
      </c>
      <c r="D2066" s="95" t="s">
        <v>38863</v>
      </c>
      <c r="E2066" t="s">
        <v>55070</v>
      </c>
    </row>
    <row r="2067" spans="1:5">
      <c r="A2067" s="94" t="s">
        <v>55201</v>
      </c>
      <c r="B2067" s="94" t="s">
        <v>37850</v>
      </c>
      <c r="C2067" s="94">
        <v>216613</v>
      </c>
      <c r="D2067" s="95" t="s">
        <v>38063</v>
      </c>
      <c r="E2067" t="s">
        <v>55048</v>
      </c>
    </row>
    <row r="2068" spans="1:5">
      <c r="A2068" s="94" t="s">
        <v>55201</v>
      </c>
      <c r="B2068" s="94" t="s">
        <v>38511</v>
      </c>
      <c r="C2068" s="94">
        <v>134662</v>
      </c>
      <c r="D2068" s="95" t="s">
        <v>38805</v>
      </c>
      <c r="E2068" t="s">
        <v>55085</v>
      </c>
    </row>
    <row r="2069" spans="1:5">
      <c r="A2069" s="94" t="s">
        <v>55201</v>
      </c>
      <c r="B2069" s="94" t="s">
        <v>38916</v>
      </c>
      <c r="C2069" s="94">
        <v>134750</v>
      </c>
      <c r="D2069" s="95" t="s">
        <v>38975</v>
      </c>
      <c r="E2069" t="s">
        <v>55089</v>
      </c>
    </row>
    <row r="2070" spans="1:5">
      <c r="A2070" s="94" t="s">
        <v>55201</v>
      </c>
      <c r="B2070" s="94" t="s">
        <v>37564</v>
      </c>
      <c r="C2070" s="94">
        <v>133606</v>
      </c>
      <c r="D2070" s="94" t="s">
        <v>37606</v>
      </c>
      <c r="E2070" t="s">
        <v>55015</v>
      </c>
    </row>
    <row r="2071" spans="1:5">
      <c r="A2071" s="94" t="s">
        <v>55201</v>
      </c>
      <c r="B2071" s="94" t="s">
        <v>38916</v>
      </c>
      <c r="C2071" s="94">
        <v>134710</v>
      </c>
      <c r="D2071" s="95" t="s">
        <v>38941</v>
      </c>
      <c r="E2071" t="s">
        <v>55088</v>
      </c>
    </row>
    <row r="2072" spans="1:5">
      <c r="A2072" s="94" t="s">
        <v>55201</v>
      </c>
      <c r="B2072" s="94" t="s">
        <v>38138</v>
      </c>
      <c r="C2072" s="94">
        <v>133908</v>
      </c>
      <c r="D2072" s="95" t="s">
        <v>38154</v>
      </c>
      <c r="E2072" t="s">
        <v>55059</v>
      </c>
    </row>
    <row r="2073" spans="1:5">
      <c r="A2073" s="94" t="s">
        <v>55201</v>
      </c>
      <c r="B2073" s="94" t="s">
        <v>37037</v>
      </c>
      <c r="C2073" s="94">
        <v>133112</v>
      </c>
      <c r="D2073" s="95" t="s">
        <v>37107</v>
      </c>
      <c r="E2073" t="s">
        <v>54988</v>
      </c>
    </row>
    <row r="2074" spans="1:5">
      <c r="A2074" s="94" t="s">
        <v>55201</v>
      </c>
      <c r="B2074" s="94" t="s">
        <v>37237</v>
      </c>
      <c r="C2074" s="94">
        <v>133544</v>
      </c>
      <c r="D2074" s="95" t="s">
        <v>37500</v>
      </c>
      <c r="E2074" t="s">
        <v>55012</v>
      </c>
    </row>
    <row r="2075" spans="1:5">
      <c r="A2075" s="94" t="s">
        <v>55201</v>
      </c>
      <c r="B2075" s="94" t="s">
        <v>37564</v>
      </c>
      <c r="C2075" s="94">
        <v>133645</v>
      </c>
      <c r="D2075" s="95" t="s">
        <v>37635</v>
      </c>
      <c r="E2075" t="s">
        <v>55017</v>
      </c>
    </row>
    <row r="2076" spans="1:5">
      <c r="A2076" s="94" t="s">
        <v>55201</v>
      </c>
      <c r="B2076" s="94" t="s">
        <v>37237</v>
      </c>
      <c r="C2076" s="94">
        <v>133472</v>
      </c>
      <c r="D2076" s="95" t="s">
        <v>37445</v>
      </c>
      <c r="E2076" t="s">
        <v>55008</v>
      </c>
    </row>
    <row r="2077" spans="1:5">
      <c r="A2077" s="94" t="s">
        <v>55201</v>
      </c>
      <c r="B2077" s="94" t="s">
        <v>37237</v>
      </c>
      <c r="C2077" s="94">
        <v>133257</v>
      </c>
      <c r="D2077" s="95" t="s">
        <v>37272</v>
      </c>
      <c r="E2077" t="s">
        <v>54996</v>
      </c>
    </row>
    <row r="2078" spans="1:5">
      <c r="A2078" s="94" t="s">
        <v>55201</v>
      </c>
      <c r="B2078" s="94" t="s">
        <v>37037</v>
      </c>
      <c r="C2078" s="94">
        <v>133175</v>
      </c>
      <c r="D2078" s="95" t="s">
        <v>37156</v>
      </c>
      <c r="E2078" t="s">
        <v>54992</v>
      </c>
    </row>
    <row r="2079" spans="1:5">
      <c r="A2079" s="94" t="s">
        <v>55201</v>
      </c>
      <c r="B2079" s="94" t="s">
        <v>38916</v>
      </c>
      <c r="C2079" s="94">
        <v>134773</v>
      </c>
      <c r="D2079" s="95" t="s">
        <v>38996</v>
      </c>
      <c r="E2079" t="s">
        <v>55091</v>
      </c>
    </row>
    <row r="2080" spans="1:5">
      <c r="A2080" s="94" t="s">
        <v>55201</v>
      </c>
      <c r="B2080" s="94" t="s">
        <v>37037</v>
      </c>
      <c r="C2080" s="94">
        <v>133045</v>
      </c>
      <c r="D2080" s="95" t="s">
        <v>37055</v>
      </c>
      <c r="E2080" t="s">
        <v>54984</v>
      </c>
    </row>
    <row r="2081" spans="1:5">
      <c r="A2081" s="94" t="s">
        <v>55201</v>
      </c>
      <c r="B2081" s="94" t="s">
        <v>37237</v>
      </c>
      <c r="C2081" s="94">
        <v>215538</v>
      </c>
      <c r="D2081" s="95" t="s">
        <v>37518</v>
      </c>
      <c r="E2081" t="s">
        <v>54998</v>
      </c>
    </row>
    <row r="2082" spans="1:5">
      <c r="A2082" s="94" t="s">
        <v>55201</v>
      </c>
      <c r="B2082" s="94" t="s">
        <v>37564</v>
      </c>
      <c r="C2082" s="94">
        <v>133728</v>
      </c>
      <c r="D2082" s="95" t="s">
        <v>37696</v>
      </c>
      <c r="E2082" t="s">
        <v>55023</v>
      </c>
    </row>
    <row r="2083" spans="1:5">
      <c r="A2083" s="94" t="s">
        <v>55201</v>
      </c>
      <c r="B2083" s="94" t="s">
        <v>38511</v>
      </c>
      <c r="C2083" s="94">
        <v>134682</v>
      </c>
      <c r="D2083" s="95" t="s">
        <v>38823</v>
      </c>
      <c r="E2083" t="s">
        <v>55086</v>
      </c>
    </row>
    <row r="2084" spans="1:5">
      <c r="A2084" s="94" t="s">
        <v>55201</v>
      </c>
      <c r="B2084" s="94" t="s">
        <v>38511</v>
      </c>
      <c r="C2084" s="94">
        <v>134484</v>
      </c>
      <c r="D2084" s="95" t="s">
        <v>38663</v>
      </c>
      <c r="E2084" t="s">
        <v>55079</v>
      </c>
    </row>
    <row r="2085" spans="1:5">
      <c r="A2085" s="94" t="s">
        <v>55201</v>
      </c>
      <c r="B2085" s="94" t="s">
        <v>37564</v>
      </c>
      <c r="C2085" s="94">
        <v>133589</v>
      </c>
      <c r="D2085" s="95" t="s">
        <v>22101</v>
      </c>
      <c r="E2085" t="s">
        <v>54797</v>
      </c>
    </row>
    <row r="2086" spans="1:5">
      <c r="A2086" s="94" t="s">
        <v>55201</v>
      </c>
      <c r="B2086" s="94" t="s">
        <v>37564</v>
      </c>
      <c r="C2086" s="94">
        <v>133664</v>
      </c>
      <c r="D2086" s="95" t="s">
        <v>37651</v>
      </c>
      <c r="E2086" t="s">
        <v>55018</v>
      </c>
    </row>
    <row r="2087" spans="1:5">
      <c r="A2087" s="94" t="s">
        <v>55201</v>
      </c>
      <c r="B2087" s="94" t="s">
        <v>37037</v>
      </c>
      <c r="C2087" s="94">
        <v>409105</v>
      </c>
      <c r="D2087" s="95" t="s">
        <v>37194</v>
      </c>
      <c r="E2087" t="s">
        <v>54988</v>
      </c>
    </row>
    <row r="2088" spans="1:5">
      <c r="A2088" s="94" t="s">
        <v>55201</v>
      </c>
      <c r="B2088" s="94" t="s">
        <v>38916</v>
      </c>
      <c r="C2088" s="94">
        <v>134711</v>
      </c>
      <c r="D2088" s="95" t="s">
        <v>38942</v>
      </c>
      <c r="E2088" t="s">
        <v>55088</v>
      </c>
    </row>
    <row r="2089" spans="1:5">
      <c r="A2089" s="94" t="s">
        <v>55201</v>
      </c>
      <c r="B2089" s="94" t="s">
        <v>38916</v>
      </c>
      <c r="C2089" s="94">
        <v>134774</v>
      </c>
      <c r="D2089" s="95" t="s">
        <v>38997</v>
      </c>
      <c r="E2089" t="s">
        <v>55090</v>
      </c>
    </row>
    <row r="2090" spans="1:5">
      <c r="A2090" s="94" t="s">
        <v>55201</v>
      </c>
      <c r="B2090" s="94" t="s">
        <v>37564</v>
      </c>
      <c r="C2090" s="94">
        <v>133651</v>
      </c>
      <c r="D2090" s="95" t="s">
        <v>37639</v>
      </c>
      <c r="E2090" t="s">
        <v>55018</v>
      </c>
    </row>
    <row r="2091" spans="1:5">
      <c r="A2091" s="94" t="s">
        <v>55201</v>
      </c>
      <c r="B2091" s="94" t="s">
        <v>37564</v>
      </c>
      <c r="C2091" s="94">
        <v>216001</v>
      </c>
      <c r="D2091" s="95" t="s">
        <v>37791</v>
      </c>
      <c r="E2091" t="s">
        <v>55018</v>
      </c>
    </row>
    <row r="2092" spans="1:5">
      <c r="A2092" s="94" t="s">
        <v>55201</v>
      </c>
      <c r="B2092" s="94" t="s">
        <v>37564</v>
      </c>
      <c r="C2092" s="94">
        <v>133598</v>
      </c>
      <c r="D2092" s="95" t="s">
        <v>37599</v>
      </c>
      <c r="E2092" t="s">
        <v>55015</v>
      </c>
    </row>
    <row r="2093" spans="1:5">
      <c r="A2093" s="94" t="s">
        <v>55201</v>
      </c>
      <c r="B2093" s="94" t="s">
        <v>37564</v>
      </c>
      <c r="C2093" s="94">
        <v>133873</v>
      </c>
      <c r="D2093" s="95" t="s">
        <v>37599</v>
      </c>
      <c r="E2093" t="s">
        <v>55032</v>
      </c>
    </row>
    <row r="2094" spans="1:5">
      <c r="A2094" s="94" t="s">
        <v>55201</v>
      </c>
      <c r="B2094" s="94" t="s">
        <v>38916</v>
      </c>
      <c r="C2094" s="94">
        <v>134799</v>
      </c>
      <c r="D2094" s="95" t="s">
        <v>39019</v>
      </c>
      <c r="E2094" t="s">
        <v>55092</v>
      </c>
    </row>
    <row r="2095" spans="1:5">
      <c r="A2095" s="94" t="s">
        <v>55201</v>
      </c>
      <c r="B2095" s="94" t="s">
        <v>38511</v>
      </c>
      <c r="C2095" s="94">
        <v>217004</v>
      </c>
      <c r="D2095" s="95" t="s">
        <v>38826</v>
      </c>
      <c r="E2095" t="s">
        <v>55064</v>
      </c>
    </row>
    <row r="2096" spans="1:5">
      <c r="A2096" s="94" t="s">
        <v>55201</v>
      </c>
      <c r="B2096" s="94" t="s">
        <v>37037</v>
      </c>
      <c r="C2096" s="94">
        <v>133046</v>
      </c>
      <c r="D2096" s="95" t="s">
        <v>37056</v>
      </c>
      <c r="E2096" t="s">
        <v>54984</v>
      </c>
    </row>
    <row r="2097" spans="1:5">
      <c r="A2097" s="94" t="s">
        <v>55201</v>
      </c>
      <c r="B2097" s="94" t="s">
        <v>38916</v>
      </c>
      <c r="C2097" s="94">
        <v>134800</v>
      </c>
      <c r="D2097" s="95" t="s">
        <v>39020</v>
      </c>
      <c r="E2097" t="s">
        <v>55092</v>
      </c>
    </row>
    <row r="2098" spans="1:5">
      <c r="A2098" s="94" t="s">
        <v>55201</v>
      </c>
      <c r="B2098" s="94" t="s">
        <v>37237</v>
      </c>
      <c r="C2098" s="94">
        <v>133427</v>
      </c>
      <c r="D2098" s="95" t="s">
        <v>37411</v>
      </c>
      <c r="E2098" t="s">
        <v>55006</v>
      </c>
    </row>
    <row r="2099" spans="1:5">
      <c r="A2099" s="94" t="s">
        <v>55201</v>
      </c>
      <c r="B2099" s="94" t="s">
        <v>37237</v>
      </c>
      <c r="C2099" s="94">
        <v>133392</v>
      </c>
      <c r="D2099" s="95" t="s">
        <v>37382</v>
      </c>
      <c r="E2099" t="s">
        <v>55004</v>
      </c>
    </row>
    <row r="2100" spans="1:5">
      <c r="A2100" s="94" t="s">
        <v>55201</v>
      </c>
      <c r="B2100" s="94" t="s">
        <v>37237</v>
      </c>
      <c r="C2100" s="94">
        <v>133444</v>
      </c>
      <c r="D2100" s="95" t="s">
        <v>37425</v>
      </c>
      <c r="E2100" t="s">
        <v>55007</v>
      </c>
    </row>
    <row r="2101" spans="1:5">
      <c r="A2101" s="94" t="s">
        <v>55201</v>
      </c>
      <c r="B2101" s="94" t="s">
        <v>37850</v>
      </c>
      <c r="C2101" s="94">
        <v>216604</v>
      </c>
      <c r="D2101" s="95" t="s">
        <v>38057</v>
      </c>
      <c r="E2101" t="s">
        <v>55046</v>
      </c>
    </row>
    <row r="2102" spans="1:5">
      <c r="A2102" s="94" t="s">
        <v>55201</v>
      </c>
      <c r="B2102" s="94" t="s">
        <v>38138</v>
      </c>
      <c r="C2102" s="94">
        <v>134104</v>
      </c>
      <c r="D2102" s="95" t="s">
        <v>38248</v>
      </c>
      <c r="E2102" t="s">
        <v>55064</v>
      </c>
    </row>
    <row r="2103" spans="1:5">
      <c r="A2103" s="94" t="s">
        <v>55201</v>
      </c>
      <c r="B2103" s="94" t="s">
        <v>37564</v>
      </c>
      <c r="C2103" s="94">
        <v>133665</v>
      </c>
      <c r="D2103" s="95" t="s">
        <v>37652</v>
      </c>
      <c r="E2103" t="s">
        <v>55018</v>
      </c>
    </row>
    <row r="2104" spans="1:5">
      <c r="A2104" s="94" t="s">
        <v>55201</v>
      </c>
      <c r="B2104" s="94" t="s">
        <v>38511</v>
      </c>
      <c r="C2104" s="94">
        <v>134646</v>
      </c>
      <c r="D2104" s="95" t="s">
        <v>38795</v>
      </c>
      <c r="E2104" t="s">
        <v>55084</v>
      </c>
    </row>
    <row r="2105" spans="1:5">
      <c r="A2105" s="94" t="s">
        <v>55201</v>
      </c>
      <c r="B2105" s="94" t="s">
        <v>38916</v>
      </c>
      <c r="C2105" s="94">
        <v>134832</v>
      </c>
      <c r="D2105" s="95" t="s">
        <v>11854</v>
      </c>
      <c r="E2105" t="s">
        <v>55094</v>
      </c>
    </row>
    <row r="2106" spans="1:5">
      <c r="A2106" s="94" t="s">
        <v>55201</v>
      </c>
      <c r="B2106" s="94" t="s">
        <v>37850</v>
      </c>
      <c r="C2106" s="94">
        <v>134214</v>
      </c>
      <c r="D2106" s="95" t="s">
        <v>37992</v>
      </c>
      <c r="E2106" t="s">
        <v>55056</v>
      </c>
    </row>
    <row r="2107" spans="1:5">
      <c r="A2107" s="94" t="s">
        <v>55201</v>
      </c>
      <c r="B2107" s="94" t="s">
        <v>37850</v>
      </c>
      <c r="C2107" s="94">
        <v>133946</v>
      </c>
      <c r="D2107" s="95" t="s">
        <v>34410</v>
      </c>
      <c r="E2107" t="s">
        <v>55033</v>
      </c>
    </row>
    <row r="2108" spans="1:5">
      <c r="A2108" s="94" t="s">
        <v>55201</v>
      </c>
      <c r="B2108" s="94" t="s">
        <v>37237</v>
      </c>
      <c r="C2108" s="94">
        <v>133242</v>
      </c>
      <c r="D2108" s="95" t="s">
        <v>37262</v>
      </c>
      <c r="E2108" t="s">
        <v>54995</v>
      </c>
    </row>
    <row r="2109" spans="1:5">
      <c r="A2109" s="94" t="s">
        <v>55201</v>
      </c>
      <c r="B2109" s="94" t="s">
        <v>37564</v>
      </c>
      <c r="C2109" s="94">
        <v>133552</v>
      </c>
      <c r="D2109" s="95" t="s">
        <v>37262</v>
      </c>
      <c r="E2109" t="s">
        <v>55013</v>
      </c>
    </row>
    <row r="2110" spans="1:5">
      <c r="A2110" s="94" t="s">
        <v>55201</v>
      </c>
      <c r="B2110" s="94" t="s">
        <v>37237</v>
      </c>
      <c r="C2110" s="94">
        <v>133307</v>
      </c>
      <c r="D2110" s="95" t="s">
        <v>37318</v>
      </c>
      <c r="E2110" t="s">
        <v>55001</v>
      </c>
    </row>
    <row r="2111" spans="1:5">
      <c r="A2111" s="94" t="s">
        <v>55201</v>
      </c>
      <c r="B2111" s="94" t="s">
        <v>37237</v>
      </c>
      <c r="C2111" s="94">
        <v>133393</v>
      </c>
      <c r="D2111" s="95" t="s">
        <v>37383</v>
      </c>
      <c r="E2111" t="s">
        <v>55004</v>
      </c>
    </row>
    <row r="2112" spans="1:5">
      <c r="A2112" s="94" t="s">
        <v>55201</v>
      </c>
      <c r="B2112" s="94" t="s">
        <v>37237</v>
      </c>
      <c r="C2112" s="94">
        <v>133493</v>
      </c>
      <c r="D2112" s="95" t="s">
        <v>37453</v>
      </c>
      <c r="E2112" t="s">
        <v>55009</v>
      </c>
    </row>
    <row r="2113" spans="1:5">
      <c r="A2113" s="94" t="s">
        <v>55201</v>
      </c>
      <c r="B2113" s="94" t="s">
        <v>38511</v>
      </c>
      <c r="C2113" s="94">
        <v>134438</v>
      </c>
      <c r="D2113" s="95" t="s">
        <v>38625</v>
      </c>
      <c r="E2113" t="s">
        <v>55075</v>
      </c>
    </row>
    <row r="2114" spans="1:5">
      <c r="A2114" s="94" t="s">
        <v>55201</v>
      </c>
      <c r="B2114" s="94" t="s">
        <v>37850</v>
      </c>
      <c r="C2114" s="94">
        <v>216542</v>
      </c>
      <c r="D2114" s="95" t="s">
        <v>38029</v>
      </c>
      <c r="E2114" t="s">
        <v>55054</v>
      </c>
    </row>
    <row r="2115" spans="1:5">
      <c r="A2115" s="94" t="s">
        <v>55201</v>
      </c>
      <c r="B2115" s="94" t="s">
        <v>37564</v>
      </c>
      <c r="C2115" s="94">
        <v>133623</v>
      </c>
      <c r="D2115" s="95" t="s">
        <v>37619</v>
      </c>
      <c r="E2115" t="s">
        <v>55016</v>
      </c>
    </row>
    <row r="2116" spans="1:5">
      <c r="A2116" s="94" t="s">
        <v>55201</v>
      </c>
      <c r="B2116" s="94" t="s">
        <v>37564</v>
      </c>
      <c r="C2116" s="94">
        <v>133676</v>
      </c>
      <c r="D2116" s="95" t="s">
        <v>37619</v>
      </c>
      <c r="E2116" t="s">
        <v>55019</v>
      </c>
    </row>
    <row r="2117" spans="1:5">
      <c r="A2117" s="94" t="s">
        <v>55201</v>
      </c>
      <c r="B2117" s="94" t="s">
        <v>38138</v>
      </c>
      <c r="C2117" s="94">
        <v>134292</v>
      </c>
      <c r="D2117" s="95" t="s">
        <v>38338</v>
      </c>
      <c r="E2117" t="s">
        <v>55058</v>
      </c>
    </row>
    <row r="2118" spans="1:5">
      <c r="A2118" s="94" t="s">
        <v>55201</v>
      </c>
      <c r="B2118" s="94" t="s">
        <v>38138</v>
      </c>
      <c r="C2118" s="94">
        <v>133932</v>
      </c>
      <c r="D2118" s="95" t="s">
        <v>38175</v>
      </c>
      <c r="E2118" t="s">
        <v>55060</v>
      </c>
    </row>
    <row r="2119" spans="1:5">
      <c r="A2119" s="94" t="s">
        <v>55201</v>
      </c>
      <c r="B2119" s="94" t="s">
        <v>38138</v>
      </c>
      <c r="C2119" s="94">
        <v>216532</v>
      </c>
      <c r="D2119" s="95" t="s">
        <v>38175</v>
      </c>
      <c r="E2119" t="s">
        <v>55061</v>
      </c>
    </row>
    <row r="2120" spans="1:5">
      <c r="A2120" s="94" t="s">
        <v>55201</v>
      </c>
      <c r="B2120" s="94" t="s">
        <v>37564</v>
      </c>
      <c r="C2120" s="94">
        <v>133729</v>
      </c>
      <c r="D2120" s="95" t="s">
        <v>9658</v>
      </c>
      <c r="E2120" t="s">
        <v>55023</v>
      </c>
    </row>
    <row r="2121" spans="1:5">
      <c r="A2121" s="94" t="s">
        <v>55201</v>
      </c>
      <c r="B2121" s="94" t="s">
        <v>37237</v>
      </c>
      <c r="C2121" s="94">
        <v>133445</v>
      </c>
      <c r="D2121" s="95" t="s">
        <v>10373</v>
      </c>
      <c r="E2121" t="s">
        <v>55007</v>
      </c>
    </row>
    <row r="2122" spans="1:5">
      <c r="A2122" s="94" t="s">
        <v>55201</v>
      </c>
      <c r="B2122" s="94" t="s">
        <v>38138</v>
      </c>
      <c r="C2122" s="94">
        <v>134172</v>
      </c>
      <c r="D2122" s="94" t="s">
        <v>10373</v>
      </c>
      <c r="E2122" t="s">
        <v>55066</v>
      </c>
    </row>
    <row r="2123" spans="1:5">
      <c r="A2123" s="94" t="s">
        <v>55201</v>
      </c>
      <c r="B2123" s="94" t="s">
        <v>37564</v>
      </c>
      <c r="C2123" s="94">
        <v>133553</v>
      </c>
      <c r="D2123" s="95" t="s">
        <v>37569</v>
      </c>
      <c r="E2123" t="s">
        <v>55013</v>
      </c>
    </row>
    <row r="2124" spans="1:5">
      <c r="A2124" s="94" t="s">
        <v>55201</v>
      </c>
      <c r="B2124" s="94" t="s">
        <v>37037</v>
      </c>
      <c r="C2124" s="94">
        <v>133093</v>
      </c>
      <c r="D2124" s="95" t="s">
        <v>37093</v>
      </c>
      <c r="E2124" t="s">
        <v>54987</v>
      </c>
    </row>
    <row r="2125" spans="1:5">
      <c r="A2125" s="94" t="s">
        <v>55201</v>
      </c>
      <c r="B2125" s="94" t="s">
        <v>37850</v>
      </c>
      <c r="C2125" s="94">
        <v>134203</v>
      </c>
      <c r="D2125" s="95" t="s">
        <v>37983</v>
      </c>
      <c r="E2125" t="s">
        <v>55053</v>
      </c>
    </row>
    <row r="2126" spans="1:5">
      <c r="A2126" s="94" t="s">
        <v>55201</v>
      </c>
      <c r="B2126" s="94" t="s">
        <v>38511</v>
      </c>
      <c r="C2126" s="94">
        <v>134647</v>
      </c>
      <c r="D2126" s="95" t="s">
        <v>38796</v>
      </c>
      <c r="E2126" t="s">
        <v>55084</v>
      </c>
    </row>
    <row r="2127" spans="1:5">
      <c r="A2127" s="94" t="s">
        <v>55201</v>
      </c>
      <c r="B2127" s="94" t="s">
        <v>37564</v>
      </c>
      <c r="C2127" s="94">
        <v>133809</v>
      </c>
      <c r="D2127" s="95" t="s">
        <v>37742</v>
      </c>
      <c r="E2127" t="s">
        <v>55028</v>
      </c>
    </row>
    <row r="2128" spans="1:5">
      <c r="A2128" s="94" t="s">
        <v>55201</v>
      </c>
      <c r="B2128" s="94" t="s">
        <v>38916</v>
      </c>
      <c r="C2128" s="94">
        <v>134863</v>
      </c>
      <c r="D2128" s="95" t="s">
        <v>39077</v>
      </c>
      <c r="E2128" t="s">
        <v>55095</v>
      </c>
    </row>
    <row r="2129" spans="1:5">
      <c r="A2129" s="94" t="s">
        <v>55201</v>
      </c>
      <c r="B2129" s="94" t="s">
        <v>38916</v>
      </c>
      <c r="C2129" s="94">
        <v>134875</v>
      </c>
      <c r="D2129" s="95" t="s">
        <v>39077</v>
      </c>
      <c r="E2129" t="s">
        <v>55096</v>
      </c>
    </row>
    <row r="2130" spans="1:5">
      <c r="A2130" s="94" t="s">
        <v>55201</v>
      </c>
      <c r="B2130" s="94" t="s">
        <v>37237</v>
      </c>
      <c r="C2130" s="94">
        <v>133494</v>
      </c>
      <c r="D2130" s="95" t="s">
        <v>37454</v>
      </c>
      <c r="E2130" t="s">
        <v>55009</v>
      </c>
    </row>
    <row r="2131" spans="1:5">
      <c r="A2131" s="94" t="s">
        <v>55201</v>
      </c>
      <c r="B2131" s="94" t="s">
        <v>37237</v>
      </c>
      <c r="C2131" s="94">
        <v>133495</v>
      </c>
      <c r="D2131" s="95" t="s">
        <v>37455</v>
      </c>
      <c r="E2131" t="s">
        <v>55009</v>
      </c>
    </row>
    <row r="2132" spans="1:5">
      <c r="A2132" s="94" t="s">
        <v>55201</v>
      </c>
      <c r="B2132" s="94" t="s">
        <v>38411</v>
      </c>
      <c r="C2132" s="94">
        <v>134946</v>
      </c>
      <c r="D2132" s="95" t="s">
        <v>38441</v>
      </c>
      <c r="E2132" t="s">
        <v>55068</v>
      </c>
    </row>
    <row r="2133" spans="1:5">
      <c r="A2133" s="94" t="s">
        <v>55201</v>
      </c>
      <c r="B2133" s="94" t="s">
        <v>37564</v>
      </c>
      <c r="C2133" s="94">
        <v>133720</v>
      </c>
      <c r="D2133" s="95" t="s">
        <v>37689</v>
      </c>
      <c r="E2133" t="s">
        <v>55022</v>
      </c>
    </row>
    <row r="2134" spans="1:5">
      <c r="A2134" s="94" t="s">
        <v>55201</v>
      </c>
      <c r="B2134" s="94" t="s">
        <v>37037</v>
      </c>
      <c r="C2134" s="94">
        <v>133067</v>
      </c>
      <c r="D2134" s="95" t="s">
        <v>37070</v>
      </c>
      <c r="E2134" t="s">
        <v>54985</v>
      </c>
    </row>
    <row r="2135" spans="1:5">
      <c r="A2135" s="94" t="s">
        <v>55201</v>
      </c>
      <c r="B2135" s="94" t="s">
        <v>38916</v>
      </c>
      <c r="C2135" s="94">
        <v>134890</v>
      </c>
      <c r="D2135" s="95" t="s">
        <v>39101</v>
      </c>
      <c r="E2135" t="s">
        <v>55097</v>
      </c>
    </row>
    <row r="2136" spans="1:5">
      <c r="A2136" s="94" t="s">
        <v>55201</v>
      </c>
      <c r="B2136" s="94" t="s">
        <v>38916</v>
      </c>
      <c r="C2136" s="94">
        <v>134835</v>
      </c>
      <c r="D2136" s="95" t="s">
        <v>39050</v>
      </c>
      <c r="E2136" t="s">
        <v>55094</v>
      </c>
    </row>
    <row r="2137" spans="1:5">
      <c r="A2137" s="94" t="s">
        <v>55201</v>
      </c>
      <c r="B2137" s="94" t="s">
        <v>38916</v>
      </c>
      <c r="C2137" s="94">
        <v>134712</v>
      </c>
      <c r="D2137" s="95" t="s">
        <v>38943</v>
      </c>
      <c r="E2137" t="s">
        <v>55088</v>
      </c>
    </row>
    <row r="2138" spans="1:5">
      <c r="A2138" s="94" t="s">
        <v>55201</v>
      </c>
      <c r="B2138" s="94" t="s">
        <v>38511</v>
      </c>
      <c r="C2138" s="94">
        <v>134565</v>
      </c>
      <c r="D2138" s="95" t="s">
        <v>38731</v>
      </c>
      <c r="E2138" t="s">
        <v>55082</v>
      </c>
    </row>
    <row r="2139" spans="1:5">
      <c r="A2139" s="94" t="s">
        <v>55201</v>
      </c>
      <c r="B2139" s="94" t="s">
        <v>38916</v>
      </c>
      <c r="C2139" s="94">
        <v>134836</v>
      </c>
      <c r="D2139" s="95" t="s">
        <v>39051</v>
      </c>
      <c r="E2139" t="s">
        <v>55094</v>
      </c>
    </row>
    <row r="2140" spans="1:5">
      <c r="A2140" s="94" t="s">
        <v>55201</v>
      </c>
      <c r="B2140" s="94" t="s">
        <v>38511</v>
      </c>
      <c r="C2140" s="94">
        <v>134439</v>
      </c>
      <c r="D2140" s="95" t="s">
        <v>38626</v>
      </c>
      <c r="E2140" t="s">
        <v>55074</v>
      </c>
    </row>
    <row r="2141" spans="1:5">
      <c r="A2141" s="94" t="s">
        <v>55201</v>
      </c>
      <c r="B2141" s="94" t="s">
        <v>38511</v>
      </c>
      <c r="C2141" s="94">
        <v>134542</v>
      </c>
      <c r="D2141" s="95" t="s">
        <v>38714</v>
      </c>
      <c r="E2141" t="s">
        <v>55064</v>
      </c>
    </row>
    <row r="2142" spans="1:5">
      <c r="A2142" s="94" t="s">
        <v>55201</v>
      </c>
      <c r="B2142" s="94" t="s">
        <v>38511</v>
      </c>
      <c r="C2142" s="94">
        <v>217052</v>
      </c>
      <c r="D2142" s="95" t="s">
        <v>38852</v>
      </c>
      <c r="E2142" t="s">
        <v>55082</v>
      </c>
    </row>
    <row r="2143" spans="1:5">
      <c r="A2143" s="94" t="s">
        <v>55201</v>
      </c>
      <c r="B2143" s="94" t="s">
        <v>38511</v>
      </c>
      <c r="C2143" s="94">
        <v>252511</v>
      </c>
      <c r="D2143" s="95" t="s">
        <v>38877</v>
      </c>
      <c r="E2143" t="s">
        <v>55076</v>
      </c>
    </row>
    <row r="2144" spans="1:5">
      <c r="A2144" s="94" t="s">
        <v>55201</v>
      </c>
      <c r="B2144" s="94" t="s">
        <v>38511</v>
      </c>
      <c r="C2144" s="94">
        <v>134466</v>
      </c>
      <c r="D2144" s="95" t="s">
        <v>38649</v>
      </c>
      <c r="E2144" t="s">
        <v>55077</v>
      </c>
    </row>
    <row r="2145" spans="1:5">
      <c r="A2145" s="94" t="s">
        <v>55201</v>
      </c>
      <c r="B2145" s="94" t="s">
        <v>38916</v>
      </c>
      <c r="C2145" s="94">
        <v>134775</v>
      </c>
      <c r="D2145" s="95" t="s">
        <v>38998</v>
      </c>
      <c r="E2145" t="s">
        <v>55091</v>
      </c>
    </row>
    <row r="2146" spans="1:5">
      <c r="A2146" s="94" t="s">
        <v>55201</v>
      </c>
      <c r="B2146" s="94" t="s">
        <v>37196</v>
      </c>
      <c r="C2146" s="94">
        <v>133019</v>
      </c>
      <c r="D2146" s="95" t="s">
        <v>37220</v>
      </c>
      <c r="E2146" t="s">
        <v>54994</v>
      </c>
    </row>
    <row r="2147" spans="1:5">
      <c r="A2147" s="94" t="s">
        <v>55201</v>
      </c>
      <c r="B2147" s="94" t="s">
        <v>37564</v>
      </c>
      <c r="C2147" s="94">
        <v>133846</v>
      </c>
      <c r="D2147" s="95" t="s">
        <v>37770</v>
      </c>
      <c r="E2147" t="s">
        <v>55030</v>
      </c>
    </row>
    <row r="2148" spans="1:5">
      <c r="A2148" s="94" t="s">
        <v>55201</v>
      </c>
      <c r="B2148" s="94" t="s">
        <v>37564</v>
      </c>
      <c r="C2148" s="94">
        <v>216018</v>
      </c>
      <c r="D2148" s="95" t="s">
        <v>37800</v>
      </c>
      <c r="E2148" t="s">
        <v>55015</v>
      </c>
    </row>
    <row r="2149" spans="1:5">
      <c r="A2149" s="94" t="s">
        <v>55201</v>
      </c>
      <c r="B2149" s="94" t="s">
        <v>38138</v>
      </c>
      <c r="C2149" s="94">
        <v>253009</v>
      </c>
      <c r="D2149" s="95" t="s">
        <v>38373</v>
      </c>
      <c r="E2149" t="s">
        <v>55059</v>
      </c>
    </row>
    <row r="2150" spans="1:5">
      <c r="A2150" s="94" t="s">
        <v>55201</v>
      </c>
      <c r="B2150" s="94" t="s">
        <v>38916</v>
      </c>
      <c r="C2150" s="94">
        <v>134728</v>
      </c>
      <c r="D2150" s="95" t="s">
        <v>38958</v>
      </c>
      <c r="E2150" t="s">
        <v>55089</v>
      </c>
    </row>
    <row r="2151" spans="1:5">
      <c r="A2151" s="94" t="s">
        <v>55201</v>
      </c>
      <c r="B2151" s="94" t="s">
        <v>38511</v>
      </c>
      <c r="C2151" s="94">
        <v>134663</v>
      </c>
      <c r="D2151" s="95" t="s">
        <v>38806</v>
      </c>
      <c r="E2151" t="s">
        <v>55085</v>
      </c>
    </row>
    <row r="2152" spans="1:5">
      <c r="A2152" s="94" t="s">
        <v>55201</v>
      </c>
      <c r="B2152" s="94" t="s">
        <v>38511</v>
      </c>
      <c r="C2152" s="94">
        <v>134410</v>
      </c>
      <c r="D2152" s="95" t="s">
        <v>29746</v>
      </c>
      <c r="E2152" t="s">
        <v>55073</v>
      </c>
    </row>
    <row r="2153" spans="1:5">
      <c r="A2153" s="94" t="s">
        <v>55201</v>
      </c>
      <c r="B2153" s="94" t="s">
        <v>38511</v>
      </c>
      <c r="C2153" s="94">
        <v>134356</v>
      </c>
      <c r="D2153" s="95" t="s">
        <v>38558</v>
      </c>
      <c r="E2153" t="s">
        <v>55070</v>
      </c>
    </row>
    <row r="2154" spans="1:5">
      <c r="A2154" s="94" t="s">
        <v>55201</v>
      </c>
      <c r="B2154" s="94" t="s">
        <v>38138</v>
      </c>
      <c r="C2154" s="94">
        <v>133909</v>
      </c>
      <c r="D2154" s="95" t="s">
        <v>38155</v>
      </c>
      <c r="E2154" t="s">
        <v>55059</v>
      </c>
    </row>
    <row r="2155" spans="1:5">
      <c r="A2155" s="94" t="s">
        <v>55201</v>
      </c>
      <c r="B2155" s="94" t="s">
        <v>38138</v>
      </c>
      <c r="C2155" s="94">
        <v>134005</v>
      </c>
      <c r="D2155" s="95" t="s">
        <v>38192</v>
      </c>
      <c r="E2155" t="s">
        <v>55061</v>
      </c>
    </row>
    <row r="2156" spans="1:5">
      <c r="A2156" s="94" t="s">
        <v>55201</v>
      </c>
      <c r="B2156" s="94" t="s">
        <v>38138</v>
      </c>
      <c r="C2156" s="94">
        <v>216639</v>
      </c>
      <c r="D2156" s="95" t="s">
        <v>38365</v>
      </c>
      <c r="E2156" t="s">
        <v>55059</v>
      </c>
    </row>
    <row r="2157" spans="1:5">
      <c r="A2157" s="94" t="s">
        <v>55201</v>
      </c>
      <c r="B2157" s="94" t="s">
        <v>38511</v>
      </c>
      <c r="C2157" s="94">
        <v>134566</v>
      </c>
      <c r="D2157" s="95" t="s">
        <v>38732</v>
      </c>
      <c r="E2157" t="s">
        <v>55082</v>
      </c>
    </row>
    <row r="2158" spans="1:5">
      <c r="A2158" s="94" t="s">
        <v>55201</v>
      </c>
      <c r="B2158" s="94" t="s">
        <v>38138</v>
      </c>
      <c r="C2158" s="94">
        <v>134173</v>
      </c>
      <c r="D2158" s="95" t="s">
        <v>38290</v>
      </c>
      <c r="E2158" t="s">
        <v>55066</v>
      </c>
    </row>
    <row r="2159" spans="1:5">
      <c r="A2159" s="94" t="s">
        <v>55201</v>
      </c>
      <c r="B2159" s="94" t="s">
        <v>38138</v>
      </c>
      <c r="C2159" s="94">
        <v>134006</v>
      </c>
      <c r="D2159" s="95" t="s">
        <v>13853</v>
      </c>
      <c r="E2159" t="s">
        <v>55061</v>
      </c>
    </row>
    <row r="2160" spans="1:5">
      <c r="A2160" s="94" t="s">
        <v>55201</v>
      </c>
      <c r="B2160" s="94" t="s">
        <v>37237</v>
      </c>
      <c r="C2160" s="94">
        <v>254508</v>
      </c>
      <c r="D2160" s="95" t="s">
        <v>37541</v>
      </c>
      <c r="E2160" t="s">
        <v>55007</v>
      </c>
    </row>
    <row r="2161" spans="1:5">
      <c r="A2161" s="94" t="s">
        <v>55201</v>
      </c>
      <c r="B2161" s="94" t="s">
        <v>38511</v>
      </c>
      <c r="C2161" s="94">
        <v>134664</v>
      </c>
      <c r="D2161" s="95" t="s">
        <v>38807</v>
      </c>
      <c r="E2161" t="s">
        <v>55085</v>
      </c>
    </row>
    <row r="2162" spans="1:5">
      <c r="A2162" s="94" t="s">
        <v>55201</v>
      </c>
      <c r="B2162" s="94" t="s">
        <v>38511</v>
      </c>
      <c r="C2162" s="94">
        <v>217063</v>
      </c>
      <c r="D2162" s="95" t="s">
        <v>38861</v>
      </c>
      <c r="E2162" t="s">
        <v>55084</v>
      </c>
    </row>
    <row r="2163" spans="1:5">
      <c r="A2163" s="94" t="s">
        <v>55201</v>
      </c>
      <c r="B2163" s="94" t="s">
        <v>37237</v>
      </c>
      <c r="C2163" s="94">
        <v>133503</v>
      </c>
      <c r="D2163" s="95" t="s">
        <v>37463</v>
      </c>
      <c r="E2163" t="s">
        <v>55010</v>
      </c>
    </row>
    <row r="2164" spans="1:5">
      <c r="A2164" s="94" t="s">
        <v>55201</v>
      </c>
      <c r="B2164" s="94" t="s">
        <v>38916</v>
      </c>
      <c r="C2164" s="94">
        <v>134713</v>
      </c>
      <c r="D2164" s="95" t="s">
        <v>38944</v>
      </c>
      <c r="E2164" t="s">
        <v>55089</v>
      </c>
    </row>
    <row r="2165" spans="1:5">
      <c r="A2165" s="94" t="s">
        <v>55201</v>
      </c>
      <c r="B2165" s="94" t="s">
        <v>38138</v>
      </c>
      <c r="C2165" s="94">
        <v>134174</v>
      </c>
      <c r="D2165" s="95" t="s">
        <v>38291</v>
      </c>
      <c r="E2165" t="s">
        <v>55066</v>
      </c>
    </row>
    <row r="2166" spans="1:5">
      <c r="A2166" s="94" t="s">
        <v>55201</v>
      </c>
      <c r="B2166" s="94" t="s">
        <v>38916</v>
      </c>
      <c r="C2166" s="94">
        <v>217509</v>
      </c>
      <c r="D2166" s="95" t="s">
        <v>39117</v>
      </c>
      <c r="E2166" t="s">
        <v>55097</v>
      </c>
    </row>
    <row r="2167" spans="1:5">
      <c r="A2167" s="94" t="s">
        <v>55201</v>
      </c>
      <c r="B2167" s="94" t="s">
        <v>37850</v>
      </c>
      <c r="C2167" s="94">
        <v>216635</v>
      </c>
      <c r="D2167" s="95" t="s">
        <v>38076</v>
      </c>
      <c r="E2167" t="s">
        <v>55050</v>
      </c>
    </row>
    <row r="2168" spans="1:5">
      <c r="A2168" s="94" t="s">
        <v>55201</v>
      </c>
      <c r="B2168" s="94" t="s">
        <v>37564</v>
      </c>
      <c r="C2168" s="94">
        <v>133574</v>
      </c>
      <c r="D2168" s="95" t="s">
        <v>37587</v>
      </c>
      <c r="E2168" t="s">
        <v>55014</v>
      </c>
    </row>
    <row r="2169" spans="1:5">
      <c r="A2169" s="94" t="s">
        <v>55201</v>
      </c>
      <c r="B2169" s="94" t="s">
        <v>38138</v>
      </c>
      <c r="C2169" s="94">
        <v>253004</v>
      </c>
      <c r="D2169" s="95" t="s">
        <v>37587</v>
      </c>
      <c r="E2169" t="s">
        <v>55059</v>
      </c>
    </row>
    <row r="2170" spans="1:5">
      <c r="A2170" s="94" t="s">
        <v>55201</v>
      </c>
      <c r="B2170" s="94" t="s">
        <v>37237</v>
      </c>
      <c r="C2170" s="94">
        <v>133490</v>
      </c>
      <c r="D2170" s="95" t="s">
        <v>37451</v>
      </c>
      <c r="E2170" t="s">
        <v>55009</v>
      </c>
    </row>
    <row r="2171" spans="1:5">
      <c r="A2171" s="94" t="s">
        <v>55201</v>
      </c>
      <c r="B2171" s="94" t="s">
        <v>38916</v>
      </c>
      <c r="C2171" s="94">
        <v>134837</v>
      </c>
      <c r="D2171" s="95" t="s">
        <v>39052</v>
      </c>
      <c r="E2171" t="s">
        <v>55094</v>
      </c>
    </row>
    <row r="2172" spans="1:5">
      <c r="A2172" s="94" t="s">
        <v>55201</v>
      </c>
      <c r="B2172" s="94" t="s">
        <v>37037</v>
      </c>
      <c r="C2172" s="94">
        <v>133079</v>
      </c>
      <c r="D2172" s="95" t="s">
        <v>37082</v>
      </c>
      <c r="E2172" t="s">
        <v>54986</v>
      </c>
    </row>
    <row r="2173" spans="1:5">
      <c r="A2173" s="94" t="s">
        <v>55201</v>
      </c>
      <c r="B2173" s="94" t="s">
        <v>38138</v>
      </c>
      <c r="C2173" s="94">
        <v>134007</v>
      </c>
      <c r="D2173" s="95" t="s">
        <v>38193</v>
      </c>
      <c r="E2173" t="s">
        <v>55061</v>
      </c>
    </row>
    <row r="2174" spans="1:5">
      <c r="A2174" s="94" t="s">
        <v>55201</v>
      </c>
      <c r="B2174" s="94" t="s">
        <v>38138</v>
      </c>
      <c r="C2174" s="94">
        <v>134039</v>
      </c>
      <c r="D2174" s="95" t="s">
        <v>38223</v>
      </c>
      <c r="E2174" t="s">
        <v>55062</v>
      </c>
    </row>
    <row r="2175" spans="1:5">
      <c r="A2175" s="94" t="s">
        <v>55201</v>
      </c>
      <c r="B2175" s="94" t="s">
        <v>37237</v>
      </c>
      <c r="C2175" s="94">
        <v>133446</v>
      </c>
      <c r="D2175" s="94" t="s">
        <v>37426</v>
      </c>
      <c r="E2175" t="s">
        <v>55007</v>
      </c>
    </row>
    <row r="2176" spans="1:5">
      <c r="A2176" s="94" t="s">
        <v>55201</v>
      </c>
      <c r="B2176" s="94" t="s">
        <v>38511</v>
      </c>
      <c r="C2176" s="94">
        <v>134485</v>
      </c>
      <c r="D2176" s="95" t="s">
        <v>38664</v>
      </c>
      <c r="E2176" t="s">
        <v>55079</v>
      </c>
    </row>
    <row r="2177" spans="1:5">
      <c r="A2177" s="94" t="s">
        <v>55201</v>
      </c>
      <c r="B2177" s="94" t="s">
        <v>37850</v>
      </c>
      <c r="C2177" s="94">
        <v>216660</v>
      </c>
      <c r="D2177" s="95" t="s">
        <v>38092</v>
      </c>
      <c r="E2177" t="s">
        <v>55042</v>
      </c>
    </row>
    <row r="2178" spans="1:5">
      <c r="A2178" s="94" t="s">
        <v>55201</v>
      </c>
      <c r="B2178" s="94" t="s">
        <v>38916</v>
      </c>
      <c r="C2178" s="94">
        <v>217529</v>
      </c>
      <c r="D2178" s="95" t="s">
        <v>39135</v>
      </c>
      <c r="E2178" t="s">
        <v>55089</v>
      </c>
    </row>
    <row r="2179" spans="1:5">
      <c r="A2179" s="94" t="s">
        <v>55201</v>
      </c>
      <c r="B2179" s="94" t="s">
        <v>38138</v>
      </c>
      <c r="C2179" s="94">
        <v>134241</v>
      </c>
      <c r="D2179" s="95" t="s">
        <v>38317</v>
      </c>
      <c r="E2179" t="s">
        <v>55067</v>
      </c>
    </row>
    <row r="2180" spans="1:5">
      <c r="A2180" s="94" t="s">
        <v>55201</v>
      </c>
      <c r="B2180" s="94" t="s">
        <v>38138</v>
      </c>
      <c r="C2180" s="94">
        <v>134008</v>
      </c>
      <c r="D2180" s="95" t="s">
        <v>38194</v>
      </c>
      <c r="E2180" t="s">
        <v>55061</v>
      </c>
    </row>
    <row r="2181" spans="1:5">
      <c r="A2181" s="94" t="s">
        <v>55201</v>
      </c>
      <c r="B2181" s="94" t="s">
        <v>38511</v>
      </c>
      <c r="C2181" s="94">
        <v>134373</v>
      </c>
      <c r="D2181" s="95" t="s">
        <v>38572</v>
      </c>
      <c r="E2181" t="s">
        <v>55071</v>
      </c>
    </row>
    <row r="2182" spans="1:5">
      <c r="A2182" s="94" t="s">
        <v>55201</v>
      </c>
      <c r="B2182" s="94" t="s">
        <v>38138</v>
      </c>
      <c r="C2182" s="94">
        <v>476508</v>
      </c>
      <c r="D2182" s="95" t="s">
        <v>38401</v>
      </c>
      <c r="E2182" t="s">
        <v>55064</v>
      </c>
    </row>
    <row r="2183" spans="1:5">
      <c r="A2183" s="94" t="s">
        <v>55201</v>
      </c>
      <c r="B2183" s="94" t="s">
        <v>38511</v>
      </c>
      <c r="C2183" s="94">
        <v>134665</v>
      </c>
      <c r="D2183" s="95" t="s">
        <v>38808</v>
      </c>
      <c r="E2183" t="s">
        <v>55085</v>
      </c>
    </row>
    <row r="2184" spans="1:5">
      <c r="A2184" s="94" t="s">
        <v>55201</v>
      </c>
      <c r="B2184" s="94" t="s">
        <v>38511</v>
      </c>
      <c r="C2184" s="94">
        <v>134648</v>
      </c>
      <c r="D2184" s="95" t="s">
        <v>38797</v>
      </c>
      <c r="E2184" t="s">
        <v>55084</v>
      </c>
    </row>
    <row r="2185" spans="1:5">
      <c r="A2185" s="94" t="s">
        <v>55201</v>
      </c>
      <c r="B2185" s="94" t="s">
        <v>37037</v>
      </c>
      <c r="C2185" s="94">
        <v>215014</v>
      </c>
      <c r="D2185" s="95" t="s">
        <v>37181</v>
      </c>
      <c r="E2185" t="s">
        <v>54988</v>
      </c>
    </row>
    <row r="2186" spans="1:5">
      <c r="A2186" s="94" t="s">
        <v>55201</v>
      </c>
      <c r="B2186" s="94" t="s">
        <v>38511</v>
      </c>
      <c r="C2186" s="94">
        <v>217068</v>
      </c>
      <c r="D2186" s="95" t="s">
        <v>38865</v>
      </c>
      <c r="E2186" t="s">
        <v>55081</v>
      </c>
    </row>
    <row r="2187" spans="1:5">
      <c r="A2187" s="94" t="s">
        <v>55201</v>
      </c>
      <c r="B2187" s="94" t="s">
        <v>38511</v>
      </c>
      <c r="C2187" s="94">
        <v>134330</v>
      </c>
      <c r="D2187" s="95" t="s">
        <v>38537</v>
      </c>
      <c r="E2187" t="s">
        <v>55069</v>
      </c>
    </row>
    <row r="2188" spans="1:5">
      <c r="A2188" s="94" t="s">
        <v>55201</v>
      </c>
      <c r="B2188" s="94" t="s">
        <v>37850</v>
      </c>
      <c r="C2188" s="94">
        <v>134270</v>
      </c>
      <c r="D2188" s="95" t="s">
        <v>38017</v>
      </c>
      <c r="E2188" t="s">
        <v>55057</v>
      </c>
    </row>
    <row r="2189" spans="1:5">
      <c r="A2189" s="94" t="s">
        <v>55201</v>
      </c>
      <c r="B2189" s="94" t="s">
        <v>37564</v>
      </c>
      <c r="C2189" s="94">
        <v>216051</v>
      </c>
      <c r="D2189" s="95" t="s">
        <v>37814</v>
      </c>
      <c r="E2189" t="s">
        <v>55017</v>
      </c>
    </row>
    <row r="2190" spans="1:5">
      <c r="A2190" s="94" t="s">
        <v>55201</v>
      </c>
      <c r="B2190" s="94" t="s">
        <v>38411</v>
      </c>
      <c r="C2190" s="94">
        <v>134911</v>
      </c>
      <c r="D2190" s="95" t="s">
        <v>38418</v>
      </c>
      <c r="E2190" t="s">
        <v>55068</v>
      </c>
    </row>
    <row r="2191" spans="1:5">
      <c r="A2191" s="94" t="s">
        <v>55201</v>
      </c>
      <c r="B2191" s="94" t="s">
        <v>37564</v>
      </c>
      <c r="C2191" s="94">
        <v>133624</v>
      </c>
      <c r="D2191" s="95" t="s">
        <v>27168</v>
      </c>
      <c r="E2191" t="s">
        <v>55016</v>
      </c>
    </row>
    <row r="2192" spans="1:5">
      <c r="A2192" s="94" t="s">
        <v>55201</v>
      </c>
      <c r="B2192" s="94" t="s">
        <v>38511</v>
      </c>
      <c r="C2192" s="94">
        <v>134331</v>
      </c>
      <c r="D2192" s="95" t="s">
        <v>27168</v>
      </c>
      <c r="E2192" t="s">
        <v>55069</v>
      </c>
    </row>
    <row r="2193" spans="1:5">
      <c r="A2193" s="94" t="s">
        <v>55201</v>
      </c>
      <c r="B2193" s="94" t="s">
        <v>37850</v>
      </c>
      <c r="C2193" s="94">
        <v>134051</v>
      </c>
      <c r="D2193" s="95" t="s">
        <v>37923</v>
      </c>
      <c r="E2193" t="s">
        <v>55044</v>
      </c>
    </row>
    <row r="2194" spans="1:5">
      <c r="A2194" s="94" t="s">
        <v>55201</v>
      </c>
      <c r="B2194" s="94" t="s">
        <v>38138</v>
      </c>
      <c r="C2194" s="94">
        <v>134115</v>
      </c>
      <c r="D2194" s="95" t="s">
        <v>37923</v>
      </c>
      <c r="E2194" t="s">
        <v>55064</v>
      </c>
    </row>
    <row r="2195" spans="1:5">
      <c r="A2195" s="94" t="s">
        <v>55201</v>
      </c>
      <c r="B2195" s="94" t="s">
        <v>37850</v>
      </c>
      <c r="C2195" s="94">
        <v>216676</v>
      </c>
      <c r="D2195" s="95" t="s">
        <v>38107</v>
      </c>
      <c r="E2195" t="s">
        <v>55057</v>
      </c>
    </row>
    <row r="2196" spans="1:5">
      <c r="A2196" s="94" t="s">
        <v>55201</v>
      </c>
      <c r="B2196" s="94" t="s">
        <v>38511</v>
      </c>
      <c r="C2196" s="94">
        <v>134467</v>
      </c>
      <c r="D2196" s="95" t="s">
        <v>38650</v>
      </c>
      <c r="E2196" t="s">
        <v>55078</v>
      </c>
    </row>
    <row r="2197" spans="1:5">
      <c r="A2197" s="94" t="s">
        <v>55201</v>
      </c>
      <c r="B2197" s="94" t="s">
        <v>38511</v>
      </c>
      <c r="C2197" s="94">
        <v>252524</v>
      </c>
      <c r="D2197" s="95" t="s">
        <v>38886</v>
      </c>
      <c r="E2197" t="s">
        <v>55078</v>
      </c>
    </row>
    <row r="2198" spans="1:5">
      <c r="A2198" s="94" t="s">
        <v>55201</v>
      </c>
      <c r="B2198" s="94" t="s">
        <v>38511</v>
      </c>
      <c r="C2198" s="94">
        <v>134411</v>
      </c>
      <c r="D2198" s="95" t="s">
        <v>38603</v>
      </c>
      <c r="E2198" t="s">
        <v>55073</v>
      </c>
    </row>
    <row r="2199" spans="1:5">
      <c r="A2199" s="94" t="s">
        <v>55201</v>
      </c>
      <c r="B2199" s="94" t="s">
        <v>38138</v>
      </c>
      <c r="C2199" s="94">
        <v>134293</v>
      </c>
      <c r="D2199" s="95" t="s">
        <v>38339</v>
      </c>
      <c r="E2199" t="s">
        <v>55067</v>
      </c>
    </row>
    <row r="2200" spans="1:5">
      <c r="A2200" s="94" t="s">
        <v>55201</v>
      </c>
      <c r="B2200" s="94" t="s">
        <v>38138</v>
      </c>
      <c r="C2200" s="94">
        <v>134022</v>
      </c>
      <c r="D2200" s="95" t="s">
        <v>38208</v>
      </c>
      <c r="E2200" t="s">
        <v>55061</v>
      </c>
    </row>
    <row r="2201" spans="1:5">
      <c r="A2201" s="94" t="s">
        <v>55201</v>
      </c>
      <c r="B2201" s="94" t="s">
        <v>38511</v>
      </c>
      <c r="C2201" s="94">
        <v>134684</v>
      </c>
      <c r="D2201" s="95" t="s">
        <v>38824</v>
      </c>
      <c r="E2201" t="s">
        <v>55086</v>
      </c>
    </row>
    <row r="2202" spans="1:5">
      <c r="A2202" s="94" t="s">
        <v>55201</v>
      </c>
      <c r="B2202" s="94" t="s">
        <v>37037</v>
      </c>
      <c r="C2202" s="94">
        <v>133094</v>
      </c>
      <c r="D2202" s="95" t="s">
        <v>37094</v>
      </c>
      <c r="E2202" t="s">
        <v>54987</v>
      </c>
    </row>
    <row r="2203" spans="1:5">
      <c r="A2203" s="94" t="s">
        <v>55201</v>
      </c>
      <c r="B2203" s="94" t="s">
        <v>37564</v>
      </c>
      <c r="C2203" s="94">
        <v>133760</v>
      </c>
      <c r="D2203" s="95" t="s">
        <v>37717</v>
      </c>
      <c r="E2203" t="s">
        <v>55024</v>
      </c>
    </row>
    <row r="2204" spans="1:5">
      <c r="A2204" s="94" t="s">
        <v>55201</v>
      </c>
      <c r="B2204" s="94" t="s">
        <v>37037</v>
      </c>
      <c r="C2204" s="94">
        <v>133176</v>
      </c>
      <c r="D2204" s="95" t="s">
        <v>37157</v>
      </c>
      <c r="E2204" t="s">
        <v>54989</v>
      </c>
    </row>
    <row r="2205" spans="1:5">
      <c r="A2205" s="94" t="s">
        <v>55201</v>
      </c>
      <c r="B2205" s="94" t="s">
        <v>38511</v>
      </c>
      <c r="C2205" s="94">
        <v>134486</v>
      </c>
      <c r="D2205" s="95" t="s">
        <v>38665</v>
      </c>
      <c r="E2205" t="s">
        <v>55080</v>
      </c>
    </row>
    <row r="2206" spans="1:5">
      <c r="A2206" s="94" t="s">
        <v>55201</v>
      </c>
      <c r="B2206" s="94" t="s">
        <v>37850</v>
      </c>
      <c r="C2206" s="94">
        <v>133955</v>
      </c>
      <c r="D2206" s="95" t="s">
        <v>37887</v>
      </c>
      <c r="E2206" t="s">
        <v>55038</v>
      </c>
    </row>
    <row r="2207" spans="1:5">
      <c r="A2207" s="94" t="s">
        <v>55201</v>
      </c>
      <c r="B2207" s="94" t="s">
        <v>37564</v>
      </c>
      <c r="C2207" s="94">
        <v>133646</v>
      </c>
      <c r="D2207" s="95" t="s">
        <v>37636</v>
      </c>
      <c r="E2207" t="s">
        <v>55017</v>
      </c>
    </row>
    <row r="2208" spans="1:5">
      <c r="A2208" s="94" t="s">
        <v>55201</v>
      </c>
      <c r="B2208" s="94" t="s">
        <v>37564</v>
      </c>
      <c r="C2208" s="94">
        <v>133736</v>
      </c>
      <c r="D2208" s="95" t="s">
        <v>37701</v>
      </c>
      <c r="E2208" t="s">
        <v>55023</v>
      </c>
    </row>
    <row r="2209" spans="1:5">
      <c r="A2209" s="94" t="s">
        <v>55201</v>
      </c>
      <c r="B2209" s="94" t="s">
        <v>37564</v>
      </c>
      <c r="C2209" s="94">
        <v>133607</v>
      </c>
      <c r="D2209" s="95" t="s">
        <v>37607</v>
      </c>
      <c r="E2209" t="s">
        <v>55015</v>
      </c>
    </row>
    <row r="2210" spans="1:5">
      <c r="A2210" s="94" t="s">
        <v>55201</v>
      </c>
      <c r="B2210" s="94" t="s">
        <v>37564</v>
      </c>
      <c r="C2210" s="94">
        <v>133817</v>
      </c>
      <c r="D2210" s="95" t="s">
        <v>37749</v>
      </c>
      <c r="E2210" t="s">
        <v>55028</v>
      </c>
    </row>
    <row r="2211" spans="1:5">
      <c r="A2211" s="94" t="s">
        <v>55201</v>
      </c>
      <c r="B2211" s="94" t="s">
        <v>38411</v>
      </c>
      <c r="C2211" s="94">
        <v>134947</v>
      </c>
      <c r="D2211" s="95" t="s">
        <v>38442</v>
      </c>
      <c r="E2211" t="s">
        <v>55068</v>
      </c>
    </row>
    <row r="2212" spans="1:5">
      <c r="A2212" s="94" t="s">
        <v>55201</v>
      </c>
      <c r="B2212" s="94" t="s">
        <v>38138</v>
      </c>
      <c r="C2212" s="94">
        <v>133911</v>
      </c>
      <c r="D2212" s="95" t="s">
        <v>38156</v>
      </c>
      <c r="E2212" t="s">
        <v>55059</v>
      </c>
    </row>
    <row r="2213" spans="1:5">
      <c r="A2213" s="94" t="s">
        <v>55201</v>
      </c>
      <c r="B2213" s="94" t="s">
        <v>37850</v>
      </c>
      <c r="C2213" s="94">
        <v>133890</v>
      </c>
      <c r="D2213" s="95" t="s">
        <v>37867</v>
      </c>
      <c r="E2213" t="s">
        <v>55035</v>
      </c>
    </row>
    <row r="2214" spans="1:5">
      <c r="A2214" s="94" t="s">
        <v>55201</v>
      </c>
      <c r="B2214" s="94" t="s">
        <v>38511</v>
      </c>
      <c r="C2214" s="94">
        <v>134508</v>
      </c>
      <c r="D2214" s="95" t="s">
        <v>38687</v>
      </c>
      <c r="E2214" t="s">
        <v>55081</v>
      </c>
    </row>
    <row r="2215" spans="1:5">
      <c r="A2215" s="94" t="s">
        <v>55201</v>
      </c>
      <c r="B2215" s="94" t="s">
        <v>38511</v>
      </c>
      <c r="C2215" s="94">
        <v>134509</v>
      </c>
      <c r="D2215" s="95" t="s">
        <v>38688</v>
      </c>
      <c r="E2215" t="s">
        <v>55081</v>
      </c>
    </row>
    <row r="2216" spans="1:5">
      <c r="A2216" s="94" t="s">
        <v>55201</v>
      </c>
      <c r="B2216" s="94" t="s">
        <v>37564</v>
      </c>
      <c r="C2216" s="94">
        <v>133721</v>
      </c>
      <c r="D2216" s="95" t="s">
        <v>37690</v>
      </c>
      <c r="E2216" t="s">
        <v>55022</v>
      </c>
    </row>
    <row r="2217" spans="1:5">
      <c r="A2217" s="94" t="s">
        <v>55201</v>
      </c>
      <c r="B2217" s="94" t="s">
        <v>38916</v>
      </c>
      <c r="C2217" s="94">
        <v>134714</v>
      </c>
      <c r="D2217" s="95" t="s">
        <v>38945</v>
      </c>
      <c r="E2217" t="s">
        <v>55088</v>
      </c>
    </row>
    <row r="2218" spans="1:5">
      <c r="A2218" s="94" t="s">
        <v>55201</v>
      </c>
      <c r="B2218" s="94" t="s">
        <v>37037</v>
      </c>
      <c r="C2218" s="94">
        <v>133177</v>
      </c>
      <c r="D2218" s="95" t="s">
        <v>37158</v>
      </c>
      <c r="E2218" t="s">
        <v>54992</v>
      </c>
    </row>
    <row r="2219" spans="1:5">
      <c r="A2219" s="94" t="s">
        <v>55201</v>
      </c>
      <c r="B2219" s="94" t="s">
        <v>37237</v>
      </c>
      <c r="C2219" s="94">
        <v>133322</v>
      </c>
      <c r="D2219" s="95" t="s">
        <v>30825</v>
      </c>
      <c r="E2219" t="s">
        <v>55001</v>
      </c>
    </row>
    <row r="2220" spans="1:5">
      <c r="A2220" s="94" t="s">
        <v>55201</v>
      </c>
      <c r="B2220" s="94" t="s">
        <v>38916</v>
      </c>
      <c r="C2220" s="94">
        <v>134838</v>
      </c>
      <c r="D2220" s="95" t="s">
        <v>39053</v>
      </c>
      <c r="E2220" t="s">
        <v>55094</v>
      </c>
    </row>
    <row r="2221" spans="1:5">
      <c r="A2221" s="94" t="s">
        <v>55201</v>
      </c>
      <c r="B2221" s="94" t="s">
        <v>38511</v>
      </c>
      <c r="C2221" s="94">
        <v>134595</v>
      </c>
      <c r="D2221" s="95" t="s">
        <v>38755</v>
      </c>
      <c r="E2221" t="s">
        <v>55072</v>
      </c>
    </row>
    <row r="2222" spans="1:5">
      <c r="A2222" s="94" t="s">
        <v>55201</v>
      </c>
      <c r="B2222" s="94" t="s">
        <v>38916</v>
      </c>
      <c r="C2222" s="94">
        <v>134847</v>
      </c>
      <c r="D2222" s="95" t="s">
        <v>39061</v>
      </c>
      <c r="E2222" t="s">
        <v>55087</v>
      </c>
    </row>
    <row r="2223" spans="1:5">
      <c r="A2223" s="94" t="s">
        <v>55201</v>
      </c>
      <c r="B2223" s="94" t="s">
        <v>37037</v>
      </c>
      <c r="C2223" s="94">
        <v>133131</v>
      </c>
      <c r="D2223" s="95" t="s">
        <v>37122</v>
      </c>
      <c r="E2223" t="s">
        <v>54988</v>
      </c>
    </row>
    <row r="2224" spans="1:5">
      <c r="A2224" s="94" t="s">
        <v>55201</v>
      </c>
      <c r="B2224" s="94" t="s">
        <v>38916</v>
      </c>
      <c r="C2224" s="94">
        <v>134751</v>
      </c>
      <c r="D2224" s="95" t="s">
        <v>38976</v>
      </c>
      <c r="E2224" t="s">
        <v>55089</v>
      </c>
    </row>
    <row r="2225" spans="1:5">
      <c r="A2225" s="94" t="s">
        <v>55201</v>
      </c>
      <c r="B2225" s="94" t="s">
        <v>37037</v>
      </c>
      <c r="C2225" s="94">
        <v>133095</v>
      </c>
      <c r="D2225" s="95" t="s">
        <v>37095</v>
      </c>
      <c r="E2225" t="s">
        <v>54987</v>
      </c>
    </row>
    <row r="2226" spans="1:5">
      <c r="A2226" s="94" t="s">
        <v>55201</v>
      </c>
      <c r="B2226" s="94" t="s">
        <v>38916</v>
      </c>
      <c r="C2226" s="94">
        <v>134848</v>
      </c>
      <c r="D2226" s="95" t="s">
        <v>39062</v>
      </c>
      <c r="E2226" t="s">
        <v>55087</v>
      </c>
    </row>
    <row r="2227" spans="1:5">
      <c r="A2227" s="94" t="s">
        <v>55201</v>
      </c>
      <c r="B2227" s="94" t="s">
        <v>37850</v>
      </c>
      <c r="C2227" s="94">
        <v>134052</v>
      </c>
      <c r="D2227" s="95" t="s">
        <v>37924</v>
      </c>
      <c r="E2227" t="s">
        <v>55045</v>
      </c>
    </row>
    <row r="2228" spans="1:5">
      <c r="A2228" s="94" t="s">
        <v>55201</v>
      </c>
      <c r="B2228" s="94" t="s">
        <v>38411</v>
      </c>
      <c r="C2228" s="94">
        <v>134965</v>
      </c>
      <c r="D2228" s="95" t="s">
        <v>38456</v>
      </c>
      <c r="E2228" t="s">
        <v>55068</v>
      </c>
    </row>
    <row r="2229" spans="1:5">
      <c r="A2229" s="94" t="s">
        <v>55201</v>
      </c>
      <c r="B2229" s="94" t="s">
        <v>37850</v>
      </c>
      <c r="C2229" s="94">
        <v>134271</v>
      </c>
      <c r="D2229" s="95" t="s">
        <v>38018</v>
      </c>
      <c r="E2229" t="s">
        <v>55057</v>
      </c>
    </row>
    <row r="2230" spans="1:5">
      <c r="A2230" s="94" t="s">
        <v>55201</v>
      </c>
      <c r="B2230" s="94" t="s">
        <v>37564</v>
      </c>
      <c r="C2230" s="94">
        <v>133684</v>
      </c>
      <c r="D2230" s="95" t="s">
        <v>37665</v>
      </c>
      <c r="E2230" t="s">
        <v>55019</v>
      </c>
    </row>
    <row r="2231" spans="1:5">
      <c r="A2231" s="94" t="s">
        <v>55201</v>
      </c>
      <c r="B2231" s="94" t="s">
        <v>37850</v>
      </c>
      <c r="C2231" s="94">
        <v>216631</v>
      </c>
      <c r="D2231" s="95" t="s">
        <v>35480</v>
      </c>
      <c r="E2231" t="s">
        <v>55049</v>
      </c>
    </row>
    <row r="2232" spans="1:5">
      <c r="A2232" s="94" t="s">
        <v>55201</v>
      </c>
      <c r="B2232" s="94" t="s">
        <v>38916</v>
      </c>
      <c r="C2232" s="94">
        <v>134776</v>
      </c>
      <c r="D2232" s="95" t="s">
        <v>38999</v>
      </c>
      <c r="E2232" t="s">
        <v>55091</v>
      </c>
    </row>
    <row r="2233" spans="1:5">
      <c r="A2233" s="94" t="s">
        <v>55201</v>
      </c>
      <c r="B2233" s="94" t="s">
        <v>38916</v>
      </c>
      <c r="C2233" s="94">
        <v>134819</v>
      </c>
      <c r="D2233" s="95" t="s">
        <v>39035</v>
      </c>
      <c r="E2233" t="s">
        <v>55093</v>
      </c>
    </row>
    <row r="2234" spans="1:5">
      <c r="A2234" s="94" t="s">
        <v>55201</v>
      </c>
      <c r="B2234" s="94" t="s">
        <v>38916</v>
      </c>
      <c r="C2234" s="94">
        <v>134828</v>
      </c>
      <c r="D2234" s="95" t="s">
        <v>39044</v>
      </c>
      <c r="E2234" t="s">
        <v>55093</v>
      </c>
    </row>
    <row r="2235" spans="1:5">
      <c r="A2235" s="94" t="s">
        <v>55201</v>
      </c>
      <c r="B2235" s="94" t="s">
        <v>37564</v>
      </c>
      <c r="C2235" s="94">
        <v>133847</v>
      </c>
      <c r="D2235" s="95" t="s">
        <v>37771</v>
      </c>
      <c r="E2235" t="s">
        <v>55030</v>
      </c>
    </row>
    <row r="2236" spans="1:5">
      <c r="A2236" s="94" t="s">
        <v>55201</v>
      </c>
      <c r="B2236" s="94" t="s">
        <v>38511</v>
      </c>
      <c r="C2236" s="94">
        <v>134412</v>
      </c>
      <c r="D2236" s="95" t="s">
        <v>38604</v>
      </c>
      <c r="E2236" t="s">
        <v>55073</v>
      </c>
    </row>
    <row r="2237" spans="1:5">
      <c r="A2237" s="94" t="s">
        <v>55201</v>
      </c>
      <c r="B2237" s="94" t="s">
        <v>38511</v>
      </c>
      <c r="C2237" s="94">
        <v>134510</v>
      </c>
      <c r="D2237" s="95" t="s">
        <v>38689</v>
      </c>
      <c r="E2237" t="s">
        <v>55081</v>
      </c>
    </row>
    <row r="2238" spans="1:5">
      <c r="A2238" s="94" t="s">
        <v>55201</v>
      </c>
      <c r="B2238" s="94" t="s">
        <v>38916</v>
      </c>
      <c r="C2238" s="94">
        <v>134724</v>
      </c>
      <c r="D2238" s="95" t="s">
        <v>38954</v>
      </c>
      <c r="E2238" t="s">
        <v>55089</v>
      </c>
    </row>
    <row r="2239" spans="1:5">
      <c r="A2239" s="94" t="s">
        <v>55201</v>
      </c>
      <c r="B2239" s="94" t="s">
        <v>38511</v>
      </c>
      <c r="C2239" s="94">
        <v>134511</v>
      </c>
      <c r="D2239" s="95" t="s">
        <v>38690</v>
      </c>
      <c r="E2239" t="s">
        <v>55081</v>
      </c>
    </row>
    <row r="2240" spans="1:5">
      <c r="A2240" s="94" t="s">
        <v>55201</v>
      </c>
      <c r="B2240" s="94" t="s">
        <v>38511</v>
      </c>
      <c r="C2240" s="94">
        <v>134512</v>
      </c>
      <c r="D2240" s="95" t="s">
        <v>38691</v>
      </c>
      <c r="E2240" t="s">
        <v>55081</v>
      </c>
    </row>
    <row r="2241" spans="1:5">
      <c r="A2241" s="94" t="s">
        <v>55201</v>
      </c>
      <c r="B2241" s="94" t="s">
        <v>38916</v>
      </c>
      <c r="C2241" s="94">
        <v>134725</v>
      </c>
      <c r="D2241" s="95" t="s">
        <v>38955</v>
      </c>
      <c r="E2241" t="s">
        <v>55089</v>
      </c>
    </row>
    <row r="2242" spans="1:5">
      <c r="A2242" s="94" t="s">
        <v>55201</v>
      </c>
      <c r="B2242" s="94" t="s">
        <v>37037</v>
      </c>
      <c r="C2242" s="94">
        <v>133057</v>
      </c>
      <c r="D2242" s="95" t="s">
        <v>10066</v>
      </c>
      <c r="E2242" t="s">
        <v>54985</v>
      </c>
    </row>
    <row r="2243" spans="1:5">
      <c r="A2243" s="94" t="s">
        <v>55201</v>
      </c>
      <c r="B2243" s="94" t="s">
        <v>38511</v>
      </c>
      <c r="C2243" s="94">
        <v>252546</v>
      </c>
      <c r="D2243" s="95" t="s">
        <v>38904</v>
      </c>
      <c r="E2243" t="s">
        <v>55072</v>
      </c>
    </row>
    <row r="2244" spans="1:5">
      <c r="A2244" s="94" t="s">
        <v>55201</v>
      </c>
      <c r="B2244" s="94" t="s">
        <v>38511</v>
      </c>
      <c r="C2244" s="94">
        <v>134619</v>
      </c>
      <c r="D2244" s="95" t="s">
        <v>38774</v>
      </c>
      <c r="E2244" t="s">
        <v>55083</v>
      </c>
    </row>
    <row r="2245" spans="1:5">
      <c r="A2245" s="94" t="s">
        <v>55201</v>
      </c>
      <c r="B2245" s="94" t="s">
        <v>37564</v>
      </c>
      <c r="C2245" s="94">
        <v>133750</v>
      </c>
      <c r="D2245" s="95" t="s">
        <v>37709</v>
      </c>
      <c r="E2245" t="s">
        <v>55024</v>
      </c>
    </row>
    <row r="2246" spans="1:5">
      <c r="A2246" s="94" t="s">
        <v>55201</v>
      </c>
      <c r="B2246" s="94" t="s">
        <v>37237</v>
      </c>
      <c r="C2246" s="94">
        <v>133496</v>
      </c>
      <c r="D2246" s="95" t="s">
        <v>37456</v>
      </c>
      <c r="E2246" t="s">
        <v>55009</v>
      </c>
    </row>
    <row r="2247" spans="1:5">
      <c r="A2247" s="94" t="s">
        <v>55201</v>
      </c>
      <c r="B2247" s="94" t="s">
        <v>38138</v>
      </c>
      <c r="C2247" s="94">
        <v>134294</v>
      </c>
      <c r="D2247" s="95" t="s">
        <v>11435</v>
      </c>
      <c r="E2247" t="s">
        <v>55058</v>
      </c>
    </row>
    <row r="2248" spans="1:5">
      <c r="A2248" s="94" t="s">
        <v>55201</v>
      </c>
      <c r="B2248" s="94" t="s">
        <v>38511</v>
      </c>
      <c r="C2248" s="94">
        <v>134649</v>
      </c>
      <c r="D2248" s="95" t="s">
        <v>38798</v>
      </c>
      <c r="E2248" t="s">
        <v>55084</v>
      </c>
    </row>
    <row r="2249" spans="1:5">
      <c r="A2249" s="94" t="s">
        <v>55201</v>
      </c>
      <c r="B2249" s="94" t="s">
        <v>37037</v>
      </c>
      <c r="C2249" s="94">
        <v>133210</v>
      </c>
      <c r="D2249" s="95" t="s">
        <v>37176</v>
      </c>
      <c r="E2249" t="s">
        <v>54993</v>
      </c>
    </row>
    <row r="2250" spans="1:5">
      <c r="A2250" s="94" t="s">
        <v>55201</v>
      </c>
      <c r="B2250" s="94" t="s">
        <v>38411</v>
      </c>
      <c r="C2250" s="94">
        <v>134922</v>
      </c>
      <c r="D2250" s="95" t="s">
        <v>38426</v>
      </c>
      <c r="E2250" t="s">
        <v>55068</v>
      </c>
    </row>
    <row r="2251" spans="1:5">
      <c r="A2251" s="94" t="s">
        <v>55201</v>
      </c>
      <c r="B2251" s="94" t="s">
        <v>37237</v>
      </c>
      <c r="C2251" s="94">
        <v>215519</v>
      </c>
      <c r="D2251" s="95" t="s">
        <v>37509</v>
      </c>
      <c r="E2251" t="s">
        <v>54995</v>
      </c>
    </row>
    <row r="2252" spans="1:5">
      <c r="A2252" s="94" t="s">
        <v>55201</v>
      </c>
      <c r="B2252" s="94" t="s">
        <v>37564</v>
      </c>
      <c r="C2252" s="94">
        <v>216044</v>
      </c>
      <c r="D2252" s="95" t="s">
        <v>37509</v>
      </c>
      <c r="E2252" t="s">
        <v>55015</v>
      </c>
    </row>
    <row r="2253" spans="1:5">
      <c r="A2253" s="94" t="s">
        <v>55201</v>
      </c>
      <c r="B2253" s="94" t="s">
        <v>37237</v>
      </c>
      <c r="C2253" s="94">
        <v>133357</v>
      </c>
      <c r="D2253" s="95" t="s">
        <v>37351</v>
      </c>
      <c r="E2253" t="s">
        <v>55003</v>
      </c>
    </row>
    <row r="2254" spans="1:5">
      <c r="A2254" s="94" t="s">
        <v>55201</v>
      </c>
      <c r="B2254" s="94" t="s">
        <v>38138</v>
      </c>
      <c r="C2254" s="94">
        <v>134242</v>
      </c>
      <c r="D2254" s="95" t="s">
        <v>38318</v>
      </c>
      <c r="E2254" t="s">
        <v>55067</v>
      </c>
    </row>
    <row r="2255" spans="1:5">
      <c r="A2255" s="94" t="s">
        <v>55201</v>
      </c>
      <c r="B2255" s="94" t="s">
        <v>37850</v>
      </c>
      <c r="C2255" s="94">
        <v>216559</v>
      </c>
      <c r="D2255" s="95" t="s">
        <v>38036</v>
      </c>
      <c r="E2255" t="s">
        <v>55051</v>
      </c>
    </row>
    <row r="2256" spans="1:5">
      <c r="A2256" s="94" t="s">
        <v>55201</v>
      </c>
      <c r="B2256" s="94" t="s">
        <v>38511</v>
      </c>
      <c r="C2256" s="94">
        <v>134567</v>
      </c>
      <c r="D2256" s="95" t="s">
        <v>19447</v>
      </c>
      <c r="E2256" t="s">
        <v>55082</v>
      </c>
    </row>
    <row r="2257" spans="1:5">
      <c r="A2257" s="94" t="s">
        <v>55201</v>
      </c>
      <c r="B2257" s="94" t="s">
        <v>37564</v>
      </c>
      <c r="C2257" s="94">
        <v>133858</v>
      </c>
      <c r="D2257" s="95" t="s">
        <v>37778</v>
      </c>
      <c r="E2257" t="s">
        <v>55031</v>
      </c>
    </row>
    <row r="2258" spans="1:5">
      <c r="A2258" s="94" t="s">
        <v>55201</v>
      </c>
      <c r="B2258" s="94" t="s">
        <v>38916</v>
      </c>
      <c r="C2258" s="94">
        <v>134801</v>
      </c>
      <c r="D2258" s="95" t="s">
        <v>39021</v>
      </c>
      <c r="E2258" t="s">
        <v>55092</v>
      </c>
    </row>
    <row r="2259" spans="1:5">
      <c r="A2259" s="94" t="s">
        <v>55201</v>
      </c>
      <c r="B2259" s="94" t="s">
        <v>38511</v>
      </c>
      <c r="C2259" s="94">
        <v>134578</v>
      </c>
      <c r="D2259" s="95" t="s">
        <v>38740</v>
      </c>
      <c r="E2259" t="s">
        <v>55072</v>
      </c>
    </row>
    <row r="2260" spans="1:5">
      <c r="A2260" s="94" t="s">
        <v>55201</v>
      </c>
      <c r="B2260" s="94" t="s">
        <v>38511</v>
      </c>
      <c r="C2260" s="94">
        <v>134579</v>
      </c>
      <c r="D2260" s="95" t="s">
        <v>38741</v>
      </c>
      <c r="E2260" t="s">
        <v>55072</v>
      </c>
    </row>
    <row r="2261" spans="1:5">
      <c r="A2261" s="94" t="s">
        <v>55201</v>
      </c>
      <c r="B2261" s="94" t="s">
        <v>37850</v>
      </c>
      <c r="C2261" s="94">
        <v>216575</v>
      </c>
      <c r="D2261" s="95" t="s">
        <v>38043</v>
      </c>
      <c r="E2261" t="s">
        <v>55050</v>
      </c>
    </row>
    <row r="2262" spans="1:5">
      <c r="A2262" s="94" t="s">
        <v>55201</v>
      </c>
      <c r="B2262" s="94" t="s">
        <v>38138</v>
      </c>
      <c r="C2262" s="94">
        <v>134175</v>
      </c>
      <c r="D2262" s="95" t="s">
        <v>38043</v>
      </c>
      <c r="E2262" t="s">
        <v>55066</v>
      </c>
    </row>
    <row r="2263" spans="1:5">
      <c r="A2263" s="94" t="s">
        <v>55201</v>
      </c>
      <c r="B2263" s="94" t="s">
        <v>37564</v>
      </c>
      <c r="C2263" s="94">
        <v>133818</v>
      </c>
      <c r="D2263" s="95" t="s">
        <v>37750</v>
      </c>
      <c r="E2263" t="s">
        <v>55028</v>
      </c>
    </row>
    <row r="2264" spans="1:5">
      <c r="A2264" s="94" t="s">
        <v>55201</v>
      </c>
      <c r="B2264" s="94" t="s">
        <v>37237</v>
      </c>
      <c r="C2264" s="94">
        <v>133243</v>
      </c>
      <c r="D2264" s="95" t="s">
        <v>37263</v>
      </c>
      <c r="E2264" t="s">
        <v>54995</v>
      </c>
    </row>
    <row r="2265" spans="1:5">
      <c r="A2265" s="94" t="s">
        <v>55201</v>
      </c>
      <c r="B2265" s="94" t="s">
        <v>37237</v>
      </c>
      <c r="C2265" s="94">
        <v>133268</v>
      </c>
      <c r="D2265" s="95" t="s">
        <v>37263</v>
      </c>
      <c r="E2265" t="s">
        <v>54997</v>
      </c>
    </row>
    <row r="2266" spans="1:5">
      <c r="A2266" s="94" t="s">
        <v>55201</v>
      </c>
      <c r="B2266" s="94" t="s">
        <v>37564</v>
      </c>
      <c r="C2266" s="94">
        <v>133554</v>
      </c>
      <c r="D2266" s="95" t="s">
        <v>37263</v>
      </c>
      <c r="E2266" t="s">
        <v>55013</v>
      </c>
    </row>
    <row r="2267" spans="1:5">
      <c r="A2267" s="94" t="s">
        <v>55201</v>
      </c>
      <c r="B2267" s="94" t="s">
        <v>37564</v>
      </c>
      <c r="C2267" s="94">
        <v>133833</v>
      </c>
      <c r="D2267" s="95" t="s">
        <v>37263</v>
      </c>
      <c r="E2267" t="s">
        <v>55029</v>
      </c>
    </row>
    <row r="2268" spans="1:5">
      <c r="A2268" s="94" t="s">
        <v>55201</v>
      </c>
      <c r="B2268" s="94" t="s">
        <v>37850</v>
      </c>
      <c r="C2268" s="94">
        <v>216539</v>
      </c>
      <c r="D2268" s="95" t="s">
        <v>38027</v>
      </c>
      <c r="E2268" t="s">
        <v>55051</v>
      </c>
    </row>
    <row r="2269" spans="1:5">
      <c r="A2269" s="94" t="s">
        <v>55201</v>
      </c>
      <c r="B2269" s="94" t="s">
        <v>38511</v>
      </c>
      <c r="C2269" s="94">
        <v>134544</v>
      </c>
      <c r="D2269" s="95" t="s">
        <v>38715</v>
      </c>
      <c r="E2269" t="s">
        <v>55064</v>
      </c>
    </row>
    <row r="2270" spans="1:5">
      <c r="A2270" s="94" t="s">
        <v>55201</v>
      </c>
      <c r="B2270" s="94" t="s">
        <v>37850</v>
      </c>
      <c r="C2270" s="94">
        <v>216677</v>
      </c>
      <c r="D2270" s="95" t="s">
        <v>38108</v>
      </c>
      <c r="E2270" t="s">
        <v>55057</v>
      </c>
    </row>
    <row r="2271" spans="1:5">
      <c r="A2271" s="94" t="s">
        <v>55201</v>
      </c>
      <c r="B2271" s="94" t="s">
        <v>37850</v>
      </c>
      <c r="C2271" s="94">
        <v>216611</v>
      </c>
      <c r="D2271" s="95" t="s">
        <v>38061</v>
      </c>
      <c r="E2271" t="s">
        <v>55057</v>
      </c>
    </row>
    <row r="2272" spans="1:5">
      <c r="A2272" s="94" t="s">
        <v>55201</v>
      </c>
      <c r="B2272" s="94" t="s">
        <v>37564</v>
      </c>
      <c r="C2272" s="94">
        <v>133555</v>
      </c>
      <c r="D2272" s="95" t="s">
        <v>37570</v>
      </c>
      <c r="E2272" t="s">
        <v>55013</v>
      </c>
    </row>
    <row r="2273" spans="1:5">
      <c r="A2273" s="94" t="s">
        <v>55201</v>
      </c>
      <c r="B2273" s="94" t="s">
        <v>38511</v>
      </c>
      <c r="C2273" s="94">
        <v>134666</v>
      </c>
      <c r="D2273" s="95" t="s">
        <v>38809</v>
      </c>
      <c r="E2273" t="s">
        <v>55085</v>
      </c>
    </row>
    <row r="2274" spans="1:5">
      <c r="A2274" s="94" t="s">
        <v>55201</v>
      </c>
      <c r="B2274" s="94" t="s">
        <v>38138</v>
      </c>
      <c r="C2274" s="94">
        <v>216563</v>
      </c>
      <c r="D2274" s="95" t="s">
        <v>38349</v>
      </c>
      <c r="E2274" t="s">
        <v>55065</v>
      </c>
    </row>
    <row r="2275" spans="1:5">
      <c r="A2275" s="94" t="s">
        <v>55201</v>
      </c>
      <c r="B2275" s="94" t="s">
        <v>38511</v>
      </c>
      <c r="C2275" s="94">
        <v>134440</v>
      </c>
      <c r="D2275" s="95" t="s">
        <v>38627</v>
      </c>
      <c r="E2275" t="s">
        <v>55074</v>
      </c>
    </row>
    <row r="2276" spans="1:5">
      <c r="A2276" s="94" t="s">
        <v>55201</v>
      </c>
      <c r="B2276" s="94" t="s">
        <v>38511</v>
      </c>
      <c r="C2276" s="94">
        <v>134580</v>
      </c>
      <c r="D2276" s="95" t="s">
        <v>38742</v>
      </c>
      <c r="E2276" t="s">
        <v>55072</v>
      </c>
    </row>
    <row r="2277" spans="1:5">
      <c r="A2277" s="94" t="s">
        <v>55201</v>
      </c>
      <c r="B2277" s="94" t="s">
        <v>38138</v>
      </c>
      <c r="C2277" s="94">
        <v>134040</v>
      </c>
      <c r="D2277" s="95" t="s">
        <v>38224</v>
      </c>
      <c r="E2277" t="s">
        <v>55062</v>
      </c>
    </row>
    <row r="2278" spans="1:5">
      <c r="A2278" s="94" t="s">
        <v>55201</v>
      </c>
      <c r="B2278" s="94" t="s">
        <v>37037</v>
      </c>
      <c r="C2278" s="94">
        <v>133132</v>
      </c>
      <c r="D2278" s="95" t="s">
        <v>37123</v>
      </c>
      <c r="E2278" t="s">
        <v>54988</v>
      </c>
    </row>
    <row r="2279" spans="1:5">
      <c r="A2279" s="94" t="s">
        <v>55201</v>
      </c>
      <c r="B2279" s="94" t="s">
        <v>38916</v>
      </c>
      <c r="C2279" s="94">
        <v>134802</v>
      </c>
      <c r="D2279" s="95" t="s">
        <v>39022</v>
      </c>
      <c r="E2279" t="s">
        <v>55092</v>
      </c>
    </row>
    <row r="2280" spans="1:5">
      <c r="A2280" s="94" t="s">
        <v>55201</v>
      </c>
      <c r="B2280" s="94" t="s">
        <v>37196</v>
      </c>
      <c r="C2280" s="94">
        <v>133020</v>
      </c>
      <c r="D2280" s="95" t="s">
        <v>37221</v>
      </c>
      <c r="E2280" t="s">
        <v>54994</v>
      </c>
    </row>
    <row r="2281" spans="1:5">
      <c r="A2281" s="94" t="s">
        <v>55201</v>
      </c>
      <c r="B2281" s="94" t="s">
        <v>37850</v>
      </c>
      <c r="C2281" s="94">
        <v>216678</v>
      </c>
      <c r="D2281" s="95" t="s">
        <v>38109</v>
      </c>
      <c r="E2281" t="s">
        <v>55057</v>
      </c>
    </row>
    <row r="2282" spans="1:5">
      <c r="A2282" s="94" t="s">
        <v>55201</v>
      </c>
      <c r="B2282" s="94" t="s">
        <v>38916</v>
      </c>
      <c r="C2282" s="94">
        <v>134803</v>
      </c>
      <c r="D2282" s="95" t="s">
        <v>39023</v>
      </c>
      <c r="E2282" t="s">
        <v>55092</v>
      </c>
    </row>
    <row r="2283" spans="1:5">
      <c r="A2283" s="94" t="s">
        <v>55201</v>
      </c>
      <c r="B2283" s="94" t="s">
        <v>37850</v>
      </c>
      <c r="C2283" s="94">
        <v>133947</v>
      </c>
      <c r="D2283" s="95" t="s">
        <v>37880</v>
      </c>
      <c r="E2283" t="s">
        <v>55036</v>
      </c>
    </row>
    <row r="2284" spans="1:5">
      <c r="A2284" s="94" t="s">
        <v>55201</v>
      </c>
      <c r="B2284" s="94" t="s">
        <v>37850</v>
      </c>
      <c r="C2284" s="94">
        <v>134076</v>
      </c>
      <c r="D2284" s="95" t="s">
        <v>37932</v>
      </c>
      <c r="E2284" t="s">
        <v>55046</v>
      </c>
    </row>
    <row r="2285" spans="1:5">
      <c r="A2285" s="94" t="s">
        <v>55201</v>
      </c>
      <c r="B2285" s="94" t="s">
        <v>37850</v>
      </c>
      <c r="C2285" s="94">
        <v>134129</v>
      </c>
      <c r="D2285" s="95" t="s">
        <v>37954</v>
      </c>
      <c r="E2285" t="s">
        <v>55048</v>
      </c>
    </row>
    <row r="2286" spans="1:5">
      <c r="A2286" s="94" t="s">
        <v>55201</v>
      </c>
      <c r="B2286" s="94" t="s">
        <v>38511</v>
      </c>
      <c r="C2286" s="94">
        <v>134568</v>
      </c>
      <c r="D2286" s="95" t="s">
        <v>38733</v>
      </c>
      <c r="E2286" t="s">
        <v>55082</v>
      </c>
    </row>
    <row r="2287" spans="1:5">
      <c r="A2287" s="94" t="s">
        <v>55201</v>
      </c>
      <c r="B2287" s="94" t="s">
        <v>38511</v>
      </c>
      <c r="C2287" s="94">
        <v>134650</v>
      </c>
      <c r="D2287" s="95" t="s">
        <v>38799</v>
      </c>
      <c r="E2287" t="s">
        <v>55084</v>
      </c>
    </row>
    <row r="2288" spans="1:5">
      <c r="A2288" s="94" t="s">
        <v>55201</v>
      </c>
      <c r="B2288" s="94" t="s">
        <v>37196</v>
      </c>
      <c r="C2288" s="94">
        <v>133021</v>
      </c>
      <c r="D2288" s="95" t="s">
        <v>37222</v>
      </c>
      <c r="E2288" t="s">
        <v>54994</v>
      </c>
    </row>
    <row r="2289" spans="1:5">
      <c r="A2289" s="94" t="s">
        <v>55201</v>
      </c>
      <c r="B2289" s="94" t="s">
        <v>37237</v>
      </c>
      <c r="C2289" s="94">
        <v>133447</v>
      </c>
      <c r="D2289" s="95" t="s">
        <v>37427</v>
      </c>
      <c r="E2289" t="s">
        <v>55007</v>
      </c>
    </row>
    <row r="2290" spans="1:5">
      <c r="A2290" s="94" t="s">
        <v>55201</v>
      </c>
      <c r="B2290" s="94" t="s">
        <v>37196</v>
      </c>
      <c r="C2290" s="94">
        <v>133022</v>
      </c>
      <c r="D2290" s="95" t="s">
        <v>37223</v>
      </c>
      <c r="E2290" t="s">
        <v>54994</v>
      </c>
    </row>
    <row r="2291" spans="1:5">
      <c r="A2291" s="94" t="s">
        <v>55201</v>
      </c>
      <c r="B2291" s="94" t="s">
        <v>38511</v>
      </c>
      <c r="C2291" s="94">
        <v>134581</v>
      </c>
      <c r="D2291" s="95" t="s">
        <v>38743</v>
      </c>
      <c r="E2291" t="s">
        <v>55072</v>
      </c>
    </row>
    <row r="2292" spans="1:5">
      <c r="A2292" s="94" t="s">
        <v>55201</v>
      </c>
      <c r="B2292" s="94" t="s">
        <v>37037</v>
      </c>
      <c r="C2292" s="94">
        <v>133178</v>
      </c>
      <c r="D2292" s="95" t="s">
        <v>37159</v>
      </c>
      <c r="E2292" t="s">
        <v>54992</v>
      </c>
    </row>
    <row r="2293" spans="1:5">
      <c r="A2293" s="94" t="s">
        <v>55201</v>
      </c>
      <c r="B2293" s="94" t="s">
        <v>37564</v>
      </c>
      <c r="C2293" s="94">
        <v>133556</v>
      </c>
      <c r="D2293" s="95" t="s">
        <v>37571</v>
      </c>
      <c r="E2293" t="s">
        <v>55013</v>
      </c>
    </row>
    <row r="2294" spans="1:5">
      <c r="A2294" s="94" t="s">
        <v>55201</v>
      </c>
      <c r="B2294" s="94" t="s">
        <v>38511</v>
      </c>
      <c r="C2294" s="94">
        <v>134441</v>
      </c>
      <c r="D2294" s="95" t="s">
        <v>38628</v>
      </c>
      <c r="E2294" t="s">
        <v>55074</v>
      </c>
    </row>
    <row r="2295" spans="1:5">
      <c r="A2295" s="94" t="s">
        <v>55201</v>
      </c>
      <c r="B2295" s="94" t="s">
        <v>38138</v>
      </c>
      <c r="C2295" s="94">
        <v>134157</v>
      </c>
      <c r="D2295" s="95" t="s">
        <v>38277</v>
      </c>
      <c r="E2295" t="s">
        <v>55065</v>
      </c>
    </row>
    <row r="2296" spans="1:5">
      <c r="A2296" s="94" t="s">
        <v>55201</v>
      </c>
      <c r="B2296" s="94" t="s">
        <v>38916</v>
      </c>
      <c r="C2296" s="94">
        <v>217516</v>
      </c>
      <c r="D2296" s="95" t="s">
        <v>39124</v>
      </c>
      <c r="E2296" t="s">
        <v>55089</v>
      </c>
    </row>
    <row r="2297" spans="1:5">
      <c r="A2297" s="94" t="s">
        <v>55201</v>
      </c>
      <c r="B2297" s="94" t="s">
        <v>38916</v>
      </c>
      <c r="C2297" s="94">
        <v>101818</v>
      </c>
      <c r="D2297" s="95" t="s">
        <v>38917</v>
      </c>
      <c r="E2297" t="s">
        <v>55087</v>
      </c>
    </row>
    <row r="2298" spans="1:5">
      <c r="A2298" s="94" t="s">
        <v>55201</v>
      </c>
      <c r="B2298" s="94" t="s">
        <v>37850</v>
      </c>
      <c r="C2298" s="94">
        <v>216553</v>
      </c>
      <c r="D2298" s="95" t="s">
        <v>38033</v>
      </c>
      <c r="E2298" t="s">
        <v>55055</v>
      </c>
    </row>
    <row r="2299" spans="1:5">
      <c r="A2299" s="94" t="s">
        <v>55201</v>
      </c>
      <c r="B2299" s="94" t="s">
        <v>38138</v>
      </c>
      <c r="C2299" s="94">
        <v>476506</v>
      </c>
      <c r="D2299" s="95" t="s">
        <v>38400</v>
      </c>
      <c r="E2299" t="s">
        <v>55067</v>
      </c>
    </row>
    <row r="2300" spans="1:5">
      <c r="A2300" s="94" t="s">
        <v>55201</v>
      </c>
      <c r="B2300" s="94" t="s">
        <v>37850</v>
      </c>
      <c r="C2300" s="94">
        <v>216666</v>
      </c>
      <c r="D2300" s="95" t="s">
        <v>38098</v>
      </c>
      <c r="E2300" t="s">
        <v>55047</v>
      </c>
    </row>
    <row r="2301" spans="1:5">
      <c r="A2301" s="94" t="s">
        <v>55201</v>
      </c>
      <c r="B2301" s="94" t="s">
        <v>37037</v>
      </c>
      <c r="C2301" s="94">
        <v>133047</v>
      </c>
      <c r="D2301" s="95" t="s">
        <v>37057</v>
      </c>
      <c r="E2301" t="s">
        <v>54984</v>
      </c>
    </row>
    <row r="2302" spans="1:5">
      <c r="A2302" s="94" t="s">
        <v>55201</v>
      </c>
      <c r="B2302" s="94" t="s">
        <v>37037</v>
      </c>
      <c r="C2302" s="94">
        <v>133114</v>
      </c>
      <c r="D2302" s="95" t="s">
        <v>37108</v>
      </c>
      <c r="E2302" t="s">
        <v>54988</v>
      </c>
    </row>
    <row r="2303" spans="1:5">
      <c r="A2303" s="94" t="s">
        <v>55201</v>
      </c>
      <c r="B2303" s="94" t="s">
        <v>37850</v>
      </c>
      <c r="C2303" s="94">
        <v>216612</v>
      </c>
      <c r="D2303" s="95" t="s">
        <v>38062</v>
      </c>
      <c r="E2303" t="s">
        <v>55037</v>
      </c>
    </row>
    <row r="2304" spans="1:5">
      <c r="A2304" s="94" t="s">
        <v>55201</v>
      </c>
      <c r="B2304" s="94" t="s">
        <v>37037</v>
      </c>
      <c r="C2304" s="94">
        <v>133058</v>
      </c>
      <c r="D2304" s="95" t="s">
        <v>37064</v>
      </c>
      <c r="E2304" t="s">
        <v>54985</v>
      </c>
    </row>
    <row r="2305" spans="1:5">
      <c r="A2305" s="94" t="s">
        <v>55201</v>
      </c>
      <c r="B2305" s="94" t="s">
        <v>37850</v>
      </c>
      <c r="C2305" s="94">
        <v>216545</v>
      </c>
      <c r="D2305" s="95" t="s">
        <v>38031</v>
      </c>
      <c r="E2305" t="s">
        <v>55049</v>
      </c>
    </row>
    <row r="2306" spans="1:5">
      <c r="A2306" s="94" t="s">
        <v>55201</v>
      </c>
      <c r="B2306" s="94" t="s">
        <v>37564</v>
      </c>
      <c r="C2306" s="94">
        <v>133581</v>
      </c>
      <c r="D2306" s="95" t="s">
        <v>37590</v>
      </c>
      <c r="E2306" t="s">
        <v>55014</v>
      </c>
    </row>
    <row r="2307" spans="1:5">
      <c r="A2307" s="94" t="s">
        <v>55201</v>
      </c>
      <c r="B2307" s="94" t="s">
        <v>38511</v>
      </c>
      <c r="C2307" s="94">
        <v>134304</v>
      </c>
      <c r="D2307" s="95" t="s">
        <v>38519</v>
      </c>
      <c r="E2307" t="s">
        <v>55069</v>
      </c>
    </row>
    <row r="2308" spans="1:5">
      <c r="A2308" s="94" t="s">
        <v>55201</v>
      </c>
      <c r="B2308" s="94" t="s">
        <v>38511</v>
      </c>
      <c r="C2308" s="94">
        <v>134639</v>
      </c>
      <c r="D2308" s="95" t="s">
        <v>38789</v>
      </c>
      <c r="E2308" t="s">
        <v>55084</v>
      </c>
    </row>
    <row r="2309" spans="1:5">
      <c r="A2309" s="94" t="s">
        <v>55201</v>
      </c>
      <c r="B2309" s="94" t="s">
        <v>37037</v>
      </c>
      <c r="C2309" s="94">
        <v>133059</v>
      </c>
      <c r="D2309" s="95" t="s">
        <v>37065</v>
      </c>
      <c r="E2309" t="s">
        <v>54985</v>
      </c>
    </row>
    <row r="2310" spans="1:5">
      <c r="A2310" s="94" t="s">
        <v>55201</v>
      </c>
      <c r="B2310" s="94" t="s">
        <v>37037</v>
      </c>
      <c r="C2310" s="94">
        <v>133048</v>
      </c>
      <c r="D2310" s="95" t="s">
        <v>37058</v>
      </c>
      <c r="E2310" t="s">
        <v>54984</v>
      </c>
    </row>
    <row r="2311" spans="1:5">
      <c r="A2311" s="94" t="s">
        <v>55201</v>
      </c>
      <c r="B2311" s="94" t="s">
        <v>38511</v>
      </c>
      <c r="C2311" s="94">
        <v>134582</v>
      </c>
      <c r="D2311" s="95" t="s">
        <v>38744</v>
      </c>
      <c r="E2311" t="s">
        <v>55072</v>
      </c>
    </row>
    <row r="2312" spans="1:5">
      <c r="A2312" s="94" t="s">
        <v>55201</v>
      </c>
      <c r="B2312" s="94" t="s">
        <v>37037</v>
      </c>
      <c r="C2312" s="94">
        <v>133068</v>
      </c>
      <c r="D2312" s="95" t="s">
        <v>37071</v>
      </c>
      <c r="E2312" t="s">
        <v>54985</v>
      </c>
    </row>
    <row r="2313" spans="1:5">
      <c r="A2313" s="94" t="s">
        <v>55201</v>
      </c>
      <c r="B2313" s="94" t="s">
        <v>38511</v>
      </c>
      <c r="C2313" s="94">
        <v>134465</v>
      </c>
      <c r="D2313" s="95" t="s">
        <v>38648</v>
      </c>
      <c r="E2313" t="s">
        <v>55077</v>
      </c>
    </row>
    <row r="2314" spans="1:5">
      <c r="A2314" s="94" t="s">
        <v>55201</v>
      </c>
      <c r="B2314" s="94" t="s">
        <v>38511</v>
      </c>
      <c r="C2314" s="94">
        <v>134513</v>
      </c>
      <c r="D2314" s="95" t="s">
        <v>38692</v>
      </c>
      <c r="E2314" t="s">
        <v>55081</v>
      </c>
    </row>
    <row r="2315" spans="1:5">
      <c r="A2315" s="94" t="s">
        <v>55201</v>
      </c>
      <c r="B2315" s="94" t="s">
        <v>38511</v>
      </c>
      <c r="C2315" s="94">
        <v>217067</v>
      </c>
      <c r="D2315" s="95" t="s">
        <v>38864</v>
      </c>
      <c r="E2315" t="s">
        <v>55082</v>
      </c>
    </row>
    <row r="2316" spans="1:5">
      <c r="A2316" s="94" t="s">
        <v>55201</v>
      </c>
      <c r="B2316" s="94" t="s">
        <v>38511</v>
      </c>
      <c r="C2316" s="94">
        <v>217064</v>
      </c>
      <c r="D2316" s="95" t="s">
        <v>38862</v>
      </c>
      <c r="E2316" t="s">
        <v>55077</v>
      </c>
    </row>
    <row r="2317" spans="1:5">
      <c r="A2317" s="94" t="s">
        <v>55201</v>
      </c>
      <c r="B2317" s="94" t="s">
        <v>38511</v>
      </c>
      <c r="C2317" s="94">
        <v>134545</v>
      </c>
      <c r="D2317" s="95" t="s">
        <v>38716</v>
      </c>
      <c r="E2317" t="s">
        <v>55064</v>
      </c>
    </row>
    <row r="2318" spans="1:5">
      <c r="A2318" s="94" t="s">
        <v>55201</v>
      </c>
      <c r="B2318" s="94" t="s">
        <v>37850</v>
      </c>
      <c r="C2318" s="94">
        <v>216663</v>
      </c>
      <c r="D2318" s="95" t="s">
        <v>38095</v>
      </c>
      <c r="E2318" t="s">
        <v>55036</v>
      </c>
    </row>
    <row r="2319" spans="1:5">
      <c r="A2319" s="94" t="s">
        <v>55201</v>
      </c>
      <c r="B2319" s="94" t="s">
        <v>37564</v>
      </c>
      <c r="C2319" s="94">
        <v>133731</v>
      </c>
      <c r="D2319" s="95" t="s">
        <v>37697</v>
      </c>
      <c r="E2319" t="s">
        <v>55023</v>
      </c>
    </row>
    <row r="2320" spans="1:5">
      <c r="A2320" s="94" t="s">
        <v>55201</v>
      </c>
      <c r="B2320" s="94" t="s">
        <v>37564</v>
      </c>
      <c r="C2320" s="94">
        <v>133703</v>
      </c>
      <c r="D2320" s="95" t="s">
        <v>37681</v>
      </c>
      <c r="E2320" t="s">
        <v>55021</v>
      </c>
    </row>
    <row r="2321" spans="1:5">
      <c r="A2321" s="94" t="s">
        <v>55201</v>
      </c>
      <c r="B2321" s="94" t="s">
        <v>37237</v>
      </c>
      <c r="C2321" s="94">
        <v>133526</v>
      </c>
      <c r="D2321" s="95" t="s">
        <v>37483</v>
      </c>
      <c r="E2321" t="s">
        <v>55011</v>
      </c>
    </row>
    <row r="2322" spans="1:5">
      <c r="A2322" s="94" t="s">
        <v>55201</v>
      </c>
      <c r="B2322" s="94" t="s">
        <v>37237</v>
      </c>
      <c r="C2322" s="94">
        <v>475502</v>
      </c>
      <c r="D2322" s="95" t="s">
        <v>37556</v>
      </c>
      <c r="E2322" t="s">
        <v>55011</v>
      </c>
    </row>
    <row r="2323" spans="1:5">
      <c r="A2323" s="94" t="s">
        <v>55201</v>
      </c>
      <c r="B2323" s="94" t="s">
        <v>38916</v>
      </c>
      <c r="C2323" s="94">
        <v>217523</v>
      </c>
      <c r="D2323" s="95" t="s">
        <v>39131</v>
      </c>
      <c r="E2323" t="s">
        <v>55096</v>
      </c>
    </row>
    <row r="2324" spans="1:5">
      <c r="A2324" s="94" t="s">
        <v>55201</v>
      </c>
      <c r="B2324" s="94" t="s">
        <v>37237</v>
      </c>
      <c r="C2324" s="94">
        <v>133527</v>
      </c>
      <c r="D2324" s="95" t="s">
        <v>37484</v>
      </c>
      <c r="E2324" t="s">
        <v>55011</v>
      </c>
    </row>
    <row r="2325" spans="1:5">
      <c r="A2325" s="94" t="s">
        <v>55201</v>
      </c>
      <c r="B2325" s="94" t="s">
        <v>38138</v>
      </c>
      <c r="C2325" s="94">
        <v>134116</v>
      </c>
      <c r="D2325" s="95" t="s">
        <v>38259</v>
      </c>
      <c r="E2325" t="s">
        <v>55064</v>
      </c>
    </row>
    <row r="2326" spans="1:5">
      <c r="A2326" s="94" t="s">
        <v>55201</v>
      </c>
      <c r="B2326" s="94" t="s">
        <v>37237</v>
      </c>
      <c r="C2326" s="94">
        <v>475501</v>
      </c>
      <c r="D2326" s="95" t="s">
        <v>37555</v>
      </c>
      <c r="E2326" t="s">
        <v>55011</v>
      </c>
    </row>
    <row r="2327" spans="1:5">
      <c r="A2327" s="94" t="s">
        <v>55201</v>
      </c>
      <c r="B2327" s="94" t="s">
        <v>37564</v>
      </c>
      <c r="C2327" s="94">
        <v>133819</v>
      </c>
      <c r="D2327" s="95" t="s">
        <v>37751</v>
      </c>
      <c r="E2327" t="s">
        <v>55028</v>
      </c>
    </row>
    <row r="2328" spans="1:5">
      <c r="A2328" s="94" t="s">
        <v>55201</v>
      </c>
      <c r="B2328" s="94" t="s">
        <v>38916</v>
      </c>
      <c r="C2328" s="94">
        <v>134752</v>
      </c>
      <c r="D2328" s="95" t="s">
        <v>38977</v>
      </c>
      <c r="E2328" t="s">
        <v>55089</v>
      </c>
    </row>
    <row r="2329" spans="1:5">
      <c r="A2329" s="94" t="s">
        <v>55201</v>
      </c>
      <c r="B2329" s="94" t="s">
        <v>37237</v>
      </c>
      <c r="C2329" s="94">
        <v>133510</v>
      </c>
      <c r="D2329" s="95" t="s">
        <v>37468</v>
      </c>
      <c r="E2329" t="s">
        <v>55010</v>
      </c>
    </row>
    <row r="2330" spans="1:5">
      <c r="A2330" s="94" t="s">
        <v>55202</v>
      </c>
      <c r="B2330" s="94" t="s">
        <v>39542</v>
      </c>
      <c r="C2330" s="94">
        <v>406245</v>
      </c>
      <c r="D2330" s="95" t="s">
        <v>39612</v>
      </c>
      <c r="E2330" t="s">
        <v>55125</v>
      </c>
    </row>
    <row r="2331" spans="1:5">
      <c r="A2331" s="94" t="s">
        <v>55202</v>
      </c>
      <c r="B2331" s="94" t="s">
        <v>40271</v>
      </c>
      <c r="C2331" s="94">
        <v>135959</v>
      </c>
      <c r="D2331" s="95" t="s">
        <v>40272</v>
      </c>
      <c r="E2331" t="s">
        <v>55150</v>
      </c>
    </row>
    <row r="2332" spans="1:5">
      <c r="A2332" s="94" t="s">
        <v>55202</v>
      </c>
      <c r="B2332" s="94" t="s">
        <v>39150</v>
      </c>
      <c r="C2332" s="94">
        <v>134985</v>
      </c>
      <c r="D2332" s="95" t="s">
        <v>39167</v>
      </c>
      <c r="E2332" t="s">
        <v>55099</v>
      </c>
    </row>
    <row r="2333" spans="1:5">
      <c r="A2333" s="94" t="s">
        <v>55202</v>
      </c>
      <c r="B2333" s="94" t="s">
        <v>39150</v>
      </c>
      <c r="C2333" s="94">
        <v>135026</v>
      </c>
      <c r="D2333" s="95" t="s">
        <v>39201</v>
      </c>
      <c r="E2333" t="s">
        <v>55102</v>
      </c>
    </row>
    <row r="2334" spans="1:5">
      <c r="A2334" s="94" t="s">
        <v>55202</v>
      </c>
      <c r="B2334" s="94" t="s">
        <v>39150</v>
      </c>
      <c r="C2334" s="94">
        <v>135168</v>
      </c>
      <c r="D2334" s="95" t="s">
        <v>17965</v>
      </c>
      <c r="E2334" t="s">
        <v>55113</v>
      </c>
    </row>
    <row r="2335" spans="1:5">
      <c r="A2335" s="94" t="s">
        <v>55202</v>
      </c>
      <c r="B2335" s="94" t="s">
        <v>40414</v>
      </c>
      <c r="C2335" s="94">
        <v>136195</v>
      </c>
      <c r="D2335" s="95" t="s">
        <v>40425</v>
      </c>
      <c r="E2335" t="s">
        <v>55158</v>
      </c>
    </row>
    <row r="2336" spans="1:5">
      <c r="A2336" s="94" t="s">
        <v>55202</v>
      </c>
      <c r="B2336" s="94" t="s">
        <v>39679</v>
      </c>
      <c r="C2336" s="94">
        <v>135457</v>
      </c>
      <c r="D2336" s="95" t="s">
        <v>39749</v>
      </c>
      <c r="E2336" t="s">
        <v>55130</v>
      </c>
    </row>
    <row r="2337" spans="1:5">
      <c r="A2337" s="94" t="s">
        <v>55202</v>
      </c>
      <c r="B2337" s="94" t="s">
        <v>40069</v>
      </c>
      <c r="C2337" s="94">
        <v>135846</v>
      </c>
      <c r="D2337" s="95" t="s">
        <v>39749</v>
      </c>
      <c r="E2337" t="s">
        <v>55144</v>
      </c>
    </row>
    <row r="2338" spans="1:5">
      <c r="A2338" s="94" t="s">
        <v>55202</v>
      </c>
      <c r="B2338" s="94" t="s">
        <v>39679</v>
      </c>
      <c r="C2338" s="94">
        <v>406165</v>
      </c>
      <c r="D2338" s="95" t="s">
        <v>40035</v>
      </c>
      <c r="E2338" t="s">
        <v>55138</v>
      </c>
    </row>
    <row r="2339" spans="1:5">
      <c r="A2339" s="94" t="s">
        <v>55202</v>
      </c>
      <c r="B2339" s="94" t="s">
        <v>40069</v>
      </c>
      <c r="C2339" s="94">
        <v>135878</v>
      </c>
      <c r="D2339" s="95" t="s">
        <v>40172</v>
      </c>
      <c r="E2339" t="s">
        <v>55146</v>
      </c>
    </row>
    <row r="2340" spans="1:5">
      <c r="A2340" s="94" t="s">
        <v>55202</v>
      </c>
      <c r="B2340" s="94" t="s">
        <v>40271</v>
      </c>
      <c r="C2340" s="94">
        <v>136013</v>
      </c>
      <c r="D2340" s="95" t="s">
        <v>40312</v>
      </c>
      <c r="E2340" t="s">
        <v>55152</v>
      </c>
    </row>
    <row r="2341" spans="1:5">
      <c r="A2341" s="94" t="s">
        <v>55202</v>
      </c>
      <c r="B2341" s="94" t="s">
        <v>39150</v>
      </c>
      <c r="C2341" s="94">
        <v>406114</v>
      </c>
      <c r="D2341" s="95" t="s">
        <v>39389</v>
      </c>
      <c r="E2341" t="s">
        <v>54050</v>
      </c>
    </row>
    <row r="2342" spans="1:5">
      <c r="A2342" s="94" t="s">
        <v>55202</v>
      </c>
      <c r="B2342" s="94" t="s">
        <v>39150</v>
      </c>
      <c r="C2342" s="94">
        <v>101016</v>
      </c>
      <c r="D2342" s="95" t="s">
        <v>39151</v>
      </c>
      <c r="E2342" t="s">
        <v>55098</v>
      </c>
    </row>
    <row r="2343" spans="1:5">
      <c r="A2343" s="94" t="s">
        <v>55202</v>
      </c>
      <c r="B2343" s="94" t="s">
        <v>39150</v>
      </c>
      <c r="C2343" s="94">
        <v>406102</v>
      </c>
      <c r="D2343" s="95" t="s">
        <v>39386</v>
      </c>
      <c r="E2343" t="s">
        <v>55098</v>
      </c>
    </row>
    <row r="2344" spans="1:5">
      <c r="A2344" s="94" t="s">
        <v>55202</v>
      </c>
      <c r="B2344" s="94" t="s">
        <v>39679</v>
      </c>
      <c r="C2344" s="94">
        <v>135538</v>
      </c>
      <c r="D2344" s="95" t="s">
        <v>39820</v>
      </c>
      <c r="E2344" t="s">
        <v>55132</v>
      </c>
    </row>
    <row r="2345" spans="1:5">
      <c r="A2345" s="94" t="s">
        <v>55202</v>
      </c>
      <c r="B2345" s="94" t="s">
        <v>40414</v>
      </c>
      <c r="C2345" s="94">
        <v>136355</v>
      </c>
      <c r="D2345" s="95" t="s">
        <v>40563</v>
      </c>
      <c r="E2345" t="s">
        <v>55166</v>
      </c>
    </row>
    <row r="2346" spans="1:5">
      <c r="A2346" s="94" t="s">
        <v>55202</v>
      </c>
      <c r="B2346" s="94" t="s">
        <v>39542</v>
      </c>
      <c r="C2346" s="94">
        <v>481509</v>
      </c>
      <c r="D2346" s="95" t="s">
        <v>39639</v>
      </c>
      <c r="E2346" t="s">
        <v>55125</v>
      </c>
    </row>
    <row r="2347" spans="1:5">
      <c r="A2347" s="94" t="s">
        <v>55202</v>
      </c>
      <c r="B2347" s="94" t="s">
        <v>40271</v>
      </c>
      <c r="C2347" s="94">
        <v>136031</v>
      </c>
      <c r="D2347" s="95" t="s">
        <v>40329</v>
      </c>
      <c r="E2347" t="s">
        <v>55153</v>
      </c>
    </row>
    <row r="2348" spans="1:5">
      <c r="A2348" s="94" t="s">
        <v>55202</v>
      </c>
      <c r="B2348" s="94" t="s">
        <v>39679</v>
      </c>
      <c r="C2348" s="94">
        <v>135515</v>
      </c>
      <c r="D2348" s="95" t="s">
        <v>39799</v>
      </c>
      <c r="E2348" t="s">
        <v>55131</v>
      </c>
    </row>
    <row r="2349" spans="1:5">
      <c r="A2349" s="94" t="s">
        <v>55202</v>
      </c>
      <c r="B2349" s="94" t="s">
        <v>39679</v>
      </c>
      <c r="C2349" s="94">
        <v>135539</v>
      </c>
      <c r="D2349" s="95" t="s">
        <v>39821</v>
      </c>
      <c r="E2349" t="s">
        <v>55132</v>
      </c>
    </row>
    <row r="2350" spans="1:5">
      <c r="A2350" s="94" t="s">
        <v>55202</v>
      </c>
      <c r="B2350" s="94" t="s">
        <v>40414</v>
      </c>
      <c r="C2350" s="94">
        <v>136281</v>
      </c>
      <c r="D2350" s="95" t="s">
        <v>40496</v>
      </c>
      <c r="E2350" t="s">
        <v>55162</v>
      </c>
    </row>
    <row r="2351" spans="1:5">
      <c r="A2351" s="94" t="s">
        <v>55202</v>
      </c>
      <c r="B2351" s="94" t="s">
        <v>40606</v>
      </c>
      <c r="C2351" s="94">
        <v>136153</v>
      </c>
      <c r="D2351" s="95" t="s">
        <v>40639</v>
      </c>
      <c r="E2351" t="s">
        <v>55167</v>
      </c>
    </row>
    <row r="2352" spans="1:5">
      <c r="A2352" s="94" t="s">
        <v>55202</v>
      </c>
      <c r="B2352" s="94" t="s">
        <v>39542</v>
      </c>
      <c r="C2352" s="94">
        <v>136380</v>
      </c>
      <c r="D2352" s="95" t="s">
        <v>39543</v>
      </c>
      <c r="E2352" t="s">
        <v>55125</v>
      </c>
    </row>
    <row r="2353" spans="1:5">
      <c r="A2353" s="94" t="s">
        <v>55202</v>
      </c>
      <c r="B2353" s="94" t="s">
        <v>39679</v>
      </c>
      <c r="C2353" s="94">
        <v>219506</v>
      </c>
      <c r="D2353" s="95" t="s">
        <v>39989</v>
      </c>
      <c r="E2353" t="s">
        <v>55129</v>
      </c>
    </row>
    <row r="2354" spans="1:5">
      <c r="A2354" s="94" t="s">
        <v>55202</v>
      </c>
      <c r="B2354" s="94" t="s">
        <v>39679</v>
      </c>
      <c r="C2354" s="94">
        <v>135372</v>
      </c>
      <c r="D2354" s="95" t="s">
        <v>39681</v>
      </c>
      <c r="E2354" t="s">
        <v>55127</v>
      </c>
    </row>
    <row r="2355" spans="1:5">
      <c r="A2355" s="94" t="s">
        <v>55202</v>
      </c>
      <c r="B2355" s="94" t="s">
        <v>40069</v>
      </c>
      <c r="C2355" s="94">
        <v>135917</v>
      </c>
      <c r="D2355" s="95" t="s">
        <v>40205</v>
      </c>
      <c r="E2355" t="s">
        <v>55148</v>
      </c>
    </row>
    <row r="2356" spans="1:5">
      <c r="A2356" s="94" t="s">
        <v>55202</v>
      </c>
      <c r="B2356" s="94" t="s">
        <v>39404</v>
      </c>
      <c r="C2356" s="94">
        <v>219012</v>
      </c>
      <c r="D2356" s="95" t="s">
        <v>39524</v>
      </c>
      <c r="E2356" t="s">
        <v>55123</v>
      </c>
    </row>
    <row r="2357" spans="1:5">
      <c r="A2357" s="94" t="s">
        <v>55202</v>
      </c>
      <c r="B2357" s="94" t="s">
        <v>40271</v>
      </c>
      <c r="C2357" s="94">
        <v>135987</v>
      </c>
      <c r="D2357" s="95" t="s">
        <v>40299</v>
      </c>
      <c r="E2357" t="s">
        <v>55151</v>
      </c>
    </row>
    <row r="2358" spans="1:5">
      <c r="A2358" s="94" t="s">
        <v>55202</v>
      </c>
      <c r="B2358" s="94" t="s">
        <v>39150</v>
      </c>
      <c r="C2358" s="94">
        <v>218502</v>
      </c>
      <c r="D2358" s="95" t="s">
        <v>39370</v>
      </c>
      <c r="E2358" t="s">
        <v>55103</v>
      </c>
    </row>
    <row r="2359" spans="1:5">
      <c r="A2359" s="94" t="s">
        <v>55202</v>
      </c>
      <c r="B2359" s="94" t="s">
        <v>40414</v>
      </c>
      <c r="C2359" s="94">
        <v>136232</v>
      </c>
      <c r="D2359" s="95" t="s">
        <v>40456</v>
      </c>
      <c r="E2359" t="s">
        <v>55159</v>
      </c>
    </row>
    <row r="2360" spans="1:5">
      <c r="A2360" s="94" t="s">
        <v>55202</v>
      </c>
      <c r="B2360" s="94" t="s">
        <v>40606</v>
      </c>
      <c r="C2360" s="94">
        <v>136085</v>
      </c>
      <c r="D2360" s="95" t="s">
        <v>40614</v>
      </c>
      <c r="E2360" t="s">
        <v>55167</v>
      </c>
    </row>
    <row r="2361" spans="1:5">
      <c r="A2361" s="94" t="s">
        <v>55202</v>
      </c>
      <c r="B2361" s="94" t="s">
        <v>39150</v>
      </c>
      <c r="C2361" s="94">
        <v>134966</v>
      </c>
      <c r="D2361" s="95" t="s">
        <v>39152</v>
      </c>
      <c r="E2361" t="s">
        <v>55098</v>
      </c>
    </row>
    <row r="2362" spans="1:5">
      <c r="A2362" s="94" t="s">
        <v>55202</v>
      </c>
      <c r="B2362" s="94" t="s">
        <v>40414</v>
      </c>
      <c r="C2362" s="94">
        <v>136341</v>
      </c>
      <c r="D2362" s="95" t="s">
        <v>40550</v>
      </c>
      <c r="E2362" t="s">
        <v>55165</v>
      </c>
    </row>
    <row r="2363" spans="1:5">
      <c r="A2363" s="94" t="s">
        <v>55202</v>
      </c>
      <c r="B2363" s="94" t="s">
        <v>40271</v>
      </c>
      <c r="C2363" s="94">
        <v>220527</v>
      </c>
      <c r="D2363" s="95" t="s">
        <v>40411</v>
      </c>
      <c r="E2363" t="s">
        <v>55153</v>
      </c>
    </row>
    <row r="2364" spans="1:5">
      <c r="A2364" s="94" t="s">
        <v>55202</v>
      </c>
      <c r="B2364" s="94" t="s">
        <v>40069</v>
      </c>
      <c r="C2364" s="94">
        <v>135740</v>
      </c>
      <c r="D2364" s="95" t="s">
        <v>40070</v>
      </c>
      <c r="E2364" t="s">
        <v>55139</v>
      </c>
    </row>
    <row r="2365" spans="1:5">
      <c r="A2365" s="94" t="s">
        <v>55202</v>
      </c>
      <c r="B2365" s="94" t="s">
        <v>39542</v>
      </c>
      <c r="C2365" s="94">
        <v>136381</v>
      </c>
      <c r="D2365" s="95" t="s">
        <v>3630</v>
      </c>
      <c r="E2365" t="s">
        <v>55125</v>
      </c>
    </row>
    <row r="2366" spans="1:5">
      <c r="A2366" s="94" t="s">
        <v>55202</v>
      </c>
      <c r="B2366" s="94" t="s">
        <v>39150</v>
      </c>
      <c r="C2366" s="94">
        <v>135086</v>
      </c>
      <c r="D2366" s="95" t="s">
        <v>39251</v>
      </c>
      <c r="E2366" t="s">
        <v>55107</v>
      </c>
    </row>
    <row r="2367" spans="1:5">
      <c r="A2367" s="94" t="s">
        <v>55202</v>
      </c>
      <c r="B2367" s="94" t="s">
        <v>40069</v>
      </c>
      <c r="C2367" s="94">
        <v>135941</v>
      </c>
      <c r="D2367" s="95" t="s">
        <v>40226</v>
      </c>
      <c r="E2367" t="s">
        <v>55149</v>
      </c>
    </row>
    <row r="2368" spans="1:5">
      <c r="A2368" s="94" t="s">
        <v>55202</v>
      </c>
      <c r="B2368" s="94" t="s">
        <v>39679</v>
      </c>
      <c r="C2368" s="94">
        <v>219517</v>
      </c>
      <c r="D2368" s="95" t="s">
        <v>40000</v>
      </c>
      <c r="E2368" t="s">
        <v>55129</v>
      </c>
    </row>
    <row r="2369" spans="1:5">
      <c r="A2369" s="94" t="s">
        <v>55202</v>
      </c>
      <c r="B2369" s="94" t="s">
        <v>40414</v>
      </c>
      <c r="C2369" s="94">
        <v>136249</v>
      </c>
      <c r="D2369" s="95" t="s">
        <v>40470</v>
      </c>
      <c r="E2369" t="s">
        <v>55160</v>
      </c>
    </row>
    <row r="2370" spans="1:5">
      <c r="A2370" s="94" t="s">
        <v>55202</v>
      </c>
      <c r="B2370" s="94" t="s">
        <v>39150</v>
      </c>
      <c r="C2370" s="94">
        <v>135087</v>
      </c>
      <c r="D2370" s="95" t="s">
        <v>39252</v>
      </c>
      <c r="E2370" t="s">
        <v>55108</v>
      </c>
    </row>
    <row r="2371" spans="1:5">
      <c r="A2371" s="94" t="s">
        <v>55202</v>
      </c>
      <c r="B2371" s="94" t="s">
        <v>39679</v>
      </c>
      <c r="C2371" s="94">
        <v>135613</v>
      </c>
      <c r="D2371" s="95" t="s">
        <v>39884</v>
      </c>
      <c r="E2371" t="s">
        <v>55135</v>
      </c>
    </row>
    <row r="2372" spans="1:5">
      <c r="A2372" s="94" t="s">
        <v>55202</v>
      </c>
      <c r="B2372" s="94" t="s">
        <v>39679</v>
      </c>
      <c r="C2372" s="94">
        <v>135459</v>
      </c>
      <c r="D2372" s="95" t="s">
        <v>39750</v>
      </c>
      <c r="E2372" t="s">
        <v>55130</v>
      </c>
    </row>
    <row r="2373" spans="1:5">
      <c r="A2373" s="94" t="s">
        <v>55202</v>
      </c>
      <c r="B2373" s="94" t="s">
        <v>39150</v>
      </c>
      <c r="C2373" s="94">
        <v>135196</v>
      </c>
      <c r="D2373" s="95" t="s">
        <v>39342</v>
      </c>
      <c r="E2373" t="s">
        <v>55117</v>
      </c>
    </row>
    <row r="2374" spans="1:5">
      <c r="A2374" s="94" t="s">
        <v>55202</v>
      </c>
      <c r="B2374" s="94" t="s">
        <v>39679</v>
      </c>
      <c r="C2374" s="94">
        <v>135541</v>
      </c>
      <c r="D2374" s="94" t="s">
        <v>39823</v>
      </c>
      <c r="E2374" t="s">
        <v>55129</v>
      </c>
    </row>
    <row r="2375" spans="1:5">
      <c r="A2375" s="94" t="s">
        <v>55202</v>
      </c>
      <c r="B2375" s="94" t="s">
        <v>39679</v>
      </c>
      <c r="C2375" s="94">
        <v>135718</v>
      </c>
      <c r="D2375" s="95" t="s">
        <v>39969</v>
      </c>
      <c r="E2375" t="s">
        <v>55138</v>
      </c>
    </row>
    <row r="2376" spans="1:5">
      <c r="A2376" s="94" t="s">
        <v>55202</v>
      </c>
      <c r="B2376" s="94" t="s">
        <v>39404</v>
      </c>
      <c r="C2376" s="94">
        <v>135349</v>
      </c>
      <c r="D2376" s="95" t="s">
        <v>39502</v>
      </c>
      <c r="E2376" t="s">
        <v>55123</v>
      </c>
    </row>
    <row r="2377" spans="1:5">
      <c r="A2377" s="94" t="s">
        <v>55202</v>
      </c>
      <c r="B2377" s="94" t="s">
        <v>40069</v>
      </c>
      <c r="C2377" s="94">
        <v>407980</v>
      </c>
      <c r="D2377" s="95" t="s">
        <v>40264</v>
      </c>
      <c r="E2377" t="s">
        <v>55140</v>
      </c>
    </row>
    <row r="2378" spans="1:5">
      <c r="A2378" s="94" t="s">
        <v>55202</v>
      </c>
      <c r="B2378" s="94" t="s">
        <v>40069</v>
      </c>
      <c r="C2378" s="94">
        <v>135763</v>
      </c>
      <c r="D2378" s="95" t="s">
        <v>40091</v>
      </c>
      <c r="E2378" t="s">
        <v>55140</v>
      </c>
    </row>
    <row r="2379" spans="1:5">
      <c r="A2379" s="94" t="s">
        <v>55202</v>
      </c>
      <c r="B2379" s="94" t="s">
        <v>39542</v>
      </c>
      <c r="C2379" s="94">
        <v>136392</v>
      </c>
      <c r="D2379" s="95" t="s">
        <v>39552</v>
      </c>
      <c r="E2379" t="s">
        <v>55125</v>
      </c>
    </row>
    <row r="2380" spans="1:5">
      <c r="A2380" s="94" t="s">
        <v>55202</v>
      </c>
      <c r="B2380" s="94" t="s">
        <v>39679</v>
      </c>
      <c r="C2380" s="94">
        <v>135445</v>
      </c>
      <c r="D2380" s="95" t="s">
        <v>39737</v>
      </c>
      <c r="E2380" t="s">
        <v>55129</v>
      </c>
    </row>
    <row r="2381" spans="1:5">
      <c r="A2381" s="94" t="s">
        <v>55202</v>
      </c>
      <c r="B2381" s="94" t="s">
        <v>40069</v>
      </c>
      <c r="C2381" s="94">
        <v>135861</v>
      </c>
      <c r="D2381" s="95" t="s">
        <v>4533</v>
      </c>
      <c r="E2381" t="s">
        <v>55145</v>
      </c>
    </row>
    <row r="2382" spans="1:5">
      <c r="A2382" s="94" t="s">
        <v>55202</v>
      </c>
      <c r="B2382" s="94" t="s">
        <v>40069</v>
      </c>
      <c r="C2382" s="94">
        <v>135918</v>
      </c>
      <c r="D2382" s="95" t="s">
        <v>40206</v>
      </c>
      <c r="E2382" t="s">
        <v>55148</v>
      </c>
    </row>
    <row r="2383" spans="1:5">
      <c r="A2383" s="94" t="s">
        <v>55202</v>
      </c>
      <c r="B2383" s="94" t="s">
        <v>39150</v>
      </c>
      <c r="C2383" s="94">
        <v>135197</v>
      </c>
      <c r="D2383" s="95" t="s">
        <v>39343</v>
      </c>
      <c r="E2383" t="s">
        <v>53820</v>
      </c>
    </row>
    <row r="2384" spans="1:5">
      <c r="A2384" s="94" t="s">
        <v>55202</v>
      </c>
      <c r="B2384" s="94" t="s">
        <v>40414</v>
      </c>
      <c r="C2384" s="94">
        <v>406202</v>
      </c>
      <c r="D2384" s="95" t="s">
        <v>40597</v>
      </c>
      <c r="E2384" t="s">
        <v>55160</v>
      </c>
    </row>
    <row r="2385" spans="1:5">
      <c r="A2385" s="94" t="s">
        <v>55202</v>
      </c>
      <c r="B2385" s="94" t="s">
        <v>40271</v>
      </c>
      <c r="C2385" s="94">
        <v>136032</v>
      </c>
      <c r="D2385" s="95" t="s">
        <v>40330</v>
      </c>
      <c r="E2385" t="s">
        <v>55153</v>
      </c>
    </row>
    <row r="2386" spans="1:5">
      <c r="A2386" s="94" t="s">
        <v>55202</v>
      </c>
      <c r="B2386" s="94" t="s">
        <v>39404</v>
      </c>
      <c r="C2386" s="94">
        <v>135252</v>
      </c>
      <c r="D2386" s="95" t="s">
        <v>39424</v>
      </c>
      <c r="E2386" t="s">
        <v>55120</v>
      </c>
    </row>
    <row r="2387" spans="1:5">
      <c r="A2387" s="94" t="s">
        <v>55202</v>
      </c>
      <c r="B2387" s="94" t="s">
        <v>39404</v>
      </c>
      <c r="C2387" s="94">
        <v>135282</v>
      </c>
      <c r="D2387" s="95" t="s">
        <v>39449</v>
      </c>
      <c r="E2387" t="s">
        <v>55121</v>
      </c>
    </row>
    <row r="2388" spans="1:5">
      <c r="A2388" s="94" t="s">
        <v>55202</v>
      </c>
      <c r="B2388" s="94" t="s">
        <v>40271</v>
      </c>
      <c r="C2388" s="94">
        <v>136120</v>
      </c>
      <c r="D2388" s="95" t="s">
        <v>40373</v>
      </c>
      <c r="E2388" t="s">
        <v>55155</v>
      </c>
    </row>
    <row r="2389" spans="1:5">
      <c r="A2389" s="94" t="s">
        <v>55202</v>
      </c>
      <c r="B2389" s="94" t="s">
        <v>39679</v>
      </c>
      <c r="C2389" s="94">
        <v>135614</v>
      </c>
      <c r="D2389" s="95" t="s">
        <v>39885</v>
      </c>
      <c r="E2389" t="s">
        <v>55135</v>
      </c>
    </row>
    <row r="2390" spans="1:5">
      <c r="A2390" s="94" t="s">
        <v>55202</v>
      </c>
      <c r="B2390" s="94" t="s">
        <v>40069</v>
      </c>
      <c r="C2390" s="94">
        <v>500882</v>
      </c>
      <c r="D2390" s="95" t="s">
        <v>40270</v>
      </c>
      <c r="E2390" t="s">
        <v>55147</v>
      </c>
    </row>
    <row r="2391" spans="1:5">
      <c r="A2391" s="94" t="s">
        <v>55202</v>
      </c>
      <c r="B2391" s="94" t="s">
        <v>39679</v>
      </c>
      <c r="C2391" s="94">
        <v>135636</v>
      </c>
      <c r="D2391" s="95" t="s">
        <v>39904</v>
      </c>
      <c r="E2391" t="s">
        <v>55136</v>
      </c>
    </row>
    <row r="2392" spans="1:5">
      <c r="A2392" s="94" t="s">
        <v>55202</v>
      </c>
      <c r="B2392" s="94" t="s">
        <v>40414</v>
      </c>
      <c r="C2392" s="94">
        <v>136196</v>
      </c>
      <c r="D2392" s="95" t="s">
        <v>40426</v>
      </c>
      <c r="E2392" t="s">
        <v>55158</v>
      </c>
    </row>
    <row r="2393" spans="1:5">
      <c r="A2393" s="94" t="s">
        <v>55202</v>
      </c>
      <c r="B2393" s="94" t="s">
        <v>40414</v>
      </c>
      <c r="C2393" s="94">
        <v>136233</v>
      </c>
      <c r="D2393" s="95" t="s">
        <v>40457</v>
      </c>
      <c r="E2393" t="s">
        <v>55159</v>
      </c>
    </row>
    <row r="2394" spans="1:5">
      <c r="A2394" s="94" t="s">
        <v>55202</v>
      </c>
      <c r="B2394" s="94" t="s">
        <v>39679</v>
      </c>
      <c r="C2394" s="94">
        <v>135427</v>
      </c>
      <c r="D2394" s="95" t="s">
        <v>39724</v>
      </c>
      <c r="E2394" t="s">
        <v>55129</v>
      </c>
    </row>
    <row r="2395" spans="1:5">
      <c r="A2395" s="94" t="s">
        <v>55202</v>
      </c>
      <c r="B2395" s="94" t="s">
        <v>39679</v>
      </c>
      <c r="C2395" s="94">
        <v>219515</v>
      </c>
      <c r="D2395" s="95" t="s">
        <v>39998</v>
      </c>
      <c r="E2395" t="s">
        <v>55130</v>
      </c>
    </row>
    <row r="2396" spans="1:5">
      <c r="A2396" s="94" t="s">
        <v>55202</v>
      </c>
      <c r="B2396" s="94" t="s">
        <v>40414</v>
      </c>
      <c r="C2396" s="94">
        <v>136342</v>
      </c>
      <c r="D2396" s="95" t="s">
        <v>40551</v>
      </c>
      <c r="E2396" t="s">
        <v>55165</v>
      </c>
    </row>
    <row r="2397" spans="1:5">
      <c r="A2397" s="94" t="s">
        <v>55202</v>
      </c>
      <c r="B2397" s="94" t="s">
        <v>40271</v>
      </c>
      <c r="C2397" s="94">
        <v>136143</v>
      </c>
      <c r="D2397" s="95" t="s">
        <v>40392</v>
      </c>
      <c r="E2397" t="s">
        <v>55156</v>
      </c>
    </row>
    <row r="2398" spans="1:5">
      <c r="A2398" s="94" t="s">
        <v>55202</v>
      </c>
      <c r="B2398" s="94" t="s">
        <v>39679</v>
      </c>
      <c r="C2398" s="94">
        <v>219518</v>
      </c>
      <c r="D2398" s="95" t="s">
        <v>40001</v>
      </c>
      <c r="E2398" t="s">
        <v>55129</v>
      </c>
    </row>
    <row r="2399" spans="1:5">
      <c r="A2399" s="94" t="s">
        <v>55202</v>
      </c>
      <c r="B2399" s="94" t="s">
        <v>39679</v>
      </c>
      <c r="C2399" s="94">
        <v>135615</v>
      </c>
      <c r="D2399" s="95" t="s">
        <v>39886</v>
      </c>
      <c r="E2399" t="s">
        <v>55135</v>
      </c>
    </row>
    <row r="2400" spans="1:5">
      <c r="A2400" s="94" t="s">
        <v>55202</v>
      </c>
      <c r="B2400" s="94" t="s">
        <v>39679</v>
      </c>
      <c r="C2400" s="94">
        <v>135719</v>
      </c>
      <c r="D2400" s="95" t="s">
        <v>39970</v>
      </c>
      <c r="E2400" t="s">
        <v>55138</v>
      </c>
    </row>
    <row r="2401" spans="1:5">
      <c r="A2401" s="94" t="s">
        <v>55202</v>
      </c>
      <c r="B2401" s="94" t="s">
        <v>39679</v>
      </c>
      <c r="C2401" s="94">
        <v>135428</v>
      </c>
      <c r="D2401" s="95" t="s">
        <v>4764</v>
      </c>
      <c r="E2401" t="s">
        <v>55129</v>
      </c>
    </row>
    <row r="2402" spans="1:5">
      <c r="A2402" s="94" t="s">
        <v>55202</v>
      </c>
      <c r="B2402" s="94" t="s">
        <v>39679</v>
      </c>
      <c r="C2402" s="94">
        <v>135460</v>
      </c>
      <c r="D2402" s="95" t="s">
        <v>39751</v>
      </c>
      <c r="E2402" t="s">
        <v>55130</v>
      </c>
    </row>
    <row r="2403" spans="1:5">
      <c r="A2403" s="94" t="s">
        <v>55202</v>
      </c>
      <c r="B2403" s="94" t="s">
        <v>40069</v>
      </c>
      <c r="C2403" s="94">
        <v>135808</v>
      </c>
      <c r="D2403" s="95" t="s">
        <v>40118</v>
      </c>
      <c r="E2403" t="s">
        <v>55142</v>
      </c>
    </row>
    <row r="2404" spans="1:5">
      <c r="A2404" s="94" t="s">
        <v>55202</v>
      </c>
      <c r="B2404" s="94" t="s">
        <v>40069</v>
      </c>
      <c r="C2404" s="94">
        <v>135847</v>
      </c>
      <c r="D2404" s="95" t="s">
        <v>40148</v>
      </c>
      <c r="E2404" t="s">
        <v>55144</v>
      </c>
    </row>
    <row r="2405" spans="1:5">
      <c r="A2405" s="94" t="s">
        <v>55202</v>
      </c>
      <c r="B2405" s="94" t="s">
        <v>40606</v>
      </c>
      <c r="C2405" s="94">
        <v>136154</v>
      </c>
      <c r="D2405" s="95" t="s">
        <v>40640</v>
      </c>
      <c r="E2405" t="s">
        <v>55167</v>
      </c>
    </row>
    <row r="2406" spans="1:5">
      <c r="A2406" s="94" t="s">
        <v>55202</v>
      </c>
      <c r="B2406" s="94" t="s">
        <v>39679</v>
      </c>
      <c r="C2406" s="94">
        <v>135461</v>
      </c>
      <c r="D2406" s="95" t="s">
        <v>39752</v>
      </c>
      <c r="E2406" t="s">
        <v>55130</v>
      </c>
    </row>
    <row r="2407" spans="1:5">
      <c r="A2407" s="94" t="s">
        <v>55202</v>
      </c>
      <c r="B2407" s="94" t="s">
        <v>40271</v>
      </c>
      <c r="C2407" s="94">
        <v>136117</v>
      </c>
      <c r="D2407" s="95" t="s">
        <v>40372</v>
      </c>
      <c r="E2407" t="s">
        <v>55155</v>
      </c>
    </row>
    <row r="2408" spans="1:5">
      <c r="A2408" s="94" t="s">
        <v>55202</v>
      </c>
      <c r="B2408" s="94" t="s">
        <v>40271</v>
      </c>
      <c r="C2408" s="94">
        <v>136033</v>
      </c>
      <c r="D2408" s="95" t="s">
        <v>40331</v>
      </c>
      <c r="E2408" t="s">
        <v>55153</v>
      </c>
    </row>
    <row r="2409" spans="1:5">
      <c r="A2409" s="94" t="s">
        <v>55202</v>
      </c>
      <c r="B2409" s="94" t="s">
        <v>40069</v>
      </c>
      <c r="C2409" s="94">
        <v>135786</v>
      </c>
      <c r="D2409" s="95" t="s">
        <v>4455</v>
      </c>
      <c r="E2409" t="s">
        <v>55141</v>
      </c>
    </row>
    <row r="2410" spans="1:5">
      <c r="A2410" s="94" t="s">
        <v>55202</v>
      </c>
      <c r="B2410" s="94" t="s">
        <v>40414</v>
      </c>
      <c r="C2410" s="94">
        <v>136282</v>
      </c>
      <c r="D2410" s="95" t="s">
        <v>40497</v>
      </c>
      <c r="E2410" t="s">
        <v>55162</v>
      </c>
    </row>
    <row r="2411" spans="1:5">
      <c r="A2411" s="94" t="s">
        <v>55202</v>
      </c>
      <c r="B2411" s="94" t="s">
        <v>39150</v>
      </c>
      <c r="C2411" s="94">
        <v>135088</v>
      </c>
      <c r="D2411" s="95" t="s">
        <v>39253</v>
      </c>
      <c r="E2411" t="s">
        <v>55107</v>
      </c>
    </row>
    <row r="2412" spans="1:5">
      <c r="A2412" s="94" t="s">
        <v>55202</v>
      </c>
      <c r="B2412" s="94" t="s">
        <v>39679</v>
      </c>
      <c r="C2412" s="94">
        <v>135560</v>
      </c>
      <c r="D2412" s="95" t="s">
        <v>39839</v>
      </c>
      <c r="E2412" t="s">
        <v>55133</v>
      </c>
    </row>
    <row r="2413" spans="1:5">
      <c r="A2413" s="94" t="s">
        <v>55202</v>
      </c>
      <c r="B2413" s="94" t="s">
        <v>39679</v>
      </c>
      <c r="C2413" s="94">
        <v>135516</v>
      </c>
      <c r="D2413" s="95" t="s">
        <v>39800</v>
      </c>
      <c r="E2413" t="s">
        <v>55131</v>
      </c>
    </row>
    <row r="2414" spans="1:5">
      <c r="A2414" s="94" t="s">
        <v>55202</v>
      </c>
      <c r="B2414" s="94" t="s">
        <v>39679</v>
      </c>
      <c r="C2414" s="94">
        <v>135637</v>
      </c>
      <c r="D2414" s="95" t="s">
        <v>39905</v>
      </c>
      <c r="E2414" t="s">
        <v>55136</v>
      </c>
    </row>
    <row r="2415" spans="1:5">
      <c r="A2415" s="94" t="s">
        <v>55202</v>
      </c>
      <c r="B2415" s="94" t="s">
        <v>39679</v>
      </c>
      <c r="C2415" s="94">
        <v>135400</v>
      </c>
      <c r="D2415" s="95" t="s">
        <v>39703</v>
      </c>
      <c r="E2415" t="s">
        <v>55128</v>
      </c>
    </row>
    <row r="2416" spans="1:5">
      <c r="A2416" s="94" t="s">
        <v>55202</v>
      </c>
      <c r="B2416" s="94" t="s">
        <v>39679</v>
      </c>
      <c r="C2416" s="94">
        <v>219527</v>
      </c>
      <c r="D2416" s="95" t="s">
        <v>40008</v>
      </c>
      <c r="E2416" t="s">
        <v>55137</v>
      </c>
    </row>
    <row r="2417" spans="1:5">
      <c r="A2417" s="94" t="s">
        <v>55202</v>
      </c>
      <c r="B2417" s="94" t="s">
        <v>39150</v>
      </c>
      <c r="C2417" s="94">
        <v>135169</v>
      </c>
      <c r="D2417" s="95" t="s">
        <v>39317</v>
      </c>
      <c r="E2417" t="s">
        <v>55114</v>
      </c>
    </row>
    <row r="2418" spans="1:5">
      <c r="A2418" s="94" t="s">
        <v>55202</v>
      </c>
      <c r="B2418" s="94" t="s">
        <v>39150</v>
      </c>
      <c r="C2418" s="94">
        <v>135089</v>
      </c>
      <c r="D2418" s="95" t="s">
        <v>39254</v>
      </c>
      <c r="E2418" t="s">
        <v>55108</v>
      </c>
    </row>
    <row r="2419" spans="1:5">
      <c r="A2419" s="94" t="s">
        <v>55202</v>
      </c>
      <c r="B2419" s="94" t="s">
        <v>40069</v>
      </c>
      <c r="C2419" s="94">
        <v>135810</v>
      </c>
      <c r="D2419" s="95" t="s">
        <v>40119</v>
      </c>
      <c r="E2419" t="s">
        <v>55142</v>
      </c>
    </row>
    <row r="2420" spans="1:5">
      <c r="A2420" s="94" t="s">
        <v>55202</v>
      </c>
      <c r="B2420" s="94" t="s">
        <v>40414</v>
      </c>
      <c r="C2420" s="94">
        <v>136332</v>
      </c>
      <c r="D2420" s="95" t="s">
        <v>40542</v>
      </c>
      <c r="E2420" t="s">
        <v>55164</v>
      </c>
    </row>
    <row r="2421" spans="1:5">
      <c r="A2421" s="94" t="s">
        <v>55202</v>
      </c>
      <c r="B2421" s="94" t="s">
        <v>39150</v>
      </c>
      <c r="C2421" s="94">
        <v>500518</v>
      </c>
      <c r="D2421" s="95" t="s">
        <v>39401</v>
      </c>
      <c r="E2421" t="s">
        <v>55101</v>
      </c>
    </row>
    <row r="2422" spans="1:5">
      <c r="A2422" s="94" t="s">
        <v>55202</v>
      </c>
      <c r="B2422" s="94" t="s">
        <v>40069</v>
      </c>
      <c r="C2422" s="94">
        <v>135832</v>
      </c>
      <c r="D2422" s="95" t="s">
        <v>7472</v>
      </c>
      <c r="E2422" t="s">
        <v>55143</v>
      </c>
    </row>
    <row r="2423" spans="1:5">
      <c r="A2423" s="94" t="s">
        <v>55202</v>
      </c>
      <c r="B2423" s="94" t="s">
        <v>39150</v>
      </c>
      <c r="C2423" s="94">
        <v>478507</v>
      </c>
      <c r="D2423" s="95" t="s">
        <v>39398</v>
      </c>
      <c r="E2423" t="s">
        <v>55098</v>
      </c>
    </row>
    <row r="2424" spans="1:5">
      <c r="A2424" s="94" t="s">
        <v>55202</v>
      </c>
      <c r="B2424" s="94" t="s">
        <v>39150</v>
      </c>
      <c r="C2424" s="94">
        <v>135198</v>
      </c>
      <c r="D2424" s="95" t="s">
        <v>39344</v>
      </c>
      <c r="E2424" t="s">
        <v>55117</v>
      </c>
    </row>
    <row r="2425" spans="1:5">
      <c r="A2425" s="94" t="s">
        <v>55202</v>
      </c>
      <c r="B2425" s="94" t="s">
        <v>39679</v>
      </c>
      <c r="C2425" s="94">
        <v>135540</v>
      </c>
      <c r="D2425" s="95" t="s">
        <v>39822</v>
      </c>
      <c r="E2425" t="s">
        <v>55132</v>
      </c>
    </row>
    <row r="2426" spans="1:5">
      <c r="A2426" s="94" t="s">
        <v>55202</v>
      </c>
      <c r="B2426" s="94" t="s">
        <v>40271</v>
      </c>
      <c r="C2426" s="94">
        <v>136065</v>
      </c>
      <c r="D2426" s="95" t="s">
        <v>3649</v>
      </c>
      <c r="E2426" t="s">
        <v>55154</v>
      </c>
    </row>
    <row r="2427" spans="1:5">
      <c r="A2427" s="94" t="s">
        <v>55202</v>
      </c>
      <c r="B2427" s="94" t="s">
        <v>39679</v>
      </c>
      <c r="C2427" s="94">
        <v>135685</v>
      </c>
      <c r="D2427" s="95" t="s">
        <v>39943</v>
      </c>
      <c r="E2427" t="s">
        <v>55126</v>
      </c>
    </row>
    <row r="2428" spans="1:5">
      <c r="A2428" s="94" t="s">
        <v>55202</v>
      </c>
      <c r="B2428" s="94" t="s">
        <v>39542</v>
      </c>
      <c r="C2428" s="94">
        <v>481522</v>
      </c>
      <c r="D2428" s="95" t="s">
        <v>39649</v>
      </c>
      <c r="E2428" t="s">
        <v>55125</v>
      </c>
    </row>
    <row r="2429" spans="1:5">
      <c r="A2429" s="94" t="s">
        <v>55202</v>
      </c>
      <c r="B2429" s="94" t="s">
        <v>40271</v>
      </c>
      <c r="C2429" s="94">
        <v>136113</v>
      </c>
      <c r="D2429" s="95" t="s">
        <v>40368</v>
      </c>
      <c r="E2429" t="s">
        <v>55155</v>
      </c>
    </row>
    <row r="2430" spans="1:5">
      <c r="A2430" s="94" t="s">
        <v>55202</v>
      </c>
      <c r="B2430" s="94" t="s">
        <v>40271</v>
      </c>
      <c r="C2430" s="94">
        <v>135960</v>
      </c>
      <c r="D2430" s="95" t="s">
        <v>40273</v>
      </c>
      <c r="E2430" t="s">
        <v>55150</v>
      </c>
    </row>
    <row r="2431" spans="1:5">
      <c r="A2431" s="94" t="s">
        <v>55202</v>
      </c>
      <c r="B2431" s="94" t="s">
        <v>39404</v>
      </c>
      <c r="C2431" s="94">
        <v>135283</v>
      </c>
      <c r="D2431" s="95" t="s">
        <v>39450</v>
      </c>
      <c r="E2431" t="s">
        <v>55121</v>
      </c>
    </row>
    <row r="2432" spans="1:5">
      <c r="A2432" s="94" t="s">
        <v>55202</v>
      </c>
      <c r="B2432" s="94" t="s">
        <v>40414</v>
      </c>
      <c r="C2432" s="94">
        <v>136343</v>
      </c>
      <c r="D2432" s="95" t="s">
        <v>40552</v>
      </c>
      <c r="E2432" t="s">
        <v>55165</v>
      </c>
    </row>
    <row r="2433" spans="1:5">
      <c r="A2433" s="94" t="s">
        <v>55202</v>
      </c>
      <c r="B2433" s="94" t="s">
        <v>40271</v>
      </c>
      <c r="C2433" s="94">
        <v>136066</v>
      </c>
      <c r="D2433" s="95" t="s">
        <v>2198</v>
      </c>
      <c r="E2433" t="s">
        <v>55154</v>
      </c>
    </row>
    <row r="2434" spans="1:5">
      <c r="A2434" s="94" t="s">
        <v>55202</v>
      </c>
      <c r="B2434" s="94" t="s">
        <v>40414</v>
      </c>
      <c r="C2434" s="94">
        <v>136283</v>
      </c>
      <c r="D2434" s="95" t="s">
        <v>40498</v>
      </c>
      <c r="E2434" t="s">
        <v>55162</v>
      </c>
    </row>
    <row r="2435" spans="1:5">
      <c r="A2435" s="94" t="s">
        <v>55202</v>
      </c>
      <c r="B2435" s="94" t="s">
        <v>40414</v>
      </c>
      <c r="C2435" s="94">
        <v>136344</v>
      </c>
      <c r="D2435" s="95" t="s">
        <v>40553</v>
      </c>
      <c r="E2435" t="s">
        <v>55165</v>
      </c>
    </row>
    <row r="2436" spans="1:5">
      <c r="A2436" s="94" t="s">
        <v>55202</v>
      </c>
      <c r="B2436" s="94" t="s">
        <v>40069</v>
      </c>
      <c r="C2436" s="94">
        <v>135787</v>
      </c>
      <c r="D2436" s="95" t="s">
        <v>6639</v>
      </c>
      <c r="E2436" t="s">
        <v>55141</v>
      </c>
    </row>
    <row r="2437" spans="1:5">
      <c r="A2437" s="94" t="s">
        <v>55202</v>
      </c>
      <c r="B2437" s="94" t="s">
        <v>39404</v>
      </c>
      <c r="C2437" s="94">
        <v>135306</v>
      </c>
      <c r="D2437" s="95" t="s">
        <v>39469</v>
      </c>
      <c r="E2437" t="s">
        <v>55122</v>
      </c>
    </row>
    <row r="2438" spans="1:5">
      <c r="A2438" s="94" t="s">
        <v>55202</v>
      </c>
      <c r="B2438" s="94" t="s">
        <v>40414</v>
      </c>
      <c r="C2438" s="94">
        <v>136284</v>
      </c>
      <c r="D2438" s="95" t="s">
        <v>40499</v>
      </c>
      <c r="E2438" t="s">
        <v>55162</v>
      </c>
    </row>
    <row r="2439" spans="1:5">
      <c r="A2439" s="94" t="s">
        <v>55202</v>
      </c>
      <c r="B2439" s="94" t="s">
        <v>39150</v>
      </c>
      <c r="C2439" s="94">
        <v>135199</v>
      </c>
      <c r="D2439" s="95" t="s">
        <v>39345</v>
      </c>
      <c r="E2439" t="s">
        <v>55117</v>
      </c>
    </row>
    <row r="2440" spans="1:5">
      <c r="A2440" s="94" t="s">
        <v>55202</v>
      </c>
      <c r="B2440" s="94" t="s">
        <v>40414</v>
      </c>
      <c r="C2440" s="94">
        <v>136267</v>
      </c>
      <c r="D2440" s="95" t="s">
        <v>40484</v>
      </c>
      <c r="E2440" t="s">
        <v>55161</v>
      </c>
    </row>
    <row r="2441" spans="1:5">
      <c r="A2441" s="94" t="s">
        <v>55202</v>
      </c>
      <c r="B2441" s="94" t="s">
        <v>40271</v>
      </c>
      <c r="C2441" s="94">
        <v>136063</v>
      </c>
      <c r="D2441" s="95" t="s">
        <v>40359</v>
      </c>
      <c r="E2441" t="s">
        <v>55153</v>
      </c>
    </row>
    <row r="2442" spans="1:5">
      <c r="A2442" s="94" t="s">
        <v>55202</v>
      </c>
      <c r="B2442" s="94" t="s">
        <v>39404</v>
      </c>
      <c r="C2442" s="94">
        <v>219006</v>
      </c>
      <c r="D2442" s="95" t="s">
        <v>547</v>
      </c>
      <c r="E2442" t="s">
        <v>55120</v>
      </c>
    </row>
    <row r="2443" spans="1:5">
      <c r="A2443" s="94" t="s">
        <v>55202</v>
      </c>
      <c r="B2443" s="94" t="s">
        <v>39404</v>
      </c>
      <c r="C2443" s="94">
        <v>406135</v>
      </c>
      <c r="D2443" s="95" t="s">
        <v>39538</v>
      </c>
      <c r="E2443" t="s">
        <v>55122</v>
      </c>
    </row>
    <row r="2444" spans="1:5">
      <c r="A2444" s="94" t="s">
        <v>55202</v>
      </c>
      <c r="B2444" s="94" t="s">
        <v>39542</v>
      </c>
      <c r="C2444" s="94">
        <v>136403</v>
      </c>
      <c r="D2444" s="95" t="s">
        <v>39562</v>
      </c>
      <c r="E2444" t="s">
        <v>55125</v>
      </c>
    </row>
    <row r="2445" spans="1:5">
      <c r="A2445" s="94" t="s">
        <v>55202</v>
      </c>
      <c r="B2445" s="94" t="s">
        <v>40606</v>
      </c>
      <c r="C2445" s="94">
        <v>136000</v>
      </c>
      <c r="D2445" s="95" t="s">
        <v>40607</v>
      </c>
      <c r="E2445" t="s">
        <v>55167</v>
      </c>
    </row>
    <row r="2446" spans="1:5">
      <c r="A2446" s="94" t="s">
        <v>55202</v>
      </c>
      <c r="B2446" s="94" t="s">
        <v>39150</v>
      </c>
      <c r="C2446" s="94">
        <v>135132</v>
      </c>
      <c r="D2446" s="95" t="s">
        <v>39285</v>
      </c>
      <c r="E2446" t="s">
        <v>55110</v>
      </c>
    </row>
    <row r="2447" spans="1:5">
      <c r="A2447" s="94" t="s">
        <v>55202</v>
      </c>
      <c r="B2447" s="94" t="s">
        <v>40414</v>
      </c>
      <c r="C2447" s="94">
        <v>221013</v>
      </c>
      <c r="D2447" s="95" t="s">
        <v>40593</v>
      </c>
      <c r="E2447" t="s">
        <v>55158</v>
      </c>
    </row>
    <row r="2448" spans="1:5">
      <c r="A2448" s="94" t="s">
        <v>55202</v>
      </c>
      <c r="B2448" s="94" t="s">
        <v>40271</v>
      </c>
      <c r="C2448" s="94">
        <v>136034</v>
      </c>
      <c r="D2448" s="95" t="s">
        <v>40332</v>
      </c>
      <c r="E2448" t="s">
        <v>55153</v>
      </c>
    </row>
    <row r="2449" spans="1:5">
      <c r="A2449" s="94" t="s">
        <v>55202</v>
      </c>
      <c r="B2449" s="94" t="s">
        <v>39679</v>
      </c>
      <c r="C2449" s="94">
        <v>135686</v>
      </c>
      <c r="D2449" s="95" t="s">
        <v>39944</v>
      </c>
      <c r="E2449" t="s">
        <v>55126</v>
      </c>
    </row>
    <row r="2450" spans="1:5">
      <c r="A2450" s="94" t="s">
        <v>55202</v>
      </c>
      <c r="B2450" s="94" t="s">
        <v>40069</v>
      </c>
      <c r="C2450" s="94">
        <v>135788</v>
      </c>
      <c r="D2450" s="95" t="s">
        <v>40104</v>
      </c>
      <c r="E2450" t="s">
        <v>55141</v>
      </c>
    </row>
    <row r="2451" spans="1:5">
      <c r="A2451" s="94" t="s">
        <v>55202</v>
      </c>
      <c r="B2451" s="94" t="s">
        <v>40069</v>
      </c>
      <c r="C2451" s="94">
        <v>220006</v>
      </c>
      <c r="D2451" s="95" t="s">
        <v>40247</v>
      </c>
      <c r="E2451" t="s">
        <v>55141</v>
      </c>
    </row>
    <row r="2452" spans="1:5">
      <c r="A2452" s="94" t="s">
        <v>55202</v>
      </c>
      <c r="B2452" s="94" t="s">
        <v>39679</v>
      </c>
      <c r="C2452" s="94">
        <v>135542</v>
      </c>
      <c r="D2452" s="95" t="s">
        <v>39824</v>
      </c>
      <c r="E2452" t="s">
        <v>55132</v>
      </c>
    </row>
    <row r="2453" spans="1:5">
      <c r="A2453" s="94" t="s">
        <v>55202</v>
      </c>
      <c r="B2453" s="94" t="s">
        <v>39679</v>
      </c>
      <c r="C2453" s="94">
        <v>135543</v>
      </c>
      <c r="D2453" s="95" t="s">
        <v>39825</v>
      </c>
      <c r="E2453" t="s">
        <v>55132</v>
      </c>
    </row>
    <row r="2454" spans="1:5">
      <c r="A2454" s="94" t="s">
        <v>55202</v>
      </c>
      <c r="B2454" s="94" t="s">
        <v>39404</v>
      </c>
      <c r="C2454" s="94">
        <v>135228</v>
      </c>
      <c r="D2454" s="95" t="s">
        <v>39405</v>
      </c>
      <c r="E2454" t="s">
        <v>55119</v>
      </c>
    </row>
    <row r="2455" spans="1:5">
      <c r="A2455" s="94" t="s">
        <v>55202</v>
      </c>
      <c r="B2455" s="94" t="s">
        <v>39404</v>
      </c>
      <c r="C2455" s="94">
        <v>219023</v>
      </c>
      <c r="D2455" s="95" t="s">
        <v>39529</v>
      </c>
      <c r="E2455" t="s">
        <v>55123</v>
      </c>
    </row>
    <row r="2456" spans="1:5">
      <c r="A2456" s="94" t="s">
        <v>55202</v>
      </c>
      <c r="B2456" s="94" t="s">
        <v>39150</v>
      </c>
      <c r="C2456" s="94">
        <v>478503</v>
      </c>
      <c r="D2456" s="95" t="s">
        <v>39396</v>
      </c>
      <c r="E2456" t="s">
        <v>55098</v>
      </c>
    </row>
    <row r="2457" spans="1:5">
      <c r="A2457" s="94" t="s">
        <v>55202</v>
      </c>
      <c r="B2457" s="94" t="s">
        <v>40069</v>
      </c>
      <c r="C2457" s="94">
        <v>135848</v>
      </c>
      <c r="D2457" s="95" t="s">
        <v>40149</v>
      </c>
      <c r="E2457" t="s">
        <v>55144</v>
      </c>
    </row>
    <row r="2458" spans="1:5">
      <c r="A2458" s="94" t="s">
        <v>55202</v>
      </c>
      <c r="B2458" s="94" t="s">
        <v>40069</v>
      </c>
      <c r="C2458" s="94">
        <v>135741</v>
      </c>
      <c r="D2458" s="95" t="s">
        <v>16333</v>
      </c>
      <c r="E2458" t="s">
        <v>55139</v>
      </c>
    </row>
    <row r="2459" spans="1:5">
      <c r="A2459" s="94" t="s">
        <v>55202</v>
      </c>
      <c r="B2459" s="94" t="s">
        <v>40069</v>
      </c>
      <c r="C2459" s="94">
        <v>135742</v>
      </c>
      <c r="D2459" s="95" t="s">
        <v>40071</v>
      </c>
      <c r="E2459" t="s">
        <v>55139</v>
      </c>
    </row>
    <row r="2460" spans="1:5">
      <c r="A2460" s="94" t="s">
        <v>55202</v>
      </c>
      <c r="B2460" s="94" t="s">
        <v>39679</v>
      </c>
      <c r="C2460" s="94">
        <v>219523</v>
      </c>
      <c r="D2460" s="95" t="s">
        <v>40005</v>
      </c>
      <c r="E2460" t="s">
        <v>55132</v>
      </c>
    </row>
    <row r="2461" spans="1:5">
      <c r="A2461" s="94" t="s">
        <v>55202</v>
      </c>
      <c r="B2461" s="94" t="s">
        <v>40069</v>
      </c>
      <c r="C2461" s="94">
        <v>135919</v>
      </c>
      <c r="D2461" s="95" t="s">
        <v>40207</v>
      </c>
      <c r="E2461" t="s">
        <v>55148</v>
      </c>
    </row>
    <row r="2462" spans="1:5">
      <c r="A2462" s="94" t="s">
        <v>55202</v>
      </c>
      <c r="B2462" s="94" t="s">
        <v>39404</v>
      </c>
      <c r="C2462" s="94">
        <v>135229</v>
      </c>
      <c r="D2462" s="95" t="s">
        <v>39406</v>
      </c>
      <c r="E2462" t="s">
        <v>55119</v>
      </c>
    </row>
    <row r="2463" spans="1:5">
      <c r="A2463" s="94" t="s">
        <v>55202</v>
      </c>
      <c r="B2463" s="94" t="s">
        <v>39679</v>
      </c>
      <c r="C2463" s="94">
        <v>135639</v>
      </c>
      <c r="D2463" s="95" t="s">
        <v>39906</v>
      </c>
      <c r="E2463" t="s">
        <v>55136</v>
      </c>
    </row>
    <row r="2464" spans="1:5">
      <c r="A2464" s="94" t="s">
        <v>55202</v>
      </c>
      <c r="B2464" s="94" t="s">
        <v>39150</v>
      </c>
      <c r="C2464" s="94">
        <v>135133</v>
      </c>
      <c r="D2464" s="95" t="s">
        <v>39286</v>
      </c>
      <c r="E2464" t="s">
        <v>55111</v>
      </c>
    </row>
    <row r="2465" spans="1:5">
      <c r="A2465" s="94" t="s">
        <v>55202</v>
      </c>
      <c r="B2465" s="94" t="s">
        <v>40069</v>
      </c>
      <c r="C2465" s="94">
        <v>135849</v>
      </c>
      <c r="D2465" s="95" t="s">
        <v>17421</v>
      </c>
      <c r="E2465" t="s">
        <v>55144</v>
      </c>
    </row>
    <row r="2466" spans="1:5">
      <c r="A2466" s="94" t="s">
        <v>55202</v>
      </c>
      <c r="B2466" s="94" t="s">
        <v>39150</v>
      </c>
      <c r="C2466" s="94">
        <v>135046</v>
      </c>
      <c r="D2466" s="95" t="s">
        <v>82</v>
      </c>
      <c r="E2466" t="s">
        <v>55103</v>
      </c>
    </row>
    <row r="2467" spans="1:5">
      <c r="A2467" s="94" t="s">
        <v>55202</v>
      </c>
      <c r="B2467" s="94" t="s">
        <v>39679</v>
      </c>
      <c r="C2467" s="94">
        <v>135720</v>
      </c>
      <c r="D2467" s="95" t="s">
        <v>39971</v>
      </c>
      <c r="E2467" t="s">
        <v>55138</v>
      </c>
    </row>
    <row r="2468" spans="1:5">
      <c r="A2468" s="94" t="s">
        <v>55202</v>
      </c>
      <c r="B2468" s="94" t="s">
        <v>39679</v>
      </c>
      <c r="C2468" s="94">
        <v>135726</v>
      </c>
      <c r="D2468" s="95" t="s">
        <v>39975</v>
      </c>
      <c r="E2468" t="s">
        <v>55138</v>
      </c>
    </row>
    <row r="2469" spans="1:5">
      <c r="A2469" s="94" t="s">
        <v>55202</v>
      </c>
      <c r="B2469" s="94" t="s">
        <v>40271</v>
      </c>
      <c r="C2469" s="94">
        <v>220530</v>
      </c>
      <c r="D2469" s="95" t="s">
        <v>40413</v>
      </c>
      <c r="E2469" t="s">
        <v>55155</v>
      </c>
    </row>
    <row r="2470" spans="1:5">
      <c r="A2470" s="94" t="s">
        <v>55202</v>
      </c>
      <c r="B2470" s="94" t="s">
        <v>39150</v>
      </c>
      <c r="C2470" s="94">
        <v>135047</v>
      </c>
      <c r="D2470" s="95" t="s">
        <v>39216</v>
      </c>
      <c r="E2470" t="s">
        <v>55104</v>
      </c>
    </row>
    <row r="2471" spans="1:5">
      <c r="A2471" s="94" t="s">
        <v>55202</v>
      </c>
      <c r="B2471" s="94" t="s">
        <v>40414</v>
      </c>
      <c r="C2471" s="94">
        <v>136285</v>
      </c>
      <c r="D2471" s="95" t="s">
        <v>40500</v>
      </c>
      <c r="E2471" t="s">
        <v>55162</v>
      </c>
    </row>
    <row r="2472" spans="1:5">
      <c r="A2472" s="94" t="s">
        <v>55202</v>
      </c>
      <c r="B2472" s="94" t="s">
        <v>39679</v>
      </c>
      <c r="C2472" s="94">
        <v>135463</v>
      </c>
      <c r="D2472" s="95" t="s">
        <v>39753</v>
      </c>
      <c r="E2472" t="s">
        <v>55130</v>
      </c>
    </row>
    <row r="2473" spans="1:5">
      <c r="A2473" s="94" t="s">
        <v>55202</v>
      </c>
      <c r="B2473" s="94" t="s">
        <v>40271</v>
      </c>
      <c r="C2473" s="94">
        <v>220511</v>
      </c>
      <c r="D2473" s="95" t="s">
        <v>40406</v>
      </c>
      <c r="E2473" t="s">
        <v>55153</v>
      </c>
    </row>
    <row r="2474" spans="1:5">
      <c r="A2474" s="94" t="s">
        <v>55202</v>
      </c>
      <c r="B2474" s="94" t="s">
        <v>40271</v>
      </c>
      <c r="C2474" s="94">
        <v>136116</v>
      </c>
      <c r="D2474" s="95" t="s">
        <v>40371</v>
      </c>
      <c r="E2474" t="s">
        <v>55155</v>
      </c>
    </row>
    <row r="2475" spans="1:5">
      <c r="A2475" s="94" t="s">
        <v>55202</v>
      </c>
      <c r="B2475" s="94" t="s">
        <v>39150</v>
      </c>
      <c r="C2475" s="94">
        <v>135048</v>
      </c>
      <c r="D2475" s="95" t="s">
        <v>39217</v>
      </c>
      <c r="E2475" t="s">
        <v>55105</v>
      </c>
    </row>
    <row r="2476" spans="1:5">
      <c r="A2476" s="94" t="s">
        <v>55202</v>
      </c>
      <c r="B2476" s="94" t="s">
        <v>39404</v>
      </c>
      <c r="C2476" s="94">
        <v>135329</v>
      </c>
      <c r="D2476" s="95" t="s">
        <v>2981</v>
      </c>
      <c r="E2476" t="s">
        <v>53815</v>
      </c>
    </row>
    <row r="2477" spans="1:5">
      <c r="A2477" s="94" t="s">
        <v>55202</v>
      </c>
      <c r="B2477" s="94" t="s">
        <v>39150</v>
      </c>
      <c r="C2477" s="94">
        <v>134967</v>
      </c>
      <c r="D2477" s="95" t="s">
        <v>359</v>
      </c>
      <c r="E2477" t="s">
        <v>55098</v>
      </c>
    </row>
    <row r="2478" spans="1:5">
      <c r="A2478" s="94" t="s">
        <v>55202</v>
      </c>
      <c r="B2478" s="94" t="s">
        <v>39679</v>
      </c>
      <c r="C2478" s="94">
        <v>135464</v>
      </c>
      <c r="D2478" s="95" t="s">
        <v>39754</v>
      </c>
      <c r="E2478" t="s">
        <v>55130</v>
      </c>
    </row>
    <row r="2479" spans="1:5">
      <c r="A2479" s="94" t="s">
        <v>55202</v>
      </c>
      <c r="B2479" s="94" t="s">
        <v>39404</v>
      </c>
      <c r="C2479" s="94">
        <v>135297</v>
      </c>
      <c r="D2479" s="95" t="s">
        <v>39461</v>
      </c>
      <c r="E2479" t="s">
        <v>55122</v>
      </c>
    </row>
    <row r="2480" spans="1:5">
      <c r="A2480" s="94" t="s">
        <v>55202</v>
      </c>
      <c r="B2480" s="94" t="s">
        <v>39679</v>
      </c>
      <c r="C2480" s="94">
        <v>135591</v>
      </c>
      <c r="D2480" s="95" t="s">
        <v>39866</v>
      </c>
      <c r="E2480" t="s">
        <v>55134</v>
      </c>
    </row>
    <row r="2481" spans="1:5">
      <c r="A2481" s="94" t="s">
        <v>55202</v>
      </c>
      <c r="B2481" s="94" t="s">
        <v>40606</v>
      </c>
      <c r="C2481" s="94">
        <v>136155</v>
      </c>
      <c r="D2481" s="95" t="s">
        <v>40641</v>
      </c>
      <c r="E2481" t="s">
        <v>55167</v>
      </c>
    </row>
    <row r="2482" spans="1:5">
      <c r="A2482" s="94" t="s">
        <v>55202</v>
      </c>
      <c r="B2482" s="94" t="s">
        <v>40414</v>
      </c>
      <c r="C2482" s="94">
        <v>136286</v>
      </c>
      <c r="D2482" s="95" t="s">
        <v>40501</v>
      </c>
      <c r="E2482" t="s">
        <v>55162</v>
      </c>
    </row>
    <row r="2483" spans="1:5">
      <c r="A2483" s="94" t="s">
        <v>55202</v>
      </c>
      <c r="B2483" s="94" t="s">
        <v>39150</v>
      </c>
      <c r="C2483" s="94">
        <v>135012</v>
      </c>
      <c r="D2483" s="95" t="s">
        <v>39190</v>
      </c>
      <c r="E2483" t="s">
        <v>55101</v>
      </c>
    </row>
    <row r="2484" spans="1:5">
      <c r="A2484" s="94" t="s">
        <v>55202</v>
      </c>
      <c r="B2484" s="94" t="s">
        <v>40271</v>
      </c>
      <c r="C2484" s="94">
        <v>136067</v>
      </c>
      <c r="D2484" s="95" t="s">
        <v>40361</v>
      </c>
      <c r="E2484" t="s">
        <v>55154</v>
      </c>
    </row>
    <row r="2485" spans="1:5">
      <c r="A2485" s="94" t="s">
        <v>55202</v>
      </c>
      <c r="B2485" s="94" t="s">
        <v>40414</v>
      </c>
      <c r="C2485" s="94">
        <v>136199</v>
      </c>
      <c r="D2485" s="95" t="s">
        <v>40429</v>
      </c>
      <c r="E2485" t="s">
        <v>55158</v>
      </c>
    </row>
    <row r="2486" spans="1:5">
      <c r="A2486" s="94" t="s">
        <v>55202</v>
      </c>
      <c r="B2486" s="94" t="s">
        <v>40414</v>
      </c>
      <c r="C2486" s="94">
        <v>136198</v>
      </c>
      <c r="D2486" s="95" t="s">
        <v>40428</v>
      </c>
      <c r="E2486" t="s">
        <v>55158</v>
      </c>
    </row>
    <row r="2487" spans="1:5">
      <c r="A2487" s="94" t="s">
        <v>55202</v>
      </c>
      <c r="B2487" s="94" t="s">
        <v>39679</v>
      </c>
      <c r="C2487" s="94">
        <v>135401</v>
      </c>
      <c r="D2487" s="95" t="s">
        <v>39704</v>
      </c>
      <c r="E2487" t="s">
        <v>55128</v>
      </c>
    </row>
    <row r="2488" spans="1:5">
      <c r="A2488" s="94" t="s">
        <v>55202</v>
      </c>
      <c r="B2488" s="94" t="s">
        <v>40271</v>
      </c>
      <c r="C2488" s="94">
        <v>136014</v>
      </c>
      <c r="D2488" s="95" t="s">
        <v>40313</v>
      </c>
      <c r="E2488" t="s">
        <v>55152</v>
      </c>
    </row>
    <row r="2489" spans="1:5">
      <c r="A2489" s="94" t="s">
        <v>55202</v>
      </c>
      <c r="B2489" s="94" t="s">
        <v>39679</v>
      </c>
      <c r="C2489" s="94">
        <v>135402</v>
      </c>
      <c r="D2489" s="95" t="s">
        <v>2743</v>
      </c>
      <c r="E2489" t="s">
        <v>55128</v>
      </c>
    </row>
    <row r="2490" spans="1:5">
      <c r="A2490" s="94" t="s">
        <v>55202</v>
      </c>
      <c r="B2490" s="94" t="s">
        <v>40069</v>
      </c>
      <c r="C2490" s="94">
        <v>135942</v>
      </c>
      <c r="D2490" s="95" t="s">
        <v>40227</v>
      </c>
      <c r="E2490" t="s">
        <v>55149</v>
      </c>
    </row>
    <row r="2491" spans="1:5">
      <c r="A2491" s="94" t="s">
        <v>55202</v>
      </c>
      <c r="B2491" s="94" t="s">
        <v>40069</v>
      </c>
      <c r="C2491" s="94">
        <v>135862</v>
      </c>
      <c r="D2491" s="95" t="s">
        <v>40159</v>
      </c>
      <c r="E2491" t="s">
        <v>55145</v>
      </c>
    </row>
    <row r="2492" spans="1:5">
      <c r="A2492" s="94" t="s">
        <v>55202</v>
      </c>
      <c r="B2492" s="94" t="s">
        <v>39542</v>
      </c>
      <c r="C2492" s="94">
        <v>406209</v>
      </c>
      <c r="D2492" s="95" t="s">
        <v>39581</v>
      </c>
      <c r="E2492" t="s">
        <v>55125</v>
      </c>
    </row>
    <row r="2493" spans="1:5">
      <c r="A2493" s="94" t="s">
        <v>55202</v>
      </c>
      <c r="B2493" s="94" t="s">
        <v>39542</v>
      </c>
      <c r="C2493" s="94">
        <v>406241</v>
      </c>
      <c r="D2493" s="95" t="s">
        <v>39608</v>
      </c>
      <c r="E2493" t="s">
        <v>55125</v>
      </c>
    </row>
    <row r="2494" spans="1:5">
      <c r="A2494" s="94" t="s">
        <v>55202</v>
      </c>
      <c r="B2494" s="94" t="s">
        <v>39542</v>
      </c>
      <c r="C2494" s="94">
        <v>136382</v>
      </c>
      <c r="D2494" s="95" t="s">
        <v>39544</v>
      </c>
      <c r="E2494" t="s">
        <v>55125</v>
      </c>
    </row>
    <row r="2495" spans="1:5">
      <c r="A2495" s="94" t="s">
        <v>55202</v>
      </c>
      <c r="B2495" s="94" t="s">
        <v>39542</v>
      </c>
      <c r="C2495" s="94">
        <v>406212</v>
      </c>
      <c r="D2495" s="95" t="s">
        <v>39583</v>
      </c>
      <c r="E2495" t="s">
        <v>55125</v>
      </c>
    </row>
    <row r="2496" spans="1:5">
      <c r="A2496" s="94" t="s">
        <v>55202</v>
      </c>
      <c r="B2496" s="94" t="s">
        <v>39542</v>
      </c>
      <c r="C2496" s="94">
        <v>406214</v>
      </c>
      <c r="D2496" s="95" t="s">
        <v>39585</v>
      </c>
      <c r="E2496" t="s">
        <v>55125</v>
      </c>
    </row>
    <row r="2497" spans="1:5">
      <c r="A2497" s="94" t="s">
        <v>55202</v>
      </c>
      <c r="B2497" s="94" t="s">
        <v>39542</v>
      </c>
      <c r="C2497" s="94">
        <v>406243</v>
      </c>
      <c r="D2497" s="95" t="s">
        <v>39610</v>
      </c>
      <c r="E2497" t="s">
        <v>55125</v>
      </c>
    </row>
    <row r="2498" spans="1:5">
      <c r="A2498" s="94" t="s">
        <v>55202</v>
      </c>
      <c r="B2498" s="94" t="s">
        <v>39542</v>
      </c>
      <c r="C2498" s="94">
        <v>481513</v>
      </c>
      <c r="D2498" s="95" t="s">
        <v>39641</v>
      </c>
      <c r="E2498" t="s">
        <v>55125</v>
      </c>
    </row>
    <row r="2499" spans="1:5">
      <c r="A2499" s="94" t="s">
        <v>55202</v>
      </c>
      <c r="B2499" s="94" t="s">
        <v>39542</v>
      </c>
      <c r="C2499" s="94">
        <v>406216</v>
      </c>
      <c r="D2499" s="95" t="s">
        <v>39586</v>
      </c>
      <c r="E2499" t="s">
        <v>55125</v>
      </c>
    </row>
    <row r="2500" spans="1:5">
      <c r="A2500" s="94" t="s">
        <v>55202</v>
      </c>
      <c r="B2500" s="94" t="s">
        <v>39542</v>
      </c>
      <c r="C2500" s="94">
        <v>221502</v>
      </c>
      <c r="D2500" s="95" t="s">
        <v>39575</v>
      </c>
      <c r="E2500" t="s">
        <v>55125</v>
      </c>
    </row>
    <row r="2501" spans="1:5">
      <c r="A2501" s="94" t="s">
        <v>55202</v>
      </c>
      <c r="B2501" s="94" t="s">
        <v>39679</v>
      </c>
      <c r="C2501" s="94">
        <v>135501</v>
      </c>
      <c r="D2501" s="95" t="s">
        <v>39788</v>
      </c>
      <c r="E2501" t="s">
        <v>55131</v>
      </c>
    </row>
    <row r="2502" spans="1:5">
      <c r="A2502" s="94" t="s">
        <v>55202</v>
      </c>
      <c r="B2502" s="94" t="s">
        <v>39542</v>
      </c>
      <c r="C2502" s="94">
        <v>481534</v>
      </c>
      <c r="D2502" s="95" t="s">
        <v>39658</v>
      </c>
      <c r="E2502" t="s">
        <v>55125</v>
      </c>
    </row>
    <row r="2503" spans="1:5">
      <c r="A2503" s="94" t="s">
        <v>55202</v>
      </c>
      <c r="B2503" s="94" t="s">
        <v>39542</v>
      </c>
      <c r="C2503" s="94">
        <v>481527</v>
      </c>
      <c r="D2503" s="95" t="s">
        <v>39653</v>
      </c>
      <c r="E2503" t="s">
        <v>55125</v>
      </c>
    </row>
    <row r="2504" spans="1:5">
      <c r="A2504" s="94" t="s">
        <v>55202</v>
      </c>
      <c r="B2504" s="94" t="s">
        <v>39542</v>
      </c>
      <c r="C2504" s="94">
        <v>481563</v>
      </c>
      <c r="D2504" s="95" t="s">
        <v>39674</v>
      </c>
      <c r="E2504" t="s">
        <v>55125</v>
      </c>
    </row>
    <row r="2505" spans="1:5">
      <c r="A2505" s="94" t="s">
        <v>55202</v>
      </c>
      <c r="B2505" s="94" t="s">
        <v>39542</v>
      </c>
      <c r="C2505" s="94">
        <v>406219</v>
      </c>
      <c r="D2505" s="95" t="s">
        <v>39588</v>
      </c>
      <c r="E2505" t="s">
        <v>55125</v>
      </c>
    </row>
    <row r="2506" spans="1:5">
      <c r="A2506" s="94" t="s">
        <v>55202</v>
      </c>
      <c r="B2506" s="94" t="s">
        <v>39542</v>
      </c>
      <c r="C2506" s="94">
        <v>406220</v>
      </c>
      <c r="D2506" s="95" t="s">
        <v>39589</v>
      </c>
      <c r="E2506" t="s">
        <v>55125</v>
      </c>
    </row>
    <row r="2507" spans="1:5">
      <c r="A2507" s="94" t="s">
        <v>55202</v>
      </c>
      <c r="B2507" s="94" t="s">
        <v>39542</v>
      </c>
      <c r="C2507" s="94">
        <v>406221</v>
      </c>
      <c r="D2507" s="95" t="s">
        <v>39590</v>
      </c>
      <c r="E2507" t="s">
        <v>55125</v>
      </c>
    </row>
    <row r="2508" spans="1:5">
      <c r="A2508" s="94" t="s">
        <v>55202</v>
      </c>
      <c r="B2508" s="94" t="s">
        <v>39542</v>
      </c>
      <c r="C2508" s="94">
        <v>406222</v>
      </c>
      <c r="D2508" s="95" t="s">
        <v>39591</v>
      </c>
      <c r="E2508" t="s">
        <v>55125</v>
      </c>
    </row>
    <row r="2509" spans="1:5">
      <c r="A2509" s="94" t="s">
        <v>55202</v>
      </c>
      <c r="B2509" s="94" t="s">
        <v>39679</v>
      </c>
      <c r="C2509" s="94">
        <v>135561</v>
      </c>
      <c r="D2509" s="95" t="s">
        <v>39840</v>
      </c>
      <c r="E2509" t="s">
        <v>55133</v>
      </c>
    </row>
    <row r="2510" spans="1:5">
      <c r="A2510" s="94" t="s">
        <v>55202</v>
      </c>
      <c r="B2510" s="94" t="s">
        <v>39404</v>
      </c>
      <c r="C2510" s="94">
        <v>135286</v>
      </c>
      <c r="D2510" s="95" t="s">
        <v>39452</v>
      </c>
      <c r="E2510" t="s">
        <v>55121</v>
      </c>
    </row>
    <row r="2511" spans="1:5">
      <c r="A2511" s="94" t="s">
        <v>55202</v>
      </c>
      <c r="B2511" s="94" t="s">
        <v>39679</v>
      </c>
      <c r="C2511" s="94">
        <v>135641</v>
      </c>
      <c r="D2511" s="95" t="s">
        <v>39908</v>
      </c>
      <c r="E2511" t="s">
        <v>55136</v>
      </c>
    </row>
    <row r="2512" spans="1:5">
      <c r="A2512" s="94" t="s">
        <v>55202</v>
      </c>
      <c r="B2512" s="94" t="s">
        <v>39679</v>
      </c>
      <c r="C2512" s="94">
        <v>135616</v>
      </c>
      <c r="D2512" s="95" t="s">
        <v>39887</v>
      </c>
      <c r="E2512" t="s">
        <v>55135</v>
      </c>
    </row>
    <row r="2513" spans="1:5">
      <c r="A2513" s="94" t="s">
        <v>55202</v>
      </c>
      <c r="B2513" s="94" t="s">
        <v>39150</v>
      </c>
      <c r="C2513" s="94">
        <v>135200</v>
      </c>
      <c r="D2513" s="95" t="s">
        <v>39346</v>
      </c>
      <c r="E2513" t="s">
        <v>55118</v>
      </c>
    </row>
    <row r="2514" spans="1:5">
      <c r="A2514" s="94" t="s">
        <v>55202</v>
      </c>
      <c r="B2514" s="94" t="s">
        <v>39542</v>
      </c>
      <c r="C2514" s="94">
        <v>136405</v>
      </c>
      <c r="D2514" s="95" t="s">
        <v>39563</v>
      </c>
      <c r="E2514" t="s">
        <v>55125</v>
      </c>
    </row>
    <row r="2515" spans="1:5">
      <c r="A2515" s="94" t="s">
        <v>55202</v>
      </c>
      <c r="B2515" s="94" t="s">
        <v>39679</v>
      </c>
      <c r="C2515" s="94">
        <v>219519</v>
      </c>
      <c r="D2515" s="95" t="s">
        <v>40002</v>
      </c>
      <c r="E2515" t="s">
        <v>55129</v>
      </c>
    </row>
    <row r="2516" spans="1:5">
      <c r="A2516" s="94" t="s">
        <v>55202</v>
      </c>
      <c r="B2516" s="94" t="s">
        <v>39679</v>
      </c>
      <c r="C2516" s="94">
        <v>135403</v>
      </c>
      <c r="D2516" s="95" t="s">
        <v>39705</v>
      </c>
      <c r="E2516" t="s">
        <v>55128</v>
      </c>
    </row>
    <row r="2517" spans="1:5">
      <c r="A2517" s="94" t="s">
        <v>55202</v>
      </c>
      <c r="B2517" s="94" t="s">
        <v>39679</v>
      </c>
      <c r="C2517" s="94">
        <v>135562</v>
      </c>
      <c r="D2517" s="95" t="s">
        <v>39841</v>
      </c>
      <c r="E2517" t="s">
        <v>55133</v>
      </c>
    </row>
    <row r="2518" spans="1:5">
      <c r="A2518" s="94" t="s">
        <v>55202</v>
      </c>
      <c r="B2518" s="94" t="s">
        <v>39679</v>
      </c>
      <c r="C2518" s="94">
        <v>135722</v>
      </c>
      <c r="D2518" s="95" t="s">
        <v>4572</v>
      </c>
      <c r="E2518" t="s">
        <v>55138</v>
      </c>
    </row>
    <row r="2519" spans="1:5">
      <c r="A2519" s="94" t="s">
        <v>55202</v>
      </c>
      <c r="B2519" s="94" t="s">
        <v>40069</v>
      </c>
      <c r="C2519" s="94">
        <v>135920</v>
      </c>
      <c r="D2519" s="95" t="s">
        <v>30969</v>
      </c>
      <c r="E2519" t="s">
        <v>55148</v>
      </c>
    </row>
    <row r="2520" spans="1:5">
      <c r="A2520" s="94" t="s">
        <v>55202</v>
      </c>
      <c r="B2520" s="94" t="s">
        <v>40271</v>
      </c>
      <c r="C2520" s="94">
        <v>135961</v>
      </c>
      <c r="D2520" s="95" t="s">
        <v>40274</v>
      </c>
      <c r="E2520" t="s">
        <v>55150</v>
      </c>
    </row>
    <row r="2521" spans="1:5">
      <c r="A2521" s="94" t="s">
        <v>55202</v>
      </c>
      <c r="B2521" s="94" t="s">
        <v>40414</v>
      </c>
      <c r="C2521" s="94">
        <v>136356</v>
      </c>
      <c r="D2521" s="95" t="s">
        <v>40564</v>
      </c>
      <c r="E2521" t="s">
        <v>55166</v>
      </c>
    </row>
    <row r="2522" spans="1:5">
      <c r="A2522" s="94" t="s">
        <v>55202</v>
      </c>
      <c r="B2522" s="94" t="s">
        <v>39404</v>
      </c>
      <c r="C2522" s="94">
        <v>135287</v>
      </c>
      <c r="D2522" s="95" t="s">
        <v>39453</v>
      </c>
      <c r="E2522" t="s">
        <v>55121</v>
      </c>
    </row>
    <row r="2523" spans="1:5">
      <c r="A2523" s="94" t="s">
        <v>55202</v>
      </c>
      <c r="B2523" s="94" t="s">
        <v>39679</v>
      </c>
      <c r="C2523" s="94">
        <v>135517</v>
      </c>
      <c r="D2523" s="95" t="s">
        <v>39801</v>
      </c>
      <c r="E2523" t="s">
        <v>55131</v>
      </c>
    </row>
    <row r="2524" spans="1:5">
      <c r="A2524" s="94" t="s">
        <v>55202</v>
      </c>
      <c r="B2524" s="94" t="s">
        <v>40271</v>
      </c>
      <c r="C2524" s="94">
        <v>136015</v>
      </c>
      <c r="D2524" s="95" t="s">
        <v>39801</v>
      </c>
      <c r="E2524" t="s">
        <v>55152</v>
      </c>
    </row>
    <row r="2525" spans="1:5">
      <c r="A2525" s="94" t="s">
        <v>55202</v>
      </c>
      <c r="B2525" s="94" t="s">
        <v>40606</v>
      </c>
      <c r="C2525" s="94">
        <v>136157</v>
      </c>
      <c r="D2525" s="95" t="s">
        <v>40642</v>
      </c>
      <c r="E2525" t="s">
        <v>55167</v>
      </c>
    </row>
    <row r="2526" spans="1:5">
      <c r="A2526" s="94" t="s">
        <v>55202</v>
      </c>
      <c r="B2526" s="94" t="s">
        <v>40606</v>
      </c>
      <c r="C2526" s="94">
        <v>136158</v>
      </c>
      <c r="D2526" s="95" t="s">
        <v>40643</v>
      </c>
      <c r="E2526" t="s">
        <v>55167</v>
      </c>
    </row>
    <row r="2527" spans="1:5">
      <c r="A2527" s="94" t="s">
        <v>55202</v>
      </c>
      <c r="B2527" s="94" t="s">
        <v>40069</v>
      </c>
      <c r="C2527" s="94">
        <v>135811</v>
      </c>
      <c r="D2527" s="95" t="s">
        <v>40120</v>
      </c>
      <c r="E2527" t="s">
        <v>55142</v>
      </c>
    </row>
    <row r="2528" spans="1:5">
      <c r="A2528" s="94" t="s">
        <v>55202</v>
      </c>
      <c r="B2528" s="94" t="s">
        <v>40271</v>
      </c>
      <c r="C2528" s="94">
        <v>136152</v>
      </c>
      <c r="D2528" s="95" t="s">
        <v>40401</v>
      </c>
      <c r="E2528" t="s">
        <v>55156</v>
      </c>
    </row>
    <row r="2529" spans="1:5">
      <c r="A2529" s="94" t="s">
        <v>55202</v>
      </c>
      <c r="B2529" s="94" t="s">
        <v>40271</v>
      </c>
      <c r="C2529" s="94">
        <v>135962</v>
      </c>
      <c r="D2529" s="95" t="s">
        <v>40275</v>
      </c>
      <c r="E2529" t="s">
        <v>55150</v>
      </c>
    </row>
    <row r="2530" spans="1:5">
      <c r="A2530" s="94" t="s">
        <v>55202</v>
      </c>
      <c r="B2530" s="94" t="s">
        <v>40271</v>
      </c>
      <c r="C2530" s="94">
        <v>135963</v>
      </c>
      <c r="D2530" s="95" t="s">
        <v>40276</v>
      </c>
      <c r="E2530" t="s">
        <v>55150</v>
      </c>
    </row>
    <row r="2531" spans="1:5">
      <c r="A2531" s="94" t="s">
        <v>55202</v>
      </c>
      <c r="B2531" s="94" t="s">
        <v>40271</v>
      </c>
      <c r="C2531" s="94">
        <v>135964</v>
      </c>
      <c r="D2531" s="95" t="s">
        <v>40277</v>
      </c>
      <c r="E2531" t="s">
        <v>55150</v>
      </c>
    </row>
    <row r="2532" spans="1:5">
      <c r="A2532" s="94" t="s">
        <v>55202</v>
      </c>
      <c r="B2532" s="94" t="s">
        <v>39679</v>
      </c>
      <c r="C2532" s="94">
        <v>135642</v>
      </c>
      <c r="D2532" s="95" t="s">
        <v>39909</v>
      </c>
      <c r="E2532" t="s">
        <v>55136</v>
      </c>
    </row>
    <row r="2533" spans="1:5">
      <c r="A2533" s="94" t="s">
        <v>55202</v>
      </c>
      <c r="B2533" s="94" t="s">
        <v>40414</v>
      </c>
      <c r="C2533" s="94">
        <v>136250</v>
      </c>
      <c r="D2533" s="95" t="s">
        <v>39909</v>
      </c>
      <c r="E2533" t="s">
        <v>55160</v>
      </c>
    </row>
    <row r="2534" spans="1:5">
      <c r="A2534" s="94" t="s">
        <v>55202</v>
      </c>
      <c r="B2534" s="94" t="s">
        <v>39679</v>
      </c>
      <c r="C2534" s="94">
        <v>135617</v>
      </c>
      <c r="D2534" s="95" t="s">
        <v>22516</v>
      </c>
      <c r="E2534" t="s">
        <v>55135</v>
      </c>
    </row>
    <row r="2535" spans="1:5">
      <c r="A2535" s="94" t="s">
        <v>55202</v>
      </c>
      <c r="B2535" s="94" t="s">
        <v>40271</v>
      </c>
      <c r="C2535" s="94">
        <v>136017</v>
      </c>
      <c r="D2535" s="95" t="s">
        <v>40315</v>
      </c>
      <c r="E2535" t="s">
        <v>55152</v>
      </c>
    </row>
    <row r="2536" spans="1:5">
      <c r="A2536" s="94" t="s">
        <v>55202</v>
      </c>
      <c r="B2536" s="94" t="s">
        <v>40271</v>
      </c>
      <c r="C2536" s="94">
        <v>220513</v>
      </c>
      <c r="D2536" s="95" t="s">
        <v>40407</v>
      </c>
      <c r="E2536" t="s">
        <v>55152</v>
      </c>
    </row>
    <row r="2537" spans="1:5">
      <c r="A2537" s="94" t="s">
        <v>55202</v>
      </c>
      <c r="B2537" s="94" t="s">
        <v>40271</v>
      </c>
      <c r="C2537" s="94">
        <v>136018</v>
      </c>
      <c r="D2537" s="95" t="s">
        <v>40316</v>
      </c>
      <c r="E2537" t="s">
        <v>55152</v>
      </c>
    </row>
    <row r="2538" spans="1:5">
      <c r="A2538" s="94" t="s">
        <v>55202</v>
      </c>
      <c r="B2538" s="94" t="s">
        <v>40414</v>
      </c>
      <c r="C2538" s="94">
        <v>136303</v>
      </c>
      <c r="D2538" s="95" t="s">
        <v>40517</v>
      </c>
      <c r="E2538" t="s">
        <v>55162</v>
      </c>
    </row>
    <row r="2539" spans="1:5">
      <c r="A2539" s="94" t="s">
        <v>55202</v>
      </c>
      <c r="B2539" s="94" t="s">
        <v>39404</v>
      </c>
      <c r="C2539" s="94">
        <v>135298</v>
      </c>
      <c r="D2539" s="95" t="s">
        <v>39462</v>
      </c>
      <c r="E2539" t="s">
        <v>55122</v>
      </c>
    </row>
    <row r="2540" spans="1:5">
      <c r="A2540" s="94" t="s">
        <v>55202</v>
      </c>
      <c r="B2540" s="94" t="s">
        <v>39679</v>
      </c>
      <c r="C2540" s="94">
        <v>135544</v>
      </c>
      <c r="D2540" s="95" t="s">
        <v>1092</v>
      </c>
      <c r="E2540" t="s">
        <v>55132</v>
      </c>
    </row>
    <row r="2541" spans="1:5">
      <c r="A2541" s="94" t="s">
        <v>55202</v>
      </c>
      <c r="B2541" s="94" t="s">
        <v>40271</v>
      </c>
      <c r="C2541" s="94">
        <v>136036</v>
      </c>
      <c r="D2541" s="95" t="s">
        <v>40334</v>
      </c>
      <c r="E2541" t="s">
        <v>55153</v>
      </c>
    </row>
    <row r="2542" spans="1:5">
      <c r="A2542" s="94" t="s">
        <v>55202</v>
      </c>
      <c r="B2542" s="94" t="s">
        <v>40069</v>
      </c>
      <c r="C2542" s="94">
        <v>135764</v>
      </c>
      <c r="D2542" s="95" t="s">
        <v>40092</v>
      </c>
      <c r="E2542" t="s">
        <v>55140</v>
      </c>
    </row>
    <row r="2543" spans="1:5">
      <c r="A2543" s="94" t="s">
        <v>55202</v>
      </c>
      <c r="B2543" s="94" t="s">
        <v>39404</v>
      </c>
      <c r="C2543" s="94">
        <v>135288</v>
      </c>
      <c r="D2543" s="95" t="s">
        <v>39454</v>
      </c>
      <c r="E2543" t="s">
        <v>55121</v>
      </c>
    </row>
    <row r="2544" spans="1:5">
      <c r="A2544" s="94" t="s">
        <v>55202</v>
      </c>
      <c r="B2544" s="94" t="s">
        <v>40606</v>
      </c>
      <c r="C2544" s="94">
        <v>136001</v>
      </c>
      <c r="D2544" s="95" t="s">
        <v>40608</v>
      </c>
      <c r="E2544" t="s">
        <v>55167</v>
      </c>
    </row>
    <row r="2545" spans="1:5">
      <c r="A2545" s="94" t="s">
        <v>55202</v>
      </c>
      <c r="B2545" s="94" t="s">
        <v>40414</v>
      </c>
      <c r="C2545" s="94">
        <v>136345</v>
      </c>
      <c r="D2545" s="95" t="s">
        <v>40554</v>
      </c>
      <c r="E2545" t="s">
        <v>55165</v>
      </c>
    </row>
    <row r="2546" spans="1:5">
      <c r="A2546" s="94" t="s">
        <v>55202</v>
      </c>
      <c r="B2546" s="94" t="s">
        <v>39679</v>
      </c>
      <c r="C2546" s="94">
        <v>135618</v>
      </c>
      <c r="D2546" s="95" t="s">
        <v>39888</v>
      </c>
      <c r="E2546" t="s">
        <v>55135</v>
      </c>
    </row>
    <row r="2547" spans="1:5">
      <c r="A2547" s="94" t="s">
        <v>55202</v>
      </c>
      <c r="B2547" s="94" t="s">
        <v>40414</v>
      </c>
      <c r="C2547" s="94">
        <v>136357</v>
      </c>
      <c r="D2547" s="95" t="s">
        <v>40565</v>
      </c>
      <c r="E2547" t="s">
        <v>55166</v>
      </c>
    </row>
    <row r="2548" spans="1:5">
      <c r="A2548" s="94" t="s">
        <v>55202</v>
      </c>
      <c r="B2548" s="94" t="s">
        <v>39150</v>
      </c>
      <c r="C2548" s="94">
        <v>134977</v>
      </c>
      <c r="D2548" s="95" t="s">
        <v>39161</v>
      </c>
      <c r="E2548" t="s">
        <v>55098</v>
      </c>
    </row>
    <row r="2549" spans="1:5">
      <c r="A2549" s="94" t="s">
        <v>55202</v>
      </c>
      <c r="B2549" s="94" t="s">
        <v>40606</v>
      </c>
      <c r="C2549" s="94">
        <v>136159</v>
      </c>
      <c r="D2549" s="95" t="s">
        <v>40644</v>
      </c>
      <c r="E2549" t="s">
        <v>55167</v>
      </c>
    </row>
    <row r="2550" spans="1:5">
      <c r="A2550" s="94" t="s">
        <v>55202</v>
      </c>
      <c r="B2550" s="94" t="s">
        <v>39404</v>
      </c>
      <c r="C2550" s="94">
        <v>135314</v>
      </c>
      <c r="D2550" s="95" t="s">
        <v>39476</v>
      </c>
      <c r="E2550" t="s">
        <v>55122</v>
      </c>
    </row>
    <row r="2551" spans="1:5">
      <c r="A2551" s="94" t="s">
        <v>55202</v>
      </c>
      <c r="B2551" s="94" t="s">
        <v>40414</v>
      </c>
      <c r="C2551" s="94">
        <v>136287</v>
      </c>
      <c r="D2551" s="95" t="s">
        <v>40502</v>
      </c>
      <c r="E2551" t="s">
        <v>55162</v>
      </c>
    </row>
    <row r="2552" spans="1:5">
      <c r="A2552" s="94" t="s">
        <v>55202</v>
      </c>
      <c r="B2552" s="94" t="s">
        <v>39679</v>
      </c>
      <c r="C2552" s="94">
        <v>135429</v>
      </c>
      <c r="D2552" s="95" t="s">
        <v>15452</v>
      </c>
      <c r="E2552" t="s">
        <v>55129</v>
      </c>
    </row>
    <row r="2553" spans="1:5">
      <c r="A2553" s="94" t="s">
        <v>55202</v>
      </c>
      <c r="B2553" s="94" t="s">
        <v>40414</v>
      </c>
      <c r="C2553" s="94">
        <v>136200</v>
      </c>
      <c r="D2553" s="95" t="s">
        <v>15452</v>
      </c>
      <c r="E2553" t="s">
        <v>55158</v>
      </c>
    </row>
    <row r="2554" spans="1:5">
      <c r="A2554" s="94" t="s">
        <v>55202</v>
      </c>
      <c r="B2554" s="94" t="s">
        <v>40069</v>
      </c>
      <c r="C2554" s="94">
        <v>135812</v>
      </c>
      <c r="D2554" s="95" t="s">
        <v>4573</v>
      </c>
      <c r="E2554" t="s">
        <v>55142</v>
      </c>
    </row>
    <row r="2555" spans="1:5">
      <c r="A2555" s="94" t="s">
        <v>55202</v>
      </c>
      <c r="B2555" s="94" t="s">
        <v>40069</v>
      </c>
      <c r="C2555" s="94">
        <v>135921</v>
      </c>
      <c r="D2555" s="95" t="s">
        <v>4573</v>
      </c>
      <c r="E2555" t="s">
        <v>55148</v>
      </c>
    </row>
    <row r="2556" spans="1:5">
      <c r="A2556" s="94" t="s">
        <v>55202</v>
      </c>
      <c r="B2556" s="94" t="s">
        <v>39150</v>
      </c>
      <c r="C2556" s="94">
        <v>134986</v>
      </c>
      <c r="D2556" s="95" t="s">
        <v>39168</v>
      </c>
      <c r="E2556" t="s">
        <v>55100</v>
      </c>
    </row>
    <row r="2557" spans="1:5">
      <c r="A2557" s="94" t="s">
        <v>55202</v>
      </c>
      <c r="B2557" s="94" t="s">
        <v>40069</v>
      </c>
      <c r="C2557" s="94">
        <v>135813</v>
      </c>
      <c r="D2557" s="95" t="s">
        <v>40121</v>
      </c>
      <c r="E2557" t="s">
        <v>55142</v>
      </c>
    </row>
    <row r="2558" spans="1:5">
      <c r="A2558" s="94" t="s">
        <v>55202</v>
      </c>
      <c r="B2558" s="94" t="s">
        <v>40414</v>
      </c>
      <c r="C2558" s="94">
        <v>136268</v>
      </c>
      <c r="D2558" s="95" t="s">
        <v>40485</v>
      </c>
      <c r="E2558" t="s">
        <v>55161</v>
      </c>
    </row>
    <row r="2559" spans="1:5">
      <c r="A2559" s="94" t="s">
        <v>55202</v>
      </c>
      <c r="B2559" s="94" t="s">
        <v>39150</v>
      </c>
      <c r="C2559" s="94">
        <v>218517</v>
      </c>
      <c r="D2559" s="95" t="s">
        <v>942</v>
      </c>
      <c r="E2559" t="s">
        <v>55110</v>
      </c>
    </row>
    <row r="2560" spans="1:5">
      <c r="A2560" s="94" t="s">
        <v>55202</v>
      </c>
      <c r="B2560" s="94" t="s">
        <v>39404</v>
      </c>
      <c r="C2560" s="94">
        <v>135253</v>
      </c>
      <c r="D2560" s="95" t="s">
        <v>17842</v>
      </c>
      <c r="E2560" t="s">
        <v>55120</v>
      </c>
    </row>
    <row r="2561" spans="1:5">
      <c r="A2561" s="94" t="s">
        <v>55202</v>
      </c>
      <c r="B2561" s="94" t="s">
        <v>40069</v>
      </c>
      <c r="C2561" s="94">
        <v>135879</v>
      </c>
      <c r="D2561" s="95" t="s">
        <v>548</v>
      </c>
      <c r="E2561" t="s">
        <v>55146</v>
      </c>
    </row>
    <row r="2562" spans="1:5">
      <c r="A2562" s="94" t="s">
        <v>55202</v>
      </c>
      <c r="B2562" s="94" t="s">
        <v>40414</v>
      </c>
      <c r="C2562" s="94">
        <v>136346</v>
      </c>
      <c r="D2562" s="95" t="s">
        <v>30718</v>
      </c>
      <c r="E2562" t="s">
        <v>55165</v>
      </c>
    </row>
    <row r="2563" spans="1:5">
      <c r="A2563" s="94" t="s">
        <v>55202</v>
      </c>
      <c r="B2563" s="94" t="s">
        <v>40069</v>
      </c>
      <c r="C2563" s="94">
        <v>135815</v>
      </c>
      <c r="D2563" s="95" t="s">
        <v>4624</v>
      </c>
      <c r="E2563" t="s">
        <v>55142</v>
      </c>
    </row>
    <row r="2564" spans="1:5">
      <c r="A2564" s="94" t="s">
        <v>55202</v>
      </c>
      <c r="B2564" s="94" t="s">
        <v>40271</v>
      </c>
      <c r="C2564" s="94">
        <v>136133</v>
      </c>
      <c r="D2564" s="95" t="s">
        <v>40384</v>
      </c>
      <c r="E2564" t="s">
        <v>55156</v>
      </c>
    </row>
    <row r="2565" spans="1:5">
      <c r="A2565" s="94" t="s">
        <v>55202</v>
      </c>
      <c r="B2565" s="94" t="s">
        <v>40271</v>
      </c>
      <c r="C2565" s="94">
        <v>136134</v>
      </c>
      <c r="D2565" s="95" t="s">
        <v>3700</v>
      </c>
      <c r="E2565" t="s">
        <v>55156</v>
      </c>
    </row>
    <row r="2566" spans="1:5">
      <c r="A2566" s="94" t="s">
        <v>55202</v>
      </c>
      <c r="B2566" s="94" t="s">
        <v>39679</v>
      </c>
      <c r="C2566" s="94">
        <v>135430</v>
      </c>
      <c r="D2566" s="95" t="s">
        <v>39725</v>
      </c>
      <c r="E2566" t="s">
        <v>55129</v>
      </c>
    </row>
    <row r="2567" spans="1:5">
      <c r="A2567" s="94" t="s">
        <v>55202</v>
      </c>
      <c r="B2567" s="94" t="s">
        <v>39679</v>
      </c>
      <c r="C2567" s="94">
        <v>135466</v>
      </c>
      <c r="D2567" s="95" t="s">
        <v>39755</v>
      </c>
      <c r="E2567" t="s">
        <v>55130</v>
      </c>
    </row>
    <row r="2568" spans="1:5">
      <c r="A2568" s="94" t="s">
        <v>55202</v>
      </c>
      <c r="B2568" s="94" t="s">
        <v>40069</v>
      </c>
      <c r="C2568" s="94">
        <v>135765</v>
      </c>
      <c r="D2568" s="95" t="s">
        <v>40093</v>
      </c>
      <c r="E2568" t="s">
        <v>55140</v>
      </c>
    </row>
    <row r="2569" spans="1:5">
      <c r="A2569" s="94" t="s">
        <v>55202</v>
      </c>
      <c r="B2569" s="94" t="s">
        <v>40069</v>
      </c>
      <c r="C2569" s="94">
        <v>135850</v>
      </c>
      <c r="D2569" s="95" t="s">
        <v>13783</v>
      </c>
      <c r="E2569" t="s">
        <v>55144</v>
      </c>
    </row>
    <row r="2570" spans="1:5">
      <c r="A2570" s="94" t="s">
        <v>55202</v>
      </c>
      <c r="B2570" s="94" t="s">
        <v>39150</v>
      </c>
      <c r="C2570" s="94">
        <v>134978</v>
      </c>
      <c r="D2570" s="95" t="s">
        <v>39162</v>
      </c>
      <c r="E2570" t="s">
        <v>55098</v>
      </c>
    </row>
    <row r="2571" spans="1:5">
      <c r="A2571" s="94" t="s">
        <v>55202</v>
      </c>
      <c r="B2571" s="94" t="s">
        <v>39150</v>
      </c>
      <c r="C2571" s="94">
        <v>134987</v>
      </c>
      <c r="D2571" s="95" t="s">
        <v>39169</v>
      </c>
      <c r="E2571" t="s">
        <v>55099</v>
      </c>
    </row>
    <row r="2572" spans="1:5">
      <c r="A2572" s="94" t="s">
        <v>55202</v>
      </c>
      <c r="B2572" s="94" t="s">
        <v>39150</v>
      </c>
      <c r="C2572" s="94">
        <v>134988</v>
      </c>
      <c r="D2572" s="95" t="s">
        <v>39170</v>
      </c>
      <c r="E2572" t="s">
        <v>55099</v>
      </c>
    </row>
    <row r="2573" spans="1:5">
      <c r="A2573" s="94" t="s">
        <v>55202</v>
      </c>
      <c r="B2573" s="94" t="s">
        <v>39679</v>
      </c>
      <c r="C2573" s="94">
        <v>135431</v>
      </c>
      <c r="D2573" s="95" t="s">
        <v>39726</v>
      </c>
      <c r="E2573" t="s">
        <v>55129</v>
      </c>
    </row>
    <row r="2574" spans="1:5">
      <c r="A2574" s="94" t="s">
        <v>55202</v>
      </c>
      <c r="B2574" s="94" t="s">
        <v>39679</v>
      </c>
      <c r="C2574" s="94">
        <v>135518</v>
      </c>
      <c r="D2574" s="95" t="s">
        <v>39802</v>
      </c>
      <c r="E2574" t="s">
        <v>55131</v>
      </c>
    </row>
    <row r="2575" spans="1:5">
      <c r="A2575" s="94" t="s">
        <v>55202</v>
      </c>
      <c r="B2575" s="94" t="s">
        <v>39150</v>
      </c>
      <c r="C2575" s="94">
        <v>135049</v>
      </c>
      <c r="D2575" s="95" t="s">
        <v>39218</v>
      </c>
      <c r="E2575" t="s">
        <v>55106</v>
      </c>
    </row>
    <row r="2576" spans="1:5">
      <c r="A2576" s="94" t="s">
        <v>55202</v>
      </c>
      <c r="B2576" s="94" t="s">
        <v>39679</v>
      </c>
      <c r="C2576" s="94">
        <v>135467</v>
      </c>
      <c r="D2576" s="95" t="s">
        <v>39756</v>
      </c>
      <c r="E2576" t="s">
        <v>55130</v>
      </c>
    </row>
    <row r="2577" spans="1:5">
      <c r="A2577" s="94" t="s">
        <v>55202</v>
      </c>
      <c r="B2577" s="94" t="s">
        <v>40069</v>
      </c>
      <c r="C2577" s="94">
        <v>135833</v>
      </c>
      <c r="D2577" s="95" t="s">
        <v>40135</v>
      </c>
      <c r="E2577" t="s">
        <v>55143</v>
      </c>
    </row>
    <row r="2578" spans="1:5">
      <c r="A2578" s="94" t="s">
        <v>55202</v>
      </c>
      <c r="B2578" s="94" t="s">
        <v>39150</v>
      </c>
      <c r="C2578" s="94">
        <v>134968</v>
      </c>
      <c r="D2578" s="95" t="s">
        <v>39153</v>
      </c>
      <c r="E2578" t="s">
        <v>55098</v>
      </c>
    </row>
    <row r="2579" spans="1:5">
      <c r="A2579" s="94" t="s">
        <v>55202</v>
      </c>
      <c r="B2579" s="94" t="s">
        <v>39150</v>
      </c>
      <c r="C2579" s="94">
        <v>134969</v>
      </c>
      <c r="D2579" s="95" t="s">
        <v>39154</v>
      </c>
      <c r="E2579" t="s">
        <v>55098</v>
      </c>
    </row>
    <row r="2580" spans="1:5">
      <c r="A2580" s="94" t="s">
        <v>55202</v>
      </c>
      <c r="B2580" s="94" t="s">
        <v>39150</v>
      </c>
      <c r="C2580" s="94">
        <v>134979</v>
      </c>
      <c r="D2580" s="95" t="s">
        <v>39163</v>
      </c>
      <c r="E2580" t="s">
        <v>55098</v>
      </c>
    </row>
    <row r="2581" spans="1:5">
      <c r="A2581" s="94" t="s">
        <v>55202</v>
      </c>
      <c r="B2581" s="94" t="s">
        <v>40414</v>
      </c>
      <c r="C2581" s="94">
        <v>136234</v>
      </c>
      <c r="D2581" s="95" t="s">
        <v>40458</v>
      </c>
      <c r="E2581" t="s">
        <v>55159</v>
      </c>
    </row>
    <row r="2582" spans="1:5">
      <c r="A2582" s="94" t="s">
        <v>55202</v>
      </c>
      <c r="B2582" s="94" t="s">
        <v>40606</v>
      </c>
      <c r="C2582" s="94">
        <v>136094</v>
      </c>
      <c r="D2582" s="95" t="s">
        <v>40623</v>
      </c>
      <c r="E2582" t="s">
        <v>55167</v>
      </c>
    </row>
    <row r="2583" spans="1:5">
      <c r="A2583" s="94" t="s">
        <v>55202</v>
      </c>
      <c r="B2583" s="94" t="s">
        <v>39679</v>
      </c>
      <c r="C2583" s="94">
        <v>135468</v>
      </c>
      <c r="D2583" s="95" t="s">
        <v>39757</v>
      </c>
      <c r="E2583" t="s">
        <v>55130</v>
      </c>
    </row>
    <row r="2584" spans="1:5">
      <c r="A2584" s="94" t="s">
        <v>55202</v>
      </c>
      <c r="B2584" s="94" t="s">
        <v>40414</v>
      </c>
      <c r="C2584" s="94">
        <v>136201</v>
      </c>
      <c r="D2584" s="95" t="s">
        <v>40430</v>
      </c>
      <c r="E2584" t="s">
        <v>55158</v>
      </c>
    </row>
    <row r="2585" spans="1:5">
      <c r="A2585" s="94" t="s">
        <v>55202</v>
      </c>
      <c r="B2585" s="94" t="s">
        <v>39679</v>
      </c>
      <c r="C2585" s="94">
        <v>135432</v>
      </c>
      <c r="D2585" s="95" t="s">
        <v>39727</v>
      </c>
      <c r="E2585" t="s">
        <v>55129</v>
      </c>
    </row>
    <row r="2586" spans="1:5">
      <c r="A2586" s="94" t="s">
        <v>55202</v>
      </c>
      <c r="B2586" s="94" t="s">
        <v>40606</v>
      </c>
      <c r="C2586" s="94">
        <v>136160</v>
      </c>
      <c r="D2586" s="95" t="s">
        <v>40645</v>
      </c>
      <c r="E2586" t="s">
        <v>55167</v>
      </c>
    </row>
    <row r="2587" spans="1:5">
      <c r="A2587" s="94" t="s">
        <v>55202</v>
      </c>
      <c r="B2587" s="94" t="s">
        <v>39150</v>
      </c>
      <c r="C2587" s="94">
        <v>135170</v>
      </c>
      <c r="D2587" s="95" t="s">
        <v>3705</v>
      </c>
      <c r="E2587" t="s">
        <v>55113</v>
      </c>
    </row>
    <row r="2588" spans="1:5">
      <c r="A2588" s="94" t="s">
        <v>55202</v>
      </c>
      <c r="B2588" s="94" t="s">
        <v>40414</v>
      </c>
      <c r="C2588" s="94">
        <v>136358</v>
      </c>
      <c r="D2588" s="95" t="s">
        <v>40566</v>
      </c>
      <c r="E2588" t="s">
        <v>55166</v>
      </c>
    </row>
    <row r="2589" spans="1:5">
      <c r="A2589" s="94" t="s">
        <v>55202</v>
      </c>
      <c r="B2589" s="94" t="s">
        <v>39150</v>
      </c>
      <c r="C2589" s="94">
        <v>135171</v>
      </c>
      <c r="D2589" s="95" t="s">
        <v>39318</v>
      </c>
      <c r="E2589" t="s">
        <v>55114</v>
      </c>
    </row>
    <row r="2590" spans="1:5">
      <c r="A2590" s="94" t="s">
        <v>55202</v>
      </c>
      <c r="B2590" s="94" t="s">
        <v>39150</v>
      </c>
      <c r="C2590" s="94">
        <v>135050</v>
      </c>
      <c r="D2590" s="95" t="s">
        <v>39219</v>
      </c>
      <c r="E2590" t="s">
        <v>55103</v>
      </c>
    </row>
    <row r="2591" spans="1:5">
      <c r="A2591" s="94" t="s">
        <v>55202</v>
      </c>
      <c r="B2591" s="94" t="s">
        <v>39679</v>
      </c>
      <c r="C2591" s="94">
        <v>219502</v>
      </c>
      <c r="D2591" s="95" t="s">
        <v>39987</v>
      </c>
      <c r="E2591" t="s">
        <v>55128</v>
      </c>
    </row>
    <row r="2592" spans="1:5">
      <c r="A2592" s="94" t="s">
        <v>55202</v>
      </c>
      <c r="B2592" s="94" t="s">
        <v>39150</v>
      </c>
      <c r="C2592" s="94">
        <v>135092</v>
      </c>
      <c r="D2592" s="95" t="s">
        <v>7343</v>
      </c>
      <c r="E2592" t="s">
        <v>55107</v>
      </c>
    </row>
    <row r="2593" spans="1:5">
      <c r="A2593" s="94" t="s">
        <v>55202</v>
      </c>
      <c r="B2593" s="94" t="s">
        <v>40414</v>
      </c>
      <c r="C2593" s="94">
        <v>136185</v>
      </c>
      <c r="D2593" s="95" t="s">
        <v>40415</v>
      </c>
      <c r="E2593" t="s">
        <v>55157</v>
      </c>
    </row>
    <row r="2594" spans="1:5">
      <c r="A2594" s="94" t="s">
        <v>55202</v>
      </c>
      <c r="B2594" s="94" t="s">
        <v>39404</v>
      </c>
      <c r="C2594" s="94">
        <v>135361</v>
      </c>
      <c r="D2594" s="95" t="s">
        <v>39513</v>
      </c>
      <c r="E2594" t="s">
        <v>55124</v>
      </c>
    </row>
    <row r="2595" spans="1:5">
      <c r="A2595" s="94" t="s">
        <v>55202</v>
      </c>
      <c r="B2595" s="94" t="s">
        <v>40271</v>
      </c>
      <c r="C2595" s="94">
        <v>136135</v>
      </c>
      <c r="D2595" s="95" t="s">
        <v>40385</v>
      </c>
      <c r="E2595" t="s">
        <v>55156</v>
      </c>
    </row>
    <row r="2596" spans="1:5">
      <c r="A2596" s="94" t="s">
        <v>55202</v>
      </c>
      <c r="B2596" s="94" t="s">
        <v>40606</v>
      </c>
      <c r="C2596" s="94">
        <v>220515</v>
      </c>
      <c r="D2596" s="95" t="s">
        <v>40671</v>
      </c>
      <c r="E2596" t="s">
        <v>55167</v>
      </c>
    </row>
    <row r="2597" spans="1:5">
      <c r="A2597" s="94" t="s">
        <v>55202</v>
      </c>
      <c r="B2597" s="94" t="s">
        <v>39150</v>
      </c>
      <c r="C2597" s="94">
        <v>135013</v>
      </c>
      <c r="D2597" s="95" t="s">
        <v>39191</v>
      </c>
      <c r="E2597" t="s">
        <v>55101</v>
      </c>
    </row>
    <row r="2598" spans="1:5">
      <c r="A2598" s="94" t="s">
        <v>55202</v>
      </c>
      <c r="B2598" s="94" t="s">
        <v>39679</v>
      </c>
      <c r="C2598" s="94">
        <v>135548</v>
      </c>
      <c r="D2598" s="95" t="s">
        <v>39829</v>
      </c>
      <c r="E2598" t="s">
        <v>55132</v>
      </c>
    </row>
    <row r="2599" spans="1:5">
      <c r="A2599" s="94" t="s">
        <v>55202</v>
      </c>
      <c r="B2599" s="94" t="s">
        <v>39150</v>
      </c>
      <c r="C2599" s="94">
        <v>478502</v>
      </c>
      <c r="D2599" s="95" t="s">
        <v>39395</v>
      </c>
      <c r="E2599" t="s">
        <v>55098</v>
      </c>
    </row>
    <row r="2600" spans="1:5">
      <c r="A2600" s="94" t="s">
        <v>55202</v>
      </c>
      <c r="B2600" s="94" t="s">
        <v>39679</v>
      </c>
      <c r="C2600" s="94">
        <v>135723</v>
      </c>
      <c r="D2600" s="95" t="s">
        <v>39972</v>
      </c>
      <c r="E2600" t="s">
        <v>55138</v>
      </c>
    </row>
    <row r="2601" spans="1:5">
      <c r="A2601" s="94" t="s">
        <v>55202</v>
      </c>
      <c r="B2601" s="94" t="s">
        <v>40271</v>
      </c>
      <c r="C2601" s="94">
        <v>135965</v>
      </c>
      <c r="D2601" s="95" t="s">
        <v>40278</v>
      </c>
      <c r="E2601" t="s">
        <v>55150</v>
      </c>
    </row>
    <row r="2602" spans="1:5">
      <c r="A2602" s="94" t="s">
        <v>55202</v>
      </c>
      <c r="B2602" s="94" t="s">
        <v>40069</v>
      </c>
      <c r="C2602" s="94">
        <v>135816</v>
      </c>
      <c r="D2602" s="95" t="s">
        <v>40123</v>
      </c>
      <c r="E2602" t="s">
        <v>55142</v>
      </c>
    </row>
    <row r="2603" spans="1:5">
      <c r="A2603" s="94" t="s">
        <v>55202</v>
      </c>
      <c r="B2603" s="94" t="s">
        <v>40069</v>
      </c>
      <c r="C2603" s="94">
        <v>135817</v>
      </c>
      <c r="D2603" s="95" t="s">
        <v>40124</v>
      </c>
      <c r="E2603" t="s">
        <v>55142</v>
      </c>
    </row>
    <row r="2604" spans="1:5">
      <c r="A2604" s="94" t="s">
        <v>55202</v>
      </c>
      <c r="B2604" s="94" t="s">
        <v>39679</v>
      </c>
      <c r="C2604" s="94">
        <v>135546</v>
      </c>
      <c r="D2604" s="95" t="s">
        <v>39827</v>
      </c>
      <c r="E2604" t="s">
        <v>55132</v>
      </c>
    </row>
    <row r="2605" spans="1:5">
      <c r="A2605" s="94" t="s">
        <v>55202</v>
      </c>
      <c r="B2605" s="94" t="s">
        <v>39679</v>
      </c>
      <c r="C2605" s="94">
        <v>219528</v>
      </c>
      <c r="D2605" s="95" t="s">
        <v>40009</v>
      </c>
      <c r="E2605" t="s">
        <v>55128</v>
      </c>
    </row>
    <row r="2606" spans="1:5">
      <c r="A2606" s="94" t="s">
        <v>55202</v>
      </c>
      <c r="B2606" s="94" t="s">
        <v>39679</v>
      </c>
      <c r="C2606" s="94">
        <v>135592</v>
      </c>
      <c r="D2606" s="95" t="s">
        <v>3053</v>
      </c>
      <c r="E2606" t="s">
        <v>55134</v>
      </c>
    </row>
    <row r="2607" spans="1:5">
      <c r="A2607" s="94" t="s">
        <v>55202</v>
      </c>
      <c r="B2607" s="94" t="s">
        <v>40414</v>
      </c>
      <c r="C2607" s="94">
        <v>136359</v>
      </c>
      <c r="D2607" s="95" t="s">
        <v>28317</v>
      </c>
      <c r="E2607" t="s">
        <v>55166</v>
      </c>
    </row>
    <row r="2608" spans="1:5">
      <c r="A2608" s="94" t="s">
        <v>55202</v>
      </c>
      <c r="B2608" s="94" t="s">
        <v>39150</v>
      </c>
      <c r="C2608" s="94">
        <v>135093</v>
      </c>
      <c r="D2608" s="95" t="s">
        <v>39255</v>
      </c>
      <c r="E2608" t="s">
        <v>55108</v>
      </c>
    </row>
    <row r="2609" spans="1:5">
      <c r="A2609" s="94" t="s">
        <v>55202</v>
      </c>
      <c r="B2609" s="94" t="s">
        <v>39679</v>
      </c>
      <c r="C2609" s="94">
        <v>219526</v>
      </c>
      <c r="D2609" s="95" t="s">
        <v>19466</v>
      </c>
      <c r="E2609" t="s">
        <v>55136</v>
      </c>
    </row>
    <row r="2610" spans="1:5">
      <c r="A2610" s="94" t="s">
        <v>55202</v>
      </c>
      <c r="B2610" s="94" t="s">
        <v>40271</v>
      </c>
      <c r="C2610" s="94">
        <v>136016</v>
      </c>
      <c r="D2610" s="95" t="s">
        <v>40314</v>
      </c>
      <c r="E2610" t="s">
        <v>55152</v>
      </c>
    </row>
    <row r="2611" spans="1:5">
      <c r="A2611" s="94" t="s">
        <v>55202</v>
      </c>
      <c r="B2611" s="94" t="s">
        <v>39679</v>
      </c>
      <c r="C2611" s="94">
        <v>135687</v>
      </c>
      <c r="D2611" s="95" t="s">
        <v>20151</v>
      </c>
      <c r="E2611" t="s">
        <v>55126</v>
      </c>
    </row>
    <row r="2612" spans="1:5">
      <c r="A2612" s="94" t="s">
        <v>55202</v>
      </c>
      <c r="B2612" s="94" t="s">
        <v>39150</v>
      </c>
      <c r="C2612" s="94">
        <v>135201</v>
      </c>
      <c r="D2612" s="95" t="s">
        <v>39347</v>
      </c>
      <c r="E2612" t="s">
        <v>53820</v>
      </c>
    </row>
    <row r="2613" spans="1:5">
      <c r="A2613" s="94" t="s">
        <v>55202</v>
      </c>
      <c r="B2613" s="94" t="s">
        <v>40414</v>
      </c>
      <c r="C2613" s="94">
        <v>136202</v>
      </c>
      <c r="D2613" s="95" t="s">
        <v>40431</v>
      </c>
      <c r="E2613" t="s">
        <v>55158</v>
      </c>
    </row>
    <row r="2614" spans="1:5">
      <c r="A2614" s="94" t="s">
        <v>55202</v>
      </c>
      <c r="B2614" s="94" t="s">
        <v>39679</v>
      </c>
      <c r="C2614" s="94">
        <v>219520</v>
      </c>
      <c r="D2614" s="95" t="s">
        <v>40003</v>
      </c>
      <c r="E2614" t="s">
        <v>55129</v>
      </c>
    </row>
    <row r="2615" spans="1:5">
      <c r="A2615" s="94" t="s">
        <v>55202</v>
      </c>
      <c r="B2615" s="94" t="s">
        <v>39150</v>
      </c>
      <c r="C2615" s="94">
        <v>135051</v>
      </c>
      <c r="D2615" s="95" t="s">
        <v>5588</v>
      </c>
      <c r="E2615" t="s">
        <v>55106</v>
      </c>
    </row>
    <row r="2616" spans="1:5">
      <c r="A2616" s="94" t="s">
        <v>55202</v>
      </c>
      <c r="B2616" s="94" t="s">
        <v>39679</v>
      </c>
      <c r="C2616" s="94">
        <v>135673</v>
      </c>
      <c r="D2616" s="95" t="s">
        <v>39932</v>
      </c>
      <c r="E2616" t="s">
        <v>55137</v>
      </c>
    </row>
    <row r="2617" spans="1:5">
      <c r="A2617" s="94" t="s">
        <v>55202</v>
      </c>
      <c r="B2617" s="94" t="s">
        <v>40606</v>
      </c>
      <c r="C2617" s="94">
        <v>136002</v>
      </c>
      <c r="D2617" s="95" t="s">
        <v>40609</v>
      </c>
      <c r="E2617" t="s">
        <v>55167</v>
      </c>
    </row>
    <row r="2618" spans="1:5">
      <c r="A2618" s="94" t="s">
        <v>55202</v>
      </c>
      <c r="B2618" s="94" t="s">
        <v>40271</v>
      </c>
      <c r="C2618" s="94">
        <v>136043</v>
      </c>
      <c r="D2618" s="95" t="s">
        <v>40341</v>
      </c>
      <c r="E2618" t="s">
        <v>55153</v>
      </c>
    </row>
    <row r="2619" spans="1:5">
      <c r="A2619" s="94" t="s">
        <v>55202</v>
      </c>
      <c r="B2619" s="94" t="s">
        <v>39150</v>
      </c>
      <c r="C2619" s="94">
        <v>135202</v>
      </c>
      <c r="D2619" s="95" t="s">
        <v>649</v>
      </c>
      <c r="E2619" t="s">
        <v>55118</v>
      </c>
    </row>
    <row r="2620" spans="1:5">
      <c r="A2620" s="94" t="s">
        <v>55202</v>
      </c>
      <c r="B2620" s="94" t="s">
        <v>40271</v>
      </c>
      <c r="C2620" s="94">
        <v>135966</v>
      </c>
      <c r="D2620" s="95" t="s">
        <v>40279</v>
      </c>
      <c r="E2620" t="s">
        <v>55150</v>
      </c>
    </row>
    <row r="2621" spans="1:5">
      <c r="A2621" s="94" t="s">
        <v>55202</v>
      </c>
      <c r="B2621" s="94" t="s">
        <v>39679</v>
      </c>
      <c r="C2621" s="94">
        <v>135469</v>
      </c>
      <c r="D2621" s="94" t="s">
        <v>39758</v>
      </c>
      <c r="E2621" t="s">
        <v>55130</v>
      </c>
    </row>
    <row r="2622" spans="1:5">
      <c r="A2622" s="94" t="s">
        <v>55202</v>
      </c>
      <c r="B2622" s="94" t="s">
        <v>39404</v>
      </c>
      <c r="C2622" s="94">
        <v>220026</v>
      </c>
      <c r="D2622" s="95" t="s">
        <v>39537</v>
      </c>
      <c r="E2622" t="s">
        <v>53815</v>
      </c>
    </row>
    <row r="2623" spans="1:5">
      <c r="A2623" s="94" t="s">
        <v>55202</v>
      </c>
      <c r="B2623" s="94" t="s">
        <v>40414</v>
      </c>
      <c r="C2623" s="94">
        <v>136251</v>
      </c>
      <c r="D2623" s="95" t="s">
        <v>40471</v>
      </c>
      <c r="E2623" t="s">
        <v>55160</v>
      </c>
    </row>
    <row r="2624" spans="1:5">
      <c r="A2624" s="94" t="s">
        <v>55202</v>
      </c>
      <c r="B2624" s="94" t="s">
        <v>39150</v>
      </c>
      <c r="C2624" s="94">
        <v>135172</v>
      </c>
      <c r="D2624" s="95" t="s">
        <v>39319</v>
      </c>
      <c r="E2624" t="s">
        <v>55113</v>
      </c>
    </row>
    <row r="2625" spans="1:5">
      <c r="A2625" s="94" t="s">
        <v>55202</v>
      </c>
      <c r="B2625" s="94" t="s">
        <v>39542</v>
      </c>
      <c r="C2625" s="94">
        <v>481530</v>
      </c>
      <c r="D2625" s="95" t="s">
        <v>39656</v>
      </c>
      <c r="E2625" t="s">
        <v>55125</v>
      </c>
    </row>
    <row r="2626" spans="1:5">
      <c r="A2626" s="94" t="s">
        <v>55202</v>
      </c>
      <c r="B2626" s="94" t="s">
        <v>40414</v>
      </c>
      <c r="C2626" s="94">
        <v>136203</v>
      </c>
      <c r="D2626" s="95" t="s">
        <v>40432</v>
      </c>
      <c r="E2626" t="s">
        <v>55158</v>
      </c>
    </row>
    <row r="2627" spans="1:5">
      <c r="A2627" s="94" t="s">
        <v>55202</v>
      </c>
      <c r="B2627" s="94" t="s">
        <v>39679</v>
      </c>
      <c r="C2627" s="94">
        <v>135373</v>
      </c>
      <c r="D2627" s="95" t="s">
        <v>39682</v>
      </c>
      <c r="E2627" t="s">
        <v>55127</v>
      </c>
    </row>
    <row r="2628" spans="1:5">
      <c r="A2628" s="94" t="s">
        <v>55202</v>
      </c>
      <c r="B2628" s="94" t="s">
        <v>39679</v>
      </c>
      <c r="C2628" s="94">
        <v>135644</v>
      </c>
      <c r="D2628" s="95" t="s">
        <v>39910</v>
      </c>
      <c r="E2628" t="s">
        <v>55136</v>
      </c>
    </row>
    <row r="2629" spans="1:5">
      <c r="A2629" s="94" t="s">
        <v>55202</v>
      </c>
      <c r="B2629" s="94" t="s">
        <v>39679</v>
      </c>
      <c r="C2629" s="94">
        <v>135593</v>
      </c>
      <c r="D2629" s="95" t="s">
        <v>39867</v>
      </c>
      <c r="E2629" t="s">
        <v>55134</v>
      </c>
    </row>
    <row r="2630" spans="1:5">
      <c r="A2630" s="94" t="s">
        <v>55202</v>
      </c>
      <c r="B2630" s="94" t="s">
        <v>39679</v>
      </c>
      <c r="C2630" s="94">
        <v>135470</v>
      </c>
      <c r="D2630" s="95" t="s">
        <v>39759</v>
      </c>
      <c r="E2630" t="s">
        <v>55130</v>
      </c>
    </row>
    <row r="2631" spans="1:5">
      <c r="A2631" s="94" t="s">
        <v>55202</v>
      </c>
      <c r="B2631" s="94" t="s">
        <v>40414</v>
      </c>
      <c r="C2631" s="94">
        <v>136333</v>
      </c>
      <c r="D2631" s="95" t="s">
        <v>40543</v>
      </c>
      <c r="E2631" t="s">
        <v>55164</v>
      </c>
    </row>
    <row r="2632" spans="1:5">
      <c r="A2632" s="94" t="s">
        <v>55202</v>
      </c>
      <c r="B2632" s="94" t="s">
        <v>39679</v>
      </c>
      <c r="C2632" s="94">
        <v>135619</v>
      </c>
      <c r="D2632" s="95" t="s">
        <v>39889</v>
      </c>
      <c r="E2632" t="s">
        <v>55135</v>
      </c>
    </row>
    <row r="2633" spans="1:5">
      <c r="A2633" s="94" t="s">
        <v>55202</v>
      </c>
      <c r="B2633" s="94" t="s">
        <v>39150</v>
      </c>
      <c r="C2633" s="94">
        <v>135203</v>
      </c>
      <c r="D2633" s="95" t="s">
        <v>39348</v>
      </c>
      <c r="E2633" t="s">
        <v>55117</v>
      </c>
    </row>
    <row r="2634" spans="1:5">
      <c r="A2634" s="94" t="s">
        <v>55202</v>
      </c>
      <c r="B2634" s="94" t="s">
        <v>39679</v>
      </c>
      <c r="C2634" s="94">
        <v>135563</v>
      </c>
      <c r="D2634" s="95" t="s">
        <v>39842</v>
      </c>
      <c r="E2634" t="s">
        <v>55133</v>
      </c>
    </row>
    <row r="2635" spans="1:5">
      <c r="A2635" s="94" t="s">
        <v>55202</v>
      </c>
      <c r="B2635" s="94" t="s">
        <v>40271</v>
      </c>
      <c r="C2635" s="94">
        <v>136136</v>
      </c>
      <c r="D2635" s="95" t="s">
        <v>40386</v>
      </c>
      <c r="E2635" t="s">
        <v>55156</v>
      </c>
    </row>
    <row r="2636" spans="1:5">
      <c r="A2636" s="94" t="s">
        <v>55202</v>
      </c>
      <c r="B2636" s="94" t="s">
        <v>40414</v>
      </c>
      <c r="C2636" s="94">
        <v>136334</v>
      </c>
      <c r="D2636" s="95" t="s">
        <v>40544</v>
      </c>
      <c r="E2636" t="s">
        <v>55164</v>
      </c>
    </row>
    <row r="2637" spans="1:5">
      <c r="A2637" s="94" t="s">
        <v>55202</v>
      </c>
      <c r="B2637" s="94" t="s">
        <v>39150</v>
      </c>
      <c r="C2637" s="94">
        <v>135027</v>
      </c>
      <c r="D2637" s="95" t="s">
        <v>39202</v>
      </c>
      <c r="E2637" t="s">
        <v>54050</v>
      </c>
    </row>
    <row r="2638" spans="1:5">
      <c r="A2638" s="94" t="s">
        <v>55202</v>
      </c>
      <c r="B2638" s="94" t="s">
        <v>39679</v>
      </c>
      <c r="C2638" s="94">
        <v>479503</v>
      </c>
      <c r="D2638" s="95" t="s">
        <v>40045</v>
      </c>
      <c r="E2638" t="s">
        <v>55135</v>
      </c>
    </row>
    <row r="2639" spans="1:5">
      <c r="A2639" s="94" t="s">
        <v>55202</v>
      </c>
      <c r="B2639" s="94" t="s">
        <v>39679</v>
      </c>
      <c r="C2639" s="94">
        <v>479530</v>
      </c>
      <c r="D2639" s="95" t="s">
        <v>40059</v>
      </c>
      <c r="E2639" t="s">
        <v>55135</v>
      </c>
    </row>
    <row r="2640" spans="1:5">
      <c r="A2640" s="94" t="s">
        <v>55202</v>
      </c>
      <c r="B2640" s="94" t="s">
        <v>39679</v>
      </c>
      <c r="C2640" s="94">
        <v>135620</v>
      </c>
      <c r="D2640" s="95" t="s">
        <v>39890</v>
      </c>
      <c r="E2640" t="s">
        <v>55135</v>
      </c>
    </row>
    <row r="2641" spans="1:5">
      <c r="A2641" s="94" t="s">
        <v>55202</v>
      </c>
      <c r="B2641" s="94" t="s">
        <v>39679</v>
      </c>
      <c r="C2641" s="94">
        <v>600116</v>
      </c>
      <c r="D2641" s="95" t="s">
        <v>40068</v>
      </c>
      <c r="E2641" t="s">
        <v>55135</v>
      </c>
    </row>
    <row r="2642" spans="1:5">
      <c r="A2642" s="94" t="s">
        <v>55202</v>
      </c>
      <c r="B2642" s="94" t="s">
        <v>39542</v>
      </c>
      <c r="C2642" s="94">
        <v>481504</v>
      </c>
      <c r="D2642" s="94" t="s">
        <v>39637</v>
      </c>
      <c r="E2642" t="s">
        <v>55125</v>
      </c>
    </row>
    <row r="2643" spans="1:5">
      <c r="A2643" s="94" t="s">
        <v>55202</v>
      </c>
      <c r="B2643" s="94" t="s">
        <v>40414</v>
      </c>
      <c r="C2643" s="94">
        <v>136235</v>
      </c>
      <c r="D2643" s="95" t="s">
        <v>40459</v>
      </c>
      <c r="E2643" t="s">
        <v>55159</v>
      </c>
    </row>
    <row r="2644" spans="1:5">
      <c r="A2644" s="94" t="s">
        <v>55202</v>
      </c>
      <c r="B2644" s="94" t="s">
        <v>40414</v>
      </c>
      <c r="C2644" s="94">
        <v>136236</v>
      </c>
      <c r="D2644" s="95" t="s">
        <v>40460</v>
      </c>
      <c r="E2644" t="s">
        <v>55159</v>
      </c>
    </row>
    <row r="2645" spans="1:5">
      <c r="A2645" s="94" t="s">
        <v>55202</v>
      </c>
      <c r="B2645" s="94" t="s">
        <v>39679</v>
      </c>
      <c r="C2645" s="94">
        <v>135707</v>
      </c>
      <c r="D2645" s="95" t="s">
        <v>39960</v>
      </c>
      <c r="E2645" t="s">
        <v>55126</v>
      </c>
    </row>
    <row r="2646" spans="1:5">
      <c r="A2646" s="94" t="s">
        <v>55202</v>
      </c>
      <c r="B2646" s="94" t="s">
        <v>39542</v>
      </c>
      <c r="C2646" s="94">
        <v>406237</v>
      </c>
      <c r="D2646" s="94" t="s">
        <v>39605</v>
      </c>
      <c r="E2646" t="s">
        <v>55125</v>
      </c>
    </row>
    <row r="2647" spans="1:5">
      <c r="A2647" s="94" t="s">
        <v>55202</v>
      </c>
      <c r="B2647" s="94" t="s">
        <v>40414</v>
      </c>
      <c r="C2647" s="94">
        <v>136335</v>
      </c>
      <c r="D2647" s="95" t="s">
        <v>40545</v>
      </c>
      <c r="E2647" t="s">
        <v>55164</v>
      </c>
    </row>
    <row r="2648" spans="1:5">
      <c r="A2648" s="94" t="s">
        <v>55202</v>
      </c>
      <c r="B2648" s="94" t="s">
        <v>40271</v>
      </c>
      <c r="C2648" s="94">
        <v>136119</v>
      </c>
      <c r="D2648" s="94" t="s">
        <v>3722</v>
      </c>
      <c r="E2648" t="s">
        <v>55155</v>
      </c>
    </row>
    <row r="2649" spans="1:5">
      <c r="A2649" s="94" t="s">
        <v>55202</v>
      </c>
      <c r="B2649" s="94" t="s">
        <v>40414</v>
      </c>
      <c r="C2649" s="94">
        <v>136204</v>
      </c>
      <c r="D2649" s="95" t="s">
        <v>2356</v>
      </c>
      <c r="E2649" t="s">
        <v>55158</v>
      </c>
    </row>
    <row r="2650" spans="1:5">
      <c r="A2650" s="94" t="s">
        <v>55202</v>
      </c>
      <c r="B2650" s="94" t="s">
        <v>39679</v>
      </c>
      <c r="C2650" s="94">
        <v>135433</v>
      </c>
      <c r="D2650" s="95" t="s">
        <v>39728</v>
      </c>
      <c r="E2650" t="s">
        <v>55129</v>
      </c>
    </row>
    <row r="2651" spans="1:5">
      <c r="A2651" s="94" t="s">
        <v>55202</v>
      </c>
      <c r="B2651" s="94" t="s">
        <v>39150</v>
      </c>
      <c r="C2651" s="94">
        <v>135173</v>
      </c>
      <c r="D2651" s="95" t="s">
        <v>39320</v>
      </c>
      <c r="E2651" t="s">
        <v>55113</v>
      </c>
    </row>
    <row r="2652" spans="1:5">
      <c r="A2652" s="94" t="s">
        <v>55202</v>
      </c>
      <c r="B2652" s="94" t="s">
        <v>40414</v>
      </c>
      <c r="C2652" s="94">
        <v>136252</v>
      </c>
      <c r="D2652" s="95" t="s">
        <v>40472</v>
      </c>
      <c r="E2652" t="s">
        <v>55160</v>
      </c>
    </row>
    <row r="2653" spans="1:5">
      <c r="A2653" s="94" t="s">
        <v>55202</v>
      </c>
      <c r="B2653" s="94" t="s">
        <v>39679</v>
      </c>
      <c r="C2653" s="94">
        <v>135374</v>
      </c>
      <c r="D2653" s="95" t="s">
        <v>39683</v>
      </c>
      <c r="E2653" t="s">
        <v>55127</v>
      </c>
    </row>
    <row r="2654" spans="1:5">
      <c r="A2654" s="94" t="s">
        <v>55202</v>
      </c>
      <c r="B2654" s="94" t="s">
        <v>40069</v>
      </c>
      <c r="C2654" s="94">
        <v>135943</v>
      </c>
      <c r="D2654" s="95" t="s">
        <v>40228</v>
      </c>
      <c r="E2654" t="s">
        <v>55149</v>
      </c>
    </row>
    <row r="2655" spans="1:5">
      <c r="A2655" s="94" t="s">
        <v>55202</v>
      </c>
      <c r="B2655" s="94" t="s">
        <v>40414</v>
      </c>
      <c r="C2655" s="94">
        <v>136205</v>
      </c>
      <c r="D2655" s="95" t="s">
        <v>40433</v>
      </c>
      <c r="E2655" t="s">
        <v>55158</v>
      </c>
    </row>
    <row r="2656" spans="1:5">
      <c r="A2656" s="94" t="s">
        <v>55202</v>
      </c>
      <c r="B2656" s="94" t="s">
        <v>40271</v>
      </c>
      <c r="C2656" s="94">
        <v>136039</v>
      </c>
      <c r="D2656" s="95" t="s">
        <v>40337</v>
      </c>
      <c r="E2656" t="s">
        <v>55153</v>
      </c>
    </row>
    <row r="2657" spans="1:5">
      <c r="A2657" s="94" t="s">
        <v>55202</v>
      </c>
      <c r="B2657" s="94" t="s">
        <v>39150</v>
      </c>
      <c r="C2657" s="94">
        <v>135052</v>
      </c>
      <c r="D2657" s="95" t="s">
        <v>39220</v>
      </c>
      <c r="E2657" t="s">
        <v>55106</v>
      </c>
    </row>
    <row r="2658" spans="1:5">
      <c r="A2658" s="94" t="s">
        <v>55202</v>
      </c>
      <c r="B2658" s="94" t="s">
        <v>39679</v>
      </c>
      <c r="C2658" s="94">
        <v>135621</v>
      </c>
      <c r="D2658" s="95" t="s">
        <v>39891</v>
      </c>
      <c r="E2658" t="s">
        <v>55135</v>
      </c>
    </row>
    <row r="2659" spans="1:5">
      <c r="A2659" s="94" t="s">
        <v>55202</v>
      </c>
      <c r="B2659" s="94" t="s">
        <v>39679</v>
      </c>
      <c r="C2659" s="94">
        <v>135502</v>
      </c>
      <c r="D2659" s="95" t="s">
        <v>36609</v>
      </c>
      <c r="E2659" t="s">
        <v>55131</v>
      </c>
    </row>
    <row r="2660" spans="1:5">
      <c r="A2660" s="94" t="s">
        <v>55202</v>
      </c>
      <c r="B2660" s="94" t="s">
        <v>40606</v>
      </c>
      <c r="C2660" s="94">
        <v>136161</v>
      </c>
      <c r="D2660" s="95" t="s">
        <v>40646</v>
      </c>
      <c r="E2660" t="s">
        <v>55167</v>
      </c>
    </row>
    <row r="2661" spans="1:5">
      <c r="A2661" s="94" t="s">
        <v>55202</v>
      </c>
      <c r="B2661" s="94" t="s">
        <v>39404</v>
      </c>
      <c r="C2661" s="94">
        <v>135299</v>
      </c>
      <c r="D2661" s="95" t="s">
        <v>39463</v>
      </c>
      <c r="E2661" t="s">
        <v>55122</v>
      </c>
    </row>
    <row r="2662" spans="1:5">
      <c r="A2662" s="94" t="s">
        <v>55202</v>
      </c>
      <c r="B2662" s="94" t="s">
        <v>39679</v>
      </c>
      <c r="C2662" s="94">
        <v>135545</v>
      </c>
      <c r="D2662" s="95" t="s">
        <v>39826</v>
      </c>
      <c r="E2662" t="s">
        <v>55132</v>
      </c>
    </row>
    <row r="2663" spans="1:5">
      <c r="A2663" s="94" t="s">
        <v>55202</v>
      </c>
      <c r="B2663" s="94" t="s">
        <v>39679</v>
      </c>
      <c r="C2663" s="94">
        <v>135434</v>
      </c>
      <c r="D2663" s="95" t="s">
        <v>39729</v>
      </c>
      <c r="E2663" t="s">
        <v>55129</v>
      </c>
    </row>
    <row r="2664" spans="1:5">
      <c r="A2664" s="94" t="s">
        <v>55202</v>
      </c>
      <c r="B2664" s="94" t="s">
        <v>40069</v>
      </c>
      <c r="C2664" s="94">
        <v>135834</v>
      </c>
      <c r="D2664" s="95" t="s">
        <v>40136</v>
      </c>
      <c r="E2664" t="s">
        <v>55143</v>
      </c>
    </row>
    <row r="2665" spans="1:5">
      <c r="A2665" s="94" t="s">
        <v>55202</v>
      </c>
      <c r="B2665" s="94" t="s">
        <v>39679</v>
      </c>
      <c r="C2665" s="94">
        <v>479519</v>
      </c>
      <c r="D2665" s="95" t="s">
        <v>40052</v>
      </c>
      <c r="E2665" t="s">
        <v>55131</v>
      </c>
    </row>
    <row r="2666" spans="1:5">
      <c r="A2666" s="94" t="s">
        <v>55202</v>
      </c>
      <c r="B2666" s="94" t="s">
        <v>40069</v>
      </c>
      <c r="C2666" s="94">
        <v>135897</v>
      </c>
      <c r="D2666" s="95" t="s">
        <v>3579</v>
      </c>
      <c r="E2666" t="s">
        <v>55147</v>
      </c>
    </row>
    <row r="2667" spans="1:5">
      <c r="A2667" s="94" t="s">
        <v>55202</v>
      </c>
      <c r="B2667" s="94" t="s">
        <v>40069</v>
      </c>
      <c r="C2667" s="94">
        <v>135814</v>
      </c>
      <c r="D2667" s="95" t="s">
        <v>40122</v>
      </c>
      <c r="E2667" t="s">
        <v>55142</v>
      </c>
    </row>
    <row r="2668" spans="1:5">
      <c r="A2668" s="94" t="s">
        <v>55202</v>
      </c>
      <c r="B2668" s="94" t="s">
        <v>39679</v>
      </c>
      <c r="C2668" s="94">
        <v>135622</v>
      </c>
      <c r="D2668" s="95" t="s">
        <v>39892</v>
      </c>
      <c r="E2668" t="s">
        <v>55135</v>
      </c>
    </row>
    <row r="2669" spans="1:5">
      <c r="A2669" s="94" t="s">
        <v>55202</v>
      </c>
      <c r="B2669" s="94" t="s">
        <v>40069</v>
      </c>
      <c r="C2669" s="94">
        <v>135851</v>
      </c>
      <c r="D2669" s="95" t="s">
        <v>40150</v>
      </c>
      <c r="E2669" t="s">
        <v>55144</v>
      </c>
    </row>
    <row r="2670" spans="1:5">
      <c r="A2670" s="94" t="s">
        <v>55202</v>
      </c>
      <c r="B2670" s="94" t="s">
        <v>40069</v>
      </c>
      <c r="C2670" s="94">
        <v>135864</v>
      </c>
      <c r="D2670" s="95" t="s">
        <v>40150</v>
      </c>
      <c r="E2670" t="s">
        <v>55145</v>
      </c>
    </row>
    <row r="2671" spans="1:5">
      <c r="A2671" s="94" t="s">
        <v>55202</v>
      </c>
      <c r="B2671" s="94" t="s">
        <v>39679</v>
      </c>
      <c r="C2671" s="94">
        <v>135565</v>
      </c>
      <c r="D2671" s="95" t="s">
        <v>39843</v>
      </c>
      <c r="E2671" t="s">
        <v>55133</v>
      </c>
    </row>
    <row r="2672" spans="1:5">
      <c r="A2672" s="94" t="s">
        <v>55202</v>
      </c>
      <c r="B2672" s="94" t="s">
        <v>39679</v>
      </c>
      <c r="C2672" s="94">
        <v>135435</v>
      </c>
      <c r="D2672" s="95" t="s">
        <v>39730</v>
      </c>
      <c r="E2672" t="s">
        <v>55129</v>
      </c>
    </row>
    <row r="2673" spans="1:5">
      <c r="A2673" s="94" t="s">
        <v>55202</v>
      </c>
      <c r="B2673" s="94" t="s">
        <v>39150</v>
      </c>
      <c r="C2673" s="94">
        <v>135149</v>
      </c>
      <c r="D2673" s="95" t="s">
        <v>39299</v>
      </c>
      <c r="E2673" t="s">
        <v>53974</v>
      </c>
    </row>
    <row r="2674" spans="1:5">
      <c r="A2674" s="94" t="s">
        <v>55202</v>
      </c>
      <c r="B2674" s="94" t="s">
        <v>39150</v>
      </c>
      <c r="C2674" s="94">
        <v>135174</v>
      </c>
      <c r="D2674" s="95" t="s">
        <v>39321</v>
      </c>
      <c r="E2674" t="s">
        <v>55114</v>
      </c>
    </row>
    <row r="2675" spans="1:5">
      <c r="A2675" s="94" t="s">
        <v>55202</v>
      </c>
      <c r="B2675" s="94" t="s">
        <v>40069</v>
      </c>
      <c r="C2675" s="94">
        <v>135880</v>
      </c>
      <c r="D2675" s="95" t="s">
        <v>40173</v>
      </c>
      <c r="E2675" t="s">
        <v>55146</v>
      </c>
    </row>
    <row r="2676" spans="1:5">
      <c r="A2676" s="94" t="s">
        <v>55202</v>
      </c>
      <c r="B2676" s="94" t="s">
        <v>39150</v>
      </c>
      <c r="C2676" s="94">
        <v>135150</v>
      </c>
      <c r="D2676" s="95" t="s">
        <v>39300</v>
      </c>
      <c r="E2676" t="s">
        <v>55112</v>
      </c>
    </row>
    <row r="2677" spans="1:5">
      <c r="A2677" s="94" t="s">
        <v>55202</v>
      </c>
      <c r="B2677" s="94" t="s">
        <v>40271</v>
      </c>
      <c r="C2677" s="94">
        <v>135967</v>
      </c>
      <c r="D2677" s="95" t="s">
        <v>40280</v>
      </c>
      <c r="E2677" t="s">
        <v>55150</v>
      </c>
    </row>
    <row r="2678" spans="1:5">
      <c r="A2678" s="94" t="s">
        <v>55202</v>
      </c>
      <c r="B2678" s="94" t="s">
        <v>40069</v>
      </c>
      <c r="C2678" s="94">
        <v>135866</v>
      </c>
      <c r="D2678" s="95" t="s">
        <v>40160</v>
      </c>
      <c r="E2678" t="s">
        <v>55145</v>
      </c>
    </row>
    <row r="2679" spans="1:5">
      <c r="A2679" s="94" t="s">
        <v>55202</v>
      </c>
      <c r="B2679" s="94" t="s">
        <v>39679</v>
      </c>
      <c r="C2679" s="94">
        <v>135375</v>
      </c>
      <c r="D2679" s="95" t="s">
        <v>39684</v>
      </c>
      <c r="E2679" t="s">
        <v>55127</v>
      </c>
    </row>
    <row r="2680" spans="1:5">
      <c r="A2680" s="94" t="s">
        <v>55202</v>
      </c>
      <c r="B2680" s="94" t="s">
        <v>40069</v>
      </c>
      <c r="C2680" s="94">
        <v>220004</v>
      </c>
      <c r="D2680" s="95" t="s">
        <v>40245</v>
      </c>
      <c r="E2680" t="s">
        <v>55148</v>
      </c>
    </row>
    <row r="2681" spans="1:5">
      <c r="A2681" s="94" t="s">
        <v>55202</v>
      </c>
      <c r="B2681" s="94" t="s">
        <v>39150</v>
      </c>
      <c r="C2681" s="94">
        <v>135053</v>
      </c>
      <c r="D2681" s="95" t="s">
        <v>39221</v>
      </c>
      <c r="E2681" t="s">
        <v>55103</v>
      </c>
    </row>
    <row r="2682" spans="1:5">
      <c r="A2682" s="94" t="s">
        <v>55202</v>
      </c>
      <c r="B2682" s="94" t="s">
        <v>39679</v>
      </c>
      <c r="C2682" s="94">
        <v>135376</v>
      </c>
      <c r="D2682" s="95" t="s">
        <v>39221</v>
      </c>
      <c r="E2682" t="s">
        <v>55127</v>
      </c>
    </row>
    <row r="2683" spans="1:5">
      <c r="A2683" s="94" t="s">
        <v>55202</v>
      </c>
      <c r="B2683" s="94" t="s">
        <v>39542</v>
      </c>
      <c r="C2683" s="94">
        <v>136393</v>
      </c>
      <c r="D2683" s="95" t="s">
        <v>39553</v>
      </c>
      <c r="E2683" t="s">
        <v>55125</v>
      </c>
    </row>
    <row r="2684" spans="1:5">
      <c r="A2684" s="94" t="s">
        <v>55202</v>
      </c>
      <c r="B2684" s="94" t="s">
        <v>40271</v>
      </c>
      <c r="C2684" s="94">
        <v>136037</v>
      </c>
      <c r="D2684" s="95" t="s">
        <v>40335</v>
      </c>
      <c r="E2684" t="s">
        <v>55153</v>
      </c>
    </row>
    <row r="2685" spans="1:5">
      <c r="A2685" s="94" t="s">
        <v>55202</v>
      </c>
      <c r="B2685" s="94" t="s">
        <v>40271</v>
      </c>
      <c r="C2685" s="94">
        <v>135968</v>
      </c>
      <c r="D2685" s="95" t="s">
        <v>40281</v>
      </c>
      <c r="E2685" t="s">
        <v>55150</v>
      </c>
    </row>
    <row r="2686" spans="1:5">
      <c r="A2686" s="94" t="s">
        <v>55202</v>
      </c>
      <c r="B2686" s="94" t="s">
        <v>40414</v>
      </c>
      <c r="C2686" s="94">
        <v>136253</v>
      </c>
      <c r="D2686" s="95" t="s">
        <v>27551</v>
      </c>
      <c r="E2686" t="s">
        <v>55160</v>
      </c>
    </row>
    <row r="2687" spans="1:5">
      <c r="A2687" s="94" t="s">
        <v>55202</v>
      </c>
      <c r="B2687" s="94" t="s">
        <v>40414</v>
      </c>
      <c r="C2687" s="94">
        <v>136257</v>
      </c>
      <c r="D2687" s="95" t="s">
        <v>40476</v>
      </c>
      <c r="E2687" t="s">
        <v>55160</v>
      </c>
    </row>
    <row r="2688" spans="1:5">
      <c r="A2688" s="94" t="s">
        <v>55202</v>
      </c>
      <c r="B2688" s="94" t="s">
        <v>39679</v>
      </c>
      <c r="C2688" s="94">
        <v>135377</v>
      </c>
      <c r="D2688" s="95" t="s">
        <v>39685</v>
      </c>
      <c r="E2688" t="s">
        <v>55127</v>
      </c>
    </row>
    <row r="2689" spans="1:5">
      <c r="A2689" s="94" t="s">
        <v>55202</v>
      </c>
      <c r="B2689" s="94" t="s">
        <v>39679</v>
      </c>
      <c r="C2689" s="94">
        <v>135504</v>
      </c>
      <c r="D2689" s="95" t="s">
        <v>39790</v>
      </c>
      <c r="E2689" t="s">
        <v>55131</v>
      </c>
    </row>
    <row r="2690" spans="1:5">
      <c r="A2690" s="94" t="s">
        <v>55202</v>
      </c>
      <c r="B2690" s="94" t="s">
        <v>39679</v>
      </c>
      <c r="C2690" s="94">
        <v>135472</v>
      </c>
      <c r="D2690" s="95" t="s">
        <v>39760</v>
      </c>
      <c r="E2690" t="s">
        <v>55130</v>
      </c>
    </row>
    <row r="2691" spans="1:5">
      <c r="A2691" s="94" t="s">
        <v>55202</v>
      </c>
      <c r="B2691" s="94" t="s">
        <v>39150</v>
      </c>
      <c r="C2691" s="94">
        <v>135094</v>
      </c>
      <c r="D2691" s="95" t="s">
        <v>39256</v>
      </c>
      <c r="E2691" t="s">
        <v>55107</v>
      </c>
    </row>
    <row r="2692" spans="1:5">
      <c r="A2692" s="94" t="s">
        <v>55202</v>
      </c>
      <c r="B2692" s="94" t="s">
        <v>39542</v>
      </c>
      <c r="C2692" s="94">
        <v>406223</v>
      </c>
      <c r="D2692" s="95" t="s">
        <v>39592</v>
      </c>
      <c r="E2692" t="s">
        <v>55125</v>
      </c>
    </row>
    <row r="2693" spans="1:5">
      <c r="A2693" s="94" t="s">
        <v>55202</v>
      </c>
      <c r="B2693" s="94" t="s">
        <v>39542</v>
      </c>
      <c r="C2693" s="94">
        <v>406224</v>
      </c>
      <c r="D2693" s="95" t="s">
        <v>39593</v>
      </c>
      <c r="E2693" t="s">
        <v>55125</v>
      </c>
    </row>
    <row r="2694" spans="1:5">
      <c r="A2694" s="94" t="s">
        <v>55202</v>
      </c>
      <c r="B2694" s="94" t="s">
        <v>39542</v>
      </c>
      <c r="C2694" s="94">
        <v>481543</v>
      </c>
      <c r="D2694" s="95" t="s">
        <v>39664</v>
      </c>
      <c r="E2694" t="s">
        <v>55125</v>
      </c>
    </row>
    <row r="2695" spans="1:5">
      <c r="A2695" s="94" t="s">
        <v>55202</v>
      </c>
      <c r="B2695" s="94" t="s">
        <v>39150</v>
      </c>
      <c r="C2695" s="94">
        <v>407972</v>
      </c>
      <c r="D2695" s="95" t="s">
        <v>39393</v>
      </c>
      <c r="E2695" t="s">
        <v>55105</v>
      </c>
    </row>
    <row r="2696" spans="1:5">
      <c r="A2696" s="94" t="s">
        <v>55202</v>
      </c>
      <c r="B2696" s="94" t="s">
        <v>39679</v>
      </c>
      <c r="C2696" s="94">
        <v>406148</v>
      </c>
      <c r="D2696" s="95" t="s">
        <v>40020</v>
      </c>
      <c r="E2696" t="s">
        <v>55135</v>
      </c>
    </row>
    <row r="2697" spans="1:5">
      <c r="A2697" s="94" t="s">
        <v>55202</v>
      </c>
      <c r="B2697" s="94" t="s">
        <v>39542</v>
      </c>
      <c r="C2697" s="94">
        <v>221504</v>
      </c>
      <c r="D2697" s="95" t="s">
        <v>39577</v>
      </c>
      <c r="E2697" t="s">
        <v>55125</v>
      </c>
    </row>
    <row r="2698" spans="1:5">
      <c r="A2698" s="94" t="s">
        <v>55202</v>
      </c>
      <c r="B2698" s="94" t="s">
        <v>40271</v>
      </c>
      <c r="C2698" s="94">
        <v>135969</v>
      </c>
      <c r="D2698" s="95" t="s">
        <v>24253</v>
      </c>
      <c r="E2698" t="s">
        <v>55150</v>
      </c>
    </row>
    <row r="2699" spans="1:5">
      <c r="A2699" s="94" t="s">
        <v>55202</v>
      </c>
      <c r="B2699" s="94" t="s">
        <v>39404</v>
      </c>
      <c r="C2699" s="94">
        <v>219016</v>
      </c>
      <c r="D2699" s="95" t="s">
        <v>21560</v>
      </c>
      <c r="E2699" t="s">
        <v>55120</v>
      </c>
    </row>
    <row r="2700" spans="1:5">
      <c r="A2700" s="94" t="s">
        <v>55202</v>
      </c>
      <c r="B2700" s="94" t="s">
        <v>39404</v>
      </c>
      <c r="C2700" s="94">
        <v>219021</v>
      </c>
      <c r="D2700" s="95" t="s">
        <v>344</v>
      </c>
      <c r="E2700" t="s">
        <v>55119</v>
      </c>
    </row>
    <row r="2701" spans="1:5">
      <c r="A2701" s="94" t="s">
        <v>55202</v>
      </c>
      <c r="B2701" s="94" t="s">
        <v>39150</v>
      </c>
      <c r="C2701" s="94">
        <v>134989</v>
      </c>
      <c r="D2701" s="95" t="s">
        <v>39171</v>
      </c>
      <c r="E2701" t="s">
        <v>55099</v>
      </c>
    </row>
    <row r="2702" spans="1:5">
      <c r="A2702" s="94" t="s">
        <v>55202</v>
      </c>
      <c r="B2702" s="94" t="s">
        <v>39150</v>
      </c>
      <c r="C2702" s="94">
        <v>134990</v>
      </c>
      <c r="D2702" s="95" t="s">
        <v>39172</v>
      </c>
      <c r="E2702" t="s">
        <v>55099</v>
      </c>
    </row>
    <row r="2703" spans="1:5">
      <c r="A2703" s="94" t="s">
        <v>55202</v>
      </c>
      <c r="B2703" s="94" t="s">
        <v>39150</v>
      </c>
      <c r="C2703" s="94">
        <v>135175</v>
      </c>
      <c r="D2703" s="95" t="s">
        <v>39322</v>
      </c>
      <c r="E2703" t="s">
        <v>55115</v>
      </c>
    </row>
    <row r="2704" spans="1:5">
      <c r="A2704" s="94" t="s">
        <v>55202</v>
      </c>
      <c r="B2704" s="94" t="s">
        <v>39150</v>
      </c>
      <c r="C2704" s="94">
        <v>134991</v>
      </c>
      <c r="D2704" s="95" t="s">
        <v>39173</v>
      </c>
      <c r="E2704" t="s">
        <v>55099</v>
      </c>
    </row>
    <row r="2705" spans="1:5">
      <c r="A2705" s="94" t="s">
        <v>55202</v>
      </c>
      <c r="B2705" s="94" t="s">
        <v>40271</v>
      </c>
      <c r="C2705" s="94">
        <v>136137</v>
      </c>
      <c r="D2705" s="95" t="s">
        <v>111</v>
      </c>
      <c r="E2705" t="s">
        <v>55156</v>
      </c>
    </row>
    <row r="2706" spans="1:5">
      <c r="A2706" s="94" t="s">
        <v>55202</v>
      </c>
      <c r="B2706" s="94" t="s">
        <v>39679</v>
      </c>
      <c r="C2706" s="94">
        <v>135473</v>
      </c>
      <c r="D2706" s="95" t="s">
        <v>39761</v>
      </c>
      <c r="E2706" t="s">
        <v>55130</v>
      </c>
    </row>
    <row r="2707" spans="1:5">
      <c r="A2707" s="94" t="s">
        <v>55202</v>
      </c>
      <c r="B2707" s="94" t="s">
        <v>39404</v>
      </c>
      <c r="C2707" s="94">
        <v>135263</v>
      </c>
      <c r="D2707" s="95" t="s">
        <v>39432</v>
      </c>
      <c r="E2707" t="s">
        <v>55120</v>
      </c>
    </row>
    <row r="2708" spans="1:5">
      <c r="A2708" s="94" t="s">
        <v>55202</v>
      </c>
      <c r="B2708" s="94" t="s">
        <v>40069</v>
      </c>
      <c r="C2708" s="94">
        <v>135789</v>
      </c>
      <c r="D2708" s="95" t="s">
        <v>40105</v>
      </c>
      <c r="E2708" t="s">
        <v>55141</v>
      </c>
    </row>
    <row r="2709" spans="1:5">
      <c r="A2709" s="94" t="s">
        <v>55202</v>
      </c>
      <c r="B2709" s="94" t="s">
        <v>39679</v>
      </c>
      <c r="C2709" s="94">
        <v>135645</v>
      </c>
      <c r="D2709" s="95" t="s">
        <v>1018</v>
      </c>
      <c r="E2709" t="s">
        <v>55136</v>
      </c>
    </row>
    <row r="2710" spans="1:5">
      <c r="A2710" s="94" t="s">
        <v>55202</v>
      </c>
      <c r="B2710" s="94" t="s">
        <v>40606</v>
      </c>
      <c r="C2710" s="94">
        <v>136086</v>
      </c>
      <c r="D2710" s="95" t="s">
        <v>40615</v>
      </c>
      <c r="E2710" t="s">
        <v>55167</v>
      </c>
    </row>
    <row r="2711" spans="1:5">
      <c r="A2711" s="94" t="s">
        <v>55202</v>
      </c>
      <c r="B2711" s="94" t="s">
        <v>40606</v>
      </c>
      <c r="C2711" s="94">
        <v>220531</v>
      </c>
      <c r="D2711" s="95" t="s">
        <v>40678</v>
      </c>
      <c r="E2711" t="s">
        <v>55167</v>
      </c>
    </row>
    <row r="2712" spans="1:5">
      <c r="A2712" s="94" t="s">
        <v>55202</v>
      </c>
      <c r="B2712" s="94" t="s">
        <v>40606</v>
      </c>
      <c r="C2712" s="94">
        <v>136087</v>
      </c>
      <c r="D2712" s="95" t="s">
        <v>40616</v>
      </c>
      <c r="E2712" t="s">
        <v>55167</v>
      </c>
    </row>
    <row r="2713" spans="1:5">
      <c r="A2713" s="94" t="s">
        <v>55202</v>
      </c>
      <c r="B2713" s="94" t="s">
        <v>40606</v>
      </c>
      <c r="C2713" s="94">
        <v>136090</v>
      </c>
      <c r="D2713" s="95" t="s">
        <v>40619</v>
      </c>
      <c r="E2713" t="s">
        <v>55167</v>
      </c>
    </row>
    <row r="2714" spans="1:5">
      <c r="A2714" s="94" t="s">
        <v>55202</v>
      </c>
      <c r="B2714" s="94" t="s">
        <v>39150</v>
      </c>
      <c r="C2714" s="94">
        <v>135028</v>
      </c>
      <c r="D2714" s="95" t="s">
        <v>1063</v>
      </c>
      <c r="E2714" t="s">
        <v>54050</v>
      </c>
    </row>
    <row r="2715" spans="1:5">
      <c r="A2715" s="94" t="s">
        <v>55202</v>
      </c>
      <c r="B2715" s="94" t="s">
        <v>39150</v>
      </c>
      <c r="C2715" s="94">
        <v>135054</v>
      </c>
      <c r="D2715" s="95" t="s">
        <v>494</v>
      </c>
      <c r="E2715" t="s">
        <v>55103</v>
      </c>
    </row>
    <row r="2716" spans="1:5">
      <c r="A2716" s="94" t="s">
        <v>55202</v>
      </c>
      <c r="B2716" s="94" t="s">
        <v>39679</v>
      </c>
      <c r="C2716" s="94">
        <v>135408</v>
      </c>
      <c r="D2716" s="95" t="s">
        <v>39708</v>
      </c>
      <c r="E2716" t="s">
        <v>55128</v>
      </c>
    </row>
    <row r="2717" spans="1:5">
      <c r="A2717" s="94" t="s">
        <v>55202</v>
      </c>
      <c r="B2717" s="94" t="s">
        <v>40606</v>
      </c>
      <c r="C2717" s="94">
        <v>136162</v>
      </c>
      <c r="D2717" s="95" t="s">
        <v>40647</v>
      </c>
      <c r="E2717" t="s">
        <v>55167</v>
      </c>
    </row>
    <row r="2718" spans="1:5">
      <c r="A2718" s="94" t="s">
        <v>55202</v>
      </c>
      <c r="B2718" s="94" t="s">
        <v>40271</v>
      </c>
      <c r="C2718" s="94">
        <v>135970</v>
      </c>
      <c r="D2718" s="95" t="s">
        <v>40282</v>
      </c>
      <c r="E2718" t="s">
        <v>55150</v>
      </c>
    </row>
    <row r="2719" spans="1:5">
      <c r="A2719" s="94" t="s">
        <v>55202</v>
      </c>
      <c r="B2719" s="94" t="s">
        <v>40606</v>
      </c>
      <c r="C2719" s="94">
        <v>136091</v>
      </c>
      <c r="D2719" s="95" t="s">
        <v>40620</v>
      </c>
      <c r="E2719" t="s">
        <v>55167</v>
      </c>
    </row>
    <row r="2720" spans="1:5">
      <c r="A2720" s="94" t="s">
        <v>55202</v>
      </c>
      <c r="B2720" s="94" t="s">
        <v>39679</v>
      </c>
      <c r="C2720" s="94">
        <v>135436</v>
      </c>
      <c r="D2720" s="95" t="s">
        <v>8292</v>
      </c>
      <c r="E2720" t="s">
        <v>55129</v>
      </c>
    </row>
    <row r="2721" spans="1:5">
      <c r="A2721" s="94" t="s">
        <v>55202</v>
      </c>
      <c r="B2721" s="94" t="s">
        <v>40606</v>
      </c>
      <c r="C2721" s="94">
        <v>136092</v>
      </c>
      <c r="D2721" s="95" t="s">
        <v>40621</v>
      </c>
      <c r="E2721" t="s">
        <v>55167</v>
      </c>
    </row>
    <row r="2722" spans="1:5">
      <c r="A2722" s="94" t="s">
        <v>55202</v>
      </c>
      <c r="B2722" s="94" t="s">
        <v>40606</v>
      </c>
      <c r="C2722" s="94">
        <v>220524</v>
      </c>
      <c r="D2722" s="95" t="s">
        <v>40676</v>
      </c>
      <c r="E2722" t="s">
        <v>55167</v>
      </c>
    </row>
    <row r="2723" spans="1:5">
      <c r="A2723" s="94" t="s">
        <v>55202</v>
      </c>
      <c r="B2723" s="94" t="s">
        <v>39404</v>
      </c>
      <c r="C2723" s="94">
        <v>135301</v>
      </c>
      <c r="D2723" s="95" t="s">
        <v>39465</v>
      </c>
      <c r="E2723" t="s">
        <v>55122</v>
      </c>
    </row>
    <row r="2724" spans="1:5">
      <c r="A2724" s="94" t="s">
        <v>55202</v>
      </c>
      <c r="B2724" s="94" t="s">
        <v>39150</v>
      </c>
      <c r="C2724" s="94">
        <v>135014</v>
      </c>
      <c r="D2724" s="95" t="s">
        <v>39192</v>
      </c>
      <c r="E2724" t="s">
        <v>55101</v>
      </c>
    </row>
    <row r="2725" spans="1:5">
      <c r="A2725" s="94" t="s">
        <v>55202</v>
      </c>
      <c r="B2725" s="94" t="s">
        <v>40069</v>
      </c>
      <c r="C2725" s="94">
        <v>135743</v>
      </c>
      <c r="D2725" s="95" t="s">
        <v>40072</v>
      </c>
      <c r="E2725" t="s">
        <v>55139</v>
      </c>
    </row>
    <row r="2726" spans="1:5">
      <c r="A2726" s="94" t="s">
        <v>55202</v>
      </c>
      <c r="B2726" s="94" t="s">
        <v>39679</v>
      </c>
      <c r="C2726" s="94">
        <v>219507</v>
      </c>
      <c r="D2726" s="95" t="s">
        <v>39990</v>
      </c>
      <c r="E2726" t="s">
        <v>55129</v>
      </c>
    </row>
    <row r="2727" spans="1:5">
      <c r="A2727" s="94" t="s">
        <v>55202</v>
      </c>
      <c r="B2727" s="94" t="s">
        <v>40414</v>
      </c>
      <c r="C2727" s="94">
        <v>136314</v>
      </c>
      <c r="D2727" s="95" t="s">
        <v>40525</v>
      </c>
      <c r="E2727" t="s">
        <v>55163</v>
      </c>
    </row>
    <row r="2728" spans="1:5">
      <c r="A2728" s="94" t="s">
        <v>55202</v>
      </c>
      <c r="B2728" s="94" t="s">
        <v>39404</v>
      </c>
      <c r="C2728" s="94">
        <v>135256</v>
      </c>
      <c r="D2728" s="95" t="s">
        <v>3743</v>
      </c>
      <c r="E2728" t="s">
        <v>55120</v>
      </c>
    </row>
    <row r="2729" spans="1:5">
      <c r="A2729" s="94" t="s">
        <v>55202</v>
      </c>
      <c r="B2729" s="94" t="s">
        <v>39150</v>
      </c>
      <c r="C2729" s="94">
        <v>135055</v>
      </c>
      <c r="D2729" s="95" t="s">
        <v>39222</v>
      </c>
      <c r="E2729" t="s">
        <v>55104</v>
      </c>
    </row>
    <row r="2730" spans="1:5">
      <c r="A2730" s="94" t="s">
        <v>55202</v>
      </c>
      <c r="B2730" s="94" t="s">
        <v>40414</v>
      </c>
      <c r="C2730" s="94">
        <v>136237</v>
      </c>
      <c r="D2730" s="95" t="s">
        <v>8627</v>
      </c>
      <c r="E2730" t="s">
        <v>55159</v>
      </c>
    </row>
    <row r="2731" spans="1:5">
      <c r="A2731" s="94" t="s">
        <v>55202</v>
      </c>
      <c r="B2731" s="94" t="s">
        <v>40414</v>
      </c>
      <c r="C2731" s="94">
        <v>136360</v>
      </c>
      <c r="D2731" s="95" t="s">
        <v>8627</v>
      </c>
      <c r="E2731" t="s">
        <v>55166</v>
      </c>
    </row>
    <row r="2732" spans="1:5">
      <c r="A2732" s="94" t="s">
        <v>55202</v>
      </c>
      <c r="B2732" s="94" t="s">
        <v>40069</v>
      </c>
      <c r="C2732" s="94">
        <v>135922</v>
      </c>
      <c r="D2732" s="94" t="s">
        <v>40208</v>
      </c>
      <c r="E2732" t="s">
        <v>55148</v>
      </c>
    </row>
    <row r="2733" spans="1:5">
      <c r="A2733" s="94" t="s">
        <v>55202</v>
      </c>
      <c r="B2733" s="94" t="s">
        <v>40414</v>
      </c>
      <c r="C2733" s="94">
        <v>136288</v>
      </c>
      <c r="D2733" s="95" t="s">
        <v>40503</v>
      </c>
      <c r="E2733" t="s">
        <v>55162</v>
      </c>
    </row>
    <row r="2734" spans="1:5">
      <c r="A2734" s="94" t="s">
        <v>55202</v>
      </c>
      <c r="B2734" s="94" t="s">
        <v>40606</v>
      </c>
      <c r="C2734" s="94">
        <v>220525</v>
      </c>
      <c r="D2734" s="95" t="s">
        <v>40677</v>
      </c>
      <c r="E2734" t="s">
        <v>55167</v>
      </c>
    </row>
    <row r="2735" spans="1:5">
      <c r="A2735" s="94" t="s">
        <v>55202</v>
      </c>
      <c r="B2735" s="94" t="s">
        <v>40069</v>
      </c>
      <c r="C2735" s="94">
        <v>135881</v>
      </c>
      <c r="D2735" s="95" t="s">
        <v>7007</v>
      </c>
      <c r="E2735" t="s">
        <v>55146</v>
      </c>
    </row>
    <row r="2736" spans="1:5">
      <c r="A2736" s="94" t="s">
        <v>55202</v>
      </c>
      <c r="B2736" s="94" t="s">
        <v>40414</v>
      </c>
      <c r="C2736" s="94">
        <v>136315</v>
      </c>
      <c r="D2736" s="95" t="s">
        <v>40526</v>
      </c>
      <c r="E2736" t="s">
        <v>55163</v>
      </c>
    </row>
    <row r="2737" spans="1:5">
      <c r="A2737" s="94" t="s">
        <v>55202</v>
      </c>
      <c r="B2737" s="94" t="s">
        <v>40271</v>
      </c>
      <c r="C2737" s="94">
        <v>136138</v>
      </c>
      <c r="D2737" s="95" t="s">
        <v>40387</v>
      </c>
      <c r="E2737" t="s">
        <v>55156</v>
      </c>
    </row>
    <row r="2738" spans="1:5">
      <c r="A2738" s="94" t="s">
        <v>55202</v>
      </c>
      <c r="B2738" s="94" t="s">
        <v>40069</v>
      </c>
      <c r="C2738" s="94">
        <v>135766</v>
      </c>
      <c r="D2738" s="95" t="s">
        <v>4459</v>
      </c>
      <c r="E2738" t="s">
        <v>55140</v>
      </c>
    </row>
    <row r="2739" spans="1:5">
      <c r="A2739" s="94" t="s">
        <v>55202</v>
      </c>
      <c r="B2739" s="94" t="s">
        <v>39679</v>
      </c>
      <c r="C2739" s="94">
        <v>135378</v>
      </c>
      <c r="D2739" s="95" t="s">
        <v>39686</v>
      </c>
      <c r="E2739" t="s">
        <v>55127</v>
      </c>
    </row>
    <row r="2740" spans="1:5">
      <c r="A2740" s="94" t="s">
        <v>55202</v>
      </c>
      <c r="B2740" s="94" t="s">
        <v>40414</v>
      </c>
      <c r="C2740" s="94">
        <v>136269</v>
      </c>
      <c r="D2740" s="95" t="s">
        <v>40486</v>
      </c>
      <c r="E2740" t="s">
        <v>55161</v>
      </c>
    </row>
    <row r="2741" spans="1:5">
      <c r="A2741" s="94" t="s">
        <v>55202</v>
      </c>
      <c r="B2741" s="94" t="s">
        <v>40069</v>
      </c>
      <c r="C2741" s="94">
        <v>135744</v>
      </c>
      <c r="D2741" s="95" t="s">
        <v>910</v>
      </c>
      <c r="E2741" t="s">
        <v>55139</v>
      </c>
    </row>
    <row r="2742" spans="1:5">
      <c r="A2742" s="94" t="s">
        <v>55202</v>
      </c>
      <c r="B2742" s="94" t="s">
        <v>39404</v>
      </c>
      <c r="C2742" s="94">
        <v>135230</v>
      </c>
      <c r="D2742" s="95" t="s">
        <v>39407</v>
      </c>
      <c r="E2742" t="s">
        <v>55119</v>
      </c>
    </row>
    <row r="2743" spans="1:5">
      <c r="A2743" s="94" t="s">
        <v>55202</v>
      </c>
      <c r="B2743" s="94" t="s">
        <v>40271</v>
      </c>
      <c r="C2743" s="94">
        <v>136139</v>
      </c>
      <c r="D2743" s="95" t="s">
        <v>40388</v>
      </c>
      <c r="E2743" t="s">
        <v>55156</v>
      </c>
    </row>
    <row r="2744" spans="1:5">
      <c r="A2744" s="94" t="s">
        <v>55202</v>
      </c>
      <c r="B2744" s="94" t="s">
        <v>40414</v>
      </c>
      <c r="C2744" s="94">
        <v>481006</v>
      </c>
      <c r="D2744" s="95" t="s">
        <v>40603</v>
      </c>
      <c r="E2744" t="s">
        <v>55162</v>
      </c>
    </row>
    <row r="2745" spans="1:5">
      <c r="A2745" s="94" t="s">
        <v>55202</v>
      </c>
      <c r="B2745" s="94" t="s">
        <v>40414</v>
      </c>
      <c r="C2745" s="94">
        <v>136289</v>
      </c>
      <c r="D2745" s="95" t="s">
        <v>40504</v>
      </c>
      <c r="E2745" t="s">
        <v>55162</v>
      </c>
    </row>
    <row r="2746" spans="1:5">
      <c r="A2746" s="94" t="s">
        <v>55202</v>
      </c>
      <c r="B2746" s="94" t="s">
        <v>40069</v>
      </c>
      <c r="C2746" s="94">
        <v>135745</v>
      </c>
      <c r="D2746" s="95" t="s">
        <v>40073</v>
      </c>
      <c r="E2746" t="s">
        <v>55139</v>
      </c>
    </row>
    <row r="2747" spans="1:5">
      <c r="A2747" s="94" t="s">
        <v>55202</v>
      </c>
      <c r="B2747" s="94" t="s">
        <v>40069</v>
      </c>
      <c r="C2747" s="94">
        <v>135882</v>
      </c>
      <c r="D2747" s="95" t="s">
        <v>40174</v>
      </c>
      <c r="E2747" t="s">
        <v>55146</v>
      </c>
    </row>
    <row r="2748" spans="1:5">
      <c r="A2748" s="94" t="s">
        <v>55202</v>
      </c>
      <c r="B2748" s="94" t="s">
        <v>39679</v>
      </c>
      <c r="C2748" s="94">
        <v>135474</v>
      </c>
      <c r="D2748" s="95" t="s">
        <v>39762</v>
      </c>
      <c r="E2748" t="s">
        <v>55130</v>
      </c>
    </row>
    <row r="2749" spans="1:5">
      <c r="A2749" s="94" t="s">
        <v>55202</v>
      </c>
      <c r="B2749" s="94" t="s">
        <v>39679</v>
      </c>
      <c r="C2749" s="94">
        <v>135623</v>
      </c>
      <c r="D2749" s="95" t="s">
        <v>39893</v>
      </c>
      <c r="E2749" t="s">
        <v>55135</v>
      </c>
    </row>
    <row r="2750" spans="1:5">
      <c r="A2750" s="94" t="s">
        <v>55202</v>
      </c>
      <c r="B2750" s="94" t="s">
        <v>40069</v>
      </c>
      <c r="C2750" s="94">
        <v>135883</v>
      </c>
      <c r="D2750" s="95" t="s">
        <v>40175</v>
      </c>
      <c r="E2750" t="s">
        <v>55146</v>
      </c>
    </row>
    <row r="2751" spans="1:5">
      <c r="A2751" s="94" t="s">
        <v>55202</v>
      </c>
      <c r="B2751" s="94" t="s">
        <v>40069</v>
      </c>
      <c r="C2751" s="94">
        <v>135835</v>
      </c>
      <c r="D2751" s="95" t="s">
        <v>40137</v>
      </c>
      <c r="E2751" t="s">
        <v>55143</v>
      </c>
    </row>
    <row r="2752" spans="1:5">
      <c r="A2752" s="94" t="s">
        <v>55202</v>
      </c>
      <c r="B2752" s="94" t="s">
        <v>39679</v>
      </c>
      <c r="C2752" s="94">
        <v>135646</v>
      </c>
      <c r="D2752" s="95" t="s">
        <v>39911</v>
      </c>
      <c r="E2752" t="s">
        <v>55136</v>
      </c>
    </row>
    <row r="2753" spans="1:5">
      <c r="A2753" s="94" t="s">
        <v>55202</v>
      </c>
      <c r="B2753" s="94" t="s">
        <v>40606</v>
      </c>
      <c r="C2753" s="94">
        <v>136163</v>
      </c>
      <c r="D2753" s="95" t="s">
        <v>3756</v>
      </c>
      <c r="E2753" t="s">
        <v>55167</v>
      </c>
    </row>
    <row r="2754" spans="1:5">
      <c r="A2754" s="94" t="s">
        <v>55202</v>
      </c>
      <c r="B2754" s="94" t="s">
        <v>39150</v>
      </c>
      <c r="C2754" s="94">
        <v>135015</v>
      </c>
      <c r="D2754" s="95" t="s">
        <v>415</v>
      </c>
      <c r="E2754" t="s">
        <v>54151</v>
      </c>
    </row>
    <row r="2755" spans="1:5">
      <c r="A2755" s="94" t="s">
        <v>55202</v>
      </c>
      <c r="B2755" s="94" t="s">
        <v>40606</v>
      </c>
      <c r="C2755" s="94">
        <v>136003</v>
      </c>
      <c r="D2755" s="95" t="s">
        <v>3757</v>
      </c>
      <c r="E2755" t="s">
        <v>55167</v>
      </c>
    </row>
    <row r="2756" spans="1:5">
      <c r="A2756" s="94" t="s">
        <v>55202</v>
      </c>
      <c r="B2756" s="94" t="s">
        <v>39150</v>
      </c>
      <c r="C2756" s="94">
        <v>135176</v>
      </c>
      <c r="D2756" s="95" t="s">
        <v>39323</v>
      </c>
      <c r="E2756" t="s">
        <v>55116</v>
      </c>
    </row>
    <row r="2757" spans="1:5">
      <c r="A2757" s="94" t="s">
        <v>55202</v>
      </c>
      <c r="B2757" s="94" t="s">
        <v>39404</v>
      </c>
      <c r="C2757" s="94">
        <v>135350</v>
      </c>
      <c r="D2757" s="95" t="s">
        <v>39503</v>
      </c>
      <c r="E2757" t="s">
        <v>55123</v>
      </c>
    </row>
    <row r="2758" spans="1:5">
      <c r="A2758" s="94" t="s">
        <v>55202</v>
      </c>
      <c r="B2758" s="94" t="s">
        <v>39150</v>
      </c>
      <c r="C2758" s="94">
        <v>135204</v>
      </c>
      <c r="D2758" s="95" t="s">
        <v>605</v>
      </c>
      <c r="E2758" t="s">
        <v>53820</v>
      </c>
    </row>
    <row r="2759" spans="1:5">
      <c r="A2759" s="94" t="s">
        <v>55202</v>
      </c>
      <c r="B2759" s="94" t="s">
        <v>39404</v>
      </c>
      <c r="C2759" s="94">
        <v>135302</v>
      </c>
      <c r="D2759" s="95" t="s">
        <v>39466</v>
      </c>
      <c r="E2759" t="s">
        <v>55122</v>
      </c>
    </row>
    <row r="2760" spans="1:5">
      <c r="A2760" s="94" t="s">
        <v>55202</v>
      </c>
      <c r="B2760" s="94" t="s">
        <v>39679</v>
      </c>
      <c r="C2760" s="94">
        <v>135647</v>
      </c>
      <c r="D2760" s="95" t="s">
        <v>39912</v>
      </c>
      <c r="E2760" t="s">
        <v>55136</v>
      </c>
    </row>
    <row r="2761" spans="1:5">
      <c r="A2761" s="94" t="s">
        <v>55202</v>
      </c>
      <c r="B2761" s="94" t="s">
        <v>40414</v>
      </c>
      <c r="C2761" s="94">
        <v>136290</v>
      </c>
      <c r="D2761" s="95" t="s">
        <v>40505</v>
      </c>
      <c r="E2761" t="s">
        <v>55162</v>
      </c>
    </row>
    <row r="2762" spans="1:5">
      <c r="A2762" s="94" t="s">
        <v>55202</v>
      </c>
      <c r="B2762" s="94" t="s">
        <v>40271</v>
      </c>
      <c r="C2762" s="94">
        <v>136118</v>
      </c>
      <c r="D2762" s="95" t="s">
        <v>911</v>
      </c>
      <c r="E2762" t="s">
        <v>55155</v>
      </c>
    </row>
    <row r="2763" spans="1:5">
      <c r="A2763" s="94" t="s">
        <v>55202</v>
      </c>
      <c r="B2763" s="94" t="s">
        <v>39679</v>
      </c>
      <c r="C2763" s="94">
        <v>135475</v>
      </c>
      <c r="D2763" s="95" t="s">
        <v>39763</v>
      </c>
      <c r="E2763" t="s">
        <v>55130</v>
      </c>
    </row>
    <row r="2764" spans="1:5">
      <c r="A2764" s="94" t="s">
        <v>55202</v>
      </c>
      <c r="B2764" s="94" t="s">
        <v>40414</v>
      </c>
      <c r="C2764" s="94">
        <v>221004</v>
      </c>
      <c r="D2764" s="95" t="s">
        <v>40586</v>
      </c>
      <c r="E2764" t="s">
        <v>55166</v>
      </c>
    </row>
    <row r="2765" spans="1:5">
      <c r="A2765" s="94" t="s">
        <v>55202</v>
      </c>
      <c r="B2765" s="94" t="s">
        <v>39679</v>
      </c>
      <c r="C2765" s="94">
        <v>135410</v>
      </c>
      <c r="D2765" s="95" t="s">
        <v>39710</v>
      </c>
      <c r="E2765" t="s">
        <v>55128</v>
      </c>
    </row>
    <row r="2766" spans="1:5">
      <c r="A2766" s="94" t="s">
        <v>55202</v>
      </c>
      <c r="B2766" s="94" t="s">
        <v>39404</v>
      </c>
      <c r="C2766" s="94">
        <v>135351</v>
      </c>
      <c r="D2766" s="95" t="s">
        <v>39504</v>
      </c>
      <c r="E2766" t="s">
        <v>55123</v>
      </c>
    </row>
    <row r="2767" spans="1:5">
      <c r="A2767" s="94" t="s">
        <v>55202</v>
      </c>
      <c r="B2767" s="94" t="s">
        <v>39404</v>
      </c>
      <c r="C2767" s="94">
        <v>135231</v>
      </c>
      <c r="D2767" s="95" t="s">
        <v>2584</v>
      </c>
      <c r="E2767" t="s">
        <v>55119</v>
      </c>
    </row>
    <row r="2768" spans="1:5">
      <c r="A2768" s="94" t="s">
        <v>55202</v>
      </c>
      <c r="B2768" s="94" t="s">
        <v>40414</v>
      </c>
      <c r="C2768" s="94">
        <v>136361</v>
      </c>
      <c r="D2768" s="95" t="s">
        <v>40567</v>
      </c>
      <c r="E2768" t="s">
        <v>55166</v>
      </c>
    </row>
    <row r="2769" spans="1:5">
      <c r="A2769" s="94" t="s">
        <v>55202</v>
      </c>
      <c r="B2769" s="94" t="s">
        <v>39679</v>
      </c>
      <c r="C2769" s="94">
        <v>135407</v>
      </c>
      <c r="D2769" s="95" t="s">
        <v>39707</v>
      </c>
      <c r="E2769" t="s">
        <v>55128</v>
      </c>
    </row>
    <row r="2770" spans="1:5">
      <c r="A2770" s="94" t="s">
        <v>55202</v>
      </c>
      <c r="B2770" s="94" t="s">
        <v>39679</v>
      </c>
      <c r="C2770" s="94">
        <v>219529</v>
      </c>
      <c r="D2770" s="95" t="s">
        <v>40010</v>
      </c>
      <c r="E2770" t="s">
        <v>55128</v>
      </c>
    </row>
    <row r="2771" spans="1:5">
      <c r="A2771" s="94" t="s">
        <v>55202</v>
      </c>
      <c r="B2771" s="94" t="s">
        <v>39679</v>
      </c>
      <c r="C2771" s="94">
        <v>135648</v>
      </c>
      <c r="D2771" s="95" t="s">
        <v>39913</v>
      </c>
      <c r="E2771" t="s">
        <v>55136</v>
      </c>
    </row>
    <row r="2772" spans="1:5">
      <c r="A2772" s="94" t="s">
        <v>55202</v>
      </c>
      <c r="B2772" s="94" t="s">
        <v>40271</v>
      </c>
      <c r="C2772" s="94">
        <v>136019</v>
      </c>
      <c r="D2772" s="95" t="s">
        <v>40317</v>
      </c>
      <c r="E2772" t="s">
        <v>55152</v>
      </c>
    </row>
    <row r="2773" spans="1:5">
      <c r="A2773" s="94" t="s">
        <v>55202</v>
      </c>
      <c r="B2773" s="94" t="s">
        <v>40271</v>
      </c>
      <c r="C2773" s="94">
        <v>136020</v>
      </c>
      <c r="D2773" s="95" t="s">
        <v>40318</v>
      </c>
      <c r="E2773" t="s">
        <v>55152</v>
      </c>
    </row>
    <row r="2774" spans="1:5">
      <c r="A2774" s="94" t="s">
        <v>55202</v>
      </c>
      <c r="B2774" s="94" t="s">
        <v>40271</v>
      </c>
      <c r="C2774" s="94">
        <v>136021</v>
      </c>
      <c r="D2774" s="95" t="s">
        <v>40319</v>
      </c>
      <c r="E2774" t="s">
        <v>55152</v>
      </c>
    </row>
    <row r="2775" spans="1:5">
      <c r="A2775" s="94" t="s">
        <v>55202</v>
      </c>
      <c r="B2775" s="94" t="s">
        <v>39150</v>
      </c>
      <c r="C2775" s="94">
        <v>135205</v>
      </c>
      <c r="D2775" s="95" t="s">
        <v>39349</v>
      </c>
      <c r="E2775" t="s">
        <v>55117</v>
      </c>
    </row>
    <row r="2776" spans="1:5">
      <c r="A2776" s="94" t="s">
        <v>55202</v>
      </c>
      <c r="B2776" s="94" t="s">
        <v>39404</v>
      </c>
      <c r="C2776" s="94">
        <v>135330</v>
      </c>
      <c r="D2776" s="95" t="s">
        <v>39489</v>
      </c>
      <c r="E2776" t="s">
        <v>53815</v>
      </c>
    </row>
    <row r="2777" spans="1:5">
      <c r="A2777" s="94" t="s">
        <v>55202</v>
      </c>
      <c r="B2777" s="94" t="s">
        <v>39404</v>
      </c>
      <c r="C2777" s="94">
        <v>135331</v>
      </c>
      <c r="D2777" s="95" t="s">
        <v>39490</v>
      </c>
      <c r="E2777" t="s">
        <v>53815</v>
      </c>
    </row>
    <row r="2778" spans="1:5">
      <c r="A2778" s="94" t="s">
        <v>55202</v>
      </c>
      <c r="B2778" s="94" t="s">
        <v>39404</v>
      </c>
      <c r="C2778" s="94">
        <v>135257</v>
      </c>
      <c r="D2778" s="95" t="s">
        <v>39427</v>
      </c>
      <c r="E2778" t="s">
        <v>55120</v>
      </c>
    </row>
    <row r="2779" spans="1:5">
      <c r="A2779" s="94" t="s">
        <v>55202</v>
      </c>
      <c r="B2779" s="94" t="s">
        <v>40414</v>
      </c>
      <c r="C2779" s="94">
        <v>136362</v>
      </c>
      <c r="D2779" s="95" t="s">
        <v>40568</v>
      </c>
      <c r="E2779" t="s">
        <v>55166</v>
      </c>
    </row>
    <row r="2780" spans="1:5">
      <c r="A2780" s="94" t="s">
        <v>55202</v>
      </c>
      <c r="B2780" s="94" t="s">
        <v>39679</v>
      </c>
      <c r="C2780" s="94">
        <v>135379</v>
      </c>
      <c r="D2780" s="95" t="s">
        <v>39687</v>
      </c>
      <c r="E2780" t="s">
        <v>55127</v>
      </c>
    </row>
    <row r="2781" spans="1:5">
      <c r="A2781" s="94" t="s">
        <v>55202</v>
      </c>
      <c r="B2781" s="94" t="s">
        <v>39150</v>
      </c>
      <c r="C2781" s="94">
        <v>134980</v>
      </c>
      <c r="D2781" s="95" t="s">
        <v>6956</v>
      </c>
      <c r="E2781" t="s">
        <v>55098</v>
      </c>
    </row>
    <row r="2782" spans="1:5">
      <c r="A2782" s="94" t="s">
        <v>55202</v>
      </c>
      <c r="B2782" s="94" t="s">
        <v>39404</v>
      </c>
      <c r="C2782" s="94">
        <v>135332</v>
      </c>
      <c r="D2782" s="95" t="s">
        <v>39491</v>
      </c>
      <c r="E2782" t="s">
        <v>53815</v>
      </c>
    </row>
    <row r="2783" spans="1:5">
      <c r="A2783" s="94" t="s">
        <v>55202</v>
      </c>
      <c r="B2783" s="94" t="s">
        <v>40606</v>
      </c>
      <c r="C2783" s="94">
        <v>136093</v>
      </c>
      <c r="D2783" s="95" t="s">
        <v>40622</v>
      </c>
      <c r="E2783" t="s">
        <v>55167</v>
      </c>
    </row>
    <row r="2784" spans="1:5">
      <c r="A2784" s="94" t="s">
        <v>55202</v>
      </c>
      <c r="B2784" s="94" t="s">
        <v>39404</v>
      </c>
      <c r="C2784" s="94">
        <v>135258</v>
      </c>
      <c r="D2784" s="95" t="s">
        <v>39428</v>
      </c>
      <c r="E2784" t="s">
        <v>55120</v>
      </c>
    </row>
    <row r="2785" spans="1:5">
      <c r="A2785" s="94" t="s">
        <v>55202</v>
      </c>
      <c r="B2785" s="94" t="s">
        <v>39679</v>
      </c>
      <c r="C2785" s="94">
        <v>135476</v>
      </c>
      <c r="D2785" s="95" t="s">
        <v>39764</v>
      </c>
      <c r="E2785" t="s">
        <v>55130</v>
      </c>
    </row>
    <row r="2786" spans="1:5">
      <c r="A2786" s="94" t="s">
        <v>55202</v>
      </c>
      <c r="B2786" s="94" t="s">
        <v>40606</v>
      </c>
      <c r="C2786" s="94">
        <v>136164</v>
      </c>
      <c r="D2786" s="95" t="s">
        <v>40648</v>
      </c>
      <c r="E2786" t="s">
        <v>55167</v>
      </c>
    </row>
    <row r="2787" spans="1:5">
      <c r="A2787" s="94" t="s">
        <v>55202</v>
      </c>
      <c r="B2787" s="94" t="s">
        <v>39150</v>
      </c>
      <c r="C2787" s="94">
        <v>134992</v>
      </c>
      <c r="D2787" s="95" t="s">
        <v>5198</v>
      </c>
      <c r="E2787" t="s">
        <v>55099</v>
      </c>
    </row>
    <row r="2788" spans="1:5">
      <c r="A2788" s="94" t="s">
        <v>55202</v>
      </c>
      <c r="B2788" s="94" t="s">
        <v>40271</v>
      </c>
      <c r="C2788" s="94">
        <v>136070</v>
      </c>
      <c r="D2788" s="95" t="s">
        <v>3768</v>
      </c>
      <c r="E2788" t="s">
        <v>55154</v>
      </c>
    </row>
    <row r="2789" spans="1:5">
      <c r="A2789" s="94" t="s">
        <v>55202</v>
      </c>
      <c r="B2789" s="94" t="s">
        <v>39679</v>
      </c>
      <c r="C2789" s="94">
        <v>135380</v>
      </c>
      <c r="D2789" s="95" t="s">
        <v>39688</v>
      </c>
      <c r="E2789" t="s">
        <v>55127</v>
      </c>
    </row>
    <row r="2790" spans="1:5">
      <c r="A2790" s="94" t="s">
        <v>55202</v>
      </c>
      <c r="B2790" s="94" t="s">
        <v>39404</v>
      </c>
      <c r="C2790" s="94">
        <v>219029</v>
      </c>
      <c r="D2790" s="95" t="s">
        <v>39533</v>
      </c>
      <c r="E2790" t="s">
        <v>53815</v>
      </c>
    </row>
    <row r="2791" spans="1:5">
      <c r="A2791" s="94" t="s">
        <v>55202</v>
      </c>
      <c r="B2791" s="94" t="s">
        <v>40271</v>
      </c>
      <c r="C2791" s="94">
        <v>136046</v>
      </c>
      <c r="D2791" s="95" t="s">
        <v>40344</v>
      </c>
      <c r="E2791" t="s">
        <v>55153</v>
      </c>
    </row>
    <row r="2792" spans="1:5">
      <c r="A2792" s="94" t="s">
        <v>55202</v>
      </c>
      <c r="B2792" s="94" t="s">
        <v>39679</v>
      </c>
      <c r="C2792" s="94">
        <v>135381</v>
      </c>
      <c r="D2792" s="95" t="s">
        <v>39689</v>
      </c>
      <c r="E2792" t="s">
        <v>55127</v>
      </c>
    </row>
    <row r="2793" spans="1:5">
      <c r="A2793" s="94" t="s">
        <v>55202</v>
      </c>
      <c r="B2793" s="94" t="s">
        <v>40069</v>
      </c>
      <c r="C2793" s="94">
        <v>135767</v>
      </c>
      <c r="D2793" s="95" t="s">
        <v>40094</v>
      </c>
      <c r="E2793" t="s">
        <v>55140</v>
      </c>
    </row>
    <row r="2794" spans="1:5">
      <c r="A2794" s="94" t="s">
        <v>55202</v>
      </c>
      <c r="B2794" s="94" t="s">
        <v>39150</v>
      </c>
      <c r="C2794" s="94">
        <v>135177</v>
      </c>
      <c r="D2794" s="95" t="s">
        <v>39324</v>
      </c>
      <c r="E2794" t="s">
        <v>55113</v>
      </c>
    </row>
    <row r="2795" spans="1:5">
      <c r="A2795" s="94" t="s">
        <v>55202</v>
      </c>
      <c r="B2795" s="94" t="s">
        <v>40606</v>
      </c>
      <c r="C2795" s="94">
        <v>136088</v>
      </c>
      <c r="D2795" s="95" t="s">
        <v>40617</v>
      </c>
      <c r="E2795" t="s">
        <v>55167</v>
      </c>
    </row>
    <row r="2796" spans="1:5">
      <c r="A2796" s="94" t="s">
        <v>55202</v>
      </c>
      <c r="B2796" s="94" t="s">
        <v>39150</v>
      </c>
      <c r="C2796" s="94">
        <v>135151</v>
      </c>
      <c r="D2796" s="95" t="s">
        <v>39301</v>
      </c>
      <c r="E2796" t="s">
        <v>55112</v>
      </c>
    </row>
    <row r="2797" spans="1:5">
      <c r="A2797" s="94" t="s">
        <v>55202</v>
      </c>
      <c r="B2797" s="94" t="s">
        <v>39150</v>
      </c>
      <c r="C2797" s="94">
        <v>134970</v>
      </c>
      <c r="D2797" s="95" t="s">
        <v>39155</v>
      </c>
      <c r="E2797" t="s">
        <v>55098</v>
      </c>
    </row>
    <row r="2798" spans="1:5">
      <c r="A2798" s="94" t="s">
        <v>55202</v>
      </c>
      <c r="B2798" s="94" t="s">
        <v>40069</v>
      </c>
      <c r="C2798" s="94">
        <v>135768</v>
      </c>
      <c r="D2798" s="95" t="s">
        <v>40095</v>
      </c>
      <c r="E2798" t="s">
        <v>55140</v>
      </c>
    </row>
    <row r="2799" spans="1:5">
      <c r="A2799" s="94" t="s">
        <v>55202</v>
      </c>
      <c r="B2799" s="94" t="s">
        <v>39679</v>
      </c>
      <c r="C2799" s="94">
        <v>406142</v>
      </c>
      <c r="D2799" s="95" t="s">
        <v>40018</v>
      </c>
      <c r="E2799" t="s">
        <v>55131</v>
      </c>
    </row>
    <row r="2800" spans="1:5">
      <c r="A2800" s="94" t="s">
        <v>55202</v>
      </c>
      <c r="B2800" s="94" t="s">
        <v>39542</v>
      </c>
      <c r="C2800" s="94">
        <v>406225</v>
      </c>
      <c r="D2800" s="95" t="s">
        <v>39594</v>
      </c>
      <c r="E2800" t="s">
        <v>55125</v>
      </c>
    </row>
    <row r="2801" spans="1:5">
      <c r="A2801" s="94" t="s">
        <v>55202</v>
      </c>
      <c r="B2801" s="94" t="s">
        <v>40271</v>
      </c>
      <c r="C2801" s="94">
        <v>136040</v>
      </c>
      <c r="D2801" s="95" t="s">
        <v>40338</v>
      </c>
      <c r="E2801" t="s">
        <v>55153</v>
      </c>
    </row>
    <row r="2802" spans="1:5">
      <c r="A2802" s="94" t="s">
        <v>55202</v>
      </c>
      <c r="B2802" s="94" t="s">
        <v>40069</v>
      </c>
      <c r="C2802" s="94">
        <v>135790</v>
      </c>
      <c r="D2802" s="95" t="s">
        <v>21444</v>
      </c>
      <c r="E2802" t="s">
        <v>55141</v>
      </c>
    </row>
    <row r="2803" spans="1:5">
      <c r="A2803" s="94" t="s">
        <v>55202</v>
      </c>
      <c r="B2803" s="94" t="s">
        <v>39679</v>
      </c>
      <c r="C2803" s="94">
        <v>135437</v>
      </c>
      <c r="D2803" s="95" t="s">
        <v>37060</v>
      </c>
      <c r="E2803" t="s">
        <v>55129</v>
      </c>
    </row>
    <row r="2804" spans="1:5">
      <c r="A2804" s="94" t="s">
        <v>55202</v>
      </c>
      <c r="B2804" s="94" t="s">
        <v>39679</v>
      </c>
      <c r="C2804" s="94">
        <v>135649</v>
      </c>
      <c r="D2804" s="95" t="s">
        <v>39914</v>
      </c>
      <c r="E2804" t="s">
        <v>55136</v>
      </c>
    </row>
    <row r="2805" spans="1:5">
      <c r="A2805" s="94" t="s">
        <v>55202</v>
      </c>
      <c r="B2805" s="94" t="s">
        <v>40414</v>
      </c>
      <c r="C2805" s="94">
        <v>136326</v>
      </c>
      <c r="D2805" s="95" t="s">
        <v>40537</v>
      </c>
      <c r="E2805" t="s">
        <v>55163</v>
      </c>
    </row>
    <row r="2806" spans="1:5">
      <c r="A2806" s="94" t="s">
        <v>55202</v>
      </c>
      <c r="B2806" s="94" t="s">
        <v>40069</v>
      </c>
      <c r="C2806" s="94">
        <v>135818</v>
      </c>
      <c r="D2806" s="95" t="s">
        <v>40125</v>
      </c>
      <c r="E2806" t="s">
        <v>55142</v>
      </c>
    </row>
    <row r="2807" spans="1:5">
      <c r="A2807" s="94" t="s">
        <v>55202</v>
      </c>
      <c r="B2807" s="94" t="s">
        <v>40069</v>
      </c>
      <c r="C2807" s="94">
        <v>135819</v>
      </c>
      <c r="D2807" s="95" t="s">
        <v>40126</v>
      </c>
      <c r="E2807" t="s">
        <v>55142</v>
      </c>
    </row>
    <row r="2808" spans="1:5">
      <c r="A2808" s="94" t="s">
        <v>55202</v>
      </c>
      <c r="B2808" s="94" t="s">
        <v>39679</v>
      </c>
      <c r="C2808" s="94">
        <v>135594</v>
      </c>
      <c r="D2808" s="95" t="s">
        <v>39868</v>
      </c>
      <c r="E2808" t="s">
        <v>55134</v>
      </c>
    </row>
    <row r="2809" spans="1:5">
      <c r="A2809" s="94" t="s">
        <v>55202</v>
      </c>
      <c r="B2809" s="94" t="s">
        <v>39679</v>
      </c>
      <c r="C2809" s="94">
        <v>135688</v>
      </c>
      <c r="D2809" s="95" t="s">
        <v>30839</v>
      </c>
      <c r="E2809" t="s">
        <v>55126</v>
      </c>
    </row>
    <row r="2810" spans="1:5">
      <c r="A2810" s="94" t="s">
        <v>55202</v>
      </c>
      <c r="B2810" s="94" t="s">
        <v>39679</v>
      </c>
      <c r="C2810" s="94">
        <v>135382</v>
      </c>
      <c r="D2810" s="95" t="s">
        <v>39690</v>
      </c>
      <c r="E2810" t="s">
        <v>55127</v>
      </c>
    </row>
    <row r="2811" spans="1:5">
      <c r="A2811" s="94" t="s">
        <v>55202</v>
      </c>
      <c r="B2811" s="94" t="s">
        <v>39679</v>
      </c>
      <c r="C2811" s="94">
        <v>135689</v>
      </c>
      <c r="D2811" s="95" t="s">
        <v>39945</v>
      </c>
      <c r="E2811" t="s">
        <v>55126</v>
      </c>
    </row>
    <row r="2812" spans="1:5">
      <c r="A2812" s="94" t="s">
        <v>55202</v>
      </c>
      <c r="B2812" s="94" t="s">
        <v>39679</v>
      </c>
      <c r="C2812" s="94">
        <v>135690</v>
      </c>
      <c r="D2812" s="95" t="s">
        <v>39946</v>
      </c>
      <c r="E2812" t="s">
        <v>55126</v>
      </c>
    </row>
    <row r="2813" spans="1:5">
      <c r="A2813" s="94" t="s">
        <v>55202</v>
      </c>
      <c r="B2813" s="94" t="s">
        <v>39542</v>
      </c>
      <c r="C2813" s="94">
        <v>136406</v>
      </c>
      <c r="D2813" s="95" t="s">
        <v>39564</v>
      </c>
      <c r="E2813" t="s">
        <v>55125</v>
      </c>
    </row>
    <row r="2814" spans="1:5">
      <c r="A2814" s="94" t="s">
        <v>55202</v>
      </c>
      <c r="B2814" s="94" t="s">
        <v>40606</v>
      </c>
      <c r="C2814" s="94">
        <v>136099</v>
      </c>
      <c r="D2814" s="95" t="s">
        <v>40626</v>
      </c>
      <c r="E2814" t="s">
        <v>55167</v>
      </c>
    </row>
    <row r="2815" spans="1:5">
      <c r="A2815" s="94" t="s">
        <v>55202</v>
      </c>
      <c r="B2815" s="94" t="s">
        <v>40414</v>
      </c>
      <c r="C2815" s="94">
        <v>136291</v>
      </c>
      <c r="D2815" s="95" t="s">
        <v>40506</v>
      </c>
      <c r="E2815" t="s">
        <v>55162</v>
      </c>
    </row>
    <row r="2816" spans="1:5">
      <c r="A2816" s="94" t="s">
        <v>55202</v>
      </c>
      <c r="B2816" s="94" t="s">
        <v>40414</v>
      </c>
      <c r="C2816" s="94">
        <v>136292</v>
      </c>
      <c r="D2816" s="95" t="s">
        <v>40507</v>
      </c>
      <c r="E2816" t="s">
        <v>55162</v>
      </c>
    </row>
    <row r="2817" spans="1:5">
      <c r="A2817" s="94" t="s">
        <v>55202</v>
      </c>
      <c r="B2817" s="94" t="s">
        <v>39150</v>
      </c>
      <c r="C2817" s="94">
        <v>135029</v>
      </c>
      <c r="D2817" s="94" t="s">
        <v>1744</v>
      </c>
      <c r="E2817" t="s">
        <v>54050</v>
      </c>
    </row>
    <row r="2818" spans="1:5">
      <c r="A2818" s="94" t="s">
        <v>55202</v>
      </c>
      <c r="B2818" s="94" t="s">
        <v>40414</v>
      </c>
      <c r="C2818" s="94">
        <v>221011</v>
      </c>
      <c r="D2818" s="95" t="s">
        <v>40591</v>
      </c>
      <c r="E2818" t="s">
        <v>55160</v>
      </c>
    </row>
    <row r="2819" spans="1:5">
      <c r="A2819" s="94" t="s">
        <v>55202</v>
      </c>
      <c r="B2819" s="94" t="s">
        <v>40414</v>
      </c>
      <c r="C2819" s="94">
        <v>136254</v>
      </c>
      <c r="D2819" s="95" t="s">
        <v>40473</v>
      </c>
      <c r="E2819" t="s">
        <v>55160</v>
      </c>
    </row>
    <row r="2820" spans="1:5">
      <c r="A2820" s="94" t="s">
        <v>55202</v>
      </c>
      <c r="B2820" s="94" t="s">
        <v>39150</v>
      </c>
      <c r="C2820" s="94">
        <v>135056</v>
      </c>
      <c r="D2820" s="95" t="s">
        <v>39223</v>
      </c>
      <c r="E2820" t="s">
        <v>55103</v>
      </c>
    </row>
    <row r="2821" spans="1:5">
      <c r="A2821" s="94" t="s">
        <v>55202</v>
      </c>
      <c r="B2821" s="94" t="s">
        <v>39150</v>
      </c>
      <c r="C2821" s="94">
        <v>135095</v>
      </c>
      <c r="D2821" s="95" t="s">
        <v>39257</v>
      </c>
      <c r="E2821" t="s">
        <v>55108</v>
      </c>
    </row>
    <row r="2822" spans="1:5">
      <c r="A2822" s="94" t="s">
        <v>55202</v>
      </c>
      <c r="B2822" s="94" t="s">
        <v>40414</v>
      </c>
      <c r="C2822" s="94">
        <v>136206</v>
      </c>
      <c r="D2822" s="95" t="s">
        <v>40434</v>
      </c>
      <c r="E2822" t="s">
        <v>55158</v>
      </c>
    </row>
    <row r="2823" spans="1:5">
      <c r="A2823" s="94" t="s">
        <v>55202</v>
      </c>
      <c r="B2823" s="94" t="s">
        <v>39404</v>
      </c>
      <c r="C2823" s="94">
        <v>135333</v>
      </c>
      <c r="D2823" s="95" t="s">
        <v>39492</v>
      </c>
      <c r="E2823" t="s">
        <v>53815</v>
      </c>
    </row>
    <row r="2824" spans="1:5">
      <c r="A2824" s="94" t="s">
        <v>55202</v>
      </c>
      <c r="B2824" s="94" t="s">
        <v>39404</v>
      </c>
      <c r="C2824" s="94">
        <v>135352</v>
      </c>
      <c r="D2824" s="95" t="s">
        <v>39505</v>
      </c>
      <c r="E2824" t="s">
        <v>55123</v>
      </c>
    </row>
    <row r="2825" spans="1:5">
      <c r="A2825" s="94" t="s">
        <v>55202</v>
      </c>
      <c r="B2825" s="94" t="s">
        <v>40271</v>
      </c>
      <c r="C2825" s="94">
        <v>135971</v>
      </c>
      <c r="D2825" s="95" t="s">
        <v>40283</v>
      </c>
      <c r="E2825" t="s">
        <v>55150</v>
      </c>
    </row>
    <row r="2826" spans="1:5">
      <c r="A2826" s="94" t="s">
        <v>55202</v>
      </c>
      <c r="B2826" s="94" t="s">
        <v>40414</v>
      </c>
      <c r="C2826" s="94">
        <v>136316</v>
      </c>
      <c r="D2826" s="95" t="s">
        <v>40527</v>
      </c>
      <c r="E2826" t="s">
        <v>55163</v>
      </c>
    </row>
    <row r="2827" spans="1:5">
      <c r="A2827" s="94" t="s">
        <v>55202</v>
      </c>
      <c r="B2827" s="94" t="s">
        <v>40069</v>
      </c>
      <c r="C2827" s="94">
        <v>135769</v>
      </c>
      <c r="D2827" s="95" t="s">
        <v>40096</v>
      </c>
      <c r="E2827" t="s">
        <v>55140</v>
      </c>
    </row>
    <row r="2828" spans="1:5">
      <c r="A2828" s="94" t="s">
        <v>55202</v>
      </c>
      <c r="B2828" s="94" t="s">
        <v>39150</v>
      </c>
      <c r="C2828" s="94">
        <v>135016</v>
      </c>
      <c r="D2828" s="95" t="s">
        <v>39193</v>
      </c>
      <c r="E2828" t="s">
        <v>54151</v>
      </c>
    </row>
    <row r="2829" spans="1:5">
      <c r="A2829" s="94" t="s">
        <v>55202</v>
      </c>
      <c r="B2829" s="94" t="s">
        <v>39150</v>
      </c>
      <c r="C2829" s="94">
        <v>135057</v>
      </c>
      <c r="D2829" s="95" t="s">
        <v>39224</v>
      </c>
      <c r="E2829" t="s">
        <v>55105</v>
      </c>
    </row>
    <row r="2830" spans="1:5">
      <c r="A2830" s="94" t="s">
        <v>55202</v>
      </c>
      <c r="B2830" s="94" t="s">
        <v>39150</v>
      </c>
      <c r="C2830" s="94">
        <v>218520</v>
      </c>
      <c r="D2830" s="95" t="s">
        <v>39384</v>
      </c>
      <c r="E2830" t="s">
        <v>55100</v>
      </c>
    </row>
    <row r="2831" spans="1:5">
      <c r="A2831" s="94" t="s">
        <v>55202</v>
      </c>
      <c r="B2831" s="94" t="s">
        <v>40606</v>
      </c>
      <c r="C2831" s="94">
        <v>136004</v>
      </c>
      <c r="D2831" s="95" t="s">
        <v>40610</v>
      </c>
      <c r="E2831" t="s">
        <v>55167</v>
      </c>
    </row>
    <row r="2832" spans="1:5">
      <c r="A2832" s="94" t="s">
        <v>55202</v>
      </c>
      <c r="B2832" s="94" t="s">
        <v>39150</v>
      </c>
      <c r="C2832" s="94">
        <v>135134</v>
      </c>
      <c r="D2832" s="95" t="s">
        <v>2942</v>
      </c>
      <c r="E2832" t="s">
        <v>55110</v>
      </c>
    </row>
    <row r="2833" spans="1:5">
      <c r="A2833" s="94" t="s">
        <v>55202</v>
      </c>
      <c r="B2833" s="94" t="s">
        <v>40414</v>
      </c>
      <c r="C2833" s="94">
        <v>136293</v>
      </c>
      <c r="D2833" s="95" t="s">
        <v>40508</v>
      </c>
      <c r="E2833" t="s">
        <v>55162</v>
      </c>
    </row>
    <row r="2834" spans="1:5">
      <c r="A2834" s="94" t="s">
        <v>55202</v>
      </c>
      <c r="B2834" s="94" t="s">
        <v>39150</v>
      </c>
      <c r="C2834" s="94">
        <v>134993</v>
      </c>
      <c r="D2834" s="95" t="s">
        <v>39174</v>
      </c>
      <c r="E2834" t="s">
        <v>55100</v>
      </c>
    </row>
    <row r="2835" spans="1:5">
      <c r="A2835" s="94" t="s">
        <v>55202</v>
      </c>
      <c r="B2835" s="94" t="s">
        <v>39404</v>
      </c>
      <c r="C2835" s="94">
        <v>135334</v>
      </c>
      <c r="D2835" s="95" t="s">
        <v>39493</v>
      </c>
      <c r="E2835" t="s">
        <v>53815</v>
      </c>
    </row>
    <row r="2836" spans="1:5">
      <c r="A2836" s="94" t="s">
        <v>55202</v>
      </c>
      <c r="B2836" s="94" t="s">
        <v>40414</v>
      </c>
      <c r="C2836" s="94">
        <v>136294</v>
      </c>
      <c r="D2836" s="95" t="s">
        <v>40509</v>
      </c>
      <c r="E2836" t="s">
        <v>55162</v>
      </c>
    </row>
    <row r="2837" spans="1:5">
      <c r="A2837" s="94" t="s">
        <v>55202</v>
      </c>
      <c r="B2837" s="94" t="s">
        <v>40606</v>
      </c>
      <c r="C2837" s="94">
        <v>220523</v>
      </c>
      <c r="D2837" s="95" t="s">
        <v>40675</v>
      </c>
      <c r="E2837" t="s">
        <v>55167</v>
      </c>
    </row>
    <row r="2838" spans="1:5">
      <c r="A2838" s="94" t="s">
        <v>55202</v>
      </c>
      <c r="B2838" s="94" t="s">
        <v>40414</v>
      </c>
      <c r="C2838" s="94">
        <v>136238</v>
      </c>
      <c r="D2838" s="95" t="s">
        <v>40461</v>
      </c>
      <c r="E2838" t="s">
        <v>55159</v>
      </c>
    </row>
    <row r="2839" spans="1:5">
      <c r="A2839" s="94" t="s">
        <v>55202</v>
      </c>
      <c r="B2839" s="94" t="s">
        <v>39679</v>
      </c>
      <c r="C2839" s="94">
        <v>135566</v>
      </c>
      <c r="D2839" s="95" t="s">
        <v>39844</v>
      </c>
      <c r="E2839" t="s">
        <v>55133</v>
      </c>
    </row>
    <row r="2840" spans="1:5">
      <c r="A2840" s="94" t="s">
        <v>55202</v>
      </c>
      <c r="B2840" s="94" t="s">
        <v>39679</v>
      </c>
      <c r="C2840" s="94">
        <v>135477</v>
      </c>
      <c r="D2840" s="95" t="s">
        <v>39765</v>
      </c>
      <c r="E2840" t="s">
        <v>55130</v>
      </c>
    </row>
    <row r="2841" spans="1:5">
      <c r="A2841" s="94" t="s">
        <v>55202</v>
      </c>
      <c r="B2841" s="94" t="s">
        <v>39404</v>
      </c>
      <c r="C2841" s="94">
        <v>135274</v>
      </c>
      <c r="D2841" s="95" t="s">
        <v>39443</v>
      </c>
      <c r="E2841" t="s">
        <v>55120</v>
      </c>
    </row>
    <row r="2842" spans="1:5">
      <c r="A2842" s="94" t="s">
        <v>55202</v>
      </c>
      <c r="B2842" s="94" t="s">
        <v>40069</v>
      </c>
      <c r="C2842" s="94">
        <v>135770</v>
      </c>
      <c r="D2842" s="95" t="s">
        <v>40097</v>
      </c>
      <c r="E2842" t="s">
        <v>55140</v>
      </c>
    </row>
    <row r="2843" spans="1:5">
      <c r="A2843" s="94" t="s">
        <v>55202</v>
      </c>
      <c r="B2843" s="94" t="s">
        <v>40414</v>
      </c>
      <c r="C2843" s="94">
        <v>221002</v>
      </c>
      <c r="D2843" s="95" t="s">
        <v>40584</v>
      </c>
      <c r="E2843" t="s">
        <v>55162</v>
      </c>
    </row>
    <row r="2844" spans="1:5">
      <c r="A2844" s="94" t="s">
        <v>55202</v>
      </c>
      <c r="B2844" s="94" t="s">
        <v>40271</v>
      </c>
      <c r="C2844" s="94">
        <v>136041</v>
      </c>
      <c r="D2844" s="95" t="s">
        <v>40339</v>
      </c>
      <c r="E2844" t="s">
        <v>55153</v>
      </c>
    </row>
    <row r="2845" spans="1:5">
      <c r="A2845" s="94" t="s">
        <v>55202</v>
      </c>
      <c r="B2845" s="94" t="s">
        <v>40069</v>
      </c>
      <c r="C2845" s="94">
        <v>135791</v>
      </c>
      <c r="D2845" s="95" t="s">
        <v>4644</v>
      </c>
      <c r="E2845" t="s">
        <v>55141</v>
      </c>
    </row>
    <row r="2846" spans="1:5">
      <c r="A2846" s="94" t="s">
        <v>55202</v>
      </c>
      <c r="B2846" s="94" t="s">
        <v>40069</v>
      </c>
      <c r="C2846" s="94">
        <v>220001</v>
      </c>
      <c r="D2846" s="95" t="s">
        <v>40243</v>
      </c>
      <c r="E2846" t="s">
        <v>55141</v>
      </c>
    </row>
    <row r="2847" spans="1:5">
      <c r="A2847" s="94" t="s">
        <v>55202</v>
      </c>
      <c r="B2847" s="94" t="s">
        <v>39150</v>
      </c>
      <c r="C2847" s="94">
        <v>135058</v>
      </c>
      <c r="D2847" s="95" t="s">
        <v>39225</v>
      </c>
      <c r="E2847" t="s">
        <v>55105</v>
      </c>
    </row>
    <row r="2848" spans="1:5">
      <c r="A2848" s="94" t="s">
        <v>55202</v>
      </c>
      <c r="B2848" s="94" t="s">
        <v>39679</v>
      </c>
      <c r="C2848" s="94">
        <v>135478</v>
      </c>
      <c r="D2848" s="95" t="s">
        <v>39766</v>
      </c>
      <c r="E2848" t="s">
        <v>55130</v>
      </c>
    </row>
    <row r="2849" spans="1:5">
      <c r="A2849" s="94" t="s">
        <v>55202</v>
      </c>
      <c r="B2849" s="94" t="s">
        <v>39679</v>
      </c>
      <c r="C2849" s="94">
        <v>135567</v>
      </c>
      <c r="D2849" s="95" t="s">
        <v>39845</v>
      </c>
      <c r="E2849" t="s">
        <v>55133</v>
      </c>
    </row>
    <row r="2850" spans="1:5">
      <c r="A2850" s="94" t="s">
        <v>55202</v>
      </c>
      <c r="B2850" s="94" t="s">
        <v>39679</v>
      </c>
      <c r="C2850" s="94">
        <v>135452</v>
      </c>
      <c r="D2850" s="95" t="s">
        <v>39744</v>
      </c>
      <c r="E2850" t="s">
        <v>55129</v>
      </c>
    </row>
    <row r="2851" spans="1:5">
      <c r="A2851" s="94" t="s">
        <v>55202</v>
      </c>
      <c r="B2851" s="94" t="s">
        <v>39679</v>
      </c>
      <c r="C2851" s="94">
        <v>135383</v>
      </c>
      <c r="D2851" s="95" t="s">
        <v>39691</v>
      </c>
      <c r="E2851" t="s">
        <v>55127</v>
      </c>
    </row>
    <row r="2852" spans="1:5">
      <c r="A2852" s="94" t="s">
        <v>55202</v>
      </c>
      <c r="B2852" s="94" t="s">
        <v>39679</v>
      </c>
      <c r="C2852" s="94">
        <v>479511</v>
      </c>
      <c r="D2852" s="95" t="s">
        <v>40048</v>
      </c>
      <c r="E2852" t="s">
        <v>55135</v>
      </c>
    </row>
    <row r="2853" spans="1:5">
      <c r="A2853" s="94" t="s">
        <v>55202</v>
      </c>
      <c r="B2853" s="94" t="s">
        <v>40069</v>
      </c>
      <c r="C2853" s="94">
        <v>135746</v>
      </c>
      <c r="D2853" s="95" t="s">
        <v>40074</v>
      </c>
      <c r="E2853" t="s">
        <v>55139</v>
      </c>
    </row>
    <row r="2854" spans="1:5">
      <c r="A2854" s="94" t="s">
        <v>55202</v>
      </c>
      <c r="B2854" s="94" t="s">
        <v>40069</v>
      </c>
      <c r="C2854" s="94">
        <v>135747</v>
      </c>
      <c r="D2854" s="95" t="s">
        <v>40075</v>
      </c>
      <c r="E2854" t="s">
        <v>55139</v>
      </c>
    </row>
    <row r="2855" spans="1:5">
      <c r="A2855" s="94" t="s">
        <v>55202</v>
      </c>
      <c r="B2855" s="94" t="s">
        <v>39679</v>
      </c>
      <c r="C2855" s="94">
        <v>135550</v>
      </c>
      <c r="D2855" s="95" t="s">
        <v>39830</v>
      </c>
      <c r="E2855" t="s">
        <v>55132</v>
      </c>
    </row>
    <row r="2856" spans="1:5">
      <c r="A2856" s="94" t="s">
        <v>55202</v>
      </c>
      <c r="B2856" s="94" t="s">
        <v>39542</v>
      </c>
      <c r="C2856" s="94">
        <v>481569</v>
      </c>
      <c r="D2856" s="95" t="s">
        <v>39675</v>
      </c>
      <c r="E2856" t="s">
        <v>55125</v>
      </c>
    </row>
    <row r="2857" spans="1:5">
      <c r="A2857" s="94" t="s">
        <v>55202</v>
      </c>
      <c r="B2857" s="94" t="s">
        <v>40069</v>
      </c>
      <c r="C2857" s="94">
        <v>135923</v>
      </c>
      <c r="D2857" s="95" t="s">
        <v>40209</v>
      </c>
      <c r="E2857" t="s">
        <v>55148</v>
      </c>
    </row>
    <row r="2858" spans="1:5">
      <c r="A2858" s="94" t="s">
        <v>55202</v>
      </c>
      <c r="B2858" s="94" t="s">
        <v>39542</v>
      </c>
      <c r="C2858" s="94">
        <v>406226</v>
      </c>
      <c r="D2858" s="95" t="s">
        <v>39595</v>
      </c>
      <c r="E2858" t="s">
        <v>55125</v>
      </c>
    </row>
    <row r="2859" spans="1:5">
      <c r="A2859" s="94" t="s">
        <v>55202</v>
      </c>
      <c r="B2859" s="94" t="s">
        <v>39542</v>
      </c>
      <c r="C2859" s="94">
        <v>481523</v>
      </c>
      <c r="D2859" s="95" t="s">
        <v>39650</v>
      </c>
      <c r="E2859" t="s">
        <v>55125</v>
      </c>
    </row>
    <row r="2860" spans="1:5">
      <c r="A2860" s="94" t="s">
        <v>55202</v>
      </c>
      <c r="B2860" s="94" t="s">
        <v>40069</v>
      </c>
      <c r="C2860" s="94">
        <v>135924</v>
      </c>
      <c r="D2860" s="95" t="s">
        <v>40210</v>
      </c>
      <c r="E2860" t="s">
        <v>55148</v>
      </c>
    </row>
    <row r="2861" spans="1:5">
      <c r="A2861" s="94" t="s">
        <v>55202</v>
      </c>
      <c r="B2861" s="94" t="s">
        <v>40069</v>
      </c>
      <c r="C2861" s="94">
        <v>135821</v>
      </c>
      <c r="D2861" s="95" t="s">
        <v>40127</v>
      </c>
      <c r="E2861" t="s">
        <v>55142</v>
      </c>
    </row>
    <row r="2862" spans="1:5">
      <c r="A2862" s="94" t="s">
        <v>55202</v>
      </c>
      <c r="B2862" s="94" t="s">
        <v>39679</v>
      </c>
      <c r="C2862" s="94">
        <v>135735</v>
      </c>
      <c r="D2862" s="95" t="s">
        <v>39983</v>
      </c>
      <c r="E2862" t="s">
        <v>55138</v>
      </c>
    </row>
    <row r="2863" spans="1:5">
      <c r="A2863" s="94" t="s">
        <v>55202</v>
      </c>
      <c r="B2863" s="94" t="s">
        <v>40069</v>
      </c>
      <c r="C2863" s="94">
        <v>480001</v>
      </c>
      <c r="D2863" s="95" t="s">
        <v>40267</v>
      </c>
      <c r="E2863" t="s">
        <v>55146</v>
      </c>
    </row>
    <row r="2864" spans="1:5">
      <c r="A2864" s="94" t="s">
        <v>55202</v>
      </c>
      <c r="B2864" s="94" t="s">
        <v>40069</v>
      </c>
      <c r="C2864" s="94">
        <v>135944</v>
      </c>
      <c r="D2864" s="95" t="s">
        <v>40229</v>
      </c>
      <c r="E2864" t="s">
        <v>55149</v>
      </c>
    </row>
    <row r="2865" spans="1:5">
      <c r="A2865" s="94" t="s">
        <v>55202</v>
      </c>
      <c r="B2865" s="94" t="s">
        <v>40271</v>
      </c>
      <c r="C2865" s="94">
        <v>220516</v>
      </c>
      <c r="D2865" s="95" t="s">
        <v>40408</v>
      </c>
      <c r="E2865" t="s">
        <v>55153</v>
      </c>
    </row>
    <row r="2866" spans="1:5">
      <c r="A2866" s="94" t="s">
        <v>55202</v>
      </c>
      <c r="B2866" s="94" t="s">
        <v>39150</v>
      </c>
      <c r="C2866" s="94">
        <v>135206</v>
      </c>
      <c r="D2866" s="95" t="s">
        <v>18338</v>
      </c>
      <c r="E2866" t="s">
        <v>55117</v>
      </c>
    </row>
    <row r="2867" spans="1:5">
      <c r="A2867" s="94" t="s">
        <v>55202</v>
      </c>
      <c r="B2867" s="94" t="s">
        <v>39150</v>
      </c>
      <c r="C2867" s="94">
        <v>135207</v>
      </c>
      <c r="D2867" s="95" t="s">
        <v>39350</v>
      </c>
      <c r="E2867" t="s">
        <v>53820</v>
      </c>
    </row>
    <row r="2868" spans="1:5">
      <c r="A2868" s="94" t="s">
        <v>55202</v>
      </c>
      <c r="B2868" s="94" t="s">
        <v>39679</v>
      </c>
      <c r="C2868" s="94">
        <v>135650</v>
      </c>
      <c r="D2868" s="95" t="s">
        <v>39915</v>
      </c>
      <c r="E2868" t="s">
        <v>55136</v>
      </c>
    </row>
    <row r="2869" spans="1:5">
      <c r="A2869" s="94" t="s">
        <v>55202</v>
      </c>
      <c r="B2869" s="94" t="s">
        <v>40271</v>
      </c>
      <c r="C2869" s="94">
        <v>136022</v>
      </c>
      <c r="D2869" s="95" t="s">
        <v>40320</v>
      </c>
      <c r="E2869" t="s">
        <v>55152</v>
      </c>
    </row>
    <row r="2870" spans="1:5">
      <c r="A2870" s="94" t="s">
        <v>55202</v>
      </c>
      <c r="B2870" s="94" t="s">
        <v>39150</v>
      </c>
      <c r="C2870" s="94">
        <v>135208</v>
      </c>
      <c r="D2870" s="95" t="s">
        <v>39351</v>
      </c>
      <c r="E2870" t="s">
        <v>55118</v>
      </c>
    </row>
    <row r="2871" spans="1:5">
      <c r="A2871" s="94" t="s">
        <v>55202</v>
      </c>
      <c r="B2871" s="94" t="s">
        <v>40271</v>
      </c>
      <c r="C2871" s="94">
        <v>135988</v>
      </c>
      <c r="D2871" s="95" t="s">
        <v>40300</v>
      </c>
      <c r="E2871" t="s">
        <v>55151</v>
      </c>
    </row>
    <row r="2872" spans="1:5">
      <c r="A2872" s="94" t="s">
        <v>55202</v>
      </c>
      <c r="B2872" s="94" t="s">
        <v>39679</v>
      </c>
      <c r="C2872" s="94">
        <v>479532</v>
      </c>
      <c r="D2872" s="95" t="s">
        <v>40061</v>
      </c>
      <c r="E2872" t="s">
        <v>55135</v>
      </c>
    </row>
    <row r="2873" spans="1:5">
      <c r="A2873" s="94" t="s">
        <v>55202</v>
      </c>
      <c r="B2873" s="94" t="s">
        <v>39404</v>
      </c>
      <c r="C2873" s="94">
        <v>135259</v>
      </c>
      <c r="D2873" s="95" t="s">
        <v>39429</v>
      </c>
      <c r="E2873" t="s">
        <v>55120</v>
      </c>
    </row>
    <row r="2874" spans="1:5">
      <c r="A2874" s="94" t="s">
        <v>55202</v>
      </c>
      <c r="B2874" s="94" t="s">
        <v>39404</v>
      </c>
      <c r="C2874" s="94">
        <v>135362</v>
      </c>
      <c r="D2874" s="95" t="s">
        <v>8683</v>
      </c>
      <c r="E2874" t="s">
        <v>55124</v>
      </c>
    </row>
    <row r="2875" spans="1:5">
      <c r="A2875" s="94" t="s">
        <v>55202</v>
      </c>
      <c r="B2875" s="94" t="s">
        <v>39679</v>
      </c>
      <c r="C2875" s="94">
        <v>135411</v>
      </c>
      <c r="D2875" s="95" t="s">
        <v>39711</v>
      </c>
      <c r="E2875" t="s">
        <v>55128</v>
      </c>
    </row>
    <row r="2876" spans="1:5">
      <c r="A2876" s="94" t="s">
        <v>55202</v>
      </c>
      <c r="B2876" s="94" t="s">
        <v>40414</v>
      </c>
      <c r="C2876" s="94">
        <v>136207</v>
      </c>
      <c r="D2876" s="95" t="s">
        <v>40435</v>
      </c>
      <c r="E2876" t="s">
        <v>55158</v>
      </c>
    </row>
    <row r="2877" spans="1:5">
      <c r="A2877" s="94" t="s">
        <v>55202</v>
      </c>
      <c r="B2877" s="94" t="s">
        <v>39679</v>
      </c>
      <c r="C2877" s="94">
        <v>406149</v>
      </c>
      <c r="D2877" s="95" t="s">
        <v>40021</v>
      </c>
      <c r="E2877" t="s">
        <v>55135</v>
      </c>
    </row>
    <row r="2878" spans="1:5">
      <c r="A2878" s="94" t="s">
        <v>55202</v>
      </c>
      <c r="B2878" s="94" t="s">
        <v>39150</v>
      </c>
      <c r="C2878" s="94">
        <v>134971</v>
      </c>
      <c r="D2878" s="95" t="s">
        <v>39156</v>
      </c>
      <c r="E2878" t="s">
        <v>55098</v>
      </c>
    </row>
    <row r="2879" spans="1:5">
      <c r="A2879" s="94" t="s">
        <v>55202</v>
      </c>
      <c r="B2879" s="94" t="s">
        <v>39150</v>
      </c>
      <c r="C2879" s="94">
        <v>218504</v>
      </c>
      <c r="D2879" s="95" t="s">
        <v>39372</v>
      </c>
      <c r="E2879" t="s">
        <v>55098</v>
      </c>
    </row>
    <row r="2880" spans="1:5">
      <c r="A2880" s="94" t="s">
        <v>55202</v>
      </c>
      <c r="B2880" s="94" t="s">
        <v>39679</v>
      </c>
      <c r="C2880" s="94">
        <v>135651</v>
      </c>
      <c r="D2880" s="95" t="s">
        <v>39916</v>
      </c>
      <c r="E2880" t="s">
        <v>55136</v>
      </c>
    </row>
    <row r="2881" spans="1:5">
      <c r="A2881" s="94" t="s">
        <v>55202</v>
      </c>
      <c r="B2881" s="94" t="s">
        <v>40414</v>
      </c>
      <c r="C2881" s="94">
        <v>136208</v>
      </c>
      <c r="D2881" s="95" t="s">
        <v>39916</v>
      </c>
      <c r="E2881" t="s">
        <v>55158</v>
      </c>
    </row>
    <row r="2882" spans="1:5">
      <c r="A2882" s="94" t="s">
        <v>55202</v>
      </c>
      <c r="B2882" s="94" t="s">
        <v>39679</v>
      </c>
      <c r="C2882" s="94">
        <v>135479</v>
      </c>
      <c r="D2882" s="95" t="s">
        <v>39767</v>
      </c>
      <c r="E2882" t="s">
        <v>55130</v>
      </c>
    </row>
    <row r="2883" spans="1:5">
      <c r="A2883" s="94" t="s">
        <v>55202</v>
      </c>
      <c r="B2883" s="94" t="s">
        <v>39542</v>
      </c>
      <c r="C2883" s="94">
        <v>481548</v>
      </c>
      <c r="D2883" s="95" t="s">
        <v>39667</v>
      </c>
      <c r="E2883" t="s">
        <v>55125</v>
      </c>
    </row>
    <row r="2884" spans="1:5">
      <c r="A2884" s="94" t="s">
        <v>55202</v>
      </c>
      <c r="B2884" s="94" t="s">
        <v>39542</v>
      </c>
      <c r="C2884" s="94">
        <v>136407</v>
      </c>
      <c r="D2884" s="95" t="s">
        <v>39565</v>
      </c>
      <c r="E2884" t="s">
        <v>55125</v>
      </c>
    </row>
    <row r="2885" spans="1:5">
      <c r="A2885" s="94" t="s">
        <v>55202</v>
      </c>
      <c r="B2885" s="94" t="s">
        <v>39679</v>
      </c>
      <c r="C2885" s="94">
        <v>135568</v>
      </c>
      <c r="D2885" s="95" t="s">
        <v>39846</v>
      </c>
      <c r="E2885" t="s">
        <v>55133</v>
      </c>
    </row>
    <row r="2886" spans="1:5">
      <c r="A2886" s="94" t="s">
        <v>55202</v>
      </c>
      <c r="B2886" s="94" t="s">
        <v>39404</v>
      </c>
      <c r="C2886" s="94">
        <v>219025</v>
      </c>
      <c r="D2886" s="95" t="s">
        <v>39530</v>
      </c>
      <c r="E2886" t="s">
        <v>55120</v>
      </c>
    </row>
    <row r="2887" spans="1:5">
      <c r="A2887" s="94" t="s">
        <v>55202</v>
      </c>
      <c r="B2887" s="94" t="s">
        <v>40606</v>
      </c>
      <c r="C2887" s="94">
        <v>136096</v>
      </c>
      <c r="D2887" s="95" t="s">
        <v>40624</v>
      </c>
      <c r="E2887" t="s">
        <v>55167</v>
      </c>
    </row>
    <row r="2888" spans="1:5">
      <c r="A2888" s="94" t="s">
        <v>55202</v>
      </c>
      <c r="B2888" s="94" t="s">
        <v>40069</v>
      </c>
      <c r="C2888" s="94">
        <v>135884</v>
      </c>
      <c r="D2888" s="95" t="s">
        <v>40176</v>
      </c>
      <c r="E2888" t="s">
        <v>55146</v>
      </c>
    </row>
    <row r="2889" spans="1:5">
      <c r="A2889" s="94" t="s">
        <v>55202</v>
      </c>
      <c r="B2889" s="94" t="s">
        <v>39404</v>
      </c>
      <c r="C2889" s="94">
        <v>219008</v>
      </c>
      <c r="D2889" s="95" t="s">
        <v>39522</v>
      </c>
      <c r="E2889" t="s">
        <v>55122</v>
      </c>
    </row>
    <row r="2890" spans="1:5">
      <c r="A2890" s="94" t="s">
        <v>55202</v>
      </c>
      <c r="B2890" s="94" t="s">
        <v>39404</v>
      </c>
      <c r="C2890" s="94">
        <v>135260</v>
      </c>
      <c r="D2890" s="95" t="s">
        <v>39430</v>
      </c>
      <c r="E2890" t="s">
        <v>55120</v>
      </c>
    </row>
    <row r="2891" spans="1:5">
      <c r="A2891" s="94" t="s">
        <v>55202</v>
      </c>
      <c r="B2891" s="94" t="s">
        <v>39542</v>
      </c>
      <c r="C2891" s="94">
        <v>406227</v>
      </c>
      <c r="D2891" s="95" t="s">
        <v>39596</v>
      </c>
      <c r="E2891" t="s">
        <v>55125</v>
      </c>
    </row>
    <row r="2892" spans="1:5">
      <c r="A2892" s="94" t="s">
        <v>55202</v>
      </c>
      <c r="B2892" s="94" t="s">
        <v>40271</v>
      </c>
      <c r="C2892" s="94">
        <v>136123</v>
      </c>
      <c r="D2892" s="95" t="s">
        <v>40376</v>
      </c>
      <c r="E2892" t="s">
        <v>55155</v>
      </c>
    </row>
    <row r="2893" spans="1:5">
      <c r="A2893" s="94" t="s">
        <v>55202</v>
      </c>
      <c r="B2893" s="94" t="s">
        <v>39679</v>
      </c>
      <c r="C2893" s="94">
        <v>135738</v>
      </c>
      <c r="D2893" s="95" t="s">
        <v>39985</v>
      </c>
      <c r="E2893" t="s">
        <v>55138</v>
      </c>
    </row>
    <row r="2894" spans="1:5">
      <c r="A2894" s="94" t="s">
        <v>55202</v>
      </c>
      <c r="B2894" s="94" t="s">
        <v>39150</v>
      </c>
      <c r="C2894" s="94">
        <v>135096</v>
      </c>
      <c r="D2894" s="95" t="s">
        <v>39258</v>
      </c>
      <c r="E2894" t="s">
        <v>55108</v>
      </c>
    </row>
    <row r="2895" spans="1:5">
      <c r="A2895" s="94" t="s">
        <v>55202</v>
      </c>
      <c r="B2895" s="94" t="s">
        <v>40414</v>
      </c>
      <c r="C2895" s="94">
        <v>136363</v>
      </c>
      <c r="D2895" s="95" t="s">
        <v>40569</v>
      </c>
      <c r="E2895" t="s">
        <v>55166</v>
      </c>
    </row>
    <row r="2896" spans="1:5">
      <c r="A2896" s="94" t="s">
        <v>55202</v>
      </c>
      <c r="B2896" s="94" t="s">
        <v>39404</v>
      </c>
      <c r="C2896" s="94">
        <v>135261</v>
      </c>
      <c r="D2896" s="95" t="s">
        <v>19263</v>
      </c>
      <c r="E2896" t="s">
        <v>55120</v>
      </c>
    </row>
    <row r="2897" spans="1:5">
      <c r="A2897" s="94" t="s">
        <v>55202</v>
      </c>
      <c r="B2897" s="94" t="s">
        <v>39679</v>
      </c>
      <c r="C2897" s="94">
        <v>219511</v>
      </c>
      <c r="D2897" s="95" t="s">
        <v>39994</v>
      </c>
      <c r="E2897" t="s">
        <v>55136</v>
      </c>
    </row>
    <row r="2898" spans="1:5">
      <c r="A2898" s="94" t="s">
        <v>55202</v>
      </c>
      <c r="B2898" s="94" t="s">
        <v>39404</v>
      </c>
      <c r="C2898" s="94">
        <v>135303</v>
      </c>
      <c r="D2898" s="95" t="s">
        <v>39467</v>
      </c>
      <c r="E2898" t="s">
        <v>55122</v>
      </c>
    </row>
    <row r="2899" spans="1:5">
      <c r="A2899" s="94" t="s">
        <v>55202</v>
      </c>
      <c r="B2899" s="94" t="s">
        <v>39150</v>
      </c>
      <c r="C2899" s="94">
        <v>135178</v>
      </c>
      <c r="D2899" s="95" t="s">
        <v>39325</v>
      </c>
      <c r="E2899" t="s">
        <v>55116</v>
      </c>
    </row>
    <row r="2900" spans="1:5">
      <c r="A2900" s="94" t="s">
        <v>55202</v>
      </c>
      <c r="B2900" s="94" t="s">
        <v>39404</v>
      </c>
      <c r="C2900" s="94">
        <v>135335</v>
      </c>
      <c r="D2900" s="95" t="s">
        <v>2789</v>
      </c>
      <c r="E2900" t="s">
        <v>53815</v>
      </c>
    </row>
    <row r="2901" spans="1:5">
      <c r="A2901" s="94" t="s">
        <v>55202</v>
      </c>
      <c r="B2901" s="94" t="s">
        <v>39404</v>
      </c>
      <c r="C2901" s="94">
        <v>408073</v>
      </c>
      <c r="D2901" s="95" t="s">
        <v>39539</v>
      </c>
      <c r="E2901" t="s">
        <v>53815</v>
      </c>
    </row>
    <row r="2902" spans="1:5">
      <c r="A2902" s="94" t="s">
        <v>55202</v>
      </c>
      <c r="B2902" s="94" t="s">
        <v>39542</v>
      </c>
      <c r="C2902" s="94">
        <v>481526</v>
      </c>
      <c r="D2902" s="95" t="s">
        <v>39652</v>
      </c>
      <c r="E2902" t="s">
        <v>55125</v>
      </c>
    </row>
    <row r="2903" spans="1:5">
      <c r="A2903" s="94" t="s">
        <v>55202</v>
      </c>
      <c r="B2903" s="94" t="s">
        <v>39679</v>
      </c>
      <c r="C2903" s="94">
        <v>135438</v>
      </c>
      <c r="D2903" s="95" t="s">
        <v>39731</v>
      </c>
      <c r="E2903" t="s">
        <v>55129</v>
      </c>
    </row>
    <row r="2904" spans="1:5">
      <c r="A2904" s="94" t="s">
        <v>55202</v>
      </c>
      <c r="B2904" s="94" t="s">
        <v>39150</v>
      </c>
      <c r="C2904" s="94">
        <v>135059</v>
      </c>
      <c r="D2904" s="95" t="s">
        <v>39226</v>
      </c>
      <c r="E2904" t="s">
        <v>55105</v>
      </c>
    </row>
    <row r="2905" spans="1:5">
      <c r="A2905" s="94" t="s">
        <v>55202</v>
      </c>
      <c r="B2905" s="94" t="s">
        <v>40414</v>
      </c>
      <c r="C2905" s="94">
        <v>136296</v>
      </c>
      <c r="D2905" s="95" t="s">
        <v>40511</v>
      </c>
      <c r="E2905" t="s">
        <v>55162</v>
      </c>
    </row>
    <row r="2906" spans="1:5">
      <c r="A2906" s="94" t="s">
        <v>55202</v>
      </c>
      <c r="B2906" s="94" t="s">
        <v>39150</v>
      </c>
      <c r="C2906" s="94">
        <v>135179</v>
      </c>
      <c r="D2906" s="95" t="s">
        <v>39326</v>
      </c>
      <c r="E2906" t="s">
        <v>55115</v>
      </c>
    </row>
    <row r="2907" spans="1:5">
      <c r="A2907" s="94" t="s">
        <v>55202</v>
      </c>
      <c r="B2907" s="94" t="s">
        <v>40414</v>
      </c>
      <c r="C2907" s="94">
        <v>136255</v>
      </c>
      <c r="D2907" s="95" t="s">
        <v>40474</v>
      </c>
      <c r="E2907" t="s">
        <v>55160</v>
      </c>
    </row>
    <row r="2908" spans="1:5">
      <c r="A2908" s="94" t="s">
        <v>55202</v>
      </c>
      <c r="B2908" s="94" t="s">
        <v>39679</v>
      </c>
      <c r="C2908" s="94">
        <v>135519</v>
      </c>
      <c r="D2908" s="95" t="s">
        <v>39803</v>
      </c>
      <c r="E2908" t="s">
        <v>55131</v>
      </c>
    </row>
    <row r="2909" spans="1:5">
      <c r="A2909" s="94" t="s">
        <v>55202</v>
      </c>
      <c r="B2909" s="94" t="s">
        <v>39150</v>
      </c>
      <c r="C2909" s="94">
        <v>135119</v>
      </c>
      <c r="D2909" s="95" t="s">
        <v>39277</v>
      </c>
      <c r="E2909" t="s">
        <v>53928</v>
      </c>
    </row>
    <row r="2910" spans="1:5">
      <c r="A2910" s="94" t="s">
        <v>55202</v>
      </c>
      <c r="B2910" s="94" t="s">
        <v>39679</v>
      </c>
      <c r="C2910" s="94">
        <v>135414</v>
      </c>
      <c r="D2910" s="95" t="s">
        <v>39713</v>
      </c>
      <c r="E2910" t="s">
        <v>55128</v>
      </c>
    </row>
    <row r="2911" spans="1:5">
      <c r="A2911" s="94" t="s">
        <v>55202</v>
      </c>
      <c r="B2911" s="94" t="s">
        <v>39150</v>
      </c>
      <c r="C2911" s="94">
        <v>135152</v>
      </c>
      <c r="D2911" s="95" t="s">
        <v>39302</v>
      </c>
      <c r="E2911" t="s">
        <v>53974</v>
      </c>
    </row>
    <row r="2912" spans="1:5">
      <c r="A2912" s="94" t="s">
        <v>55202</v>
      </c>
      <c r="B2912" s="94" t="s">
        <v>40271</v>
      </c>
      <c r="C2912" s="94">
        <v>136141</v>
      </c>
      <c r="D2912" s="95" t="s">
        <v>40390</v>
      </c>
      <c r="E2912" t="s">
        <v>55156</v>
      </c>
    </row>
    <row r="2913" spans="1:5">
      <c r="A2913" s="94" t="s">
        <v>55202</v>
      </c>
      <c r="B2913" s="94" t="s">
        <v>40069</v>
      </c>
      <c r="C2913" s="94">
        <v>135867</v>
      </c>
      <c r="D2913" s="95" t="s">
        <v>40161</v>
      </c>
      <c r="E2913" t="s">
        <v>55145</v>
      </c>
    </row>
    <row r="2914" spans="1:5">
      <c r="A2914" s="94" t="s">
        <v>55202</v>
      </c>
      <c r="B2914" s="94" t="s">
        <v>39679</v>
      </c>
      <c r="C2914" s="94">
        <v>135385</v>
      </c>
      <c r="D2914" s="95" t="s">
        <v>39692</v>
      </c>
      <c r="E2914" t="s">
        <v>55127</v>
      </c>
    </row>
    <row r="2915" spans="1:5">
      <c r="A2915" s="94" t="s">
        <v>55202</v>
      </c>
      <c r="B2915" s="94" t="s">
        <v>40606</v>
      </c>
      <c r="C2915" s="94">
        <v>136097</v>
      </c>
      <c r="D2915" s="95" t="s">
        <v>40625</v>
      </c>
      <c r="E2915" t="s">
        <v>55167</v>
      </c>
    </row>
    <row r="2916" spans="1:5">
      <c r="A2916" s="94" t="s">
        <v>55202</v>
      </c>
      <c r="B2916" s="94" t="s">
        <v>40271</v>
      </c>
      <c r="C2916" s="94">
        <v>136023</v>
      </c>
      <c r="D2916" s="95" t="s">
        <v>40321</v>
      </c>
      <c r="E2916" t="s">
        <v>55152</v>
      </c>
    </row>
    <row r="2917" spans="1:5">
      <c r="A2917" s="94" t="s">
        <v>55202</v>
      </c>
      <c r="B2917" s="94" t="s">
        <v>40069</v>
      </c>
      <c r="C2917" s="94">
        <v>135748</v>
      </c>
      <c r="D2917" s="95" t="s">
        <v>40076</v>
      </c>
      <c r="E2917" t="s">
        <v>55139</v>
      </c>
    </row>
    <row r="2918" spans="1:5">
      <c r="A2918" s="94" t="s">
        <v>55202</v>
      </c>
      <c r="B2918" s="94" t="s">
        <v>40414</v>
      </c>
      <c r="C2918" s="94">
        <v>221009</v>
      </c>
      <c r="D2918" s="95" t="s">
        <v>40589</v>
      </c>
      <c r="E2918" t="s">
        <v>55162</v>
      </c>
    </row>
    <row r="2919" spans="1:5">
      <c r="A2919" s="94" t="s">
        <v>55202</v>
      </c>
      <c r="B2919" s="94" t="s">
        <v>39150</v>
      </c>
      <c r="C2919" s="94">
        <v>135180</v>
      </c>
      <c r="D2919" s="95" t="s">
        <v>39327</v>
      </c>
      <c r="E2919" t="s">
        <v>55114</v>
      </c>
    </row>
    <row r="2920" spans="1:5">
      <c r="A2920" s="94" t="s">
        <v>55202</v>
      </c>
      <c r="B2920" s="94" t="s">
        <v>40271</v>
      </c>
      <c r="C2920" s="94">
        <v>136142</v>
      </c>
      <c r="D2920" s="95" t="s">
        <v>40391</v>
      </c>
      <c r="E2920" t="s">
        <v>55156</v>
      </c>
    </row>
    <row r="2921" spans="1:5">
      <c r="A2921" s="94" t="s">
        <v>55202</v>
      </c>
      <c r="B2921" s="94" t="s">
        <v>40606</v>
      </c>
      <c r="C2921" s="94">
        <v>220522</v>
      </c>
      <c r="D2921" s="95" t="s">
        <v>40674</v>
      </c>
      <c r="E2921" t="s">
        <v>55167</v>
      </c>
    </row>
    <row r="2922" spans="1:5">
      <c r="A2922" s="94" t="s">
        <v>55202</v>
      </c>
      <c r="B2922" s="94" t="s">
        <v>40414</v>
      </c>
      <c r="C2922" s="94">
        <v>136239</v>
      </c>
      <c r="D2922" s="95" t="s">
        <v>40462</v>
      </c>
      <c r="E2922" t="s">
        <v>55159</v>
      </c>
    </row>
    <row r="2923" spans="1:5">
      <c r="A2923" s="94" t="s">
        <v>55202</v>
      </c>
      <c r="B2923" s="94" t="s">
        <v>39150</v>
      </c>
      <c r="C2923" s="94">
        <v>134981</v>
      </c>
      <c r="D2923" s="95" t="s">
        <v>39164</v>
      </c>
      <c r="E2923" t="s">
        <v>55098</v>
      </c>
    </row>
    <row r="2924" spans="1:5">
      <c r="A2924" s="94" t="s">
        <v>55202</v>
      </c>
      <c r="B2924" s="94" t="s">
        <v>40069</v>
      </c>
      <c r="C2924" s="94">
        <v>135945</v>
      </c>
      <c r="D2924" s="95" t="s">
        <v>40230</v>
      </c>
      <c r="E2924" t="s">
        <v>55149</v>
      </c>
    </row>
    <row r="2925" spans="1:5">
      <c r="A2925" s="94" t="s">
        <v>55202</v>
      </c>
      <c r="B2925" s="94" t="s">
        <v>39404</v>
      </c>
      <c r="C2925" s="94">
        <v>135268</v>
      </c>
      <c r="D2925" s="95" t="s">
        <v>39437</v>
      </c>
      <c r="E2925" t="s">
        <v>55120</v>
      </c>
    </row>
    <row r="2926" spans="1:5">
      <c r="A2926" s="94" t="s">
        <v>55202</v>
      </c>
      <c r="B2926" s="94" t="s">
        <v>39404</v>
      </c>
      <c r="C2926" s="94">
        <v>135304</v>
      </c>
      <c r="D2926" s="95" t="s">
        <v>16280</v>
      </c>
      <c r="E2926" t="s">
        <v>55122</v>
      </c>
    </row>
    <row r="2927" spans="1:5">
      <c r="A2927" s="94" t="s">
        <v>55202</v>
      </c>
      <c r="B2927" s="94" t="s">
        <v>39150</v>
      </c>
      <c r="C2927" s="94">
        <v>135030</v>
      </c>
      <c r="D2927" s="95" t="s">
        <v>39203</v>
      </c>
      <c r="E2927" t="s">
        <v>55102</v>
      </c>
    </row>
    <row r="2928" spans="1:5">
      <c r="A2928" s="94" t="s">
        <v>55202</v>
      </c>
      <c r="B2928" s="94" t="s">
        <v>40271</v>
      </c>
      <c r="C2928" s="94">
        <v>135989</v>
      </c>
      <c r="D2928" s="95" t="s">
        <v>40301</v>
      </c>
      <c r="E2928" t="s">
        <v>55151</v>
      </c>
    </row>
    <row r="2929" spans="1:5">
      <c r="A2929" s="94" t="s">
        <v>55202</v>
      </c>
      <c r="B2929" s="94" t="s">
        <v>40271</v>
      </c>
      <c r="C2929" s="94">
        <v>136024</v>
      </c>
      <c r="D2929" s="95" t="s">
        <v>40322</v>
      </c>
      <c r="E2929" t="s">
        <v>55152</v>
      </c>
    </row>
    <row r="2930" spans="1:5">
      <c r="A2930" s="94" t="s">
        <v>55202</v>
      </c>
      <c r="B2930" s="94" t="s">
        <v>40414</v>
      </c>
      <c r="C2930" s="94">
        <v>136297</v>
      </c>
      <c r="D2930" s="95" t="s">
        <v>40512</v>
      </c>
      <c r="E2930" t="s">
        <v>55162</v>
      </c>
    </row>
    <row r="2931" spans="1:5">
      <c r="A2931" s="94" t="s">
        <v>55202</v>
      </c>
      <c r="B2931" s="94" t="s">
        <v>40414</v>
      </c>
      <c r="C2931" s="94">
        <v>136256</v>
      </c>
      <c r="D2931" s="95" t="s">
        <v>40475</v>
      </c>
      <c r="E2931" t="s">
        <v>55160</v>
      </c>
    </row>
    <row r="2932" spans="1:5">
      <c r="A2932" s="94" t="s">
        <v>55202</v>
      </c>
      <c r="B2932" s="94" t="s">
        <v>40271</v>
      </c>
      <c r="C2932" s="94">
        <v>135972</v>
      </c>
      <c r="D2932" s="95" t="s">
        <v>40284</v>
      </c>
      <c r="E2932" t="s">
        <v>55150</v>
      </c>
    </row>
    <row r="2933" spans="1:5">
      <c r="A2933" s="94" t="s">
        <v>55202</v>
      </c>
      <c r="B2933" s="94" t="s">
        <v>39150</v>
      </c>
      <c r="C2933" s="94">
        <v>135181</v>
      </c>
      <c r="D2933" s="95" t="s">
        <v>39328</v>
      </c>
      <c r="E2933" t="s">
        <v>55114</v>
      </c>
    </row>
    <row r="2934" spans="1:5">
      <c r="A2934" s="94" t="s">
        <v>55202</v>
      </c>
      <c r="B2934" s="94" t="s">
        <v>39150</v>
      </c>
      <c r="C2934" s="94">
        <v>135209</v>
      </c>
      <c r="D2934" s="95" t="s">
        <v>39352</v>
      </c>
      <c r="E2934" t="s">
        <v>53820</v>
      </c>
    </row>
    <row r="2935" spans="1:5">
      <c r="A2935" s="94" t="s">
        <v>55202</v>
      </c>
      <c r="B2935" s="94" t="s">
        <v>40271</v>
      </c>
      <c r="C2935" s="94">
        <v>136121</v>
      </c>
      <c r="D2935" s="95" t="s">
        <v>40374</v>
      </c>
      <c r="E2935" t="s">
        <v>55155</v>
      </c>
    </row>
    <row r="2936" spans="1:5">
      <c r="A2936" s="94" t="s">
        <v>55202</v>
      </c>
      <c r="B2936" s="94" t="s">
        <v>40414</v>
      </c>
      <c r="C2936" s="94">
        <v>136317</v>
      </c>
      <c r="D2936" s="95" t="s">
        <v>40528</v>
      </c>
      <c r="E2936" t="s">
        <v>55163</v>
      </c>
    </row>
    <row r="2937" spans="1:5">
      <c r="A2937" s="94" t="s">
        <v>55202</v>
      </c>
      <c r="B2937" s="94" t="s">
        <v>39679</v>
      </c>
      <c r="C2937" s="94">
        <v>135569</v>
      </c>
      <c r="D2937" s="95" t="s">
        <v>39847</v>
      </c>
      <c r="E2937" t="s">
        <v>55133</v>
      </c>
    </row>
    <row r="2938" spans="1:5">
      <c r="A2938" s="94" t="s">
        <v>55202</v>
      </c>
      <c r="B2938" s="94" t="s">
        <v>39679</v>
      </c>
      <c r="C2938" s="94">
        <v>219516</v>
      </c>
      <c r="D2938" s="95" t="s">
        <v>39999</v>
      </c>
      <c r="E2938" t="s">
        <v>55131</v>
      </c>
    </row>
    <row r="2939" spans="1:5">
      <c r="A2939" s="94" t="s">
        <v>55202</v>
      </c>
      <c r="B2939" s="94" t="s">
        <v>39679</v>
      </c>
      <c r="C2939" s="94">
        <v>219503</v>
      </c>
      <c r="D2939" s="95" t="s">
        <v>39988</v>
      </c>
      <c r="E2939" t="s">
        <v>55130</v>
      </c>
    </row>
    <row r="2940" spans="1:5">
      <c r="A2940" s="94" t="s">
        <v>55202</v>
      </c>
      <c r="B2940" s="94" t="s">
        <v>40414</v>
      </c>
      <c r="C2940" s="94">
        <v>136336</v>
      </c>
      <c r="D2940" s="95" t="s">
        <v>40546</v>
      </c>
      <c r="E2940" t="s">
        <v>55164</v>
      </c>
    </row>
    <row r="2941" spans="1:5">
      <c r="A2941" s="94" t="s">
        <v>55202</v>
      </c>
      <c r="B2941" s="94" t="s">
        <v>40069</v>
      </c>
      <c r="C2941" s="94">
        <v>220028</v>
      </c>
      <c r="D2941" s="95" t="s">
        <v>40258</v>
      </c>
      <c r="E2941" t="s">
        <v>55149</v>
      </c>
    </row>
    <row r="2942" spans="1:5">
      <c r="A2942" s="94" t="s">
        <v>55202</v>
      </c>
      <c r="B2942" s="94" t="s">
        <v>39150</v>
      </c>
      <c r="C2942" s="94">
        <v>135060</v>
      </c>
      <c r="D2942" s="95" t="s">
        <v>39227</v>
      </c>
      <c r="E2942" t="s">
        <v>55103</v>
      </c>
    </row>
    <row r="2943" spans="1:5">
      <c r="A2943" s="94" t="s">
        <v>55202</v>
      </c>
      <c r="B2943" s="94" t="s">
        <v>39404</v>
      </c>
      <c r="C2943" s="94">
        <v>135305</v>
      </c>
      <c r="D2943" s="95" t="s">
        <v>39468</v>
      </c>
      <c r="E2943" t="s">
        <v>55122</v>
      </c>
    </row>
    <row r="2944" spans="1:5">
      <c r="A2944" s="94" t="s">
        <v>55202</v>
      </c>
      <c r="B2944" s="94" t="s">
        <v>40606</v>
      </c>
      <c r="C2944" s="94">
        <v>500531</v>
      </c>
      <c r="D2944" s="95" t="s">
        <v>40695</v>
      </c>
      <c r="E2944" t="s">
        <v>55167</v>
      </c>
    </row>
    <row r="2945" spans="1:5">
      <c r="A2945" s="94" t="s">
        <v>55202</v>
      </c>
      <c r="B2945" s="94" t="s">
        <v>39150</v>
      </c>
      <c r="C2945" s="94">
        <v>135097</v>
      </c>
      <c r="D2945" s="95" t="s">
        <v>39259</v>
      </c>
      <c r="E2945" t="s">
        <v>55108</v>
      </c>
    </row>
    <row r="2946" spans="1:5">
      <c r="A2946" s="94" t="s">
        <v>55202</v>
      </c>
      <c r="B2946" s="94" t="s">
        <v>39150</v>
      </c>
      <c r="C2946" s="94">
        <v>406131</v>
      </c>
      <c r="D2946" s="95" t="s">
        <v>39392</v>
      </c>
      <c r="E2946" t="s">
        <v>55108</v>
      </c>
    </row>
    <row r="2947" spans="1:5">
      <c r="A2947" s="94" t="s">
        <v>55202</v>
      </c>
      <c r="B2947" s="94" t="s">
        <v>39150</v>
      </c>
      <c r="C2947" s="94">
        <v>135153</v>
      </c>
      <c r="D2947" s="95" t="s">
        <v>39303</v>
      </c>
      <c r="E2947" t="s">
        <v>53974</v>
      </c>
    </row>
    <row r="2948" spans="1:5">
      <c r="A2948" s="94" t="s">
        <v>55202</v>
      </c>
      <c r="B2948" s="94" t="s">
        <v>39679</v>
      </c>
      <c r="C2948" s="94">
        <v>135409</v>
      </c>
      <c r="D2948" s="95" t="s">
        <v>39709</v>
      </c>
      <c r="E2948" t="s">
        <v>55128</v>
      </c>
    </row>
    <row r="2949" spans="1:5">
      <c r="A2949" s="94" t="s">
        <v>55202</v>
      </c>
      <c r="B2949" s="94" t="s">
        <v>39542</v>
      </c>
      <c r="C2949" s="94">
        <v>406228</v>
      </c>
      <c r="D2949" s="95" t="s">
        <v>39597</v>
      </c>
      <c r="E2949" t="s">
        <v>55125</v>
      </c>
    </row>
    <row r="2950" spans="1:5">
      <c r="A2950" s="94" t="s">
        <v>55202</v>
      </c>
      <c r="B2950" s="94" t="s">
        <v>39150</v>
      </c>
      <c r="C2950" s="94">
        <v>478501</v>
      </c>
      <c r="D2950" s="95" t="s">
        <v>39394</v>
      </c>
      <c r="E2950" t="s">
        <v>55098</v>
      </c>
    </row>
    <row r="2951" spans="1:5">
      <c r="A2951" s="94" t="s">
        <v>55202</v>
      </c>
      <c r="B2951" s="94" t="s">
        <v>39150</v>
      </c>
      <c r="C2951" s="94">
        <v>135017</v>
      </c>
      <c r="D2951" s="95" t="s">
        <v>39194</v>
      </c>
      <c r="E2951" t="s">
        <v>54151</v>
      </c>
    </row>
    <row r="2952" spans="1:5">
      <c r="A2952" s="94" t="s">
        <v>55202</v>
      </c>
      <c r="B2952" s="94" t="s">
        <v>40069</v>
      </c>
      <c r="C2952" s="94">
        <v>135771</v>
      </c>
      <c r="D2952" s="95" t="s">
        <v>40098</v>
      </c>
      <c r="E2952" t="s">
        <v>55140</v>
      </c>
    </row>
    <row r="2953" spans="1:5">
      <c r="A2953" s="94" t="s">
        <v>55202</v>
      </c>
      <c r="B2953" s="94" t="s">
        <v>39542</v>
      </c>
      <c r="C2953" s="94">
        <v>136383</v>
      </c>
      <c r="D2953" s="95" t="s">
        <v>39545</v>
      </c>
      <c r="E2953" t="s">
        <v>55125</v>
      </c>
    </row>
    <row r="2954" spans="1:5">
      <c r="A2954" s="94" t="s">
        <v>55202</v>
      </c>
      <c r="B2954" s="94" t="s">
        <v>39679</v>
      </c>
      <c r="C2954" s="94">
        <v>135520</v>
      </c>
      <c r="D2954" s="95" t="s">
        <v>39804</v>
      </c>
      <c r="E2954" t="s">
        <v>55131</v>
      </c>
    </row>
    <row r="2955" spans="1:5">
      <c r="A2955" s="94" t="s">
        <v>55202</v>
      </c>
      <c r="B2955" s="94" t="s">
        <v>40069</v>
      </c>
      <c r="C2955" s="94">
        <v>406178</v>
      </c>
      <c r="D2955" s="95" t="s">
        <v>40260</v>
      </c>
      <c r="E2955" t="s">
        <v>55146</v>
      </c>
    </row>
    <row r="2956" spans="1:5">
      <c r="A2956" s="94" t="s">
        <v>55202</v>
      </c>
      <c r="B2956" s="94" t="s">
        <v>39542</v>
      </c>
      <c r="C2956" s="94">
        <v>406229</v>
      </c>
      <c r="D2956" s="95" t="s">
        <v>39598</v>
      </c>
      <c r="E2956" t="s">
        <v>55125</v>
      </c>
    </row>
    <row r="2957" spans="1:5">
      <c r="A2957" s="94" t="s">
        <v>55202</v>
      </c>
      <c r="B2957" s="94" t="s">
        <v>39150</v>
      </c>
      <c r="C2957" s="94">
        <v>135018</v>
      </c>
      <c r="D2957" s="95" t="s">
        <v>39195</v>
      </c>
      <c r="E2957" t="s">
        <v>55101</v>
      </c>
    </row>
    <row r="2958" spans="1:5">
      <c r="A2958" s="94" t="s">
        <v>55202</v>
      </c>
      <c r="B2958" s="94" t="s">
        <v>39542</v>
      </c>
      <c r="C2958" s="94">
        <v>136399</v>
      </c>
      <c r="D2958" s="95" t="s">
        <v>39558</v>
      </c>
      <c r="E2958" t="s">
        <v>55125</v>
      </c>
    </row>
    <row r="2959" spans="1:5">
      <c r="A2959" s="94" t="s">
        <v>55202</v>
      </c>
      <c r="B2959" s="94" t="s">
        <v>39404</v>
      </c>
      <c r="C2959" s="94">
        <v>135232</v>
      </c>
      <c r="D2959" s="95" t="s">
        <v>39408</v>
      </c>
      <c r="E2959" t="s">
        <v>55119</v>
      </c>
    </row>
    <row r="2960" spans="1:5">
      <c r="A2960" s="94" t="s">
        <v>55202</v>
      </c>
      <c r="B2960" s="94" t="s">
        <v>39150</v>
      </c>
      <c r="C2960" s="94">
        <v>135019</v>
      </c>
      <c r="D2960" s="95" t="s">
        <v>39196</v>
      </c>
      <c r="E2960" t="s">
        <v>54151</v>
      </c>
    </row>
    <row r="2961" spans="1:5">
      <c r="A2961" s="94" t="s">
        <v>55202</v>
      </c>
      <c r="B2961" s="94" t="s">
        <v>39542</v>
      </c>
      <c r="C2961" s="94">
        <v>136400</v>
      </c>
      <c r="D2961" s="95" t="s">
        <v>39559</v>
      </c>
      <c r="E2961" t="s">
        <v>55125</v>
      </c>
    </row>
    <row r="2962" spans="1:5">
      <c r="A2962" s="94" t="s">
        <v>55202</v>
      </c>
      <c r="B2962" s="94" t="s">
        <v>39542</v>
      </c>
      <c r="C2962" s="94">
        <v>136408</v>
      </c>
      <c r="D2962" s="95" t="s">
        <v>39566</v>
      </c>
      <c r="E2962" t="s">
        <v>55125</v>
      </c>
    </row>
    <row r="2963" spans="1:5">
      <c r="A2963" s="94" t="s">
        <v>55202</v>
      </c>
      <c r="B2963" s="94" t="s">
        <v>39404</v>
      </c>
      <c r="C2963" s="94">
        <v>135353</v>
      </c>
      <c r="D2963" s="95" t="s">
        <v>39506</v>
      </c>
      <c r="E2963" t="s">
        <v>55123</v>
      </c>
    </row>
    <row r="2964" spans="1:5">
      <c r="A2964" s="94" t="s">
        <v>55202</v>
      </c>
      <c r="B2964" s="94" t="s">
        <v>39542</v>
      </c>
      <c r="C2964" s="94">
        <v>136401</v>
      </c>
      <c r="D2964" s="95" t="s">
        <v>39560</v>
      </c>
      <c r="E2964" t="s">
        <v>55125</v>
      </c>
    </row>
    <row r="2965" spans="1:5">
      <c r="A2965" s="94" t="s">
        <v>55202</v>
      </c>
      <c r="B2965" s="94" t="s">
        <v>39542</v>
      </c>
      <c r="C2965" s="94">
        <v>136384</v>
      </c>
      <c r="D2965" s="95" t="s">
        <v>39546</v>
      </c>
      <c r="E2965" t="s">
        <v>55125</v>
      </c>
    </row>
    <row r="2966" spans="1:5">
      <c r="A2966" s="94" t="s">
        <v>55202</v>
      </c>
      <c r="B2966" s="94" t="s">
        <v>39679</v>
      </c>
      <c r="C2966" s="94">
        <v>135725</v>
      </c>
      <c r="D2966" s="95" t="s">
        <v>39974</v>
      </c>
      <c r="E2966" t="s">
        <v>55138</v>
      </c>
    </row>
    <row r="2967" spans="1:5">
      <c r="A2967" s="94" t="s">
        <v>55202</v>
      </c>
      <c r="B2967" s="94" t="s">
        <v>39679</v>
      </c>
      <c r="C2967" s="94">
        <v>135551</v>
      </c>
      <c r="D2967" s="95" t="s">
        <v>39831</v>
      </c>
      <c r="E2967" t="s">
        <v>55132</v>
      </c>
    </row>
    <row r="2968" spans="1:5">
      <c r="A2968" s="94" t="s">
        <v>55202</v>
      </c>
      <c r="B2968" s="94" t="s">
        <v>40414</v>
      </c>
      <c r="C2968" s="94">
        <v>136364</v>
      </c>
      <c r="D2968" s="95" t="s">
        <v>40570</v>
      </c>
      <c r="E2968" t="s">
        <v>55166</v>
      </c>
    </row>
    <row r="2969" spans="1:5">
      <c r="A2969" s="94" t="s">
        <v>55202</v>
      </c>
      <c r="B2969" s="94" t="s">
        <v>39150</v>
      </c>
      <c r="C2969" s="94">
        <v>135182</v>
      </c>
      <c r="D2969" s="95" t="s">
        <v>39329</v>
      </c>
      <c r="E2969" t="s">
        <v>55115</v>
      </c>
    </row>
    <row r="2970" spans="1:5">
      <c r="A2970" s="94" t="s">
        <v>55202</v>
      </c>
      <c r="B2970" s="94" t="s">
        <v>40069</v>
      </c>
      <c r="C2970" s="94">
        <v>135822</v>
      </c>
      <c r="D2970" s="95" t="s">
        <v>39329</v>
      </c>
      <c r="E2970" t="s">
        <v>55142</v>
      </c>
    </row>
    <row r="2971" spans="1:5">
      <c r="A2971" s="94" t="s">
        <v>55202</v>
      </c>
      <c r="B2971" s="94" t="s">
        <v>40069</v>
      </c>
      <c r="C2971" s="94">
        <v>135823</v>
      </c>
      <c r="D2971" s="95" t="s">
        <v>40128</v>
      </c>
      <c r="E2971" t="s">
        <v>55142</v>
      </c>
    </row>
    <row r="2972" spans="1:5">
      <c r="A2972" s="94" t="s">
        <v>55202</v>
      </c>
      <c r="B2972" s="94" t="s">
        <v>40271</v>
      </c>
      <c r="C2972" s="94">
        <v>135990</v>
      </c>
      <c r="D2972" s="95" t="s">
        <v>40302</v>
      </c>
      <c r="E2972" t="s">
        <v>55151</v>
      </c>
    </row>
    <row r="2973" spans="1:5">
      <c r="A2973" s="94" t="s">
        <v>55202</v>
      </c>
      <c r="B2973" s="94" t="s">
        <v>39150</v>
      </c>
      <c r="C2973" s="94">
        <v>134994</v>
      </c>
      <c r="D2973" s="95" t="s">
        <v>39175</v>
      </c>
      <c r="E2973" t="s">
        <v>55099</v>
      </c>
    </row>
    <row r="2974" spans="1:5">
      <c r="A2974" s="94" t="s">
        <v>55202</v>
      </c>
      <c r="B2974" s="94" t="s">
        <v>40271</v>
      </c>
      <c r="C2974" s="94">
        <v>136042</v>
      </c>
      <c r="D2974" s="95" t="s">
        <v>40340</v>
      </c>
      <c r="E2974" t="s">
        <v>55153</v>
      </c>
    </row>
    <row r="2975" spans="1:5">
      <c r="A2975" s="94" t="s">
        <v>55202</v>
      </c>
      <c r="B2975" s="94" t="s">
        <v>40069</v>
      </c>
      <c r="C2975" s="94">
        <v>135868</v>
      </c>
      <c r="D2975" s="95" t="s">
        <v>40162</v>
      </c>
      <c r="E2975" t="s">
        <v>55145</v>
      </c>
    </row>
    <row r="2976" spans="1:5">
      <c r="A2976" s="94" t="s">
        <v>55202</v>
      </c>
      <c r="B2976" s="94" t="s">
        <v>39150</v>
      </c>
      <c r="C2976" s="94">
        <v>135061</v>
      </c>
      <c r="D2976" s="95" t="s">
        <v>1020</v>
      </c>
      <c r="E2976" t="s">
        <v>55106</v>
      </c>
    </row>
    <row r="2977" spans="1:5">
      <c r="A2977" s="94" t="s">
        <v>55202</v>
      </c>
      <c r="B2977" s="94" t="s">
        <v>40069</v>
      </c>
      <c r="C2977" s="94">
        <v>135885</v>
      </c>
      <c r="D2977" s="95" t="s">
        <v>1020</v>
      </c>
      <c r="E2977" t="s">
        <v>55146</v>
      </c>
    </row>
    <row r="2978" spans="1:5">
      <c r="A2978" s="94" t="s">
        <v>55202</v>
      </c>
      <c r="B2978" s="94" t="s">
        <v>40069</v>
      </c>
      <c r="C2978" s="94">
        <v>135792</v>
      </c>
      <c r="D2978" s="95" t="s">
        <v>40106</v>
      </c>
      <c r="E2978" t="s">
        <v>55141</v>
      </c>
    </row>
    <row r="2979" spans="1:5">
      <c r="A2979" s="94" t="s">
        <v>55202</v>
      </c>
      <c r="B2979" s="94" t="s">
        <v>40069</v>
      </c>
      <c r="C2979" s="94">
        <v>220021</v>
      </c>
      <c r="D2979" s="95" t="s">
        <v>40256</v>
      </c>
      <c r="E2979" t="s">
        <v>55141</v>
      </c>
    </row>
    <row r="2980" spans="1:5">
      <c r="A2980" s="94" t="s">
        <v>55202</v>
      </c>
      <c r="B2980" s="94" t="s">
        <v>39150</v>
      </c>
      <c r="C2980" s="94">
        <v>135183</v>
      </c>
      <c r="D2980" s="95" t="s">
        <v>39330</v>
      </c>
      <c r="E2980" t="s">
        <v>55114</v>
      </c>
    </row>
    <row r="2981" spans="1:5">
      <c r="A2981" s="94" t="s">
        <v>55202</v>
      </c>
      <c r="B2981" s="94" t="s">
        <v>40414</v>
      </c>
      <c r="C2981" s="94">
        <v>136318</v>
      </c>
      <c r="D2981" s="95" t="s">
        <v>40529</v>
      </c>
      <c r="E2981" t="s">
        <v>55163</v>
      </c>
    </row>
    <row r="2982" spans="1:5">
      <c r="A2982" s="94" t="s">
        <v>55202</v>
      </c>
      <c r="B2982" s="94" t="s">
        <v>39150</v>
      </c>
      <c r="C2982" s="94">
        <v>135120</v>
      </c>
      <c r="D2982" s="95" t="s">
        <v>39278</v>
      </c>
      <c r="E2982" t="s">
        <v>55109</v>
      </c>
    </row>
    <row r="2983" spans="1:5">
      <c r="A2983" s="94" t="s">
        <v>55202</v>
      </c>
      <c r="B2983" s="94" t="s">
        <v>40069</v>
      </c>
      <c r="C2983" s="94">
        <v>135898</v>
      </c>
      <c r="D2983" s="95" t="s">
        <v>40187</v>
      </c>
      <c r="E2983" t="s">
        <v>55147</v>
      </c>
    </row>
    <row r="2984" spans="1:5">
      <c r="A2984" s="94" t="s">
        <v>55202</v>
      </c>
      <c r="B2984" s="94" t="s">
        <v>40606</v>
      </c>
      <c r="C2984" s="94">
        <v>136166</v>
      </c>
      <c r="D2984" s="95" t="s">
        <v>40650</v>
      </c>
      <c r="E2984" t="s">
        <v>55167</v>
      </c>
    </row>
    <row r="2985" spans="1:5">
      <c r="A2985" s="94" t="s">
        <v>55202</v>
      </c>
      <c r="B2985" s="94" t="s">
        <v>40271</v>
      </c>
      <c r="C2985" s="94">
        <v>136044</v>
      </c>
      <c r="D2985" s="95" t="s">
        <v>40342</v>
      </c>
      <c r="E2985" t="s">
        <v>55153</v>
      </c>
    </row>
    <row r="2986" spans="1:5">
      <c r="A2986" s="94" t="s">
        <v>55202</v>
      </c>
      <c r="B2986" s="94" t="s">
        <v>39542</v>
      </c>
      <c r="C2986" s="94">
        <v>406230</v>
      </c>
      <c r="D2986" s="95" t="s">
        <v>39599</v>
      </c>
      <c r="E2986" t="s">
        <v>55125</v>
      </c>
    </row>
    <row r="2987" spans="1:5">
      <c r="A2987" s="94" t="s">
        <v>55202</v>
      </c>
      <c r="B2987" s="94" t="s">
        <v>39679</v>
      </c>
      <c r="C2987" s="94">
        <v>135675</v>
      </c>
      <c r="D2987" s="95" t="s">
        <v>39933</v>
      </c>
      <c r="E2987" t="s">
        <v>55137</v>
      </c>
    </row>
    <row r="2988" spans="1:5">
      <c r="A2988" s="94" t="s">
        <v>55202</v>
      </c>
      <c r="B2988" s="94" t="s">
        <v>39679</v>
      </c>
      <c r="C2988" s="94">
        <v>135552</v>
      </c>
      <c r="D2988" s="95" t="s">
        <v>39832</v>
      </c>
      <c r="E2988" t="s">
        <v>55132</v>
      </c>
    </row>
    <row r="2989" spans="1:5">
      <c r="A2989" s="94" t="s">
        <v>55202</v>
      </c>
      <c r="B2989" s="94" t="s">
        <v>39542</v>
      </c>
      <c r="C2989" s="94">
        <v>481514</v>
      </c>
      <c r="D2989" s="95" t="s">
        <v>39642</v>
      </c>
      <c r="E2989" t="s">
        <v>55125</v>
      </c>
    </row>
    <row r="2990" spans="1:5">
      <c r="A2990" s="94" t="s">
        <v>55202</v>
      </c>
      <c r="B2990" s="94" t="s">
        <v>40069</v>
      </c>
      <c r="C2990" s="94">
        <v>135946</v>
      </c>
      <c r="D2990" s="95" t="s">
        <v>40231</v>
      </c>
      <c r="E2990" t="s">
        <v>55149</v>
      </c>
    </row>
    <row r="2991" spans="1:5">
      <c r="A2991" s="94" t="s">
        <v>55202</v>
      </c>
      <c r="B2991" s="94" t="s">
        <v>39679</v>
      </c>
      <c r="C2991" s="94">
        <v>135440</v>
      </c>
      <c r="D2991" s="95" t="s">
        <v>39732</v>
      </c>
      <c r="E2991" t="s">
        <v>55129</v>
      </c>
    </row>
    <row r="2992" spans="1:5">
      <c r="A2992" s="94" t="s">
        <v>55202</v>
      </c>
      <c r="B2992" s="94" t="s">
        <v>39542</v>
      </c>
      <c r="C2992" s="94">
        <v>136388</v>
      </c>
      <c r="D2992" s="95" t="s">
        <v>39550</v>
      </c>
      <c r="E2992" t="s">
        <v>55125</v>
      </c>
    </row>
    <row r="2993" spans="1:5">
      <c r="A2993" s="94" t="s">
        <v>55202</v>
      </c>
      <c r="B2993" s="94" t="s">
        <v>39404</v>
      </c>
      <c r="C2993" s="94">
        <v>135363</v>
      </c>
      <c r="D2993" s="95" t="s">
        <v>39514</v>
      </c>
      <c r="E2993" t="s">
        <v>55124</v>
      </c>
    </row>
    <row r="2994" spans="1:5">
      <c r="A2994" s="94" t="s">
        <v>55202</v>
      </c>
      <c r="B2994" s="94" t="s">
        <v>39679</v>
      </c>
      <c r="C2994" s="94">
        <v>219533</v>
      </c>
      <c r="D2994" s="95" t="s">
        <v>40014</v>
      </c>
      <c r="E2994" t="s">
        <v>55130</v>
      </c>
    </row>
    <row r="2995" spans="1:5">
      <c r="A2995" s="94" t="s">
        <v>55202</v>
      </c>
      <c r="B2995" s="94" t="s">
        <v>39679</v>
      </c>
      <c r="C2995" s="94">
        <v>135387</v>
      </c>
      <c r="D2995" s="95" t="s">
        <v>39693</v>
      </c>
      <c r="E2995" t="s">
        <v>55127</v>
      </c>
    </row>
    <row r="2996" spans="1:5">
      <c r="A2996" s="94" t="s">
        <v>55202</v>
      </c>
      <c r="B2996" s="94" t="s">
        <v>39679</v>
      </c>
      <c r="C2996" s="94">
        <v>135602</v>
      </c>
      <c r="D2996" s="95" t="s">
        <v>39875</v>
      </c>
      <c r="E2996" t="s">
        <v>55134</v>
      </c>
    </row>
    <row r="2997" spans="1:5">
      <c r="A2997" s="94" t="s">
        <v>55202</v>
      </c>
      <c r="B2997" s="94" t="s">
        <v>40069</v>
      </c>
      <c r="C2997" s="94">
        <v>135925</v>
      </c>
      <c r="D2997" s="95" t="s">
        <v>40211</v>
      </c>
      <c r="E2997" t="s">
        <v>55148</v>
      </c>
    </row>
    <row r="2998" spans="1:5">
      <c r="A2998" s="94" t="s">
        <v>55202</v>
      </c>
      <c r="B2998" s="94" t="s">
        <v>39679</v>
      </c>
      <c r="C2998" s="94">
        <v>406150</v>
      </c>
      <c r="D2998" s="95" t="s">
        <v>40022</v>
      </c>
      <c r="E2998" t="s">
        <v>55135</v>
      </c>
    </row>
    <row r="2999" spans="1:5">
      <c r="A2999" s="94" t="s">
        <v>55202</v>
      </c>
      <c r="B2999" s="94" t="s">
        <v>40414</v>
      </c>
      <c r="C2999" s="94">
        <v>408042</v>
      </c>
      <c r="D2999" s="95" t="s">
        <v>40601</v>
      </c>
      <c r="E2999" t="s">
        <v>55162</v>
      </c>
    </row>
    <row r="3000" spans="1:5">
      <c r="A3000" s="94" t="s">
        <v>55202</v>
      </c>
      <c r="B3000" s="94" t="s">
        <v>39679</v>
      </c>
      <c r="C3000" s="94">
        <v>135611</v>
      </c>
      <c r="D3000" s="95" t="s">
        <v>39882</v>
      </c>
      <c r="E3000" t="s">
        <v>55134</v>
      </c>
    </row>
    <row r="3001" spans="1:5">
      <c r="A3001" s="94" t="s">
        <v>55202</v>
      </c>
      <c r="B3001" s="94" t="s">
        <v>39679</v>
      </c>
      <c r="C3001" s="94">
        <v>135595</v>
      </c>
      <c r="D3001" s="95" t="s">
        <v>39869</v>
      </c>
      <c r="E3001" t="s">
        <v>55134</v>
      </c>
    </row>
    <row r="3002" spans="1:5">
      <c r="A3002" s="94" t="s">
        <v>55202</v>
      </c>
      <c r="B3002" s="94" t="s">
        <v>39542</v>
      </c>
      <c r="C3002" s="94">
        <v>221506</v>
      </c>
      <c r="D3002" s="95" t="s">
        <v>39579</v>
      </c>
      <c r="E3002" t="s">
        <v>55125</v>
      </c>
    </row>
    <row r="3003" spans="1:5">
      <c r="A3003" s="94" t="s">
        <v>55202</v>
      </c>
      <c r="B3003" s="94" t="s">
        <v>39404</v>
      </c>
      <c r="C3003" s="94">
        <v>135233</v>
      </c>
      <c r="D3003" s="95" t="s">
        <v>39409</v>
      </c>
      <c r="E3003" t="s">
        <v>55119</v>
      </c>
    </row>
    <row r="3004" spans="1:5">
      <c r="A3004" s="94" t="s">
        <v>55202</v>
      </c>
      <c r="B3004" s="94" t="s">
        <v>39679</v>
      </c>
      <c r="C3004" s="94">
        <v>135521</v>
      </c>
      <c r="D3004" s="95" t="s">
        <v>39805</v>
      </c>
      <c r="E3004" t="s">
        <v>55131</v>
      </c>
    </row>
    <row r="3005" spans="1:5">
      <c r="A3005" s="94" t="s">
        <v>55202</v>
      </c>
      <c r="B3005" s="94" t="s">
        <v>40414</v>
      </c>
      <c r="C3005" s="94">
        <v>136347</v>
      </c>
      <c r="D3005" s="95" t="s">
        <v>40555</v>
      </c>
      <c r="E3005" t="s">
        <v>55165</v>
      </c>
    </row>
    <row r="3006" spans="1:5">
      <c r="A3006" s="94" t="s">
        <v>55202</v>
      </c>
      <c r="B3006" s="94" t="s">
        <v>39679</v>
      </c>
      <c r="C3006" s="94">
        <v>135388</v>
      </c>
      <c r="D3006" s="95" t="s">
        <v>39694</v>
      </c>
      <c r="E3006" t="s">
        <v>55127</v>
      </c>
    </row>
    <row r="3007" spans="1:5">
      <c r="A3007" s="94" t="s">
        <v>55202</v>
      </c>
      <c r="B3007" s="94" t="s">
        <v>39404</v>
      </c>
      <c r="C3007" s="94">
        <v>135289</v>
      </c>
      <c r="D3007" s="95" t="s">
        <v>39455</v>
      </c>
      <c r="E3007" t="s">
        <v>55121</v>
      </c>
    </row>
    <row r="3008" spans="1:5">
      <c r="A3008" s="94" t="s">
        <v>55202</v>
      </c>
      <c r="B3008" s="94" t="s">
        <v>39404</v>
      </c>
      <c r="C3008" s="94">
        <v>135290</v>
      </c>
      <c r="D3008" s="95" t="s">
        <v>39456</v>
      </c>
      <c r="E3008" t="s">
        <v>55121</v>
      </c>
    </row>
    <row r="3009" spans="1:5">
      <c r="A3009" s="94" t="s">
        <v>55202</v>
      </c>
      <c r="B3009" s="94" t="s">
        <v>39542</v>
      </c>
      <c r="C3009" s="94">
        <v>136409</v>
      </c>
      <c r="D3009" s="95" t="s">
        <v>39567</v>
      </c>
      <c r="E3009" t="s">
        <v>55125</v>
      </c>
    </row>
    <row r="3010" spans="1:5">
      <c r="A3010" s="94" t="s">
        <v>55202</v>
      </c>
      <c r="B3010" s="94" t="s">
        <v>39542</v>
      </c>
      <c r="C3010" s="94">
        <v>481544</v>
      </c>
      <c r="D3010" s="95" t="s">
        <v>39665</v>
      </c>
      <c r="E3010" t="s">
        <v>55125</v>
      </c>
    </row>
    <row r="3011" spans="1:5">
      <c r="A3011" s="94" t="s">
        <v>55202</v>
      </c>
      <c r="B3011" s="94" t="s">
        <v>39542</v>
      </c>
      <c r="C3011" s="94">
        <v>406232</v>
      </c>
      <c r="D3011" s="95" t="s">
        <v>39600</v>
      </c>
      <c r="E3011" t="s">
        <v>55125</v>
      </c>
    </row>
    <row r="3012" spans="1:5">
      <c r="A3012" s="94" t="s">
        <v>55202</v>
      </c>
      <c r="B3012" s="94" t="s">
        <v>39679</v>
      </c>
      <c r="C3012" s="94">
        <v>479504</v>
      </c>
      <c r="D3012" s="95" t="s">
        <v>40046</v>
      </c>
      <c r="E3012" t="s">
        <v>55135</v>
      </c>
    </row>
    <row r="3013" spans="1:5">
      <c r="A3013" s="94" t="s">
        <v>55202</v>
      </c>
      <c r="B3013" s="94" t="s">
        <v>40271</v>
      </c>
      <c r="C3013" s="94">
        <v>136124</v>
      </c>
      <c r="D3013" s="95" t="s">
        <v>40377</v>
      </c>
      <c r="E3013" t="s">
        <v>55155</v>
      </c>
    </row>
    <row r="3014" spans="1:5">
      <c r="A3014" s="94" t="s">
        <v>55202</v>
      </c>
      <c r="B3014" s="94" t="s">
        <v>39150</v>
      </c>
      <c r="C3014" s="94">
        <v>218508</v>
      </c>
      <c r="D3014" s="95" t="s">
        <v>39376</v>
      </c>
      <c r="E3014" t="s">
        <v>55106</v>
      </c>
    </row>
    <row r="3015" spans="1:5">
      <c r="A3015" s="94" t="s">
        <v>55202</v>
      </c>
      <c r="B3015" s="94" t="s">
        <v>39679</v>
      </c>
      <c r="C3015" s="94">
        <v>135570</v>
      </c>
      <c r="D3015" s="95" t="s">
        <v>39848</v>
      </c>
      <c r="E3015" t="s">
        <v>55133</v>
      </c>
    </row>
    <row r="3016" spans="1:5">
      <c r="A3016" s="94" t="s">
        <v>55202</v>
      </c>
      <c r="B3016" s="94" t="s">
        <v>39150</v>
      </c>
      <c r="C3016" s="94">
        <v>135062</v>
      </c>
      <c r="D3016" s="95" t="s">
        <v>39228</v>
      </c>
      <c r="E3016" t="s">
        <v>55105</v>
      </c>
    </row>
    <row r="3017" spans="1:5">
      <c r="A3017" s="94" t="s">
        <v>55202</v>
      </c>
      <c r="B3017" s="94" t="s">
        <v>40271</v>
      </c>
      <c r="C3017" s="94">
        <v>136025</v>
      </c>
      <c r="D3017" s="95" t="s">
        <v>40323</v>
      </c>
      <c r="E3017" t="s">
        <v>55152</v>
      </c>
    </row>
    <row r="3018" spans="1:5">
      <c r="A3018" s="94" t="s">
        <v>55202</v>
      </c>
      <c r="B3018" s="94" t="s">
        <v>40069</v>
      </c>
      <c r="C3018" s="94">
        <v>135749</v>
      </c>
      <c r="D3018" s="95" t="s">
        <v>40077</v>
      </c>
      <c r="E3018" t="s">
        <v>55139</v>
      </c>
    </row>
    <row r="3019" spans="1:5">
      <c r="A3019" s="94" t="s">
        <v>55202</v>
      </c>
      <c r="B3019" s="94" t="s">
        <v>39679</v>
      </c>
      <c r="C3019" s="94">
        <v>135441</v>
      </c>
      <c r="D3019" s="95" t="s">
        <v>39733</v>
      </c>
      <c r="E3019" t="s">
        <v>55129</v>
      </c>
    </row>
    <row r="3020" spans="1:5">
      <c r="A3020" s="94" t="s">
        <v>55202</v>
      </c>
      <c r="B3020" s="94" t="s">
        <v>39150</v>
      </c>
      <c r="C3020" s="94">
        <v>135184</v>
      </c>
      <c r="D3020" s="95" t="s">
        <v>39331</v>
      </c>
      <c r="E3020" t="s">
        <v>55113</v>
      </c>
    </row>
    <row r="3021" spans="1:5">
      <c r="A3021" s="94" t="s">
        <v>55202</v>
      </c>
      <c r="B3021" s="94" t="s">
        <v>40606</v>
      </c>
      <c r="C3021" s="94">
        <v>136167</v>
      </c>
      <c r="D3021" s="95" t="s">
        <v>40651</v>
      </c>
      <c r="E3021" t="s">
        <v>55167</v>
      </c>
    </row>
    <row r="3022" spans="1:5">
      <c r="A3022" s="94" t="s">
        <v>55202</v>
      </c>
      <c r="B3022" s="94" t="s">
        <v>39150</v>
      </c>
      <c r="C3022" s="94">
        <v>135154</v>
      </c>
      <c r="D3022" s="95" t="s">
        <v>39304</v>
      </c>
      <c r="E3022" t="s">
        <v>53974</v>
      </c>
    </row>
    <row r="3023" spans="1:5">
      <c r="A3023" s="94" t="s">
        <v>55202</v>
      </c>
      <c r="B3023" s="94" t="s">
        <v>39150</v>
      </c>
      <c r="C3023" s="94">
        <v>135135</v>
      </c>
      <c r="D3023" s="95" t="s">
        <v>39287</v>
      </c>
      <c r="E3023" t="s">
        <v>55110</v>
      </c>
    </row>
    <row r="3024" spans="1:5">
      <c r="A3024" s="94" t="s">
        <v>55202</v>
      </c>
      <c r="B3024" s="94" t="s">
        <v>39679</v>
      </c>
      <c r="C3024" s="94">
        <v>135601</v>
      </c>
      <c r="D3024" s="95" t="s">
        <v>39874</v>
      </c>
      <c r="E3024" t="s">
        <v>55134</v>
      </c>
    </row>
    <row r="3025" spans="1:5">
      <c r="A3025" s="94" t="s">
        <v>55202</v>
      </c>
      <c r="B3025" s="94" t="s">
        <v>40414</v>
      </c>
      <c r="C3025" s="94">
        <v>136299</v>
      </c>
      <c r="D3025" s="95" t="s">
        <v>40513</v>
      </c>
      <c r="E3025" t="s">
        <v>55162</v>
      </c>
    </row>
    <row r="3026" spans="1:5">
      <c r="A3026" s="94" t="s">
        <v>55202</v>
      </c>
      <c r="B3026" s="94" t="s">
        <v>39404</v>
      </c>
      <c r="C3026" s="94">
        <v>135267</v>
      </c>
      <c r="D3026" s="95" t="s">
        <v>39436</v>
      </c>
      <c r="E3026" t="s">
        <v>55120</v>
      </c>
    </row>
    <row r="3027" spans="1:5">
      <c r="A3027" s="94" t="s">
        <v>55202</v>
      </c>
      <c r="B3027" s="94" t="s">
        <v>39679</v>
      </c>
      <c r="C3027" s="94">
        <v>135571</v>
      </c>
      <c r="D3027" s="95" t="s">
        <v>39849</v>
      </c>
      <c r="E3027" t="s">
        <v>55133</v>
      </c>
    </row>
    <row r="3028" spans="1:5">
      <c r="A3028" s="94" t="s">
        <v>55202</v>
      </c>
      <c r="B3028" s="94" t="s">
        <v>39679</v>
      </c>
      <c r="C3028" s="94">
        <v>135691</v>
      </c>
      <c r="D3028" s="95" t="s">
        <v>39947</v>
      </c>
      <c r="E3028" t="s">
        <v>55126</v>
      </c>
    </row>
    <row r="3029" spans="1:5">
      <c r="A3029" s="94" t="s">
        <v>55202</v>
      </c>
      <c r="B3029" s="94" t="s">
        <v>40271</v>
      </c>
      <c r="C3029" s="94">
        <v>135973</v>
      </c>
      <c r="D3029" s="95" t="s">
        <v>40285</v>
      </c>
      <c r="E3029" t="s">
        <v>55150</v>
      </c>
    </row>
    <row r="3030" spans="1:5">
      <c r="A3030" s="94" t="s">
        <v>55202</v>
      </c>
      <c r="B3030" s="94" t="s">
        <v>40606</v>
      </c>
      <c r="C3030" s="94">
        <v>220502</v>
      </c>
      <c r="D3030" s="95" t="s">
        <v>40668</v>
      </c>
      <c r="E3030" t="s">
        <v>55167</v>
      </c>
    </row>
    <row r="3031" spans="1:5">
      <c r="A3031" s="94" t="s">
        <v>55202</v>
      </c>
      <c r="B3031" s="94" t="s">
        <v>39150</v>
      </c>
      <c r="C3031" s="94">
        <v>135099</v>
      </c>
      <c r="D3031" s="95" t="s">
        <v>1555</v>
      </c>
      <c r="E3031" t="s">
        <v>55107</v>
      </c>
    </row>
    <row r="3032" spans="1:5">
      <c r="A3032" s="94" t="s">
        <v>55202</v>
      </c>
      <c r="B3032" s="94" t="s">
        <v>40414</v>
      </c>
      <c r="C3032" s="94">
        <v>136319</v>
      </c>
      <c r="D3032" s="95" t="s">
        <v>40530</v>
      </c>
      <c r="E3032" t="s">
        <v>55163</v>
      </c>
    </row>
    <row r="3033" spans="1:5">
      <c r="A3033" s="94" t="s">
        <v>55202</v>
      </c>
      <c r="B3033" s="94" t="s">
        <v>39542</v>
      </c>
      <c r="C3033" s="94">
        <v>481560</v>
      </c>
      <c r="D3033" s="95" t="s">
        <v>39671</v>
      </c>
      <c r="E3033" t="s">
        <v>55125</v>
      </c>
    </row>
    <row r="3034" spans="1:5">
      <c r="A3034" s="94" t="s">
        <v>55202</v>
      </c>
      <c r="B3034" s="94" t="s">
        <v>39542</v>
      </c>
      <c r="C3034" s="94">
        <v>136402</v>
      </c>
      <c r="D3034" s="95" t="s">
        <v>39561</v>
      </c>
      <c r="E3034" t="s">
        <v>55125</v>
      </c>
    </row>
    <row r="3035" spans="1:5">
      <c r="A3035" s="94" t="s">
        <v>55202</v>
      </c>
      <c r="B3035" s="94" t="s">
        <v>39679</v>
      </c>
      <c r="C3035" s="94">
        <v>135692</v>
      </c>
      <c r="D3035" s="95" t="s">
        <v>39948</v>
      </c>
      <c r="E3035" t="s">
        <v>55126</v>
      </c>
    </row>
    <row r="3036" spans="1:5">
      <c r="A3036" s="94" t="s">
        <v>55202</v>
      </c>
      <c r="B3036" s="94" t="s">
        <v>39542</v>
      </c>
      <c r="C3036" s="94">
        <v>481561</v>
      </c>
      <c r="D3036" s="94" t="s">
        <v>39672</v>
      </c>
      <c r="E3036" t="s">
        <v>55125</v>
      </c>
    </row>
    <row r="3037" spans="1:5">
      <c r="A3037" s="94" t="s">
        <v>55202</v>
      </c>
      <c r="B3037" s="94" t="s">
        <v>39679</v>
      </c>
      <c r="C3037" s="94">
        <v>479517</v>
      </c>
      <c r="D3037" s="95" t="s">
        <v>40051</v>
      </c>
      <c r="E3037" t="s">
        <v>55135</v>
      </c>
    </row>
    <row r="3038" spans="1:5">
      <c r="A3038" s="94" t="s">
        <v>55202</v>
      </c>
      <c r="B3038" s="94" t="s">
        <v>40606</v>
      </c>
      <c r="C3038" s="94">
        <v>136168</v>
      </c>
      <c r="D3038" s="95" t="s">
        <v>40652</v>
      </c>
      <c r="E3038" t="s">
        <v>55167</v>
      </c>
    </row>
    <row r="3039" spans="1:5">
      <c r="A3039" s="94" t="s">
        <v>55202</v>
      </c>
      <c r="B3039" s="94" t="s">
        <v>40069</v>
      </c>
      <c r="C3039" s="94">
        <v>135824</v>
      </c>
      <c r="D3039" s="95" t="s">
        <v>40129</v>
      </c>
      <c r="E3039" t="s">
        <v>55142</v>
      </c>
    </row>
    <row r="3040" spans="1:5">
      <c r="A3040" s="94" t="s">
        <v>55202</v>
      </c>
      <c r="B3040" s="94" t="s">
        <v>39679</v>
      </c>
      <c r="C3040" s="94">
        <v>135503</v>
      </c>
      <c r="D3040" s="95" t="s">
        <v>39789</v>
      </c>
      <c r="E3040" t="s">
        <v>55131</v>
      </c>
    </row>
    <row r="3041" spans="1:5">
      <c r="A3041" s="94" t="s">
        <v>55202</v>
      </c>
      <c r="B3041" s="94" t="s">
        <v>39679</v>
      </c>
      <c r="C3041" s="94">
        <v>135523</v>
      </c>
      <c r="D3041" s="95" t="s">
        <v>39806</v>
      </c>
      <c r="E3041" t="s">
        <v>55131</v>
      </c>
    </row>
    <row r="3042" spans="1:5">
      <c r="A3042" s="94" t="s">
        <v>55202</v>
      </c>
      <c r="B3042" s="94" t="s">
        <v>39150</v>
      </c>
      <c r="C3042" s="94">
        <v>135031</v>
      </c>
      <c r="D3042" s="95" t="s">
        <v>39204</v>
      </c>
      <c r="E3042" t="s">
        <v>54050</v>
      </c>
    </row>
    <row r="3043" spans="1:5">
      <c r="A3043" s="94" t="s">
        <v>55202</v>
      </c>
      <c r="B3043" s="94" t="s">
        <v>40414</v>
      </c>
      <c r="C3043" s="94">
        <v>136258</v>
      </c>
      <c r="D3043" s="95" t="s">
        <v>40477</v>
      </c>
      <c r="E3043" t="s">
        <v>55160</v>
      </c>
    </row>
    <row r="3044" spans="1:5">
      <c r="A3044" s="94" t="s">
        <v>55202</v>
      </c>
      <c r="B3044" s="94" t="s">
        <v>39542</v>
      </c>
      <c r="C3044" s="94">
        <v>406234</v>
      </c>
      <c r="D3044" s="95" t="s">
        <v>39602</v>
      </c>
      <c r="E3044" t="s">
        <v>55125</v>
      </c>
    </row>
    <row r="3045" spans="1:5">
      <c r="A3045" s="94" t="s">
        <v>55202</v>
      </c>
      <c r="B3045" s="94" t="s">
        <v>40069</v>
      </c>
      <c r="C3045" s="94">
        <v>406174</v>
      </c>
      <c r="D3045" s="95" t="s">
        <v>40259</v>
      </c>
      <c r="E3045" t="s">
        <v>55142</v>
      </c>
    </row>
    <row r="3046" spans="1:5">
      <c r="A3046" s="94" t="s">
        <v>55202</v>
      </c>
      <c r="B3046" s="94" t="s">
        <v>40414</v>
      </c>
      <c r="C3046" s="94">
        <v>136209</v>
      </c>
      <c r="D3046" s="95" t="s">
        <v>40436</v>
      </c>
      <c r="E3046" t="s">
        <v>55158</v>
      </c>
    </row>
    <row r="3047" spans="1:5">
      <c r="A3047" s="94" t="s">
        <v>55202</v>
      </c>
      <c r="B3047" s="94" t="s">
        <v>39542</v>
      </c>
      <c r="C3047" s="94">
        <v>481505</v>
      </c>
      <c r="D3047" s="95" t="s">
        <v>39638</v>
      </c>
      <c r="E3047" t="s">
        <v>55125</v>
      </c>
    </row>
    <row r="3048" spans="1:5">
      <c r="A3048" s="94" t="s">
        <v>55202</v>
      </c>
      <c r="B3048" s="94" t="s">
        <v>39542</v>
      </c>
      <c r="C3048" s="94">
        <v>406235</v>
      </c>
      <c r="D3048" s="95" t="s">
        <v>39603</v>
      </c>
      <c r="E3048" t="s">
        <v>55125</v>
      </c>
    </row>
    <row r="3049" spans="1:5">
      <c r="A3049" s="94" t="s">
        <v>55202</v>
      </c>
      <c r="B3049" s="94" t="s">
        <v>39679</v>
      </c>
      <c r="C3049" s="94">
        <v>406140</v>
      </c>
      <c r="D3049" s="95" t="s">
        <v>40016</v>
      </c>
      <c r="E3049" t="s">
        <v>55130</v>
      </c>
    </row>
    <row r="3050" spans="1:5">
      <c r="A3050" s="94" t="s">
        <v>55202</v>
      </c>
      <c r="B3050" s="94" t="s">
        <v>40606</v>
      </c>
      <c r="C3050" s="94">
        <v>220510</v>
      </c>
      <c r="D3050" s="95" t="s">
        <v>40669</v>
      </c>
      <c r="E3050" t="s">
        <v>55167</v>
      </c>
    </row>
    <row r="3051" spans="1:5">
      <c r="A3051" s="94" t="s">
        <v>55202</v>
      </c>
      <c r="B3051" s="94" t="s">
        <v>40606</v>
      </c>
      <c r="C3051" s="94">
        <v>408425</v>
      </c>
      <c r="D3051" s="95" t="s">
        <v>40687</v>
      </c>
      <c r="E3051" t="s">
        <v>55167</v>
      </c>
    </row>
    <row r="3052" spans="1:5">
      <c r="A3052" s="94" t="s">
        <v>55202</v>
      </c>
      <c r="B3052" s="94" t="s">
        <v>39679</v>
      </c>
      <c r="C3052" s="94">
        <v>479542</v>
      </c>
      <c r="D3052" s="95" t="s">
        <v>40067</v>
      </c>
      <c r="E3052" t="s">
        <v>55137</v>
      </c>
    </row>
    <row r="3053" spans="1:5">
      <c r="A3053" s="94" t="s">
        <v>55202</v>
      </c>
      <c r="B3053" s="94" t="s">
        <v>39404</v>
      </c>
      <c r="C3053" s="94">
        <v>219024</v>
      </c>
      <c r="D3053" s="95" t="s">
        <v>23429</v>
      </c>
      <c r="E3053" t="s">
        <v>55121</v>
      </c>
    </row>
    <row r="3054" spans="1:5">
      <c r="A3054" s="94" t="s">
        <v>55202</v>
      </c>
      <c r="B3054" s="94" t="s">
        <v>39542</v>
      </c>
      <c r="C3054" s="94">
        <v>481535</v>
      </c>
      <c r="D3054" s="95" t="s">
        <v>39659</v>
      </c>
      <c r="E3054" t="s">
        <v>55125</v>
      </c>
    </row>
    <row r="3055" spans="1:5">
      <c r="A3055" s="94" t="s">
        <v>55202</v>
      </c>
      <c r="B3055" s="94" t="s">
        <v>39542</v>
      </c>
      <c r="C3055" s="94">
        <v>406236</v>
      </c>
      <c r="D3055" s="95" t="s">
        <v>39604</v>
      </c>
      <c r="E3055" t="s">
        <v>55125</v>
      </c>
    </row>
    <row r="3056" spans="1:5">
      <c r="A3056" s="94" t="s">
        <v>55202</v>
      </c>
      <c r="B3056" s="94" t="s">
        <v>40414</v>
      </c>
      <c r="C3056" s="94">
        <v>136240</v>
      </c>
      <c r="D3056" s="95" t="s">
        <v>40463</v>
      </c>
      <c r="E3056" t="s">
        <v>55159</v>
      </c>
    </row>
    <row r="3057" spans="1:5">
      <c r="A3057" s="94" t="s">
        <v>55202</v>
      </c>
      <c r="B3057" s="94" t="s">
        <v>39404</v>
      </c>
      <c r="C3057" s="94">
        <v>135255</v>
      </c>
      <c r="D3057" s="95" t="s">
        <v>39426</v>
      </c>
      <c r="E3057" t="s">
        <v>55120</v>
      </c>
    </row>
    <row r="3058" spans="1:5">
      <c r="A3058" s="94" t="s">
        <v>55202</v>
      </c>
      <c r="B3058" s="94" t="s">
        <v>40606</v>
      </c>
      <c r="C3058" s="94">
        <v>136169</v>
      </c>
      <c r="D3058" s="95" t="s">
        <v>40653</v>
      </c>
      <c r="E3058" t="s">
        <v>55167</v>
      </c>
    </row>
    <row r="3059" spans="1:5">
      <c r="A3059" s="94" t="s">
        <v>55202</v>
      </c>
      <c r="B3059" s="94" t="s">
        <v>39404</v>
      </c>
      <c r="C3059" s="94">
        <v>135315</v>
      </c>
      <c r="D3059" s="95" t="s">
        <v>39477</v>
      </c>
      <c r="E3059" t="s">
        <v>55122</v>
      </c>
    </row>
    <row r="3060" spans="1:5">
      <c r="A3060" s="94" t="s">
        <v>55202</v>
      </c>
      <c r="B3060" s="94" t="s">
        <v>40414</v>
      </c>
      <c r="C3060" s="94">
        <v>136259</v>
      </c>
      <c r="D3060" s="95" t="s">
        <v>40478</v>
      </c>
      <c r="E3060" t="s">
        <v>55160</v>
      </c>
    </row>
    <row r="3061" spans="1:5">
      <c r="A3061" s="94" t="s">
        <v>55202</v>
      </c>
      <c r="B3061" s="94" t="s">
        <v>39404</v>
      </c>
      <c r="C3061" s="94">
        <v>135262</v>
      </c>
      <c r="D3061" s="95" t="s">
        <v>39431</v>
      </c>
      <c r="E3061" t="s">
        <v>55120</v>
      </c>
    </row>
    <row r="3062" spans="1:5">
      <c r="A3062" s="94" t="s">
        <v>55202</v>
      </c>
      <c r="B3062" s="94" t="s">
        <v>39404</v>
      </c>
      <c r="C3062" s="94">
        <v>135264</v>
      </c>
      <c r="D3062" s="95" t="s">
        <v>39433</v>
      </c>
      <c r="E3062" t="s">
        <v>55120</v>
      </c>
    </row>
    <row r="3063" spans="1:5">
      <c r="A3063" s="94" t="s">
        <v>55202</v>
      </c>
      <c r="B3063" s="94" t="s">
        <v>39679</v>
      </c>
      <c r="C3063" s="94">
        <v>135653</v>
      </c>
      <c r="D3063" s="95" t="s">
        <v>39918</v>
      </c>
      <c r="E3063" t="s">
        <v>55136</v>
      </c>
    </row>
    <row r="3064" spans="1:5">
      <c r="A3064" s="94" t="s">
        <v>55202</v>
      </c>
      <c r="B3064" s="94" t="s">
        <v>39679</v>
      </c>
      <c r="C3064" s="94">
        <v>219513</v>
      </c>
      <c r="D3064" s="95" t="s">
        <v>39996</v>
      </c>
      <c r="E3064" t="s">
        <v>55128</v>
      </c>
    </row>
    <row r="3065" spans="1:5">
      <c r="A3065" s="94" t="s">
        <v>55202</v>
      </c>
      <c r="B3065" s="94" t="s">
        <v>40069</v>
      </c>
      <c r="C3065" s="94">
        <v>135926</v>
      </c>
      <c r="D3065" s="94" t="s">
        <v>40212</v>
      </c>
      <c r="E3065" t="s">
        <v>55148</v>
      </c>
    </row>
    <row r="3066" spans="1:5">
      <c r="A3066" s="94" t="s">
        <v>55202</v>
      </c>
      <c r="B3066" s="94" t="s">
        <v>40414</v>
      </c>
      <c r="C3066" s="94">
        <v>136211</v>
      </c>
      <c r="D3066" s="95" t="s">
        <v>40438</v>
      </c>
      <c r="E3066" t="s">
        <v>55158</v>
      </c>
    </row>
    <row r="3067" spans="1:5">
      <c r="A3067" s="94" t="s">
        <v>55202</v>
      </c>
      <c r="B3067" s="94" t="s">
        <v>40414</v>
      </c>
      <c r="C3067" s="94">
        <v>136210</v>
      </c>
      <c r="D3067" s="95" t="s">
        <v>40437</v>
      </c>
      <c r="E3067" t="s">
        <v>55158</v>
      </c>
    </row>
    <row r="3068" spans="1:5">
      <c r="A3068" s="94" t="s">
        <v>55202</v>
      </c>
      <c r="B3068" s="94" t="s">
        <v>39679</v>
      </c>
      <c r="C3068" s="94">
        <v>135480</v>
      </c>
      <c r="D3068" s="95" t="s">
        <v>39768</v>
      </c>
      <c r="E3068" t="s">
        <v>55130</v>
      </c>
    </row>
    <row r="3069" spans="1:5">
      <c r="A3069" s="94" t="s">
        <v>55202</v>
      </c>
      <c r="B3069" s="94" t="s">
        <v>39679</v>
      </c>
      <c r="C3069" s="94">
        <v>135652</v>
      </c>
      <c r="D3069" s="95" t="s">
        <v>39917</v>
      </c>
      <c r="E3069" t="s">
        <v>55136</v>
      </c>
    </row>
    <row r="3070" spans="1:5">
      <c r="A3070" s="94" t="s">
        <v>55202</v>
      </c>
      <c r="B3070" s="94" t="s">
        <v>39679</v>
      </c>
      <c r="C3070" s="94">
        <v>135505</v>
      </c>
      <c r="D3070" s="95" t="s">
        <v>39791</v>
      </c>
      <c r="E3070" t="s">
        <v>55131</v>
      </c>
    </row>
    <row r="3071" spans="1:5">
      <c r="A3071" s="94" t="s">
        <v>55202</v>
      </c>
      <c r="B3071" s="94" t="s">
        <v>40069</v>
      </c>
      <c r="C3071" s="94">
        <v>135947</v>
      </c>
      <c r="D3071" s="95" t="s">
        <v>40232</v>
      </c>
      <c r="E3071" t="s">
        <v>55149</v>
      </c>
    </row>
    <row r="3072" spans="1:5">
      <c r="A3072" s="94" t="s">
        <v>55202</v>
      </c>
      <c r="B3072" s="94" t="s">
        <v>40069</v>
      </c>
      <c r="C3072" s="94">
        <v>135750</v>
      </c>
      <c r="D3072" s="95" t="s">
        <v>40078</v>
      </c>
      <c r="E3072" t="s">
        <v>55139</v>
      </c>
    </row>
    <row r="3073" spans="1:5">
      <c r="A3073" s="94" t="s">
        <v>55202</v>
      </c>
      <c r="B3073" s="94" t="s">
        <v>40069</v>
      </c>
      <c r="C3073" s="94">
        <v>135753</v>
      </c>
      <c r="D3073" s="95" t="s">
        <v>40081</v>
      </c>
      <c r="E3073" t="s">
        <v>55139</v>
      </c>
    </row>
    <row r="3074" spans="1:5">
      <c r="A3074" s="94" t="s">
        <v>55202</v>
      </c>
      <c r="B3074" s="94" t="s">
        <v>40069</v>
      </c>
      <c r="C3074" s="94">
        <v>135752</v>
      </c>
      <c r="D3074" s="95" t="s">
        <v>40080</v>
      </c>
      <c r="E3074" t="s">
        <v>55139</v>
      </c>
    </row>
    <row r="3075" spans="1:5">
      <c r="A3075" s="94" t="s">
        <v>55202</v>
      </c>
      <c r="B3075" s="94" t="s">
        <v>40069</v>
      </c>
      <c r="C3075" s="94">
        <v>135751</v>
      </c>
      <c r="D3075" s="95" t="s">
        <v>40079</v>
      </c>
      <c r="E3075" t="s">
        <v>55139</v>
      </c>
    </row>
    <row r="3076" spans="1:5">
      <c r="A3076" s="94" t="s">
        <v>55202</v>
      </c>
      <c r="B3076" s="94" t="s">
        <v>40069</v>
      </c>
      <c r="C3076" s="94">
        <v>135793</v>
      </c>
      <c r="D3076" s="95" t="s">
        <v>40107</v>
      </c>
      <c r="E3076" t="s">
        <v>55141</v>
      </c>
    </row>
    <row r="3077" spans="1:5">
      <c r="A3077" s="94" t="s">
        <v>55202</v>
      </c>
      <c r="B3077" s="94" t="s">
        <v>40069</v>
      </c>
      <c r="C3077" s="94">
        <v>135854</v>
      </c>
      <c r="D3077" s="95" t="s">
        <v>40152</v>
      </c>
      <c r="E3077" t="s">
        <v>55144</v>
      </c>
    </row>
    <row r="3078" spans="1:5">
      <c r="A3078" s="94" t="s">
        <v>55202</v>
      </c>
      <c r="B3078" s="94" t="s">
        <v>40069</v>
      </c>
      <c r="C3078" s="94">
        <v>135899</v>
      </c>
      <c r="D3078" s="95" t="s">
        <v>40188</v>
      </c>
      <c r="E3078" t="s">
        <v>55147</v>
      </c>
    </row>
    <row r="3079" spans="1:5">
      <c r="A3079" s="94" t="s">
        <v>55202</v>
      </c>
      <c r="B3079" s="94" t="s">
        <v>39542</v>
      </c>
      <c r="C3079" s="94">
        <v>136410</v>
      </c>
      <c r="D3079" s="95" t="s">
        <v>39568</v>
      </c>
      <c r="E3079" t="s">
        <v>55125</v>
      </c>
    </row>
    <row r="3080" spans="1:5">
      <c r="A3080" s="94" t="s">
        <v>55202</v>
      </c>
      <c r="B3080" s="94" t="s">
        <v>39542</v>
      </c>
      <c r="C3080" s="94">
        <v>481558</v>
      </c>
      <c r="D3080" s="95" t="s">
        <v>39670</v>
      </c>
      <c r="E3080" t="s">
        <v>55125</v>
      </c>
    </row>
    <row r="3081" spans="1:5">
      <c r="A3081" s="94" t="s">
        <v>55202</v>
      </c>
      <c r="B3081" s="94" t="s">
        <v>40606</v>
      </c>
      <c r="C3081" s="94">
        <v>136098</v>
      </c>
      <c r="D3081" s="95" t="s">
        <v>27842</v>
      </c>
      <c r="E3081" t="s">
        <v>55167</v>
      </c>
    </row>
    <row r="3082" spans="1:5">
      <c r="A3082" s="94" t="s">
        <v>55202</v>
      </c>
      <c r="B3082" s="94" t="s">
        <v>40069</v>
      </c>
      <c r="C3082" s="94">
        <v>135836</v>
      </c>
      <c r="D3082" s="95" t="s">
        <v>40138</v>
      </c>
      <c r="E3082" t="s">
        <v>55143</v>
      </c>
    </row>
    <row r="3083" spans="1:5">
      <c r="A3083" s="94" t="s">
        <v>55202</v>
      </c>
      <c r="B3083" s="94" t="s">
        <v>39679</v>
      </c>
      <c r="C3083" s="94">
        <v>479531</v>
      </c>
      <c r="D3083" s="95" t="s">
        <v>40060</v>
      </c>
      <c r="E3083" t="s">
        <v>55135</v>
      </c>
    </row>
    <row r="3084" spans="1:5">
      <c r="A3084" s="94" t="s">
        <v>55202</v>
      </c>
      <c r="B3084" s="94" t="s">
        <v>39679</v>
      </c>
      <c r="C3084" s="94">
        <v>406166</v>
      </c>
      <c r="D3084" s="95" t="s">
        <v>40036</v>
      </c>
      <c r="E3084" t="s">
        <v>55136</v>
      </c>
    </row>
    <row r="3085" spans="1:5">
      <c r="A3085" s="94" t="s">
        <v>55202</v>
      </c>
      <c r="B3085" s="94" t="s">
        <v>39150</v>
      </c>
      <c r="C3085" s="94">
        <v>406118</v>
      </c>
      <c r="D3085" s="94" t="s">
        <v>39390</v>
      </c>
      <c r="E3085" t="s">
        <v>55105</v>
      </c>
    </row>
    <row r="3086" spans="1:5">
      <c r="A3086" s="94" t="s">
        <v>55202</v>
      </c>
      <c r="B3086" s="94" t="s">
        <v>39542</v>
      </c>
      <c r="C3086" s="94">
        <v>221507</v>
      </c>
      <c r="D3086" s="95" t="s">
        <v>39580</v>
      </c>
      <c r="E3086" t="s">
        <v>55125</v>
      </c>
    </row>
    <row r="3087" spans="1:5">
      <c r="A3087" s="94" t="s">
        <v>55202</v>
      </c>
      <c r="B3087" s="94" t="s">
        <v>39150</v>
      </c>
      <c r="C3087" s="94">
        <v>406107</v>
      </c>
      <c r="D3087" s="95" t="s">
        <v>39387</v>
      </c>
      <c r="E3087" t="s">
        <v>55098</v>
      </c>
    </row>
    <row r="3088" spans="1:5">
      <c r="A3088" s="94" t="s">
        <v>55202</v>
      </c>
      <c r="B3088" s="94" t="s">
        <v>39679</v>
      </c>
      <c r="C3088" s="94">
        <v>406153</v>
      </c>
      <c r="D3088" s="95" t="s">
        <v>40024</v>
      </c>
      <c r="E3088" t="s">
        <v>55135</v>
      </c>
    </row>
    <row r="3089" spans="1:5">
      <c r="A3089" s="94" t="s">
        <v>55202</v>
      </c>
      <c r="B3089" s="94" t="s">
        <v>40069</v>
      </c>
      <c r="C3089" s="94">
        <v>406179</v>
      </c>
      <c r="D3089" s="95" t="s">
        <v>40261</v>
      </c>
      <c r="E3089" t="s">
        <v>55146</v>
      </c>
    </row>
    <row r="3090" spans="1:5">
      <c r="A3090" s="94" t="s">
        <v>55202</v>
      </c>
      <c r="B3090" s="94" t="s">
        <v>40069</v>
      </c>
      <c r="C3090" s="94">
        <v>135869</v>
      </c>
      <c r="D3090" s="95" t="s">
        <v>40163</v>
      </c>
      <c r="E3090" t="s">
        <v>55145</v>
      </c>
    </row>
    <row r="3091" spans="1:5">
      <c r="A3091" s="94" t="s">
        <v>55202</v>
      </c>
      <c r="B3091" s="94" t="s">
        <v>40069</v>
      </c>
      <c r="C3091" s="94">
        <v>135948</v>
      </c>
      <c r="D3091" s="94" t="s">
        <v>40233</v>
      </c>
      <c r="E3091" t="s">
        <v>55149</v>
      </c>
    </row>
    <row r="3092" spans="1:5">
      <c r="A3092" s="94" t="s">
        <v>55202</v>
      </c>
      <c r="B3092" s="94" t="s">
        <v>40069</v>
      </c>
      <c r="C3092" s="94">
        <v>220012</v>
      </c>
      <c r="D3092" s="95" t="s">
        <v>40252</v>
      </c>
      <c r="E3092" t="s">
        <v>55139</v>
      </c>
    </row>
    <row r="3093" spans="1:5">
      <c r="A3093" s="94" t="s">
        <v>55202</v>
      </c>
      <c r="B3093" s="94" t="s">
        <v>40069</v>
      </c>
      <c r="C3093" s="94">
        <v>135837</v>
      </c>
      <c r="D3093" s="95" t="s">
        <v>40139</v>
      </c>
      <c r="E3093" t="s">
        <v>55143</v>
      </c>
    </row>
    <row r="3094" spans="1:5">
      <c r="A3094" s="94" t="s">
        <v>55202</v>
      </c>
      <c r="B3094" s="94" t="s">
        <v>40069</v>
      </c>
      <c r="C3094" s="94">
        <v>135855</v>
      </c>
      <c r="D3094" s="95" t="s">
        <v>40153</v>
      </c>
      <c r="E3094" t="s">
        <v>55144</v>
      </c>
    </row>
    <row r="3095" spans="1:5">
      <c r="A3095" s="94" t="s">
        <v>55202</v>
      </c>
      <c r="B3095" s="94" t="s">
        <v>40069</v>
      </c>
      <c r="C3095" s="94">
        <v>220020</v>
      </c>
      <c r="D3095" s="95" t="s">
        <v>40255</v>
      </c>
      <c r="E3095" t="s">
        <v>55146</v>
      </c>
    </row>
    <row r="3096" spans="1:5">
      <c r="A3096" s="94" t="s">
        <v>55202</v>
      </c>
      <c r="B3096" s="94" t="s">
        <v>40414</v>
      </c>
      <c r="C3096" s="94">
        <v>136365</v>
      </c>
      <c r="D3096" s="94" t="s">
        <v>40571</v>
      </c>
      <c r="E3096" t="s">
        <v>55166</v>
      </c>
    </row>
    <row r="3097" spans="1:5">
      <c r="A3097" s="94" t="s">
        <v>55202</v>
      </c>
      <c r="B3097" s="94" t="s">
        <v>40069</v>
      </c>
      <c r="C3097" s="94">
        <v>135900</v>
      </c>
      <c r="D3097" s="94" t="s">
        <v>40189</v>
      </c>
      <c r="E3097" t="s">
        <v>55147</v>
      </c>
    </row>
    <row r="3098" spans="1:5">
      <c r="A3098" s="94" t="s">
        <v>55202</v>
      </c>
      <c r="B3098" s="94" t="s">
        <v>39404</v>
      </c>
      <c r="C3098" s="94">
        <v>135265</v>
      </c>
      <c r="D3098" s="95" t="s">
        <v>39434</v>
      </c>
      <c r="E3098" t="s">
        <v>55120</v>
      </c>
    </row>
    <row r="3099" spans="1:5">
      <c r="A3099" s="94" t="s">
        <v>55202</v>
      </c>
      <c r="B3099" s="94" t="s">
        <v>39404</v>
      </c>
      <c r="C3099" s="94">
        <v>135364</v>
      </c>
      <c r="D3099" s="95" t="s">
        <v>275</v>
      </c>
      <c r="E3099" t="s">
        <v>55124</v>
      </c>
    </row>
    <row r="3100" spans="1:5">
      <c r="A3100" s="94" t="s">
        <v>55202</v>
      </c>
      <c r="B3100" s="94" t="s">
        <v>39679</v>
      </c>
      <c r="C3100" s="94">
        <v>479506</v>
      </c>
      <c r="D3100" s="95" t="s">
        <v>40047</v>
      </c>
      <c r="E3100" t="s">
        <v>55135</v>
      </c>
    </row>
    <row r="3101" spans="1:5">
      <c r="A3101" s="94" t="s">
        <v>55202</v>
      </c>
      <c r="B3101" s="94" t="s">
        <v>40069</v>
      </c>
      <c r="C3101" s="94">
        <v>135949</v>
      </c>
      <c r="D3101" s="95" t="s">
        <v>40234</v>
      </c>
      <c r="E3101" t="s">
        <v>55149</v>
      </c>
    </row>
    <row r="3102" spans="1:5">
      <c r="A3102" s="94" t="s">
        <v>55202</v>
      </c>
      <c r="B3102" s="94" t="s">
        <v>39679</v>
      </c>
      <c r="C3102" s="94">
        <v>135693</v>
      </c>
      <c r="D3102" s="95" t="s">
        <v>39949</v>
      </c>
      <c r="E3102" t="s">
        <v>55126</v>
      </c>
    </row>
    <row r="3103" spans="1:5">
      <c r="A3103" s="94" t="s">
        <v>55202</v>
      </c>
      <c r="B3103" s="94" t="s">
        <v>40069</v>
      </c>
      <c r="C3103" s="94">
        <v>135927</v>
      </c>
      <c r="D3103" s="95" t="s">
        <v>40213</v>
      </c>
      <c r="E3103" t="s">
        <v>55148</v>
      </c>
    </row>
    <row r="3104" spans="1:5">
      <c r="A3104" s="94" t="s">
        <v>55202</v>
      </c>
      <c r="B3104" s="94" t="s">
        <v>40606</v>
      </c>
      <c r="C3104" s="94">
        <v>136006</v>
      </c>
      <c r="D3104" s="95" t="s">
        <v>16134</v>
      </c>
      <c r="E3104" t="s">
        <v>55167</v>
      </c>
    </row>
    <row r="3105" spans="1:5">
      <c r="A3105" s="94" t="s">
        <v>55202</v>
      </c>
      <c r="B3105" s="94" t="s">
        <v>39542</v>
      </c>
      <c r="C3105" s="94">
        <v>481515</v>
      </c>
      <c r="D3105" s="95" t="s">
        <v>39643</v>
      </c>
      <c r="E3105" t="s">
        <v>55125</v>
      </c>
    </row>
    <row r="3106" spans="1:5">
      <c r="A3106" s="94" t="s">
        <v>55202</v>
      </c>
      <c r="B3106" s="94" t="s">
        <v>39542</v>
      </c>
      <c r="C3106" s="94">
        <v>221505</v>
      </c>
      <c r="D3106" s="95" t="s">
        <v>39578</v>
      </c>
      <c r="E3106" t="s">
        <v>55125</v>
      </c>
    </row>
    <row r="3107" spans="1:5">
      <c r="A3107" s="94" t="s">
        <v>55202</v>
      </c>
      <c r="B3107" s="94" t="s">
        <v>39150</v>
      </c>
      <c r="C3107" s="94">
        <v>135032</v>
      </c>
      <c r="D3107" s="95" t="s">
        <v>39205</v>
      </c>
      <c r="E3107" t="s">
        <v>54050</v>
      </c>
    </row>
    <row r="3108" spans="1:5">
      <c r="A3108" s="94" t="s">
        <v>55202</v>
      </c>
      <c r="B3108" s="94" t="s">
        <v>40069</v>
      </c>
      <c r="C3108" s="94">
        <v>135754</v>
      </c>
      <c r="D3108" s="95" t="s">
        <v>40082</v>
      </c>
      <c r="E3108" t="s">
        <v>55139</v>
      </c>
    </row>
    <row r="3109" spans="1:5">
      <c r="A3109" s="94" t="s">
        <v>55202</v>
      </c>
      <c r="B3109" s="94" t="s">
        <v>39679</v>
      </c>
      <c r="C3109" s="94">
        <v>135524</v>
      </c>
      <c r="D3109" s="95" t="s">
        <v>39807</v>
      </c>
      <c r="E3109" t="s">
        <v>55131</v>
      </c>
    </row>
    <row r="3110" spans="1:5">
      <c r="A3110" s="94" t="s">
        <v>55202</v>
      </c>
      <c r="B3110" s="94" t="s">
        <v>39404</v>
      </c>
      <c r="C3110" s="94">
        <v>220023</v>
      </c>
      <c r="D3110" s="95" t="s">
        <v>39534</v>
      </c>
      <c r="E3110" t="s">
        <v>55122</v>
      </c>
    </row>
    <row r="3111" spans="1:5">
      <c r="A3111" s="94" t="s">
        <v>55202</v>
      </c>
      <c r="B3111" s="94" t="s">
        <v>39679</v>
      </c>
      <c r="C3111" s="94">
        <v>135391</v>
      </c>
      <c r="D3111" s="95" t="s">
        <v>39695</v>
      </c>
      <c r="E3111" t="s">
        <v>55127</v>
      </c>
    </row>
    <row r="3112" spans="1:5">
      <c r="A3112" s="94" t="s">
        <v>55202</v>
      </c>
      <c r="B3112" s="94" t="s">
        <v>40606</v>
      </c>
      <c r="C3112" s="94">
        <v>480507</v>
      </c>
      <c r="D3112" s="95" t="s">
        <v>40689</v>
      </c>
      <c r="E3112" t="s">
        <v>55167</v>
      </c>
    </row>
    <row r="3113" spans="1:5">
      <c r="A3113" s="94" t="s">
        <v>55202</v>
      </c>
      <c r="B3113" s="94" t="s">
        <v>39542</v>
      </c>
      <c r="C3113" s="94">
        <v>481551</v>
      </c>
      <c r="D3113" s="95" t="s">
        <v>39668</v>
      </c>
      <c r="E3113" t="s">
        <v>55125</v>
      </c>
    </row>
    <row r="3114" spans="1:5">
      <c r="A3114" s="94" t="s">
        <v>55202</v>
      </c>
      <c r="B3114" s="94" t="s">
        <v>39542</v>
      </c>
      <c r="C3114" s="94">
        <v>406240</v>
      </c>
      <c r="D3114" s="95" t="s">
        <v>39607</v>
      </c>
      <c r="E3114" t="s">
        <v>55125</v>
      </c>
    </row>
    <row r="3115" spans="1:5">
      <c r="A3115" s="94" t="s">
        <v>55202</v>
      </c>
      <c r="B3115" s="94" t="s">
        <v>40069</v>
      </c>
      <c r="C3115" s="94">
        <v>135901</v>
      </c>
      <c r="D3115" s="95" t="s">
        <v>40190</v>
      </c>
      <c r="E3115" t="s">
        <v>55147</v>
      </c>
    </row>
    <row r="3116" spans="1:5">
      <c r="A3116" s="94" t="s">
        <v>55202</v>
      </c>
      <c r="B3116" s="94" t="s">
        <v>39679</v>
      </c>
      <c r="C3116" s="94">
        <v>135532</v>
      </c>
      <c r="D3116" s="95" t="s">
        <v>39815</v>
      </c>
      <c r="E3116" t="s">
        <v>55131</v>
      </c>
    </row>
    <row r="3117" spans="1:5">
      <c r="A3117" s="94" t="s">
        <v>55202</v>
      </c>
      <c r="B3117" s="94" t="s">
        <v>39679</v>
      </c>
      <c r="C3117" s="94">
        <v>135676</v>
      </c>
      <c r="D3117" s="95" t="s">
        <v>39934</v>
      </c>
      <c r="E3117" t="s">
        <v>55137</v>
      </c>
    </row>
    <row r="3118" spans="1:5">
      <c r="A3118" s="94" t="s">
        <v>55202</v>
      </c>
      <c r="B3118" s="94" t="s">
        <v>39542</v>
      </c>
      <c r="C3118" s="94">
        <v>136411</v>
      </c>
      <c r="D3118" s="95" t="s">
        <v>33765</v>
      </c>
      <c r="E3118" t="s">
        <v>55125</v>
      </c>
    </row>
    <row r="3119" spans="1:5">
      <c r="A3119" s="94" t="s">
        <v>55202</v>
      </c>
      <c r="B3119" s="94" t="s">
        <v>39542</v>
      </c>
      <c r="C3119" s="94">
        <v>136385</v>
      </c>
      <c r="D3119" s="95" t="s">
        <v>39547</v>
      </c>
      <c r="E3119" t="s">
        <v>55125</v>
      </c>
    </row>
    <row r="3120" spans="1:5">
      <c r="A3120" s="94" t="s">
        <v>55202</v>
      </c>
      <c r="B3120" s="94" t="s">
        <v>40069</v>
      </c>
      <c r="C3120" s="94">
        <v>135886</v>
      </c>
      <c r="D3120" s="95" t="s">
        <v>40177</v>
      </c>
      <c r="E3120" t="s">
        <v>55146</v>
      </c>
    </row>
    <row r="3121" spans="1:5">
      <c r="A3121" s="94" t="s">
        <v>55202</v>
      </c>
      <c r="B3121" s="94" t="s">
        <v>40069</v>
      </c>
      <c r="C3121" s="94">
        <v>135870</v>
      </c>
      <c r="D3121" s="95" t="s">
        <v>40164</v>
      </c>
      <c r="E3121" t="s">
        <v>55145</v>
      </c>
    </row>
    <row r="3122" spans="1:5">
      <c r="A3122" s="94" t="s">
        <v>55202</v>
      </c>
      <c r="B3122" s="94" t="s">
        <v>39679</v>
      </c>
      <c r="C3122" s="94">
        <v>135553</v>
      </c>
      <c r="D3122" s="95" t="s">
        <v>39833</v>
      </c>
      <c r="E3122" t="s">
        <v>55132</v>
      </c>
    </row>
    <row r="3123" spans="1:5">
      <c r="A3123" s="94" t="s">
        <v>55202</v>
      </c>
      <c r="B3123" s="94" t="s">
        <v>39679</v>
      </c>
      <c r="C3123" s="94">
        <v>135554</v>
      </c>
      <c r="D3123" s="95" t="s">
        <v>39834</v>
      </c>
      <c r="E3123" t="s">
        <v>55132</v>
      </c>
    </row>
    <row r="3124" spans="1:5">
      <c r="A3124" s="94" t="s">
        <v>55202</v>
      </c>
      <c r="B3124" s="94" t="s">
        <v>39404</v>
      </c>
      <c r="C3124" s="94">
        <v>135307</v>
      </c>
      <c r="D3124" s="95" t="s">
        <v>39470</v>
      </c>
      <c r="E3124" t="s">
        <v>55122</v>
      </c>
    </row>
    <row r="3125" spans="1:5">
      <c r="A3125" s="94" t="s">
        <v>55202</v>
      </c>
      <c r="B3125" s="94" t="s">
        <v>40271</v>
      </c>
      <c r="C3125" s="94">
        <v>135975</v>
      </c>
      <c r="D3125" s="95" t="s">
        <v>40287</v>
      </c>
      <c r="E3125" t="s">
        <v>55150</v>
      </c>
    </row>
    <row r="3126" spans="1:5">
      <c r="A3126" s="94" t="s">
        <v>55202</v>
      </c>
      <c r="B3126" s="94" t="s">
        <v>39404</v>
      </c>
      <c r="C3126" s="94">
        <v>135234</v>
      </c>
      <c r="D3126" s="95" t="s">
        <v>39410</v>
      </c>
      <c r="E3126" t="s">
        <v>55119</v>
      </c>
    </row>
    <row r="3127" spans="1:5">
      <c r="A3127" s="94" t="s">
        <v>55202</v>
      </c>
      <c r="B3127" s="94" t="s">
        <v>40414</v>
      </c>
      <c r="C3127" s="94">
        <v>136300</v>
      </c>
      <c r="D3127" s="95" t="s">
        <v>40514</v>
      </c>
      <c r="E3127" t="s">
        <v>55162</v>
      </c>
    </row>
    <row r="3128" spans="1:5">
      <c r="A3128" s="94" t="s">
        <v>55202</v>
      </c>
      <c r="B3128" s="94" t="s">
        <v>39679</v>
      </c>
      <c r="C3128" s="94">
        <v>135694</v>
      </c>
      <c r="D3128" s="95" t="s">
        <v>39950</v>
      </c>
      <c r="E3128" t="s">
        <v>55126</v>
      </c>
    </row>
    <row r="3129" spans="1:5">
      <c r="A3129" s="94" t="s">
        <v>55202</v>
      </c>
      <c r="B3129" s="94" t="s">
        <v>40414</v>
      </c>
      <c r="C3129" s="94">
        <v>136186</v>
      </c>
      <c r="D3129" s="95" t="s">
        <v>40416</v>
      </c>
      <c r="E3129" t="s">
        <v>55157</v>
      </c>
    </row>
    <row r="3130" spans="1:5">
      <c r="A3130" s="94" t="s">
        <v>55202</v>
      </c>
      <c r="B3130" s="94" t="s">
        <v>39404</v>
      </c>
      <c r="C3130" s="94">
        <v>135308</v>
      </c>
      <c r="D3130" s="95" t="s">
        <v>39471</v>
      </c>
      <c r="E3130" t="s">
        <v>55122</v>
      </c>
    </row>
    <row r="3131" spans="1:5">
      <c r="A3131" s="94" t="s">
        <v>55202</v>
      </c>
      <c r="B3131" s="94" t="s">
        <v>39404</v>
      </c>
      <c r="C3131" s="94">
        <v>220024</v>
      </c>
      <c r="D3131" s="95" t="s">
        <v>39535</v>
      </c>
      <c r="E3131" t="s">
        <v>55122</v>
      </c>
    </row>
    <row r="3132" spans="1:5">
      <c r="A3132" s="94" t="s">
        <v>55202</v>
      </c>
      <c r="B3132" s="94" t="s">
        <v>40414</v>
      </c>
      <c r="C3132" s="94">
        <v>136301</v>
      </c>
      <c r="D3132" s="95" t="s">
        <v>40515</v>
      </c>
      <c r="E3132" t="s">
        <v>55162</v>
      </c>
    </row>
    <row r="3133" spans="1:5">
      <c r="A3133" s="94" t="s">
        <v>55202</v>
      </c>
      <c r="B3133" s="94" t="s">
        <v>40414</v>
      </c>
      <c r="C3133" s="94">
        <v>136187</v>
      </c>
      <c r="D3133" s="95" t="s">
        <v>40417</v>
      </c>
      <c r="E3133" t="s">
        <v>55157</v>
      </c>
    </row>
    <row r="3134" spans="1:5">
      <c r="A3134" s="94" t="s">
        <v>55202</v>
      </c>
      <c r="B3134" s="94" t="s">
        <v>40606</v>
      </c>
      <c r="C3134" s="94">
        <v>480511</v>
      </c>
      <c r="D3134" s="95" t="s">
        <v>40693</v>
      </c>
      <c r="E3134" t="s">
        <v>55167</v>
      </c>
    </row>
    <row r="3135" spans="1:5">
      <c r="A3135" s="94" t="s">
        <v>55202</v>
      </c>
      <c r="B3135" s="94" t="s">
        <v>40606</v>
      </c>
      <c r="C3135" s="94">
        <v>220532</v>
      </c>
      <c r="D3135" s="95" t="s">
        <v>40679</v>
      </c>
      <c r="E3135" t="s">
        <v>55167</v>
      </c>
    </row>
    <row r="3136" spans="1:5">
      <c r="A3136" s="94" t="s">
        <v>55202</v>
      </c>
      <c r="B3136" s="94" t="s">
        <v>39679</v>
      </c>
      <c r="C3136" s="94">
        <v>135572</v>
      </c>
      <c r="D3136" s="95" t="s">
        <v>39850</v>
      </c>
      <c r="E3136" t="s">
        <v>55133</v>
      </c>
    </row>
    <row r="3137" spans="1:5">
      <c r="A3137" s="94" t="s">
        <v>55202</v>
      </c>
      <c r="B3137" s="94" t="s">
        <v>39404</v>
      </c>
      <c r="C3137" s="94">
        <v>135316</v>
      </c>
      <c r="D3137" s="95" t="s">
        <v>39478</v>
      </c>
      <c r="E3137" t="s">
        <v>55122</v>
      </c>
    </row>
    <row r="3138" spans="1:5">
      <c r="A3138" s="94" t="s">
        <v>55202</v>
      </c>
      <c r="B3138" s="94" t="s">
        <v>39679</v>
      </c>
      <c r="C3138" s="94">
        <v>135573</v>
      </c>
      <c r="D3138" s="95" t="s">
        <v>39851</v>
      </c>
      <c r="E3138" t="s">
        <v>55133</v>
      </c>
    </row>
    <row r="3139" spans="1:5">
      <c r="A3139" s="94" t="s">
        <v>55202</v>
      </c>
      <c r="B3139" s="94" t="s">
        <v>39404</v>
      </c>
      <c r="C3139" s="94">
        <v>135309</v>
      </c>
      <c r="D3139" s="95" t="s">
        <v>39472</v>
      </c>
      <c r="E3139" t="s">
        <v>55122</v>
      </c>
    </row>
    <row r="3140" spans="1:5">
      <c r="A3140" s="94" t="s">
        <v>55202</v>
      </c>
      <c r="B3140" s="94" t="s">
        <v>39679</v>
      </c>
      <c r="C3140" s="94">
        <v>135442</v>
      </c>
      <c r="D3140" s="95" t="s">
        <v>39734</v>
      </c>
      <c r="E3140" t="s">
        <v>55129</v>
      </c>
    </row>
    <row r="3141" spans="1:5">
      <c r="A3141" s="94" t="s">
        <v>55202</v>
      </c>
      <c r="B3141" s="94" t="s">
        <v>39679</v>
      </c>
      <c r="C3141" s="94">
        <v>219514</v>
      </c>
      <c r="D3141" s="95" t="s">
        <v>39997</v>
      </c>
      <c r="E3141" t="s">
        <v>55129</v>
      </c>
    </row>
    <row r="3142" spans="1:5">
      <c r="A3142" s="94" t="s">
        <v>55202</v>
      </c>
      <c r="B3142" s="94" t="s">
        <v>39404</v>
      </c>
      <c r="C3142" s="94">
        <v>135266</v>
      </c>
      <c r="D3142" s="95" t="s">
        <v>39435</v>
      </c>
      <c r="E3142" t="s">
        <v>55120</v>
      </c>
    </row>
    <row r="3143" spans="1:5">
      <c r="A3143" s="94" t="s">
        <v>55202</v>
      </c>
      <c r="B3143" s="94" t="s">
        <v>40271</v>
      </c>
      <c r="C3143" s="94">
        <v>136045</v>
      </c>
      <c r="D3143" s="95" t="s">
        <v>40343</v>
      </c>
      <c r="E3143" t="s">
        <v>55153</v>
      </c>
    </row>
    <row r="3144" spans="1:5">
      <c r="A3144" s="94" t="s">
        <v>55202</v>
      </c>
      <c r="B3144" s="94" t="s">
        <v>39679</v>
      </c>
      <c r="C3144" s="94">
        <v>135443</v>
      </c>
      <c r="D3144" s="95" t="s">
        <v>39735</v>
      </c>
      <c r="E3144" t="s">
        <v>55129</v>
      </c>
    </row>
    <row r="3145" spans="1:5">
      <c r="A3145" s="94" t="s">
        <v>55202</v>
      </c>
      <c r="B3145" s="94" t="s">
        <v>40414</v>
      </c>
      <c r="C3145" s="94">
        <v>136366</v>
      </c>
      <c r="D3145" s="95" t="s">
        <v>40572</v>
      </c>
      <c r="E3145" t="s">
        <v>55166</v>
      </c>
    </row>
    <row r="3146" spans="1:5">
      <c r="A3146" s="94" t="s">
        <v>55202</v>
      </c>
      <c r="B3146" s="94" t="s">
        <v>40414</v>
      </c>
      <c r="C3146" s="94">
        <v>136367</v>
      </c>
      <c r="D3146" s="95" t="s">
        <v>40573</v>
      </c>
      <c r="E3146" t="s">
        <v>55166</v>
      </c>
    </row>
    <row r="3147" spans="1:5">
      <c r="A3147" s="94" t="s">
        <v>55202</v>
      </c>
      <c r="B3147" s="94" t="s">
        <v>40069</v>
      </c>
      <c r="C3147" s="94">
        <v>135838</v>
      </c>
      <c r="D3147" s="95" t="s">
        <v>40140</v>
      </c>
      <c r="E3147" t="s">
        <v>55143</v>
      </c>
    </row>
    <row r="3148" spans="1:5">
      <c r="A3148" s="94" t="s">
        <v>55202</v>
      </c>
      <c r="B3148" s="94" t="s">
        <v>39679</v>
      </c>
      <c r="C3148" s="94">
        <v>135416</v>
      </c>
      <c r="D3148" s="95" t="s">
        <v>39715</v>
      </c>
      <c r="E3148" t="s">
        <v>55128</v>
      </c>
    </row>
    <row r="3149" spans="1:5">
      <c r="A3149" s="94" t="s">
        <v>55202</v>
      </c>
      <c r="B3149" s="94" t="s">
        <v>39679</v>
      </c>
      <c r="C3149" s="94">
        <v>479514</v>
      </c>
      <c r="D3149" s="95" t="s">
        <v>40049</v>
      </c>
      <c r="E3149" t="s">
        <v>55132</v>
      </c>
    </row>
    <row r="3150" spans="1:5">
      <c r="A3150" s="94" t="s">
        <v>55202</v>
      </c>
      <c r="B3150" s="94" t="s">
        <v>39679</v>
      </c>
      <c r="C3150" s="94">
        <v>135640</v>
      </c>
      <c r="D3150" s="95" t="s">
        <v>39907</v>
      </c>
      <c r="E3150" t="s">
        <v>55136</v>
      </c>
    </row>
    <row r="3151" spans="1:5">
      <c r="A3151" s="94" t="s">
        <v>55202</v>
      </c>
      <c r="B3151" s="94" t="s">
        <v>39679</v>
      </c>
      <c r="C3151" s="94">
        <v>135406</v>
      </c>
      <c r="D3151" s="95" t="s">
        <v>39706</v>
      </c>
      <c r="E3151" t="s">
        <v>55128</v>
      </c>
    </row>
    <row r="3152" spans="1:5">
      <c r="A3152" s="94" t="s">
        <v>55202</v>
      </c>
      <c r="B3152" s="94" t="s">
        <v>39679</v>
      </c>
      <c r="C3152" s="94">
        <v>406151</v>
      </c>
      <c r="D3152" s="95" t="s">
        <v>40023</v>
      </c>
      <c r="E3152" t="s">
        <v>55135</v>
      </c>
    </row>
    <row r="3153" spans="1:5">
      <c r="A3153" s="94" t="s">
        <v>55202</v>
      </c>
      <c r="B3153" s="94" t="s">
        <v>40069</v>
      </c>
      <c r="C3153" s="94">
        <v>135871</v>
      </c>
      <c r="D3153" s="95" t="s">
        <v>40165</v>
      </c>
      <c r="E3153" t="s">
        <v>55145</v>
      </c>
    </row>
    <row r="3154" spans="1:5">
      <c r="A3154" s="94" t="s">
        <v>55202</v>
      </c>
      <c r="B3154" s="94" t="s">
        <v>39542</v>
      </c>
      <c r="C3154" s="94">
        <v>221501</v>
      </c>
      <c r="D3154" s="95" t="s">
        <v>39574</v>
      </c>
      <c r="E3154" t="s">
        <v>55125</v>
      </c>
    </row>
    <row r="3155" spans="1:5">
      <c r="A3155" s="94" t="s">
        <v>55202</v>
      </c>
      <c r="B3155" s="94" t="s">
        <v>39679</v>
      </c>
      <c r="C3155" s="94">
        <v>135597</v>
      </c>
      <c r="D3155" s="95" t="s">
        <v>39871</v>
      </c>
      <c r="E3155" t="s">
        <v>55134</v>
      </c>
    </row>
    <row r="3156" spans="1:5">
      <c r="A3156" s="94" t="s">
        <v>55202</v>
      </c>
      <c r="B3156" s="94" t="s">
        <v>39542</v>
      </c>
      <c r="C3156" s="94">
        <v>481516</v>
      </c>
      <c r="D3156" s="95" t="s">
        <v>39644</v>
      </c>
      <c r="E3156" t="s">
        <v>55125</v>
      </c>
    </row>
    <row r="3157" spans="1:5">
      <c r="A3157" s="94" t="s">
        <v>55202</v>
      </c>
      <c r="B3157" s="94" t="s">
        <v>40606</v>
      </c>
      <c r="C3157" s="94">
        <v>480510</v>
      </c>
      <c r="D3157" s="95" t="s">
        <v>40692</v>
      </c>
      <c r="E3157" t="s">
        <v>55167</v>
      </c>
    </row>
    <row r="3158" spans="1:5">
      <c r="A3158" s="94" t="s">
        <v>55202</v>
      </c>
      <c r="B3158" s="94" t="s">
        <v>39150</v>
      </c>
      <c r="C3158" s="94">
        <v>135063</v>
      </c>
      <c r="D3158" s="95" t="s">
        <v>39229</v>
      </c>
      <c r="E3158" t="s">
        <v>55103</v>
      </c>
    </row>
    <row r="3159" spans="1:5">
      <c r="A3159" s="94" t="s">
        <v>55202</v>
      </c>
      <c r="B3159" s="94" t="s">
        <v>39150</v>
      </c>
      <c r="C3159" s="94">
        <v>135100</v>
      </c>
      <c r="D3159" s="95" t="s">
        <v>39260</v>
      </c>
      <c r="E3159" t="s">
        <v>55108</v>
      </c>
    </row>
    <row r="3160" spans="1:5">
      <c r="A3160" s="94" t="s">
        <v>55202</v>
      </c>
      <c r="B3160" s="94" t="s">
        <v>40069</v>
      </c>
      <c r="C3160" s="94">
        <v>135772</v>
      </c>
      <c r="D3160" s="95" t="s">
        <v>12558</v>
      </c>
      <c r="E3160" t="s">
        <v>55140</v>
      </c>
    </row>
    <row r="3161" spans="1:5">
      <c r="A3161" s="94" t="s">
        <v>55202</v>
      </c>
      <c r="B3161" s="94" t="s">
        <v>40414</v>
      </c>
      <c r="C3161" s="94">
        <v>136348</v>
      </c>
      <c r="D3161" s="95" t="s">
        <v>40556</v>
      </c>
      <c r="E3161" t="s">
        <v>55165</v>
      </c>
    </row>
    <row r="3162" spans="1:5">
      <c r="A3162" s="94" t="s">
        <v>55202</v>
      </c>
      <c r="B3162" s="94" t="s">
        <v>39150</v>
      </c>
      <c r="C3162" s="94">
        <v>135185</v>
      </c>
      <c r="D3162" s="95" t="s">
        <v>39332</v>
      </c>
      <c r="E3162" t="s">
        <v>55114</v>
      </c>
    </row>
    <row r="3163" spans="1:5">
      <c r="A3163" s="94" t="s">
        <v>55202</v>
      </c>
      <c r="B3163" s="94" t="s">
        <v>39150</v>
      </c>
      <c r="C3163" s="94">
        <v>135020</v>
      </c>
      <c r="D3163" s="95" t="s">
        <v>39197</v>
      </c>
      <c r="E3163" t="s">
        <v>54151</v>
      </c>
    </row>
    <row r="3164" spans="1:5">
      <c r="A3164" s="94" t="s">
        <v>55202</v>
      </c>
      <c r="B3164" s="94" t="s">
        <v>39679</v>
      </c>
      <c r="C3164" s="94">
        <v>135481</v>
      </c>
      <c r="D3164" s="95" t="s">
        <v>39769</v>
      </c>
      <c r="E3164" t="s">
        <v>55130</v>
      </c>
    </row>
    <row r="3165" spans="1:5">
      <c r="A3165" s="94" t="s">
        <v>55202</v>
      </c>
      <c r="B3165" s="94" t="s">
        <v>39150</v>
      </c>
      <c r="C3165" s="94">
        <v>135155</v>
      </c>
      <c r="D3165" s="95" t="s">
        <v>39305</v>
      </c>
      <c r="E3165" t="s">
        <v>53974</v>
      </c>
    </row>
    <row r="3166" spans="1:5">
      <c r="A3166" s="94" t="s">
        <v>55202</v>
      </c>
      <c r="B3166" s="94" t="s">
        <v>40069</v>
      </c>
      <c r="C3166" s="94">
        <v>135825</v>
      </c>
      <c r="D3166" s="95" t="s">
        <v>40130</v>
      </c>
      <c r="E3166" t="s">
        <v>55142</v>
      </c>
    </row>
    <row r="3167" spans="1:5">
      <c r="A3167" s="94" t="s">
        <v>55202</v>
      </c>
      <c r="B3167" s="94" t="s">
        <v>40069</v>
      </c>
      <c r="C3167" s="94">
        <v>220013</v>
      </c>
      <c r="D3167" s="95" t="s">
        <v>40253</v>
      </c>
      <c r="E3167" t="s">
        <v>55142</v>
      </c>
    </row>
    <row r="3168" spans="1:5">
      <c r="A3168" s="94" t="s">
        <v>55202</v>
      </c>
      <c r="B3168" s="94" t="s">
        <v>40271</v>
      </c>
      <c r="C3168" s="94">
        <v>136071</v>
      </c>
      <c r="D3168" s="95" t="s">
        <v>40362</v>
      </c>
      <c r="E3168" t="s">
        <v>55154</v>
      </c>
    </row>
    <row r="3169" spans="1:5">
      <c r="A3169" s="94" t="s">
        <v>55202</v>
      </c>
      <c r="B3169" s="94" t="s">
        <v>39679</v>
      </c>
      <c r="C3169" s="94">
        <v>479537</v>
      </c>
      <c r="D3169" s="95" t="s">
        <v>40064</v>
      </c>
      <c r="E3169" t="s">
        <v>55135</v>
      </c>
    </row>
    <row r="3170" spans="1:5">
      <c r="A3170" s="94" t="s">
        <v>55202</v>
      </c>
      <c r="B3170" s="94" t="s">
        <v>39679</v>
      </c>
      <c r="C3170" s="94">
        <v>135695</v>
      </c>
      <c r="D3170" s="95" t="s">
        <v>39951</v>
      </c>
      <c r="E3170" t="s">
        <v>55126</v>
      </c>
    </row>
    <row r="3171" spans="1:5">
      <c r="A3171" s="94" t="s">
        <v>55202</v>
      </c>
      <c r="B3171" s="94" t="s">
        <v>39150</v>
      </c>
      <c r="C3171" s="94">
        <v>135210</v>
      </c>
      <c r="D3171" s="95" t="s">
        <v>39353</v>
      </c>
      <c r="E3171" t="s">
        <v>55118</v>
      </c>
    </row>
    <row r="3172" spans="1:5">
      <c r="A3172" s="94" t="s">
        <v>55202</v>
      </c>
      <c r="B3172" s="94" t="s">
        <v>39679</v>
      </c>
      <c r="C3172" s="94">
        <v>135444</v>
      </c>
      <c r="D3172" s="95" t="s">
        <v>39736</v>
      </c>
      <c r="E3172" t="s">
        <v>55129</v>
      </c>
    </row>
    <row r="3173" spans="1:5">
      <c r="A3173" s="94" t="s">
        <v>55202</v>
      </c>
      <c r="B3173" s="94" t="s">
        <v>39404</v>
      </c>
      <c r="C3173" s="94">
        <v>479002</v>
      </c>
      <c r="D3173" s="95" t="s">
        <v>39541</v>
      </c>
      <c r="E3173" t="s">
        <v>53815</v>
      </c>
    </row>
    <row r="3174" spans="1:5">
      <c r="A3174" s="94" t="s">
        <v>55202</v>
      </c>
      <c r="B3174" s="94" t="s">
        <v>39679</v>
      </c>
      <c r="C3174" s="94">
        <v>135696</v>
      </c>
      <c r="D3174" s="95" t="s">
        <v>39952</v>
      </c>
      <c r="E3174" t="s">
        <v>55126</v>
      </c>
    </row>
    <row r="3175" spans="1:5">
      <c r="A3175" s="94" t="s">
        <v>55202</v>
      </c>
      <c r="B3175" s="94" t="s">
        <v>40271</v>
      </c>
      <c r="C3175" s="94">
        <v>136059</v>
      </c>
      <c r="D3175" s="95" t="s">
        <v>40355</v>
      </c>
      <c r="E3175" t="s">
        <v>55153</v>
      </c>
    </row>
    <row r="3176" spans="1:5">
      <c r="A3176" s="94" t="s">
        <v>55202</v>
      </c>
      <c r="B3176" s="94" t="s">
        <v>39404</v>
      </c>
      <c r="C3176" s="94">
        <v>135310</v>
      </c>
      <c r="D3176" s="95" t="s">
        <v>39473</v>
      </c>
      <c r="E3176" t="s">
        <v>55122</v>
      </c>
    </row>
    <row r="3177" spans="1:5">
      <c r="A3177" s="94" t="s">
        <v>55202</v>
      </c>
      <c r="B3177" s="94" t="s">
        <v>39150</v>
      </c>
      <c r="C3177" s="94">
        <v>500743</v>
      </c>
      <c r="D3177" s="95" t="s">
        <v>39403</v>
      </c>
      <c r="E3177" t="s">
        <v>54050</v>
      </c>
    </row>
    <row r="3178" spans="1:5">
      <c r="A3178" s="94" t="s">
        <v>55202</v>
      </c>
      <c r="B3178" s="94" t="s">
        <v>39679</v>
      </c>
      <c r="C3178" s="94">
        <v>135624</v>
      </c>
      <c r="D3178" s="95" t="s">
        <v>39894</v>
      </c>
      <c r="E3178" t="s">
        <v>55135</v>
      </c>
    </row>
    <row r="3179" spans="1:5">
      <c r="A3179" s="94" t="s">
        <v>55202</v>
      </c>
      <c r="B3179" s="94" t="s">
        <v>39679</v>
      </c>
      <c r="C3179" s="94">
        <v>406158</v>
      </c>
      <c r="D3179" s="95" t="s">
        <v>40029</v>
      </c>
      <c r="E3179" t="s">
        <v>55135</v>
      </c>
    </row>
    <row r="3180" spans="1:5">
      <c r="A3180" s="94" t="s">
        <v>55202</v>
      </c>
      <c r="B3180" s="94" t="s">
        <v>39150</v>
      </c>
      <c r="C3180" s="94">
        <v>135211</v>
      </c>
      <c r="D3180" s="95" t="s">
        <v>39354</v>
      </c>
      <c r="E3180" t="s">
        <v>55117</v>
      </c>
    </row>
    <row r="3181" spans="1:5">
      <c r="A3181" s="94" t="s">
        <v>55202</v>
      </c>
      <c r="B3181" s="94" t="s">
        <v>39679</v>
      </c>
      <c r="C3181" s="94">
        <v>135525</v>
      </c>
      <c r="D3181" s="95" t="s">
        <v>39808</v>
      </c>
      <c r="E3181" t="s">
        <v>55131</v>
      </c>
    </row>
    <row r="3182" spans="1:5">
      <c r="A3182" s="94" t="s">
        <v>55202</v>
      </c>
      <c r="B3182" s="94" t="s">
        <v>40414</v>
      </c>
      <c r="C3182" s="94">
        <v>136302</v>
      </c>
      <c r="D3182" s="95" t="s">
        <v>40516</v>
      </c>
      <c r="E3182" t="s">
        <v>55162</v>
      </c>
    </row>
    <row r="3183" spans="1:5">
      <c r="A3183" s="94" t="s">
        <v>55202</v>
      </c>
      <c r="B3183" s="94" t="s">
        <v>40414</v>
      </c>
      <c r="C3183" s="94">
        <v>136320</v>
      </c>
      <c r="D3183" s="95" t="s">
        <v>40531</v>
      </c>
      <c r="E3183" t="s">
        <v>55163</v>
      </c>
    </row>
    <row r="3184" spans="1:5">
      <c r="A3184" s="94" t="s">
        <v>55202</v>
      </c>
      <c r="B3184" s="94" t="s">
        <v>39679</v>
      </c>
      <c r="C3184" s="94">
        <v>135506</v>
      </c>
      <c r="D3184" s="95" t="s">
        <v>39792</v>
      </c>
      <c r="E3184" t="s">
        <v>55131</v>
      </c>
    </row>
    <row r="3185" spans="1:5">
      <c r="A3185" s="94" t="s">
        <v>55202</v>
      </c>
      <c r="B3185" s="94" t="s">
        <v>39679</v>
      </c>
      <c r="C3185" s="94">
        <v>135417</v>
      </c>
      <c r="D3185" s="95" t="s">
        <v>39716</v>
      </c>
      <c r="E3185" t="s">
        <v>55128</v>
      </c>
    </row>
    <row r="3186" spans="1:5">
      <c r="A3186" s="94" t="s">
        <v>55202</v>
      </c>
      <c r="B3186" s="94" t="s">
        <v>39679</v>
      </c>
      <c r="C3186" s="94">
        <v>135399</v>
      </c>
      <c r="D3186" s="95" t="s">
        <v>39702</v>
      </c>
      <c r="E3186" t="s">
        <v>55128</v>
      </c>
    </row>
    <row r="3187" spans="1:5">
      <c r="A3187" s="94" t="s">
        <v>55202</v>
      </c>
      <c r="B3187" s="94" t="s">
        <v>39679</v>
      </c>
      <c r="C3187" s="94">
        <v>135699</v>
      </c>
      <c r="D3187" s="95" t="s">
        <v>39954</v>
      </c>
      <c r="E3187" t="s">
        <v>55126</v>
      </c>
    </row>
    <row r="3188" spans="1:5">
      <c r="A3188" s="94" t="s">
        <v>55202</v>
      </c>
      <c r="B3188" s="94" t="s">
        <v>40069</v>
      </c>
      <c r="C3188" s="94">
        <v>135795</v>
      </c>
      <c r="D3188" s="95" t="s">
        <v>40108</v>
      </c>
      <c r="E3188" t="s">
        <v>55141</v>
      </c>
    </row>
    <row r="3189" spans="1:5">
      <c r="A3189" s="94" t="s">
        <v>55202</v>
      </c>
      <c r="B3189" s="94" t="s">
        <v>40414</v>
      </c>
      <c r="C3189" s="94">
        <v>136241</v>
      </c>
      <c r="D3189" s="95" t="s">
        <v>40464</v>
      </c>
      <c r="E3189" t="s">
        <v>55159</v>
      </c>
    </row>
    <row r="3190" spans="1:5">
      <c r="A3190" s="94" t="s">
        <v>55202</v>
      </c>
      <c r="B3190" s="94" t="s">
        <v>40606</v>
      </c>
      <c r="C3190" s="94">
        <v>136100</v>
      </c>
      <c r="D3190" s="95" t="s">
        <v>40627</v>
      </c>
      <c r="E3190" t="s">
        <v>55167</v>
      </c>
    </row>
    <row r="3191" spans="1:5">
      <c r="A3191" s="94" t="s">
        <v>55202</v>
      </c>
      <c r="B3191" s="94" t="s">
        <v>39404</v>
      </c>
      <c r="C3191" s="94">
        <v>135312</v>
      </c>
      <c r="D3191" s="95" t="s">
        <v>39474</v>
      </c>
      <c r="E3191" t="s">
        <v>55122</v>
      </c>
    </row>
    <row r="3192" spans="1:5">
      <c r="A3192" s="94" t="s">
        <v>55202</v>
      </c>
      <c r="B3192" s="94" t="s">
        <v>39150</v>
      </c>
      <c r="C3192" s="94">
        <v>135064</v>
      </c>
      <c r="D3192" s="95" t="s">
        <v>39230</v>
      </c>
      <c r="E3192" t="s">
        <v>55104</v>
      </c>
    </row>
    <row r="3193" spans="1:5">
      <c r="A3193" s="94" t="s">
        <v>55202</v>
      </c>
      <c r="B3193" s="94" t="s">
        <v>39679</v>
      </c>
      <c r="C3193" s="94">
        <v>135482</v>
      </c>
      <c r="D3193" s="95" t="s">
        <v>39770</v>
      </c>
      <c r="E3193" t="s">
        <v>55130</v>
      </c>
    </row>
    <row r="3194" spans="1:5">
      <c r="A3194" s="94" t="s">
        <v>55202</v>
      </c>
      <c r="B3194" s="94" t="s">
        <v>40414</v>
      </c>
      <c r="C3194" s="94">
        <v>136321</v>
      </c>
      <c r="D3194" s="95" t="s">
        <v>40532</v>
      </c>
      <c r="E3194" t="s">
        <v>55163</v>
      </c>
    </row>
    <row r="3195" spans="1:5">
      <c r="A3195" s="94" t="s">
        <v>55202</v>
      </c>
      <c r="B3195" s="94" t="s">
        <v>39150</v>
      </c>
      <c r="C3195" s="94">
        <v>135065</v>
      </c>
      <c r="D3195" s="95" t="s">
        <v>39231</v>
      </c>
      <c r="E3195" t="s">
        <v>55105</v>
      </c>
    </row>
    <row r="3196" spans="1:5">
      <c r="A3196" s="94" t="s">
        <v>55202</v>
      </c>
      <c r="B3196" s="94" t="s">
        <v>39150</v>
      </c>
      <c r="C3196" s="94">
        <v>135156</v>
      </c>
      <c r="D3196" s="95" t="s">
        <v>39306</v>
      </c>
      <c r="E3196" t="s">
        <v>55112</v>
      </c>
    </row>
    <row r="3197" spans="1:5">
      <c r="A3197" s="94" t="s">
        <v>55202</v>
      </c>
      <c r="B3197" s="94" t="s">
        <v>40414</v>
      </c>
      <c r="C3197" s="94">
        <v>136212</v>
      </c>
      <c r="D3197" s="95" t="s">
        <v>40439</v>
      </c>
      <c r="E3197" t="s">
        <v>55158</v>
      </c>
    </row>
    <row r="3198" spans="1:5">
      <c r="A3198" s="94" t="s">
        <v>55202</v>
      </c>
      <c r="B3198" s="94" t="s">
        <v>40069</v>
      </c>
      <c r="C3198" s="94">
        <v>135887</v>
      </c>
      <c r="D3198" s="95" t="s">
        <v>40178</v>
      </c>
      <c r="E3198" t="s">
        <v>55146</v>
      </c>
    </row>
    <row r="3199" spans="1:5">
      <c r="A3199" s="94" t="s">
        <v>55202</v>
      </c>
      <c r="B3199" s="94" t="s">
        <v>39150</v>
      </c>
      <c r="C3199" s="94">
        <v>135212</v>
      </c>
      <c r="D3199" s="95" t="s">
        <v>39355</v>
      </c>
      <c r="E3199" t="s">
        <v>55118</v>
      </c>
    </row>
    <row r="3200" spans="1:5">
      <c r="A3200" s="94" t="s">
        <v>55202</v>
      </c>
      <c r="B3200" s="94" t="s">
        <v>39150</v>
      </c>
      <c r="C3200" s="94">
        <v>135066</v>
      </c>
      <c r="D3200" s="95" t="s">
        <v>39232</v>
      </c>
      <c r="E3200" t="s">
        <v>55105</v>
      </c>
    </row>
    <row r="3201" spans="1:5">
      <c r="A3201" s="94" t="s">
        <v>55202</v>
      </c>
      <c r="B3201" s="94" t="s">
        <v>40069</v>
      </c>
      <c r="C3201" s="94">
        <v>135950</v>
      </c>
      <c r="D3201" s="95" t="s">
        <v>40235</v>
      </c>
      <c r="E3201" t="s">
        <v>55149</v>
      </c>
    </row>
    <row r="3202" spans="1:5">
      <c r="A3202" s="94" t="s">
        <v>55202</v>
      </c>
      <c r="B3202" s="94" t="s">
        <v>39150</v>
      </c>
      <c r="C3202" s="94">
        <v>135213</v>
      </c>
      <c r="D3202" s="95" t="s">
        <v>39356</v>
      </c>
      <c r="E3202" t="s">
        <v>53820</v>
      </c>
    </row>
    <row r="3203" spans="1:5">
      <c r="A3203" s="94" t="s">
        <v>55202</v>
      </c>
      <c r="B3203" s="94" t="s">
        <v>39150</v>
      </c>
      <c r="C3203" s="94">
        <v>135186</v>
      </c>
      <c r="D3203" s="95" t="s">
        <v>39333</v>
      </c>
      <c r="E3203" t="s">
        <v>55113</v>
      </c>
    </row>
    <row r="3204" spans="1:5">
      <c r="A3204" s="94" t="s">
        <v>55202</v>
      </c>
      <c r="B3204" s="94" t="s">
        <v>39679</v>
      </c>
      <c r="C3204" s="94">
        <v>135483</v>
      </c>
      <c r="D3204" s="95" t="s">
        <v>39771</v>
      </c>
      <c r="E3204" t="s">
        <v>55130</v>
      </c>
    </row>
    <row r="3205" spans="1:5">
      <c r="A3205" s="94" t="s">
        <v>55202</v>
      </c>
      <c r="B3205" s="94" t="s">
        <v>39679</v>
      </c>
      <c r="C3205" s="94">
        <v>135418</v>
      </c>
      <c r="D3205" s="95" t="s">
        <v>39717</v>
      </c>
      <c r="E3205" t="s">
        <v>55128</v>
      </c>
    </row>
    <row r="3206" spans="1:5">
      <c r="A3206" s="94" t="s">
        <v>55202</v>
      </c>
      <c r="B3206" s="94" t="s">
        <v>39679</v>
      </c>
      <c r="C3206" s="94">
        <v>135625</v>
      </c>
      <c r="D3206" s="95" t="s">
        <v>39895</v>
      </c>
      <c r="E3206" t="s">
        <v>55135</v>
      </c>
    </row>
    <row r="3207" spans="1:5">
      <c r="A3207" s="94" t="s">
        <v>55202</v>
      </c>
      <c r="B3207" s="94" t="s">
        <v>40069</v>
      </c>
      <c r="C3207" s="94">
        <v>135902</v>
      </c>
      <c r="D3207" s="95" t="s">
        <v>40191</v>
      </c>
      <c r="E3207" t="s">
        <v>55147</v>
      </c>
    </row>
    <row r="3208" spans="1:5">
      <c r="A3208" s="94" t="s">
        <v>55202</v>
      </c>
      <c r="B3208" s="94" t="s">
        <v>39679</v>
      </c>
      <c r="C3208" s="94">
        <v>135626</v>
      </c>
      <c r="D3208" s="95" t="s">
        <v>39896</v>
      </c>
      <c r="E3208" t="s">
        <v>55135</v>
      </c>
    </row>
    <row r="3209" spans="1:5">
      <c r="A3209" s="94" t="s">
        <v>55202</v>
      </c>
      <c r="B3209" s="94" t="s">
        <v>39150</v>
      </c>
      <c r="C3209" s="94">
        <v>135067</v>
      </c>
      <c r="D3209" s="95" t="s">
        <v>39233</v>
      </c>
      <c r="E3209" t="s">
        <v>55104</v>
      </c>
    </row>
    <row r="3210" spans="1:5">
      <c r="A3210" s="94" t="s">
        <v>55202</v>
      </c>
      <c r="B3210" s="94" t="s">
        <v>40069</v>
      </c>
      <c r="C3210" s="94">
        <v>135928</v>
      </c>
      <c r="D3210" s="95" t="s">
        <v>40214</v>
      </c>
      <c r="E3210" t="s">
        <v>55148</v>
      </c>
    </row>
    <row r="3211" spans="1:5">
      <c r="A3211" s="94" t="s">
        <v>55202</v>
      </c>
      <c r="B3211" s="94" t="s">
        <v>39679</v>
      </c>
      <c r="C3211" s="94">
        <v>135724</v>
      </c>
      <c r="D3211" s="95" t="s">
        <v>39973</v>
      </c>
      <c r="E3211" t="s">
        <v>55138</v>
      </c>
    </row>
    <row r="3212" spans="1:5">
      <c r="A3212" s="94" t="s">
        <v>55202</v>
      </c>
      <c r="B3212" s="94" t="s">
        <v>39150</v>
      </c>
      <c r="C3212" s="94">
        <v>135136</v>
      </c>
      <c r="D3212" s="95" t="s">
        <v>39288</v>
      </c>
      <c r="E3212" t="s">
        <v>55111</v>
      </c>
    </row>
    <row r="3213" spans="1:5">
      <c r="A3213" s="94" t="s">
        <v>55202</v>
      </c>
      <c r="B3213" s="94" t="s">
        <v>39404</v>
      </c>
      <c r="C3213" s="94">
        <v>135235</v>
      </c>
      <c r="D3213" s="95" t="s">
        <v>39411</v>
      </c>
      <c r="E3213" t="s">
        <v>55119</v>
      </c>
    </row>
    <row r="3214" spans="1:5">
      <c r="A3214" s="94" t="s">
        <v>55202</v>
      </c>
      <c r="B3214" s="94" t="s">
        <v>39679</v>
      </c>
      <c r="C3214" s="94">
        <v>135598</v>
      </c>
      <c r="D3214" s="95" t="s">
        <v>39872</v>
      </c>
      <c r="E3214" t="s">
        <v>55134</v>
      </c>
    </row>
    <row r="3215" spans="1:5">
      <c r="A3215" s="94" t="s">
        <v>55202</v>
      </c>
      <c r="B3215" s="94" t="s">
        <v>40606</v>
      </c>
      <c r="C3215" s="94">
        <v>136170</v>
      </c>
      <c r="D3215" s="95" t="s">
        <v>3203</v>
      </c>
      <c r="E3215" t="s">
        <v>55167</v>
      </c>
    </row>
    <row r="3216" spans="1:5">
      <c r="A3216" s="94" t="s">
        <v>55202</v>
      </c>
      <c r="B3216" s="94" t="s">
        <v>39679</v>
      </c>
      <c r="C3216" s="94">
        <v>135574</v>
      </c>
      <c r="D3216" s="95" t="s">
        <v>39852</v>
      </c>
      <c r="E3216" t="s">
        <v>55133</v>
      </c>
    </row>
    <row r="3217" spans="1:5">
      <c r="A3217" s="94" t="s">
        <v>55202</v>
      </c>
      <c r="B3217" s="94" t="s">
        <v>39679</v>
      </c>
      <c r="C3217" s="94">
        <v>219512</v>
      </c>
      <c r="D3217" s="95" t="s">
        <v>39995</v>
      </c>
      <c r="E3217" t="s">
        <v>55136</v>
      </c>
    </row>
    <row r="3218" spans="1:5">
      <c r="A3218" s="94" t="s">
        <v>55202</v>
      </c>
      <c r="B3218" s="94" t="s">
        <v>39679</v>
      </c>
      <c r="C3218" s="94">
        <v>135654</v>
      </c>
      <c r="D3218" s="95" t="s">
        <v>39919</v>
      </c>
      <c r="E3218" t="s">
        <v>55136</v>
      </c>
    </row>
    <row r="3219" spans="1:5">
      <c r="A3219" s="94" t="s">
        <v>55202</v>
      </c>
      <c r="B3219" s="94" t="s">
        <v>40414</v>
      </c>
      <c r="C3219" s="94">
        <v>136188</v>
      </c>
      <c r="D3219" s="95" t="s">
        <v>40418</v>
      </c>
      <c r="E3219" t="s">
        <v>55157</v>
      </c>
    </row>
    <row r="3220" spans="1:5">
      <c r="A3220" s="94" t="s">
        <v>55202</v>
      </c>
      <c r="B3220" s="94" t="s">
        <v>40271</v>
      </c>
      <c r="C3220" s="94">
        <v>135991</v>
      </c>
      <c r="D3220" s="95" t="s">
        <v>40303</v>
      </c>
      <c r="E3220" t="s">
        <v>55151</v>
      </c>
    </row>
    <row r="3221" spans="1:5">
      <c r="A3221" s="94" t="s">
        <v>55202</v>
      </c>
      <c r="B3221" s="94" t="s">
        <v>39150</v>
      </c>
      <c r="C3221" s="94">
        <v>218509</v>
      </c>
      <c r="D3221" s="95" t="s">
        <v>39377</v>
      </c>
      <c r="E3221" t="s">
        <v>55106</v>
      </c>
    </row>
    <row r="3222" spans="1:5">
      <c r="A3222" s="94" t="s">
        <v>55202</v>
      </c>
      <c r="B3222" s="94" t="s">
        <v>40069</v>
      </c>
      <c r="C3222" s="94">
        <v>135903</v>
      </c>
      <c r="D3222" s="95" t="s">
        <v>40192</v>
      </c>
      <c r="E3222" t="s">
        <v>55147</v>
      </c>
    </row>
    <row r="3223" spans="1:5">
      <c r="A3223" s="94" t="s">
        <v>55202</v>
      </c>
      <c r="B3223" s="94" t="s">
        <v>39150</v>
      </c>
      <c r="C3223" s="94">
        <v>135187</v>
      </c>
      <c r="D3223" s="95" t="s">
        <v>39334</v>
      </c>
      <c r="E3223" t="s">
        <v>55114</v>
      </c>
    </row>
    <row r="3224" spans="1:5">
      <c r="A3224" s="94" t="s">
        <v>55202</v>
      </c>
      <c r="B3224" s="94" t="s">
        <v>39679</v>
      </c>
      <c r="C3224" s="94">
        <v>135526</v>
      </c>
      <c r="D3224" s="95" t="s">
        <v>39809</v>
      </c>
      <c r="E3224" t="s">
        <v>55131</v>
      </c>
    </row>
    <row r="3225" spans="1:5">
      <c r="A3225" s="94" t="s">
        <v>55202</v>
      </c>
      <c r="B3225" s="94" t="s">
        <v>40606</v>
      </c>
      <c r="C3225" s="94">
        <v>136007</v>
      </c>
      <c r="D3225" s="95" t="s">
        <v>40611</v>
      </c>
      <c r="E3225" t="s">
        <v>55167</v>
      </c>
    </row>
    <row r="3226" spans="1:5">
      <c r="A3226" s="94" t="s">
        <v>55202</v>
      </c>
      <c r="B3226" s="94" t="s">
        <v>40069</v>
      </c>
      <c r="C3226" s="94">
        <v>135773</v>
      </c>
      <c r="D3226" s="95" t="s">
        <v>4609</v>
      </c>
      <c r="E3226" t="s">
        <v>55140</v>
      </c>
    </row>
    <row r="3227" spans="1:5">
      <c r="A3227" s="94" t="s">
        <v>55202</v>
      </c>
      <c r="B3227" s="94" t="s">
        <v>40606</v>
      </c>
      <c r="C3227" s="94">
        <v>136008</v>
      </c>
      <c r="D3227" s="95" t="s">
        <v>40612</v>
      </c>
      <c r="E3227" t="s">
        <v>55167</v>
      </c>
    </row>
    <row r="3228" spans="1:5">
      <c r="A3228" s="94" t="s">
        <v>55202</v>
      </c>
      <c r="B3228" s="94" t="s">
        <v>40414</v>
      </c>
      <c r="C3228" s="94">
        <v>136270</v>
      </c>
      <c r="D3228" s="95" t="s">
        <v>40487</v>
      </c>
      <c r="E3228" t="s">
        <v>55161</v>
      </c>
    </row>
    <row r="3229" spans="1:5">
      <c r="A3229" s="94" t="s">
        <v>55202</v>
      </c>
      <c r="B3229" s="94" t="s">
        <v>39150</v>
      </c>
      <c r="C3229" s="94">
        <v>134995</v>
      </c>
      <c r="D3229" s="95" t="s">
        <v>39176</v>
      </c>
      <c r="E3229" t="s">
        <v>55099</v>
      </c>
    </row>
    <row r="3230" spans="1:5">
      <c r="A3230" s="94" t="s">
        <v>55202</v>
      </c>
      <c r="B3230" s="94" t="s">
        <v>39542</v>
      </c>
      <c r="C3230" s="94">
        <v>406244</v>
      </c>
      <c r="D3230" s="95" t="s">
        <v>39611</v>
      </c>
      <c r="E3230" t="s">
        <v>55125</v>
      </c>
    </row>
    <row r="3231" spans="1:5">
      <c r="A3231" s="94" t="s">
        <v>55202</v>
      </c>
      <c r="B3231" s="94" t="s">
        <v>40414</v>
      </c>
      <c r="C3231" s="94">
        <v>221003</v>
      </c>
      <c r="D3231" s="95" t="s">
        <v>40585</v>
      </c>
      <c r="E3231" t="s">
        <v>55158</v>
      </c>
    </row>
    <row r="3232" spans="1:5">
      <c r="A3232" s="94" t="s">
        <v>55202</v>
      </c>
      <c r="B3232" s="94" t="s">
        <v>39679</v>
      </c>
      <c r="C3232" s="94">
        <v>219524</v>
      </c>
      <c r="D3232" s="95" t="s">
        <v>40006</v>
      </c>
      <c r="E3232" t="s">
        <v>55132</v>
      </c>
    </row>
    <row r="3233" spans="1:5">
      <c r="A3233" s="94" t="s">
        <v>55202</v>
      </c>
      <c r="B3233" s="94" t="s">
        <v>39679</v>
      </c>
      <c r="C3233" s="94">
        <v>135419</v>
      </c>
      <c r="D3233" s="95" t="s">
        <v>39718</v>
      </c>
      <c r="E3233" t="s">
        <v>55128</v>
      </c>
    </row>
    <row r="3234" spans="1:5">
      <c r="A3234" s="94" t="s">
        <v>55202</v>
      </c>
      <c r="B3234" s="94" t="s">
        <v>39679</v>
      </c>
      <c r="C3234" s="94">
        <v>135599</v>
      </c>
      <c r="D3234" s="95" t="s">
        <v>39873</v>
      </c>
      <c r="E3234" t="s">
        <v>55134</v>
      </c>
    </row>
    <row r="3235" spans="1:5">
      <c r="A3235" s="94" t="s">
        <v>55202</v>
      </c>
      <c r="B3235" s="94" t="s">
        <v>40414</v>
      </c>
      <c r="C3235" s="94">
        <v>136322</v>
      </c>
      <c r="D3235" s="95" t="s">
        <v>40533</v>
      </c>
      <c r="E3235" t="s">
        <v>55163</v>
      </c>
    </row>
    <row r="3236" spans="1:5">
      <c r="A3236" s="94" t="s">
        <v>55202</v>
      </c>
      <c r="B3236" s="94" t="s">
        <v>40414</v>
      </c>
      <c r="C3236" s="94">
        <v>136368</v>
      </c>
      <c r="D3236" s="95" t="s">
        <v>40574</v>
      </c>
      <c r="E3236" t="s">
        <v>55166</v>
      </c>
    </row>
    <row r="3237" spans="1:5">
      <c r="A3237" s="94" t="s">
        <v>55202</v>
      </c>
      <c r="B3237" s="94" t="s">
        <v>39679</v>
      </c>
      <c r="C3237" s="94">
        <v>135484</v>
      </c>
      <c r="D3237" s="95" t="s">
        <v>39772</v>
      </c>
      <c r="E3237" t="s">
        <v>55130</v>
      </c>
    </row>
    <row r="3238" spans="1:5">
      <c r="A3238" s="94" t="s">
        <v>55202</v>
      </c>
      <c r="B3238" s="94" t="s">
        <v>39404</v>
      </c>
      <c r="C3238" s="94">
        <v>135313</v>
      </c>
      <c r="D3238" s="95" t="s">
        <v>39475</v>
      </c>
      <c r="E3238" t="s">
        <v>55122</v>
      </c>
    </row>
    <row r="3239" spans="1:5">
      <c r="A3239" s="94" t="s">
        <v>55202</v>
      </c>
      <c r="B3239" s="94" t="s">
        <v>39150</v>
      </c>
      <c r="C3239" s="94">
        <v>135068</v>
      </c>
      <c r="D3239" s="95" t="s">
        <v>39234</v>
      </c>
      <c r="E3239" t="s">
        <v>55103</v>
      </c>
    </row>
    <row r="3240" spans="1:5">
      <c r="A3240" s="94" t="s">
        <v>55202</v>
      </c>
      <c r="B3240" s="94" t="s">
        <v>39679</v>
      </c>
      <c r="C3240" s="94">
        <v>135655</v>
      </c>
      <c r="D3240" s="95" t="s">
        <v>2361</v>
      </c>
      <c r="E3240" t="s">
        <v>55136</v>
      </c>
    </row>
    <row r="3241" spans="1:5">
      <c r="A3241" s="94" t="s">
        <v>55202</v>
      </c>
      <c r="B3241" s="94" t="s">
        <v>40414</v>
      </c>
      <c r="C3241" s="94">
        <v>136213</v>
      </c>
      <c r="D3241" s="95" t="s">
        <v>40440</v>
      </c>
      <c r="E3241" t="s">
        <v>55158</v>
      </c>
    </row>
    <row r="3242" spans="1:5">
      <c r="A3242" s="94" t="s">
        <v>55202</v>
      </c>
      <c r="B3242" s="94" t="s">
        <v>39679</v>
      </c>
      <c r="C3242" s="94">
        <v>219525</v>
      </c>
      <c r="D3242" s="95" t="s">
        <v>40007</v>
      </c>
      <c r="E3242" t="s">
        <v>55134</v>
      </c>
    </row>
    <row r="3243" spans="1:5">
      <c r="A3243" s="94" t="s">
        <v>55202</v>
      </c>
      <c r="B3243" s="94" t="s">
        <v>40414</v>
      </c>
      <c r="C3243" s="94">
        <v>136214</v>
      </c>
      <c r="D3243" s="95" t="s">
        <v>40441</v>
      </c>
      <c r="E3243" t="s">
        <v>55158</v>
      </c>
    </row>
    <row r="3244" spans="1:5">
      <c r="A3244" s="94" t="s">
        <v>55202</v>
      </c>
      <c r="B3244" s="94" t="s">
        <v>39150</v>
      </c>
      <c r="C3244" s="94">
        <v>134996</v>
      </c>
      <c r="D3244" s="95" t="s">
        <v>39177</v>
      </c>
      <c r="E3244" t="s">
        <v>55100</v>
      </c>
    </row>
    <row r="3245" spans="1:5">
      <c r="A3245" s="94" t="s">
        <v>55202</v>
      </c>
      <c r="B3245" s="94" t="s">
        <v>39679</v>
      </c>
      <c r="C3245" s="94">
        <v>135507</v>
      </c>
      <c r="D3245" s="95" t="s">
        <v>39793</v>
      </c>
      <c r="E3245" t="s">
        <v>55131</v>
      </c>
    </row>
    <row r="3246" spans="1:5">
      <c r="A3246" s="94" t="s">
        <v>55202</v>
      </c>
      <c r="B3246" s="94" t="s">
        <v>40414</v>
      </c>
      <c r="C3246" s="94">
        <v>136189</v>
      </c>
      <c r="D3246" s="95" t="s">
        <v>40419</v>
      </c>
      <c r="E3246" t="s">
        <v>55157</v>
      </c>
    </row>
    <row r="3247" spans="1:5">
      <c r="A3247" s="94" t="s">
        <v>55202</v>
      </c>
      <c r="B3247" s="94" t="s">
        <v>39679</v>
      </c>
      <c r="C3247" s="94">
        <v>135576</v>
      </c>
      <c r="D3247" s="95" t="s">
        <v>39853</v>
      </c>
      <c r="E3247" t="s">
        <v>55133</v>
      </c>
    </row>
    <row r="3248" spans="1:5">
      <c r="A3248" s="94" t="s">
        <v>55202</v>
      </c>
      <c r="B3248" s="94" t="s">
        <v>40414</v>
      </c>
      <c r="C3248" s="94">
        <v>221007</v>
      </c>
      <c r="D3248" s="95" t="s">
        <v>24798</v>
      </c>
      <c r="E3248" t="s">
        <v>55163</v>
      </c>
    </row>
    <row r="3249" spans="1:5">
      <c r="A3249" s="94" t="s">
        <v>55202</v>
      </c>
      <c r="B3249" s="94" t="s">
        <v>39679</v>
      </c>
      <c r="C3249" s="94">
        <v>135446</v>
      </c>
      <c r="D3249" s="95" t="s">
        <v>39738</v>
      </c>
      <c r="E3249" t="s">
        <v>55129</v>
      </c>
    </row>
    <row r="3250" spans="1:5">
      <c r="A3250" s="94" t="s">
        <v>55202</v>
      </c>
      <c r="B3250" s="94" t="s">
        <v>39150</v>
      </c>
      <c r="C3250" s="94">
        <v>218501</v>
      </c>
      <c r="D3250" s="95" t="s">
        <v>39369</v>
      </c>
      <c r="E3250" t="s">
        <v>54151</v>
      </c>
    </row>
    <row r="3251" spans="1:5">
      <c r="A3251" s="94" t="s">
        <v>55202</v>
      </c>
      <c r="B3251" s="94" t="s">
        <v>39150</v>
      </c>
      <c r="C3251" s="94">
        <v>135069</v>
      </c>
      <c r="D3251" s="95" t="s">
        <v>39235</v>
      </c>
      <c r="E3251" t="s">
        <v>55103</v>
      </c>
    </row>
    <row r="3252" spans="1:5">
      <c r="A3252" s="94" t="s">
        <v>55202</v>
      </c>
      <c r="B3252" s="94" t="s">
        <v>39679</v>
      </c>
      <c r="C3252" s="94">
        <v>479526</v>
      </c>
      <c r="D3252" s="95" t="s">
        <v>40057</v>
      </c>
      <c r="E3252" t="s">
        <v>55131</v>
      </c>
    </row>
    <row r="3253" spans="1:5">
      <c r="A3253" s="94" t="s">
        <v>55202</v>
      </c>
      <c r="B3253" s="94" t="s">
        <v>39679</v>
      </c>
      <c r="C3253" s="94">
        <v>479521</v>
      </c>
      <c r="D3253" s="95" t="s">
        <v>40053</v>
      </c>
      <c r="E3253" t="s">
        <v>55135</v>
      </c>
    </row>
    <row r="3254" spans="1:5">
      <c r="A3254" s="94" t="s">
        <v>55202</v>
      </c>
      <c r="B3254" s="94" t="s">
        <v>39679</v>
      </c>
      <c r="C3254" s="94">
        <v>135697</v>
      </c>
      <c r="D3254" s="95" t="s">
        <v>39953</v>
      </c>
      <c r="E3254" t="s">
        <v>55126</v>
      </c>
    </row>
    <row r="3255" spans="1:5">
      <c r="A3255" s="94" t="s">
        <v>55202</v>
      </c>
      <c r="B3255" s="94" t="s">
        <v>40271</v>
      </c>
      <c r="C3255" s="94">
        <v>135976</v>
      </c>
      <c r="D3255" s="95" t="s">
        <v>40288</v>
      </c>
      <c r="E3255" t="s">
        <v>55150</v>
      </c>
    </row>
    <row r="3256" spans="1:5">
      <c r="A3256" s="94" t="s">
        <v>55202</v>
      </c>
      <c r="B3256" s="94" t="s">
        <v>39150</v>
      </c>
      <c r="C3256" s="94">
        <v>135034</v>
      </c>
      <c r="D3256" s="95" t="s">
        <v>39206</v>
      </c>
      <c r="E3256" t="s">
        <v>54050</v>
      </c>
    </row>
    <row r="3257" spans="1:5">
      <c r="A3257" s="94" t="s">
        <v>55202</v>
      </c>
      <c r="B3257" s="94" t="s">
        <v>39150</v>
      </c>
      <c r="C3257" s="94">
        <v>135101</v>
      </c>
      <c r="D3257" s="95" t="s">
        <v>39261</v>
      </c>
      <c r="E3257" t="s">
        <v>55108</v>
      </c>
    </row>
    <row r="3258" spans="1:5">
      <c r="A3258" s="94" t="s">
        <v>55202</v>
      </c>
      <c r="B3258" s="94" t="s">
        <v>40271</v>
      </c>
      <c r="C3258" s="94">
        <v>136047</v>
      </c>
      <c r="D3258" s="95" t="s">
        <v>40345</v>
      </c>
      <c r="E3258" t="s">
        <v>55153</v>
      </c>
    </row>
    <row r="3259" spans="1:5">
      <c r="A3259" s="94" t="s">
        <v>55202</v>
      </c>
      <c r="B3259" s="94" t="s">
        <v>39542</v>
      </c>
      <c r="C3259" s="94">
        <v>136412</v>
      </c>
      <c r="D3259" s="95" t="s">
        <v>39569</v>
      </c>
      <c r="E3259" t="s">
        <v>55125</v>
      </c>
    </row>
    <row r="3260" spans="1:5">
      <c r="A3260" s="94" t="s">
        <v>55202</v>
      </c>
      <c r="B3260" s="94" t="s">
        <v>39679</v>
      </c>
      <c r="C3260" s="94">
        <v>219509</v>
      </c>
      <c r="D3260" s="95" t="s">
        <v>39992</v>
      </c>
      <c r="E3260" t="s">
        <v>55129</v>
      </c>
    </row>
    <row r="3261" spans="1:5">
      <c r="A3261" s="94" t="s">
        <v>55202</v>
      </c>
      <c r="B3261" s="94" t="s">
        <v>39150</v>
      </c>
      <c r="C3261" s="94">
        <v>135188</v>
      </c>
      <c r="D3261" s="95" t="s">
        <v>39335</v>
      </c>
      <c r="E3261" t="s">
        <v>55115</v>
      </c>
    </row>
    <row r="3262" spans="1:5">
      <c r="A3262" s="94" t="s">
        <v>55202</v>
      </c>
      <c r="B3262" s="94" t="s">
        <v>40414</v>
      </c>
      <c r="C3262" s="94">
        <v>136190</v>
      </c>
      <c r="D3262" s="95" t="s">
        <v>40420</v>
      </c>
      <c r="E3262" t="s">
        <v>55157</v>
      </c>
    </row>
    <row r="3263" spans="1:5">
      <c r="A3263" s="94" t="s">
        <v>55202</v>
      </c>
      <c r="B3263" s="94" t="s">
        <v>40414</v>
      </c>
      <c r="C3263" s="94">
        <v>136191</v>
      </c>
      <c r="D3263" s="95" t="s">
        <v>40421</v>
      </c>
      <c r="E3263" t="s">
        <v>55157</v>
      </c>
    </row>
    <row r="3264" spans="1:5">
      <c r="A3264" s="94" t="s">
        <v>55202</v>
      </c>
      <c r="B3264" s="94" t="s">
        <v>40271</v>
      </c>
      <c r="C3264" s="94">
        <v>136051</v>
      </c>
      <c r="D3264" s="95" t="s">
        <v>40349</v>
      </c>
      <c r="E3264" t="s">
        <v>55153</v>
      </c>
    </row>
    <row r="3265" spans="1:5">
      <c r="A3265" s="94" t="s">
        <v>55202</v>
      </c>
      <c r="B3265" s="94" t="s">
        <v>39150</v>
      </c>
      <c r="C3265" s="94">
        <v>135102</v>
      </c>
      <c r="D3265" s="95" t="s">
        <v>39262</v>
      </c>
      <c r="E3265" t="s">
        <v>55107</v>
      </c>
    </row>
    <row r="3266" spans="1:5">
      <c r="A3266" s="94" t="s">
        <v>55202</v>
      </c>
      <c r="B3266" s="94" t="s">
        <v>39679</v>
      </c>
      <c r="C3266" s="94">
        <v>406154</v>
      </c>
      <c r="D3266" s="95" t="s">
        <v>40025</v>
      </c>
      <c r="E3266" t="s">
        <v>55135</v>
      </c>
    </row>
    <row r="3267" spans="1:5">
      <c r="A3267" s="94" t="s">
        <v>55202</v>
      </c>
      <c r="B3267" s="94" t="s">
        <v>40069</v>
      </c>
      <c r="C3267" s="94">
        <v>135774</v>
      </c>
      <c r="D3267" s="95" t="s">
        <v>40099</v>
      </c>
      <c r="E3267" t="s">
        <v>55140</v>
      </c>
    </row>
    <row r="3268" spans="1:5">
      <c r="A3268" s="94" t="s">
        <v>55202</v>
      </c>
      <c r="B3268" s="94" t="s">
        <v>39542</v>
      </c>
      <c r="C3268" s="94">
        <v>481541</v>
      </c>
      <c r="D3268" s="95" t="s">
        <v>39663</v>
      </c>
      <c r="E3268" t="s">
        <v>55125</v>
      </c>
    </row>
    <row r="3269" spans="1:5">
      <c r="A3269" s="94" t="s">
        <v>55202</v>
      </c>
      <c r="B3269" s="94" t="s">
        <v>39150</v>
      </c>
      <c r="C3269" s="94">
        <v>406119</v>
      </c>
      <c r="D3269" s="95" t="s">
        <v>39391</v>
      </c>
      <c r="E3269" t="s">
        <v>55100</v>
      </c>
    </row>
    <row r="3270" spans="1:5">
      <c r="A3270" s="94" t="s">
        <v>55202</v>
      </c>
      <c r="B3270" s="94" t="s">
        <v>40271</v>
      </c>
      <c r="C3270" s="94">
        <v>136072</v>
      </c>
      <c r="D3270" s="95" t="s">
        <v>40363</v>
      </c>
      <c r="E3270" t="s">
        <v>55154</v>
      </c>
    </row>
    <row r="3271" spans="1:5">
      <c r="A3271" s="94" t="s">
        <v>55202</v>
      </c>
      <c r="B3271" s="94" t="s">
        <v>39404</v>
      </c>
      <c r="C3271" s="94">
        <v>219007</v>
      </c>
      <c r="D3271" s="95" t="s">
        <v>39521</v>
      </c>
      <c r="E3271" t="s">
        <v>55120</v>
      </c>
    </row>
    <row r="3272" spans="1:5">
      <c r="A3272" s="94" t="s">
        <v>55202</v>
      </c>
      <c r="B3272" s="94" t="s">
        <v>40271</v>
      </c>
      <c r="C3272" s="94">
        <v>136064</v>
      </c>
      <c r="D3272" s="95" t="s">
        <v>40360</v>
      </c>
      <c r="E3272" t="s">
        <v>55154</v>
      </c>
    </row>
    <row r="3273" spans="1:5">
      <c r="A3273" s="94" t="s">
        <v>55202</v>
      </c>
      <c r="B3273" s="94" t="s">
        <v>40271</v>
      </c>
      <c r="C3273" s="94">
        <v>136073</v>
      </c>
      <c r="D3273" s="95" t="s">
        <v>40364</v>
      </c>
      <c r="E3273" t="s">
        <v>55154</v>
      </c>
    </row>
    <row r="3274" spans="1:5">
      <c r="A3274" s="94" t="s">
        <v>55202</v>
      </c>
      <c r="B3274" s="94" t="s">
        <v>39150</v>
      </c>
      <c r="C3274" s="94">
        <v>135070</v>
      </c>
      <c r="D3274" s="95" t="s">
        <v>39236</v>
      </c>
      <c r="E3274" t="s">
        <v>55106</v>
      </c>
    </row>
    <row r="3275" spans="1:5">
      <c r="A3275" s="94" t="s">
        <v>55202</v>
      </c>
      <c r="B3275" s="94" t="s">
        <v>40069</v>
      </c>
      <c r="C3275" s="94">
        <v>135929</v>
      </c>
      <c r="D3275" s="95" t="s">
        <v>40215</v>
      </c>
      <c r="E3275" t="s">
        <v>55148</v>
      </c>
    </row>
    <row r="3276" spans="1:5">
      <c r="A3276" s="94" t="s">
        <v>55202</v>
      </c>
      <c r="B3276" s="94" t="s">
        <v>40069</v>
      </c>
      <c r="C3276" s="94">
        <v>135796</v>
      </c>
      <c r="D3276" s="95" t="s">
        <v>40109</v>
      </c>
      <c r="E3276" t="s">
        <v>55141</v>
      </c>
    </row>
    <row r="3277" spans="1:5">
      <c r="A3277" s="94" t="s">
        <v>55202</v>
      </c>
      <c r="B3277" s="94" t="s">
        <v>40271</v>
      </c>
      <c r="C3277" s="94">
        <v>136125</v>
      </c>
      <c r="D3277" s="95" t="s">
        <v>40378</v>
      </c>
      <c r="E3277" t="s">
        <v>55155</v>
      </c>
    </row>
    <row r="3278" spans="1:5">
      <c r="A3278" s="94" t="s">
        <v>55202</v>
      </c>
      <c r="B3278" s="94" t="s">
        <v>39679</v>
      </c>
      <c r="C3278" s="94">
        <v>135508</v>
      </c>
      <c r="D3278" s="95" t="s">
        <v>4770</v>
      </c>
      <c r="E3278" t="s">
        <v>55131</v>
      </c>
    </row>
    <row r="3279" spans="1:5">
      <c r="A3279" s="94" t="s">
        <v>55202</v>
      </c>
      <c r="B3279" s="94" t="s">
        <v>39542</v>
      </c>
      <c r="C3279" s="94">
        <v>481528</v>
      </c>
      <c r="D3279" s="95" t="s">
        <v>39654</v>
      </c>
      <c r="E3279" t="s">
        <v>55125</v>
      </c>
    </row>
    <row r="3280" spans="1:5">
      <c r="A3280" s="94" t="s">
        <v>55202</v>
      </c>
      <c r="B3280" s="94" t="s">
        <v>39542</v>
      </c>
      <c r="C3280" s="94">
        <v>136413</v>
      </c>
      <c r="D3280" s="95" t="s">
        <v>39570</v>
      </c>
      <c r="E3280" t="s">
        <v>55125</v>
      </c>
    </row>
    <row r="3281" spans="1:5">
      <c r="A3281" s="94" t="s">
        <v>55202</v>
      </c>
      <c r="B3281" s="94" t="s">
        <v>40271</v>
      </c>
      <c r="C3281" s="94">
        <v>136144</v>
      </c>
      <c r="D3281" s="95" t="s">
        <v>40393</v>
      </c>
      <c r="E3281" t="s">
        <v>55156</v>
      </c>
    </row>
    <row r="3282" spans="1:5">
      <c r="A3282" s="94" t="s">
        <v>55202</v>
      </c>
      <c r="B3282" s="94" t="s">
        <v>39542</v>
      </c>
      <c r="C3282" s="94">
        <v>481529</v>
      </c>
      <c r="D3282" s="95" t="s">
        <v>39655</v>
      </c>
      <c r="E3282" t="s">
        <v>55125</v>
      </c>
    </row>
    <row r="3283" spans="1:5">
      <c r="A3283" s="94" t="s">
        <v>55202</v>
      </c>
      <c r="B3283" s="94" t="s">
        <v>39679</v>
      </c>
      <c r="C3283" s="94">
        <v>135577</v>
      </c>
      <c r="D3283" s="95" t="s">
        <v>39854</v>
      </c>
      <c r="E3283" t="s">
        <v>55133</v>
      </c>
    </row>
    <row r="3284" spans="1:5">
      <c r="A3284" s="94" t="s">
        <v>55202</v>
      </c>
      <c r="B3284" s="94" t="s">
        <v>39679</v>
      </c>
      <c r="C3284" s="94">
        <v>135578</v>
      </c>
      <c r="D3284" s="95" t="s">
        <v>39855</v>
      </c>
      <c r="E3284" t="s">
        <v>55133</v>
      </c>
    </row>
    <row r="3285" spans="1:5">
      <c r="A3285" s="94" t="s">
        <v>55202</v>
      </c>
      <c r="B3285" s="94" t="s">
        <v>39679</v>
      </c>
      <c r="C3285" s="94">
        <v>135627</v>
      </c>
      <c r="D3285" s="95" t="s">
        <v>39897</v>
      </c>
      <c r="E3285" t="s">
        <v>55135</v>
      </c>
    </row>
    <row r="3286" spans="1:5">
      <c r="A3286" s="94" t="s">
        <v>55202</v>
      </c>
      <c r="B3286" s="94" t="s">
        <v>39679</v>
      </c>
      <c r="C3286" s="94">
        <v>135485</v>
      </c>
      <c r="D3286" s="95" t="s">
        <v>39773</v>
      </c>
      <c r="E3286" t="s">
        <v>55130</v>
      </c>
    </row>
    <row r="3287" spans="1:5">
      <c r="A3287" s="94" t="s">
        <v>55202</v>
      </c>
      <c r="B3287" s="94" t="s">
        <v>39150</v>
      </c>
      <c r="C3287" s="94">
        <v>218521</v>
      </c>
      <c r="D3287" s="95" t="s">
        <v>39385</v>
      </c>
      <c r="E3287" t="s">
        <v>54151</v>
      </c>
    </row>
    <row r="3288" spans="1:5">
      <c r="A3288" s="94" t="s">
        <v>55202</v>
      </c>
      <c r="B3288" s="94" t="s">
        <v>39404</v>
      </c>
      <c r="C3288" s="94">
        <v>135285</v>
      </c>
      <c r="D3288" s="95" t="s">
        <v>39451</v>
      </c>
      <c r="E3288" t="s">
        <v>55121</v>
      </c>
    </row>
    <row r="3289" spans="1:5">
      <c r="A3289" s="94" t="s">
        <v>55202</v>
      </c>
      <c r="B3289" s="94" t="s">
        <v>39404</v>
      </c>
      <c r="C3289" s="94">
        <v>135269</v>
      </c>
      <c r="D3289" s="95" t="s">
        <v>39438</v>
      </c>
      <c r="E3289" t="s">
        <v>55120</v>
      </c>
    </row>
    <row r="3290" spans="1:5">
      <c r="A3290" s="94" t="s">
        <v>55202</v>
      </c>
      <c r="B3290" s="94" t="s">
        <v>39404</v>
      </c>
      <c r="C3290" s="94">
        <v>135354</v>
      </c>
      <c r="D3290" s="95" t="s">
        <v>39507</v>
      </c>
      <c r="E3290" t="s">
        <v>55123</v>
      </c>
    </row>
    <row r="3291" spans="1:5">
      <c r="A3291" s="94" t="s">
        <v>55202</v>
      </c>
      <c r="B3291" s="94" t="s">
        <v>40069</v>
      </c>
      <c r="C3291" s="94">
        <v>135930</v>
      </c>
      <c r="D3291" s="95" t="s">
        <v>40216</v>
      </c>
      <c r="E3291" t="s">
        <v>55148</v>
      </c>
    </row>
    <row r="3292" spans="1:5">
      <c r="A3292" s="94" t="s">
        <v>55202</v>
      </c>
      <c r="B3292" s="94" t="s">
        <v>39404</v>
      </c>
      <c r="C3292" s="94">
        <v>219026</v>
      </c>
      <c r="D3292" s="95" t="s">
        <v>39531</v>
      </c>
      <c r="E3292" t="s">
        <v>55123</v>
      </c>
    </row>
    <row r="3293" spans="1:5">
      <c r="A3293" s="94" t="s">
        <v>55202</v>
      </c>
      <c r="B3293" s="94" t="s">
        <v>39150</v>
      </c>
      <c r="C3293" s="94">
        <v>135103</v>
      </c>
      <c r="D3293" s="95" t="s">
        <v>39263</v>
      </c>
      <c r="E3293" t="s">
        <v>55107</v>
      </c>
    </row>
    <row r="3294" spans="1:5">
      <c r="A3294" s="94" t="s">
        <v>55202</v>
      </c>
      <c r="B3294" s="94" t="s">
        <v>39679</v>
      </c>
      <c r="C3294" s="94">
        <v>135628</v>
      </c>
      <c r="D3294" s="95" t="s">
        <v>16243</v>
      </c>
      <c r="E3294" t="s">
        <v>55135</v>
      </c>
    </row>
    <row r="3295" spans="1:5">
      <c r="A3295" s="94" t="s">
        <v>55202</v>
      </c>
      <c r="B3295" s="94" t="s">
        <v>39679</v>
      </c>
      <c r="C3295" s="94">
        <v>135698</v>
      </c>
      <c r="D3295" s="95" t="s">
        <v>16243</v>
      </c>
      <c r="E3295" t="s">
        <v>55126</v>
      </c>
    </row>
    <row r="3296" spans="1:5">
      <c r="A3296" s="94" t="s">
        <v>55202</v>
      </c>
      <c r="B3296" s="94" t="s">
        <v>39150</v>
      </c>
      <c r="C3296" s="94">
        <v>134997</v>
      </c>
      <c r="D3296" s="95" t="s">
        <v>39178</v>
      </c>
      <c r="E3296" t="s">
        <v>55099</v>
      </c>
    </row>
    <row r="3297" spans="1:5">
      <c r="A3297" s="94" t="s">
        <v>55202</v>
      </c>
      <c r="B3297" s="94" t="s">
        <v>40271</v>
      </c>
      <c r="C3297" s="94">
        <v>136126</v>
      </c>
      <c r="D3297" s="95" t="s">
        <v>25025</v>
      </c>
      <c r="E3297" t="s">
        <v>55155</v>
      </c>
    </row>
    <row r="3298" spans="1:5">
      <c r="A3298" s="94" t="s">
        <v>55202</v>
      </c>
      <c r="B3298" s="94" t="s">
        <v>39679</v>
      </c>
      <c r="C3298" s="94">
        <v>135600</v>
      </c>
      <c r="D3298" s="95" t="s">
        <v>3270</v>
      </c>
      <c r="E3298" t="s">
        <v>55134</v>
      </c>
    </row>
    <row r="3299" spans="1:5">
      <c r="A3299" s="94" t="s">
        <v>55202</v>
      </c>
      <c r="B3299" s="94" t="s">
        <v>40414</v>
      </c>
      <c r="C3299" s="94">
        <v>136369</v>
      </c>
      <c r="D3299" s="95" t="s">
        <v>40575</v>
      </c>
      <c r="E3299" t="s">
        <v>55166</v>
      </c>
    </row>
    <row r="3300" spans="1:5">
      <c r="A3300" s="94" t="s">
        <v>55202</v>
      </c>
      <c r="B3300" s="94" t="s">
        <v>39150</v>
      </c>
      <c r="C3300" s="94">
        <v>218506</v>
      </c>
      <c r="D3300" s="95" t="s">
        <v>39374</v>
      </c>
      <c r="E3300" t="s">
        <v>55098</v>
      </c>
    </row>
    <row r="3301" spans="1:5">
      <c r="A3301" s="94" t="s">
        <v>55202</v>
      </c>
      <c r="B3301" s="94" t="s">
        <v>40069</v>
      </c>
      <c r="C3301" s="94">
        <v>135856</v>
      </c>
      <c r="D3301" s="95" t="s">
        <v>40154</v>
      </c>
      <c r="E3301" t="s">
        <v>55144</v>
      </c>
    </row>
    <row r="3302" spans="1:5">
      <c r="A3302" s="94" t="s">
        <v>55202</v>
      </c>
      <c r="B3302" s="94" t="s">
        <v>40271</v>
      </c>
      <c r="C3302" s="94">
        <v>135992</v>
      </c>
      <c r="D3302" s="95" t="s">
        <v>40304</v>
      </c>
      <c r="E3302" t="s">
        <v>55151</v>
      </c>
    </row>
    <row r="3303" spans="1:5">
      <c r="A3303" s="94" t="s">
        <v>55202</v>
      </c>
      <c r="B3303" s="94" t="s">
        <v>39404</v>
      </c>
      <c r="C3303" s="94">
        <v>135318</v>
      </c>
      <c r="D3303" s="95" t="s">
        <v>39480</v>
      </c>
      <c r="E3303" t="s">
        <v>55122</v>
      </c>
    </row>
    <row r="3304" spans="1:5">
      <c r="A3304" s="94" t="s">
        <v>55202</v>
      </c>
      <c r="B3304" s="94" t="s">
        <v>39542</v>
      </c>
      <c r="C3304" s="94">
        <v>136394</v>
      </c>
      <c r="D3304" s="95" t="s">
        <v>39554</v>
      </c>
      <c r="E3304" t="s">
        <v>55125</v>
      </c>
    </row>
    <row r="3305" spans="1:5">
      <c r="A3305" s="94" t="s">
        <v>55202</v>
      </c>
      <c r="B3305" s="94" t="s">
        <v>40069</v>
      </c>
      <c r="C3305" s="94">
        <v>220003</v>
      </c>
      <c r="D3305" s="95" t="s">
        <v>9294</v>
      </c>
      <c r="E3305" t="s">
        <v>55147</v>
      </c>
    </row>
    <row r="3306" spans="1:5">
      <c r="A3306" s="94" t="s">
        <v>55202</v>
      </c>
      <c r="B3306" s="94" t="s">
        <v>40606</v>
      </c>
      <c r="C3306" s="94">
        <v>136171</v>
      </c>
      <c r="D3306" s="95" t="s">
        <v>40654</v>
      </c>
      <c r="E3306" t="s">
        <v>55167</v>
      </c>
    </row>
    <row r="3307" spans="1:5">
      <c r="A3307" s="94" t="s">
        <v>55202</v>
      </c>
      <c r="B3307" s="94" t="s">
        <v>40069</v>
      </c>
      <c r="C3307" s="94">
        <v>135951</v>
      </c>
      <c r="D3307" s="95" t="s">
        <v>34052</v>
      </c>
      <c r="E3307" t="s">
        <v>55149</v>
      </c>
    </row>
    <row r="3308" spans="1:5">
      <c r="A3308" s="94" t="s">
        <v>55202</v>
      </c>
      <c r="B3308" s="94" t="s">
        <v>39679</v>
      </c>
      <c r="C3308" s="94">
        <v>135727</v>
      </c>
      <c r="D3308" s="95" t="s">
        <v>39976</v>
      </c>
      <c r="E3308" t="s">
        <v>55138</v>
      </c>
    </row>
    <row r="3309" spans="1:5">
      <c r="A3309" s="94" t="s">
        <v>55202</v>
      </c>
      <c r="B3309" s="94" t="s">
        <v>39150</v>
      </c>
      <c r="C3309" s="94">
        <v>135214</v>
      </c>
      <c r="D3309" s="95" t="s">
        <v>39357</v>
      </c>
      <c r="E3309" t="s">
        <v>55118</v>
      </c>
    </row>
    <row r="3310" spans="1:5">
      <c r="A3310" s="94" t="s">
        <v>55202</v>
      </c>
      <c r="B3310" s="94" t="s">
        <v>39150</v>
      </c>
      <c r="C3310" s="94">
        <v>135104</v>
      </c>
      <c r="D3310" s="95" t="s">
        <v>39264</v>
      </c>
      <c r="E3310" t="s">
        <v>55107</v>
      </c>
    </row>
    <row r="3311" spans="1:5">
      <c r="A3311" s="94" t="s">
        <v>55202</v>
      </c>
      <c r="B3311" s="94" t="s">
        <v>39150</v>
      </c>
      <c r="C3311" s="94">
        <v>135157</v>
      </c>
      <c r="D3311" s="95" t="s">
        <v>39307</v>
      </c>
      <c r="E3311" t="s">
        <v>55112</v>
      </c>
    </row>
    <row r="3312" spans="1:5">
      <c r="A3312" s="94" t="s">
        <v>55202</v>
      </c>
      <c r="B3312" s="94" t="s">
        <v>39404</v>
      </c>
      <c r="C3312" s="94">
        <v>135336</v>
      </c>
      <c r="D3312" s="95" t="s">
        <v>39494</v>
      </c>
      <c r="E3312" t="s">
        <v>53815</v>
      </c>
    </row>
    <row r="3313" spans="1:5">
      <c r="A3313" s="94" t="s">
        <v>55202</v>
      </c>
      <c r="B3313" s="94" t="s">
        <v>40414</v>
      </c>
      <c r="C3313" s="94">
        <v>136192</v>
      </c>
      <c r="D3313" s="95" t="s">
        <v>40422</v>
      </c>
      <c r="E3313" t="s">
        <v>55157</v>
      </c>
    </row>
    <row r="3314" spans="1:5">
      <c r="A3314" s="94" t="s">
        <v>55202</v>
      </c>
      <c r="B3314" s="94" t="s">
        <v>39679</v>
      </c>
      <c r="C3314" s="94">
        <v>135509</v>
      </c>
      <c r="D3314" s="95" t="s">
        <v>18022</v>
      </c>
      <c r="E3314" t="s">
        <v>55131</v>
      </c>
    </row>
    <row r="3315" spans="1:5">
      <c r="A3315" s="94" t="s">
        <v>55202</v>
      </c>
      <c r="B3315" s="94" t="s">
        <v>40271</v>
      </c>
      <c r="C3315" s="94">
        <v>136145</v>
      </c>
      <c r="D3315" s="95" t="s">
        <v>40394</v>
      </c>
      <c r="E3315" t="s">
        <v>55156</v>
      </c>
    </row>
    <row r="3316" spans="1:5">
      <c r="A3316" s="94" t="s">
        <v>55202</v>
      </c>
      <c r="B3316" s="94" t="s">
        <v>39679</v>
      </c>
      <c r="C3316" s="94">
        <v>135527</v>
      </c>
      <c r="D3316" s="95" t="s">
        <v>39810</v>
      </c>
      <c r="E3316" t="s">
        <v>55131</v>
      </c>
    </row>
    <row r="3317" spans="1:5">
      <c r="A3317" s="94" t="s">
        <v>55202</v>
      </c>
      <c r="B3317" s="94" t="s">
        <v>39679</v>
      </c>
      <c r="C3317" s="94">
        <v>135555</v>
      </c>
      <c r="D3317" s="95" t="s">
        <v>39835</v>
      </c>
      <c r="E3317" t="s">
        <v>55132</v>
      </c>
    </row>
    <row r="3318" spans="1:5">
      <c r="A3318" s="94" t="s">
        <v>55202</v>
      </c>
      <c r="B3318" s="94" t="s">
        <v>39150</v>
      </c>
      <c r="C3318" s="94">
        <v>135121</v>
      </c>
      <c r="D3318" s="95" t="s">
        <v>39279</v>
      </c>
      <c r="E3318" t="s">
        <v>55109</v>
      </c>
    </row>
    <row r="3319" spans="1:5">
      <c r="A3319" s="94" t="s">
        <v>55202</v>
      </c>
      <c r="B3319" s="94" t="s">
        <v>40069</v>
      </c>
      <c r="C3319" s="94">
        <v>135888</v>
      </c>
      <c r="D3319" s="95" t="s">
        <v>40179</v>
      </c>
      <c r="E3319" t="s">
        <v>55146</v>
      </c>
    </row>
    <row r="3320" spans="1:5">
      <c r="A3320" s="94" t="s">
        <v>55202</v>
      </c>
      <c r="B3320" s="94" t="s">
        <v>40271</v>
      </c>
      <c r="C3320" s="94">
        <v>136035</v>
      </c>
      <c r="D3320" s="95" t="s">
        <v>40333</v>
      </c>
      <c r="E3320" t="s">
        <v>55153</v>
      </c>
    </row>
    <row r="3321" spans="1:5">
      <c r="A3321" s="94" t="s">
        <v>55202</v>
      </c>
      <c r="B3321" s="94" t="s">
        <v>39404</v>
      </c>
      <c r="C3321" s="94">
        <v>219004</v>
      </c>
      <c r="D3321" s="94" t="s">
        <v>39519</v>
      </c>
      <c r="E3321" t="s">
        <v>53815</v>
      </c>
    </row>
    <row r="3322" spans="1:5">
      <c r="A3322" s="94" t="s">
        <v>55202</v>
      </c>
      <c r="B3322" s="94" t="s">
        <v>39150</v>
      </c>
      <c r="C3322" s="94">
        <v>135105</v>
      </c>
      <c r="D3322" s="94" t="s">
        <v>350</v>
      </c>
      <c r="E3322" t="s">
        <v>55107</v>
      </c>
    </row>
    <row r="3323" spans="1:5">
      <c r="A3323" s="94" t="s">
        <v>55202</v>
      </c>
      <c r="B3323" s="94" t="s">
        <v>39404</v>
      </c>
      <c r="C3323" s="94">
        <v>219009</v>
      </c>
      <c r="D3323" s="95" t="s">
        <v>35852</v>
      </c>
      <c r="E3323" t="s">
        <v>55123</v>
      </c>
    </row>
    <row r="3324" spans="1:5">
      <c r="A3324" s="94" t="s">
        <v>55202</v>
      </c>
      <c r="B3324" s="94" t="s">
        <v>40414</v>
      </c>
      <c r="C3324" s="94">
        <v>136295</v>
      </c>
      <c r="D3324" s="95" t="s">
        <v>40510</v>
      </c>
      <c r="E3324" t="s">
        <v>55162</v>
      </c>
    </row>
    <row r="3325" spans="1:5">
      <c r="A3325" s="94" t="s">
        <v>55202</v>
      </c>
      <c r="B3325" s="94" t="s">
        <v>40414</v>
      </c>
      <c r="C3325" s="94">
        <v>136215</v>
      </c>
      <c r="D3325" s="95" t="s">
        <v>40442</v>
      </c>
      <c r="E3325" t="s">
        <v>55158</v>
      </c>
    </row>
    <row r="3326" spans="1:5">
      <c r="A3326" s="94" t="s">
        <v>55202</v>
      </c>
      <c r="B3326" s="94" t="s">
        <v>40271</v>
      </c>
      <c r="C3326" s="94">
        <v>135977</v>
      </c>
      <c r="D3326" s="95" t="s">
        <v>40289</v>
      </c>
      <c r="E3326" t="s">
        <v>55150</v>
      </c>
    </row>
    <row r="3327" spans="1:5">
      <c r="A3327" s="94" t="s">
        <v>55202</v>
      </c>
      <c r="B3327" s="94" t="s">
        <v>40271</v>
      </c>
      <c r="C3327" s="94">
        <v>136127</v>
      </c>
      <c r="D3327" s="95" t="s">
        <v>40289</v>
      </c>
      <c r="E3327" t="s">
        <v>55155</v>
      </c>
    </row>
    <row r="3328" spans="1:5">
      <c r="A3328" s="94" t="s">
        <v>55202</v>
      </c>
      <c r="B3328" s="94" t="s">
        <v>39404</v>
      </c>
      <c r="C3328" s="94">
        <v>219018</v>
      </c>
      <c r="D3328" s="95" t="s">
        <v>39527</v>
      </c>
      <c r="E3328" t="s">
        <v>55120</v>
      </c>
    </row>
    <row r="3329" spans="1:5">
      <c r="A3329" s="94" t="s">
        <v>55202</v>
      </c>
      <c r="B3329" s="94" t="s">
        <v>40414</v>
      </c>
      <c r="C3329" s="94">
        <v>136370</v>
      </c>
      <c r="D3329" s="95" t="s">
        <v>40576</v>
      </c>
      <c r="E3329" t="s">
        <v>55166</v>
      </c>
    </row>
    <row r="3330" spans="1:5">
      <c r="A3330" s="94" t="s">
        <v>55202</v>
      </c>
      <c r="B3330" s="94" t="s">
        <v>40069</v>
      </c>
      <c r="C3330" s="94">
        <v>220009</v>
      </c>
      <c r="D3330" s="95" t="s">
        <v>40249</v>
      </c>
      <c r="E3330" t="s">
        <v>55140</v>
      </c>
    </row>
    <row r="3331" spans="1:5">
      <c r="A3331" s="94" t="s">
        <v>55202</v>
      </c>
      <c r="B3331" s="94" t="s">
        <v>40606</v>
      </c>
      <c r="C3331" s="94">
        <v>136172</v>
      </c>
      <c r="D3331" s="95" t="s">
        <v>8738</v>
      </c>
      <c r="E3331" t="s">
        <v>55167</v>
      </c>
    </row>
    <row r="3332" spans="1:5">
      <c r="A3332" s="94" t="s">
        <v>55202</v>
      </c>
      <c r="B3332" s="94" t="s">
        <v>40069</v>
      </c>
      <c r="C3332" s="94">
        <v>135904</v>
      </c>
      <c r="D3332" s="95" t="s">
        <v>40193</v>
      </c>
      <c r="E3332" t="s">
        <v>55147</v>
      </c>
    </row>
    <row r="3333" spans="1:5">
      <c r="A3333" s="94" t="s">
        <v>55202</v>
      </c>
      <c r="B3333" s="94" t="s">
        <v>39404</v>
      </c>
      <c r="C3333" s="94">
        <v>219020</v>
      </c>
      <c r="D3333" s="95" t="s">
        <v>39528</v>
      </c>
      <c r="E3333" t="s">
        <v>55120</v>
      </c>
    </row>
    <row r="3334" spans="1:5">
      <c r="A3334" s="94" t="s">
        <v>55202</v>
      </c>
      <c r="B3334" s="94" t="s">
        <v>40271</v>
      </c>
      <c r="C3334" s="94">
        <v>135993</v>
      </c>
      <c r="D3334" s="95" t="s">
        <v>40305</v>
      </c>
      <c r="E3334" t="s">
        <v>55151</v>
      </c>
    </row>
    <row r="3335" spans="1:5">
      <c r="A3335" s="94" t="s">
        <v>55202</v>
      </c>
      <c r="B3335" s="94" t="s">
        <v>40271</v>
      </c>
      <c r="C3335" s="94">
        <v>135994</v>
      </c>
      <c r="D3335" s="95" t="s">
        <v>40306</v>
      </c>
      <c r="E3335" t="s">
        <v>55151</v>
      </c>
    </row>
    <row r="3336" spans="1:5">
      <c r="A3336" s="94" t="s">
        <v>55202</v>
      </c>
      <c r="B3336" s="94" t="s">
        <v>39150</v>
      </c>
      <c r="C3336" s="94">
        <v>135137</v>
      </c>
      <c r="D3336" s="95" t="s">
        <v>39289</v>
      </c>
      <c r="E3336" t="s">
        <v>55111</v>
      </c>
    </row>
    <row r="3337" spans="1:5">
      <c r="A3337" s="94" t="s">
        <v>55202</v>
      </c>
      <c r="B3337" s="94" t="s">
        <v>39404</v>
      </c>
      <c r="C3337" s="94">
        <v>135236</v>
      </c>
      <c r="D3337" s="95" t="s">
        <v>39412</v>
      </c>
      <c r="E3337" t="s">
        <v>55119</v>
      </c>
    </row>
    <row r="3338" spans="1:5">
      <c r="A3338" s="94" t="s">
        <v>55202</v>
      </c>
      <c r="B3338" s="94" t="s">
        <v>39150</v>
      </c>
      <c r="C3338" s="94">
        <v>134972</v>
      </c>
      <c r="D3338" s="95" t="s">
        <v>39157</v>
      </c>
      <c r="E3338" t="s">
        <v>55098</v>
      </c>
    </row>
    <row r="3339" spans="1:5">
      <c r="A3339" s="94" t="s">
        <v>55202</v>
      </c>
      <c r="B3339" s="94" t="s">
        <v>40271</v>
      </c>
      <c r="C3339" s="94">
        <v>136074</v>
      </c>
      <c r="D3339" s="95" t="s">
        <v>40365</v>
      </c>
      <c r="E3339" t="s">
        <v>55154</v>
      </c>
    </row>
    <row r="3340" spans="1:5">
      <c r="A3340" s="94" t="s">
        <v>55202</v>
      </c>
      <c r="B3340" s="94" t="s">
        <v>39150</v>
      </c>
      <c r="C3340" s="94">
        <v>134998</v>
      </c>
      <c r="D3340" s="95" t="s">
        <v>39179</v>
      </c>
      <c r="E3340" t="s">
        <v>55100</v>
      </c>
    </row>
    <row r="3341" spans="1:5">
      <c r="A3341" s="94" t="s">
        <v>55202</v>
      </c>
      <c r="B3341" s="94" t="s">
        <v>39150</v>
      </c>
      <c r="C3341" s="94">
        <v>134999</v>
      </c>
      <c r="D3341" s="95" t="s">
        <v>39180</v>
      </c>
      <c r="E3341" t="s">
        <v>55099</v>
      </c>
    </row>
    <row r="3342" spans="1:5">
      <c r="A3342" s="94" t="s">
        <v>55202</v>
      </c>
      <c r="B3342" s="94" t="s">
        <v>40606</v>
      </c>
      <c r="C3342" s="94">
        <v>220520</v>
      </c>
      <c r="D3342" s="95" t="s">
        <v>40672</v>
      </c>
      <c r="E3342" t="s">
        <v>55167</v>
      </c>
    </row>
    <row r="3343" spans="1:5">
      <c r="A3343" s="94" t="s">
        <v>55202</v>
      </c>
      <c r="B3343" s="94" t="s">
        <v>39404</v>
      </c>
      <c r="C3343" s="94">
        <v>135319</v>
      </c>
      <c r="D3343" s="95" t="s">
        <v>39481</v>
      </c>
      <c r="E3343" t="s">
        <v>55122</v>
      </c>
    </row>
    <row r="3344" spans="1:5">
      <c r="A3344" s="94" t="s">
        <v>55202</v>
      </c>
      <c r="B3344" s="94" t="s">
        <v>39404</v>
      </c>
      <c r="C3344" s="94">
        <v>135320</v>
      </c>
      <c r="D3344" s="95" t="s">
        <v>39482</v>
      </c>
      <c r="E3344" t="s">
        <v>55122</v>
      </c>
    </row>
    <row r="3345" spans="1:5">
      <c r="A3345" s="94" t="s">
        <v>55202</v>
      </c>
      <c r="B3345" s="94" t="s">
        <v>40414</v>
      </c>
      <c r="C3345" s="94">
        <v>136323</v>
      </c>
      <c r="D3345" s="95" t="s">
        <v>40534</v>
      </c>
      <c r="E3345" t="s">
        <v>55163</v>
      </c>
    </row>
    <row r="3346" spans="1:5">
      <c r="A3346" s="94" t="s">
        <v>55202</v>
      </c>
      <c r="B3346" s="94" t="s">
        <v>40606</v>
      </c>
      <c r="C3346" s="94">
        <v>136101</v>
      </c>
      <c r="D3346" s="95" t="s">
        <v>40628</v>
      </c>
      <c r="E3346" t="s">
        <v>55167</v>
      </c>
    </row>
    <row r="3347" spans="1:5">
      <c r="A3347" s="94" t="s">
        <v>55202</v>
      </c>
      <c r="B3347" s="94" t="s">
        <v>40414</v>
      </c>
      <c r="C3347" s="94">
        <v>136271</v>
      </c>
      <c r="D3347" s="95" t="s">
        <v>40488</v>
      </c>
      <c r="E3347" t="s">
        <v>55161</v>
      </c>
    </row>
    <row r="3348" spans="1:5">
      <c r="A3348" s="94" t="s">
        <v>55202</v>
      </c>
      <c r="B3348" s="94" t="s">
        <v>40069</v>
      </c>
      <c r="C3348" s="94">
        <v>220007</v>
      </c>
      <c r="D3348" s="95" t="s">
        <v>40248</v>
      </c>
      <c r="E3348" t="s">
        <v>55148</v>
      </c>
    </row>
    <row r="3349" spans="1:5">
      <c r="A3349" s="94" t="s">
        <v>55202</v>
      </c>
      <c r="B3349" s="94" t="s">
        <v>40606</v>
      </c>
      <c r="C3349" s="94">
        <v>136102</v>
      </c>
      <c r="D3349" s="95" t="s">
        <v>40629</v>
      </c>
      <c r="E3349" t="s">
        <v>55167</v>
      </c>
    </row>
    <row r="3350" spans="1:5">
      <c r="A3350" s="94" t="s">
        <v>55202</v>
      </c>
      <c r="B3350" s="94" t="s">
        <v>39404</v>
      </c>
      <c r="C3350" s="94">
        <v>135321</v>
      </c>
      <c r="D3350" s="95" t="s">
        <v>39483</v>
      </c>
      <c r="E3350" t="s">
        <v>55122</v>
      </c>
    </row>
    <row r="3351" spans="1:5">
      <c r="A3351" s="94" t="s">
        <v>55202</v>
      </c>
      <c r="B3351" s="94" t="s">
        <v>40271</v>
      </c>
      <c r="C3351" s="94">
        <v>136048</v>
      </c>
      <c r="D3351" s="95" t="s">
        <v>40346</v>
      </c>
      <c r="E3351" t="s">
        <v>55153</v>
      </c>
    </row>
    <row r="3352" spans="1:5">
      <c r="A3352" s="94" t="s">
        <v>55202</v>
      </c>
      <c r="B3352" s="94" t="s">
        <v>40069</v>
      </c>
      <c r="C3352" s="94">
        <v>135857</v>
      </c>
      <c r="D3352" s="95" t="s">
        <v>40155</v>
      </c>
      <c r="E3352" t="s">
        <v>55144</v>
      </c>
    </row>
    <row r="3353" spans="1:5">
      <c r="A3353" s="94" t="s">
        <v>55202</v>
      </c>
      <c r="B3353" s="94" t="s">
        <v>40606</v>
      </c>
      <c r="C3353" s="94">
        <v>136173</v>
      </c>
      <c r="D3353" s="95" t="s">
        <v>40655</v>
      </c>
      <c r="E3353" t="s">
        <v>55167</v>
      </c>
    </row>
    <row r="3354" spans="1:5">
      <c r="A3354" s="94" t="s">
        <v>55202</v>
      </c>
      <c r="B3354" s="94" t="s">
        <v>39150</v>
      </c>
      <c r="C3354" s="94">
        <v>135215</v>
      </c>
      <c r="D3354" s="94" t="s">
        <v>39358</v>
      </c>
      <c r="E3354" t="s">
        <v>55117</v>
      </c>
    </row>
    <row r="3355" spans="1:5">
      <c r="A3355" s="94" t="s">
        <v>55202</v>
      </c>
      <c r="B3355" s="94" t="s">
        <v>39542</v>
      </c>
      <c r="C3355" s="94">
        <v>136395</v>
      </c>
      <c r="D3355" s="95" t="s">
        <v>1592</v>
      </c>
      <c r="E3355" t="s">
        <v>55125</v>
      </c>
    </row>
    <row r="3356" spans="1:5">
      <c r="A3356" s="94" t="s">
        <v>55202</v>
      </c>
      <c r="B3356" s="94" t="s">
        <v>40606</v>
      </c>
      <c r="C3356" s="94">
        <v>136009</v>
      </c>
      <c r="D3356" s="95" t="s">
        <v>1592</v>
      </c>
      <c r="E3356" t="s">
        <v>55167</v>
      </c>
    </row>
    <row r="3357" spans="1:5">
      <c r="A3357" s="94" t="s">
        <v>55202</v>
      </c>
      <c r="B3357" s="94" t="s">
        <v>40271</v>
      </c>
      <c r="C3357" s="94">
        <v>136026</v>
      </c>
      <c r="D3357" s="95" t="s">
        <v>40324</v>
      </c>
      <c r="E3357" t="s">
        <v>55152</v>
      </c>
    </row>
    <row r="3358" spans="1:5">
      <c r="A3358" s="94" t="s">
        <v>55202</v>
      </c>
      <c r="B3358" s="94" t="s">
        <v>40271</v>
      </c>
      <c r="C3358" s="94">
        <v>220509</v>
      </c>
      <c r="D3358" s="95" t="s">
        <v>40405</v>
      </c>
      <c r="E3358" t="s">
        <v>55155</v>
      </c>
    </row>
    <row r="3359" spans="1:5">
      <c r="A3359" s="94" t="s">
        <v>55202</v>
      </c>
      <c r="B3359" s="94" t="s">
        <v>40069</v>
      </c>
      <c r="C3359" s="94">
        <v>135755</v>
      </c>
      <c r="D3359" s="95" t="s">
        <v>40083</v>
      </c>
      <c r="E3359" t="s">
        <v>55139</v>
      </c>
    </row>
    <row r="3360" spans="1:5">
      <c r="A3360" s="94" t="s">
        <v>55202</v>
      </c>
      <c r="B3360" s="94" t="s">
        <v>40069</v>
      </c>
      <c r="C3360" s="94">
        <v>135931</v>
      </c>
      <c r="D3360" s="95" t="s">
        <v>40217</v>
      </c>
      <c r="E3360" t="s">
        <v>55148</v>
      </c>
    </row>
    <row r="3361" spans="1:5">
      <c r="A3361" s="94" t="s">
        <v>55202</v>
      </c>
      <c r="B3361" s="94" t="s">
        <v>40069</v>
      </c>
      <c r="C3361" s="94">
        <v>135905</v>
      </c>
      <c r="D3361" s="95" t="s">
        <v>40194</v>
      </c>
      <c r="E3361" t="s">
        <v>55147</v>
      </c>
    </row>
    <row r="3362" spans="1:5">
      <c r="A3362" s="94" t="s">
        <v>55202</v>
      </c>
      <c r="B3362" s="94" t="s">
        <v>39150</v>
      </c>
      <c r="C3362" s="94">
        <v>135189</v>
      </c>
      <c r="D3362" s="95" t="s">
        <v>39336</v>
      </c>
      <c r="E3362" t="s">
        <v>55113</v>
      </c>
    </row>
    <row r="3363" spans="1:5">
      <c r="A3363" s="94" t="s">
        <v>55202</v>
      </c>
      <c r="B3363" s="94" t="s">
        <v>40414</v>
      </c>
      <c r="C3363" s="94">
        <v>136260</v>
      </c>
      <c r="D3363" s="95" t="s">
        <v>6821</v>
      </c>
      <c r="E3363" t="s">
        <v>55160</v>
      </c>
    </row>
    <row r="3364" spans="1:5">
      <c r="A3364" s="94" t="s">
        <v>55202</v>
      </c>
      <c r="B3364" s="94" t="s">
        <v>40069</v>
      </c>
      <c r="C3364" s="94">
        <v>135756</v>
      </c>
      <c r="D3364" s="95" t="s">
        <v>40084</v>
      </c>
      <c r="E3364" t="s">
        <v>55139</v>
      </c>
    </row>
    <row r="3365" spans="1:5">
      <c r="A3365" s="94" t="s">
        <v>55202</v>
      </c>
      <c r="B3365" s="94" t="s">
        <v>40414</v>
      </c>
      <c r="C3365" s="94">
        <v>136371</v>
      </c>
      <c r="D3365" s="95" t="s">
        <v>40577</v>
      </c>
      <c r="E3365" t="s">
        <v>55166</v>
      </c>
    </row>
    <row r="3366" spans="1:5">
      <c r="A3366" s="94" t="s">
        <v>55202</v>
      </c>
      <c r="B3366" s="94" t="s">
        <v>40414</v>
      </c>
      <c r="C3366" s="94">
        <v>136305</v>
      </c>
      <c r="D3366" s="95" t="s">
        <v>40518</v>
      </c>
      <c r="E3366" t="s">
        <v>55162</v>
      </c>
    </row>
    <row r="3367" spans="1:5">
      <c r="A3367" s="94" t="s">
        <v>55202</v>
      </c>
      <c r="B3367" s="94" t="s">
        <v>39150</v>
      </c>
      <c r="C3367" s="94">
        <v>135216</v>
      </c>
      <c r="D3367" s="95" t="s">
        <v>39359</v>
      </c>
      <c r="E3367" t="s">
        <v>55117</v>
      </c>
    </row>
    <row r="3368" spans="1:5">
      <c r="A3368" s="94" t="s">
        <v>55202</v>
      </c>
      <c r="B3368" s="94" t="s">
        <v>40271</v>
      </c>
      <c r="C3368" s="94">
        <v>136049</v>
      </c>
      <c r="D3368" s="95" t="s">
        <v>40347</v>
      </c>
      <c r="E3368" t="s">
        <v>55153</v>
      </c>
    </row>
    <row r="3369" spans="1:5">
      <c r="A3369" s="94" t="s">
        <v>55202</v>
      </c>
      <c r="B3369" s="94" t="s">
        <v>39404</v>
      </c>
      <c r="C3369" s="94">
        <v>135322</v>
      </c>
      <c r="D3369" s="95" t="s">
        <v>39484</v>
      </c>
      <c r="E3369" t="s">
        <v>55122</v>
      </c>
    </row>
    <row r="3370" spans="1:5">
      <c r="A3370" s="94" t="s">
        <v>55202</v>
      </c>
      <c r="B3370" s="94" t="s">
        <v>39150</v>
      </c>
      <c r="C3370" s="94">
        <v>135035</v>
      </c>
      <c r="D3370" s="95" t="s">
        <v>39207</v>
      </c>
      <c r="E3370" t="s">
        <v>54050</v>
      </c>
    </row>
    <row r="3371" spans="1:5">
      <c r="A3371" s="94" t="s">
        <v>55202</v>
      </c>
      <c r="B3371" s="94" t="s">
        <v>40271</v>
      </c>
      <c r="C3371" s="94">
        <v>136050</v>
      </c>
      <c r="D3371" s="95" t="s">
        <v>40348</v>
      </c>
      <c r="E3371" t="s">
        <v>55153</v>
      </c>
    </row>
    <row r="3372" spans="1:5">
      <c r="A3372" s="94" t="s">
        <v>55202</v>
      </c>
      <c r="B3372" s="94" t="s">
        <v>40606</v>
      </c>
      <c r="C3372" s="94">
        <v>136103</v>
      </c>
      <c r="D3372" s="95" t="s">
        <v>40630</v>
      </c>
      <c r="E3372" t="s">
        <v>55167</v>
      </c>
    </row>
    <row r="3373" spans="1:5">
      <c r="A3373" s="94" t="s">
        <v>55202</v>
      </c>
      <c r="B3373" s="94" t="s">
        <v>40069</v>
      </c>
      <c r="C3373" s="94">
        <v>135775</v>
      </c>
      <c r="D3373" s="95" t="s">
        <v>40100</v>
      </c>
      <c r="E3373" t="s">
        <v>55140</v>
      </c>
    </row>
    <row r="3374" spans="1:5">
      <c r="A3374" s="94" t="s">
        <v>55202</v>
      </c>
      <c r="B3374" s="94" t="s">
        <v>39150</v>
      </c>
      <c r="C3374" s="94">
        <v>135122</v>
      </c>
      <c r="D3374" s="95" t="s">
        <v>39280</v>
      </c>
      <c r="E3374" t="s">
        <v>55109</v>
      </c>
    </row>
    <row r="3375" spans="1:5">
      <c r="A3375" s="94" t="s">
        <v>55202</v>
      </c>
      <c r="B3375" s="94" t="s">
        <v>39150</v>
      </c>
      <c r="C3375" s="94">
        <v>135138</v>
      </c>
      <c r="D3375" s="95" t="s">
        <v>39290</v>
      </c>
      <c r="E3375" t="s">
        <v>55111</v>
      </c>
    </row>
    <row r="3376" spans="1:5">
      <c r="A3376" s="94" t="s">
        <v>55202</v>
      </c>
      <c r="B3376" s="94" t="s">
        <v>39404</v>
      </c>
      <c r="C3376" s="94">
        <v>135293</v>
      </c>
      <c r="D3376" s="95" t="s">
        <v>39457</v>
      </c>
      <c r="E3376" t="s">
        <v>55121</v>
      </c>
    </row>
    <row r="3377" spans="1:5">
      <c r="A3377" s="94" t="s">
        <v>55202</v>
      </c>
      <c r="B3377" s="94" t="s">
        <v>40606</v>
      </c>
      <c r="C3377" s="94">
        <v>136104</v>
      </c>
      <c r="D3377" s="95" t="s">
        <v>40631</v>
      </c>
      <c r="E3377" t="s">
        <v>55167</v>
      </c>
    </row>
    <row r="3378" spans="1:5">
      <c r="A3378" s="94" t="s">
        <v>55202</v>
      </c>
      <c r="B3378" s="94" t="s">
        <v>39404</v>
      </c>
      <c r="C3378" s="94">
        <v>135365</v>
      </c>
      <c r="D3378" s="95" t="s">
        <v>39515</v>
      </c>
      <c r="E3378" t="s">
        <v>55124</v>
      </c>
    </row>
    <row r="3379" spans="1:5">
      <c r="A3379" s="94" t="s">
        <v>55202</v>
      </c>
      <c r="B3379" s="94" t="s">
        <v>39404</v>
      </c>
      <c r="C3379" s="94">
        <v>135355</v>
      </c>
      <c r="D3379" s="95" t="s">
        <v>39508</v>
      </c>
      <c r="E3379" t="s">
        <v>55123</v>
      </c>
    </row>
    <row r="3380" spans="1:5">
      <c r="A3380" s="94" t="s">
        <v>55202</v>
      </c>
      <c r="B3380" s="94" t="s">
        <v>39150</v>
      </c>
      <c r="C3380" s="94">
        <v>135071</v>
      </c>
      <c r="D3380" s="95" t="s">
        <v>39237</v>
      </c>
      <c r="E3380" t="s">
        <v>55106</v>
      </c>
    </row>
    <row r="3381" spans="1:5">
      <c r="A3381" s="94" t="s">
        <v>55202</v>
      </c>
      <c r="B3381" s="94" t="s">
        <v>40069</v>
      </c>
      <c r="C3381" s="94">
        <v>220011</v>
      </c>
      <c r="D3381" s="95" t="s">
        <v>40251</v>
      </c>
      <c r="E3381" t="s">
        <v>55140</v>
      </c>
    </row>
    <row r="3382" spans="1:5">
      <c r="A3382" s="94" t="s">
        <v>55202</v>
      </c>
      <c r="B3382" s="94" t="s">
        <v>40414</v>
      </c>
      <c r="C3382" s="94">
        <v>136261</v>
      </c>
      <c r="D3382" s="95" t="s">
        <v>40479</v>
      </c>
      <c r="E3382" t="s">
        <v>55160</v>
      </c>
    </row>
    <row r="3383" spans="1:5">
      <c r="A3383" s="94" t="s">
        <v>55202</v>
      </c>
      <c r="B3383" s="94" t="s">
        <v>40606</v>
      </c>
      <c r="C3383" s="94">
        <v>136174</v>
      </c>
      <c r="D3383" s="95" t="s">
        <v>40656</v>
      </c>
      <c r="E3383" t="s">
        <v>55167</v>
      </c>
    </row>
    <row r="3384" spans="1:5">
      <c r="A3384" s="94" t="s">
        <v>55202</v>
      </c>
      <c r="B3384" s="94" t="s">
        <v>39150</v>
      </c>
      <c r="C3384" s="94">
        <v>135158</v>
      </c>
      <c r="D3384" s="95" t="s">
        <v>39308</v>
      </c>
      <c r="E3384" t="s">
        <v>53974</v>
      </c>
    </row>
    <row r="3385" spans="1:5">
      <c r="A3385" s="94" t="s">
        <v>55202</v>
      </c>
      <c r="B3385" s="94" t="s">
        <v>39150</v>
      </c>
      <c r="C3385" s="94">
        <v>218507</v>
      </c>
      <c r="D3385" s="95" t="s">
        <v>39375</v>
      </c>
      <c r="E3385" t="s">
        <v>55098</v>
      </c>
    </row>
    <row r="3386" spans="1:5">
      <c r="A3386" s="94" t="s">
        <v>55202</v>
      </c>
      <c r="B3386" s="94" t="s">
        <v>39404</v>
      </c>
      <c r="C3386" s="94">
        <v>135238</v>
      </c>
      <c r="D3386" s="95" t="s">
        <v>39413</v>
      </c>
      <c r="E3386" t="s">
        <v>55119</v>
      </c>
    </row>
    <row r="3387" spans="1:5">
      <c r="A3387" s="94" t="s">
        <v>55202</v>
      </c>
      <c r="B3387" s="94" t="s">
        <v>39404</v>
      </c>
      <c r="C3387" s="94">
        <v>135300</v>
      </c>
      <c r="D3387" s="95" t="s">
        <v>39464</v>
      </c>
      <c r="E3387" t="s">
        <v>55122</v>
      </c>
    </row>
    <row r="3388" spans="1:5">
      <c r="A3388" s="94" t="s">
        <v>55202</v>
      </c>
      <c r="B3388" s="94" t="s">
        <v>40271</v>
      </c>
      <c r="C3388" s="94">
        <v>136146</v>
      </c>
      <c r="D3388" s="95" t="s">
        <v>40395</v>
      </c>
      <c r="E3388" t="s">
        <v>55156</v>
      </c>
    </row>
    <row r="3389" spans="1:5">
      <c r="A3389" s="94" t="s">
        <v>55202</v>
      </c>
      <c r="B3389" s="94" t="s">
        <v>39404</v>
      </c>
      <c r="C3389" s="94">
        <v>135294</v>
      </c>
      <c r="D3389" s="95" t="s">
        <v>39458</v>
      </c>
      <c r="E3389" t="s">
        <v>55121</v>
      </c>
    </row>
    <row r="3390" spans="1:5">
      <c r="A3390" s="94" t="s">
        <v>55202</v>
      </c>
      <c r="B3390" s="94" t="s">
        <v>40606</v>
      </c>
      <c r="C3390" s="94">
        <v>136105</v>
      </c>
      <c r="D3390" s="95" t="s">
        <v>40632</v>
      </c>
      <c r="E3390" t="s">
        <v>55167</v>
      </c>
    </row>
    <row r="3391" spans="1:5">
      <c r="A3391" s="94" t="s">
        <v>55202</v>
      </c>
      <c r="B3391" s="94" t="s">
        <v>40271</v>
      </c>
      <c r="C3391" s="94">
        <v>135995</v>
      </c>
      <c r="D3391" s="95" t="s">
        <v>40307</v>
      </c>
      <c r="E3391" t="s">
        <v>55151</v>
      </c>
    </row>
    <row r="3392" spans="1:5">
      <c r="A3392" s="94" t="s">
        <v>55202</v>
      </c>
      <c r="B3392" s="94" t="s">
        <v>40069</v>
      </c>
      <c r="C3392" s="94">
        <v>135797</v>
      </c>
      <c r="D3392" s="95" t="s">
        <v>40110</v>
      </c>
      <c r="E3392" t="s">
        <v>55141</v>
      </c>
    </row>
    <row r="3393" spans="1:5">
      <c r="A3393" s="94" t="s">
        <v>55202</v>
      </c>
      <c r="B3393" s="94" t="s">
        <v>39404</v>
      </c>
      <c r="C3393" s="94">
        <v>135295</v>
      </c>
      <c r="D3393" s="95" t="s">
        <v>39459</v>
      </c>
      <c r="E3393" t="s">
        <v>55121</v>
      </c>
    </row>
    <row r="3394" spans="1:5">
      <c r="A3394" s="94" t="s">
        <v>55202</v>
      </c>
      <c r="B3394" s="94" t="s">
        <v>39404</v>
      </c>
      <c r="C3394" s="94">
        <v>219015</v>
      </c>
      <c r="D3394" s="95" t="s">
        <v>39525</v>
      </c>
      <c r="E3394" t="s">
        <v>55121</v>
      </c>
    </row>
    <row r="3395" spans="1:5">
      <c r="A3395" s="94" t="s">
        <v>55202</v>
      </c>
      <c r="B3395" s="94" t="s">
        <v>39679</v>
      </c>
      <c r="C3395" s="94">
        <v>135729</v>
      </c>
      <c r="D3395" s="95" t="s">
        <v>39977</v>
      </c>
      <c r="E3395" t="s">
        <v>55138</v>
      </c>
    </row>
    <row r="3396" spans="1:5">
      <c r="A3396" s="94" t="s">
        <v>55202</v>
      </c>
      <c r="B3396" s="94" t="s">
        <v>40069</v>
      </c>
      <c r="C3396" s="94">
        <v>135952</v>
      </c>
      <c r="D3396" s="95" t="s">
        <v>40236</v>
      </c>
      <c r="E3396" t="s">
        <v>55149</v>
      </c>
    </row>
    <row r="3397" spans="1:5">
      <c r="A3397" s="94" t="s">
        <v>55202</v>
      </c>
      <c r="B3397" s="94" t="s">
        <v>39150</v>
      </c>
      <c r="C3397" s="94">
        <v>135000</v>
      </c>
      <c r="D3397" s="95" t="s">
        <v>39181</v>
      </c>
      <c r="E3397" t="s">
        <v>55100</v>
      </c>
    </row>
    <row r="3398" spans="1:5">
      <c r="A3398" s="94" t="s">
        <v>55202</v>
      </c>
      <c r="B3398" s="94" t="s">
        <v>39404</v>
      </c>
      <c r="C3398" s="94">
        <v>135270</v>
      </c>
      <c r="D3398" s="95" t="s">
        <v>39439</v>
      </c>
      <c r="E3398" t="s">
        <v>55120</v>
      </c>
    </row>
    <row r="3399" spans="1:5">
      <c r="A3399" s="94" t="s">
        <v>55202</v>
      </c>
      <c r="B3399" s="94" t="s">
        <v>40271</v>
      </c>
      <c r="C3399" s="94">
        <v>135996</v>
      </c>
      <c r="D3399" s="95" t="s">
        <v>40308</v>
      </c>
      <c r="E3399" t="s">
        <v>55151</v>
      </c>
    </row>
    <row r="3400" spans="1:5">
      <c r="A3400" s="94" t="s">
        <v>55202</v>
      </c>
      <c r="B3400" s="94" t="s">
        <v>40069</v>
      </c>
      <c r="C3400" s="94">
        <v>135757</v>
      </c>
      <c r="D3400" s="94" t="s">
        <v>40085</v>
      </c>
      <c r="E3400" t="s">
        <v>55139</v>
      </c>
    </row>
    <row r="3401" spans="1:5">
      <c r="A3401" s="94" t="s">
        <v>55202</v>
      </c>
      <c r="B3401" s="94" t="s">
        <v>39150</v>
      </c>
      <c r="C3401" s="94">
        <v>135123</v>
      </c>
      <c r="D3401" s="95" t="s">
        <v>39281</v>
      </c>
      <c r="E3401" t="s">
        <v>53928</v>
      </c>
    </row>
    <row r="3402" spans="1:5">
      <c r="A3402" s="94" t="s">
        <v>55202</v>
      </c>
      <c r="B3402" s="94" t="s">
        <v>40271</v>
      </c>
      <c r="C3402" s="94">
        <v>136131</v>
      </c>
      <c r="D3402" s="95" t="s">
        <v>40382</v>
      </c>
      <c r="E3402" t="s">
        <v>55155</v>
      </c>
    </row>
    <row r="3403" spans="1:5">
      <c r="A3403" s="94" t="s">
        <v>55202</v>
      </c>
      <c r="B3403" s="94" t="s">
        <v>39679</v>
      </c>
      <c r="C3403" s="94">
        <v>135529</v>
      </c>
      <c r="D3403" s="95" t="s">
        <v>39812</v>
      </c>
      <c r="E3403" t="s">
        <v>55131</v>
      </c>
    </row>
    <row r="3404" spans="1:5">
      <c r="A3404" s="94" t="s">
        <v>55202</v>
      </c>
      <c r="B3404" s="94" t="s">
        <v>39150</v>
      </c>
      <c r="C3404" s="94">
        <v>135036</v>
      </c>
      <c r="D3404" s="95" t="s">
        <v>39208</v>
      </c>
      <c r="E3404" t="s">
        <v>55102</v>
      </c>
    </row>
    <row r="3405" spans="1:5">
      <c r="A3405" s="94" t="s">
        <v>55202</v>
      </c>
      <c r="B3405" s="94" t="s">
        <v>39679</v>
      </c>
      <c r="C3405" s="94">
        <v>135658</v>
      </c>
      <c r="D3405" s="95" t="s">
        <v>39921</v>
      </c>
      <c r="E3405" t="s">
        <v>55136</v>
      </c>
    </row>
    <row r="3406" spans="1:5">
      <c r="A3406" s="94" t="s">
        <v>55202</v>
      </c>
      <c r="B3406" s="94" t="s">
        <v>40606</v>
      </c>
      <c r="C3406" s="94">
        <v>220514</v>
      </c>
      <c r="D3406" s="95" t="s">
        <v>40670</v>
      </c>
      <c r="E3406" t="s">
        <v>55167</v>
      </c>
    </row>
    <row r="3407" spans="1:5">
      <c r="A3407" s="94" t="s">
        <v>55202</v>
      </c>
      <c r="B3407" s="94" t="s">
        <v>39679</v>
      </c>
      <c r="C3407" s="94">
        <v>135659</v>
      </c>
      <c r="D3407" s="95" t="s">
        <v>39922</v>
      </c>
      <c r="E3407" t="s">
        <v>55136</v>
      </c>
    </row>
    <row r="3408" spans="1:5">
      <c r="A3408" s="94" t="s">
        <v>55202</v>
      </c>
      <c r="B3408" s="94" t="s">
        <v>40271</v>
      </c>
      <c r="C3408" s="94">
        <v>136132</v>
      </c>
      <c r="D3408" s="95" t="s">
        <v>40383</v>
      </c>
      <c r="E3408" t="s">
        <v>55155</v>
      </c>
    </row>
    <row r="3409" spans="1:5">
      <c r="A3409" s="94" t="s">
        <v>55202</v>
      </c>
      <c r="B3409" s="94" t="s">
        <v>40271</v>
      </c>
      <c r="C3409" s="94">
        <v>136147</v>
      </c>
      <c r="D3409" s="95" t="s">
        <v>40396</v>
      </c>
      <c r="E3409" t="s">
        <v>55156</v>
      </c>
    </row>
    <row r="3410" spans="1:5">
      <c r="A3410" s="94" t="s">
        <v>55202</v>
      </c>
      <c r="B3410" s="94" t="s">
        <v>39542</v>
      </c>
      <c r="C3410" s="94">
        <v>136415</v>
      </c>
      <c r="D3410" s="95" t="s">
        <v>39572</v>
      </c>
      <c r="E3410" t="s">
        <v>55125</v>
      </c>
    </row>
    <row r="3411" spans="1:5">
      <c r="A3411" s="94" t="s">
        <v>55202</v>
      </c>
      <c r="B3411" s="94" t="s">
        <v>39542</v>
      </c>
      <c r="C3411" s="94">
        <v>136414</v>
      </c>
      <c r="D3411" s="95" t="s">
        <v>39571</v>
      </c>
      <c r="E3411" t="s">
        <v>55125</v>
      </c>
    </row>
    <row r="3412" spans="1:5">
      <c r="A3412" s="94" t="s">
        <v>55202</v>
      </c>
      <c r="B3412" s="94" t="s">
        <v>39150</v>
      </c>
      <c r="C3412" s="94">
        <v>134973</v>
      </c>
      <c r="D3412" s="95" t="s">
        <v>39158</v>
      </c>
      <c r="E3412" t="s">
        <v>55098</v>
      </c>
    </row>
    <row r="3413" spans="1:5">
      <c r="A3413" s="94" t="s">
        <v>55202</v>
      </c>
      <c r="B3413" s="94" t="s">
        <v>39150</v>
      </c>
      <c r="C3413" s="94">
        <v>135124</v>
      </c>
      <c r="D3413" s="95" t="s">
        <v>39282</v>
      </c>
      <c r="E3413" t="s">
        <v>53928</v>
      </c>
    </row>
    <row r="3414" spans="1:5">
      <c r="A3414" s="94" t="s">
        <v>55202</v>
      </c>
      <c r="B3414" s="94" t="s">
        <v>40271</v>
      </c>
      <c r="C3414" s="94">
        <v>136053</v>
      </c>
      <c r="D3414" s="95" t="s">
        <v>15563</v>
      </c>
      <c r="E3414" t="s">
        <v>55153</v>
      </c>
    </row>
    <row r="3415" spans="1:5">
      <c r="A3415" s="94" t="s">
        <v>55202</v>
      </c>
      <c r="B3415" s="94" t="s">
        <v>40069</v>
      </c>
      <c r="C3415" s="94">
        <v>135932</v>
      </c>
      <c r="D3415" s="95" t="s">
        <v>40218</v>
      </c>
      <c r="E3415" t="s">
        <v>55148</v>
      </c>
    </row>
    <row r="3416" spans="1:5">
      <c r="A3416" s="94" t="s">
        <v>55202</v>
      </c>
      <c r="B3416" s="94" t="s">
        <v>40606</v>
      </c>
      <c r="C3416" s="94">
        <v>480506</v>
      </c>
      <c r="D3416" s="95" t="s">
        <v>40688</v>
      </c>
      <c r="E3416" t="s">
        <v>55167</v>
      </c>
    </row>
    <row r="3417" spans="1:5">
      <c r="A3417" s="94" t="s">
        <v>55202</v>
      </c>
      <c r="B3417" s="94" t="s">
        <v>40069</v>
      </c>
      <c r="C3417" s="94">
        <v>135872</v>
      </c>
      <c r="D3417" s="94" t="s">
        <v>40166</v>
      </c>
      <c r="E3417" t="s">
        <v>55145</v>
      </c>
    </row>
    <row r="3418" spans="1:5">
      <c r="A3418" s="94" t="s">
        <v>55202</v>
      </c>
      <c r="B3418" s="94" t="s">
        <v>39404</v>
      </c>
      <c r="C3418" s="94">
        <v>135337</v>
      </c>
      <c r="D3418" s="95" t="s">
        <v>39495</v>
      </c>
      <c r="E3418" t="s">
        <v>53815</v>
      </c>
    </row>
    <row r="3419" spans="1:5">
      <c r="A3419" s="94" t="s">
        <v>55202</v>
      </c>
      <c r="B3419" s="94" t="s">
        <v>39404</v>
      </c>
      <c r="C3419" s="94">
        <v>135323</v>
      </c>
      <c r="D3419" s="95" t="s">
        <v>26947</v>
      </c>
      <c r="E3419" t="s">
        <v>55122</v>
      </c>
    </row>
    <row r="3420" spans="1:5">
      <c r="A3420" s="94" t="s">
        <v>55202</v>
      </c>
      <c r="B3420" s="94" t="s">
        <v>40414</v>
      </c>
      <c r="C3420" s="94">
        <v>136306</v>
      </c>
      <c r="D3420" s="95" t="s">
        <v>40519</v>
      </c>
      <c r="E3420" t="s">
        <v>55162</v>
      </c>
    </row>
    <row r="3421" spans="1:5">
      <c r="A3421" s="94" t="s">
        <v>55202</v>
      </c>
      <c r="B3421" s="94" t="s">
        <v>39679</v>
      </c>
      <c r="C3421" s="94">
        <v>135701</v>
      </c>
      <c r="D3421" s="95" t="s">
        <v>39955</v>
      </c>
      <c r="E3421" t="s">
        <v>55126</v>
      </c>
    </row>
    <row r="3422" spans="1:5">
      <c r="A3422" s="94" t="s">
        <v>55202</v>
      </c>
      <c r="B3422" s="94" t="s">
        <v>39679</v>
      </c>
      <c r="C3422" s="94">
        <v>135660</v>
      </c>
      <c r="D3422" s="95" t="s">
        <v>39923</v>
      </c>
      <c r="E3422" t="s">
        <v>55136</v>
      </c>
    </row>
    <row r="3423" spans="1:5">
      <c r="A3423" s="94" t="s">
        <v>55202</v>
      </c>
      <c r="B3423" s="94" t="s">
        <v>39542</v>
      </c>
      <c r="C3423" s="94">
        <v>406246</v>
      </c>
      <c r="D3423" s="95" t="s">
        <v>39613</v>
      </c>
      <c r="E3423" t="s">
        <v>55125</v>
      </c>
    </row>
    <row r="3424" spans="1:5">
      <c r="A3424" s="94" t="s">
        <v>55202</v>
      </c>
      <c r="B3424" s="94" t="s">
        <v>40069</v>
      </c>
      <c r="C3424" s="94">
        <v>408795</v>
      </c>
      <c r="D3424" s="95" t="s">
        <v>40266</v>
      </c>
      <c r="E3424" t="s">
        <v>55145</v>
      </c>
    </row>
    <row r="3425" spans="1:5">
      <c r="A3425" s="94" t="s">
        <v>55202</v>
      </c>
      <c r="B3425" s="94" t="s">
        <v>40606</v>
      </c>
      <c r="C3425" s="94">
        <v>136175</v>
      </c>
      <c r="D3425" s="95" t="s">
        <v>40657</v>
      </c>
      <c r="E3425" t="s">
        <v>55167</v>
      </c>
    </row>
    <row r="3426" spans="1:5">
      <c r="A3426" s="94" t="s">
        <v>55202</v>
      </c>
      <c r="B3426" s="94" t="s">
        <v>39679</v>
      </c>
      <c r="C3426" s="94">
        <v>219534</v>
      </c>
      <c r="D3426" s="95" t="s">
        <v>40015</v>
      </c>
      <c r="E3426" t="s">
        <v>55128</v>
      </c>
    </row>
    <row r="3427" spans="1:5">
      <c r="A3427" s="94" t="s">
        <v>55202</v>
      </c>
      <c r="B3427" s="94" t="s">
        <v>40414</v>
      </c>
      <c r="C3427" s="94">
        <v>136243</v>
      </c>
      <c r="D3427" s="95" t="s">
        <v>40465</v>
      </c>
      <c r="E3427" t="s">
        <v>55159</v>
      </c>
    </row>
    <row r="3428" spans="1:5">
      <c r="A3428" s="94" t="s">
        <v>55202</v>
      </c>
      <c r="B3428" s="94" t="s">
        <v>40414</v>
      </c>
      <c r="C3428" s="94">
        <v>406208</v>
      </c>
      <c r="D3428" s="95" t="s">
        <v>40600</v>
      </c>
      <c r="E3428" t="s">
        <v>55166</v>
      </c>
    </row>
    <row r="3429" spans="1:5">
      <c r="A3429" s="94" t="s">
        <v>55202</v>
      </c>
      <c r="B3429" s="94" t="s">
        <v>40414</v>
      </c>
      <c r="C3429" s="94">
        <v>136372</v>
      </c>
      <c r="D3429" s="95" t="s">
        <v>40578</v>
      </c>
      <c r="E3429" t="s">
        <v>55166</v>
      </c>
    </row>
    <row r="3430" spans="1:5">
      <c r="A3430" s="94" t="s">
        <v>55202</v>
      </c>
      <c r="B3430" s="94" t="s">
        <v>40271</v>
      </c>
      <c r="C3430" s="94">
        <v>220503</v>
      </c>
      <c r="D3430" s="95" t="s">
        <v>40402</v>
      </c>
      <c r="E3430" t="s">
        <v>55156</v>
      </c>
    </row>
    <row r="3431" spans="1:5">
      <c r="A3431" s="94" t="s">
        <v>55202</v>
      </c>
      <c r="B3431" s="94" t="s">
        <v>39404</v>
      </c>
      <c r="C3431" s="94">
        <v>135356</v>
      </c>
      <c r="D3431" s="95" t="s">
        <v>39509</v>
      </c>
      <c r="E3431" t="s">
        <v>55123</v>
      </c>
    </row>
    <row r="3432" spans="1:5">
      <c r="A3432" s="94" t="s">
        <v>55202</v>
      </c>
      <c r="B3432" s="94" t="s">
        <v>39150</v>
      </c>
      <c r="C3432" s="94">
        <v>135072</v>
      </c>
      <c r="D3432" s="95" t="s">
        <v>39238</v>
      </c>
      <c r="E3432" t="s">
        <v>55106</v>
      </c>
    </row>
    <row r="3433" spans="1:5">
      <c r="A3433" s="94" t="s">
        <v>55202</v>
      </c>
      <c r="B3433" s="94" t="s">
        <v>39679</v>
      </c>
      <c r="C3433" s="94">
        <v>135678</v>
      </c>
      <c r="D3433" s="95" t="s">
        <v>39936</v>
      </c>
      <c r="E3433" t="s">
        <v>55137</v>
      </c>
    </row>
    <row r="3434" spans="1:5">
      <c r="A3434" s="94" t="s">
        <v>55202</v>
      </c>
      <c r="B3434" s="94" t="s">
        <v>40606</v>
      </c>
      <c r="C3434" s="94">
        <v>136106</v>
      </c>
      <c r="D3434" s="95" t="s">
        <v>40633</v>
      </c>
      <c r="E3434" t="s">
        <v>55167</v>
      </c>
    </row>
    <row r="3435" spans="1:5">
      <c r="A3435" s="94" t="s">
        <v>55202</v>
      </c>
      <c r="B3435" s="94" t="s">
        <v>39542</v>
      </c>
      <c r="C3435" s="94">
        <v>481557</v>
      </c>
      <c r="D3435" s="95" t="s">
        <v>39669</v>
      </c>
      <c r="E3435" t="s">
        <v>55125</v>
      </c>
    </row>
    <row r="3436" spans="1:5">
      <c r="A3436" s="94" t="s">
        <v>55202</v>
      </c>
      <c r="B3436" s="94" t="s">
        <v>39679</v>
      </c>
      <c r="C3436" s="94">
        <v>135392</v>
      </c>
      <c r="D3436" s="94" t="s">
        <v>39696</v>
      </c>
      <c r="E3436" t="s">
        <v>55127</v>
      </c>
    </row>
    <row r="3437" spans="1:5">
      <c r="A3437" s="94" t="s">
        <v>55202</v>
      </c>
      <c r="B3437" s="94" t="s">
        <v>40069</v>
      </c>
      <c r="C3437" s="94">
        <v>135906</v>
      </c>
      <c r="D3437" s="95" t="s">
        <v>40195</v>
      </c>
      <c r="E3437" t="s">
        <v>55147</v>
      </c>
    </row>
    <row r="3438" spans="1:5">
      <c r="A3438" s="94" t="s">
        <v>55202</v>
      </c>
      <c r="B3438" s="94" t="s">
        <v>39404</v>
      </c>
      <c r="C3438" s="94">
        <v>135271</v>
      </c>
      <c r="D3438" s="95" t="s">
        <v>39440</v>
      </c>
      <c r="E3438" t="s">
        <v>55120</v>
      </c>
    </row>
    <row r="3439" spans="1:5">
      <c r="A3439" s="94" t="s">
        <v>55202</v>
      </c>
      <c r="B3439" s="94" t="s">
        <v>39679</v>
      </c>
      <c r="C3439" s="94">
        <v>135500</v>
      </c>
      <c r="D3439" s="95" t="s">
        <v>39787</v>
      </c>
      <c r="E3439" t="s">
        <v>55131</v>
      </c>
    </row>
    <row r="3440" spans="1:5">
      <c r="A3440" s="94" t="s">
        <v>55202</v>
      </c>
      <c r="B3440" s="94" t="s">
        <v>40414</v>
      </c>
      <c r="C3440" s="94">
        <v>136216</v>
      </c>
      <c r="D3440" s="95" t="s">
        <v>15665</v>
      </c>
      <c r="E3440" t="s">
        <v>55158</v>
      </c>
    </row>
    <row r="3441" spans="1:5">
      <c r="A3441" s="94" t="s">
        <v>55202</v>
      </c>
      <c r="B3441" s="94" t="s">
        <v>40069</v>
      </c>
      <c r="C3441" s="94">
        <v>135933</v>
      </c>
      <c r="D3441" s="95" t="s">
        <v>40219</v>
      </c>
      <c r="E3441" t="s">
        <v>55148</v>
      </c>
    </row>
    <row r="3442" spans="1:5">
      <c r="A3442" s="94" t="s">
        <v>55202</v>
      </c>
      <c r="B3442" s="94" t="s">
        <v>40069</v>
      </c>
      <c r="C3442" s="94">
        <v>135934</v>
      </c>
      <c r="D3442" s="95" t="s">
        <v>40220</v>
      </c>
      <c r="E3442" t="s">
        <v>55148</v>
      </c>
    </row>
    <row r="3443" spans="1:5">
      <c r="A3443" s="94" t="s">
        <v>55202</v>
      </c>
      <c r="B3443" s="94" t="s">
        <v>39150</v>
      </c>
      <c r="C3443" s="94">
        <v>135073</v>
      </c>
      <c r="D3443" s="95" t="s">
        <v>39239</v>
      </c>
      <c r="E3443" t="s">
        <v>55105</v>
      </c>
    </row>
    <row r="3444" spans="1:5">
      <c r="A3444" s="94" t="s">
        <v>55202</v>
      </c>
      <c r="B3444" s="94" t="s">
        <v>39542</v>
      </c>
      <c r="C3444" s="94">
        <v>406247</v>
      </c>
      <c r="D3444" s="95" t="s">
        <v>39614</v>
      </c>
      <c r="E3444" t="s">
        <v>55125</v>
      </c>
    </row>
    <row r="3445" spans="1:5">
      <c r="A3445" s="94" t="s">
        <v>55202</v>
      </c>
      <c r="B3445" s="94" t="s">
        <v>39679</v>
      </c>
      <c r="C3445" s="94">
        <v>135677</v>
      </c>
      <c r="D3445" s="95" t="s">
        <v>39935</v>
      </c>
      <c r="E3445" t="s">
        <v>55137</v>
      </c>
    </row>
    <row r="3446" spans="1:5">
      <c r="A3446" s="94" t="s">
        <v>55202</v>
      </c>
      <c r="B3446" s="94" t="s">
        <v>39679</v>
      </c>
      <c r="C3446" s="94">
        <v>135510</v>
      </c>
      <c r="D3446" s="95" t="s">
        <v>39794</v>
      </c>
      <c r="E3446" t="s">
        <v>55131</v>
      </c>
    </row>
    <row r="3447" spans="1:5">
      <c r="A3447" s="94" t="s">
        <v>55202</v>
      </c>
      <c r="B3447" s="94" t="s">
        <v>39679</v>
      </c>
      <c r="C3447" s="94">
        <v>135702</v>
      </c>
      <c r="D3447" s="95" t="s">
        <v>39956</v>
      </c>
      <c r="E3447" t="s">
        <v>55126</v>
      </c>
    </row>
    <row r="3448" spans="1:5">
      <c r="A3448" s="94" t="s">
        <v>55202</v>
      </c>
      <c r="B3448" s="94" t="s">
        <v>39404</v>
      </c>
      <c r="C3448" s="94">
        <v>135239</v>
      </c>
      <c r="D3448" s="95" t="s">
        <v>10327</v>
      </c>
      <c r="E3448" t="s">
        <v>55119</v>
      </c>
    </row>
    <row r="3449" spans="1:5">
      <c r="A3449" s="94" t="s">
        <v>55202</v>
      </c>
      <c r="B3449" s="94" t="s">
        <v>40414</v>
      </c>
      <c r="C3449" s="94">
        <v>221005</v>
      </c>
      <c r="D3449" s="95" t="s">
        <v>40587</v>
      </c>
      <c r="E3449" t="s">
        <v>55162</v>
      </c>
    </row>
    <row r="3450" spans="1:5">
      <c r="A3450" s="94" t="s">
        <v>55202</v>
      </c>
      <c r="B3450" s="94" t="s">
        <v>39542</v>
      </c>
      <c r="C3450" s="94">
        <v>406248</v>
      </c>
      <c r="D3450" s="95" t="s">
        <v>39615</v>
      </c>
      <c r="E3450" t="s">
        <v>55125</v>
      </c>
    </row>
    <row r="3451" spans="1:5">
      <c r="A3451" s="94" t="s">
        <v>55202</v>
      </c>
      <c r="B3451" s="94" t="s">
        <v>39679</v>
      </c>
      <c r="C3451" s="94">
        <v>135603</v>
      </c>
      <c r="D3451" s="95" t="s">
        <v>39876</v>
      </c>
      <c r="E3451" t="s">
        <v>55134</v>
      </c>
    </row>
    <row r="3452" spans="1:5">
      <c r="A3452" s="94" t="s">
        <v>55202</v>
      </c>
      <c r="B3452" s="94" t="s">
        <v>39679</v>
      </c>
      <c r="C3452" s="94">
        <v>135661</v>
      </c>
      <c r="D3452" s="95" t="s">
        <v>39924</v>
      </c>
      <c r="E3452" t="s">
        <v>55136</v>
      </c>
    </row>
    <row r="3453" spans="1:5">
      <c r="A3453" s="94" t="s">
        <v>55202</v>
      </c>
      <c r="B3453" s="94" t="s">
        <v>40414</v>
      </c>
      <c r="C3453" s="94">
        <v>136193</v>
      </c>
      <c r="D3453" s="95" t="s">
        <v>40423</v>
      </c>
      <c r="E3453" t="s">
        <v>55157</v>
      </c>
    </row>
    <row r="3454" spans="1:5">
      <c r="A3454" s="94" t="s">
        <v>55202</v>
      </c>
      <c r="B3454" s="94" t="s">
        <v>40069</v>
      </c>
      <c r="C3454" s="94">
        <v>135839</v>
      </c>
      <c r="D3454" s="94" t="s">
        <v>40141</v>
      </c>
      <c r="E3454" t="s">
        <v>55143</v>
      </c>
    </row>
    <row r="3455" spans="1:5">
      <c r="A3455" s="94" t="s">
        <v>55202</v>
      </c>
      <c r="B3455" s="94" t="s">
        <v>40414</v>
      </c>
      <c r="C3455" s="94">
        <v>136217</v>
      </c>
      <c r="D3455" s="95" t="s">
        <v>40443</v>
      </c>
      <c r="E3455" t="s">
        <v>55158</v>
      </c>
    </row>
    <row r="3456" spans="1:5">
      <c r="A3456" s="94" t="s">
        <v>55202</v>
      </c>
      <c r="B3456" s="94" t="s">
        <v>40414</v>
      </c>
      <c r="C3456" s="94">
        <v>136218</v>
      </c>
      <c r="D3456" s="95" t="s">
        <v>40444</v>
      </c>
      <c r="E3456" t="s">
        <v>55158</v>
      </c>
    </row>
    <row r="3457" spans="1:5">
      <c r="A3457" s="94" t="s">
        <v>55202</v>
      </c>
      <c r="B3457" s="94" t="s">
        <v>40069</v>
      </c>
      <c r="C3457" s="94">
        <v>135758</v>
      </c>
      <c r="D3457" s="95" t="s">
        <v>40086</v>
      </c>
      <c r="E3457" t="s">
        <v>55139</v>
      </c>
    </row>
    <row r="3458" spans="1:5">
      <c r="A3458" s="94" t="s">
        <v>55202</v>
      </c>
      <c r="B3458" s="94" t="s">
        <v>40069</v>
      </c>
      <c r="C3458" s="94">
        <v>135896</v>
      </c>
      <c r="D3458" s="95" t="s">
        <v>40186</v>
      </c>
      <c r="E3458" t="s">
        <v>55147</v>
      </c>
    </row>
    <row r="3459" spans="1:5">
      <c r="A3459" s="94" t="s">
        <v>55202</v>
      </c>
      <c r="B3459" s="94" t="s">
        <v>39679</v>
      </c>
      <c r="C3459" s="94">
        <v>135556</v>
      </c>
      <c r="D3459" s="95" t="s">
        <v>39836</v>
      </c>
      <c r="E3459" t="s">
        <v>55132</v>
      </c>
    </row>
    <row r="3460" spans="1:5">
      <c r="A3460" s="94" t="s">
        <v>55202</v>
      </c>
      <c r="B3460" s="94" t="s">
        <v>40069</v>
      </c>
      <c r="C3460" s="94">
        <v>135889</v>
      </c>
      <c r="D3460" s="95" t="s">
        <v>40180</v>
      </c>
      <c r="E3460" t="s">
        <v>55146</v>
      </c>
    </row>
    <row r="3461" spans="1:5">
      <c r="A3461" s="94" t="s">
        <v>55202</v>
      </c>
      <c r="B3461" s="94" t="s">
        <v>39679</v>
      </c>
      <c r="C3461" s="94">
        <v>135730</v>
      </c>
      <c r="D3461" s="95" t="s">
        <v>39978</v>
      </c>
      <c r="E3461" t="s">
        <v>55138</v>
      </c>
    </row>
    <row r="3462" spans="1:5">
      <c r="A3462" s="94" t="s">
        <v>55202</v>
      </c>
      <c r="B3462" s="94" t="s">
        <v>40414</v>
      </c>
      <c r="C3462" s="94">
        <v>136219</v>
      </c>
      <c r="D3462" s="95" t="s">
        <v>40445</v>
      </c>
      <c r="E3462" t="s">
        <v>55158</v>
      </c>
    </row>
    <row r="3463" spans="1:5">
      <c r="A3463" s="94" t="s">
        <v>55202</v>
      </c>
      <c r="B3463" s="94" t="s">
        <v>40414</v>
      </c>
      <c r="C3463" s="94">
        <v>221006</v>
      </c>
      <c r="D3463" s="95" t="s">
        <v>40588</v>
      </c>
      <c r="E3463" t="s">
        <v>55160</v>
      </c>
    </row>
    <row r="3464" spans="1:5">
      <c r="A3464" s="94" t="s">
        <v>55202</v>
      </c>
      <c r="B3464" s="94" t="s">
        <v>39679</v>
      </c>
      <c r="C3464" s="94">
        <v>219510</v>
      </c>
      <c r="D3464" s="95" t="s">
        <v>39993</v>
      </c>
      <c r="E3464" t="s">
        <v>55132</v>
      </c>
    </row>
    <row r="3465" spans="1:5">
      <c r="A3465" s="94" t="s">
        <v>55202</v>
      </c>
      <c r="B3465" s="94" t="s">
        <v>39150</v>
      </c>
      <c r="C3465" s="94">
        <v>135037</v>
      </c>
      <c r="D3465" s="95" t="s">
        <v>39209</v>
      </c>
      <c r="E3465" t="s">
        <v>54050</v>
      </c>
    </row>
    <row r="3466" spans="1:5">
      <c r="A3466" s="94" t="s">
        <v>55202</v>
      </c>
      <c r="B3466" s="94" t="s">
        <v>39150</v>
      </c>
      <c r="C3466" s="94">
        <v>135021</v>
      </c>
      <c r="D3466" s="94" t="s">
        <v>39198</v>
      </c>
      <c r="E3466" t="s">
        <v>54151</v>
      </c>
    </row>
    <row r="3467" spans="1:5">
      <c r="A3467" s="94" t="s">
        <v>55202</v>
      </c>
      <c r="B3467" s="94" t="s">
        <v>40069</v>
      </c>
      <c r="C3467" s="94">
        <v>135953</v>
      </c>
      <c r="D3467" s="95" t="s">
        <v>40237</v>
      </c>
      <c r="E3467" t="s">
        <v>55149</v>
      </c>
    </row>
    <row r="3468" spans="1:5">
      <c r="A3468" s="94" t="s">
        <v>55202</v>
      </c>
      <c r="B3468" s="94" t="s">
        <v>40414</v>
      </c>
      <c r="C3468" s="94">
        <v>136307</v>
      </c>
      <c r="D3468" s="95" t="s">
        <v>40520</v>
      </c>
      <c r="E3468" t="s">
        <v>55162</v>
      </c>
    </row>
    <row r="3469" spans="1:5">
      <c r="A3469" s="94" t="s">
        <v>55202</v>
      </c>
      <c r="B3469" s="94" t="s">
        <v>40069</v>
      </c>
      <c r="C3469" s="94">
        <v>135873</v>
      </c>
      <c r="D3469" s="95" t="s">
        <v>40167</v>
      </c>
      <c r="E3469" t="s">
        <v>55145</v>
      </c>
    </row>
    <row r="3470" spans="1:5">
      <c r="A3470" s="94" t="s">
        <v>55202</v>
      </c>
      <c r="B3470" s="94" t="s">
        <v>39404</v>
      </c>
      <c r="C3470" s="94">
        <v>135324</v>
      </c>
      <c r="D3470" s="95" t="s">
        <v>39485</v>
      </c>
      <c r="E3470" t="s">
        <v>55122</v>
      </c>
    </row>
    <row r="3471" spans="1:5">
      <c r="A3471" s="94" t="s">
        <v>55202</v>
      </c>
      <c r="B3471" s="94" t="s">
        <v>39679</v>
      </c>
      <c r="C3471" s="94">
        <v>479525</v>
      </c>
      <c r="D3471" s="95" t="s">
        <v>40056</v>
      </c>
      <c r="E3471" t="s">
        <v>55131</v>
      </c>
    </row>
    <row r="3472" spans="1:5">
      <c r="A3472" s="94" t="s">
        <v>55202</v>
      </c>
      <c r="B3472" s="94" t="s">
        <v>39679</v>
      </c>
      <c r="C3472" s="94">
        <v>135486</v>
      </c>
      <c r="D3472" s="95" t="s">
        <v>39774</v>
      </c>
      <c r="E3472" t="s">
        <v>55130</v>
      </c>
    </row>
    <row r="3473" spans="1:5">
      <c r="A3473" s="94" t="s">
        <v>55202</v>
      </c>
      <c r="B3473" s="94" t="s">
        <v>40414</v>
      </c>
      <c r="C3473" s="94">
        <v>136272</v>
      </c>
      <c r="D3473" s="95" t="s">
        <v>40489</v>
      </c>
      <c r="E3473" t="s">
        <v>55161</v>
      </c>
    </row>
    <row r="3474" spans="1:5">
      <c r="A3474" s="94" t="s">
        <v>55202</v>
      </c>
      <c r="B3474" s="94" t="s">
        <v>39404</v>
      </c>
      <c r="C3474" s="94">
        <v>135272</v>
      </c>
      <c r="D3474" s="95" t="s">
        <v>39441</v>
      </c>
      <c r="E3474" t="s">
        <v>55120</v>
      </c>
    </row>
    <row r="3475" spans="1:5">
      <c r="A3475" s="94" t="s">
        <v>55202</v>
      </c>
      <c r="B3475" s="94" t="s">
        <v>40414</v>
      </c>
      <c r="C3475" s="94">
        <v>136349</v>
      </c>
      <c r="D3475" s="95" t="s">
        <v>40557</v>
      </c>
      <c r="E3475" t="s">
        <v>55165</v>
      </c>
    </row>
    <row r="3476" spans="1:5">
      <c r="A3476" s="94" t="s">
        <v>55202</v>
      </c>
      <c r="B3476" s="94" t="s">
        <v>40069</v>
      </c>
      <c r="C3476" s="94">
        <v>135874</v>
      </c>
      <c r="D3476" s="95" t="s">
        <v>40168</v>
      </c>
      <c r="E3476" t="s">
        <v>55145</v>
      </c>
    </row>
    <row r="3477" spans="1:5">
      <c r="A3477" s="94" t="s">
        <v>55202</v>
      </c>
      <c r="B3477" s="94" t="s">
        <v>39150</v>
      </c>
      <c r="C3477" s="94">
        <v>135038</v>
      </c>
      <c r="D3477" s="95" t="s">
        <v>39210</v>
      </c>
      <c r="E3477" t="s">
        <v>55102</v>
      </c>
    </row>
    <row r="3478" spans="1:5">
      <c r="A3478" s="94" t="s">
        <v>55202</v>
      </c>
      <c r="B3478" s="94" t="s">
        <v>39679</v>
      </c>
      <c r="C3478" s="94">
        <v>135421</v>
      </c>
      <c r="D3478" s="95" t="s">
        <v>39719</v>
      </c>
      <c r="E3478" t="s">
        <v>55128</v>
      </c>
    </row>
    <row r="3479" spans="1:5">
      <c r="A3479" s="94" t="s">
        <v>55202</v>
      </c>
      <c r="B3479" s="94" t="s">
        <v>39404</v>
      </c>
      <c r="C3479" s="94">
        <v>135325</v>
      </c>
      <c r="D3479" s="95" t="s">
        <v>39486</v>
      </c>
      <c r="E3479" t="s">
        <v>55122</v>
      </c>
    </row>
    <row r="3480" spans="1:5">
      <c r="A3480" s="94" t="s">
        <v>55202</v>
      </c>
      <c r="B3480" s="94" t="s">
        <v>39150</v>
      </c>
      <c r="C3480" s="94">
        <v>135159</v>
      </c>
      <c r="D3480" s="95" t="s">
        <v>39309</v>
      </c>
      <c r="E3480" t="s">
        <v>53974</v>
      </c>
    </row>
    <row r="3481" spans="1:5">
      <c r="A3481" s="94" t="s">
        <v>55202</v>
      </c>
      <c r="B3481" s="94" t="s">
        <v>39150</v>
      </c>
      <c r="C3481" s="94">
        <v>135139</v>
      </c>
      <c r="D3481" s="95" t="s">
        <v>39291</v>
      </c>
      <c r="E3481" t="s">
        <v>55110</v>
      </c>
    </row>
    <row r="3482" spans="1:5">
      <c r="A3482" s="94" t="s">
        <v>55202</v>
      </c>
      <c r="B3482" s="94" t="s">
        <v>39150</v>
      </c>
      <c r="C3482" s="94">
        <v>135217</v>
      </c>
      <c r="D3482" s="95" t="s">
        <v>39360</v>
      </c>
      <c r="E3482" t="s">
        <v>55117</v>
      </c>
    </row>
    <row r="3483" spans="1:5">
      <c r="A3483" s="94" t="s">
        <v>55202</v>
      </c>
      <c r="B3483" s="94" t="s">
        <v>39150</v>
      </c>
      <c r="C3483" s="94">
        <v>135074</v>
      </c>
      <c r="D3483" s="95" t="s">
        <v>39240</v>
      </c>
      <c r="E3483" t="s">
        <v>55105</v>
      </c>
    </row>
    <row r="3484" spans="1:5">
      <c r="A3484" s="94" t="s">
        <v>55202</v>
      </c>
      <c r="B3484" s="94" t="s">
        <v>39679</v>
      </c>
      <c r="C3484" s="94">
        <v>135393</v>
      </c>
      <c r="D3484" s="95" t="s">
        <v>39697</v>
      </c>
      <c r="E3484" t="s">
        <v>55127</v>
      </c>
    </row>
    <row r="3485" spans="1:5">
      <c r="A3485" s="94" t="s">
        <v>55202</v>
      </c>
      <c r="B3485" s="94" t="s">
        <v>39150</v>
      </c>
      <c r="C3485" s="94">
        <v>135190</v>
      </c>
      <c r="D3485" s="95" t="s">
        <v>2864</v>
      </c>
      <c r="E3485" t="s">
        <v>55113</v>
      </c>
    </row>
    <row r="3486" spans="1:5">
      <c r="A3486" s="94" t="s">
        <v>55202</v>
      </c>
      <c r="B3486" s="94" t="s">
        <v>39404</v>
      </c>
      <c r="C3486" s="94">
        <v>135240</v>
      </c>
      <c r="D3486" s="95" t="s">
        <v>39414</v>
      </c>
      <c r="E3486" t="s">
        <v>55119</v>
      </c>
    </row>
    <row r="3487" spans="1:5">
      <c r="A3487" s="94" t="s">
        <v>55202</v>
      </c>
      <c r="B3487" s="94" t="s">
        <v>39404</v>
      </c>
      <c r="C3487" s="94">
        <v>135241</v>
      </c>
      <c r="D3487" s="95" t="s">
        <v>39415</v>
      </c>
      <c r="E3487" t="s">
        <v>55119</v>
      </c>
    </row>
    <row r="3488" spans="1:5">
      <c r="A3488" s="94" t="s">
        <v>55202</v>
      </c>
      <c r="B3488" s="94" t="s">
        <v>39150</v>
      </c>
      <c r="C3488" s="94">
        <v>135075</v>
      </c>
      <c r="D3488" s="95" t="s">
        <v>39241</v>
      </c>
      <c r="E3488" t="s">
        <v>55103</v>
      </c>
    </row>
    <row r="3489" spans="1:5">
      <c r="A3489" s="94" t="s">
        <v>55202</v>
      </c>
      <c r="B3489" s="94" t="s">
        <v>40069</v>
      </c>
      <c r="C3489" s="94">
        <v>135799</v>
      </c>
      <c r="D3489" s="95" t="s">
        <v>40111</v>
      </c>
      <c r="E3489" t="s">
        <v>55141</v>
      </c>
    </row>
    <row r="3490" spans="1:5">
      <c r="A3490" s="94" t="s">
        <v>55202</v>
      </c>
      <c r="B3490" s="94" t="s">
        <v>39404</v>
      </c>
      <c r="C3490" s="94">
        <v>135242</v>
      </c>
      <c r="D3490" s="95" t="s">
        <v>39416</v>
      </c>
      <c r="E3490" t="s">
        <v>55119</v>
      </c>
    </row>
    <row r="3491" spans="1:5">
      <c r="A3491" s="94" t="s">
        <v>55202</v>
      </c>
      <c r="B3491" s="94" t="s">
        <v>39150</v>
      </c>
      <c r="C3491" s="94">
        <v>135125</v>
      </c>
      <c r="D3491" s="95" t="s">
        <v>39283</v>
      </c>
      <c r="E3491" t="s">
        <v>55109</v>
      </c>
    </row>
    <row r="3492" spans="1:5">
      <c r="A3492" s="94" t="s">
        <v>55202</v>
      </c>
      <c r="B3492" s="94" t="s">
        <v>40414</v>
      </c>
      <c r="C3492" s="94">
        <v>136324</v>
      </c>
      <c r="D3492" s="95" t="s">
        <v>40535</v>
      </c>
      <c r="E3492" t="s">
        <v>55163</v>
      </c>
    </row>
    <row r="3493" spans="1:5">
      <c r="A3493" s="94" t="s">
        <v>55202</v>
      </c>
      <c r="B3493" s="94" t="s">
        <v>40606</v>
      </c>
      <c r="C3493" s="94">
        <v>136107</v>
      </c>
      <c r="D3493" s="95" t="s">
        <v>40634</v>
      </c>
      <c r="E3493" t="s">
        <v>55167</v>
      </c>
    </row>
    <row r="3494" spans="1:5">
      <c r="A3494" s="94" t="s">
        <v>55202</v>
      </c>
      <c r="B3494" s="94" t="s">
        <v>40606</v>
      </c>
      <c r="C3494" s="94">
        <v>136184</v>
      </c>
      <c r="D3494" s="95" t="s">
        <v>40666</v>
      </c>
      <c r="E3494" t="s">
        <v>55167</v>
      </c>
    </row>
    <row r="3495" spans="1:5">
      <c r="A3495" s="94" t="s">
        <v>55202</v>
      </c>
      <c r="B3495" s="94" t="s">
        <v>40069</v>
      </c>
      <c r="C3495" s="94">
        <v>135776</v>
      </c>
      <c r="D3495" s="95" t="s">
        <v>40101</v>
      </c>
      <c r="E3495" t="s">
        <v>55140</v>
      </c>
    </row>
    <row r="3496" spans="1:5">
      <c r="A3496" s="94" t="s">
        <v>55202</v>
      </c>
      <c r="B3496" s="94" t="s">
        <v>40606</v>
      </c>
      <c r="C3496" s="94">
        <v>136108</v>
      </c>
      <c r="D3496" s="95" t="s">
        <v>4092</v>
      </c>
      <c r="E3496" t="s">
        <v>55167</v>
      </c>
    </row>
    <row r="3497" spans="1:5">
      <c r="A3497" s="94" t="s">
        <v>55202</v>
      </c>
      <c r="B3497" s="94" t="s">
        <v>40069</v>
      </c>
      <c r="C3497" s="94">
        <v>135777</v>
      </c>
      <c r="D3497" s="95" t="s">
        <v>3590</v>
      </c>
      <c r="E3497" t="s">
        <v>55140</v>
      </c>
    </row>
    <row r="3498" spans="1:5">
      <c r="A3498" s="94" t="s">
        <v>55202</v>
      </c>
      <c r="B3498" s="94" t="s">
        <v>40069</v>
      </c>
      <c r="C3498" s="94">
        <v>135840</v>
      </c>
      <c r="D3498" s="95" t="s">
        <v>40142</v>
      </c>
      <c r="E3498" t="s">
        <v>55143</v>
      </c>
    </row>
    <row r="3499" spans="1:5">
      <c r="A3499" s="94" t="s">
        <v>55202</v>
      </c>
      <c r="B3499" s="94" t="s">
        <v>40606</v>
      </c>
      <c r="C3499" s="94">
        <v>136176</v>
      </c>
      <c r="D3499" s="95" t="s">
        <v>40658</v>
      </c>
      <c r="E3499" t="s">
        <v>55167</v>
      </c>
    </row>
    <row r="3500" spans="1:5">
      <c r="A3500" s="94" t="s">
        <v>55202</v>
      </c>
      <c r="B3500" s="94" t="s">
        <v>39679</v>
      </c>
      <c r="C3500" s="94">
        <v>135703</v>
      </c>
      <c r="D3500" s="95" t="s">
        <v>1041</v>
      </c>
      <c r="E3500" t="s">
        <v>55126</v>
      </c>
    </row>
    <row r="3501" spans="1:5">
      <c r="A3501" s="94" t="s">
        <v>55202</v>
      </c>
      <c r="B3501" s="94" t="s">
        <v>39150</v>
      </c>
      <c r="C3501" s="94">
        <v>135191</v>
      </c>
      <c r="D3501" s="95" t="s">
        <v>39337</v>
      </c>
      <c r="E3501" t="s">
        <v>55113</v>
      </c>
    </row>
    <row r="3502" spans="1:5">
      <c r="A3502" s="94" t="s">
        <v>55202</v>
      </c>
      <c r="B3502" s="94" t="s">
        <v>40414</v>
      </c>
      <c r="C3502" s="94">
        <v>136220</v>
      </c>
      <c r="D3502" s="95" t="s">
        <v>40446</v>
      </c>
      <c r="E3502" t="s">
        <v>55158</v>
      </c>
    </row>
    <row r="3503" spans="1:5">
      <c r="A3503" s="94" t="s">
        <v>55202</v>
      </c>
      <c r="B3503" s="94" t="s">
        <v>40069</v>
      </c>
      <c r="C3503" s="94">
        <v>135800</v>
      </c>
      <c r="D3503" s="95" t="s">
        <v>40112</v>
      </c>
      <c r="E3503" t="s">
        <v>55141</v>
      </c>
    </row>
    <row r="3504" spans="1:5">
      <c r="A3504" s="94" t="s">
        <v>55202</v>
      </c>
      <c r="B3504" s="94" t="s">
        <v>39150</v>
      </c>
      <c r="C3504" s="94">
        <v>135218</v>
      </c>
      <c r="D3504" s="95" t="s">
        <v>39361</v>
      </c>
      <c r="E3504" t="s">
        <v>53820</v>
      </c>
    </row>
    <row r="3505" spans="1:5">
      <c r="A3505" s="94" t="s">
        <v>55202</v>
      </c>
      <c r="B3505" s="94" t="s">
        <v>40069</v>
      </c>
      <c r="C3505" s="94">
        <v>135801</v>
      </c>
      <c r="D3505" s="95" t="s">
        <v>40113</v>
      </c>
      <c r="E3505" t="s">
        <v>55141</v>
      </c>
    </row>
    <row r="3506" spans="1:5">
      <c r="A3506" s="94" t="s">
        <v>55202</v>
      </c>
      <c r="B3506" s="94" t="s">
        <v>39679</v>
      </c>
      <c r="C3506" s="94">
        <v>135604</v>
      </c>
      <c r="D3506" s="95" t="s">
        <v>39877</v>
      </c>
      <c r="E3506" t="s">
        <v>55134</v>
      </c>
    </row>
    <row r="3507" spans="1:5">
      <c r="A3507" s="94" t="s">
        <v>55202</v>
      </c>
      <c r="B3507" s="94" t="s">
        <v>40414</v>
      </c>
      <c r="C3507" s="94">
        <v>136325</v>
      </c>
      <c r="D3507" s="95" t="s">
        <v>40536</v>
      </c>
      <c r="E3507" t="s">
        <v>55163</v>
      </c>
    </row>
    <row r="3508" spans="1:5">
      <c r="A3508" s="94" t="s">
        <v>55202</v>
      </c>
      <c r="B3508" s="94" t="s">
        <v>39679</v>
      </c>
      <c r="C3508" s="94">
        <v>135447</v>
      </c>
      <c r="D3508" s="95" t="s">
        <v>39739</v>
      </c>
      <c r="E3508" t="s">
        <v>55129</v>
      </c>
    </row>
    <row r="3509" spans="1:5">
      <c r="A3509" s="94" t="s">
        <v>55202</v>
      </c>
      <c r="B3509" s="94" t="s">
        <v>40414</v>
      </c>
      <c r="C3509" s="94">
        <v>136273</v>
      </c>
      <c r="D3509" s="95" t="s">
        <v>40490</v>
      </c>
      <c r="E3509" t="s">
        <v>55161</v>
      </c>
    </row>
    <row r="3510" spans="1:5">
      <c r="A3510" s="94" t="s">
        <v>55202</v>
      </c>
      <c r="B3510" s="94" t="s">
        <v>40414</v>
      </c>
      <c r="C3510" s="94">
        <v>136308</v>
      </c>
      <c r="D3510" s="95" t="s">
        <v>40521</v>
      </c>
      <c r="E3510" t="s">
        <v>55162</v>
      </c>
    </row>
    <row r="3511" spans="1:5">
      <c r="A3511" s="94" t="s">
        <v>55202</v>
      </c>
      <c r="B3511" s="94" t="s">
        <v>40069</v>
      </c>
      <c r="C3511" s="94">
        <v>135936</v>
      </c>
      <c r="D3511" s="95" t="s">
        <v>40221</v>
      </c>
      <c r="E3511" t="s">
        <v>55148</v>
      </c>
    </row>
    <row r="3512" spans="1:5">
      <c r="A3512" s="94" t="s">
        <v>55202</v>
      </c>
      <c r="B3512" s="94" t="s">
        <v>40069</v>
      </c>
      <c r="C3512" s="94">
        <v>135937</v>
      </c>
      <c r="D3512" s="95" t="s">
        <v>40222</v>
      </c>
      <c r="E3512" t="s">
        <v>55148</v>
      </c>
    </row>
    <row r="3513" spans="1:5">
      <c r="A3513" s="94" t="s">
        <v>55202</v>
      </c>
      <c r="B3513" s="94" t="s">
        <v>39679</v>
      </c>
      <c r="C3513" s="94">
        <v>135487</v>
      </c>
      <c r="D3513" s="95" t="s">
        <v>39775</v>
      </c>
      <c r="E3513" t="s">
        <v>55130</v>
      </c>
    </row>
    <row r="3514" spans="1:5">
      <c r="A3514" s="94" t="s">
        <v>55202</v>
      </c>
      <c r="B3514" s="94" t="s">
        <v>39679</v>
      </c>
      <c r="C3514" s="94">
        <v>135448</v>
      </c>
      <c r="D3514" s="95" t="s">
        <v>39740</v>
      </c>
      <c r="E3514" t="s">
        <v>55129</v>
      </c>
    </row>
    <row r="3515" spans="1:5">
      <c r="A3515" s="94" t="s">
        <v>55202</v>
      </c>
      <c r="B3515" s="94" t="s">
        <v>40069</v>
      </c>
      <c r="C3515" s="94">
        <v>135907</v>
      </c>
      <c r="D3515" s="95" t="s">
        <v>12889</v>
      </c>
      <c r="E3515" t="s">
        <v>55147</v>
      </c>
    </row>
    <row r="3516" spans="1:5">
      <c r="A3516" s="94" t="s">
        <v>55202</v>
      </c>
      <c r="B3516" s="94" t="s">
        <v>39679</v>
      </c>
      <c r="C3516" s="94">
        <v>135488</v>
      </c>
      <c r="D3516" s="95" t="s">
        <v>39776</v>
      </c>
      <c r="E3516" t="s">
        <v>55130</v>
      </c>
    </row>
    <row r="3517" spans="1:5">
      <c r="A3517" s="94" t="s">
        <v>55202</v>
      </c>
      <c r="B3517" s="94" t="s">
        <v>39679</v>
      </c>
      <c r="C3517" s="94">
        <v>408986</v>
      </c>
      <c r="D3517" s="95" t="s">
        <v>40044</v>
      </c>
      <c r="E3517" t="s">
        <v>55130</v>
      </c>
    </row>
    <row r="3518" spans="1:5">
      <c r="A3518" s="94" t="s">
        <v>55202</v>
      </c>
      <c r="B3518" s="94" t="s">
        <v>40069</v>
      </c>
      <c r="C3518" s="94">
        <v>135759</v>
      </c>
      <c r="D3518" s="95" t="s">
        <v>40087</v>
      </c>
      <c r="E3518" t="s">
        <v>55139</v>
      </c>
    </row>
    <row r="3519" spans="1:5">
      <c r="A3519" s="94" t="s">
        <v>55202</v>
      </c>
      <c r="B3519" s="94" t="s">
        <v>40606</v>
      </c>
      <c r="C3519" s="94">
        <v>406190</v>
      </c>
      <c r="D3519" s="95" t="s">
        <v>40682</v>
      </c>
      <c r="E3519" t="s">
        <v>55167</v>
      </c>
    </row>
    <row r="3520" spans="1:5">
      <c r="A3520" s="94" t="s">
        <v>55202</v>
      </c>
      <c r="B3520" s="94" t="s">
        <v>40606</v>
      </c>
      <c r="C3520" s="94">
        <v>136109</v>
      </c>
      <c r="D3520" s="95" t="s">
        <v>40635</v>
      </c>
      <c r="E3520" t="s">
        <v>55167</v>
      </c>
    </row>
    <row r="3521" spans="1:5">
      <c r="A3521" s="94" t="s">
        <v>55202</v>
      </c>
      <c r="B3521" s="94" t="s">
        <v>40606</v>
      </c>
      <c r="C3521" s="94">
        <v>136110</v>
      </c>
      <c r="D3521" s="95" t="s">
        <v>40636</v>
      </c>
      <c r="E3521" t="s">
        <v>55167</v>
      </c>
    </row>
    <row r="3522" spans="1:5">
      <c r="A3522" s="94" t="s">
        <v>55202</v>
      </c>
      <c r="B3522" s="94" t="s">
        <v>40414</v>
      </c>
      <c r="C3522" s="94">
        <v>221012</v>
      </c>
      <c r="D3522" s="95" t="s">
        <v>40592</v>
      </c>
      <c r="E3522" t="s">
        <v>55166</v>
      </c>
    </row>
    <row r="3523" spans="1:5">
      <c r="A3523" s="94" t="s">
        <v>55202</v>
      </c>
      <c r="B3523" s="94" t="s">
        <v>40606</v>
      </c>
      <c r="C3523" s="94">
        <v>136177</v>
      </c>
      <c r="D3523" s="95" t="s">
        <v>40659</v>
      </c>
      <c r="E3523" t="s">
        <v>55167</v>
      </c>
    </row>
    <row r="3524" spans="1:5">
      <c r="A3524" s="94" t="s">
        <v>55202</v>
      </c>
      <c r="B3524" s="94" t="s">
        <v>40271</v>
      </c>
      <c r="C3524" s="94">
        <v>136148</v>
      </c>
      <c r="D3524" s="95" t="s">
        <v>40397</v>
      </c>
      <c r="E3524" t="s">
        <v>55156</v>
      </c>
    </row>
    <row r="3525" spans="1:5">
      <c r="A3525" s="94" t="s">
        <v>55202</v>
      </c>
      <c r="B3525" s="94" t="s">
        <v>40069</v>
      </c>
      <c r="C3525" s="94">
        <v>135778</v>
      </c>
      <c r="D3525" s="95" t="s">
        <v>40102</v>
      </c>
      <c r="E3525" t="s">
        <v>55140</v>
      </c>
    </row>
    <row r="3526" spans="1:5">
      <c r="A3526" s="94" t="s">
        <v>55202</v>
      </c>
      <c r="B3526" s="94" t="s">
        <v>39404</v>
      </c>
      <c r="C3526" s="94">
        <v>135243</v>
      </c>
      <c r="D3526" s="95" t="s">
        <v>39417</v>
      </c>
      <c r="E3526" t="s">
        <v>55119</v>
      </c>
    </row>
    <row r="3527" spans="1:5">
      <c r="A3527" s="94" t="s">
        <v>55202</v>
      </c>
      <c r="B3527" s="94" t="s">
        <v>40069</v>
      </c>
      <c r="C3527" s="94">
        <v>135853</v>
      </c>
      <c r="D3527" s="95" t="s">
        <v>40151</v>
      </c>
      <c r="E3527" t="s">
        <v>55144</v>
      </c>
    </row>
    <row r="3528" spans="1:5">
      <c r="A3528" s="94" t="s">
        <v>55202</v>
      </c>
      <c r="B3528" s="94" t="s">
        <v>40069</v>
      </c>
      <c r="C3528" s="94">
        <v>220002</v>
      </c>
      <c r="D3528" s="95" t="s">
        <v>40244</v>
      </c>
      <c r="E3528" t="s">
        <v>55143</v>
      </c>
    </row>
    <row r="3529" spans="1:5">
      <c r="A3529" s="94" t="s">
        <v>55202</v>
      </c>
      <c r="B3529" s="94" t="s">
        <v>39542</v>
      </c>
      <c r="C3529" s="94">
        <v>406252</v>
      </c>
      <c r="D3529" s="95" t="s">
        <v>39617</v>
      </c>
      <c r="E3529" t="s">
        <v>55125</v>
      </c>
    </row>
    <row r="3530" spans="1:5">
      <c r="A3530" s="94" t="s">
        <v>55202</v>
      </c>
      <c r="B3530" s="94" t="s">
        <v>39542</v>
      </c>
      <c r="C3530" s="94">
        <v>406253</v>
      </c>
      <c r="D3530" s="95" t="s">
        <v>39618</v>
      </c>
      <c r="E3530" t="s">
        <v>55125</v>
      </c>
    </row>
    <row r="3531" spans="1:5">
      <c r="A3531" s="94" t="s">
        <v>55202</v>
      </c>
      <c r="B3531" s="94" t="s">
        <v>39404</v>
      </c>
      <c r="C3531" s="94">
        <v>219002</v>
      </c>
      <c r="D3531" s="95" t="s">
        <v>39518</v>
      </c>
      <c r="E3531" t="s">
        <v>55124</v>
      </c>
    </row>
    <row r="3532" spans="1:5">
      <c r="A3532" s="94" t="s">
        <v>55202</v>
      </c>
      <c r="B3532" s="94" t="s">
        <v>40069</v>
      </c>
      <c r="C3532" s="94">
        <v>135802</v>
      </c>
      <c r="D3532" s="95" t="s">
        <v>40114</v>
      </c>
      <c r="E3532" t="s">
        <v>55141</v>
      </c>
    </row>
    <row r="3533" spans="1:5">
      <c r="A3533" s="94" t="s">
        <v>55202</v>
      </c>
      <c r="B3533" s="94" t="s">
        <v>40069</v>
      </c>
      <c r="C3533" s="94">
        <v>135803</v>
      </c>
      <c r="D3533" s="95" t="s">
        <v>40115</v>
      </c>
      <c r="E3533" t="s">
        <v>55141</v>
      </c>
    </row>
    <row r="3534" spans="1:5">
      <c r="A3534" s="94" t="s">
        <v>55202</v>
      </c>
      <c r="B3534" s="94" t="s">
        <v>40069</v>
      </c>
      <c r="C3534" s="94">
        <v>135875</v>
      </c>
      <c r="D3534" s="95" t="s">
        <v>40169</v>
      </c>
      <c r="E3534" t="s">
        <v>55145</v>
      </c>
    </row>
    <row r="3535" spans="1:5">
      <c r="A3535" s="94" t="s">
        <v>55202</v>
      </c>
      <c r="B3535" s="94" t="s">
        <v>40069</v>
      </c>
      <c r="C3535" s="94">
        <v>135858</v>
      </c>
      <c r="D3535" s="95" t="s">
        <v>40156</v>
      </c>
      <c r="E3535" t="s">
        <v>55144</v>
      </c>
    </row>
    <row r="3536" spans="1:5">
      <c r="A3536" s="94" t="s">
        <v>55202</v>
      </c>
      <c r="B3536" s="94" t="s">
        <v>40069</v>
      </c>
      <c r="C3536" s="94">
        <v>135908</v>
      </c>
      <c r="D3536" s="95" t="s">
        <v>40196</v>
      </c>
      <c r="E3536" t="s">
        <v>55147</v>
      </c>
    </row>
    <row r="3537" spans="1:5">
      <c r="A3537" s="94" t="s">
        <v>55202</v>
      </c>
      <c r="B3537" s="94" t="s">
        <v>39150</v>
      </c>
      <c r="C3537" s="94">
        <v>135160</v>
      </c>
      <c r="D3537" s="95" t="s">
        <v>39310</v>
      </c>
      <c r="E3537" t="s">
        <v>53974</v>
      </c>
    </row>
    <row r="3538" spans="1:5">
      <c r="A3538" s="94" t="s">
        <v>55202</v>
      </c>
      <c r="B3538" s="94" t="s">
        <v>40414</v>
      </c>
      <c r="C3538" s="94">
        <v>136194</v>
      </c>
      <c r="D3538" s="95" t="s">
        <v>40424</v>
      </c>
      <c r="E3538" t="s">
        <v>55157</v>
      </c>
    </row>
    <row r="3539" spans="1:5">
      <c r="A3539" s="94" t="s">
        <v>55202</v>
      </c>
      <c r="B3539" s="94" t="s">
        <v>40069</v>
      </c>
      <c r="C3539" s="94">
        <v>135890</v>
      </c>
      <c r="D3539" s="95" t="s">
        <v>40181</v>
      </c>
      <c r="E3539" t="s">
        <v>55146</v>
      </c>
    </row>
    <row r="3540" spans="1:5">
      <c r="A3540" s="94" t="s">
        <v>55202</v>
      </c>
      <c r="B3540" s="94" t="s">
        <v>39679</v>
      </c>
      <c r="C3540" s="94">
        <v>135530</v>
      </c>
      <c r="D3540" s="95" t="s">
        <v>39813</v>
      </c>
      <c r="E3540" t="s">
        <v>55131</v>
      </c>
    </row>
    <row r="3541" spans="1:5">
      <c r="A3541" s="94" t="s">
        <v>55202</v>
      </c>
      <c r="B3541" s="94" t="s">
        <v>39150</v>
      </c>
      <c r="C3541" s="94">
        <v>135126</v>
      </c>
      <c r="D3541" s="95" t="s">
        <v>1767</v>
      </c>
      <c r="E3541" t="s">
        <v>53928</v>
      </c>
    </row>
    <row r="3542" spans="1:5">
      <c r="A3542" s="94" t="s">
        <v>55202</v>
      </c>
      <c r="B3542" s="94" t="s">
        <v>39679</v>
      </c>
      <c r="C3542" s="94">
        <v>135672</v>
      </c>
      <c r="D3542" s="95" t="s">
        <v>39931</v>
      </c>
      <c r="E3542" t="s">
        <v>55137</v>
      </c>
    </row>
    <row r="3543" spans="1:5">
      <c r="A3543" s="94" t="s">
        <v>55202</v>
      </c>
      <c r="B3543" s="94" t="s">
        <v>40069</v>
      </c>
      <c r="C3543" s="94">
        <v>135841</v>
      </c>
      <c r="D3543" s="95" t="s">
        <v>40143</v>
      </c>
      <c r="E3543" t="s">
        <v>55143</v>
      </c>
    </row>
    <row r="3544" spans="1:5">
      <c r="A3544" s="94" t="s">
        <v>55202</v>
      </c>
      <c r="B3544" s="94" t="s">
        <v>39679</v>
      </c>
      <c r="C3544" s="94">
        <v>135489</v>
      </c>
      <c r="D3544" s="95" t="s">
        <v>39777</v>
      </c>
      <c r="E3544" t="s">
        <v>55130</v>
      </c>
    </row>
    <row r="3545" spans="1:5">
      <c r="A3545" s="94" t="s">
        <v>55202</v>
      </c>
      <c r="B3545" s="94" t="s">
        <v>39679</v>
      </c>
      <c r="C3545" s="94">
        <v>135449</v>
      </c>
      <c r="D3545" s="95" t="s">
        <v>39741</v>
      </c>
      <c r="E3545" t="s">
        <v>55129</v>
      </c>
    </row>
    <row r="3546" spans="1:5">
      <c r="A3546" s="94" t="s">
        <v>55202</v>
      </c>
      <c r="B3546" s="94" t="s">
        <v>40414</v>
      </c>
      <c r="C3546" s="94">
        <v>136221</v>
      </c>
      <c r="D3546" s="95" t="s">
        <v>40447</v>
      </c>
      <c r="E3546" t="s">
        <v>55158</v>
      </c>
    </row>
    <row r="3547" spans="1:5">
      <c r="A3547" s="94" t="s">
        <v>55202</v>
      </c>
      <c r="B3547" s="94" t="s">
        <v>40414</v>
      </c>
      <c r="C3547" s="94">
        <v>221016</v>
      </c>
      <c r="D3547" s="95" t="s">
        <v>40596</v>
      </c>
      <c r="E3547" t="s">
        <v>55158</v>
      </c>
    </row>
    <row r="3548" spans="1:5">
      <c r="A3548" s="94" t="s">
        <v>55202</v>
      </c>
      <c r="B3548" s="94" t="s">
        <v>39150</v>
      </c>
      <c r="C3548" s="94">
        <v>478509</v>
      </c>
      <c r="D3548" s="95" t="s">
        <v>39399</v>
      </c>
      <c r="E3548" t="s">
        <v>55099</v>
      </c>
    </row>
    <row r="3549" spans="1:5">
      <c r="A3549" s="94" t="s">
        <v>55202</v>
      </c>
      <c r="B3549" s="94" t="s">
        <v>39542</v>
      </c>
      <c r="C3549" s="94">
        <v>406255</v>
      </c>
      <c r="D3549" s="95" t="s">
        <v>39619</v>
      </c>
      <c r="E3549" t="s">
        <v>55125</v>
      </c>
    </row>
    <row r="3550" spans="1:5">
      <c r="A3550" s="94" t="s">
        <v>55202</v>
      </c>
      <c r="B3550" s="94" t="s">
        <v>39679</v>
      </c>
      <c r="C3550" s="94">
        <v>479534</v>
      </c>
      <c r="D3550" s="95" t="s">
        <v>40062</v>
      </c>
      <c r="E3550" t="s">
        <v>55135</v>
      </c>
    </row>
    <row r="3551" spans="1:5">
      <c r="A3551" s="94" t="s">
        <v>55202</v>
      </c>
      <c r="B3551" s="94" t="s">
        <v>39542</v>
      </c>
      <c r="C3551" s="94">
        <v>406211</v>
      </c>
      <c r="D3551" s="95" t="s">
        <v>39582</v>
      </c>
      <c r="E3551" t="s">
        <v>55125</v>
      </c>
    </row>
    <row r="3552" spans="1:5">
      <c r="A3552" s="94" t="s">
        <v>55202</v>
      </c>
      <c r="B3552" s="94" t="s">
        <v>39679</v>
      </c>
      <c r="C3552" s="94">
        <v>135394</v>
      </c>
      <c r="D3552" s="95" t="s">
        <v>39698</v>
      </c>
      <c r="E3552" t="s">
        <v>55127</v>
      </c>
    </row>
    <row r="3553" spans="1:5">
      <c r="A3553" s="94" t="s">
        <v>55202</v>
      </c>
      <c r="B3553" s="94" t="s">
        <v>39150</v>
      </c>
      <c r="C3553" s="94">
        <v>135022</v>
      </c>
      <c r="D3553" s="95" t="s">
        <v>933</v>
      </c>
      <c r="E3553" t="s">
        <v>54151</v>
      </c>
    </row>
    <row r="3554" spans="1:5">
      <c r="A3554" s="94" t="s">
        <v>55202</v>
      </c>
      <c r="B3554" s="94" t="s">
        <v>40414</v>
      </c>
      <c r="C3554" s="94">
        <v>221010</v>
      </c>
      <c r="D3554" s="95" t="s">
        <v>40590</v>
      </c>
      <c r="E3554" t="s">
        <v>55162</v>
      </c>
    </row>
    <row r="3555" spans="1:5">
      <c r="A3555" s="94" t="s">
        <v>55202</v>
      </c>
      <c r="B3555" s="94" t="s">
        <v>39679</v>
      </c>
      <c r="C3555" s="94">
        <v>135511</v>
      </c>
      <c r="D3555" s="95" t="s">
        <v>39795</v>
      </c>
      <c r="E3555" t="s">
        <v>55131</v>
      </c>
    </row>
    <row r="3556" spans="1:5">
      <c r="A3556" s="94" t="s">
        <v>55202</v>
      </c>
      <c r="B3556" s="94" t="s">
        <v>39679</v>
      </c>
      <c r="C3556" s="94">
        <v>135663</v>
      </c>
      <c r="D3556" s="95" t="s">
        <v>39925</v>
      </c>
      <c r="E3556" t="s">
        <v>55136</v>
      </c>
    </row>
    <row r="3557" spans="1:5">
      <c r="A3557" s="94" t="s">
        <v>55202</v>
      </c>
      <c r="B3557" s="94" t="s">
        <v>39542</v>
      </c>
      <c r="C3557" s="94">
        <v>136386</v>
      </c>
      <c r="D3557" s="95" t="s">
        <v>39548</v>
      </c>
      <c r="E3557" t="s">
        <v>55125</v>
      </c>
    </row>
    <row r="3558" spans="1:5">
      <c r="A3558" s="94" t="s">
        <v>55202</v>
      </c>
      <c r="B3558" s="94" t="s">
        <v>39679</v>
      </c>
      <c r="C3558" s="94">
        <v>135664</v>
      </c>
      <c r="D3558" s="95" t="s">
        <v>17875</v>
      </c>
      <c r="E3558" t="s">
        <v>55136</v>
      </c>
    </row>
    <row r="3559" spans="1:5">
      <c r="A3559" s="94" t="s">
        <v>55202</v>
      </c>
      <c r="B3559" s="94" t="s">
        <v>39404</v>
      </c>
      <c r="C3559" s="94">
        <v>220025</v>
      </c>
      <c r="D3559" s="95" t="s">
        <v>39536</v>
      </c>
      <c r="E3559" t="s">
        <v>55122</v>
      </c>
    </row>
    <row r="3560" spans="1:5">
      <c r="A3560" s="94" t="s">
        <v>55202</v>
      </c>
      <c r="B3560" s="94" t="s">
        <v>39150</v>
      </c>
      <c r="C3560" s="94">
        <v>135076</v>
      </c>
      <c r="D3560" s="95" t="s">
        <v>39242</v>
      </c>
      <c r="E3560" t="s">
        <v>55104</v>
      </c>
    </row>
    <row r="3561" spans="1:5">
      <c r="A3561" s="94" t="s">
        <v>55202</v>
      </c>
      <c r="B3561" s="94" t="s">
        <v>39150</v>
      </c>
      <c r="C3561" s="94">
        <v>135106</v>
      </c>
      <c r="D3561" s="95" t="s">
        <v>39265</v>
      </c>
      <c r="E3561" t="s">
        <v>55107</v>
      </c>
    </row>
    <row r="3562" spans="1:5">
      <c r="A3562" s="94" t="s">
        <v>55202</v>
      </c>
      <c r="B3562" s="94" t="s">
        <v>40414</v>
      </c>
      <c r="C3562" s="94">
        <v>136222</v>
      </c>
      <c r="D3562" s="95" t="s">
        <v>40448</v>
      </c>
      <c r="E3562" t="s">
        <v>55158</v>
      </c>
    </row>
    <row r="3563" spans="1:5">
      <c r="A3563" s="94" t="s">
        <v>55202</v>
      </c>
      <c r="B3563" s="94" t="s">
        <v>39150</v>
      </c>
      <c r="C3563" s="94">
        <v>135039</v>
      </c>
      <c r="D3563" s="95" t="s">
        <v>39211</v>
      </c>
      <c r="E3563" t="s">
        <v>55102</v>
      </c>
    </row>
    <row r="3564" spans="1:5">
      <c r="A3564" s="94" t="s">
        <v>55202</v>
      </c>
      <c r="B3564" s="94" t="s">
        <v>39404</v>
      </c>
      <c r="C3564" s="94">
        <v>135273</v>
      </c>
      <c r="D3564" s="95" t="s">
        <v>39442</v>
      </c>
      <c r="E3564" t="s">
        <v>55120</v>
      </c>
    </row>
    <row r="3565" spans="1:5">
      <c r="A3565" s="94" t="s">
        <v>55202</v>
      </c>
      <c r="B3565" s="94" t="s">
        <v>39404</v>
      </c>
      <c r="C3565" s="94">
        <v>135275</v>
      </c>
      <c r="D3565" s="95" t="s">
        <v>39444</v>
      </c>
      <c r="E3565" t="s">
        <v>55120</v>
      </c>
    </row>
    <row r="3566" spans="1:5">
      <c r="A3566" s="94" t="s">
        <v>55202</v>
      </c>
      <c r="B3566" s="94" t="s">
        <v>39679</v>
      </c>
      <c r="C3566" s="94">
        <v>135629</v>
      </c>
      <c r="D3566" s="95" t="s">
        <v>39898</v>
      </c>
      <c r="E3566" t="s">
        <v>55135</v>
      </c>
    </row>
    <row r="3567" spans="1:5">
      <c r="A3567" s="94" t="s">
        <v>55202</v>
      </c>
      <c r="B3567" s="94" t="s">
        <v>39150</v>
      </c>
      <c r="C3567" s="94">
        <v>135001</v>
      </c>
      <c r="D3567" s="95" t="s">
        <v>39182</v>
      </c>
      <c r="E3567" t="s">
        <v>55099</v>
      </c>
    </row>
    <row r="3568" spans="1:5">
      <c r="A3568" s="94" t="s">
        <v>55202</v>
      </c>
      <c r="B3568" s="94" t="s">
        <v>39150</v>
      </c>
      <c r="C3568" s="94">
        <v>135002</v>
      </c>
      <c r="D3568" s="95" t="s">
        <v>39183</v>
      </c>
      <c r="E3568" t="s">
        <v>55099</v>
      </c>
    </row>
    <row r="3569" spans="1:5">
      <c r="A3569" s="94" t="s">
        <v>55202</v>
      </c>
      <c r="B3569" s="94" t="s">
        <v>39150</v>
      </c>
      <c r="C3569" s="94">
        <v>135077</v>
      </c>
      <c r="D3569" s="95" t="s">
        <v>39243</v>
      </c>
      <c r="E3569" t="s">
        <v>55105</v>
      </c>
    </row>
    <row r="3570" spans="1:5">
      <c r="A3570" s="94" t="s">
        <v>55202</v>
      </c>
      <c r="B3570" s="94" t="s">
        <v>40271</v>
      </c>
      <c r="C3570" s="94">
        <v>136122</v>
      </c>
      <c r="D3570" s="95" t="s">
        <v>40375</v>
      </c>
      <c r="E3570" t="s">
        <v>55155</v>
      </c>
    </row>
    <row r="3571" spans="1:5">
      <c r="A3571" s="94" t="s">
        <v>55202</v>
      </c>
      <c r="B3571" s="94" t="s">
        <v>39679</v>
      </c>
      <c r="C3571" s="94">
        <v>135490</v>
      </c>
      <c r="D3571" s="95" t="s">
        <v>39778</v>
      </c>
      <c r="E3571" t="s">
        <v>55130</v>
      </c>
    </row>
    <row r="3572" spans="1:5">
      <c r="A3572" s="94" t="s">
        <v>55202</v>
      </c>
      <c r="B3572" s="94" t="s">
        <v>39679</v>
      </c>
      <c r="C3572" s="94">
        <v>135580</v>
      </c>
      <c r="D3572" s="95" t="s">
        <v>39856</v>
      </c>
      <c r="E3572" t="s">
        <v>55133</v>
      </c>
    </row>
    <row r="3573" spans="1:5">
      <c r="A3573" s="94" t="s">
        <v>55202</v>
      </c>
      <c r="B3573" s="94" t="s">
        <v>40271</v>
      </c>
      <c r="C3573" s="94">
        <v>136054</v>
      </c>
      <c r="D3573" s="95" t="s">
        <v>40351</v>
      </c>
      <c r="E3573" t="s">
        <v>55153</v>
      </c>
    </row>
    <row r="3574" spans="1:5">
      <c r="A3574" s="94" t="s">
        <v>55202</v>
      </c>
      <c r="B3574" s="94" t="s">
        <v>39679</v>
      </c>
      <c r="C3574" s="94">
        <v>135605</v>
      </c>
      <c r="D3574" s="95" t="s">
        <v>39878</v>
      </c>
      <c r="E3574" t="s">
        <v>55134</v>
      </c>
    </row>
    <row r="3575" spans="1:5">
      <c r="A3575" s="94" t="s">
        <v>55202</v>
      </c>
      <c r="B3575" s="94" t="s">
        <v>40069</v>
      </c>
      <c r="C3575" s="94">
        <v>135938</v>
      </c>
      <c r="D3575" s="95" t="s">
        <v>40223</v>
      </c>
      <c r="E3575" t="s">
        <v>55148</v>
      </c>
    </row>
    <row r="3576" spans="1:5">
      <c r="A3576" s="94" t="s">
        <v>55202</v>
      </c>
      <c r="B3576" s="94" t="s">
        <v>40069</v>
      </c>
      <c r="C3576" s="94">
        <v>135954</v>
      </c>
      <c r="D3576" s="95" t="s">
        <v>40238</v>
      </c>
      <c r="E3576" t="s">
        <v>55149</v>
      </c>
    </row>
    <row r="3577" spans="1:5">
      <c r="A3577" s="94" t="s">
        <v>55202</v>
      </c>
      <c r="B3577" s="94" t="s">
        <v>39679</v>
      </c>
      <c r="C3577" s="94">
        <v>135679</v>
      </c>
      <c r="D3577" s="95" t="s">
        <v>39937</v>
      </c>
      <c r="E3577" t="s">
        <v>55137</v>
      </c>
    </row>
    <row r="3578" spans="1:5">
      <c r="A3578" s="94" t="s">
        <v>55202</v>
      </c>
      <c r="B3578" s="94" t="s">
        <v>39150</v>
      </c>
      <c r="C3578" s="94">
        <v>135140</v>
      </c>
      <c r="D3578" s="95" t="s">
        <v>39292</v>
      </c>
      <c r="E3578" t="s">
        <v>53861</v>
      </c>
    </row>
    <row r="3579" spans="1:5">
      <c r="A3579" s="94" t="s">
        <v>55202</v>
      </c>
      <c r="B3579" s="94" t="s">
        <v>39679</v>
      </c>
      <c r="C3579" s="94">
        <v>135450</v>
      </c>
      <c r="D3579" s="95" t="s">
        <v>39742</v>
      </c>
      <c r="E3579" t="s">
        <v>55129</v>
      </c>
    </row>
    <row r="3580" spans="1:5">
      <c r="A3580" s="94" t="s">
        <v>55202</v>
      </c>
      <c r="B3580" s="94" t="s">
        <v>39679</v>
      </c>
      <c r="C3580" s="94">
        <v>135665</v>
      </c>
      <c r="D3580" s="95" t="s">
        <v>39926</v>
      </c>
      <c r="E3580" t="s">
        <v>55136</v>
      </c>
    </row>
    <row r="3581" spans="1:5">
      <c r="A3581" s="94" t="s">
        <v>55202</v>
      </c>
      <c r="B3581" s="94" t="s">
        <v>39679</v>
      </c>
      <c r="C3581" s="94">
        <v>135731</v>
      </c>
      <c r="D3581" s="95" t="s">
        <v>39979</v>
      </c>
      <c r="E3581" t="s">
        <v>55138</v>
      </c>
    </row>
    <row r="3582" spans="1:5">
      <c r="A3582" s="94" t="s">
        <v>55202</v>
      </c>
      <c r="B3582" s="94" t="s">
        <v>39679</v>
      </c>
      <c r="C3582" s="94">
        <v>135424</v>
      </c>
      <c r="D3582" s="95" t="s">
        <v>39721</v>
      </c>
      <c r="E3582" t="s">
        <v>55128</v>
      </c>
    </row>
    <row r="3583" spans="1:5">
      <c r="A3583" s="94" t="s">
        <v>55202</v>
      </c>
      <c r="B3583" s="94" t="s">
        <v>40606</v>
      </c>
      <c r="C3583" s="94">
        <v>136178</v>
      </c>
      <c r="D3583" s="95" t="s">
        <v>40660</v>
      </c>
      <c r="E3583" t="s">
        <v>55167</v>
      </c>
    </row>
    <row r="3584" spans="1:5">
      <c r="A3584" s="94" t="s">
        <v>55202</v>
      </c>
      <c r="B3584" s="94" t="s">
        <v>39679</v>
      </c>
      <c r="C3584" s="94">
        <v>135606</v>
      </c>
      <c r="D3584" s="95" t="s">
        <v>1163</v>
      </c>
      <c r="E3584" t="s">
        <v>55134</v>
      </c>
    </row>
    <row r="3585" spans="1:5">
      <c r="A3585" s="94" t="s">
        <v>55202</v>
      </c>
      <c r="B3585" s="94" t="s">
        <v>40414</v>
      </c>
      <c r="C3585" s="94">
        <v>136309</v>
      </c>
      <c r="D3585" s="95" t="s">
        <v>40522</v>
      </c>
      <c r="E3585" t="s">
        <v>55162</v>
      </c>
    </row>
    <row r="3586" spans="1:5">
      <c r="A3586" s="94" t="s">
        <v>55202</v>
      </c>
      <c r="B3586" s="94" t="s">
        <v>39404</v>
      </c>
      <c r="C3586" s="94">
        <v>135338</v>
      </c>
      <c r="D3586" s="95" t="s">
        <v>39496</v>
      </c>
      <c r="E3586" t="s">
        <v>53815</v>
      </c>
    </row>
    <row r="3587" spans="1:5">
      <c r="A3587" s="94" t="s">
        <v>55202</v>
      </c>
      <c r="B3587" s="94" t="s">
        <v>40414</v>
      </c>
      <c r="C3587" s="94">
        <v>136244</v>
      </c>
      <c r="D3587" s="95" t="s">
        <v>40466</v>
      </c>
      <c r="E3587" t="s">
        <v>55159</v>
      </c>
    </row>
    <row r="3588" spans="1:5">
      <c r="A3588" s="94" t="s">
        <v>55202</v>
      </c>
      <c r="B3588" s="94" t="s">
        <v>39150</v>
      </c>
      <c r="C3588" s="94">
        <v>135107</v>
      </c>
      <c r="D3588" s="95" t="s">
        <v>39266</v>
      </c>
      <c r="E3588" t="s">
        <v>55108</v>
      </c>
    </row>
    <row r="3589" spans="1:5">
      <c r="A3589" s="94" t="s">
        <v>55202</v>
      </c>
      <c r="B3589" s="94" t="s">
        <v>39404</v>
      </c>
      <c r="C3589" s="94">
        <v>135366</v>
      </c>
      <c r="D3589" s="95" t="s">
        <v>692</v>
      </c>
      <c r="E3589" t="s">
        <v>55124</v>
      </c>
    </row>
    <row r="3590" spans="1:5">
      <c r="A3590" s="94" t="s">
        <v>55202</v>
      </c>
      <c r="B3590" s="94" t="s">
        <v>39679</v>
      </c>
      <c r="C3590" s="94">
        <v>135491</v>
      </c>
      <c r="D3590" s="95" t="s">
        <v>39779</v>
      </c>
      <c r="E3590" t="s">
        <v>55130</v>
      </c>
    </row>
    <row r="3591" spans="1:5">
      <c r="A3591" s="94" t="s">
        <v>55202</v>
      </c>
      <c r="B3591" s="94" t="s">
        <v>40414</v>
      </c>
      <c r="C3591" s="94">
        <v>136373</v>
      </c>
      <c r="D3591" s="95" t="s">
        <v>40579</v>
      </c>
      <c r="E3591" t="s">
        <v>55166</v>
      </c>
    </row>
    <row r="3592" spans="1:5">
      <c r="A3592" s="94" t="s">
        <v>55202</v>
      </c>
      <c r="B3592" s="94" t="s">
        <v>39679</v>
      </c>
      <c r="C3592" s="94">
        <v>135732</v>
      </c>
      <c r="D3592" s="95" t="s">
        <v>39980</v>
      </c>
      <c r="E3592" t="s">
        <v>55138</v>
      </c>
    </row>
    <row r="3593" spans="1:5">
      <c r="A3593" s="94" t="s">
        <v>55202</v>
      </c>
      <c r="B3593" s="94" t="s">
        <v>40414</v>
      </c>
      <c r="C3593" s="94">
        <v>136223</v>
      </c>
      <c r="D3593" s="95" t="s">
        <v>40449</v>
      </c>
      <c r="E3593" t="s">
        <v>55158</v>
      </c>
    </row>
    <row r="3594" spans="1:5">
      <c r="A3594" s="94" t="s">
        <v>55202</v>
      </c>
      <c r="B3594" s="94" t="s">
        <v>40271</v>
      </c>
      <c r="C3594" s="94">
        <v>136128</v>
      </c>
      <c r="D3594" s="95" t="s">
        <v>40379</v>
      </c>
      <c r="E3594" t="s">
        <v>55155</v>
      </c>
    </row>
    <row r="3595" spans="1:5">
      <c r="A3595" s="94" t="s">
        <v>55202</v>
      </c>
      <c r="B3595" s="94" t="s">
        <v>39150</v>
      </c>
      <c r="C3595" s="94">
        <v>135161</v>
      </c>
      <c r="D3595" s="95" t="s">
        <v>39311</v>
      </c>
      <c r="E3595" t="s">
        <v>53974</v>
      </c>
    </row>
    <row r="3596" spans="1:5">
      <c r="A3596" s="94" t="s">
        <v>55202</v>
      </c>
      <c r="B3596" s="94" t="s">
        <v>39150</v>
      </c>
      <c r="C3596" s="94">
        <v>135219</v>
      </c>
      <c r="D3596" s="95" t="s">
        <v>39362</v>
      </c>
      <c r="E3596" t="s">
        <v>55118</v>
      </c>
    </row>
    <row r="3597" spans="1:5">
      <c r="A3597" s="94" t="s">
        <v>55202</v>
      </c>
      <c r="B3597" s="94" t="s">
        <v>40414</v>
      </c>
      <c r="C3597" s="94">
        <v>136274</v>
      </c>
      <c r="D3597" s="95" t="s">
        <v>40491</v>
      </c>
      <c r="E3597" t="s">
        <v>55161</v>
      </c>
    </row>
    <row r="3598" spans="1:5">
      <c r="A3598" s="94" t="s">
        <v>55202</v>
      </c>
      <c r="B3598" s="94" t="s">
        <v>39150</v>
      </c>
      <c r="C3598" s="94">
        <v>218510</v>
      </c>
      <c r="D3598" s="95" t="s">
        <v>39378</v>
      </c>
      <c r="E3598" t="s">
        <v>55110</v>
      </c>
    </row>
    <row r="3599" spans="1:5">
      <c r="A3599" s="94" t="s">
        <v>55202</v>
      </c>
      <c r="B3599" s="94" t="s">
        <v>40414</v>
      </c>
      <c r="C3599" s="94">
        <v>136245</v>
      </c>
      <c r="D3599" s="95" t="s">
        <v>40467</v>
      </c>
      <c r="E3599" t="s">
        <v>55159</v>
      </c>
    </row>
    <row r="3600" spans="1:5">
      <c r="A3600" s="94" t="s">
        <v>55202</v>
      </c>
      <c r="B3600" s="94" t="s">
        <v>40069</v>
      </c>
      <c r="C3600" s="94">
        <v>135909</v>
      </c>
      <c r="D3600" s="95" t="s">
        <v>40197</v>
      </c>
      <c r="E3600" t="s">
        <v>55147</v>
      </c>
    </row>
    <row r="3601" spans="1:5">
      <c r="A3601" s="94" t="s">
        <v>55202</v>
      </c>
      <c r="B3601" s="94" t="s">
        <v>40606</v>
      </c>
      <c r="C3601" s="94">
        <v>220521</v>
      </c>
      <c r="D3601" s="95" t="s">
        <v>40673</v>
      </c>
      <c r="E3601" t="s">
        <v>55167</v>
      </c>
    </row>
    <row r="3602" spans="1:5">
      <c r="A3602" s="94" t="s">
        <v>55202</v>
      </c>
      <c r="B3602" s="94" t="s">
        <v>40271</v>
      </c>
      <c r="C3602" s="94">
        <v>135978</v>
      </c>
      <c r="D3602" s="95" t="s">
        <v>40290</v>
      </c>
      <c r="E3602" t="s">
        <v>55150</v>
      </c>
    </row>
    <row r="3603" spans="1:5">
      <c r="A3603" s="94" t="s">
        <v>55202</v>
      </c>
      <c r="B3603" s="94" t="s">
        <v>39150</v>
      </c>
      <c r="C3603" s="94">
        <v>218511</v>
      </c>
      <c r="D3603" s="95" t="s">
        <v>6531</v>
      </c>
      <c r="E3603" t="s">
        <v>53861</v>
      </c>
    </row>
    <row r="3604" spans="1:5">
      <c r="A3604" s="94" t="s">
        <v>55202</v>
      </c>
      <c r="B3604" s="94" t="s">
        <v>40069</v>
      </c>
      <c r="C3604" s="94">
        <v>135804</v>
      </c>
      <c r="D3604" s="95" t="s">
        <v>40116</v>
      </c>
      <c r="E3604" t="s">
        <v>55141</v>
      </c>
    </row>
    <row r="3605" spans="1:5">
      <c r="A3605" s="94" t="s">
        <v>55202</v>
      </c>
      <c r="B3605" s="94" t="s">
        <v>40606</v>
      </c>
      <c r="C3605" s="94">
        <v>220501</v>
      </c>
      <c r="D3605" s="95" t="s">
        <v>40667</v>
      </c>
      <c r="E3605" t="s">
        <v>55167</v>
      </c>
    </row>
    <row r="3606" spans="1:5">
      <c r="A3606" s="94" t="s">
        <v>55202</v>
      </c>
      <c r="B3606" s="94" t="s">
        <v>39679</v>
      </c>
      <c r="C3606" s="94">
        <v>135733</v>
      </c>
      <c r="D3606" s="95" t="s">
        <v>39981</v>
      </c>
      <c r="E3606" t="s">
        <v>55138</v>
      </c>
    </row>
    <row r="3607" spans="1:5">
      <c r="A3607" s="94" t="s">
        <v>55202</v>
      </c>
      <c r="B3607" s="94" t="s">
        <v>39679</v>
      </c>
      <c r="C3607" s="94">
        <v>135680</v>
      </c>
      <c r="D3607" s="95" t="s">
        <v>39938</v>
      </c>
      <c r="E3607" t="s">
        <v>55137</v>
      </c>
    </row>
    <row r="3608" spans="1:5">
      <c r="A3608" s="94" t="s">
        <v>55202</v>
      </c>
      <c r="B3608" s="94" t="s">
        <v>40414</v>
      </c>
      <c r="C3608" s="94">
        <v>136310</v>
      </c>
      <c r="D3608" s="95" t="s">
        <v>40523</v>
      </c>
      <c r="E3608" t="s">
        <v>55162</v>
      </c>
    </row>
    <row r="3609" spans="1:5">
      <c r="A3609" s="94" t="s">
        <v>55202</v>
      </c>
      <c r="B3609" s="94" t="s">
        <v>39679</v>
      </c>
      <c r="C3609" s="94">
        <v>135704</v>
      </c>
      <c r="D3609" s="95" t="s">
        <v>39957</v>
      </c>
      <c r="E3609" t="s">
        <v>55126</v>
      </c>
    </row>
    <row r="3610" spans="1:5">
      <c r="A3610" s="94" t="s">
        <v>55202</v>
      </c>
      <c r="B3610" s="94" t="s">
        <v>39404</v>
      </c>
      <c r="C3610" s="94">
        <v>135244</v>
      </c>
      <c r="D3610" s="95" t="s">
        <v>39418</v>
      </c>
      <c r="E3610" t="s">
        <v>55119</v>
      </c>
    </row>
    <row r="3611" spans="1:5">
      <c r="A3611" s="94" t="s">
        <v>55202</v>
      </c>
      <c r="B3611" s="94" t="s">
        <v>39679</v>
      </c>
      <c r="C3611" s="94">
        <v>135492</v>
      </c>
      <c r="D3611" s="95" t="s">
        <v>39780</v>
      </c>
      <c r="E3611" t="s">
        <v>55130</v>
      </c>
    </row>
    <row r="3612" spans="1:5">
      <c r="A3612" s="94" t="s">
        <v>55202</v>
      </c>
      <c r="B3612" s="94" t="s">
        <v>39679</v>
      </c>
      <c r="C3612" s="94">
        <v>135395</v>
      </c>
      <c r="D3612" s="95" t="s">
        <v>39699</v>
      </c>
      <c r="E3612" t="s">
        <v>55127</v>
      </c>
    </row>
    <row r="3613" spans="1:5">
      <c r="A3613" s="94" t="s">
        <v>55202</v>
      </c>
      <c r="B3613" s="94" t="s">
        <v>40271</v>
      </c>
      <c r="C3613" s="94">
        <v>136027</v>
      </c>
      <c r="D3613" s="95" t="s">
        <v>40325</v>
      </c>
      <c r="E3613" t="s">
        <v>55152</v>
      </c>
    </row>
    <row r="3614" spans="1:5">
      <c r="A3614" s="94" t="s">
        <v>55202</v>
      </c>
      <c r="B3614" s="94" t="s">
        <v>40271</v>
      </c>
      <c r="C3614" s="94">
        <v>136030</v>
      </c>
      <c r="D3614" s="95" t="s">
        <v>40328</v>
      </c>
      <c r="E3614" t="s">
        <v>55152</v>
      </c>
    </row>
    <row r="3615" spans="1:5">
      <c r="A3615" s="94" t="s">
        <v>55202</v>
      </c>
      <c r="B3615" s="94" t="s">
        <v>40271</v>
      </c>
      <c r="C3615" s="94">
        <v>136028</v>
      </c>
      <c r="D3615" s="94" t="s">
        <v>40326</v>
      </c>
      <c r="E3615" t="s">
        <v>55152</v>
      </c>
    </row>
    <row r="3616" spans="1:5">
      <c r="A3616" s="94" t="s">
        <v>55202</v>
      </c>
      <c r="B3616" s="94" t="s">
        <v>40271</v>
      </c>
      <c r="C3616" s="94">
        <v>136029</v>
      </c>
      <c r="D3616" s="95" t="s">
        <v>40327</v>
      </c>
      <c r="E3616" t="s">
        <v>55152</v>
      </c>
    </row>
    <row r="3617" spans="1:5">
      <c r="A3617" s="94" t="s">
        <v>55202</v>
      </c>
      <c r="B3617" s="94" t="s">
        <v>39150</v>
      </c>
      <c r="C3617" s="94">
        <v>135162</v>
      </c>
      <c r="D3617" s="95" t="s">
        <v>39312</v>
      </c>
      <c r="E3617" t="s">
        <v>53974</v>
      </c>
    </row>
    <row r="3618" spans="1:5">
      <c r="A3618" s="94" t="s">
        <v>55202</v>
      </c>
      <c r="B3618" s="94" t="s">
        <v>40069</v>
      </c>
      <c r="C3618" s="94">
        <v>135826</v>
      </c>
      <c r="D3618" s="95" t="s">
        <v>40131</v>
      </c>
      <c r="E3618" t="s">
        <v>55142</v>
      </c>
    </row>
    <row r="3619" spans="1:5">
      <c r="A3619" s="94" t="s">
        <v>55202</v>
      </c>
      <c r="B3619" s="94" t="s">
        <v>39150</v>
      </c>
      <c r="C3619" s="94">
        <v>135003</v>
      </c>
      <c r="D3619" s="95" t="s">
        <v>39184</v>
      </c>
      <c r="E3619" t="s">
        <v>55099</v>
      </c>
    </row>
    <row r="3620" spans="1:5">
      <c r="A3620" s="94" t="s">
        <v>55202</v>
      </c>
      <c r="B3620" s="94" t="s">
        <v>39150</v>
      </c>
      <c r="C3620" s="94">
        <v>134982</v>
      </c>
      <c r="D3620" s="95" t="s">
        <v>39165</v>
      </c>
      <c r="E3620" t="s">
        <v>55098</v>
      </c>
    </row>
    <row r="3621" spans="1:5">
      <c r="A3621" s="94" t="s">
        <v>55202</v>
      </c>
      <c r="B3621" s="94" t="s">
        <v>40069</v>
      </c>
      <c r="C3621" s="94">
        <v>220010</v>
      </c>
      <c r="D3621" s="95" t="s">
        <v>40250</v>
      </c>
      <c r="E3621" t="s">
        <v>55148</v>
      </c>
    </row>
    <row r="3622" spans="1:5">
      <c r="A3622" s="94" t="s">
        <v>55202</v>
      </c>
      <c r="B3622" s="94" t="s">
        <v>40414</v>
      </c>
      <c r="C3622" s="94">
        <v>136350</v>
      </c>
      <c r="D3622" s="95" t="s">
        <v>40558</v>
      </c>
      <c r="E3622" t="s">
        <v>55165</v>
      </c>
    </row>
    <row r="3623" spans="1:5">
      <c r="A3623" s="94" t="s">
        <v>55202</v>
      </c>
      <c r="B3623" s="94" t="s">
        <v>40271</v>
      </c>
      <c r="C3623" s="94">
        <v>220505</v>
      </c>
      <c r="D3623" s="95" t="s">
        <v>40403</v>
      </c>
      <c r="E3623" t="s">
        <v>55151</v>
      </c>
    </row>
    <row r="3624" spans="1:5">
      <c r="A3624" s="94" t="s">
        <v>55202</v>
      </c>
      <c r="B3624" s="94" t="s">
        <v>40414</v>
      </c>
      <c r="C3624" s="94">
        <v>136246</v>
      </c>
      <c r="D3624" s="95" t="s">
        <v>40468</v>
      </c>
      <c r="E3624" t="s">
        <v>55159</v>
      </c>
    </row>
    <row r="3625" spans="1:5">
      <c r="A3625" s="94" t="s">
        <v>55202</v>
      </c>
      <c r="B3625" s="94" t="s">
        <v>39679</v>
      </c>
      <c r="C3625" s="94">
        <v>135666</v>
      </c>
      <c r="D3625" s="95" t="s">
        <v>39927</v>
      </c>
      <c r="E3625" t="s">
        <v>55136</v>
      </c>
    </row>
    <row r="3626" spans="1:5">
      <c r="A3626" s="94" t="s">
        <v>55202</v>
      </c>
      <c r="B3626" s="94" t="s">
        <v>39679</v>
      </c>
      <c r="C3626" s="94">
        <v>135581</v>
      </c>
      <c r="D3626" s="95" t="s">
        <v>39857</v>
      </c>
      <c r="E3626" t="s">
        <v>55133</v>
      </c>
    </row>
    <row r="3627" spans="1:5">
      <c r="A3627" s="94" t="s">
        <v>55202</v>
      </c>
      <c r="B3627" s="94" t="s">
        <v>39404</v>
      </c>
      <c r="C3627" s="94">
        <v>135245</v>
      </c>
      <c r="D3627" s="95" t="s">
        <v>39419</v>
      </c>
      <c r="E3627" t="s">
        <v>55119</v>
      </c>
    </row>
    <row r="3628" spans="1:5">
      <c r="A3628" s="94" t="s">
        <v>55202</v>
      </c>
      <c r="B3628" s="94" t="s">
        <v>39150</v>
      </c>
      <c r="C3628" s="94">
        <v>135108</v>
      </c>
      <c r="D3628" s="95" t="s">
        <v>39267</v>
      </c>
      <c r="E3628" t="s">
        <v>55107</v>
      </c>
    </row>
    <row r="3629" spans="1:5">
      <c r="A3629" s="94" t="s">
        <v>55202</v>
      </c>
      <c r="B3629" s="94" t="s">
        <v>39150</v>
      </c>
      <c r="C3629" s="94">
        <v>500590</v>
      </c>
      <c r="D3629" s="95" t="s">
        <v>39402</v>
      </c>
      <c r="E3629" t="s">
        <v>55109</v>
      </c>
    </row>
    <row r="3630" spans="1:5">
      <c r="A3630" s="94" t="s">
        <v>55202</v>
      </c>
      <c r="B3630" s="94" t="s">
        <v>39542</v>
      </c>
      <c r="C3630" s="94">
        <v>406257</v>
      </c>
      <c r="D3630" s="95" t="s">
        <v>39620</v>
      </c>
      <c r="E3630" t="s">
        <v>55125</v>
      </c>
    </row>
    <row r="3631" spans="1:5">
      <c r="A3631" s="94" t="s">
        <v>55202</v>
      </c>
      <c r="B3631" s="94" t="s">
        <v>39679</v>
      </c>
      <c r="C3631" s="94">
        <v>406172</v>
      </c>
      <c r="D3631" s="95" t="s">
        <v>40040</v>
      </c>
      <c r="E3631" t="s">
        <v>55126</v>
      </c>
    </row>
    <row r="3632" spans="1:5">
      <c r="A3632" s="94" t="s">
        <v>55202</v>
      </c>
      <c r="B3632" s="94" t="s">
        <v>39542</v>
      </c>
      <c r="C3632" s="94">
        <v>481510</v>
      </c>
      <c r="D3632" s="95" t="s">
        <v>39640</v>
      </c>
      <c r="E3632" t="s">
        <v>55125</v>
      </c>
    </row>
    <row r="3633" spans="1:5">
      <c r="A3633" s="94" t="s">
        <v>55202</v>
      </c>
      <c r="B3633" s="94" t="s">
        <v>39679</v>
      </c>
      <c r="C3633" s="94">
        <v>479522</v>
      </c>
      <c r="D3633" s="95" t="s">
        <v>40054</v>
      </c>
      <c r="E3633" t="s">
        <v>55135</v>
      </c>
    </row>
    <row r="3634" spans="1:5">
      <c r="A3634" s="94" t="s">
        <v>55202</v>
      </c>
      <c r="B3634" s="94" t="s">
        <v>39679</v>
      </c>
      <c r="C3634" s="94">
        <v>135630</v>
      </c>
      <c r="D3634" s="95" t="s">
        <v>39899</v>
      </c>
      <c r="E3634" t="s">
        <v>55135</v>
      </c>
    </row>
    <row r="3635" spans="1:5">
      <c r="A3635" s="94" t="s">
        <v>55202</v>
      </c>
      <c r="B3635" s="94" t="s">
        <v>39150</v>
      </c>
      <c r="C3635" s="94">
        <v>135141</v>
      </c>
      <c r="D3635" s="95" t="s">
        <v>39293</v>
      </c>
      <c r="E3635" t="s">
        <v>55110</v>
      </c>
    </row>
    <row r="3636" spans="1:5">
      <c r="A3636" s="94" t="s">
        <v>55202</v>
      </c>
      <c r="B3636" s="94" t="s">
        <v>39679</v>
      </c>
      <c r="C3636" s="94">
        <v>135451</v>
      </c>
      <c r="D3636" s="95" t="s">
        <v>39743</v>
      </c>
      <c r="E3636" t="s">
        <v>55129</v>
      </c>
    </row>
    <row r="3637" spans="1:5">
      <c r="A3637" s="94" t="s">
        <v>55202</v>
      </c>
      <c r="B3637" s="94" t="s">
        <v>39150</v>
      </c>
      <c r="C3637" s="94">
        <v>135040</v>
      </c>
      <c r="D3637" s="95" t="s">
        <v>39212</v>
      </c>
      <c r="E3637" t="s">
        <v>54050</v>
      </c>
    </row>
    <row r="3638" spans="1:5">
      <c r="A3638" s="94" t="s">
        <v>55202</v>
      </c>
      <c r="B3638" s="94" t="s">
        <v>40069</v>
      </c>
      <c r="C3638" s="94">
        <v>135910</v>
      </c>
      <c r="D3638" s="95" t="s">
        <v>40198</v>
      </c>
      <c r="E3638" t="s">
        <v>55147</v>
      </c>
    </row>
    <row r="3639" spans="1:5">
      <c r="A3639" s="94" t="s">
        <v>55202</v>
      </c>
      <c r="B3639" s="94" t="s">
        <v>39150</v>
      </c>
      <c r="C3639" s="94">
        <v>135192</v>
      </c>
      <c r="D3639" s="95" t="s">
        <v>39338</v>
      </c>
      <c r="E3639" t="s">
        <v>55116</v>
      </c>
    </row>
    <row r="3640" spans="1:5">
      <c r="A3640" s="94" t="s">
        <v>55202</v>
      </c>
      <c r="B3640" s="94" t="s">
        <v>39150</v>
      </c>
      <c r="C3640" s="94">
        <v>135163</v>
      </c>
      <c r="D3640" s="95" t="s">
        <v>39313</v>
      </c>
      <c r="E3640" t="s">
        <v>53974</v>
      </c>
    </row>
    <row r="3641" spans="1:5">
      <c r="A3641" s="94" t="s">
        <v>55202</v>
      </c>
      <c r="B3641" s="94" t="s">
        <v>39679</v>
      </c>
      <c r="C3641" s="94">
        <v>135453</v>
      </c>
      <c r="D3641" s="95" t="s">
        <v>39745</v>
      </c>
      <c r="E3641" t="s">
        <v>55129</v>
      </c>
    </row>
    <row r="3642" spans="1:5">
      <c r="A3642" s="94" t="s">
        <v>55202</v>
      </c>
      <c r="B3642" s="94" t="s">
        <v>39679</v>
      </c>
      <c r="C3642" s="94">
        <v>135705</v>
      </c>
      <c r="D3642" s="95" t="s">
        <v>39958</v>
      </c>
      <c r="E3642" t="s">
        <v>55126</v>
      </c>
    </row>
    <row r="3643" spans="1:5">
      <c r="A3643" s="94" t="s">
        <v>55202</v>
      </c>
      <c r="B3643" s="94" t="s">
        <v>40606</v>
      </c>
      <c r="C3643" s="94">
        <v>136179</v>
      </c>
      <c r="D3643" s="94" t="s">
        <v>40661</v>
      </c>
      <c r="E3643" t="s">
        <v>55167</v>
      </c>
    </row>
    <row r="3644" spans="1:5">
      <c r="A3644" s="94" t="s">
        <v>55202</v>
      </c>
      <c r="B3644" s="94" t="s">
        <v>40069</v>
      </c>
      <c r="C3644" s="94">
        <v>135876</v>
      </c>
      <c r="D3644" s="95" t="s">
        <v>40170</v>
      </c>
      <c r="E3644" t="s">
        <v>55145</v>
      </c>
    </row>
    <row r="3645" spans="1:5">
      <c r="A3645" s="94" t="s">
        <v>55202</v>
      </c>
      <c r="B3645" s="94" t="s">
        <v>39542</v>
      </c>
      <c r="C3645" s="94">
        <v>481577</v>
      </c>
      <c r="D3645" s="95" t="s">
        <v>39677</v>
      </c>
      <c r="E3645" t="s">
        <v>55125</v>
      </c>
    </row>
    <row r="3646" spans="1:5">
      <c r="A3646" s="94" t="s">
        <v>55202</v>
      </c>
      <c r="B3646" s="94" t="s">
        <v>39542</v>
      </c>
      <c r="C3646" s="94">
        <v>481580</v>
      </c>
      <c r="D3646" s="95" t="s">
        <v>39678</v>
      </c>
      <c r="E3646" t="s">
        <v>55125</v>
      </c>
    </row>
    <row r="3647" spans="1:5">
      <c r="A3647" s="94" t="s">
        <v>55202</v>
      </c>
      <c r="B3647" s="94" t="s">
        <v>39542</v>
      </c>
      <c r="C3647" s="94">
        <v>406258</v>
      </c>
      <c r="D3647" s="95" t="s">
        <v>39621</v>
      </c>
      <c r="E3647" t="s">
        <v>55125</v>
      </c>
    </row>
    <row r="3648" spans="1:5">
      <c r="A3648" s="94" t="s">
        <v>55202</v>
      </c>
      <c r="B3648" s="94" t="s">
        <v>40414</v>
      </c>
      <c r="C3648" s="94">
        <v>136327</v>
      </c>
      <c r="D3648" s="95" t="s">
        <v>40538</v>
      </c>
      <c r="E3648" t="s">
        <v>55163</v>
      </c>
    </row>
    <row r="3649" spans="1:5">
      <c r="A3649" s="94" t="s">
        <v>55202</v>
      </c>
      <c r="B3649" s="94" t="s">
        <v>39542</v>
      </c>
      <c r="C3649" s="94">
        <v>136396</v>
      </c>
      <c r="D3649" s="95" t="s">
        <v>39555</v>
      </c>
      <c r="E3649" t="s">
        <v>55125</v>
      </c>
    </row>
    <row r="3650" spans="1:5">
      <c r="A3650" s="94" t="s">
        <v>55202</v>
      </c>
      <c r="B3650" s="94" t="s">
        <v>40271</v>
      </c>
      <c r="C3650" s="94">
        <v>136056</v>
      </c>
      <c r="D3650" s="95" t="s">
        <v>40352</v>
      </c>
      <c r="E3650" t="s">
        <v>55153</v>
      </c>
    </row>
    <row r="3651" spans="1:5">
      <c r="A3651" s="94" t="s">
        <v>55202</v>
      </c>
      <c r="B3651" s="94" t="s">
        <v>39542</v>
      </c>
      <c r="C3651" s="94">
        <v>136397</v>
      </c>
      <c r="D3651" s="95" t="s">
        <v>39556</v>
      </c>
      <c r="E3651" t="s">
        <v>55125</v>
      </c>
    </row>
    <row r="3652" spans="1:5">
      <c r="A3652" s="94" t="s">
        <v>55202</v>
      </c>
      <c r="B3652" s="94" t="s">
        <v>40069</v>
      </c>
      <c r="C3652" s="94">
        <v>135779</v>
      </c>
      <c r="D3652" s="95" t="s">
        <v>40103</v>
      </c>
      <c r="E3652" t="s">
        <v>55140</v>
      </c>
    </row>
    <row r="3653" spans="1:5">
      <c r="A3653" s="94" t="s">
        <v>55202</v>
      </c>
      <c r="B3653" s="94" t="s">
        <v>40271</v>
      </c>
      <c r="C3653" s="94">
        <v>136057</v>
      </c>
      <c r="D3653" s="95" t="s">
        <v>40353</v>
      </c>
      <c r="E3653" t="s">
        <v>55153</v>
      </c>
    </row>
    <row r="3654" spans="1:5">
      <c r="A3654" s="94" t="s">
        <v>55202</v>
      </c>
      <c r="B3654" s="94" t="s">
        <v>40271</v>
      </c>
      <c r="C3654" s="94">
        <v>136058</v>
      </c>
      <c r="D3654" s="95" t="s">
        <v>40354</v>
      </c>
      <c r="E3654" t="s">
        <v>55153</v>
      </c>
    </row>
    <row r="3655" spans="1:5">
      <c r="A3655" s="94" t="s">
        <v>55202</v>
      </c>
      <c r="B3655" s="94" t="s">
        <v>40271</v>
      </c>
      <c r="C3655" s="94">
        <v>136114</v>
      </c>
      <c r="D3655" s="95" t="s">
        <v>40369</v>
      </c>
      <c r="E3655" t="s">
        <v>55155</v>
      </c>
    </row>
    <row r="3656" spans="1:5">
      <c r="A3656" s="94" t="s">
        <v>55202</v>
      </c>
      <c r="B3656" s="94" t="s">
        <v>40069</v>
      </c>
      <c r="C3656" s="94">
        <v>135842</v>
      </c>
      <c r="D3656" s="95" t="s">
        <v>40144</v>
      </c>
      <c r="E3656" t="s">
        <v>55143</v>
      </c>
    </row>
    <row r="3657" spans="1:5">
      <c r="A3657" s="94" t="s">
        <v>55202</v>
      </c>
      <c r="B3657" s="94" t="s">
        <v>40414</v>
      </c>
      <c r="C3657" s="94">
        <v>136224</v>
      </c>
      <c r="D3657" s="95" t="s">
        <v>6022</v>
      </c>
      <c r="E3657" t="s">
        <v>55158</v>
      </c>
    </row>
    <row r="3658" spans="1:5">
      <c r="A3658" s="94" t="s">
        <v>55202</v>
      </c>
      <c r="B3658" s="94" t="s">
        <v>40069</v>
      </c>
      <c r="C3658" s="94">
        <v>135843</v>
      </c>
      <c r="D3658" s="95" t="s">
        <v>40145</v>
      </c>
      <c r="E3658" t="s">
        <v>55143</v>
      </c>
    </row>
    <row r="3659" spans="1:5">
      <c r="A3659" s="94" t="s">
        <v>55202</v>
      </c>
      <c r="B3659" s="94" t="s">
        <v>39542</v>
      </c>
      <c r="C3659" s="94">
        <v>406233</v>
      </c>
      <c r="D3659" s="95" t="s">
        <v>39601</v>
      </c>
      <c r="E3659" t="s">
        <v>55125</v>
      </c>
    </row>
    <row r="3660" spans="1:5">
      <c r="A3660" s="94" t="s">
        <v>55202</v>
      </c>
      <c r="B3660" s="94" t="s">
        <v>39150</v>
      </c>
      <c r="C3660" s="94">
        <v>218512</v>
      </c>
      <c r="D3660" s="95" t="s">
        <v>39379</v>
      </c>
      <c r="E3660" t="s">
        <v>55110</v>
      </c>
    </row>
    <row r="3661" spans="1:5">
      <c r="A3661" s="94" t="s">
        <v>55202</v>
      </c>
      <c r="B3661" s="94" t="s">
        <v>40069</v>
      </c>
      <c r="C3661" s="94">
        <v>135827</v>
      </c>
      <c r="D3661" s="95" t="s">
        <v>40132</v>
      </c>
      <c r="E3661" t="s">
        <v>55142</v>
      </c>
    </row>
    <row r="3662" spans="1:5">
      <c r="A3662" s="94" t="s">
        <v>55202</v>
      </c>
      <c r="B3662" s="94" t="s">
        <v>40069</v>
      </c>
      <c r="C3662" s="94">
        <v>135760</v>
      </c>
      <c r="D3662" s="95" t="s">
        <v>40088</v>
      </c>
      <c r="E3662" t="s">
        <v>55139</v>
      </c>
    </row>
    <row r="3663" spans="1:5">
      <c r="A3663" s="94" t="s">
        <v>55202</v>
      </c>
      <c r="B3663" s="94" t="s">
        <v>39679</v>
      </c>
      <c r="C3663" s="94">
        <v>135607</v>
      </c>
      <c r="D3663" s="95" t="s">
        <v>39879</v>
      </c>
      <c r="E3663" t="s">
        <v>55134</v>
      </c>
    </row>
    <row r="3664" spans="1:5">
      <c r="A3664" s="94" t="s">
        <v>55202</v>
      </c>
      <c r="B3664" s="94" t="s">
        <v>39542</v>
      </c>
      <c r="C3664" s="94">
        <v>481571</v>
      </c>
      <c r="D3664" s="95" t="s">
        <v>39676</v>
      </c>
      <c r="E3664" t="s">
        <v>55125</v>
      </c>
    </row>
    <row r="3665" spans="1:5">
      <c r="A3665" s="94" t="s">
        <v>55202</v>
      </c>
      <c r="B3665" s="94" t="s">
        <v>40069</v>
      </c>
      <c r="C3665" s="94">
        <v>135859</v>
      </c>
      <c r="D3665" s="95" t="s">
        <v>40157</v>
      </c>
      <c r="E3665" t="s">
        <v>55144</v>
      </c>
    </row>
    <row r="3666" spans="1:5">
      <c r="A3666" s="94" t="s">
        <v>55202</v>
      </c>
      <c r="B3666" s="94" t="s">
        <v>39679</v>
      </c>
      <c r="C3666" s="94">
        <v>135582</v>
      </c>
      <c r="D3666" s="95" t="s">
        <v>39858</v>
      </c>
      <c r="E3666" t="s">
        <v>55133</v>
      </c>
    </row>
    <row r="3667" spans="1:5">
      <c r="A3667" s="94" t="s">
        <v>55202</v>
      </c>
      <c r="B3667" s="94" t="s">
        <v>40069</v>
      </c>
      <c r="C3667" s="94">
        <v>135891</v>
      </c>
      <c r="D3667" s="95" t="s">
        <v>40182</v>
      </c>
      <c r="E3667" t="s">
        <v>55146</v>
      </c>
    </row>
    <row r="3668" spans="1:5">
      <c r="A3668" s="94" t="s">
        <v>55202</v>
      </c>
      <c r="B3668" s="94" t="s">
        <v>39679</v>
      </c>
      <c r="C3668" s="94">
        <v>135734</v>
      </c>
      <c r="D3668" s="95" t="s">
        <v>39982</v>
      </c>
      <c r="E3668" t="s">
        <v>55138</v>
      </c>
    </row>
    <row r="3669" spans="1:5">
      <c r="A3669" s="94" t="s">
        <v>55202</v>
      </c>
      <c r="B3669" s="94" t="s">
        <v>39679</v>
      </c>
      <c r="C3669" s="94">
        <v>135454</v>
      </c>
      <c r="D3669" s="95" t="s">
        <v>39746</v>
      </c>
      <c r="E3669" t="s">
        <v>55129</v>
      </c>
    </row>
    <row r="3670" spans="1:5">
      <c r="A3670" s="94" t="s">
        <v>55202</v>
      </c>
      <c r="B3670" s="94" t="s">
        <v>40271</v>
      </c>
      <c r="C3670" s="94">
        <v>135979</v>
      </c>
      <c r="D3670" s="95" t="s">
        <v>40291</v>
      </c>
      <c r="E3670" t="s">
        <v>55150</v>
      </c>
    </row>
    <row r="3671" spans="1:5">
      <c r="A3671" s="94" t="s">
        <v>55202</v>
      </c>
      <c r="B3671" s="94" t="s">
        <v>40271</v>
      </c>
      <c r="C3671" s="94">
        <v>220519</v>
      </c>
      <c r="D3671" s="95" t="s">
        <v>40410</v>
      </c>
      <c r="E3671" t="s">
        <v>55150</v>
      </c>
    </row>
    <row r="3672" spans="1:5">
      <c r="A3672" s="94" t="s">
        <v>55202</v>
      </c>
      <c r="B3672" s="94" t="s">
        <v>40069</v>
      </c>
      <c r="C3672" s="94">
        <v>135780</v>
      </c>
      <c r="D3672" s="95" t="s">
        <v>4772</v>
      </c>
      <c r="E3672" t="s">
        <v>55140</v>
      </c>
    </row>
    <row r="3673" spans="1:5">
      <c r="A3673" s="94" t="s">
        <v>55202</v>
      </c>
      <c r="B3673" s="94" t="s">
        <v>39679</v>
      </c>
      <c r="C3673" s="94">
        <v>135706</v>
      </c>
      <c r="D3673" s="95" t="s">
        <v>39959</v>
      </c>
      <c r="E3673" t="s">
        <v>55126</v>
      </c>
    </row>
    <row r="3674" spans="1:5">
      <c r="A3674" s="94" t="s">
        <v>55202</v>
      </c>
      <c r="B3674" s="94" t="s">
        <v>39679</v>
      </c>
      <c r="C3674" s="94">
        <v>406143</v>
      </c>
      <c r="D3674" s="95" t="s">
        <v>40019</v>
      </c>
      <c r="E3674" t="s">
        <v>55131</v>
      </c>
    </row>
    <row r="3675" spans="1:5">
      <c r="A3675" s="94" t="s">
        <v>55202</v>
      </c>
      <c r="B3675" s="94" t="s">
        <v>40069</v>
      </c>
      <c r="C3675" s="94">
        <v>406256</v>
      </c>
      <c r="D3675" s="95" t="s">
        <v>40262</v>
      </c>
      <c r="E3675" t="s">
        <v>55142</v>
      </c>
    </row>
    <row r="3676" spans="1:5">
      <c r="A3676" s="94" t="s">
        <v>55202</v>
      </c>
      <c r="B3676" s="94" t="s">
        <v>39150</v>
      </c>
      <c r="C3676" s="94">
        <v>135078</v>
      </c>
      <c r="D3676" s="95" t="s">
        <v>39244</v>
      </c>
      <c r="E3676" t="s">
        <v>55105</v>
      </c>
    </row>
    <row r="3677" spans="1:5">
      <c r="A3677" s="94" t="s">
        <v>55202</v>
      </c>
      <c r="B3677" s="94" t="s">
        <v>39150</v>
      </c>
      <c r="C3677" s="94">
        <v>218513</v>
      </c>
      <c r="D3677" s="95" t="s">
        <v>39380</v>
      </c>
      <c r="E3677" t="s">
        <v>53861</v>
      </c>
    </row>
    <row r="3678" spans="1:5">
      <c r="A3678" s="94" t="s">
        <v>55202</v>
      </c>
      <c r="B3678" s="94" t="s">
        <v>39679</v>
      </c>
      <c r="C3678" s="94">
        <v>135583</v>
      </c>
      <c r="D3678" s="95" t="s">
        <v>39859</v>
      </c>
      <c r="E3678" t="s">
        <v>55133</v>
      </c>
    </row>
    <row r="3679" spans="1:5">
      <c r="A3679" s="94" t="s">
        <v>55202</v>
      </c>
      <c r="B3679" s="94" t="s">
        <v>39404</v>
      </c>
      <c r="C3679" s="94">
        <v>135357</v>
      </c>
      <c r="D3679" s="95" t="s">
        <v>39510</v>
      </c>
      <c r="E3679" t="s">
        <v>55123</v>
      </c>
    </row>
    <row r="3680" spans="1:5">
      <c r="A3680" s="94" t="s">
        <v>55202</v>
      </c>
      <c r="B3680" s="94" t="s">
        <v>39679</v>
      </c>
      <c r="C3680" s="94">
        <v>135493</v>
      </c>
      <c r="D3680" s="95" t="s">
        <v>39781</v>
      </c>
      <c r="E3680" t="s">
        <v>55130</v>
      </c>
    </row>
    <row r="3681" spans="1:5">
      <c r="A3681" s="94" t="s">
        <v>55202</v>
      </c>
      <c r="B3681" s="94" t="s">
        <v>40069</v>
      </c>
      <c r="C3681" s="94">
        <v>135911</v>
      </c>
      <c r="D3681" s="95" t="s">
        <v>40199</v>
      </c>
      <c r="E3681" t="s">
        <v>55147</v>
      </c>
    </row>
    <row r="3682" spans="1:5">
      <c r="A3682" s="94" t="s">
        <v>55202</v>
      </c>
      <c r="B3682" s="94" t="s">
        <v>39404</v>
      </c>
      <c r="C3682" s="94">
        <v>135276</v>
      </c>
      <c r="D3682" s="95" t="s">
        <v>39445</v>
      </c>
      <c r="E3682" t="s">
        <v>55120</v>
      </c>
    </row>
    <row r="3683" spans="1:5">
      <c r="A3683" s="94" t="s">
        <v>55202</v>
      </c>
      <c r="B3683" s="94" t="s">
        <v>39679</v>
      </c>
      <c r="C3683" s="94">
        <v>135631</v>
      </c>
      <c r="D3683" s="95" t="s">
        <v>39900</v>
      </c>
      <c r="E3683" t="s">
        <v>55135</v>
      </c>
    </row>
    <row r="3684" spans="1:5">
      <c r="A3684" s="94" t="s">
        <v>55202</v>
      </c>
      <c r="B3684" s="94" t="s">
        <v>40069</v>
      </c>
      <c r="C3684" s="94">
        <v>135805</v>
      </c>
      <c r="D3684" s="95" t="s">
        <v>7034</v>
      </c>
      <c r="E3684" t="s">
        <v>55141</v>
      </c>
    </row>
    <row r="3685" spans="1:5">
      <c r="A3685" s="94" t="s">
        <v>55202</v>
      </c>
      <c r="B3685" s="94" t="s">
        <v>40069</v>
      </c>
      <c r="C3685" s="94">
        <v>135820</v>
      </c>
      <c r="D3685" s="95" t="s">
        <v>7034</v>
      </c>
      <c r="E3685" t="s">
        <v>55142</v>
      </c>
    </row>
    <row r="3686" spans="1:5">
      <c r="A3686" s="94" t="s">
        <v>55202</v>
      </c>
      <c r="B3686" s="94" t="s">
        <v>40069</v>
      </c>
      <c r="C3686" s="94">
        <v>135912</v>
      </c>
      <c r="D3686" s="95" t="s">
        <v>40200</v>
      </c>
      <c r="E3686" t="s">
        <v>55147</v>
      </c>
    </row>
    <row r="3687" spans="1:5">
      <c r="A3687" s="94" t="s">
        <v>55202</v>
      </c>
      <c r="B3687" s="94" t="s">
        <v>40069</v>
      </c>
      <c r="C3687" s="94">
        <v>135892</v>
      </c>
      <c r="D3687" s="95" t="s">
        <v>40183</v>
      </c>
      <c r="E3687" t="s">
        <v>55146</v>
      </c>
    </row>
    <row r="3688" spans="1:5">
      <c r="A3688" s="94" t="s">
        <v>55202</v>
      </c>
      <c r="B3688" s="94" t="s">
        <v>39150</v>
      </c>
      <c r="C3688" s="94">
        <v>135220</v>
      </c>
      <c r="D3688" s="95" t="s">
        <v>17323</v>
      </c>
      <c r="E3688" t="s">
        <v>55118</v>
      </c>
    </row>
    <row r="3689" spans="1:5">
      <c r="A3689" s="94" t="s">
        <v>55202</v>
      </c>
      <c r="B3689" s="94" t="s">
        <v>40069</v>
      </c>
      <c r="C3689" s="94">
        <v>135806</v>
      </c>
      <c r="D3689" s="95" t="s">
        <v>40117</v>
      </c>
      <c r="E3689" t="s">
        <v>55141</v>
      </c>
    </row>
    <row r="3690" spans="1:5">
      <c r="A3690" s="94" t="s">
        <v>55202</v>
      </c>
      <c r="B3690" s="94" t="s">
        <v>40414</v>
      </c>
      <c r="C3690" s="94">
        <v>136275</v>
      </c>
      <c r="D3690" s="95" t="s">
        <v>40492</v>
      </c>
      <c r="E3690" t="s">
        <v>55161</v>
      </c>
    </row>
    <row r="3691" spans="1:5">
      <c r="A3691" s="94" t="s">
        <v>55202</v>
      </c>
      <c r="B3691" s="94" t="s">
        <v>40414</v>
      </c>
      <c r="C3691" s="94">
        <v>136276</v>
      </c>
      <c r="D3691" s="95" t="s">
        <v>40493</v>
      </c>
      <c r="E3691" t="s">
        <v>55161</v>
      </c>
    </row>
    <row r="3692" spans="1:5">
      <c r="A3692" s="94" t="s">
        <v>55202</v>
      </c>
      <c r="B3692" s="94" t="s">
        <v>39542</v>
      </c>
      <c r="C3692" s="94">
        <v>136387</v>
      </c>
      <c r="D3692" s="95" t="s">
        <v>39549</v>
      </c>
      <c r="E3692" t="s">
        <v>55125</v>
      </c>
    </row>
    <row r="3693" spans="1:5">
      <c r="A3693" s="94" t="s">
        <v>55202</v>
      </c>
      <c r="B3693" s="94" t="s">
        <v>39150</v>
      </c>
      <c r="C3693" s="94">
        <v>135221</v>
      </c>
      <c r="D3693" s="95" t="s">
        <v>39363</v>
      </c>
      <c r="E3693" t="s">
        <v>53820</v>
      </c>
    </row>
    <row r="3694" spans="1:5">
      <c r="A3694" s="94" t="s">
        <v>55202</v>
      </c>
      <c r="B3694" s="94" t="s">
        <v>39150</v>
      </c>
      <c r="C3694" s="94">
        <v>135142</v>
      </c>
      <c r="D3694" s="95" t="s">
        <v>39294</v>
      </c>
      <c r="E3694" t="s">
        <v>55111</v>
      </c>
    </row>
    <row r="3695" spans="1:5">
      <c r="A3695" s="94" t="s">
        <v>55202</v>
      </c>
      <c r="B3695" s="94" t="s">
        <v>39150</v>
      </c>
      <c r="C3695" s="94">
        <v>135004</v>
      </c>
      <c r="D3695" s="95" t="s">
        <v>39185</v>
      </c>
      <c r="E3695" t="s">
        <v>55099</v>
      </c>
    </row>
    <row r="3696" spans="1:5">
      <c r="A3696" s="94" t="s">
        <v>55202</v>
      </c>
      <c r="B3696" s="94" t="s">
        <v>39404</v>
      </c>
      <c r="C3696" s="94">
        <v>135339</v>
      </c>
      <c r="D3696" s="95" t="s">
        <v>1044</v>
      </c>
      <c r="E3696" t="s">
        <v>53815</v>
      </c>
    </row>
    <row r="3697" spans="1:5">
      <c r="A3697" s="94" t="s">
        <v>55202</v>
      </c>
      <c r="B3697" s="94" t="s">
        <v>39542</v>
      </c>
      <c r="C3697" s="94">
        <v>136398</v>
      </c>
      <c r="D3697" s="95" t="s">
        <v>39557</v>
      </c>
      <c r="E3697" t="s">
        <v>55125</v>
      </c>
    </row>
    <row r="3698" spans="1:5">
      <c r="A3698" s="94" t="s">
        <v>55202</v>
      </c>
      <c r="B3698" s="94" t="s">
        <v>39679</v>
      </c>
      <c r="C3698" s="94">
        <v>406155</v>
      </c>
      <c r="D3698" s="95" t="s">
        <v>40026</v>
      </c>
      <c r="E3698" t="s">
        <v>55135</v>
      </c>
    </row>
    <row r="3699" spans="1:5">
      <c r="A3699" s="94" t="s">
        <v>55202</v>
      </c>
      <c r="B3699" s="94" t="s">
        <v>40414</v>
      </c>
      <c r="C3699" s="94">
        <v>481002</v>
      </c>
      <c r="D3699" s="95" t="s">
        <v>40602</v>
      </c>
      <c r="E3699" t="s">
        <v>55162</v>
      </c>
    </row>
    <row r="3700" spans="1:5">
      <c r="A3700" s="94" t="s">
        <v>55202</v>
      </c>
      <c r="B3700" s="94" t="s">
        <v>40069</v>
      </c>
      <c r="C3700" s="94">
        <v>135913</v>
      </c>
      <c r="D3700" s="95" t="s">
        <v>40201</v>
      </c>
      <c r="E3700" t="s">
        <v>55147</v>
      </c>
    </row>
    <row r="3701" spans="1:5">
      <c r="A3701" s="94" t="s">
        <v>55202</v>
      </c>
      <c r="B3701" s="94" t="s">
        <v>39542</v>
      </c>
      <c r="C3701" s="94">
        <v>481517</v>
      </c>
      <c r="D3701" s="95" t="s">
        <v>39645</v>
      </c>
      <c r="E3701" t="s">
        <v>55125</v>
      </c>
    </row>
    <row r="3702" spans="1:5">
      <c r="A3702" s="94" t="s">
        <v>55202</v>
      </c>
      <c r="B3702" s="94" t="s">
        <v>39542</v>
      </c>
      <c r="C3702" s="94">
        <v>481540</v>
      </c>
      <c r="D3702" s="95" t="s">
        <v>39662</v>
      </c>
      <c r="E3702" t="s">
        <v>55125</v>
      </c>
    </row>
    <row r="3703" spans="1:5">
      <c r="A3703" s="94" t="s">
        <v>55202</v>
      </c>
      <c r="B3703" s="94" t="s">
        <v>39404</v>
      </c>
      <c r="C3703" s="94">
        <v>135277</v>
      </c>
      <c r="D3703" s="95" t="s">
        <v>39446</v>
      </c>
      <c r="E3703" t="s">
        <v>55120</v>
      </c>
    </row>
    <row r="3704" spans="1:5">
      <c r="A3704" s="94" t="s">
        <v>55202</v>
      </c>
      <c r="B3704" s="94" t="s">
        <v>40271</v>
      </c>
      <c r="C3704" s="94">
        <v>136076</v>
      </c>
      <c r="D3704" s="95" t="s">
        <v>14902</v>
      </c>
      <c r="E3704" t="s">
        <v>55154</v>
      </c>
    </row>
    <row r="3705" spans="1:5">
      <c r="A3705" s="94" t="s">
        <v>55202</v>
      </c>
      <c r="B3705" s="94" t="s">
        <v>39542</v>
      </c>
      <c r="C3705" s="94">
        <v>136404</v>
      </c>
      <c r="D3705" s="95" t="s">
        <v>2132</v>
      </c>
      <c r="E3705" t="s">
        <v>55125</v>
      </c>
    </row>
    <row r="3706" spans="1:5">
      <c r="A3706" s="94" t="s">
        <v>55202</v>
      </c>
      <c r="B3706" s="94" t="s">
        <v>40271</v>
      </c>
      <c r="C3706" s="94">
        <v>220506</v>
      </c>
      <c r="D3706" s="95" t="s">
        <v>40404</v>
      </c>
      <c r="E3706" t="s">
        <v>55151</v>
      </c>
    </row>
    <row r="3707" spans="1:5">
      <c r="A3707" s="94" t="s">
        <v>55202</v>
      </c>
      <c r="B3707" s="94" t="s">
        <v>40271</v>
      </c>
      <c r="C3707" s="94">
        <v>136077</v>
      </c>
      <c r="D3707" s="95" t="s">
        <v>26015</v>
      </c>
      <c r="E3707" t="s">
        <v>55154</v>
      </c>
    </row>
    <row r="3708" spans="1:5">
      <c r="A3708" s="94" t="s">
        <v>55202</v>
      </c>
      <c r="B3708" s="94" t="s">
        <v>39679</v>
      </c>
      <c r="C3708" s="94">
        <v>135398</v>
      </c>
      <c r="D3708" s="95" t="s">
        <v>39701</v>
      </c>
      <c r="E3708" t="s">
        <v>55127</v>
      </c>
    </row>
    <row r="3709" spans="1:5">
      <c r="A3709" s="94" t="s">
        <v>55202</v>
      </c>
      <c r="B3709" s="94" t="s">
        <v>40414</v>
      </c>
      <c r="C3709" s="94">
        <v>136328</v>
      </c>
      <c r="D3709" s="95" t="s">
        <v>40539</v>
      </c>
      <c r="E3709" t="s">
        <v>55163</v>
      </c>
    </row>
    <row r="3710" spans="1:5">
      <c r="A3710" s="94" t="s">
        <v>55202</v>
      </c>
      <c r="B3710" s="94" t="s">
        <v>39150</v>
      </c>
      <c r="C3710" s="94">
        <v>135222</v>
      </c>
      <c r="D3710" s="95" t="s">
        <v>2365</v>
      </c>
      <c r="E3710" t="s">
        <v>55117</v>
      </c>
    </row>
    <row r="3711" spans="1:5">
      <c r="A3711" s="94" t="s">
        <v>55202</v>
      </c>
      <c r="B3711" s="94" t="s">
        <v>40414</v>
      </c>
      <c r="C3711" s="94">
        <v>136329</v>
      </c>
      <c r="D3711" s="95" t="s">
        <v>2365</v>
      </c>
      <c r="E3711" t="s">
        <v>55163</v>
      </c>
    </row>
    <row r="3712" spans="1:5">
      <c r="A3712" s="94" t="s">
        <v>55202</v>
      </c>
      <c r="B3712" s="94" t="s">
        <v>39404</v>
      </c>
      <c r="C3712" s="94">
        <v>135246</v>
      </c>
      <c r="D3712" s="95" t="s">
        <v>39420</v>
      </c>
      <c r="E3712" t="s">
        <v>55119</v>
      </c>
    </row>
    <row r="3713" spans="1:5">
      <c r="A3713" s="94" t="s">
        <v>55202</v>
      </c>
      <c r="B3713" s="94" t="s">
        <v>39679</v>
      </c>
      <c r="C3713" s="94">
        <v>135681</v>
      </c>
      <c r="D3713" s="94" t="s">
        <v>39939</v>
      </c>
      <c r="E3713" t="s">
        <v>55137</v>
      </c>
    </row>
    <row r="3714" spans="1:5">
      <c r="A3714" s="94" t="s">
        <v>55202</v>
      </c>
      <c r="B3714" s="94" t="s">
        <v>39150</v>
      </c>
      <c r="C3714" s="94">
        <v>135109</v>
      </c>
      <c r="D3714" s="95" t="s">
        <v>39268</v>
      </c>
      <c r="E3714" t="s">
        <v>55107</v>
      </c>
    </row>
    <row r="3715" spans="1:5">
      <c r="A3715" s="94" t="s">
        <v>55202</v>
      </c>
      <c r="B3715" s="94" t="s">
        <v>40414</v>
      </c>
      <c r="C3715" s="94">
        <v>136338</v>
      </c>
      <c r="D3715" s="95" t="s">
        <v>40547</v>
      </c>
      <c r="E3715" t="s">
        <v>55164</v>
      </c>
    </row>
    <row r="3716" spans="1:5">
      <c r="A3716" s="94" t="s">
        <v>55202</v>
      </c>
      <c r="B3716" s="94" t="s">
        <v>39679</v>
      </c>
      <c r="C3716" s="94">
        <v>135494</v>
      </c>
      <c r="D3716" s="95" t="s">
        <v>39782</v>
      </c>
      <c r="E3716" t="s">
        <v>55130</v>
      </c>
    </row>
    <row r="3717" spans="1:5">
      <c r="A3717" s="94" t="s">
        <v>55202</v>
      </c>
      <c r="B3717" s="94" t="s">
        <v>40414</v>
      </c>
      <c r="C3717" s="94">
        <v>136339</v>
      </c>
      <c r="D3717" s="95" t="s">
        <v>40548</v>
      </c>
      <c r="E3717" t="s">
        <v>55164</v>
      </c>
    </row>
    <row r="3718" spans="1:5">
      <c r="A3718" s="94" t="s">
        <v>55202</v>
      </c>
      <c r="B3718" s="94" t="s">
        <v>39404</v>
      </c>
      <c r="C3718" s="94">
        <v>135279</v>
      </c>
      <c r="D3718" s="95" t="s">
        <v>39447</v>
      </c>
      <c r="E3718" t="s">
        <v>55120</v>
      </c>
    </row>
    <row r="3719" spans="1:5">
      <c r="A3719" s="94" t="s">
        <v>55202</v>
      </c>
      <c r="B3719" s="94" t="s">
        <v>39150</v>
      </c>
      <c r="C3719" s="94">
        <v>406108</v>
      </c>
      <c r="D3719" s="95" t="s">
        <v>6054</v>
      </c>
      <c r="E3719" t="s">
        <v>55098</v>
      </c>
    </row>
    <row r="3720" spans="1:5">
      <c r="A3720" s="94" t="s">
        <v>55202</v>
      </c>
      <c r="B3720" s="94" t="s">
        <v>40414</v>
      </c>
      <c r="C3720" s="94">
        <v>136340</v>
      </c>
      <c r="D3720" s="95" t="s">
        <v>40549</v>
      </c>
      <c r="E3720" t="s">
        <v>55164</v>
      </c>
    </row>
    <row r="3721" spans="1:5">
      <c r="A3721" s="94" t="s">
        <v>55202</v>
      </c>
      <c r="B3721" s="94" t="s">
        <v>39679</v>
      </c>
      <c r="C3721" s="94">
        <v>135608</v>
      </c>
      <c r="D3721" s="95" t="s">
        <v>39880</v>
      </c>
      <c r="E3721" t="s">
        <v>55134</v>
      </c>
    </row>
    <row r="3722" spans="1:5">
      <c r="A3722" s="94" t="s">
        <v>55202</v>
      </c>
      <c r="B3722" s="94" t="s">
        <v>40414</v>
      </c>
      <c r="C3722" s="94">
        <v>136225</v>
      </c>
      <c r="D3722" s="95" t="s">
        <v>40450</v>
      </c>
      <c r="E3722" t="s">
        <v>55158</v>
      </c>
    </row>
    <row r="3723" spans="1:5">
      <c r="A3723" s="94" t="s">
        <v>55202</v>
      </c>
      <c r="B3723" s="94" t="s">
        <v>40271</v>
      </c>
      <c r="C3723" s="94">
        <v>135980</v>
      </c>
      <c r="D3723" s="95" t="s">
        <v>40292</v>
      </c>
      <c r="E3723" t="s">
        <v>55150</v>
      </c>
    </row>
    <row r="3724" spans="1:5">
      <c r="A3724" s="94" t="s">
        <v>55202</v>
      </c>
      <c r="B3724" s="94" t="s">
        <v>40414</v>
      </c>
      <c r="C3724" s="94">
        <v>136226</v>
      </c>
      <c r="D3724" s="95" t="s">
        <v>40451</v>
      </c>
      <c r="E3724" t="s">
        <v>55158</v>
      </c>
    </row>
    <row r="3725" spans="1:5">
      <c r="A3725" s="94" t="s">
        <v>55202</v>
      </c>
      <c r="B3725" s="94" t="s">
        <v>40414</v>
      </c>
      <c r="C3725" s="94">
        <v>136351</v>
      </c>
      <c r="D3725" s="95" t="s">
        <v>40559</v>
      </c>
      <c r="E3725" t="s">
        <v>55165</v>
      </c>
    </row>
    <row r="3726" spans="1:5">
      <c r="A3726" s="94" t="s">
        <v>55202</v>
      </c>
      <c r="B3726" s="94" t="s">
        <v>39679</v>
      </c>
      <c r="C3726" s="94">
        <v>135495</v>
      </c>
      <c r="D3726" s="95" t="s">
        <v>39783</v>
      </c>
      <c r="E3726" t="s">
        <v>55130</v>
      </c>
    </row>
    <row r="3727" spans="1:5">
      <c r="A3727" s="94" t="s">
        <v>55202</v>
      </c>
      <c r="B3727" s="94" t="s">
        <v>39150</v>
      </c>
      <c r="C3727" s="94">
        <v>134983</v>
      </c>
      <c r="D3727" s="95" t="s">
        <v>39166</v>
      </c>
      <c r="E3727" t="s">
        <v>55098</v>
      </c>
    </row>
    <row r="3728" spans="1:5">
      <c r="A3728" s="94" t="s">
        <v>55202</v>
      </c>
      <c r="B3728" s="94" t="s">
        <v>39679</v>
      </c>
      <c r="C3728" s="94">
        <v>135609</v>
      </c>
      <c r="D3728" s="95" t="s">
        <v>471</v>
      </c>
      <c r="E3728" t="s">
        <v>55134</v>
      </c>
    </row>
    <row r="3729" spans="1:5">
      <c r="A3729" s="94" t="s">
        <v>55202</v>
      </c>
      <c r="B3729" s="94" t="s">
        <v>40271</v>
      </c>
      <c r="C3729" s="94">
        <v>136060</v>
      </c>
      <c r="D3729" s="95" t="s">
        <v>40356</v>
      </c>
      <c r="E3729" t="s">
        <v>55153</v>
      </c>
    </row>
    <row r="3730" spans="1:5">
      <c r="A3730" s="94" t="s">
        <v>55202</v>
      </c>
      <c r="B3730" s="94" t="s">
        <v>39679</v>
      </c>
      <c r="C3730" s="94">
        <v>135584</v>
      </c>
      <c r="D3730" s="95" t="s">
        <v>39860</v>
      </c>
      <c r="E3730" t="s">
        <v>55133</v>
      </c>
    </row>
    <row r="3731" spans="1:5">
      <c r="A3731" s="94" t="s">
        <v>55202</v>
      </c>
      <c r="B3731" s="94" t="s">
        <v>39679</v>
      </c>
      <c r="C3731" s="94">
        <v>135708</v>
      </c>
      <c r="D3731" s="95" t="s">
        <v>39961</v>
      </c>
      <c r="E3731" t="s">
        <v>55126</v>
      </c>
    </row>
    <row r="3732" spans="1:5">
      <c r="A3732" s="94" t="s">
        <v>55202</v>
      </c>
      <c r="B3732" s="94" t="s">
        <v>39542</v>
      </c>
      <c r="C3732" s="94">
        <v>406260</v>
      </c>
      <c r="D3732" s="95" t="s">
        <v>39622</v>
      </c>
      <c r="E3732" t="s">
        <v>55125</v>
      </c>
    </row>
    <row r="3733" spans="1:5">
      <c r="A3733" s="94" t="s">
        <v>55202</v>
      </c>
      <c r="B3733" s="94" t="s">
        <v>39542</v>
      </c>
      <c r="C3733" s="94">
        <v>481536</v>
      </c>
      <c r="D3733" s="95" t="s">
        <v>39660</v>
      </c>
      <c r="E3733" t="s">
        <v>55125</v>
      </c>
    </row>
    <row r="3734" spans="1:5">
      <c r="A3734" s="94" t="s">
        <v>55202</v>
      </c>
      <c r="B3734" s="94" t="s">
        <v>39542</v>
      </c>
      <c r="C3734" s="94">
        <v>406265</v>
      </c>
      <c r="D3734" s="95" t="s">
        <v>39623</v>
      </c>
      <c r="E3734" t="s">
        <v>55125</v>
      </c>
    </row>
    <row r="3735" spans="1:5">
      <c r="A3735" s="94" t="s">
        <v>55202</v>
      </c>
      <c r="B3735" s="94" t="s">
        <v>40414</v>
      </c>
      <c r="C3735" s="94">
        <v>481009</v>
      </c>
      <c r="D3735" s="95" t="s">
        <v>40605</v>
      </c>
      <c r="E3735" t="s">
        <v>55166</v>
      </c>
    </row>
    <row r="3736" spans="1:5">
      <c r="A3736" s="94" t="s">
        <v>55202</v>
      </c>
      <c r="B3736" s="94" t="s">
        <v>39679</v>
      </c>
      <c r="C3736" s="94">
        <v>479536</v>
      </c>
      <c r="D3736" s="95" t="s">
        <v>40063</v>
      </c>
      <c r="E3736" t="s">
        <v>55126</v>
      </c>
    </row>
    <row r="3737" spans="1:5">
      <c r="A3737" s="94" t="s">
        <v>55202</v>
      </c>
      <c r="B3737" s="94" t="s">
        <v>39679</v>
      </c>
      <c r="C3737" s="94">
        <v>406161</v>
      </c>
      <c r="D3737" s="95" t="s">
        <v>40032</v>
      </c>
      <c r="E3737" t="s">
        <v>55135</v>
      </c>
    </row>
    <row r="3738" spans="1:5">
      <c r="A3738" s="94" t="s">
        <v>55202</v>
      </c>
      <c r="B3738" s="94" t="s">
        <v>40606</v>
      </c>
      <c r="C3738" s="94">
        <v>406188</v>
      </c>
      <c r="D3738" s="95" t="s">
        <v>40680</v>
      </c>
      <c r="E3738" t="s">
        <v>55167</v>
      </c>
    </row>
    <row r="3739" spans="1:5">
      <c r="A3739" s="94" t="s">
        <v>55202</v>
      </c>
      <c r="B3739" s="94" t="s">
        <v>40069</v>
      </c>
      <c r="C3739" s="94">
        <v>135914</v>
      </c>
      <c r="D3739" s="95" t="s">
        <v>40202</v>
      </c>
      <c r="E3739" t="s">
        <v>55147</v>
      </c>
    </row>
    <row r="3740" spans="1:5">
      <c r="A3740" s="94" t="s">
        <v>55202</v>
      </c>
      <c r="B3740" s="94" t="s">
        <v>40271</v>
      </c>
      <c r="C3740" s="94">
        <v>135981</v>
      </c>
      <c r="D3740" s="95" t="s">
        <v>40293</v>
      </c>
      <c r="E3740" t="s">
        <v>55150</v>
      </c>
    </row>
    <row r="3741" spans="1:5">
      <c r="A3741" s="94" t="s">
        <v>55202</v>
      </c>
      <c r="B3741" s="94" t="s">
        <v>40414</v>
      </c>
      <c r="C3741" s="94">
        <v>136227</v>
      </c>
      <c r="D3741" s="95" t="s">
        <v>40452</v>
      </c>
      <c r="E3741" t="s">
        <v>55158</v>
      </c>
    </row>
    <row r="3742" spans="1:5">
      <c r="A3742" s="94" t="s">
        <v>55202</v>
      </c>
      <c r="B3742" s="94" t="s">
        <v>40414</v>
      </c>
      <c r="C3742" s="94">
        <v>136277</v>
      </c>
      <c r="D3742" s="95" t="s">
        <v>40494</v>
      </c>
      <c r="E3742" t="s">
        <v>55161</v>
      </c>
    </row>
    <row r="3743" spans="1:5">
      <c r="A3743" s="94" t="s">
        <v>55202</v>
      </c>
      <c r="B3743" s="94" t="s">
        <v>39150</v>
      </c>
      <c r="C3743" s="94">
        <v>135193</v>
      </c>
      <c r="D3743" s="95" t="s">
        <v>39339</v>
      </c>
      <c r="E3743" t="s">
        <v>55113</v>
      </c>
    </row>
    <row r="3744" spans="1:5">
      <c r="A3744" s="94" t="s">
        <v>55202</v>
      </c>
      <c r="B3744" s="94" t="s">
        <v>39150</v>
      </c>
      <c r="C3744" s="94">
        <v>135194</v>
      </c>
      <c r="D3744" s="95" t="s">
        <v>39340</v>
      </c>
      <c r="E3744" t="s">
        <v>55113</v>
      </c>
    </row>
    <row r="3745" spans="1:5">
      <c r="A3745" s="94" t="s">
        <v>55202</v>
      </c>
      <c r="B3745" s="94" t="s">
        <v>39404</v>
      </c>
      <c r="C3745" s="94">
        <v>135247</v>
      </c>
      <c r="D3745" s="95" t="s">
        <v>39421</v>
      </c>
      <c r="E3745" t="s">
        <v>55119</v>
      </c>
    </row>
    <row r="3746" spans="1:5">
      <c r="A3746" s="94" t="s">
        <v>55202</v>
      </c>
      <c r="B3746" s="94" t="s">
        <v>39679</v>
      </c>
      <c r="C3746" s="94">
        <v>135709</v>
      </c>
      <c r="D3746" s="95" t="s">
        <v>39962</v>
      </c>
      <c r="E3746" t="s">
        <v>55126</v>
      </c>
    </row>
    <row r="3747" spans="1:5">
      <c r="A3747" s="94" t="s">
        <v>55202</v>
      </c>
      <c r="B3747" s="94" t="s">
        <v>40271</v>
      </c>
      <c r="C3747" s="94">
        <v>135982</v>
      </c>
      <c r="D3747" s="95" t="s">
        <v>40294</v>
      </c>
      <c r="E3747" t="s">
        <v>55150</v>
      </c>
    </row>
    <row r="3748" spans="1:5">
      <c r="A3748" s="94" t="s">
        <v>55202</v>
      </c>
      <c r="B3748" s="94" t="s">
        <v>39404</v>
      </c>
      <c r="C3748" s="94">
        <v>135340</v>
      </c>
      <c r="D3748" s="95" t="s">
        <v>2298</v>
      </c>
      <c r="E3748" t="s">
        <v>53815</v>
      </c>
    </row>
    <row r="3749" spans="1:5">
      <c r="A3749" s="94" t="s">
        <v>55202</v>
      </c>
      <c r="B3749" s="94" t="s">
        <v>40414</v>
      </c>
      <c r="C3749" s="94">
        <v>136263</v>
      </c>
      <c r="D3749" s="95" t="s">
        <v>40480</v>
      </c>
      <c r="E3749" t="s">
        <v>55160</v>
      </c>
    </row>
    <row r="3750" spans="1:5">
      <c r="A3750" s="94" t="s">
        <v>55202</v>
      </c>
      <c r="B3750" s="94" t="s">
        <v>39150</v>
      </c>
      <c r="C3750" s="94">
        <v>134984</v>
      </c>
      <c r="D3750" s="95" t="s">
        <v>405</v>
      </c>
      <c r="E3750" t="s">
        <v>55098</v>
      </c>
    </row>
    <row r="3751" spans="1:5">
      <c r="A3751" s="94" t="s">
        <v>55202</v>
      </c>
      <c r="B3751" s="94" t="s">
        <v>39404</v>
      </c>
      <c r="C3751" s="94">
        <v>135367</v>
      </c>
      <c r="D3751" s="95" t="s">
        <v>405</v>
      </c>
      <c r="E3751" t="s">
        <v>55124</v>
      </c>
    </row>
    <row r="3752" spans="1:5">
      <c r="A3752" s="94" t="s">
        <v>55202</v>
      </c>
      <c r="B3752" s="94" t="s">
        <v>39542</v>
      </c>
      <c r="C3752" s="94">
        <v>136389</v>
      </c>
      <c r="D3752" s="95" t="s">
        <v>39551</v>
      </c>
      <c r="E3752" t="s">
        <v>55125</v>
      </c>
    </row>
    <row r="3753" spans="1:5">
      <c r="A3753" s="94" t="s">
        <v>55202</v>
      </c>
      <c r="B3753" s="94" t="s">
        <v>39150</v>
      </c>
      <c r="C3753" s="94">
        <v>135143</v>
      </c>
      <c r="D3753" s="95" t="s">
        <v>12066</v>
      </c>
      <c r="E3753" t="s">
        <v>55110</v>
      </c>
    </row>
    <row r="3754" spans="1:5">
      <c r="A3754" s="94" t="s">
        <v>55202</v>
      </c>
      <c r="B3754" s="94" t="s">
        <v>40414</v>
      </c>
      <c r="C3754" s="94">
        <v>136312</v>
      </c>
      <c r="D3754" s="95" t="s">
        <v>40524</v>
      </c>
      <c r="E3754" t="s">
        <v>55162</v>
      </c>
    </row>
    <row r="3755" spans="1:5">
      <c r="A3755" s="94" t="s">
        <v>55202</v>
      </c>
      <c r="B3755" s="94" t="s">
        <v>40069</v>
      </c>
      <c r="C3755" s="94">
        <v>135828</v>
      </c>
      <c r="D3755" s="95" t="s">
        <v>4451</v>
      </c>
      <c r="E3755" t="s">
        <v>55142</v>
      </c>
    </row>
    <row r="3756" spans="1:5">
      <c r="A3756" s="94" t="s">
        <v>55202</v>
      </c>
      <c r="B3756" s="94" t="s">
        <v>40271</v>
      </c>
      <c r="C3756" s="94">
        <v>136078</v>
      </c>
      <c r="D3756" s="95" t="s">
        <v>4199</v>
      </c>
      <c r="E3756" t="s">
        <v>55154</v>
      </c>
    </row>
    <row r="3757" spans="1:5">
      <c r="A3757" s="94" t="s">
        <v>55202</v>
      </c>
      <c r="B3757" s="94" t="s">
        <v>39404</v>
      </c>
      <c r="C3757" s="94">
        <v>135341</v>
      </c>
      <c r="D3757" s="95" t="s">
        <v>1237</v>
      </c>
      <c r="E3757" t="s">
        <v>53815</v>
      </c>
    </row>
    <row r="3758" spans="1:5">
      <c r="A3758" s="94" t="s">
        <v>55202</v>
      </c>
      <c r="B3758" s="94" t="s">
        <v>39150</v>
      </c>
      <c r="C3758" s="94">
        <v>135041</v>
      </c>
      <c r="D3758" s="95" t="s">
        <v>1123</v>
      </c>
      <c r="E3758" t="s">
        <v>54050</v>
      </c>
    </row>
    <row r="3759" spans="1:5">
      <c r="A3759" s="94" t="s">
        <v>55202</v>
      </c>
      <c r="B3759" s="94" t="s">
        <v>39404</v>
      </c>
      <c r="C3759" s="94">
        <v>135342</v>
      </c>
      <c r="D3759" s="95" t="s">
        <v>39497</v>
      </c>
      <c r="E3759" t="s">
        <v>53815</v>
      </c>
    </row>
    <row r="3760" spans="1:5">
      <c r="A3760" s="94" t="s">
        <v>55202</v>
      </c>
      <c r="B3760" s="94" t="s">
        <v>39150</v>
      </c>
      <c r="C3760" s="94">
        <v>135128</v>
      </c>
      <c r="D3760" s="95" t="s">
        <v>6961</v>
      </c>
      <c r="E3760" t="s">
        <v>53928</v>
      </c>
    </row>
    <row r="3761" spans="1:5">
      <c r="A3761" s="94" t="s">
        <v>55202</v>
      </c>
      <c r="B3761" s="94" t="s">
        <v>39404</v>
      </c>
      <c r="C3761" s="94">
        <v>135343</v>
      </c>
      <c r="D3761" s="95" t="s">
        <v>780</v>
      </c>
      <c r="E3761" t="s">
        <v>53815</v>
      </c>
    </row>
    <row r="3762" spans="1:5">
      <c r="A3762" s="94" t="s">
        <v>55202</v>
      </c>
      <c r="B3762" s="94" t="s">
        <v>39404</v>
      </c>
      <c r="C3762" s="94">
        <v>135344</v>
      </c>
      <c r="D3762" s="95" t="s">
        <v>39498</v>
      </c>
      <c r="E3762" t="s">
        <v>53815</v>
      </c>
    </row>
    <row r="3763" spans="1:5">
      <c r="A3763" s="94" t="s">
        <v>55202</v>
      </c>
      <c r="B3763" s="94" t="s">
        <v>39679</v>
      </c>
      <c r="C3763" s="94">
        <v>406141</v>
      </c>
      <c r="D3763" s="95" t="s">
        <v>40017</v>
      </c>
      <c r="E3763" t="s">
        <v>55130</v>
      </c>
    </row>
    <row r="3764" spans="1:5">
      <c r="A3764" s="94" t="s">
        <v>55202</v>
      </c>
      <c r="B3764" s="94" t="s">
        <v>39150</v>
      </c>
      <c r="C3764" s="94">
        <v>135005</v>
      </c>
      <c r="D3764" s="95" t="s">
        <v>56</v>
      </c>
      <c r="E3764" t="s">
        <v>55100</v>
      </c>
    </row>
    <row r="3765" spans="1:5">
      <c r="A3765" s="94" t="s">
        <v>55202</v>
      </c>
      <c r="B3765" s="94" t="s">
        <v>39404</v>
      </c>
      <c r="C3765" s="94">
        <v>135284</v>
      </c>
      <c r="D3765" s="95" t="s">
        <v>56</v>
      </c>
      <c r="E3765" t="s">
        <v>55121</v>
      </c>
    </row>
    <row r="3766" spans="1:5">
      <c r="A3766" s="94" t="s">
        <v>55202</v>
      </c>
      <c r="B3766" s="94" t="s">
        <v>39404</v>
      </c>
      <c r="C3766" s="94">
        <v>219013</v>
      </c>
      <c r="D3766" s="95" t="s">
        <v>56</v>
      </c>
      <c r="E3766" t="s">
        <v>55123</v>
      </c>
    </row>
    <row r="3767" spans="1:5">
      <c r="A3767" s="94" t="s">
        <v>55202</v>
      </c>
      <c r="B3767" s="94" t="s">
        <v>40069</v>
      </c>
      <c r="C3767" s="94">
        <v>135781</v>
      </c>
      <c r="D3767" s="95" t="s">
        <v>56</v>
      </c>
      <c r="E3767" t="s">
        <v>55140</v>
      </c>
    </row>
    <row r="3768" spans="1:5">
      <c r="A3768" s="94" t="s">
        <v>55202</v>
      </c>
      <c r="B3768" s="94" t="s">
        <v>39404</v>
      </c>
      <c r="C3768" s="94">
        <v>135345</v>
      </c>
      <c r="D3768" s="95" t="s">
        <v>22392</v>
      </c>
      <c r="E3768" t="s">
        <v>53815</v>
      </c>
    </row>
    <row r="3769" spans="1:5">
      <c r="A3769" s="94" t="s">
        <v>55202</v>
      </c>
      <c r="B3769" s="94" t="s">
        <v>39679</v>
      </c>
      <c r="C3769" s="94">
        <v>406156</v>
      </c>
      <c r="D3769" s="95" t="s">
        <v>40027</v>
      </c>
      <c r="E3769" t="s">
        <v>55135</v>
      </c>
    </row>
    <row r="3770" spans="1:5">
      <c r="A3770" s="94" t="s">
        <v>55202</v>
      </c>
      <c r="B3770" s="94" t="s">
        <v>39150</v>
      </c>
      <c r="C3770" s="94">
        <v>135223</v>
      </c>
      <c r="D3770" s="95" t="s">
        <v>39364</v>
      </c>
      <c r="E3770" t="s">
        <v>53820</v>
      </c>
    </row>
    <row r="3771" spans="1:5">
      <c r="A3771" s="94" t="s">
        <v>55202</v>
      </c>
      <c r="B3771" s="94" t="s">
        <v>40606</v>
      </c>
      <c r="C3771" s="94">
        <v>136010</v>
      </c>
      <c r="D3771" s="95" t="s">
        <v>1427</v>
      </c>
      <c r="E3771" t="s">
        <v>55167</v>
      </c>
    </row>
    <row r="3772" spans="1:5">
      <c r="A3772" s="94" t="s">
        <v>55202</v>
      </c>
      <c r="B3772" s="94" t="s">
        <v>39150</v>
      </c>
      <c r="C3772" s="94">
        <v>135164</v>
      </c>
      <c r="D3772" s="95" t="s">
        <v>386</v>
      </c>
      <c r="E3772" t="s">
        <v>53974</v>
      </c>
    </row>
    <row r="3773" spans="1:5">
      <c r="A3773" s="94" t="s">
        <v>55202</v>
      </c>
      <c r="B3773" s="94" t="s">
        <v>39404</v>
      </c>
      <c r="C3773" s="94">
        <v>219003</v>
      </c>
      <c r="D3773" s="95" t="s">
        <v>386</v>
      </c>
      <c r="E3773" t="s">
        <v>55124</v>
      </c>
    </row>
    <row r="3774" spans="1:5">
      <c r="A3774" s="94" t="s">
        <v>55202</v>
      </c>
      <c r="B3774" s="94" t="s">
        <v>40069</v>
      </c>
      <c r="C3774" s="94">
        <v>135782</v>
      </c>
      <c r="D3774" s="95" t="s">
        <v>386</v>
      </c>
      <c r="E3774" t="s">
        <v>55140</v>
      </c>
    </row>
    <row r="3775" spans="1:5">
      <c r="A3775" s="94" t="s">
        <v>55202</v>
      </c>
      <c r="B3775" s="94" t="s">
        <v>40606</v>
      </c>
      <c r="C3775" s="94">
        <v>136011</v>
      </c>
      <c r="D3775" s="95" t="s">
        <v>2057</v>
      </c>
      <c r="E3775" t="s">
        <v>55167</v>
      </c>
    </row>
    <row r="3776" spans="1:5">
      <c r="A3776" s="94" t="s">
        <v>55202</v>
      </c>
      <c r="B3776" s="94" t="s">
        <v>39542</v>
      </c>
      <c r="C3776" s="94">
        <v>136390</v>
      </c>
      <c r="D3776" s="95" t="s">
        <v>3292</v>
      </c>
      <c r="E3776" t="s">
        <v>55125</v>
      </c>
    </row>
    <row r="3777" spans="1:5">
      <c r="A3777" s="94" t="s">
        <v>55202</v>
      </c>
      <c r="B3777" s="94" t="s">
        <v>39542</v>
      </c>
      <c r="C3777" s="94">
        <v>481562</v>
      </c>
      <c r="D3777" s="95" t="s">
        <v>39673</v>
      </c>
      <c r="E3777" t="s">
        <v>55125</v>
      </c>
    </row>
    <row r="3778" spans="1:5">
      <c r="A3778" s="94" t="s">
        <v>55202</v>
      </c>
      <c r="B3778" s="94" t="s">
        <v>39150</v>
      </c>
      <c r="C3778" s="94">
        <v>135129</v>
      </c>
      <c r="D3778" s="95" t="s">
        <v>39284</v>
      </c>
      <c r="E3778" t="s">
        <v>53928</v>
      </c>
    </row>
    <row r="3779" spans="1:5">
      <c r="A3779" s="94" t="s">
        <v>55202</v>
      </c>
      <c r="B3779" s="94" t="s">
        <v>40069</v>
      </c>
      <c r="C3779" s="94">
        <v>135783</v>
      </c>
      <c r="D3779" s="95" t="s">
        <v>320</v>
      </c>
      <c r="E3779" t="s">
        <v>55140</v>
      </c>
    </row>
    <row r="3780" spans="1:5">
      <c r="A3780" s="94" t="s">
        <v>55202</v>
      </c>
      <c r="B3780" s="94" t="s">
        <v>39404</v>
      </c>
      <c r="C3780" s="94">
        <v>219014</v>
      </c>
      <c r="D3780" s="95" t="s">
        <v>9649</v>
      </c>
      <c r="E3780" t="s">
        <v>55123</v>
      </c>
    </row>
    <row r="3781" spans="1:5">
      <c r="A3781" s="94" t="s">
        <v>55202</v>
      </c>
      <c r="B3781" s="94" t="s">
        <v>39404</v>
      </c>
      <c r="C3781" s="94">
        <v>135369</v>
      </c>
      <c r="D3781" s="95" t="s">
        <v>3333</v>
      </c>
      <c r="E3781" t="s">
        <v>55124</v>
      </c>
    </row>
    <row r="3782" spans="1:5">
      <c r="A3782" s="94" t="s">
        <v>55202</v>
      </c>
      <c r="B3782" s="94" t="s">
        <v>40606</v>
      </c>
      <c r="C3782" s="94">
        <v>220529</v>
      </c>
      <c r="D3782" s="95" t="s">
        <v>26324</v>
      </c>
      <c r="E3782" t="s">
        <v>55167</v>
      </c>
    </row>
    <row r="3783" spans="1:5">
      <c r="A3783" s="94" t="s">
        <v>55202</v>
      </c>
      <c r="B3783" s="94" t="s">
        <v>39679</v>
      </c>
      <c r="C3783" s="94">
        <v>135710</v>
      </c>
      <c r="D3783" s="95" t="s">
        <v>4813</v>
      </c>
      <c r="E3783" t="s">
        <v>55126</v>
      </c>
    </row>
    <row r="3784" spans="1:5">
      <c r="A3784" s="94" t="s">
        <v>55202</v>
      </c>
      <c r="B3784" s="94" t="s">
        <v>40271</v>
      </c>
      <c r="C3784" s="94">
        <v>136079</v>
      </c>
      <c r="D3784" s="95" t="s">
        <v>4235</v>
      </c>
      <c r="E3784" t="s">
        <v>55154</v>
      </c>
    </row>
    <row r="3785" spans="1:5">
      <c r="A3785" s="94" t="s">
        <v>55202</v>
      </c>
      <c r="B3785" s="94" t="s">
        <v>39150</v>
      </c>
      <c r="C3785" s="94">
        <v>135144</v>
      </c>
      <c r="D3785" s="95" t="s">
        <v>39295</v>
      </c>
      <c r="E3785" t="s">
        <v>53861</v>
      </c>
    </row>
    <row r="3786" spans="1:5">
      <c r="A3786" s="94" t="s">
        <v>55202</v>
      </c>
      <c r="B3786" s="94" t="s">
        <v>40271</v>
      </c>
      <c r="C3786" s="94">
        <v>136080</v>
      </c>
      <c r="D3786" s="95" t="s">
        <v>40366</v>
      </c>
      <c r="E3786" t="s">
        <v>55154</v>
      </c>
    </row>
    <row r="3787" spans="1:5">
      <c r="A3787" s="94" t="s">
        <v>55202</v>
      </c>
      <c r="B3787" s="94" t="s">
        <v>40069</v>
      </c>
      <c r="C3787" s="94">
        <v>135784</v>
      </c>
      <c r="D3787" s="95" t="s">
        <v>12112</v>
      </c>
      <c r="E3787" t="s">
        <v>55140</v>
      </c>
    </row>
    <row r="3788" spans="1:5">
      <c r="A3788" s="94" t="s">
        <v>55202</v>
      </c>
      <c r="B3788" s="94" t="s">
        <v>40414</v>
      </c>
      <c r="C3788" s="94">
        <v>136313</v>
      </c>
      <c r="D3788" s="95" t="s">
        <v>4240</v>
      </c>
      <c r="E3788" t="s">
        <v>55162</v>
      </c>
    </row>
    <row r="3789" spans="1:5">
      <c r="A3789" s="94" t="s">
        <v>55202</v>
      </c>
      <c r="B3789" s="94" t="s">
        <v>39150</v>
      </c>
      <c r="C3789" s="94">
        <v>135006</v>
      </c>
      <c r="D3789" s="95" t="s">
        <v>4759</v>
      </c>
      <c r="E3789" t="s">
        <v>55100</v>
      </c>
    </row>
    <row r="3790" spans="1:5">
      <c r="A3790" s="94" t="s">
        <v>55202</v>
      </c>
      <c r="B3790" s="94" t="s">
        <v>39542</v>
      </c>
      <c r="C3790" s="94">
        <v>136416</v>
      </c>
      <c r="D3790" s="95" t="s">
        <v>4246</v>
      </c>
      <c r="E3790" t="s">
        <v>55125</v>
      </c>
    </row>
    <row r="3791" spans="1:5">
      <c r="A3791" s="94" t="s">
        <v>55202</v>
      </c>
      <c r="B3791" s="94" t="s">
        <v>40271</v>
      </c>
      <c r="C3791" s="94">
        <v>136081</v>
      </c>
      <c r="D3791" s="95" t="s">
        <v>4246</v>
      </c>
      <c r="E3791" t="s">
        <v>55154</v>
      </c>
    </row>
    <row r="3792" spans="1:5">
      <c r="A3792" s="94" t="s">
        <v>55202</v>
      </c>
      <c r="B3792" s="94" t="s">
        <v>40069</v>
      </c>
      <c r="C3792" s="94">
        <v>135915</v>
      </c>
      <c r="D3792" s="95" t="s">
        <v>40203</v>
      </c>
      <c r="E3792" t="s">
        <v>55147</v>
      </c>
    </row>
    <row r="3793" spans="1:5">
      <c r="A3793" s="94" t="s">
        <v>55202</v>
      </c>
      <c r="B3793" s="94" t="s">
        <v>39404</v>
      </c>
      <c r="C3793" s="94">
        <v>135368</v>
      </c>
      <c r="D3793" s="95" t="s">
        <v>39516</v>
      </c>
      <c r="E3793" t="s">
        <v>55124</v>
      </c>
    </row>
    <row r="3794" spans="1:5">
      <c r="A3794" s="94" t="s">
        <v>55202</v>
      </c>
      <c r="B3794" s="94" t="s">
        <v>40271</v>
      </c>
      <c r="C3794" s="94">
        <v>136082</v>
      </c>
      <c r="D3794" s="95" t="s">
        <v>3196</v>
      </c>
      <c r="E3794" t="s">
        <v>55154</v>
      </c>
    </row>
    <row r="3795" spans="1:5">
      <c r="A3795" s="94" t="s">
        <v>55202</v>
      </c>
      <c r="B3795" s="94" t="s">
        <v>39150</v>
      </c>
      <c r="C3795" s="94">
        <v>135079</v>
      </c>
      <c r="D3795" s="95" t="s">
        <v>39245</v>
      </c>
      <c r="E3795" t="s">
        <v>55104</v>
      </c>
    </row>
    <row r="3796" spans="1:5">
      <c r="A3796" s="94" t="s">
        <v>55202</v>
      </c>
      <c r="B3796" s="94" t="s">
        <v>39150</v>
      </c>
      <c r="C3796" s="94">
        <v>135007</v>
      </c>
      <c r="D3796" s="95" t="s">
        <v>39186</v>
      </c>
      <c r="E3796" t="s">
        <v>55100</v>
      </c>
    </row>
    <row r="3797" spans="1:5">
      <c r="A3797" s="94" t="s">
        <v>55202</v>
      </c>
      <c r="B3797" s="94" t="s">
        <v>39679</v>
      </c>
      <c r="C3797" s="94">
        <v>219532</v>
      </c>
      <c r="D3797" s="95" t="s">
        <v>40013</v>
      </c>
      <c r="E3797" t="s">
        <v>55134</v>
      </c>
    </row>
    <row r="3798" spans="1:5">
      <c r="A3798" s="94" t="s">
        <v>55202</v>
      </c>
      <c r="B3798" s="94" t="s">
        <v>39679</v>
      </c>
      <c r="C3798" s="94">
        <v>135667</v>
      </c>
      <c r="D3798" s="95" t="s">
        <v>39928</v>
      </c>
      <c r="E3798" t="s">
        <v>55136</v>
      </c>
    </row>
    <row r="3799" spans="1:5">
      <c r="A3799" s="94" t="s">
        <v>55202</v>
      </c>
      <c r="B3799" s="94" t="s">
        <v>39150</v>
      </c>
      <c r="C3799" s="94">
        <v>134974</v>
      </c>
      <c r="D3799" s="95" t="s">
        <v>39159</v>
      </c>
      <c r="E3799" t="s">
        <v>55098</v>
      </c>
    </row>
    <row r="3800" spans="1:5">
      <c r="A3800" s="94" t="s">
        <v>55202</v>
      </c>
      <c r="B3800" s="94" t="s">
        <v>40414</v>
      </c>
      <c r="C3800" s="94">
        <v>136374</v>
      </c>
      <c r="D3800" s="95" t="s">
        <v>40580</v>
      </c>
      <c r="E3800" t="s">
        <v>55166</v>
      </c>
    </row>
    <row r="3801" spans="1:5">
      <c r="A3801" s="94" t="s">
        <v>55202</v>
      </c>
      <c r="B3801" s="94" t="s">
        <v>39679</v>
      </c>
      <c r="C3801" s="94">
        <v>219521</v>
      </c>
      <c r="D3801" s="95" t="s">
        <v>40004</v>
      </c>
      <c r="E3801" t="s">
        <v>55136</v>
      </c>
    </row>
    <row r="3802" spans="1:5">
      <c r="A3802" s="94" t="s">
        <v>55202</v>
      </c>
      <c r="B3802" s="94" t="s">
        <v>39679</v>
      </c>
      <c r="C3802" s="94">
        <v>135533</v>
      </c>
      <c r="D3802" s="95" t="s">
        <v>39816</v>
      </c>
      <c r="E3802" t="s">
        <v>55131</v>
      </c>
    </row>
    <row r="3803" spans="1:5">
      <c r="A3803" s="94" t="s">
        <v>55202</v>
      </c>
      <c r="B3803" s="94" t="s">
        <v>39679</v>
      </c>
      <c r="C3803" s="94">
        <v>135534</v>
      </c>
      <c r="D3803" s="95" t="s">
        <v>39817</v>
      </c>
      <c r="E3803" t="s">
        <v>55131</v>
      </c>
    </row>
    <row r="3804" spans="1:5">
      <c r="A3804" s="94" t="s">
        <v>55202</v>
      </c>
      <c r="B3804" s="94" t="s">
        <v>39679</v>
      </c>
      <c r="C3804" s="94">
        <v>408163</v>
      </c>
      <c r="D3804" s="95" t="s">
        <v>40041</v>
      </c>
      <c r="E3804" t="s">
        <v>55135</v>
      </c>
    </row>
    <row r="3805" spans="1:5">
      <c r="A3805" s="94" t="s">
        <v>55202</v>
      </c>
      <c r="B3805" s="94" t="s">
        <v>39542</v>
      </c>
      <c r="C3805" s="94">
        <v>481519</v>
      </c>
      <c r="D3805" s="95" t="s">
        <v>39647</v>
      </c>
      <c r="E3805" t="s">
        <v>55125</v>
      </c>
    </row>
    <row r="3806" spans="1:5">
      <c r="A3806" s="94" t="s">
        <v>55202</v>
      </c>
      <c r="B3806" s="94" t="s">
        <v>40414</v>
      </c>
      <c r="C3806" s="94">
        <v>136228</v>
      </c>
      <c r="D3806" s="95" t="s">
        <v>40453</v>
      </c>
      <c r="E3806" t="s">
        <v>55158</v>
      </c>
    </row>
    <row r="3807" spans="1:5">
      <c r="A3807" s="94" t="s">
        <v>55202</v>
      </c>
      <c r="B3807" s="94" t="s">
        <v>40271</v>
      </c>
      <c r="C3807" s="94">
        <v>135983</v>
      </c>
      <c r="D3807" s="95" t="s">
        <v>40295</v>
      </c>
      <c r="E3807" t="s">
        <v>55150</v>
      </c>
    </row>
    <row r="3808" spans="1:5">
      <c r="A3808" s="94" t="s">
        <v>55202</v>
      </c>
      <c r="B3808" s="94" t="s">
        <v>40414</v>
      </c>
      <c r="C3808" s="94">
        <v>481008</v>
      </c>
      <c r="D3808" s="95" t="s">
        <v>40604</v>
      </c>
      <c r="E3808" t="s">
        <v>55158</v>
      </c>
    </row>
    <row r="3809" spans="1:5">
      <c r="A3809" s="94" t="s">
        <v>55202</v>
      </c>
      <c r="B3809" s="94" t="s">
        <v>39542</v>
      </c>
      <c r="C3809" s="94">
        <v>481521</v>
      </c>
      <c r="D3809" s="95" t="s">
        <v>39648</v>
      </c>
      <c r="E3809" t="s">
        <v>55125</v>
      </c>
    </row>
    <row r="3810" spans="1:5">
      <c r="A3810" s="94" t="s">
        <v>55202</v>
      </c>
      <c r="B3810" s="94" t="s">
        <v>39404</v>
      </c>
      <c r="C3810" s="94">
        <v>135346</v>
      </c>
      <c r="D3810" s="95" t="s">
        <v>39499</v>
      </c>
      <c r="E3810" t="s">
        <v>53815</v>
      </c>
    </row>
    <row r="3811" spans="1:5">
      <c r="A3811" s="94" t="s">
        <v>55202</v>
      </c>
      <c r="B3811" s="94" t="s">
        <v>39679</v>
      </c>
      <c r="C3811" s="94">
        <v>406157</v>
      </c>
      <c r="D3811" s="95" t="s">
        <v>40028</v>
      </c>
      <c r="E3811" t="s">
        <v>55135</v>
      </c>
    </row>
    <row r="3812" spans="1:5">
      <c r="A3812" s="94" t="s">
        <v>55202</v>
      </c>
      <c r="B3812" s="94" t="s">
        <v>39150</v>
      </c>
      <c r="C3812" s="94">
        <v>135042</v>
      </c>
      <c r="D3812" s="95" t="s">
        <v>39213</v>
      </c>
      <c r="E3812" t="s">
        <v>54050</v>
      </c>
    </row>
    <row r="3813" spans="1:5">
      <c r="A3813" s="94" t="s">
        <v>55202</v>
      </c>
      <c r="B3813" s="94" t="s">
        <v>39542</v>
      </c>
      <c r="C3813" s="94">
        <v>409070</v>
      </c>
      <c r="D3813" s="95" t="s">
        <v>39635</v>
      </c>
      <c r="E3813" t="s">
        <v>55125</v>
      </c>
    </row>
    <row r="3814" spans="1:5">
      <c r="A3814" s="94" t="s">
        <v>55202</v>
      </c>
      <c r="B3814" s="94" t="s">
        <v>39150</v>
      </c>
      <c r="C3814" s="94">
        <v>135224</v>
      </c>
      <c r="D3814" s="95" t="s">
        <v>39365</v>
      </c>
      <c r="E3814" t="s">
        <v>53820</v>
      </c>
    </row>
    <row r="3815" spans="1:5">
      <c r="A3815" s="94" t="s">
        <v>55202</v>
      </c>
      <c r="B3815" s="94" t="s">
        <v>39679</v>
      </c>
      <c r="C3815" s="94">
        <v>219531</v>
      </c>
      <c r="D3815" s="95" t="s">
        <v>40012</v>
      </c>
      <c r="E3815" t="s">
        <v>55131</v>
      </c>
    </row>
    <row r="3816" spans="1:5">
      <c r="A3816" s="94" t="s">
        <v>55202</v>
      </c>
      <c r="B3816" s="94" t="s">
        <v>39679</v>
      </c>
      <c r="C3816" s="94">
        <v>135425</v>
      </c>
      <c r="D3816" s="95" t="s">
        <v>39722</v>
      </c>
      <c r="E3816" t="s">
        <v>55128</v>
      </c>
    </row>
    <row r="3817" spans="1:5">
      <c r="A3817" s="94" t="s">
        <v>55202</v>
      </c>
      <c r="B3817" s="94" t="s">
        <v>39150</v>
      </c>
      <c r="C3817" s="94">
        <v>134975</v>
      </c>
      <c r="D3817" s="95" t="s">
        <v>39160</v>
      </c>
      <c r="E3817" t="s">
        <v>55098</v>
      </c>
    </row>
    <row r="3818" spans="1:5">
      <c r="A3818" s="94" t="s">
        <v>55202</v>
      </c>
      <c r="B3818" s="94" t="s">
        <v>39150</v>
      </c>
      <c r="C3818" s="94">
        <v>134976</v>
      </c>
      <c r="D3818" s="95" t="s">
        <v>1088</v>
      </c>
      <c r="E3818" t="s">
        <v>55098</v>
      </c>
    </row>
    <row r="3819" spans="1:5">
      <c r="A3819" s="94" t="s">
        <v>55202</v>
      </c>
      <c r="B3819" s="94" t="s">
        <v>39679</v>
      </c>
      <c r="C3819" s="94">
        <v>135497</v>
      </c>
      <c r="D3819" s="95" t="s">
        <v>39784</v>
      </c>
      <c r="E3819" t="s">
        <v>55130</v>
      </c>
    </row>
    <row r="3820" spans="1:5">
      <c r="A3820" s="94" t="s">
        <v>55202</v>
      </c>
      <c r="B3820" s="94" t="s">
        <v>40414</v>
      </c>
      <c r="C3820" s="94">
        <v>136197</v>
      </c>
      <c r="D3820" s="95" t="s">
        <v>40427</v>
      </c>
      <c r="E3820" t="s">
        <v>55158</v>
      </c>
    </row>
    <row r="3821" spans="1:5">
      <c r="A3821" s="94" t="s">
        <v>55202</v>
      </c>
      <c r="B3821" s="94" t="s">
        <v>39679</v>
      </c>
      <c r="C3821" s="94">
        <v>135711</v>
      </c>
      <c r="D3821" s="95" t="s">
        <v>39963</v>
      </c>
      <c r="E3821" t="s">
        <v>55126</v>
      </c>
    </row>
    <row r="3822" spans="1:5">
      <c r="A3822" s="94" t="s">
        <v>55202</v>
      </c>
      <c r="B3822" s="94" t="s">
        <v>39404</v>
      </c>
      <c r="C3822" s="94">
        <v>135370</v>
      </c>
      <c r="D3822" s="95" t="s">
        <v>12380</v>
      </c>
      <c r="E3822" t="s">
        <v>55124</v>
      </c>
    </row>
    <row r="3823" spans="1:5">
      <c r="A3823" s="94" t="s">
        <v>55202</v>
      </c>
      <c r="B3823" s="94" t="s">
        <v>39150</v>
      </c>
      <c r="C3823" s="94">
        <v>135008</v>
      </c>
      <c r="D3823" s="95" t="s">
        <v>39187</v>
      </c>
      <c r="E3823" t="s">
        <v>55099</v>
      </c>
    </row>
    <row r="3824" spans="1:5">
      <c r="A3824" s="94" t="s">
        <v>55202</v>
      </c>
      <c r="B3824" s="94" t="s">
        <v>39542</v>
      </c>
      <c r="C3824" s="94">
        <v>406266</v>
      </c>
      <c r="D3824" s="95" t="s">
        <v>39624</v>
      </c>
      <c r="E3824" t="s">
        <v>55125</v>
      </c>
    </row>
    <row r="3825" spans="1:5">
      <c r="A3825" s="94" t="s">
        <v>55202</v>
      </c>
      <c r="B3825" s="94" t="s">
        <v>39679</v>
      </c>
      <c r="C3825" s="94">
        <v>408164</v>
      </c>
      <c r="D3825" s="95" t="s">
        <v>40042</v>
      </c>
      <c r="E3825" t="s">
        <v>55135</v>
      </c>
    </row>
    <row r="3826" spans="1:5">
      <c r="A3826" s="94" t="s">
        <v>55202</v>
      </c>
      <c r="B3826" s="94" t="s">
        <v>40271</v>
      </c>
      <c r="C3826" s="94">
        <v>136061</v>
      </c>
      <c r="D3826" s="95" t="s">
        <v>40357</v>
      </c>
      <c r="E3826" t="s">
        <v>55153</v>
      </c>
    </row>
    <row r="3827" spans="1:5">
      <c r="A3827" s="94" t="s">
        <v>55202</v>
      </c>
      <c r="B3827" s="94" t="s">
        <v>39404</v>
      </c>
      <c r="C3827" s="94">
        <v>135248</v>
      </c>
      <c r="D3827" s="95" t="s">
        <v>39422</v>
      </c>
      <c r="E3827" t="s">
        <v>55119</v>
      </c>
    </row>
    <row r="3828" spans="1:5">
      <c r="A3828" s="94" t="s">
        <v>55202</v>
      </c>
      <c r="B3828" s="94" t="s">
        <v>39542</v>
      </c>
      <c r="C3828" s="94">
        <v>406242</v>
      </c>
      <c r="D3828" s="95" t="s">
        <v>39609</v>
      </c>
      <c r="E3828" t="s">
        <v>55125</v>
      </c>
    </row>
    <row r="3829" spans="1:5">
      <c r="A3829" s="94" t="s">
        <v>55202</v>
      </c>
      <c r="B3829" s="94" t="s">
        <v>39679</v>
      </c>
      <c r="C3829" s="94">
        <v>135528</v>
      </c>
      <c r="D3829" s="95" t="s">
        <v>39811</v>
      </c>
      <c r="E3829" t="s">
        <v>55131</v>
      </c>
    </row>
    <row r="3830" spans="1:5">
      <c r="A3830" s="94" t="s">
        <v>55202</v>
      </c>
      <c r="B3830" s="94" t="s">
        <v>39679</v>
      </c>
      <c r="C3830" s="94">
        <v>479515</v>
      </c>
      <c r="D3830" s="95" t="s">
        <v>40050</v>
      </c>
      <c r="E3830" t="s">
        <v>55130</v>
      </c>
    </row>
    <row r="3831" spans="1:5">
      <c r="A3831" s="94" t="s">
        <v>55202</v>
      </c>
      <c r="B3831" s="94" t="s">
        <v>39542</v>
      </c>
      <c r="C3831" s="94">
        <v>481518</v>
      </c>
      <c r="D3831" s="95" t="s">
        <v>39646</v>
      </c>
      <c r="E3831" t="s">
        <v>55125</v>
      </c>
    </row>
    <row r="3832" spans="1:5">
      <c r="A3832" s="94" t="s">
        <v>55202</v>
      </c>
      <c r="B3832" s="94" t="s">
        <v>40606</v>
      </c>
      <c r="C3832" s="94">
        <v>136111</v>
      </c>
      <c r="D3832" s="95" t="s">
        <v>40637</v>
      </c>
      <c r="E3832" t="s">
        <v>55167</v>
      </c>
    </row>
    <row r="3833" spans="1:5">
      <c r="A3833" s="94" t="s">
        <v>55202</v>
      </c>
      <c r="B3833" s="94" t="s">
        <v>39150</v>
      </c>
      <c r="C3833" s="94">
        <v>218516</v>
      </c>
      <c r="D3833" s="95" t="s">
        <v>39382</v>
      </c>
      <c r="E3833" t="s">
        <v>53974</v>
      </c>
    </row>
    <row r="3834" spans="1:5">
      <c r="A3834" s="94" t="s">
        <v>55202</v>
      </c>
      <c r="B3834" s="94" t="s">
        <v>39404</v>
      </c>
      <c r="C3834" s="94">
        <v>135254</v>
      </c>
      <c r="D3834" s="95" t="s">
        <v>39425</v>
      </c>
      <c r="E3834" t="s">
        <v>55120</v>
      </c>
    </row>
    <row r="3835" spans="1:5">
      <c r="A3835" s="94" t="s">
        <v>55202</v>
      </c>
      <c r="B3835" s="94" t="s">
        <v>40606</v>
      </c>
      <c r="C3835" s="94">
        <v>136089</v>
      </c>
      <c r="D3835" s="95" t="s">
        <v>40618</v>
      </c>
      <c r="E3835" t="s">
        <v>55167</v>
      </c>
    </row>
    <row r="3836" spans="1:5">
      <c r="A3836" s="94" t="s">
        <v>55202</v>
      </c>
      <c r="B3836" s="94" t="s">
        <v>40414</v>
      </c>
      <c r="C3836" s="94">
        <v>136229</v>
      </c>
      <c r="D3836" s="95" t="s">
        <v>40454</v>
      </c>
      <c r="E3836" t="s">
        <v>55158</v>
      </c>
    </row>
    <row r="3837" spans="1:5">
      <c r="A3837" s="94" t="s">
        <v>55202</v>
      </c>
      <c r="B3837" s="94" t="s">
        <v>39542</v>
      </c>
      <c r="C3837" s="94">
        <v>136417</v>
      </c>
      <c r="D3837" s="95" t="s">
        <v>39573</v>
      </c>
      <c r="E3837" t="s">
        <v>55125</v>
      </c>
    </row>
    <row r="3838" spans="1:5">
      <c r="A3838" s="94" t="s">
        <v>55202</v>
      </c>
      <c r="B3838" s="94" t="s">
        <v>39542</v>
      </c>
      <c r="C3838" s="94">
        <v>221503</v>
      </c>
      <c r="D3838" s="95" t="s">
        <v>39576</v>
      </c>
      <c r="E3838" t="s">
        <v>55125</v>
      </c>
    </row>
    <row r="3839" spans="1:5">
      <c r="A3839" s="94" t="s">
        <v>55202</v>
      </c>
      <c r="B3839" s="94" t="s">
        <v>39679</v>
      </c>
      <c r="C3839" s="94">
        <v>406167</v>
      </c>
      <c r="D3839" s="95" t="s">
        <v>40037</v>
      </c>
      <c r="E3839" t="s">
        <v>55136</v>
      </c>
    </row>
    <row r="3840" spans="1:5">
      <c r="A3840" s="94" t="s">
        <v>55202</v>
      </c>
      <c r="B3840" s="94" t="s">
        <v>39542</v>
      </c>
      <c r="C3840" s="94">
        <v>406269</v>
      </c>
      <c r="D3840" s="95" t="s">
        <v>39625</v>
      </c>
      <c r="E3840" t="s">
        <v>55125</v>
      </c>
    </row>
    <row r="3841" spans="1:5">
      <c r="A3841" s="94" t="s">
        <v>55202</v>
      </c>
      <c r="B3841" s="94" t="s">
        <v>39542</v>
      </c>
      <c r="C3841" s="94">
        <v>406250</v>
      </c>
      <c r="D3841" s="95" t="s">
        <v>39616</v>
      </c>
      <c r="E3841" t="s">
        <v>55125</v>
      </c>
    </row>
    <row r="3842" spans="1:5">
      <c r="A3842" s="94" t="s">
        <v>55202</v>
      </c>
      <c r="B3842" s="94" t="s">
        <v>39150</v>
      </c>
      <c r="C3842" s="94">
        <v>478505</v>
      </c>
      <c r="D3842" s="94" t="s">
        <v>39397</v>
      </c>
      <c r="E3842" t="s">
        <v>55098</v>
      </c>
    </row>
    <row r="3843" spans="1:5">
      <c r="A3843" s="94" t="s">
        <v>55202</v>
      </c>
      <c r="B3843" s="94" t="s">
        <v>39542</v>
      </c>
      <c r="C3843" s="94">
        <v>409140</v>
      </c>
      <c r="D3843" s="95" t="s">
        <v>39636</v>
      </c>
      <c r="E3843" t="s">
        <v>55125</v>
      </c>
    </row>
    <row r="3844" spans="1:5">
      <c r="A3844" s="94" t="s">
        <v>55202</v>
      </c>
      <c r="B3844" s="94" t="s">
        <v>39542</v>
      </c>
      <c r="C3844" s="94">
        <v>481545</v>
      </c>
      <c r="D3844" s="95" t="s">
        <v>39666</v>
      </c>
      <c r="E3844" t="s">
        <v>55125</v>
      </c>
    </row>
    <row r="3845" spans="1:5">
      <c r="A3845" s="94" t="s">
        <v>55202</v>
      </c>
      <c r="B3845" s="94" t="s">
        <v>39679</v>
      </c>
      <c r="C3845" s="94">
        <v>406168</v>
      </c>
      <c r="D3845" s="94" t="s">
        <v>40038</v>
      </c>
      <c r="E3845" t="s">
        <v>55136</v>
      </c>
    </row>
    <row r="3846" spans="1:5">
      <c r="A3846" s="94" t="s">
        <v>55202</v>
      </c>
      <c r="B3846" s="94" t="s">
        <v>40606</v>
      </c>
      <c r="C3846" s="94">
        <v>480509</v>
      </c>
      <c r="D3846" s="95" t="s">
        <v>40691</v>
      </c>
      <c r="E3846" t="s">
        <v>55167</v>
      </c>
    </row>
    <row r="3847" spans="1:5">
      <c r="A3847" s="94" t="s">
        <v>55202</v>
      </c>
      <c r="B3847" s="94" t="s">
        <v>39542</v>
      </c>
      <c r="C3847" s="94">
        <v>406272</v>
      </c>
      <c r="D3847" s="95" t="s">
        <v>39626</v>
      </c>
      <c r="E3847" t="s">
        <v>55125</v>
      </c>
    </row>
    <row r="3848" spans="1:5">
      <c r="A3848" s="94" t="s">
        <v>55202</v>
      </c>
      <c r="B3848" s="94" t="s">
        <v>40414</v>
      </c>
      <c r="C3848" s="94">
        <v>406206</v>
      </c>
      <c r="D3848" s="95" t="s">
        <v>40599</v>
      </c>
      <c r="E3848" t="s">
        <v>55165</v>
      </c>
    </row>
    <row r="3849" spans="1:5">
      <c r="A3849" s="94" t="s">
        <v>55202</v>
      </c>
      <c r="B3849" s="94" t="s">
        <v>40606</v>
      </c>
      <c r="C3849" s="94">
        <v>406192</v>
      </c>
      <c r="D3849" s="95" t="s">
        <v>40684</v>
      </c>
      <c r="E3849" t="s">
        <v>55167</v>
      </c>
    </row>
    <row r="3850" spans="1:5">
      <c r="A3850" s="94" t="s">
        <v>55202</v>
      </c>
      <c r="B3850" s="94" t="s">
        <v>39542</v>
      </c>
      <c r="C3850" s="94">
        <v>406273</v>
      </c>
      <c r="D3850" s="95" t="s">
        <v>39627</v>
      </c>
      <c r="E3850" t="s">
        <v>55125</v>
      </c>
    </row>
    <row r="3851" spans="1:5">
      <c r="A3851" s="94" t="s">
        <v>55202</v>
      </c>
      <c r="B3851" s="94" t="s">
        <v>40414</v>
      </c>
      <c r="C3851" s="94">
        <v>406203</v>
      </c>
      <c r="D3851" s="95" t="s">
        <v>40598</v>
      </c>
      <c r="E3851" t="s">
        <v>55160</v>
      </c>
    </row>
    <row r="3852" spans="1:5">
      <c r="A3852" s="94" t="s">
        <v>55202</v>
      </c>
      <c r="B3852" s="94" t="s">
        <v>39404</v>
      </c>
      <c r="C3852" s="94">
        <v>219005</v>
      </c>
      <c r="D3852" s="95" t="s">
        <v>39520</v>
      </c>
      <c r="E3852" t="s">
        <v>55119</v>
      </c>
    </row>
    <row r="3853" spans="1:5">
      <c r="A3853" s="94" t="s">
        <v>55202</v>
      </c>
      <c r="B3853" s="94" t="s">
        <v>39404</v>
      </c>
      <c r="C3853" s="94">
        <v>135249</v>
      </c>
      <c r="D3853" s="95" t="s">
        <v>2759</v>
      </c>
      <c r="E3853" t="s">
        <v>55119</v>
      </c>
    </row>
    <row r="3854" spans="1:5">
      <c r="A3854" s="94" t="s">
        <v>55202</v>
      </c>
      <c r="B3854" s="94" t="s">
        <v>40414</v>
      </c>
      <c r="C3854" s="94">
        <v>136278</v>
      </c>
      <c r="D3854" s="95" t="s">
        <v>2955</v>
      </c>
      <c r="E3854" t="s">
        <v>55161</v>
      </c>
    </row>
    <row r="3855" spans="1:5">
      <c r="A3855" s="94" t="s">
        <v>55202</v>
      </c>
      <c r="B3855" s="94" t="s">
        <v>39404</v>
      </c>
      <c r="C3855" s="94">
        <v>135347</v>
      </c>
      <c r="D3855" s="95" t="s">
        <v>39500</v>
      </c>
      <c r="E3855" t="s">
        <v>53815</v>
      </c>
    </row>
    <row r="3856" spans="1:5">
      <c r="A3856" s="94" t="s">
        <v>55202</v>
      </c>
      <c r="B3856" s="94" t="s">
        <v>39404</v>
      </c>
      <c r="C3856" s="94">
        <v>135371</v>
      </c>
      <c r="D3856" s="95" t="s">
        <v>39517</v>
      </c>
      <c r="E3856" t="s">
        <v>55124</v>
      </c>
    </row>
    <row r="3857" spans="1:5">
      <c r="A3857" s="94" t="s">
        <v>55202</v>
      </c>
      <c r="B3857" s="94" t="s">
        <v>39404</v>
      </c>
      <c r="C3857" s="94">
        <v>135292</v>
      </c>
      <c r="D3857" s="95" t="s">
        <v>60</v>
      </c>
      <c r="E3857" t="s">
        <v>55121</v>
      </c>
    </row>
    <row r="3858" spans="1:5">
      <c r="A3858" s="94" t="s">
        <v>55202</v>
      </c>
      <c r="B3858" s="94" t="s">
        <v>39150</v>
      </c>
      <c r="C3858" s="94">
        <v>135130</v>
      </c>
      <c r="D3858" s="95" t="s">
        <v>1203</v>
      </c>
      <c r="E3858" t="s">
        <v>55109</v>
      </c>
    </row>
    <row r="3859" spans="1:5">
      <c r="A3859" s="94" t="s">
        <v>55202</v>
      </c>
      <c r="B3859" s="94" t="s">
        <v>39150</v>
      </c>
      <c r="C3859" s="94">
        <v>218505</v>
      </c>
      <c r="D3859" s="95" t="s">
        <v>39373</v>
      </c>
      <c r="E3859" t="s">
        <v>55098</v>
      </c>
    </row>
    <row r="3860" spans="1:5">
      <c r="A3860" s="94" t="s">
        <v>55202</v>
      </c>
      <c r="B3860" s="94" t="s">
        <v>39679</v>
      </c>
      <c r="C3860" s="94">
        <v>406162</v>
      </c>
      <c r="D3860" s="95" t="s">
        <v>40033</v>
      </c>
      <c r="E3860" t="s">
        <v>55135</v>
      </c>
    </row>
    <row r="3861" spans="1:5">
      <c r="A3861" s="94" t="s">
        <v>55202</v>
      </c>
      <c r="B3861" s="94" t="s">
        <v>39542</v>
      </c>
      <c r="C3861" s="94">
        <v>406274</v>
      </c>
      <c r="D3861" s="95" t="s">
        <v>39628</v>
      </c>
      <c r="E3861" t="s">
        <v>55125</v>
      </c>
    </row>
    <row r="3862" spans="1:5">
      <c r="A3862" s="94" t="s">
        <v>55202</v>
      </c>
      <c r="B3862" s="94" t="s">
        <v>40069</v>
      </c>
      <c r="C3862" s="94">
        <v>135785</v>
      </c>
      <c r="D3862" s="95" t="s">
        <v>1131</v>
      </c>
      <c r="E3862" t="s">
        <v>55140</v>
      </c>
    </row>
    <row r="3863" spans="1:5">
      <c r="A3863" s="94" t="s">
        <v>55202</v>
      </c>
      <c r="B3863" s="94" t="s">
        <v>40069</v>
      </c>
      <c r="C3863" s="94">
        <v>220022</v>
      </c>
      <c r="D3863" s="95" t="s">
        <v>40257</v>
      </c>
      <c r="E3863" t="s">
        <v>55140</v>
      </c>
    </row>
    <row r="3864" spans="1:5">
      <c r="A3864" s="94" t="s">
        <v>55202</v>
      </c>
      <c r="B3864" s="94" t="s">
        <v>39679</v>
      </c>
      <c r="C3864" s="94">
        <v>135736</v>
      </c>
      <c r="D3864" s="95" t="s">
        <v>4831</v>
      </c>
      <c r="E3864" t="s">
        <v>55138</v>
      </c>
    </row>
    <row r="3865" spans="1:5">
      <c r="A3865" s="94" t="s">
        <v>55202</v>
      </c>
      <c r="B3865" s="94" t="s">
        <v>39150</v>
      </c>
      <c r="C3865" s="94">
        <v>135009</v>
      </c>
      <c r="D3865" s="95" t="s">
        <v>39188</v>
      </c>
      <c r="E3865" t="s">
        <v>55100</v>
      </c>
    </row>
    <row r="3866" spans="1:5">
      <c r="A3866" s="94" t="s">
        <v>55202</v>
      </c>
      <c r="B3866" s="94" t="s">
        <v>39542</v>
      </c>
      <c r="C3866" s="94">
        <v>136391</v>
      </c>
      <c r="D3866" s="95" t="s">
        <v>127</v>
      </c>
      <c r="E3866" t="s">
        <v>55125</v>
      </c>
    </row>
    <row r="3867" spans="1:5">
      <c r="A3867" s="94" t="s">
        <v>55202</v>
      </c>
      <c r="B3867" s="94" t="s">
        <v>39150</v>
      </c>
      <c r="C3867" s="94">
        <v>135080</v>
      </c>
      <c r="D3867" s="95" t="s">
        <v>39246</v>
      </c>
      <c r="E3867" t="s">
        <v>55103</v>
      </c>
    </row>
    <row r="3868" spans="1:5">
      <c r="A3868" s="94" t="s">
        <v>55202</v>
      </c>
      <c r="B3868" s="94" t="s">
        <v>39542</v>
      </c>
      <c r="C3868" s="94">
        <v>481525</v>
      </c>
      <c r="D3868" s="95" t="s">
        <v>39651</v>
      </c>
      <c r="E3868" t="s">
        <v>55125</v>
      </c>
    </row>
    <row r="3869" spans="1:5">
      <c r="A3869" s="94" t="s">
        <v>55202</v>
      </c>
      <c r="B3869" s="94" t="s">
        <v>39150</v>
      </c>
      <c r="C3869" s="94">
        <v>135081</v>
      </c>
      <c r="D3869" s="95" t="s">
        <v>39247</v>
      </c>
      <c r="E3869" t="s">
        <v>55103</v>
      </c>
    </row>
    <row r="3870" spans="1:5">
      <c r="A3870" s="94" t="s">
        <v>55202</v>
      </c>
      <c r="B3870" s="94" t="s">
        <v>40271</v>
      </c>
      <c r="C3870" s="94">
        <v>135997</v>
      </c>
      <c r="D3870" s="95" t="s">
        <v>40309</v>
      </c>
      <c r="E3870" t="s">
        <v>55151</v>
      </c>
    </row>
    <row r="3871" spans="1:5">
      <c r="A3871" s="94" t="s">
        <v>55202</v>
      </c>
      <c r="B3871" s="94" t="s">
        <v>39150</v>
      </c>
      <c r="C3871" s="94">
        <v>135145</v>
      </c>
      <c r="D3871" s="95" t="s">
        <v>388</v>
      </c>
      <c r="E3871" t="s">
        <v>55110</v>
      </c>
    </row>
    <row r="3872" spans="1:5">
      <c r="A3872" s="94" t="s">
        <v>55202</v>
      </c>
      <c r="B3872" s="94" t="s">
        <v>40271</v>
      </c>
      <c r="C3872" s="94">
        <v>136149</v>
      </c>
      <c r="D3872" s="95" t="s">
        <v>40398</v>
      </c>
      <c r="E3872" t="s">
        <v>55156</v>
      </c>
    </row>
    <row r="3873" spans="1:5">
      <c r="A3873" s="94" t="s">
        <v>55202</v>
      </c>
      <c r="B3873" s="94" t="s">
        <v>40414</v>
      </c>
      <c r="C3873" s="94">
        <v>136375</v>
      </c>
      <c r="D3873" s="95" t="s">
        <v>40398</v>
      </c>
      <c r="E3873" t="s">
        <v>55166</v>
      </c>
    </row>
    <row r="3874" spans="1:5">
      <c r="A3874" s="94" t="s">
        <v>55202</v>
      </c>
      <c r="B3874" s="94" t="s">
        <v>39679</v>
      </c>
      <c r="C3874" s="94">
        <v>406159</v>
      </c>
      <c r="D3874" s="95" t="s">
        <v>40030</v>
      </c>
      <c r="E3874" t="s">
        <v>55135</v>
      </c>
    </row>
    <row r="3875" spans="1:5">
      <c r="A3875" s="94" t="s">
        <v>55202</v>
      </c>
      <c r="B3875" s="94" t="s">
        <v>40414</v>
      </c>
      <c r="C3875" s="94">
        <v>136330</v>
      </c>
      <c r="D3875" s="95" t="s">
        <v>40540</v>
      </c>
      <c r="E3875" t="s">
        <v>55163</v>
      </c>
    </row>
    <row r="3876" spans="1:5">
      <c r="A3876" s="94" t="s">
        <v>55202</v>
      </c>
      <c r="B3876" s="94" t="s">
        <v>39679</v>
      </c>
      <c r="C3876" s="94">
        <v>406160</v>
      </c>
      <c r="D3876" s="95" t="s">
        <v>40031</v>
      </c>
      <c r="E3876" t="s">
        <v>55135</v>
      </c>
    </row>
    <row r="3877" spans="1:5">
      <c r="A3877" s="94" t="s">
        <v>55202</v>
      </c>
      <c r="B3877" s="94" t="s">
        <v>39150</v>
      </c>
      <c r="C3877" s="94">
        <v>135225</v>
      </c>
      <c r="D3877" s="95" t="s">
        <v>39366</v>
      </c>
      <c r="E3877" t="s">
        <v>53820</v>
      </c>
    </row>
    <row r="3878" spans="1:5">
      <c r="A3878" s="94" t="s">
        <v>55202</v>
      </c>
      <c r="B3878" s="94" t="s">
        <v>39150</v>
      </c>
      <c r="C3878" s="94">
        <v>135110</v>
      </c>
      <c r="D3878" s="95" t="s">
        <v>39269</v>
      </c>
      <c r="E3878" t="s">
        <v>55108</v>
      </c>
    </row>
    <row r="3879" spans="1:5">
      <c r="A3879" s="94" t="s">
        <v>55202</v>
      </c>
      <c r="B3879" s="94" t="s">
        <v>40414</v>
      </c>
      <c r="C3879" s="94">
        <v>136247</v>
      </c>
      <c r="D3879" s="95" t="s">
        <v>40469</v>
      </c>
      <c r="E3879" t="s">
        <v>55159</v>
      </c>
    </row>
    <row r="3880" spans="1:5">
      <c r="A3880" s="94" t="s">
        <v>55202</v>
      </c>
      <c r="B3880" s="94" t="s">
        <v>40606</v>
      </c>
      <c r="C3880" s="94">
        <v>136180</v>
      </c>
      <c r="D3880" s="95" t="s">
        <v>40662</v>
      </c>
      <c r="E3880" t="s">
        <v>55167</v>
      </c>
    </row>
    <row r="3881" spans="1:5">
      <c r="A3881" s="94" t="s">
        <v>55202</v>
      </c>
      <c r="B3881" s="94" t="s">
        <v>39150</v>
      </c>
      <c r="C3881" s="94">
        <v>135146</v>
      </c>
      <c r="D3881" s="95" t="s">
        <v>39296</v>
      </c>
      <c r="E3881" t="s">
        <v>55110</v>
      </c>
    </row>
    <row r="3882" spans="1:5">
      <c r="A3882" s="94" t="s">
        <v>55202</v>
      </c>
      <c r="B3882" s="94" t="s">
        <v>39679</v>
      </c>
      <c r="C3882" s="94">
        <v>135668</v>
      </c>
      <c r="D3882" s="95" t="s">
        <v>36648</v>
      </c>
      <c r="E3882" t="s">
        <v>55136</v>
      </c>
    </row>
    <row r="3883" spans="1:5">
      <c r="A3883" s="94" t="s">
        <v>55202</v>
      </c>
      <c r="B3883" s="94" t="s">
        <v>39404</v>
      </c>
      <c r="C3883" s="94">
        <v>135359</v>
      </c>
      <c r="D3883" s="95" t="s">
        <v>39511</v>
      </c>
      <c r="E3883" t="s">
        <v>55123</v>
      </c>
    </row>
    <row r="3884" spans="1:5">
      <c r="A3884" s="94" t="s">
        <v>55202</v>
      </c>
      <c r="B3884" s="94" t="s">
        <v>40069</v>
      </c>
      <c r="C3884" s="94">
        <v>220005</v>
      </c>
      <c r="D3884" s="95" t="s">
        <v>40246</v>
      </c>
      <c r="E3884" t="s">
        <v>55139</v>
      </c>
    </row>
    <row r="3885" spans="1:5">
      <c r="A3885" s="94" t="s">
        <v>55202</v>
      </c>
      <c r="B3885" s="94" t="s">
        <v>39679</v>
      </c>
      <c r="C3885" s="94">
        <v>135585</v>
      </c>
      <c r="D3885" s="95" t="s">
        <v>39861</v>
      </c>
      <c r="E3885" t="s">
        <v>55133</v>
      </c>
    </row>
    <row r="3886" spans="1:5">
      <c r="A3886" s="94" t="s">
        <v>55202</v>
      </c>
      <c r="B3886" s="94" t="s">
        <v>39679</v>
      </c>
      <c r="C3886" s="94">
        <v>219508</v>
      </c>
      <c r="D3886" s="95" t="s">
        <v>39991</v>
      </c>
      <c r="E3886" t="s">
        <v>55130</v>
      </c>
    </row>
    <row r="3887" spans="1:5">
      <c r="A3887" s="94" t="s">
        <v>55202</v>
      </c>
      <c r="B3887" s="94" t="s">
        <v>39150</v>
      </c>
      <c r="C3887" s="94">
        <v>135111</v>
      </c>
      <c r="D3887" s="95" t="s">
        <v>39270</v>
      </c>
      <c r="E3887" t="s">
        <v>55108</v>
      </c>
    </row>
    <row r="3888" spans="1:5">
      <c r="A3888" s="94" t="s">
        <v>55202</v>
      </c>
      <c r="B3888" s="94" t="s">
        <v>40069</v>
      </c>
      <c r="C3888" s="94">
        <v>135860</v>
      </c>
      <c r="D3888" s="95" t="s">
        <v>40158</v>
      </c>
      <c r="E3888" t="s">
        <v>55144</v>
      </c>
    </row>
    <row r="3889" spans="1:5">
      <c r="A3889" s="94" t="s">
        <v>55202</v>
      </c>
      <c r="B3889" s="94" t="s">
        <v>39150</v>
      </c>
      <c r="C3889" s="94">
        <v>135112</v>
      </c>
      <c r="D3889" s="95" t="s">
        <v>10033</v>
      </c>
      <c r="E3889" t="s">
        <v>55107</v>
      </c>
    </row>
    <row r="3890" spans="1:5">
      <c r="A3890" s="94" t="s">
        <v>55202</v>
      </c>
      <c r="B3890" s="94" t="s">
        <v>39404</v>
      </c>
      <c r="C3890" s="94">
        <v>135326</v>
      </c>
      <c r="D3890" s="95" t="s">
        <v>3138</v>
      </c>
      <c r="E3890" t="s">
        <v>55122</v>
      </c>
    </row>
    <row r="3891" spans="1:5">
      <c r="A3891" s="94" t="s">
        <v>55202</v>
      </c>
      <c r="B3891" s="94" t="s">
        <v>39679</v>
      </c>
      <c r="C3891" s="94">
        <v>135596</v>
      </c>
      <c r="D3891" s="95" t="s">
        <v>39870</v>
      </c>
      <c r="E3891" t="s">
        <v>55134</v>
      </c>
    </row>
    <row r="3892" spans="1:5">
      <c r="A3892" s="94" t="s">
        <v>55202</v>
      </c>
      <c r="B3892" s="94" t="s">
        <v>39150</v>
      </c>
      <c r="C3892" s="94">
        <v>135010</v>
      </c>
      <c r="D3892" s="95" t="s">
        <v>39189</v>
      </c>
      <c r="E3892" t="s">
        <v>55099</v>
      </c>
    </row>
    <row r="3893" spans="1:5">
      <c r="A3893" s="94" t="s">
        <v>55202</v>
      </c>
      <c r="B3893" s="94" t="s">
        <v>39679</v>
      </c>
      <c r="C3893" s="94">
        <v>135610</v>
      </c>
      <c r="D3893" s="95" t="s">
        <v>39881</v>
      </c>
      <c r="E3893" t="s">
        <v>55134</v>
      </c>
    </row>
    <row r="3894" spans="1:5">
      <c r="A3894" s="94" t="s">
        <v>55202</v>
      </c>
      <c r="B3894" s="94" t="s">
        <v>39679</v>
      </c>
      <c r="C3894" s="94">
        <v>135535</v>
      </c>
      <c r="D3894" s="95" t="s">
        <v>26017</v>
      </c>
      <c r="E3894" t="s">
        <v>55131</v>
      </c>
    </row>
    <row r="3895" spans="1:5">
      <c r="A3895" s="94" t="s">
        <v>55202</v>
      </c>
      <c r="B3895" s="94" t="s">
        <v>40606</v>
      </c>
      <c r="C3895" s="94">
        <v>406194</v>
      </c>
      <c r="D3895" s="95" t="s">
        <v>40685</v>
      </c>
      <c r="E3895" t="s">
        <v>55167</v>
      </c>
    </row>
    <row r="3896" spans="1:5">
      <c r="A3896" s="94" t="s">
        <v>55202</v>
      </c>
      <c r="B3896" s="94" t="s">
        <v>40606</v>
      </c>
      <c r="C3896" s="94">
        <v>136012</v>
      </c>
      <c r="D3896" s="95" t="s">
        <v>40613</v>
      </c>
      <c r="E3896" t="s">
        <v>55167</v>
      </c>
    </row>
    <row r="3897" spans="1:5">
      <c r="A3897" s="94" t="s">
        <v>55202</v>
      </c>
      <c r="B3897" s="94" t="s">
        <v>40606</v>
      </c>
      <c r="C3897" s="94">
        <v>406195</v>
      </c>
      <c r="D3897" s="95" t="s">
        <v>40686</v>
      </c>
      <c r="E3897" t="s">
        <v>55167</v>
      </c>
    </row>
    <row r="3898" spans="1:5">
      <c r="A3898" s="94" t="s">
        <v>55202</v>
      </c>
      <c r="B3898" s="94" t="s">
        <v>40606</v>
      </c>
      <c r="C3898" s="94">
        <v>406191</v>
      </c>
      <c r="D3898" s="95" t="s">
        <v>40683</v>
      </c>
      <c r="E3898" t="s">
        <v>55167</v>
      </c>
    </row>
    <row r="3899" spans="1:5">
      <c r="A3899" s="94" t="s">
        <v>55202</v>
      </c>
      <c r="B3899" s="94" t="s">
        <v>40414</v>
      </c>
      <c r="C3899" s="94">
        <v>136352</v>
      </c>
      <c r="D3899" s="95" t="s">
        <v>40560</v>
      </c>
      <c r="E3899" t="s">
        <v>55165</v>
      </c>
    </row>
    <row r="3900" spans="1:5">
      <c r="A3900" s="94" t="s">
        <v>55202</v>
      </c>
      <c r="B3900" s="94" t="s">
        <v>39679</v>
      </c>
      <c r="C3900" s="94">
        <v>135632</v>
      </c>
      <c r="D3900" s="95" t="s">
        <v>39901</v>
      </c>
      <c r="E3900" t="s">
        <v>55135</v>
      </c>
    </row>
    <row r="3901" spans="1:5">
      <c r="A3901" s="94" t="s">
        <v>55202</v>
      </c>
      <c r="B3901" s="94" t="s">
        <v>39679</v>
      </c>
      <c r="C3901" s="94">
        <v>135587</v>
      </c>
      <c r="D3901" s="95" t="s">
        <v>39862</v>
      </c>
      <c r="E3901" t="s">
        <v>55133</v>
      </c>
    </row>
    <row r="3902" spans="1:5">
      <c r="A3902" s="94" t="s">
        <v>55202</v>
      </c>
      <c r="B3902" s="94" t="s">
        <v>40414</v>
      </c>
      <c r="C3902" s="94">
        <v>136376</v>
      </c>
      <c r="D3902" s="95" t="s">
        <v>40581</v>
      </c>
      <c r="E3902" t="s">
        <v>55166</v>
      </c>
    </row>
    <row r="3903" spans="1:5">
      <c r="A3903" s="94" t="s">
        <v>55202</v>
      </c>
      <c r="B3903" s="94" t="s">
        <v>40414</v>
      </c>
      <c r="C3903" s="94">
        <v>221015</v>
      </c>
      <c r="D3903" s="95" t="s">
        <v>40595</v>
      </c>
      <c r="E3903" t="s">
        <v>55166</v>
      </c>
    </row>
    <row r="3904" spans="1:5">
      <c r="A3904" s="94" t="s">
        <v>55202</v>
      </c>
      <c r="B3904" s="94" t="s">
        <v>39679</v>
      </c>
      <c r="C3904" s="94">
        <v>100958</v>
      </c>
      <c r="D3904" s="95" t="s">
        <v>39680</v>
      </c>
      <c r="E3904" t="s">
        <v>55126</v>
      </c>
    </row>
    <row r="3905" spans="1:5">
      <c r="A3905" s="94" t="s">
        <v>55202</v>
      </c>
      <c r="B3905" s="94" t="s">
        <v>40271</v>
      </c>
      <c r="C3905" s="94">
        <v>136083</v>
      </c>
      <c r="D3905" s="95" t="s">
        <v>40367</v>
      </c>
      <c r="E3905" t="s">
        <v>55154</v>
      </c>
    </row>
    <row r="3906" spans="1:5">
      <c r="A3906" s="94" t="s">
        <v>55202</v>
      </c>
      <c r="B3906" s="94" t="s">
        <v>40271</v>
      </c>
      <c r="C3906" s="94">
        <v>136052</v>
      </c>
      <c r="D3906" s="95" t="s">
        <v>40350</v>
      </c>
      <c r="E3906" t="s">
        <v>55153</v>
      </c>
    </row>
    <row r="3907" spans="1:5">
      <c r="A3907" s="94" t="s">
        <v>55202</v>
      </c>
      <c r="B3907" s="94" t="s">
        <v>39150</v>
      </c>
      <c r="C3907" s="94">
        <v>135082</v>
      </c>
      <c r="D3907" s="95" t="s">
        <v>39248</v>
      </c>
      <c r="E3907" t="s">
        <v>55105</v>
      </c>
    </row>
    <row r="3908" spans="1:5">
      <c r="A3908" s="94" t="s">
        <v>55202</v>
      </c>
      <c r="B3908" s="94" t="s">
        <v>40271</v>
      </c>
      <c r="C3908" s="94">
        <v>135984</v>
      </c>
      <c r="D3908" s="95" t="s">
        <v>40296</v>
      </c>
      <c r="E3908" t="s">
        <v>55150</v>
      </c>
    </row>
    <row r="3909" spans="1:5">
      <c r="A3909" s="94" t="s">
        <v>55202</v>
      </c>
      <c r="B3909" s="94" t="s">
        <v>39679</v>
      </c>
      <c r="C3909" s="94">
        <v>135426</v>
      </c>
      <c r="D3909" s="95" t="s">
        <v>39723</v>
      </c>
      <c r="E3909" t="s">
        <v>55128</v>
      </c>
    </row>
    <row r="3910" spans="1:5">
      <c r="A3910" s="94" t="s">
        <v>55202</v>
      </c>
      <c r="B3910" s="94" t="s">
        <v>40069</v>
      </c>
      <c r="C3910" s="94">
        <v>135939</v>
      </c>
      <c r="D3910" s="95" t="s">
        <v>40224</v>
      </c>
      <c r="E3910" t="s">
        <v>55148</v>
      </c>
    </row>
    <row r="3911" spans="1:5">
      <c r="A3911" s="94" t="s">
        <v>55202</v>
      </c>
      <c r="B3911" s="94" t="s">
        <v>39679</v>
      </c>
      <c r="C3911" s="94">
        <v>135682</v>
      </c>
      <c r="D3911" s="95" t="s">
        <v>39940</v>
      </c>
      <c r="E3911" t="s">
        <v>55137</v>
      </c>
    </row>
    <row r="3912" spans="1:5">
      <c r="A3912" s="94" t="s">
        <v>55202</v>
      </c>
      <c r="B3912" s="94" t="s">
        <v>39404</v>
      </c>
      <c r="C3912" s="94">
        <v>135280</v>
      </c>
      <c r="D3912" s="95" t="s">
        <v>39448</v>
      </c>
      <c r="E3912" t="s">
        <v>55120</v>
      </c>
    </row>
    <row r="3913" spans="1:5">
      <c r="A3913" s="94" t="s">
        <v>55202</v>
      </c>
      <c r="B3913" s="94" t="s">
        <v>39679</v>
      </c>
      <c r="C3913" s="94">
        <v>135633</v>
      </c>
      <c r="D3913" s="95" t="s">
        <v>39902</v>
      </c>
      <c r="E3913" t="s">
        <v>55135</v>
      </c>
    </row>
    <row r="3914" spans="1:5">
      <c r="A3914" s="94" t="s">
        <v>55202</v>
      </c>
      <c r="B3914" s="94" t="s">
        <v>39150</v>
      </c>
      <c r="C3914" s="94">
        <v>135083</v>
      </c>
      <c r="D3914" s="95" t="s">
        <v>39249</v>
      </c>
      <c r="E3914" t="s">
        <v>55104</v>
      </c>
    </row>
    <row r="3915" spans="1:5">
      <c r="A3915" s="94" t="s">
        <v>55202</v>
      </c>
      <c r="B3915" s="94" t="s">
        <v>40069</v>
      </c>
      <c r="C3915" s="94">
        <v>135761</v>
      </c>
      <c r="D3915" s="95" t="s">
        <v>40089</v>
      </c>
      <c r="E3915" t="s">
        <v>55139</v>
      </c>
    </row>
    <row r="3916" spans="1:5">
      <c r="A3916" s="94" t="s">
        <v>55202</v>
      </c>
      <c r="B3916" s="94" t="s">
        <v>40069</v>
      </c>
      <c r="C3916" s="94">
        <v>220014</v>
      </c>
      <c r="D3916" s="95" t="s">
        <v>40254</v>
      </c>
      <c r="E3916" t="s">
        <v>55140</v>
      </c>
    </row>
    <row r="3917" spans="1:5">
      <c r="A3917" s="94" t="s">
        <v>55202</v>
      </c>
      <c r="B3917" s="94" t="s">
        <v>40271</v>
      </c>
      <c r="C3917" s="94">
        <v>136129</v>
      </c>
      <c r="D3917" s="95" t="s">
        <v>40380</v>
      </c>
      <c r="E3917" t="s">
        <v>55155</v>
      </c>
    </row>
    <row r="3918" spans="1:5">
      <c r="A3918" s="94" t="s">
        <v>55202</v>
      </c>
      <c r="B3918" s="94" t="s">
        <v>39679</v>
      </c>
      <c r="C3918" s="94">
        <v>135712</v>
      </c>
      <c r="D3918" s="95" t="s">
        <v>39964</v>
      </c>
      <c r="E3918" t="s">
        <v>55126</v>
      </c>
    </row>
    <row r="3919" spans="1:5">
      <c r="A3919" s="94" t="s">
        <v>55202</v>
      </c>
      <c r="B3919" s="94" t="s">
        <v>39679</v>
      </c>
      <c r="C3919" s="94">
        <v>135713</v>
      </c>
      <c r="D3919" s="95" t="s">
        <v>39965</v>
      </c>
      <c r="E3919" t="s">
        <v>55126</v>
      </c>
    </row>
    <row r="3920" spans="1:5">
      <c r="A3920" s="94" t="s">
        <v>55202</v>
      </c>
      <c r="B3920" s="94" t="s">
        <v>40414</v>
      </c>
      <c r="C3920" s="94">
        <v>136264</v>
      </c>
      <c r="D3920" s="95" t="s">
        <v>40481</v>
      </c>
      <c r="E3920" t="s">
        <v>55160</v>
      </c>
    </row>
    <row r="3921" spans="1:5">
      <c r="A3921" s="94" t="s">
        <v>55202</v>
      </c>
      <c r="B3921" s="94" t="s">
        <v>39150</v>
      </c>
      <c r="C3921" s="94">
        <v>135165</v>
      </c>
      <c r="D3921" s="95" t="s">
        <v>39314</v>
      </c>
      <c r="E3921" t="s">
        <v>55112</v>
      </c>
    </row>
    <row r="3922" spans="1:5">
      <c r="A3922" s="94" t="s">
        <v>55202</v>
      </c>
      <c r="B3922" s="94" t="s">
        <v>39404</v>
      </c>
      <c r="C3922" s="94">
        <v>219010</v>
      </c>
      <c r="D3922" s="95" t="s">
        <v>39523</v>
      </c>
      <c r="E3922" t="s">
        <v>55121</v>
      </c>
    </row>
    <row r="3923" spans="1:5">
      <c r="A3923" s="94" t="s">
        <v>55202</v>
      </c>
      <c r="B3923" s="94" t="s">
        <v>40069</v>
      </c>
      <c r="C3923" s="94">
        <v>135829</v>
      </c>
      <c r="D3923" s="95" t="s">
        <v>40133</v>
      </c>
      <c r="E3923" t="s">
        <v>55142</v>
      </c>
    </row>
    <row r="3924" spans="1:5">
      <c r="A3924" s="94" t="s">
        <v>55202</v>
      </c>
      <c r="B3924" s="94" t="s">
        <v>39679</v>
      </c>
      <c r="C3924" s="94">
        <v>135547</v>
      </c>
      <c r="D3924" s="95" t="s">
        <v>39828</v>
      </c>
      <c r="E3924" t="s">
        <v>55132</v>
      </c>
    </row>
    <row r="3925" spans="1:5">
      <c r="A3925" s="94" t="s">
        <v>55202</v>
      </c>
      <c r="B3925" s="94" t="s">
        <v>40414</v>
      </c>
      <c r="C3925" s="94">
        <v>136331</v>
      </c>
      <c r="D3925" s="95" t="s">
        <v>40541</v>
      </c>
      <c r="E3925" t="s">
        <v>55163</v>
      </c>
    </row>
    <row r="3926" spans="1:5">
      <c r="A3926" s="94" t="s">
        <v>55202</v>
      </c>
      <c r="B3926" s="94" t="s">
        <v>40414</v>
      </c>
      <c r="C3926" s="94">
        <v>136248</v>
      </c>
      <c r="D3926" s="95" t="s">
        <v>18350</v>
      </c>
      <c r="E3926" t="s">
        <v>55159</v>
      </c>
    </row>
    <row r="3927" spans="1:5">
      <c r="A3927" s="94" t="s">
        <v>55202</v>
      </c>
      <c r="B3927" s="94" t="s">
        <v>40414</v>
      </c>
      <c r="C3927" s="94">
        <v>221014</v>
      </c>
      <c r="D3927" s="95" t="s">
        <v>40594</v>
      </c>
      <c r="E3927" t="s">
        <v>55158</v>
      </c>
    </row>
    <row r="3928" spans="1:5">
      <c r="A3928" s="94" t="s">
        <v>55202</v>
      </c>
      <c r="B3928" s="94" t="s">
        <v>39679</v>
      </c>
      <c r="C3928" s="94">
        <v>135423</v>
      </c>
      <c r="D3928" s="95" t="s">
        <v>39720</v>
      </c>
      <c r="E3928" t="s">
        <v>55128</v>
      </c>
    </row>
    <row r="3929" spans="1:5">
      <c r="A3929" s="94" t="s">
        <v>55202</v>
      </c>
      <c r="B3929" s="94" t="s">
        <v>39679</v>
      </c>
      <c r="C3929" s="94">
        <v>135669</v>
      </c>
      <c r="D3929" s="95" t="s">
        <v>39929</v>
      </c>
      <c r="E3929" t="s">
        <v>55136</v>
      </c>
    </row>
    <row r="3930" spans="1:5">
      <c r="A3930" s="94" t="s">
        <v>55202</v>
      </c>
      <c r="B3930" s="94" t="s">
        <v>39679</v>
      </c>
      <c r="C3930" s="94">
        <v>135670</v>
      </c>
      <c r="D3930" s="95" t="s">
        <v>39930</v>
      </c>
      <c r="E3930" t="s">
        <v>55136</v>
      </c>
    </row>
    <row r="3931" spans="1:5">
      <c r="A3931" s="94" t="s">
        <v>55202</v>
      </c>
      <c r="B3931" s="94" t="s">
        <v>39150</v>
      </c>
      <c r="C3931" s="94">
        <v>135147</v>
      </c>
      <c r="D3931" s="95" t="s">
        <v>39297</v>
      </c>
      <c r="E3931" t="s">
        <v>53861</v>
      </c>
    </row>
    <row r="3932" spans="1:5">
      <c r="A3932" s="94" t="s">
        <v>55202</v>
      </c>
      <c r="B3932" s="94" t="s">
        <v>40606</v>
      </c>
      <c r="C3932" s="94">
        <v>136182</v>
      </c>
      <c r="D3932" s="95" t="s">
        <v>40664</v>
      </c>
      <c r="E3932" t="s">
        <v>55167</v>
      </c>
    </row>
    <row r="3933" spans="1:5">
      <c r="A3933" s="94" t="s">
        <v>55202</v>
      </c>
      <c r="B3933" s="94" t="s">
        <v>40271</v>
      </c>
      <c r="C3933" s="94">
        <v>135998</v>
      </c>
      <c r="D3933" s="95" t="s">
        <v>40310</v>
      </c>
      <c r="E3933" t="s">
        <v>55151</v>
      </c>
    </row>
    <row r="3934" spans="1:5">
      <c r="A3934" s="94" t="s">
        <v>55202</v>
      </c>
      <c r="B3934" s="94" t="s">
        <v>39404</v>
      </c>
      <c r="C3934" s="94">
        <v>135250</v>
      </c>
      <c r="D3934" s="95" t="s">
        <v>3033</v>
      </c>
      <c r="E3934" t="s">
        <v>55119</v>
      </c>
    </row>
    <row r="3935" spans="1:5">
      <c r="A3935" s="94" t="s">
        <v>55202</v>
      </c>
      <c r="B3935" s="94" t="s">
        <v>40606</v>
      </c>
      <c r="C3935" s="94">
        <v>136112</v>
      </c>
      <c r="D3935" s="95" t="s">
        <v>40638</v>
      </c>
      <c r="E3935" t="s">
        <v>55167</v>
      </c>
    </row>
    <row r="3936" spans="1:5">
      <c r="A3936" s="94" t="s">
        <v>55202</v>
      </c>
      <c r="B3936" s="94" t="s">
        <v>40271</v>
      </c>
      <c r="C3936" s="94">
        <v>136130</v>
      </c>
      <c r="D3936" s="95" t="s">
        <v>40381</v>
      </c>
      <c r="E3936" t="s">
        <v>55155</v>
      </c>
    </row>
    <row r="3937" spans="1:5">
      <c r="A3937" s="94" t="s">
        <v>55202</v>
      </c>
      <c r="B3937" s="94" t="s">
        <v>40414</v>
      </c>
      <c r="C3937" s="94">
        <v>136353</v>
      </c>
      <c r="D3937" s="95" t="s">
        <v>40561</v>
      </c>
      <c r="E3937" t="s">
        <v>55165</v>
      </c>
    </row>
    <row r="3938" spans="1:5">
      <c r="A3938" s="94" t="s">
        <v>55202</v>
      </c>
      <c r="B3938" s="94" t="s">
        <v>40414</v>
      </c>
      <c r="C3938" s="94">
        <v>136231</v>
      </c>
      <c r="D3938" s="95" t="s">
        <v>40455</v>
      </c>
      <c r="E3938" t="s">
        <v>55158</v>
      </c>
    </row>
    <row r="3939" spans="1:5">
      <c r="A3939" s="94" t="s">
        <v>55202</v>
      </c>
      <c r="B3939" s="94" t="s">
        <v>39679</v>
      </c>
      <c r="C3939" s="94">
        <v>135412</v>
      </c>
      <c r="D3939" s="95" t="s">
        <v>39712</v>
      </c>
      <c r="E3939" t="s">
        <v>55128</v>
      </c>
    </row>
    <row r="3940" spans="1:5">
      <c r="A3940" s="94" t="s">
        <v>55202</v>
      </c>
      <c r="B3940" s="94" t="s">
        <v>39150</v>
      </c>
      <c r="C3940" s="94">
        <v>135226</v>
      </c>
      <c r="D3940" s="95" t="s">
        <v>39367</v>
      </c>
      <c r="E3940" t="s">
        <v>55117</v>
      </c>
    </row>
    <row r="3941" spans="1:5">
      <c r="A3941" s="94" t="s">
        <v>55202</v>
      </c>
      <c r="B3941" s="94" t="s">
        <v>39150</v>
      </c>
      <c r="C3941" s="94">
        <v>135023</v>
      </c>
      <c r="D3941" s="95" t="s">
        <v>39199</v>
      </c>
      <c r="E3941" t="s">
        <v>54151</v>
      </c>
    </row>
    <row r="3942" spans="1:5">
      <c r="A3942" s="94" t="s">
        <v>55202</v>
      </c>
      <c r="B3942" s="94" t="s">
        <v>39150</v>
      </c>
      <c r="C3942" s="94">
        <v>218514</v>
      </c>
      <c r="D3942" s="95" t="s">
        <v>39381</v>
      </c>
      <c r="E3942" t="s">
        <v>55105</v>
      </c>
    </row>
    <row r="3943" spans="1:5">
      <c r="A3943" s="94" t="s">
        <v>55202</v>
      </c>
      <c r="B3943" s="94" t="s">
        <v>40271</v>
      </c>
      <c r="C3943" s="94">
        <v>136062</v>
      </c>
      <c r="D3943" s="95" t="s">
        <v>40358</v>
      </c>
      <c r="E3943" t="s">
        <v>55153</v>
      </c>
    </row>
    <row r="3944" spans="1:5">
      <c r="A3944" s="94" t="s">
        <v>55202</v>
      </c>
      <c r="B3944" s="94" t="s">
        <v>40414</v>
      </c>
      <c r="C3944" s="94">
        <v>136279</v>
      </c>
      <c r="D3944" s="95" t="s">
        <v>40358</v>
      </c>
      <c r="E3944" t="s">
        <v>55161</v>
      </c>
    </row>
    <row r="3945" spans="1:5">
      <c r="A3945" s="94" t="s">
        <v>55202</v>
      </c>
      <c r="B3945" s="94" t="s">
        <v>40271</v>
      </c>
      <c r="C3945" s="94">
        <v>220528</v>
      </c>
      <c r="D3945" s="95" t="s">
        <v>40412</v>
      </c>
      <c r="E3945" t="s">
        <v>55153</v>
      </c>
    </row>
    <row r="3946" spans="1:5">
      <c r="A3946" s="94" t="s">
        <v>55202</v>
      </c>
      <c r="B3946" s="94" t="s">
        <v>39679</v>
      </c>
      <c r="C3946" s="94">
        <v>135531</v>
      </c>
      <c r="D3946" s="95" t="s">
        <v>39814</v>
      </c>
      <c r="E3946" t="s">
        <v>55131</v>
      </c>
    </row>
    <row r="3947" spans="1:5">
      <c r="A3947" s="94" t="s">
        <v>55202</v>
      </c>
      <c r="B3947" s="94" t="s">
        <v>39404</v>
      </c>
      <c r="C3947" s="94">
        <v>135317</v>
      </c>
      <c r="D3947" s="95" t="s">
        <v>39479</v>
      </c>
      <c r="E3947" t="s">
        <v>55122</v>
      </c>
    </row>
    <row r="3948" spans="1:5">
      <c r="A3948" s="94" t="s">
        <v>55202</v>
      </c>
      <c r="B3948" s="94" t="s">
        <v>39150</v>
      </c>
      <c r="C3948" s="94">
        <v>135084</v>
      </c>
      <c r="D3948" s="95" t="s">
        <v>39250</v>
      </c>
      <c r="E3948" t="s">
        <v>55106</v>
      </c>
    </row>
    <row r="3949" spans="1:5">
      <c r="A3949" s="94" t="s">
        <v>55202</v>
      </c>
      <c r="B3949" s="94" t="s">
        <v>39150</v>
      </c>
      <c r="C3949" s="94">
        <v>218519</v>
      </c>
      <c r="D3949" s="95" t="s">
        <v>39383</v>
      </c>
      <c r="E3949" t="s">
        <v>55109</v>
      </c>
    </row>
    <row r="3950" spans="1:5">
      <c r="A3950" s="94" t="s">
        <v>55202</v>
      </c>
      <c r="B3950" s="94" t="s">
        <v>39679</v>
      </c>
      <c r="C3950" s="94">
        <v>135588</v>
      </c>
      <c r="D3950" s="95" t="s">
        <v>39863</v>
      </c>
      <c r="E3950" t="s">
        <v>55133</v>
      </c>
    </row>
    <row r="3951" spans="1:5">
      <c r="A3951" s="94" t="s">
        <v>55202</v>
      </c>
      <c r="B3951" s="94" t="s">
        <v>40271</v>
      </c>
      <c r="C3951" s="94">
        <v>135985</v>
      </c>
      <c r="D3951" s="95" t="s">
        <v>40297</v>
      </c>
      <c r="E3951" t="s">
        <v>55150</v>
      </c>
    </row>
    <row r="3952" spans="1:5">
      <c r="A3952" s="94" t="s">
        <v>55202</v>
      </c>
      <c r="B3952" s="94" t="s">
        <v>39679</v>
      </c>
      <c r="C3952" s="94">
        <v>135634</v>
      </c>
      <c r="D3952" s="95" t="s">
        <v>39903</v>
      </c>
      <c r="E3952" t="s">
        <v>55135</v>
      </c>
    </row>
    <row r="3953" spans="1:5">
      <c r="A3953" s="94" t="s">
        <v>55202</v>
      </c>
      <c r="B3953" s="94" t="s">
        <v>39679</v>
      </c>
      <c r="C3953" s="94">
        <v>135557</v>
      </c>
      <c r="D3953" s="95" t="s">
        <v>39837</v>
      </c>
      <c r="E3953" t="s">
        <v>55132</v>
      </c>
    </row>
    <row r="3954" spans="1:5">
      <c r="A3954" s="94" t="s">
        <v>55202</v>
      </c>
      <c r="B3954" s="94" t="s">
        <v>39679</v>
      </c>
      <c r="C3954" s="94">
        <v>135683</v>
      </c>
      <c r="D3954" s="95" t="s">
        <v>39941</v>
      </c>
      <c r="E3954" t="s">
        <v>55137</v>
      </c>
    </row>
    <row r="3955" spans="1:5">
      <c r="A3955" s="94" t="s">
        <v>55202</v>
      </c>
      <c r="B3955" s="94" t="s">
        <v>39150</v>
      </c>
      <c r="C3955" s="94">
        <v>135024</v>
      </c>
      <c r="D3955" s="95" t="s">
        <v>39200</v>
      </c>
      <c r="E3955" t="s">
        <v>55101</v>
      </c>
    </row>
    <row r="3956" spans="1:5">
      <c r="A3956" s="94" t="s">
        <v>55202</v>
      </c>
      <c r="B3956" s="94" t="s">
        <v>40414</v>
      </c>
      <c r="C3956" s="94">
        <v>136354</v>
      </c>
      <c r="D3956" s="95" t="s">
        <v>40562</v>
      </c>
      <c r="E3956" t="s">
        <v>55165</v>
      </c>
    </row>
    <row r="3957" spans="1:5">
      <c r="A3957" s="94" t="s">
        <v>55202</v>
      </c>
      <c r="B3957" s="94" t="s">
        <v>39679</v>
      </c>
      <c r="C3957" s="94">
        <v>408165</v>
      </c>
      <c r="D3957" s="95" t="s">
        <v>40043</v>
      </c>
      <c r="E3957" t="s">
        <v>55126</v>
      </c>
    </row>
    <row r="3958" spans="1:5">
      <c r="A3958" s="94" t="s">
        <v>55202</v>
      </c>
      <c r="B3958" s="94" t="s">
        <v>40606</v>
      </c>
      <c r="C3958" s="94">
        <v>480512</v>
      </c>
      <c r="D3958" s="95" t="s">
        <v>40694</v>
      </c>
      <c r="E3958" t="s">
        <v>55167</v>
      </c>
    </row>
    <row r="3959" spans="1:5">
      <c r="A3959" s="94" t="s">
        <v>55202</v>
      </c>
      <c r="B3959" s="94" t="s">
        <v>39542</v>
      </c>
      <c r="C3959" s="94">
        <v>406238</v>
      </c>
      <c r="D3959" s="95" t="s">
        <v>39606</v>
      </c>
      <c r="E3959" t="s">
        <v>55125</v>
      </c>
    </row>
    <row r="3960" spans="1:5">
      <c r="A3960" s="94" t="s">
        <v>55202</v>
      </c>
      <c r="B3960" s="94" t="s">
        <v>39679</v>
      </c>
      <c r="C3960" s="94">
        <v>479524</v>
      </c>
      <c r="D3960" s="95" t="s">
        <v>40055</v>
      </c>
      <c r="E3960" t="s">
        <v>55135</v>
      </c>
    </row>
    <row r="3961" spans="1:5">
      <c r="A3961" s="94" t="s">
        <v>55202</v>
      </c>
      <c r="B3961" s="94" t="s">
        <v>39542</v>
      </c>
      <c r="C3961" s="94">
        <v>408987</v>
      </c>
      <c r="D3961" s="95" t="s">
        <v>39634</v>
      </c>
      <c r="E3961" t="s">
        <v>55125</v>
      </c>
    </row>
    <row r="3962" spans="1:5">
      <c r="A3962" s="94" t="s">
        <v>55202</v>
      </c>
      <c r="B3962" s="94" t="s">
        <v>39150</v>
      </c>
      <c r="C3962" s="94">
        <v>135113</v>
      </c>
      <c r="D3962" s="95" t="s">
        <v>39271</v>
      </c>
      <c r="E3962" t="s">
        <v>55108</v>
      </c>
    </row>
    <row r="3963" spans="1:5">
      <c r="A3963" s="94" t="s">
        <v>55202</v>
      </c>
      <c r="B3963" s="94" t="s">
        <v>39679</v>
      </c>
      <c r="C3963" s="94">
        <v>135455</v>
      </c>
      <c r="D3963" s="95" t="s">
        <v>39747</v>
      </c>
      <c r="E3963" t="s">
        <v>55129</v>
      </c>
    </row>
    <row r="3964" spans="1:5">
      <c r="A3964" s="94" t="s">
        <v>55202</v>
      </c>
      <c r="B3964" s="94" t="s">
        <v>39150</v>
      </c>
      <c r="C3964" s="94">
        <v>135114</v>
      </c>
      <c r="D3964" s="95" t="s">
        <v>39272</v>
      </c>
      <c r="E3964" t="s">
        <v>55107</v>
      </c>
    </row>
    <row r="3965" spans="1:5">
      <c r="A3965" s="94" t="s">
        <v>55202</v>
      </c>
      <c r="B3965" s="94" t="s">
        <v>39679</v>
      </c>
      <c r="C3965" s="94">
        <v>135558</v>
      </c>
      <c r="D3965" s="95" t="s">
        <v>39838</v>
      </c>
      <c r="E3965" t="s">
        <v>55132</v>
      </c>
    </row>
    <row r="3966" spans="1:5">
      <c r="A3966" s="94" t="s">
        <v>55202</v>
      </c>
      <c r="B3966" s="94" t="s">
        <v>40271</v>
      </c>
      <c r="C3966" s="94">
        <v>136115</v>
      </c>
      <c r="D3966" s="95" t="s">
        <v>40370</v>
      </c>
      <c r="E3966" t="s">
        <v>55155</v>
      </c>
    </row>
    <row r="3967" spans="1:5">
      <c r="A3967" s="94" t="s">
        <v>55202</v>
      </c>
      <c r="B3967" s="94" t="s">
        <v>39679</v>
      </c>
      <c r="C3967" s="94">
        <v>135498</v>
      </c>
      <c r="D3967" s="95" t="s">
        <v>39785</v>
      </c>
      <c r="E3967" t="s">
        <v>55130</v>
      </c>
    </row>
    <row r="3968" spans="1:5">
      <c r="A3968" s="94" t="s">
        <v>55202</v>
      </c>
      <c r="B3968" s="94" t="s">
        <v>39679</v>
      </c>
      <c r="C3968" s="94">
        <v>135499</v>
      </c>
      <c r="D3968" s="95" t="s">
        <v>39786</v>
      </c>
      <c r="E3968" t="s">
        <v>55130</v>
      </c>
    </row>
    <row r="3969" spans="1:5">
      <c r="A3969" s="94" t="s">
        <v>55202</v>
      </c>
      <c r="B3969" s="94" t="s">
        <v>39150</v>
      </c>
      <c r="C3969" s="94">
        <v>135227</v>
      </c>
      <c r="D3969" s="95" t="s">
        <v>39368</v>
      </c>
      <c r="E3969" t="s">
        <v>55117</v>
      </c>
    </row>
    <row r="3970" spans="1:5">
      <c r="A3970" s="94" t="s">
        <v>55202</v>
      </c>
      <c r="B3970" s="94" t="s">
        <v>39679</v>
      </c>
      <c r="C3970" s="94">
        <v>135415</v>
      </c>
      <c r="D3970" s="95" t="s">
        <v>39714</v>
      </c>
      <c r="E3970" t="s">
        <v>55128</v>
      </c>
    </row>
    <row r="3971" spans="1:5">
      <c r="A3971" s="94" t="s">
        <v>55202</v>
      </c>
      <c r="B3971" s="94" t="s">
        <v>40271</v>
      </c>
      <c r="C3971" s="94">
        <v>136150</v>
      </c>
      <c r="D3971" s="95" t="s">
        <v>40399</v>
      </c>
      <c r="E3971" t="s">
        <v>55156</v>
      </c>
    </row>
    <row r="3972" spans="1:5">
      <c r="A3972" s="94" t="s">
        <v>55202</v>
      </c>
      <c r="B3972" s="94" t="s">
        <v>40271</v>
      </c>
      <c r="C3972" s="94">
        <v>136140</v>
      </c>
      <c r="D3972" s="95" t="s">
        <v>40389</v>
      </c>
      <c r="E3972" t="s">
        <v>55156</v>
      </c>
    </row>
    <row r="3973" spans="1:5">
      <c r="A3973" s="94" t="s">
        <v>55202</v>
      </c>
      <c r="B3973" s="94" t="s">
        <v>40069</v>
      </c>
      <c r="C3973" s="94">
        <v>135955</v>
      </c>
      <c r="D3973" s="95" t="s">
        <v>40239</v>
      </c>
      <c r="E3973" t="s">
        <v>55149</v>
      </c>
    </row>
    <row r="3974" spans="1:5">
      <c r="A3974" s="94" t="s">
        <v>55202</v>
      </c>
      <c r="B3974" s="94" t="s">
        <v>39679</v>
      </c>
      <c r="C3974" s="94">
        <v>135536</v>
      </c>
      <c r="D3974" s="95" t="s">
        <v>39818</v>
      </c>
      <c r="E3974" t="s">
        <v>55131</v>
      </c>
    </row>
    <row r="3975" spans="1:5">
      <c r="A3975" s="94" t="s">
        <v>55202</v>
      </c>
      <c r="B3975" s="94" t="s">
        <v>39679</v>
      </c>
      <c r="C3975" s="94">
        <v>135512</v>
      </c>
      <c r="D3975" s="95" t="s">
        <v>39796</v>
      </c>
      <c r="E3975" t="s">
        <v>55131</v>
      </c>
    </row>
    <row r="3976" spans="1:5">
      <c r="A3976" s="94" t="s">
        <v>55202</v>
      </c>
      <c r="B3976" s="94" t="s">
        <v>40414</v>
      </c>
      <c r="C3976" s="94">
        <v>136265</v>
      </c>
      <c r="D3976" s="95" t="s">
        <v>40482</v>
      </c>
      <c r="E3976" t="s">
        <v>55160</v>
      </c>
    </row>
    <row r="3977" spans="1:5">
      <c r="A3977" s="94" t="s">
        <v>55202</v>
      </c>
      <c r="B3977" s="94" t="s">
        <v>40414</v>
      </c>
      <c r="C3977" s="94">
        <v>136280</v>
      </c>
      <c r="D3977" s="95" t="s">
        <v>40495</v>
      </c>
      <c r="E3977" t="s">
        <v>55161</v>
      </c>
    </row>
    <row r="3978" spans="1:5">
      <c r="A3978" s="94" t="s">
        <v>55202</v>
      </c>
      <c r="B3978" s="94" t="s">
        <v>39679</v>
      </c>
      <c r="C3978" s="94">
        <v>219501</v>
      </c>
      <c r="D3978" s="95" t="s">
        <v>39986</v>
      </c>
      <c r="E3978" t="s">
        <v>55130</v>
      </c>
    </row>
    <row r="3979" spans="1:5">
      <c r="A3979" s="94" t="s">
        <v>55202</v>
      </c>
      <c r="B3979" s="94" t="s">
        <v>39679</v>
      </c>
      <c r="C3979" s="94">
        <v>135612</v>
      </c>
      <c r="D3979" s="95" t="s">
        <v>39883</v>
      </c>
      <c r="E3979" t="s">
        <v>55134</v>
      </c>
    </row>
    <row r="3980" spans="1:5">
      <c r="A3980" s="94" t="s">
        <v>55202</v>
      </c>
      <c r="B3980" s="94" t="s">
        <v>39150</v>
      </c>
      <c r="C3980" s="94">
        <v>135043</v>
      </c>
      <c r="D3980" s="95" t="s">
        <v>39214</v>
      </c>
      <c r="E3980" t="s">
        <v>54050</v>
      </c>
    </row>
    <row r="3981" spans="1:5">
      <c r="A3981" s="94" t="s">
        <v>55202</v>
      </c>
      <c r="B3981" s="94" t="s">
        <v>39679</v>
      </c>
      <c r="C3981" s="94">
        <v>135397</v>
      </c>
      <c r="D3981" s="95" t="s">
        <v>39700</v>
      </c>
      <c r="E3981" t="s">
        <v>55127</v>
      </c>
    </row>
    <row r="3982" spans="1:5">
      <c r="A3982" s="94" t="s">
        <v>55202</v>
      </c>
      <c r="B3982" s="94" t="s">
        <v>39679</v>
      </c>
      <c r="C3982" s="94">
        <v>135589</v>
      </c>
      <c r="D3982" s="95" t="s">
        <v>39864</v>
      </c>
      <c r="E3982" t="s">
        <v>55133</v>
      </c>
    </row>
    <row r="3983" spans="1:5">
      <c r="A3983" s="94" t="s">
        <v>55202</v>
      </c>
      <c r="B3983" s="94" t="s">
        <v>40606</v>
      </c>
      <c r="C3983" s="94">
        <v>136181</v>
      </c>
      <c r="D3983" s="95" t="s">
        <v>40663</v>
      </c>
      <c r="E3983" t="s">
        <v>55167</v>
      </c>
    </row>
    <row r="3984" spans="1:5">
      <c r="A3984" s="94" t="s">
        <v>55202</v>
      </c>
      <c r="B3984" s="94" t="s">
        <v>39679</v>
      </c>
      <c r="C3984" s="94">
        <v>135714</v>
      </c>
      <c r="D3984" s="95" t="s">
        <v>1770</v>
      </c>
      <c r="E3984" t="s">
        <v>55126</v>
      </c>
    </row>
    <row r="3985" spans="1:5">
      <c r="A3985" s="94" t="s">
        <v>55202</v>
      </c>
      <c r="B3985" s="94" t="s">
        <v>39679</v>
      </c>
      <c r="C3985" s="94">
        <v>135715</v>
      </c>
      <c r="D3985" s="95" t="s">
        <v>39966</v>
      </c>
      <c r="E3985" t="s">
        <v>55126</v>
      </c>
    </row>
    <row r="3986" spans="1:5">
      <c r="A3986" s="94" t="s">
        <v>55202</v>
      </c>
      <c r="B3986" s="94" t="s">
        <v>39679</v>
      </c>
      <c r="C3986" s="94">
        <v>479538</v>
      </c>
      <c r="D3986" s="95" t="s">
        <v>40065</v>
      </c>
      <c r="E3986" t="s">
        <v>55135</v>
      </c>
    </row>
    <row r="3987" spans="1:5">
      <c r="A3987" s="94" t="s">
        <v>55202</v>
      </c>
      <c r="B3987" s="94" t="s">
        <v>39679</v>
      </c>
      <c r="C3987" s="94">
        <v>135716</v>
      </c>
      <c r="D3987" s="95" t="s">
        <v>39967</v>
      </c>
      <c r="E3987" t="s">
        <v>55126</v>
      </c>
    </row>
    <row r="3988" spans="1:5">
      <c r="A3988" s="94" t="s">
        <v>55202</v>
      </c>
      <c r="B3988" s="94" t="s">
        <v>39679</v>
      </c>
      <c r="C3988" s="94">
        <v>479541</v>
      </c>
      <c r="D3988" s="95" t="s">
        <v>40066</v>
      </c>
      <c r="E3988" t="s">
        <v>55126</v>
      </c>
    </row>
    <row r="3989" spans="1:5">
      <c r="A3989" s="94" t="s">
        <v>55202</v>
      </c>
      <c r="B3989" s="94" t="s">
        <v>39679</v>
      </c>
      <c r="C3989" s="94">
        <v>135737</v>
      </c>
      <c r="D3989" s="95" t="s">
        <v>39984</v>
      </c>
      <c r="E3989" t="s">
        <v>55138</v>
      </c>
    </row>
    <row r="3990" spans="1:5">
      <c r="A3990" s="94" t="s">
        <v>55202</v>
      </c>
      <c r="B3990" s="94" t="s">
        <v>39150</v>
      </c>
      <c r="C3990" s="94">
        <v>135115</v>
      </c>
      <c r="D3990" s="95" t="s">
        <v>39273</v>
      </c>
      <c r="E3990" t="s">
        <v>55108</v>
      </c>
    </row>
    <row r="3991" spans="1:5">
      <c r="A3991" s="94" t="s">
        <v>55202</v>
      </c>
      <c r="B3991" s="94" t="s">
        <v>39404</v>
      </c>
      <c r="C3991" s="94">
        <v>135251</v>
      </c>
      <c r="D3991" s="95" t="s">
        <v>39423</v>
      </c>
      <c r="E3991" t="s">
        <v>55119</v>
      </c>
    </row>
    <row r="3992" spans="1:5">
      <c r="A3992" s="94" t="s">
        <v>55202</v>
      </c>
      <c r="B3992" s="94" t="s">
        <v>39150</v>
      </c>
      <c r="C3992" s="94">
        <v>135116</v>
      </c>
      <c r="D3992" s="95" t="s">
        <v>39274</v>
      </c>
      <c r="E3992" t="s">
        <v>55108</v>
      </c>
    </row>
    <row r="3993" spans="1:5">
      <c r="A3993" s="94" t="s">
        <v>55202</v>
      </c>
      <c r="B3993" s="94" t="s">
        <v>39679</v>
      </c>
      <c r="C3993" s="94">
        <v>135513</v>
      </c>
      <c r="D3993" s="95" t="s">
        <v>39797</v>
      </c>
      <c r="E3993" t="s">
        <v>55131</v>
      </c>
    </row>
    <row r="3994" spans="1:5">
      <c r="A3994" s="94" t="s">
        <v>55202</v>
      </c>
      <c r="B3994" s="94" t="s">
        <v>40414</v>
      </c>
      <c r="C3994" s="94">
        <v>136377</v>
      </c>
      <c r="D3994" s="95" t="s">
        <v>40582</v>
      </c>
      <c r="E3994" t="s">
        <v>55166</v>
      </c>
    </row>
    <row r="3995" spans="1:5">
      <c r="A3995" s="94" t="s">
        <v>55202</v>
      </c>
      <c r="B3995" s="94" t="s">
        <v>39150</v>
      </c>
      <c r="C3995" s="94">
        <v>135117</v>
      </c>
      <c r="D3995" s="95" t="s">
        <v>39275</v>
      </c>
      <c r="E3995" t="s">
        <v>55107</v>
      </c>
    </row>
    <row r="3996" spans="1:5">
      <c r="A3996" s="94" t="s">
        <v>55202</v>
      </c>
      <c r="B3996" s="94" t="s">
        <v>40069</v>
      </c>
      <c r="C3996" s="94">
        <v>135956</v>
      </c>
      <c r="D3996" s="95" t="s">
        <v>40240</v>
      </c>
      <c r="E3996" t="s">
        <v>55149</v>
      </c>
    </row>
    <row r="3997" spans="1:5">
      <c r="A3997" s="94" t="s">
        <v>55202</v>
      </c>
      <c r="B3997" s="94" t="s">
        <v>40069</v>
      </c>
      <c r="C3997" s="94">
        <v>135940</v>
      </c>
      <c r="D3997" s="95" t="s">
        <v>40225</v>
      </c>
      <c r="E3997" t="s">
        <v>55148</v>
      </c>
    </row>
    <row r="3998" spans="1:5">
      <c r="A3998" s="94" t="s">
        <v>55202</v>
      </c>
      <c r="B3998" s="94" t="s">
        <v>40271</v>
      </c>
      <c r="C3998" s="94">
        <v>136151</v>
      </c>
      <c r="D3998" s="95" t="s">
        <v>40400</v>
      </c>
      <c r="E3998" t="s">
        <v>55156</v>
      </c>
    </row>
    <row r="3999" spans="1:5">
      <c r="A3999" s="94" t="s">
        <v>55202</v>
      </c>
      <c r="B3999" s="94" t="s">
        <v>40271</v>
      </c>
      <c r="C3999" s="94">
        <v>220517</v>
      </c>
      <c r="D3999" s="95" t="s">
        <v>40409</v>
      </c>
      <c r="E3999" t="s">
        <v>55156</v>
      </c>
    </row>
    <row r="4000" spans="1:5">
      <c r="A4000" s="94" t="s">
        <v>55202</v>
      </c>
      <c r="B4000" s="94" t="s">
        <v>40606</v>
      </c>
      <c r="C4000" s="94">
        <v>136165</v>
      </c>
      <c r="D4000" s="95" t="s">
        <v>40649</v>
      </c>
      <c r="E4000" t="s">
        <v>55167</v>
      </c>
    </row>
    <row r="4001" spans="1:5">
      <c r="A4001" s="94" t="s">
        <v>55202</v>
      </c>
      <c r="B4001" s="94" t="s">
        <v>40069</v>
      </c>
      <c r="C4001" s="94">
        <v>135957</v>
      </c>
      <c r="D4001" s="95" t="s">
        <v>40241</v>
      </c>
      <c r="E4001" t="s">
        <v>55149</v>
      </c>
    </row>
    <row r="4002" spans="1:5">
      <c r="A4002" s="94" t="s">
        <v>55202</v>
      </c>
      <c r="B4002" s="94" t="s">
        <v>39404</v>
      </c>
      <c r="C4002" s="94">
        <v>135348</v>
      </c>
      <c r="D4002" s="95" t="s">
        <v>39501</v>
      </c>
      <c r="E4002" t="s">
        <v>53815</v>
      </c>
    </row>
    <row r="4003" spans="1:5">
      <c r="A4003" s="94" t="s">
        <v>55202</v>
      </c>
      <c r="B4003" s="94" t="s">
        <v>40069</v>
      </c>
      <c r="C4003" s="94">
        <v>135893</v>
      </c>
      <c r="D4003" s="95" t="s">
        <v>40184</v>
      </c>
      <c r="E4003" t="s">
        <v>55146</v>
      </c>
    </row>
    <row r="4004" spans="1:5">
      <c r="A4004" s="94" t="s">
        <v>55202</v>
      </c>
      <c r="B4004" s="94" t="s">
        <v>40069</v>
      </c>
      <c r="C4004" s="94">
        <v>135894</v>
      </c>
      <c r="D4004" s="95" t="s">
        <v>40185</v>
      </c>
      <c r="E4004" t="s">
        <v>55146</v>
      </c>
    </row>
    <row r="4005" spans="1:5">
      <c r="A4005" s="94" t="s">
        <v>55202</v>
      </c>
      <c r="B4005" s="94" t="s">
        <v>40069</v>
      </c>
      <c r="C4005" s="94">
        <v>135877</v>
      </c>
      <c r="D4005" s="95" t="s">
        <v>40171</v>
      </c>
      <c r="E4005" t="s">
        <v>55145</v>
      </c>
    </row>
    <row r="4006" spans="1:5">
      <c r="A4006" s="94" t="s">
        <v>55202</v>
      </c>
      <c r="B4006" s="94" t="s">
        <v>39150</v>
      </c>
      <c r="C4006" s="94">
        <v>135166</v>
      </c>
      <c r="D4006" s="95" t="s">
        <v>39315</v>
      </c>
      <c r="E4006" t="s">
        <v>55112</v>
      </c>
    </row>
    <row r="4007" spans="1:5">
      <c r="A4007" s="94" t="s">
        <v>55202</v>
      </c>
      <c r="B4007" s="94" t="s">
        <v>39404</v>
      </c>
      <c r="C4007" s="94">
        <v>220027</v>
      </c>
      <c r="D4007" s="95" t="s">
        <v>4861</v>
      </c>
      <c r="E4007" t="s">
        <v>55120</v>
      </c>
    </row>
    <row r="4008" spans="1:5">
      <c r="A4008" s="94" t="s">
        <v>55202</v>
      </c>
      <c r="B4008" s="94" t="s">
        <v>39150</v>
      </c>
      <c r="C4008" s="94">
        <v>135131</v>
      </c>
      <c r="D4008" s="95" t="s">
        <v>249</v>
      </c>
      <c r="E4008" t="s">
        <v>53928</v>
      </c>
    </row>
    <row r="4009" spans="1:5">
      <c r="A4009" s="94" t="s">
        <v>55202</v>
      </c>
      <c r="B4009" s="94" t="s">
        <v>39404</v>
      </c>
      <c r="C4009" s="94">
        <v>135327</v>
      </c>
      <c r="D4009" s="95" t="s">
        <v>39487</v>
      </c>
      <c r="E4009" t="s">
        <v>55122</v>
      </c>
    </row>
    <row r="4010" spans="1:5">
      <c r="A4010" s="94" t="s">
        <v>55202</v>
      </c>
      <c r="B4010" s="94" t="s">
        <v>40069</v>
      </c>
      <c r="C4010" s="94">
        <v>135762</v>
      </c>
      <c r="D4010" s="95" t="s">
        <v>40090</v>
      </c>
      <c r="E4010" t="s">
        <v>55139</v>
      </c>
    </row>
    <row r="4011" spans="1:5">
      <c r="A4011" s="94" t="s">
        <v>55202</v>
      </c>
      <c r="B4011" s="94" t="s">
        <v>39679</v>
      </c>
      <c r="C4011" s="94">
        <v>135590</v>
      </c>
      <c r="D4011" s="95" t="s">
        <v>39865</v>
      </c>
      <c r="E4011" t="s">
        <v>55133</v>
      </c>
    </row>
    <row r="4012" spans="1:5">
      <c r="A4012" s="94" t="s">
        <v>55202</v>
      </c>
      <c r="B4012" s="94" t="s">
        <v>40069</v>
      </c>
      <c r="C4012" s="94">
        <v>135844</v>
      </c>
      <c r="D4012" s="95" t="s">
        <v>40146</v>
      </c>
      <c r="E4012" t="s">
        <v>55143</v>
      </c>
    </row>
    <row r="4013" spans="1:5">
      <c r="A4013" s="94" t="s">
        <v>55202</v>
      </c>
      <c r="B4013" s="94" t="s">
        <v>40271</v>
      </c>
      <c r="C4013" s="94">
        <v>135986</v>
      </c>
      <c r="D4013" s="95" t="s">
        <v>40298</v>
      </c>
      <c r="E4013" t="s">
        <v>55150</v>
      </c>
    </row>
    <row r="4014" spans="1:5">
      <c r="A4014" s="94" t="s">
        <v>55202</v>
      </c>
      <c r="B4014" s="94" t="s">
        <v>39679</v>
      </c>
      <c r="C4014" s="94">
        <v>135514</v>
      </c>
      <c r="D4014" s="95" t="s">
        <v>39798</v>
      </c>
      <c r="E4014" t="s">
        <v>55131</v>
      </c>
    </row>
    <row r="4015" spans="1:5">
      <c r="A4015" s="94" t="s">
        <v>55202</v>
      </c>
      <c r="B4015" s="94" t="s">
        <v>39542</v>
      </c>
      <c r="C4015" s="94">
        <v>406280</v>
      </c>
      <c r="D4015" s="95" t="s">
        <v>39629</v>
      </c>
      <c r="E4015" t="s">
        <v>55125</v>
      </c>
    </row>
    <row r="4016" spans="1:5">
      <c r="A4016" s="94" t="s">
        <v>55202</v>
      </c>
      <c r="B4016" s="94" t="s">
        <v>40606</v>
      </c>
      <c r="C4016" s="94">
        <v>480508</v>
      </c>
      <c r="D4016" s="95" t="s">
        <v>40690</v>
      </c>
      <c r="E4016" t="s">
        <v>55167</v>
      </c>
    </row>
    <row r="4017" spans="1:5">
      <c r="A4017" s="94" t="s">
        <v>55202</v>
      </c>
      <c r="B4017" s="94" t="s">
        <v>39150</v>
      </c>
      <c r="C4017" s="94">
        <v>406110</v>
      </c>
      <c r="D4017" s="95" t="s">
        <v>39388</v>
      </c>
      <c r="E4017" t="s">
        <v>55098</v>
      </c>
    </row>
    <row r="4018" spans="1:5">
      <c r="A4018" s="94" t="s">
        <v>55202</v>
      </c>
      <c r="B4018" s="94" t="s">
        <v>40069</v>
      </c>
      <c r="C4018" s="94">
        <v>480003</v>
      </c>
      <c r="D4018" s="95" t="s">
        <v>40269</v>
      </c>
      <c r="E4018" t="s">
        <v>55140</v>
      </c>
    </row>
    <row r="4019" spans="1:5">
      <c r="A4019" s="94" t="s">
        <v>55202</v>
      </c>
      <c r="B4019" s="94" t="s">
        <v>40069</v>
      </c>
      <c r="C4019" s="94">
        <v>480002</v>
      </c>
      <c r="D4019" s="95" t="s">
        <v>40268</v>
      </c>
      <c r="E4019" t="s">
        <v>55147</v>
      </c>
    </row>
    <row r="4020" spans="1:5">
      <c r="A4020" s="94" t="s">
        <v>55202</v>
      </c>
      <c r="B4020" s="94" t="s">
        <v>39150</v>
      </c>
      <c r="C4020" s="94">
        <v>487510</v>
      </c>
      <c r="D4020" s="95" t="s">
        <v>39400</v>
      </c>
      <c r="E4020" t="s">
        <v>54050</v>
      </c>
    </row>
    <row r="4021" spans="1:5">
      <c r="A4021" s="94" t="s">
        <v>55202</v>
      </c>
      <c r="B4021" s="94" t="s">
        <v>39679</v>
      </c>
      <c r="C4021" s="94">
        <v>406163</v>
      </c>
      <c r="D4021" s="95" t="s">
        <v>40034</v>
      </c>
      <c r="E4021" t="s">
        <v>55135</v>
      </c>
    </row>
    <row r="4022" spans="1:5">
      <c r="A4022" s="94" t="s">
        <v>55202</v>
      </c>
      <c r="B4022" s="94" t="s">
        <v>39679</v>
      </c>
      <c r="C4022" s="94">
        <v>406169</v>
      </c>
      <c r="D4022" s="95" t="s">
        <v>40039</v>
      </c>
      <c r="E4022" t="s">
        <v>55136</v>
      </c>
    </row>
    <row r="4023" spans="1:5">
      <c r="A4023" s="94" t="s">
        <v>55202</v>
      </c>
      <c r="B4023" s="94" t="s">
        <v>40606</v>
      </c>
      <c r="C4023" s="94">
        <v>406189</v>
      </c>
      <c r="D4023" s="95" t="s">
        <v>40681</v>
      </c>
      <c r="E4023" t="s">
        <v>55167</v>
      </c>
    </row>
    <row r="4024" spans="1:5">
      <c r="A4024" s="94" t="s">
        <v>55202</v>
      </c>
      <c r="B4024" s="94" t="s">
        <v>39679</v>
      </c>
      <c r="C4024" s="94">
        <v>479529</v>
      </c>
      <c r="D4024" s="95" t="s">
        <v>40058</v>
      </c>
      <c r="E4024" t="s">
        <v>55130</v>
      </c>
    </row>
    <row r="4025" spans="1:5">
      <c r="A4025" s="94" t="s">
        <v>55202</v>
      </c>
      <c r="B4025" s="94" t="s">
        <v>39150</v>
      </c>
      <c r="C4025" s="94">
        <v>135044</v>
      </c>
      <c r="D4025" s="95" t="s">
        <v>39215</v>
      </c>
      <c r="E4025" t="s">
        <v>54050</v>
      </c>
    </row>
    <row r="4026" spans="1:5">
      <c r="A4026" s="94" t="s">
        <v>55202</v>
      </c>
      <c r="B4026" s="94" t="s">
        <v>39150</v>
      </c>
      <c r="C4026" s="94">
        <v>135195</v>
      </c>
      <c r="D4026" s="95" t="s">
        <v>39341</v>
      </c>
      <c r="E4026" t="s">
        <v>55113</v>
      </c>
    </row>
    <row r="4027" spans="1:5">
      <c r="A4027" s="94" t="s">
        <v>55202</v>
      </c>
      <c r="B4027" s="94" t="s">
        <v>40069</v>
      </c>
      <c r="C4027" s="94">
        <v>135830</v>
      </c>
      <c r="D4027" s="95" t="s">
        <v>40134</v>
      </c>
      <c r="E4027" t="s">
        <v>55142</v>
      </c>
    </row>
    <row r="4028" spans="1:5">
      <c r="A4028" s="94" t="s">
        <v>55202</v>
      </c>
      <c r="B4028" s="94" t="s">
        <v>39679</v>
      </c>
      <c r="C4028" s="94">
        <v>135657</v>
      </c>
      <c r="D4028" s="95" t="s">
        <v>39920</v>
      </c>
      <c r="E4028" t="s">
        <v>55136</v>
      </c>
    </row>
    <row r="4029" spans="1:5">
      <c r="A4029" s="94" t="s">
        <v>55202</v>
      </c>
      <c r="B4029" s="94" t="s">
        <v>40271</v>
      </c>
      <c r="C4029" s="94">
        <v>135999</v>
      </c>
      <c r="D4029" s="95" t="s">
        <v>40311</v>
      </c>
      <c r="E4029" t="s">
        <v>55151</v>
      </c>
    </row>
    <row r="4030" spans="1:5">
      <c r="A4030" s="94" t="s">
        <v>55202</v>
      </c>
      <c r="B4030" s="94" t="s">
        <v>40069</v>
      </c>
      <c r="C4030" s="94">
        <v>135845</v>
      </c>
      <c r="D4030" s="95" t="s">
        <v>40147</v>
      </c>
      <c r="E4030" t="s">
        <v>55143</v>
      </c>
    </row>
    <row r="4031" spans="1:5">
      <c r="A4031" s="94" t="s">
        <v>55202</v>
      </c>
      <c r="B4031" s="94" t="s">
        <v>40069</v>
      </c>
      <c r="C4031" s="94">
        <v>135916</v>
      </c>
      <c r="D4031" s="95" t="s">
        <v>40204</v>
      </c>
      <c r="E4031" t="s">
        <v>55147</v>
      </c>
    </row>
    <row r="4032" spans="1:5">
      <c r="A4032" s="94" t="s">
        <v>55202</v>
      </c>
      <c r="B4032" s="94" t="s">
        <v>39542</v>
      </c>
      <c r="C4032" s="94">
        <v>481531</v>
      </c>
      <c r="D4032" s="95" t="s">
        <v>39657</v>
      </c>
      <c r="E4032" t="s">
        <v>55125</v>
      </c>
    </row>
    <row r="4033" spans="1:5">
      <c r="A4033" s="94" t="s">
        <v>55202</v>
      </c>
      <c r="B4033" s="94" t="s">
        <v>40069</v>
      </c>
      <c r="C4033" s="94">
        <v>407979</v>
      </c>
      <c r="D4033" s="95" t="s">
        <v>40263</v>
      </c>
      <c r="E4033" t="s">
        <v>55145</v>
      </c>
    </row>
    <row r="4034" spans="1:5">
      <c r="A4034" s="94" t="s">
        <v>55202</v>
      </c>
      <c r="B4034" s="94" t="s">
        <v>39542</v>
      </c>
      <c r="C4034" s="94">
        <v>406281</v>
      </c>
      <c r="D4034" s="95" t="s">
        <v>39630</v>
      </c>
      <c r="E4034" t="s">
        <v>55125</v>
      </c>
    </row>
    <row r="4035" spans="1:5">
      <c r="A4035" s="94" t="s">
        <v>55202</v>
      </c>
      <c r="B4035" s="94" t="s">
        <v>39542</v>
      </c>
      <c r="C4035" s="94">
        <v>406217</v>
      </c>
      <c r="D4035" s="95" t="s">
        <v>39587</v>
      </c>
      <c r="E4035" t="s">
        <v>55125</v>
      </c>
    </row>
    <row r="4036" spans="1:5">
      <c r="A4036" s="94" t="s">
        <v>55202</v>
      </c>
      <c r="B4036" s="94" t="s">
        <v>39404</v>
      </c>
      <c r="C4036" s="94">
        <v>135296</v>
      </c>
      <c r="D4036" s="95" t="s">
        <v>39460</v>
      </c>
      <c r="E4036" t="s">
        <v>55121</v>
      </c>
    </row>
    <row r="4037" spans="1:5">
      <c r="A4037" s="94" t="s">
        <v>55202</v>
      </c>
      <c r="B4037" s="94" t="s">
        <v>39404</v>
      </c>
      <c r="C4037" s="94">
        <v>219017</v>
      </c>
      <c r="D4037" s="95" t="s">
        <v>39526</v>
      </c>
      <c r="E4037" t="s">
        <v>55120</v>
      </c>
    </row>
    <row r="4038" spans="1:5">
      <c r="A4038" s="94" t="s">
        <v>55202</v>
      </c>
      <c r="B4038" s="94" t="s">
        <v>39404</v>
      </c>
      <c r="C4038" s="94">
        <v>135360</v>
      </c>
      <c r="D4038" s="95" t="s">
        <v>39512</v>
      </c>
      <c r="E4038" t="s">
        <v>55123</v>
      </c>
    </row>
    <row r="4039" spans="1:5">
      <c r="A4039" s="94" t="s">
        <v>55202</v>
      </c>
      <c r="B4039" s="94" t="s">
        <v>39404</v>
      </c>
      <c r="C4039" s="94">
        <v>219027</v>
      </c>
      <c r="D4039" s="95" t="s">
        <v>39532</v>
      </c>
      <c r="E4039" t="s">
        <v>55123</v>
      </c>
    </row>
    <row r="4040" spans="1:5">
      <c r="A4040" s="94" t="s">
        <v>55202</v>
      </c>
      <c r="B4040" s="94" t="s">
        <v>40271</v>
      </c>
      <c r="C4040" s="94">
        <v>135974</v>
      </c>
      <c r="D4040" s="95" t="s">
        <v>40286</v>
      </c>
      <c r="E4040" t="s">
        <v>55150</v>
      </c>
    </row>
    <row r="4041" spans="1:5">
      <c r="A4041" s="94" t="s">
        <v>55202</v>
      </c>
      <c r="B4041" s="94" t="s">
        <v>40414</v>
      </c>
      <c r="C4041" s="94">
        <v>136266</v>
      </c>
      <c r="D4041" s="95" t="s">
        <v>40483</v>
      </c>
      <c r="E4041" t="s">
        <v>55160</v>
      </c>
    </row>
    <row r="4042" spans="1:5">
      <c r="A4042" s="94" t="s">
        <v>55202</v>
      </c>
      <c r="B4042" s="94" t="s">
        <v>39150</v>
      </c>
      <c r="C4042" s="94">
        <v>135025</v>
      </c>
      <c r="D4042" s="95" t="s">
        <v>20324</v>
      </c>
      <c r="E4042" t="s">
        <v>55101</v>
      </c>
    </row>
    <row r="4043" spans="1:5">
      <c r="A4043" s="94" t="s">
        <v>55202</v>
      </c>
      <c r="B4043" s="94" t="s">
        <v>40414</v>
      </c>
      <c r="C4043" s="94">
        <v>136378</v>
      </c>
      <c r="D4043" s="95" t="s">
        <v>40583</v>
      </c>
      <c r="E4043" t="s">
        <v>55166</v>
      </c>
    </row>
    <row r="4044" spans="1:5">
      <c r="A4044" s="94" t="s">
        <v>55202</v>
      </c>
      <c r="B4044" s="94" t="s">
        <v>39404</v>
      </c>
      <c r="C4044" s="94">
        <v>408262</v>
      </c>
      <c r="D4044" s="95" t="s">
        <v>39540</v>
      </c>
      <c r="E4044" t="s">
        <v>55121</v>
      </c>
    </row>
    <row r="4045" spans="1:5">
      <c r="A4045" s="94" t="s">
        <v>55202</v>
      </c>
      <c r="B4045" s="94" t="s">
        <v>39542</v>
      </c>
      <c r="C4045" s="94">
        <v>406282</v>
      </c>
      <c r="D4045" s="95" t="s">
        <v>39631</v>
      </c>
      <c r="E4045" t="s">
        <v>55125</v>
      </c>
    </row>
    <row r="4046" spans="1:5">
      <c r="A4046" s="94" t="s">
        <v>55202</v>
      </c>
      <c r="B4046" s="94" t="s">
        <v>39150</v>
      </c>
      <c r="C4046" s="94">
        <v>135148</v>
      </c>
      <c r="D4046" s="95" t="s">
        <v>39298</v>
      </c>
      <c r="E4046" t="s">
        <v>53861</v>
      </c>
    </row>
    <row r="4047" spans="1:5">
      <c r="A4047" s="94" t="s">
        <v>55202</v>
      </c>
      <c r="B4047" s="94" t="s">
        <v>39150</v>
      </c>
      <c r="C4047" s="94">
        <v>135085</v>
      </c>
      <c r="D4047" s="95" t="s">
        <v>12117</v>
      </c>
      <c r="E4047" t="s">
        <v>55105</v>
      </c>
    </row>
    <row r="4048" spans="1:5">
      <c r="A4048" s="94" t="s">
        <v>55202</v>
      </c>
      <c r="B4048" s="94" t="s">
        <v>39150</v>
      </c>
      <c r="C4048" s="94">
        <v>135167</v>
      </c>
      <c r="D4048" s="95" t="s">
        <v>39316</v>
      </c>
      <c r="E4048" t="s">
        <v>55112</v>
      </c>
    </row>
    <row r="4049" spans="1:5">
      <c r="A4049" s="94" t="s">
        <v>55202</v>
      </c>
      <c r="B4049" s="94" t="s">
        <v>39679</v>
      </c>
      <c r="C4049" s="94">
        <v>135537</v>
      </c>
      <c r="D4049" s="95" t="s">
        <v>39819</v>
      </c>
      <c r="E4049" t="s">
        <v>55131</v>
      </c>
    </row>
    <row r="4050" spans="1:5">
      <c r="A4050" s="94" t="s">
        <v>55202</v>
      </c>
      <c r="B4050" s="94" t="s">
        <v>39404</v>
      </c>
      <c r="C4050" s="94">
        <v>135328</v>
      </c>
      <c r="D4050" s="95" t="s">
        <v>39488</v>
      </c>
      <c r="E4050" t="s">
        <v>55122</v>
      </c>
    </row>
    <row r="4051" spans="1:5">
      <c r="A4051" s="94" t="s">
        <v>55202</v>
      </c>
      <c r="B4051" s="94" t="s">
        <v>40271</v>
      </c>
      <c r="C4051" s="94">
        <v>136038</v>
      </c>
      <c r="D4051" s="95" t="s">
        <v>40336</v>
      </c>
      <c r="E4051" t="s">
        <v>55153</v>
      </c>
    </row>
    <row r="4052" spans="1:5">
      <c r="A4052" s="94" t="s">
        <v>55202</v>
      </c>
      <c r="B4052" s="94" t="s">
        <v>39679</v>
      </c>
      <c r="C4052" s="94">
        <v>135456</v>
      </c>
      <c r="D4052" s="95" t="s">
        <v>39748</v>
      </c>
      <c r="E4052" t="s">
        <v>55129</v>
      </c>
    </row>
    <row r="4053" spans="1:5">
      <c r="A4053" s="94" t="s">
        <v>55202</v>
      </c>
      <c r="B4053" s="94" t="s">
        <v>39679</v>
      </c>
      <c r="C4053" s="94">
        <v>135635</v>
      </c>
      <c r="D4053" s="95" t="s">
        <v>4566</v>
      </c>
      <c r="E4053" t="s">
        <v>55135</v>
      </c>
    </row>
    <row r="4054" spans="1:5">
      <c r="A4054" s="94" t="s">
        <v>55202</v>
      </c>
      <c r="B4054" s="94" t="s">
        <v>40069</v>
      </c>
      <c r="C4054" s="94">
        <v>135958</v>
      </c>
      <c r="D4054" s="95" t="s">
        <v>40242</v>
      </c>
      <c r="E4054" t="s">
        <v>55149</v>
      </c>
    </row>
    <row r="4055" spans="1:5">
      <c r="A4055" s="94" t="s">
        <v>55202</v>
      </c>
      <c r="B4055" s="94" t="s">
        <v>39150</v>
      </c>
      <c r="C4055" s="94">
        <v>135118</v>
      </c>
      <c r="D4055" s="95" t="s">
        <v>39276</v>
      </c>
      <c r="E4055" t="s">
        <v>55108</v>
      </c>
    </row>
    <row r="4056" spans="1:5">
      <c r="A4056" s="94" t="s">
        <v>55202</v>
      </c>
      <c r="B4056" s="94" t="s">
        <v>40606</v>
      </c>
      <c r="C4056" s="94">
        <v>136183</v>
      </c>
      <c r="D4056" s="95" t="s">
        <v>40665</v>
      </c>
      <c r="E4056" t="s">
        <v>55167</v>
      </c>
    </row>
    <row r="4057" spans="1:5">
      <c r="A4057" s="94" t="s">
        <v>55202</v>
      </c>
      <c r="B4057" s="94" t="s">
        <v>39542</v>
      </c>
      <c r="C4057" s="94">
        <v>481538</v>
      </c>
      <c r="D4057" s="95" t="s">
        <v>39661</v>
      </c>
      <c r="E4057" t="s">
        <v>55125</v>
      </c>
    </row>
    <row r="4058" spans="1:5">
      <c r="A4058" s="94" t="s">
        <v>55202</v>
      </c>
      <c r="B4058" s="94" t="s">
        <v>40069</v>
      </c>
      <c r="C4058" s="94">
        <v>408003</v>
      </c>
      <c r="D4058" s="95" t="s">
        <v>40265</v>
      </c>
      <c r="E4058" t="s">
        <v>55147</v>
      </c>
    </row>
    <row r="4059" spans="1:5">
      <c r="A4059" s="94" t="s">
        <v>55202</v>
      </c>
      <c r="B4059" s="94" t="s">
        <v>39542</v>
      </c>
      <c r="C4059" s="94">
        <v>406213</v>
      </c>
      <c r="D4059" s="95" t="s">
        <v>39584</v>
      </c>
      <c r="E4059" t="s">
        <v>55125</v>
      </c>
    </row>
    <row r="4060" spans="1:5">
      <c r="A4060" s="94" t="s">
        <v>55202</v>
      </c>
      <c r="B4060" s="94" t="s">
        <v>39150</v>
      </c>
      <c r="C4060" s="94">
        <v>218503</v>
      </c>
      <c r="D4060" s="95" t="s">
        <v>39371</v>
      </c>
      <c r="E4060" t="s">
        <v>55105</v>
      </c>
    </row>
    <row r="4061" spans="1:5">
      <c r="A4061" s="94" t="s">
        <v>55202</v>
      </c>
      <c r="B4061" s="94" t="s">
        <v>39679</v>
      </c>
      <c r="C4061" s="94">
        <v>135684</v>
      </c>
      <c r="D4061" s="95" t="s">
        <v>39942</v>
      </c>
      <c r="E4061" t="s">
        <v>55137</v>
      </c>
    </row>
    <row r="4062" spans="1:5">
      <c r="A4062" s="94" t="s">
        <v>55202</v>
      </c>
      <c r="B4062" s="94" t="s">
        <v>39679</v>
      </c>
      <c r="C4062" s="94">
        <v>135717</v>
      </c>
      <c r="D4062" s="95" t="s">
        <v>39968</v>
      </c>
      <c r="E4062" t="s">
        <v>55126</v>
      </c>
    </row>
    <row r="4063" spans="1:5">
      <c r="A4063" s="94" t="s">
        <v>55202</v>
      </c>
      <c r="B4063" s="94" t="s">
        <v>39542</v>
      </c>
      <c r="C4063" s="94">
        <v>406285</v>
      </c>
      <c r="D4063" s="95" t="s">
        <v>39632</v>
      </c>
      <c r="E4063" t="s">
        <v>55125</v>
      </c>
    </row>
    <row r="4064" spans="1:5">
      <c r="A4064" s="94" t="s">
        <v>55202</v>
      </c>
      <c r="B4064" s="94" t="s">
        <v>39542</v>
      </c>
      <c r="C4064" s="94">
        <v>406286</v>
      </c>
      <c r="D4064" s="95" t="s">
        <v>39633</v>
      </c>
      <c r="E4064" t="s">
        <v>55125</v>
      </c>
    </row>
    <row r="4065" spans="1:5">
      <c r="A4065" s="94" t="s">
        <v>55202</v>
      </c>
      <c r="B4065" s="94" t="s">
        <v>39679</v>
      </c>
      <c r="C4065" s="94">
        <v>219530</v>
      </c>
      <c r="D4065" s="95" t="s">
        <v>40011</v>
      </c>
      <c r="E4065" t="s">
        <v>55128</v>
      </c>
    </row>
    <row r="4066" spans="1:5">
      <c r="A4066" s="94" t="s">
        <v>43148</v>
      </c>
      <c r="B4066" s="94" t="s">
        <v>36706</v>
      </c>
      <c r="C4066" s="94">
        <v>132892</v>
      </c>
      <c r="D4066" s="95" t="s">
        <v>36901</v>
      </c>
      <c r="E4066" t="s">
        <v>54981</v>
      </c>
    </row>
    <row r="4067" spans="1:5">
      <c r="A4067" s="94" t="s">
        <v>43148</v>
      </c>
      <c r="B4067" s="94" t="s">
        <v>35625</v>
      </c>
      <c r="C4067" s="94">
        <v>131427</v>
      </c>
      <c r="D4067" s="95" t="s">
        <v>35635</v>
      </c>
      <c r="E4067" t="s">
        <v>54934</v>
      </c>
    </row>
    <row r="4068" spans="1:5">
      <c r="A4068" s="94" t="s">
        <v>43148</v>
      </c>
      <c r="B4068" s="94" t="s">
        <v>36355</v>
      </c>
      <c r="C4068" s="94">
        <v>132391</v>
      </c>
      <c r="D4068" s="95" t="s">
        <v>36377</v>
      </c>
      <c r="E4068" t="s">
        <v>54954</v>
      </c>
    </row>
    <row r="4069" spans="1:5">
      <c r="A4069" s="94" t="s">
        <v>43148</v>
      </c>
      <c r="B4069" s="94" t="s">
        <v>36566</v>
      </c>
      <c r="C4069" s="94">
        <v>132466</v>
      </c>
      <c r="D4069" s="95" t="s">
        <v>36636</v>
      </c>
      <c r="E4069" t="s">
        <v>54330</v>
      </c>
    </row>
    <row r="4070" spans="1:5">
      <c r="A4070" s="94" t="s">
        <v>43148</v>
      </c>
      <c r="B4070" s="94" t="s">
        <v>36173</v>
      </c>
      <c r="C4070" s="94">
        <v>132041</v>
      </c>
      <c r="D4070" s="95" t="s">
        <v>36189</v>
      </c>
      <c r="E4070" t="s">
        <v>54950</v>
      </c>
    </row>
    <row r="4071" spans="1:5">
      <c r="A4071" s="94" t="s">
        <v>43148</v>
      </c>
      <c r="B4071" s="94" t="s">
        <v>35625</v>
      </c>
      <c r="C4071" s="94">
        <v>131415</v>
      </c>
      <c r="D4071" s="95" t="s">
        <v>35626</v>
      </c>
      <c r="E4071" t="s">
        <v>54477</v>
      </c>
    </row>
    <row r="4072" spans="1:5">
      <c r="A4072" s="94" t="s">
        <v>43148</v>
      </c>
      <c r="B4072" s="94" t="s">
        <v>36427</v>
      </c>
      <c r="C4072" s="94">
        <v>132205</v>
      </c>
      <c r="D4072" s="95" t="s">
        <v>17761</v>
      </c>
      <c r="E4072" t="s">
        <v>54959</v>
      </c>
    </row>
    <row r="4073" spans="1:5">
      <c r="A4073" s="94" t="s">
        <v>43148</v>
      </c>
      <c r="B4073" s="94" t="s">
        <v>35625</v>
      </c>
      <c r="C4073" s="94">
        <v>131506</v>
      </c>
      <c r="D4073" s="95" t="s">
        <v>35688</v>
      </c>
      <c r="E4073" t="s">
        <v>54147</v>
      </c>
    </row>
    <row r="4074" spans="1:5">
      <c r="A4074" s="94" t="s">
        <v>43148</v>
      </c>
      <c r="B4074" s="94" t="s">
        <v>35625</v>
      </c>
      <c r="C4074" s="94">
        <v>131490</v>
      </c>
      <c r="D4074" s="95" t="s">
        <v>35677</v>
      </c>
      <c r="E4074" t="s">
        <v>54937</v>
      </c>
    </row>
    <row r="4075" spans="1:5">
      <c r="A4075" s="94" t="s">
        <v>43148</v>
      </c>
      <c r="B4075" s="94" t="s">
        <v>36355</v>
      </c>
      <c r="C4075" s="94">
        <v>132417</v>
      </c>
      <c r="D4075" s="95" t="s">
        <v>8708</v>
      </c>
      <c r="E4075" t="s">
        <v>54941</v>
      </c>
    </row>
    <row r="4076" spans="1:5">
      <c r="A4076" s="94" t="s">
        <v>43148</v>
      </c>
      <c r="B4076" s="94" t="s">
        <v>36706</v>
      </c>
      <c r="C4076" s="94">
        <v>132688</v>
      </c>
      <c r="D4076" s="95" t="s">
        <v>36769</v>
      </c>
      <c r="E4076" t="s">
        <v>54974</v>
      </c>
    </row>
    <row r="4077" spans="1:5">
      <c r="A4077" s="94" t="s">
        <v>43148</v>
      </c>
      <c r="B4077" s="94" t="s">
        <v>36706</v>
      </c>
      <c r="C4077" s="94">
        <v>214526</v>
      </c>
      <c r="D4077" s="95" t="s">
        <v>36955</v>
      </c>
      <c r="E4077" t="s">
        <v>54982</v>
      </c>
    </row>
    <row r="4078" spans="1:5">
      <c r="A4078" s="94" t="s">
        <v>43148</v>
      </c>
      <c r="B4078" s="94" t="s">
        <v>35772</v>
      </c>
      <c r="C4078" s="94">
        <v>131861</v>
      </c>
      <c r="D4078" s="95" t="s">
        <v>35917</v>
      </c>
      <c r="E4078" t="s">
        <v>54943</v>
      </c>
    </row>
    <row r="4079" spans="1:5">
      <c r="A4079" s="94" t="s">
        <v>43148</v>
      </c>
      <c r="B4079" s="94" t="s">
        <v>36322</v>
      </c>
      <c r="C4079" s="94">
        <v>405909</v>
      </c>
      <c r="D4079" s="95" t="s">
        <v>36347</v>
      </c>
      <c r="E4079" t="s">
        <v>54951</v>
      </c>
    </row>
    <row r="4080" spans="1:5">
      <c r="A4080" s="94" t="s">
        <v>43148</v>
      </c>
      <c r="B4080" s="94" t="s">
        <v>35625</v>
      </c>
      <c r="C4080" s="94">
        <v>131507</v>
      </c>
      <c r="D4080" s="95" t="s">
        <v>35689</v>
      </c>
      <c r="E4080" t="s">
        <v>54147</v>
      </c>
    </row>
    <row r="4081" spans="1:5">
      <c r="A4081" s="94" t="s">
        <v>43148</v>
      </c>
      <c r="B4081" s="94" t="s">
        <v>35772</v>
      </c>
      <c r="C4081" s="94">
        <v>131647</v>
      </c>
      <c r="D4081" s="95" t="s">
        <v>35773</v>
      </c>
      <c r="E4081" t="s">
        <v>54940</v>
      </c>
    </row>
    <row r="4082" spans="1:5">
      <c r="A4082" s="94" t="s">
        <v>43148</v>
      </c>
      <c r="B4082" s="94" t="s">
        <v>36706</v>
      </c>
      <c r="C4082" s="94">
        <v>132719</v>
      </c>
      <c r="D4082" s="95" t="s">
        <v>36794</v>
      </c>
      <c r="E4082" t="s">
        <v>54975</v>
      </c>
    </row>
    <row r="4083" spans="1:5">
      <c r="A4083" s="94" t="s">
        <v>43148</v>
      </c>
      <c r="B4083" s="94" t="s">
        <v>35772</v>
      </c>
      <c r="C4083" s="94">
        <v>131666</v>
      </c>
      <c r="D4083" s="95" t="s">
        <v>35784</v>
      </c>
      <c r="E4083" t="s">
        <v>54323</v>
      </c>
    </row>
    <row r="4084" spans="1:5">
      <c r="A4084" s="94" t="s">
        <v>43148</v>
      </c>
      <c r="B4084" s="94" t="s">
        <v>36706</v>
      </c>
      <c r="C4084" s="94">
        <v>500578</v>
      </c>
      <c r="D4084" s="95" t="s">
        <v>37009</v>
      </c>
      <c r="E4084" t="s">
        <v>54976</v>
      </c>
    </row>
    <row r="4085" spans="1:5">
      <c r="A4085" s="94" t="s">
        <v>43148</v>
      </c>
      <c r="B4085" s="94" t="s">
        <v>36706</v>
      </c>
      <c r="C4085" s="94">
        <v>132655</v>
      </c>
      <c r="D4085" s="95" t="s">
        <v>36743</v>
      </c>
      <c r="E4085" t="s">
        <v>54973</v>
      </c>
    </row>
    <row r="4086" spans="1:5">
      <c r="A4086" s="94" t="s">
        <v>43148</v>
      </c>
      <c r="B4086" s="94" t="s">
        <v>35772</v>
      </c>
      <c r="C4086" s="94">
        <v>212001</v>
      </c>
      <c r="D4086" s="95" t="s">
        <v>10388</v>
      </c>
      <c r="E4086" t="s">
        <v>54323</v>
      </c>
    </row>
    <row r="4087" spans="1:5">
      <c r="A4087" s="94" t="s">
        <v>43148</v>
      </c>
      <c r="B4087" s="94" t="s">
        <v>36173</v>
      </c>
      <c r="C4087" s="94">
        <v>405955</v>
      </c>
      <c r="D4087" s="95" t="s">
        <v>36255</v>
      </c>
      <c r="E4087" t="s">
        <v>54950</v>
      </c>
    </row>
    <row r="4088" spans="1:5">
      <c r="A4088" s="94" t="s">
        <v>43148</v>
      </c>
      <c r="B4088" s="94" t="s">
        <v>36070</v>
      </c>
      <c r="C4088" s="94">
        <v>405921</v>
      </c>
      <c r="D4088" s="95" t="s">
        <v>36109</v>
      </c>
      <c r="E4088" t="s">
        <v>54948</v>
      </c>
    </row>
    <row r="4089" spans="1:5">
      <c r="A4089" s="94" t="s">
        <v>43148</v>
      </c>
      <c r="B4089" s="94" t="s">
        <v>36070</v>
      </c>
      <c r="C4089" s="94">
        <v>131615</v>
      </c>
      <c r="D4089" s="95" t="s">
        <v>36087</v>
      </c>
      <c r="E4089" t="s">
        <v>54948</v>
      </c>
    </row>
    <row r="4090" spans="1:5">
      <c r="A4090" s="94" t="s">
        <v>43148</v>
      </c>
      <c r="B4090" s="94" t="s">
        <v>36173</v>
      </c>
      <c r="C4090" s="94">
        <v>132053</v>
      </c>
      <c r="D4090" s="95" t="s">
        <v>36198</v>
      </c>
      <c r="E4090" t="s">
        <v>54950</v>
      </c>
    </row>
    <row r="4091" spans="1:5">
      <c r="A4091" s="94" t="s">
        <v>43148</v>
      </c>
      <c r="B4091" s="94" t="s">
        <v>35625</v>
      </c>
      <c r="C4091" s="94">
        <v>131456</v>
      </c>
      <c r="D4091" s="95" t="s">
        <v>35653</v>
      </c>
      <c r="E4091" t="s">
        <v>54936</v>
      </c>
    </row>
    <row r="4092" spans="1:5">
      <c r="A4092" s="94" t="s">
        <v>43148</v>
      </c>
      <c r="B4092" s="94" t="s">
        <v>36706</v>
      </c>
      <c r="C4092" s="94">
        <v>214534</v>
      </c>
      <c r="D4092" s="95" t="s">
        <v>36962</v>
      </c>
      <c r="E4092" t="s">
        <v>53993</v>
      </c>
    </row>
    <row r="4093" spans="1:5">
      <c r="A4093" s="94" t="s">
        <v>43148</v>
      </c>
      <c r="B4093" s="94" t="s">
        <v>36503</v>
      </c>
      <c r="C4093" s="94">
        <v>132273</v>
      </c>
      <c r="D4093" s="95" t="s">
        <v>29202</v>
      </c>
      <c r="E4093" t="s">
        <v>54961</v>
      </c>
    </row>
    <row r="4094" spans="1:5">
      <c r="A4094" s="94" t="s">
        <v>43148</v>
      </c>
      <c r="B4094" s="94" t="s">
        <v>36706</v>
      </c>
      <c r="C4094" s="94">
        <v>132929</v>
      </c>
      <c r="D4094" s="95" t="s">
        <v>36917</v>
      </c>
      <c r="E4094" t="s">
        <v>54982</v>
      </c>
    </row>
    <row r="4095" spans="1:5">
      <c r="A4095" s="94" t="s">
        <v>43148</v>
      </c>
      <c r="B4095" s="94" t="s">
        <v>36355</v>
      </c>
      <c r="C4095" s="94">
        <v>132305</v>
      </c>
      <c r="D4095" s="95" t="s">
        <v>36356</v>
      </c>
      <c r="E4095" t="s">
        <v>54952</v>
      </c>
    </row>
    <row r="4096" spans="1:5">
      <c r="A4096" s="94" t="s">
        <v>43148</v>
      </c>
      <c r="B4096" s="94" t="s">
        <v>36566</v>
      </c>
      <c r="C4096" s="94">
        <v>132321</v>
      </c>
      <c r="D4096" s="95" t="s">
        <v>36567</v>
      </c>
      <c r="E4096" t="s">
        <v>54510</v>
      </c>
    </row>
    <row r="4097" spans="1:5">
      <c r="A4097" s="94" t="s">
        <v>43148</v>
      </c>
      <c r="B4097" s="94" t="s">
        <v>36427</v>
      </c>
      <c r="C4097" s="94">
        <v>132206</v>
      </c>
      <c r="D4097" s="95" t="s">
        <v>17746</v>
      </c>
      <c r="E4097" t="s">
        <v>54959</v>
      </c>
    </row>
    <row r="4098" spans="1:5">
      <c r="A4098" s="94" t="s">
        <v>43148</v>
      </c>
      <c r="B4098" s="94" t="s">
        <v>35772</v>
      </c>
      <c r="C4098" s="94">
        <v>131833</v>
      </c>
      <c r="D4098" s="95" t="s">
        <v>15289</v>
      </c>
      <c r="E4098" t="s">
        <v>54539</v>
      </c>
    </row>
    <row r="4099" spans="1:5">
      <c r="A4099" s="94" t="s">
        <v>43148</v>
      </c>
      <c r="B4099" s="94" t="s">
        <v>36503</v>
      </c>
      <c r="C4099" s="94">
        <v>132274</v>
      </c>
      <c r="D4099" s="95" t="s">
        <v>15289</v>
      </c>
      <c r="E4099" t="s">
        <v>54961</v>
      </c>
    </row>
    <row r="4100" spans="1:5">
      <c r="A4100" s="94" t="s">
        <v>43148</v>
      </c>
      <c r="B4100" s="94" t="s">
        <v>36566</v>
      </c>
      <c r="C4100" s="94">
        <v>474014</v>
      </c>
      <c r="D4100" s="95" t="s">
        <v>36694</v>
      </c>
      <c r="E4100" t="s">
        <v>54510</v>
      </c>
    </row>
    <row r="4101" spans="1:5">
      <c r="A4101" s="94" t="s">
        <v>43148</v>
      </c>
      <c r="B4101" s="94" t="s">
        <v>36322</v>
      </c>
      <c r="C4101" s="94">
        <v>131577</v>
      </c>
      <c r="D4101" s="95" t="s">
        <v>36336</v>
      </c>
      <c r="E4101" t="s">
        <v>54951</v>
      </c>
    </row>
    <row r="4102" spans="1:5">
      <c r="A4102" s="94" t="s">
        <v>43148</v>
      </c>
      <c r="B4102" s="94" t="s">
        <v>36566</v>
      </c>
      <c r="C4102" s="94">
        <v>132322</v>
      </c>
      <c r="D4102" s="95" t="s">
        <v>36568</v>
      </c>
      <c r="E4102" t="s">
        <v>54510</v>
      </c>
    </row>
    <row r="4103" spans="1:5">
      <c r="A4103" s="94" t="s">
        <v>43148</v>
      </c>
      <c r="B4103" s="94" t="s">
        <v>35772</v>
      </c>
      <c r="C4103" s="94">
        <v>131893</v>
      </c>
      <c r="D4103" s="95" t="s">
        <v>16929</v>
      </c>
      <c r="E4103" t="s">
        <v>54944</v>
      </c>
    </row>
    <row r="4104" spans="1:5">
      <c r="A4104" s="94" t="s">
        <v>43148</v>
      </c>
      <c r="B4104" s="94" t="s">
        <v>36706</v>
      </c>
      <c r="C4104" s="94">
        <v>132720</v>
      </c>
      <c r="D4104" s="95" t="s">
        <v>36795</v>
      </c>
      <c r="E4104" t="s">
        <v>54975</v>
      </c>
    </row>
    <row r="4105" spans="1:5">
      <c r="A4105" s="94" t="s">
        <v>43148</v>
      </c>
      <c r="B4105" s="94" t="s">
        <v>36706</v>
      </c>
      <c r="C4105" s="94">
        <v>132721</v>
      </c>
      <c r="D4105" s="95" t="s">
        <v>36796</v>
      </c>
      <c r="E4105" t="s">
        <v>54975</v>
      </c>
    </row>
    <row r="4106" spans="1:5">
      <c r="A4106" s="94" t="s">
        <v>43148</v>
      </c>
      <c r="B4106" s="94" t="s">
        <v>36566</v>
      </c>
      <c r="C4106" s="94">
        <v>132450</v>
      </c>
      <c r="D4106" s="95" t="s">
        <v>36623</v>
      </c>
      <c r="E4106" t="s">
        <v>54967</v>
      </c>
    </row>
    <row r="4107" spans="1:5">
      <c r="A4107" s="94" t="s">
        <v>43148</v>
      </c>
      <c r="B4107" s="94" t="s">
        <v>36173</v>
      </c>
      <c r="C4107" s="94">
        <v>132060</v>
      </c>
      <c r="D4107" s="95" t="s">
        <v>36205</v>
      </c>
      <c r="E4107" t="s">
        <v>54950</v>
      </c>
    </row>
    <row r="4108" spans="1:5">
      <c r="A4108" s="94" t="s">
        <v>43148</v>
      </c>
      <c r="B4108" s="94" t="s">
        <v>36706</v>
      </c>
      <c r="C4108" s="94">
        <v>132600</v>
      </c>
      <c r="D4108" s="95" t="s">
        <v>36728</v>
      </c>
      <c r="E4108" t="s">
        <v>54971</v>
      </c>
    </row>
    <row r="4109" spans="1:5">
      <c r="A4109" s="94" t="s">
        <v>43148</v>
      </c>
      <c r="B4109" s="94" t="s">
        <v>36706</v>
      </c>
      <c r="C4109" s="94">
        <v>132569</v>
      </c>
      <c r="D4109" s="95" t="s">
        <v>27592</v>
      </c>
      <c r="E4109" t="s">
        <v>54970</v>
      </c>
    </row>
    <row r="4110" spans="1:5">
      <c r="A4110" s="94" t="s">
        <v>43148</v>
      </c>
      <c r="B4110" s="94" t="s">
        <v>36566</v>
      </c>
      <c r="C4110" s="94">
        <v>474001</v>
      </c>
      <c r="D4110" s="95" t="s">
        <v>36684</v>
      </c>
      <c r="E4110" t="s">
        <v>54510</v>
      </c>
    </row>
    <row r="4111" spans="1:5">
      <c r="A4111" s="94" t="s">
        <v>43148</v>
      </c>
      <c r="B4111" s="94" t="s">
        <v>35625</v>
      </c>
      <c r="C4111" s="94">
        <v>131457</v>
      </c>
      <c r="D4111" s="95" t="s">
        <v>35654</v>
      </c>
      <c r="E4111" t="s">
        <v>54936</v>
      </c>
    </row>
    <row r="4112" spans="1:5">
      <c r="A4112" s="94" t="s">
        <v>43148</v>
      </c>
      <c r="B4112" s="94" t="s">
        <v>36173</v>
      </c>
      <c r="C4112" s="94">
        <v>132054</v>
      </c>
      <c r="D4112" s="95" t="s">
        <v>36199</v>
      </c>
      <c r="E4112" t="s">
        <v>54950</v>
      </c>
    </row>
    <row r="4113" spans="1:5">
      <c r="A4113" s="94" t="s">
        <v>43148</v>
      </c>
      <c r="B4113" s="94" t="s">
        <v>36173</v>
      </c>
      <c r="C4113" s="94">
        <v>408366</v>
      </c>
      <c r="D4113" s="95" t="s">
        <v>36279</v>
      </c>
      <c r="E4113" t="s">
        <v>54950</v>
      </c>
    </row>
    <row r="4114" spans="1:5">
      <c r="A4114" s="94" t="s">
        <v>43148</v>
      </c>
      <c r="B4114" s="94" t="s">
        <v>36706</v>
      </c>
      <c r="C4114" s="94">
        <v>132845</v>
      </c>
      <c r="D4114" s="95" t="s">
        <v>36873</v>
      </c>
      <c r="E4114" t="s">
        <v>54980</v>
      </c>
    </row>
    <row r="4115" spans="1:5">
      <c r="A4115" s="94" t="s">
        <v>43148</v>
      </c>
      <c r="B4115" s="94" t="s">
        <v>35625</v>
      </c>
      <c r="C4115" s="94">
        <v>131491</v>
      </c>
      <c r="D4115" s="95" t="s">
        <v>12325</v>
      </c>
      <c r="E4115" t="s">
        <v>54937</v>
      </c>
    </row>
    <row r="4116" spans="1:5">
      <c r="A4116" s="94" t="s">
        <v>43148</v>
      </c>
      <c r="B4116" s="94" t="s">
        <v>36566</v>
      </c>
      <c r="C4116" s="94">
        <v>132330</v>
      </c>
      <c r="D4116" s="95" t="s">
        <v>12325</v>
      </c>
      <c r="E4116" t="s">
        <v>54962</v>
      </c>
    </row>
    <row r="4117" spans="1:5">
      <c r="A4117" s="94" t="s">
        <v>43148</v>
      </c>
      <c r="B4117" s="94" t="s">
        <v>36566</v>
      </c>
      <c r="C4117" s="94">
        <v>132467</v>
      </c>
      <c r="D4117" s="95" t="s">
        <v>36637</v>
      </c>
      <c r="E4117" t="s">
        <v>54330</v>
      </c>
    </row>
    <row r="4118" spans="1:5">
      <c r="A4118" s="94" t="s">
        <v>43148</v>
      </c>
      <c r="B4118" s="94" t="s">
        <v>36173</v>
      </c>
      <c r="C4118" s="94">
        <v>132083</v>
      </c>
      <c r="D4118" s="95" t="s">
        <v>36225</v>
      </c>
      <c r="E4118" t="s">
        <v>54950</v>
      </c>
    </row>
    <row r="4119" spans="1:5">
      <c r="A4119" s="94" t="s">
        <v>43148</v>
      </c>
      <c r="B4119" s="94" t="s">
        <v>36173</v>
      </c>
      <c r="C4119" s="94">
        <v>132027</v>
      </c>
      <c r="D4119" s="95" t="s">
        <v>36177</v>
      </c>
      <c r="E4119" t="s">
        <v>54950</v>
      </c>
    </row>
    <row r="4120" spans="1:5">
      <c r="A4120" s="94" t="s">
        <v>43148</v>
      </c>
      <c r="B4120" s="94" t="s">
        <v>36173</v>
      </c>
      <c r="C4120" s="94">
        <v>472539</v>
      </c>
      <c r="D4120" s="95" t="s">
        <v>36313</v>
      </c>
      <c r="E4120" t="s">
        <v>54950</v>
      </c>
    </row>
    <row r="4121" spans="1:5">
      <c r="A4121" s="94" t="s">
        <v>43148</v>
      </c>
      <c r="B4121" s="94" t="s">
        <v>36706</v>
      </c>
      <c r="C4121" s="94">
        <v>132930</v>
      </c>
      <c r="D4121" s="95" t="s">
        <v>36918</v>
      </c>
      <c r="E4121" t="s">
        <v>54982</v>
      </c>
    </row>
    <row r="4122" spans="1:5">
      <c r="A4122" s="94" t="s">
        <v>43148</v>
      </c>
      <c r="B4122" s="94" t="s">
        <v>36706</v>
      </c>
      <c r="C4122" s="94">
        <v>132931</v>
      </c>
      <c r="D4122" s="95" t="s">
        <v>36919</v>
      </c>
      <c r="E4122" t="s">
        <v>54982</v>
      </c>
    </row>
    <row r="4123" spans="1:5">
      <c r="A4123" s="94" t="s">
        <v>43148</v>
      </c>
      <c r="B4123" s="94" t="s">
        <v>35772</v>
      </c>
      <c r="C4123" s="94">
        <v>131862</v>
      </c>
      <c r="D4123" s="95" t="s">
        <v>27715</v>
      </c>
      <c r="E4123" t="s">
        <v>54943</v>
      </c>
    </row>
    <row r="4124" spans="1:5">
      <c r="A4124" s="94" t="s">
        <v>43148</v>
      </c>
      <c r="B4124" s="94" t="s">
        <v>36427</v>
      </c>
      <c r="C4124" s="94">
        <v>132145</v>
      </c>
      <c r="D4124" s="95" t="s">
        <v>36440</v>
      </c>
      <c r="E4124" t="s">
        <v>54152</v>
      </c>
    </row>
    <row r="4125" spans="1:5">
      <c r="A4125" s="94" t="s">
        <v>43148</v>
      </c>
      <c r="B4125" s="94" t="s">
        <v>36566</v>
      </c>
      <c r="C4125" s="94">
        <v>132331</v>
      </c>
      <c r="D4125" s="95" t="s">
        <v>36575</v>
      </c>
      <c r="E4125" t="s">
        <v>54962</v>
      </c>
    </row>
    <row r="4126" spans="1:5">
      <c r="A4126" s="94" t="s">
        <v>43148</v>
      </c>
      <c r="B4126" s="94" t="s">
        <v>36125</v>
      </c>
      <c r="C4126" s="94">
        <v>406035</v>
      </c>
      <c r="D4126" s="95" t="s">
        <v>36168</v>
      </c>
      <c r="E4126" t="s">
        <v>54949</v>
      </c>
    </row>
    <row r="4127" spans="1:5">
      <c r="A4127" s="94" t="s">
        <v>43148</v>
      </c>
      <c r="B4127" s="94" t="s">
        <v>35772</v>
      </c>
      <c r="C4127" s="94">
        <v>500419</v>
      </c>
      <c r="D4127" s="95" t="s">
        <v>13815</v>
      </c>
      <c r="E4127" t="s">
        <v>54945</v>
      </c>
    </row>
    <row r="4128" spans="1:5">
      <c r="A4128" s="94" t="s">
        <v>43148</v>
      </c>
      <c r="B4128" s="94" t="s">
        <v>35772</v>
      </c>
      <c r="C4128" s="94">
        <v>131748</v>
      </c>
      <c r="D4128" s="95" t="s">
        <v>35841</v>
      </c>
      <c r="E4128" t="s">
        <v>54050</v>
      </c>
    </row>
    <row r="4129" spans="1:5">
      <c r="A4129" s="94" t="s">
        <v>43148</v>
      </c>
      <c r="B4129" s="94" t="s">
        <v>36173</v>
      </c>
      <c r="C4129" s="94">
        <v>405958</v>
      </c>
      <c r="D4129" s="95" t="s">
        <v>36257</v>
      </c>
      <c r="E4129" t="s">
        <v>54950</v>
      </c>
    </row>
    <row r="4130" spans="1:5">
      <c r="A4130" s="94" t="s">
        <v>43148</v>
      </c>
      <c r="B4130" s="94" t="s">
        <v>36706</v>
      </c>
      <c r="C4130" s="94">
        <v>132768</v>
      </c>
      <c r="D4130" s="95" t="s">
        <v>22701</v>
      </c>
      <c r="E4130" t="s">
        <v>54977</v>
      </c>
    </row>
    <row r="4131" spans="1:5">
      <c r="A4131" s="94" t="s">
        <v>43148</v>
      </c>
      <c r="B4131" s="94" t="s">
        <v>36706</v>
      </c>
      <c r="C4131" s="94">
        <v>500581</v>
      </c>
      <c r="D4131" s="95" t="s">
        <v>22701</v>
      </c>
      <c r="E4131" t="s">
        <v>54978</v>
      </c>
    </row>
    <row r="4132" spans="1:5">
      <c r="A4132" s="94" t="s">
        <v>43148</v>
      </c>
      <c r="B4132" s="94" t="s">
        <v>36566</v>
      </c>
      <c r="C4132" s="94">
        <v>132403</v>
      </c>
      <c r="D4132" s="95" t="s">
        <v>31932</v>
      </c>
      <c r="E4132" t="s">
        <v>54965</v>
      </c>
    </row>
    <row r="4133" spans="1:5">
      <c r="A4133" s="94" t="s">
        <v>43148</v>
      </c>
      <c r="B4133" s="94" t="s">
        <v>35772</v>
      </c>
      <c r="C4133" s="94">
        <v>131894</v>
      </c>
      <c r="D4133" s="95" t="s">
        <v>35930</v>
      </c>
      <c r="E4133" t="s">
        <v>54944</v>
      </c>
    </row>
    <row r="4134" spans="1:5">
      <c r="A4134" s="94" t="s">
        <v>43148</v>
      </c>
      <c r="B4134" s="94" t="s">
        <v>35772</v>
      </c>
      <c r="C4134" s="94">
        <v>131936</v>
      </c>
      <c r="D4134" s="95" t="s">
        <v>25201</v>
      </c>
      <c r="E4134" t="s">
        <v>53963</v>
      </c>
    </row>
    <row r="4135" spans="1:5">
      <c r="A4135" s="94" t="s">
        <v>43148</v>
      </c>
      <c r="B4135" s="94" t="s">
        <v>36566</v>
      </c>
      <c r="C4135" s="94">
        <v>132468</v>
      </c>
      <c r="D4135" s="95" t="s">
        <v>25201</v>
      </c>
      <c r="E4135" t="s">
        <v>54330</v>
      </c>
    </row>
    <row r="4136" spans="1:5">
      <c r="A4136" s="94" t="s">
        <v>43148</v>
      </c>
      <c r="B4136" s="94" t="s">
        <v>35772</v>
      </c>
      <c r="C4136" s="94">
        <v>131895</v>
      </c>
      <c r="D4136" s="95" t="s">
        <v>31887</v>
      </c>
      <c r="E4136" t="s">
        <v>54944</v>
      </c>
    </row>
    <row r="4137" spans="1:5">
      <c r="A4137" s="94" t="s">
        <v>43148</v>
      </c>
      <c r="B4137" s="94" t="s">
        <v>35772</v>
      </c>
      <c r="C4137" s="94">
        <v>131696</v>
      </c>
      <c r="D4137" s="95" t="s">
        <v>35806</v>
      </c>
      <c r="E4137" t="s">
        <v>54323</v>
      </c>
    </row>
    <row r="4138" spans="1:5">
      <c r="A4138" s="94" t="s">
        <v>43148</v>
      </c>
      <c r="B4138" s="94" t="s">
        <v>36503</v>
      </c>
      <c r="C4138" s="94">
        <v>132275</v>
      </c>
      <c r="D4138" s="95" t="s">
        <v>36522</v>
      </c>
      <c r="E4138" t="s">
        <v>54961</v>
      </c>
    </row>
    <row r="4139" spans="1:5">
      <c r="A4139" s="94" t="s">
        <v>43148</v>
      </c>
      <c r="B4139" s="94" t="s">
        <v>36322</v>
      </c>
      <c r="C4139" s="94">
        <v>281004</v>
      </c>
      <c r="D4139" s="95" t="s">
        <v>36342</v>
      </c>
      <c r="E4139" t="s">
        <v>54951</v>
      </c>
    </row>
    <row r="4140" spans="1:5">
      <c r="A4140" s="94" t="s">
        <v>43148</v>
      </c>
      <c r="B4140" s="94" t="s">
        <v>36706</v>
      </c>
      <c r="C4140" s="94">
        <v>132680</v>
      </c>
      <c r="D4140" s="95" t="s">
        <v>36763</v>
      </c>
      <c r="E4140" t="s">
        <v>54477</v>
      </c>
    </row>
    <row r="4141" spans="1:5">
      <c r="A4141" s="94" t="s">
        <v>43148</v>
      </c>
      <c r="B4141" s="94" t="s">
        <v>36173</v>
      </c>
      <c r="C4141" s="94">
        <v>132028</v>
      </c>
      <c r="D4141" s="95" t="s">
        <v>36178</v>
      </c>
      <c r="E4141" t="s">
        <v>54950</v>
      </c>
    </row>
    <row r="4142" spans="1:5">
      <c r="A4142" s="94" t="s">
        <v>43148</v>
      </c>
      <c r="B4142" s="94" t="s">
        <v>35772</v>
      </c>
      <c r="C4142" s="94">
        <v>131648</v>
      </c>
      <c r="D4142" s="95" t="s">
        <v>35774</v>
      </c>
      <c r="E4142" t="s">
        <v>54940</v>
      </c>
    </row>
    <row r="4143" spans="1:5">
      <c r="A4143" s="94" t="s">
        <v>43148</v>
      </c>
      <c r="B4143" s="94" t="s">
        <v>36427</v>
      </c>
      <c r="C4143" s="94">
        <v>132162</v>
      </c>
      <c r="D4143" s="95" t="s">
        <v>9531</v>
      </c>
      <c r="E4143" t="s">
        <v>54958</v>
      </c>
    </row>
    <row r="4144" spans="1:5">
      <c r="A4144" s="94" t="s">
        <v>43148</v>
      </c>
      <c r="B4144" s="94" t="s">
        <v>36706</v>
      </c>
      <c r="C4144" s="94">
        <v>132846</v>
      </c>
      <c r="D4144" s="95" t="s">
        <v>9531</v>
      </c>
      <c r="E4144" t="s">
        <v>54980</v>
      </c>
    </row>
    <row r="4145" spans="1:5">
      <c r="A4145" s="94" t="s">
        <v>43148</v>
      </c>
      <c r="B4145" s="94" t="s">
        <v>36173</v>
      </c>
      <c r="C4145" s="94">
        <v>132029</v>
      </c>
      <c r="D4145" s="95" t="s">
        <v>36179</v>
      </c>
      <c r="E4145" t="s">
        <v>54950</v>
      </c>
    </row>
    <row r="4146" spans="1:5">
      <c r="A4146" s="94" t="s">
        <v>43148</v>
      </c>
      <c r="B4146" s="94" t="s">
        <v>36706</v>
      </c>
      <c r="C4146" s="94">
        <v>132785</v>
      </c>
      <c r="D4146" s="95" t="s">
        <v>36839</v>
      </c>
      <c r="E4146" t="s">
        <v>54978</v>
      </c>
    </row>
    <row r="4147" spans="1:5">
      <c r="A4147" s="94" t="s">
        <v>43148</v>
      </c>
      <c r="B4147" s="94" t="s">
        <v>36706</v>
      </c>
      <c r="C4147" s="94">
        <v>132679</v>
      </c>
      <c r="D4147" s="95" t="s">
        <v>36762</v>
      </c>
      <c r="E4147" t="s">
        <v>54477</v>
      </c>
    </row>
    <row r="4148" spans="1:5">
      <c r="A4148" s="94" t="s">
        <v>43148</v>
      </c>
      <c r="B4148" s="94" t="s">
        <v>36322</v>
      </c>
      <c r="C4148" s="94">
        <v>131529</v>
      </c>
      <c r="D4148" s="95" t="s">
        <v>36332</v>
      </c>
      <c r="E4148" t="s">
        <v>54951</v>
      </c>
    </row>
    <row r="4149" spans="1:5">
      <c r="A4149" s="94" t="s">
        <v>43148</v>
      </c>
      <c r="B4149" s="94" t="s">
        <v>36322</v>
      </c>
      <c r="C4149" s="94">
        <v>131572</v>
      </c>
      <c r="D4149" s="95" t="s">
        <v>36333</v>
      </c>
      <c r="E4149" t="s">
        <v>54951</v>
      </c>
    </row>
    <row r="4150" spans="1:5">
      <c r="A4150" s="94" t="s">
        <v>43148</v>
      </c>
      <c r="B4150" s="94" t="s">
        <v>36706</v>
      </c>
      <c r="C4150" s="94">
        <v>132689</v>
      </c>
      <c r="D4150" s="95" t="s">
        <v>36770</v>
      </c>
      <c r="E4150" t="s">
        <v>54974</v>
      </c>
    </row>
    <row r="4151" spans="1:5">
      <c r="A4151" s="94" t="s">
        <v>43148</v>
      </c>
      <c r="B4151" s="94" t="s">
        <v>36706</v>
      </c>
      <c r="C4151" s="94">
        <v>132570</v>
      </c>
      <c r="D4151" s="95" t="s">
        <v>36707</v>
      </c>
      <c r="E4151" t="s">
        <v>54970</v>
      </c>
    </row>
    <row r="4152" spans="1:5">
      <c r="A4152" s="94" t="s">
        <v>43148</v>
      </c>
      <c r="B4152" s="94" t="s">
        <v>35772</v>
      </c>
      <c r="C4152" s="94">
        <v>131847</v>
      </c>
      <c r="D4152" s="95" t="s">
        <v>35907</v>
      </c>
      <c r="E4152" t="s">
        <v>54539</v>
      </c>
    </row>
    <row r="4153" spans="1:5">
      <c r="A4153" s="94" t="s">
        <v>43148</v>
      </c>
      <c r="B4153" s="94" t="s">
        <v>36706</v>
      </c>
      <c r="C4153" s="94">
        <v>132642</v>
      </c>
      <c r="D4153" s="95" t="s">
        <v>36734</v>
      </c>
      <c r="E4153" t="s">
        <v>54972</v>
      </c>
    </row>
    <row r="4154" spans="1:5">
      <c r="A4154" s="94" t="s">
        <v>43148</v>
      </c>
      <c r="B4154" s="94" t="s">
        <v>36706</v>
      </c>
      <c r="C4154" s="94">
        <v>132643</v>
      </c>
      <c r="D4154" s="95" t="s">
        <v>36735</v>
      </c>
      <c r="E4154" t="s">
        <v>54972</v>
      </c>
    </row>
    <row r="4155" spans="1:5">
      <c r="A4155" s="94" t="s">
        <v>43148</v>
      </c>
      <c r="B4155" s="94" t="s">
        <v>36355</v>
      </c>
      <c r="C4155" s="94">
        <v>132306</v>
      </c>
      <c r="D4155" s="95" t="s">
        <v>36357</v>
      </c>
      <c r="E4155" t="s">
        <v>54952</v>
      </c>
    </row>
    <row r="4156" spans="1:5">
      <c r="A4156" s="94" t="s">
        <v>43148</v>
      </c>
      <c r="B4156" s="94" t="s">
        <v>36706</v>
      </c>
      <c r="C4156" s="94">
        <v>132847</v>
      </c>
      <c r="D4156" s="95" t="s">
        <v>36874</v>
      </c>
      <c r="E4156" t="s">
        <v>54980</v>
      </c>
    </row>
    <row r="4157" spans="1:5">
      <c r="A4157" s="94" t="s">
        <v>43148</v>
      </c>
      <c r="B4157" s="94" t="s">
        <v>36503</v>
      </c>
      <c r="C4157" s="94">
        <v>132276</v>
      </c>
      <c r="D4157" s="95" t="s">
        <v>36523</v>
      </c>
      <c r="E4157" t="s">
        <v>54961</v>
      </c>
    </row>
    <row r="4158" spans="1:5">
      <c r="A4158" s="94" t="s">
        <v>43148</v>
      </c>
      <c r="B4158" s="94" t="s">
        <v>35772</v>
      </c>
      <c r="C4158" s="94">
        <v>131771</v>
      </c>
      <c r="D4158" s="95" t="s">
        <v>426</v>
      </c>
      <c r="E4158" t="s">
        <v>54942</v>
      </c>
    </row>
    <row r="4159" spans="1:5">
      <c r="A4159" s="94" t="s">
        <v>43148</v>
      </c>
      <c r="B4159" s="94" t="s">
        <v>35625</v>
      </c>
      <c r="C4159" s="94">
        <v>131492</v>
      </c>
      <c r="D4159" s="95" t="s">
        <v>35678</v>
      </c>
      <c r="E4159" t="s">
        <v>54937</v>
      </c>
    </row>
    <row r="4160" spans="1:5">
      <c r="A4160" s="94" t="s">
        <v>43148</v>
      </c>
      <c r="B4160" s="94" t="s">
        <v>36427</v>
      </c>
      <c r="C4160" s="94">
        <v>213001</v>
      </c>
      <c r="D4160" s="95" t="s">
        <v>36489</v>
      </c>
      <c r="E4160" t="s">
        <v>54217</v>
      </c>
    </row>
    <row r="4161" spans="1:5">
      <c r="A4161" s="94" t="s">
        <v>43148</v>
      </c>
      <c r="B4161" s="94" t="s">
        <v>36173</v>
      </c>
      <c r="C4161" s="94">
        <v>132061</v>
      </c>
      <c r="D4161" s="95" t="s">
        <v>36206</v>
      </c>
      <c r="E4161" t="s">
        <v>54950</v>
      </c>
    </row>
    <row r="4162" spans="1:5">
      <c r="A4162" s="94" t="s">
        <v>43148</v>
      </c>
      <c r="B4162" s="94" t="s">
        <v>36355</v>
      </c>
      <c r="C4162" s="94">
        <v>132513</v>
      </c>
      <c r="D4162" s="95" t="s">
        <v>36411</v>
      </c>
      <c r="E4162" t="s">
        <v>54372</v>
      </c>
    </row>
    <row r="4163" spans="1:5">
      <c r="A4163" s="94" t="s">
        <v>43148</v>
      </c>
      <c r="B4163" s="94" t="s">
        <v>36503</v>
      </c>
      <c r="C4163" s="94">
        <v>132242</v>
      </c>
      <c r="D4163" s="95" t="s">
        <v>3676</v>
      </c>
      <c r="E4163" t="s">
        <v>54961</v>
      </c>
    </row>
    <row r="4164" spans="1:5">
      <c r="A4164" s="94" t="s">
        <v>43148</v>
      </c>
      <c r="B4164" s="94" t="s">
        <v>35772</v>
      </c>
      <c r="C4164" s="94">
        <v>131772</v>
      </c>
      <c r="D4164" s="95" t="s">
        <v>4603</v>
      </c>
      <c r="E4164" t="s">
        <v>54942</v>
      </c>
    </row>
    <row r="4165" spans="1:5">
      <c r="A4165" s="94" t="s">
        <v>43148</v>
      </c>
      <c r="B4165" s="94" t="s">
        <v>35772</v>
      </c>
      <c r="C4165" s="94">
        <v>131924</v>
      </c>
      <c r="D4165" s="95" t="s">
        <v>4603</v>
      </c>
      <c r="E4165" t="s">
        <v>54945</v>
      </c>
    </row>
    <row r="4166" spans="1:5">
      <c r="A4166" s="94" t="s">
        <v>43148</v>
      </c>
      <c r="B4166" s="94" t="s">
        <v>35772</v>
      </c>
      <c r="C4166" s="94">
        <v>131790</v>
      </c>
      <c r="D4166" s="95" t="s">
        <v>35871</v>
      </c>
      <c r="E4166" t="s">
        <v>54942</v>
      </c>
    </row>
    <row r="4167" spans="1:5">
      <c r="A4167" s="94" t="s">
        <v>43148</v>
      </c>
      <c r="B4167" s="94" t="s">
        <v>36706</v>
      </c>
      <c r="C4167" s="94">
        <v>132932</v>
      </c>
      <c r="D4167" s="95" t="s">
        <v>36920</v>
      </c>
      <c r="E4167" t="s">
        <v>54982</v>
      </c>
    </row>
    <row r="4168" spans="1:5">
      <c r="A4168" s="94" t="s">
        <v>43148</v>
      </c>
      <c r="B4168" s="94" t="s">
        <v>37014</v>
      </c>
      <c r="C4168" s="94">
        <v>132957</v>
      </c>
      <c r="D4168" s="95" t="s">
        <v>37015</v>
      </c>
      <c r="E4168" t="s">
        <v>54983</v>
      </c>
    </row>
    <row r="4169" spans="1:5">
      <c r="A4169" s="94" t="s">
        <v>43148</v>
      </c>
      <c r="B4169" s="94" t="s">
        <v>36706</v>
      </c>
      <c r="C4169" s="94">
        <v>132667</v>
      </c>
      <c r="D4169" s="95" t="s">
        <v>36754</v>
      </c>
      <c r="E4169" t="s">
        <v>54973</v>
      </c>
    </row>
    <row r="4170" spans="1:5">
      <c r="A4170" s="94" t="s">
        <v>43148</v>
      </c>
      <c r="B4170" s="94" t="s">
        <v>35772</v>
      </c>
      <c r="C4170" s="94">
        <v>131791</v>
      </c>
      <c r="D4170" s="95" t="s">
        <v>35872</v>
      </c>
      <c r="E4170" t="s">
        <v>54942</v>
      </c>
    </row>
    <row r="4171" spans="1:5">
      <c r="A4171" s="94" t="s">
        <v>43148</v>
      </c>
      <c r="B4171" s="94" t="s">
        <v>36173</v>
      </c>
      <c r="C4171" s="94">
        <v>407690</v>
      </c>
      <c r="D4171" s="95" t="s">
        <v>36273</v>
      </c>
      <c r="E4171" t="s">
        <v>54950</v>
      </c>
    </row>
    <row r="4172" spans="1:5">
      <c r="A4172" s="94" t="s">
        <v>43148</v>
      </c>
      <c r="B4172" s="94" t="s">
        <v>36503</v>
      </c>
      <c r="C4172" s="94">
        <v>132289</v>
      </c>
      <c r="D4172" s="95" t="s">
        <v>36534</v>
      </c>
      <c r="E4172" t="s">
        <v>54961</v>
      </c>
    </row>
    <row r="4173" spans="1:5">
      <c r="A4173" s="94" t="s">
        <v>43148</v>
      </c>
      <c r="B4173" s="94" t="s">
        <v>36173</v>
      </c>
      <c r="C4173" s="94">
        <v>408549</v>
      </c>
      <c r="D4173" s="95" t="s">
        <v>36284</v>
      </c>
      <c r="E4173" t="s">
        <v>54950</v>
      </c>
    </row>
    <row r="4174" spans="1:5">
      <c r="A4174" s="94" t="s">
        <v>43148</v>
      </c>
      <c r="B4174" s="94" t="s">
        <v>35772</v>
      </c>
      <c r="C4174" s="94">
        <v>131649</v>
      </c>
      <c r="D4174" s="95" t="s">
        <v>35775</v>
      </c>
      <c r="E4174" t="s">
        <v>54940</v>
      </c>
    </row>
    <row r="4175" spans="1:5">
      <c r="A4175" s="94" t="s">
        <v>43148</v>
      </c>
      <c r="B4175" s="94" t="s">
        <v>36173</v>
      </c>
      <c r="C4175" s="94">
        <v>132055</v>
      </c>
      <c r="D4175" s="95" t="s">
        <v>36200</v>
      </c>
      <c r="E4175" t="s">
        <v>54950</v>
      </c>
    </row>
    <row r="4176" spans="1:5">
      <c r="A4176" s="94" t="s">
        <v>43148</v>
      </c>
      <c r="B4176" s="94" t="s">
        <v>36355</v>
      </c>
      <c r="C4176" s="94">
        <v>132551</v>
      </c>
      <c r="D4176" s="95" t="s">
        <v>36420</v>
      </c>
      <c r="E4176" t="s">
        <v>54956</v>
      </c>
    </row>
    <row r="4177" spans="1:5">
      <c r="A4177" s="94" t="s">
        <v>43148</v>
      </c>
      <c r="B4177" s="94" t="s">
        <v>36706</v>
      </c>
      <c r="C4177" s="94">
        <v>132690</v>
      </c>
      <c r="D4177" s="95" t="s">
        <v>8695</v>
      </c>
      <c r="E4177" t="s">
        <v>54974</v>
      </c>
    </row>
    <row r="4178" spans="1:5">
      <c r="A4178" s="94" t="s">
        <v>43148</v>
      </c>
      <c r="B4178" s="94" t="s">
        <v>36706</v>
      </c>
      <c r="C4178" s="94">
        <v>214530</v>
      </c>
      <c r="D4178" s="95" t="s">
        <v>36958</v>
      </c>
      <c r="E4178" t="s">
        <v>53993</v>
      </c>
    </row>
    <row r="4179" spans="1:5">
      <c r="A4179" s="94" t="s">
        <v>43148</v>
      </c>
      <c r="B4179" s="94" t="s">
        <v>35772</v>
      </c>
      <c r="C4179" s="94">
        <v>131896</v>
      </c>
      <c r="D4179" s="95" t="s">
        <v>35931</v>
      </c>
      <c r="E4179" t="s">
        <v>54944</v>
      </c>
    </row>
    <row r="4180" spans="1:5">
      <c r="A4180" s="94" t="s">
        <v>43148</v>
      </c>
      <c r="B4180" s="94" t="s">
        <v>36706</v>
      </c>
      <c r="C4180" s="94">
        <v>132644</v>
      </c>
      <c r="D4180" s="95" t="s">
        <v>15581</v>
      </c>
      <c r="E4180" t="s">
        <v>54972</v>
      </c>
    </row>
    <row r="4181" spans="1:5">
      <c r="A4181" s="94" t="s">
        <v>43148</v>
      </c>
      <c r="B4181" s="94" t="s">
        <v>36706</v>
      </c>
      <c r="C4181" s="94">
        <v>132691</v>
      </c>
      <c r="D4181" s="95" t="s">
        <v>36771</v>
      </c>
      <c r="E4181" t="s">
        <v>54974</v>
      </c>
    </row>
    <row r="4182" spans="1:5">
      <c r="A4182" s="94" t="s">
        <v>43148</v>
      </c>
      <c r="B4182" s="94" t="s">
        <v>36566</v>
      </c>
      <c r="C4182" s="94">
        <v>132342</v>
      </c>
      <c r="D4182" s="95" t="s">
        <v>36581</v>
      </c>
      <c r="E4182" t="s">
        <v>54963</v>
      </c>
    </row>
    <row r="4183" spans="1:5">
      <c r="A4183" s="94" t="s">
        <v>43148</v>
      </c>
      <c r="B4183" s="94" t="s">
        <v>36706</v>
      </c>
      <c r="C4183" s="94">
        <v>500577</v>
      </c>
      <c r="D4183" s="95" t="s">
        <v>37008</v>
      </c>
      <c r="E4183" t="s">
        <v>54975</v>
      </c>
    </row>
    <row r="4184" spans="1:5">
      <c r="A4184" s="94" t="s">
        <v>43148</v>
      </c>
      <c r="B4184" s="94" t="s">
        <v>36566</v>
      </c>
      <c r="C4184" s="94">
        <v>132469</v>
      </c>
      <c r="D4184" s="95" t="s">
        <v>36638</v>
      </c>
      <c r="E4184" t="s">
        <v>54330</v>
      </c>
    </row>
    <row r="4185" spans="1:5">
      <c r="A4185" s="94" t="s">
        <v>43148</v>
      </c>
      <c r="B4185" s="94" t="s">
        <v>36566</v>
      </c>
      <c r="C4185" s="94">
        <v>474019</v>
      </c>
      <c r="D4185" s="95" t="s">
        <v>36699</v>
      </c>
      <c r="E4185" t="s">
        <v>54330</v>
      </c>
    </row>
    <row r="4186" spans="1:5">
      <c r="A4186" s="94" t="s">
        <v>43148</v>
      </c>
      <c r="B4186" s="94" t="s">
        <v>36173</v>
      </c>
      <c r="C4186" s="94">
        <v>132024</v>
      </c>
      <c r="D4186" s="95" t="s">
        <v>36175</v>
      </c>
      <c r="E4186" t="s">
        <v>54950</v>
      </c>
    </row>
    <row r="4187" spans="1:5">
      <c r="A4187" s="94" t="s">
        <v>43148</v>
      </c>
      <c r="B4187" s="94" t="s">
        <v>36706</v>
      </c>
      <c r="C4187" s="94">
        <v>132933</v>
      </c>
      <c r="D4187" s="95" t="s">
        <v>36921</v>
      </c>
      <c r="E4187" t="s">
        <v>54982</v>
      </c>
    </row>
    <row r="4188" spans="1:5">
      <c r="A4188" s="94" t="s">
        <v>43148</v>
      </c>
      <c r="B4188" s="94" t="s">
        <v>36427</v>
      </c>
      <c r="C4188" s="94">
        <v>132135</v>
      </c>
      <c r="D4188" s="95" t="s">
        <v>15569</v>
      </c>
      <c r="E4188" t="s">
        <v>54957</v>
      </c>
    </row>
    <row r="4189" spans="1:5">
      <c r="A4189" s="94" t="s">
        <v>43148</v>
      </c>
      <c r="B4189" s="94" t="s">
        <v>36427</v>
      </c>
      <c r="C4189" s="94">
        <v>132163</v>
      </c>
      <c r="D4189" s="95" t="s">
        <v>16687</v>
      </c>
      <c r="E4189" t="s">
        <v>54958</v>
      </c>
    </row>
    <row r="4190" spans="1:5">
      <c r="A4190" s="94" t="s">
        <v>43148</v>
      </c>
      <c r="B4190" s="94" t="s">
        <v>35625</v>
      </c>
      <c r="C4190" s="94">
        <v>131549</v>
      </c>
      <c r="D4190" s="95" t="s">
        <v>7458</v>
      </c>
      <c r="E4190" t="s">
        <v>54147</v>
      </c>
    </row>
    <row r="4191" spans="1:5">
      <c r="A4191" s="94" t="s">
        <v>43148</v>
      </c>
      <c r="B4191" s="94" t="s">
        <v>35772</v>
      </c>
      <c r="C4191" s="94">
        <v>131773</v>
      </c>
      <c r="D4191" s="95" t="s">
        <v>35861</v>
      </c>
      <c r="E4191" t="s">
        <v>54942</v>
      </c>
    </row>
    <row r="4192" spans="1:5">
      <c r="A4192" s="94" t="s">
        <v>43148</v>
      </c>
      <c r="B4192" s="94" t="s">
        <v>35772</v>
      </c>
      <c r="C4192" s="94">
        <v>212035</v>
      </c>
      <c r="D4192" s="95" t="s">
        <v>6332</v>
      </c>
      <c r="E4192" t="s">
        <v>54947</v>
      </c>
    </row>
    <row r="4193" spans="1:5">
      <c r="A4193" s="94" t="s">
        <v>43148</v>
      </c>
      <c r="B4193" s="94" t="s">
        <v>36173</v>
      </c>
      <c r="C4193" s="94">
        <v>132084</v>
      </c>
      <c r="D4193" s="95" t="s">
        <v>6332</v>
      </c>
      <c r="E4193" t="s">
        <v>54950</v>
      </c>
    </row>
    <row r="4194" spans="1:5">
      <c r="A4194" s="94" t="s">
        <v>43148</v>
      </c>
      <c r="B4194" s="94" t="s">
        <v>36566</v>
      </c>
      <c r="C4194" s="94">
        <v>132537</v>
      </c>
      <c r="D4194" s="95" t="s">
        <v>6332</v>
      </c>
      <c r="E4194" t="s">
        <v>54968</v>
      </c>
    </row>
    <row r="4195" spans="1:5">
      <c r="A4195" s="94" t="s">
        <v>43148</v>
      </c>
      <c r="B4195" s="94" t="s">
        <v>36706</v>
      </c>
      <c r="C4195" s="94">
        <v>132820</v>
      </c>
      <c r="D4195" s="94" t="s">
        <v>36866</v>
      </c>
      <c r="E4195" t="s">
        <v>54979</v>
      </c>
    </row>
    <row r="4196" spans="1:5">
      <c r="A4196" s="94" t="s">
        <v>43148</v>
      </c>
      <c r="B4196" s="94" t="s">
        <v>36355</v>
      </c>
      <c r="C4196" s="94">
        <v>132392</v>
      </c>
      <c r="D4196" s="95" t="s">
        <v>3298</v>
      </c>
      <c r="E4196" t="s">
        <v>54954</v>
      </c>
    </row>
    <row r="4197" spans="1:5">
      <c r="A4197" s="94" t="s">
        <v>43148</v>
      </c>
      <c r="B4197" s="94" t="s">
        <v>36706</v>
      </c>
      <c r="C4197" s="94">
        <v>132869</v>
      </c>
      <c r="D4197" s="95" t="s">
        <v>36886</v>
      </c>
      <c r="E4197" t="s">
        <v>53993</v>
      </c>
    </row>
    <row r="4198" spans="1:5">
      <c r="A4198" s="94" t="s">
        <v>43148</v>
      </c>
      <c r="B4198" s="94" t="s">
        <v>36706</v>
      </c>
      <c r="C4198" s="94">
        <v>214540</v>
      </c>
      <c r="D4198" s="95" t="s">
        <v>36968</v>
      </c>
      <c r="E4198" t="s">
        <v>53993</v>
      </c>
    </row>
    <row r="4199" spans="1:5">
      <c r="A4199" s="94" t="s">
        <v>43148</v>
      </c>
      <c r="B4199" s="94" t="s">
        <v>36706</v>
      </c>
      <c r="C4199" s="94">
        <v>132571</v>
      </c>
      <c r="D4199" s="95" t="s">
        <v>36708</v>
      </c>
      <c r="E4199" t="s">
        <v>54970</v>
      </c>
    </row>
    <row r="4200" spans="1:5">
      <c r="A4200" s="94" t="s">
        <v>43148</v>
      </c>
      <c r="B4200" s="94" t="s">
        <v>36427</v>
      </c>
      <c r="C4200" s="94">
        <v>132207</v>
      </c>
      <c r="D4200" s="94" t="s">
        <v>36472</v>
      </c>
      <c r="E4200" t="s">
        <v>54959</v>
      </c>
    </row>
    <row r="4201" spans="1:5">
      <c r="A4201" s="94" t="s">
        <v>43148</v>
      </c>
      <c r="B4201" s="94" t="s">
        <v>36706</v>
      </c>
      <c r="C4201" s="94">
        <v>132934</v>
      </c>
      <c r="D4201" s="95" t="s">
        <v>36922</v>
      </c>
      <c r="E4201" t="s">
        <v>54982</v>
      </c>
    </row>
    <row r="4202" spans="1:5">
      <c r="A4202" s="94" t="s">
        <v>43148</v>
      </c>
      <c r="B4202" s="94" t="s">
        <v>35772</v>
      </c>
      <c r="C4202" s="94">
        <v>131667</v>
      </c>
      <c r="D4202" s="95" t="s">
        <v>35785</v>
      </c>
      <c r="E4202" t="s">
        <v>54323</v>
      </c>
    </row>
    <row r="4203" spans="1:5">
      <c r="A4203" s="94" t="s">
        <v>43148</v>
      </c>
      <c r="B4203" s="94" t="s">
        <v>35625</v>
      </c>
      <c r="C4203" s="94">
        <v>131530</v>
      </c>
      <c r="D4203" s="95" t="s">
        <v>35694</v>
      </c>
      <c r="E4203" t="s">
        <v>54938</v>
      </c>
    </row>
    <row r="4204" spans="1:5">
      <c r="A4204" s="94" t="s">
        <v>43148</v>
      </c>
      <c r="B4204" s="94" t="s">
        <v>36706</v>
      </c>
      <c r="C4204" s="94">
        <v>132723</v>
      </c>
      <c r="D4204" s="95" t="s">
        <v>36797</v>
      </c>
      <c r="E4204" t="s">
        <v>54975</v>
      </c>
    </row>
    <row r="4205" spans="1:5">
      <c r="A4205" s="94" t="s">
        <v>43148</v>
      </c>
      <c r="B4205" s="94" t="s">
        <v>35625</v>
      </c>
      <c r="C4205" s="94">
        <v>131428</v>
      </c>
      <c r="D4205" s="95" t="s">
        <v>35636</v>
      </c>
      <c r="E4205" t="s">
        <v>54934</v>
      </c>
    </row>
    <row r="4206" spans="1:5">
      <c r="A4206" s="94" t="s">
        <v>43148</v>
      </c>
      <c r="B4206" s="94" t="s">
        <v>36706</v>
      </c>
      <c r="C4206" s="94">
        <v>132705</v>
      </c>
      <c r="D4206" s="95" t="s">
        <v>36783</v>
      </c>
      <c r="E4206" t="s">
        <v>54481</v>
      </c>
    </row>
    <row r="4207" spans="1:5">
      <c r="A4207" s="94" t="s">
        <v>43148</v>
      </c>
      <c r="B4207" s="94" t="s">
        <v>36125</v>
      </c>
      <c r="C4207" s="94">
        <v>132607</v>
      </c>
      <c r="D4207" s="95" t="s">
        <v>36126</v>
      </c>
      <c r="E4207" t="s">
        <v>54949</v>
      </c>
    </row>
    <row r="4208" spans="1:5">
      <c r="A4208" s="94" t="s">
        <v>43148</v>
      </c>
      <c r="B4208" s="94" t="s">
        <v>36706</v>
      </c>
      <c r="C4208" s="94">
        <v>214519</v>
      </c>
      <c r="D4208" s="95" t="s">
        <v>36950</v>
      </c>
      <c r="E4208" t="s">
        <v>54982</v>
      </c>
    </row>
    <row r="4209" spans="1:5">
      <c r="A4209" s="94" t="s">
        <v>43148</v>
      </c>
      <c r="B4209" s="94" t="s">
        <v>36566</v>
      </c>
      <c r="C4209" s="94">
        <v>132332</v>
      </c>
      <c r="D4209" s="95" t="s">
        <v>1723</v>
      </c>
      <c r="E4209" t="s">
        <v>54962</v>
      </c>
    </row>
    <row r="4210" spans="1:5">
      <c r="A4210" s="94" t="s">
        <v>43148</v>
      </c>
      <c r="B4210" s="94" t="s">
        <v>36566</v>
      </c>
      <c r="C4210" s="94">
        <v>214005</v>
      </c>
      <c r="D4210" s="95" t="s">
        <v>36677</v>
      </c>
      <c r="E4210" t="s">
        <v>54963</v>
      </c>
    </row>
    <row r="4211" spans="1:5">
      <c r="A4211" s="94" t="s">
        <v>43148</v>
      </c>
      <c r="B4211" s="94" t="s">
        <v>35772</v>
      </c>
      <c r="C4211" s="94">
        <v>131668</v>
      </c>
      <c r="D4211" s="95" t="s">
        <v>35786</v>
      </c>
      <c r="E4211" t="s">
        <v>54323</v>
      </c>
    </row>
    <row r="4212" spans="1:5">
      <c r="A4212" s="94" t="s">
        <v>43148</v>
      </c>
      <c r="B4212" s="94" t="s">
        <v>35772</v>
      </c>
      <c r="C4212" s="94">
        <v>212026</v>
      </c>
      <c r="D4212" s="95" t="s">
        <v>36013</v>
      </c>
      <c r="E4212" t="s">
        <v>54943</v>
      </c>
    </row>
    <row r="4213" spans="1:5">
      <c r="A4213" s="94" t="s">
        <v>43148</v>
      </c>
      <c r="B4213" s="94" t="s">
        <v>35625</v>
      </c>
      <c r="C4213" s="94">
        <v>131467</v>
      </c>
      <c r="D4213" s="95" t="s">
        <v>35659</v>
      </c>
      <c r="E4213" t="s">
        <v>54936</v>
      </c>
    </row>
    <row r="4214" spans="1:5">
      <c r="A4214" s="94" t="s">
        <v>43148</v>
      </c>
      <c r="B4214" s="94" t="s">
        <v>35772</v>
      </c>
      <c r="C4214" s="94">
        <v>131864</v>
      </c>
      <c r="D4214" s="95" t="s">
        <v>35918</v>
      </c>
      <c r="E4214" t="s">
        <v>54943</v>
      </c>
    </row>
    <row r="4215" spans="1:5">
      <c r="A4215" s="94" t="s">
        <v>43148</v>
      </c>
      <c r="B4215" s="94" t="s">
        <v>37014</v>
      </c>
      <c r="C4215" s="94">
        <v>132958</v>
      </c>
      <c r="D4215" s="95" t="s">
        <v>22503</v>
      </c>
      <c r="E4215" t="s">
        <v>54983</v>
      </c>
    </row>
    <row r="4216" spans="1:5">
      <c r="A4216" s="94" t="s">
        <v>43148</v>
      </c>
      <c r="B4216" s="94" t="s">
        <v>36706</v>
      </c>
      <c r="C4216" s="94">
        <v>132769</v>
      </c>
      <c r="D4216" s="95" t="s">
        <v>36827</v>
      </c>
      <c r="E4216" t="s">
        <v>54977</v>
      </c>
    </row>
    <row r="4217" spans="1:5">
      <c r="A4217" s="94" t="s">
        <v>43148</v>
      </c>
      <c r="B4217" s="94" t="s">
        <v>36566</v>
      </c>
      <c r="C4217" s="94">
        <v>132538</v>
      </c>
      <c r="D4217" s="95" t="s">
        <v>17842</v>
      </c>
      <c r="E4217" t="s">
        <v>54968</v>
      </c>
    </row>
    <row r="4218" spans="1:5">
      <c r="A4218" s="94" t="s">
        <v>43148</v>
      </c>
      <c r="B4218" s="94" t="s">
        <v>36566</v>
      </c>
      <c r="C4218" s="94">
        <v>132333</v>
      </c>
      <c r="D4218" s="95" t="s">
        <v>31888</v>
      </c>
      <c r="E4218" t="s">
        <v>54962</v>
      </c>
    </row>
    <row r="4219" spans="1:5">
      <c r="A4219" s="94" t="s">
        <v>43148</v>
      </c>
      <c r="B4219" s="94" t="s">
        <v>36173</v>
      </c>
      <c r="C4219" s="94">
        <v>132111</v>
      </c>
      <c r="D4219" s="95" t="s">
        <v>36242</v>
      </c>
      <c r="E4219" t="s">
        <v>54950</v>
      </c>
    </row>
    <row r="4220" spans="1:5">
      <c r="A4220" s="94" t="s">
        <v>43148</v>
      </c>
      <c r="B4220" s="94" t="s">
        <v>35625</v>
      </c>
      <c r="C4220" s="94">
        <v>131429</v>
      </c>
      <c r="D4220" s="95" t="s">
        <v>35637</v>
      </c>
      <c r="E4220" t="s">
        <v>54934</v>
      </c>
    </row>
    <row r="4221" spans="1:5">
      <c r="A4221" s="94" t="s">
        <v>43148</v>
      </c>
      <c r="B4221" s="94" t="s">
        <v>36706</v>
      </c>
      <c r="C4221" s="94">
        <v>500322</v>
      </c>
      <c r="D4221" s="95" t="s">
        <v>36998</v>
      </c>
      <c r="E4221" t="s">
        <v>54982</v>
      </c>
    </row>
    <row r="4222" spans="1:5">
      <c r="A4222" s="94" t="s">
        <v>43148</v>
      </c>
      <c r="B4222" s="94" t="s">
        <v>35772</v>
      </c>
      <c r="C4222" s="94">
        <v>212020</v>
      </c>
      <c r="D4222" s="95" t="s">
        <v>22191</v>
      </c>
      <c r="E4222" t="s">
        <v>54943</v>
      </c>
    </row>
    <row r="4223" spans="1:5">
      <c r="A4223" s="94" t="s">
        <v>43148</v>
      </c>
      <c r="B4223" s="94" t="s">
        <v>36706</v>
      </c>
      <c r="C4223" s="94">
        <v>132706</v>
      </c>
      <c r="D4223" s="95" t="s">
        <v>36784</v>
      </c>
      <c r="E4223" t="s">
        <v>54481</v>
      </c>
    </row>
    <row r="4224" spans="1:5">
      <c r="A4224" s="94" t="s">
        <v>43148</v>
      </c>
      <c r="B4224" s="94" t="s">
        <v>36173</v>
      </c>
      <c r="C4224" s="94">
        <v>132042</v>
      </c>
      <c r="D4224" s="95" t="s">
        <v>36190</v>
      </c>
      <c r="E4224" t="s">
        <v>54950</v>
      </c>
    </row>
    <row r="4225" spans="1:5">
      <c r="A4225" s="94" t="s">
        <v>43148</v>
      </c>
      <c r="B4225" s="94" t="s">
        <v>36173</v>
      </c>
      <c r="C4225" s="94">
        <v>132043</v>
      </c>
      <c r="D4225" s="95" t="s">
        <v>36191</v>
      </c>
      <c r="E4225" t="s">
        <v>54950</v>
      </c>
    </row>
    <row r="4226" spans="1:5">
      <c r="A4226" s="94" t="s">
        <v>43148</v>
      </c>
      <c r="B4226" s="94" t="s">
        <v>36173</v>
      </c>
      <c r="C4226" s="94">
        <v>408272</v>
      </c>
      <c r="D4226" s="95" t="s">
        <v>36278</v>
      </c>
      <c r="E4226" t="s">
        <v>54950</v>
      </c>
    </row>
    <row r="4227" spans="1:5">
      <c r="A4227" s="94" t="s">
        <v>43148</v>
      </c>
      <c r="B4227" s="94" t="s">
        <v>36173</v>
      </c>
      <c r="C4227" s="94">
        <v>472542</v>
      </c>
      <c r="D4227" s="95" t="s">
        <v>36315</v>
      </c>
      <c r="E4227" t="s">
        <v>54950</v>
      </c>
    </row>
    <row r="4228" spans="1:5">
      <c r="A4228" s="94" t="s">
        <v>43148</v>
      </c>
      <c r="B4228" s="94" t="s">
        <v>36706</v>
      </c>
      <c r="C4228" s="94">
        <v>132870</v>
      </c>
      <c r="D4228" s="95" t="s">
        <v>14975</v>
      </c>
      <c r="E4228" t="s">
        <v>53993</v>
      </c>
    </row>
    <row r="4229" spans="1:5">
      <c r="A4229" s="94" t="s">
        <v>43148</v>
      </c>
      <c r="B4229" s="94" t="s">
        <v>36706</v>
      </c>
      <c r="C4229" s="94">
        <v>132786</v>
      </c>
      <c r="D4229" s="95" t="s">
        <v>36840</v>
      </c>
      <c r="E4229" t="s">
        <v>54978</v>
      </c>
    </row>
    <row r="4230" spans="1:5">
      <c r="A4230" s="94" t="s">
        <v>43148</v>
      </c>
      <c r="B4230" s="94" t="s">
        <v>36706</v>
      </c>
      <c r="C4230" s="94">
        <v>474511</v>
      </c>
      <c r="D4230" s="95" t="s">
        <v>36987</v>
      </c>
      <c r="E4230" t="s">
        <v>54970</v>
      </c>
    </row>
    <row r="4231" spans="1:5">
      <c r="A4231" s="94" t="s">
        <v>43148</v>
      </c>
      <c r="B4231" s="94" t="s">
        <v>36706</v>
      </c>
      <c r="C4231" s="94">
        <v>132572</v>
      </c>
      <c r="D4231" s="95" t="s">
        <v>36709</v>
      </c>
      <c r="E4231" t="s">
        <v>54970</v>
      </c>
    </row>
    <row r="4232" spans="1:5">
      <c r="A4232" s="94" t="s">
        <v>43148</v>
      </c>
      <c r="B4232" s="94" t="s">
        <v>36706</v>
      </c>
      <c r="C4232" s="94">
        <v>132573</v>
      </c>
      <c r="D4232" s="95" t="s">
        <v>36710</v>
      </c>
      <c r="E4232" t="s">
        <v>54970</v>
      </c>
    </row>
    <row r="4233" spans="1:5">
      <c r="A4233" s="94" t="s">
        <v>43148</v>
      </c>
      <c r="B4233" s="94" t="s">
        <v>36706</v>
      </c>
      <c r="C4233" s="94">
        <v>214537</v>
      </c>
      <c r="D4233" s="95" t="s">
        <v>36965</v>
      </c>
      <c r="E4233" t="s">
        <v>53993</v>
      </c>
    </row>
    <row r="4234" spans="1:5">
      <c r="A4234" s="94" t="s">
        <v>43148</v>
      </c>
      <c r="B4234" s="94" t="s">
        <v>35772</v>
      </c>
      <c r="C4234" s="94">
        <v>131996</v>
      </c>
      <c r="D4234" s="95" t="s">
        <v>35986</v>
      </c>
      <c r="E4234" t="s">
        <v>54947</v>
      </c>
    </row>
    <row r="4235" spans="1:5">
      <c r="A4235" s="94" t="s">
        <v>43148</v>
      </c>
      <c r="B4235" s="94" t="s">
        <v>36173</v>
      </c>
      <c r="C4235" s="94">
        <v>132062</v>
      </c>
      <c r="D4235" s="95" t="s">
        <v>17124</v>
      </c>
      <c r="E4235" t="s">
        <v>54950</v>
      </c>
    </row>
    <row r="4236" spans="1:5">
      <c r="A4236" s="94" t="s">
        <v>43148</v>
      </c>
      <c r="B4236" s="94" t="s">
        <v>36173</v>
      </c>
      <c r="C4236" s="94">
        <v>500984</v>
      </c>
      <c r="D4236" s="95" t="s">
        <v>36321</v>
      </c>
      <c r="E4236" t="s">
        <v>54950</v>
      </c>
    </row>
    <row r="4237" spans="1:5">
      <c r="A4237" s="94" t="s">
        <v>43148</v>
      </c>
      <c r="B4237" s="94" t="s">
        <v>35772</v>
      </c>
      <c r="C4237" s="94">
        <v>131897</v>
      </c>
      <c r="D4237" s="95" t="s">
        <v>35932</v>
      </c>
      <c r="E4237" t="s">
        <v>54944</v>
      </c>
    </row>
    <row r="4238" spans="1:5">
      <c r="A4238" s="94" t="s">
        <v>43148</v>
      </c>
      <c r="B4238" s="94" t="s">
        <v>35772</v>
      </c>
      <c r="C4238" s="94">
        <v>131749</v>
      </c>
      <c r="D4238" s="95" t="s">
        <v>9581</v>
      </c>
      <c r="E4238" t="s">
        <v>54050</v>
      </c>
    </row>
    <row r="4239" spans="1:5">
      <c r="A4239" s="94" t="s">
        <v>43148</v>
      </c>
      <c r="B4239" s="94" t="s">
        <v>35772</v>
      </c>
      <c r="C4239" s="94">
        <v>131697</v>
      </c>
      <c r="D4239" s="95" t="s">
        <v>35807</v>
      </c>
      <c r="E4239" t="s">
        <v>54323</v>
      </c>
    </row>
    <row r="4240" spans="1:5">
      <c r="A4240" s="94" t="s">
        <v>43148</v>
      </c>
      <c r="B4240" s="94" t="s">
        <v>36706</v>
      </c>
      <c r="C4240" s="94">
        <v>214531</v>
      </c>
      <c r="D4240" s="95" t="s">
        <v>36959</v>
      </c>
      <c r="E4240" t="s">
        <v>53993</v>
      </c>
    </row>
    <row r="4241" spans="1:5">
      <c r="A4241" s="94" t="s">
        <v>43148</v>
      </c>
      <c r="B4241" s="94" t="s">
        <v>36706</v>
      </c>
      <c r="C4241" s="94">
        <v>132656</v>
      </c>
      <c r="D4241" s="95" t="s">
        <v>36744</v>
      </c>
      <c r="E4241" t="s">
        <v>54973</v>
      </c>
    </row>
    <row r="4242" spans="1:5">
      <c r="A4242" s="94" t="s">
        <v>43148</v>
      </c>
      <c r="B4242" s="94" t="s">
        <v>36706</v>
      </c>
      <c r="C4242" s="94">
        <v>132893</v>
      </c>
      <c r="D4242" s="95" t="s">
        <v>36902</v>
      </c>
      <c r="E4242" t="s">
        <v>54981</v>
      </c>
    </row>
    <row r="4243" spans="1:5">
      <c r="A4243" s="94" t="s">
        <v>43148</v>
      </c>
      <c r="B4243" s="94" t="s">
        <v>35772</v>
      </c>
      <c r="C4243" s="94">
        <v>131898</v>
      </c>
      <c r="D4243" s="95" t="s">
        <v>35933</v>
      </c>
      <c r="E4243" t="s">
        <v>54944</v>
      </c>
    </row>
    <row r="4244" spans="1:5">
      <c r="A4244" s="94" t="s">
        <v>43148</v>
      </c>
      <c r="B4244" s="94" t="s">
        <v>36706</v>
      </c>
      <c r="C4244" s="94">
        <v>132770</v>
      </c>
      <c r="D4244" s="95" t="s">
        <v>36828</v>
      </c>
      <c r="E4244" t="s">
        <v>54977</v>
      </c>
    </row>
    <row r="4245" spans="1:5">
      <c r="A4245" s="94" t="s">
        <v>43148</v>
      </c>
      <c r="B4245" s="94" t="s">
        <v>36706</v>
      </c>
      <c r="C4245" s="94">
        <v>132601</v>
      </c>
      <c r="D4245" s="95" t="s">
        <v>36729</v>
      </c>
      <c r="E4245" t="s">
        <v>54971</v>
      </c>
    </row>
    <row r="4246" spans="1:5">
      <c r="A4246" s="94" t="s">
        <v>43148</v>
      </c>
      <c r="B4246" s="94" t="s">
        <v>36322</v>
      </c>
      <c r="C4246" s="94">
        <v>131515</v>
      </c>
      <c r="D4246" s="95" t="s">
        <v>1183</v>
      </c>
      <c r="E4246" t="s">
        <v>54951</v>
      </c>
    </row>
    <row r="4247" spans="1:5">
      <c r="A4247" s="94" t="s">
        <v>43148</v>
      </c>
      <c r="B4247" s="94" t="s">
        <v>36427</v>
      </c>
      <c r="C4247" s="94">
        <v>132220</v>
      </c>
      <c r="D4247" s="95" t="s">
        <v>18202</v>
      </c>
      <c r="E4247" t="s">
        <v>54217</v>
      </c>
    </row>
    <row r="4248" spans="1:5">
      <c r="A4248" s="94" t="s">
        <v>43148</v>
      </c>
      <c r="B4248" s="94" t="s">
        <v>36322</v>
      </c>
      <c r="C4248" s="94">
        <v>131573</v>
      </c>
      <c r="D4248" s="95" t="s">
        <v>22769</v>
      </c>
      <c r="E4248" t="s">
        <v>54951</v>
      </c>
    </row>
    <row r="4249" spans="1:5">
      <c r="A4249" s="94" t="s">
        <v>43148</v>
      </c>
      <c r="B4249" s="94" t="s">
        <v>36355</v>
      </c>
      <c r="C4249" s="94">
        <v>132307</v>
      </c>
      <c r="D4249" s="95" t="s">
        <v>17544</v>
      </c>
      <c r="E4249" t="s">
        <v>54952</v>
      </c>
    </row>
    <row r="4250" spans="1:5">
      <c r="A4250" s="94" t="s">
        <v>43148</v>
      </c>
      <c r="B4250" s="94" t="s">
        <v>36427</v>
      </c>
      <c r="C4250" s="94">
        <v>132215</v>
      </c>
      <c r="D4250" s="95" t="s">
        <v>1830</v>
      </c>
      <c r="E4250" t="s">
        <v>53760</v>
      </c>
    </row>
    <row r="4251" spans="1:5">
      <c r="A4251" s="94" t="s">
        <v>43148</v>
      </c>
      <c r="B4251" s="94" t="s">
        <v>36503</v>
      </c>
      <c r="C4251" s="94">
        <v>132277</v>
      </c>
      <c r="D4251" s="95" t="s">
        <v>36524</v>
      </c>
      <c r="E4251" t="s">
        <v>54961</v>
      </c>
    </row>
    <row r="4252" spans="1:5">
      <c r="A4252" s="94" t="s">
        <v>43148</v>
      </c>
      <c r="B4252" s="94" t="s">
        <v>35772</v>
      </c>
      <c r="C4252" s="94">
        <v>131939</v>
      </c>
      <c r="D4252" s="95" t="s">
        <v>31988</v>
      </c>
      <c r="E4252" t="s">
        <v>53963</v>
      </c>
    </row>
    <row r="4253" spans="1:5">
      <c r="A4253" s="94" t="s">
        <v>43148</v>
      </c>
      <c r="B4253" s="94" t="s">
        <v>36706</v>
      </c>
      <c r="C4253" s="94">
        <v>132821</v>
      </c>
      <c r="D4253" s="95" t="s">
        <v>36867</v>
      </c>
      <c r="E4253" t="s">
        <v>54979</v>
      </c>
    </row>
    <row r="4254" spans="1:5">
      <c r="A4254" s="94" t="s">
        <v>43148</v>
      </c>
      <c r="B4254" s="94" t="s">
        <v>36070</v>
      </c>
      <c r="C4254" s="94">
        <v>472026</v>
      </c>
      <c r="D4254" s="95" t="s">
        <v>36123</v>
      </c>
      <c r="E4254" t="s">
        <v>54948</v>
      </c>
    </row>
    <row r="4255" spans="1:5">
      <c r="A4255" s="94" t="s">
        <v>43148</v>
      </c>
      <c r="B4255" s="94" t="s">
        <v>36070</v>
      </c>
      <c r="C4255" s="94">
        <v>131616</v>
      </c>
      <c r="D4255" s="95" t="s">
        <v>36088</v>
      </c>
      <c r="E4255" t="s">
        <v>54948</v>
      </c>
    </row>
    <row r="4256" spans="1:5">
      <c r="A4256" s="94" t="s">
        <v>43148</v>
      </c>
      <c r="B4256" s="94" t="s">
        <v>35772</v>
      </c>
      <c r="C4256" s="94">
        <v>131848</v>
      </c>
      <c r="D4256" s="95" t="s">
        <v>35908</v>
      </c>
      <c r="E4256" t="s">
        <v>54539</v>
      </c>
    </row>
    <row r="4257" spans="1:5">
      <c r="A4257" s="94" t="s">
        <v>43148</v>
      </c>
      <c r="B4257" s="94" t="s">
        <v>36070</v>
      </c>
      <c r="C4257" s="94">
        <v>472028</v>
      </c>
      <c r="D4257" s="95" t="s">
        <v>36124</v>
      </c>
      <c r="E4257" t="s">
        <v>54948</v>
      </c>
    </row>
    <row r="4258" spans="1:5">
      <c r="A4258" s="94" t="s">
        <v>43148</v>
      </c>
      <c r="B4258" s="94" t="s">
        <v>36070</v>
      </c>
      <c r="C4258" s="94">
        <v>405922</v>
      </c>
      <c r="D4258" s="95" t="s">
        <v>36110</v>
      </c>
      <c r="E4258" t="s">
        <v>54948</v>
      </c>
    </row>
    <row r="4259" spans="1:5">
      <c r="A4259" s="94" t="s">
        <v>43148</v>
      </c>
      <c r="B4259" s="94" t="s">
        <v>36070</v>
      </c>
      <c r="C4259" s="94">
        <v>472025</v>
      </c>
      <c r="D4259" s="95" t="s">
        <v>36122</v>
      </c>
      <c r="E4259" t="s">
        <v>54948</v>
      </c>
    </row>
    <row r="4260" spans="1:5">
      <c r="A4260" s="94" t="s">
        <v>43148</v>
      </c>
      <c r="B4260" s="94" t="s">
        <v>36070</v>
      </c>
      <c r="C4260" s="94">
        <v>131626</v>
      </c>
      <c r="D4260" s="95" t="s">
        <v>36094</v>
      </c>
      <c r="E4260" t="s">
        <v>54948</v>
      </c>
    </row>
    <row r="4261" spans="1:5">
      <c r="A4261" s="94" t="s">
        <v>43148</v>
      </c>
      <c r="B4261" s="94" t="s">
        <v>36125</v>
      </c>
      <c r="C4261" s="94">
        <v>235002</v>
      </c>
      <c r="D4261" s="95" t="s">
        <v>36165</v>
      </c>
      <c r="E4261" t="s">
        <v>54949</v>
      </c>
    </row>
    <row r="4262" spans="1:5">
      <c r="A4262" s="94" t="s">
        <v>43148</v>
      </c>
      <c r="B4262" s="94" t="s">
        <v>36125</v>
      </c>
      <c r="C4262" s="94">
        <v>132608</v>
      </c>
      <c r="D4262" s="95" t="s">
        <v>36127</v>
      </c>
      <c r="E4262" t="s">
        <v>54949</v>
      </c>
    </row>
    <row r="4263" spans="1:5">
      <c r="A4263" s="94" t="s">
        <v>43148</v>
      </c>
      <c r="B4263" s="94" t="s">
        <v>35772</v>
      </c>
      <c r="C4263" s="94">
        <v>131669</v>
      </c>
      <c r="D4263" s="95" t="s">
        <v>35787</v>
      </c>
      <c r="E4263" t="s">
        <v>54323</v>
      </c>
    </row>
    <row r="4264" spans="1:5">
      <c r="A4264" s="94" t="s">
        <v>43148</v>
      </c>
      <c r="B4264" s="94" t="s">
        <v>36706</v>
      </c>
      <c r="C4264" s="94">
        <v>132787</v>
      </c>
      <c r="D4264" s="95" t="s">
        <v>36841</v>
      </c>
      <c r="E4264" t="s">
        <v>54978</v>
      </c>
    </row>
    <row r="4265" spans="1:5">
      <c r="A4265" s="94" t="s">
        <v>43148</v>
      </c>
      <c r="B4265" s="94" t="s">
        <v>36070</v>
      </c>
      <c r="C4265" s="94">
        <v>131627</v>
      </c>
      <c r="D4265" s="95" t="s">
        <v>36095</v>
      </c>
      <c r="E4265" t="s">
        <v>54948</v>
      </c>
    </row>
    <row r="4266" spans="1:5">
      <c r="A4266" s="94" t="s">
        <v>43148</v>
      </c>
      <c r="B4266" s="94" t="s">
        <v>35625</v>
      </c>
      <c r="C4266" s="94">
        <v>131581</v>
      </c>
      <c r="D4266" s="95" t="s">
        <v>35727</v>
      </c>
      <c r="E4266" t="s">
        <v>54939</v>
      </c>
    </row>
    <row r="4267" spans="1:5">
      <c r="A4267" s="94" t="s">
        <v>43148</v>
      </c>
      <c r="B4267" s="94" t="s">
        <v>35772</v>
      </c>
      <c r="C4267" s="94">
        <v>409067</v>
      </c>
      <c r="D4267" s="95" t="s">
        <v>36049</v>
      </c>
      <c r="E4267" t="s">
        <v>54943</v>
      </c>
    </row>
    <row r="4268" spans="1:5">
      <c r="A4268" s="94" t="s">
        <v>43148</v>
      </c>
      <c r="B4268" s="94" t="s">
        <v>36706</v>
      </c>
      <c r="C4268" s="94">
        <v>132724</v>
      </c>
      <c r="D4268" s="95" t="s">
        <v>36798</v>
      </c>
      <c r="E4268" t="s">
        <v>54975</v>
      </c>
    </row>
    <row r="4269" spans="1:5">
      <c r="A4269" s="94" t="s">
        <v>43148</v>
      </c>
      <c r="B4269" s="94" t="s">
        <v>36503</v>
      </c>
      <c r="C4269" s="94">
        <v>132278</v>
      </c>
      <c r="D4269" s="95" t="s">
        <v>36525</v>
      </c>
      <c r="E4269" t="s">
        <v>54961</v>
      </c>
    </row>
    <row r="4270" spans="1:5">
      <c r="A4270" s="94" t="s">
        <v>43148</v>
      </c>
      <c r="B4270" s="94" t="s">
        <v>36173</v>
      </c>
      <c r="C4270" s="94">
        <v>132063</v>
      </c>
      <c r="D4270" s="95" t="s">
        <v>36207</v>
      </c>
      <c r="E4270" t="s">
        <v>54950</v>
      </c>
    </row>
    <row r="4271" spans="1:5">
      <c r="A4271" s="94" t="s">
        <v>43148</v>
      </c>
      <c r="B4271" s="94" t="s">
        <v>36566</v>
      </c>
      <c r="C4271" s="94">
        <v>132427</v>
      </c>
      <c r="D4271" s="95" t="s">
        <v>36609</v>
      </c>
      <c r="E4271" t="s">
        <v>54966</v>
      </c>
    </row>
    <row r="4272" spans="1:5">
      <c r="A4272" s="94" t="s">
        <v>43148</v>
      </c>
      <c r="B4272" s="94" t="s">
        <v>36706</v>
      </c>
      <c r="C4272" s="94">
        <v>500572</v>
      </c>
      <c r="D4272" s="95" t="s">
        <v>37005</v>
      </c>
      <c r="E4272" t="s">
        <v>54975</v>
      </c>
    </row>
    <row r="4273" spans="1:5">
      <c r="A4273" s="94" t="s">
        <v>43148</v>
      </c>
      <c r="B4273" s="94" t="s">
        <v>36566</v>
      </c>
      <c r="C4273" s="94">
        <v>132451</v>
      </c>
      <c r="D4273" s="95" t="s">
        <v>36624</v>
      </c>
      <c r="E4273" t="s">
        <v>54967</v>
      </c>
    </row>
    <row r="4274" spans="1:5">
      <c r="A4274" s="94" t="s">
        <v>43148</v>
      </c>
      <c r="B4274" s="94" t="s">
        <v>35772</v>
      </c>
      <c r="C4274" s="94">
        <v>131899</v>
      </c>
      <c r="D4274" s="95" t="s">
        <v>35934</v>
      </c>
      <c r="E4274" t="s">
        <v>54944</v>
      </c>
    </row>
    <row r="4275" spans="1:5">
      <c r="A4275" s="94" t="s">
        <v>43148</v>
      </c>
      <c r="B4275" s="94" t="s">
        <v>35625</v>
      </c>
      <c r="C4275" s="94">
        <v>131582</v>
      </c>
      <c r="D4275" s="95" t="s">
        <v>5346</v>
      </c>
      <c r="E4275" t="s">
        <v>54939</v>
      </c>
    </row>
    <row r="4276" spans="1:5">
      <c r="A4276" s="94" t="s">
        <v>43148</v>
      </c>
      <c r="B4276" s="94" t="s">
        <v>35772</v>
      </c>
      <c r="C4276" s="94">
        <v>131715</v>
      </c>
      <c r="D4276" s="95" t="s">
        <v>35819</v>
      </c>
      <c r="E4276" t="s">
        <v>54941</v>
      </c>
    </row>
    <row r="4277" spans="1:5">
      <c r="A4277" s="94" t="s">
        <v>43148</v>
      </c>
      <c r="B4277" s="94" t="s">
        <v>37014</v>
      </c>
      <c r="C4277" s="94">
        <v>132959</v>
      </c>
      <c r="D4277" s="95" t="s">
        <v>37016</v>
      </c>
      <c r="E4277" t="s">
        <v>54983</v>
      </c>
    </row>
    <row r="4278" spans="1:5">
      <c r="A4278" s="94" t="s">
        <v>43148</v>
      </c>
      <c r="B4278" s="94" t="s">
        <v>36125</v>
      </c>
      <c r="C4278" s="94">
        <v>132609</v>
      </c>
      <c r="D4278" s="95" t="s">
        <v>36128</v>
      </c>
      <c r="E4278" t="s">
        <v>54949</v>
      </c>
    </row>
    <row r="4279" spans="1:5">
      <c r="A4279" s="94" t="s">
        <v>43148</v>
      </c>
      <c r="B4279" s="94" t="s">
        <v>36173</v>
      </c>
      <c r="C4279" s="94">
        <v>132085</v>
      </c>
      <c r="D4279" s="95" t="s">
        <v>36226</v>
      </c>
      <c r="E4279" t="s">
        <v>54950</v>
      </c>
    </row>
    <row r="4280" spans="1:5">
      <c r="A4280" s="94" t="s">
        <v>43148</v>
      </c>
      <c r="B4280" s="94" t="s">
        <v>35772</v>
      </c>
      <c r="C4280" s="94">
        <v>131834</v>
      </c>
      <c r="D4280" s="95" t="s">
        <v>35897</v>
      </c>
      <c r="E4280" t="s">
        <v>54539</v>
      </c>
    </row>
    <row r="4281" spans="1:5">
      <c r="A4281" s="94" t="s">
        <v>43148</v>
      </c>
      <c r="B4281" s="94" t="s">
        <v>36566</v>
      </c>
      <c r="C4281" s="94">
        <v>132343</v>
      </c>
      <c r="D4281" s="95" t="s">
        <v>36582</v>
      </c>
      <c r="E4281" t="s">
        <v>54963</v>
      </c>
    </row>
    <row r="4282" spans="1:5">
      <c r="A4282" s="94" t="s">
        <v>43148</v>
      </c>
      <c r="B4282" s="94" t="s">
        <v>36427</v>
      </c>
      <c r="C4282" s="94">
        <v>132216</v>
      </c>
      <c r="D4282" s="95" t="s">
        <v>24795</v>
      </c>
      <c r="E4282" t="s">
        <v>53760</v>
      </c>
    </row>
    <row r="4283" spans="1:5">
      <c r="A4283" s="94" t="s">
        <v>43148</v>
      </c>
      <c r="B4283" s="94" t="s">
        <v>36706</v>
      </c>
      <c r="C4283" s="94">
        <v>132872</v>
      </c>
      <c r="D4283" s="95" t="s">
        <v>25579</v>
      </c>
      <c r="E4283" t="s">
        <v>53993</v>
      </c>
    </row>
    <row r="4284" spans="1:5">
      <c r="A4284" s="94" t="s">
        <v>43148</v>
      </c>
      <c r="B4284" s="94" t="s">
        <v>36706</v>
      </c>
      <c r="C4284" s="94">
        <v>500323</v>
      </c>
      <c r="D4284" s="95" t="s">
        <v>25579</v>
      </c>
      <c r="E4284" t="s">
        <v>54972</v>
      </c>
    </row>
    <row r="4285" spans="1:5">
      <c r="A4285" s="94" t="s">
        <v>43148</v>
      </c>
      <c r="B4285" s="94" t="s">
        <v>36503</v>
      </c>
      <c r="C4285" s="94">
        <v>132244</v>
      </c>
      <c r="D4285" s="95" t="s">
        <v>36505</v>
      </c>
      <c r="E4285" t="s">
        <v>54961</v>
      </c>
    </row>
    <row r="4286" spans="1:5">
      <c r="A4286" s="94" t="s">
        <v>43148</v>
      </c>
      <c r="B4286" s="94" t="s">
        <v>36070</v>
      </c>
      <c r="C4286" s="94">
        <v>131617</v>
      </c>
      <c r="D4286" s="95" t="s">
        <v>31108</v>
      </c>
      <c r="E4286" t="s">
        <v>54948</v>
      </c>
    </row>
    <row r="4287" spans="1:5">
      <c r="A4287" s="94" t="s">
        <v>43148</v>
      </c>
      <c r="B4287" s="94" t="s">
        <v>36427</v>
      </c>
      <c r="C4287" s="94">
        <v>132164</v>
      </c>
      <c r="D4287" s="95" t="s">
        <v>31108</v>
      </c>
      <c r="E4287" t="s">
        <v>54958</v>
      </c>
    </row>
    <row r="4288" spans="1:5">
      <c r="A4288" s="94" t="s">
        <v>43148</v>
      </c>
      <c r="B4288" s="94" t="s">
        <v>36706</v>
      </c>
      <c r="C4288" s="94">
        <v>132726</v>
      </c>
      <c r="D4288" s="95" t="s">
        <v>31108</v>
      </c>
      <c r="E4288" t="s">
        <v>54975</v>
      </c>
    </row>
    <row r="4289" spans="1:5">
      <c r="A4289" s="94" t="s">
        <v>43148</v>
      </c>
      <c r="B4289" s="94" t="s">
        <v>36173</v>
      </c>
      <c r="C4289" s="94">
        <v>132105</v>
      </c>
      <c r="D4289" s="95" t="s">
        <v>36238</v>
      </c>
      <c r="E4289" t="s">
        <v>54950</v>
      </c>
    </row>
    <row r="4290" spans="1:5">
      <c r="A4290" s="94" t="s">
        <v>43148</v>
      </c>
      <c r="B4290" s="94" t="s">
        <v>36173</v>
      </c>
      <c r="C4290" s="94">
        <v>472535</v>
      </c>
      <c r="D4290" s="95" t="s">
        <v>36310</v>
      </c>
      <c r="E4290" t="s">
        <v>54950</v>
      </c>
    </row>
    <row r="4291" spans="1:5">
      <c r="A4291" s="94" t="s">
        <v>43148</v>
      </c>
      <c r="B4291" s="94" t="s">
        <v>35625</v>
      </c>
      <c r="C4291" s="94">
        <v>131445</v>
      </c>
      <c r="D4291" s="95" t="s">
        <v>35645</v>
      </c>
      <c r="E4291" t="s">
        <v>54935</v>
      </c>
    </row>
    <row r="4292" spans="1:5">
      <c r="A4292" s="94" t="s">
        <v>43148</v>
      </c>
      <c r="B4292" s="94" t="s">
        <v>36173</v>
      </c>
      <c r="C4292" s="94">
        <v>132112</v>
      </c>
      <c r="D4292" s="95" t="s">
        <v>147</v>
      </c>
      <c r="E4292" t="s">
        <v>54950</v>
      </c>
    </row>
    <row r="4293" spans="1:5">
      <c r="A4293" s="94" t="s">
        <v>43148</v>
      </c>
      <c r="B4293" s="94" t="s">
        <v>35772</v>
      </c>
      <c r="C4293" s="94">
        <v>131813</v>
      </c>
      <c r="D4293" s="95" t="s">
        <v>35883</v>
      </c>
      <c r="E4293" t="s">
        <v>53818</v>
      </c>
    </row>
    <row r="4294" spans="1:5">
      <c r="A4294" s="94" t="s">
        <v>43148</v>
      </c>
      <c r="B4294" s="94" t="s">
        <v>36355</v>
      </c>
      <c r="C4294" s="94">
        <v>132356</v>
      </c>
      <c r="D4294" s="95" t="s">
        <v>36366</v>
      </c>
      <c r="E4294" t="s">
        <v>54953</v>
      </c>
    </row>
    <row r="4295" spans="1:5">
      <c r="A4295" s="94" t="s">
        <v>43148</v>
      </c>
      <c r="B4295" s="94" t="s">
        <v>36173</v>
      </c>
      <c r="C4295" s="94">
        <v>132044</v>
      </c>
      <c r="D4295" s="95" t="s">
        <v>287</v>
      </c>
      <c r="E4295" t="s">
        <v>54950</v>
      </c>
    </row>
    <row r="4296" spans="1:5">
      <c r="A4296" s="94" t="s">
        <v>43148</v>
      </c>
      <c r="B4296" s="94" t="s">
        <v>36566</v>
      </c>
      <c r="C4296" s="94">
        <v>132428</v>
      </c>
      <c r="D4296" s="95" t="s">
        <v>36610</v>
      </c>
      <c r="E4296" t="s">
        <v>54966</v>
      </c>
    </row>
    <row r="4297" spans="1:5">
      <c r="A4297" s="94" t="s">
        <v>43148</v>
      </c>
      <c r="B4297" s="94" t="s">
        <v>36706</v>
      </c>
      <c r="C4297" s="94">
        <v>132759</v>
      </c>
      <c r="D4297" s="95" t="s">
        <v>36822</v>
      </c>
      <c r="E4297" t="s">
        <v>54976</v>
      </c>
    </row>
    <row r="4298" spans="1:5">
      <c r="A4298" s="94" t="s">
        <v>43148</v>
      </c>
      <c r="B4298" s="94" t="s">
        <v>36706</v>
      </c>
      <c r="C4298" s="94">
        <v>132788</v>
      </c>
      <c r="D4298" s="95" t="s">
        <v>36842</v>
      </c>
      <c r="E4298" t="s">
        <v>54978</v>
      </c>
    </row>
    <row r="4299" spans="1:5">
      <c r="A4299" s="94" t="s">
        <v>43148</v>
      </c>
      <c r="B4299" s="94" t="s">
        <v>35625</v>
      </c>
      <c r="C4299" s="94">
        <v>211505</v>
      </c>
      <c r="D4299" s="95" t="s">
        <v>35738</v>
      </c>
      <c r="E4299" t="s">
        <v>54936</v>
      </c>
    </row>
    <row r="4300" spans="1:5">
      <c r="A4300" s="94" t="s">
        <v>43148</v>
      </c>
      <c r="B4300" s="94" t="s">
        <v>36706</v>
      </c>
      <c r="C4300" s="94">
        <v>132873</v>
      </c>
      <c r="D4300" s="95" t="s">
        <v>36887</v>
      </c>
      <c r="E4300" t="s">
        <v>53993</v>
      </c>
    </row>
    <row r="4301" spans="1:5">
      <c r="A4301" s="94" t="s">
        <v>43148</v>
      </c>
      <c r="B4301" s="94" t="s">
        <v>36355</v>
      </c>
      <c r="C4301" s="94">
        <v>132308</v>
      </c>
      <c r="D4301" s="95" t="s">
        <v>36358</v>
      </c>
      <c r="E4301" t="s">
        <v>54952</v>
      </c>
    </row>
    <row r="4302" spans="1:5">
      <c r="A4302" s="94" t="s">
        <v>43148</v>
      </c>
      <c r="B4302" s="94" t="s">
        <v>36173</v>
      </c>
      <c r="C4302" s="94">
        <v>409068</v>
      </c>
      <c r="D4302" s="95" t="s">
        <v>36287</v>
      </c>
      <c r="E4302" t="s">
        <v>54950</v>
      </c>
    </row>
    <row r="4303" spans="1:5">
      <c r="A4303" s="94" t="s">
        <v>43148</v>
      </c>
      <c r="B4303" s="94" t="s">
        <v>36706</v>
      </c>
      <c r="C4303" s="94">
        <v>132789</v>
      </c>
      <c r="D4303" s="95" t="s">
        <v>36843</v>
      </c>
      <c r="E4303" t="s">
        <v>54978</v>
      </c>
    </row>
    <row r="4304" spans="1:5">
      <c r="A4304" s="94" t="s">
        <v>43148</v>
      </c>
      <c r="B4304" s="94" t="s">
        <v>36427</v>
      </c>
      <c r="C4304" s="94">
        <v>132225</v>
      </c>
      <c r="D4304" s="95" t="s">
        <v>26135</v>
      </c>
      <c r="E4304" t="s">
        <v>54960</v>
      </c>
    </row>
    <row r="4305" spans="1:5">
      <c r="A4305" s="94" t="s">
        <v>43148</v>
      </c>
      <c r="B4305" s="94" t="s">
        <v>37014</v>
      </c>
      <c r="C4305" s="94">
        <v>132960</v>
      </c>
      <c r="D4305" s="95" t="s">
        <v>37017</v>
      </c>
      <c r="E4305" t="s">
        <v>54983</v>
      </c>
    </row>
    <row r="4306" spans="1:5">
      <c r="A4306" s="94" t="s">
        <v>43148</v>
      </c>
      <c r="B4306" s="94" t="s">
        <v>35772</v>
      </c>
      <c r="C4306" s="94">
        <v>131814</v>
      </c>
      <c r="D4306" s="95" t="s">
        <v>35884</v>
      </c>
      <c r="E4306" t="s">
        <v>53818</v>
      </c>
    </row>
    <row r="4307" spans="1:5">
      <c r="A4307" s="94" t="s">
        <v>43148</v>
      </c>
      <c r="B4307" s="94" t="s">
        <v>35625</v>
      </c>
      <c r="C4307" s="94">
        <v>131458</v>
      </c>
      <c r="D4307" s="95" t="s">
        <v>6686</v>
      </c>
      <c r="E4307" t="s">
        <v>54936</v>
      </c>
    </row>
    <row r="4308" spans="1:5">
      <c r="A4308" s="94" t="s">
        <v>43148</v>
      </c>
      <c r="B4308" s="94" t="s">
        <v>36503</v>
      </c>
      <c r="C4308" s="94">
        <v>132263</v>
      </c>
      <c r="D4308" s="95" t="s">
        <v>6686</v>
      </c>
      <c r="E4308" t="s">
        <v>54961</v>
      </c>
    </row>
    <row r="4309" spans="1:5">
      <c r="A4309" s="94" t="s">
        <v>43148</v>
      </c>
      <c r="B4309" s="94" t="s">
        <v>36706</v>
      </c>
      <c r="C4309" s="94">
        <v>132692</v>
      </c>
      <c r="D4309" s="95" t="s">
        <v>18055</v>
      </c>
      <c r="E4309" t="s">
        <v>54974</v>
      </c>
    </row>
    <row r="4310" spans="1:5">
      <c r="A4310" s="94" t="s">
        <v>43148</v>
      </c>
      <c r="B4310" s="94" t="s">
        <v>35772</v>
      </c>
      <c r="C4310" s="94">
        <v>131835</v>
      </c>
      <c r="D4310" s="95" t="s">
        <v>35898</v>
      </c>
      <c r="E4310" t="s">
        <v>54539</v>
      </c>
    </row>
    <row r="4311" spans="1:5">
      <c r="A4311" s="94" t="s">
        <v>43148</v>
      </c>
      <c r="B4311" s="94" t="s">
        <v>36355</v>
      </c>
      <c r="C4311" s="94">
        <v>132357</v>
      </c>
      <c r="D4311" s="95" t="s">
        <v>36367</v>
      </c>
      <c r="E4311" t="s">
        <v>54953</v>
      </c>
    </row>
    <row r="4312" spans="1:5">
      <c r="A4312" s="94" t="s">
        <v>43148</v>
      </c>
      <c r="B4312" s="94" t="s">
        <v>36355</v>
      </c>
      <c r="C4312" s="94">
        <v>132514</v>
      </c>
      <c r="D4312" s="95" t="s">
        <v>36412</v>
      </c>
      <c r="E4312" t="s">
        <v>54372</v>
      </c>
    </row>
    <row r="4313" spans="1:5">
      <c r="A4313" s="94" t="s">
        <v>43148</v>
      </c>
      <c r="B4313" s="94" t="s">
        <v>36566</v>
      </c>
      <c r="C4313" s="94">
        <v>214008</v>
      </c>
      <c r="D4313" s="95" t="s">
        <v>36679</v>
      </c>
      <c r="E4313" t="s">
        <v>54965</v>
      </c>
    </row>
    <row r="4314" spans="1:5">
      <c r="A4314" s="94" t="s">
        <v>43148</v>
      </c>
      <c r="B4314" s="94" t="s">
        <v>36566</v>
      </c>
      <c r="C4314" s="94">
        <v>132470</v>
      </c>
      <c r="D4314" s="95" t="s">
        <v>36639</v>
      </c>
      <c r="E4314" t="s">
        <v>54330</v>
      </c>
    </row>
    <row r="4315" spans="1:5">
      <c r="A4315" s="94" t="s">
        <v>43148</v>
      </c>
      <c r="B4315" s="94" t="s">
        <v>36706</v>
      </c>
      <c r="C4315" s="94">
        <v>132858</v>
      </c>
      <c r="D4315" s="95" t="s">
        <v>36879</v>
      </c>
      <c r="E4315" t="s">
        <v>53926</v>
      </c>
    </row>
    <row r="4316" spans="1:5">
      <c r="A4316" s="94" t="s">
        <v>43148</v>
      </c>
      <c r="B4316" s="94" t="s">
        <v>35772</v>
      </c>
      <c r="C4316" s="94">
        <v>131815</v>
      </c>
      <c r="D4316" s="95" t="s">
        <v>35885</v>
      </c>
      <c r="E4316" t="s">
        <v>53818</v>
      </c>
    </row>
    <row r="4317" spans="1:5">
      <c r="A4317" s="94" t="s">
        <v>43148</v>
      </c>
      <c r="B4317" s="94" t="s">
        <v>35772</v>
      </c>
      <c r="C4317" s="94">
        <v>131650</v>
      </c>
      <c r="D4317" s="95" t="s">
        <v>35776</v>
      </c>
      <c r="E4317" t="s">
        <v>54940</v>
      </c>
    </row>
    <row r="4318" spans="1:5">
      <c r="A4318" s="94" t="s">
        <v>43148</v>
      </c>
      <c r="B4318" s="94" t="s">
        <v>36070</v>
      </c>
      <c r="C4318" s="94">
        <v>131595</v>
      </c>
      <c r="D4318" s="95" t="s">
        <v>36071</v>
      </c>
      <c r="E4318" t="s">
        <v>54948</v>
      </c>
    </row>
    <row r="4319" spans="1:5">
      <c r="A4319" s="94" t="s">
        <v>43148</v>
      </c>
      <c r="B4319" s="94" t="s">
        <v>36427</v>
      </c>
      <c r="C4319" s="94">
        <v>473011</v>
      </c>
      <c r="D4319" s="95" t="s">
        <v>36498</v>
      </c>
      <c r="E4319" t="s">
        <v>54217</v>
      </c>
    </row>
    <row r="4320" spans="1:5">
      <c r="A4320" s="94" t="s">
        <v>43148</v>
      </c>
      <c r="B4320" s="94" t="s">
        <v>36125</v>
      </c>
      <c r="C4320" s="94">
        <v>132610</v>
      </c>
      <c r="D4320" s="95" t="s">
        <v>36129</v>
      </c>
      <c r="E4320" t="s">
        <v>54949</v>
      </c>
    </row>
    <row r="4321" spans="1:5">
      <c r="A4321" s="94" t="s">
        <v>43148</v>
      </c>
      <c r="B4321" s="94" t="s">
        <v>36566</v>
      </c>
      <c r="C4321" s="94">
        <v>132323</v>
      </c>
      <c r="D4321" s="95" t="s">
        <v>36569</v>
      </c>
      <c r="E4321" t="s">
        <v>54510</v>
      </c>
    </row>
    <row r="4322" spans="1:5">
      <c r="A4322" s="94" t="s">
        <v>43148</v>
      </c>
      <c r="B4322" s="94" t="s">
        <v>35772</v>
      </c>
      <c r="C4322" s="94">
        <v>131970</v>
      </c>
      <c r="D4322" s="95" t="s">
        <v>35967</v>
      </c>
      <c r="E4322" t="s">
        <v>54946</v>
      </c>
    </row>
    <row r="4323" spans="1:5">
      <c r="A4323" s="94" t="s">
        <v>43148</v>
      </c>
      <c r="B4323" s="94" t="s">
        <v>35772</v>
      </c>
      <c r="C4323" s="94">
        <v>131849</v>
      </c>
      <c r="D4323" s="95" t="s">
        <v>28460</v>
      </c>
      <c r="E4323" t="s">
        <v>54539</v>
      </c>
    </row>
    <row r="4324" spans="1:5">
      <c r="A4324" s="94" t="s">
        <v>43148</v>
      </c>
      <c r="B4324" s="94" t="s">
        <v>35625</v>
      </c>
      <c r="C4324" s="94">
        <v>408369</v>
      </c>
      <c r="D4324" s="95" t="s">
        <v>35753</v>
      </c>
      <c r="E4324" t="s">
        <v>54147</v>
      </c>
    </row>
    <row r="4325" spans="1:5">
      <c r="A4325" s="94" t="s">
        <v>43148</v>
      </c>
      <c r="B4325" s="94" t="s">
        <v>35625</v>
      </c>
      <c r="C4325" s="94">
        <v>131508</v>
      </c>
      <c r="D4325" s="95" t="s">
        <v>12060</v>
      </c>
      <c r="E4325" t="s">
        <v>54147</v>
      </c>
    </row>
    <row r="4326" spans="1:5">
      <c r="A4326" s="94" t="s">
        <v>43148</v>
      </c>
      <c r="B4326" s="94" t="s">
        <v>35625</v>
      </c>
      <c r="C4326" s="94">
        <v>471514</v>
      </c>
      <c r="D4326" s="95" t="s">
        <v>35763</v>
      </c>
      <c r="E4326" t="s">
        <v>54147</v>
      </c>
    </row>
    <row r="4327" spans="1:5">
      <c r="A4327" s="94" t="s">
        <v>43148</v>
      </c>
      <c r="B4327" s="94" t="s">
        <v>36427</v>
      </c>
      <c r="C4327" s="94">
        <v>132136</v>
      </c>
      <c r="D4327" s="95" t="s">
        <v>3740</v>
      </c>
      <c r="E4327" t="s">
        <v>54957</v>
      </c>
    </row>
    <row r="4328" spans="1:5">
      <c r="A4328" s="94" t="s">
        <v>43148</v>
      </c>
      <c r="B4328" s="94" t="s">
        <v>37014</v>
      </c>
      <c r="C4328" s="94">
        <v>132961</v>
      </c>
      <c r="D4328" s="95" t="s">
        <v>3740</v>
      </c>
      <c r="E4328" t="s">
        <v>54983</v>
      </c>
    </row>
    <row r="4329" spans="1:5">
      <c r="A4329" s="94" t="s">
        <v>43148</v>
      </c>
      <c r="B4329" s="94" t="s">
        <v>36503</v>
      </c>
      <c r="C4329" s="94">
        <v>132279</v>
      </c>
      <c r="D4329" s="95" t="s">
        <v>4659</v>
      </c>
      <c r="E4329" t="s">
        <v>54961</v>
      </c>
    </row>
    <row r="4330" spans="1:5">
      <c r="A4330" s="94" t="s">
        <v>43148</v>
      </c>
      <c r="B4330" s="94" t="s">
        <v>35625</v>
      </c>
      <c r="C4330" s="94">
        <v>405902</v>
      </c>
      <c r="D4330" s="95" t="s">
        <v>35744</v>
      </c>
      <c r="E4330" t="s">
        <v>54147</v>
      </c>
    </row>
    <row r="4331" spans="1:5">
      <c r="A4331" s="94" t="s">
        <v>43148</v>
      </c>
      <c r="B4331" s="94" t="s">
        <v>35625</v>
      </c>
      <c r="C4331" s="94">
        <v>500047</v>
      </c>
      <c r="D4331" s="95" t="s">
        <v>35766</v>
      </c>
      <c r="E4331" t="s">
        <v>54147</v>
      </c>
    </row>
    <row r="4332" spans="1:5">
      <c r="A4332" s="94" t="s">
        <v>43148</v>
      </c>
      <c r="B4332" s="94" t="s">
        <v>36173</v>
      </c>
      <c r="C4332" s="94">
        <v>132064</v>
      </c>
      <c r="D4332" s="95" t="s">
        <v>36208</v>
      </c>
      <c r="E4332" t="s">
        <v>54950</v>
      </c>
    </row>
    <row r="4333" spans="1:5">
      <c r="A4333" s="94" t="s">
        <v>43148</v>
      </c>
      <c r="B4333" s="94" t="s">
        <v>36566</v>
      </c>
      <c r="C4333" s="94">
        <v>132471</v>
      </c>
      <c r="D4333" s="95" t="s">
        <v>36640</v>
      </c>
      <c r="E4333" t="s">
        <v>54330</v>
      </c>
    </row>
    <row r="4334" spans="1:5">
      <c r="A4334" s="94" t="s">
        <v>43148</v>
      </c>
      <c r="B4334" s="94" t="s">
        <v>36173</v>
      </c>
      <c r="C4334" s="94">
        <v>132030</v>
      </c>
      <c r="D4334" s="95" t="s">
        <v>36180</v>
      </c>
      <c r="E4334" t="s">
        <v>54950</v>
      </c>
    </row>
    <row r="4335" spans="1:5">
      <c r="A4335" s="94" t="s">
        <v>43148</v>
      </c>
      <c r="B4335" s="94" t="s">
        <v>36706</v>
      </c>
      <c r="C4335" s="94">
        <v>132669</v>
      </c>
      <c r="D4335" s="95" t="s">
        <v>36756</v>
      </c>
      <c r="E4335" t="s">
        <v>54973</v>
      </c>
    </row>
    <row r="4336" spans="1:5">
      <c r="A4336" s="94" t="s">
        <v>43148</v>
      </c>
      <c r="B4336" s="94" t="s">
        <v>35625</v>
      </c>
      <c r="C4336" s="94">
        <v>131481</v>
      </c>
      <c r="D4336" s="95" t="s">
        <v>18599</v>
      </c>
      <c r="E4336" t="s">
        <v>54109</v>
      </c>
    </row>
    <row r="4337" spans="1:5">
      <c r="A4337" s="94" t="s">
        <v>43148</v>
      </c>
      <c r="B4337" s="94" t="s">
        <v>36173</v>
      </c>
      <c r="C4337" s="94">
        <v>132065</v>
      </c>
      <c r="D4337" s="95" t="s">
        <v>33370</v>
      </c>
      <c r="E4337" t="s">
        <v>54950</v>
      </c>
    </row>
    <row r="4338" spans="1:5">
      <c r="A4338" s="94" t="s">
        <v>43148</v>
      </c>
      <c r="B4338" s="94" t="s">
        <v>36427</v>
      </c>
      <c r="C4338" s="94">
        <v>132193</v>
      </c>
      <c r="D4338" s="95" t="s">
        <v>36465</v>
      </c>
      <c r="E4338" t="s">
        <v>53928</v>
      </c>
    </row>
    <row r="4339" spans="1:5">
      <c r="A4339" s="94" t="s">
        <v>43148</v>
      </c>
      <c r="B4339" s="94" t="s">
        <v>36706</v>
      </c>
      <c r="C4339" s="94">
        <v>132859</v>
      </c>
      <c r="D4339" s="95" t="s">
        <v>36880</v>
      </c>
      <c r="E4339" t="s">
        <v>53926</v>
      </c>
    </row>
    <row r="4340" spans="1:5">
      <c r="A4340" s="94" t="s">
        <v>43148</v>
      </c>
      <c r="B4340" s="94" t="s">
        <v>35772</v>
      </c>
      <c r="C4340" s="94">
        <v>131670</v>
      </c>
      <c r="D4340" s="95" t="s">
        <v>35788</v>
      </c>
      <c r="E4340" t="s">
        <v>54323</v>
      </c>
    </row>
    <row r="4341" spans="1:5">
      <c r="A4341" s="94" t="s">
        <v>43148</v>
      </c>
      <c r="B4341" s="94" t="s">
        <v>36706</v>
      </c>
      <c r="C4341" s="94">
        <v>132760</v>
      </c>
      <c r="D4341" s="95" t="s">
        <v>8627</v>
      </c>
      <c r="E4341" t="s">
        <v>54976</v>
      </c>
    </row>
    <row r="4342" spans="1:5">
      <c r="A4342" s="94" t="s">
        <v>43148</v>
      </c>
      <c r="B4342" s="94" t="s">
        <v>35625</v>
      </c>
      <c r="C4342" s="94">
        <v>131430</v>
      </c>
      <c r="D4342" s="95" t="s">
        <v>7227</v>
      </c>
      <c r="E4342" t="s">
        <v>54934</v>
      </c>
    </row>
    <row r="4343" spans="1:5">
      <c r="A4343" s="94" t="s">
        <v>43148</v>
      </c>
      <c r="B4343" s="94" t="s">
        <v>36706</v>
      </c>
      <c r="C4343" s="94">
        <v>132657</v>
      </c>
      <c r="D4343" s="95" t="s">
        <v>36745</v>
      </c>
      <c r="E4343" t="s">
        <v>54973</v>
      </c>
    </row>
    <row r="4344" spans="1:5">
      <c r="A4344" s="94" t="s">
        <v>43148</v>
      </c>
      <c r="B4344" s="94" t="s">
        <v>36566</v>
      </c>
      <c r="C4344" s="94">
        <v>132452</v>
      </c>
      <c r="D4344" s="95" t="s">
        <v>36625</v>
      </c>
      <c r="E4344" t="s">
        <v>54967</v>
      </c>
    </row>
    <row r="4345" spans="1:5">
      <c r="A4345" s="94" t="s">
        <v>43148</v>
      </c>
      <c r="B4345" s="94" t="s">
        <v>36125</v>
      </c>
      <c r="C4345" s="94">
        <v>132611</v>
      </c>
      <c r="D4345" s="95" t="s">
        <v>36130</v>
      </c>
      <c r="E4345" t="s">
        <v>54949</v>
      </c>
    </row>
    <row r="4346" spans="1:5">
      <c r="A4346" s="94" t="s">
        <v>43148</v>
      </c>
      <c r="B4346" s="94" t="s">
        <v>36427</v>
      </c>
      <c r="C4346" s="94">
        <v>132217</v>
      </c>
      <c r="D4346" s="95" t="s">
        <v>288</v>
      </c>
      <c r="E4346" t="s">
        <v>53760</v>
      </c>
    </row>
    <row r="4347" spans="1:5">
      <c r="A4347" s="94" t="s">
        <v>43148</v>
      </c>
      <c r="B4347" s="94" t="s">
        <v>36706</v>
      </c>
      <c r="C4347" s="94">
        <v>132707</v>
      </c>
      <c r="D4347" s="95" t="s">
        <v>3747</v>
      </c>
      <c r="E4347" t="s">
        <v>54481</v>
      </c>
    </row>
    <row r="4348" spans="1:5">
      <c r="A4348" s="94" t="s">
        <v>43148</v>
      </c>
      <c r="B4348" s="94" t="s">
        <v>36355</v>
      </c>
      <c r="C4348" s="94">
        <v>132418</v>
      </c>
      <c r="D4348" s="95" t="s">
        <v>15397</v>
      </c>
      <c r="E4348" t="s">
        <v>54941</v>
      </c>
    </row>
    <row r="4349" spans="1:5">
      <c r="A4349" s="94" t="s">
        <v>43148</v>
      </c>
      <c r="B4349" s="94" t="s">
        <v>36173</v>
      </c>
      <c r="C4349" s="94">
        <v>405960</v>
      </c>
      <c r="D4349" s="95" t="s">
        <v>36258</v>
      </c>
      <c r="E4349" t="s">
        <v>54950</v>
      </c>
    </row>
    <row r="4350" spans="1:5">
      <c r="A4350" s="94" t="s">
        <v>43148</v>
      </c>
      <c r="B4350" s="94" t="s">
        <v>36173</v>
      </c>
      <c r="C4350" s="94">
        <v>132023</v>
      </c>
      <c r="D4350" s="95" t="s">
        <v>36174</v>
      </c>
      <c r="E4350" t="s">
        <v>54950</v>
      </c>
    </row>
    <row r="4351" spans="1:5">
      <c r="A4351" s="94" t="s">
        <v>43148</v>
      </c>
      <c r="B4351" s="94" t="s">
        <v>36173</v>
      </c>
      <c r="C4351" s="94">
        <v>472528</v>
      </c>
      <c r="D4351" s="95" t="s">
        <v>36304</v>
      </c>
      <c r="E4351" t="s">
        <v>54950</v>
      </c>
    </row>
    <row r="4352" spans="1:5">
      <c r="A4352" s="94" t="s">
        <v>43148</v>
      </c>
      <c r="B4352" s="94" t="s">
        <v>36173</v>
      </c>
      <c r="C4352" s="94">
        <v>405962</v>
      </c>
      <c r="D4352" s="95" t="s">
        <v>36259</v>
      </c>
      <c r="E4352" t="s">
        <v>54950</v>
      </c>
    </row>
    <row r="4353" spans="1:5">
      <c r="A4353" s="94" t="s">
        <v>43148</v>
      </c>
      <c r="B4353" s="94" t="s">
        <v>36173</v>
      </c>
      <c r="C4353" s="94">
        <v>405964</v>
      </c>
      <c r="D4353" s="95" t="s">
        <v>36260</v>
      </c>
      <c r="E4353" t="s">
        <v>54950</v>
      </c>
    </row>
    <row r="4354" spans="1:5">
      <c r="A4354" s="94" t="s">
        <v>43148</v>
      </c>
      <c r="B4354" s="94" t="s">
        <v>36173</v>
      </c>
      <c r="C4354" s="94">
        <v>212502</v>
      </c>
      <c r="D4354" s="95" t="s">
        <v>36250</v>
      </c>
      <c r="E4354" t="s">
        <v>54950</v>
      </c>
    </row>
    <row r="4355" spans="1:5">
      <c r="A4355" s="94" t="s">
        <v>43148</v>
      </c>
      <c r="B4355" s="94" t="s">
        <v>36173</v>
      </c>
      <c r="C4355" s="94">
        <v>405966</v>
      </c>
      <c r="D4355" s="95" t="s">
        <v>36261</v>
      </c>
      <c r="E4355" t="s">
        <v>54950</v>
      </c>
    </row>
    <row r="4356" spans="1:5">
      <c r="A4356" s="94" t="s">
        <v>43148</v>
      </c>
      <c r="B4356" s="94" t="s">
        <v>36173</v>
      </c>
      <c r="C4356" s="94">
        <v>408160</v>
      </c>
      <c r="D4356" s="95" t="s">
        <v>36275</v>
      </c>
      <c r="E4356" t="s">
        <v>54950</v>
      </c>
    </row>
    <row r="4357" spans="1:5">
      <c r="A4357" s="94" t="s">
        <v>43148</v>
      </c>
      <c r="B4357" s="94" t="s">
        <v>36173</v>
      </c>
      <c r="C4357" s="94">
        <v>405967</v>
      </c>
      <c r="D4357" s="95" t="s">
        <v>36262</v>
      </c>
      <c r="E4357" t="s">
        <v>54950</v>
      </c>
    </row>
    <row r="4358" spans="1:5">
      <c r="A4358" s="94" t="s">
        <v>43148</v>
      </c>
      <c r="B4358" s="94" t="s">
        <v>36173</v>
      </c>
      <c r="C4358" s="94">
        <v>405968</v>
      </c>
      <c r="D4358" s="95" t="s">
        <v>36263</v>
      </c>
      <c r="E4358" t="s">
        <v>54950</v>
      </c>
    </row>
    <row r="4359" spans="1:5">
      <c r="A4359" s="94" t="s">
        <v>43148</v>
      </c>
      <c r="B4359" s="94" t="s">
        <v>35772</v>
      </c>
      <c r="C4359" s="94">
        <v>131850</v>
      </c>
      <c r="D4359" s="95" t="s">
        <v>35909</v>
      </c>
      <c r="E4359" t="s">
        <v>54539</v>
      </c>
    </row>
    <row r="4360" spans="1:5">
      <c r="A4360" s="94" t="s">
        <v>43148</v>
      </c>
      <c r="B4360" s="94" t="s">
        <v>36503</v>
      </c>
      <c r="C4360" s="94">
        <v>132290</v>
      </c>
      <c r="D4360" s="95" t="s">
        <v>36535</v>
      </c>
      <c r="E4360" t="s">
        <v>54961</v>
      </c>
    </row>
    <row r="4361" spans="1:5">
      <c r="A4361" s="94" t="s">
        <v>43148</v>
      </c>
      <c r="B4361" s="94" t="s">
        <v>36322</v>
      </c>
      <c r="C4361" s="94">
        <v>131516</v>
      </c>
      <c r="D4361" s="95" t="s">
        <v>36323</v>
      </c>
      <c r="E4361" t="s">
        <v>54951</v>
      </c>
    </row>
    <row r="4362" spans="1:5">
      <c r="A4362" s="94" t="s">
        <v>43148</v>
      </c>
      <c r="B4362" s="94" t="s">
        <v>36173</v>
      </c>
      <c r="C4362" s="94">
        <v>132066</v>
      </c>
      <c r="D4362" s="95" t="s">
        <v>36209</v>
      </c>
      <c r="E4362" t="s">
        <v>54950</v>
      </c>
    </row>
    <row r="4363" spans="1:5">
      <c r="A4363" s="94" t="s">
        <v>43148</v>
      </c>
      <c r="B4363" s="94" t="s">
        <v>36706</v>
      </c>
      <c r="C4363" s="94">
        <v>132574</v>
      </c>
      <c r="D4363" s="95" t="s">
        <v>25338</v>
      </c>
      <c r="E4363" t="s">
        <v>54970</v>
      </c>
    </row>
    <row r="4364" spans="1:5">
      <c r="A4364" s="94" t="s">
        <v>43148</v>
      </c>
      <c r="B4364" s="94" t="s">
        <v>36322</v>
      </c>
      <c r="C4364" s="94">
        <v>405905</v>
      </c>
      <c r="D4364" s="95" t="s">
        <v>36343</v>
      </c>
      <c r="E4364" t="s">
        <v>54951</v>
      </c>
    </row>
    <row r="4365" spans="1:5">
      <c r="A4365" s="94" t="s">
        <v>43148</v>
      </c>
      <c r="B4365" s="94" t="s">
        <v>36706</v>
      </c>
      <c r="C4365" s="94">
        <v>500574</v>
      </c>
      <c r="D4365" s="95" t="s">
        <v>19490</v>
      </c>
      <c r="E4365" t="s">
        <v>54973</v>
      </c>
    </row>
    <row r="4366" spans="1:5">
      <c r="A4366" s="94" t="s">
        <v>43148</v>
      </c>
      <c r="B4366" s="94" t="s">
        <v>35772</v>
      </c>
      <c r="C4366" s="94">
        <v>131816</v>
      </c>
      <c r="D4366" s="95" t="s">
        <v>35886</v>
      </c>
      <c r="E4366" t="s">
        <v>53818</v>
      </c>
    </row>
    <row r="4367" spans="1:5">
      <c r="A4367" s="94" t="s">
        <v>43148</v>
      </c>
      <c r="B4367" s="94" t="s">
        <v>36706</v>
      </c>
      <c r="C4367" s="94">
        <v>132659</v>
      </c>
      <c r="D4367" s="95" t="s">
        <v>36746</v>
      </c>
      <c r="E4367" t="s">
        <v>54973</v>
      </c>
    </row>
    <row r="4368" spans="1:5">
      <c r="A4368" s="94" t="s">
        <v>43148</v>
      </c>
      <c r="B4368" s="94" t="s">
        <v>36427</v>
      </c>
      <c r="C4368" s="94">
        <v>132124</v>
      </c>
      <c r="D4368" s="95" t="s">
        <v>36428</v>
      </c>
      <c r="E4368" t="s">
        <v>54957</v>
      </c>
    </row>
    <row r="4369" spans="1:5">
      <c r="A4369" s="94" t="s">
        <v>43148</v>
      </c>
      <c r="B4369" s="94" t="s">
        <v>35772</v>
      </c>
      <c r="C4369" s="94">
        <v>131817</v>
      </c>
      <c r="D4369" s="95" t="s">
        <v>22610</v>
      </c>
      <c r="E4369" t="s">
        <v>53818</v>
      </c>
    </row>
    <row r="4370" spans="1:5">
      <c r="A4370" s="94" t="s">
        <v>43148</v>
      </c>
      <c r="B4370" s="94" t="s">
        <v>35625</v>
      </c>
      <c r="C4370" s="94">
        <v>131583</v>
      </c>
      <c r="D4370" s="95" t="s">
        <v>35728</v>
      </c>
      <c r="E4370" t="s">
        <v>54939</v>
      </c>
    </row>
    <row r="4371" spans="1:5">
      <c r="A4371" s="94" t="s">
        <v>43148</v>
      </c>
      <c r="B4371" s="94" t="s">
        <v>36355</v>
      </c>
      <c r="C4371" s="94">
        <v>132393</v>
      </c>
      <c r="D4371" s="95" t="s">
        <v>36378</v>
      </c>
      <c r="E4371" t="s">
        <v>54954</v>
      </c>
    </row>
    <row r="4372" spans="1:5">
      <c r="A4372" s="94" t="s">
        <v>43148</v>
      </c>
      <c r="B4372" s="94" t="s">
        <v>35625</v>
      </c>
      <c r="C4372" s="94">
        <v>211503</v>
      </c>
      <c r="D4372" s="95" t="s">
        <v>15183</v>
      </c>
      <c r="E4372" t="s">
        <v>54147</v>
      </c>
    </row>
    <row r="4373" spans="1:5">
      <c r="A4373" s="94" t="s">
        <v>43148</v>
      </c>
      <c r="B4373" s="94" t="s">
        <v>36173</v>
      </c>
      <c r="C4373" s="94">
        <v>500316</v>
      </c>
      <c r="D4373" s="95" t="s">
        <v>36317</v>
      </c>
      <c r="E4373" t="s">
        <v>54950</v>
      </c>
    </row>
    <row r="4374" spans="1:5">
      <c r="A4374" s="94" t="s">
        <v>43148</v>
      </c>
      <c r="B4374" s="94" t="s">
        <v>36355</v>
      </c>
      <c r="C4374" s="94">
        <v>132394</v>
      </c>
      <c r="D4374" s="95" t="s">
        <v>36379</v>
      </c>
      <c r="E4374" t="s">
        <v>54954</v>
      </c>
    </row>
    <row r="4375" spans="1:5">
      <c r="A4375" s="94" t="s">
        <v>43148</v>
      </c>
      <c r="B4375" s="94" t="s">
        <v>36322</v>
      </c>
      <c r="C4375" s="94">
        <v>131517</v>
      </c>
      <c r="D4375" s="95" t="s">
        <v>36324</v>
      </c>
      <c r="E4375" t="s">
        <v>54951</v>
      </c>
    </row>
    <row r="4376" spans="1:5">
      <c r="A4376" s="94" t="s">
        <v>43148</v>
      </c>
      <c r="B4376" s="94" t="s">
        <v>36355</v>
      </c>
      <c r="C4376" s="94">
        <v>132358</v>
      </c>
      <c r="D4376" s="95" t="s">
        <v>36368</v>
      </c>
      <c r="E4376" t="s">
        <v>54953</v>
      </c>
    </row>
    <row r="4377" spans="1:5">
      <c r="A4377" s="94" t="s">
        <v>43148</v>
      </c>
      <c r="B4377" s="94" t="s">
        <v>36427</v>
      </c>
      <c r="C4377" s="94">
        <v>132146</v>
      </c>
      <c r="D4377" s="95" t="s">
        <v>36441</v>
      </c>
      <c r="E4377" t="s">
        <v>54152</v>
      </c>
    </row>
    <row r="4378" spans="1:5">
      <c r="A4378" s="94" t="s">
        <v>43148</v>
      </c>
      <c r="B4378" s="94" t="s">
        <v>36706</v>
      </c>
      <c r="C4378" s="94">
        <v>132660</v>
      </c>
      <c r="D4378" s="95" t="s">
        <v>36747</v>
      </c>
      <c r="E4378" t="s">
        <v>54973</v>
      </c>
    </row>
    <row r="4379" spans="1:5">
      <c r="A4379" s="94" t="s">
        <v>43148</v>
      </c>
      <c r="B4379" s="94" t="s">
        <v>35772</v>
      </c>
      <c r="C4379" s="94">
        <v>131716</v>
      </c>
      <c r="D4379" s="95" t="s">
        <v>35820</v>
      </c>
      <c r="E4379" t="s">
        <v>54941</v>
      </c>
    </row>
    <row r="4380" spans="1:5">
      <c r="A4380" s="94" t="s">
        <v>43148</v>
      </c>
      <c r="B4380" s="94" t="s">
        <v>36427</v>
      </c>
      <c r="C4380" s="94">
        <v>132165</v>
      </c>
      <c r="D4380" s="95" t="s">
        <v>911</v>
      </c>
      <c r="E4380" t="s">
        <v>54958</v>
      </c>
    </row>
    <row r="4381" spans="1:5">
      <c r="A4381" s="94" t="s">
        <v>43148</v>
      </c>
      <c r="B4381" s="94" t="s">
        <v>36566</v>
      </c>
      <c r="C4381" s="94">
        <v>132344</v>
      </c>
      <c r="D4381" s="95" t="s">
        <v>3452</v>
      </c>
      <c r="E4381" t="s">
        <v>54963</v>
      </c>
    </row>
    <row r="4382" spans="1:5">
      <c r="A4382" s="94" t="s">
        <v>43148</v>
      </c>
      <c r="B4382" s="94" t="s">
        <v>36706</v>
      </c>
      <c r="C4382" s="94">
        <v>132602</v>
      </c>
      <c r="D4382" s="95" t="s">
        <v>36730</v>
      </c>
      <c r="E4382" t="s">
        <v>54971</v>
      </c>
    </row>
    <row r="4383" spans="1:5">
      <c r="A4383" s="94" t="s">
        <v>43148</v>
      </c>
      <c r="B4383" s="94" t="s">
        <v>36566</v>
      </c>
      <c r="C4383" s="94">
        <v>132376</v>
      </c>
      <c r="D4383" s="95" t="s">
        <v>36590</v>
      </c>
      <c r="E4383" t="s">
        <v>54964</v>
      </c>
    </row>
    <row r="4384" spans="1:5">
      <c r="A4384" s="94" t="s">
        <v>43148</v>
      </c>
      <c r="B4384" s="94" t="s">
        <v>36355</v>
      </c>
      <c r="C4384" s="94">
        <v>132359</v>
      </c>
      <c r="D4384" s="95" t="s">
        <v>22519</v>
      </c>
      <c r="E4384" t="s">
        <v>54953</v>
      </c>
    </row>
    <row r="4385" spans="1:5">
      <c r="A4385" s="94" t="s">
        <v>43148</v>
      </c>
      <c r="B4385" s="94" t="s">
        <v>36706</v>
      </c>
      <c r="C4385" s="94">
        <v>132728</v>
      </c>
      <c r="D4385" s="95" t="s">
        <v>36799</v>
      </c>
      <c r="E4385" t="s">
        <v>54975</v>
      </c>
    </row>
    <row r="4386" spans="1:5">
      <c r="A4386" s="94" t="s">
        <v>43148</v>
      </c>
      <c r="B4386" s="94" t="s">
        <v>35625</v>
      </c>
      <c r="C4386" s="94">
        <v>131544</v>
      </c>
      <c r="D4386" s="95" t="s">
        <v>35706</v>
      </c>
      <c r="E4386" t="s">
        <v>53797</v>
      </c>
    </row>
    <row r="4387" spans="1:5">
      <c r="A4387" s="94" t="s">
        <v>43148</v>
      </c>
      <c r="B4387" s="94" t="s">
        <v>36706</v>
      </c>
      <c r="C4387" s="94">
        <v>132603</v>
      </c>
      <c r="D4387" s="95" t="s">
        <v>36731</v>
      </c>
      <c r="E4387" t="s">
        <v>54971</v>
      </c>
    </row>
    <row r="4388" spans="1:5">
      <c r="A4388" s="94" t="s">
        <v>43148</v>
      </c>
      <c r="B4388" s="94" t="s">
        <v>36070</v>
      </c>
      <c r="C4388" s="94">
        <v>131618</v>
      </c>
      <c r="D4388" s="95" t="s">
        <v>36089</v>
      </c>
      <c r="E4388" t="s">
        <v>54948</v>
      </c>
    </row>
    <row r="4389" spans="1:5">
      <c r="A4389" s="94" t="s">
        <v>43148</v>
      </c>
      <c r="B4389" s="94" t="s">
        <v>36706</v>
      </c>
      <c r="C4389" s="94">
        <v>132936</v>
      </c>
      <c r="D4389" s="95" t="s">
        <v>36923</v>
      </c>
      <c r="E4389" t="s">
        <v>54982</v>
      </c>
    </row>
    <row r="4390" spans="1:5">
      <c r="A4390" s="94" t="s">
        <v>43148</v>
      </c>
      <c r="B4390" s="94" t="s">
        <v>36355</v>
      </c>
      <c r="C4390" s="94">
        <v>132360</v>
      </c>
      <c r="D4390" s="95" t="s">
        <v>36369</v>
      </c>
      <c r="E4390" t="s">
        <v>54953</v>
      </c>
    </row>
    <row r="4391" spans="1:5">
      <c r="A4391" s="94" t="s">
        <v>43148</v>
      </c>
      <c r="B4391" s="94" t="s">
        <v>36566</v>
      </c>
      <c r="C4391" s="94">
        <v>132377</v>
      </c>
      <c r="D4391" s="95" t="s">
        <v>36591</v>
      </c>
      <c r="E4391" t="s">
        <v>54964</v>
      </c>
    </row>
    <row r="4392" spans="1:5">
      <c r="A4392" s="94" t="s">
        <v>43148</v>
      </c>
      <c r="B4392" s="94" t="s">
        <v>36706</v>
      </c>
      <c r="C4392" s="94">
        <v>132693</v>
      </c>
      <c r="D4392" s="95" t="s">
        <v>36772</v>
      </c>
      <c r="E4392" t="s">
        <v>54974</v>
      </c>
    </row>
    <row r="4393" spans="1:5">
      <c r="A4393" s="94" t="s">
        <v>43148</v>
      </c>
      <c r="B4393" s="94" t="s">
        <v>36706</v>
      </c>
      <c r="C4393" s="94">
        <v>214502</v>
      </c>
      <c r="D4393" s="95" t="s">
        <v>36937</v>
      </c>
      <c r="E4393" t="s">
        <v>54982</v>
      </c>
    </row>
    <row r="4394" spans="1:5">
      <c r="A4394" s="94" t="s">
        <v>43148</v>
      </c>
      <c r="B4394" s="94" t="s">
        <v>36566</v>
      </c>
      <c r="C4394" s="94">
        <v>132453</v>
      </c>
      <c r="D4394" s="95" t="s">
        <v>36626</v>
      </c>
      <c r="E4394" t="s">
        <v>54967</v>
      </c>
    </row>
    <row r="4395" spans="1:5">
      <c r="A4395" s="94" t="s">
        <v>43148</v>
      </c>
      <c r="B4395" s="94" t="s">
        <v>36503</v>
      </c>
      <c r="C4395" s="94">
        <v>132246</v>
      </c>
      <c r="D4395" s="95" t="s">
        <v>25432</v>
      </c>
      <c r="E4395" t="s">
        <v>54961</v>
      </c>
    </row>
    <row r="4396" spans="1:5">
      <c r="A4396" s="94" t="s">
        <v>43148</v>
      </c>
      <c r="B4396" s="94" t="s">
        <v>36125</v>
      </c>
      <c r="C4396" s="94">
        <v>132612</v>
      </c>
      <c r="D4396" s="95" t="s">
        <v>36131</v>
      </c>
      <c r="E4396" t="s">
        <v>54949</v>
      </c>
    </row>
    <row r="4397" spans="1:5">
      <c r="A4397" s="94" t="s">
        <v>43148</v>
      </c>
      <c r="B4397" s="94" t="s">
        <v>36706</v>
      </c>
      <c r="C4397" s="94">
        <v>132646</v>
      </c>
      <c r="D4397" s="95" t="s">
        <v>36736</v>
      </c>
      <c r="E4397" t="s">
        <v>54972</v>
      </c>
    </row>
    <row r="4398" spans="1:5">
      <c r="A4398" s="94" t="s">
        <v>43148</v>
      </c>
      <c r="B4398" s="94" t="s">
        <v>36355</v>
      </c>
      <c r="C4398" s="94">
        <v>132309</v>
      </c>
      <c r="D4398" s="95" t="s">
        <v>22703</v>
      </c>
      <c r="E4398" t="s">
        <v>54952</v>
      </c>
    </row>
    <row r="4399" spans="1:5">
      <c r="A4399" s="94" t="s">
        <v>43148</v>
      </c>
      <c r="B4399" s="94" t="s">
        <v>35625</v>
      </c>
      <c r="C4399" s="94">
        <v>131416</v>
      </c>
      <c r="D4399" s="95" t="s">
        <v>35627</v>
      </c>
      <c r="E4399" t="s">
        <v>54477</v>
      </c>
    </row>
    <row r="4400" spans="1:5">
      <c r="A4400" s="94" t="s">
        <v>43148</v>
      </c>
      <c r="B4400" s="94" t="s">
        <v>35772</v>
      </c>
      <c r="C4400" s="94">
        <v>131997</v>
      </c>
      <c r="D4400" s="95" t="s">
        <v>35987</v>
      </c>
      <c r="E4400" t="s">
        <v>54947</v>
      </c>
    </row>
    <row r="4401" spans="1:5">
      <c r="A4401" s="94" t="s">
        <v>43148</v>
      </c>
      <c r="B4401" s="94" t="s">
        <v>35772</v>
      </c>
      <c r="C4401" s="94">
        <v>131900</v>
      </c>
      <c r="D4401" s="95" t="s">
        <v>13770</v>
      </c>
      <c r="E4401" t="s">
        <v>54944</v>
      </c>
    </row>
    <row r="4402" spans="1:5">
      <c r="A4402" s="94" t="s">
        <v>43148</v>
      </c>
      <c r="B4402" s="94" t="s">
        <v>35772</v>
      </c>
      <c r="C4402" s="94">
        <v>131851</v>
      </c>
      <c r="D4402" s="95" t="s">
        <v>35910</v>
      </c>
      <c r="E4402" t="s">
        <v>54539</v>
      </c>
    </row>
    <row r="4403" spans="1:5">
      <c r="A4403" s="94" t="s">
        <v>43148</v>
      </c>
      <c r="B4403" s="94" t="s">
        <v>35772</v>
      </c>
      <c r="C4403" s="94">
        <v>131671</v>
      </c>
      <c r="D4403" s="95" t="s">
        <v>35789</v>
      </c>
      <c r="E4403" t="s">
        <v>54323</v>
      </c>
    </row>
    <row r="4404" spans="1:5">
      <c r="A4404" s="94" t="s">
        <v>43148</v>
      </c>
      <c r="B4404" s="94" t="s">
        <v>36706</v>
      </c>
      <c r="C4404" s="94">
        <v>132670</v>
      </c>
      <c r="D4404" s="95" t="s">
        <v>36757</v>
      </c>
      <c r="E4404" t="s">
        <v>54973</v>
      </c>
    </row>
    <row r="4405" spans="1:5">
      <c r="A4405" s="94" t="s">
        <v>43148</v>
      </c>
      <c r="B4405" s="94" t="s">
        <v>36070</v>
      </c>
      <c r="C4405" s="94">
        <v>131619</v>
      </c>
      <c r="D4405" s="95" t="s">
        <v>36090</v>
      </c>
      <c r="E4405" t="s">
        <v>54948</v>
      </c>
    </row>
    <row r="4406" spans="1:5">
      <c r="A4406" s="94" t="s">
        <v>43148</v>
      </c>
      <c r="B4406" s="94" t="s">
        <v>36173</v>
      </c>
      <c r="C4406" s="94">
        <v>132086</v>
      </c>
      <c r="D4406" s="95" t="s">
        <v>36090</v>
      </c>
      <c r="E4406" t="s">
        <v>54950</v>
      </c>
    </row>
    <row r="4407" spans="1:5">
      <c r="A4407" s="94" t="s">
        <v>43148</v>
      </c>
      <c r="B4407" s="94" t="s">
        <v>36322</v>
      </c>
      <c r="C4407" s="94">
        <v>131574</v>
      </c>
      <c r="D4407" s="95" t="s">
        <v>36334</v>
      </c>
      <c r="E4407" t="s">
        <v>54951</v>
      </c>
    </row>
    <row r="4408" spans="1:5">
      <c r="A4408" s="94" t="s">
        <v>43148</v>
      </c>
      <c r="B4408" s="94" t="s">
        <v>36566</v>
      </c>
      <c r="C4408" s="94">
        <v>132560</v>
      </c>
      <c r="D4408" s="95" t="s">
        <v>36667</v>
      </c>
      <c r="E4408" t="s">
        <v>54969</v>
      </c>
    </row>
    <row r="4409" spans="1:5">
      <c r="A4409" s="94" t="s">
        <v>43148</v>
      </c>
      <c r="B4409" s="94" t="s">
        <v>36706</v>
      </c>
      <c r="C4409" s="94">
        <v>132874</v>
      </c>
      <c r="D4409" s="95" t="s">
        <v>36888</v>
      </c>
      <c r="E4409" t="s">
        <v>53993</v>
      </c>
    </row>
    <row r="4410" spans="1:5">
      <c r="A4410" s="94" t="s">
        <v>43148</v>
      </c>
      <c r="B4410" s="94" t="s">
        <v>35625</v>
      </c>
      <c r="C4410" s="94">
        <v>211511</v>
      </c>
      <c r="D4410" s="95" t="s">
        <v>35743</v>
      </c>
      <c r="E4410" t="s">
        <v>54147</v>
      </c>
    </row>
    <row r="4411" spans="1:5">
      <c r="A4411" s="94" t="s">
        <v>43148</v>
      </c>
      <c r="B4411" s="94" t="s">
        <v>36503</v>
      </c>
      <c r="C4411" s="94">
        <v>132291</v>
      </c>
      <c r="D4411" s="95" t="s">
        <v>36536</v>
      </c>
      <c r="E4411" t="s">
        <v>54961</v>
      </c>
    </row>
    <row r="4412" spans="1:5">
      <c r="A4412" s="94" t="s">
        <v>43148</v>
      </c>
      <c r="B4412" s="94" t="s">
        <v>36322</v>
      </c>
      <c r="C4412" s="94">
        <v>131575</v>
      </c>
      <c r="D4412" s="95" t="s">
        <v>36335</v>
      </c>
      <c r="E4412" t="s">
        <v>54951</v>
      </c>
    </row>
    <row r="4413" spans="1:5">
      <c r="A4413" s="94" t="s">
        <v>43148</v>
      </c>
      <c r="B4413" s="94" t="s">
        <v>35625</v>
      </c>
      <c r="C4413" s="94">
        <v>131482</v>
      </c>
      <c r="D4413" s="95" t="s">
        <v>35671</v>
      </c>
      <c r="E4413" t="s">
        <v>54109</v>
      </c>
    </row>
    <row r="4414" spans="1:5">
      <c r="A4414" s="94" t="s">
        <v>43148</v>
      </c>
      <c r="B4414" s="94" t="s">
        <v>35625</v>
      </c>
      <c r="C4414" s="94">
        <v>131493</v>
      </c>
      <c r="D4414" s="95" t="s">
        <v>16172</v>
      </c>
      <c r="E4414" t="s">
        <v>54937</v>
      </c>
    </row>
    <row r="4415" spans="1:5">
      <c r="A4415" s="94" t="s">
        <v>43148</v>
      </c>
      <c r="B4415" s="94" t="s">
        <v>36706</v>
      </c>
      <c r="C4415" s="94">
        <v>132937</v>
      </c>
      <c r="D4415" s="95" t="s">
        <v>16172</v>
      </c>
      <c r="E4415" t="s">
        <v>54982</v>
      </c>
    </row>
    <row r="4416" spans="1:5">
      <c r="A4416" s="94" t="s">
        <v>43148</v>
      </c>
      <c r="B4416" s="94" t="s">
        <v>36566</v>
      </c>
      <c r="C4416" s="94">
        <v>132404</v>
      </c>
      <c r="D4416" s="95" t="s">
        <v>36601</v>
      </c>
      <c r="E4416" t="s">
        <v>54965</v>
      </c>
    </row>
    <row r="4417" spans="1:5">
      <c r="A4417" s="94" t="s">
        <v>43148</v>
      </c>
      <c r="B4417" s="94" t="s">
        <v>36173</v>
      </c>
      <c r="C4417" s="94">
        <v>132067</v>
      </c>
      <c r="D4417" s="95" t="s">
        <v>36210</v>
      </c>
      <c r="E4417" t="s">
        <v>54950</v>
      </c>
    </row>
    <row r="4418" spans="1:5">
      <c r="A4418" s="94" t="s">
        <v>43148</v>
      </c>
      <c r="B4418" s="94" t="s">
        <v>36427</v>
      </c>
      <c r="C4418" s="94">
        <v>132137</v>
      </c>
      <c r="D4418" s="95" t="s">
        <v>36435</v>
      </c>
      <c r="E4418" t="s">
        <v>54957</v>
      </c>
    </row>
    <row r="4419" spans="1:5">
      <c r="A4419" s="94" t="s">
        <v>43148</v>
      </c>
      <c r="B4419" s="94" t="s">
        <v>36706</v>
      </c>
      <c r="C4419" s="94">
        <v>132729</v>
      </c>
      <c r="D4419" s="95" t="s">
        <v>36800</v>
      </c>
      <c r="E4419" t="s">
        <v>54975</v>
      </c>
    </row>
    <row r="4420" spans="1:5">
      <c r="A4420" s="94" t="s">
        <v>43148</v>
      </c>
      <c r="B4420" s="94" t="s">
        <v>36355</v>
      </c>
      <c r="C4420" s="94">
        <v>132419</v>
      </c>
      <c r="D4420" s="95" t="s">
        <v>36385</v>
      </c>
      <c r="E4420" t="s">
        <v>54941</v>
      </c>
    </row>
    <row r="4421" spans="1:5">
      <c r="A4421" s="94" t="s">
        <v>43148</v>
      </c>
      <c r="B4421" s="94" t="s">
        <v>36566</v>
      </c>
      <c r="C4421" s="94">
        <v>132405</v>
      </c>
      <c r="D4421" s="95" t="s">
        <v>36602</v>
      </c>
      <c r="E4421" t="s">
        <v>54965</v>
      </c>
    </row>
    <row r="4422" spans="1:5">
      <c r="A4422" s="94" t="s">
        <v>43148</v>
      </c>
      <c r="B4422" s="94" t="s">
        <v>36566</v>
      </c>
      <c r="C4422" s="94">
        <v>132345</v>
      </c>
      <c r="D4422" s="95" t="s">
        <v>36583</v>
      </c>
      <c r="E4422" t="s">
        <v>54963</v>
      </c>
    </row>
    <row r="4423" spans="1:5">
      <c r="A4423" s="94" t="s">
        <v>43148</v>
      </c>
      <c r="B4423" s="94" t="s">
        <v>36706</v>
      </c>
      <c r="C4423" s="94">
        <v>132694</v>
      </c>
      <c r="D4423" s="95" t="s">
        <v>36773</v>
      </c>
      <c r="E4423" t="s">
        <v>54974</v>
      </c>
    </row>
    <row r="4424" spans="1:5">
      <c r="A4424" s="94" t="s">
        <v>43148</v>
      </c>
      <c r="B4424" s="94" t="s">
        <v>36566</v>
      </c>
      <c r="C4424" s="94">
        <v>132324</v>
      </c>
      <c r="D4424" s="95" t="s">
        <v>36570</v>
      </c>
      <c r="E4424" t="s">
        <v>54510</v>
      </c>
    </row>
    <row r="4425" spans="1:5">
      <c r="A4425" s="94" t="s">
        <v>43148</v>
      </c>
      <c r="B4425" s="94" t="s">
        <v>36706</v>
      </c>
      <c r="C4425" s="94">
        <v>132730</v>
      </c>
      <c r="D4425" s="95" t="s">
        <v>36801</v>
      </c>
      <c r="E4425" t="s">
        <v>54975</v>
      </c>
    </row>
    <row r="4426" spans="1:5">
      <c r="A4426" s="94" t="s">
        <v>43148</v>
      </c>
      <c r="B4426" s="94" t="s">
        <v>36706</v>
      </c>
      <c r="C4426" s="94">
        <v>132860</v>
      </c>
      <c r="D4426" s="95" t="s">
        <v>36881</v>
      </c>
      <c r="E4426" t="s">
        <v>53926</v>
      </c>
    </row>
    <row r="4427" spans="1:5">
      <c r="A4427" s="94" t="s">
        <v>43148</v>
      </c>
      <c r="B4427" s="94" t="s">
        <v>36706</v>
      </c>
      <c r="C4427" s="94">
        <v>132575</v>
      </c>
      <c r="D4427" s="95" t="s">
        <v>36711</v>
      </c>
      <c r="E4427" t="s">
        <v>54970</v>
      </c>
    </row>
    <row r="4428" spans="1:5">
      <c r="A4428" s="94" t="s">
        <v>43148</v>
      </c>
      <c r="B4428" s="94" t="s">
        <v>36566</v>
      </c>
      <c r="C4428" s="94">
        <v>132346</v>
      </c>
      <c r="D4428" s="95" t="s">
        <v>23441</v>
      </c>
      <c r="E4428" t="s">
        <v>54963</v>
      </c>
    </row>
    <row r="4429" spans="1:5">
      <c r="A4429" s="94" t="s">
        <v>43148</v>
      </c>
      <c r="B4429" s="94" t="s">
        <v>36070</v>
      </c>
      <c r="C4429" s="94">
        <v>131628</v>
      </c>
      <c r="D4429" s="95" t="s">
        <v>36096</v>
      </c>
      <c r="E4429" t="s">
        <v>54948</v>
      </c>
    </row>
    <row r="4430" spans="1:5">
      <c r="A4430" s="94" t="s">
        <v>43148</v>
      </c>
      <c r="B4430" s="94" t="s">
        <v>36706</v>
      </c>
      <c r="C4430" s="94">
        <v>132681</v>
      </c>
      <c r="D4430" s="95" t="s">
        <v>36764</v>
      </c>
      <c r="E4430" t="s">
        <v>54477</v>
      </c>
    </row>
    <row r="4431" spans="1:5">
      <c r="A4431" s="94" t="s">
        <v>43148</v>
      </c>
      <c r="B4431" s="94" t="s">
        <v>36427</v>
      </c>
      <c r="C4431" s="94">
        <v>132166</v>
      </c>
      <c r="D4431" s="95" t="s">
        <v>36452</v>
      </c>
      <c r="E4431" t="s">
        <v>54958</v>
      </c>
    </row>
    <row r="4432" spans="1:5">
      <c r="A4432" s="94" t="s">
        <v>43148</v>
      </c>
      <c r="B4432" s="94" t="s">
        <v>36322</v>
      </c>
      <c r="C4432" s="94">
        <v>405906</v>
      </c>
      <c r="D4432" s="95" t="s">
        <v>36344</v>
      </c>
      <c r="E4432" t="s">
        <v>54951</v>
      </c>
    </row>
    <row r="4433" spans="1:5">
      <c r="A4433" s="94" t="s">
        <v>43148</v>
      </c>
      <c r="B4433" s="94" t="s">
        <v>35772</v>
      </c>
      <c r="C4433" s="94">
        <v>131901</v>
      </c>
      <c r="D4433" s="95" t="s">
        <v>23082</v>
      </c>
      <c r="E4433" t="s">
        <v>54944</v>
      </c>
    </row>
    <row r="4434" spans="1:5">
      <c r="A4434" s="94" t="s">
        <v>43148</v>
      </c>
      <c r="B4434" s="94" t="s">
        <v>36503</v>
      </c>
      <c r="C4434" s="94">
        <v>132247</v>
      </c>
      <c r="D4434" s="95" t="s">
        <v>36507</v>
      </c>
      <c r="E4434" t="s">
        <v>54961</v>
      </c>
    </row>
    <row r="4435" spans="1:5">
      <c r="A4435" s="94" t="s">
        <v>43148</v>
      </c>
      <c r="B4435" s="94" t="s">
        <v>36566</v>
      </c>
      <c r="C4435" s="94">
        <v>132454</v>
      </c>
      <c r="D4435" s="95" t="s">
        <v>36627</v>
      </c>
      <c r="E4435" t="s">
        <v>54967</v>
      </c>
    </row>
    <row r="4436" spans="1:5">
      <c r="A4436" s="94" t="s">
        <v>43148</v>
      </c>
      <c r="B4436" s="94" t="s">
        <v>36566</v>
      </c>
      <c r="C4436" s="94">
        <v>132455</v>
      </c>
      <c r="D4436" s="95" t="s">
        <v>36628</v>
      </c>
      <c r="E4436" t="s">
        <v>54967</v>
      </c>
    </row>
    <row r="4437" spans="1:5">
      <c r="A4437" s="94" t="s">
        <v>43148</v>
      </c>
      <c r="B4437" s="94" t="s">
        <v>36503</v>
      </c>
      <c r="C4437" s="94">
        <v>132248</v>
      </c>
      <c r="D4437" s="95" t="s">
        <v>36508</v>
      </c>
      <c r="E4437" t="s">
        <v>54961</v>
      </c>
    </row>
    <row r="4438" spans="1:5">
      <c r="A4438" s="94" t="s">
        <v>43148</v>
      </c>
      <c r="B4438" s="94" t="s">
        <v>36706</v>
      </c>
      <c r="C4438" s="94">
        <v>474514</v>
      </c>
      <c r="D4438" s="95" t="s">
        <v>36989</v>
      </c>
      <c r="E4438" t="s">
        <v>54973</v>
      </c>
    </row>
    <row r="4439" spans="1:5">
      <c r="A4439" s="94" t="s">
        <v>43148</v>
      </c>
      <c r="B4439" s="94" t="s">
        <v>36706</v>
      </c>
      <c r="C4439" s="94">
        <v>132671</v>
      </c>
      <c r="D4439" s="95" t="s">
        <v>36758</v>
      </c>
      <c r="E4439" t="s">
        <v>54973</v>
      </c>
    </row>
    <row r="4440" spans="1:5">
      <c r="A4440" s="94" t="s">
        <v>43148</v>
      </c>
      <c r="B4440" s="94" t="s">
        <v>36706</v>
      </c>
      <c r="C4440" s="94">
        <v>132661</v>
      </c>
      <c r="D4440" s="95" t="s">
        <v>36748</v>
      </c>
      <c r="E4440" t="s">
        <v>54973</v>
      </c>
    </row>
    <row r="4441" spans="1:5">
      <c r="A4441" s="94" t="s">
        <v>43148</v>
      </c>
      <c r="B4441" s="94" t="s">
        <v>36566</v>
      </c>
      <c r="C4441" s="94">
        <v>132429</v>
      </c>
      <c r="D4441" s="95" t="s">
        <v>36611</v>
      </c>
      <c r="E4441" t="s">
        <v>54966</v>
      </c>
    </row>
    <row r="4442" spans="1:5">
      <c r="A4442" s="94" t="s">
        <v>43148</v>
      </c>
      <c r="B4442" s="94" t="s">
        <v>36566</v>
      </c>
      <c r="C4442" s="94">
        <v>132430</v>
      </c>
      <c r="D4442" s="95" t="s">
        <v>36612</v>
      </c>
      <c r="E4442" t="s">
        <v>54966</v>
      </c>
    </row>
    <row r="4443" spans="1:5">
      <c r="A4443" s="94" t="s">
        <v>43148</v>
      </c>
      <c r="B4443" s="94" t="s">
        <v>36427</v>
      </c>
      <c r="C4443" s="94">
        <v>132125</v>
      </c>
      <c r="D4443" s="95" t="s">
        <v>36429</v>
      </c>
      <c r="E4443" t="s">
        <v>54957</v>
      </c>
    </row>
    <row r="4444" spans="1:5">
      <c r="A4444" s="94" t="s">
        <v>43148</v>
      </c>
      <c r="B4444" s="94" t="s">
        <v>36503</v>
      </c>
      <c r="C4444" s="94">
        <v>132265</v>
      </c>
      <c r="D4444" s="95" t="s">
        <v>36518</v>
      </c>
      <c r="E4444" t="s">
        <v>54961</v>
      </c>
    </row>
    <row r="4445" spans="1:5">
      <c r="A4445" s="94" t="s">
        <v>43148</v>
      </c>
      <c r="B4445" s="94" t="s">
        <v>36706</v>
      </c>
      <c r="C4445" s="94">
        <v>132708</v>
      </c>
      <c r="D4445" s="95" t="s">
        <v>36785</v>
      </c>
      <c r="E4445" t="s">
        <v>54481</v>
      </c>
    </row>
    <row r="4446" spans="1:5">
      <c r="A4446" s="94" t="s">
        <v>43148</v>
      </c>
      <c r="B4446" s="94" t="s">
        <v>36355</v>
      </c>
      <c r="C4446" s="94">
        <v>132485</v>
      </c>
      <c r="D4446" s="95" t="s">
        <v>36389</v>
      </c>
      <c r="E4446" t="s">
        <v>54955</v>
      </c>
    </row>
    <row r="4447" spans="1:5">
      <c r="A4447" s="94" t="s">
        <v>43148</v>
      </c>
      <c r="B4447" s="94" t="s">
        <v>36566</v>
      </c>
      <c r="C4447" s="94">
        <v>132561</v>
      </c>
      <c r="D4447" s="95" t="s">
        <v>36668</v>
      </c>
      <c r="E4447" t="s">
        <v>54969</v>
      </c>
    </row>
    <row r="4448" spans="1:5">
      <c r="A4448" s="94" t="s">
        <v>43148</v>
      </c>
      <c r="B4448" s="94" t="s">
        <v>36706</v>
      </c>
      <c r="C4448" s="94">
        <v>132822</v>
      </c>
      <c r="D4448" s="95" t="s">
        <v>36868</v>
      </c>
      <c r="E4448" t="s">
        <v>54979</v>
      </c>
    </row>
    <row r="4449" spans="1:5">
      <c r="A4449" s="94" t="s">
        <v>43148</v>
      </c>
      <c r="B4449" s="94" t="s">
        <v>36173</v>
      </c>
      <c r="C4449" s="94">
        <v>472517</v>
      </c>
      <c r="D4449" s="95" t="s">
        <v>36298</v>
      </c>
      <c r="E4449" t="s">
        <v>54950</v>
      </c>
    </row>
    <row r="4450" spans="1:5">
      <c r="A4450" s="94" t="s">
        <v>43148</v>
      </c>
      <c r="B4450" s="94" t="s">
        <v>36125</v>
      </c>
      <c r="C4450" s="94">
        <v>132838</v>
      </c>
      <c r="D4450" s="95" t="s">
        <v>36159</v>
      </c>
      <c r="E4450" t="s">
        <v>54949</v>
      </c>
    </row>
    <row r="4451" spans="1:5">
      <c r="A4451" s="94" t="s">
        <v>43148</v>
      </c>
      <c r="B4451" s="94" t="s">
        <v>36706</v>
      </c>
      <c r="C4451" s="94">
        <v>132940</v>
      </c>
      <c r="D4451" s="95" t="s">
        <v>36926</v>
      </c>
      <c r="E4451" t="s">
        <v>54982</v>
      </c>
    </row>
    <row r="4452" spans="1:5">
      <c r="A4452" s="94" t="s">
        <v>43148</v>
      </c>
      <c r="B4452" s="94" t="s">
        <v>36427</v>
      </c>
      <c r="C4452" s="94">
        <v>132181</v>
      </c>
      <c r="D4452" s="95" t="s">
        <v>25104</v>
      </c>
      <c r="E4452" t="s">
        <v>53974</v>
      </c>
    </row>
    <row r="4453" spans="1:5">
      <c r="A4453" s="94" t="s">
        <v>43148</v>
      </c>
      <c r="B4453" s="94" t="s">
        <v>35625</v>
      </c>
      <c r="C4453" s="94">
        <v>408370</v>
      </c>
      <c r="D4453" s="95" t="s">
        <v>35754</v>
      </c>
      <c r="E4453" t="s">
        <v>54477</v>
      </c>
    </row>
    <row r="4454" spans="1:5">
      <c r="A4454" s="94" t="s">
        <v>43148</v>
      </c>
      <c r="B4454" s="94" t="s">
        <v>36706</v>
      </c>
      <c r="C4454" s="94">
        <v>474516</v>
      </c>
      <c r="D4454" s="95" t="s">
        <v>36991</v>
      </c>
      <c r="E4454" t="s">
        <v>54477</v>
      </c>
    </row>
    <row r="4455" spans="1:5">
      <c r="A4455" s="94" t="s">
        <v>43148</v>
      </c>
      <c r="B4455" s="94" t="s">
        <v>36706</v>
      </c>
      <c r="C4455" s="94">
        <v>132682</v>
      </c>
      <c r="D4455" s="95" t="s">
        <v>36765</v>
      </c>
      <c r="E4455" t="s">
        <v>54477</v>
      </c>
    </row>
    <row r="4456" spans="1:5">
      <c r="A4456" s="94" t="s">
        <v>43148</v>
      </c>
      <c r="B4456" s="94" t="s">
        <v>35625</v>
      </c>
      <c r="C4456" s="94">
        <v>131417</v>
      </c>
      <c r="D4456" s="95" t="s">
        <v>35628</v>
      </c>
      <c r="E4456" t="s">
        <v>54477</v>
      </c>
    </row>
    <row r="4457" spans="1:5">
      <c r="A4457" s="94" t="s">
        <v>43148</v>
      </c>
      <c r="B4457" s="94" t="s">
        <v>37014</v>
      </c>
      <c r="C4457" s="94">
        <v>500587</v>
      </c>
      <c r="D4457" s="95" t="s">
        <v>2163</v>
      </c>
      <c r="E4457" t="s">
        <v>54983</v>
      </c>
    </row>
    <row r="4458" spans="1:5">
      <c r="A4458" s="94" t="s">
        <v>43148</v>
      </c>
      <c r="B4458" s="94" t="s">
        <v>36706</v>
      </c>
      <c r="C4458" s="94">
        <v>500326</v>
      </c>
      <c r="D4458" s="95" t="s">
        <v>37001</v>
      </c>
      <c r="E4458" t="s">
        <v>54981</v>
      </c>
    </row>
    <row r="4459" spans="1:5">
      <c r="A4459" s="94" t="s">
        <v>43148</v>
      </c>
      <c r="B4459" s="94" t="s">
        <v>36706</v>
      </c>
      <c r="C4459" s="94">
        <v>132695</v>
      </c>
      <c r="D4459" s="95" t="s">
        <v>36774</v>
      </c>
      <c r="E4459" t="s">
        <v>54974</v>
      </c>
    </row>
    <row r="4460" spans="1:5">
      <c r="A4460" s="94" t="s">
        <v>43148</v>
      </c>
      <c r="B4460" s="94" t="s">
        <v>36706</v>
      </c>
      <c r="C4460" s="94">
        <v>132875</v>
      </c>
      <c r="D4460" s="95" t="s">
        <v>36889</v>
      </c>
      <c r="E4460" t="s">
        <v>53993</v>
      </c>
    </row>
    <row r="4461" spans="1:5">
      <c r="A4461" s="94" t="s">
        <v>43148</v>
      </c>
      <c r="B4461" s="94" t="s">
        <v>36706</v>
      </c>
      <c r="C4461" s="94">
        <v>214539</v>
      </c>
      <c r="D4461" s="95" t="s">
        <v>36967</v>
      </c>
      <c r="E4461" t="s">
        <v>53993</v>
      </c>
    </row>
    <row r="4462" spans="1:5">
      <c r="A4462" s="94" t="s">
        <v>43148</v>
      </c>
      <c r="B4462" s="94" t="s">
        <v>35772</v>
      </c>
      <c r="C4462" s="94">
        <v>131698</v>
      </c>
      <c r="D4462" s="95" t="s">
        <v>35808</v>
      </c>
      <c r="E4462" t="s">
        <v>54323</v>
      </c>
    </row>
    <row r="4463" spans="1:5">
      <c r="A4463" s="94" t="s">
        <v>43148</v>
      </c>
      <c r="B4463" s="94" t="s">
        <v>35625</v>
      </c>
      <c r="C4463" s="94">
        <v>131459</v>
      </c>
      <c r="D4463" s="95" t="s">
        <v>35655</v>
      </c>
      <c r="E4463" t="s">
        <v>54936</v>
      </c>
    </row>
    <row r="4464" spans="1:5">
      <c r="A4464" s="94" t="s">
        <v>43148</v>
      </c>
      <c r="B4464" s="94" t="s">
        <v>36706</v>
      </c>
      <c r="C4464" s="94">
        <v>132876</v>
      </c>
      <c r="D4464" s="95" t="s">
        <v>3804</v>
      </c>
      <c r="E4464" t="s">
        <v>53993</v>
      </c>
    </row>
    <row r="4465" spans="1:5">
      <c r="A4465" s="94" t="s">
        <v>43148</v>
      </c>
      <c r="B4465" s="94" t="s">
        <v>36427</v>
      </c>
      <c r="C4465" s="94">
        <v>132138</v>
      </c>
      <c r="D4465" s="95" t="s">
        <v>36436</v>
      </c>
      <c r="E4465" t="s">
        <v>54957</v>
      </c>
    </row>
    <row r="4466" spans="1:5">
      <c r="A4466" s="94" t="s">
        <v>43148</v>
      </c>
      <c r="B4466" s="94" t="s">
        <v>36706</v>
      </c>
      <c r="C4466" s="94">
        <v>132877</v>
      </c>
      <c r="D4466" s="95" t="s">
        <v>36890</v>
      </c>
      <c r="E4466" t="s">
        <v>53993</v>
      </c>
    </row>
    <row r="4467" spans="1:5">
      <c r="A4467" s="94" t="s">
        <v>43148</v>
      </c>
      <c r="B4467" s="94" t="s">
        <v>36355</v>
      </c>
      <c r="C4467" s="94">
        <v>132486</v>
      </c>
      <c r="D4467" s="95" t="s">
        <v>27114</v>
      </c>
      <c r="E4467" t="s">
        <v>54955</v>
      </c>
    </row>
    <row r="4468" spans="1:5">
      <c r="A4468" s="94" t="s">
        <v>43148</v>
      </c>
      <c r="B4468" s="94" t="s">
        <v>36503</v>
      </c>
      <c r="C4468" s="94">
        <v>132280</v>
      </c>
      <c r="D4468" s="95" t="s">
        <v>36526</v>
      </c>
      <c r="E4468" t="s">
        <v>54961</v>
      </c>
    </row>
    <row r="4469" spans="1:5">
      <c r="A4469" s="94" t="s">
        <v>43148</v>
      </c>
      <c r="B4469" s="94" t="s">
        <v>36427</v>
      </c>
      <c r="C4469" s="94">
        <v>132147</v>
      </c>
      <c r="D4469" s="95" t="s">
        <v>36442</v>
      </c>
      <c r="E4469" t="s">
        <v>54152</v>
      </c>
    </row>
    <row r="4470" spans="1:5">
      <c r="A4470" s="94" t="s">
        <v>43148</v>
      </c>
      <c r="B4470" s="94" t="s">
        <v>35772</v>
      </c>
      <c r="C4470" s="94">
        <v>131699</v>
      </c>
      <c r="D4470" s="95" t="s">
        <v>35809</v>
      </c>
      <c r="E4470" t="s">
        <v>54323</v>
      </c>
    </row>
    <row r="4471" spans="1:5">
      <c r="A4471" s="94" t="s">
        <v>43148</v>
      </c>
      <c r="B4471" s="94" t="s">
        <v>36706</v>
      </c>
      <c r="C4471" s="94">
        <v>214513</v>
      </c>
      <c r="D4471" s="95" t="s">
        <v>36945</v>
      </c>
      <c r="E4471" t="s">
        <v>54976</v>
      </c>
    </row>
    <row r="4472" spans="1:5">
      <c r="A4472" s="94" t="s">
        <v>43148</v>
      </c>
      <c r="B4472" s="94" t="s">
        <v>36706</v>
      </c>
      <c r="C4472" s="94">
        <v>132576</v>
      </c>
      <c r="D4472" s="95" t="s">
        <v>26203</v>
      </c>
      <c r="E4472" t="s">
        <v>54970</v>
      </c>
    </row>
    <row r="4473" spans="1:5">
      <c r="A4473" s="94" t="s">
        <v>43148</v>
      </c>
      <c r="B4473" s="94" t="s">
        <v>35772</v>
      </c>
      <c r="C4473" s="94">
        <v>131865</v>
      </c>
      <c r="D4473" s="95" t="s">
        <v>22342</v>
      </c>
      <c r="E4473" t="s">
        <v>54943</v>
      </c>
    </row>
    <row r="4474" spans="1:5">
      <c r="A4474" s="94" t="s">
        <v>43148</v>
      </c>
      <c r="B4474" s="94" t="s">
        <v>35772</v>
      </c>
      <c r="C4474" s="94">
        <v>131971</v>
      </c>
      <c r="D4474" s="95" t="s">
        <v>22342</v>
      </c>
      <c r="E4474" t="s">
        <v>54946</v>
      </c>
    </row>
    <row r="4475" spans="1:5">
      <c r="A4475" s="94" t="s">
        <v>43148</v>
      </c>
      <c r="B4475" s="94" t="s">
        <v>36566</v>
      </c>
      <c r="C4475" s="94">
        <v>132539</v>
      </c>
      <c r="D4475" s="95" t="s">
        <v>36658</v>
      </c>
      <c r="E4475" t="s">
        <v>54968</v>
      </c>
    </row>
    <row r="4476" spans="1:5">
      <c r="A4476" s="94" t="s">
        <v>43148</v>
      </c>
      <c r="B4476" s="94" t="s">
        <v>36706</v>
      </c>
      <c r="C4476" s="94">
        <v>132938</v>
      </c>
      <c r="D4476" s="95" t="s">
        <v>36924</v>
      </c>
      <c r="E4476" t="s">
        <v>54982</v>
      </c>
    </row>
    <row r="4477" spans="1:5">
      <c r="A4477" s="94" t="s">
        <v>43148</v>
      </c>
      <c r="B4477" s="94" t="s">
        <v>36566</v>
      </c>
      <c r="C4477" s="94">
        <v>132456</v>
      </c>
      <c r="D4477" s="95" t="s">
        <v>33250</v>
      </c>
      <c r="E4477" t="s">
        <v>54967</v>
      </c>
    </row>
    <row r="4478" spans="1:5">
      <c r="A4478" s="94" t="s">
        <v>43148</v>
      </c>
      <c r="B4478" s="94" t="s">
        <v>36355</v>
      </c>
      <c r="C4478" s="94">
        <v>132395</v>
      </c>
      <c r="D4478" s="95" t="s">
        <v>36380</v>
      </c>
      <c r="E4478" t="s">
        <v>54954</v>
      </c>
    </row>
    <row r="4479" spans="1:5">
      <c r="A4479" s="94" t="s">
        <v>43148</v>
      </c>
      <c r="B4479" s="94" t="s">
        <v>35772</v>
      </c>
      <c r="C4479" s="94">
        <v>131998</v>
      </c>
      <c r="D4479" s="95" t="s">
        <v>35988</v>
      </c>
      <c r="E4479" t="s">
        <v>54947</v>
      </c>
    </row>
    <row r="4480" spans="1:5">
      <c r="A4480" s="94" t="s">
        <v>43148</v>
      </c>
      <c r="B4480" s="94" t="s">
        <v>35772</v>
      </c>
      <c r="C4480" s="94">
        <v>131700</v>
      </c>
      <c r="D4480" s="95" t="s">
        <v>35810</v>
      </c>
      <c r="E4480" t="s">
        <v>54323</v>
      </c>
    </row>
    <row r="4481" spans="1:5">
      <c r="A4481" s="94" t="s">
        <v>43148</v>
      </c>
      <c r="B4481" s="94" t="s">
        <v>35772</v>
      </c>
      <c r="C4481" s="94">
        <v>131972</v>
      </c>
      <c r="D4481" s="95" t="s">
        <v>35968</v>
      </c>
      <c r="E4481" t="s">
        <v>54946</v>
      </c>
    </row>
    <row r="4482" spans="1:5">
      <c r="A4482" s="94" t="s">
        <v>43148</v>
      </c>
      <c r="B4482" s="94" t="s">
        <v>35772</v>
      </c>
      <c r="C4482" s="94">
        <v>131940</v>
      </c>
      <c r="D4482" s="95" t="s">
        <v>35948</v>
      </c>
      <c r="E4482" t="s">
        <v>53963</v>
      </c>
    </row>
    <row r="4483" spans="1:5">
      <c r="A4483" s="94" t="s">
        <v>43148</v>
      </c>
      <c r="B4483" s="94" t="s">
        <v>36706</v>
      </c>
      <c r="C4483" s="94">
        <v>132647</v>
      </c>
      <c r="D4483" s="95" t="s">
        <v>36737</v>
      </c>
      <c r="E4483" t="s">
        <v>54972</v>
      </c>
    </row>
    <row r="4484" spans="1:5">
      <c r="A4484" s="94" t="s">
        <v>43148</v>
      </c>
      <c r="B4484" s="94" t="s">
        <v>35625</v>
      </c>
      <c r="C4484" s="94">
        <v>131418</v>
      </c>
      <c r="D4484" s="95" t="s">
        <v>35629</v>
      </c>
      <c r="E4484" t="s">
        <v>54477</v>
      </c>
    </row>
    <row r="4485" spans="1:5">
      <c r="A4485" s="94" t="s">
        <v>43148</v>
      </c>
      <c r="B4485" s="94" t="s">
        <v>36566</v>
      </c>
      <c r="C4485" s="94">
        <v>474020</v>
      </c>
      <c r="D4485" s="95" t="s">
        <v>36700</v>
      </c>
      <c r="E4485" t="s">
        <v>54330</v>
      </c>
    </row>
    <row r="4486" spans="1:5">
      <c r="A4486" s="94" t="s">
        <v>43148</v>
      </c>
      <c r="B4486" s="94" t="s">
        <v>36070</v>
      </c>
      <c r="C4486" s="94">
        <v>131620</v>
      </c>
      <c r="D4486" s="95" t="s">
        <v>36091</v>
      </c>
      <c r="E4486" t="s">
        <v>54948</v>
      </c>
    </row>
    <row r="4487" spans="1:5">
      <c r="A4487" s="94" t="s">
        <v>43148</v>
      </c>
      <c r="B4487" s="94" t="s">
        <v>36173</v>
      </c>
      <c r="C4487" s="94">
        <v>472530</v>
      </c>
      <c r="D4487" s="95" t="s">
        <v>36306</v>
      </c>
      <c r="E4487" t="s">
        <v>54950</v>
      </c>
    </row>
    <row r="4488" spans="1:5">
      <c r="A4488" s="94" t="s">
        <v>43148</v>
      </c>
      <c r="B4488" s="94" t="s">
        <v>36706</v>
      </c>
      <c r="C4488" s="94">
        <v>132668</v>
      </c>
      <c r="D4488" s="95" t="s">
        <v>36755</v>
      </c>
      <c r="E4488" t="s">
        <v>54973</v>
      </c>
    </row>
    <row r="4489" spans="1:5">
      <c r="A4489" s="94" t="s">
        <v>43148</v>
      </c>
      <c r="B4489" s="94" t="s">
        <v>36503</v>
      </c>
      <c r="C4489" s="94">
        <v>405998</v>
      </c>
      <c r="D4489" s="95" t="s">
        <v>36548</v>
      </c>
      <c r="E4489" t="s">
        <v>54961</v>
      </c>
    </row>
    <row r="4490" spans="1:5">
      <c r="A4490" s="94" t="s">
        <v>43148</v>
      </c>
      <c r="B4490" s="94" t="s">
        <v>36503</v>
      </c>
      <c r="C4490" s="94">
        <v>405995</v>
      </c>
      <c r="D4490" s="95" t="s">
        <v>36546</v>
      </c>
      <c r="E4490" t="s">
        <v>54961</v>
      </c>
    </row>
    <row r="4491" spans="1:5">
      <c r="A4491" s="94" t="s">
        <v>43148</v>
      </c>
      <c r="B4491" s="94" t="s">
        <v>36173</v>
      </c>
      <c r="C4491" s="94">
        <v>472536</v>
      </c>
      <c r="D4491" s="95" t="s">
        <v>36311</v>
      </c>
      <c r="E4491" t="s">
        <v>54950</v>
      </c>
    </row>
    <row r="4492" spans="1:5">
      <c r="A4492" s="94" t="s">
        <v>43148</v>
      </c>
      <c r="B4492" s="94" t="s">
        <v>36503</v>
      </c>
      <c r="C4492" s="94">
        <v>405997</v>
      </c>
      <c r="D4492" s="95" t="s">
        <v>36547</v>
      </c>
      <c r="E4492" t="s">
        <v>54961</v>
      </c>
    </row>
    <row r="4493" spans="1:5">
      <c r="A4493" s="94" t="s">
        <v>43148</v>
      </c>
      <c r="B4493" s="94" t="s">
        <v>36070</v>
      </c>
      <c r="C4493" s="94">
        <v>131629</v>
      </c>
      <c r="D4493" s="95" t="s">
        <v>36097</v>
      </c>
      <c r="E4493" t="s">
        <v>54948</v>
      </c>
    </row>
    <row r="4494" spans="1:5">
      <c r="A4494" s="94" t="s">
        <v>43148</v>
      </c>
      <c r="B4494" s="94" t="s">
        <v>36706</v>
      </c>
      <c r="C4494" s="94">
        <v>132939</v>
      </c>
      <c r="D4494" s="95" t="s">
        <v>36925</v>
      </c>
      <c r="E4494" t="s">
        <v>54982</v>
      </c>
    </row>
    <row r="4495" spans="1:5">
      <c r="A4495" s="94" t="s">
        <v>43148</v>
      </c>
      <c r="B4495" s="94" t="s">
        <v>36566</v>
      </c>
      <c r="C4495" s="94">
        <v>132378</v>
      </c>
      <c r="D4495" s="95" t="s">
        <v>36592</v>
      </c>
      <c r="E4495" t="s">
        <v>54964</v>
      </c>
    </row>
    <row r="4496" spans="1:5">
      <c r="A4496" s="94" t="s">
        <v>43148</v>
      </c>
      <c r="B4496" s="94" t="s">
        <v>35772</v>
      </c>
      <c r="C4496" s="94">
        <v>131941</v>
      </c>
      <c r="D4496" s="95" t="s">
        <v>35949</v>
      </c>
      <c r="E4496" t="s">
        <v>53963</v>
      </c>
    </row>
    <row r="4497" spans="1:5">
      <c r="A4497" s="94" t="s">
        <v>43148</v>
      </c>
      <c r="B4497" s="94" t="s">
        <v>35625</v>
      </c>
      <c r="C4497" s="94">
        <v>131550</v>
      </c>
      <c r="D4497" s="95" t="s">
        <v>35710</v>
      </c>
      <c r="E4497" t="s">
        <v>54147</v>
      </c>
    </row>
    <row r="4498" spans="1:5">
      <c r="A4498" s="94" t="s">
        <v>43148</v>
      </c>
      <c r="B4498" s="94" t="s">
        <v>35772</v>
      </c>
      <c r="C4498" s="94">
        <v>212030</v>
      </c>
      <c r="D4498" s="95" t="s">
        <v>32042</v>
      </c>
      <c r="E4498" t="s">
        <v>54947</v>
      </c>
    </row>
    <row r="4499" spans="1:5">
      <c r="A4499" s="94" t="s">
        <v>43148</v>
      </c>
      <c r="B4499" s="94" t="s">
        <v>36173</v>
      </c>
      <c r="C4499" s="94">
        <v>405956</v>
      </c>
      <c r="D4499" s="95" t="s">
        <v>36256</v>
      </c>
      <c r="E4499" t="s">
        <v>54950</v>
      </c>
    </row>
    <row r="4500" spans="1:5">
      <c r="A4500" s="94" t="s">
        <v>43148</v>
      </c>
      <c r="B4500" s="94" t="s">
        <v>36125</v>
      </c>
      <c r="C4500" s="94">
        <v>132613</v>
      </c>
      <c r="D4500" s="95" t="s">
        <v>36132</v>
      </c>
      <c r="E4500" t="s">
        <v>54949</v>
      </c>
    </row>
    <row r="4501" spans="1:5">
      <c r="A4501" s="94" t="s">
        <v>43148</v>
      </c>
      <c r="B4501" s="94" t="s">
        <v>35625</v>
      </c>
      <c r="C4501" s="94">
        <v>131431</v>
      </c>
      <c r="D4501" s="95" t="s">
        <v>33311</v>
      </c>
      <c r="E4501" t="s">
        <v>54934</v>
      </c>
    </row>
    <row r="4502" spans="1:5">
      <c r="A4502" s="94" t="s">
        <v>43148</v>
      </c>
      <c r="B4502" s="94" t="s">
        <v>36355</v>
      </c>
      <c r="C4502" s="94">
        <v>132487</v>
      </c>
      <c r="D4502" s="95" t="s">
        <v>36390</v>
      </c>
      <c r="E4502" t="s">
        <v>54955</v>
      </c>
    </row>
    <row r="4503" spans="1:5">
      <c r="A4503" s="94" t="s">
        <v>43148</v>
      </c>
      <c r="B4503" s="94" t="s">
        <v>36322</v>
      </c>
      <c r="C4503" s="94">
        <v>131518</v>
      </c>
      <c r="D4503" s="95" t="s">
        <v>36325</v>
      </c>
      <c r="E4503" t="s">
        <v>54951</v>
      </c>
    </row>
    <row r="4504" spans="1:5">
      <c r="A4504" s="94" t="s">
        <v>43148</v>
      </c>
      <c r="B4504" s="94" t="s">
        <v>35772</v>
      </c>
      <c r="C4504" s="94">
        <v>131750</v>
      </c>
      <c r="D4504" s="95" t="s">
        <v>35842</v>
      </c>
      <c r="E4504" t="s">
        <v>54050</v>
      </c>
    </row>
    <row r="4505" spans="1:5">
      <c r="A4505" s="94" t="s">
        <v>43148</v>
      </c>
      <c r="B4505" s="94" t="s">
        <v>36322</v>
      </c>
      <c r="C4505" s="94">
        <v>131519</v>
      </c>
      <c r="D4505" s="95" t="s">
        <v>743</v>
      </c>
      <c r="E4505" t="s">
        <v>54951</v>
      </c>
    </row>
    <row r="4506" spans="1:5">
      <c r="A4506" s="94" t="s">
        <v>43148</v>
      </c>
      <c r="B4506" s="94" t="s">
        <v>35772</v>
      </c>
      <c r="C4506" s="94">
        <v>131973</v>
      </c>
      <c r="D4506" s="95" t="s">
        <v>35969</v>
      </c>
      <c r="E4506" t="s">
        <v>54946</v>
      </c>
    </row>
    <row r="4507" spans="1:5">
      <c r="A4507" s="94" t="s">
        <v>43148</v>
      </c>
      <c r="B4507" s="94" t="s">
        <v>35772</v>
      </c>
      <c r="C4507" s="94">
        <v>131701</v>
      </c>
      <c r="D4507" s="95" t="s">
        <v>1614</v>
      </c>
      <c r="E4507" t="s">
        <v>54323</v>
      </c>
    </row>
    <row r="4508" spans="1:5">
      <c r="A4508" s="94" t="s">
        <v>43148</v>
      </c>
      <c r="B4508" s="94" t="s">
        <v>36503</v>
      </c>
      <c r="C4508" s="94">
        <v>405999</v>
      </c>
      <c r="D4508" s="95" t="s">
        <v>36549</v>
      </c>
      <c r="E4508" t="s">
        <v>54961</v>
      </c>
    </row>
    <row r="4509" spans="1:5">
      <c r="A4509" s="94" t="s">
        <v>43148</v>
      </c>
      <c r="B4509" s="94" t="s">
        <v>36427</v>
      </c>
      <c r="C4509" s="94">
        <v>132126</v>
      </c>
      <c r="D4509" s="95" t="s">
        <v>26085</v>
      </c>
      <c r="E4509" t="s">
        <v>54957</v>
      </c>
    </row>
    <row r="4510" spans="1:5">
      <c r="A4510" s="94" t="s">
        <v>43148</v>
      </c>
      <c r="B4510" s="94" t="s">
        <v>36427</v>
      </c>
      <c r="C4510" s="94">
        <v>132182</v>
      </c>
      <c r="D4510" s="95" t="s">
        <v>26085</v>
      </c>
      <c r="E4510" t="s">
        <v>53974</v>
      </c>
    </row>
    <row r="4511" spans="1:5">
      <c r="A4511" s="94" t="s">
        <v>43148</v>
      </c>
      <c r="B4511" s="94" t="s">
        <v>36427</v>
      </c>
      <c r="C4511" s="94">
        <v>132148</v>
      </c>
      <c r="D4511" s="95" t="s">
        <v>8683</v>
      </c>
      <c r="E4511" t="s">
        <v>54152</v>
      </c>
    </row>
    <row r="4512" spans="1:5">
      <c r="A4512" s="94" t="s">
        <v>43148</v>
      </c>
      <c r="B4512" s="94" t="s">
        <v>36706</v>
      </c>
      <c r="C4512" s="94">
        <v>132662</v>
      </c>
      <c r="D4512" s="95" t="s">
        <v>36749</v>
      </c>
      <c r="E4512" t="s">
        <v>54973</v>
      </c>
    </row>
    <row r="4513" spans="1:5">
      <c r="A4513" s="94" t="s">
        <v>43148</v>
      </c>
      <c r="B4513" s="94" t="s">
        <v>35772</v>
      </c>
      <c r="C4513" s="94">
        <v>131651</v>
      </c>
      <c r="D4513" s="95" t="s">
        <v>6759</v>
      </c>
      <c r="E4513" t="s">
        <v>54940</v>
      </c>
    </row>
    <row r="4514" spans="1:5">
      <c r="A4514" s="94" t="s">
        <v>43148</v>
      </c>
      <c r="B4514" s="94" t="s">
        <v>36173</v>
      </c>
      <c r="C4514" s="94">
        <v>132113</v>
      </c>
      <c r="D4514" s="95" t="s">
        <v>6759</v>
      </c>
      <c r="E4514" t="s">
        <v>54950</v>
      </c>
    </row>
    <row r="4515" spans="1:5">
      <c r="A4515" s="94" t="s">
        <v>43148</v>
      </c>
      <c r="B4515" s="94" t="s">
        <v>36427</v>
      </c>
      <c r="C4515" s="94">
        <v>132149</v>
      </c>
      <c r="D4515" s="95" t="s">
        <v>36443</v>
      </c>
      <c r="E4515" t="s">
        <v>54152</v>
      </c>
    </row>
    <row r="4516" spans="1:5">
      <c r="A4516" s="94" t="s">
        <v>43148</v>
      </c>
      <c r="B4516" s="94" t="s">
        <v>35772</v>
      </c>
      <c r="C4516" s="94">
        <v>131774</v>
      </c>
      <c r="D4516" s="95" t="s">
        <v>20587</v>
      </c>
      <c r="E4516" t="s">
        <v>54942</v>
      </c>
    </row>
    <row r="4517" spans="1:5">
      <c r="A4517" s="94" t="s">
        <v>43148</v>
      </c>
      <c r="B4517" s="94" t="s">
        <v>36173</v>
      </c>
      <c r="C4517" s="94">
        <v>408579</v>
      </c>
      <c r="D4517" s="95" t="s">
        <v>36285</v>
      </c>
      <c r="E4517" t="s">
        <v>54950</v>
      </c>
    </row>
    <row r="4518" spans="1:5">
      <c r="A4518" s="94" t="s">
        <v>43148</v>
      </c>
      <c r="B4518" s="94" t="s">
        <v>36173</v>
      </c>
      <c r="C4518" s="94">
        <v>405969</v>
      </c>
      <c r="D4518" s="95" t="s">
        <v>36264</v>
      </c>
      <c r="E4518" t="s">
        <v>54950</v>
      </c>
    </row>
    <row r="4519" spans="1:5">
      <c r="A4519" s="94" t="s">
        <v>43148</v>
      </c>
      <c r="B4519" s="94" t="s">
        <v>35772</v>
      </c>
      <c r="C4519" s="94">
        <v>131974</v>
      </c>
      <c r="D4519" s="95" t="s">
        <v>35970</v>
      </c>
      <c r="E4519" t="s">
        <v>54946</v>
      </c>
    </row>
    <row r="4520" spans="1:5">
      <c r="A4520" s="94" t="s">
        <v>43148</v>
      </c>
      <c r="B4520" s="94" t="s">
        <v>36427</v>
      </c>
      <c r="C4520" s="94">
        <v>132127</v>
      </c>
      <c r="D4520" s="95" t="s">
        <v>36430</v>
      </c>
      <c r="E4520" t="s">
        <v>54957</v>
      </c>
    </row>
    <row r="4521" spans="1:5">
      <c r="A4521" s="94" t="s">
        <v>43148</v>
      </c>
      <c r="B4521" s="94" t="s">
        <v>36706</v>
      </c>
      <c r="C4521" s="94">
        <v>132709</v>
      </c>
      <c r="D4521" s="95" t="s">
        <v>36786</v>
      </c>
      <c r="E4521" t="s">
        <v>54481</v>
      </c>
    </row>
    <row r="4522" spans="1:5">
      <c r="A4522" s="94" t="s">
        <v>43148</v>
      </c>
      <c r="B4522" s="94" t="s">
        <v>35772</v>
      </c>
      <c r="C4522" s="94">
        <v>131975</v>
      </c>
      <c r="D4522" s="95" t="s">
        <v>35971</v>
      </c>
      <c r="E4522" t="s">
        <v>54946</v>
      </c>
    </row>
    <row r="4523" spans="1:5">
      <c r="A4523" s="94" t="s">
        <v>43148</v>
      </c>
      <c r="B4523" s="94" t="s">
        <v>36173</v>
      </c>
      <c r="C4523" s="94">
        <v>472505</v>
      </c>
      <c r="D4523" s="95" t="s">
        <v>36290</v>
      </c>
      <c r="E4523" t="s">
        <v>54950</v>
      </c>
    </row>
    <row r="4524" spans="1:5">
      <c r="A4524" s="94" t="s">
        <v>43148</v>
      </c>
      <c r="B4524" s="94" t="s">
        <v>36173</v>
      </c>
      <c r="C4524" s="94">
        <v>407918</v>
      </c>
      <c r="D4524" s="95" t="s">
        <v>36274</v>
      </c>
      <c r="E4524" t="s">
        <v>54950</v>
      </c>
    </row>
    <row r="4525" spans="1:5">
      <c r="A4525" s="94" t="s">
        <v>43148</v>
      </c>
      <c r="B4525" s="94" t="s">
        <v>36355</v>
      </c>
      <c r="C4525" s="94">
        <v>132515</v>
      </c>
      <c r="D4525" s="95" t="s">
        <v>36413</v>
      </c>
      <c r="E4525" t="s">
        <v>54372</v>
      </c>
    </row>
    <row r="4526" spans="1:5">
      <c r="A4526" s="94" t="s">
        <v>43148</v>
      </c>
      <c r="B4526" s="94" t="s">
        <v>35625</v>
      </c>
      <c r="C4526" s="94">
        <v>131494</v>
      </c>
      <c r="D4526" s="95" t="s">
        <v>35679</v>
      </c>
      <c r="E4526" t="s">
        <v>54937</v>
      </c>
    </row>
    <row r="4527" spans="1:5">
      <c r="A4527" s="94" t="s">
        <v>43148</v>
      </c>
      <c r="B4527" s="94" t="s">
        <v>35772</v>
      </c>
      <c r="C4527" s="94">
        <v>131999</v>
      </c>
      <c r="D4527" s="95" t="s">
        <v>35989</v>
      </c>
      <c r="E4527" t="s">
        <v>54947</v>
      </c>
    </row>
    <row r="4528" spans="1:5">
      <c r="A4528" s="94" t="s">
        <v>43148</v>
      </c>
      <c r="B4528" s="94" t="s">
        <v>35772</v>
      </c>
      <c r="C4528" s="94">
        <v>131942</v>
      </c>
      <c r="D4528" s="95" t="s">
        <v>35950</v>
      </c>
      <c r="E4528" t="s">
        <v>53963</v>
      </c>
    </row>
    <row r="4529" spans="1:5">
      <c r="A4529" s="94" t="s">
        <v>43148</v>
      </c>
      <c r="B4529" s="94" t="s">
        <v>35772</v>
      </c>
      <c r="C4529" s="94">
        <v>131976</v>
      </c>
      <c r="D4529" s="95" t="s">
        <v>35972</v>
      </c>
      <c r="E4529" t="s">
        <v>54946</v>
      </c>
    </row>
    <row r="4530" spans="1:5">
      <c r="A4530" s="94" t="s">
        <v>43148</v>
      </c>
      <c r="B4530" s="94" t="s">
        <v>35625</v>
      </c>
      <c r="C4530" s="94">
        <v>131495</v>
      </c>
      <c r="D4530" s="95" t="s">
        <v>35680</v>
      </c>
      <c r="E4530" t="s">
        <v>54937</v>
      </c>
    </row>
    <row r="4531" spans="1:5">
      <c r="A4531" s="94" t="s">
        <v>43148</v>
      </c>
      <c r="B4531" s="94" t="s">
        <v>35625</v>
      </c>
      <c r="C4531" s="94">
        <v>131432</v>
      </c>
      <c r="D4531" s="95" t="s">
        <v>35638</v>
      </c>
      <c r="E4531" t="s">
        <v>54934</v>
      </c>
    </row>
    <row r="4532" spans="1:5">
      <c r="A4532" s="94" t="s">
        <v>43148</v>
      </c>
      <c r="B4532" s="94" t="s">
        <v>35772</v>
      </c>
      <c r="C4532" s="94">
        <v>131717</v>
      </c>
      <c r="D4532" s="95" t="s">
        <v>35821</v>
      </c>
      <c r="E4532" t="s">
        <v>54941</v>
      </c>
    </row>
    <row r="4533" spans="1:5">
      <c r="A4533" s="94" t="s">
        <v>43148</v>
      </c>
      <c r="B4533" s="94" t="s">
        <v>36173</v>
      </c>
      <c r="C4533" s="94">
        <v>132031</v>
      </c>
      <c r="D4533" s="95" t="s">
        <v>36181</v>
      </c>
      <c r="E4533" t="s">
        <v>54950</v>
      </c>
    </row>
    <row r="4534" spans="1:5">
      <c r="A4534" s="94" t="s">
        <v>43148</v>
      </c>
      <c r="B4534" s="94" t="s">
        <v>36322</v>
      </c>
      <c r="C4534" s="94">
        <v>281003</v>
      </c>
      <c r="D4534" s="95" t="s">
        <v>36341</v>
      </c>
      <c r="E4534" t="s">
        <v>54951</v>
      </c>
    </row>
    <row r="4535" spans="1:5">
      <c r="A4535" s="94" t="s">
        <v>43148</v>
      </c>
      <c r="B4535" s="94" t="s">
        <v>36427</v>
      </c>
      <c r="C4535" s="94">
        <v>132128</v>
      </c>
      <c r="D4535" s="95" t="s">
        <v>32722</v>
      </c>
      <c r="E4535" t="s">
        <v>54957</v>
      </c>
    </row>
    <row r="4536" spans="1:5">
      <c r="A4536" s="94" t="s">
        <v>43148</v>
      </c>
      <c r="B4536" s="94" t="s">
        <v>36706</v>
      </c>
      <c r="C4536" s="94">
        <v>132696</v>
      </c>
      <c r="D4536" s="95" t="s">
        <v>15893</v>
      </c>
      <c r="E4536" t="s">
        <v>54974</v>
      </c>
    </row>
    <row r="4537" spans="1:5">
      <c r="A4537" s="94" t="s">
        <v>43148</v>
      </c>
      <c r="B4537" s="94" t="s">
        <v>36355</v>
      </c>
      <c r="C4537" s="94">
        <v>132420</v>
      </c>
      <c r="D4537" s="95" t="s">
        <v>12147</v>
      </c>
      <c r="E4537" t="s">
        <v>54941</v>
      </c>
    </row>
    <row r="4538" spans="1:5">
      <c r="A4538" s="94" t="s">
        <v>43148</v>
      </c>
      <c r="B4538" s="94" t="s">
        <v>35625</v>
      </c>
      <c r="C4538" s="94">
        <v>211504</v>
      </c>
      <c r="D4538" s="95" t="s">
        <v>35737</v>
      </c>
      <c r="E4538" t="s">
        <v>54109</v>
      </c>
    </row>
    <row r="4539" spans="1:5">
      <c r="A4539" s="94" t="s">
        <v>43148</v>
      </c>
      <c r="B4539" s="94" t="s">
        <v>36427</v>
      </c>
      <c r="C4539" s="94">
        <v>132150</v>
      </c>
      <c r="D4539" s="95" t="s">
        <v>36444</v>
      </c>
      <c r="E4539" t="s">
        <v>54152</v>
      </c>
    </row>
    <row r="4540" spans="1:5">
      <c r="A4540" s="94" t="s">
        <v>43148</v>
      </c>
      <c r="B4540" s="94" t="s">
        <v>36566</v>
      </c>
      <c r="C4540" s="94">
        <v>132526</v>
      </c>
      <c r="D4540" s="95" t="s">
        <v>36649</v>
      </c>
      <c r="E4540" t="s">
        <v>53862</v>
      </c>
    </row>
    <row r="4541" spans="1:5">
      <c r="A4541" s="94" t="s">
        <v>43148</v>
      </c>
      <c r="B4541" s="94" t="s">
        <v>35772</v>
      </c>
      <c r="C4541" s="94">
        <v>131672</v>
      </c>
      <c r="D4541" s="95" t="s">
        <v>35790</v>
      </c>
      <c r="E4541" t="s">
        <v>54323</v>
      </c>
    </row>
    <row r="4542" spans="1:5">
      <c r="A4542" s="94" t="s">
        <v>43148</v>
      </c>
      <c r="B4542" s="94" t="s">
        <v>35625</v>
      </c>
      <c r="C4542" s="94">
        <v>131460</v>
      </c>
      <c r="D4542" s="95" t="s">
        <v>35656</v>
      </c>
      <c r="E4542" t="s">
        <v>54936</v>
      </c>
    </row>
    <row r="4543" spans="1:5">
      <c r="A4543" s="94" t="s">
        <v>43148</v>
      </c>
      <c r="B4543" s="94" t="s">
        <v>35625</v>
      </c>
      <c r="C4543" s="94">
        <v>131551</v>
      </c>
      <c r="D4543" s="95" t="s">
        <v>35711</v>
      </c>
      <c r="E4543" t="s">
        <v>54147</v>
      </c>
    </row>
    <row r="4544" spans="1:5">
      <c r="A4544" s="94" t="s">
        <v>43148</v>
      </c>
      <c r="B4544" s="94" t="s">
        <v>36070</v>
      </c>
      <c r="C4544" s="94">
        <v>281501</v>
      </c>
      <c r="D4544" s="95" t="s">
        <v>36108</v>
      </c>
      <c r="E4544" t="s">
        <v>54948</v>
      </c>
    </row>
    <row r="4545" spans="1:5">
      <c r="A4545" s="94" t="s">
        <v>43148</v>
      </c>
      <c r="B4545" s="94" t="s">
        <v>36173</v>
      </c>
      <c r="C4545" s="94">
        <v>132114</v>
      </c>
      <c r="D4545" s="95" t="s">
        <v>36243</v>
      </c>
      <c r="E4545" t="s">
        <v>54950</v>
      </c>
    </row>
    <row r="4546" spans="1:5">
      <c r="A4546" s="94" t="s">
        <v>43148</v>
      </c>
      <c r="B4546" s="94" t="s">
        <v>36503</v>
      </c>
      <c r="C4546" s="94">
        <v>132292</v>
      </c>
      <c r="D4546" s="95" t="s">
        <v>462</v>
      </c>
      <c r="E4546" t="s">
        <v>54961</v>
      </c>
    </row>
    <row r="4547" spans="1:5">
      <c r="A4547" s="94" t="s">
        <v>43148</v>
      </c>
      <c r="B4547" s="94" t="s">
        <v>36173</v>
      </c>
      <c r="C4547" s="94">
        <v>132087</v>
      </c>
      <c r="D4547" s="95" t="s">
        <v>36227</v>
      </c>
      <c r="E4547" t="s">
        <v>54950</v>
      </c>
    </row>
    <row r="4548" spans="1:5">
      <c r="A4548" s="94" t="s">
        <v>43148</v>
      </c>
      <c r="B4548" s="94" t="s">
        <v>36503</v>
      </c>
      <c r="C4548" s="94">
        <v>132281</v>
      </c>
      <c r="D4548" s="95" t="s">
        <v>18846</v>
      </c>
      <c r="E4548" t="s">
        <v>54961</v>
      </c>
    </row>
    <row r="4549" spans="1:5">
      <c r="A4549" s="94" t="s">
        <v>43148</v>
      </c>
      <c r="B4549" s="94" t="s">
        <v>35772</v>
      </c>
      <c r="C4549" s="94">
        <v>131866</v>
      </c>
      <c r="D4549" s="95" t="s">
        <v>35919</v>
      </c>
      <c r="E4549" t="s">
        <v>54943</v>
      </c>
    </row>
    <row r="4550" spans="1:5">
      <c r="A4550" s="94" t="s">
        <v>43148</v>
      </c>
      <c r="B4550" s="94" t="s">
        <v>36173</v>
      </c>
      <c r="C4550" s="94">
        <v>132088</v>
      </c>
      <c r="D4550" s="95" t="s">
        <v>36228</v>
      </c>
      <c r="E4550" t="s">
        <v>54950</v>
      </c>
    </row>
    <row r="4551" spans="1:5">
      <c r="A4551" s="94" t="s">
        <v>43148</v>
      </c>
      <c r="B4551" s="94" t="s">
        <v>35772</v>
      </c>
      <c r="C4551" s="94">
        <v>212032</v>
      </c>
      <c r="D4551" s="95" t="s">
        <v>9286</v>
      </c>
      <c r="E4551" t="s">
        <v>54945</v>
      </c>
    </row>
    <row r="4552" spans="1:5">
      <c r="A4552" s="94" t="s">
        <v>43148</v>
      </c>
      <c r="B4552" s="94" t="s">
        <v>36427</v>
      </c>
      <c r="C4552" s="94">
        <v>132151</v>
      </c>
      <c r="D4552" s="95" t="s">
        <v>36445</v>
      </c>
      <c r="E4552" t="s">
        <v>54152</v>
      </c>
    </row>
    <row r="4553" spans="1:5">
      <c r="A4553" s="94" t="s">
        <v>43148</v>
      </c>
      <c r="B4553" s="94" t="s">
        <v>36427</v>
      </c>
      <c r="C4553" s="94">
        <v>132139</v>
      </c>
      <c r="D4553" s="95" t="s">
        <v>36437</v>
      </c>
      <c r="E4553" t="s">
        <v>54957</v>
      </c>
    </row>
    <row r="4554" spans="1:5">
      <c r="A4554" s="94" t="s">
        <v>43148</v>
      </c>
      <c r="B4554" s="94" t="s">
        <v>36427</v>
      </c>
      <c r="C4554" s="94">
        <v>473014</v>
      </c>
      <c r="D4554" s="95" t="s">
        <v>36500</v>
      </c>
      <c r="E4554" t="s">
        <v>54957</v>
      </c>
    </row>
    <row r="4555" spans="1:5">
      <c r="A4555" s="94" t="s">
        <v>43148</v>
      </c>
      <c r="B4555" s="94" t="s">
        <v>36706</v>
      </c>
      <c r="C4555" s="94">
        <v>132577</v>
      </c>
      <c r="D4555" s="95" t="s">
        <v>15731</v>
      </c>
      <c r="E4555" t="s">
        <v>54970</v>
      </c>
    </row>
    <row r="4556" spans="1:5">
      <c r="A4556" s="94" t="s">
        <v>43148</v>
      </c>
      <c r="B4556" s="94" t="s">
        <v>35772</v>
      </c>
      <c r="C4556" s="94">
        <v>131836</v>
      </c>
      <c r="D4556" s="95" t="s">
        <v>35899</v>
      </c>
      <c r="E4556" t="s">
        <v>54539</v>
      </c>
    </row>
    <row r="4557" spans="1:5">
      <c r="A4557" s="94" t="s">
        <v>43148</v>
      </c>
      <c r="B4557" s="94" t="s">
        <v>35772</v>
      </c>
      <c r="C4557" s="94">
        <v>131943</v>
      </c>
      <c r="D4557" s="95" t="s">
        <v>35951</v>
      </c>
      <c r="E4557" t="s">
        <v>53963</v>
      </c>
    </row>
    <row r="4558" spans="1:5">
      <c r="A4558" s="94" t="s">
        <v>43148</v>
      </c>
      <c r="B4558" s="94" t="s">
        <v>36173</v>
      </c>
      <c r="C4558" s="94">
        <v>132068</v>
      </c>
      <c r="D4558" s="95" t="s">
        <v>36211</v>
      </c>
      <c r="E4558" t="s">
        <v>54950</v>
      </c>
    </row>
    <row r="4559" spans="1:5">
      <c r="A4559" s="94" t="s">
        <v>43148</v>
      </c>
      <c r="B4559" s="94" t="s">
        <v>36427</v>
      </c>
      <c r="C4559" s="94">
        <v>132183</v>
      </c>
      <c r="D4559" s="95" t="s">
        <v>36461</v>
      </c>
      <c r="E4559" t="s">
        <v>53974</v>
      </c>
    </row>
    <row r="4560" spans="1:5">
      <c r="A4560" s="94" t="s">
        <v>43148</v>
      </c>
      <c r="B4560" s="94" t="s">
        <v>35772</v>
      </c>
      <c r="C4560" s="94">
        <v>212005</v>
      </c>
      <c r="D4560" s="95" t="s">
        <v>36002</v>
      </c>
      <c r="E4560" t="s">
        <v>54941</v>
      </c>
    </row>
    <row r="4561" spans="1:5">
      <c r="A4561" s="94" t="s">
        <v>43148</v>
      </c>
      <c r="B4561" s="94" t="s">
        <v>36070</v>
      </c>
      <c r="C4561" s="94">
        <v>212012</v>
      </c>
      <c r="D4561" s="95" t="s">
        <v>36106</v>
      </c>
      <c r="E4561" t="s">
        <v>54948</v>
      </c>
    </row>
    <row r="4562" spans="1:5">
      <c r="A4562" s="94" t="s">
        <v>43148</v>
      </c>
      <c r="B4562" s="94" t="s">
        <v>35772</v>
      </c>
      <c r="C4562" s="94">
        <v>212057</v>
      </c>
      <c r="D4562" s="95" t="s">
        <v>36022</v>
      </c>
      <c r="E4562" t="s">
        <v>54945</v>
      </c>
    </row>
    <row r="4563" spans="1:5">
      <c r="A4563" s="94" t="s">
        <v>43148</v>
      </c>
      <c r="B4563" s="94" t="s">
        <v>35772</v>
      </c>
      <c r="C4563" s="94">
        <v>131706</v>
      </c>
      <c r="D4563" s="95" t="s">
        <v>35813</v>
      </c>
      <c r="E4563" t="s">
        <v>54323</v>
      </c>
    </row>
    <row r="4564" spans="1:5">
      <c r="A4564" s="94" t="s">
        <v>43148</v>
      </c>
      <c r="B4564" s="94" t="s">
        <v>36173</v>
      </c>
      <c r="C4564" s="94">
        <v>212505</v>
      </c>
      <c r="D4564" s="95" t="s">
        <v>36253</v>
      </c>
      <c r="E4564" t="s">
        <v>54950</v>
      </c>
    </row>
    <row r="4565" spans="1:5">
      <c r="A4565" s="94" t="s">
        <v>43148</v>
      </c>
      <c r="B4565" s="94" t="s">
        <v>35625</v>
      </c>
      <c r="C4565" s="94">
        <v>211506</v>
      </c>
      <c r="D4565" s="95" t="s">
        <v>35739</v>
      </c>
      <c r="E4565" t="s">
        <v>54147</v>
      </c>
    </row>
    <row r="4566" spans="1:5">
      <c r="A4566" s="94" t="s">
        <v>43148</v>
      </c>
      <c r="B4566" s="94" t="s">
        <v>35772</v>
      </c>
      <c r="C4566" s="94">
        <v>131944</v>
      </c>
      <c r="D4566" s="95" t="s">
        <v>35952</v>
      </c>
      <c r="E4566" t="s">
        <v>53963</v>
      </c>
    </row>
    <row r="4567" spans="1:5">
      <c r="A4567" s="94" t="s">
        <v>43148</v>
      </c>
      <c r="B4567" s="94" t="s">
        <v>36173</v>
      </c>
      <c r="C4567" s="94">
        <v>132073</v>
      </c>
      <c r="D4567" s="95" t="s">
        <v>36216</v>
      </c>
      <c r="E4567" t="s">
        <v>54950</v>
      </c>
    </row>
    <row r="4568" spans="1:5">
      <c r="A4568" s="94" t="s">
        <v>43148</v>
      </c>
      <c r="B4568" s="94" t="s">
        <v>35772</v>
      </c>
      <c r="C4568" s="94">
        <v>131719</v>
      </c>
      <c r="D4568" s="95" t="s">
        <v>35822</v>
      </c>
      <c r="E4568" t="s">
        <v>54941</v>
      </c>
    </row>
    <row r="4569" spans="1:5">
      <c r="A4569" s="94" t="s">
        <v>43148</v>
      </c>
      <c r="B4569" s="94" t="s">
        <v>36706</v>
      </c>
      <c r="C4569" s="94">
        <v>214507</v>
      </c>
      <c r="D4569" s="95" t="s">
        <v>36941</v>
      </c>
      <c r="E4569" t="s">
        <v>54977</v>
      </c>
    </row>
    <row r="4570" spans="1:5">
      <c r="A4570" s="94" t="s">
        <v>43148</v>
      </c>
      <c r="B4570" s="94" t="s">
        <v>36566</v>
      </c>
      <c r="C4570" s="94">
        <v>132431</v>
      </c>
      <c r="D4570" s="95" t="s">
        <v>36613</v>
      </c>
      <c r="E4570" t="s">
        <v>54966</v>
      </c>
    </row>
    <row r="4571" spans="1:5">
      <c r="A4571" s="94" t="s">
        <v>43148</v>
      </c>
      <c r="B4571" s="94" t="s">
        <v>36427</v>
      </c>
      <c r="C4571" s="94">
        <v>132184</v>
      </c>
      <c r="D4571" s="95" t="s">
        <v>36462</v>
      </c>
      <c r="E4571" t="s">
        <v>53974</v>
      </c>
    </row>
    <row r="4572" spans="1:5">
      <c r="A4572" s="94" t="s">
        <v>43148</v>
      </c>
      <c r="B4572" s="94" t="s">
        <v>36503</v>
      </c>
      <c r="C4572" s="94">
        <v>132249</v>
      </c>
      <c r="D4572" s="95" t="s">
        <v>36509</v>
      </c>
      <c r="E4572" t="s">
        <v>54961</v>
      </c>
    </row>
    <row r="4573" spans="1:5">
      <c r="A4573" s="94" t="s">
        <v>43148</v>
      </c>
      <c r="B4573" s="94" t="s">
        <v>36706</v>
      </c>
      <c r="C4573" s="94">
        <v>132941</v>
      </c>
      <c r="D4573" s="95" t="s">
        <v>36927</v>
      </c>
      <c r="E4573" t="s">
        <v>54982</v>
      </c>
    </row>
    <row r="4574" spans="1:5">
      <c r="A4574" s="94" t="s">
        <v>43148</v>
      </c>
      <c r="B4574" s="94" t="s">
        <v>36566</v>
      </c>
      <c r="C4574" s="94">
        <v>132379</v>
      </c>
      <c r="D4574" s="95" t="s">
        <v>36593</v>
      </c>
      <c r="E4574" t="s">
        <v>54964</v>
      </c>
    </row>
    <row r="4575" spans="1:5">
      <c r="A4575" s="94" t="s">
        <v>43148</v>
      </c>
      <c r="B4575" s="94" t="s">
        <v>36566</v>
      </c>
      <c r="C4575" s="94">
        <v>132527</v>
      </c>
      <c r="D4575" s="95" t="s">
        <v>36650</v>
      </c>
      <c r="E4575" t="s">
        <v>53862</v>
      </c>
    </row>
    <row r="4576" spans="1:5">
      <c r="A4576" s="94" t="s">
        <v>43148</v>
      </c>
      <c r="B4576" s="94" t="s">
        <v>36355</v>
      </c>
      <c r="C4576" s="94">
        <v>132488</v>
      </c>
      <c r="D4576" s="95" t="s">
        <v>36391</v>
      </c>
      <c r="E4576" t="s">
        <v>54955</v>
      </c>
    </row>
    <row r="4577" spans="1:5">
      <c r="A4577" s="94" t="s">
        <v>43148</v>
      </c>
      <c r="B4577" s="94" t="s">
        <v>36125</v>
      </c>
      <c r="C4577" s="94">
        <v>406036</v>
      </c>
      <c r="D4577" s="95" t="s">
        <v>36169</v>
      </c>
      <c r="E4577" t="s">
        <v>54949</v>
      </c>
    </row>
    <row r="4578" spans="1:5">
      <c r="A4578" s="94" t="s">
        <v>43148</v>
      </c>
      <c r="B4578" s="94" t="s">
        <v>36173</v>
      </c>
      <c r="C4578" s="94">
        <v>132032</v>
      </c>
      <c r="D4578" s="95" t="s">
        <v>36182</v>
      </c>
      <c r="E4578" t="s">
        <v>54950</v>
      </c>
    </row>
    <row r="4579" spans="1:5">
      <c r="A4579" s="94" t="s">
        <v>43148</v>
      </c>
      <c r="B4579" s="94" t="s">
        <v>35772</v>
      </c>
      <c r="C4579" s="94">
        <v>131977</v>
      </c>
      <c r="D4579" s="95" t="s">
        <v>35973</v>
      </c>
      <c r="E4579" t="s">
        <v>54946</v>
      </c>
    </row>
    <row r="4580" spans="1:5">
      <c r="A4580" s="94" t="s">
        <v>43148</v>
      </c>
      <c r="B4580" s="94" t="s">
        <v>35772</v>
      </c>
      <c r="C4580" s="94">
        <v>131902</v>
      </c>
      <c r="D4580" s="95" t="s">
        <v>22170</v>
      </c>
      <c r="E4580" t="s">
        <v>54944</v>
      </c>
    </row>
    <row r="4581" spans="1:5">
      <c r="A4581" s="94" t="s">
        <v>43148</v>
      </c>
      <c r="B4581" s="94" t="s">
        <v>36322</v>
      </c>
      <c r="C4581" s="94">
        <v>131520</v>
      </c>
      <c r="D4581" s="95" t="s">
        <v>36326</v>
      </c>
      <c r="E4581" t="s">
        <v>54951</v>
      </c>
    </row>
    <row r="4582" spans="1:5">
      <c r="A4582" s="94" t="s">
        <v>43148</v>
      </c>
      <c r="B4582" s="94" t="s">
        <v>36427</v>
      </c>
      <c r="C4582" s="94">
        <v>132231</v>
      </c>
      <c r="D4582" s="95" t="s">
        <v>36481</v>
      </c>
      <c r="E4582" t="s">
        <v>54217</v>
      </c>
    </row>
    <row r="4583" spans="1:5">
      <c r="A4583" s="94" t="s">
        <v>43148</v>
      </c>
      <c r="B4583" s="94" t="s">
        <v>36355</v>
      </c>
      <c r="C4583" s="94">
        <v>132361</v>
      </c>
      <c r="D4583" s="95" t="s">
        <v>4766</v>
      </c>
      <c r="E4583" t="s">
        <v>54953</v>
      </c>
    </row>
    <row r="4584" spans="1:5">
      <c r="A4584" s="94" t="s">
        <v>43148</v>
      </c>
      <c r="B4584" s="94" t="s">
        <v>36427</v>
      </c>
      <c r="C4584" s="94">
        <v>132194</v>
      </c>
      <c r="D4584" s="95" t="s">
        <v>4766</v>
      </c>
      <c r="E4584" t="s">
        <v>53928</v>
      </c>
    </row>
    <row r="4585" spans="1:5">
      <c r="A4585" s="94" t="s">
        <v>43148</v>
      </c>
      <c r="B4585" s="94" t="s">
        <v>35772</v>
      </c>
      <c r="C4585" s="94">
        <v>131867</v>
      </c>
      <c r="D4585" s="95" t="s">
        <v>7721</v>
      </c>
      <c r="E4585" t="s">
        <v>54943</v>
      </c>
    </row>
    <row r="4586" spans="1:5">
      <c r="A4586" s="94" t="s">
        <v>43148</v>
      </c>
      <c r="B4586" s="94" t="s">
        <v>36125</v>
      </c>
      <c r="C4586" s="94">
        <v>132614</v>
      </c>
      <c r="D4586" s="95" t="s">
        <v>36133</v>
      </c>
      <c r="E4586" t="s">
        <v>54949</v>
      </c>
    </row>
    <row r="4587" spans="1:5">
      <c r="A4587" s="94" t="s">
        <v>43148</v>
      </c>
      <c r="B4587" s="94" t="s">
        <v>35772</v>
      </c>
      <c r="C4587" s="94">
        <v>405949</v>
      </c>
      <c r="D4587" s="95" t="s">
        <v>36035</v>
      </c>
      <c r="E4587" t="s">
        <v>54946</v>
      </c>
    </row>
    <row r="4588" spans="1:5">
      <c r="A4588" s="94" t="s">
        <v>43148</v>
      </c>
      <c r="B4588" s="94" t="s">
        <v>35772</v>
      </c>
      <c r="C4588" s="94">
        <v>131978</v>
      </c>
      <c r="D4588" s="95" t="s">
        <v>35974</v>
      </c>
      <c r="E4588" t="s">
        <v>54946</v>
      </c>
    </row>
    <row r="4589" spans="1:5">
      <c r="A4589" s="94" t="s">
        <v>43148</v>
      </c>
      <c r="B4589" s="94" t="s">
        <v>36706</v>
      </c>
      <c r="C4589" s="94">
        <v>132771</v>
      </c>
      <c r="D4589" s="95" t="s">
        <v>36829</v>
      </c>
      <c r="E4589" t="s">
        <v>54977</v>
      </c>
    </row>
    <row r="4590" spans="1:5">
      <c r="A4590" s="94" t="s">
        <v>43148</v>
      </c>
      <c r="B4590" s="94" t="s">
        <v>36706</v>
      </c>
      <c r="C4590" s="94">
        <v>406046</v>
      </c>
      <c r="D4590" s="95" t="s">
        <v>36980</v>
      </c>
      <c r="E4590" t="s">
        <v>54977</v>
      </c>
    </row>
    <row r="4591" spans="1:5">
      <c r="A4591" s="94" t="s">
        <v>43148</v>
      </c>
      <c r="B4591" s="94" t="s">
        <v>36706</v>
      </c>
      <c r="C4591" s="94">
        <v>132772</v>
      </c>
      <c r="D4591" s="95" t="s">
        <v>36830</v>
      </c>
      <c r="E4591" t="s">
        <v>54977</v>
      </c>
    </row>
    <row r="4592" spans="1:5">
      <c r="A4592" s="94" t="s">
        <v>43148</v>
      </c>
      <c r="B4592" s="94" t="s">
        <v>36566</v>
      </c>
      <c r="C4592" s="94">
        <v>132334</v>
      </c>
      <c r="D4592" s="95" t="s">
        <v>7558</v>
      </c>
      <c r="E4592" t="s">
        <v>54962</v>
      </c>
    </row>
    <row r="4593" spans="1:5">
      <c r="A4593" s="94" t="s">
        <v>43148</v>
      </c>
      <c r="B4593" s="94" t="s">
        <v>36355</v>
      </c>
      <c r="C4593" s="94">
        <v>132489</v>
      </c>
      <c r="D4593" s="95" t="s">
        <v>36392</v>
      </c>
      <c r="E4593" t="s">
        <v>54955</v>
      </c>
    </row>
    <row r="4594" spans="1:5">
      <c r="A4594" s="94" t="s">
        <v>43148</v>
      </c>
      <c r="B4594" s="94" t="s">
        <v>35772</v>
      </c>
      <c r="C4594" s="94">
        <v>131945</v>
      </c>
      <c r="D4594" s="95" t="s">
        <v>35953</v>
      </c>
      <c r="E4594" t="s">
        <v>53963</v>
      </c>
    </row>
    <row r="4595" spans="1:5">
      <c r="A4595" s="94" t="s">
        <v>43148</v>
      </c>
      <c r="B4595" s="94" t="s">
        <v>36355</v>
      </c>
      <c r="C4595" s="94">
        <v>132396</v>
      </c>
      <c r="D4595" s="95" t="s">
        <v>36381</v>
      </c>
      <c r="E4595" t="s">
        <v>54954</v>
      </c>
    </row>
    <row r="4596" spans="1:5">
      <c r="A4596" s="94" t="s">
        <v>43148</v>
      </c>
      <c r="B4596" s="94" t="s">
        <v>36706</v>
      </c>
      <c r="C4596" s="94">
        <v>132578</v>
      </c>
      <c r="D4596" s="95" t="s">
        <v>36712</v>
      </c>
      <c r="E4596" t="s">
        <v>54970</v>
      </c>
    </row>
    <row r="4597" spans="1:5">
      <c r="A4597" s="94" t="s">
        <v>43148</v>
      </c>
      <c r="B4597" s="94" t="s">
        <v>35772</v>
      </c>
      <c r="C4597" s="94">
        <v>472037</v>
      </c>
      <c r="D4597" s="95" t="s">
        <v>36066</v>
      </c>
      <c r="E4597" t="s">
        <v>53818</v>
      </c>
    </row>
    <row r="4598" spans="1:5">
      <c r="A4598" s="94" t="s">
        <v>43148</v>
      </c>
      <c r="B4598" s="94" t="s">
        <v>35772</v>
      </c>
      <c r="C4598" s="94">
        <v>472016</v>
      </c>
      <c r="D4598" s="95" t="s">
        <v>36058</v>
      </c>
      <c r="E4598" t="s">
        <v>54539</v>
      </c>
    </row>
    <row r="4599" spans="1:5">
      <c r="A4599" s="94" t="s">
        <v>43148</v>
      </c>
      <c r="B4599" s="94" t="s">
        <v>36173</v>
      </c>
      <c r="C4599" s="94">
        <v>472512</v>
      </c>
      <c r="D4599" s="95" t="s">
        <v>36293</v>
      </c>
      <c r="E4599" t="s">
        <v>54950</v>
      </c>
    </row>
    <row r="4600" spans="1:5">
      <c r="A4600" s="94" t="s">
        <v>43148</v>
      </c>
      <c r="B4600" s="94" t="s">
        <v>36173</v>
      </c>
      <c r="C4600" s="94">
        <v>472507</v>
      </c>
      <c r="D4600" s="95" t="s">
        <v>36291</v>
      </c>
      <c r="E4600" t="s">
        <v>54950</v>
      </c>
    </row>
    <row r="4601" spans="1:5">
      <c r="A4601" s="94" t="s">
        <v>43148</v>
      </c>
      <c r="B4601" s="94" t="s">
        <v>36070</v>
      </c>
      <c r="C4601" s="94">
        <v>472019</v>
      </c>
      <c r="D4601" s="95" t="s">
        <v>36119</v>
      </c>
      <c r="E4601" t="s">
        <v>54948</v>
      </c>
    </row>
    <row r="4602" spans="1:5">
      <c r="A4602" s="94" t="s">
        <v>43148</v>
      </c>
      <c r="B4602" s="94" t="s">
        <v>36706</v>
      </c>
      <c r="C4602" s="94">
        <v>132672</v>
      </c>
      <c r="D4602" s="95" t="s">
        <v>36759</v>
      </c>
      <c r="E4602" t="s">
        <v>54973</v>
      </c>
    </row>
    <row r="4603" spans="1:5">
      <c r="A4603" s="94" t="s">
        <v>43148</v>
      </c>
      <c r="B4603" s="94" t="s">
        <v>36427</v>
      </c>
      <c r="C4603" s="94">
        <v>132129</v>
      </c>
      <c r="D4603" s="95" t="s">
        <v>36431</v>
      </c>
      <c r="E4603" t="s">
        <v>54957</v>
      </c>
    </row>
    <row r="4604" spans="1:5">
      <c r="A4604" s="94" t="s">
        <v>43148</v>
      </c>
      <c r="B4604" s="94" t="s">
        <v>35772</v>
      </c>
      <c r="C4604" s="94">
        <v>131979</v>
      </c>
      <c r="D4604" s="95" t="s">
        <v>35975</v>
      </c>
      <c r="E4604" t="s">
        <v>54946</v>
      </c>
    </row>
    <row r="4605" spans="1:5">
      <c r="A4605" s="94" t="s">
        <v>43148</v>
      </c>
      <c r="B4605" s="94" t="s">
        <v>35772</v>
      </c>
      <c r="C4605" s="94">
        <v>131720</v>
      </c>
      <c r="D4605" s="95" t="s">
        <v>35823</v>
      </c>
      <c r="E4605" t="s">
        <v>54941</v>
      </c>
    </row>
    <row r="4606" spans="1:5">
      <c r="A4606" s="94" t="s">
        <v>43148</v>
      </c>
      <c r="B4606" s="94" t="s">
        <v>36173</v>
      </c>
      <c r="C4606" s="94">
        <v>132069</v>
      </c>
      <c r="D4606" s="95" t="s">
        <v>36212</v>
      </c>
      <c r="E4606" t="s">
        <v>54950</v>
      </c>
    </row>
    <row r="4607" spans="1:5">
      <c r="A4607" s="94" t="s">
        <v>43148</v>
      </c>
      <c r="B4607" s="94" t="s">
        <v>36173</v>
      </c>
      <c r="C4607" s="94">
        <v>132070</v>
      </c>
      <c r="D4607" s="95" t="s">
        <v>36213</v>
      </c>
      <c r="E4607" t="s">
        <v>54950</v>
      </c>
    </row>
    <row r="4608" spans="1:5">
      <c r="A4608" s="94" t="s">
        <v>43148</v>
      </c>
      <c r="B4608" s="94" t="s">
        <v>36706</v>
      </c>
      <c r="C4608" s="94">
        <v>132683</v>
      </c>
      <c r="D4608" s="95" t="s">
        <v>36766</v>
      </c>
      <c r="E4608" t="s">
        <v>54477</v>
      </c>
    </row>
    <row r="4609" spans="1:5">
      <c r="A4609" s="94" t="s">
        <v>43148</v>
      </c>
      <c r="B4609" s="94" t="s">
        <v>36355</v>
      </c>
      <c r="C4609" s="94">
        <v>400834</v>
      </c>
      <c r="D4609" s="95" t="s">
        <v>36426</v>
      </c>
      <c r="E4609" t="s">
        <v>54372</v>
      </c>
    </row>
    <row r="4610" spans="1:5">
      <c r="A4610" s="94" t="s">
        <v>43148</v>
      </c>
      <c r="B4610" s="94" t="s">
        <v>35772</v>
      </c>
      <c r="C4610" s="94">
        <v>131903</v>
      </c>
      <c r="D4610" s="95" t="s">
        <v>35935</v>
      </c>
      <c r="E4610" t="s">
        <v>54944</v>
      </c>
    </row>
    <row r="4611" spans="1:5">
      <c r="A4611" s="94" t="s">
        <v>43148</v>
      </c>
      <c r="B4611" s="94" t="s">
        <v>36427</v>
      </c>
      <c r="C4611" s="94">
        <v>132130</v>
      </c>
      <c r="D4611" s="95" t="s">
        <v>36432</v>
      </c>
      <c r="E4611" t="s">
        <v>54957</v>
      </c>
    </row>
    <row r="4612" spans="1:5">
      <c r="A4612" s="94" t="s">
        <v>43148</v>
      </c>
      <c r="B4612" s="94" t="s">
        <v>35772</v>
      </c>
      <c r="C4612" s="94">
        <v>131946</v>
      </c>
      <c r="D4612" s="95" t="s">
        <v>35954</v>
      </c>
      <c r="E4612" t="s">
        <v>53963</v>
      </c>
    </row>
    <row r="4613" spans="1:5">
      <c r="A4613" s="94" t="s">
        <v>43148</v>
      </c>
      <c r="B4613" s="94" t="s">
        <v>36355</v>
      </c>
      <c r="C4613" s="94">
        <v>132516</v>
      </c>
      <c r="D4613" s="95" t="s">
        <v>36414</v>
      </c>
      <c r="E4613" t="s">
        <v>54372</v>
      </c>
    </row>
    <row r="4614" spans="1:5">
      <c r="A4614" s="94" t="s">
        <v>43148</v>
      </c>
      <c r="B4614" s="94" t="s">
        <v>36427</v>
      </c>
      <c r="C4614" s="94">
        <v>132221</v>
      </c>
      <c r="D4614" s="95" t="s">
        <v>36474</v>
      </c>
      <c r="E4614" t="s">
        <v>54217</v>
      </c>
    </row>
    <row r="4615" spans="1:5">
      <c r="A4615" s="94" t="s">
        <v>43148</v>
      </c>
      <c r="B4615" s="94" t="s">
        <v>35772</v>
      </c>
      <c r="C4615" s="94">
        <v>131751</v>
      </c>
      <c r="D4615" s="95" t="s">
        <v>35843</v>
      </c>
      <c r="E4615" t="s">
        <v>54050</v>
      </c>
    </row>
    <row r="4616" spans="1:5">
      <c r="A4616" s="94" t="s">
        <v>43148</v>
      </c>
      <c r="B4616" s="94" t="s">
        <v>36706</v>
      </c>
      <c r="C4616" s="94">
        <v>132895</v>
      </c>
      <c r="D4616" s="95" t="s">
        <v>36903</v>
      </c>
      <c r="E4616" t="s">
        <v>54981</v>
      </c>
    </row>
    <row r="4617" spans="1:5">
      <c r="A4617" s="94" t="s">
        <v>43148</v>
      </c>
      <c r="B4617" s="94" t="s">
        <v>35772</v>
      </c>
      <c r="C4617" s="94">
        <v>212017</v>
      </c>
      <c r="D4617" s="95" t="s">
        <v>36007</v>
      </c>
      <c r="E4617" t="s">
        <v>54941</v>
      </c>
    </row>
    <row r="4618" spans="1:5">
      <c r="A4618" s="94" t="s">
        <v>43148</v>
      </c>
      <c r="B4618" s="94" t="s">
        <v>36125</v>
      </c>
      <c r="C4618" s="94">
        <v>493501</v>
      </c>
      <c r="D4618" s="95" t="s">
        <v>36172</v>
      </c>
      <c r="E4618" t="s">
        <v>54949</v>
      </c>
    </row>
    <row r="4619" spans="1:5">
      <c r="A4619" s="94" t="s">
        <v>43148</v>
      </c>
      <c r="B4619" s="94" t="s">
        <v>36355</v>
      </c>
      <c r="C4619" s="94">
        <v>132490</v>
      </c>
      <c r="D4619" s="95" t="s">
        <v>36393</v>
      </c>
      <c r="E4619" t="s">
        <v>54955</v>
      </c>
    </row>
    <row r="4620" spans="1:5">
      <c r="A4620" s="94" t="s">
        <v>43148</v>
      </c>
      <c r="B4620" s="94" t="s">
        <v>35625</v>
      </c>
      <c r="C4620" s="94">
        <v>131419</v>
      </c>
      <c r="D4620" s="95" t="s">
        <v>35630</v>
      </c>
      <c r="E4620" t="s">
        <v>54477</v>
      </c>
    </row>
    <row r="4621" spans="1:5">
      <c r="A4621" s="94" t="s">
        <v>43148</v>
      </c>
      <c r="B4621" s="94" t="s">
        <v>36173</v>
      </c>
      <c r="C4621" s="94">
        <v>132071</v>
      </c>
      <c r="D4621" s="95" t="s">
        <v>36214</v>
      </c>
      <c r="E4621" t="s">
        <v>54950</v>
      </c>
    </row>
    <row r="4622" spans="1:5">
      <c r="A4622" s="94" t="s">
        <v>43148</v>
      </c>
      <c r="B4622" s="94" t="s">
        <v>35772</v>
      </c>
      <c r="C4622" s="94">
        <v>131947</v>
      </c>
      <c r="D4622" s="95" t="s">
        <v>35955</v>
      </c>
      <c r="E4622" t="s">
        <v>53963</v>
      </c>
    </row>
    <row r="4623" spans="1:5">
      <c r="A4623" s="94" t="s">
        <v>43148</v>
      </c>
      <c r="B4623" s="94" t="s">
        <v>35625</v>
      </c>
      <c r="C4623" s="94">
        <v>131584</v>
      </c>
      <c r="D4623" s="95" t="s">
        <v>35729</v>
      </c>
      <c r="E4623" t="s">
        <v>54939</v>
      </c>
    </row>
    <row r="4624" spans="1:5">
      <c r="A4624" s="94" t="s">
        <v>43148</v>
      </c>
      <c r="B4624" s="94" t="s">
        <v>35772</v>
      </c>
      <c r="C4624" s="94">
        <v>131792</v>
      </c>
      <c r="D4624" s="95" t="s">
        <v>35873</v>
      </c>
      <c r="E4624" t="s">
        <v>54942</v>
      </c>
    </row>
    <row r="4625" spans="1:5">
      <c r="A4625" s="94" t="s">
        <v>43148</v>
      </c>
      <c r="B4625" s="94" t="s">
        <v>35625</v>
      </c>
      <c r="C4625" s="94">
        <v>131585</v>
      </c>
      <c r="D4625" s="95" t="s">
        <v>35730</v>
      </c>
      <c r="E4625" t="s">
        <v>54939</v>
      </c>
    </row>
    <row r="4626" spans="1:5">
      <c r="A4626" s="94" t="s">
        <v>43148</v>
      </c>
      <c r="B4626" s="94" t="s">
        <v>35625</v>
      </c>
      <c r="C4626" s="94">
        <v>131537</v>
      </c>
      <c r="D4626" s="95" t="s">
        <v>35700</v>
      </c>
      <c r="E4626" t="s">
        <v>53797</v>
      </c>
    </row>
    <row r="4627" spans="1:5">
      <c r="A4627" s="94" t="s">
        <v>43148</v>
      </c>
      <c r="B4627" s="94" t="s">
        <v>36173</v>
      </c>
      <c r="C4627" s="94">
        <v>132072</v>
      </c>
      <c r="D4627" s="95" t="s">
        <v>36215</v>
      </c>
      <c r="E4627" t="s">
        <v>54950</v>
      </c>
    </row>
    <row r="4628" spans="1:5">
      <c r="A4628" s="94" t="s">
        <v>43148</v>
      </c>
      <c r="B4628" s="94" t="s">
        <v>36173</v>
      </c>
      <c r="C4628" s="94">
        <v>132056</v>
      </c>
      <c r="D4628" s="95" t="s">
        <v>36201</v>
      </c>
      <c r="E4628" t="s">
        <v>54950</v>
      </c>
    </row>
    <row r="4629" spans="1:5">
      <c r="A4629" s="94" t="s">
        <v>43148</v>
      </c>
      <c r="B4629" s="94" t="s">
        <v>35772</v>
      </c>
      <c r="C4629" s="94">
        <v>131937</v>
      </c>
      <c r="D4629" s="95" t="s">
        <v>35947</v>
      </c>
      <c r="E4629" t="s">
        <v>53963</v>
      </c>
    </row>
    <row r="4630" spans="1:5">
      <c r="A4630" s="94" t="s">
        <v>43148</v>
      </c>
      <c r="B4630" s="94" t="s">
        <v>35772</v>
      </c>
      <c r="C4630" s="94">
        <v>212074</v>
      </c>
      <c r="D4630" s="95" t="s">
        <v>36029</v>
      </c>
      <c r="E4630" t="s">
        <v>53963</v>
      </c>
    </row>
    <row r="4631" spans="1:5">
      <c r="A4631" s="94" t="s">
        <v>43148</v>
      </c>
      <c r="B4631" s="94" t="s">
        <v>35772</v>
      </c>
      <c r="C4631" s="94">
        <v>212072</v>
      </c>
      <c r="D4631" s="95" t="s">
        <v>36027</v>
      </c>
      <c r="E4631" t="s">
        <v>54323</v>
      </c>
    </row>
    <row r="4632" spans="1:5">
      <c r="A4632" s="94" t="s">
        <v>43148</v>
      </c>
      <c r="B4632" s="94" t="s">
        <v>35772</v>
      </c>
      <c r="C4632" s="94">
        <v>212069</v>
      </c>
      <c r="D4632" s="95" t="s">
        <v>36025</v>
      </c>
      <c r="E4632" t="s">
        <v>54050</v>
      </c>
    </row>
    <row r="4633" spans="1:5">
      <c r="A4633" s="94" t="s">
        <v>43148</v>
      </c>
      <c r="B4633" s="94" t="s">
        <v>35772</v>
      </c>
      <c r="C4633" s="94">
        <v>212073</v>
      </c>
      <c r="D4633" s="95" t="s">
        <v>36028</v>
      </c>
      <c r="E4633" t="s">
        <v>53963</v>
      </c>
    </row>
    <row r="4634" spans="1:5">
      <c r="A4634" s="94" t="s">
        <v>43148</v>
      </c>
      <c r="B4634" s="94" t="s">
        <v>35772</v>
      </c>
      <c r="C4634" s="94">
        <v>212071</v>
      </c>
      <c r="D4634" s="95" t="s">
        <v>36026</v>
      </c>
      <c r="E4634" t="s">
        <v>54323</v>
      </c>
    </row>
    <row r="4635" spans="1:5">
      <c r="A4635" s="94" t="s">
        <v>43148</v>
      </c>
      <c r="B4635" s="94" t="s">
        <v>35772</v>
      </c>
      <c r="C4635" s="94">
        <v>212068</v>
      </c>
      <c r="D4635" s="95" t="s">
        <v>36024</v>
      </c>
      <c r="E4635" t="s">
        <v>53963</v>
      </c>
    </row>
    <row r="4636" spans="1:5">
      <c r="A4636" s="94" t="s">
        <v>43148</v>
      </c>
      <c r="B4636" s="94" t="s">
        <v>36706</v>
      </c>
      <c r="C4636" s="94">
        <v>132731</v>
      </c>
      <c r="D4636" s="95" t="s">
        <v>36802</v>
      </c>
      <c r="E4636" t="s">
        <v>54975</v>
      </c>
    </row>
    <row r="4637" spans="1:5">
      <c r="A4637" s="94" t="s">
        <v>43148</v>
      </c>
      <c r="B4637" s="94" t="s">
        <v>35772</v>
      </c>
      <c r="C4637" s="94">
        <v>131702</v>
      </c>
      <c r="D4637" s="95" t="s">
        <v>23107</v>
      </c>
      <c r="E4637" t="s">
        <v>54323</v>
      </c>
    </row>
    <row r="4638" spans="1:5">
      <c r="A4638" s="94" t="s">
        <v>43148</v>
      </c>
      <c r="B4638" s="94" t="s">
        <v>36706</v>
      </c>
      <c r="C4638" s="94">
        <v>132579</v>
      </c>
      <c r="D4638" s="95" t="s">
        <v>36713</v>
      </c>
      <c r="E4638" t="s">
        <v>54970</v>
      </c>
    </row>
    <row r="4639" spans="1:5">
      <c r="A4639" s="94" t="s">
        <v>43148</v>
      </c>
      <c r="B4639" s="94" t="s">
        <v>36706</v>
      </c>
      <c r="C4639" s="94">
        <v>132732</v>
      </c>
      <c r="D4639" s="95" t="s">
        <v>36803</v>
      </c>
      <c r="E4639" t="s">
        <v>54975</v>
      </c>
    </row>
    <row r="4640" spans="1:5">
      <c r="A4640" s="94" t="s">
        <v>43148</v>
      </c>
      <c r="B4640" s="94" t="s">
        <v>36566</v>
      </c>
      <c r="C4640" s="94">
        <v>132347</v>
      </c>
      <c r="D4640" s="95" t="s">
        <v>36584</v>
      </c>
      <c r="E4640" t="s">
        <v>54963</v>
      </c>
    </row>
    <row r="4641" spans="1:5">
      <c r="A4641" s="94" t="s">
        <v>43148</v>
      </c>
      <c r="B4641" s="94" t="s">
        <v>36173</v>
      </c>
      <c r="C4641" s="94">
        <v>132033</v>
      </c>
      <c r="D4641" s="95" t="s">
        <v>36183</v>
      </c>
      <c r="E4641" t="s">
        <v>54950</v>
      </c>
    </row>
    <row r="4642" spans="1:5">
      <c r="A4642" s="94" t="s">
        <v>43148</v>
      </c>
      <c r="B4642" s="94" t="s">
        <v>36173</v>
      </c>
      <c r="C4642" s="94">
        <v>132089</v>
      </c>
      <c r="D4642" s="95" t="s">
        <v>1681</v>
      </c>
      <c r="E4642" t="s">
        <v>54950</v>
      </c>
    </row>
    <row r="4643" spans="1:5">
      <c r="A4643" s="94" t="s">
        <v>43148</v>
      </c>
      <c r="B4643" s="94" t="s">
        <v>35772</v>
      </c>
      <c r="C4643" s="94">
        <v>131818</v>
      </c>
      <c r="D4643" s="95" t="s">
        <v>35887</v>
      </c>
      <c r="E4643" t="s">
        <v>53818</v>
      </c>
    </row>
    <row r="4644" spans="1:5">
      <c r="A4644" s="94" t="s">
        <v>43148</v>
      </c>
      <c r="B4644" s="94" t="s">
        <v>36566</v>
      </c>
      <c r="C4644" s="94">
        <v>132457</v>
      </c>
      <c r="D4644" s="95" t="s">
        <v>36629</v>
      </c>
      <c r="E4644" t="s">
        <v>54967</v>
      </c>
    </row>
    <row r="4645" spans="1:5">
      <c r="A4645" s="94" t="s">
        <v>43148</v>
      </c>
      <c r="B4645" s="94" t="s">
        <v>36427</v>
      </c>
      <c r="C4645" s="94">
        <v>132167</v>
      </c>
      <c r="D4645" s="95" t="s">
        <v>36453</v>
      </c>
      <c r="E4645" t="s">
        <v>54958</v>
      </c>
    </row>
    <row r="4646" spans="1:5">
      <c r="A4646" s="94" t="s">
        <v>43148</v>
      </c>
      <c r="B4646" s="94" t="s">
        <v>35625</v>
      </c>
      <c r="C4646" s="94">
        <v>131461</v>
      </c>
      <c r="D4646" s="95" t="s">
        <v>30033</v>
      </c>
      <c r="E4646" t="s">
        <v>54936</v>
      </c>
    </row>
    <row r="4647" spans="1:5">
      <c r="A4647" s="94" t="s">
        <v>43148</v>
      </c>
      <c r="B4647" s="94" t="s">
        <v>35625</v>
      </c>
      <c r="C4647" s="94">
        <v>131462</v>
      </c>
      <c r="D4647" s="95" t="s">
        <v>35657</v>
      </c>
      <c r="E4647" t="s">
        <v>54936</v>
      </c>
    </row>
    <row r="4648" spans="1:5">
      <c r="A4648" s="94" t="s">
        <v>43148</v>
      </c>
      <c r="B4648" s="94" t="s">
        <v>36566</v>
      </c>
      <c r="C4648" s="94">
        <v>214002</v>
      </c>
      <c r="D4648" s="95" t="s">
        <v>36675</v>
      </c>
      <c r="E4648" t="s">
        <v>53862</v>
      </c>
    </row>
    <row r="4649" spans="1:5">
      <c r="A4649" s="94" t="s">
        <v>43148</v>
      </c>
      <c r="B4649" s="94" t="s">
        <v>36070</v>
      </c>
      <c r="C4649" s="94">
        <v>131596</v>
      </c>
      <c r="D4649" s="95" t="s">
        <v>36072</v>
      </c>
      <c r="E4649" t="s">
        <v>54948</v>
      </c>
    </row>
    <row r="4650" spans="1:5">
      <c r="A4650" s="94" t="s">
        <v>43148</v>
      </c>
      <c r="B4650" s="94" t="s">
        <v>35772</v>
      </c>
      <c r="C4650" s="94">
        <v>131652</v>
      </c>
      <c r="D4650" s="95" t="s">
        <v>35777</v>
      </c>
      <c r="E4650" t="s">
        <v>54940</v>
      </c>
    </row>
    <row r="4651" spans="1:5">
      <c r="A4651" s="94" t="s">
        <v>43148</v>
      </c>
      <c r="B4651" s="94" t="s">
        <v>35772</v>
      </c>
      <c r="C4651" s="94">
        <v>131775</v>
      </c>
      <c r="D4651" s="95" t="s">
        <v>35862</v>
      </c>
      <c r="E4651" t="s">
        <v>54942</v>
      </c>
    </row>
    <row r="4652" spans="1:5">
      <c r="A4652" s="94" t="s">
        <v>43148</v>
      </c>
      <c r="B4652" s="94" t="s">
        <v>35772</v>
      </c>
      <c r="C4652" s="94">
        <v>131852</v>
      </c>
      <c r="D4652" s="95" t="s">
        <v>35911</v>
      </c>
      <c r="E4652" t="s">
        <v>54539</v>
      </c>
    </row>
    <row r="4653" spans="1:5">
      <c r="A4653" s="94" t="s">
        <v>43148</v>
      </c>
      <c r="B4653" s="94" t="s">
        <v>36355</v>
      </c>
      <c r="C4653" s="94">
        <v>132491</v>
      </c>
      <c r="D4653" s="95" t="s">
        <v>36394</v>
      </c>
      <c r="E4653" t="s">
        <v>54955</v>
      </c>
    </row>
    <row r="4654" spans="1:5">
      <c r="A4654" s="94" t="s">
        <v>43148</v>
      </c>
      <c r="B4654" s="94" t="s">
        <v>35772</v>
      </c>
      <c r="C4654" s="94">
        <v>131868</v>
      </c>
      <c r="D4654" s="95" t="s">
        <v>35920</v>
      </c>
      <c r="E4654" t="s">
        <v>54943</v>
      </c>
    </row>
    <row r="4655" spans="1:5">
      <c r="A4655" s="94" t="s">
        <v>43148</v>
      </c>
      <c r="B4655" s="94" t="s">
        <v>35625</v>
      </c>
      <c r="C4655" s="94">
        <v>211509</v>
      </c>
      <c r="D4655" s="95" t="s">
        <v>35741</v>
      </c>
      <c r="E4655" t="s">
        <v>54938</v>
      </c>
    </row>
    <row r="4656" spans="1:5">
      <c r="A4656" s="94" t="s">
        <v>43148</v>
      </c>
      <c r="B4656" s="94" t="s">
        <v>36566</v>
      </c>
      <c r="C4656" s="94">
        <v>132472</v>
      </c>
      <c r="D4656" s="95" t="s">
        <v>36641</v>
      </c>
      <c r="E4656" t="s">
        <v>54330</v>
      </c>
    </row>
    <row r="4657" spans="1:5">
      <c r="A4657" s="94" t="s">
        <v>43148</v>
      </c>
      <c r="B4657" s="94" t="s">
        <v>35625</v>
      </c>
      <c r="C4657" s="94">
        <v>131420</v>
      </c>
      <c r="D4657" s="95" t="s">
        <v>35631</v>
      </c>
      <c r="E4657" t="s">
        <v>54477</v>
      </c>
    </row>
    <row r="4658" spans="1:5">
      <c r="A4658" s="94" t="s">
        <v>43148</v>
      </c>
      <c r="B4658" s="94" t="s">
        <v>36503</v>
      </c>
      <c r="C4658" s="94">
        <v>132282</v>
      </c>
      <c r="D4658" s="95" t="s">
        <v>36527</v>
      </c>
      <c r="E4658" t="s">
        <v>54961</v>
      </c>
    </row>
    <row r="4659" spans="1:5">
      <c r="A4659" s="94" t="s">
        <v>43148</v>
      </c>
      <c r="B4659" s="94" t="s">
        <v>36173</v>
      </c>
      <c r="C4659" s="94">
        <v>405970</v>
      </c>
      <c r="D4659" s="95" t="s">
        <v>36265</v>
      </c>
      <c r="E4659" t="s">
        <v>54950</v>
      </c>
    </row>
    <row r="4660" spans="1:5">
      <c r="A4660" s="94" t="s">
        <v>43148</v>
      </c>
      <c r="B4660" s="94" t="s">
        <v>35772</v>
      </c>
      <c r="C4660" s="94">
        <v>472022</v>
      </c>
      <c r="D4660" s="95" t="s">
        <v>36062</v>
      </c>
      <c r="E4660" t="s">
        <v>54539</v>
      </c>
    </row>
    <row r="4661" spans="1:5">
      <c r="A4661" s="94" t="s">
        <v>43148</v>
      </c>
      <c r="B4661" s="94" t="s">
        <v>37014</v>
      </c>
      <c r="C4661" s="94">
        <v>132964</v>
      </c>
      <c r="D4661" s="95" t="s">
        <v>37018</v>
      </c>
      <c r="E4661" t="s">
        <v>54983</v>
      </c>
    </row>
    <row r="4662" spans="1:5">
      <c r="A4662" s="94" t="s">
        <v>43148</v>
      </c>
      <c r="B4662" s="94" t="s">
        <v>36706</v>
      </c>
      <c r="C4662" s="94">
        <v>214549</v>
      </c>
      <c r="D4662" s="95" t="s">
        <v>36977</v>
      </c>
      <c r="E4662" t="s">
        <v>54977</v>
      </c>
    </row>
    <row r="4663" spans="1:5">
      <c r="A4663" s="94" t="s">
        <v>43148</v>
      </c>
      <c r="B4663" s="94" t="s">
        <v>35772</v>
      </c>
      <c r="C4663" s="94">
        <v>131673</v>
      </c>
      <c r="D4663" s="95" t="s">
        <v>35791</v>
      </c>
      <c r="E4663" t="s">
        <v>54323</v>
      </c>
    </row>
    <row r="4664" spans="1:5">
      <c r="A4664" s="94" t="s">
        <v>43148</v>
      </c>
      <c r="B4664" s="94" t="s">
        <v>36427</v>
      </c>
      <c r="C4664" s="94">
        <v>132168</v>
      </c>
      <c r="D4664" s="95" t="s">
        <v>2318</v>
      </c>
      <c r="E4664" t="s">
        <v>54958</v>
      </c>
    </row>
    <row r="4665" spans="1:5">
      <c r="A4665" s="94" t="s">
        <v>43148</v>
      </c>
      <c r="B4665" s="94" t="s">
        <v>36706</v>
      </c>
      <c r="C4665" s="94">
        <v>500050</v>
      </c>
      <c r="D4665" s="95" t="s">
        <v>2318</v>
      </c>
      <c r="E4665" t="s">
        <v>54477</v>
      </c>
    </row>
    <row r="4666" spans="1:5">
      <c r="A4666" s="94" t="s">
        <v>43148</v>
      </c>
      <c r="B4666" s="94" t="s">
        <v>36355</v>
      </c>
      <c r="C4666" s="94">
        <v>132421</v>
      </c>
      <c r="D4666" s="95" t="s">
        <v>465</v>
      </c>
      <c r="E4666" t="s">
        <v>54941</v>
      </c>
    </row>
    <row r="4667" spans="1:5">
      <c r="A4667" s="94" t="s">
        <v>43148</v>
      </c>
      <c r="B4667" s="94" t="s">
        <v>35772</v>
      </c>
      <c r="C4667" s="94">
        <v>409187</v>
      </c>
      <c r="D4667" s="95" t="s">
        <v>36050</v>
      </c>
      <c r="E4667" t="s">
        <v>54323</v>
      </c>
    </row>
    <row r="4668" spans="1:5">
      <c r="A4668" s="94" t="s">
        <v>43148</v>
      </c>
      <c r="B4668" s="94" t="s">
        <v>36125</v>
      </c>
      <c r="C4668" s="94">
        <v>132839</v>
      </c>
      <c r="D4668" s="95" t="s">
        <v>314</v>
      </c>
      <c r="E4668" t="s">
        <v>54949</v>
      </c>
    </row>
    <row r="4669" spans="1:5">
      <c r="A4669" s="94" t="s">
        <v>43148</v>
      </c>
      <c r="B4669" s="94" t="s">
        <v>36427</v>
      </c>
      <c r="C4669" s="94">
        <v>408835</v>
      </c>
      <c r="D4669" s="95" t="s">
        <v>36493</v>
      </c>
      <c r="E4669" t="s">
        <v>54958</v>
      </c>
    </row>
    <row r="4670" spans="1:5">
      <c r="A4670" s="94" t="s">
        <v>43148</v>
      </c>
      <c r="B4670" s="94" t="s">
        <v>36706</v>
      </c>
      <c r="C4670" s="94">
        <v>132823</v>
      </c>
      <c r="D4670" s="95" t="s">
        <v>36869</v>
      </c>
      <c r="E4670" t="s">
        <v>54979</v>
      </c>
    </row>
    <row r="4671" spans="1:5">
      <c r="A4671" s="94" t="s">
        <v>43148</v>
      </c>
      <c r="B4671" s="94" t="s">
        <v>36173</v>
      </c>
      <c r="C4671" s="94">
        <v>472502</v>
      </c>
      <c r="D4671" s="95" t="s">
        <v>36288</v>
      </c>
      <c r="E4671" t="s">
        <v>54950</v>
      </c>
    </row>
    <row r="4672" spans="1:5">
      <c r="A4672" s="94" t="s">
        <v>43148</v>
      </c>
      <c r="B4672" s="94" t="s">
        <v>36706</v>
      </c>
      <c r="C4672" s="94">
        <v>214510</v>
      </c>
      <c r="D4672" s="95" t="s">
        <v>36942</v>
      </c>
      <c r="E4672" t="s">
        <v>54481</v>
      </c>
    </row>
    <row r="4673" spans="1:5">
      <c r="A4673" s="94" t="s">
        <v>43148</v>
      </c>
      <c r="B4673" s="94" t="s">
        <v>35772</v>
      </c>
      <c r="C4673" s="94">
        <v>407682</v>
      </c>
      <c r="D4673" s="95" t="s">
        <v>36038</v>
      </c>
      <c r="E4673" t="s">
        <v>54942</v>
      </c>
    </row>
    <row r="4674" spans="1:5">
      <c r="A4674" s="94" t="s">
        <v>43148</v>
      </c>
      <c r="B4674" s="94" t="s">
        <v>37014</v>
      </c>
      <c r="C4674" s="94">
        <v>474502</v>
      </c>
      <c r="D4674" s="95" t="s">
        <v>37035</v>
      </c>
      <c r="E4674" t="s">
        <v>54983</v>
      </c>
    </row>
    <row r="4675" spans="1:5">
      <c r="A4675" s="94" t="s">
        <v>43148</v>
      </c>
      <c r="B4675" s="94" t="s">
        <v>36566</v>
      </c>
      <c r="C4675" s="94">
        <v>132563</v>
      </c>
      <c r="D4675" s="95" t="s">
        <v>36670</v>
      </c>
      <c r="E4675" t="s">
        <v>54969</v>
      </c>
    </row>
    <row r="4676" spans="1:5">
      <c r="A4676" s="94" t="s">
        <v>43148</v>
      </c>
      <c r="B4676" s="94" t="s">
        <v>36125</v>
      </c>
      <c r="C4676" s="94">
        <v>132615</v>
      </c>
      <c r="D4676" s="95" t="s">
        <v>36134</v>
      </c>
      <c r="E4676" t="s">
        <v>54949</v>
      </c>
    </row>
    <row r="4677" spans="1:5">
      <c r="A4677" s="94" t="s">
        <v>43148</v>
      </c>
      <c r="B4677" s="94" t="s">
        <v>36355</v>
      </c>
      <c r="C4677" s="94">
        <v>132492</v>
      </c>
      <c r="D4677" s="95" t="s">
        <v>36395</v>
      </c>
      <c r="E4677" t="s">
        <v>54955</v>
      </c>
    </row>
    <row r="4678" spans="1:5">
      <c r="A4678" s="94" t="s">
        <v>43148</v>
      </c>
      <c r="B4678" s="94" t="s">
        <v>35772</v>
      </c>
      <c r="C4678" s="94">
        <v>131980</v>
      </c>
      <c r="D4678" s="95" t="s">
        <v>35976</v>
      </c>
      <c r="E4678" t="s">
        <v>54946</v>
      </c>
    </row>
    <row r="4679" spans="1:5">
      <c r="A4679" s="94" t="s">
        <v>43148</v>
      </c>
      <c r="B4679" s="94" t="s">
        <v>36173</v>
      </c>
      <c r="C4679" s="94">
        <v>132074</v>
      </c>
      <c r="D4679" s="95" t="s">
        <v>36217</v>
      </c>
      <c r="E4679" t="s">
        <v>54950</v>
      </c>
    </row>
    <row r="4680" spans="1:5">
      <c r="A4680" s="94" t="s">
        <v>43148</v>
      </c>
      <c r="B4680" s="94" t="s">
        <v>35625</v>
      </c>
      <c r="C4680" s="94">
        <v>500313</v>
      </c>
      <c r="D4680" s="95" t="s">
        <v>35770</v>
      </c>
      <c r="E4680" t="s">
        <v>54147</v>
      </c>
    </row>
    <row r="4681" spans="1:5">
      <c r="A4681" s="94" t="s">
        <v>43148</v>
      </c>
      <c r="B4681" s="94" t="s">
        <v>36566</v>
      </c>
      <c r="C4681" s="94">
        <v>132540</v>
      </c>
      <c r="D4681" s="95" t="s">
        <v>36659</v>
      </c>
      <c r="E4681" t="s">
        <v>54968</v>
      </c>
    </row>
    <row r="4682" spans="1:5">
      <c r="A4682" s="94" t="s">
        <v>43148</v>
      </c>
      <c r="B4682" s="94" t="s">
        <v>36173</v>
      </c>
      <c r="C4682" s="94">
        <v>408367</v>
      </c>
      <c r="D4682" s="95" t="s">
        <v>36280</v>
      </c>
      <c r="E4682" t="s">
        <v>54950</v>
      </c>
    </row>
    <row r="4683" spans="1:5">
      <c r="A4683" s="94" t="s">
        <v>43148</v>
      </c>
      <c r="B4683" s="94" t="s">
        <v>36173</v>
      </c>
      <c r="C4683" s="94">
        <v>472508</v>
      </c>
      <c r="D4683" s="95" t="s">
        <v>36292</v>
      </c>
      <c r="E4683" t="s">
        <v>54950</v>
      </c>
    </row>
    <row r="4684" spans="1:5">
      <c r="A4684" s="94" t="s">
        <v>43148</v>
      </c>
      <c r="B4684" s="94" t="s">
        <v>36706</v>
      </c>
      <c r="C4684" s="94">
        <v>132942</v>
      </c>
      <c r="D4684" s="95" t="s">
        <v>36928</v>
      </c>
      <c r="E4684" t="s">
        <v>54982</v>
      </c>
    </row>
    <row r="4685" spans="1:5">
      <c r="A4685" s="94" t="s">
        <v>43148</v>
      </c>
      <c r="B4685" s="94" t="s">
        <v>36070</v>
      </c>
      <c r="C4685" s="94">
        <v>405923</v>
      </c>
      <c r="D4685" s="95" t="s">
        <v>36111</v>
      </c>
      <c r="E4685" t="s">
        <v>54948</v>
      </c>
    </row>
    <row r="4686" spans="1:5">
      <c r="A4686" s="94" t="s">
        <v>43148</v>
      </c>
      <c r="B4686" s="94" t="s">
        <v>35772</v>
      </c>
      <c r="C4686" s="94">
        <v>405951</v>
      </c>
      <c r="D4686" s="95" t="s">
        <v>36036</v>
      </c>
      <c r="E4686" t="s">
        <v>54947</v>
      </c>
    </row>
    <row r="4687" spans="1:5">
      <c r="A4687" s="94" t="s">
        <v>43148</v>
      </c>
      <c r="B4687" s="94" t="s">
        <v>36173</v>
      </c>
      <c r="C4687" s="94">
        <v>405986</v>
      </c>
      <c r="D4687" s="95" t="s">
        <v>36271</v>
      </c>
      <c r="E4687" t="s">
        <v>54950</v>
      </c>
    </row>
    <row r="4688" spans="1:5">
      <c r="A4688" s="94" t="s">
        <v>43148</v>
      </c>
      <c r="B4688" s="94" t="s">
        <v>35625</v>
      </c>
      <c r="C4688" s="94">
        <v>405912</v>
      </c>
      <c r="D4688" s="95" t="s">
        <v>35747</v>
      </c>
      <c r="E4688" t="s">
        <v>54109</v>
      </c>
    </row>
    <row r="4689" spans="1:5">
      <c r="A4689" s="94" t="s">
        <v>43148</v>
      </c>
      <c r="B4689" s="94" t="s">
        <v>35772</v>
      </c>
      <c r="C4689" s="94">
        <v>405953</v>
      </c>
      <c r="D4689" s="95" t="s">
        <v>36037</v>
      </c>
      <c r="E4689" t="s">
        <v>54943</v>
      </c>
    </row>
    <row r="4690" spans="1:5">
      <c r="A4690" s="94" t="s">
        <v>43148</v>
      </c>
      <c r="B4690" s="94" t="s">
        <v>35625</v>
      </c>
      <c r="C4690" s="94">
        <v>131463</v>
      </c>
      <c r="D4690" s="95" t="s">
        <v>14014</v>
      </c>
      <c r="E4690" t="s">
        <v>54936</v>
      </c>
    </row>
    <row r="4691" spans="1:5">
      <c r="A4691" s="94" t="s">
        <v>43148</v>
      </c>
      <c r="B4691" s="94" t="s">
        <v>36355</v>
      </c>
      <c r="C4691" s="94">
        <v>132422</v>
      </c>
      <c r="D4691" s="95" t="s">
        <v>36386</v>
      </c>
      <c r="E4691" t="s">
        <v>54941</v>
      </c>
    </row>
    <row r="4692" spans="1:5">
      <c r="A4692" s="94" t="s">
        <v>43148</v>
      </c>
      <c r="B4692" s="94" t="s">
        <v>36355</v>
      </c>
      <c r="C4692" s="94">
        <v>132493</v>
      </c>
      <c r="D4692" s="95" t="s">
        <v>330</v>
      </c>
      <c r="E4692" t="s">
        <v>54955</v>
      </c>
    </row>
    <row r="4693" spans="1:5">
      <c r="A4693" s="94" t="s">
        <v>43148</v>
      </c>
      <c r="B4693" s="94" t="s">
        <v>35772</v>
      </c>
      <c r="C4693" s="94">
        <v>212006</v>
      </c>
      <c r="D4693" s="95" t="s">
        <v>36003</v>
      </c>
      <c r="E4693" t="s">
        <v>54941</v>
      </c>
    </row>
    <row r="4694" spans="1:5">
      <c r="A4694" s="94" t="s">
        <v>43148</v>
      </c>
      <c r="B4694" s="94" t="s">
        <v>36566</v>
      </c>
      <c r="C4694" s="94">
        <v>132325</v>
      </c>
      <c r="D4694" s="95" t="s">
        <v>36571</v>
      </c>
      <c r="E4694" t="s">
        <v>54510</v>
      </c>
    </row>
    <row r="4695" spans="1:5">
      <c r="A4695" s="94" t="s">
        <v>43148</v>
      </c>
      <c r="B4695" s="94" t="s">
        <v>36070</v>
      </c>
      <c r="C4695" s="94">
        <v>131597</v>
      </c>
      <c r="D4695" s="95" t="s">
        <v>36073</v>
      </c>
      <c r="E4695" t="s">
        <v>54948</v>
      </c>
    </row>
    <row r="4696" spans="1:5">
      <c r="A4696" s="94" t="s">
        <v>43148</v>
      </c>
      <c r="B4696" s="94" t="s">
        <v>36070</v>
      </c>
      <c r="C4696" s="94">
        <v>405924</v>
      </c>
      <c r="D4696" s="95" t="s">
        <v>36112</v>
      </c>
      <c r="E4696" t="s">
        <v>54948</v>
      </c>
    </row>
    <row r="4697" spans="1:5">
      <c r="A4697" s="94" t="s">
        <v>43148</v>
      </c>
      <c r="B4697" s="94" t="s">
        <v>36322</v>
      </c>
      <c r="C4697" s="94">
        <v>131522</v>
      </c>
      <c r="D4697" s="95" t="s">
        <v>36328</v>
      </c>
      <c r="E4697" t="s">
        <v>54951</v>
      </c>
    </row>
    <row r="4698" spans="1:5">
      <c r="A4698" s="94" t="s">
        <v>43148</v>
      </c>
      <c r="B4698" s="94" t="s">
        <v>36173</v>
      </c>
      <c r="C4698" s="94">
        <v>212503</v>
      </c>
      <c r="D4698" s="95" t="s">
        <v>36251</v>
      </c>
      <c r="E4698" t="s">
        <v>54950</v>
      </c>
    </row>
    <row r="4699" spans="1:5">
      <c r="A4699" s="94" t="s">
        <v>43148</v>
      </c>
      <c r="B4699" s="94" t="s">
        <v>36503</v>
      </c>
      <c r="C4699" s="94">
        <v>409139</v>
      </c>
      <c r="D4699" s="95" t="s">
        <v>36559</v>
      </c>
      <c r="E4699" t="s">
        <v>54961</v>
      </c>
    </row>
    <row r="4700" spans="1:5">
      <c r="A4700" s="94" t="s">
        <v>43148</v>
      </c>
      <c r="B4700" s="94" t="s">
        <v>36503</v>
      </c>
      <c r="C4700" s="94">
        <v>473501</v>
      </c>
      <c r="D4700" s="95" t="s">
        <v>36560</v>
      </c>
      <c r="E4700" t="s">
        <v>54961</v>
      </c>
    </row>
    <row r="4701" spans="1:5">
      <c r="A4701" s="94" t="s">
        <v>43148</v>
      </c>
      <c r="B4701" s="94" t="s">
        <v>36173</v>
      </c>
      <c r="C4701" s="94">
        <v>132115</v>
      </c>
      <c r="D4701" s="95" t="s">
        <v>36244</v>
      </c>
      <c r="E4701" t="s">
        <v>54950</v>
      </c>
    </row>
    <row r="4702" spans="1:5">
      <c r="A4702" s="94" t="s">
        <v>43148</v>
      </c>
      <c r="B4702" s="94" t="s">
        <v>36566</v>
      </c>
      <c r="C4702" s="94">
        <v>132528</v>
      </c>
      <c r="D4702" s="95" t="s">
        <v>36651</v>
      </c>
      <c r="E4702" t="s">
        <v>53862</v>
      </c>
    </row>
    <row r="4703" spans="1:5">
      <c r="A4703" s="94" t="s">
        <v>43148</v>
      </c>
      <c r="B4703" s="94" t="s">
        <v>36706</v>
      </c>
      <c r="C4703" s="94">
        <v>132685</v>
      </c>
      <c r="D4703" s="95" t="s">
        <v>36767</v>
      </c>
      <c r="E4703" t="s">
        <v>54477</v>
      </c>
    </row>
    <row r="4704" spans="1:5">
      <c r="A4704" s="94" t="s">
        <v>43148</v>
      </c>
      <c r="B4704" s="94" t="s">
        <v>36355</v>
      </c>
      <c r="C4704" s="94">
        <v>132494</v>
      </c>
      <c r="D4704" s="95" t="s">
        <v>36396</v>
      </c>
      <c r="E4704" t="s">
        <v>54955</v>
      </c>
    </row>
    <row r="4705" spans="1:5">
      <c r="A4705" s="94" t="s">
        <v>43148</v>
      </c>
      <c r="B4705" s="94" t="s">
        <v>35772</v>
      </c>
      <c r="C4705" s="94">
        <v>131950</v>
      </c>
      <c r="D4705" s="95" t="s">
        <v>35956</v>
      </c>
      <c r="E4705" t="s">
        <v>53963</v>
      </c>
    </row>
    <row r="4706" spans="1:5">
      <c r="A4706" s="94" t="s">
        <v>43148</v>
      </c>
      <c r="B4706" s="94" t="s">
        <v>36070</v>
      </c>
      <c r="C4706" s="94">
        <v>131621</v>
      </c>
      <c r="D4706" s="95" t="s">
        <v>14358</v>
      </c>
      <c r="E4706" t="s">
        <v>54948</v>
      </c>
    </row>
    <row r="4707" spans="1:5">
      <c r="A4707" s="94" t="s">
        <v>43148</v>
      </c>
      <c r="B4707" s="94" t="s">
        <v>36706</v>
      </c>
      <c r="C4707" s="94">
        <v>132943</v>
      </c>
      <c r="D4707" s="95" t="s">
        <v>36929</v>
      </c>
      <c r="E4707" t="s">
        <v>54982</v>
      </c>
    </row>
    <row r="4708" spans="1:5">
      <c r="A4708" s="94" t="s">
        <v>43148</v>
      </c>
      <c r="B4708" s="94" t="s">
        <v>36706</v>
      </c>
      <c r="C4708" s="94">
        <v>132580</v>
      </c>
      <c r="D4708" s="95" t="s">
        <v>36714</v>
      </c>
      <c r="E4708" t="s">
        <v>54970</v>
      </c>
    </row>
    <row r="4709" spans="1:5">
      <c r="A4709" s="94" t="s">
        <v>43148</v>
      </c>
      <c r="B4709" s="94" t="s">
        <v>36706</v>
      </c>
      <c r="C4709" s="94">
        <v>474520</v>
      </c>
      <c r="D4709" s="95" t="s">
        <v>36994</v>
      </c>
      <c r="E4709" t="s">
        <v>54982</v>
      </c>
    </row>
    <row r="4710" spans="1:5">
      <c r="A4710" s="94" t="s">
        <v>43148</v>
      </c>
      <c r="B4710" s="94" t="s">
        <v>36706</v>
      </c>
      <c r="C4710" s="94">
        <v>132761</v>
      </c>
      <c r="D4710" s="95" t="s">
        <v>36823</v>
      </c>
      <c r="E4710" t="s">
        <v>54976</v>
      </c>
    </row>
    <row r="4711" spans="1:5">
      <c r="A4711" s="94" t="s">
        <v>43148</v>
      </c>
      <c r="B4711" s="94" t="s">
        <v>36706</v>
      </c>
      <c r="C4711" s="94">
        <v>132773</v>
      </c>
      <c r="D4711" s="95" t="s">
        <v>36831</v>
      </c>
      <c r="E4711" t="s">
        <v>54977</v>
      </c>
    </row>
    <row r="4712" spans="1:5">
      <c r="A4712" s="94" t="s">
        <v>43148</v>
      </c>
      <c r="B4712" s="94" t="s">
        <v>36355</v>
      </c>
      <c r="C4712" s="94">
        <v>132310</v>
      </c>
      <c r="D4712" s="95" t="s">
        <v>36359</v>
      </c>
      <c r="E4712" t="s">
        <v>54952</v>
      </c>
    </row>
    <row r="4713" spans="1:5">
      <c r="A4713" s="94" t="s">
        <v>43148</v>
      </c>
      <c r="B4713" s="94" t="s">
        <v>36427</v>
      </c>
      <c r="C4713" s="94">
        <v>132208</v>
      </c>
      <c r="D4713" s="95" t="s">
        <v>36359</v>
      </c>
      <c r="E4713" t="s">
        <v>54959</v>
      </c>
    </row>
    <row r="4714" spans="1:5">
      <c r="A4714" s="94" t="s">
        <v>43148</v>
      </c>
      <c r="B4714" s="94" t="s">
        <v>35772</v>
      </c>
      <c r="C4714" s="94">
        <v>131819</v>
      </c>
      <c r="D4714" s="95" t="s">
        <v>35888</v>
      </c>
      <c r="E4714" t="s">
        <v>53818</v>
      </c>
    </row>
    <row r="4715" spans="1:5">
      <c r="A4715" s="94" t="s">
        <v>43148</v>
      </c>
      <c r="B4715" s="94" t="s">
        <v>35772</v>
      </c>
      <c r="C4715" s="94">
        <v>132000</v>
      </c>
      <c r="D4715" s="95" t="s">
        <v>31455</v>
      </c>
      <c r="E4715" t="s">
        <v>54947</v>
      </c>
    </row>
    <row r="4716" spans="1:5">
      <c r="A4716" s="94" t="s">
        <v>43148</v>
      </c>
      <c r="B4716" s="94" t="s">
        <v>36125</v>
      </c>
      <c r="C4716" s="94">
        <v>132633</v>
      </c>
      <c r="D4716" s="95" t="s">
        <v>36148</v>
      </c>
      <c r="E4716" t="s">
        <v>54949</v>
      </c>
    </row>
    <row r="4717" spans="1:5">
      <c r="A4717" s="94" t="s">
        <v>43148</v>
      </c>
      <c r="B4717" s="94" t="s">
        <v>36706</v>
      </c>
      <c r="C4717" s="94">
        <v>500573</v>
      </c>
      <c r="D4717" s="95" t="s">
        <v>31123</v>
      </c>
      <c r="E4717" t="s">
        <v>53926</v>
      </c>
    </row>
    <row r="4718" spans="1:5">
      <c r="A4718" s="94" t="s">
        <v>43148</v>
      </c>
      <c r="B4718" s="94" t="s">
        <v>36427</v>
      </c>
      <c r="C4718" s="94">
        <v>132152</v>
      </c>
      <c r="D4718" s="95" t="s">
        <v>36446</v>
      </c>
      <c r="E4718" t="s">
        <v>54152</v>
      </c>
    </row>
    <row r="4719" spans="1:5">
      <c r="A4719" s="94" t="s">
        <v>43148</v>
      </c>
      <c r="B4719" s="94" t="s">
        <v>35772</v>
      </c>
      <c r="C4719" s="94">
        <v>408867</v>
      </c>
      <c r="D4719" s="95" t="s">
        <v>36047</v>
      </c>
      <c r="E4719" t="s">
        <v>54945</v>
      </c>
    </row>
    <row r="4720" spans="1:5">
      <c r="A4720" s="94" t="s">
        <v>43148</v>
      </c>
      <c r="B4720" s="94" t="s">
        <v>36355</v>
      </c>
      <c r="C4720" s="94">
        <v>132495</v>
      </c>
      <c r="D4720" s="95" t="s">
        <v>36397</v>
      </c>
      <c r="E4720" t="s">
        <v>54955</v>
      </c>
    </row>
    <row r="4721" spans="1:5">
      <c r="A4721" s="94" t="s">
        <v>43148</v>
      </c>
      <c r="B4721" s="94" t="s">
        <v>36125</v>
      </c>
      <c r="C4721" s="94">
        <v>132617</v>
      </c>
      <c r="D4721" s="95" t="s">
        <v>36136</v>
      </c>
      <c r="E4721" t="s">
        <v>54949</v>
      </c>
    </row>
    <row r="4722" spans="1:5">
      <c r="A4722" s="94" t="s">
        <v>43148</v>
      </c>
      <c r="B4722" s="94" t="s">
        <v>35625</v>
      </c>
      <c r="C4722" s="94">
        <v>471507</v>
      </c>
      <c r="D4722" s="95" t="s">
        <v>35759</v>
      </c>
      <c r="E4722" t="s">
        <v>54147</v>
      </c>
    </row>
    <row r="4723" spans="1:5">
      <c r="A4723" s="94" t="s">
        <v>43148</v>
      </c>
      <c r="B4723" s="94" t="s">
        <v>36070</v>
      </c>
      <c r="C4723" s="94">
        <v>131598</v>
      </c>
      <c r="D4723" s="95" t="s">
        <v>36074</v>
      </c>
      <c r="E4723" t="s">
        <v>54948</v>
      </c>
    </row>
    <row r="4724" spans="1:5">
      <c r="A4724" s="94" t="s">
        <v>43148</v>
      </c>
      <c r="B4724" s="94" t="s">
        <v>35772</v>
      </c>
      <c r="C4724" s="94">
        <v>407783</v>
      </c>
      <c r="D4724" s="95" t="s">
        <v>36042</v>
      </c>
      <c r="E4724" t="s">
        <v>53818</v>
      </c>
    </row>
    <row r="4725" spans="1:5">
      <c r="A4725" s="94" t="s">
        <v>43148</v>
      </c>
      <c r="B4725" s="94" t="s">
        <v>36566</v>
      </c>
      <c r="C4725" s="94">
        <v>132407</v>
      </c>
      <c r="D4725" s="95" t="s">
        <v>36603</v>
      </c>
      <c r="E4725" t="s">
        <v>54965</v>
      </c>
    </row>
    <row r="4726" spans="1:5">
      <c r="A4726" s="94" t="s">
        <v>43148</v>
      </c>
      <c r="B4726" s="94" t="s">
        <v>36566</v>
      </c>
      <c r="C4726" s="94">
        <v>474025</v>
      </c>
      <c r="D4726" s="95" t="s">
        <v>36705</v>
      </c>
      <c r="E4726" t="s">
        <v>54965</v>
      </c>
    </row>
    <row r="4727" spans="1:5">
      <c r="A4727" s="94" t="s">
        <v>43148</v>
      </c>
      <c r="B4727" s="94" t="s">
        <v>35772</v>
      </c>
      <c r="C4727" s="94">
        <v>131820</v>
      </c>
      <c r="D4727" s="95" t="s">
        <v>35889</v>
      </c>
      <c r="E4727" t="s">
        <v>53818</v>
      </c>
    </row>
    <row r="4728" spans="1:5">
      <c r="A4728" s="94" t="s">
        <v>43148</v>
      </c>
      <c r="B4728" s="94" t="s">
        <v>36355</v>
      </c>
      <c r="C4728" s="94">
        <v>132397</v>
      </c>
      <c r="D4728" s="95" t="s">
        <v>4769</v>
      </c>
      <c r="E4728" t="s">
        <v>54954</v>
      </c>
    </row>
    <row r="4729" spans="1:5">
      <c r="A4729" s="94" t="s">
        <v>43148</v>
      </c>
      <c r="B4729" s="94" t="s">
        <v>36173</v>
      </c>
      <c r="C4729" s="94">
        <v>405972</v>
      </c>
      <c r="D4729" s="95" t="s">
        <v>15133</v>
      </c>
      <c r="E4729" t="s">
        <v>54950</v>
      </c>
    </row>
    <row r="4730" spans="1:5">
      <c r="A4730" s="94" t="s">
        <v>43148</v>
      </c>
      <c r="B4730" s="94" t="s">
        <v>35772</v>
      </c>
      <c r="C4730" s="94">
        <v>408625</v>
      </c>
      <c r="D4730" s="95" t="s">
        <v>36045</v>
      </c>
      <c r="E4730" t="s">
        <v>54539</v>
      </c>
    </row>
    <row r="4731" spans="1:5">
      <c r="A4731" s="94" t="s">
        <v>43148</v>
      </c>
      <c r="B4731" s="94" t="s">
        <v>36173</v>
      </c>
      <c r="C4731" s="94">
        <v>472532</v>
      </c>
      <c r="D4731" s="95" t="s">
        <v>36307</v>
      </c>
      <c r="E4731" t="s">
        <v>54950</v>
      </c>
    </row>
    <row r="4732" spans="1:5">
      <c r="A4732" s="94" t="s">
        <v>43148</v>
      </c>
      <c r="B4732" s="94" t="s">
        <v>35625</v>
      </c>
      <c r="C4732" s="94">
        <v>131421</v>
      </c>
      <c r="D4732" s="95" t="s">
        <v>35632</v>
      </c>
      <c r="E4732" t="s">
        <v>54477</v>
      </c>
    </row>
    <row r="4733" spans="1:5">
      <c r="A4733" s="94" t="s">
        <v>43148</v>
      </c>
      <c r="B4733" s="94" t="s">
        <v>36070</v>
      </c>
      <c r="C4733" s="94">
        <v>212021</v>
      </c>
      <c r="D4733" s="95" t="s">
        <v>36107</v>
      </c>
      <c r="E4733" t="s">
        <v>54948</v>
      </c>
    </row>
    <row r="4734" spans="1:5">
      <c r="A4734" s="94" t="s">
        <v>43148</v>
      </c>
      <c r="B4734" s="94" t="s">
        <v>36706</v>
      </c>
      <c r="C4734" s="94">
        <v>214504</v>
      </c>
      <c r="D4734" s="95" t="s">
        <v>36939</v>
      </c>
      <c r="E4734" t="s">
        <v>54981</v>
      </c>
    </row>
    <row r="4735" spans="1:5">
      <c r="A4735" s="94" t="s">
        <v>43148</v>
      </c>
      <c r="B4735" s="94" t="s">
        <v>35772</v>
      </c>
      <c r="C4735" s="94">
        <v>131703</v>
      </c>
      <c r="D4735" s="95" t="s">
        <v>35811</v>
      </c>
      <c r="E4735" t="s">
        <v>54323</v>
      </c>
    </row>
    <row r="4736" spans="1:5">
      <c r="A4736" s="94" t="s">
        <v>43148</v>
      </c>
      <c r="B4736" s="94" t="s">
        <v>35625</v>
      </c>
      <c r="C4736" s="94">
        <v>131483</v>
      </c>
      <c r="D4736" s="95" t="s">
        <v>35672</v>
      </c>
      <c r="E4736" t="s">
        <v>54109</v>
      </c>
    </row>
    <row r="4737" spans="1:5">
      <c r="A4737" s="94" t="s">
        <v>43148</v>
      </c>
      <c r="B4737" s="94" t="s">
        <v>35772</v>
      </c>
      <c r="C4737" s="94">
        <v>131674</v>
      </c>
      <c r="D4737" s="95" t="s">
        <v>35792</v>
      </c>
      <c r="E4737" t="s">
        <v>54323</v>
      </c>
    </row>
    <row r="4738" spans="1:5">
      <c r="A4738" s="94" t="s">
        <v>43148</v>
      </c>
      <c r="B4738" s="94" t="s">
        <v>36706</v>
      </c>
      <c r="C4738" s="94">
        <v>132581</v>
      </c>
      <c r="D4738" s="95" t="s">
        <v>36715</v>
      </c>
      <c r="E4738" t="s">
        <v>54970</v>
      </c>
    </row>
    <row r="4739" spans="1:5">
      <c r="A4739" s="94" t="s">
        <v>43148</v>
      </c>
      <c r="B4739" s="94" t="s">
        <v>36706</v>
      </c>
      <c r="C4739" s="94">
        <v>132790</v>
      </c>
      <c r="D4739" s="95" t="s">
        <v>36844</v>
      </c>
      <c r="E4739" t="s">
        <v>54978</v>
      </c>
    </row>
    <row r="4740" spans="1:5">
      <c r="A4740" s="94" t="s">
        <v>43148</v>
      </c>
      <c r="B4740" s="94" t="s">
        <v>35772</v>
      </c>
      <c r="C4740" s="94">
        <v>131721</v>
      </c>
      <c r="D4740" s="95" t="s">
        <v>35824</v>
      </c>
      <c r="E4740" t="s">
        <v>54941</v>
      </c>
    </row>
    <row r="4741" spans="1:5">
      <c r="A4741" s="94" t="s">
        <v>43148</v>
      </c>
      <c r="B4741" s="94" t="s">
        <v>35625</v>
      </c>
      <c r="C4741" s="94">
        <v>131446</v>
      </c>
      <c r="D4741" s="95" t="s">
        <v>35646</v>
      </c>
      <c r="E4741" t="s">
        <v>54935</v>
      </c>
    </row>
    <row r="4742" spans="1:5">
      <c r="A4742" s="94" t="s">
        <v>43148</v>
      </c>
      <c r="B4742" s="94" t="s">
        <v>36706</v>
      </c>
      <c r="C4742" s="94">
        <v>132762</v>
      </c>
      <c r="D4742" s="95" t="s">
        <v>36824</v>
      </c>
      <c r="E4742" t="s">
        <v>54976</v>
      </c>
    </row>
    <row r="4743" spans="1:5">
      <c r="A4743" s="94" t="s">
        <v>43148</v>
      </c>
      <c r="B4743" s="94" t="s">
        <v>35772</v>
      </c>
      <c r="C4743" s="94">
        <v>131653</v>
      </c>
      <c r="D4743" s="95" t="s">
        <v>23182</v>
      </c>
      <c r="E4743" t="s">
        <v>54940</v>
      </c>
    </row>
    <row r="4744" spans="1:5">
      <c r="A4744" s="94" t="s">
        <v>43148</v>
      </c>
      <c r="B4744" s="94" t="s">
        <v>36706</v>
      </c>
      <c r="C4744" s="94">
        <v>132878</v>
      </c>
      <c r="D4744" s="95" t="s">
        <v>36891</v>
      </c>
      <c r="E4744" t="s">
        <v>53993</v>
      </c>
    </row>
    <row r="4745" spans="1:5">
      <c r="A4745" s="94" t="s">
        <v>43148</v>
      </c>
      <c r="B4745" s="94" t="s">
        <v>36706</v>
      </c>
      <c r="C4745" s="94">
        <v>132791</v>
      </c>
      <c r="D4745" s="95" t="s">
        <v>36845</v>
      </c>
      <c r="E4745" t="s">
        <v>54978</v>
      </c>
    </row>
    <row r="4746" spans="1:5">
      <c r="A4746" s="94" t="s">
        <v>43148</v>
      </c>
      <c r="B4746" s="94" t="s">
        <v>35772</v>
      </c>
      <c r="C4746" s="94">
        <v>131752</v>
      </c>
      <c r="D4746" s="95" t="s">
        <v>35844</v>
      </c>
      <c r="E4746" t="s">
        <v>54050</v>
      </c>
    </row>
    <row r="4747" spans="1:5">
      <c r="A4747" s="94" t="s">
        <v>43148</v>
      </c>
      <c r="B4747" s="94" t="s">
        <v>36427</v>
      </c>
      <c r="C4747" s="94">
        <v>132169</v>
      </c>
      <c r="D4747" s="95" t="s">
        <v>36454</v>
      </c>
      <c r="E4747" t="s">
        <v>54958</v>
      </c>
    </row>
    <row r="4748" spans="1:5">
      <c r="A4748" s="94" t="s">
        <v>43148</v>
      </c>
      <c r="B4748" s="94" t="s">
        <v>36706</v>
      </c>
      <c r="C4748" s="94">
        <v>214529</v>
      </c>
      <c r="D4748" s="95" t="s">
        <v>36957</v>
      </c>
      <c r="E4748" t="s">
        <v>53926</v>
      </c>
    </row>
    <row r="4749" spans="1:5">
      <c r="A4749" s="94" t="s">
        <v>43148</v>
      </c>
      <c r="B4749" s="94" t="s">
        <v>36706</v>
      </c>
      <c r="C4749" s="94">
        <v>132792</v>
      </c>
      <c r="D4749" s="95" t="s">
        <v>36846</v>
      </c>
      <c r="E4749" t="s">
        <v>54978</v>
      </c>
    </row>
    <row r="4750" spans="1:5">
      <c r="A4750" s="94" t="s">
        <v>43148</v>
      </c>
      <c r="B4750" s="94" t="s">
        <v>36070</v>
      </c>
      <c r="C4750" s="94">
        <v>131599</v>
      </c>
      <c r="D4750" s="95" t="s">
        <v>36075</v>
      </c>
      <c r="E4750" t="s">
        <v>54948</v>
      </c>
    </row>
    <row r="4751" spans="1:5">
      <c r="A4751" s="94" t="s">
        <v>43148</v>
      </c>
      <c r="B4751" s="94" t="s">
        <v>36566</v>
      </c>
      <c r="C4751" s="94">
        <v>132458</v>
      </c>
      <c r="D4751" s="95" t="s">
        <v>36630</v>
      </c>
      <c r="E4751" t="s">
        <v>54967</v>
      </c>
    </row>
    <row r="4752" spans="1:5">
      <c r="A4752" s="94" t="s">
        <v>43148</v>
      </c>
      <c r="B4752" s="94" t="s">
        <v>36706</v>
      </c>
      <c r="C4752" s="94">
        <v>132793</v>
      </c>
      <c r="D4752" s="95" t="s">
        <v>36847</v>
      </c>
      <c r="E4752" t="s">
        <v>54978</v>
      </c>
    </row>
    <row r="4753" spans="1:5">
      <c r="A4753" s="94" t="s">
        <v>43148</v>
      </c>
      <c r="B4753" s="94" t="s">
        <v>36503</v>
      </c>
      <c r="C4753" s="94">
        <v>132250</v>
      </c>
      <c r="D4753" s="95" t="s">
        <v>36510</v>
      </c>
      <c r="E4753" t="s">
        <v>54961</v>
      </c>
    </row>
    <row r="4754" spans="1:5">
      <c r="A4754" s="94" t="s">
        <v>43148</v>
      </c>
      <c r="B4754" s="94" t="s">
        <v>36173</v>
      </c>
      <c r="C4754" s="94">
        <v>408547</v>
      </c>
      <c r="D4754" s="95" t="s">
        <v>36282</v>
      </c>
      <c r="E4754" t="s">
        <v>54950</v>
      </c>
    </row>
    <row r="4755" spans="1:5">
      <c r="A4755" s="94" t="s">
        <v>43148</v>
      </c>
      <c r="B4755" s="94" t="s">
        <v>36706</v>
      </c>
      <c r="C4755" s="94">
        <v>132733</v>
      </c>
      <c r="D4755" s="95" t="s">
        <v>36804</v>
      </c>
      <c r="E4755" t="s">
        <v>54975</v>
      </c>
    </row>
    <row r="4756" spans="1:5">
      <c r="A4756" s="94" t="s">
        <v>43148</v>
      </c>
      <c r="B4756" s="94" t="s">
        <v>35772</v>
      </c>
      <c r="C4756" s="94">
        <v>131675</v>
      </c>
      <c r="D4756" s="95" t="s">
        <v>35793</v>
      </c>
      <c r="E4756" t="s">
        <v>54323</v>
      </c>
    </row>
    <row r="4757" spans="1:5">
      <c r="A4757" s="94" t="s">
        <v>43148</v>
      </c>
      <c r="B4757" s="94" t="s">
        <v>36566</v>
      </c>
      <c r="C4757" s="94">
        <v>132380</v>
      </c>
      <c r="D4757" s="95" t="s">
        <v>36594</v>
      </c>
      <c r="E4757" t="s">
        <v>54964</v>
      </c>
    </row>
    <row r="4758" spans="1:5">
      <c r="A4758" s="94" t="s">
        <v>43148</v>
      </c>
      <c r="B4758" s="94" t="s">
        <v>36706</v>
      </c>
      <c r="C4758" s="94">
        <v>214545</v>
      </c>
      <c r="D4758" s="95" t="s">
        <v>36973</v>
      </c>
      <c r="E4758" t="s">
        <v>53993</v>
      </c>
    </row>
    <row r="4759" spans="1:5">
      <c r="A4759" s="94" t="s">
        <v>43148</v>
      </c>
      <c r="B4759" s="94" t="s">
        <v>36427</v>
      </c>
      <c r="C4759" s="94">
        <v>408870</v>
      </c>
      <c r="D4759" s="95" t="s">
        <v>36494</v>
      </c>
      <c r="E4759" t="s">
        <v>54959</v>
      </c>
    </row>
    <row r="4760" spans="1:5">
      <c r="A4760" s="94" t="s">
        <v>43148</v>
      </c>
      <c r="B4760" s="94" t="s">
        <v>36427</v>
      </c>
      <c r="C4760" s="94">
        <v>405988</v>
      </c>
      <c r="D4760" s="95" t="s">
        <v>36490</v>
      </c>
      <c r="E4760" t="s">
        <v>54957</v>
      </c>
    </row>
    <row r="4761" spans="1:5">
      <c r="A4761" s="94" t="s">
        <v>43148</v>
      </c>
      <c r="B4761" s="94" t="s">
        <v>36503</v>
      </c>
      <c r="C4761" s="94">
        <v>406000</v>
      </c>
      <c r="D4761" s="95" t="s">
        <v>36550</v>
      </c>
      <c r="E4761" t="s">
        <v>54961</v>
      </c>
    </row>
    <row r="4762" spans="1:5">
      <c r="A4762" s="94" t="s">
        <v>43148</v>
      </c>
      <c r="B4762" s="94" t="s">
        <v>36566</v>
      </c>
      <c r="C4762" s="94">
        <v>132541</v>
      </c>
      <c r="D4762" s="95" t="s">
        <v>36660</v>
      </c>
      <c r="E4762" t="s">
        <v>54968</v>
      </c>
    </row>
    <row r="4763" spans="1:5">
      <c r="A4763" s="94" t="s">
        <v>43148</v>
      </c>
      <c r="B4763" s="94" t="s">
        <v>36706</v>
      </c>
      <c r="C4763" s="94">
        <v>214528</v>
      </c>
      <c r="D4763" s="95" t="s">
        <v>36956</v>
      </c>
      <c r="E4763" t="s">
        <v>54976</v>
      </c>
    </row>
    <row r="4764" spans="1:5">
      <c r="A4764" s="94" t="s">
        <v>43148</v>
      </c>
      <c r="B4764" s="94" t="s">
        <v>36706</v>
      </c>
      <c r="C4764" s="94">
        <v>132944</v>
      </c>
      <c r="D4764" s="95" t="s">
        <v>36930</v>
      </c>
      <c r="E4764" t="s">
        <v>54982</v>
      </c>
    </row>
    <row r="4765" spans="1:5">
      <c r="A4765" s="94" t="s">
        <v>43148</v>
      </c>
      <c r="B4765" s="94" t="s">
        <v>36706</v>
      </c>
      <c r="C4765" s="94">
        <v>132896</v>
      </c>
      <c r="D4765" s="95" t="s">
        <v>36904</v>
      </c>
      <c r="E4765" t="s">
        <v>54981</v>
      </c>
    </row>
    <row r="4766" spans="1:5">
      <c r="A4766" s="94" t="s">
        <v>43148</v>
      </c>
      <c r="B4766" s="94" t="s">
        <v>35625</v>
      </c>
      <c r="C4766" s="94">
        <v>500314</v>
      </c>
      <c r="D4766" s="95" t="s">
        <v>35771</v>
      </c>
      <c r="E4766" t="s">
        <v>54937</v>
      </c>
    </row>
    <row r="4767" spans="1:5">
      <c r="A4767" s="94" t="s">
        <v>43148</v>
      </c>
      <c r="B4767" s="94" t="s">
        <v>36566</v>
      </c>
      <c r="C4767" s="94">
        <v>132529</v>
      </c>
      <c r="D4767" s="95" t="s">
        <v>36652</v>
      </c>
      <c r="E4767" t="s">
        <v>53862</v>
      </c>
    </row>
    <row r="4768" spans="1:5">
      <c r="A4768" s="94" t="s">
        <v>43148</v>
      </c>
      <c r="B4768" s="94" t="s">
        <v>36706</v>
      </c>
      <c r="C4768" s="94">
        <v>132686</v>
      </c>
      <c r="D4768" s="95" t="s">
        <v>36768</v>
      </c>
      <c r="E4768" t="s">
        <v>54477</v>
      </c>
    </row>
    <row r="4769" spans="1:5">
      <c r="A4769" s="94" t="s">
        <v>43148</v>
      </c>
      <c r="B4769" s="94" t="s">
        <v>36566</v>
      </c>
      <c r="C4769" s="94">
        <v>132348</v>
      </c>
      <c r="D4769" s="95" t="s">
        <v>36585</v>
      </c>
      <c r="E4769" t="s">
        <v>54963</v>
      </c>
    </row>
    <row r="4770" spans="1:5">
      <c r="A4770" s="94" t="s">
        <v>43148</v>
      </c>
      <c r="B4770" s="94" t="s">
        <v>36566</v>
      </c>
      <c r="C4770" s="94">
        <v>132542</v>
      </c>
      <c r="D4770" s="95" t="s">
        <v>36661</v>
      </c>
      <c r="E4770" t="s">
        <v>54968</v>
      </c>
    </row>
    <row r="4771" spans="1:5">
      <c r="A4771" s="94" t="s">
        <v>43148</v>
      </c>
      <c r="B4771" s="94" t="s">
        <v>36706</v>
      </c>
      <c r="C4771" s="94">
        <v>132734</v>
      </c>
      <c r="D4771" s="95" t="s">
        <v>36805</v>
      </c>
      <c r="E4771" t="s">
        <v>54975</v>
      </c>
    </row>
    <row r="4772" spans="1:5">
      <c r="A4772" s="94" t="s">
        <v>43148</v>
      </c>
      <c r="B4772" s="94" t="s">
        <v>36706</v>
      </c>
      <c r="C4772" s="94">
        <v>132735</v>
      </c>
      <c r="D4772" s="95" t="s">
        <v>36806</v>
      </c>
      <c r="E4772" t="s">
        <v>54975</v>
      </c>
    </row>
    <row r="4773" spans="1:5">
      <c r="A4773" s="94" t="s">
        <v>43148</v>
      </c>
      <c r="B4773" s="94" t="s">
        <v>35625</v>
      </c>
      <c r="C4773" s="94">
        <v>131447</v>
      </c>
      <c r="D4773" s="95" t="s">
        <v>35647</v>
      </c>
      <c r="E4773" t="s">
        <v>54935</v>
      </c>
    </row>
    <row r="4774" spans="1:5">
      <c r="A4774" s="94" t="s">
        <v>43148</v>
      </c>
      <c r="B4774" s="94" t="s">
        <v>36706</v>
      </c>
      <c r="C4774" s="94">
        <v>132794</v>
      </c>
      <c r="D4774" s="95" t="s">
        <v>15943</v>
      </c>
      <c r="E4774" t="s">
        <v>54978</v>
      </c>
    </row>
    <row r="4775" spans="1:5">
      <c r="A4775" s="94" t="s">
        <v>43148</v>
      </c>
      <c r="B4775" s="94" t="s">
        <v>36706</v>
      </c>
      <c r="C4775" s="94">
        <v>132848</v>
      </c>
      <c r="D4775" s="95" t="s">
        <v>36875</v>
      </c>
      <c r="E4775" t="s">
        <v>54980</v>
      </c>
    </row>
    <row r="4776" spans="1:5">
      <c r="A4776" s="94" t="s">
        <v>43148</v>
      </c>
      <c r="B4776" s="94" t="s">
        <v>37014</v>
      </c>
      <c r="C4776" s="94">
        <v>132965</v>
      </c>
      <c r="D4776" s="95" t="s">
        <v>37019</v>
      </c>
      <c r="E4776" t="s">
        <v>54983</v>
      </c>
    </row>
    <row r="4777" spans="1:5">
      <c r="A4777" s="94" t="s">
        <v>43148</v>
      </c>
      <c r="B4777" s="94" t="s">
        <v>35625</v>
      </c>
      <c r="C4777" s="94">
        <v>471508</v>
      </c>
      <c r="D4777" s="95" t="s">
        <v>35760</v>
      </c>
      <c r="E4777" t="s">
        <v>54147</v>
      </c>
    </row>
    <row r="4778" spans="1:5">
      <c r="A4778" s="94" t="s">
        <v>43148</v>
      </c>
      <c r="B4778" s="94" t="s">
        <v>36173</v>
      </c>
      <c r="C4778" s="94">
        <v>405973</v>
      </c>
      <c r="D4778" s="95" t="s">
        <v>36266</v>
      </c>
      <c r="E4778" t="s">
        <v>54950</v>
      </c>
    </row>
    <row r="4779" spans="1:5">
      <c r="A4779" s="94" t="s">
        <v>43148</v>
      </c>
      <c r="B4779" s="94" t="s">
        <v>36566</v>
      </c>
      <c r="C4779" s="94">
        <v>474021</v>
      </c>
      <c r="D4779" s="95" t="s">
        <v>36701</v>
      </c>
      <c r="E4779" t="s">
        <v>54330</v>
      </c>
    </row>
    <row r="4780" spans="1:5">
      <c r="A4780" s="94" t="s">
        <v>43148</v>
      </c>
      <c r="B4780" s="94" t="s">
        <v>36566</v>
      </c>
      <c r="C4780" s="94">
        <v>406015</v>
      </c>
      <c r="D4780" s="95" t="s">
        <v>36682</v>
      </c>
      <c r="E4780" t="s">
        <v>54963</v>
      </c>
    </row>
    <row r="4781" spans="1:5">
      <c r="A4781" s="94" t="s">
        <v>43148</v>
      </c>
      <c r="B4781" s="94" t="s">
        <v>36566</v>
      </c>
      <c r="C4781" s="94">
        <v>474024</v>
      </c>
      <c r="D4781" s="95" t="s">
        <v>36704</v>
      </c>
      <c r="E4781" t="s">
        <v>54330</v>
      </c>
    </row>
    <row r="4782" spans="1:5">
      <c r="A4782" s="94" t="s">
        <v>43148</v>
      </c>
      <c r="B4782" s="94" t="s">
        <v>36427</v>
      </c>
      <c r="C4782" s="94">
        <v>132232</v>
      </c>
      <c r="D4782" s="95" t="s">
        <v>36482</v>
      </c>
      <c r="E4782" t="s">
        <v>54217</v>
      </c>
    </row>
    <row r="4783" spans="1:5">
      <c r="A4783" s="94" t="s">
        <v>43148</v>
      </c>
      <c r="B4783" s="94" t="s">
        <v>36566</v>
      </c>
      <c r="C4783" s="94">
        <v>132335</v>
      </c>
      <c r="D4783" s="95" t="s">
        <v>36576</v>
      </c>
      <c r="E4783" t="s">
        <v>54962</v>
      </c>
    </row>
    <row r="4784" spans="1:5">
      <c r="A4784" s="94" t="s">
        <v>43148</v>
      </c>
      <c r="B4784" s="94" t="s">
        <v>36503</v>
      </c>
      <c r="C4784" s="94">
        <v>406001</v>
      </c>
      <c r="D4784" s="95" t="s">
        <v>36551</v>
      </c>
      <c r="E4784" t="s">
        <v>54961</v>
      </c>
    </row>
    <row r="4785" spans="1:5">
      <c r="A4785" s="94" t="s">
        <v>43148</v>
      </c>
      <c r="B4785" s="94" t="s">
        <v>36706</v>
      </c>
      <c r="C4785" s="94">
        <v>214503</v>
      </c>
      <c r="D4785" s="95" t="s">
        <v>36938</v>
      </c>
      <c r="E4785" t="s">
        <v>53926</v>
      </c>
    </row>
    <row r="4786" spans="1:5">
      <c r="A4786" s="94" t="s">
        <v>43148</v>
      </c>
      <c r="B4786" s="94" t="s">
        <v>36706</v>
      </c>
      <c r="C4786" s="94">
        <v>474505</v>
      </c>
      <c r="D4786" s="95" t="s">
        <v>36985</v>
      </c>
      <c r="E4786" t="s">
        <v>54973</v>
      </c>
    </row>
    <row r="4787" spans="1:5">
      <c r="A4787" s="94" t="s">
        <v>43148</v>
      </c>
      <c r="B4787" s="94" t="s">
        <v>35772</v>
      </c>
      <c r="C4787" s="94">
        <v>131654</v>
      </c>
      <c r="D4787" s="95" t="s">
        <v>25812</v>
      </c>
      <c r="E4787" t="s">
        <v>54940</v>
      </c>
    </row>
    <row r="4788" spans="1:5">
      <c r="A4788" s="94" t="s">
        <v>43148</v>
      </c>
      <c r="B4788" s="94" t="s">
        <v>35625</v>
      </c>
      <c r="C4788" s="94">
        <v>131531</v>
      </c>
      <c r="D4788" s="95" t="s">
        <v>35695</v>
      </c>
      <c r="E4788" t="s">
        <v>54938</v>
      </c>
    </row>
    <row r="4789" spans="1:5">
      <c r="A4789" s="94" t="s">
        <v>43148</v>
      </c>
      <c r="B4789" s="94" t="s">
        <v>36706</v>
      </c>
      <c r="C4789" s="94">
        <v>132774</v>
      </c>
      <c r="D4789" s="95" t="s">
        <v>36832</v>
      </c>
      <c r="E4789" t="s">
        <v>54977</v>
      </c>
    </row>
    <row r="4790" spans="1:5">
      <c r="A4790" s="94" t="s">
        <v>43148</v>
      </c>
      <c r="B4790" s="94" t="s">
        <v>36706</v>
      </c>
      <c r="C4790" s="94">
        <v>214511</v>
      </c>
      <c r="D4790" s="95" t="s">
        <v>36943</v>
      </c>
      <c r="E4790" t="s">
        <v>54976</v>
      </c>
    </row>
    <row r="4791" spans="1:5">
      <c r="A4791" s="94" t="s">
        <v>43148</v>
      </c>
      <c r="B4791" s="94" t="s">
        <v>35625</v>
      </c>
      <c r="C4791" s="94">
        <v>131464</v>
      </c>
      <c r="D4791" s="95" t="s">
        <v>35658</v>
      </c>
      <c r="E4791" t="s">
        <v>54936</v>
      </c>
    </row>
    <row r="4792" spans="1:5">
      <c r="A4792" s="94" t="s">
        <v>43148</v>
      </c>
      <c r="B4792" s="94" t="s">
        <v>35772</v>
      </c>
      <c r="C4792" s="94">
        <v>131722</v>
      </c>
      <c r="D4792" s="95" t="s">
        <v>35825</v>
      </c>
      <c r="E4792" t="s">
        <v>54941</v>
      </c>
    </row>
    <row r="4793" spans="1:5">
      <c r="A4793" s="94" t="s">
        <v>43148</v>
      </c>
      <c r="B4793" s="94" t="s">
        <v>35772</v>
      </c>
      <c r="C4793" s="94">
        <v>131870</v>
      </c>
      <c r="D4793" s="95" t="s">
        <v>22784</v>
      </c>
      <c r="E4793" t="s">
        <v>54943</v>
      </c>
    </row>
    <row r="4794" spans="1:5">
      <c r="A4794" s="94" t="s">
        <v>43148</v>
      </c>
      <c r="B4794" s="94" t="s">
        <v>36566</v>
      </c>
      <c r="C4794" s="94">
        <v>132530</v>
      </c>
      <c r="D4794" s="95" t="s">
        <v>36653</v>
      </c>
      <c r="E4794" t="s">
        <v>53862</v>
      </c>
    </row>
    <row r="4795" spans="1:5">
      <c r="A4795" s="94" t="s">
        <v>43148</v>
      </c>
      <c r="B4795" s="94" t="s">
        <v>35772</v>
      </c>
      <c r="C4795" s="94">
        <v>131655</v>
      </c>
      <c r="D4795" s="95" t="s">
        <v>275</v>
      </c>
      <c r="E4795" t="s">
        <v>54940</v>
      </c>
    </row>
    <row r="4796" spans="1:5">
      <c r="A4796" s="94" t="s">
        <v>43148</v>
      </c>
      <c r="B4796" s="94" t="s">
        <v>35772</v>
      </c>
      <c r="C4796" s="94">
        <v>131676</v>
      </c>
      <c r="D4796" s="95" t="s">
        <v>275</v>
      </c>
      <c r="E4796" t="s">
        <v>54323</v>
      </c>
    </row>
    <row r="4797" spans="1:5">
      <c r="A4797" s="94" t="s">
        <v>43148</v>
      </c>
      <c r="B4797" s="94" t="s">
        <v>36173</v>
      </c>
      <c r="C4797" s="94">
        <v>132034</v>
      </c>
      <c r="D4797" s="95" t="s">
        <v>275</v>
      </c>
      <c r="E4797" t="s">
        <v>54950</v>
      </c>
    </row>
    <row r="4798" spans="1:5">
      <c r="A4798" s="94" t="s">
        <v>43148</v>
      </c>
      <c r="B4798" s="94" t="s">
        <v>36355</v>
      </c>
      <c r="C4798" s="94">
        <v>132552</v>
      </c>
      <c r="D4798" s="95" t="s">
        <v>275</v>
      </c>
      <c r="E4798" t="s">
        <v>54956</v>
      </c>
    </row>
    <row r="4799" spans="1:5">
      <c r="A4799" s="94" t="s">
        <v>43148</v>
      </c>
      <c r="B4799" s="94" t="s">
        <v>36173</v>
      </c>
      <c r="C4799" s="94">
        <v>132091</v>
      </c>
      <c r="D4799" s="95" t="s">
        <v>36230</v>
      </c>
      <c r="E4799" t="s">
        <v>54950</v>
      </c>
    </row>
    <row r="4800" spans="1:5">
      <c r="A4800" s="94" t="s">
        <v>43148</v>
      </c>
      <c r="B4800" s="94" t="s">
        <v>36173</v>
      </c>
      <c r="C4800" s="94">
        <v>472533</v>
      </c>
      <c r="D4800" s="95" t="s">
        <v>36308</v>
      </c>
      <c r="E4800" t="s">
        <v>54950</v>
      </c>
    </row>
    <row r="4801" spans="1:5">
      <c r="A4801" s="94" t="s">
        <v>43148</v>
      </c>
      <c r="B4801" s="94" t="s">
        <v>35625</v>
      </c>
      <c r="C4801" s="94">
        <v>405911</v>
      </c>
      <c r="D4801" s="95" t="s">
        <v>35746</v>
      </c>
      <c r="E4801" t="s">
        <v>54935</v>
      </c>
    </row>
    <row r="4802" spans="1:5">
      <c r="A4802" s="94" t="s">
        <v>43148</v>
      </c>
      <c r="B4802" s="94" t="s">
        <v>36706</v>
      </c>
      <c r="C4802" s="94">
        <v>132879</v>
      </c>
      <c r="D4802" s="95" t="s">
        <v>36892</v>
      </c>
      <c r="E4802" t="s">
        <v>53993</v>
      </c>
    </row>
    <row r="4803" spans="1:5">
      <c r="A4803" s="94" t="s">
        <v>43148</v>
      </c>
      <c r="B4803" s="94" t="s">
        <v>36566</v>
      </c>
      <c r="C4803" s="94">
        <v>214006</v>
      </c>
      <c r="D4803" s="95" t="s">
        <v>16134</v>
      </c>
      <c r="E4803" t="s">
        <v>54965</v>
      </c>
    </row>
    <row r="4804" spans="1:5">
      <c r="A4804" s="94" t="s">
        <v>43148</v>
      </c>
      <c r="B4804" s="94" t="s">
        <v>36503</v>
      </c>
      <c r="C4804" s="94">
        <v>132293</v>
      </c>
      <c r="D4804" s="95" t="s">
        <v>3065</v>
      </c>
      <c r="E4804" t="s">
        <v>54961</v>
      </c>
    </row>
    <row r="4805" spans="1:5">
      <c r="A4805" s="94" t="s">
        <v>43148</v>
      </c>
      <c r="B4805" s="94" t="s">
        <v>36706</v>
      </c>
      <c r="C4805" s="94">
        <v>132736</v>
      </c>
      <c r="D4805" s="95" t="s">
        <v>36807</v>
      </c>
      <c r="E4805" t="s">
        <v>54975</v>
      </c>
    </row>
    <row r="4806" spans="1:5">
      <c r="A4806" s="94" t="s">
        <v>43148</v>
      </c>
      <c r="B4806" s="94" t="s">
        <v>36125</v>
      </c>
      <c r="C4806" s="94">
        <v>132618</v>
      </c>
      <c r="D4806" s="95" t="s">
        <v>36137</v>
      </c>
      <c r="E4806" t="s">
        <v>54949</v>
      </c>
    </row>
    <row r="4807" spans="1:5">
      <c r="A4807" s="94" t="s">
        <v>43148</v>
      </c>
      <c r="B4807" s="94" t="s">
        <v>35772</v>
      </c>
      <c r="C4807" s="94">
        <v>132001</v>
      </c>
      <c r="D4807" s="95" t="s">
        <v>35990</v>
      </c>
      <c r="E4807" t="s">
        <v>54947</v>
      </c>
    </row>
    <row r="4808" spans="1:5">
      <c r="A4808" s="94" t="s">
        <v>43148</v>
      </c>
      <c r="B4808" s="94" t="s">
        <v>36706</v>
      </c>
      <c r="C4808" s="94">
        <v>500575</v>
      </c>
      <c r="D4808" s="95" t="s">
        <v>37006</v>
      </c>
      <c r="E4808" t="s">
        <v>54973</v>
      </c>
    </row>
    <row r="4809" spans="1:5">
      <c r="A4809" s="94" t="s">
        <v>43148</v>
      </c>
      <c r="B4809" s="94" t="s">
        <v>36503</v>
      </c>
      <c r="C4809" s="94">
        <v>132300</v>
      </c>
      <c r="D4809" s="95" t="s">
        <v>36541</v>
      </c>
      <c r="E4809" t="s">
        <v>54961</v>
      </c>
    </row>
    <row r="4810" spans="1:5">
      <c r="A4810" s="94" t="s">
        <v>43148</v>
      </c>
      <c r="B4810" s="94" t="s">
        <v>35772</v>
      </c>
      <c r="C4810" s="94">
        <v>212014</v>
      </c>
      <c r="D4810" s="95" t="s">
        <v>36004</v>
      </c>
      <c r="E4810" t="s">
        <v>53818</v>
      </c>
    </row>
    <row r="4811" spans="1:5">
      <c r="A4811" s="94" t="s">
        <v>43148</v>
      </c>
      <c r="B4811" s="94" t="s">
        <v>35625</v>
      </c>
      <c r="C4811" s="94">
        <v>131433</v>
      </c>
      <c r="D4811" s="95" t="s">
        <v>35639</v>
      </c>
      <c r="E4811" t="s">
        <v>54934</v>
      </c>
    </row>
    <row r="4812" spans="1:5">
      <c r="A4812" s="94" t="s">
        <v>43148</v>
      </c>
      <c r="B4812" s="94" t="s">
        <v>36427</v>
      </c>
      <c r="C4812" s="94">
        <v>132185</v>
      </c>
      <c r="D4812" s="95" t="s">
        <v>36463</v>
      </c>
      <c r="E4812" t="s">
        <v>53974</v>
      </c>
    </row>
    <row r="4813" spans="1:5">
      <c r="A4813" s="94" t="s">
        <v>43148</v>
      </c>
      <c r="B4813" s="94" t="s">
        <v>36355</v>
      </c>
      <c r="C4813" s="94">
        <v>132517</v>
      </c>
      <c r="D4813" s="95" t="s">
        <v>36415</v>
      </c>
      <c r="E4813" t="s">
        <v>54372</v>
      </c>
    </row>
    <row r="4814" spans="1:5">
      <c r="A4814" s="94" t="s">
        <v>43148</v>
      </c>
      <c r="B4814" s="94" t="s">
        <v>35625</v>
      </c>
      <c r="C4814" s="94">
        <v>131497</v>
      </c>
      <c r="D4814" s="95" t="s">
        <v>35681</v>
      </c>
      <c r="E4814" t="s">
        <v>54937</v>
      </c>
    </row>
    <row r="4815" spans="1:5">
      <c r="A4815" s="94" t="s">
        <v>43148</v>
      </c>
      <c r="B4815" s="94" t="s">
        <v>35625</v>
      </c>
      <c r="C4815" s="94">
        <v>131538</v>
      </c>
      <c r="D4815" s="95" t="s">
        <v>35701</v>
      </c>
      <c r="E4815" t="s">
        <v>53797</v>
      </c>
    </row>
    <row r="4816" spans="1:5">
      <c r="A4816" s="94" t="s">
        <v>43148</v>
      </c>
      <c r="B4816" s="94" t="s">
        <v>35625</v>
      </c>
      <c r="C4816" s="94">
        <v>131448</v>
      </c>
      <c r="D4816" s="95" t="s">
        <v>35648</v>
      </c>
      <c r="E4816" t="s">
        <v>54935</v>
      </c>
    </row>
    <row r="4817" spans="1:5">
      <c r="A4817" s="94" t="s">
        <v>43148</v>
      </c>
      <c r="B4817" s="94" t="s">
        <v>36427</v>
      </c>
      <c r="C4817" s="94">
        <v>132170</v>
      </c>
      <c r="D4817" s="95" t="s">
        <v>36455</v>
      </c>
      <c r="E4817" t="s">
        <v>54958</v>
      </c>
    </row>
    <row r="4818" spans="1:5">
      <c r="A4818" s="94" t="s">
        <v>43148</v>
      </c>
      <c r="B4818" s="94" t="s">
        <v>35772</v>
      </c>
      <c r="C4818" s="94">
        <v>131723</v>
      </c>
      <c r="D4818" s="95" t="s">
        <v>35826</v>
      </c>
      <c r="E4818" t="s">
        <v>54941</v>
      </c>
    </row>
    <row r="4819" spans="1:5">
      <c r="A4819" s="94" t="s">
        <v>43148</v>
      </c>
      <c r="B4819" s="94" t="s">
        <v>36706</v>
      </c>
      <c r="C4819" s="94">
        <v>132862</v>
      </c>
      <c r="D4819" s="95" t="s">
        <v>36882</v>
      </c>
      <c r="E4819" t="s">
        <v>53926</v>
      </c>
    </row>
    <row r="4820" spans="1:5">
      <c r="A4820" s="94" t="s">
        <v>43148</v>
      </c>
      <c r="B4820" s="94" t="s">
        <v>36355</v>
      </c>
      <c r="C4820" s="94">
        <v>132496</v>
      </c>
      <c r="D4820" s="95" t="s">
        <v>36398</v>
      </c>
      <c r="E4820" t="s">
        <v>54955</v>
      </c>
    </row>
    <row r="4821" spans="1:5">
      <c r="A4821" s="94" t="s">
        <v>43148</v>
      </c>
      <c r="B4821" s="94" t="s">
        <v>36706</v>
      </c>
      <c r="C4821" s="94">
        <v>132582</v>
      </c>
      <c r="D4821" s="95" t="s">
        <v>36716</v>
      </c>
      <c r="E4821" t="s">
        <v>54970</v>
      </c>
    </row>
    <row r="4822" spans="1:5">
      <c r="A4822" s="94" t="s">
        <v>43148</v>
      </c>
      <c r="B4822" s="94" t="s">
        <v>36503</v>
      </c>
      <c r="C4822" s="94">
        <v>406002</v>
      </c>
      <c r="D4822" s="95" t="s">
        <v>36552</v>
      </c>
      <c r="E4822" t="s">
        <v>54961</v>
      </c>
    </row>
    <row r="4823" spans="1:5">
      <c r="A4823" s="94" t="s">
        <v>43148</v>
      </c>
      <c r="B4823" s="94" t="s">
        <v>36503</v>
      </c>
      <c r="C4823" s="94">
        <v>406003</v>
      </c>
      <c r="D4823" s="95" t="s">
        <v>36553</v>
      </c>
      <c r="E4823" t="s">
        <v>54961</v>
      </c>
    </row>
    <row r="4824" spans="1:5">
      <c r="A4824" s="94" t="s">
        <v>43148</v>
      </c>
      <c r="B4824" s="94" t="s">
        <v>35772</v>
      </c>
      <c r="C4824" s="94">
        <v>407683</v>
      </c>
      <c r="D4824" s="95" t="s">
        <v>36039</v>
      </c>
      <c r="E4824" t="s">
        <v>54539</v>
      </c>
    </row>
    <row r="4825" spans="1:5">
      <c r="A4825" s="94" t="s">
        <v>43148</v>
      </c>
      <c r="B4825" s="94" t="s">
        <v>36706</v>
      </c>
      <c r="C4825" s="94">
        <v>500586</v>
      </c>
      <c r="D4825" s="95" t="s">
        <v>37013</v>
      </c>
      <c r="E4825" t="s">
        <v>54981</v>
      </c>
    </row>
    <row r="4826" spans="1:5">
      <c r="A4826" s="94" t="s">
        <v>43148</v>
      </c>
      <c r="B4826" s="94" t="s">
        <v>35772</v>
      </c>
      <c r="C4826" s="94">
        <v>131724</v>
      </c>
      <c r="D4826" s="95" t="s">
        <v>35827</v>
      </c>
      <c r="E4826" t="s">
        <v>54941</v>
      </c>
    </row>
    <row r="4827" spans="1:5">
      <c r="A4827" s="94" t="s">
        <v>43148</v>
      </c>
      <c r="B4827" s="94" t="s">
        <v>35625</v>
      </c>
      <c r="C4827" s="94">
        <v>131449</v>
      </c>
      <c r="D4827" s="95" t="s">
        <v>35649</v>
      </c>
      <c r="E4827" t="s">
        <v>54935</v>
      </c>
    </row>
    <row r="4828" spans="1:5">
      <c r="A4828" s="94" t="s">
        <v>43148</v>
      </c>
      <c r="B4828" s="94" t="s">
        <v>35772</v>
      </c>
      <c r="C4828" s="94">
        <v>131685</v>
      </c>
      <c r="D4828" s="95" t="s">
        <v>35800</v>
      </c>
      <c r="E4828" t="s">
        <v>54323</v>
      </c>
    </row>
    <row r="4829" spans="1:5">
      <c r="A4829" s="94" t="s">
        <v>43148</v>
      </c>
      <c r="B4829" s="94" t="s">
        <v>35625</v>
      </c>
      <c r="C4829" s="94">
        <v>131539</v>
      </c>
      <c r="D4829" s="95" t="s">
        <v>35702</v>
      </c>
      <c r="E4829" t="s">
        <v>53797</v>
      </c>
    </row>
    <row r="4830" spans="1:5">
      <c r="A4830" s="94" t="s">
        <v>43148</v>
      </c>
      <c r="B4830" s="94" t="s">
        <v>36173</v>
      </c>
      <c r="C4830" s="94">
        <v>132049</v>
      </c>
      <c r="D4830" s="95" t="s">
        <v>36194</v>
      </c>
      <c r="E4830" t="s">
        <v>54950</v>
      </c>
    </row>
    <row r="4831" spans="1:5">
      <c r="A4831" s="94" t="s">
        <v>43148</v>
      </c>
      <c r="B4831" s="94" t="s">
        <v>35772</v>
      </c>
      <c r="C4831" s="94">
        <v>212051</v>
      </c>
      <c r="D4831" s="95" t="s">
        <v>36020</v>
      </c>
      <c r="E4831" t="s">
        <v>53818</v>
      </c>
    </row>
    <row r="4832" spans="1:5">
      <c r="A4832" s="94" t="s">
        <v>43148</v>
      </c>
      <c r="B4832" s="94" t="s">
        <v>35772</v>
      </c>
      <c r="C4832" s="94">
        <v>212054</v>
      </c>
      <c r="D4832" s="95" t="s">
        <v>36021</v>
      </c>
      <c r="E4832" t="s">
        <v>53818</v>
      </c>
    </row>
    <row r="4833" spans="1:5">
      <c r="A4833" s="94" t="s">
        <v>43148</v>
      </c>
      <c r="B4833" s="94" t="s">
        <v>36173</v>
      </c>
      <c r="C4833" s="94">
        <v>132057</v>
      </c>
      <c r="D4833" s="95" t="s">
        <v>36202</v>
      </c>
      <c r="E4833" t="s">
        <v>54950</v>
      </c>
    </row>
    <row r="4834" spans="1:5">
      <c r="A4834" s="94" t="s">
        <v>43148</v>
      </c>
      <c r="B4834" s="94" t="s">
        <v>35772</v>
      </c>
      <c r="C4834" s="94">
        <v>131795</v>
      </c>
      <c r="D4834" s="95" t="s">
        <v>35874</v>
      </c>
      <c r="E4834" t="s">
        <v>54539</v>
      </c>
    </row>
    <row r="4835" spans="1:5">
      <c r="A4835" s="94" t="s">
        <v>43148</v>
      </c>
      <c r="B4835" s="94" t="s">
        <v>36503</v>
      </c>
      <c r="C4835" s="94">
        <v>132294</v>
      </c>
      <c r="D4835" s="95" t="s">
        <v>36537</v>
      </c>
      <c r="E4835" t="s">
        <v>54961</v>
      </c>
    </row>
    <row r="4836" spans="1:5">
      <c r="A4836" s="94" t="s">
        <v>43148</v>
      </c>
      <c r="B4836" s="94" t="s">
        <v>35772</v>
      </c>
      <c r="C4836" s="94">
        <v>408624</v>
      </c>
      <c r="D4836" s="95" t="s">
        <v>36044</v>
      </c>
      <c r="E4836" t="s">
        <v>53818</v>
      </c>
    </row>
    <row r="4837" spans="1:5">
      <c r="A4837" s="94" t="s">
        <v>43148</v>
      </c>
      <c r="B4837" s="94" t="s">
        <v>35625</v>
      </c>
      <c r="C4837" s="94">
        <v>131435</v>
      </c>
      <c r="D4837" s="95" t="s">
        <v>35640</v>
      </c>
      <c r="E4837" t="s">
        <v>54934</v>
      </c>
    </row>
    <row r="4838" spans="1:5">
      <c r="A4838" s="94" t="s">
        <v>43148</v>
      </c>
      <c r="B4838" s="94" t="s">
        <v>35772</v>
      </c>
      <c r="C4838" s="94">
        <v>131677</v>
      </c>
      <c r="D4838" s="95" t="s">
        <v>35794</v>
      </c>
      <c r="E4838" t="s">
        <v>54323</v>
      </c>
    </row>
    <row r="4839" spans="1:5">
      <c r="A4839" s="94" t="s">
        <v>43148</v>
      </c>
      <c r="B4839" s="94" t="s">
        <v>36427</v>
      </c>
      <c r="C4839" s="94">
        <v>132140</v>
      </c>
      <c r="D4839" s="95" t="s">
        <v>36438</v>
      </c>
      <c r="E4839" t="s">
        <v>54957</v>
      </c>
    </row>
    <row r="4840" spans="1:5">
      <c r="A4840" s="94" t="s">
        <v>43148</v>
      </c>
      <c r="B4840" s="94" t="s">
        <v>36706</v>
      </c>
      <c r="C4840" s="94">
        <v>132945</v>
      </c>
      <c r="D4840" s="95" t="s">
        <v>36438</v>
      </c>
      <c r="E4840" t="s">
        <v>54982</v>
      </c>
    </row>
    <row r="4841" spans="1:5">
      <c r="A4841" s="94" t="s">
        <v>43148</v>
      </c>
      <c r="B4841" s="94" t="s">
        <v>36566</v>
      </c>
      <c r="C4841" s="94">
        <v>132337</v>
      </c>
      <c r="D4841" s="95" t="s">
        <v>36577</v>
      </c>
      <c r="E4841" t="s">
        <v>54962</v>
      </c>
    </row>
    <row r="4842" spans="1:5">
      <c r="A4842" s="94" t="s">
        <v>43148</v>
      </c>
      <c r="B4842" s="94" t="s">
        <v>35772</v>
      </c>
      <c r="C4842" s="94">
        <v>131821</v>
      </c>
      <c r="D4842" s="95" t="s">
        <v>35890</v>
      </c>
      <c r="E4842" t="s">
        <v>53818</v>
      </c>
    </row>
    <row r="4843" spans="1:5">
      <c r="A4843" s="94" t="s">
        <v>43148</v>
      </c>
      <c r="B4843" s="94" t="s">
        <v>35772</v>
      </c>
      <c r="C4843" s="94">
        <v>131905</v>
      </c>
      <c r="D4843" s="95" t="s">
        <v>35936</v>
      </c>
      <c r="E4843" t="s">
        <v>54944</v>
      </c>
    </row>
    <row r="4844" spans="1:5">
      <c r="A4844" s="94" t="s">
        <v>43148</v>
      </c>
      <c r="B4844" s="94" t="s">
        <v>36355</v>
      </c>
      <c r="C4844" s="94">
        <v>132518</v>
      </c>
      <c r="D4844" s="95" t="s">
        <v>36416</v>
      </c>
      <c r="E4844" t="s">
        <v>54372</v>
      </c>
    </row>
    <row r="4845" spans="1:5">
      <c r="A4845" s="94" t="s">
        <v>43148</v>
      </c>
      <c r="B4845" s="94" t="s">
        <v>36355</v>
      </c>
      <c r="C4845" s="94">
        <v>132398</v>
      </c>
      <c r="D4845" s="95" t="s">
        <v>36382</v>
      </c>
      <c r="E4845" t="s">
        <v>54954</v>
      </c>
    </row>
    <row r="4846" spans="1:5">
      <c r="A4846" s="94" t="s">
        <v>43148</v>
      </c>
      <c r="B4846" s="94" t="s">
        <v>35772</v>
      </c>
      <c r="C4846" s="94">
        <v>212016</v>
      </c>
      <c r="D4846" s="95" t="s">
        <v>36006</v>
      </c>
      <c r="E4846" t="s">
        <v>54945</v>
      </c>
    </row>
    <row r="4847" spans="1:5">
      <c r="A4847" s="94" t="s">
        <v>43148</v>
      </c>
      <c r="B4847" s="94" t="s">
        <v>35772</v>
      </c>
      <c r="C4847" s="94">
        <v>131981</v>
      </c>
      <c r="D4847" s="95" t="s">
        <v>35977</v>
      </c>
      <c r="E4847" t="s">
        <v>54946</v>
      </c>
    </row>
    <row r="4848" spans="1:5">
      <c r="A4848" s="94" t="s">
        <v>43148</v>
      </c>
      <c r="B4848" s="94" t="s">
        <v>35625</v>
      </c>
      <c r="C4848" s="94">
        <v>131552</v>
      </c>
      <c r="D4848" s="95" t="s">
        <v>35712</v>
      </c>
      <c r="E4848" t="s">
        <v>54147</v>
      </c>
    </row>
    <row r="4849" spans="1:5">
      <c r="A4849" s="94" t="s">
        <v>43148</v>
      </c>
      <c r="B4849" s="94" t="s">
        <v>36706</v>
      </c>
      <c r="C4849" s="94">
        <v>132898</v>
      </c>
      <c r="D4849" s="95" t="s">
        <v>36905</v>
      </c>
      <c r="E4849" t="s">
        <v>54981</v>
      </c>
    </row>
    <row r="4850" spans="1:5">
      <c r="A4850" s="94" t="s">
        <v>43148</v>
      </c>
      <c r="B4850" s="94" t="s">
        <v>35625</v>
      </c>
      <c r="C4850" s="94">
        <v>131465</v>
      </c>
      <c r="D4850" s="95" t="s">
        <v>28030</v>
      </c>
      <c r="E4850" t="s">
        <v>54936</v>
      </c>
    </row>
    <row r="4851" spans="1:5">
      <c r="A4851" s="94" t="s">
        <v>43148</v>
      </c>
      <c r="B4851" s="94" t="s">
        <v>35772</v>
      </c>
      <c r="C4851" s="94">
        <v>212011</v>
      </c>
      <c r="D4851" s="95" t="s">
        <v>29864</v>
      </c>
      <c r="E4851" t="s">
        <v>54323</v>
      </c>
    </row>
    <row r="4852" spans="1:5">
      <c r="A4852" s="94" t="s">
        <v>43148</v>
      </c>
      <c r="B4852" s="94" t="s">
        <v>36173</v>
      </c>
      <c r="C4852" s="94">
        <v>472538</v>
      </c>
      <c r="D4852" s="95" t="s">
        <v>36312</v>
      </c>
      <c r="E4852" t="s">
        <v>54950</v>
      </c>
    </row>
    <row r="4853" spans="1:5">
      <c r="A4853" s="94" t="s">
        <v>43148</v>
      </c>
      <c r="B4853" s="94" t="s">
        <v>35772</v>
      </c>
      <c r="C4853" s="94">
        <v>212025</v>
      </c>
      <c r="D4853" s="95" t="s">
        <v>36012</v>
      </c>
      <c r="E4853" t="s">
        <v>54050</v>
      </c>
    </row>
    <row r="4854" spans="1:5">
      <c r="A4854" s="94" t="s">
        <v>43148</v>
      </c>
      <c r="B4854" s="94" t="s">
        <v>35772</v>
      </c>
      <c r="C4854" s="94">
        <v>131951</v>
      </c>
      <c r="D4854" s="95" t="s">
        <v>35957</v>
      </c>
      <c r="E4854" t="s">
        <v>53963</v>
      </c>
    </row>
    <row r="4855" spans="1:5">
      <c r="A4855" s="94" t="s">
        <v>43148</v>
      </c>
      <c r="B4855" s="94" t="s">
        <v>35772</v>
      </c>
      <c r="C4855" s="94">
        <v>131656</v>
      </c>
      <c r="D4855" s="95" t="s">
        <v>35778</v>
      </c>
      <c r="E4855" t="s">
        <v>54940</v>
      </c>
    </row>
    <row r="4856" spans="1:5">
      <c r="A4856" s="94" t="s">
        <v>43148</v>
      </c>
      <c r="B4856" s="94" t="s">
        <v>36706</v>
      </c>
      <c r="C4856" s="94">
        <v>214544</v>
      </c>
      <c r="D4856" s="95" t="s">
        <v>36972</v>
      </c>
      <c r="E4856" t="s">
        <v>53993</v>
      </c>
    </row>
    <row r="4857" spans="1:5">
      <c r="A4857" s="94" t="s">
        <v>43148</v>
      </c>
      <c r="B4857" s="94" t="s">
        <v>36355</v>
      </c>
      <c r="C4857" s="94">
        <v>132311</v>
      </c>
      <c r="D4857" s="95" t="s">
        <v>36360</v>
      </c>
      <c r="E4857" t="s">
        <v>54952</v>
      </c>
    </row>
    <row r="4858" spans="1:5">
      <c r="A4858" s="94" t="s">
        <v>43148</v>
      </c>
      <c r="B4858" s="94" t="s">
        <v>36503</v>
      </c>
      <c r="C4858" s="94">
        <v>132283</v>
      </c>
      <c r="D4858" s="95" t="s">
        <v>36528</v>
      </c>
      <c r="E4858" t="s">
        <v>54961</v>
      </c>
    </row>
    <row r="4859" spans="1:5">
      <c r="A4859" s="94" t="s">
        <v>43148</v>
      </c>
      <c r="B4859" s="94" t="s">
        <v>35772</v>
      </c>
      <c r="C4859" s="94">
        <v>132002</v>
      </c>
      <c r="D4859" s="95" t="s">
        <v>35991</v>
      </c>
      <c r="E4859" t="s">
        <v>54947</v>
      </c>
    </row>
    <row r="4860" spans="1:5">
      <c r="A4860" s="94" t="s">
        <v>43148</v>
      </c>
      <c r="B4860" s="94" t="s">
        <v>36706</v>
      </c>
      <c r="C4860" s="94">
        <v>132737</v>
      </c>
      <c r="D4860" s="95" t="s">
        <v>36808</v>
      </c>
      <c r="E4860" t="s">
        <v>54975</v>
      </c>
    </row>
    <row r="4861" spans="1:5">
      <c r="A4861" s="94" t="s">
        <v>43148</v>
      </c>
      <c r="B4861" s="94" t="s">
        <v>36706</v>
      </c>
      <c r="C4861" s="94">
        <v>214547</v>
      </c>
      <c r="D4861" s="95" t="s">
        <v>36975</v>
      </c>
      <c r="E4861" t="s">
        <v>53993</v>
      </c>
    </row>
    <row r="4862" spans="1:5">
      <c r="A4862" s="94" t="s">
        <v>43148</v>
      </c>
      <c r="B4862" s="94" t="s">
        <v>35772</v>
      </c>
      <c r="C4862" s="94">
        <v>131838</v>
      </c>
      <c r="D4862" s="95" t="s">
        <v>35901</v>
      </c>
      <c r="E4862" t="s">
        <v>54539</v>
      </c>
    </row>
    <row r="4863" spans="1:5">
      <c r="A4863" s="94" t="s">
        <v>43148</v>
      </c>
      <c r="B4863" s="94" t="s">
        <v>36566</v>
      </c>
      <c r="C4863" s="94">
        <v>132459</v>
      </c>
      <c r="D4863" s="95" t="s">
        <v>36631</v>
      </c>
      <c r="E4863" t="s">
        <v>54967</v>
      </c>
    </row>
    <row r="4864" spans="1:5">
      <c r="A4864" s="94" t="s">
        <v>43148</v>
      </c>
      <c r="B4864" s="94" t="s">
        <v>35772</v>
      </c>
      <c r="C4864" s="94">
        <v>131725</v>
      </c>
      <c r="D4864" s="95" t="s">
        <v>35828</v>
      </c>
      <c r="E4864" t="s">
        <v>54941</v>
      </c>
    </row>
    <row r="4865" spans="1:5">
      <c r="A4865" s="94" t="s">
        <v>43148</v>
      </c>
      <c r="B4865" s="94" t="s">
        <v>35772</v>
      </c>
      <c r="C4865" s="94">
        <v>131753</v>
      </c>
      <c r="D4865" s="95" t="s">
        <v>35845</v>
      </c>
      <c r="E4865" t="s">
        <v>54050</v>
      </c>
    </row>
    <row r="4866" spans="1:5">
      <c r="A4866" s="94" t="s">
        <v>43148</v>
      </c>
      <c r="B4866" s="94" t="s">
        <v>35772</v>
      </c>
      <c r="C4866" s="94">
        <v>131982</v>
      </c>
      <c r="D4866" s="95" t="s">
        <v>35978</v>
      </c>
      <c r="E4866" t="s">
        <v>54946</v>
      </c>
    </row>
    <row r="4867" spans="1:5">
      <c r="A4867" s="94" t="s">
        <v>43148</v>
      </c>
      <c r="B4867" s="94" t="s">
        <v>36070</v>
      </c>
      <c r="C4867" s="94">
        <v>131600</v>
      </c>
      <c r="D4867" s="95" t="s">
        <v>14669</v>
      </c>
      <c r="E4867" t="s">
        <v>54948</v>
      </c>
    </row>
    <row r="4868" spans="1:5">
      <c r="A4868" s="94" t="s">
        <v>43148</v>
      </c>
      <c r="B4868" s="94" t="s">
        <v>36427</v>
      </c>
      <c r="C4868" s="94">
        <v>132171</v>
      </c>
      <c r="D4868" s="95" t="s">
        <v>14669</v>
      </c>
      <c r="E4868" t="s">
        <v>54958</v>
      </c>
    </row>
    <row r="4869" spans="1:5">
      <c r="A4869" s="94" t="s">
        <v>43148</v>
      </c>
      <c r="B4869" s="94" t="s">
        <v>36427</v>
      </c>
      <c r="C4869" s="94">
        <v>132186</v>
      </c>
      <c r="D4869" s="95" t="s">
        <v>14669</v>
      </c>
      <c r="E4869" t="s">
        <v>53974</v>
      </c>
    </row>
    <row r="4870" spans="1:5">
      <c r="A4870" s="94" t="s">
        <v>43148</v>
      </c>
      <c r="B4870" s="94" t="s">
        <v>36706</v>
      </c>
      <c r="C4870" s="94">
        <v>132899</v>
      </c>
      <c r="D4870" s="95" t="s">
        <v>14669</v>
      </c>
      <c r="E4870" t="s">
        <v>54981</v>
      </c>
    </row>
    <row r="4871" spans="1:5">
      <c r="A4871" s="94" t="s">
        <v>43148</v>
      </c>
      <c r="B4871" s="94" t="s">
        <v>35625</v>
      </c>
      <c r="C4871" s="94">
        <v>131466</v>
      </c>
      <c r="D4871" s="95" t="s">
        <v>16942</v>
      </c>
      <c r="E4871" t="s">
        <v>54936</v>
      </c>
    </row>
    <row r="4872" spans="1:5">
      <c r="A4872" s="94" t="s">
        <v>43148</v>
      </c>
      <c r="B4872" s="94" t="s">
        <v>35772</v>
      </c>
      <c r="C4872" s="94">
        <v>131726</v>
      </c>
      <c r="D4872" s="95" t="s">
        <v>16942</v>
      </c>
      <c r="E4872" t="s">
        <v>54941</v>
      </c>
    </row>
    <row r="4873" spans="1:5">
      <c r="A4873" s="94" t="s">
        <v>43148</v>
      </c>
      <c r="B4873" s="94" t="s">
        <v>35772</v>
      </c>
      <c r="C4873" s="94">
        <v>131906</v>
      </c>
      <c r="D4873" s="95" t="s">
        <v>16942</v>
      </c>
      <c r="E4873" t="s">
        <v>54944</v>
      </c>
    </row>
    <row r="4874" spans="1:5">
      <c r="A4874" s="94" t="s">
        <v>43148</v>
      </c>
      <c r="B4874" s="94" t="s">
        <v>36322</v>
      </c>
      <c r="C4874" s="94">
        <v>131521</v>
      </c>
      <c r="D4874" s="95" t="s">
        <v>36327</v>
      </c>
      <c r="E4874" t="s">
        <v>54951</v>
      </c>
    </row>
    <row r="4875" spans="1:5">
      <c r="A4875" s="94" t="s">
        <v>43148</v>
      </c>
      <c r="B4875" s="94" t="s">
        <v>35625</v>
      </c>
      <c r="C4875" s="94">
        <v>131540</v>
      </c>
      <c r="D4875" s="95" t="s">
        <v>35703</v>
      </c>
      <c r="E4875" t="s">
        <v>53797</v>
      </c>
    </row>
    <row r="4876" spans="1:5">
      <c r="A4876" s="94" t="s">
        <v>43148</v>
      </c>
      <c r="B4876" s="94" t="s">
        <v>35772</v>
      </c>
      <c r="C4876" s="94">
        <v>131727</v>
      </c>
      <c r="D4876" s="95" t="s">
        <v>22734</v>
      </c>
      <c r="E4876" t="s">
        <v>54941</v>
      </c>
    </row>
    <row r="4877" spans="1:5">
      <c r="A4877" s="94" t="s">
        <v>43148</v>
      </c>
      <c r="B4877" s="94" t="s">
        <v>36173</v>
      </c>
      <c r="C4877" s="94">
        <v>132092</v>
      </c>
      <c r="D4877" s="95" t="s">
        <v>22734</v>
      </c>
      <c r="E4877" t="s">
        <v>54950</v>
      </c>
    </row>
    <row r="4878" spans="1:5">
      <c r="A4878" s="94" t="s">
        <v>43148</v>
      </c>
      <c r="B4878" s="94" t="s">
        <v>35772</v>
      </c>
      <c r="C4878" s="94">
        <v>131907</v>
      </c>
      <c r="D4878" s="95" t="s">
        <v>35937</v>
      </c>
      <c r="E4878" t="s">
        <v>54944</v>
      </c>
    </row>
    <row r="4879" spans="1:5">
      <c r="A4879" s="94" t="s">
        <v>43148</v>
      </c>
      <c r="B4879" s="94" t="s">
        <v>35772</v>
      </c>
      <c r="C4879" s="94">
        <v>131871</v>
      </c>
      <c r="D4879" s="95" t="s">
        <v>35921</v>
      </c>
      <c r="E4879" t="s">
        <v>54943</v>
      </c>
    </row>
    <row r="4880" spans="1:5">
      <c r="A4880" s="94" t="s">
        <v>43148</v>
      </c>
      <c r="B4880" s="94" t="s">
        <v>35772</v>
      </c>
      <c r="C4880" s="94">
        <v>131728</v>
      </c>
      <c r="D4880" s="95" t="s">
        <v>35829</v>
      </c>
      <c r="E4880" t="s">
        <v>54941</v>
      </c>
    </row>
    <row r="4881" spans="1:5">
      <c r="A4881" s="94" t="s">
        <v>43148</v>
      </c>
      <c r="B4881" s="94" t="s">
        <v>36070</v>
      </c>
      <c r="C4881" s="94">
        <v>131601</v>
      </c>
      <c r="D4881" s="95" t="s">
        <v>35829</v>
      </c>
      <c r="E4881" t="s">
        <v>54948</v>
      </c>
    </row>
    <row r="4882" spans="1:5">
      <c r="A4882" s="94" t="s">
        <v>43148</v>
      </c>
      <c r="B4882" s="94" t="s">
        <v>35772</v>
      </c>
      <c r="C4882" s="94">
        <v>472007</v>
      </c>
      <c r="D4882" s="95" t="s">
        <v>36055</v>
      </c>
      <c r="E4882" t="s">
        <v>54539</v>
      </c>
    </row>
    <row r="4883" spans="1:5">
      <c r="A4883" s="94" t="s">
        <v>43148</v>
      </c>
      <c r="B4883" s="94" t="s">
        <v>36427</v>
      </c>
      <c r="C4883" s="94">
        <v>473002</v>
      </c>
      <c r="D4883" s="95" t="s">
        <v>36496</v>
      </c>
      <c r="E4883" t="s">
        <v>54152</v>
      </c>
    </row>
    <row r="4884" spans="1:5">
      <c r="A4884" s="94" t="s">
        <v>43148</v>
      </c>
      <c r="B4884" s="94" t="s">
        <v>35772</v>
      </c>
      <c r="C4884" s="94">
        <v>131754</v>
      </c>
      <c r="D4884" s="95" t="s">
        <v>35846</v>
      </c>
      <c r="E4884" t="s">
        <v>54050</v>
      </c>
    </row>
    <row r="4885" spans="1:5">
      <c r="A4885" s="94" t="s">
        <v>43148</v>
      </c>
      <c r="B4885" s="94" t="s">
        <v>36706</v>
      </c>
      <c r="C4885" s="94">
        <v>132946</v>
      </c>
      <c r="D4885" s="95" t="s">
        <v>36931</v>
      </c>
      <c r="E4885" t="s">
        <v>54982</v>
      </c>
    </row>
    <row r="4886" spans="1:5">
      <c r="A4886" s="94" t="s">
        <v>43148</v>
      </c>
      <c r="B4886" s="94" t="s">
        <v>36706</v>
      </c>
      <c r="C4886" s="94">
        <v>132900</v>
      </c>
      <c r="D4886" s="95" t="s">
        <v>36906</v>
      </c>
      <c r="E4886" t="s">
        <v>54981</v>
      </c>
    </row>
    <row r="4887" spans="1:5">
      <c r="A4887" s="94" t="s">
        <v>43148</v>
      </c>
      <c r="B4887" s="94" t="s">
        <v>35772</v>
      </c>
      <c r="C4887" s="94">
        <v>131678</v>
      </c>
      <c r="D4887" s="95" t="s">
        <v>35795</v>
      </c>
      <c r="E4887" t="s">
        <v>54323</v>
      </c>
    </row>
    <row r="4888" spans="1:5">
      <c r="A4888" s="94" t="s">
        <v>43148</v>
      </c>
      <c r="B4888" s="94" t="s">
        <v>36173</v>
      </c>
      <c r="C4888" s="94">
        <v>132116</v>
      </c>
      <c r="D4888" s="95" t="s">
        <v>36245</v>
      </c>
      <c r="E4888" t="s">
        <v>54950</v>
      </c>
    </row>
    <row r="4889" spans="1:5">
      <c r="A4889" s="94" t="s">
        <v>43148</v>
      </c>
      <c r="B4889" s="94" t="s">
        <v>36706</v>
      </c>
      <c r="C4889" s="94">
        <v>132583</v>
      </c>
      <c r="D4889" s="95" t="s">
        <v>36717</v>
      </c>
      <c r="E4889" t="s">
        <v>54970</v>
      </c>
    </row>
    <row r="4890" spans="1:5">
      <c r="A4890" s="94" t="s">
        <v>43148</v>
      </c>
      <c r="B4890" s="94" t="s">
        <v>36173</v>
      </c>
      <c r="C4890" s="94">
        <v>472534</v>
      </c>
      <c r="D4890" s="95" t="s">
        <v>36309</v>
      </c>
      <c r="E4890" t="s">
        <v>54950</v>
      </c>
    </row>
    <row r="4891" spans="1:5">
      <c r="A4891" s="94" t="s">
        <v>43148</v>
      </c>
      <c r="B4891" s="94" t="s">
        <v>36706</v>
      </c>
      <c r="C4891" s="94">
        <v>214541</v>
      </c>
      <c r="D4891" s="95" t="s">
        <v>36969</v>
      </c>
      <c r="E4891" t="s">
        <v>53993</v>
      </c>
    </row>
    <row r="4892" spans="1:5">
      <c r="A4892" s="94" t="s">
        <v>43148</v>
      </c>
      <c r="B4892" s="94" t="s">
        <v>35625</v>
      </c>
      <c r="C4892" s="94">
        <v>131450</v>
      </c>
      <c r="D4892" s="95" t="s">
        <v>35650</v>
      </c>
      <c r="E4892" t="s">
        <v>54935</v>
      </c>
    </row>
    <row r="4893" spans="1:5">
      <c r="A4893" s="94" t="s">
        <v>43148</v>
      </c>
      <c r="B4893" s="94" t="s">
        <v>36706</v>
      </c>
      <c r="C4893" s="94">
        <v>132795</v>
      </c>
      <c r="D4893" s="95" t="s">
        <v>36848</v>
      </c>
      <c r="E4893" t="s">
        <v>54978</v>
      </c>
    </row>
    <row r="4894" spans="1:5">
      <c r="A4894" s="94" t="s">
        <v>43148</v>
      </c>
      <c r="B4894" s="94" t="s">
        <v>36706</v>
      </c>
      <c r="C4894" s="94">
        <v>474518</v>
      </c>
      <c r="D4894" s="95" t="s">
        <v>36992</v>
      </c>
      <c r="E4894" t="s">
        <v>54971</v>
      </c>
    </row>
    <row r="4895" spans="1:5">
      <c r="A4895" s="94" t="s">
        <v>43148</v>
      </c>
      <c r="B4895" s="94" t="s">
        <v>35772</v>
      </c>
      <c r="C4895" s="94">
        <v>131755</v>
      </c>
      <c r="D4895" s="95" t="s">
        <v>35847</v>
      </c>
      <c r="E4895" t="s">
        <v>54050</v>
      </c>
    </row>
    <row r="4896" spans="1:5">
      <c r="A4896" s="94" t="s">
        <v>43148</v>
      </c>
      <c r="B4896" s="94" t="s">
        <v>35772</v>
      </c>
      <c r="C4896" s="94">
        <v>131872</v>
      </c>
      <c r="D4896" s="95" t="s">
        <v>35922</v>
      </c>
      <c r="E4896" t="s">
        <v>54943</v>
      </c>
    </row>
    <row r="4897" spans="1:5">
      <c r="A4897" s="94" t="s">
        <v>43148</v>
      </c>
      <c r="B4897" s="94" t="s">
        <v>35772</v>
      </c>
      <c r="C4897" s="94">
        <v>131679</v>
      </c>
      <c r="D4897" s="95" t="s">
        <v>35796</v>
      </c>
      <c r="E4897" t="s">
        <v>54323</v>
      </c>
    </row>
    <row r="4898" spans="1:5">
      <c r="A4898" s="94" t="s">
        <v>43148</v>
      </c>
      <c r="B4898" s="94" t="s">
        <v>36566</v>
      </c>
      <c r="C4898" s="94">
        <v>132326</v>
      </c>
      <c r="D4898" s="95" t="s">
        <v>36572</v>
      </c>
      <c r="E4898" t="s">
        <v>54510</v>
      </c>
    </row>
    <row r="4899" spans="1:5">
      <c r="A4899" s="94" t="s">
        <v>43148</v>
      </c>
      <c r="B4899" s="94" t="s">
        <v>35772</v>
      </c>
      <c r="C4899" s="94">
        <v>131776</v>
      </c>
      <c r="D4899" s="95" t="s">
        <v>35863</v>
      </c>
      <c r="E4899" t="s">
        <v>54942</v>
      </c>
    </row>
    <row r="4900" spans="1:5">
      <c r="A4900" s="94" t="s">
        <v>43148</v>
      </c>
      <c r="B4900" s="94" t="s">
        <v>35772</v>
      </c>
      <c r="C4900" s="94">
        <v>131983</v>
      </c>
      <c r="D4900" s="95" t="s">
        <v>35979</v>
      </c>
      <c r="E4900" t="s">
        <v>54946</v>
      </c>
    </row>
    <row r="4901" spans="1:5">
      <c r="A4901" s="94" t="s">
        <v>43148</v>
      </c>
      <c r="B4901" s="94" t="s">
        <v>35772</v>
      </c>
      <c r="C4901" s="94">
        <v>131777</v>
      </c>
      <c r="D4901" s="95" t="s">
        <v>35864</v>
      </c>
      <c r="E4901" t="s">
        <v>54942</v>
      </c>
    </row>
    <row r="4902" spans="1:5">
      <c r="A4902" s="94" t="s">
        <v>43148</v>
      </c>
      <c r="B4902" s="94" t="s">
        <v>35625</v>
      </c>
      <c r="C4902" s="94">
        <v>131586</v>
      </c>
      <c r="D4902" s="95" t="s">
        <v>35731</v>
      </c>
      <c r="E4902" t="s">
        <v>54939</v>
      </c>
    </row>
    <row r="4903" spans="1:5">
      <c r="A4903" s="94" t="s">
        <v>43148</v>
      </c>
      <c r="B4903" s="94" t="s">
        <v>36427</v>
      </c>
      <c r="C4903" s="94">
        <v>132153</v>
      </c>
      <c r="D4903" s="95" t="s">
        <v>36447</v>
      </c>
      <c r="E4903" t="s">
        <v>54152</v>
      </c>
    </row>
    <row r="4904" spans="1:5">
      <c r="A4904" s="94" t="s">
        <v>43148</v>
      </c>
      <c r="B4904" s="94" t="s">
        <v>35772</v>
      </c>
      <c r="C4904" s="94">
        <v>131756</v>
      </c>
      <c r="D4904" s="95" t="s">
        <v>35848</v>
      </c>
      <c r="E4904" t="s">
        <v>54050</v>
      </c>
    </row>
    <row r="4905" spans="1:5">
      <c r="A4905" s="94" t="s">
        <v>43148</v>
      </c>
      <c r="B4905" s="94" t="s">
        <v>36706</v>
      </c>
      <c r="C4905" s="94">
        <v>132604</v>
      </c>
      <c r="D4905" s="95" t="s">
        <v>2359</v>
      </c>
      <c r="E4905" t="s">
        <v>54971</v>
      </c>
    </row>
    <row r="4906" spans="1:5">
      <c r="A4906" s="94" t="s">
        <v>43148</v>
      </c>
      <c r="B4906" s="94" t="s">
        <v>35625</v>
      </c>
      <c r="C4906" s="94">
        <v>131541</v>
      </c>
      <c r="D4906" s="95" t="s">
        <v>2320</v>
      </c>
      <c r="E4906" t="s">
        <v>53797</v>
      </c>
    </row>
    <row r="4907" spans="1:5">
      <c r="A4907" s="94" t="s">
        <v>43148</v>
      </c>
      <c r="B4907" s="94" t="s">
        <v>35772</v>
      </c>
      <c r="C4907" s="94">
        <v>131796</v>
      </c>
      <c r="D4907" s="95" t="s">
        <v>35875</v>
      </c>
      <c r="E4907" t="s">
        <v>54942</v>
      </c>
    </row>
    <row r="4908" spans="1:5">
      <c r="A4908" s="94" t="s">
        <v>43148</v>
      </c>
      <c r="B4908" s="94" t="s">
        <v>36706</v>
      </c>
      <c r="C4908" s="94">
        <v>214509</v>
      </c>
      <c r="D4908" s="95" t="s">
        <v>15715</v>
      </c>
      <c r="E4908" t="s">
        <v>54972</v>
      </c>
    </row>
    <row r="4909" spans="1:5">
      <c r="A4909" s="94" t="s">
        <v>43148</v>
      </c>
      <c r="B4909" s="94" t="s">
        <v>36173</v>
      </c>
      <c r="C4909" s="94">
        <v>500317</v>
      </c>
      <c r="D4909" s="95" t="s">
        <v>36318</v>
      </c>
      <c r="E4909" t="s">
        <v>54950</v>
      </c>
    </row>
    <row r="4910" spans="1:5">
      <c r="A4910" s="94" t="s">
        <v>43148</v>
      </c>
      <c r="B4910" s="94" t="s">
        <v>35772</v>
      </c>
      <c r="C4910" s="94">
        <v>212002</v>
      </c>
      <c r="D4910" s="95" t="s">
        <v>2829</v>
      </c>
      <c r="E4910" t="s">
        <v>54942</v>
      </c>
    </row>
    <row r="4911" spans="1:5">
      <c r="A4911" s="94" t="s">
        <v>43148</v>
      </c>
      <c r="B4911" s="94" t="s">
        <v>36173</v>
      </c>
      <c r="C4911" s="94">
        <v>132117</v>
      </c>
      <c r="D4911" s="95" t="s">
        <v>17033</v>
      </c>
      <c r="E4911" t="s">
        <v>54950</v>
      </c>
    </row>
    <row r="4912" spans="1:5">
      <c r="A4912" s="94" t="s">
        <v>43148</v>
      </c>
      <c r="B4912" s="94" t="s">
        <v>36706</v>
      </c>
      <c r="C4912" s="94">
        <v>132775</v>
      </c>
      <c r="D4912" s="95" t="s">
        <v>3983</v>
      </c>
      <c r="E4912" t="s">
        <v>54977</v>
      </c>
    </row>
    <row r="4913" spans="1:5">
      <c r="A4913" s="94" t="s">
        <v>43148</v>
      </c>
      <c r="B4913" s="94" t="s">
        <v>36322</v>
      </c>
      <c r="C4913" s="94">
        <v>131576</v>
      </c>
      <c r="D4913" s="95" t="s">
        <v>17821</v>
      </c>
      <c r="E4913" t="s">
        <v>54951</v>
      </c>
    </row>
    <row r="4914" spans="1:5">
      <c r="A4914" s="94" t="s">
        <v>43148</v>
      </c>
      <c r="B4914" s="94" t="s">
        <v>35772</v>
      </c>
      <c r="C4914" s="94">
        <v>131704</v>
      </c>
      <c r="D4914" s="95" t="s">
        <v>35812</v>
      </c>
      <c r="E4914" t="s">
        <v>54323</v>
      </c>
    </row>
    <row r="4915" spans="1:5">
      <c r="A4915" s="94" t="s">
        <v>43148</v>
      </c>
      <c r="B4915" s="94" t="s">
        <v>36125</v>
      </c>
      <c r="C4915" s="94">
        <v>132840</v>
      </c>
      <c r="D4915" s="95" t="s">
        <v>36160</v>
      </c>
      <c r="E4915" t="s">
        <v>54949</v>
      </c>
    </row>
    <row r="4916" spans="1:5">
      <c r="A4916" s="94" t="s">
        <v>43148</v>
      </c>
      <c r="B4916" s="94" t="s">
        <v>35772</v>
      </c>
      <c r="C4916" s="94">
        <v>131984</v>
      </c>
      <c r="D4916" s="95" t="s">
        <v>775</v>
      </c>
      <c r="E4916" t="s">
        <v>54946</v>
      </c>
    </row>
    <row r="4917" spans="1:5">
      <c r="A4917" s="94" t="s">
        <v>43148</v>
      </c>
      <c r="B4917" s="94" t="s">
        <v>35625</v>
      </c>
      <c r="C4917" s="94">
        <v>131553</v>
      </c>
      <c r="D4917" s="95" t="s">
        <v>35713</v>
      </c>
      <c r="E4917" t="s">
        <v>54147</v>
      </c>
    </row>
    <row r="4918" spans="1:5">
      <c r="A4918" s="94" t="s">
        <v>43148</v>
      </c>
      <c r="B4918" s="94" t="s">
        <v>36706</v>
      </c>
      <c r="C4918" s="94">
        <v>132648</v>
      </c>
      <c r="D4918" s="95" t="s">
        <v>36738</v>
      </c>
      <c r="E4918" t="s">
        <v>54972</v>
      </c>
    </row>
    <row r="4919" spans="1:5">
      <c r="A4919" s="94" t="s">
        <v>43148</v>
      </c>
      <c r="B4919" s="94" t="s">
        <v>35772</v>
      </c>
      <c r="C4919" s="94">
        <v>131839</v>
      </c>
      <c r="D4919" s="95" t="s">
        <v>35902</v>
      </c>
      <c r="E4919" t="s">
        <v>54539</v>
      </c>
    </row>
    <row r="4920" spans="1:5">
      <c r="A4920" s="94" t="s">
        <v>43148</v>
      </c>
      <c r="B4920" s="94" t="s">
        <v>36566</v>
      </c>
      <c r="C4920" s="94">
        <v>132381</v>
      </c>
      <c r="D4920" s="95" t="s">
        <v>36595</v>
      </c>
      <c r="E4920" t="s">
        <v>54964</v>
      </c>
    </row>
    <row r="4921" spans="1:5">
      <c r="A4921" s="94" t="s">
        <v>43148</v>
      </c>
      <c r="B4921" s="94" t="s">
        <v>36706</v>
      </c>
      <c r="C4921" s="94">
        <v>132901</v>
      </c>
      <c r="D4921" s="95" t="s">
        <v>36907</v>
      </c>
      <c r="E4921" t="s">
        <v>54981</v>
      </c>
    </row>
    <row r="4922" spans="1:5">
      <c r="A4922" s="94" t="s">
        <v>43148</v>
      </c>
      <c r="B4922" s="94" t="s">
        <v>36503</v>
      </c>
      <c r="C4922" s="94">
        <v>132251</v>
      </c>
      <c r="D4922" s="95" t="s">
        <v>15736</v>
      </c>
      <c r="E4922" t="s">
        <v>54961</v>
      </c>
    </row>
    <row r="4923" spans="1:5">
      <c r="A4923" s="94" t="s">
        <v>43148</v>
      </c>
      <c r="B4923" s="94" t="s">
        <v>36355</v>
      </c>
      <c r="C4923" s="94">
        <v>132362</v>
      </c>
      <c r="D4923" s="95" t="s">
        <v>36370</v>
      </c>
      <c r="E4923" t="s">
        <v>54953</v>
      </c>
    </row>
    <row r="4924" spans="1:5">
      <c r="A4924" s="94" t="s">
        <v>43148</v>
      </c>
      <c r="B4924" s="94" t="s">
        <v>36566</v>
      </c>
      <c r="C4924" s="94">
        <v>132408</v>
      </c>
      <c r="D4924" s="95" t="s">
        <v>36370</v>
      </c>
      <c r="E4924" t="s">
        <v>54965</v>
      </c>
    </row>
    <row r="4925" spans="1:5">
      <c r="A4925" s="94" t="s">
        <v>43148</v>
      </c>
      <c r="B4925" s="94" t="s">
        <v>36566</v>
      </c>
      <c r="C4925" s="94">
        <v>132473</v>
      </c>
      <c r="D4925" s="95" t="s">
        <v>6388</v>
      </c>
      <c r="E4925" t="s">
        <v>54330</v>
      </c>
    </row>
    <row r="4926" spans="1:5">
      <c r="A4926" s="94" t="s">
        <v>43148</v>
      </c>
      <c r="B4926" s="94" t="s">
        <v>36706</v>
      </c>
      <c r="C4926" s="94">
        <v>132863</v>
      </c>
      <c r="D4926" s="95" t="s">
        <v>36883</v>
      </c>
      <c r="E4926" t="s">
        <v>53926</v>
      </c>
    </row>
    <row r="4927" spans="1:5">
      <c r="A4927" s="94" t="s">
        <v>43148</v>
      </c>
      <c r="B4927" s="94" t="s">
        <v>36706</v>
      </c>
      <c r="C4927" s="94">
        <v>214538</v>
      </c>
      <c r="D4927" s="95" t="s">
        <v>36966</v>
      </c>
      <c r="E4927" t="s">
        <v>53993</v>
      </c>
    </row>
    <row r="4928" spans="1:5">
      <c r="A4928" s="94" t="s">
        <v>43148</v>
      </c>
      <c r="B4928" s="94" t="s">
        <v>35772</v>
      </c>
      <c r="C4928" s="94">
        <v>131953</v>
      </c>
      <c r="D4928" s="95" t="s">
        <v>35958</v>
      </c>
      <c r="E4928" t="s">
        <v>53963</v>
      </c>
    </row>
    <row r="4929" spans="1:5">
      <c r="A4929" s="94" t="s">
        <v>43148</v>
      </c>
      <c r="B4929" s="94" t="s">
        <v>36706</v>
      </c>
      <c r="C4929" s="94">
        <v>214542</v>
      </c>
      <c r="D4929" s="95" t="s">
        <v>36970</v>
      </c>
      <c r="E4929" t="s">
        <v>53993</v>
      </c>
    </row>
    <row r="4930" spans="1:5">
      <c r="A4930" s="94" t="s">
        <v>43148</v>
      </c>
      <c r="B4930" s="94" t="s">
        <v>36173</v>
      </c>
      <c r="C4930" s="94">
        <v>132094</v>
      </c>
      <c r="D4930" s="95" t="s">
        <v>36231</v>
      </c>
      <c r="E4930" t="s">
        <v>54950</v>
      </c>
    </row>
    <row r="4931" spans="1:5">
      <c r="A4931" s="94" t="s">
        <v>43148</v>
      </c>
      <c r="B4931" s="94" t="s">
        <v>36566</v>
      </c>
      <c r="C4931" s="94">
        <v>214009</v>
      </c>
      <c r="D4931" s="95" t="s">
        <v>12574</v>
      </c>
      <c r="E4931" t="s">
        <v>54965</v>
      </c>
    </row>
    <row r="4932" spans="1:5">
      <c r="A4932" s="94" t="s">
        <v>43148</v>
      </c>
      <c r="B4932" s="94" t="s">
        <v>35772</v>
      </c>
      <c r="C4932" s="94">
        <v>212031</v>
      </c>
      <c r="D4932" s="95" t="s">
        <v>36016</v>
      </c>
      <c r="E4932" t="s">
        <v>54050</v>
      </c>
    </row>
    <row r="4933" spans="1:5">
      <c r="A4933" s="94" t="s">
        <v>43148</v>
      </c>
      <c r="B4933" s="94" t="s">
        <v>35772</v>
      </c>
      <c r="C4933" s="94">
        <v>131680</v>
      </c>
      <c r="D4933" s="95" t="s">
        <v>35797</v>
      </c>
      <c r="E4933" t="s">
        <v>54323</v>
      </c>
    </row>
    <row r="4934" spans="1:5">
      <c r="A4934" s="94" t="s">
        <v>43148</v>
      </c>
      <c r="B4934" s="94" t="s">
        <v>35772</v>
      </c>
      <c r="C4934" s="94">
        <v>131757</v>
      </c>
      <c r="D4934" s="95" t="s">
        <v>35849</v>
      </c>
      <c r="E4934" t="s">
        <v>54050</v>
      </c>
    </row>
    <row r="4935" spans="1:5">
      <c r="A4935" s="94" t="s">
        <v>43148</v>
      </c>
      <c r="B4935" s="94" t="s">
        <v>35772</v>
      </c>
      <c r="C4935" s="94">
        <v>132003</v>
      </c>
      <c r="D4935" s="95" t="s">
        <v>35992</v>
      </c>
      <c r="E4935" t="s">
        <v>54947</v>
      </c>
    </row>
    <row r="4936" spans="1:5">
      <c r="A4936" s="94" t="s">
        <v>43148</v>
      </c>
      <c r="B4936" s="94" t="s">
        <v>36427</v>
      </c>
      <c r="C4936" s="94">
        <v>132222</v>
      </c>
      <c r="D4936" s="95" t="s">
        <v>36475</v>
      </c>
      <c r="E4936" t="s">
        <v>54217</v>
      </c>
    </row>
    <row r="4937" spans="1:5">
      <c r="A4937" s="94" t="s">
        <v>43148</v>
      </c>
      <c r="B4937" s="94" t="s">
        <v>36706</v>
      </c>
      <c r="C4937" s="94">
        <v>132763</v>
      </c>
      <c r="D4937" s="95" t="s">
        <v>36825</v>
      </c>
      <c r="E4937" t="s">
        <v>54976</v>
      </c>
    </row>
    <row r="4938" spans="1:5">
      <c r="A4938" s="94" t="s">
        <v>43148</v>
      </c>
      <c r="B4938" s="94" t="s">
        <v>36070</v>
      </c>
      <c r="C4938" s="94">
        <v>131602</v>
      </c>
      <c r="D4938" s="95" t="s">
        <v>36076</v>
      </c>
      <c r="E4938" t="s">
        <v>54948</v>
      </c>
    </row>
    <row r="4939" spans="1:5">
      <c r="A4939" s="94" t="s">
        <v>43148</v>
      </c>
      <c r="B4939" s="94" t="s">
        <v>35772</v>
      </c>
      <c r="C4939" s="94">
        <v>131853</v>
      </c>
      <c r="D4939" s="95" t="s">
        <v>35912</v>
      </c>
      <c r="E4939" t="s">
        <v>54539</v>
      </c>
    </row>
    <row r="4940" spans="1:5">
      <c r="A4940" s="94" t="s">
        <v>43148</v>
      </c>
      <c r="B4940" s="94" t="s">
        <v>36566</v>
      </c>
      <c r="C4940" s="94">
        <v>132382</v>
      </c>
      <c r="D4940" s="95" t="s">
        <v>36596</v>
      </c>
      <c r="E4940" t="s">
        <v>54964</v>
      </c>
    </row>
    <row r="4941" spans="1:5">
      <c r="A4941" s="94" t="s">
        <v>43148</v>
      </c>
      <c r="B4941" s="94" t="s">
        <v>35772</v>
      </c>
      <c r="C4941" s="94">
        <v>131778</v>
      </c>
      <c r="D4941" s="95" t="s">
        <v>35865</v>
      </c>
      <c r="E4941" t="s">
        <v>54942</v>
      </c>
    </row>
    <row r="4942" spans="1:5">
      <c r="A4942" s="94" t="s">
        <v>43148</v>
      </c>
      <c r="B4942" s="94" t="s">
        <v>35625</v>
      </c>
      <c r="C4942" s="94">
        <v>131468</v>
      </c>
      <c r="D4942" s="95" t="s">
        <v>35660</v>
      </c>
      <c r="E4942" t="s">
        <v>54936</v>
      </c>
    </row>
    <row r="4943" spans="1:5">
      <c r="A4943" s="94" t="s">
        <v>43148</v>
      </c>
      <c r="B4943" s="94" t="s">
        <v>36427</v>
      </c>
      <c r="C4943" s="94">
        <v>132172</v>
      </c>
      <c r="D4943" s="95" t="s">
        <v>36456</v>
      </c>
      <c r="E4943" t="s">
        <v>54958</v>
      </c>
    </row>
    <row r="4944" spans="1:5">
      <c r="A4944" s="94" t="s">
        <v>43148</v>
      </c>
      <c r="B4944" s="94" t="s">
        <v>36566</v>
      </c>
      <c r="C4944" s="94">
        <v>132543</v>
      </c>
      <c r="D4944" s="95" t="s">
        <v>11491</v>
      </c>
      <c r="E4944" t="s">
        <v>54968</v>
      </c>
    </row>
    <row r="4945" spans="1:5">
      <c r="A4945" s="94" t="s">
        <v>43148</v>
      </c>
      <c r="B4945" s="94" t="s">
        <v>35625</v>
      </c>
      <c r="C4945" s="94">
        <v>500048</v>
      </c>
      <c r="D4945" s="95" t="s">
        <v>35767</v>
      </c>
      <c r="E4945" t="s">
        <v>54936</v>
      </c>
    </row>
    <row r="4946" spans="1:5">
      <c r="A4946" s="94" t="s">
        <v>43148</v>
      </c>
      <c r="B4946" s="94" t="s">
        <v>35625</v>
      </c>
      <c r="C4946" s="94">
        <v>131587</v>
      </c>
      <c r="D4946" s="95" t="s">
        <v>4587</v>
      </c>
      <c r="E4946" t="s">
        <v>54939</v>
      </c>
    </row>
    <row r="4947" spans="1:5">
      <c r="A4947" s="94" t="s">
        <v>43148</v>
      </c>
      <c r="B4947" s="94" t="s">
        <v>36125</v>
      </c>
      <c r="C4947" s="94">
        <v>132841</v>
      </c>
      <c r="D4947" s="95" t="s">
        <v>4587</v>
      </c>
      <c r="E4947" t="s">
        <v>54949</v>
      </c>
    </row>
    <row r="4948" spans="1:5">
      <c r="A4948" s="94" t="s">
        <v>43148</v>
      </c>
      <c r="B4948" s="94" t="s">
        <v>36427</v>
      </c>
      <c r="C4948" s="94">
        <v>132233</v>
      </c>
      <c r="D4948" s="95" t="s">
        <v>36483</v>
      </c>
      <c r="E4948" t="s">
        <v>54217</v>
      </c>
    </row>
    <row r="4949" spans="1:5">
      <c r="A4949" s="94" t="s">
        <v>43148</v>
      </c>
      <c r="B4949" s="94" t="s">
        <v>36706</v>
      </c>
      <c r="C4949" s="94">
        <v>132947</v>
      </c>
      <c r="D4949" s="95" t="s">
        <v>17753</v>
      </c>
      <c r="E4949" t="s">
        <v>54982</v>
      </c>
    </row>
    <row r="4950" spans="1:5">
      <c r="A4950" s="94" t="s">
        <v>43148</v>
      </c>
      <c r="B4950" s="94" t="s">
        <v>36355</v>
      </c>
      <c r="C4950" s="94">
        <v>132363</v>
      </c>
      <c r="D4950" s="95" t="s">
        <v>8260</v>
      </c>
      <c r="E4950" t="s">
        <v>54953</v>
      </c>
    </row>
    <row r="4951" spans="1:5">
      <c r="A4951" s="94" t="s">
        <v>43148</v>
      </c>
      <c r="B4951" s="94" t="s">
        <v>35625</v>
      </c>
      <c r="C4951" s="94">
        <v>131554</v>
      </c>
      <c r="D4951" s="95" t="s">
        <v>35714</v>
      </c>
      <c r="E4951" t="s">
        <v>54147</v>
      </c>
    </row>
    <row r="4952" spans="1:5">
      <c r="A4952" s="94" t="s">
        <v>43148</v>
      </c>
      <c r="B4952" s="94" t="s">
        <v>36173</v>
      </c>
      <c r="C4952" s="94">
        <v>132075</v>
      </c>
      <c r="D4952" s="95" t="s">
        <v>36218</v>
      </c>
      <c r="E4952" t="s">
        <v>54950</v>
      </c>
    </row>
    <row r="4953" spans="1:5">
      <c r="A4953" s="94" t="s">
        <v>43148</v>
      </c>
      <c r="B4953" s="94" t="s">
        <v>36706</v>
      </c>
      <c r="C4953" s="94">
        <v>132776</v>
      </c>
      <c r="D4953" s="95" t="s">
        <v>36833</v>
      </c>
      <c r="E4953" t="s">
        <v>54977</v>
      </c>
    </row>
    <row r="4954" spans="1:5">
      <c r="A4954" s="94" t="s">
        <v>43148</v>
      </c>
      <c r="B4954" s="94" t="s">
        <v>36706</v>
      </c>
      <c r="C4954" s="94">
        <v>214535</v>
      </c>
      <c r="D4954" s="95" t="s">
        <v>36963</v>
      </c>
      <c r="E4954" t="s">
        <v>53993</v>
      </c>
    </row>
    <row r="4955" spans="1:5">
      <c r="A4955" s="94" t="s">
        <v>43148</v>
      </c>
      <c r="B4955" s="94" t="s">
        <v>35625</v>
      </c>
      <c r="C4955" s="94">
        <v>131434</v>
      </c>
      <c r="D4955" s="95" t="s">
        <v>2535</v>
      </c>
      <c r="E4955" t="s">
        <v>54934</v>
      </c>
    </row>
    <row r="4956" spans="1:5">
      <c r="A4956" s="94" t="s">
        <v>43148</v>
      </c>
      <c r="B4956" s="94" t="s">
        <v>36706</v>
      </c>
      <c r="C4956" s="94">
        <v>132880</v>
      </c>
      <c r="D4956" s="95" t="s">
        <v>36893</v>
      </c>
      <c r="E4956" t="s">
        <v>53993</v>
      </c>
    </row>
    <row r="4957" spans="1:5">
      <c r="A4957" s="94" t="s">
        <v>43148</v>
      </c>
      <c r="B4957" s="94" t="s">
        <v>36706</v>
      </c>
      <c r="C4957" s="94">
        <v>214520</v>
      </c>
      <c r="D4957" s="95" t="s">
        <v>36951</v>
      </c>
      <c r="E4957" t="s">
        <v>54976</v>
      </c>
    </row>
    <row r="4958" spans="1:5">
      <c r="A4958" s="94" t="s">
        <v>43148</v>
      </c>
      <c r="B4958" s="94" t="s">
        <v>36706</v>
      </c>
      <c r="C4958" s="94">
        <v>500576</v>
      </c>
      <c r="D4958" s="95" t="s">
        <v>37007</v>
      </c>
      <c r="E4958" t="s">
        <v>53993</v>
      </c>
    </row>
    <row r="4959" spans="1:5">
      <c r="A4959" s="94" t="s">
        <v>43148</v>
      </c>
      <c r="B4959" s="94" t="s">
        <v>36173</v>
      </c>
      <c r="C4959" s="94">
        <v>132118</v>
      </c>
      <c r="D4959" s="95" t="s">
        <v>36246</v>
      </c>
      <c r="E4959" t="s">
        <v>54950</v>
      </c>
    </row>
    <row r="4960" spans="1:5">
      <c r="A4960" s="94" t="s">
        <v>43148</v>
      </c>
      <c r="B4960" s="94" t="s">
        <v>36427</v>
      </c>
      <c r="C4960" s="94">
        <v>132154</v>
      </c>
      <c r="D4960" s="95" t="s">
        <v>3993</v>
      </c>
      <c r="E4960" t="s">
        <v>54152</v>
      </c>
    </row>
    <row r="4961" spans="1:5">
      <c r="A4961" s="94" t="s">
        <v>43148</v>
      </c>
      <c r="B4961" s="94" t="s">
        <v>36427</v>
      </c>
      <c r="C4961" s="94">
        <v>132209</v>
      </c>
      <c r="D4961" s="95" t="s">
        <v>3993</v>
      </c>
      <c r="E4961" t="s">
        <v>54959</v>
      </c>
    </row>
    <row r="4962" spans="1:5">
      <c r="A4962" s="94" t="s">
        <v>43148</v>
      </c>
      <c r="B4962" s="94" t="s">
        <v>35772</v>
      </c>
      <c r="C4962" s="94">
        <v>131657</v>
      </c>
      <c r="D4962" s="95" t="s">
        <v>2302</v>
      </c>
      <c r="E4962" t="s">
        <v>54940</v>
      </c>
    </row>
    <row r="4963" spans="1:5">
      <c r="A4963" s="94" t="s">
        <v>43148</v>
      </c>
      <c r="B4963" s="94" t="s">
        <v>35772</v>
      </c>
      <c r="C4963" s="94">
        <v>131797</v>
      </c>
      <c r="D4963" s="95" t="s">
        <v>2302</v>
      </c>
      <c r="E4963" t="s">
        <v>54942</v>
      </c>
    </row>
    <row r="4964" spans="1:5">
      <c r="A4964" s="94" t="s">
        <v>43148</v>
      </c>
      <c r="B4964" s="94" t="s">
        <v>36173</v>
      </c>
      <c r="C4964" s="94">
        <v>472513</v>
      </c>
      <c r="D4964" s="95" t="s">
        <v>36294</v>
      </c>
      <c r="E4964" t="s">
        <v>54950</v>
      </c>
    </row>
    <row r="4965" spans="1:5">
      <c r="A4965" s="94" t="s">
        <v>43148</v>
      </c>
      <c r="B4965" s="94" t="s">
        <v>36355</v>
      </c>
      <c r="C4965" s="94">
        <v>132423</v>
      </c>
      <c r="D4965" s="95" t="s">
        <v>6898</v>
      </c>
      <c r="E4965" t="s">
        <v>54941</v>
      </c>
    </row>
    <row r="4966" spans="1:5">
      <c r="A4966" s="94" t="s">
        <v>43148</v>
      </c>
      <c r="B4966" s="94" t="s">
        <v>36503</v>
      </c>
      <c r="C4966" s="94">
        <v>132284</v>
      </c>
      <c r="D4966" s="95" t="s">
        <v>36529</v>
      </c>
      <c r="E4966" t="s">
        <v>54961</v>
      </c>
    </row>
    <row r="4967" spans="1:5">
      <c r="A4967" s="94" t="s">
        <v>43148</v>
      </c>
      <c r="B4967" s="94" t="s">
        <v>36706</v>
      </c>
      <c r="C4967" s="94">
        <v>132902</v>
      </c>
      <c r="D4967" s="95" t="s">
        <v>36908</v>
      </c>
      <c r="E4967" t="s">
        <v>54981</v>
      </c>
    </row>
    <row r="4968" spans="1:5">
      <c r="A4968" s="94" t="s">
        <v>43148</v>
      </c>
      <c r="B4968" s="94" t="s">
        <v>35772</v>
      </c>
      <c r="C4968" s="94">
        <v>405936</v>
      </c>
      <c r="D4968" s="95" t="s">
        <v>36030</v>
      </c>
      <c r="E4968" t="s">
        <v>54539</v>
      </c>
    </row>
    <row r="4969" spans="1:5">
      <c r="A4969" s="94" t="s">
        <v>43148</v>
      </c>
      <c r="B4969" s="94" t="s">
        <v>35772</v>
      </c>
      <c r="C4969" s="94">
        <v>472003</v>
      </c>
      <c r="D4969" s="95" t="s">
        <v>36053</v>
      </c>
      <c r="E4969" t="s">
        <v>54940</v>
      </c>
    </row>
    <row r="4970" spans="1:5">
      <c r="A4970" s="94" t="s">
        <v>43148</v>
      </c>
      <c r="B4970" s="94" t="s">
        <v>35772</v>
      </c>
      <c r="C4970" s="94">
        <v>472004</v>
      </c>
      <c r="D4970" s="95" t="s">
        <v>32469</v>
      </c>
      <c r="E4970" t="s">
        <v>54942</v>
      </c>
    </row>
    <row r="4971" spans="1:5">
      <c r="A4971" s="94" t="s">
        <v>43148</v>
      </c>
      <c r="B4971" s="94" t="s">
        <v>36173</v>
      </c>
      <c r="C4971" s="94">
        <v>405975</v>
      </c>
      <c r="D4971" s="95" t="s">
        <v>32469</v>
      </c>
      <c r="E4971" t="s">
        <v>54950</v>
      </c>
    </row>
    <row r="4972" spans="1:5">
      <c r="A4972" s="94" t="s">
        <v>43148</v>
      </c>
      <c r="B4972" s="94" t="s">
        <v>36173</v>
      </c>
      <c r="C4972" s="94">
        <v>472541</v>
      </c>
      <c r="D4972" s="95" t="s">
        <v>36314</v>
      </c>
      <c r="E4972" t="s">
        <v>54950</v>
      </c>
    </row>
    <row r="4973" spans="1:5">
      <c r="A4973" s="94" t="s">
        <v>43148</v>
      </c>
      <c r="B4973" s="94" t="s">
        <v>36173</v>
      </c>
      <c r="C4973" s="94">
        <v>408368</v>
      </c>
      <c r="D4973" s="95" t="s">
        <v>36281</v>
      </c>
      <c r="E4973" t="s">
        <v>54950</v>
      </c>
    </row>
    <row r="4974" spans="1:5">
      <c r="A4974" s="94" t="s">
        <v>43148</v>
      </c>
      <c r="B4974" s="94" t="s">
        <v>36706</v>
      </c>
      <c r="C4974" s="94">
        <v>474513</v>
      </c>
      <c r="D4974" s="95" t="s">
        <v>36281</v>
      </c>
      <c r="E4974" t="s">
        <v>54970</v>
      </c>
    </row>
    <row r="4975" spans="1:5">
      <c r="A4975" s="94" t="s">
        <v>43148</v>
      </c>
      <c r="B4975" s="94" t="s">
        <v>35625</v>
      </c>
      <c r="C4975" s="94">
        <v>471516</v>
      </c>
      <c r="D4975" s="95" t="s">
        <v>35765</v>
      </c>
      <c r="E4975" t="s">
        <v>54937</v>
      </c>
    </row>
    <row r="4976" spans="1:5">
      <c r="A4976" s="94" t="s">
        <v>43148</v>
      </c>
      <c r="B4976" s="94" t="s">
        <v>35772</v>
      </c>
      <c r="C4976" s="94">
        <v>131909</v>
      </c>
      <c r="D4976" s="95" t="s">
        <v>32089</v>
      </c>
      <c r="E4976" t="s">
        <v>54944</v>
      </c>
    </row>
    <row r="4977" spans="1:5">
      <c r="A4977" s="94" t="s">
        <v>43148</v>
      </c>
      <c r="B4977" s="94" t="s">
        <v>35625</v>
      </c>
      <c r="C4977" s="94">
        <v>131555</v>
      </c>
      <c r="D4977" s="95" t="s">
        <v>35715</v>
      </c>
      <c r="E4977" t="s">
        <v>54147</v>
      </c>
    </row>
    <row r="4978" spans="1:5">
      <c r="A4978" s="94" t="s">
        <v>43148</v>
      </c>
      <c r="B4978" s="94" t="s">
        <v>35772</v>
      </c>
      <c r="C4978" s="94">
        <v>131729</v>
      </c>
      <c r="D4978" s="95" t="s">
        <v>35830</v>
      </c>
      <c r="E4978" t="s">
        <v>54941</v>
      </c>
    </row>
    <row r="4979" spans="1:5">
      <c r="A4979" s="94" t="s">
        <v>43148</v>
      </c>
      <c r="B4979" s="94" t="s">
        <v>36706</v>
      </c>
      <c r="C4979" s="94">
        <v>132948</v>
      </c>
      <c r="D4979" s="95" t="s">
        <v>36932</v>
      </c>
      <c r="E4979" t="s">
        <v>54982</v>
      </c>
    </row>
    <row r="4980" spans="1:5">
      <c r="A4980" s="94" t="s">
        <v>43148</v>
      </c>
      <c r="B4980" s="94" t="s">
        <v>36706</v>
      </c>
      <c r="C4980" s="94">
        <v>132849</v>
      </c>
      <c r="D4980" s="95" t="s">
        <v>36876</v>
      </c>
      <c r="E4980" t="s">
        <v>54980</v>
      </c>
    </row>
    <row r="4981" spans="1:5">
      <c r="A4981" s="94" t="s">
        <v>43148</v>
      </c>
      <c r="B4981" s="94" t="s">
        <v>35625</v>
      </c>
      <c r="C4981" s="94">
        <v>131470</v>
      </c>
      <c r="D4981" s="95" t="s">
        <v>35661</v>
      </c>
      <c r="E4981" t="s">
        <v>54936</v>
      </c>
    </row>
    <row r="4982" spans="1:5">
      <c r="A4982" s="94" t="s">
        <v>43148</v>
      </c>
      <c r="B4982" s="94" t="s">
        <v>36706</v>
      </c>
      <c r="C4982" s="94">
        <v>132796</v>
      </c>
      <c r="D4982" s="95" t="s">
        <v>36849</v>
      </c>
      <c r="E4982" t="s">
        <v>54978</v>
      </c>
    </row>
    <row r="4983" spans="1:5">
      <c r="A4983" s="94" t="s">
        <v>43148</v>
      </c>
      <c r="B4983" s="94" t="s">
        <v>36566</v>
      </c>
      <c r="C4983" s="94">
        <v>132338</v>
      </c>
      <c r="D4983" s="95" t="s">
        <v>36578</v>
      </c>
      <c r="E4983" t="s">
        <v>54962</v>
      </c>
    </row>
    <row r="4984" spans="1:5">
      <c r="A4984" s="94" t="s">
        <v>43148</v>
      </c>
      <c r="B4984" s="94" t="s">
        <v>36503</v>
      </c>
      <c r="C4984" s="94">
        <v>132296</v>
      </c>
      <c r="D4984" s="95" t="s">
        <v>12377</v>
      </c>
      <c r="E4984" t="s">
        <v>54961</v>
      </c>
    </row>
    <row r="4985" spans="1:5">
      <c r="A4985" s="94" t="s">
        <v>43148</v>
      </c>
      <c r="B4985" s="94" t="s">
        <v>36503</v>
      </c>
      <c r="C4985" s="94">
        <v>132252</v>
      </c>
      <c r="D4985" s="95" t="s">
        <v>36511</v>
      </c>
      <c r="E4985" t="s">
        <v>54961</v>
      </c>
    </row>
    <row r="4986" spans="1:5">
      <c r="A4986" s="94" t="s">
        <v>43148</v>
      </c>
      <c r="B4986" s="94" t="s">
        <v>35772</v>
      </c>
      <c r="C4986" s="94">
        <v>407684</v>
      </c>
      <c r="D4986" s="95" t="s">
        <v>36040</v>
      </c>
      <c r="E4986" t="s">
        <v>54539</v>
      </c>
    </row>
    <row r="4987" spans="1:5">
      <c r="A4987" s="94" t="s">
        <v>43148</v>
      </c>
      <c r="B4987" s="94" t="s">
        <v>37014</v>
      </c>
      <c r="C4987" s="94">
        <v>407691</v>
      </c>
      <c r="D4987" s="95" t="s">
        <v>37032</v>
      </c>
      <c r="E4987" t="s">
        <v>54983</v>
      </c>
    </row>
    <row r="4988" spans="1:5">
      <c r="A4988" s="94" t="s">
        <v>43148</v>
      </c>
      <c r="B4988" s="94" t="s">
        <v>36566</v>
      </c>
      <c r="C4988" s="94">
        <v>132349</v>
      </c>
      <c r="D4988" s="95" t="s">
        <v>12471</v>
      </c>
      <c r="E4988" t="s">
        <v>54963</v>
      </c>
    </row>
    <row r="4989" spans="1:5">
      <c r="A4989" s="94" t="s">
        <v>43148</v>
      </c>
      <c r="B4989" s="94" t="s">
        <v>36706</v>
      </c>
      <c r="C4989" s="94">
        <v>474515</v>
      </c>
      <c r="D4989" s="95" t="s">
        <v>36990</v>
      </c>
      <c r="E4989" t="s">
        <v>54972</v>
      </c>
    </row>
    <row r="4990" spans="1:5">
      <c r="A4990" s="94" t="s">
        <v>43148</v>
      </c>
      <c r="B4990" s="94" t="s">
        <v>36070</v>
      </c>
      <c r="C4990" s="94">
        <v>472002</v>
      </c>
      <c r="D4990" s="95" t="s">
        <v>36117</v>
      </c>
      <c r="E4990" t="s">
        <v>54948</v>
      </c>
    </row>
    <row r="4991" spans="1:5">
      <c r="A4991" s="94" t="s">
        <v>43148</v>
      </c>
      <c r="B4991" s="94" t="s">
        <v>36173</v>
      </c>
      <c r="C4991" s="94">
        <v>408208</v>
      </c>
      <c r="D4991" s="95" t="s">
        <v>36277</v>
      </c>
      <c r="E4991" t="s">
        <v>54950</v>
      </c>
    </row>
    <row r="4992" spans="1:5">
      <c r="A4992" s="94" t="s">
        <v>43148</v>
      </c>
      <c r="B4992" s="94" t="s">
        <v>36355</v>
      </c>
      <c r="C4992" s="94">
        <v>132312</v>
      </c>
      <c r="D4992" s="95" t="s">
        <v>36361</v>
      </c>
      <c r="E4992" t="s">
        <v>54952</v>
      </c>
    </row>
    <row r="4993" spans="1:5">
      <c r="A4993" s="94" t="s">
        <v>43148</v>
      </c>
      <c r="B4993" s="94" t="s">
        <v>36427</v>
      </c>
      <c r="C4993" s="94">
        <v>132173</v>
      </c>
      <c r="D4993" s="95" t="s">
        <v>36457</v>
      </c>
      <c r="E4993" t="s">
        <v>54958</v>
      </c>
    </row>
    <row r="4994" spans="1:5">
      <c r="A4994" s="94" t="s">
        <v>43148</v>
      </c>
      <c r="B4994" s="94" t="s">
        <v>35772</v>
      </c>
      <c r="C4994" s="94">
        <v>131758</v>
      </c>
      <c r="D4994" s="95" t="s">
        <v>35850</v>
      </c>
      <c r="E4994" t="s">
        <v>54050</v>
      </c>
    </row>
    <row r="4995" spans="1:5">
      <c r="A4995" s="94" t="s">
        <v>43148</v>
      </c>
      <c r="B4995" s="94" t="s">
        <v>35772</v>
      </c>
      <c r="C4995" s="94">
        <v>131910</v>
      </c>
      <c r="D4995" s="95" t="s">
        <v>35938</v>
      </c>
      <c r="E4995" t="s">
        <v>54944</v>
      </c>
    </row>
    <row r="4996" spans="1:5">
      <c r="A4996" s="94" t="s">
        <v>43148</v>
      </c>
      <c r="B4996" s="94" t="s">
        <v>35625</v>
      </c>
      <c r="C4996" s="94">
        <v>131556</v>
      </c>
      <c r="D4996" s="95" t="s">
        <v>35716</v>
      </c>
      <c r="E4996" t="s">
        <v>54147</v>
      </c>
    </row>
    <row r="4997" spans="1:5">
      <c r="A4997" s="94" t="s">
        <v>43148</v>
      </c>
      <c r="B4997" s="94" t="s">
        <v>36355</v>
      </c>
      <c r="C4997" s="94">
        <v>132364</v>
      </c>
      <c r="D4997" s="95" t="s">
        <v>36371</v>
      </c>
      <c r="E4997" t="s">
        <v>54953</v>
      </c>
    </row>
    <row r="4998" spans="1:5">
      <c r="A4998" s="94" t="s">
        <v>43148</v>
      </c>
      <c r="B4998" s="94" t="s">
        <v>36566</v>
      </c>
      <c r="C4998" s="94">
        <v>132350</v>
      </c>
      <c r="D4998" s="95" t="s">
        <v>36586</v>
      </c>
      <c r="E4998" t="s">
        <v>54963</v>
      </c>
    </row>
    <row r="4999" spans="1:5">
      <c r="A4999" s="94" t="s">
        <v>43148</v>
      </c>
      <c r="B4999" s="94" t="s">
        <v>35772</v>
      </c>
      <c r="C4999" s="94">
        <v>131759</v>
      </c>
      <c r="D4999" s="95" t="s">
        <v>35851</v>
      </c>
      <c r="E4999" t="s">
        <v>54050</v>
      </c>
    </row>
    <row r="5000" spans="1:5">
      <c r="A5000" s="94" t="s">
        <v>43148</v>
      </c>
      <c r="B5000" s="94" t="s">
        <v>36503</v>
      </c>
      <c r="C5000" s="94">
        <v>132336</v>
      </c>
      <c r="D5000" s="95" t="s">
        <v>36544</v>
      </c>
      <c r="E5000" t="s">
        <v>54961</v>
      </c>
    </row>
    <row r="5001" spans="1:5">
      <c r="A5001" s="94" t="s">
        <v>43148</v>
      </c>
      <c r="B5001" s="94" t="s">
        <v>35772</v>
      </c>
      <c r="C5001" s="94">
        <v>131730</v>
      </c>
      <c r="D5001" s="95" t="s">
        <v>35831</v>
      </c>
      <c r="E5001" t="s">
        <v>54941</v>
      </c>
    </row>
    <row r="5002" spans="1:5">
      <c r="A5002" s="94" t="s">
        <v>43148</v>
      </c>
      <c r="B5002" s="94" t="s">
        <v>36355</v>
      </c>
      <c r="C5002" s="94">
        <v>132424</v>
      </c>
      <c r="D5002" s="95" t="s">
        <v>36387</v>
      </c>
      <c r="E5002" t="s">
        <v>54941</v>
      </c>
    </row>
    <row r="5003" spans="1:5">
      <c r="A5003" s="94" t="s">
        <v>43148</v>
      </c>
      <c r="B5003" s="94" t="s">
        <v>36173</v>
      </c>
      <c r="C5003" s="94">
        <v>132046</v>
      </c>
      <c r="D5003" s="95" t="s">
        <v>36192</v>
      </c>
      <c r="E5003" t="s">
        <v>54950</v>
      </c>
    </row>
    <row r="5004" spans="1:5">
      <c r="A5004" s="94" t="s">
        <v>43148</v>
      </c>
      <c r="B5004" s="94" t="s">
        <v>35772</v>
      </c>
      <c r="C5004" s="94">
        <v>131798</v>
      </c>
      <c r="D5004" s="95" t="s">
        <v>35876</v>
      </c>
      <c r="E5004" t="s">
        <v>54942</v>
      </c>
    </row>
    <row r="5005" spans="1:5">
      <c r="A5005" s="94" t="s">
        <v>43148</v>
      </c>
      <c r="B5005" s="94" t="s">
        <v>36566</v>
      </c>
      <c r="C5005" s="94">
        <v>474003</v>
      </c>
      <c r="D5005" s="95" t="s">
        <v>36685</v>
      </c>
      <c r="E5005" t="s">
        <v>54966</v>
      </c>
    </row>
    <row r="5006" spans="1:5">
      <c r="A5006" s="94" t="s">
        <v>43148</v>
      </c>
      <c r="B5006" s="94" t="s">
        <v>36706</v>
      </c>
      <c r="C5006" s="94">
        <v>214524</v>
      </c>
      <c r="D5006" s="95" t="s">
        <v>36954</v>
      </c>
      <c r="E5006" t="s">
        <v>53993</v>
      </c>
    </row>
    <row r="5007" spans="1:5">
      <c r="A5007" s="94" t="s">
        <v>43148</v>
      </c>
      <c r="B5007" s="94" t="s">
        <v>36706</v>
      </c>
      <c r="C5007" s="94">
        <v>132882</v>
      </c>
      <c r="D5007" s="95" t="s">
        <v>36894</v>
      </c>
      <c r="E5007" t="s">
        <v>53993</v>
      </c>
    </row>
    <row r="5008" spans="1:5">
      <c r="A5008" s="94" t="s">
        <v>43148</v>
      </c>
      <c r="B5008" s="94" t="s">
        <v>36566</v>
      </c>
      <c r="C5008" s="94">
        <v>132544</v>
      </c>
      <c r="D5008" s="95" t="s">
        <v>36662</v>
      </c>
      <c r="E5008" t="s">
        <v>54968</v>
      </c>
    </row>
    <row r="5009" spans="1:5">
      <c r="A5009" s="94" t="s">
        <v>43148</v>
      </c>
      <c r="B5009" s="94" t="s">
        <v>35625</v>
      </c>
      <c r="C5009" s="94">
        <v>131557</v>
      </c>
      <c r="D5009" s="95" t="s">
        <v>35717</v>
      </c>
      <c r="E5009" t="s">
        <v>54147</v>
      </c>
    </row>
    <row r="5010" spans="1:5">
      <c r="A5010" s="94" t="s">
        <v>43148</v>
      </c>
      <c r="B5010" s="94" t="s">
        <v>36706</v>
      </c>
      <c r="C5010" s="94">
        <v>132738</v>
      </c>
      <c r="D5010" s="95" t="s">
        <v>36809</v>
      </c>
      <c r="E5010" t="s">
        <v>54975</v>
      </c>
    </row>
    <row r="5011" spans="1:5">
      <c r="A5011" s="94" t="s">
        <v>43148</v>
      </c>
      <c r="B5011" s="94" t="s">
        <v>36706</v>
      </c>
      <c r="C5011" s="94">
        <v>132584</v>
      </c>
      <c r="D5011" s="95" t="s">
        <v>36718</v>
      </c>
      <c r="E5011" t="s">
        <v>54970</v>
      </c>
    </row>
    <row r="5012" spans="1:5">
      <c r="A5012" s="94" t="s">
        <v>43148</v>
      </c>
      <c r="B5012" s="94" t="s">
        <v>36706</v>
      </c>
      <c r="C5012" s="94">
        <v>132710</v>
      </c>
      <c r="D5012" s="95" t="s">
        <v>36787</v>
      </c>
      <c r="E5012" t="s">
        <v>54481</v>
      </c>
    </row>
    <row r="5013" spans="1:5">
      <c r="A5013" s="94" t="s">
        <v>43148</v>
      </c>
      <c r="B5013" s="94" t="s">
        <v>36706</v>
      </c>
      <c r="C5013" s="94">
        <v>132675</v>
      </c>
      <c r="D5013" s="95" t="s">
        <v>25025</v>
      </c>
      <c r="E5013" t="s">
        <v>54973</v>
      </c>
    </row>
    <row r="5014" spans="1:5">
      <c r="A5014" s="94" t="s">
        <v>43148</v>
      </c>
      <c r="B5014" s="94" t="s">
        <v>35772</v>
      </c>
      <c r="C5014" s="94">
        <v>131840</v>
      </c>
      <c r="D5014" s="95" t="s">
        <v>35903</v>
      </c>
      <c r="E5014" t="s">
        <v>54539</v>
      </c>
    </row>
    <row r="5015" spans="1:5">
      <c r="A5015" s="94" t="s">
        <v>43148</v>
      </c>
      <c r="B5015" s="94" t="s">
        <v>35772</v>
      </c>
      <c r="C5015" s="94">
        <v>131779</v>
      </c>
      <c r="D5015" s="95" t="s">
        <v>35866</v>
      </c>
      <c r="E5015" t="s">
        <v>54942</v>
      </c>
    </row>
    <row r="5016" spans="1:5">
      <c r="A5016" s="94" t="s">
        <v>43148</v>
      </c>
      <c r="B5016" s="94" t="s">
        <v>35625</v>
      </c>
      <c r="C5016" s="94">
        <v>131532</v>
      </c>
      <c r="D5016" s="95" t="s">
        <v>35696</v>
      </c>
      <c r="E5016" t="s">
        <v>54938</v>
      </c>
    </row>
    <row r="5017" spans="1:5">
      <c r="A5017" s="94" t="s">
        <v>43148</v>
      </c>
      <c r="B5017" s="94" t="s">
        <v>36173</v>
      </c>
      <c r="C5017" s="94">
        <v>132058</v>
      </c>
      <c r="D5017" s="95" t="s">
        <v>36203</v>
      </c>
      <c r="E5017" t="s">
        <v>54950</v>
      </c>
    </row>
    <row r="5018" spans="1:5">
      <c r="A5018" s="94" t="s">
        <v>43148</v>
      </c>
      <c r="B5018" s="94" t="s">
        <v>36355</v>
      </c>
      <c r="C5018" s="94">
        <v>132519</v>
      </c>
      <c r="D5018" s="95" t="s">
        <v>1711</v>
      </c>
      <c r="E5018" t="s">
        <v>54372</v>
      </c>
    </row>
    <row r="5019" spans="1:5">
      <c r="A5019" s="94" t="s">
        <v>43148</v>
      </c>
      <c r="B5019" s="94" t="s">
        <v>36322</v>
      </c>
      <c r="C5019" s="94">
        <v>131523</v>
      </c>
      <c r="D5019" s="95" t="s">
        <v>36329</v>
      </c>
      <c r="E5019" t="s">
        <v>54951</v>
      </c>
    </row>
    <row r="5020" spans="1:5">
      <c r="A5020" s="94" t="s">
        <v>43148</v>
      </c>
      <c r="B5020" s="94" t="s">
        <v>35625</v>
      </c>
      <c r="C5020" s="94">
        <v>471513</v>
      </c>
      <c r="D5020" s="95" t="s">
        <v>35762</v>
      </c>
      <c r="E5020" t="s">
        <v>53797</v>
      </c>
    </row>
    <row r="5021" spans="1:5">
      <c r="A5021" s="94" t="s">
        <v>43148</v>
      </c>
      <c r="B5021" s="94" t="s">
        <v>35772</v>
      </c>
      <c r="C5021" s="94">
        <v>131760</v>
      </c>
      <c r="D5021" s="95" t="s">
        <v>35852</v>
      </c>
      <c r="E5021" t="s">
        <v>54050</v>
      </c>
    </row>
    <row r="5022" spans="1:5">
      <c r="A5022" s="94" t="s">
        <v>43148</v>
      </c>
      <c r="B5022" s="94" t="s">
        <v>36173</v>
      </c>
      <c r="C5022" s="94">
        <v>132090</v>
      </c>
      <c r="D5022" s="95" t="s">
        <v>36229</v>
      </c>
      <c r="E5022" t="s">
        <v>54950</v>
      </c>
    </row>
    <row r="5023" spans="1:5">
      <c r="A5023" s="94" t="s">
        <v>43148</v>
      </c>
      <c r="B5023" s="94" t="s">
        <v>36706</v>
      </c>
      <c r="C5023" s="94">
        <v>132585</v>
      </c>
      <c r="D5023" s="95" t="s">
        <v>36719</v>
      </c>
      <c r="E5023" t="s">
        <v>54970</v>
      </c>
    </row>
    <row r="5024" spans="1:5">
      <c r="A5024" s="94" t="s">
        <v>43148</v>
      </c>
      <c r="B5024" s="94" t="s">
        <v>36427</v>
      </c>
      <c r="C5024" s="94">
        <v>132187</v>
      </c>
      <c r="D5024" s="95" t="s">
        <v>8221</v>
      </c>
      <c r="E5024" t="s">
        <v>53974</v>
      </c>
    </row>
    <row r="5025" spans="1:5">
      <c r="A5025" s="94" t="s">
        <v>43148</v>
      </c>
      <c r="B5025" s="94" t="s">
        <v>35772</v>
      </c>
      <c r="C5025" s="94">
        <v>131681</v>
      </c>
      <c r="D5025" s="95" t="s">
        <v>2120</v>
      </c>
      <c r="E5025" t="s">
        <v>54323</v>
      </c>
    </row>
    <row r="5026" spans="1:5">
      <c r="A5026" s="94" t="s">
        <v>43148</v>
      </c>
      <c r="B5026" s="94" t="s">
        <v>36355</v>
      </c>
      <c r="C5026" s="94">
        <v>132365</v>
      </c>
      <c r="D5026" s="95" t="s">
        <v>36372</v>
      </c>
      <c r="E5026" t="s">
        <v>54953</v>
      </c>
    </row>
    <row r="5027" spans="1:5">
      <c r="A5027" s="94" t="s">
        <v>43148</v>
      </c>
      <c r="B5027" s="94" t="s">
        <v>36706</v>
      </c>
      <c r="C5027" s="94">
        <v>132711</v>
      </c>
      <c r="D5027" s="95" t="s">
        <v>36788</v>
      </c>
      <c r="E5027" t="s">
        <v>54481</v>
      </c>
    </row>
    <row r="5028" spans="1:5">
      <c r="A5028" s="94" t="s">
        <v>43148</v>
      </c>
      <c r="B5028" s="94" t="s">
        <v>36427</v>
      </c>
      <c r="C5028" s="94">
        <v>132188</v>
      </c>
      <c r="D5028" s="95" t="s">
        <v>4015</v>
      </c>
      <c r="E5028" t="s">
        <v>53974</v>
      </c>
    </row>
    <row r="5029" spans="1:5">
      <c r="A5029" s="94" t="s">
        <v>43148</v>
      </c>
      <c r="B5029" s="94" t="s">
        <v>36427</v>
      </c>
      <c r="C5029" s="94">
        <v>132210</v>
      </c>
      <c r="D5029" s="95" t="s">
        <v>4015</v>
      </c>
      <c r="E5029" t="s">
        <v>54959</v>
      </c>
    </row>
    <row r="5030" spans="1:5">
      <c r="A5030" s="94" t="s">
        <v>43148</v>
      </c>
      <c r="B5030" s="94" t="s">
        <v>35772</v>
      </c>
      <c r="C5030" s="94">
        <v>131985</v>
      </c>
      <c r="D5030" s="95" t="s">
        <v>2051</v>
      </c>
      <c r="E5030" t="s">
        <v>54946</v>
      </c>
    </row>
    <row r="5031" spans="1:5">
      <c r="A5031" s="94" t="s">
        <v>43148</v>
      </c>
      <c r="B5031" s="94" t="s">
        <v>36355</v>
      </c>
      <c r="C5031" s="94">
        <v>132553</v>
      </c>
      <c r="D5031" s="95" t="s">
        <v>2051</v>
      </c>
      <c r="E5031" t="s">
        <v>54956</v>
      </c>
    </row>
    <row r="5032" spans="1:5">
      <c r="A5032" s="94" t="s">
        <v>43148</v>
      </c>
      <c r="B5032" s="94" t="s">
        <v>36566</v>
      </c>
      <c r="C5032" s="94">
        <v>132432</v>
      </c>
      <c r="D5032" s="95" t="s">
        <v>2051</v>
      </c>
      <c r="E5032" t="s">
        <v>54966</v>
      </c>
    </row>
    <row r="5033" spans="1:5">
      <c r="A5033" s="94" t="s">
        <v>43148</v>
      </c>
      <c r="B5033" s="94" t="s">
        <v>36125</v>
      </c>
      <c r="C5033" s="94">
        <v>132619</v>
      </c>
      <c r="D5033" s="95" t="s">
        <v>36138</v>
      </c>
      <c r="E5033" t="s">
        <v>54949</v>
      </c>
    </row>
    <row r="5034" spans="1:5">
      <c r="A5034" s="94" t="s">
        <v>43148</v>
      </c>
      <c r="B5034" s="94" t="s">
        <v>36503</v>
      </c>
      <c r="C5034" s="94">
        <v>132297</v>
      </c>
      <c r="D5034" s="95" t="s">
        <v>21395</v>
      </c>
      <c r="E5034" t="s">
        <v>54961</v>
      </c>
    </row>
    <row r="5035" spans="1:5">
      <c r="A5035" s="94" t="s">
        <v>43148</v>
      </c>
      <c r="B5035" s="94" t="s">
        <v>36427</v>
      </c>
      <c r="C5035" s="94">
        <v>132189</v>
      </c>
      <c r="D5035" s="95" t="s">
        <v>7030</v>
      </c>
      <c r="E5035" t="s">
        <v>53974</v>
      </c>
    </row>
    <row r="5036" spans="1:5">
      <c r="A5036" s="94" t="s">
        <v>43148</v>
      </c>
      <c r="B5036" s="94" t="s">
        <v>36706</v>
      </c>
      <c r="C5036" s="94">
        <v>132903</v>
      </c>
      <c r="D5036" s="95" t="s">
        <v>7030</v>
      </c>
      <c r="E5036" t="s">
        <v>54981</v>
      </c>
    </row>
    <row r="5037" spans="1:5">
      <c r="A5037" s="94" t="s">
        <v>43148</v>
      </c>
      <c r="B5037" s="94" t="s">
        <v>37014</v>
      </c>
      <c r="C5037" s="94">
        <v>132966</v>
      </c>
      <c r="D5037" s="95" t="s">
        <v>7030</v>
      </c>
      <c r="E5037" t="s">
        <v>54983</v>
      </c>
    </row>
    <row r="5038" spans="1:5">
      <c r="A5038" s="94" t="s">
        <v>43148</v>
      </c>
      <c r="B5038" s="94" t="s">
        <v>35772</v>
      </c>
      <c r="C5038" s="94">
        <v>131731</v>
      </c>
      <c r="D5038" s="95" t="s">
        <v>10325</v>
      </c>
      <c r="E5038" t="s">
        <v>54941</v>
      </c>
    </row>
    <row r="5039" spans="1:5">
      <c r="A5039" s="94" t="s">
        <v>43148</v>
      </c>
      <c r="B5039" s="94" t="s">
        <v>35772</v>
      </c>
      <c r="C5039" s="94">
        <v>131799</v>
      </c>
      <c r="D5039" s="95" t="s">
        <v>10325</v>
      </c>
      <c r="E5039" t="s">
        <v>54942</v>
      </c>
    </row>
    <row r="5040" spans="1:5">
      <c r="A5040" s="94" t="s">
        <v>43148</v>
      </c>
      <c r="B5040" s="94" t="s">
        <v>36070</v>
      </c>
      <c r="C5040" s="94">
        <v>131630</v>
      </c>
      <c r="D5040" s="95" t="s">
        <v>10325</v>
      </c>
      <c r="E5040" t="s">
        <v>54948</v>
      </c>
    </row>
    <row r="5041" spans="1:5">
      <c r="A5041" s="94" t="s">
        <v>43148</v>
      </c>
      <c r="B5041" s="94" t="s">
        <v>36173</v>
      </c>
      <c r="C5041" s="94">
        <v>132095</v>
      </c>
      <c r="D5041" s="95" t="s">
        <v>10325</v>
      </c>
      <c r="E5041" t="s">
        <v>54950</v>
      </c>
    </row>
    <row r="5042" spans="1:5">
      <c r="A5042" s="94" t="s">
        <v>43148</v>
      </c>
      <c r="B5042" s="94" t="s">
        <v>36566</v>
      </c>
      <c r="C5042" s="94">
        <v>132531</v>
      </c>
      <c r="D5042" s="95" t="s">
        <v>10325</v>
      </c>
      <c r="E5042" t="s">
        <v>53862</v>
      </c>
    </row>
    <row r="5043" spans="1:5">
      <c r="A5043" s="94" t="s">
        <v>43148</v>
      </c>
      <c r="B5043" s="94" t="s">
        <v>36427</v>
      </c>
      <c r="C5043" s="94">
        <v>132174</v>
      </c>
      <c r="D5043" s="95" t="s">
        <v>36458</v>
      </c>
      <c r="E5043" t="s">
        <v>54958</v>
      </c>
    </row>
    <row r="5044" spans="1:5">
      <c r="A5044" s="94" t="s">
        <v>43148</v>
      </c>
      <c r="B5044" s="94" t="s">
        <v>35625</v>
      </c>
      <c r="C5044" s="94">
        <v>131558</v>
      </c>
      <c r="D5044" s="95" t="s">
        <v>1652</v>
      </c>
      <c r="E5044" t="s">
        <v>54147</v>
      </c>
    </row>
    <row r="5045" spans="1:5">
      <c r="A5045" s="94" t="s">
        <v>43148</v>
      </c>
      <c r="B5045" s="94" t="s">
        <v>36566</v>
      </c>
      <c r="C5045" s="94">
        <v>132474</v>
      </c>
      <c r="D5045" s="95" t="s">
        <v>17833</v>
      </c>
      <c r="E5045" t="s">
        <v>54330</v>
      </c>
    </row>
    <row r="5046" spans="1:5">
      <c r="A5046" s="94" t="s">
        <v>43148</v>
      </c>
      <c r="B5046" s="94" t="s">
        <v>36427</v>
      </c>
      <c r="C5046" s="94">
        <v>132195</v>
      </c>
      <c r="D5046" s="95" t="s">
        <v>25532</v>
      </c>
      <c r="E5046" t="s">
        <v>53928</v>
      </c>
    </row>
    <row r="5047" spans="1:5">
      <c r="A5047" s="94" t="s">
        <v>43148</v>
      </c>
      <c r="B5047" s="94" t="s">
        <v>36566</v>
      </c>
      <c r="C5047" s="94">
        <v>132339</v>
      </c>
      <c r="D5047" s="95" t="s">
        <v>27452</v>
      </c>
      <c r="E5047" t="s">
        <v>54962</v>
      </c>
    </row>
    <row r="5048" spans="1:5">
      <c r="A5048" s="94" t="s">
        <v>43148</v>
      </c>
      <c r="B5048" s="94" t="s">
        <v>36706</v>
      </c>
      <c r="C5048" s="94">
        <v>132712</v>
      </c>
      <c r="D5048" s="95" t="s">
        <v>36789</v>
      </c>
      <c r="E5048" t="s">
        <v>54481</v>
      </c>
    </row>
    <row r="5049" spans="1:5">
      <c r="A5049" s="94" t="s">
        <v>43148</v>
      </c>
      <c r="B5049" s="94" t="s">
        <v>36706</v>
      </c>
      <c r="C5049" s="94">
        <v>132824</v>
      </c>
      <c r="D5049" s="95" t="s">
        <v>36870</v>
      </c>
      <c r="E5049" t="s">
        <v>54979</v>
      </c>
    </row>
    <row r="5050" spans="1:5">
      <c r="A5050" s="94" t="s">
        <v>43148</v>
      </c>
      <c r="B5050" s="94" t="s">
        <v>35625</v>
      </c>
      <c r="C5050" s="94">
        <v>131485</v>
      </c>
      <c r="D5050" s="95" t="s">
        <v>35674</v>
      </c>
      <c r="E5050" t="s">
        <v>54109</v>
      </c>
    </row>
    <row r="5051" spans="1:5">
      <c r="A5051" s="94" t="s">
        <v>43148</v>
      </c>
      <c r="B5051" s="94" t="s">
        <v>36566</v>
      </c>
      <c r="C5051" s="94">
        <v>132383</v>
      </c>
      <c r="D5051" s="95" t="s">
        <v>2308</v>
      </c>
      <c r="E5051" t="s">
        <v>54964</v>
      </c>
    </row>
    <row r="5052" spans="1:5">
      <c r="A5052" s="94" t="s">
        <v>43148</v>
      </c>
      <c r="B5052" s="94" t="s">
        <v>35625</v>
      </c>
      <c r="C5052" s="94">
        <v>408865</v>
      </c>
      <c r="D5052" s="95" t="s">
        <v>35758</v>
      </c>
      <c r="E5052" t="s">
        <v>54109</v>
      </c>
    </row>
    <row r="5053" spans="1:5">
      <c r="A5053" s="94" t="s">
        <v>43148</v>
      </c>
      <c r="B5053" s="94" t="s">
        <v>35625</v>
      </c>
      <c r="C5053" s="94">
        <v>131484</v>
      </c>
      <c r="D5053" s="95" t="s">
        <v>35673</v>
      </c>
      <c r="E5053" t="s">
        <v>54109</v>
      </c>
    </row>
    <row r="5054" spans="1:5">
      <c r="A5054" s="94" t="s">
        <v>43148</v>
      </c>
      <c r="B5054" s="94" t="s">
        <v>36706</v>
      </c>
      <c r="C5054" s="94">
        <v>132663</v>
      </c>
      <c r="D5054" s="95" t="s">
        <v>36750</v>
      </c>
      <c r="E5054" t="s">
        <v>54973</v>
      </c>
    </row>
    <row r="5055" spans="1:5">
      <c r="A5055" s="94" t="s">
        <v>43148</v>
      </c>
      <c r="B5055" s="94" t="s">
        <v>35772</v>
      </c>
      <c r="C5055" s="94">
        <v>131732</v>
      </c>
      <c r="D5055" s="95" t="s">
        <v>35832</v>
      </c>
      <c r="E5055" t="s">
        <v>54941</v>
      </c>
    </row>
    <row r="5056" spans="1:5">
      <c r="A5056" s="94" t="s">
        <v>43148</v>
      </c>
      <c r="B5056" s="94" t="s">
        <v>35772</v>
      </c>
      <c r="C5056" s="94">
        <v>131762</v>
      </c>
      <c r="D5056" s="95" t="s">
        <v>35853</v>
      </c>
      <c r="E5056" t="s">
        <v>54050</v>
      </c>
    </row>
    <row r="5057" spans="1:5">
      <c r="A5057" s="94" t="s">
        <v>43148</v>
      </c>
      <c r="B5057" s="94" t="s">
        <v>35772</v>
      </c>
      <c r="C5057" s="94">
        <v>131874</v>
      </c>
      <c r="D5057" s="95" t="s">
        <v>35923</v>
      </c>
      <c r="E5057" t="s">
        <v>54943</v>
      </c>
    </row>
    <row r="5058" spans="1:5">
      <c r="A5058" s="94" t="s">
        <v>43148</v>
      </c>
      <c r="B5058" s="94" t="s">
        <v>36070</v>
      </c>
      <c r="C5058" s="94">
        <v>131603</v>
      </c>
      <c r="D5058" s="95" t="s">
        <v>36077</v>
      </c>
      <c r="E5058" t="s">
        <v>54948</v>
      </c>
    </row>
    <row r="5059" spans="1:5">
      <c r="A5059" s="94" t="s">
        <v>43148</v>
      </c>
      <c r="B5059" s="94" t="s">
        <v>36706</v>
      </c>
      <c r="C5059" s="94">
        <v>500324</v>
      </c>
      <c r="D5059" s="95" t="s">
        <v>36999</v>
      </c>
      <c r="E5059" t="s">
        <v>54981</v>
      </c>
    </row>
    <row r="5060" spans="1:5">
      <c r="A5060" s="94" t="s">
        <v>43148</v>
      </c>
      <c r="B5060" s="94" t="s">
        <v>36706</v>
      </c>
      <c r="C5060" s="94">
        <v>132905</v>
      </c>
      <c r="D5060" s="95" t="s">
        <v>36909</v>
      </c>
      <c r="E5060" t="s">
        <v>54981</v>
      </c>
    </row>
    <row r="5061" spans="1:5">
      <c r="A5061" s="94" t="s">
        <v>43148</v>
      </c>
      <c r="B5061" s="94" t="s">
        <v>36706</v>
      </c>
      <c r="C5061" s="94">
        <v>214512</v>
      </c>
      <c r="D5061" s="95" t="s">
        <v>36944</v>
      </c>
      <c r="E5061" t="s">
        <v>54971</v>
      </c>
    </row>
    <row r="5062" spans="1:5">
      <c r="A5062" s="94" t="s">
        <v>43148</v>
      </c>
      <c r="B5062" s="94" t="s">
        <v>36566</v>
      </c>
      <c r="C5062" s="94">
        <v>132433</v>
      </c>
      <c r="D5062" s="95" t="s">
        <v>36614</v>
      </c>
      <c r="E5062" t="s">
        <v>54966</v>
      </c>
    </row>
    <row r="5063" spans="1:5">
      <c r="A5063" s="94" t="s">
        <v>43148</v>
      </c>
      <c r="B5063" s="94" t="s">
        <v>36706</v>
      </c>
      <c r="C5063" s="94">
        <v>132883</v>
      </c>
      <c r="D5063" s="95" t="s">
        <v>36895</v>
      </c>
      <c r="E5063" t="s">
        <v>53993</v>
      </c>
    </row>
    <row r="5064" spans="1:5">
      <c r="A5064" s="94" t="s">
        <v>43148</v>
      </c>
      <c r="B5064" s="94" t="s">
        <v>36427</v>
      </c>
      <c r="C5064" s="94">
        <v>132155</v>
      </c>
      <c r="D5064" s="95" t="s">
        <v>1592</v>
      </c>
      <c r="E5064" t="s">
        <v>54152</v>
      </c>
    </row>
    <row r="5065" spans="1:5">
      <c r="A5065" s="94" t="s">
        <v>43148</v>
      </c>
      <c r="B5065" s="94" t="s">
        <v>36427</v>
      </c>
      <c r="C5065" s="94">
        <v>132211</v>
      </c>
      <c r="D5065" s="95" t="s">
        <v>1592</v>
      </c>
      <c r="E5065" t="s">
        <v>54959</v>
      </c>
    </row>
    <row r="5066" spans="1:5">
      <c r="A5066" s="94" t="s">
        <v>43148</v>
      </c>
      <c r="B5066" s="94" t="s">
        <v>36706</v>
      </c>
      <c r="C5066" s="94">
        <v>132825</v>
      </c>
      <c r="D5066" s="95" t="s">
        <v>1592</v>
      </c>
      <c r="E5066" t="s">
        <v>54979</v>
      </c>
    </row>
    <row r="5067" spans="1:5">
      <c r="A5067" s="94" t="s">
        <v>43148</v>
      </c>
      <c r="B5067" s="94" t="s">
        <v>36706</v>
      </c>
      <c r="C5067" s="94">
        <v>132906</v>
      </c>
      <c r="D5067" s="95" t="s">
        <v>1592</v>
      </c>
      <c r="E5067" t="s">
        <v>54981</v>
      </c>
    </row>
    <row r="5068" spans="1:5">
      <c r="A5068" s="94" t="s">
        <v>43148</v>
      </c>
      <c r="B5068" s="94" t="s">
        <v>35625</v>
      </c>
      <c r="C5068" s="94">
        <v>131436</v>
      </c>
      <c r="D5068" s="95" t="s">
        <v>42</v>
      </c>
      <c r="E5068" t="s">
        <v>54934</v>
      </c>
    </row>
    <row r="5069" spans="1:5">
      <c r="A5069" s="94" t="s">
        <v>43148</v>
      </c>
      <c r="B5069" s="94" t="s">
        <v>35772</v>
      </c>
      <c r="C5069" s="94">
        <v>131800</v>
      </c>
      <c r="D5069" s="95" t="s">
        <v>42</v>
      </c>
      <c r="E5069" t="s">
        <v>54942</v>
      </c>
    </row>
    <row r="5070" spans="1:5">
      <c r="A5070" s="94" t="s">
        <v>43148</v>
      </c>
      <c r="B5070" s="94" t="s">
        <v>35772</v>
      </c>
      <c r="C5070" s="94">
        <v>131875</v>
      </c>
      <c r="D5070" s="95" t="s">
        <v>42</v>
      </c>
      <c r="E5070" t="s">
        <v>54943</v>
      </c>
    </row>
    <row r="5071" spans="1:5">
      <c r="A5071" s="94" t="s">
        <v>43148</v>
      </c>
      <c r="B5071" s="94" t="s">
        <v>35772</v>
      </c>
      <c r="C5071" s="94">
        <v>131911</v>
      </c>
      <c r="D5071" s="95" t="s">
        <v>42</v>
      </c>
      <c r="E5071" t="s">
        <v>54944</v>
      </c>
    </row>
    <row r="5072" spans="1:5">
      <c r="A5072" s="94" t="s">
        <v>43148</v>
      </c>
      <c r="B5072" s="94" t="s">
        <v>36355</v>
      </c>
      <c r="C5072" s="94">
        <v>132313</v>
      </c>
      <c r="D5072" s="95" t="s">
        <v>42</v>
      </c>
      <c r="E5072" t="s">
        <v>54952</v>
      </c>
    </row>
    <row r="5073" spans="1:5">
      <c r="A5073" s="94" t="s">
        <v>43148</v>
      </c>
      <c r="B5073" s="94" t="s">
        <v>36355</v>
      </c>
      <c r="C5073" s="94">
        <v>132399</v>
      </c>
      <c r="D5073" s="95" t="s">
        <v>42</v>
      </c>
      <c r="E5073" t="s">
        <v>54954</v>
      </c>
    </row>
    <row r="5074" spans="1:5">
      <c r="A5074" s="94" t="s">
        <v>43148</v>
      </c>
      <c r="B5074" s="94" t="s">
        <v>36355</v>
      </c>
      <c r="C5074" s="94">
        <v>132425</v>
      </c>
      <c r="D5074" s="95" t="s">
        <v>42</v>
      </c>
      <c r="E5074" t="s">
        <v>54941</v>
      </c>
    </row>
    <row r="5075" spans="1:5">
      <c r="A5075" s="94" t="s">
        <v>43148</v>
      </c>
      <c r="B5075" s="94" t="s">
        <v>36566</v>
      </c>
      <c r="C5075" s="94">
        <v>132340</v>
      </c>
      <c r="D5075" s="95" t="s">
        <v>36579</v>
      </c>
      <c r="E5075" t="s">
        <v>54962</v>
      </c>
    </row>
    <row r="5076" spans="1:5">
      <c r="A5076" s="94" t="s">
        <v>43148</v>
      </c>
      <c r="B5076" s="94" t="s">
        <v>36566</v>
      </c>
      <c r="C5076" s="94">
        <v>132475</v>
      </c>
      <c r="D5076" s="95" t="s">
        <v>36642</v>
      </c>
      <c r="E5076" t="s">
        <v>54330</v>
      </c>
    </row>
    <row r="5077" spans="1:5">
      <c r="A5077" s="94" t="s">
        <v>43148</v>
      </c>
      <c r="B5077" s="94" t="s">
        <v>36322</v>
      </c>
      <c r="C5077" s="94">
        <v>131524</v>
      </c>
      <c r="D5077" s="95" t="s">
        <v>36330</v>
      </c>
      <c r="E5077" t="s">
        <v>54951</v>
      </c>
    </row>
    <row r="5078" spans="1:5">
      <c r="A5078" s="94" t="s">
        <v>43148</v>
      </c>
      <c r="B5078" s="94" t="s">
        <v>36706</v>
      </c>
      <c r="C5078" s="94">
        <v>132850</v>
      </c>
      <c r="D5078" s="95" t="s">
        <v>15293</v>
      </c>
      <c r="E5078" t="s">
        <v>54980</v>
      </c>
    </row>
    <row r="5079" spans="1:5">
      <c r="A5079" s="94" t="s">
        <v>43148</v>
      </c>
      <c r="B5079" s="94" t="s">
        <v>36706</v>
      </c>
      <c r="C5079" s="94">
        <v>132797</v>
      </c>
      <c r="D5079" s="95" t="s">
        <v>36850</v>
      </c>
      <c r="E5079" t="s">
        <v>54978</v>
      </c>
    </row>
    <row r="5080" spans="1:5">
      <c r="A5080" s="94" t="s">
        <v>43148</v>
      </c>
      <c r="B5080" s="94" t="s">
        <v>35772</v>
      </c>
      <c r="C5080" s="94">
        <v>131954</v>
      </c>
      <c r="D5080" s="95" t="s">
        <v>35959</v>
      </c>
      <c r="E5080" t="s">
        <v>53963</v>
      </c>
    </row>
    <row r="5081" spans="1:5">
      <c r="A5081" s="94" t="s">
        <v>43148</v>
      </c>
      <c r="B5081" s="94" t="s">
        <v>37014</v>
      </c>
      <c r="C5081" s="94">
        <v>132967</v>
      </c>
      <c r="D5081" s="95" t="s">
        <v>37020</v>
      </c>
      <c r="E5081" t="s">
        <v>54983</v>
      </c>
    </row>
    <row r="5082" spans="1:5">
      <c r="A5082" s="94" t="s">
        <v>43148</v>
      </c>
      <c r="B5082" s="94" t="s">
        <v>36566</v>
      </c>
      <c r="C5082" s="94">
        <v>132409</v>
      </c>
      <c r="D5082" s="95" t="s">
        <v>36604</v>
      </c>
      <c r="E5082" t="s">
        <v>54965</v>
      </c>
    </row>
    <row r="5083" spans="1:5">
      <c r="A5083" s="94" t="s">
        <v>43148</v>
      </c>
      <c r="B5083" s="94" t="s">
        <v>35772</v>
      </c>
      <c r="C5083" s="94">
        <v>131955</v>
      </c>
      <c r="D5083" s="95" t="s">
        <v>35960</v>
      </c>
      <c r="E5083" t="s">
        <v>53963</v>
      </c>
    </row>
    <row r="5084" spans="1:5">
      <c r="A5084" s="94" t="s">
        <v>43148</v>
      </c>
      <c r="B5084" s="94" t="s">
        <v>36125</v>
      </c>
      <c r="C5084" s="94">
        <v>132616</v>
      </c>
      <c r="D5084" s="95" t="s">
        <v>36135</v>
      </c>
      <c r="E5084" t="s">
        <v>54949</v>
      </c>
    </row>
    <row r="5085" spans="1:5">
      <c r="A5085" s="94" t="s">
        <v>43148</v>
      </c>
      <c r="B5085" s="94" t="s">
        <v>35772</v>
      </c>
      <c r="C5085" s="94">
        <v>500315</v>
      </c>
      <c r="D5085" s="95" t="s">
        <v>10498</v>
      </c>
      <c r="E5085" t="s">
        <v>54946</v>
      </c>
    </row>
    <row r="5086" spans="1:5">
      <c r="A5086" s="94" t="s">
        <v>43148</v>
      </c>
      <c r="B5086" s="94" t="s">
        <v>36173</v>
      </c>
      <c r="C5086" s="94">
        <v>132076</v>
      </c>
      <c r="D5086" s="95" t="s">
        <v>36219</v>
      </c>
      <c r="E5086" t="s">
        <v>54950</v>
      </c>
    </row>
    <row r="5087" spans="1:5">
      <c r="A5087" s="94" t="s">
        <v>43148</v>
      </c>
      <c r="B5087" s="94" t="s">
        <v>36706</v>
      </c>
      <c r="C5087" s="94">
        <v>132884</v>
      </c>
      <c r="D5087" s="95" t="s">
        <v>19371</v>
      </c>
      <c r="E5087" t="s">
        <v>53993</v>
      </c>
    </row>
    <row r="5088" spans="1:5">
      <c r="A5088" s="94" t="s">
        <v>43148</v>
      </c>
      <c r="B5088" s="94" t="s">
        <v>36070</v>
      </c>
      <c r="C5088" s="94">
        <v>131631</v>
      </c>
      <c r="D5088" s="95" t="s">
        <v>17491</v>
      </c>
      <c r="E5088" t="s">
        <v>54948</v>
      </c>
    </row>
    <row r="5089" spans="1:5">
      <c r="A5089" s="94" t="s">
        <v>43148</v>
      </c>
      <c r="B5089" s="94" t="s">
        <v>36173</v>
      </c>
      <c r="C5089" s="94">
        <v>132119</v>
      </c>
      <c r="D5089" s="95" t="s">
        <v>17491</v>
      </c>
      <c r="E5089" t="s">
        <v>54950</v>
      </c>
    </row>
    <row r="5090" spans="1:5">
      <c r="A5090" s="94" t="s">
        <v>43148</v>
      </c>
      <c r="B5090" s="94" t="s">
        <v>36427</v>
      </c>
      <c r="C5090" s="94">
        <v>132175</v>
      </c>
      <c r="D5090" s="95" t="s">
        <v>9434</v>
      </c>
      <c r="E5090" t="s">
        <v>54958</v>
      </c>
    </row>
    <row r="5091" spans="1:5">
      <c r="A5091" s="94" t="s">
        <v>43148</v>
      </c>
      <c r="B5091" s="94" t="s">
        <v>36706</v>
      </c>
      <c r="C5091" s="94">
        <v>132798</v>
      </c>
      <c r="D5091" s="95" t="s">
        <v>9434</v>
      </c>
      <c r="E5091" t="s">
        <v>54978</v>
      </c>
    </row>
    <row r="5092" spans="1:5">
      <c r="A5092" s="94" t="s">
        <v>43148</v>
      </c>
      <c r="B5092" s="94" t="s">
        <v>35625</v>
      </c>
      <c r="C5092" s="94">
        <v>131451</v>
      </c>
      <c r="D5092" s="95" t="s">
        <v>17315</v>
      </c>
      <c r="E5092" t="s">
        <v>54935</v>
      </c>
    </row>
    <row r="5093" spans="1:5">
      <c r="A5093" s="94" t="s">
        <v>43148</v>
      </c>
      <c r="B5093" s="94" t="s">
        <v>35772</v>
      </c>
      <c r="C5093" s="94">
        <v>131876</v>
      </c>
      <c r="D5093" s="95" t="s">
        <v>17315</v>
      </c>
      <c r="E5093" t="s">
        <v>54943</v>
      </c>
    </row>
    <row r="5094" spans="1:5">
      <c r="A5094" s="94" t="s">
        <v>43148</v>
      </c>
      <c r="B5094" s="94" t="s">
        <v>35772</v>
      </c>
      <c r="C5094" s="94">
        <v>131912</v>
      </c>
      <c r="D5094" s="95" t="s">
        <v>17315</v>
      </c>
      <c r="E5094" t="s">
        <v>54944</v>
      </c>
    </row>
    <row r="5095" spans="1:5">
      <c r="A5095" s="94" t="s">
        <v>43148</v>
      </c>
      <c r="B5095" s="94" t="s">
        <v>35772</v>
      </c>
      <c r="C5095" s="94">
        <v>131956</v>
      </c>
      <c r="D5095" s="95" t="s">
        <v>17315</v>
      </c>
      <c r="E5095" t="s">
        <v>53963</v>
      </c>
    </row>
    <row r="5096" spans="1:5">
      <c r="A5096" s="94" t="s">
        <v>43148</v>
      </c>
      <c r="B5096" s="94" t="s">
        <v>36173</v>
      </c>
      <c r="C5096" s="94">
        <v>132035</v>
      </c>
      <c r="D5096" s="95" t="s">
        <v>17315</v>
      </c>
      <c r="E5096" t="s">
        <v>54950</v>
      </c>
    </row>
    <row r="5097" spans="1:5">
      <c r="A5097" s="94" t="s">
        <v>43148</v>
      </c>
      <c r="B5097" s="94" t="s">
        <v>36355</v>
      </c>
      <c r="C5097" s="94">
        <v>132520</v>
      </c>
      <c r="D5097" s="95" t="s">
        <v>17315</v>
      </c>
      <c r="E5097" t="s">
        <v>54372</v>
      </c>
    </row>
    <row r="5098" spans="1:5">
      <c r="A5098" s="94" t="s">
        <v>43148</v>
      </c>
      <c r="B5098" s="94" t="s">
        <v>36706</v>
      </c>
      <c r="C5098" s="94">
        <v>132739</v>
      </c>
      <c r="D5098" s="95" t="s">
        <v>36810</v>
      </c>
      <c r="E5098" t="s">
        <v>54975</v>
      </c>
    </row>
    <row r="5099" spans="1:5">
      <c r="A5099" s="94" t="s">
        <v>43148</v>
      </c>
      <c r="B5099" s="94" t="s">
        <v>36706</v>
      </c>
      <c r="C5099" s="94">
        <v>214516</v>
      </c>
      <c r="D5099" s="95" t="s">
        <v>36947</v>
      </c>
      <c r="E5099" t="s">
        <v>54978</v>
      </c>
    </row>
    <row r="5100" spans="1:5">
      <c r="A5100" s="94" t="s">
        <v>43148</v>
      </c>
      <c r="B5100" s="94" t="s">
        <v>36566</v>
      </c>
      <c r="C5100" s="94">
        <v>132564</v>
      </c>
      <c r="D5100" s="95" t="s">
        <v>36671</v>
      </c>
      <c r="E5100" t="s">
        <v>54969</v>
      </c>
    </row>
    <row r="5101" spans="1:5">
      <c r="A5101" s="94" t="s">
        <v>43148</v>
      </c>
      <c r="B5101" s="94" t="s">
        <v>36173</v>
      </c>
      <c r="C5101" s="94">
        <v>132077</v>
      </c>
      <c r="D5101" s="95" t="s">
        <v>36220</v>
      </c>
      <c r="E5101" t="s">
        <v>54950</v>
      </c>
    </row>
    <row r="5102" spans="1:5">
      <c r="A5102" s="94" t="s">
        <v>43148</v>
      </c>
      <c r="B5102" s="94" t="s">
        <v>35772</v>
      </c>
      <c r="C5102" s="94">
        <v>132004</v>
      </c>
      <c r="D5102" s="95" t="s">
        <v>35993</v>
      </c>
      <c r="E5102" t="s">
        <v>54947</v>
      </c>
    </row>
    <row r="5103" spans="1:5">
      <c r="A5103" s="94" t="s">
        <v>43148</v>
      </c>
      <c r="B5103" s="94" t="s">
        <v>36706</v>
      </c>
      <c r="C5103" s="94">
        <v>132697</v>
      </c>
      <c r="D5103" s="95" t="s">
        <v>36775</v>
      </c>
      <c r="E5103" t="s">
        <v>54974</v>
      </c>
    </row>
    <row r="5104" spans="1:5">
      <c r="A5104" s="94" t="s">
        <v>43148</v>
      </c>
      <c r="B5104" s="94" t="s">
        <v>36566</v>
      </c>
      <c r="C5104" s="94">
        <v>132434</v>
      </c>
      <c r="D5104" s="95" t="s">
        <v>36615</v>
      </c>
      <c r="E5104" t="s">
        <v>54966</v>
      </c>
    </row>
    <row r="5105" spans="1:5">
      <c r="A5105" s="94" t="s">
        <v>43148</v>
      </c>
      <c r="B5105" s="94" t="s">
        <v>35772</v>
      </c>
      <c r="C5105" s="94">
        <v>131763</v>
      </c>
      <c r="D5105" s="95" t="s">
        <v>35854</v>
      </c>
      <c r="E5105" t="s">
        <v>54050</v>
      </c>
    </row>
    <row r="5106" spans="1:5">
      <c r="A5106" s="94" t="s">
        <v>43148</v>
      </c>
      <c r="B5106" s="94" t="s">
        <v>35772</v>
      </c>
      <c r="C5106" s="94">
        <v>131710</v>
      </c>
      <c r="D5106" s="95" t="s">
        <v>35814</v>
      </c>
      <c r="E5106" t="s">
        <v>54323</v>
      </c>
    </row>
    <row r="5107" spans="1:5">
      <c r="A5107" s="94" t="s">
        <v>43148</v>
      </c>
      <c r="B5107" s="94" t="s">
        <v>35625</v>
      </c>
      <c r="C5107" s="94">
        <v>131559</v>
      </c>
      <c r="D5107" s="95" t="s">
        <v>35718</v>
      </c>
      <c r="E5107" t="s">
        <v>54147</v>
      </c>
    </row>
    <row r="5108" spans="1:5">
      <c r="A5108" s="94" t="s">
        <v>43148</v>
      </c>
      <c r="B5108" s="94" t="s">
        <v>35625</v>
      </c>
      <c r="C5108" s="94">
        <v>131471</v>
      </c>
      <c r="D5108" s="95" t="s">
        <v>35662</v>
      </c>
      <c r="E5108" t="s">
        <v>54936</v>
      </c>
    </row>
    <row r="5109" spans="1:5">
      <c r="A5109" s="94" t="s">
        <v>43148</v>
      </c>
      <c r="B5109" s="94" t="s">
        <v>36706</v>
      </c>
      <c r="C5109" s="94">
        <v>132740</v>
      </c>
      <c r="D5109" s="95" t="s">
        <v>3465</v>
      </c>
      <c r="E5109" t="s">
        <v>54975</v>
      </c>
    </row>
    <row r="5110" spans="1:5">
      <c r="A5110" s="94" t="s">
        <v>43148</v>
      </c>
      <c r="B5110" s="94" t="s">
        <v>35772</v>
      </c>
      <c r="C5110" s="94">
        <v>131822</v>
      </c>
      <c r="D5110" s="95" t="s">
        <v>5185</v>
      </c>
      <c r="E5110" t="s">
        <v>53818</v>
      </c>
    </row>
    <row r="5111" spans="1:5">
      <c r="A5111" s="94" t="s">
        <v>43148</v>
      </c>
      <c r="B5111" s="94" t="s">
        <v>36566</v>
      </c>
      <c r="C5111" s="94">
        <v>132460</v>
      </c>
      <c r="D5111" s="95" t="s">
        <v>36632</v>
      </c>
      <c r="E5111" t="s">
        <v>54967</v>
      </c>
    </row>
    <row r="5112" spans="1:5">
      <c r="A5112" s="94" t="s">
        <v>43148</v>
      </c>
      <c r="B5112" s="94" t="s">
        <v>36427</v>
      </c>
      <c r="C5112" s="94">
        <v>132156</v>
      </c>
      <c r="D5112" s="95" t="s">
        <v>36448</v>
      </c>
      <c r="E5112" t="s">
        <v>54152</v>
      </c>
    </row>
    <row r="5113" spans="1:5">
      <c r="A5113" s="94" t="s">
        <v>43148</v>
      </c>
      <c r="B5113" s="94" t="s">
        <v>36355</v>
      </c>
      <c r="C5113" s="94">
        <v>132554</v>
      </c>
      <c r="D5113" s="95" t="s">
        <v>36421</v>
      </c>
      <c r="E5113" t="s">
        <v>54956</v>
      </c>
    </row>
    <row r="5114" spans="1:5">
      <c r="A5114" s="94" t="s">
        <v>43148</v>
      </c>
      <c r="B5114" s="94" t="s">
        <v>36706</v>
      </c>
      <c r="C5114" s="94">
        <v>132586</v>
      </c>
      <c r="D5114" s="95" t="s">
        <v>36720</v>
      </c>
      <c r="E5114" t="s">
        <v>54970</v>
      </c>
    </row>
    <row r="5115" spans="1:5">
      <c r="A5115" s="94" t="s">
        <v>43148</v>
      </c>
      <c r="B5115" s="94" t="s">
        <v>35772</v>
      </c>
      <c r="C5115" s="94">
        <v>131925</v>
      </c>
      <c r="D5115" s="95" t="s">
        <v>29988</v>
      </c>
      <c r="E5115" t="s">
        <v>54945</v>
      </c>
    </row>
    <row r="5116" spans="1:5">
      <c r="A5116" s="94" t="s">
        <v>43148</v>
      </c>
      <c r="B5116" s="94" t="s">
        <v>35772</v>
      </c>
      <c r="C5116" s="94">
        <v>131705</v>
      </c>
      <c r="D5116" s="95" t="s">
        <v>30694</v>
      </c>
      <c r="E5116" t="s">
        <v>54323</v>
      </c>
    </row>
    <row r="5117" spans="1:5">
      <c r="A5117" s="94" t="s">
        <v>43148</v>
      </c>
      <c r="B5117" s="94" t="s">
        <v>36706</v>
      </c>
      <c r="C5117" s="94">
        <v>500582</v>
      </c>
      <c r="D5117" s="95" t="s">
        <v>37011</v>
      </c>
      <c r="E5117" t="s">
        <v>54981</v>
      </c>
    </row>
    <row r="5118" spans="1:5">
      <c r="A5118" s="94" t="s">
        <v>43148</v>
      </c>
      <c r="B5118" s="94" t="s">
        <v>35625</v>
      </c>
      <c r="C5118" s="94">
        <v>131560</v>
      </c>
      <c r="D5118" s="95" t="s">
        <v>35719</v>
      </c>
      <c r="E5118" t="s">
        <v>54147</v>
      </c>
    </row>
    <row r="5119" spans="1:5">
      <c r="A5119" s="94" t="s">
        <v>43148</v>
      </c>
      <c r="B5119" s="94" t="s">
        <v>35772</v>
      </c>
      <c r="C5119" s="94">
        <v>212024</v>
      </c>
      <c r="D5119" s="95" t="s">
        <v>36011</v>
      </c>
      <c r="E5119" t="s">
        <v>54050</v>
      </c>
    </row>
    <row r="5120" spans="1:5">
      <c r="A5120" s="94" t="s">
        <v>43148</v>
      </c>
      <c r="B5120" s="94" t="s">
        <v>35772</v>
      </c>
      <c r="C5120" s="94">
        <v>131658</v>
      </c>
      <c r="D5120" s="95" t="s">
        <v>35779</v>
      </c>
      <c r="E5120" t="s">
        <v>54940</v>
      </c>
    </row>
    <row r="5121" spans="1:5">
      <c r="A5121" s="94" t="s">
        <v>43148</v>
      </c>
      <c r="B5121" s="94" t="s">
        <v>36706</v>
      </c>
      <c r="C5121" s="94">
        <v>132587</v>
      </c>
      <c r="D5121" s="95" t="s">
        <v>36721</v>
      </c>
      <c r="E5121" t="s">
        <v>54970</v>
      </c>
    </row>
    <row r="5122" spans="1:5">
      <c r="A5122" s="94" t="s">
        <v>43148</v>
      </c>
      <c r="B5122" s="94" t="s">
        <v>36706</v>
      </c>
      <c r="C5122" s="94">
        <v>132649</v>
      </c>
      <c r="D5122" s="95" t="s">
        <v>36739</v>
      </c>
      <c r="E5122" t="s">
        <v>54972</v>
      </c>
    </row>
    <row r="5123" spans="1:5">
      <c r="A5123" s="94" t="s">
        <v>43148</v>
      </c>
      <c r="B5123" s="94" t="s">
        <v>36427</v>
      </c>
      <c r="C5123" s="94">
        <v>132157</v>
      </c>
      <c r="D5123" s="95" t="s">
        <v>36449</v>
      </c>
      <c r="E5123" t="s">
        <v>54152</v>
      </c>
    </row>
    <row r="5124" spans="1:5">
      <c r="A5124" s="94" t="s">
        <v>43148</v>
      </c>
      <c r="B5124" s="94" t="s">
        <v>36125</v>
      </c>
      <c r="C5124" s="94">
        <v>132620</v>
      </c>
      <c r="D5124" s="95" t="s">
        <v>36139</v>
      </c>
      <c r="E5124" t="s">
        <v>54949</v>
      </c>
    </row>
    <row r="5125" spans="1:5">
      <c r="A5125" s="94" t="s">
        <v>43148</v>
      </c>
      <c r="B5125" s="94" t="s">
        <v>36706</v>
      </c>
      <c r="C5125" s="94">
        <v>500585</v>
      </c>
      <c r="D5125" s="95" t="s">
        <v>37012</v>
      </c>
      <c r="E5125" t="s">
        <v>54981</v>
      </c>
    </row>
    <row r="5126" spans="1:5">
      <c r="A5126" s="94" t="s">
        <v>43148</v>
      </c>
      <c r="B5126" s="94" t="s">
        <v>35772</v>
      </c>
      <c r="C5126" s="94">
        <v>131854</v>
      </c>
      <c r="D5126" s="95" t="s">
        <v>35913</v>
      </c>
      <c r="E5126" t="s">
        <v>54539</v>
      </c>
    </row>
    <row r="5127" spans="1:5">
      <c r="A5127" s="94" t="s">
        <v>43148</v>
      </c>
      <c r="B5127" s="94" t="s">
        <v>35625</v>
      </c>
      <c r="C5127" s="94">
        <v>131510</v>
      </c>
      <c r="D5127" s="95" t="s">
        <v>35690</v>
      </c>
      <c r="E5127" t="s">
        <v>54147</v>
      </c>
    </row>
    <row r="5128" spans="1:5">
      <c r="A5128" s="94" t="s">
        <v>43148</v>
      </c>
      <c r="B5128" s="94" t="s">
        <v>35625</v>
      </c>
      <c r="C5128" s="94">
        <v>500049</v>
      </c>
      <c r="D5128" s="95" t="s">
        <v>35768</v>
      </c>
      <c r="E5128" t="s">
        <v>54147</v>
      </c>
    </row>
    <row r="5129" spans="1:5">
      <c r="A5129" s="94" t="s">
        <v>43148</v>
      </c>
      <c r="B5129" s="94" t="s">
        <v>35772</v>
      </c>
      <c r="C5129" s="94">
        <v>132005</v>
      </c>
      <c r="D5129" s="95" t="s">
        <v>1557</v>
      </c>
      <c r="E5129" t="s">
        <v>54947</v>
      </c>
    </row>
    <row r="5130" spans="1:5">
      <c r="A5130" s="94" t="s">
        <v>43148</v>
      </c>
      <c r="B5130" s="94" t="s">
        <v>35772</v>
      </c>
      <c r="C5130" s="94">
        <v>131733</v>
      </c>
      <c r="D5130" s="95" t="s">
        <v>35833</v>
      </c>
      <c r="E5130" t="s">
        <v>54941</v>
      </c>
    </row>
    <row r="5131" spans="1:5">
      <c r="A5131" s="94" t="s">
        <v>43148</v>
      </c>
      <c r="B5131" s="94" t="s">
        <v>36173</v>
      </c>
      <c r="C5131" s="94">
        <v>132106</v>
      </c>
      <c r="D5131" s="95" t="s">
        <v>36239</v>
      </c>
      <c r="E5131" t="s">
        <v>54950</v>
      </c>
    </row>
    <row r="5132" spans="1:5">
      <c r="A5132" s="94" t="s">
        <v>43148</v>
      </c>
      <c r="B5132" s="94" t="s">
        <v>36173</v>
      </c>
      <c r="C5132" s="94">
        <v>132096</v>
      </c>
      <c r="D5132" s="95" t="s">
        <v>36232</v>
      </c>
      <c r="E5132" t="s">
        <v>54950</v>
      </c>
    </row>
    <row r="5133" spans="1:5">
      <c r="A5133" s="94" t="s">
        <v>43148</v>
      </c>
      <c r="B5133" s="94" t="s">
        <v>36706</v>
      </c>
      <c r="C5133" s="94">
        <v>132799</v>
      </c>
      <c r="D5133" s="95" t="s">
        <v>36851</v>
      </c>
      <c r="E5133" t="s">
        <v>54978</v>
      </c>
    </row>
    <row r="5134" spans="1:5">
      <c r="A5134" s="94" t="s">
        <v>43148</v>
      </c>
      <c r="B5134" s="94" t="s">
        <v>36706</v>
      </c>
      <c r="C5134" s="94">
        <v>132826</v>
      </c>
      <c r="D5134" s="95" t="s">
        <v>15649</v>
      </c>
      <c r="E5134" t="s">
        <v>54979</v>
      </c>
    </row>
    <row r="5135" spans="1:5">
      <c r="A5135" s="94" t="s">
        <v>43148</v>
      </c>
      <c r="B5135" s="94" t="s">
        <v>36125</v>
      </c>
      <c r="C5135" s="94">
        <v>406037</v>
      </c>
      <c r="D5135" s="95" t="s">
        <v>36170</v>
      </c>
      <c r="E5135" t="s">
        <v>54949</v>
      </c>
    </row>
    <row r="5136" spans="1:5">
      <c r="A5136" s="94" t="s">
        <v>43148</v>
      </c>
      <c r="B5136" s="94" t="s">
        <v>36125</v>
      </c>
      <c r="C5136" s="94">
        <v>132833</v>
      </c>
      <c r="D5136" s="95" t="s">
        <v>36154</v>
      </c>
      <c r="E5136" t="s">
        <v>54949</v>
      </c>
    </row>
    <row r="5137" spans="1:5">
      <c r="A5137" s="94" t="s">
        <v>43148</v>
      </c>
      <c r="B5137" s="94" t="s">
        <v>36125</v>
      </c>
      <c r="C5137" s="94">
        <v>132834</v>
      </c>
      <c r="D5137" s="95" t="s">
        <v>36155</v>
      </c>
      <c r="E5137" t="s">
        <v>54949</v>
      </c>
    </row>
    <row r="5138" spans="1:5">
      <c r="A5138" s="94" t="s">
        <v>43148</v>
      </c>
      <c r="B5138" s="94" t="s">
        <v>36125</v>
      </c>
      <c r="C5138" s="94">
        <v>132835</v>
      </c>
      <c r="D5138" s="95" t="s">
        <v>36156</v>
      </c>
      <c r="E5138" t="s">
        <v>54949</v>
      </c>
    </row>
    <row r="5139" spans="1:5">
      <c r="A5139" s="94" t="s">
        <v>43148</v>
      </c>
      <c r="B5139" s="94" t="s">
        <v>36125</v>
      </c>
      <c r="C5139" s="94">
        <v>132836</v>
      </c>
      <c r="D5139" s="95" t="s">
        <v>36157</v>
      </c>
      <c r="E5139" t="s">
        <v>54949</v>
      </c>
    </row>
    <row r="5140" spans="1:5">
      <c r="A5140" s="94" t="s">
        <v>43148</v>
      </c>
      <c r="B5140" s="94" t="s">
        <v>36125</v>
      </c>
      <c r="C5140" s="94">
        <v>132837</v>
      </c>
      <c r="D5140" s="95" t="s">
        <v>36158</v>
      </c>
      <c r="E5140" t="s">
        <v>54949</v>
      </c>
    </row>
    <row r="5141" spans="1:5">
      <c r="A5141" s="94" t="s">
        <v>43148</v>
      </c>
      <c r="B5141" s="94" t="s">
        <v>35625</v>
      </c>
      <c r="C5141" s="94">
        <v>211508</v>
      </c>
      <c r="D5141" s="95" t="s">
        <v>35740</v>
      </c>
      <c r="E5141" t="s">
        <v>54937</v>
      </c>
    </row>
    <row r="5142" spans="1:5">
      <c r="A5142" s="94" t="s">
        <v>43148</v>
      </c>
      <c r="B5142" s="94" t="s">
        <v>36173</v>
      </c>
      <c r="C5142" s="94">
        <v>500319</v>
      </c>
      <c r="D5142" s="95" t="s">
        <v>36320</v>
      </c>
      <c r="E5142" t="s">
        <v>54950</v>
      </c>
    </row>
    <row r="5143" spans="1:5">
      <c r="A5143" s="94" t="s">
        <v>43148</v>
      </c>
      <c r="B5143" s="94" t="s">
        <v>35625</v>
      </c>
      <c r="C5143" s="94">
        <v>131472</v>
      </c>
      <c r="D5143" s="95" t="s">
        <v>35663</v>
      </c>
      <c r="E5143" t="s">
        <v>54936</v>
      </c>
    </row>
    <row r="5144" spans="1:5">
      <c r="A5144" s="94" t="s">
        <v>43148</v>
      </c>
      <c r="B5144" s="94" t="s">
        <v>36503</v>
      </c>
      <c r="C5144" s="94">
        <v>132253</v>
      </c>
      <c r="D5144" s="95" t="s">
        <v>36512</v>
      </c>
      <c r="E5144" t="s">
        <v>54961</v>
      </c>
    </row>
    <row r="5145" spans="1:5">
      <c r="A5145" s="94" t="s">
        <v>43148</v>
      </c>
      <c r="B5145" s="94" t="s">
        <v>35625</v>
      </c>
      <c r="C5145" s="94">
        <v>131561</v>
      </c>
      <c r="D5145" s="95" t="s">
        <v>35720</v>
      </c>
      <c r="E5145" t="s">
        <v>54147</v>
      </c>
    </row>
    <row r="5146" spans="1:5">
      <c r="A5146" s="94" t="s">
        <v>43148</v>
      </c>
      <c r="B5146" s="94" t="s">
        <v>36706</v>
      </c>
      <c r="C5146" s="94">
        <v>132713</v>
      </c>
      <c r="D5146" s="95" t="s">
        <v>27576</v>
      </c>
      <c r="E5146" t="s">
        <v>54481</v>
      </c>
    </row>
    <row r="5147" spans="1:5">
      <c r="A5147" s="94" t="s">
        <v>43148</v>
      </c>
      <c r="B5147" s="94" t="s">
        <v>35625</v>
      </c>
      <c r="C5147" s="94">
        <v>500311</v>
      </c>
      <c r="D5147" s="95" t="s">
        <v>35769</v>
      </c>
      <c r="E5147" t="s">
        <v>54477</v>
      </c>
    </row>
    <row r="5148" spans="1:5">
      <c r="A5148" s="94" t="s">
        <v>43148</v>
      </c>
      <c r="B5148" s="94" t="s">
        <v>36355</v>
      </c>
      <c r="C5148" s="94">
        <v>132366</v>
      </c>
      <c r="D5148" s="95" t="s">
        <v>36373</v>
      </c>
      <c r="E5148" t="s">
        <v>54953</v>
      </c>
    </row>
    <row r="5149" spans="1:5">
      <c r="A5149" s="94" t="s">
        <v>43148</v>
      </c>
      <c r="B5149" s="94" t="s">
        <v>36706</v>
      </c>
      <c r="C5149" s="94">
        <v>132800</v>
      </c>
      <c r="D5149" s="95" t="s">
        <v>36852</v>
      </c>
      <c r="E5149" t="s">
        <v>54978</v>
      </c>
    </row>
    <row r="5150" spans="1:5">
      <c r="A5150" s="94" t="s">
        <v>43148</v>
      </c>
      <c r="B5150" s="94" t="s">
        <v>36566</v>
      </c>
      <c r="C5150" s="94">
        <v>132435</v>
      </c>
      <c r="D5150" s="95" t="s">
        <v>36616</v>
      </c>
      <c r="E5150" t="s">
        <v>54966</v>
      </c>
    </row>
    <row r="5151" spans="1:5">
      <c r="A5151" s="94" t="s">
        <v>43148</v>
      </c>
      <c r="B5151" s="94" t="s">
        <v>35772</v>
      </c>
      <c r="C5151" s="94">
        <v>131734</v>
      </c>
      <c r="D5151" s="95" t="s">
        <v>35834</v>
      </c>
      <c r="E5151" t="s">
        <v>54941</v>
      </c>
    </row>
    <row r="5152" spans="1:5">
      <c r="A5152" s="94" t="s">
        <v>43148</v>
      </c>
      <c r="B5152" s="94" t="s">
        <v>36125</v>
      </c>
      <c r="C5152" s="94">
        <v>132621</v>
      </c>
      <c r="D5152" s="95" t="s">
        <v>36140</v>
      </c>
      <c r="E5152" t="s">
        <v>54949</v>
      </c>
    </row>
    <row r="5153" spans="1:5">
      <c r="A5153" s="94" t="s">
        <v>43148</v>
      </c>
      <c r="B5153" s="94" t="s">
        <v>36125</v>
      </c>
      <c r="C5153" s="94">
        <v>132622</v>
      </c>
      <c r="D5153" s="95" t="s">
        <v>36141</v>
      </c>
      <c r="E5153" t="s">
        <v>54949</v>
      </c>
    </row>
    <row r="5154" spans="1:5">
      <c r="A5154" s="94" t="s">
        <v>43148</v>
      </c>
      <c r="B5154" s="94" t="s">
        <v>35772</v>
      </c>
      <c r="C5154" s="94">
        <v>212028</v>
      </c>
      <c r="D5154" s="95" t="s">
        <v>36014</v>
      </c>
      <c r="E5154" t="s">
        <v>54539</v>
      </c>
    </row>
    <row r="5155" spans="1:5">
      <c r="A5155" s="94" t="s">
        <v>43148</v>
      </c>
      <c r="B5155" s="94" t="s">
        <v>36706</v>
      </c>
      <c r="C5155" s="94">
        <v>132777</v>
      </c>
      <c r="D5155" s="95" t="s">
        <v>36834</v>
      </c>
      <c r="E5155" t="s">
        <v>54977</v>
      </c>
    </row>
    <row r="5156" spans="1:5">
      <c r="A5156" s="94" t="s">
        <v>43148</v>
      </c>
      <c r="B5156" s="94" t="s">
        <v>36173</v>
      </c>
      <c r="C5156" s="94">
        <v>132107</v>
      </c>
      <c r="D5156" s="95" t="s">
        <v>36240</v>
      </c>
      <c r="E5156" t="s">
        <v>54950</v>
      </c>
    </row>
    <row r="5157" spans="1:5">
      <c r="A5157" s="94" t="s">
        <v>43148</v>
      </c>
      <c r="B5157" s="94" t="s">
        <v>35772</v>
      </c>
      <c r="C5157" s="94">
        <v>131780</v>
      </c>
      <c r="D5157" s="95" t="s">
        <v>35867</v>
      </c>
      <c r="E5157" t="s">
        <v>54942</v>
      </c>
    </row>
    <row r="5158" spans="1:5">
      <c r="A5158" s="94" t="s">
        <v>43148</v>
      </c>
      <c r="B5158" s="94" t="s">
        <v>36706</v>
      </c>
      <c r="C5158" s="94">
        <v>132909</v>
      </c>
      <c r="D5158" s="95" t="s">
        <v>25515</v>
      </c>
      <c r="E5158" t="s">
        <v>54981</v>
      </c>
    </row>
    <row r="5159" spans="1:5">
      <c r="A5159" s="94" t="s">
        <v>43148</v>
      </c>
      <c r="B5159" s="94" t="s">
        <v>36566</v>
      </c>
      <c r="C5159" s="94">
        <v>474022</v>
      </c>
      <c r="D5159" s="95" t="s">
        <v>36702</v>
      </c>
      <c r="E5159" t="s">
        <v>54510</v>
      </c>
    </row>
    <row r="5160" spans="1:5">
      <c r="A5160" s="94" t="s">
        <v>43148</v>
      </c>
      <c r="B5160" s="94" t="s">
        <v>35625</v>
      </c>
      <c r="C5160" s="94">
        <v>131437</v>
      </c>
      <c r="D5160" s="95" t="s">
        <v>35641</v>
      </c>
      <c r="E5160" t="s">
        <v>54934</v>
      </c>
    </row>
    <row r="5161" spans="1:5">
      <c r="A5161" s="94" t="s">
        <v>43148</v>
      </c>
      <c r="B5161" s="94" t="s">
        <v>35625</v>
      </c>
      <c r="C5161" s="94">
        <v>408571</v>
      </c>
      <c r="D5161" s="95" t="s">
        <v>35756</v>
      </c>
      <c r="E5161" t="s">
        <v>54147</v>
      </c>
    </row>
    <row r="5162" spans="1:5">
      <c r="A5162" s="94" t="s">
        <v>43148</v>
      </c>
      <c r="B5162" s="94" t="s">
        <v>36706</v>
      </c>
      <c r="C5162" s="94">
        <v>132851</v>
      </c>
      <c r="D5162" s="95" t="s">
        <v>36877</v>
      </c>
      <c r="E5162" t="s">
        <v>54980</v>
      </c>
    </row>
    <row r="5163" spans="1:5">
      <c r="A5163" s="94" t="s">
        <v>43148</v>
      </c>
      <c r="B5163" s="94" t="s">
        <v>36566</v>
      </c>
      <c r="C5163" s="94">
        <v>132436</v>
      </c>
      <c r="D5163" s="95" t="s">
        <v>15588</v>
      </c>
      <c r="E5163" t="s">
        <v>54966</v>
      </c>
    </row>
    <row r="5164" spans="1:5">
      <c r="A5164" s="94" t="s">
        <v>43148</v>
      </c>
      <c r="B5164" s="94" t="s">
        <v>35772</v>
      </c>
      <c r="C5164" s="94">
        <v>131987</v>
      </c>
      <c r="D5164" s="95" t="s">
        <v>35980</v>
      </c>
      <c r="E5164" t="s">
        <v>54946</v>
      </c>
    </row>
    <row r="5165" spans="1:5">
      <c r="A5165" s="94" t="s">
        <v>43148</v>
      </c>
      <c r="B5165" s="94" t="s">
        <v>36566</v>
      </c>
      <c r="C5165" s="94">
        <v>132562</v>
      </c>
      <c r="D5165" s="95" t="s">
        <v>36669</v>
      </c>
      <c r="E5165" t="s">
        <v>54969</v>
      </c>
    </row>
    <row r="5166" spans="1:5">
      <c r="A5166" s="94" t="s">
        <v>43148</v>
      </c>
      <c r="B5166" s="94" t="s">
        <v>35625</v>
      </c>
      <c r="C5166" s="94">
        <v>131473</v>
      </c>
      <c r="D5166" s="95" t="s">
        <v>35664</v>
      </c>
      <c r="E5166" t="s">
        <v>54936</v>
      </c>
    </row>
    <row r="5167" spans="1:5">
      <c r="A5167" s="94" t="s">
        <v>43148</v>
      </c>
      <c r="B5167" s="94" t="s">
        <v>35772</v>
      </c>
      <c r="C5167" s="94">
        <v>131823</v>
      </c>
      <c r="D5167" s="95" t="s">
        <v>35891</v>
      </c>
      <c r="E5167" t="s">
        <v>53818</v>
      </c>
    </row>
    <row r="5168" spans="1:5">
      <c r="A5168" s="94" t="s">
        <v>43148</v>
      </c>
      <c r="B5168" s="94" t="s">
        <v>36566</v>
      </c>
      <c r="C5168" s="94">
        <v>132565</v>
      </c>
      <c r="D5168" s="95" t="s">
        <v>36672</v>
      </c>
      <c r="E5168" t="s">
        <v>54969</v>
      </c>
    </row>
    <row r="5169" spans="1:5">
      <c r="A5169" s="94" t="s">
        <v>43148</v>
      </c>
      <c r="B5169" s="94" t="s">
        <v>36503</v>
      </c>
      <c r="C5169" s="94">
        <v>132298</v>
      </c>
      <c r="D5169" s="95" t="s">
        <v>36539</v>
      </c>
      <c r="E5169" t="s">
        <v>54961</v>
      </c>
    </row>
    <row r="5170" spans="1:5">
      <c r="A5170" s="94" t="s">
        <v>43148</v>
      </c>
      <c r="B5170" s="94" t="s">
        <v>36503</v>
      </c>
      <c r="C5170" s="94">
        <v>132254</v>
      </c>
      <c r="D5170" s="95" t="s">
        <v>36513</v>
      </c>
      <c r="E5170" t="s">
        <v>54961</v>
      </c>
    </row>
    <row r="5171" spans="1:5">
      <c r="A5171" s="94" t="s">
        <v>43148</v>
      </c>
      <c r="B5171" s="94" t="s">
        <v>36427</v>
      </c>
      <c r="C5171" s="94">
        <v>132226</v>
      </c>
      <c r="D5171" s="95" t="s">
        <v>36478</v>
      </c>
      <c r="E5171" t="s">
        <v>54960</v>
      </c>
    </row>
    <row r="5172" spans="1:5">
      <c r="A5172" s="94" t="s">
        <v>43148</v>
      </c>
      <c r="B5172" s="94" t="s">
        <v>36706</v>
      </c>
      <c r="C5172" s="94">
        <v>132852</v>
      </c>
      <c r="D5172" s="95" t="s">
        <v>36878</v>
      </c>
      <c r="E5172" t="s">
        <v>54980</v>
      </c>
    </row>
    <row r="5173" spans="1:5">
      <c r="A5173" s="94" t="s">
        <v>43148</v>
      </c>
      <c r="B5173" s="94" t="s">
        <v>36173</v>
      </c>
      <c r="C5173" s="94">
        <v>408161</v>
      </c>
      <c r="D5173" s="95" t="s">
        <v>36276</v>
      </c>
      <c r="E5173" t="s">
        <v>54950</v>
      </c>
    </row>
    <row r="5174" spans="1:5">
      <c r="A5174" s="94" t="s">
        <v>43148</v>
      </c>
      <c r="B5174" s="94" t="s">
        <v>36503</v>
      </c>
      <c r="C5174" s="94">
        <v>132266</v>
      </c>
      <c r="D5174" s="95" t="s">
        <v>18832</v>
      </c>
      <c r="E5174" t="s">
        <v>54961</v>
      </c>
    </row>
    <row r="5175" spans="1:5">
      <c r="A5175" s="94" t="s">
        <v>43148</v>
      </c>
      <c r="B5175" s="94" t="s">
        <v>36566</v>
      </c>
      <c r="C5175" s="94">
        <v>474018</v>
      </c>
      <c r="D5175" s="95" t="s">
        <v>36698</v>
      </c>
      <c r="E5175" t="s">
        <v>54967</v>
      </c>
    </row>
    <row r="5176" spans="1:5">
      <c r="A5176" s="94" t="s">
        <v>43148</v>
      </c>
      <c r="B5176" s="94" t="s">
        <v>35772</v>
      </c>
      <c r="C5176" s="94">
        <v>131824</v>
      </c>
      <c r="D5176" s="95" t="s">
        <v>35892</v>
      </c>
      <c r="E5176" t="s">
        <v>53818</v>
      </c>
    </row>
    <row r="5177" spans="1:5">
      <c r="A5177" s="94" t="s">
        <v>43148</v>
      </c>
      <c r="B5177" s="94" t="s">
        <v>36173</v>
      </c>
      <c r="C5177" s="94">
        <v>132078</v>
      </c>
      <c r="D5177" s="95" t="s">
        <v>36221</v>
      </c>
      <c r="E5177" t="s">
        <v>54950</v>
      </c>
    </row>
    <row r="5178" spans="1:5">
      <c r="A5178" s="94" t="s">
        <v>43148</v>
      </c>
      <c r="B5178" s="94" t="s">
        <v>36173</v>
      </c>
      <c r="C5178" s="94">
        <v>132120</v>
      </c>
      <c r="D5178" s="95" t="s">
        <v>29637</v>
      </c>
      <c r="E5178" t="s">
        <v>54950</v>
      </c>
    </row>
    <row r="5179" spans="1:5">
      <c r="A5179" s="94" t="s">
        <v>43148</v>
      </c>
      <c r="B5179" s="94" t="s">
        <v>36566</v>
      </c>
      <c r="C5179" s="94">
        <v>132461</v>
      </c>
      <c r="D5179" s="95" t="s">
        <v>36633</v>
      </c>
      <c r="E5179" t="s">
        <v>54967</v>
      </c>
    </row>
    <row r="5180" spans="1:5">
      <c r="A5180" s="94" t="s">
        <v>43148</v>
      </c>
      <c r="B5180" s="94" t="s">
        <v>36322</v>
      </c>
      <c r="C5180" s="94">
        <v>281002</v>
      </c>
      <c r="D5180" s="95" t="s">
        <v>36340</v>
      </c>
      <c r="E5180" t="s">
        <v>54951</v>
      </c>
    </row>
    <row r="5181" spans="1:5">
      <c r="A5181" s="94" t="s">
        <v>43148</v>
      </c>
      <c r="B5181" s="94" t="s">
        <v>35625</v>
      </c>
      <c r="C5181" s="94">
        <v>131512</v>
      </c>
      <c r="D5181" s="95" t="s">
        <v>35691</v>
      </c>
      <c r="E5181" t="s">
        <v>54147</v>
      </c>
    </row>
    <row r="5182" spans="1:5">
      <c r="A5182" s="94" t="s">
        <v>43148</v>
      </c>
      <c r="B5182" s="94" t="s">
        <v>36706</v>
      </c>
      <c r="C5182" s="94">
        <v>132650</v>
      </c>
      <c r="D5182" s="95" t="s">
        <v>36740</v>
      </c>
      <c r="E5182" t="s">
        <v>54972</v>
      </c>
    </row>
    <row r="5183" spans="1:5">
      <c r="A5183" s="94" t="s">
        <v>43148</v>
      </c>
      <c r="B5183" s="94" t="s">
        <v>35772</v>
      </c>
      <c r="C5183" s="94">
        <v>131855</v>
      </c>
      <c r="D5183" s="95" t="s">
        <v>13643</v>
      </c>
      <c r="E5183" t="s">
        <v>54539</v>
      </c>
    </row>
    <row r="5184" spans="1:5">
      <c r="A5184" s="94" t="s">
        <v>43148</v>
      </c>
      <c r="B5184" s="94" t="s">
        <v>35625</v>
      </c>
      <c r="C5184" s="94">
        <v>131498</v>
      </c>
      <c r="D5184" s="95" t="s">
        <v>35682</v>
      </c>
      <c r="E5184" t="s">
        <v>54937</v>
      </c>
    </row>
    <row r="5185" spans="1:5">
      <c r="A5185" s="94" t="s">
        <v>43148</v>
      </c>
      <c r="B5185" s="94" t="s">
        <v>36706</v>
      </c>
      <c r="C5185" s="94">
        <v>500321</v>
      </c>
      <c r="D5185" s="95" t="s">
        <v>36997</v>
      </c>
      <c r="E5185" t="s">
        <v>54481</v>
      </c>
    </row>
    <row r="5186" spans="1:5">
      <c r="A5186" s="94" t="s">
        <v>43148</v>
      </c>
      <c r="B5186" s="94" t="s">
        <v>36503</v>
      </c>
      <c r="C5186" s="94">
        <v>132299</v>
      </c>
      <c r="D5186" s="95" t="s">
        <v>36540</v>
      </c>
      <c r="E5186" t="s">
        <v>54961</v>
      </c>
    </row>
    <row r="5187" spans="1:5">
      <c r="A5187" s="94" t="s">
        <v>43148</v>
      </c>
      <c r="B5187" s="94" t="s">
        <v>35625</v>
      </c>
      <c r="C5187" s="94">
        <v>131474</v>
      </c>
      <c r="D5187" s="95" t="s">
        <v>35665</v>
      </c>
      <c r="E5187" t="s">
        <v>54936</v>
      </c>
    </row>
    <row r="5188" spans="1:5">
      <c r="A5188" s="94" t="s">
        <v>43148</v>
      </c>
      <c r="B5188" s="94" t="s">
        <v>36566</v>
      </c>
      <c r="C5188" s="94">
        <v>132437</v>
      </c>
      <c r="D5188" s="95" t="s">
        <v>36617</v>
      </c>
      <c r="E5188" t="s">
        <v>54966</v>
      </c>
    </row>
    <row r="5189" spans="1:5">
      <c r="A5189" s="94" t="s">
        <v>43148</v>
      </c>
      <c r="B5189" s="94" t="s">
        <v>36427</v>
      </c>
      <c r="C5189" s="94">
        <v>132218</v>
      </c>
      <c r="D5189" s="95" t="s">
        <v>25899</v>
      </c>
      <c r="E5189" t="s">
        <v>53760</v>
      </c>
    </row>
    <row r="5190" spans="1:5">
      <c r="A5190" s="94" t="s">
        <v>43148</v>
      </c>
      <c r="B5190" s="94" t="s">
        <v>36173</v>
      </c>
      <c r="C5190" s="94">
        <v>132121</v>
      </c>
      <c r="D5190" s="95" t="s">
        <v>22319</v>
      </c>
      <c r="E5190" t="s">
        <v>54950</v>
      </c>
    </row>
    <row r="5191" spans="1:5">
      <c r="A5191" s="94" t="s">
        <v>43148</v>
      </c>
      <c r="B5191" s="94" t="s">
        <v>36566</v>
      </c>
      <c r="C5191" s="94">
        <v>474013</v>
      </c>
      <c r="D5191" s="95" t="s">
        <v>36693</v>
      </c>
      <c r="E5191" t="s">
        <v>54966</v>
      </c>
    </row>
    <row r="5192" spans="1:5">
      <c r="A5192" s="94" t="s">
        <v>43148</v>
      </c>
      <c r="B5192" s="94" t="s">
        <v>36355</v>
      </c>
      <c r="C5192" s="94">
        <v>132521</v>
      </c>
      <c r="D5192" s="95" t="s">
        <v>36417</v>
      </c>
      <c r="E5192" t="s">
        <v>54372</v>
      </c>
    </row>
    <row r="5193" spans="1:5">
      <c r="A5193" s="94" t="s">
        <v>43148</v>
      </c>
      <c r="B5193" s="94" t="s">
        <v>36706</v>
      </c>
      <c r="C5193" s="94">
        <v>132801</v>
      </c>
      <c r="D5193" s="95" t="s">
        <v>36853</v>
      </c>
      <c r="E5193" t="s">
        <v>54978</v>
      </c>
    </row>
    <row r="5194" spans="1:5">
      <c r="A5194" s="94" t="s">
        <v>43148</v>
      </c>
      <c r="B5194" s="94" t="s">
        <v>36173</v>
      </c>
      <c r="C5194" s="94">
        <v>132047</v>
      </c>
      <c r="D5194" s="95" t="s">
        <v>36193</v>
      </c>
      <c r="E5194" t="s">
        <v>54950</v>
      </c>
    </row>
    <row r="5195" spans="1:5">
      <c r="A5195" s="94" t="s">
        <v>43148</v>
      </c>
      <c r="B5195" s="94" t="s">
        <v>36355</v>
      </c>
      <c r="C5195" s="94">
        <v>132555</v>
      </c>
      <c r="D5195" s="95" t="s">
        <v>36422</v>
      </c>
      <c r="E5195" t="s">
        <v>54956</v>
      </c>
    </row>
    <row r="5196" spans="1:5">
      <c r="A5196" s="94" t="s">
        <v>43148</v>
      </c>
      <c r="B5196" s="94" t="s">
        <v>35772</v>
      </c>
      <c r="C5196" s="94">
        <v>212067</v>
      </c>
      <c r="D5196" s="95" t="s">
        <v>36023</v>
      </c>
      <c r="E5196" t="s">
        <v>54941</v>
      </c>
    </row>
    <row r="5197" spans="1:5">
      <c r="A5197" s="94" t="s">
        <v>43148</v>
      </c>
      <c r="B5197" s="94" t="s">
        <v>36566</v>
      </c>
      <c r="C5197" s="94">
        <v>132532</v>
      </c>
      <c r="D5197" s="95" t="s">
        <v>36654</v>
      </c>
      <c r="E5197" t="s">
        <v>53862</v>
      </c>
    </row>
    <row r="5198" spans="1:5">
      <c r="A5198" s="94" t="s">
        <v>43148</v>
      </c>
      <c r="B5198" s="94" t="s">
        <v>36070</v>
      </c>
      <c r="C5198" s="94">
        <v>131632</v>
      </c>
      <c r="D5198" s="95" t="s">
        <v>36098</v>
      </c>
      <c r="E5198" t="s">
        <v>54948</v>
      </c>
    </row>
    <row r="5199" spans="1:5">
      <c r="A5199" s="94" t="s">
        <v>43148</v>
      </c>
      <c r="B5199" s="94" t="s">
        <v>36355</v>
      </c>
      <c r="C5199" s="94">
        <v>132314</v>
      </c>
      <c r="D5199" s="95" t="s">
        <v>36362</v>
      </c>
      <c r="E5199" t="s">
        <v>54952</v>
      </c>
    </row>
    <row r="5200" spans="1:5">
      <c r="A5200" s="94" t="s">
        <v>43148</v>
      </c>
      <c r="B5200" s="94" t="s">
        <v>35772</v>
      </c>
      <c r="C5200" s="94">
        <v>132006</v>
      </c>
      <c r="D5200" s="95" t="s">
        <v>35994</v>
      </c>
      <c r="E5200" t="s">
        <v>54947</v>
      </c>
    </row>
    <row r="5201" spans="1:5">
      <c r="A5201" s="94" t="s">
        <v>43148</v>
      </c>
      <c r="B5201" s="94" t="s">
        <v>36355</v>
      </c>
      <c r="C5201" s="94">
        <v>132497</v>
      </c>
      <c r="D5201" s="95" t="s">
        <v>36399</v>
      </c>
      <c r="E5201" t="s">
        <v>54955</v>
      </c>
    </row>
    <row r="5202" spans="1:5">
      <c r="A5202" s="94" t="s">
        <v>43148</v>
      </c>
      <c r="B5202" s="94" t="s">
        <v>37014</v>
      </c>
      <c r="C5202" s="94">
        <v>132968</v>
      </c>
      <c r="D5202" s="95" t="s">
        <v>37021</v>
      </c>
      <c r="E5202" t="s">
        <v>54983</v>
      </c>
    </row>
    <row r="5203" spans="1:5">
      <c r="A5203" s="94" t="s">
        <v>43148</v>
      </c>
      <c r="B5203" s="94" t="s">
        <v>36566</v>
      </c>
      <c r="C5203" s="94">
        <v>132438</v>
      </c>
      <c r="D5203" s="95" t="s">
        <v>36618</v>
      </c>
      <c r="E5203" t="s">
        <v>54966</v>
      </c>
    </row>
    <row r="5204" spans="1:5">
      <c r="A5204" s="94" t="s">
        <v>43148</v>
      </c>
      <c r="B5204" s="94" t="s">
        <v>36355</v>
      </c>
      <c r="C5204" s="94">
        <v>214004</v>
      </c>
      <c r="D5204" s="95" t="s">
        <v>36424</v>
      </c>
      <c r="E5204" t="s">
        <v>54952</v>
      </c>
    </row>
    <row r="5205" spans="1:5">
      <c r="A5205" s="94" t="s">
        <v>43148</v>
      </c>
      <c r="B5205" s="94" t="s">
        <v>36503</v>
      </c>
      <c r="C5205" s="94">
        <v>132245</v>
      </c>
      <c r="D5205" s="95" t="s">
        <v>36506</v>
      </c>
      <c r="E5205" t="s">
        <v>54961</v>
      </c>
    </row>
    <row r="5206" spans="1:5">
      <c r="A5206" s="94" t="s">
        <v>43148</v>
      </c>
      <c r="B5206" s="94" t="s">
        <v>36706</v>
      </c>
      <c r="C5206" s="94">
        <v>132802</v>
      </c>
      <c r="D5206" s="95" t="s">
        <v>36854</v>
      </c>
      <c r="E5206" t="s">
        <v>54978</v>
      </c>
    </row>
    <row r="5207" spans="1:5">
      <c r="A5207" s="94" t="s">
        <v>43148</v>
      </c>
      <c r="B5207" s="94" t="s">
        <v>36566</v>
      </c>
      <c r="C5207" s="94">
        <v>474015</v>
      </c>
      <c r="D5207" s="95" t="s">
        <v>36695</v>
      </c>
      <c r="E5207" t="s">
        <v>54510</v>
      </c>
    </row>
    <row r="5208" spans="1:5">
      <c r="A5208" s="94" t="s">
        <v>43148</v>
      </c>
      <c r="B5208" s="94" t="s">
        <v>36706</v>
      </c>
      <c r="C5208" s="94">
        <v>214532</v>
      </c>
      <c r="D5208" s="95" t="s">
        <v>36960</v>
      </c>
      <c r="E5208" t="s">
        <v>53993</v>
      </c>
    </row>
    <row r="5209" spans="1:5">
      <c r="A5209" s="94" t="s">
        <v>43148</v>
      </c>
      <c r="B5209" s="94" t="s">
        <v>36706</v>
      </c>
      <c r="C5209" s="94">
        <v>132949</v>
      </c>
      <c r="D5209" s="95" t="s">
        <v>36933</v>
      </c>
      <c r="E5209" t="s">
        <v>54982</v>
      </c>
    </row>
    <row r="5210" spans="1:5">
      <c r="A5210" s="94" t="s">
        <v>43148</v>
      </c>
      <c r="B5210" s="94" t="s">
        <v>35772</v>
      </c>
      <c r="C5210" s="94">
        <v>131801</v>
      </c>
      <c r="D5210" s="95" t="s">
        <v>33181</v>
      </c>
      <c r="E5210" t="s">
        <v>54942</v>
      </c>
    </row>
    <row r="5211" spans="1:5">
      <c r="A5211" s="94" t="s">
        <v>43148</v>
      </c>
      <c r="B5211" s="94" t="s">
        <v>35772</v>
      </c>
      <c r="C5211" s="94">
        <v>131682</v>
      </c>
      <c r="D5211" s="95" t="s">
        <v>35798</v>
      </c>
      <c r="E5211" t="s">
        <v>54323</v>
      </c>
    </row>
    <row r="5212" spans="1:5">
      <c r="A5212" s="94" t="s">
        <v>43148</v>
      </c>
      <c r="B5212" s="94" t="s">
        <v>35625</v>
      </c>
      <c r="C5212" s="94">
        <v>131486</v>
      </c>
      <c r="D5212" s="95" t="s">
        <v>19397</v>
      </c>
      <c r="E5212" t="s">
        <v>54109</v>
      </c>
    </row>
    <row r="5213" spans="1:5">
      <c r="A5213" s="94" t="s">
        <v>43148</v>
      </c>
      <c r="B5213" s="94" t="s">
        <v>35772</v>
      </c>
      <c r="C5213" s="94">
        <v>131764</v>
      </c>
      <c r="D5213" s="95" t="s">
        <v>35855</v>
      </c>
      <c r="E5213" t="s">
        <v>54050</v>
      </c>
    </row>
    <row r="5214" spans="1:5">
      <c r="A5214" s="94" t="s">
        <v>43148</v>
      </c>
      <c r="B5214" s="94" t="s">
        <v>35625</v>
      </c>
      <c r="C5214" s="94">
        <v>131499</v>
      </c>
      <c r="D5214" s="95" t="s">
        <v>35683</v>
      </c>
      <c r="E5214" t="s">
        <v>54937</v>
      </c>
    </row>
    <row r="5215" spans="1:5">
      <c r="A5215" s="94" t="s">
        <v>43148</v>
      </c>
      <c r="B5215" s="94" t="s">
        <v>36322</v>
      </c>
      <c r="C5215" s="94">
        <v>405907</v>
      </c>
      <c r="D5215" s="95" t="s">
        <v>36345</v>
      </c>
      <c r="E5215" t="s">
        <v>54951</v>
      </c>
    </row>
    <row r="5216" spans="1:5">
      <c r="A5216" s="94" t="s">
        <v>43148</v>
      </c>
      <c r="B5216" s="94" t="s">
        <v>35772</v>
      </c>
      <c r="C5216" s="94">
        <v>407685</v>
      </c>
      <c r="D5216" s="95" t="s">
        <v>36041</v>
      </c>
      <c r="E5216" t="s">
        <v>54947</v>
      </c>
    </row>
    <row r="5217" spans="1:5">
      <c r="A5217" s="94" t="s">
        <v>43148</v>
      </c>
      <c r="B5217" s="94" t="s">
        <v>35772</v>
      </c>
      <c r="C5217" s="94">
        <v>212033</v>
      </c>
      <c r="D5217" s="95" t="s">
        <v>36017</v>
      </c>
      <c r="E5217" t="s">
        <v>54941</v>
      </c>
    </row>
    <row r="5218" spans="1:5">
      <c r="A5218" s="94" t="s">
        <v>43148</v>
      </c>
      <c r="B5218" s="94" t="s">
        <v>36355</v>
      </c>
      <c r="C5218" s="94">
        <v>132498</v>
      </c>
      <c r="D5218" s="95" t="s">
        <v>36400</v>
      </c>
      <c r="E5218" t="s">
        <v>54955</v>
      </c>
    </row>
    <row r="5219" spans="1:5">
      <c r="A5219" s="94" t="s">
        <v>43148</v>
      </c>
      <c r="B5219" s="94" t="s">
        <v>35625</v>
      </c>
      <c r="C5219" s="94">
        <v>131542</v>
      </c>
      <c r="D5219" s="95" t="s">
        <v>35704</v>
      </c>
      <c r="E5219" t="s">
        <v>53797</v>
      </c>
    </row>
    <row r="5220" spans="1:5">
      <c r="A5220" s="94" t="s">
        <v>43148</v>
      </c>
      <c r="B5220" s="94" t="s">
        <v>35625</v>
      </c>
      <c r="C5220" s="94">
        <v>131543</v>
      </c>
      <c r="D5220" s="95" t="s">
        <v>35705</v>
      </c>
      <c r="E5220" t="s">
        <v>53797</v>
      </c>
    </row>
    <row r="5221" spans="1:5">
      <c r="A5221" s="94" t="s">
        <v>43148</v>
      </c>
      <c r="B5221" s="94" t="s">
        <v>36322</v>
      </c>
      <c r="C5221" s="94">
        <v>471510</v>
      </c>
      <c r="D5221" s="95" t="s">
        <v>36351</v>
      </c>
      <c r="E5221" t="s">
        <v>54951</v>
      </c>
    </row>
    <row r="5222" spans="1:5">
      <c r="A5222" s="94" t="s">
        <v>43148</v>
      </c>
      <c r="B5222" s="94" t="s">
        <v>35625</v>
      </c>
      <c r="C5222" s="94">
        <v>131562</v>
      </c>
      <c r="D5222" s="95" t="s">
        <v>25074</v>
      </c>
      <c r="E5222" t="s">
        <v>54147</v>
      </c>
    </row>
    <row r="5223" spans="1:5">
      <c r="A5223" s="94" t="s">
        <v>43148</v>
      </c>
      <c r="B5223" s="94" t="s">
        <v>36070</v>
      </c>
      <c r="C5223" s="94">
        <v>131633</v>
      </c>
      <c r="D5223" s="95" t="s">
        <v>18983</v>
      </c>
      <c r="E5223" t="s">
        <v>54948</v>
      </c>
    </row>
    <row r="5224" spans="1:5">
      <c r="A5224" s="94" t="s">
        <v>43148</v>
      </c>
      <c r="B5224" s="94" t="s">
        <v>36427</v>
      </c>
      <c r="C5224" s="94">
        <v>132131</v>
      </c>
      <c r="D5224" s="95" t="s">
        <v>36433</v>
      </c>
      <c r="E5224" t="s">
        <v>54957</v>
      </c>
    </row>
    <row r="5225" spans="1:5">
      <c r="A5225" s="94" t="s">
        <v>43148</v>
      </c>
      <c r="B5225" s="94" t="s">
        <v>36706</v>
      </c>
      <c r="C5225" s="94">
        <v>406033</v>
      </c>
      <c r="D5225" s="95" t="s">
        <v>36978</v>
      </c>
      <c r="E5225" t="s">
        <v>54970</v>
      </c>
    </row>
    <row r="5226" spans="1:5">
      <c r="A5226" s="94" t="s">
        <v>43148</v>
      </c>
      <c r="B5226" s="94" t="s">
        <v>35772</v>
      </c>
      <c r="C5226" s="94">
        <v>131735</v>
      </c>
      <c r="D5226" s="95" t="s">
        <v>35835</v>
      </c>
      <c r="E5226" t="s">
        <v>54941</v>
      </c>
    </row>
    <row r="5227" spans="1:5">
      <c r="A5227" s="94" t="s">
        <v>43148</v>
      </c>
      <c r="B5227" s="94" t="s">
        <v>35772</v>
      </c>
      <c r="C5227" s="94">
        <v>405938</v>
      </c>
      <c r="D5227" s="95" t="s">
        <v>36031</v>
      </c>
      <c r="E5227" t="s">
        <v>53818</v>
      </c>
    </row>
    <row r="5228" spans="1:5">
      <c r="A5228" s="94" t="s">
        <v>43148</v>
      </c>
      <c r="B5228" s="94" t="s">
        <v>36070</v>
      </c>
      <c r="C5228" s="94">
        <v>131604</v>
      </c>
      <c r="D5228" s="95" t="s">
        <v>36078</v>
      </c>
      <c r="E5228" t="s">
        <v>54948</v>
      </c>
    </row>
    <row r="5229" spans="1:5">
      <c r="A5229" s="94" t="s">
        <v>43148</v>
      </c>
      <c r="B5229" s="94" t="s">
        <v>36070</v>
      </c>
      <c r="C5229" s="94">
        <v>131634</v>
      </c>
      <c r="D5229" s="95" t="s">
        <v>36099</v>
      </c>
      <c r="E5229" t="s">
        <v>54948</v>
      </c>
    </row>
    <row r="5230" spans="1:5">
      <c r="A5230" s="94" t="s">
        <v>43148</v>
      </c>
      <c r="B5230" s="94" t="s">
        <v>36070</v>
      </c>
      <c r="C5230" s="94">
        <v>131635</v>
      </c>
      <c r="D5230" s="95" t="s">
        <v>36100</v>
      </c>
      <c r="E5230" t="s">
        <v>54948</v>
      </c>
    </row>
    <row r="5231" spans="1:5">
      <c r="A5231" s="94" t="s">
        <v>43148</v>
      </c>
      <c r="B5231" s="94" t="s">
        <v>36566</v>
      </c>
      <c r="C5231" s="94">
        <v>474009</v>
      </c>
      <c r="D5231" s="95" t="s">
        <v>36690</v>
      </c>
      <c r="E5231" t="s">
        <v>54968</v>
      </c>
    </row>
    <row r="5232" spans="1:5">
      <c r="A5232" s="94" t="s">
        <v>43148</v>
      </c>
      <c r="B5232" s="94" t="s">
        <v>35772</v>
      </c>
      <c r="C5232" s="94">
        <v>405940</v>
      </c>
      <c r="D5232" s="95" t="s">
        <v>36032</v>
      </c>
      <c r="E5232" t="s">
        <v>54539</v>
      </c>
    </row>
    <row r="5233" spans="1:5">
      <c r="A5233" s="94" t="s">
        <v>43148</v>
      </c>
      <c r="B5233" s="94" t="s">
        <v>36427</v>
      </c>
      <c r="C5233" s="94">
        <v>473013</v>
      </c>
      <c r="D5233" s="95" t="s">
        <v>36499</v>
      </c>
      <c r="E5233" t="s">
        <v>54958</v>
      </c>
    </row>
    <row r="5234" spans="1:5">
      <c r="A5234" s="94" t="s">
        <v>43148</v>
      </c>
      <c r="B5234" s="94" t="s">
        <v>36070</v>
      </c>
      <c r="C5234" s="94">
        <v>131605</v>
      </c>
      <c r="D5234" s="95" t="s">
        <v>36079</v>
      </c>
      <c r="E5234" t="s">
        <v>54948</v>
      </c>
    </row>
    <row r="5235" spans="1:5">
      <c r="A5235" s="94" t="s">
        <v>43148</v>
      </c>
      <c r="B5235" s="94" t="s">
        <v>35772</v>
      </c>
      <c r="C5235" s="94">
        <v>212018</v>
      </c>
      <c r="D5235" s="95" t="s">
        <v>36008</v>
      </c>
      <c r="E5235" t="s">
        <v>54050</v>
      </c>
    </row>
    <row r="5236" spans="1:5">
      <c r="A5236" s="94" t="s">
        <v>43148</v>
      </c>
      <c r="B5236" s="94" t="s">
        <v>35772</v>
      </c>
      <c r="C5236" s="94">
        <v>131957</v>
      </c>
      <c r="D5236" s="95" t="s">
        <v>35961</v>
      </c>
      <c r="E5236" t="s">
        <v>53963</v>
      </c>
    </row>
    <row r="5237" spans="1:5">
      <c r="A5237" s="94" t="s">
        <v>43148</v>
      </c>
      <c r="B5237" s="94" t="s">
        <v>36427</v>
      </c>
      <c r="C5237" s="94">
        <v>132223</v>
      </c>
      <c r="D5237" s="95" t="s">
        <v>36476</v>
      </c>
      <c r="E5237" t="s">
        <v>54217</v>
      </c>
    </row>
    <row r="5238" spans="1:5">
      <c r="A5238" s="94" t="s">
        <v>43148</v>
      </c>
      <c r="B5238" s="94" t="s">
        <v>36706</v>
      </c>
      <c r="C5238" s="94">
        <v>132676</v>
      </c>
      <c r="D5238" s="95" t="s">
        <v>36760</v>
      </c>
      <c r="E5238" t="s">
        <v>54973</v>
      </c>
    </row>
    <row r="5239" spans="1:5">
      <c r="A5239" s="94" t="s">
        <v>43148</v>
      </c>
      <c r="B5239" s="94" t="s">
        <v>36503</v>
      </c>
      <c r="C5239" s="94">
        <v>132267</v>
      </c>
      <c r="D5239" s="95" t="s">
        <v>24743</v>
      </c>
      <c r="E5239" t="s">
        <v>54961</v>
      </c>
    </row>
    <row r="5240" spans="1:5">
      <c r="A5240" s="94" t="s">
        <v>43148</v>
      </c>
      <c r="B5240" s="94" t="s">
        <v>36566</v>
      </c>
      <c r="C5240" s="94">
        <v>132410</v>
      </c>
      <c r="D5240" s="95" t="s">
        <v>36605</v>
      </c>
      <c r="E5240" t="s">
        <v>54965</v>
      </c>
    </row>
    <row r="5241" spans="1:5">
      <c r="A5241" s="94" t="s">
        <v>43148</v>
      </c>
      <c r="B5241" s="94" t="s">
        <v>36706</v>
      </c>
      <c r="C5241" s="94">
        <v>214543</v>
      </c>
      <c r="D5241" s="95" t="s">
        <v>36971</v>
      </c>
      <c r="E5241" t="s">
        <v>53993</v>
      </c>
    </row>
    <row r="5242" spans="1:5">
      <c r="A5242" s="94" t="s">
        <v>43148</v>
      </c>
      <c r="B5242" s="94" t="s">
        <v>36706</v>
      </c>
      <c r="C5242" s="94">
        <v>132803</v>
      </c>
      <c r="D5242" s="95" t="s">
        <v>36855</v>
      </c>
      <c r="E5242" t="s">
        <v>54978</v>
      </c>
    </row>
    <row r="5243" spans="1:5">
      <c r="A5243" s="94" t="s">
        <v>43148</v>
      </c>
      <c r="B5243" s="94" t="s">
        <v>35625</v>
      </c>
      <c r="C5243" s="94">
        <v>131438</v>
      </c>
      <c r="D5243" s="95" t="s">
        <v>35642</v>
      </c>
      <c r="E5243" t="s">
        <v>54934</v>
      </c>
    </row>
    <row r="5244" spans="1:5">
      <c r="A5244" s="94" t="s">
        <v>43148</v>
      </c>
      <c r="B5244" s="94" t="s">
        <v>35625</v>
      </c>
      <c r="C5244" s="94">
        <v>131500</v>
      </c>
      <c r="D5244" s="95" t="s">
        <v>35684</v>
      </c>
      <c r="E5244" t="s">
        <v>54937</v>
      </c>
    </row>
    <row r="5245" spans="1:5">
      <c r="A5245" s="94" t="s">
        <v>43148</v>
      </c>
      <c r="B5245" s="94" t="s">
        <v>36706</v>
      </c>
      <c r="C5245" s="94">
        <v>132698</v>
      </c>
      <c r="D5245" s="95" t="s">
        <v>36776</v>
      </c>
      <c r="E5245" t="s">
        <v>54974</v>
      </c>
    </row>
    <row r="5246" spans="1:5">
      <c r="A5246" s="94" t="s">
        <v>43148</v>
      </c>
      <c r="B5246" s="94" t="s">
        <v>35625</v>
      </c>
      <c r="C5246" s="94">
        <v>471515</v>
      </c>
      <c r="D5246" s="95" t="s">
        <v>35764</v>
      </c>
      <c r="E5246" t="s">
        <v>54937</v>
      </c>
    </row>
    <row r="5247" spans="1:5">
      <c r="A5247" s="94" t="s">
        <v>43148</v>
      </c>
      <c r="B5247" s="94" t="s">
        <v>35772</v>
      </c>
      <c r="C5247" s="94">
        <v>131736</v>
      </c>
      <c r="D5247" s="95" t="s">
        <v>25704</v>
      </c>
      <c r="E5247" t="s">
        <v>54941</v>
      </c>
    </row>
    <row r="5248" spans="1:5">
      <c r="A5248" s="94" t="s">
        <v>43148</v>
      </c>
      <c r="B5248" s="94" t="s">
        <v>35772</v>
      </c>
      <c r="C5248" s="94">
        <v>131707</v>
      </c>
      <c r="D5248" s="95" t="s">
        <v>16565</v>
      </c>
      <c r="E5248" t="s">
        <v>54323</v>
      </c>
    </row>
    <row r="5249" spans="1:5">
      <c r="A5249" s="94" t="s">
        <v>43148</v>
      </c>
      <c r="B5249" s="94" t="s">
        <v>36355</v>
      </c>
      <c r="C5249" s="94">
        <v>132556</v>
      </c>
      <c r="D5249" s="95" t="s">
        <v>25309</v>
      </c>
      <c r="E5249" t="s">
        <v>54956</v>
      </c>
    </row>
    <row r="5250" spans="1:5">
      <c r="A5250" s="94" t="s">
        <v>43148</v>
      </c>
      <c r="B5250" s="94" t="s">
        <v>36355</v>
      </c>
      <c r="C5250" s="94">
        <v>132499</v>
      </c>
      <c r="D5250" s="95" t="s">
        <v>10361</v>
      </c>
      <c r="E5250" t="s">
        <v>54955</v>
      </c>
    </row>
    <row r="5251" spans="1:5">
      <c r="A5251" s="94" t="s">
        <v>43148</v>
      </c>
      <c r="B5251" s="94" t="s">
        <v>36503</v>
      </c>
      <c r="C5251" s="94">
        <v>132268</v>
      </c>
      <c r="D5251" s="95" t="s">
        <v>36519</v>
      </c>
      <c r="E5251" t="s">
        <v>54961</v>
      </c>
    </row>
    <row r="5252" spans="1:5">
      <c r="A5252" s="94" t="s">
        <v>43148</v>
      </c>
      <c r="B5252" s="94" t="s">
        <v>36706</v>
      </c>
      <c r="C5252" s="94">
        <v>132778</v>
      </c>
      <c r="D5252" s="95" t="s">
        <v>36835</v>
      </c>
      <c r="E5252" t="s">
        <v>54977</v>
      </c>
    </row>
    <row r="5253" spans="1:5">
      <c r="A5253" s="94" t="s">
        <v>43148</v>
      </c>
      <c r="B5253" s="94" t="s">
        <v>36070</v>
      </c>
      <c r="C5253" s="94">
        <v>131622</v>
      </c>
      <c r="D5253" s="95" t="s">
        <v>33876</v>
      </c>
      <c r="E5253" t="s">
        <v>54948</v>
      </c>
    </row>
    <row r="5254" spans="1:5">
      <c r="A5254" s="94" t="s">
        <v>43148</v>
      </c>
      <c r="B5254" s="94" t="s">
        <v>35625</v>
      </c>
      <c r="C5254" s="94">
        <v>131563</v>
      </c>
      <c r="D5254" s="95" t="s">
        <v>32701</v>
      </c>
      <c r="E5254" t="s">
        <v>54147</v>
      </c>
    </row>
    <row r="5255" spans="1:5">
      <c r="A5255" s="94" t="s">
        <v>43148</v>
      </c>
      <c r="B5255" s="94" t="s">
        <v>36125</v>
      </c>
      <c r="C5255" s="94">
        <v>235003</v>
      </c>
      <c r="D5255" s="95" t="s">
        <v>36166</v>
      </c>
      <c r="E5255" t="s">
        <v>54949</v>
      </c>
    </row>
    <row r="5256" spans="1:5">
      <c r="A5256" s="94" t="s">
        <v>43148</v>
      </c>
      <c r="B5256" s="94" t="s">
        <v>35625</v>
      </c>
      <c r="C5256" s="94">
        <v>131475</v>
      </c>
      <c r="D5256" s="95" t="s">
        <v>35666</v>
      </c>
      <c r="E5256" t="s">
        <v>54936</v>
      </c>
    </row>
    <row r="5257" spans="1:5">
      <c r="A5257" s="94" t="s">
        <v>43148</v>
      </c>
      <c r="B5257" s="94" t="s">
        <v>36706</v>
      </c>
      <c r="C5257" s="94">
        <v>214522</v>
      </c>
      <c r="D5257" s="95" t="s">
        <v>36953</v>
      </c>
      <c r="E5257" t="s">
        <v>54978</v>
      </c>
    </row>
    <row r="5258" spans="1:5">
      <c r="A5258" s="94" t="s">
        <v>43148</v>
      </c>
      <c r="B5258" s="94" t="s">
        <v>35772</v>
      </c>
      <c r="C5258" s="94">
        <v>131988</v>
      </c>
      <c r="D5258" s="95" t="s">
        <v>35981</v>
      </c>
      <c r="E5258" t="s">
        <v>54946</v>
      </c>
    </row>
    <row r="5259" spans="1:5">
      <c r="A5259" s="94" t="s">
        <v>43148</v>
      </c>
      <c r="B5259" s="94" t="s">
        <v>36070</v>
      </c>
      <c r="C5259" s="94">
        <v>131606</v>
      </c>
      <c r="D5259" s="95" t="s">
        <v>36080</v>
      </c>
      <c r="E5259" t="s">
        <v>54948</v>
      </c>
    </row>
    <row r="5260" spans="1:5">
      <c r="A5260" s="94" t="s">
        <v>43148</v>
      </c>
      <c r="B5260" s="94" t="s">
        <v>36070</v>
      </c>
      <c r="C5260" s="94">
        <v>405928</v>
      </c>
      <c r="D5260" s="95" t="s">
        <v>36113</v>
      </c>
      <c r="E5260" t="s">
        <v>54948</v>
      </c>
    </row>
    <row r="5261" spans="1:5">
      <c r="A5261" s="94" t="s">
        <v>43148</v>
      </c>
      <c r="B5261" s="94" t="s">
        <v>36173</v>
      </c>
      <c r="C5261" s="94">
        <v>472543</v>
      </c>
      <c r="D5261" s="95" t="s">
        <v>36316</v>
      </c>
      <c r="E5261" t="s">
        <v>54950</v>
      </c>
    </row>
    <row r="5262" spans="1:5">
      <c r="A5262" s="94" t="s">
        <v>43148</v>
      </c>
      <c r="B5262" s="94" t="s">
        <v>35772</v>
      </c>
      <c r="C5262" s="94">
        <v>131683</v>
      </c>
      <c r="D5262" s="95" t="s">
        <v>35799</v>
      </c>
      <c r="E5262" t="s">
        <v>54323</v>
      </c>
    </row>
    <row r="5263" spans="1:5">
      <c r="A5263" s="94" t="s">
        <v>43148</v>
      </c>
      <c r="B5263" s="94" t="s">
        <v>35772</v>
      </c>
      <c r="C5263" s="94">
        <v>212008</v>
      </c>
      <c r="D5263" s="95" t="s">
        <v>34234</v>
      </c>
      <c r="E5263" t="s">
        <v>54947</v>
      </c>
    </row>
    <row r="5264" spans="1:5">
      <c r="A5264" s="94" t="s">
        <v>43148</v>
      </c>
      <c r="B5264" s="94" t="s">
        <v>36125</v>
      </c>
      <c r="C5264" s="94">
        <v>235004</v>
      </c>
      <c r="D5264" s="95" t="s">
        <v>36167</v>
      </c>
      <c r="E5264" t="s">
        <v>54949</v>
      </c>
    </row>
    <row r="5265" spans="1:5">
      <c r="A5265" s="94" t="s">
        <v>43148</v>
      </c>
      <c r="B5265" s="94" t="s">
        <v>36070</v>
      </c>
      <c r="C5265" s="94">
        <v>212003</v>
      </c>
      <c r="D5265" s="95" t="s">
        <v>29088</v>
      </c>
      <c r="E5265" t="s">
        <v>54948</v>
      </c>
    </row>
    <row r="5266" spans="1:5">
      <c r="A5266" s="94" t="s">
        <v>43148</v>
      </c>
      <c r="B5266" s="94" t="s">
        <v>36070</v>
      </c>
      <c r="C5266" s="94">
        <v>131636</v>
      </c>
      <c r="D5266" s="95" t="s">
        <v>31954</v>
      </c>
      <c r="E5266" t="s">
        <v>54948</v>
      </c>
    </row>
    <row r="5267" spans="1:5">
      <c r="A5267" s="94" t="s">
        <v>43148</v>
      </c>
      <c r="B5267" s="94" t="s">
        <v>35772</v>
      </c>
      <c r="C5267" s="94">
        <v>131802</v>
      </c>
      <c r="D5267" s="95" t="s">
        <v>35877</v>
      </c>
      <c r="E5267" t="s">
        <v>54942</v>
      </c>
    </row>
    <row r="5268" spans="1:5">
      <c r="A5268" s="94" t="s">
        <v>43148</v>
      </c>
      <c r="B5268" s="94" t="s">
        <v>36355</v>
      </c>
      <c r="C5268" s="94">
        <v>132400</v>
      </c>
      <c r="D5268" s="95" t="s">
        <v>33166</v>
      </c>
      <c r="E5268" t="s">
        <v>54954</v>
      </c>
    </row>
    <row r="5269" spans="1:5">
      <c r="A5269" s="94" t="s">
        <v>43148</v>
      </c>
      <c r="B5269" s="94" t="s">
        <v>35772</v>
      </c>
      <c r="C5269" s="94">
        <v>131803</v>
      </c>
      <c r="D5269" s="95" t="s">
        <v>35878</v>
      </c>
      <c r="E5269" t="s">
        <v>54942</v>
      </c>
    </row>
    <row r="5270" spans="1:5">
      <c r="A5270" s="94" t="s">
        <v>43148</v>
      </c>
      <c r="B5270" s="94" t="s">
        <v>36070</v>
      </c>
      <c r="C5270" s="94">
        <v>405929</v>
      </c>
      <c r="D5270" s="95" t="s">
        <v>36114</v>
      </c>
      <c r="E5270" t="s">
        <v>54948</v>
      </c>
    </row>
    <row r="5271" spans="1:5">
      <c r="A5271" s="94" t="s">
        <v>43148</v>
      </c>
      <c r="B5271" s="94" t="s">
        <v>36070</v>
      </c>
      <c r="C5271" s="94">
        <v>405930</v>
      </c>
      <c r="D5271" s="95" t="s">
        <v>36115</v>
      </c>
      <c r="E5271" t="s">
        <v>54948</v>
      </c>
    </row>
    <row r="5272" spans="1:5">
      <c r="A5272" s="94" t="s">
        <v>43148</v>
      </c>
      <c r="B5272" s="94" t="s">
        <v>36355</v>
      </c>
      <c r="C5272" s="94">
        <v>132500</v>
      </c>
      <c r="D5272" s="95" t="s">
        <v>36401</v>
      </c>
      <c r="E5272" t="s">
        <v>54955</v>
      </c>
    </row>
    <row r="5273" spans="1:5">
      <c r="A5273" s="94" t="s">
        <v>43148</v>
      </c>
      <c r="B5273" s="94" t="s">
        <v>36070</v>
      </c>
      <c r="C5273" s="94">
        <v>131607</v>
      </c>
      <c r="D5273" s="95" t="s">
        <v>8133</v>
      </c>
      <c r="E5273" t="s">
        <v>54948</v>
      </c>
    </row>
    <row r="5274" spans="1:5">
      <c r="A5274" s="94" t="s">
        <v>43148</v>
      </c>
      <c r="B5274" s="94" t="s">
        <v>35625</v>
      </c>
      <c r="C5274" s="94">
        <v>131487</v>
      </c>
      <c r="D5274" s="95" t="s">
        <v>35675</v>
      </c>
      <c r="E5274" t="s">
        <v>54109</v>
      </c>
    </row>
    <row r="5275" spans="1:5">
      <c r="A5275" s="94" t="s">
        <v>43148</v>
      </c>
      <c r="B5275" s="94" t="s">
        <v>35772</v>
      </c>
      <c r="C5275" s="94">
        <v>131878</v>
      </c>
      <c r="D5275" s="95" t="s">
        <v>29972</v>
      </c>
      <c r="E5275" t="s">
        <v>54943</v>
      </c>
    </row>
    <row r="5276" spans="1:5">
      <c r="A5276" s="94" t="s">
        <v>43148</v>
      </c>
      <c r="B5276" s="94" t="s">
        <v>36427</v>
      </c>
      <c r="C5276" s="94">
        <v>132141</v>
      </c>
      <c r="D5276" s="95" t="s">
        <v>36439</v>
      </c>
      <c r="E5276" t="s">
        <v>54957</v>
      </c>
    </row>
    <row r="5277" spans="1:5">
      <c r="A5277" s="94" t="s">
        <v>43148</v>
      </c>
      <c r="B5277" s="94" t="s">
        <v>35772</v>
      </c>
      <c r="C5277" s="94">
        <v>131781</v>
      </c>
      <c r="D5277" s="95" t="s">
        <v>29755</v>
      </c>
      <c r="E5277" t="s">
        <v>54942</v>
      </c>
    </row>
    <row r="5278" spans="1:5">
      <c r="A5278" s="94" t="s">
        <v>43148</v>
      </c>
      <c r="B5278" s="94" t="s">
        <v>35772</v>
      </c>
      <c r="C5278" s="94">
        <v>131856</v>
      </c>
      <c r="D5278" s="95" t="s">
        <v>29755</v>
      </c>
      <c r="E5278" t="s">
        <v>54539</v>
      </c>
    </row>
    <row r="5279" spans="1:5">
      <c r="A5279" s="94" t="s">
        <v>43148</v>
      </c>
      <c r="B5279" s="94" t="s">
        <v>36427</v>
      </c>
      <c r="C5279" s="94">
        <v>474026</v>
      </c>
      <c r="D5279" s="95" t="s">
        <v>36501</v>
      </c>
      <c r="E5279" t="s">
        <v>54152</v>
      </c>
    </row>
    <row r="5280" spans="1:5">
      <c r="A5280" s="94" t="s">
        <v>43148</v>
      </c>
      <c r="B5280" s="94" t="s">
        <v>36706</v>
      </c>
      <c r="C5280" s="94">
        <v>132699</v>
      </c>
      <c r="D5280" s="95" t="s">
        <v>36777</v>
      </c>
      <c r="E5280" t="s">
        <v>54974</v>
      </c>
    </row>
    <row r="5281" spans="1:5">
      <c r="A5281" s="94" t="s">
        <v>43148</v>
      </c>
      <c r="B5281" s="94" t="s">
        <v>36070</v>
      </c>
      <c r="C5281" s="94">
        <v>131637</v>
      </c>
      <c r="D5281" s="95" t="s">
        <v>36101</v>
      </c>
      <c r="E5281" t="s">
        <v>54948</v>
      </c>
    </row>
    <row r="5282" spans="1:5">
      <c r="A5282" s="94" t="s">
        <v>43148</v>
      </c>
      <c r="B5282" s="94" t="s">
        <v>36503</v>
      </c>
      <c r="C5282" s="94">
        <v>132255</v>
      </c>
      <c r="D5282" s="95" t="s">
        <v>17341</v>
      </c>
      <c r="E5282" t="s">
        <v>54961</v>
      </c>
    </row>
    <row r="5283" spans="1:5">
      <c r="A5283" s="94" t="s">
        <v>43148</v>
      </c>
      <c r="B5283" s="94" t="s">
        <v>36322</v>
      </c>
      <c r="C5283" s="94">
        <v>500312</v>
      </c>
      <c r="D5283" s="95" t="s">
        <v>36354</v>
      </c>
      <c r="E5283" t="s">
        <v>54951</v>
      </c>
    </row>
    <row r="5284" spans="1:5">
      <c r="A5284" s="94" t="s">
        <v>43148</v>
      </c>
      <c r="B5284" s="94" t="s">
        <v>36173</v>
      </c>
      <c r="C5284" s="94">
        <v>472529</v>
      </c>
      <c r="D5284" s="95" t="s">
        <v>36305</v>
      </c>
      <c r="E5284" t="s">
        <v>54950</v>
      </c>
    </row>
    <row r="5285" spans="1:5">
      <c r="A5285" s="94" t="s">
        <v>43148</v>
      </c>
      <c r="B5285" s="94" t="s">
        <v>36322</v>
      </c>
      <c r="C5285" s="94">
        <v>405908</v>
      </c>
      <c r="D5285" s="95" t="s">
        <v>36346</v>
      </c>
      <c r="E5285" t="s">
        <v>54951</v>
      </c>
    </row>
    <row r="5286" spans="1:5">
      <c r="A5286" s="94" t="s">
        <v>43148</v>
      </c>
      <c r="B5286" s="94" t="s">
        <v>35625</v>
      </c>
      <c r="C5286" s="94">
        <v>405917</v>
      </c>
      <c r="D5286" s="95" t="s">
        <v>35748</v>
      </c>
      <c r="E5286" t="s">
        <v>54937</v>
      </c>
    </row>
    <row r="5287" spans="1:5">
      <c r="A5287" s="94" t="s">
        <v>43148</v>
      </c>
      <c r="B5287" s="94" t="s">
        <v>35772</v>
      </c>
      <c r="C5287" s="94">
        <v>131825</v>
      </c>
      <c r="D5287" s="95" t="s">
        <v>35893</v>
      </c>
      <c r="E5287" t="s">
        <v>53818</v>
      </c>
    </row>
    <row r="5288" spans="1:5">
      <c r="A5288" s="94" t="s">
        <v>43148</v>
      </c>
      <c r="B5288" s="94" t="s">
        <v>35772</v>
      </c>
      <c r="C5288" s="94">
        <v>131659</v>
      </c>
      <c r="D5288" s="95" t="s">
        <v>35780</v>
      </c>
      <c r="E5288" t="s">
        <v>54940</v>
      </c>
    </row>
    <row r="5289" spans="1:5">
      <c r="A5289" s="94" t="s">
        <v>43148</v>
      </c>
      <c r="B5289" s="94" t="s">
        <v>35772</v>
      </c>
      <c r="C5289" s="94">
        <v>131913</v>
      </c>
      <c r="D5289" s="95" t="s">
        <v>35780</v>
      </c>
      <c r="E5289" t="s">
        <v>54944</v>
      </c>
    </row>
    <row r="5290" spans="1:5">
      <c r="A5290" s="94" t="s">
        <v>43148</v>
      </c>
      <c r="B5290" s="94" t="s">
        <v>36427</v>
      </c>
      <c r="C5290" s="94">
        <v>132234</v>
      </c>
      <c r="D5290" s="95" t="s">
        <v>36484</v>
      </c>
      <c r="E5290" t="s">
        <v>54217</v>
      </c>
    </row>
    <row r="5291" spans="1:5">
      <c r="A5291" s="94" t="s">
        <v>43148</v>
      </c>
      <c r="B5291" s="94" t="s">
        <v>36355</v>
      </c>
      <c r="C5291" s="94">
        <v>132367</v>
      </c>
      <c r="D5291" s="95" t="s">
        <v>27670</v>
      </c>
      <c r="E5291" t="s">
        <v>54953</v>
      </c>
    </row>
    <row r="5292" spans="1:5">
      <c r="A5292" s="94" t="s">
        <v>43148</v>
      </c>
      <c r="B5292" s="94" t="s">
        <v>35772</v>
      </c>
      <c r="C5292" s="94">
        <v>131737</v>
      </c>
      <c r="D5292" s="95" t="s">
        <v>35836</v>
      </c>
      <c r="E5292" t="s">
        <v>54941</v>
      </c>
    </row>
    <row r="5293" spans="1:5">
      <c r="A5293" s="94" t="s">
        <v>43148</v>
      </c>
      <c r="B5293" s="94" t="s">
        <v>36427</v>
      </c>
      <c r="C5293" s="94">
        <v>132227</v>
      </c>
      <c r="D5293" s="95" t="s">
        <v>36479</v>
      </c>
      <c r="E5293" t="s">
        <v>54960</v>
      </c>
    </row>
    <row r="5294" spans="1:5">
      <c r="A5294" s="94" t="s">
        <v>43148</v>
      </c>
      <c r="B5294" s="94" t="s">
        <v>36566</v>
      </c>
      <c r="C5294" s="94">
        <v>132411</v>
      </c>
      <c r="D5294" s="95" t="s">
        <v>36606</v>
      </c>
      <c r="E5294" t="s">
        <v>54965</v>
      </c>
    </row>
    <row r="5295" spans="1:5">
      <c r="A5295" s="94" t="s">
        <v>43148</v>
      </c>
      <c r="B5295" s="94" t="s">
        <v>36706</v>
      </c>
      <c r="C5295" s="94">
        <v>132588</v>
      </c>
      <c r="D5295" s="95" t="s">
        <v>36722</v>
      </c>
      <c r="E5295" t="s">
        <v>54970</v>
      </c>
    </row>
    <row r="5296" spans="1:5">
      <c r="A5296" s="94" t="s">
        <v>43148</v>
      </c>
      <c r="B5296" s="94" t="s">
        <v>35772</v>
      </c>
      <c r="C5296" s="94">
        <v>131958</v>
      </c>
      <c r="D5296" s="95" t="s">
        <v>35962</v>
      </c>
      <c r="E5296" t="s">
        <v>53963</v>
      </c>
    </row>
    <row r="5297" spans="1:5">
      <c r="A5297" s="94" t="s">
        <v>43148</v>
      </c>
      <c r="B5297" s="94" t="s">
        <v>36427</v>
      </c>
      <c r="C5297" s="94">
        <v>132176</v>
      </c>
      <c r="D5297" s="95" t="s">
        <v>36459</v>
      </c>
      <c r="E5297" t="s">
        <v>54958</v>
      </c>
    </row>
    <row r="5298" spans="1:5">
      <c r="A5298" s="94" t="s">
        <v>43148</v>
      </c>
      <c r="B5298" s="94" t="s">
        <v>36706</v>
      </c>
      <c r="C5298" s="94">
        <v>500320</v>
      </c>
      <c r="D5298" s="95" t="s">
        <v>36996</v>
      </c>
      <c r="E5298" t="s">
        <v>54976</v>
      </c>
    </row>
    <row r="5299" spans="1:5">
      <c r="A5299" s="94" t="s">
        <v>43148</v>
      </c>
      <c r="B5299" s="94" t="s">
        <v>36706</v>
      </c>
      <c r="C5299" s="94">
        <v>132804</v>
      </c>
      <c r="D5299" s="95" t="s">
        <v>36856</v>
      </c>
      <c r="E5299" t="s">
        <v>54978</v>
      </c>
    </row>
    <row r="5300" spans="1:5">
      <c r="A5300" s="94" t="s">
        <v>43148</v>
      </c>
      <c r="B5300" s="94" t="s">
        <v>36173</v>
      </c>
      <c r="C5300" s="94">
        <v>132025</v>
      </c>
      <c r="D5300" s="95" t="s">
        <v>6250</v>
      </c>
      <c r="E5300" t="s">
        <v>54950</v>
      </c>
    </row>
    <row r="5301" spans="1:5">
      <c r="A5301" s="94" t="s">
        <v>43148</v>
      </c>
      <c r="B5301" s="94" t="s">
        <v>35772</v>
      </c>
      <c r="C5301" s="94">
        <v>131708</v>
      </c>
      <c r="D5301" s="95" t="s">
        <v>26131</v>
      </c>
      <c r="E5301" t="s">
        <v>54323</v>
      </c>
    </row>
    <row r="5302" spans="1:5">
      <c r="A5302" s="94" t="s">
        <v>43148</v>
      </c>
      <c r="B5302" s="94" t="s">
        <v>35772</v>
      </c>
      <c r="C5302" s="94">
        <v>131959</v>
      </c>
      <c r="D5302" s="95" t="s">
        <v>35963</v>
      </c>
      <c r="E5302" t="s">
        <v>53963</v>
      </c>
    </row>
    <row r="5303" spans="1:5">
      <c r="A5303" s="94" t="s">
        <v>43148</v>
      </c>
      <c r="B5303" s="94" t="s">
        <v>35625</v>
      </c>
      <c r="C5303" s="94">
        <v>131564</v>
      </c>
      <c r="D5303" s="95" t="s">
        <v>35721</v>
      </c>
      <c r="E5303" t="s">
        <v>54147</v>
      </c>
    </row>
    <row r="5304" spans="1:5">
      <c r="A5304" s="94" t="s">
        <v>43148</v>
      </c>
      <c r="B5304" s="94" t="s">
        <v>36125</v>
      </c>
      <c r="C5304" s="94">
        <v>132624</v>
      </c>
      <c r="D5304" s="95" t="s">
        <v>36143</v>
      </c>
      <c r="E5304" t="s">
        <v>54949</v>
      </c>
    </row>
    <row r="5305" spans="1:5">
      <c r="A5305" s="94" t="s">
        <v>43148</v>
      </c>
      <c r="B5305" s="94" t="s">
        <v>36070</v>
      </c>
      <c r="C5305" s="94">
        <v>472023</v>
      </c>
      <c r="D5305" s="95" t="s">
        <v>36120</v>
      </c>
      <c r="E5305" t="s">
        <v>54948</v>
      </c>
    </row>
    <row r="5306" spans="1:5">
      <c r="A5306" s="94" t="s">
        <v>43148</v>
      </c>
      <c r="B5306" s="94" t="s">
        <v>36355</v>
      </c>
      <c r="C5306" s="94">
        <v>132315</v>
      </c>
      <c r="D5306" s="95" t="s">
        <v>36363</v>
      </c>
      <c r="E5306" t="s">
        <v>54952</v>
      </c>
    </row>
    <row r="5307" spans="1:5">
      <c r="A5307" s="94" t="s">
        <v>43148</v>
      </c>
      <c r="B5307" s="94" t="s">
        <v>36355</v>
      </c>
      <c r="C5307" s="94">
        <v>132501</v>
      </c>
      <c r="D5307" s="95" t="s">
        <v>36402</v>
      </c>
      <c r="E5307" t="s">
        <v>54955</v>
      </c>
    </row>
    <row r="5308" spans="1:5">
      <c r="A5308" s="94" t="s">
        <v>43148</v>
      </c>
      <c r="B5308" s="94" t="s">
        <v>36566</v>
      </c>
      <c r="C5308" s="94">
        <v>132327</v>
      </c>
      <c r="D5308" s="95" t="s">
        <v>36573</v>
      </c>
      <c r="E5308" t="s">
        <v>54510</v>
      </c>
    </row>
    <row r="5309" spans="1:5">
      <c r="A5309" s="94" t="s">
        <v>43148</v>
      </c>
      <c r="B5309" s="94" t="s">
        <v>36173</v>
      </c>
      <c r="C5309" s="94">
        <v>132026</v>
      </c>
      <c r="D5309" s="95" t="s">
        <v>36176</v>
      </c>
      <c r="E5309" t="s">
        <v>54950</v>
      </c>
    </row>
    <row r="5310" spans="1:5">
      <c r="A5310" s="94" t="s">
        <v>43148</v>
      </c>
      <c r="B5310" s="94" t="s">
        <v>36566</v>
      </c>
      <c r="C5310" s="94">
        <v>132545</v>
      </c>
      <c r="D5310" s="95" t="s">
        <v>26709</v>
      </c>
      <c r="E5310" t="s">
        <v>54968</v>
      </c>
    </row>
    <row r="5311" spans="1:5">
      <c r="A5311" s="94" t="s">
        <v>43148</v>
      </c>
      <c r="B5311" s="94" t="s">
        <v>35772</v>
      </c>
      <c r="C5311" s="94">
        <v>131857</v>
      </c>
      <c r="D5311" s="95" t="s">
        <v>35914</v>
      </c>
      <c r="E5311" t="s">
        <v>54539</v>
      </c>
    </row>
    <row r="5312" spans="1:5">
      <c r="A5312" s="94" t="s">
        <v>43148</v>
      </c>
      <c r="B5312" s="94" t="s">
        <v>35772</v>
      </c>
      <c r="C5312" s="94">
        <v>131709</v>
      </c>
      <c r="D5312" s="95" t="s">
        <v>27852</v>
      </c>
      <c r="E5312" t="s">
        <v>54323</v>
      </c>
    </row>
    <row r="5313" spans="1:5">
      <c r="A5313" s="94" t="s">
        <v>43148</v>
      </c>
      <c r="B5313" s="94" t="s">
        <v>36503</v>
      </c>
      <c r="C5313" s="94">
        <v>132256</v>
      </c>
      <c r="D5313" s="95" t="s">
        <v>36514</v>
      </c>
      <c r="E5313" t="s">
        <v>54961</v>
      </c>
    </row>
    <row r="5314" spans="1:5">
      <c r="A5314" s="94" t="s">
        <v>43148</v>
      </c>
      <c r="B5314" s="94" t="s">
        <v>36566</v>
      </c>
      <c r="C5314" s="94">
        <v>132341</v>
      </c>
      <c r="D5314" s="95" t="s">
        <v>36580</v>
      </c>
      <c r="E5314" t="s">
        <v>54962</v>
      </c>
    </row>
    <row r="5315" spans="1:5">
      <c r="A5315" s="94" t="s">
        <v>43148</v>
      </c>
      <c r="B5315" s="94" t="s">
        <v>36427</v>
      </c>
      <c r="C5315" s="94">
        <v>132132</v>
      </c>
      <c r="D5315" s="95" t="s">
        <v>29756</v>
      </c>
      <c r="E5315" t="s">
        <v>54957</v>
      </c>
    </row>
    <row r="5316" spans="1:5">
      <c r="A5316" s="94" t="s">
        <v>43148</v>
      </c>
      <c r="B5316" s="94" t="s">
        <v>36355</v>
      </c>
      <c r="C5316" s="94">
        <v>132316</v>
      </c>
      <c r="D5316" s="95" t="s">
        <v>36364</v>
      </c>
      <c r="E5316" t="s">
        <v>54952</v>
      </c>
    </row>
    <row r="5317" spans="1:5">
      <c r="A5317" s="94" t="s">
        <v>43148</v>
      </c>
      <c r="B5317" s="94" t="s">
        <v>36706</v>
      </c>
      <c r="C5317" s="94">
        <v>500580</v>
      </c>
      <c r="D5317" s="95" t="s">
        <v>37010</v>
      </c>
      <c r="E5317" t="s">
        <v>54981</v>
      </c>
    </row>
    <row r="5318" spans="1:5">
      <c r="A5318" s="94" t="s">
        <v>43148</v>
      </c>
      <c r="B5318" s="94" t="s">
        <v>36070</v>
      </c>
      <c r="C5318" s="94">
        <v>131608</v>
      </c>
      <c r="D5318" s="95" t="s">
        <v>36081</v>
      </c>
      <c r="E5318" t="s">
        <v>54948</v>
      </c>
    </row>
    <row r="5319" spans="1:5">
      <c r="A5319" s="94" t="s">
        <v>43148</v>
      </c>
      <c r="B5319" s="94" t="s">
        <v>36503</v>
      </c>
      <c r="C5319" s="94">
        <v>132257</v>
      </c>
      <c r="D5319" s="95" t="s">
        <v>36515</v>
      </c>
      <c r="E5319" t="s">
        <v>54961</v>
      </c>
    </row>
    <row r="5320" spans="1:5">
      <c r="A5320" s="94" t="s">
        <v>43148</v>
      </c>
      <c r="B5320" s="94" t="s">
        <v>36706</v>
      </c>
      <c r="C5320" s="94">
        <v>414509</v>
      </c>
      <c r="D5320" s="95" t="s">
        <v>36984</v>
      </c>
      <c r="E5320" t="s">
        <v>54977</v>
      </c>
    </row>
    <row r="5321" spans="1:5">
      <c r="A5321" s="94" t="s">
        <v>43148</v>
      </c>
      <c r="B5321" s="94" t="s">
        <v>36427</v>
      </c>
      <c r="C5321" s="94">
        <v>132236</v>
      </c>
      <c r="D5321" s="95" t="s">
        <v>36486</v>
      </c>
      <c r="E5321" t="s">
        <v>54217</v>
      </c>
    </row>
    <row r="5322" spans="1:5">
      <c r="A5322" s="94" t="s">
        <v>43148</v>
      </c>
      <c r="B5322" s="94" t="s">
        <v>36125</v>
      </c>
      <c r="C5322" s="94">
        <v>235001</v>
      </c>
      <c r="D5322" s="95" t="s">
        <v>36164</v>
      </c>
      <c r="E5322" t="s">
        <v>54949</v>
      </c>
    </row>
    <row r="5323" spans="1:5">
      <c r="A5323" s="94" t="s">
        <v>43148</v>
      </c>
      <c r="B5323" s="94" t="s">
        <v>35625</v>
      </c>
      <c r="C5323" s="94">
        <v>131452</v>
      </c>
      <c r="D5323" s="95" t="s">
        <v>35651</v>
      </c>
      <c r="E5323" t="s">
        <v>54935</v>
      </c>
    </row>
    <row r="5324" spans="1:5">
      <c r="A5324" s="94" t="s">
        <v>43148</v>
      </c>
      <c r="B5324" s="94" t="s">
        <v>35772</v>
      </c>
      <c r="C5324" s="94">
        <v>212015</v>
      </c>
      <c r="D5324" s="95" t="s">
        <v>36005</v>
      </c>
      <c r="E5324" t="s">
        <v>53818</v>
      </c>
    </row>
    <row r="5325" spans="1:5">
      <c r="A5325" s="94" t="s">
        <v>43148</v>
      </c>
      <c r="B5325" s="94" t="s">
        <v>36125</v>
      </c>
      <c r="C5325" s="94">
        <v>132641</v>
      </c>
      <c r="D5325" s="95" t="s">
        <v>36153</v>
      </c>
      <c r="E5325" t="s">
        <v>54949</v>
      </c>
    </row>
    <row r="5326" spans="1:5">
      <c r="A5326" s="94" t="s">
        <v>43148</v>
      </c>
      <c r="B5326" s="94" t="s">
        <v>35772</v>
      </c>
      <c r="C5326" s="94">
        <v>131738</v>
      </c>
      <c r="D5326" s="95" t="s">
        <v>18864</v>
      </c>
      <c r="E5326" t="s">
        <v>54941</v>
      </c>
    </row>
    <row r="5327" spans="1:5">
      <c r="A5327" s="94" t="s">
        <v>43148</v>
      </c>
      <c r="B5327" s="94" t="s">
        <v>36427</v>
      </c>
      <c r="C5327" s="94">
        <v>132196</v>
      </c>
      <c r="D5327" s="95" t="s">
        <v>36466</v>
      </c>
      <c r="E5327" t="s">
        <v>53928</v>
      </c>
    </row>
    <row r="5328" spans="1:5">
      <c r="A5328" s="94" t="s">
        <v>43148</v>
      </c>
      <c r="B5328" s="94" t="s">
        <v>36566</v>
      </c>
      <c r="C5328" s="94">
        <v>132439</v>
      </c>
      <c r="D5328" s="95" t="s">
        <v>17875</v>
      </c>
      <c r="E5328" t="s">
        <v>54966</v>
      </c>
    </row>
    <row r="5329" spans="1:5">
      <c r="A5329" s="94" t="s">
        <v>43148</v>
      </c>
      <c r="B5329" s="94" t="s">
        <v>35772</v>
      </c>
      <c r="C5329" s="94">
        <v>131879</v>
      </c>
      <c r="D5329" s="95" t="s">
        <v>35924</v>
      </c>
      <c r="E5329" t="s">
        <v>54943</v>
      </c>
    </row>
    <row r="5330" spans="1:5">
      <c r="A5330" s="94" t="s">
        <v>43148</v>
      </c>
      <c r="B5330" s="94" t="s">
        <v>35772</v>
      </c>
      <c r="C5330" s="94">
        <v>131926</v>
      </c>
      <c r="D5330" s="95" t="s">
        <v>5457</v>
      </c>
      <c r="E5330" t="s">
        <v>54945</v>
      </c>
    </row>
    <row r="5331" spans="1:5">
      <c r="A5331" s="94" t="s">
        <v>43148</v>
      </c>
      <c r="B5331" s="94" t="s">
        <v>36706</v>
      </c>
      <c r="C5331" s="94">
        <v>132805</v>
      </c>
      <c r="D5331" s="95" t="s">
        <v>36857</v>
      </c>
      <c r="E5331" t="s">
        <v>54978</v>
      </c>
    </row>
    <row r="5332" spans="1:5">
      <c r="A5332" s="94" t="s">
        <v>43148</v>
      </c>
      <c r="B5332" s="94" t="s">
        <v>36706</v>
      </c>
      <c r="C5332" s="94">
        <v>500571</v>
      </c>
      <c r="D5332" s="95" t="s">
        <v>37004</v>
      </c>
      <c r="E5332" t="s">
        <v>54976</v>
      </c>
    </row>
    <row r="5333" spans="1:5">
      <c r="A5333" s="94" t="s">
        <v>43148</v>
      </c>
      <c r="B5333" s="94" t="s">
        <v>35772</v>
      </c>
      <c r="C5333" s="94">
        <v>131782</v>
      </c>
      <c r="D5333" s="95" t="s">
        <v>35868</v>
      </c>
      <c r="E5333" t="s">
        <v>54942</v>
      </c>
    </row>
    <row r="5334" spans="1:5">
      <c r="A5334" s="94" t="s">
        <v>43148</v>
      </c>
      <c r="B5334" s="94" t="s">
        <v>36706</v>
      </c>
      <c r="C5334" s="94">
        <v>500570</v>
      </c>
      <c r="D5334" s="95" t="s">
        <v>37003</v>
      </c>
      <c r="E5334" t="s">
        <v>54973</v>
      </c>
    </row>
    <row r="5335" spans="1:5">
      <c r="A5335" s="94" t="s">
        <v>43148</v>
      </c>
      <c r="B5335" s="94" t="s">
        <v>36125</v>
      </c>
      <c r="C5335" s="94">
        <v>132842</v>
      </c>
      <c r="D5335" s="95" t="s">
        <v>36161</v>
      </c>
      <c r="E5335" t="s">
        <v>54949</v>
      </c>
    </row>
    <row r="5336" spans="1:5">
      <c r="A5336" s="94" t="s">
        <v>43148</v>
      </c>
      <c r="B5336" s="94" t="s">
        <v>36322</v>
      </c>
      <c r="C5336" s="94">
        <v>281001</v>
      </c>
      <c r="D5336" s="95" t="s">
        <v>36339</v>
      </c>
      <c r="E5336" t="s">
        <v>54951</v>
      </c>
    </row>
    <row r="5337" spans="1:5">
      <c r="A5337" s="94" t="s">
        <v>43148</v>
      </c>
      <c r="B5337" s="94" t="s">
        <v>36566</v>
      </c>
      <c r="C5337" s="94">
        <v>214010</v>
      </c>
      <c r="D5337" s="95" t="s">
        <v>36680</v>
      </c>
      <c r="E5337" t="s">
        <v>54965</v>
      </c>
    </row>
    <row r="5338" spans="1:5">
      <c r="A5338" s="94" t="s">
        <v>43148</v>
      </c>
      <c r="B5338" s="94" t="s">
        <v>36706</v>
      </c>
      <c r="C5338" s="94">
        <v>132806</v>
      </c>
      <c r="D5338" s="95" t="s">
        <v>36858</v>
      </c>
      <c r="E5338" t="s">
        <v>54978</v>
      </c>
    </row>
    <row r="5339" spans="1:5">
      <c r="A5339" s="94" t="s">
        <v>43148</v>
      </c>
      <c r="B5339" s="94" t="s">
        <v>36125</v>
      </c>
      <c r="C5339" s="94">
        <v>132625</v>
      </c>
      <c r="D5339" s="95" t="s">
        <v>36144</v>
      </c>
      <c r="E5339" t="s">
        <v>54949</v>
      </c>
    </row>
    <row r="5340" spans="1:5">
      <c r="A5340" s="94" t="s">
        <v>43148</v>
      </c>
      <c r="B5340" s="94" t="s">
        <v>36706</v>
      </c>
      <c r="C5340" s="94">
        <v>132912</v>
      </c>
      <c r="D5340" s="95" t="s">
        <v>36911</v>
      </c>
      <c r="E5340" t="s">
        <v>54981</v>
      </c>
    </row>
    <row r="5341" spans="1:5">
      <c r="A5341" s="94" t="s">
        <v>43148</v>
      </c>
      <c r="B5341" s="94" t="s">
        <v>36125</v>
      </c>
      <c r="C5341" s="94">
        <v>132626</v>
      </c>
      <c r="D5341" s="95" t="s">
        <v>36145</v>
      </c>
      <c r="E5341" t="s">
        <v>54949</v>
      </c>
    </row>
    <row r="5342" spans="1:5">
      <c r="A5342" s="94" t="s">
        <v>43148</v>
      </c>
      <c r="B5342" s="94" t="s">
        <v>36706</v>
      </c>
      <c r="C5342" s="94">
        <v>214505</v>
      </c>
      <c r="D5342" s="95" t="s">
        <v>36940</v>
      </c>
      <c r="E5342" t="s">
        <v>54978</v>
      </c>
    </row>
    <row r="5343" spans="1:5">
      <c r="A5343" s="94" t="s">
        <v>43148</v>
      </c>
      <c r="B5343" s="94" t="s">
        <v>36427</v>
      </c>
      <c r="C5343" s="94">
        <v>132235</v>
      </c>
      <c r="D5343" s="95" t="s">
        <v>36485</v>
      </c>
      <c r="E5343" t="s">
        <v>54217</v>
      </c>
    </row>
    <row r="5344" spans="1:5">
      <c r="A5344" s="94" t="s">
        <v>43148</v>
      </c>
      <c r="B5344" s="94" t="s">
        <v>36355</v>
      </c>
      <c r="C5344" s="94">
        <v>132426</v>
      </c>
      <c r="D5344" s="95" t="s">
        <v>36388</v>
      </c>
      <c r="E5344" t="s">
        <v>54941</v>
      </c>
    </row>
    <row r="5345" spans="1:5">
      <c r="A5345" s="94" t="s">
        <v>43148</v>
      </c>
      <c r="B5345" s="94" t="s">
        <v>36566</v>
      </c>
      <c r="C5345" s="94">
        <v>132476</v>
      </c>
      <c r="D5345" s="95" t="s">
        <v>36643</v>
      </c>
      <c r="E5345" t="s">
        <v>54330</v>
      </c>
    </row>
    <row r="5346" spans="1:5">
      <c r="A5346" s="94" t="s">
        <v>43148</v>
      </c>
      <c r="B5346" s="94" t="s">
        <v>36706</v>
      </c>
      <c r="C5346" s="94">
        <v>132606</v>
      </c>
      <c r="D5346" s="95" t="s">
        <v>36733</v>
      </c>
      <c r="E5346" t="s">
        <v>54971</v>
      </c>
    </row>
    <row r="5347" spans="1:5">
      <c r="A5347" s="94" t="s">
        <v>43148</v>
      </c>
      <c r="B5347" s="94" t="s">
        <v>36566</v>
      </c>
      <c r="C5347" s="94">
        <v>132384</v>
      </c>
      <c r="D5347" s="95" t="s">
        <v>36597</v>
      </c>
      <c r="E5347" t="s">
        <v>54964</v>
      </c>
    </row>
    <row r="5348" spans="1:5">
      <c r="A5348" s="94" t="s">
        <v>43148</v>
      </c>
      <c r="B5348" s="94" t="s">
        <v>36070</v>
      </c>
      <c r="C5348" s="94">
        <v>131609</v>
      </c>
      <c r="D5348" s="95" t="s">
        <v>36082</v>
      </c>
      <c r="E5348" t="s">
        <v>54948</v>
      </c>
    </row>
    <row r="5349" spans="1:5">
      <c r="A5349" s="94" t="s">
        <v>43148</v>
      </c>
      <c r="B5349" s="94" t="s">
        <v>35625</v>
      </c>
      <c r="C5349" s="94">
        <v>131533</v>
      </c>
      <c r="D5349" s="95" t="s">
        <v>35697</v>
      </c>
      <c r="E5349" t="s">
        <v>54938</v>
      </c>
    </row>
    <row r="5350" spans="1:5">
      <c r="A5350" s="94" t="s">
        <v>43148</v>
      </c>
      <c r="B5350" s="94" t="s">
        <v>37014</v>
      </c>
      <c r="C5350" s="94">
        <v>132969</v>
      </c>
      <c r="D5350" s="95" t="s">
        <v>24592</v>
      </c>
      <c r="E5350" t="s">
        <v>54983</v>
      </c>
    </row>
    <row r="5351" spans="1:5">
      <c r="A5351" s="94" t="s">
        <v>43148</v>
      </c>
      <c r="B5351" s="94" t="s">
        <v>37014</v>
      </c>
      <c r="C5351" s="94">
        <v>132970</v>
      </c>
      <c r="D5351" s="95" t="s">
        <v>24846</v>
      </c>
      <c r="E5351" t="s">
        <v>54983</v>
      </c>
    </row>
    <row r="5352" spans="1:5">
      <c r="A5352" s="94" t="s">
        <v>43148</v>
      </c>
      <c r="B5352" s="94" t="s">
        <v>35772</v>
      </c>
      <c r="C5352" s="94">
        <v>132007</v>
      </c>
      <c r="D5352" s="95" t="s">
        <v>33448</v>
      </c>
      <c r="E5352" t="s">
        <v>54947</v>
      </c>
    </row>
    <row r="5353" spans="1:5">
      <c r="A5353" s="94" t="s">
        <v>43148</v>
      </c>
      <c r="B5353" s="94" t="s">
        <v>36566</v>
      </c>
      <c r="C5353" s="94">
        <v>132477</v>
      </c>
      <c r="D5353" s="95" t="s">
        <v>36644</v>
      </c>
      <c r="E5353" t="s">
        <v>54330</v>
      </c>
    </row>
    <row r="5354" spans="1:5">
      <c r="A5354" s="94" t="s">
        <v>43148</v>
      </c>
      <c r="B5354" s="94" t="s">
        <v>36706</v>
      </c>
      <c r="C5354" s="94">
        <v>132700</v>
      </c>
      <c r="D5354" s="95" t="s">
        <v>36778</v>
      </c>
      <c r="E5354" t="s">
        <v>54974</v>
      </c>
    </row>
    <row r="5355" spans="1:5">
      <c r="A5355" s="94" t="s">
        <v>43148</v>
      </c>
      <c r="B5355" s="94" t="s">
        <v>36355</v>
      </c>
      <c r="C5355" s="94">
        <v>132502</v>
      </c>
      <c r="D5355" s="95" t="s">
        <v>36403</v>
      </c>
      <c r="E5355" t="s">
        <v>54955</v>
      </c>
    </row>
    <row r="5356" spans="1:5">
      <c r="A5356" s="94" t="s">
        <v>43148</v>
      </c>
      <c r="B5356" s="94" t="s">
        <v>36706</v>
      </c>
      <c r="C5356" s="94">
        <v>132701</v>
      </c>
      <c r="D5356" s="95" t="s">
        <v>36779</v>
      </c>
      <c r="E5356" t="s">
        <v>54974</v>
      </c>
    </row>
    <row r="5357" spans="1:5">
      <c r="A5357" s="94" t="s">
        <v>43148</v>
      </c>
      <c r="B5357" s="94" t="s">
        <v>36706</v>
      </c>
      <c r="C5357" s="94">
        <v>132664</v>
      </c>
      <c r="D5357" s="95" t="s">
        <v>36751</v>
      </c>
      <c r="E5357" t="s">
        <v>54973</v>
      </c>
    </row>
    <row r="5358" spans="1:5">
      <c r="A5358" s="94" t="s">
        <v>43148</v>
      </c>
      <c r="B5358" s="94" t="s">
        <v>36173</v>
      </c>
      <c r="C5358" s="94">
        <v>132122</v>
      </c>
      <c r="D5358" s="95" t="s">
        <v>36247</v>
      </c>
      <c r="E5358" t="s">
        <v>54950</v>
      </c>
    </row>
    <row r="5359" spans="1:5">
      <c r="A5359" s="94" t="s">
        <v>43148</v>
      </c>
      <c r="B5359" s="94" t="s">
        <v>36706</v>
      </c>
      <c r="C5359" s="94">
        <v>406050</v>
      </c>
      <c r="D5359" s="95" t="s">
        <v>36983</v>
      </c>
      <c r="E5359" t="s">
        <v>53993</v>
      </c>
    </row>
    <row r="5360" spans="1:5">
      <c r="A5360" s="94" t="s">
        <v>43148</v>
      </c>
      <c r="B5360" s="94" t="s">
        <v>35772</v>
      </c>
      <c r="C5360" s="94">
        <v>472018</v>
      </c>
      <c r="D5360" s="95" t="s">
        <v>36060</v>
      </c>
      <c r="E5360" t="s">
        <v>54940</v>
      </c>
    </row>
    <row r="5361" spans="1:5">
      <c r="A5361" s="94" t="s">
        <v>43148</v>
      </c>
      <c r="B5361" s="94" t="s">
        <v>35772</v>
      </c>
      <c r="C5361" s="94">
        <v>131858</v>
      </c>
      <c r="D5361" s="95" t="s">
        <v>35915</v>
      </c>
      <c r="E5361" t="s">
        <v>54539</v>
      </c>
    </row>
    <row r="5362" spans="1:5">
      <c r="A5362" s="94" t="s">
        <v>43148</v>
      </c>
      <c r="B5362" s="94" t="s">
        <v>35772</v>
      </c>
      <c r="C5362" s="94">
        <v>131804</v>
      </c>
      <c r="D5362" s="95" t="s">
        <v>35879</v>
      </c>
      <c r="E5362" t="s">
        <v>54942</v>
      </c>
    </row>
    <row r="5363" spans="1:5">
      <c r="A5363" s="94" t="s">
        <v>43148</v>
      </c>
      <c r="B5363" s="94" t="s">
        <v>35772</v>
      </c>
      <c r="C5363" s="94">
        <v>472009</v>
      </c>
      <c r="D5363" s="95" t="s">
        <v>36056</v>
      </c>
      <c r="E5363" t="s">
        <v>54942</v>
      </c>
    </row>
    <row r="5364" spans="1:5">
      <c r="A5364" s="94" t="s">
        <v>43148</v>
      </c>
      <c r="B5364" s="94" t="s">
        <v>36566</v>
      </c>
      <c r="C5364" s="94">
        <v>132546</v>
      </c>
      <c r="D5364" s="95" t="s">
        <v>36663</v>
      </c>
      <c r="E5364" t="s">
        <v>54968</v>
      </c>
    </row>
    <row r="5365" spans="1:5">
      <c r="A5365" s="94" t="s">
        <v>43148</v>
      </c>
      <c r="B5365" s="94" t="s">
        <v>36706</v>
      </c>
      <c r="C5365" s="94">
        <v>132885</v>
      </c>
      <c r="D5365" s="95" t="s">
        <v>25360</v>
      </c>
      <c r="E5365" t="s">
        <v>53993</v>
      </c>
    </row>
    <row r="5366" spans="1:5">
      <c r="A5366" s="94" t="s">
        <v>43148</v>
      </c>
      <c r="B5366" s="94" t="s">
        <v>36706</v>
      </c>
      <c r="C5366" s="94">
        <v>132827</v>
      </c>
      <c r="D5366" s="95" t="s">
        <v>36871</v>
      </c>
      <c r="E5366" t="s">
        <v>54979</v>
      </c>
    </row>
    <row r="5367" spans="1:5">
      <c r="A5367" s="94" t="s">
        <v>43148</v>
      </c>
      <c r="B5367" s="94" t="s">
        <v>35772</v>
      </c>
      <c r="C5367" s="94">
        <v>131927</v>
      </c>
      <c r="D5367" s="95" t="s">
        <v>22374</v>
      </c>
      <c r="E5367" t="s">
        <v>54945</v>
      </c>
    </row>
    <row r="5368" spans="1:5">
      <c r="A5368" s="94" t="s">
        <v>43148</v>
      </c>
      <c r="B5368" s="94" t="s">
        <v>35772</v>
      </c>
      <c r="C5368" s="94">
        <v>500798</v>
      </c>
      <c r="D5368" s="95" t="s">
        <v>36068</v>
      </c>
      <c r="E5368" t="s">
        <v>54945</v>
      </c>
    </row>
    <row r="5369" spans="1:5">
      <c r="A5369" s="94" t="s">
        <v>43148</v>
      </c>
      <c r="B5369" s="94" t="s">
        <v>36566</v>
      </c>
      <c r="C5369" s="94">
        <v>132351</v>
      </c>
      <c r="D5369" s="95" t="s">
        <v>36587</v>
      </c>
      <c r="E5369" t="s">
        <v>54963</v>
      </c>
    </row>
    <row r="5370" spans="1:5">
      <c r="A5370" s="94" t="s">
        <v>43148</v>
      </c>
      <c r="B5370" s="94" t="s">
        <v>36566</v>
      </c>
      <c r="C5370" s="94">
        <v>132352</v>
      </c>
      <c r="D5370" s="95" t="s">
        <v>36588</v>
      </c>
      <c r="E5370" t="s">
        <v>54963</v>
      </c>
    </row>
    <row r="5371" spans="1:5">
      <c r="A5371" s="94" t="s">
        <v>43148</v>
      </c>
      <c r="B5371" s="94" t="s">
        <v>36706</v>
      </c>
      <c r="C5371" s="94">
        <v>132779</v>
      </c>
      <c r="D5371" s="95" t="s">
        <v>36836</v>
      </c>
      <c r="E5371" t="s">
        <v>54977</v>
      </c>
    </row>
    <row r="5372" spans="1:5">
      <c r="A5372" s="94" t="s">
        <v>43148</v>
      </c>
      <c r="B5372" s="94" t="s">
        <v>36173</v>
      </c>
      <c r="C5372" s="94">
        <v>132052</v>
      </c>
      <c r="D5372" s="95" t="s">
        <v>36197</v>
      </c>
      <c r="E5372" t="s">
        <v>54950</v>
      </c>
    </row>
    <row r="5373" spans="1:5">
      <c r="A5373" s="94" t="s">
        <v>43148</v>
      </c>
      <c r="B5373" s="94" t="s">
        <v>36706</v>
      </c>
      <c r="C5373" s="94">
        <v>132886</v>
      </c>
      <c r="D5373" s="95" t="s">
        <v>36896</v>
      </c>
      <c r="E5373" t="s">
        <v>53993</v>
      </c>
    </row>
    <row r="5374" spans="1:5">
      <c r="A5374" s="94" t="s">
        <v>43148</v>
      </c>
      <c r="B5374" s="94" t="s">
        <v>36706</v>
      </c>
      <c r="C5374" s="94">
        <v>132807</v>
      </c>
      <c r="D5374" s="95" t="s">
        <v>36859</v>
      </c>
      <c r="E5374" t="s">
        <v>54978</v>
      </c>
    </row>
    <row r="5375" spans="1:5">
      <c r="A5375" s="94" t="s">
        <v>43148</v>
      </c>
      <c r="B5375" s="94" t="s">
        <v>36173</v>
      </c>
      <c r="C5375" s="94">
        <v>132059</v>
      </c>
      <c r="D5375" s="95" t="s">
        <v>36204</v>
      </c>
      <c r="E5375" t="s">
        <v>54950</v>
      </c>
    </row>
    <row r="5376" spans="1:5">
      <c r="A5376" s="94" t="s">
        <v>43148</v>
      </c>
      <c r="B5376" s="94" t="s">
        <v>36427</v>
      </c>
      <c r="C5376" s="94">
        <v>132197</v>
      </c>
      <c r="D5376" s="95" t="s">
        <v>36467</v>
      </c>
      <c r="E5376" t="s">
        <v>53928</v>
      </c>
    </row>
    <row r="5377" spans="1:5">
      <c r="A5377" s="94" t="s">
        <v>43148</v>
      </c>
      <c r="B5377" s="94" t="s">
        <v>35772</v>
      </c>
      <c r="C5377" s="94">
        <v>131881</v>
      </c>
      <c r="D5377" s="95" t="s">
        <v>1493</v>
      </c>
      <c r="E5377" t="s">
        <v>54943</v>
      </c>
    </row>
    <row r="5378" spans="1:5">
      <c r="A5378" s="94" t="s">
        <v>43148</v>
      </c>
      <c r="B5378" s="94" t="s">
        <v>35625</v>
      </c>
      <c r="C5378" s="94">
        <v>131439</v>
      </c>
      <c r="D5378" s="95" t="s">
        <v>35643</v>
      </c>
      <c r="E5378" t="s">
        <v>54934</v>
      </c>
    </row>
    <row r="5379" spans="1:5">
      <c r="A5379" s="94" t="s">
        <v>43148</v>
      </c>
      <c r="B5379" s="94" t="s">
        <v>35772</v>
      </c>
      <c r="C5379" s="94">
        <v>408628</v>
      </c>
      <c r="D5379" s="95" t="s">
        <v>36046</v>
      </c>
      <c r="E5379" t="s">
        <v>53818</v>
      </c>
    </row>
    <row r="5380" spans="1:5">
      <c r="A5380" s="94" t="s">
        <v>43148</v>
      </c>
      <c r="B5380" s="94" t="s">
        <v>35772</v>
      </c>
      <c r="C5380" s="94">
        <v>408832</v>
      </c>
      <c r="D5380" s="95" t="s">
        <v>32596</v>
      </c>
      <c r="E5380" t="s">
        <v>54539</v>
      </c>
    </row>
    <row r="5381" spans="1:5">
      <c r="A5381" s="94" t="s">
        <v>43148</v>
      </c>
      <c r="B5381" s="94" t="s">
        <v>36173</v>
      </c>
      <c r="C5381" s="94">
        <v>472514</v>
      </c>
      <c r="D5381" s="95" t="s">
        <v>36295</v>
      </c>
      <c r="E5381" t="s">
        <v>54950</v>
      </c>
    </row>
    <row r="5382" spans="1:5">
      <c r="A5382" s="94" t="s">
        <v>43148</v>
      </c>
      <c r="B5382" s="94" t="s">
        <v>35772</v>
      </c>
      <c r="C5382" s="94">
        <v>600105</v>
      </c>
      <c r="D5382" s="95" t="s">
        <v>36069</v>
      </c>
      <c r="E5382" t="s">
        <v>54942</v>
      </c>
    </row>
    <row r="5383" spans="1:5">
      <c r="A5383" s="94" t="s">
        <v>43148</v>
      </c>
      <c r="B5383" s="94" t="s">
        <v>36173</v>
      </c>
      <c r="C5383" s="94">
        <v>132036</v>
      </c>
      <c r="D5383" s="95" t="s">
        <v>36184</v>
      </c>
      <c r="E5383" t="s">
        <v>54950</v>
      </c>
    </row>
    <row r="5384" spans="1:5">
      <c r="A5384" s="94" t="s">
        <v>43148</v>
      </c>
      <c r="B5384" s="94" t="s">
        <v>36173</v>
      </c>
      <c r="C5384" s="94">
        <v>132079</v>
      </c>
      <c r="D5384" s="95" t="s">
        <v>36222</v>
      </c>
      <c r="E5384" t="s">
        <v>54950</v>
      </c>
    </row>
    <row r="5385" spans="1:5">
      <c r="A5385" s="94" t="s">
        <v>43148</v>
      </c>
      <c r="B5385" s="94" t="s">
        <v>36427</v>
      </c>
      <c r="C5385" s="94">
        <v>132190</v>
      </c>
      <c r="D5385" s="95" t="s">
        <v>36464</v>
      </c>
      <c r="E5385" t="s">
        <v>53974</v>
      </c>
    </row>
    <row r="5386" spans="1:5">
      <c r="A5386" s="94" t="s">
        <v>43148</v>
      </c>
      <c r="B5386" s="94" t="s">
        <v>36566</v>
      </c>
      <c r="C5386" s="94">
        <v>132462</v>
      </c>
      <c r="D5386" s="95" t="s">
        <v>8676</v>
      </c>
      <c r="E5386" t="s">
        <v>54967</v>
      </c>
    </row>
    <row r="5387" spans="1:5">
      <c r="A5387" s="94" t="s">
        <v>43148</v>
      </c>
      <c r="B5387" s="94" t="s">
        <v>36070</v>
      </c>
      <c r="C5387" s="94">
        <v>131610</v>
      </c>
      <c r="D5387" s="95" t="s">
        <v>36083</v>
      </c>
      <c r="E5387" t="s">
        <v>54948</v>
      </c>
    </row>
    <row r="5388" spans="1:5">
      <c r="A5388" s="94" t="s">
        <v>43148</v>
      </c>
      <c r="B5388" s="94" t="s">
        <v>36173</v>
      </c>
      <c r="C5388" s="94">
        <v>132123</v>
      </c>
      <c r="D5388" s="95" t="s">
        <v>36248</v>
      </c>
      <c r="E5388" t="s">
        <v>54950</v>
      </c>
    </row>
    <row r="5389" spans="1:5">
      <c r="A5389" s="94" t="s">
        <v>43148</v>
      </c>
      <c r="B5389" s="94" t="s">
        <v>35772</v>
      </c>
      <c r="C5389" s="94">
        <v>131765</v>
      </c>
      <c r="D5389" s="95" t="s">
        <v>35856</v>
      </c>
      <c r="E5389" t="s">
        <v>54050</v>
      </c>
    </row>
    <row r="5390" spans="1:5">
      <c r="A5390" s="94" t="s">
        <v>43148</v>
      </c>
      <c r="B5390" s="94" t="s">
        <v>35625</v>
      </c>
      <c r="C5390" s="94">
        <v>131476</v>
      </c>
      <c r="D5390" s="95" t="s">
        <v>35667</v>
      </c>
      <c r="E5390" t="s">
        <v>54936</v>
      </c>
    </row>
    <row r="5391" spans="1:5">
      <c r="A5391" s="94" t="s">
        <v>43148</v>
      </c>
      <c r="B5391" s="94" t="s">
        <v>36706</v>
      </c>
      <c r="C5391" s="94">
        <v>214518</v>
      </c>
      <c r="D5391" s="95" t="s">
        <v>36949</v>
      </c>
      <c r="E5391" t="s">
        <v>54978</v>
      </c>
    </row>
    <row r="5392" spans="1:5">
      <c r="A5392" s="94" t="s">
        <v>43148</v>
      </c>
      <c r="B5392" s="94" t="s">
        <v>36706</v>
      </c>
      <c r="C5392" s="94">
        <v>474519</v>
      </c>
      <c r="D5392" s="95" t="s">
        <v>36993</v>
      </c>
      <c r="E5392" t="s">
        <v>54973</v>
      </c>
    </row>
    <row r="5393" spans="1:5">
      <c r="A5393" s="94" t="s">
        <v>43148</v>
      </c>
      <c r="B5393" s="94" t="s">
        <v>36322</v>
      </c>
      <c r="C5393" s="94">
        <v>131527</v>
      </c>
      <c r="D5393" s="95" t="s">
        <v>36331</v>
      </c>
      <c r="E5393" t="s">
        <v>54951</v>
      </c>
    </row>
    <row r="5394" spans="1:5">
      <c r="A5394" s="94" t="s">
        <v>43148</v>
      </c>
      <c r="B5394" s="94" t="s">
        <v>35772</v>
      </c>
      <c r="C5394" s="94">
        <v>131841</v>
      </c>
      <c r="D5394" s="95" t="s">
        <v>28863</v>
      </c>
      <c r="E5394" t="s">
        <v>54539</v>
      </c>
    </row>
    <row r="5395" spans="1:5">
      <c r="A5395" s="94" t="s">
        <v>43148</v>
      </c>
      <c r="B5395" s="94" t="s">
        <v>36427</v>
      </c>
      <c r="C5395" s="94">
        <v>132228</v>
      </c>
      <c r="D5395" s="95" t="s">
        <v>14049</v>
      </c>
      <c r="E5395" t="s">
        <v>54960</v>
      </c>
    </row>
    <row r="5396" spans="1:5">
      <c r="A5396" s="94" t="s">
        <v>43148</v>
      </c>
      <c r="B5396" s="94" t="s">
        <v>36566</v>
      </c>
      <c r="C5396" s="94">
        <v>132478</v>
      </c>
      <c r="D5396" s="95" t="s">
        <v>36645</v>
      </c>
      <c r="E5396" t="s">
        <v>54330</v>
      </c>
    </row>
    <row r="5397" spans="1:5">
      <c r="A5397" s="94" t="s">
        <v>43148</v>
      </c>
      <c r="B5397" s="94" t="s">
        <v>36566</v>
      </c>
      <c r="C5397" s="94">
        <v>132479</v>
      </c>
      <c r="D5397" s="95" t="s">
        <v>36646</v>
      </c>
      <c r="E5397" t="s">
        <v>54330</v>
      </c>
    </row>
    <row r="5398" spans="1:5">
      <c r="A5398" s="94" t="s">
        <v>43148</v>
      </c>
      <c r="B5398" s="94" t="s">
        <v>36566</v>
      </c>
      <c r="C5398" s="94">
        <v>132464</v>
      </c>
      <c r="D5398" s="95" t="s">
        <v>36634</v>
      </c>
      <c r="E5398" t="s">
        <v>54967</v>
      </c>
    </row>
    <row r="5399" spans="1:5">
      <c r="A5399" s="94" t="s">
        <v>43148</v>
      </c>
      <c r="B5399" s="94" t="s">
        <v>36355</v>
      </c>
      <c r="C5399" s="94">
        <v>132317</v>
      </c>
      <c r="D5399" s="95" t="s">
        <v>1382</v>
      </c>
      <c r="E5399" t="s">
        <v>54952</v>
      </c>
    </row>
    <row r="5400" spans="1:5">
      <c r="A5400" s="94" t="s">
        <v>43148</v>
      </c>
      <c r="B5400" s="94" t="s">
        <v>36706</v>
      </c>
      <c r="C5400" s="94">
        <v>132741</v>
      </c>
      <c r="D5400" s="95" t="s">
        <v>36811</v>
      </c>
      <c r="E5400" t="s">
        <v>54975</v>
      </c>
    </row>
    <row r="5401" spans="1:5">
      <c r="A5401" s="94" t="s">
        <v>43148</v>
      </c>
      <c r="B5401" s="94" t="s">
        <v>36125</v>
      </c>
      <c r="C5401" s="94">
        <v>132843</v>
      </c>
      <c r="D5401" s="95" t="s">
        <v>36162</v>
      </c>
      <c r="E5401" t="s">
        <v>54949</v>
      </c>
    </row>
    <row r="5402" spans="1:5">
      <c r="A5402" s="94" t="s">
        <v>43148</v>
      </c>
      <c r="B5402" s="94" t="s">
        <v>35625</v>
      </c>
      <c r="C5402" s="94">
        <v>211510</v>
      </c>
      <c r="D5402" s="95" t="s">
        <v>35742</v>
      </c>
      <c r="E5402" t="s">
        <v>54938</v>
      </c>
    </row>
    <row r="5403" spans="1:5">
      <c r="A5403" s="94" t="s">
        <v>43148</v>
      </c>
      <c r="B5403" s="94" t="s">
        <v>36706</v>
      </c>
      <c r="C5403" s="94">
        <v>132742</v>
      </c>
      <c r="D5403" s="95" t="s">
        <v>36812</v>
      </c>
      <c r="E5403" t="s">
        <v>54975</v>
      </c>
    </row>
    <row r="5404" spans="1:5">
      <c r="A5404" s="94" t="s">
        <v>43148</v>
      </c>
      <c r="B5404" s="94" t="s">
        <v>35772</v>
      </c>
      <c r="C5404" s="94">
        <v>131960</v>
      </c>
      <c r="D5404" s="95" t="s">
        <v>35964</v>
      </c>
      <c r="E5404" t="s">
        <v>53963</v>
      </c>
    </row>
    <row r="5405" spans="1:5">
      <c r="A5405" s="94" t="s">
        <v>43148</v>
      </c>
      <c r="B5405" s="94" t="s">
        <v>36706</v>
      </c>
      <c r="C5405" s="94">
        <v>132865</v>
      </c>
      <c r="D5405" s="95" t="s">
        <v>26242</v>
      </c>
      <c r="E5405" t="s">
        <v>53926</v>
      </c>
    </row>
    <row r="5406" spans="1:5">
      <c r="A5406" s="94" t="s">
        <v>43148</v>
      </c>
      <c r="B5406" s="94" t="s">
        <v>36706</v>
      </c>
      <c r="C5406" s="94">
        <v>132864</v>
      </c>
      <c r="D5406" s="95" t="s">
        <v>36884</v>
      </c>
      <c r="E5406" t="s">
        <v>53926</v>
      </c>
    </row>
    <row r="5407" spans="1:5">
      <c r="A5407" s="94" t="s">
        <v>43148</v>
      </c>
      <c r="B5407" s="94" t="s">
        <v>36566</v>
      </c>
      <c r="C5407" s="94">
        <v>132353</v>
      </c>
      <c r="D5407" s="95" t="s">
        <v>36589</v>
      </c>
      <c r="E5407" t="s">
        <v>54963</v>
      </c>
    </row>
    <row r="5408" spans="1:5">
      <c r="A5408" s="94" t="s">
        <v>43148</v>
      </c>
      <c r="B5408" s="94" t="s">
        <v>36566</v>
      </c>
      <c r="C5408" s="94">
        <v>132328</v>
      </c>
      <c r="D5408" s="95" t="s">
        <v>36574</v>
      </c>
      <c r="E5408" t="s">
        <v>54510</v>
      </c>
    </row>
    <row r="5409" spans="1:5">
      <c r="A5409" s="94" t="s">
        <v>43148</v>
      </c>
      <c r="B5409" s="94" t="s">
        <v>36566</v>
      </c>
      <c r="C5409" s="94">
        <v>132412</v>
      </c>
      <c r="D5409" s="95" t="s">
        <v>36607</v>
      </c>
      <c r="E5409" t="s">
        <v>54965</v>
      </c>
    </row>
    <row r="5410" spans="1:5">
      <c r="A5410" s="94" t="s">
        <v>43148</v>
      </c>
      <c r="B5410" s="94" t="s">
        <v>36706</v>
      </c>
      <c r="C5410" s="94">
        <v>132743</v>
      </c>
      <c r="D5410" s="95" t="s">
        <v>36813</v>
      </c>
      <c r="E5410" t="s">
        <v>54975</v>
      </c>
    </row>
    <row r="5411" spans="1:5">
      <c r="A5411" s="94" t="s">
        <v>43148</v>
      </c>
      <c r="B5411" s="94" t="s">
        <v>36173</v>
      </c>
      <c r="C5411" s="94">
        <v>472516</v>
      </c>
      <c r="D5411" s="95" t="s">
        <v>36297</v>
      </c>
      <c r="E5411" t="s">
        <v>54950</v>
      </c>
    </row>
    <row r="5412" spans="1:5">
      <c r="A5412" s="94" t="s">
        <v>43148</v>
      </c>
      <c r="B5412" s="94" t="s">
        <v>36173</v>
      </c>
      <c r="C5412" s="94">
        <v>472520</v>
      </c>
      <c r="D5412" s="95" t="s">
        <v>36299</v>
      </c>
      <c r="E5412" t="s">
        <v>54950</v>
      </c>
    </row>
    <row r="5413" spans="1:5">
      <c r="A5413" s="94" t="s">
        <v>43148</v>
      </c>
      <c r="B5413" s="94" t="s">
        <v>36173</v>
      </c>
      <c r="C5413" s="94">
        <v>472521</v>
      </c>
      <c r="D5413" s="95" t="s">
        <v>36300</v>
      </c>
      <c r="E5413" t="s">
        <v>54950</v>
      </c>
    </row>
    <row r="5414" spans="1:5">
      <c r="A5414" s="94" t="s">
        <v>43148</v>
      </c>
      <c r="B5414" s="94" t="s">
        <v>36070</v>
      </c>
      <c r="C5414" s="94">
        <v>472024</v>
      </c>
      <c r="D5414" s="95" t="s">
        <v>36121</v>
      </c>
      <c r="E5414" t="s">
        <v>54948</v>
      </c>
    </row>
    <row r="5415" spans="1:5">
      <c r="A5415" s="94" t="s">
        <v>43148</v>
      </c>
      <c r="B5415" s="94" t="s">
        <v>35772</v>
      </c>
      <c r="C5415" s="94">
        <v>472006</v>
      </c>
      <c r="D5415" s="95" t="s">
        <v>36054</v>
      </c>
      <c r="E5415" t="s">
        <v>54942</v>
      </c>
    </row>
    <row r="5416" spans="1:5">
      <c r="A5416" s="94" t="s">
        <v>43148</v>
      </c>
      <c r="B5416" s="94" t="s">
        <v>35625</v>
      </c>
      <c r="C5416" s="94">
        <v>131545</v>
      </c>
      <c r="D5416" s="95" t="s">
        <v>35707</v>
      </c>
      <c r="E5416" t="s">
        <v>53797</v>
      </c>
    </row>
    <row r="5417" spans="1:5">
      <c r="A5417" s="94" t="s">
        <v>43148</v>
      </c>
      <c r="B5417" s="94" t="s">
        <v>35772</v>
      </c>
      <c r="C5417" s="94">
        <v>131842</v>
      </c>
      <c r="D5417" s="95" t="s">
        <v>35904</v>
      </c>
      <c r="E5417" t="s">
        <v>54539</v>
      </c>
    </row>
    <row r="5418" spans="1:5">
      <c r="A5418" s="94" t="s">
        <v>43148</v>
      </c>
      <c r="B5418" s="94" t="s">
        <v>36125</v>
      </c>
      <c r="C5418" s="94">
        <v>132627</v>
      </c>
      <c r="D5418" s="95" t="s">
        <v>36146</v>
      </c>
      <c r="E5418" t="s">
        <v>54949</v>
      </c>
    </row>
    <row r="5419" spans="1:5">
      <c r="A5419" s="94" t="s">
        <v>43148</v>
      </c>
      <c r="B5419" s="94" t="s">
        <v>36355</v>
      </c>
      <c r="C5419" s="94">
        <v>132503</v>
      </c>
      <c r="D5419" s="95" t="s">
        <v>36404</v>
      </c>
      <c r="E5419" t="s">
        <v>54955</v>
      </c>
    </row>
    <row r="5420" spans="1:5">
      <c r="A5420" s="94" t="s">
        <v>43148</v>
      </c>
      <c r="B5420" s="94" t="s">
        <v>35772</v>
      </c>
      <c r="C5420" s="94">
        <v>132008</v>
      </c>
      <c r="D5420" s="95" t="s">
        <v>14089</v>
      </c>
      <c r="E5420" t="s">
        <v>54947</v>
      </c>
    </row>
    <row r="5421" spans="1:5">
      <c r="A5421" s="94" t="s">
        <v>43148</v>
      </c>
      <c r="B5421" s="94" t="s">
        <v>36503</v>
      </c>
      <c r="C5421" s="94">
        <v>132301</v>
      </c>
      <c r="D5421" s="95" t="s">
        <v>36542</v>
      </c>
      <c r="E5421" t="s">
        <v>54961</v>
      </c>
    </row>
    <row r="5422" spans="1:5">
      <c r="A5422" s="94" t="s">
        <v>43148</v>
      </c>
      <c r="B5422" s="94" t="s">
        <v>35625</v>
      </c>
      <c r="C5422" s="94">
        <v>131501</v>
      </c>
      <c r="D5422" s="95" t="s">
        <v>10516</v>
      </c>
      <c r="E5422" t="s">
        <v>54937</v>
      </c>
    </row>
    <row r="5423" spans="1:5">
      <c r="A5423" s="94" t="s">
        <v>43148</v>
      </c>
      <c r="B5423" s="94" t="s">
        <v>36566</v>
      </c>
      <c r="C5423" s="94">
        <v>214007</v>
      </c>
      <c r="D5423" s="95" t="s">
        <v>36678</v>
      </c>
      <c r="E5423" t="s">
        <v>54964</v>
      </c>
    </row>
    <row r="5424" spans="1:5">
      <c r="A5424" s="94" t="s">
        <v>43148</v>
      </c>
      <c r="B5424" s="94" t="s">
        <v>35625</v>
      </c>
      <c r="C5424" s="94">
        <v>131488</v>
      </c>
      <c r="D5424" s="95" t="s">
        <v>35676</v>
      </c>
      <c r="E5424" t="s">
        <v>54109</v>
      </c>
    </row>
    <row r="5425" spans="1:5">
      <c r="A5425" s="94" t="s">
        <v>43148</v>
      </c>
      <c r="B5425" s="94" t="s">
        <v>36322</v>
      </c>
      <c r="C5425" s="94">
        <v>131528</v>
      </c>
      <c r="D5425" s="95" t="s">
        <v>9346</v>
      </c>
      <c r="E5425" t="s">
        <v>54951</v>
      </c>
    </row>
    <row r="5426" spans="1:5">
      <c r="A5426" s="94" t="s">
        <v>43148</v>
      </c>
      <c r="B5426" s="94" t="s">
        <v>35772</v>
      </c>
      <c r="C5426" s="94">
        <v>212019</v>
      </c>
      <c r="D5426" s="95" t="s">
        <v>5476</v>
      </c>
      <c r="E5426" t="s">
        <v>54942</v>
      </c>
    </row>
    <row r="5427" spans="1:5">
      <c r="A5427" s="94" t="s">
        <v>43148</v>
      </c>
      <c r="B5427" s="94" t="s">
        <v>36706</v>
      </c>
      <c r="C5427" s="94">
        <v>500325</v>
      </c>
      <c r="D5427" s="95" t="s">
        <v>37000</v>
      </c>
      <c r="E5427" t="s">
        <v>54981</v>
      </c>
    </row>
    <row r="5428" spans="1:5">
      <c r="A5428" s="94" t="s">
        <v>43148</v>
      </c>
      <c r="B5428" s="94" t="s">
        <v>36706</v>
      </c>
      <c r="C5428" s="94">
        <v>214514</v>
      </c>
      <c r="D5428" s="95" t="s">
        <v>36946</v>
      </c>
      <c r="E5428" t="s">
        <v>54981</v>
      </c>
    </row>
    <row r="5429" spans="1:5">
      <c r="A5429" s="94" t="s">
        <v>43148</v>
      </c>
      <c r="B5429" s="94" t="s">
        <v>36706</v>
      </c>
      <c r="C5429" s="94">
        <v>500583</v>
      </c>
      <c r="D5429" s="95" t="s">
        <v>17580</v>
      </c>
      <c r="E5429" t="s">
        <v>54981</v>
      </c>
    </row>
    <row r="5430" spans="1:5">
      <c r="A5430" s="94" t="s">
        <v>43148</v>
      </c>
      <c r="B5430" s="94" t="s">
        <v>37014</v>
      </c>
      <c r="C5430" s="94">
        <v>132971</v>
      </c>
      <c r="D5430" s="95" t="s">
        <v>17580</v>
      </c>
      <c r="E5430" t="s">
        <v>54983</v>
      </c>
    </row>
    <row r="5431" spans="1:5">
      <c r="A5431" s="94" t="s">
        <v>43148</v>
      </c>
      <c r="B5431" s="94" t="s">
        <v>36355</v>
      </c>
      <c r="C5431" s="94">
        <v>132318</v>
      </c>
      <c r="D5431" s="95" t="s">
        <v>4153</v>
      </c>
      <c r="E5431" t="s">
        <v>54952</v>
      </c>
    </row>
    <row r="5432" spans="1:5">
      <c r="A5432" s="94" t="s">
        <v>43148</v>
      </c>
      <c r="B5432" s="94" t="s">
        <v>36503</v>
      </c>
      <c r="C5432" s="94">
        <v>132269</v>
      </c>
      <c r="D5432" s="95" t="s">
        <v>4153</v>
      </c>
      <c r="E5432" t="s">
        <v>54961</v>
      </c>
    </row>
    <row r="5433" spans="1:5">
      <c r="A5433" s="94" t="s">
        <v>43148</v>
      </c>
      <c r="B5433" s="94" t="s">
        <v>36566</v>
      </c>
      <c r="C5433" s="94">
        <v>132440</v>
      </c>
      <c r="D5433" s="95" t="s">
        <v>4153</v>
      </c>
      <c r="E5433" t="s">
        <v>54966</v>
      </c>
    </row>
    <row r="5434" spans="1:5">
      <c r="A5434" s="94" t="s">
        <v>43148</v>
      </c>
      <c r="B5434" s="94" t="s">
        <v>36427</v>
      </c>
      <c r="C5434" s="94">
        <v>132177</v>
      </c>
      <c r="D5434" s="95" t="s">
        <v>25537</v>
      </c>
      <c r="E5434" t="s">
        <v>54958</v>
      </c>
    </row>
    <row r="5435" spans="1:5">
      <c r="A5435" s="94" t="s">
        <v>43148</v>
      </c>
      <c r="B5435" s="94" t="s">
        <v>35772</v>
      </c>
      <c r="C5435" s="94">
        <v>132009</v>
      </c>
      <c r="D5435" s="95" t="s">
        <v>35995</v>
      </c>
      <c r="E5435" t="s">
        <v>54947</v>
      </c>
    </row>
    <row r="5436" spans="1:5">
      <c r="A5436" s="94" t="s">
        <v>43148</v>
      </c>
      <c r="B5436" s="94" t="s">
        <v>37014</v>
      </c>
      <c r="C5436" s="94">
        <v>132972</v>
      </c>
      <c r="D5436" s="95" t="s">
        <v>37022</v>
      </c>
      <c r="E5436" t="s">
        <v>54983</v>
      </c>
    </row>
    <row r="5437" spans="1:5">
      <c r="A5437" s="94" t="s">
        <v>43148</v>
      </c>
      <c r="B5437" s="94" t="s">
        <v>36125</v>
      </c>
      <c r="C5437" s="94">
        <v>132628</v>
      </c>
      <c r="D5437" s="95" t="s">
        <v>36147</v>
      </c>
      <c r="E5437" t="s">
        <v>54949</v>
      </c>
    </row>
    <row r="5438" spans="1:5">
      <c r="A5438" s="94" t="s">
        <v>43148</v>
      </c>
      <c r="B5438" s="94" t="s">
        <v>36125</v>
      </c>
      <c r="C5438" s="94">
        <v>132629</v>
      </c>
      <c r="D5438" s="95" t="s">
        <v>36147</v>
      </c>
      <c r="E5438" t="s">
        <v>54949</v>
      </c>
    </row>
    <row r="5439" spans="1:5">
      <c r="A5439" s="94" t="s">
        <v>43148</v>
      </c>
      <c r="B5439" s="94" t="s">
        <v>36706</v>
      </c>
      <c r="C5439" s="94">
        <v>132780</v>
      </c>
      <c r="D5439" s="95" t="s">
        <v>36837</v>
      </c>
      <c r="E5439" t="s">
        <v>54977</v>
      </c>
    </row>
    <row r="5440" spans="1:5">
      <c r="A5440" s="94" t="s">
        <v>43148</v>
      </c>
      <c r="B5440" s="94" t="s">
        <v>36355</v>
      </c>
      <c r="C5440" s="94">
        <v>132368</v>
      </c>
      <c r="D5440" s="95" t="s">
        <v>36374</v>
      </c>
      <c r="E5440" t="s">
        <v>54953</v>
      </c>
    </row>
    <row r="5441" spans="1:5">
      <c r="A5441" s="94" t="s">
        <v>43148</v>
      </c>
      <c r="B5441" s="94" t="s">
        <v>36173</v>
      </c>
      <c r="C5441" s="94">
        <v>472503</v>
      </c>
      <c r="D5441" s="95" t="s">
        <v>36289</v>
      </c>
      <c r="E5441" t="s">
        <v>54950</v>
      </c>
    </row>
    <row r="5442" spans="1:5">
      <c r="A5442" s="94" t="s">
        <v>43148</v>
      </c>
      <c r="B5442" s="94" t="s">
        <v>36322</v>
      </c>
      <c r="C5442" s="94">
        <v>471506</v>
      </c>
      <c r="D5442" s="95" t="s">
        <v>36349</v>
      </c>
      <c r="E5442" t="s">
        <v>54951</v>
      </c>
    </row>
    <row r="5443" spans="1:5">
      <c r="A5443" s="94" t="s">
        <v>43148</v>
      </c>
      <c r="B5443" s="94" t="s">
        <v>35625</v>
      </c>
      <c r="C5443" s="94">
        <v>408082</v>
      </c>
      <c r="D5443" s="95" t="s">
        <v>35752</v>
      </c>
      <c r="E5443" t="s">
        <v>54937</v>
      </c>
    </row>
    <row r="5444" spans="1:5">
      <c r="A5444" s="94" t="s">
        <v>43148</v>
      </c>
      <c r="B5444" s="94" t="s">
        <v>36173</v>
      </c>
      <c r="C5444" s="94">
        <v>472525</v>
      </c>
      <c r="D5444" s="95" t="s">
        <v>36303</v>
      </c>
      <c r="E5444" t="s">
        <v>54950</v>
      </c>
    </row>
    <row r="5445" spans="1:5">
      <c r="A5445" s="94" t="s">
        <v>43148</v>
      </c>
      <c r="B5445" s="94" t="s">
        <v>36173</v>
      </c>
      <c r="C5445" s="94">
        <v>472524</v>
      </c>
      <c r="D5445" s="95" t="s">
        <v>36302</v>
      </c>
      <c r="E5445" t="s">
        <v>54950</v>
      </c>
    </row>
    <row r="5446" spans="1:5">
      <c r="A5446" s="94" t="s">
        <v>43148</v>
      </c>
      <c r="B5446" s="94" t="s">
        <v>36706</v>
      </c>
      <c r="C5446" s="94">
        <v>500327</v>
      </c>
      <c r="D5446" s="95" t="s">
        <v>37002</v>
      </c>
      <c r="E5446" t="s">
        <v>54978</v>
      </c>
    </row>
    <row r="5447" spans="1:5">
      <c r="A5447" s="94" t="s">
        <v>43148</v>
      </c>
      <c r="B5447" s="94" t="s">
        <v>35625</v>
      </c>
      <c r="C5447" s="94">
        <v>131588</v>
      </c>
      <c r="D5447" s="95" t="s">
        <v>35732</v>
      </c>
      <c r="E5447" t="s">
        <v>54939</v>
      </c>
    </row>
    <row r="5448" spans="1:5">
      <c r="A5448" s="94" t="s">
        <v>43148</v>
      </c>
      <c r="B5448" s="94" t="s">
        <v>36355</v>
      </c>
      <c r="C5448" s="94">
        <v>400000</v>
      </c>
      <c r="D5448" s="94" t="s">
        <v>36425</v>
      </c>
      <c r="E5448" t="s">
        <v>54372</v>
      </c>
    </row>
    <row r="5449" spans="1:5">
      <c r="A5449" s="94" t="s">
        <v>43148</v>
      </c>
      <c r="B5449" s="94" t="s">
        <v>35772</v>
      </c>
      <c r="C5449" s="94">
        <v>131686</v>
      </c>
      <c r="D5449" s="95" t="s">
        <v>7524</v>
      </c>
      <c r="E5449" t="s">
        <v>54323</v>
      </c>
    </row>
    <row r="5450" spans="1:5">
      <c r="A5450" s="94" t="s">
        <v>43148</v>
      </c>
      <c r="B5450" s="94" t="s">
        <v>36125</v>
      </c>
      <c r="C5450" s="94">
        <v>132844</v>
      </c>
      <c r="D5450" s="95" t="s">
        <v>36163</v>
      </c>
      <c r="E5450" t="s">
        <v>54949</v>
      </c>
    </row>
    <row r="5451" spans="1:5">
      <c r="A5451" s="94" t="s">
        <v>43148</v>
      </c>
      <c r="B5451" s="94" t="s">
        <v>36706</v>
      </c>
      <c r="C5451" s="94">
        <v>132744</v>
      </c>
      <c r="D5451" s="95" t="s">
        <v>36814</v>
      </c>
      <c r="E5451" t="s">
        <v>54975</v>
      </c>
    </row>
    <row r="5452" spans="1:5">
      <c r="A5452" s="94" t="s">
        <v>43148</v>
      </c>
      <c r="B5452" s="94" t="s">
        <v>36355</v>
      </c>
      <c r="C5452" s="94">
        <v>132504</v>
      </c>
      <c r="D5452" s="95" t="s">
        <v>36405</v>
      </c>
      <c r="E5452" t="s">
        <v>54955</v>
      </c>
    </row>
    <row r="5453" spans="1:5">
      <c r="A5453" s="94" t="s">
        <v>43148</v>
      </c>
      <c r="B5453" s="94" t="s">
        <v>36173</v>
      </c>
      <c r="C5453" s="94">
        <v>500318</v>
      </c>
      <c r="D5453" s="95" t="s">
        <v>36319</v>
      </c>
      <c r="E5453" t="s">
        <v>54950</v>
      </c>
    </row>
    <row r="5454" spans="1:5">
      <c r="A5454" s="94" t="s">
        <v>43148</v>
      </c>
      <c r="B5454" s="94" t="s">
        <v>35625</v>
      </c>
      <c r="C5454" s="94">
        <v>131565</v>
      </c>
      <c r="D5454" s="95" t="s">
        <v>35722</v>
      </c>
      <c r="E5454" t="s">
        <v>54147</v>
      </c>
    </row>
    <row r="5455" spans="1:5">
      <c r="A5455" s="94" t="s">
        <v>43148</v>
      </c>
      <c r="B5455" s="94" t="s">
        <v>36355</v>
      </c>
      <c r="C5455" s="94">
        <v>132505</v>
      </c>
      <c r="D5455" s="95" t="s">
        <v>33330</v>
      </c>
      <c r="E5455" t="s">
        <v>54955</v>
      </c>
    </row>
    <row r="5456" spans="1:5">
      <c r="A5456" s="94" t="s">
        <v>43148</v>
      </c>
      <c r="B5456" s="94" t="s">
        <v>36427</v>
      </c>
      <c r="C5456" s="94">
        <v>132212</v>
      </c>
      <c r="D5456" s="95" t="s">
        <v>2132</v>
      </c>
      <c r="E5456" t="s">
        <v>54959</v>
      </c>
    </row>
    <row r="5457" spans="1:5">
      <c r="A5457" s="94" t="s">
        <v>43148</v>
      </c>
      <c r="B5457" s="94" t="s">
        <v>36706</v>
      </c>
      <c r="C5457" s="94">
        <v>132589</v>
      </c>
      <c r="D5457" s="95" t="s">
        <v>2132</v>
      </c>
      <c r="E5457" t="s">
        <v>54970</v>
      </c>
    </row>
    <row r="5458" spans="1:5">
      <c r="A5458" s="94" t="s">
        <v>43148</v>
      </c>
      <c r="B5458" s="94" t="s">
        <v>35772</v>
      </c>
      <c r="C5458" s="94">
        <v>131843</v>
      </c>
      <c r="D5458" s="95" t="s">
        <v>1253</v>
      </c>
      <c r="E5458" t="s">
        <v>54539</v>
      </c>
    </row>
    <row r="5459" spans="1:5">
      <c r="A5459" s="94" t="s">
        <v>43148</v>
      </c>
      <c r="B5459" s="94" t="s">
        <v>36706</v>
      </c>
      <c r="C5459" s="94">
        <v>132745</v>
      </c>
      <c r="D5459" s="95" t="s">
        <v>36815</v>
      </c>
      <c r="E5459" t="s">
        <v>54975</v>
      </c>
    </row>
    <row r="5460" spans="1:5">
      <c r="A5460" s="94" t="s">
        <v>43148</v>
      </c>
      <c r="B5460" s="94" t="s">
        <v>35625</v>
      </c>
      <c r="C5460" s="94">
        <v>131423</v>
      </c>
      <c r="D5460" s="95" t="s">
        <v>35633</v>
      </c>
      <c r="E5460" t="s">
        <v>54477</v>
      </c>
    </row>
    <row r="5461" spans="1:5">
      <c r="A5461" s="94" t="s">
        <v>43148</v>
      </c>
      <c r="B5461" s="94" t="s">
        <v>35772</v>
      </c>
      <c r="C5461" s="94">
        <v>131827</v>
      </c>
      <c r="D5461" s="95" t="s">
        <v>35894</v>
      </c>
      <c r="E5461" t="s">
        <v>53818</v>
      </c>
    </row>
    <row r="5462" spans="1:5">
      <c r="A5462" s="94" t="s">
        <v>43148</v>
      </c>
      <c r="B5462" s="94" t="s">
        <v>37014</v>
      </c>
      <c r="C5462" s="94">
        <v>132973</v>
      </c>
      <c r="D5462" s="95" t="s">
        <v>37023</v>
      </c>
      <c r="E5462" t="s">
        <v>54983</v>
      </c>
    </row>
    <row r="5463" spans="1:5">
      <c r="A5463" s="94" t="s">
        <v>43148</v>
      </c>
      <c r="B5463" s="94" t="s">
        <v>36355</v>
      </c>
      <c r="C5463" s="94">
        <v>132319</v>
      </c>
      <c r="D5463" s="95" t="s">
        <v>36365</v>
      </c>
      <c r="E5463" t="s">
        <v>54952</v>
      </c>
    </row>
    <row r="5464" spans="1:5">
      <c r="A5464" s="94" t="s">
        <v>43148</v>
      </c>
      <c r="B5464" s="94" t="s">
        <v>36355</v>
      </c>
      <c r="C5464" s="94">
        <v>132506</v>
      </c>
      <c r="D5464" s="95" t="s">
        <v>24802</v>
      </c>
      <c r="E5464" t="s">
        <v>54955</v>
      </c>
    </row>
    <row r="5465" spans="1:5">
      <c r="A5465" s="94" t="s">
        <v>43148</v>
      </c>
      <c r="B5465" s="94" t="s">
        <v>36427</v>
      </c>
      <c r="C5465" s="94">
        <v>132198</v>
      </c>
      <c r="D5465" s="95" t="s">
        <v>24802</v>
      </c>
      <c r="E5465" t="s">
        <v>53928</v>
      </c>
    </row>
    <row r="5466" spans="1:5">
      <c r="A5466" s="94" t="s">
        <v>43148</v>
      </c>
      <c r="B5466" s="94" t="s">
        <v>36503</v>
      </c>
      <c r="C5466" s="94">
        <v>132270</v>
      </c>
      <c r="D5466" s="95" t="s">
        <v>24802</v>
      </c>
      <c r="E5466" t="s">
        <v>54961</v>
      </c>
    </row>
    <row r="5467" spans="1:5">
      <c r="A5467" s="94" t="s">
        <v>43148</v>
      </c>
      <c r="B5467" s="94" t="s">
        <v>36706</v>
      </c>
      <c r="C5467" s="94">
        <v>132746</v>
      </c>
      <c r="D5467" s="95" t="s">
        <v>24802</v>
      </c>
      <c r="E5467" t="s">
        <v>54975</v>
      </c>
    </row>
    <row r="5468" spans="1:5">
      <c r="A5468" s="94" t="s">
        <v>43148</v>
      </c>
      <c r="B5468" s="94" t="s">
        <v>36355</v>
      </c>
      <c r="C5468" s="94">
        <v>132557</v>
      </c>
      <c r="D5468" s="95" t="s">
        <v>16957</v>
      </c>
      <c r="E5468" t="s">
        <v>54956</v>
      </c>
    </row>
    <row r="5469" spans="1:5">
      <c r="A5469" s="94" t="s">
        <v>43148</v>
      </c>
      <c r="B5469" s="94" t="s">
        <v>36566</v>
      </c>
      <c r="C5469" s="94">
        <v>132441</v>
      </c>
      <c r="D5469" s="95" t="s">
        <v>16957</v>
      </c>
      <c r="E5469" t="s">
        <v>54966</v>
      </c>
    </row>
    <row r="5470" spans="1:5">
      <c r="A5470" s="94" t="s">
        <v>43148</v>
      </c>
      <c r="B5470" s="94" t="s">
        <v>35625</v>
      </c>
      <c r="C5470" s="94">
        <v>131534</v>
      </c>
      <c r="D5470" s="95" t="s">
        <v>35698</v>
      </c>
      <c r="E5470" t="s">
        <v>54938</v>
      </c>
    </row>
    <row r="5471" spans="1:5">
      <c r="A5471" s="94" t="s">
        <v>43148</v>
      </c>
      <c r="B5471" s="94" t="s">
        <v>36706</v>
      </c>
      <c r="C5471" s="94">
        <v>132678</v>
      </c>
      <c r="D5471" s="95" t="s">
        <v>36761</v>
      </c>
      <c r="E5471" t="s">
        <v>54973</v>
      </c>
    </row>
    <row r="5472" spans="1:5">
      <c r="A5472" s="94" t="s">
        <v>43148</v>
      </c>
      <c r="B5472" s="94" t="s">
        <v>35772</v>
      </c>
      <c r="C5472" s="94">
        <v>131766</v>
      </c>
      <c r="D5472" s="95" t="s">
        <v>35857</v>
      </c>
      <c r="E5472" t="s">
        <v>54050</v>
      </c>
    </row>
    <row r="5473" spans="1:5">
      <c r="A5473" s="94" t="s">
        <v>43148</v>
      </c>
      <c r="B5473" s="94" t="s">
        <v>36503</v>
      </c>
      <c r="C5473" s="94">
        <v>132304</v>
      </c>
      <c r="D5473" s="95" t="s">
        <v>634</v>
      </c>
      <c r="E5473" t="s">
        <v>54961</v>
      </c>
    </row>
    <row r="5474" spans="1:5">
      <c r="A5474" s="94" t="s">
        <v>43148</v>
      </c>
      <c r="B5474" s="94" t="s">
        <v>36566</v>
      </c>
      <c r="C5474" s="94">
        <v>132385</v>
      </c>
      <c r="D5474" s="95" t="s">
        <v>634</v>
      </c>
      <c r="E5474" t="s">
        <v>54964</v>
      </c>
    </row>
    <row r="5475" spans="1:5">
      <c r="A5475" s="94" t="s">
        <v>43148</v>
      </c>
      <c r="B5475" s="94" t="s">
        <v>36427</v>
      </c>
      <c r="C5475" s="94">
        <v>213002</v>
      </c>
      <c r="D5475" s="95" t="s">
        <v>12618</v>
      </c>
      <c r="E5475" t="s">
        <v>54217</v>
      </c>
    </row>
    <row r="5476" spans="1:5">
      <c r="A5476" s="94" t="s">
        <v>43148</v>
      </c>
      <c r="B5476" s="94" t="s">
        <v>36503</v>
      </c>
      <c r="C5476" s="94">
        <v>473508</v>
      </c>
      <c r="D5476" s="95" t="s">
        <v>36563</v>
      </c>
      <c r="E5476" t="s">
        <v>54961</v>
      </c>
    </row>
    <row r="5477" spans="1:5">
      <c r="A5477" s="94" t="s">
        <v>43148</v>
      </c>
      <c r="B5477" s="94" t="s">
        <v>35772</v>
      </c>
      <c r="C5477" s="94">
        <v>131989</v>
      </c>
      <c r="D5477" s="95" t="s">
        <v>35982</v>
      </c>
      <c r="E5477" t="s">
        <v>54946</v>
      </c>
    </row>
    <row r="5478" spans="1:5">
      <c r="A5478" s="94" t="s">
        <v>43148</v>
      </c>
      <c r="B5478" s="94" t="s">
        <v>35625</v>
      </c>
      <c r="C5478" s="94">
        <v>131513</v>
      </c>
      <c r="D5478" s="95" t="s">
        <v>35692</v>
      </c>
      <c r="E5478" t="s">
        <v>54147</v>
      </c>
    </row>
    <row r="5479" spans="1:5">
      <c r="A5479" s="94" t="s">
        <v>43148</v>
      </c>
      <c r="B5479" s="94" t="s">
        <v>36070</v>
      </c>
      <c r="C5479" s="94">
        <v>408953</v>
      </c>
      <c r="D5479" s="95" t="s">
        <v>36116</v>
      </c>
      <c r="E5479" t="s">
        <v>54948</v>
      </c>
    </row>
    <row r="5480" spans="1:5">
      <c r="A5480" s="94" t="s">
        <v>43148</v>
      </c>
      <c r="B5480" s="94" t="s">
        <v>36173</v>
      </c>
      <c r="C5480" s="94">
        <v>405978</v>
      </c>
      <c r="D5480" s="95" t="s">
        <v>36267</v>
      </c>
      <c r="E5480" t="s">
        <v>54950</v>
      </c>
    </row>
    <row r="5481" spans="1:5">
      <c r="A5481" s="94" t="s">
        <v>43148</v>
      </c>
      <c r="B5481" s="94" t="s">
        <v>35625</v>
      </c>
      <c r="C5481" s="94">
        <v>131477</v>
      </c>
      <c r="D5481" s="95" t="s">
        <v>35668</v>
      </c>
      <c r="E5481" t="s">
        <v>54936</v>
      </c>
    </row>
    <row r="5482" spans="1:5">
      <c r="A5482" s="94" t="s">
        <v>43148</v>
      </c>
      <c r="B5482" s="94" t="s">
        <v>36070</v>
      </c>
      <c r="C5482" s="94">
        <v>131638</v>
      </c>
      <c r="D5482" s="95" t="s">
        <v>36102</v>
      </c>
      <c r="E5482" t="s">
        <v>54948</v>
      </c>
    </row>
    <row r="5483" spans="1:5">
      <c r="A5483" s="94" t="s">
        <v>43148</v>
      </c>
      <c r="B5483" s="94" t="s">
        <v>36070</v>
      </c>
      <c r="C5483" s="94">
        <v>131623</v>
      </c>
      <c r="D5483" s="95" t="s">
        <v>36092</v>
      </c>
      <c r="E5483" t="s">
        <v>54948</v>
      </c>
    </row>
    <row r="5484" spans="1:5">
      <c r="A5484" s="94" t="s">
        <v>43148</v>
      </c>
      <c r="B5484" s="94" t="s">
        <v>35772</v>
      </c>
      <c r="C5484" s="94">
        <v>131767</v>
      </c>
      <c r="D5484" s="95" t="s">
        <v>35858</v>
      </c>
      <c r="E5484" t="s">
        <v>54050</v>
      </c>
    </row>
    <row r="5485" spans="1:5">
      <c r="A5485" s="94" t="s">
        <v>43148</v>
      </c>
      <c r="B5485" s="94" t="s">
        <v>36706</v>
      </c>
      <c r="C5485" s="94">
        <v>406049</v>
      </c>
      <c r="D5485" s="95" t="s">
        <v>36982</v>
      </c>
      <c r="E5485" t="s">
        <v>53926</v>
      </c>
    </row>
    <row r="5486" spans="1:5">
      <c r="A5486" s="94" t="s">
        <v>43148</v>
      </c>
      <c r="B5486" s="94" t="s">
        <v>35772</v>
      </c>
      <c r="C5486" s="94">
        <v>409188</v>
      </c>
      <c r="D5486" s="95" t="s">
        <v>36051</v>
      </c>
      <c r="E5486" t="s">
        <v>54539</v>
      </c>
    </row>
    <row r="5487" spans="1:5">
      <c r="A5487" s="94" t="s">
        <v>43148</v>
      </c>
      <c r="B5487" s="94" t="s">
        <v>35772</v>
      </c>
      <c r="C5487" s="94">
        <v>472020</v>
      </c>
      <c r="D5487" s="95" t="s">
        <v>36061</v>
      </c>
      <c r="E5487" t="s">
        <v>54323</v>
      </c>
    </row>
    <row r="5488" spans="1:5">
      <c r="A5488" s="94" t="s">
        <v>43148</v>
      </c>
      <c r="B5488" s="94" t="s">
        <v>35772</v>
      </c>
      <c r="C5488" s="94">
        <v>405942</v>
      </c>
      <c r="D5488" s="95" t="s">
        <v>23618</v>
      </c>
      <c r="E5488" t="s">
        <v>54942</v>
      </c>
    </row>
    <row r="5489" spans="1:5">
      <c r="A5489" s="94" t="s">
        <v>43148</v>
      </c>
      <c r="B5489" s="94" t="s">
        <v>35625</v>
      </c>
      <c r="C5489" s="94">
        <v>408371</v>
      </c>
      <c r="D5489" s="95" t="s">
        <v>35755</v>
      </c>
      <c r="E5489" t="s">
        <v>54147</v>
      </c>
    </row>
    <row r="5490" spans="1:5">
      <c r="A5490" s="94" t="s">
        <v>43148</v>
      </c>
      <c r="B5490" s="94" t="s">
        <v>36503</v>
      </c>
      <c r="C5490" s="94">
        <v>406007</v>
      </c>
      <c r="D5490" s="95" t="s">
        <v>36554</v>
      </c>
      <c r="E5490" t="s">
        <v>54961</v>
      </c>
    </row>
    <row r="5491" spans="1:5">
      <c r="A5491" s="94" t="s">
        <v>43148</v>
      </c>
      <c r="B5491" s="94" t="s">
        <v>37014</v>
      </c>
      <c r="C5491" s="94">
        <v>474504</v>
      </c>
      <c r="D5491" s="95" t="s">
        <v>37036</v>
      </c>
      <c r="E5491" t="s">
        <v>54983</v>
      </c>
    </row>
    <row r="5492" spans="1:5">
      <c r="A5492" s="94" t="s">
        <v>43148</v>
      </c>
      <c r="B5492" s="94" t="s">
        <v>36566</v>
      </c>
      <c r="C5492" s="94">
        <v>474017</v>
      </c>
      <c r="D5492" s="95" t="s">
        <v>36697</v>
      </c>
      <c r="E5492" t="s">
        <v>54964</v>
      </c>
    </row>
    <row r="5493" spans="1:5">
      <c r="A5493" s="94" t="s">
        <v>43148</v>
      </c>
      <c r="B5493" s="94" t="s">
        <v>36125</v>
      </c>
      <c r="C5493" s="94">
        <v>406040</v>
      </c>
      <c r="D5493" s="95" t="s">
        <v>36171</v>
      </c>
      <c r="E5493" t="s">
        <v>54949</v>
      </c>
    </row>
    <row r="5494" spans="1:5">
      <c r="A5494" s="94" t="s">
        <v>43148</v>
      </c>
      <c r="B5494" s="94" t="s">
        <v>35772</v>
      </c>
      <c r="C5494" s="94">
        <v>131805</v>
      </c>
      <c r="D5494" s="95" t="s">
        <v>35880</v>
      </c>
      <c r="E5494" t="s">
        <v>54942</v>
      </c>
    </row>
    <row r="5495" spans="1:5">
      <c r="A5495" s="94" t="s">
        <v>43148</v>
      </c>
      <c r="B5495" s="94" t="s">
        <v>36427</v>
      </c>
      <c r="C5495" s="94">
        <v>132237</v>
      </c>
      <c r="D5495" s="95" t="s">
        <v>26194</v>
      </c>
      <c r="E5495" t="s">
        <v>54217</v>
      </c>
    </row>
    <row r="5496" spans="1:5">
      <c r="A5496" s="94" t="s">
        <v>43148</v>
      </c>
      <c r="B5496" s="94" t="s">
        <v>35772</v>
      </c>
      <c r="C5496" s="94">
        <v>131687</v>
      </c>
      <c r="D5496" s="95" t="s">
        <v>23279</v>
      </c>
      <c r="E5496" t="s">
        <v>54323</v>
      </c>
    </row>
    <row r="5497" spans="1:5">
      <c r="A5497" s="94" t="s">
        <v>43148</v>
      </c>
      <c r="B5497" s="94" t="s">
        <v>36070</v>
      </c>
      <c r="C5497" s="94">
        <v>131624</v>
      </c>
      <c r="D5497" s="95" t="s">
        <v>15198</v>
      </c>
      <c r="E5497" t="s">
        <v>54948</v>
      </c>
    </row>
    <row r="5498" spans="1:5">
      <c r="A5498" s="94" t="s">
        <v>43148</v>
      </c>
      <c r="B5498" s="94" t="s">
        <v>36427</v>
      </c>
      <c r="C5498" s="94">
        <v>132191</v>
      </c>
      <c r="D5498" s="95" t="s">
        <v>2180</v>
      </c>
      <c r="E5498" t="s">
        <v>53974</v>
      </c>
    </row>
    <row r="5499" spans="1:5">
      <c r="A5499" s="94" t="s">
        <v>43148</v>
      </c>
      <c r="B5499" s="94" t="s">
        <v>36706</v>
      </c>
      <c r="C5499" s="94">
        <v>132866</v>
      </c>
      <c r="D5499" s="95" t="s">
        <v>2180</v>
      </c>
      <c r="E5499" t="s">
        <v>53926</v>
      </c>
    </row>
    <row r="5500" spans="1:5">
      <c r="A5500" s="94" t="s">
        <v>43148</v>
      </c>
      <c r="B5500" s="94" t="s">
        <v>37014</v>
      </c>
      <c r="C5500" s="94">
        <v>132963</v>
      </c>
      <c r="D5500" s="95" t="s">
        <v>2180</v>
      </c>
      <c r="E5500" t="s">
        <v>54983</v>
      </c>
    </row>
    <row r="5501" spans="1:5">
      <c r="A5501" s="94" t="s">
        <v>43148</v>
      </c>
      <c r="B5501" s="94" t="s">
        <v>35772</v>
      </c>
      <c r="C5501" s="94">
        <v>131806</v>
      </c>
      <c r="D5501" s="95" t="s">
        <v>2298</v>
      </c>
      <c r="E5501" t="s">
        <v>54942</v>
      </c>
    </row>
    <row r="5502" spans="1:5">
      <c r="A5502" s="94" t="s">
        <v>43148</v>
      </c>
      <c r="B5502" s="94" t="s">
        <v>35772</v>
      </c>
      <c r="C5502" s="94">
        <v>132010</v>
      </c>
      <c r="D5502" s="95" t="s">
        <v>2298</v>
      </c>
      <c r="E5502" t="s">
        <v>54947</v>
      </c>
    </row>
    <row r="5503" spans="1:5">
      <c r="A5503" s="94" t="s">
        <v>43148</v>
      </c>
      <c r="B5503" s="94" t="s">
        <v>36173</v>
      </c>
      <c r="C5503" s="94">
        <v>132080</v>
      </c>
      <c r="D5503" s="95" t="s">
        <v>2298</v>
      </c>
      <c r="E5503" t="s">
        <v>54950</v>
      </c>
    </row>
    <row r="5504" spans="1:5">
      <c r="A5504" s="94" t="s">
        <v>43148</v>
      </c>
      <c r="B5504" s="94" t="s">
        <v>36566</v>
      </c>
      <c r="C5504" s="94">
        <v>132547</v>
      </c>
      <c r="D5504" s="95" t="s">
        <v>36664</v>
      </c>
      <c r="E5504" t="s">
        <v>54968</v>
      </c>
    </row>
    <row r="5505" spans="1:5">
      <c r="A5505" s="94" t="s">
        <v>43148</v>
      </c>
      <c r="B5505" s="94" t="s">
        <v>36173</v>
      </c>
      <c r="C5505" s="94">
        <v>281539</v>
      </c>
      <c r="D5505" s="95" t="s">
        <v>36254</v>
      </c>
      <c r="E5505" t="s">
        <v>54950</v>
      </c>
    </row>
    <row r="5506" spans="1:5">
      <c r="A5506" s="94" t="s">
        <v>43148</v>
      </c>
      <c r="B5506" s="94" t="s">
        <v>36706</v>
      </c>
      <c r="C5506" s="94">
        <v>132809</v>
      </c>
      <c r="D5506" s="95" t="s">
        <v>25553</v>
      </c>
      <c r="E5506" t="s">
        <v>54978</v>
      </c>
    </row>
    <row r="5507" spans="1:5">
      <c r="A5507" s="94" t="s">
        <v>43148</v>
      </c>
      <c r="B5507" s="94" t="s">
        <v>35772</v>
      </c>
      <c r="C5507" s="94">
        <v>131914</v>
      </c>
      <c r="D5507" s="95" t="s">
        <v>35939</v>
      </c>
      <c r="E5507" t="s">
        <v>54944</v>
      </c>
    </row>
    <row r="5508" spans="1:5">
      <c r="A5508" s="94" t="s">
        <v>43148</v>
      </c>
      <c r="B5508" s="94" t="s">
        <v>36706</v>
      </c>
      <c r="C5508" s="94">
        <v>132867</v>
      </c>
      <c r="D5508" s="95" t="s">
        <v>36885</v>
      </c>
      <c r="E5508" t="s">
        <v>53926</v>
      </c>
    </row>
    <row r="5509" spans="1:5">
      <c r="A5509" s="94" t="s">
        <v>43148</v>
      </c>
      <c r="B5509" s="94" t="s">
        <v>37014</v>
      </c>
      <c r="C5509" s="94">
        <v>132974</v>
      </c>
      <c r="D5509" s="95" t="s">
        <v>1099</v>
      </c>
      <c r="E5509" t="s">
        <v>54983</v>
      </c>
    </row>
    <row r="5510" spans="1:5">
      <c r="A5510" s="94" t="s">
        <v>43148</v>
      </c>
      <c r="B5510" s="94" t="s">
        <v>35625</v>
      </c>
      <c r="C5510" s="94">
        <v>131424</v>
      </c>
      <c r="D5510" s="94" t="s">
        <v>231</v>
      </c>
      <c r="E5510" t="s">
        <v>54477</v>
      </c>
    </row>
    <row r="5511" spans="1:5">
      <c r="A5511" s="94" t="s">
        <v>43148</v>
      </c>
      <c r="B5511" s="94" t="s">
        <v>35772</v>
      </c>
      <c r="C5511" s="94">
        <v>131783</v>
      </c>
      <c r="D5511" s="95" t="s">
        <v>231</v>
      </c>
      <c r="E5511" t="s">
        <v>54942</v>
      </c>
    </row>
    <row r="5512" spans="1:5">
      <c r="A5512" s="94" t="s">
        <v>43148</v>
      </c>
      <c r="B5512" s="94" t="s">
        <v>36070</v>
      </c>
      <c r="C5512" s="94">
        <v>131639</v>
      </c>
      <c r="D5512" s="95" t="s">
        <v>231</v>
      </c>
      <c r="E5512" t="s">
        <v>54948</v>
      </c>
    </row>
    <row r="5513" spans="1:5">
      <c r="A5513" s="94" t="s">
        <v>43148</v>
      </c>
      <c r="B5513" s="94" t="s">
        <v>35772</v>
      </c>
      <c r="C5513" s="94">
        <v>131660</v>
      </c>
      <c r="D5513" s="95" t="s">
        <v>2054</v>
      </c>
      <c r="E5513" t="s">
        <v>54940</v>
      </c>
    </row>
    <row r="5514" spans="1:5">
      <c r="A5514" s="94" t="s">
        <v>43148</v>
      </c>
      <c r="B5514" s="94" t="s">
        <v>36706</v>
      </c>
      <c r="C5514" s="94">
        <v>132828</v>
      </c>
      <c r="D5514" s="95" t="s">
        <v>1028</v>
      </c>
      <c r="E5514" t="s">
        <v>54979</v>
      </c>
    </row>
    <row r="5515" spans="1:5">
      <c r="A5515" s="94" t="s">
        <v>43148</v>
      </c>
      <c r="B5515" s="94" t="s">
        <v>36706</v>
      </c>
      <c r="C5515" s="94">
        <v>132853</v>
      </c>
      <c r="D5515" s="95" t="s">
        <v>1028</v>
      </c>
      <c r="E5515" t="s">
        <v>54980</v>
      </c>
    </row>
    <row r="5516" spans="1:5">
      <c r="A5516" s="94" t="s">
        <v>43148</v>
      </c>
      <c r="B5516" s="94" t="s">
        <v>35625</v>
      </c>
      <c r="C5516" s="94">
        <v>131535</v>
      </c>
      <c r="D5516" s="95" t="s">
        <v>405</v>
      </c>
      <c r="E5516" t="s">
        <v>54938</v>
      </c>
    </row>
    <row r="5517" spans="1:5">
      <c r="A5517" s="94" t="s">
        <v>43148</v>
      </c>
      <c r="B5517" s="94" t="s">
        <v>36125</v>
      </c>
      <c r="C5517" s="94">
        <v>132630</v>
      </c>
      <c r="D5517" s="95" t="s">
        <v>405</v>
      </c>
      <c r="E5517" t="s">
        <v>54949</v>
      </c>
    </row>
    <row r="5518" spans="1:5">
      <c r="A5518" s="94" t="s">
        <v>43148</v>
      </c>
      <c r="B5518" s="94" t="s">
        <v>36566</v>
      </c>
      <c r="C5518" s="94">
        <v>132413</v>
      </c>
      <c r="D5518" s="95" t="s">
        <v>405</v>
      </c>
      <c r="E5518" t="s">
        <v>54965</v>
      </c>
    </row>
    <row r="5519" spans="1:5">
      <c r="A5519" s="94" t="s">
        <v>43148</v>
      </c>
      <c r="B5519" s="94" t="s">
        <v>37014</v>
      </c>
      <c r="C5519" s="94">
        <v>132975</v>
      </c>
      <c r="D5519" s="95" t="s">
        <v>405</v>
      </c>
      <c r="E5519" t="s">
        <v>54983</v>
      </c>
    </row>
    <row r="5520" spans="1:5">
      <c r="A5520" s="94" t="s">
        <v>43148</v>
      </c>
      <c r="B5520" s="94" t="s">
        <v>36427</v>
      </c>
      <c r="C5520" s="94">
        <v>132230</v>
      </c>
      <c r="D5520" s="95" t="s">
        <v>36480</v>
      </c>
      <c r="E5520" t="s">
        <v>54960</v>
      </c>
    </row>
    <row r="5521" spans="1:5">
      <c r="A5521" s="94" t="s">
        <v>43148</v>
      </c>
      <c r="B5521" s="94" t="s">
        <v>36427</v>
      </c>
      <c r="C5521" s="94">
        <v>132142</v>
      </c>
      <c r="D5521" s="95" t="s">
        <v>4195</v>
      </c>
      <c r="E5521" t="s">
        <v>54957</v>
      </c>
    </row>
    <row r="5522" spans="1:5">
      <c r="A5522" s="94" t="s">
        <v>43148</v>
      </c>
      <c r="B5522" s="94" t="s">
        <v>35772</v>
      </c>
      <c r="C5522" s="94">
        <v>131739</v>
      </c>
      <c r="D5522" s="95" t="s">
        <v>35837</v>
      </c>
      <c r="E5522" t="s">
        <v>54941</v>
      </c>
    </row>
    <row r="5523" spans="1:5">
      <c r="A5523" s="94" t="s">
        <v>43148</v>
      </c>
      <c r="B5523" s="94" t="s">
        <v>36427</v>
      </c>
      <c r="C5523" s="94">
        <v>132178</v>
      </c>
      <c r="D5523" s="95" t="s">
        <v>4198</v>
      </c>
      <c r="E5523" t="s">
        <v>54958</v>
      </c>
    </row>
    <row r="5524" spans="1:5">
      <c r="A5524" s="94" t="s">
        <v>43148</v>
      </c>
      <c r="B5524" s="94" t="s">
        <v>36125</v>
      </c>
      <c r="C5524" s="94">
        <v>132631</v>
      </c>
      <c r="D5524" s="95" t="s">
        <v>4451</v>
      </c>
      <c r="E5524" t="s">
        <v>54949</v>
      </c>
    </row>
    <row r="5525" spans="1:5">
      <c r="A5525" s="94" t="s">
        <v>43148</v>
      </c>
      <c r="B5525" s="94" t="s">
        <v>35772</v>
      </c>
      <c r="C5525" s="94">
        <v>472017</v>
      </c>
      <c r="D5525" s="95" t="s">
        <v>36059</v>
      </c>
      <c r="E5525" t="s">
        <v>54539</v>
      </c>
    </row>
    <row r="5526" spans="1:5">
      <c r="A5526" s="94" t="s">
        <v>43148</v>
      </c>
      <c r="B5526" s="94" t="s">
        <v>35772</v>
      </c>
      <c r="C5526" s="94">
        <v>405945</v>
      </c>
      <c r="D5526" s="95" t="s">
        <v>36034</v>
      </c>
      <c r="E5526" t="s">
        <v>54539</v>
      </c>
    </row>
    <row r="5527" spans="1:5">
      <c r="A5527" s="94" t="s">
        <v>43148</v>
      </c>
      <c r="B5527" s="94" t="s">
        <v>35772</v>
      </c>
      <c r="C5527" s="94">
        <v>405943</v>
      </c>
      <c r="D5527" s="95" t="s">
        <v>36033</v>
      </c>
      <c r="E5527" t="s">
        <v>54539</v>
      </c>
    </row>
    <row r="5528" spans="1:5">
      <c r="A5528" s="94" t="s">
        <v>43148</v>
      </c>
      <c r="B5528" s="94" t="s">
        <v>36566</v>
      </c>
      <c r="C5528" s="94">
        <v>132442</v>
      </c>
      <c r="D5528" s="95" t="s">
        <v>1237</v>
      </c>
      <c r="E5528" t="s">
        <v>54966</v>
      </c>
    </row>
    <row r="5529" spans="1:5">
      <c r="A5529" s="94" t="s">
        <v>43148</v>
      </c>
      <c r="B5529" s="94" t="s">
        <v>35772</v>
      </c>
      <c r="C5529" s="94">
        <v>131844</v>
      </c>
      <c r="D5529" s="95" t="s">
        <v>35905</v>
      </c>
      <c r="E5529" t="s">
        <v>54539</v>
      </c>
    </row>
    <row r="5530" spans="1:5">
      <c r="A5530" s="94" t="s">
        <v>43148</v>
      </c>
      <c r="B5530" s="94" t="s">
        <v>35772</v>
      </c>
      <c r="C5530" s="94">
        <v>131859</v>
      </c>
      <c r="D5530" s="95" t="s">
        <v>35916</v>
      </c>
      <c r="E5530" t="s">
        <v>54539</v>
      </c>
    </row>
    <row r="5531" spans="1:5">
      <c r="A5531" s="94" t="s">
        <v>43148</v>
      </c>
      <c r="B5531" s="94" t="s">
        <v>35772</v>
      </c>
      <c r="C5531" s="94">
        <v>131915</v>
      </c>
      <c r="D5531" s="95" t="s">
        <v>4987</v>
      </c>
      <c r="E5531" t="s">
        <v>54944</v>
      </c>
    </row>
    <row r="5532" spans="1:5">
      <c r="A5532" s="94" t="s">
        <v>43148</v>
      </c>
      <c r="B5532" s="94" t="s">
        <v>35772</v>
      </c>
      <c r="C5532" s="94">
        <v>132011</v>
      </c>
      <c r="D5532" s="95" t="s">
        <v>3592</v>
      </c>
      <c r="E5532" t="s">
        <v>54947</v>
      </c>
    </row>
    <row r="5533" spans="1:5">
      <c r="A5533" s="94" t="s">
        <v>43148</v>
      </c>
      <c r="B5533" s="94" t="s">
        <v>36427</v>
      </c>
      <c r="C5533" s="94">
        <v>132199</v>
      </c>
      <c r="D5533" s="95" t="s">
        <v>36468</v>
      </c>
      <c r="E5533" t="s">
        <v>53928</v>
      </c>
    </row>
    <row r="5534" spans="1:5">
      <c r="A5534" s="94" t="s">
        <v>43148</v>
      </c>
      <c r="B5534" s="94" t="s">
        <v>35772</v>
      </c>
      <c r="C5534" s="94">
        <v>212059</v>
      </c>
      <c r="D5534" s="95" t="s">
        <v>263</v>
      </c>
      <c r="E5534" t="s">
        <v>54946</v>
      </c>
    </row>
    <row r="5535" spans="1:5">
      <c r="A5535" s="94" t="s">
        <v>43148</v>
      </c>
      <c r="B5535" s="94" t="s">
        <v>36070</v>
      </c>
      <c r="C5535" s="94">
        <v>131611</v>
      </c>
      <c r="D5535" s="95" t="s">
        <v>263</v>
      </c>
      <c r="E5535" t="s">
        <v>54948</v>
      </c>
    </row>
    <row r="5536" spans="1:5">
      <c r="A5536" s="94" t="s">
        <v>43148</v>
      </c>
      <c r="B5536" s="94" t="s">
        <v>36503</v>
      </c>
      <c r="C5536" s="94">
        <v>132258</v>
      </c>
      <c r="D5536" s="95" t="s">
        <v>263</v>
      </c>
      <c r="E5536" t="s">
        <v>54961</v>
      </c>
    </row>
    <row r="5537" spans="1:5">
      <c r="A5537" s="94" t="s">
        <v>43148</v>
      </c>
      <c r="B5537" s="94" t="s">
        <v>36566</v>
      </c>
      <c r="C5537" s="94">
        <v>132414</v>
      </c>
      <c r="D5537" s="95" t="s">
        <v>263</v>
      </c>
      <c r="E5537" t="s">
        <v>54965</v>
      </c>
    </row>
    <row r="5538" spans="1:5">
      <c r="A5538" s="94" t="s">
        <v>43148</v>
      </c>
      <c r="B5538" s="94" t="s">
        <v>36706</v>
      </c>
      <c r="C5538" s="94">
        <v>132781</v>
      </c>
      <c r="D5538" s="95" t="s">
        <v>263</v>
      </c>
      <c r="E5538" t="s">
        <v>54977</v>
      </c>
    </row>
    <row r="5539" spans="1:5">
      <c r="A5539" s="94" t="s">
        <v>43148</v>
      </c>
      <c r="B5539" s="94" t="s">
        <v>36706</v>
      </c>
      <c r="C5539" s="94">
        <v>132854</v>
      </c>
      <c r="D5539" s="95" t="s">
        <v>263</v>
      </c>
      <c r="E5539" t="s">
        <v>54980</v>
      </c>
    </row>
    <row r="5540" spans="1:5">
      <c r="A5540" s="94" t="s">
        <v>43148</v>
      </c>
      <c r="B5540" s="94" t="s">
        <v>36706</v>
      </c>
      <c r="C5540" s="94">
        <v>132915</v>
      </c>
      <c r="D5540" s="95" t="s">
        <v>263</v>
      </c>
      <c r="E5540" t="s">
        <v>54981</v>
      </c>
    </row>
    <row r="5541" spans="1:5">
      <c r="A5541" s="94" t="s">
        <v>43148</v>
      </c>
      <c r="B5541" s="94" t="s">
        <v>37014</v>
      </c>
      <c r="C5541" s="94">
        <v>132976</v>
      </c>
      <c r="D5541" s="95" t="s">
        <v>263</v>
      </c>
      <c r="E5541" t="s">
        <v>54983</v>
      </c>
    </row>
    <row r="5542" spans="1:5">
      <c r="A5542" s="94" t="s">
        <v>43148</v>
      </c>
      <c r="B5542" s="94" t="s">
        <v>35625</v>
      </c>
      <c r="C5542" s="94">
        <v>131425</v>
      </c>
      <c r="D5542" s="95" t="s">
        <v>780</v>
      </c>
      <c r="E5542" t="s">
        <v>54477</v>
      </c>
    </row>
    <row r="5543" spans="1:5">
      <c r="A5543" s="94" t="s">
        <v>43148</v>
      </c>
      <c r="B5543" s="94" t="s">
        <v>35625</v>
      </c>
      <c r="C5543" s="94">
        <v>131453</v>
      </c>
      <c r="D5543" s="95" t="s">
        <v>780</v>
      </c>
      <c r="E5543" t="s">
        <v>54935</v>
      </c>
    </row>
    <row r="5544" spans="1:5">
      <c r="A5544" s="94" t="s">
        <v>43148</v>
      </c>
      <c r="B5544" s="94" t="s">
        <v>35772</v>
      </c>
      <c r="C5544" s="94">
        <v>131688</v>
      </c>
      <c r="D5544" s="95" t="s">
        <v>780</v>
      </c>
      <c r="E5544" t="s">
        <v>54323</v>
      </c>
    </row>
    <row r="5545" spans="1:5">
      <c r="A5545" s="94" t="s">
        <v>43148</v>
      </c>
      <c r="B5545" s="94" t="s">
        <v>35772</v>
      </c>
      <c r="C5545" s="94">
        <v>131740</v>
      </c>
      <c r="D5545" s="95" t="s">
        <v>780</v>
      </c>
      <c r="E5545" t="s">
        <v>54941</v>
      </c>
    </row>
    <row r="5546" spans="1:5">
      <c r="A5546" s="94" t="s">
        <v>43148</v>
      </c>
      <c r="B5546" s="94" t="s">
        <v>35772</v>
      </c>
      <c r="C5546" s="94">
        <v>131860</v>
      </c>
      <c r="D5546" s="95" t="s">
        <v>780</v>
      </c>
      <c r="E5546" t="s">
        <v>54539</v>
      </c>
    </row>
    <row r="5547" spans="1:5">
      <c r="A5547" s="94" t="s">
        <v>43148</v>
      </c>
      <c r="B5547" s="94" t="s">
        <v>35772</v>
      </c>
      <c r="C5547" s="94">
        <v>132012</v>
      </c>
      <c r="D5547" s="95" t="s">
        <v>780</v>
      </c>
      <c r="E5547" t="s">
        <v>54947</v>
      </c>
    </row>
    <row r="5548" spans="1:5">
      <c r="A5548" s="94" t="s">
        <v>43148</v>
      </c>
      <c r="B5548" s="94" t="s">
        <v>36125</v>
      </c>
      <c r="C5548" s="94">
        <v>132632</v>
      </c>
      <c r="D5548" s="95" t="s">
        <v>780</v>
      </c>
      <c r="E5548" t="s">
        <v>54949</v>
      </c>
    </row>
    <row r="5549" spans="1:5">
      <c r="A5549" s="94" t="s">
        <v>43148</v>
      </c>
      <c r="B5549" s="94" t="s">
        <v>36566</v>
      </c>
      <c r="C5549" s="94">
        <v>132443</v>
      </c>
      <c r="D5549" s="95" t="s">
        <v>780</v>
      </c>
      <c r="E5549" t="s">
        <v>54966</v>
      </c>
    </row>
    <row r="5550" spans="1:5">
      <c r="A5550" s="94" t="s">
        <v>43148</v>
      </c>
      <c r="B5550" s="94" t="s">
        <v>36566</v>
      </c>
      <c r="C5550" s="94">
        <v>132480</v>
      </c>
      <c r="D5550" s="95" t="s">
        <v>780</v>
      </c>
      <c r="E5550" t="s">
        <v>54330</v>
      </c>
    </row>
    <row r="5551" spans="1:5">
      <c r="A5551" s="94" t="s">
        <v>43148</v>
      </c>
      <c r="B5551" s="94" t="s">
        <v>36566</v>
      </c>
      <c r="C5551" s="94">
        <v>132566</v>
      </c>
      <c r="D5551" s="95" t="s">
        <v>780</v>
      </c>
      <c r="E5551" t="s">
        <v>54969</v>
      </c>
    </row>
    <row r="5552" spans="1:5">
      <c r="A5552" s="94" t="s">
        <v>43148</v>
      </c>
      <c r="B5552" s="94" t="s">
        <v>35772</v>
      </c>
      <c r="C5552" s="94">
        <v>131882</v>
      </c>
      <c r="D5552" s="95" t="s">
        <v>26983</v>
      </c>
      <c r="E5552" t="s">
        <v>54943</v>
      </c>
    </row>
    <row r="5553" spans="1:5">
      <c r="A5553" s="94" t="s">
        <v>43148</v>
      </c>
      <c r="B5553" s="94" t="s">
        <v>35772</v>
      </c>
      <c r="C5553" s="94">
        <v>131883</v>
      </c>
      <c r="D5553" s="95" t="s">
        <v>35925</v>
      </c>
      <c r="E5553" t="s">
        <v>54943</v>
      </c>
    </row>
    <row r="5554" spans="1:5">
      <c r="A5554" s="94" t="s">
        <v>43148</v>
      </c>
      <c r="B5554" s="94" t="s">
        <v>36355</v>
      </c>
      <c r="C5554" s="94">
        <v>132522</v>
      </c>
      <c r="D5554" s="95" t="s">
        <v>36418</v>
      </c>
      <c r="E5554" t="s">
        <v>54372</v>
      </c>
    </row>
    <row r="5555" spans="1:5">
      <c r="A5555" s="94" t="s">
        <v>43148</v>
      </c>
      <c r="B5555" s="94" t="s">
        <v>35772</v>
      </c>
      <c r="C5555" s="94">
        <v>131689</v>
      </c>
      <c r="D5555" s="95" t="s">
        <v>9469</v>
      </c>
      <c r="E5555" t="s">
        <v>54323</v>
      </c>
    </row>
    <row r="5556" spans="1:5">
      <c r="A5556" s="94" t="s">
        <v>43148</v>
      </c>
      <c r="B5556" s="94" t="s">
        <v>36355</v>
      </c>
      <c r="C5556" s="94">
        <v>132320</v>
      </c>
      <c r="D5556" s="95" t="s">
        <v>4211</v>
      </c>
      <c r="E5556" t="s">
        <v>54952</v>
      </c>
    </row>
    <row r="5557" spans="1:5">
      <c r="A5557" s="94" t="s">
        <v>43148</v>
      </c>
      <c r="B5557" s="94" t="s">
        <v>36503</v>
      </c>
      <c r="C5557" s="94">
        <v>132259</v>
      </c>
      <c r="D5557" s="95" t="s">
        <v>4211</v>
      </c>
      <c r="E5557" t="s">
        <v>54961</v>
      </c>
    </row>
    <row r="5558" spans="1:5">
      <c r="A5558" s="94" t="s">
        <v>43148</v>
      </c>
      <c r="B5558" s="94" t="s">
        <v>36706</v>
      </c>
      <c r="C5558" s="94">
        <v>132590</v>
      </c>
      <c r="D5558" s="95" t="s">
        <v>4211</v>
      </c>
      <c r="E5558" t="s">
        <v>54970</v>
      </c>
    </row>
    <row r="5559" spans="1:5">
      <c r="A5559" s="94" t="s">
        <v>43148</v>
      </c>
      <c r="B5559" s="94" t="s">
        <v>37014</v>
      </c>
      <c r="C5559" s="94">
        <v>132977</v>
      </c>
      <c r="D5559" s="95" t="s">
        <v>4211</v>
      </c>
      <c r="E5559" t="s">
        <v>54983</v>
      </c>
    </row>
    <row r="5560" spans="1:5">
      <c r="A5560" s="94" t="s">
        <v>43148</v>
      </c>
      <c r="B5560" s="94" t="s">
        <v>35625</v>
      </c>
      <c r="C5560" s="94">
        <v>131440</v>
      </c>
      <c r="D5560" s="95" t="s">
        <v>56</v>
      </c>
      <c r="E5560" t="s">
        <v>54934</v>
      </c>
    </row>
    <row r="5561" spans="1:5">
      <c r="A5561" s="94" t="s">
        <v>43148</v>
      </c>
      <c r="B5561" s="94" t="s">
        <v>35772</v>
      </c>
      <c r="C5561" s="94">
        <v>131784</v>
      </c>
      <c r="D5561" s="95" t="s">
        <v>56</v>
      </c>
      <c r="E5561" t="s">
        <v>54942</v>
      </c>
    </row>
    <row r="5562" spans="1:5">
      <c r="A5562" s="94" t="s">
        <v>43148</v>
      </c>
      <c r="B5562" s="94" t="s">
        <v>35772</v>
      </c>
      <c r="C5562" s="94">
        <v>131928</v>
      </c>
      <c r="D5562" s="95" t="s">
        <v>56</v>
      </c>
      <c r="E5562" t="s">
        <v>54945</v>
      </c>
    </row>
    <row r="5563" spans="1:5">
      <c r="A5563" s="94" t="s">
        <v>43148</v>
      </c>
      <c r="B5563" s="94" t="s">
        <v>35772</v>
      </c>
      <c r="C5563" s="94">
        <v>131961</v>
      </c>
      <c r="D5563" s="94" t="s">
        <v>56</v>
      </c>
      <c r="E5563" t="s">
        <v>53963</v>
      </c>
    </row>
    <row r="5564" spans="1:5">
      <c r="A5564" s="94" t="s">
        <v>43148</v>
      </c>
      <c r="B5564" s="94" t="s">
        <v>36355</v>
      </c>
      <c r="C5564" s="94">
        <v>132369</v>
      </c>
      <c r="D5564" s="95" t="s">
        <v>56</v>
      </c>
      <c r="E5564" t="s">
        <v>54953</v>
      </c>
    </row>
    <row r="5565" spans="1:5">
      <c r="A5565" s="94" t="s">
        <v>43148</v>
      </c>
      <c r="B5565" s="94" t="s">
        <v>36566</v>
      </c>
      <c r="C5565" s="94">
        <v>132444</v>
      </c>
      <c r="D5565" s="95" t="s">
        <v>56</v>
      </c>
      <c r="E5565" t="s">
        <v>54966</v>
      </c>
    </row>
    <row r="5566" spans="1:5">
      <c r="A5566" s="94" t="s">
        <v>43148</v>
      </c>
      <c r="B5566" s="94" t="s">
        <v>36355</v>
      </c>
      <c r="C5566" s="94">
        <v>132523</v>
      </c>
      <c r="D5566" s="95" t="s">
        <v>1427</v>
      </c>
      <c r="E5566" t="s">
        <v>54372</v>
      </c>
    </row>
    <row r="5567" spans="1:5">
      <c r="A5567" s="94" t="s">
        <v>43148</v>
      </c>
      <c r="B5567" s="94" t="s">
        <v>36427</v>
      </c>
      <c r="C5567" s="94">
        <v>132229</v>
      </c>
      <c r="D5567" s="95" t="s">
        <v>1427</v>
      </c>
      <c r="E5567" t="s">
        <v>54960</v>
      </c>
    </row>
    <row r="5568" spans="1:5">
      <c r="A5568" s="94" t="s">
        <v>43148</v>
      </c>
      <c r="B5568" s="94" t="s">
        <v>36706</v>
      </c>
      <c r="C5568" s="94">
        <v>132747</v>
      </c>
      <c r="D5568" s="95" t="s">
        <v>1427</v>
      </c>
      <c r="E5568" t="s">
        <v>54975</v>
      </c>
    </row>
    <row r="5569" spans="1:5">
      <c r="A5569" s="94" t="s">
        <v>43148</v>
      </c>
      <c r="B5569" s="94" t="s">
        <v>35625</v>
      </c>
      <c r="C5569" s="94">
        <v>211507</v>
      </c>
      <c r="D5569" s="95" t="s">
        <v>386</v>
      </c>
      <c r="E5569" t="s">
        <v>54147</v>
      </c>
    </row>
    <row r="5570" spans="1:5">
      <c r="A5570" s="94" t="s">
        <v>43148</v>
      </c>
      <c r="B5570" s="94" t="s">
        <v>35772</v>
      </c>
      <c r="C5570" s="94">
        <v>132013</v>
      </c>
      <c r="D5570" s="95" t="s">
        <v>386</v>
      </c>
      <c r="E5570" t="s">
        <v>54947</v>
      </c>
    </row>
    <row r="5571" spans="1:5">
      <c r="A5571" s="94" t="s">
        <v>43148</v>
      </c>
      <c r="B5571" s="94" t="s">
        <v>36070</v>
      </c>
      <c r="C5571" s="94">
        <v>131640</v>
      </c>
      <c r="D5571" s="95" t="s">
        <v>386</v>
      </c>
      <c r="E5571" t="s">
        <v>54948</v>
      </c>
    </row>
    <row r="5572" spans="1:5">
      <c r="A5572" s="94" t="s">
        <v>43148</v>
      </c>
      <c r="B5572" s="94" t="s">
        <v>36173</v>
      </c>
      <c r="C5572" s="94">
        <v>132098</v>
      </c>
      <c r="D5572" s="95" t="s">
        <v>386</v>
      </c>
      <c r="E5572" t="s">
        <v>54950</v>
      </c>
    </row>
    <row r="5573" spans="1:5">
      <c r="A5573" s="94" t="s">
        <v>43148</v>
      </c>
      <c r="B5573" s="94" t="s">
        <v>35772</v>
      </c>
      <c r="C5573" s="94">
        <v>131807</v>
      </c>
      <c r="D5573" s="95" t="s">
        <v>3107</v>
      </c>
      <c r="E5573" t="s">
        <v>54942</v>
      </c>
    </row>
    <row r="5574" spans="1:5">
      <c r="A5574" s="94" t="s">
        <v>43148</v>
      </c>
      <c r="B5574" s="94" t="s">
        <v>36070</v>
      </c>
      <c r="C5574" s="94">
        <v>131641</v>
      </c>
      <c r="D5574" s="95" t="s">
        <v>3107</v>
      </c>
      <c r="E5574" t="s">
        <v>54948</v>
      </c>
    </row>
    <row r="5575" spans="1:5">
      <c r="A5575" s="94" t="s">
        <v>43148</v>
      </c>
      <c r="B5575" s="94" t="s">
        <v>35772</v>
      </c>
      <c r="C5575" s="94">
        <v>131962</v>
      </c>
      <c r="D5575" s="95" t="s">
        <v>35965</v>
      </c>
      <c r="E5575" t="s">
        <v>53963</v>
      </c>
    </row>
    <row r="5576" spans="1:5">
      <c r="A5576" s="94" t="s">
        <v>43148</v>
      </c>
      <c r="B5576" s="94" t="s">
        <v>35772</v>
      </c>
      <c r="C5576" s="94">
        <v>131661</v>
      </c>
      <c r="D5576" s="95" t="s">
        <v>320</v>
      </c>
      <c r="E5576" t="s">
        <v>54940</v>
      </c>
    </row>
    <row r="5577" spans="1:5">
      <c r="A5577" s="94" t="s">
        <v>43148</v>
      </c>
      <c r="B5577" s="94" t="s">
        <v>35772</v>
      </c>
      <c r="C5577" s="94">
        <v>132014</v>
      </c>
      <c r="D5577" s="95" t="s">
        <v>320</v>
      </c>
      <c r="E5577" t="s">
        <v>54947</v>
      </c>
    </row>
    <row r="5578" spans="1:5">
      <c r="A5578" s="94" t="s">
        <v>43148</v>
      </c>
      <c r="B5578" s="94" t="s">
        <v>35772</v>
      </c>
      <c r="C5578" s="94">
        <v>131741</v>
      </c>
      <c r="D5578" s="95" t="s">
        <v>3333</v>
      </c>
      <c r="E5578" t="s">
        <v>54941</v>
      </c>
    </row>
    <row r="5579" spans="1:5">
      <c r="A5579" s="94" t="s">
        <v>43148</v>
      </c>
      <c r="B5579" s="94" t="s">
        <v>35772</v>
      </c>
      <c r="C5579" s="94">
        <v>131963</v>
      </c>
      <c r="D5579" s="95" t="s">
        <v>3333</v>
      </c>
      <c r="E5579" t="s">
        <v>53963</v>
      </c>
    </row>
    <row r="5580" spans="1:5">
      <c r="A5580" s="94" t="s">
        <v>43148</v>
      </c>
      <c r="B5580" s="94" t="s">
        <v>35772</v>
      </c>
      <c r="C5580" s="94">
        <v>131808</v>
      </c>
      <c r="D5580" s="95" t="s">
        <v>8023</v>
      </c>
      <c r="E5580" t="s">
        <v>54942</v>
      </c>
    </row>
    <row r="5581" spans="1:5">
      <c r="A5581" s="94" t="s">
        <v>43148</v>
      </c>
      <c r="B5581" s="94" t="s">
        <v>36173</v>
      </c>
      <c r="C5581" s="94">
        <v>132099</v>
      </c>
      <c r="D5581" s="95" t="s">
        <v>36233</v>
      </c>
      <c r="E5581" t="s">
        <v>54950</v>
      </c>
    </row>
    <row r="5582" spans="1:5">
      <c r="A5582" s="94" t="s">
        <v>43148</v>
      </c>
      <c r="B5582" s="94" t="s">
        <v>36427</v>
      </c>
      <c r="C5582" s="94">
        <v>132219</v>
      </c>
      <c r="D5582" s="95" t="s">
        <v>4228</v>
      </c>
      <c r="E5582" t="s">
        <v>53760</v>
      </c>
    </row>
    <row r="5583" spans="1:5">
      <c r="A5583" s="94" t="s">
        <v>43148</v>
      </c>
      <c r="B5583" s="94" t="s">
        <v>36173</v>
      </c>
      <c r="C5583" s="94">
        <v>132100</v>
      </c>
      <c r="D5583" s="95" t="s">
        <v>36234</v>
      </c>
      <c r="E5583" t="s">
        <v>54950</v>
      </c>
    </row>
    <row r="5584" spans="1:5">
      <c r="A5584" s="94" t="s">
        <v>43148</v>
      </c>
      <c r="B5584" s="94" t="s">
        <v>36706</v>
      </c>
      <c r="C5584" s="94">
        <v>132887</v>
      </c>
      <c r="D5584" s="95" t="s">
        <v>36897</v>
      </c>
      <c r="E5584" t="s">
        <v>53993</v>
      </c>
    </row>
    <row r="5585" spans="1:5">
      <c r="A5585" s="94" t="s">
        <v>43148</v>
      </c>
      <c r="B5585" s="94" t="s">
        <v>36427</v>
      </c>
      <c r="C5585" s="94">
        <v>132143</v>
      </c>
      <c r="D5585" s="95" t="s">
        <v>1482</v>
      </c>
      <c r="E5585" t="s">
        <v>54957</v>
      </c>
    </row>
    <row r="5586" spans="1:5">
      <c r="A5586" s="94" t="s">
        <v>43148</v>
      </c>
      <c r="B5586" s="94" t="s">
        <v>36706</v>
      </c>
      <c r="C5586" s="94">
        <v>132748</v>
      </c>
      <c r="D5586" s="95" t="s">
        <v>1482</v>
      </c>
      <c r="E5586" t="s">
        <v>54975</v>
      </c>
    </row>
    <row r="5587" spans="1:5">
      <c r="A5587" s="94" t="s">
        <v>43148</v>
      </c>
      <c r="B5587" s="94" t="s">
        <v>35772</v>
      </c>
      <c r="C5587" s="94">
        <v>131742</v>
      </c>
      <c r="D5587" s="95" t="s">
        <v>936</v>
      </c>
      <c r="E5587" t="s">
        <v>54941</v>
      </c>
    </row>
    <row r="5588" spans="1:5">
      <c r="A5588" s="94" t="s">
        <v>43148</v>
      </c>
      <c r="B5588" s="94" t="s">
        <v>35772</v>
      </c>
      <c r="C5588" s="94">
        <v>132015</v>
      </c>
      <c r="D5588" s="95" t="s">
        <v>936</v>
      </c>
      <c r="E5588" t="s">
        <v>54947</v>
      </c>
    </row>
    <row r="5589" spans="1:5">
      <c r="A5589" s="94" t="s">
        <v>43148</v>
      </c>
      <c r="B5589" s="94" t="s">
        <v>36427</v>
      </c>
      <c r="C5589" s="94">
        <v>132200</v>
      </c>
      <c r="D5589" s="95" t="s">
        <v>36469</v>
      </c>
      <c r="E5589" t="s">
        <v>53928</v>
      </c>
    </row>
    <row r="5590" spans="1:5">
      <c r="A5590" s="94" t="s">
        <v>43148</v>
      </c>
      <c r="B5590" s="94" t="s">
        <v>36566</v>
      </c>
      <c r="C5590" s="94">
        <v>406019</v>
      </c>
      <c r="D5590" s="95" t="s">
        <v>1276</v>
      </c>
      <c r="E5590" t="s">
        <v>54966</v>
      </c>
    </row>
    <row r="5591" spans="1:5">
      <c r="A5591" s="94" t="s">
        <v>43148</v>
      </c>
      <c r="B5591" s="94" t="s">
        <v>36125</v>
      </c>
      <c r="C5591" s="94">
        <v>132634</v>
      </c>
      <c r="D5591" s="95" t="s">
        <v>435</v>
      </c>
      <c r="E5591" t="s">
        <v>54949</v>
      </c>
    </row>
    <row r="5592" spans="1:5">
      <c r="A5592" s="94" t="s">
        <v>43148</v>
      </c>
      <c r="B5592" s="94" t="s">
        <v>35625</v>
      </c>
      <c r="C5592" s="94">
        <v>131441</v>
      </c>
      <c r="D5592" s="95" t="s">
        <v>727</v>
      </c>
      <c r="E5592" t="s">
        <v>54934</v>
      </c>
    </row>
    <row r="5593" spans="1:5">
      <c r="A5593" s="94" t="s">
        <v>43148</v>
      </c>
      <c r="B5593" s="94" t="s">
        <v>36566</v>
      </c>
      <c r="C5593" s="94">
        <v>132533</v>
      </c>
      <c r="D5593" s="95" t="s">
        <v>727</v>
      </c>
      <c r="E5593" t="s">
        <v>53862</v>
      </c>
    </row>
    <row r="5594" spans="1:5">
      <c r="A5594" s="94" t="s">
        <v>43148</v>
      </c>
      <c r="B5594" s="94" t="s">
        <v>35772</v>
      </c>
      <c r="C5594" s="94">
        <v>131929</v>
      </c>
      <c r="D5594" s="95" t="s">
        <v>4813</v>
      </c>
      <c r="E5594" t="s">
        <v>54945</v>
      </c>
    </row>
    <row r="5595" spans="1:5">
      <c r="A5595" s="94" t="s">
        <v>43148</v>
      </c>
      <c r="B5595" s="94" t="s">
        <v>35772</v>
      </c>
      <c r="C5595" s="94">
        <v>131768</v>
      </c>
      <c r="D5595" s="95" t="s">
        <v>7479</v>
      </c>
      <c r="E5595" t="s">
        <v>54050</v>
      </c>
    </row>
    <row r="5596" spans="1:5">
      <c r="A5596" s="94" t="s">
        <v>43148</v>
      </c>
      <c r="B5596" s="94" t="s">
        <v>36706</v>
      </c>
      <c r="C5596" s="94">
        <v>132782</v>
      </c>
      <c r="D5596" s="95" t="s">
        <v>4235</v>
      </c>
      <c r="E5596" t="s">
        <v>54977</v>
      </c>
    </row>
    <row r="5597" spans="1:5">
      <c r="A5597" s="94" t="s">
        <v>43148</v>
      </c>
      <c r="B5597" s="94" t="s">
        <v>36706</v>
      </c>
      <c r="C5597" s="94">
        <v>132855</v>
      </c>
      <c r="D5597" s="95" t="s">
        <v>4235</v>
      </c>
      <c r="E5597" t="s">
        <v>54980</v>
      </c>
    </row>
    <row r="5598" spans="1:5">
      <c r="A5598" s="94" t="s">
        <v>43148</v>
      </c>
      <c r="B5598" s="94" t="s">
        <v>35772</v>
      </c>
      <c r="C5598" s="94">
        <v>131785</v>
      </c>
      <c r="D5598" s="95" t="s">
        <v>497</v>
      </c>
      <c r="E5598" t="s">
        <v>54942</v>
      </c>
    </row>
    <row r="5599" spans="1:5">
      <c r="A5599" s="94" t="s">
        <v>43148</v>
      </c>
      <c r="B5599" s="94" t="s">
        <v>35772</v>
      </c>
      <c r="C5599" s="94">
        <v>131964</v>
      </c>
      <c r="D5599" s="95" t="s">
        <v>497</v>
      </c>
      <c r="E5599" t="s">
        <v>53963</v>
      </c>
    </row>
    <row r="5600" spans="1:5">
      <c r="A5600" s="94" t="s">
        <v>43148</v>
      </c>
      <c r="B5600" s="94" t="s">
        <v>36566</v>
      </c>
      <c r="C5600" s="94">
        <v>132329</v>
      </c>
      <c r="D5600" s="95" t="s">
        <v>497</v>
      </c>
      <c r="E5600" t="s">
        <v>54510</v>
      </c>
    </row>
    <row r="5601" spans="1:5">
      <c r="A5601" s="94" t="s">
        <v>43148</v>
      </c>
      <c r="B5601" s="94" t="s">
        <v>35772</v>
      </c>
      <c r="C5601" s="94">
        <v>131786</v>
      </c>
      <c r="D5601" s="95" t="s">
        <v>35869</v>
      </c>
      <c r="E5601" t="s">
        <v>54942</v>
      </c>
    </row>
    <row r="5602" spans="1:5">
      <c r="A5602" s="94" t="s">
        <v>43148</v>
      </c>
      <c r="B5602" s="94" t="s">
        <v>36125</v>
      </c>
      <c r="C5602" s="94">
        <v>132635</v>
      </c>
      <c r="D5602" s="94" t="s">
        <v>36149</v>
      </c>
      <c r="E5602" t="s">
        <v>54949</v>
      </c>
    </row>
    <row r="5603" spans="1:5">
      <c r="A5603" s="94" t="s">
        <v>43148</v>
      </c>
      <c r="B5603" s="94" t="s">
        <v>35625</v>
      </c>
      <c r="C5603" s="94">
        <v>131454</v>
      </c>
      <c r="D5603" s="95" t="s">
        <v>807</v>
      </c>
      <c r="E5603" t="s">
        <v>54935</v>
      </c>
    </row>
    <row r="5604" spans="1:5">
      <c r="A5604" s="94" t="s">
        <v>43148</v>
      </c>
      <c r="B5604" s="94" t="s">
        <v>35772</v>
      </c>
      <c r="C5604" s="94">
        <v>212060</v>
      </c>
      <c r="D5604" s="94" t="s">
        <v>807</v>
      </c>
      <c r="E5604" t="s">
        <v>54946</v>
      </c>
    </row>
    <row r="5605" spans="1:5">
      <c r="A5605" s="94" t="s">
        <v>43148</v>
      </c>
      <c r="B5605" s="94" t="s">
        <v>36427</v>
      </c>
      <c r="C5605" s="94">
        <v>132192</v>
      </c>
      <c r="D5605" s="94" t="s">
        <v>807</v>
      </c>
      <c r="E5605" t="s">
        <v>53974</v>
      </c>
    </row>
    <row r="5606" spans="1:5">
      <c r="A5606" s="94" t="s">
        <v>43148</v>
      </c>
      <c r="B5606" s="94" t="s">
        <v>36427</v>
      </c>
      <c r="C5606" s="94">
        <v>132238</v>
      </c>
      <c r="D5606" s="94" t="s">
        <v>807</v>
      </c>
      <c r="E5606" t="s">
        <v>54217</v>
      </c>
    </row>
    <row r="5607" spans="1:5">
      <c r="A5607" s="94" t="s">
        <v>43148</v>
      </c>
      <c r="B5607" s="94" t="s">
        <v>36706</v>
      </c>
      <c r="C5607" s="94">
        <v>132591</v>
      </c>
      <c r="D5607" s="94" t="s">
        <v>807</v>
      </c>
      <c r="E5607" t="s">
        <v>54970</v>
      </c>
    </row>
    <row r="5608" spans="1:5">
      <c r="A5608" s="94" t="s">
        <v>43148</v>
      </c>
      <c r="B5608" s="94" t="s">
        <v>36706</v>
      </c>
      <c r="C5608" s="94">
        <v>132810</v>
      </c>
      <c r="D5608" s="94" t="s">
        <v>807</v>
      </c>
      <c r="E5608" t="s">
        <v>54978</v>
      </c>
    </row>
    <row r="5609" spans="1:5">
      <c r="A5609" s="94" t="s">
        <v>43148</v>
      </c>
      <c r="B5609" s="94" t="s">
        <v>36706</v>
      </c>
      <c r="C5609" s="94">
        <v>132829</v>
      </c>
      <c r="D5609" s="94" t="s">
        <v>807</v>
      </c>
      <c r="E5609" t="s">
        <v>54979</v>
      </c>
    </row>
    <row r="5610" spans="1:5">
      <c r="A5610" s="94" t="s">
        <v>43148</v>
      </c>
      <c r="B5610" s="94" t="s">
        <v>36706</v>
      </c>
      <c r="C5610" s="94">
        <v>132856</v>
      </c>
      <c r="D5610" s="94" t="s">
        <v>807</v>
      </c>
      <c r="E5610" t="s">
        <v>54980</v>
      </c>
    </row>
    <row r="5611" spans="1:5">
      <c r="A5611" s="94" t="s">
        <v>43148</v>
      </c>
      <c r="B5611" s="94" t="s">
        <v>36706</v>
      </c>
      <c r="C5611" s="94">
        <v>132888</v>
      </c>
      <c r="D5611" s="95" t="s">
        <v>807</v>
      </c>
      <c r="E5611" t="s">
        <v>53993</v>
      </c>
    </row>
    <row r="5612" spans="1:5">
      <c r="A5612" s="94" t="s">
        <v>43148</v>
      </c>
      <c r="B5612" s="94" t="s">
        <v>35625</v>
      </c>
      <c r="C5612" s="94">
        <v>131478</v>
      </c>
      <c r="D5612" s="95" t="s">
        <v>57</v>
      </c>
      <c r="E5612" t="s">
        <v>54936</v>
      </c>
    </row>
    <row r="5613" spans="1:5">
      <c r="A5613" s="94" t="s">
        <v>43148</v>
      </c>
      <c r="B5613" s="94" t="s">
        <v>35625</v>
      </c>
      <c r="C5613" s="94">
        <v>131566</v>
      </c>
      <c r="D5613" s="95" t="s">
        <v>57</v>
      </c>
      <c r="E5613" t="s">
        <v>54147</v>
      </c>
    </row>
    <row r="5614" spans="1:5">
      <c r="A5614" s="94" t="s">
        <v>43148</v>
      </c>
      <c r="B5614" s="94" t="s">
        <v>35772</v>
      </c>
      <c r="C5614" s="94">
        <v>131787</v>
      </c>
      <c r="D5614" s="95" t="s">
        <v>57</v>
      </c>
      <c r="E5614" t="s">
        <v>54942</v>
      </c>
    </row>
    <row r="5615" spans="1:5">
      <c r="A5615" s="94" t="s">
        <v>43148</v>
      </c>
      <c r="B5615" s="94" t="s">
        <v>35772</v>
      </c>
      <c r="C5615" s="94">
        <v>131884</v>
      </c>
      <c r="D5615" s="95" t="s">
        <v>57</v>
      </c>
      <c r="E5615" t="s">
        <v>54943</v>
      </c>
    </row>
    <row r="5616" spans="1:5">
      <c r="A5616" s="94" t="s">
        <v>43148</v>
      </c>
      <c r="B5616" s="94" t="s">
        <v>35772</v>
      </c>
      <c r="C5616" s="94">
        <v>132016</v>
      </c>
      <c r="D5616" s="95" t="s">
        <v>57</v>
      </c>
      <c r="E5616" t="s">
        <v>54947</v>
      </c>
    </row>
    <row r="5617" spans="1:5">
      <c r="A5617" s="94" t="s">
        <v>43148</v>
      </c>
      <c r="B5617" s="94" t="s">
        <v>36173</v>
      </c>
      <c r="C5617" s="94">
        <v>132108</v>
      </c>
      <c r="D5617" s="95" t="s">
        <v>57</v>
      </c>
      <c r="E5617" t="s">
        <v>54950</v>
      </c>
    </row>
    <row r="5618" spans="1:5">
      <c r="A5618" s="94" t="s">
        <v>43148</v>
      </c>
      <c r="B5618" s="94" t="s">
        <v>36503</v>
      </c>
      <c r="C5618" s="94">
        <v>132302</v>
      </c>
      <c r="D5618" s="95" t="s">
        <v>57</v>
      </c>
      <c r="E5618" t="s">
        <v>54961</v>
      </c>
    </row>
    <row r="5619" spans="1:5">
      <c r="A5619" s="94" t="s">
        <v>43148</v>
      </c>
      <c r="B5619" s="94" t="s">
        <v>35772</v>
      </c>
      <c r="C5619" s="94">
        <v>131711</v>
      </c>
      <c r="D5619" s="94" t="s">
        <v>35815</v>
      </c>
      <c r="E5619" t="s">
        <v>54323</v>
      </c>
    </row>
    <row r="5620" spans="1:5">
      <c r="A5620" s="94" t="s">
        <v>43148</v>
      </c>
      <c r="B5620" s="94" t="s">
        <v>36706</v>
      </c>
      <c r="C5620" s="94">
        <v>132592</v>
      </c>
      <c r="D5620" s="95" t="s">
        <v>4246</v>
      </c>
      <c r="E5620" t="s">
        <v>54970</v>
      </c>
    </row>
    <row r="5621" spans="1:5">
      <c r="A5621" s="94" t="s">
        <v>43148</v>
      </c>
      <c r="B5621" s="94" t="s">
        <v>36706</v>
      </c>
      <c r="C5621" s="94">
        <v>132687</v>
      </c>
      <c r="D5621" s="95" t="s">
        <v>4246</v>
      </c>
      <c r="E5621" t="s">
        <v>54477</v>
      </c>
    </row>
    <row r="5622" spans="1:5">
      <c r="A5622" s="94" t="s">
        <v>43148</v>
      </c>
      <c r="B5622" s="94" t="s">
        <v>36706</v>
      </c>
      <c r="C5622" s="94">
        <v>132830</v>
      </c>
      <c r="D5622" s="95" t="s">
        <v>4246</v>
      </c>
      <c r="E5622" t="s">
        <v>54979</v>
      </c>
    </row>
    <row r="5623" spans="1:5">
      <c r="A5623" s="94" t="s">
        <v>43148</v>
      </c>
      <c r="B5623" s="94" t="s">
        <v>36706</v>
      </c>
      <c r="C5623" s="94">
        <v>132916</v>
      </c>
      <c r="D5623" s="95" t="s">
        <v>4246</v>
      </c>
      <c r="E5623" t="s">
        <v>54981</v>
      </c>
    </row>
    <row r="5624" spans="1:5">
      <c r="A5624" s="94" t="s">
        <v>43148</v>
      </c>
      <c r="B5624" s="94" t="s">
        <v>35625</v>
      </c>
      <c r="C5624" s="94">
        <v>131442</v>
      </c>
      <c r="D5624" s="95" t="s">
        <v>58</v>
      </c>
      <c r="E5624" t="s">
        <v>54934</v>
      </c>
    </row>
    <row r="5625" spans="1:5">
      <c r="A5625" s="94" t="s">
        <v>43148</v>
      </c>
      <c r="B5625" s="94" t="s">
        <v>35772</v>
      </c>
      <c r="C5625" s="94">
        <v>131788</v>
      </c>
      <c r="D5625" s="95" t="s">
        <v>58</v>
      </c>
      <c r="E5625" t="s">
        <v>54942</v>
      </c>
    </row>
    <row r="5626" spans="1:5">
      <c r="A5626" s="94" t="s">
        <v>43148</v>
      </c>
      <c r="B5626" s="94" t="s">
        <v>35772</v>
      </c>
      <c r="C5626" s="94">
        <v>131885</v>
      </c>
      <c r="D5626" s="95" t="s">
        <v>58</v>
      </c>
      <c r="E5626" t="s">
        <v>54943</v>
      </c>
    </row>
    <row r="5627" spans="1:5">
      <c r="A5627" s="94" t="s">
        <v>43148</v>
      </c>
      <c r="B5627" s="94" t="s">
        <v>35772</v>
      </c>
      <c r="C5627" s="94">
        <v>131916</v>
      </c>
      <c r="D5627" s="95" t="s">
        <v>58</v>
      </c>
      <c r="E5627" t="s">
        <v>54944</v>
      </c>
    </row>
    <row r="5628" spans="1:5">
      <c r="A5628" s="94" t="s">
        <v>43148</v>
      </c>
      <c r="B5628" s="94" t="s">
        <v>35772</v>
      </c>
      <c r="C5628" s="94">
        <v>131930</v>
      </c>
      <c r="D5628" s="95" t="s">
        <v>58</v>
      </c>
      <c r="E5628" t="s">
        <v>54945</v>
      </c>
    </row>
    <row r="5629" spans="1:5">
      <c r="A5629" s="94" t="s">
        <v>43148</v>
      </c>
      <c r="B5629" s="94" t="s">
        <v>36125</v>
      </c>
      <c r="C5629" s="94">
        <v>132636</v>
      </c>
      <c r="D5629" s="95" t="s">
        <v>58</v>
      </c>
      <c r="E5629" t="s">
        <v>54949</v>
      </c>
    </row>
    <row r="5630" spans="1:5">
      <c r="A5630" s="94" t="s">
        <v>43148</v>
      </c>
      <c r="B5630" s="94" t="s">
        <v>36173</v>
      </c>
      <c r="C5630" s="94">
        <v>132109</v>
      </c>
      <c r="D5630" s="95" t="s">
        <v>58</v>
      </c>
      <c r="E5630" t="s">
        <v>54950</v>
      </c>
    </row>
    <row r="5631" spans="1:5">
      <c r="A5631" s="94" t="s">
        <v>43148</v>
      </c>
      <c r="B5631" s="94" t="s">
        <v>35772</v>
      </c>
      <c r="C5631" s="94">
        <v>131690</v>
      </c>
      <c r="D5631" s="95" t="s">
        <v>2937</v>
      </c>
      <c r="E5631" t="s">
        <v>54323</v>
      </c>
    </row>
    <row r="5632" spans="1:5">
      <c r="A5632" s="94" t="s">
        <v>43148</v>
      </c>
      <c r="B5632" s="94" t="s">
        <v>36706</v>
      </c>
      <c r="C5632" s="94">
        <v>214546</v>
      </c>
      <c r="D5632" s="95" t="s">
        <v>36974</v>
      </c>
      <c r="E5632" t="s">
        <v>53993</v>
      </c>
    </row>
    <row r="5633" spans="1:5">
      <c r="A5633" s="94" t="s">
        <v>43148</v>
      </c>
      <c r="B5633" s="94" t="s">
        <v>35625</v>
      </c>
      <c r="C5633" s="94">
        <v>131567</v>
      </c>
      <c r="D5633" s="95" t="s">
        <v>19257</v>
      </c>
      <c r="E5633" t="s">
        <v>54147</v>
      </c>
    </row>
    <row r="5634" spans="1:5">
      <c r="A5634" s="94" t="s">
        <v>43148</v>
      </c>
      <c r="B5634" s="94" t="s">
        <v>36322</v>
      </c>
      <c r="C5634" s="94">
        <v>131578</v>
      </c>
      <c r="D5634" s="95" t="s">
        <v>36337</v>
      </c>
      <c r="E5634" t="s">
        <v>54951</v>
      </c>
    </row>
    <row r="5635" spans="1:5">
      <c r="A5635" s="94" t="s">
        <v>43148</v>
      </c>
      <c r="B5635" s="94" t="s">
        <v>36566</v>
      </c>
      <c r="C5635" s="94">
        <v>132481</v>
      </c>
      <c r="D5635" s="95" t="s">
        <v>36647</v>
      </c>
      <c r="E5635" t="s">
        <v>54330</v>
      </c>
    </row>
    <row r="5636" spans="1:5">
      <c r="A5636" s="94" t="s">
        <v>43148</v>
      </c>
      <c r="B5636" s="94" t="s">
        <v>35625</v>
      </c>
      <c r="C5636" s="94">
        <v>407681</v>
      </c>
      <c r="D5636" s="95" t="s">
        <v>35750</v>
      </c>
      <c r="E5636" t="s">
        <v>53797</v>
      </c>
    </row>
    <row r="5637" spans="1:5">
      <c r="A5637" s="94" t="s">
        <v>43148</v>
      </c>
      <c r="B5637" s="94" t="s">
        <v>35625</v>
      </c>
      <c r="C5637" s="94">
        <v>131546</v>
      </c>
      <c r="D5637" s="95" t="s">
        <v>35708</v>
      </c>
      <c r="E5637" t="s">
        <v>53797</v>
      </c>
    </row>
    <row r="5638" spans="1:5">
      <c r="A5638" s="94" t="s">
        <v>43148</v>
      </c>
      <c r="B5638" s="94" t="s">
        <v>36706</v>
      </c>
      <c r="C5638" s="94">
        <v>132651</v>
      </c>
      <c r="D5638" s="95" t="s">
        <v>36741</v>
      </c>
      <c r="E5638" t="s">
        <v>54972</v>
      </c>
    </row>
    <row r="5639" spans="1:5">
      <c r="A5639" s="94" t="s">
        <v>43148</v>
      </c>
      <c r="B5639" s="94" t="s">
        <v>35772</v>
      </c>
      <c r="C5639" s="94">
        <v>131965</v>
      </c>
      <c r="D5639" s="95" t="s">
        <v>338</v>
      </c>
      <c r="E5639" t="s">
        <v>53963</v>
      </c>
    </row>
    <row r="5640" spans="1:5">
      <c r="A5640" s="94" t="s">
        <v>43148</v>
      </c>
      <c r="B5640" s="94" t="s">
        <v>35625</v>
      </c>
      <c r="C5640" s="94">
        <v>408643</v>
      </c>
      <c r="D5640" s="94" t="s">
        <v>35757</v>
      </c>
      <c r="E5640" t="s">
        <v>53797</v>
      </c>
    </row>
    <row r="5641" spans="1:5">
      <c r="A5641" s="94" t="s">
        <v>43148</v>
      </c>
      <c r="B5641" s="94" t="s">
        <v>36125</v>
      </c>
      <c r="C5641" s="94">
        <v>132637</v>
      </c>
      <c r="D5641" s="95" t="s">
        <v>36150</v>
      </c>
      <c r="E5641" t="s">
        <v>54949</v>
      </c>
    </row>
    <row r="5642" spans="1:5">
      <c r="A5642" s="94" t="s">
        <v>43148</v>
      </c>
      <c r="B5642" s="94" t="s">
        <v>36566</v>
      </c>
      <c r="C5642" s="94">
        <v>132386</v>
      </c>
      <c r="D5642" s="95" t="s">
        <v>5489</v>
      </c>
      <c r="E5642" t="s">
        <v>54964</v>
      </c>
    </row>
    <row r="5643" spans="1:5">
      <c r="A5643" s="94" t="s">
        <v>43148</v>
      </c>
      <c r="B5643" s="94" t="s">
        <v>36427</v>
      </c>
      <c r="C5643" s="94">
        <v>132213</v>
      </c>
      <c r="D5643" s="95" t="s">
        <v>36473</v>
      </c>
      <c r="E5643" t="s">
        <v>54959</v>
      </c>
    </row>
    <row r="5644" spans="1:5">
      <c r="A5644" s="94" t="s">
        <v>43148</v>
      </c>
      <c r="B5644" s="94" t="s">
        <v>36503</v>
      </c>
      <c r="C5644" s="94">
        <v>132264</v>
      </c>
      <c r="D5644" s="95" t="s">
        <v>36517</v>
      </c>
      <c r="E5644" t="s">
        <v>54961</v>
      </c>
    </row>
    <row r="5645" spans="1:5">
      <c r="A5645" s="94" t="s">
        <v>43148</v>
      </c>
      <c r="B5645" s="94" t="s">
        <v>36706</v>
      </c>
      <c r="C5645" s="94">
        <v>132749</v>
      </c>
      <c r="D5645" s="95" t="s">
        <v>36816</v>
      </c>
      <c r="E5645" t="s">
        <v>54975</v>
      </c>
    </row>
    <row r="5646" spans="1:5">
      <c r="A5646" s="94" t="s">
        <v>43148</v>
      </c>
      <c r="B5646" s="94" t="s">
        <v>35772</v>
      </c>
      <c r="C5646" s="94">
        <v>131917</v>
      </c>
      <c r="D5646" s="95" t="s">
        <v>35940</v>
      </c>
      <c r="E5646" t="s">
        <v>54944</v>
      </c>
    </row>
    <row r="5647" spans="1:5">
      <c r="A5647" s="94" t="s">
        <v>43148</v>
      </c>
      <c r="B5647" s="94" t="s">
        <v>36427</v>
      </c>
      <c r="C5647" s="94">
        <v>132179</v>
      </c>
      <c r="D5647" s="95" t="s">
        <v>36460</v>
      </c>
      <c r="E5647" t="s">
        <v>54958</v>
      </c>
    </row>
    <row r="5648" spans="1:5">
      <c r="A5648" s="94" t="s">
        <v>43148</v>
      </c>
      <c r="B5648" s="94" t="s">
        <v>35772</v>
      </c>
      <c r="C5648" s="94">
        <v>131931</v>
      </c>
      <c r="D5648" s="95" t="s">
        <v>35944</v>
      </c>
      <c r="E5648" t="s">
        <v>54945</v>
      </c>
    </row>
    <row r="5649" spans="1:5">
      <c r="A5649" s="94" t="s">
        <v>43148</v>
      </c>
      <c r="B5649" s="94" t="s">
        <v>36706</v>
      </c>
      <c r="C5649" s="94">
        <v>132917</v>
      </c>
      <c r="D5649" s="95" t="s">
        <v>35944</v>
      </c>
      <c r="E5649" t="s">
        <v>54981</v>
      </c>
    </row>
    <row r="5650" spans="1:5">
      <c r="A5650" s="94" t="s">
        <v>43148</v>
      </c>
      <c r="B5650" s="94" t="s">
        <v>35772</v>
      </c>
      <c r="C5650" s="94">
        <v>131712</v>
      </c>
      <c r="D5650" s="95" t="s">
        <v>35816</v>
      </c>
      <c r="E5650" t="s">
        <v>54323</v>
      </c>
    </row>
    <row r="5651" spans="1:5">
      <c r="A5651" s="94" t="s">
        <v>43148</v>
      </c>
      <c r="B5651" s="94" t="s">
        <v>36706</v>
      </c>
      <c r="C5651" s="94">
        <v>132702</v>
      </c>
      <c r="D5651" s="95" t="s">
        <v>36780</v>
      </c>
      <c r="E5651" t="s">
        <v>54974</v>
      </c>
    </row>
    <row r="5652" spans="1:5">
      <c r="A5652" s="94" t="s">
        <v>43148</v>
      </c>
      <c r="B5652" s="94" t="s">
        <v>35772</v>
      </c>
      <c r="C5652" s="94">
        <v>131886</v>
      </c>
      <c r="D5652" s="95" t="s">
        <v>35926</v>
      </c>
      <c r="E5652" t="s">
        <v>54943</v>
      </c>
    </row>
    <row r="5653" spans="1:5">
      <c r="A5653" s="94" t="s">
        <v>43148</v>
      </c>
      <c r="B5653" s="94" t="s">
        <v>36125</v>
      </c>
      <c r="C5653" s="94">
        <v>132623</v>
      </c>
      <c r="D5653" s="95" t="s">
        <v>36142</v>
      </c>
      <c r="E5653" t="s">
        <v>54949</v>
      </c>
    </row>
    <row r="5654" spans="1:5">
      <c r="A5654" s="94" t="s">
        <v>43148</v>
      </c>
      <c r="B5654" s="94" t="s">
        <v>36355</v>
      </c>
      <c r="C5654" s="94">
        <v>132507</v>
      </c>
      <c r="D5654" s="95" t="s">
        <v>36406</v>
      </c>
      <c r="E5654" t="s">
        <v>54955</v>
      </c>
    </row>
    <row r="5655" spans="1:5">
      <c r="A5655" s="94" t="s">
        <v>43148</v>
      </c>
      <c r="B5655" s="94" t="s">
        <v>36503</v>
      </c>
      <c r="C5655" s="94">
        <v>132295</v>
      </c>
      <c r="D5655" s="95" t="s">
        <v>36538</v>
      </c>
      <c r="E5655" t="s">
        <v>54961</v>
      </c>
    </row>
    <row r="5656" spans="1:5">
      <c r="A5656" s="94" t="s">
        <v>43148</v>
      </c>
      <c r="B5656" s="94" t="s">
        <v>36706</v>
      </c>
      <c r="C5656" s="94">
        <v>132889</v>
      </c>
      <c r="D5656" s="95" t="s">
        <v>36898</v>
      </c>
      <c r="E5656" t="s">
        <v>53993</v>
      </c>
    </row>
    <row r="5657" spans="1:5">
      <c r="A5657" s="94" t="s">
        <v>43148</v>
      </c>
      <c r="B5657" s="94" t="s">
        <v>36566</v>
      </c>
      <c r="C5657" s="94">
        <v>132445</v>
      </c>
      <c r="D5657" s="95" t="s">
        <v>36619</v>
      </c>
      <c r="E5657" t="s">
        <v>54966</v>
      </c>
    </row>
    <row r="5658" spans="1:5">
      <c r="A5658" s="94" t="s">
        <v>43148</v>
      </c>
      <c r="B5658" s="94" t="s">
        <v>35772</v>
      </c>
      <c r="C5658" s="94">
        <v>131887</v>
      </c>
      <c r="D5658" s="95" t="s">
        <v>35927</v>
      </c>
      <c r="E5658" t="s">
        <v>54943</v>
      </c>
    </row>
    <row r="5659" spans="1:5">
      <c r="A5659" s="94" t="s">
        <v>43148</v>
      </c>
      <c r="B5659" s="94" t="s">
        <v>36706</v>
      </c>
      <c r="C5659" s="94">
        <v>132767</v>
      </c>
      <c r="D5659" s="95" t="s">
        <v>36826</v>
      </c>
      <c r="E5659" t="s">
        <v>54976</v>
      </c>
    </row>
    <row r="5660" spans="1:5">
      <c r="A5660" s="94" t="s">
        <v>43148</v>
      </c>
      <c r="B5660" s="94" t="s">
        <v>36706</v>
      </c>
      <c r="C5660" s="94">
        <v>132665</v>
      </c>
      <c r="D5660" s="95" t="s">
        <v>36752</v>
      </c>
      <c r="E5660" t="s">
        <v>54973</v>
      </c>
    </row>
    <row r="5661" spans="1:5">
      <c r="A5661" s="94" t="s">
        <v>43148</v>
      </c>
      <c r="B5661" s="94" t="s">
        <v>35772</v>
      </c>
      <c r="C5661" s="94">
        <v>212023</v>
      </c>
      <c r="D5661" s="95" t="s">
        <v>36010</v>
      </c>
      <c r="E5661" t="s">
        <v>54941</v>
      </c>
    </row>
    <row r="5662" spans="1:5">
      <c r="A5662" s="94" t="s">
        <v>43148</v>
      </c>
      <c r="B5662" s="94" t="s">
        <v>35772</v>
      </c>
      <c r="C5662" s="94">
        <v>212047</v>
      </c>
      <c r="D5662" s="95" t="s">
        <v>36019</v>
      </c>
      <c r="E5662" t="s">
        <v>54941</v>
      </c>
    </row>
    <row r="5663" spans="1:5">
      <c r="A5663" s="94" t="s">
        <v>43148</v>
      </c>
      <c r="B5663" s="94" t="s">
        <v>36173</v>
      </c>
      <c r="C5663" s="94">
        <v>132050</v>
      </c>
      <c r="D5663" s="95" t="s">
        <v>36195</v>
      </c>
      <c r="E5663" t="s">
        <v>54950</v>
      </c>
    </row>
    <row r="5664" spans="1:5">
      <c r="A5664" s="94" t="s">
        <v>43148</v>
      </c>
      <c r="B5664" s="94" t="s">
        <v>36566</v>
      </c>
      <c r="C5664" s="94">
        <v>132446</v>
      </c>
      <c r="D5664" s="95" t="s">
        <v>36620</v>
      </c>
      <c r="E5664" t="s">
        <v>54966</v>
      </c>
    </row>
    <row r="5665" spans="1:5">
      <c r="A5665" s="94" t="s">
        <v>43148</v>
      </c>
      <c r="B5665" s="94" t="s">
        <v>35625</v>
      </c>
      <c r="C5665" s="94">
        <v>131568</v>
      </c>
      <c r="D5665" s="95" t="s">
        <v>35723</v>
      </c>
      <c r="E5665" t="s">
        <v>54147</v>
      </c>
    </row>
    <row r="5666" spans="1:5">
      <c r="A5666" s="94" t="s">
        <v>43148</v>
      </c>
      <c r="B5666" s="94" t="s">
        <v>35772</v>
      </c>
      <c r="C5666" s="94">
        <v>131932</v>
      </c>
      <c r="D5666" s="95" t="s">
        <v>35945</v>
      </c>
      <c r="E5666" t="s">
        <v>54945</v>
      </c>
    </row>
    <row r="5667" spans="1:5">
      <c r="A5667" s="94" t="s">
        <v>43148</v>
      </c>
      <c r="B5667" s="94" t="s">
        <v>36125</v>
      </c>
      <c r="C5667" s="94">
        <v>132638</v>
      </c>
      <c r="D5667" s="95" t="s">
        <v>36151</v>
      </c>
      <c r="E5667" t="s">
        <v>54949</v>
      </c>
    </row>
    <row r="5668" spans="1:5">
      <c r="A5668" s="94" t="s">
        <v>43148</v>
      </c>
      <c r="B5668" s="94" t="s">
        <v>36070</v>
      </c>
      <c r="C5668" s="94">
        <v>131612</v>
      </c>
      <c r="D5668" s="95" t="s">
        <v>36084</v>
      </c>
      <c r="E5668" t="s">
        <v>54948</v>
      </c>
    </row>
    <row r="5669" spans="1:5">
      <c r="A5669" s="94" t="s">
        <v>43148</v>
      </c>
      <c r="B5669" s="94" t="s">
        <v>36706</v>
      </c>
      <c r="C5669" s="94">
        <v>132593</v>
      </c>
      <c r="D5669" s="95" t="s">
        <v>36723</v>
      </c>
      <c r="E5669" t="s">
        <v>54970</v>
      </c>
    </row>
    <row r="5670" spans="1:5">
      <c r="A5670" s="94" t="s">
        <v>43148</v>
      </c>
      <c r="B5670" s="94" t="s">
        <v>35772</v>
      </c>
      <c r="C5670" s="94">
        <v>131691</v>
      </c>
      <c r="D5670" s="95" t="s">
        <v>35801</v>
      </c>
      <c r="E5670" t="s">
        <v>54323</v>
      </c>
    </row>
    <row r="5671" spans="1:5">
      <c r="A5671" s="94" t="s">
        <v>43148</v>
      </c>
      <c r="B5671" s="94" t="s">
        <v>35772</v>
      </c>
      <c r="C5671" s="94">
        <v>212013</v>
      </c>
      <c r="D5671" s="95" t="s">
        <v>31945</v>
      </c>
      <c r="E5671" t="s">
        <v>54940</v>
      </c>
    </row>
    <row r="5672" spans="1:5">
      <c r="A5672" s="94" t="s">
        <v>43148</v>
      </c>
      <c r="B5672" s="94" t="s">
        <v>35772</v>
      </c>
      <c r="C5672" s="94">
        <v>212029</v>
      </c>
      <c r="D5672" s="95" t="s">
        <v>36015</v>
      </c>
      <c r="E5672" t="s">
        <v>54947</v>
      </c>
    </row>
    <row r="5673" spans="1:5">
      <c r="A5673" s="94" t="s">
        <v>43148</v>
      </c>
      <c r="B5673" s="94" t="s">
        <v>35772</v>
      </c>
      <c r="C5673" s="94">
        <v>131918</v>
      </c>
      <c r="D5673" s="95" t="s">
        <v>35941</v>
      </c>
      <c r="E5673" t="s">
        <v>54944</v>
      </c>
    </row>
    <row r="5674" spans="1:5">
      <c r="A5674" s="94" t="s">
        <v>43148</v>
      </c>
      <c r="B5674" s="94" t="s">
        <v>35772</v>
      </c>
      <c r="C5674" s="94">
        <v>131919</v>
      </c>
      <c r="D5674" s="95" t="s">
        <v>31916</v>
      </c>
      <c r="E5674" t="s">
        <v>54944</v>
      </c>
    </row>
    <row r="5675" spans="1:5">
      <c r="A5675" s="94" t="s">
        <v>43148</v>
      </c>
      <c r="B5675" s="94" t="s">
        <v>36566</v>
      </c>
      <c r="C5675" s="94">
        <v>132534</v>
      </c>
      <c r="D5675" s="95" t="s">
        <v>36655</v>
      </c>
      <c r="E5675" t="s">
        <v>53862</v>
      </c>
    </row>
    <row r="5676" spans="1:5">
      <c r="A5676" s="94" t="s">
        <v>43148</v>
      </c>
      <c r="B5676" s="94" t="s">
        <v>35772</v>
      </c>
      <c r="C5676" s="94">
        <v>131692</v>
      </c>
      <c r="D5676" s="95" t="s">
        <v>35802</v>
      </c>
      <c r="E5676" t="s">
        <v>54323</v>
      </c>
    </row>
    <row r="5677" spans="1:5">
      <c r="A5677" s="94" t="s">
        <v>43148</v>
      </c>
      <c r="B5677" s="94" t="s">
        <v>36427</v>
      </c>
      <c r="C5677" s="94">
        <v>132224</v>
      </c>
      <c r="D5677" s="95" t="s">
        <v>36477</v>
      </c>
      <c r="E5677" t="s">
        <v>54217</v>
      </c>
    </row>
    <row r="5678" spans="1:5">
      <c r="A5678" s="94" t="s">
        <v>43148</v>
      </c>
      <c r="B5678" s="94" t="s">
        <v>36427</v>
      </c>
      <c r="C5678" s="94">
        <v>407929</v>
      </c>
      <c r="D5678" s="95" t="s">
        <v>36492</v>
      </c>
      <c r="E5678" t="s">
        <v>54217</v>
      </c>
    </row>
    <row r="5679" spans="1:5">
      <c r="A5679" s="94" t="s">
        <v>43148</v>
      </c>
      <c r="B5679" s="94" t="s">
        <v>36566</v>
      </c>
      <c r="C5679" s="94">
        <v>132463</v>
      </c>
      <c r="D5679" s="95" t="s">
        <v>19954</v>
      </c>
      <c r="E5679" t="s">
        <v>54967</v>
      </c>
    </row>
    <row r="5680" spans="1:5">
      <c r="A5680" s="94" t="s">
        <v>43148</v>
      </c>
      <c r="B5680" s="94" t="s">
        <v>36173</v>
      </c>
      <c r="C5680" s="94">
        <v>472515</v>
      </c>
      <c r="D5680" s="95" t="s">
        <v>36296</v>
      </c>
      <c r="E5680" t="s">
        <v>54950</v>
      </c>
    </row>
    <row r="5681" spans="1:5">
      <c r="A5681" s="94" t="s">
        <v>43148</v>
      </c>
      <c r="B5681" s="94" t="s">
        <v>36355</v>
      </c>
      <c r="C5681" s="94">
        <v>132508</v>
      </c>
      <c r="D5681" s="95" t="s">
        <v>36407</v>
      </c>
      <c r="E5681" t="s">
        <v>54955</v>
      </c>
    </row>
    <row r="5682" spans="1:5">
      <c r="A5682" s="94" t="s">
        <v>43148</v>
      </c>
      <c r="B5682" s="94" t="s">
        <v>36706</v>
      </c>
      <c r="C5682" s="94">
        <v>132831</v>
      </c>
      <c r="D5682" s="95" t="s">
        <v>36872</v>
      </c>
      <c r="E5682" t="s">
        <v>54979</v>
      </c>
    </row>
    <row r="5683" spans="1:5">
      <c r="A5683" s="94" t="s">
        <v>43148</v>
      </c>
      <c r="B5683" s="94" t="s">
        <v>36427</v>
      </c>
      <c r="C5683" s="94">
        <v>132239</v>
      </c>
      <c r="D5683" s="95" t="s">
        <v>36487</v>
      </c>
      <c r="E5683" t="s">
        <v>54217</v>
      </c>
    </row>
    <row r="5684" spans="1:5">
      <c r="A5684" s="94" t="s">
        <v>43148</v>
      </c>
      <c r="B5684" s="94" t="s">
        <v>36706</v>
      </c>
      <c r="C5684" s="94">
        <v>132918</v>
      </c>
      <c r="D5684" s="95" t="s">
        <v>36912</v>
      </c>
      <c r="E5684" t="s">
        <v>54981</v>
      </c>
    </row>
    <row r="5685" spans="1:5">
      <c r="A5685" s="94" t="s">
        <v>43148</v>
      </c>
      <c r="B5685" s="94" t="s">
        <v>36322</v>
      </c>
      <c r="C5685" s="94">
        <v>131579</v>
      </c>
      <c r="D5685" s="95" t="s">
        <v>21441</v>
      </c>
      <c r="E5685" t="s">
        <v>54951</v>
      </c>
    </row>
    <row r="5686" spans="1:5">
      <c r="A5686" s="94" t="s">
        <v>43148</v>
      </c>
      <c r="B5686" s="94" t="s">
        <v>36125</v>
      </c>
      <c r="C5686" s="94">
        <v>132639</v>
      </c>
      <c r="D5686" s="95" t="s">
        <v>36152</v>
      </c>
      <c r="E5686" t="s">
        <v>54949</v>
      </c>
    </row>
    <row r="5687" spans="1:5">
      <c r="A5687" s="94" t="s">
        <v>43148</v>
      </c>
      <c r="B5687" s="94" t="s">
        <v>36322</v>
      </c>
      <c r="C5687" s="94">
        <v>131580</v>
      </c>
      <c r="D5687" s="95" t="s">
        <v>36338</v>
      </c>
      <c r="E5687" t="s">
        <v>54951</v>
      </c>
    </row>
    <row r="5688" spans="1:5">
      <c r="A5688" s="94" t="s">
        <v>43148</v>
      </c>
      <c r="B5688" s="94" t="s">
        <v>37014</v>
      </c>
      <c r="C5688" s="94">
        <v>214515</v>
      </c>
      <c r="D5688" s="95" t="s">
        <v>37028</v>
      </c>
      <c r="E5688" t="s">
        <v>54983</v>
      </c>
    </row>
    <row r="5689" spans="1:5">
      <c r="A5689" s="94" t="s">
        <v>43148</v>
      </c>
      <c r="B5689" s="94" t="s">
        <v>36503</v>
      </c>
      <c r="C5689" s="94">
        <v>213501</v>
      </c>
      <c r="D5689" s="95" t="s">
        <v>36545</v>
      </c>
      <c r="E5689" t="s">
        <v>54961</v>
      </c>
    </row>
    <row r="5690" spans="1:5">
      <c r="A5690" s="94" t="s">
        <v>43148</v>
      </c>
      <c r="B5690" s="94" t="s">
        <v>36322</v>
      </c>
      <c r="C5690" s="94">
        <v>471509</v>
      </c>
      <c r="D5690" s="95" t="s">
        <v>36350</v>
      </c>
      <c r="E5690" t="s">
        <v>54951</v>
      </c>
    </row>
    <row r="5691" spans="1:5">
      <c r="A5691" s="94" t="s">
        <v>43148</v>
      </c>
      <c r="B5691" s="94" t="s">
        <v>36070</v>
      </c>
      <c r="C5691" s="94">
        <v>472011</v>
      </c>
      <c r="D5691" s="95" t="s">
        <v>36118</v>
      </c>
      <c r="E5691" t="s">
        <v>54948</v>
      </c>
    </row>
    <row r="5692" spans="1:5">
      <c r="A5692" s="94" t="s">
        <v>43148</v>
      </c>
      <c r="B5692" s="94" t="s">
        <v>36566</v>
      </c>
      <c r="C5692" s="94">
        <v>474023</v>
      </c>
      <c r="D5692" s="95" t="s">
        <v>36703</v>
      </c>
      <c r="E5692" t="s">
        <v>54962</v>
      </c>
    </row>
    <row r="5693" spans="1:5">
      <c r="A5693" s="94" t="s">
        <v>43148</v>
      </c>
      <c r="B5693" s="94" t="s">
        <v>36706</v>
      </c>
      <c r="C5693" s="94">
        <v>132783</v>
      </c>
      <c r="D5693" s="95" t="s">
        <v>36838</v>
      </c>
      <c r="E5693" t="s">
        <v>54977</v>
      </c>
    </row>
    <row r="5694" spans="1:5">
      <c r="A5694" s="94" t="s">
        <v>43148</v>
      </c>
      <c r="B5694" s="94" t="s">
        <v>36566</v>
      </c>
      <c r="C5694" s="94">
        <v>474016</v>
      </c>
      <c r="D5694" s="95" t="s">
        <v>36696</v>
      </c>
      <c r="E5694" t="s">
        <v>54962</v>
      </c>
    </row>
    <row r="5695" spans="1:5">
      <c r="A5695" s="94" t="s">
        <v>43148</v>
      </c>
      <c r="B5695" s="94" t="s">
        <v>35625</v>
      </c>
      <c r="C5695" s="94">
        <v>405903</v>
      </c>
      <c r="D5695" s="95" t="s">
        <v>35745</v>
      </c>
      <c r="E5695" t="s">
        <v>54147</v>
      </c>
    </row>
    <row r="5696" spans="1:5">
      <c r="A5696" s="94" t="s">
        <v>43148</v>
      </c>
      <c r="B5696" s="94" t="s">
        <v>36173</v>
      </c>
      <c r="C5696" s="94">
        <v>405981</v>
      </c>
      <c r="D5696" s="95" t="s">
        <v>36268</v>
      </c>
      <c r="E5696" t="s">
        <v>54950</v>
      </c>
    </row>
    <row r="5697" spans="1:5">
      <c r="A5697" s="94" t="s">
        <v>43148</v>
      </c>
      <c r="B5697" s="94" t="s">
        <v>35772</v>
      </c>
      <c r="C5697" s="94">
        <v>472033</v>
      </c>
      <c r="D5697" s="95" t="s">
        <v>36064</v>
      </c>
      <c r="E5697" t="s">
        <v>54940</v>
      </c>
    </row>
    <row r="5698" spans="1:5">
      <c r="A5698" s="94" t="s">
        <v>43148</v>
      </c>
      <c r="B5698" s="94" t="s">
        <v>36566</v>
      </c>
      <c r="C5698" s="94">
        <v>474008</v>
      </c>
      <c r="D5698" s="95" t="s">
        <v>36689</v>
      </c>
      <c r="E5698" t="s">
        <v>54964</v>
      </c>
    </row>
    <row r="5699" spans="1:5">
      <c r="A5699" s="94" t="s">
        <v>43148</v>
      </c>
      <c r="B5699" s="94" t="s">
        <v>36706</v>
      </c>
      <c r="C5699" s="94">
        <v>406042</v>
      </c>
      <c r="D5699" s="95" t="s">
        <v>36979</v>
      </c>
      <c r="E5699" t="s">
        <v>54973</v>
      </c>
    </row>
    <row r="5700" spans="1:5">
      <c r="A5700" s="94" t="s">
        <v>43148</v>
      </c>
      <c r="B5700" s="94" t="s">
        <v>35625</v>
      </c>
      <c r="C5700" s="94">
        <v>405919</v>
      </c>
      <c r="D5700" s="95" t="s">
        <v>35749</v>
      </c>
      <c r="E5700" t="s">
        <v>54937</v>
      </c>
    </row>
    <row r="5701" spans="1:5">
      <c r="A5701" s="94" t="s">
        <v>43148</v>
      </c>
      <c r="B5701" s="94" t="s">
        <v>36706</v>
      </c>
      <c r="C5701" s="94">
        <v>406047</v>
      </c>
      <c r="D5701" s="95" t="s">
        <v>36981</v>
      </c>
      <c r="E5701" t="s">
        <v>54979</v>
      </c>
    </row>
    <row r="5702" spans="1:5">
      <c r="A5702" s="94" t="s">
        <v>43148</v>
      </c>
      <c r="B5702" s="94" t="s">
        <v>37014</v>
      </c>
      <c r="C5702" s="94">
        <v>406055</v>
      </c>
      <c r="D5702" s="95" t="s">
        <v>37029</v>
      </c>
      <c r="E5702" t="s">
        <v>54983</v>
      </c>
    </row>
    <row r="5703" spans="1:5">
      <c r="A5703" s="94" t="s">
        <v>43148</v>
      </c>
      <c r="B5703" s="94" t="s">
        <v>35772</v>
      </c>
      <c r="C5703" s="94">
        <v>472001</v>
      </c>
      <c r="D5703" s="95" t="s">
        <v>36052</v>
      </c>
      <c r="E5703" t="s">
        <v>54539</v>
      </c>
    </row>
    <row r="5704" spans="1:5">
      <c r="A5704" s="94" t="s">
        <v>43148</v>
      </c>
      <c r="B5704" s="94" t="s">
        <v>35625</v>
      </c>
      <c r="C5704" s="94">
        <v>471512</v>
      </c>
      <c r="D5704" s="95" t="s">
        <v>35761</v>
      </c>
      <c r="E5704" t="s">
        <v>54937</v>
      </c>
    </row>
    <row r="5705" spans="1:5">
      <c r="A5705" s="94" t="s">
        <v>43148</v>
      </c>
      <c r="B5705" s="94" t="s">
        <v>36173</v>
      </c>
      <c r="C5705" s="94">
        <v>405982</v>
      </c>
      <c r="D5705" s="95" t="s">
        <v>36269</v>
      </c>
      <c r="E5705" t="s">
        <v>54950</v>
      </c>
    </row>
    <row r="5706" spans="1:5">
      <c r="A5706" s="94" t="s">
        <v>43148</v>
      </c>
      <c r="B5706" s="94" t="s">
        <v>37014</v>
      </c>
      <c r="C5706" s="94">
        <v>407692</v>
      </c>
      <c r="D5706" s="95" t="s">
        <v>37033</v>
      </c>
      <c r="E5706" t="s">
        <v>54983</v>
      </c>
    </row>
    <row r="5707" spans="1:5">
      <c r="A5707" s="94" t="s">
        <v>43148</v>
      </c>
      <c r="B5707" s="94" t="s">
        <v>36173</v>
      </c>
      <c r="C5707" s="94">
        <v>132101</v>
      </c>
      <c r="D5707" s="95" t="s">
        <v>36235</v>
      </c>
      <c r="E5707" t="s">
        <v>54950</v>
      </c>
    </row>
    <row r="5708" spans="1:5">
      <c r="A5708" s="94" t="s">
        <v>43148</v>
      </c>
      <c r="B5708" s="94" t="s">
        <v>36355</v>
      </c>
      <c r="C5708" s="94">
        <v>132524</v>
      </c>
      <c r="D5708" s="95" t="s">
        <v>30024</v>
      </c>
      <c r="E5708" t="s">
        <v>54372</v>
      </c>
    </row>
    <row r="5709" spans="1:5">
      <c r="A5709" s="94" t="s">
        <v>43148</v>
      </c>
      <c r="B5709" s="94" t="s">
        <v>36355</v>
      </c>
      <c r="C5709" s="94">
        <v>132558</v>
      </c>
      <c r="D5709" s="95" t="s">
        <v>30024</v>
      </c>
      <c r="E5709" t="s">
        <v>54956</v>
      </c>
    </row>
    <row r="5710" spans="1:5">
      <c r="A5710" s="94" t="s">
        <v>43148</v>
      </c>
      <c r="B5710" s="94" t="s">
        <v>36566</v>
      </c>
      <c r="C5710" s="94">
        <v>132482</v>
      </c>
      <c r="D5710" s="95" t="s">
        <v>30024</v>
      </c>
      <c r="E5710" t="s">
        <v>54330</v>
      </c>
    </row>
    <row r="5711" spans="1:5">
      <c r="A5711" s="94" t="s">
        <v>43148</v>
      </c>
      <c r="B5711" s="94" t="s">
        <v>36706</v>
      </c>
      <c r="C5711" s="94">
        <v>132919</v>
      </c>
      <c r="D5711" s="95" t="s">
        <v>29912</v>
      </c>
      <c r="E5711" t="s">
        <v>54981</v>
      </c>
    </row>
    <row r="5712" spans="1:5">
      <c r="A5712" s="94" t="s">
        <v>43148</v>
      </c>
      <c r="B5712" s="94" t="s">
        <v>35772</v>
      </c>
      <c r="C5712" s="94">
        <v>131693</v>
      </c>
      <c r="D5712" s="95" t="s">
        <v>35803</v>
      </c>
      <c r="E5712" t="s">
        <v>54323</v>
      </c>
    </row>
    <row r="5713" spans="1:5">
      <c r="A5713" s="94" t="s">
        <v>43148</v>
      </c>
      <c r="B5713" s="94" t="s">
        <v>36427</v>
      </c>
      <c r="C5713" s="94">
        <v>132133</v>
      </c>
      <c r="D5713" s="95" t="s">
        <v>36434</v>
      </c>
      <c r="E5713" t="s">
        <v>54957</v>
      </c>
    </row>
    <row r="5714" spans="1:5">
      <c r="A5714" s="94" t="s">
        <v>43148</v>
      </c>
      <c r="B5714" s="94" t="s">
        <v>35772</v>
      </c>
      <c r="C5714" s="94">
        <v>131809</v>
      </c>
      <c r="D5714" s="95" t="s">
        <v>35881</v>
      </c>
      <c r="E5714" t="s">
        <v>54942</v>
      </c>
    </row>
    <row r="5715" spans="1:5">
      <c r="A5715" s="94" t="s">
        <v>43148</v>
      </c>
      <c r="B5715" s="94" t="s">
        <v>35772</v>
      </c>
      <c r="C5715" s="94">
        <v>132017</v>
      </c>
      <c r="D5715" s="95" t="s">
        <v>35996</v>
      </c>
      <c r="E5715" t="s">
        <v>54947</v>
      </c>
    </row>
    <row r="5716" spans="1:5">
      <c r="A5716" s="94" t="s">
        <v>43148</v>
      </c>
      <c r="B5716" s="94" t="s">
        <v>36355</v>
      </c>
      <c r="C5716" s="94">
        <v>132370</v>
      </c>
      <c r="D5716" s="95" t="s">
        <v>36375</v>
      </c>
      <c r="E5716" t="s">
        <v>54953</v>
      </c>
    </row>
    <row r="5717" spans="1:5">
      <c r="A5717" s="94" t="s">
        <v>43148</v>
      </c>
      <c r="B5717" s="94" t="s">
        <v>35772</v>
      </c>
      <c r="C5717" s="94">
        <v>131743</v>
      </c>
      <c r="D5717" s="95" t="s">
        <v>35838</v>
      </c>
      <c r="E5717" t="s">
        <v>54941</v>
      </c>
    </row>
    <row r="5718" spans="1:5">
      <c r="A5718" s="94" t="s">
        <v>43148</v>
      </c>
      <c r="B5718" s="94" t="s">
        <v>35625</v>
      </c>
      <c r="C5718" s="94">
        <v>131502</v>
      </c>
      <c r="D5718" s="95" t="s">
        <v>456</v>
      </c>
      <c r="E5718" t="s">
        <v>54937</v>
      </c>
    </row>
    <row r="5719" spans="1:5">
      <c r="A5719" s="94" t="s">
        <v>43148</v>
      </c>
      <c r="B5719" s="94" t="s">
        <v>35625</v>
      </c>
      <c r="C5719" s="94">
        <v>131589</v>
      </c>
      <c r="D5719" s="95" t="s">
        <v>456</v>
      </c>
      <c r="E5719" t="s">
        <v>54939</v>
      </c>
    </row>
    <row r="5720" spans="1:5">
      <c r="A5720" s="94" t="s">
        <v>43148</v>
      </c>
      <c r="B5720" s="94" t="s">
        <v>35772</v>
      </c>
      <c r="C5720" s="94">
        <v>131845</v>
      </c>
      <c r="D5720" s="95" t="s">
        <v>456</v>
      </c>
      <c r="E5720" t="s">
        <v>54539</v>
      </c>
    </row>
    <row r="5721" spans="1:5">
      <c r="A5721" s="94" t="s">
        <v>43148</v>
      </c>
      <c r="B5721" s="94" t="s">
        <v>36427</v>
      </c>
      <c r="C5721" s="94">
        <v>132240</v>
      </c>
      <c r="D5721" s="95" t="s">
        <v>36488</v>
      </c>
      <c r="E5721" t="s">
        <v>54217</v>
      </c>
    </row>
    <row r="5722" spans="1:5">
      <c r="A5722" s="94" t="s">
        <v>43148</v>
      </c>
      <c r="B5722" s="94" t="s">
        <v>36125</v>
      </c>
      <c r="C5722" s="94">
        <v>132640</v>
      </c>
      <c r="D5722" s="95" t="s">
        <v>1046</v>
      </c>
      <c r="E5722" t="s">
        <v>54949</v>
      </c>
    </row>
    <row r="5723" spans="1:5">
      <c r="A5723" s="94" t="s">
        <v>43148</v>
      </c>
      <c r="B5723" s="94" t="s">
        <v>36427</v>
      </c>
      <c r="C5723" s="94">
        <v>132158</v>
      </c>
      <c r="D5723" s="95" t="s">
        <v>1046</v>
      </c>
      <c r="E5723" t="s">
        <v>54152</v>
      </c>
    </row>
    <row r="5724" spans="1:5">
      <c r="A5724" s="94" t="s">
        <v>43148</v>
      </c>
      <c r="B5724" s="94" t="s">
        <v>36706</v>
      </c>
      <c r="C5724" s="94">
        <v>132857</v>
      </c>
      <c r="D5724" s="95" t="s">
        <v>1046</v>
      </c>
      <c r="E5724" t="s">
        <v>54980</v>
      </c>
    </row>
    <row r="5725" spans="1:5">
      <c r="A5725" s="94" t="s">
        <v>43148</v>
      </c>
      <c r="B5725" s="94" t="s">
        <v>36706</v>
      </c>
      <c r="C5725" s="94">
        <v>132920</v>
      </c>
      <c r="D5725" s="95" t="s">
        <v>1046</v>
      </c>
      <c r="E5725" t="s">
        <v>54981</v>
      </c>
    </row>
    <row r="5726" spans="1:5">
      <c r="A5726" s="94" t="s">
        <v>43148</v>
      </c>
      <c r="B5726" s="94" t="s">
        <v>35772</v>
      </c>
      <c r="C5726" s="94">
        <v>131829</v>
      </c>
      <c r="D5726" s="95" t="s">
        <v>248</v>
      </c>
      <c r="E5726" t="s">
        <v>53818</v>
      </c>
    </row>
    <row r="5727" spans="1:5">
      <c r="A5727" s="94" t="s">
        <v>43148</v>
      </c>
      <c r="B5727" s="94" t="s">
        <v>35772</v>
      </c>
      <c r="C5727" s="94">
        <v>131888</v>
      </c>
      <c r="D5727" s="95" t="s">
        <v>248</v>
      </c>
      <c r="E5727" t="s">
        <v>54943</v>
      </c>
    </row>
    <row r="5728" spans="1:5">
      <c r="A5728" s="94" t="s">
        <v>43148</v>
      </c>
      <c r="B5728" s="94" t="s">
        <v>35772</v>
      </c>
      <c r="C5728" s="94">
        <v>131920</v>
      </c>
      <c r="D5728" s="95" t="s">
        <v>248</v>
      </c>
      <c r="E5728" t="s">
        <v>54944</v>
      </c>
    </row>
    <row r="5729" spans="1:5">
      <c r="A5729" s="94" t="s">
        <v>43148</v>
      </c>
      <c r="B5729" s="94" t="s">
        <v>35772</v>
      </c>
      <c r="C5729" s="94">
        <v>131921</v>
      </c>
      <c r="D5729" s="95" t="s">
        <v>35942</v>
      </c>
      <c r="E5729" t="s">
        <v>54944</v>
      </c>
    </row>
    <row r="5730" spans="1:5">
      <c r="A5730" s="94" t="s">
        <v>43148</v>
      </c>
      <c r="B5730" s="94" t="s">
        <v>36427</v>
      </c>
      <c r="C5730" s="94">
        <v>132144</v>
      </c>
      <c r="D5730" s="95" t="s">
        <v>8680</v>
      </c>
      <c r="E5730" t="s">
        <v>54957</v>
      </c>
    </row>
    <row r="5731" spans="1:5">
      <c r="A5731" s="94" t="s">
        <v>43148</v>
      </c>
      <c r="B5731" s="94" t="s">
        <v>36427</v>
      </c>
      <c r="C5731" s="94">
        <v>132159</v>
      </c>
      <c r="D5731" s="95" t="s">
        <v>8680</v>
      </c>
      <c r="E5731" t="s">
        <v>54152</v>
      </c>
    </row>
    <row r="5732" spans="1:5">
      <c r="A5732" s="94" t="s">
        <v>43148</v>
      </c>
      <c r="B5732" s="94" t="s">
        <v>35772</v>
      </c>
      <c r="C5732" s="94">
        <v>131966</v>
      </c>
      <c r="D5732" s="95" t="s">
        <v>6158</v>
      </c>
      <c r="E5732" t="s">
        <v>53963</v>
      </c>
    </row>
    <row r="5733" spans="1:5">
      <c r="A5733" s="94" t="s">
        <v>43148</v>
      </c>
      <c r="B5733" s="94" t="s">
        <v>36070</v>
      </c>
      <c r="C5733" s="94">
        <v>131625</v>
      </c>
      <c r="D5733" s="95" t="s">
        <v>36093</v>
      </c>
      <c r="E5733" t="s">
        <v>54948</v>
      </c>
    </row>
    <row r="5734" spans="1:5">
      <c r="A5734" s="94" t="s">
        <v>43148</v>
      </c>
      <c r="B5734" s="94" t="s">
        <v>36503</v>
      </c>
      <c r="C5734" s="94">
        <v>473503</v>
      </c>
      <c r="D5734" s="95" t="s">
        <v>36561</v>
      </c>
      <c r="E5734" t="s">
        <v>54961</v>
      </c>
    </row>
    <row r="5735" spans="1:5">
      <c r="A5735" s="94" t="s">
        <v>43148</v>
      </c>
      <c r="B5735" s="94" t="s">
        <v>35772</v>
      </c>
      <c r="C5735" s="94">
        <v>131933</v>
      </c>
      <c r="D5735" s="95" t="s">
        <v>3072</v>
      </c>
      <c r="E5735" t="s">
        <v>54945</v>
      </c>
    </row>
    <row r="5736" spans="1:5">
      <c r="A5736" s="94" t="s">
        <v>43148</v>
      </c>
      <c r="B5736" s="94" t="s">
        <v>35772</v>
      </c>
      <c r="C5736" s="94">
        <v>131934</v>
      </c>
      <c r="D5736" s="95" t="s">
        <v>35946</v>
      </c>
      <c r="E5736" t="s">
        <v>54945</v>
      </c>
    </row>
    <row r="5737" spans="1:5">
      <c r="A5737" s="94" t="s">
        <v>43148</v>
      </c>
      <c r="B5737" s="94" t="s">
        <v>36706</v>
      </c>
      <c r="C5737" s="94">
        <v>500584</v>
      </c>
      <c r="D5737" s="95" t="s">
        <v>1375</v>
      </c>
      <c r="E5737" t="s">
        <v>54981</v>
      </c>
    </row>
    <row r="5738" spans="1:5">
      <c r="A5738" s="94" t="s">
        <v>43148</v>
      </c>
      <c r="B5738" s="94" t="s">
        <v>35772</v>
      </c>
      <c r="C5738" s="94">
        <v>131810</v>
      </c>
      <c r="D5738" s="95" t="s">
        <v>60</v>
      </c>
      <c r="E5738" t="s">
        <v>54942</v>
      </c>
    </row>
    <row r="5739" spans="1:5">
      <c r="A5739" s="94" t="s">
        <v>43148</v>
      </c>
      <c r="B5739" s="94" t="s">
        <v>35772</v>
      </c>
      <c r="C5739" s="94">
        <v>131889</v>
      </c>
      <c r="D5739" s="95" t="s">
        <v>60</v>
      </c>
      <c r="E5739" t="s">
        <v>54943</v>
      </c>
    </row>
    <row r="5740" spans="1:5">
      <c r="A5740" s="94" t="s">
        <v>43148</v>
      </c>
      <c r="B5740" s="94" t="s">
        <v>36706</v>
      </c>
      <c r="C5740" s="94">
        <v>214525</v>
      </c>
      <c r="D5740" s="95" t="s">
        <v>27698</v>
      </c>
      <c r="E5740" t="s">
        <v>54978</v>
      </c>
    </row>
    <row r="5741" spans="1:5">
      <c r="A5741" s="94" t="s">
        <v>43148</v>
      </c>
      <c r="B5741" s="94" t="s">
        <v>36427</v>
      </c>
      <c r="C5741" s="94">
        <v>473010</v>
      </c>
      <c r="D5741" s="95" t="s">
        <v>36497</v>
      </c>
      <c r="E5741" t="s">
        <v>54959</v>
      </c>
    </row>
    <row r="5742" spans="1:5">
      <c r="A5742" s="94" t="s">
        <v>43148</v>
      </c>
      <c r="B5742" s="94" t="s">
        <v>35772</v>
      </c>
      <c r="C5742" s="94">
        <v>131662</v>
      </c>
      <c r="D5742" s="95" t="s">
        <v>6637</v>
      </c>
      <c r="E5742" t="s">
        <v>54940</v>
      </c>
    </row>
    <row r="5743" spans="1:5">
      <c r="A5743" s="94" t="s">
        <v>43148</v>
      </c>
      <c r="B5743" s="94" t="s">
        <v>36427</v>
      </c>
      <c r="C5743" s="94">
        <v>132201</v>
      </c>
      <c r="D5743" s="95" t="s">
        <v>27631</v>
      </c>
      <c r="E5743" t="s">
        <v>53928</v>
      </c>
    </row>
    <row r="5744" spans="1:5">
      <c r="A5744" s="94" t="s">
        <v>43148</v>
      </c>
      <c r="B5744" s="94" t="s">
        <v>36706</v>
      </c>
      <c r="C5744" s="94">
        <v>132923</v>
      </c>
      <c r="D5744" s="95" t="s">
        <v>1715</v>
      </c>
      <c r="E5744" t="s">
        <v>54981</v>
      </c>
    </row>
    <row r="5745" spans="1:5">
      <c r="A5745" s="94" t="s">
        <v>43148</v>
      </c>
      <c r="B5745" s="94" t="s">
        <v>35772</v>
      </c>
      <c r="C5745" s="94">
        <v>131830</v>
      </c>
      <c r="D5745" s="95" t="s">
        <v>445</v>
      </c>
      <c r="E5745" t="s">
        <v>53818</v>
      </c>
    </row>
    <row r="5746" spans="1:5">
      <c r="A5746" s="94" t="s">
        <v>43148</v>
      </c>
      <c r="B5746" s="94" t="s">
        <v>36706</v>
      </c>
      <c r="C5746" s="94">
        <v>132921</v>
      </c>
      <c r="D5746" s="95" t="s">
        <v>36913</v>
      </c>
      <c r="E5746" t="s">
        <v>54981</v>
      </c>
    </row>
    <row r="5747" spans="1:5">
      <c r="A5747" s="94" t="s">
        <v>43148</v>
      </c>
      <c r="B5747" s="94" t="s">
        <v>36173</v>
      </c>
      <c r="C5747" s="94">
        <v>472523</v>
      </c>
      <c r="D5747" s="95" t="s">
        <v>36301</v>
      </c>
      <c r="E5747" t="s">
        <v>54950</v>
      </c>
    </row>
    <row r="5748" spans="1:5">
      <c r="A5748" s="94" t="s">
        <v>43148</v>
      </c>
      <c r="B5748" s="94" t="s">
        <v>35772</v>
      </c>
      <c r="C5748" s="94">
        <v>131744</v>
      </c>
      <c r="D5748" s="95" t="s">
        <v>30085</v>
      </c>
      <c r="E5748" t="s">
        <v>54941</v>
      </c>
    </row>
    <row r="5749" spans="1:5">
      <c r="A5749" s="94" t="s">
        <v>43148</v>
      </c>
      <c r="B5749" s="94" t="s">
        <v>36070</v>
      </c>
      <c r="C5749" s="94">
        <v>131642</v>
      </c>
      <c r="D5749" s="95" t="s">
        <v>30085</v>
      </c>
      <c r="E5749" t="s">
        <v>54948</v>
      </c>
    </row>
    <row r="5750" spans="1:5">
      <c r="A5750" s="94" t="s">
        <v>43148</v>
      </c>
      <c r="B5750" s="94" t="s">
        <v>36355</v>
      </c>
      <c r="C5750" s="94">
        <v>132371</v>
      </c>
      <c r="D5750" s="95" t="s">
        <v>30085</v>
      </c>
      <c r="E5750" t="s">
        <v>54953</v>
      </c>
    </row>
    <row r="5751" spans="1:5">
      <c r="A5751" s="94" t="s">
        <v>43148</v>
      </c>
      <c r="B5751" s="94" t="s">
        <v>36173</v>
      </c>
      <c r="C5751" s="94">
        <v>132051</v>
      </c>
      <c r="D5751" s="95" t="s">
        <v>36196</v>
      </c>
      <c r="E5751" t="s">
        <v>54950</v>
      </c>
    </row>
    <row r="5752" spans="1:5">
      <c r="A5752" s="94" t="s">
        <v>43148</v>
      </c>
      <c r="B5752" s="94" t="s">
        <v>36427</v>
      </c>
      <c r="C5752" s="94">
        <v>132202</v>
      </c>
      <c r="D5752" s="95" t="s">
        <v>1385</v>
      </c>
      <c r="E5752" t="s">
        <v>53928</v>
      </c>
    </row>
    <row r="5753" spans="1:5">
      <c r="A5753" s="94" t="s">
        <v>43148</v>
      </c>
      <c r="B5753" s="94" t="s">
        <v>36706</v>
      </c>
      <c r="C5753" s="94">
        <v>132868</v>
      </c>
      <c r="D5753" s="95" t="s">
        <v>1385</v>
      </c>
      <c r="E5753" t="s">
        <v>53926</v>
      </c>
    </row>
    <row r="5754" spans="1:5">
      <c r="A5754" s="94" t="s">
        <v>43148</v>
      </c>
      <c r="B5754" s="94" t="s">
        <v>35625</v>
      </c>
      <c r="C5754" s="94">
        <v>131443</v>
      </c>
      <c r="D5754" s="95" t="s">
        <v>5509</v>
      </c>
      <c r="E5754" t="s">
        <v>54934</v>
      </c>
    </row>
    <row r="5755" spans="1:5">
      <c r="A5755" s="94" t="s">
        <v>43148</v>
      </c>
      <c r="B5755" s="94" t="s">
        <v>35625</v>
      </c>
      <c r="C5755" s="94">
        <v>131489</v>
      </c>
      <c r="D5755" s="95" t="s">
        <v>5509</v>
      </c>
      <c r="E5755" t="s">
        <v>54109</v>
      </c>
    </row>
    <row r="5756" spans="1:5">
      <c r="A5756" s="94" t="s">
        <v>43148</v>
      </c>
      <c r="B5756" s="94" t="s">
        <v>36355</v>
      </c>
      <c r="C5756" s="94">
        <v>132509</v>
      </c>
      <c r="D5756" s="95" t="s">
        <v>5509</v>
      </c>
      <c r="E5756" t="s">
        <v>54955</v>
      </c>
    </row>
    <row r="5757" spans="1:5">
      <c r="A5757" s="94" t="s">
        <v>43148</v>
      </c>
      <c r="B5757" s="94" t="s">
        <v>36427</v>
      </c>
      <c r="C5757" s="94">
        <v>409157</v>
      </c>
      <c r="D5757" s="95" t="s">
        <v>36495</v>
      </c>
      <c r="E5757" t="s">
        <v>54957</v>
      </c>
    </row>
    <row r="5758" spans="1:5">
      <c r="A5758" s="94" t="s">
        <v>43148</v>
      </c>
      <c r="B5758" s="94" t="s">
        <v>36427</v>
      </c>
      <c r="C5758" s="94">
        <v>405990</v>
      </c>
      <c r="D5758" s="95" t="s">
        <v>36491</v>
      </c>
      <c r="E5758" t="s">
        <v>54957</v>
      </c>
    </row>
    <row r="5759" spans="1:5">
      <c r="A5759" s="94" t="s">
        <v>43148</v>
      </c>
      <c r="B5759" s="94" t="s">
        <v>36706</v>
      </c>
      <c r="C5759" s="94">
        <v>214506</v>
      </c>
      <c r="D5759" s="95" t="s">
        <v>8590</v>
      </c>
      <c r="E5759" t="s">
        <v>54975</v>
      </c>
    </row>
    <row r="5760" spans="1:5">
      <c r="A5760" s="94" t="s">
        <v>43148</v>
      </c>
      <c r="B5760" s="94" t="s">
        <v>36566</v>
      </c>
      <c r="C5760" s="94">
        <v>132354</v>
      </c>
      <c r="D5760" s="95" t="s">
        <v>762</v>
      </c>
      <c r="E5760" t="s">
        <v>54963</v>
      </c>
    </row>
    <row r="5761" spans="1:5">
      <c r="A5761" s="94" t="s">
        <v>43148</v>
      </c>
      <c r="B5761" s="94" t="s">
        <v>35772</v>
      </c>
      <c r="C5761" s="94">
        <v>131745</v>
      </c>
      <c r="D5761" s="95" t="s">
        <v>425</v>
      </c>
      <c r="E5761" t="s">
        <v>54941</v>
      </c>
    </row>
    <row r="5762" spans="1:5">
      <c r="A5762" s="94" t="s">
        <v>43148</v>
      </c>
      <c r="B5762" s="94" t="s">
        <v>36566</v>
      </c>
      <c r="C5762" s="94">
        <v>474011</v>
      </c>
      <c r="D5762" s="95" t="s">
        <v>36691</v>
      </c>
      <c r="E5762" t="s">
        <v>54969</v>
      </c>
    </row>
    <row r="5763" spans="1:5">
      <c r="A5763" s="94" t="s">
        <v>43148</v>
      </c>
      <c r="B5763" s="94" t="s">
        <v>36706</v>
      </c>
      <c r="C5763" s="94">
        <v>132594</v>
      </c>
      <c r="D5763" s="95" t="s">
        <v>16204</v>
      </c>
      <c r="E5763" t="s">
        <v>54970</v>
      </c>
    </row>
    <row r="5764" spans="1:5">
      <c r="A5764" s="94" t="s">
        <v>43148</v>
      </c>
      <c r="B5764" s="94" t="s">
        <v>35625</v>
      </c>
      <c r="C5764" s="94">
        <v>131479</v>
      </c>
      <c r="D5764" s="95" t="s">
        <v>35669</v>
      </c>
      <c r="E5764" t="s">
        <v>54936</v>
      </c>
    </row>
    <row r="5765" spans="1:5">
      <c r="A5765" s="94" t="s">
        <v>43148</v>
      </c>
      <c r="B5765" s="94" t="s">
        <v>36427</v>
      </c>
      <c r="C5765" s="94">
        <v>132241</v>
      </c>
      <c r="D5765" s="95" t="s">
        <v>24037</v>
      </c>
      <c r="E5765" t="s">
        <v>54217</v>
      </c>
    </row>
    <row r="5766" spans="1:5">
      <c r="A5766" s="94" t="s">
        <v>43148</v>
      </c>
      <c r="B5766" s="94" t="s">
        <v>36706</v>
      </c>
      <c r="C5766" s="94">
        <v>132595</v>
      </c>
      <c r="D5766" s="95" t="s">
        <v>24037</v>
      </c>
      <c r="E5766" t="s">
        <v>54970</v>
      </c>
    </row>
    <row r="5767" spans="1:5">
      <c r="A5767" s="94" t="s">
        <v>43148</v>
      </c>
      <c r="B5767" s="94" t="s">
        <v>36503</v>
      </c>
      <c r="C5767" s="94">
        <v>132260</v>
      </c>
      <c r="D5767" s="95" t="s">
        <v>36516</v>
      </c>
      <c r="E5767" t="s">
        <v>54961</v>
      </c>
    </row>
    <row r="5768" spans="1:5">
      <c r="A5768" s="94" t="s">
        <v>43148</v>
      </c>
      <c r="B5768" s="94" t="s">
        <v>36503</v>
      </c>
      <c r="C5768" s="94">
        <v>132286</v>
      </c>
      <c r="D5768" s="95" t="s">
        <v>36531</v>
      </c>
      <c r="E5768" t="s">
        <v>54961</v>
      </c>
    </row>
    <row r="5769" spans="1:5">
      <c r="A5769" s="94" t="s">
        <v>43148</v>
      </c>
      <c r="B5769" s="94" t="s">
        <v>36173</v>
      </c>
      <c r="C5769" s="94">
        <v>132037</v>
      </c>
      <c r="D5769" s="95" t="s">
        <v>36185</v>
      </c>
      <c r="E5769" t="s">
        <v>54950</v>
      </c>
    </row>
    <row r="5770" spans="1:5">
      <c r="A5770" s="94" t="s">
        <v>43148</v>
      </c>
      <c r="B5770" s="94" t="s">
        <v>36503</v>
      </c>
      <c r="C5770" s="94">
        <v>132303</v>
      </c>
      <c r="D5770" s="95" t="s">
        <v>36543</v>
      </c>
      <c r="E5770" t="s">
        <v>54961</v>
      </c>
    </row>
    <row r="5771" spans="1:5">
      <c r="A5771" s="94" t="s">
        <v>43148</v>
      </c>
      <c r="B5771" s="94" t="s">
        <v>36706</v>
      </c>
      <c r="C5771" s="94">
        <v>132950</v>
      </c>
      <c r="D5771" s="95" t="s">
        <v>36934</v>
      </c>
      <c r="E5771" t="s">
        <v>54982</v>
      </c>
    </row>
    <row r="5772" spans="1:5">
      <c r="A5772" s="94" t="s">
        <v>43148</v>
      </c>
      <c r="B5772" s="94" t="s">
        <v>36706</v>
      </c>
      <c r="C5772" s="94">
        <v>132812</v>
      </c>
      <c r="D5772" s="95" t="s">
        <v>36861</v>
      </c>
      <c r="E5772" t="s">
        <v>54978</v>
      </c>
    </row>
    <row r="5773" spans="1:5">
      <c r="A5773" s="94" t="s">
        <v>43148</v>
      </c>
      <c r="B5773" s="94" t="s">
        <v>36706</v>
      </c>
      <c r="C5773" s="94">
        <v>132811</v>
      </c>
      <c r="D5773" s="94" t="s">
        <v>36860</v>
      </c>
      <c r="E5773" t="s">
        <v>54978</v>
      </c>
    </row>
    <row r="5774" spans="1:5">
      <c r="A5774" s="94" t="s">
        <v>43148</v>
      </c>
      <c r="B5774" s="94" t="s">
        <v>36503</v>
      </c>
      <c r="C5774" s="94">
        <v>406011</v>
      </c>
      <c r="D5774" s="95" t="s">
        <v>36556</v>
      </c>
      <c r="E5774" t="s">
        <v>54961</v>
      </c>
    </row>
    <row r="5775" spans="1:5">
      <c r="A5775" s="94" t="s">
        <v>43148</v>
      </c>
      <c r="B5775" s="94" t="s">
        <v>36503</v>
      </c>
      <c r="C5775" s="94">
        <v>132271</v>
      </c>
      <c r="D5775" s="95" t="s">
        <v>36520</v>
      </c>
      <c r="E5775" t="s">
        <v>54961</v>
      </c>
    </row>
    <row r="5776" spans="1:5">
      <c r="A5776" s="94" t="s">
        <v>43148</v>
      </c>
      <c r="B5776" s="94" t="s">
        <v>36503</v>
      </c>
      <c r="C5776" s="94">
        <v>132272</v>
      </c>
      <c r="D5776" s="95" t="s">
        <v>36521</v>
      </c>
      <c r="E5776" t="s">
        <v>54961</v>
      </c>
    </row>
    <row r="5777" spans="1:5">
      <c r="A5777" s="94" t="s">
        <v>43148</v>
      </c>
      <c r="B5777" s="94" t="s">
        <v>37014</v>
      </c>
      <c r="C5777" s="94">
        <v>214501</v>
      </c>
      <c r="D5777" s="95" t="s">
        <v>37027</v>
      </c>
      <c r="E5777" t="s">
        <v>54983</v>
      </c>
    </row>
    <row r="5778" spans="1:5">
      <c r="A5778" s="94" t="s">
        <v>43148</v>
      </c>
      <c r="B5778" s="94" t="s">
        <v>36503</v>
      </c>
      <c r="C5778" s="94">
        <v>406012</v>
      </c>
      <c r="D5778" s="95" t="s">
        <v>36557</v>
      </c>
      <c r="E5778" t="s">
        <v>54961</v>
      </c>
    </row>
    <row r="5779" spans="1:5">
      <c r="A5779" s="94" t="s">
        <v>43148</v>
      </c>
      <c r="B5779" s="94" t="s">
        <v>36503</v>
      </c>
      <c r="C5779" s="94">
        <v>473512</v>
      </c>
      <c r="D5779" s="95" t="s">
        <v>36565</v>
      </c>
      <c r="E5779" t="s">
        <v>54961</v>
      </c>
    </row>
    <row r="5780" spans="1:5">
      <c r="A5780" s="94" t="s">
        <v>43148</v>
      </c>
      <c r="B5780" s="94" t="s">
        <v>36503</v>
      </c>
      <c r="C5780" s="94">
        <v>473511</v>
      </c>
      <c r="D5780" s="95" t="s">
        <v>36564</v>
      </c>
      <c r="E5780" t="s">
        <v>54961</v>
      </c>
    </row>
    <row r="5781" spans="1:5">
      <c r="A5781" s="94" t="s">
        <v>43148</v>
      </c>
      <c r="B5781" s="94" t="s">
        <v>36427</v>
      </c>
      <c r="C5781" s="94">
        <v>600106</v>
      </c>
      <c r="D5781" s="95" t="s">
        <v>36502</v>
      </c>
      <c r="E5781" t="s">
        <v>54958</v>
      </c>
    </row>
    <row r="5782" spans="1:5">
      <c r="A5782" s="94" t="s">
        <v>43148</v>
      </c>
      <c r="B5782" s="94" t="s">
        <v>36503</v>
      </c>
      <c r="C5782" s="94">
        <v>406010</v>
      </c>
      <c r="D5782" s="95" t="s">
        <v>36555</v>
      </c>
      <c r="E5782" t="s">
        <v>54961</v>
      </c>
    </row>
    <row r="5783" spans="1:5">
      <c r="A5783" s="94" t="s">
        <v>43148</v>
      </c>
      <c r="B5783" s="94" t="s">
        <v>36503</v>
      </c>
      <c r="C5783" s="94">
        <v>132287</v>
      </c>
      <c r="D5783" s="95" t="s">
        <v>36532</v>
      </c>
      <c r="E5783" t="s">
        <v>54961</v>
      </c>
    </row>
    <row r="5784" spans="1:5">
      <c r="A5784" s="94" t="s">
        <v>43148</v>
      </c>
      <c r="B5784" s="94" t="s">
        <v>36503</v>
      </c>
      <c r="C5784" s="94">
        <v>473505</v>
      </c>
      <c r="D5784" s="95" t="s">
        <v>36562</v>
      </c>
      <c r="E5784" t="s">
        <v>54961</v>
      </c>
    </row>
    <row r="5785" spans="1:5">
      <c r="A5785" s="94" t="s">
        <v>43148</v>
      </c>
      <c r="B5785" s="94" t="s">
        <v>36427</v>
      </c>
      <c r="C5785" s="94">
        <v>132160</v>
      </c>
      <c r="D5785" s="95" t="s">
        <v>36450</v>
      </c>
      <c r="E5785" t="s">
        <v>54152</v>
      </c>
    </row>
    <row r="5786" spans="1:5">
      <c r="A5786" s="94" t="s">
        <v>43148</v>
      </c>
      <c r="B5786" s="94" t="s">
        <v>36566</v>
      </c>
      <c r="C5786" s="94">
        <v>132483</v>
      </c>
      <c r="D5786" s="95" t="s">
        <v>36648</v>
      </c>
      <c r="E5786" t="s">
        <v>54330</v>
      </c>
    </row>
    <row r="5787" spans="1:5">
      <c r="A5787" s="94" t="s">
        <v>43148</v>
      </c>
      <c r="B5787" s="94" t="s">
        <v>36706</v>
      </c>
      <c r="C5787" s="94">
        <v>214548</v>
      </c>
      <c r="D5787" s="95" t="s">
        <v>36976</v>
      </c>
      <c r="E5787" t="s">
        <v>54477</v>
      </c>
    </row>
    <row r="5788" spans="1:5">
      <c r="A5788" s="94" t="s">
        <v>43148</v>
      </c>
      <c r="B5788" s="94" t="s">
        <v>36706</v>
      </c>
      <c r="C5788" s="94">
        <v>132605</v>
      </c>
      <c r="D5788" s="95" t="s">
        <v>36732</v>
      </c>
      <c r="E5788" t="s">
        <v>54971</v>
      </c>
    </row>
    <row r="5789" spans="1:5">
      <c r="A5789" s="94" t="s">
        <v>43148</v>
      </c>
      <c r="B5789" s="94" t="s">
        <v>36706</v>
      </c>
      <c r="C5789" s="94">
        <v>132750</v>
      </c>
      <c r="D5789" s="95" t="s">
        <v>25613</v>
      </c>
      <c r="E5789" t="s">
        <v>54975</v>
      </c>
    </row>
    <row r="5790" spans="1:5">
      <c r="A5790" s="94" t="s">
        <v>43148</v>
      </c>
      <c r="B5790" s="94" t="s">
        <v>35625</v>
      </c>
      <c r="C5790" s="94">
        <v>211501</v>
      </c>
      <c r="D5790" s="95" t="s">
        <v>14911</v>
      </c>
      <c r="E5790" t="s">
        <v>54937</v>
      </c>
    </row>
    <row r="5791" spans="1:5">
      <c r="A5791" s="94" t="s">
        <v>43148</v>
      </c>
      <c r="B5791" s="94" t="s">
        <v>36706</v>
      </c>
      <c r="C5791" s="94">
        <v>132703</v>
      </c>
      <c r="D5791" s="95" t="s">
        <v>36781</v>
      </c>
      <c r="E5791" t="s">
        <v>54974</v>
      </c>
    </row>
    <row r="5792" spans="1:5">
      <c r="A5792" s="94" t="s">
        <v>43148</v>
      </c>
      <c r="B5792" s="94" t="s">
        <v>36706</v>
      </c>
      <c r="C5792" s="94">
        <v>132951</v>
      </c>
      <c r="D5792" s="95" t="s">
        <v>36781</v>
      </c>
      <c r="E5792" t="s">
        <v>54982</v>
      </c>
    </row>
    <row r="5793" spans="1:5">
      <c r="A5793" s="94" t="s">
        <v>43148</v>
      </c>
      <c r="B5793" s="94" t="s">
        <v>36706</v>
      </c>
      <c r="C5793" s="94">
        <v>214536</v>
      </c>
      <c r="D5793" s="95" t="s">
        <v>36964</v>
      </c>
      <c r="E5793" t="s">
        <v>53993</v>
      </c>
    </row>
    <row r="5794" spans="1:5">
      <c r="A5794" s="94" t="s">
        <v>43148</v>
      </c>
      <c r="B5794" s="94" t="s">
        <v>35772</v>
      </c>
      <c r="C5794" s="94">
        <v>131890</v>
      </c>
      <c r="D5794" s="95" t="s">
        <v>14213</v>
      </c>
      <c r="E5794" t="s">
        <v>54943</v>
      </c>
    </row>
    <row r="5795" spans="1:5">
      <c r="A5795" s="94" t="s">
        <v>43148</v>
      </c>
      <c r="B5795" s="94" t="s">
        <v>36355</v>
      </c>
      <c r="C5795" s="94">
        <v>132510</v>
      </c>
      <c r="D5795" s="95" t="s">
        <v>36408</v>
      </c>
      <c r="E5795" t="s">
        <v>54955</v>
      </c>
    </row>
    <row r="5796" spans="1:5">
      <c r="A5796" s="94" t="s">
        <v>43148</v>
      </c>
      <c r="B5796" s="94" t="s">
        <v>36173</v>
      </c>
      <c r="C5796" s="94">
        <v>132081</v>
      </c>
      <c r="D5796" s="95" t="s">
        <v>36223</v>
      </c>
      <c r="E5796" t="s">
        <v>54950</v>
      </c>
    </row>
    <row r="5797" spans="1:5">
      <c r="A5797" s="94" t="s">
        <v>43148</v>
      </c>
      <c r="B5797" s="94" t="s">
        <v>35772</v>
      </c>
      <c r="C5797" s="94">
        <v>131769</v>
      </c>
      <c r="D5797" s="95" t="s">
        <v>35859</v>
      </c>
      <c r="E5797" t="s">
        <v>54050</v>
      </c>
    </row>
    <row r="5798" spans="1:5">
      <c r="A5798" s="94" t="s">
        <v>43148</v>
      </c>
      <c r="B5798" s="94" t="s">
        <v>36566</v>
      </c>
      <c r="C5798" s="94">
        <v>132548</v>
      </c>
      <c r="D5798" s="95" t="s">
        <v>36665</v>
      </c>
      <c r="E5798" t="s">
        <v>54968</v>
      </c>
    </row>
    <row r="5799" spans="1:5">
      <c r="A5799" s="94" t="s">
        <v>43148</v>
      </c>
      <c r="B5799" s="94" t="s">
        <v>35772</v>
      </c>
      <c r="C5799" s="94">
        <v>131694</v>
      </c>
      <c r="D5799" s="95" t="s">
        <v>35804</v>
      </c>
      <c r="E5799" t="s">
        <v>54323</v>
      </c>
    </row>
    <row r="5800" spans="1:5">
      <c r="A5800" s="94" t="s">
        <v>43148</v>
      </c>
      <c r="B5800" s="94" t="s">
        <v>36706</v>
      </c>
      <c r="C5800" s="94">
        <v>132704</v>
      </c>
      <c r="D5800" s="95" t="s">
        <v>36782</v>
      </c>
      <c r="E5800" t="s">
        <v>54974</v>
      </c>
    </row>
    <row r="5801" spans="1:5">
      <c r="A5801" s="94" t="s">
        <v>43148</v>
      </c>
      <c r="B5801" s="94" t="s">
        <v>36566</v>
      </c>
      <c r="C5801" s="94">
        <v>132387</v>
      </c>
      <c r="D5801" s="95" t="s">
        <v>36598</v>
      </c>
      <c r="E5801" t="s">
        <v>54964</v>
      </c>
    </row>
    <row r="5802" spans="1:5">
      <c r="A5802" s="94" t="s">
        <v>43148</v>
      </c>
      <c r="B5802" s="94" t="s">
        <v>36706</v>
      </c>
      <c r="C5802" s="94">
        <v>132715</v>
      </c>
      <c r="D5802" s="95" t="s">
        <v>36790</v>
      </c>
      <c r="E5802" t="s">
        <v>54481</v>
      </c>
    </row>
    <row r="5803" spans="1:5">
      <c r="A5803" s="94" t="s">
        <v>43148</v>
      </c>
      <c r="B5803" s="94" t="s">
        <v>35772</v>
      </c>
      <c r="C5803" s="94">
        <v>131846</v>
      </c>
      <c r="D5803" s="95" t="s">
        <v>35906</v>
      </c>
      <c r="E5803" t="s">
        <v>54539</v>
      </c>
    </row>
    <row r="5804" spans="1:5">
      <c r="A5804" s="94" t="s">
        <v>43148</v>
      </c>
      <c r="B5804" s="94" t="s">
        <v>36706</v>
      </c>
      <c r="C5804" s="94">
        <v>132751</v>
      </c>
      <c r="D5804" s="95" t="s">
        <v>36817</v>
      </c>
      <c r="E5804" t="s">
        <v>54975</v>
      </c>
    </row>
    <row r="5805" spans="1:5">
      <c r="A5805" s="94" t="s">
        <v>43148</v>
      </c>
      <c r="B5805" s="94" t="s">
        <v>35625</v>
      </c>
      <c r="C5805" s="94">
        <v>131503</v>
      </c>
      <c r="D5805" s="95" t="s">
        <v>35685</v>
      </c>
      <c r="E5805" t="s">
        <v>54937</v>
      </c>
    </row>
    <row r="5806" spans="1:5">
      <c r="A5806" s="94" t="s">
        <v>43148</v>
      </c>
      <c r="B5806" s="94" t="s">
        <v>36706</v>
      </c>
      <c r="C5806" s="94">
        <v>132652</v>
      </c>
      <c r="D5806" s="95" t="s">
        <v>36742</v>
      </c>
      <c r="E5806" t="s">
        <v>54972</v>
      </c>
    </row>
    <row r="5807" spans="1:5">
      <c r="A5807" s="94" t="s">
        <v>43148</v>
      </c>
      <c r="B5807" s="94" t="s">
        <v>35772</v>
      </c>
      <c r="C5807" s="94">
        <v>131695</v>
      </c>
      <c r="D5807" s="95" t="s">
        <v>35805</v>
      </c>
      <c r="E5807" t="s">
        <v>54323</v>
      </c>
    </row>
    <row r="5808" spans="1:5">
      <c r="A5808" s="94" t="s">
        <v>43148</v>
      </c>
      <c r="B5808" s="94" t="s">
        <v>35772</v>
      </c>
      <c r="C5808" s="94">
        <v>131663</v>
      </c>
      <c r="D5808" s="95" t="s">
        <v>35781</v>
      </c>
      <c r="E5808" t="s">
        <v>54940</v>
      </c>
    </row>
    <row r="5809" spans="1:5">
      <c r="A5809" s="94" t="s">
        <v>43148</v>
      </c>
      <c r="B5809" s="94" t="s">
        <v>36566</v>
      </c>
      <c r="C5809" s="94">
        <v>132535</v>
      </c>
      <c r="D5809" s="95" t="s">
        <v>36656</v>
      </c>
      <c r="E5809" t="s">
        <v>53862</v>
      </c>
    </row>
    <row r="5810" spans="1:5">
      <c r="A5810" s="94" t="s">
        <v>43148</v>
      </c>
      <c r="B5810" s="94" t="s">
        <v>36706</v>
      </c>
      <c r="C5810" s="94">
        <v>474512</v>
      </c>
      <c r="D5810" s="95" t="s">
        <v>36988</v>
      </c>
      <c r="E5810" t="s">
        <v>54981</v>
      </c>
    </row>
    <row r="5811" spans="1:5">
      <c r="A5811" s="94" t="s">
        <v>43148</v>
      </c>
      <c r="B5811" s="94" t="s">
        <v>36706</v>
      </c>
      <c r="C5811" s="94">
        <v>132924</v>
      </c>
      <c r="D5811" s="95" t="s">
        <v>36914</v>
      </c>
      <c r="E5811" t="s">
        <v>54981</v>
      </c>
    </row>
    <row r="5812" spans="1:5">
      <c r="A5812" s="94" t="s">
        <v>43148</v>
      </c>
      <c r="B5812" s="94" t="s">
        <v>36706</v>
      </c>
      <c r="C5812" s="94">
        <v>474510</v>
      </c>
      <c r="D5812" s="95" t="s">
        <v>36986</v>
      </c>
      <c r="E5812" t="s">
        <v>54981</v>
      </c>
    </row>
    <row r="5813" spans="1:5">
      <c r="A5813" s="94" t="s">
        <v>43148</v>
      </c>
      <c r="B5813" s="94" t="s">
        <v>36706</v>
      </c>
      <c r="C5813" s="94">
        <v>132813</v>
      </c>
      <c r="D5813" s="95" t="s">
        <v>36862</v>
      </c>
      <c r="E5813" t="s">
        <v>54978</v>
      </c>
    </row>
    <row r="5814" spans="1:5">
      <c r="A5814" s="94" t="s">
        <v>43148</v>
      </c>
      <c r="B5814" s="94" t="s">
        <v>36706</v>
      </c>
      <c r="C5814" s="94">
        <v>132752</v>
      </c>
      <c r="D5814" s="95" t="s">
        <v>36818</v>
      </c>
      <c r="E5814" t="s">
        <v>54975</v>
      </c>
    </row>
    <row r="5815" spans="1:5">
      <c r="A5815" s="94" t="s">
        <v>43148</v>
      </c>
      <c r="B5815" s="94" t="s">
        <v>35625</v>
      </c>
      <c r="C5815" s="94">
        <v>131536</v>
      </c>
      <c r="D5815" s="95" t="s">
        <v>35699</v>
      </c>
      <c r="E5815" t="s">
        <v>54938</v>
      </c>
    </row>
    <row r="5816" spans="1:5">
      <c r="A5816" s="94" t="s">
        <v>43148</v>
      </c>
      <c r="B5816" s="94" t="s">
        <v>36566</v>
      </c>
      <c r="C5816" s="94">
        <v>132484</v>
      </c>
      <c r="D5816" s="95" t="s">
        <v>35699</v>
      </c>
      <c r="E5816" t="s">
        <v>54330</v>
      </c>
    </row>
    <row r="5817" spans="1:5">
      <c r="A5817" s="94" t="s">
        <v>43148</v>
      </c>
      <c r="B5817" s="94" t="s">
        <v>35625</v>
      </c>
      <c r="C5817" s="94">
        <v>131444</v>
      </c>
      <c r="D5817" s="95" t="s">
        <v>35644</v>
      </c>
      <c r="E5817" t="s">
        <v>54934</v>
      </c>
    </row>
    <row r="5818" spans="1:5">
      <c r="A5818" s="94" t="s">
        <v>43148</v>
      </c>
      <c r="B5818" s="94" t="s">
        <v>36355</v>
      </c>
      <c r="C5818" s="94">
        <v>132401</v>
      </c>
      <c r="D5818" s="95" t="s">
        <v>36383</v>
      </c>
      <c r="E5818" t="s">
        <v>54954</v>
      </c>
    </row>
    <row r="5819" spans="1:5">
      <c r="A5819" s="94" t="s">
        <v>43148</v>
      </c>
      <c r="B5819" s="94" t="s">
        <v>36566</v>
      </c>
      <c r="C5819" s="94">
        <v>132447</v>
      </c>
      <c r="D5819" s="95" t="s">
        <v>36621</v>
      </c>
      <c r="E5819" t="s">
        <v>54966</v>
      </c>
    </row>
    <row r="5820" spans="1:5">
      <c r="A5820" s="94" t="s">
        <v>43148</v>
      </c>
      <c r="B5820" s="94" t="s">
        <v>35625</v>
      </c>
      <c r="C5820" s="94">
        <v>131426</v>
      </c>
      <c r="D5820" s="95" t="s">
        <v>35634</v>
      </c>
      <c r="E5820" t="s">
        <v>54477</v>
      </c>
    </row>
    <row r="5821" spans="1:5">
      <c r="A5821" s="94" t="s">
        <v>43148</v>
      </c>
      <c r="B5821" s="94" t="s">
        <v>36173</v>
      </c>
      <c r="C5821" s="94">
        <v>132038</v>
      </c>
      <c r="D5821" s="95" t="s">
        <v>36186</v>
      </c>
      <c r="E5821" t="s">
        <v>54950</v>
      </c>
    </row>
    <row r="5822" spans="1:5">
      <c r="A5822" s="94" t="s">
        <v>43148</v>
      </c>
      <c r="B5822" s="94" t="s">
        <v>36070</v>
      </c>
      <c r="C5822" s="94">
        <v>131643</v>
      </c>
      <c r="D5822" s="95" t="s">
        <v>36103</v>
      </c>
      <c r="E5822" t="s">
        <v>54948</v>
      </c>
    </row>
    <row r="5823" spans="1:5">
      <c r="A5823" s="94" t="s">
        <v>43148</v>
      </c>
      <c r="B5823" s="94" t="s">
        <v>35625</v>
      </c>
      <c r="C5823" s="94">
        <v>131590</v>
      </c>
      <c r="D5823" s="95" t="s">
        <v>35733</v>
      </c>
      <c r="E5823" t="s">
        <v>54939</v>
      </c>
    </row>
    <row r="5824" spans="1:5">
      <c r="A5824" s="94" t="s">
        <v>43148</v>
      </c>
      <c r="B5824" s="94" t="s">
        <v>36706</v>
      </c>
      <c r="C5824" s="94">
        <v>132925</v>
      </c>
      <c r="D5824" s="95" t="s">
        <v>36915</v>
      </c>
      <c r="E5824" t="s">
        <v>54981</v>
      </c>
    </row>
    <row r="5825" spans="1:5">
      <c r="A5825" s="94" t="s">
        <v>43148</v>
      </c>
      <c r="B5825" s="94" t="s">
        <v>35772</v>
      </c>
      <c r="C5825" s="94">
        <v>131891</v>
      </c>
      <c r="D5825" s="95" t="s">
        <v>35928</v>
      </c>
      <c r="E5825" t="s">
        <v>54943</v>
      </c>
    </row>
    <row r="5826" spans="1:5">
      <c r="A5826" s="94" t="s">
        <v>43148</v>
      </c>
      <c r="B5826" s="94" t="s">
        <v>35625</v>
      </c>
      <c r="C5826" s="94">
        <v>131591</v>
      </c>
      <c r="D5826" s="95" t="s">
        <v>35734</v>
      </c>
      <c r="E5826" t="s">
        <v>54939</v>
      </c>
    </row>
    <row r="5827" spans="1:5">
      <c r="A5827" s="94" t="s">
        <v>43148</v>
      </c>
      <c r="B5827" s="94" t="s">
        <v>36173</v>
      </c>
      <c r="C5827" s="94">
        <v>132082</v>
      </c>
      <c r="D5827" s="95" t="s">
        <v>36224</v>
      </c>
      <c r="E5827" t="s">
        <v>54950</v>
      </c>
    </row>
    <row r="5828" spans="1:5">
      <c r="A5828" s="94" t="s">
        <v>43148</v>
      </c>
      <c r="B5828" s="94" t="s">
        <v>36706</v>
      </c>
      <c r="C5828" s="94">
        <v>132814</v>
      </c>
      <c r="D5828" s="95" t="s">
        <v>36863</v>
      </c>
      <c r="E5828" t="s">
        <v>54978</v>
      </c>
    </row>
    <row r="5829" spans="1:5">
      <c r="A5829" s="94" t="s">
        <v>43148</v>
      </c>
      <c r="B5829" s="94" t="s">
        <v>36070</v>
      </c>
      <c r="C5829" s="94">
        <v>131644</v>
      </c>
      <c r="D5829" s="95" t="s">
        <v>36104</v>
      </c>
      <c r="E5829" t="s">
        <v>54948</v>
      </c>
    </row>
    <row r="5830" spans="1:5">
      <c r="A5830" s="94" t="s">
        <v>43148</v>
      </c>
      <c r="B5830" s="94" t="s">
        <v>36173</v>
      </c>
      <c r="C5830" s="94">
        <v>132039</v>
      </c>
      <c r="D5830" s="95" t="s">
        <v>36187</v>
      </c>
      <c r="E5830" t="s">
        <v>54950</v>
      </c>
    </row>
    <row r="5831" spans="1:5">
      <c r="A5831" s="94" t="s">
        <v>43148</v>
      </c>
      <c r="B5831" s="94" t="s">
        <v>35772</v>
      </c>
      <c r="C5831" s="94">
        <v>212034</v>
      </c>
      <c r="D5831" s="95" t="s">
        <v>36018</v>
      </c>
      <c r="E5831" t="s">
        <v>54050</v>
      </c>
    </row>
    <row r="5832" spans="1:5">
      <c r="A5832" s="94" t="s">
        <v>43148</v>
      </c>
      <c r="B5832" s="94" t="s">
        <v>35772</v>
      </c>
      <c r="C5832" s="94">
        <v>131713</v>
      </c>
      <c r="D5832" s="95" t="s">
        <v>35817</v>
      </c>
      <c r="E5832" t="s">
        <v>54323</v>
      </c>
    </row>
    <row r="5833" spans="1:5">
      <c r="A5833" s="94" t="s">
        <v>43148</v>
      </c>
      <c r="B5833" s="94" t="s">
        <v>35772</v>
      </c>
      <c r="C5833" s="94">
        <v>131991</v>
      </c>
      <c r="D5833" s="95" t="s">
        <v>35983</v>
      </c>
      <c r="E5833" t="s">
        <v>54946</v>
      </c>
    </row>
    <row r="5834" spans="1:5">
      <c r="A5834" s="94" t="s">
        <v>43148</v>
      </c>
      <c r="B5834" s="94" t="s">
        <v>35772</v>
      </c>
      <c r="C5834" s="94">
        <v>472010</v>
      </c>
      <c r="D5834" s="95" t="s">
        <v>36057</v>
      </c>
      <c r="E5834" t="s">
        <v>54946</v>
      </c>
    </row>
    <row r="5835" spans="1:5">
      <c r="A5835" s="94" t="s">
        <v>43148</v>
      </c>
      <c r="B5835" s="94" t="s">
        <v>36566</v>
      </c>
      <c r="C5835" s="94">
        <v>132549</v>
      </c>
      <c r="D5835" s="95" t="s">
        <v>25032</v>
      </c>
      <c r="E5835" t="s">
        <v>54968</v>
      </c>
    </row>
    <row r="5836" spans="1:5">
      <c r="A5836" s="94" t="s">
        <v>43148</v>
      </c>
      <c r="B5836" s="94" t="s">
        <v>36173</v>
      </c>
      <c r="C5836" s="94">
        <v>132040</v>
      </c>
      <c r="D5836" s="95" t="s">
        <v>36188</v>
      </c>
      <c r="E5836" t="s">
        <v>54950</v>
      </c>
    </row>
    <row r="5837" spans="1:5">
      <c r="A5837" s="94" t="s">
        <v>43148</v>
      </c>
      <c r="B5837" s="94" t="s">
        <v>36355</v>
      </c>
      <c r="C5837" s="94">
        <v>132511</v>
      </c>
      <c r="D5837" s="95" t="s">
        <v>36409</v>
      </c>
      <c r="E5837" t="s">
        <v>54955</v>
      </c>
    </row>
    <row r="5838" spans="1:5">
      <c r="A5838" s="94" t="s">
        <v>43148</v>
      </c>
      <c r="B5838" s="94" t="s">
        <v>36706</v>
      </c>
      <c r="C5838" s="94">
        <v>132753</v>
      </c>
      <c r="D5838" s="95" t="s">
        <v>9352</v>
      </c>
      <c r="E5838" t="s">
        <v>54975</v>
      </c>
    </row>
    <row r="5839" spans="1:5">
      <c r="A5839" s="94" t="s">
        <v>43148</v>
      </c>
      <c r="B5839" s="94" t="s">
        <v>36503</v>
      </c>
      <c r="C5839" s="94">
        <v>132261</v>
      </c>
      <c r="D5839" s="95" t="s">
        <v>11854</v>
      </c>
      <c r="E5839" t="s">
        <v>54961</v>
      </c>
    </row>
    <row r="5840" spans="1:5">
      <c r="A5840" s="94" t="s">
        <v>43148</v>
      </c>
      <c r="B5840" s="94" t="s">
        <v>35625</v>
      </c>
      <c r="C5840" s="94">
        <v>131504</v>
      </c>
      <c r="D5840" s="95" t="s">
        <v>35686</v>
      </c>
      <c r="E5840" t="s">
        <v>54937</v>
      </c>
    </row>
    <row r="5841" spans="1:5">
      <c r="A5841" s="94" t="s">
        <v>43148</v>
      </c>
      <c r="B5841" s="94" t="s">
        <v>36706</v>
      </c>
      <c r="C5841" s="94">
        <v>132596</v>
      </c>
      <c r="D5841" s="95" t="s">
        <v>36724</v>
      </c>
      <c r="E5841" t="s">
        <v>54970</v>
      </c>
    </row>
    <row r="5842" spans="1:5">
      <c r="A5842" s="94" t="s">
        <v>43148</v>
      </c>
      <c r="B5842" s="94" t="s">
        <v>35625</v>
      </c>
      <c r="C5842" s="94">
        <v>131569</v>
      </c>
      <c r="D5842" s="95" t="s">
        <v>35724</v>
      </c>
      <c r="E5842" t="s">
        <v>54147</v>
      </c>
    </row>
    <row r="5843" spans="1:5">
      <c r="A5843" s="94" t="s">
        <v>43148</v>
      </c>
      <c r="B5843" s="94" t="s">
        <v>36427</v>
      </c>
      <c r="C5843" s="94">
        <v>132203</v>
      </c>
      <c r="D5843" s="95" t="s">
        <v>36470</v>
      </c>
      <c r="E5843" t="s">
        <v>53928</v>
      </c>
    </row>
    <row r="5844" spans="1:5">
      <c r="A5844" s="94" t="s">
        <v>43148</v>
      </c>
      <c r="B5844" s="94" t="s">
        <v>36706</v>
      </c>
      <c r="C5844" s="94">
        <v>132597</v>
      </c>
      <c r="D5844" s="95" t="s">
        <v>36725</v>
      </c>
      <c r="E5844" t="s">
        <v>54970</v>
      </c>
    </row>
    <row r="5845" spans="1:5">
      <c r="A5845" s="94" t="s">
        <v>43148</v>
      </c>
      <c r="B5845" s="94" t="s">
        <v>35772</v>
      </c>
      <c r="C5845" s="94">
        <v>131968</v>
      </c>
      <c r="D5845" s="95" t="s">
        <v>10373</v>
      </c>
      <c r="E5845" t="s">
        <v>53963</v>
      </c>
    </row>
    <row r="5846" spans="1:5">
      <c r="A5846" s="94" t="s">
        <v>43148</v>
      </c>
      <c r="B5846" s="94" t="s">
        <v>36706</v>
      </c>
      <c r="C5846" s="94">
        <v>214517</v>
      </c>
      <c r="D5846" s="95" t="s">
        <v>36948</v>
      </c>
      <c r="E5846" t="s">
        <v>53993</v>
      </c>
    </row>
    <row r="5847" spans="1:5">
      <c r="A5847" s="94" t="s">
        <v>43148</v>
      </c>
      <c r="B5847" s="94" t="s">
        <v>37014</v>
      </c>
      <c r="C5847" s="94">
        <v>132978</v>
      </c>
      <c r="D5847" s="95" t="s">
        <v>37024</v>
      </c>
      <c r="E5847" t="s">
        <v>54983</v>
      </c>
    </row>
    <row r="5848" spans="1:5">
      <c r="A5848" s="94" t="s">
        <v>43148</v>
      </c>
      <c r="B5848" s="94" t="s">
        <v>37014</v>
      </c>
      <c r="C5848" s="94">
        <v>406056</v>
      </c>
      <c r="D5848" s="95" t="s">
        <v>37030</v>
      </c>
      <c r="E5848" t="s">
        <v>54983</v>
      </c>
    </row>
    <row r="5849" spans="1:5">
      <c r="A5849" s="94" t="s">
        <v>43148</v>
      </c>
      <c r="B5849" s="94" t="s">
        <v>37014</v>
      </c>
      <c r="C5849" s="94">
        <v>407660</v>
      </c>
      <c r="D5849" s="95" t="s">
        <v>37031</v>
      </c>
      <c r="E5849" t="s">
        <v>54983</v>
      </c>
    </row>
    <row r="5850" spans="1:5">
      <c r="A5850" s="94" t="s">
        <v>43148</v>
      </c>
      <c r="B5850" s="94" t="s">
        <v>37014</v>
      </c>
      <c r="C5850" s="94">
        <v>132979</v>
      </c>
      <c r="D5850" s="95" t="s">
        <v>37025</v>
      </c>
      <c r="E5850" t="s">
        <v>54983</v>
      </c>
    </row>
    <row r="5851" spans="1:5">
      <c r="A5851" s="94" t="s">
        <v>43148</v>
      </c>
      <c r="B5851" s="94" t="s">
        <v>35772</v>
      </c>
      <c r="C5851" s="94">
        <v>131714</v>
      </c>
      <c r="D5851" s="95" t="s">
        <v>35818</v>
      </c>
      <c r="E5851" t="s">
        <v>54323</v>
      </c>
    </row>
    <row r="5852" spans="1:5">
      <c r="A5852" s="94" t="s">
        <v>43148</v>
      </c>
      <c r="B5852" s="94" t="s">
        <v>36427</v>
      </c>
      <c r="C5852" s="94">
        <v>132214</v>
      </c>
      <c r="D5852" s="95" t="s">
        <v>25462</v>
      </c>
      <c r="E5852" t="s">
        <v>54959</v>
      </c>
    </row>
    <row r="5853" spans="1:5">
      <c r="A5853" s="94" t="s">
        <v>43148</v>
      </c>
      <c r="B5853" s="94" t="s">
        <v>35625</v>
      </c>
      <c r="C5853" s="94">
        <v>131570</v>
      </c>
      <c r="D5853" s="95" t="s">
        <v>35725</v>
      </c>
      <c r="E5853" t="s">
        <v>54147</v>
      </c>
    </row>
    <row r="5854" spans="1:5">
      <c r="A5854" s="94" t="s">
        <v>43148</v>
      </c>
      <c r="B5854" s="94" t="s">
        <v>35772</v>
      </c>
      <c r="C5854" s="94">
        <v>131811</v>
      </c>
      <c r="D5854" s="95" t="s">
        <v>35882</v>
      </c>
      <c r="E5854" t="s">
        <v>54942</v>
      </c>
    </row>
    <row r="5855" spans="1:5">
      <c r="A5855" s="94" t="s">
        <v>43148</v>
      </c>
      <c r="B5855" s="94" t="s">
        <v>35772</v>
      </c>
      <c r="C5855" s="94">
        <v>500418</v>
      </c>
      <c r="D5855" s="95" t="s">
        <v>36067</v>
      </c>
      <c r="E5855" t="s">
        <v>54945</v>
      </c>
    </row>
    <row r="5856" spans="1:5">
      <c r="A5856" s="94" t="s">
        <v>43148</v>
      </c>
      <c r="B5856" s="94" t="s">
        <v>36566</v>
      </c>
      <c r="C5856" s="94">
        <v>132448</v>
      </c>
      <c r="D5856" s="95" t="s">
        <v>13853</v>
      </c>
      <c r="E5856" t="s">
        <v>54966</v>
      </c>
    </row>
    <row r="5857" spans="1:5">
      <c r="A5857" s="94" t="s">
        <v>43148</v>
      </c>
      <c r="B5857" s="94" t="s">
        <v>35625</v>
      </c>
      <c r="C5857" s="94">
        <v>131571</v>
      </c>
      <c r="D5857" s="95" t="s">
        <v>35726</v>
      </c>
      <c r="E5857" t="s">
        <v>54147</v>
      </c>
    </row>
    <row r="5858" spans="1:5">
      <c r="A5858" s="94" t="s">
        <v>43148</v>
      </c>
      <c r="B5858" s="94" t="s">
        <v>36706</v>
      </c>
      <c r="C5858" s="94">
        <v>500579</v>
      </c>
      <c r="D5858" s="95" t="s">
        <v>14694</v>
      </c>
      <c r="E5858" t="s">
        <v>54975</v>
      </c>
    </row>
    <row r="5859" spans="1:5">
      <c r="A5859" s="94" t="s">
        <v>43148</v>
      </c>
      <c r="B5859" s="94" t="s">
        <v>36706</v>
      </c>
      <c r="C5859" s="94">
        <v>132815</v>
      </c>
      <c r="D5859" s="95" t="s">
        <v>36864</v>
      </c>
      <c r="E5859" t="s">
        <v>54978</v>
      </c>
    </row>
    <row r="5860" spans="1:5">
      <c r="A5860" s="94" t="s">
        <v>43148</v>
      </c>
      <c r="B5860" s="94" t="s">
        <v>36706</v>
      </c>
      <c r="C5860" s="94">
        <v>132653</v>
      </c>
      <c r="D5860" s="95" t="s">
        <v>25463</v>
      </c>
      <c r="E5860" t="s">
        <v>54972</v>
      </c>
    </row>
    <row r="5861" spans="1:5">
      <c r="A5861" s="94" t="s">
        <v>43148</v>
      </c>
      <c r="B5861" s="94" t="s">
        <v>36427</v>
      </c>
      <c r="C5861" s="94">
        <v>132161</v>
      </c>
      <c r="D5861" s="95" t="s">
        <v>36451</v>
      </c>
      <c r="E5861" t="s">
        <v>54152</v>
      </c>
    </row>
    <row r="5862" spans="1:5">
      <c r="A5862" s="94" t="s">
        <v>43148</v>
      </c>
      <c r="B5862" s="94" t="s">
        <v>36566</v>
      </c>
      <c r="C5862" s="94">
        <v>132388</v>
      </c>
      <c r="D5862" s="95" t="s">
        <v>36599</v>
      </c>
      <c r="E5862" t="s">
        <v>54964</v>
      </c>
    </row>
    <row r="5863" spans="1:5">
      <c r="A5863" s="94" t="s">
        <v>43148</v>
      </c>
      <c r="B5863" s="94" t="s">
        <v>37014</v>
      </c>
      <c r="C5863" s="94">
        <v>132980</v>
      </c>
      <c r="D5863" s="95" t="s">
        <v>37026</v>
      </c>
      <c r="E5863" t="s">
        <v>54983</v>
      </c>
    </row>
    <row r="5864" spans="1:5">
      <c r="A5864" s="94" t="s">
        <v>43148</v>
      </c>
      <c r="B5864" s="94" t="s">
        <v>35772</v>
      </c>
      <c r="C5864" s="94">
        <v>131837</v>
      </c>
      <c r="D5864" s="95" t="s">
        <v>35900</v>
      </c>
      <c r="E5864" t="s">
        <v>54539</v>
      </c>
    </row>
    <row r="5865" spans="1:5">
      <c r="A5865" s="94" t="s">
        <v>43148</v>
      </c>
      <c r="B5865" s="94" t="s">
        <v>36173</v>
      </c>
      <c r="C5865" s="94">
        <v>407686</v>
      </c>
      <c r="D5865" s="95" t="s">
        <v>36272</v>
      </c>
      <c r="E5865" t="s">
        <v>54950</v>
      </c>
    </row>
    <row r="5866" spans="1:5">
      <c r="A5866" s="94" t="s">
        <v>43148</v>
      </c>
      <c r="B5866" s="94" t="s">
        <v>35772</v>
      </c>
      <c r="C5866" s="94">
        <v>131770</v>
      </c>
      <c r="D5866" s="95" t="s">
        <v>35860</v>
      </c>
      <c r="E5866" t="s">
        <v>54050</v>
      </c>
    </row>
    <row r="5867" spans="1:5">
      <c r="A5867" s="94" t="s">
        <v>43148</v>
      </c>
      <c r="B5867" s="94" t="s">
        <v>36706</v>
      </c>
      <c r="C5867" s="94">
        <v>132755</v>
      </c>
      <c r="D5867" s="95" t="s">
        <v>36819</v>
      </c>
      <c r="E5867" t="s">
        <v>54975</v>
      </c>
    </row>
    <row r="5868" spans="1:5">
      <c r="A5868" s="94" t="s">
        <v>43148</v>
      </c>
      <c r="B5868" s="94" t="s">
        <v>36706</v>
      </c>
      <c r="C5868" s="94">
        <v>132666</v>
      </c>
      <c r="D5868" s="95" t="s">
        <v>36753</v>
      </c>
      <c r="E5868" t="s">
        <v>54973</v>
      </c>
    </row>
    <row r="5869" spans="1:5">
      <c r="A5869" s="94" t="s">
        <v>43148</v>
      </c>
      <c r="B5869" s="94" t="s">
        <v>36706</v>
      </c>
      <c r="C5869" s="94">
        <v>132716</v>
      </c>
      <c r="D5869" s="95" t="s">
        <v>36791</v>
      </c>
      <c r="E5869" t="s">
        <v>54481</v>
      </c>
    </row>
    <row r="5870" spans="1:5">
      <c r="A5870" s="94" t="s">
        <v>43148</v>
      </c>
      <c r="B5870" s="94" t="s">
        <v>36427</v>
      </c>
      <c r="C5870" s="94">
        <v>132204</v>
      </c>
      <c r="D5870" s="95" t="s">
        <v>36471</v>
      </c>
      <c r="E5870" t="s">
        <v>53928</v>
      </c>
    </row>
    <row r="5871" spans="1:5">
      <c r="A5871" s="94" t="s">
        <v>43148</v>
      </c>
      <c r="B5871" s="94" t="s">
        <v>36355</v>
      </c>
      <c r="C5871" s="94">
        <v>132372</v>
      </c>
      <c r="D5871" s="95" t="s">
        <v>14337</v>
      </c>
      <c r="E5871" t="s">
        <v>54953</v>
      </c>
    </row>
    <row r="5872" spans="1:5">
      <c r="A5872" s="94" t="s">
        <v>43148</v>
      </c>
      <c r="B5872" s="94" t="s">
        <v>36706</v>
      </c>
      <c r="C5872" s="94">
        <v>132816</v>
      </c>
      <c r="D5872" s="95" t="s">
        <v>34482</v>
      </c>
      <c r="E5872" t="s">
        <v>54978</v>
      </c>
    </row>
    <row r="5873" spans="1:5">
      <c r="A5873" s="94" t="s">
        <v>43148</v>
      </c>
      <c r="B5873" s="94" t="s">
        <v>36566</v>
      </c>
      <c r="C5873" s="94">
        <v>214011</v>
      </c>
      <c r="D5873" s="95" t="s">
        <v>36681</v>
      </c>
      <c r="E5873" t="s">
        <v>54965</v>
      </c>
    </row>
    <row r="5874" spans="1:5">
      <c r="A5874" s="94" t="s">
        <v>43148</v>
      </c>
      <c r="B5874" s="94" t="s">
        <v>36566</v>
      </c>
      <c r="C5874" s="94">
        <v>132567</v>
      </c>
      <c r="D5874" s="95" t="s">
        <v>36673</v>
      </c>
      <c r="E5874" t="s">
        <v>54969</v>
      </c>
    </row>
    <row r="5875" spans="1:5">
      <c r="A5875" s="94" t="s">
        <v>43148</v>
      </c>
      <c r="B5875" s="94" t="s">
        <v>36173</v>
      </c>
      <c r="C5875" s="94">
        <v>405985</v>
      </c>
      <c r="D5875" s="95" t="s">
        <v>36270</v>
      </c>
      <c r="E5875" t="s">
        <v>54950</v>
      </c>
    </row>
    <row r="5876" spans="1:5">
      <c r="A5876" s="94" t="s">
        <v>43148</v>
      </c>
      <c r="B5876" s="94" t="s">
        <v>36706</v>
      </c>
      <c r="C5876" s="94">
        <v>132890</v>
      </c>
      <c r="D5876" s="95" t="s">
        <v>36899</v>
      </c>
      <c r="E5876" t="s">
        <v>53993</v>
      </c>
    </row>
    <row r="5877" spans="1:5">
      <c r="A5877" s="94" t="s">
        <v>43148</v>
      </c>
      <c r="B5877" s="94" t="s">
        <v>35625</v>
      </c>
      <c r="C5877" s="94">
        <v>131514</v>
      </c>
      <c r="D5877" s="95" t="s">
        <v>35693</v>
      </c>
      <c r="E5877" t="s">
        <v>54147</v>
      </c>
    </row>
    <row r="5878" spans="1:5">
      <c r="A5878" s="94" t="s">
        <v>43148</v>
      </c>
      <c r="B5878" s="94" t="s">
        <v>35625</v>
      </c>
      <c r="C5878" s="94">
        <v>131592</v>
      </c>
      <c r="D5878" s="95" t="s">
        <v>35735</v>
      </c>
      <c r="E5878" t="s">
        <v>54939</v>
      </c>
    </row>
    <row r="5879" spans="1:5">
      <c r="A5879" s="94" t="s">
        <v>43148</v>
      </c>
      <c r="B5879" s="94" t="s">
        <v>36566</v>
      </c>
      <c r="C5879" s="94">
        <v>132536</v>
      </c>
      <c r="D5879" s="95" t="s">
        <v>36657</v>
      </c>
      <c r="E5879" t="s">
        <v>53862</v>
      </c>
    </row>
    <row r="5880" spans="1:5">
      <c r="A5880" s="94" t="s">
        <v>43148</v>
      </c>
      <c r="B5880" s="94" t="s">
        <v>35625</v>
      </c>
      <c r="C5880" s="94">
        <v>131480</v>
      </c>
      <c r="D5880" s="95" t="s">
        <v>35670</v>
      </c>
      <c r="E5880" t="s">
        <v>54936</v>
      </c>
    </row>
    <row r="5881" spans="1:5">
      <c r="A5881" s="94" t="s">
        <v>43148</v>
      </c>
      <c r="B5881" s="94" t="s">
        <v>36706</v>
      </c>
      <c r="C5881" s="94">
        <v>132756</v>
      </c>
      <c r="D5881" s="95" t="s">
        <v>36820</v>
      </c>
      <c r="E5881" t="s">
        <v>54975</v>
      </c>
    </row>
    <row r="5882" spans="1:5">
      <c r="A5882" s="94" t="s">
        <v>43148</v>
      </c>
      <c r="B5882" s="94" t="s">
        <v>36566</v>
      </c>
      <c r="C5882" s="94">
        <v>132449</v>
      </c>
      <c r="D5882" s="95" t="s">
        <v>36622</v>
      </c>
      <c r="E5882" t="s">
        <v>54966</v>
      </c>
    </row>
    <row r="5883" spans="1:5">
      <c r="A5883" s="94" t="s">
        <v>43148</v>
      </c>
      <c r="B5883" s="94" t="s">
        <v>36322</v>
      </c>
      <c r="C5883" s="94">
        <v>471901</v>
      </c>
      <c r="D5883" s="95" t="s">
        <v>36352</v>
      </c>
      <c r="E5883" t="s">
        <v>54951</v>
      </c>
    </row>
    <row r="5884" spans="1:5">
      <c r="A5884" s="94" t="s">
        <v>43148</v>
      </c>
      <c r="B5884" s="94" t="s">
        <v>36503</v>
      </c>
      <c r="C5884" s="94">
        <v>132285</v>
      </c>
      <c r="D5884" s="95" t="s">
        <v>36530</v>
      </c>
      <c r="E5884" t="s">
        <v>54961</v>
      </c>
    </row>
    <row r="5885" spans="1:5">
      <c r="A5885" s="94" t="s">
        <v>43148</v>
      </c>
      <c r="B5885" s="94" t="s">
        <v>36706</v>
      </c>
      <c r="C5885" s="94">
        <v>132817</v>
      </c>
      <c r="D5885" s="95" t="s">
        <v>36865</v>
      </c>
      <c r="E5885" t="s">
        <v>54978</v>
      </c>
    </row>
    <row r="5886" spans="1:5">
      <c r="A5886" s="94" t="s">
        <v>43148</v>
      </c>
      <c r="B5886" s="94" t="s">
        <v>36322</v>
      </c>
      <c r="C5886" s="94">
        <v>407687</v>
      </c>
      <c r="D5886" s="95" t="s">
        <v>36348</v>
      </c>
      <c r="E5886" t="s">
        <v>54951</v>
      </c>
    </row>
    <row r="5887" spans="1:5">
      <c r="A5887" s="94" t="s">
        <v>43148</v>
      </c>
      <c r="B5887" s="94" t="s">
        <v>35772</v>
      </c>
      <c r="C5887" s="94">
        <v>132018</v>
      </c>
      <c r="D5887" s="95" t="s">
        <v>35997</v>
      </c>
      <c r="E5887" t="s">
        <v>54947</v>
      </c>
    </row>
    <row r="5888" spans="1:5">
      <c r="A5888" s="94" t="s">
        <v>43148</v>
      </c>
      <c r="B5888" s="94" t="s">
        <v>35772</v>
      </c>
      <c r="C5888" s="94">
        <v>472035</v>
      </c>
      <c r="D5888" s="95" t="s">
        <v>36065</v>
      </c>
      <c r="E5888" t="s">
        <v>54947</v>
      </c>
    </row>
    <row r="5889" spans="1:5">
      <c r="A5889" s="94" t="s">
        <v>43148</v>
      </c>
      <c r="B5889" s="94" t="s">
        <v>35772</v>
      </c>
      <c r="C5889" s="94">
        <v>132019</v>
      </c>
      <c r="D5889" s="95" t="s">
        <v>35998</v>
      </c>
      <c r="E5889" t="s">
        <v>54947</v>
      </c>
    </row>
    <row r="5890" spans="1:5">
      <c r="A5890" s="94" t="s">
        <v>43148</v>
      </c>
      <c r="B5890" s="94" t="s">
        <v>35625</v>
      </c>
      <c r="C5890" s="94">
        <v>131505</v>
      </c>
      <c r="D5890" s="95" t="s">
        <v>35687</v>
      </c>
      <c r="E5890" t="s">
        <v>54937</v>
      </c>
    </row>
    <row r="5891" spans="1:5">
      <c r="A5891" s="94" t="s">
        <v>43148</v>
      </c>
      <c r="B5891" s="94" t="s">
        <v>36706</v>
      </c>
      <c r="C5891" s="94">
        <v>132926</v>
      </c>
      <c r="D5891" s="95" t="s">
        <v>4317</v>
      </c>
      <c r="E5891" t="s">
        <v>54981</v>
      </c>
    </row>
    <row r="5892" spans="1:5">
      <c r="A5892" s="94" t="s">
        <v>43148</v>
      </c>
      <c r="B5892" s="94" t="s">
        <v>36355</v>
      </c>
      <c r="C5892" s="94">
        <v>132559</v>
      </c>
      <c r="D5892" s="95" t="s">
        <v>36423</v>
      </c>
      <c r="E5892" t="s">
        <v>54956</v>
      </c>
    </row>
    <row r="5893" spans="1:5">
      <c r="A5893" s="94" t="s">
        <v>43148</v>
      </c>
      <c r="B5893" s="94" t="s">
        <v>36706</v>
      </c>
      <c r="C5893" s="94">
        <v>214533</v>
      </c>
      <c r="D5893" s="95" t="s">
        <v>36961</v>
      </c>
      <c r="E5893" t="s">
        <v>53993</v>
      </c>
    </row>
    <row r="5894" spans="1:5">
      <c r="A5894" s="94" t="s">
        <v>43148</v>
      </c>
      <c r="B5894" s="94" t="s">
        <v>35625</v>
      </c>
      <c r="C5894" s="94">
        <v>131593</v>
      </c>
      <c r="D5894" s="95" t="s">
        <v>35736</v>
      </c>
      <c r="E5894" t="s">
        <v>54939</v>
      </c>
    </row>
    <row r="5895" spans="1:5">
      <c r="A5895" s="94" t="s">
        <v>43148</v>
      </c>
      <c r="B5895" s="94" t="s">
        <v>36566</v>
      </c>
      <c r="C5895" s="94">
        <v>132568</v>
      </c>
      <c r="D5895" s="95" t="s">
        <v>36674</v>
      </c>
      <c r="E5895" t="s">
        <v>54969</v>
      </c>
    </row>
    <row r="5896" spans="1:5">
      <c r="A5896" s="94" t="s">
        <v>43148</v>
      </c>
      <c r="B5896" s="94" t="s">
        <v>36566</v>
      </c>
      <c r="C5896" s="94">
        <v>474007</v>
      </c>
      <c r="D5896" s="95" t="s">
        <v>36688</v>
      </c>
      <c r="E5896" t="s">
        <v>54969</v>
      </c>
    </row>
    <row r="5897" spans="1:5">
      <c r="A5897" s="94" t="s">
        <v>43148</v>
      </c>
      <c r="B5897" s="94" t="s">
        <v>36427</v>
      </c>
      <c r="C5897" s="94">
        <v>132180</v>
      </c>
      <c r="D5897" s="95" t="s">
        <v>22794</v>
      </c>
      <c r="E5897" t="s">
        <v>54958</v>
      </c>
    </row>
    <row r="5898" spans="1:5">
      <c r="A5898" s="94" t="s">
        <v>43148</v>
      </c>
      <c r="B5898" s="94" t="s">
        <v>36706</v>
      </c>
      <c r="C5898" s="94">
        <v>132717</v>
      </c>
      <c r="D5898" s="95" t="s">
        <v>36792</v>
      </c>
      <c r="E5898" t="s">
        <v>54481</v>
      </c>
    </row>
    <row r="5899" spans="1:5">
      <c r="A5899" s="94" t="s">
        <v>43148</v>
      </c>
      <c r="B5899" s="94" t="s">
        <v>36706</v>
      </c>
      <c r="C5899" s="94">
        <v>132927</v>
      </c>
      <c r="D5899" s="95" t="s">
        <v>27584</v>
      </c>
      <c r="E5899" t="s">
        <v>54981</v>
      </c>
    </row>
    <row r="5900" spans="1:5">
      <c r="A5900" s="94" t="s">
        <v>43148</v>
      </c>
      <c r="B5900" s="94" t="s">
        <v>35772</v>
      </c>
      <c r="C5900" s="94">
        <v>131992</v>
      </c>
      <c r="D5900" s="95" t="s">
        <v>15314</v>
      </c>
      <c r="E5900" t="s">
        <v>54946</v>
      </c>
    </row>
    <row r="5901" spans="1:5">
      <c r="A5901" s="94" t="s">
        <v>43148</v>
      </c>
      <c r="B5901" s="94" t="s">
        <v>35772</v>
      </c>
      <c r="C5901" s="94">
        <v>132020</v>
      </c>
      <c r="D5901" s="95" t="s">
        <v>35999</v>
      </c>
      <c r="E5901" t="s">
        <v>54947</v>
      </c>
    </row>
    <row r="5902" spans="1:5">
      <c r="A5902" s="94" t="s">
        <v>43148</v>
      </c>
      <c r="B5902" s="94" t="s">
        <v>36173</v>
      </c>
      <c r="C5902" s="94">
        <v>212504</v>
      </c>
      <c r="D5902" s="95" t="s">
        <v>36252</v>
      </c>
      <c r="E5902" t="s">
        <v>54950</v>
      </c>
    </row>
    <row r="5903" spans="1:5">
      <c r="A5903" s="94" t="s">
        <v>43148</v>
      </c>
      <c r="B5903" s="94" t="s">
        <v>36503</v>
      </c>
      <c r="C5903" s="94">
        <v>132288</v>
      </c>
      <c r="D5903" s="95" t="s">
        <v>36533</v>
      </c>
      <c r="E5903" t="s">
        <v>54961</v>
      </c>
    </row>
    <row r="5904" spans="1:5">
      <c r="A5904" s="94" t="s">
        <v>43148</v>
      </c>
      <c r="B5904" s="94" t="s">
        <v>35772</v>
      </c>
      <c r="C5904" s="94">
        <v>212062</v>
      </c>
      <c r="D5904" s="95" t="s">
        <v>29481</v>
      </c>
      <c r="E5904" t="s">
        <v>54946</v>
      </c>
    </row>
    <row r="5905" spans="1:5">
      <c r="A5905" s="94" t="s">
        <v>43148</v>
      </c>
      <c r="B5905" s="94" t="s">
        <v>36173</v>
      </c>
      <c r="C5905" s="94">
        <v>132102</v>
      </c>
      <c r="D5905" s="95" t="s">
        <v>36236</v>
      </c>
      <c r="E5905" t="s">
        <v>54950</v>
      </c>
    </row>
    <row r="5906" spans="1:5">
      <c r="A5906" s="94" t="s">
        <v>43148</v>
      </c>
      <c r="B5906" s="94" t="s">
        <v>36566</v>
      </c>
      <c r="C5906" s="94">
        <v>407688</v>
      </c>
      <c r="D5906" s="95" t="s">
        <v>36683</v>
      </c>
      <c r="E5906" t="s">
        <v>54968</v>
      </c>
    </row>
    <row r="5907" spans="1:5">
      <c r="A5907" s="94" t="s">
        <v>43148</v>
      </c>
      <c r="B5907" s="94" t="s">
        <v>36706</v>
      </c>
      <c r="C5907" s="94">
        <v>132718</v>
      </c>
      <c r="D5907" s="95" t="s">
        <v>36793</v>
      </c>
      <c r="E5907" t="s">
        <v>54481</v>
      </c>
    </row>
    <row r="5908" spans="1:5">
      <c r="A5908" s="94" t="s">
        <v>43148</v>
      </c>
      <c r="B5908" s="94" t="s">
        <v>36566</v>
      </c>
      <c r="C5908" s="94">
        <v>474012</v>
      </c>
      <c r="D5908" s="95" t="s">
        <v>36692</v>
      </c>
      <c r="E5908" t="s">
        <v>54510</v>
      </c>
    </row>
    <row r="5909" spans="1:5">
      <c r="A5909" s="94" t="s">
        <v>43148</v>
      </c>
      <c r="B5909" s="94" t="s">
        <v>36503</v>
      </c>
      <c r="C5909" s="94">
        <v>406013</v>
      </c>
      <c r="D5909" s="95" t="s">
        <v>36558</v>
      </c>
      <c r="E5909" t="s">
        <v>54961</v>
      </c>
    </row>
    <row r="5910" spans="1:5">
      <c r="A5910" s="94" t="s">
        <v>43148</v>
      </c>
      <c r="B5910" s="94" t="s">
        <v>35772</v>
      </c>
      <c r="C5910" s="94">
        <v>408623</v>
      </c>
      <c r="D5910" s="95" t="s">
        <v>36043</v>
      </c>
      <c r="E5910" t="s">
        <v>54944</v>
      </c>
    </row>
    <row r="5911" spans="1:5">
      <c r="A5911" s="94" t="s">
        <v>43148</v>
      </c>
      <c r="B5911" s="94" t="s">
        <v>36566</v>
      </c>
      <c r="C5911" s="94">
        <v>474006</v>
      </c>
      <c r="D5911" s="95" t="s">
        <v>36687</v>
      </c>
      <c r="E5911" t="s">
        <v>54966</v>
      </c>
    </row>
    <row r="5912" spans="1:5">
      <c r="A5912" s="94" t="s">
        <v>43148</v>
      </c>
      <c r="B5912" s="94" t="s">
        <v>37014</v>
      </c>
      <c r="C5912" s="94">
        <v>407693</v>
      </c>
      <c r="D5912" s="95" t="s">
        <v>37034</v>
      </c>
      <c r="E5912" t="s">
        <v>54983</v>
      </c>
    </row>
    <row r="5913" spans="1:5">
      <c r="A5913" s="94" t="s">
        <v>43148</v>
      </c>
      <c r="B5913" s="94" t="s">
        <v>36173</v>
      </c>
      <c r="C5913" s="94">
        <v>408773</v>
      </c>
      <c r="D5913" s="95" t="s">
        <v>36286</v>
      </c>
      <c r="E5913" t="s">
        <v>54950</v>
      </c>
    </row>
    <row r="5914" spans="1:5">
      <c r="A5914" s="94" t="s">
        <v>43148</v>
      </c>
      <c r="B5914" s="94" t="s">
        <v>36173</v>
      </c>
      <c r="C5914" s="94">
        <v>408548</v>
      </c>
      <c r="D5914" s="95" t="s">
        <v>36283</v>
      </c>
      <c r="E5914" t="s">
        <v>54950</v>
      </c>
    </row>
    <row r="5915" spans="1:5">
      <c r="A5915" s="94" t="s">
        <v>43148</v>
      </c>
      <c r="B5915" s="94" t="s">
        <v>36706</v>
      </c>
      <c r="C5915" s="94">
        <v>474521</v>
      </c>
      <c r="D5915" s="95" t="s">
        <v>36995</v>
      </c>
      <c r="E5915" t="s">
        <v>53926</v>
      </c>
    </row>
    <row r="5916" spans="1:5">
      <c r="A5916" s="94" t="s">
        <v>43148</v>
      </c>
      <c r="B5916" s="94" t="s">
        <v>36706</v>
      </c>
      <c r="C5916" s="94">
        <v>132910</v>
      </c>
      <c r="D5916" s="95" t="s">
        <v>36910</v>
      </c>
      <c r="E5916" t="s">
        <v>54981</v>
      </c>
    </row>
    <row r="5917" spans="1:5">
      <c r="A5917" s="94" t="s">
        <v>43148</v>
      </c>
      <c r="B5917" s="94" t="s">
        <v>36706</v>
      </c>
      <c r="C5917" s="94">
        <v>132891</v>
      </c>
      <c r="D5917" s="95" t="s">
        <v>36900</v>
      </c>
      <c r="E5917" t="s">
        <v>53993</v>
      </c>
    </row>
    <row r="5918" spans="1:5">
      <c r="A5918" s="94" t="s">
        <v>43148</v>
      </c>
      <c r="B5918" s="94" t="s">
        <v>36706</v>
      </c>
      <c r="C5918" s="94">
        <v>132953</v>
      </c>
      <c r="D5918" s="95" t="s">
        <v>36935</v>
      </c>
      <c r="E5918" t="s">
        <v>54982</v>
      </c>
    </row>
    <row r="5919" spans="1:5">
      <c r="A5919" s="94" t="s">
        <v>43148</v>
      </c>
      <c r="B5919" s="94" t="s">
        <v>36706</v>
      </c>
      <c r="C5919" s="94">
        <v>132954</v>
      </c>
      <c r="D5919" s="95" t="s">
        <v>36936</v>
      </c>
      <c r="E5919" t="s">
        <v>54982</v>
      </c>
    </row>
    <row r="5920" spans="1:5">
      <c r="A5920" s="94" t="s">
        <v>43148</v>
      </c>
      <c r="B5920" s="94" t="s">
        <v>36706</v>
      </c>
      <c r="C5920" s="94">
        <v>132598</v>
      </c>
      <c r="D5920" s="95" t="s">
        <v>36726</v>
      </c>
      <c r="E5920" t="s">
        <v>54970</v>
      </c>
    </row>
    <row r="5921" spans="1:5">
      <c r="A5921" s="94" t="s">
        <v>43148</v>
      </c>
      <c r="B5921" s="94" t="s">
        <v>36706</v>
      </c>
      <c r="C5921" s="94">
        <v>132654</v>
      </c>
      <c r="D5921" s="95" t="s">
        <v>36726</v>
      </c>
      <c r="E5921" t="s">
        <v>54972</v>
      </c>
    </row>
    <row r="5922" spans="1:5">
      <c r="A5922" s="94" t="s">
        <v>43148</v>
      </c>
      <c r="B5922" s="94" t="s">
        <v>36706</v>
      </c>
      <c r="C5922" s="94">
        <v>132955</v>
      </c>
      <c r="D5922" s="95" t="s">
        <v>18365</v>
      </c>
      <c r="E5922" t="s">
        <v>54982</v>
      </c>
    </row>
    <row r="5923" spans="1:5">
      <c r="A5923" s="94" t="s">
        <v>43148</v>
      </c>
      <c r="B5923" s="94" t="s">
        <v>36427</v>
      </c>
      <c r="C5923" s="94">
        <v>132134</v>
      </c>
      <c r="D5923" s="95" t="s">
        <v>4331</v>
      </c>
      <c r="E5923" t="s">
        <v>54957</v>
      </c>
    </row>
    <row r="5924" spans="1:5">
      <c r="A5924" s="94" t="s">
        <v>43148</v>
      </c>
      <c r="B5924" s="94" t="s">
        <v>36706</v>
      </c>
      <c r="C5924" s="94">
        <v>132818</v>
      </c>
      <c r="D5924" s="95" t="s">
        <v>4331</v>
      </c>
      <c r="E5924" t="s">
        <v>54978</v>
      </c>
    </row>
    <row r="5925" spans="1:5">
      <c r="A5925" s="94" t="s">
        <v>43148</v>
      </c>
      <c r="B5925" s="94" t="s">
        <v>36706</v>
      </c>
      <c r="C5925" s="94">
        <v>132832</v>
      </c>
      <c r="D5925" s="95" t="s">
        <v>4331</v>
      </c>
      <c r="E5925" t="s">
        <v>54979</v>
      </c>
    </row>
    <row r="5926" spans="1:5">
      <c r="A5926" s="94" t="s">
        <v>43148</v>
      </c>
      <c r="B5926" s="94" t="s">
        <v>36566</v>
      </c>
      <c r="C5926" s="94">
        <v>474005</v>
      </c>
      <c r="D5926" s="95" t="s">
        <v>36686</v>
      </c>
      <c r="E5926" t="s">
        <v>54968</v>
      </c>
    </row>
    <row r="5927" spans="1:5">
      <c r="A5927" s="94" t="s">
        <v>43148</v>
      </c>
      <c r="B5927" s="94" t="s">
        <v>35772</v>
      </c>
      <c r="C5927" s="94">
        <v>131993</v>
      </c>
      <c r="D5927" s="95" t="s">
        <v>35984</v>
      </c>
      <c r="E5927" t="s">
        <v>54946</v>
      </c>
    </row>
    <row r="5928" spans="1:5">
      <c r="A5928" s="94" t="s">
        <v>43148</v>
      </c>
      <c r="B5928" s="94" t="s">
        <v>35772</v>
      </c>
      <c r="C5928" s="94">
        <v>131664</v>
      </c>
      <c r="D5928" s="95" t="s">
        <v>35782</v>
      </c>
      <c r="E5928" t="s">
        <v>54940</v>
      </c>
    </row>
    <row r="5929" spans="1:5">
      <c r="A5929" s="94" t="s">
        <v>43148</v>
      </c>
      <c r="B5929" s="94" t="s">
        <v>35772</v>
      </c>
      <c r="C5929" s="94">
        <v>212022</v>
      </c>
      <c r="D5929" s="95" t="s">
        <v>36009</v>
      </c>
      <c r="E5929" t="s">
        <v>54940</v>
      </c>
    </row>
    <row r="5930" spans="1:5">
      <c r="A5930" s="94" t="s">
        <v>43148</v>
      </c>
      <c r="B5930" s="94" t="s">
        <v>36566</v>
      </c>
      <c r="C5930" s="94">
        <v>132550</v>
      </c>
      <c r="D5930" s="95" t="s">
        <v>36666</v>
      </c>
      <c r="E5930" t="s">
        <v>54968</v>
      </c>
    </row>
    <row r="5931" spans="1:5">
      <c r="A5931" s="94" t="s">
        <v>43148</v>
      </c>
      <c r="B5931" s="94" t="s">
        <v>35772</v>
      </c>
      <c r="C5931" s="94">
        <v>132021</v>
      </c>
      <c r="D5931" s="95" t="s">
        <v>36000</v>
      </c>
      <c r="E5931" t="s">
        <v>54947</v>
      </c>
    </row>
    <row r="5932" spans="1:5">
      <c r="A5932" s="94" t="s">
        <v>43148</v>
      </c>
      <c r="B5932" s="94" t="s">
        <v>35772</v>
      </c>
      <c r="C5932" s="94">
        <v>132022</v>
      </c>
      <c r="D5932" s="95" t="s">
        <v>36001</v>
      </c>
      <c r="E5932" t="s">
        <v>54947</v>
      </c>
    </row>
    <row r="5933" spans="1:5">
      <c r="A5933" s="94" t="s">
        <v>43148</v>
      </c>
      <c r="B5933" s="94" t="s">
        <v>36566</v>
      </c>
      <c r="C5933" s="94">
        <v>214003</v>
      </c>
      <c r="D5933" s="95" t="s">
        <v>36676</v>
      </c>
      <c r="E5933" t="s">
        <v>53862</v>
      </c>
    </row>
    <row r="5934" spans="1:5">
      <c r="A5934" s="94" t="s">
        <v>43148</v>
      </c>
      <c r="B5934" s="94" t="s">
        <v>36706</v>
      </c>
      <c r="C5934" s="94">
        <v>132757</v>
      </c>
      <c r="D5934" s="95" t="s">
        <v>36821</v>
      </c>
      <c r="E5934" t="s">
        <v>54975</v>
      </c>
    </row>
    <row r="5935" spans="1:5">
      <c r="A5935" s="94" t="s">
        <v>43148</v>
      </c>
      <c r="B5935" s="94" t="s">
        <v>36566</v>
      </c>
      <c r="C5935" s="94">
        <v>132389</v>
      </c>
      <c r="D5935" s="95" t="s">
        <v>1205</v>
      </c>
      <c r="E5935" t="s">
        <v>54964</v>
      </c>
    </row>
    <row r="5936" spans="1:5">
      <c r="A5936" s="94" t="s">
        <v>43148</v>
      </c>
      <c r="B5936" s="94" t="s">
        <v>36706</v>
      </c>
      <c r="C5936" s="94">
        <v>132819</v>
      </c>
      <c r="D5936" s="95" t="s">
        <v>22957</v>
      </c>
      <c r="E5936" t="s">
        <v>54978</v>
      </c>
    </row>
    <row r="5937" spans="1:5">
      <c r="A5937" s="94" t="s">
        <v>43148</v>
      </c>
      <c r="B5937" s="94" t="s">
        <v>36355</v>
      </c>
      <c r="C5937" s="94">
        <v>132374</v>
      </c>
      <c r="D5937" s="95" t="s">
        <v>13650</v>
      </c>
      <c r="E5937" t="s">
        <v>54953</v>
      </c>
    </row>
    <row r="5938" spans="1:5">
      <c r="A5938" s="94" t="s">
        <v>43148</v>
      </c>
      <c r="B5938" s="94" t="s">
        <v>35772</v>
      </c>
      <c r="C5938" s="94">
        <v>131831</v>
      </c>
      <c r="D5938" s="95" t="s">
        <v>35895</v>
      </c>
      <c r="E5938" t="s">
        <v>53818</v>
      </c>
    </row>
    <row r="5939" spans="1:5">
      <c r="A5939" s="94" t="s">
        <v>43148</v>
      </c>
      <c r="B5939" s="94" t="s">
        <v>35772</v>
      </c>
      <c r="C5939" s="94">
        <v>212007</v>
      </c>
      <c r="D5939" s="95" t="s">
        <v>35895</v>
      </c>
      <c r="E5939" t="s">
        <v>54323</v>
      </c>
    </row>
    <row r="5940" spans="1:5">
      <c r="A5940" s="94" t="s">
        <v>43148</v>
      </c>
      <c r="B5940" s="94" t="s">
        <v>36070</v>
      </c>
      <c r="C5940" s="94">
        <v>131645</v>
      </c>
      <c r="D5940" s="95" t="s">
        <v>36105</v>
      </c>
      <c r="E5940" t="s">
        <v>54948</v>
      </c>
    </row>
    <row r="5941" spans="1:5">
      <c r="A5941" s="94" t="s">
        <v>43148</v>
      </c>
      <c r="B5941" s="94" t="s">
        <v>35772</v>
      </c>
      <c r="C5941" s="94">
        <v>131922</v>
      </c>
      <c r="D5941" s="95" t="s">
        <v>35943</v>
      </c>
      <c r="E5941" t="s">
        <v>54944</v>
      </c>
    </row>
    <row r="5942" spans="1:5">
      <c r="A5942" s="94" t="s">
        <v>43148</v>
      </c>
      <c r="B5942" s="94" t="s">
        <v>35772</v>
      </c>
      <c r="C5942" s="94">
        <v>472032</v>
      </c>
      <c r="D5942" s="95" t="s">
        <v>36063</v>
      </c>
      <c r="E5942" t="s">
        <v>54944</v>
      </c>
    </row>
    <row r="5943" spans="1:5">
      <c r="A5943" s="94" t="s">
        <v>43148</v>
      </c>
      <c r="B5943" s="94" t="s">
        <v>36503</v>
      </c>
      <c r="C5943" s="94">
        <v>132243</v>
      </c>
      <c r="D5943" s="95" t="s">
        <v>36504</v>
      </c>
      <c r="E5943" t="s">
        <v>54961</v>
      </c>
    </row>
    <row r="5944" spans="1:5">
      <c r="A5944" s="94" t="s">
        <v>43148</v>
      </c>
      <c r="B5944" s="94" t="s">
        <v>36706</v>
      </c>
      <c r="C5944" s="94">
        <v>132956</v>
      </c>
      <c r="D5944" s="95" t="s">
        <v>4336</v>
      </c>
      <c r="E5944" t="s">
        <v>54982</v>
      </c>
    </row>
    <row r="5945" spans="1:5">
      <c r="A5945" s="94" t="s">
        <v>43148</v>
      </c>
      <c r="B5945" s="94" t="s">
        <v>35625</v>
      </c>
      <c r="C5945" s="94">
        <v>131594</v>
      </c>
      <c r="D5945" s="95" t="s">
        <v>765</v>
      </c>
      <c r="E5945" t="s">
        <v>54939</v>
      </c>
    </row>
    <row r="5946" spans="1:5">
      <c r="A5946" s="94" t="s">
        <v>43148</v>
      </c>
      <c r="B5946" s="94" t="s">
        <v>36355</v>
      </c>
      <c r="C5946" s="94">
        <v>132375</v>
      </c>
      <c r="D5946" s="95" t="s">
        <v>36376</v>
      </c>
      <c r="E5946" t="s">
        <v>54953</v>
      </c>
    </row>
    <row r="5947" spans="1:5">
      <c r="A5947" s="94" t="s">
        <v>43148</v>
      </c>
      <c r="B5947" s="94" t="s">
        <v>36355</v>
      </c>
      <c r="C5947" s="94">
        <v>132512</v>
      </c>
      <c r="D5947" s="95" t="s">
        <v>36410</v>
      </c>
      <c r="E5947" t="s">
        <v>54955</v>
      </c>
    </row>
    <row r="5948" spans="1:5">
      <c r="A5948" s="94" t="s">
        <v>43148</v>
      </c>
      <c r="B5948" s="94" t="s">
        <v>36173</v>
      </c>
      <c r="C5948" s="94">
        <v>132110</v>
      </c>
      <c r="D5948" s="95" t="s">
        <v>36241</v>
      </c>
      <c r="E5948" t="s">
        <v>54950</v>
      </c>
    </row>
    <row r="5949" spans="1:5">
      <c r="A5949" s="94" t="s">
        <v>43148</v>
      </c>
      <c r="B5949" s="94" t="s">
        <v>36070</v>
      </c>
      <c r="C5949" s="94">
        <v>131613</v>
      </c>
      <c r="D5949" s="95" t="s">
        <v>36085</v>
      </c>
      <c r="E5949" t="s">
        <v>54948</v>
      </c>
    </row>
    <row r="5950" spans="1:5">
      <c r="A5950" s="94" t="s">
        <v>43148</v>
      </c>
      <c r="B5950" s="94" t="s">
        <v>36566</v>
      </c>
      <c r="C5950" s="94">
        <v>132465</v>
      </c>
      <c r="D5950" s="95" t="s">
        <v>36635</v>
      </c>
      <c r="E5950" t="s">
        <v>54967</v>
      </c>
    </row>
    <row r="5951" spans="1:5">
      <c r="A5951" s="94" t="s">
        <v>43148</v>
      </c>
      <c r="B5951" s="94" t="s">
        <v>35625</v>
      </c>
      <c r="C5951" s="94">
        <v>131547</v>
      </c>
      <c r="D5951" s="95" t="s">
        <v>35709</v>
      </c>
      <c r="E5951" t="s">
        <v>53797</v>
      </c>
    </row>
    <row r="5952" spans="1:5">
      <c r="A5952" s="94" t="s">
        <v>43148</v>
      </c>
      <c r="B5952" s="94" t="s">
        <v>36566</v>
      </c>
      <c r="C5952" s="94">
        <v>132415</v>
      </c>
      <c r="D5952" s="95" t="s">
        <v>14419</v>
      </c>
      <c r="E5952" t="s">
        <v>54965</v>
      </c>
    </row>
    <row r="5953" spans="1:5">
      <c r="A5953" s="94" t="s">
        <v>43148</v>
      </c>
      <c r="B5953" s="94" t="s">
        <v>36566</v>
      </c>
      <c r="C5953" s="94">
        <v>132416</v>
      </c>
      <c r="D5953" s="95" t="s">
        <v>36608</v>
      </c>
      <c r="E5953" t="s">
        <v>54965</v>
      </c>
    </row>
    <row r="5954" spans="1:5">
      <c r="A5954" s="94" t="s">
        <v>43148</v>
      </c>
      <c r="B5954" s="94" t="s">
        <v>35772</v>
      </c>
      <c r="C5954" s="94">
        <v>131892</v>
      </c>
      <c r="D5954" s="95" t="s">
        <v>35929</v>
      </c>
      <c r="E5954" t="s">
        <v>54943</v>
      </c>
    </row>
    <row r="5955" spans="1:5">
      <c r="A5955" s="94" t="s">
        <v>43148</v>
      </c>
      <c r="B5955" s="94" t="s">
        <v>36706</v>
      </c>
      <c r="C5955" s="94">
        <v>132928</v>
      </c>
      <c r="D5955" s="95" t="s">
        <v>36916</v>
      </c>
      <c r="E5955" t="s">
        <v>54981</v>
      </c>
    </row>
    <row r="5956" spans="1:5">
      <c r="A5956" s="94" t="s">
        <v>43148</v>
      </c>
      <c r="B5956" s="94" t="s">
        <v>35772</v>
      </c>
      <c r="C5956" s="94">
        <v>409015</v>
      </c>
      <c r="D5956" s="95" t="s">
        <v>36048</v>
      </c>
      <c r="E5956" t="s">
        <v>54942</v>
      </c>
    </row>
    <row r="5957" spans="1:5">
      <c r="A5957" s="94" t="s">
        <v>43148</v>
      </c>
      <c r="B5957" s="94" t="s">
        <v>35772</v>
      </c>
      <c r="C5957" s="94">
        <v>131746</v>
      </c>
      <c r="D5957" s="95" t="s">
        <v>35839</v>
      </c>
      <c r="E5957" t="s">
        <v>54941</v>
      </c>
    </row>
    <row r="5958" spans="1:5">
      <c r="A5958" s="94" t="s">
        <v>43148</v>
      </c>
      <c r="B5958" s="94" t="s">
        <v>36355</v>
      </c>
      <c r="C5958" s="94">
        <v>132402</v>
      </c>
      <c r="D5958" s="95" t="s">
        <v>36384</v>
      </c>
      <c r="E5958" t="s">
        <v>54954</v>
      </c>
    </row>
    <row r="5959" spans="1:5">
      <c r="A5959" s="94" t="s">
        <v>43148</v>
      </c>
      <c r="B5959" s="94" t="s">
        <v>36706</v>
      </c>
      <c r="C5959" s="94">
        <v>132599</v>
      </c>
      <c r="D5959" s="95" t="s">
        <v>36727</v>
      </c>
      <c r="E5959" t="s">
        <v>54970</v>
      </c>
    </row>
    <row r="5960" spans="1:5">
      <c r="A5960" s="94" t="s">
        <v>43148</v>
      </c>
      <c r="B5960" s="94" t="s">
        <v>35772</v>
      </c>
      <c r="C5960" s="94">
        <v>131747</v>
      </c>
      <c r="D5960" s="95" t="s">
        <v>35840</v>
      </c>
      <c r="E5960" t="s">
        <v>54941</v>
      </c>
    </row>
    <row r="5961" spans="1:5">
      <c r="A5961" s="94" t="s">
        <v>43148</v>
      </c>
      <c r="B5961" s="94" t="s">
        <v>36566</v>
      </c>
      <c r="C5961" s="94">
        <v>132390</v>
      </c>
      <c r="D5961" s="95" t="s">
        <v>36600</v>
      </c>
      <c r="E5961" t="s">
        <v>54964</v>
      </c>
    </row>
    <row r="5962" spans="1:5">
      <c r="A5962" s="94" t="s">
        <v>43148</v>
      </c>
      <c r="B5962" s="94" t="s">
        <v>35772</v>
      </c>
      <c r="C5962" s="94">
        <v>131832</v>
      </c>
      <c r="D5962" s="95" t="s">
        <v>35896</v>
      </c>
      <c r="E5962" t="s">
        <v>53818</v>
      </c>
    </row>
    <row r="5963" spans="1:5">
      <c r="A5963" s="94" t="s">
        <v>43148</v>
      </c>
      <c r="B5963" s="94" t="s">
        <v>36070</v>
      </c>
      <c r="C5963" s="94">
        <v>131646</v>
      </c>
      <c r="D5963" s="95" t="s">
        <v>1704</v>
      </c>
      <c r="E5963" t="s">
        <v>54948</v>
      </c>
    </row>
    <row r="5964" spans="1:5">
      <c r="A5964" s="94" t="s">
        <v>43148</v>
      </c>
      <c r="B5964" s="94" t="s">
        <v>35772</v>
      </c>
      <c r="C5964" s="94">
        <v>131969</v>
      </c>
      <c r="D5964" s="95" t="s">
        <v>35966</v>
      </c>
      <c r="E5964" t="s">
        <v>53963</v>
      </c>
    </row>
    <row r="5965" spans="1:5">
      <c r="A5965" s="94" t="s">
        <v>43148</v>
      </c>
      <c r="B5965" s="94" t="s">
        <v>35772</v>
      </c>
      <c r="C5965" s="94">
        <v>131665</v>
      </c>
      <c r="D5965" s="95" t="s">
        <v>35783</v>
      </c>
      <c r="E5965" t="s">
        <v>54940</v>
      </c>
    </row>
    <row r="5966" spans="1:5">
      <c r="A5966" s="94" t="s">
        <v>43148</v>
      </c>
      <c r="B5966" s="94" t="s">
        <v>36173</v>
      </c>
      <c r="C5966" s="94">
        <v>212501</v>
      </c>
      <c r="D5966" s="95" t="s">
        <v>36249</v>
      </c>
      <c r="E5966" t="s">
        <v>54950</v>
      </c>
    </row>
    <row r="5967" spans="1:5">
      <c r="A5967" s="94" t="s">
        <v>43148</v>
      </c>
      <c r="B5967" s="94" t="s">
        <v>35772</v>
      </c>
      <c r="C5967" s="94">
        <v>131789</v>
      </c>
      <c r="D5967" s="95" t="s">
        <v>35870</v>
      </c>
      <c r="E5967" t="s">
        <v>54942</v>
      </c>
    </row>
    <row r="5968" spans="1:5">
      <c r="A5968" s="94" t="s">
        <v>43148</v>
      </c>
      <c r="B5968" s="94" t="s">
        <v>36173</v>
      </c>
      <c r="C5968" s="94">
        <v>132103</v>
      </c>
      <c r="D5968" s="95" t="s">
        <v>36237</v>
      </c>
      <c r="E5968" t="s">
        <v>54950</v>
      </c>
    </row>
    <row r="5969" spans="1:5">
      <c r="A5969" s="94" t="s">
        <v>43148</v>
      </c>
      <c r="B5969" s="94" t="s">
        <v>36070</v>
      </c>
      <c r="C5969" s="94">
        <v>131614</v>
      </c>
      <c r="D5969" s="95" t="s">
        <v>36086</v>
      </c>
      <c r="E5969" t="s">
        <v>54948</v>
      </c>
    </row>
    <row r="5970" spans="1:5">
      <c r="A5970" s="94" t="s">
        <v>43148</v>
      </c>
      <c r="B5970" s="94" t="s">
        <v>36355</v>
      </c>
      <c r="C5970" s="94">
        <v>132525</v>
      </c>
      <c r="D5970" s="95" t="s">
        <v>36419</v>
      </c>
      <c r="E5970" t="s">
        <v>54372</v>
      </c>
    </row>
    <row r="5971" spans="1:5">
      <c r="A5971" s="94" t="s">
        <v>43148</v>
      </c>
      <c r="B5971" s="94" t="s">
        <v>35625</v>
      </c>
      <c r="C5971" s="94">
        <v>407925</v>
      </c>
      <c r="D5971" s="95" t="s">
        <v>35751</v>
      </c>
      <c r="E5971" t="s">
        <v>53797</v>
      </c>
    </row>
    <row r="5972" spans="1:5">
      <c r="A5972" s="94" t="s">
        <v>43148</v>
      </c>
      <c r="B5972" s="94" t="s">
        <v>35772</v>
      </c>
      <c r="C5972" s="94">
        <v>131994</v>
      </c>
      <c r="D5972" s="95" t="s">
        <v>2312</v>
      </c>
      <c r="E5972" t="s">
        <v>54946</v>
      </c>
    </row>
    <row r="5973" spans="1:5">
      <c r="A5973" s="94" t="s">
        <v>43148</v>
      </c>
      <c r="B5973" s="94" t="s">
        <v>35625</v>
      </c>
      <c r="C5973" s="94">
        <v>131455</v>
      </c>
      <c r="D5973" s="95" t="s">
        <v>35652</v>
      </c>
      <c r="E5973" t="s">
        <v>54935</v>
      </c>
    </row>
    <row r="5974" spans="1:5">
      <c r="A5974" s="94" t="s">
        <v>43148</v>
      </c>
      <c r="B5974" s="94" t="s">
        <v>36503</v>
      </c>
      <c r="C5974" s="94">
        <v>132262</v>
      </c>
      <c r="D5974" s="95" t="s">
        <v>1589</v>
      </c>
      <c r="E5974" t="s">
        <v>54961</v>
      </c>
    </row>
    <row r="5975" spans="1:5">
      <c r="A5975" s="94" t="s">
        <v>43148</v>
      </c>
      <c r="B5975" s="94" t="s">
        <v>35772</v>
      </c>
      <c r="C5975" s="94">
        <v>131995</v>
      </c>
      <c r="D5975" s="95" t="s">
        <v>35985</v>
      </c>
      <c r="E5975" t="s">
        <v>54946</v>
      </c>
    </row>
    <row r="5976" spans="1:5">
      <c r="A5976" s="94" t="s">
        <v>43148</v>
      </c>
      <c r="B5976" s="94" t="s">
        <v>36322</v>
      </c>
      <c r="C5976" s="94">
        <v>471904</v>
      </c>
      <c r="D5976" s="95" t="s">
        <v>36353</v>
      </c>
      <c r="E5976" t="s">
        <v>54951</v>
      </c>
    </row>
    <row r="5977" spans="1:5">
      <c r="A5977" s="94" t="s">
        <v>43148</v>
      </c>
      <c r="B5977" s="94" t="s">
        <v>36706</v>
      </c>
      <c r="C5977" s="94">
        <v>214521</v>
      </c>
      <c r="D5977" s="95" t="s">
        <v>36952</v>
      </c>
      <c r="E5977" t="s">
        <v>54978</v>
      </c>
    </row>
    <row r="5978" spans="1:5">
      <c r="A5978" s="94" t="s">
        <v>55203</v>
      </c>
      <c r="B5978" s="94" t="s">
        <v>42840</v>
      </c>
      <c r="C5978" s="94">
        <v>488019</v>
      </c>
      <c r="D5978" s="95" t="s">
        <v>42937</v>
      </c>
      <c r="E5978" t="s">
        <v>55190</v>
      </c>
    </row>
    <row r="5979" spans="1:5">
      <c r="A5979" s="94" t="s">
        <v>55203</v>
      </c>
      <c r="B5979" s="94" t="s">
        <v>42212</v>
      </c>
      <c r="C5979" s="94">
        <v>136566</v>
      </c>
      <c r="D5979" s="95" t="s">
        <v>42270</v>
      </c>
      <c r="E5979" t="s">
        <v>55189</v>
      </c>
    </row>
    <row r="5980" spans="1:5">
      <c r="A5980" s="94" t="s">
        <v>55203</v>
      </c>
      <c r="B5980" s="94" t="s">
        <v>41131</v>
      </c>
      <c r="C5980" s="94">
        <v>406857</v>
      </c>
      <c r="D5980" s="95" t="s">
        <v>41174</v>
      </c>
      <c r="E5980" t="s">
        <v>55171</v>
      </c>
    </row>
    <row r="5981" spans="1:5">
      <c r="A5981" s="94" t="s">
        <v>55203</v>
      </c>
      <c r="B5981" s="94" t="s">
        <v>42840</v>
      </c>
      <c r="C5981" s="94">
        <v>488115</v>
      </c>
      <c r="D5981" s="95" t="s">
        <v>43001</v>
      </c>
      <c r="E5981" t="s">
        <v>55190</v>
      </c>
    </row>
    <row r="5982" spans="1:5">
      <c r="A5982" s="94" t="s">
        <v>55203</v>
      </c>
      <c r="B5982" s="94" t="s">
        <v>41359</v>
      </c>
      <c r="C5982" s="94">
        <v>136418</v>
      </c>
      <c r="D5982" s="95" t="s">
        <v>41360</v>
      </c>
      <c r="E5982" t="s">
        <v>55174</v>
      </c>
    </row>
    <row r="5983" spans="1:5">
      <c r="A5983" s="94" t="s">
        <v>55203</v>
      </c>
      <c r="B5983" s="94" t="s">
        <v>40696</v>
      </c>
      <c r="C5983" s="94">
        <v>136643</v>
      </c>
      <c r="D5983" s="95" t="s">
        <v>32343</v>
      </c>
      <c r="E5983" t="s">
        <v>55168</v>
      </c>
    </row>
    <row r="5984" spans="1:5">
      <c r="A5984" s="94" t="s">
        <v>55203</v>
      </c>
      <c r="B5984" s="94" t="s">
        <v>41359</v>
      </c>
      <c r="C5984" s="94">
        <v>136453</v>
      </c>
      <c r="D5984" s="95" t="s">
        <v>32343</v>
      </c>
      <c r="E5984" t="s">
        <v>55175</v>
      </c>
    </row>
    <row r="5985" spans="1:5">
      <c r="A5985" s="94" t="s">
        <v>55203</v>
      </c>
      <c r="B5985" s="94" t="s">
        <v>41359</v>
      </c>
      <c r="C5985" s="94">
        <v>136436</v>
      </c>
      <c r="D5985" s="95" t="s">
        <v>41374</v>
      </c>
      <c r="E5985" t="s">
        <v>55174</v>
      </c>
    </row>
    <row r="5986" spans="1:5">
      <c r="A5986" s="94" t="s">
        <v>55203</v>
      </c>
      <c r="B5986" s="94" t="s">
        <v>41359</v>
      </c>
      <c r="C5986" s="94">
        <v>409082</v>
      </c>
      <c r="D5986" s="95" t="s">
        <v>41555</v>
      </c>
      <c r="E5986" t="s">
        <v>55174</v>
      </c>
    </row>
    <row r="5987" spans="1:5">
      <c r="A5987" s="94" t="s">
        <v>55203</v>
      </c>
      <c r="B5987" s="94" t="s">
        <v>43026</v>
      </c>
      <c r="C5987" s="94">
        <v>487049</v>
      </c>
      <c r="D5987" s="95" t="s">
        <v>43140</v>
      </c>
      <c r="E5987" t="s">
        <v>55192</v>
      </c>
    </row>
    <row r="5988" spans="1:5">
      <c r="A5988" s="94" t="s">
        <v>55203</v>
      </c>
      <c r="B5988" s="94" t="s">
        <v>40975</v>
      </c>
      <c r="C5988" s="94">
        <v>408591</v>
      </c>
      <c r="D5988" s="95" t="s">
        <v>41057</v>
      </c>
      <c r="E5988" t="s">
        <v>55170</v>
      </c>
    </row>
    <row r="5989" spans="1:5">
      <c r="A5989" s="94" t="s">
        <v>55203</v>
      </c>
      <c r="B5989" s="94" t="s">
        <v>42212</v>
      </c>
      <c r="C5989" s="94">
        <v>406494</v>
      </c>
      <c r="D5989" s="95" t="s">
        <v>42364</v>
      </c>
      <c r="E5989" t="s">
        <v>55189</v>
      </c>
    </row>
    <row r="5990" spans="1:5">
      <c r="A5990" s="94" t="s">
        <v>55203</v>
      </c>
      <c r="B5990" s="94" t="s">
        <v>42840</v>
      </c>
      <c r="C5990" s="94">
        <v>488055</v>
      </c>
      <c r="D5990" s="95" t="s">
        <v>42960</v>
      </c>
      <c r="E5990" t="s">
        <v>55190</v>
      </c>
    </row>
    <row r="5991" spans="1:5">
      <c r="A5991" s="94" t="s">
        <v>55203</v>
      </c>
      <c r="B5991" s="94" t="s">
        <v>41234</v>
      </c>
      <c r="C5991" s="94">
        <v>487535</v>
      </c>
      <c r="D5991" s="95" t="s">
        <v>41293</v>
      </c>
      <c r="E5991" t="s">
        <v>55172</v>
      </c>
    </row>
    <row r="5992" spans="1:5">
      <c r="A5992" s="94" t="s">
        <v>55203</v>
      </c>
      <c r="B5992" s="94" t="s">
        <v>42840</v>
      </c>
      <c r="C5992" s="94">
        <v>488114</v>
      </c>
      <c r="D5992" s="95" t="s">
        <v>43000</v>
      </c>
      <c r="E5992" t="s">
        <v>55191</v>
      </c>
    </row>
    <row r="5993" spans="1:5">
      <c r="A5993" s="94" t="s">
        <v>55203</v>
      </c>
      <c r="B5993" s="94" t="s">
        <v>41848</v>
      </c>
      <c r="C5993" s="94">
        <v>408034</v>
      </c>
      <c r="D5993" s="95" t="s">
        <v>41928</v>
      </c>
      <c r="E5993" t="s">
        <v>55186</v>
      </c>
    </row>
    <row r="5994" spans="1:5">
      <c r="A5994" s="94" t="s">
        <v>55203</v>
      </c>
      <c r="B5994" s="94" t="s">
        <v>42212</v>
      </c>
      <c r="C5994" s="94">
        <v>406621</v>
      </c>
      <c r="D5994" s="95" t="s">
        <v>42451</v>
      </c>
      <c r="E5994" t="s">
        <v>55189</v>
      </c>
    </row>
    <row r="5995" spans="1:5">
      <c r="A5995" s="94" t="s">
        <v>55203</v>
      </c>
      <c r="B5995" s="94" t="s">
        <v>40696</v>
      </c>
      <c r="C5995" s="94">
        <v>483614</v>
      </c>
      <c r="D5995" s="95" t="s">
        <v>40904</v>
      </c>
      <c r="E5995" t="s">
        <v>55168</v>
      </c>
    </row>
    <row r="5996" spans="1:5">
      <c r="A5996" s="94" t="s">
        <v>55203</v>
      </c>
      <c r="B5996" s="94" t="s">
        <v>42058</v>
      </c>
      <c r="C5996" s="94">
        <v>485593</v>
      </c>
      <c r="D5996" s="95" t="s">
        <v>42192</v>
      </c>
      <c r="E5996" t="s">
        <v>55188</v>
      </c>
    </row>
    <row r="5997" spans="1:5">
      <c r="A5997" s="94" t="s">
        <v>55203</v>
      </c>
      <c r="B5997" s="94" t="s">
        <v>41234</v>
      </c>
      <c r="C5997" s="94">
        <v>136852</v>
      </c>
      <c r="D5997" s="95" t="s">
        <v>32176</v>
      </c>
      <c r="E5997" t="s">
        <v>55172</v>
      </c>
    </row>
    <row r="5998" spans="1:5">
      <c r="A5998" s="94" t="s">
        <v>55203</v>
      </c>
      <c r="B5998" s="94" t="s">
        <v>42212</v>
      </c>
      <c r="C5998" s="94">
        <v>482882</v>
      </c>
      <c r="D5998" s="95" t="s">
        <v>42731</v>
      </c>
      <c r="E5998" t="s">
        <v>55189</v>
      </c>
    </row>
    <row r="5999" spans="1:5">
      <c r="A5999" s="94" t="s">
        <v>55203</v>
      </c>
      <c r="B5999" s="94" t="s">
        <v>40696</v>
      </c>
      <c r="C5999" s="94">
        <v>483654</v>
      </c>
      <c r="D5999" s="95" t="s">
        <v>40936</v>
      </c>
      <c r="E5999" t="s">
        <v>55168</v>
      </c>
    </row>
    <row r="6000" spans="1:5">
      <c r="A6000" s="94" t="s">
        <v>55203</v>
      </c>
      <c r="B6000" s="94" t="s">
        <v>40696</v>
      </c>
      <c r="C6000" s="94">
        <v>483632</v>
      </c>
      <c r="D6000" s="95" t="s">
        <v>40918</v>
      </c>
      <c r="E6000" t="s">
        <v>55168</v>
      </c>
    </row>
    <row r="6001" spans="1:5">
      <c r="A6001" s="94" t="s">
        <v>55203</v>
      </c>
      <c r="B6001" s="94" t="s">
        <v>40696</v>
      </c>
      <c r="C6001" s="94">
        <v>407935</v>
      </c>
      <c r="D6001" s="95" t="s">
        <v>40793</v>
      </c>
      <c r="E6001" t="s">
        <v>55168</v>
      </c>
    </row>
    <row r="6002" spans="1:5">
      <c r="A6002" s="94" t="s">
        <v>55203</v>
      </c>
      <c r="B6002" s="94" t="s">
        <v>41297</v>
      </c>
      <c r="C6002" s="94">
        <v>484034</v>
      </c>
      <c r="D6002" s="95" t="s">
        <v>41341</v>
      </c>
      <c r="E6002" t="s">
        <v>55173</v>
      </c>
    </row>
    <row r="6003" spans="1:5">
      <c r="A6003" s="94" t="s">
        <v>55203</v>
      </c>
      <c r="B6003" s="94" t="s">
        <v>40696</v>
      </c>
      <c r="C6003" s="94">
        <v>483660</v>
      </c>
      <c r="D6003" s="95" t="s">
        <v>40942</v>
      </c>
      <c r="E6003" t="s">
        <v>55168</v>
      </c>
    </row>
    <row r="6004" spans="1:5">
      <c r="A6004" s="94" t="s">
        <v>55203</v>
      </c>
      <c r="B6004" s="94" t="s">
        <v>42840</v>
      </c>
      <c r="C6004" s="94">
        <v>407242</v>
      </c>
      <c r="D6004" s="95" t="s">
        <v>42862</v>
      </c>
      <c r="E6004" t="s">
        <v>55190</v>
      </c>
    </row>
    <row r="6005" spans="1:5">
      <c r="A6005" s="94" t="s">
        <v>55203</v>
      </c>
      <c r="B6005" s="94" t="s">
        <v>43026</v>
      </c>
      <c r="C6005" s="94">
        <v>481058</v>
      </c>
      <c r="D6005" s="95" t="s">
        <v>43107</v>
      </c>
      <c r="E6005" t="s">
        <v>55192</v>
      </c>
    </row>
    <row r="6006" spans="1:5">
      <c r="A6006" s="94" t="s">
        <v>55203</v>
      </c>
      <c r="B6006" s="94" t="s">
        <v>42840</v>
      </c>
      <c r="C6006" s="94">
        <v>407280</v>
      </c>
      <c r="D6006" s="95" t="s">
        <v>42887</v>
      </c>
      <c r="E6006" t="s">
        <v>55190</v>
      </c>
    </row>
    <row r="6007" spans="1:5">
      <c r="A6007" s="94" t="s">
        <v>55203</v>
      </c>
      <c r="B6007" s="94" t="s">
        <v>41848</v>
      </c>
      <c r="C6007" s="94">
        <v>486018</v>
      </c>
      <c r="D6007" s="95" t="s">
        <v>41962</v>
      </c>
      <c r="E6007" t="s">
        <v>55186</v>
      </c>
    </row>
    <row r="6008" spans="1:5">
      <c r="A6008" s="94" t="s">
        <v>55203</v>
      </c>
      <c r="B6008" s="94" t="s">
        <v>41234</v>
      </c>
      <c r="C6008" s="94">
        <v>487507</v>
      </c>
      <c r="D6008" s="95" t="s">
        <v>41271</v>
      </c>
      <c r="E6008" t="s">
        <v>55172</v>
      </c>
    </row>
    <row r="6009" spans="1:5">
      <c r="A6009" s="94" t="s">
        <v>55203</v>
      </c>
      <c r="B6009" s="94" t="s">
        <v>42212</v>
      </c>
      <c r="C6009" s="94">
        <v>482685</v>
      </c>
      <c r="D6009" s="95" t="s">
        <v>42616</v>
      </c>
      <c r="E6009" t="s">
        <v>55189</v>
      </c>
    </row>
    <row r="6010" spans="1:5">
      <c r="A6010" s="94" t="s">
        <v>55203</v>
      </c>
      <c r="B6010" s="94" t="s">
        <v>42058</v>
      </c>
      <c r="C6010" s="94">
        <v>406883</v>
      </c>
      <c r="D6010" s="95" t="s">
        <v>42088</v>
      </c>
      <c r="E6010" t="s">
        <v>55188</v>
      </c>
    </row>
    <row r="6011" spans="1:5">
      <c r="A6011" s="94" t="s">
        <v>55203</v>
      </c>
      <c r="B6011" s="94" t="s">
        <v>41234</v>
      </c>
      <c r="C6011" s="94">
        <v>487531</v>
      </c>
      <c r="D6011" s="95" t="s">
        <v>41289</v>
      </c>
      <c r="E6011" t="s">
        <v>55172</v>
      </c>
    </row>
    <row r="6012" spans="1:5">
      <c r="A6012" s="94" t="s">
        <v>55203</v>
      </c>
      <c r="B6012" s="94" t="s">
        <v>40975</v>
      </c>
      <c r="C6012" s="94">
        <v>407076</v>
      </c>
      <c r="D6012" s="95" t="s">
        <v>40997</v>
      </c>
      <c r="E6012" t="s">
        <v>55170</v>
      </c>
    </row>
    <row r="6013" spans="1:5">
      <c r="A6013" s="94" t="s">
        <v>55203</v>
      </c>
      <c r="B6013" s="94" t="s">
        <v>40696</v>
      </c>
      <c r="C6013" s="94">
        <v>483570</v>
      </c>
      <c r="D6013" s="95" t="s">
        <v>40871</v>
      </c>
      <c r="E6013" t="s">
        <v>55168</v>
      </c>
    </row>
    <row r="6014" spans="1:5">
      <c r="A6014" s="94" t="s">
        <v>55203</v>
      </c>
      <c r="B6014" s="94" t="s">
        <v>42058</v>
      </c>
      <c r="C6014" s="94">
        <v>406890</v>
      </c>
      <c r="D6014" s="95" t="s">
        <v>42094</v>
      </c>
      <c r="E6014" t="s">
        <v>55188</v>
      </c>
    </row>
    <row r="6015" spans="1:5">
      <c r="A6015" s="94" t="s">
        <v>55203</v>
      </c>
      <c r="B6015" s="94" t="s">
        <v>42212</v>
      </c>
      <c r="C6015" s="94">
        <v>482508</v>
      </c>
      <c r="D6015" s="95" t="s">
        <v>42520</v>
      </c>
      <c r="E6015" t="s">
        <v>55189</v>
      </c>
    </row>
    <row r="6016" spans="1:5">
      <c r="A6016" s="94" t="s">
        <v>55203</v>
      </c>
      <c r="B6016" s="94" t="s">
        <v>42212</v>
      </c>
      <c r="C6016" s="94">
        <v>406495</v>
      </c>
      <c r="D6016" s="95" t="s">
        <v>42365</v>
      </c>
      <c r="E6016" t="s">
        <v>55189</v>
      </c>
    </row>
    <row r="6017" spans="1:5">
      <c r="A6017" s="94" t="s">
        <v>55203</v>
      </c>
      <c r="B6017" s="94" t="s">
        <v>40975</v>
      </c>
      <c r="C6017" s="94">
        <v>486587</v>
      </c>
      <c r="D6017" s="95" t="s">
        <v>41127</v>
      </c>
      <c r="E6017" t="s">
        <v>55170</v>
      </c>
    </row>
    <row r="6018" spans="1:5">
      <c r="A6018" s="94" t="s">
        <v>55203</v>
      </c>
      <c r="B6018" s="94" t="s">
        <v>42212</v>
      </c>
      <c r="C6018" s="94">
        <v>408390</v>
      </c>
      <c r="D6018" s="95" t="s">
        <v>42482</v>
      </c>
      <c r="E6018" t="s">
        <v>55189</v>
      </c>
    </row>
    <row r="6019" spans="1:5">
      <c r="A6019" s="94" t="s">
        <v>55203</v>
      </c>
      <c r="B6019" s="94" t="s">
        <v>41359</v>
      </c>
      <c r="C6019" s="94">
        <v>406359</v>
      </c>
      <c r="D6019" s="95" t="s">
        <v>41477</v>
      </c>
      <c r="E6019" t="s">
        <v>55178</v>
      </c>
    </row>
    <row r="6020" spans="1:5">
      <c r="A6020" s="94" t="s">
        <v>55203</v>
      </c>
      <c r="B6020" s="94" t="s">
        <v>42840</v>
      </c>
      <c r="C6020" s="94">
        <v>407767</v>
      </c>
      <c r="D6020" s="95" t="s">
        <v>42900</v>
      </c>
      <c r="E6020" t="s">
        <v>55190</v>
      </c>
    </row>
    <row r="6021" spans="1:5">
      <c r="A6021" s="94" t="s">
        <v>55203</v>
      </c>
      <c r="B6021" s="94" t="s">
        <v>41297</v>
      </c>
      <c r="C6021" s="94">
        <v>500336</v>
      </c>
      <c r="D6021" s="95" t="s">
        <v>41357</v>
      </c>
      <c r="E6021" t="s">
        <v>55173</v>
      </c>
    </row>
    <row r="6022" spans="1:5">
      <c r="A6022" s="94" t="s">
        <v>55203</v>
      </c>
      <c r="B6022" s="94" t="s">
        <v>42212</v>
      </c>
      <c r="C6022" s="94">
        <v>482697</v>
      </c>
      <c r="D6022" s="95" t="s">
        <v>42626</v>
      </c>
      <c r="E6022" t="s">
        <v>55189</v>
      </c>
    </row>
    <row r="6023" spans="1:5">
      <c r="A6023" s="94" t="s">
        <v>55203</v>
      </c>
      <c r="B6023" s="94" t="s">
        <v>41717</v>
      </c>
      <c r="C6023" s="94">
        <v>488542</v>
      </c>
      <c r="D6023" s="95" t="s">
        <v>41803</v>
      </c>
      <c r="E6023" t="s">
        <v>55184</v>
      </c>
    </row>
    <row r="6024" spans="1:5">
      <c r="A6024" s="94" t="s">
        <v>55203</v>
      </c>
      <c r="B6024" s="94" t="s">
        <v>41359</v>
      </c>
      <c r="C6024" s="94">
        <v>408536</v>
      </c>
      <c r="D6024" s="95" t="s">
        <v>41543</v>
      </c>
      <c r="E6024" t="s">
        <v>55179</v>
      </c>
    </row>
    <row r="6025" spans="1:5">
      <c r="A6025" s="94" t="s">
        <v>55203</v>
      </c>
      <c r="B6025" s="94" t="s">
        <v>42212</v>
      </c>
      <c r="C6025" s="94">
        <v>406496</v>
      </c>
      <c r="D6025" s="95" t="s">
        <v>42366</v>
      </c>
      <c r="E6025" t="s">
        <v>55189</v>
      </c>
    </row>
    <row r="6026" spans="1:5">
      <c r="A6026" s="94" t="s">
        <v>55203</v>
      </c>
      <c r="B6026" s="94" t="s">
        <v>42058</v>
      </c>
      <c r="C6026" s="94">
        <v>406910</v>
      </c>
      <c r="D6026" s="95" t="s">
        <v>42107</v>
      </c>
      <c r="E6026" t="s">
        <v>55188</v>
      </c>
    </row>
    <row r="6027" spans="1:5">
      <c r="A6027" s="94" t="s">
        <v>55203</v>
      </c>
      <c r="B6027" s="94" t="s">
        <v>40975</v>
      </c>
      <c r="C6027" s="94">
        <v>486575</v>
      </c>
      <c r="D6027" s="95" t="s">
        <v>41120</v>
      </c>
      <c r="E6027" t="s">
        <v>55170</v>
      </c>
    </row>
    <row r="6028" spans="1:5">
      <c r="A6028" s="94" t="s">
        <v>55203</v>
      </c>
      <c r="B6028" s="94" t="s">
        <v>42058</v>
      </c>
      <c r="C6028" s="94">
        <v>485546</v>
      </c>
      <c r="D6028" s="95" t="s">
        <v>42164</v>
      </c>
      <c r="E6028" t="s">
        <v>55188</v>
      </c>
    </row>
    <row r="6029" spans="1:5">
      <c r="A6029" s="94" t="s">
        <v>55203</v>
      </c>
      <c r="B6029" s="94" t="s">
        <v>40696</v>
      </c>
      <c r="C6029" s="94">
        <v>483625</v>
      </c>
      <c r="D6029" s="95" t="s">
        <v>40914</v>
      </c>
      <c r="E6029" t="s">
        <v>55168</v>
      </c>
    </row>
    <row r="6030" spans="1:5">
      <c r="A6030" s="94" t="s">
        <v>55203</v>
      </c>
      <c r="B6030" s="94" t="s">
        <v>40696</v>
      </c>
      <c r="C6030" s="94">
        <v>408303</v>
      </c>
      <c r="D6030" s="95" t="s">
        <v>40809</v>
      </c>
      <c r="E6030" t="s">
        <v>55168</v>
      </c>
    </row>
    <row r="6031" spans="1:5">
      <c r="A6031" s="94" t="s">
        <v>55203</v>
      </c>
      <c r="B6031" s="94" t="s">
        <v>41848</v>
      </c>
      <c r="C6031" s="94">
        <v>486047</v>
      </c>
      <c r="D6031" s="95" t="s">
        <v>41975</v>
      </c>
      <c r="E6031" t="s">
        <v>55186</v>
      </c>
    </row>
    <row r="6032" spans="1:5">
      <c r="A6032" s="94" t="s">
        <v>55203</v>
      </c>
      <c r="B6032" s="94" t="s">
        <v>42840</v>
      </c>
      <c r="C6032" s="94">
        <v>136892</v>
      </c>
      <c r="D6032" s="95" t="s">
        <v>42856</v>
      </c>
      <c r="E6032" t="s">
        <v>55191</v>
      </c>
    </row>
    <row r="6033" spans="1:5">
      <c r="A6033" s="94" t="s">
        <v>55203</v>
      </c>
      <c r="B6033" s="94" t="s">
        <v>42212</v>
      </c>
      <c r="C6033" s="94">
        <v>136567</v>
      </c>
      <c r="D6033" s="95" t="s">
        <v>10388</v>
      </c>
      <c r="E6033" t="s">
        <v>55189</v>
      </c>
    </row>
    <row r="6034" spans="1:5">
      <c r="A6034" s="94" t="s">
        <v>55203</v>
      </c>
      <c r="B6034" s="94" t="s">
        <v>41359</v>
      </c>
      <c r="C6034" s="94">
        <v>482002</v>
      </c>
      <c r="D6034" s="95" t="s">
        <v>41565</v>
      </c>
      <c r="E6034" t="s">
        <v>55178</v>
      </c>
    </row>
    <row r="6035" spans="1:5">
      <c r="A6035" s="94" t="s">
        <v>55203</v>
      </c>
      <c r="B6035" s="94" t="s">
        <v>42058</v>
      </c>
      <c r="C6035" s="94">
        <v>485533</v>
      </c>
      <c r="D6035" s="95" t="s">
        <v>42158</v>
      </c>
      <c r="E6035" t="s">
        <v>55188</v>
      </c>
    </row>
    <row r="6036" spans="1:5">
      <c r="A6036" s="94" t="s">
        <v>55203</v>
      </c>
      <c r="B6036" s="94" t="s">
        <v>41359</v>
      </c>
      <c r="C6036" s="94">
        <v>482049</v>
      </c>
      <c r="D6036" s="95" t="s">
        <v>41575</v>
      </c>
      <c r="E6036" t="s">
        <v>54171</v>
      </c>
    </row>
    <row r="6037" spans="1:5">
      <c r="A6037" s="94" t="s">
        <v>55203</v>
      </c>
      <c r="B6037" s="94" t="s">
        <v>42212</v>
      </c>
      <c r="C6037" s="94">
        <v>482972</v>
      </c>
      <c r="D6037" s="95" t="s">
        <v>42818</v>
      </c>
      <c r="E6037" t="s">
        <v>55189</v>
      </c>
    </row>
    <row r="6038" spans="1:5">
      <c r="A6038" s="94" t="s">
        <v>55203</v>
      </c>
      <c r="B6038" s="94" t="s">
        <v>42212</v>
      </c>
      <c r="C6038" s="94">
        <v>482897</v>
      </c>
      <c r="D6038" s="95" t="s">
        <v>42743</v>
      </c>
      <c r="E6038" t="s">
        <v>55189</v>
      </c>
    </row>
    <row r="6039" spans="1:5">
      <c r="A6039" s="94" t="s">
        <v>55203</v>
      </c>
      <c r="B6039" s="94" t="s">
        <v>42212</v>
      </c>
      <c r="C6039" s="94">
        <v>407772</v>
      </c>
      <c r="D6039" s="95" t="s">
        <v>42470</v>
      </c>
      <c r="E6039" t="s">
        <v>55189</v>
      </c>
    </row>
    <row r="6040" spans="1:5">
      <c r="A6040" s="94" t="s">
        <v>55203</v>
      </c>
      <c r="B6040" s="94" t="s">
        <v>41998</v>
      </c>
      <c r="C6040" s="94">
        <v>483030</v>
      </c>
      <c r="D6040" s="95" t="s">
        <v>42051</v>
      </c>
      <c r="E6040" t="s">
        <v>55187</v>
      </c>
    </row>
    <row r="6041" spans="1:5">
      <c r="A6041" s="94" t="s">
        <v>55203</v>
      </c>
      <c r="B6041" s="94" t="s">
        <v>40696</v>
      </c>
      <c r="C6041" s="94">
        <v>408331</v>
      </c>
      <c r="D6041" s="95" t="s">
        <v>40811</v>
      </c>
      <c r="E6041" t="s">
        <v>55168</v>
      </c>
    </row>
    <row r="6042" spans="1:5">
      <c r="A6042" s="94" t="s">
        <v>55203</v>
      </c>
      <c r="B6042" s="94" t="s">
        <v>41717</v>
      </c>
      <c r="C6042" s="94">
        <v>136908</v>
      </c>
      <c r="D6042" s="95" t="s">
        <v>41726</v>
      </c>
      <c r="E6042" t="s">
        <v>55184</v>
      </c>
    </row>
    <row r="6043" spans="1:5">
      <c r="A6043" s="94" t="s">
        <v>55203</v>
      </c>
      <c r="B6043" s="94" t="s">
        <v>40975</v>
      </c>
      <c r="C6043" s="94">
        <v>486580</v>
      </c>
      <c r="D6043" s="95" t="s">
        <v>41122</v>
      </c>
      <c r="E6043" t="s">
        <v>55170</v>
      </c>
    </row>
    <row r="6044" spans="1:5">
      <c r="A6044" s="94" t="s">
        <v>55203</v>
      </c>
      <c r="B6044" s="94" t="s">
        <v>40975</v>
      </c>
      <c r="C6044" s="94">
        <v>407108</v>
      </c>
      <c r="D6044" s="95" t="s">
        <v>41016</v>
      </c>
      <c r="E6044" t="s">
        <v>55170</v>
      </c>
    </row>
    <row r="6045" spans="1:5">
      <c r="A6045" s="94" t="s">
        <v>55203</v>
      </c>
      <c r="B6045" s="94" t="s">
        <v>40975</v>
      </c>
      <c r="C6045" s="94">
        <v>136782</v>
      </c>
      <c r="D6045" s="95" t="s">
        <v>40984</v>
      </c>
      <c r="E6045" t="s">
        <v>55170</v>
      </c>
    </row>
    <row r="6046" spans="1:5">
      <c r="A6046" s="94" t="s">
        <v>55203</v>
      </c>
      <c r="B6046" s="94" t="s">
        <v>40975</v>
      </c>
      <c r="C6046" s="94">
        <v>136783</v>
      </c>
      <c r="D6046" s="95" t="s">
        <v>40985</v>
      </c>
      <c r="E6046" t="s">
        <v>55170</v>
      </c>
    </row>
    <row r="6047" spans="1:5">
      <c r="A6047" s="94" t="s">
        <v>55203</v>
      </c>
      <c r="B6047" s="94" t="s">
        <v>42058</v>
      </c>
      <c r="C6047" s="94">
        <v>408621</v>
      </c>
      <c r="D6047" s="95" t="s">
        <v>42140</v>
      </c>
      <c r="E6047" t="s">
        <v>55188</v>
      </c>
    </row>
    <row r="6048" spans="1:5">
      <c r="A6048" s="94" t="s">
        <v>55203</v>
      </c>
      <c r="B6048" s="94" t="s">
        <v>40975</v>
      </c>
      <c r="C6048" s="94">
        <v>486517</v>
      </c>
      <c r="D6048" s="95" t="s">
        <v>41082</v>
      </c>
      <c r="E6048" t="s">
        <v>55170</v>
      </c>
    </row>
    <row r="6049" spans="1:5">
      <c r="A6049" s="94" t="s">
        <v>55203</v>
      </c>
      <c r="B6049" s="94" t="s">
        <v>42212</v>
      </c>
      <c r="C6049" s="94">
        <v>408409</v>
      </c>
      <c r="D6049" s="95" t="s">
        <v>42485</v>
      </c>
      <c r="E6049" t="s">
        <v>55189</v>
      </c>
    </row>
    <row r="6050" spans="1:5">
      <c r="A6050" s="94" t="s">
        <v>55203</v>
      </c>
      <c r="B6050" s="94" t="s">
        <v>40975</v>
      </c>
      <c r="C6050" s="94">
        <v>408961</v>
      </c>
      <c r="D6050" s="95" t="s">
        <v>41070</v>
      </c>
      <c r="E6050" t="s">
        <v>55170</v>
      </c>
    </row>
    <row r="6051" spans="1:5">
      <c r="A6051" s="94" t="s">
        <v>55203</v>
      </c>
      <c r="B6051" s="94" t="s">
        <v>40975</v>
      </c>
      <c r="C6051" s="94">
        <v>486585</v>
      </c>
      <c r="D6051" s="95" t="s">
        <v>41126</v>
      </c>
      <c r="E6051" t="s">
        <v>55170</v>
      </c>
    </row>
    <row r="6052" spans="1:5">
      <c r="A6052" s="94" t="s">
        <v>55203</v>
      </c>
      <c r="B6052" s="94" t="s">
        <v>41297</v>
      </c>
      <c r="C6052" s="94">
        <v>408242</v>
      </c>
      <c r="D6052" s="95" t="s">
        <v>41318</v>
      </c>
      <c r="E6052" t="s">
        <v>55173</v>
      </c>
    </row>
    <row r="6053" spans="1:5">
      <c r="A6053" s="94" t="s">
        <v>55203</v>
      </c>
      <c r="B6053" s="94" t="s">
        <v>41297</v>
      </c>
      <c r="C6053" s="94">
        <v>136663</v>
      </c>
      <c r="D6053" s="95" t="s">
        <v>41303</v>
      </c>
      <c r="E6053" t="s">
        <v>55173</v>
      </c>
    </row>
    <row r="6054" spans="1:5">
      <c r="A6054" s="94" t="s">
        <v>55203</v>
      </c>
      <c r="B6054" s="94" t="s">
        <v>41848</v>
      </c>
      <c r="C6054" s="94">
        <v>486063</v>
      </c>
      <c r="D6054" s="95" t="s">
        <v>41988</v>
      </c>
      <c r="E6054" t="s">
        <v>55186</v>
      </c>
    </row>
    <row r="6055" spans="1:5">
      <c r="A6055" s="94" t="s">
        <v>55203</v>
      </c>
      <c r="B6055" s="94" t="s">
        <v>41234</v>
      </c>
      <c r="C6055" s="94">
        <v>136840</v>
      </c>
      <c r="D6055" s="95" t="s">
        <v>41243</v>
      </c>
      <c r="E6055" t="s">
        <v>55172</v>
      </c>
    </row>
    <row r="6056" spans="1:5">
      <c r="A6056" s="94" t="s">
        <v>55203</v>
      </c>
      <c r="B6056" s="94" t="s">
        <v>40696</v>
      </c>
      <c r="C6056" s="94">
        <v>407747</v>
      </c>
      <c r="D6056" s="95" t="s">
        <v>40785</v>
      </c>
      <c r="E6056" t="s">
        <v>55168</v>
      </c>
    </row>
    <row r="6057" spans="1:5">
      <c r="A6057" s="94" t="s">
        <v>55203</v>
      </c>
      <c r="B6057" s="94" t="s">
        <v>42840</v>
      </c>
      <c r="C6057" s="94">
        <v>488064</v>
      </c>
      <c r="D6057" s="95" t="s">
        <v>42966</v>
      </c>
      <c r="E6057" t="s">
        <v>55190</v>
      </c>
    </row>
    <row r="6058" spans="1:5">
      <c r="A6058" s="94" t="s">
        <v>55203</v>
      </c>
      <c r="B6058" s="94" t="s">
        <v>41359</v>
      </c>
      <c r="C6058" s="94">
        <v>408498</v>
      </c>
      <c r="D6058" s="95" t="s">
        <v>41536</v>
      </c>
      <c r="E6058" t="s">
        <v>55174</v>
      </c>
    </row>
    <row r="6059" spans="1:5">
      <c r="A6059" s="94" t="s">
        <v>55203</v>
      </c>
      <c r="B6059" s="94" t="s">
        <v>42840</v>
      </c>
      <c r="C6059" s="94">
        <v>408528</v>
      </c>
      <c r="D6059" s="95" t="s">
        <v>42925</v>
      </c>
      <c r="E6059" t="s">
        <v>55190</v>
      </c>
    </row>
    <row r="6060" spans="1:5">
      <c r="A6060" s="94" t="s">
        <v>55203</v>
      </c>
      <c r="B6060" s="94" t="s">
        <v>42212</v>
      </c>
      <c r="C6060" s="94">
        <v>482698</v>
      </c>
      <c r="D6060" s="95" t="s">
        <v>42627</v>
      </c>
      <c r="E6060" t="s">
        <v>55189</v>
      </c>
    </row>
    <row r="6061" spans="1:5">
      <c r="A6061" s="94" t="s">
        <v>55203</v>
      </c>
      <c r="B6061" s="94" t="s">
        <v>42212</v>
      </c>
      <c r="C6061" s="94">
        <v>482725</v>
      </c>
      <c r="D6061" s="95" t="s">
        <v>42642</v>
      </c>
      <c r="E6061" t="s">
        <v>55189</v>
      </c>
    </row>
    <row r="6062" spans="1:5">
      <c r="A6062" s="94" t="s">
        <v>55203</v>
      </c>
      <c r="B6062" s="94" t="s">
        <v>40696</v>
      </c>
      <c r="C6062" s="94">
        <v>136632</v>
      </c>
      <c r="D6062" s="95" t="s">
        <v>40714</v>
      </c>
      <c r="E6062" t="s">
        <v>55168</v>
      </c>
    </row>
    <row r="6063" spans="1:5">
      <c r="A6063" s="94" t="s">
        <v>55203</v>
      </c>
      <c r="B6063" s="94" t="s">
        <v>41717</v>
      </c>
      <c r="C6063" s="94">
        <v>488552</v>
      </c>
      <c r="D6063" s="95" t="s">
        <v>41811</v>
      </c>
      <c r="E6063" t="s">
        <v>55184</v>
      </c>
    </row>
    <row r="6064" spans="1:5">
      <c r="A6064" s="94" t="s">
        <v>55203</v>
      </c>
      <c r="B6064" s="94" t="s">
        <v>40696</v>
      </c>
      <c r="C6064" s="94">
        <v>406674</v>
      </c>
      <c r="D6064" s="95" t="s">
        <v>40739</v>
      </c>
      <c r="E6064" t="s">
        <v>55168</v>
      </c>
    </row>
    <row r="6065" spans="1:5">
      <c r="A6065" s="94" t="s">
        <v>55203</v>
      </c>
      <c r="B6065" s="94" t="s">
        <v>41359</v>
      </c>
      <c r="C6065" s="94">
        <v>136446</v>
      </c>
      <c r="D6065" s="95" t="s">
        <v>41383</v>
      </c>
      <c r="E6065" t="s">
        <v>53800</v>
      </c>
    </row>
    <row r="6066" spans="1:5">
      <c r="A6066" s="94" t="s">
        <v>55203</v>
      </c>
      <c r="B6066" s="94" t="s">
        <v>41998</v>
      </c>
      <c r="C6066" s="94">
        <v>136602</v>
      </c>
      <c r="D6066" s="95" t="s">
        <v>41383</v>
      </c>
      <c r="E6066" t="s">
        <v>55187</v>
      </c>
    </row>
    <row r="6067" spans="1:5">
      <c r="A6067" s="94" t="s">
        <v>55203</v>
      </c>
      <c r="B6067" s="94" t="s">
        <v>40696</v>
      </c>
      <c r="C6067" s="94">
        <v>136615</v>
      </c>
      <c r="D6067" s="95" t="s">
        <v>4779</v>
      </c>
      <c r="E6067" t="s">
        <v>55168</v>
      </c>
    </row>
    <row r="6068" spans="1:5">
      <c r="A6068" s="94" t="s">
        <v>55203</v>
      </c>
      <c r="B6068" s="94" t="s">
        <v>41297</v>
      </c>
      <c r="C6068" s="94">
        <v>500051</v>
      </c>
      <c r="D6068" s="95" t="s">
        <v>21041</v>
      </c>
      <c r="E6068" t="s">
        <v>55173</v>
      </c>
    </row>
    <row r="6069" spans="1:5">
      <c r="A6069" s="94" t="s">
        <v>55203</v>
      </c>
      <c r="B6069" s="94" t="s">
        <v>43026</v>
      </c>
      <c r="C6069" s="94">
        <v>136801</v>
      </c>
      <c r="D6069" s="95" t="s">
        <v>43034</v>
      </c>
      <c r="E6069" t="s">
        <v>55192</v>
      </c>
    </row>
    <row r="6070" spans="1:5">
      <c r="A6070" s="94" t="s">
        <v>55203</v>
      </c>
      <c r="B6070" s="94" t="s">
        <v>43026</v>
      </c>
      <c r="C6070" s="94">
        <v>136792</v>
      </c>
      <c r="D6070" s="95" t="s">
        <v>43027</v>
      </c>
      <c r="E6070" t="s">
        <v>55192</v>
      </c>
    </row>
    <row r="6071" spans="1:5">
      <c r="A6071" s="94" t="s">
        <v>55203</v>
      </c>
      <c r="B6071" s="94" t="s">
        <v>41234</v>
      </c>
      <c r="C6071" s="94">
        <v>487525</v>
      </c>
      <c r="D6071" s="95" t="s">
        <v>41284</v>
      </c>
      <c r="E6071" t="s">
        <v>55172</v>
      </c>
    </row>
    <row r="6072" spans="1:5">
      <c r="A6072" s="94" t="s">
        <v>55203</v>
      </c>
      <c r="B6072" s="94" t="s">
        <v>42212</v>
      </c>
      <c r="C6072" s="94">
        <v>482954</v>
      </c>
      <c r="D6072" s="95" t="s">
        <v>42800</v>
      </c>
      <c r="E6072" t="s">
        <v>55189</v>
      </c>
    </row>
    <row r="6073" spans="1:5">
      <c r="A6073" s="94" t="s">
        <v>55203</v>
      </c>
      <c r="B6073" s="94" t="s">
        <v>40975</v>
      </c>
      <c r="C6073" s="94">
        <v>408726</v>
      </c>
      <c r="D6073" s="95" t="s">
        <v>41066</v>
      </c>
      <c r="E6073" t="s">
        <v>55170</v>
      </c>
    </row>
    <row r="6074" spans="1:5">
      <c r="A6074" s="94" t="s">
        <v>55203</v>
      </c>
      <c r="B6074" s="94" t="s">
        <v>40975</v>
      </c>
      <c r="C6074" s="94">
        <v>486511</v>
      </c>
      <c r="D6074" s="95" t="s">
        <v>41077</v>
      </c>
      <c r="E6074" t="s">
        <v>55170</v>
      </c>
    </row>
    <row r="6075" spans="1:5">
      <c r="A6075" s="94" t="s">
        <v>55203</v>
      </c>
      <c r="B6075" s="94" t="s">
        <v>40696</v>
      </c>
      <c r="C6075" s="94">
        <v>483624</v>
      </c>
      <c r="D6075" s="95" t="s">
        <v>40913</v>
      </c>
      <c r="E6075" t="s">
        <v>55168</v>
      </c>
    </row>
    <row r="6076" spans="1:5">
      <c r="A6076" s="94" t="s">
        <v>55203</v>
      </c>
      <c r="B6076" s="94" t="s">
        <v>41297</v>
      </c>
      <c r="C6076" s="94">
        <v>484027</v>
      </c>
      <c r="D6076" s="95" t="s">
        <v>41335</v>
      </c>
      <c r="E6076" t="s">
        <v>55173</v>
      </c>
    </row>
    <row r="6077" spans="1:5">
      <c r="A6077" s="94" t="s">
        <v>55203</v>
      </c>
      <c r="B6077" s="94" t="s">
        <v>42212</v>
      </c>
      <c r="C6077" s="94">
        <v>406385</v>
      </c>
      <c r="D6077" s="95" t="s">
        <v>42289</v>
      </c>
      <c r="E6077" t="s">
        <v>55189</v>
      </c>
    </row>
    <row r="6078" spans="1:5">
      <c r="A6078" s="94" t="s">
        <v>55203</v>
      </c>
      <c r="B6078" s="94" t="s">
        <v>42212</v>
      </c>
      <c r="C6078" s="94">
        <v>482742</v>
      </c>
      <c r="D6078" s="95" t="s">
        <v>42652</v>
      </c>
      <c r="E6078" t="s">
        <v>55189</v>
      </c>
    </row>
    <row r="6079" spans="1:5">
      <c r="A6079" s="94" t="s">
        <v>55203</v>
      </c>
      <c r="B6079" s="94" t="s">
        <v>42212</v>
      </c>
      <c r="C6079" s="94">
        <v>482691</v>
      </c>
      <c r="D6079" s="95" t="s">
        <v>42620</v>
      </c>
      <c r="E6079" t="s">
        <v>55189</v>
      </c>
    </row>
    <row r="6080" spans="1:5">
      <c r="A6080" s="94" t="s">
        <v>55203</v>
      </c>
      <c r="B6080" s="94" t="s">
        <v>41297</v>
      </c>
      <c r="C6080" s="94">
        <v>484009</v>
      </c>
      <c r="D6080" s="95" t="s">
        <v>41325</v>
      </c>
      <c r="E6080" t="s">
        <v>55173</v>
      </c>
    </row>
    <row r="6081" spans="1:5">
      <c r="A6081" s="94" t="s">
        <v>55203</v>
      </c>
      <c r="B6081" s="94" t="s">
        <v>41359</v>
      </c>
      <c r="C6081" s="94">
        <v>408538</v>
      </c>
      <c r="D6081" s="95" t="s">
        <v>41545</v>
      </c>
      <c r="E6081" t="s">
        <v>55174</v>
      </c>
    </row>
    <row r="6082" spans="1:5">
      <c r="A6082" s="94" t="s">
        <v>55203</v>
      </c>
      <c r="B6082" s="94" t="s">
        <v>42212</v>
      </c>
      <c r="C6082" s="94">
        <v>482935</v>
      </c>
      <c r="D6082" s="95" t="s">
        <v>42781</v>
      </c>
      <c r="E6082" t="s">
        <v>55189</v>
      </c>
    </row>
    <row r="6083" spans="1:5">
      <c r="A6083" s="94" t="s">
        <v>55203</v>
      </c>
      <c r="B6083" s="94" t="s">
        <v>42840</v>
      </c>
      <c r="C6083" s="94">
        <v>488095</v>
      </c>
      <c r="D6083" s="95" t="s">
        <v>42985</v>
      </c>
      <c r="E6083" t="s">
        <v>55190</v>
      </c>
    </row>
    <row r="6084" spans="1:5">
      <c r="A6084" s="94" t="s">
        <v>55203</v>
      </c>
      <c r="B6084" s="94" t="s">
        <v>40975</v>
      </c>
      <c r="C6084" s="94">
        <v>486550</v>
      </c>
      <c r="D6084" s="94" t="s">
        <v>41104</v>
      </c>
      <c r="E6084" t="s">
        <v>55170</v>
      </c>
    </row>
    <row r="6085" spans="1:5">
      <c r="A6085" s="94" t="s">
        <v>55203</v>
      </c>
      <c r="B6085" s="94" t="s">
        <v>42058</v>
      </c>
      <c r="C6085" s="94">
        <v>485576</v>
      </c>
      <c r="D6085" s="95" t="s">
        <v>42183</v>
      </c>
      <c r="E6085" t="s">
        <v>55188</v>
      </c>
    </row>
    <row r="6086" spans="1:5">
      <c r="A6086" s="94" t="s">
        <v>55203</v>
      </c>
      <c r="B6086" s="94" t="s">
        <v>42212</v>
      </c>
      <c r="C6086" s="94">
        <v>482800</v>
      </c>
      <c r="D6086" s="95" t="s">
        <v>42694</v>
      </c>
      <c r="E6086" t="s">
        <v>55189</v>
      </c>
    </row>
    <row r="6087" spans="1:5">
      <c r="A6087" s="94" t="s">
        <v>55203</v>
      </c>
      <c r="B6087" s="94" t="s">
        <v>41717</v>
      </c>
      <c r="C6087" s="94">
        <v>407345</v>
      </c>
      <c r="D6087" s="95" t="s">
        <v>41760</v>
      </c>
      <c r="E6087" t="s">
        <v>55184</v>
      </c>
    </row>
    <row r="6088" spans="1:5">
      <c r="A6088" s="94" t="s">
        <v>55203</v>
      </c>
      <c r="B6088" s="94" t="s">
        <v>41998</v>
      </c>
      <c r="C6088" s="94">
        <v>483037</v>
      </c>
      <c r="D6088" s="95" t="s">
        <v>42055</v>
      </c>
      <c r="E6088" t="s">
        <v>55187</v>
      </c>
    </row>
    <row r="6089" spans="1:5">
      <c r="A6089" s="94" t="s">
        <v>55203</v>
      </c>
      <c r="B6089" s="94" t="s">
        <v>41848</v>
      </c>
      <c r="C6089" s="94">
        <v>406972</v>
      </c>
      <c r="D6089" s="95" t="s">
        <v>41866</v>
      </c>
      <c r="E6089" t="s">
        <v>55186</v>
      </c>
    </row>
    <row r="6090" spans="1:5">
      <c r="A6090" s="94" t="s">
        <v>55203</v>
      </c>
      <c r="B6090" s="94" t="s">
        <v>42840</v>
      </c>
      <c r="C6090" s="94">
        <v>407251</v>
      </c>
      <c r="D6090" s="95" t="s">
        <v>42868</v>
      </c>
      <c r="E6090" t="s">
        <v>55190</v>
      </c>
    </row>
    <row r="6091" spans="1:5">
      <c r="A6091" s="94" t="s">
        <v>55203</v>
      </c>
      <c r="B6091" s="94" t="s">
        <v>42212</v>
      </c>
      <c r="C6091" s="94">
        <v>482521</v>
      </c>
      <c r="D6091" s="95" t="s">
        <v>42529</v>
      </c>
      <c r="E6091" t="s">
        <v>55189</v>
      </c>
    </row>
    <row r="6092" spans="1:5">
      <c r="A6092" s="94" t="s">
        <v>55203</v>
      </c>
      <c r="B6092" s="94" t="s">
        <v>41359</v>
      </c>
      <c r="C6092" s="94">
        <v>500568</v>
      </c>
      <c r="D6092" s="95" t="s">
        <v>41602</v>
      </c>
      <c r="E6092" t="s">
        <v>54171</v>
      </c>
    </row>
    <row r="6093" spans="1:5">
      <c r="A6093" s="94" t="s">
        <v>55203</v>
      </c>
      <c r="B6093" s="94" t="s">
        <v>41359</v>
      </c>
      <c r="C6093" s="94">
        <v>136422</v>
      </c>
      <c r="D6093" s="95" t="s">
        <v>41363</v>
      </c>
      <c r="E6093" t="s">
        <v>55174</v>
      </c>
    </row>
    <row r="6094" spans="1:5">
      <c r="A6094" s="94" t="s">
        <v>55203</v>
      </c>
      <c r="B6094" s="94" t="s">
        <v>41359</v>
      </c>
      <c r="C6094" s="94">
        <v>136450</v>
      </c>
      <c r="D6094" s="95" t="s">
        <v>41387</v>
      </c>
      <c r="E6094" t="s">
        <v>53800</v>
      </c>
    </row>
    <row r="6095" spans="1:5">
      <c r="A6095" s="94" t="s">
        <v>55203</v>
      </c>
      <c r="B6095" s="94" t="s">
        <v>41998</v>
      </c>
      <c r="C6095" s="94">
        <v>136590</v>
      </c>
      <c r="D6095" s="95" t="s">
        <v>42002</v>
      </c>
      <c r="E6095" t="s">
        <v>55187</v>
      </c>
    </row>
    <row r="6096" spans="1:5">
      <c r="A6096" s="94" t="s">
        <v>55203</v>
      </c>
      <c r="B6096" s="94" t="s">
        <v>41717</v>
      </c>
      <c r="C6096" s="94">
        <v>488518</v>
      </c>
      <c r="D6096" s="95" t="s">
        <v>41789</v>
      </c>
      <c r="E6096" t="s">
        <v>55184</v>
      </c>
    </row>
    <row r="6097" spans="1:5">
      <c r="A6097" s="94" t="s">
        <v>55203</v>
      </c>
      <c r="B6097" s="94" t="s">
        <v>43026</v>
      </c>
      <c r="C6097" s="94">
        <v>136816</v>
      </c>
      <c r="D6097" s="95" t="s">
        <v>43047</v>
      </c>
      <c r="E6097" t="s">
        <v>55192</v>
      </c>
    </row>
    <row r="6098" spans="1:5">
      <c r="A6098" s="94" t="s">
        <v>55203</v>
      </c>
      <c r="B6098" s="94" t="s">
        <v>42212</v>
      </c>
      <c r="C6098" s="94">
        <v>136516</v>
      </c>
      <c r="D6098" s="95" t="s">
        <v>42232</v>
      </c>
      <c r="E6098" t="s">
        <v>55189</v>
      </c>
    </row>
    <row r="6099" spans="1:5">
      <c r="A6099" s="94" t="s">
        <v>55203</v>
      </c>
      <c r="B6099" s="94" t="s">
        <v>42212</v>
      </c>
      <c r="C6099" s="94">
        <v>408132</v>
      </c>
      <c r="D6099" s="95" t="s">
        <v>42479</v>
      </c>
      <c r="E6099" t="s">
        <v>55189</v>
      </c>
    </row>
    <row r="6100" spans="1:5">
      <c r="A6100" s="94" t="s">
        <v>55203</v>
      </c>
      <c r="B6100" s="94" t="s">
        <v>40947</v>
      </c>
      <c r="C6100" s="94">
        <v>485592</v>
      </c>
      <c r="D6100" s="95" t="s">
        <v>40972</v>
      </c>
      <c r="E6100" t="s">
        <v>55169</v>
      </c>
    </row>
    <row r="6101" spans="1:5">
      <c r="A6101" s="94" t="s">
        <v>55203</v>
      </c>
      <c r="B6101" s="94" t="s">
        <v>42840</v>
      </c>
      <c r="C6101" s="94">
        <v>488116</v>
      </c>
      <c r="D6101" s="95" t="s">
        <v>43002</v>
      </c>
      <c r="E6101" t="s">
        <v>55190</v>
      </c>
    </row>
    <row r="6102" spans="1:5">
      <c r="A6102" s="94" t="s">
        <v>55203</v>
      </c>
      <c r="B6102" s="94" t="s">
        <v>41131</v>
      </c>
      <c r="C6102" s="94">
        <v>485050</v>
      </c>
      <c r="D6102" s="95" t="s">
        <v>41217</v>
      </c>
      <c r="E6102" t="s">
        <v>55171</v>
      </c>
    </row>
    <row r="6103" spans="1:5">
      <c r="A6103" s="94" t="s">
        <v>55203</v>
      </c>
      <c r="B6103" s="94" t="s">
        <v>40947</v>
      </c>
      <c r="C6103" s="94">
        <v>406956</v>
      </c>
      <c r="D6103" s="95" t="s">
        <v>40955</v>
      </c>
      <c r="E6103" t="s">
        <v>55169</v>
      </c>
    </row>
    <row r="6104" spans="1:5">
      <c r="A6104" s="94" t="s">
        <v>55203</v>
      </c>
      <c r="B6104" s="94" t="s">
        <v>42840</v>
      </c>
      <c r="C6104" s="94">
        <v>488122</v>
      </c>
      <c r="D6104" s="95" t="s">
        <v>43006</v>
      </c>
      <c r="E6104" t="s">
        <v>55190</v>
      </c>
    </row>
    <row r="6105" spans="1:5">
      <c r="A6105" s="94" t="s">
        <v>55203</v>
      </c>
      <c r="B6105" s="94" t="s">
        <v>41848</v>
      </c>
      <c r="C6105" s="94">
        <v>406973</v>
      </c>
      <c r="D6105" s="95" t="s">
        <v>41867</v>
      </c>
      <c r="E6105" t="s">
        <v>55186</v>
      </c>
    </row>
    <row r="6106" spans="1:5">
      <c r="A6106" s="94" t="s">
        <v>55203</v>
      </c>
      <c r="B6106" s="94" t="s">
        <v>43026</v>
      </c>
      <c r="C6106" s="94">
        <v>136800</v>
      </c>
      <c r="D6106" s="95" t="s">
        <v>43033</v>
      </c>
      <c r="E6106" t="s">
        <v>55192</v>
      </c>
    </row>
    <row r="6107" spans="1:5">
      <c r="A6107" s="94" t="s">
        <v>55203</v>
      </c>
      <c r="B6107" s="94" t="s">
        <v>42212</v>
      </c>
      <c r="C6107" s="94">
        <v>482923</v>
      </c>
      <c r="D6107" s="95" t="s">
        <v>42769</v>
      </c>
      <c r="E6107" t="s">
        <v>55189</v>
      </c>
    </row>
    <row r="6108" spans="1:5">
      <c r="A6108" s="94" t="s">
        <v>55203</v>
      </c>
      <c r="B6108" s="94" t="s">
        <v>41131</v>
      </c>
      <c r="C6108" s="94">
        <v>407718</v>
      </c>
      <c r="D6108" s="95" t="s">
        <v>41183</v>
      </c>
      <c r="E6108" t="s">
        <v>55171</v>
      </c>
    </row>
    <row r="6109" spans="1:5">
      <c r="A6109" s="94" t="s">
        <v>55203</v>
      </c>
      <c r="B6109" s="94" t="s">
        <v>41848</v>
      </c>
      <c r="C6109" s="94">
        <v>407951</v>
      </c>
      <c r="D6109" s="95" t="s">
        <v>41923</v>
      </c>
      <c r="E6109" t="s">
        <v>55186</v>
      </c>
    </row>
    <row r="6110" spans="1:5">
      <c r="A6110" s="94" t="s">
        <v>55203</v>
      </c>
      <c r="B6110" s="94" t="s">
        <v>41998</v>
      </c>
      <c r="C6110" s="94">
        <v>406647</v>
      </c>
      <c r="D6110" s="95" t="s">
        <v>42011</v>
      </c>
      <c r="E6110" t="s">
        <v>55187</v>
      </c>
    </row>
    <row r="6111" spans="1:5">
      <c r="A6111" s="94" t="s">
        <v>55203</v>
      </c>
      <c r="B6111" s="94" t="s">
        <v>41297</v>
      </c>
      <c r="C6111" s="94">
        <v>406753</v>
      </c>
      <c r="D6111" s="95" t="s">
        <v>41310</v>
      </c>
      <c r="E6111" t="s">
        <v>55173</v>
      </c>
    </row>
    <row r="6112" spans="1:5">
      <c r="A6112" s="94" t="s">
        <v>55203</v>
      </c>
      <c r="B6112" s="94" t="s">
        <v>41998</v>
      </c>
      <c r="C6112" s="94">
        <v>406648</v>
      </c>
      <c r="D6112" s="95" t="s">
        <v>42012</v>
      </c>
      <c r="E6112" t="s">
        <v>55187</v>
      </c>
    </row>
    <row r="6113" spans="1:5">
      <c r="A6113" s="94" t="s">
        <v>55203</v>
      </c>
      <c r="B6113" s="94" t="s">
        <v>42058</v>
      </c>
      <c r="C6113" s="94">
        <v>406938</v>
      </c>
      <c r="D6113" s="95" t="s">
        <v>42127</v>
      </c>
      <c r="E6113" t="s">
        <v>55188</v>
      </c>
    </row>
    <row r="6114" spans="1:5">
      <c r="A6114" s="94" t="s">
        <v>55203</v>
      </c>
      <c r="B6114" s="94" t="s">
        <v>41359</v>
      </c>
      <c r="C6114" s="94">
        <v>406306</v>
      </c>
      <c r="D6114" s="95" t="s">
        <v>41439</v>
      </c>
      <c r="E6114" t="s">
        <v>53800</v>
      </c>
    </row>
    <row r="6115" spans="1:5">
      <c r="A6115" s="94" t="s">
        <v>55203</v>
      </c>
      <c r="B6115" s="94" t="s">
        <v>42840</v>
      </c>
      <c r="C6115" s="94">
        <v>407819</v>
      </c>
      <c r="D6115" s="95" t="s">
        <v>42909</v>
      </c>
      <c r="E6115" t="s">
        <v>55190</v>
      </c>
    </row>
    <row r="6116" spans="1:5">
      <c r="A6116" s="94" t="s">
        <v>55203</v>
      </c>
      <c r="B6116" s="94" t="s">
        <v>42840</v>
      </c>
      <c r="C6116" s="94">
        <v>407281</v>
      </c>
      <c r="D6116" s="95" t="s">
        <v>42888</v>
      </c>
      <c r="E6116" t="s">
        <v>55190</v>
      </c>
    </row>
    <row r="6117" spans="1:5">
      <c r="A6117" s="94" t="s">
        <v>55203</v>
      </c>
      <c r="B6117" s="94" t="s">
        <v>41359</v>
      </c>
      <c r="C6117" s="94">
        <v>136430</v>
      </c>
      <c r="D6117" s="95" t="s">
        <v>41369</v>
      </c>
      <c r="E6117" t="s">
        <v>55174</v>
      </c>
    </row>
    <row r="6118" spans="1:5">
      <c r="A6118" s="94" t="s">
        <v>55203</v>
      </c>
      <c r="B6118" s="94" t="s">
        <v>40696</v>
      </c>
      <c r="C6118" s="94">
        <v>483591</v>
      </c>
      <c r="D6118" s="95" t="s">
        <v>40887</v>
      </c>
      <c r="E6118" t="s">
        <v>55168</v>
      </c>
    </row>
    <row r="6119" spans="1:5">
      <c r="A6119" s="94" t="s">
        <v>55203</v>
      </c>
      <c r="B6119" s="94" t="s">
        <v>42212</v>
      </c>
      <c r="C6119" s="94">
        <v>482597</v>
      </c>
      <c r="D6119" s="95" t="s">
        <v>42566</v>
      </c>
      <c r="E6119" t="s">
        <v>55189</v>
      </c>
    </row>
    <row r="6120" spans="1:5">
      <c r="A6120" s="94" t="s">
        <v>55203</v>
      </c>
      <c r="B6120" s="94" t="s">
        <v>42058</v>
      </c>
      <c r="C6120" s="94">
        <v>485608</v>
      </c>
      <c r="D6120" s="95" t="s">
        <v>42201</v>
      </c>
      <c r="E6120" t="s">
        <v>55188</v>
      </c>
    </row>
    <row r="6121" spans="1:5">
      <c r="A6121" s="94" t="s">
        <v>55203</v>
      </c>
      <c r="B6121" s="94" t="s">
        <v>42058</v>
      </c>
      <c r="C6121" s="94">
        <v>485571</v>
      </c>
      <c r="D6121" s="95" t="s">
        <v>42181</v>
      </c>
      <c r="E6121" t="s">
        <v>55188</v>
      </c>
    </row>
    <row r="6122" spans="1:5">
      <c r="A6122" s="94" t="s">
        <v>55203</v>
      </c>
      <c r="B6122" s="94" t="s">
        <v>42212</v>
      </c>
      <c r="C6122" s="94">
        <v>482760</v>
      </c>
      <c r="D6122" s="95" t="s">
        <v>42663</v>
      </c>
      <c r="E6122" t="s">
        <v>55189</v>
      </c>
    </row>
    <row r="6123" spans="1:5">
      <c r="A6123" s="94" t="s">
        <v>55203</v>
      </c>
      <c r="B6123" s="94" t="s">
        <v>40975</v>
      </c>
      <c r="C6123" s="94">
        <v>408128</v>
      </c>
      <c r="D6123" s="95" t="s">
        <v>41051</v>
      </c>
      <c r="E6123" t="s">
        <v>55170</v>
      </c>
    </row>
    <row r="6124" spans="1:5">
      <c r="A6124" s="94" t="s">
        <v>55203</v>
      </c>
      <c r="B6124" s="94" t="s">
        <v>42840</v>
      </c>
      <c r="C6124" s="94">
        <v>488081</v>
      </c>
      <c r="D6124" s="95" t="s">
        <v>9174</v>
      </c>
      <c r="E6124" t="s">
        <v>55190</v>
      </c>
    </row>
    <row r="6125" spans="1:5">
      <c r="A6125" s="94" t="s">
        <v>55203</v>
      </c>
      <c r="B6125" s="94" t="s">
        <v>41131</v>
      </c>
      <c r="C6125" s="94">
        <v>406836</v>
      </c>
      <c r="D6125" s="95" t="s">
        <v>41163</v>
      </c>
      <c r="E6125" t="s">
        <v>55171</v>
      </c>
    </row>
    <row r="6126" spans="1:5">
      <c r="A6126" s="94" t="s">
        <v>55203</v>
      </c>
      <c r="B6126" s="94" t="s">
        <v>42212</v>
      </c>
      <c r="C6126" s="94">
        <v>406575</v>
      </c>
      <c r="D6126" s="95" t="s">
        <v>42422</v>
      </c>
      <c r="E6126" t="s">
        <v>55189</v>
      </c>
    </row>
    <row r="6127" spans="1:5">
      <c r="A6127" s="94" t="s">
        <v>55203</v>
      </c>
      <c r="B6127" s="94" t="s">
        <v>40696</v>
      </c>
      <c r="C6127" s="94">
        <v>483635</v>
      </c>
      <c r="D6127" s="95" t="s">
        <v>40921</v>
      </c>
      <c r="E6127" t="s">
        <v>55168</v>
      </c>
    </row>
    <row r="6128" spans="1:5">
      <c r="A6128" s="94" t="s">
        <v>55203</v>
      </c>
      <c r="B6128" s="94" t="s">
        <v>42840</v>
      </c>
      <c r="C6128" s="94">
        <v>407252</v>
      </c>
      <c r="D6128" s="95" t="s">
        <v>42869</v>
      </c>
      <c r="E6128" t="s">
        <v>55190</v>
      </c>
    </row>
    <row r="6129" spans="1:5">
      <c r="A6129" s="94" t="s">
        <v>55203</v>
      </c>
      <c r="B6129" s="94" t="s">
        <v>42212</v>
      </c>
      <c r="C6129" s="94">
        <v>482619</v>
      </c>
      <c r="D6129" s="95" t="s">
        <v>42581</v>
      </c>
      <c r="E6129" t="s">
        <v>55189</v>
      </c>
    </row>
    <row r="6130" spans="1:5">
      <c r="A6130" s="94" t="s">
        <v>55203</v>
      </c>
      <c r="B6130" s="94" t="s">
        <v>40975</v>
      </c>
      <c r="C6130" s="94">
        <v>407110</v>
      </c>
      <c r="D6130" s="95" t="s">
        <v>41018</v>
      </c>
      <c r="E6130" t="s">
        <v>55170</v>
      </c>
    </row>
    <row r="6131" spans="1:5">
      <c r="A6131" s="94" t="s">
        <v>55203</v>
      </c>
      <c r="B6131" s="94" t="s">
        <v>41359</v>
      </c>
      <c r="C6131" s="94">
        <v>136477</v>
      </c>
      <c r="D6131" s="95" t="s">
        <v>41411</v>
      </c>
      <c r="E6131" t="s">
        <v>55178</v>
      </c>
    </row>
    <row r="6132" spans="1:5">
      <c r="A6132" s="94" t="s">
        <v>55203</v>
      </c>
      <c r="B6132" s="94" t="s">
        <v>42212</v>
      </c>
      <c r="C6132" s="94">
        <v>136583</v>
      </c>
      <c r="D6132" s="95" t="s">
        <v>42280</v>
      </c>
      <c r="E6132" t="s">
        <v>55189</v>
      </c>
    </row>
    <row r="6133" spans="1:5">
      <c r="A6133" s="94" t="s">
        <v>55203</v>
      </c>
      <c r="B6133" s="94" t="s">
        <v>41998</v>
      </c>
      <c r="C6133" s="94">
        <v>408950</v>
      </c>
      <c r="D6133" s="95" t="s">
        <v>42031</v>
      </c>
      <c r="E6133" t="s">
        <v>55187</v>
      </c>
    </row>
    <row r="6134" spans="1:5">
      <c r="A6134" s="94" t="s">
        <v>55203</v>
      </c>
      <c r="B6134" s="94" t="s">
        <v>40975</v>
      </c>
      <c r="C6134" s="94">
        <v>407111</v>
      </c>
      <c r="D6134" s="95" t="s">
        <v>41019</v>
      </c>
      <c r="E6134" t="s">
        <v>55170</v>
      </c>
    </row>
    <row r="6135" spans="1:5">
      <c r="A6135" s="94" t="s">
        <v>55203</v>
      </c>
      <c r="B6135" s="94" t="s">
        <v>41717</v>
      </c>
      <c r="C6135" s="94">
        <v>488510</v>
      </c>
      <c r="D6135" s="95" t="s">
        <v>41784</v>
      </c>
      <c r="E6135" t="s">
        <v>55184</v>
      </c>
    </row>
    <row r="6136" spans="1:5">
      <c r="A6136" s="94" t="s">
        <v>55203</v>
      </c>
      <c r="B6136" s="94" t="s">
        <v>41848</v>
      </c>
      <c r="C6136" s="94">
        <v>136767</v>
      </c>
      <c r="D6136" s="95" t="s">
        <v>41858</v>
      </c>
      <c r="E6136" t="s">
        <v>55186</v>
      </c>
    </row>
    <row r="6137" spans="1:5">
      <c r="A6137" s="94" t="s">
        <v>55203</v>
      </c>
      <c r="B6137" s="94" t="s">
        <v>41848</v>
      </c>
      <c r="C6137" s="94">
        <v>136768</v>
      </c>
      <c r="D6137" s="95" t="s">
        <v>41859</v>
      </c>
      <c r="E6137" t="s">
        <v>55186</v>
      </c>
    </row>
    <row r="6138" spans="1:5">
      <c r="A6138" s="94" t="s">
        <v>55203</v>
      </c>
      <c r="B6138" s="94" t="s">
        <v>41848</v>
      </c>
      <c r="C6138" s="94">
        <v>136769</v>
      </c>
      <c r="D6138" s="95" t="s">
        <v>41860</v>
      </c>
      <c r="E6138" t="s">
        <v>55186</v>
      </c>
    </row>
    <row r="6139" spans="1:5">
      <c r="A6139" s="94" t="s">
        <v>55203</v>
      </c>
      <c r="B6139" s="94" t="s">
        <v>41359</v>
      </c>
      <c r="C6139" s="94">
        <v>136471</v>
      </c>
      <c r="D6139" s="95" t="s">
        <v>41405</v>
      </c>
      <c r="E6139" t="s">
        <v>54171</v>
      </c>
    </row>
    <row r="6140" spans="1:5">
      <c r="A6140" s="94" t="s">
        <v>55203</v>
      </c>
      <c r="B6140" s="94" t="s">
        <v>40696</v>
      </c>
      <c r="C6140" s="94">
        <v>406689</v>
      </c>
      <c r="D6140" s="95" t="s">
        <v>40749</v>
      </c>
      <c r="E6140" t="s">
        <v>55168</v>
      </c>
    </row>
    <row r="6141" spans="1:5">
      <c r="A6141" s="94" t="s">
        <v>55203</v>
      </c>
      <c r="B6141" s="94" t="s">
        <v>40696</v>
      </c>
      <c r="C6141" s="94">
        <v>136625</v>
      </c>
      <c r="D6141" s="95" t="s">
        <v>40709</v>
      </c>
      <c r="E6141" t="s">
        <v>55168</v>
      </c>
    </row>
    <row r="6142" spans="1:5">
      <c r="A6142" s="94" t="s">
        <v>55203</v>
      </c>
      <c r="B6142" s="94" t="s">
        <v>42212</v>
      </c>
      <c r="C6142" s="94">
        <v>136520</v>
      </c>
      <c r="D6142" s="95" t="s">
        <v>40361</v>
      </c>
      <c r="E6142" t="s">
        <v>55189</v>
      </c>
    </row>
    <row r="6143" spans="1:5">
      <c r="A6143" s="94" t="s">
        <v>55203</v>
      </c>
      <c r="B6143" s="94" t="s">
        <v>40696</v>
      </c>
      <c r="C6143" s="94">
        <v>136650</v>
      </c>
      <c r="D6143" s="95" t="s">
        <v>5554</v>
      </c>
      <c r="E6143" t="s">
        <v>55168</v>
      </c>
    </row>
    <row r="6144" spans="1:5">
      <c r="A6144" s="94" t="s">
        <v>55203</v>
      </c>
      <c r="B6144" s="94" t="s">
        <v>42212</v>
      </c>
      <c r="C6144" s="94">
        <v>136504</v>
      </c>
      <c r="D6144" s="95" t="s">
        <v>42223</v>
      </c>
      <c r="E6144" t="s">
        <v>55189</v>
      </c>
    </row>
    <row r="6145" spans="1:5">
      <c r="A6145" s="94" t="s">
        <v>55203</v>
      </c>
      <c r="B6145" s="94" t="s">
        <v>41359</v>
      </c>
      <c r="C6145" s="94">
        <v>136480</v>
      </c>
      <c r="D6145" s="95" t="s">
        <v>41414</v>
      </c>
      <c r="E6145" t="s">
        <v>55179</v>
      </c>
    </row>
    <row r="6146" spans="1:5">
      <c r="A6146" s="94" t="s">
        <v>55203</v>
      </c>
      <c r="B6146" s="94" t="s">
        <v>40696</v>
      </c>
      <c r="C6146" s="94">
        <v>136627</v>
      </c>
      <c r="D6146" s="95" t="s">
        <v>5555</v>
      </c>
      <c r="E6146" t="s">
        <v>55168</v>
      </c>
    </row>
    <row r="6147" spans="1:5">
      <c r="A6147" s="94" t="s">
        <v>55203</v>
      </c>
      <c r="B6147" s="94" t="s">
        <v>41359</v>
      </c>
      <c r="C6147" s="94">
        <v>136482</v>
      </c>
      <c r="D6147" s="95" t="s">
        <v>41416</v>
      </c>
      <c r="E6147" t="s">
        <v>55179</v>
      </c>
    </row>
    <row r="6148" spans="1:5">
      <c r="A6148" s="94" t="s">
        <v>55203</v>
      </c>
      <c r="B6148" s="94" t="s">
        <v>42058</v>
      </c>
      <c r="C6148" s="94">
        <v>136729</v>
      </c>
      <c r="D6148" s="95" t="s">
        <v>42068</v>
      </c>
      <c r="E6148" t="s">
        <v>55188</v>
      </c>
    </row>
    <row r="6149" spans="1:5">
      <c r="A6149" s="94" t="s">
        <v>55203</v>
      </c>
      <c r="B6149" s="94" t="s">
        <v>41234</v>
      </c>
      <c r="C6149" s="94">
        <v>136847</v>
      </c>
      <c r="D6149" s="95" t="s">
        <v>41245</v>
      </c>
      <c r="E6149" t="s">
        <v>55172</v>
      </c>
    </row>
    <row r="6150" spans="1:5">
      <c r="A6150" s="94" t="s">
        <v>55203</v>
      </c>
      <c r="B6150" s="94" t="s">
        <v>42212</v>
      </c>
      <c r="C6150" s="94">
        <v>136507</v>
      </c>
      <c r="D6150" s="95" t="s">
        <v>42225</v>
      </c>
      <c r="E6150" t="s">
        <v>55189</v>
      </c>
    </row>
    <row r="6151" spans="1:5">
      <c r="A6151" s="94" t="s">
        <v>55203</v>
      </c>
      <c r="B6151" s="94" t="s">
        <v>40696</v>
      </c>
      <c r="C6151" s="94">
        <v>136616</v>
      </c>
      <c r="D6151" s="95" t="s">
        <v>6332</v>
      </c>
      <c r="E6151" t="s">
        <v>55168</v>
      </c>
    </row>
    <row r="6152" spans="1:5">
      <c r="A6152" s="94" t="s">
        <v>55203</v>
      </c>
      <c r="B6152" s="94" t="s">
        <v>40696</v>
      </c>
      <c r="C6152" s="94">
        <v>136639</v>
      </c>
      <c r="D6152" s="95" t="s">
        <v>6332</v>
      </c>
      <c r="E6152" t="s">
        <v>55168</v>
      </c>
    </row>
    <row r="6153" spans="1:5">
      <c r="A6153" s="94" t="s">
        <v>55203</v>
      </c>
      <c r="B6153" s="94" t="s">
        <v>41717</v>
      </c>
      <c r="C6153" s="94">
        <v>136909</v>
      </c>
      <c r="D6153" s="95" t="s">
        <v>6332</v>
      </c>
      <c r="E6153" t="s">
        <v>55184</v>
      </c>
    </row>
    <row r="6154" spans="1:5">
      <c r="A6154" s="94" t="s">
        <v>55203</v>
      </c>
      <c r="B6154" s="94" t="s">
        <v>42212</v>
      </c>
      <c r="C6154" s="94">
        <v>136539</v>
      </c>
      <c r="D6154" s="95" t="s">
        <v>42250</v>
      </c>
      <c r="E6154" t="s">
        <v>55189</v>
      </c>
    </row>
    <row r="6155" spans="1:5">
      <c r="A6155" s="94" t="s">
        <v>55203</v>
      </c>
      <c r="B6155" s="94" t="s">
        <v>42840</v>
      </c>
      <c r="C6155" s="94">
        <v>136881</v>
      </c>
      <c r="D6155" s="95" t="s">
        <v>42849</v>
      </c>
      <c r="E6155" t="s">
        <v>55190</v>
      </c>
    </row>
    <row r="6156" spans="1:5">
      <c r="A6156" s="94" t="s">
        <v>55203</v>
      </c>
      <c r="B6156" s="94" t="s">
        <v>42840</v>
      </c>
      <c r="C6156" s="94">
        <v>136882</v>
      </c>
      <c r="D6156" s="95" t="s">
        <v>42850</v>
      </c>
      <c r="E6156" t="s">
        <v>55190</v>
      </c>
    </row>
    <row r="6157" spans="1:5">
      <c r="A6157" s="94" t="s">
        <v>55203</v>
      </c>
      <c r="B6157" s="94" t="s">
        <v>42840</v>
      </c>
      <c r="C6157" s="94">
        <v>136880</v>
      </c>
      <c r="D6157" s="95" t="s">
        <v>42848</v>
      </c>
      <c r="E6157" t="s">
        <v>55190</v>
      </c>
    </row>
    <row r="6158" spans="1:5">
      <c r="A6158" s="94" t="s">
        <v>55203</v>
      </c>
      <c r="B6158" s="94" t="s">
        <v>41817</v>
      </c>
      <c r="C6158" s="94">
        <v>136856</v>
      </c>
      <c r="D6158" s="95" t="s">
        <v>15767</v>
      </c>
      <c r="E6158" t="s">
        <v>55185</v>
      </c>
    </row>
    <row r="6159" spans="1:5">
      <c r="A6159" s="94" t="s">
        <v>55203</v>
      </c>
      <c r="B6159" s="94" t="s">
        <v>42212</v>
      </c>
      <c r="C6159" s="94">
        <v>136552</v>
      </c>
      <c r="D6159" s="95" t="s">
        <v>3298</v>
      </c>
      <c r="E6159" t="s">
        <v>55189</v>
      </c>
    </row>
    <row r="6160" spans="1:5">
      <c r="A6160" s="94" t="s">
        <v>55203</v>
      </c>
      <c r="B6160" s="94" t="s">
        <v>40696</v>
      </c>
      <c r="C6160" s="94">
        <v>136651</v>
      </c>
      <c r="D6160" s="95" t="s">
        <v>40726</v>
      </c>
      <c r="E6160" t="s">
        <v>55168</v>
      </c>
    </row>
    <row r="6161" spans="1:5">
      <c r="A6161" s="94" t="s">
        <v>55203</v>
      </c>
      <c r="B6161" s="94" t="s">
        <v>40696</v>
      </c>
      <c r="C6161" s="94">
        <v>223512</v>
      </c>
      <c r="D6161" s="95" t="s">
        <v>40735</v>
      </c>
      <c r="E6161" t="s">
        <v>55168</v>
      </c>
    </row>
    <row r="6162" spans="1:5">
      <c r="A6162" s="94" t="s">
        <v>55203</v>
      </c>
      <c r="B6162" s="94" t="s">
        <v>42212</v>
      </c>
      <c r="C6162" s="94">
        <v>136553</v>
      </c>
      <c r="D6162" s="95" t="s">
        <v>42261</v>
      </c>
      <c r="E6162" t="s">
        <v>55189</v>
      </c>
    </row>
    <row r="6163" spans="1:5">
      <c r="A6163" s="94" t="s">
        <v>55203</v>
      </c>
      <c r="B6163" s="94" t="s">
        <v>42212</v>
      </c>
      <c r="C6163" s="94">
        <v>482581</v>
      </c>
      <c r="D6163" s="95" t="s">
        <v>42558</v>
      </c>
      <c r="E6163" t="s">
        <v>55189</v>
      </c>
    </row>
    <row r="6164" spans="1:5">
      <c r="A6164" s="94" t="s">
        <v>55203</v>
      </c>
      <c r="B6164" s="94" t="s">
        <v>42212</v>
      </c>
      <c r="C6164" s="94">
        <v>136490</v>
      </c>
      <c r="D6164" s="95" t="s">
        <v>42213</v>
      </c>
      <c r="E6164" t="s">
        <v>55189</v>
      </c>
    </row>
    <row r="6165" spans="1:5">
      <c r="A6165" s="94" t="s">
        <v>55203</v>
      </c>
      <c r="B6165" s="94" t="s">
        <v>42840</v>
      </c>
      <c r="C6165" s="94">
        <v>488086</v>
      </c>
      <c r="D6165" s="95" t="s">
        <v>42980</v>
      </c>
      <c r="E6165" t="s">
        <v>55190</v>
      </c>
    </row>
    <row r="6166" spans="1:5">
      <c r="A6166" s="94" t="s">
        <v>55203</v>
      </c>
      <c r="B6166" s="94" t="s">
        <v>42212</v>
      </c>
      <c r="C6166" s="94">
        <v>136517</v>
      </c>
      <c r="D6166" s="95" t="s">
        <v>42233</v>
      </c>
      <c r="E6166" t="s">
        <v>55189</v>
      </c>
    </row>
    <row r="6167" spans="1:5">
      <c r="A6167" s="94" t="s">
        <v>55203</v>
      </c>
      <c r="B6167" s="94" t="s">
        <v>42058</v>
      </c>
      <c r="C6167" s="94">
        <v>136724</v>
      </c>
      <c r="D6167" s="95" t="s">
        <v>5575</v>
      </c>
      <c r="E6167" t="s">
        <v>55188</v>
      </c>
    </row>
    <row r="6168" spans="1:5">
      <c r="A6168" s="94" t="s">
        <v>55203</v>
      </c>
      <c r="B6168" s="94" t="s">
        <v>41131</v>
      </c>
      <c r="C6168" s="94">
        <v>136700</v>
      </c>
      <c r="D6168" s="95" t="s">
        <v>41141</v>
      </c>
      <c r="E6168" t="s">
        <v>55171</v>
      </c>
    </row>
    <row r="6169" spans="1:5">
      <c r="A6169" s="94" t="s">
        <v>55203</v>
      </c>
      <c r="B6169" s="94" t="s">
        <v>41131</v>
      </c>
      <c r="C6169" s="94">
        <v>136701</v>
      </c>
      <c r="D6169" s="95" t="s">
        <v>41142</v>
      </c>
      <c r="E6169" t="s">
        <v>55171</v>
      </c>
    </row>
    <row r="6170" spans="1:5">
      <c r="A6170" s="94" t="s">
        <v>55203</v>
      </c>
      <c r="B6170" s="94" t="s">
        <v>41131</v>
      </c>
      <c r="C6170" s="94">
        <v>136699</v>
      </c>
      <c r="D6170" s="95" t="s">
        <v>41140</v>
      </c>
      <c r="E6170" t="s">
        <v>55171</v>
      </c>
    </row>
    <row r="6171" spans="1:5">
      <c r="A6171" s="94" t="s">
        <v>55203</v>
      </c>
      <c r="B6171" s="94" t="s">
        <v>41817</v>
      </c>
      <c r="C6171" s="94">
        <v>136857</v>
      </c>
      <c r="D6171" s="95" t="s">
        <v>41818</v>
      </c>
      <c r="E6171" t="s">
        <v>55185</v>
      </c>
    </row>
    <row r="6172" spans="1:5">
      <c r="A6172" s="94" t="s">
        <v>55203</v>
      </c>
      <c r="B6172" s="94" t="s">
        <v>42840</v>
      </c>
      <c r="C6172" s="94">
        <v>488117</v>
      </c>
      <c r="D6172" s="95" t="s">
        <v>43003</v>
      </c>
      <c r="E6172" t="s">
        <v>55190</v>
      </c>
    </row>
    <row r="6173" spans="1:5">
      <c r="A6173" s="94" t="s">
        <v>55203</v>
      </c>
      <c r="B6173" s="94" t="s">
        <v>42212</v>
      </c>
      <c r="C6173" s="94">
        <v>482938</v>
      </c>
      <c r="D6173" s="95" t="s">
        <v>42784</v>
      </c>
      <c r="E6173" t="s">
        <v>55189</v>
      </c>
    </row>
    <row r="6174" spans="1:5">
      <c r="A6174" s="94" t="s">
        <v>55203</v>
      </c>
      <c r="B6174" s="94" t="s">
        <v>42058</v>
      </c>
      <c r="C6174" s="94">
        <v>485501</v>
      </c>
      <c r="D6174" s="95" t="s">
        <v>42150</v>
      </c>
      <c r="E6174" t="s">
        <v>55188</v>
      </c>
    </row>
    <row r="6175" spans="1:5">
      <c r="A6175" s="94" t="s">
        <v>55203</v>
      </c>
      <c r="B6175" s="94" t="s">
        <v>41605</v>
      </c>
      <c r="C6175" s="94">
        <v>136671</v>
      </c>
      <c r="D6175" s="95" t="s">
        <v>6955</v>
      </c>
      <c r="E6175" t="s">
        <v>55183</v>
      </c>
    </row>
    <row r="6176" spans="1:5">
      <c r="A6176" s="94" t="s">
        <v>55203</v>
      </c>
      <c r="B6176" s="94" t="s">
        <v>42058</v>
      </c>
      <c r="C6176" s="94">
        <v>485588</v>
      </c>
      <c r="D6176" s="95" t="s">
        <v>42188</v>
      </c>
      <c r="E6176" t="s">
        <v>55188</v>
      </c>
    </row>
    <row r="6177" spans="1:5">
      <c r="A6177" s="94" t="s">
        <v>55203</v>
      </c>
      <c r="B6177" s="94" t="s">
        <v>41359</v>
      </c>
      <c r="C6177" s="94">
        <v>136419</v>
      </c>
      <c r="D6177" s="95" t="s">
        <v>41361</v>
      </c>
      <c r="E6177" t="s">
        <v>55174</v>
      </c>
    </row>
    <row r="6178" spans="1:5">
      <c r="A6178" s="94" t="s">
        <v>55203</v>
      </c>
      <c r="B6178" s="94" t="s">
        <v>42212</v>
      </c>
      <c r="C6178" s="94">
        <v>482726</v>
      </c>
      <c r="D6178" s="95" t="s">
        <v>42643</v>
      </c>
      <c r="E6178" t="s">
        <v>55189</v>
      </c>
    </row>
    <row r="6179" spans="1:5">
      <c r="A6179" s="94" t="s">
        <v>55203</v>
      </c>
      <c r="B6179" s="94" t="s">
        <v>42212</v>
      </c>
      <c r="C6179" s="94">
        <v>406498</v>
      </c>
      <c r="D6179" s="95" t="s">
        <v>42367</v>
      </c>
      <c r="E6179" t="s">
        <v>55189</v>
      </c>
    </row>
    <row r="6180" spans="1:5">
      <c r="A6180" s="94" t="s">
        <v>55203</v>
      </c>
      <c r="B6180" s="94" t="s">
        <v>41605</v>
      </c>
      <c r="C6180" s="94">
        <v>408607</v>
      </c>
      <c r="D6180" s="95" t="s">
        <v>41666</v>
      </c>
      <c r="E6180" t="s">
        <v>55183</v>
      </c>
    </row>
    <row r="6181" spans="1:5">
      <c r="A6181" s="94" t="s">
        <v>55203</v>
      </c>
      <c r="B6181" s="94" t="s">
        <v>42212</v>
      </c>
      <c r="C6181" s="94">
        <v>136560</v>
      </c>
      <c r="D6181" s="95" t="s">
        <v>42265</v>
      </c>
      <c r="E6181" t="s">
        <v>55189</v>
      </c>
    </row>
    <row r="6182" spans="1:5">
      <c r="A6182" s="94" t="s">
        <v>55203</v>
      </c>
      <c r="B6182" s="94" t="s">
        <v>42840</v>
      </c>
      <c r="C6182" s="94">
        <v>488047</v>
      </c>
      <c r="D6182" s="95" t="s">
        <v>42954</v>
      </c>
      <c r="E6182" t="s">
        <v>55190</v>
      </c>
    </row>
    <row r="6183" spans="1:5">
      <c r="A6183" s="94" t="s">
        <v>55203</v>
      </c>
      <c r="B6183" s="94" t="s">
        <v>41717</v>
      </c>
      <c r="C6183" s="94">
        <v>136910</v>
      </c>
      <c r="D6183" s="95" t="s">
        <v>41727</v>
      </c>
      <c r="E6183" t="s">
        <v>55184</v>
      </c>
    </row>
    <row r="6184" spans="1:5">
      <c r="A6184" s="94" t="s">
        <v>55203</v>
      </c>
      <c r="B6184" s="94" t="s">
        <v>41717</v>
      </c>
      <c r="C6184" s="94">
        <v>136899</v>
      </c>
      <c r="D6184" s="95" t="s">
        <v>41718</v>
      </c>
      <c r="E6184" t="s">
        <v>55184</v>
      </c>
    </row>
    <row r="6185" spans="1:5">
      <c r="A6185" s="94" t="s">
        <v>55203</v>
      </c>
      <c r="B6185" s="94" t="s">
        <v>42212</v>
      </c>
      <c r="C6185" s="94">
        <v>136499</v>
      </c>
      <c r="D6185" s="95" t="s">
        <v>17544</v>
      </c>
      <c r="E6185" t="s">
        <v>55189</v>
      </c>
    </row>
    <row r="6186" spans="1:5">
      <c r="A6186" s="94" t="s">
        <v>55203</v>
      </c>
      <c r="B6186" s="94" t="s">
        <v>42840</v>
      </c>
      <c r="C6186" s="94">
        <v>407282</v>
      </c>
      <c r="D6186" s="95" t="s">
        <v>42889</v>
      </c>
      <c r="E6186" t="s">
        <v>55190</v>
      </c>
    </row>
    <row r="6187" spans="1:5">
      <c r="A6187" s="94" t="s">
        <v>55203</v>
      </c>
      <c r="B6187" s="94" t="s">
        <v>41359</v>
      </c>
      <c r="C6187" s="94">
        <v>136483</v>
      </c>
      <c r="D6187" s="95" t="s">
        <v>41417</v>
      </c>
      <c r="E6187" t="s">
        <v>55179</v>
      </c>
    </row>
    <row r="6188" spans="1:5">
      <c r="A6188" s="94" t="s">
        <v>55203</v>
      </c>
      <c r="B6188" s="94" t="s">
        <v>41998</v>
      </c>
      <c r="C6188" s="94">
        <v>483031</v>
      </c>
      <c r="D6188" s="95" t="s">
        <v>42052</v>
      </c>
      <c r="E6188" t="s">
        <v>55187</v>
      </c>
    </row>
    <row r="6189" spans="1:5">
      <c r="A6189" s="94" t="s">
        <v>55203</v>
      </c>
      <c r="B6189" s="94" t="s">
        <v>40696</v>
      </c>
      <c r="C6189" s="94">
        <v>408137</v>
      </c>
      <c r="D6189" s="95" t="s">
        <v>40801</v>
      </c>
      <c r="E6189" t="s">
        <v>55168</v>
      </c>
    </row>
    <row r="6190" spans="1:5">
      <c r="A6190" s="94" t="s">
        <v>55203</v>
      </c>
      <c r="B6190" s="94" t="s">
        <v>41848</v>
      </c>
      <c r="C6190" s="94">
        <v>408519</v>
      </c>
      <c r="D6190" s="95" t="s">
        <v>41944</v>
      </c>
      <c r="E6190" t="s">
        <v>55186</v>
      </c>
    </row>
    <row r="6191" spans="1:5">
      <c r="A6191" s="94" t="s">
        <v>55203</v>
      </c>
      <c r="B6191" s="94" t="s">
        <v>41848</v>
      </c>
      <c r="C6191" s="94">
        <v>408033</v>
      </c>
      <c r="D6191" s="95" t="s">
        <v>41927</v>
      </c>
      <c r="E6191" t="s">
        <v>55186</v>
      </c>
    </row>
    <row r="6192" spans="1:5">
      <c r="A6192" s="94" t="s">
        <v>55203</v>
      </c>
      <c r="B6192" s="94" t="s">
        <v>42840</v>
      </c>
      <c r="C6192" s="94">
        <v>488037</v>
      </c>
      <c r="D6192" s="95" t="s">
        <v>42948</v>
      </c>
      <c r="E6192" t="s">
        <v>55190</v>
      </c>
    </row>
    <row r="6193" spans="1:5">
      <c r="A6193" s="94" t="s">
        <v>55203</v>
      </c>
      <c r="B6193" s="94" t="s">
        <v>42212</v>
      </c>
      <c r="C6193" s="94">
        <v>406577</v>
      </c>
      <c r="D6193" s="95" t="s">
        <v>42423</v>
      </c>
      <c r="E6193" t="s">
        <v>55189</v>
      </c>
    </row>
    <row r="6194" spans="1:5">
      <c r="A6194" s="94" t="s">
        <v>55203</v>
      </c>
      <c r="B6194" s="94" t="s">
        <v>42212</v>
      </c>
      <c r="C6194" s="94">
        <v>222503</v>
      </c>
      <c r="D6194" s="95" t="s">
        <v>42284</v>
      </c>
      <c r="E6194" t="s">
        <v>55189</v>
      </c>
    </row>
    <row r="6195" spans="1:5">
      <c r="A6195" s="94" t="s">
        <v>55203</v>
      </c>
      <c r="B6195" s="94" t="s">
        <v>42212</v>
      </c>
      <c r="C6195" s="94">
        <v>482994</v>
      </c>
      <c r="D6195" s="95" t="s">
        <v>42836</v>
      </c>
      <c r="E6195" t="s">
        <v>55189</v>
      </c>
    </row>
    <row r="6196" spans="1:5">
      <c r="A6196" s="94" t="s">
        <v>55203</v>
      </c>
      <c r="B6196" s="94" t="s">
        <v>40975</v>
      </c>
      <c r="C6196" s="94">
        <v>408600</v>
      </c>
      <c r="D6196" s="95" t="s">
        <v>41059</v>
      </c>
      <c r="E6196" t="s">
        <v>55170</v>
      </c>
    </row>
    <row r="6197" spans="1:5">
      <c r="A6197" s="94" t="s">
        <v>55203</v>
      </c>
      <c r="B6197" s="94" t="s">
        <v>41131</v>
      </c>
      <c r="C6197" s="94">
        <v>408778</v>
      </c>
      <c r="D6197" s="95" t="s">
        <v>41190</v>
      </c>
      <c r="E6197" t="s">
        <v>55171</v>
      </c>
    </row>
    <row r="6198" spans="1:5">
      <c r="A6198" s="94" t="s">
        <v>55203</v>
      </c>
      <c r="B6198" s="94" t="s">
        <v>41998</v>
      </c>
      <c r="C6198" s="94">
        <v>483018</v>
      </c>
      <c r="D6198" s="95" t="s">
        <v>42042</v>
      </c>
      <c r="E6198" t="s">
        <v>55187</v>
      </c>
    </row>
    <row r="6199" spans="1:5">
      <c r="A6199" s="94" t="s">
        <v>55203</v>
      </c>
      <c r="B6199" s="94" t="s">
        <v>41998</v>
      </c>
      <c r="C6199" s="94">
        <v>136586</v>
      </c>
      <c r="D6199" s="95" t="s">
        <v>41999</v>
      </c>
      <c r="E6199" t="s">
        <v>55187</v>
      </c>
    </row>
    <row r="6200" spans="1:5">
      <c r="A6200" s="94" t="s">
        <v>55203</v>
      </c>
      <c r="B6200" s="94" t="s">
        <v>40975</v>
      </c>
      <c r="C6200" s="94">
        <v>407079</v>
      </c>
      <c r="D6200" s="95" t="s">
        <v>40999</v>
      </c>
      <c r="E6200" t="s">
        <v>55170</v>
      </c>
    </row>
    <row r="6201" spans="1:5">
      <c r="A6201" s="94" t="s">
        <v>55203</v>
      </c>
      <c r="B6201" s="94" t="s">
        <v>41131</v>
      </c>
      <c r="C6201" s="94">
        <v>406864</v>
      </c>
      <c r="D6201" s="95" t="s">
        <v>41180</v>
      </c>
      <c r="E6201" t="s">
        <v>55171</v>
      </c>
    </row>
    <row r="6202" spans="1:5">
      <c r="A6202" s="94" t="s">
        <v>55203</v>
      </c>
      <c r="B6202" s="94" t="s">
        <v>42840</v>
      </c>
      <c r="C6202" s="94">
        <v>408454</v>
      </c>
      <c r="D6202" s="95" t="s">
        <v>42921</v>
      </c>
      <c r="E6202" t="s">
        <v>55190</v>
      </c>
    </row>
    <row r="6203" spans="1:5">
      <c r="A6203" s="94" t="s">
        <v>55203</v>
      </c>
      <c r="B6203" s="94" t="s">
        <v>42212</v>
      </c>
      <c r="C6203" s="94">
        <v>482757</v>
      </c>
      <c r="D6203" s="95" t="s">
        <v>42661</v>
      </c>
      <c r="E6203" t="s">
        <v>55189</v>
      </c>
    </row>
    <row r="6204" spans="1:5">
      <c r="A6204" s="94" t="s">
        <v>55203</v>
      </c>
      <c r="B6204" s="94" t="s">
        <v>40975</v>
      </c>
      <c r="C6204" s="94">
        <v>486509</v>
      </c>
      <c r="D6204" s="95" t="s">
        <v>41075</v>
      </c>
      <c r="E6204" t="s">
        <v>55170</v>
      </c>
    </row>
    <row r="6205" spans="1:5">
      <c r="A6205" s="94" t="s">
        <v>55203</v>
      </c>
      <c r="B6205" s="94" t="s">
        <v>42212</v>
      </c>
      <c r="C6205" s="94">
        <v>406500</v>
      </c>
      <c r="D6205" s="95" t="s">
        <v>42368</v>
      </c>
      <c r="E6205" t="s">
        <v>55189</v>
      </c>
    </row>
    <row r="6206" spans="1:5">
      <c r="A6206" s="94" t="s">
        <v>55203</v>
      </c>
      <c r="B6206" s="94" t="s">
        <v>42212</v>
      </c>
      <c r="C6206" s="94">
        <v>482783</v>
      </c>
      <c r="D6206" s="95" t="s">
        <v>42683</v>
      </c>
      <c r="E6206" t="s">
        <v>55189</v>
      </c>
    </row>
    <row r="6207" spans="1:5">
      <c r="A6207" s="94" t="s">
        <v>55203</v>
      </c>
      <c r="B6207" s="94" t="s">
        <v>41131</v>
      </c>
      <c r="C6207" s="94">
        <v>406829</v>
      </c>
      <c r="D6207" s="95" t="s">
        <v>41159</v>
      </c>
      <c r="E6207" t="s">
        <v>55171</v>
      </c>
    </row>
    <row r="6208" spans="1:5">
      <c r="A6208" s="94" t="s">
        <v>55203</v>
      </c>
      <c r="B6208" s="94" t="s">
        <v>41359</v>
      </c>
      <c r="C6208" s="94">
        <v>406315</v>
      </c>
      <c r="D6208" s="95" t="s">
        <v>41445</v>
      </c>
      <c r="E6208" t="s">
        <v>53800</v>
      </c>
    </row>
    <row r="6209" spans="1:5">
      <c r="A6209" s="94" t="s">
        <v>55203</v>
      </c>
      <c r="B6209" s="94" t="s">
        <v>43026</v>
      </c>
      <c r="C6209" s="94">
        <v>407940</v>
      </c>
      <c r="D6209" s="94" t="s">
        <v>43101</v>
      </c>
      <c r="E6209" t="s">
        <v>55192</v>
      </c>
    </row>
    <row r="6210" spans="1:5">
      <c r="A6210" s="94" t="s">
        <v>55203</v>
      </c>
      <c r="B6210" s="94" t="s">
        <v>41359</v>
      </c>
      <c r="C6210" s="94">
        <v>406287</v>
      </c>
      <c r="D6210" s="95" t="s">
        <v>41424</v>
      </c>
      <c r="E6210" t="s">
        <v>55174</v>
      </c>
    </row>
    <row r="6211" spans="1:5">
      <c r="A6211" s="94" t="s">
        <v>55203</v>
      </c>
      <c r="B6211" s="94" t="s">
        <v>40696</v>
      </c>
      <c r="C6211" s="94">
        <v>406702</v>
      </c>
      <c r="D6211" s="95" t="s">
        <v>40758</v>
      </c>
      <c r="E6211" t="s">
        <v>55168</v>
      </c>
    </row>
    <row r="6212" spans="1:5">
      <c r="A6212" s="94" t="s">
        <v>55203</v>
      </c>
      <c r="B6212" s="94" t="s">
        <v>42212</v>
      </c>
      <c r="C6212" s="94">
        <v>136584</v>
      </c>
      <c r="D6212" s="95" t="s">
        <v>42281</v>
      </c>
      <c r="E6212" t="s">
        <v>55189</v>
      </c>
    </row>
    <row r="6213" spans="1:5">
      <c r="A6213" s="94" t="s">
        <v>55203</v>
      </c>
      <c r="B6213" s="94" t="s">
        <v>41131</v>
      </c>
      <c r="C6213" s="94">
        <v>406865</v>
      </c>
      <c r="D6213" s="95" t="s">
        <v>41181</v>
      </c>
      <c r="E6213" t="s">
        <v>55171</v>
      </c>
    </row>
    <row r="6214" spans="1:5">
      <c r="A6214" s="94" t="s">
        <v>55203</v>
      </c>
      <c r="B6214" s="94" t="s">
        <v>41848</v>
      </c>
      <c r="C6214" s="94">
        <v>407003</v>
      </c>
      <c r="D6214" s="95" t="s">
        <v>41882</v>
      </c>
      <c r="E6214" t="s">
        <v>55186</v>
      </c>
    </row>
    <row r="6215" spans="1:5">
      <c r="A6215" s="94" t="s">
        <v>55203</v>
      </c>
      <c r="B6215" s="94" t="s">
        <v>41998</v>
      </c>
      <c r="C6215" s="94">
        <v>406646</v>
      </c>
      <c r="D6215" s="95" t="s">
        <v>41882</v>
      </c>
      <c r="E6215" t="s">
        <v>55187</v>
      </c>
    </row>
    <row r="6216" spans="1:5">
      <c r="A6216" s="94" t="s">
        <v>55203</v>
      </c>
      <c r="B6216" s="94" t="s">
        <v>42212</v>
      </c>
      <c r="C6216" s="94">
        <v>482612</v>
      </c>
      <c r="D6216" s="94" t="s">
        <v>42577</v>
      </c>
      <c r="E6216" t="s">
        <v>55189</v>
      </c>
    </row>
    <row r="6217" spans="1:5">
      <c r="A6217" s="94" t="s">
        <v>55203</v>
      </c>
      <c r="B6217" s="94" t="s">
        <v>40975</v>
      </c>
      <c r="C6217" s="94">
        <v>408645</v>
      </c>
      <c r="D6217" s="95" t="s">
        <v>41061</v>
      </c>
      <c r="E6217" t="s">
        <v>55170</v>
      </c>
    </row>
    <row r="6218" spans="1:5">
      <c r="A6218" s="94" t="s">
        <v>55203</v>
      </c>
      <c r="B6218" s="94" t="s">
        <v>40696</v>
      </c>
      <c r="C6218" s="94">
        <v>483636</v>
      </c>
      <c r="D6218" s="95" t="s">
        <v>40922</v>
      </c>
      <c r="E6218" t="s">
        <v>55168</v>
      </c>
    </row>
    <row r="6219" spans="1:5">
      <c r="A6219" s="94" t="s">
        <v>55203</v>
      </c>
      <c r="B6219" s="94" t="s">
        <v>42058</v>
      </c>
      <c r="C6219" s="94">
        <v>485602</v>
      </c>
      <c r="D6219" s="95" t="s">
        <v>42198</v>
      </c>
      <c r="E6219" t="s">
        <v>55188</v>
      </c>
    </row>
    <row r="6220" spans="1:5">
      <c r="A6220" s="94" t="s">
        <v>55203</v>
      </c>
      <c r="B6220" s="94" t="s">
        <v>43026</v>
      </c>
      <c r="C6220" s="94">
        <v>487037</v>
      </c>
      <c r="D6220" s="95" t="s">
        <v>43132</v>
      </c>
      <c r="E6220" t="s">
        <v>55192</v>
      </c>
    </row>
    <row r="6221" spans="1:5">
      <c r="A6221" s="94" t="s">
        <v>55203</v>
      </c>
      <c r="B6221" s="94" t="s">
        <v>41297</v>
      </c>
      <c r="C6221" s="94">
        <v>409027</v>
      </c>
      <c r="D6221" s="95" t="s">
        <v>41321</v>
      </c>
      <c r="E6221" t="s">
        <v>55173</v>
      </c>
    </row>
    <row r="6222" spans="1:5">
      <c r="A6222" s="94" t="s">
        <v>55203</v>
      </c>
      <c r="B6222" s="94" t="s">
        <v>43026</v>
      </c>
      <c r="C6222" s="94">
        <v>136820</v>
      </c>
      <c r="D6222" s="95" t="s">
        <v>12875</v>
      </c>
      <c r="E6222" t="s">
        <v>55192</v>
      </c>
    </row>
    <row r="6223" spans="1:5">
      <c r="A6223" s="94" t="s">
        <v>55203</v>
      </c>
      <c r="B6223" s="94" t="s">
        <v>41359</v>
      </c>
      <c r="C6223" s="94">
        <v>482103</v>
      </c>
      <c r="D6223" s="95" t="s">
        <v>41599</v>
      </c>
      <c r="E6223" t="s">
        <v>55177</v>
      </c>
    </row>
    <row r="6224" spans="1:5">
      <c r="A6224" s="94" t="s">
        <v>55203</v>
      </c>
      <c r="B6224" s="94" t="s">
        <v>41848</v>
      </c>
      <c r="C6224" s="94">
        <v>486072</v>
      </c>
      <c r="D6224" s="95" t="s">
        <v>41993</v>
      </c>
      <c r="E6224" t="s">
        <v>55186</v>
      </c>
    </row>
    <row r="6225" spans="1:5">
      <c r="A6225" s="94" t="s">
        <v>55203</v>
      </c>
      <c r="B6225" s="94" t="s">
        <v>41359</v>
      </c>
      <c r="C6225" s="94">
        <v>407954</v>
      </c>
      <c r="D6225" s="95" t="s">
        <v>41493</v>
      </c>
      <c r="E6225" t="s">
        <v>55179</v>
      </c>
    </row>
    <row r="6226" spans="1:5">
      <c r="A6226" s="94" t="s">
        <v>55203</v>
      </c>
      <c r="B6226" s="94" t="s">
        <v>41998</v>
      </c>
      <c r="C6226" s="94">
        <v>406663</v>
      </c>
      <c r="D6226" s="95" t="s">
        <v>42022</v>
      </c>
      <c r="E6226" t="s">
        <v>55187</v>
      </c>
    </row>
    <row r="6227" spans="1:5">
      <c r="A6227" s="94" t="s">
        <v>55203</v>
      </c>
      <c r="B6227" s="94" t="s">
        <v>42212</v>
      </c>
      <c r="C6227" s="94">
        <v>406501</v>
      </c>
      <c r="D6227" s="95" t="s">
        <v>42369</v>
      </c>
      <c r="E6227" t="s">
        <v>55189</v>
      </c>
    </row>
    <row r="6228" spans="1:5">
      <c r="A6228" s="94" t="s">
        <v>55203</v>
      </c>
      <c r="B6228" s="94" t="s">
        <v>41605</v>
      </c>
      <c r="C6228" s="94">
        <v>406781</v>
      </c>
      <c r="D6228" s="95" t="s">
        <v>11060</v>
      </c>
      <c r="E6228" t="s">
        <v>55183</v>
      </c>
    </row>
    <row r="6229" spans="1:5">
      <c r="A6229" s="94" t="s">
        <v>55203</v>
      </c>
      <c r="B6229" s="94" t="s">
        <v>43026</v>
      </c>
      <c r="C6229" s="94">
        <v>407907</v>
      </c>
      <c r="D6229" s="95" t="s">
        <v>11060</v>
      </c>
      <c r="E6229" t="s">
        <v>55192</v>
      </c>
    </row>
    <row r="6230" spans="1:5">
      <c r="A6230" s="94" t="s">
        <v>55203</v>
      </c>
      <c r="B6230" s="94" t="s">
        <v>41848</v>
      </c>
      <c r="C6230" s="94">
        <v>407063</v>
      </c>
      <c r="D6230" s="95" t="s">
        <v>41910</v>
      </c>
      <c r="E6230" t="s">
        <v>55186</v>
      </c>
    </row>
    <row r="6231" spans="1:5">
      <c r="A6231" s="94" t="s">
        <v>55203</v>
      </c>
      <c r="B6231" s="94" t="s">
        <v>42212</v>
      </c>
      <c r="C6231" s="94">
        <v>482928</v>
      </c>
      <c r="D6231" s="95" t="s">
        <v>42774</v>
      </c>
      <c r="E6231" t="s">
        <v>55189</v>
      </c>
    </row>
    <row r="6232" spans="1:5">
      <c r="A6232" s="94" t="s">
        <v>55203</v>
      </c>
      <c r="B6232" s="94" t="s">
        <v>42840</v>
      </c>
      <c r="C6232" s="94">
        <v>488101</v>
      </c>
      <c r="D6232" s="95" t="s">
        <v>42989</v>
      </c>
      <c r="E6232" t="s">
        <v>55190</v>
      </c>
    </row>
    <row r="6233" spans="1:5">
      <c r="A6233" s="94" t="s">
        <v>55203</v>
      </c>
      <c r="B6233" s="94" t="s">
        <v>41848</v>
      </c>
      <c r="C6233" s="94">
        <v>406975</v>
      </c>
      <c r="D6233" s="95" t="s">
        <v>41868</v>
      </c>
      <c r="E6233" t="s">
        <v>55186</v>
      </c>
    </row>
    <row r="6234" spans="1:5">
      <c r="A6234" s="94" t="s">
        <v>55203</v>
      </c>
      <c r="B6234" s="94" t="s">
        <v>40975</v>
      </c>
      <c r="C6234" s="94">
        <v>486564</v>
      </c>
      <c r="D6234" s="95" t="s">
        <v>41113</v>
      </c>
      <c r="E6234" t="s">
        <v>55170</v>
      </c>
    </row>
    <row r="6235" spans="1:5">
      <c r="A6235" s="94" t="s">
        <v>55203</v>
      </c>
      <c r="B6235" s="94" t="s">
        <v>42058</v>
      </c>
      <c r="C6235" s="94">
        <v>485535</v>
      </c>
      <c r="D6235" s="95" t="s">
        <v>42159</v>
      </c>
      <c r="E6235" t="s">
        <v>55188</v>
      </c>
    </row>
    <row r="6236" spans="1:5">
      <c r="A6236" s="94" t="s">
        <v>55203</v>
      </c>
      <c r="B6236" s="94" t="s">
        <v>42212</v>
      </c>
      <c r="C6236" s="94">
        <v>482690</v>
      </c>
      <c r="D6236" s="95" t="s">
        <v>42619</v>
      </c>
      <c r="E6236" t="s">
        <v>55189</v>
      </c>
    </row>
    <row r="6237" spans="1:5">
      <c r="A6237" s="94" t="s">
        <v>55203</v>
      </c>
      <c r="B6237" s="94" t="s">
        <v>42212</v>
      </c>
      <c r="C6237" s="94">
        <v>406444</v>
      </c>
      <c r="D6237" s="95" t="s">
        <v>42324</v>
      </c>
      <c r="E6237" t="s">
        <v>55189</v>
      </c>
    </row>
    <row r="6238" spans="1:5">
      <c r="A6238" s="94" t="s">
        <v>55203</v>
      </c>
      <c r="B6238" s="94" t="s">
        <v>40696</v>
      </c>
      <c r="C6238" s="94">
        <v>483553</v>
      </c>
      <c r="D6238" s="95" t="s">
        <v>40858</v>
      </c>
      <c r="E6238" t="s">
        <v>55168</v>
      </c>
    </row>
    <row r="6239" spans="1:5">
      <c r="A6239" s="94" t="s">
        <v>55203</v>
      </c>
      <c r="B6239" s="94" t="s">
        <v>42212</v>
      </c>
      <c r="C6239" s="94">
        <v>406502</v>
      </c>
      <c r="D6239" s="95" t="s">
        <v>42370</v>
      </c>
      <c r="E6239" t="s">
        <v>55189</v>
      </c>
    </row>
    <row r="6240" spans="1:5">
      <c r="A6240" s="94" t="s">
        <v>55203</v>
      </c>
      <c r="B6240" s="94" t="s">
        <v>42840</v>
      </c>
      <c r="C6240" s="94">
        <v>407255</v>
      </c>
      <c r="D6240" s="95" t="s">
        <v>42870</v>
      </c>
      <c r="E6240" t="s">
        <v>55190</v>
      </c>
    </row>
    <row r="6241" spans="1:5">
      <c r="A6241" s="94" t="s">
        <v>55203</v>
      </c>
      <c r="B6241" s="94" t="s">
        <v>40975</v>
      </c>
      <c r="C6241" s="94">
        <v>407113</v>
      </c>
      <c r="D6241" s="95" t="s">
        <v>41020</v>
      </c>
      <c r="E6241" t="s">
        <v>55170</v>
      </c>
    </row>
    <row r="6242" spans="1:5">
      <c r="A6242" s="94" t="s">
        <v>55203</v>
      </c>
      <c r="B6242" s="94" t="s">
        <v>40696</v>
      </c>
      <c r="C6242" s="94">
        <v>408352</v>
      </c>
      <c r="D6242" s="95" t="s">
        <v>40812</v>
      </c>
      <c r="E6242" t="s">
        <v>55168</v>
      </c>
    </row>
    <row r="6243" spans="1:5">
      <c r="A6243" s="94" t="s">
        <v>55203</v>
      </c>
      <c r="B6243" s="94" t="s">
        <v>40975</v>
      </c>
      <c r="C6243" s="94">
        <v>407114</v>
      </c>
      <c r="D6243" s="95" t="s">
        <v>41021</v>
      </c>
      <c r="E6243" t="s">
        <v>55170</v>
      </c>
    </row>
    <row r="6244" spans="1:5">
      <c r="A6244" s="94" t="s">
        <v>55203</v>
      </c>
      <c r="B6244" s="94" t="s">
        <v>41131</v>
      </c>
      <c r="C6244" s="94">
        <v>485013</v>
      </c>
      <c r="D6244" s="95" t="s">
        <v>41200</v>
      </c>
      <c r="E6244" t="s">
        <v>55171</v>
      </c>
    </row>
    <row r="6245" spans="1:5">
      <c r="A6245" s="94" t="s">
        <v>55203</v>
      </c>
      <c r="B6245" s="94" t="s">
        <v>42840</v>
      </c>
      <c r="C6245" s="94">
        <v>488128</v>
      </c>
      <c r="D6245" s="95" t="s">
        <v>43012</v>
      </c>
      <c r="E6245" t="s">
        <v>55190</v>
      </c>
    </row>
    <row r="6246" spans="1:5">
      <c r="A6246" s="94" t="s">
        <v>55203</v>
      </c>
      <c r="B6246" s="94" t="s">
        <v>40696</v>
      </c>
      <c r="C6246" s="94">
        <v>406746</v>
      </c>
      <c r="D6246" s="95" t="s">
        <v>40782</v>
      </c>
      <c r="E6246" t="s">
        <v>55168</v>
      </c>
    </row>
    <row r="6247" spans="1:5">
      <c r="A6247" s="94" t="s">
        <v>55203</v>
      </c>
      <c r="B6247" s="94" t="s">
        <v>42212</v>
      </c>
      <c r="C6247" s="94">
        <v>482607</v>
      </c>
      <c r="D6247" s="95" t="s">
        <v>42573</v>
      </c>
      <c r="E6247" t="s">
        <v>55189</v>
      </c>
    </row>
    <row r="6248" spans="1:5">
      <c r="A6248" s="94" t="s">
        <v>55203</v>
      </c>
      <c r="B6248" s="94" t="s">
        <v>42212</v>
      </c>
      <c r="C6248" s="94">
        <v>406588</v>
      </c>
      <c r="D6248" s="95" t="s">
        <v>42431</v>
      </c>
      <c r="E6248" t="s">
        <v>55189</v>
      </c>
    </row>
    <row r="6249" spans="1:5">
      <c r="A6249" s="94" t="s">
        <v>55203</v>
      </c>
      <c r="B6249" s="94" t="s">
        <v>43026</v>
      </c>
      <c r="C6249" s="94">
        <v>407178</v>
      </c>
      <c r="D6249" s="95" t="s">
        <v>43077</v>
      </c>
      <c r="E6249" t="s">
        <v>55192</v>
      </c>
    </row>
    <row r="6250" spans="1:5">
      <c r="A6250" s="94" t="s">
        <v>55203</v>
      </c>
      <c r="B6250" s="94" t="s">
        <v>42212</v>
      </c>
      <c r="C6250" s="94">
        <v>136518</v>
      </c>
      <c r="D6250" s="95" t="s">
        <v>42234</v>
      </c>
      <c r="E6250" t="s">
        <v>55189</v>
      </c>
    </row>
    <row r="6251" spans="1:5">
      <c r="A6251" s="94" t="s">
        <v>55203</v>
      </c>
      <c r="B6251" s="94" t="s">
        <v>42212</v>
      </c>
      <c r="C6251" s="94">
        <v>482889</v>
      </c>
      <c r="D6251" s="95" t="s">
        <v>42736</v>
      </c>
      <c r="E6251" t="s">
        <v>55189</v>
      </c>
    </row>
    <row r="6252" spans="1:5">
      <c r="A6252" s="94" t="s">
        <v>55203</v>
      </c>
      <c r="B6252" s="94" t="s">
        <v>42212</v>
      </c>
      <c r="C6252" s="94">
        <v>482620</v>
      </c>
      <c r="D6252" s="95" t="s">
        <v>42582</v>
      </c>
      <c r="E6252" t="s">
        <v>55189</v>
      </c>
    </row>
    <row r="6253" spans="1:5">
      <c r="A6253" s="94" t="s">
        <v>55203</v>
      </c>
      <c r="B6253" s="94" t="s">
        <v>41848</v>
      </c>
      <c r="C6253" s="94">
        <v>486043</v>
      </c>
      <c r="D6253" s="95" t="s">
        <v>41972</v>
      </c>
      <c r="E6253" t="s">
        <v>55186</v>
      </c>
    </row>
    <row r="6254" spans="1:5">
      <c r="A6254" s="94" t="s">
        <v>55203</v>
      </c>
      <c r="B6254" s="94" t="s">
        <v>40696</v>
      </c>
      <c r="C6254" s="94">
        <v>483563</v>
      </c>
      <c r="D6254" s="94" t="s">
        <v>40865</v>
      </c>
      <c r="E6254" t="s">
        <v>55168</v>
      </c>
    </row>
    <row r="6255" spans="1:5">
      <c r="A6255" s="94" t="s">
        <v>55203</v>
      </c>
      <c r="B6255" s="94" t="s">
        <v>42212</v>
      </c>
      <c r="C6255" s="94">
        <v>482785</v>
      </c>
      <c r="D6255" s="95" t="s">
        <v>42684</v>
      </c>
      <c r="E6255" t="s">
        <v>55189</v>
      </c>
    </row>
    <row r="6256" spans="1:5">
      <c r="A6256" s="94" t="s">
        <v>55203</v>
      </c>
      <c r="B6256" s="94" t="s">
        <v>42212</v>
      </c>
      <c r="C6256" s="94">
        <v>406614</v>
      </c>
      <c r="D6256" s="95" t="s">
        <v>42447</v>
      </c>
      <c r="E6256" t="s">
        <v>55189</v>
      </c>
    </row>
    <row r="6257" spans="1:5">
      <c r="A6257" s="94" t="s">
        <v>55203</v>
      </c>
      <c r="B6257" s="94" t="s">
        <v>40975</v>
      </c>
      <c r="C6257" s="94">
        <v>486551</v>
      </c>
      <c r="D6257" s="95" t="s">
        <v>41105</v>
      </c>
      <c r="E6257" t="s">
        <v>55170</v>
      </c>
    </row>
    <row r="6258" spans="1:5">
      <c r="A6258" s="94" t="s">
        <v>55203</v>
      </c>
      <c r="B6258" s="94" t="s">
        <v>40975</v>
      </c>
      <c r="C6258" s="94">
        <v>486546</v>
      </c>
      <c r="D6258" s="95" t="s">
        <v>41100</v>
      </c>
      <c r="E6258" t="s">
        <v>55170</v>
      </c>
    </row>
    <row r="6259" spans="1:5">
      <c r="A6259" s="94" t="s">
        <v>55203</v>
      </c>
      <c r="B6259" s="94" t="s">
        <v>42058</v>
      </c>
      <c r="C6259" s="94">
        <v>485568</v>
      </c>
      <c r="D6259" s="95" t="s">
        <v>42178</v>
      </c>
      <c r="E6259" t="s">
        <v>55188</v>
      </c>
    </row>
    <row r="6260" spans="1:5">
      <c r="A6260" s="94" t="s">
        <v>55203</v>
      </c>
      <c r="B6260" s="94" t="s">
        <v>42212</v>
      </c>
      <c r="C6260" s="94">
        <v>482664</v>
      </c>
      <c r="D6260" s="95" t="s">
        <v>42604</v>
      </c>
      <c r="E6260" t="s">
        <v>55189</v>
      </c>
    </row>
    <row r="6261" spans="1:5">
      <c r="A6261" s="94" t="s">
        <v>55203</v>
      </c>
      <c r="B6261" s="94" t="s">
        <v>42212</v>
      </c>
      <c r="C6261" s="94">
        <v>482993</v>
      </c>
      <c r="D6261" s="95" t="s">
        <v>42835</v>
      </c>
      <c r="E6261" t="s">
        <v>55189</v>
      </c>
    </row>
    <row r="6262" spans="1:5">
      <c r="A6262" s="94" t="s">
        <v>55203</v>
      </c>
      <c r="B6262" s="94" t="s">
        <v>41817</v>
      </c>
      <c r="C6262" s="94">
        <v>400675</v>
      </c>
      <c r="D6262" s="95" t="s">
        <v>41829</v>
      </c>
      <c r="E6262" t="s">
        <v>55185</v>
      </c>
    </row>
    <row r="6263" spans="1:5">
      <c r="A6263" s="94" t="s">
        <v>55203</v>
      </c>
      <c r="B6263" s="94" t="s">
        <v>41234</v>
      </c>
      <c r="C6263" s="94">
        <v>407226</v>
      </c>
      <c r="D6263" s="95" t="s">
        <v>41262</v>
      </c>
      <c r="E6263" t="s">
        <v>55172</v>
      </c>
    </row>
    <row r="6264" spans="1:5">
      <c r="A6264" s="94" t="s">
        <v>55203</v>
      </c>
      <c r="B6264" s="94" t="s">
        <v>41131</v>
      </c>
      <c r="C6264" s="94">
        <v>485054</v>
      </c>
      <c r="D6264" s="95" t="s">
        <v>41221</v>
      </c>
      <c r="E6264" t="s">
        <v>55171</v>
      </c>
    </row>
    <row r="6265" spans="1:5">
      <c r="A6265" s="94" t="s">
        <v>55203</v>
      </c>
      <c r="B6265" s="94" t="s">
        <v>40975</v>
      </c>
      <c r="C6265" s="94">
        <v>408723</v>
      </c>
      <c r="D6265" s="95" t="s">
        <v>41063</v>
      </c>
      <c r="E6265" t="s">
        <v>55170</v>
      </c>
    </row>
    <row r="6266" spans="1:5">
      <c r="A6266" s="94" t="s">
        <v>55203</v>
      </c>
      <c r="B6266" s="94" t="s">
        <v>43026</v>
      </c>
      <c r="C6266" s="94">
        <v>407152</v>
      </c>
      <c r="D6266" s="95" t="s">
        <v>43061</v>
      </c>
      <c r="E6266" t="s">
        <v>55192</v>
      </c>
    </row>
    <row r="6267" spans="1:5">
      <c r="A6267" s="94" t="s">
        <v>55203</v>
      </c>
      <c r="B6267" s="94" t="s">
        <v>40696</v>
      </c>
      <c r="C6267" s="94">
        <v>483597</v>
      </c>
      <c r="D6267" s="95" t="s">
        <v>40890</v>
      </c>
      <c r="E6267" t="s">
        <v>55168</v>
      </c>
    </row>
    <row r="6268" spans="1:5">
      <c r="A6268" s="94" t="s">
        <v>55203</v>
      </c>
      <c r="B6268" s="94" t="s">
        <v>42058</v>
      </c>
      <c r="C6268" s="94">
        <v>409026</v>
      </c>
      <c r="D6268" s="95" t="s">
        <v>42146</v>
      </c>
      <c r="E6268" t="s">
        <v>55188</v>
      </c>
    </row>
    <row r="6269" spans="1:5">
      <c r="A6269" s="94" t="s">
        <v>55203</v>
      </c>
      <c r="B6269" s="94" t="s">
        <v>41605</v>
      </c>
      <c r="C6269" s="94">
        <v>406762</v>
      </c>
      <c r="D6269" s="95" t="s">
        <v>41615</v>
      </c>
      <c r="E6269" t="s">
        <v>55183</v>
      </c>
    </row>
    <row r="6270" spans="1:5">
      <c r="A6270" s="94" t="s">
        <v>55203</v>
      </c>
      <c r="B6270" s="94" t="s">
        <v>40975</v>
      </c>
      <c r="C6270" s="94">
        <v>408652</v>
      </c>
      <c r="D6270" s="94" t="s">
        <v>41062</v>
      </c>
      <c r="E6270" t="s">
        <v>55170</v>
      </c>
    </row>
    <row r="6271" spans="1:5">
      <c r="A6271" s="94" t="s">
        <v>55203</v>
      </c>
      <c r="B6271" s="94" t="s">
        <v>42212</v>
      </c>
      <c r="C6271" s="94">
        <v>408475</v>
      </c>
      <c r="D6271" s="95" t="s">
        <v>42491</v>
      </c>
      <c r="E6271" t="s">
        <v>55189</v>
      </c>
    </row>
    <row r="6272" spans="1:5">
      <c r="A6272" s="94" t="s">
        <v>55203</v>
      </c>
      <c r="B6272" s="94" t="s">
        <v>42840</v>
      </c>
      <c r="C6272" s="94">
        <v>488123</v>
      </c>
      <c r="D6272" s="95" t="s">
        <v>43007</v>
      </c>
      <c r="E6272" t="s">
        <v>55190</v>
      </c>
    </row>
    <row r="6273" spans="1:5">
      <c r="A6273" s="94" t="s">
        <v>55203</v>
      </c>
      <c r="B6273" s="94" t="s">
        <v>41297</v>
      </c>
      <c r="C6273" s="94">
        <v>484048</v>
      </c>
      <c r="D6273" s="95" t="s">
        <v>41351</v>
      </c>
      <c r="E6273" t="s">
        <v>55173</v>
      </c>
    </row>
    <row r="6274" spans="1:5">
      <c r="A6274" s="94" t="s">
        <v>55203</v>
      </c>
      <c r="B6274" s="94" t="s">
        <v>42212</v>
      </c>
      <c r="C6274" s="94">
        <v>482705</v>
      </c>
      <c r="D6274" s="94" t="s">
        <v>42632</v>
      </c>
      <c r="E6274" t="s">
        <v>55189</v>
      </c>
    </row>
    <row r="6275" spans="1:5">
      <c r="A6275" s="94" t="s">
        <v>55203</v>
      </c>
      <c r="B6275" s="94" t="s">
        <v>42212</v>
      </c>
      <c r="C6275" s="94">
        <v>482796</v>
      </c>
      <c r="D6275" s="95" t="s">
        <v>42691</v>
      </c>
      <c r="E6275" t="s">
        <v>55189</v>
      </c>
    </row>
    <row r="6276" spans="1:5">
      <c r="A6276" s="94" t="s">
        <v>55203</v>
      </c>
      <c r="B6276" s="94" t="s">
        <v>40975</v>
      </c>
      <c r="C6276" s="94">
        <v>407090</v>
      </c>
      <c r="D6276" s="95" t="s">
        <v>41007</v>
      </c>
      <c r="E6276" t="s">
        <v>55170</v>
      </c>
    </row>
    <row r="6277" spans="1:5">
      <c r="A6277" s="94" t="s">
        <v>55203</v>
      </c>
      <c r="B6277" s="94" t="s">
        <v>42212</v>
      </c>
      <c r="C6277" s="94">
        <v>482887</v>
      </c>
      <c r="D6277" s="95" t="s">
        <v>42734</v>
      </c>
      <c r="E6277" t="s">
        <v>55189</v>
      </c>
    </row>
    <row r="6278" spans="1:5">
      <c r="A6278" s="94" t="s">
        <v>55203</v>
      </c>
      <c r="B6278" s="94" t="s">
        <v>41998</v>
      </c>
      <c r="C6278" s="94">
        <v>483002</v>
      </c>
      <c r="D6278" s="95" t="s">
        <v>42033</v>
      </c>
      <c r="E6278" t="s">
        <v>55187</v>
      </c>
    </row>
    <row r="6279" spans="1:5">
      <c r="A6279" s="94" t="s">
        <v>55203</v>
      </c>
      <c r="B6279" s="94" t="s">
        <v>42840</v>
      </c>
      <c r="C6279" s="94">
        <v>488102</v>
      </c>
      <c r="D6279" s="95" t="s">
        <v>42990</v>
      </c>
      <c r="E6279" t="s">
        <v>55190</v>
      </c>
    </row>
    <row r="6280" spans="1:5">
      <c r="A6280" s="94" t="s">
        <v>55203</v>
      </c>
      <c r="B6280" s="94" t="s">
        <v>42058</v>
      </c>
      <c r="C6280" s="94">
        <v>409181</v>
      </c>
      <c r="D6280" s="95" t="s">
        <v>42148</v>
      </c>
      <c r="E6280" t="s">
        <v>55188</v>
      </c>
    </row>
    <row r="6281" spans="1:5">
      <c r="A6281" s="94" t="s">
        <v>55203</v>
      </c>
      <c r="B6281" s="94" t="s">
        <v>41359</v>
      </c>
      <c r="C6281" s="94">
        <v>482095</v>
      </c>
      <c r="D6281" s="95" t="s">
        <v>41598</v>
      </c>
      <c r="E6281" t="s">
        <v>55174</v>
      </c>
    </row>
    <row r="6282" spans="1:5">
      <c r="A6282" s="94" t="s">
        <v>55203</v>
      </c>
      <c r="B6282" s="94" t="s">
        <v>41717</v>
      </c>
      <c r="C6282" s="94">
        <v>136911</v>
      </c>
      <c r="D6282" s="95" t="s">
        <v>12101</v>
      </c>
      <c r="E6282" t="s">
        <v>55184</v>
      </c>
    </row>
    <row r="6283" spans="1:5">
      <c r="A6283" s="94" t="s">
        <v>55203</v>
      </c>
      <c r="B6283" s="94" t="s">
        <v>42212</v>
      </c>
      <c r="C6283" s="94">
        <v>136500</v>
      </c>
      <c r="D6283" s="95" t="s">
        <v>42219</v>
      </c>
      <c r="E6283" t="s">
        <v>55189</v>
      </c>
    </row>
    <row r="6284" spans="1:5">
      <c r="A6284" s="94" t="s">
        <v>55203</v>
      </c>
      <c r="B6284" s="94" t="s">
        <v>40696</v>
      </c>
      <c r="C6284" s="94">
        <v>407876</v>
      </c>
      <c r="D6284" s="95" t="s">
        <v>40792</v>
      </c>
      <c r="E6284" t="s">
        <v>55168</v>
      </c>
    </row>
    <row r="6285" spans="1:5">
      <c r="A6285" s="94" t="s">
        <v>55203</v>
      </c>
      <c r="B6285" s="94" t="s">
        <v>42058</v>
      </c>
      <c r="C6285" s="94">
        <v>485569</v>
      </c>
      <c r="D6285" s="95" t="s">
        <v>42179</v>
      </c>
      <c r="E6285" t="s">
        <v>55188</v>
      </c>
    </row>
    <row r="6286" spans="1:5">
      <c r="A6286" s="94" t="s">
        <v>55203</v>
      </c>
      <c r="B6286" s="94" t="s">
        <v>42058</v>
      </c>
      <c r="C6286" s="94">
        <v>136725</v>
      </c>
      <c r="D6286" s="95" t="s">
        <v>42065</v>
      </c>
      <c r="E6286" t="s">
        <v>55188</v>
      </c>
    </row>
    <row r="6287" spans="1:5">
      <c r="A6287" s="94" t="s">
        <v>55203</v>
      </c>
      <c r="B6287" s="94" t="s">
        <v>41359</v>
      </c>
      <c r="C6287" s="94">
        <v>408304</v>
      </c>
      <c r="D6287" s="95" t="s">
        <v>41521</v>
      </c>
      <c r="E6287" t="s">
        <v>53897</v>
      </c>
    </row>
    <row r="6288" spans="1:5">
      <c r="A6288" s="94" t="s">
        <v>55203</v>
      </c>
      <c r="B6288" s="94" t="s">
        <v>41605</v>
      </c>
      <c r="C6288" s="94">
        <v>406782</v>
      </c>
      <c r="D6288" s="95" t="s">
        <v>41631</v>
      </c>
      <c r="E6288" t="s">
        <v>55183</v>
      </c>
    </row>
    <row r="6289" spans="1:5">
      <c r="A6289" s="94" t="s">
        <v>55203</v>
      </c>
      <c r="B6289" s="94" t="s">
        <v>42212</v>
      </c>
      <c r="C6289" s="94">
        <v>482810</v>
      </c>
      <c r="D6289" s="95" t="s">
        <v>42703</v>
      </c>
      <c r="E6289" t="s">
        <v>55189</v>
      </c>
    </row>
    <row r="6290" spans="1:5">
      <c r="A6290" s="94" t="s">
        <v>55203</v>
      </c>
      <c r="B6290" s="94" t="s">
        <v>40975</v>
      </c>
      <c r="C6290" s="94">
        <v>407081</v>
      </c>
      <c r="D6290" s="95" t="s">
        <v>41000</v>
      </c>
      <c r="E6290" t="s">
        <v>55170</v>
      </c>
    </row>
    <row r="6291" spans="1:5">
      <c r="A6291" s="94" t="s">
        <v>55203</v>
      </c>
      <c r="B6291" s="94" t="s">
        <v>40975</v>
      </c>
      <c r="C6291" s="94">
        <v>136773</v>
      </c>
      <c r="D6291" s="95" t="s">
        <v>40976</v>
      </c>
      <c r="E6291" t="s">
        <v>55170</v>
      </c>
    </row>
    <row r="6292" spans="1:5">
      <c r="A6292" s="94" t="s">
        <v>55203</v>
      </c>
      <c r="B6292" s="94" t="s">
        <v>40975</v>
      </c>
      <c r="C6292" s="94">
        <v>226502</v>
      </c>
      <c r="D6292" s="95" t="s">
        <v>40994</v>
      </c>
      <c r="E6292" t="s">
        <v>55170</v>
      </c>
    </row>
    <row r="6293" spans="1:5">
      <c r="A6293" s="94" t="s">
        <v>55203</v>
      </c>
      <c r="B6293" s="94" t="s">
        <v>40696</v>
      </c>
      <c r="C6293" s="94">
        <v>406690</v>
      </c>
      <c r="D6293" s="95" t="s">
        <v>40750</v>
      </c>
      <c r="E6293" t="s">
        <v>55168</v>
      </c>
    </row>
    <row r="6294" spans="1:5">
      <c r="A6294" s="94" t="s">
        <v>55203</v>
      </c>
      <c r="B6294" s="94" t="s">
        <v>40696</v>
      </c>
      <c r="C6294" s="94">
        <v>406675</v>
      </c>
      <c r="D6294" s="94" t="s">
        <v>40740</v>
      </c>
      <c r="E6294" t="s">
        <v>55168</v>
      </c>
    </row>
    <row r="6295" spans="1:5">
      <c r="A6295" s="94" t="s">
        <v>55203</v>
      </c>
      <c r="B6295" s="94" t="s">
        <v>40696</v>
      </c>
      <c r="C6295" s="94">
        <v>136617</v>
      </c>
      <c r="D6295" s="94" t="s">
        <v>40704</v>
      </c>
      <c r="E6295" t="s">
        <v>55168</v>
      </c>
    </row>
    <row r="6296" spans="1:5">
      <c r="A6296" s="94" t="s">
        <v>55203</v>
      </c>
      <c r="B6296" s="94" t="s">
        <v>40696</v>
      </c>
      <c r="C6296" s="94">
        <v>483516</v>
      </c>
      <c r="D6296" s="94" t="s">
        <v>40834</v>
      </c>
      <c r="E6296" t="s">
        <v>55168</v>
      </c>
    </row>
    <row r="6297" spans="1:5">
      <c r="A6297" s="94" t="s">
        <v>55203</v>
      </c>
      <c r="B6297" s="94" t="s">
        <v>40696</v>
      </c>
      <c r="C6297" s="94">
        <v>223501</v>
      </c>
      <c r="D6297" s="94" t="s">
        <v>40731</v>
      </c>
      <c r="E6297" t="s">
        <v>55168</v>
      </c>
    </row>
    <row r="6298" spans="1:5">
      <c r="A6298" s="94" t="s">
        <v>55203</v>
      </c>
      <c r="B6298" s="94" t="s">
        <v>41605</v>
      </c>
      <c r="C6298" s="94">
        <v>484568</v>
      </c>
      <c r="D6298" s="95" t="s">
        <v>41715</v>
      </c>
      <c r="E6298" t="s">
        <v>55183</v>
      </c>
    </row>
    <row r="6299" spans="1:5">
      <c r="A6299" s="94" t="s">
        <v>55203</v>
      </c>
      <c r="B6299" s="94" t="s">
        <v>42058</v>
      </c>
      <c r="C6299" s="94">
        <v>485522</v>
      </c>
      <c r="D6299" s="95" t="s">
        <v>42156</v>
      </c>
      <c r="E6299" t="s">
        <v>55188</v>
      </c>
    </row>
    <row r="6300" spans="1:5">
      <c r="A6300" s="94" t="s">
        <v>55203</v>
      </c>
      <c r="B6300" s="94" t="s">
        <v>42212</v>
      </c>
      <c r="C6300" s="94">
        <v>136568</v>
      </c>
      <c r="D6300" s="95" t="s">
        <v>42271</v>
      </c>
      <c r="E6300" t="s">
        <v>55189</v>
      </c>
    </row>
    <row r="6301" spans="1:5">
      <c r="A6301" s="94" t="s">
        <v>55203</v>
      </c>
      <c r="B6301" s="94" t="s">
        <v>40696</v>
      </c>
      <c r="C6301" s="94">
        <v>136633</v>
      </c>
      <c r="D6301" s="95" t="s">
        <v>40715</v>
      </c>
      <c r="E6301" t="s">
        <v>55168</v>
      </c>
    </row>
    <row r="6302" spans="1:5">
      <c r="A6302" s="94" t="s">
        <v>55203</v>
      </c>
      <c r="B6302" s="94" t="s">
        <v>40696</v>
      </c>
      <c r="C6302" s="94">
        <v>223503</v>
      </c>
      <c r="D6302" s="95" t="s">
        <v>40733</v>
      </c>
      <c r="E6302" t="s">
        <v>55168</v>
      </c>
    </row>
    <row r="6303" spans="1:5">
      <c r="A6303" s="94" t="s">
        <v>55203</v>
      </c>
      <c r="B6303" s="94" t="s">
        <v>40696</v>
      </c>
      <c r="C6303" s="94">
        <v>136634</v>
      </c>
      <c r="D6303" s="95" t="s">
        <v>40716</v>
      </c>
      <c r="E6303" t="s">
        <v>55168</v>
      </c>
    </row>
    <row r="6304" spans="1:5">
      <c r="A6304" s="94" t="s">
        <v>55203</v>
      </c>
      <c r="B6304" s="94" t="s">
        <v>42212</v>
      </c>
      <c r="C6304" s="94">
        <v>409128</v>
      </c>
      <c r="D6304" s="95" t="s">
        <v>42513</v>
      </c>
      <c r="E6304" t="s">
        <v>55189</v>
      </c>
    </row>
    <row r="6305" spans="1:5">
      <c r="A6305" s="94" t="s">
        <v>55203</v>
      </c>
      <c r="B6305" s="94" t="s">
        <v>40947</v>
      </c>
      <c r="C6305" s="94">
        <v>485604</v>
      </c>
      <c r="D6305" s="95" t="s">
        <v>23985</v>
      </c>
      <c r="E6305" t="s">
        <v>55169</v>
      </c>
    </row>
    <row r="6306" spans="1:5">
      <c r="A6306" s="94" t="s">
        <v>55203</v>
      </c>
      <c r="B6306" s="94" t="s">
        <v>40975</v>
      </c>
      <c r="C6306" s="94">
        <v>408727</v>
      </c>
      <c r="D6306" s="95" t="s">
        <v>23985</v>
      </c>
      <c r="E6306" t="s">
        <v>55170</v>
      </c>
    </row>
    <row r="6307" spans="1:5">
      <c r="A6307" s="94" t="s">
        <v>55203</v>
      </c>
      <c r="B6307" s="94" t="s">
        <v>41297</v>
      </c>
      <c r="C6307" s="94">
        <v>484039</v>
      </c>
      <c r="D6307" s="95" t="s">
        <v>23985</v>
      </c>
      <c r="E6307" t="s">
        <v>55173</v>
      </c>
    </row>
    <row r="6308" spans="1:5">
      <c r="A6308" s="94" t="s">
        <v>55203</v>
      </c>
      <c r="B6308" s="94" t="s">
        <v>41717</v>
      </c>
      <c r="C6308" s="94">
        <v>488547</v>
      </c>
      <c r="D6308" s="95" t="s">
        <v>41807</v>
      </c>
      <c r="E6308" t="s">
        <v>55184</v>
      </c>
    </row>
    <row r="6309" spans="1:5">
      <c r="A6309" s="94" t="s">
        <v>55203</v>
      </c>
      <c r="B6309" s="94" t="s">
        <v>41359</v>
      </c>
      <c r="C6309" s="94">
        <v>408572</v>
      </c>
      <c r="D6309" s="95" t="s">
        <v>11213</v>
      </c>
      <c r="E6309" t="s">
        <v>55180</v>
      </c>
    </row>
    <row r="6310" spans="1:5">
      <c r="A6310" s="94" t="s">
        <v>55203</v>
      </c>
      <c r="B6310" s="94" t="s">
        <v>42212</v>
      </c>
      <c r="C6310" s="94">
        <v>407719</v>
      </c>
      <c r="D6310" s="95" t="s">
        <v>11213</v>
      </c>
      <c r="E6310" t="s">
        <v>55189</v>
      </c>
    </row>
    <row r="6311" spans="1:5">
      <c r="A6311" s="94" t="s">
        <v>55203</v>
      </c>
      <c r="B6311" s="94" t="s">
        <v>42212</v>
      </c>
      <c r="C6311" s="94">
        <v>407729</v>
      </c>
      <c r="D6311" s="95" t="s">
        <v>11213</v>
      </c>
      <c r="E6311" t="s">
        <v>55189</v>
      </c>
    </row>
    <row r="6312" spans="1:5">
      <c r="A6312" s="94" t="s">
        <v>55203</v>
      </c>
      <c r="B6312" s="94" t="s">
        <v>42212</v>
      </c>
      <c r="C6312" s="94">
        <v>407737</v>
      </c>
      <c r="D6312" s="95" t="s">
        <v>11213</v>
      </c>
      <c r="E6312" t="s">
        <v>55189</v>
      </c>
    </row>
    <row r="6313" spans="1:5">
      <c r="A6313" s="94" t="s">
        <v>55203</v>
      </c>
      <c r="B6313" s="94" t="s">
        <v>41131</v>
      </c>
      <c r="C6313" s="94">
        <v>485037</v>
      </c>
      <c r="D6313" s="95" t="s">
        <v>17742</v>
      </c>
      <c r="E6313" t="s">
        <v>55171</v>
      </c>
    </row>
    <row r="6314" spans="1:5">
      <c r="A6314" s="94" t="s">
        <v>55203</v>
      </c>
      <c r="B6314" s="94" t="s">
        <v>42840</v>
      </c>
      <c r="C6314" s="94">
        <v>408965</v>
      </c>
      <c r="D6314" s="95" t="s">
        <v>17742</v>
      </c>
      <c r="E6314" t="s">
        <v>55190</v>
      </c>
    </row>
    <row r="6315" spans="1:5">
      <c r="A6315" s="94" t="s">
        <v>55203</v>
      </c>
      <c r="B6315" s="94" t="s">
        <v>41131</v>
      </c>
      <c r="C6315" s="94">
        <v>409124</v>
      </c>
      <c r="D6315" s="95" t="s">
        <v>41192</v>
      </c>
      <c r="E6315" t="s">
        <v>55171</v>
      </c>
    </row>
    <row r="6316" spans="1:5">
      <c r="A6316" s="94" t="s">
        <v>55203</v>
      </c>
      <c r="B6316" s="94" t="s">
        <v>42212</v>
      </c>
      <c r="C6316" s="94">
        <v>482991</v>
      </c>
      <c r="D6316" s="95" t="s">
        <v>11779</v>
      </c>
      <c r="E6316" t="s">
        <v>55189</v>
      </c>
    </row>
    <row r="6317" spans="1:5">
      <c r="A6317" s="94" t="s">
        <v>55203</v>
      </c>
      <c r="B6317" s="94" t="s">
        <v>40975</v>
      </c>
      <c r="C6317" s="94">
        <v>486567</v>
      </c>
      <c r="D6317" s="95" t="s">
        <v>41115</v>
      </c>
      <c r="E6317" t="s">
        <v>55170</v>
      </c>
    </row>
    <row r="6318" spans="1:5">
      <c r="A6318" s="94" t="s">
        <v>55203</v>
      </c>
      <c r="B6318" s="94" t="s">
        <v>40975</v>
      </c>
      <c r="C6318" s="94">
        <v>407751</v>
      </c>
      <c r="D6318" s="95" t="s">
        <v>41045</v>
      </c>
      <c r="E6318" t="s">
        <v>55170</v>
      </c>
    </row>
    <row r="6319" spans="1:5">
      <c r="A6319" s="94" t="s">
        <v>55203</v>
      </c>
      <c r="B6319" s="94" t="s">
        <v>40975</v>
      </c>
      <c r="C6319" s="94">
        <v>407082</v>
      </c>
      <c r="D6319" s="95" t="s">
        <v>41001</v>
      </c>
      <c r="E6319" t="s">
        <v>55170</v>
      </c>
    </row>
    <row r="6320" spans="1:5">
      <c r="A6320" s="94" t="s">
        <v>55203</v>
      </c>
      <c r="B6320" s="94" t="s">
        <v>41848</v>
      </c>
      <c r="C6320" s="94">
        <v>136770</v>
      </c>
      <c r="D6320" s="95" t="s">
        <v>41861</v>
      </c>
      <c r="E6320" t="s">
        <v>55186</v>
      </c>
    </row>
    <row r="6321" spans="1:5">
      <c r="A6321" s="94" t="s">
        <v>55203</v>
      </c>
      <c r="B6321" s="94" t="s">
        <v>42212</v>
      </c>
      <c r="C6321" s="94">
        <v>136575</v>
      </c>
      <c r="D6321" s="95" t="s">
        <v>42275</v>
      </c>
      <c r="E6321" t="s">
        <v>55189</v>
      </c>
    </row>
    <row r="6322" spans="1:5">
      <c r="A6322" s="94" t="s">
        <v>55203</v>
      </c>
      <c r="B6322" s="94" t="s">
        <v>40696</v>
      </c>
      <c r="C6322" s="94">
        <v>483580</v>
      </c>
      <c r="D6322" s="95" t="s">
        <v>40879</v>
      </c>
      <c r="E6322" t="s">
        <v>55168</v>
      </c>
    </row>
    <row r="6323" spans="1:5">
      <c r="A6323" s="94" t="s">
        <v>55203</v>
      </c>
      <c r="B6323" s="94" t="s">
        <v>42212</v>
      </c>
      <c r="C6323" s="94">
        <v>482519</v>
      </c>
      <c r="D6323" s="95" t="s">
        <v>42527</v>
      </c>
      <c r="E6323" t="s">
        <v>55189</v>
      </c>
    </row>
    <row r="6324" spans="1:5">
      <c r="A6324" s="94" t="s">
        <v>55203</v>
      </c>
      <c r="B6324" s="94" t="s">
        <v>41131</v>
      </c>
      <c r="C6324" s="94">
        <v>485073</v>
      </c>
      <c r="D6324" s="95" t="s">
        <v>41233</v>
      </c>
      <c r="E6324" t="s">
        <v>55171</v>
      </c>
    </row>
    <row r="6325" spans="1:5">
      <c r="A6325" s="94" t="s">
        <v>55203</v>
      </c>
      <c r="B6325" s="94" t="s">
        <v>42058</v>
      </c>
      <c r="C6325" s="94">
        <v>136740</v>
      </c>
      <c r="D6325" s="95" t="s">
        <v>5648</v>
      </c>
      <c r="E6325" t="s">
        <v>55188</v>
      </c>
    </row>
    <row r="6326" spans="1:5">
      <c r="A6326" s="94" t="s">
        <v>55203</v>
      </c>
      <c r="B6326" s="94" t="s">
        <v>43026</v>
      </c>
      <c r="C6326" s="94">
        <v>136813</v>
      </c>
      <c r="D6326" s="95" t="s">
        <v>43044</v>
      </c>
      <c r="E6326" t="s">
        <v>55192</v>
      </c>
    </row>
    <row r="6327" spans="1:5">
      <c r="A6327" s="94" t="s">
        <v>55203</v>
      </c>
      <c r="B6327" s="94" t="s">
        <v>43026</v>
      </c>
      <c r="C6327" s="94">
        <v>136793</v>
      </c>
      <c r="D6327" s="95" t="s">
        <v>43028</v>
      </c>
      <c r="E6327" t="s">
        <v>55192</v>
      </c>
    </row>
    <row r="6328" spans="1:5">
      <c r="A6328" s="94" t="s">
        <v>55203</v>
      </c>
      <c r="B6328" s="94" t="s">
        <v>42058</v>
      </c>
      <c r="C6328" s="94">
        <v>485607</v>
      </c>
      <c r="D6328" s="95" t="s">
        <v>42200</v>
      </c>
      <c r="E6328" t="s">
        <v>55188</v>
      </c>
    </row>
    <row r="6329" spans="1:5">
      <c r="A6329" s="94" t="s">
        <v>55203</v>
      </c>
      <c r="B6329" s="94" t="s">
        <v>42212</v>
      </c>
      <c r="C6329" s="94">
        <v>406503</v>
      </c>
      <c r="D6329" s="95" t="s">
        <v>42371</v>
      </c>
      <c r="E6329" t="s">
        <v>55189</v>
      </c>
    </row>
    <row r="6330" spans="1:5">
      <c r="A6330" s="94" t="s">
        <v>55203</v>
      </c>
      <c r="B6330" s="94" t="s">
        <v>42840</v>
      </c>
      <c r="C6330" s="94">
        <v>136893</v>
      </c>
      <c r="D6330" s="95" t="s">
        <v>42857</v>
      </c>
      <c r="E6330" t="s">
        <v>55191</v>
      </c>
    </row>
    <row r="6331" spans="1:5">
      <c r="A6331" s="94" t="s">
        <v>55203</v>
      </c>
      <c r="B6331" s="94" t="s">
        <v>42840</v>
      </c>
      <c r="C6331" s="94">
        <v>136894</v>
      </c>
      <c r="D6331" s="95" t="s">
        <v>42858</v>
      </c>
      <c r="E6331" t="s">
        <v>55191</v>
      </c>
    </row>
    <row r="6332" spans="1:5">
      <c r="A6332" s="94" t="s">
        <v>55203</v>
      </c>
      <c r="B6332" s="94" t="s">
        <v>40696</v>
      </c>
      <c r="C6332" s="94">
        <v>483518</v>
      </c>
      <c r="D6332" s="95" t="s">
        <v>40836</v>
      </c>
      <c r="E6332" t="s">
        <v>55168</v>
      </c>
    </row>
    <row r="6333" spans="1:5">
      <c r="A6333" s="94" t="s">
        <v>55203</v>
      </c>
      <c r="B6333" s="94" t="s">
        <v>42212</v>
      </c>
      <c r="C6333" s="94">
        <v>482509</v>
      </c>
      <c r="D6333" s="95" t="s">
        <v>42521</v>
      </c>
      <c r="E6333" t="s">
        <v>55189</v>
      </c>
    </row>
    <row r="6334" spans="1:5">
      <c r="A6334" s="94" t="s">
        <v>55203</v>
      </c>
      <c r="B6334" s="94" t="s">
        <v>42212</v>
      </c>
      <c r="C6334" s="94">
        <v>406504</v>
      </c>
      <c r="D6334" s="95" t="s">
        <v>42372</v>
      </c>
      <c r="E6334" t="s">
        <v>55189</v>
      </c>
    </row>
    <row r="6335" spans="1:5">
      <c r="A6335" s="94" t="s">
        <v>55203</v>
      </c>
      <c r="B6335" s="94" t="s">
        <v>43026</v>
      </c>
      <c r="C6335" s="94">
        <v>136821</v>
      </c>
      <c r="D6335" s="95" t="s">
        <v>43051</v>
      </c>
      <c r="E6335" t="s">
        <v>55192</v>
      </c>
    </row>
    <row r="6336" spans="1:5">
      <c r="A6336" s="94" t="s">
        <v>55203</v>
      </c>
      <c r="B6336" s="94" t="s">
        <v>43026</v>
      </c>
      <c r="C6336" s="94">
        <v>136822</v>
      </c>
      <c r="D6336" s="94" t="s">
        <v>43052</v>
      </c>
      <c r="E6336" t="s">
        <v>55192</v>
      </c>
    </row>
    <row r="6337" spans="1:5">
      <c r="A6337" s="94" t="s">
        <v>55203</v>
      </c>
      <c r="B6337" s="94" t="s">
        <v>41817</v>
      </c>
      <c r="C6337" s="94">
        <v>400686</v>
      </c>
      <c r="D6337" s="95" t="s">
        <v>41830</v>
      </c>
      <c r="E6337" t="s">
        <v>55185</v>
      </c>
    </row>
    <row r="6338" spans="1:5">
      <c r="A6338" s="94" t="s">
        <v>55203</v>
      </c>
      <c r="B6338" s="94" t="s">
        <v>42212</v>
      </c>
      <c r="C6338" s="94">
        <v>482820</v>
      </c>
      <c r="D6338" s="95" t="s">
        <v>42712</v>
      </c>
      <c r="E6338" t="s">
        <v>55189</v>
      </c>
    </row>
    <row r="6339" spans="1:5">
      <c r="A6339" s="94" t="s">
        <v>55203</v>
      </c>
      <c r="B6339" s="94" t="s">
        <v>40696</v>
      </c>
      <c r="C6339" s="94">
        <v>483537</v>
      </c>
      <c r="D6339" s="95" t="s">
        <v>40846</v>
      </c>
      <c r="E6339" t="s">
        <v>55168</v>
      </c>
    </row>
    <row r="6340" spans="1:5">
      <c r="A6340" s="94" t="s">
        <v>55203</v>
      </c>
      <c r="B6340" s="94" t="s">
        <v>41131</v>
      </c>
      <c r="C6340" s="94">
        <v>406861</v>
      </c>
      <c r="D6340" s="95" t="s">
        <v>41178</v>
      </c>
      <c r="E6340" t="s">
        <v>55171</v>
      </c>
    </row>
    <row r="6341" spans="1:5">
      <c r="A6341" s="94" t="s">
        <v>55203</v>
      </c>
      <c r="B6341" s="94" t="s">
        <v>42212</v>
      </c>
      <c r="C6341" s="94">
        <v>408453</v>
      </c>
      <c r="D6341" s="95" t="s">
        <v>42488</v>
      </c>
      <c r="E6341" t="s">
        <v>55189</v>
      </c>
    </row>
    <row r="6342" spans="1:5">
      <c r="A6342" s="94" t="s">
        <v>55203</v>
      </c>
      <c r="B6342" s="94" t="s">
        <v>42212</v>
      </c>
      <c r="C6342" s="94">
        <v>482806</v>
      </c>
      <c r="D6342" s="95" t="s">
        <v>42699</v>
      </c>
      <c r="E6342" t="s">
        <v>55189</v>
      </c>
    </row>
    <row r="6343" spans="1:5">
      <c r="A6343" s="94" t="s">
        <v>55203</v>
      </c>
      <c r="B6343" s="94" t="s">
        <v>41717</v>
      </c>
      <c r="C6343" s="94">
        <v>407306</v>
      </c>
      <c r="D6343" s="95" t="s">
        <v>41731</v>
      </c>
      <c r="E6343" t="s">
        <v>55184</v>
      </c>
    </row>
    <row r="6344" spans="1:5">
      <c r="A6344" s="94" t="s">
        <v>55203</v>
      </c>
      <c r="B6344" s="94" t="s">
        <v>41234</v>
      </c>
      <c r="C6344" s="94">
        <v>500337</v>
      </c>
      <c r="D6344" s="95" t="s">
        <v>41294</v>
      </c>
      <c r="E6344" t="s">
        <v>55172</v>
      </c>
    </row>
    <row r="6345" spans="1:5">
      <c r="A6345" s="94" t="s">
        <v>55203</v>
      </c>
      <c r="B6345" s="94" t="s">
        <v>40696</v>
      </c>
      <c r="C6345" s="94">
        <v>136652</v>
      </c>
      <c r="D6345" s="95" t="s">
        <v>40727</v>
      </c>
      <c r="E6345" t="s">
        <v>55168</v>
      </c>
    </row>
    <row r="6346" spans="1:5">
      <c r="A6346" s="94" t="s">
        <v>55203</v>
      </c>
      <c r="B6346" s="94" t="s">
        <v>40696</v>
      </c>
      <c r="C6346" s="94">
        <v>136619</v>
      </c>
      <c r="D6346" s="95" t="s">
        <v>40706</v>
      </c>
      <c r="E6346" t="s">
        <v>55168</v>
      </c>
    </row>
    <row r="6347" spans="1:5">
      <c r="A6347" s="94" t="s">
        <v>55203</v>
      </c>
      <c r="B6347" s="94" t="s">
        <v>41717</v>
      </c>
      <c r="C6347" s="94">
        <v>488533</v>
      </c>
      <c r="D6347" s="95" t="s">
        <v>41799</v>
      </c>
      <c r="E6347" t="s">
        <v>55184</v>
      </c>
    </row>
    <row r="6348" spans="1:5">
      <c r="A6348" s="94" t="s">
        <v>55203</v>
      </c>
      <c r="B6348" s="94" t="s">
        <v>42212</v>
      </c>
      <c r="C6348" s="94">
        <v>482671</v>
      </c>
      <c r="D6348" s="95" t="s">
        <v>42608</v>
      </c>
      <c r="E6348" t="s">
        <v>55189</v>
      </c>
    </row>
    <row r="6349" spans="1:5">
      <c r="A6349" s="94" t="s">
        <v>55203</v>
      </c>
      <c r="B6349" s="94" t="s">
        <v>42058</v>
      </c>
      <c r="C6349" s="94">
        <v>485609</v>
      </c>
      <c r="D6349" s="95" t="s">
        <v>42202</v>
      </c>
      <c r="E6349" t="s">
        <v>55188</v>
      </c>
    </row>
    <row r="6350" spans="1:5">
      <c r="A6350" s="94" t="s">
        <v>55203</v>
      </c>
      <c r="B6350" s="94" t="s">
        <v>42212</v>
      </c>
      <c r="C6350" s="94">
        <v>482678</v>
      </c>
      <c r="D6350" s="95" t="s">
        <v>42610</v>
      </c>
      <c r="E6350" t="s">
        <v>55189</v>
      </c>
    </row>
    <row r="6351" spans="1:5">
      <c r="A6351" s="94" t="s">
        <v>55203</v>
      </c>
      <c r="B6351" s="94" t="s">
        <v>41234</v>
      </c>
      <c r="C6351" s="94">
        <v>487532</v>
      </c>
      <c r="D6351" s="95" t="s">
        <v>41290</v>
      </c>
      <c r="E6351" t="s">
        <v>55172</v>
      </c>
    </row>
    <row r="6352" spans="1:5">
      <c r="A6352" s="94" t="s">
        <v>55203</v>
      </c>
      <c r="B6352" s="94" t="s">
        <v>43026</v>
      </c>
      <c r="C6352" s="94">
        <v>487056</v>
      </c>
      <c r="D6352" s="95" t="s">
        <v>43146</v>
      </c>
      <c r="E6352" t="s">
        <v>55192</v>
      </c>
    </row>
    <row r="6353" spans="1:5">
      <c r="A6353" s="94" t="s">
        <v>55203</v>
      </c>
      <c r="B6353" s="94" t="s">
        <v>42212</v>
      </c>
      <c r="C6353" s="94">
        <v>407968</v>
      </c>
      <c r="D6353" s="95" t="s">
        <v>42474</v>
      </c>
      <c r="E6353" t="s">
        <v>55189</v>
      </c>
    </row>
    <row r="6354" spans="1:5">
      <c r="A6354" s="94" t="s">
        <v>55203</v>
      </c>
      <c r="B6354" s="94" t="s">
        <v>41359</v>
      </c>
      <c r="C6354" s="94">
        <v>136448</v>
      </c>
      <c r="D6354" s="95" t="s">
        <v>41385</v>
      </c>
      <c r="E6354" t="s">
        <v>53800</v>
      </c>
    </row>
    <row r="6355" spans="1:5">
      <c r="A6355" s="94" t="s">
        <v>55203</v>
      </c>
      <c r="B6355" s="94" t="s">
        <v>40696</v>
      </c>
      <c r="C6355" s="94">
        <v>136620</v>
      </c>
      <c r="D6355" s="95" t="s">
        <v>40707</v>
      </c>
      <c r="E6355" t="s">
        <v>55168</v>
      </c>
    </row>
    <row r="6356" spans="1:5">
      <c r="A6356" s="94" t="s">
        <v>55203</v>
      </c>
      <c r="B6356" s="94" t="s">
        <v>40696</v>
      </c>
      <c r="C6356" s="94">
        <v>408179</v>
      </c>
      <c r="D6356" s="95" t="s">
        <v>40804</v>
      </c>
      <c r="E6356" t="s">
        <v>55168</v>
      </c>
    </row>
    <row r="6357" spans="1:5">
      <c r="A6357" s="94" t="s">
        <v>55203</v>
      </c>
      <c r="B6357" s="94" t="s">
        <v>41234</v>
      </c>
      <c r="C6357" s="94">
        <v>408932</v>
      </c>
      <c r="D6357" s="95" t="s">
        <v>41269</v>
      </c>
      <c r="E6357" t="s">
        <v>55172</v>
      </c>
    </row>
    <row r="6358" spans="1:5">
      <c r="A6358" s="94" t="s">
        <v>55203</v>
      </c>
      <c r="B6358" s="94" t="s">
        <v>41605</v>
      </c>
      <c r="C6358" s="94">
        <v>406783</v>
      </c>
      <c r="D6358" s="95" t="s">
        <v>41632</v>
      </c>
      <c r="E6358" t="s">
        <v>55183</v>
      </c>
    </row>
    <row r="6359" spans="1:5">
      <c r="A6359" s="94" t="s">
        <v>55203</v>
      </c>
      <c r="B6359" s="94" t="s">
        <v>41131</v>
      </c>
      <c r="C6359" s="94">
        <v>136688</v>
      </c>
      <c r="D6359" s="95" t="s">
        <v>41132</v>
      </c>
      <c r="E6359" t="s">
        <v>55171</v>
      </c>
    </row>
    <row r="6360" spans="1:5">
      <c r="A6360" s="94" t="s">
        <v>55203</v>
      </c>
      <c r="B6360" s="94" t="s">
        <v>40696</v>
      </c>
      <c r="C6360" s="94">
        <v>406676</v>
      </c>
      <c r="D6360" s="95" t="s">
        <v>40741</v>
      </c>
      <c r="E6360" t="s">
        <v>55168</v>
      </c>
    </row>
    <row r="6361" spans="1:5">
      <c r="A6361" s="94" t="s">
        <v>55203</v>
      </c>
      <c r="B6361" s="94" t="s">
        <v>42212</v>
      </c>
      <c r="C6361" s="94">
        <v>408845</v>
      </c>
      <c r="D6361" s="95" t="s">
        <v>42511</v>
      </c>
      <c r="E6361" t="s">
        <v>55189</v>
      </c>
    </row>
    <row r="6362" spans="1:5">
      <c r="A6362" s="94" t="s">
        <v>55203</v>
      </c>
      <c r="B6362" s="94" t="s">
        <v>41131</v>
      </c>
      <c r="C6362" s="94">
        <v>409028</v>
      </c>
      <c r="D6362" s="95" t="s">
        <v>41191</v>
      </c>
      <c r="E6362" t="s">
        <v>55171</v>
      </c>
    </row>
    <row r="6363" spans="1:5">
      <c r="A6363" s="94" t="s">
        <v>55203</v>
      </c>
      <c r="B6363" s="94" t="s">
        <v>41848</v>
      </c>
      <c r="C6363" s="94">
        <v>409001</v>
      </c>
      <c r="D6363" s="95" t="s">
        <v>41191</v>
      </c>
      <c r="E6363" t="s">
        <v>55186</v>
      </c>
    </row>
    <row r="6364" spans="1:5">
      <c r="A6364" s="94" t="s">
        <v>55203</v>
      </c>
      <c r="B6364" s="94" t="s">
        <v>42840</v>
      </c>
      <c r="C6364" s="94">
        <v>488015</v>
      </c>
      <c r="D6364" s="95" t="s">
        <v>42933</v>
      </c>
      <c r="E6364" t="s">
        <v>55190</v>
      </c>
    </row>
    <row r="6365" spans="1:5">
      <c r="A6365" s="94" t="s">
        <v>55203</v>
      </c>
      <c r="B6365" s="94" t="s">
        <v>41359</v>
      </c>
      <c r="C6365" s="94">
        <v>482046</v>
      </c>
      <c r="D6365" s="95" t="s">
        <v>41574</v>
      </c>
      <c r="E6365" t="s">
        <v>55178</v>
      </c>
    </row>
    <row r="6366" spans="1:5">
      <c r="A6366" s="94" t="s">
        <v>55203</v>
      </c>
      <c r="B6366" s="94" t="s">
        <v>42840</v>
      </c>
      <c r="C6366" s="94">
        <v>488133</v>
      </c>
      <c r="D6366" s="95" t="s">
        <v>43016</v>
      </c>
      <c r="E6366" t="s">
        <v>55190</v>
      </c>
    </row>
    <row r="6367" spans="1:5">
      <c r="A6367" s="94" t="s">
        <v>55203</v>
      </c>
      <c r="B6367" s="94" t="s">
        <v>41131</v>
      </c>
      <c r="C6367" s="94">
        <v>485049</v>
      </c>
      <c r="D6367" s="95" t="s">
        <v>41216</v>
      </c>
      <c r="E6367" t="s">
        <v>55171</v>
      </c>
    </row>
    <row r="6368" spans="1:5">
      <c r="A6368" s="94" t="s">
        <v>55203</v>
      </c>
      <c r="B6368" s="94" t="s">
        <v>40975</v>
      </c>
      <c r="C6368" s="94">
        <v>407124</v>
      </c>
      <c r="D6368" s="95" t="s">
        <v>41029</v>
      </c>
      <c r="E6368" t="s">
        <v>55170</v>
      </c>
    </row>
    <row r="6369" spans="1:5">
      <c r="A6369" s="94" t="s">
        <v>55203</v>
      </c>
      <c r="B6369" s="94" t="s">
        <v>42212</v>
      </c>
      <c r="C6369" s="94">
        <v>406578</v>
      </c>
      <c r="D6369" s="95" t="s">
        <v>42424</v>
      </c>
      <c r="E6369" t="s">
        <v>55189</v>
      </c>
    </row>
    <row r="6370" spans="1:5">
      <c r="A6370" s="94" t="s">
        <v>55203</v>
      </c>
      <c r="B6370" s="94" t="s">
        <v>42212</v>
      </c>
      <c r="C6370" s="94">
        <v>482931</v>
      </c>
      <c r="D6370" s="95" t="s">
        <v>42777</v>
      </c>
      <c r="E6370" t="s">
        <v>55189</v>
      </c>
    </row>
    <row r="6371" spans="1:5">
      <c r="A6371" s="94" t="s">
        <v>55203</v>
      </c>
      <c r="B6371" s="94" t="s">
        <v>41359</v>
      </c>
      <c r="C6371" s="94">
        <v>482093</v>
      </c>
      <c r="D6371" s="95" t="s">
        <v>41596</v>
      </c>
      <c r="E6371" t="s">
        <v>54171</v>
      </c>
    </row>
    <row r="6372" spans="1:5">
      <c r="A6372" s="94" t="s">
        <v>55203</v>
      </c>
      <c r="B6372" s="94" t="s">
        <v>42212</v>
      </c>
      <c r="C6372" s="94">
        <v>482976</v>
      </c>
      <c r="D6372" s="95" t="s">
        <v>42822</v>
      </c>
      <c r="E6372" t="s">
        <v>55189</v>
      </c>
    </row>
    <row r="6373" spans="1:5">
      <c r="A6373" s="94" t="s">
        <v>55203</v>
      </c>
      <c r="B6373" s="94" t="s">
        <v>43026</v>
      </c>
      <c r="C6373" s="94">
        <v>407179</v>
      </c>
      <c r="D6373" s="95" t="s">
        <v>43078</v>
      </c>
      <c r="E6373" t="s">
        <v>55192</v>
      </c>
    </row>
    <row r="6374" spans="1:5">
      <c r="A6374" s="94" t="s">
        <v>55203</v>
      </c>
      <c r="B6374" s="94" t="s">
        <v>41605</v>
      </c>
      <c r="C6374" s="94">
        <v>406784</v>
      </c>
      <c r="D6374" s="95" t="s">
        <v>41633</v>
      </c>
      <c r="E6374" t="s">
        <v>55183</v>
      </c>
    </row>
    <row r="6375" spans="1:5">
      <c r="A6375" s="94" t="s">
        <v>55203</v>
      </c>
      <c r="B6375" s="94" t="s">
        <v>40975</v>
      </c>
      <c r="C6375" s="94">
        <v>408595</v>
      </c>
      <c r="D6375" s="95" t="s">
        <v>41058</v>
      </c>
      <c r="E6375" t="s">
        <v>55170</v>
      </c>
    </row>
    <row r="6376" spans="1:5">
      <c r="A6376" s="94" t="s">
        <v>55203</v>
      </c>
      <c r="B6376" s="94" t="s">
        <v>41297</v>
      </c>
      <c r="C6376" s="94">
        <v>484035</v>
      </c>
      <c r="D6376" s="95" t="s">
        <v>41342</v>
      </c>
      <c r="E6376" t="s">
        <v>55173</v>
      </c>
    </row>
    <row r="6377" spans="1:5">
      <c r="A6377" s="94" t="s">
        <v>55203</v>
      </c>
      <c r="B6377" s="94" t="s">
        <v>40696</v>
      </c>
      <c r="C6377" s="94">
        <v>408524</v>
      </c>
      <c r="D6377" s="95" t="s">
        <v>40821</v>
      </c>
      <c r="E6377" t="s">
        <v>55168</v>
      </c>
    </row>
    <row r="6378" spans="1:5">
      <c r="A6378" s="94" t="s">
        <v>55203</v>
      </c>
      <c r="B6378" s="94" t="s">
        <v>41359</v>
      </c>
      <c r="C6378" s="94">
        <v>406301</v>
      </c>
      <c r="D6378" s="95" t="s">
        <v>41434</v>
      </c>
      <c r="E6378" t="s">
        <v>55174</v>
      </c>
    </row>
    <row r="6379" spans="1:5">
      <c r="A6379" s="94" t="s">
        <v>55203</v>
      </c>
      <c r="B6379" s="94" t="s">
        <v>40696</v>
      </c>
      <c r="C6379" s="94">
        <v>406721</v>
      </c>
      <c r="D6379" s="95" t="s">
        <v>40769</v>
      </c>
      <c r="E6379" t="s">
        <v>55168</v>
      </c>
    </row>
    <row r="6380" spans="1:5">
      <c r="A6380" s="94" t="s">
        <v>55203</v>
      </c>
      <c r="B6380" s="94" t="s">
        <v>41131</v>
      </c>
      <c r="C6380" s="94">
        <v>406845</v>
      </c>
      <c r="D6380" s="95" t="s">
        <v>41167</v>
      </c>
      <c r="E6380" t="s">
        <v>55171</v>
      </c>
    </row>
    <row r="6381" spans="1:5">
      <c r="A6381" s="94" t="s">
        <v>55203</v>
      </c>
      <c r="B6381" s="94" t="s">
        <v>40696</v>
      </c>
      <c r="C6381" s="94">
        <v>483531</v>
      </c>
      <c r="D6381" s="95" t="s">
        <v>40844</v>
      </c>
      <c r="E6381" t="s">
        <v>55168</v>
      </c>
    </row>
    <row r="6382" spans="1:5">
      <c r="A6382" s="94" t="s">
        <v>55203</v>
      </c>
      <c r="B6382" s="94" t="s">
        <v>42840</v>
      </c>
      <c r="C6382" s="94">
        <v>408005</v>
      </c>
      <c r="D6382" s="95" t="s">
        <v>42912</v>
      </c>
      <c r="E6382" t="s">
        <v>55190</v>
      </c>
    </row>
    <row r="6383" spans="1:5">
      <c r="A6383" s="94" t="s">
        <v>55203</v>
      </c>
      <c r="B6383" s="94" t="s">
        <v>40696</v>
      </c>
      <c r="C6383" s="94">
        <v>483605</v>
      </c>
      <c r="D6383" s="95" t="s">
        <v>40897</v>
      </c>
      <c r="E6383" t="s">
        <v>55168</v>
      </c>
    </row>
    <row r="6384" spans="1:5">
      <c r="A6384" s="94" t="s">
        <v>55203</v>
      </c>
      <c r="B6384" s="94" t="s">
        <v>41848</v>
      </c>
      <c r="C6384" s="94">
        <v>406976</v>
      </c>
      <c r="D6384" s="95" t="s">
        <v>41869</v>
      </c>
      <c r="E6384" t="s">
        <v>55186</v>
      </c>
    </row>
    <row r="6385" spans="1:5">
      <c r="A6385" s="94" t="s">
        <v>55203</v>
      </c>
      <c r="B6385" s="94" t="s">
        <v>43026</v>
      </c>
      <c r="C6385" s="94">
        <v>407153</v>
      </c>
      <c r="D6385" s="95" t="s">
        <v>43062</v>
      </c>
      <c r="E6385" t="s">
        <v>55192</v>
      </c>
    </row>
    <row r="6386" spans="1:5">
      <c r="A6386" s="94" t="s">
        <v>55203</v>
      </c>
      <c r="B6386" s="94" t="s">
        <v>41359</v>
      </c>
      <c r="C6386" s="94">
        <v>408472</v>
      </c>
      <c r="D6386" s="95" t="s">
        <v>41532</v>
      </c>
      <c r="E6386" t="s">
        <v>53800</v>
      </c>
    </row>
    <row r="6387" spans="1:5">
      <c r="A6387" s="94" t="s">
        <v>55203</v>
      </c>
      <c r="B6387" s="94" t="s">
        <v>42840</v>
      </c>
      <c r="C6387" s="94">
        <v>488074</v>
      </c>
      <c r="D6387" s="95" t="s">
        <v>42973</v>
      </c>
      <c r="E6387" t="s">
        <v>55190</v>
      </c>
    </row>
    <row r="6388" spans="1:5">
      <c r="A6388" s="94" t="s">
        <v>55203</v>
      </c>
      <c r="B6388" s="94" t="s">
        <v>42212</v>
      </c>
      <c r="C6388" s="94">
        <v>408889</v>
      </c>
      <c r="D6388" s="95" t="s">
        <v>13120</v>
      </c>
      <c r="E6388" t="s">
        <v>55189</v>
      </c>
    </row>
    <row r="6389" spans="1:5">
      <c r="A6389" s="94" t="s">
        <v>55203</v>
      </c>
      <c r="B6389" s="94" t="s">
        <v>41297</v>
      </c>
      <c r="C6389" s="94">
        <v>484006</v>
      </c>
      <c r="D6389" s="95" t="s">
        <v>41324</v>
      </c>
      <c r="E6389" t="s">
        <v>55173</v>
      </c>
    </row>
    <row r="6390" spans="1:5">
      <c r="A6390" s="94" t="s">
        <v>55203</v>
      </c>
      <c r="B6390" s="94" t="s">
        <v>41359</v>
      </c>
      <c r="C6390" s="94">
        <v>408045</v>
      </c>
      <c r="D6390" s="95" t="s">
        <v>41506</v>
      </c>
      <c r="E6390" t="s">
        <v>55181</v>
      </c>
    </row>
    <row r="6391" spans="1:5">
      <c r="A6391" s="94" t="s">
        <v>55203</v>
      </c>
      <c r="B6391" s="94" t="s">
        <v>42212</v>
      </c>
      <c r="C6391" s="94">
        <v>482761</v>
      </c>
      <c r="D6391" s="95" t="s">
        <v>42664</v>
      </c>
      <c r="E6391" t="s">
        <v>55189</v>
      </c>
    </row>
    <row r="6392" spans="1:5">
      <c r="A6392" s="94" t="s">
        <v>55203</v>
      </c>
      <c r="B6392" s="94" t="s">
        <v>40975</v>
      </c>
      <c r="C6392" s="94">
        <v>407083</v>
      </c>
      <c r="D6392" s="95" t="s">
        <v>41002</v>
      </c>
      <c r="E6392" t="s">
        <v>55170</v>
      </c>
    </row>
    <row r="6393" spans="1:5">
      <c r="A6393" s="94" t="s">
        <v>55203</v>
      </c>
      <c r="B6393" s="94" t="s">
        <v>42212</v>
      </c>
      <c r="C6393" s="94">
        <v>406650</v>
      </c>
      <c r="D6393" s="94" t="s">
        <v>42466</v>
      </c>
      <c r="E6393" t="s">
        <v>55189</v>
      </c>
    </row>
    <row r="6394" spans="1:5">
      <c r="A6394" s="94" t="s">
        <v>55203</v>
      </c>
      <c r="B6394" s="94" t="s">
        <v>41717</v>
      </c>
      <c r="C6394" s="94">
        <v>407307</v>
      </c>
      <c r="D6394" s="95" t="s">
        <v>41732</v>
      </c>
      <c r="E6394" t="s">
        <v>55184</v>
      </c>
    </row>
    <row r="6395" spans="1:5">
      <c r="A6395" s="94" t="s">
        <v>55203</v>
      </c>
      <c r="B6395" s="94" t="s">
        <v>42058</v>
      </c>
      <c r="C6395" s="94">
        <v>485578</v>
      </c>
      <c r="D6395" s="95" t="s">
        <v>42184</v>
      </c>
      <c r="E6395" t="s">
        <v>55188</v>
      </c>
    </row>
    <row r="6396" spans="1:5">
      <c r="A6396" s="94" t="s">
        <v>55203</v>
      </c>
      <c r="B6396" s="94" t="s">
        <v>41131</v>
      </c>
      <c r="C6396" s="94">
        <v>406846</v>
      </c>
      <c r="D6396" s="95" t="s">
        <v>41168</v>
      </c>
      <c r="E6396" t="s">
        <v>55171</v>
      </c>
    </row>
    <row r="6397" spans="1:5">
      <c r="A6397" s="94" t="s">
        <v>55203</v>
      </c>
      <c r="B6397" s="94" t="s">
        <v>40975</v>
      </c>
      <c r="C6397" s="94">
        <v>407990</v>
      </c>
      <c r="D6397" s="95" t="s">
        <v>41047</v>
      </c>
      <c r="E6397" t="s">
        <v>55170</v>
      </c>
    </row>
    <row r="6398" spans="1:5">
      <c r="A6398" s="94" t="s">
        <v>55203</v>
      </c>
      <c r="B6398" s="94" t="s">
        <v>42212</v>
      </c>
      <c r="C6398" s="94">
        <v>406593</v>
      </c>
      <c r="D6398" s="95" t="s">
        <v>42436</v>
      </c>
      <c r="E6398" t="s">
        <v>55189</v>
      </c>
    </row>
    <row r="6399" spans="1:5">
      <c r="A6399" s="94" t="s">
        <v>55203</v>
      </c>
      <c r="B6399" s="94" t="s">
        <v>42840</v>
      </c>
      <c r="C6399" s="94">
        <v>488129</v>
      </c>
      <c r="D6399" s="95" t="s">
        <v>43013</v>
      </c>
      <c r="E6399" t="s">
        <v>55190</v>
      </c>
    </row>
    <row r="6400" spans="1:5">
      <c r="A6400" s="94" t="s">
        <v>55203</v>
      </c>
      <c r="B6400" s="94" t="s">
        <v>41717</v>
      </c>
      <c r="C6400" s="94">
        <v>407308</v>
      </c>
      <c r="D6400" s="95" t="s">
        <v>41733</v>
      </c>
      <c r="E6400" t="s">
        <v>55184</v>
      </c>
    </row>
    <row r="6401" spans="1:5">
      <c r="A6401" s="94" t="s">
        <v>55203</v>
      </c>
      <c r="B6401" s="94" t="s">
        <v>40696</v>
      </c>
      <c r="C6401" s="94">
        <v>483608</v>
      </c>
      <c r="D6401" s="95" t="s">
        <v>40900</v>
      </c>
      <c r="E6401" t="s">
        <v>55168</v>
      </c>
    </row>
    <row r="6402" spans="1:5">
      <c r="A6402" s="94" t="s">
        <v>55203</v>
      </c>
      <c r="B6402" s="94" t="s">
        <v>40696</v>
      </c>
      <c r="C6402" s="94">
        <v>483568</v>
      </c>
      <c r="D6402" s="95" t="s">
        <v>40869</v>
      </c>
      <c r="E6402" t="s">
        <v>55168</v>
      </c>
    </row>
    <row r="6403" spans="1:5">
      <c r="A6403" s="94" t="s">
        <v>55203</v>
      </c>
      <c r="B6403" s="94" t="s">
        <v>41717</v>
      </c>
      <c r="C6403" s="94">
        <v>407348</v>
      </c>
      <c r="D6403" s="95" t="s">
        <v>41761</v>
      </c>
      <c r="E6403" t="s">
        <v>55184</v>
      </c>
    </row>
    <row r="6404" spans="1:5">
      <c r="A6404" s="94" t="s">
        <v>55203</v>
      </c>
      <c r="B6404" s="94" t="s">
        <v>40975</v>
      </c>
      <c r="C6404" s="94">
        <v>486543</v>
      </c>
      <c r="D6404" s="95" t="s">
        <v>41099</v>
      </c>
      <c r="E6404" t="s">
        <v>55170</v>
      </c>
    </row>
    <row r="6405" spans="1:5">
      <c r="A6405" s="94" t="s">
        <v>55203</v>
      </c>
      <c r="B6405" s="94" t="s">
        <v>41717</v>
      </c>
      <c r="C6405" s="94">
        <v>407309</v>
      </c>
      <c r="D6405" s="95" t="s">
        <v>41734</v>
      </c>
      <c r="E6405" t="s">
        <v>55184</v>
      </c>
    </row>
    <row r="6406" spans="1:5">
      <c r="A6406" s="94" t="s">
        <v>55203</v>
      </c>
      <c r="B6406" s="94" t="s">
        <v>41717</v>
      </c>
      <c r="C6406" s="94">
        <v>488536</v>
      </c>
      <c r="D6406" s="95" t="s">
        <v>41800</v>
      </c>
      <c r="E6406" t="s">
        <v>55184</v>
      </c>
    </row>
    <row r="6407" spans="1:5">
      <c r="A6407" s="94" t="s">
        <v>55203</v>
      </c>
      <c r="B6407" s="94" t="s">
        <v>40696</v>
      </c>
      <c r="C6407" s="94">
        <v>408323</v>
      </c>
      <c r="D6407" s="95" t="s">
        <v>40810</v>
      </c>
      <c r="E6407" t="s">
        <v>55168</v>
      </c>
    </row>
    <row r="6408" spans="1:5">
      <c r="A6408" s="94" t="s">
        <v>55203</v>
      </c>
      <c r="B6408" s="94" t="s">
        <v>41234</v>
      </c>
      <c r="C6408" s="94">
        <v>407207</v>
      </c>
      <c r="D6408" s="95" t="s">
        <v>41251</v>
      </c>
      <c r="E6408" t="s">
        <v>55172</v>
      </c>
    </row>
    <row r="6409" spans="1:5">
      <c r="A6409" s="94" t="s">
        <v>55203</v>
      </c>
      <c r="B6409" s="94" t="s">
        <v>41359</v>
      </c>
      <c r="C6409" s="94">
        <v>406322</v>
      </c>
      <c r="D6409" s="95" t="s">
        <v>41449</v>
      </c>
      <c r="E6409" t="s">
        <v>53800</v>
      </c>
    </row>
    <row r="6410" spans="1:5">
      <c r="A6410" s="94" t="s">
        <v>55203</v>
      </c>
      <c r="B6410" s="94" t="s">
        <v>42058</v>
      </c>
      <c r="C6410" s="94">
        <v>485552</v>
      </c>
      <c r="D6410" s="95" t="s">
        <v>42169</v>
      </c>
      <c r="E6410" t="s">
        <v>55188</v>
      </c>
    </row>
    <row r="6411" spans="1:5">
      <c r="A6411" s="94" t="s">
        <v>55203</v>
      </c>
      <c r="B6411" s="94" t="s">
        <v>42212</v>
      </c>
      <c r="C6411" s="94">
        <v>482951</v>
      </c>
      <c r="D6411" s="95" t="s">
        <v>42797</v>
      </c>
      <c r="E6411" t="s">
        <v>55189</v>
      </c>
    </row>
    <row r="6412" spans="1:5">
      <c r="A6412" s="94" t="s">
        <v>55203</v>
      </c>
      <c r="B6412" s="94" t="s">
        <v>41848</v>
      </c>
      <c r="C6412" s="94">
        <v>486034</v>
      </c>
      <c r="D6412" s="95" t="s">
        <v>41967</v>
      </c>
      <c r="E6412" t="s">
        <v>55186</v>
      </c>
    </row>
    <row r="6413" spans="1:5">
      <c r="A6413" s="94" t="s">
        <v>55203</v>
      </c>
      <c r="B6413" s="94" t="s">
        <v>42212</v>
      </c>
      <c r="C6413" s="94">
        <v>406507</v>
      </c>
      <c r="D6413" s="95" t="s">
        <v>42373</v>
      </c>
      <c r="E6413" t="s">
        <v>55189</v>
      </c>
    </row>
    <row r="6414" spans="1:5">
      <c r="A6414" s="94" t="s">
        <v>55203</v>
      </c>
      <c r="B6414" s="94" t="s">
        <v>42840</v>
      </c>
      <c r="C6414" s="94">
        <v>488053</v>
      </c>
      <c r="D6414" s="95" t="s">
        <v>42958</v>
      </c>
      <c r="E6414" t="s">
        <v>55190</v>
      </c>
    </row>
    <row r="6415" spans="1:5">
      <c r="A6415" s="94" t="s">
        <v>55203</v>
      </c>
      <c r="B6415" s="94" t="s">
        <v>40696</v>
      </c>
      <c r="C6415" s="94">
        <v>406706</v>
      </c>
      <c r="D6415" s="95" t="s">
        <v>40759</v>
      </c>
      <c r="E6415" t="s">
        <v>55168</v>
      </c>
    </row>
    <row r="6416" spans="1:5">
      <c r="A6416" s="94" t="s">
        <v>55203</v>
      </c>
      <c r="B6416" s="94" t="s">
        <v>41131</v>
      </c>
      <c r="C6416" s="94">
        <v>408599</v>
      </c>
      <c r="D6416" s="95" t="s">
        <v>41189</v>
      </c>
      <c r="E6416" t="s">
        <v>55171</v>
      </c>
    </row>
    <row r="6417" spans="1:5">
      <c r="A6417" s="94" t="s">
        <v>55203</v>
      </c>
      <c r="B6417" s="94" t="s">
        <v>42840</v>
      </c>
      <c r="C6417" s="94">
        <v>407283</v>
      </c>
      <c r="D6417" s="95" t="s">
        <v>42890</v>
      </c>
      <c r="E6417" t="s">
        <v>55190</v>
      </c>
    </row>
    <row r="6418" spans="1:5">
      <c r="A6418" s="94" t="s">
        <v>55203</v>
      </c>
      <c r="B6418" s="94" t="s">
        <v>42212</v>
      </c>
      <c r="C6418" s="94">
        <v>482961</v>
      </c>
      <c r="D6418" s="95" t="s">
        <v>42807</v>
      </c>
      <c r="E6418" t="s">
        <v>55189</v>
      </c>
    </row>
    <row r="6419" spans="1:5">
      <c r="A6419" s="94" t="s">
        <v>55203</v>
      </c>
      <c r="B6419" s="94" t="s">
        <v>41717</v>
      </c>
      <c r="C6419" s="94">
        <v>407310</v>
      </c>
      <c r="D6419" s="95" t="s">
        <v>41735</v>
      </c>
      <c r="E6419" t="s">
        <v>55184</v>
      </c>
    </row>
    <row r="6420" spans="1:5">
      <c r="A6420" s="94" t="s">
        <v>55203</v>
      </c>
      <c r="B6420" s="94" t="s">
        <v>41848</v>
      </c>
      <c r="C6420" s="94">
        <v>407952</v>
      </c>
      <c r="D6420" s="95" t="s">
        <v>41924</v>
      </c>
      <c r="E6420" t="s">
        <v>55186</v>
      </c>
    </row>
    <row r="6421" spans="1:5">
      <c r="A6421" s="94" t="s">
        <v>55203</v>
      </c>
      <c r="B6421" s="94" t="s">
        <v>43026</v>
      </c>
      <c r="C6421" s="94">
        <v>407154</v>
      </c>
      <c r="D6421" s="95" t="s">
        <v>43063</v>
      </c>
      <c r="E6421" t="s">
        <v>55192</v>
      </c>
    </row>
    <row r="6422" spans="1:5">
      <c r="A6422" s="94" t="s">
        <v>55203</v>
      </c>
      <c r="B6422" s="94" t="s">
        <v>43026</v>
      </c>
      <c r="C6422" s="94">
        <v>407180</v>
      </c>
      <c r="D6422" s="95" t="s">
        <v>43079</v>
      </c>
      <c r="E6422" t="s">
        <v>55192</v>
      </c>
    </row>
    <row r="6423" spans="1:5">
      <c r="A6423" s="94" t="s">
        <v>55203</v>
      </c>
      <c r="B6423" s="94" t="s">
        <v>41131</v>
      </c>
      <c r="C6423" s="94">
        <v>485031</v>
      </c>
      <c r="D6423" s="95" t="s">
        <v>41207</v>
      </c>
      <c r="E6423" t="s">
        <v>55171</v>
      </c>
    </row>
    <row r="6424" spans="1:5">
      <c r="A6424" s="94" t="s">
        <v>55203</v>
      </c>
      <c r="B6424" s="94" t="s">
        <v>40975</v>
      </c>
      <c r="C6424" s="94">
        <v>486533</v>
      </c>
      <c r="D6424" s="95" t="s">
        <v>41091</v>
      </c>
      <c r="E6424" t="s">
        <v>55170</v>
      </c>
    </row>
    <row r="6425" spans="1:5">
      <c r="A6425" s="94" t="s">
        <v>55203</v>
      </c>
      <c r="B6425" s="94" t="s">
        <v>40696</v>
      </c>
      <c r="C6425" s="94">
        <v>136635</v>
      </c>
      <c r="D6425" s="95" t="s">
        <v>40717</v>
      </c>
      <c r="E6425" t="s">
        <v>55168</v>
      </c>
    </row>
    <row r="6426" spans="1:5">
      <c r="A6426" s="94" t="s">
        <v>55203</v>
      </c>
      <c r="B6426" s="94" t="s">
        <v>42840</v>
      </c>
      <c r="C6426" s="94">
        <v>136883</v>
      </c>
      <c r="D6426" s="95" t="s">
        <v>42851</v>
      </c>
      <c r="E6426" t="s">
        <v>55190</v>
      </c>
    </row>
    <row r="6427" spans="1:5">
      <c r="A6427" s="94" t="s">
        <v>55203</v>
      </c>
      <c r="B6427" s="94" t="s">
        <v>42840</v>
      </c>
      <c r="C6427" s="94">
        <v>136871</v>
      </c>
      <c r="D6427" s="95" t="s">
        <v>42841</v>
      </c>
      <c r="E6427" t="s">
        <v>55190</v>
      </c>
    </row>
    <row r="6428" spans="1:5">
      <c r="A6428" s="94" t="s">
        <v>55203</v>
      </c>
      <c r="B6428" s="94" t="s">
        <v>42212</v>
      </c>
      <c r="C6428" s="94">
        <v>482937</v>
      </c>
      <c r="D6428" s="95" t="s">
        <v>42783</v>
      </c>
      <c r="E6428" t="s">
        <v>55189</v>
      </c>
    </row>
    <row r="6429" spans="1:5">
      <c r="A6429" s="94" t="s">
        <v>55203</v>
      </c>
      <c r="B6429" s="94" t="s">
        <v>42212</v>
      </c>
      <c r="C6429" s="94">
        <v>406603</v>
      </c>
      <c r="D6429" s="95" t="s">
        <v>42441</v>
      </c>
      <c r="E6429" t="s">
        <v>55189</v>
      </c>
    </row>
    <row r="6430" spans="1:5">
      <c r="A6430" s="94" t="s">
        <v>55203</v>
      </c>
      <c r="B6430" s="94" t="s">
        <v>42212</v>
      </c>
      <c r="C6430" s="94">
        <v>482973</v>
      </c>
      <c r="D6430" s="95" t="s">
        <v>42819</v>
      </c>
      <c r="E6430" t="s">
        <v>55189</v>
      </c>
    </row>
    <row r="6431" spans="1:5">
      <c r="A6431" s="94" t="s">
        <v>55203</v>
      </c>
      <c r="B6431" s="94" t="s">
        <v>41848</v>
      </c>
      <c r="C6431" s="94">
        <v>486056</v>
      </c>
      <c r="D6431" s="94" t="s">
        <v>41983</v>
      </c>
      <c r="E6431" t="s">
        <v>55186</v>
      </c>
    </row>
    <row r="6432" spans="1:5">
      <c r="A6432" s="94" t="s">
        <v>55203</v>
      </c>
      <c r="B6432" s="94" t="s">
        <v>41297</v>
      </c>
      <c r="C6432" s="94">
        <v>484031</v>
      </c>
      <c r="D6432" s="94" t="s">
        <v>41338</v>
      </c>
      <c r="E6432" t="s">
        <v>55173</v>
      </c>
    </row>
    <row r="6433" spans="1:5">
      <c r="A6433" s="94" t="s">
        <v>55203</v>
      </c>
      <c r="B6433" s="94" t="s">
        <v>42212</v>
      </c>
      <c r="C6433" s="94">
        <v>482654</v>
      </c>
      <c r="D6433" s="95" t="s">
        <v>42600</v>
      </c>
      <c r="E6433" t="s">
        <v>55189</v>
      </c>
    </row>
    <row r="6434" spans="1:5">
      <c r="A6434" s="94" t="s">
        <v>55203</v>
      </c>
      <c r="B6434" s="94" t="s">
        <v>42212</v>
      </c>
      <c r="C6434" s="94">
        <v>482921</v>
      </c>
      <c r="D6434" s="95" t="s">
        <v>42767</v>
      </c>
      <c r="E6434" t="s">
        <v>55189</v>
      </c>
    </row>
    <row r="6435" spans="1:5">
      <c r="A6435" s="94" t="s">
        <v>55203</v>
      </c>
      <c r="B6435" s="94" t="s">
        <v>42212</v>
      </c>
      <c r="C6435" s="94">
        <v>482970</v>
      </c>
      <c r="D6435" s="95" t="s">
        <v>42816</v>
      </c>
      <c r="E6435" t="s">
        <v>55189</v>
      </c>
    </row>
    <row r="6436" spans="1:5">
      <c r="A6436" s="94" t="s">
        <v>55203</v>
      </c>
      <c r="B6436" s="94" t="s">
        <v>41848</v>
      </c>
      <c r="C6436" s="94">
        <v>136761</v>
      </c>
      <c r="D6436" s="95" t="s">
        <v>41855</v>
      </c>
      <c r="E6436" t="s">
        <v>55186</v>
      </c>
    </row>
    <row r="6437" spans="1:5">
      <c r="A6437" s="94" t="s">
        <v>55203</v>
      </c>
      <c r="B6437" s="94" t="s">
        <v>41234</v>
      </c>
      <c r="C6437" s="94">
        <v>500338</v>
      </c>
      <c r="D6437" s="95" t="s">
        <v>41295</v>
      </c>
      <c r="E6437" t="s">
        <v>55172</v>
      </c>
    </row>
    <row r="6438" spans="1:5">
      <c r="A6438" s="94" t="s">
        <v>55203</v>
      </c>
      <c r="B6438" s="94" t="s">
        <v>42212</v>
      </c>
      <c r="C6438" s="94">
        <v>406446</v>
      </c>
      <c r="D6438" s="95" t="s">
        <v>42326</v>
      </c>
      <c r="E6438" t="s">
        <v>55189</v>
      </c>
    </row>
    <row r="6439" spans="1:5">
      <c r="A6439" s="94" t="s">
        <v>55203</v>
      </c>
      <c r="B6439" s="94" t="s">
        <v>41359</v>
      </c>
      <c r="C6439" s="94">
        <v>406360</v>
      </c>
      <c r="D6439" s="95" t="s">
        <v>41478</v>
      </c>
      <c r="E6439" t="s">
        <v>55178</v>
      </c>
    </row>
    <row r="6440" spans="1:5">
      <c r="A6440" s="94" t="s">
        <v>55203</v>
      </c>
      <c r="B6440" s="94" t="s">
        <v>42212</v>
      </c>
      <c r="C6440" s="94">
        <v>406417</v>
      </c>
      <c r="D6440" s="95" t="s">
        <v>7652</v>
      </c>
      <c r="E6440" t="s">
        <v>55189</v>
      </c>
    </row>
    <row r="6441" spans="1:5">
      <c r="A6441" s="94" t="s">
        <v>55203</v>
      </c>
      <c r="B6441" s="94" t="s">
        <v>42212</v>
      </c>
      <c r="C6441" s="94">
        <v>482720</v>
      </c>
      <c r="D6441" s="95" t="s">
        <v>42640</v>
      </c>
      <c r="E6441" t="s">
        <v>55189</v>
      </c>
    </row>
    <row r="6442" spans="1:5">
      <c r="A6442" s="94" t="s">
        <v>55203</v>
      </c>
      <c r="B6442" s="94" t="s">
        <v>41359</v>
      </c>
      <c r="C6442" s="94">
        <v>406361</v>
      </c>
      <c r="D6442" s="95" t="s">
        <v>10661</v>
      </c>
      <c r="E6442" t="s">
        <v>55178</v>
      </c>
    </row>
    <row r="6443" spans="1:5">
      <c r="A6443" s="94" t="s">
        <v>55203</v>
      </c>
      <c r="B6443" s="94" t="s">
        <v>42840</v>
      </c>
      <c r="C6443" s="94">
        <v>407243</v>
      </c>
      <c r="D6443" s="95" t="s">
        <v>42863</v>
      </c>
      <c r="E6443" t="s">
        <v>55190</v>
      </c>
    </row>
    <row r="6444" spans="1:5">
      <c r="A6444" s="94" t="s">
        <v>55203</v>
      </c>
      <c r="B6444" s="94" t="s">
        <v>43026</v>
      </c>
      <c r="C6444" s="94">
        <v>407181</v>
      </c>
      <c r="D6444" s="95" t="s">
        <v>43080</v>
      </c>
      <c r="E6444" t="s">
        <v>55192</v>
      </c>
    </row>
    <row r="6445" spans="1:5">
      <c r="A6445" s="94" t="s">
        <v>55203</v>
      </c>
      <c r="B6445" s="94" t="s">
        <v>41131</v>
      </c>
      <c r="C6445" s="94">
        <v>406844</v>
      </c>
      <c r="D6445" s="95" t="s">
        <v>41166</v>
      </c>
      <c r="E6445" t="s">
        <v>55171</v>
      </c>
    </row>
    <row r="6446" spans="1:5">
      <c r="A6446" s="94" t="s">
        <v>55203</v>
      </c>
      <c r="B6446" s="94" t="s">
        <v>42058</v>
      </c>
      <c r="C6446" s="94">
        <v>406884</v>
      </c>
      <c r="D6446" s="95" t="s">
        <v>42089</v>
      </c>
      <c r="E6446" t="s">
        <v>55188</v>
      </c>
    </row>
    <row r="6447" spans="1:5">
      <c r="A6447" s="94" t="s">
        <v>55203</v>
      </c>
      <c r="B6447" s="94" t="s">
        <v>41717</v>
      </c>
      <c r="C6447" s="94">
        <v>407311</v>
      </c>
      <c r="D6447" s="95" t="s">
        <v>41736</v>
      </c>
      <c r="E6447" t="s">
        <v>55184</v>
      </c>
    </row>
    <row r="6448" spans="1:5">
      <c r="A6448" s="94" t="s">
        <v>55203</v>
      </c>
      <c r="B6448" s="94" t="s">
        <v>41131</v>
      </c>
      <c r="C6448" s="94">
        <v>406851</v>
      </c>
      <c r="D6448" s="95" t="s">
        <v>41171</v>
      </c>
      <c r="E6448" t="s">
        <v>55171</v>
      </c>
    </row>
    <row r="6449" spans="1:5">
      <c r="A6449" s="94" t="s">
        <v>55203</v>
      </c>
      <c r="B6449" s="94" t="s">
        <v>41605</v>
      </c>
      <c r="C6449" s="94">
        <v>407270</v>
      </c>
      <c r="D6449" s="95" t="s">
        <v>41659</v>
      </c>
      <c r="E6449" t="s">
        <v>55183</v>
      </c>
    </row>
    <row r="6450" spans="1:5">
      <c r="A6450" s="94" t="s">
        <v>55203</v>
      </c>
      <c r="B6450" s="94" t="s">
        <v>42212</v>
      </c>
      <c r="C6450" s="94">
        <v>406439</v>
      </c>
      <c r="D6450" s="95" t="s">
        <v>42320</v>
      </c>
      <c r="E6450" t="s">
        <v>55189</v>
      </c>
    </row>
    <row r="6451" spans="1:5">
      <c r="A6451" s="94" t="s">
        <v>55203</v>
      </c>
      <c r="B6451" s="94" t="s">
        <v>41359</v>
      </c>
      <c r="C6451" s="94">
        <v>482043</v>
      </c>
      <c r="D6451" s="95" t="s">
        <v>41572</v>
      </c>
      <c r="E6451" t="s">
        <v>53800</v>
      </c>
    </row>
    <row r="6452" spans="1:5">
      <c r="A6452" s="94" t="s">
        <v>55203</v>
      </c>
      <c r="B6452" s="94" t="s">
        <v>43026</v>
      </c>
      <c r="C6452" s="94">
        <v>136802</v>
      </c>
      <c r="D6452" s="95" t="s">
        <v>43035</v>
      </c>
      <c r="E6452" t="s">
        <v>55192</v>
      </c>
    </row>
    <row r="6453" spans="1:5">
      <c r="A6453" s="94" t="s">
        <v>55203</v>
      </c>
      <c r="B6453" s="94" t="s">
        <v>41131</v>
      </c>
      <c r="C6453" s="94">
        <v>136692</v>
      </c>
      <c r="D6453" s="95" t="s">
        <v>41135</v>
      </c>
      <c r="E6453" t="s">
        <v>55171</v>
      </c>
    </row>
    <row r="6454" spans="1:5">
      <c r="A6454" s="94" t="s">
        <v>55203</v>
      </c>
      <c r="B6454" s="94" t="s">
        <v>42212</v>
      </c>
      <c r="C6454" s="94">
        <v>482907</v>
      </c>
      <c r="D6454" s="95" t="s">
        <v>42753</v>
      </c>
      <c r="E6454" t="s">
        <v>55189</v>
      </c>
    </row>
    <row r="6455" spans="1:5">
      <c r="A6455" s="94" t="s">
        <v>55203</v>
      </c>
      <c r="B6455" s="94" t="s">
        <v>42212</v>
      </c>
      <c r="C6455" s="94">
        <v>406508</v>
      </c>
      <c r="D6455" s="95" t="s">
        <v>42374</v>
      </c>
      <c r="E6455" t="s">
        <v>55189</v>
      </c>
    </row>
    <row r="6456" spans="1:5">
      <c r="A6456" s="94" t="s">
        <v>55203</v>
      </c>
      <c r="B6456" s="94" t="s">
        <v>42212</v>
      </c>
      <c r="C6456" s="94">
        <v>136541</v>
      </c>
      <c r="D6456" s="95" t="s">
        <v>42252</v>
      </c>
      <c r="E6456" t="s">
        <v>55189</v>
      </c>
    </row>
    <row r="6457" spans="1:5">
      <c r="A6457" s="94" t="s">
        <v>55203</v>
      </c>
      <c r="B6457" s="94" t="s">
        <v>42212</v>
      </c>
      <c r="C6457" s="94">
        <v>482703</v>
      </c>
      <c r="D6457" s="95" t="s">
        <v>42631</v>
      </c>
      <c r="E6457" t="s">
        <v>55189</v>
      </c>
    </row>
    <row r="6458" spans="1:5">
      <c r="A6458" s="94" t="s">
        <v>55203</v>
      </c>
      <c r="B6458" s="94" t="s">
        <v>42212</v>
      </c>
      <c r="C6458" s="94">
        <v>482917</v>
      </c>
      <c r="D6458" s="95" t="s">
        <v>42763</v>
      </c>
      <c r="E6458" t="s">
        <v>55189</v>
      </c>
    </row>
    <row r="6459" spans="1:5">
      <c r="A6459" s="94" t="s">
        <v>55203</v>
      </c>
      <c r="B6459" s="94" t="s">
        <v>40947</v>
      </c>
      <c r="C6459" s="94">
        <v>406615</v>
      </c>
      <c r="D6459" s="95" t="s">
        <v>40953</v>
      </c>
      <c r="E6459" t="s">
        <v>55169</v>
      </c>
    </row>
    <row r="6460" spans="1:5">
      <c r="A6460" s="94" t="s">
        <v>55203</v>
      </c>
      <c r="B6460" s="94" t="s">
        <v>41998</v>
      </c>
      <c r="C6460" s="94">
        <v>483006</v>
      </c>
      <c r="D6460" s="95" t="s">
        <v>42036</v>
      </c>
      <c r="E6460" t="s">
        <v>55187</v>
      </c>
    </row>
    <row r="6461" spans="1:5">
      <c r="A6461" s="94" t="s">
        <v>55203</v>
      </c>
      <c r="B6461" s="94" t="s">
        <v>41234</v>
      </c>
      <c r="C6461" s="94">
        <v>136842</v>
      </c>
      <c r="D6461" s="95" t="s">
        <v>743</v>
      </c>
      <c r="E6461" t="s">
        <v>55172</v>
      </c>
    </row>
    <row r="6462" spans="1:5">
      <c r="A6462" s="94" t="s">
        <v>55203</v>
      </c>
      <c r="B6462" s="94" t="s">
        <v>41605</v>
      </c>
      <c r="C6462" s="94">
        <v>136680</v>
      </c>
      <c r="D6462" s="95" t="s">
        <v>743</v>
      </c>
      <c r="E6462" t="s">
        <v>55183</v>
      </c>
    </row>
    <row r="6463" spans="1:5">
      <c r="A6463" s="94" t="s">
        <v>55203</v>
      </c>
      <c r="B6463" s="94" t="s">
        <v>41605</v>
      </c>
      <c r="C6463" s="94">
        <v>500052</v>
      </c>
      <c r="D6463" s="95" t="s">
        <v>41716</v>
      </c>
      <c r="E6463" t="s">
        <v>55183</v>
      </c>
    </row>
    <row r="6464" spans="1:5">
      <c r="A6464" s="94" t="s">
        <v>55203</v>
      </c>
      <c r="B6464" s="94" t="s">
        <v>42212</v>
      </c>
      <c r="C6464" s="94">
        <v>136496</v>
      </c>
      <c r="D6464" s="95" t="s">
        <v>42217</v>
      </c>
      <c r="E6464" t="s">
        <v>55189</v>
      </c>
    </row>
    <row r="6465" spans="1:5">
      <c r="A6465" s="94" t="s">
        <v>55203</v>
      </c>
      <c r="B6465" s="94" t="s">
        <v>40696</v>
      </c>
      <c r="C6465" s="94">
        <v>136636</v>
      </c>
      <c r="D6465" s="95" t="s">
        <v>40718</v>
      </c>
      <c r="E6465" t="s">
        <v>55168</v>
      </c>
    </row>
    <row r="6466" spans="1:5">
      <c r="A6466" s="94" t="s">
        <v>55203</v>
      </c>
      <c r="B6466" s="94" t="s">
        <v>43026</v>
      </c>
      <c r="C6466" s="94">
        <v>136823</v>
      </c>
      <c r="D6466" s="95" t="s">
        <v>43053</v>
      </c>
      <c r="E6466" t="s">
        <v>55192</v>
      </c>
    </row>
    <row r="6467" spans="1:5">
      <c r="A6467" s="94" t="s">
        <v>55203</v>
      </c>
      <c r="B6467" s="94" t="s">
        <v>40975</v>
      </c>
      <c r="C6467" s="94">
        <v>407084</v>
      </c>
      <c r="D6467" s="95" t="s">
        <v>41003</v>
      </c>
      <c r="E6467" t="s">
        <v>55170</v>
      </c>
    </row>
    <row r="6468" spans="1:5">
      <c r="A6468" s="94" t="s">
        <v>55203</v>
      </c>
      <c r="B6468" s="94" t="s">
        <v>42212</v>
      </c>
      <c r="C6468" s="94">
        <v>406424</v>
      </c>
      <c r="D6468" s="95" t="s">
        <v>42310</v>
      </c>
      <c r="E6468" t="s">
        <v>55189</v>
      </c>
    </row>
    <row r="6469" spans="1:5">
      <c r="A6469" s="94" t="s">
        <v>55203</v>
      </c>
      <c r="B6469" s="94" t="s">
        <v>42212</v>
      </c>
      <c r="C6469" s="94">
        <v>482679</v>
      </c>
      <c r="D6469" s="95" t="s">
        <v>42611</v>
      </c>
      <c r="E6469" t="s">
        <v>55189</v>
      </c>
    </row>
    <row r="6470" spans="1:5">
      <c r="A6470" s="94" t="s">
        <v>55203</v>
      </c>
      <c r="B6470" s="94" t="s">
        <v>43026</v>
      </c>
      <c r="C6470" s="94">
        <v>487013</v>
      </c>
      <c r="D6470" s="95" t="s">
        <v>43114</v>
      </c>
      <c r="E6470" t="s">
        <v>55192</v>
      </c>
    </row>
    <row r="6471" spans="1:5">
      <c r="A6471" s="94" t="s">
        <v>55203</v>
      </c>
      <c r="B6471" s="94" t="s">
        <v>42212</v>
      </c>
      <c r="C6471" s="94">
        <v>482827</v>
      </c>
      <c r="D6471" s="95" t="s">
        <v>42719</v>
      </c>
      <c r="E6471" t="s">
        <v>55189</v>
      </c>
    </row>
    <row r="6472" spans="1:5">
      <c r="A6472" s="94" t="s">
        <v>55203</v>
      </c>
      <c r="B6472" s="94" t="s">
        <v>42212</v>
      </c>
      <c r="C6472" s="94">
        <v>482631</v>
      </c>
      <c r="D6472" s="95" t="s">
        <v>42588</v>
      </c>
      <c r="E6472" t="s">
        <v>55189</v>
      </c>
    </row>
    <row r="6473" spans="1:5">
      <c r="A6473" s="94" t="s">
        <v>55203</v>
      </c>
      <c r="B6473" s="94" t="s">
        <v>42212</v>
      </c>
      <c r="C6473" s="94">
        <v>482534</v>
      </c>
      <c r="D6473" s="95" t="s">
        <v>42534</v>
      </c>
      <c r="E6473" t="s">
        <v>55189</v>
      </c>
    </row>
    <row r="6474" spans="1:5">
      <c r="A6474" s="94" t="s">
        <v>55203</v>
      </c>
      <c r="B6474" s="94" t="s">
        <v>41605</v>
      </c>
      <c r="C6474" s="94">
        <v>406785</v>
      </c>
      <c r="D6474" s="95" t="s">
        <v>41634</v>
      </c>
      <c r="E6474" t="s">
        <v>55183</v>
      </c>
    </row>
    <row r="6475" spans="1:5">
      <c r="A6475" s="94" t="s">
        <v>55203</v>
      </c>
      <c r="B6475" s="94" t="s">
        <v>40975</v>
      </c>
      <c r="C6475" s="94">
        <v>486536</v>
      </c>
      <c r="D6475" s="95" t="s">
        <v>41094</v>
      </c>
      <c r="E6475" t="s">
        <v>55170</v>
      </c>
    </row>
    <row r="6476" spans="1:5">
      <c r="A6476" s="94" t="s">
        <v>55203</v>
      </c>
      <c r="B6476" s="94" t="s">
        <v>42212</v>
      </c>
      <c r="C6476" s="94">
        <v>406510</v>
      </c>
      <c r="D6476" s="95" t="s">
        <v>42376</v>
      </c>
      <c r="E6476" t="s">
        <v>55189</v>
      </c>
    </row>
    <row r="6477" spans="1:5">
      <c r="A6477" s="94" t="s">
        <v>55203</v>
      </c>
      <c r="B6477" s="94" t="s">
        <v>42212</v>
      </c>
      <c r="C6477" s="94">
        <v>406509</v>
      </c>
      <c r="D6477" s="95" t="s">
        <v>42375</v>
      </c>
      <c r="E6477" t="s">
        <v>55189</v>
      </c>
    </row>
    <row r="6478" spans="1:5">
      <c r="A6478" s="94" t="s">
        <v>55203</v>
      </c>
      <c r="B6478" s="94" t="s">
        <v>42840</v>
      </c>
      <c r="C6478" s="94">
        <v>408441</v>
      </c>
      <c r="D6478" s="95" t="s">
        <v>42919</v>
      </c>
      <c r="E6478" t="s">
        <v>55191</v>
      </c>
    </row>
    <row r="6479" spans="1:5">
      <c r="A6479" s="94" t="s">
        <v>55203</v>
      </c>
      <c r="B6479" s="94" t="s">
        <v>42212</v>
      </c>
      <c r="C6479" s="94">
        <v>406635</v>
      </c>
      <c r="D6479" s="95" t="s">
        <v>42459</v>
      </c>
      <c r="E6479" t="s">
        <v>55189</v>
      </c>
    </row>
    <row r="6480" spans="1:5">
      <c r="A6480" s="94" t="s">
        <v>55203</v>
      </c>
      <c r="B6480" s="94" t="s">
        <v>42212</v>
      </c>
      <c r="C6480" s="94">
        <v>482807</v>
      </c>
      <c r="D6480" s="95" t="s">
        <v>42700</v>
      </c>
      <c r="E6480" t="s">
        <v>55189</v>
      </c>
    </row>
    <row r="6481" spans="1:5">
      <c r="A6481" s="94" t="s">
        <v>55203</v>
      </c>
      <c r="B6481" s="94" t="s">
        <v>41848</v>
      </c>
      <c r="C6481" s="94">
        <v>408890</v>
      </c>
      <c r="D6481" s="95" t="s">
        <v>41953</v>
      </c>
      <c r="E6481" t="s">
        <v>55186</v>
      </c>
    </row>
    <row r="6482" spans="1:5">
      <c r="A6482" s="94" t="s">
        <v>55203</v>
      </c>
      <c r="B6482" s="94" t="s">
        <v>41848</v>
      </c>
      <c r="C6482" s="94">
        <v>486048</v>
      </c>
      <c r="D6482" s="95" t="s">
        <v>41976</v>
      </c>
      <c r="E6482" t="s">
        <v>55186</v>
      </c>
    </row>
    <row r="6483" spans="1:5">
      <c r="A6483" s="94" t="s">
        <v>55203</v>
      </c>
      <c r="B6483" s="94" t="s">
        <v>42212</v>
      </c>
      <c r="C6483" s="94">
        <v>482952</v>
      </c>
      <c r="D6483" s="95" t="s">
        <v>42798</v>
      </c>
      <c r="E6483" t="s">
        <v>55189</v>
      </c>
    </row>
    <row r="6484" spans="1:5">
      <c r="A6484" s="94" t="s">
        <v>55203</v>
      </c>
      <c r="B6484" s="94" t="s">
        <v>42212</v>
      </c>
      <c r="C6484" s="94">
        <v>408404</v>
      </c>
      <c r="D6484" s="95" t="s">
        <v>42484</v>
      </c>
      <c r="E6484" t="s">
        <v>55189</v>
      </c>
    </row>
    <row r="6485" spans="1:5">
      <c r="A6485" s="94" t="s">
        <v>55203</v>
      </c>
      <c r="B6485" s="94" t="s">
        <v>42212</v>
      </c>
      <c r="C6485" s="94">
        <v>482681</v>
      </c>
      <c r="D6485" s="95" t="s">
        <v>42612</v>
      </c>
      <c r="E6485" t="s">
        <v>55189</v>
      </c>
    </row>
    <row r="6486" spans="1:5">
      <c r="A6486" s="94" t="s">
        <v>55203</v>
      </c>
      <c r="B6486" s="94" t="s">
        <v>42058</v>
      </c>
      <c r="C6486" s="94">
        <v>406894</v>
      </c>
      <c r="D6486" s="95" t="s">
        <v>42097</v>
      </c>
      <c r="E6486" t="s">
        <v>55188</v>
      </c>
    </row>
    <row r="6487" spans="1:5">
      <c r="A6487" s="94" t="s">
        <v>55203</v>
      </c>
      <c r="B6487" s="94" t="s">
        <v>40975</v>
      </c>
      <c r="C6487" s="94">
        <v>407115</v>
      </c>
      <c r="D6487" s="95" t="s">
        <v>41022</v>
      </c>
      <c r="E6487" t="s">
        <v>55170</v>
      </c>
    </row>
    <row r="6488" spans="1:5">
      <c r="A6488" s="94" t="s">
        <v>55203</v>
      </c>
      <c r="B6488" s="94" t="s">
        <v>41998</v>
      </c>
      <c r="C6488" s="94">
        <v>483027</v>
      </c>
      <c r="D6488" s="95" t="s">
        <v>42049</v>
      </c>
      <c r="E6488" t="s">
        <v>55187</v>
      </c>
    </row>
    <row r="6489" spans="1:5">
      <c r="A6489" s="94" t="s">
        <v>55203</v>
      </c>
      <c r="B6489" s="94" t="s">
        <v>40975</v>
      </c>
      <c r="C6489" s="94">
        <v>486581</v>
      </c>
      <c r="D6489" s="95" t="s">
        <v>41123</v>
      </c>
      <c r="E6489" t="s">
        <v>55170</v>
      </c>
    </row>
    <row r="6490" spans="1:5">
      <c r="A6490" s="94" t="s">
        <v>55203</v>
      </c>
      <c r="B6490" s="94" t="s">
        <v>41848</v>
      </c>
      <c r="C6490" s="94">
        <v>408518</v>
      </c>
      <c r="D6490" s="95" t="s">
        <v>41943</v>
      </c>
      <c r="E6490" t="s">
        <v>55186</v>
      </c>
    </row>
    <row r="6491" spans="1:5">
      <c r="A6491" s="94" t="s">
        <v>55203</v>
      </c>
      <c r="B6491" s="94" t="s">
        <v>42212</v>
      </c>
      <c r="C6491" s="94">
        <v>482949</v>
      </c>
      <c r="D6491" s="95" t="s">
        <v>42795</v>
      </c>
      <c r="E6491" t="s">
        <v>55189</v>
      </c>
    </row>
    <row r="6492" spans="1:5">
      <c r="A6492" s="94" t="s">
        <v>55203</v>
      </c>
      <c r="B6492" s="94" t="s">
        <v>42212</v>
      </c>
      <c r="C6492" s="94">
        <v>136571</v>
      </c>
      <c r="D6492" s="95" t="s">
        <v>42273</v>
      </c>
      <c r="E6492" t="s">
        <v>55189</v>
      </c>
    </row>
    <row r="6493" spans="1:5">
      <c r="A6493" s="94" t="s">
        <v>55203</v>
      </c>
      <c r="B6493" s="94" t="s">
        <v>42212</v>
      </c>
      <c r="C6493" s="94">
        <v>136557</v>
      </c>
      <c r="D6493" s="95" t="s">
        <v>42263</v>
      </c>
      <c r="E6493" t="s">
        <v>55189</v>
      </c>
    </row>
    <row r="6494" spans="1:5">
      <c r="A6494" s="94" t="s">
        <v>55203</v>
      </c>
      <c r="B6494" s="94" t="s">
        <v>41605</v>
      </c>
      <c r="C6494" s="94">
        <v>408608</v>
      </c>
      <c r="D6494" s="95" t="s">
        <v>41667</v>
      </c>
      <c r="E6494" t="s">
        <v>55183</v>
      </c>
    </row>
    <row r="6495" spans="1:5">
      <c r="A6495" s="94" t="s">
        <v>55203</v>
      </c>
      <c r="B6495" s="94" t="s">
        <v>42212</v>
      </c>
      <c r="C6495" s="94">
        <v>136511</v>
      </c>
      <c r="D6495" s="95" t="s">
        <v>42228</v>
      </c>
      <c r="E6495" t="s">
        <v>55189</v>
      </c>
    </row>
    <row r="6496" spans="1:5">
      <c r="A6496" s="94" t="s">
        <v>55203</v>
      </c>
      <c r="B6496" s="94" t="s">
        <v>41998</v>
      </c>
      <c r="C6496" s="94">
        <v>136591</v>
      </c>
      <c r="D6496" s="95" t="s">
        <v>42003</v>
      </c>
      <c r="E6496" t="s">
        <v>55187</v>
      </c>
    </row>
    <row r="6497" spans="1:5">
      <c r="A6497" s="94" t="s">
        <v>55203</v>
      </c>
      <c r="B6497" s="94" t="s">
        <v>41717</v>
      </c>
      <c r="C6497" s="94">
        <v>136912</v>
      </c>
      <c r="D6497" s="95" t="s">
        <v>1221</v>
      </c>
      <c r="E6497" t="s">
        <v>55184</v>
      </c>
    </row>
    <row r="6498" spans="1:5">
      <c r="A6498" s="94" t="s">
        <v>55203</v>
      </c>
      <c r="B6498" s="94" t="s">
        <v>41717</v>
      </c>
      <c r="C6498" s="94">
        <v>136913</v>
      </c>
      <c r="D6498" s="95" t="s">
        <v>8875</v>
      </c>
      <c r="E6498" t="s">
        <v>55184</v>
      </c>
    </row>
    <row r="6499" spans="1:5">
      <c r="A6499" s="94" t="s">
        <v>55203</v>
      </c>
      <c r="B6499" s="94" t="s">
        <v>41297</v>
      </c>
      <c r="C6499" s="94">
        <v>484012</v>
      </c>
      <c r="D6499" s="95" t="s">
        <v>41327</v>
      </c>
      <c r="E6499" t="s">
        <v>55173</v>
      </c>
    </row>
    <row r="6500" spans="1:5">
      <c r="A6500" s="94" t="s">
        <v>55203</v>
      </c>
      <c r="B6500" s="94" t="s">
        <v>42212</v>
      </c>
      <c r="C6500" s="94">
        <v>482770</v>
      </c>
      <c r="D6500" s="95" t="s">
        <v>42671</v>
      </c>
      <c r="E6500" t="s">
        <v>55189</v>
      </c>
    </row>
    <row r="6501" spans="1:5">
      <c r="A6501" s="94" t="s">
        <v>55203</v>
      </c>
      <c r="B6501" s="94" t="s">
        <v>40696</v>
      </c>
      <c r="C6501" s="94">
        <v>483641</v>
      </c>
      <c r="D6501" s="95" t="s">
        <v>40926</v>
      </c>
      <c r="E6501" t="s">
        <v>55168</v>
      </c>
    </row>
    <row r="6502" spans="1:5">
      <c r="A6502" s="94" t="s">
        <v>55203</v>
      </c>
      <c r="B6502" s="94" t="s">
        <v>41998</v>
      </c>
      <c r="C6502" s="94">
        <v>483024</v>
      </c>
      <c r="D6502" s="95" t="s">
        <v>42046</v>
      </c>
      <c r="E6502" t="s">
        <v>55187</v>
      </c>
    </row>
    <row r="6503" spans="1:5">
      <c r="A6503" s="94" t="s">
        <v>55203</v>
      </c>
      <c r="B6503" s="94" t="s">
        <v>42058</v>
      </c>
      <c r="C6503" s="94">
        <v>406885</v>
      </c>
      <c r="D6503" s="95" t="s">
        <v>42090</v>
      </c>
      <c r="E6503" t="s">
        <v>55188</v>
      </c>
    </row>
    <row r="6504" spans="1:5">
      <c r="A6504" s="94" t="s">
        <v>55203</v>
      </c>
      <c r="B6504" s="94" t="s">
        <v>42840</v>
      </c>
      <c r="C6504" s="94">
        <v>407257</v>
      </c>
      <c r="D6504" s="95" t="s">
        <v>42871</v>
      </c>
      <c r="E6504" t="s">
        <v>55190</v>
      </c>
    </row>
    <row r="6505" spans="1:5">
      <c r="A6505" s="94" t="s">
        <v>55203</v>
      </c>
      <c r="B6505" s="94" t="s">
        <v>41817</v>
      </c>
      <c r="C6505" s="94">
        <v>136865</v>
      </c>
      <c r="D6505" s="95" t="s">
        <v>41825</v>
      </c>
      <c r="E6505" t="s">
        <v>55185</v>
      </c>
    </row>
    <row r="6506" spans="1:5">
      <c r="A6506" s="94" t="s">
        <v>55203</v>
      </c>
      <c r="B6506" s="94" t="s">
        <v>42840</v>
      </c>
      <c r="C6506" s="94">
        <v>136884</v>
      </c>
      <c r="D6506" s="95" t="s">
        <v>41825</v>
      </c>
      <c r="E6506" t="s">
        <v>55190</v>
      </c>
    </row>
    <row r="6507" spans="1:5">
      <c r="A6507" s="94" t="s">
        <v>55203</v>
      </c>
      <c r="B6507" s="94" t="s">
        <v>41817</v>
      </c>
      <c r="C6507" s="94">
        <v>136858</v>
      </c>
      <c r="D6507" s="95" t="s">
        <v>41819</v>
      </c>
      <c r="E6507" t="s">
        <v>55185</v>
      </c>
    </row>
    <row r="6508" spans="1:5">
      <c r="A6508" s="94" t="s">
        <v>55203</v>
      </c>
      <c r="B6508" s="94" t="s">
        <v>40696</v>
      </c>
      <c r="C6508" s="94">
        <v>483630</v>
      </c>
      <c r="D6508" s="95" t="s">
        <v>40917</v>
      </c>
      <c r="E6508" t="s">
        <v>55168</v>
      </c>
    </row>
    <row r="6509" spans="1:5">
      <c r="A6509" s="94" t="s">
        <v>55203</v>
      </c>
      <c r="B6509" s="94" t="s">
        <v>40696</v>
      </c>
      <c r="C6509" s="94">
        <v>405224</v>
      </c>
      <c r="D6509" s="95" t="s">
        <v>40737</v>
      </c>
      <c r="E6509" t="s">
        <v>55168</v>
      </c>
    </row>
    <row r="6510" spans="1:5">
      <c r="A6510" s="94" t="s">
        <v>55203</v>
      </c>
      <c r="B6510" s="94" t="s">
        <v>42212</v>
      </c>
      <c r="C6510" s="94">
        <v>482624</v>
      </c>
      <c r="D6510" s="95" t="s">
        <v>42584</v>
      </c>
      <c r="E6510" t="s">
        <v>55189</v>
      </c>
    </row>
    <row r="6511" spans="1:5">
      <c r="A6511" s="94" t="s">
        <v>55203</v>
      </c>
      <c r="B6511" s="94" t="s">
        <v>43026</v>
      </c>
      <c r="C6511" s="94">
        <v>136794</v>
      </c>
      <c r="D6511" s="95" t="s">
        <v>43029</v>
      </c>
      <c r="E6511" t="s">
        <v>55192</v>
      </c>
    </row>
    <row r="6512" spans="1:5">
      <c r="A6512" s="94" t="s">
        <v>55203</v>
      </c>
      <c r="B6512" s="94" t="s">
        <v>42212</v>
      </c>
      <c r="C6512" s="94">
        <v>136495</v>
      </c>
      <c r="D6512" s="95" t="s">
        <v>42216</v>
      </c>
      <c r="E6512" t="s">
        <v>55189</v>
      </c>
    </row>
    <row r="6513" spans="1:5">
      <c r="A6513" s="94" t="s">
        <v>55203</v>
      </c>
      <c r="B6513" s="94" t="s">
        <v>42212</v>
      </c>
      <c r="C6513" s="94">
        <v>136531</v>
      </c>
      <c r="D6513" s="95" t="s">
        <v>42244</v>
      </c>
      <c r="E6513" t="s">
        <v>55189</v>
      </c>
    </row>
    <row r="6514" spans="1:5">
      <c r="A6514" s="94" t="s">
        <v>55203</v>
      </c>
      <c r="B6514" s="94" t="s">
        <v>41234</v>
      </c>
      <c r="C6514" s="94">
        <v>136828</v>
      </c>
      <c r="D6514" s="95" t="s">
        <v>41235</v>
      </c>
      <c r="E6514" t="s">
        <v>55172</v>
      </c>
    </row>
    <row r="6515" spans="1:5">
      <c r="A6515" s="94" t="s">
        <v>55203</v>
      </c>
      <c r="B6515" s="94" t="s">
        <v>41234</v>
      </c>
      <c r="C6515" s="94">
        <v>136829</v>
      </c>
      <c r="D6515" s="95" t="s">
        <v>41236</v>
      </c>
      <c r="E6515" t="s">
        <v>55172</v>
      </c>
    </row>
    <row r="6516" spans="1:5">
      <c r="A6516" s="94" t="s">
        <v>55203</v>
      </c>
      <c r="B6516" s="94" t="s">
        <v>40975</v>
      </c>
      <c r="C6516" s="94">
        <v>136774</v>
      </c>
      <c r="D6516" s="95" t="s">
        <v>40977</v>
      </c>
      <c r="E6516" t="s">
        <v>55170</v>
      </c>
    </row>
    <row r="6517" spans="1:5">
      <c r="A6517" s="94" t="s">
        <v>55203</v>
      </c>
      <c r="B6517" s="94" t="s">
        <v>41848</v>
      </c>
      <c r="C6517" s="94">
        <v>486051</v>
      </c>
      <c r="D6517" s="95" t="s">
        <v>41979</v>
      </c>
      <c r="E6517" t="s">
        <v>55186</v>
      </c>
    </row>
    <row r="6518" spans="1:5">
      <c r="A6518" s="94" t="s">
        <v>55203</v>
      </c>
      <c r="B6518" s="94" t="s">
        <v>42212</v>
      </c>
      <c r="C6518" s="94">
        <v>482971</v>
      </c>
      <c r="D6518" s="95" t="s">
        <v>42817</v>
      </c>
      <c r="E6518" t="s">
        <v>55189</v>
      </c>
    </row>
    <row r="6519" spans="1:5">
      <c r="A6519" s="94" t="s">
        <v>55203</v>
      </c>
      <c r="B6519" s="94" t="s">
        <v>41848</v>
      </c>
      <c r="C6519" s="94">
        <v>405697</v>
      </c>
      <c r="D6519" s="95" t="s">
        <v>41865</v>
      </c>
      <c r="E6519" t="s">
        <v>55186</v>
      </c>
    </row>
    <row r="6520" spans="1:5">
      <c r="A6520" s="94" t="s">
        <v>55203</v>
      </c>
      <c r="B6520" s="94" t="s">
        <v>42212</v>
      </c>
      <c r="C6520" s="94">
        <v>482728</v>
      </c>
      <c r="D6520" s="95" t="s">
        <v>5371</v>
      </c>
      <c r="E6520" t="s">
        <v>55189</v>
      </c>
    </row>
    <row r="6521" spans="1:5">
      <c r="A6521" s="94" t="s">
        <v>55203</v>
      </c>
      <c r="B6521" s="94" t="s">
        <v>41848</v>
      </c>
      <c r="C6521" s="94">
        <v>407008</v>
      </c>
      <c r="D6521" s="95" t="s">
        <v>41883</v>
      </c>
      <c r="E6521" t="s">
        <v>55186</v>
      </c>
    </row>
    <row r="6522" spans="1:5">
      <c r="A6522" s="94" t="s">
        <v>55203</v>
      </c>
      <c r="B6522" s="94" t="s">
        <v>42212</v>
      </c>
      <c r="C6522" s="94">
        <v>482830</v>
      </c>
      <c r="D6522" s="95" t="s">
        <v>42722</v>
      </c>
      <c r="E6522" t="s">
        <v>55189</v>
      </c>
    </row>
    <row r="6523" spans="1:5">
      <c r="A6523" s="94" t="s">
        <v>55203</v>
      </c>
      <c r="B6523" s="94" t="s">
        <v>42212</v>
      </c>
      <c r="C6523" s="94">
        <v>406604</v>
      </c>
      <c r="D6523" s="95" t="s">
        <v>42442</v>
      </c>
      <c r="E6523" t="s">
        <v>55189</v>
      </c>
    </row>
    <row r="6524" spans="1:5">
      <c r="A6524" s="94" t="s">
        <v>55203</v>
      </c>
      <c r="B6524" s="94" t="s">
        <v>41605</v>
      </c>
      <c r="C6524" s="94">
        <v>484544</v>
      </c>
      <c r="D6524" s="95" t="s">
        <v>41699</v>
      </c>
      <c r="E6524" t="s">
        <v>55183</v>
      </c>
    </row>
    <row r="6525" spans="1:5">
      <c r="A6525" s="94" t="s">
        <v>55203</v>
      </c>
      <c r="B6525" s="94" t="s">
        <v>42840</v>
      </c>
      <c r="C6525" s="94">
        <v>488035</v>
      </c>
      <c r="D6525" s="95" t="s">
        <v>42946</v>
      </c>
      <c r="E6525" t="s">
        <v>55190</v>
      </c>
    </row>
    <row r="6526" spans="1:5">
      <c r="A6526" s="94" t="s">
        <v>55203</v>
      </c>
      <c r="B6526" s="94" t="s">
        <v>42058</v>
      </c>
      <c r="C6526" s="94">
        <v>136741</v>
      </c>
      <c r="D6526" s="95" t="s">
        <v>42074</v>
      </c>
      <c r="E6526" t="s">
        <v>55188</v>
      </c>
    </row>
    <row r="6527" spans="1:5">
      <c r="A6527" s="94" t="s">
        <v>55203</v>
      </c>
      <c r="B6527" s="94" t="s">
        <v>41234</v>
      </c>
      <c r="C6527" s="94">
        <v>407220</v>
      </c>
      <c r="D6527" s="95" t="s">
        <v>41257</v>
      </c>
      <c r="E6527" t="s">
        <v>55172</v>
      </c>
    </row>
    <row r="6528" spans="1:5">
      <c r="A6528" s="94" t="s">
        <v>55203</v>
      </c>
      <c r="B6528" s="94" t="s">
        <v>41717</v>
      </c>
      <c r="C6528" s="94">
        <v>407349</v>
      </c>
      <c r="D6528" s="95" t="s">
        <v>41762</v>
      </c>
      <c r="E6528" t="s">
        <v>55184</v>
      </c>
    </row>
    <row r="6529" spans="1:5">
      <c r="A6529" s="94" t="s">
        <v>55203</v>
      </c>
      <c r="B6529" s="94" t="s">
        <v>42058</v>
      </c>
      <c r="C6529" s="94">
        <v>406869</v>
      </c>
      <c r="D6529" s="95" t="s">
        <v>42078</v>
      </c>
      <c r="E6529" t="s">
        <v>55188</v>
      </c>
    </row>
    <row r="6530" spans="1:5">
      <c r="A6530" s="94" t="s">
        <v>55203</v>
      </c>
      <c r="B6530" s="94" t="s">
        <v>42058</v>
      </c>
      <c r="C6530" s="94">
        <v>406913</v>
      </c>
      <c r="D6530" s="95" t="s">
        <v>42108</v>
      </c>
      <c r="E6530" t="s">
        <v>55188</v>
      </c>
    </row>
    <row r="6531" spans="1:5">
      <c r="A6531" s="94" t="s">
        <v>55203</v>
      </c>
      <c r="B6531" s="94" t="s">
        <v>42212</v>
      </c>
      <c r="C6531" s="94">
        <v>482633</v>
      </c>
      <c r="D6531" s="95" t="s">
        <v>42589</v>
      </c>
      <c r="E6531" t="s">
        <v>55189</v>
      </c>
    </row>
    <row r="6532" spans="1:5">
      <c r="A6532" s="94" t="s">
        <v>55203</v>
      </c>
      <c r="B6532" s="94" t="s">
        <v>40696</v>
      </c>
      <c r="C6532" s="94">
        <v>406708</v>
      </c>
      <c r="D6532" s="95" t="s">
        <v>40760</v>
      </c>
      <c r="E6532" t="s">
        <v>55168</v>
      </c>
    </row>
    <row r="6533" spans="1:5">
      <c r="A6533" s="94" t="s">
        <v>55203</v>
      </c>
      <c r="B6533" s="94" t="s">
        <v>41234</v>
      </c>
      <c r="C6533" s="94">
        <v>136843</v>
      </c>
      <c r="D6533" s="95" t="s">
        <v>7418</v>
      </c>
      <c r="E6533" t="s">
        <v>55172</v>
      </c>
    </row>
    <row r="6534" spans="1:5">
      <c r="A6534" s="94" t="s">
        <v>55203</v>
      </c>
      <c r="B6534" s="94" t="s">
        <v>42058</v>
      </c>
      <c r="C6534" s="94">
        <v>136733</v>
      </c>
      <c r="D6534" s="95" t="s">
        <v>7418</v>
      </c>
      <c r="E6534" t="s">
        <v>55188</v>
      </c>
    </row>
    <row r="6535" spans="1:5">
      <c r="A6535" s="94" t="s">
        <v>55203</v>
      </c>
      <c r="B6535" s="94" t="s">
        <v>42212</v>
      </c>
      <c r="C6535" s="94">
        <v>136532</v>
      </c>
      <c r="D6535" s="95" t="s">
        <v>42245</v>
      </c>
      <c r="E6535" t="s">
        <v>55189</v>
      </c>
    </row>
    <row r="6536" spans="1:5">
      <c r="A6536" s="94" t="s">
        <v>55203</v>
      </c>
      <c r="B6536" s="94" t="s">
        <v>42212</v>
      </c>
      <c r="C6536" s="94">
        <v>136491</v>
      </c>
      <c r="D6536" s="95" t="s">
        <v>42214</v>
      </c>
      <c r="E6536" t="s">
        <v>55189</v>
      </c>
    </row>
    <row r="6537" spans="1:5">
      <c r="A6537" s="94" t="s">
        <v>55203</v>
      </c>
      <c r="B6537" s="94" t="s">
        <v>40696</v>
      </c>
      <c r="C6537" s="94">
        <v>136653</v>
      </c>
      <c r="D6537" s="95" t="s">
        <v>40728</v>
      </c>
      <c r="E6537" t="s">
        <v>55168</v>
      </c>
    </row>
    <row r="6538" spans="1:5">
      <c r="A6538" s="94" t="s">
        <v>55203</v>
      </c>
      <c r="B6538" s="94" t="s">
        <v>42212</v>
      </c>
      <c r="C6538" s="94">
        <v>482904</v>
      </c>
      <c r="D6538" s="95" t="s">
        <v>42750</v>
      </c>
      <c r="E6538" t="s">
        <v>55189</v>
      </c>
    </row>
    <row r="6539" spans="1:5">
      <c r="A6539" s="94" t="s">
        <v>55203</v>
      </c>
      <c r="B6539" s="94" t="s">
        <v>42212</v>
      </c>
      <c r="C6539" s="94">
        <v>406425</v>
      </c>
      <c r="D6539" s="95" t="s">
        <v>42311</v>
      </c>
      <c r="E6539" t="s">
        <v>55189</v>
      </c>
    </row>
    <row r="6540" spans="1:5">
      <c r="A6540" s="94" t="s">
        <v>55203</v>
      </c>
      <c r="B6540" s="94" t="s">
        <v>42212</v>
      </c>
      <c r="C6540" s="94">
        <v>406580</v>
      </c>
      <c r="D6540" s="95" t="s">
        <v>42425</v>
      </c>
      <c r="E6540" t="s">
        <v>55189</v>
      </c>
    </row>
    <row r="6541" spans="1:5">
      <c r="A6541" s="94" t="s">
        <v>55203</v>
      </c>
      <c r="B6541" s="94" t="s">
        <v>42212</v>
      </c>
      <c r="C6541" s="94">
        <v>406473</v>
      </c>
      <c r="D6541" s="95" t="s">
        <v>42347</v>
      </c>
      <c r="E6541" t="s">
        <v>55189</v>
      </c>
    </row>
    <row r="6542" spans="1:5">
      <c r="A6542" s="94" t="s">
        <v>55203</v>
      </c>
      <c r="B6542" s="94" t="s">
        <v>42212</v>
      </c>
      <c r="C6542" s="94">
        <v>406581</v>
      </c>
      <c r="D6542" s="95" t="s">
        <v>42426</v>
      </c>
      <c r="E6542" t="s">
        <v>55189</v>
      </c>
    </row>
    <row r="6543" spans="1:5">
      <c r="A6543" s="94" t="s">
        <v>55203</v>
      </c>
      <c r="B6543" s="94" t="s">
        <v>42212</v>
      </c>
      <c r="C6543" s="94">
        <v>136585</v>
      </c>
      <c r="D6543" s="95" t="s">
        <v>42282</v>
      </c>
      <c r="E6543" t="s">
        <v>55189</v>
      </c>
    </row>
    <row r="6544" spans="1:5">
      <c r="A6544" s="94" t="s">
        <v>55203</v>
      </c>
      <c r="B6544" s="94" t="s">
        <v>42212</v>
      </c>
      <c r="C6544" s="94">
        <v>482821</v>
      </c>
      <c r="D6544" s="95" t="s">
        <v>42713</v>
      </c>
      <c r="E6544" t="s">
        <v>55189</v>
      </c>
    </row>
    <row r="6545" spans="1:5">
      <c r="A6545" s="94" t="s">
        <v>55203</v>
      </c>
      <c r="B6545" s="94" t="s">
        <v>43026</v>
      </c>
      <c r="C6545" s="94">
        <v>407938</v>
      </c>
      <c r="D6545" s="95" t="s">
        <v>43099</v>
      </c>
      <c r="E6545" t="s">
        <v>55192</v>
      </c>
    </row>
    <row r="6546" spans="1:5">
      <c r="A6546" s="94" t="s">
        <v>55203</v>
      </c>
      <c r="B6546" s="94" t="s">
        <v>41717</v>
      </c>
      <c r="C6546" s="94">
        <v>407313</v>
      </c>
      <c r="D6546" s="95" t="s">
        <v>41737</v>
      </c>
      <c r="E6546" t="s">
        <v>55184</v>
      </c>
    </row>
    <row r="6547" spans="1:5">
      <c r="A6547" s="94" t="s">
        <v>55203</v>
      </c>
      <c r="B6547" s="94" t="s">
        <v>42212</v>
      </c>
      <c r="C6547" s="94">
        <v>482683</v>
      </c>
      <c r="D6547" s="95" t="s">
        <v>42614</v>
      </c>
      <c r="E6547" t="s">
        <v>55189</v>
      </c>
    </row>
    <row r="6548" spans="1:5">
      <c r="A6548" s="94" t="s">
        <v>55203</v>
      </c>
      <c r="B6548" s="94" t="s">
        <v>42212</v>
      </c>
      <c r="C6548" s="94">
        <v>482782</v>
      </c>
      <c r="D6548" s="95" t="s">
        <v>42682</v>
      </c>
      <c r="E6548" t="s">
        <v>55189</v>
      </c>
    </row>
    <row r="6549" spans="1:5">
      <c r="A6549" s="94" t="s">
        <v>55203</v>
      </c>
      <c r="B6549" s="94" t="s">
        <v>42212</v>
      </c>
      <c r="C6549" s="94">
        <v>406474</v>
      </c>
      <c r="D6549" s="95" t="s">
        <v>42348</v>
      </c>
      <c r="E6549" t="s">
        <v>55189</v>
      </c>
    </row>
    <row r="6550" spans="1:5">
      <c r="A6550" s="94" t="s">
        <v>55203</v>
      </c>
      <c r="B6550" s="94" t="s">
        <v>40975</v>
      </c>
      <c r="C6550" s="94">
        <v>407085</v>
      </c>
      <c r="D6550" s="95" t="s">
        <v>41004</v>
      </c>
      <c r="E6550" t="s">
        <v>55170</v>
      </c>
    </row>
    <row r="6551" spans="1:5">
      <c r="A6551" s="94" t="s">
        <v>55203</v>
      </c>
      <c r="B6551" s="94" t="s">
        <v>43026</v>
      </c>
      <c r="C6551" s="94">
        <v>487042</v>
      </c>
      <c r="D6551" s="95" t="s">
        <v>43134</v>
      </c>
      <c r="E6551" t="s">
        <v>55192</v>
      </c>
    </row>
    <row r="6552" spans="1:5">
      <c r="A6552" s="94" t="s">
        <v>55203</v>
      </c>
      <c r="B6552" s="94" t="s">
        <v>41605</v>
      </c>
      <c r="C6552" s="94">
        <v>484533</v>
      </c>
      <c r="D6552" s="95" t="s">
        <v>41691</v>
      </c>
      <c r="E6552" t="s">
        <v>55183</v>
      </c>
    </row>
    <row r="6553" spans="1:5">
      <c r="A6553" s="94" t="s">
        <v>55203</v>
      </c>
      <c r="B6553" s="94" t="s">
        <v>40696</v>
      </c>
      <c r="C6553" s="94">
        <v>406677</v>
      </c>
      <c r="D6553" s="95" t="s">
        <v>40742</v>
      </c>
      <c r="E6553" t="s">
        <v>55168</v>
      </c>
    </row>
    <row r="6554" spans="1:5">
      <c r="A6554" s="94" t="s">
        <v>55203</v>
      </c>
      <c r="B6554" s="94" t="s">
        <v>42212</v>
      </c>
      <c r="C6554" s="94">
        <v>482662</v>
      </c>
      <c r="D6554" s="95" t="s">
        <v>42603</v>
      </c>
      <c r="E6554" t="s">
        <v>55189</v>
      </c>
    </row>
    <row r="6555" spans="1:5">
      <c r="A6555" s="94" t="s">
        <v>55203</v>
      </c>
      <c r="B6555" s="94" t="s">
        <v>42212</v>
      </c>
      <c r="C6555" s="94">
        <v>482980</v>
      </c>
      <c r="D6555" s="95" t="s">
        <v>42826</v>
      </c>
      <c r="E6555" t="s">
        <v>55189</v>
      </c>
    </row>
    <row r="6556" spans="1:5">
      <c r="A6556" s="94" t="s">
        <v>55203</v>
      </c>
      <c r="B6556" s="94" t="s">
        <v>42058</v>
      </c>
      <c r="C6556" s="94">
        <v>485621</v>
      </c>
      <c r="D6556" s="95" t="s">
        <v>42207</v>
      </c>
      <c r="E6556" t="s">
        <v>55188</v>
      </c>
    </row>
    <row r="6557" spans="1:5">
      <c r="A6557" s="94" t="s">
        <v>55203</v>
      </c>
      <c r="B6557" s="94" t="s">
        <v>40696</v>
      </c>
      <c r="C6557" s="94">
        <v>483638</v>
      </c>
      <c r="D6557" s="95" t="s">
        <v>40923</v>
      </c>
      <c r="E6557" t="s">
        <v>55168</v>
      </c>
    </row>
    <row r="6558" spans="1:5">
      <c r="A6558" s="94" t="s">
        <v>55203</v>
      </c>
      <c r="B6558" s="94" t="s">
        <v>43026</v>
      </c>
      <c r="C6558" s="94">
        <v>407156</v>
      </c>
      <c r="D6558" s="95" t="s">
        <v>43064</v>
      </c>
      <c r="E6558" t="s">
        <v>55192</v>
      </c>
    </row>
    <row r="6559" spans="1:5">
      <c r="A6559" s="94" t="s">
        <v>55203</v>
      </c>
      <c r="B6559" s="94" t="s">
        <v>42212</v>
      </c>
      <c r="C6559" s="94">
        <v>482811</v>
      </c>
      <c r="D6559" s="95" t="s">
        <v>42704</v>
      </c>
      <c r="E6559" t="s">
        <v>55189</v>
      </c>
    </row>
    <row r="6560" spans="1:5">
      <c r="A6560" s="94" t="s">
        <v>55203</v>
      </c>
      <c r="B6560" s="94" t="s">
        <v>41131</v>
      </c>
      <c r="C6560" s="94">
        <v>485025</v>
      </c>
      <c r="D6560" s="95" t="s">
        <v>41204</v>
      </c>
      <c r="E6560" t="s">
        <v>55171</v>
      </c>
    </row>
    <row r="6561" spans="1:5">
      <c r="A6561" s="94" t="s">
        <v>55203</v>
      </c>
      <c r="B6561" s="94" t="s">
        <v>41998</v>
      </c>
      <c r="C6561" s="94">
        <v>483015</v>
      </c>
      <c r="D6561" s="95" t="s">
        <v>42040</v>
      </c>
      <c r="E6561" t="s">
        <v>55187</v>
      </c>
    </row>
    <row r="6562" spans="1:5">
      <c r="A6562" s="94" t="s">
        <v>55203</v>
      </c>
      <c r="B6562" s="94" t="s">
        <v>41359</v>
      </c>
      <c r="C6562" s="94">
        <v>482092</v>
      </c>
      <c r="D6562" s="95" t="s">
        <v>41595</v>
      </c>
      <c r="E6562" t="s">
        <v>55174</v>
      </c>
    </row>
    <row r="6563" spans="1:5">
      <c r="A6563" s="94" t="s">
        <v>55203</v>
      </c>
      <c r="B6563" s="94" t="s">
        <v>40696</v>
      </c>
      <c r="C6563" s="94">
        <v>483582</v>
      </c>
      <c r="D6563" s="95" t="s">
        <v>40881</v>
      </c>
      <c r="E6563" t="s">
        <v>55168</v>
      </c>
    </row>
    <row r="6564" spans="1:5">
      <c r="A6564" s="94" t="s">
        <v>55203</v>
      </c>
      <c r="B6564" s="94" t="s">
        <v>40947</v>
      </c>
      <c r="C6564" s="94">
        <v>406958</v>
      </c>
      <c r="D6564" s="95" t="s">
        <v>40956</v>
      </c>
      <c r="E6564" t="s">
        <v>55169</v>
      </c>
    </row>
    <row r="6565" spans="1:5">
      <c r="A6565" s="94" t="s">
        <v>55203</v>
      </c>
      <c r="B6565" s="94" t="s">
        <v>41359</v>
      </c>
      <c r="C6565" s="94">
        <v>406342</v>
      </c>
      <c r="D6565" s="95" t="s">
        <v>157</v>
      </c>
      <c r="E6565" t="s">
        <v>54171</v>
      </c>
    </row>
    <row r="6566" spans="1:5">
      <c r="A6566" s="94" t="s">
        <v>55203</v>
      </c>
      <c r="B6566" s="94" t="s">
        <v>42212</v>
      </c>
      <c r="C6566" s="94">
        <v>482968</v>
      </c>
      <c r="D6566" s="95" t="s">
        <v>42814</v>
      </c>
      <c r="E6566" t="s">
        <v>55189</v>
      </c>
    </row>
    <row r="6567" spans="1:5">
      <c r="A6567" s="94" t="s">
        <v>55203</v>
      </c>
      <c r="B6567" s="94" t="s">
        <v>42058</v>
      </c>
      <c r="C6567" s="94">
        <v>485548</v>
      </c>
      <c r="D6567" s="95" t="s">
        <v>42165</v>
      </c>
      <c r="E6567" t="s">
        <v>55188</v>
      </c>
    </row>
    <row r="6568" spans="1:5">
      <c r="A6568" s="94" t="s">
        <v>55203</v>
      </c>
      <c r="B6568" s="94" t="s">
        <v>41359</v>
      </c>
      <c r="C6568" s="94">
        <v>406351</v>
      </c>
      <c r="D6568" s="95" t="s">
        <v>41471</v>
      </c>
      <c r="E6568" t="s">
        <v>54171</v>
      </c>
    </row>
    <row r="6569" spans="1:5">
      <c r="A6569" s="94" t="s">
        <v>55203</v>
      </c>
      <c r="B6569" s="94" t="s">
        <v>41297</v>
      </c>
      <c r="C6569" s="94">
        <v>406749</v>
      </c>
      <c r="D6569" s="95" t="s">
        <v>41308</v>
      </c>
      <c r="E6569" t="s">
        <v>55173</v>
      </c>
    </row>
    <row r="6570" spans="1:5">
      <c r="A6570" s="94" t="s">
        <v>55203</v>
      </c>
      <c r="B6570" s="94" t="s">
        <v>41131</v>
      </c>
      <c r="C6570" s="94">
        <v>406837</v>
      </c>
      <c r="D6570" s="95" t="s">
        <v>8510</v>
      </c>
      <c r="E6570" t="s">
        <v>55171</v>
      </c>
    </row>
    <row r="6571" spans="1:5">
      <c r="A6571" s="94" t="s">
        <v>55203</v>
      </c>
      <c r="B6571" s="94" t="s">
        <v>40975</v>
      </c>
      <c r="C6571" s="94">
        <v>407117</v>
      </c>
      <c r="D6571" s="95" t="s">
        <v>41023</v>
      </c>
      <c r="E6571" t="s">
        <v>55170</v>
      </c>
    </row>
    <row r="6572" spans="1:5">
      <c r="A6572" s="94" t="s">
        <v>55203</v>
      </c>
      <c r="B6572" s="94" t="s">
        <v>41998</v>
      </c>
      <c r="C6572" s="94">
        <v>136592</v>
      </c>
      <c r="D6572" s="95" t="s">
        <v>42004</v>
      </c>
      <c r="E6572" t="s">
        <v>55187</v>
      </c>
    </row>
    <row r="6573" spans="1:5">
      <c r="A6573" s="94" t="s">
        <v>55203</v>
      </c>
      <c r="B6573" s="94" t="s">
        <v>42212</v>
      </c>
      <c r="C6573" s="94">
        <v>482578</v>
      </c>
      <c r="D6573" s="95" t="s">
        <v>42557</v>
      </c>
      <c r="E6573" t="s">
        <v>55189</v>
      </c>
    </row>
    <row r="6574" spans="1:5">
      <c r="A6574" s="94" t="s">
        <v>55203</v>
      </c>
      <c r="B6574" s="94" t="s">
        <v>41848</v>
      </c>
      <c r="C6574" s="94">
        <v>136762</v>
      </c>
      <c r="D6574" s="95" t="s">
        <v>41856</v>
      </c>
      <c r="E6574" t="s">
        <v>55186</v>
      </c>
    </row>
    <row r="6575" spans="1:5">
      <c r="A6575" s="94" t="s">
        <v>55203</v>
      </c>
      <c r="B6575" s="94" t="s">
        <v>42212</v>
      </c>
      <c r="C6575" s="94">
        <v>482983</v>
      </c>
      <c r="D6575" s="95" t="s">
        <v>42829</v>
      </c>
      <c r="E6575" t="s">
        <v>55189</v>
      </c>
    </row>
    <row r="6576" spans="1:5">
      <c r="A6576" s="94" t="s">
        <v>55203</v>
      </c>
      <c r="B6576" s="94" t="s">
        <v>40975</v>
      </c>
      <c r="C6576" s="94">
        <v>407118</v>
      </c>
      <c r="D6576" s="95" t="s">
        <v>41024</v>
      </c>
      <c r="E6576" t="s">
        <v>55170</v>
      </c>
    </row>
    <row r="6577" spans="1:5">
      <c r="A6577" s="94" t="s">
        <v>55203</v>
      </c>
      <c r="B6577" s="94" t="s">
        <v>43026</v>
      </c>
      <c r="C6577" s="94">
        <v>136824</v>
      </c>
      <c r="D6577" s="95" t="s">
        <v>43054</v>
      </c>
      <c r="E6577" t="s">
        <v>55192</v>
      </c>
    </row>
    <row r="6578" spans="1:5">
      <c r="A6578" s="94" t="s">
        <v>55203</v>
      </c>
      <c r="B6578" s="94" t="s">
        <v>41297</v>
      </c>
      <c r="C6578" s="94">
        <v>136656</v>
      </c>
      <c r="D6578" s="94" t="s">
        <v>41298</v>
      </c>
      <c r="E6578" t="s">
        <v>55173</v>
      </c>
    </row>
    <row r="6579" spans="1:5">
      <c r="A6579" s="94" t="s">
        <v>55203</v>
      </c>
      <c r="B6579" s="94" t="s">
        <v>42212</v>
      </c>
      <c r="C6579" s="94">
        <v>136569</v>
      </c>
      <c r="D6579" s="95" t="s">
        <v>34151</v>
      </c>
      <c r="E6579" t="s">
        <v>55189</v>
      </c>
    </row>
    <row r="6580" spans="1:5">
      <c r="A6580" s="94" t="s">
        <v>55203</v>
      </c>
      <c r="B6580" s="94" t="s">
        <v>42212</v>
      </c>
      <c r="C6580" s="94">
        <v>136542</v>
      </c>
      <c r="D6580" s="95" t="s">
        <v>42253</v>
      </c>
      <c r="E6580" t="s">
        <v>55189</v>
      </c>
    </row>
    <row r="6581" spans="1:5">
      <c r="A6581" s="94" t="s">
        <v>55203</v>
      </c>
      <c r="B6581" s="94" t="s">
        <v>40975</v>
      </c>
      <c r="C6581" s="94">
        <v>136784</v>
      </c>
      <c r="D6581" s="95" t="s">
        <v>40986</v>
      </c>
      <c r="E6581" t="s">
        <v>55170</v>
      </c>
    </row>
    <row r="6582" spans="1:5">
      <c r="A6582" s="94" t="s">
        <v>55203</v>
      </c>
      <c r="B6582" s="94" t="s">
        <v>41297</v>
      </c>
      <c r="C6582" s="94">
        <v>136665</v>
      </c>
      <c r="D6582" s="95" t="s">
        <v>41304</v>
      </c>
      <c r="E6582" t="s">
        <v>55173</v>
      </c>
    </row>
    <row r="6583" spans="1:5">
      <c r="A6583" s="94" t="s">
        <v>55203</v>
      </c>
      <c r="B6583" s="94" t="s">
        <v>42212</v>
      </c>
      <c r="C6583" s="94">
        <v>136527</v>
      </c>
      <c r="D6583" s="95" t="s">
        <v>42241</v>
      </c>
      <c r="E6583" t="s">
        <v>55189</v>
      </c>
    </row>
    <row r="6584" spans="1:5">
      <c r="A6584" s="94" t="s">
        <v>55203</v>
      </c>
      <c r="B6584" s="94" t="s">
        <v>40947</v>
      </c>
      <c r="C6584" s="94">
        <v>485583</v>
      </c>
      <c r="D6584" s="95" t="s">
        <v>40970</v>
      </c>
      <c r="E6584" t="s">
        <v>55169</v>
      </c>
    </row>
    <row r="6585" spans="1:5">
      <c r="A6585" s="94" t="s">
        <v>55203</v>
      </c>
      <c r="B6585" s="94" t="s">
        <v>41848</v>
      </c>
      <c r="C6585" s="94">
        <v>407753</v>
      </c>
      <c r="D6585" s="95" t="s">
        <v>41916</v>
      </c>
      <c r="E6585" t="s">
        <v>55186</v>
      </c>
    </row>
    <row r="6586" spans="1:5">
      <c r="A6586" s="94" t="s">
        <v>55203</v>
      </c>
      <c r="B6586" s="94" t="s">
        <v>41359</v>
      </c>
      <c r="C6586" s="94">
        <v>136457</v>
      </c>
      <c r="D6586" s="95" t="s">
        <v>41393</v>
      </c>
      <c r="E6586" t="s">
        <v>54171</v>
      </c>
    </row>
    <row r="6587" spans="1:5">
      <c r="A6587" s="94" t="s">
        <v>55203</v>
      </c>
      <c r="B6587" s="94" t="s">
        <v>42840</v>
      </c>
      <c r="C6587" s="94">
        <v>136872</v>
      </c>
      <c r="D6587" s="95" t="s">
        <v>42842</v>
      </c>
      <c r="E6587" t="s">
        <v>55190</v>
      </c>
    </row>
    <row r="6588" spans="1:5">
      <c r="A6588" s="94" t="s">
        <v>55203</v>
      </c>
      <c r="B6588" s="94" t="s">
        <v>41359</v>
      </c>
      <c r="C6588" s="94">
        <v>136459</v>
      </c>
      <c r="D6588" s="95" t="s">
        <v>41395</v>
      </c>
      <c r="E6588" t="s">
        <v>54171</v>
      </c>
    </row>
    <row r="6589" spans="1:5">
      <c r="A6589" s="94" t="s">
        <v>55203</v>
      </c>
      <c r="B6589" s="94" t="s">
        <v>42212</v>
      </c>
      <c r="C6589" s="94">
        <v>406426</v>
      </c>
      <c r="D6589" s="95" t="s">
        <v>42312</v>
      </c>
      <c r="E6589" t="s">
        <v>55189</v>
      </c>
    </row>
    <row r="6590" spans="1:5">
      <c r="A6590" s="94" t="s">
        <v>55203</v>
      </c>
      <c r="B6590" s="94" t="s">
        <v>41359</v>
      </c>
      <c r="C6590" s="94">
        <v>136474</v>
      </c>
      <c r="D6590" s="95" t="s">
        <v>41408</v>
      </c>
      <c r="E6590" t="s">
        <v>55176</v>
      </c>
    </row>
    <row r="6591" spans="1:5">
      <c r="A6591" s="94" t="s">
        <v>55203</v>
      </c>
      <c r="B6591" s="94" t="s">
        <v>40696</v>
      </c>
      <c r="C6591" s="94">
        <v>483510</v>
      </c>
      <c r="D6591" s="95" t="s">
        <v>40830</v>
      </c>
      <c r="E6591" t="s">
        <v>55168</v>
      </c>
    </row>
    <row r="6592" spans="1:5">
      <c r="A6592" s="94" t="s">
        <v>55203</v>
      </c>
      <c r="B6592" s="94" t="s">
        <v>42058</v>
      </c>
      <c r="C6592" s="94">
        <v>136726</v>
      </c>
      <c r="D6592" s="95" t="s">
        <v>42066</v>
      </c>
      <c r="E6592" t="s">
        <v>55188</v>
      </c>
    </row>
    <row r="6593" spans="1:5">
      <c r="A6593" s="94" t="s">
        <v>55203</v>
      </c>
      <c r="B6593" s="94" t="s">
        <v>42840</v>
      </c>
      <c r="C6593" s="94">
        <v>488130</v>
      </c>
      <c r="D6593" s="95" t="s">
        <v>43014</v>
      </c>
      <c r="E6593" t="s">
        <v>55190</v>
      </c>
    </row>
    <row r="6594" spans="1:5">
      <c r="A6594" s="94" t="s">
        <v>55203</v>
      </c>
      <c r="B6594" s="94" t="s">
        <v>42058</v>
      </c>
      <c r="C6594" s="94">
        <v>485573</v>
      </c>
      <c r="D6594" s="95" t="s">
        <v>42182</v>
      </c>
      <c r="E6594" t="s">
        <v>55188</v>
      </c>
    </row>
    <row r="6595" spans="1:5">
      <c r="A6595" s="94" t="s">
        <v>55203</v>
      </c>
      <c r="B6595" s="94" t="s">
        <v>41359</v>
      </c>
      <c r="C6595" s="94">
        <v>136447</v>
      </c>
      <c r="D6595" s="95" t="s">
        <v>41384</v>
      </c>
      <c r="E6595" t="s">
        <v>53800</v>
      </c>
    </row>
    <row r="6596" spans="1:5">
      <c r="A6596" s="94" t="s">
        <v>55203</v>
      </c>
      <c r="B6596" s="94" t="s">
        <v>41359</v>
      </c>
      <c r="C6596" s="94">
        <v>136476</v>
      </c>
      <c r="D6596" s="95" t="s">
        <v>41410</v>
      </c>
      <c r="E6596" t="s">
        <v>55177</v>
      </c>
    </row>
    <row r="6597" spans="1:5">
      <c r="A6597" s="94" t="s">
        <v>55203</v>
      </c>
      <c r="B6597" s="94" t="s">
        <v>40696</v>
      </c>
      <c r="C6597" s="94">
        <v>483512</v>
      </c>
      <c r="D6597" s="95" t="s">
        <v>40831</v>
      </c>
      <c r="E6597" t="s">
        <v>55168</v>
      </c>
    </row>
    <row r="6598" spans="1:5">
      <c r="A6598" s="94" t="s">
        <v>55203</v>
      </c>
      <c r="B6598" s="94" t="s">
        <v>42840</v>
      </c>
      <c r="C6598" s="94">
        <v>488007</v>
      </c>
      <c r="D6598" s="95" t="s">
        <v>42928</v>
      </c>
      <c r="E6598" t="s">
        <v>55190</v>
      </c>
    </row>
    <row r="6599" spans="1:5">
      <c r="A6599" s="94" t="s">
        <v>55203</v>
      </c>
      <c r="B6599" s="94" t="s">
        <v>41717</v>
      </c>
      <c r="C6599" s="94">
        <v>488540</v>
      </c>
      <c r="D6599" s="95" t="s">
        <v>41802</v>
      </c>
      <c r="E6599" t="s">
        <v>55184</v>
      </c>
    </row>
    <row r="6600" spans="1:5">
      <c r="A6600" s="94" t="s">
        <v>55203</v>
      </c>
      <c r="B6600" s="94" t="s">
        <v>41131</v>
      </c>
      <c r="C6600" s="94">
        <v>406847</v>
      </c>
      <c r="D6600" s="95" t="s">
        <v>41169</v>
      </c>
      <c r="E6600" t="s">
        <v>55171</v>
      </c>
    </row>
    <row r="6601" spans="1:5">
      <c r="A6601" s="94" t="s">
        <v>55203</v>
      </c>
      <c r="B6601" s="94" t="s">
        <v>42212</v>
      </c>
      <c r="C6601" s="94">
        <v>482585</v>
      </c>
      <c r="D6601" s="95" t="s">
        <v>42560</v>
      </c>
      <c r="E6601" t="s">
        <v>55189</v>
      </c>
    </row>
    <row r="6602" spans="1:5">
      <c r="A6602" s="94" t="s">
        <v>55203</v>
      </c>
      <c r="B6602" s="94" t="s">
        <v>41998</v>
      </c>
      <c r="C6602" s="94">
        <v>483036</v>
      </c>
      <c r="D6602" s="95" t="s">
        <v>42054</v>
      </c>
      <c r="E6602" t="s">
        <v>55187</v>
      </c>
    </row>
    <row r="6603" spans="1:5">
      <c r="A6603" s="94" t="s">
        <v>55203</v>
      </c>
      <c r="B6603" s="94" t="s">
        <v>42212</v>
      </c>
      <c r="C6603" s="94">
        <v>482950</v>
      </c>
      <c r="D6603" s="95" t="s">
        <v>42796</v>
      </c>
      <c r="E6603" t="s">
        <v>55189</v>
      </c>
    </row>
    <row r="6604" spans="1:5">
      <c r="A6604" s="94" t="s">
        <v>55203</v>
      </c>
      <c r="B6604" s="94" t="s">
        <v>40696</v>
      </c>
      <c r="C6604" s="94">
        <v>136628</v>
      </c>
      <c r="D6604" s="95" t="s">
        <v>40711</v>
      </c>
      <c r="E6604" t="s">
        <v>55168</v>
      </c>
    </row>
    <row r="6605" spans="1:5">
      <c r="A6605" s="94" t="s">
        <v>55203</v>
      </c>
      <c r="B6605" s="94" t="s">
        <v>41848</v>
      </c>
      <c r="C6605" s="94">
        <v>408619</v>
      </c>
      <c r="D6605" s="95" t="s">
        <v>41949</v>
      </c>
      <c r="E6605" t="s">
        <v>55186</v>
      </c>
    </row>
    <row r="6606" spans="1:5">
      <c r="A6606" s="94" t="s">
        <v>55203</v>
      </c>
      <c r="B6606" s="94" t="s">
        <v>41131</v>
      </c>
      <c r="C6606" s="94">
        <v>136693</v>
      </c>
      <c r="D6606" s="95" t="s">
        <v>41136</v>
      </c>
      <c r="E6606" t="s">
        <v>55171</v>
      </c>
    </row>
    <row r="6607" spans="1:5">
      <c r="A6607" s="94" t="s">
        <v>55203</v>
      </c>
      <c r="B6607" s="94" t="s">
        <v>42840</v>
      </c>
      <c r="C6607" s="94">
        <v>488041</v>
      </c>
      <c r="D6607" s="95" t="s">
        <v>42950</v>
      </c>
      <c r="E6607" t="s">
        <v>55190</v>
      </c>
    </row>
    <row r="6608" spans="1:5">
      <c r="A6608" s="94" t="s">
        <v>55203</v>
      </c>
      <c r="B6608" s="94" t="s">
        <v>42212</v>
      </c>
      <c r="C6608" s="94">
        <v>482956</v>
      </c>
      <c r="D6608" s="95" t="s">
        <v>42802</v>
      </c>
      <c r="E6608" t="s">
        <v>55189</v>
      </c>
    </row>
    <row r="6609" spans="1:5">
      <c r="A6609" s="94" t="s">
        <v>55203</v>
      </c>
      <c r="B6609" s="94" t="s">
        <v>41717</v>
      </c>
      <c r="C6609" s="94">
        <v>488559</v>
      </c>
      <c r="D6609" s="94" t="s">
        <v>41814</v>
      </c>
      <c r="E6609" t="s">
        <v>55184</v>
      </c>
    </row>
    <row r="6610" spans="1:5">
      <c r="A6610" s="94" t="s">
        <v>55203</v>
      </c>
      <c r="B6610" s="94" t="s">
        <v>42212</v>
      </c>
      <c r="C6610" s="94">
        <v>406518</v>
      </c>
      <c r="D6610" s="95" t="s">
        <v>42383</v>
      </c>
      <c r="E6610" t="s">
        <v>55189</v>
      </c>
    </row>
    <row r="6611" spans="1:5">
      <c r="A6611" s="94" t="s">
        <v>55203</v>
      </c>
      <c r="B6611" s="94" t="s">
        <v>41359</v>
      </c>
      <c r="C6611" s="94">
        <v>407875</v>
      </c>
      <c r="D6611" s="94" t="s">
        <v>41492</v>
      </c>
      <c r="E6611" t="s">
        <v>55177</v>
      </c>
    </row>
    <row r="6612" spans="1:5">
      <c r="A6612" s="94" t="s">
        <v>55203</v>
      </c>
      <c r="B6612" s="94" t="s">
        <v>41717</v>
      </c>
      <c r="C6612" s="94">
        <v>486544</v>
      </c>
      <c r="D6612" s="95" t="s">
        <v>41780</v>
      </c>
      <c r="E6612" t="s">
        <v>55184</v>
      </c>
    </row>
    <row r="6613" spans="1:5">
      <c r="A6613" s="94" t="s">
        <v>55203</v>
      </c>
      <c r="B6613" s="94" t="s">
        <v>41998</v>
      </c>
      <c r="C6613" s="94">
        <v>408122</v>
      </c>
      <c r="D6613" s="94" t="s">
        <v>42027</v>
      </c>
      <c r="E6613" t="s">
        <v>55187</v>
      </c>
    </row>
    <row r="6614" spans="1:5">
      <c r="A6614" s="94" t="s">
        <v>55203</v>
      </c>
      <c r="B6614" s="94" t="s">
        <v>42212</v>
      </c>
      <c r="C6614" s="94">
        <v>482829</v>
      </c>
      <c r="D6614" s="94" t="s">
        <v>42721</v>
      </c>
      <c r="E6614" t="s">
        <v>55189</v>
      </c>
    </row>
    <row r="6615" spans="1:5">
      <c r="A6615" s="94" t="s">
        <v>55203</v>
      </c>
      <c r="B6615" s="94" t="s">
        <v>42212</v>
      </c>
      <c r="C6615" s="94">
        <v>482719</v>
      </c>
      <c r="D6615" s="94" t="s">
        <v>42639</v>
      </c>
      <c r="E6615" t="s">
        <v>55189</v>
      </c>
    </row>
    <row r="6616" spans="1:5">
      <c r="A6616" s="94" t="s">
        <v>55203</v>
      </c>
      <c r="B6616" s="94" t="s">
        <v>41605</v>
      </c>
      <c r="C6616" s="94">
        <v>484535</v>
      </c>
      <c r="D6616" s="95" t="s">
        <v>41692</v>
      </c>
      <c r="E6616" t="s">
        <v>55183</v>
      </c>
    </row>
    <row r="6617" spans="1:5">
      <c r="A6617" s="94" t="s">
        <v>55203</v>
      </c>
      <c r="B6617" s="94" t="s">
        <v>41605</v>
      </c>
      <c r="C6617" s="94">
        <v>484524</v>
      </c>
      <c r="D6617" s="94" t="s">
        <v>41686</v>
      </c>
      <c r="E6617" t="s">
        <v>55183</v>
      </c>
    </row>
    <row r="6618" spans="1:5">
      <c r="A6618" s="94" t="s">
        <v>55203</v>
      </c>
      <c r="B6618" s="94" t="s">
        <v>42058</v>
      </c>
      <c r="C6618" s="94">
        <v>485587</v>
      </c>
      <c r="D6618" s="95" t="s">
        <v>42187</v>
      </c>
      <c r="E6618" t="s">
        <v>55188</v>
      </c>
    </row>
    <row r="6619" spans="1:5">
      <c r="A6619" s="94" t="s">
        <v>55203</v>
      </c>
      <c r="B6619" s="94" t="s">
        <v>42058</v>
      </c>
      <c r="C6619" s="94">
        <v>485610</v>
      </c>
      <c r="D6619" s="95" t="s">
        <v>42203</v>
      </c>
      <c r="E6619" t="s">
        <v>55188</v>
      </c>
    </row>
    <row r="6620" spans="1:5">
      <c r="A6620" s="94" t="s">
        <v>55203</v>
      </c>
      <c r="B6620" s="94" t="s">
        <v>40975</v>
      </c>
      <c r="C6620" s="94">
        <v>407119</v>
      </c>
      <c r="D6620" s="95" t="s">
        <v>41025</v>
      </c>
      <c r="E6620" t="s">
        <v>55170</v>
      </c>
    </row>
    <row r="6621" spans="1:5">
      <c r="A6621" s="94" t="s">
        <v>55203</v>
      </c>
      <c r="B6621" s="94" t="s">
        <v>42212</v>
      </c>
      <c r="C6621" s="94">
        <v>408092</v>
      </c>
      <c r="D6621" s="95" t="s">
        <v>42478</v>
      </c>
      <c r="E6621" t="s">
        <v>55189</v>
      </c>
    </row>
    <row r="6622" spans="1:5">
      <c r="A6622" s="94" t="s">
        <v>55203</v>
      </c>
      <c r="B6622" s="94" t="s">
        <v>42212</v>
      </c>
      <c r="C6622" s="94">
        <v>482593</v>
      </c>
      <c r="D6622" s="95" t="s">
        <v>42564</v>
      </c>
      <c r="E6622" t="s">
        <v>55189</v>
      </c>
    </row>
    <row r="6623" spans="1:5">
      <c r="A6623" s="94" t="s">
        <v>55203</v>
      </c>
      <c r="B6623" s="94" t="s">
        <v>42058</v>
      </c>
      <c r="C6623" s="94">
        <v>406914</v>
      </c>
      <c r="D6623" s="95" t="s">
        <v>42109</v>
      </c>
      <c r="E6623" t="s">
        <v>55188</v>
      </c>
    </row>
    <row r="6624" spans="1:5">
      <c r="A6624" s="94" t="s">
        <v>55203</v>
      </c>
      <c r="B6624" s="94" t="s">
        <v>42058</v>
      </c>
      <c r="C6624" s="94">
        <v>485611</v>
      </c>
      <c r="D6624" s="95" t="s">
        <v>42204</v>
      </c>
      <c r="E6624" t="s">
        <v>55188</v>
      </c>
    </row>
    <row r="6625" spans="1:5">
      <c r="A6625" s="94" t="s">
        <v>55203</v>
      </c>
      <c r="B6625" s="94" t="s">
        <v>41359</v>
      </c>
      <c r="C6625" s="94">
        <v>136433</v>
      </c>
      <c r="D6625" s="95" t="s">
        <v>41371</v>
      </c>
      <c r="E6625" t="s">
        <v>55174</v>
      </c>
    </row>
    <row r="6626" spans="1:5">
      <c r="A6626" s="94" t="s">
        <v>55203</v>
      </c>
      <c r="B6626" s="94" t="s">
        <v>41848</v>
      </c>
      <c r="C6626" s="94">
        <v>408612</v>
      </c>
      <c r="D6626" s="95" t="s">
        <v>41946</v>
      </c>
      <c r="E6626" t="s">
        <v>55186</v>
      </c>
    </row>
    <row r="6627" spans="1:5">
      <c r="A6627" s="94" t="s">
        <v>55203</v>
      </c>
      <c r="B6627" s="94" t="s">
        <v>43026</v>
      </c>
      <c r="C6627" s="94">
        <v>407166</v>
      </c>
      <c r="D6627" s="95" t="s">
        <v>43071</v>
      </c>
      <c r="E6627" t="s">
        <v>55192</v>
      </c>
    </row>
    <row r="6628" spans="1:5">
      <c r="A6628" s="94" t="s">
        <v>55203</v>
      </c>
      <c r="B6628" s="94" t="s">
        <v>41848</v>
      </c>
      <c r="C6628" s="94">
        <v>486049</v>
      </c>
      <c r="D6628" s="95" t="s">
        <v>41977</v>
      </c>
      <c r="E6628" t="s">
        <v>55186</v>
      </c>
    </row>
    <row r="6629" spans="1:5">
      <c r="A6629" s="94" t="s">
        <v>55203</v>
      </c>
      <c r="B6629" s="94" t="s">
        <v>42840</v>
      </c>
      <c r="C6629" s="94">
        <v>136885</v>
      </c>
      <c r="D6629" s="95" t="s">
        <v>42852</v>
      </c>
      <c r="E6629" t="s">
        <v>55190</v>
      </c>
    </row>
    <row r="6630" spans="1:5">
      <c r="A6630" s="94" t="s">
        <v>55203</v>
      </c>
      <c r="B6630" s="94" t="s">
        <v>42212</v>
      </c>
      <c r="C6630" s="94">
        <v>482969</v>
      </c>
      <c r="D6630" s="95" t="s">
        <v>42815</v>
      </c>
      <c r="E6630" t="s">
        <v>55189</v>
      </c>
    </row>
    <row r="6631" spans="1:5">
      <c r="A6631" s="94" t="s">
        <v>55203</v>
      </c>
      <c r="B6631" s="94" t="s">
        <v>41234</v>
      </c>
      <c r="C6631" s="94">
        <v>136854</v>
      </c>
      <c r="D6631" s="95" t="s">
        <v>41249</v>
      </c>
      <c r="E6631" t="s">
        <v>55172</v>
      </c>
    </row>
    <row r="6632" spans="1:5">
      <c r="A6632" s="94" t="s">
        <v>55203</v>
      </c>
      <c r="B6632" s="94" t="s">
        <v>41998</v>
      </c>
      <c r="C6632" s="94">
        <v>136587</v>
      </c>
      <c r="D6632" s="95" t="s">
        <v>42000</v>
      </c>
      <c r="E6632" t="s">
        <v>55187</v>
      </c>
    </row>
    <row r="6633" spans="1:5">
      <c r="A6633" s="94" t="s">
        <v>55203</v>
      </c>
      <c r="B6633" s="94" t="s">
        <v>42212</v>
      </c>
      <c r="C6633" s="94">
        <v>482511</v>
      </c>
      <c r="D6633" s="95" t="s">
        <v>42522</v>
      </c>
      <c r="E6633" t="s">
        <v>55189</v>
      </c>
    </row>
    <row r="6634" spans="1:5">
      <c r="A6634" s="94" t="s">
        <v>55203</v>
      </c>
      <c r="B6634" s="94" t="s">
        <v>42212</v>
      </c>
      <c r="C6634" s="94">
        <v>482910</v>
      </c>
      <c r="D6634" s="95" t="s">
        <v>42756</v>
      </c>
      <c r="E6634" t="s">
        <v>55189</v>
      </c>
    </row>
    <row r="6635" spans="1:5">
      <c r="A6635" s="94" t="s">
        <v>55203</v>
      </c>
      <c r="B6635" s="94" t="s">
        <v>41359</v>
      </c>
      <c r="C6635" s="94">
        <v>409083</v>
      </c>
      <c r="D6635" s="95" t="s">
        <v>41556</v>
      </c>
      <c r="E6635" t="s">
        <v>55176</v>
      </c>
    </row>
    <row r="6636" spans="1:5">
      <c r="A6636" s="94" t="s">
        <v>55203</v>
      </c>
      <c r="B6636" s="94" t="s">
        <v>42058</v>
      </c>
      <c r="C6636" s="94">
        <v>406870</v>
      </c>
      <c r="D6636" s="95" t="s">
        <v>42079</v>
      </c>
      <c r="E6636" t="s">
        <v>55188</v>
      </c>
    </row>
    <row r="6637" spans="1:5">
      <c r="A6637" s="94" t="s">
        <v>55203</v>
      </c>
      <c r="B6637" s="94" t="s">
        <v>41359</v>
      </c>
      <c r="C6637" s="94">
        <v>408109</v>
      </c>
      <c r="D6637" s="95" t="s">
        <v>41513</v>
      </c>
      <c r="E6637" t="s">
        <v>55179</v>
      </c>
    </row>
    <row r="6638" spans="1:5">
      <c r="A6638" s="94" t="s">
        <v>55203</v>
      </c>
      <c r="B6638" s="94" t="s">
        <v>42212</v>
      </c>
      <c r="C6638" s="94">
        <v>482834</v>
      </c>
      <c r="D6638" s="95" t="s">
        <v>42726</v>
      </c>
      <c r="E6638" t="s">
        <v>55189</v>
      </c>
    </row>
    <row r="6639" spans="1:5">
      <c r="A6639" s="94" t="s">
        <v>55203</v>
      </c>
      <c r="B6639" s="94" t="s">
        <v>41848</v>
      </c>
      <c r="C6639" s="94">
        <v>486023</v>
      </c>
      <c r="D6639" s="95" t="s">
        <v>41964</v>
      </c>
      <c r="E6639" t="s">
        <v>55186</v>
      </c>
    </row>
    <row r="6640" spans="1:5">
      <c r="A6640" s="94" t="s">
        <v>55203</v>
      </c>
      <c r="B6640" s="94" t="s">
        <v>41848</v>
      </c>
      <c r="C6640" s="94">
        <v>408000</v>
      </c>
      <c r="D6640" s="95" t="s">
        <v>41926</v>
      </c>
      <c r="E6640" t="s">
        <v>55186</v>
      </c>
    </row>
    <row r="6641" spans="1:5">
      <c r="A6641" s="94" t="s">
        <v>55203</v>
      </c>
      <c r="B6641" s="94" t="s">
        <v>40975</v>
      </c>
      <c r="C6641" s="94">
        <v>486553</v>
      </c>
      <c r="D6641" s="95" t="s">
        <v>41106</v>
      </c>
      <c r="E6641" t="s">
        <v>55170</v>
      </c>
    </row>
    <row r="6642" spans="1:5">
      <c r="A6642" s="94" t="s">
        <v>55203</v>
      </c>
      <c r="B6642" s="94" t="s">
        <v>41848</v>
      </c>
      <c r="C6642" s="94">
        <v>407010</v>
      </c>
      <c r="D6642" s="95" t="s">
        <v>41884</v>
      </c>
      <c r="E6642" t="s">
        <v>55186</v>
      </c>
    </row>
    <row r="6643" spans="1:5">
      <c r="A6643" s="94" t="s">
        <v>55203</v>
      </c>
      <c r="B6643" s="94" t="s">
        <v>40696</v>
      </c>
      <c r="C6643" s="94">
        <v>483548</v>
      </c>
      <c r="D6643" s="95" t="s">
        <v>40853</v>
      </c>
      <c r="E6643" t="s">
        <v>55168</v>
      </c>
    </row>
    <row r="6644" spans="1:5">
      <c r="A6644" s="94" t="s">
        <v>55203</v>
      </c>
      <c r="B6644" s="94" t="s">
        <v>42058</v>
      </c>
      <c r="C6644" s="94">
        <v>485521</v>
      </c>
      <c r="D6644" s="95" t="s">
        <v>42155</v>
      </c>
      <c r="E6644" t="s">
        <v>55188</v>
      </c>
    </row>
    <row r="6645" spans="1:5">
      <c r="A6645" s="94" t="s">
        <v>55203</v>
      </c>
      <c r="B6645" s="94" t="s">
        <v>41359</v>
      </c>
      <c r="C6645" s="94">
        <v>409194</v>
      </c>
      <c r="D6645" s="95" t="s">
        <v>41564</v>
      </c>
      <c r="E6645" t="s">
        <v>54171</v>
      </c>
    </row>
    <row r="6646" spans="1:5">
      <c r="A6646" s="94" t="s">
        <v>55203</v>
      </c>
      <c r="B6646" s="94" t="s">
        <v>40696</v>
      </c>
      <c r="C6646" s="94">
        <v>483552</v>
      </c>
      <c r="D6646" s="95" t="s">
        <v>40857</v>
      </c>
      <c r="E6646" t="s">
        <v>55168</v>
      </c>
    </row>
    <row r="6647" spans="1:5">
      <c r="A6647" s="94" t="s">
        <v>55203</v>
      </c>
      <c r="B6647" s="94" t="s">
        <v>41297</v>
      </c>
      <c r="C6647" s="94">
        <v>408794</v>
      </c>
      <c r="D6647" s="95" t="s">
        <v>41320</v>
      </c>
      <c r="E6647" t="s">
        <v>55173</v>
      </c>
    </row>
    <row r="6648" spans="1:5">
      <c r="A6648" s="94" t="s">
        <v>55203</v>
      </c>
      <c r="B6648" s="94" t="s">
        <v>41359</v>
      </c>
      <c r="C6648" s="94">
        <v>406316</v>
      </c>
      <c r="D6648" s="95" t="s">
        <v>41446</v>
      </c>
      <c r="E6648" t="s">
        <v>53800</v>
      </c>
    </row>
    <row r="6649" spans="1:5">
      <c r="A6649" s="94" t="s">
        <v>55203</v>
      </c>
      <c r="B6649" s="94" t="s">
        <v>42212</v>
      </c>
      <c r="C6649" s="94">
        <v>482982</v>
      </c>
      <c r="D6649" s="95" t="s">
        <v>42828</v>
      </c>
      <c r="E6649" t="s">
        <v>55189</v>
      </c>
    </row>
    <row r="6650" spans="1:5">
      <c r="A6650" s="94" t="s">
        <v>55203</v>
      </c>
      <c r="B6650" s="94" t="s">
        <v>42212</v>
      </c>
      <c r="C6650" s="94">
        <v>136501</v>
      </c>
      <c r="D6650" s="95" t="s">
        <v>42220</v>
      </c>
      <c r="E6650" t="s">
        <v>55189</v>
      </c>
    </row>
    <row r="6651" spans="1:5">
      <c r="A6651" s="94" t="s">
        <v>55203</v>
      </c>
      <c r="B6651" s="94" t="s">
        <v>41359</v>
      </c>
      <c r="C6651" s="94">
        <v>482084</v>
      </c>
      <c r="D6651" s="95" t="s">
        <v>41591</v>
      </c>
      <c r="E6651" t="s">
        <v>55178</v>
      </c>
    </row>
    <row r="6652" spans="1:5">
      <c r="A6652" s="94" t="s">
        <v>55203</v>
      </c>
      <c r="B6652" s="94" t="s">
        <v>41605</v>
      </c>
      <c r="C6652" s="94">
        <v>408939</v>
      </c>
      <c r="D6652" s="95" t="s">
        <v>41673</v>
      </c>
      <c r="E6652" t="s">
        <v>55183</v>
      </c>
    </row>
    <row r="6653" spans="1:5">
      <c r="A6653" s="94" t="s">
        <v>55203</v>
      </c>
      <c r="B6653" s="94" t="s">
        <v>40696</v>
      </c>
      <c r="C6653" s="94">
        <v>136622</v>
      </c>
      <c r="D6653" s="95" t="s">
        <v>40708</v>
      </c>
      <c r="E6653" t="s">
        <v>55168</v>
      </c>
    </row>
    <row r="6654" spans="1:5">
      <c r="A6654" s="94" t="s">
        <v>55203</v>
      </c>
      <c r="B6654" s="94" t="s">
        <v>41297</v>
      </c>
      <c r="C6654" s="94">
        <v>500333</v>
      </c>
      <c r="D6654" s="95" t="s">
        <v>41354</v>
      </c>
      <c r="E6654" t="s">
        <v>55173</v>
      </c>
    </row>
    <row r="6655" spans="1:5">
      <c r="A6655" s="94" t="s">
        <v>55203</v>
      </c>
      <c r="B6655" s="94" t="s">
        <v>42212</v>
      </c>
      <c r="C6655" s="94">
        <v>136558</v>
      </c>
      <c r="D6655" s="95" t="s">
        <v>42264</v>
      </c>
      <c r="E6655" t="s">
        <v>55189</v>
      </c>
    </row>
    <row r="6656" spans="1:5">
      <c r="A6656" s="94" t="s">
        <v>55203</v>
      </c>
      <c r="B6656" s="94" t="s">
        <v>41848</v>
      </c>
      <c r="C6656" s="94">
        <v>408446</v>
      </c>
      <c r="D6656" s="95" t="s">
        <v>41942</v>
      </c>
      <c r="E6656" t="s">
        <v>55186</v>
      </c>
    </row>
    <row r="6657" spans="1:5">
      <c r="A6657" s="94" t="s">
        <v>55203</v>
      </c>
      <c r="B6657" s="94" t="s">
        <v>42840</v>
      </c>
      <c r="C6657" s="94">
        <v>136873</v>
      </c>
      <c r="D6657" s="95" t="s">
        <v>42843</v>
      </c>
      <c r="E6657" t="s">
        <v>55190</v>
      </c>
    </row>
    <row r="6658" spans="1:5">
      <c r="A6658" s="94" t="s">
        <v>55203</v>
      </c>
      <c r="B6658" s="94" t="s">
        <v>42840</v>
      </c>
      <c r="C6658" s="94">
        <v>488098</v>
      </c>
      <c r="D6658" s="95" t="s">
        <v>42987</v>
      </c>
      <c r="E6658" t="s">
        <v>55190</v>
      </c>
    </row>
    <row r="6659" spans="1:5">
      <c r="A6659" s="94" t="s">
        <v>55203</v>
      </c>
      <c r="B6659" s="94" t="s">
        <v>42840</v>
      </c>
      <c r="C6659" s="94">
        <v>488020</v>
      </c>
      <c r="D6659" s="95" t="s">
        <v>42938</v>
      </c>
      <c r="E6659" t="s">
        <v>55190</v>
      </c>
    </row>
    <row r="6660" spans="1:5">
      <c r="A6660" s="94" t="s">
        <v>55203</v>
      </c>
      <c r="B6660" s="94" t="s">
        <v>41297</v>
      </c>
      <c r="C6660" s="94">
        <v>484017</v>
      </c>
      <c r="D6660" s="95" t="s">
        <v>41330</v>
      </c>
      <c r="E6660" t="s">
        <v>55173</v>
      </c>
    </row>
    <row r="6661" spans="1:5">
      <c r="A6661" s="94" t="s">
        <v>55203</v>
      </c>
      <c r="B6661" s="94" t="s">
        <v>41359</v>
      </c>
      <c r="C6661" s="94">
        <v>136486</v>
      </c>
      <c r="D6661" s="95" t="s">
        <v>41419</v>
      </c>
      <c r="E6661" t="s">
        <v>53897</v>
      </c>
    </row>
    <row r="6662" spans="1:5">
      <c r="A6662" s="94" t="s">
        <v>55203</v>
      </c>
      <c r="B6662" s="94" t="s">
        <v>41131</v>
      </c>
      <c r="C6662" s="94">
        <v>136713</v>
      </c>
      <c r="D6662" s="95" t="s">
        <v>41151</v>
      </c>
      <c r="E6662" t="s">
        <v>55171</v>
      </c>
    </row>
    <row r="6663" spans="1:5">
      <c r="A6663" s="94" t="s">
        <v>55203</v>
      </c>
      <c r="B6663" s="94" t="s">
        <v>41131</v>
      </c>
      <c r="C6663" s="94">
        <v>136705</v>
      </c>
      <c r="D6663" s="95" t="s">
        <v>41145</v>
      </c>
      <c r="E6663" t="s">
        <v>55171</v>
      </c>
    </row>
    <row r="6664" spans="1:5">
      <c r="A6664" s="94" t="s">
        <v>55203</v>
      </c>
      <c r="B6664" s="94" t="s">
        <v>41717</v>
      </c>
      <c r="C6664" s="94">
        <v>136900</v>
      </c>
      <c r="D6664" s="95" t="s">
        <v>41719</v>
      </c>
      <c r="E6664" t="s">
        <v>55184</v>
      </c>
    </row>
    <row r="6665" spans="1:5">
      <c r="A6665" s="94" t="s">
        <v>55203</v>
      </c>
      <c r="B6665" s="94" t="s">
        <v>41359</v>
      </c>
      <c r="C6665" s="94">
        <v>500567</v>
      </c>
      <c r="D6665" s="95" t="s">
        <v>41601</v>
      </c>
      <c r="E6665" t="s">
        <v>55174</v>
      </c>
    </row>
    <row r="6666" spans="1:5">
      <c r="A6666" s="94" t="s">
        <v>55203</v>
      </c>
      <c r="B6666" s="94" t="s">
        <v>41234</v>
      </c>
      <c r="C6666" s="94">
        <v>407958</v>
      </c>
      <c r="D6666" s="95" t="s">
        <v>41265</v>
      </c>
      <c r="E6666" t="s">
        <v>55172</v>
      </c>
    </row>
    <row r="6667" spans="1:5">
      <c r="A6667" s="94" t="s">
        <v>55203</v>
      </c>
      <c r="B6667" s="94" t="s">
        <v>41848</v>
      </c>
      <c r="C6667" s="94">
        <v>136763</v>
      </c>
      <c r="D6667" s="95" t="s">
        <v>41857</v>
      </c>
      <c r="E6667" t="s">
        <v>55186</v>
      </c>
    </row>
    <row r="6668" spans="1:5">
      <c r="A6668" s="94" t="s">
        <v>55203</v>
      </c>
      <c r="B6668" s="94" t="s">
        <v>41131</v>
      </c>
      <c r="C6668" s="94">
        <v>406828</v>
      </c>
      <c r="D6668" s="95" t="s">
        <v>41158</v>
      </c>
      <c r="E6668" t="s">
        <v>55171</v>
      </c>
    </row>
    <row r="6669" spans="1:5">
      <c r="A6669" s="94" t="s">
        <v>55203</v>
      </c>
      <c r="B6669" s="94" t="s">
        <v>42840</v>
      </c>
      <c r="C6669" s="94">
        <v>488080</v>
      </c>
      <c r="D6669" s="95" t="s">
        <v>42976</v>
      </c>
      <c r="E6669" t="s">
        <v>55190</v>
      </c>
    </row>
    <row r="6670" spans="1:5">
      <c r="A6670" s="94" t="s">
        <v>55203</v>
      </c>
      <c r="B6670" s="94" t="s">
        <v>42212</v>
      </c>
      <c r="C6670" s="94">
        <v>408561</v>
      </c>
      <c r="D6670" s="95" t="s">
        <v>42498</v>
      </c>
      <c r="E6670" t="s">
        <v>55189</v>
      </c>
    </row>
    <row r="6671" spans="1:5">
      <c r="A6671" s="94" t="s">
        <v>55203</v>
      </c>
      <c r="B6671" s="94" t="s">
        <v>42212</v>
      </c>
      <c r="C6671" s="94">
        <v>406511</v>
      </c>
      <c r="D6671" s="95" t="s">
        <v>42377</v>
      </c>
      <c r="E6671" t="s">
        <v>55189</v>
      </c>
    </row>
    <row r="6672" spans="1:5">
      <c r="A6672" s="94" t="s">
        <v>55203</v>
      </c>
      <c r="B6672" s="94" t="s">
        <v>42212</v>
      </c>
      <c r="C6672" s="94">
        <v>406512</v>
      </c>
      <c r="D6672" s="95" t="s">
        <v>42378</v>
      </c>
      <c r="E6672" t="s">
        <v>55189</v>
      </c>
    </row>
    <row r="6673" spans="1:5">
      <c r="A6673" s="94" t="s">
        <v>55203</v>
      </c>
      <c r="B6673" s="94" t="s">
        <v>42212</v>
      </c>
      <c r="C6673" s="94">
        <v>136543</v>
      </c>
      <c r="D6673" s="95" t="s">
        <v>42254</v>
      </c>
      <c r="E6673" t="s">
        <v>55189</v>
      </c>
    </row>
    <row r="6674" spans="1:5">
      <c r="A6674" s="94" t="s">
        <v>55203</v>
      </c>
      <c r="B6674" s="94" t="s">
        <v>42840</v>
      </c>
      <c r="C6674" s="94">
        <v>407245</v>
      </c>
      <c r="D6674" s="95" t="s">
        <v>42864</v>
      </c>
      <c r="E6674" t="s">
        <v>55190</v>
      </c>
    </row>
    <row r="6675" spans="1:5">
      <c r="A6675" s="94" t="s">
        <v>55203</v>
      </c>
      <c r="B6675" s="94" t="s">
        <v>42212</v>
      </c>
      <c r="C6675" s="94">
        <v>406447</v>
      </c>
      <c r="D6675" s="95" t="s">
        <v>42327</v>
      </c>
      <c r="E6675" t="s">
        <v>55189</v>
      </c>
    </row>
    <row r="6676" spans="1:5">
      <c r="A6676" s="94" t="s">
        <v>55203</v>
      </c>
      <c r="B6676" s="94" t="s">
        <v>42840</v>
      </c>
      <c r="C6676" s="94">
        <v>488104</v>
      </c>
      <c r="D6676" s="95" t="s">
        <v>42992</v>
      </c>
      <c r="E6676" t="s">
        <v>55190</v>
      </c>
    </row>
    <row r="6677" spans="1:5">
      <c r="A6677" s="94" t="s">
        <v>55203</v>
      </c>
      <c r="B6677" s="94" t="s">
        <v>42058</v>
      </c>
      <c r="C6677" s="94">
        <v>408751</v>
      </c>
      <c r="D6677" s="95" t="s">
        <v>42143</v>
      </c>
      <c r="E6677" t="s">
        <v>55188</v>
      </c>
    </row>
    <row r="6678" spans="1:5">
      <c r="A6678" s="94" t="s">
        <v>55203</v>
      </c>
      <c r="B6678" s="94" t="s">
        <v>40696</v>
      </c>
      <c r="C6678" s="94">
        <v>483629</v>
      </c>
      <c r="D6678" s="95" t="s">
        <v>40916</v>
      </c>
      <c r="E6678" t="s">
        <v>55168</v>
      </c>
    </row>
    <row r="6679" spans="1:5">
      <c r="A6679" s="94" t="s">
        <v>55203</v>
      </c>
      <c r="B6679" s="94" t="s">
        <v>42212</v>
      </c>
      <c r="C6679" s="94">
        <v>482522</v>
      </c>
      <c r="D6679" s="95" t="s">
        <v>42530</v>
      </c>
      <c r="E6679" t="s">
        <v>55189</v>
      </c>
    </row>
    <row r="6680" spans="1:5">
      <c r="A6680" s="94" t="s">
        <v>55203</v>
      </c>
      <c r="B6680" s="94" t="s">
        <v>41605</v>
      </c>
      <c r="C6680" s="94">
        <v>484559</v>
      </c>
      <c r="D6680" s="95" t="s">
        <v>41709</v>
      </c>
      <c r="E6680" t="s">
        <v>55183</v>
      </c>
    </row>
    <row r="6681" spans="1:5">
      <c r="A6681" s="94" t="s">
        <v>55203</v>
      </c>
      <c r="B6681" s="94" t="s">
        <v>42212</v>
      </c>
      <c r="C6681" s="94">
        <v>482824</v>
      </c>
      <c r="D6681" s="95" t="s">
        <v>42716</v>
      </c>
      <c r="E6681" t="s">
        <v>55189</v>
      </c>
    </row>
    <row r="6682" spans="1:5">
      <c r="A6682" s="94" t="s">
        <v>55203</v>
      </c>
      <c r="B6682" s="94" t="s">
        <v>43026</v>
      </c>
      <c r="C6682" s="94">
        <v>487054</v>
      </c>
      <c r="D6682" s="95" t="s">
        <v>43144</v>
      </c>
      <c r="E6682" t="s">
        <v>55192</v>
      </c>
    </row>
    <row r="6683" spans="1:5">
      <c r="A6683" s="94" t="s">
        <v>55203</v>
      </c>
      <c r="B6683" s="94" t="s">
        <v>41359</v>
      </c>
      <c r="C6683" s="94">
        <v>136484</v>
      </c>
      <c r="D6683" s="95" t="s">
        <v>41418</v>
      </c>
      <c r="E6683" t="s">
        <v>53897</v>
      </c>
    </row>
    <row r="6684" spans="1:5">
      <c r="A6684" s="94" t="s">
        <v>55203</v>
      </c>
      <c r="B6684" s="94" t="s">
        <v>42212</v>
      </c>
      <c r="C6684" s="94">
        <v>406513</v>
      </c>
      <c r="D6684" s="95" t="s">
        <v>42379</v>
      </c>
      <c r="E6684" t="s">
        <v>55189</v>
      </c>
    </row>
    <row r="6685" spans="1:5">
      <c r="A6685" s="94" t="s">
        <v>55203</v>
      </c>
      <c r="B6685" s="94" t="s">
        <v>40696</v>
      </c>
      <c r="C6685" s="94">
        <v>483544</v>
      </c>
      <c r="D6685" s="95" t="s">
        <v>40851</v>
      </c>
      <c r="E6685" t="s">
        <v>55168</v>
      </c>
    </row>
    <row r="6686" spans="1:5">
      <c r="A6686" s="94" t="s">
        <v>55203</v>
      </c>
      <c r="B6686" s="94" t="s">
        <v>41297</v>
      </c>
      <c r="C6686" s="94">
        <v>136657</v>
      </c>
      <c r="D6686" s="95" t="s">
        <v>41299</v>
      </c>
      <c r="E6686" t="s">
        <v>55173</v>
      </c>
    </row>
    <row r="6687" spans="1:5">
      <c r="A6687" s="94" t="s">
        <v>55203</v>
      </c>
      <c r="B6687" s="94" t="s">
        <v>41717</v>
      </c>
      <c r="C6687" s="94">
        <v>228502</v>
      </c>
      <c r="D6687" s="95" t="s">
        <v>41730</v>
      </c>
      <c r="E6687" t="s">
        <v>55184</v>
      </c>
    </row>
    <row r="6688" spans="1:5">
      <c r="A6688" s="94" t="s">
        <v>55203</v>
      </c>
      <c r="B6688" s="94" t="s">
        <v>42212</v>
      </c>
      <c r="C6688" s="94">
        <v>482587</v>
      </c>
      <c r="D6688" s="95" t="s">
        <v>42561</v>
      </c>
      <c r="E6688" t="s">
        <v>55189</v>
      </c>
    </row>
    <row r="6689" spans="1:5">
      <c r="A6689" s="94" t="s">
        <v>55203</v>
      </c>
      <c r="B6689" s="94" t="s">
        <v>42212</v>
      </c>
      <c r="C6689" s="94">
        <v>482700</v>
      </c>
      <c r="D6689" s="95" t="s">
        <v>42628</v>
      </c>
      <c r="E6689" t="s">
        <v>55189</v>
      </c>
    </row>
    <row r="6690" spans="1:5">
      <c r="A6690" s="94" t="s">
        <v>55203</v>
      </c>
      <c r="B6690" s="94" t="s">
        <v>42212</v>
      </c>
      <c r="C6690" s="94">
        <v>482749</v>
      </c>
      <c r="D6690" s="95" t="s">
        <v>42656</v>
      </c>
      <c r="E6690" t="s">
        <v>55189</v>
      </c>
    </row>
    <row r="6691" spans="1:5">
      <c r="A6691" s="94" t="s">
        <v>55203</v>
      </c>
      <c r="B6691" s="94" t="s">
        <v>41848</v>
      </c>
      <c r="C6691" s="94">
        <v>486060</v>
      </c>
      <c r="D6691" s="95" t="s">
        <v>41986</v>
      </c>
      <c r="E6691" t="s">
        <v>55186</v>
      </c>
    </row>
    <row r="6692" spans="1:5">
      <c r="A6692" s="94" t="s">
        <v>55203</v>
      </c>
      <c r="B6692" s="94" t="s">
        <v>40696</v>
      </c>
      <c r="C6692" s="94">
        <v>408190</v>
      </c>
      <c r="D6692" s="95" t="s">
        <v>40805</v>
      </c>
      <c r="E6692" t="s">
        <v>55168</v>
      </c>
    </row>
    <row r="6693" spans="1:5">
      <c r="A6693" s="94" t="s">
        <v>55203</v>
      </c>
      <c r="B6693" s="94" t="s">
        <v>42212</v>
      </c>
      <c r="C6693" s="94">
        <v>482962</v>
      </c>
      <c r="D6693" s="95" t="s">
        <v>42808</v>
      </c>
      <c r="E6693" t="s">
        <v>55189</v>
      </c>
    </row>
    <row r="6694" spans="1:5">
      <c r="A6694" s="94" t="s">
        <v>55203</v>
      </c>
      <c r="B6694" s="94" t="s">
        <v>42212</v>
      </c>
      <c r="C6694" s="94">
        <v>482682</v>
      </c>
      <c r="D6694" s="95" t="s">
        <v>42613</v>
      </c>
      <c r="E6694" t="s">
        <v>55189</v>
      </c>
    </row>
    <row r="6695" spans="1:5">
      <c r="A6695" s="94" t="s">
        <v>55203</v>
      </c>
      <c r="B6695" s="94" t="s">
        <v>40975</v>
      </c>
      <c r="C6695" s="94">
        <v>486555</v>
      </c>
      <c r="D6695" s="95" t="s">
        <v>41107</v>
      </c>
      <c r="E6695" t="s">
        <v>55170</v>
      </c>
    </row>
    <row r="6696" spans="1:5">
      <c r="A6696" s="94" t="s">
        <v>55203</v>
      </c>
      <c r="B6696" s="94" t="s">
        <v>41359</v>
      </c>
      <c r="C6696" s="94">
        <v>408227</v>
      </c>
      <c r="D6696" s="95" t="s">
        <v>41518</v>
      </c>
      <c r="E6696" t="s">
        <v>55174</v>
      </c>
    </row>
    <row r="6697" spans="1:5">
      <c r="A6697" s="94" t="s">
        <v>55203</v>
      </c>
      <c r="B6697" s="94" t="s">
        <v>42212</v>
      </c>
      <c r="C6697" s="94">
        <v>482773</v>
      </c>
      <c r="D6697" s="95" t="s">
        <v>42674</v>
      </c>
      <c r="E6697" t="s">
        <v>55189</v>
      </c>
    </row>
    <row r="6698" spans="1:5">
      <c r="A6698" s="94" t="s">
        <v>55203</v>
      </c>
      <c r="B6698" s="94" t="s">
        <v>42212</v>
      </c>
      <c r="C6698" s="94">
        <v>408474</v>
      </c>
      <c r="D6698" s="95" t="s">
        <v>42490</v>
      </c>
      <c r="E6698" t="s">
        <v>55189</v>
      </c>
    </row>
    <row r="6699" spans="1:5">
      <c r="A6699" s="94" t="s">
        <v>55203</v>
      </c>
      <c r="B6699" s="94" t="s">
        <v>41998</v>
      </c>
      <c r="C6699" s="94">
        <v>485016</v>
      </c>
      <c r="D6699" s="95" t="s">
        <v>6477</v>
      </c>
      <c r="E6699" t="s">
        <v>55171</v>
      </c>
    </row>
    <row r="6700" spans="1:5">
      <c r="A6700" s="94" t="s">
        <v>55203</v>
      </c>
      <c r="B6700" s="94" t="s">
        <v>42212</v>
      </c>
      <c r="C6700" s="94">
        <v>406515</v>
      </c>
      <c r="D6700" s="95" t="s">
        <v>42380</v>
      </c>
      <c r="E6700" t="s">
        <v>55189</v>
      </c>
    </row>
    <row r="6701" spans="1:5">
      <c r="A6701" s="94" t="s">
        <v>55203</v>
      </c>
      <c r="B6701" s="94" t="s">
        <v>42212</v>
      </c>
      <c r="C6701" s="94">
        <v>482828</v>
      </c>
      <c r="D6701" s="95" t="s">
        <v>42720</v>
      </c>
      <c r="E6701" t="s">
        <v>55189</v>
      </c>
    </row>
    <row r="6702" spans="1:5">
      <c r="A6702" s="94" t="s">
        <v>55203</v>
      </c>
      <c r="B6702" s="94" t="s">
        <v>42212</v>
      </c>
      <c r="C6702" s="94">
        <v>136570</v>
      </c>
      <c r="D6702" s="95" t="s">
        <v>42272</v>
      </c>
      <c r="E6702" t="s">
        <v>55189</v>
      </c>
    </row>
    <row r="6703" spans="1:5">
      <c r="A6703" s="94" t="s">
        <v>55203</v>
      </c>
      <c r="B6703" s="94" t="s">
        <v>41131</v>
      </c>
      <c r="C6703" s="94">
        <v>136694</v>
      </c>
      <c r="D6703" s="95" t="s">
        <v>41137</v>
      </c>
      <c r="E6703" t="s">
        <v>55171</v>
      </c>
    </row>
    <row r="6704" spans="1:5">
      <c r="A6704" s="94" t="s">
        <v>55203</v>
      </c>
      <c r="B6704" s="94" t="s">
        <v>41131</v>
      </c>
      <c r="C6704" s="94">
        <v>406860</v>
      </c>
      <c r="D6704" s="95" t="s">
        <v>41177</v>
      </c>
      <c r="E6704" t="s">
        <v>55171</v>
      </c>
    </row>
    <row r="6705" spans="1:5">
      <c r="A6705" s="94" t="s">
        <v>55203</v>
      </c>
      <c r="B6705" s="94" t="s">
        <v>41605</v>
      </c>
      <c r="C6705" s="94">
        <v>136681</v>
      </c>
      <c r="D6705" s="95" t="s">
        <v>41610</v>
      </c>
      <c r="E6705" t="s">
        <v>55183</v>
      </c>
    </row>
    <row r="6706" spans="1:5">
      <c r="A6706" s="94" t="s">
        <v>55203</v>
      </c>
      <c r="B6706" s="94" t="s">
        <v>40947</v>
      </c>
      <c r="C6706" s="94">
        <v>485503</v>
      </c>
      <c r="D6706" s="95" t="s">
        <v>40966</v>
      </c>
      <c r="E6706" t="s">
        <v>55169</v>
      </c>
    </row>
    <row r="6707" spans="1:5">
      <c r="A6707" s="94" t="s">
        <v>55203</v>
      </c>
      <c r="B6707" s="94" t="s">
        <v>41848</v>
      </c>
      <c r="C6707" s="94">
        <v>136753</v>
      </c>
      <c r="D6707" s="95" t="s">
        <v>41849</v>
      </c>
      <c r="E6707" t="s">
        <v>55186</v>
      </c>
    </row>
    <row r="6708" spans="1:5">
      <c r="A6708" s="94" t="s">
        <v>55203</v>
      </c>
      <c r="B6708" s="94" t="s">
        <v>42212</v>
      </c>
      <c r="C6708" s="94">
        <v>482893</v>
      </c>
      <c r="D6708" s="95" t="s">
        <v>42739</v>
      </c>
      <c r="E6708" t="s">
        <v>55189</v>
      </c>
    </row>
    <row r="6709" spans="1:5">
      <c r="A6709" s="94" t="s">
        <v>55203</v>
      </c>
      <c r="B6709" s="94" t="s">
        <v>40975</v>
      </c>
      <c r="C6709" s="94">
        <v>407121</v>
      </c>
      <c r="D6709" s="95" t="s">
        <v>41026</v>
      </c>
      <c r="E6709" t="s">
        <v>55170</v>
      </c>
    </row>
    <row r="6710" spans="1:5">
      <c r="A6710" s="94" t="s">
        <v>55203</v>
      </c>
      <c r="B6710" s="94" t="s">
        <v>40975</v>
      </c>
      <c r="C6710" s="94">
        <v>486515</v>
      </c>
      <c r="D6710" s="95" t="s">
        <v>41080</v>
      </c>
      <c r="E6710" t="s">
        <v>55170</v>
      </c>
    </row>
    <row r="6711" spans="1:5">
      <c r="A6711" s="94" t="s">
        <v>55203</v>
      </c>
      <c r="B6711" s="94" t="s">
        <v>40975</v>
      </c>
      <c r="C6711" s="94">
        <v>407122</v>
      </c>
      <c r="D6711" s="95" t="s">
        <v>41027</v>
      </c>
      <c r="E6711" t="s">
        <v>55170</v>
      </c>
    </row>
    <row r="6712" spans="1:5">
      <c r="A6712" s="94" t="s">
        <v>55203</v>
      </c>
      <c r="B6712" s="94" t="s">
        <v>41848</v>
      </c>
      <c r="C6712" s="94">
        <v>407011</v>
      </c>
      <c r="D6712" s="94" t="s">
        <v>41885</v>
      </c>
      <c r="E6712" t="s">
        <v>55186</v>
      </c>
    </row>
    <row r="6713" spans="1:5">
      <c r="A6713" s="94" t="s">
        <v>55203</v>
      </c>
      <c r="B6713" s="94" t="s">
        <v>42058</v>
      </c>
      <c r="C6713" s="94">
        <v>406871</v>
      </c>
      <c r="D6713" s="94" t="s">
        <v>42080</v>
      </c>
      <c r="E6713" t="s">
        <v>55188</v>
      </c>
    </row>
    <row r="6714" spans="1:5">
      <c r="A6714" s="94" t="s">
        <v>55203</v>
      </c>
      <c r="B6714" s="94" t="s">
        <v>41359</v>
      </c>
      <c r="C6714" s="94">
        <v>136451</v>
      </c>
      <c r="D6714" s="94" t="s">
        <v>41388</v>
      </c>
      <c r="E6714" t="s">
        <v>53800</v>
      </c>
    </row>
    <row r="6715" spans="1:5">
      <c r="A6715" s="94" t="s">
        <v>55203</v>
      </c>
      <c r="B6715" s="94" t="s">
        <v>41359</v>
      </c>
      <c r="C6715" s="94">
        <v>136426</v>
      </c>
      <c r="D6715" s="95" t="s">
        <v>41366</v>
      </c>
      <c r="E6715" t="s">
        <v>55174</v>
      </c>
    </row>
    <row r="6716" spans="1:5">
      <c r="A6716" s="94" t="s">
        <v>55203</v>
      </c>
      <c r="B6716" s="94" t="s">
        <v>42058</v>
      </c>
      <c r="C6716" s="94">
        <v>136730</v>
      </c>
      <c r="D6716" s="95" t="s">
        <v>42069</v>
      </c>
      <c r="E6716" t="s">
        <v>55188</v>
      </c>
    </row>
    <row r="6717" spans="1:5">
      <c r="A6717" s="94" t="s">
        <v>55203</v>
      </c>
      <c r="B6717" s="94" t="s">
        <v>42212</v>
      </c>
      <c r="C6717" s="94">
        <v>406441</v>
      </c>
      <c r="D6717" s="95" t="s">
        <v>42322</v>
      </c>
      <c r="E6717" t="s">
        <v>55189</v>
      </c>
    </row>
    <row r="6718" spans="1:5">
      <c r="A6718" s="94" t="s">
        <v>55203</v>
      </c>
      <c r="B6718" s="94" t="s">
        <v>41131</v>
      </c>
      <c r="C6718" s="94">
        <v>406834</v>
      </c>
      <c r="D6718" s="95" t="s">
        <v>41162</v>
      </c>
      <c r="E6718" t="s">
        <v>55171</v>
      </c>
    </row>
    <row r="6719" spans="1:5">
      <c r="A6719" s="94" t="s">
        <v>55203</v>
      </c>
      <c r="B6719" s="94" t="s">
        <v>41131</v>
      </c>
      <c r="C6719" s="94">
        <v>408421</v>
      </c>
      <c r="D6719" s="95" t="s">
        <v>41188</v>
      </c>
      <c r="E6719" t="s">
        <v>55171</v>
      </c>
    </row>
    <row r="6720" spans="1:5">
      <c r="A6720" s="94" t="s">
        <v>55203</v>
      </c>
      <c r="B6720" s="94" t="s">
        <v>42212</v>
      </c>
      <c r="C6720" s="94">
        <v>482507</v>
      </c>
      <c r="D6720" s="95" t="s">
        <v>42519</v>
      </c>
      <c r="E6720" t="s">
        <v>55189</v>
      </c>
    </row>
    <row r="6721" spans="1:5">
      <c r="A6721" s="94" t="s">
        <v>55203</v>
      </c>
      <c r="B6721" s="94" t="s">
        <v>41359</v>
      </c>
      <c r="C6721" s="94">
        <v>408108</v>
      </c>
      <c r="D6721" s="95" t="s">
        <v>41512</v>
      </c>
      <c r="E6721" t="s">
        <v>55179</v>
      </c>
    </row>
    <row r="6722" spans="1:5">
      <c r="A6722" s="94" t="s">
        <v>55203</v>
      </c>
      <c r="B6722" s="94" t="s">
        <v>41359</v>
      </c>
      <c r="C6722" s="94">
        <v>408560</v>
      </c>
      <c r="D6722" s="95" t="s">
        <v>13728</v>
      </c>
      <c r="E6722" t="s">
        <v>55174</v>
      </c>
    </row>
    <row r="6723" spans="1:5">
      <c r="A6723" s="94" t="s">
        <v>55203</v>
      </c>
      <c r="B6723" s="94" t="s">
        <v>41131</v>
      </c>
      <c r="C6723" s="94">
        <v>485030</v>
      </c>
      <c r="D6723" s="95" t="s">
        <v>41206</v>
      </c>
      <c r="E6723" t="s">
        <v>55171</v>
      </c>
    </row>
    <row r="6724" spans="1:5">
      <c r="A6724" s="94" t="s">
        <v>55203</v>
      </c>
      <c r="B6724" s="94" t="s">
        <v>42840</v>
      </c>
      <c r="C6724" s="94">
        <v>488092</v>
      </c>
      <c r="D6724" s="95" t="s">
        <v>42983</v>
      </c>
      <c r="E6724" t="s">
        <v>55190</v>
      </c>
    </row>
    <row r="6725" spans="1:5">
      <c r="A6725" s="94" t="s">
        <v>55203</v>
      </c>
      <c r="B6725" s="94" t="s">
        <v>41131</v>
      </c>
      <c r="C6725" s="94">
        <v>485002</v>
      </c>
      <c r="D6725" s="95" t="s">
        <v>41195</v>
      </c>
      <c r="E6725" t="s">
        <v>55171</v>
      </c>
    </row>
    <row r="6726" spans="1:5">
      <c r="A6726" s="94" t="s">
        <v>55203</v>
      </c>
      <c r="B6726" s="94" t="s">
        <v>42058</v>
      </c>
      <c r="C6726" s="94">
        <v>485563</v>
      </c>
      <c r="D6726" s="95" t="s">
        <v>42175</v>
      </c>
      <c r="E6726" t="s">
        <v>55188</v>
      </c>
    </row>
    <row r="6727" spans="1:5">
      <c r="A6727" s="94" t="s">
        <v>55203</v>
      </c>
      <c r="B6727" s="94" t="s">
        <v>41297</v>
      </c>
      <c r="C6727" s="94">
        <v>484047</v>
      </c>
      <c r="D6727" s="95" t="s">
        <v>41350</v>
      </c>
      <c r="E6727" t="s">
        <v>55173</v>
      </c>
    </row>
    <row r="6728" spans="1:5">
      <c r="A6728" s="94" t="s">
        <v>55203</v>
      </c>
      <c r="B6728" s="94" t="s">
        <v>41359</v>
      </c>
      <c r="C6728" s="94">
        <v>136460</v>
      </c>
      <c r="D6728" s="95" t="s">
        <v>41396</v>
      </c>
      <c r="E6728" t="s">
        <v>55174</v>
      </c>
    </row>
    <row r="6729" spans="1:5">
      <c r="A6729" s="94" t="s">
        <v>55203</v>
      </c>
      <c r="B6729" s="94" t="s">
        <v>42840</v>
      </c>
      <c r="C6729" s="94">
        <v>488103</v>
      </c>
      <c r="D6729" s="95" t="s">
        <v>42991</v>
      </c>
      <c r="E6729" t="s">
        <v>55190</v>
      </c>
    </row>
    <row r="6730" spans="1:5">
      <c r="A6730" s="94" t="s">
        <v>55203</v>
      </c>
      <c r="B6730" s="94" t="s">
        <v>42840</v>
      </c>
      <c r="C6730" s="94">
        <v>407260</v>
      </c>
      <c r="D6730" s="95" t="s">
        <v>42874</v>
      </c>
      <c r="E6730" t="s">
        <v>55190</v>
      </c>
    </row>
    <row r="6731" spans="1:5">
      <c r="A6731" s="94" t="s">
        <v>55203</v>
      </c>
      <c r="B6731" s="94" t="s">
        <v>42840</v>
      </c>
      <c r="C6731" s="94">
        <v>407285</v>
      </c>
      <c r="D6731" s="95" t="s">
        <v>42891</v>
      </c>
      <c r="E6731" t="s">
        <v>55190</v>
      </c>
    </row>
    <row r="6732" spans="1:5">
      <c r="A6732" s="94" t="s">
        <v>55203</v>
      </c>
      <c r="B6732" s="94" t="s">
        <v>42840</v>
      </c>
      <c r="C6732" s="94">
        <v>407259</v>
      </c>
      <c r="D6732" s="95" t="s">
        <v>42873</v>
      </c>
      <c r="E6732" t="s">
        <v>55190</v>
      </c>
    </row>
    <row r="6733" spans="1:5">
      <c r="A6733" s="94" t="s">
        <v>55203</v>
      </c>
      <c r="B6733" s="94" t="s">
        <v>40696</v>
      </c>
      <c r="C6733" s="94">
        <v>223502</v>
      </c>
      <c r="D6733" s="95" t="s">
        <v>40732</v>
      </c>
      <c r="E6733" t="s">
        <v>55168</v>
      </c>
    </row>
    <row r="6734" spans="1:5">
      <c r="A6734" s="94" t="s">
        <v>55203</v>
      </c>
      <c r="B6734" s="94" t="s">
        <v>40696</v>
      </c>
      <c r="C6734" s="94">
        <v>483501</v>
      </c>
      <c r="D6734" s="95" t="s">
        <v>40826</v>
      </c>
      <c r="E6734" t="s">
        <v>55168</v>
      </c>
    </row>
    <row r="6735" spans="1:5">
      <c r="A6735" s="94" t="s">
        <v>55203</v>
      </c>
      <c r="B6735" s="94" t="s">
        <v>42840</v>
      </c>
      <c r="C6735" s="94">
        <v>488108</v>
      </c>
      <c r="D6735" s="95" t="s">
        <v>42995</v>
      </c>
      <c r="E6735" t="s">
        <v>55190</v>
      </c>
    </row>
    <row r="6736" spans="1:5">
      <c r="A6736" s="94" t="s">
        <v>55203</v>
      </c>
      <c r="B6736" s="94" t="s">
        <v>42212</v>
      </c>
      <c r="C6736" s="94">
        <v>406516</v>
      </c>
      <c r="D6736" s="95" t="s">
        <v>42381</v>
      </c>
      <c r="E6736" t="s">
        <v>55189</v>
      </c>
    </row>
    <row r="6737" spans="1:5">
      <c r="A6737" s="94" t="s">
        <v>55203</v>
      </c>
      <c r="B6737" s="94" t="s">
        <v>42840</v>
      </c>
      <c r="C6737" s="94">
        <v>228002</v>
      </c>
      <c r="D6737" s="95" t="s">
        <v>42861</v>
      </c>
      <c r="E6737" t="s">
        <v>55190</v>
      </c>
    </row>
    <row r="6738" spans="1:5">
      <c r="A6738" s="94" t="s">
        <v>55203</v>
      </c>
      <c r="B6738" s="94" t="s">
        <v>40975</v>
      </c>
      <c r="C6738" s="94">
        <v>136775</v>
      </c>
      <c r="D6738" s="95" t="s">
        <v>40978</v>
      </c>
      <c r="E6738" t="s">
        <v>55170</v>
      </c>
    </row>
    <row r="6739" spans="1:5">
      <c r="A6739" s="94" t="s">
        <v>55203</v>
      </c>
      <c r="B6739" s="94" t="s">
        <v>40696</v>
      </c>
      <c r="C6739" s="94">
        <v>483572</v>
      </c>
      <c r="D6739" s="95" t="s">
        <v>40873</v>
      </c>
      <c r="E6739" t="s">
        <v>55168</v>
      </c>
    </row>
    <row r="6740" spans="1:5">
      <c r="A6740" s="94" t="s">
        <v>55203</v>
      </c>
      <c r="B6740" s="94" t="s">
        <v>42058</v>
      </c>
      <c r="C6740" s="94">
        <v>406895</v>
      </c>
      <c r="D6740" s="95" t="s">
        <v>42098</v>
      </c>
      <c r="E6740" t="s">
        <v>55188</v>
      </c>
    </row>
    <row r="6741" spans="1:5">
      <c r="A6741" s="94" t="s">
        <v>55203</v>
      </c>
      <c r="B6741" s="94" t="s">
        <v>40975</v>
      </c>
      <c r="C6741" s="94">
        <v>486534</v>
      </c>
      <c r="D6741" s="95" t="s">
        <v>41092</v>
      </c>
      <c r="E6741" t="s">
        <v>55170</v>
      </c>
    </row>
    <row r="6742" spans="1:5">
      <c r="A6742" s="94" t="s">
        <v>55203</v>
      </c>
      <c r="B6742" s="94" t="s">
        <v>42058</v>
      </c>
      <c r="C6742" s="94">
        <v>485523</v>
      </c>
      <c r="D6742" s="95" t="s">
        <v>42157</v>
      </c>
      <c r="E6742" t="s">
        <v>55188</v>
      </c>
    </row>
    <row r="6743" spans="1:5">
      <c r="A6743" s="94" t="s">
        <v>55203</v>
      </c>
      <c r="B6743" s="94" t="s">
        <v>41848</v>
      </c>
      <c r="C6743" s="94">
        <v>407012</v>
      </c>
      <c r="D6743" s="95" t="s">
        <v>41886</v>
      </c>
      <c r="E6743" t="s">
        <v>55186</v>
      </c>
    </row>
    <row r="6744" spans="1:5">
      <c r="A6744" s="94" t="s">
        <v>55203</v>
      </c>
      <c r="B6744" s="94" t="s">
        <v>41359</v>
      </c>
      <c r="C6744" s="94">
        <v>500569</v>
      </c>
      <c r="D6744" s="95" t="s">
        <v>41603</v>
      </c>
      <c r="E6744" t="s">
        <v>53897</v>
      </c>
    </row>
    <row r="6745" spans="1:5">
      <c r="A6745" s="94" t="s">
        <v>55203</v>
      </c>
      <c r="B6745" s="94" t="s">
        <v>41359</v>
      </c>
      <c r="C6745" s="94">
        <v>136443</v>
      </c>
      <c r="D6745" s="95" t="s">
        <v>162</v>
      </c>
      <c r="E6745" t="s">
        <v>55174</v>
      </c>
    </row>
    <row r="6746" spans="1:5">
      <c r="A6746" s="94" t="s">
        <v>55203</v>
      </c>
      <c r="B6746" s="94" t="s">
        <v>41359</v>
      </c>
      <c r="C6746" s="94">
        <v>136462</v>
      </c>
      <c r="D6746" s="95" t="s">
        <v>41398</v>
      </c>
      <c r="E6746" t="s">
        <v>54171</v>
      </c>
    </row>
    <row r="6747" spans="1:5">
      <c r="A6747" s="94" t="s">
        <v>55203</v>
      </c>
      <c r="B6747" s="94" t="s">
        <v>41359</v>
      </c>
      <c r="C6747" s="94">
        <v>136444</v>
      </c>
      <c r="D6747" s="95" t="s">
        <v>41381</v>
      </c>
      <c r="E6747" t="s">
        <v>55174</v>
      </c>
    </row>
    <row r="6748" spans="1:5">
      <c r="A6748" s="94" t="s">
        <v>55203</v>
      </c>
      <c r="B6748" s="94" t="s">
        <v>41359</v>
      </c>
      <c r="C6748" s="94">
        <v>136470</v>
      </c>
      <c r="D6748" s="95" t="s">
        <v>41404</v>
      </c>
      <c r="E6748" t="s">
        <v>54171</v>
      </c>
    </row>
    <row r="6749" spans="1:5">
      <c r="A6749" s="94" t="s">
        <v>55203</v>
      </c>
      <c r="B6749" s="94" t="s">
        <v>43026</v>
      </c>
      <c r="C6749" s="94">
        <v>136814</v>
      </c>
      <c r="D6749" s="95" t="s">
        <v>43045</v>
      </c>
      <c r="E6749" t="s">
        <v>55192</v>
      </c>
    </row>
    <row r="6750" spans="1:5">
      <c r="A6750" s="94" t="s">
        <v>55203</v>
      </c>
      <c r="B6750" s="94" t="s">
        <v>41359</v>
      </c>
      <c r="C6750" s="94">
        <v>136434</v>
      </c>
      <c r="D6750" s="95" t="s">
        <v>41372</v>
      </c>
      <c r="E6750" t="s">
        <v>55174</v>
      </c>
    </row>
    <row r="6751" spans="1:5">
      <c r="A6751" s="94" t="s">
        <v>55203</v>
      </c>
      <c r="B6751" s="94" t="s">
        <v>42212</v>
      </c>
      <c r="C6751" s="94">
        <v>136579</v>
      </c>
      <c r="D6751" s="95" t="s">
        <v>42277</v>
      </c>
      <c r="E6751" t="s">
        <v>55189</v>
      </c>
    </row>
    <row r="6752" spans="1:5">
      <c r="A6752" s="94" t="s">
        <v>55203</v>
      </c>
      <c r="B6752" s="94" t="s">
        <v>40696</v>
      </c>
      <c r="C6752" s="94">
        <v>483540</v>
      </c>
      <c r="D6752" s="95" t="s">
        <v>40848</v>
      </c>
      <c r="E6752" t="s">
        <v>55168</v>
      </c>
    </row>
    <row r="6753" spans="1:5">
      <c r="A6753" s="94" t="s">
        <v>55203</v>
      </c>
      <c r="B6753" s="94" t="s">
        <v>42840</v>
      </c>
      <c r="C6753" s="94">
        <v>407261</v>
      </c>
      <c r="D6753" s="95" t="s">
        <v>42875</v>
      </c>
      <c r="E6753" t="s">
        <v>55190</v>
      </c>
    </row>
    <row r="6754" spans="1:5">
      <c r="A6754" s="94" t="s">
        <v>55203</v>
      </c>
      <c r="B6754" s="94" t="s">
        <v>41848</v>
      </c>
      <c r="C6754" s="94">
        <v>407754</v>
      </c>
      <c r="D6754" s="95" t="s">
        <v>41917</v>
      </c>
      <c r="E6754" t="s">
        <v>55186</v>
      </c>
    </row>
    <row r="6755" spans="1:5">
      <c r="A6755" s="94" t="s">
        <v>55203</v>
      </c>
      <c r="B6755" s="94" t="s">
        <v>41817</v>
      </c>
      <c r="C6755" s="94">
        <v>487513</v>
      </c>
      <c r="D6755" s="95" t="s">
        <v>41847</v>
      </c>
      <c r="E6755" t="s">
        <v>55185</v>
      </c>
    </row>
    <row r="6756" spans="1:5">
      <c r="A6756" s="94" t="s">
        <v>55203</v>
      </c>
      <c r="B6756" s="94" t="s">
        <v>41605</v>
      </c>
      <c r="C6756" s="94">
        <v>406763</v>
      </c>
      <c r="D6756" s="95" t="s">
        <v>41616</v>
      </c>
      <c r="E6756" t="s">
        <v>55183</v>
      </c>
    </row>
    <row r="6757" spans="1:5">
      <c r="A6757" s="94" t="s">
        <v>55203</v>
      </c>
      <c r="B6757" s="94" t="s">
        <v>41605</v>
      </c>
      <c r="C6757" s="94">
        <v>484513</v>
      </c>
      <c r="D6757" s="95" t="s">
        <v>41680</v>
      </c>
      <c r="E6757" t="s">
        <v>55183</v>
      </c>
    </row>
    <row r="6758" spans="1:5">
      <c r="A6758" s="94" t="s">
        <v>55203</v>
      </c>
      <c r="B6758" s="94" t="s">
        <v>42212</v>
      </c>
      <c r="C6758" s="94">
        <v>482702</v>
      </c>
      <c r="D6758" s="95" t="s">
        <v>42630</v>
      </c>
      <c r="E6758" t="s">
        <v>55189</v>
      </c>
    </row>
    <row r="6759" spans="1:5">
      <c r="A6759" s="94" t="s">
        <v>55203</v>
      </c>
      <c r="B6759" s="94" t="s">
        <v>42840</v>
      </c>
      <c r="C6759" s="94">
        <v>488078</v>
      </c>
      <c r="D6759" s="95" t="s">
        <v>42975</v>
      </c>
      <c r="E6759" t="s">
        <v>55190</v>
      </c>
    </row>
    <row r="6760" spans="1:5">
      <c r="A6760" s="94" t="s">
        <v>55203</v>
      </c>
      <c r="B6760" s="94" t="s">
        <v>41359</v>
      </c>
      <c r="C6760" s="94">
        <v>136454</v>
      </c>
      <c r="D6760" s="95" t="s">
        <v>41390</v>
      </c>
      <c r="E6760" t="s">
        <v>53993</v>
      </c>
    </row>
    <row r="6761" spans="1:5">
      <c r="A6761" s="94" t="s">
        <v>55203</v>
      </c>
      <c r="B6761" s="94" t="s">
        <v>40696</v>
      </c>
      <c r="C6761" s="94">
        <v>483603</v>
      </c>
      <c r="D6761" s="95" t="s">
        <v>40895</v>
      </c>
      <c r="E6761" t="s">
        <v>55168</v>
      </c>
    </row>
    <row r="6762" spans="1:5">
      <c r="A6762" s="94" t="s">
        <v>55203</v>
      </c>
      <c r="B6762" s="94" t="s">
        <v>41998</v>
      </c>
      <c r="C6762" s="94">
        <v>406664</v>
      </c>
      <c r="D6762" s="95" t="s">
        <v>42023</v>
      </c>
      <c r="E6762" t="s">
        <v>55187</v>
      </c>
    </row>
    <row r="6763" spans="1:5">
      <c r="A6763" s="94" t="s">
        <v>55203</v>
      </c>
      <c r="B6763" s="94" t="s">
        <v>42212</v>
      </c>
      <c r="C6763" s="94">
        <v>406517</v>
      </c>
      <c r="D6763" s="95" t="s">
        <v>42382</v>
      </c>
      <c r="E6763" t="s">
        <v>55189</v>
      </c>
    </row>
    <row r="6764" spans="1:5">
      <c r="A6764" s="94" t="s">
        <v>55203</v>
      </c>
      <c r="B6764" s="94" t="s">
        <v>42212</v>
      </c>
      <c r="C6764" s="94">
        <v>408522</v>
      </c>
      <c r="D6764" s="95" t="s">
        <v>42495</v>
      </c>
      <c r="E6764" t="s">
        <v>55189</v>
      </c>
    </row>
    <row r="6765" spans="1:5">
      <c r="A6765" s="94" t="s">
        <v>55203</v>
      </c>
      <c r="B6765" s="94" t="s">
        <v>41359</v>
      </c>
      <c r="C6765" s="94">
        <v>408007</v>
      </c>
      <c r="D6765" s="95" t="s">
        <v>41498</v>
      </c>
      <c r="E6765" t="s">
        <v>55174</v>
      </c>
    </row>
    <row r="6766" spans="1:5">
      <c r="A6766" s="94" t="s">
        <v>55203</v>
      </c>
      <c r="B6766" s="94" t="s">
        <v>42212</v>
      </c>
      <c r="C6766" s="94">
        <v>408455</v>
      </c>
      <c r="D6766" s="95" t="s">
        <v>42489</v>
      </c>
      <c r="E6766" t="s">
        <v>55189</v>
      </c>
    </row>
    <row r="6767" spans="1:5">
      <c r="A6767" s="94" t="s">
        <v>55203</v>
      </c>
      <c r="B6767" s="94" t="s">
        <v>42212</v>
      </c>
      <c r="C6767" s="94">
        <v>482516</v>
      </c>
      <c r="D6767" s="95" t="s">
        <v>42525</v>
      </c>
      <c r="E6767" t="s">
        <v>55189</v>
      </c>
    </row>
    <row r="6768" spans="1:5">
      <c r="A6768" s="94" t="s">
        <v>55203</v>
      </c>
      <c r="B6768" s="94" t="s">
        <v>40696</v>
      </c>
      <c r="C6768" s="94">
        <v>407748</v>
      </c>
      <c r="D6768" s="95" t="s">
        <v>40786</v>
      </c>
      <c r="E6768" t="s">
        <v>55168</v>
      </c>
    </row>
    <row r="6769" spans="1:5">
      <c r="A6769" s="94" t="s">
        <v>55203</v>
      </c>
      <c r="B6769" s="94" t="s">
        <v>43026</v>
      </c>
      <c r="C6769" s="94">
        <v>407937</v>
      </c>
      <c r="D6769" s="94" t="s">
        <v>43098</v>
      </c>
      <c r="E6769" t="s">
        <v>55192</v>
      </c>
    </row>
    <row r="6770" spans="1:5">
      <c r="A6770" s="94" t="s">
        <v>55203</v>
      </c>
      <c r="B6770" s="94" t="s">
        <v>40696</v>
      </c>
      <c r="C6770" s="94">
        <v>483643</v>
      </c>
      <c r="D6770" s="95" t="s">
        <v>40927</v>
      </c>
      <c r="E6770" t="s">
        <v>55168</v>
      </c>
    </row>
    <row r="6771" spans="1:5">
      <c r="A6771" s="94" t="s">
        <v>55203</v>
      </c>
      <c r="B6771" s="94" t="s">
        <v>42212</v>
      </c>
      <c r="C6771" s="94">
        <v>482751</v>
      </c>
      <c r="D6771" s="95" t="s">
        <v>42657</v>
      </c>
      <c r="E6771" t="s">
        <v>55189</v>
      </c>
    </row>
    <row r="6772" spans="1:5">
      <c r="A6772" s="94" t="s">
        <v>55203</v>
      </c>
      <c r="B6772" s="94" t="s">
        <v>40696</v>
      </c>
      <c r="C6772" s="94">
        <v>407872</v>
      </c>
      <c r="D6772" s="95" t="s">
        <v>40789</v>
      </c>
      <c r="E6772" t="s">
        <v>55168</v>
      </c>
    </row>
    <row r="6773" spans="1:5">
      <c r="A6773" s="94" t="s">
        <v>55203</v>
      </c>
      <c r="B6773" s="94" t="s">
        <v>42212</v>
      </c>
      <c r="C6773" s="94">
        <v>406411</v>
      </c>
      <c r="D6773" s="95" t="s">
        <v>42305</v>
      </c>
      <c r="E6773" t="s">
        <v>55189</v>
      </c>
    </row>
    <row r="6774" spans="1:5">
      <c r="A6774" s="94" t="s">
        <v>55203</v>
      </c>
      <c r="B6774" s="94" t="s">
        <v>41359</v>
      </c>
      <c r="C6774" s="94">
        <v>408085</v>
      </c>
      <c r="D6774" s="95" t="s">
        <v>41508</v>
      </c>
      <c r="E6774" t="s">
        <v>55176</v>
      </c>
    </row>
    <row r="6775" spans="1:5">
      <c r="A6775" s="94" t="s">
        <v>55203</v>
      </c>
      <c r="B6775" s="94" t="s">
        <v>42840</v>
      </c>
      <c r="C6775" s="94">
        <v>407814</v>
      </c>
      <c r="D6775" s="95" t="s">
        <v>42904</v>
      </c>
      <c r="E6775" t="s">
        <v>55190</v>
      </c>
    </row>
    <row r="6776" spans="1:5">
      <c r="A6776" s="94" t="s">
        <v>55203</v>
      </c>
      <c r="B6776" s="94" t="s">
        <v>42212</v>
      </c>
      <c r="C6776" s="94">
        <v>405965</v>
      </c>
      <c r="D6776" s="95" t="s">
        <v>42287</v>
      </c>
      <c r="E6776" t="s">
        <v>55189</v>
      </c>
    </row>
    <row r="6777" spans="1:5">
      <c r="A6777" s="94" t="s">
        <v>55203</v>
      </c>
      <c r="B6777" s="94" t="s">
        <v>42840</v>
      </c>
      <c r="C6777" s="94">
        <v>488029</v>
      </c>
      <c r="D6777" s="95" t="s">
        <v>42942</v>
      </c>
      <c r="E6777" t="s">
        <v>55190</v>
      </c>
    </row>
    <row r="6778" spans="1:5">
      <c r="A6778" s="94" t="s">
        <v>55203</v>
      </c>
      <c r="B6778" s="94" t="s">
        <v>41131</v>
      </c>
      <c r="C6778" s="94">
        <v>485001</v>
      </c>
      <c r="D6778" s="95" t="s">
        <v>41194</v>
      </c>
      <c r="E6778" t="s">
        <v>55171</v>
      </c>
    </row>
    <row r="6779" spans="1:5">
      <c r="A6779" s="94" t="s">
        <v>55203</v>
      </c>
      <c r="B6779" s="94" t="s">
        <v>41359</v>
      </c>
      <c r="C6779" s="94">
        <v>406347</v>
      </c>
      <c r="D6779" s="95" t="s">
        <v>41467</v>
      </c>
      <c r="E6779" t="s">
        <v>54171</v>
      </c>
    </row>
    <row r="6780" spans="1:5">
      <c r="A6780" s="94" t="s">
        <v>55203</v>
      </c>
      <c r="B6780" s="94" t="s">
        <v>41234</v>
      </c>
      <c r="C6780" s="94">
        <v>408052</v>
      </c>
      <c r="D6780" s="95" t="s">
        <v>41268</v>
      </c>
      <c r="E6780" t="s">
        <v>55172</v>
      </c>
    </row>
    <row r="6781" spans="1:5">
      <c r="A6781" s="94" t="s">
        <v>55203</v>
      </c>
      <c r="B6781" s="94" t="s">
        <v>42058</v>
      </c>
      <c r="C6781" s="94">
        <v>485595</v>
      </c>
      <c r="D6781" s="95" t="s">
        <v>42193</v>
      </c>
      <c r="E6781" t="s">
        <v>55188</v>
      </c>
    </row>
    <row r="6782" spans="1:5">
      <c r="A6782" s="94" t="s">
        <v>55203</v>
      </c>
      <c r="B6782" s="94" t="s">
        <v>40696</v>
      </c>
      <c r="C6782" s="94">
        <v>408426</v>
      </c>
      <c r="D6782" s="95" t="s">
        <v>40817</v>
      </c>
      <c r="E6782" t="s">
        <v>55168</v>
      </c>
    </row>
    <row r="6783" spans="1:5">
      <c r="A6783" s="94" t="s">
        <v>55203</v>
      </c>
      <c r="B6783" s="94" t="s">
        <v>41297</v>
      </c>
      <c r="C6783" s="94">
        <v>407882</v>
      </c>
      <c r="D6783" s="95" t="s">
        <v>41317</v>
      </c>
      <c r="E6783" t="s">
        <v>55173</v>
      </c>
    </row>
    <row r="6784" spans="1:5">
      <c r="A6784" s="94" t="s">
        <v>55203</v>
      </c>
      <c r="B6784" s="94" t="s">
        <v>41131</v>
      </c>
      <c r="C6784" s="94">
        <v>485010</v>
      </c>
      <c r="D6784" s="95" t="s">
        <v>41198</v>
      </c>
      <c r="E6784" t="s">
        <v>55171</v>
      </c>
    </row>
    <row r="6785" spans="1:5">
      <c r="A6785" s="94" t="s">
        <v>55203</v>
      </c>
      <c r="B6785" s="94" t="s">
        <v>42840</v>
      </c>
      <c r="C6785" s="94">
        <v>407286</v>
      </c>
      <c r="D6785" s="95" t="s">
        <v>42892</v>
      </c>
      <c r="E6785" t="s">
        <v>55190</v>
      </c>
    </row>
    <row r="6786" spans="1:5">
      <c r="A6786" s="94" t="s">
        <v>55203</v>
      </c>
      <c r="B6786" s="94" t="s">
        <v>42058</v>
      </c>
      <c r="C6786" s="94">
        <v>406915</v>
      </c>
      <c r="D6786" s="95" t="s">
        <v>42110</v>
      </c>
      <c r="E6786" t="s">
        <v>55188</v>
      </c>
    </row>
    <row r="6787" spans="1:5">
      <c r="A6787" s="94" t="s">
        <v>55203</v>
      </c>
      <c r="B6787" s="94" t="s">
        <v>41359</v>
      </c>
      <c r="C6787" s="94">
        <v>409138</v>
      </c>
      <c r="D6787" s="95" t="s">
        <v>41561</v>
      </c>
      <c r="E6787" t="s">
        <v>53897</v>
      </c>
    </row>
    <row r="6788" spans="1:5">
      <c r="A6788" s="94" t="s">
        <v>55203</v>
      </c>
      <c r="B6788" s="94" t="s">
        <v>41359</v>
      </c>
      <c r="C6788" s="94">
        <v>408436</v>
      </c>
      <c r="D6788" s="95" t="s">
        <v>41530</v>
      </c>
      <c r="E6788" t="s">
        <v>53897</v>
      </c>
    </row>
    <row r="6789" spans="1:5">
      <c r="A6789" s="94" t="s">
        <v>55203</v>
      </c>
      <c r="B6789" s="94" t="s">
        <v>42058</v>
      </c>
      <c r="C6789" s="94">
        <v>408964</v>
      </c>
      <c r="D6789" s="95" t="s">
        <v>42145</v>
      </c>
      <c r="E6789" t="s">
        <v>55188</v>
      </c>
    </row>
    <row r="6790" spans="1:5">
      <c r="A6790" s="94" t="s">
        <v>55203</v>
      </c>
      <c r="B6790" s="94" t="s">
        <v>41848</v>
      </c>
      <c r="C6790" s="94">
        <v>406993</v>
      </c>
      <c r="D6790" s="95" t="s">
        <v>41879</v>
      </c>
      <c r="E6790" t="s">
        <v>55186</v>
      </c>
    </row>
    <row r="6791" spans="1:5">
      <c r="A6791" s="94" t="s">
        <v>55203</v>
      </c>
      <c r="B6791" s="94" t="s">
        <v>42212</v>
      </c>
      <c r="C6791" s="94">
        <v>482561</v>
      </c>
      <c r="D6791" s="95" t="s">
        <v>42548</v>
      </c>
      <c r="E6791" t="s">
        <v>55189</v>
      </c>
    </row>
    <row r="6792" spans="1:5">
      <c r="A6792" s="94" t="s">
        <v>55203</v>
      </c>
      <c r="B6792" s="94" t="s">
        <v>40696</v>
      </c>
      <c r="C6792" s="94">
        <v>483528</v>
      </c>
      <c r="D6792" s="95" t="s">
        <v>40842</v>
      </c>
      <c r="E6792" t="s">
        <v>55168</v>
      </c>
    </row>
    <row r="6793" spans="1:5">
      <c r="A6793" s="94" t="s">
        <v>55203</v>
      </c>
      <c r="B6793" s="94" t="s">
        <v>40696</v>
      </c>
      <c r="C6793" s="94">
        <v>483615</v>
      </c>
      <c r="D6793" s="95" t="s">
        <v>40905</v>
      </c>
      <c r="E6793" t="s">
        <v>55168</v>
      </c>
    </row>
    <row r="6794" spans="1:5">
      <c r="A6794" s="94" t="s">
        <v>55203</v>
      </c>
      <c r="B6794" s="94" t="s">
        <v>42212</v>
      </c>
      <c r="C6794" s="94">
        <v>482896</v>
      </c>
      <c r="D6794" s="95" t="s">
        <v>42742</v>
      </c>
      <c r="E6794" t="s">
        <v>55189</v>
      </c>
    </row>
    <row r="6795" spans="1:5">
      <c r="A6795" s="94" t="s">
        <v>55203</v>
      </c>
      <c r="B6795" s="94" t="s">
        <v>41998</v>
      </c>
      <c r="C6795" s="94">
        <v>483001</v>
      </c>
      <c r="D6795" s="95" t="s">
        <v>42032</v>
      </c>
      <c r="E6795" t="s">
        <v>55187</v>
      </c>
    </row>
    <row r="6796" spans="1:5">
      <c r="A6796" s="94" t="s">
        <v>55203</v>
      </c>
      <c r="B6796" s="94" t="s">
        <v>42212</v>
      </c>
      <c r="C6796" s="94">
        <v>406460</v>
      </c>
      <c r="D6796" s="95" t="s">
        <v>42340</v>
      </c>
      <c r="E6796" t="s">
        <v>55189</v>
      </c>
    </row>
    <row r="6797" spans="1:5">
      <c r="A6797" s="94" t="s">
        <v>55203</v>
      </c>
      <c r="B6797" s="94" t="s">
        <v>41131</v>
      </c>
      <c r="C6797" s="94">
        <v>406843</v>
      </c>
      <c r="D6797" s="95" t="s">
        <v>41165</v>
      </c>
      <c r="E6797" t="s">
        <v>55171</v>
      </c>
    </row>
    <row r="6798" spans="1:5">
      <c r="A6798" s="94" t="s">
        <v>55203</v>
      </c>
      <c r="B6798" s="94" t="s">
        <v>41848</v>
      </c>
      <c r="C6798" s="94">
        <v>407014</v>
      </c>
      <c r="D6798" s="95" t="s">
        <v>41165</v>
      </c>
      <c r="E6798" t="s">
        <v>55186</v>
      </c>
    </row>
    <row r="6799" spans="1:5">
      <c r="A6799" s="94" t="s">
        <v>55203</v>
      </c>
      <c r="B6799" s="94" t="s">
        <v>42212</v>
      </c>
      <c r="C6799" s="94">
        <v>406461</v>
      </c>
      <c r="D6799" s="95" t="s">
        <v>41165</v>
      </c>
      <c r="E6799" t="s">
        <v>55189</v>
      </c>
    </row>
    <row r="6800" spans="1:5">
      <c r="A6800" s="94" t="s">
        <v>55203</v>
      </c>
      <c r="B6800" s="94" t="s">
        <v>42058</v>
      </c>
      <c r="C6800" s="94">
        <v>406896</v>
      </c>
      <c r="D6800" s="95" t="s">
        <v>42099</v>
      </c>
      <c r="E6800" t="s">
        <v>55188</v>
      </c>
    </row>
    <row r="6801" spans="1:5">
      <c r="A6801" s="94" t="s">
        <v>55203</v>
      </c>
      <c r="B6801" s="94" t="s">
        <v>42212</v>
      </c>
      <c r="C6801" s="94">
        <v>406520</v>
      </c>
      <c r="D6801" s="95" t="s">
        <v>42384</v>
      </c>
      <c r="E6801" t="s">
        <v>55189</v>
      </c>
    </row>
    <row r="6802" spans="1:5">
      <c r="A6802" s="94" t="s">
        <v>55203</v>
      </c>
      <c r="B6802" s="94" t="s">
        <v>40696</v>
      </c>
      <c r="C6802" s="94">
        <v>136621</v>
      </c>
      <c r="D6802" s="95" t="s">
        <v>35889</v>
      </c>
      <c r="E6802" t="s">
        <v>55168</v>
      </c>
    </row>
    <row r="6803" spans="1:5">
      <c r="A6803" s="94" t="s">
        <v>55203</v>
      </c>
      <c r="B6803" s="94" t="s">
        <v>42840</v>
      </c>
      <c r="C6803" s="94">
        <v>407296</v>
      </c>
      <c r="D6803" s="95" t="s">
        <v>42895</v>
      </c>
      <c r="E6803" t="s">
        <v>55191</v>
      </c>
    </row>
    <row r="6804" spans="1:5">
      <c r="A6804" s="94" t="s">
        <v>55203</v>
      </c>
      <c r="B6804" s="94" t="s">
        <v>41605</v>
      </c>
      <c r="C6804" s="94">
        <v>484501</v>
      </c>
      <c r="D6804" s="95" t="s">
        <v>41674</v>
      </c>
      <c r="E6804" t="s">
        <v>55183</v>
      </c>
    </row>
    <row r="6805" spans="1:5">
      <c r="A6805" s="94" t="s">
        <v>55203</v>
      </c>
      <c r="B6805" s="94" t="s">
        <v>42212</v>
      </c>
      <c r="C6805" s="94">
        <v>406400</v>
      </c>
      <c r="D6805" s="95" t="s">
        <v>42297</v>
      </c>
      <c r="E6805" t="s">
        <v>55189</v>
      </c>
    </row>
    <row r="6806" spans="1:5">
      <c r="A6806" s="94" t="s">
        <v>55203</v>
      </c>
      <c r="B6806" s="94" t="s">
        <v>42212</v>
      </c>
      <c r="C6806" s="94">
        <v>406521</v>
      </c>
      <c r="D6806" s="95" t="s">
        <v>42385</v>
      </c>
      <c r="E6806" t="s">
        <v>55189</v>
      </c>
    </row>
    <row r="6807" spans="1:5">
      <c r="A6807" s="94" t="s">
        <v>55203</v>
      </c>
      <c r="B6807" s="94" t="s">
        <v>41297</v>
      </c>
      <c r="C6807" s="94">
        <v>406750</v>
      </c>
      <c r="D6807" s="95" t="s">
        <v>30291</v>
      </c>
      <c r="E6807" t="s">
        <v>55173</v>
      </c>
    </row>
    <row r="6808" spans="1:5">
      <c r="A6808" s="94" t="s">
        <v>55203</v>
      </c>
      <c r="B6808" s="94" t="s">
        <v>42058</v>
      </c>
      <c r="C6808" s="94">
        <v>485591</v>
      </c>
      <c r="D6808" s="95" t="s">
        <v>42191</v>
      </c>
      <c r="E6808" t="s">
        <v>55188</v>
      </c>
    </row>
    <row r="6809" spans="1:5">
      <c r="A6809" s="94" t="s">
        <v>55203</v>
      </c>
      <c r="B6809" s="94" t="s">
        <v>42840</v>
      </c>
      <c r="C6809" s="94">
        <v>488070</v>
      </c>
      <c r="D6809" s="95" t="s">
        <v>42969</v>
      </c>
      <c r="E6809" t="s">
        <v>55190</v>
      </c>
    </row>
    <row r="6810" spans="1:5">
      <c r="A6810" s="94" t="s">
        <v>55203</v>
      </c>
      <c r="B6810" s="94" t="s">
        <v>42212</v>
      </c>
      <c r="C6810" s="94">
        <v>482513</v>
      </c>
      <c r="D6810" s="95" t="s">
        <v>42523</v>
      </c>
      <c r="E6810" t="s">
        <v>55189</v>
      </c>
    </row>
    <row r="6811" spans="1:5">
      <c r="A6811" s="94" t="s">
        <v>55203</v>
      </c>
      <c r="B6811" s="94" t="s">
        <v>42212</v>
      </c>
      <c r="C6811" s="94">
        <v>406448</v>
      </c>
      <c r="D6811" s="95" t="s">
        <v>42328</v>
      </c>
      <c r="E6811" t="s">
        <v>55189</v>
      </c>
    </row>
    <row r="6812" spans="1:5">
      <c r="A6812" s="94" t="s">
        <v>55203</v>
      </c>
      <c r="B6812" s="94" t="s">
        <v>42212</v>
      </c>
      <c r="C6812" s="94">
        <v>136521</v>
      </c>
      <c r="D6812" s="95" t="s">
        <v>42236</v>
      </c>
      <c r="E6812" t="s">
        <v>55189</v>
      </c>
    </row>
    <row r="6813" spans="1:5">
      <c r="A6813" s="94" t="s">
        <v>55203</v>
      </c>
      <c r="B6813" s="94" t="s">
        <v>42212</v>
      </c>
      <c r="C6813" s="94">
        <v>482772</v>
      </c>
      <c r="D6813" s="95" t="s">
        <v>42673</v>
      </c>
      <c r="E6813" t="s">
        <v>55189</v>
      </c>
    </row>
    <row r="6814" spans="1:5">
      <c r="A6814" s="94" t="s">
        <v>55203</v>
      </c>
      <c r="B6814" s="94" t="s">
        <v>42212</v>
      </c>
      <c r="C6814" s="94">
        <v>406605</v>
      </c>
      <c r="D6814" s="95" t="s">
        <v>10930</v>
      </c>
      <c r="E6814" t="s">
        <v>55189</v>
      </c>
    </row>
    <row r="6815" spans="1:5">
      <c r="A6815" s="94" t="s">
        <v>55203</v>
      </c>
      <c r="B6815" s="94" t="s">
        <v>41998</v>
      </c>
      <c r="C6815" s="94">
        <v>136603</v>
      </c>
      <c r="D6815" s="95" t="s">
        <v>42009</v>
      </c>
      <c r="E6815" t="s">
        <v>55187</v>
      </c>
    </row>
    <row r="6816" spans="1:5">
      <c r="A6816" s="94" t="s">
        <v>55203</v>
      </c>
      <c r="B6816" s="94" t="s">
        <v>41817</v>
      </c>
      <c r="C6816" s="94">
        <v>407237</v>
      </c>
      <c r="D6816" s="95" t="s">
        <v>41838</v>
      </c>
      <c r="E6816" t="s">
        <v>55185</v>
      </c>
    </row>
    <row r="6817" spans="1:5">
      <c r="A6817" s="94" t="s">
        <v>55203</v>
      </c>
      <c r="B6817" s="94" t="s">
        <v>40975</v>
      </c>
      <c r="C6817" s="94">
        <v>408730</v>
      </c>
      <c r="D6817" s="95" t="s">
        <v>41068</v>
      </c>
      <c r="E6817" t="s">
        <v>55170</v>
      </c>
    </row>
    <row r="6818" spans="1:5">
      <c r="A6818" s="94" t="s">
        <v>55203</v>
      </c>
      <c r="B6818" s="94" t="s">
        <v>40696</v>
      </c>
      <c r="C6818" s="94">
        <v>483539</v>
      </c>
      <c r="D6818" s="95" t="s">
        <v>40847</v>
      </c>
      <c r="E6818" t="s">
        <v>55168</v>
      </c>
    </row>
    <row r="6819" spans="1:5">
      <c r="A6819" s="94" t="s">
        <v>55203</v>
      </c>
      <c r="B6819" s="94" t="s">
        <v>42212</v>
      </c>
      <c r="C6819" s="94">
        <v>406442</v>
      </c>
      <c r="D6819" s="95" t="s">
        <v>42323</v>
      </c>
      <c r="E6819" t="s">
        <v>55189</v>
      </c>
    </row>
    <row r="6820" spans="1:5">
      <c r="A6820" s="94" t="s">
        <v>55203</v>
      </c>
      <c r="B6820" s="94" t="s">
        <v>41998</v>
      </c>
      <c r="C6820" s="94">
        <v>406658</v>
      </c>
      <c r="D6820" s="95" t="s">
        <v>42018</v>
      </c>
      <c r="E6820" t="s">
        <v>55187</v>
      </c>
    </row>
    <row r="6821" spans="1:5">
      <c r="A6821" s="94" t="s">
        <v>55203</v>
      </c>
      <c r="B6821" s="94" t="s">
        <v>42212</v>
      </c>
      <c r="C6821" s="94">
        <v>406427</v>
      </c>
      <c r="D6821" s="95" t="s">
        <v>42313</v>
      </c>
      <c r="E6821" t="s">
        <v>55189</v>
      </c>
    </row>
    <row r="6822" spans="1:5">
      <c r="A6822" s="94" t="s">
        <v>55203</v>
      </c>
      <c r="B6822" s="94" t="s">
        <v>42212</v>
      </c>
      <c r="C6822" s="94">
        <v>406522</v>
      </c>
      <c r="D6822" s="95" t="s">
        <v>42386</v>
      </c>
      <c r="E6822" t="s">
        <v>55189</v>
      </c>
    </row>
    <row r="6823" spans="1:5">
      <c r="A6823" s="94" t="s">
        <v>55203</v>
      </c>
      <c r="B6823" s="94" t="s">
        <v>42212</v>
      </c>
      <c r="C6823" s="94">
        <v>406449</v>
      </c>
      <c r="D6823" s="95" t="s">
        <v>42329</v>
      </c>
      <c r="E6823" t="s">
        <v>55189</v>
      </c>
    </row>
    <row r="6824" spans="1:5">
      <c r="A6824" s="94" t="s">
        <v>55203</v>
      </c>
      <c r="B6824" s="94" t="s">
        <v>42212</v>
      </c>
      <c r="C6824" s="94">
        <v>406462</v>
      </c>
      <c r="D6824" s="95" t="s">
        <v>42341</v>
      </c>
      <c r="E6824" t="s">
        <v>55189</v>
      </c>
    </row>
    <row r="6825" spans="1:5">
      <c r="A6825" s="94" t="s">
        <v>55203</v>
      </c>
      <c r="B6825" s="94" t="s">
        <v>40696</v>
      </c>
      <c r="C6825" s="94">
        <v>136606</v>
      </c>
      <c r="D6825" s="95" t="s">
        <v>40697</v>
      </c>
      <c r="E6825" t="s">
        <v>55168</v>
      </c>
    </row>
    <row r="6826" spans="1:5">
      <c r="A6826" s="94" t="s">
        <v>55203</v>
      </c>
      <c r="B6826" s="94" t="s">
        <v>43026</v>
      </c>
      <c r="C6826" s="94">
        <v>487030</v>
      </c>
      <c r="D6826" s="95" t="s">
        <v>43127</v>
      </c>
      <c r="E6826" t="s">
        <v>55192</v>
      </c>
    </row>
    <row r="6827" spans="1:5">
      <c r="A6827" s="94" t="s">
        <v>55203</v>
      </c>
      <c r="B6827" s="94" t="s">
        <v>41848</v>
      </c>
      <c r="C6827" s="94">
        <v>408192</v>
      </c>
      <c r="D6827" s="95" t="s">
        <v>41933</v>
      </c>
      <c r="E6827" t="s">
        <v>55186</v>
      </c>
    </row>
    <row r="6828" spans="1:5">
      <c r="A6828" s="94" t="s">
        <v>55203</v>
      </c>
      <c r="B6828" s="94" t="s">
        <v>42840</v>
      </c>
      <c r="C6828" s="94">
        <v>407263</v>
      </c>
      <c r="D6828" s="95" t="s">
        <v>42876</v>
      </c>
      <c r="E6828" t="s">
        <v>55190</v>
      </c>
    </row>
    <row r="6829" spans="1:5">
      <c r="A6829" s="94" t="s">
        <v>55203</v>
      </c>
      <c r="B6829" s="94" t="s">
        <v>41359</v>
      </c>
      <c r="C6829" s="94">
        <v>409086</v>
      </c>
      <c r="D6829" s="95" t="s">
        <v>41559</v>
      </c>
      <c r="E6829" t="s">
        <v>55175</v>
      </c>
    </row>
    <row r="6830" spans="1:5">
      <c r="A6830" s="94" t="s">
        <v>55203</v>
      </c>
      <c r="B6830" s="94" t="s">
        <v>42840</v>
      </c>
      <c r="C6830" s="94">
        <v>488091</v>
      </c>
      <c r="D6830" s="95" t="s">
        <v>42982</v>
      </c>
      <c r="E6830" t="s">
        <v>55190</v>
      </c>
    </row>
    <row r="6831" spans="1:5">
      <c r="A6831" s="94" t="s">
        <v>55203</v>
      </c>
      <c r="B6831" s="94" t="s">
        <v>42840</v>
      </c>
      <c r="C6831" s="94">
        <v>407264</v>
      </c>
      <c r="D6831" s="95" t="s">
        <v>42877</v>
      </c>
      <c r="E6831" t="s">
        <v>55190</v>
      </c>
    </row>
    <row r="6832" spans="1:5">
      <c r="A6832" s="94" t="s">
        <v>55203</v>
      </c>
      <c r="B6832" s="94" t="s">
        <v>41998</v>
      </c>
      <c r="C6832" s="94">
        <v>406665</v>
      </c>
      <c r="D6832" s="95" t="s">
        <v>42024</v>
      </c>
      <c r="E6832" t="s">
        <v>55187</v>
      </c>
    </row>
    <row r="6833" spans="1:5">
      <c r="A6833" s="94" t="s">
        <v>55203</v>
      </c>
      <c r="B6833" s="94" t="s">
        <v>41848</v>
      </c>
      <c r="C6833" s="94">
        <v>407015</v>
      </c>
      <c r="D6833" s="95" t="s">
        <v>41887</v>
      </c>
      <c r="E6833" t="s">
        <v>55186</v>
      </c>
    </row>
    <row r="6834" spans="1:5">
      <c r="A6834" s="94" t="s">
        <v>55203</v>
      </c>
      <c r="B6834" s="94" t="s">
        <v>42212</v>
      </c>
      <c r="C6834" s="94">
        <v>406523</v>
      </c>
      <c r="D6834" s="95" t="s">
        <v>42387</v>
      </c>
      <c r="E6834" t="s">
        <v>55189</v>
      </c>
    </row>
    <row r="6835" spans="1:5">
      <c r="A6835" s="94" t="s">
        <v>55203</v>
      </c>
      <c r="B6835" s="94" t="s">
        <v>41605</v>
      </c>
      <c r="C6835" s="94">
        <v>484560</v>
      </c>
      <c r="D6835" s="95" t="s">
        <v>41710</v>
      </c>
      <c r="E6835" t="s">
        <v>55183</v>
      </c>
    </row>
    <row r="6836" spans="1:5">
      <c r="A6836" s="94" t="s">
        <v>55203</v>
      </c>
      <c r="B6836" s="94" t="s">
        <v>42212</v>
      </c>
      <c r="C6836" s="94">
        <v>482628</v>
      </c>
      <c r="D6836" s="95" t="s">
        <v>42587</v>
      </c>
      <c r="E6836" t="s">
        <v>55189</v>
      </c>
    </row>
    <row r="6837" spans="1:5">
      <c r="A6837" s="94" t="s">
        <v>55203</v>
      </c>
      <c r="B6837" s="94" t="s">
        <v>40696</v>
      </c>
      <c r="C6837" s="94">
        <v>483573</v>
      </c>
      <c r="D6837" s="95" t="s">
        <v>40874</v>
      </c>
      <c r="E6837" t="s">
        <v>55168</v>
      </c>
    </row>
    <row r="6838" spans="1:5">
      <c r="A6838" s="94" t="s">
        <v>55203</v>
      </c>
      <c r="B6838" s="94" t="s">
        <v>41605</v>
      </c>
      <c r="C6838" s="94">
        <v>484561</v>
      </c>
      <c r="D6838" s="95" t="s">
        <v>41711</v>
      </c>
      <c r="E6838" t="s">
        <v>55183</v>
      </c>
    </row>
    <row r="6839" spans="1:5">
      <c r="A6839" s="94" t="s">
        <v>55203</v>
      </c>
      <c r="B6839" s="94" t="s">
        <v>42212</v>
      </c>
      <c r="C6839" s="94">
        <v>482912</v>
      </c>
      <c r="D6839" s="95" t="s">
        <v>42758</v>
      </c>
      <c r="E6839" t="s">
        <v>55189</v>
      </c>
    </row>
    <row r="6840" spans="1:5">
      <c r="A6840" s="94" t="s">
        <v>55203</v>
      </c>
      <c r="B6840" s="94" t="s">
        <v>41848</v>
      </c>
      <c r="C6840" s="94">
        <v>408613</v>
      </c>
      <c r="D6840" s="95" t="s">
        <v>41947</v>
      </c>
      <c r="E6840" t="s">
        <v>55186</v>
      </c>
    </row>
    <row r="6841" spans="1:5">
      <c r="A6841" s="94" t="s">
        <v>55203</v>
      </c>
      <c r="B6841" s="94" t="s">
        <v>41359</v>
      </c>
      <c r="C6841" s="94">
        <v>408086</v>
      </c>
      <c r="D6841" s="95" t="s">
        <v>41509</v>
      </c>
      <c r="E6841" t="s">
        <v>55178</v>
      </c>
    </row>
    <row r="6842" spans="1:5">
      <c r="A6842" s="94" t="s">
        <v>55203</v>
      </c>
      <c r="B6842" s="94" t="s">
        <v>43026</v>
      </c>
      <c r="C6842" s="94">
        <v>487026</v>
      </c>
      <c r="D6842" s="95" t="s">
        <v>43125</v>
      </c>
      <c r="E6842" t="s">
        <v>55192</v>
      </c>
    </row>
    <row r="6843" spans="1:5">
      <c r="A6843" s="94" t="s">
        <v>55203</v>
      </c>
      <c r="B6843" s="94" t="s">
        <v>40696</v>
      </c>
      <c r="C6843" s="94">
        <v>406672</v>
      </c>
      <c r="D6843" s="95" t="s">
        <v>40738</v>
      </c>
      <c r="E6843" t="s">
        <v>55168</v>
      </c>
    </row>
    <row r="6844" spans="1:5">
      <c r="A6844" s="94" t="s">
        <v>55203</v>
      </c>
      <c r="B6844" s="94" t="s">
        <v>40975</v>
      </c>
      <c r="C6844" s="94">
        <v>408728</v>
      </c>
      <c r="D6844" s="95" t="s">
        <v>41067</v>
      </c>
      <c r="E6844" t="s">
        <v>55170</v>
      </c>
    </row>
    <row r="6845" spans="1:5">
      <c r="A6845" s="94" t="s">
        <v>55203</v>
      </c>
      <c r="B6845" s="94" t="s">
        <v>42212</v>
      </c>
      <c r="C6845" s="94">
        <v>482604</v>
      </c>
      <c r="D6845" s="95" t="s">
        <v>42572</v>
      </c>
      <c r="E6845" t="s">
        <v>55189</v>
      </c>
    </row>
    <row r="6846" spans="1:5">
      <c r="A6846" s="94" t="s">
        <v>55203</v>
      </c>
      <c r="B6846" s="94" t="s">
        <v>40975</v>
      </c>
      <c r="C6846" s="94">
        <v>486526</v>
      </c>
      <c r="D6846" s="95" t="s">
        <v>41088</v>
      </c>
      <c r="E6846" t="s">
        <v>55170</v>
      </c>
    </row>
    <row r="6847" spans="1:5">
      <c r="A6847" s="94" t="s">
        <v>55203</v>
      </c>
      <c r="B6847" s="94" t="s">
        <v>41848</v>
      </c>
      <c r="C6847" s="94">
        <v>407755</v>
      </c>
      <c r="D6847" s="95" t="s">
        <v>41918</v>
      </c>
      <c r="E6847" t="s">
        <v>55186</v>
      </c>
    </row>
    <row r="6848" spans="1:5">
      <c r="A6848" s="94" t="s">
        <v>55203</v>
      </c>
      <c r="B6848" s="94" t="s">
        <v>42058</v>
      </c>
      <c r="C6848" s="94">
        <v>406916</v>
      </c>
      <c r="D6848" s="95" t="s">
        <v>42111</v>
      </c>
      <c r="E6848" t="s">
        <v>55188</v>
      </c>
    </row>
    <row r="6849" spans="1:5">
      <c r="A6849" s="94" t="s">
        <v>55203</v>
      </c>
      <c r="B6849" s="94" t="s">
        <v>40975</v>
      </c>
      <c r="C6849" s="94">
        <v>486589</v>
      </c>
      <c r="D6849" s="95" t="s">
        <v>41129</v>
      </c>
      <c r="E6849" t="s">
        <v>55170</v>
      </c>
    </row>
    <row r="6850" spans="1:5">
      <c r="A6850" s="94" t="s">
        <v>55203</v>
      </c>
      <c r="B6850" s="94" t="s">
        <v>42058</v>
      </c>
      <c r="C6850" s="94">
        <v>485596</v>
      </c>
      <c r="D6850" s="95" t="s">
        <v>42194</v>
      </c>
      <c r="E6850" t="s">
        <v>55188</v>
      </c>
    </row>
    <row r="6851" spans="1:5">
      <c r="A6851" s="94" t="s">
        <v>55203</v>
      </c>
      <c r="B6851" s="94" t="s">
        <v>40696</v>
      </c>
      <c r="C6851" s="94">
        <v>136618</v>
      </c>
      <c r="D6851" s="95" t="s">
        <v>40705</v>
      </c>
      <c r="E6851" t="s">
        <v>55168</v>
      </c>
    </row>
    <row r="6852" spans="1:5">
      <c r="A6852" s="94" t="s">
        <v>55203</v>
      </c>
      <c r="B6852" s="94" t="s">
        <v>41359</v>
      </c>
      <c r="C6852" s="94">
        <v>136428</v>
      </c>
      <c r="D6852" s="95" t="s">
        <v>40705</v>
      </c>
      <c r="E6852" t="s">
        <v>55174</v>
      </c>
    </row>
    <row r="6853" spans="1:5">
      <c r="A6853" s="94" t="s">
        <v>55203</v>
      </c>
      <c r="B6853" s="94" t="s">
        <v>41359</v>
      </c>
      <c r="C6853" s="94">
        <v>136445</v>
      </c>
      <c r="D6853" s="95" t="s">
        <v>41382</v>
      </c>
      <c r="E6853" t="s">
        <v>55174</v>
      </c>
    </row>
    <row r="6854" spans="1:5">
      <c r="A6854" s="94" t="s">
        <v>55203</v>
      </c>
      <c r="B6854" s="94" t="s">
        <v>42840</v>
      </c>
      <c r="C6854" s="94">
        <v>407297</v>
      </c>
      <c r="D6854" s="95" t="s">
        <v>42896</v>
      </c>
      <c r="E6854" t="s">
        <v>55191</v>
      </c>
    </row>
    <row r="6855" spans="1:5">
      <c r="A6855" s="94" t="s">
        <v>55203</v>
      </c>
      <c r="B6855" s="94" t="s">
        <v>41848</v>
      </c>
      <c r="C6855" s="94">
        <v>407756</v>
      </c>
      <c r="D6855" s="95" t="s">
        <v>41919</v>
      </c>
      <c r="E6855" t="s">
        <v>55186</v>
      </c>
    </row>
    <row r="6856" spans="1:5">
      <c r="A6856" s="94" t="s">
        <v>55203</v>
      </c>
      <c r="B6856" s="94" t="s">
        <v>41297</v>
      </c>
      <c r="C6856" s="94">
        <v>484013</v>
      </c>
      <c r="D6856" s="95" t="s">
        <v>41328</v>
      </c>
      <c r="E6856" t="s">
        <v>55173</v>
      </c>
    </row>
    <row r="6857" spans="1:5">
      <c r="A6857" s="94" t="s">
        <v>55203</v>
      </c>
      <c r="B6857" s="94" t="s">
        <v>42212</v>
      </c>
      <c r="C6857" s="94">
        <v>136512</v>
      </c>
      <c r="D6857" s="95" t="s">
        <v>42229</v>
      </c>
      <c r="E6857" t="s">
        <v>55189</v>
      </c>
    </row>
    <row r="6858" spans="1:5">
      <c r="A6858" s="94" t="s">
        <v>55203</v>
      </c>
      <c r="B6858" s="94" t="s">
        <v>40696</v>
      </c>
      <c r="C6858" s="94">
        <v>406724</v>
      </c>
      <c r="D6858" s="95" t="s">
        <v>40770</v>
      </c>
      <c r="E6858" t="s">
        <v>55168</v>
      </c>
    </row>
    <row r="6859" spans="1:5">
      <c r="A6859" s="94" t="s">
        <v>55203</v>
      </c>
      <c r="B6859" s="94" t="s">
        <v>41131</v>
      </c>
      <c r="C6859" s="94">
        <v>406855</v>
      </c>
      <c r="D6859" s="95" t="s">
        <v>41172</v>
      </c>
      <c r="E6859" t="s">
        <v>55171</v>
      </c>
    </row>
    <row r="6860" spans="1:5">
      <c r="A6860" s="94" t="s">
        <v>55203</v>
      </c>
      <c r="B6860" s="94" t="s">
        <v>41131</v>
      </c>
      <c r="C6860" s="94">
        <v>136689</v>
      </c>
      <c r="D6860" s="95" t="s">
        <v>41133</v>
      </c>
      <c r="E6860" t="s">
        <v>55171</v>
      </c>
    </row>
    <row r="6861" spans="1:5">
      <c r="A6861" s="94" t="s">
        <v>55203</v>
      </c>
      <c r="B6861" s="94" t="s">
        <v>42058</v>
      </c>
      <c r="C6861" s="94">
        <v>482052</v>
      </c>
      <c r="D6861" s="95" t="s">
        <v>42149</v>
      </c>
      <c r="E6861" t="s">
        <v>55188</v>
      </c>
    </row>
    <row r="6862" spans="1:5">
      <c r="A6862" s="94" t="s">
        <v>55203</v>
      </c>
      <c r="B6862" s="94" t="s">
        <v>40696</v>
      </c>
      <c r="C6862" s="94">
        <v>406732</v>
      </c>
      <c r="D6862" s="95" t="s">
        <v>40774</v>
      </c>
      <c r="E6862" t="s">
        <v>55168</v>
      </c>
    </row>
    <row r="6863" spans="1:5">
      <c r="A6863" s="94" t="s">
        <v>55203</v>
      </c>
      <c r="B6863" s="94" t="s">
        <v>41234</v>
      </c>
      <c r="C6863" s="94">
        <v>136851</v>
      </c>
      <c r="D6863" s="95" t="s">
        <v>41248</v>
      </c>
      <c r="E6863" t="s">
        <v>55172</v>
      </c>
    </row>
    <row r="6864" spans="1:5">
      <c r="A6864" s="94" t="s">
        <v>55203</v>
      </c>
      <c r="B6864" s="94" t="s">
        <v>42212</v>
      </c>
      <c r="C6864" s="94">
        <v>482724</v>
      </c>
      <c r="D6864" s="95" t="s">
        <v>42641</v>
      </c>
      <c r="E6864" t="s">
        <v>55189</v>
      </c>
    </row>
    <row r="6865" spans="1:5">
      <c r="A6865" s="94" t="s">
        <v>55203</v>
      </c>
      <c r="B6865" s="94" t="s">
        <v>42212</v>
      </c>
      <c r="C6865" s="94">
        <v>482813</v>
      </c>
      <c r="D6865" s="95" t="s">
        <v>42706</v>
      </c>
      <c r="E6865" t="s">
        <v>55189</v>
      </c>
    </row>
    <row r="6866" spans="1:5">
      <c r="A6866" s="94" t="s">
        <v>55203</v>
      </c>
      <c r="B6866" s="94" t="s">
        <v>42840</v>
      </c>
      <c r="C6866" s="94">
        <v>488039</v>
      </c>
      <c r="D6866" s="95" t="s">
        <v>42949</v>
      </c>
      <c r="E6866" t="s">
        <v>55190</v>
      </c>
    </row>
    <row r="6867" spans="1:5">
      <c r="A6867" s="94" t="s">
        <v>55203</v>
      </c>
      <c r="B6867" s="94" t="s">
        <v>41359</v>
      </c>
      <c r="C6867" s="94">
        <v>482022</v>
      </c>
      <c r="D6867" s="95" t="s">
        <v>41569</v>
      </c>
      <c r="E6867" t="s">
        <v>55174</v>
      </c>
    </row>
    <row r="6868" spans="1:5">
      <c r="A6868" s="94" t="s">
        <v>55203</v>
      </c>
      <c r="B6868" s="94" t="s">
        <v>41605</v>
      </c>
      <c r="C6868" s="94">
        <v>136682</v>
      </c>
      <c r="D6868" s="95" t="s">
        <v>41611</v>
      </c>
      <c r="E6868" t="s">
        <v>55183</v>
      </c>
    </row>
    <row r="6869" spans="1:5">
      <c r="A6869" s="94" t="s">
        <v>55203</v>
      </c>
      <c r="B6869" s="94" t="s">
        <v>41359</v>
      </c>
      <c r="C6869" s="94">
        <v>136478</v>
      </c>
      <c r="D6869" s="95" t="s">
        <v>41412</v>
      </c>
      <c r="E6869" t="s">
        <v>55178</v>
      </c>
    </row>
    <row r="6870" spans="1:5">
      <c r="A6870" s="94" t="s">
        <v>55203</v>
      </c>
      <c r="B6870" s="94" t="s">
        <v>40975</v>
      </c>
      <c r="C6870" s="94">
        <v>407959</v>
      </c>
      <c r="D6870" s="95" t="s">
        <v>41046</v>
      </c>
      <c r="E6870" t="s">
        <v>55170</v>
      </c>
    </row>
    <row r="6871" spans="1:5">
      <c r="A6871" s="94" t="s">
        <v>55203</v>
      </c>
      <c r="B6871" s="94" t="s">
        <v>42840</v>
      </c>
      <c r="C6871" s="94">
        <v>407815</v>
      </c>
      <c r="D6871" s="95" t="s">
        <v>42905</v>
      </c>
      <c r="E6871" t="s">
        <v>55190</v>
      </c>
    </row>
    <row r="6872" spans="1:5">
      <c r="A6872" s="94" t="s">
        <v>55203</v>
      </c>
      <c r="B6872" s="94" t="s">
        <v>42212</v>
      </c>
      <c r="C6872" s="94">
        <v>408089</v>
      </c>
      <c r="D6872" s="95" t="s">
        <v>42475</v>
      </c>
      <c r="E6872" t="s">
        <v>55189</v>
      </c>
    </row>
    <row r="6873" spans="1:5">
      <c r="A6873" s="94" t="s">
        <v>55203</v>
      </c>
      <c r="B6873" s="94" t="s">
        <v>42212</v>
      </c>
      <c r="C6873" s="94">
        <v>403185</v>
      </c>
      <c r="D6873" s="95" t="s">
        <v>42286</v>
      </c>
      <c r="E6873" t="s">
        <v>55189</v>
      </c>
    </row>
    <row r="6874" spans="1:5">
      <c r="A6874" s="94" t="s">
        <v>55203</v>
      </c>
      <c r="B6874" s="94" t="s">
        <v>42840</v>
      </c>
      <c r="C6874" s="94">
        <v>488017</v>
      </c>
      <c r="D6874" s="95" t="s">
        <v>42935</v>
      </c>
      <c r="E6874" t="s">
        <v>55190</v>
      </c>
    </row>
    <row r="6875" spans="1:5">
      <c r="A6875" s="94" t="s">
        <v>55203</v>
      </c>
      <c r="B6875" s="94" t="s">
        <v>42058</v>
      </c>
      <c r="C6875" s="94">
        <v>485553</v>
      </c>
      <c r="D6875" s="95" t="s">
        <v>42170</v>
      </c>
      <c r="E6875" t="s">
        <v>55188</v>
      </c>
    </row>
    <row r="6876" spans="1:5">
      <c r="A6876" s="94" t="s">
        <v>55203</v>
      </c>
      <c r="B6876" s="94" t="s">
        <v>42058</v>
      </c>
      <c r="C6876" s="94">
        <v>485544</v>
      </c>
      <c r="D6876" s="95" t="s">
        <v>42163</v>
      </c>
      <c r="E6876" t="s">
        <v>55188</v>
      </c>
    </row>
    <row r="6877" spans="1:5">
      <c r="A6877" s="94" t="s">
        <v>55203</v>
      </c>
      <c r="B6877" s="94" t="s">
        <v>40696</v>
      </c>
      <c r="C6877" s="94">
        <v>408830</v>
      </c>
      <c r="D6877" s="95" t="s">
        <v>40824</v>
      </c>
      <c r="E6877" t="s">
        <v>55168</v>
      </c>
    </row>
    <row r="6878" spans="1:5">
      <c r="A6878" s="94" t="s">
        <v>55203</v>
      </c>
      <c r="B6878" s="94" t="s">
        <v>41131</v>
      </c>
      <c r="C6878" s="94">
        <v>406856</v>
      </c>
      <c r="D6878" s="95" t="s">
        <v>41173</v>
      </c>
      <c r="E6878" t="s">
        <v>55171</v>
      </c>
    </row>
    <row r="6879" spans="1:5">
      <c r="A6879" s="94" t="s">
        <v>55203</v>
      </c>
      <c r="B6879" s="94" t="s">
        <v>40975</v>
      </c>
      <c r="C6879" s="94">
        <v>486582</v>
      </c>
      <c r="D6879" s="95" t="s">
        <v>41124</v>
      </c>
      <c r="E6879" t="s">
        <v>55170</v>
      </c>
    </row>
    <row r="6880" spans="1:5">
      <c r="A6880" s="94" t="s">
        <v>55203</v>
      </c>
      <c r="B6880" s="94" t="s">
        <v>42212</v>
      </c>
      <c r="C6880" s="94">
        <v>482530</v>
      </c>
      <c r="D6880" s="95" t="s">
        <v>42533</v>
      </c>
      <c r="E6880" t="s">
        <v>55189</v>
      </c>
    </row>
    <row r="6881" spans="1:5">
      <c r="A6881" s="94" t="s">
        <v>55203</v>
      </c>
      <c r="B6881" s="94" t="s">
        <v>41297</v>
      </c>
      <c r="C6881" s="94">
        <v>484045</v>
      </c>
      <c r="D6881" s="95" t="s">
        <v>41348</v>
      </c>
      <c r="E6881" t="s">
        <v>55173</v>
      </c>
    </row>
    <row r="6882" spans="1:5">
      <c r="A6882" s="94" t="s">
        <v>55203</v>
      </c>
      <c r="B6882" s="94" t="s">
        <v>41297</v>
      </c>
      <c r="C6882" s="94">
        <v>484044</v>
      </c>
      <c r="D6882" s="95" t="s">
        <v>41347</v>
      </c>
      <c r="E6882" t="s">
        <v>55173</v>
      </c>
    </row>
    <row r="6883" spans="1:5">
      <c r="A6883" s="94" t="s">
        <v>55203</v>
      </c>
      <c r="B6883" s="94" t="s">
        <v>41297</v>
      </c>
      <c r="C6883" s="94">
        <v>484046</v>
      </c>
      <c r="D6883" s="95" t="s">
        <v>41349</v>
      </c>
      <c r="E6883" t="s">
        <v>55173</v>
      </c>
    </row>
    <row r="6884" spans="1:5">
      <c r="A6884" s="94" t="s">
        <v>55203</v>
      </c>
      <c r="B6884" s="94" t="s">
        <v>41297</v>
      </c>
      <c r="C6884" s="94">
        <v>484043</v>
      </c>
      <c r="D6884" s="95" t="s">
        <v>41346</v>
      </c>
      <c r="E6884" t="s">
        <v>55173</v>
      </c>
    </row>
    <row r="6885" spans="1:5">
      <c r="A6885" s="94" t="s">
        <v>55203</v>
      </c>
      <c r="B6885" s="94" t="s">
        <v>41297</v>
      </c>
      <c r="C6885" s="94">
        <v>484042</v>
      </c>
      <c r="D6885" s="95" t="s">
        <v>41345</v>
      </c>
      <c r="E6885" t="s">
        <v>55173</v>
      </c>
    </row>
    <row r="6886" spans="1:5">
      <c r="A6886" s="94" t="s">
        <v>55203</v>
      </c>
      <c r="B6886" s="94" t="s">
        <v>41297</v>
      </c>
      <c r="C6886" s="94">
        <v>484041</v>
      </c>
      <c r="D6886" s="95" t="s">
        <v>41344</v>
      </c>
      <c r="E6886" t="s">
        <v>55173</v>
      </c>
    </row>
    <row r="6887" spans="1:5">
      <c r="A6887" s="94" t="s">
        <v>55203</v>
      </c>
      <c r="B6887" s="94" t="s">
        <v>41297</v>
      </c>
      <c r="C6887" s="94">
        <v>484038</v>
      </c>
      <c r="D6887" s="95" t="s">
        <v>41343</v>
      </c>
      <c r="E6887" t="s">
        <v>55173</v>
      </c>
    </row>
    <row r="6888" spans="1:5">
      <c r="A6888" s="94" t="s">
        <v>55203</v>
      </c>
      <c r="B6888" s="94" t="s">
        <v>42212</v>
      </c>
      <c r="C6888" s="94">
        <v>482881</v>
      </c>
      <c r="D6888" s="95" t="s">
        <v>42730</v>
      </c>
      <c r="E6888" t="s">
        <v>55189</v>
      </c>
    </row>
    <row r="6889" spans="1:5">
      <c r="A6889" s="94" t="s">
        <v>55203</v>
      </c>
      <c r="B6889" s="94" t="s">
        <v>42840</v>
      </c>
      <c r="C6889" s="94">
        <v>408513</v>
      </c>
      <c r="D6889" s="95" t="s">
        <v>17116</v>
      </c>
      <c r="E6889" t="s">
        <v>55190</v>
      </c>
    </row>
    <row r="6890" spans="1:5">
      <c r="A6890" s="94" t="s">
        <v>55203</v>
      </c>
      <c r="B6890" s="94" t="s">
        <v>42840</v>
      </c>
      <c r="C6890" s="94">
        <v>488046</v>
      </c>
      <c r="D6890" s="95" t="s">
        <v>42953</v>
      </c>
      <c r="E6890" t="s">
        <v>55190</v>
      </c>
    </row>
    <row r="6891" spans="1:5">
      <c r="A6891" s="94" t="s">
        <v>55203</v>
      </c>
      <c r="B6891" s="94" t="s">
        <v>41359</v>
      </c>
      <c r="C6891" s="94">
        <v>409147</v>
      </c>
      <c r="D6891" s="95" t="s">
        <v>41562</v>
      </c>
      <c r="E6891" t="s">
        <v>53800</v>
      </c>
    </row>
    <row r="6892" spans="1:5">
      <c r="A6892" s="94" t="s">
        <v>55203</v>
      </c>
      <c r="B6892" s="94" t="s">
        <v>41131</v>
      </c>
      <c r="C6892" s="94">
        <v>136704</v>
      </c>
      <c r="D6892" s="95" t="s">
        <v>41144</v>
      </c>
      <c r="E6892" t="s">
        <v>55171</v>
      </c>
    </row>
    <row r="6893" spans="1:5">
      <c r="A6893" s="94" t="s">
        <v>55203</v>
      </c>
      <c r="B6893" s="94" t="s">
        <v>41131</v>
      </c>
      <c r="C6893" s="94">
        <v>136703</v>
      </c>
      <c r="D6893" s="95" t="s">
        <v>41143</v>
      </c>
      <c r="E6893" t="s">
        <v>55171</v>
      </c>
    </row>
    <row r="6894" spans="1:5">
      <c r="A6894" s="94" t="s">
        <v>55203</v>
      </c>
      <c r="B6894" s="94" t="s">
        <v>40696</v>
      </c>
      <c r="C6894" s="94">
        <v>483601</v>
      </c>
      <c r="D6894" s="95" t="s">
        <v>40893</v>
      </c>
      <c r="E6894" t="s">
        <v>55168</v>
      </c>
    </row>
    <row r="6895" spans="1:5">
      <c r="A6895" s="94" t="s">
        <v>55203</v>
      </c>
      <c r="B6895" s="94" t="s">
        <v>42212</v>
      </c>
      <c r="C6895" s="94">
        <v>482771</v>
      </c>
      <c r="D6895" s="95" t="s">
        <v>42672</v>
      </c>
      <c r="E6895" t="s">
        <v>55189</v>
      </c>
    </row>
    <row r="6896" spans="1:5">
      <c r="A6896" s="94" t="s">
        <v>55203</v>
      </c>
      <c r="B6896" s="94" t="s">
        <v>43026</v>
      </c>
      <c r="C6896" s="94">
        <v>487040</v>
      </c>
      <c r="D6896" s="95" t="s">
        <v>43133</v>
      </c>
      <c r="E6896" t="s">
        <v>55192</v>
      </c>
    </row>
    <row r="6897" spans="1:5">
      <c r="A6897" s="94" t="s">
        <v>55203</v>
      </c>
      <c r="B6897" s="94" t="s">
        <v>41234</v>
      </c>
      <c r="C6897" s="94">
        <v>407229</v>
      </c>
      <c r="D6897" s="95" t="s">
        <v>41263</v>
      </c>
      <c r="E6897" t="s">
        <v>55172</v>
      </c>
    </row>
    <row r="6898" spans="1:5">
      <c r="A6898" s="94" t="s">
        <v>55203</v>
      </c>
      <c r="B6898" s="94" t="s">
        <v>41131</v>
      </c>
      <c r="C6898" s="94">
        <v>485072</v>
      </c>
      <c r="D6898" s="95" t="s">
        <v>41232</v>
      </c>
      <c r="E6898" t="s">
        <v>55171</v>
      </c>
    </row>
    <row r="6899" spans="1:5">
      <c r="A6899" s="94" t="s">
        <v>55203</v>
      </c>
      <c r="B6899" s="94" t="s">
        <v>41297</v>
      </c>
      <c r="C6899" s="94">
        <v>500332</v>
      </c>
      <c r="D6899" s="95" t="s">
        <v>41353</v>
      </c>
      <c r="E6899" t="s">
        <v>55173</v>
      </c>
    </row>
    <row r="6900" spans="1:5">
      <c r="A6900" s="94" t="s">
        <v>55203</v>
      </c>
      <c r="B6900" s="94" t="s">
        <v>41848</v>
      </c>
      <c r="C6900" s="94">
        <v>407043</v>
      </c>
      <c r="D6900" s="95" t="s">
        <v>10222</v>
      </c>
      <c r="E6900" t="s">
        <v>55186</v>
      </c>
    </row>
    <row r="6901" spans="1:5">
      <c r="A6901" s="94" t="s">
        <v>55203</v>
      </c>
      <c r="B6901" s="94" t="s">
        <v>41297</v>
      </c>
      <c r="C6901" s="94">
        <v>484010</v>
      </c>
      <c r="D6901" s="95" t="s">
        <v>41326</v>
      </c>
      <c r="E6901" t="s">
        <v>55173</v>
      </c>
    </row>
    <row r="6902" spans="1:5">
      <c r="A6902" s="94" t="s">
        <v>55203</v>
      </c>
      <c r="B6902" s="94" t="s">
        <v>40696</v>
      </c>
      <c r="C6902" s="94">
        <v>483545</v>
      </c>
      <c r="D6902" s="95" t="s">
        <v>40852</v>
      </c>
      <c r="E6902" t="s">
        <v>55168</v>
      </c>
    </row>
    <row r="6903" spans="1:5">
      <c r="A6903" s="94" t="s">
        <v>55203</v>
      </c>
      <c r="B6903" s="94" t="s">
        <v>42212</v>
      </c>
      <c r="C6903" s="94">
        <v>406594</v>
      </c>
      <c r="D6903" s="95" t="s">
        <v>42437</v>
      </c>
      <c r="E6903" t="s">
        <v>55189</v>
      </c>
    </row>
    <row r="6904" spans="1:5">
      <c r="A6904" s="94" t="s">
        <v>55203</v>
      </c>
      <c r="B6904" s="94" t="s">
        <v>41131</v>
      </c>
      <c r="C6904" s="94">
        <v>485071</v>
      </c>
      <c r="D6904" s="95" t="s">
        <v>41231</v>
      </c>
      <c r="E6904" t="s">
        <v>55171</v>
      </c>
    </row>
    <row r="6905" spans="1:5">
      <c r="A6905" s="94" t="s">
        <v>55203</v>
      </c>
      <c r="B6905" s="94" t="s">
        <v>42212</v>
      </c>
      <c r="C6905" s="94">
        <v>482781</v>
      </c>
      <c r="D6905" s="95" t="s">
        <v>42681</v>
      </c>
      <c r="E6905" t="s">
        <v>55189</v>
      </c>
    </row>
    <row r="6906" spans="1:5">
      <c r="A6906" s="94" t="s">
        <v>55203</v>
      </c>
      <c r="B6906" s="94" t="s">
        <v>42212</v>
      </c>
      <c r="C6906" s="94">
        <v>482768</v>
      </c>
      <c r="D6906" s="95" t="s">
        <v>42669</v>
      </c>
      <c r="E6906" t="s">
        <v>55189</v>
      </c>
    </row>
    <row r="6907" spans="1:5">
      <c r="A6907" s="94" t="s">
        <v>55203</v>
      </c>
      <c r="B6907" s="94" t="s">
        <v>42212</v>
      </c>
      <c r="C6907" s="94">
        <v>406463</v>
      </c>
      <c r="D6907" s="95" t="s">
        <v>42342</v>
      </c>
      <c r="E6907" t="s">
        <v>55189</v>
      </c>
    </row>
    <row r="6908" spans="1:5">
      <c r="A6908" s="94" t="s">
        <v>55203</v>
      </c>
      <c r="B6908" s="94" t="s">
        <v>42212</v>
      </c>
      <c r="C6908" s="94">
        <v>482747</v>
      </c>
      <c r="D6908" s="95" t="s">
        <v>42655</v>
      </c>
      <c r="E6908" t="s">
        <v>55189</v>
      </c>
    </row>
    <row r="6909" spans="1:5">
      <c r="A6909" s="94" t="s">
        <v>55203</v>
      </c>
      <c r="B6909" s="94" t="s">
        <v>41848</v>
      </c>
      <c r="C6909" s="94">
        <v>407017</v>
      </c>
      <c r="D6909" s="95" t="s">
        <v>41888</v>
      </c>
      <c r="E6909" t="s">
        <v>55186</v>
      </c>
    </row>
    <row r="6910" spans="1:5">
      <c r="A6910" s="94" t="s">
        <v>55203</v>
      </c>
      <c r="B6910" s="94" t="s">
        <v>41359</v>
      </c>
      <c r="C6910" s="94">
        <v>406298</v>
      </c>
      <c r="D6910" s="95" t="s">
        <v>41432</v>
      </c>
      <c r="E6910" t="s">
        <v>55174</v>
      </c>
    </row>
    <row r="6911" spans="1:5">
      <c r="A6911" s="94" t="s">
        <v>55203</v>
      </c>
      <c r="B6911" s="94" t="s">
        <v>42212</v>
      </c>
      <c r="C6911" s="94">
        <v>406524</v>
      </c>
      <c r="D6911" s="95" t="s">
        <v>42388</v>
      </c>
      <c r="E6911" t="s">
        <v>55189</v>
      </c>
    </row>
    <row r="6912" spans="1:5">
      <c r="A6912" s="94" t="s">
        <v>55203</v>
      </c>
      <c r="B6912" s="94" t="s">
        <v>43026</v>
      </c>
      <c r="C6912" s="94">
        <v>487053</v>
      </c>
      <c r="D6912" s="95" t="s">
        <v>43143</v>
      </c>
      <c r="E6912" t="s">
        <v>55192</v>
      </c>
    </row>
    <row r="6913" spans="1:5">
      <c r="A6913" s="94" t="s">
        <v>55203</v>
      </c>
      <c r="B6913" s="94" t="s">
        <v>41359</v>
      </c>
      <c r="C6913" s="94">
        <v>406373</v>
      </c>
      <c r="D6913" s="95" t="s">
        <v>41484</v>
      </c>
      <c r="E6913" t="s">
        <v>55177</v>
      </c>
    </row>
    <row r="6914" spans="1:5">
      <c r="A6914" s="94" t="s">
        <v>55203</v>
      </c>
      <c r="B6914" s="94" t="s">
        <v>42212</v>
      </c>
      <c r="C6914" s="94">
        <v>406626</v>
      </c>
      <c r="D6914" s="95" t="s">
        <v>41484</v>
      </c>
      <c r="E6914" t="s">
        <v>55189</v>
      </c>
    </row>
    <row r="6915" spans="1:5">
      <c r="A6915" s="94" t="s">
        <v>55203</v>
      </c>
      <c r="B6915" s="94" t="s">
        <v>42058</v>
      </c>
      <c r="C6915" s="94">
        <v>406898</v>
      </c>
      <c r="D6915" s="95" t="s">
        <v>42100</v>
      </c>
      <c r="E6915" t="s">
        <v>55188</v>
      </c>
    </row>
    <row r="6916" spans="1:5">
      <c r="A6916" s="94" t="s">
        <v>55203</v>
      </c>
      <c r="B6916" s="94" t="s">
        <v>42212</v>
      </c>
      <c r="C6916" s="94">
        <v>406606</v>
      </c>
      <c r="D6916" s="94" t="s">
        <v>42443</v>
      </c>
      <c r="E6916" t="s">
        <v>55189</v>
      </c>
    </row>
    <row r="6917" spans="1:5">
      <c r="A6917" s="94" t="s">
        <v>55203</v>
      </c>
      <c r="B6917" s="94" t="s">
        <v>41848</v>
      </c>
      <c r="C6917" s="94">
        <v>486003</v>
      </c>
      <c r="D6917" s="95" t="s">
        <v>41957</v>
      </c>
      <c r="E6917" t="s">
        <v>55186</v>
      </c>
    </row>
    <row r="6918" spans="1:5">
      <c r="A6918" s="94" t="s">
        <v>55203</v>
      </c>
      <c r="B6918" s="94" t="s">
        <v>41359</v>
      </c>
      <c r="C6918" s="94">
        <v>406307</v>
      </c>
      <c r="D6918" s="95" t="s">
        <v>41440</v>
      </c>
      <c r="E6918" t="s">
        <v>53800</v>
      </c>
    </row>
    <row r="6919" spans="1:5">
      <c r="A6919" s="94" t="s">
        <v>55203</v>
      </c>
      <c r="B6919" s="94" t="s">
        <v>41717</v>
      </c>
      <c r="C6919" s="94">
        <v>407315</v>
      </c>
      <c r="D6919" s="95" t="s">
        <v>41739</v>
      </c>
      <c r="E6919" t="s">
        <v>55184</v>
      </c>
    </row>
    <row r="6920" spans="1:5">
      <c r="A6920" s="94" t="s">
        <v>55203</v>
      </c>
      <c r="B6920" s="94" t="s">
        <v>40696</v>
      </c>
      <c r="C6920" s="94">
        <v>406733</v>
      </c>
      <c r="D6920" s="95" t="s">
        <v>40775</v>
      </c>
      <c r="E6920" t="s">
        <v>55168</v>
      </c>
    </row>
    <row r="6921" spans="1:5">
      <c r="A6921" s="94" t="s">
        <v>55203</v>
      </c>
      <c r="B6921" s="94" t="s">
        <v>40975</v>
      </c>
      <c r="C6921" s="94">
        <v>486549</v>
      </c>
      <c r="D6921" s="95" t="s">
        <v>41103</v>
      </c>
      <c r="E6921" t="s">
        <v>55170</v>
      </c>
    </row>
    <row r="6922" spans="1:5">
      <c r="A6922" s="94" t="s">
        <v>55203</v>
      </c>
      <c r="B6922" s="94" t="s">
        <v>40696</v>
      </c>
      <c r="C6922" s="94">
        <v>483576</v>
      </c>
      <c r="D6922" s="95" t="s">
        <v>40876</v>
      </c>
      <c r="E6922" t="s">
        <v>55168</v>
      </c>
    </row>
    <row r="6923" spans="1:5">
      <c r="A6923" s="94" t="s">
        <v>55203</v>
      </c>
      <c r="B6923" s="94" t="s">
        <v>40947</v>
      </c>
      <c r="C6923" s="94">
        <v>406962</v>
      </c>
      <c r="D6923" s="95" t="s">
        <v>40958</v>
      </c>
      <c r="E6923" t="s">
        <v>55169</v>
      </c>
    </row>
    <row r="6924" spans="1:5">
      <c r="A6924" s="94" t="s">
        <v>55203</v>
      </c>
      <c r="B6924" s="94" t="s">
        <v>41848</v>
      </c>
      <c r="C6924" s="94">
        <v>408043</v>
      </c>
      <c r="D6924" s="95" t="s">
        <v>41929</v>
      </c>
      <c r="E6924" t="s">
        <v>55186</v>
      </c>
    </row>
    <row r="6925" spans="1:5">
      <c r="A6925" s="94" t="s">
        <v>55203</v>
      </c>
      <c r="B6925" s="94" t="s">
        <v>40696</v>
      </c>
      <c r="C6925" s="94">
        <v>406711</v>
      </c>
      <c r="D6925" s="95" t="s">
        <v>40761</v>
      </c>
      <c r="E6925" t="s">
        <v>55168</v>
      </c>
    </row>
    <row r="6926" spans="1:5">
      <c r="A6926" s="94" t="s">
        <v>55203</v>
      </c>
      <c r="B6926" s="94" t="s">
        <v>40975</v>
      </c>
      <c r="C6926" s="94">
        <v>407087</v>
      </c>
      <c r="D6926" s="95" t="s">
        <v>41005</v>
      </c>
      <c r="E6926" t="s">
        <v>55170</v>
      </c>
    </row>
    <row r="6927" spans="1:5">
      <c r="A6927" s="94" t="s">
        <v>55203</v>
      </c>
      <c r="B6927" s="94" t="s">
        <v>40696</v>
      </c>
      <c r="C6927" s="94">
        <v>406725</v>
      </c>
      <c r="D6927" s="95" t="s">
        <v>40771</v>
      </c>
      <c r="E6927" t="s">
        <v>55168</v>
      </c>
    </row>
    <row r="6928" spans="1:5">
      <c r="A6928" s="94" t="s">
        <v>55203</v>
      </c>
      <c r="B6928" s="94" t="s">
        <v>42212</v>
      </c>
      <c r="C6928" s="94">
        <v>406525</v>
      </c>
      <c r="D6928" s="95" t="s">
        <v>42389</v>
      </c>
      <c r="E6928" t="s">
        <v>55189</v>
      </c>
    </row>
    <row r="6929" spans="1:5">
      <c r="A6929" s="94" t="s">
        <v>55203</v>
      </c>
      <c r="B6929" s="94" t="s">
        <v>42212</v>
      </c>
      <c r="C6929" s="94">
        <v>482515</v>
      </c>
      <c r="D6929" s="95" t="s">
        <v>42524</v>
      </c>
      <c r="E6929" t="s">
        <v>55189</v>
      </c>
    </row>
    <row r="6930" spans="1:5">
      <c r="A6930" s="94" t="s">
        <v>55203</v>
      </c>
      <c r="B6930" s="94" t="s">
        <v>42840</v>
      </c>
      <c r="C6930" s="94">
        <v>488009</v>
      </c>
      <c r="D6930" s="95" t="s">
        <v>42929</v>
      </c>
      <c r="E6930" t="s">
        <v>55190</v>
      </c>
    </row>
    <row r="6931" spans="1:5">
      <c r="A6931" s="94" t="s">
        <v>55203</v>
      </c>
      <c r="B6931" s="94" t="s">
        <v>42212</v>
      </c>
      <c r="C6931" s="94">
        <v>136544</v>
      </c>
      <c r="D6931" s="94" t="s">
        <v>42255</v>
      </c>
      <c r="E6931" t="s">
        <v>55189</v>
      </c>
    </row>
    <row r="6932" spans="1:5">
      <c r="A6932" s="94" t="s">
        <v>55203</v>
      </c>
      <c r="B6932" s="94" t="s">
        <v>42212</v>
      </c>
      <c r="C6932" s="94">
        <v>406526</v>
      </c>
      <c r="D6932" s="94" t="s">
        <v>42390</v>
      </c>
      <c r="E6932" t="s">
        <v>55189</v>
      </c>
    </row>
    <row r="6933" spans="1:5">
      <c r="A6933" s="94" t="s">
        <v>55203</v>
      </c>
      <c r="B6933" s="94" t="s">
        <v>42212</v>
      </c>
      <c r="C6933" s="94">
        <v>406527</v>
      </c>
      <c r="D6933" s="95" t="s">
        <v>42391</v>
      </c>
      <c r="E6933" t="s">
        <v>55189</v>
      </c>
    </row>
    <row r="6934" spans="1:5">
      <c r="A6934" s="94" t="s">
        <v>55203</v>
      </c>
      <c r="B6934" s="94" t="s">
        <v>42212</v>
      </c>
      <c r="C6934" s="94">
        <v>482798</v>
      </c>
      <c r="D6934" s="95" t="s">
        <v>42692</v>
      </c>
      <c r="E6934" t="s">
        <v>55189</v>
      </c>
    </row>
    <row r="6935" spans="1:5">
      <c r="A6935" s="94" t="s">
        <v>55203</v>
      </c>
      <c r="B6935" s="94" t="s">
        <v>42212</v>
      </c>
      <c r="C6935" s="94">
        <v>406616</v>
      </c>
      <c r="D6935" s="95" t="s">
        <v>42448</v>
      </c>
      <c r="E6935" t="s">
        <v>55189</v>
      </c>
    </row>
    <row r="6936" spans="1:5">
      <c r="A6936" s="94" t="s">
        <v>55203</v>
      </c>
      <c r="B6936" s="94" t="s">
        <v>41359</v>
      </c>
      <c r="C6936" s="94">
        <v>406338</v>
      </c>
      <c r="D6936" s="95" t="s">
        <v>41462</v>
      </c>
      <c r="E6936" t="s">
        <v>54171</v>
      </c>
    </row>
    <row r="6937" spans="1:5">
      <c r="A6937" s="94" t="s">
        <v>55203</v>
      </c>
      <c r="B6937" s="94" t="s">
        <v>42212</v>
      </c>
      <c r="C6937" s="94">
        <v>482966</v>
      </c>
      <c r="D6937" s="94" t="s">
        <v>42812</v>
      </c>
      <c r="E6937" t="s">
        <v>55189</v>
      </c>
    </row>
    <row r="6938" spans="1:5">
      <c r="A6938" s="94" t="s">
        <v>55203</v>
      </c>
      <c r="B6938" s="94" t="s">
        <v>40696</v>
      </c>
      <c r="C6938" s="94">
        <v>483564</v>
      </c>
      <c r="D6938" s="95" t="s">
        <v>40866</v>
      </c>
      <c r="E6938" t="s">
        <v>55168</v>
      </c>
    </row>
    <row r="6939" spans="1:5">
      <c r="A6939" s="94" t="s">
        <v>55203</v>
      </c>
      <c r="B6939" s="94" t="s">
        <v>41605</v>
      </c>
      <c r="C6939" s="94">
        <v>406786</v>
      </c>
      <c r="D6939" s="95" t="s">
        <v>41635</v>
      </c>
      <c r="E6939" t="s">
        <v>55183</v>
      </c>
    </row>
    <row r="6940" spans="1:5">
      <c r="A6940" s="94" t="s">
        <v>55203</v>
      </c>
      <c r="B6940" s="94" t="s">
        <v>41717</v>
      </c>
      <c r="C6940" s="94">
        <v>488548</v>
      </c>
      <c r="D6940" s="95" t="s">
        <v>41808</v>
      </c>
      <c r="E6940" t="s">
        <v>55184</v>
      </c>
    </row>
    <row r="6941" spans="1:5">
      <c r="A6941" s="94" t="s">
        <v>55203</v>
      </c>
      <c r="B6941" s="94" t="s">
        <v>42212</v>
      </c>
      <c r="C6941" s="94">
        <v>406401</v>
      </c>
      <c r="D6941" s="95" t="s">
        <v>42298</v>
      </c>
      <c r="E6941" t="s">
        <v>55189</v>
      </c>
    </row>
    <row r="6942" spans="1:5">
      <c r="A6942" s="94" t="s">
        <v>55203</v>
      </c>
      <c r="B6942" s="94" t="s">
        <v>41359</v>
      </c>
      <c r="C6942" s="94">
        <v>406302</v>
      </c>
      <c r="D6942" s="95" t="s">
        <v>41435</v>
      </c>
      <c r="E6942" t="s">
        <v>55174</v>
      </c>
    </row>
    <row r="6943" spans="1:5">
      <c r="A6943" s="94" t="s">
        <v>55203</v>
      </c>
      <c r="B6943" s="94" t="s">
        <v>41998</v>
      </c>
      <c r="C6943" s="94">
        <v>483025</v>
      </c>
      <c r="D6943" s="95" t="s">
        <v>42047</v>
      </c>
      <c r="E6943" t="s">
        <v>55187</v>
      </c>
    </row>
    <row r="6944" spans="1:5">
      <c r="A6944" s="94" t="s">
        <v>55203</v>
      </c>
      <c r="B6944" s="94" t="s">
        <v>40696</v>
      </c>
      <c r="C6944" s="94">
        <v>136637</v>
      </c>
      <c r="D6944" s="95" t="s">
        <v>40719</v>
      </c>
      <c r="E6944" t="s">
        <v>55168</v>
      </c>
    </row>
    <row r="6945" spans="1:5">
      <c r="A6945" s="94" t="s">
        <v>55203</v>
      </c>
      <c r="B6945" s="94" t="s">
        <v>42212</v>
      </c>
      <c r="C6945" s="94">
        <v>482940</v>
      </c>
      <c r="D6945" s="95" t="s">
        <v>42786</v>
      </c>
      <c r="E6945" t="s">
        <v>55189</v>
      </c>
    </row>
    <row r="6946" spans="1:5">
      <c r="A6946" s="94" t="s">
        <v>55203</v>
      </c>
      <c r="B6946" s="94" t="s">
        <v>42840</v>
      </c>
      <c r="C6946" s="94">
        <v>488032</v>
      </c>
      <c r="D6946" s="95" t="s">
        <v>42944</v>
      </c>
      <c r="E6946" t="s">
        <v>55190</v>
      </c>
    </row>
    <row r="6947" spans="1:5">
      <c r="A6947" s="94" t="s">
        <v>55203</v>
      </c>
      <c r="B6947" s="94" t="s">
        <v>42058</v>
      </c>
      <c r="C6947" s="94">
        <v>406919</v>
      </c>
      <c r="D6947" s="95" t="s">
        <v>42112</v>
      </c>
      <c r="E6947" t="s">
        <v>55188</v>
      </c>
    </row>
    <row r="6948" spans="1:5">
      <c r="A6948" s="94" t="s">
        <v>55203</v>
      </c>
      <c r="B6948" s="94" t="s">
        <v>42840</v>
      </c>
      <c r="C6948" s="94">
        <v>488043</v>
      </c>
      <c r="D6948" s="95" t="s">
        <v>42951</v>
      </c>
      <c r="E6948" t="s">
        <v>55191</v>
      </c>
    </row>
    <row r="6949" spans="1:5">
      <c r="A6949" s="94" t="s">
        <v>55203</v>
      </c>
      <c r="B6949" s="94" t="s">
        <v>42840</v>
      </c>
      <c r="C6949" s="94">
        <v>488022</v>
      </c>
      <c r="D6949" s="95" t="s">
        <v>42939</v>
      </c>
      <c r="E6949" t="s">
        <v>55190</v>
      </c>
    </row>
    <row r="6950" spans="1:5">
      <c r="A6950" s="94" t="s">
        <v>55203</v>
      </c>
      <c r="B6950" s="94" t="s">
        <v>41297</v>
      </c>
      <c r="C6950" s="94">
        <v>500500</v>
      </c>
      <c r="D6950" s="95" t="s">
        <v>41358</v>
      </c>
      <c r="E6950" t="s">
        <v>55173</v>
      </c>
    </row>
    <row r="6951" spans="1:5">
      <c r="A6951" s="94" t="s">
        <v>55203</v>
      </c>
      <c r="B6951" s="94" t="s">
        <v>42058</v>
      </c>
      <c r="C6951" s="94">
        <v>406899</v>
      </c>
      <c r="D6951" s="95" t="s">
        <v>42101</v>
      </c>
      <c r="E6951" t="s">
        <v>55188</v>
      </c>
    </row>
    <row r="6952" spans="1:5">
      <c r="A6952" s="94" t="s">
        <v>55203</v>
      </c>
      <c r="B6952" s="94" t="s">
        <v>41359</v>
      </c>
      <c r="C6952" s="94">
        <v>136439</v>
      </c>
      <c r="D6952" s="95" t="s">
        <v>41377</v>
      </c>
      <c r="E6952" t="s">
        <v>55174</v>
      </c>
    </row>
    <row r="6953" spans="1:5">
      <c r="A6953" s="94" t="s">
        <v>55203</v>
      </c>
      <c r="B6953" s="94" t="s">
        <v>42212</v>
      </c>
      <c r="C6953" s="94">
        <v>406025</v>
      </c>
      <c r="D6953" s="95" t="s">
        <v>42288</v>
      </c>
      <c r="E6953" t="s">
        <v>55189</v>
      </c>
    </row>
    <row r="6954" spans="1:5">
      <c r="A6954" s="94" t="s">
        <v>55203</v>
      </c>
      <c r="B6954" s="94" t="s">
        <v>41131</v>
      </c>
      <c r="C6954" s="94">
        <v>485069</v>
      </c>
      <c r="D6954" s="95" t="s">
        <v>41230</v>
      </c>
      <c r="E6954" t="s">
        <v>55171</v>
      </c>
    </row>
    <row r="6955" spans="1:5">
      <c r="A6955" s="94" t="s">
        <v>55203</v>
      </c>
      <c r="B6955" s="94" t="s">
        <v>41848</v>
      </c>
      <c r="C6955" s="94">
        <v>486052</v>
      </c>
      <c r="D6955" s="95" t="s">
        <v>41980</v>
      </c>
      <c r="E6955" t="s">
        <v>55186</v>
      </c>
    </row>
    <row r="6956" spans="1:5">
      <c r="A6956" s="94" t="s">
        <v>55203</v>
      </c>
      <c r="B6956" s="94" t="s">
        <v>42212</v>
      </c>
      <c r="C6956" s="94">
        <v>408398</v>
      </c>
      <c r="D6956" s="95" t="s">
        <v>42483</v>
      </c>
      <c r="E6956" t="s">
        <v>55189</v>
      </c>
    </row>
    <row r="6957" spans="1:5">
      <c r="A6957" s="94" t="s">
        <v>55203</v>
      </c>
      <c r="B6957" s="94" t="s">
        <v>42212</v>
      </c>
      <c r="C6957" s="94">
        <v>482953</v>
      </c>
      <c r="D6957" s="95" t="s">
        <v>42799</v>
      </c>
      <c r="E6957" t="s">
        <v>55189</v>
      </c>
    </row>
    <row r="6958" spans="1:5">
      <c r="A6958" s="94" t="s">
        <v>55203</v>
      </c>
      <c r="B6958" s="94" t="s">
        <v>41297</v>
      </c>
      <c r="C6958" s="94">
        <v>500335</v>
      </c>
      <c r="D6958" s="95" t="s">
        <v>41356</v>
      </c>
      <c r="E6958" t="s">
        <v>55173</v>
      </c>
    </row>
    <row r="6959" spans="1:5">
      <c r="A6959" s="94" t="s">
        <v>55203</v>
      </c>
      <c r="B6959" s="94" t="s">
        <v>40975</v>
      </c>
      <c r="C6959" s="94">
        <v>136776</v>
      </c>
      <c r="D6959" s="95" t="s">
        <v>12881</v>
      </c>
      <c r="E6959" t="s">
        <v>55170</v>
      </c>
    </row>
    <row r="6960" spans="1:5">
      <c r="A6960" s="94" t="s">
        <v>55203</v>
      </c>
      <c r="B6960" s="94" t="s">
        <v>42058</v>
      </c>
      <c r="C6960" s="94">
        <v>136717</v>
      </c>
      <c r="D6960" s="94" t="s">
        <v>42059</v>
      </c>
      <c r="E6960" t="s">
        <v>55188</v>
      </c>
    </row>
    <row r="6961" spans="1:5">
      <c r="A6961" s="94" t="s">
        <v>55203</v>
      </c>
      <c r="B6961" s="94" t="s">
        <v>40696</v>
      </c>
      <c r="C6961" s="94">
        <v>406693</v>
      </c>
      <c r="D6961" s="95" t="s">
        <v>40752</v>
      </c>
      <c r="E6961" t="s">
        <v>55168</v>
      </c>
    </row>
    <row r="6962" spans="1:5">
      <c r="A6962" s="94" t="s">
        <v>55203</v>
      </c>
      <c r="B6962" s="94" t="s">
        <v>41234</v>
      </c>
      <c r="C6962" s="94">
        <v>136834</v>
      </c>
      <c r="D6962" s="95" t="s">
        <v>275</v>
      </c>
      <c r="E6962" t="s">
        <v>55172</v>
      </c>
    </row>
    <row r="6963" spans="1:5">
      <c r="A6963" s="94" t="s">
        <v>55203</v>
      </c>
      <c r="B6963" s="94" t="s">
        <v>42212</v>
      </c>
      <c r="C6963" s="94">
        <v>482745</v>
      </c>
      <c r="D6963" s="95" t="s">
        <v>42653</v>
      </c>
      <c r="E6963" t="s">
        <v>55189</v>
      </c>
    </row>
    <row r="6964" spans="1:5">
      <c r="A6964" s="94" t="s">
        <v>55203</v>
      </c>
      <c r="B6964" s="94" t="s">
        <v>40696</v>
      </c>
      <c r="C6964" s="94">
        <v>406726</v>
      </c>
      <c r="D6964" s="95" t="s">
        <v>40772</v>
      </c>
      <c r="E6964" t="s">
        <v>55168</v>
      </c>
    </row>
    <row r="6965" spans="1:5">
      <c r="A6965" s="94" t="s">
        <v>55203</v>
      </c>
      <c r="B6965" s="94" t="s">
        <v>42212</v>
      </c>
      <c r="C6965" s="94">
        <v>482684</v>
      </c>
      <c r="D6965" s="95" t="s">
        <v>42615</v>
      </c>
      <c r="E6965" t="s">
        <v>55189</v>
      </c>
    </row>
    <row r="6966" spans="1:5">
      <c r="A6966" s="94" t="s">
        <v>55203</v>
      </c>
      <c r="B6966" s="94" t="s">
        <v>40947</v>
      </c>
      <c r="C6966" s="94">
        <v>406950</v>
      </c>
      <c r="D6966" s="95" t="s">
        <v>17615</v>
      </c>
      <c r="E6966" t="s">
        <v>55169</v>
      </c>
    </row>
    <row r="6967" spans="1:5">
      <c r="A6967" s="94" t="s">
        <v>55203</v>
      </c>
      <c r="B6967" s="94" t="s">
        <v>41359</v>
      </c>
      <c r="C6967" s="94">
        <v>406290</v>
      </c>
      <c r="D6967" s="95" t="s">
        <v>41426</v>
      </c>
      <c r="E6967" t="s">
        <v>55174</v>
      </c>
    </row>
    <row r="6968" spans="1:5">
      <c r="A6968" s="94" t="s">
        <v>55203</v>
      </c>
      <c r="B6968" s="94" t="s">
        <v>42212</v>
      </c>
      <c r="C6968" s="94">
        <v>406617</v>
      </c>
      <c r="D6968" s="95" t="s">
        <v>42449</v>
      </c>
      <c r="E6968" t="s">
        <v>55189</v>
      </c>
    </row>
    <row r="6969" spans="1:5">
      <c r="A6969" s="94" t="s">
        <v>55203</v>
      </c>
      <c r="B6969" s="94" t="s">
        <v>41234</v>
      </c>
      <c r="C6969" s="94">
        <v>407215</v>
      </c>
      <c r="D6969" s="95" t="s">
        <v>15115</v>
      </c>
      <c r="E6969" t="s">
        <v>55172</v>
      </c>
    </row>
    <row r="6970" spans="1:5">
      <c r="A6970" s="94" t="s">
        <v>55203</v>
      </c>
      <c r="B6970" s="94" t="s">
        <v>42212</v>
      </c>
      <c r="C6970" s="94">
        <v>406636</v>
      </c>
      <c r="D6970" s="95" t="s">
        <v>42460</v>
      </c>
      <c r="E6970" t="s">
        <v>55189</v>
      </c>
    </row>
    <row r="6971" spans="1:5">
      <c r="A6971" s="94" t="s">
        <v>55203</v>
      </c>
      <c r="B6971" s="94" t="s">
        <v>41848</v>
      </c>
      <c r="C6971" s="94">
        <v>407018</v>
      </c>
      <c r="D6971" s="95" t="s">
        <v>41889</v>
      </c>
      <c r="E6971" t="s">
        <v>55186</v>
      </c>
    </row>
    <row r="6972" spans="1:5">
      <c r="A6972" s="94" t="s">
        <v>55203</v>
      </c>
      <c r="B6972" s="94" t="s">
        <v>41234</v>
      </c>
      <c r="C6972" s="94">
        <v>407227</v>
      </c>
      <c r="D6972" s="95" t="s">
        <v>7909</v>
      </c>
      <c r="E6972" t="s">
        <v>55172</v>
      </c>
    </row>
    <row r="6973" spans="1:5">
      <c r="A6973" s="94" t="s">
        <v>55203</v>
      </c>
      <c r="B6973" s="94" t="s">
        <v>40975</v>
      </c>
      <c r="C6973" s="94">
        <v>407088</v>
      </c>
      <c r="D6973" s="95" t="s">
        <v>41006</v>
      </c>
      <c r="E6973" t="s">
        <v>55170</v>
      </c>
    </row>
    <row r="6974" spans="1:5">
      <c r="A6974" s="94" t="s">
        <v>55203</v>
      </c>
      <c r="B6974" s="94" t="s">
        <v>40696</v>
      </c>
      <c r="C6974" s="94">
        <v>406694</v>
      </c>
      <c r="D6974" s="95" t="s">
        <v>40753</v>
      </c>
      <c r="E6974" t="s">
        <v>55168</v>
      </c>
    </row>
    <row r="6975" spans="1:5">
      <c r="A6975" s="94" t="s">
        <v>55203</v>
      </c>
      <c r="B6975" s="94" t="s">
        <v>42212</v>
      </c>
      <c r="C6975" s="94">
        <v>482625</v>
      </c>
      <c r="D6975" s="95" t="s">
        <v>42585</v>
      </c>
      <c r="E6975" t="s">
        <v>55189</v>
      </c>
    </row>
    <row r="6976" spans="1:5">
      <c r="A6976" s="94" t="s">
        <v>55203</v>
      </c>
      <c r="B6976" s="94" t="s">
        <v>42212</v>
      </c>
      <c r="C6976" s="94">
        <v>482808</v>
      </c>
      <c r="D6976" s="95" t="s">
        <v>42701</v>
      </c>
      <c r="E6976" t="s">
        <v>55189</v>
      </c>
    </row>
    <row r="6977" spans="1:5">
      <c r="A6977" s="94" t="s">
        <v>55203</v>
      </c>
      <c r="B6977" s="94" t="s">
        <v>42840</v>
      </c>
      <c r="C6977" s="94">
        <v>408241</v>
      </c>
      <c r="D6977" s="95" t="s">
        <v>42918</v>
      </c>
      <c r="E6977" t="s">
        <v>55190</v>
      </c>
    </row>
    <row r="6978" spans="1:5">
      <c r="A6978" s="94" t="s">
        <v>55203</v>
      </c>
      <c r="B6978" s="94" t="s">
        <v>42212</v>
      </c>
      <c r="C6978" s="94">
        <v>406476</v>
      </c>
      <c r="D6978" s="95" t="s">
        <v>42349</v>
      </c>
      <c r="E6978" t="s">
        <v>55189</v>
      </c>
    </row>
    <row r="6979" spans="1:5">
      <c r="A6979" s="94" t="s">
        <v>55203</v>
      </c>
      <c r="B6979" s="94" t="s">
        <v>40975</v>
      </c>
      <c r="C6979" s="94">
        <v>486588</v>
      </c>
      <c r="D6979" s="95" t="s">
        <v>41128</v>
      </c>
      <c r="E6979" t="s">
        <v>55170</v>
      </c>
    </row>
    <row r="6980" spans="1:5">
      <c r="A6980" s="94" t="s">
        <v>55203</v>
      </c>
      <c r="B6980" s="94" t="s">
        <v>40696</v>
      </c>
      <c r="C6980" s="94">
        <v>408358</v>
      </c>
      <c r="D6980" s="95" t="s">
        <v>40814</v>
      </c>
      <c r="E6980" t="s">
        <v>55168</v>
      </c>
    </row>
    <row r="6981" spans="1:5">
      <c r="A6981" s="94" t="s">
        <v>55203</v>
      </c>
      <c r="B6981" s="94" t="s">
        <v>41297</v>
      </c>
      <c r="C6981" s="94">
        <v>484032</v>
      </c>
      <c r="D6981" s="95" t="s">
        <v>41339</v>
      </c>
      <c r="E6981" t="s">
        <v>55173</v>
      </c>
    </row>
    <row r="6982" spans="1:5">
      <c r="A6982" s="94" t="s">
        <v>55203</v>
      </c>
      <c r="B6982" s="94" t="s">
        <v>41605</v>
      </c>
      <c r="C6982" s="94">
        <v>136672</v>
      </c>
      <c r="D6982" s="95" t="s">
        <v>41606</v>
      </c>
      <c r="E6982" t="s">
        <v>55183</v>
      </c>
    </row>
    <row r="6983" spans="1:5">
      <c r="A6983" s="94" t="s">
        <v>55203</v>
      </c>
      <c r="B6983" s="94" t="s">
        <v>41605</v>
      </c>
      <c r="C6983" s="94">
        <v>406787</v>
      </c>
      <c r="D6983" s="95" t="s">
        <v>7735</v>
      </c>
      <c r="E6983" t="s">
        <v>55183</v>
      </c>
    </row>
    <row r="6984" spans="1:5">
      <c r="A6984" s="94" t="s">
        <v>55203</v>
      </c>
      <c r="B6984" s="94" t="s">
        <v>42212</v>
      </c>
      <c r="C6984" s="94">
        <v>406402</v>
      </c>
      <c r="D6984" s="95" t="s">
        <v>42299</v>
      </c>
      <c r="E6984" t="s">
        <v>55189</v>
      </c>
    </row>
    <row r="6985" spans="1:5">
      <c r="A6985" s="94" t="s">
        <v>55203</v>
      </c>
      <c r="B6985" s="94" t="s">
        <v>41234</v>
      </c>
      <c r="C6985" s="94">
        <v>487519</v>
      </c>
      <c r="D6985" s="95" t="s">
        <v>41279</v>
      </c>
      <c r="E6985" t="s">
        <v>55172</v>
      </c>
    </row>
    <row r="6986" spans="1:5">
      <c r="A6986" s="94" t="s">
        <v>55203</v>
      </c>
      <c r="B6986" s="94" t="s">
        <v>41717</v>
      </c>
      <c r="C6986" s="94">
        <v>407317</v>
      </c>
      <c r="D6986" s="95" t="s">
        <v>11070</v>
      </c>
      <c r="E6986" t="s">
        <v>55184</v>
      </c>
    </row>
    <row r="6987" spans="1:5">
      <c r="A6987" s="94" t="s">
        <v>55203</v>
      </c>
      <c r="B6987" s="94" t="s">
        <v>41717</v>
      </c>
      <c r="C6987" s="94">
        <v>407351</v>
      </c>
      <c r="D6987" s="95" t="s">
        <v>41763</v>
      </c>
      <c r="E6987" t="s">
        <v>55184</v>
      </c>
    </row>
    <row r="6988" spans="1:5">
      <c r="A6988" s="94" t="s">
        <v>55203</v>
      </c>
      <c r="B6988" s="94" t="s">
        <v>41998</v>
      </c>
      <c r="C6988" s="94">
        <v>483004</v>
      </c>
      <c r="D6988" s="95" t="s">
        <v>42034</v>
      </c>
      <c r="E6988" t="s">
        <v>55187</v>
      </c>
    </row>
    <row r="6989" spans="1:5">
      <c r="A6989" s="94" t="s">
        <v>55203</v>
      </c>
      <c r="B6989" s="94" t="s">
        <v>41848</v>
      </c>
      <c r="C6989" s="94">
        <v>408204</v>
      </c>
      <c r="D6989" s="95" t="s">
        <v>41935</v>
      </c>
      <c r="E6989" t="s">
        <v>55186</v>
      </c>
    </row>
    <row r="6990" spans="1:5">
      <c r="A6990" s="94" t="s">
        <v>55203</v>
      </c>
      <c r="B6990" s="94" t="s">
        <v>41605</v>
      </c>
      <c r="C6990" s="94">
        <v>406788</v>
      </c>
      <c r="D6990" s="95" t="s">
        <v>41636</v>
      </c>
      <c r="E6990" t="s">
        <v>55183</v>
      </c>
    </row>
    <row r="6991" spans="1:5">
      <c r="A6991" s="94" t="s">
        <v>55203</v>
      </c>
      <c r="B6991" s="94" t="s">
        <v>41131</v>
      </c>
      <c r="C6991" s="94">
        <v>485046</v>
      </c>
      <c r="D6991" s="95" t="s">
        <v>41215</v>
      </c>
      <c r="E6991" t="s">
        <v>55171</v>
      </c>
    </row>
    <row r="6992" spans="1:5">
      <c r="A6992" s="94" t="s">
        <v>55203</v>
      </c>
      <c r="B6992" s="94" t="s">
        <v>42058</v>
      </c>
      <c r="C6992" s="94">
        <v>406920</v>
      </c>
      <c r="D6992" s="95" t="s">
        <v>42113</v>
      </c>
      <c r="E6992" t="s">
        <v>55188</v>
      </c>
    </row>
    <row r="6993" spans="1:5">
      <c r="A6993" s="94" t="s">
        <v>55203</v>
      </c>
      <c r="B6993" s="94" t="s">
        <v>40696</v>
      </c>
      <c r="C6993" s="94">
        <v>406700</v>
      </c>
      <c r="D6993" s="95" t="s">
        <v>40757</v>
      </c>
      <c r="E6993" t="s">
        <v>55168</v>
      </c>
    </row>
    <row r="6994" spans="1:5">
      <c r="A6994" s="94" t="s">
        <v>55203</v>
      </c>
      <c r="B6994" s="94" t="s">
        <v>40975</v>
      </c>
      <c r="C6994" s="94">
        <v>408048</v>
      </c>
      <c r="D6994" s="95" t="s">
        <v>41049</v>
      </c>
      <c r="E6994" t="s">
        <v>55170</v>
      </c>
    </row>
    <row r="6995" spans="1:5">
      <c r="A6995" s="94" t="s">
        <v>55203</v>
      </c>
      <c r="B6995" s="94" t="s">
        <v>42212</v>
      </c>
      <c r="C6995" s="94">
        <v>482930</v>
      </c>
      <c r="D6995" s="95" t="s">
        <v>42776</v>
      </c>
      <c r="E6995" t="s">
        <v>55189</v>
      </c>
    </row>
    <row r="6996" spans="1:5">
      <c r="A6996" s="94" t="s">
        <v>55203</v>
      </c>
      <c r="B6996" s="94" t="s">
        <v>41359</v>
      </c>
      <c r="C6996" s="94">
        <v>407992</v>
      </c>
      <c r="D6996" s="95" t="s">
        <v>41497</v>
      </c>
      <c r="E6996" t="s">
        <v>55177</v>
      </c>
    </row>
    <row r="6997" spans="1:5">
      <c r="A6997" s="94" t="s">
        <v>55203</v>
      </c>
      <c r="B6997" s="94" t="s">
        <v>41998</v>
      </c>
      <c r="C6997" s="94">
        <v>406655</v>
      </c>
      <c r="D6997" s="95" t="s">
        <v>10210</v>
      </c>
      <c r="E6997" t="s">
        <v>55187</v>
      </c>
    </row>
    <row r="6998" spans="1:5">
      <c r="A6998" s="94" t="s">
        <v>55203</v>
      </c>
      <c r="B6998" s="94" t="s">
        <v>42840</v>
      </c>
      <c r="C6998" s="94">
        <v>407288</v>
      </c>
      <c r="D6998" s="95" t="s">
        <v>10210</v>
      </c>
      <c r="E6998" t="s">
        <v>55190</v>
      </c>
    </row>
    <row r="6999" spans="1:5">
      <c r="A6999" s="94" t="s">
        <v>55203</v>
      </c>
      <c r="B6999" s="94" t="s">
        <v>41131</v>
      </c>
      <c r="C6999" s="94">
        <v>406825</v>
      </c>
      <c r="D6999" s="95" t="s">
        <v>41156</v>
      </c>
      <c r="E6999" t="s">
        <v>55171</v>
      </c>
    </row>
    <row r="7000" spans="1:5">
      <c r="A7000" s="94" t="s">
        <v>55203</v>
      </c>
      <c r="B7000" s="94" t="s">
        <v>40975</v>
      </c>
      <c r="C7000" s="94">
        <v>486524</v>
      </c>
      <c r="D7000" s="95" t="s">
        <v>41087</v>
      </c>
      <c r="E7000" t="s">
        <v>55170</v>
      </c>
    </row>
    <row r="7001" spans="1:5">
      <c r="A7001" s="94" t="s">
        <v>55203</v>
      </c>
      <c r="B7001" s="94" t="s">
        <v>41605</v>
      </c>
      <c r="C7001" s="94">
        <v>484503</v>
      </c>
      <c r="D7001" s="95" t="s">
        <v>41675</v>
      </c>
      <c r="E7001" t="s">
        <v>55183</v>
      </c>
    </row>
    <row r="7002" spans="1:5">
      <c r="A7002" s="94" t="s">
        <v>55203</v>
      </c>
      <c r="B7002" s="94" t="s">
        <v>40975</v>
      </c>
      <c r="C7002" s="94">
        <v>486557</v>
      </c>
      <c r="D7002" s="95" t="s">
        <v>41109</v>
      </c>
      <c r="E7002" t="s">
        <v>55170</v>
      </c>
    </row>
    <row r="7003" spans="1:5">
      <c r="A7003" s="94" t="s">
        <v>55203</v>
      </c>
      <c r="B7003" s="94" t="s">
        <v>41297</v>
      </c>
      <c r="C7003" s="94">
        <v>406756</v>
      </c>
      <c r="D7003" s="95" t="s">
        <v>41312</v>
      </c>
      <c r="E7003" t="s">
        <v>55173</v>
      </c>
    </row>
    <row r="7004" spans="1:5">
      <c r="A7004" s="94" t="s">
        <v>55203</v>
      </c>
      <c r="B7004" s="94" t="s">
        <v>41848</v>
      </c>
      <c r="C7004" s="94">
        <v>486017</v>
      </c>
      <c r="D7004" s="95" t="s">
        <v>41961</v>
      </c>
      <c r="E7004" t="s">
        <v>55186</v>
      </c>
    </row>
    <row r="7005" spans="1:5">
      <c r="A7005" s="94" t="s">
        <v>55203</v>
      </c>
      <c r="B7005" s="94" t="s">
        <v>41848</v>
      </c>
      <c r="C7005" s="94">
        <v>407019</v>
      </c>
      <c r="D7005" s="95" t="s">
        <v>41890</v>
      </c>
      <c r="E7005" t="s">
        <v>55186</v>
      </c>
    </row>
    <row r="7006" spans="1:5">
      <c r="A7006" s="94" t="s">
        <v>55203</v>
      </c>
      <c r="B7006" s="94" t="s">
        <v>42212</v>
      </c>
      <c r="C7006" s="94">
        <v>406464</v>
      </c>
      <c r="D7006" s="95" t="s">
        <v>42343</v>
      </c>
      <c r="E7006" t="s">
        <v>55189</v>
      </c>
    </row>
    <row r="7007" spans="1:5">
      <c r="A7007" s="94" t="s">
        <v>55203</v>
      </c>
      <c r="B7007" s="94" t="s">
        <v>41998</v>
      </c>
      <c r="C7007" s="94">
        <v>408121</v>
      </c>
      <c r="D7007" s="95" t="s">
        <v>42026</v>
      </c>
      <c r="E7007" t="s">
        <v>55187</v>
      </c>
    </row>
    <row r="7008" spans="1:5">
      <c r="A7008" s="94" t="s">
        <v>55203</v>
      </c>
      <c r="B7008" s="94" t="s">
        <v>41605</v>
      </c>
      <c r="C7008" s="94">
        <v>484545</v>
      </c>
      <c r="D7008" s="95" t="s">
        <v>41700</v>
      </c>
      <c r="E7008" t="s">
        <v>55183</v>
      </c>
    </row>
    <row r="7009" spans="1:5">
      <c r="A7009" s="94" t="s">
        <v>55203</v>
      </c>
      <c r="B7009" s="94" t="s">
        <v>42840</v>
      </c>
      <c r="C7009" s="94">
        <v>488118</v>
      </c>
      <c r="D7009" s="95" t="s">
        <v>43004</v>
      </c>
      <c r="E7009" t="s">
        <v>55190</v>
      </c>
    </row>
    <row r="7010" spans="1:5">
      <c r="A7010" s="94" t="s">
        <v>55203</v>
      </c>
      <c r="B7010" s="94" t="s">
        <v>42212</v>
      </c>
      <c r="C7010" s="94">
        <v>482901</v>
      </c>
      <c r="D7010" s="95" t="s">
        <v>42747</v>
      </c>
      <c r="E7010" t="s">
        <v>55189</v>
      </c>
    </row>
    <row r="7011" spans="1:5">
      <c r="A7011" s="94" t="s">
        <v>55203</v>
      </c>
      <c r="B7011" s="94" t="s">
        <v>41359</v>
      </c>
      <c r="C7011" s="94">
        <v>482090</v>
      </c>
      <c r="D7011" s="95" t="s">
        <v>41594</v>
      </c>
      <c r="E7011" t="s">
        <v>53800</v>
      </c>
    </row>
    <row r="7012" spans="1:5">
      <c r="A7012" s="94" t="s">
        <v>55203</v>
      </c>
      <c r="B7012" s="94" t="s">
        <v>41605</v>
      </c>
      <c r="C7012" s="94">
        <v>484530</v>
      </c>
      <c r="D7012" s="95" t="s">
        <v>41690</v>
      </c>
      <c r="E7012" t="s">
        <v>55183</v>
      </c>
    </row>
    <row r="7013" spans="1:5">
      <c r="A7013" s="94" t="s">
        <v>55203</v>
      </c>
      <c r="B7013" s="94" t="s">
        <v>41297</v>
      </c>
      <c r="C7013" s="94">
        <v>500331</v>
      </c>
      <c r="D7013" s="95" t="s">
        <v>41352</v>
      </c>
      <c r="E7013" t="s">
        <v>55173</v>
      </c>
    </row>
    <row r="7014" spans="1:5">
      <c r="A7014" s="94" t="s">
        <v>55203</v>
      </c>
      <c r="B7014" s="94" t="s">
        <v>43026</v>
      </c>
      <c r="C7014" s="94">
        <v>136803</v>
      </c>
      <c r="D7014" s="95" t="s">
        <v>19009</v>
      </c>
      <c r="E7014" t="s">
        <v>55192</v>
      </c>
    </row>
    <row r="7015" spans="1:5">
      <c r="A7015" s="94" t="s">
        <v>55203</v>
      </c>
      <c r="B7015" s="94" t="s">
        <v>41717</v>
      </c>
      <c r="C7015" s="94">
        <v>136901</v>
      </c>
      <c r="D7015" s="95" t="s">
        <v>41720</v>
      </c>
      <c r="E7015" t="s">
        <v>55184</v>
      </c>
    </row>
    <row r="7016" spans="1:5">
      <c r="A7016" s="94" t="s">
        <v>55203</v>
      </c>
      <c r="B7016" s="94" t="s">
        <v>42212</v>
      </c>
      <c r="C7016" s="94">
        <v>482926</v>
      </c>
      <c r="D7016" s="95" t="s">
        <v>42772</v>
      </c>
      <c r="E7016" t="s">
        <v>55189</v>
      </c>
    </row>
    <row r="7017" spans="1:5">
      <c r="A7017" s="94" t="s">
        <v>55203</v>
      </c>
      <c r="B7017" s="94" t="s">
        <v>41359</v>
      </c>
      <c r="C7017" s="94">
        <v>136440</v>
      </c>
      <c r="D7017" s="95" t="s">
        <v>41378</v>
      </c>
      <c r="E7017" t="s">
        <v>55174</v>
      </c>
    </row>
    <row r="7018" spans="1:5">
      <c r="A7018" s="94" t="s">
        <v>55203</v>
      </c>
      <c r="B7018" s="94" t="s">
        <v>42212</v>
      </c>
      <c r="C7018" s="94">
        <v>406627</v>
      </c>
      <c r="D7018" s="95" t="s">
        <v>42454</v>
      </c>
      <c r="E7018" t="s">
        <v>55189</v>
      </c>
    </row>
    <row r="7019" spans="1:5">
      <c r="A7019" s="94" t="s">
        <v>55203</v>
      </c>
      <c r="B7019" s="94" t="s">
        <v>41359</v>
      </c>
      <c r="C7019" s="94">
        <v>136432</v>
      </c>
      <c r="D7019" s="95" t="s">
        <v>41370</v>
      </c>
      <c r="E7019" t="s">
        <v>55174</v>
      </c>
    </row>
    <row r="7020" spans="1:5">
      <c r="A7020" s="94" t="s">
        <v>55203</v>
      </c>
      <c r="B7020" s="94" t="s">
        <v>41359</v>
      </c>
      <c r="C7020" s="94">
        <v>136481</v>
      </c>
      <c r="D7020" s="95" t="s">
        <v>41415</v>
      </c>
      <c r="E7020" t="s">
        <v>55179</v>
      </c>
    </row>
    <row r="7021" spans="1:5">
      <c r="A7021" s="94" t="s">
        <v>55203</v>
      </c>
      <c r="B7021" s="94" t="s">
        <v>40975</v>
      </c>
      <c r="C7021" s="94">
        <v>486548</v>
      </c>
      <c r="D7021" s="95" t="s">
        <v>41102</v>
      </c>
      <c r="E7021" t="s">
        <v>55170</v>
      </c>
    </row>
    <row r="7022" spans="1:5">
      <c r="A7022" s="94" t="s">
        <v>55203</v>
      </c>
      <c r="B7022" s="94" t="s">
        <v>41359</v>
      </c>
      <c r="C7022" s="94">
        <v>482085</v>
      </c>
      <c r="D7022" s="95" t="s">
        <v>41592</v>
      </c>
      <c r="E7022" t="s">
        <v>53897</v>
      </c>
    </row>
    <row r="7023" spans="1:5">
      <c r="A7023" s="94" t="s">
        <v>55203</v>
      </c>
      <c r="B7023" s="94" t="s">
        <v>42212</v>
      </c>
      <c r="C7023" s="94">
        <v>482922</v>
      </c>
      <c r="D7023" s="95" t="s">
        <v>42768</v>
      </c>
      <c r="E7023" t="s">
        <v>55189</v>
      </c>
    </row>
    <row r="7024" spans="1:5">
      <c r="A7024" s="94" t="s">
        <v>55203</v>
      </c>
      <c r="B7024" s="94" t="s">
        <v>40696</v>
      </c>
      <c r="C7024" s="94">
        <v>408168</v>
      </c>
      <c r="D7024" s="95" t="s">
        <v>40803</v>
      </c>
      <c r="E7024" t="s">
        <v>55168</v>
      </c>
    </row>
    <row r="7025" spans="1:5">
      <c r="A7025" s="94" t="s">
        <v>55203</v>
      </c>
      <c r="B7025" s="94" t="s">
        <v>42212</v>
      </c>
      <c r="C7025" s="94">
        <v>482959</v>
      </c>
      <c r="D7025" s="95" t="s">
        <v>42805</v>
      </c>
      <c r="E7025" t="s">
        <v>55189</v>
      </c>
    </row>
    <row r="7026" spans="1:5">
      <c r="A7026" s="94" t="s">
        <v>55203</v>
      </c>
      <c r="B7026" s="94" t="s">
        <v>40696</v>
      </c>
      <c r="C7026" s="94">
        <v>483616</v>
      </c>
      <c r="D7026" s="95" t="s">
        <v>40906</v>
      </c>
      <c r="E7026" t="s">
        <v>55168</v>
      </c>
    </row>
    <row r="7027" spans="1:5">
      <c r="A7027" s="94" t="s">
        <v>55203</v>
      </c>
      <c r="B7027" s="94" t="s">
        <v>40975</v>
      </c>
      <c r="C7027" s="94">
        <v>408324</v>
      </c>
      <c r="D7027" s="95" t="s">
        <v>41055</v>
      </c>
      <c r="E7027" t="s">
        <v>55170</v>
      </c>
    </row>
    <row r="7028" spans="1:5">
      <c r="A7028" s="94" t="s">
        <v>55203</v>
      </c>
      <c r="B7028" s="94" t="s">
        <v>41717</v>
      </c>
      <c r="C7028" s="94">
        <v>407318</v>
      </c>
      <c r="D7028" s="95" t="s">
        <v>41740</v>
      </c>
      <c r="E7028" t="s">
        <v>55184</v>
      </c>
    </row>
    <row r="7029" spans="1:5">
      <c r="A7029" s="94" t="s">
        <v>55203</v>
      </c>
      <c r="B7029" s="94" t="s">
        <v>40696</v>
      </c>
      <c r="C7029" s="94">
        <v>483639</v>
      </c>
      <c r="D7029" s="95" t="s">
        <v>40924</v>
      </c>
      <c r="E7029" t="s">
        <v>55168</v>
      </c>
    </row>
    <row r="7030" spans="1:5">
      <c r="A7030" s="94" t="s">
        <v>55203</v>
      </c>
      <c r="B7030" s="94" t="s">
        <v>42212</v>
      </c>
      <c r="C7030" s="94">
        <v>406599</v>
      </c>
      <c r="D7030" s="95" t="s">
        <v>42440</v>
      </c>
      <c r="E7030" t="s">
        <v>55189</v>
      </c>
    </row>
    <row r="7031" spans="1:5">
      <c r="A7031" s="94" t="s">
        <v>55203</v>
      </c>
      <c r="B7031" s="94" t="s">
        <v>42212</v>
      </c>
      <c r="C7031" s="94">
        <v>482653</v>
      </c>
      <c r="D7031" s="95" t="s">
        <v>42599</v>
      </c>
      <c r="E7031" t="s">
        <v>55189</v>
      </c>
    </row>
    <row r="7032" spans="1:5">
      <c r="A7032" s="94" t="s">
        <v>55203</v>
      </c>
      <c r="B7032" s="94" t="s">
        <v>42212</v>
      </c>
      <c r="C7032" s="94">
        <v>482614</v>
      </c>
      <c r="D7032" s="95" t="s">
        <v>42579</v>
      </c>
      <c r="E7032" t="s">
        <v>55189</v>
      </c>
    </row>
    <row r="7033" spans="1:5">
      <c r="A7033" s="94" t="s">
        <v>55203</v>
      </c>
      <c r="B7033" s="94" t="s">
        <v>42212</v>
      </c>
      <c r="C7033" s="94">
        <v>406430</v>
      </c>
      <c r="D7033" s="95" t="s">
        <v>42315</v>
      </c>
      <c r="E7033" t="s">
        <v>55189</v>
      </c>
    </row>
    <row r="7034" spans="1:5">
      <c r="A7034" s="94" t="s">
        <v>55203</v>
      </c>
      <c r="B7034" s="94" t="s">
        <v>40696</v>
      </c>
      <c r="C7034" s="94">
        <v>408288</v>
      </c>
      <c r="D7034" s="95" t="s">
        <v>40807</v>
      </c>
      <c r="E7034" t="s">
        <v>55168</v>
      </c>
    </row>
    <row r="7035" spans="1:5">
      <c r="A7035" s="94" t="s">
        <v>55203</v>
      </c>
      <c r="B7035" s="94" t="s">
        <v>41605</v>
      </c>
      <c r="C7035" s="94">
        <v>406789</v>
      </c>
      <c r="D7035" s="95" t="s">
        <v>41637</v>
      </c>
      <c r="E7035" t="s">
        <v>55183</v>
      </c>
    </row>
    <row r="7036" spans="1:5">
      <c r="A7036" s="94" t="s">
        <v>55203</v>
      </c>
      <c r="B7036" s="94" t="s">
        <v>42212</v>
      </c>
      <c r="C7036" s="94">
        <v>406531</v>
      </c>
      <c r="D7036" s="95" t="s">
        <v>42393</v>
      </c>
      <c r="E7036" t="s">
        <v>55189</v>
      </c>
    </row>
    <row r="7037" spans="1:5">
      <c r="A7037" s="94" t="s">
        <v>55203</v>
      </c>
      <c r="B7037" s="94" t="s">
        <v>42212</v>
      </c>
      <c r="C7037" s="94">
        <v>482988</v>
      </c>
      <c r="D7037" s="95" t="s">
        <v>42831</v>
      </c>
      <c r="E7037" t="s">
        <v>55189</v>
      </c>
    </row>
    <row r="7038" spans="1:5">
      <c r="A7038" s="94" t="s">
        <v>55203</v>
      </c>
      <c r="B7038" s="94" t="s">
        <v>42212</v>
      </c>
      <c r="C7038" s="94">
        <v>482886</v>
      </c>
      <c r="D7038" s="95" t="s">
        <v>42733</v>
      </c>
      <c r="E7038" t="s">
        <v>55189</v>
      </c>
    </row>
    <row r="7039" spans="1:5">
      <c r="A7039" s="94" t="s">
        <v>55203</v>
      </c>
      <c r="B7039" s="94" t="s">
        <v>43026</v>
      </c>
      <c r="C7039" s="94">
        <v>487012</v>
      </c>
      <c r="D7039" s="95" t="s">
        <v>43113</v>
      </c>
      <c r="E7039" t="s">
        <v>55192</v>
      </c>
    </row>
    <row r="7040" spans="1:5">
      <c r="A7040" s="94" t="s">
        <v>55203</v>
      </c>
      <c r="B7040" s="94" t="s">
        <v>42212</v>
      </c>
      <c r="C7040" s="94">
        <v>482603</v>
      </c>
      <c r="D7040" s="95" t="s">
        <v>42571</v>
      </c>
      <c r="E7040" t="s">
        <v>55189</v>
      </c>
    </row>
    <row r="7041" spans="1:5">
      <c r="A7041" s="94" t="s">
        <v>55203</v>
      </c>
      <c r="B7041" s="94" t="s">
        <v>40696</v>
      </c>
      <c r="C7041" s="94">
        <v>483649</v>
      </c>
      <c r="D7041" s="95" t="s">
        <v>40932</v>
      </c>
      <c r="E7041" t="s">
        <v>55168</v>
      </c>
    </row>
    <row r="7042" spans="1:5">
      <c r="A7042" s="94" t="s">
        <v>55203</v>
      </c>
      <c r="B7042" s="94" t="s">
        <v>42212</v>
      </c>
      <c r="C7042" s="94">
        <v>482595</v>
      </c>
      <c r="D7042" s="95" t="s">
        <v>42565</v>
      </c>
      <c r="E7042" t="s">
        <v>55189</v>
      </c>
    </row>
    <row r="7043" spans="1:5">
      <c r="A7043" s="94" t="s">
        <v>55203</v>
      </c>
      <c r="B7043" s="94" t="s">
        <v>41848</v>
      </c>
      <c r="C7043" s="94">
        <v>407020</v>
      </c>
      <c r="D7043" s="95" t="s">
        <v>41891</v>
      </c>
      <c r="E7043" t="s">
        <v>55186</v>
      </c>
    </row>
    <row r="7044" spans="1:5">
      <c r="A7044" s="94" t="s">
        <v>55203</v>
      </c>
      <c r="B7044" s="94" t="s">
        <v>40975</v>
      </c>
      <c r="C7044" s="94">
        <v>407091</v>
      </c>
      <c r="D7044" s="95" t="s">
        <v>41008</v>
      </c>
      <c r="E7044" t="s">
        <v>55170</v>
      </c>
    </row>
    <row r="7045" spans="1:5">
      <c r="A7045" s="94" t="s">
        <v>55203</v>
      </c>
      <c r="B7045" s="94" t="s">
        <v>41605</v>
      </c>
      <c r="C7045" s="94">
        <v>406765</v>
      </c>
      <c r="D7045" s="95" t="s">
        <v>41618</v>
      </c>
      <c r="E7045" t="s">
        <v>55183</v>
      </c>
    </row>
    <row r="7046" spans="1:5">
      <c r="A7046" s="94" t="s">
        <v>55203</v>
      </c>
      <c r="B7046" s="94" t="s">
        <v>41605</v>
      </c>
      <c r="C7046" s="94">
        <v>484517</v>
      </c>
      <c r="D7046" s="95" t="s">
        <v>41683</v>
      </c>
      <c r="E7046" t="s">
        <v>55183</v>
      </c>
    </row>
    <row r="7047" spans="1:5">
      <c r="A7047" s="94" t="s">
        <v>55203</v>
      </c>
      <c r="B7047" s="94" t="s">
        <v>42212</v>
      </c>
      <c r="C7047" s="94">
        <v>482769</v>
      </c>
      <c r="D7047" s="95" t="s">
        <v>42670</v>
      </c>
      <c r="E7047" t="s">
        <v>55189</v>
      </c>
    </row>
    <row r="7048" spans="1:5">
      <c r="A7048" s="94" t="s">
        <v>55203</v>
      </c>
      <c r="B7048" s="94" t="s">
        <v>41605</v>
      </c>
      <c r="C7048" s="94">
        <v>406766</v>
      </c>
      <c r="D7048" s="95" t="s">
        <v>41619</v>
      </c>
      <c r="E7048" t="s">
        <v>55183</v>
      </c>
    </row>
    <row r="7049" spans="1:5">
      <c r="A7049" s="94" t="s">
        <v>55203</v>
      </c>
      <c r="B7049" s="94" t="s">
        <v>41359</v>
      </c>
      <c r="C7049" s="94">
        <v>482016</v>
      </c>
      <c r="D7049" s="95" t="s">
        <v>41568</v>
      </c>
      <c r="E7049" t="s">
        <v>55178</v>
      </c>
    </row>
    <row r="7050" spans="1:5">
      <c r="A7050" s="94" t="s">
        <v>55203</v>
      </c>
      <c r="B7050" s="94" t="s">
        <v>42840</v>
      </c>
      <c r="C7050" s="94">
        <v>407266</v>
      </c>
      <c r="D7050" s="95" t="s">
        <v>42878</v>
      </c>
      <c r="E7050" t="s">
        <v>55190</v>
      </c>
    </row>
    <row r="7051" spans="1:5">
      <c r="A7051" s="94" t="s">
        <v>55203</v>
      </c>
      <c r="B7051" s="94" t="s">
        <v>43026</v>
      </c>
      <c r="C7051" s="94">
        <v>407158</v>
      </c>
      <c r="D7051" s="95" t="s">
        <v>43065</v>
      </c>
      <c r="E7051" t="s">
        <v>55192</v>
      </c>
    </row>
    <row r="7052" spans="1:5">
      <c r="A7052" s="94" t="s">
        <v>55203</v>
      </c>
      <c r="B7052" s="94" t="s">
        <v>40696</v>
      </c>
      <c r="C7052" s="94">
        <v>483549</v>
      </c>
      <c r="D7052" s="95" t="s">
        <v>40854</v>
      </c>
      <c r="E7052" t="s">
        <v>55168</v>
      </c>
    </row>
    <row r="7053" spans="1:5">
      <c r="A7053" s="94" t="s">
        <v>55203</v>
      </c>
      <c r="B7053" s="94" t="s">
        <v>40696</v>
      </c>
      <c r="C7053" s="94">
        <v>483602</v>
      </c>
      <c r="D7053" s="95" t="s">
        <v>40894</v>
      </c>
      <c r="E7053" t="s">
        <v>55168</v>
      </c>
    </row>
    <row r="7054" spans="1:5">
      <c r="A7054" s="94" t="s">
        <v>55203</v>
      </c>
      <c r="B7054" s="94" t="s">
        <v>41359</v>
      </c>
      <c r="C7054" s="94">
        <v>406364</v>
      </c>
      <c r="D7054" s="95" t="s">
        <v>5829</v>
      </c>
      <c r="E7054" t="s">
        <v>55178</v>
      </c>
    </row>
    <row r="7055" spans="1:5">
      <c r="A7055" s="94" t="s">
        <v>55203</v>
      </c>
      <c r="B7055" s="94" t="s">
        <v>40696</v>
      </c>
      <c r="C7055" s="94">
        <v>407961</v>
      </c>
      <c r="D7055" s="95" t="s">
        <v>40796</v>
      </c>
      <c r="E7055" t="s">
        <v>55168</v>
      </c>
    </row>
    <row r="7056" spans="1:5">
      <c r="A7056" s="94" t="s">
        <v>55203</v>
      </c>
      <c r="B7056" s="94" t="s">
        <v>42840</v>
      </c>
      <c r="C7056" s="94">
        <v>488124</v>
      </c>
      <c r="D7056" s="95" t="s">
        <v>43008</v>
      </c>
      <c r="E7056" t="s">
        <v>55190</v>
      </c>
    </row>
    <row r="7057" spans="1:5">
      <c r="A7057" s="94" t="s">
        <v>55203</v>
      </c>
      <c r="B7057" s="94" t="s">
        <v>42212</v>
      </c>
      <c r="C7057" s="94">
        <v>408616</v>
      </c>
      <c r="D7057" s="95" t="s">
        <v>42501</v>
      </c>
      <c r="E7057" t="s">
        <v>55189</v>
      </c>
    </row>
    <row r="7058" spans="1:5">
      <c r="A7058" s="94" t="s">
        <v>55203</v>
      </c>
      <c r="B7058" s="94" t="s">
        <v>41998</v>
      </c>
      <c r="C7058" s="94">
        <v>408124</v>
      </c>
      <c r="D7058" s="95" t="s">
        <v>42029</v>
      </c>
      <c r="E7058" t="s">
        <v>55187</v>
      </c>
    </row>
    <row r="7059" spans="1:5">
      <c r="A7059" s="94" t="s">
        <v>55203</v>
      </c>
      <c r="B7059" s="94" t="s">
        <v>42212</v>
      </c>
      <c r="C7059" s="94">
        <v>482831</v>
      </c>
      <c r="D7059" s="95" t="s">
        <v>42723</v>
      </c>
      <c r="E7059" t="s">
        <v>55189</v>
      </c>
    </row>
    <row r="7060" spans="1:5">
      <c r="A7060" s="94" t="s">
        <v>55203</v>
      </c>
      <c r="B7060" s="94" t="s">
        <v>42212</v>
      </c>
      <c r="C7060" s="94">
        <v>482836</v>
      </c>
      <c r="D7060" s="95" t="s">
        <v>42728</v>
      </c>
      <c r="E7060" t="s">
        <v>55189</v>
      </c>
    </row>
    <row r="7061" spans="1:5">
      <c r="A7061" s="94" t="s">
        <v>55203</v>
      </c>
      <c r="B7061" s="94" t="s">
        <v>41848</v>
      </c>
      <c r="C7061" s="94">
        <v>407021</v>
      </c>
      <c r="D7061" s="95" t="s">
        <v>41892</v>
      </c>
      <c r="E7061" t="s">
        <v>55186</v>
      </c>
    </row>
    <row r="7062" spans="1:5">
      <c r="A7062" s="94" t="s">
        <v>55203</v>
      </c>
      <c r="B7062" s="94" t="s">
        <v>43026</v>
      </c>
      <c r="C7062" s="94">
        <v>407194</v>
      </c>
      <c r="D7062" s="95" t="s">
        <v>43090</v>
      </c>
      <c r="E7062" t="s">
        <v>55192</v>
      </c>
    </row>
    <row r="7063" spans="1:5">
      <c r="A7063" s="94" t="s">
        <v>55203</v>
      </c>
      <c r="B7063" s="94" t="s">
        <v>42212</v>
      </c>
      <c r="C7063" s="94">
        <v>482916</v>
      </c>
      <c r="D7063" s="95" t="s">
        <v>42762</v>
      </c>
      <c r="E7063" t="s">
        <v>55189</v>
      </c>
    </row>
    <row r="7064" spans="1:5">
      <c r="A7064" s="94" t="s">
        <v>55203</v>
      </c>
      <c r="B7064" s="94" t="s">
        <v>42212</v>
      </c>
      <c r="C7064" s="94">
        <v>406530</v>
      </c>
      <c r="D7064" s="95" t="s">
        <v>42392</v>
      </c>
      <c r="E7064" t="s">
        <v>55189</v>
      </c>
    </row>
    <row r="7065" spans="1:5">
      <c r="A7065" s="94" t="s">
        <v>55203</v>
      </c>
      <c r="B7065" s="94" t="s">
        <v>40975</v>
      </c>
      <c r="C7065" s="94">
        <v>407147</v>
      </c>
      <c r="D7065" s="95" t="s">
        <v>41042</v>
      </c>
      <c r="E7065" t="s">
        <v>55170</v>
      </c>
    </row>
    <row r="7066" spans="1:5">
      <c r="A7066" s="94" t="s">
        <v>55203</v>
      </c>
      <c r="B7066" s="94" t="s">
        <v>42212</v>
      </c>
      <c r="C7066" s="94">
        <v>408809</v>
      </c>
      <c r="D7066" s="95" t="s">
        <v>42508</v>
      </c>
      <c r="E7066" t="s">
        <v>55189</v>
      </c>
    </row>
    <row r="7067" spans="1:5">
      <c r="A7067" s="94" t="s">
        <v>55203</v>
      </c>
      <c r="B7067" s="94" t="s">
        <v>40696</v>
      </c>
      <c r="C7067" s="94">
        <v>408491</v>
      </c>
      <c r="D7067" s="95" t="s">
        <v>40820</v>
      </c>
      <c r="E7067" t="s">
        <v>55168</v>
      </c>
    </row>
    <row r="7068" spans="1:5">
      <c r="A7068" s="94" t="s">
        <v>55203</v>
      </c>
      <c r="B7068" s="94" t="s">
        <v>41359</v>
      </c>
      <c r="C7068" s="94">
        <v>406365</v>
      </c>
      <c r="D7068" s="95" t="s">
        <v>41479</v>
      </c>
      <c r="E7068" t="s">
        <v>55178</v>
      </c>
    </row>
    <row r="7069" spans="1:5">
      <c r="A7069" s="94" t="s">
        <v>55203</v>
      </c>
      <c r="B7069" s="94" t="s">
        <v>41297</v>
      </c>
      <c r="C7069" s="94">
        <v>500334</v>
      </c>
      <c r="D7069" s="95" t="s">
        <v>41355</v>
      </c>
      <c r="E7069" t="s">
        <v>55173</v>
      </c>
    </row>
    <row r="7070" spans="1:5">
      <c r="A7070" s="94" t="s">
        <v>55203</v>
      </c>
      <c r="B7070" s="94" t="s">
        <v>41131</v>
      </c>
      <c r="C7070" s="94">
        <v>136706</v>
      </c>
      <c r="D7070" s="95" t="s">
        <v>41146</v>
      </c>
      <c r="E7070" t="s">
        <v>55171</v>
      </c>
    </row>
    <row r="7071" spans="1:5">
      <c r="A7071" s="94" t="s">
        <v>55203</v>
      </c>
      <c r="B7071" s="94" t="s">
        <v>41998</v>
      </c>
      <c r="C7071" s="94">
        <v>136604</v>
      </c>
      <c r="D7071" s="95" t="s">
        <v>16915</v>
      </c>
      <c r="E7071" t="s">
        <v>55187</v>
      </c>
    </row>
    <row r="7072" spans="1:5">
      <c r="A7072" s="94" t="s">
        <v>55203</v>
      </c>
      <c r="B7072" s="94" t="s">
        <v>41297</v>
      </c>
      <c r="C7072" s="94">
        <v>406757</v>
      </c>
      <c r="D7072" s="95" t="s">
        <v>41313</v>
      </c>
      <c r="E7072" t="s">
        <v>55173</v>
      </c>
    </row>
    <row r="7073" spans="1:5">
      <c r="A7073" s="94" t="s">
        <v>55203</v>
      </c>
      <c r="B7073" s="94" t="s">
        <v>40696</v>
      </c>
      <c r="C7073" s="94">
        <v>483633</v>
      </c>
      <c r="D7073" s="95" t="s">
        <v>40919</v>
      </c>
      <c r="E7073" t="s">
        <v>55168</v>
      </c>
    </row>
    <row r="7074" spans="1:5">
      <c r="A7074" s="94" t="s">
        <v>55203</v>
      </c>
      <c r="B7074" s="94" t="s">
        <v>40975</v>
      </c>
      <c r="C7074" s="94">
        <v>408637</v>
      </c>
      <c r="D7074" s="95" t="s">
        <v>41060</v>
      </c>
      <c r="E7074" t="s">
        <v>55170</v>
      </c>
    </row>
    <row r="7075" spans="1:5">
      <c r="A7075" s="94" t="s">
        <v>55203</v>
      </c>
      <c r="B7075" s="94" t="s">
        <v>40975</v>
      </c>
      <c r="C7075" s="94">
        <v>486542</v>
      </c>
      <c r="D7075" s="95" t="s">
        <v>41098</v>
      </c>
      <c r="E7075" t="s">
        <v>55170</v>
      </c>
    </row>
    <row r="7076" spans="1:5">
      <c r="A7076" s="94" t="s">
        <v>55203</v>
      </c>
      <c r="B7076" s="94" t="s">
        <v>41605</v>
      </c>
      <c r="C7076" s="94">
        <v>406791</v>
      </c>
      <c r="D7076" s="95" t="s">
        <v>41639</v>
      </c>
      <c r="E7076" t="s">
        <v>55183</v>
      </c>
    </row>
    <row r="7077" spans="1:5">
      <c r="A7077" s="94" t="s">
        <v>55203</v>
      </c>
      <c r="B7077" s="94" t="s">
        <v>42212</v>
      </c>
      <c r="C7077" s="94">
        <v>408501</v>
      </c>
      <c r="D7077" s="95" t="s">
        <v>42493</v>
      </c>
      <c r="E7077" t="s">
        <v>55189</v>
      </c>
    </row>
    <row r="7078" spans="1:5">
      <c r="A7078" s="94" t="s">
        <v>55203</v>
      </c>
      <c r="B7078" s="94" t="s">
        <v>42212</v>
      </c>
      <c r="C7078" s="94">
        <v>408552</v>
      </c>
      <c r="D7078" s="95" t="s">
        <v>42497</v>
      </c>
      <c r="E7078" t="s">
        <v>55189</v>
      </c>
    </row>
    <row r="7079" spans="1:5">
      <c r="A7079" s="94" t="s">
        <v>55203</v>
      </c>
      <c r="B7079" s="94" t="s">
        <v>42212</v>
      </c>
      <c r="C7079" s="94">
        <v>482914</v>
      </c>
      <c r="D7079" s="95" t="s">
        <v>42760</v>
      </c>
      <c r="E7079" t="s">
        <v>55189</v>
      </c>
    </row>
    <row r="7080" spans="1:5">
      <c r="A7080" s="94" t="s">
        <v>55203</v>
      </c>
      <c r="B7080" s="94" t="s">
        <v>40696</v>
      </c>
      <c r="C7080" s="94">
        <v>483655</v>
      </c>
      <c r="D7080" s="95" t="s">
        <v>40937</v>
      </c>
      <c r="E7080" t="s">
        <v>55168</v>
      </c>
    </row>
    <row r="7081" spans="1:5">
      <c r="A7081" s="94" t="s">
        <v>55203</v>
      </c>
      <c r="B7081" s="94" t="s">
        <v>42212</v>
      </c>
      <c r="C7081" s="94">
        <v>482694</v>
      </c>
      <c r="D7081" s="95" t="s">
        <v>42623</v>
      </c>
      <c r="E7081" t="s">
        <v>55189</v>
      </c>
    </row>
    <row r="7082" spans="1:5">
      <c r="A7082" s="94" t="s">
        <v>55203</v>
      </c>
      <c r="B7082" s="94" t="s">
        <v>41359</v>
      </c>
      <c r="C7082" s="94">
        <v>136465</v>
      </c>
      <c r="D7082" s="95" t="s">
        <v>41401</v>
      </c>
      <c r="E7082" t="s">
        <v>54171</v>
      </c>
    </row>
    <row r="7083" spans="1:5">
      <c r="A7083" s="94" t="s">
        <v>55203</v>
      </c>
      <c r="B7083" s="94" t="s">
        <v>42212</v>
      </c>
      <c r="C7083" s="94">
        <v>482905</v>
      </c>
      <c r="D7083" s="95" t="s">
        <v>42751</v>
      </c>
      <c r="E7083" t="s">
        <v>55189</v>
      </c>
    </row>
    <row r="7084" spans="1:5">
      <c r="A7084" s="94" t="s">
        <v>55203</v>
      </c>
      <c r="B7084" s="94" t="s">
        <v>41359</v>
      </c>
      <c r="C7084" s="94">
        <v>136449</v>
      </c>
      <c r="D7084" s="95" t="s">
        <v>41386</v>
      </c>
      <c r="E7084" t="s">
        <v>53800</v>
      </c>
    </row>
    <row r="7085" spans="1:5">
      <c r="A7085" s="94" t="s">
        <v>55203</v>
      </c>
      <c r="B7085" s="94" t="s">
        <v>41998</v>
      </c>
      <c r="C7085" s="94">
        <v>136598</v>
      </c>
      <c r="D7085" s="95" t="s">
        <v>41386</v>
      </c>
      <c r="E7085" t="s">
        <v>55187</v>
      </c>
    </row>
    <row r="7086" spans="1:5">
      <c r="A7086" s="94" t="s">
        <v>55203</v>
      </c>
      <c r="B7086" s="94" t="s">
        <v>42212</v>
      </c>
      <c r="C7086" s="94">
        <v>406618</v>
      </c>
      <c r="D7086" s="95" t="s">
        <v>42450</v>
      </c>
      <c r="E7086" t="s">
        <v>55189</v>
      </c>
    </row>
    <row r="7087" spans="1:5">
      <c r="A7087" s="94" t="s">
        <v>55203</v>
      </c>
      <c r="B7087" s="94" t="s">
        <v>41817</v>
      </c>
      <c r="C7087" s="94">
        <v>400699</v>
      </c>
      <c r="D7087" s="95" t="s">
        <v>41833</v>
      </c>
      <c r="E7087" t="s">
        <v>55185</v>
      </c>
    </row>
    <row r="7088" spans="1:5">
      <c r="A7088" s="94" t="s">
        <v>55203</v>
      </c>
      <c r="B7088" s="94" t="s">
        <v>43026</v>
      </c>
      <c r="C7088" s="94">
        <v>407195</v>
      </c>
      <c r="D7088" s="94" t="s">
        <v>43091</v>
      </c>
      <c r="E7088" t="s">
        <v>55192</v>
      </c>
    </row>
    <row r="7089" spans="1:5">
      <c r="A7089" s="94" t="s">
        <v>55203</v>
      </c>
      <c r="B7089" s="94" t="s">
        <v>41359</v>
      </c>
      <c r="C7089" s="94">
        <v>136473</v>
      </c>
      <c r="D7089" s="95" t="s">
        <v>41407</v>
      </c>
      <c r="E7089" t="s">
        <v>55176</v>
      </c>
    </row>
    <row r="7090" spans="1:5">
      <c r="A7090" s="94" t="s">
        <v>55203</v>
      </c>
      <c r="B7090" s="94" t="s">
        <v>40947</v>
      </c>
      <c r="C7090" s="94">
        <v>136749</v>
      </c>
      <c r="D7090" s="95" t="s">
        <v>40951</v>
      </c>
      <c r="E7090" t="s">
        <v>55169</v>
      </c>
    </row>
    <row r="7091" spans="1:5">
      <c r="A7091" s="94" t="s">
        <v>55203</v>
      </c>
      <c r="B7091" s="94" t="s">
        <v>42212</v>
      </c>
      <c r="C7091" s="94">
        <v>136562</v>
      </c>
      <c r="D7091" s="95" t="s">
        <v>42266</v>
      </c>
      <c r="E7091" t="s">
        <v>55189</v>
      </c>
    </row>
    <row r="7092" spans="1:5">
      <c r="A7092" s="94" t="s">
        <v>55203</v>
      </c>
      <c r="B7092" s="94" t="s">
        <v>42058</v>
      </c>
      <c r="C7092" s="94">
        <v>136727</v>
      </c>
      <c r="D7092" s="95" t="s">
        <v>42067</v>
      </c>
      <c r="E7092" t="s">
        <v>55188</v>
      </c>
    </row>
    <row r="7093" spans="1:5">
      <c r="A7093" s="94" t="s">
        <v>55203</v>
      </c>
      <c r="B7093" s="94" t="s">
        <v>40696</v>
      </c>
      <c r="C7093" s="94">
        <v>136641</v>
      </c>
      <c r="D7093" s="95" t="s">
        <v>40721</v>
      </c>
      <c r="E7093" t="s">
        <v>55168</v>
      </c>
    </row>
    <row r="7094" spans="1:5">
      <c r="A7094" s="94" t="s">
        <v>55203</v>
      </c>
      <c r="B7094" s="94" t="s">
        <v>41998</v>
      </c>
      <c r="C7094" s="94">
        <v>136593</v>
      </c>
      <c r="D7094" s="95" t="s">
        <v>6897</v>
      </c>
      <c r="E7094" t="s">
        <v>55187</v>
      </c>
    </row>
    <row r="7095" spans="1:5">
      <c r="A7095" s="94" t="s">
        <v>55203</v>
      </c>
      <c r="B7095" s="94" t="s">
        <v>42212</v>
      </c>
      <c r="C7095" s="94">
        <v>136533</v>
      </c>
      <c r="D7095" s="95" t="s">
        <v>42246</v>
      </c>
      <c r="E7095" t="s">
        <v>55189</v>
      </c>
    </row>
    <row r="7096" spans="1:5">
      <c r="A7096" s="94" t="s">
        <v>55203</v>
      </c>
      <c r="B7096" s="94" t="s">
        <v>41605</v>
      </c>
      <c r="C7096" s="94">
        <v>136673</v>
      </c>
      <c r="D7096" s="95" t="s">
        <v>41607</v>
      </c>
      <c r="E7096" t="s">
        <v>55183</v>
      </c>
    </row>
    <row r="7097" spans="1:5">
      <c r="A7097" s="94" t="s">
        <v>55203</v>
      </c>
      <c r="B7097" s="94" t="s">
        <v>42212</v>
      </c>
      <c r="C7097" s="94">
        <v>136580</v>
      </c>
      <c r="D7097" s="95" t="s">
        <v>15162</v>
      </c>
      <c r="E7097" t="s">
        <v>55189</v>
      </c>
    </row>
    <row r="7098" spans="1:5">
      <c r="A7098" s="94" t="s">
        <v>55203</v>
      </c>
      <c r="B7098" s="94" t="s">
        <v>41359</v>
      </c>
      <c r="C7098" s="94">
        <v>408535</v>
      </c>
      <c r="D7098" s="95" t="s">
        <v>41542</v>
      </c>
      <c r="E7098" t="s">
        <v>54171</v>
      </c>
    </row>
    <row r="7099" spans="1:5">
      <c r="A7099" s="94" t="s">
        <v>55203</v>
      </c>
      <c r="B7099" s="94" t="s">
        <v>42840</v>
      </c>
      <c r="C7099" s="94">
        <v>500340</v>
      </c>
      <c r="D7099" s="95" t="s">
        <v>43022</v>
      </c>
      <c r="E7099" t="s">
        <v>55190</v>
      </c>
    </row>
    <row r="7100" spans="1:5">
      <c r="A7100" s="94" t="s">
        <v>55203</v>
      </c>
      <c r="B7100" s="94" t="s">
        <v>42840</v>
      </c>
      <c r="C7100" s="94">
        <v>136886</v>
      </c>
      <c r="D7100" s="95" t="s">
        <v>42853</v>
      </c>
      <c r="E7100" t="s">
        <v>55190</v>
      </c>
    </row>
    <row r="7101" spans="1:5">
      <c r="A7101" s="94" t="s">
        <v>55203</v>
      </c>
      <c r="B7101" s="94" t="s">
        <v>41605</v>
      </c>
      <c r="C7101" s="94">
        <v>136683</v>
      </c>
      <c r="D7101" s="95" t="s">
        <v>41612</v>
      </c>
      <c r="E7101" t="s">
        <v>55183</v>
      </c>
    </row>
    <row r="7102" spans="1:5">
      <c r="A7102" s="94" t="s">
        <v>55203</v>
      </c>
      <c r="B7102" s="94" t="s">
        <v>41817</v>
      </c>
      <c r="C7102" s="94">
        <v>136859</v>
      </c>
      <c r="D7102" s="95" t="s">
        <v>41820</v>
      </c>
      <c r="E7102" t="s">
        <v>55185</v>
      </c>
    </row>
    <row r="7103" spans="1:5">
      <c r="A7103" s="94" t="s">
        <v>55203</v>
      </c>
      <c r="B7103" s="94" t="s">
        <v>42212</v>
      </c>
      <c r="C7103" s="94">
        <v>408207</v>
      </c>
      <c r="D7103" s="95" t="s">
        <v>42480</v>
      </c>
      <c r="E7103" t="s">
        <v>55189</v>
      </c>
    </row>
    <row r="7104" spans="1:5">
      <c r="A7104" s="94" t="s">
        <v>55203</v>
      </c>
      <c r="B7104" s="94" t="s">
        <v>42212</v>
      </c>
      <c r="C7104" s="94">
        <v>482599</v>
      </c>
      <c r="D7104" s="95" t="s">
        <v>42568</v>
      </c>
      <c r="E7104" t="s">
        <v>55189</v>
      </c>
    </row>
    <row r="7105" spans="1:5">
      <c r="A7105" s="94" t="s">
        <v>55203</v>
      </c>
      <c r="B7105" s="94" t="s">
        <v>40696</v>
      </c>
      <c r="C7105" s="94">
        <v>483619</v>
      </c>
      <c r="D7105" s="95" t="s">
        <v>40908</v>
      </c>
      <c r="E7105" t="s">
        <v>55168</v>
      </c>
    </row>
    <row r="7106" spans="1:5">
      <c r="A7106" s="94" t="s">
        <v>55203</v>
      </c>
      <c r="B7106" s="94" t="s">
        <v>40696</v>
      </c>
      <c r="C7106" s="94">
        <v>136608</v>
      </c>
      <c r="D7106" s="95" t="s">
        <v>40698</v>
      </c>
      <c r="E7106" t="s">
        <v>55168</v>
      </c>
    </row>
    <row r="7107" spans="1:5">
      <c r="A7107" s="94" t="s">
        <v>55203</v>
      </c>
      <c r="B7107" s="94" t="s">
        <v>41848</v>
      </c>
      <c r="C7107" s="94">
        <v>486044</v>
      </c>
      <c r="D7107" s="95" t="s">
        <v>41973</v>
      </c>
      <c r="E7107" t="s">
        <v>55186</v>
      </c>
    </row>
    <row r="7108" spans="1:5">
      <c r="A7108" s="94" t="s">
        <v>55203</v>
      </c>
      <c r="B7108" s="94" t="s">
        <v>40696</v>
      </c>
      <c r="C7108" s="94">
        <v>408135</v>
      </c>
      <c r="D7108" s="95" t="s">
        <v>40799</v>
      </c>
      <c r="E7108" t="s">
        <v>55168</v>
      </c>
    </row>
    <row r="7109" spans="1:5">
      <c r="A7109" s="94" t="s">
        <v>55203</v>
      </c>
      <c r="B7109" s="94" t="s">
        <v>40696</v>
      </c>
      <c r="C7109" s="94">
        <v>136609</v>
      </c>
      <c r="D7109" s="95" t="s">
        <v>6931</v>
      </c>
      <c r="E7109" t="s">
        <v>55168</v>
      </c>
    </row>
    <row r="7110" spans="1:5">
      <c r="A7110" s="94" t="s">
        <v>55203</v>
      </c>
      <c r="B7110" s="94" t="s">
        <v>42212</v>
      </c>
      <c r="C7110" s="94">
        <v>482529</v>
      </c>
      <c r="D7110" s="95" t="s">
        <v>42532</v>
      </c>
      <c r="E7110" t="s">
        <v>55189</v>
      </c>
    </row>
    <row r="7111" spans="1:5">
      <c r="A7111" s="94" t="s">
        <v>55203</v>
      </c>
      <c r="B7111" s="94" t="s">
        <v>40696</v>
      </c>
      <c r="C7111" s="94">
        <v>483650</v>
      </c>
      <c r="D7111" s="95" t="s">
        <v>40933</v>
      </c>
      <c r="E7111" t="s">
        <v>55168</v>
      </c>
    </row>
    <row r="7112" spans="1:5">
      <c r="A7112" s="94" t="s">
        <v>55203</v>
      </c>
      <c r="B7112" s="94" t="s">
        <v>41359</v>
      </c>
      <c r="C7112" s="94">
        <v>482075</v>
      </c>
      <c r="D7112" s="95" t="s">
        <v>41586</v>
      </c>
      <c r="E7112" t="s">
        <v>53897</v>
      </c>
    </row>
    <row r="7113" spans="1:5">
      <c r="A7113" s="94" t="s">
        <v>55203</v>
      </c>
      <c r="B7113" s="94" t="s">
        <v>42840</v>
      </c>
      <c r="C7113" s="94">
        <v>488125</v>
      </c>
      <c r="D7113" s="95" t="s">
        <v>43009</v>
      </c>
      <c r="E7113" t="s">
        <v>55190</v>
      </c>
    </row>
    <row r="7114" spans="1:5">
      <c r="A7114" s="94" t="s">
        <v>55203</v>
      </c>
      <c r="B7114" s="94" t="s">
        <v>40975</v>
      </c>
      <c r="C7114" s="94">
        <v>407123</v>
      </c>
      <c r="D7114" s="95" t="s">
        <v>41028</v>
      </c>
      <c r="E7114" t="s">
        <v>55170</v>
      </c>
    </row>
    <row r="7115" spans="1:5">
      <c r="A7115" s="94" t="s">
        <v>55203</v>
      </c>
      <c r="B7115" s="94" t="s">
        <v>41717</v>
      </c>
      <c r="C7115" s="94">
        <v>488526</v>
      </c>
      <c r="D7115" s="95" t="s">
        <v>41796</v>
      </c>
      <c r="E7115" t="s">
        <v>55184</v>
      </c>
    </row>
    <row r="7116" spans="1:5">
      <c r="A7116" s="94" t="s">
        <v>55203</v>
      </c>
      <c r="B7116" s="94" t="s">
        <v>41297</v>
      </c>
      <c r="C7116" s="94">
        <v>484019</v>
      </c>
      <c r="D7116" s="95" t="s">
        <v>41332</v>
      </c>
      <c r="E7116" t="s">
        <v>55173</v>
      </c>
    </row>
    <row r="7117" spans="1:5">
      <c r="A7117" s="94" t="s">
        <v>55203</v>
      </c>
      <c r="B7117" s="94" t="s">
        <v>41848</v>
      </c>
      <c r="C7117" s="94">
        <v>408141</v>
      </c>
      <c r="D7117" s="95" t="s">
        <v>41930</v>
      </c>
      <c r="E7117" t="s">
        <v>55186</v>
      </c>
    </row>
    <row r="7118" spans="1:5">
      <c r="A7118" s="94" t="s">
        <v>55203</v>
      </c>
      <c r="B7118" s="94" t="s">
        <v>41297</v>
      </c>
      <c r="C7118" s="94">
        <v>484015</v>
      </c>
      <c r="D7118" s="94" t="s">
        <v>41329</v>
      </c>
      <c r="E7118" t="s">
        <v>55173</v>
      </c>
    </row>
    <row r="7119" spans="1:5">
      <c r="A7119" s="94" t="s">
        <v>55203</v>
      </c>
      <c r="B7119" s="94" t="s">
        <v>42212</v>
      </c>
      <c r="C7119" s="94">
        <v>482506</v>
      </c>
      <c r="D7119" s="95" t="s">
        <v>42518</v>
      </c>
      <c r="E7119" t="s">
        <v>55189</v>
      </c>
    </row>
    <row r="7120" spans="1:5">
      <c r="A7120" s="94" t="s">
        <v>55203</v>
      </c>
      <c r="B7120" s="94" t="s">
        <v>42058</v>
      </c>
      <c r="C7120" s="94">
        <v>408291</v>
      </c>
      <c r="D7120" s="95" t="s">
        <v>42137</v>
      </c>
      <c r="E7120" t="s">
        <v>55188</v>
      </c>
    </row>
    <row r="7121" spans="1:5">
      <c r="A7121" s="94" t="s">
        <v>55203</v>
      </c>
      <c r="B7121" s="94" t="s">
        <v>42058</v>
      </c>
      <c r="C7121" s="94">
        <v>485624</v>
      </c>
      <c r="D7121" s="95" t="s">
        <v>42209</v>
      </c>
      <c r="E7121" t="s">
        <v>55188</v>
      </c>
    </row>
    <row r="7122" spans="1:5">
      <c r="A7122" s="94" t="s">
        <v>55203</v>
      </c>
      <c r="B7122" s="94" t="s">
        <v>42212</v>
      </c>
      <c r="C7122" s="94">
        <v>482609</v>
      </c>
      <c r="D7122" s="95" t="s">
        <v>42575</v>
      </c>
      <c r="E7122" t="s">
        <v>55189</v>
      </c>
    </row>
    <row r="7123" spans="1:5">
      <c r="A7123" s="94" t="s">
        <v>55203</v>
      </c>
      <c r="B7123" s="94" t="s">
        <v>40696</v>
      </c>
      <c r="C7123" s="94">
        <v>408136</v>
      </c>
      <c r="D7123" s="95" t="s">
        <v>40800</v>
      </c>
      <c r="E7123" t="s">
        <v>55168</v>
      </c>
    </row>
    <row r="7124" spans="1:5">
      <c r="A7124" s="94" t="s">
        <v>55203</v>
      </c>
      <c r="B7124" s="94" t="s">
        <v>41359</v>
      </c>
      <c r="C7124" s="94">
        <v>408512</v>
      </c>
      <c r="D7124" s="95" t="s">
        <v>41539</v>
      </c>
      <c r="E7124" t="s">
        <v>53897</v>
      </c>
    </row>
    <row r="7125" spans="1:5">
      <c r="A7125" s="94" t="s">
        <v>55203</v>
      </c>
      <c r="B7125" s="94" t="s">
        <v>42212</v>
      </c>
      <c r="C7125" s="94">
        <v>482989</v>
      </c>
      <c r="D7125" s="95" t="s">
        <v>42832</v>
      </c>
      <c r="E7125" t="s">
        <v>55189</v>
      </c>
    </row>
    <row r="7126" spans="1:5">
      <c r="A7126" s="94" t="s">
        <v>55203</v>
      </c>
      <c r="B7126" s="94" t="s">
        <v>41848</v>
      </c>
      <c r="C7126" s="94">
        <v>407023</v>
      </c>
      <c r="D7126" s="95" t="s">
        <v>41894</v>
      </c>
      <c r="E7126" t="s">
        <v>55186</v>
      </c>
    </row>
    <row r="7127" spans="1:5">
      <c r="A7127" s="94" t="s">
        <v>55203</v>
      </c>
      <c r="B7127" s="94" t="s">
        <v>42058</v>
      </c>
      <c r="C7127" s="94">
        <v>485623</v>
      </c>
      <c r="D7127" s="95" t="s">
        <v>42208</v>
      </c>
      <c r="E7127" t="s">
        <v>55188</v>
      </c>
    </row>
    <row r="7128" spans="1:5">
      <c r="A7128" s="94" t="s">
        <v>55203</v>
      </c>
      <c r="B7128" s="94" t="s">
        <v>41131</v>
      </c>
      <c r="C7128" s="94">
        <v>485057</v>
      </c>
      <c r="D7128" s="95" t="s">
        <v>41222</v>
      </c>
      <c r="E7128" t="s">
        <v>55171</v>
      </c>
    </row>
    <row r="7129" spans="1:5">
      <c r="A7129" s="94" t="s">
        <v>55203</v>
      </c>
      <c r="B7129" s="94" t="s">
        <v>41131</v>
      </c>
      <c r="C7129" s="94">
        <v>485058</v>
      </c>
      <c r="D7129" s="95" t="s">
        <v>41223</v>
      </c>
      <c r="E7129" t="s">
        <v>55171</v>
      </c>
    </row>
    <row r="7130" spans="1:5">
      <c r="A7130" s="94" t="s">
        <v>55203</v>
      </c>
      <c r="B7130" s="94" t="s">
        <v>41848</v>
      </c>
      <c r="C7130" s="94">
        <v>408325</v>
      </c>
      <c r="D7130" s="95" t="s">
        <v>41938</v>
      </c>
      <c r="E7130" t="s">
        <v>55186</v>
      </c>
    </row>
    <row r="7131" spans="1:5">
      <c r="A7131" s="94" t="s">
        <v>55203</v>
      </c>
      <c r="B7131" s="94" t="s">
        <v>40947</v>
      </c>
      <c r="C7131" s="94">
        <v>485555</v>
      </c>
      <c r="D7131" s="95" t="s">
        <v>40969</v>
      </c>
      <c r="E7131" t="s">
        <v>55169</v>
      </c>
    </row>
    <row r="7132" spans="1:5">
      <c r="A7132" s="94" t="s">
        <v>55203</v>
      </c>
      <c r="B7132" s="94" t="s">
        <v>41297</v>
      </c>
      <c r="C7132" s="94">
        <v>484029</v>
      </c>
      <c r="D7132" s="95" t="s">
        <v>41337</v>
      </c>
      <c r="E7132" t="s">
        <v>55173</v>
      </c>
    </row>
    <row r="7133" spans="1:5">
      <c r="A7133" s="94" t="s">
        <v>55203</v>
      </c>
      <c r="B7133" s="94" t="s">
        <v>42212</v>
      </c>
      <c r="C7133" s="94">
        <v>409167</v>
      </c>
      <c r="D7133" s="95" t="s">
        <v>42514</v>
      </c>
      <c r="E7133" t="s">
        <v>55189</v>
      </c>
    </row>
    <row r="7134" spans="1:5">
      <c r="A7134" s="94" t="s">
        <v>55203</v>
      </c>
      <c r="B7134" s="94" t="s">
        <v>42058</v>
      </c>
      <c r="C7134" s="94">
        <v>485620</v>
      </c>
      <c r="D7134" s="95" t="s">
        <v>42206</v>
      </c>
      <c r="E7134" t="s">
        <v>55188</v>
      </c>
    </row>
    <row r="7135" spans="1:5">
      <c r="A7135" s="94" t="s">
        <v>55203</v>
      </c>
      <c r="B7135" s="94" t="s">
        <v>41817</v>
      </c>
      <c r="C7135" s="94">
        <v>487502</v>
      </c>
      <c r="D7135" s="95" t="s">
        <v>41844</v>
      </c>
      <c r="E7135" t="s">
        <v>55185</v>
      </c>
    </row>
    <row r="7136" spans="1:5">
      <c r="A7136" s="94" t="s">
        <v>55203</v>
      </c>
      <c r="B7136" s="94" t="s">
        <v>41359</v>
      </c>
      <c r="C7136" s="94">
        <v>407955</v>
      </c>
      <c r="D7136" s="95" t="s">
        <v>41494</v>
      </c>
      <c r="E7136" t="s">
        <v>54171</v>
      </c>
    </row>
    <row r="7137" spans="1:5">
      <c r="A7137" s="94" t="s">
        <v>55203</v>
      </c>
      <c r="B7137" s="94" t="s">
        <v>41605</v>
      </c>
      <c r="C7137" s="94">
        <v>406792</v>
      </c>
      <c r="D7137" s="95" t="s">
        <v>41640</v>
      </c>
      <c r="E7137" t="s">
        <v>55183</v>
      </c>
    </row>
    <row r="7138" spans="1:5">
      <c r="A7138" s="94" t="s">
        <v>55203</v>
      </c>
      <c r="B7138" s="94" t="s">
        <v>41848</v>
      </c>
      <c r="C7138" s="94">
        <v>486076</v>
      </c>
      <c r="D7138" s="95" t="s">
        <v>41996</v>
      </c>
      <c r="E7138" t="s">
        <v>55186</v>
      </c>
    </row>
    <row r="7139" spans="1:5">
      <c r="A7139" s="94" t="s">
        <v>55203</v>
      </c>
      <c r="B7139" s="94" t="s">
        <v>40975</v>
      </c>
      <c r="C7139" s="94">
        <v>486590</v>
      </c>
      <c r="D7139" s="95" t="s">
        <v>41130</v>
      </c>
      <c r="E7139" t="s">
        <v>55170</v>
      </c>
    </row>
    <row r="7140" spans="1:5">
      <c r="A7140" s="94" t="s">
        <v>55203</v>
      </c>
      <c r="B7140" s="94" t="s">
        <v>41297</v>
      </c>
      <c r="C7140" s="94">
        <v>484018</v>
      </c>
      <c r="D7140" s="95" t="s">
        <v>41331</v>
      </c>
      <c r="E7140" t="s">
        <v>55173</v>
      </c>
    </row>
    <row r="7141" spans="1:5">
      <c r="A7141" s="94" t="s">
        <v>55203</v>
      </c>
      <c r="B7141" s="94" t="s">
        <v>41359</v>
      </c>
      <c r="C7141" s="94">
        <v>408420</v>
      </c>
      <c r="D7141" s="95" t="s">
        <v>41529</v>
      </c>
      <c r="E7141" t="s">
        <v>55174</v>
      </c>
    </row>
    <row r="7142" spans="1:5">
      <c r="A7142" s="94" t="s">
        <v>55203</v>
      </c>
      <c r="B7142" s="94" t="s">
        <v>41848</v>
      </c>
      <c r="C7142" s="94">
        <v>486067</v>
      </c>
      <c r="D7142" s="95" t="s">
        <v>41991</v>
      </c>
      <c r="E7142" t="s">
        <v>55186</v>
      </c>
    </row>
    <row r="7143" spans="1:5">
      <c r="A7143" s="94" t="s">
        <v>55203</v>
      </c>
      <c r="B7143" s="94" t="s">
        <v>40947</v>
      </c>
      <c r="C7143" s="94">
        <v>485584</v>
      </c>
      <c r="D7143" s="95" t="s">
        <v>40971</v>
      </c>
      <c r="E7143" t="s">
        <v>55169</v>
      </c>
    </row>
    <row r="7144" spans="1:5">
      <c r="A7144" s="94" t="s">
        <v>55203</v>
      </c>
      <c r="B7144" s="94" t="s">
        <v>42212</v>
      </c>
      <c r="C7144" s="94">
        <v>482913</v>
      </c>
      <c r="D7144" s="95" t="s">
        <v>42759</v>
      </c>
      <c r="E7144" t="s">
        <v>55189</v>
      </c>
    </row>
    <row r="7145" spans="1:5">
      <c r="A7145" s="94" t="s">
        <v>55203</v>
      </c>
      <c r="B7145" s="94" t="s">
        <v>41848</v>
      </c>
      <c r="C7145" s="94">
        <v>408603</v>
      </c>
      <c r="D7145" s="95" t="s">
        <v>41945</v>
      </c>
      <c r="E7145" t="s">
        <v>55186</v>
      </c>
    </row>
    <row r="7146" spans="1:5">
      <c r="A7146" s="94" t="s">
        <v>55203</v>
      </c>
      <c r="B7146" s="94" t="s">
        <v>41359</v>
      </c>
      <c r="C7146" s="94">
        <v>408046</v>
      </c>
      <c r="D7146" s="95" t="s">
        <v>41507</v>
      </c>
      <c r="E7146" t="s">
        <v>53800</v>
      </c>
    </row>
    <row r="7147" spans="1:5">
      <c r="A7147" s="94" t="s">
        <v>55203</v>
      </c>
      <c r="B7147" s="94" t="s">
        <v>42212</v>
      </c>
      <c r="C7147" s="94">
        <v>407773</v>
      </c>
      <c r="D7147" s="95" t="s">
        <v>42471</v>
      </c>
      <c r="E7147" t="s">
        <v>55189</v>
      </c>
    </row>
    <row r="7148" spans="1:5">
      <c r="A7148" s="94" t="s">
        <v>55203</v>
      </c>
      <c r="B7148" s="94" t="s">
        <v>42212</v>
      </c>
      <c r="C7148" s="94">
        <v>482523</v>
      </c>
      <c r="D7148" s="95" t="s">
        <v>42531</v>
      </c>
      <c r="E7148" t="s">
        <v>55189</v>
      </c>
    </row>
    <row r="7149" spans="1:5">
      <c r="A7149" s="94" t="s">
        <v>55203</v>
      </c>
      <c r="B7149" s="94" t="s">
        <v>41605</v>
      </c>
      <c r="C7149" s="94">
        <v>484553</v>
      </c>
      <c r="D7149" s="95" t="s">
        <v>41705</v>
      </c>
      <c r="E7149" t="s">
        <v>55183</v>
      </c>
    </row>
    <row r="7150" spans="1:5">
      <c r="A7150" s="94" t="s">
        <v>55203</v>
      </c>
      <c r="B7150" s="94" t="s">
        <v>42840</v>
      </c>
      <c r="C7150" s="94">
        <v>408442</v>
      </c>
      <c r="D7150" s="95" t="s">
        <v>42920</v>
      </c>
      <c r="E7150" t="s">
        <v>55190</v>
      </c>
    </row>
    <row r="7151" spans="1:5">
      <c r="A7151" s="94" t="s">
        <v>55203</v>
      </c>
      <c r="B7151" s="94" t="s">
        <v>40696</v>
      </c>
      <c r="C7151" s="94">
        <v>483595</v>
      </c>
      <c r="D7151" s="95" t="s">
        <v>40889</v>
      </c>
      <c r="E7151" t="s">
        <v>55168</v>
      </c>
    </row>
    <row r="7152" spans="1:5">
      <c r="A7152" s="94" t="s">
        <v>55203</v>
      </c>
      <c r="B7152" s="94" t="s">
        <v>41605</v>
      </c>
      <c r="C7152" s="94">
        <v>484536</v>
      </c>
      <c r="D7152" s="95" t="s">
        <v>41693</v>
      </c>
      <c r="E7152" t="s">
        <v>55183</v>
      </c>
    </row>
    <row r="7153" spans="1:5">
      <c r="A7153" s="94" t="s">
        <v>55203</v>
      </c>
      <c r="B7153" s="94" t="s">
        <v>42212</v>
      </c>
      <c r="C7153" s="94">
        <v>482789</v>
      </c>
      <c r="D7153" s="95" t="s">
        <v>42685</v>
      </c>
      <c r="E7153" t="s">
        <v>55189</v>
      </c>
    </row>
    <row r="7154" spans="1:5">
      <c r="A7154" s="94" t="s">
        <v>55203</v>
      </c>
      <c r="B7154" s="94" t="s">
        <v>42212</v>
      </c>
      <c r="C7154" s="94">
        <v>482790</v>
      </c>
      <c r="D7154" s="95" t="s">
        <v>42686</v>
      </c>
      <c r="E7154" t="s">
        <v>55189</v>
      </c>
    </row>
    <row r="7155" spans="1:5">
      <c r="A7155" s="94" t="s">
        <v>55203</v>
      </c>
      <c r="B7155" s="94" t="s">
        <v>40696</v>
      </c>
      <c r="C7155" s="94">
        <v>483575</v>
      </c>
      <c r="D7155" s="95" t="s">
        <v>40875</v>
      </c>
      <c r="E7155" t="s">
        <v>55168</v>
      </c>
    </row>
    <row r="7156" spans="1:5">
      <c r="A7156" s="94" t="s">
        <v>55203</v>
      </c>
      <c r="B7156" s="94" t="s">
        <v>42058</v>
      </c>
      <c r="C7156" s="94">
        <v>485597</v>
      </c>
      <c r="D7156" s="95" t="s">
        <v>42195</v>
      </c>
      <c r="E7156" t="s">
        <v>55188</v>
      </c>
    </row>
    <row r="7157" spans="1:5">
      <c r="A7157" s="94" t="s">
        <v>55203</v>
      </c>
      <c r="B7157" s="94" t="s">
        <v>41717</v>
      </c>
      <c r="C7157" s="94">
        <v>488563</v>
      </c>
      <c r="D7157" s="95" t="s">
        <v>41815</v>
      </c>
      <c r="E7157" t="s">
        <v>55184</v>
      </c>
    </row>
    <row r="7158" spans="1:5">
      <c r="A7158" s="94" t="s">
        <v>55203</v>
      </c>
      <c r="B7158" s="94" t="s">
        <v>42212</v>
      </c>
      <c r="C7158" s="94">
        <v>406450</v>
      </c>
      <c r="D7158" s="95" t="s">
        <v>42330</v>
      </c>
      <c r="E7158" t="s">
        <v>55189</v>
      </c>
    </row>
    <row r="7159" spans="1:5">
      <c r="A7159" s="94" t="s">
        <v>55203</v>
      </c>
      <c r="B7159" s="94" t="s">
        <v>40696</v>
      </c>
      <c r="C7159" s="94">
        <v>408405</v>
      </c>
      <c r="D7159" s="95" t="s">
        <v>40816</v>
      </c>
      <c r="E7159" t="s">
        <v>55168</v>
      </c>
    </row>
    <row r="7160" spans="1:5">
      <c r="A7160" s="94" t="s">
        <v>55203</v>
      </c>
      <c r="B7160" s="94" t="s">
        <v>42212</v>
      </c>
      <c r="C7160" s="94">
        <v>482978</v>
      </c>
      <c r="D7160" s="95" t="s">
        <v>42824</v>
      </c>
      <c r="E7160" t="s">
        <v>55189</v>
      </c>
    </row>
    <row r="7161" spans="1:5">
      <c r="A7161" s="94" t="s">
        <v>55203</v>
      </c>
      <c r="B7161" s="94" t="s">
        <v>41297</v>
      </c>
      <c r="C7161" s="94">
        <v>408384</v>
      </c>
      <c r="D7161" s="95" t="s">
        <v>41319</v>
      </c>
      <c r="E7161" t="s">
        <v>55173</v>
      </c>
    </row>
    <row r="7162" spans="1:5">
      <c r="A7162" s="94" t="s">
        <v>55203</v>
      </c>
      <c r="B7162" s="94" t="s">
        <v>43026</v>
      </c>
      <c r="C7162" s="94">
        <v>487034</v>
      </c>
      <c r="D7162" s="95" t="s">
        <v>43130</v>
      </c>
      <c r="E7162" t="s">
        <v>55192</v>
      </c>
    </row>
    <row r="7163" spans="1:5">
      <c r="A7163" s="94" t="s">
        <v>55203</v>
      </c>
      <c r="B7163" s="94" t="s">
        <v>40696</v>
      </c>
      <c r="C7163" s="94">
        <v>483550</v>
      </c>
      <c r="D7163" s="95" t="s">
        <v>40855</v>
      </c>
      <c r="E7163" t="s">
        <v>55168</v>
      </c>
    </row>
    <row r="7164" spans="1:5">
      <c r="A7164" s="94" t="s">
        <v>55203</v>
      </c>
      <c r="B7164" s="94" t="s">
        <v>41605</v>
      </c>
      <c r="C7164" s="94">
        <v>484567</v>
      </c>
      <c r="D7164" s="95" t="s">
        <v>41714</v>
      </c>
      <c r="E7164" t="s">
        <v>55183</v>
      </c>
    </row>
    <row r="7165" spans="1:5">
      <c r="A7165" s="94" t="s">
        <v>55203</v>
      </c>
      <c r="B7165" s="94" t="s">
        <v>42840</v>
      </c>
      <c r="C7165" s="94">
        <v>488119</v>
      </c>
      <c r="D7165" s="95" t="s">
        <v>43005</v>
      </c>
      <c r="E7165" t="s">
        <v>55190</v>
      </c>
    </row>
    <row r="7166" spans="1:5">
      <c r="A7166" s="94" t="s">
        <v>55203</v>
      </c>
      <c r="B7166" s="94" t="s">
        <v>41605</v>
      </c>
      <c r="C7166" s="94">
        <v>406793</v>
      </c>
      <c r="D7166" s="95" t="s">
        <v>41641</v>
      </c>
      <c r="E7166" t="s">
        <v>55183</v>
      </c>
    </row>
    <row r="7167" spans="1:5">
      <c r="A7167" s="94" t="s">
        <v>55203</v>
      </c>
      <c r="B7167" s="94" t="s">
        <v>42212</v>
      </c>
      <c r="C7167" s="94">
        <v>406582</v>
      </c>
      <c r="D7167" s="95" t="s">
        <v>42427</v>
      </c>
      <c r="E7167" t="s">
        <v>55189</v>
      </c>
    </row>
    <row r="7168" spans="1:5">
      <c r="A7168" s="94" t="s">
        <v>55203</v>
      </c>
      <c r="B7168" s="94" t="s">
        <v>42212</v>
      </c>
      <c r="C7168" s="94">
        <v>482634</v>
      </c>
      <c r="D7168" s="95" t="s">
        <v>42590</v>
      </c>
      <c r="E7168" t="s">
        <v>55189</v>
      </c>
    </row>
    <row r="7169" spans="1:5">
      <c r="A7169" s="94" t="s">
        <v>55203</v>
      </c>
      <c r="B7169" s="94" t="s">
        <v>41605</v>
      </c>
      <c r="C7169" s="94">
        <v>136674</v>
      </c>
      <c r="D7169" s="95" t="s">
        <v>41608</v>
      </c>
      <c r="E7169" t="s">
        <v>55183</v>
      </c>
    </row>
    <row r="7170" spans="1:5">
      <c r="A7170" s="94" t="s">
        <v>55203</v>
      </c>
      <c r="B7170" s="94" t="s">
        <v>41297</v>
      </c>
      <c r="C7170" s="94">
        <v>407788</v>
      </c>
      <c r="D7170" s="95" t="s">
        <v>41316</v>
      </c>
      <c r="E7170" t="s">
        <v>55173</v>
      </c>
    </row>
    <row r="7171" spans="1:5">
      <c r="A7171" s="94" t="s">
        <v>55203</v>
      </c>
      <c r="B7171" s="94" t="s">
        <v>41817</v>
      </c>
      <c r="C7171" s="94">
        <v>487208</v>
      </c>
      <c r="D7171" s="95" t="s">
        <v>41842</v>
      </c>
      <c r="E7171" t="s">
        <v>55185</v>
      </c>
    </row>
    <row r="7172" spans="1:5">
      <c r="A7172" s="94" t="s">
        <v>55203</v>
      </c>
      <c r="B7172" s="94" t="s">
        <v>41234</v>
      </c>
      <c r="C7172" s="94">
        <v>487508</v>
      </c>
      <c r="D7172" s="95" t="s">
        <v>41272</v>
      </c>
      <c r="E7172" t="s">
        <v>55172</v>
      </c>
    </row>
    <row r="7173" spans="1:5">
      <c r="A7173" s="94" t="s">
        <v>55203</v>
      </c>
      <c r="B7173" s="94" t="s">
        <v>43026</v>
      </c>
      <c r="C7173" s="94">
        <v>408824</v>
      </c>
      <c r="D7173" s="95" t="s">
        <v>43104</v>
      </c>
      <c r="E7173" t="s">
        <v>55192</v>
      </c>
    </row>
    <row r="7174" spans="1:5">
      <c r="A7174" s="94" t="s">
        <v>55203</v>
      </c>
      <c r="B7174" s="94" t="s">
        <v>41359</v>
      </c>
      <c r="C7174" s="94">
        <v>406377</v>
      </c>
      <c r="D7174" s="95" t="s">
        <v>41488</v>
      </c>
      <c r="E7174" t="s">
        <v>53897</v>
      </c>
    </row>
    <row r="7175" spans="1:5">
      <c r="A7175" s="94" t="s">
        <v>55203</v>
      </c>
      <c r="B7175" s="94" t="s">
        <v>40696</v>
      </c>
      <c r="C7175" s="94">
        <v>406678</v>
      </c>
      <c r="D7175" s="95" t="s">
        <v>16029</v>
      </c>
      <c r="E7175" t="s">
        <v>55168</v>
      </c>
    </row>
    <row r="7176" spans="1:5">
      <c r="A7176" s="94" t="s">
        <v>55203</v>
      </c>
      <c r="B7176" s="94" t="s">
        <v>43026</v>
      </c>
      <c r="C7176" s="94">
        <v>407161</v>
      </c>
      <c r="D7176" s="95" t="s">
        <v>43067</v>
      </c>
      <c r="E7176" t="s">
        <v>55192</v>
      </c>
    </row>
    <row r="7177" spans="1:5">
      <c r="A7177" s="94" t="s">
        <v>55203</v>
      </c>
      <c r="B7177" s="94" t="s">
        <v>41359</v>
      </c>
      <c r="C7177" s="94">
        <v>406308</v>
      </c>
      <c r="D7177" s="95" t="s">
        <v>41441</v>
      </c>
      <c r="E7177" t="s">
        <v>53800</v>
      </c>
    </row>
    <row r="7178" spans="1:5">
      <c r="A7178" s="94" t="s">
        <v>55203</v>
      </c>
      <c r="B7178" s="94" t="s">
        <v>42058</v>
      </c>
      <c r="C7178" s="94">
        <v>406939</v>
      </c>
      <c r="D7178" s="95" t="s">
        <v>42128</v>
      </c>
      <c r="E7178" t="s">
        <v>55188</v>
      </c>
    </row>
    <row r="7179" spans="1:5">
      <c r="A7179" s="94" t="s">
        <v>55203</v>
      </c>
      <c r="B7179" s="94" t="s">
        <v>40696</v>
      </c>
      <c r="C7179" s="94">
        <v>406734</v>
      </c>
      <c r="D7179" s="95" t="s">
        <v>40776</v>
      </c>
      <c r="E7179" t="s">
        <v>55168</v>
      </c>
    </row>
    <row r="7180" spans="1:5">
      <c r="A7180" s="94" t="s">
        <v>55203</v>
      </c>
      <c r="B7180" s="94" t="s">
        <v>41605</v>
      </c>
      <c r="C7180" s="94">
        <v>406794</v>
      </c>
      <c r="D7180" s="95" t="s">
        <v>41642</v>
      </c>
      <c r="E7180" t="s">
        <v>55183</v>
      </c>
    </row>
    <row r="7181" spans="1:5">
      <c r="A7181" s="94" t="s">
        <v>55203</v>
      </c>
      <c r="B7181" s="94" t="s">
        <v>41234</v>
      </c>
      <c r="C7181" s="94">
        <v>487530</v>
      </c>
      <c r="D7181" s="95" t="s">
        <v>41288</v>
      </c>
      <c r="E7181" t="s">
        <v>55172</v>
      </c>
    </row>
    <row r="7182" spans="1:5">
      <c r="A7182" s="94" t="s">
        <v>55203</v>
      </c>
      <c r="B7182" s="94" t="s">
        <v>42840</v>
      </c>
      <c r="C7182" s="94">
        <v>488132</v>
      </c>
      <c r="D7182" s="95" t="s">
        <v>43015</v>
      </c>
      <c r="E7182" t="s">
        <v>55190</v>
      </c>
    </row>
    <row r="7183" spans="1:5">
      <c r="A7183" s="94" t="s">
        <v>55203</v>
      </c>
      <c r="B7183" s="94" t="s">
        <v>41848</v>
      </c>
      <c r="C7183" s="94">
        <v>136754</v>
      </c>
      <c r="D7183" s="95" t="s">
        <v>41850</v>
      </c>
      <c r="E7183" t="s">
        <v>55186</v>
      </c>
    </row>
    <row r="7184" spans="1:5">
      <c r="A7184" s="94" t="s">
        <v>55203</v>
      </c>
      <c r="B7184" s="94" t="s">
        <v>42058</v>
      </c>
      <c r="C7184" s="94">
        <v>406873</v>
      </c>
      <c r="D7184" s="95" t="s">
        <v>42081</v>
      </c>
      <c r="E7184" t="s">
        <v>55188</v>
      </c>
    </row>
    <row r="7185" spans="1:5">
      <c r="A7185" s="94" t="s">
        <v>55203</v>
      </c>
      <c r="B7185" s="94" t="s">
        <v>41817</v>
      </c>
      <c r="C7185" s="94">
        <v>407239</v>
      </c>
      <c r="D7185" s="95" t="s">
        <v>41839</v>
      </c>
      <c r="E7185" t="s">
        <v>55185</v>
      </c>
    </row>
    <row r="7186" spans="1:5">
      <c r="A7186" s="94" t="s">
        <v>55203</v>
      </c>
      <c r="B7186" s="94" t="s">
        <v>41131</v>
      </c>
      <c r="C7186" s="94">
        <v>136714</v>
      </c>
      <c r="D7186" s="95" t="s">
        <v>2320</v>
      </c>
      <c r="E7186" t="s">
        <v>55171</v>
      </c>
    </row>
    <row r="7187" spans="1:5">
      <c r="A7187" s="94" t="s">
        <v>55203</v>
      </c>
      <c r="B7187" s="94" t="s">
        <v>42058</v>
      </c>
      <c r="C7187" s="94">
        <v>408644</v>
      </c>
      <c r="D7187" s="95" t="s">
        <v>42141</v>
      </c>
      <c r="E7187" t="s">
        <v>55188</v>
      </c>
    </row>
    <row r="7188" spans="1:5">
      <c r="A7188" s="94" t="s">
        <v>55203</v>
      </c>
      <c r="B7188" s="94" t="s">
        <v>41297</v>
      </c>
      <c r="C7188" s="94">
        <v>406758</v>
      </c>
      <c r="D7188" s="95" t="s">
        <v>41314</v>
      </c>
      <c r="E7188" t="s">
        <v>55173</v>
      </c>
    </row>
    <row r="7189" spans="1:5">
      <c r="A7189" s="94" t="s">
        <v>55203</v>
      </c>
      <c r="B7189" s="94" t="s">
        <v>42212</v>
      </c>
      <c r="C7189" s="94">
        <v>482733</v>
      </c>
      <c r="D7189" s="95" t="s">
        <v>42648</v>
      </c>
      <c r="E7189" t="s">
        <v>55189</v>
      </c>
    </row>
    <row r="7190" spans="1:5">
      <c r="A7190" s="94" t="s">
        <v>55203</v>
      </c>
      <c r="B7190" s="94" t="s">
        <v>41234</v>
      </c>
      <c r="C7190" s="94">
        <v>487534</v>
      </c>
      <c r="D7190" s="95" t="s">
        <v>41292</v>
      </c>
      <c r="E7190" t="s">
        <v>55172</v>
      </c>
    </row>
    <row r="7191" spans="1:5">
      <c r="A7191" s="94" t="s">
        <v>55203</v>
      </c>
      <c r="B7191" s="94" t="s">
        <v>42212</v>
      </c>
      <c r="C7191" s="94">
        <v>136534</v>
      </c>
      <c r="D7191" s="95" t="s">
        <v>42247</v>
      </c>
      <c r="E7191" t="s">
        <v>55189</v>
      </c>
    </row>
    <row r="7192" spans="1:5">
      <c r="A7192" s="94" t="s">
        <v>55203</v>
      </c>
      <c r="B7192" s="94" t="s">
        <v>41359</v>
      </c>
      <c r="C7192" s="94">
        <v>136427</v>
      </c>
      <c r="D7192" s="95" t="s">
        <v>41367</v>
      </c>
      <c r="E7192" t="s">
        <v>55174</v>
      </c>
    </row>
    <row r="7193" spans="1:5">
      <c r="A7193" s="94" t="s">
        <v>55203</v>
      </c>
      <c r="B7193" s="94" t="s">
        <v>41717</v>
      </c>
      <c r="C7193" s="94">
        <v>500438</v>
      </c>
      <c r="D7193" s="95" t="s">
        <v>41816</v>
      </c>
      <c r="E7193" t="s">
        <v>55184</v>
      </c>
    </row>
    <row r="7194" spans="1:5">
      <c r="A7194" s="94" t="s">
        <v>55203</v>
      </c>
      <c r="B7194" s="94" t="s">
        <v>42840</v>
      </c>
      <c r="C7194" s="94">
        <v>488099</v>
      </c>
      <c r="D7194" s="95" t="s">
        <v>42988</v>
      </c>
      <c r="E7194" t="s">
        <v>55190</v>
      </c>
    </row>
    <row r="7195" spans="1:5">
      <c r="A7195" s="94" t="s">
        <v>55203</v>
      </c>
      <c r="B7195" s="94" t="s">
        <v>41717</v>
      </c>
      <c r="C7195" s="94">
        <v>486545</v>
      </c>
      <c r="D7195" s="95" t="s">
        <v>41781</v>
      </c>
      <c r="E7195" t="s">
        <v>55184</v>
      </c>
    </row>
    <row r="7196" spans="1:5">
      <c r="A7196" s="94" t="s">
        <v>55203</v>
      </c>
      <c r="B7196" s="94" t="s">
        <v>42058</v>
      </c>
      <c r="C7196" s="94">
        <v>406922</v>
      </c>
      <c r="D7196" s="95" t="s">
        <v>42114</v>
      </c>
      <c r="E7196" t="s">
        <v>55188</v>
      </c>
    </row>
    <row r="7197" spans="1:5">
      <c r="A7197" s="94" t="s">
        <v>55203</v>
      </c>
      <c r="B7197" s="94" t="s">
        <v>41359</v>
      </c>
      <c r="C7197" s="94">
        <v>136458</v>
      </c>
      <c r="D7197" s="95" t="s">
        <v>41394</v>
      </c>
      <c r="E7197" t="s">
        <v>55174</v>
      </c>
    </row>
    <row r="7198" spans="1:5">
      <c r="A7198" s="94" t="s">
        <v>55203</v>
      </c>
      <c r="B7198" s="94" t="s">
        <v>41359</v>
      </c>
      <c r="C7198" s="94">
        <v>136421</v>
      </c>
      <c r="D7198" s="95" t="s">
        <v>41362</v>
      </c>
      <c r="E7198" t="s">
        <v>55174</v>
      </c>
    </row>
    <row r="7199" spans="1:5">
      <c r="A7199" s="94" t="s">
        <v>55203</v>
      </c>
      <c r="B7199" s="94" t="s">
        <v>41605</v>
      </c>
      <c r="C7199" s="94">
        <v>408938</v>
      </c>
      <c r="D7199" s="95" t="s">
        <v>41672</v>
      </c>
      <c r="E7199" t="s">
        <v>55183</v>
      </c>
    </row>
    <row r="7200" spans="1:5">
      <c r="A7200" s="94" t="s">
        <v>55203</v>
      </c>
      <c r="B7200" s="94" t="s">
        <v>40975</v>
      </c>
      <c r="C7200" s="94">
        <v>486507</v>
      </c>
      <c r="D7200" s="95" t="s">
        <v>41073</v>
      </c>
      <c r="E7200" t="s">
        <v>55170</v>
      </c>
    </row>
    <row r="7201" spans="1:5">
      <c r="A7201" s="94" t="s">
        <v>55203</v>
      </c>
      <c r="B7201" s="94" t="s">
        <v>40975</v>
      </c>
      <c r="C7201" s="94">
        <v>136777</v>
      </c>
      <c r="D7201" s="95" t="s">
        <v>40979</v>
      </c>
      <c r="E7201" t="s">
        <v>55170</v>
      </c>
    </row>
    <row r="7202" spans="1:5">
      <c r="A7202" s="94" t="s">
        <v>55203</v>
      </c>
      <c r="B7202" s="94" t="s">
        <v>40975</v>
      </c>
      <c r="C7202" s="94">
        <v>407093</v>
      </c>
      <c r="D7202" s="95" t="s">
        <v>41009</v>
      </c>
      <c r="E7202" t="s">
        <v>55170</v>
      </c>
    </row>
    <row r="7203" spans="1:5">
      <c r="A7203" s="94" t="s">
        <v>55203</v>
      </c>
      <c r="B7203" s="94" t="s">
        <v>43026</v>
      </c>
      <c r="C7203" s="94">
        <v>136815</v>
      </c>
      <c r="D7203" s="95" t="s">
        <v>43046</v>
      </c>
      <c r="E7203" t="s">
        <v>55192</v>
      </c>
    </row>
    <row r="7204" spans="1:5">
      <c r="A7204" s="94" t="s">
        <v>55203</v>
      </c>
      <c r="B7204" s="94" t="s">
        <v>42058</v>
      </c>
      <c r="C7204" s="94">
        <v>408676</v>
      </c>
      <c r="D7204" s="95" t="s">
        <v>42142</v>
      </c>
      <c r="E7204" t="s">
        <v>55188</v>
      </c>
    </row>
    <row r="7205" spans="1:5">
      <c r="A7205" s="94" t="s">
        <v>55203</v>
      </c>
      <c r="B7205" s="94" t="s">
        <v>40975</v>
      </c>
      <c r="C7205" s="94">
        <v>408731</v>
      </c>
      <c r="D7205" s="95" t="s">
        <v>41069</v>
      </c>
      <c r="E7205" t="s">
        <v>55170</v>
      </c>
    </row>
    <row r="7206" spans="1:5">
      <c r="A7206" s="94" t="s">
        <v>55203</v>
      </c>
      <c r="B7206" s="94" t="s">
        <v>42840</v>
      </c>
      <c r="C7206" s="94">
        <v>488111</v>
      </c>
      <c r="D7206" s="95" t="s">
        <v>42998</v>
      </c>
      <c r="E7206" t="s">
        <v>55190</v>
      </c>
    </row>
    <row r="7207" spans="1:5">
      <c r="A7207" s="94" t="s">
        <v>55203</v>
      </c>
      <c r="B7207" s="94" t="s">
        <v>42840</v>
      </c>
      <c r="C7207" s="94">
        <v>488018</v>
      </c>
      <c r="D7207" s="95" t="s">
        <v>42936</v>
      </c>
      <c r="E7207" t="s">
        <v>55190</v>
      </c>
    </row>
    <row r="7208" spans="1:5">
      <c r="A7208" s="94" t="s">
        <v>55203</v>
      </c>
      <c r="B7208" s="94" t="s">
        <v>41131</v>
      </c>
      <c r="C7208" s="94">
        <v>406839</v>
      </c>
      <c r="D7208" s="95" t="s">
        <v>41164</v>
      </c>
      <c r="E7208" t="s">
        <v>55171</v>
      </c>
    </row>
    <row r="7209" spans="1:5">
      <c r="A7209" s="94" t="s">
        <v>55203</v>
      </c>
      <c r="B7209" s="94" t="s">
        <v>42212</v>
      </c>
      <c r="C7209" s="94">
        <v>482943</v>
      </c>
      <c r="D7209" s="95" t="s">
        <v>42789</v>
      </c>
      <c r="E7209" t="s">
        <v>55189</v>
      </c>
    </row>
    <row r="7210" spans="1:5">
      <c r="A7210" s="94" t="s">
        <v>55203</v>
      </c>
      <c r="B7210" s="94" t="s">
        <v>41848</v>
      </c>
      <c r="C7210" s="94">
        <v>408176</v>
      </c>
      <c r="D7210" s="95" t="s">
        <v>41931</v>
      </c>
      <c r="E7210" t="s">
        <v>55186</v>
      </c>
    </row>
    <row r="7211" spans="1:5">
      <c r="A7211" s="94" t="s">
        <v>55203</v>
      </c>
      <c r="B7211" s="94" t="s">
        <v>42058</v>
      </c>
      <c r="C7211" s="94">
        <v>485520</v>
      </c>
      <c r="D7211" s="95" t="s">
        <v>42154</v>
      </c>
      <c r="E7211" t="s">
        <v>55188</v>
      </c>
    </row>
    <row r="7212" spans="1:5">
      <c r="A7212" s="94" t="s">
        <v>55203</v>
      </c>
      <c r="B7212" s="94" t="s">
        <v>42212</v>
      </c>
      <c r="C7212" s="94">
        <v>408812</v>
      </c>
      <c r="D7212" s="95" t="s">
        <v>42509</v>
      </c>
      <c r="E7212" t="s">
        <v>55189</v>
      </c>
    </row>
    <row r="7213" spans="1:5">
      <c r="A7213" s="94" t="s">
        <v>55203</v>
      </c>
      <c r="B7213" s="94" t="s">
        <v>41848</v>
      </c>
      <c r="C7213" s="94">
        <v>406979</v>
      </c>
      <c r="D7213" s="95" t="s">
        <v>41870</v>
      </c>
      <c r="E7213" t="s">
        <v>55186</v>
      </c>
    </row>
    <row r="7214" spans="1:5">
      <c r="A7214" s="94" t="s">
        <v>55203</v>
      </c>
      <c r="B7214" s="94" t="s">
        <v>42212</v>
      </c>
      <c r="C7214" s="94">
        <v>482639</v>
      </c>
      <c r="D7214" s="95" t="s">
        <v>42595</v>
      </c>
      <c r="E7214" t="s">
        <v>55189</v>
      </c>
    </row>
    <row r="7215" spans="1:5">
      <c r="A7215" s="94" t="s">
        <v>55203</v>
      </c>
      <c r="B7215" s="94" t="s">
        <v>41234</v>
      </c>
      <c r="C7215" s="94">
        <v>487522</v>
      </c>
      <c r="D7215" s="95" t="s">
        <v>41282</v>
      </c>
      <c r="E7215" t="s">
        <v>55172</v>
      </c>
    </row>
    <row r="7216" spans="1:5">
      <c r="A7216" s="94" t="s">
        <v>55203</v>
      </c>
      <c r="B7216" s="94" t="s">
        <v>42058</v>
      </c>
      <c r="C7216" s="94">
        <v>485549</v>
      </c>
      <c r="D7216" s="95" t="s">
        <v>42166</v>
      </c>
      <c r="E7216" t="s">
        <v>55188</v>
      </c>
    </row>
    <row r="7217" spans="1:5">
      <c r="A7217" s="94" t="s">
        <v>55203</v>
      </c>
      <c r="B7217" s="94" t="s">
        <v>41359</v>
      </c>
      <c r="C7217" s="94">
        <v>409180</v>
      </c>
      <c r="D7217" s="95" t="s">
        <v>41563</v>
      </c>
      <c r="E7217" t="s">
        <v>55174</v>
      </c>
    </row>
    <row r="7218" spans="1:5">
      <c r="A7218" s="94" t="s">
        <v>55203</v>
      </c>
      <c r="B7218" s="94" t="s">
        <v>41359</v>
      </c>
      <c r="C7218" s="94">
        <v>136461</v>
      </c>
      <c r="D7218" s="95" t="s">
        <v>41397</v>
      </c>
      <c r="E7218" t="s">
        <v>54171</v>
      </c>
    </row>
    <row r="7219" spans="1:5">
      <c r="A7219" s="94" t="s">
        <v>55203</v>
      </c>
      <c r="B7219" s="94" t="s">
        <v>41998</v>
      </c>
      <c r="C7219" s="94">
        <v>408123</v>
      </c>
      <c r="D7219" s="95" t="s">
        <v>42028</v>
      </c>
      <c r="E7219" t="s">
        <v>55187</v>
      </c>
    </row>
    <row r="7220" spans="1:5">
      <c r="A7220" s="94" t="s">
        <v>55203</v>
      </c>
      <c r="B7220" s="94" t="s">
        <v>42212</v>
      </c>
      <c r="C7220" s="94">
        <v>136522</v>
      </c>
      <c r="D7220" s="95" t="s">
        <v>42237</v>
      </c>
      <c r="E7220" t="s">
        <v>55189</v>
      </c>
    </row>
    <row r="7221" spans="1:5">
      <c r="A7221" s="94" t="s">
        <v>55203</v>
      </c>
      <c r="B7221" s="94" t="s">
        <v>40696</v>
      </c>
      <c r="C7221" s="94">
        <v>483623</v>
      </c>
      <c r="D7221" s="95" t="s">
        <v>40912</v>
      </c>
      <c r="E7221" t="s">
        <v>55168</v>
      </c>
    </row>
    <row r="7222" spans="1:5">
      <c r="A7222" s="94" t="s">
        <v>55203</v>
      </c>
      <c r="B7222" s="94" t="s">
        <v>40696</v>
      </c>
      <c r="C7222" s="94">
        <v>136610</v>
      </c>
      <c r="D7222" s="95" t="s">
        <v>40699</v>
      </c>
      <c r="E7222" t="s">
        <v>55168</v>
      </c>
    </row>
    <row r="7223" spans="1:5">
      <c r="A7223" s="94" t="s">
        <v>55203</v>
      </c>
      <c r="B7223" s="94" t="s">
        <v>41848</v>
      </c>
      <c r="C7223" s="94">
        <v>407028</v>
      </c>
      <c r="D7223" s="95" t="s">
        <v>41895</v>
      </c>
      <c r="E7223" t="s">
        <v>55186</v>
      </c>
    </row>
    <row r="7224" spans="1:5">
      <c r="A7224" s="94" t="s">
        <v>55203</v>
      </c>
      <c r="B7224" s="94" t="s">
        <v>41848</v>
      </c>
      <c r="C7224" s="94">
        <v>407030</v>
      </c>
      <c r="D7224" s="95" t="s">
        <v>41897</v>
      </c>
      <c r="E7224" t="s">
        <v>55186</v>
      </c>
    </row>
    <row r="7225" spans="1:5">
      <c r="A7225" s="94" t="s">
        <v>55203</v>
      </c>
      <c r="B7225" s="94" t="s">
        <v>42058</v>
      </c>
      <c r="C7225" s="94">
        <v>136719</v>
      </c>
      <c r="D7225" s="95" t="s">
        <v>42061</v>
      </c>
      <c r="E7225" t="s">
        <v>55188</v>
      </c>
    </row>
    <row r="7226" spans="1:5">
      <c r="A7226" s="94" t="s">
        <v>55203</v>
      </c>
      <c r="B7226" s="94" t="s">
        <v>42058</v>
      </c>
      <c r="C7226" s="94">
        <v>485570</v>
      </c>
      <c r="D7226" s="95" t="s">
        <v>42180</v>
      </c>
      <c r="E7226" t="s">
        <v>55188</v>
      </c>
    </row>
    <row r="7227" spans="1:5">
      <c r="A7227" s="94" t="s">
        <v>55203</v>
      </c>
      <c r="B7227" s="94" t="s">
        <v>42058</v>
      </c>
      <c r="C7227" s="94">
        <v>406887</v>
      </c>
      <c r="D7227" s="95" t="s">
        <v>42091</v>
      </c>
      <c r="E7227" t="s">
        <v>55188</v>
      </c>
    </row>
    <row r="7228" spans="1:5">
      <c r="A7228" s="94" t="s">
        <v>55203</v>
      </c>
      <c r="B7228" s="94" t="s">
        <v>40696</v>
      </c>
      <c r="C7228" s="94">
        <v>136626</v>
      </c>
      <c r="D7228" s="95" t="s">
        <v>40710</v>
      </c>
      <c r="E7228" t="s">
        <v>55168</v>
      </c>
    </row>
    <row r="7229" spans="1:5">
      <c r="A7229" s="94" t="s">
        <v>55203</v>
      </c>
      <c r="B7229" s="94" t="s">
        <v>42212</v>
      </c>
      <c r="C7229" s="94">
        <v>136554</v>
      </c>
      <c r="D7229" s="95" t="s">
        <v>8846</v>
      </c>
      <c r="E7229" t="s">
        <v>55189</v>
      </c>
    </row>
    <row r="7230" spans="1:5">
      <c r="A7230" s="94" t="s">
        <v>55203</v>
      </c>
      <c r="B7230" s="94" t="s">
        <v>40696</v>
      </c>
      <c r="C7230" s="94">
        <v>136611</v>
      </c>
      <c r="D7230" s="95" t="s">
        <v>40700</v>
      </c>
      <c r="E7230" t="s">
        <v>55168</v>
      </c>
    </row>
    <row r="7231" spans="1:5">
      <c r="A7231" s="94" t="s">
        <v>55203</v>
      </c>
      <c r="B7231" s="94" t="s">
        <v>41359</v>
      </c>
      <c r="C7231" s="94">
        <v>136429</v>
      </c>
      <c r="D7231" s="95" t="s">
        <v>41368</v>
      </c>
      <c r="E7231" t="s">
        <v>55174</v>
      </c>
    </row>
    <row r="7232" spans="1:5">
      <c r="A7232" s="94" t="s">
        <v>55203</v>
      </c>
      <c r="B7232" s="94" t="s">
        <v>41717</v>
      </c>
      <c r="C7232" s="94">
        <v>407354</v>
      </c>
      <c r="D7232" s="95" t="s">
        <v>41764</v>
      </c>
      <c r="E7232" t="s">
        <v>55184</v>
      </c>
    </row>
    <row r="7233" spans="1:5">
      <c r="A7233" s="94" t="s">
        <v>55203</v>
      </c>
      <c r="B7233" s="94" t="s">
        <v>42212</v>
      </c>
      <c r="C7233" s="94">
        <v>482737</v>
      </c>
      <c r="D7233" s="95" t="s">
        <v>42651</v>
      </c>
      <c r="E7233" t="s">
        <v>55189</v>
      </c>
    </row>
    <row r="7234" spans="1:5">
      <c r="A7234" s="94" t="s">
        <v>55203</v>
      </c>
      <c r="B7234" s="94" t="s">
        <v>41848</v>
      </c>
      <c r="C7234" s="94">
        <v>486066</v>
      </c>
      <c r="D7234" s="95" t="s">
        <v>41990</v>
      </c>
      <c r="E7234" t="s">
        <v>55186</v>
      </c>
    </row>
    <row r="7235" spans="1:5">
      <c r="A7235" s="94" t="s">
        <v>55203</v>
      </c>
      <c r="B7235" s="94" t="s">
        <v>42058</v>
      </c>
      <c r="C7235" s="94">
        <v>485550</v>
      </c>
      <c r="D7235" s="95" t="s">
        <v>42167</v>
      </c>
      <c r="E7235" t="s">
        <v>55188</v>
      </c>
    </row>
    <row r="7236" spans="1:5">
      <c r="A7236" s="94" t="s">
        <v>55203</v>
      </c>
      <c r="B7236" s="94" t="s">
        <v>42212</v>
      </c>
      <c r="C7236" s="94">
        <v>482804</v>
      </c>
      <c r="D7236" s="95" t="s">
        <v>42697</v>
      </c>
      <c r="E7236" t="s">
        <v>55189</v>
      </c>
    </row>
    <row r="7237" spans="1:5">
      <c r="A7237" s="94" t="s">
        <v>55203</v>
      </c>
      <c r="B7237" s="94" t="s">
        <v>42212</v>
      </c>
      <c r="C7237" s="94">
        <v>482902</v>
      </c>
      <c r="D7237" s="95" t="s">
        <v>42748</v>
      </c>
      <c r="E7237" t="s">
        <v>55189</v>
      </c>
    </row>
    <row r="7238" spans="1:5">
      <c r="A7238" s="94" t="s">
        <v>55203</v>
      </c>
      <c r="B7238" s="94" t="s">
        <v>42212</v>
      </c>
      <c r="C7238" s="94">
        <v>482626</v>
      </c>
      <c r="D7238" s="95" t="s">
        <v>42586</v>
      </c>
      <c r="E7238" t="s">
        <v>55189</v>
      </c>
    </row>
    <row r="7239" spans="1:5">
      <c r="A7239" s="94" t="s">
        <v>55203</v>
      </c>
      <c r="B7239" s="94" t="s">
        <v>42212</v>
      </c>
      <c r="C7239" s="94">
        <v>408349</v>
      </c>
      <c r="D7239" s="95" t="s">
        <v>42481</v>
      </c>
      <c r="E7239" t="s">
        <v>55189</v>
      </c>
    </row>
    <row r="7240" spans="1:5">
      <c r="A7240" s="94" t="s">
        <v>55203</v>
      </c>
      <c r="B7240" s="94" t="s">
        <v>42058</v>
      </c>
      <c r="C7240" s="94">
        <v>406923</v>
      </c>
      <c r="D7240" s="95" t="s">
        <v>42115</v>
      </c>
      <c r="E7240" t="s">
        <v>55188</v>
      </c>
    </row>
    <row r="7241" spans="1:5">
      <c r="A7241" s="94" t="s">
        <v>55203</v>
      </c>
      <c r="B7241" s="94" t="s">
        <v>41131</v>
      </c>
      <c r="C7241" s="94">
        <v>485008</v>
      </c>
      <c r="D7241" s="95" t="s">
        <v>41197</v>
      </c>
      <c r="E7241" t="s">
        <v>55171</v>
      </c>
    </row>
    <row r="7242" spans="1:5">
      <c r="A7242" s="94" t="s">
        <v>55203</v>
      </c>
      <c r="B7242" s="94" t="s">
        <v>42840</v>
      </c>
      <c r="C7242" s="94">
        <v>488136</v>
      </c>
      <c r="D7242" s="95" t="s">
        <v>43019</v>
      </c>
      <c r="E7242" t="s">
        <v>55190</v>
      </c>
    </row>
    <row r="7243" spans="1:5">
      <c r="A7243" s="94" t="s">
        <v>55203</v>
      </c>
      <c r="B7243" s="94" t="s">
        <v>41848</v>
      </c>
      <c r="C7243" s="94">
        <v>406980</v>
      </c>
      <c r="D7243" s="95" t="s">
        <v>41871</v>
      </c>
      <c r="E7243" t="s">
        <v>55186</v>
      </c>
    </row>
    <row r="7244" spans="1:5">
      <c r="A7244" s="94" t="s">
        <v>55203</v>
      </c>
      <c r="B7244" s="94" t="s">
        <v>40696</v>
      </c>
      <c r="C7244" s="94">
        <v>483644</v>
      </c>
      <c r="D7244" s="95" t="s">
        <v>40928</v>
      </c>
      <c r="E7244" t="s">
        <v>55168</v>
      </c>
    </row>
    <row r="7245" spans="1:5">
      <c r="A7245" s="94" t="s">
        <v>55203</v>
      </c>
      <c r="B7245" s="94" t="s">
        <v>42058</v>
      </c>
      <c r="C7245" s="94">
        <v>406900</v>
      </c>
      <c r="D7245" s="95" t="s">
        <v>42102</v>
      </c>
      <c r="E7245" t="s">
        <v>55188</v>
      </c>
    </row>
    <row r="7246" spans="1:5">
      <c r="A7246" s="94" t="s">
        <v>55203</v>
      </c>
      <c r="B7246" s="94" t="s">
        <v>43026</v>
      </c>
      <c r="C7246" s="94">
        <v>136795</v>
      </c>
      <c r="D7246" s="95" t="s">
        <v>43030</v>
      </c>
      <c r="E7246" t="s">
        <v>55192</v>
      </c>
    </row>
    <row r="7247" spans="1:5">
      <c r="A7247" s="94" t="s">
        <v>55203</v>
      </c>
      <c r="B7247" s="94" t="s">
        <v>42212</v>
      </c>
      <c r="C7247" s="94">
        <v>482992</v>
      </c>
      <c r="D7247" s="95" t="s">
        <v>42834</v>
      </c>
      <c r="E7247" t="s">
        <v>55189</v>
      </c>
    </row>
    <row r="7248" spans="1:5">
      <c r="A7248" s="94" t="s">
        <v>55203</v>
      </c>
      <c r="B7248" s="94" t="s">
        <v>41605</v>
      </c>
      <c r="C7248" s="94">
        <v>484554</v>
      </c>
      <c r="D7248" s="95" t="s">
        <v>41706</v>
      </c>
      <c r="E7248" t="s">
        <v>55183</v>
      </c>
    </row>
    <row r="7249" spans="1:5">
      <c r="A7249" s="94" t="s">
        <v>55203</v>
      </c>
      <c r="B7249" s="94" t="s">
        <v>42212</v>
      </c>
      <c r="C7249" s="94">
        <v>482941</v>
      </c>
      <c r="D7249" s="95" t="s">
        <v>42787</v>
      </c>
      <c r="E7249" t="s">
        <v>55189</v>
      </c>
    </row>
    <row r="7250" spans="1:5">
      <c r="A7250" s="94" t="s">
        <v>55203</v>
      </c>
      <c r="B7250" s="94" t="s">
        <v>41998</v>
      </c>
      <c r="C7250" s="94">
        <v>483019</v>
      </c>
      <c r="D7250" s="95" t="s">
        <v>42043</v>
      </c>
      <c r="E7250" t="s">
        <v>55187</v>
      </c>
    </row>
    <row r="7251" spans="1:5">
      <c r="A7251" s="94" t="s">
        <v>55203</v>
      </c>
      <c r="B7251" s="94" t="s">
        <v>41717</v>
      </c>
      <c r="C7251" s="94">
        <v>407320</v>
      </c>
      <c r="D7251" s="95" t="s">
        <v>41741</v>
      </c>
      <c r="E7251" t="s">
        <v>55184</v>
      </c>
    </row>
    <row r="7252" spans="1:5">
      <c r="A7252" s="94" t="s">
        <v>55203</v>
      </c>
      <c r="B7252" s="94" t="s">
        <v>41605</v>
      </c>
      <c r="C7252" s="94">
        <v>484537</v>
      </c>
      <c r="D7252" s="95" t="s">
        <v>41694</v>
      </c>
      <c r="E7252" t="s">
        <v>55183</v>
      </c>
    </row>
    <row r="7253" spans="1:5">
      <c r="A7253" s="94" t="s">
        <v>55203</v>
      </c>
      <c r="B7253" s="94" t="s">
        <v>42212</v>
      </c>
      <c r="C7253" s="94">
        <v>482667</v>
      </c>
      <c r="D7253" s="95" t="s">
        <v>42606</v>
      </c>
      <c r="E7253" t="s">
        <v>55189</v>
      </c>
    </row>
    <row r="7254" spans="1:5">
      <c r="A7254" s="94" t="s">
        <v>55203</v>
      </c>
      <c r="B7254" s="94" t="s">
        <v>43026</v>
      </c>
      <c r="C7254" s="94">
        <v>487052</v>
      </c>
      <c r="D7254" s="95" t="s">
        <v>43142</v>
      </c>
      <c r="E7254" t="s">
        <v>55192</v>
      </c>
    </row>
    <row r="7255" spans="1:5">
      <c r="A7255" s="94" t="s">
        <v>55203</v>
      </c>
      <c r="B7255" s="94" t="s">
        <v>43026</v>
      </c>
      <c r="C7255" s="94">
        <v>407169</v>
      </c>
      <c r="D7255" s="95" t="s">
        <v>43072</v>
      </c>
      <c r="E7255" t="s">
        <v>55192</v>
      </c>
    </row>
    <row r="7256" spans="1:5">
      <c r="A7256" s="94" t="s">
        <v>55203</v>
      </c>
      <c r="B7256" s="94" t="s">
        <v>40696</v>
      </c>
      <c r="C7256" s="94">
        <v>407936</v>
      </c>
      <c r="D7256" s="95" t="s">
        <v>40794</v>
      </c>
      <c r="E7256" t="s">
        <v>55168</v>
      </c>
    </row>
    <row r="7257" spans="1:5">
      <c r="A7257" s="94" t="s">
        <v>55203</v>
      </c>
      <c r="B7257" s="94" t="s">
        <v>41605</v>
      </c>
      <c r="C7257" s="94">
        <v>484538</v>
      </c>
      <c r="D7257" s="95" t="s">
        <v>41695</v>
      </c>
      <c r="E7257" t="s">
        <v>55183</v>
      </c>
    </row>
    <row r="7258" spans="1:5">
      <c r="A7258" s="94" t="s">
        <v>55203</v>
      </c>
      <c r="B7258" s="94" t="s">
        <v>41605</v>
      </c>
      <c r="C7258" s="94">
        <v>406795</v>
      </c>
      <c r="D7258" s="95" t="s">
        <v>41643</v>
      </c>
      <c r="E7258" t="s">
        <v>55183</v>
      </c>
    </row>
    <row r="7259" spans="1:5">
      <c r="A7259" s="94" t="s">
        <v>55203</v>
      </c>
      <c r="B7259" s="94" t="s">
        <v>41359</v>
      </c>
      <c r="C7259" s="94">
        <v>482087</v>
      </c>
      <c r="D7259" s="95" t="s">
        <v>41593</v>
      </c>
      <c r="E7259" t="s">
        <v>53800</v>
      </c>
    </row>
    <row r="7260" spans="1:5">
      <c r="A7260" s="94" t="s">
        <v>55203</v>
      </c>
      <c r="B7260" s="94" t="s">
        <v>41131</v>
      </c>
      <c r="C7260" s="94">
        <v>485059</v>
      </c>
      <c r="D7260" s="95" t="s">
        <v>41224</v>
      </c>
      <c r="E7260" t="s">
        <v>55171</v>
      </c>
    </row>
    <row r="7261" spans="1:5">
      <c r="A7261" s="94" t="s">
        <v>55203</v>
      </c>
      <c r="B7261" s="94" t="s">
        <v>40696</v>
      </c>
      <c r="C7261" s="94">
        <v>483609</v>
      </c>
      <c r="D7261" s="95" t="s">
        <v>40901</v>
      </c>
      <c r="E7261" t="s">
        <v>55168</v>
      </c>
    </row>
    <row r="7262" spans="1:5">
      <c r="A7262" s="94" t="s">
        <v>55203</v>
      </c>
      <c r="B7262" s="94" t="s">
        <v>41848</v>
      </c>
      <c r="C7262" s="94">
        <v>407029</v>
      </c>
      <c r="D7262" s="95" t="s">
        <v>41896</v>
      </c>
      <c r="E7262" t="s">
        <v>55186</v>
      </c>
    </row>
    <row r="7263" spans="1:5">
      <c r="A7263" s="94" t="s">
        <v>55203</v>
      </c>
      <c r="B7263" s="94" t="s">
        <v>42840</v>
      </c>
      <c r="C7263" s="94">
        <v>407247</v>
      </c>
      <c r="D7263" s="95" t="s">
        <v>42865</v>
      </c>
      <c r="E7263" t="s">
        <v>55190</v>
      </c>
    </row>
    <row r="7264" spans="1:5">
      <c r="A7264" s="94" t="s">
        <v>55203</v>
      </c>
      <c r="B7264" s="94" t="s">
        <v>41359</v>
      </c>
      <c r="C7264" s="94">
        <v>409084</v>
      </c>
      <c r="D7264" s="95" t="s">
        <v>41557</v>
      </c>
      <c r="E7264" t="s">
        <v>53897</v>
      </c>
    </row>
    <row r="7265" spans="1:5">
      <c r="A7265" s="94" t="s">
        <v>55203</v>
      </c>
      <c r="B7265" s="94" t="s">
        <v>41359</v>
      </c>
      <c r="C7265" s="94">
        <v>409079</v>
      </c>
      <c r="D7265" s="95" t="s">
        <v>41554</v>
      </c>
      <c r="E7265" t="s">
        <v>54171</v>
      </c>
    </row>
    <row r="7266" spans="1:5">
      <c r="A7266" s="94" t="s">
        <v>55203</v>
      </c>
      <c r="B7266" s="94" t="s">
        <v>42212</v>
      </c>
      <c r="C7266" s="94">
        <v>482900</v>
      </c>
      <c r="D7266" s="95" t="s">
        <v>42746</v>
      </c>
      <c r="E7266" t="s">
        <v>55189</v>
      </c>
    </row>
    <row r="7267" spans="1:5">
      <c r="A7267" s="94" t="s">
        <v>55203</v>
      </c>
      <c r="B7267" s="94" t="s">
        <v>42212</v>
      </c>
      <c r="C7267" s="94">
        <v>408715</v>
      </c>
      <c r="D7267" s="95" t="s">
        <v>42506</v>
      </c>
      <c r="E7267" t="s">
        <v>55189</v>
      </c>
    </row>
    <row r="7268" spans="1:5">
      <c r="A7268" s="94" t="s">
        <v>55203</v>
      </c>
      <c r="B7268" s="94" t="s">
        <v>42212</v>
      </c>
      <c r="C7268" s="94">
        <v>482822</v>
      </c>
      <c r="D7268" s="95" t="s">
        <v>42714</v>
      </c>
      <c r="E7268" t="s">
        <v>55189</v>
      </c>
    </row>
    <row r="7269" spans="1:5">
      <c r="A7269" s="94" t="s">
        <v>55203</v>
      </c>
      <c r="B7269" s="94" t="s">
        <v>42212</v>
      </c>
      <c r="C7269" s="94">
        <v>482816</v>
      </c>
      <c r="D7269" s="95" t="s">
        <v>42709</v>
      </c>
      <c r="E7269" t="s">
        <v>55189</v>
      </c>
    </row>
    <row r="7270" spans="1:5">
      <c r="A7270" s="94" t="s">
        <v>55203</v>
      </c>
      <c r="B7270" s="94" t="s">
        <v>42058</v>
      </c>
      <c r="C7270" s="94">
        <v>406924</v>
      </c>
      <c r="D7270" s="95" t="s">
        <v>42116</v>
      </c>
      <c r="E7270" t="s">
        <v>55188</v>
      </c>
    </row>
    <row r="7271" spans="1:5">
      <c r="A7271" s="94" t="s">
        <v>55203</v>
      </c>
      <c r="B7271" s="94" t="s">
        <v>42058</v>
      </c>
      <c r="C7271" s="94">
        <v>406888</v>
      </c>
      <c r="D7271" s="95" t="s">
        <v>42092</v>
      </c>
      <c r="E7271" t="s">
        <v>55188</v>
      </c>
    </row>
    <row r="7272" spans="1:5">
      <c r="A7272" s="94" t="s">
        <v>55203</v>
      </c>
      <c r="B7272" s="94" t="s">
        <v>40975</v>
      </c>
      <c r="C7272" s="94">
        <v>486547</v>
      </c>
      <c r="D7272" s="95" t="s">
        <v>41101</v>
      </c>
      <c r="E7272" t="s">
        <v>55170</v>
      </c>
    </row>
    <row r="7273" spans="1:5">
      <c r="A7273" s="94" t="s">
        <v>55203</v>
      </c>
      <c r="B7273" s="94" t="s">
        <v>42212</v>
      </c>
      <c r="C7273" s="94">
        <v>406465</v>
      </c>
      <c r="D7273" s="95" t="s">
        <v>6288</v>
      </c>
      <c r="E7273" t="s">
        <v>55189</v>
      </c>
    </row>
    <row r="7274" spans="1:5">
      <c r="A7274" s="94" t="s">
        <v>55203</v>
      </c>
      <c r="B7274" s="94" t="s">
        <v>41359</v>
      </c>
      <c r="C7274" s="94">
        <v>408488</v>
      </c>
      <c r="D7274" s="95" t="s">
        <v>41534</v>
      </c>
      <c r="E7274" t="s">
        <v>55181</v>
      </c>
    </row>
    <row r="7275" spans="1:5">
      <c r="A7275" s="94" t="s">
        <v>55203</v>
      </c>
      <c r="B7275" s="94" t="s">
        <v>40696</v>
      </c>
      <c r="C7275" s="94">
        <v>483665</v>
      </c>
      <c r="D7275" s="95" t="s">
        <v>40944</v>
      </c>
      <c r="E7275" t="s">
        <v>55168</v>
      </c>
    </row>
    <row r="7276" spans="1:5">
      <c r="A7276" s="94" t="s">
        <v>55203</v>
      </c>
      <c r="B7276" s="94" t="s">
        <v>42212</v>
      </c>
      <c r="C7276" s="94">
        <v>407789</v>
      </c>
      <c r="D7276" s="95" t="s">
        <v>42472</v>
      </c>
      <c r="E7276" t="s">
        <v>55189</v>
      </c>
    </row>
    <row r="7277" spans="1:5">
      <c r="A7277" s="94" t="s">
        <v>55203</v>
      </c>
      <c r="B7277" s="94" t="s">
        <v>40975</v>
      </c>
      <c r="C7277" s="94">
        <v>486529</v>
      </c>
      <c r="D7277" s="95" t="s">
        <v>41089</v>
      </c>
      <c r="E7277" t="s">
        <v>55170</v>
      </c>
    </row>
    <row r="7278" spans="1:5">
      <c r="A7278" s="94" t="s">
        <v>55203</v>
      </c>
      <c r="B7278" s="94" t="s">
        <v>41359</v>
      </c>
      <c r="C7278" s="94">
        <v>408126</v>
      </c>
      <c r="D7278" s="95" t="s">
        <v>41515</v>
      </c>
      <c r="E7278" t="s">
        <v>53993</v>
      </c>
    </row>
    <row r="7279" spans="1:5">
      <c r="A7279" s="94" t="s">
        <v>55203</v>
      </c>
      <c r="B7279" s="94" t="s">
        <v>41848</v>
      </c>
      <c r="C7279" s="94">
        <v>408660</v>
      </c>
      <c r="D7279" s="95" t="s">
        <v>41950</v>
      </c>
      <c r="E7279" t="s">
        <v>55186</v>
      </c>
    </row>
    <row r="7280" spans="1:5">
      <c r="A7280" s="94" t="s">
        <v>55203</v>
      </c>
      <c r="B7280" s="94" t="s">
        <v>42212</v>
      </c>
      <c r="C7280" s="94">
        <v>482957</v>
      </c>
      <c r="D7280" s="95" t="s">
        <v>42803</v>
      </c>
      <c r="E7280" t="s">
        <v>55189</v>
      </c>
    </row>
    <row r="7281" spans="1:5">
      <c r="A7281" s="94" t="s">
        <v>55203</v>
      </c>
      <c r="B7281" s="94" t="s">
        <v>42212</v>
      </c>
      <c r="C7281" s="94">
        <v>406451</v>
      </c>
      <c r="D7281" s="95" t="s">
        <v>42331</v>
      </c>
      <c r="E7281" t="s">
        <v>55189</v>
      </c>
    </row>
    <row r="7282" spans="1:5">
      <c r="A7282" s="94" t="s">
        <v>55203</v>
      </c>
      <c r="B7282" s="94" t="s">
        <v>41131</v>
      </c>
      <c r="C7282" s="94">
        <v>485060</v>
      </c>
      <c r="D7282" s="95" t="s">
        <v>41225</v>
      </c>
      <c r="E7282" t="s">
        <v>55171</v>
      </c>
    </row>
    <row r="7283" spans="1:5">
      <c r="A7283" s="94" t="s">
        <v>55203</v>
      </c>
      <c r="B7283" s="94" t="s">
        <v>41359</v>
      </c>
      <c r="C7283" s="94">
        <v>408326</v>
      </c>
      <c r="D7283" s="95" t="s">
        <v>41524</v>
      </c>
      <c r="E7283" t="s">
        <v>54171</v>
      </c>
    </row>
    <row r="7284" spans="1:5">
      <c r="A7284" s="94" t="s">
        <v>55203</v>
      </c>
      <c r="B7284" s="94" t="s">
        <v>42212</v>
      </c>
      <c r="C7284" s="94">
        <v>407763</v>
      </c>
      <c r="D7284" s="95" t="s">
        <v>42469</v>
      </c>
      <c r="E7284" t="s">
        <v>55189</v>
      </c>
    </row>
    <row r="7285" spans="1:5">
      <c r="A7285" s="94" t="s">
        <v>55203</v>
      </c>
      <c r="B7285" s="94" t="s">
        <v>42212</v>
      </c>
      <c r="C7285" s="94">
        <v>482835</v>
      </c>
      <c r="D7285" s="95" t="s">
        <v>42727</v>
      </c>
      <c r="E7285" t="s">
        <v>55189</v>
      </c>
    </row>
    <row r="7286" spans="1:5">
      <c r="A7286" s="94" t="s">
        <v>55203</v>
      </c>
      <c r="B7286" s="94" t="s">
        <v>41297</v>
      </c>
      <c r="C7286" s="94">
        <v>484023</v>
      </c>
      <c r="D7286" s="95" t="s">
        <v>41334</v>
      </c>
      <c r="E7286" t="s">
        <v>55173</v>
      </c>
    </row>
    <row r="7287" spans="1:5">
      <c r="A7287" s="94" t="s">
        <v>55203</v>
      </c>
      <c r="B7287" s="94" t="s">
        <v>42840</v>
      </c>
      <c r="C7287" s="94">
        <v>407768</v>
      </c>
      <c r="D7287" s="95" t="s">
        <v>42901</v>
      </c>
      <c r="E7287" t="s">
        <v>55190</v>
      </c>
    </row>
    <row r="7288" spans="1:5">
      <c r="A7288" s="94" t="s">
        <v>55203</v>
      </c>
      <c r="B7288" s="94" t="s">
        <v>41131</v>
      </c>
      <c r="C7288" s="94">
        <v>485019</v>
      </c>
      <c r="D7288" s="95" t="s">
        <v>41202</v>
      </c>
      <c r="E7288" t="s">
        <v>55171</v>
      </c>
    </row>
    <row r="7289" spans="1:5">
      <c r="A7289" s="94" t="s">
        <v>55203</v>
      </c>
      <c r="B7289" s="94" t="s">
        <v>42212</v>
      </c>
      <c r="C7289" s="94">
        <v>482764</v>
      </c>
      <c r="D7289" s="95" t="s">
        <v>42666</v>
      </c>
      <c r="E7289" t="s">
        <v>55189</v>
      </c>
    </row>
    <row r="7290" spans="1:5">
      <c r="A7290" s="94" t="s">
        <v>55203</v>
      </c>
      <c r="B7290" s="94" t="s">
        <v>40696</v>
      </c>
      <c r="C7290" s="94">
        <v>408525</v>
      </c>
      <c r="D7290" s="95" t="s">
        <v>40822</v>
      </c>
      <c r="E7290" t="s">
        <v>55168</v>
      </c>
    </row>
    <row r="7291" spans="1:5">
      <c r="A7291" s="94" t="s">
        <v>55203</v>
      </c>
      <c r="B7291" s="94" t="s">
        <v>41717</v>
      </c>
      <c r="C7291" s="94">
        <v>407321</v>
      </c>
      <c r="D7291" s="95" t="s">
        <v>41742</v>
      </c>
      <c r="E7291" t="s">
        <v>55184</v>
      </c>
    </row>
    <row r="7292" spans="1:5">
      <c r="A7292" s="94" t="s">
        <v>55203</v>
      </c>
      <c r="B7292" s="94" t="s">
        <v>43026</v>
      </c>
      <c r="C7292" s="94">
        <v>408825</v>
      </c>
      <c r="D7292" s="95" t="s">
        <v>43105</v>
      </c>
      <c r="E7292" t="s">
        <v>55192</v>
      </c>
    </row>
    <row r="7293" spans="1:5">
      <c r="A7293" s="94" t="s">
        <v>55203</v>
      </c>
      <c r="B7293" s="94" t="s">
        <v>41359</v>
      </c>
      <c r="C7293" s="94">
        <v>406288</v>
      </c>
      <c r="D7293" s="95" t="s">
        <v>41425</v>
      </c>
      <c r="E7293" t="s">
        <v>55174</v>
      </c>
    </row>
    <row r="7294" spans="1:5">
      <c r="A7294" s="94" t="s">
        <v>55203</v>
      </c>
      <c r="B7294" s="94" t="s">
        <v>40696</v>
      </c>
      <c r="C7294" s="94">
        <v>136654</v>
      </c>
      <c r="D7294" s="95" t="s">
        <v>40729</v>
      </c>
      <c r="E7294" t="s">
        <v>55168</v>
      </c>
    </row>
    <row r="7295" spans="1:5">
      <c r="A7295" s="94" t="s">
        <v>55203</v>
      </c>
      <c r="B7295" s="94" t="s">
        <v>42212</v>
      </c>
      <c r="C7295" s="94">
        <v>406534</v>
      </c>
      <c r="D7295" s="95" t="s">
        <v>42394</v>
      </c>
      <c r="E7295" t="s">
        <v>55189</v>
      </c>
    </row>
    <row r="7296" spans="1:5">
      <c r="A7296" s="94" t="s">
        <v>55203</v>
      </c>
      <c r="B7296" s="94" t="s">
        <v>41717</v>
      </c>
      <c r="C7296" s="94">
        <v>488506</v>
      </c>
      <c r="D7296" s="95" t="s">
        <v>41783</v>
      </c>
      <c r="E7296" t="s">
        <v>55184</v>
      </c>
    </row>
    <row r="7297" spans="1:5">
      <c r="A7297" s="94" t="s">
        <v>55203</v>
      </c>
      <c r="B7297" s="94" t="s">
        <v>41234</v>
      </c>
      <c r="C7297" s="94">
        <v>136835</v>
      </c>
      <c r="D7297" s="95" t="s">
        <v>2205</v>
      </c>
      <c r="E7297" t="s">
        <v>55172</v>
      </c>
    </row>
    <row r="7298" spans="1:5">
      <c r="A7298" s="94" t="s">
        <v>55203</v>
      </c>
      <c r="B7298" s="94" t="s">
        <v>40696</v>
      </c>
      <c r="C7298" s="94">
        <v>408289</v>
      </c>
      <c r="D7298" s="95" t="s">
        <v>40808</v>
      </c>
      <c r="E7298" t="s">
        <v>55168</v>
      </c>
    </row>
    <row r="7299" spans="1:5">
      <c r="A7299" s="94" t="s">
        <v>55203</v>
      </c>
      <c r="B7299" s="94" t="s">
        <v>42212</v>
      </c>
      <c r="C7299" s="94">
        <v>482637</v>
      </c>
      <c r="D7299" s="95" t="s">
        <v>42593</v>
      </c>
      <c r="E7299" t="s">
        <v>55189</v>
      </c>
    </row>
    <row r="7300" spans="1:5">
      <c r="A7300" s="94" t="s">
        <v>55203</v>
      </c>
      <c r="B7300" s="94" t="s">
        <v>42212</v>
      </c>
      <c r="C7300" s="94">
        <v>482736</v>
      </c>
      <c r="D7300" s="95" t="s">
        <v>42650</v>
      </c>
      <c r="E7300" t="s">
        <v>55189</v>
      </c>
    </row>
    <row r="7301" spans="1:5">
      <c r="A7301" s="94" t="s">
        <v>55203</v>
      </c>
      <c r="B7301" s="94" t="s">
        <v>42840</v>
      </c>
      <c r="C7301" s="94">
        <v>408039</v>
      </c>
      <c r="D7301" s="95" t="s">
        <v>42915</v>
      </c>
      <c r="E7301" t="s">
        <v>55190</v>
      </c>
    </row>
    <row r="7302" spans="1:5">
      <c r="A7302" s="94" t="s">
        <v>55203</v>
      </c>
      <c r="B7302" s="94" t="s">
        <v>42212</v>
      </c>
      <c r="C7302" s="94">
        <v>482946</v>
      </c>
      <c r="D7302" s="95" t="s">
        <v>42792</v>
      </c>
      <c r="E7302" t="s">
        <v>55189</v>
      </c>
    </row>
    <row r="7303" spans="1:5">
      <c r="A7303" s="94" t="s">
        <v>55203</v>
      </c>
      <c r="B7303" s="94" t="s">
        <v>42058</v>
      </c>
      <c r="C7303" s="94">
        <v>485564</v>
      </c>
      <c r="D7303" s="95" t="s">
        <v>42176</v>
      </c>
      <c r="E7303" t="s">
        <v>55188</v>
      </c>
    </row>
    <row r="7304" spans="1:5">
      <c r="A7304" s="94" t="s">
        <v>55203</v>
      </c>
      <c r="B7304" s="94" t="s">
        <v>40696</v>
      </c>
      <c r="C7304" s="94">
        <v>483527</v>
      </c>
      <c r="D7304" s="95" t="s">
        <v>40841</v>
      </c>
      <c r="E7304" t="s">
        <v>55168</v>
      </c>
    </row>
    <row r="7305" spans="1:5">
      <c r="A7305" s="94" t="s">
        <v>55203</v>
      </c>
      <c r="B7305" s="94" t="s">
        <v>41359</v>
      </c>
      <c r="C7305" s="94">
        <v>406330</v>
      </c>
      <c r="D7305" s="95" t="s">
        <v>41455</v>
      </c>
      <c r="E7305" t="s">
        <v>53772</v>
      </c>
    </row>
    <row r="7306" spans="1:5">
      <c r="A7306" s="94" t="s">
        <v>55203</v>
      </c>
      <c r="B7306" s="94" t="s">
        <v>41297</v>
      </c>
      <c r="C7306" s="94">
        <v>406760</v>
      </c>
      <c r="D7306" s="95" t="s">
        <v>41315</v>
      </c>
      <c r="E7306" t="s">
        <v>55173</v>
      </c>
    </row>
    <row r="7307" spans="1:5">
      <c r="A7307" s="94" t="s">
        <v>55203</v>
      </c>
      <c r="B7307" s="94" t="s">
        <v>42212</v>
      </c>
      <c r="C7307" s="94">
        <v>406387</v>
      </c>
      <c r="D7307" s="95" t="s">
        <v>42291</v>
      </c>
      <c r="E7307" t="s">
        <v>55189</v>
      </c>
    </row>
    <row r="7308" spans="1:5">
      <c r="A7308" s="94" t="s">
        <v>55203</v>
      </c>
      <c r="B7308" s="94" t="s">
        <v>40696</v>
      </c>
      <c r="C7308" s="94">
        <v>483622</v>
      </c>
      <c r="D7308" s="95" t="s">
        <v>40911</v>
      </c>
      <c r="E7308" t="s">
        <v>55168</v>
      </c>
    </row>
    <row r="7309" spans="1:5">
      <c r="A7309" s="94" t="s">
        <v>55203</v>
      </c>
      <c r="B7309" s="94" t="s">
        <v>42840</v>
      </c>
      <c r="C7309" s="94">
        <v>407298</v>
      </c>
      <c r="D7309" s="95" t="s">
        <v>42897</v>
      </c>
      <c r="E7309" t="s">
        <v>55191</v>
      </c>
    </row>
    <row r="7310" spans="1:5">
      <c r="A7310" s="94" t="s">
        <v>55203</v>
      </c>
      <c r="B7310" s="94" t="s">
        <v>42212</v>
      </c>
      <c r="C7310" s="94">
        <v>482885</v>
      </c>
      <c r="D7310" s="95" t="s">
        <v>42732</v>
      </c>
      <c r="E7310" t="s">
        <v>55189</v>
      </c>
    </row>
    <row r="7311" spans="1:5">
      <c r="A7311" s="94" t="s">
        <v>55203</v>
      </c>
      <c r="B7311" s="94" t="s">
        <v>42212</v>
      </c>
      <c r="C7311" s="94">
        <v>136519</v>
      </c>
      <c r="D7311" s="95" t="s">
        <v>42235</v>
      </c>
      <c r="E7311" t="s">
        <v>55189</v>
      </c>
    </row>
    <row r="7312" spans="1:5">
      <c r="A7312" s="94" t="s">
        <v>55203</v>
      </c>
      <c r="B7312" s="94" t="s">
        <v>43026</v>
      </c>
      <c r="C7312" s="94">
        <v>136810</v>
      </c>
      <c r="D7312" s="95" t="s">
        <v>43041</v>
      </c>
      <c r="E7312" t="s">
        <v>55192</v>
      </c>
    </row>
    <row r="7313" spans="1:5">
      <c r="A7313" s="94" t="s">
        <v>55203</v>
      </c>
      <c r="B7313" s="94" t="s">
        <v>40696</v>
      </c>
      <c r="C7313" s="94">
        <v>483600</v>
      </c>
      <c r="D7313" s="95" t="s">
        <v>40892</v>
      </c>
      <c r="E7313" t="s">
        <v>55168</v>
      </c>
    </row>
    <row r="7314" spans="1:5">
      <c r="A7314" s="94" t="s">
        <v>55203</v>
      </c>
      <c r="B7314" s="94" t="s">
        <v>42212</v>
      </c>
      <c r="C7314" s="94">
        <v>136545</v>
      </c>
      <c r="D7314" s="95" t="s">
        <v>42256</v>
      </c>
      <c r="E7314" t="s">
        <v>55189</v>
      </c>
    </row>
    <row r="7315" spans="1:5">
      <c r="A7315" s="94" t="s">
        <v>55203</v>
      </c>
      <c r="B7315" s="94" t="s">
        <v>42212</v>
      </c>
      <c r="C7315" s="94">
        <v>482552</v>
      </c>
      <c r="D7315" s="95" t="s">
        <v>42545</v>
      </c>
      <c r="E7315" t="s">
        <v>55189</v>
      </c>
    </row>
    <row r="7316" spans="1:5">
      <c r="A7316" s="94" t="s">
        <v>55203</v>
      </c>
      <c r="B7316" s="94" t="s">
        <v>41717</v>
      </c>
      <c r="C7316" s="94">
        <v>488551</v>
      </c>
      <c r="D7316" s="95" t="s">
        <v>41810</v>
      </c>
      <c r="E7316" t="s">
        <v>55184</v>
      </c>
    </row>
    <row r="7317" spans="1:5">
      <c r="A7317" s="94" t="s">
        <v>55203</v>
      </c>
      <c r="B7317" s="94" t="s">
        <v>42058</v>
      </c>
      <c r="C7317" s="94">
        <v>485585</v>
      </c>
      <c r="D7317" s="95" t="s">
        <v>42186</v>
      </c>
      <c r="E7317" t="s">
        <v>55188</v>
      </c>
    </row>
    <row r="7318" spans="1:5">
      <c r="A7318" s="94" t="s">
        <v>55203</v>
      </c>
      <c r="B7318" s="94" t="s">
        <v>41359</v>
      </c>
      <c r="C7318" s="94">
        <v>136455</v>
      </c>
      <c r="D7318" s="95" t="s">
        <v>41391</v>
      </c>
      <c r="E7318" t="s">
        <v>55174</v>
      </c>
    </row>
    <row r="7319" spans="1:5">
      <c r="A7319" s="94" t="s">
        <v>55203</v>
      </c>
      <c r="B7319" s="94" t="s">
        <v>41359</v>
      </c>
      <c r="C7319" s="94">
        <v>136487</v>
      </c>
      <c r="D7319" s="95" t="s">
        <v>41420</v>
      </c>
      <c r="E7319" t="s">
        <v>55174</v>
      </c>
    </row>
    <row r="7320" spans="1:5">
      <c r="A7320" s="94" t="s">
        <v>55203</v>
      </c>
      <c r="B7320" s="94" t="s">
        <v>41131</v>
      </c>
      <c r="C7320" s="94">
        <v>406859</v>
      </c>
      <c r="D7320" s="95" t="s">
        <v>41176</v>
      </c>
      <c r="E7320" t="s">
        <v>55171</v>
      </c>
    </row>
    <row r="7321" spans="1:5">
      <c r="A7321" s="94" t="s">
        <v>55203</v>
      </c>
      <c r="B7321" s="94" t="s">
        <v>41848</v>
      </c>
      <c r="C7321" s="94">
        <v>406995</v>
      </c>
      <c r="D7321" s="95" t="s">
        <v>41880</v>
      </c>
      <c r="E7321" t="s">
        <v>55186</v>
      </c>
    </row>
    <row r="7322" spans="1:5">
      <c r="A7322" s="94" t="s">
        <v>55203</v>
      </c>
      <c r="B7322" s="94" t="s">
        <v>40975</v>
      </c>
      <c r="C7322" s="94">
        <v>407126</v>
      </c>
      <c r="D7322" s="95" t="s">
        <v>41031</v>
      </c>
      <c r="E7322" t="s">
        <v>55170</v>
      </c>
    </row>
    <row r="7323" spans="1:5">
      <c r="A7323" s="94" t="s">
        <v>55203</v>
      </c>
      <c r="B7323" s="94" t="s">
        <v>41848</v>
      </c>
      <c r="C7323" s="94">
        <v>406981</v>
      </c>
      <c r="D7323" s="95" t="s">
        <v>41872</v>
      </c>
      <c r="E7323" t="s">
        <v>55186</v>
      </c>
    </row>
    <row r="7324" spans="1:5">
      <c r="A7324" s="94" t="s">
        <v>55203</v>
      </c>
      <c r="B7324" s="94" t="s">
        <v>41359</v>
      </c>
      <c r="C7324" s="94">
        <v>136438</v>
      </c>
      <c r="D7324" s="95" t="s">
        <v>41376</v>
      </c>
      <c r="E7324" t="s">
        <v>55174</v>
      </c>
    </row>
    <row r="7325" spans="1:5">
      <c r="A7325" s="94" t="s">
        <v>55203</v>
      </c>
      <c r="B7325" s="94" t="s">
        <v>40975</v>
      </c>
      <c r="C7325" s="94">
        <v>486513</v>
      </c>
      <c r="D7325" s="95" t="s">
        <v>41078</v>
      </c>
      <c r="E7325" t="s">
        <v>55170</v>
      </c>
    </row>
    <row r="7326" spans="1:5">
      <c r="A7326" s="94" t="s">
        <v>55203</v>
      </c>
      <c r="B7326" s="94" t="s">
        <v>42840</v>
      </c>
      <c r="C7326" s="94">
        <v>136890</v>
      </c>
      <c r="D7326" s="95" t="s">
        <v>36135</v>
      </c>
      <c r="E7326" t="s">
        <v>55190</v>
      </c>
    </row>
    <row r="7327" spans="1:5">
      <c r="A7327" s="94" t="s">
        <v>55203</v>
      </c>
      <c r="B7327" s="94" t="s">
        <v>41998</v>
      </c>
      <c r="C7327" s="94">
        <v>483023</v>
      </c>
      <c r="D7327" s="95" t="s">
        <v>42045</v>
      </c>
      <c r="E7327" t="s">
        <v>55187</v>
      </c>
    </row>
    <row r="7328" spans="1:5">
      <c r="A7328" s="94" t="s">
        <v>55203</v>
      </c>
      <c r="B7328" s="94" t="s">
        <v>41605</v>
      </c>
      <c r="C7328" s="94">
        <v>406796</v>
      </c>
      <c r="D7328" s="95" t="s">
        <v>41644</v>
      </c>
      <c r="E7328" t="s">
        <v>55183</v>
      </c>
    </row>
    <row r="7329" spans="1:5">
      <c r="A7329" s="94" t="s">
        <v>55203</v>
      </c>
      <c r="B7329" s="94" t="s">
        <v>42058</v>
      </c>
      <c r="C7329" s="94">
        <v>406925</v>
      </c>
      <c r="D7329" s="95" t="s">
        <v>42117</v>
      </c>
      <c r="E7329" t="s">
        <v>55188</v>
      </c>
    </row>
    <row r="7330" spans="1:5">
      <c r="A7330" s="94" t="s">
        <v>55203</v>
      </c>
      <c r="B7330" s="94" t="s">
        <v>41131</v>
      </c>
      <c r="C7330" s="94">
        <v>136690</v>
      </c>
      <c r="D7330" s="95" t="s">
        <v>41134</v>
      </c>
      <c r="E7330" t="s">
        <v>55171</v>
      </c>
    </row>
    <row r="7331" spans="1:5">
      <c r="A7331" s="94" t="s">
        <v>55203</v>
      </c>
      <c r="B7331" s="94" t="s">
        <v>41131</v>
      </c>
      <c r="C7331" s="94">
        <v>406858</v>
      </c>
      <c r="D7331" s="95" t="s">
        <v>41175</v>
      </c>
      <c r="E7331" t="s">
        <v>55171</v>
      </c>
    </row>
    <row r="7332" spans="1:5">
      <c r="A7332" s="94" t="s">
        <v>55203</v>
      </c>
      <c r="B7332" s="94" t="s">
        <v>41131</v>
      </c>
      <c r="C7332" s="94">
        <v>485052</v>
      </c>
      <c r="D7332" s="95" t="s">
        <v>41219</v>
      </c>
      <c r="E7332" t="s">
        <v>55171</v>
      </c>
    </row>
    <row r="7333" spans="1:5">
      <c r="A7333" s="94" t="s">
        <v>55203</v>
      </c>
      <c r="B7333" s="94" t="s">
        <v>41359</v>
      </c>
      <c r="C7333" s="94">
        <v>401321</v>
      </c>
      <c r="D7333" s="95" t="s">
        <v>41423</v>
      </c>
      <c r="E7333" t="s">
        <v>54171</v>
      </c>
    </row>
    <row r="7334" spans="1:5">
      <c r="A7334" s="94" t="s">
        <v>55203</v>
      </c>
      <c r="B7334" s="94" t="s">
        <v>41234</v>
      </c>
      <c r="C7334" s="94">
        <v>487506</v>
      </c>
      <c r="D7334" s="94" t="s">
        <v>41270</v>
      </c>
      <c r="E7334" t="s">
        <v>55172</v>
      </c>
    </row>
    <row r="7335" spans="1:5">
      <c r="A7335" s="94" t="s">
        <v>55203</v>
      </c>
      <c r="B7335" s="94" t="s">
        <v>41234</v>
      </c>
      <c r="C7335" s="94">
        <v>136830</v>
      </c>
      <c r="D7335" s="95" t="s">
        <v>41237</v>
      </c>
      <c r="E7335" t="s">
        <v>55172</v>
      </c>
    </row>
    <row r="7336" spans="1:5">
      <c r="A7336" s="94" t="s">
        <v>55203</v>
      </c>
      <c r="B7336" s="94" t="s">
        <v>41605</v>
      </c>
      <c r="C7336" s="94">
        <v>136675</v>
      </c>
      <c r="D7336" s="95" t="s">
        <v>12868</v>
      </c>
      <c r="E7336" t="s">
        <v>55183</v>
      </c>
    </row>
    <row r="7337" spans="1:5">
      <c r="A7337" s="94" t="s">
        <v>55203</v>
      </c>
      <c r="B7337" s="94" t="s">
        <v>41605</v>
      </c>
      <c r="C7337" s="94">
        <v>408070</v>
      </c>
      <c r="D7337" s="95" t="s">
        <v>41663</v>
      </c>
      <c r="E7337" t="s">
        <v>55183</v>
      </c>
    </row>
    <row r="7338" spans="1:5">
      <c r="A7338" s="94" t="s">
        <v>55203</v>
      </c>
      <c r="B7338" s="94" t="s">
        <v>41359</v>
      </c>
      <c r="C7338" s="94">
        <v>406366</v>
      </c>
      <c r="D7338" s="95" t="s">
        <v>41480</v>
      </c>
      <c r="E7338" t="s">
        <v>55178</v>
      </c>
    </row>
    <row r="7339" spans="1:5">
      <c r="A7339" s="94" t="s">
        <v>55203</v>
      </c>
      <c r="B7339" s="94" t="s">
        <v>42212</v>
      </c>
      <c r="C7339" s="94">
        <v>136572</v>
      </c>
      <c r="D7339" s="95" t="s">
        <v>664</v>
      </c>
      <c r="E7339" t="s">
        <v>55189</v>
      </c>
    </row>
    <row r="7340" spans="1:5">
      <c r="A7340" s="94" t="s">
        <v>55203</v>
      </c>
      <c r="B7340" s="94" t="s">
        <v>42212</v>
      </c>
      <c r="C7340" s="94">
        <v>136535</v>
      </c>
      <c r="D7340" s="95" t="s">
        <v>5185</v>
      </c>
      <c r="E7340" t="s">
        <v>55189</v>
      </c>
    </row>
    <row r="7341" spans="1:5">
      <c r="A7341" s="94" t="s">
        <v>55203</v>
      </c>
      <c r="B7341" s="94" t="s">
        <v>43026</v>
      </c>
      <c r="C7341" s="94">
        <v>136797</v>
      </c>
      <c r="D7341" s="95" t="s">
        <v>10951</v>
      </c>
      <c r="E7341" t="s">
        <v>55192</v>
      </c>
    </row>
    <row r="7342" spans="1:5">
      <c r="A7342" s="94" t="s">
        <v>55203</v>
      </c>
      <c r="B7342" s="94" t="s">
        <v>43026</v>
      </c>
      <c r="C7342" s="94">
        <v>227001</v>
      </c>
      <c r="D7342" s="95" t="s">
        <v>43058</v>
      </c>
      <c r="E7342" t="s">
        <v>55192</v>
      </c>
    </row>
    <row r="7343" spans="1:5">
      <c r="A7343" s="94" t="s">
        <v>55203</v>
      </c>
      <c r="B7343" s="94" t="s">
        <v>40696</v>
      </c>
      <c r="C7343" s="94">
        <v>408357</v>
      </c>
      <c r="D7343" s="95" t="s">
        <v>40813</v>
      </c>
      <c r="E7343" t="s">
        <v>55168</v>
      </c>
    </row>
    <row r="7344" spans="1:5">
      <c r="A7344" s="94" t="s">
        <v>55203</v>
      </c>
      <c r="B7344" s="94" t="s">
        <v>42212</v>
      </c>
      <c r="C7344" s="94">
        <v>482803</v>
      </c>
      <c r="D7344" s="95" t="s">
        <v>42696</v>
      </c>
      <c r="E7344" t="s">
        <v>55189</v>
      </c>
    </row>
    <row r="7345" spans="1:5">
      <c r="A7345" s="94" t="s">
        <v>55203</v>
      </c>
      <c r="B7345" s="94" t="s">
        <v>41297</v>
      </c>
      <c r="C7345" s="94">
        <v>136660</v>
      </c>
      <c r="D7345" s="95" t="s">
        <v>41300</v>
      </c>
      <c r="E7345" t="s">
        <v>55173</v>
      </c>
    </row>
    <row r="7346" spans="1:5">
      <c r="A7346" s="94" t="s">
        <v>55203</v>
      </c>
      <c r="B7346" s="94" t="s">
        <v>42058</v>
      </c>
      <c r="C7346" s="94">
        <v>136735</v>
      </c>
      <c r="D7346" s="95" t="s">
        <v>5911</v>
      </c>
      <c r="E7346" t="s">
        <v>55188</v>
      </c>
    </row>
    <row r="7347" spans="1:5">
      <c r="A7347" s="94" t="s">
        <v>55203</v>
      </c>
      <c r="B7347" s="94" t="s">
        <v>41359</v>
      </c>
      <c r="C7347" s="94">
        <v>406295</v>
      </c>
      <c r="D7347" s="95" t="s">
        <v>41430</v>
      </c>
      <c r="E7347" t="s">
        <v>55174</v>
      </c>
    </row>
    <row r="7348" spans="1:5">
      <c r="A7348" s="94" t="s">
        <v>55203</v>
      </c>
      <c r="B7348" s="94" t="s">
        <v>42212</v>
      </c>
      <c r="C7348" s="94">
        <v>482503</v>
      </c>
      <c r="D7348" s="95" t="s">
        <v>42516</v>
      </c>
      <c r="E7348" t="s">
        <v>55189</v>
      </c>
    </row>
    <row r="7349" spans="1:5">
      <c r="A7349" s="94" t="s">
        <v>55203</v>
      </c>
      <c r="B7349" s="94" t="s">
        <v>41359</v>
      </c>
      <c r="C7349" s="94">
        <v>482013</v>
      </c>
      <c r="D7349" s="95" t="s">
        <v>41567</v>
      </c>
      <c r="E7349" t="s">
        <v>54171</v>
      </c>
    </row>
    <row r="7350" spans="1:5">
      <c r="A7350" s="94" t="s">
        <v>55203</v>
      </c>
      <c r="B7350" s="94" t="s">
        <v>40696</v>
      </c>
      <c r="C7350" s="94">
        <v>406696</v>
      </c>
      <c r="D7350" s="95" t="s">
        <v>40754</v>
      </c>
      <c r="E7350" t="s">
        <v>55168</v>
      </c>
    </row>
    <row r="7351" spans="1:5">
      <c r="A7351" s="94" t="s">
        <v>55203</v>
      </c>
      <c r="B7351" s="94" t="s">
        <v>41359</v>
      </c>
      <c r="C7351" s="94">
        <v>406348</v>
      </c>
      <c r="D7351" s="95" t="s">
        <v>41468</v>
      </c>
      <c r="E7351" t="s">
        <v>54171</v>
      </c>
    </row>
    <row r="7352" spans="1:5">
      <c r="A7352" s="94" t="s">
        <v>55203</v>
      </c>
      <c r="B7352" s="94" t="s">
        <v>42840</v>
      </c>
      <c r="C7352" s="94">
        <v>408514</v>
      </c>
      <c r="D7352" s="95" t="s">
        <v>42923</v>
      </c>
      <c r="E7352" t="s">
        <v>55190</v>
      </c>
    </row>
    <row r="7353" spans="1:5">
      <c r="A7353" s="94" t="s">
        <v>55203</v>
      </c>
      <c r="B7353" s="94" t="s">
        <v>41359</v>
      </c>
      <c r="C7353" s="94">
        <v>406317</v>
      </c>
      <c r="D7353" s="95" t="s">
        <v>41447</v>
      </c>
      <c r="E7353" t="s">
        <v>53800</v>
      </c>
    </row>
    <row r="7354" spans="1:5">
      <c r="A7354" s="94" t="s">
        <v>55203</v>
      </c>
      <c r="B7354" s="94" t="s">
        <v>40696</v>
      </c>
      <c r="C7354" s="94">
        <v>407749</v>
      </c>
      <c r="D7354" s="95" t="s">
        <v>40787</v>
      </c>
      <c r="E7354" t="s">
        <v>55168</v>
      </c>
    </row>
    <row r="7355" spans="1:5">
      <c r="A7355" s="94" t="s">
        <v>55203</v>
      </c>
      <c r="B7355" s="94" t="s">
        <v>41848</v>
      </c>
      <c r="C7355" s="94">
        <v>488121</v>
      </c>
      <c r="D7355" s="95" t="s">
        <v>41997</v>
      </c>
      <c r="E7355" t="s">
        <v>55186</v>
      </c>
    </row>
    <row r="7356" spans="1:5">
      <c r="A7356" s="94" t="s">
        <v>55203</v>
      </c>
      <c r="B7356" s="94" t="s">
        <v>41848</v>
      </c>
      <c r="C7356" s="94">
        <v>407032</v>
      </c>
      <c r="D7356" s="95" t="s">
        <v>41898</v>
      </c>
      <c r="E7356" t="s">
        <v>55186</v>
      </c>
    </row>
    <row r="7357" spans="1:5">
      <c r="A7357" s="94" t="s">
        <v>55203</v>
      </c>
      <c r="B7357" s="94" t="s">
        <v>41359</v>
      </c>
      <c r="C7357" s="94">
        <v>136437</v>
      </c>
      <c r="D7357" s="95" t="s">
        <v>41375</v>
      </c>
      <c r="E7357" t="s">
        <v>55174</v>
      </c>
    </row>
    <row r="7358" spans="1:5">
      <c r="A7358" s="94" t="s">
        <v>55203</v>
      </c>
      <c r="B7358" s="94" t="s">
        <v>40696</v>
      </c>
      <c r="C7358" s="94">
        <v>136644</v>
      </c>
      <c r="D7358" s="95" t="s">
        <v>12540</v>
      </c>
      <c r="E7358" t="s">
        <v>55168</v>
      </c>
    </row>
    <row r="7359" spans="1:5">
      <c r="A7359" s="94" t="s">
        <v>55203</v>
      </c>
      <c r="B7359" s="94" t="s">
        <v>42212</v>
      </c>
      <c r="C7359" s="94">
        <v>136546</v>
      </c>
      <c r="D7359" s="95" t="s">
        <v>12540</v>
      </c>
      <c r="E7359" t="s">
        <v>55189</v>
      </c>
    </row>
    <row r="7360" spans="1:5">
      <c r="A7360" s="94" t="s">
        <v>55203</v>
      </c>
      <c r="B7360" s="94" t="s">
        <v>41359</v>
      </c>
      <c r="C7360" s="94">
        <v>406323</v>
      </c>
      <c r="D7360" s="95" t="s">
        <v>41450</v>
      </c>
      <c r="E7360" t="s">
        <v>53800</v>
      </c>
    </row>
    <row r="7361" spans="1:5">
      <c r="A7361" s="94" t="s">
        <v>55203</v>
      </c>
      <c r="B7361" s="94" t="s">
        <v>40975</v>
      </c>
      <c r="C7361" s="94">
        <v>136778</v>
      </c>
      <c r="D7361" s="95" t="s">
        <v>40980</v>
      </c>
      <c r="E7361" t="s">
        <v>55170</v>
      </c>
    </row>
    <row r="7362" spans="1:5">
      <c r="A7362" s="94" t="s">
        <v>55203</v>
      </c>
      <c r="B7362" s="94" t="s">
        <v>40696</v>
      </c>
      <c r="C7362" s="94">
        <v>408167</v>
      </c>
      <c r="D7362" s="95" t="s">
        <v>5307</v>
      </c>
      <c r="E7362" t="s">
        <v>55168</v>
      </c>
    </row>
    <row r="7363" spans="1:5">
      <c r="A7363" s="94" t="s">
        <v>55203</v>
      </c>
      <c r="B7363" s="94" t="s">
        <v>41848</v>
      </c>
      <c r="C7363" s="94">
        <v>407953</v>
      </c>
      <c r="D7363" s="95" t="s">
        <v>41925</v>
      </c>
      <c r="E7363" t="s">
        <v>55186</v>
      </c>
    </row>
    <row r="7364" spans="1:5">
      <c r="A7364" s="94" t="s">
        <v>55203</v>
      </c>
      <c r="B7364" s="94" t="s">
        <v>40696</v>
      </c>
      <c r="C7364" s="94">
        <v>406712</v>
      </c>
      <c r="D7364" s="95" t="s">
        <v>40762</v>
      </c>
      <c r="E7364" t="s">
        <v>55168</v>
      </c>
    </row>
    <row r="7365" spans="1:5">
      <c r="A7365" s="94" t="s">
        <v>55203</v>
      </c>
      <c r="B7365" s="94" t="s">
        <v>43026</v>
      </c>
      <c r="C7365" s="94">
        <v>487055</v>
      </c>
      <c r="D7365" s="95" t="s">
        <v>43145</v>
      </c>
      <c r="E7365" t="s">
        <v>55192</v>
      </c>
    </row>
    <row r="7366" spans="1:5">
      <c r="A7366" s="94" t="s">
        <v>55203</v>
      </c>
      <c r="B7366" s="94" t="s">
        <v>41297</v>
      </c>
      <c r="C7366" s="94">
        <v>484028</v>
      </c>
      <c r="D7366" s="95" t="s">
        <v>41336</v>
      </c>
      <c r="E7366" t="s">
        <v>55173</v>
      </c>
    </row>
    <row r="7367" spans="1:5">
      <c r="A7367" s="94" t="s">
        <v>55203</v>
      </c>
      <c r="B7367" s="94" t="s">
        <v>41359</v>
      </c>
      <c r="C7367" s="94">
        <v>406337</v>
      </c>
      <c r="D7367" s="95" t="s">
        <v>41461</v>
      </c>
      <c r="E7367" t="s">
        <v>54171</v>
      </c>
    </row>
    <row r="7368" spans="1:5">
      <c r="A7368" s="94" t="s">
        <v>55203</v>
      </c>
      <c r="B7368" s="94" t="s">
        <v>42212</v>
      </c>
      <c r="C7368" s="94">
        <v>406467</v>
      </c>
      <c r="D7368" s="95" t="s">
        <v>42344</v>
      </c>
      <c r="E7368" t="s">
        <v>55189</v>
      </c>
    </row>
    <row r="7369" spans="1:5">
      <c r="A7369" s="94" t="s">
        <v>55203</v>
      </c>
      <c r="B7369" s="94" t="s">
        <v>43026</v>
      </c>
      <c r="C7369" s="94">
        <v>409025</v>
      </c>
      <c r="D7369" s="95" t="s">
        <v>43106</v>
      </c>
      <c r="E7369" t="s">
        <v>55192</v>
      </c>
    </row>
    <row r="7370" spans="1:5">
      <c r="A7370" s="94" t="s">
        <v>55203</v>
      </c>
      <c r="B7370" s="94" t="s">
        <v>41359</v>
      </c>
      <c r="C7370" s="94">
        <v>408307</v>
      </c>
      <c r="D7370" s="95" t="s">
        <v>41523</v>
      </c>
      <c r="E7370" t="s">
        <v>55179</v>
      </c>
    </row>
    <row r="7371" spans="1:5">
      <c r="A7371" s="94" t="s">
        <v>55203</v>
      </c>
      <c r="B7371" s="94" t="s">
        <v>42058</v>
      </c>
      <c r="C7371" s="94">
        <v>406882</v>
      </c>
      <c r="D7371" s="95" t="s">
        <v>42087</v>
      </c>
      <c r="E7371" t="s">
        <v>55188</v>
      </c>
    </row>
    <row r="7372" spans="1:5">
      <c r="A7372" s="94" t="s">
        <v>55203</v>
      </c>
      <c r="B7372" s="94" t="s">
        <v>40975</v>
      </c>
      <c r="C7372" s="94">
        <v>486541</v>
      </c>
      <c r="D7372" s="95" t="s">
        <v>41097</v>
      </c>
      <c r="E7372" t="s">
        <v>55170</v>
      </c>
    </row>
    <row r="7373" spans="1:5">
      <c r="A7373" s="94" t="s">
        <v>55203</v>
      </c>
      <c r="B7373" s="94" t="s">
        <v>42840</v>
      </c>
      <c r="C7373" s="94">
        <v>488112</v>
      </c>
      <c r="D7373" s="95" t="s">
        <v>42999</v>
      </c>
      <c r="E7373" t="s">
        <v>55191</v>
      </c>
    </row>
    <row r="7374" spans="1:5">
      <c r="A7374" s="94" t="s">
        <v>55203</v>
      </c>
      <c r="B7374" s="94" t="s">
        <v>42840</v>
      </c>
      <c r="C7374" s="94">
        <v>408012</v>
      </c>
      <c r="D7374" s="95" t="s">
        <v>42914</v>
      </c>
      <c r="E7374" t="s">
        <v>55190</v>
      </c>
    </row>
    <row r="7375" spans="1:5">
      <c r="A7375" s="94" t="s">
        <v>55203</v>
      </c>
      <c r="B7375" s="94" t="s">
        <v>41998</v>
      </c>
      <c r="C7375" s="94">
        <v>483016</v>
      </c>
      <c r="D7375" s="95" t="s">
        <v>42041</v>
      </c>
      <c r="E7375" t="s">
        <v>55187</v>
      </c>
    </row>
    <row r="7376" spans="1:5">
      <c r="A7376" s="94" t="s">
        <v>55203</v>
      </c>
      <c r="B7376" s="94" t="s">
        <v>41717</v>
      </c>
      <c r="C7376" s="94">
        <v>488511</v>
      </c>
      <c r="D7376" s="95" t="s">
        <v>41785</v>
      </c>
      <c r="E7376" t="s">
        <v>55184</v>
      </c>
    </row>
    <row r="7377" spans="1:5">
      <c r="A7377" s="94" t="s">
        <v>55203</v>
      </c>
      <c r="B7377" s="94" t="s">
        <v>41359</v>
      </c>
      <c r="C7377" s="94">
        <v>408087</v>
      </c>
      <c r="D7377" s="95" t="s">
        <v>41510</v>
      </c>
      <c r="E7377" t="s">
        <v>55178</v>
      </c>
    </row>
    <row r="7378" spans="1:5">
      <c r="A7378" s="94" t="s">
        <v>55203</v>
      </c>
      <c r="B7378" s="94" t="s">
        <v>41998</v>
      </c>
      <c r="C7378" s="94">
        <v>136599</v>
      </c>
      <c r="D7378" s="95" t="s">
        <v>42007</v>
      </c>
      <c r="E7378" t="s">
        <v>55187</v>
      </c>
    </row>
    <row r="7379" spans="1:5">
      <c r="A7379" s="94" t="s">
        <v>55203</v>
      </c>
      <c r="B7379" s="94" t="s">
        <v>42212</v>
      </c>
      <c r="C7379" s="94">
        <v>136581</v>
      </c>
      <c r="D7379" s="95" t="s">
        <v>42278</v>
      </c>
      <c r="E7379" t="s">
        <v>55189</v>
      </c>
    </row>
    <row r="7380" spans="1:5">
      <c r="A7380" s="94" t="s">
        <v>55203</v>
      </c>
      <c r="B7380" s="94" t="s">
        <v>40696</v>
      </c>
      <c r="C7380" s="94">
        <v>136645</v>
      </c>
      <c r="D7380" s="95" t="s">
        <v>40723</v>
      </c>
      <c r="E7380" t="s">
        <v>55168</v>
      </c>
    </row>
    <row r="7381" spans="1:5">
      <c r="A7381" s="94" t="s">
        <v>55203</v>
      </c>
      <c r="B7381" s="94" t="s">
        <v>41717</v>
      </c>
      <c r="C7381" s="94">
        <v>407323</v>
      </c>
      <c r="D7381" s="95" t="s">
        <v>41743</v>
      </c>
      <c r="E7381" t="s">
        <v>55184</v>
      </c>
    </row>
    <row r="7382" spans="1:5">
      <c r="A7382" s="94" t="s">
        <v>55203</v>
      </c>
      <c r="B7382" s="94" t="s">
        <v>41848</v>
      </c>
      <c r="C7382" s="94">
        <v>486026</v>
      </c>
      <c r="D7382" s="95" t="s">
        <v>41965</v>
      </c>
      <c r="E7382" t="s">
        <v>55186</v>
      </c>
    </row>
    <row r="7383" spans="1:5">
      <c r="A7383" s="94" t="s">
        <v>55203</v>
      </c>
      <c r="B7383" s="94" t="s">
        <v>41717</v>
      </c>
      <c r="C7383" s="94">
        <v>407355</v>
      </c>
      <c r="D7383" s="95" t="s">
        <v>41765</v>
      </c>
      <c r="E7383" t="s">
        <v>55184</v>
      </c>
    </row>
    <row r="7384" spans="1:5">
      <c r="A7384" s="94" t="s">
        <v>55203</v>
      </c>
      <c r="B7384" s="94" t="s">
        <v>41131</v>
      </c>
      <c r="C7384" s="94">
        <v>406827</v>
      </c>
      <c r="D7384" s="95" t="s">
        <v>41157</v>
      </c>
      <c r="E7384" t="s">
        <v>55171</v>
      </c>
    </row>
    <row r="7385" spans="1:5">
      <c r="A7385" s="94" t="s">
        <v>55203</v>
      </c>
      <c r="B7385" s="94" t="s">
        <v>41131</v>
      </c>
      <c r="C7385" s="94">
        <v>485012</v>
      </c>
      <c r="D7385" s="95" t="s">
        <v>41199</v>
      </c>
      <c r="E7385" t="s">
        <v>55171</v>
      </c>
    </row>
    <row r="7386" spans="1:5">
      <c r="A7386" s="94" t="s">
        <v>55203</v>
      </c>
      <c r="B7386" s="94" t="s">
        <v>42840</v>
      </c>
      <c r="C7386" s="94">
        <v>488076</v>
      </c>
      <c r="D7386" s="95" t="s">
        <v>42974</v>
      </c>
      <c r="E7386" t="s">
        <v>55190</v>
      </c>
    </row>
    <row r="7387" spans="1:5">
      <c r="A7387" s="94" t="s">
        <v>55203</v>
      </c>
      <c r="B7387" s="94" t="s">
        <v>42212</v>
      </c>
      <c r="C7387" s="94">
        <v>482932</v>
      </c>
      <c r="D7387" s="95" t="s">
        <v>42778</v>
      </c>
      <c r="E7387" t="s">
        <v>55189</v>
      </c>
    </row>
    <row r="7388" spans="1:5">
      <c r="A7388" s="94" t="s">
        <v>55203</v>
      </c>
      <c r="B7388" s="94" t="s">
        <v>42212</v>
      </c>
      <c r="C7388" s="94">
        <v>482598</v>
      </c>
      <c r="D7388" s="95" t="s">
        <v>42567</v>
      </c>
      <c r="E7388" t="s">
        <v>55189</v>
      </c>
    </row>
    <row r="7389" spans="1:5">
      <c r="A7389" s="94" t="s">
        <v>55203</v>
      </c>
      <c r="B7389" s="94" t="s">
        <v>42058</v>
      </c>
      <c r="C7389" s="94">
        <v>485536</v>
      </c>
      <c r="D7389" s="95" t="s">
        <v>42160</v>
      </c>
      <c r="E7389" t="s">
        <v>55188</v>
      </c>
    </row>
    <row r="7390" spans="1:5">
      <c r="A7390" s="94" t="s">
        <v>55203</v>
      </c>
      <c r="B7390" s="94" t="s">
        <v>42212</v>
      </c>
      <c r="C7390" s="94">
        <v>406452</v>
      </c>
      <c r="D7390" s="95" t="s">
        <v>42332</v>
      </c>
      <c r="E7390" t="s">
        <v>55189</v>
      </c>
    </row>
    <row r="7391" spans="1:5">
      <c r="A7391" s="94" t="s">
        <v>55203</v>
      </c>
      <c r="B7391" s="94" t="s">
        <v>41359</v>
      </c>
      <c r="C7391" s="94">
        <v>136423</v>
      </c>
      <c r="D7391" s="95" t="s">
        <v>41364</v>
      </c>
      <c r="E7391" t="s">
        <v>55174</v>
      </c>
    </row>
    <row r="7392" spans="1:5">
      <c r="A7392" s="94" t="s">
        <v>55203</v>
      </c>
      <c r="B7392" s="94" t="s">
        <v>41998</v>
      </c>
      <c r="C7392" s="94">
        <v>136594</v>
      </c>
      <c r="D7392" s="95" t="s">
        <v>14803</v>
      </c>
      <c r="E7392" t="s">
        <v>55187</v>
      </c>
    </row>
    <row r="7393" spans="1:5">
      <c r="A7393" s="94" t="s">
        <v>55203</v>
      </c>
      <c r="B7393" s="94" t="s">
        <v>41605</v>
      </c>
      <c r="C7393" s="94">
        <v>406768</v>
      </c>
      <c r="D7393" s="95" t="s">
        <v>41620</v>
      </c>
      <c r="E7393" t="s">
        <v>55183</v>
      </c>
    </row>
    <row r="7394" spans="1:5">
      <c r="A7394" s="94" t="s">
        <v>55203</v>
      </c>
      <c r="B7394" s="94" t="s">
        <v>41605</v>
      </c>
      <c r="C7394" s="94">
        <v>406797</v>
      </c>
      <c r="D7394" s="95" t="s">
        <v>41645</v>
      </c>
      <c r="E7394" t="s">
        <v>55183</v>
      </c>
    </row>
    <row r="7395" spans="1:5">
      <c r="A7395" s="94" t="s">
        <v>55203</v>
      </c>
      <c r="B7395" s="94" t="s">
        <v>41605</v>
      </c>
      <c r="C7395" s="94">
        <v>136676</v>
      </c>
      <c r="D7395" s="95" t="s">
        <v>41609</v>
      </c>
      <c r="E7395" t="s">
        <v>55183</v>
      </c>
    </row>
    <row r="7396" spans="1:5">
      <c r="A7396" s="94" t="s">
        <v>55203</v>
      </c>
      <c r="B7396" s="94" t="s">
        <v>41605</v>
      </c>
      <c r="C7396" s="94">
        <v>406764</v>
      </c>
      <c r="D7396" s="95" t="s">
        <v>41617</v>
      </c>
      <c r="E7396" t="s">
        <v>55183</v>
      </c>
    </row>
    <row r="7397" spans="1:5">
      <c r="A7397" s="94" t="s">
        <v>55203</v>
      </c>
      <c r="B7397" s="94" t="s">
        <v>41605</v>
      </c>
      <c r="C7397" s="94">
        <v>484506</v>
      </c>
      <c r="D7397" s="95" t="s">
        <v>41676</v>
      </c>
      <c r="E7397" t="s">
        <v>55183</v>
      </c>
    </row>
    <row r="7398" spans="1:5">
      <c r="A7398" s="94" t="s">
        <v>55203</v>
      </c>
      <c r="B7398" s="94" t="s">
        <v>41605</v>
      </c>
      <c r="C7398" s="94">
        <v>484547</v>
      </c>
      <c r="D7398" s="95" t="s">
        <v>41701</v>
      </c>
      <c r="E7398" t="s">
        <v>55183</v>
      </c>
    </row>
    <row r="7399" spans="1:5">
      <c r="A7399" s="94" t="s">
        <v>55203</v>
      </c>
      <c r="B7399" s="94" t="s">
        <v>41605</v>
      </c>
      <c r="C7399" s="94">
        <v>406798</v>
      </c>
      <c r="D7399" s="95" t="s">
        <v>41646</v>
      </c>
      <c r="E7399" t="s">
        <v>55183</v>
      </c>
    </row>
    <row r="7400" spans="1:5">
      <c r="A7400" s="94" t="s">
        <v>55203</v>
      </c>
      <c r="B7400" s="94" t="s">
        <v>42212</v>
      </c>
      <c r="C7400" s="94">
        <v>482776</v>
      </c>
      <c r="D7400" s="95" t="s">
        <v>42677</v>
      </c>
      <c r="E7400" t="s">
        <v>55189</v>
      </c>
    </row>
    <row r="7401" spans="1:5">
      <c r="A7401" s="94" t="s">
        <v>55203</v>
      </c>
      <c r="B7401" s="94" t="s">
        <v>43026</v>
      </c>
      <c r="C7401" s="94">
        <v>407170</v>
      </c>
      <c r="D7401" s="95" t="s">
        <v>43073</v>
      </c>
      <c r="E7401" t="s">
        <v>55192</v>
      </c>
    </row>
    <row r="7402" spans="1:5">
      <c r="A7402" s="94" t="s">
        <v>55203</v>
      </c>
      <c r="B7402" s="94" t="s">
        <v>42212</v>
      </c>
      <c r="C7402" s="94">
        <v>482518</v>
      </c>
      <c r="D7402" s="95" t="s">
        <v>42526</v>
      </c>
      <c r="E7402" t="s">
        <v>55189</v>
      </c>
    </row>
    <row r="7403" spans="1:5">
      <c r="A7403" s="94" t="s">
        <v>55203</v>
      </c>
      <c r="B7403" s="94" t="s">
        <v>40696</v>
      </c>
      <c r="C7403" s="94">
        <v>407962</v>
      </c>
      <c r="D7403" s="95" t="s">
        <v>40797</v>
      </c>
      <c r="E7403" t="s">
        <v>55168</v>
      </c>
    </row>
    <row r="7404" spans="1:5">
      <c r="A7404" s="94" t="s">
        <v>55203</v>
      </c>
      <c r="B7404" s="94" t="s">
        <v>41848</v>
      </c>
      <c r="C7404" s="94">
        <v>408254</v>
      </c>
      <c r="D7404" s="95" t="s">
        <v>41936</v>
      </c>
      <c r="E7404" t="s">
        <v>55186</v>
      </c>
    </row>
    <row r="7405" spans="1:5">
      <c r="A7405" s="94" t="s">
        <v>55203</v>
      </c>
      <c r="B7405" s="94" t="s">
        <v>40696</v>
      </c>
      <c r="C7405" s="94">
        <v>400968</v>
      </c>
      <c r="D7405" s="95" t="s">
        <v>40736</v>
      </c>
      <c r="E7405" t="s">
        <v>55168</v>
      </c>
    </row>
    <row r="7406" spans="1:5">
      <c r="A7406" s="94" t="s">
        <v>55203</v>
      </c>
      <c r="B7406" s="94" t="s">
        <v>43026</v>
      </c>
      <c r="C7406" s="94">
        <v>136825</v>
      </c>
      <c r="D7406" s="95" t="s">
        <v>43055</v>
      </c>
      <c r="E7406" t="s">
        <v>55192</v>
      </c>
    </row>
    <row r="7407" spans="1:5">
      <c r="A7407" s="94" t="s">
        <v>55203</v>
      </c>
      <c r="B7407" s="94" t="s">
        <v>43026</v>
      </c>
      <c r="C7407" s="94">
        <v>407196</v>
      </c>
      <c r="D7407" s="95" t="s">
        <v>43092</v>
      </c>
      <c r="E7407" t="s">
        <v>55192</v>
      </c>
    </row>
    <row r="7408" spans="1:5">
      <c r="A7408" s="94" t="s">
        <v>55203</v>
      </c>
      <c r="B7408" s="94" t="s">
        <v>40696</v>
      </c>
      <c r="C7408" s="94">
        <v>136612</v>
      </c>
      <c r="D7408" s="95" t="s">
        <v>40701</v>
      </c>
      <c r="E7408" t="s">
        <v>55168</v>
      </c>
    </row>
    <row r="7409" spans="1:5">
      <c r="A7409" s="94" t="s">
        <v>55203</v>
      </c>
      <c r="B7409" s="94" t="s">
        <v>43026</v>
      </c>
      <c r="C7409" s="94">
        <v>487021</v>
      </c>
      <c r="D7409" s="95" t="s">
        <v>43121</v>
      </c>
      <c r="E7409" t="s">
        <v>55192</v>
      </c>
    </row>
    <row r="7410" spans="1:5">
      <c r="A7410" s="94" t="s">
        <v>55203</v>
      </c>
      <c r="B7410" s="94" t="s">
        <v>41817</v>
      </c>
      <c r="C7410" s="94">
        <v>487501</v>
      </c>
      <c r="D7410" s="95" t="s">
        <v>41843</v>
      </c>
      <c r="E7410" t="s">
        <v>55185</v>
      </c>
    </row>
    <row r="7411" spans="1:5">
      <c r="A7411" s="94" t="s">
        <v>55203</v>
      </c>
      <c r="B7411" s="94" t="s">
        <v>42212</v>
      </c>
      <c r="C7411" s="94">
        <v>482814</v>
      </c>
      <c r="D7411" s="95" t="s">
        <v>42707</v>
      </c>
      <c r="E7411" t="s">
        <v>55189</v>
      </c>
    </row>
    <row r="7412" spans="1:5">
      <c r="A7412" s="94" t="s">
        <v>55203</v>
      </c>
      <c r="B7412" s="94" t="s">
        <v>43026</v>
      </c>
      <c r="C7412" s="94">
        <v>487003</v>
      </c>
      <c r="D7412" s="95" t="s">
        <v>43108</v>
      </c>
      <c r="E7412" t="s">
        <v>55192</v>
      </c>
    </row>
    <row r="7413" spans="1:5">
      <c r="A7413" s="94" t="s">
        <v>55203</v>
      </c>
      <c r="B7413" s="94" t="s">
        <v>41717</v>
      </c>
      <c r="C7413" s="94">
        <v>407324</v>
      </c>
      <c r="D7413" s="95" t="s">
        <v>41744</v>
      </c>
      <c r="E7413" t="s">
        <v>55184</v>
      </c>
    </row>
    <row r="7414" spans="1:5">
      <c r="A7414" s="94" t="s">
        <v>55203</v>
      </c>
      <c r="B7414" s="94" t="s">
        <v>41848</v>
      </c>
      <c r="C7414" s="94">
        <v>407035</v>
      </c>
      <c r="D7414" s="95" t="s">
        <v>41899</v>
      </c>
      <c r="E7414" t="s">
        <v>55186</v>
      </c>
    </row>
    <row r="7415" spans="1:5">
      <c r="A7415" s="94" t="s">
        <v>55203</v>
      </c>
      <c r="B7415" s="94" t="s">
        <v>42212</v>
      </c>
      <c r="C7415" s="94">
        <v>406535</v>
      </c>
      <c r="D7415" s="95" t="s">
        <v>42395</v>
      </c>
      <c r="E7415" t="s">
        <v>55189</v>
      </c>
    </row>
    <row r="7416" spans="1:5">
      <c r="A7416" s="94" t="s">
        <v>55203</v>
      </c>
      <c r="B7416" s="94" t="s">
        <v>40975</v>
      </c>
      <c r="C7416" s="94">
        <v>407127</v>
      </c>
      <c r="D7416" s="95" t="s">
        <v>41032</v>
      </c>
      <c r="E7416" t="s">
        <v>55170</v>
      </c>
    </row>
    <row r="7417" spans="1:5">
      <c r="A7417" s="94" t="s">
        <v>55203</v>
      </c>
      <c r="B7417" s="94" t="s">
        <v>41848</v>
      </c>
      <c r="C7417" s="94">
        <v>406982</v>
      </c>
      <c r="D7417" s="95" t="s">
        <v>41873</v>
      </c>
      <c r="E7417" t="s">
        <v>55186</v>
      </c>
    </row>
    <row r="7418" spans="1:5">
      <c r="A7418" s="94" t="s">
        <v>55203</v>
      </c>
      <c r="B7418" s="94" t="s">
        <v>43026</v>
      </c>
      <c r="C7418" s="94">
        <v>407159</v>
      </c>
      <c r="D7418" s="95" t="s">
        <v>43066</v>
      </c>
      <c r="E7418" t="s">
        <v>55192</v>
      </c>
    </row>
    <row r="7419" spans="1:5">
      <c r="A7419" s="94" t="s">
        <v>55203</v>
      </c>
      <c r="B7419" s="94" t="s">
        <v>41359</v>
      </c>
      <c r="C7419" s="94">
        <v>482059</v>
      </c>
      <c r="D7419" s="95" t="s">
        <v>41580</v>
      </c>
      <c r="E7419" t="s">
        <v>53800</v>
      </c>
    </row>
    <row r="7420" spans="1:5">
      <c r="A7420" s="94" t="s">
        <v>55203</v>
      </c>
      <c r="B7420" s="94" t="s">
        <v>42212</v>
      </c>
      <c r="C7420" s="94">
        <v>482765</v>
      </c>
      <c r="D7420" s="95" t="s">
        <v>42667</v>
      </c>
      <c r="E7420" t="s">
        <v>55189</v>
      </c>
    </row>
    <row r="7421" spans="1:5">
      <c r="A7421" s="94" t="s">
        <v>55203</v>
      </c>
      <c r="B7421" s="94" t="s">
        <v>40696</v>
      </c>
      <c r="C7421" s="94">
        <v>483953</v>
      </c>
      <c r="D7421" s="95" t="s">
        <v>40945</v>
      </c>
      <c r="E7421" t="s">
        <v>55168</v>
      </c>
    </row>
    <row r="7422" spans="1:5">
      <c r="A7422" s="94" t="s">
        <v>55203</v>
      </c>
      <c r="B7422" s="94" t="s">
        <v>41848</v>
      </c>
      <c r="C7422" s="94">
        <v>486001</v>
      </c>
      <c r="D7422" s="95" t="s">
        <v>41955</v>
      </c>
      <c r="E7422" t="s">
        <v>55186</v>
      </c>
    </row>
    <row r="7423" spans="1:5">
      <c r="A7423" s="94" t="s">
        <v>55203</v>
      </c>
      <c r="B7423" s="94" t="s">
        <v>42840</v>
      </c>
      <c r="C7423" s="94">
        <v>488016</v>
      </c>
      <c r="D7423" s="95" t="s">
        <v>42934</v>
      </c>
      <c r="E7423" t="s">
        <v>55190</v>
      </c>
    </row>
    <row r="7424" spans="1:5">
      <c r="A7424" s="94" t="s">
        <v>55203</v>
      </c>
      <c r="B7424" s="94" t="s">
        <v>43026</v>
      </c>
      <c r="C7424" s="94">
        <v>487045</v>
      </c>
      <c r="D7424" s="95" t="s">
        <v>43137</v>
      </c>
      <c r="E7424" t="s">
        <v>55192</v>
      </c>
    </row>
    <row r="7425" spans="1:5">
      <c r="A7425" s="94" t="s">
        <v>55203</v>
      </c>
      <c r="B7425" s="94" t="s">
        <v>40975</v>
      </c>
      <c r="C7425" s="94">
        <v>408327</v>
      </c>
      <c r="D7425" s="95" t="s">
        <v>41056</v>
      </c>
      <c r="E7425" t="s">
        <v>55170</v>
      </c>
    </row>
    <row r="7426" spans="1:5">
      <c r="A7426" s="94" t="s">
        <v>55203</v>
      </c>
      <c r="B7426" s="94" t="s">
        <v>42212</v>
      </c>
      <c r="C7426" s="94">
        <v>482974</v>
      </c>
      <c r="D7426" s="95" t="s">
        <v>42820</v>
      </c>
      <c r="E7426" t="s">
        <v>55189</v>
      </c>
    </row>
    <row r="7427" spans="1:5">
      <c r="A7427" s="94" t="s">
        <v>55203</v>
      </c>
      <c r="B7427" s="94" t="s">
        <v>40696</v>
      </c>
      <c r="C7427" s="94">
        <v>483645</v>
      </c>
      <c r="D7427" s="95" t="s">
        <v>7987</v>
      </c>
      <c r="E7427" t="s">
        <v>55168</v>
      </c>
    </row>
    <row r="7428" spans="1:5">
      <c r="A7428" s="94" t="s">
        <v>55203</v>
      </c>
      <c r="B7428" s="94" t="s">
        <v>41848</v>
      </c>
      <c r="C7428" s="94">
        <v>406983</v>
      </c>
      <c r="D7428" s="95" t="s">
        <v>30302</v>
      </c>
      <c r="E7428" t="s">
        <v>55186</v>
      </c>
    </row>
    <row r="7429" spans="1:5">
      <c r="A7429" s="94" t="s">
        <v>55203</v>
      </c>
      <c r="B7429" s="94" t="s">
        <v>42212</v>
      </c>
      <c r="C7429" s="94">
        <v>406431</v>
      </c>
      <c r="D7429" s="95" t="s">
        <v>42316</v>
      </c>
      <c r="E7429" t="s">
        <v>55189</v>
      </c>
    </row>
    <row r="7430" spans="1:5">
      <c r="A7430" s="94" t="s">
        <v>55203</v>
      </c>
      <c r="B7430" s="94" t="s">
        <v>41817</v>
      </c>
      <c r="C7430" s="94">
        <v>400691</v>
      </c>
      <c r="D7430" s="95" t="s">
        <v>41831</v>
      </c>
      <c r="E7430" t="s">
        <v>55185</v>
      </c>
    </row>
    <row r="7431" spans="1:5">
      <c r="A7431" s="94" t="s">
        <v>55203</v>
      </c>
      <c r="B7431" s="94" t="s">
        <v>41359</v>
      </c>
      <c r="C7431" s="94">
        <v>408634</v>
      </c>
      <c r="D7431" s="95" t="s">
        <v>41549</v>
      </c>
      <c r="E7431" t="s">
        <v>55178</v>
      </c>
    </row>
    <row r="7432" spans="1:5">
      <c r="A7432" s="94" t="s">
        <v>55203</v>
      </c>
      <c r="B7432" s="94" t="s">
        <v>42212</v>
      </c>
      <c r="C7432" s="94">
        <v>136497</v>
      </c>
      <c r="D7432" s="95" t="s">
        <v>42218</v>
      </c>
      <c r="E7432" t="s">
        <v>55189</v>
      </c>
    </row>
    <row r="7433" spans="1:5">
      <c r="A7433" s="94" t="s">
        <v>55203</v>
      </c>
      <c r="B7433" s="94" t="s">
        <v>40696</v>
      </c>
      <c r="C7433" s="94">
        <v>483562</v>
      </c>
      <c r="D7433" s="95" t="s">
        <v>40864</v>
      </c>
      <c r="E7433" t="s">
        <v>55168</v>
      </c>
    </row>
    <row r="7434" spans="1:5">
      <c r="A7434" s="94" t="s">
        <v>55203</v>
      </c>
      <c r="B7434" s="94" t="s">
        <v>42212</v>
      </c>
      <c r="C7434" s="94">
        <v>482717</v>
      </c>
      <c r="D7434" s="95" t="s">
        <v>42638</v>
      </c>
      <c r="E7434" t="s">
        <v>55189</v>
      </c>
    </row>
    <row r="7435" spans="1:5">
      <c r="A7435" s="94" t="s">
        <v>55203</v>
      </c>
      <c r="B7435" s="94" t="s">
        <v>41848</v>
      </c>
      <c r="C7435" s="94">
        <v>136755</v>
      </c>
      <c r="D7435" s="95" t="s">
        <v>41851</v>
      </c>
      <c r="E7435" t="s">
        <v>55186</v>
      </c>
    </row>
    <row r="7436" spans="1:5">
      <c r="A7436" s="94" t="s">
        <v>55203</v>
      </c>
      <c r="B7436" s="94" t="s">
        <v>42212</v>
      </c>
      <c r="C7436" s="94">
        <v>406389</v>
      </c>
      <c r="D7436" s="95" t="s">
        <v>42292</v>
      </c>
      <c r="E7436" t="s">
        <v>55189</v>
      </c>
    </row>
    <row r="7437" spans="1:5">
      <c r="A7437" s="94" t="s">
        <v>55203</v>
      </c>
      <c r="B7437" s="94" t="s">
        <v>42212</v>
      </c>
      <c r="C7437" s="94">
        <v>406480</v>
      </c>
      <c r="D7437" s="95" t="s">
        <v>42350</v>
      </c>
      <c r="E7437" t="s">
        <v>55189</v>
      </c>
    </row>
    <row r="7438" spans="1:5">
      <c r="A7438" s="94" t="s">
        <v>55203</v>
      </c>
      <c r="B7438" s="94" t="s">
        <v>42212</v>
      </c>
      <c r="C7438" s="94">
        <v>482939</v>
      </c>
      <c r="D7438" s="95" t="s">
        <v>42785</v>
      </c>
      <c r="E7438" t="s">
        <v>55189</v>
      </c>
    </row>
    <row r="7439" spans="1:5">
      <c r="A7439" s="94" t="s">
        <v>55203</v>
      </c>
      <c r="B7439" s="94" t="s">
        <v>40696</v>
      </c>
      <c r="C7439" s="94">
        <v>483651</v>
      </c>
      <c r="D7439" s="95" t="s">
        <v>40934</v>
      </c>
      <c r="E7439" t="s">
        <v>55168</v>
      </c>
    </row>
    <row r="7440" spans="1:5">
      <c r="A7440" s="94" t="s">
        <v>55203</v>
      </c>
      <c r="B7440" s="94" t="s">
        <v>41131</v>
      </c>
      <c r="C7440" s="94">
        <v>136707</v>
      </c>
      <c r="D7440" s="95" t="s">
        <v>41147</v>
      </c>
      <c r="E7440" t="s">
        <v>55171</v>
      </c>
    </row>
    <row r="7441" spans="1:5">
      <c r="A7441" s="94" t="s">
        <v>55203</v>
      </c>
      <c r="B7441" s="94" t="s">
        <v>42058</v>
      </c>
      <c r="C7441" s="94">
        <v>225501</v>
      </c>
      <c r="D7441" s="95" t="s">
        <v>42076</v>
      </c>
      <c r="E7441" t="s">
        <v>55188</v>
      </c>
    </row>
    <row r="7442" spans="1:5">
      <c r="A7442" s="94" t="s">
        <v>55203</v>
      </c>
      <c r="B7442" s="94" t="s">
        <v>42058</v>
      </c>
      <c r="C7442" s="94">
        <v>136742</v>
      </c>
      <c r="D7442" s="95" t="s">
        <v>42075</v>
      </c>
      <c r="E7442" t="s">
        <v>55188</v>
      </c>
    </row>
    <row r="7443" spans="1:5">
      <c r="A7443" s="94" t="s">
        <v>55203</v>
      </c>
      <c r="B7443" s="94" t="s">
        <v>42212</v>
      </c>
      <c r="C7443" s="94">
        <v>482670</v>
      </c>
      <c r="D7443" s="95" t="s">
        <v>42607</v>
      </c>
      <c r="E7443" t="s">
        <v>55189</v>
      </c>
    </row>
    <row r="7444" spans="1:5">
      <c r="A7444" s="94" t="s">
        <v>55203</v>
      </c>
      <c r="B7444" s="94" t="s">
        <v>40975</v>
      </c>
      <c r="C7444" s="94">
        <v>407128</v>
      </c>
      <c r="D7444" s="95" t="s">
        <v>41033</v>
      </c>
      <c r="E7444" t="s">
        <v>55170</v>
      </c>
    </row>
    <row r="7445" spans="1:5">
      <c r="A7445" s="94" t="s">
        <v>55203</v>
      </c>
      <c r="B7445" s="94" t="s">
        <v>40696</v>
      </c>
      <c r="C7445" s="94">
        <v>136613</v>
      </c>
      <c r="D7445" s="95" t="s">
        <v>40702</v>
      </c>
      <c r="E7445" t="s">
        <v>55168</v>
      </c>
    </row>
    <row r="7446" spans="1:5">
      <c r="A7446" s="94" t="s">
        <v>55203</v>
      </c>
      <c r="B7446" s="94" t="s">
        <v>43026</v>
      </c>
      <c r="C7446" s="94">
        <v>136798</v>
      </c>
      <c r="D7446" s="95" t="s">
        <v>43032</v>
      </c>
      <c r="E7446" t="s">
        <v>55192</v>
      </c>
    </row>
    <row r="7447" spans="1:5">
      <c r="A7447" s="94" t="s">
        <v>55203</v>
      </c>
      <c r="B7447" s="94" t="s">
        <v>41234</v>
      </c>
      <c r="C7447" s="94">
        <v>136855</v>
      </c>
      <c r="D7447" s="95" t="s">
        <v>41250</v>
      </c>
      <c r="E7447" t="s">
        <v>55172</v>
      </c>
    </row>
    <row r="7448" spans="1:5">
      <c r="A7448" s="94" t="s">
        <v>55203</v>
      </c>
      <c r="B7448" s="94" t="s">
        <v>41717</v>
      </c>
      <c r="C7448" s="94">
        <v>407326</v>
      </c>
      <c r="D7448" s="95" t="s">
        <v>41745</v>
      </c>
      <c r="E7448" t="s">
        <v>55184</v>
      </c>
    </row>
    <row r="7449" spans="1:5">
      <c r="A7449" s="94" t="s">
        <v>55203</v>
      </c>
      <c r="B7449" s="94" t="s">
        <v>42058</v>
      </c>
      <c r="C7449" s="94">
        <v>485562</v>
      </c>
      <c r="D7449" s="95" t="s">
        <v>42174</v>
      </c>
      <c r="E7449" t="s">
        <v>55188</v>
      </c>
    </row>
    <row r="7450" spans="1:5">
      <c r="A7450" s="94" t="s">
        <v>55203</v>
      </c>
      <c r="B7450" s="94" t="s">
        <v>42840</v>
      </c>
      <c r="C7450" s="94">
        <v>407267</v>
      </c>
      <c r="D7450" s="95" t="s">
        <v>42879</v>
      </c>
      <c r="E7450" t="s">
        <v>55190</v>
      </c>
    </row>
    <row r="7451" spans="1:5">
      <c r="A7451" s="94" t="s">
        <v>55203</v>
      </c>
      <c r="B7451" s="94" t="s">
        <v>41717</v>
      </c>
      <c r="C7451" s="94">
        <v>488543</v>
      </c>
      <c r="D7451" s="95" t="s">
        <v>41804</v>
      </c>
      <c r="E7451" t="s">
        <v>55184</v>
      </c>
    </row>
    <row r="7452" spans="1:5">
      <c r="A7452" s="94" t="s">
        <v>55203</v>
      </c>
      <c r="B7452" s="94" t="s">
        <v>41359</v>
      </c>
      <c r="C7452" s="94">
        <v>409085</v>
      </c>
      <c r="D7452" s="95" t="s">
        <v>41558</v>
      </c>
      <c r="E7452" t="s">
        <v>55179</v>
      </c>
    </row>
    <row r="7453" spans="1:5">
      <c r="A7453" s="94" t="s">
        <v>55203</v>
      </c>
      <c r="B7453" s="94" t="s">
        <v>41359</v>
      </c>
      <c r="C7453" s="94">
        <v>136424</v>
      </c>
      <c r="D7453" s="95" t="s">
        <v>41365</v>
      </c>
      <c r="E7453" t="s">
        <v>55174</v>
      </c>
    </row>
    <row r="7454" spans="1:5">
      <c r="A7454" s="94" t="s">
        <v>55203</v>
      </c>
      <c r="B7454" s="94" t="s">
        <v>42212</v>
      </c>
      <c r="C7454" s="94">
        <v>136547</v>
      </c>
      <c r="D7454" s="95" t="s">
        <v>42257</v>
      </c>
      <c r="E7454" t="s">
        <v>55189</v>
      </c>
    </row>
    <row r="7455" spans="1:5">
      <c r="A7455" s="94" t="s">
        <v>55203</v>
      </c>
      <c r="B7455" s="94" t="s">
        <v>42212</v>
      </c>
      <c r="C7455" s="94">
        <v>406481</v>
      </c>
      <c r="D7455" s="95" t="s">
        <v>42351</v>
      </c>
      <c r="E7455" t="s">
        <v>55189</v>
      </c>
    </row>
    <row r="7456" spans="1:5">
      <c r="A7456" s="94" t="s">
        <v>55203</v>
      </c>
      <c r="B7456" s="94" t="s">
        <v>42840</v>
      </c>
      <c r="C7456" s="94">
        <v>488030</v>
      </c>
      <c r="D7456" s="95" t="s">
        <v>42943</v>
      </c>
      <c r="E7456" t="s">
        <v>55190</v>
      </c>
    </row>
    <row r="7457" spans="1:5">
      <c r="A7457" s="94" t="s">
        <v>55203</v>
      </c>
      <c r="B7457" s="94" t="s">
        <v>42212</v>
      </c>
      <c r="C7457" s="94">
        <v>482880</v>
      </c>
      <c r="D7457" s="94" t="s">
        <v>42729</v>
      </c>
      <c r="E7457" t="s">
        <v>55189</v>
      </c>
    </row>
    <row r="7458" spans="1:5">
      <c r="A7458" s="94" t="s">
        <v>55203</v>
      </c>
      <c r="B7458" s="94" t="s">
        <v>42840</v>
      </c>
      <c r="C7458" s="94">
        <v>488127</v>
      </c>
      <c r="D7458" s="95" t="s">
        <v>43011</v>
      </c>
      <c r="E7458" t="s">
        <v>55190</v>
      </c>
    </row>
    <row r="7459" spans="1:5">
      <c r="A7459" s="94" t="s">
        <v>55203</v>
      </c>
      <c r="B7459" s="94" t="s">
        <v>42212</v>
      </c>
      <c r="C7459" s="94">
        <v>406536</v>
      </c>
      <c r="D7459" s="95" t="s">
        <v>42396</v>
      </c>
      <c r="E7459" t="s">
        <v>55189</v>
      </c>
    </row>
    <row r="7460" spans="1:5">
      <c r="A7460" s="94" t="s">
        <v>55203</v>
      </c>
      <c r="B7460" s="94" t="s">
        <v>42840</v>
      </c>
      <c r="C7460" s="94">
        <v>488065</v>
      </c>
      <c r="D7460" s="95" t="s">
        <v>42967</v>
      </c>
      <c r="E7460" t="s">
        <v>55190</v>
      </c>
    </row>
    <row r="7461" spans="1:5">
      <c r="A7461" s="94" t="s">
        <v>55203</v>
      </c>
      <c r="B7461" s="94" t="s">
        <v>40975</v>
      </c>
      <c r="C7461" s="94">
        <v>407129</v>
      </c>
      <c r="D7461" s="95" t="s">
        <v>41034</v>
      </c>
      <c r="E7461" t="s">
        <v>55170</v>
      </c>
    </row>
    <row r="7462" spans="1:5">
      <c r="A7462" s="94" t="s">
        <v>55203</v>
      </c>
      <c r="B7462" s="94" t="s">
        <v>41848</v>
      </c>
      <c r="C7462" s="94">
        <v>486010</v>
      </c>
      <c r="D7462" s="95" t="s">
        <v>41958</v>
      </c>
      <c r="E7462" t="s">
        <v>55186</v>
      </c>
    </row>
    <row r="7463" spans="1:5">
      <c r="A7463" s="94" t="s">
        <v>55203</v>
      </c>
      <c r="B7463" s="94" t="s">
        <v>43026</v>
      </c>
      <c r="C7463" s="94">
        <v>487014</v>
      </c>
      <c r="D7463" s="95" t="s">
        <v>43115</v>
      </c>
      <c r="E7463" t="s">
        <v>55192</v>
      </c>
    </row>
    <row r="7464" spans="1:5">
      <c r="A7464" s="94" t="s">
        <v>55203</v>
      </c>
      <c r="B7464" s="94" t="s">
        <v>42212</v>
      </c>
      <c r="C7464" s="94">
        <v>406482</v>
      </c>
      <c r="D7464" s="95" t="s">
        <v>42352</v>
      </c>
      <c r="E7464" t="s">
        <v>55189</v>
      </c>
    </row>
    <row r="7465" spans="1:5">
      <c r="A7465" s="94" t="s">
        <v>55203</v>
      </c>
      <c r="B7465" s="94" t="s">
        <v>41359</v>
      </c>
      <c r="C7465" s="94">
        <v>406383</v>
      </c>
      <c r="D7465" s="95" t="s">
        <v>41491</v>
      </c>
      <c r="E7465" t="s">
        <v>53897</v>
      </c>
    </row>
    <row r="7466" spans="1:5">
      <c r="A7466" s="94" t="s">
        <v>55203</v>
      </c>
      <c r="B7466" s="94" t="s">
        <v>41359</v>
      </c>
      <c r="C7466" s="94">
        <v>406378</v>
      </c>
      <c r="D7466" s="95" t="s">
        <v>41489</v>
      </c>
      <c r="E7466" t="s">
        <v>53897</v>
      </c>
    </row>
    <row r="7467" spans="1:5">
      <c r="A7467" s="94" t="s">
        <v>55203</v>
      </c>
      <c r="B7467" s="94" t="s">
        <v>41234</v>
      </c>
      <c r="C7467" s="94">
        <v>407217</v>
      </c>
      <c r="D7467" s="95" t="s">
        <v>41255</v>
      </c>
      <c r="E7467" t="s">
        <v>55172</v>
      </c>
    </row>
    <row r="7468" spans="1:5">
      <c r="A7468" s="94" t="s">
        <v>55203</v>
      </c>
      <c r="B7468" s="94" t="s">
        <v>42840</v>
      </c>
      <c r="C7468" s="94">
        <v>488033</v>
      </c>
      <c r="D7468" s="95" t="s">
        <v>42945</v>
      </c>
      <c r="E7468" t="s">
        <v>55190</v>
      </c>
    </row>
    <row r="7469" spans="1:5">
      <c r="A7469" s="94" t="s">
        <v>55203</v>
      </c>
      <c r="B7469" s="94" t="s">
        <v>42212</v>
      </c>
      <c r="C7469" s="94">
        <v>482964</v>
      </c>
      <c r="D7469" s="95" t="s">
        <v>42810</v>
      </c>
      <c r="E7469" t="s">
        <v>55189</v>
      </c>
    </row>
    <row r="7470" spans="1:5">
      <c r="A7470" s="94" t="s">
        <v>55203</v>
      </c>
      <c r="B7470" s="94" t="s">
        <v>41605</v>
      </c>
      <c r="C7470" s="94">
        <v>406769</v>
      </c>
      <c r="D7470" s="95" t="s">
        <v>41621</v>
      </c>
      <c r="E7470" t="s">
        <v>55183</v>
      </c>
    </row>
    <row r="7471" spans="1:5">
      <c r="A7471" s="94" t="s">
        <v>55203</v>
      </c>
      <c r="B7471" s="94" t="s">
        <v>41848</v>
      </c>
      <c r="C7471" s="94">
        <v>486059</v>
      </c>
      <c r="D7471" s="95" t="s">
        <v>41985</v>
      </c>
      <c r="E7471" t="s">
        <v>55186</v>
      </c>
    </row>
    <row r="7472" spans="1:5">
      <c r="A7472" s="94" t="s">
        <v>55203</v>
      </c>
      <c r="B7472" s="94" t="s">
        <v>40947</v>
      </c>
      <c r="C7472" s="94">
        <v>485527</v>
      </c>
      <c r="D7472" s="95" t="s">
        <v>40968</v>
      </c>
      <c r="E7472" t="s">
        <v>55169</v>
      </c>
    </row>
    <row r="7473" spans="1:5">
      <c r="A7473" s="94" t="s">
        <v>55203</v>
      </c>
      <c r="B7473" s="94" t="s">
        <v>42212</v>
      </c>
      <c r="C7473" s="94">
        <v>482520</v>
      </c>
      <c r="D7473" s="95" t="s">
        <v>42528</v>
      </c>
      <c r="E7473" t="s">
        <v>55189</v>
      </c>
    </row>
    <row r="7474" spans="1:5">
      <c r="A7474" s="94" t="s">
        <v>55203</v>
      </c>
      <c r="B7474" s="94" t="s">
        <v>42212</v>
      </c>
      <c r="C7474" s="94">
        <v>482942</v>
      </c>
      <c r="D7474" s="95" t="s">
        <v>42788</v>
      </c>
      <c r="E7474" t="s">
        <v>55189</v>
      </c>
    </row>
    <row r="7475" spans="1:5">
      <c r="A7475" s="94" t="s">
        <v>55203</v>
      </c>
      <c r="B7475" s="94" t="s">
        <v>42212</v>
      </c>
      <c r="C7475" s="94">
        <v>482895</v>
      </c>
      <c r="D7475" s="95" t="s">
        <v>42741</v>
      </c>
      <c r="E7475" t="s">
        <v>55189</v>
      </c>
    </row>
    <row r="7476" spans="1:5">
      <c r="A7476" s="94" t="s">
        <v>55203</v>
      </c>
      <c r="B7476" s="94" t="s">
        <v>40975</v>
      </c>
      <c r="C7476" s="94">
        <v>408177</v>
      </c>
      <c r="D7476" s="95" t="s">
        <v>41052</v>
      </c>
      <c r="E7476" t="s">
        <v>55170</v>
      </c>
    </row>
    <row r="7477" spans="1:5">
      <c r="A7477" s="94" t="s">
        <v>55203</v>
      </c>
      <c r="B7477" s="94" t="s">
        <v>41605</v>
      </c>
      <c r="C7477" s="94">
        <v>484565</v>
      </c>
      <c r="D7477" s="95" t="s">
        <v>41713</v>
      </c>
      <c r="E7477" t="s">
        <v>55183</v>
      </c>
    </row>
    <row r="7478" spans="1:5">
      <c r="A7478" s="94" t="s">
        <v>55203</v>
      </c>
      <c r="B7478" s="94" t="s">
        <v>42212</v>
      </c>
      <c r="C7478" s="94">
        <v>136508</v>
      </c>
      <c r="D7478" s="95" t="s">
        <v>42226</v>
      </c>
      <c r="E7478" t="s">
        <v>55189</v>
      </c>
    </row>
    <row r="7479" spans="1:5">
      <c r="A7479" s="94" t="s">
        <v>55203</v>
      </c>
      <c r="B7479" s="94" t="s">
        <v>41131</v>
      </c>
      <c r="C7479" s="94">
        <v>485033</v>
      </c>
      <c r="D7479" s="95" t="s">
        <v>41209</v>
      </c>
      <c r="E7479" t="s">
        <v>55171</v>
      </c>
    </row>
    <row r="7480" spans="1:5">
      <c r="A7480" s="94" t="s">
        <v>55203</v>
      </c>
      <c r="B7480" s="94" t="s">
        <v>42212</v>
      </c>
      <c r="C7480" s="94">
        <v>482571</v>
      </c>
      <c r="D7480" s="95" t="s">
        <v>42553</v>
      </c>
      <c r="E7480" t="s">
        <v>55189</v>
      </c>
    </row>
    <row r="7481" spans="1:5">
      <c r="A7481" s="94" t="s">
        <v>55203</v>
      </c>
      <c r="B7481" s="94" t="s">
        <v>41717</v>
      </c>
      <c r="C7481" s="94">
        <v>407356</v>
      </c>
      <c r="D7481" s="95" t="s">
        <v>41766</v>
      </c>
      <c r="E7481" t="s">
        <v>55184</v>
      </c>
    </row>
    <row r="7482" spans="1:5">
      <c r="A7482" s="94" t="s">
        <v>55203</v>
      </c>
      <c r="B7482" s="94" t="s">
        <v>42212</v>
      </c>
      <c r="C7482" s="94">
        <v>406583</v>
      </c>
      <c r="D7482" s="95" t="s">
        <v>42428</v>
      </c>
      <c r="E7482" t="s">
        <v>55189</v>
      </c>
    </row>
    <row r="7483" spans="1:5">
      <c r="A7483" s="94" t="s">
        <v>55203</v>
      </c>
      <c r="B7483" s="94" t="s">
        <v>43026</v>
      </c>
      <c r="C7483" s="94">
        <v>407173</v>
      </c>
      <c r="D7483" s="95" t="s">
        <v>43076</v>
      </c>
      <c r="E7483" t="s">
        <v>55192</v>
      </c>
    </row>
    <row r="7484" spans="1:5">
      <c r="A7484" s="94" t="s">
        <v>55203</v>
      </c>
      <c r="B7484" s="94" t="s">
        <v>41359</v>
      </c>
      <c r="C7484" s="94">
        <v>408601</v>
      </c>
      <c r="D7484" s="95" t="s">
        <v>41546</v>
      </c>
      <c r="E7484" t="s">
        <v>53897</v>
      </c>
    </row>
    <row r="7485" spans="1:5">
      <c r="A7485" s="94" t="s">
        <v>55203</v>
      </c>
      <c r="B7485" s="94" t="s">
        <v>41717</v>
      </c>
      <c r="C7485" s="94">
        <v>488524</v>
      </c>
      <c r="D7485" s="95" t="s">
        <v>41794</v>
      </c>
      <c r="E7485" t="s">
        <v>55184</v>
      </c>
    </row>
    <row r="7486" spans="1:5">
      <c r="A7486" s="94" t="s">
        <v>55203</v>
      </c>
      <c r="B7486" s="94" t="s">
        <v>41605</v>
      </c>
      <c r="C7486" s="94">
        <v>408937</v>
      </c>
      <c r="D7486" s="95" t="s">
        <v>41671</v>
      </c>
      <c r="E7486" t="s">
        <v>55183</v>
      </c>
    </row>
    <row r="7487" spans="1:5">
      <c r="A7487" s="94" t="s">
        <v>55203</v>
      </c>
      <c r="B7487" s="94" t="s">
        <v>42840</v>
      </c>
      <c r="C7487" s="94">
        <v>407268</v>
      </c>
      <c r="D7487" s="95" t="s">
        <v>42880</v>
      </c>
      <c r="E7487" t="s">
        <v>55190</v>
      </c>
    </row>
    <row r="7488" spans="1:5">
      <c r="A7488" s="94" t="s">
        <v>55203</v>
      </c>
      <c r="B7488" s="94" t="s">
        <v>41359</v>
      </c>
      <c r="C7488" s="94">
        <v>136464</v>
      </c>
      <c r="D7488" s="95" t="s">
        <v>41400</v>
      </c>
      <c r="E7488" t="s">
        <v>54171</v>
      </c>
    </row>
    <row r="7489" spans="1:5">
      <c r="A7489" s="94" t="s">
        <v>55203</v>
      </c>
      <c r="B7489" s="94" t="s">
        <v>42058</v>
      </c>
      <c r="C7489" s="94">
        <v>406940</v>
      </c>
      <c r="D7489" s="95" t="s">
        <v>42129</v>
      </c>
      <c r="E7489" t="s">
        <v>55188</v>
      </c>
    </row>
    <row r="7490" spans="1:5">
      <c r="A7490" s="94" t="s">
        <v>55203</v>
      </c>
      <c r="B7490" s="94" t="s">
        <v>42840</v>
      </c>
      <c r="C7490" s="94">
        <v>488068</v>
      </c>
      <c r="D7490" s="95" t="s">
        <v>42968</v>
      </c>
      <c r="E7490" t="s">
        <v>55190</v>
      </c>
    </row>
    <row r="7491" spans="1:5">
      <c r="A7491" s="94" t="s">
        <v>55203</v>
      </c>
      <c r="B7491" s="94" t="s">
        <v>42212</v>
      </c>
      <c r="C7491" s="94">
        <v>406386</v>
      </c>
      <c r="D7491" s="95" t="s">
        <v>42290</v>
      </c>
      <c r="E7491" t="s">
        <v>55189</v>
      </c>
    </row>
    <row r="7492" spans="1:5">
      <c r="A7492" s="94" t="s">
        <v>55203</v>
      </c>
      <c r="B7492" s="94" t="s">
        <v>43026</v>
      </c>
      <c r="C7492" s="94">
        <v>407182</v>
      </c>
      <c r="D7492" s="95" t="s">
        <v>43081</v>
      </c>
      <c r="E7492" t="s">
        <v>55192</v>
      </c>
    </row>
    <row r="7493" spans="1:5">
      <c r="A7493" s="94" t="s">
        <v>55203</v>
      </c>
      <c r="B7493" s="94" t="s">
        <v>43026</v>
      </c>
      <c r="C7493" s="94">
        <v>407183</v>
      </c>
      <c r="D7493" s="95" t="s">
        <v>43082</v>
      </c>
      <c r="E7493" t="s">
        <v>55192</v>
      </c>
    </row>
    <row r="7494" spans="1:5">
      <c r="A7494" s="94" t="s">
        <v>55203</v>
      </c>
      <c r="B7494" s="94" t="s">
        <v>42058</v>
      </c>
      <c r="C7494" s="94">
        <v>408461</v>
      </c>
      <c r="D7494" s="95" t="s">
        <v>42138</v>
      </c>
      <c r="E7494" t="s">
        <v>55188</v>
      </c>
    </row>
    <row r="7495" spans="1:5">
      <c r="A7495" s="94" t="s">
        <v>55203</v>
      </c>
      <c r="B7495" s="94" t="s">
        <v>40975</v>
      </c>
      <c r="C7495" s="94">
        <v>407131</v>
      </c>
      <c r="D7495" s="95" t="s">
        <v>41035</v>
      </c>
      <c r="E7495" t="s">
        <v>55170</v>
      </c>
    </row>
    <row r="7496" spans="1:5">
      <c r="A7496" s="94" t="s">
        <v>55203</v>
      </c>
      <c r="B7496" s="94" t="s">
        <v>40947</v>
      </c>
      <c r="C7496" s="94">
        <v>406963</v>
      </c>
      <c r="D7496" s="95" t="s">
        <v>40959</v>
      </c>
      <c r="E7496" t="s">
        <v>55169</v>
      </c>
    </row>
    <row r="7497" spans="1:5">
      <c r="A7497" s="94" t="s">
        <v>55203</v>
      </c>
      <c r="B7497" s="94" t="s">
        <v>42212</v>
      </c>
      <c r="C7497" s="94">
        <v>482906</v>
      </c>
      <c r="D7497" s="95" t="s">
        <v>42752</v>
      </c>
      <c r="E7497" t="s">
        <v>55189</v>
      </c>
    </row>
    <row r="7498" spans="1:5">
      <c r="A7498" s="94" t="s">
        <v>55203</v>
      </c>
      <c r="B7498" s="94" t="s">
        <v>40696</v>
      </c>
      <c r="C7498" s="94">
        <v>483607</v>
      </c>
      <c r="D7498" s="95" t="s">
        <v>40899</v>
      </c>
      <c r="E7498" t="s">
        <v>55168</v>
      </c>
    </row>
    <row r="7499" spans="1:5">
      <c r="A7499" s="94" t="s">
        <v>55203</v>
      </c>
      <c r="B7499" s="94" t="s">
        <v>42212</v>
      </c>
      <c r="C7499" s="94">
        <v>406453</v>
      </c>
      <c r="D7499" s="95" t="s">
        <v>42333</v>
      </c>
      <c r="E7499" t="s">
        <v>55189</v>
      </c>
    </row>
    <row r="7500" spans="1:5">
      <c r="A7500" s="94" t="s">
        <v>55203</v>
      </c>
      <c r="B7500" s="94" t="s">
        <v>42212</v>
      </c>
      <c r="C7500" s="94">
        <v>406405</v>
      </c>
      <c r="D7500" s="95" t="s">
        <v>42300</v>
      </c>
      <c r="E7500" t="s">
        <v>55189</v>
      </c>
    </row>
    <row r="7501" spans="1:5">
      <c r="A7501" s="94" t="s">
        <v>55203</v>
      </c>
      <c r="B7501" s="94" t="s">
        <v>40975</v>
      </c>
      <c r="C7501" s="94">
        <v>136785</v>
      </c>
      <c r="D7501" s="95" t="s">
        <v>40987</v>
      </c>
      <c r="E7501" t="s">
        <v>55170</v>
      </c>
    </row>
    <row r="7502" spans="1:5">
      <c r="A7502" s="94" t="s">
        <v>55203</v>
      </c>
      <c r="B7502" s="94" t="s">
        <v>40975</v>
      </c>
      <c r="C7502" s="94">
        <v>226501</v>
      </c>
      <c r="D7502" s="95" t="s">
        <v>40993</v>
      </c>
      <c r="E7502" t="s">
        <v>55170</v>
      </c>
    </row>
    <row r="7503" spans="1:5">
      <c r="A7503" s="94" t="s">
        <v>55203</v>
      </c>
      <c r="B7503" s="94" t="s">
        <v>40975</v>
      </c>
      <c r="C7503" s="94">
        <v>136786</v>
      </c>
      <c r="D7503" s="95" t="s">
        <v>40988</v>
      </c>
      <c r="E7503" t="s">
        <v>55170</v>
      </c>
    </row>
    <row r="7504" spans="1:5">
      <c r="A7504" s="94" t="s">
        <v>55203</v>
      </c>
      <c r="B7504" s="94" t="s">
        <v>42840</v>
      </c>
      <c r="C7504" s="94">
        <v>488011</v>
      </c>
      <c r="D7504" s="95" t="s">
        <v>42931</v>
      </c>
      <c r="E7504" t="s">
        <v>55190</v>
      </c>
    </row>
    <row r="7505" spans="1:5">
      <c r="A7505" s="94" t="s">
        <v>55203</v>
      </c>
      <c r="B7505" s="94" t="s">
        <v>41605</v>
      </c>
      <c r="C7505" s="94">
        <v>406770</v>
      </c>
      <c r="D7505" s="95" t="s">
        <v>41622</v>
      </c>
      <c r="E7505" t="s">
        <v>55183</v>
      </c>
    </row>
    <row r="7506" spans="1:5">
      <c r="A7506" s="94" t="s">
        <v>55203</v>
      </c>
      <c r="B7506" s="94" t="s">
        <v>40947</v>
      </c>
      <c r="C7506" s="94">
        <v>485517</v>
      </c>
      <c r="D7506" s="95" t="s">
        <v>40967</v>
      </c>
      <c r="E7506" t="s">
        <v>55169</v>
      </c>
    </row>
    <row r="7507" spans="1:5">
      <c r="A7507" s="94" t="s">
        <v>55203</v>
      </c>
      <c r="B7507" s="94" t="s">
        <v>40696</v>
      </c>
      <c r="C7507" s="94">
        <v>136629</v>
      </c>
      <c r="D7507" s="95" t="s">
        <v>40712</v>
      </c>
      <c r="E7507" t="s">
        <v>55168</v>
      </c>
    </row>
    <row r="7508" spans="1:5">
      <c r="A7508" s="94" t="s">
        <v>55203</v>
      </c>
      <c r="B7508" s="94" t="s">
        <v>42840</v>
      </c>
      <c r="C7508" s="94">
        <v>488025</v>
      </c>
      <c r="D7508" s="95" t="s">
        <v>42940</v>
      </c>
      <c r="E7508" t="s">
        <v>55190</v>
      </c>
    </row>
    <row r="7509" spans="1:5">
      <c r="A7509" s="94" t="s">
        <v>55203</v>
      </c>
      <c r="B7509" s="94" t="s">
        <v>42058</v>
      </c>
      <c r="C7509" s="94">
        <v>406941</v>
      </c>
      <c r="D7509" s="95" t="s">
        <v>42130</v>
      </c>
      <c r="E7509" t="s">
        <v>55188</v>
      </c>
    </row>
    <row r="7510" spans="1:5">
      <c r="A7510" s="94" t="s">
        <v>55203</v>
      </c>
      <c r="B7510" s="94" t="s">
        <v>41131</v>
      </c>
      <c r="C7510" s="94">
        <v>485021</v>
      </c>
      <c r="D7510" s="95" t="s">
        <v>41203</v>
      </c>
      <c r="E7510" t="s">
        <v>55171</v>
      </c>
    </row>
    <row r="7511" spans="1:5">
      <c r="A7511" s="94" t="s">
        <v>55203</v>
      </c>
      <c r="B7511" s="94" t="s">
        <v>42212</v>
      </c>
      <c r="C7511" s="94">
        <v>482945</v>
      </c>
      <c r="D7511" s="95" t="s">
        <v>42791</v>
      </c>
      <c r="E7511" t="s">
        <v>55189</v>
      </c>
    </row>
    <row r="7512" spans="1:5">
      <c r="A7512" s="94" t="s">
        <v>55203</v>
      </c>
      <c r="B7512" s="94" t="s">
        <v>40696</v>
      </c>
      <c r="C7512" s="94">
        <v>483534</v>
      </c>
      <c r="D7512" s="95" t="s">
        <v>40845</v>
      </c>
      <c r="E7512" t="s">
        <v>55168</v>
      </c>
    </row>
    <row r="7513" spans="1:5">
      <c r="A7513" s="94" t="s">
        <v>55203</v>
      </c>
      <c r="B7513" s="94" t="s">
        <v>41605</v>
      </c>
      <c r="C7513" s="94">
        <v>406803</v>
      </c>
      <c r="D7513" s="95" t="s">
        <v>41648</v>
      </c>
      <c r="E7513" t="s">
        <v>55183</v>
      </c>
    </row>
    <row r="7514" spans="1:5">
      <c r="A7514" s="94" t="s">
        <v>55203</v>
      </c>
      <c r="B7514" s="94" t="s">
        <v>40696</v>
      </c>
      <c r="C7514" s="94">
        <v>483589</v>
      </c>
      <c r="D7514" s="95" t="s">
        <v>40886</v>
      </c>
      <c r="E7514" t="s">
        <v>55168</v>
      </c>
    </row>
    <row r="7515" spans="1:5">
      <c r="A7515" s="94" t="s">
        <v>55203</v>
      </c>
      <c r="B7515" s="94" t="s">
        <v>40696</v>
      </c>
      <c r="C7515" s="94">
        <v>483541</v>
      </c>
      <c r="D7515" s="95" t="s">
        <v>40849</v>
      </c>
      <c r="E7515" t="s">
        <v>55168</v>
      </c>
    </row>
    <row r="7516" spans="1:5">
      <c r="A7516" s="94" t="s">
        <v>55203</v>
      </c>
      <c r="B7516" s="94" t="s">
        <v>42058</v>
      </c>
      <c r="C7516" s="94">
        <v>406901</v>
      </c>
      <c r="D7516" s="95" t="s">
        <v>42103</v>
      </c>
      <c r="E7516" t="s">
        <v>55188</v>
      </c>
    </row>
    <row r="7517" spans="1:5">
      <c r="A7517" s="94" t="s">
        <v>55203</v>
      </c>
      <c r="B7517" s="94" t="s">
        <v>41605</v>
      </c>
      <c r="C7517" s="94">
        <v>406804</v>
      </c>
      <c r="D7517" s="95" t="s">
        <v>41649</v>
      </c>
      <c r="E7517" t="s">
        <v>55183</v>
      </c>
    </row>
    <row r="7518" spans="1:5">
      <c r="A7518" s="94" t="s">
        <v>55203</v>
      </c>
      <c r="B7518" s="94" t="s">
        <v>41848</v>
      </c>
      <c r="C7518" s="94">
        <v>486040</v>
      </c>
      <c r="D7518" s="95" t="s">
        <v>41970</v>
      </c>
      <c r="E7518" t="s">
        <v>55186</v>
      </c>
    </row>
    <row r="7519" spans="1:5">
      <c r="A7519" s="94" t="s">
        <v>55203</v>
      </c>
      <c r="B7519" s="94" t="s">
        <v>41848</v>
      </c>
      <c r="C7519" s="94">
        <v>407037</v>
      </c>
      <c r="D7519" s="95" t="s">
        <v>41900</v>
      </c>
      <c r="E7519" t="s">
        <v>55186</v>
      </c>
    </row>
    <row r="7520" spans="1:5">
      <c r="A7520" s="94" t="s">
        <v>55203</v>
      </c>
      <c r="B7520" s="94" t="s">
        <v>40975</v>
      </c>
      <c r="C7520" s="94">
        <v>407132</v>
      </c>
      <c r="D7520" s="95" t="s">
        <v>41036</v>
      </c>
      <c r="E7520" t="s">
        <v>55170</v>
      </c>
    </row>
    <row r="7521" spans="1:5">
      <c r="A7521" s="94" t="s">
        <v>55203</v>
      </c>
      <c r="B7521" s="94" t="s">
        <v>41605</v>
      </c>
      <c r="C7521" s="94">
        <v>406771</v>
      </c>
      <c r="D7521" s="95" t="s">
        <v>41623</v>
      </c>
      <c r="E7521" t="s">
        <v>55183</v>
      </c>
    </row>
    <row r="7522" spans="1:5">
      <c r="A7522" s="94" t="s">
        <v>55203</v>
      </c>
      <c r="B7522" s="94" t="s">
        <v>41848</v>
      </c>
      <c r="C7522" s="94">
        <v>408203</v>
      </c>
      <c r="D7522" s="95" t="s">
        <v>41934</v>
      </c>
      <c r="E7522" t="s">
        <v>55186</v>
      </c>
    </row>
    <row r="7523" spans="1:5">
      <c r="A7523" s="94" t="s">
        <v>55203</v>
      </c>
      <c r="B7523" s="94" t="s">
        <v>41605</v>
      </c>
      <c r="C7523" s="94">
        <v>406805</v>
      </c>
      <c r="D7523" s="95" t="s">
        <v>41650</v>
      </c>
      <c r="E7523" t="s">
        <v>55183</v>
      </c>
    </row>
    <row r="7524" spans="1:5">
      <c r="A7524" s="94" t="s">
        <v>55203</v>
      </c>
      <c r="B7524" s="94" t="s">
        <v>42212</v>
      </c>
      <c r="C7524" s="94">
        <v>482536</v>
      </c>
      <c r="D7524" s="95" t="s">
        <v>42535</v>
      </c>
      <c r="E7524" t="s">
        <v>55189</v>
      </c>
    </row>
    <row r="7525" spans="1:5">
      <c r="A7525" s="94" t="s">
        <v>55203</v>
      </c>
      <c r="B7525" s="94" t="s">
        <v>42212</v>
      </c>
      <c r="C7525" s="94">
        <v>406539</v>
      </c>
      <c r="D7525" s="95" t="s">
        <v>5955</v>
      </c>
      <c r="E7525" t="s">
        <v>55189</v>
      </c>
    </row>
    <row r="7526" spans="1:5">
      <c r="A7526" s="94" t="s">
        <v>55203</v>
      </c>
      <c r="B7526" s="94" t="s">
        <v>42840</v>
      </c>
      <c r="C7526" s="94">
        <v>488051</v>
      </c>
      <c r="D7526" s="95" t="s">
        <v>5955</v>
      </c>
      <c r="E7526" t="s">
        <v>55190</v>
      </c>
    </row>
    <row r="7527" spans="1:5">
      <c r="A7527" s="94" t="s">
        <v>55203</v>
      </c>
      <c r="B7527" s="94" t="s">
        <v>40696</v>
      </c>
      <c r="C7527" s="94">
        <v>483581</v>
      </c>
      <c r="D7527" s="95" t="s">
        <v>40880</v>
      </c>
      <c r="E7527" t="s">
        <v>55168</v>
      </c>
    </row>
    <row r="7528" spans="1:5">
      <c r="A7528" s="94" t="s">
        <v>55203</v>
      </c>
      <c r="B7528" s="94" t="s">
        <v>43026</v>
      </c>
      <c r="C7528" s="94">
        <v>487035</v>
      </c>
      <c r="D7528" s="94" t="s">
        <v>43131</v>
      </c>
      <c r="E7528" t="s">
        <v>55192</v>
      </c>
    </row>
    <row r="7529" spans="1:5">
      <c r="A7529" s="94" t="s">
        <v>55203</v>
      </c>
      <c r="B7529" s="94" t="s">
        <v>43026</v>
      </c>
      <c r="C7529" s="94">
        <v>407199</v>
      </c>
      <c r="D7529" s="95" t="s">
        <v>43093</v>
      </c>
      <c r="E7529" t="s">
        <v>55192</v>
      </c>
    </row>
    <row r="7530" spans="1:5">
      <c r="A7530" s="94" t="s">
        <v>55203</v>
      </c>
      <c r="B7530" s="94" t="s">
        <v>42212</v>
      </c>
      <c r="C7530" s="94">
        <v>482979</v>
      </c>
      <c r="D7530" s="95" t="s">
        <v>42825</v>
      </c>
      <c r="E7530" t="s">
        <v>55189</v>
      </c>
    </row>
    <row r="7531" spans="1:5">
      <c r="A7531" s="94" t="s">
        <v>55203</v>
      </c>
      <c r="B7531" s="94" t="s">
        <v>40696</v>
      </c>
      <c r="C7531" s="94">
        <v>483621</v>
      </c>
      <c r="D7531" s="95" t="s">
        <v>40910</v>
      </c>
      <c r="E7531" t="s">
        <v>55168</v>
      </c>
    </row>
    <row r="7532" spans="1:5">
      <c r="A7532" s="94" t="s">
        <v>55203</v>
      </c>
      <c r="B7532" s="94" t="s">
        <v>41717</v>
      </c>
      <c r="C7532" s="94">
        <v>407327</v>
      </c>
      <c r="D7532" s="95" t="s">
        <v>41746</v>
      </c>
      <c r="E7532" t="s">
        <v>55184</v>
      </c>
    </row>
    <row r="7533" spans="1:5">
      <c r="A7533" s="94" t="s">
        <v>55203</v>
      </c>
      <c r="B7533" s="94" t="s">
        <v>41359</v>
      </c>
      <c r="C7533" s="94">
        <v>408031</v>
      </c>
      <c r="D7533" s="95" t="s">
        <v>41503</v>
      </c>
      <c r="E7533" t="s">
        <v>55174</v>
      </c>
    </row>
    <row r="7534" spans="1:5">
      <c r="A7534" s="94" t="s">
        <v>55203</v>
      </c>
      <c r="B7534" s="94" t="s">
        <v>42212</v>
      </c>
      <c r="C7534" s="94">
        <v>482730</v>
      </c>
      <c r="D7534" s="95" t="s">
        <v>42646</v>
      </c>
      <c r="E7534" t="s">
        <v>55189</v>
      </c>
    </row>
    <row r="7535" spans="1:5">
      <c r="A7535" s="94" t="s">
        <v>55203</v>
      </c>
      <c r="B7535" s="94" t="s">
        <v>41605</v>
      </c>
      <c r="C7535" s="94">
        <v>406806</v>
      </c>
      <c r="D7535" s="95" t="s">
        <v>41651</v>
      </c>
      <c r="E7535" t="s">
        <v>55183</v>
      </c>
    </row>
    <row r="7536" spans="1:5">
      <c r="A7536" s="94" t="s">
        <v>55203</v>
      </c>
      <c r="B7536" s="94" t="s">
        <v>42840</v>
      </c>
      <c r="C7536" s="94">
        <v>407269</v>
      </c>
      <c r="D7536" s="95" t="s">
        <v>42881</v>
      </c>
      <c r="E7536" t="s">
        <v>55190</v>
      </c>
    </row>
    <row r="7537" spans="1:5">
      <c r="A7537" s="94" t="s">
        <v>55203</v>
      </c>
      <c r="B7537" s="94" t="s">
        <v>40696</v>
      </c>
      <c r="C7537" s="94">
        <v>483557</v>
      </c>
      <c r="D7537" s="95" t="s">
        <v>40859</v>
      </c>
      <c r="E7537" t="s">
        <v>55168</v>
      </c>
    </row>
    <row r="7538" spans="1:5">
      <c r="A7538" s="94" t="s">
        <v>55203</v>
      </c>
      <c r="B7538" s="94" t="s">
        <v>40975</v>
      </c>
      <c r="C7538" s="94">
        <v>407096</v>
      </c>
      <c r="D7538" s="95" t="s">
        <v>41010</v>
      </c>
      <c r="E7538" t="s">
        <v>55170</v>
      </c>
    </row>
    <row r="7539" spans="1:5">
      <c r="A7539" s="94" t="s">
        <v>55203</v>
      </c>
      <c r="B7539" s="94" t="s">
        <v>42212</v>
      </c>
      <c r="C7539" s="94">
        <v>482574</v>
      </c>
      <c r="D7539" s="95" t="s">
        <v>42555</v>
      </c>
      <c r="E7539" t="s">
        <v>55189</v>
      </c>
    </row>
    <row r="7540" spans="1:5">
      <c r="A7540" s="94" t="s">
        <v>55203</v>
      </c>
      <c r="B7540" s="94" t="s">
        <v>41717</v>
      </c>
      <c r="C7540" s="94">
        <v>407328</v>
      </c>
      <c r="D7540" s="95" t="s">
        <v>41747</v>
      </c>
      <c r="E7540" t="s">
        <v>55184</v>
      </c>
    </row>
    <row r="7541" spans="1:5">
      <c r="A7541" s="94" t="s">
        <v>55203</v>
      </c>
      <c r="B7541" s="94" t="s">
        <v>41717</v>
      </c>
      <c r="C7541" s="94">
        <v>136903</v>
      </c>
      <c r="D7541" s="95" t="s">
        <v>41721</v>
      </c>
      <c r="E7541" t="s">
        <v>55184</v>
      </c>
    </row>
    <row r="7542" spans="1:5">
      <c r="A7542" s="94" t="s">
        <v>55203</v>
      </c>
      <c r="B7542" s="94" t="s">
        <v>41717</v>
      </c>
      <c r="C7542" s="94">
        <v>407329</v>
      </c>
      <c r="D7542" s="95" t="s">
        <v>41748</v>
      </c>
      <c r="E7542" t="s">
        <v>55184</v>
      </c>
    </row>
    <row r="7543" spans="1:5">
      <c r="A7543" s="94" t="s">
        <v>55203</v>
      </c>
      <c r="B7543" s="94" t="s">
        <v>41717</v>
      </c>
      <c r="C7543" s="94">
        <v>407330</v>
      </c>
      <c r="D7543" s="95" t="s">
        <v>41749</v>
      </c>
      <c r="E7543" t="s">
        <v>55184</v>
      </c>
    </row>
    <row r="7544" spans="1:5">
      <c r="A7544" s="94" t="s">
        <v>55203</v>
      </c>
      <c r="B7544" s="94" t="s">
        <v>41234</v>
      </c>
      <c r="C7544" s="94">
        <v>136844</v>
      </c>
      <c r="D7544" s="95" t="s">
        <v>10439</v>
      </c>
      <c r="E7544" t="s">
        <v>55172</v>
      </c>
    </row>
    <row r="7545" spans="1:5">
      <c r="A7545" s="94" t="s">
        <v>55203</v>
      </c>
      <c r="B7545" s="94" t="s">
        <v>41605</v>
      </c>
      <c r="C7545" s="94">
        <v>484531</v>
      </c>
      <c r="D7545" s="95" t="s">
        <v>40056</v>
      </c>
      <c r="E7545" t="s">
        <v>55183</v>
      </c>
    </row>
    <row r="7546" spans="1:5">
      <c r="A7546" s="94" t="s">
        <v>55203</v>
      </c>
      <c r="B7546" s="94" t="s">
        <v>41605</v>
      </c>
      <c r="C7546" s="94">
        <v>484515</v>
      </c>
      <c r="D7546" s="95" t="s">
        <v>41681</v>
      </c>
      <c r="E7546" t="s">
        <v>55183</v>
      </c>
    </row>
    <row r="7547" spans="1:5">
      <c r="A7547" s="94" t="s">
        <v>55203</v>
      </c>
      <c r="B7547" s="94" t="s">
        <v>41817</v>
      </c>
      <c r="C7547" s="94">
        <v>407651</v>
      </c>
      <c r="D7547" s="95" t="s">
        <v>41841</v>
      </c>
      <c r="E7547" t="s">
        <v>55185</v>
      </c>
    </row>
    <row r="7548" spans="1:5">
      <c r="A7548" s="94" t="s">
        <v>55203</v>
      </c>
      <c r="B7548" s="94" t="s">
        <v>40947</v>
      </c>
      <c r="C7548" s="94">
        <v>408606</v>
      </c>
      <c r="D7548" s="95" t="s">
        <v>40965</v>
      </c>
      <c r="E7548" t="s">
        <v>55169</v>
      </c>
    </row>
    <row r="7549" spans="1:5">
      <c r="A7549" s="94" t="s">
        <v>55203</v>
      </c>
      <c r="B7549" s="94" t="s">
        <v>40696</v>
      </c>
      <c r="C7549" s="94">
        <v>406713</v>
      </c>
      <c r="D7549" s="95" t="s">
        <v>40763</v>
      </c>
      <c r="E7549" t="s">
        <v>55168</v>
      </c>
    </row>
    <row r="7550" spans="1:5">
      <c r="A7550" s="94" t="s">
        <v>55203</v>
      </c>
      <c r="B7550" s="94" t="s">
        <v>42058</v>
      </c>
      <c r="C7550" s="94">
        <v>406930</v>
      </c>
      <c r="D7550" s="95" t="s">
        <v>42120</v>
      </c>
      <c r="E7550" t="s">
        <v>55188</v>
      </c>
    </row>
    <row r="7551" spans="1:5">
      <c r="A7551" s="94" t="s">
        <v>55203</v>
      </c>
      <c r="B7551" s="94" t="s">
        <v>42212</v>
      </c>
      <c r="C7551" s="94">
        <v>482925</v>
      </c>
      <c r="D7551" s="95" t="s">
        <v>42771</v>
      </c>
      <c r="E7551" t="s">
        <v>55189</v>
      </c>
    </row>
    <row r="7552" spans="1:5">
      <c r="A7552" s="94" t="s">
        <v>55203</v>
      </c>
      <c r="B7552" s="94" t="s">
        <v>42212</v>
      </c>
      <c r="C7552" s="94">
        <v>136536</v>
      </c>
      <c r="D7552" s="95" t="s">
        <v>42248</v>
      </c>
      <c r="E7552" t="s">
        <v>55189</v>
      </c>
    </row>
    <row r="7553" spans="1:5">
      <c r="A7553" s="94" t="s">
        <v>55203</v>
      </c>
      <c r="B7553" s="94" t="s">
        <v>42058</v>
      </c>
      <c r="C7553" s="94">
        <v>136718</v>
      </c>
      <c r="D7553" s="95" t="s">
        <v>42060</v>
      </c>
      <c r="E7553" t="s">
        <v>55188</v>
      </c>
    </row>
    <row r="7554" spans="1:5">
      <c r="A7554" s="94" t="s">
        <v>55203</v>
      </c>
      <c r="B7554" s="94" t="s">
        <v>41297</v>
      </c>
      <c r="C7554" s="94">
        <v>406751</v>
      </c>
      <c r="D7554" s="95" t="s">
        <v>41309</v>
      </c>
      <c r="E7554" t="s">
        <v>55173</v>
      </c>
    </row>
    <row r="7555" spans="1:5">
      <c r="A7555" s="94" t="s">
        <v>55203</v>
      </c>
      <c r="B7555" s="94" t="s">
        <v>41605</v>
      </c>
      <c r="C7555" s="94">
        <v>136677</v>
      </c>
      <c r="D7555" s="95" t="s">
        <v>12530</v>
      </c>
      <c r="E7555" t="s">
        <v>55183</v>
      </c>
    </row>
    <row r="7556" spans="1:5">
      <c r="A7556" s="94" t="s">
        <v>55203</v>
      </c>
      <c r="B7556" s="94" t="s">
        <v>42058</v>
      </c>
      <c r="C7556" s="94">
        <v>136736</v>
      </c>
      <c r="D7556" s="95" t="s">
        <v>42072</v>
      </c>
      <c r="E7556" t="s">
        <v>55188</v>
      </c>
    </row>
    <row r="7557" spans="1:5">
      <c r="A7557" s="94" t="s">
        <v>55203</v>
      </c>
      <c r="B7557" s="94" t="s">
        <v>42840</v>
      </c>
      <c r="C7557" s="94">
        <v>500342</v>
      </c>
      <c r="D7557" s="95" t="s">
        <v>43024</v>
      </c>
      <c r="E7557" t="s">
        <v>55190</v>
      </c>
    </row>
    <row r="7558" spans="1:5">
      <c r="A7558" s="94" t="s">
        <v>55203</v>
      </c>
      <c r="B7558" s="94" t="s">
        <v>41605</v>
      </c>
      <c r="C7558" s="94">
        <v>406807</v>
      </c>
      <c r="D7558" s="95" t="s">
        <v>41652</v>
      </c>
      <c r="E7558" t="s">
        <v>55183</v>
      </c>
    </row>
    <row r="7559" spans="1:5">
      <c r="A7559" s="94" t="s">
        <v>55203</v>
      </c>
      <c r="B7559" s="94" t="s">
        <v>42212</v>
      </c>
      <c r="C7559" s="94">
        <v>406541</v>
      </c>
      <c r="D7559" s="95" t="s">
        <v>42397</v>
      </c>
      <c r="E7559" t="s">
        <v>55189</v>
      </c>
    </row>
    <row r="7560" spans="1:5">
      <c r="A7560" s="94" t="s">
        <v>55203</v>
      </c>
      <c r="B7560" s="94" t="s">
        <v>42212</v>
      </c>
      <c r="C7560" s="94">
        <v>406596</v>
      </c>
      <c r="D7560" s="95" t="s">
        <v>42438</v>
      </c>
      <c r="E7560" t="s">
        <v>55189</v>
      </c>
    </row>
    <row r="7561" spans="1:5">
      <c r="A7561" s="94" t="s">
        <v>55203</v>
      </c>
      <c r="B7561" s="94" t="s">
        <v>41359</v>
      </c>
      <c r="C7561" s="94">
        <v>406340</v>
      </c>
      <c r="D7561" s="95" t="s">
        <v>41464</v>
      </c>
      <c r="E7561" t="s">
        <v>54171</v>
      </c>
    </row>
    <row r="7562" spans="1:5">
      <c r="A7562" s="94" t="s">
        <v>55203</v>
      </c>
      <c r="B7562" s="94" t="s">
        <v>41848</v>
      </c>
      <c r="C7562" s="94">
        <v>486033</v>
      </c>
      <c r="D7562" s="95" t="s">
        <v>41966</v>
      </c>
      <c r="E7562" t="s">
        <v>55186</v>
      </c>
    </row>
    <row r="7563" spans="1:5">
      <c r="A7563" s="94" t="s">
        <v>55203</v>
      </c>
      <c r="B7563" s="94" t="s">
        <v>41998</v>
      </c>
      <c r="C7563" s="94">
        <v>408732</v>
      </c>
      <c r="D7563" s="95" t="s">
        <v>42030</v>
      </c>
      <c r="E7563" t="s">
        <v>55187</v>
      </c>
    </row>
    <row r="7564" spans="1:5">
      <c r="A7564" s="94" t="s">
        <v>55203</v>
      </c>
      <c r="B7564" s="94" t="s">
        <v>41605</v>
      </c>
      <c r="C7564" s="94">
        <v>406772</v>
      </c>
      <c r="D7564" s="95" t="s">
        <v>41624</v>
      </c>
      <c r="E7564" t="s">
        <v>55183</v>
      </c>
    </row>
    <row r="7565" spans="1:5">
      <c r="A7565" s="94" t="s">
        <v>55203</v>
      </c>
      <c r="B7565" s="94" t="s">
        <v>42212</v>
      </c>
      <c r="C7565" s="94">
        <v>406454</v>
      </c>
      <c r="D7565" s="95" t="s">
        <v>42334</v>
      </c>
      <c r="E7565" t="s">
        <v>55189</v>
      </c>
    </row>
    <row r="7566" spans="1:5">
      <c r="A7566" s="94" t="s">
        <v>55203</v>
      </c>
      <c r="B7566" s="94" t="s">
        <v>41817</v>
      </c>
      <c r="C7566" s="94">
        <v>407236</v>
      </c>
      <c r="D7566" s="95" t="s">
        <v>41837</v>
      </c>
      <c r="E7566" t="s">
        <v>55185</v>
      </c>
    </row>
    <row r="7567" spans="1:5">
      <c r="A7567" s="94" t="s">
        <v>55203</v>
      </c>
      <c r="B7567" s="94" t="s">
        <v>41817</v>
      </c>
      <c r="C7567" s="94">
        <v>487505</v>
      </c>
      <c r="D7567" s="95" t="s">
        <v>41846</v>
      </c>
      <c r="E7567" t="s">
        <v>55185</v>
      </c>
    </row>
    <row r="7568" spans="1:5">
      <c r="A7568" s="94" t="s">
        <v>55203</v>
      </c>
      <c r="B7568" s="94" t="s">
        <v>41817</v>
      </c>
      <c r="C7568" s="94">
        <v>136860</v>
      </c>
      <c r="D7568" s="95" t="s">
        <v>1372</v>
      </c>
      <c r="E7568" t="s">
        <v>55185</v>
      </c>
    </row>
    <row r="7569" spans="1:5">
      <c r="A7569" s="94" t="s">
        <v>55203</v>
      </c>
      <c r="B7569" s="94" t="s">
        <v>41817</v>
      </c>
      <c r="C7569" s="94">
        <v>400705</v>
      </c>
      <c r="D7569" s="95" t="s">
        <v>41834</v>
      </c>
      <c r="E7569" t="s">
        <v>55185</v>
      </c>
    </row>
    <row r="7570" spans="1:5">
      <c r="A7570" s="94" t="s">
        <v>55203</v>
      </c>
      <c r="B7570" s="94" t="s">
        <v>41817</v>
      </c>
      <c r="C7570" s="94">
        <v>136861</v>
      </c>
      <c r="D7570" s="95" t="s">
        <v>41821</v>
      </c>
      <c r="E7570" t="s">
        <v>55185</v>
      </c>
    </row>
    <row r="7571" spans="1:5">
      <c r="A7571" s="94" t="s">
        <v>55203</v>
      </c>
      <c r="B7571" s="94" t="s">
        <v>41359</v>
      </c>
      <c r="C7571" s="94">
        <v>406341</v>
      </c>
      <c r="D7571" s="95" t="s">
        <v>41465</v>
      </c>
      <c r="E7571" t="s">
        <v>54171</v>
      </c>
    </row>
    <row r="7572" spans="1:5">
      <c r="A7572" s="94" t="s">
        <v>55203</v>
      </c>
      <c r="B7572" s="94" t="s">
        <v>41234</v>
      </c>
      <c r="C7572" s="94">
        <v>487509</v>
      </c>
      <c r="D7572" s="95" t="s">
        <v>41273</v>
      </c>
      <c r="E7572" t="s">
        <v>55172</v>
      </c>
    </row>
    <row r="7573" spans="1:5">
      <c r="A7573" s="94" t="s">
        <v>55203</v>
      </c>
      <c r="B7573" s="94" t="s">
        <v>41848</v>
      </c>
      <c r="C7573" s="94">
        <v>486041</v>
      </c>
      <c r="D7573" s="95" t="s">
        <v>41971</v>
      </c>
      <c r="E7573" t="s">
        <v>55186</v>
      </c>
    </row>
    <row r="7574" spans="1:5">
      <c r="A7574" s="94" t="s">
        <v>55203</v>
      </c>
      <c r="B7574" s="94" t="s">
        <v>41131</v>
      </c>
      <c r="C7574" s="94">
        <v>136710</v>
      </c>
      <c r="D7574" s="95" t="s">
        <v>41149</v>
      </c>
      <c r="E7574" t="s">
        <v>55171</v>
      </c>
    </row>
    <row r="7575" spans="1:5">
      <c r="A7575" s="94" t="s">
        <v>55203</v>
      </c>
      <c r="B7575" s="94" t="s">
        <v>42212</v>
      </c>
      <c r="C7575" s="94">
        <v>406628</v>
      </c>
      <c r="D7575" s="95" t="s">
        <v>42455</v>
      </c>
      <c r="E7575" t="s">
        <v>55189</v>
      </c>
    </row>
    <row r="7576" spans="1:5">
      <c r="A7576" s="94" t="s">
        <v>55203</v>
      </c>
      <c r="B7576" s="94" t="s">
        <v>42212</v>
      </c>
      <c r="C7576" s="94">
        <v>482649</v>
      </c>
      <c r="D7576" s="95" t="s">
        <v>42598</v>
      </c>
      <c r="E7576" t="s">
        <v>55189</v>
      </c>
    </row>
    <row r="7577" spans="1:5">
      <c r="A7577" s="94" t="s">
        <v>55203</v>
      </c>
      <c r="B7577" s="94" t="s">
        <v>40975</v>
      </c>
      <c r="C7577" s="94">
        <v>486514</v>
      </c>
      <c r="D7577" s="95" t="s">
        <v>41079</v>
      </c>
      <c r="E7577" t="s">
        <v>55170</v>
      </c>
    </row>
    <row r="7578" spans="1:5">
      <c r="A7578" s="94" t="s">
        <v>55203</v>
      </c>
      <c r="B7578" s="94" t="s">
        <v>42212</v>
      </c>
      <c r="C7578" s="94">
        <v>136513</v>
      </c>
      <c r="D7578" s="95" t="s">
        <v>42230</v>
      </c>
      <c r="E7578" t="s">
        <v>55189</v>
      </c>
    </row>
    <row r="7579" spans="1:5">
      <c r="A7579" s="94" t="s">
        <v>55203</v>
      </c>
      <c r="B7579" s="94" t="s">
        <v>42212</v>
      </c>
      <c r="C7579" s="94">
        <v>406432</v>
      </c>
      <c r="D7579" s="95" t="s">
        <v>11896</v>
      </c>
      <c r="E7579" t="s">
        <v>55189</v>
      </c>
    </row>
    <row r="7580" spans="1:5">
      <c r="A7580" s="94" t="s">
        <v>55203</v>
      </c>
      <c r="B7580" s="94" t="s">
        <v>40975</v>
      </c>
      <c r="C7580" s="94">
        <v>408178</v>
      </c>
      <c r="D7580" s="95" t="s">
        <v>41053</v>
      </c>
      <c r="E7580" t="s">
        <v>55170</v>
      </c>
    </row>
    <row r="7581" spans="1:5">
      <c r="A7581" s="94" t="s">
        <v>55203</v>
      </c>
      <c r="B7581" s="94" t="s">
        <v>42212</v>
      </c>
      <c r="C7581" s="94">
        <v>406638</v>
      </c>
      <c r="D7581" s="95" t="s">
        <v>12652</v>
      </c>
      <c r="E7581" t="s">
        <v>55189</v>
      </c>
    </row>
    <row r="7582" spans="1:5">
      <c r="A7582" s="94" t="s">
        <v>55203</v>
      </c>
      <c r="B7582" s="94" t="s">
        <v>42212</v>
      </c>
      <c r="C7582" s="94">
        <v>406542</v>
      </c>
      <c r="D7582" s="95" t="s">
        <v>42398</v>
      </c>
      <c r="E7582" t="s">
        <v>55189</v>
      </c>
    </row>
    <row r="7583" spans="1:5">
      <c r="A7583" s="94" t="s">
        <v>55203</v>
      </c>
      <c r="B7583" s="94" t="s">
        <v>43026</v>
      </c>
      <c r="C7583" s="94">
        <v>487005</v>
      </c>
      <c r="D7583" s="95" t="s">
        <v>43110</v>
      </c>
      <c r="E7583" t="s">
        <v>55192</v>
      </c>
    </row>
    <row r="7584" spans="1:5">
      <c r="A7584" s="94" t="s">
        <v>55203</v>
      </c>
      <c r="B7584" s="94" t="s">
        <v>40696</v>
      </c>
      <c r="C7584" s="94">
        <v>406714</v>
      </c>
      <c r="D7584" s="95" t="s">
        <v>40764</v>
      </c>
      <c r="E7584" t="s">
        <v>55168</v>
      </c>
    </row>
    <row r="7585" spans="1:5">
      <c r="A7585" s="94" t="s">
        <v>55203</v>
      </c>
      <c r="B7585" s="94" t="s">
        <v>42840</v>
      </c>
      <c r="C7585" s="94">
        <v>488137</v>
      </c>
      <c r="D7585" s="95" t="s">
        <v>43020</v>
      </c>
      <c r="E7585" t="s">
        <v>55190</v>
      </c>
    </row>
    <row r="7586" spans="1:5">
      <c r="A7586" s="94" t="s">
        <v>55203</v>
      </c>
      <c r="B7586" s="94" t="s">
        <v>40696</v>
      </c>
      <c r="C7586" s="94">
        <v>136646</v>
      </c>
      <c r="D7586" s="95" t="s">
        <v>40724</v>
      </c>
      <c r="E7586" t="s">
        <v>55168</v>
      </c>
    </row>
    <row r="7587" spans="1:5">
      <c r="A7587" s="94" t="s">
        <v>55203</v>
      </c>
      <c r="B7587" s="94" t="s">
        <v>41131</v>
      </c>
      <c r="C7587" s="94">
        <v>136708</v>
      </c>
      <c r="D7587" s="95" t="s">
        <v>41148</v>
      </c>
      <c r="E7587" t="s">
        <v>55171</v>
      </c>
    </row>
    <row r="7588" spans="1:5">
      <c r="A7588" s="94" t="s">
        <v>55203</v>
      </c>
      <c r="B7588" s="94" t="s">
        <v>40947</v>
      </c>
      <c r="C7588" s="94">
        <v>136750</v>
      </c>
      <c r="D7588" s="95" t="s">
        <v>40952</v>
      </c>
      <c r="E7588" t="s">
        <v>55169</v>
      </c>
    </row>
    <row r="7589" spans="1:5">
      <c r="A7589" s="94" t="s">
        <v>55203</v>
      </c>
      <c r="B7589" s="94" t="s">
        <v>42058</v>
      </c>
      <c r="C7589" s="94">
        <v>406942</v>
      </c>
      <c r="D7589" s="95" t="s">
        <v>42131</v>
      </c>
      <c r="E7589" t="s">
        <v>55188</v>
      </c>
    </row>
    <row r="7590" spans="1:5">
      <c r="A7590" s="94" t="s">
        <v>55203</v>
      </c>
      <c r="B7590" s="94" t="s">
        <v>42212</v>
      </c>
      <c r="C7590" s="94">
        <v>482965</v>
      </c>
      <c r="D7590" s="95" t="s">
        <v>42811</v>
      </c>
      <c r="E7590" t="s">
        <v>55189</v>
      </c>
    </row>
    <row r="7591" spans="1:5">
      <c r="A7591" s="94" t="s">
        <v>55203</v>
      </c>
      <c r="B7591" s="94" t="s">
        <v>41234</v>
      </c>
      <c r="C7591" s="94">
        <v>136836</v>
      </c>
      <c r="D7591" s="95" t="s">
        <v>16161</v>
      </c>
      <c r="E7591" t="s">
        <v>55172</v>
      </c>
    </row>
    <row r="7592" spans="1:5">
      <c r="A7592" s="94" t="s">
        <v>55203</v>
      </c>
      <c r="B7592" s="94" t="s">
        <v>41234</v>
      </c>
      <c r="C7592" s="94">
        <v>136845</v>
      </c>
      <c r="D7592" s="95" t="s">
        <v>11304</v>
      </c>
      <c r="E7592" t="s">
        <v>55172</v>
      </c>
    </row>
    <row r="7593" spans="1:5">
      <c r="A7593" s="94" t="s">
        <v>55203</v>
      </c>
      <c r="B7593" s="94" t="s">
        <v>40696</v>
      </c>
      <c r="C7593" s="94">
        <v>483598</v>
      </c>
      <c r="D7593" s="95" t="s">
        <v>40891</v>
      </c>
      <c r="E7593" t="s">
        <v>55168</v>
      </c>
    </row>
    <row r="7594" spans="1:5">
      <c r="A7594" s="94" t="s">
        <v>55203</v>
      </c>
      <c r="B7594" s="94" t="s">
        <v>42840</v>
      </c>
      <c r="C7594" s="94">
        <v>488014</v>
      </c>
      <c r="D7594" s="95" t="s">
        <v>42932</v>
      </c>
      <c r="E7594" t="s">
        <v>55190</v>
      </c>
    </row>
    <row r="7595" spans="1:5">
      <c r="A7595" s="94" t="s">
        <v>55203</v>
      </c>
      <c r="B7595" s="94" t="s">
        <v>41359</v>
      </c>
      <c r="C7595" s="94">
        <v>408008</v>
      </c>
      <c r="D7595" s="95" t="s">
        <v>41499</v>
      </c>
      <c r="E7595" t="s">
        <v>55176</v>
      </c>
    </row>
    <row r="7596" spans="1:5">
      <c r="A7596" s="94" t="s">
        <v>55203</v>
      </c>
      <c r="B7596" s="94" t="s">
        <v>41998</v>
      </c>
      <c r="C7596" s="94">
        <v>483033</v>
      </c>
      <c r="D7596" s="95" t="s">
        <v>42053</v>
      </c>
      <c r="E7596" t="s">
        <v>55187</v>
      </c>
    </row>
    <row r="7597" spans="1:5">
      <c r="A7597" s="94" t="s">
        <v>55203</v>
      </c>
      <c r="B7597" s="94" t="s">
        <v>42212</v>
      </c>
      <c r="C7597" s="94">
        <v>222504</v>
      </c>
      <c r="D7597" s="95" t="s">
        <v>42285</v>
      </c>
      <c r="E7597" t="s">
        <v>55189</v>
      </c>
    </row>
    <row r="7598" spans="1:5">
      <c r="A7598" s="94" t="s">
        <v>55203</v>
      </c>
      <c r="B7598" s="94" t="s">
        <v>41717</v>
      </c>
      <c r="C7598" s="94">
        <v>488550</v>
      </c>
      <c r="D7598" s="95" t="s">
        <v>41809</v>
      </c>
      <c r="E7598" t="s">
        <v>55184</v>
      </c>
    </row>
    <row r="7599" spans="1:5">
      <c r="A7599" s="94" t="s">
        <v>55203</v>
      </c>
      <c r="B7599" s="94" t="s">
        <v>41817</v>
      </c>
      <c r="C7599" s="94">
        <v>136862</v>
      </c>
      <c r="D7599" s="95" t="s">
        <v>41822</v>
      </c>
      <c r="E7599" t="s">
        <v>55185</v>
      </c>
    </row>
    <row r="7600" spans="1:5">
      <c r="A7600" s="94" t="s">
        <v>55203</v>
      </c>
      <c r="B7600" s="94" t="s">
        <v>41817</v>
      </c>
      <c r="C7600" s="94">
        <v>136863</v>
      </c>
      <c r="D7600" s="95" t="s">
        <v>41823</v>
      </c>
      <c r="E7600" t="s">
        <v>55185</v>
      </c>
    </row>
    <row r="7601" spans="1:5">
      <c r="A7601" s="94" t="s">
        <v>55203</v>
      </c>
      <c r="B7601" s="94" t="s">
        <v>42212</v>
      </c>
      <c r="C7601" s="94">
        <v>136537</v>
      </c>
      <c r="D7601" s="95" t="s">
        <v>42249</v>
      </c>
      <c r="E7601" t="s">
        <v>55189</v>
      </c>
    </row>
    <row r="7602" spans="1:5">
      <c r="A7602" s="94" t="s">
        <v>55203</v>
      </c>
      <c r="B7602" s="94" t="s">
        <v>40696</v>
      </c>
      <c r="C7602" s="94">
        <v>406680</v>
      </c>
      <c r="D7602" s="95" t="s">
        <v>40743</v>
      </c>
      <c r="E7602" t="s">
        <v>55168</v>
      </c>
    </row>
    <row r="7603" spans="1:5">
      <c r="A7603" s="94" t="s">
        <v>55203</v>
      </c>
      <c r="B7603" s="94" t="s">
        <v>42058</v>
      </c>
      <c r="C7603" s="94">
        <v>485613</v>
      </c>
      <c r="D7603" s="95" t="s">
        <v>42205</v>
      </c>
      <c r="E7603" t="s">
        <v>55188</v>
      </c>
    </row>
    <row r="7604" spans="1:5">
      <c r="A7604" s="94" t="s">
        <v>55203</v>
      </c>
      <c r="B7604" s="94" t="s">
        <v>42212</v>
      </c>
      <c r="C7604" s="94">
        <v>408655</v>
      </c>
      <c r="D7604" s="95" t="s">
        <v>42505</v>
      </c>
      <c r="E7604" t="s">
        <v>55189</v>
      </c>
    </row>
    <row r="7605" spans="1:5">
      <c r="A7605" s="94" t="s">
        <v>55203</v>
      </c>
      <c r="B7605" s="94" t="s">
        <v>42212</v>
      </c>
      <c r="C7605" s="94">
        <v>482755</v>
      </c>
      <c r="D7605" s="95" t="s">
        <v>42659</v>
      </c>
      <c r="E7605" t="s">
        <v>55189</v>
      </c>
    </row>
    <row r="7606" spans="1:5">
      <c r="A7606" s="94" t="s">
        <v>55203</v>
      </c>
      <c r="B7606" s="94" t="s">
        <v>40696</v>
      </c>
      <c r="C7606" s="94">
        <v>406681</v>
      </c>
      <c r="D7606" s="95" t="s">
        <v>40744</v>
      </c>
      <c r="E7606" t="s">
        <v>55168</v>
      </c>
    </row>
    <row r="7607" spans="1:5">
      <c r="A7607" s="94" t="s">
        <v>55203</v>
      </c>
      <c r="B7607" s="94" t="s">
        <v>42212</v>
      </c>
      <c r="C7607" s="94">
        <v>482608</v>
      </c>
      <c r="D7607" s="95" t="s">
        <v>42574</v>
      </c>
      <c r="E7607" t="s">
        <v>55189</v>
      </c>
    </row>
    <row r="7608" spans="1:5">
      <c r="A7608" s="94" t="s">
        <v>55203</v>
      </c>
      <c r="B7608" s="94" t="s">
        <v>43026</v>
      </c>
      <c r="C7608" s="94">
        <v>487020</v>
      </c>
      <c r="D7608" s="95" t="s">
        <v>43120</v>
      </c>
      <c r="E7608" t="s">
        <v>55192</v>
      </c>
    </row>
    <row r="7609" spans="1:5">
      <c r="A7609" s="94" t="s">
        <v>55203</v>
      </c>
      <c r="B7609" s="94" t="s">
        <v>41605</v>
      </c>
      <c r="C7609" s="94">
        <v>406773</v>
      </c>
      <c r="D7609" s="95" t="s">
        <v>41625</v>
      </c>
      <c r="E7609" t="s">
        <v>55183</v>
      </c>
    </row>
    <row r="7610" spans="1:5">
      <c r="A7610" s="94" t="s">
        <v>55203</v>
      </c>
      <c r="B7610" s="94" t="s">
        <v>41297</v>
      </c>
      <c r="C7610" s="94">
        <v>136669</v>
      </c>
      <c r="D7610" s="95" t="s">
        <v>41305</v>
      </c>
      <c r="E7610" t="s">
        <v>55173</v>
      </c>
    </row>
    <row r="7611" spans="1:5">
      <c r="A7611" s="94" t="s">
        <v>55203</v>
      </c>
      <c r="B7611" s="94" t="s">
        <v>42058</v>
      </c>
      <c r="C7611" s="94">
        <v>408566</v>
      </c>
      <c r="D7611" s="95" t="s">
        <v>42139</v>
      </c>
      <c r="E7611" t="s">
        <v>55188</v>
      </c>
    </row>
    <row r="7612" spans="1:5">
      <c r="A7612" s="94" t="s">
        <v>55203</v>
      </c>
      <c r="B7612" s="94" t="s">
        <v>42212</v>
      </c>
      <c r="C7612" s="94">
        <v>406483</v>
      </c>
      <c r="D7612" s="95" t="s">
        <v>42353</v>
      </c>
      <c r="E7612" t="s">
        <v>55189</v>
      </c>
    </row>
    <row r="7613" spans="1:5">
      <c r="A7613" s="94" t="s">
        <v>55203</v>
      </c>
      <c r="B7613" s="94" t="s">
        <v>42212</v>
      </c>
      <c r="C7613" s="94">
        <v>482706</v>
      </c>
      <c r="D7613" s="95" t="s">
        <v>42633</v>
      </c>
      <c r="E7613" t="s">
        <v>55189</v>
      </c>
    </row>
    <row r="7614" spans="1:5">
      <c r="A7614" s="94" t="s">
        <v>55203</v>
      </c>
      <c r="B7614" s="94" t="s">
        <v>40947</v>
      </c>
      <c r="C7614" s="94">
        <v>485615</v>
      </c>
      <c r="D7614" s="95" t="s">
        <v>40973</v>
      </c>
      <c r="E7614" t="s">
        <v>55169</v>
      </c>
    </row>
    <row r="7615" spans="1:5">
      <c r="A7615" s="94" t="s">
        <v>55203</v>
      </c>
      <c r="B7615" s="94" t="s">
        <v>40947</v>
      </c>
      <c r="C7615" s="94">
        <v>406952</v>
      </c>
      <c r="D7615" s="95" t="s">
        <v>5072</v>
      </c>
      <c r="E7615" t="s">
        <v>55169</v>
      </c>
    </row>
    <row r="7616" spans="1:5">
      <c r="A7616" s="94" t="s">
        <v>55203</v>
      </c>
      <c r="B7616" s="94" t="s">
        <v>41359</v>
      </c>
      <c r="C7616" s="94">
        <v>482037</v>
      </c>
      <c r="D7616" s="95" t="s">
        <v>41570</v>
      </c>
      <c r="E7616" t="s">
        <v>53897</v>
      </c>
    </row>
    <row r="7617" spans="1:5">
      <c r="A7617" s="94" t="s">
        <v>55203</v>
      </c>
      <c r="B7617" s="94" t="s">
        <v>41605</v>
      </c>
      <c r="C7617" s="94">
        <v>484558</v>
      </c>
      <c r="D7617" s="95" t="s">
        <v>41708</v>
      </c>
      <c r="E7617" t="s">
        <v>55183</v>
      </c>
    </row>
    <row r="7618" spans="1:5">
      <c r="A7618" s="94" t="s">
        <v>55203</v>
      </c>
      <c r="B7618" s="94" t="s">
        <v>40947</v>
      </c>
      <c r="C7618" s="94">
        <v>408605</v>
      </c>
      <c r="D7618" s="95" t="s">
        <v>40964</v>
      </c>
      <c r="E7618" t="s">
        <v>55169</v>
      </c>
    </row>
    <row r="7619" spans="1:5">
      <c r="A7619" s="94" t="s">
        <v>55203</v>
      </c>
      <c r="B7619" s="94" t="s">
        <v>41998</v>
      </c>
      <c r="C7619" s="94">
        <v>483034</v>
      </c>
      <c r="D7619" s="95" t="s">
        <v>40964</v>
      </c>
      <c r="E7619" t="s">
        <v>55187</v>
      </c>
    </row>
    <row r="7620" spans="1:5">
      <c r="A7620" s="94" t="s">
        <v>55203</v>
      </c>
      <c r="B7620" s="94" t="s">
        <v>40696</v>
      </c>
      <c r="C7620" s="94">
        <v>483579</v>
      </c>
      <c r="D7620" s="95" t="s">
        <v>40878</v>
      </c>
      <c r="E7620" t="s">
        <v>55168</v>
      </c>
    </row>
    <row r="7621" spans="1:5">
      <c r="A7621" s="94" t="s">
        <v>55203</v>
      </c>
      <c r="B7621" s="94" t="s">
        <v>41605</v>
      </c>
      <c r="C7621" s="94">
        <v>484539</v>
      </c>
      <c r="D7621" s="95" t="s">
        <v>41696</v>
      </c>
      <c r="E7621" t="s">
        <v>55183</v>
      </c>
    </row>
    <row r="7622" spans="1:5">
      <c r="A7622" s="94" t="s">
        <v>55203</v>
      </c>
      <c r="B7622" s="94" t="s">
        <v>40975</v>
      </c>
      <c r="C7622" s="94">
        <v>407133</v>
      </c>
      <c r="D7622" s="95" t="s">
        <v>41037</v>
      </c>
      <c r="E7622" t="s">
        <v>55170</v>
      </c>
    </row>
    <row r="7623" spans="1:5">
      <c r="A7623" s="94" t="s">
        <v>55203</v>
      </c>
      <c r="B7623" s="94" t="s">
        <v>42212</v>
      </c>
      <c r="C7623" s="94">
        <v>406455</v>
      </c>
      <c r="D7623" s="95" t="s">
        <v>42335</v>
      </c>
      <c r="E7623" t="s">
        <v>55189</v>
      </c>
    </row>
    <row r="7624" spans="1:5">
      <c r="A7624" s="94" t="s">
        <v>55203</v>
      </c>
      <c r="B7624" s="94" t="s">
        <v>42212</v>
      </c>
      <c r="C7624" s="94">
        <v>136523</v>
      </c>
      <c r="D7624" s="95" t="s">
        <v>42238</v>
      </c>
      <c r="E7624" t="s">
        <v>55189</v>
      </c>
    </row>
    <row r="7625" spans="1:5">
      <c r="A7625" s="94" t="s">
        <v>55203</v>
      </c>
      <c r="B7625" s="94" t="s">
        <v>40975</v>
      </c>
      <c r="C7625" s="94">
        <v>486574</v>
      </c>
      <c r="D7625" s="95" t="s">
        <v>41119</v>
      </c>
      <c r="E7625" t="s">
        <v>55170</v>
      </c>
    </row>
    <row r="7626" spans="1:5">
      <c r="A7626" s="94" t="s">
        <v>55203</v>
      </c>
      <c r="B7626" s="94" t="s">
        <v>42212</v>
      </c>
      <c r="C7626" s="94">
        <v>482638</v>
      </c>
      <c r="D7626" s="95" t="s">
        <v>42594</v>
      </c>
      <c r="E7626" t="s">
        <v>55189</v>
      </c>
    </row>
    <row r="7627" spans="1:5">
      <c r="A7627" s="94" t="s">
        <v>55203</v>
      </c>
      <c r="B7627" s="94" t="s">
        <v>42212</v>
      </c>
      <c r="C7627" s="94">
        <v>136555</v>
      </c>
      <c r="D7627" s="95" t="s">
        <v>42262</v>
      </c>
      <c r="E7627" t="s">
        <v>55189</v>
      </c>
    </row>
    <row r="7628" spans="1:5">
      <c r="A7628" s="94" t="s">
        <v>55203</v>
      </c>
      <c r="B7628" s="94" t="s">
        <v>41848</v>
      </c>
      <c r="C7628" s="94">
        <v>407041</v>
      </c>
      <c r="D7628" s="95" t="s">
        <v>41901</v>
      </c>
      <c r="E7628" t="s">
        <v>55186</v>
      </c>
    </row>
    <row r="7629" spans="1:5">
      <c r="A7629" s="94" t="s">
        <v>55203</v>
      </c>
      <c r="B7629" s="94" t="s">
        <v>42212</v>
      </c>
      <c r="C7629" s="94">
        <v>406558</v>
      </c>
      <c r="D7629" s="95" t="s">
        <v>7984</v>
      </c>
      <c r="E7629" t="s">
        <v>55189</v>
      </c>
    </row>
    <row r="7630" spans="1:5">
      <c r="A7630" s="94" t="s">
        <v>55203</v>
      </c>
      <c r="B7630" s="94" t="s">
        <v>42212</v>
      </c>
      <c r="C7630" s="94">
        <v>482727</v>
      </c>
      <c r="D7630" s="95" t="s">
        <v>42644</v>
      </c>
      <c r="E7630" t="s">
        <v>55189</v>
      </c>
    </row>
    <row r="7631" spans="1:5">
      <c r="A7631" s="94" t="s">
        <v>55203</v>
      </c>
      <c r="B7631" s="94" t="s">
        <v>42840</v>
      </c>
      <c r="C7631" s="94">
        <v>407816</v>
      </c>
      <c r="D7631" s="95" t="s">
        <v>42906</v>
      </c>
      <c r="E7631" t="s">
        <v>55190</v>
      </c>
    </row>
    <row r="7632" spans="1:5">
      <c r="A7632" s="94" t="s">
        <v>55203</v>
      </c>
      <c r="B7632" s="94" t="s">
        <v>41131</v>
      </c>
      <c r="C7632" s="94">
        <v>407787</v>
      </c>
      <c r="D7632" s="95" t="s">
        <v>41184</v>
      </c>
      <c r="E7632" t="s">
        <v>55171</v>
      </c>
    </row>
    <row r="7633" spans="1:5">
      <c r="A7633" s="94" t="s">
        <v>55203</v>
      </c>
      <c r="B7633" s="94" t="s">
        <v>41359</v>
      </c>
      <c r="C7633" s="94">
        <v>408406</v>
      </c>
      <c r="D7633" s="95" t="s">
        <v>41525</v>
      </c>
      <c r="E7633" t="s">
        <v>53897</v>
      </c>
    </row>
    <row r="7634" spans="1:5">
      <c r="A7634" s="94" t="s">
        <v>55203</v>
      </c>
      <c r="B7634" s="94" t="s">
        <v>42212</v>
      </c>
      <c r="C7634" s="94">
        <v>482709</v>
      </c>
      <c r="D7634" s="95" t="s">
        <v>42635</v>
      </c>
      <c r="E7634" t="s">
        <v>55189</v>
      </c>
    </row>
    <row r="7635" spans="1:5">
      <c r="A7635" s="94" t="s">
        <v>55203</v>
      </c>
      <c r="B7635" s="94" t="s">
        <v>41717</v>
      </c>
      <c r="C7635" s="94">
        <v>488349</v>
      </c>
      <c r="D7635" s="95" t="s">
        <v>41782</v>
      </c>
      <c r="E7635" t="s">
        <v>55184</v>
      </c>
    </row>
    <row r="7636" spans="1:5">
      <c r="A7636" s="94" t="s">
        <v>55203</v>
      </c>
      <c r="B7636" s="94" t="s">
        <v>42058</v>
      </c>
      <c r="C7636" s="94">
        <v>136731</v>
      </c>
      <c r="D7636" s="95" t="s">
        <v>42070</v>
      </c>
      <c r="E7636" t="s">
        <v>55188</v>
      </c>
    </row>
    <row r="7637" spans="1:5">
      <c r="A7637" s="94" t="s">
        <v>55203</v>
      </c>
      <c r="B7637" s="94" t="s">
        <v>42212</v>
      </c>
      <c r="C7637" s="94">
        <v>482665</v>
      </c>
      <c r="D7637" s="95" t="s">
        <v>42605</v>
      </c>
      <c r="E7637" t="s">
        <v>55189</v>
      </c>
    </row>
    <row r="7638" spans="1:5">
      <c r="A7638" s="94" t="s">
        <v>55203</v>
      </c>
      <c r="B7638" s="94" t="s">
        <v>43026</v>
      </c>
      <c r="C7638" s="94">
        <v>487009</v>
      </c>
      <c r="D7638" s="95" t="s">
        <v>43112</v>
      </c>
      <c r="E7638" t="s">
        <v>55192</v>
      </c>
    </row>
    <row r="7639" spans="1:5">
      <c r="A7639" s="94" t="s">
        <v>55203</v>
      </c>
      <c r="B7639" s="94" t="s">
        <v>42212</v>
      </c>
      <c r="C7639" s="94">
        <v>482696</v>
      </c>
      <c r="D7639" s="95" t="s">
        <v>42625</v>
      </c>
      <c r="E7639" t="s">
        <v>55189</v>
      </c>
    </row>
    <row r="7640" spans="1:5">
      <c r="A7640" s="94" t="s">
        <v>55203</v>
      </c>
      <c r="B7640" s="94" t="s">
        <v>41359</v>
      </c>
      <c r="C7640" s="94">
        <v>482053</v>
      </c>
      <c r="D7640" s="95" t="s">
        <v>41577</v>
      </c>
      <c r="E7640" t="s">
        <v>53800</v>
      </c>
    </row>
    <row r="7641" spans="1:5">
      <c r="A7641" s="94" t="s">
        <v>55203</v>
      </c>
      <c r="B7641" s="94" t="s">
        <v>41359</v>
      </c>
      <c r="C7641" s="94">
        <v>482070</v>
      </c>
      <c r="D7641" s="95" t="s">
        <v>41584</v>
      </c>
      <c r="E7641" t="s">
        <v>54171</v>
      </c>
    </row>
    <row r="7642" spans="1:5">
      <c r="A7642" s="94" t="s">
        <v>55203</v>
      </c>
      <c r="B7642" s="94" t="s">
        <v>42212</v>
      </c>
      <c r="C7642" s="94">
        <v>406484</v>
      </c>
      <c r="D7642" s="95" t="s">
        <v>42354</v>
      </c>
      <c r="E7642" t="s">
        <v>55189</v>
      </c>
    </row>
    <row r="7643" spans="1:5">
      <c r="A7643" s="94" t="s">
        <v>55203</v>
      </c>
      <c r="B7643" s="94" t="s">
        <v>43026</v>
      </c>
      <c r="C7643" s="94">
        <v>487048</v>
      </c>
      <c r="D7643" s="95" t="s">
        <v>43139</v>
      </c>
      <c r="E7643" t="s">
        <v>55192</v>
      </c>
    </row>
    <row r="7644" spans="1:5">
      <c r="A7644" s="94" t="s">
        <v>55203</v>
      </c>
      <c r="B7644" s="94" t="s">
        <v>42212</v>
      </c>
      <c r="C7644" s="94">
        <v>406543</v>
      </c>
      <c r="D7644" s="95" t="s">
        <v>42399</v>
      </c>
      <c r="E7644" t="s">
        <v>55189</v>
      </c>
    </row>
    <row r="7645" spans="1:5">
      <c r="A7645" s="94" t="s">
        <v>55203</v>
      </c>
      <c r="B7645" s="94" t="s">
        <v>40696</v>
      </c>
      <c r="C7645" s="94">
        <v>408373</v>
      </c>
      <c r="D7645" s="95" t="s">
        <v>40815</v>
      </c>
      <c r="E7645" t="s">
        <v>55168</v>
      </c>
    </row>
    <row r="7646" spans="1:5">
      <c r="A7646" s="94" t="s">
        <v>55203</v>
      </c>
      <c r="B7646" s="94" t="s">
        <v>40696</v>
      </c>
      <c r="C7646" s="94">
        <v>483653</v>
      </c>
      <c r="D7646" s="95" t="s">
        <v>40935</v>
      </c>
      <c r="E7646" t="s">
        <v>55168</v>
      </c>
    </row>
    <row r="7647" spans="1:5">
      <c r="A7647" s="94" t="s">
        <v>55203</v>
      </c>
      <c r="B7647" s="94" t="s">
        <v>42840</v>
      </c>
      <c r="C7647" s="94">
        <v>407817</v>
      </c>
      <c r="D7647" s="95" t="s">
        <v>42907</v>
      </c>
      <c r="E7647" t="s">
        <v>55190</v>
      </c>
    </row>
    <row r="7648" spans="1:5">
      <c r="A7648" s="94" t="s">
        <v>55203</v>
      </c>
      <c r="B7648" s="94" t="s">
        <v>42212</v>
      </c>
      <c r="C7648" s="94">
        <v>482660</v>
      </c>
      <c r="D7648" s="95" t="s">
        <v>42602</v>
      </c>
      <c r="E7648" t="s">
        <v>55189</v>
      </c>
    </row>
    <row r="7649" spans="1:5">
      <c r="A7649" s="94" t="s">
        <v>55203</v>
      </c>
      <c r="B7649" s="94" t="s">
        <v>40975</v>
      </c>
      <c r="C7649" s="94">
        <v>486501</v>
      </c>
      <c r="D7649" s="95" t="s">
        <v>41071</v>
      </c>
      <c r="E7649" t="s">
        <v>55170</v>
      </c>
    </row>
    <row r="7650" spans="1:5">
      <c r="A7650" s="94" t="s">
        <v>55203</v>
      </c>
      <c r="B7650" s="94" t="s">
        <v>40696</v>
      </c>
      <c r="C7650" s="94">
        <v>406715</v>
      </c>
      <c r="D7650" s="95" t="s">
        <v>40765</v>
      </c>
      <c r="E7650" t="s">
        <v>55168</v>
      </c>
    </row>
    <row r="7651" spans="1:5">
      <c r="A7651" s="94" t="s">
        <v>55203</v>
      </c>
      <c r="B7651" s="94" t="s">
        <v>43026</v>
      </c>
      <c r="C7651" s="94">
        <v>407184</v>
      </c>
      <c r="D7651" s="95" t="s">
        <v>43083</v>
      </c>
      <c r="E7651" t="s">
        <v>55192</v>
      </c>
    </row>
    <row r="7652" spans="1:5">
      <c r="A7652" s="94" t="s">
        <v>55203</v>
      </c>
      <c r="B7652" s="94" t="s">
        <v>42212</v>
      </c>
      <c r="C7652" s="94">
        <v>406485</v>
      </c>
      <c r="D7652" s="95" t="s">
        <v>42355</v>
      </c>
      <c r="E7652" t="s">
        <v>55189</v>
      </c>
    </row>
    <row r="7653" spans="1:5">
      <c r="A7653" s="94" t="s">
        <v>55203</v>
      </c>
      <c r="B7653" s="94" t="s">
        <v>42212</v>
      </c>
      <c r="C7653" s="94">
        <v>408445</v>
      </c>
      <c r="D7653" s="95" t="s">
        <v>42486</v>
      </c>
      <c r="E7653" t="s">
        <v>55189</v>
      </c>
    </row>
    <row r="7654" spans="1:5">
      <c r="A7654" s="94" t="s">
        <v>55203</v>
      </c>
      <c r="B7654" s="94" t="s">
        <v>42212</v>
      </c>
      <c r="C7654" s="94">
        <v>482735</v>
      </c>
      <c r="D7654" s="95" t="s">
        <v>42649</v>
      </c>
      <c r="E7654" t="s">
        <v>55189</v>
      </c>
    </row>
    <row r="7655" spans="1:5">
      <c r="A7655" s="94" t="s">
        <v>55203</v>
      </c>
      <c r="B7655" s="94" t="s">
        <v>42212</v>
      </c>
      <c r="C7655" s="94">
        <v>406544</v>
      </c>
      <c r="D7655" s="95" t="s">
        <v>42400</v>
      </c>
      <c r="E7655" t="s">
        <v>55189</v>
      </c>
    </row>
    <row r="7656" spans="1:5">
      <c r="A7656" s="94" t="s">
        <v>55203</v>
      </c>
      <c r="B7656" s="94" t="s">
        <v>40696</v>
      </c>
      <c r="C7656" s="94">
        <v>406682</v>
      </c>
      <c r="D7656" s="95" t="s">
        <v>40745</v>
      </c>
      <c r="E7656" t="s">
        <v>55168</v>
      </c>
    </row>
    <row r="7657" spans="1:5">
      <c r="A7657" s="94" t="s">
        <v>55203</v>
      </c>
      <c r="B7657" s="94" t="s">
        <v>42212</v>
      </c>
      <c r="C7657" s="94">
        <v>406422</v>
      </c>
      <c r="D7657" s="95" t="s">
        <v>42309</v>
      </c>
      <c r="E7657" t="s">
        <v>55189</v>
      </c>
    </row>
    <row r="7658" spans="1:5">
      <c r="A7658" s="94" t="s">
        <v>55203</v>
      </c>
      <c r="B7658" s="94" t="s">
        <v>42212</v>
      </c>
      <c r="C7658" s="94">
        <v>406406</v>
      </c>
      <c r="D7658" s="95" t="s">
        <v>42301</v>
      </c>
      <c r="E7658" t="s">
        <v>55189</v>
      </c>
    </row>
    <row r="7659" spans="1:5">
      <c r="A7659" s="94" t="s">
        <v>55203</v>
      </c>
      <c r="B7659" s="94" t="s">
        <v>41717</v>
      </c>
      <c r="C7659" s="94">
        <v>488537</v>
      </c>
      <c r="D7659" s="95" t="s">
        <v>41801</v>
      </c>
      <c r="E7659" t="s">
        <v>55184</v>
      </c>
    </row>
    <row r="7660" spans="1:5">
      <c r="A7660" s="94" t="s">
        <v>55203</v>
      </c>
      <c r="B7660" s="94" t="s">
        <v>43026</v>
      </c>
      <c r="C7660" s="94">
        <v>487047</v>
      </c>
      <c r="D7660" s="95" t="s">
        <v>43138</v>
      </c>
      <c r="E7660" t="s">
        <v>55192</v>
      </c>
    </row>
    <row r="7661" spans="1:5">
      <c r="A7661" s="94" t="s">
        <v>55203</v>
      </c>
      <c r="B7661" s="94" t="s">
        <v>42212</v>
      </c>
      <c r="C7661" s="94">
        <v>482894</v>
      </c>
      <c r="D7661" s="95" t="s">
        <v>42740</v>
      </c>
      <c r="E7661" t="s">
        <v>55189</v>
      </c>
    </row>
    <row r="7662" spans="1:5">
      <c r="A7662" s="94" t="s">
        <v>55203</v>
      </c>
      <c r="B7662" s="94" t="s">
        <v>40696</v>
      </c>
      <c r="C7662" s="94">
        <v>408133</v>
      </c>
      <c r="D7662" s="95" t="s">
        <v>30932</v>
      </c>
      <c r="E7662" t="s">
        <v>55168</v>
      </c>
    </row>
    <row r="7663" spans="1:5">
      <c r="A7663" s="94" t="s">
        <v>55203</v>
      </c>
      <c r="B7663" s="94" t="s">
        <v>42058</v>
      </c>
      <c r="C7663" s="94">
        <v>406926</v>
      </c>
      <c r="D7663" s="95" t="s">
        <v>42118</v>
      </c>
      <c r="E7663" t="s">
        <v>55188</v>
      </c>
    </row>
    <row r="7664" spans="1:5">
      <c r="A7664" s="94" t="s">
        <v>55203</v>
      </c>
      <c r="B7664" s="94" t="s">
        <v>41605</v>
      </c>
      <c r="C7664" s="94">
        <v>406808</v>
      </c>
      <c r="D7664" s="95" t="s">
        <v>41653</v>
      </c>
      <c r="E7664" t="s">
        <v>55183</v>
      </c>
    </row>
    <row r="7665" spans="1:5">
      <c r="A7665" s="94" t="s">
        <v>55203</v>
      </c>
      <c r="B7665" s="94" t="s">
        <v>40975</v>
      </c>
      <c r="C7665" s="94">
        <v>407134</v>
      </c>
      <c r="D7665" s="95" t="s">
        <v>41038</v>
      </c>
      <c r="E7665" t="s">
        <v>55170</v>
      </c>
    </row>
    <row r="7666" spans="1:5">
      <c r="A7666" s="94" t="s">
        <v>55203</v>
      </c>
      <c r="B7666" s="94" t="s">
        <v>42840</v>
      </c>
      <c r="C7666" s="94">
        <v>488134</v>
      </c>
      <c r="D7666" s="95" t="s">
        <v>43017</v>
      </c>
      <c r="E7666" t="s">
        <v>55190</v>
      </c>
    </row>
    <row r="7667" spans="1:5">
      <c r="A7667" s="94" t="s">
        <v>55203</v>
      </c>
      <c r="B7667" s="94" t="s">
        <v>40696</v>
      </c>
      <c r="C7667" s="94">
        <v>483571</v>
      </c>
      <c r="D7667" s="95" t="s">
        <v>40872</v>
      </c>
      <c r="E7667" t="s">
        <v>55168</v>
      </c>
    </row>
    <row r="7668" spans="1:5">
      <c r="A7668" s="94" t="s">
        <v>55203</v>
      </c>
      <c r="B7668" s="94" t="s">
        <v>41717</v>
      </c>
      <c r="C7668" s="94">
        <v>407331</v>
      </c>
      <c r="D7668" s="95" t="s">
        <v>41750</v>
      </c>
      <c r="E7668" t="s">
        <v>55184</v>
      </c>
    </row>
    <row r="7669" spans="1:5">
      <c r="A7669" s="94" t="s">
        <v>55203</v>
      </c>
      <c r="B7669" s="94" t="s">
        <v>42212</v>
      </c>
      <c r="C7669" s="94">
        <v>482621</v>
      </c>
      <c r="D7669" s="95" t="s">
        <v>42583</v>
      </c>
      <c r="E7669" t="s">
        <v>55189</v>
      </c>
    </row>
    <row r="7670" spans="1:5">
      <c r="A7670" s="94" t="s">
        <v>55203</v>
      </c>
      <c r="B7670" s="94" t="s">
        <v>41717</v>
      </c>
      <c r="C7670" s="94">
        <v>407357</v>
      </c>
      <c r="D7670" s="95" t="s">
        <v>41767</v>
      </c>
      <c r="E7670" t="s">
        <v>55184</v>
      </c>
    </row>
    <row r="7671" spans="1:5">
      <c r="A7671" s="94" t="s">
        <v>55203</v>
      </c>
      <c r="B7671" s="94" t="s">
        <v>42058</v>
      </c>
      <c r="C7671" s="94">
        <v>406927</v>
      </c>
      <c r="D7671" s="95" t="s">
        <v>42119</v>
      </c>
      <c r="E7671" t="s">
        <v>55188</v>
      </c>
    </row>
    <row r="7672" spans="1:5">
      <c r="A7672" s="94" t="s">
        <v>55203</v>
      </c>
      <c r="B7672" s="94" t="s">
        <v>42212</v>
      </c>
      <c r="C7672" s="94">
        <v>406639</v>
      </c>
      <c r="D7672" s="95" t="s">
        <v>42462</v>
      </c>
      <c r="E7672" t="s">
        <v>55189</v>
      </c>
    </row>
    <row r="7673" spans="1:5">
      <c r="A7673" s="94" t="s">
        <v>55203</v>
      </c>
      <c r="B7673" s="94" t="s">
        <v>42212</v>
      </c>
      <c r="C7673" s="94">
        <v>482795</v>
      </c>
      <c r="D7673" s="95" t="s">
        <v>42690</v>
      </c>
      <c r="E7673" t="s">
        <v>55189</v>
      </c>
    </row>
    <row r="7674" spans="1:5">
      <c r="A7674" s="94" t="s">
        <v>55203</v>
      </c>
      <c r="B7674" s="94" t="s">
        <v>40696</v>
      </c>
      <c r="C7674" s="94">
        <v>483634</v>
      </c>
      <c r="D7674" s="95" t="s">
        <v>40920</v>
      </c>
      <c r="E7674" t="s">
        <v>55168</v>
      </c>
    </row>
    <row r="7675" spans="1:5">
      <c r="A7675" s="94" t="s">
        <v>55203</v>
      </c>
      <c r="B7675" s="94" t="s">
        <v>40696</v>
      </c>
      <c r="C7675" s="94">
        <v>483604</v>
      </c>
      <c r="D7675" s="95" t="s">
        <v>40896</v>
      </c>
      <c r="E7675" t="s">
        <v>55168</v>
      </c>
    </row>
    <row r="7676" spans="1:5">
      <c r="A7676" s="94" t="s">
        <v>55203</v>
      </c>
      <c r="B7676" s="94" t="s">
        <v>42212</v>
      </c>
      <c r="C7676" s="94">
        <v>406545</v>
      </c>
      <c r="D7676" s="95" t="s">
        <v>42401</v>
      </c>
      <c r="E7676" t="s">
        <v>55189</v>
      </c>
    </row>
    <row r="7677" spans="1:5">
      <c r="A7677" s="94" t="s">
        <v>55203</v>
      </c>
      <c r="B7677" s="94" t="s">
        <v>40696</v>
      </c>
      <c r="C7677" s="94">
        <v>483551</v>
      </c>
      <c r="D7677" s="95" t="s">
        <v>40856</v>
      </c>
      <c r="E7677" t="s">
        <v>55168</v>
      </c>
    </row>
    <row r="7678" spans="1:5">
      <c r="A7678" s="94" t="s">
        <v>55203</v>
      </c>
      <c r="B7678" s="94" t="s">
        <v>42212</v>
      </c>
      <c r="C7678" s="94">
        <v>406469</v>
      </c>
      <c r="D7678" s="95" t="s">
        <v>42345</v>
      </c>
      <c r="E7678" t="s">
        <v>55189</v>
      </c>
    </row>
    <row r="7679" spans="1:5">
      <c r="A7679" s="94" t="s">
        <v>55203</v>
      </c>
      <c r="B7679" s="94" t="s">
        <v>43026</v>
      </c>
      <c r="C7679" s="94">
        <v>487019</v>
      </c>
      <c r="D7679" s="95" t="s">
        <v>43119</v>
      </c>
      <c r="E7679" t="s">
        <v>55192</v>
      </c>
    </row>
    <row r="7680" spans="1:5">
      <c r="A7680" s="94" t="s">
        <v>55203</v>
      </c>
      <c r="B7680" s="94" t="s">
        <v>40696</v>
      </c>
      <c r="C7680" s="94">
        <v>408429</v>
      </c>
      <c r="D7680" s="95" t="s">
        <v>40818</v>
      </c>
      <c r="E7680" t="s">
        <v>55168</v>
      </c>
    </row>
    <row r="7681" spans="1:5">
      <c r="A7681" s="94" t="s">
        <v>55203</v>
      </c>
      <c r="B7681" s="94" t="s">
        <v>41359</v>
      </c>
      <c r="C7681" s="94">
        <v>136467</v>
      </c>
      <c r="D7681" s="95" t="s">
        <v>37227</v>
      </c>
      <c r="E7681" t="s">
        <v>55174</v>
      </c>
    </row>
    <row r="7682" spans="1:5">
      <c r="A7682" s="94" t="s">
        <v>55203</v>
      </c>
      <c r="B7682" s="94" t="s">
        <v>41359</v>
      </c>
      <c r="C7682" s="94">
        <v>136452</v>
      </c>
      <c r="D7682" s="95" t="s">
        <v>41389</v>
      </c>
      <c r="E7682" t="s">
        <v>53800</v>
      </c>
    </row>
    <row r="7683" spans="1:5">
      <c r="A7683" s="94" t="s">
        <v>55203</v>
      </c>
      <c r="B7683" s="94" t="s">
        <v>41359</v>
      </c>
      <c r="C7683" s="94">
        <v>136456</v>
      </c>
      <c r="D7683" s="95" t="s">
        <v>41392</v>
      </c>
      <c r="E7683" t="s">
        <v>53772</v>
      </c>
    </row>
    <row r="7684" spans="1:5">
      <c r="A7684" s="94" t="s">
        <v>55203</v>
      </c>
      <c r="B7684" s="94" t="s">
        <v>43026</v>
      </c>
      <c r="C7684" s="94">
        <v>136804</v>
      </c>
      <c r="D7684" s="95" t="s">
        <v>43036</v>
      </c>
      <c r="E7684" t="s">
        <v>55192</v>
      </c>
    </row>
    <row r="7685" spans="1:5">
      <c r="A7685" s="94" t="s">
        <v>55203</v>
      </c>
      <c r="B7685" s="94" t="s">
        <v>41998</v>
      </c>
      <c r="C7685" s="94">
        <v>136605</v>
      </c>
      <c r="D7685" s="95" t="s">
        <v>42010</v>
      </c>
      <c r="E7685" t="s">
        <v>55187</v>
      </c>
    </row>
    <row r="7686" spans="1:5">
      <c r="A7686" s="94" t="s">
        <v>55203</v>
      </c>
      <c r="B7686" s="94" t="s">
        <v>42058</v>
      </c>
      <c r="C7686" s="94">
        <v>485625</v>
      </c>
      <c r="D7686" s="95" t="s">
        <v>42210</v>
      </c>
      <c r="E7686" t="s">
        <v>55188</v>
      </c>
    </row>
    <row r="7687" spans="1:5">
      <c r="A7687" s="94" t="s">
        <v>55203</v>
      </c>
      <c r="B7687" s="94" t="s">
        <v>41605</v>
      </c>
      <c r="C7687" s="94">
        <v>484521</v>
      </c>
      <c r="D7687" s="95" t="s">
        <v>41685</v>
      </c>
      <c r="E7687" t="s">
        <v>55183</v>
      </c>
    </row>
    <row r="7688" spans="1:5">
      <c r="A7688" s="94" t="s">
        <v>55203</v>
      </c>
      <c r="B7688" s="94" t="s">
        <v>42212</v>
      </c>
      <c r="C7688" s="94">
        <v>482582</v>
      </c>
      <c r="D7688" s="95" t="s">
        <v>42559</v>
      </c>
      <c r="E7688" t="s">
        <v>55189</v>
      </c>
    </row>
    <row r="7689" spans="1:5">
      <c r="A7689" s="94" t="s">
        <v>55203</v>
      </c>
      <c r="B7689" s="94" t="s">
        <v>41359</v>
      </c>
      <c r="C7689" s="94">
        <v>406357</v>
      </c>
      <c r="D7689" s="95" t="s">
        <v>41475</v>
      </c>
      <c r="E7689" t="s">
        <v>55176</v>
      </c>
    </row>
    <row r="7690" spans="1:5">
      <c r="A7690" s="94" t="s">
        <v>55203</v>
      </c>
      <c r="B7690" s="94" t="s">
        <v>41359</v>
      </c>
      <c r="C7690" s="94">
        <v>406358</v>
      </c>
      <c r="D7690" s="95" t="s">
        <v>41476</v>
      </c>
      <c r="E7690" t="s">
        <v>55176</v>
      </c>
    </row>
    <row r="7691" spans="1:5">
      <c r="A7691" s="94" t="s">
        <v>55203</v>
      </c>
      <c r="B7691" s="94" t="s">
        <v>41605</v>
      </c>
      <c r="C7691" s="94">
        <v>406774</v>
      </c>
      <c r="D7691" s="95" t="s">
        <v>41626</v>
      </c>
      <c r="E7691" t="s">
        <v>55183</v>
      </c>
    </row>
    <row r="7692" spans="1:5">
      <c r="A7692" s="94" t="s">
        <v>55203</v>
      </c>
      <c r="B7692" s="94" t="s">
        <v>41998</v>
      </c>
      <c r="C7692" s="94">
        <v>136588</v>
      </c>
      <c r="D7692" s="95" t="s">
        <v>42001</v>
      </c>
      <c r="E7692" t="s">
        <v>55187</v>
      </c>
    </row>
    <row r="7693" spans="1:5">
      <c r="A7693" s="94" t="s">
        <v>55203</v>
      </c>
      <c r="B7693" s="94" t="s">
        <v>41998</v>
      </c>
      <c r="C7693" s="94">
        <v>136600</v>
      </c>
      <c r="D7693" s="95" t="s">
        <v>24213</v>
      </c>
      <c r="E7693" t="s">
        <v>55187</v>
      </c>
    </row>
    <row r="7694" spans="1:5">
      <c r="A7694" s="94" t="s">
        <v>55203</v>
      </c>
      <c r="B7694" s="94" t="s">
        <v>40696</v>
      </c>
      <c r="C7694" s="94">
        <v>136647</v>
      </c>
      <c r="D7694" s="95" t="s">
        <v>5457</v>
      </c>
      <c r="E7694" t="s">
        <v>55168</v>
      </c>
    </row>
    <row r="7695" spans="1:5">
      <c r="A7695" s="94" t="s">
        <v>55203</v>
      </c>
      <c r="B7695" s="94" t="s">
        <v>42212</v>
      </c>
      <c r="C7695" s="94">
        <v>482832</v>
      </c>
      <c r="D7695" s="95" t="s">
        <v>42724</v>
      </c>
      <c r="E7695" t="s">
        <v>55189</v>
      </c>
    </row>
    <row r="7696" spans="1:5">
      <c r="A7696" s="94" t="s">
        <v>55203</v>
      </c>
      <c r="B7696" s="94" t="s">
        <v>42058</v>
      </c>
      <c r="C7696" s="94">
        <v>485589</v>
      </c>
      <c r="D7696" s="95" t="s">
        <v>42189</v>
      </c>
      <c r="E7696" t="s">
        <v>55188</v>
      </c>
    </row>
    <row r="7697" spans="1:5">
      <c r="A7697" s="94" t="s">
        <v>55203</v>
      </c>
      <c r="B7697" s="94" t="s">
        <v>42212</v>
      </c>
      <c r="C7697" s="94">
        <v>482818</v>
      </c>
      <c r="D7697" s="95" t="s">
        <v>42710</v>
      </c>
      <c r="E7697" t="s">
        <v>55189</v>
      </c>
    </row>
    <row r="7698" spans="1:5">
      <c r="A7698" s="94" t="s">
        <v>55203</v>
      </c>
      <c r="B7698" s="94" t="s">
        <v>41131</v>
      </c>
      <c r="C7698" s="94">
        <v>136715</v>
      </c>
      <c r="D7698" s="95" t="s">
        <v>41152</v>
      </c>
      <c r="E7698" t="s">
        <v>55171</v>
      </c>
    </row>
    <row r="7699" spans="1:5">
      <c r="A7699" s="94" t="s">
        <v>55203</v>
      </c>
      <c r="B7699" s="94" t="s">
        <v>42840</v>
      </c>
      <c r="C7699" s="94">
        <v>500341</v>
      </c>
      <c r="D7699" s="95" t="s">
        <v>43023</v>
      </c>
      <c r="E7699" t="s">
        <v>55190</v>
      </c>
    </row>
    <row r="7700" spans="1:5">
      <c r="A7700" s="94" t="s">
        <v>55203</v>
      </c>
      <c r="B7700" s="94" t="s">
        <v>42058</v>
      </c>
      <c r="C7700" s="94">
        <v>136720</v>
      </c>
      <c r="D7700" s="95" t="s">
        <v>42062</v>
      </c>
      <c r="E7700" t="s">
        <v>55188</v>
      </c>
    </row>
    <row r="7701" spans="1:5">
      <c r="A7701" s="94" t="s">
        <v>55203</v>
      </c>
      <c r="B7701" s="94" t="s">
        <v>41848</v>
      </c>
      <c r="C7701" s="94">
        <v>406985</v>
      </c>
      <c r="D7701" s="95" t="s">
        <v>41875</v>
      </c>
      <c r="E7701" t="s">
        <v>55186</v>
      </c>
    </row>
    <row r="7702" spans="1:5">
      <c r="A7702" s="94" t="s">
        <v>55203</v>
      </c>
      <c r="B7702" s="94" t="s">
        <v>42212</v>
      </c>
      <c r="C7702" s="94">
        <v>136502</v>
      </c>
      <c r="D7702" s="95" t="s">
        <v>42221</v>
      </c>
      <c r="E7702" t="s">
        <v>55189</v>
      </c>
    </row>
    <row r="7703" spans="1:5">
      <c r="A7703" s="94" t="s">
        <v>55203</v>
      </c>
      <c r="B7703" s="94" t="s">
        <v>43026</v>
      </c>
      <c r="C7703" s="94">
        <v>136805</v>
      </c>
      <c r="D7703" s="95" t="s">
        <v>43037</v>
      </c>
      <c r="E7703" t="s">
        <v>55192</v>
      </c>
    </row>
    <row r="7704" spans="1:5">
      <c r="A7704" s="94" t="s">
        <v>55203</v>
      </c>
      <c r="B7704" s="94" t="s">
        <v>40975</v>
      </c>
      <c r="C7704" s="94">
        <v>136787</v>
      </c>
      <c r="D7704" s="95" t="s">
        <v>40989</v>
      </c>
      <c r="E7704" t="s">
        <v>55170</v>
      </c>
    </row>
    <row r="7705" spans="1:5">
      <c r="A7705" s="94" t="s">
        <v>55203</v>
      </c>
      <c r="B7705" s="94" t="s">
        <v>40975</v>
      </c>
      <c r="C7705" s="94">
        <v>136788</v>
      </c>
      <c r="D7705" s="95" t="s">
        <v>40990</v>
      </c>
      <c r="E7705" t="s">
        <v>55170</v>
      </c>
    </row>
    <row r="7706" spans="1:5">
      <c r="A7706" s="94" t="s">
        <v>55203</v>
      </c>
      <c r="B7706" s="94" t="s">
        <v>40696</v>
      </c>
      <c r="C7706" s="94">
        <v>136648</v>
      </c>
      <c r="D7706" s="95" t="s">
        <v>40725</v>
      </c>
      <c r="E7706" t="s">
        <v>55168</v>
      </c>
    </row>
    <row r="7707" spans="1:5">
      <c r="A7707" s="94" t="s">
        <v>55203</v>
      </c>
      <c r="B7707" s="94" t="s">
        <v>41234</v>
      </c>
      <c r="C7707" s="94">
        <v>136831</v>
      </c>
      <c r="D7707" s="95" t="s">
        <v>41238</v>
      </c>
      <c r="E7707" t="s">
        <v>55172</v>
      </c>
    </row>
    <row r="7708" spans="1:5">
      <c r="A7708" s="94" t="s">
        <v>55203</v>
      </c>
      <c r="B7708" s="94" t="s">
        <v>41234</v>
      </c>
      <c r="C7708" s="94">
        <v>136832</v>
      </c>
      <c r="D7708" s="95" t="s">
        <v>41239</v>
      </c>
      <c r="E7708" t="s">
        <v>55172</v>
      </c>
    </row>
    <row r="7709" spans="1:5">
      <c r="A7709" s="94" t="s">
        <v>55203</v>
      </c>
      <c r="B7709" s="94" t="s">
        <v>41234</v>
      </c>
      <c r="C7709" s="94">
        <v>487526</v>
      </c>
      <c r="D7709" s="95" t="s">
        <v>41285</v>
      </c>
      <c r="E7709" t="s">
        <v>55172</v>
      </c>
    </row>
    <row r="7710" spans="1:5">
      <c r="A7710" s="94" t="s">
        <v>55203</v>
      </c>
      <c r="B7710" s="94" t="s">
        <v>43026</v>
      </c>
      <c r="C7710" s="94">
        <v>136799</v>
      </c>
      <c r="D7710" s="95" t="s">
        <v>5999</v>
      </c>
      <c r="E7710" t="s">
        <v>55192</v>
      </c>
    </row>
    <row r="7711" spans="1:5">
      <c r="A7711" s="94" t="s">
        <v>55203</v>
      </c>
      <c r="B7711" s="94" t="s">
        <v>43026</v>
      </c>
      <c r="C7711" s="94">
        <v>407171</v>
      </c>
      <c r="D7711" s="95" t="s">
        <v>43074</v>
      </c>
      <c r="E7711" t="s">
        <v>55192</v>
      </c>
    </row>
    <row r="7712" spans="1:5">
      <c r="A7712" s="94" t="s">
        <v>55203</v>
      </c>
      <c r="B7712" s="94" t="s">
        <v>41848</v>
      </c>
      <c r="C7712" s="94">
        <v>136757</v>
      </c>
      <c r="D7712" s="95" t="s">
        <v>41853</v>
      </c>
      <c r="E7712" t="s">
        <v>55186</v>
      </c>
    </row>
    <row r="7713" spans="1:5">
      <c r="A7713" s="94" t="s">
        <v>55203</v>
      </c>
      <c r="B7713" s="94" t="s">
        <v>41848</v>
      </c>
      <c r="C7713" s="94">
        <v>136756</v>
      </c>
      <c r="D7713" s="95" t="s">
        <v>41852</v>
      </c>
      <c r="E7713" t="s">
        <v>55186</v>
      </c>
    </row>
    <row r="7714" spans="1:5">
      <c r="A7714" s="94" t="s">
        <v>55203</v>
      </c>
      <c r="B7714" s="94" t="s">
        <v>41848</v>
      </c>
      <c r="C7714" s="94">
        <v>486002</v>
      </c>
      <c r="D7714" s="95" t="s">
        <v>41956</v>
      </c>
      <c r="E7714" t="s">
        <v>55186</v>
      </c>
    </row>
    <row r="7715" spans="1:5">
      <c r="A7715" s="94" t="s">
        <v>55203</v>
      </c>
      <c r="B7715" s="94" t="s">
        <v>41605</v>
      </c>
      <c r="C7715" s="94">
        <v>136684</v>
      </c>
      <c r="D7715" s="95" t="s">
        <v>439</v>
      </c>
      <c r="E7715" t="s">
        <v>55183</v>
      </c>
    </row>
    <row r="7716" spans="1:5">
      <c r="A7716" s="94" t="s">
        <v>55203</v>
      </c>
      <c r="B7716" s="94" t="s">
        <v>42212</v>
      </c>
      <c r="C7716" s="94">
        <v>406629</v>
      </c>
      <c r="D7716" s="95" t="s">
        <v>42456</v>
      </c>
      <c r="E7716" t="s">
        <v>55189</v>
      </c>
    </row>
    <row r="7717" spans="1:5">
      <c r="A7717" s="94" t="s">
        <v>55203</v>
      </c>
      <c r="B7717" s="94" t="s">
        <v>41717</v>
      </c>
      <c r="C7717" s="94">
        <v>407358</v>
      </c>
      <c r="D7717" s="95" t="s">
        <v>41768</v>
      </c>
      <c r="E7717" t="s">
        <v>55184</v>
      </c>
    </row>
    <row r="7718" spans="1:5">
      <c r="A7718" s="94" t="s">
        <v>55203</v>
      </c>
      <c r="B7718" s="94" t="s">
        <v>42212</v>
      </c>
      <c r="C7718" s="94">
        <v>482556</v>
      </c>
      <c r="D7718" s="95" t="s">
        <v>42547</v>
      </c>
      <c r="E7718" t="s">
        <v>55189</v>
      </c>
    </row>
    <row r="7719" spans="1:5">
      <c r="A7719" s="94" t="s">
        <v>55203</v>
      </c>
      <c r="B7719" s="94" t="s">
        <v>41717</v>
      </c>
      <c r="C7719" s="94">
        <v>407359</v>
      </c>
      <c r="D7719" s="95" t="s">
        <v>41769</v>
      </c>
      <c r="E7719" t="s">
        <v>55184</v>
      </c>
    </row>
    <row r="7720" spans="1:5">
      <c r="A7720" s="94" t="s">
        <v>55203</v>
      </c>
      <c r="B7720" s="94" t="s">
        <v>41717</v>
      </c>
      <c r="C7720" s="94">
        <v>407360</v>
      </c>
      <c r="D7720" s="95" t="s">
        <v>41770</v>
      </c>
      <c r="E7720" t="s">
        <v>55184</v>
      </c>
    </row>
    <row r="7721" spans="1:5">
      <c r="A7721" s="94" t="s">
        <v>55203</v>
      </c>
      <c r="B7721" s="94" t="s">
        <v>42212</v>
      </c>
      <c r="C7721" s="94">
        <v>482919</v>
      </c>
      <c r="D7721" s="95" t="s">
        <v>42765</v>
      </c>
      <c r="E7721" t="s">
        <v>55189</v>
      </c>
    </row>
    <row r="7722" spans="1:5">
      <c r="A7722" s="94" t="s">
        <v>55203</v>
      </c>
      <c r="B7722" s="94" t="s">
        <v>42058</v>
      </c>
      <c r="C7722" s="94">
        <v>408815</v>
      </c>
      <c r="D7722" s="95" t="s">
        <v>42144</v>
      </c>
      <c r="E7722" t="s">
        <v>55188</v>
      </c>
    </row>
    <row r="7723" spans="1:5">
      <c r="A7723" s="94" t="s">
        <v>55203</v>
      </c>
      <c r="B7723" s="94" t="s">
        <v>41998</v>
      </c>
      <c r="C7723" s="94">
        <v>483011</v>
      </c>
      <c r="D7723" s="95" t="s">
        <v>42037</v>
      </c>
      <c r="E7723" t="s">
        <v>55187</v>
      </c>
    </row>
    <row r="7724" spans="1:5">
      <c r="A7724" s="94" t="s">
        <v>55203</v>
      </c>
      <c r="B7724" s="94" t="s">
        <v>41998</v>
      </c>
      <c r="C7724" s="94">
        <v>406649</v>
      </c>
      <c r="D7724" s="95" t="s">
        <v>42013</v>
      </c>
      <c r="E7724" t="s">
        <v>55187</v>
      </c>
    </row>
    <row r="7725" spans="1:5">
      <c r="A7725" s="94" t="s">
        <v>55203</v>
      </c>
      <c r="B7725" s="94" t="s">
        <v>41998</v>
      </c>
      <c r="C7725" s="94">
        <v>406659</v>
      </c>
      <c r="D7725" s="95" t="s">
        <v>42019</v>
      </c>
      <c r="E7725" t="s">
        <v>55187</v>
      </c>
    </row>
    <row r="7726" spans="1:5">
      <c r="A7726" s="94" t="s">
        <v>55203</v>
      </c>
      <c r="B7726" s="94" t="s">
        <v>42058</v>
      </c>
      <c r="C7726" s="94">
        <v>406889</v>
      </c>
      <c r="D7726" s="94" t="s">
        <v>42093</v>
      </c>
      <c r="E7726" t="s">
        <v>55188</v>
      </c>
    </row>
    <row r="7727" spans="1:5">
      <c r="A7727" s="94" t="s">
        <v>55203</v>
      </c>
      <c r="B7727" s="94" t="s">
        <v>42058</v>
      </c>
      <c r="C7727" s="94">
        <v>406943</v>
      </c>
      <c r="D7727" s="95" t="s">
        <v>42132</v>
      </c>
      <c r="E7727" t="s">
        <v>55188</v>
      </c>
    </row>
    <row r="7728" spans="1:5">
      <c r="A7728" s="94" t="s">
        <v>55203</v>
      </c>
      <c r="B7728" s="94" t="s">
        <v>42058</v>
      </c>
      <c r="C7728" s="94">
        <v>406944</v>
      </c>
      <c r="D7728" s="95" t="s">
        <v>42133</v>
      </c>
      <c r="E7728" t="s">
        <v>55188</v>
      </c>
    </row>
    <row r="7729" spans="1:5">
      <c r="A7729" s="94" t="s">
        <v>55203</v>
      </c>
      <c r="B7729" s="94" t="s">
        <v>42058</v>
      </c>
      <c r="C7729" s="94">
        <v>136721</v>
      </c>
      <c r="D7729" s="95" t="s">
        <v>14652</v>
      </c>
      <c r="E7729" t="s">
        <v>55188</v>
      </c>
    </row>
    <row r="7730" spans="1:5">
      <c r="A7730" s="94" t="s">
        <v>55203</v>
      </c>
      <c r="B7730" s="94" t="s">
        <v>42058</v>
      </c>
      <c r="C7730" s="94">
        <v>485599</v>
      </c>
      <c r="D7730" s="95" t="s">
        <v>42196</v>
      </c>
      <c r="E7730" t="s">
        <v>55188</v>
      </c>
    </row>
    <row r="7731" spans="1:5">
      <c r="A7731" s="94" t="s">
        <v>55203</v>
      </c>
      <c r="B7731" s="94" t="s">
        <v>43026</v>
      </c>
      <c r="C7731" s="94">
        <v>136817</v>
      </c>
      <c r="D7731" s="95" t="s">
        <v>43048</v>
      </c>
      <c r="E7731" t="s">
        <v>55192</v>
      </c>
    </row>
    <row r="7732" spans="1:5">
      <c r="A7732" s="94" t="s">
        <v>55203</v>
      </c>
      <c r="B7732" s="94" t="s">
        <v>43026</v>
      </c>
      <c r="C7732" s="94">
        <v>136806</v>
      </c>
      <c r="D7732" s="95" t="s">
        <v>43038</v>
      </c>
      <c r="E7732" t="s">
        <v>55192</v>
      </c>
    </row>
    <row r="7733" spans="1:5">
      <c r="A7733" s="94" t="s">
        <v>55203</v>
      </c>
      <c r="B7733" s="94" t="s">
        <v>42212</v>
      </c>
      <c r="C7733" s="94">
        <v>136514</v>
      </c>
      <c r="D7733" s="95" t="s">
        <v>42231</v>
      </c>
      <c r="E7733" t="s">
        <v>55189</v>
      </c>
    </row>
    <row r="7734" spans="1:5">
      <c r="A7734" s="94" t="s">
        <v>55203</v>
      </c>
      <c r="B7734" s="94" t="s">
        <v>41605</v>
      </c>
      <c r="C7734" s="94">
        <v>406809</v>
      </c>
      <c r="D7734" s="95" t="s">
        <v>23625</v>
      </c>
      <c r="E7734" t="s">
        <v>55183</v>
      </c>
    </row>
    <row r="7735" spans="1:5">
      <c r="A7735" s="94" t="s">
        <v>55203</v>
      </c>
      <c r="B7735" s="94" t="s">
        <v>42840</v>
      </c>
      <c r="C7735" s="94">
        <v>407299</v>
      </c>
      <c r="D7735" s="95" t="s">
        <v>42898</v>
      </c>
      <c r="E7735" t="s">
        <v>55191</v>
      </c>
    </row>
    <row r="7736" spans="1:5">
      <c r="A7736" s="94" t="s">
        <v>55203</v>
      </c>
      <c r="B7736" s="94" t="s">
        <v>42840</v>
      </c>
      <c r="C7736" s="94">
        <v>136896</v>
      </c>
      <c r="D7736" s="95" t="s">
        <v>42860</v>
      </c>
      <c r="E7736" t="s">
        <v>55191</v>
      </c>
    </row>
    <row r="7737" spans="1:5">
      <c r="A7737" s="94" t="s">
        <v>55203</v>
      </c>
      <c r="B7737" s="94" t="s">
        <v>42058</v>
      </c>
      <c r="C7737" s="94">
        <v>485537</v>
      </c>
      <c r="D7737" s="94" t="s">
        <v>42161</v>
      </c>
      <c r="E7737" t="s">
        <v>55188</v>
      </c>
    </row>
    <row r="7738" spans="1:5">
      <c r="A7738" s="94" t="s">
        <v>55203</v>
      </c>
      <c r="B7738" s="94" t="s">
        <v>41605</v>
      </c>
      <c r="C7738" s="94">
        <v>406810</v>
      </c>
      <c r="D7738" s="95" t="s">
        <v>41654</v>
      </c>
      <c r="E7738" t="s">
        <v>55183</v>
      </c>
    </row>
    <row r="7739" spans="1:5">
      <c r="A7739" s="94" t="s">
        <v>55203</v>
      </c>
      <c r="B7739" s="94" t="s">
        <v>42840</v>
      </c>
      <c r="C7739" s="94">
        <v>136895</v>
      </c>
      <c r="D7739" s="95" t="s">
        <v>42859</v>
      </c>
      <c r="E7739" t="s">
        <v>55191</v>
      </c>
    </row>
    <row r="7740" spans="1:5">
      <c r="A7740" s="94" t="s">
        <v>55203</v>
      </c>
      <c r="B7740" s="94" t="s">
        <v>41848</v>
      </c>
      <c r="C7740" s="94">
        <v>486013</v>
      </c>
      <c r="D7740" s="94" t="s">
        <v>41959</v>
      </c>
      <c r="E7740" t="s">
        <v>55186</v>
      </c>
    </row>
    <row r="7741" spans="1:5">
      <c r="A7741" s="94" t="s">
        <v>55203</v>
      </c>
      <c r="B7741" s="94" t="s">
        <v>42212</v>
      </c>
      <c r="C7741" s="94">
        <v>482981</v>
      </c>
      <c r="D7741" s="95" t="s">
        <v>42827</v>
      </c>
      <c r="E7741" t="s">
        <v>55189</v>
      </c>
    </row>
    <row r="7742" spans="1:5">
      <c r="A7742" s="94" t="s">
        <v>55203</v>
      </c>
      <c r="B7742" s="94" t="s">
        <v>42212</v>
      </c>
      <c r="C7742" s="94">
        <v>482573</v>
      </c>
      <c r="D7742" s="95" t="s">
        <v>42554</v>
      </c>
      <c r="E7742" t="s">
        <v>55189</v>
      </c>
    </row>
    <row r="7743" spans="1:5">
      <c r="A7743" s="94" t="s">
        <v>55203</v>
      </c>
      <c r="B7743" s="94" t="s">
        <v>42212</v>
      </c>
      <c r="C7743" s="94">
        <v>136549</v>
      </c>
      <c r="D7743" s="95" t="s">
        <v>42259</v>
      </c>
      <c r="E7743" t="s">
        <v>55189</v>
      </c>
    </row>
    <row r="7744" spans="1:5">
      <c r="A7744" s="94" t="s">
        <v>55203</v>
      </c>
      <c r="B7744" s="94" t="s">
        <v>42212</v>
      </c>
      <c r="C7744" s="94">
        <v>136548</v>
      </c>
      <c r="D7744" s="95" t="s">
        <v>42258</v>
      </c>
      <c r="E7744" t="s">
        <v>55189</v>
      </c>
    </row>
    <row r="7745" spans="1:5">
      <c r="A7745" s="94" t="s">
        <v>55203</v>
      </c>
      <c r="B7745" s="94" t="s">
        <v>42212</v>
      </c>
      <c r="C7745" s="94">
        <v>136550</v>
      </c>
      <c r="D7745" s="95" t="s">
        <v>42260</v>
      </c>
      <c r="E7745" t="s">
        <v>55189</v>
      </c>
    </row>
    <row r="7746" spans="1:5">
      <c r="A7746" s="94" t="s">
        <v>55203</v>
      </c>
      <c r="B7746" s="94" t="s">
        <v>41359</v>
      </c>
      <c r="C7746" s="94">
        <v>482051</v>
      </c>
      <c r="D7746" s="95" t="s">
        <v>41576</v>
      </c>
      <c r="E7746" t="s">
        <v>55178</v>
      </c>
    </row>
    <row r="7747" spans="1:5">
      <c r="A7747" s="94" t="s">
        <v>55203</v>
      </c>
      <c r="B7747" s="94" t="s">
        <v>41605</v>
      </c>
      <c r="C7747" s="94">
        <v>406775</v>
      </c>
      <c r="D7747" s="95" t="s">
        <v>41627</v>
      </c>
      <c r="E7747" t="s">
        <v>55183</v>
      </c>
    </row>
    <row r="7748" spans="1:5">
      <c r="A7748" s="94" t="s">
        <v>55203</v>
      </c>
      <c r="B7748" s="94" t="s">
        <v>42212</v>
      </c>
      <c r="C7748" s="94">
        <v>406548</v>
      </c>
      <c r="D7748" s="95" t="s">
        <v>42402</v>
      </c>
      <c r="E7748" t="s">
        <v>55189</v>
      </c>
    </row>
    <row r="7749" spans="1:5">
      <c r="A7749" s="94" t="s">
        <v>55203</v>
      </c>
      <c r="B7749" s="94" t="s">
        <v>42212</v>
      </c>
      <c r="C7749" s="94">
        <v>482766</v>
      </c>
      <c r="D7749" s="95" t="s">
        <v>42668</v>
      </c>
      <c r="E7749" t="s">
        <v>55189</v>
      </c>
    </row>
    <row r="7750" spans="1:5">
      <c r="A7750" s="94" t="s">
        <v>55203</v>
      </c>
      <c r="B7750" s="94" t="s">
        <v>41848</v>
      </c>
      <c r="C7750" s="94">
        <v>406986</v>
      </c>
      <c r="D7750" s="95" t="s">
        <v>41876</v>
      </c>
      <c r="E7750" t="s">
        <v>55186</v>
      </c>
    </row>
    <row r="7751" spans="1:5">
      <c r="A7751" s="94" t="s">
        <v>55203</v>
      </c>
      <c r="B7751" s="94" t="s">
        <v>41359</v>
      </c>
      <c r="C7751" s="94">
        <v>408456</v>
      </c>
      <c r="D7751" s="95" t="s">
        <v>41531</v>
      </c>
      <c r="E7751" t="s">
        <v>53897</v>
      </c>
    </row>
    <row r="7752" spans="1:5">
      <c r="A7752" s="94" t="s">
        <v>55203</v>
      </c>
      <c r="B7752" s="94" t="s">
        <v>42212</v>
      </c>
      <c r="C7752" s="94">
        <v>482934</v>
      </c>
      <c r="D7752" s="95" t="s">
        <v>42780</v>
      </c>
      <c r="E7752" t="s">
        <v>55189</v>
      </c>
    </row>
    <row r="7753" spans="1:5">
      <c r="A7753" s="94" t="s">
        <v>55203</v>
      </c>
      <c r="B7753" s="94" t="s">
        <v>42212</v>
      </c>
      <c r="C7753" s="94">
        <v>482575</v>
      </c>
      <c r="D7753" s="95" t="s">
        <v>42556</v>
      </c>
      <c r="E7753" t="s">
        <v>55189</v>
      </c>
    </row>
    <row r="7754" spans="1:5">
      <c r="A7754" s="94" t="s">
        <v>55203</v>
      </c>
      <c r="B7754" s="94" t="s">
        <v>40947</v>
      </c>
      <c r="C7754" s="94">
        <v>136744</v>
      </c>
      <c r="D7754" s="95" t="s">
        <v>40948</v>
      </c>
      <c r="E7754" t="s">
        <v>55169</v>
      </c>
    </row>
    <row r="7755" spans="1:5">
      <c r="A7755" s="94" t="s">
        <v>55203</v>
      </c>
      <c r="B7755" s="94" t="s">
        <v>41297</v>
      </c>
      <c r="C7755" s="94">
        <v>136670</v>
      </c>
      <c r="D7755" s="95" t="s">
        <v>41306</v>
      </c>
      <c r="E7755" t="s">
        <v>55173</v>
      </c>
    </row>
    <row r="7756" spans="1:5">
      <c r="A7756" s="94" t="s">
        <v>55203</v>
      </c>
      <c r="B7756" s="94" t="s">
        <v>41359</v>
      </c>
      <c r="C7756" s="94">
        <v>136468</v>
      </c>
      <c r="D7756" s="95" t="s">
        <v>41403</v>
      </c>
      <c r="E7756" t="s">
        <v>54171</v>
      </c>
    </row>
    <row r="7757" spans="1:5">
      <c r="A7757" s="94" t="s">
        <v>55203</v>
      </c>
      <c r="B7757" s="94" t="s">
        <v>41131</v>
      </c>
      <c r="C7757" s="94">
        <v>136695</v>
      </c>
      <c r="D7757" s="95" t="s">
        <v>41138</v>
      </c>
      <c r="E7757" t="s">
        <v>55171</v>
      </c>
    </row>
    <row r="7758" spans="1:5">
      <c r="A7758" s="94" t="s">
        <v>55203</v>
      </c>
      <c r="B7758" s="94" t="s">
        <v>42212</v>
      </c>
      <c r="C7758" s="94">
        <v>406630</v>
      </c>
      <c r="D7758" s="95" t="s">
        <v>42457</v>
      </c>
      <c r="E7758" t="s">
        <v>55189</v>
      </c>
    </row>
    <row r="7759" spans="1:5">
      <c r="A7759" s="94" t="s">
        <v>55203</v>
      </c>
      <c r="B7759" s="94" t="s">
        <v>42212</v>
      </c>
      <c r="C7759" s="94">
        <v>482899</v>
      </c>
      <c r="D7759" s="95" t="s">
        <v>42745</v>
      </c>
      <c r="E7759" t="s">
        <v>55189</v>
      </c>
    </row>
    <row r="7760" spans="1:5">
      <c r="A7760" s="94" t="s">
        <v>55203</v>
      </c>
      <c r="B7760" s="94" t="s">
        <v>42212</v>
      </c>
      <c r="C7760" s="94">
        <v>482710</v>
      </c>
      <c r="D7760" s="95" t="s">
        <v>42636</v>
      </c>
      <c r="E7760" t="s">
        <v>55189</v>
      </c>
    </row>
    <row r="7761" spans="1:5">
      <c r="A7761" s="94" t="s">
        <v>55203</v>
      </c>
      <c r="B7761" s="94" t="s">
        <v>42212</v>
      </c>
      <c r="C7761" s="94">
        <v>482960</v>
      </c>
      <c r="D7761" s="95" t="s">
        <v>42806</v>
      </c>
      <c r="E7761" t="s">
        <v>55189</v>
      </c>
    </row>
    <row r="7762" spans="1:5">
      <c r="A7762" s="94" t="s">
        <v>55203</v>
      </c>
      <c r="B7762" s="94" t="s">
        <v>42212</v>
      </c>
      <c r="C7762" s="94">
        <v>408551</v>
      </c>
      <c r="D7762" s="95" t="s">
        <v>42496</v>
      </c>
      <c r="E7762" t="s">
        <v>55189</v>
      </c>
    </row>
    <row r="7763" spans="1:5">
      <c r="A7763" s="94" t="s">
        <v>55203</v>
      </c>
      <c r="B7763" s="94" t="s">
        <v>41359</v>
      </c>
      <c r="C7763" s="94">
        <v>600147</v>
      </c>
      <c r="D7763" s="95" t="s">
        <v>41604</v>
      </c>
      <c r="E7763" t="s">
        <v>55181</v>
      </c>
    </row>
    <row r="7764" spans="1:5">
      <c r="A7764" s="94" t="s">
        <v>55203</v>
      </c>
      <c r="B7764" s="94" t="s">
        <v>41234</v>
      </c>
      <c r="C7764" s="94">
        <v>407221</v>
      </c>
      <c r="D7764" s="95" t="s">
        <v>41258</v>
      </c>
      <c r="E7764" t="s">
        <v>55172</v>
      </c>
    </row>
    <row r="7765" spans="1:5">
      <c r="A7765" s="94" t="s">
        <v>55203</v>
      </c>
      <c r="B7765" s="94" t="s">
        <v>43026</v>
      </c>
      <c r="C7765" s="94">
        <v>407200</v>
      </c>
      <c r="D7765" s="95" t="s">
        <v>43094</v>
      </c>
      <c r="E7765" t="s">
        <v>55192</v>
      </c>
    </row>
    <row r="7766" spans="1:5">
      <c r="A7766" s="94" t="s">
        <v>55203</v>
      </c>
      <c r="B7766" s="94" t="s">
        <v>42212</v>
      </c>
      <c r="C7766" s="94">
        <v>406396</v>
      </c>
      <c r="D7766" s="95" t="s">
        <v>42295</v>
      </c>
      <c r="E7766" t="s">
        <v>55189</v>
      </c>
    </row>
    <row r="7767" spans="1:5">
      <c r="A7767" s="94" t="s">
        <v>55203</v>
      </c>
      <c r="B7767" s="94" t="s">
        <v>41848</v>
      </c>
      <c r="C7767" s="94">
        <v>407846</v>
      </c>
      <c r="D7767" s="95" t="s">
        <v>41922</v>
      </c>
      <c r="E7767" t="s">
        <v>55186</v>
      </c>
    </row>
    <row r="7768" spans="1:5">
      <c r="A7768" s="94" t="s">
        <v>55203</v>
      </c>
      <c r="B7768" s="94" t="s">
        <v>41359</v>
      </c>
      <c r="C7768" s="94">
        <v>406332</v>
      </c>
      <c r="D7768" s="95" t="s">
        <v>41457</v>
      </c>
      <c r="E7768" t="s">
        <v>53772</v>
      </c>
    </row>
    <row r="7769" spans="1:5">
      <c r="A7769" s="94" t="s">
        <v>55203</v>
      </c>
      <c r="B7769" s="94" t="s">
        <v>42840</v>
      </c>
      <c r="C7769" s="94">
        <v>407292</v>
      </c>
      <c r="D7769" s="95" t="s">
        <v>42893</v>
      </c>
      <c r="E7769" t="s">
        <v>55190</v>
      </c>
    </row>
    <row r="7770" spans="1:5">
      <c r="A7770" s="94" t="s">
        <v>55203</v>
      </c>
      <c r="B7770" s="94" t="s">
        <v>40947</v>
      </c>
      <c r="C7770" s="94">
        <v>406965</v>
      </c>
      <c r="D7770" s="95" t="s">
        <v>40960</v>
      </c>
      <c r="E7770" t="s">
        <v>55169</v>
      </c>
    </row>
    <row r="7771" spans="1:5">
      <c r="A7771" s="94" t="s">
        <v>55203</v>
      </c>
      <c r="B7771" s="94" t="s">
        <v>41848</v>
      </c>
      <c r="C7771" s="94">
        <v>408418</v>
      </c>
      <c r="D7771" s="95" t="s">
        <v>41941</v>
      </c>
      <c r="E7771" t="s">
        <v>55186</v>
      </c>
    </row>
    <row r="7772" spans="1:5">
      <c r="A7772" s="94" t="s">
        <v>55203</v>
      </c>
      <c r="B7772" s="94" t="s">
        <v>41359</v>
      </c>
      <c r="C7772" s="94">
        <v>406367</v>
      </c>
      <c r="D7772" s="95" t="s">
        <v>11104</v>
      </c>
      <c r="E7772" t="s">
        <v>55178</v>
      </c>
    </row>
    <row r="7773" spans="1:5">
      <c r="A7773" s="94" t="s">
        <v>55203</v>
      </c>
      <c r="B7773" s="94" t="s">
        <v>41359</v>
      </c>
      <c r="C7773" s="94">
        <v>406353</v>
      </c>
      <c r="D7773" s="95" t="s">
        <v>41473</v>
      </c>
      <c r="E7773" t="s">
        <v>54171</v>
      </c>
    </row>
    <row r="7774" spans="1:5">
      <c r="A7774" s="94" t="s">
        <v>55203</v>
      </c>
      <c r="B7774" s="94" t="s">
        <v>41359</v>
      </c>
      <c r="C7774" s="94">
        <v>406303</v>
      </c>
      <c r="D7774" s="95" t="s">
        <v>41436</v>
      </c>
      <c r="E7774" t="s">
        <v>55174</v>
      </c>
    </row>
    <row r="7775" spans="1:5">
      <c r="A7775" s="94" t="s">
        <v>55203</v>
      </c>
      <c r="B7775" s="94" t="s">
        <v>40696</v>
      </c>
      <c r="C7775" s="94">
        <v>406683</v>
      </c>
      <c r="D7775" s="95" t="s">
        <v>40746</v>
      </c>
      <c r="E7775" t="s">
        <v>55168</v>
      </c>
    </row>
    <row r="7776" spans="1:5">
      <c r="A7776" s="94" t="s">
        <v>55203</v>
      </c>
      <c r="B7776" s="94" t="s">
        <v>42212</v>
      </c>
      <c r="C7776" s="94">
        <v>406640</v>
      </c>
      <c r="D7776" s="95" t="s">
        <v>42463</v>
      </c>
      <c r="E7776" t="s">
        <v>55189</v>
      </c>
    </row>
    <row r="7777" spans="1:5">
      <c r="A7777" s="94" t="s">
        <v>55203</v>
      </c>
      <c r="B7777" s="94" t="s">
        <v>41359</v>
      </c>
      <c r="C7777" s="94">
        <v>406333</v>
      </c>
      <c r="D7777" s="95" t="s">
        <v>41458</v>
      </c>
      <c r="E7777" t="s">
        <v>53772</v>
      </c>
    </row>
    <row r="7778" spans="1:5">
      <c r="A7778" s="94" t="s">
        <v>55203</v>
      </c>
      <c r="B7778" s="94" t="s">
        <v>41234</v>
      </c>
      <c r="C7778" s="94">
        <v>407209</v>
      </c>
      <c r="D7778" s="95" t="s">
        <v>41252</v>
      </c>
      <c r="E7778" t="s">
        <v>55172</v>
      </c>
    </row>
    <row r="7779" spans="1:5">
      <c r="A7779" s="94" t="s">
        <v>55203</v>
      </c>
      <c r="B7779" s="94" t="s">
        <v>42212</v>
      </c>
      <c r="C7779" s="94">
        <v>482927</v>
      </c>
      <c r="D7779" s="95" t="s">
        <v>42773</v>
      </c>
      <c r="E7779" t="s">
        <v>55189</v>
      </c>
    </row>
    <row r="7780" spans="1:5">
      <c r="A7780" s="94" t="s">
        <v>55203</v>
      </c>
      <c r="B7780" s="94" t="s">
        <v>41998</v>
      </c>
      <c r="C7780" s="94">
        <v>500328</v>
      </c>
      <c r="D7780" s="95" t="s">
        <v>42056</v>
      </c>
      <c r="E7780" t="s">
        <v>55187</v>
      </c>
    </row>
    <row r="7781" spans="1:5">
      <c r="A7781" s="94" t="s">
        <v>55203</v>
      </c>
      <c r="B7781" s="94" t="s">
        <v>41998</v>
      </c>
      <c r="C7781" s="94">
        <v>406669</v>
      </c>
      <c r="D7781" s="95" t="s">
        <v>42025</v>
      </c>
      <c r="E7781" t="s">
        <v>55187</v>
      </c>
    </row>
    <row r="7782" spans="1:5">
      <c r="A7782" s="94" t="s">
        <v>55203</v>
      </c>
      <c r="B7782" s="94" t="s">
        <v>41998</v>
      </c>
      <c r="C7782" s="94">
        <v>500329</v>
      </c>
      <c r="D7782" s="95" t="s">
        <v>42057</v>
      </c>
      <c r="E7782" t="s">
        <v>55187</v>
      </c>
    </row>
    <row r="7783" spans="1:5">
      <c r="A7783" s="94" t="s">
        <v>55203</v>
      </c>
      <c r="B7783" s="94" t="s">
        <v>41359</v>
      </c>
      <c r="C7783" s="94">
        <v>406331</v>
      </c>
      <c r="D7783" s="95" t="s">
        <v>41456</v>
      </c>
      <c r="E7783" t="s">
        <v>53772</v>
      </c>
    </row>
    <row r="7784" spans="1:5">
      <c r="A7784" s="94" t="s">
        <v>55203</v>
      </c>
      <c r="B7784" s="94" t="s">
        <v>41359</v>
      </c>
      <c r="C7784" s="94">
        <v>406320</v>
      </c>
      <c r="D7784" s="95" t="s">
        <v>41448</v>
      </c>
      <c r="E7784" t="s">
        <v>53800</v>
      </c>
    </row>
    <row r="7785" spans="1:5">
      <c r="A7785" s="94" t="s">
        <v>55203</v>
      </c>
      <c r="B7785" s="94" t="s">
        <v>41848</v>
      </c>
      <c r="C7785" s="94">
        <v>486045</v>
      </c>
      <c r="D7785" s="95" t="s">
        <v>41974</v>
      </c>
      <c r="E7785" t="s">
        <v>55186</v>
      </c>
    </row>
    <row r="7786" spans="1:5">
      <c r="A7786" s="94" t="s">
        <v>55203</v>
      </c>
      <c r="B7786" s="94" t="s">
        <v>42212</v>
      </c>
      <c r="C7786" s="94">
        <v>406609</v>
      </c>
      <c r="D7786" s="95" t="s">
        <v>42444</v>
      </c>
      <c r="E7786" t="s">
        <v>55189</v>
      </c>
    </row>
    <row r="7787" spans="1:5">
      <c r="A7787" s="94" t="s">
        <v>55203</v>
      </c>
      <c r="B7787" s="94" t="s">
        <v>42212</v>
      </c>
      <c r="C7787" s="94">
        <v>409192</v>
      </c>
      <c r="D7787" s="95" t="s">
        <v>42515</v>
      </c>
      <c r="E7787" t="s">
        <v>55189</v>
      </c>
    </row>
    <row r="7788" spans="1:5">
      <c r="A7788" s="94" t="s">
        <v>55203</v>
      </c>
      <c r="B7788" s="94" t="s">
        <v>42212</v>
      </c>
      <c r="C7788" s="94">
        <v>482777</v>
      </c>
      <c r="D7788" s="95" t="s">
        <v>42678</v>
      </c>
      <c r="E7788" t="s">
        <v>55189</v>
      </c>
    </row>
    <row r="7789" spans="1:5">
      <c r="A7789" s="94" t="s">
        <v>55203</v>
      </c>
      <c r="B7789" s="94" t="s">
        <v>41717</v>
      </c>
      <c r="C7789" s="94">
        <v>488522</v>
      </c>
      <c r="D7789" s="95" t="s">
        <v>41793</v>
      </c>
      <c r="E7789" t="s">
        <v>55184</v>
      </c>
    </row>
    <row r="7790" spans="1:5">
      <c r="A7790" s="94" t="s">
        <v>55203</v>
      </c>
      <c r="B7790" s="94" t="s">
        <v>40975</v>
      </c>
      <c r="C7790" s="94">
        <v>136789</v>
      </c>
      <c r="D7790" s="95" t="s">
        <v>40991</v>
      </c>
      <c r="E7790" t="s">
        <v>55170</v>
      </c>
    </row>
    <row r="7791" spans="1:5">
      <c r="A7791" s="94" t="s">
        <v>55203</v>
      </c>
      <c r="B7791" s="94" t="s">
        <v>42840</v>
      </c>
      <c r="C7791" s="94">
        <v>488059</v>
      </c>
      <c r="D7791" s="95" t="s">
        <v>42962</v>
      </c>
      <c r="E7791" t="s">
        <v>55190</v>
      </c>
    </row>
    <row r="7792" spans="1:5">
      <c r="A7792" s="94" t="s">
        <v>55203</v>
      </c>
      <c r="B7792" s="94" t="s">
        <v>42058</v>
      </c>
      <c r="C7792" s="94">
        <v>136723</v>
      </c>
      <c r="D7792" s="95" t="s">
        <v>42064</v>
      </c>
      <c r="E7792" t="s">
        <v>55188</v>
      </c>
    </row>
    <row r="7793" spans="1:5">
      <c r="A7793" s="94" t="s">
        <v>55203</v>
      </c>
      <c r="B7793" s="94" t="s">
        <v>40947</v>
      </c>
      <c r="C7793" s="94">
        <v>136751</v>
      </c>
      <c r="D7793" s="95" t="s">
        <v>16305</v>
      </c>
      <c r="E7793" t="s">
        <v>55169</v>
      </c>
    </row>
    <row r="7794" spans="1:5">
      <c r="A7794" s="94" t="s">
        <v>55203</v>
      </c>
      <c r="B7794" s="94" t="s">
        <v>42058</v>
      </c>
      <c r="C7794" s="94">
        <v>136732</v>
      </c>
      <c r="D7794" s="95" t="s">
        <v>17976</v>
      </c>
      <c r="E7794" t="s">
        <v>55188</v>
      </c>
    </row>
    <row r="7795" spans="1:5">
      <c r="A7795" s="94" t="s">
        <v>55203</v>
      </c>
      <c r="B7795" s="94" t="s">
        <v>41131</v>
      </c>
      <c r="C7795" s="94">
        <v>485007</v>
      </c>
      <c r="D7795" s="95" t="s">
        <v>41196</v>
      </c>
      <c r="E7795" t="s">
        <v>55171</v>
      </c>
    </row>
    <row r="7796" spans="1:5">
      <c r="A7796" s="94" t="s">
        <v>55203</v>
      </c>
      <c r="B7796" s="94" t="s">
        <v>42212</v>
      </c>
      <c r="C7796" s="94">
        <v>136573</v>
      </c>
      <c r="D7796" s="95" t="s">
        <v>42274</v>
      </c>
      <c r="E7796" t="s">
        <v>55189</v>
      </c>
    </row>
    <row r="7797" spans="1:5">
      <c r="A7797" s="94" t="s">
        <v>55203</v>
      </c>
      <c r="B7797" s="94" t="s">
        <v>41359</v>
      </c>
      <c r="C7797" s="94">
        <v>136472</v>
      </c>
      <c r="D7797" s="95" t="s">
        <v>41406</v>
      </c>
      <c r="E7797" t="s">
        <v>54171</v>
      </c>
    </row>
    <row r="7798" spans="1:5">
      <c r="A7798" s="94" t="s">
        <v>55203</v>
      </c>
      <c r="B7798" s="94" t="s">
        <v>43026</v>
      </c>
      <c r="C7798" s="94">
        <v>136807</v>
      </c>
      <c r="D7798" s="95" t="s">
        <v>43039</v>
      </c>
      <c r="E7798" t="s">
        <v>55192</v>
      </c>
    </row>
    <row r="7799" spans="1:5">
      <c r="A7799" s="94" t="s">
        <v>55203</v>
      </c>
      <c r="B7799" s="94" t="s">
        <v>41131</v>
      </c>
      <c r="C7799" s="94">
        <v>136711</v>
      </c>
      <c r="D7799" s="95" t="s">
        <v>17297</v>
      </c>
      <c r="E7799" t="s">
        <v>55171</v>
      </c>
    </row>
    <row r="7800" spans="1:5">
      <c r="A7800" s="94" t="s">
        <v>55203</v>
      </c>
      <c r="B7800" s="94" t="s">
        <v>42212</v>
      </c>
      <c r="C7800" s="94">
        <v>136524</v>
      </c>
      <c r="D7800" s="95" t="s">
        <v>42239</v>
      </c>
      <c r="E7800" t="s">
        <v>55189</v>
      </c>
    </row>
    <row r="7801" spans="1:5">
      <c r="A7801" s="94" t="s">
        <v>55203</v>
      </c>
      <c r="B7801" s="94" t="s">
        <v>41297</v>
      </c>
      <c r="C7801" s="94">
        <v>136661</v>
      </c>
      <c r="D7801" s="95" t="s">
        <v>41301</v>
      </c>
      <c r="E7801" t="s">
        <v>55173</v>
      </c>
    </row>
    <row r="7802" spans="1:5">
      <c r="A7802" s="94" t="s">
        <v>55203</v>
      </c>
      <c r="B7802" s="94" t="s">
        <v>41359</v>
      </c>
      <c r="C7802" s="94">
        <v>136425</v>
      </c>
      <c r="D7802" s="95" t="s">
        <v>1382</v>
      </c>
      <c r="E7802" t="s">
        <v>55174</v>
      </c>
    </row>
    <row r="7803" spans="1:5">
      <c r="A7803" s="94" t="s">
        <v>55203</v>
      </c>
      <c r="B7803" s="94" t="s">
        <v>41131</v>
      </c>
      <c r="C7803" s="94">
        <v>485065</v>
      </c>
      <c r="D7803" s="95" t="s">
        <v>41228</v>
      </c>
      <c r="E7803" t="s">
        <v>55171</v>
      </c>
    </row>
    <row r="7804" spans="1:5">
      <c r="A7804" s="94" t="s">
        <v>55203</v>
      </c>
      <c r="B7804" s="94" t="s">
        <v>41297</v>
      </c>
      <c r="C7804" s="94">
        <v>224001</v>
      </c>
      <c r="D7804" s="95" t="s">
        <v>41307</v>
      </c>
      <c r="E7804" t="s">
        <v>55173</v>
      </c>
    </row>
    <row r="7805" spans="1:5">
      <c r="A7805" s="94" t="s">
        <v>55203</v>
      </c>
      <c r="B7805" s="94" t="s">
        <v>40696</v>
      </c>
      <c r="C7805" s="94">
        <v>483519</v>
      </c>
      <c r="D7805" s="95" t="s">
        <v>40837</v>
      </c>
      <c r="E7805" t="s">
        <v>55168</v>
      </c>
    </row>
    <row r="7806" spans="1:5">
      <c r="A7806" s="94" t="s">
        <v>55203</v>
      </c>
      <c r="B7806" s="94" t="s">
        <v>42212</v>
      </c>
      <c r="C7806" s="94">
        <v>482809</v>
      </c>
      <c r="D7806" s="95" t="s">
        <v>42702</v>
      </c>
      <c r="E7806" t="s">
        <v>55189</v>
      </c>
    </row>
    <row r="7807" spans="1:5">
      <c r="A7807" s="94" t="s">
        <v>55203</v>
      </c>
      <c r="B7807" s="94" t="s">
        <v>42212</v>
      </c>
      <c r="C7807" s="94">
        <v>408450</v>
      </c>
      <c r="D7807" s="95" t="s">
        <v>42487</v>
      </c>
      <c r="E7807" t="s">
        <v>55189</v>
      </c>
    </row>
    <row r="7808" spans="1:5">
      <c r="A7808" s="94" t="s">
        <v>55203</v>
      </c>
      <c r="B7808" s="94" t="s">
        <v>42840</v>
      </c>
      <c r="C7808" s="94">
        <v>488126</v>
      </c>
      <c r="D7808" s="95" t="s">
        <v>43010</v>
      </c>
      <c r="E7808" t="s">
        <v>55190</v>
      </c>
    </row>
    <row r="7809" spans="1:5">
      <c r="A7809" s="94" t="s">
        <v>55203</v>
      </c>
      <c r="B7809" s="94" t="s">
        <v>40696</v>
      </c>
      <c r="C7809" s="94">
        <v>408448</v>
      </c>
      <c r="D7809" s="95" t="s">
        <v>40819</v>
      </c>
      <c r="E7809" t="s">
        <v>55168</v>
      </c>
    </row>
    <row r="7810" spans="1:5">
      <c r="A7810" s="94" t="s">
        <v>55203</v>
      </c>
      <c r="B7810" s="94" t="s">
        <v>41717</v>
      </c>
      <c r="C7810" s="94">
        <v>228501</v>
      </c>
      <c r="D7810" s="95" t="s">
        <v>14066</v>
      </c>
      <c r="E7810" t="s">
        <v>55184</v>
      </c>
    </row>
    <row r="7811" spans="1:5">
      <c r="A7811" s="94" t="s">
        <v>55203</v>
      </c>
      <c r="B7811" s="94" t="s">
        <v>43026</v>
      </c>
      <c r="C7811" s="94">
        <v>487016</v>
      </c>
      <c r="D7811" s="95" t="s">
        <v>43117</v>
      </c>
      <c r="E7811" t="s">
        <v>55192</v>
      </c>
    </row>
    <row r="7812" spans="1:5">
      <c r="A7812" s="94" t="s">
        <v>55203</v>
      </c>
      <c r="B7812" s="94" t="s">
        <v>42212</v>
      </c>
      <c r="C7812" s="94">
        <v>136577</v>
      </c>
      <c r="D7812" s="95" t="s">
        <v>42276</v>
      </c>
      <c r="E7812" t="s">
        <v>55189</v>
      </c>
    </row>
    <row r="7813" spans="1:5">
      <c r="A7813" s="94" t="s">
        <v>55203</v>
      </c>
      <c r="B7813" s="94" t="s">
        <v>42212</v>
      </c>
      <c r="C7813" s="94">
        <v>407797</v>
      </c>
      <c r="D7813" s="95" t="s">
        <v>42473</v>
      </c>
      <c r="E7813" t="s">
        <v>55189</v>
      </c>
    </row>
    <row r="7814" spans="1:5">
      <c r="A7814" s="94" t="s">
        <v>55203</v>
      </c>
      <c r="B7814" s="94" t="s">
        <v>41234</v>
      </c>
      <c r="C7814" s="94">
        <v>136848</v>
      </c>
      <c r="D7814" s="95" t="s">
        <v>7336</v>
      </c>
      <c r="E7814" t="s">
        <v>55172</v>
      </c>
    </row>
    <row r="7815" spans="1:5">
      <c r="A7815" s="94" t="s">
        <v>55203</v>
      </c>
      <c r="B7815" s="94" t="s">
        <v>41234</v>
      </c>
      <c r="C7815" s="94">
        <v>136849</v>
      </c>
      <c r="D7815" s="94" t="s">
        <v>41246</v>
      </c>
      <c r="E7815" t="s">
        <v>55172</v>
      </c>
    </row>
    <row r="7816" spans="1:5">
      <c r="A7816" s="94" t="s">
        <v>55203</v>
      </c>
      <c r="B7816" s="94" t="s">
        <v>42840</v>
      </c>
      <c r="C7816" s="94">
        <v>488096</v>
      </c>
      <c r="D7816" s="95" t="s">
        <v>42986</v>
      </c>
      <c r="E7816" t="s">
        <v>55190</v>
      </c>
    </row>
    <row r="7817" spans="1:5">
      <c r="A7817" s="94" t="s">
        <v>55203</v>
      </c>
      <c r="B7817" s="94" t="s">
        <v>41234</v>
      </c>
      <c r="C7817" s="94">
        <v>487516</v>
      </c>
      <c r="D7817" s="95" t="s">
        <v>41277</v>
      </c>
      <c r="E7817" t="s">
        <v>55172</v>
      </c>
    </row>
    <row r="7818" spans="1:5">
      <c r="A7818" s="94" t="s">
        <v>55203</v>
      </c>
      <c r="B7818" s="94" t="s">
        <v>42212</v>
      </c>
      <c r="C7818" s="94">
        <v>406550</v>
      </c>
      <c r="D7818" s="95" t="s">
        <v>42403</v>
      </c>
      <c r="E7818" t="s">
        <v>55189</v>
      </c>
    </row>
    <row r="7819" spans="1:5">
      <c r="A7819" s="94" t="s">
        <v>55203</v>
      </c>
      <c r="B7819" s="94" t="s">
        <v>41234</v>
      </c>
      <c r="C7819" s="94">
        <v>487517</v>
      </c>
      <c r="D7819" s="95" t="s">
        <v>41278</v>
      </c>
      <c r="E7819" t="s">
        <v>55172</v>
      </c>
    </row>
    <row r="7820" spans="1:5">
      <c r="A7820" s="94" t="s">
        <v>55203</v>
      </c>
      <c r="B7820" s="94" t="s">
        <v>42840</v>
      </c>
      <c r="C7820" s="94">
        <v>488109</v>
      </c>
      <c r="D7820" s="95" t="s">
        <v>42996</v>
      </c>
      <c r="E7820" t="s">
        <v>55190</v>
      </c>
    </row>
    <row r="7821" spans="1:5">
      <c r="A7821" s="94" t="s">
        <v>55203</v>
      </c>
      <c r="B7821" s="94" t="s">
        <v>42212</v>
      </c>
      <c r="C7821" s="94">
        <v>482763</v>
      </c>
      <c r="D7821" s="95" t="s">
        <v>42665</v>
      </c>
      <c r="E7821" t="s">
        <v>55189</v>
      </c>
    </row>
    <row r="7822" spans="1:5">
      <c r="A7822" s="94" t="s">
        <v>55203</v>
      </c>
      <c r="B7822" s="94" t="s">
        <v>41359</v>
      </c>
      <c r="C7822" s="94">
        <v>408125</v>
      </c>
      <c r="D7822" s="95" t="s">
        <v>41514</v>
      </c>
      <c r="E7822" t="s">
        <v>55174</v>
      </c>
    </row>
    <row r="7823" spans="1:5">
      <c r="A7823" s="94" t="s">
        <v>55203</v>
      </c>
      <c r="B7823" s="94" t="s">
        <v>41359</v>
      </c>
      <c r="C7823" s="94">
        <v>408202</v>
      </c>
      <c r="D7823" s="95" t="s">
        <v>41517</v>
      </c>
      <c r="E7823" t="s">
        <v>53800</v>
      </c>
    </row>
    <row r="7824" spans="1:5">
      <c r="A7824" s="94" t="s">
        <v>55203</v>
      </c>
      <c r="B7824" s="94" t="s">
        <v>41848</v>
      </c>
      <c r="C7824" s="94">
        <v>408774</v>
      </c>
      <c r="D7824" s="95" t="s">
        <v>41952</v>
      </c>
      <c r="E7824" t="s">
        <v>55186</v>
      </c>
    </row>
    <row r="7825" spans="1:5">
      <c r="A7825" s="94" t="s">
        <v>55203</v>
      </c>
      <c r="B7825" s="94" t="s">
        <v>42212</v>
      </c>
      <c r="C7825" s="94">
        <v>406551</v>
      </c>
      <c r="D7825" s="95" t="s">
        <v>42404</v>
      </c>
      <c r="E7825" t="s">
        <v>55189</v>
      </c>
    </row>
    <row r="7826" spans="1:5">
      <c r="A7826" s="94" t="s">
        <v>55203</v>
      </c>
      <c r="B7826" s="94" t="s">
        <v>41297</v>
      </c>
      <c r="C7826" s="94">
        <v>484020</v>
      </c>
      <c r="D7826" s="95" t="s">
        <v>41333</v>
      </c>
      <c r="E7826" t="s">
        <v>55173</v>
      </c>
    </row>
    <row r="7827" spans="1:5">
      <c r="A7827" s="94" t="s">
        <v>55203</v>
      </c>
      <c r="B7827" s="94" t="s">
        <v>42212</v>
      </c>
      <c r="C7827" s="94">
        <v>482695</v>
      </c>
      <c r="D7827" s="95" t="s">
        <v>42624</v>
      </c>
      <c r="E7827" t="s">
        <v>55189</v>
      </c>
    </row>
    <row r="7828" spans="1:5">
      <c r="A7828" s="94" t="s">
        <v>55203</v>
      </c>
      <c r="B7828" s="94" t="s">
        <v>41131</v>
      </c>
      <c r="C7828" s="94">
        <v>485051</v>
      </c>
      <c r="D7828" s="95" t="s">
        <v>41218</v>
      </c>
      <c r="E7828" t="s">
        <v>55171</v>
      </c>
    </row>
    <row r="7829" spans="1:5">
      <c r="A7829" s="94" t="s">
        <v>55203</v>
      </c>
      <c r="B7829" s="94" t="s">
        <v>40696</v>
      </c>
      <c r="C7829" s="94">
        <v>483515</v>
      </c>
      <c r="D7829" s="95" t="s">
        <v>40833</v>
      </c>
      <c r="E7829" t="s">
        <v>55168</v>
      </c>
    </row>
    <row r="7830" spans="1:5">
      <c r="A7830" s="94" t="s">
        <v>55203</v>
      </c>
      <c r="B7830" s="94" t="s">
        <v>41998</v>
      </c>
      <c r="C7830" s="94">
        <v>483029</v>
      </c>
      <c r="D7830" s="95" t="s">
        <v>42050</v>
      </c>
      <c r="E7830" t="s">
        <v>55187</v>
      </c>
    </row>
    <row r="7831" spans="1:5">
      <c r="A7831" s="94" t="s">
        <v>55203</v>
      </c>
      <c r="B7831" s="94" t="s">
        <v>40975</v>
      </c>
      <c r="C7831" s="94">
        <v>407136</v>
      </c>
      <c r="D7831" s="95" t="s">
        <v>41039</v>
      </c>
      <c r="E7831" t="s">
        <v>55170</v>
      </c>
    </row>
    <row r="7832" spans="1:5">
      <c r="A7832" s="94" t="s">
        <v>55203</v>
      </c>
      <c r="B7832" s="94" t="s">
        <v>41605</v>
      </c>
      <c r="C7832" s="94">
        <v>484562</v>
      </c>
      <c r="D7832" s="95" t="s">
        <v>41712</v>
      </c>
      <c r="E7832" t="s">
        <v>55183</v>
      </c>
    </row>
    <row r="7833" spans="1:5">
      <c r="A7833" s="94" t="s">
        <v>55203</v>
      </c>
      <c r="B7833" s="94" t="s">
        <v>42212</v>
      </c>
      <c r="C7833" s="94">
        <v>482643</v>
      </c>
      <c r="D7833" s="95" t="s">
        <v>42597</v>
      </c>
      <c r="E7833" t="s">
        <v>55189</v>
      </c>
    </row>
    <row r="7834" spans="1:5">
      <c r="A7834" s="94" t="s">
        <v>55203</v>
      </c>
      <c r="B7834" s="94" t="s">
        <v>42212</v>
      </c>
      <c r="C7834" s="94">
        <v>136540</v>
      </c>
      <c r="D7834" s="95" t="s">
        <v>42251</v>
      </c>
      <c r="E7834" t="s">
        <v>55189</v>
      </c>
    </row>
    <row r="7835" spans="1:5">
      <c r="A7835" s="94" t="s">
        <v>55203</v>
      </c>
      <c r="B7835" s="94" t="s">
        <v>42212</v>
      </c>
      <c r="C7835" s="94">
        <v>482687</v>
      </c>
      <c r="D7835" s="95" t="s">
        <v>42617</v>
      </c>
      <c r="E7835" t="s">
        <v>55189</v>
      </c>
    </row>
    <row r="7836" spans="1:5">
      <c r="A7836" s="94" t="s">
        <v>55203</v>
      </c>
      <c r="B7836" s="94" t="s">
        <v>41605</v>
      </c>
      <c r="C7836" s="94">
        <v>484543</v>
      </c>
      <c r="D7836" s="95" t="s">
        <v>41698</v>
      </c>
      <c r="E7836" t="s">
        <v>55183</v>
      </c>
    </row>
    <row r="7837" spans="1:5">
      <c r="A7837" s="94" t="s">
        <v>55203</v>
      </c>
      <c r="B7837" s="94" t="s">
        <v>41359</v>
      </c>
      <c r="C7837" s="94">
        <v>408516</v>
      </c>
      <c r="D7837" s="95" t="s">
        <v>41540</v>
      </c>
      <c r="E7837" t="s">
        <v>55178</v>
      </c>
    </row>
    <row r="7838" spans="1:5">
      <c r="A7838" s="94" t="s">
        <v>55203</v>
      </c>
      <c r="B7838" s="94" t="s">
        <v>42058</v>
      </c>
      <c r="C7838" s="94">
        <v>406945</v>
      </c>
      <c r="D7838" s="95" t="s">
        <v>42134</v>
      </c>
      <c r="E7838" t="s">
        <v>55188</v>
      </c>
    </row>
    <row r="7839" spans="1:5">
      <c r="A7839" s="94" t="s">
        <v>55203</v>
      </c>
      <c r="B7839" s="94" t="s">
        <v>42212</v>
      </c>
      <c r="C7839" s="94">
        <v>482955</v>
      </c>
      <c r="D7839" s="95" t="s">
        <v>42801</v>
      </c>
      <c r="E7839" t="s">
        <v>55189</v>
      </c>
    </row>
    <row r="7840" spans="1:5">
      <c r="A7840" s="94" t="s">
        <v>55203</v>
      </c>
      <c r="B7840" s="94" t="s">
        <v>41359</v>
      </c>
      <c r="C7840" s="94">
        <v>408517</v>
      </c>
      <c r="D7840" s="95" t="s">
        <v>41541</v>
      </c>
      <c r="E7840" t="s">
        <v>55174</v>
      </c>
    </row>
    <row r="7841" spans="1:5">
      <c r="A7841" s="94" t="s">
        <v>55203</v>
      </c>
      <c r="B7841" s="94" t="s">
        <v>41131</v>
      </c>
      <c r="C7841" s="94">
        <v>485044</v>
      </c>
      <c r="D7841" s="95" t="s">
        <v>41214</v>
      </c>
      <c r="E7841" t="s">
        <v>55171</v>
      </c>
    </row>
    <row r="7842" spans="1:5">
      <c r="A7842" s="94" t="s">
        <v>55203</v>
      </c>
      <c r="B7842" s="94" t="s">
        <v>41234</v>
      </c>
      <c r="C7842" s="94">
        <v>487514</v>
      </c>
      <c r="D7842" s="95" t="s">
        <v>41275</v>
      </c>
      <c r="E7842" t="s">
        <v>55172</v>
      </c>
    </row>
    <row r="7843" spans="1:5">
      <c r="A7843" s="94" t="s">
        <v>55203</v>
      </c>
      <c r="B7843" s="94" t="s">
        <v>42212</v>
      </c>
      <c r="C7843" s="94">
        <v>482759</v>
      </c>
      <c r="D7843" s="95" t="s">
        <v>42662</v>
      </c>
      <c r="E7843" t="s">
        <v>55189</v>
      </c>
    </row>
    <row r="7844" spans="1:5">
      <c r="A7844" s="94" t="s">
        <v>55203</v>
      </c>
      <c r="B7844" s="94" t="s">
        <v>42212</v>
      </c>
      <c r="C7844" s="94">
        <v>482555</v>
      </c>
      <c r="D7844" s="95" t="s">
        <v>42546</v>
      </c>
      <c r="E7844" t="s">
        <v>55189</v>
      </c>
    </row>
    <row r="7845" spans="1:5">
      <c r="A7845" s="94" t="s">
        <v>55203</v>
      </c>
      <c r="B7845" s="94" t="s">
        <v>42212</v>
      </c>
      <c r="C7845" s="94">
        <v>136563</v>
      </c>
      <c r="D7845" s="95" t="s">
        <v>42267</v>
      </c>
      <c r="E7845" t="s">
        <v>55189</v>
      </c>
    </row>
    <row r="7846" spans="1:5">
      <c r="A7846" s="94" t="s">
        <v>55203</v>
      </c>
      <c r="B7846" s="94" t="s">
        <v>42212</v>
      </c>
      <c r="C7846" s="94">
        <v>136509</v>
      </c>
      <c r="D7846" s="95" t="s">
        <v>42227</v>
      </c>
      <c r="E7846" t="s">
        <v>55189</v>
      </c>
    </row>
    <row r="7847" spans="1:5">
      <c r="A7847" s="94" t="s">
        <v>55203</v>
      </c>
      <c r="B7847" s="94" t="s">
        <v>42212</v>
      </c>
      <c r="C7847" s="94">
        <v>406552</v>
      </c>
      <c r="D7847" s="95" t="s">
        <v>42405</v>
      </c>
      <c r="E7847" t="s">
        <v>55189</v>
      </c>
    </row>
    <row r="7848" spans="1:5">
      <c r="A7848" s="94" t="s">
        <v>55203</v>
      </c>
      <c r="B7848" s="94" t="s">
        <v>41605</v>
      </c>
      <c r="C7848" s="94">
        <v>408609</v>
      </c>
      <c r="D7848" s="95" t="s">
        <v>41668</v>
      </c>
      <c r="E7848" t="s">
        <v>55183</v>
      </c>
    </row>
    <row r="7849" spans="1:5">
      <c r="A7849" s="94" t="s">
        <v>55203</v>
      </c>
      <c r="B7849" s="94" t="s">
        <v>40975</v>
      </c>
      <c r="C7849" s="94">
        <v>486556</v>
      </c>
      <c r="D7849" s="95" t="s">
        <v>41108</v>
      </c>
      <c r="E7849" t="s">
        <v>55170</v>
      </c>
    </row>
    <row r="7850" spans="1:5">
      <c r="A7850" s="94" t="s">
        <v>55203</v>
      </c>
      <c r="B7850" s="94" t="s">
        <v>42840</v>
      </c>
      <c r="C7850" s="94">
        <v>407769</v>
      </c>
      <c r="D7850" s="95" t="s">
        <v>42902</v>
      </c>
      <c r="E7850" t="s">
        <v>55190</v>
      </c>
    </row>
    <row r="7851" spans="1:5">
      <c r="A7851" s="94" t="s">
        <v>55203</v>
      </c>
      <c r="B7851" s="94" t="s">
        <v>41605</v>
      </c>
      <c r="C7851" s="94">
        <v>484548</v>
      </c>
      <c r="D7851" s="95" t="s">
        <v>41702</v>
      </c>
      <c r="E7851" t="s">
        <v>55183</v>
      </c>
    </row>
    <row r="7852" spans="1:5">
      <c r="A7852" s="94" t="s">
        <v>55203</v>
      </c>
      <c r="B7852" s="94" t="s">
        <v>40696</v>
      </c>
      <c r="C7852" s="94">
        <v>483617</v>
      </c>
      <c r="D7852" s="95" t="s">
        <v>40907</v>
      </c>
      <c r="E7852" t="s">
        <v>55168</v>
      </c>
    </row>
    <row r="7853" spans="1:5">
      <c r="A7853" s="94" t="s">
        <v>55203</v>
      </c>
      <c r="B7853" s="94" t="s">
        <v>40975</v>
      </c>
      <c r="C7853" s="94">
        <v>136779</v>
      </c>
      <c r="D7853" s="95" t="s">
        <v>40981</v>
      </c>
      <c r="E7853" t="s">
        <v>55170</v>
      </c>
    </row>
    <row r="7854" spans="1:5">
      <c r="A7854" s="94" t="s">
        <v>55203</v>
      </c>
      <c r="B7854" s="94" t="s">
        <v>40975</v>
      </c>
      <c r="C7854" s="94">
        <v>136780</v>
      </c>
      <c r="D7854" s="95" t="s">
        <v>40982</v>
      </c>
      <c r="E7854" t="s">
        <v>55170</v>
      </c>
    </row>
    <row r="7855" spans="1:5">
      <c r="A7855" s="94" t="s">
        <v>55203</v>
      </c>
      <c r="B7855" s="94" t="s">
        <v>43026</v>
      </c>
      <c r="C7855" s="94">
        <v>136818</v>
      </c>
      <c r="D7855" s="95" t="s">
        <v>43049</v>
      </c>
      <c r="E7855" t="s">
        <v>55192</v>
      </c>
    </row>
    <row r="7856" spans="1:5">
      <c r="A7856" s="94" t="s">
        <v>55203</v>
      </c>
      <c r="B7856" s="94" t="s">
        <v>43026</v>
      </c>
      <c r="C7856" s="94">
        <v>227003</v>
      </c>
      <c r="D7856" s="95" t="s">
        <v>43060</v>
      </c>
      <c r="E7856" t="s">
        <v>55192</v>
      </c>
    </row>
    <row r="7857" spans="1:5">
      <c r="A7857" s="94" t="s">
        <v>55203</v>
      </c>
      <c r="B7857" s="94" t="s">
        <v>42212</v>
      </c>
      <c r="C7857" s="94">
        <v>136564</v>
      </c>
      <c r="D7857" s="95" t="s">
        <v>42268</v>
      </c>
      <c r="E7857" t="s">
        <v>55189</v>
      </c>
    </row>
    <row r="7858" spans="1:5">
      <c r="A7858" s="94" t="s">
        <v>55203</v>
      </c>
      <c r="B7858" s="94" t="s">
        <v>41605</v>
      </c>
      <c r="C7858" s="94">
        <v>408611</v>
      </c>
      <c r="D7858" s="95" t="s">
        <v>41669</v>
      </c>
      <c r="E7858" t="s">
        <v>55183</v>
      </c>
    </row>
    <row r="7859" spans="1:5">
      <c r="A7859" s="94" t="s">
        <v>55203</v>
      </c>
      <c r="B7859" s="94" t="s">
        <v>42058</v>
      </c>
      <c r="C7859" s="94">
        <v>406876</v>
      </c>
      <c r="D7859" s="95" t="s">
        <v>42082</v>
      </c>
      <c r="E7859" t="s">
        <v>55188</v>
      </c>
    </row>
    <row r="7860" spans="1:5">
      <c r="A7860" s="94" t="s">
        <v>55203</v>
      </c>
      <c r="B7860" s="94" t="s">
        <v>41717</v>
      </c>
      <c r="C7860" s="94">
        <v>136904</v>
      </c>
      <c r="D7860" s="95" t="s">
        <v>41722</v>
      </c>
      <c r="E7860" t="s">
        <v>55184</v>
      </c>
    </row>
    <row r="7861" spans="1:5">
      <c r="A7861" s="94" t="s">
        <v>55203</v>
      </c>
      <c r="B7861" s="94" t="s">
        <v>42212</v>
      </c>
      <c r="C7861" s="94">
        <v>406407</v>
      </c>
      <c r="D7861" s="95" t="s">
        <v>42302</v>
      </c>
      <c r="E7861" t="s">
        <v>55189</v>
      </c>
    </row>
    <row r="7862" spans="1:5">
      <c r="A7862" s="94" t="s">
        <v>55203</v>
      </c>
      <c r="B7862" s="94" t="s">
        <v>40696</v>
      </c>
      <c r="C7862" s="94">
        <v>483529</v>
      </c>
      <c r="D7862" s="95" t="s">
        <v>40843</v>
      </c>
      <c r="E7862" t="s">
        <v>55168</v>
      </c>
    </row>
    <row r="7863" spans="1:5">
      <c r="A7863" s="94" t="s">
        <v>55203</v>
      </c>
      <c r="B7863" s="94" t="s">
        <v>40696</v>
      </c>
      <c r="C7863" s="94">
        <v>407873</v>
      </c>
      <c r="D7863" s="95" t="s">
        <v>40790</v>
      </c>
      <c r="E7863" t="s">
        <v>55168</v>
      </c>
    </row>
    <row r="7864" spans="1:5">
      <c r="A7864" s="94" t="s">
        <v>55203</v>
      </c>
      <c r="B7864" s="94" t="s">
        <v>42212</v>
      </c>
      <c r="C7864" s="94">
        <v>482802</v>
      </c>
      <c r="D7864" s="95" t="s">
        <v>42695</v>
      </c>
      <c r="E7864" t="s">
        <v>55189</v>
      </c>
    </row>
    <row r="7865" spans="1:5">
      <c r="A7865" s="94" t="s">
        <v>55203</v>
      </c>
      <c r="B7865" s="94" t="s">
        <v>42212</v>
      </c>
      <c r="C7865" s="94">
        <v>406391</v>
      </c>
      <c r="D7865" s="95" t="s">
        <v>42293</v>
      </c>
      <c r="E7865" t="s">
        <v>55189</v>
      </c>
    </row>
    <row r="7866" spans="1:5">
      <c r="A7866" s="94" t="s">
        <v>55203</v>
      </c>
      <c r="B7866" s="94" t="s">
        <v>42212</v>
      </c>
      <c r="C7866" s="94">
        <v>482944</v>
      </c>
      <c r="D7866" s="95" t="s">
        <v>42790</v>
      </c>
      <c r="E7866" t="s">
        <v>55189</v>
      </c>
    </row>
    <row r="7867" spans="1:5">
      <c r="A7867" s="94" t="s">
        <v>55203</v>
      </c>
      <c r="B7867" s="94" t="s">
        <v>42212</v>
      </c>
      <c r="C7867" s="94">
        <v>136559</v>
      </c>
      <c r="D7867" s="95" t="s">
        <v>5214</v>
      </c>
      <c r="E7867" t="s">
        <v>55189</v>
      </c>
    </row>
    <row r="7868" spans="1:5">
      <c r="A7868" s="94" t="s">
        <v>55203</v>
      </c>
      <c r="B7868" s="94" t="s">
        <v>41998</v>
      </c>
      <c r="C7868" s="94">
        <v>483014</v>
      </c>
      <c r="D7868" s="95" t="s">
        <v>42039</v>
      </c>
      <c r="E7868" t="s">
        <v>55187</v>
      </c>
    </row>
    <row r="7869" spans="1:5">
      <c r="A7869" s="94" t="s">
        <v>55203</v>
      </c>
      <c r="B7869" s="94" t="s">
        <v>41359</v>
      </c>
      <c r="C7869" s="94">
        <v>136441</v>
      </c>
      <c r="D7869" s="95" t="s">
        <v>41379</v>
      </c>
      <c r="E7869" t="s">
        <v>55174</v>
      </c>
    </row>
    <row r="7870" spans="1:5">
      <c r="A7870" s="94" t="s">
        <v>55203</v>
      </c>
      <c r="B7870" s="94" t="s">
        <v>41359</v>
      </c>
      <c r="C7870" s="94">
        <v>222001</v>
      </c>
      <c r="D7870" s="95" t="s">
        <v>41422</v>
      </c>
      <c r="E7870" t="s">
        <v>55174</v>
      </c>
    </row>
    <row r="7871" spans="1:5">
      <c r="A7871" s="94" t="s">
        <v>55203</v>
      </c>
      <c r="B7871" s="94" t="s">
        <v>41359</v>
      </c>
      <c r="C7871" s="94">
        <v>136442</v>
      </c>
      <c r="D7871" s="95" t="s">
        <v>41380</v>
      </c>
      <c r="E7871" t="s">
        <v>55174</v>
      </c>
    </row>
    <row r="7872" spans="1:5">
      <c r="A7872" s="94" t="s">
        <v>55203</v>
      </c>
      <c r="B7872" s="94" t="s">
        <v>41359</v>
      </c>
      <c r="C7872" s="94">
        <v>136479</v>
      </c>
      <c r="D7872" s="95" t="s">
        <v>41413</v>
      </c>
      <c r="E7872" t="s">
        <v>55177</v>
      </c>
    </row>
    <row r="7873" spans="1:5">
      <c r="A7873" s="94" t="s">
        <v>55203</v>
      </c>
      <c r="B7873" s="94" t="s">
        <v>41998</v>
      </c>
      <c r="C7873" s="94">
        <v>136589</v>
      </c>
      <c r="D7873" s="95" t="s">
        <v>4810</v>
      </c>
      <c r="E7873" t="s">
        <v>55187</v>
      </c>
    </row>
    <row r="7874" spans="1:5">
      <c r="A7874" s="94" t="s">
        <v>55203</v>
      </c>
      <c r="B7874" s="94" t="s">
        <v>42058</v>
      </c>
      <c r="C7874" s="94">
        <v>485519</v>
      </c>
      <c r="D7874" s="95" t="s">
        <v>42153</v>
      </c>
      <c r="E7874" t="s">
        <v>55188</v>
      </c>
    </row>
    <row r="7875" spans="1:5">
      <c r="A7875" s="94" t="s">
        <v>55203</v>
      </c>
      <c r="B7875" s="94" t="s">
        <v>40696</v>
      </c>
      <c r="C7875" s="94">
        <v>483612</v>
      </c>
      <c r="D7875" s="95" t="s">
        <v>40903</v>
      </c>
      <c r="E7875" t="s">
        <v>55168</v>
      </c>
    </row>
    <row r="7876" spans="1:5">
      <c r="A7876" s="94" t="s">
        <v>55203</v>
      </c>
      <c r="B7876" s="94" t="s">
        <v>41605</v>
      </c>
      <c r="C7876" s="94">
        <v>406776</v>
      </c>
      <c r="D7876" s="95" t="s">
        <v>41628</v>
      </c>
      <c r="E7876" t="s">
        <v>55183</v>
      </c>
    </row>
    <row r="7877" spans="1:5">
      <c r="A7877" s="94" t="s">
        <v>55203</v>
      </c>
      <c r="B7877" s="94" t="s">
        <v>41131</v>
      </c>
      <c r="C7877" s="94">
        <v>408140</v>
      </c>
      <c r="D7877" s="95" t="s">
        <v>41185</v>
      </c>
      <c r="E7877" t="s">
        <v>55171</v>
      </c>
    </row>
    <row r="7878" spans="1:5">
      <c r="A7878" s="94" t="s">
        <v>55203</v>
      </c>
      <c r="B7878" s="94" t="s">
        <v>41297</v>
      </c>
      <c r="C7878" s="94">
        <v>484030</v>
      </c>
      <c r="D7878" s="95" t="s">
        <v>41185</v>
      </c>
      <c r="E7878" t="s">
        <v>55173</v>
      </c>
    </row>
    <row r="7879" spans="1:5">
      <c r="A7879" s="94" t="s">
        <v>55203</v>
      </c>
      <c r="B7879" s="94" t="s">
        <v>41297</v>
      </c>
      <c r="C7879" s="94">
        <v>484036</v>
      </c>
      <c r="D7879" s="95" t="s">
        <v>41185</v>
      </c>
      <c r="E7879" t="s">
        <v>55173</v>
      </c>
    </row>
    <row r="7880" spans="1:5">
      <c r="A7880" s="94" t="s">
        <v>55203</v>
      </c>
      <c r="B7880" s="94" t="s">
        <v>42212</v>
      </c>
      <c r="C7880" s="94">
        <v>136492</v>
      </c>
      <c r="D7880" s="95" t="s">
        <v>15993</v>
      </c>
      <c r="E7880" t="s">
        <v>55189</v>
      </c>
    </row>
    <row r="7881" spans="1:5">
      <c r="A7881" s="94" t="s">
        <v>55203</v>
      </c>
      <c r="B7881" s="94" t="s">
        <v>41131</v>
      </c>
      <c r="C7881" s="94">
        <v>485032</v>
      </c>
      <c r="D7881" s="95" t="s">
        <v>41208</v>
      </c>
      <c r="E7881" t="s">
        <v>55171</v>
      </c>
    </row>
    <row r="7882" spans="1:5">
      <c r="A7882" s="94" t="s">
        <v>55203</v>
      </c>
      <c r="B7882" s="94" t="s">
        <v>42212</v>
      </c>
      <c r="C7882" s="94">
        <v>483000</v>
      </c>
      <c r="D7882" s="95" t="s">
        <v>42838</v>
      </c>
      <c r="E7882" t="s">
        <v>55189</v>
      </c>
    </row>
    <row r="7883" spans="1:5">
      <c r="A7883" s="94" t="s">
        <v>55203</v>
      </c>
      <c r="B7883" s="94" t="s">
        <v>41605</v>
      </c>
      <c r="C7883" s="94">
        <v>406811</v>
      </c>
      <c r="D7883" s="95" t="s">
        <v>41655</v>
      </c>
      <c r="E7883" t="s">
        <v>55183</v>
      </c>
    </row>
    <row r="7884" spans="1:5">
      <c r="A7884" s="94" t="s">
        <v>55203</v>
      </c>
      <c r="B7884" s="94" t="s">
        <v>42212</v>
      </c>
      <c r="C7884" s="94">
        <v>406585</v>
      </c>
      <c r="D7884" s="95" t="s">
        <v>42429</v>
      </c>
      <c r="E7884" t="s">
        <v>55189</v>
      </c>
    </row>
    <row r="7885" spans="1:5">
      <c r="A7885" s="94" t="s">
        <v>55203</v>
      </c>
      <c r="B7885" s="94" t="s">
        <v>41359</v>
      </c>
      <c r="C7885" s="94">
        <v>408009</v>
      </c>
      <c r="D7885" s="95" t="s">
        <v>41500</v>
      </c>
      <c r="E7885" t="s">
        <v>55174</v>
      </c>
    </row>
    <row r="7886" spans="1:5">
      <c r="A7886" s="94" t="s">
        <v>55203</v>
      </c>
      <c r="B7886" s="94" t="s">
        <v>41359</v>
      </c>
      <c r="C7886" s="94">
        <v>406349</v>
      </c>
      <c r="D7886" s="95" t="s">
        <v>41469</v>
      </c>
      <c r="E7886" t="s">
        <v>54171</v>
      </c>
    </row>
    <row r="7887" spans="1:5">
      <c r="A7887" s="94" t="s">
        <v>55203</v>
      </c>
      <c r="B7887" s="94" t="s">
        <v>41359</v>
      </c>
      <c r="C7887" s="94">
        <v>408030</v>
      </c>
      <c r="D7887" s="95" t="s">
        <v>41502</v>
      </c>
      <c r="E7887" t="s">
        <v>53800</v>
      </c>
    </row>
    <row r="7888" spans="1:5">
      <c r="A7888" s="94" t="s">
        <v>55203</v>
      </c>
      <c r="B7888" s="94" t="s">
        <v>40696</v>
      </c>
      <c r="C7888" s="94">
        <v>483507</v>
      </c>
      <c r="D7888" s="95" t="s">
        <v>40828</v>
      </c>
      <c r="E7888" t="s">
        <v>55168</v>
      </c>
    </row>
    <row r="7889" spans="1:5">
      <c r="A7889" s="94" t="s">
        <v>55203</v>
      </c>
      <c r="B7889" s="94" t="s">
        <v>41848</v>
      </c>
      <c r="C7889" s="94">
        <v>407047</v>
      </c>
      <c r="D7889" s="95" t="s">
        <v>41902</v>
      </c>
      <c r="E7889" t="s">
        <v>55186</v>
      </c>
    </row>
    <row r="7890" spans="1:5">
      <c r="A7890" s="94" t="s">
        <v>55203</v>
      </c>
      <c r="B7890" s="94" t="s">
        <v>41848</v>
      </c>
      <c r="C7890" s="94">
        <v>407048</v>
      </c>
      <c r="D7890" s="95" t="s">
        <v>41903</v>
      </c>
      <c r="E7890" t="s">
        <v>55186</v>
      </c>
    </row>
    <row r="7891" spans="1:5">
      <c r="A7891" s="94" t="s">
        <v>55203</v>
      </c>
      <c r="B7891" s="94" t="s">
        <v>40975</v>
      </c>
      <c r="C7891" s="94">
        <v>407099</v>
      </c>
      <c r="D7891" s="95" t="s">
        <v>41011</v>
      </c>
      <c r="E7891" t="s">
        <v>55170</v>
      </c>
    </row>
    <row r="7892" spans="1:5">
      <c r="A7892" s="94" t="s">
        <v>55203</v>
      </c>
      <c r="B7892" s="94" t="s">
        <v>41297</v>
      </c>
      <c r="C7892" s="94">
        <v>136662</v>
      </c>
      <c r="D7892" s="95" t="s">
        <v>41302</v>
      </c>
      <c r="E7892" t="s">
        <v>55173</v>
      </c>
    </row>
    <row r="7893" spans="1:5">
      <c r="A7893" s="94" t="s">
        <v>55203</v>
      </c>
      <c r="B7893" s="94" t="s">
        <v>40696</v>
      </c>
      <c r="C7893" s="94">
        <v>223511</v>
      </c>
      <c r="D7893" s="95" t="s">
        <v>40734</v>
      </c>
      <c r="E7893" t="s">
        <v>55168</v>
      </c>
    </row>
    <row r="7894" spans="1:5">
      <c r="A7894" s="94" t="s">
        <v>55203</v>
      </c>
      <c r="B7894" s="94" t="s">
        <v>41359</v>
      </c>
      <c r="C7894" s="94">
        <v>406374</v>
      </c>
      <c r="D7894" s="95" t="s">
        <v>41485</v>
      </c>
      <c r="E7894" t="s">
        <v>55177</v>
      </c>
    </row>
    <row r="7895" spans="1:5">
      <c r="A7895" s="94" t="s">
        <v>55203</v>
      </c>
      <c r="B7895" s="94" t="s">
        <v>42212</v>
      </c>
      <c r="C7895" s="94">
        <v>482569</v>
      </c>
      <c r="D7895" s="95" t="s">
        <v>42552</v>
      </c>
      <c r="E7895" t="s">
        <v>55189</v>
      </c>
    </row>
    <row r="7896" spans="1:5">
      <c r="A7896" s="94" t="s">
        <v>55203</v>
      </c>
      <c r="B7896" s="94" t="s">
        <v>40696</v>
      </c>
      <c r="C7896" s="94">
        <v>483558</v>
      </c>
      <c r="D7896" s="95" t="s">
        <v>40860</v>
      </c>
      <c r="E7896" t="s">
        <v>55168</v>
      </c>
    </row>
    <row r="7897" spans="1:5">
      <c r="A7897" s="94" t="s">
        <v>55203</v>
      </c>
      <c r="B7897" s="94" t="s">
        <v>42840</v>
      </c>
      <c r="C7897" s="94">
        <v>136875</v>
      </c>
      <c r="D7897" s="95" t="s">
        <v>42844</v>
      </c>
      <c r="E7897" t="s">
        <v>55190</v>
      </c>
    </row>
    <row r="7898" spans="1:5">
      <c r="A7898" s="94" t="s">
        <v>55203</v>
      </c>
      <c r="B7898" s="94" t="s">
        <v>41848</v>
      </c>
      <c r="C7898" s="94">
        <v>406987</v>
      </c>
      <c r="D7898" s="95" t="s">
        <v>41877</v>
      </c>
      <c r="E7898" t="s">
        <v>55186</v>
      </c>
    </row>
    <row r="7899" spans="1:5">
      <c r="A7899" s="94" t="s">
        <v>55203</v>
      </c>
      <c r="B7899" s="94" t="s">
        <v>41359</v>
      </c>
      <c r="C7899" s="94">
        <v>408537</v>
      </c>
      <c r="D7899" s="95" t="s">
        <v>41544</v>
      </c>
      <c r="E7899" t="s">
        <v>54171</v>
      </c>
    </row>
    <row r="7900" spans="1:5">
      <c r="A7900" s="94" t="s">
        <v>55203</v>
      </c>
      <c r="B7900" s="94" t="s">
        <v>42212</v>
      </c>
      <c r="C7900" s="94">
        <v>406456</v>
      </c>
      <c r="D7900" s="95" t="s">
        <v>42336</v>
      </c>
      <c r="E7900" t="s">
        <v>55189</v>
      </c>
    </row>
    <row r="7901" spans="1:5">
      <c r="A7901" s="94" t="s">
        <v>55203</v>
      </c>
      <c r="B7901" s="94" t="s">
        <v>40975</v>
      </c>
      <c r="C7901" s="94">
        <v>408029</v>
      </c>
      <c r="D7901" s="95" t="s">
        <v>41048</v>
      </c>
      <c r="E7901" t="s">
        <v>55170</v>
      </c>
    </row>
    <row r="7902" spans="1:5">
      <c r="A7902" s="94" t="s">
        <v>55203</v>
      </c>
      <c r="B7902" s="94" t="s">
        <v>42212</v>
      </c>
      <c r="C7902" s="94">
        <v>482562</v>
      </c>
      <c r="D7902" s="95" t="s">
        <v>42549</v>
      </c>
      <c r="E7902" t="s">
        <v>55189</v>
      </c>
    </row>
    <row r="7903" spans="1:5">
      <c r="A7903" s="94" t="s">
        <v>55203</v>
      </c>
      <c r="B7903" s="94" t="s">
        <v>40696</v>
      </c>
      <c r="C7903" s="94">
        <v>483569</v>
      </c>
      <c r="D7903" s="95" t="s">
        <v>40870</v>
      </c>
      <c r="E7903" t="s">
        <v>55168</v>
      </c>
    </row>
    <row r="7904" spans="1:5">
      <c r="A7904" s="94" t="s">
        <v>55203</v>
      </c>
      <c r="B7904" s="94" t="s">
        <v>40975</v>
      </c>
      <c r="C7904" s="94">
        <v>408111</v>
      </c>
      <c r="D7904" s="95" t="s">
        <v>41050</v>
      </c>
      <c r="E7904" t="s">
        <v>55170</v>
      </c>
    </row>
    <row r="7905" spans="1:5">
      <c r="A7905" s="94" t="s">
        <v>55203</v>
      </c>
      <c r="B7905" s="94" t="s">
        <v>40696</v>
      </c>
      <c r="C7905" s="94">
        <v>483646</v>
      </c>
      <c r="D7905" s="95" t="s">
        <v>40929</v>
      </c>
      <c r="E7905" t="s">
        <v>55168</v>
      </c>
    </row>
    <row r="7906" spans="1:5">
      <c r="A7906" s="94" t="s">
        <v>55203</v>
      </c>
      <c r="B7906" s="94" t="s">
        <v>43026</v>
      </c>
      <c r="C7906" s="94">
        <v>136808</v>
      </c>
      <c r="D7906" s="95" t="s">
        <v>43040</v>
      </c>
      <c r="E7906" t="s">
        <v>55192</v>
      </c>
    </row>
    <row r="7907" spans="1:5">
      <c r="A7907" s="94" t="s">
        <v>55203</v>
      </c>
      <c r="B7907" s="94" t="s">
        <v>41848</v>
      </c>
      <c r="C7907" s="94">
        <v>407757</v>
      </c>
      <c r="D7907" s="95" t="s">
        <v>41920</v>
      </c>
      <c r="E7907" t="s">
        <v>55186</v>
      </c>
    </row>
    <row r="7908" spans="1:5">
      <c r="A7908" s="94" t="s">
        <v>55203</v>
      </c>
      <c r="B7908" s="94" t="s">
        <v>40975</v>
      </c>
      <c r="C7908" s="94">
        <v>486558</v>
      </c>
      <c r="D7908" s="95" t="s">
        <v>41110</v>
      </c>
      <c r="E7908" t="s">
        <v>55170</v>
      </c>
    </row>
    <row r="7909" spans="1:5">
      <c r="A7909" s="94" t="s">
        <v>55203</v>
      </c>
      <c r="B7909" s="94" t="s">
        <v>41998</v>
      </c>
      <c r="C7909" s="94">
        <v>136595</v>
      </c>
      <c r="D7909" s="95" t="s">
        <v>42005</v>
      </c>
      <c r="E7909" t="s">
        <v>55187</v>
      </c>
    </row>
    <row r="7910" spans="1:5">
      <c r="A7910" s="94" t="s">
        <v>55203</v>
      </c>
      <c r="B7910" s="94" t="s">
        <v>42058</v>
      </c>
      <c r="C7910" s="94">
        <v>485603</v>
      </c>
      <c r="D7910" s="95" t="s">
        <v>42199</v>
      </c>
      <c r="E7910" t="s">
        <v>55188</v>
      </c>
    </row>
    <row r="7911" spans="1:5">
      <c r="A7911" s="94" t="s">
        <v>55203</v>
      </c>
      <c r="B7911" s="94" t="s">
        <v>41131</v>
      </c>
      <c r="C7911" s="94">
        <v>136696</v>
      </c>
      <c r="D7911" s="95" t="s">
        <v>1253</v>
      </c>
      <c r="E7911" t="s">
        <v>55171</v>
      </c>
    </row>
    <row r="7912" spans="1:5">
      <c r="A7912" s="94" t="s">
        <v>55203</v>
      </c>
      <c r="B7912" s="94" t="s">
        <v>43026</v>
      </c>
      <c r="C7912" s="94">
        <v>136812</v>
      </c>
      <c r="D7912" s="95" t="s">
        <v>43043</v>
      </c>
      <c r="E7912" t="s">
        <v>55192</v>
      </c>
    </row>
    <row r="7913" spans="1:5">
      <c r="A7913" s="94" t="s">
        <v>55203</v>
      </c>
      <c r="B7913" s="94" t="s">
        <v>41848</v>
      </c>
      <c r="C7913" s="94">
        <v>486039</v>
      </c>
      <c r="D7913" s="95" t="s">
        <v>41969</v>
      </c>
      <c r="E7913" t="s">
        <v>55186</v>
      </c>
    </row>
    <row r="7914" spans="1:5">
      <c r="A7914" s="94" t="s">
        <v>55203</v>
      </c>
      <c r="B7914" s="94" t="s">
        <v>41848</v>
      </c>
      <c r="C7914" s="94">
        <v>136772</v>
      </c>
      <c r="D7914" s="95" t="s">
        <v>41863</v>
      </c>
      <c r="E7914" t="s">
        <v>55186</v>
      </c>
    </row>
    <row r="7915" spans="1:5">
      <c r="A7915" s="94" t="s">
        <v>55203</v>
      </c>
      <c r="B7915" s="94" t="s">
        <v>42212</v>
      </c>
      <c r="C7915" s="94">
        <v>482656</v>
      </c>
      <c r="D7915" s="95" t="s">
        <v>42601</v>
      </c>
      <c r="E7915" t="s">
        <v>55189</v>
      </c>
    </row>
    <row r="7916" spans="1:5">
      <c r="A7916" s="94" t="s">
        <v>55203</v>
      </c>
      <c r="B7916" s="94" t="s">
        <v>42212</v>
      </c>
      <c r="C7916" s="94">
        <v>482693</v>
      </c>
      <c r="D7916" s="95" t="s">
        <v>42622</v>
      </c>
      <c r="E7916" t="s">
        <v>55189</v>
      </c>
    </row>
    <row r="7917" spans="1:5">
      <c r="A7917" s="94" t="s">
        <v>55203</v>
      </c>
      <c r="B7917" s="94" t="s">
        <v>41605</v>
      </c>
      <c r="C7917" s="94">
        <v>406779</v>
      </c>
      <c r="D7917" s="95" t="s">
        <v>41629</v>
      </c>
      <c r="E7917" t="s">
        <v>55183</v>
      </c>
    </row>
    <row r="7918" spans="1:5">
      <c r="A7918" s="94" t="s">
        <v>55203</v>
      </c>
      <c r="B7918" s="94" t="s">
        <v>42212</v>
      </c>
      <c r="C7918" s="94">
        <v>406601</v>
      </c>
      <c r="D7918" s="95" t="s">
        <v>41629</v>
      </c>
      <c r="E7918" t="s">
        <v>55189</v>
      </c>
    </row>
    <row r="7919" spans="1:5">
      <c r="A7919" s="94" t="s">
        <v>55203</v>
      </c>
      <c r="B7919" s="94" t="s">
        <v>42212</v>
      </c>
      <c r="C7919" s="94">
        <v>136528</v>
      </c>
      <c r="D7919" s="95" t="s">
        <v>42242</v>
      </c>
      <c r="E7919" t="s">
        <v>55189</v>
      </c>
    </row>
    <row r="7920" spans="1:5">
      <c r="A7920" s="94" t="s">
        <v>55203</v>
      </c>
      <c r="B7920" s="94" t="s">
        <v>42840</v>
      </c>
      <c r="C7920" s="94">
        <v>408006</v>
      </c>
      <c r="D7920" s="95" t="s">
        <v>42913</v>
      </c>
      <c r="E7920" t="s">
        <v>55190</v>
      </c>
    </row>
    <row r="7921" spans="1:5">
      <c r="A7921" s="94" t="s">
        <v>55203</v>
      </c>
      <c r="B7921" s="94" t="s">
        <v>42058</v>
      </c>
      <c r="C7921" s="94">
        <v>485505</v>
      </c>
      <c r="D7921" s="95" t="s">
        <v>42152</v>
      </c>
      <c r="E7921" t="s">
        <v>55188</v>
      </c>
    </row>
    <row r="7922" spans="1:5">
      <c r="A7922" s="94" t="s">
        <v>55203</v>
      </c>
      <c r="B7922" s="94" t="s">
        <v>42058</v>
      </c>
      <c r="C7922" s="94">
        <v>136737</v>
      </c>
      <c r="D7922" s="95" t="s">
        <v>1703</v>
      </c>
      <c r="E7922" t="s">
        <v>55188</v>
      </c>
    </row>
    <row r="7923" spans="1:5">
      <c r="A7923" s="94" t="s">
        <v>55203</v>
      </c>
      <c r="B7923" s="94" t="s">
        <v>40696</v>
      </c>
      <c r="C7923" s="94">
        <v>406736</v>
      </c>
      <c r="D7923" s="95" t="s">
        <v>40777</v>
      </c>
      <c r="E7923" t="s">
        <v>55168</v>
      </c>
    </row>
    <row r="7924" spans="1:5">
      <c r="A7924" s="94" t="s">
        <v>55203</v>
      </c>
      <c r="B7924" s="94" t="s">
        <v>43026</v>
      </c>
      <c r="C7924" s="94">
        <v>487022</v>
      </c>
      <c r="D7924" s="95" t="s">
        <v>43122</v>
      </c>
      <c r="E7924" t="s">
        <v>55192</v>
      </c>
    </row>
    <row r="7925" spans="1:5">
      <c r="A7925" s="94" t="s">
        <v>55203</v>
      </c>
      <c r="B7925" s="94" t="s">
        <v>41359</v>
      </c>
      <c r="C7925" s="94">
        <v>482083</v>
      </c>
      <c r="D7925" s="95" t="s">
        <v>41590</v>
      </c>
      <c r="E7925" t="s">
        <v>54171</v>
      </c>
    </row>
    <row r="7926" spans="1:5">
      <c r="A7926" s="94" t="s">
        <v>55203</v>
      </c>
      <c r="B7926" s="94" t="s">
        <v>42840</v>
      </c>
      <c r="C7926" s="94">
        <v>407272</v>
      </c>
      <c r="D7926" s="95" t="s">
        <v>42882</v>
      </c>
      <c r="E7926" t="s">
        <v>55190</v>
      </c>
    </row>
    <row r="7927" spans="1:5">
      <c r="A7927" s="94" t="s">
        <v>55203</v>
      </c>
      <c r="B7927" s="94" t="s">
        <v>40696</v>
      </c>
      <c r="C7927" s="94">
        <v>408945</v>
      </c>
      <c r="D7927" s="95" t="s">
        <v>40825</v>
      </c>
      <c r="E7927" t="s">
        <v>55168</v>
      </c>
    </row>
    <row r="7928" spans="1:5">
      <c r="A7928" s="94" t="s">
        <v>55203</v>
      </c>
      <c r="B7928" s="94" t="s">
        <v>42212</v>
      </c>
      <c r="C7928" s="94">
        <v>482918</v>
      </c>
      <c r="D7928" s="95" t="s">
        <v>42764</v>
      </c>
      <c r="E7928" t="s">
        <v>55189</v>
      </c>
    </row>
    <row r="7929" spans="1:5">
      <c r="A7929" s="94" t="s">
        <v>55203</v>
      </c>
      <c r="B7929" s="94" t="s">
        <v>42840</v>
      </c>
      <c r="C7929" s="94">
        <v>488048</v>
      </c>
      <c r="D7929" s="95" t="s">
        <v>42955</v>
      </c>
      <c r="E7929" t="s">
        <v>55190</v>
      </c>
    </row>
    <row r="7930" spans="1:5">
      <c r="A7930" s="94" t="s">
        <v>55203</v>
      </c>
      <c r="B7930" s="94" t="s">
        <v>41605</v>
      </c>
      <c r="C7930" s="94">
        <v>408063</v>
      </c>
      <c r="D7930" s="95" t="s">
        <v>41662</v>
      </c>
      <c r="E7930" t="s">
        <v>55183</v>
      </c>
    </row>
    <row r="7931" spans="1:5">
      <c r="A7931" s="94" t="s">
        <v>55203</v>
      </c>
      <c r="B7931" s="94" t="s">
        <v>42212</v>
      </c>
      <c r="C7931" s="94">
        <v>406392</v>
      </c>
      <c r="D7931" s="95" t="s">
        <v>42294</v>
      </c>
      <c r="E7931" t="s">
        <v>55189</v>
      </c>
    </row>
    <row r="7932" spans="1:5">
      <c r="A7932" s="94" t="s">
        <v>55203</v>
      </c>
      <c r="B7932" s="94" t="s">
        <v>42212</v>
      </c>
      <c r="C7932" s="94">
        <v>406486</v>
      </c>
      <c r="D7932" s="95" t="s">
        <v>42356</v>
      </c>
      <c r="E7932" t="s">
        <v>55189</v>
      </c>
    </row>
    <row r="7933" spans="1:5">
      <c r="A7933" s="94" t="s">
        <v>55203</v>
      </c>
      <c r="B7933" s="94" t="s">
        <v>42058</v>
      </c>
      <c r="C7933" s="94">
        <v>406946</v>
      </c>
      <c r="D7933" s="95" t="s">
        <v>42135</v>
      </c>
      <c r="E7933" t="s">
        <v>55188</v>
      </c>
    </row>
    <row r="7934" spans="1:5">
      <c r="A7934" s="94" t="s">
        <v>55203</v>
      </c>
      <c r="B7934" s="94" t="s">
        <v>41717</v>
      </c>
      <c r="C7934" s="94">
        <v>407333</v>
      </c>
      <c r="D7934" s="95" t="s">
        <v>41751</v>
      </c>
      <c r="E7934" t="s">
        <v>55184</v>
      </c>
    </row>
    <row r="7935" spans="1:5">
      <c r="A7935" s="94" t="s">
        <v>55203</v>
      </c>
      <c r="B7935" s="94" t="s">
        <v>41131</v>
      </c>
      <c r="C7935" s="94">
        <v>485063</v>
      </c>
      <c r="D7935" s="95" t="s">
        <v>41226</v>
      </c>
      <c r="E7935" t="s">
        <v>55171</v>
      </c>
    </row>
    <row r="7936" spans="1:5">
      <c r="A7936" s="94" t="s">
        <v>55203</v>
      </c>
      <c r="B7936" s="94" t="s">
        <v>41359</v>
      </c>
      <c r="C7936" s="94">
        <v>406350</v>
      </c>
      <c r="D7936" s="95" t="s">
        <v>41470</v>
      </c>
      <c r="E7936" t="s">
        <v>54171</v>
      </c>
    </row>
    <row r="7937" spans="1:5">
      <c r="A7937" s="94" t="s">
        <v>55203</v>
      </c>
      <c r="B7937" s="94" t="s">
        <v>41234</v>
      </c>
      <c r="C7937" s="94">
        <v>407222</v>
      </c>
      <c r="D7937" s="95" t="s">
        <v>27812</v>
      </c>
      <c r="E7937" t="s">
        <v>55172</v>
      </c>
    </row>
    <row r="7938" spans="1:5">
      <c r="A7938" s="94" t="s">
        <v>55203</v>
      </c>
      <c r="B7938" s="94" t="s">
        <v>41848</v>
      </c>
      <c r="C7938" s="94">
        <v>406988</v>
      </c>
      <c r="D7938" s="95" t="s">
        <v>27812</v>
      </c>
      <c r="E7938" t="s">
        <v>55186</v>
      </c>
    </row>
    <row r="7939" spans="1:5">
      <c r="A7939" s="94" t="s">
        <v>55203</v>
      </c>
      <c r="B7939" s="94" t="s">
        <v>41848</v>
      </c>
      <c r="C7939" s="94">
        <v>408356</v>
      </c>
      <c r="D7939" s="95" t="s">
        <v>41939</v>
      </c>
      <c r="E7939" t="s">
        <v>55186</v>
      </c>
    </row>
    <row r="7940" spans="1:5">
      <c r="A7940" s="94" t="s">
        <v>55203</v>
      </c>
      <c r="B7940" s="94" t="s">
        <v>41359</v>
      </c>
      <c r="C7940" s="94">
        <v>408410</v>
      </c>
      <c r="D7940" s="95" t="s">
        <v>41528</v>
      </c>
      <c r="E7940" t="s">
        <v>53772</v>
      </c>
    </row>
    <row r="7941" spans="1:5">
      <c r="A7941" s="94" t="s">
        <v>55203</v>
      </c>
      <c r="B7941" s="94" t="s">
        <v>42058</v>
      </c>
      <c r="C7941" s="94">
        <v>136722</v>
      </c>
      <c r="D7941" s="95" t="s">
        <v>42063</v>
      </c>
      <c r="E7941" t="s">
        <v>55188</v>
      </c>
    </row>
    <row r="7942" spans="1:5">
      <c r="A7942" s="94" t="s">
        <v>55203</v>
      </c>
      <c r="B7942" s="94" t="s">
        <v>40975</v>
      </c>
      <c r="C7942" s="94">
        <v>486570</v>
      </c>
      <c r="D7942" s="95" t="s">
        <v>41116</v>
      </c>
      <c r="E7942" t="s">
        <v>55170</v>
      </c>
    </row>
    <row r="7943" spans="1:5">
      <c r="A7943" s="94" t="s">
        <v>55203</v>
      </c>
      <c r="B7943" s="94" t="s">
        <v>40696</v>
      </c>
      <c r="C7943" s="94">
        <v>483587</v>
      </c>
      <c r="D7943" s="95" t="s">
        <v>40884</v>
      </c>
      <c r="E7943" t="s">
        <v>55168</v>
      </c>
    </row>
    <row r="7944" spans="1:5">
      <c r="A7944" s="94" t="s">
        <v>55203</v>
      </c>
      <c r="B7944" s="94" t="s">
        <v>40975</v>
      </c>
      <c r="C7944" s="94">
        <v>407141</v>
      </c>
      <c r="D7944" s="95" t="s">
        <v>41040</v>
      </c>
      <c r="E7944" t="s">
        <v>55170</v>
      </c>
    </row>
    <row r="7945" spans="1:5">
      <c r="A7945" s="94" t="s">
        <v>55203</v>
      </c>
      <c r="B7945" s="94" t="s">
        <v>40696</v>
      </c>
      <c r="C7945" s="94">
        <v>483647</v>
      </c>
      <c r="D7945" s="95" t="s">
        <v>40930</v>
      </c>
      <c r="E7945" t="s">
        <v>55168</v>
      </c>
    </row>
    <row r="7946" spans="1:5">
      <c r="A7946" s="94" t="s">
        <v>55203</v>
      </c>
      <c r="B7946" s="94" t="s">
        <v>42212</v>
      </c>
      <c r="C7946" s="94">
        <v>408635</v>
      </c>
      <c r="D7946" s="95" t="s">
        <v>42503</v>
      </c>
      <c r="E7946" t="s">
        <v>55189</v>
      </c>
    </row>
    <row r="7947" spans="1:5">
      <c r="A7947" s="94" t="s">
        <v>55203</v>
      </c>
      <c r="B7947" s="94" t="s">
        <v>40975</v>
      </c>
      <c r="C7947" s="94">
        <v>486519</v>
      </c>
      <c r="D7947" s="95" t="s">
        <v>41084</v>
      </c>
      <c r="E7947" t="s">
        <v>55170</v>
      </c>
    </row>
    <row r="7948" spans="1:5">
      <c r="A7948" s="94" t="s">
        <v>55203</v>
      </c>
      <c r="B7948" s="94" t="s">
        <v>41605</v>
      </c>
      <c r="C7948" s="94">
        <v>484550</v>
      </c>
      <c r="D7948" s="95" t="s">
        <v>41703</v>
      </c>
      <c r="E7948" t="s">
        <v>55183</v>
      </c>
    </row>
    <row r="7949" spans="1:5">
      <c r="A7949" s="94" t="s">
        <v>55203</v>
      </c>
      <c r="B7949" s="94" t="s">
        <v>41848</v>
      </c>
      <c r="C7949" s="94">
        <v>407055</v>
      </c>
      <c r="D7949" s="95" t="s">
        <v>41907</v>
      </c>
      <c r="E7949" t="s">
        <v>55186</v>
      </c>
    </row>
    <row r="7950" spans="1:5">
      <c r="A7950" s="94" t="s">
        <v>55203</v>
      </c>
      <c r="B7950" s="94" t="s">
        <v>40975</v>
      </c>
      <c r="C7950" s="94">
        <v>407142</v>
      </c>
      <c r="D7950" s="95" t="s">
        <v>9141</v>
      </c>
      <c r="E7950" t="s">
        <v>55170</v>
      </c>
    </row>
    <row r="7951" spans="1:5">
      <c r="A7951" s="94" t="s">
        <v>55203</v>
      </c>
      <c r="B7951" s="94" t="s">
        <v>41717</v>
      </c>
      <c r="C7951" s="94">
        <v>407366</v>
      </c>
      <c r="D7951" s="95" t="s">
        <v>9141</v>
      </c>
      <c r="E7951" t="s">
        <v>55184</v>
      </c>
    </row>
    <row r="7952" spans="1:5">
      <c r="A7952" s="94" t="s">
        <v>55203</v>
      </c>
      <c r="B7952" s="94" t="s">
        <v>42840</v>
      </c>
      <c r="C7952" s="94">
        <v>407273</v>
      </c>
      <c r="D7952" s="95" t="s">
        <v>42883</v>
      </c>
      <c r="E7952" t="s">
        <v>55190</v>
      </c>
    </row>
    <row r="7953" spans="1:5">
      <c r="A7953" s="94" t="s">
        <v>55203</v>
      </c>
      <c r="B7953" s="94" t="s">
        <v>41359</v>
      </c>
      <c r="C7953" s="94">
        <v>406384</v>
      </c>
      <c r="D7953" s="95" t="s">
        <v>6567</v>
      </c>
      <c r="E7953" t="s">
        <v>53897</v>
      </c>
    </row>
    <row r="7954" spans="1:5">
      <c r="A7954" s="94" t="s">
        <v>55203</v>
      </c>
      <c r="B7954" s="94" t="s">
        <v>42212</v>
      </c>
      <c r="C7954" s="94">
        <v>482929</v>
      </c>
      <c r="D7954" s="95" t="s">
        <v>42775</v>
      </c>
      <c r="E7954" t="s">
        <v>55189</v>
      </c>
    </row>
    <row r="7955" spans="1:5">
      <c r="A7955" s="94" t="s">
        <v>55203</v>
      </c>
      <c r="B7955" s="94" t="s">
        <v>42840</v>
      </c>
      <c r="C7955" s="94">
        <v>407303</v>
      </c>
      <c r="D7955" s="95" t="s">
        <v>42899</v>
      </c>
      <c r="E7955" t="s">
        <v>55191</v>
      </c>
    </row>
    <row r="7956" spans="1:5">
      <c r="A7956" s="94" t="s">
        <v>55203</v>
      </c>
      <c r="B7956" s="94" t="s">
        <v>41359</v>
      </c>
      <c r="C7956" s="94">
        <v>408864</v>
      </c>
      <c r="D7956" s="95" t="s">
        <v>41553</v>
      </c>
      <c r="E7956" t="s">
        <v>53800</v>
      </c>
    </row>
    <row r="7957" spans="1:5">
      <c r="A7957" s="94" t="s">
        <v>55203</v>
      </c>
      <c r="B7957" s="94" t="s">
        <v>42840</v>
      </c>
      <c r="C7957" s="94">
        <v>407274</v>
      </c>
      <c r="D7957" s="95" t="s">
        <v>42884</v>
      </c>
      <c r="E7957" t="s">
        <v>55190</v>
      </c>
    </row>
    <row r="7958" spans="1:5">
      <c r="A7958" s="94" t="s">
        <v>55203</v>
      </c>
      <c r="B7958" s="94" t="s">
        <v>42840</v>
      </c>
      <c r="C7958" s="94">
        <v>407276</v>
      </c>
      <c r="D7958" s="95" t="s">
        <v>42886</v>
      </c>
      <c r="E7958" t="s">
        <v>55190</v>
      </c>
    </row>
    <row r="7959" spans="1:5">
      <c r="A7959" s="94" t="s">
        <v>55203</v>
      </c>
      <c r="B7959" s="94" t="s">
        <v>42840</v>
      </c>
      <c r="C7959" s="94">
        <v>488072</v>
      </c>
      <c r="D7959" s="95" t="s">
        <v>42971</v>
      </c>
      <c r="E7959" t="s">
        <v>55190</v>
      </c>
    </row>
    <row r="7960" spans="1:5">
      <c r="A7960" s="94" t="s">
        <v>55203</v>
      </c>
      <c r="B7960" s="94" t="s">
        <v>42840</v>
      </c>
      <c r="C7960" s="94">
        <v>488071</v>
      </c>
      <c r="D7960" s="95" t="s">
        <v>42970</v>
      </c>
      <c r="E7960" t="s">
        <v>55190</v>
      </c>
    </row>
    <row r="7961" spans="1:5">
      <c r="A7961" s="94" t="s">
        <v>55203</v>
      </c>
      <c r="B7961" s="94" t="s">
        <v>42212</v>
      </c>
      <c r="C7961" s="94">
        <v>406491</v>
      </c>
      <c r="D7961" s="95" t="s">
        <v>42361</v>
      </c>
      <c r="E7961" t="s">
        <v>55189</v>
      </c>
    </row>
    <row r="7962" spans="1:5">
      <c r="A7962" s="94" t="s">
        <v>55203</v>
      </c>
      <c r="B7962" s="94" t="s">
        <v>40975</v>
      </c>
      <c r="C7962" s="94">
        <v>486573</v>
      </c>
      <c r="D7962" s="95" t="s">
        <v>41118</v>
      </c>
      <c r="E7962" t="s">
        <v>55170</v>
      </c>
    </row>
    <row r="7963" spans="1:5">
      <c r="A7963" s="94" t="s">
        <v>55203</v>
      </c>
      <c r="B7963" s="94" t="s">
        <v>43026</v>
      </c>
      <c r="C7963" s="94">
        <v>407163</v>
      </c>
      <c r="D7963" s="95" t="s">
        <v>43069</v>
      </c>
      <c r="E7963" t="s">
        <v>55192</v>
      </c>
    </row>
    <row r="7964" spans="1:5">
      <c r="A7964" s="94" t="s">
        <v>55203</v>
      </c>
      <c r="B7964" s="94" t="s">
        <v>41234</v>
      </c>
      <c r="C7964" s="94">
        <v>487528</v>
      </c>
      <c r="D7964" s="95" t="s">
        <v>41287</v>
      </c>
      <c r="E7964" t="s">
        <v>55172</v>
      </c>
    </row>
    <row r="7965" spans="1:5">
      <c r="A7965" s="94" t="s">
        <v>55203</v>
      </c>
      <c r="B7965" s="94" t="s">
        <v>40975</v>
      </c>
      <c r="C7965" s="94">
        <v>486516</v>
      </c>
      <c r="D7965" s="95" t="s">
        <v>41081</v>
      </c>
      <c r="E7965" t="s">
        <v>55170</v>
      </c>
    </row>
    <row r="7966" spans="1:5">
      <c r="A7966" s="94" t="s">
        <v>55203</v>
      </c>
      <c r="B7966" s="94" t="s">
        <v>42212</v>
      </c>
      <c r="C7966" s="94">
        <v>482792</v>
      </c>
      <c r="D7966" s="95" t="s">
        <v>42688</v>
      </c>
      <c r="E7966" t="s">
        <v>55189</v>
      </c>
    </row>
    <row r="7967" spans="1:5">
      <c r="A7967" s="94" t="s">
        <v>55203</v>
      </c>
      <c r="B7967" s="94" t="s">
        <v>42212</v>
      </c>
      <c r="C7967" s="94">
        <v>482799</v>
      </c>
      <c r="D7967" s="95" t="s">
        <v>42693</v>
      </c>
      <c r="E7967" t="s">
        <v>55189</v>
      </c>
    </row>
    <row r="7968" spans="1:5">
      <c r="A7968" s="94" t="s">
        <v>55203</v>
      </c>
      <c r="B7968" s="94" t="s">
        <v>42212</v>
      </c>
      <c r="C7968" s="94">
        <v>406620</v>
      </c>
      <c r="D7968" s="95" t="s">
        <v>32611</v>
      </c>
      <c r="E7968" t="s">
        <v>55189</v>
      </c>
    </row>
    <row r="7969" spans="1:5">
      <c r="A7969" s="94" t="s">
        <v>55203</v>
      </c>
      <c r="B7969" s="94" t="s">
        <v>41605</v>
      </c>
      <c r="C7969" s="94">
        <v>484542</v>
      </c>
      <c r="D7969" s="95" t="s">
        <v>41697</v>
      </c>
      <c r="E7969" t="s">
        <v>55183</v>
      </c>
    </row>
    <row r="7970" spans="1:5">
      <c r="A7970" s="94" t="s">
        <v>55203</v>
      </c>
      <c r="B7970" s="94" t="s">
        <v>40975</v>
      </c>
      <c r="C7970" s="94">
        <v>486510</v>
      </c>
      <c r="D7970" s="95" t="s">
        <v>41076</v>
      </c>
      <c r="E7970" t="s">
        <v>55170</v>
      </c>
    </row>
    <row r="7971" spans="1:5">
      <c r="A7971" s="94" t="s">
        <v>55203</v>
      </c>
      <c r="B7971" s="94" t="s">
        <v>40696</v>
      </c>
      <c r="C7971" s="94">
        <v>483578</v>
      </c>
      <c r="D7971" s="95" t="s">
        <v>40877</v>
      </c>
      <c r="E7971" t="s">
        <v>55168</v>
      </c>
    </row>
    <row r="7972" spans="1:5">
      <c r="A7972" s="94" t="s">
        <v>55203</v>
      </c>
      <c r="B7972" s="94" t="s">
        <v>42212</v>
      </c>
      <c r="C7972" s="94">
        <v>482908</v>
      </c>
      <c r="D7972" s="95" t="s">
        <v>42754</v>
      </c>
      <c r="E7972" t="s">
        <v>55189</v>
      </c>
    </row>
    <row r="7973" spans="1:5">
      <c r="A7973" s="94" t="s">
        <v>55203</v>
      </c>
      <c r="B7973" s="94" t="s">
        <v>40975</v>
      </c>
      <c r="C7973" s="94">
        <v>407106</v>
      </c>
      <c r="D7973" s="95" t="s">
        <v>41014</v>
      </c>
      <c r="E7973" t="s">
        <v>55170</v>
      </c>
    </row>
    <row r="7974" spans="1:5">
      <c r="A7974" s="94" t="s">
        <v>55203</v>
      </c>
      <c r="B7974" s="94" t="s">
        <v>41359</v>
      </c>
      <c r="C7974" s="94">
        <v>406328</v>
      </c>
      <c r="D7974" s="95" t="s">
        <v>41453</v>
      </c>
      <c r="E7974" t="s">
        <v>53800</v>
      </c>
    </row>
    <row r="7975" spans="1:5">
      <c r="A7975" s="94" t="s">
        <v>55203</v>
      </c>
      <c r="B7975" s="94" t="s">
        <v>42212</v>
      </c>
      <c r="C7975" s="94">
        <v>482805</v>
      </c>
      <c r="D7975" s="95" t="s">
        <v>42698</v>
      </c>
      <c r="E7975" t="s">
        <v>55189</v>
      </c>
    </row>
    <row r="7976" spans="1:5">
      <c r="A7976" s="94" t="s">
        <v>55203</v>
      </c>
      <c r="B7976" s="94" t="s">
        <v>40947</v>
      </c>
      <c r="C7976" s="94">
        <v>136745</v>
      </c>
      <c r="D7976" s="95" t="s">
        <v>40949</v>
      </c>
      <c r="E7976" t="s">
        <v>55169</v>
      </c>
    </row>
    <row r="7977" spans="1:5">
      <c r="A7977" s="94" t="s">
        <v>55203</v>
      </c>
      <c r="B7977" s="94" t="s">
        <v>41234</v>
      </c>
      <c r="C7977" s="94">
        <v>487533</v>
      </c>
      <c r="D7977" s="95" t="s">
        <v>41291</v>
      </c>
      <c r="E7977" t="s">
        <v>55172</v>
      </c>
    </row>
    <row r="7978" spans="1:5">
      <c r="A7978" s="94" t="s">
        <v>55203</v>
      </c>
      <c r="B7978" s="94" t="s">
        <v>42840</v>
      </c>
      <c r="C7978" s="94">
        <v>488063</v>
      </c>
      <c r="D7978" s="95" t="s">
        <v>42965</v>
      </c>
      <c r="E7978" t="s">
        <v>55190</v>
      </c>
    </row>
    <row r="7979" spans="1:5">
      <c r="A7979" s="94" t="s">
        <v>55203</v>
      </c>
      <c r="B7979" s="94" t="s">
        <v>41234</v>
      </c>
      <c r="C7979" s="94">
        <v>407223</v>
      </c>
      <c r="D7979" s="95" t="s">
        <v>41259</v>
      </c>
      <c r="E7979" t="s">
        <v>55172</v>
      </c>
    </row>
    <row r="7980" spans="1:5">
      <c r="A7980" s="94" t="s">
        <v>55203</v>
      </c>
      <c r="B7980" s="94" t="s">
        <v>41234</v>
      </c>
      <c r="C7980" s="94">
        <v>487521</v>
      </c>
      <c r="D7980" s="95" t="s">
        <v>41281</v>
      </c>
      <c r="E7980" t="s">
        <v>55172</v>
      </c>
    </row>
    <row r="7981" spans="1:5">
      <c r="A7981" s="94" t="s">
        <v>55203</v>
      </c>
      <c r="B7981" s="94" t="s">
        <v>41359</v>
      </c>
      <c r="C7981" s="94">
        <v>406309</v>
      </c>
      <c r="D7981" s="95" t="s">
        <v>41442</v>
      </c>
      <c r="E7981" t="s">
        <v>53800</v>
      </c>
    </row>
    <row r="7982" spans="1:5">
      <c r="A7982" s="94" t="s">
        <v>55203</v>
      </c>
      <c r="B7982" s="94" t="s">
        <v>40696</v>
      </c>
      <c r="C7982" s="94">
        <v>136655</v>
      </c>
      <c r="D7982" s="95" t="s">
        <v>40730</v>
      </c>
      <c r="E7982" t="s">
        <v>55168</v>
      </c>
    </row>
    <row r="7983" spans="1:5">
      <c r="A7983" s="94" t="s">
        <v>55203</v>
      </c>
      <c r="B7983" s="94" t="s">
        <v>41848</v>
      </c>
      <c r="C7983" s="94">
        <v>136758</v>
      </c>
      <c r="D7983" s="95" t="s">
        <v>41854</v>
      </c>
      <c r="E7983" t="s">
        <v>55186</v>
      </c>
    </row>
    <row r="7984" spans="1:5">
      <c r="A7984" s="94" t="s">
        <v>55203</v>
      </c>
      <c r="B7984" s="94" t="s">
        <v>40696</v>
      </c>
      <c r="C7984" s="94">
        <v>136614</v>
      </c>
      <c r="D7984" s="95" t="s">
        <v>40703</v>
      </c>
      <c r="E7984" t="s">
        <v>55168</v>
      </c>
    </row>
    <row r="7985" spans="1:5">
      <c r="A7985" s="94" t="s">
        <v>55203</v>
      </c>
      <c r="B7985" s="94" t="s">
        <v>41234</v>
      </c>
      <c r="C7985" s="94">
        <v>408049</v>
      </c>
      <c r="D7985" s="95" t="s">
        <v>41267</v>
      </c>
      <c r="E7985" t="s">
        <v>55172</v>
      </c>
    </row>
    <row r="7986" spans="1:5">
      <c r="A7986" s="94" t="s">
        <v>55203</v>
      </c>
      <c r="B7986" s="94" t="s">
        <v>41848</v>
      </c>
      <c r="C7986" s="94">
        <v>136764</v>
      </c>
      <c r="D7986" s="95" t="s">
        <v>231</v>
      </c>
      <c r="E7986" t="s">
        <v>55186</v>
      </c>
    </row>
    <row r="7987" spans="1:5">
      <c r="A7987" s="94" t="s">
        <v>55203</v>
      </c>
      <c r="B7987" s="94" t="s">
        <v>42212</v>
      </c>
      <c r="C7987" s="94">
        <v>136538</v>
      </c>
      <c r="D7987" s="95" t="s">
        <v>231</v>
      </c>
      <c r="E7987" t="s">
        <v>55189</v>
      </c>
    </row>
    <row r="7988" spans="1:5">
      <c r="A7988" s="94" t="s">
        <v>55203</v>
      </c>
      <c r="B7988" s="94" t="s">
        <v>42212</v>
      </c>
      <c r="C7988" s="94">
        <v>408636</v>
      </c>
      <c r="D7988" s="95" t="s">
        <v>42504</v>
      </c>
      <c r="E7988" t="s">
        <v>55189</v>
      </c>
    </row>
    <row r="7989" spans="1:5">
      <c r="A7989" s="94" t="s">
        <v>55203</v>
      </c>
      <c r="B7989" s="94" t="s">
        <v>41848</v>
      </c>
      <c r="C7989" s="94">
        <v>136759</v>
      </c>
      <c r="D7989" s="95" t="s">
        <v>405</v>
      </c>
      <c r="E7989" t="s">
        <v>55186</v>
      </c>
    </row>
    <row r="7990" spans="1:5">
      <c r="A7990" s="94" t="s">
        <v>55203</v>
      </c>
      <c r="B7990" s="94" t="s">
        <v>42212</v>
      </c>
      <c r="C7990" s="94">
        <v>136505</v>
      </c>
      <c r="D7990" s="95" t="s">
        <v>405</v>
      </c>
      <c r="E7990" t="s">
        <v>55189</v>
      </c>
    </row>
    <row r="7991" spans="1:5">
      <c r="A7991" s="94" t="s">
        <v>55203</v>
      </c>
      <c r="B7991" s="94" t="s">
        <v>41131</v>
      </c>
      <c r="C7991" s="94">
        <v>136716</v>
      </c>
      <c r="D7991" s="95" t="s">
        <v>8869</v>
      </c>
      <c r="E7991" t="s">
        <v>55171</v>
      </c>
    </row>
    <row r="7992" spans="1:5">
      <c r="A7992" s="94" t="s">
        <v>55203</v>
      </c>
      <c r="B7992" s="94" t="s">
        <v>42212</v>
      </c>
      <c r="C7992" s="94">
        <v>136525</v>
      </c>
      <c r="D7992" s="95" t="s">
        <v>7538</v>
      </c>
      <c r="E7992" t="s">
        <v>55189</v>
      </c>
    </row>
    <row r="7993" spans="1:5">
      <c r="A7993" s="94" t="s">
        <v>55203</v>
      </c>
      <c r="B7993" s="94" t="s">
        <v>41717</v>
      </c>
      <c r="C7993" s="94">
        <v>407364</v>
      </c>
      <c r="D7993" s="95" t="s">
        <v>41772</v>
      </c>
      <c r="E7993" t="s">
        <v>55184</v>
      </c>
    </row>
    <row r="7994" spans="1:5">
      <c r="A7994" s="94" t="s">
        <v>55203</v>
      </c>
      <c r="B7994" s="94" t="s">
        <v>42212</v>
      </c>
      <c r="C7994" s="94">
        <v>136551</v>
      </c>
      <c r="D7994" s="95" t="s">
        <v>9311</v>
      </c>
      <c r="E7994" t="s">
        <v>55189</v>
      </c>
    </row>
    <row r="7995" spans="1:5">
      <c r="A7995" s="94" t="s">
        <v>55203</v>
      </c>
      <c r="B7995" s="94" t="s">
        <v>43026</v>
      </c>
      <c r="C7995" s="94">
        <v>407172</v>
      </c>
      <c r="D7995" s="95" t="s">
        <v>43075</v>
      </c>
      <c r="E7995" t="s">
        <v>55192</v>
      </c>
    </row>
    <row r="7996" spans="1:5">
      <c r="A7996" s="94" t="s">
        <v>55203</v>
      </c>
      <c r="B7996" s="94" t="s">
        <v>41848</v>
      </c>
      <c r="C7996" s="94">
        <v>136760</v>
      </c>
      <c r="D7996" s="95" t="s">
        <v>20534</v>
      </c>
      <c r="E7996" t="s">
        <v>55186</v>
      </c>
    </row>
    <row r="7997" spans="1:5">
      <c r="A7997" s="94" t="s">
        <v>55203</v>
      </c>
      <c r="B7997" s="94" t="s">
        <v>41297</v>
      </c>
      <c r="C7997" s="94">
        <v>406754</v>
      </c>
      <c r="D7997" s="95" t="s">
        <v>41311</v>
      </c>
      <c r="E7997" t="s">
        <v>55173</v>
      </c>
    </row>
    <row r="7998" spans="1:5">
      <c r="A7998" s="94" t="s">
        <v>55203</v>
      </c>
      <c r="B7998" s="94" t="s">
        <v>42212</v>
      </c>
      <c r="C7998" s="94">
        <v>136498</v>
      </c>
      <c r="D7998" s="95" t="s">
        <v>1237</v>
      </c>
      <c r="E7998" t="s">
        <v>55189</v>
      </c>
    </row>
    <row r="7999" spans="1:5">
      <c r="A7999" s="94" t="s">
        <v>55203</v>
      </c>
      <c r="B7999" s="94" t="s">
        <v>42212</v>
      </c>
      <c r="C7999" s="94">
        <v>136529</v>
      </c>
      <c r="D7999" s="95" t="s">
        <v>4987</v>
      </c>
      <c r="E7999" t="s">
        <v>55189</v>
      </c>
    </row>
    <row r="8000" spans="1:5">
      <c r="A8000" s="94" t="s">
        <v>55203</v>
      </c>
      <c r="B8000" s="94" t="s">
        <v>41131</v>
      </c>
      <c r="C8000" s="94">
        <v>485040</v>
      </c>
      <c r="D8000" s="95" t="s">
        <v>41212</v>
      </c>
      <c r="E8000" t="s">
        <v>55171</v>
      </c>
    </row>
    <row r="8001" spans="1:5">
      <c r="A8001" s="94" t="s">
        <v>55203</v>
      </c>
      <c r="B8001" s="94" t="s">
        <v>41998</v>
      </c>
      <c r="C8001" s="94">
        <v>406651</v>
      </c>
      <c r="D8001" s="95" t="s">
        <v>42014</v>
      </c>
      <c r="E8001" t="s">
        <v>55187</v>
      </c>
    </row>
    <row r="8002" spans="1:5">
      <c r="A8002" s="94" t="s">
        <v>55203</v>
      </c>
      <c r="B8002" s="94" t="s">
        <v>41848</v>
      </c>
      <c r="C8002" s="94">
        <v>226002</v>
      </c>
      <c r="D8002" s="95" t="s">
        <v>263</v>
      </c>
      <c r="E8002" t="s">
        <v>55186</v>
      </c>
    </row>
    <row r="8003" spans="1:5">
      <c r="A8003" s="94" t="s">
        <v>55203</v>
      </c>
      <c r="B8003" s="94" t="s">
        <v>42212</v>
      </c>
      <c r="C8003" s="94">
        <v>482564</v>
      </c>
      <c r="D8003" s="95" t="s">
        <v>42550</v>
      </c>
      <c r="E8003" t="s">
        <v>55189</v>
      </c>
    </row>
    <row r="8004" spans="1:5">
      <c r="A8004" s="94" t="s">
        <v>55203</v>
      </c>
      <c r="B8004" s="94" t="s">
        <v>40696</v>
      </c>
      <c r="C8004" s="94">
        <v>483662</v>
      </c>
      <c r="D8004" s="94" t="s">
        <v>40943</v>
      </c>
      <c r="E8004" t="s">
        <v>55168</v>
      </c>
    </row>
    <row r="8005" spans="1:5">
      <c r="A8005" s="94" t="s">
        <v>55203</v>
      </c>
      <c r="B8005" s="94" t="s">
        <v>42058</v>
      </c>
      <c r="C8005" s="94">
        <v>136728</v>
      </c>
      <c r="D8005" s="95" t="s">
        <v>1011</v>
      </c>
      <c r="E8005" t="s">
        <v>55188</v>
      </c>
    </row>
    <row r="8006" spans="1:5">
      <c r="A8006" s="94" t="s">
        <v>55203</v>
      </c>
      <c r="B8006" s="94" t="s">
        <v>41817</v>
      </c>
      <c r="C8006" s="94">
        <v>407233</v>
      </c>
      <c r="D8006" s="95" t="s">
        <v>41835</v>
      </c>
      <c r="E8006" t="s">
        <v>55185</v>
      </c>
    </row>
    <row r="8007" spans="1:5">
      <c r="A8007" s="94" t="s">
        <v>55203</v>
      </c>
      <c r="B8007" s="94" t="s">
        <v>42212</v>
      </c>
      <c r="C8007" s="94">
        <v>136493</v>
      </c>
      <c r="D8007" s="95" t="s">
        <v>4211</v>
      </c>
      <c r="E8007" t="s">
        <v>55189</v>
      </c>
    </row>
    <row r="8008" spans="1:5">
      <c r="A8008" s="94" t="s">
        <v>55203</v>
      </c>
      <c r="B8008" s="94" t="s">
        <v>40696</v>
      </c>
      <c r="C8008" s="94">
        <v>136623</v>
      </c>
      <c r="D8008" s="95" t="s">
        <v>56</v>
      </c>
      <c r="E8008" t="s">
        <v>55168</v>
      </c>
    </row>
    <row r="8009" spans="1:5">
      <c r="A8009" s="94" t="s">
        <v>55203</v>
      </c>
      <c r="B8009" s="94" t="s">
        <v>41131</v>
      </c>
      <c r="C8009" s="94">
        <v>136691</v>
      </c>
      <c r="D8009" s="95" t="s">
        <v>56</v>
      </c>
      <c r="E8009" t="s">
        <v>55171</v>
      </c>
    </row>
    <row r="8010" spans="1:5">
      <c r="A8010" s="94" t="s">
        <v>55203</v>
      </c>
      <c r="B8010" s="94" t="s">
        <v>42212</v>
      </c>
      <c r="C8010" s="94">
        <v>136494</v>
      </c>
      <c r="D8010" s="95" t="s">
        <v>42215</v>
      </c>
      <c r="E8010" t="s">
        <v>55189</v>
      </c>
    </row>
    <row r="8011" spans="1:5">
      <c r="A8011" s="94" t="s">
        <v>55203</v>
      </c>
      <c r="B8011" s="94" t="s">
        <v>42212</v>
      </c>
      <c r="C8011" s="94">
        <v>482732</v>
      </c>
      <c r="D8011" s="95" t="s">
        <v>42647</v>
      </c>
      <c r="E8011" t="s">
        <v>55189</v>
      </c>
    </row>
    <row r="8012" spans="1:5">
      <c r="A8012" s="94" t="s">
        <v>55203</v>
      </c>
      <c r="B8012" s="94" t="s">
        <v>40947</v>
      </c>
      <c r="C8012" s="94">
        <v>136746</v>
      </c>
      <c r="D8012" s="95" t="s">
        <v>386</v>
      </c>
      <c r="E8012" t="s">
        <v>55169</v>
      </c>
    </row>
    <row r="8013" spans="1:5">
      <c r="A8013" s="94" t="s">
        <v>55203</v>
      </c>
      <c r="B8013" s="94" t="s">
        <v>41998</v>
      </c>
      <c r="C8013" s="94">
        <v>406661</v>
      </c>
      <c r="D8013" s="95" t="s">
        <v>42020</v>
      </c>
      <c r="E8013" t="s">
        <v>55187</v>
      </c>
    </row>
    <row r="8014" spans="1:5">
      <c r="A8014" s="94" t="s">
        <v>55203</v>
      </c>
      <c r="B8014" s="94" t="s">
        <v>41605</v>
      </c>
      <c r="C8014" s="94">
        <v>484519</v>
      </c>
      <c r="D8014" s="95" t="s">
        <v>41684</v>
      </c>
      <c r="E8014" t="s">
        <v>55183</v>
      </c>
    </row>
    <row r="8015" spans="1:5">
      <c r="A8015" s="94" t="s">
        <v>55203</v>
      </c>
      <c r="B8015" s="94" t="s">
        <v>42058</v>
      </c>
      <c r="C8015" s="94">
        <v>136738</v>
      </c>
      <c r="D8015" s="95" t="s">
        <v>10927</v>
      </c>
      <c r="E8015" t="s">
        <v>55188</v>
      </c>
    </row>
    <row r="8016" spans="1:5">
      <c r="A8016" s="94" t="s">
        <v>55203</v>
      </c>
      <c r="B8016" s="94" t="s">
        <v>41817</v>
      </c>
      <c r="C8016" s="94">
        <v>407234</v>
      </c>
      <c r="D8016" s="95" t="s">
        <v>41836</v>
      </c>
      <c r="E8016" t="s">
        <v>55185</v>
      </c>
    </row>
    <row r="8017" spans="1:5">
      <c r="A8017" s="94" t="s">
        <v>55203</v>
      </c>
      <c r="B8017" s="94" t="s">
        <v>42058</v>
      </c>
      <c r="C8017" s="94">
        <v>136743</v>
      </c>
      <c r="D8017" s="95" t="s">
        <v>1482</v>
      </c>
      <c r="E8017" t="s">
        <v>55188</v>
      </c>
    </row>
    <row r="8018" spans="1:5">
      <c r="A8018" s="94" t="s">
        <v>55203</v>
      </c>
      <c r="B8018" s="94" t="s">
        <v>43026</v>
      </c>
      <c r="C8018" s="94">
        <v>136826</v>
      </c>
      <c r="D8018" s="95" t="s">
        <v>43056</v>
      </c>
      <c r="E8018" t="s">
        <v>55192</v>
      </c>
    </row>
    <row r="8019" spans="1:5">
      <c r="A8019" s="94" t="s">
        <v>55203</v>
      </c>
      <c r="B8019" s="94" t="s">
        <v>41359</v>
      </c>
      <c r="C8019" s="94">
        <v>408306</v>
      </c>
      <c r="D8019" s="95" t="s">
        <v>41522</v>
      </c>
      <c r="E8019" t="s">
        <v>55174</v>
      </c>
    </row>
    <row r="8020" spans="1:5">
      <c r="A8020" s="94" t="s">
        <v>55203</v>
      </c>
      <c r="B8020" s="94" t="s">
        <v>40947</v>
      </c>
      <c r="C8020" s="94">
        <v>136747</v>
      </c>
      <c r="D8020" s="95" t="s">
        <v>40950</v>
      </c>
      <c r="E8020" t="s">
        <v>55169</v>
      </c>
    </row>
    <row r="8021" spans="1:5">
      <c r="A8021" s="94" t="s">
        <v>55203</v>
      </c>
      <c r="B8021" s="94" t="s">
        <v>41359</v>
      </c>
      <c r="C8021" s="94">
        <v>406293</v>
      </c>
      <c r="D8021" s="95" t="s">
        <v>41428</v>
      </c>
      <c r="E8021" t="s">
        <v>55174</v>
      </c>
    </row>
    <row r="8022" spans="1:5">
      <c r="A8022" s="94" t="s">
        <v>55203</v>
      </c>
      <c r="B8022" s="94" t="s">
        <v>41817</v>
      </c>
      <c r="C8022" s="94">
        <v>136864</v>
      </c>
      <c r="D8022" s="95" t="s">
        <v>41824</v>
      </c>
      <c r="E8022" t="s">
        <v>55185</v>
      </c>
    </row>
    <row r="8023" spans="1:5">
      <c r="A8023" s="94" t="s">
        <v>55203</v>
      </c>
      <c r="B8023" s="94" t="s">
        <v>41717</v>
      </c>
      <c r="C8023" s="94">
        <v>407362</v>
      </c>
      <c r="D8023" s="95" t="s">
        <v>41771</v>
      </c>
      <c r="E8023" t="s">
        <v>55184</v>
      </c>
    </row>
    <row r="8024" spans="1:5">
      <c r="A8024" s="94" t="s">
        <v>55203</v>
      </c>
      <c r="B8024" s="94" t="s">
        <v>41817</v>
      </c>
      <c r="C8024" s="94">
        <v>136866</v>
      </c>
      <c r="D8024" s="95" t="s">
        <v>807</v>
      </c>
      <c r="E8024" t="s">
        <v>55185</v>
      </c>
    </row>
    <row r="8025" spans="1:5">
      <c r="A8025" s="94" t="s">
        <v>55203</v>
      </c>
      <c r="B8025" s="94" t="s">
        <v>41605</v>
      </c>
      <c r="C8025" s="94">
        <v>136678</v>
      </c>
      <c r="D8025" s="95" t="s">
        <v>57</v>
      </c>
      <c r="E8025" t="s">
        <v>55183</v>
      </c>
    </row>
    <row r="8026" spans="1:5">
      <c r="A8026" s="94" t="s">
        <v>55203</v>
      </c>
      <c r="B8026" s="94" t="s">
        <v>41359</v>
      </c>
      <c r="C8026" s="94">
        <v>406311</v>
      </c>
      <c r="D8026" s="95" t="s">
        <v>41443</v>
      </c>
      <c r="E8026" t="s">
        <v>53800</v>
      </c>
    </row>
    <row r="8027" spans="1:5">
      <c r="A8027" s="94" t="s">
        <v>55203</v>
      </c>
      <c r="B8027" s="94" t="s">
        <v>42212</v>
      </c>
      <c r="C8027" s="94">
        <v>136574</v>
      </c>
      <c r="D8027" s="95" t="s">
        <v>58</v>
      </c>
      <c r="E8027" t="s">
        <v>55189</v>
      </c>
    </row>
    <row r="8028" spans="1:5">
      <c r="A8028" s="94" t="s">
        <v>55203</v>
      </c>
      <c r="B8028" s="94" t="s">
        <v>40696</v>
      </c>
      <c r="C8028" s="94">
        <v>483610</v>
      </c>
      <c r="D8028" s="95" t="s">
        <v>40902</v>
      </c>
      <c r="E8028" t="s">
        <v>55168</v>
      </c>
    </row>
    <row r="8029" spans="1:5">
      <c r="A8029" s="94" t="s">
        <v>55203</v>
      </c>
      <c r="B8029" s="94" t="s">
        <v>41359</v>
      </c>
      <c r="C8029" s="94">
        <v>406372</v>
      </c>
      <c r="D8029" s="95" t="s">
        <v>41483</v>
      </c>
      <c r="E8029" t="s">
        <v>55178</v>
      </c>
    </row>
    <row r="8030" spans="1:5">
      <c r="A8030" s="94" t="s">
        <v>55203</v>
      </c>
      <c r="B8030" s="94" t="s">
        <v>42212</v>
      </c>
      <c r="C8030" s="94">
        <v>482826</v>
      </c>
      <c r="D8030" s="95" t="s">
        <v>42718</v>
      </c>
      <c r="E8030" t="s">
        <v>55189</v>
      </c>
    </row>
    <row r="8031" spans="1:5">
      <c r="A8031" s="94" t="s">
        <v>55203</v>
      </c>
      <c r="B8031" s="94" t="s">
        <v>43026</v>
      </c>
      <c r="C8031" s="94">
        <v>227002</v>
      </c>
      <c r="D8031" s="95" t="s">
        <v>43059</v>
      </c>
      <c r="E8031" t="s">
        <v>55192</v>
      </c>
    </row>
    <row r="8032" spans="1:5">
      <c r="A8032" s="94" t="s">
        <v>55203</v>
      </c>
      <c r="B8032" s="94" t="s">
        <v>41234</v>
      </c>
      <c r="C8032" s="94">
        <v>136846</v>
      </c>
      <c r="D8032" s="95" t="s">
        <v>41244</v>
      </c>
      <c r="E8032" t="s">
        <v>55172</v>
      </c>
    </row>
    <row r="8033" spans="1:5">
      <c r="A8033" s="94" t="s">
        <v>55203</v>
      </c>
      <c r="B8033" s="94" t="s">
        <v>41848</v>
      </c>
      <c r="C8033" s="94">
        <v>408674</v>
      </c>
      <c r="D8033" s="95" t="s">
        <v>41951</v>
      </c>
      <c r="E8033" t="s">
        <v>55186</v>
      </c>
    </row>
    <row r="8034" spans="1:5">
      <c r="A8034" s="94" t="s">
        <v>55203</v>
      </c>
      <c r="B8034" s="94" t="s">
        <v>42058</v>
      </c>
      <c r="C8034" s="94">
        <v>136739</v>
      </c>
      <c r="D8034" s="95" t="s">
        <v>42073</v>
      </c>
      <c r="E8034" t="s">
        <v>55188</v>
      </c>
    </row>
    <row r="8035" spans="1:5">
      <c r="A8035" s="94" t="s">
        <v>55203</v>
      </c>
      <c r="B8035" s="94" t="s">
        <v>41234</v>
      </c>
      <c r="C8035" s="94">
        <v>136833</v>
      </c>
      <c r="D8035" s="95" t="s">
        <v>41240</v>
      </c>
      <c r="E8035" t="s">
        <v>55172</v>
      </c>
    </row>
    <row r="8036" spans="1:5">
      <c r="A8036" s="94" t="s">
        <v>55203</v>
      </c>
      <c r="B8036" s="94" t="s">
        <v>40696</v>
      </c>
      <c r="C8036" s="94">
        <v>408134</v>
      </c>
      <c r="D8036" s="95" t="s">
        <v>40798</v>
      </c>
      <c r="E8036" t="s">
        <v>55168</v>
      </c>
    </row>
    <row r="8037" spans="1:5">
      <c r="A8037" s="94" t="s">
        <v>55203</v>
      </c>
      <c r="B8037" s="94" t="s">
        <v>42212</v>
      </c>
      <c r="C8037" s="94">
        <v>136526</v>
      </c>
      <c r="D8037" s="95" t="s">
        <v>42240</v>
      </c>
      <c r="E8037" t="s">
        <v>55189</v>
      </c>
    </row>
    <row r="8038" spans="1:5">
      <c r="A8038" s="94" t="s">
        <v>55203</v>
      </c>
      <c r="B8038" s="94" t="s">
        <v>41605</v>
      </c>
      <c r="C8038" s="94">
        <v>408071</v>
      </c>
      <c r="D8038" s="95" t="s">
        <v>41664</v>
      </c>
      <c r="E8038" t="s">
        <v>55183</v>
      </c>
    </row>
    <row r="8039" spans="1:5">
      <c r="A8039" s="94" t="s">
        <v>55203</v>
      </c>
      <c r="B8039" s="94" t="s">
        <v>42212</v>
      </c>
      <c r="C8039" s="94">
        <v>482601</v>
      </c>
      <c r="D8039" s="95" t="s">
        <v>42570</v>
      </c>
      <c r="E8039" t="s">
        <v>55189</v>
      </c>
    </row>
    <row r="8040" spans="1:5">
      <c r="A8040" s="94" t="s">
        <v>55203</v>
      </c>
      <c r="B8040" s="94" t="s">
        <v>42840</v>
      </c>
      <c r="C8040" s="94">
        <v>488062</v>
      </c>
      <c r="D8040" s="95" t="s">
        <v>42964</v>
      </c>
      <c r="E8040" t="s">
        <v>55190</v>
      </c>
    </row>
    <row r="8041" spans="1:5">
      <c r="A8041" s="94" t="s">
        <v>55203</v>
      </c>
      <c r="B8041" s="94" t="s">
        <v>40975</v>
      </c>
      <c r="C8041" s="94">
        <v>486562</v>
      </c>
      <c r="D8041" s="95" t="s">
        <v>41112</v>
      </c>
      <c r="E8041" t="s">
        <v>55170</v>
      </c>
    </row>
    <row r="8042" spans="1:5">
      <c r="A8042" s="94" t="s">
        <v>55203</v>
      </c>
      <c r="B8042" s="94" t="s">
        <v>40975</v>
      </c>
      <c r="C8042" s="94">
        <v>486522</v>
      </c>
      <c r="D8042" s="95" t="s">
        <v>41086</v>
      </c>
      <c r="E8042" t="s">
        <v>55170</v>
      </c>
    </row>
    <row r="8043" spans="1:5">
      <c r="A8043" s="94" t="s">
        <v>55203</v>
      </c>
      <c r="B8043" s="94" t="s">
        <v>41848</v>
      </c>
      <c r="C8043" s="94">
        <v>486053</v>
      </c>
      <c r="D8043" s="95" t="s">
        <v>41981</v>
      </c>
      <c r="E8043" t="s">
        <v>55186</v>
      </c>
    </row>
    <row r="8044" spans="1:5">
      <c r="A8044" s="94" t="s">
        <v>55203</v>
      </c>
      <c r="B8044" s="94" t="s">
        <v>41131</v>
      </c>
      <c r="C8044" s="94">
        <v>485029</v>
      </c>
      <c r="D8044" s="95" t="s">
        <v>41205</v>
      </c>
      <c r="E8044" t="s">
        <v>55171</v>
      </c>
    </row>
    <row r="8045" spans="1:5">
      <c r="A8045" s="94" t="s">
        <v>55203</v>
      </c>
      <c r="B8045" s="94" t="s">
        <v>42212</v>
      </c>
      <c r="C8045" s="94">
        <v>406487</v>
      </c>
      <c r="D8045" s="95" t="s">
        <v>42357</v>
      </c>
      <c r="E8045" t="s">
        <v>55189</v>
      </c>
    </row>
    <row r="8046" spans="1:5">
      <c r="A8046" s="94" t="s">
        <v>55203</v>
      </c>
      <c r="B8046" s="94" t="s">
        <v>42212</v>
      </c>
      <c r="C8046" s="94">
        <v>482611</v>
      </c>
      <c r="D8046" s="95" t="s">
        <v>42576</v>
      </c>
      <c r="E8046" t="s">
        <v>55189</v>
      </c>
    </row>
    <row r="8047" spans="1:5">
      <c r="A8047" s="94" t="s">
        <v>55203</v>
      </c>
      <c r="B8047" s="94" t="s">
        <v>42212</v>
      </c>
      <c r="C8047" s="94">
        <v>482890</v>
      </c>
      <c r="D8047" s="95" t="s">
        <v>42737</v>
      </c>
      <c r="E8047" t="s">
        <v>55189</v>
      </c>
    </row>
    <row r="8048" spans="1:5">
      <c r="A8048" s="94" t="s">
        <v>55203</v>
      </c>
      <c r="B8048" s="94" t="s">
        <v>42212</v>
      </c>
      <c r="C8048" s="94">
        <v>406555</v>
      </c>
      <c r="D8048" s="95" t="s">
        <v>42406</v>
      </c>
      <c r="E8048" t="s">
        <v>55189</v>
      </c>
    </row>
    <row r="8049" spans="1:5">
      <c r="A8049" s="94" t="s">
        <v>55203</v>
      </c>
      <c r="B8049" s="94" t="s">
        <v>42212</v>
      </c>
      <c r="C8049" s="94">
        <v>482909</v>
      </c>
      <c r="D8049" s="95" t="s">
        <v>42755</v>
      </c>
      <c r="E8049" t="s">
        <v>55189</v>
      </c>
    </row>
    <row r="8050" spans="1:5">
      <c r="A8050" s="94" t="s">
        <v>55203</v>
      </c>
      <c r="B8050" s="94" t="s">
        <v>42058</v>
      </c>
      <c r="C8050" s="94">
        <v>485565</v>
      </c>
      <c r="D8050" s="95" t="s">
        <v>42177</v>
      </c>
      <c r="E8050" t="s">
        <v>55188</v>
      </c>
    </row>
    <row r="8051" spans="1:5">
      <c r="A8051" s="94" t="s">
        <v>55203</v>
      </c>
      <c r="B8051" s="94" t="s">
        <v>41848</v>
      </c>
      <c r="C8051" s="94">
        <v>407049</v>
      </c>
      <c r="D8051" s="95" t="s">
        <v>41904</v>
      </c>
      <c r="E8051" t="s">
        <v>55186</v>
      </c>
    </row>
    <row r="8052" spans="1:5">
      <c r="A8052" s="94" t="s">
        <v>55203</v>
      </c>
      <c r="B8052" s="94" t="s">
        <v>41998</v>
      </c>
      <c r="C8052" s="94">
        <v>406662</v>
      </c>
      <c r="D8052" s="94" t="s">
        <v>42021</v>
      </c>
      <c r="E8052" t="s">
        <v>55187</v>
      </c>
    </row>
    <row r="8053" spans="1:5">
      <c r="A8053" s="94" t="s">
        <v>55203</v>
      </c>
      <c r="B8053" s="94" t="s">
        <v>41359</v>
      </c>
      <c r="C8053" s="94">
        <v>407956</v>
      </c>
      <c r="D8053" s="95" t="s">
        <v>41495</v>
      </c>
      <c r="E8053" t="s">
        <v>55174</v>
      </c>
    </row>
    <row r="8054" spans="1:5">
      <c r="A8054" s="94" t="s">
        <v>55203</v>
      </c>
      <c r="B8054" s="94" t="s">
        <v>42212</v>
      </c>
      <c r="C8054" s="94">
        <v>482568</v>
      </c>
      <c r="D8054" s="95" t="s">
        <v>42551</v>
      </c>
      <c r="E8054" t="s">
        <v>55189</v>
      </c>
    </row>
    <row r="8055" spans="1:5">
      <c r="A8055" s="94" t="s">
        <v>55203</v>
      </c>
      <c r="B8055" s="94" t="s">
        <v>41717</v>
      </c>
      <c r="C8055" s="94">
        <v>488519</v>
      </c>
      <c r="D8055" s="95" t="s">
        <v>41790</v>
      </c>
      <c r="E8055" t="s">
        <v>55184</v>
      </c>
    </row>
    <row r="8056" spans="1:5">
      <c r="A8056" s="94" t="s">
        <v>55203</v>
      </c>
      <c r="B8056" s="94" t="s">
        <v>42840</v>
      </c>
      <c r="C8056" s="94">
        <v>408527</v>
      </c>
      <c r="D8056" s="95" t="s">
        <v>42924</v>
      </c>
      <c r="E8056" t="s">
        <v>55190</v>
      </c>
    </row>
    <row r="8057" spans="1:5">
      <c r="A8057" s="94" t="s">
        <v>55203</v>
      </c>
      <c r="B8057" s="94" t="s">
        <v>40696</v>
      </c>
      <c r="C8057" s="94">
        <v>483560</v>
      </c>
      <c r="D8057" s="95" t="s">
        <v>40862</v>
      </c>
      <c r="E8057" t="s">
        <v>55168</v>
      </c>
    </row>
    <row r="8058" spans="1:5">
      <c r="A8058" s="94" t="s">
        <v>55203</v>
      </c>
      <c r="B8058" s="94" t="s">
        <v>41234</v>
      </c>
      <c r="C8058" s="94">
        <v>487515</v>
      </c>
      <c r="D8058" s="95" t="s">
        <v>41276</v>
      </c>
      <c r="E8058" t="s">
        <v>55172</v>
      </c>
    </row>
    <row r="8059" spans="1:5">
      <c r="A8059" s="94" t="s">
        <v>55203</v>
      </c>
      <c r="B8059" s="94" t="s">
        <v>42840</v>
      </c>
      <c r="C8059" s="94">
        <v>488005</v>
      </c>
      <c r="D8059" s="95" t="s">
        <v>42927</v>
      </c>
      <c r="E8059" t="s">
        <v>55191</v>
      </c>
    </row>
    <row r="8060" spans="1:5">
      <c r="A8060" s="94" t="s">
        <v>55203</v>
      </c>
      <c r="B8060" s="94" t="s">
        <v>41359</v>
      </c>
      <c r="C8060" s="94">
        <v>408495</v>
      </c>
      <c r="D8060" s="95" t="s">
        <v>41535</v>
      </c>
      <c r="E8060" t="s">
        <v>55179</v>
      </c>
    </row>
    <row r="8061" spans="1:5">
      <c r="A8061" s="94" t="s">
        <v>55203</v>
      </c>
      <c r="B8061" s="94" t="s">
        <v>43026</v>
      </c>
      <c r="C8061" s="94">
        <v>136827</v>
      </c>
      <c r="D8061" s="95" t="s">
        <v>43057</v>
      </c>
      <c r="E8061" t="s">
        <v>55192</v>
      </c>
    </row>
    <row r="8062" spans="1:5">
      <c r="A8062" s="94" t="s">
        <v>55203</v>
      </c>
      <c r="B8062" s="94" t="s">
        <v>41717</v>
      </c>
      <c r="C8062" s="94">
        <v>407334</v>
      </c>
      <c r="D8062" s="95" t="s">
        <v>41752</v>
      </c>
      <c r="E8062" t="s">
        <v>55184</v>
      </c>
    </row>
    <row r="8063" spans="1:5">
      <c r="A8063" s="94" t="s">
        <v>55203</v>
      </c>
      <c r="B8063" s="94" t="s">
        <v>42212</v>
      </c>
      <c r="C8063" s="94">
        <v>482780</v>
      </c>
      <c r="D8063" s="95" t="s">
        <v>42680</v>
      </c>
      <c r="E8063" t="s">
        <v>55189</v>
      </c>
    </row>
    <row r="8064" spans="1:5">
      <c r="A8064" s="94" t="s">
        <v>55203</v>
      </c>
      <c r="B8064" s="94" t="s">
        <v>42212</v>
      </c>
      <c r="C8064" s="94">
        <v>406556</v>
      </c>
      <c r="D8064" s="95" t="s">
        <v>42407</v>
      </c>
      <c r="E8064" t="s">
        <v>55189</v>
      </c>
    </row>
    <row r="8065" spans="1:5">
      <c r="A8065" s="94" t="s">
        <v>55203</v>
      </c>
      <c r="B8065" s="94" t="s">
        <v>42058</v>
      </c>
      <c r="C8065" s="94">
        <v>409166</v>
      </c>
      <c r="D8065" s="95" t="s">
        <v>42147</v>
      </c>
      <c r="E8065" t="s">
        <v>55188</v>
      </c>
    </row>
    <row r="8066" spans="1:5">
      <c r="A8066" s="94" t="s">
        <v>55203</v>
      </c>
      <c r="B8066" s="94" t="s">
        <v>41605</v>
      </c>
      <c r="C8066" s="94">
        <v>484507</v>
      </c>
      <c r="D8066" s="95" t="s">
        <v>41677</v>
      </c>
      <c r="E8066" t="s">
        <v>55183</v>
      </c>
    </row>
    <row r="8067" spans="1:5">
      <c r="A8067" s="94" t="s">
        <v>55203</v>
      </c>
      <c r="B8067" s="94" t="s">
        <v>41848</v>
      </c>
      <c r="C8067" s="94">
        <v>406998</v>
      </c>
      <c r="D8067" s="95" t="s">
        <v>41881</v>
      </c>
      <c r="E8067" t="s">
        <v>55186</v>
      </c>
    </row>
    <row r="8068" spans="1:5">
      <c r="A8068" s="94" t="s">
        <v>55203</v>
      </c>
      <c r="B8068" s="94" t="s">
        <v>40696</v>
      </c>
      <c r="C8068" s="94">
        <v>407982</v>
      </c>
      <c r="D8068" s="95" t="s">
        <v>21917</v>
      </c>
      <c r="E8068" t="s">
        <v>55168</v>
      </c>
    </row>
    <row r="8069" spans="1:5">
      <c r="A8069" s="94" t="s">
        <v>55203</v>
      </c>
      <c r="B8069" s="94" t="s">
        <v>40696</v>
      </c>
      <c r="C8069" s="94">
        <v>483561</v>
      </c>
      <c r="D8069" s="95" t="s">
        <v>40863</v>
      </c>
      <c r="E8069" t="s">
        <v>55168</v>
      </c>
    </row>
    <row r="8070" spans="1:5">
      <c r="A8070" s="94" t="s">
        <v>55203</v>
      </c>
      <c r="B8070" s="94" t="s">
        <v>42212</v>
      </c>
      <c r="C8070" s="94">
        <v>408091</v>
      </c>
      <c r="D8070" s="95" t="s">
        <v>42477</v>
      </c>
      <c r="E8070" t="s">
        <v>55189</v>
      </c>
    </row>
    <row r="8071" spans="1:5">
      <c r="A8071" s="94" t="s">
        <v>55203</v>
      </c>
      <c r="B8071" s="94" t="s">
        <v>42212</v>
      </c>
      <c r="C8071" s="94">
        <v>482933</v>
      </c>
      <c r="D8071" s="95" t="s">
        <v>42779</v>
      </c>
      <c r="E8071" t="s">
        <v>55189</v>
      </c>
    </row>
    <row r="8072" spans="1:5">
      <c r="A8072" s="94" t="s">
        <v>55203</v>
      </c>
      <c r="B8072" s="94" t="s">
        <v>41359</v>
      </c>
      <c r="C8072" s="94">
        <v>482044</v>
      </c>
      <c r="D8072" s="95" t="s">
        <v>41573</v>
      </c>
      <c r="E8072" t="s">
        <v>53800</v>
      </c>
    </row>
    <row r="8073" spans="1:5">
      <c r="A8073" s="94" t="s">
        <v>55203</v>
      </c>
      <c r="B8073" s="94" t="s">
        <v>42058</v>
      </c>
      <c r="C8073" s="94">
        <v>406878</v>
      </c>
      <c r="D8073" s="95" t="s">
        <v>42083</v>
      </c>
      <c r="E8073" t="s">
        <v>55188</v>
      </c>
    </row>
    <row r="8074" spans="1:5">
      <c r="A8074" s="94" t="s">
        <v>55203</v>
      </c>
      <c r="B8074" s="94" t="s">
        <v>42212</v>
      </c>
      <c r="C8074" s="94">
        <v>406429</v>
      </c>
      <c r="D8074" s="95" t="s">
        <v>42314</v>
      </c>
      <c r="E8074" t="s">
        <v>55189</v>
      </c>
    </row>
    <row r="8075" spans="1:5">
      <c r="A8075" s="94" t="s">
        <v>55203</v>
      </c>
      <c r="B8075" s="94" t="s">
        <v>42212</v>
      </c>
      <c r="C8075" s="94">
        <v>406397</v>
      </c>
      <c r="D8075" s="95" t="s">
        <v>42296</v>
      </c>
      <c r="E8075" t="s">
        <v>55189</v>
      </c>
    </row>
    <row r="8076" spans="1:5">
      <c r="A8076" s="94" t="s">
        <v>55203</v>
      </c>
      <c r="B8076" s="94" t="s">
        <v>41359</v>
      </c>
      <c r="C8076" s="94">
        <v>136475</v>
      </c>
      <c r="D8076" s="95" t="s">
        <v>41409</v>
      </c>
      <c r="E8076" t="s">
        <v>55176</v>
      </c>
    </row>
    <row r="8077" spans="1:5">
      <c r="A8077" s="94" t="s">
        <v>55203</v>
      </c>
      <c r="B8077" s="94" t="s">
        <v>42840</v>
      </c>
      <c r="C8077" s="94">
        <v>136889</v>
      </c>
      <c r="D8077" s="95" t="s">
        <v>32731</v>
      </c>
      <c r="E8077" t="s">
        <v>55190</v>
      </c>
    </row>
    <row r="8078" spans="1:5">
      <c r="A8078" s="94" t="s">
        <v>55203</v>
      </c>
      <c r="B8078" s="94" t="s">
        <v>40696</v>
      </c>
      <c r="C8078" s="94">
        <v>136642</v>
      </c>
      <c r="D8078" s="95" t="s">
        <v>40722</v>
      </c>
      <c r="E8078" t="s">
        <v>55168</v>
      </c>
    </row>
    <row r="8079" spans="1:5">
      <c r="A8079" s="94" t="s">
        <v>55203</v>
      </c>
      <c r="B8079" s="94" t="s">
        <v>42212</v>
      </c>
      <c r="C8079" s="94">
        <v>482538</v>
      </c>
      <c r="D8079" s="95" t="s">
        <v>42536</v>
      </c>
      <c r="E8079" t="s">
        <v>55189</v>
      </c>
    </row>
    <row r="8080" spans="1:5">
      <c r="A8080" s="94" t="s">
        <v>55203</v>
      </c>
      <c r="B8080" s="94" t="s">
        <v>40696</v>
      </c>
      <c r="C8080" s="94">
        <v>483514</v>
      </c>
      <c r="D8080" s="95" t="s">
        <v>40832</v>
      </c>
      <c r="E8080" t="s">
        <v>55168</v>
      </c>
    </row>
    <row r="8081" spans="1:5">
      <c r="A8081" s="94" t="s">
        <v>55203</v>
      </c>
      <c r="B8081" s="94" t="s">
        <v>43026</v>
      </c>
      <c r="C8081" s="94">
        <v>136819</v>
      </c>
      <c r="D8081" s="95" t="s">
        <v>43050</v>
      </c>
      <c r="E8081" t="s">
        <v>55192</v>
      </c>
    </row>
    <row r="8082" spans="1:5">
      <c r="A8082" s="94" t="s">
        <v>55203</v>
      </c>
      <c r="B8082" s="94" t="s">
        <v>43026</v>
      </c>
      <c r="C8082" s="94">
        <v>487057</v>
      </c>
      <c r="D8082" s="95" t="s">
        <v>43147</v>
      </c>
      <c r="E8082" t="s">
        <v>55192</v>
      </c>
    </row>
    <row r="8083" spans="1:5">
      <c r="A8083" s="94" t="s">
        <v>55203</v>
      </c>
      <c r="B8083" s="94" t="s">
        <v>40696</v>
      </c>
      <c r="C8083" s="94">
        <v>483658</v>
      </c>
      <c r="D8083" s="95" t="s">
        <v>40940</v>
      </c>
      <c r="E8083" t="s">
        <v>55168</v>
      </c>
    </row>
    <row r="8084" spans="1:5">
      <c r="A8084" s="94" t="s">
        <v>55203</v>
      </c>
      <c r="B8084" s="94" t="s">
        <v>42212</v>
      </c>
      <c r="C8084" s="94">
        <v>136503</v>
      </c>
      <c r="D8084" s="95" t="s">
        <v>42222</v>
      </c>
      <c r="E8084" t="s">
        <v>55189</v>
      </c>
    </row>
    <row r="8085" spans="1:5">
      <c r="A8085" s="94" t="s">
        <v>55203</v>
      </c>
      <c r="B8085" s="94" t="s">
        <v>41848</v>
      </c>
      <c r="C8085" s="94">
        <v>486071</v>
      </c>
      <c r="D8085" s="95" t="s">
        <v>41992</v>
      </c>
      <c r="E8085" t="s">
        <v>55186</v>
      </c>
    </row>
    <row r="8086" spans="1:5">
      <c r="A8086" s="94" t="s">
        <v>55203</v>
      </c>
      <c r="B8086" s="94" t="s">
        <v>40975</v>
      </c>
      <c r="C8086" s="94">
        <v>408724</v>
      </c>
      <c r="D8086" s="95" t="s">
        <v>41064</v>
      </c>
      <c r="E8086" t="s">
        <v>55170</v>
      </c>
    </row>
    <row r="8087" spans="1:5">
      <c r="A8087" s="94" t="s">
        <v>55203</v>
      </c>
      <c r="B8087" s="94" t="s">
        <v>42212</v>
      </c>
      <c r="C8087" s="94">
        <v>482542</v>
      </c>
      <c r="D8087" s="95" t="s">
        <v>10640</v>
      </c>
      <c r="E8087" t="s">
        <v>55189</v>
      </c>
    </row>
    <row r="8088" spans="1:5">
      <c r="A8088" s="94" t="s">
        <v>55203</v>
      </c>
      <c r="B8088" s="94" t="s">
        <v>41605</v>
      </c>
      <c r="C8088" s="94">
        <v>408011</v>
      </c>
      <c r="D8088" s="95" t="s">
        <v>41660</v>
      </c>
      <c r="E8088" t="s">
        <v>55183</v>
      </c>
    </row>
    <row r="8089" spans="1:5">
      <c r="A8089" s="94" t="s">
        <v>55203</v>
      </c>
      <c r="B8089" s="94" t="s">
        <v>42212</v>
      </c>
      <c r="C8089" s="94">
        <v>406557</v>
      </c>
      <c r="D8089" s="95" t="s">
        <v>42408</v>
      </c>
      <c r="E8089" t="s">
        <v>55189</v>
      </c>
    </row>
    <row r="8090" spans="1:5">
      <c r="A8090" s="94" t="s">
        <v>55203</v>
      </c>
      <c r="B8090" s="94" t="s">
        <v>43026</v>
      </c>
      <c r="C8090" s="94">
        <v>136796</v>
      </c>
      <c r="D8090" s="95" t="s">
        <v>43031</v>
      </c>
      <c r="E8090" t="s">
        <v>55192</v>
      </c>
    </row>
    <row r="8091" spans="1:5">
      <c r="A8091" s="94" t="s">
        <v>55203</v>
      </c>
      <c r="B8091" s="94" t="s">
        <v>43026</v>
      </c>
      <c r="C8091" s="94">
        <v>487017</v>
      </c>
      <c r="D8091" s="95" t="s">
        <v>43118</v>
      </c>
      <c r="E8091" t="s">
        <v>55192</v>
      </c>
    </row>
    <row r="8092" spans="1:5">
      <c r="A8092" s="94" t="s">
        <v>55203</v>
      </c>
      <c r="B8092" s="94" t="s">
        <v>41605</v>
      </c>
      <c r="C8092" s="94">
        <v>484556</v>
      </c>
      <c r="D8092" s="95" t="s">
        <v>41707</v>
      </c>
      <c r="E8092" t="s">
        <v>55183</v>
      </c>
    </row>
    <row r="8093" spans="1:5">
      <c r="A8093" s="94" t="s">
        <v>55203</v>
      </c>
      <c r="B8093" s="94" t="s">
        <v>42212</v>
      </c>
      <c r="C8093" s="94">
        <v>408090</v>
      </c>
      <c r="D8093" s="95" t="s">
        <v>42476</v>
      </c>
      <c r="E8093" t="s">
        <v>55189</v>
      </c>
    </row>
    <row r="8094" spans="1:5">
      <c r="A8094" s="94" t="s">
        <v>55203</v>
      </c>
      <c r="B8094" s="94" t="s">
        <v>42212</v>
      </c>
      <c r="C8094" s="94">
        <v>408602</v>
      </c>
      <c r="D8094" s="95" t="s">
        <v>42499</v>
      </c>
      <c r="E8094" t="s">
        <v>55189</v>
      </c>
    </row>
    <row r="8095" spans="1:5">
      <c r="A8095" s="94" t="s">
        <v>55203</v>
      </c>
      <c r="B8095" s="94" t="s">
        <v>41297</v>
      </c>
      <c r="C8095" s="94">
        <v>484003</v>
      </c>
      <c r="D8095" s="95" t="s">
        <v>41322</v>
      </c>
      <c r="E8095" t="s">
        <v>55173</v>
      </c>
    </row>
    <row r="8096" spans="1:5">
      <c r="A8096" s="94" t="s">
        <v>55203</v>
      </c>
      <c r="B8096" s="94" t="s">
        <v>41605</v>
      </c>
      <c r="C8096" s="94">
        <v>408329</v>
      </c>
      <c r="D8096" s="95" t="s">
        <v>41665</v>
      </c>
      <c r="E8096" t="s">
        <v>55183</v>
      </c>
    </row>
    <row r="8097" spans="1:5">
      <c r="A8097" s="94" t="s">
        <v>55203</v>
      </c>
      <c r="B8097" s="94" t="s">
        <v>41717</v>
      </c>
      <c r="C8097" s="94">
        <v>408142</v>
      </c>
      <c r="D8097" s="95" t="s">
        <v>41778</v>
      </c>
      <c r="E8097" t="s">
        <v>55184</v>
      </c>
    </row>
    <row r="8098" spans="1:5">
      <c r="A8098" s="94" t="s">
        <v>55203</v>
      </c>
      <c r="B8098" s="94" t="s">
        <v>41359</v>
      </c>
      <c r="C8098" s="94">
        <v>408632</v>
      </c>
      <c r="D8098" s="95" t="s">
        <v>41547</v>
      </c>
      <c r="E8098" t="s">
        <v>55174</v>
      </c>
    </row>
    <row r="8099" spans="1:5">
      <c r="A8099" s="94" t="s">
        <v>55203</v>
      </c>
      <c r="B8099" s="94" t="s">
        <v>41234</v>
      </c>
      <c r="C8099" s="94">
        <v>407224</v>
      </c>
      <c r="D8099" s="95" t="s">
        <v>41260</v>
      </c>
      <c r="E8099" t="s">
        <v>55172</v>
      </c>
    </row>
    <row r="8100" spans="1:5">
      <c r="A8100" s="94" t="s">
        <v>55203</v>
      </c>
      <c r="B8100" s="94" t="s">
        <v>40696</v>
      </c>
      <c r="C8100" s="94">
        <v>407960</v>
      </c>
      <c r="D8100" s="95" t="s">
        <v>40795</v>
      </c>
      <c r="E8100" t="s">
        <v>55168</v>
      </c>
    </row>
    <row r="8101" spans="1:5">
      <c r="A8101" s="94" t="s">
        <v>55203</v>
      </c>
      <c r="B8101" s="94" t="s">
        <v>41717</v>
      </c>
      <c r="C8101" s="94">
        <v>136905</v>
      </c>
      <c r="D8101" s="95" t="s">
        <v>41723</v>
      </c>
      <c r="E8101" t="s">
        <v>55184</v>
      </c>
    </row>
    <row r="8102" spans="1:5">
      <c r="A8102" s="94" t="s">
        <v>55203</v>
      </c>
      <c r="B8102" s="94" t="s">
        <v>42840</v>
      </c>
      <c r="C8102" s="94">
        <v>488110</v>
      </c>
      <c r="D8102" s="95" t="s">
        <v>42997</v>
      </c>
      <c r="E8102" t="s">
        <v>55190</v>
      </c>
    </row>
    <row r="8103" spans="1:5">
      <c r="A8103" s="94" t="s">
        <v>55203</v>
      </c>
      <c r="B8103" s="94" t="s">
        <v>41717</v>
      </c>
      <c r="C8103" s="94">
        <v>488521</v>
      </c>
      <c r="D8103" s="95" t="s">
        <v>41792</v>
      </c>
      <c r="E8103" t="s">
        <v>55184</v>
      </c>
    </row>
    <row r="8104" spans="1:5">
      <c r="A8104" s="94" t="s">
        <v>55203</v>
      </c>
      <c r="B8104" s="94" t="s">
        <v>41131</v>
      </c>
      <c r="C8104" s="94">
        <v>136712</v>
      </c>
      <c r="D8104" s="95" t="s">
        <v>41150</v>
      </c>
      <c r="E8104" t="s">
        <v>55171</v>
      </c>
    </row>
    <row r="8105" spans="1:5">
      <c r="A8105" s="94" t="s">
        <v>55203</v>
      </c>
      <c r="B8105" s="94" t="s">
        <v>41717</v>
      </c>
      <c r="C8105" s="94">
        <v>407335</v>
      </c>
      <c r="D8105" s="95" t="s">
        <v>41753</v>
      </c>
      <c r="E8105" t="s">
        <v>55184</v>
      </c>
    </row>
    <row r="8106" spans="1:5">
      <c r="A8106" s="94" t="s">
        <v>55203</v>
      </c>
      <c r="B8106" s="94" t="s">
        <v>42212</v>
      </c>
      <c r="C8106" s="94">
        <v>408622</v>
      </c>
      <c r="D8106" s="95" t="s">
        <v>42502</v>
      </c>
      <c r="E8106" t="s">
        <v>55189</v>
      </c>
    </row>
    <row r="8107" spans="1:5">
      <c r="A8107" s="94" t="s">
        <v>55203</v>
      </c>
      <c r="B8107" s="94" t="s">
        <v>41717</v>
      </c>
      <c r="C8107" s="94">
        <v>488546</v>
      </c>
      <c r="D8107" s="95" t="s">
        <v>41806</v>
      </c>
      <c r="E8107" t="s">
        <v>55184</v>
      </c>
    </row>
    <row r="8108" spans="1:5">
      <c r="A8108" s="94" t="s">
        <v>55203</v>
      </c>
      <c r="B8108" s="94" t="s">
        <v>40975</v>
      </c>
      <c r="C8108" s="94">
        <v>486572</v>
      </c>
      <c r="D8108" s="95" t="s">
        <v>41117</v>
      </c>
      <c r="E8108" t="s">
        <v>55170</v>
      </c>
    </row>
    <row r="8109" spans="1:5">
      <c r="A8109" s="94" t="s">
        <v>55203</v>
      </c>
      <c r="B8109" s="94" t="s">
        <v>41717</v>
      </c>
      <c r="C8109" s="94">
        <v>488528</v>
      </c>
      <c r="D8109" s="95" t="s">
        <v>41797</v>
      </c>
      <c r="E8109" t="s">
        <v>55184</v>
      </c>
    </row>
    <row r="8110" spans="1:5">
      <c r="A8110" s="94" t="s">
        <v>55203</v>
      </c>
      <c r="B8110" s="94" t="s">
        <v>40975</v>
      </c>
      <c r="C8110" s="94">
        <v>407626</v>
      </c>
      <c r="D8110" s="95" t="s">
        <v>41044</v>
      </c>
      <c r="E8110" t="s">
        <v>55170</v>
      </c>
    </row>
    <row r="8111" spans="1:5">
      <c r="A8111" s="94" t="s">
        <v>55203</v>
      </c>
      <c r="B8111" s="94" t="s">
        <v>40696</v>
      </c>
      <c r="C8111" s="94">
        <v>483542</v>
      </c>
      <c r="D8111" s="95" t="s">
        <v>40850</v>
      </c>
      <c r="E8111" t="s">
        <v>55168</v>
      </c>
    </row>
    <row r="8112" spans="1:5">
      <c r="A8112" s="94" t="s">
        <v>55203</v>
      </c>
      <c r="B8112" s="94" t="s">
        <v>41998</v>
      </c>
      <c r="C8112" s="94">
        <v>406652</v>
      </c>
      <c r="D8112" s="95" t="s">
        <v>42015</v>
      </c>
      <c r="E8112" t="s">
        <v>55187</v>
      </c>
    </row>
    <row r="8113" spans="1:5">
      <c r="A8113" s="94" t="s">
        <v>55203</v>
      </c>
      <c r="B8113" s="94" t="s">
        <v>41717</v>
      </c>
      <c r="C8113" s="94">
        <v>407336</v>
      </c>
      <c r="D8113" s="95" t="s">
        <v>41754</v>
      </c>
      <c r="E8113" t="s">
        <v>55184</v>
      </c>
    </row>
    <row r="8114" spans="1:5">
      <c r="A8114" s="94" t="s">
        <v>55203</v>
      </c>
      <c r="B8114" s="94" t="s">
        <v>41848</v>
      </c>
      <c r="C8114" s="94">
        <v>407022</v>
      </c>
      <c r="D8114" s="94" t="s">
        <v>41893</v>
      </c>
      <c r="E8114" t="s">
        <v>55186</v>
      </c>
    </row>
    <row r="8115" spans="1:5">
      <c r="A8115" s="94" t="s">
        <v>55203</v>
      </c>
      <c r="B8115" s="94" t="s">
        <v>40975</v>
      </c>
      <c r="C8115" s="94">
        <v>400997</v>
      </c>
      <c r="D8115" s="95" t="s">
        <v>40996</v>
      </c>
      <c r="E8115" t="s">
        <v>55170</v>
      </c>
    </row>
    <row r="8116" spans="1:5">
      <c r="A8116" s="94" t="s">
        <v>55203</v>
      </c>
      <c r="B8116" s="94" t="s">
        <v>42840</v>
      </c>
      <c r="C8116" s="94">
        <v>488061</v>
      </c>
      <c r="D8116" s="95" t="s">
        <v>42963</v>
      </c>
      <c r="E8116" t="s">
        <v>55190</v>
      </c>
    </row>
    <row r="8117" spans="1:5">
      <c r="A8117" s="94" t="s">
        <v>55203</v>
      </c>
      <c r="B8117" s="94" t="s">
        <v>42058</v>
      </c>
      <c r="C8117" s="94">
        <v>485590</v>
      </c>
      <c r="D8117" s="95" t="s">
        <v>42190</v>
      </c>
      <c r="E8117" t="s">
        <v>55188</v>
      </c>
    </row>
    <row r="8118" spans="1:5">
      <c r="A8118" s="94" t="s">
        <v>55203</v>
      </c>
      <c r="B8118" s="94" t="s">
        <v>41848</v>
      </c>
      <c r="C8118" s="94">
        <v>486061</v>
      </c>
      <c r="D8118" s="95" t="s">
        <v>41987</v>
      </c>
      <c r="E8118" t="s">
        <v>55186</v>
      </c>
    </row>
    <row r="8119" spans="1:5">
      <c r="A8119" s="94" t="s">
        <v>55203</v>
      </c>
      <c r="B8119" s="94" t="s">
        <v>42840</v>
      </c>
      <c r="C8119" s="94">
        <v>488073</v>
      </c>
      <c r="D8119" s="95" t="s">
        <v>42972</v>
      </c>
      <c r="E8119" t="s">
        <v>55190</v>
      </c>
    </row>
    <row r="8120" spans="1:5">
      <c r="A8120" s="94" t="s">
        <v>55203</v>
      </c>
      <c r="B8120" s="94" t="s">
        <v>42212</v>
      </c>
      <c r="C8120" s="94">
        <v>406457</v>
      </c>
      <c r="D8120" s="95" t="s">
        <v>42337</v>
      </c>
      <c r="E8120" t="s">
        <v>55189</v>
      </c>
    </row>
    <row r="8121" spans="1:5">
      <c r="A8121" s="94" t="s">
        <v>55203</v>
      </c>
      <c r="B8121" s="94" t="s">
        <v>41131</v>
      </c>
      <c r="C8121" s="94">
        <v>406822</v>
      </c>
      <c r="D8121" s="95" t="s">
        <v>41155</v>
      </c>
      <c r="E8121" t="s">
        <v>55171</v>
      </c>
    </row>
    <row r="8122" spans="1:5">
      <c r="A8122" s="94" t="s">
        <v>55203</v>
      </c>
      <c r="B8122" s="94" t="s">
        <v>41605</v>
      </c>
      <c r="C8122" s="94">
        <v>136685</v>
      </c>
      <c r="D8122" s="95" t="s">
        <v>41613</v>
      </c>
      <c r="E8122" t="s">
        <v>55183</v>
      </c>
    </row>
    <row r="8123" spans="1:5">
      <c r="A8123" s="94" t="s">
        <v>55203</v>
      </c>
      <c r="B8123" s="94" t="s">
        <v>42212</v>
      </c>
      <c r="C8123" s="94">
        <v>406433</v>
      </c>
      <c r="D8123" s="95" t="s">
        <v>42317</v>
      </c>
      <c r="E8123" t="s">
        <v>55189</v>
      </c>
    </row>
    <row r="8124" spans="1:5">
      <c r="A8124" s="94" t="s">
        <v>55203</v>
      </c>
      <c r="B8124" s="94" t="s">
        <v>40975</v>
      </c>
      <c r="C8124" s="94">
        <v>486518</v>
      </c>
      <c r="D8124" s="95" t="s">
        <v>41083</v>
      </c>
      <c r="E8124" t="s">
        <v>55170</v>
      </c>
    </row>
    <row r="8125" spans="1:5">
      <c r="A8125" s="94" t="s">
        <v>55203</v>
      </c>
      <c r="B8125" s="94" t="s">
        <v>40696</v>
      </c>
      <c r="C8125" s="94">
        <v>483505</v>
      </c>
      <c r="D8125" s="95" t="s">
        <v>40827</v>
      </c>
      <c r="E8125" t="s">
        <v>55168</v>
      </c>
    </row>
    <row r="8126" spans="1:5">
      <c r="A8126" s="94" t="s">
        <v>55203</v>
      </c>
      <c r="B8126" s="94" t="s">
        <v>42212</v>
      </c>
      <c r="C8126" s="94">
        <v>482963</v>
      </c>
      <c r="D8126" s="95" t="s">
        <v>42809</v>
      </c>
      <c r="E8126" t="s">
        <v>55189</v>
      </c>
    </row>
    <row r="8127" spans="1:5">
      <c r="A8127" s="94" t="s">
        <v>55203</v>
      </c>
      <c r="B8127" s="94" t="s">
        <v>42212</v>
      </c>
      <c r="C8127" s="94">
        <v>482688</v>
      </c>
      <c r="D8127" s="95" t="s">
        <v>42618</v>
      </c>
      <c r="E8127" t="s">
        <v>55189</v>
      </c>
    </row>
    <row r="8128" spans="1:5">
      <c r="A8128" s="94" t="s">
        <v>55203</v>
      </c>
      <c r="B8128" s="94" t="s">
        <v>41848</v>
      </c>
      <c r="C8128" s="94">
        <v>407052</v>
      </c>
      <c r="D8128" s="95" t="s">
        <v>41905</v>
      </c>
      <c r="E8128" t="s">
        <v>55186</v>
      </c>
    </row>
    <row r="8129" spans="1:5">
      <c r="A8129" s="94" t="s">
        <v>55203</v>
      </c>
      <c r="B8129" s="94" t="s">
        <v>42212</v>
      </c>
      <c r="C8129" s="94">
        <v>482833</v>
      </c>
      <c r="D8129" s="95" t="s">
        <v>42725</v>
      </c>
      <c r="E8129" t="s">
        <v>55189</v>
      </c>
    </row>
    <row r="8130" spans="1:5">
      <c r="A8130" s="94" t="s">
        <v>55203</v>
      </c>
      <c r="B8130" s="94" t="s">
        <v>42212</v>
      </c>
      <c r="C8130" s="94">
        <v>406559</v>
      </c>
      <c r="D8130" s="95" t="s">
        <v>42409</v>
      </c>
      <c r="E8130" t="s">
        <v>55189</v>
      </c>
    </row>
    <row r="8131" spans="1:5">
      <c r="A8131" s="94" t="s">
        <v>55203</v>
      </c>
      <c r="B8131" s="94" t="s">
        <v>42212</v>
      </c>
      <c r="C8131" s="94">
        <v>482635</v>
      </c>
      <c r="D8131" s="95" t="s">
        <v>42591</v>
      </c>
      <c r="E8131" t="s">
        <v>55189</v>
      </c>
    </row>
    <row r="8132" spans="1:5">
      <c r="A8132" s="94" t="s">
        <v>55203</v>
      </c>
      <c r="B8132" s="94" t="s">
        <v>40696</v>
      </c>
      <c r="C8132" s="94">
        <v>406716</v>
      </c>
      <c r="D8132" s="95" t="s">
        <v>40766</v>
      </c>
      <c r="E8132" t="s">
        <v>55168</v>
      </c>
    </row>
    <row r="8133" spans="1:5">
      <c r="A8133" s="94" t="s">
        <v>55203</v>
      </c>
      <c r="B8133" s="94" t="s">
        <v>41131</v>
      </c>
      <c r="C8133" s="94">
        <v>485034</v>
      </c>
      <c r="D8133" s="95" t="s">
        <v>41210</v>
      </c>
      <c r="E8133" t="s">
        <v>55171</v>
      </c>
    </row>
    <row r="8134" spans="1:5">
      <c r="A8134" s="94" t="s">
        <v>55203</v>
      </c>
      <c r="B8134" s="94" t="s">
        <v>41297</v>
      </c>
      <c r="C8134" s="94">
        <v>484033</v>
      </c>
      <c r="D8134" s="95" t="s">
        <v>41340</v>
      </c>
      <c r="E8134" t="s">
        <v>55173</v>
      </c>
    </row>
    <row r="8135" spans="1:5">
      <c r="A8135" s="94" t="s">
        <v>55203</v>
      </c>
      <c r="B8135" s="94" t="s">
        <v>41359</v>
      </c>
      <c r="C8135" s="94">
        <v>408263</v>
      </c>
      <c r="D8135" s="95" t="s">
        <v>41340</v>
      </c>
      <c r="E8135" t="s">
        <v>53897</v>
      </c>
    </row>
    <row r="8136" spans="1:5">
      <c r="A8136" s="94" t="s">
        <v>55203</v>
      </c>
      <c r="B8136" s="94" t="s">
        <v>41359</v>
      </c>
      <c r="C8136" s="94">
        <v>408633</v>
      </c>
      <c r="D8136" s="95" t="s">
        <v>41548</v>
      </c>
      <c r="E8136" t="s">
        <v>54171</v>
      </c>
    </row>
    <row r="8137" spans="1:5">
      <c r="A8137" s="94" t="s">
        <v>55203</v>
      </c>
      <c r="B8137" s="94" t="s">
        <v>41359</v>
      </c>
      <c r="C8137" s="94">
        <v>406370</v>
      </c>
      <c r="D8137" s="95" t="s">
        <v>41481</v>
      </c>
      <c r="E8137" t="s">
        <v>55178</v>
      </c>
    </row>
    <row r="8138" spans="1:5">
      <c r="A8138" s="94" t="s">
        <v>55203</v>
      </c>
      <c r="B8138" s="94" t="s">
        <v>43026</v>
      </c>
      <c r="C8138" s="94">
        <v>487043</v>
      </c>
      <c r="D8138" s="95" t="s">
        <v>43135</v>
      </c>
      <c r="E8138" t="s">
        <v>55192</v>
      </c>
    </row>
    <row r="8139" spans="1:5">
      <c r="A8139" s="94" t="s">
        <v>55203</v>
      </c>
      <c r="B8139" s="94" t="s">
        <v>42212</v>
      </c>
      <c r="C8139" s="94">
        <v>482817</v>
      </c>
      <c r="D8139" s="95" t="s">
        <v>24304</v>
      </c>
      <c r="E8139" t="s">
        <v>55189</v>
      </c>
    </row>
    <row r="8140" spans="1:5">
      <c r="A8140" s="94" t="s">
        <v>55203</v>
      </c>
      <c r="B8140" s="94" t="s">
        <v>41359</v>
      </c>
      <c r="C8140" s="94">
        <v>408264</v>
      </c>
      <c r="D8140" s="95" t="s">
        <v>41520</v>
      </c>
      <c r="E8140" t="s">
        <v>54171</v>
      </c>
    </row>
    <row r="8141" spans="1:5">
      <c r="A8141" s="94" t="s">
        <v>55203</v>
      </c>
      <c r="B8141" s="94" t="s">
        <v>43026</v>
      </c>
      <c r="C8141" s="94">
        <v>487028</v>
      </c>
      <c r="D8141" s="95" t="s">
        <v>43126</v>
      </c>
      <c r="E8141" t="s">
        <v>55192</v>
      </c>
    </row>
    <row r="8142" spans="1:5">
      <c r="A8142" s="94" t="s">
        <v>55203</v>
      </c>
      <c r="B8142" s="94" t="s">
        <v>40696</v>
      </c>
      <c r="C8142" s="94">
        <v>406740</v>
      </c>
      <c r="D8142" s="95" t="s">
        <v>40778</v>
      </c>
      <c r="E8142" t="s">
        <v>55168</v>
      </c>
    </row>
    <row r="8143" spans="1:5">
      <c r="A8143" s="94" t="s">
        <v>55203</v>
      </c>
      <c r="B8143" s="94" t="s">
        <v>41717</v>
      </c>
      <c r="C8143" s="94">
        <v>407365</v>
      </c>
      <c r="D8143" s="95" t="s">
        <v>41773</v>
      </c>
      <c r="E8143" t="s">
        <v>55184</v>
      </c>
    </row>
    <row r="8144" spans="1:5">
      <c r="A8144" s="94" t="s">
        <v>55203</v>
      </c>
      <c r="B8144" s="94" t="s">
        <v>43026</v>
      </c>
      <c r="C8144" s="94">
        <v>407185</v>
      </c>
      <c r="D8144" s="95" t="s">
        <v>43084</v>
      </c>
      <c r="E8144" t="s">
        <v>55192</v>
      </c>
    </row>
    <row r="8145" spans="1:5">
      <c r="A8145" s="94" t="s">
        <v>55203</v>
      </c>
      <c r="B8145" s="94" t="s">
        <v>42840</v>
      </c>
      <c r="C8145" s="94">
        <v>407295</v>
      </c>
      <c r="D8145" s="95" t="s">
        <v>42894</v>
      </c>
      <c r="E8145" t="s">
        <v>55190</v>
      </c>
    </row>
    <row r="8146" spans="1:5">
      <c r="A8146" s="94" t="s">
        <v>55203</v>
      </c>
      <c r="B8146" s="94" t="s">
        <v>43026</v>
      </c>
      <c r="C8146" s="94">
        <v>487008</v>
      </c>
      <c r="D8146" s="95" t="s">
        <v>43111</v>
      </c>
      <c r="E8146" t="s">
        <v>55192</v>
      </c>
    </row>
    <row r="8147" spans="1:5">
      <c r="A8147" s="94" t="s">
        <v>55203</v>
      </c>
      <c r="B8147" s="94" t="s">
        <v>40975</v>
      </c>
      <c r="C8147" s="94">
        <v>486566</v>
      </c>
      <c r="D8147" s="95" t="s">
        <v>41114</v>
      </c>
      <c r="E8147" t="s">
        <v>55170</v>
      </c>
    </row>
    <row r="8148" spans="1:5">
      <c r="A8148" s="94" t="s">
        <v>55203</v>
      </c>
      <c r="B8148" s="94" t="s">
        <v>42212</v>
      </c>
      <c r="C8148" s="94">
        <v>406586</v>
      </c>
      <c r="D8148" s="95" t="s">
        <v>42430</v>
      </c>
      <c r="E8148" t="s">
        <v>55189</v>
      </c>
    </row>
    <row r="8149" spans="1:5">
      <c r="A8149" s="94" t="s">
        <v>55203</v>
      </c>
      <c r="B8149" s="94" t="s">
        <v>42058</v>
      </c>
      <c r="C8149" s="94">
        <v>406931</v>
      </c>
      <c r="D8149" s="95" t="s">
        <v>42121</v>
      </c>
      <c r="E8149" t="s">
        <v>55188</v>
      </c>
    </row>
    <row r="8150" spans="1:5">
      <c r="A8150" s="94" t="s">
        <v>55203</v>
      </c>
      <c r="B8150" s="94" t="s">
        <v>43026</v>
      </c>
      <c r="C8150" s="94">
        <v>407186</v>
      </c>
      <c r="D8150" s="95" t="s">
        <v>43085</v>
      </c>
      <c r="E8150" t="s">
        <v>55192</v>
      </c>
    </row>
    <row r="8151" spans="1:5">
      <c r="A8151" s="94" t="s">
        <v>55203</v>
      </c>
      <c r="B8151" s="94" t="s">
        <v>40696</v>
      </c>
      <c r="C8151" s="94">
        <v>483588</v>
      </c>
      <c r="D8151" s="95" t="s">
        <v>40885</v>
      </c>
      <c r="E8151" t="s">
        <v>55168</v>
      </c>
    </row>
    <row r="8152" spans="1:5">
      <c r="A8152" s="94" t="s">
        <v>55203</v>
      </c>
      <c r="B8152" s="94" t="s">
        <v>42840</v>
      </c>
      <c r="C8152" s="94">
        <v>488138</v>
      </c>
      <c r="D8152" s="95" t="s">
        <v>43021</v>
      </c>
      <c r="E8152" t="s">
        <v>55190</v>
      </c>
    </row>
    <row r="8153" spans="1:5">
      <c r="A8153" s="94" t="s">
        <v>55203</v>
      </c>
      <c r="B8153" s="94" t="s">
        <v>41131</v>
      </c>
      <c r="C8153" s="94">
        <v>408353</v>
      </c>
      <c r="D8153" s="95" t="s">
        <v>41187</v>
      </c>
      <c r="E8153" t="s">
        <v>55171</v>
      </c>
    </row>
    <row r="8154" spans="1:5">
      <c r="A8154" s="94" t="s">
        <v>55203</v>
      </c>
      <c r="B8154" s="94" t="s">
        <v>42212</v>
      </c>
      <c r="C8154" s="94">
        <v>406408</v>
      </c>
      <c r="D8154" s="95" t="s">
        <v>42303</v>
      </c>
      <c r="E8154" t="s">
        <v>55189</v>
      </c>
    </row>
    <row r="8155" spans="1:5">
      <c r="A8155" s="94" t="s">
        <v>55203</v>
      </c>
      <c r="B8155" s="94" t="s">
        <v>40696</v>
      </c>
      <c r="C8155" s="94">
        <v>406717</v>
      </c>
      <c r="D8155" s="95" t="s">
        <v>40767</v>
      </c>
      <c r="E8155" t="s">
        <v>55168</v>
      </c>
    </row>
    <row r="8156" spans="1:5">
      <c r="A8156" s="94" t="s">
        <v>55203</v>
      </c>
      <c r="B8156" s="94" t="s">
        <v>41605</v>
      </c>
      <c r="C8156" s="94">
        <v>484509</v>
      </c>
      <c r="D8156" s="95" t="s">
        <v>41678</v>
      </c>
      <c r="E8156" t="s">
        <v>55183</v>
      </c>
    </row>
    <row r="8157" spans="1:5">
      <c r="A8157" s="94" t="s">
        <v>55203</v>
      </c>
      <c r="B8157" s="94" t="s">
        <v>41131</v>
      </c>
      <c r="C8157" s="94">
        <v>485064</v>
      </c>
      <c r="D8157" s="95" t="s">
        <v>41227</v>
      </c>
      <c r="E8157" t="s">
        <v>55171</v>
      </c>
    </row>
    <row r="8158" spans="1:5">
      <c r="A8158" s="94" t="s">
        <v>55203</v>
      </c>
      <c r="B8158" s="94" t="s">
        <v>41848</v>
      </c>
      <c r="C8158" s="94">
        <v>407053</v>
      </c>
      <c r="D8158" s="95" t="s">
        <v>41906</v>
      </c>
      <c r="E8158" t="s">
        <v>55186</v>
      </c>
    </row>
    <row r="8159" spans="1:5">
      <c r="A8159" s="94" t="s">
        <v>55203</v>
      </c>
      <c r="B8159" s="94" t="s">
        <v>41359</v>
      </c>
      <c r="C8159" s="94">
        <v>482005</v>
      </c>
      <c r="D8159" s="95" t="s">
        <v>41566</v>
      </c>
      <c r="E8159" t="s">
        <v>55174</v>
      </c>
    </row>
    <row r="8160" spans="1:5">
      <c r="A8160" s="94" t="s">
        <v>55203</v>
      </c>
      <c r="B8160" s="94" t="s">
        <v>40696</v>
      </c>
      <c r="C8160" s="94">
        <v>408139</v>
      </c>
      <c r="D8160" s="95" t="s">
        <v>40802</v>
      </c>
      <c r="E8160" t="s">
        <v>55168</v>
      </c>
    </row>
    <row r="8161" spans="1:5">
      <c r="A8161" s="94" t="s">
        <v>55203</v>
      </c>
      <c r="B8161" s="94" t="s">
        <v>40696</v>
      </c>
      <c r="C8161" s="94">
        <v>406698</v>
      </c>
      <c r="D8161" s="95" t="s">
        <v>40755</v>
      </c>
      <c r="E8161" t="s">
        <v>55168</v>
      </c>
    </row>
    <row r="8162" spans="1:5">
      <c r="A8162" s="94" t="s">
        <v>55203</v>
      </c>
      <c r="B8162" s="94" t="s">
        <v>42212</v>
      </c>
      <c r="C8162" s="94">
        <v>406560</v>
      </c>
      <c r="D8162" s="95" t="s">
        <v>42410</v>
      </c>
      <c r="E8162" t="s">
        <v>55189</v>
      </c>
    </row>
    <row r="8163" spans="1:5">
      <c r="A8163" s="94" t="s">
        <v>55203</v>
      </c>
      <c r="B8163" s="94" t="s">
        <v>40696</v>
      </c>
      <c r="C8163" s="94">
        <v>483586</v>
      </c>
      <c r="D8163" s="95" t="s">
        <v>40883</v>
      </c>
      <c r="E8163" t="s">
        <v>55168</v>
      </c>
    </row>
    <row r="8164" spans="1:5">
      <c r="A8164" s="94" t="s">
        <v>55203</v>
      </c>
      <c r="B8164" s="94" t="s">
        <v>42212</v>
      </c>
      <c r="C8164" s="94">
        <v>406445</v>
      </c>
      <c r="D8164" s="95" t="s">
        <v>42325</v>
      </c>
      <c r="E8164" t="s">
        <v>55189</v>
      </c>
    </row>
    <row r="8165" spans="1:5">
      <c r="A8165" s="94" t="s">
        <v>55203</v>
      </c>
      <c r="B8165" s="94" t="s">
        <v>41605</v>
      </c>
      <c r="C8165" s="94">
        <v>406801</v>
      </c>
      <c r="D8165" s="95" t="s">
        <v>41647</v>
      </c>
      <c r="E8165" t="s">
        <v>55183</v>
      </c>
    </row>
    <row r="8166" spans="1:5">
      <c r="A8166" s="94" t="s">
        <v>55203</v>
      </c>
      <c r="B8166" s="94" t="s">
        <v>41359</v>
      </c>
      <c r="C8166" s="94">
        <v>408771</v>
      </c>
      <c r="D8166" s="95" t="s">
        <v>41551</v>
      </c>
      <c r="E8166" t="s">
        <v>54171</v>
      </c>
    </row>
    <row r="8167" spans="1:5">
      <c r="A8167" s="94" t="s">
        <v>55203</v>
      </c>
      <c r="B8167" s="94" t="s">
        <v>41234</v>
      </c>
      <c r="C8167" s="94">
        <v>407232</v>
      </c>
      <c r="D8167" s="95" t="s">
        <v>41264</v>
      </c>
      <c r="E8167" t="s">
        <v>55172</v>
      </c>
    </row>
    <row r="8168" spans="1:5">
      <c r="A8168" s="94" t="s">
        <v>55203</v>
      </c>
      <c r="B8168" s="94" t="s">
        <v>42212</v>
      </c>
      <c r="C8168" s="94">
        <v>482636</v>
      </c>
      <c r="D8168" s="95" t="s">
        <v>42592</v>
      </c>
      <c r="E8168" t="s">
        <v>55189</v>
      </c>
    </row>
    <row r="8169" spans="1:5">
      <c r="A8169" s="94" t="s">
        <v>55203</v>
      </c>
      <c r="B8169" s="94" t="s">
        <v>42212</v>
      </c>
      <c r="C8169" s="94">
        <v>406561</v>
      </c>
      <c r="D8169" s="95" t="s">
        <v>42411</v>
      </c>
      <c r="E8169" t="s">
        <v>55189</v>
      </c>
    </row>
    <row r="8170" spans="1:5">
      <c r="A8170" s="94" t="s">
        <v>55203</v>
      </c>
      <c r="B8170" s="94" t="s">
        <v>40696</v>
      </c>
      <c r="C8170" s="94">
        <v>483525</v>
      </c>
      <c r="D8170" s="95" t="s">
        <v>40839</v>
      </c>
      <c r="E8170" t="s">
        <v>55168</v>
      </c>
    </row>
    <row r="8171" spans="1:5">
      <c r="A8171" s="94" t="s">
        <v>55203</v>
      </c>
      <c r="B8171" s="94" t="s">
        <v>42212</v>
      </c>
      <c r="C8171" s="94">
        <v>406471</v>
      </c>
      <c r="D8171" s="95" t="s">
        <v>7964</v>
      </c>
      <c r="E8171" t="s">
        <v>55189</v>
      </c>
    </row>
    <row r="8172" spans="1:5">
      <c r="A8172" s="94" t="s">
        <v>55203</v>
      </c>
      <c r="B8172" s="94" t="s">
        <v>42212</v>
      </c>
      <c r="C8172" s="94">
        <v>482967</v>
      </c>
      <c r="D8172" s="95" t="s">
        <v>42813</v>
      </c>
      <c r="E8172" t="s">
        <v>55189</v>
      </c>
    </row>
    <row r="8173" spans="1:5">
      <c r="A8173" s="94" t="s">
        <v>55203</v>
      </c>
      <c r="B8173" s="94" t="s">
        <v>42212</v>
      </c>
      <c r="C8173" s="94">
        <v>406488</v>
      </c>
      <c r="D8173" s="95" t="s">
        <v>42358</v>
      </c>
      <c r="E8173" t="s">
        <v>55189</v>
      </c>
    </row>
    <row r="8174" spans="1:5">
      <c r="A8174" s="94" t="s">
        <v>55203</v>
      </c>
      <c r="B8174" s="94" t="s">
        <v>40696</v>
      </c>
      <c r="C8174" s="94">
        <v>406699</v>
      </c>
      <c r="D8174" s="95" t="s">
        <v>40756</v>
      </c>
      <c r="E8174" t="s">
        <v>55168</v>
      </c>
    </row>
    <row r="8175" spans="1:5">
      <c r="A8175" s="94" t="s">
        <v>55203</v>
      </c>
      <c r="B8175" s="94" t="s">
        <v>41848</v>
      </c>
      <c r="C8175" s="94">
        <v>406989</v>
      </c>
      <c r="D8175" s="95" t="s">
        <v>41878</v>
      </c>
      <c r="E8175" t="s">
        <v>55186</v>
      </c>
    </row>
    <row r="8176" spans="1:5">
      <c r="A8176" s="94" t="s">
        <v>55203</v>
      </c>
      <c r="B8176" s="94" t="s">
        <v>41998</v>
      </c>
      <c r="C8176" s="94">
        <v>406671</v>
      </c>
      <c r="D8176" s="94" t="s">
        <v>41878</v>
      </c>
      <c r="E8176" t="s">
        <v>55187</v>
      </c>
    </row>
    <row r="8177" spans="1:5">
      <c r="A8177" s="94" t="s">
        <v>55203</v>
      </c>
      <c r="B8177" s="94" t="s">
        <v>42058</v>
      </c>
      <c r="C8177" s="94">
        <v>406879</v>
      </c>
      <c r="D8177" s="95" t="s">
        <v>42084</v>
      </c>
      <c r="E8177" t="s">
        <v>55188</v>
      </c>
    </row>
    <row r="8178" spans="1:5">
      <c r="A8178" s="94" t="s">
        <v>55203</v>
      </c>
      <c r="B8178" s="94" t="s">
        <v>42212</v>
      </c>
      <c r="C8178" s="94">
        <v>482958</v>
      </c>
      <c r="D8178" s="95" t="s">
        <v>42804</v>
      </c>
      <c r="E8178" t="s">
        <v>55189</v>
      </c>
    </row>
    <row r="8179" spans="1:5">
      <c r="A8179" s="94" t="s">
        <v>55203</v>
      </c>
      <c r="B8179" s="94" t="s">
        <v>43026</v>
      </c>
      <c r="C8179" s="94">
        <v>487031</v>
      </c>
      <c r="D8179" s="95" t="s">
        <v>43128</v>
      </c>
      <c r="E8179" t="s">
        <v>55192</v>
      </c>
    </row>
    <row r="8180" spans="1:5">
      <c r="A8180" s="94" t="s">
        <v>55203</v>
      </c>
      <c r="B8180" s="94" t="s">
        <v>42212</v>
      </c>
      <c r="C8180" s="94">
        <v>406562</v>
      </c>
      <c r="D8180" s="95" t="s">
        <v>42412</v>
      </c>
      <c r="E8180" t="s">
        <v>55189</v>
      </c>
    </row>
    <row r="8181" spans="1:5">
      <c r="A8181" s="94" t="s">
        <v>55203</v>
      </c>
      <c r="B8181" s="94" t="s">
        <v>42840</v>
      </c>
      <c r="C8181" s="94">
        <v>407249</v>
      </c>
      <c r="D8181" s="95" t="s">
        <v>42866</v>
      </c>
      <c r="E8181" t="s">
        <v>55190</v>
      </c>
    </row>
    <row r="8182" spans="1:5">
      <c r="A8182" s="94" t="s">
        <v>55203</v>
      </c>
      <c r="B8182" s="94" t="s">
        <v>42212</v>
      </c>
      <c r="C8182" s="94">
        <v>482677</v>
      </c>
      <c r="D8182" s="95" t="s">
        <v>42609</v>
      </c>
      <c r="E8182" t="s">
        <v>55189</v>
      </c>
    </row>
    <row r="8183" spans="1:5">
      <c r="A8183" s="94" t="s">
        <v>55203</v>
      </c>
      <c r="B8183" s="94" t="s">
        <v>40975</v>
      </c>
      <c r="C8183" s="94">
        <v>486539</v>
      </c>
      <c r="D8183" s="95" t="s">
        <v>41096</v>
      </c>
      <c r="E8183" t="s">
        <v>55170</v>
      </c>
    </row>
    <row r="8184" spans="1:5">
      <c r="A8184" s="94" t="s">
        <v>55203</v>
      </c>
      <c r="B8184" s="94" t="s">
        <v>40975</v>
      </c>
      <c r="C8184" s="94">
        <v>407125</v>
      </c>
      <c r="D8184" s="95" t="s">
        <v>41030</v>
      </c>
      <c r="E8184" t="s">
        <v>55170</v>
      </c>
    </row>
    <row r="8185" spans="1:5">
      <c r="A8185" s="94" t="s">
        <v>55203</v>
      </c>
      <c r="B8185" s="94" t="s">
        <v>42840</v>
      </c>
      <c r="C8185" s="94">
        <v>407275</v>
      </c>
      <c r="D8185" s="95" t="s">
        <v>42885</v>
      </c>
      <c r="E8185" t="s">
        <v>55190</v>
      </c>
    </row>
    <row r="8186" spans="1:5">
      <c r="A8186" s="94" t="s">
        <v>55203</v>
      </c>
      <c r="B8186" s="94" t="s">
        <v>42840</v>
      </c>
      <c r="C8186" s="94">
        <v>408529</v>
      </c>
      <c r="D8186" s="95" t="s">
        <v>42885</v>
      </c>
      <c r="E8186" t="s">
        <v>55190</v>
      </c>
    </row>
    <row r="8187" spans="1:5">
      <c r="A8187" s="94" t="s">
        <v>55203</v>
      </c>
      <c r="B8187" s="94" t="s">
        <v>41234</v>
      </c>
      <c r="C8187" s="94">
        <v>407210</v>
      </c>
      <c r="D8187" s="95" t="s">
        <v>41253</v>
      </c>
      <c r="E8187" t="s">
        <v>55172</v>
      </c>
    </row>
    <row r="8188" spans="1:5">
      <c r="A8188" s="94" t="s">
        <v>55203</v>
      </c>
      <c r="B8188" s="94" t="s">
        <v>42212</v>
      </c>
      <c r="C8188" s="94">
        <v>406436</v>
      </c>
      <c r="D8188" s="95" t="s">
        <v>42318</v>
      </c>
      <c r="E8188" t="s">
        <v>55189</v>
      </c>
    </row>
    <row r="8189" spans="1:5">
      <c r="A8189" s="94" t="s">
        <v>55203</v>
      </c>
      <c r="B8189" s="94" t="s">
        <v>42212</v>
      </c>
      <c r="C8189" s="94">
        <v>482640</v>
      </c>
      <c r="D8189" s="95" t="s">
        <v>42596</v>
      </c>
      <c r="E8189" t="s">
        <v>55189</v>
      </c>
    </row>
    <row r="8190" spans="1:5">
      <c r="A8190" s="94" t="s">
        <v>55203</v>
      </c>
      <c r="B8190" s="94" t="s">
        <v>42212</v>
      </c>
      <c r="C8190" s="94">
        <v>406489</v>
      </c>
      <c r="D8190" s="95" t="s">
        <v>42359</v>
      </c>
      <c r="E8190" t="s">
        <v>55189</v>
      </c>
    </row>
    <row r="8191" spans="1:5">
      <c r="A8191" s="94" t="s">
        <v>55203</v>
      </c>
      <c r="B8191" s="94" t="s">
        <v>40696</v>
      </c>
      <c r="C8191" s="94">
        <v>483584</v>
      </c>
      <c r="D8191" s="95" t="s">
        <v>40882</v>
      </c>
      <c r="E8191" t="s">
        <v>55168</v>
      </c>
    </row>
    <row r="8192" spans="1:5">
      <c r="A8192" s="94" t="s">
        <v>55203</v>
      </c>
      <c r="B8192" s="94" t="s">
        <v>40975</v>
      </c>
      <c r="C8192" s="94">
        <v>486535</v>
      </c>
      <c r="D8192" s="95" t="s">
        <v>41093</v>
      </c>
      <c r="E8192" t="s">
        <v>55170</v>
      </c>
    </row>
    <row r="8193" spans="1:5">
      <c r="A8193" s="94" t="s">
        <v>55203</v>
      </c>
      <c r="B8193" s="94" t="s">
        <v>40696</v>
      </c>
      <c r="C8193" s="94">
        <v>483508</v>
      </c>
      <c r="D8193" s="95" t="s">
        <v>40829</v>
      </c>
      <c r="E8193" t="s">
        <v>55168</v>
      </c>
    </row>
    <row r="8194" spans="1:5">
      <c r="A8194" s="94" t="s">
        <v>55203</v>
      </c>
      <c r="B8194" s="94" t="s">
        <v>41359</v>
      </c>
      <c r="C8194" s="94">
        <v>482056</v>
      </c>
      <c r="D8194" s="95" t="s">
        <v>41579</v>
      </c>
      <c r="E8194" t="s">
        <v>55174</v>
      </c>
    </row>
    <row r="8195" spans="1:5">
      <c r="A8195" s="94" t="s">
        <v>55203</v>
      </c>
      <c r="B8195" s="94" t="s">
        <v>41605</v>
      </c>
      <c r="C8195" s="94">
        <v>484526</v>
      </c>
      <c r="D8195" s="95" t="s">
        <v>41687</v>
      </c>
      <c r="E8195" t="s">
        <v>55183</v>
      </c>
    </row>
    <row r="8196" spans="1:5">
      <c r="A8196" s="94" t="s">
        <v>55203</v>
      </c>
      <c r="B8196" s="94" t="s">
        <v>42212</v>
      </c>
      <c r="C8196" s="94">
        <v>482986</v>
      </c>
      <c r="D8196" s="95" t="s">
        <v>42830</v>
      </c>
      <c r="E8196" t="s">
        <v>55189</v>
      </c>
    </row>
    <row r="8197" spans="1:5">
      <c r="A8197" s="94" t="s">
        <v>55203</v>
      </c>
      <c r="B8197" s="94" t="s">
        <v>42840</v>
      </c>
      <c r="C8197" s="94">
        <v>408127</v>
      </c>
      <c r="D8197" s="95" t="s">
        <v>42916</v>
      </c>
      <c r="E8197" t="s">
        <v>55190</v>
      </c>
    </row>
    <row r="8198" spans="1:5">
      <c r="A8198" s="94" t="s">
        <v>55203</v>
      </c>
      <c r="B8198" s="94" t="s">
        <v>42212</v>
      </c>
      <c r="C8198" s="94">
        <v>408511</v>
      </c>
      <c r="D8198" s="95" t="s">
        <v>42494</v>
      </c>
      <c r="E8198" t="s">
        <v>55189</v>
      </c>
    </row>
    <row r="8199" spans="1:5">
      <c r="A8199" s="94" t="s">
        <v>55203</v>
      </c>
      <c r="B8199" s="94" t="s">
        <v>42058</v>
      </c>
      <c r="C8199" s="94">
        <v>406932</v>
      </c>
      <c r="D8199" s="95" t="s">
        <v>42122</v>
      </c>
      <c r="E8199" t="s">
        <v>55188</v>
      </c>
    </row>
    <row r="8200" spans="1:5">
      <c r="A8200" s="94" t="s">
        <v>55203</v>
      </c>
      <c r="B8200" s="94" t="s">
        <v>42212</v>
      </c>
      <c r="C8200" s="94">
        <v>406458</v>
      </c>
      <c r="D8200" s="95" t="s">
        <v>42338</v>
      </c>
      <c r="E8200" t="s">
        <v>55189</v>
      </c>
    </row>
    <row r="8201" spans="1:5">
      <c r="A8201" s="94" t="s">
        <v>55203</v>
      </c>
      <c r="B8201" s="94" t="s">
        <v>43026</v>
      </c>
      <c r="C8201" s="94">
        <v>408822</v>
      </c>
      <c r="D8201" s="95" t="s">
        <v>43102</v>
      </c>
      <c r="E8201" t="s">
        <v>55192</v>
      </c>
    </row>
    <row r="8202" spans="1:5">
      <c r="A8202" s="94" t="s">
        <v>55203</v>
      </c>
      <c r="B8202" s="94" t="s">
        <v>42212</v>
      </c>
      <c r="C8202" s="94">
        <v>406563</v>
      </c>
      <c r="D8202" s="95" t="s">
        <v>42413</v>
      </c>
      <c r="E8202" t="s">
        <v>55189</v>
      </c>
    </row>
    <row r="8203" spans="1:5">
      <c r="A8203" s="94" t="s">
        <v>55203</v>
      </c>
      <c r="B8203" s="94" t="s">
        <v>42212</v>
      </c>
      <c r="C8203" s="94">
        <v>482825</v>
      </c>
      <c r="D8203" s="95" t="s">
        <v>42717</v>
      </c>
      <c r="E8203" t="s">
        <v>55189</v>
      </c>
    </row>
    <row r="8204" spans="1:5">
      <c r="A8204" s="94" t="s">
        <v>55203</v>
      </c>
      <c r="B8204" s="94" t="s">
        <v>40947</v>
      </c>
      <c r="C8204" s="94">
        <v>406961</v>
      </c>
      <c r="D8204" s="95" t="s">
        <v>40957</v>
      </c>
      <c r="E8204" t="s">
        <v>55169</v>
      </c>
    </row>
    <row r="8205" spans="1:5">
      <c r="A8205" s="94" t="s">
        <v>55203</v>
      </c>
      <c r="B8205" s="94" t="s">
        <v>40947</v>
      </c>
      <c r="C8205" s="94">
        <v>406970</v>
      </c>
      <c r="D8205" s="95" t="s">
        <v>40961</v>
      </c>
      <c r="E8205" t="s">
        <v>55169</v>
      </c>
    </row>
    <row r="8206" spans="1:5">
      <c r="A8206" s="94" t="s">
        <v>55203</v>
      </c>
      <c r="B8206" s="94" t="s">
        <v>43026</v>
      </c>
      <c r="C8206" s="94">
        <v>407187</v>
      </c>
      <c r="D8206" s="95" t="s">
        <v>43086</v>
      </c>
      <c r="E8206" t="s">
        <v>55192</v>
      </c>
    </row>
    <row r="8207" spans="1:5">
      <c r="A8207" s="94" t="s">
        <v>55203</v>
      </c>
      <c r="B8207" s="94" t="s">
        <v>42212</v>
      </c>
      <c r="C8207" s="94">
        <v>406589</v>
      </c>
      <c r="D8207" s="95" t="s">
        <v>42432</v>
      </c>
      <c r="E8207" t="s">
        <v>55189</v>
      </c>
    </row>
    <row r="8208" spans="1:5">
      <c r="A8208" s="94" t="s">
        <v>55203</v>
      </c>
      <c r="B8208" s="94" t="s">
        <v>40975</v>
      </c>
      <c r="C8208" s="94">
        <v>486577</v>
      </c>
      <c r="D8208" s="95" t="s">
        <v>41121</v>
      </c>
      <c r="E8208" t="s">
        <v>55170</v>
      </c>
    </row>
    <row r="8209" spans="1:5">
      <c r="A8209" s="94" t="s">
        <v>55203</v>
      </c>
      <c r="B8209" s="94" t="s">
        <v>40696</v>
      </c>
      <c r="C8209" s="94">
        <v>406729</v>
      </c>
      <c r="D8209" s="95" t="s">
        <v>40773</v>
      </c>
      <c r="E8209" t="s">
        <v>55168</v>
      </c>
    </row>
    <row r="8210" spans="1:5">
      <c r="A8210" s="94" t="s">
        <v>55203</v>
      </c>
      <c r="B8210" s="94" t="s">
        <v>41359</v>
      </c>
      <c r="C8210" s="94">
        <v>406291</v>
      </c>
      <c r="D8210" s="95" t="s">
        <v>41427</v>
      </c>
      <c r="E8210" t="s">
        <v>55174</v>
      </c>
    </row>
    <row r="8211" spans="1:5">
      <c r="A8211" s="94" t="s">
        <v>55203</v>
      </c>
      <c r="B8211" s="94" t="s">
        <v>42212</v>
      </c>
      <c r="C8211" s="94">
        <v>482617</v>
      </c>
      <c r="D8211" s="95" t="s">
        <v>42580</v>
      </c>
      <c r="E8211" t="s">
        <v>55189</v>
      </c>
    </row>
    <row r="8212" spans="1:5">
      <c r="A8212" s="94" t="s">
        <v>55203</v>
      </c>
      <c r="B8212" s="94" t="s">
        <v>43026</v>
      </c>
      <c r="C8212" s="94">
        <v>407188</v>
      </c>
      <c r="D8212" s="95" t="s">
        <v>43087</v>
      </c>
      <c r="E8212" t="s">
        <v>55192</v>
      </c>
    </row>
    <row r="8213" spans="1:5">
      <c r="A8213" s="94" t="s">
        <v>55203</v>
      </c>
      <c r="B8213" s="94" t="s">
        <v>40975</v>
      </c>
      <c r="C8213" s="94">
        <v>407103</v>
      </c>
      <c r="D8213" s="95" t="s">
        <v>24394</v>
      </c>
      <c r="E8213" t="s">
        <v>55170</v>
      </c>
    </row>
    <row r="8214" spans="1:5">
      <c r="A8214" s="94" t="s">
        <v>55203</v>
      </c>
      <c r="B8214" s="94" t="s">
        <v>42058</v>
      </c>
      <c r="C8214" s="94">
        <v>406880</v>
      </c>
      <c r="D8214" s="95" t="s">
        <v>42085</v>
      </c>
      <c r="E8214" t="s">
        <v>55188</v>
      </c>
    </row>
    <row r="8215" spans="1:5">
      <c r="A8215" s="94" t="s">
        <v>55203</v>
      </c>
      <c r="B8215" s="94" t="s">
        <v>42212</v>
      </c>
      <c r="C8215" s="94">
        <v>406644</v>
      </c>
      <c r="D8215" s="95" t="s">
        <v>42464</v>
      </c>
      <c r="E8215" t="s">
        <v>55189</v>
      </c>
    </row>
    <row r="8216" spans="1:5">
      <c r="A8216" s="94" t="s">
        <v>55203</v>
      </c>
      <c r="B8216" s="94" t="s">
        <v>41359</v>
      </c>
      <c r="C8216" s="94">
        <v>406376</v>
      </c>
      <c r="D8216" s="95" t="s">
        <v>41487</v>
      </c>
      <c r="E8216" t="s">
        <v>55179</v>
      </c>
    </row>
    <row r="8217" spans="1:5">
      <c r="A8217" s="94" t="s">
        <v>55203</v>
      </c>
      <c r="B8217" s="94" t="s">
        <v>42212</v>
      </c>
      <c r="C8217" s="94">
        <v>482823</v>
      </c>
      <c r="D8217" s="95" t="s">
        <v>42715</v>
      </c>
      <c r="E8217" t="s">
        <v>55189</v>
      </c>
    </row>
    <row r="8218" spans="1:5">
      <c r="A8218" s="94" t="s">
        <v>55203</v>
      </c>
      <c r="B8218" s="94" t="s">
        <v>42212</v>
      </c>
      <c r="C8218" s="94">
        <v>482999</v>
      </c>
      <c r="D8218" s="95" t="s">
        <v>42837</v>
      </c>
      <c r="E8218" t="s">
        <v>55189</v>
      </c>
    </row>
    <row r="8219" spans="1:5">
      <c r="A8219" s="94" t="s">
        <v>55203</v>
      </c>
      <c r="B8219" s="94" t="s">
        <v>41359</v>
      </c>
      <c r="C8219" s="94">
        <v>406344</v>
      </c>
      <c r="D8219" s="95" t="s">
        <v>41466</v>
      </c>
      <c r="E8219" t="s">
        <v>54171</v>
      </c>
    </row>
    <row r="8220" spans="1:5">
      <c r="A8220" s="94" t="s">
        <v>55203</v>
      </c>
      <c r="B8220" s="94" t="s">
        <v>42212</v>
      </c>
      <c r="C8220" s="94">
        <v>406490</v>
      </c>
      <c r="D8220" s="95" t="s">
        <v>42360</v>
      </c>
      <c r="E8220" t="s">
        <v>55189</v>
      </c>
    </row>
    <row r="8221" spans="1:5">
      <c r="A8221" s="94" t="s">
        <v>55203</v>
      </c>
      <c r="B8221" s="94" t="s">
        <v>41848</v>
      </c>
      <c r="C8221" s="94">
        <v>407057</v>
      </c>
      <c r="D8221" s="95" t="s">
        <v>41908</v>
      </c>
      <c r="E8221" t="s">
        <v>55186</v>
      </c>
    </row>
    <row r="8222" spans="1:5">
      <c r="A8222" s="94" t="s">
        <v>55203</v>
      </c>
      <c r="B8222" s="94" t="s">
        <v>43026</v>
      </c>
      <c r="C8222" s="94">
        <v>487023</v>
      </c>
      <c r="D8222" s="95" t="s">
        <v>43123</v>
      </c>
      <c r="E8222" t="s">
        <v>55192</v>
      </c>
    </row>
    <row r="8223" spans="1:5">
      <c r="A8223" s="94" t="s">
        <v>55203</v>
      </c>
      <c r="B8223" s="94" t="s">
        <v>43026</v>
      </c>
      <c r="C8223" s="94">
        <v>407162</v>
      </c>
      <c r="D8223" s="95" t="s">
        <v>43068</v>
      </c>
      <c r="E8223" t="s">
        <v>55192</v>
      </c>
    </row>
    <row r="8224" spans="1:5">
      <c r="A8224" s="94" t="s">
        <v>55203</v>
      </c>
      <c r="B8224" s="94" t="s">
        <v>43026</v>
      </c>
      <c r="C8224" s="94">
        <v>487032</v>
      </c>
      <c r="D8224" s="95" t="s">
        <v>43068</v>
      </c>
      <c r="E8224" t="s">
        <v>55192</v>
      </c>
    </row>
    <row r="8225" spans="1:5">
      <c r="A8225" s="94" t="s">
        <v>55203</v>
      </c>
      <c r="B8225" s="94" t="s">
        <v>41359</v>
      </c>
      <c r="C8225" s="94">
        <v>408189</v>
      </c>
      <c r="D8225" s="95" t="s">
        <v>41516</v>
      </c>
      <c r="E8225" t="s">
        <v>55178</v>
      </c>
    </row>
    <row r="8226" spans="1:5">
      <c r="A8226" s="94" t="s">
        <v>55203</v>
      </c>
      <c r="B8226" s="94" t="s">
        <v>42212</v>
      </c>
      <c r="C8226" s="94">
        <v>482541</v>
      </c>
      <c r="D8226" s="95" t="s">
        <v>42539</v>
      </c>
      <c r="E8226" t="s">
        <v>55189</v>
      </c>
    </row>
    <row r="8227" spans="1:5">
      <c r="A8227" s="94" t="s">
        <v>55203</v>
      </c>
      <c r="B8227" s="94" t="s">
        <v>41605</v>
      </c>
      <c r="C8227" s="94">
        <v>406780</v>
      </c>
      <c r="D8227" s="95" t="s">
        <v>41630</v>
      </c>
      <c r="E8227" t="s">
        <v>55183</v>
      </c>
    </row>
    <row r="8228" spans="1:5">
      <c r="A8228" s="94" t="s">
        <v>55203</v>
      </c>
      <c r="B8228" s="94" t="s">
        <v>42212</v>
      </c>
      <c r="C8228" s="94">
        <v>406564</v>
      </c>
      <c r="D8228" s="95" t="s">
        <v>42414</v>
      </c>
      <c r="E8228" t="s">
        <v>55189</v>
      </c>
    </row>
    <row r="8229" spans="1:5">
      <c r="A8229" s="94" t="s">
        <v>55203</v>
      </c>
      <c r="B8229" s="94" t="s">
        <v>42212</v>
      </c>
      <c r="C8229" s="94">
        <v>482546</v>
      </c>
      <c r="D8229" s="95" t="s">
        <v>42542</v>
      </c>
      <c r="E8229" t="s">
        <v>55189</v>
      </c>
    </row>
    <row r="8230" spans="1:5">
      <c r="A8230" s="94" t="s">
        <v>55203</v>
      </c>
      <c r="B8230" s="94" t="s">
        <v>40975</v>
      </c>
      <c r="C8230" s="94">
        <v>407104</v>
      </c>
      <c r="D8230" s="95" t="s">
        <v>41012</v>
      </c>
      <c r="E8230" t="s">
        <v>55170</v>
      </c>
    </row>
    <row r="8231" spans="1:5">
      <c r="A8231" s="94" t="s">
        <v>55203</v>
      </c>
      <c r="B8231" s="94" t="s">
        <v>40975</v>
      </c>
      <c r="C8231" s="94">
        <v>486530</v>
      </c>
      <c r="D8231" s="95" t="s">
        <v>41090</v>
      </c>
      <c r="E8231" t="s">
        <v>55170</v>
      </c>
    </row>
    <row r="8232" spans="1:5">
      <c r="A8232" s="94" t="s">
        <v>55203</v>
      </c>
      <c r="B8232" s="94" t="s">
        <v>42212</v>
      </c>
      <c r="C8232" s="94">
        <v>482819</v>
      </c>
      <c r="D8232" s="95" t="s">
        <v>42711</v>
      </c>
      <c r="E8232" t="s">
        <v>55189</v>
      </c>
    </row>
    <row r="8233" spans="1:5">
      <c r="A8233" s="94" t="s">
        <v>55203</v>
      </c>
      <c r="B8233" s="94" t="s">
        <v>42212</v>
      </c>
      <c r="C8233" s="94">
        <v>482707</v>
      </c>
      <c r="D8233" s="95" t="s">
        <v>42634</v>
      </c>
      <c r="E8233" t="s">
        <v>55189</v>
      </c>
    </row>
    <row r="8234" spans="1:5">
      <c r="A8234" s="94" t="s">
        <v>55203</v>
      </c>
      <c r="B8234" s="94" t="s">
        <v>41605</v>
      </c>
      <c r="C8234" s="94">
        <v>136686</v>
      </c>
      <c r="D8234" s="95" t="s">
        <v>41614</v>
      </c>
      <c r="E8234" t="s">
        <v>55183</v>
      </c>
    </row>
    <row r="8235" spans="1:5">
      <c r="A8235" s="94" t="s">
        <v>55203</v>
      </c>
      <c r="B8235" s="94" t="s">
        <v>40696</v>
      </c>
      <c r="C8235" s="94">
        <v>483517</v>
      </c>
      <c r="D8235" s="95" t="s">
        <v>40835</v>
      </c>
      <c r="E8235" t="s">
        <v>55168</v>
      </c>
    </row>
    <row r="8236" spans="1:5">
      <c r="A8236" s="94" t="s">
        <v>55203</v>
      </c>
      <c r="B8236" s="94" t="s">
        <v>41131</v>
      </c>
      <c r="C8236" s="94">
        <v>406863</v>
      </c>
      <c r="D8236" s="95" t="s">
        <v>41179</v>
      </c>
      <c r="E8236" t="s">
        <v>55171</v>
      </c>
    </row>
    <row r="8237" spans="1:5">
      <c r="A8237" s="94" t="s">
        <v>55203</v>
      </c>
      <c r="B8237" s="94" t="s">
        <v>41359</v>
      </c>
      <c r="C8237" s="94">
        <v>406380</v>
      </c>
      <c r="D8237" s="95" t="s">
        <v>4877</v>
      </c>
      <c r="E8237" t="s">
        <v>53897</v>
      </c>
    </row>
    <row r="8238" spans="1:5">
      <c r="A8238" s="94" t="s">
        <v>55203</v>
      </c>
      <c r="B8238" s="94" t="s">
        <v>41998</v>
      </c>
      <c r="C8238" s="94">
        <v>406654</v>
      </c>
      <c r="D8238" s="95" t="s">
        <v>4877</v>
      </c>
      <c r="E8238" t="s">
        <v>55187</v>
      </c>
    </row>
    <row r="8239" spans="1:5">
      <c r="A8239" s="94" t="s">
        <v>55203</v>
      </c>
      <c r="B8239" s="94" t="s">
        <v>41359</v>
      </c>
      <c r="C8239" s="94">
        <v>406304</v>
      </c>
      <c r="D8239" s="95" t="s">
        <v>41437</v>
      </c>
      <c r="E8239" t="s">
        <v>55174</v>
      </c>
    </row>
    <row r="8240" spans="1:5">
      <c r="A8240" s="94" t="s">
        <v>55203</v>
      </c>
      <c r="B8240" s="94" t="s">
        <v>40696</v>
      </c>
      <c r="C8240" s="94">
        <v>406685</v>
      </c>
      <c r="D8240" s="95" t="s">
        <v>40747</v>
      </c>
      <c r="E8240" t="s">
        <v>55168</v>
      </c>
    </row>
    <row r="8241" spans="1:5">
      <c r="A8241" s="94" t="s">
        <v>55203</v>
      </c>
      <c r="B8241" s="94" t="s">
        <v>42212</v>
      </c>
      <c r="C8241" s="94">
        <v>406632</v>
      </c>
      <c r="D8241" s="95" t="s">
        <v>42458</v>
      </c>
      <c r="E8241" t="s">
        <v>55189</v>
      </c>
    </row>
    <row r="8242" spans="1:5">
      <c r="A8242" s="94" t="s">
        <v>55203</v>
      </c>
      <c r="B8242" s="94" t="s">
        <v>42212</v>
      </c>
      <c r="C8242" s="94">
        <v>482504</v>
      </c>
      <c r="D8242" s="95" t="s">
        <v>13364</v>
      </c>
      <c r="E8242" t="s">
        <v>55189</v>
      </c>
    </row>
    <row r="8243" spans="1:5">
      <c r="A8243" s="94" t="s">
        <v>55203</v>
      </c>
      <c r="B8243" s="94" t="s">
        <v>42212</v>
      </c>
      <c r="C8243" s="94">
        <v>482774</v>
      </c>
      <c r="D8243" s="95" t="s">
        <v>42675</v>
      </c>
      <c r="E8243" t="s">
        <v>55189</v>
      </c>
    </row>
    <row r="8244" spans="1:5">
      <c r="A8244" s="94" t="s">
        <v>55203</v>
      </c>
      <c r="B8244" s="94" t="s">
        <v>43026</v>
      </c>
      <c r="C8244" s="94">
        <v>407164</v>
      </c>
      <c r="D8244" s="95" t="s">
        <v>43070</v>
      </c>
      <c r="E8244" t="s">
        <v>55192</v>
      </c>
    </row>
    <row r="8245" spans="1:5">
      <c r="A8245" s="94" t="s">
        <v>55203</v>
      </c>
      <c r="B8245" s="94" t="s">
        <v>43026</v>
      </c>
      <c r="C8245" s="94">
        <v>487024</v>
      </c>
      <c r="D8245" s="95" t="s">
        <v>43124</v>
      </c>
      <c r="E8245" t="s">
        <v>55192</v>
      </c>
    </row>
    <row r="8246" spans="1:5">
      <c r="A8246" s="94" t="s">
        <v>55203</v>
      </c>
      <c r="B8246" s="94" t="s">
        <v>41131</v>
      </c>
      <c r="C8246" s="94">
        <v>485053</v>
      </c>
      <c r="D8246" s="95" t="s">
        <v>41220</v>
      </c>
      <c r="E8246" t="s">
        <v>55171</v>
      </c>
    </row>
    <row r="8247" spans="1:5">
      <c r="A8247" s="94" t="s">
        <v>55203</v>
      </c>
      <c r="B8247" s="94" t="s">
        <v>41234</v>
      </c>
      <c r="C8247" s="94">
        <v>407225</v>
      </c>
      <c r="D8247" s="95" t="s">
        <v>41261</v>
      </c>
      <c r="E8247" t="s">
        <v>55172</v>
      </c>
    </row>
    <row r="8248" spans="1:5">
      <c r="A8248" s="94" t="s">
        <v>55203</v>
      </c>
      <c r="B8248" s="94" t="s">
        <v>43026</v>
      </c>
      <c r="C8248" s="94">
        <v>487015</v>
      </c>
      <c r="D8248" s="95" t="s">
        <v>43116</v>
      </c>
      <c r="E8248" t="s">
        <v>55192</v>
      </c>
    </row>
    <row r="8249" spans="1:5">
      <c r="A8249" s="94" t="s">
        <v>55203</v>
      </c>
      <c r="B8249" s="94" t="s">
        <v>41131</v>
      </c>
      <c r="C8249" s="94">
        <v>406820</v>
      </c>
      <c r="D8249" s="95" t="s">
        <v>41153</v>
      </c>
      <c r="E8249" t="s">
        <v>55171</v>
      </c>
    </row>
    <row r="8250" spans="1:5">
      <c r="A8250" s="94" t="s">
        <v>55203</v>
      </c>
      <c r="B8250" s="94" t="s">
        <v>40975</v>
      </c>
      <c r="C8250" s="94">
        <v>407105</v>
      </c>
      <c r="D8250" s="95" t="s">
        <v>41013</v>
      </c>
      <c r="E8250" t="s">
        <v>55170</v>
      </c>
    </row>
    <row r="8251" spans="1:5">
      <c r="A8251" s="94" t="s">
        <v>55203</v>
      </c>
      <c r="B8251" s="94" t="s">
        <v>41359</v>
      </c>
      <c r="C8251" s="94">
        <v>406352</v>
      </c>
      <c r="D8251" s="95" t="s">
        <v>41472</v>
      </c>
      <c r="E8251" t="s">
        <v>54171</v>
      </c>
    </row>
    <row r="8252" spans="1:5">
      <c r="A8252" s="94" t="s">
        <v>55203</v>
      </c>
      <c r="B8252" s="94" t="s">
        <v>42212</v>
      </c>
      <c r="C8252" s="94">
        <v>406565</v>
      </c>
      <c r="D8252" s="95" t="s">
        <v>42415</v>
      </c>
      <c r="E8252" t="s">
        <v>55189</v>
      </c>
    </row>
    <row r="8253" spans="1:5">
      <c r="A8253" s="94" t="s">
        <v>55203</v>
      </c>
      <c r="B8253" s="94" t="s">
        <v>42212</v>
      </c>
      <c r="C8253" s="94">
        <v>406438</v>
      </c>
      <c r="D8253" s="95" t="s">
        <v>42319</v>
      </c>
      <c r="E8253" t="s">
        <v>55189</v>
      </c>
    </row>
    <row r="8254" spans="1:5">
      <c r="A8254" s="94" t="s">
        <v>55203</v>
      </c>
      <c r="B8254" s="94" t="s">
        <v>41605</v>
      </c>
      <c r="C8254" s="94">
        <v>406814</v>
      </c>
      <c r="D8254" s="95" t="s">
        <v>41656</v>
      </c>
      <c r="E8254" t="s">
        <v>55183</v>
      </c>
    </row>
    <row r="8255" spans="1:5">
      <c r="A8255" s="94" t="s">
        <v>55203</v>
      </c>
      <c r="B8255" s="94" t="s">
        <v>42058</v>
      </c>
      <c r="C8255" s="94">
        <v>406891</v>
      </c>
      <c r="D8255" s="95" t="s">
        <v>42095</v>
      </c>
      <c r="E8255" t="s">
        <v>55188</v>
      </c>
    </row>
    <row r="8256" spans="1:5">
      <c r="A8256" s="94" t="s">
        <v>55203</v>
      </c>
      <c r="B8256" s="94" t="s">
        <v>42212</v>
      </c>
      <c r="C8256" s="94">
        <v>482779</v>
      </c>
      <c r="D8256" s="95" t="s">
        <v>42679</v>
      </c>
      <c r="E8256" t="s">
        <v>55189</v>
      </c>
    </row>
    <row r="8257" spans="1:5">
      <c r="A8257" s="94" t="s">
        <v>55203</v>
      </c>
      <c r="B8257" s="94" t="s">
        <v>42840</v>
      </c>
      <c r="C8257" s="94">
        <v>488010</v>
      </c>
      <c r="D8257" s="95" t="s">
        <v>42930</v>
      </c>
      <c r="E8257" t="s">
        <v>55190</v>
      </c>
    </row>
    <row r="8258" spans="1:5">
      <c r="A8258" s="94" t="s">
        <v>55203</v>
      </c>
      <c r="B8258" s="94" t="s">
        <v>42212</v>
      </c>
      <c r="C8258" s="94">
        <v>406415</v>
      </c>
      <c r="D8258" s="95" t="s">
        <v>42306</v>
      </c>
      <c r="E8258" t="s">
        <v>55189</v>
      </c>
    </row>
    <row r="8259" spans="1:5">
      <c r="A8259" s="94" t="s">
        <v>55203</v>
      </c>
      <c r="B8259" s="94" t="s">
        <v>42212</v>
      </c>
      <c r="C8259" s="94">
        <v>482540</v>
      </c>
      <c r="D8259" s="95" t="s">
        <v>42538</v>
      </c>
      <c r="E8259" t="s">
        <v>55189</v>
      </c>
    </row>
    <row r="8260" spans="1:5">
      <c r="A8260" s="94" t="s">
        <v>55203</v>
      </c>
      <c r="B8260" s="94" t="s">
        <v>43026</v>
      </c>
      <c r="C8260" s="94">
        <v>407202</v>
      </c>
      <c r="D8260" s="95" t="s">
        <v>43095</v>
      </c>
      <c r="E8260" t="s">
        <v>55192</v>
      </c>
    </row>
    <row r="8261" spans="1:5">
      <c r="A8261" s="94" t="s">
        <v>55203</v>
      </c>
      <c r="B8261" s="94" t="s">
        <v>41131</v>
      </c>
      <c r="C8261" s="94">
        <v>406821</v>
      </c>
      <c r="D8261" s="95" t="s">
        <v>41154</v>
      </c>
      <c r="E8261" t="s">
        <v>55171</v>
      </c>
    </row>
    <row r="8262" spans="1:5">
      <c r="A8262" s="94" t="s">
        <v>55203</v>
      </c>
      <c r="B8262" s="94" t="s">
        <v>41848</v>
      </c>
      <c r="C8262" s="94">
        <v>407059</v>
      </c>
      <c r="D8262" s="95" t="s">
        <v>41909</v>
      </c>
      <c r="E8262" t="s">
        <v>55186</v>
      </c>
    </row>
    <row r="8263" spans="1:5">
      <c r="A8263" s="94" t="s">
        <v>55203</v>
      </c>
      <c r="B8263" s="94" t="s">
        <v>42058</v>
      </c>
      <c r="C8263" s="94">
        <v>406905</v>
      </c>
      <c r="D8263" s="95" t="s">
        <v>42104</v>
      </c>
      <c r="E8263" t="s">
        <v>55188</v>
      </c>
    </row>
    <row r="8264" spans="1:5">
      <c r="A8264" s="94" t="s">
        <v>55203</v>
      </c>
      <c r="B8264" s="94" t="s">
        <v>42058</v>
      </c>
      <c r="C8264" s="94">
        <v>485559</v>
      </c>
      <c r="D8264" s="95" t="s">
        <v>42172</v>
      </c>
      <c r="E8264" t="s">
        <v>55188</v>
      </c>
    </row>
    <row r="8265" spans="1:5">
      <c r="A8265" s="94" t="s">
        <v>55203</v>
      </c>
      <c r="B8265" s="94" t="s">
        <v>41359</v>
      </c>
      <c r="C8265" s="94">
        <v>406296</v>
      </c>
      <c r="D8265" s="95" t="s">
        <v>41431</v>
      </c>
      <c r="E8265" t="s">
        <v>55174</v>
      </c>
    </row>
    <row r="8266" spans="1:5">
      <c r="A8266" s="94" t="s">
        <v>55203</v>
      </c>
      <c r="B8266" s="94" t="s">
        <v>42212</v>
      </c>
      <c r="C8266" s="94">
        <v>406622</v>
      </c>
      <c r="D8266" s="95" t="s">
        <v>42452</v>
      </c>
      <c r="E8266" t="s">
        <v>55189</v>
      </c>
    </row>
    <row r="8267" spans="1:5">
      <c r="A8267" s="94" t="s">
        <v>55203</v>
      </c>
      <c r="B8267" s="94" t="s">
        <v>41605</v>
      </c>
      <c r="C8267" s="94">
        <v>406815</v>
      </c>
      <c r="D8267" s="95" t="s">
        <v>41657</v>
      </c>
      <c r="E8267" t="s">
        <v>55183</v>
      </c>
    </row>
    <row r="8268" spans="1:5">
      <c r="A8268" s="94" t="s">
        <v>55203</v>
      </c>
      <c r="B8268" s="94" t="s">
        <v>42212</v>
      </c>
      <c r="C8268" s="94">
        <v>482692</v>
      </c>
      <c r="D8268" s="95" t="s">
        <v>42621</v>
      </c>
      <c r="E8268" t="s">
        <v>55189</v>
      </c>
    </row>
    <row r="8269" spans="1:5">
      <c r="A8269" s="94" t="s">
        <v>55203</v>
      </c>
      <c r="B8269" s="94" t="s">
        <v>40696</v>
      </c>
      <c r="C8269" s="94">
        <v>406744</v>
      </c>
      <c r="D8269" s="94" t="s">
        <v>40780</v>
      </c>
      <c r="E8269" t="s">
        <v>55168</v>
      </c>
    </row>
    <row r="8270" spans="1:5">
      <c r="A8270" s="94" t="s">
        <v>55203</v>
      </c>
      <c r="B8270" s="94" t="s">
        <v>41717</v>
      </c>
      <c r="C8270" s="94">
        <v>407367</v>
      </c>
      <c r="D8270" s="95" t="s">
        <v>41774</v>
      </c>
      <c r="E8270" t="s">
        <v>55184</v>
      </c>
    </row>
    <row r="8271" spans="1:5">
      <c r="A8271" s="94" t="s">
        <v>55203</v>
      </c>
      <c r="B8271" s="94" t="s">
        <v>41359</v>
      </c>
      <c r="C8271" s="94">
        <v>406375</v>
      </c>
      <c r="D8271" s="94" t="s">
        <v>41486</v>
      </c>
      <c r="E8271" t="s">
        <v>55179</v>
      </c>
    </row>
    <row r="8272" spans="1:5">
      <c r="A8272" s="94" t="s">
        <v>55203</v>
      </c>
      <c r="B8272" s="94" t="s">
        <v>41359</v>
      </c>
      <c r="C8272" s="94">
        <v>406381</v>
      </c>
      <c r="D8272" s="95" t="s">
        <v>41490</v>
      </c>
      <c r="E8272" t="s">
        <v>53897</v>
      </c>
    </row>
    <row r="8273" spans="1:5">
      <c r="A8273" s="94" t="s">
        <v>55203</v>
      </c>
      <c r="B8273" s="94" t="s">
        <v>40696</v>
      </c>
      <c r="C8273" s="94">
        <v>406743</v>
      </c>
      <c r="D8273" s="95" t="s">
        <v>40779</v>
      </c>
      <c r="E8273" t="s">
        <v>55168</v>
      </c>
    </row>
    <row r="8274" spans="1:5">
      <c r="A8274" s="94" t="s">
        <v>55203</v>
      </c>
      <c r="B8274" s="94" t="s">
        <v>41848</v>
      </c>
      <c r="C8274" s="94">
        <v>408255</v>
      </c>
      <c r="D8274" s="95" t="s">
        <v>41937</v>
      </c>
      <c r="E8274" t="s">
        <v>55186</v>
      </c>
    </row>
    <row r="8275" spans="1:5">
      <c r="A8275" s="94" t="s">
        <v>55203</v>
      </c>
      <c r="B8275" s="94" t="s">
        <v>41359</v>
      </c>
      <c r="C8275" s="94">
        <v>406329</v>
      </c>
      <c r="D8275" s="95" t="s">
        <v>41454</v>
      </c>
      <c r="E8275" t="s">
        <v>55175</v>
      </c>
    </row>
    <row r="8276" spans="1:5">
      <c r="A8276" s="94" t="s">
        <v>55203</v>
      </c>
      <c r="B8276" s="94" t="s">
        <v>42058</v>
      </c>
      <c r="C8276" s="94">
        <v>406933</v>
      </c>
      <c r="D8276" s="95" t="s">
        <v>42123</v>
      </c>
      <c r="E8276" t="s">
        <v>55188</v>
      </c>
    </row>
    <row r="8277" spans="1:5">
      <c r="A8277" s="94" t="s">
        <v>55203</v>
      </c>
      <c r="B8277" s="94" t="s">
        <v>41605</v>
      </c>
      <c r="C8277" s="94">
        <v>406816</v>
      </c>
      <c r="D8277" s="95" t="s">
        <v>19039</v>
      </c>
      <c r="E8277" t="s">
        <v>55183</v>
      </c>
    </row>
    <row r="8278" spans="1:5">
      <c r="A8278" s="94" t="s">
        <v>55203</v>
      </c>
      <c r="B8278" s="94" t="s">
        <v>41359</v>
      </c>
      <c r="C8278" s="94">
        <v>406371</v>
      </c>
      <c r="D8278" s="95" t="s">
        <v>41482</v>
      </c>
      <c r="E8278" t="s">
        <v>55178</v>
      </c>
    </row>
    <row r="8279" spans="1:5">
      <c r="A8279" s="94" t="s">
        <v>55203</v>
      </c>
      <c r="B8279" s="94" t="s">
        <v>43026</v>
      </c>
      <c r="C8279" s="94">
        <v>487033</v>
      </c>
      <c r="D8279" s="95" t="s">
        <v>43129</v>
      </c>
      <c r="E8279" t="s">
        <v>55192</v>
      </c>
    </row>
    <row r="8280" spans="1:5">
      <c r="A8280" s="94" t="s">
        <v>55203</v>
      </c>
      <c r="B8280" s="94" t="s">
        <v>41359</v>
      </c>
      <c r="C8280" s="94">
        <v>406336</v>
      </c>
      <c r="D8280" s="95" t="s">
        <v>41460</v>
      </c>
      <c r="E8280" t="s">
        <v>53772</v>
      </c>
    </row>
    <row r="8281" spans="1:5">
      <c r="A8281" s="94" t="s">
        <v>55203</v>
      </c>
      <c r="B8281" s="94" t="s">
        <v>41359</v>
      </c>
      <c r="C8281" s="94">
        <v>482055</v>
      </c>
      <c r="D8281" s="95" t="s">
        <v>41578</v>
      </c>
      <c r="E8281" t="s">
        <v>55174</v>
      </c>
    </row>
    <row r="8282" spans="1:5">
      <c r="A8282" s="94" t="s">
        <v>55203</v>
      </c>
      <c r="B8282" s="94" t="s">
        <v>40696</v>
      </c>
      <c r="C8282" s="94">
        <v>483565</v>
      </c>
      <c r="D8282" s="95" t="s">
        <v>40867</v>
      </c>
      <c r="E8282" t="s">
        <v>55168</v>
      </c>
    </row>
    <row r="8283" spans="1:5">
      <c r="A8283" s="94" t="s">
        <v>55203</v>
      </c>
      <c r="B8283" s="94" t="s">
        <v>42058</v>
      </c>
      <c r="C8283" s="94">
        <v>485558</v>
      </c>
      <c r="D8283" s="95" t="s">
        <v>42171</v>
      </c>
      <c r="E8283" t="s">
        <v>55188</v>
      </c>
    </row>
    <row r="8284" spans="1:5">
      <c r="A8284" s="94" t="s">
        <v>55203</v>
      </c>
      <c r="B8284" s="94" t="s">
        <v>42840</v>
      </c>
      <c r="C8284" s="94">
        <v>488049</v>
      </c>
      <c r="D8284" s="95" t="s">
        <v>42956</v>
      </c>
      <c r="E8284" t="s">
        <v>55190</v>
      </c>
    </row>
    <row r="8285" spans="1:5">
      <c r="A8285" s="94" t="s">
        <v>55203</v>
      </c>
      <c r="B8285" s="94" t="s">
        <v>41848</v>
      </c>
      <c r="C8285" s="94">
        <v>486022</v>
      </c>
      <c r="D8285" s="95" t="s">
        <v>41963</v>
      </c>
      <c r="E8285" t="s">
        <v>55186</v>
      </c>
    </row>
    <row r="8286" spans="1:5">
      <c r="A8286" s="94" t="s">
        <v>55203</v>
      </c>
      <c r="B8286" s="94" t="s">
        <v>42212</v>
      </c>
      <c r="C8286" s="94">
        <v>406393</v>
      </c>
      <c r="D8286" s="95" t="s">
        <v>23908</v>
      </c>
      <c r="E8286" t="s">
        <v>55189</v>
      </c>
    </row>
    <row r="8287" spans="1:5">
      <c r="A8287" s="94" t="s">
        <v>55203</v>
      </c>
      <c r="B8287" s="94" t="s">
        <v>42212</v>
      </c>
      <c r="C8287" s="94">
        <v>406492</v>
      </c>
      <c r="D8287" s="95" t="s">
        <v>42362</v>
      </c>
      <c r="E8287" t="s">
        <v>55189</v>
      </c>
    </row>
    <row r="8288" spans="1:5">
      <c r="A8288" s="94" t="s">
        <v>55203</v>
      </c>
      <c r="B8288" s="94" t="s">
        <v>40696</v>
      </c>
      <c r="C8288" s="94">
        <v>483648</v>
      </c>
      <c r="D8288" s="95" t="s">
        <v>40931</v>
      </c>
      <c r="E8288" t="s">
        <v>55168</v>
      </c>
    </row>
    <row r="8289" spans="1:5">
      <c r="A8289" s="94" t="s">
        <v>55203</v>
      </c>
      <c r="B8289" s="94" t="s">
        <v>42212</v>
      </c>
      <c r="C8289" s="94">
        <v>406421</v>
      </c>
      <c r="D8289" s="95" t="s">
        <v>30362</v>
      </c>
      <c r="E8289" t="s">
        <v>55189</v>
      </c>
    </row>
    <row r="8290" spans="1:5">
      <c r="A8290" s="94" t="s">
        <v>55203</v>
      </c>
      <c r="B8290" s="94" t="s">
        <v>41131</v>
      </c>
      <c r="C8290" s="94">
        <v>485035</v>
      </c>
      <c r="D8290" s="95" t="s">
        <v>41211</v>
      </c>
      <c r="E8290" t="s">
        <v>55171</v>
      </c>
    </row>
    <row r="8291" spans="1:5">
      <c r="A8291" s="94" t="s">
        <v>55203</v>
      </c>
      <c r="B8291" s="94" t="s">
        <v>41131</v>
      </c>
      <c r="C8291" s="94">
        <v>409193</v>
      </c>
      <c r="D8291" s="95" t="s">
        <v>41193</v>
      </c>
      <c r="E8291" t="s">
        <v>55171</v>
      </c>
    </row>
    <row r="8292" spans="1:5">
      <c r="A8292" s="94" t="s">
        <v>55203</v>
      </c>
      <c r="B8292" s="94" t="s">
        <v>40696</v>
      </c>
      <c r="C8292" s="94">
        <v>406745</v>
      </c>
      <c r="D8292" s="95" t="s">
        <v>40781</v>
      </c>
      <c r="E8292" t="s">
        <v>55168</v>
      </c>
    </row>
    <row r="8293" spans="1:5">
      <c r="A8293" s="94" t="s">
        <v>55203</v>
      </c>
      <c r="B8293" s="94" t="s">
        <v>41234</v>
      </c>
      <c r="C8293" s="94">
        <v>407211</v>
      </c>
      <c r="D8293" s="95" t="s">
        <v>41254</v>
      </c>
      <c r="E8293" t="s">
        <v>55172</v>
      </c>
    </row>
    <row r="8294" spans="1:5">
      <c r="A8294" s="94" t="s">
        <v>55203</v>
      </c>
      <c r="B8294" s="94" t="s">
        <v>41359</v>
      </c>
      <c r="C8294" s="94">
        <v>482094</v>
      </c>
      <c r="D8294" s="95" t="s">
        <v>41597</v>
      </c>
      <c r="E8294" t="s">
        <v>54171</v>
      </c>
    </row>
    <row r="8295" spans="1:5">
      <c r="A8295" s="94" t="s">
        <v>55203</v>
      </c>
      <c r="B8295" s="94" t="s">
        <v>43026</v>
      </c>
      <c r="C8295" s="94">
        <v>407189</v>
      </c>
      <c r="D8295" s="95" t="s">
        <v>43088</v>
      </c>
      <c r="E8295" t="s">
        <v>55192</v>
      </c>
    </row>
    <row r="8296" spans="1:5">
      <c r="A8296" s="94" t="s">
        <v>55203</v>
      </c>
      <c r="B8296" s="94" t="s">
        <v>42212</v>
      </c>
      <c r="C8296" s="94">
        <v>406598</v>
      </c>
      <c r="D8296" s="95" t="s">
        <v>42439</v>
      </c>
      <c r="E8296" t="s">
        <v>55189</v>
      </c>
    </row>
    <row r="8297" spans="1:5">
      <c r="A8297" s="94" t="s">
        <v>55203</v>
      </c>
      <c r="B8297" s="94" t="s">
        <v>41998</v>
      </c>
      <c r="C8297" s="94">
        <v>406657</v>
      </c>
      <c r="D8297" s="95" t="s">
        <v>42017</v>
      </c>
      <c r="E8297" t="s">
        <v>55187</v>
      </c>
    </row>
    <row r="8298" spans="1:5">
      <c r="A8298" s="94" t="s">
        <v>55203</v>
      </c>
      <c r="B8298" s="94" t="s">
        <v>42212</v>
      </c>
      <c r="C8298" s="94">
        <v>482548</v>
      </c>
      <c r="D8298" s="95" t="s">
        <v>42543</v>
      </c>
      <c r="E8298" t="s">
        <v>55189</v>
      </c>
    </row>
    <row r="8299" spans="1:5">
      <c r="A8299" s="94" t="s">
        <v>55203</v>
      </c>
      <c r="B8299" s="94" t="s">
        <v>41297</v>
      </c>
      <c r="C8299" s="94">
        <v>484004</v>
      </c>
      <c r="D8299" s="94" t="s">
        <v>41323</v>
      </c>
      <c r="E8299" t="s">
        <v>55173</v>
      </c>
    </row>
    <row r="8300" spans="1:5">
      <c r="A8300" s="94" t="s">
        <v>55203</v>
      </c>
      <c r="B8300" s="94" t="s">
        <v>40975</v>
      </c>
      <c r="C8300" s="94">
        <v>486561</v>
      </c>
      <c r="D8300" s="95" t="s">
        <v>41111</v>
      </c>
      <c r="E8300" t="s">
        <v>55170</v>
      </c>
    </row>
    <row r="8301" spans="1:5">
      <c r="A8301" s="94" t="s">
        <v>55203</v>
      </c>
      <c r="B8301" s="94" t="s">
        <v>42840</v>
      </c>
      <c r="C8301" s="94">
        <v>488045</v>
      </c>
      <c r="D8301" s="95" t="s">
        <v>42952</v>
      </c>
      <c r="E8301" t="s">
        <v>55190</v>
      </c>
    </row>
    <row r="8302" spans="1:5">
      <c r="A8302" s="94" t="s">
        <v>55203</v>
      </c>
      <c r="B8302" s="94" t="s">
        <v>41359</v>
      </c>
      <c r="C8302" s="94">
        <v>408499</v>
      </c>
      <c r="D8302" s="95" t="s">
        <v>41537</v>
      </c>
      <c r="E8302" t="s">
        <v>54171</v>
      </c>
    </row>
    <row r="8303" spans="1:5">
      <c r="A8303" s="94" t="s">
        <v>55203</v>
      </c>
      <c r="B8303" s="94" t="s">
        <v>41359</v>
      </c>
      <c r="C8303" s="94">
        <v>482060</v>
      </c>
      <c r="D8303" s="95" t="s">
        <v>41581</v>
      </c>
      <c r="E8303" t="s">
        <v>53800</v>
      </c>
    </row>
    <row r="8304" spans="1:5">
      <c r="A8304" s="94" t="s">
        <v>55203</v>
      </c>
      <c r="B8304" s="94" t="s">
        <v>40696</v>
      </c>
      <c r="C8304" s="94">
        <v>483627</v>
      </c>
      <c r="D8304" s="95" t="s">
        <v>40915</v>
      </c>
      <c r="E8304" t="s">
        <v>55168</v>
      </c>
    </row>
    <row r="8305" spans="1:5">
      <c r="A8305" s="94" t="s">
        <v>55203</v>
      </c>
      <c r="B8305" s="94" t="s">
        <v>40696</v>
      </c>
      <c r="C8305" s="94">
        <v>483521</v>
      </c>
      <c r="D8305" s="95" t="s">
        <v>40838</v>
      </c>
      <c r="E8305" t="s">
        <v>55168</v>
      </c>
    </row>
    <row r="8306" spans="1:5">
      <c r="A8306" s="94" t="s">
        <v>55203</v>
      </c>
      <c r="B8306" s="94" t="s">
        <v>42212</v>
      </c>
      <c r="C8306" s="94">
        <v>406493</v>
      </c>
      <c r="D8306" s="95" t="s">
        <v>42363</v>
      </c>
      <c r="E8306" t="s">
        <v>55189</v>
      </c>
    </row>
    <row r="8307" spans="1:5">
      <c r="A8307" s="94" t="s">
        <v>55203</v>
      </c>
      <c r="B8307" s="94" t="s">
        <v>42212</v>
      </c>
      <c r="C8307" s="94">
        <v>406567</v>
      </c>
      <c r="D8307" s="95" t="s">
        <v>42416</v>
      </c>
      <c r="E8307" t="s">
        <v>55189</v>
      </c>
    </row>
    <row r="8308" spans="1:5">
      <c r="A8308" s="94" t="s">
        <v>55203</v>
      </c>
      <c r="B8308" s="94" t="s">
        <v>40696</v>
      </c>
      <c r="C8308" s="94">
        <v>483620</v>
      </c>
      <c r="D8308" s="95" t="s">
        <v>40909</v>
      </c>
      <c r="E8308" t="s">
        <v>55168</v>
      </c>
    </row>
    <row r="8309" spans="1:5">
      <c r="A8309" s="94" t="s">
        <v>55203</v>
      </c>
      <c r="B8309" s="94" t="s">
        <v>41359</v>
      </c>
      <c r="C8309" s="94">
        <v>482078</v>
      </c>
      <c r="D8309" s="95" t="s">
        <v>41587</v>
      </c>
      <c r="E8309" t="s">
        <v>53800</v>
      </c>
    </row>
    <row r="8310" spans="1:5">
      <c r="A8310" s="94" t="s">
        <v>55203</v>
      </c>
      <c r="B8310" s="94" t="s">
        <v>41359</v>
      </c>
      <c r="C8310" s="94">
        <v>408044</v>
      </c>
      <c r="D8310" s="95" t="s">
        <v>41505</v>
      </c>
      <c r="E8310" t="s">
        <v>55174</v>
      </c>
    </row>
    <row r="8311" spans="1:5">
      <c r="A8311" s="94" t="s">
        <v>55203</v>
      </c>
      <c r="B8311" s="94" t="s">
        <v>42840</v>
      </c>
      <c r="C8311" s="94">
        <v>407250</v>
      </c>
      <c r="D8311" s="95" t="s">
        <v>42867</v>
      </c>
      <c r="E8311" t="s">
        <v>55190</v>
      </c>
    </row>
    <row r="8312" spans="1:5">
      <c r="A8312" s="94" t="s">
        <v>55203</v>
      </c>
      <c r="B8312" s="94" t="s">
        <v>41359</v>
      </c>
      <c r="C8312" s="94">
        <v>407957</v>
      </c>
      <c r="D8312" s="94" t="s">
        <v>41496</v>
      </c>
      <c r="E8312" t="s">
        <v>54171</v>
      </c>
    </row>
    <row r="8313" spans="1:5">
      <c r="A8313" s="94" t="s">
        <v>55203</v>
      </c>
      <c r="B8313" s="94" t="s">
        <v>42212</v>
      </c>
      <c r="C8313" s="94">
        <v>406611</v>
      </c>
      <c r="D8313" s="95" t="s">
        <v>42445</v>
      </c>
      <c r="E8313" t="s">
        <v>55189</v>
      </c>
    </row>
    <row r="8314" spans="1:5">
      <c r="A8314" s="94" t="s">
        <v>55203</v>
      </c>
      <c r="B8314" s="94" t="s">
        <v>42212</v>
      </c>
      <c r="C8314" s="94">
        <v>406409</v>
      </c>
      <c r="D8314" s="95" t="s">
        <v>42304</v>
      </c>
      <c r="E8314" t="s">
        <v>55189</v>
      </c>
    </row>
    <row r="8315" spans="1:5">
      <c r="A8315" s="94" t="s">
        <v>55203</v>
      </c>
      <c r="B8315" s="94" t="s">
        <v>42212</v>
      </c>
      <c r="C8315" s="94">
        <v>408615</v>
      </c>
      <c r="D8315" s="95" t="s">
        <v>42500</v>
      </c>
      <c r="E8315" t="s">
        <v>55189</v>
      </c>
    </row>
    <row r="8316" spans="1:5">
      <c r="A8316" s="94" t="s">
        <v>55203</v>
      </c>
      <c r="B8316" s="94" t="s">
        <v>42058</v>
      </c>
      <c r="C8316" s="94">
        <v>485538</v>
      </c>
      <c r="D8316" s="95" t="s">
        <v>42162</v>
      </c>
      <c r="E8316" t="s">
        <v>55188</v>
      </c>
    </row>
    <row r="8317" spans="1:5">
      <c r="A8317" s="94" t="s">
        <v>55203</v>
      </c>
      <c r="B8317" s="94" t="s">
        <v>42212</v>
      </c>
      <c r="C8317" s="94">
        <v>482793</v>
      </c>
      <c r="D8317" s="95" t="s">
        <v>42689</v>
      </c>
      <c r="E8317" t="s">
        <v>55189</v>
      </c>
    </row>
    <row r="8318" spans="1:5">
      <c r="A8318" s="94" t="s">
        <v>55203</v>
      </c>
      <c r="B8318" s="94" t="s">
        <v>42840</v>
      </c>
      <c r="C8318" s="94">
        <v>136897</v>
      </c>
      <c r="D8318" s="95" t="s">
        <v>4290</v>
      </c>
      <c r="E8318" t="s">
        <v>55191</v>
      </c>
    </row>
    <row r="8319" spans="1:5">
      <c r="A8319" s="94" t="s">
        <v>55203</v>
      </c>
      <c r="B8319" s="94" t="s">
        <v>41359</v>
      </c>
      <c r="C8319" s="94">
        <v>136485</v>
      </c>
      <c r="D8319" s="95" t="s">
        <v>456</v>
      </c>
      <c r="E8319" t="s">
        <v>53897</v>
      </c>
    </row>
    <row r="8320" spans="1:5">
      <c r="A8320" s="94" t="s">
        <v>55203</v>
      </c>
      <c r="B8320" s="94" t="s">
        <v>41359</v>
      </c>
      <c r="C8320" s="94">
        <v>406312</v>
      </c>
      <c r="D8320" s="95" t="s">
        <v>10096</v>
      </c>
      <c r="E8320" t="s">
        <v>53800</v>
      </c>
    </row>
    <row r="8321" spans="1:5">
      <c r="A8321" s="94" t="s">
        <v>55203</v>
      </c>
      <c r="B8321" s="94" t="s">
        <v>42212</v>
      </c>
      <c r="C8321" s="94">
        <v>482539</v>
      </c>
      <c r="D8321" s="95" t="s">
        <v>42537</v>
      </c>
      <c r="E8321" t="s">
        <v>55189</v>
      </c>
    </row>
    <row r="8322" spans="1:5">
      <c r="A8322" s="94" t="s">
        <v>55203</v>
      </c>
      <c r="B8322" s="94" t="s">
        <v>41605</v>
      </c>
      <c r="C8322" s="94">
        <v>484516</v>
      </c>
      <c r="D8322" s="95" t="s">
        <v>41682</v>
      </c>
      <c r="E8322" t="s">
        <v>55183</v>
      </c>
    </row>
    <row r="8323" spans="1:5">
      <c r="A8323" s="94" t="s">
        <v>55203</v>
      </c>
      <c r="B8323" s="94" t="s">
        <v>40696</v>
      </c>
      <c r="C8323" s="94">
        <v>406720</v>
      </c>
      <c r="D8323" s="95" t="s">
        <v>40768</v>
      </c>
      <c r="E8323" t="s">
        <v>55168</v>
      </c>
    </row>
    <row r="8324" spans="1:5">
      <c r="A8324" s="94" t="s">
        <v>55203</v>
      </c>
      <c r="B8324" s="94" t="s">
        <v>40947</v>
      </c>
      <c r="C8324" s="94">
        <v>136752</v>
      </c>
      <c r="D8324" s="95" t="s">
        <v>1032</v>
      </c>
      <c r="E8324" t="s">
        <v>55169</v>
      </c>
    </row>
    <row r="8325" spans="1:5">
      <c r="A8325" s="94" t="s">
        <v>55203</v>
      </c>
      <c r="B8325" s="94" t="s">
        <v>42840</v>
      </c>
      <c r="C8325" s="94">
        <v>488082</v>
      </c>
      <c r="D8325" s="95" t="s">
        <v>42977</v>
      </c>
      <c r="E8325" t="s">
        <v>55190</v>
      </c>
    </row>
    <row r="8326" spans="1:5">
      <c r="A8326" s="94" t="s">
        <v>55203</v>
      </c>
      <c r="B8326" s="94" t="s">
        <v>40696</v>
      </c>
      <c r="C8326" s="94">
        <v>407874</v>
      </c>
      <c r="D8326" s="95" t="s">
        <v>40791</v>
      </c>
      <c r="E8326" t="s">
        <v>55168</v>
      </c>
    </row>
    <row r="8327" spans="1:5">
      <c r="A8327" s="94" t="s">
        <v>55203</v>
      </c>
      <c r="B8327" s="94" t="s">
        <v>42058</v>
      </c>
      <c r="C8327" s="94">
        <v>406892</v>
      </c>
      <c r="D8327" s="95" t="s">
        <v>42096</v>
      </c>
      <c r="E8327" t="s">
        <v>55188</v>
      </c>
    </row>
    <row r="8328" spans="1:5">
      <c r="A8328" s="94" t="s">
        <v>55203</v>
      </c>
      <c r="B8328" s="94" t="s">
        <v>41359</v>
      </c>
      <c r="C8328" s="94">
        <v>482071</v>
      </c>
      <c r="D8328" s="95" t="s">
        <v>41585</v>
      </c>
      <c r="E8328" t="s">
        <v>54171</v>
      </c>
    </row>
    <row r="8329" spans="1:5">
      <c r="A8329" s="94" t="s">
        <v>55203</v>
      </c>
      <c r="B8329" s="94" t="s">
        <v>40696</v>
      </c>
      <c r="C8329" s="94">
        <v>136630</v>
      </c>
      <c r="D8329" s="95" t="s">
        <v>40713</v>
      </c>
      <c r="E8329" t="s">
        <v>55168</v>
      </c>
    </row>
    <row r="8330" spans="1:5">
      <c r="A8330" s="94" t="s">
        <v>55203</v>
      </c>
      <c r="B8330" s="94" t="s">
        <v>40696</v>
      </c>
      <c r="C8330" s="94">
        <v>483606</v>
      </c>
      <c r="D8330" s="95" t="s">
        <v>40898</v>
      </c>
      <c r="E8330" t="s">
        <v>55168</v>
      </c>
    </row>
    <row r="8331" spans="1:5">
      <c r="A8331" s="94" t="s">
        <v>55203</v>
      </c>
      <c r="B8331" s="94" t="s">
        <v>41848</v>
      </c>
      <c r="C8331" s="94">
        <v>406984</v>
      </c>
      <c r="D8331" s="95" t="s">
        <v>41874</v>
      </c>
      <c r="E8331" t="s">
        <v>55186</v>
      </c>
    </row>
    <row r="8332" spans="1:5">
      <c r="A8332" s="94" t="s">
        <v>55203</v>
      </c>
      <c r="B8332" s="94" t="s">
        <v>42058</v>
      </c>
      <c r="C8332" s="94">
        <v>406907</v>
      </c>
      <c r="D8332" s="95" t="s">
        <v>42105</v>
      </c>
      <c r="E8332" t="s">
        <v>55188</v>
      </c>
    </row>
    <row r="8333" spans="1:5">
      <c r="A8333" s="94" t="s">
        <v>55203</v>
      </c>
      <c r="B8333" s="94" t="s">
        <v>41359</v>
      </c>
      <c r="C8333" s="94">
        <v>482065</v>
      </c>
      <c r="D8333" s="95" t="s">
        <v>41583</v>
      </c>
      <c r="E8333" t="s">
        <v>55174</v>
      </c>
    </row>
    <row r="8334" spans="1:5">
      <c r="A8334" s="94" t="s">
        <v>55203</v>
      </c>
      <c r="B8334" s="94" t="s">
        <v>41359</v>
      </c>
      <c r="C8334" s="94">
        <v>408504</v>
      </c>
      <c r="D8334" s="95" t="s">
        <v>41538</v>
      </c>
      <c r="E8334" t="s">
        <v>55174</v>
      </c>
    </row>
    <row r="8335" spans="1:5">
      <c r="A8335" s="94" t="s">
        <v>55203</v>
      </c>
      <c r="B8335" s="94" t="s">
        <v>42212</v>
      </c>
      <c r="C8335" s="94">
        <v>482676</v>
      </c>
      <c r="D8335" s="95" t="s">
        <v>36301</v>
      </c>
      <c r="E8335" t="s">
        <v>55189</v>
      </c>
    </row>
    <row r="8336" spans="1:5">
      <c r="A8336" s="94" t="s">
        <v>55203</v>
      </c>
      <c r="B8336" s="94" t="s">
        <v>40696</v>
      </c>
      <c r="C8336" s="94">
        <v>483556</v>
      </c>
      <c r="D8336" s="95" t="s">
        <v>32604</v>
      </c>
      <c r="E8336" t="s">
        <v>55168</v>
      </c>
    </row>
    <row r="8337" spans="1:5">
      <c r="A8337" s="94" t="s">
        <v>55203</v>
      </c>
      <c r="B8337" s="94" t="s">
        <v>42212</v>
      </c>
      <c r="C8337" s="94">
        <v>482752</v>
      </c>
      <c r="D8337" s="95" t="s">
        <v>42658</v>
      </c>
      <c r="E8337" t="s">
        <v>55189</v>
      </c>
    </row>
    <row r="8338" spans="1:5">
      <c r="A8338" s="94" t="s">
        <v>55203</v>
      </c>
      <c r="B8338" s="94" t="s">
        <v>42212</v>
      </c>
      <c r="C8338" s="94">
        <v>482920</v>
      </c>
      <c r="D8338" s="95" t="s">
        <v>42766</v>
      </c>
      <c r="E8338" t="s">
        <v>55189</v>
      </c>
    </row>
    <row r="8339" spans="1:5">
      <c r="A8339" s="94" t="s">
        <v>55203</v>
      </c>
      <c r="B8339" s="94" t="s">
        <v>42212</v>
      </c>
      <c r="C8339" s="94">
        <v>406420</v>
      </c>
      <c r="D8339" s="95" t="s">
        <v>42308</v>
      </c>
      <c r="E8339" t="s">
        <v>55189</v>
      </c>
    </row>
    <row r="8340" spans="1:5">
      <c r="A8340" s="94" t="s">
        <v>55203</v>
      </c>
      <c r="B8340" s="94" t="s">
        <v>42212</v>
      </c>
      <c r="C8340" s="94">
        <v>406590</v>
      </c>
      <c r="D8340" s="95" t="s">
        <v>42433</v>
      </c>
      <c r="E8340" t="s">
        <v>55189</v>
      </c>
    </row>
    <row r="8341" spans="1:5">
      <c r="A8341" s="94" t="s">
        <v>55203</v>
      </c>
      <c r="B8341" s="94" t="s">
        <v>42212</v>
      </c>
      <c r="C8341" s="94">
        <v>482791</v>
      </c>
      <c r="D8341" s="95" t="s">
        <v>42687</v>
      </c>
      <c r="E8341" t="s">
        <v>55189</v>
      </c>
    </row>
    <row r="8342" spans="1:5">
      <c r="A8342" s="94" t="s">
        <v>55203</v>
      </c>
      <c r="B8342" s="94" t="s">
        <v>40975</v>
      </c>
      <c r="C8342" s="94">
        <v>486538</v>
      </c>
      <c r="D8342" s="95" t="s">
        <v>41095</v>
      </c>
      <c r="E8342" t="s">
        <v>55170</v>
      </c>
    </row>
    <row r="8343" spans="1:5">
      <c r="A8343" s="94" t="s">
        <v>55203</v>
      </c>
      <c r="B8343" s="94" t="s">
        <v>41717</v>
      </c>
      <c r="C8343" s="94">
        <v>488556</v>
      </c>
      <c r="D8343" s="95" t="s">
        <v>41813</v>
      </c>
      <c r="E8343" t="s">
        <v>55184</v>
      </c>
    </row>
    <row r="8344" spans="1:5">
      <c r="A8344" s="94" t="s">
        <v>55203</v>
      </c>
      <c r="B8344" s="94" t="s">
        <v>42212</v>
      </c>
      <c r="C8344" s="94">
        <v>136510</v>
      </c>
      <c r="D8344" s="95" t="s">
        <v>6165</v>
      </c>
      <c r="E8344" t="s">
        <v>55189</v>
      </c>
    </row>
    <row r="8345" spans="1:5">
      <c r="A8345" s="94" t="s">
        <v>55203</v>
      </c>
      <c r="B8345" s="94" t="s">
        <v>41717</v>
      </c>
      <c r="C8345" s="94">
        <v>488514</v>
      </c>
      <c r="D8345" s="95" t="s">
        <v>41788</v>
      </c>
      <c r="E8345" t="s">
        <v>55184</v>
      </c>
    </row>
    <row r="8346" spans="1:5">
      <c r="A8346" s="94" t="s">
        <v>55203</v>
      </c>
      <c r="B8346" s="94" t="s">
        <v>42840</v>
      </c>
      <c r="C8346" s="94">
        <v>407278</v>
      </c>
      <c r="D8346" s="95" t="s">
        <v>19823</v>
      </c>
      <c r="E8346" t="s">
        <v>55190</v>
      </c>
    </row>
    <row r="8347" spans="1:5">
      <c r="A8347" s="94" t="s">
        <v>55203</v>
      </c>
      <c r="B8347" s="94" t="s">
        <v>42212</v>
      </c>
      <c r="C8347" s="94">
        <v>482606</v>
      </c>
      <c r="D8347" s="95" t="s">
        <v>7969</v>
      </c>
      <c r="E8347" t="s">
        <v>55189</v>
      </c>
    </row>
    <row r="8348" spans="1:5">
      <c r="A8348" s="94" t="s">
        <v>55203</v>
      </c>
      <c r="B8348" s="94" t="s">
        <v>40975</v>
      </c>
      <c r="C8348" s="94">
        <v>407146</v>
      </c>
      <c r="D8348" s="95" t="s">
        <v>41041</v>
      </c>
      <c r="E8348" t="s">
        <v>55170</v>
      </c>
    </row>
    <row r="8349" spans="1:5">
      <c r="A8349" s="94" t="s">
        <v>55203</v>
      </c>
      <c r="B8349" s="94" t="s">
        <v>40975</v>
      </c>
      <c r="C8349" s="94">
        <v>408725</v>
      </c>
      <c r="D8349" s="95" t="s">
        <v>41065</v>
      </c>
      <c r="E8349" t="s">
        <v>55170</v>
      </c>
    </row>
    <row r="8350" spans="1:5">
      <c r="A8350" s="94" t="s">
        <v>55203</v>
      </c>
      <c r="B8350" s="94" t="s">
        <v>42212</v>
      </c>
      <c r="C8350" s="94">
        <v>406472</v>
      </c>
      <c r="D8350" s="95" t="s">
        <v>42346</v>
      </c>
      <c r="E8350" t="s">
        <v>55189</v>
      </c>
    </row>
    <row r="8351" spans="1:5">
      <c r="A8351" s="94" t="s">
        <v>55203</v>
      </c>
      <c r="B8351" s="94" t="s">
        <v>40696</v>
      </c>
      <c r="C8351" s="94">
        <v>136640</v>
      </c>
      <c r="D8351" s="95" t="s">
        <v>4302</v>
      </c>
      <c r="E8351" t="s">
        <v>55168</v>
      </c>
    </row>
    <row r="8352" spans="1:5">
      <c r="A8352" s="94" t="s">
        <v>55203</v>
      </c>
      <c r="B8352" s="94" t="s">
        <v>41848</v>
      </c>
      <c r="C8352" s="94">
        <v>136765</v>
      </c>
      <c r="D8352" s="95" t="s">
        <v>4302</v>
      </c>
      <c r="E8352" t="s">
        <v>55186</v>
      </c>
    </row>
    <row r="8353" spans="1:5">
      <c r="A8353" s="94" t="s">
        <v>55203</v>
      </c>
      <c r="B8353" s="94" t="s">
        <v>41605</v>
      </c>
      <c r="C8353" s="94">
        <v>136687</v>
      </c>
      <c r="D8353" s="95" t="s">
        <v>5509</v>
      </c>
      <c r="E8353" t="s">
        <v>55183</v>
      </c>
    </row>
    <row r="8354" spans="1:5">
      <c r="A8354" s="94" t="s">
        <v>55203</v>
      </c>
      <c r="B8354" s="94" t="s">
        <v>42058</v>
      </c>
      <c r="C8354" s="94">
        <v>136734</v>
      </c>
      <c r="D8354" s="95" t="s">
        <v>42071</v>
      </c>
      <c r="E8354" t="s">
        <v>55188</v>
      </c>
    </row>
    <row r="8355" spans="1:5">
      <c r="A8355" s="94" t="s">
        <v>55203</v>
      </c>
      <c r="B8355" s="94" t="s">
        <v>42212</v>
      </c>
      <c r="C8355" s="94">
        <v>406569</v>
      </c>
      <c r="D8355" s="95" t="s">
        <v>42417</v>
      </c>
      <c r="E8355" t="s">
        <v>55189</v>
      </c>
    </row>
    <row r="8356" spans="1:5">
      <c r="A8356" s="94" t="s">
        <v>55203</v>
      </c>
      <c r="B8356" s="94" t="s">
        <v>42058</v>
      </c>
      <c r="C8356" s="94">
        <v>406934</v>
      </c>
      <c r="D8356" s="95" t="s">
        <v>42124</v>
      </c>
      <c r="E8356" t="s">
        <v>55188</v>
      </c>
    </row>
    <row r="8357" spans="1:5">
      <c r="A8357" s="94" t="s">
        <v>55203</v>
      </c>
      <c r="B8357" s="94" t="s">
        <v>42212</v>
      </c>
      <c r="C8357" s="94">
        <v>406416</v>
      </c>
      <c r="D8357" s="95" t="s">
        <v>42307</v>
      </c>
      <c r="E8357" t="s">
        <v>55189</v>
      </c>
    </row>
    <row r="8358" spans="1:5">
      <c r="A8358" s="94" t="s">
        <v>55203</v>
      </c>
      <c r="B8358" s="94" t="s">
        <v>41717</v>
      </c>
      <c r="C8358" s="94">
        <v>407338</v>
      </c>
      <c r="D8358" s="95" t="s">
        <v>41755</v>
      </c>
      <c r="E8358" t="s">
        <v>55184</v>
      </c>
    </row>
    <row r="8359" spans="1:5">
      <c r="A8359" s="94" t="s">
        <v>55203</v>
      </c>
      <c r="B8359" s="94" t="s">
        <v>42212</v>
      </c>
      <c r="C8359" s="94">
        <v>408500</v>
      </c>
      <c r="D8359" s="95" t="s">
        <v>42492</v>
      </c>
      <c r="E8359" t="s">
        <v>55189</v>
      </c>
    </row>
    <row r="8360" spans="1:5">
      <c r="A8360" s="94" t="s">
        <v>55203</v>
      </c>
      <c r="B8360" s="94" t="s">
        <v>42058</v>
      </c>
      <c r="C8360" s="94">
        <v>406935</v>
      </c>
      <c r="D8360" s="95" t="s">
        <v>42125</v>
      </c>
      <c r="E8360" t="s">
        <v>55188</v>
      </c>
    </row>
    <row r="8361" spans="1:5">
      <c r="A8361" s="94" t="s">
        <v>55203</v>
      </c>
      <c r="B8361" s="94" t="s">
        <v>42840</v>
      </c>
      <c r="C8361" s="94">
        <v>136898</v>
      </c>
      <c r="D8361" s="95" t="s">
        <v>6168</v>
      </c>
      <c r="E8361" t="s">
        <v>55191</v>
      </c>
    </row>
    <row r="8362" spans="1:5">
      <c r="A8362" s="94" t="s">
        <v>55203</v>
      </c>
      <c r="B8362" s="94" t="s">
        <v>43026</v>
      </c>
      <c r="C8362" s="94">
        <v>407203</v>
      </c>
      <c r="D8362" s="95" t="s">
        <v>43096</v>
      </c>
      <c r="E8362" t="s">
        <v>55192</v>
      </c>
    </row>
    <row r="8363" spans="1:5">
      <c r="A8363" s="94" t="s">
        <v>55203</v>
      </c>
      <c r="B8363" s="94" t="s">
        <v>42058</v>
      </c>
      <c r="C8363" s="94">
        <v>406936</v>
      </c>
      <c r="D8363" s="95" t="s">
        <v>42126</v>
      </c>
      <c r="E8363" t="s">
        <v>55188</v>
      </c>
    </row>
    <row r="8364" spans="1:5">
      <c r="A8364" s="94" t="s">
        <v>55203</v>
      </c>
      <c r="B8364" s="94" t="s">
        <v>42058</v>
      </c>
      <c r="C8364" s="94">
        <v>408290</v>
      </c>
      <c r="D8364" s="95" t="s">
        <v>42136</v>
      </c>
      <c r="E8364" t="s">
        <v>55188</v>
      </c>
    </row>
    <row r="8365" spans="1:5">
      <c r="A8365" s="94" t="s">
        <v>55203</v>
      </c>
      <c r="B8365" s="94" t="s">
        <v>41717</v>
      </c>
      <c r="C8365" s="94">
        <v>136914</v>
      </c>
      <c r="D8365" s="95" t="s">
        <v>41728</v>
      </c>
      <c r="E8365" t="s">
        <v>55184</v>
      </c>
    </row>
    <row r="8366" spans="1:5">
      <c r="A8366" s="94" t="s">
        <v>55203</v>
      </c>
      <c r="B8366" s="94" t="s">
        <v>41717</v>
      </c>
      <c r="C8366" s="94">
        <v>136915</v>
      </c>
      <c r="D8366" s="95" t="s">
        <v>41729</v>
      </c>
      <c r="E8366" t="s">
        <v>55184</v>
      </c>
    </row>
    <row r="8367" spans="1:5">
      <c r="A8367" s="94" t="s">
        <v>55203</v>
      </c>
      <c r="B8367" s="94" t="s">
        <v>41848</v>
      </c>
      <c r="C8367" s="94">
        <v>486055</v>
      </c>
      <c r="D8367" s="95" t="s">
        <v>41982</v>
      </c>
      <c r="E8367" t="s">
        <v>55186</v>
      </c>
    </row>
    <row r="8368" spans="1:5">
      <c r="A8368" s="94" t="s">
        <v>55203</v>
      </c>
      <c r="B8368" s="94" t="s">
        <v>41848</v>
      </c>
      <c r="C8368" s="94">
        <v>226001</v>
      </c>
      <c r="D8368" s="94" t="s">
        <v>41864</v>
      </c>
      <c r="E8368" t="s">
        <v>55186</v>
      </c>
    </row>
    <row r="8369" spans="1:5">
      <c r="A8369" s="94" t="s">
        <v>55203</v>
      </c>
      <c r="B8369" s="94" t="s">
        <v>41605</v>
      </c>
      <c r="C8369" s="94">
        <v>484552</v>
      </c>
      <c r="D8369" s="95" t="s">
        <v>41704</v>
      </c>
      <c r="E8369" t="s">
        <v>55183</v>
      </c>
    </row>
    <row r="8370" spans="1:5">
      <c r="A8370" s="94" t="s">
        <v>55203</v>
      </c>
      <c r="B8370" s="94" t="s">
        <v>42212</v>
      </c>
      <c r="C8370" s="94">
        <v>482888</v>
      </c>
      <c r="D8370" s="95" t="s">
        <v>42735</v>
      </c>
      <c r="E8370" t="s">
        <v>55189</v>
      </c>
    </row>
    <row r="8371" spans="1:5">
      <c r="A8371" s="94" t="s">
        <v>55203</v>
      </c>
      <c r="B8371" s="94" t="s">
        <v>41717</v>
      </c>
      <c r="C8371" s="94">
        <v>407339</v>
      </c>
      <c r="D8371" s="95" t="s">
        <v>41756</v>
      </c>
      <c r="E8371" t="s">
        <v>55184</v>
      </c>
    </row>
    <row r="8372" spans="1:5">
      <c r="A8372" s="94" t="s">
        <v>55203</v>
      </c>
      <c r="B8372" s="94" t="s">
        <v>40975</v>
      </c>
      <c r="C8372" s="94">
        <v>486502</v>
      </c>
      <c r="D8372" s="95" t="s">
        <v>41072</v>
      </c>
      <c r="E8372" t="s">
        <v>55170</v>
      </c>
    </row>
    <row r="8373" spans="1:5">
      <c r="A8373" s="94" t="s">
        <v>55203</v>
      </c>
      <c r="B8373" s="94" t="s">
        <v>41848</v>
      </c>
      <c r="C8373" s="94">
        <v>407065</v>
      </c>
      <c r="D8373" s="95" t="s">
        <v>41911</v>
      </c>
      <c r="E8373" t="s">
        <v>55186</v>
      </c>
    </row>
    <row r="8374" spans="1:5">
      <c r="A8374" s="94" t="s">
        <v>55203</v>
      </c>
      <c r="B8374" s="94" t="s">
        <v>42212</v>
      </c>
      <c r="C8374" s="94">
        <v>406459</v>
      </c>
      <c r="D8374" s="95" t="s">
        <v>42339</v>
      </c>
      <c r="E8374" t="s">
        <v>55189</v>
      </c>
    </row>
    <row r="8375" spans="1:5">
      <c r="A8375" s="94" t="s">
        <v>55203</v>
      </c>
      <c r="B8375" s="94" t="s">
        <v>40696</v>
      </c>
      <c r="C8375" s="94">
        <v>406686</v>
      </c>
      <c r="D8375" s="95" t="s">
        <v>40748</v>
      </c>
      <c r="E8375" t="s">
        <v>55168</v>
      </c>
    </row>
    <row r="8376" spans="1:5">
      <c r="A8376" s="94" t="s">
        <v>55203</v>
      </c>
      <c r="B8376" s="94" t="s">
        <v>42212</v>
      </c>
      <c r="C8376" s="94">
        <v>406570</v>
      </c>
      <c r="D8376" s="95" t="s">
        <v>42418</v>
      </c>
      <c r="E8376" t="s">
        <v>55189</v>
      </c>
    </row>
    <row r="8377" spans="1:5">
      <c r="A8377" s="94" t="s">
        <v>55203</v>
      </c>
      <c r="B8377" s="94" t="s">
        <v>41359</v>
      </c>
      <c r="C8377" s="94">
        <v>500566</v>
      </c>
      <c r="D8377" s="95" t="s">
        <v>41600</v>
      </c>
      <c r="E8377" t="s">
        <v>55174</v>
      </c>
    </row>
    <row r="8378" spans="1:5">
      <c r="A8378" s="94" t="s">
        <v>55203</v>
      </c>
      <c r="B8378" s="94" t="s">
        <v>41234</v>
      </c>
      <c r="C8378" s="94">
        <v>487527</v>
      </c>
      <c r="D8378" s="95" t="s">
        <v>41286</v>
      </c>
      <c r="E8378" t="s">
        <v>55172</v>
      </c>
    </row>
    <row r="8379" spans="1:5">
      <c r="A8379" s="94" t="s">
        <v>55203</v>
      </c>
      <c r="B8379" s="94" t="s">
        <v>40947</v>
      </c>
      <c r="C8379" s="94">
        <v>406971</v>
      </c>
      <c r="D8379" s="95" t="s">
        <v>40962</v>
      </c>
      <c r="E8379" t="s">
        <v>55169</v>
      </c>
    </row>
    <row r="8380" spans="1:5">
      <c r="A8380" s="94" t="s">
        <v>55203</v>
      </c>
      <c r="B8380" s="94" t="s">
        <v>43026</v>
      </c>
      <c r="C8380" s="94">
        <v>136809</v>
      </c>
      <c r="D8380" s="95" t="s">
        <v>27288</v>
      </c>
      <c r="E8380" t="s">
        <v>55192</v>
      </c>
    </row>
    <row r="8381" spans="1:5">
      <c r="A8381" s="94" t="s">
        <v>55203</v>
      </c>
      <c r="B8381" s="94" t="s">
        <v>42840</v>
      </c>
      <c r="C8381" s="94">
        <v>500565</v>
      </c>
      <c r="D8381" s="95" t="s">
        <v>43025</v>
      </c>
      <c r="E8381" t="s">
        <v>55190</v>
      </c>
    </row>
    <row r="8382" spans="1:5">
      <c r="A8382" s="94" t="s">
        <v>55203</v>
      </c>
      <c r="B8382" s="94" t="s">
        <v>42212</v>
      </c>
      <c r="C8382" s="94">
        <v>406624</v>
      </c>
      <c r="D8382" s="95" t="s">
        <v>42453</v>
      </c>
      <c r="E8382" t="s">
        <v>55189</v>
      </c>
    </row>
    <row r="8383" spans="1:5">
      <c r="A8383" s="94" t="s">
        <v>55203</v>
      </c>
      <c r="B8383" s="94" t="s">
        <v>40696</v>
      </c>
      <c r="C8383" s="94">
        <v>136649</v>
      </c>
      <c r="D8383" s="95" t="s">
        <v>5514</v>
      </c>
      <c r="E8383" t="s">
        <v>55168</v>
      </c>
    </row>
    <row r="8384" spans="1:5">
      <c r="A8384" s="94" t="s">
        <v>55203</v>
      </c>
      <c r="B8384" s="94" t="s">
        <v>40696</v>
      </c>
      <c r="C8384" s="94">
        <v>136631</v>
      </c>
      <c r="D8384" s="95" t="s">
        <v>6254</v>
      </c>
      <c r="E8384" t="s">
        <v>55168</v>
      </c>
    </row>
    <row r="8385" spans="1:5">
      <c r="A8385" s="94" t="s">
        <v>55203</v>
      </c>
      <c r="B8385" s="94" t="s">
        <v>40975</v>
      </c>
      <c r="C8385" s="94">
        <v>226503</v>
      </c>
      <c r="D8385" s="95" t="s">
        <v>40995</v>
      </c>
      <c r="E8385" t="s">
        <v>55170</v>
      </c>
    </row>
    <row r="8386" spans="1:5">
      <c r="A8386" s="94" t="s">
        <v>55203</v>
      </c>
      <c r="B8386" s="94" t="s">
        <v>40975</v>
      </c>
      <c r="C8386" s="94">
        <v>136790</v>
      </c>
      <c r="D8386" s="95" t="s">
        <v>10320</v>
      </c>
      <c r="E8386" t="s">
        <v>55170</v>
      </c>
    </row>
    <row r="8387" spans="1:5">
      <c r="A8387" s="94" t="s">
        <v>55203</v>
      </c>
      <c r="B8387" s="94" t="s">
        <v>41848</v>
      </c>
      <c r="C8387" s="94">
        <v>136771</v>
      </c>
      <c r="D8387" s="95" t="s">
        <v>41862</v>
      </c>
      <c r="E8387" t="s">
        <v>55186</v>
      </c>
    </row>
    <row r="8388" spans="1:5">
      <c r="A8388" s="94" t="s">
        <v>55203</v>
      </c>
      <c r="B8388" s="94" t="s">
        <v>41848</v>
      </c>
      <c r="C8388" s="94">
        <v>136766</v>
      </c>
      <c r="D8388" s="95" t="s">
        <v>10373</v>
      </c>
      <c r="E8388" t="s">
        <v>55186</v>
      </c>
    </row>
    <row r="8389" spans="1:5">
      <c r="A8389" s="94" t="s">
        <v>55203</v>
      </c>
      <c r="B8389" s="94" t="s">
        <v>42058</v>
      </c>
      <c r="C8389" s="94">
        <v>485601</v>
      </c>
      <c r="D8389" s="95" t="s">
        <v>42197</v>
      </c>
      <c r="E8389" t="s">
        <v>55188</v>
      </c>
    </row>
    <row r="8390" spans="1:5">
      <c r="A8390" s="94" t="s">
        <v>55203</v>
      </c>
      <c r="B8390" s="94" t="s">
        <v>42212</v>
      </c>
      <c r="C8390" s="94">
        <v>136515</v>
      </c>
      <c r="D8390" s="95" t="s">
        <v>35818</v>
      </c>
      <c r="E8390" t="s">
        <v>55189</v>
      </c>
    </row>
    <row r="8391" spans="1:5">
      <c r="A8391" s="94" t="s">
        <v>55203</v>
      </c>
      <c r="B8391" s="94" t="s">
        <v>40696</v>
      </c>
      <c r="C8391" s="94">
        <v>500330</v>
      </c>
      <c r="D8391" s="95" t="s">
        <v>40946</v>
      </c>
      <c r="E8391" t="s">
        <v>55168</v>
      </c>
    </row>
    <row r="8392" spans="1:5">
      <c r="A8392" s="94" t="s">
        <v>55203</v>
      </c>
      <c r="B8392" s="94" t="s">
        <v>41817</v>
      </c>
      <c r="C8392" s="94">
        <v>136867</v>
      </c>
      <c r="D8392" s="95" t="s">
        <v>41826</v>
      </c>
      <c r="E8392" t="s">
        <v>55185</v>
      </c>
    </row>
    <row r="8393" spans="1:5">
      <c r="A8393" s="94" t="s">
        <v>55203</v>
      </c>
      <c r="B8393" s="94" t="s">
        <v>41817</v>
      </c>
      <c r="C8393" s="94">
        <v>136868</v>
      </c>
      <c r="D8393" s="95" t="s">
        <v>41827</v>
      </c>
      <c r="E8393" t="s">
        <v>55185</v>
      </c>
    </row>
    <row r="8394" spans="1:5">
      <c r="A8394" s="94" t="s">
        <v>55203</v>
      </c>
      <c r="B8394" s="94" t="s">
        <v>41234</v>
      </c>
      <c r="C8394" s="94">
        <v>136838</v>
      </c>
      <c r="D8394" s="95" t="s">
        <v>41241</v>
      </c>
      <c r="E8394" t="s">
        <v>55172</v>
      </c>
    </row>
    <row r="8395" spans="1:5">
      <c r="A8395" s="94" t="s">
        <v>55203</v>
      </c>
      <c r="B8395" s="94" t="s">
        <v>41234</v>
      </c>
      <c r="C8395" s="94">
        <v>500339</v>
      </c>
      <c r="D8395" s="95" t="s">
        <v>41296</v>
      </c>
      <c r="E8395" t="s">
        <v>55172</v>
      </c>
    </row>
    <row r="8396" spans="1:5">
      <c r="A8396" s="94" t="s">
        <v>55203</v>
      </c>
      <c r="B8396" s="94" t="s">
        <v>41817</v>
      </c>
      <c r="C8396" s="94">
        <v>136869</v>
      </c>
      <c r="D8396" s="95" t="s">
        <v>41828</v>
      </c>
      <c r="E8396" t="s">
        <v>55185</v>
      </c>
    </row>
    <row r="8397" spans="1:5">
      <c r="A8397" s="94" t="s">
        <v>55203</v>
      </c>
      <c r="B8397" s="94" t="s">
        <v>42212</v>
      </c>
      <c r="C8397" s="94">
        <v>482948</v>
      </c>
      <c r="D8397" s="95" t="s">
        <v>42794</v>
      </c>
      <c r="E8397" t="s">
        <v>55189</v>
      </c>
    </row>
    <row r="8398" spans="1:5">
      <c r="A8398" s="94" t="s">
        <v>55203</v>
      </c>
      <c r="B8398" s="94" t="s">
        <v>42212</v>
      </c>
      <c r="C8398" s="94">
        <v>482947</v>
      </c>
      <c r="D8398" s="95" t="s">
        <v>42793</v>
      </c>
      <c r="E8398" t="s">
        <v>55189</v>
      </c>
    </row>
    <row r="8399" spans="1:5">
      <c r="A8399" s="94" t="s">
        <v>55203</v>
      </c>
      <c r="B8399" s="94" t="s">
        <v>42212</v>
      </c>
      <c r="C8399" s="94">
        <v>482815</v>
      </c>
      <c r="D8399" s="95" t="s">
        <v>42708</v>
      </c>
      <c r="E8399" t="s">
        <v>55189</v>
      </c>
    </row>
    <row r="8400" spans="1:5">
      <c r="A8400" s="94" t="s">
        <v>55203</v>
      </c>
      <c r="B8400" s="94" t="s">
        <v>42840</v>
      </c>
      <c r="C8400" s="94">
        <v>136891</v>
      </c>
      <c r="D8400" s="95" t="s">
        <v>42855</v>
      </c>
      <c r="E8400" t="s">
        <v>55190</v>
      </c>
    </row>
    <row r="8401" spans="1:5">
      <c r="A8401" s="94" t="s">
        <v>55203</v>
      </c>
      <c r="B8401" s="94" t="s">
        <v>42212</v>
      </c>
      <c r="C8401" s="94">
        <v>136565</v>
      </c>
      <c r="D8401" s="95" t="s">
        <v>42269</v>
      </c>
      <c r="E8401" t="s">
        <v>55189</v>
      </c>
    </row>
    <row r="8402" spans="1:5">
      <c r="A8402" s="94" t="s">
        <v>55203</v>
      </c>
      <c r="B8402" s="94" t="s">
        <v>41359</v>
      </c>
      <c r="C8402" s="94">
        <v>136435</v>
      </c>
      <c r="D8402" s="95" t="s">
        <v>41373</v>
      </c>
      <c r="E8402" t="s">
        <v>55174</v>
      </c>
    </row>
    <row r="8403" spans="1:5">
      <c r="A8403" s="94" t="s">
        <v>55203</v>
      </c>
      <c r="B8403" s="94" t="s">
        <v>42840</v>
      </c>
      <c r="C8403" s="94">
        <v>408240</v>
      </c>
      <c r="D8403" s="95" t="s">
        <v>42917</v>
      </c>
      <c r="E8403" t="s">
        <v>55190</v>
      </c>
    </row>
    <row r="8404" spans="1:5">
      <c r="A8404" s="94" t="s">
        <v>55203</v>
      </c>
      <c r="B8404" s="94" t="s">
        <v>42212</v>
      </c>
      <c r="C8404" s="94">
        <v>482775</v>
      </c>
      <c r="D8404" s="95" t="s">
        <v>42676</v>
      </c>
      <c r="E8404" t="s">
        <v>55189</v>
      </c>
    </row>
    <row r="8405" spans="1:5">
      <c r="A8405" s="94" t="s">
        <v>55203</v>
      </c>
      <c r="B8405" s="94" t="s">
        <v>42840</v>
      </c>
      <c r="C8405" s="94">
        <v>408110</v>
      </c>
      <c r="D8405" s="95" t="s">
        <v>9057</v>
      </c>
      <c r="E8405" t="s">
        <v>55190</v>
      </c>
    </row>
    <row r="8406" spans="1:5">
      <c r="A8406" s="94" t="s">
        <v>55203</v>
      </c>
      <c r="B8406" s="94" t="s">
        <v>41717</v>
      </c>
      <c r="C8406" s="94">
        <v>409103</v>
      </c>
      <c r="D8406" s="95" t="s">
        <v>41779</v>
      </c>
      <c r="E8406" t="s">
        <v>55184</v>
      </c>
    </row>
    <row r="8407" spans="1:5">
      <c r="A8407" s="94" t="s">
        <v>55203</v>
      </c>
      <c r="B8407" s="94" t="s">
        <v>41605</v>
      </c>
      <c r="C8407" s="94">
        <v>406790</v>
      </c>
      <c r="D8407" s="95" t="s">
        <v>41638</v>
      </c>
      <c r="E8407" t="s">
        <v>55183</v>
      </c>
    </row>
    <row r="8408" spans="1:5">
      <c r="A8408" s="94" t="s">
        <v>55203</v>
      </c>
      <c r="B8408" s="94" t="s">
        <v>41717</v>
      </c>
      <c r="C8408" s="94">
        <v>407340</v>
      </c>
      <c r="D8408" s="95" t="s">
        <v>41757</v>
      </c>
      <c r="E8408" t="s">
        <v>55184</v>
      </c>
    </row>
    <row r="8409" spans="1:5">
      <c r="A8409" s="94" t="s">
        <v>55203</v>
      </c>
      <c r="B8409" s="94" t="s">
        <v>41848</v>
      </c>
      <c r="C8409" s="94">
        <v>486074</v>
      </c>
      <c r="D8409" s="95" t="s">
        <v>41995</v>
      </c>
      <c r="E8409" t="s">
        <v>55186</v>
      </c>
    </row>
    <row r="8410" spans="1:5">
      <c r="A8410" s="94" t="s">
        <v>55203</v>
      </c>
      <c r="B8410" s="94" t="s">
        <v>42212</v>
      </c>
      <c r="C8410" s="94">
        <v>407680</v>
      </c>
      <c r="D8410" s="95" t="s">
        <v>42468</v>
      </c>
      <c r="E8410" t="s">
        <v>55189</v>
      </c>
    </row>
    <row r="8411" spans="1:5">
      <c r="A8411" s="94" t="s">
        <v>55203</v>
      </c>
      <c r="B8411" s="94" t="s">
        <v>42212</v>
      </c>
      <c r="C8411" s="94">
        <v>482924</v>
      </c>
      <c r="D8411" s="95" t="s">
        <v>42770</v>
      </c>
      <c r="E8411" t="s">
        <v>55189</v>
      </c>
    </row>
    <row r="8412" spans="1:5">
      <c r="A8412" s="94" t="s">
        <v>55203</v>
      </c>
      <c r="B8412" s="94" t="s">
        <v>42212</v>
      </c>
      <c r="C8412" s="94">
        <v>482505</v>
      </c>
      <c r="D8412" s="95" t="s">
        <v>42517</v>
      </c>
      <c r="E8412" t="s">
        <v>55189</v>
      </c>
    </row>
    <row r="8413" spans="1:5">
      <c r="A8413" s="94" t="s">
        <v>55203</v>
      </c>
      <c r="B8413" s="94" t="s">
        <v>41359</v>
      </c>
      <c r="C8413" s="94">
        <v>408088</v>
      </c>
      <c r="D8413" s="95" t="s">
        <v>41511</v>
      </c>
      <c r="E8413" t="s">
        <v>55176</v>
      </c>
    </row>
    <row r="8414" spans="1:5">
      <c r="A8414" s="94" t="s">
        <v>55203</v>
      </c>
      <c r="B8414" s="94" t="s">
        <v>42840</v>
      </c>
      <c r="C8414" s="94">
        <v>488050</v>
      </c>
      <c r="D8414" s="95" t="s">
        <v>42957</v>
      </c>
      <c r="E8414" t="s">
        <v>55190</v>
      </c>
    </row>
    <row r="8415" spans="1:5">
      <c r="A8415" s="94" t="s">
        <v>55203</v>
      </c>
      <c r="B8415" s="94" t="s">
        <v>42840</v>
      </c>
      <c r="C8415" s="94">
        <v>407258</v>
      </c>
      <c r="D8415" s="95" t="s">
        <v>42872</v>
      </c>
      <c r="E8415" t="s">
        <v>55190</v>
      </c>
    </row>
    <row r="8416" spans="1:5">
      <c r="A8416" s="94" t="s">
        <v>55203</v>
      </c>
      <c r="B8416" s="94" t="s">
        <v>42212</v>
      </c>
      <c r="C8416" s="94">
        <v>482891</v>
      </c>
      <c r="D8416" s="95" t="s">
        <v>42738</v>
      </c>
      <c r="E8416" t="s">
        <v>55189</v>
      </c>
    </row>
    <row r="8417" spans="1:5">
      <c r="A8417" s="94" t="s">
        <v>55203</v>
      </c>
      <c r="B8417" s="94" t="s">
        <v>41234</v>
      </c>
      <c r="C8417" s="94">
        <v>408028</v>
      </c>
      <c r="D8417" s="95" t="s">
        <v>41266</v>
      </c>
      <c r="E8417" t="s">
        <v>55172</v>
      </c>
    </row>
    <row r="8418" spans="1:5">
      <c r="A8418" s="94" t="s">
        <v>55203</v>
      </c>
      <c r="B8418" s="94" t="s">
        <v>42212</v>
      </c>
      <c r="C8418" s="94">
        <v>482915</v>
      </c>
      <c r="D8418" s="95" t="s">
        <v>42761</v>
      </c>
      <c r="E8418" t="s">
        <v>55189</v>
      </c>
    </row>
    <row r="8419" spans="1:5">
      <c r="A8419" s="94" t="s">
        <v>55203</v>
      </c>
      <c r="B8419" s="94" t="s">
        <v>42212</v>
      </c>
      <c r="C8419" s="94">
        <v>406637</v>
      </c>
      <c r="D8419" s="95" t="s">
        <v>42461</v>
      </c>
      <c r="E8419" t="s">
        <v>55189</v>
      </c>
    </row>
    <row r="8420" spans="1:5">
      <c r="A8420" s="94" t="s">
        <v>55203</v>
      </c>
      <c r="B8420" s="94" t="s">
        <v>41717</v>
      </c>
      <c r="C8420" s="94">
        <v>488532</v>
      </c>
      <c r="D8420" s="95" t="s">
        <v>41798</v>
      </c>
      <c r="E8420" t="s">
        <v>55184</v>
      </c>
    </row>
    <row r="8421" spans="1:5">
      <c r="A8421" s="94" t="s">
        <v>55203</v>
      </c>
      <c r="B8421" s="94" t="s">
        <v>42212</v>
      </c>
      <c r="C8421" s="94">
        <v>408829</v>
      </c>
      <c r="D8421" s="95" t="s">
        <v>42510</v>
      </c>
      <c r="E8421" t="s">
        <v>55189</v>
      </c>
    </row>
    <row r="8422" spans="1:5">
      <c r="A8422" s="94" t="s">
        <v>55203</v>
      </c>
      <c r="B8422" s="94" t="s">
        <v>41359</v>
      </c>
      <c r="C8422" s="94">
        <v>482079</v>
      </c>
      <c r="D8422" s="95" t="s">
        <v>41588</v>
      </c>
      <c r="E8422" t="s">
        <v>54171</v>
      </c>
    </row>
    <row r="8423" spans="1:5">
      <c r="A8423" s="94" t="s">
        <v>55203</v>
      </c>
      <c r="B8423" s="94" t="s">
        <v>42212</v>
      </c>
      <c r="C8423" s="94">
        <v>408783</v>
      </c>
      <c r="D8423" s="95" t="s">
        <v>42507</v>
      </c>
      <c r="E8423" t="s">
        <v>55189</v>
      </c>
    </row>
    <row r="8424" spans="1:5">
      <c r="A8424" s="94" t="s">
        <v>55203</v>
      </c>
      <c r="B8424" s="94" t="s">
        <v>41848</v>
      </c>
      <c r="C8424" s="94">
        <v>408891</v>
      </c>
      <c r="D8424" s="95" t="s">
        <v>41954</v>
      </c>
      <c r="E8424" t="s">
        <v>55186</v>
      </c>
    </row>
    <row r="8425" spans="1:5">
      <c r="A8425" s="94" t="s">
        <v>55203</v>
      </c>
      <c r="B8425" s="94" t="s">
        <v>41717</v>
      </c>
      <c r="C8425" s="94">
        <v>407314</v>
      </c>
      <c r="D8425" s="95" t="s">
        <v>41738</v>
      </c>
      <c r="E8425" t="s">
        <v>55184</v>
      </c>
    </row>
    <row r="8426" spans="1:5">
      <c r="A8426" s="94" t="s">
        <v>55203</v>
      </c>
      <c r="B8426" s="94" t="s">
        <v>40696</v>
      </c>
      <c r="C8426" s="94">
        <v>406747</v>
      </c>
      <c r="D8426" s="95" t="s">
        <v>40783</v>
      </c>
      <c r="E8426" t="s">
        <v>55168</v>
      </c>
    </row>
    <row r="8427" spans="1:5">
      <c r="A8427" s="94" t="s">
        <v>55203</v>
      </c>
      <c r="B8427" s="94" t="s">
        <v>42840</v>
      </c>
      <c r="C8427" s="94">
        <v>407770</v>
      </c>
      <c r="D8427" s="95" t="s">
        <v>42903</v>
      </c>
      <c r="E8427" t="s">
        <v>55190</v>
      </c>
    </row>
    <row r="8428" spans="1:5">
      <c r="A8428" s="94" t="s">
        <v>55203</v>
      </c>
      <c r="B8428" s="94" t="s">
        <v>41848</v>
      </c>
      <c r="C8428" s="94">
        <v>408614</v>
      </c>
      <c r="D8428" s="95" t="s">
        <v>41948</v>
      </c>
      <c r="E8428" t="s">
        <v>55186</v>
      </c>
    </row>
    <row r="8429" spans="1:5">
      <c r="A8429" s="94" t="s">
        <v>55203</v>
      </c>
      <c r="B8429" s="94" t="s">
        <v>41131</v>
      </c>
      <c r="C8429" s="94">
        <v>485041</v>
      </c>
      <c r="D8429" s="95" t="s">
        <v>41213</v>
      </c>
      <c r="E8429" t="s">
        <v>55171</v>
      </c>
    </row>
    <row r="8430" spans="1:5">
      <c r="A8430" s="94" t="s">
        <v>55203</v>
      </c>
      <c r="B8430" s="94" t="s">
        <v>41717</v>
      </c>
      <c r="C8430" s="94">
        <v>407368</v>
      </c>
      <c r="D8430" s="95" t="s">
        <v>41775</v>
      </c>
      <c r="E8430" t="s">
        <v>55184</v>
      </c>
    </row>
    <row r="8431" spans="1:5">
      <c r="A8431" s="94" t="s">
        <v>55203</v>
      </c>
      <c r="B8431" s="94" t="s">
        <v>41605</v>
      </c>
      <c r="C8431" s="94">
        <v>484512</v>
      </c>
      <c r="D8431" s="95" t="s">
        <v>41679</v>
      </c>
      <c r="E8431" t="s">
        <v>55183</v>
      </c>
    </row>
    <row r="8432" spans="1:5">
      <c r="A8432" s="94" t="s">
        <v>55203</v>
      </c>
      <c r="B8432" s="94" t="s">
        <v>42212</v>
      </c>
      <c r="C8432" s="94">
        <v>406591</v>
      </c>
      <c r="D8432" s="95" t="s">
        <v>42434</v>
      </c>
      <c r="E8432" t="s">
        <v>55189</v>
      </c>
    </row>
    <row r="8433" spans="1:5">
      <c r="A8433" s="94" t="s">
        <v>55203</v>
      </c>
      <c r="B8433" s="94" t="s">
        <v>42212</v>
      </c>
      <c r="C8433" s="94">
        <v>482756</v>
      </c>
      <c r="D8433" s="95" t="s">
        <v>42660</v>
      </c>
      <c r="E8433" t="s">
        <v>55189</v>
      </c>
    </row>
    <row r="8434" spans="1:5">
      <c r="A8434" s="94" t="s">
        <v>55203</v>
      </c>
      <c r="B8434" s="94" t="s">
        <v>41717</v>
      </c>
      <c r="C8434" s="94">
        <v>488544</v>
      </c>
      <c r="D8434" s="95" t="s">
        <v>41805</v>
      </c>
      <c r="E8434" t="s">
        <v>55184</v>
      </c>
    </row>
    <row r="8435" spans="1:5">
      <c r="A8435" s="94" t="s">
        <v>55203</v>
      </c>
      <c r="B8435" s="94" t="s">
        <v>40975</v>
      </c>
      <c r="C8435" s="94">
        <v>408287</v>
      </c>
      <c r="D8435" s="95" t="s">
        <v>41054</v>
      </c>
      <c r="E8435" t="s">
        <v>55170</v>
      </c>
    </row>
    <row r="8436" spans="1:5">
      <c r="A8436" s="94" t="s">
        <v>55203</v>
      </c>
      <c r="B8436" s="94" t="s">
        <v>41717</v>
      </c>
      <c r="C8436" s="94">
        <v>488554</v>
      </c>
      <c r="D8436" s="95" t="s">
        <v>41812</v>
      </c>
      <c r="E8436" t="s">
        <v>55184</v>
      </c>
    </row>
    <row r="8437" spans="1:5">
      <c r="A8437" s="94" t="s">
        <v>55203</v>
      </c>
      <c r="B8437" s="94" t="s">
        <v>41359</v>
      </c>
      <c r="C8437" s="94">
        <v>408228</v>
      </c>
      <c r="D8437" s="95" t="s">
        <v>41519</v>
      </c>
      <c r="E8437" t="s">
        <v>55179</v>
      </c>
    </row>
    <row r="8438" spans="1:5">
      <c r="A8438" s="94" t="s">
        <v>55203</v>
      </c>
      <c r="B8438" s="94" t="s">
        <v>42212</v>
      </c>
      <c r="C8438" s="94">
        <v>406592</v>
      </c>
      <c r="D8438" s="95" t="s">
        <v>42435</v>
      </c>
      <c r="E8438" t="s">
        <v>55189</v>
      </c>
    </row>
    <row r="8439" spans="1:5">
      <c r="A8439" s="94" t="s">
        <v>55203</v>
      </c>
      <c r="B8439" s="94" t="s">
        <v>42840</v>
      </c>
      <c r="C8439" s="94">
        <v>407906</v>
      </c>
      <c r="D8439" s="95" t="s">
        <v>42910</v>
      </c>
      <c r="E8439" t="s">
        <v>55190</v>
      </c>
    </row>
    <row r="8440" spans="1:5">
      <c r="A8440" s="94" t="s">
        <v>55203</v>
      </c>
      <c r="B8440" s="94" t="s">
        <v>41359</v>
      </c>
      <c r="C8440" s="94">
        <v>482042</v>
      </c>
      <c r="D8440" s="95" t="s">
        <v>41571</v>
      </c>
      <c r="E8440" t="s">
        <v>55174</v>
      </c>
    </row>
    <row r="8441" spans="1:5">
      <c r="A8441" s="94" t="s">
        <v>55203</v>
      </c>
      <c r="B8441" s="94" t="s">
        <v>42212</v>
      </c>
      <c r="C8441" s="94">
        <v>482729</v>
      </c>
      <c r="D8441" s="95" t="s">
        <v>42645</v>
      </c>
      <c r="E8441" t="s">
        <v>55189</v>
      </c>
    </row>
    <row r="8442" spans="1:5">
      <c r="A8442" s="94" t="s">
        <v>55203</v>
      </c>
      <c r="B8442" s="94" t="s">
        <v>42212</v>
      </c>
      <c r="C8442" s="94">
        <v>482544</v>
      </c>
      <c r="D8442" s="95" t="s">
        <v>42540</v>
      </c>
      <c r="E8442" t="s">
        <v>55189</v>
      </c>
    </row>
    <row r="8443" spans="1:5">
      <c r="A8443" s="94" t="s">
        <v>55203</v>
      </c>
      <c r="B8443" s="94" t="s">
        <v>40696</v>
      </c>
      <c r="C8443" s="94">
        <v>483659</v>
      </c>
      <c r="D8443" s="95" t="s">
        <v>40941</v>
      </c>
      <c r="E8443" t="s">
        <v>55168</v>
      </c>
    </row>
    <row r="8444" spans="1:5">
      <c r="A8444" s="94" t="s">
        <v>55203</v>
      </c>
      <c r="B8444" s="94" t="s">
        <v>43026</v>
      </c>
      <c r="C8444" s="94">
        <v>407939</v>
      </c>
      <c r="D8444" s="95" t="s">
        <v>43100</v>
      </c>
      <c r="E8444" t="s">
        <v>55192</v>
      </c>
    </row>
    <row r="8445" spans="1:5">
      <c r="A8445" s="94" t="s">
        <v>55203</v>
      </c>
      <c r="B8445" s="94" t="s">
        <v>40696</v>
      </c>
      <c r="C8445" s="94">
        <v>483640</v>
      </c>
      <c r="D8445" s="95" t="s">
        <v>40925</v>
      </c>
      <c r="E8445" t="s">
        <v>55168</v>
      </c>
    </row>
    <row r="8446" spans="1:5">
      <c r="A8446" s="94" t="s">
        <v>55203</v>
      </c>
      <c r="B8446" s="94" t="s">
        <v>41848</v>
      </c>
      <c r="C8446" s="94">
        <v>407068</v>
      </c>
      <c r="D8446" s="95" t="s">
        <v>41912</v>
      </c>
      <c r="E8446" t="s">
        <v>55186</v>
      </c>
    </row>
    <row r="8447" spans="1:5">
      <c r="A8447" s="94" t="s">
        <v>55203</v>
      </c>
      <c r="B8447" s="94" t="s">
        <v>41848</v>
      </c>
      <c r="C8447" s="94">
        <v>486016</v>
      </c>
      <c r="D8447" s="95" t="s">
        <v>41960</v>
      </c>
      <c r="E8447" t="s">
        <v>55186</v>
      </c>
    </row>
    <row r="8448" spans="1:5">
      <c r="A8448" s="94" t="s">
        <v>55203</v>
      </c>
      <c r="B8448" s="94" t="s">
        <v>42212</v>
      </c>
      <c r="C8448" s="94">
        <v>482589</v>
      </c>
      <c r="D8448" s="95" t="s">
        <v>42562</v>
      </c>
      <c r="E8448" t="s">
        <v>55189</v>
      </c>
    </row>
    <row r="8449" spans="1:5">
      <c r="A8449" s="94" t="s">
        <v>55203</v>
      </c>
      <c r="B8449" s="94" t="s">
        <v>41817</v>
      </c>
      <c r="C8449" s="94">
        <v>407240</v>
      </c>
      <c r="D8449" s="95" t="s">
        <v>41840</v>
      </c>
      <c r="E8449" t="s">
        <v>55185</v>
      </c>
    </row>
    <row r="8450" spans="1:5">
      <c r="A8450" s="94" t="s">
        <v>55203</v>
      </c>
      <c r="B8450" s="94" t="s">
        <v>41359</v>
      </c>
      <c r="C8450" s="94">
        <v>406324</v>
      </c>
      <c r="D8450" s="95" t="s">
        <v>41451</v>
      </c>
      <c r="E8450" t="s">
        <v>53800</v>
      </c>
    </row>
    <row r="8451" spans="1:5">
      <c r="A8451" s="94" t="s">
        <v>55203</v>
      </c>
      <c r="B8451" s="94" t="s">
        <v>41359</v>
      </c>
      <c r="C8451" s="94">
        <v>406327</v>
      </c>
      <c r="D8451" s="95" t="s">
        <v>41452</v>
      </c>
      <c r="E8451" t="s">
        <v>53800</v>
      </c>
    </row>
    <row r="8452" spans="1:5">
      <c r="A8452" s="94" t="s">
        <v>55203</v>
      </c>
      <c r="B8452" s="94" t="s">
        <v>42212</v>
      </c>
      <c r="C8452" s="94">
        <v>482990</v>
      </c>
      <c r="D8452" s="95" t="s">
        <v>42833</v>
      </c>
      <c r="E8452" t="s">
        <v>55189</v>
      </c>
    </row>
    <row r="8453" spans="1:5">
      <c r="A8453" s="94" t="s">
        <v>55203</v>
      </c>
      <c r="B8453" s="94" t="s">
        <v>42212</v>
      </c>
      <c r="C8453" s="94">
        <v>407649</v>
      </c>
      <c r="D8453" s="95" t="s">
        <v>42467</v>
      </c>
      <c r="E8453" t="s">
        <v>55189</v>
      </c>
    </row>
    <row r="8454" spans="1:5">
      <c r="A8454" s="94" t="s">
        <v>55203</v>
      </c>
      <c r="B8454" s="94" t="s">
        <v>41131</v>
      </c>
      <c r="C8454" s="94">
        <v>406850</v>
      </c>
      <c r="D8454" s="95" t="s">
        <v>41170</v>
      </c>
      <c r="E8454" t="s">
        <v>55171</v>
      </c>
    </row>
    <row r="8455" spans="1:5">
      <c r="A8455" s="94" t="s">
        <v>55203</v>
      </c>
      <c r="B8455" s="94" t="s">
        <v>41234</v>
      </c>
      <c r="C8455" s="94">
        <v>407219</v>
      </c>
      <c r="D8455" s="95" t="s">
        <v>41256</v>
      </c>
      <c r="E8455" t="s">
        <v>55172</v>
      </c>
    </row>
    <row r="8456" spans="1:5">
      <c r="A8456" s="94" t="s">
        <v>55203</v>
      </c>
      <c r="B8456" s="94" t="s">
        <v>41359</v>
      </c>
      <c r="C8456" s="94">
        <v>408843</v>
      </c>
      <c r="D8456" s="95" t="s">
        <v>41552</v>
      </c>
      <c r="E8456" t="s">
        <v>55174</v>
      </c>
    </row>
    <row r="8457" spans="1:5">
      <c r="A8457" s="94" t="s">
        <v>55203</v>
      </c>
      <c r="B8457" s="94" t="s">
        <v>42212</v>
      </c>
      <c r="C8457" s="94">
        <v>482716</v>
      </c>
      <c r="D8457" s="95" t="s">
        <v>42637</v>
      </c>
      <c r="E8457" t="s">
        <v>55189</v>
      </c>
    </row>
    <row r="8458" spans="1:5">
      <c r="A8458" s="94" t="s">
        <v>55203</v>
      </c>
      <c r="B8458" s="94" t="s">
        <v>42058</v>
      </c>
      <c r="C8458" s="94">
        <v>485579</v>
      </c>
      <c r="D8458" s="95" t="s">
        <v>42185</v>
      </c>
      <c r="E8458" t="s">
        <v>55188</v>
      </c>
    </row>
    <row r="8459" spans="1:5">
      <c r="A8459" s="94" t="s">
        <v>55203</v>
      </c>
      <c r="B8459" s="94" t="s">
        <v>42840</v>
      </c>
      <c r="C8459" s="94">
        <v>488135</v>
      </c>
      <c r="D8459" s="95" t="s">
        <v>43018</v>
      </c>
      <c r="E8459" t="s">
        <v>55190</v>
      </c>
    </row>
    <row r="8460" spans="1:5">
      <c r="A8460" s="94" t="s">
        <v>55203</v>
      </c>
      <c r="B8460" s="94" t="s">
        <v>42212</v>
      </c>
      <c r="C8460" s="94">
        <v>482613</v>
      </c>
      <c r="D8460" s="95" t="s">
        <v>42578</v>
      </c>
      <c r="E8460" t="s">
        <v>55189</v>
      </c>
    </row>
    <row r="8461" spans="1:5">
      <c r="A8461" s="94" t="s">
        <v>55203</v>
      </c>
      <c r="B8461" s="94" t="s">
        <v>40696</v>
      </c>
      <c r="C8461" s="94">
        <v>483567</v>
      </c>
      <c r="D8461" s="95" t="s">
        <v>40868</v>
      </c>
      <c r="E8461" t="s">
        <v>55168</v>
      </c>
    </row>
    <row r="8462" spans="1:5">
      <c r="A8462" s="94" t="s">
        <v>55203</v>
      </c>
      <c r="B8462" s="94" t="s">
        <v>40696</v>
      </c>
      <c r="C8462" s="94">
        <v>483599</v>
      </c>
      <c r="D8462" s="95" t="s">
        <v>2381</v>
      </c>
      <c r="E8462" t="s">
        <v>55168</v>
      </c>
    </row>
    <row r="8463" spans="1:5">
      <c r="A8463" s="94" t="s">
        <v>55203</v>
      </c>
      <c r="B8463" s="94" t="s">
        <v>41359</v>
      </c>
      <c r="C8463" s="94">
        <v>408047</v>
      </c>
      <c r="D8463" s="95" t="s">
        <v>1408</v>
      </c>
      <c r="E8463" t="s">
        <v>55174</v>
      </c>
    </row>
    <row r="8464" spans="1:5">
      <c r="A8464" s="94" t="s">
        <v>55203</v>
      </c>
      <c r="B8464" s="94" t="s">
        <v>41131</v>
      </c>
      <c r="C8464" s="94">
        <v>408350</v>
      </c>
      <c r="D8464" s="95" t="s">
        <v>41186</v>
      </c>
      <c r="E8464" t="s">
        <v>55171</v>
      </c>
    </row>
    <row r="8465" spans="1:5">
      <c r="A8465" s="94" t="s">
        <v>55203</v>
      </c>
      <c r="B8465" s="94" t="s">
        <v>42058</v>
      </c>
      <c r="C8465" s="94">
        <v>485502</v>
      </c>
      <c r="D8465" s="95" t="s">
        <v>42151</v>
      </c>
      <c r="E8465" t="s">
        <v>55188</v>
      </c>
    </row>
    <row r="8466" spans="1:5">
      <c r="A8466" s="94" t="s">
        <v>55203</v>
      </c>
      <c r="B8466" s="94" t="s">
        <v>42212</v>
      </c>
      <c r="C8466" s="94">
        <v>406572</v>
      </c>
      <c r="D8466" s="95" t="s">
        <v>42419</v>
      </c>
      <c r="E8466" t="s">
        <v>55189</v>
      </c>
    </row>
    <row r="8467" spans="1:5">
      <c r="A8467" s="94" t="s">
        <v>55203</v>
      </c>
      <c r="B8467" s="94" t="s">
        <v>41817</v>
      </c>
      <c r="C8467" s="94">
        <v>400696</v>
      </c>
      <c r="D8467" s="95" t="s">
        <v>41832</v>
      </c>
      <c r="E8467" t="s">
        <v>55185</v>
      </c>
    </row>
    <row r="8468" spans="1:5">
      <c r="A8468" s="94" t="s">
        <v>55203</v>
      </c>
      <c r="B8468" s="94" t="s">
        <v>42840</v>
      </c>
      <c r="C8468" s="94">
        <v>488058</v>
      </c>
      <c r="D8468" s="95" t="s">
        <v>42961</v>
      </c>
      <c r="E8468" t="s">
        <v>55190</v>
      </c>
    </row>
    <row r="8469" spans="1:5">
      <c r="A8469" s="94" t="s">
        <v>55203</v>
      </c>
      <c r="B8469" s="94" t="s">
        <v>40975</v>
      </c>
      <c r="C8469" s="94">
        <v>486521</v>
      </c>
      <c r="D8469" s="95" t="s">
        <v>41085</v>
      </c>
      <c r="E8469" t="s">
        <v>55170</v>
      </c>
    </row>
    <row r="8470" spans="1:5">
      <c r="A8470" s="94" t="s">
        <v>55203</v>
      </c>
      <c r="B8470" s="94" t="s">
        <v>41998</v>
      </c>
      <c r="C8470" s="94">
        <v>483005</v>
      </c>
      <c r="D8470" s="95" t="s">
        <v>42035</v>
      </c>
      <c r="E8470" t="s">
        <v>55187</v>
      </c>
    </row>
    <row r="8471" spans="1:5">
      <c r="A8471" s="94" t="s">
        <v>55203</v>
      </c>
      <c r="B8471" s="94" t="s">
        <v>41359</v>
      </c>
      <c r="C8471" s="94">
        <v>406339</v>
      </c>
      <c r="D8471" s="95" t="s">
        <v>41463</v>
      </c>
      <c r="E8471" t="s">
        <v>54171</v>
      </c>
    </row>
    <row r="8472" spans="1:5">
      <c r="A8472" s="94" t="s">
        <v>55203</v>
      </c>
      <c r="B8472" s="94" t="s">
        <v>41717</v>
      </c>
      <c r="C8472" s="94">
        <v>407344</v>
      </c>
      <c r="D8472" s="95" t="s">
        <v>41759</v>
      </c>
      <c r="E8472" t="s">
        <v>55184</v>
      </c>
    </row>
    <row r="8473" spans="1:5">
      <c r="A8473" s="94" t="s">
        <v>55203</v>
      </c>
      <c r="B8473" s="94" t="s">
        <v>42840</v>
      </c>
      <c r="C8473" s="94">
        <v>488084</v>
      </c>
      <c r="D8473" s="95" t="s">
        <v>42979</v>
      </c>
      <c r="E8473" t="s">
        <v>55190</v>
      </c>
    </row>
    <row r="8474" spans="1:5">
      <c r="A8474" s="94" t="s">
        <v>55203</v>
      </c>
      <c r="B8474" s="94" t="s">
        <v>42840</v>
      </c>
      <c r="C8474" s="94">
        <v>407818</v>
      </c>
      <c r="D8474" s="95" t="s">
        <v>42908</v>
      </c>
      <c r="E8474" t="s">
        <v>55190</v>
      </c>
    </row>
    <row r="8475" spans="1:5">
      <c r="A8475" s="94" t="s">
        <v>55203</v>
      </c>
      <c r="B8475" s="94" t="s">
        <v>40696</v>
      </c>
      <c r="C8475" s="94">
        <v>408225</v>
      </c>
      <c r="D8475" s="95" t="s">
        <v>40806</v>
      </c>
      <c r="E8475" t="s">
        <v>55168</v>
      </c>
    </row>
    <row r="8476" spans="1:5">
      <c r="A8476" s="94" t="s">
        <v>55203</v>
      </c>
      <c r="B8476" s="94" t="s">
        <v>41359</v>
      </c>
      <c r="C8476" s="94">
        <v>408487</v>
      </c>
      <c r="D8476" s="95" t="s">
        <v>41533</v>
      </c>
      <c r="E8476" t="s">
        <v>55174</v>
      </c>
    </row>
    <row r="8477" spans="1:5">
      <c r="A8477" s="94" t="s">
        <v>55203</v>
      </c>
      <c r="B8477" s="94" t="s">
        <v>41131</v>
      </c>
      <c r="C8477" s="94">
        <v>406868</v>
      </c>
      <c r="D8477" s="95" t="s">
        <v>41182</v>
      </c>
      <c r="E8477" t="s">
        <v>55171</v>
      </c>
    </row>
    <row r="8478" spans="1:5">
      <c r="A8478" s="94" t="s">
        <v>55203</v>
      </c>
      <c r="B8478" s="94" t="s">
        <v>41359</v>
      </c>
      <c r="C8478" s="94">
        <v>406356</v>
      </c>
      <c r="D8478" s="95" t="s">
        <v>41474</v>
      </c>
      <c r="E8478" t="s">
        <v>54171</v>
      </c>
    </row>
    <row r="8479" spans="1:5">
      <c r="A8479" s="94" t="s">
        <v>55203</v>
      </c>
      <c r="B8479" s="94" t="s">
        <v>42840</v>
      </c>
      <c r="C8479" s="94">
        <v>488083</v>
      </c>
      <c r="D8479" s="95" t="s">
        <v>42978</v>
      </c>
      <c r="E8479" t="s">
        <v>55190</v>
      </c>
    </row>
    <row r="8480" spans="1:5">
      <c r="A8480" s="94" t="s">
        <v>55203</v>
      </c>
      <c r="B8480" s="94" t="s">
        <v>41131</v>
      </c>
      <c r="C8480" s="94">
        <v>136697</v>
      </c>
      <c r="D8480" s="95" t="s">
        <v>6207</v>
      </c>
      <c r="E8480" t="s">
        <v>55171</v>
      </c>
    </row>
    <row r="8481" spans="1:5">
      <c r="A8481" s="94" t="s">
        <v>55203</v>
      </c>
      <c r="B8481" s="94" t="s">
        <v>41998</v>
      </c>
      <c r="C8481" s="94">
        <v>136601</v>
      </c>
      <c r="D8481" s="95" t="s">
        <v>42008</v>
      </c>
      <c r="E8481" t="s">
        <v>55187</v>
      </c>
    </row>
    <row r="8482" spans="1:5">
      <c r="A8482" s="94" t="s">
        <v>55203</v>
      </c>
      <c r="B8482" s="94" t="s">
        <v>41234</v>
      </c>
      <c r="C8482" s="94">
        <v>136850</v>
      </c>
      <c r="D8482" s="95" t="s">
        <v>41247</v>
      </c>
      <c r="E8482" t="s">
        <v>55172</v>
      </c>
    </row>
    <row r="8483" spans="1:5">
      <c r="A8483" s="94" t="s">
        <v>55203</v>
      </c>
      <c r="B8483" s="94" t="s">
        <v>40696</v>
      </c>
      <c r="C8483" s="94">
        <v>483656</v>
      </c>
      <c r="D8483" s="95" t="s">
        <v>40938</v>
      </c>
      <c r="E8483" t="s">
        <v>55168</v>
      </c>
    </row>
    <row r="8484" spans="1:5">
      <c r="A8484" s="94" t="s">
        <v>55203</v>
      </c>
      <c r="B8484" s="94" t="s">
        <v>41359</v>
      </c>
      <c r="C8484" s="94">
        <v>406335</v>
      </c>
      <c r="D8484" s="95" t="s">
        <v>41459</v>
      </c>
      <c r="E8484" t="s">
        <v>55180</v>
      </c>
    </row>
    <row r="8485" spans="1:5">
      <c r="A8485" s="94" t="s">
        <v>55203</v>
      </c>
      <c r="B8485" s="94" t="s">
        <v>42840</v>
      </c>
      <c r="C8485" s="94">
        <v>488026</v>
      </c>
      <c r="D8485" s="95" t="s">
        <v>42941</v>
      </c>
      <c r="E8485" t="s">
        <v>55190</v>
      </c>
    </row>
    <row r="8486" spans="1:5">
      <c r="A8486" s="94" t="s">
        <v>55203</v>
      </c>
      <c r="B8486" s="94" t="s">
        <v>42840</v>
      </c>
      <c r="C8486" s="94">
        <v>488093</v>
      </c>
      <c r="D8486" s="95" t="s">
        <v>42984</v>
      </c>
      <c r="E8486" t="s">
        <v>55190</v>
      </c>
    </row>
    <row r="8487" spans="1:5">
      <c r="A8487" s="94" t="s">
        <v>55203</v>
      </c>
      <c r="B8487" s="94" t="s">
        <v>42840</v>
      </c>
      <c r="C8487" s="94">
        <v>136878</v>
      </c>
      <c r="D8487" s="95" t="s">
        <v>42846</v>
      </c>
      <c r="E8487" t="s">
        <v>55190</v>
      </c>
    </row>
    <row r="8488" spans="1:5">
      <c r="A8488" s="94" t="s">
        <v>55203</v>
      </c>
      <c r="B8488" s="94" t="s">
        <v>42840</v>
      </c>
      <c r="C8488" s="94">
        <v>136877</v>
      </c>
      <c r="D8488" s="95" t="s">
        <v>42845</v>
      </c>
      <c r="E8488" t="s">
        <v>55190</v>
      </c>
    </row>
    <row r="8489" spans="1:5">
      <c r="A8489" s="94" t="s">
        <v>55203</v>
      </c>
      <c r="B8489" s="94" t="s">
        <v>42840</v>
      </c>
      <c r="C8489" s="94">
        <v>488105</v>
      </c>
      <c r="D8489" s="95" t="s">
        <v>42993</v>
      </c>
      <c r="E8489" t="s">
        <v>55190</v>
      </c>
    </row>
    <row r="8490" spans="1:5">
      <c r="A8490" s="94" t="s">
        <v>55203</v>
      </c>
      <c r="B8490" s="94" t="s">
        <v>41359</v>
      </c>
      <c r="C8490" s="94">
        <v>482061</v>
      </c>
      <c r="D8490" s="95" t="s">
        <v>41582</v>
      </c>
      <c r="E8490" t="s">
        <v>53800</v>
      </c>
    </row>
    <row r="8491" spans="1:5">
      <c r="A8491" s="94" t="s">
        <v>55203</v>
      </c>
      <c r="B8491" s="94" t="s">
        <v>41717</v>
      </c>
      <c r="C8491" s="94">
        <v>488513</v>
      </c>
      <c r="D8491" s="95" t="s">
        <v>41787</v>
      </c>
      <c r="E8491" t="s">
        <v>55184</v>
      </c>
    </row>
    <row r="8492" spans="1:5">
      <c r="A8492" s="94" t="s">
        <v>55203</v>
      </c>
      <c r="B8492" s="94" t="s">
        <v>41717</v>
      </c>
      <c r="C8492" s="94">
        <v>488512</v>
      </c>
      <c r="D8492" s="95" t="s">
        <v>41786</v>
      </c>
      <c r="E8492" t="s">
        <v>55184</v>
      </c>
    </row>
    <row r="8493" spans="1:5">
      <c r="A8493" s="94" t="s">
        <v>55203</v>
      </c>
      <c r="B8493" s="94" t="s">
        <v>41359</v>
      </c>
      <c r="C8493" s="94">
        <v>136489</v>
      </c>
      <c r="D8493" s="95" t="s">
        <v>41421</v>
      </c>
      <c r="E8493" t="s">
        <v>53897</v>
      </c>
    </row>
    <row r="8494" spans="1:5">
      <c r="A8494" s="94" t="s">
        <v>55203</v>
      </c>
      <c r="B8494" s="94" t="s">
        <v>42212</v>
      </c>
      <c r="C8494" s="94">
        <v>136582</v>
      </c>
      <c r="D8494" s="95" t="s">
        <v>42279</v>
      </c>
      <c r="E8494" t="s">
        <v>55189</v>
      </c>
    </row>
    <row r="8495" spans="1:5">
      <c r="A8495" s="94" t="s">
        <v>55203</v>
      </c>
      <c r="B8495" s="94" t="s">
        <v>41234</v>
      </c>
      <c r="C8495" s="94">
        <v>136839</v>
      </c>
      <c r="D8495" s="95" t="s">
        <v>41242</v>
      </c>
      <c r="E8495" t="s">
        <v>55172</v>
      </c>
    </row>
    <row r="8496" spans="1:5">
      <c r="A8496" s="94" t="s">
        <v>55203</v>
      </c>
      <c r="B8496" s="94" t="s">
        <v>41717</v>
      </c>
      <c r="C8496" s="94">
        <v>407752</v>
      </c>
      <c r="D8496" s="95" t="s">
        <v>41777</v>
      </c>
      <c r="E8496" t="s">
        <v>55184</v>
      </c>
    </row>
    <row r="8497" spans="1:5">
      <c r="A8497" s="94" t="s">
        <v>55203</v>
      </c>
      <c r="B8497" s="94" t="s">
        <v>42212</v>
      </c>
      <c r="C8497" s="94">
        <v>406612</v>
      </c>
      <c r="D8497" s="95" t="s">
        <v>42446</v>
      </c>
      <c r="E8497" t="s">
        <v>55189</v>
      </c>
    </row>
    <row r="8498" spans="1:5">
      <c r="A8498" s="94" t="s">
        <v>55203</v>
      </c>
      <c r="B8498" s="94" t="s">
        <v>42212</v>
      </c>
      <c r="C8498" s="94">
        <v>482746</v>
      </c>
      <c r="D8498" s="95" t="s">
        <v>42654</v>
      </c>
      <c r="E8498" t="s">
        <v>55189</v>
      </c>
    </row>
    <row r="8499" spans="1:5">
      <c r="A8499" s="94" t="s">
        <v>55203</v>
      </c>
      <c r="B8499" s="94" t="s">
        <v>42212</v>
      </c>
      <c r="C8499" s="94">
        <v>136506</v>
      </c>
      <c r="D8499" s="95" t="s">
        <v>42224</v>
      </c>
      <c r="E8499" t="s">
        <v>55189</v>
      </c>
    </row>
    <row r="8500" spans="1:5">
      <c r="A8500" s="94" t="s">
        <v>55203</v>
      </c>
      <c r="B8500" s="94" t="s">
        <v>41234</v>
      </c>
      <c r="C8500" s="94">
        <v>487524</v>
      </c>
      <c r="D8500" s="95" t="s">
        <v>41283</v>
      </c>
      <c r="E8500" t="s">
        <v>55172</v>
      </c>
    </row>
    <row r="8501" spans="1:5">
      <c r="A8501" s="94" t="s">
        <v>55203</v>
      </c>
      <c r="B8501" s="94" t="s">
        <v>42840</v>
      </c>
      <c r="C8501" s="94">
        <v>488036</v>
      </c>
      <c r="D8501" s="95" t="s">
        <v>42947</v>
      </c>
      <c r="E8501" t="s">
        <v>55190</v>
      </c>
    </row>
    <row r="8502" spans="1:5">
      <c r="A8502" s="94" t="s">
        <v>55203</v>
      </c>
      <c r="B8502" s="94" t="s">
        <v>43026</v>
      </c>
      <c r="C8502" s="94">
        <v>487044</v>
      </c>
      <c r="D8502" s="95" t="s">
        <v>43136</v>
      </c>
      <c r="E8502" t="s">
        <v>55192</v>
      </c>
    </row>
    <row r="8503" spans="1:5">
      <c r="A8503" s="94" t="s">
        <v>55203</v>
      </c>
      <c r="B8503" s="94" t="s">
        <v>43026</v>
      </c>
      <c r="C8503" s="94">
        <v>487050</v>
      </c>
      <c r="D8503" s="95" t="s">
        <v>43141</v>
      </c>
      <c r="E8503" t="s">
        <v>55192</v>
      </c>
    </row>
    <row r="8504" spans="1:5">
      <c r="A8504" s="94" t="s">
        <v>55203</v>
      </c>
      <c r="B8504" s="94" t="s">
        <v>42840</v>
      </c>
      <c r="C8504" s="94">
        <v>408002</v>
      </c>
      <c r="D8504" s="95" t="s">
        <v>42911</v>
      </c>
      <c r="E8504" t="s">
        <v>55190</v>
      </c>
    </row>
    <row r="8505" spans="1:5">
      <c r="A8505" s="94" t="s">
        <v>55203</v>
      </c>
      <c r="B8505" s="94" t="s">
        <v>41998</v>
      </c>
      <c r="C8505" s="94">
        <v>483026</v>
      </c>
      <c r="D8505" s="95" t="s">
        <v>42048</v>
      </c>
      <c r="E8505" t="s">
        <v>55187</v>
      </c>
    </row>
    <row r="8506" spans="1:5">
      <c r="A8506" s="94" t="s">
        <v>55203</v>
      </c>
      <c r="B8506" s="94" t="s">
        <v>40975</v>
      </c>
      <c r="C8506" s="94">
        <v>407149</v>
      </c>
      <c r="D8506" s="95" t="s">
        <v>41043</v>
      </c>
      <c r="E8506" t="s">
        <v>55170</v>
      </c>
    </row>
    <row r="8507" spans="1:5">
      <c r="A8507" s="94" t="s">
        <v>55203</v>
      </c>
      <c r="B8507" s="94" t="s">
        <v>42840</v>
      </c>
      <c r="C8507" s="94">
        <v>408476</v>
      </c>
      <c r="D8507" s="95" t="s">
        <v>42922</v>
      </c>
      <c r="E8507" t="s">
        <v>55190</v>
      </c>
    </row>
    <row r="8508" spans="1:5">
      <c r="A8508" s="94" t="s">
        <v>55203</v>
      </c>
      <c r="B8508" s="94" t="s">
        <v>41359</v>
      </c>
      <c r="C8508" s="94">
        <v>136463</v>
      </c>
      <c r="D8508" s="95" t="s">
        <v>41399</v>
      </c>
      <c r="E8508" t="s">
        <v>54171</v>
      </c>
    </row>
    <row r="8509" spans="1:5">
      <c r="A8509" s="94" t="s">
        <v>55203</v>
      </c>
      <c r="B8509" s="94" t="s">
        <v>42840</v>
      </c>
      <c r="C8509" s="94">
        <v>488107</v>
      </c>
      <c r="D8509" s="95" t="s">
        <v>42994</v>
      </c>
      <c r="E8509" t="s">
        <v>55190</v>
      </c>
    </row>
    <row r="8510" spans="1:5">
      <c r="A8510" s="94" t="s">
        <v>55203</v>
      </c>
      <c r="B8510" s="94" t="s">
        <v>42212</v>
      </c>
      <c r="C8510" s="94">
        <v>406645</v>
      </c>
      <c r="D8510" s="95" t="s">
        <v>42465</v>
      </c>
      <c r="E8510" t="s">
        <v>55189</v>
      </c>
    </row>
    <row r="8511" spans="1:5">
      <c r="A8511" s="94" t="s">
        <v>55203</v>
      </c>
      <c r="B8511" s="94" t="s">
        <v>42840</v>
      </c>
      <c r="C8511" s="94">
        <v>488054</v>
      </c>
      <c r="D8511" s="95" t="s">
        <v>42959</v>
      </c>
      <c r="E8511" t="s">
        <v>55190</v>
      </c>
    </row>
    <row r="8512" spans="1:5">
      <c r="A8512" s="94" t="s">
        <v>55203</v>
      </c>
      <c r="B8512" s="94" t="s">
        <v>41605</v>
      </c>
      <c r="C8512" s="94">
        <v>484527</v>
      </c>
      <c r="D8512" s="95" t="s">
        <v>41688</v>
      </c>
      <c r="E8512" t="s">
        <v>55183</v>
      </c>
    </row>
    <row r="8513" spans="1:5">
      <c r="A8513" s="94" t="s">
        <v>55203</v>
      </c>
      <c r="B8513" s="94" t="s">
        <v>41717</v>
      </c>
      <c r="C8513" s="94">
        <v>136906</v>
      </c>
      <c r="D8513" s="95" t="s">
        <v>41724</v>
      </c>
      <c r="E8513" t="s">
        <v>55184</v>
      </c>
    </row>
    <row r="8514" spans="1:5">
      <c r="A8514" s="94" t="s">
        <v>55203</v>
      </c>
      <c r="B8514" s="94" t="s">
        <v>42212</v>
      </c>
      <c r="C8514" s="94">
        <v>482549</v>
      </c>
      <c r="D8514" s="95" t="s">
        <v>42544</v>
      </c>
      <c r="E8514" t="s">
        <v>55189</v>
      </c>
    </row>
    <row r="8515" spans="1:5">
      <c r="A8515" s="94" t="s">
        <v>55203</v>
      </c>
      <c r="B8515" s="94" t="s">
        <v>41359</v>
      </c>
      <c r="C8515" s="94">
        <v>408010</v>
      </c>
      <c r="D8515" s="95" t="s">
        <v>41501</v>
      </c>
      <c r="E8515" t="s">
        <v>55174</v>
      </c>
    </row>
    <row r="8516" spans="1:5">
      <c r="A8516" s="94" t="s">
        <v>55203</v>
      </c>
      <c r="B8516" s="94" t="s">
        <v>41848</v>
      </c>
      <c r="C8516" s="94">
        <v>486058</v>
      </c>
      <c r="D8516" s="95" t="s">
        <v>41984</v>
      </c>
      <c r="E8516" t="s">
        <v>55186</v>
      </c>
    </row>
    <row r="8517" spans="1:5">
      <c r="A8517" s="94" t="s">
        <v>55203</v>
      </c>
      <c r="B8517" s="94" t="s">
        <v>41848</v>
      </c>
      <c r="C8517" s="94">
        <v>486050</v>
      </c>
      <c r="D8517" s="95" t="s">
        <v>41978</v>
      </c>
      <c r="E8517" t="s">
        <v>55186</v>
      </c>
    </row>
    <row r="8518" spans="1:5">
      <c r="A8518" s="94" t="s">
        <v>55203</v>
      </c>
      <c r="B8518" s="94" t="s">
        <v>40696</v>
      </c>
      <c r="C8518" s="94">
        <v>406748</v>
      </c>
      <c r="D8518" s="95" t="s">
        <v>40784</v>
      </c>
      <c r="E8518" t="s">
        <v>55168</v>
      </c>
    </row>
    <row r="8519" spans="1:5">
      <c r="A8519" s="94" t="s">
        <v>55203</v>
      </c>
      <c r="B8519" s="94" t="s">
        <v>41359</v>
      </c>
      <c r="C8519" s="94">
        <v>482081</v>
      </c>
      <c r="D8519" s="95" t="s">
        <v>41589</v>
      </c>
      <c r="E8519" t="s">
        <v>54171</v>
      </c>
    </row>
    <row r="8520" spans="1:5">
      <c r="A8520" s="94" t="s">
        <v>55203</v>
      </c>
      <c r="B8520" s="94" t="s">
        <v>41848</v>
      </c>
      <c r="C8520" s="94">
        <v>407070</v>
      </c>
      <c r="D8520" s="95" t="s">
        <v>41913</v>
      </c>
      <c r="E8520" t="s">
        <v>55186</v>
      </c>
    </row>
    <row r="8521" spans="1:5">
      <c r="A8521" s="94" t="s">
        <v>55203</v>
      </c>
      <c r="B8521" s="94" t="s">
        <v>40696</v>
      </c>
      <c r="C8521" s="94">
        <v>483592</v>
      </c>
      <c r="D8521" s="95" t="s">
        <v>40888</v>
      </c>
      <c r="E8521" t="s">
        <v>55168</v>
      </c>
    </row>
    <row r="8522" spans="1:5">
      <c r="A8522" s="94" t="s">
        <v>55203</v>
      </c>
      <c r="B8522" s="94" t="s">
        <v>41234</v>
      </c>
      <c r="C8522" s="94">
        <v>487512</v>
      </c>
      <c r="D8522" s="95" t="s">
        <v>41274</v>
      </c>
      <c r="E8522" t="s">
        <v>55172</v>
      </c>
    </row>
    <row r="8523" spans="1:5">
      <c r="A8523" s="94" t="s">
        <v>55203</v>
      </c>
      <c r="B8523" s="94" t="s">
        <v>41848</v>
      </c>
      <c r="C8523" s="94">
        <v>486064</v>
      </c>
      <c r="D8523" s="95" t="s">
        <v>41989</v>
      </c>
      <c r="E8523" t="s">
        <v>55186</v>
      </c>
    </row>
    <row r="8524" spans="1:5">
      <c r="A8524" s="94" t="s">
        <v>55203</v>
      </c>
      <c r="B8524" s="94" t="s">
        <v>42212</v>
      </c>
      <c r="C8524" s="94">
        <v>482975</v>
      </c>
      <c r="D8524" s="95" t="s">
        <v>42821</v>
      </c>
      <c r="E8524" t="s">
        <v>55189</v>
      </c>
    </row>
    <row r="8525" spans="1:5">
      <c r="A8525" s="94" t="s">
        <v>55203</v>
      </c>
      <c r="B8525" s="94" t="s">
        <v>42058</v>
      </c>
      <c r="C8525" s="94">
        <v>405866</v>
      </c>
      <c r="D8525" s="95" t="s">
        <v>42077</v>
      </c>
      <c r="E8525" t="s">
        <v>55188</v>
      </c>
    </row>
    <row r="8526" spans="1:5">
      <c r="A8526" s="94" t="s">
        <v>55203</v>
      </c>
      <c r="B8526" s="94" t="s">
        <v>40975</v>
      </c>
      <c r="C8526" s="94">
        <v>407107</v>
      </c>
      <c r="D8526" s="95" t="s">
        <v>41015</v>
      </c>
      <c r="E8526" t="s">
        <v>55170</v>
      </c>
    </row>
    <row r="8527" spans="1:5">
      <c r="A8527" s="94" t="s">
        <v>55203</v>
      </c>
      <c r="B8527" s="94" t="s">
        <v>41359</v>
      </c>
      <c r="C8527" s="94">
        <v>406313</v>
      </c>
      <c r="D8527" s="95" t="s">
        <v>41444</v>
      </c>
      <c r="E8527" t="s">
        <v>53800</v>
      </c>
    </row>
    <row r="8528" spans="1:5">
      <c r="A8528" s="94" t="s">
        <v>55203</v>
      </c>
      <c r="B8528" s="94" t="s">
        <v>41359</v>
      </c>
      <c r="C8528" s="94">
        <v>406305</v>
      </c>
      <c r="D8528" s="95" t="s">
        <v>41438</v>
      </c>
      <c r="E8528" t="s">
        <v>55174</v>
      </c>
    </row>
    <row r="8529" spans="1:5">
      <c r="A8529" s="94" t="s">
        <v>55203</v>
      </c>
      <c r="B8529" s="94" t="s">
        <v>40696</v>
      </c>
      <c r="C8529" s="94">
        <v>483559</v>
      </c>
      <c r="D8529" s="95" t="s">
        <v>40861</v>
      </c>
      <c r="E8529" t="s">
        <v>55168</v>
      </c>
    </row>
    <row r="8530" spans="1:5">
      <c r="A8530" s="94" t="s">
        <v>55203</v>
      </c>
      <c r="B8530" s="94" t="s">
        <v>42212</v>
      </c>
      <c r="C8530" s="94">
        <v>600282</v>
      </c>
      <c r="D8530" s="95" t="s">
        <v>42839</v>
      </c>
      <c r="E8530" t="s">
        <v>55189</v>
      </c>
    </row>
    <row r="8531" spans="1:5">
      <c r="A8531" s="94" t="s">
        <v>55203</v>
      </c>
      <c r="B8531" s="94" t="s">
        <v>41717</v>
      </c>
      <c r="C8531" s="94">
        <v>407342</v>
      </c>
      <c r="D8531" s="95" t="s">
        <v>41758</v>
      </c>
      <c r="E8531" t="s">
        <v>55184</v>
      </c>
    </row>
    <row r="8532" spans="1:5">
      <c r="A8532" s="94" t="s">
        <v>55203</v>
      </c>
      <c r="B8532" s="94" t="s">
        <v>42840</v>
      </c>
      <c r="C8532" s="94">
        <v>136887</v>
      </c>
      <c r="D8532" s="95" t="s">
        <v>42854</v>
      </c>
      <c r="E8532" t="s">
        <v>55190</v>
      </c>
    </row>
    <row r="8533" spans="1:5">
      <c r="A8533" s="94" t="s">
        <v>55203</v>
      </c>
      <c r="B8533" s="94" t="s">
        <v>41848</v>
      </c>
      <c r="C8533" s="94">
        <v>486038</v>
      </c>
      <c r="D8533" s="95" t="s">
        <v>41968</v>
      </c>
      <c r="E8533" t="s">
        <v>55186</v>
      </c>
    </row>
    <row r="8534" spans="1:5">
      <c r="A8534" s="94" t="s">
        <v>55203</v>
      </c>
      <c r="B8534" s="94" t="s">
        <v>42212</v>
      </c>
      <c r="C8534" s="94">
        <v>482701</v>
      </c>
      <c r="D8534" s="95" t="s">
        <v>42629</v>
      </c>
      <c r="E8534" t="s">
        <v>55189</v>
      </c>
    </row>
    <row r="8535" spans="1:5">
      <c r="A8535" s="94" t="s">
        <v>55203</v>
      </c>
      <c r="B8535" s="94" t="s">
        <v>40696</v>
      </c>
      <c r="C8535" s="94">
        <v>136638</v>
      </c>
      <c r="D8535" s="95" t="s">
        <v>40720</v>
      </c>
      <c r="E8535" t="s">
        <v>55168</v>
      </c>
    </row>
    <row r="8536" spans="1:5">
      <c r="A8536" s="94" t="s">
        <v>55203</v>
      </c>
      <c r="B8536" s="94" t="s">
        <v>42840</v>
      </c>
      <c r="C8536" s="94">
        <v>136879</v>
      </c>
      <c r="D8536" s="95" t="s">
        <v>42847</v>
      </c>
      <c r="E8536" t="s">
        <v>55190</v>
      </c>
    </row>
    <row r="8537" spans="1:5">
      <c r="A8537" s="94" t="s">
        <v>55203</v>
      </c>
      <c r="B8537" s="94" t="s">
        <v>41359</v>
      </c>
      <c r="C8537" s="94">
        <v>136466</v>
      </c>
      <c r="D8537" s="95" t="s">
        <v>41402</v>
      </c>
      <c r="E8537" t="s">
        <v>54171</v>
      </c>
    </row>
    <row r="8538" spans="1:5">
      <c r="A8538" s="94" t="s">
        <v>55203</v>
      </c>
      <c r="B8538" s="94" t="s">
        <v>43026</v>
      </c>
      <c r="C8538" s="94">
        <v>407204</v>
      </c>
      <c r="D8538" s="95" t="s">
        <v>43097</v>
      </c>
      <c r="E8538" t="s">
        <v>55192</v>
      </c>
    </row>
    <row r="8539" spans="1:5">
      <c r="A8539" s="94" t="s">
        <v>55203</v>
      </c>
      <c r="B8539" s="94" t="s">
        <v>42212</v>
      </c>
      <c r="C8539" s="94">
        <v>482977</v>
      </c>
      <c r="D8539" s="95" t="s">
        <v>42823</v>
      </c>
      <c r="E8539" t="s">
        <v>55189</v>
      </c>
    </row>
    <row r="8540" spans="1:5">
      <c r="A8540" s="94" t="s">
        <v>55203</v>
      </c>
      <c r="B8540" s="94" t="s">
        <v>41998</v>
      </c>
      <c r="C8540" s="94">
        <v>483021</v>
      </c>
      <c r="D8540" s="95" t="s">
        <v>42044</v>
      </c>
      <c r="E8540" t="s">
        <v>55187</v>
      </c>
    </row>
    <row r="8541" spans="1:5">
      <c r="A8541" s="94" t="s">
        <v>55203</v>
      </c>
      <c r="B8541" s="94" t="s">
        <v>40975</v>
      </c>
      <c r="C8541" s="94">
        <v>136781</v>
      </c>
      <c r="D8541" s="95" t="s">
        <v>40983</v>
      </c>
      <c r="E8541" t="s">
        <v>55170</v>
      </c>
    </row>
    <row r="8542" spans="1:5">
      <c r="A8542" s="94" t="s">
        <v>55203</v>
      </c>
      <c r="B8542" s="94" t="s">
        <v>41848</v>
      </c>
      <c r="C8542" s="94">
        <v>407072</v>
      </c>
      <c r="D8542" s="95" t="s">
        <v>41914</v>
      </c>
      <c r="E8542" t="s">
        <v>55186</v>
      </c>
    </row>
    <row r="8543" spans="1:5">
      <c r="A8543" s="94" t="s">
        <v>55203</v>
      </c>
      <c r="B8543" s="94" t="s">
        <v>42212</v>
      </c>
      <c r="C8543" s="94">
        <v>406573</v>
      </c>
      <c r="D8543" s="95" t="s">
        <v>42420</v>
      </c>
      <c r="E8543" t="s">
        <v>55189</v>
      </c>
    </row>
    <row r="8544" spans="1:5">
      <c r="A8544" s="94" t="s">
        <v>55203</v>
      </c>
      <c r="B8544" s="94" t="s">
        <v>40947</v>
      </c>
      <c r="C8544" s="94">
        <v>485622</v>
      </c>
      <c r="D8544" s="95" t="s">
        <v>40974</v>
      </c>
      <c r="E8544" t="s">
        <v>55169</v>
      </c>
    </row>
    <row r="8545" spans="1:5">
      <c r="A8545" s="94" t="s">
        <v>55203</v>
      </c>
      <c r="B8545" s="94" t="s">
        <v>41131</v>
      </c>
      <c r="C8545" s="94">
        <v>406830</v>
      </c>
      <c r="D8545" s="95" t="s">
        <v>41160</v>
      </c>
      <c r="E8545" t="s">
        <v>55171</v>
      </c>
    </row>
    <row r="8546" spans="1:5">
      <c r="A8546" s="94" t="s">
        <v>55203</v>
      </c>
      <c r="B8546" s="94" t="s">
        <v>41717</v>
      </c>
      <c r="C8546" s="94">
        <v>488525</v>
      </c>
      <c r="D8546" s="95" t="s">
        <v>41795</v>
      </c>
      <c r="E8546" t="s">
        <v>55184</v>
      </c>
    </row>
    <row r="8547" spans="1:5">
      <c r="A8547" s="94" t="s">
        <v>55203</v>
      </c>
      <c r="B8547" s="94" t="s">
        <v>41717</v>
      </c>
      <c r="C8547" s="94">
        <v>136907</v>
      </c>
      <c r="D8547" s="95" t="s">
        <v>41725</v>
      </c>
      <c r="E8547" t="s">
        <v>55184</v>
      </c>
    </row>
    <row r="8548" spans="1:5">
      <c r="A8548" s="94" t="s">
        <v>55203</v>
      </c>
      <c r="B8548" s="94" t="s">
        <v>41717</v>
      </c>
      <c r="C8548" s="94">
        <v>488520</v>
      </c>
      <c r="D8548" s="95" t="s">
        <v>41791</v>
      </c>
      <c r="E8548" t="s">
        <v>55184</v>
      </c>
    </row>
    <row r="8549" spans="1:5">
      <c r="A8549" s="94" t="s">
        <v>55203</v>
      </c>
      <c r="B8549" s="94" t="s">
        <v>42212</v>
      </c>
      <c r="C8549" s="94">
        <v>482936</v>
      </c>
      <c r="D8549" s="95" t="s">
        <v>42782</v>
      </c>
      <c r="E8549" t="s">
        <v>55189</v>
      </c>
    </row>
    <row r="8550" spans="1:5">
      <c r="A8550" s="94" t="s">
        <v>55203</v>
      </c>
      <c r="B8550" s="94" t="s">
        <v>41605</v>
      </c>
      <c r="C8550" s="94">
        <v>406818</v>
      </c>
      <c r="D8550" s="95" t="s">
        <v>41658</v>
      </c>
      <c r="E8550" t="s">
        <v>55183</v>
      </c>
    </row>
    <row r="8551" spans="1:5">
      <c r="A8551" s="94" t="s">
        <v>55203</v>
      </c>
      <c r="B8551" s="94" t="s">
        <v>42212</v>
      </c>
      <c r="C8551" s="94">
        <v>409065</v>
      </c>
      <c r="D8551" s="95" t="s">
        <v>42512</v>
      </c>
      <c r="E8551" t="s">
        <v>55189</v>
      </c>
    </row>
    <row r="8552" spans="1:5">
      <c r="A8552" s="94" t="s">
        <v>55203</v>
      </c>
      <c r="B8552" s="94" t="s">
        <v>42058</v>
      </c>
      <c r="C8552" s="94">
        <v>406908</v>
      </c>
      <c r="D8552" s="95" t="s">
        <v>42106</v>
      </c>
      <c r="E8552" t="s">
        <v>55188</v>
      </c>
    </row>
    <row r="8553" spans="1:5">
      <c r="A8553" s="94" t="s">
        <v>55203</v>
      </c>
      <c r="B8553" s="94" t="s">
        <v>42840</v>
      </c>
      <c r="C8553" s="94">
        <v>488012</v>
      </c>
      <c r="D8553" s="95" t="s">
        <v>42106</v>
      </c>
      <c r="E8553" t="s">
        <v>55190</v>
      </c>
    </row>
    <row r="8554" spans="1:5">
      <c r="A8554" s="94" t="s">
        <v>55203</v>
      </c>
      <c r="B8554" s="94" t="s">
        <v>42212</v>
      </c>
      <c r="C8554" s="94">
        <v>136530</v>
      </c>
      <c r="D8554" s="95" t="s">
        <v>42243</v>
      </c>
      <c r="E8554" t="s">
        <v>55189</v>
      </c>
    </row>
    <row r="8555" spans="1:5">
      <c r="A8555" s="94" t="s">
        <v>55203</v>
      </c>
      <c r="B8555" s="94" t="s">
        <v>41848</v>
      </c>
      <c r="C8555" s="94">
        <v>407760</v>
      </c>
      <c r="D8555" s="95" t="s">
        <v>41921</v>
      </c>
      <c r="E8555" t="s">
        <v>55186</v>
      </c>
    </row>
    <row r="8556" spans="1:5">
      <c r="A8556" s="94" t="s">
        <v>55203</v>
      </c>
      <c r="B8556" s="94" t="s">
        <v>42212</v>
      </c>
      <c r="C8556" s="94">
        <v>406574</v>
      </c>
      <c r="D8556" s="95" t="s">
        <v>42421</v>
      </c>
      <c r="E8556" t="s">
        <v>55189</v>
      </c>
    </row>
    <row r="8557" spans="1:5">
      <c r="A8557" s="94" t="s">
        <v>55203</v>
      </c>
      <c r="B8557" s="94" t="s">
        <v>42212</v>
      </c>
      <c r="C8557" s="94">
        <v>406440</v>
      </c>
      <c r="D8557" s="95" t="s">
        <v>42321</v>
      </c>
      <c r="E8557" t="s">
        <v>55189</v>
      </c>
    </row>
    <row r="8558" spans="1:5">
      <c r="A8558" s="94" t="s">
        <v>55203</v>
      </c>
      <c r="B8558" s="94" t="s">
        <v>41998</v>
      </c>
      <c r="C8558" s="94">
        <v>406656</v>
      </c>
      <c r="D8558" s="95" t="s">
        <v>42016</v>
      </c>
      <c r="E8558" t="s">
        <v>55187</v>
      </c>
    </row>
    <row r="8559" spans="1:5">
      <c r="A8559" s="94" t="s">
        <v>55203</v>
      </c>
      <c r="B8559" s="94" t="s">
        <v>41998</v>
      </c>
      <c r="C8559" s="94">
        <v>136596</v>
      </c>
      <c r="D8559" s="95" t="s">
        <v>42006</v>
      </c>
      <c r="E8559" t="s">
        <v>55187</v>
      </c>
    </row>
    <row r="8560" spans="1:5">
      <c r="A8560" s="94" t="s">
        <v>55203</v>
      </c>
      <c r="B8560" s="94" t="s">
        <v>41359</v>
      </c>
      <c r="C8560" s="94">
        <v>409129</v>
      </c>
      <c r="D8560" s="95" t="s">
        <v>41560</v>
      </c>
      <c r="E8560" t="s">
        <v>55174</v>
      </c>
    </row>
    <row r="8561" spans="1:5">
      <c r="A8561" s="94" t="s">
        <v>55203</v>
      </c>
      <c r="B8561" s="94" t="s">
        <v>41848</v>
      </c>
      <c r="C8561" s="94">
        <v>407074</v>
      </c>
      <c r="D8561" s="95" t="s">
        <v>41915</v>
      </c>
      <c r="E8561" t="s">
        <v>55186</v>
      </c>
    </row>
    <row r="8562" spans="1:5">
      <c r="A8562" s="94" t="s">
        <v>55203</v>
      </c>
      <c r="B8562" s="94" t="s">
        <v>42212</v>
      </c>
      <c r="C8562" s="94">
        <v>482600</v>
      </c>
      <c r="D8562" s="95" t="s">
        <v>42569</v>
      </c>
      <c r="E8562" t="s">
        <v>55189</v>
      </c>
    </row>
    <row r="8563" spans="1:5">
      <c r="A8563" s="94" t="s">
        <v>55203</v>
      </c>
      <c r="B8563" s="94" t="s">
        <v>41131</v>
      </c>
      <c r="C8563" s="94">
        <v>406833</v>
      </c>
      <c r="D8563" s="95" t="s">
        <v>41161</v>
      </c>
      <c r="E8563" t="s">
        <v>55171</v>
      </c>
    </row>
    <row r="8564" spans="1:5">
      <c r="A8564" s="94" t="s">
        <v>55203</v>
      </c>
      <c r="B8564" s="94" t="s">
        <v>41717</v>
      </c>
      <c r="C8564" s="94">
        <v>407370</v>
      </c>
      <c r="D8564" s="95" t="s">
        <v>41776</v>
      </c>
      <c r="E8564" t="s">
        <v>55184</v>
      </c>
    </row>
    <row r="8565" spans="1:5">
      <c r="A8565" s="94" t="s">
        <v>55203</v>
      </c>
      <c r="B8565" s="94" t="s">
        <v>41817</v>
      </c>
      <c r="C8565" s="94">
        <v>487504</v>
      </c>
      <c r="D8565" s="95" t="s">
        <v>41845</v>
      </c>
      <c r="E8565" t="s">
        <v>55185</v>
      </c>
    </row>
    <row r="8566" spans="1:5">
      <c r="A8566" s="94" t="s">
        <v>55203</v>
      </c>
      <c r="B8566" s="94" t="s">
        <v>42058</v>
      </c>
      <c r="C8566" s="94">
        <v>485551</v>
      </c>
      <c r="D8566" s="95" t="s">
        <v>42168</v>
      </c>
      <c r="E8566" t="s">
        <v>55188</v>
      </c>
    </row>
    <row r="8567" spans="1:5">
      <c r="A8567" s="94" t="s">
        <v>55203</v>
      </c>
      <c r="B8567" s="94" t="s">
        <v>40947</v>
      </c>
      <c r="C8567" s="94">
        <v>408444</v>
      </c>
      <c r="D8567" s="95" t="s">
        <v>40963</v>
      </c>
      <c r="E8567" t="s">
        <v>55169</v>
      </c>
    </row>
    <row r="8568" spans="1:5">
      <c r="A8568" s="94" t="s">
        <v>55203</v>
      </c>
      <c r="B8568" s="94" t="s">
        <v>42840</v>
      </c>
      <c r="C8568" s="94">
        <v>488090</v>
      </c>
      <c r="D8568" s="95" t="s">
        <v>42981</v>
      </c>
      <c r="E8568" t="s">
        <v>55190</v>
      </c>
    </row>
    <row r="8569" spans="1:5">
      <c r="A8569" s="94" t="s">
        <v>55203</v>
      </c>
      <c r="B8569" s="94" t="s">
        <v>41817</v>
      </c>
      <c r="C8569" s="94">
        <v>136870</v>
      </c>
      <c r="D8569" s="95" t="s">
        <v>1704</v>
      </c>
      <c r="E8569" t="s">
        <v>55185</v>
      </c>
    </row>
    <row r="8570" spans="1:5">
      <c r="A8570" s="94" t="s">
        <v>55203</v>
      </c>
      <c r="B8570" s="94" t="s">
        <v>43026</v>
      </c>
      <c r="C8570" s="94">
        <v>136811</v>
      </c>
      <c r="D8570" s="95" t="s">
        <v>43042</v>
      </c>
      <c r="E8570" t="s">
        <v>55192</v>
      </c>
    </row>
    <row r="8571" spans="1:5">
      <c r="A8571" s="94" t="s">
        <v>55203</v>
      </c>
      <c r="B8571" s="94" t="s">
        <v>41605</v>
      </c>
      <c r="C8571" s="94">
        <v>484528</v>
      </c>
      <c r="D8571" s="95" t="s">
        <v>41689</v>
      </c>
      <c r="E8571" t="s">
        <v>55183</v>
      </c>
    </row>
    <row r="8572" spans="1:5">
      <c r="A8572" s="94" t="s">
        <v>55203</v>
      </c>
      <c r="B8572" s="94" t="s">
        <v>41998</v>
      </c>
      <c r="C8572" s="94">
        <v>483013</v>
      </c>
      <c r="D8572" s="95" t="s">
        <v>42038</v>
      </c>
      <c r="E8572" t="s">
        <v>55187</v>
      </c>
    </row>
    <row r="8573" spans="1:5">
      <c r="A8573" s="94" t="s">
        <v>55203</v>
      </c>
      <c r="B8573" s="94" t="s">
        <v>43026</v>
      </c>
      <c r="C8573" s="94">
        <v>407192</v>
      </c>
      <c r="D8573" s="95" t="s">
        <v>43089</v>
      </c>
      <c r="E8573" t="s">
        <v>55192</v>
      </c>
    </row>
    <row r="8574" spans="1:5">
      <c r="A8574" s="94" t="s">
        <v>55203</v>
      </c>
      <c r="B8574" s="94" t="s">
        <v>41848</v>
      </c>
      <c r="C8574" s="94">
        <v>486073</v>
      </c>
      <c r="D8574" s="95" t="s">
        <v>41994</v>
      </c>
      <c r="E8574" t="s">
        <v>55186</v>
      </c>
    </row>
    <row r="8575" spans="1:5">
      <c r="A8575" s="94" t="s">
        <v>55203</v>
      </c>
      <c r="B8575" s="94" t="s">
        <v>42212</v>
      </c>
      <c r="C8575" s="94">
        <v>222501</v>
      </c>
      <c r="D8575" s="95" t="s">
        <v>42283</v>
      </c>
      <c r="E8575" t="s">
        <v>55189</v>
      </c>
    </row>
    <row r="8576" spans="1:5">
      <c r="A8576" s="94" t="s">
        <v>55203</v>
      </c>
      <c r="B8576" s="94" t="s">
        <v>41359</v>
      </c>
      <c r="C8576" s="94">
        <v>406300</v>
      </c>
      <c r="D8576" s="95" t="s">
        <v>41433</v>
      </c>
      <c r="E8576" t="s">
        <v>55174</v>
      </c>
    </row>
    <row r="8577" spans="1:5">
      <c r="A8577" s="94" t="s">
        <v>55203</v>
      </c>
      <c r="B8577" s="94" t="s">
        <v>41131</v>
      </c>
      <c r="C8577" s="94">
        <v>136698</v>
      </c>
      <c r="D8577" s="95" t="s">
        <v>41139</v>
      </c>
      <c r="E8577" t="s">
        <v>55171</v>
      </c>
    </row>
    <row r="8578" spans="1:5">
      <c r="A8578" s="94" t="s">
        <v>55203</v>
      </c>
      <c r="B8578" s="94" t="s">
        <v>41131</v>
      </c>
      <c r="C8578" s="94">
        <v>485066</v>
      </c>
      <c r="D8578" s="95" t="s">
        <v>41229</v>
      </c>
      <c r="E8578" t="s">
        <v>55171</v>
      </c>
    </row>
    <row r="8579" spans="1:5">
      <c r="A8579" s="94" t="s">
        <v>55203</v>
      </c>
      <c r="B8579" s="94" t="s">
        <v>40975</v>
      </c>
      <c r="C8579" s="94">
        <v>407109</v>
      </c>
      <c r="D8579" s="95" t="s">
        <v>41017</v>
      </c>
      <c r="E8579" t="s">
        <v>55170</v>
      </c>
    </row>
    <row r="8580" spans="1:5">
      <c r="A8580" s="94" t="s">
        <v>55203</v>
      </c>
      <c r="B8580" s="94" t="s">
        <v>41359</v>
      </c>
      <c r="C8580" s="94">
        <v>406294</v>
      </c>
      <c r="D8580" s="95" t="s">
        <v>41429</v>
      </c>
      <c r="E8580" t="s">
        <v>55174</v>
      </c>
    </row>
    <row r="8581" spans="1:5">
      <c r="A8581" s="94" t="s">
        <v>55203</v>
      </c>
      <c r="B8581" s="94" t="s">
        <v>41234</v>
      </c>
      <c r="C8581" s="94">
        <v>487520</v>
      </c>
      <c r="D8581" s="95" t="s">
        <v>41280</v>
      </c>
      <c r="E8581" t="s">
        <v>55172</v>
      </c>
    </row>
    <row r="8582" spans="1:5">
      <c r="A8582" s="94" t="s">
        <v>55203</v>
      </c>
      <c r="B8582" s="94" t="s">
        <v>41359</v>
      </c>
      <c r="C8582" s="94">
        <v>408407</v>
      </c>
      <c r="D8582" s="95" t="s">
        <v>41526</v>
      </c>
      <c r="E8582" t="s">
        <v>53800</v>
      </c>
    </row>
    <row r="8583" spans="1:5">
      <c r="A8583" s="94" t="s">
        <v>55203</v>
      </c>
      <c r="B8583" s="94" t="s">
        <v>42058</v>
      </c>
      <c r="C8583" s="94">
        <v>406881</v>
      </c>
      <c r="D8583" s="95" t="s">
        <v>42086</v>
      </c>
      <c r="E8583" t="s">
        <v>55188</v>
      </c>
    </row>
    <row r="8584" spans="1:5">
      <c r="A8584" s="94" t="s">
        <v>55203</v>
      </c>
      <c r="B8584" s="94" t="s">
        <v>42212</v>
      </c>
      <c r="C8584" s="94">
        <v>482590</v>
      </c>
      <c r="D8584" s="95" t="s">
        <v>42563</v>
      </c>
      <c r="E8584" t="s">
        <v>55189</v>
      </c>
    </row>
    <row r="8585" spans="1:5">
      <c r="A8585" s="94" t="s">
        <v>55203</v>
      </c>
      <c r="B8585" s="94" t="s">
        <v>41848</v>
      </c>
      <c r="C8585" s="94">
        <v>408191</v>
      </c>
      <c r="D8585" s="95" t="s">
        <v>41932</v>
      </c>
      <c r="E8585" t="s">
        <v>55186</v>
      </c>
    </row>
    <row r="8586" spans="1:5">
      <c r="A8586" s="94" t="s">
        <v>55203</v>
      </c>
      <c r="B8586" s="94" t="s">
        <v>40975</v>
      </c>
      <c r="C8586" s="94">
        <v>486508</v>
      </c>
      <c r="D8586" s="95" t="s">
        <v>41074</v>
      </c>
      <c r="E8586" t="s">
        <v>55170</v>
      </c>
    </row>
    <row r="8587" spans="1:5">
      <c r="A8587" s="94" t="s">
        <v>55203</v>
      </c>
      <c r="B8587" s="94" t="s">
        <v>41131</v>
      </c>
      <c r="C8587" s="94">
        <v>485014</v>
      </c>
      <c r="D8587" s="95" t="s">
        <v>41201</v>
      </c>
      <c r="E8587" t="s">
        <v>55171</v>
      </c>
    </row>
    <row r="8588" spans="1:5">
      <c r="A8588" s="94" t="s">
        <v>55203</v>
      </c>
      <c r="B8588" s="94" t="s">
        <v>41359</v>
      </c>
      <c r="C8588" s="94">
        <v>408408</v>
      </c>
      <c r="D8588" s="95" t="s">
        <v>41527</v>
      </c>
      <c r="E8588" t="s">
        <v>55182</v>
      </c>
    </row>
    <row r="8589" spans="1:5">
      <c r="A8589" s="94" t="s">
        <v>55203</v>
      </c>
      <c r="B8589" s="94" t="s">
        <v>42058</v>
      </c>
      <c r="C8589" s="94">
        <v>485561</v>
      </c>
      <c r="D8589" s="95" t="s">
        <v>42173</v>
      </c>
      <c r="E8589" t="s">
        <v>55188</v>
      </c>
    </row>
    <row r="8590" spans="1:5">
      <c r="A8590" s="94" t="s">
        <v>55203</v>
      </c>
      <c r="B8590" s="94" t="s">
        <v>42212</v>
      </c>
      <c r="C8590" s="94">
        <v>482812</v>
      </c>
      <c r="D8590" s="95" t="s">
        <v>42705</v>
      </c>
      <c r="E8590" t="s">
        <v>55189</v>
      </c>
    </row>
    <row r="8591" spans="1:5">
      <c r="A8591" s="94" t="s">
        <v>55203</v>
      </c>
      <c r="B8591" s="94" t="s">
        <v>43026</v>
      </c>
      <c r="C8591" s="94">
        <v>487004</v>
      </c>
      <c r="D8591" s="95" t="s">
        <v>43109</v>
      </c>
      <c r="E8591" t="s">
        <v>55192</v>
      </c>
    </row>
    <row r="8592" spans="1:5">
      <c r="A8592" s="94" t="s">
        <v>55203</v>
      </c>
      <c r="B8592" s="94" t="s">
        <v>40696</v>
      </c>
      <c r="C8592" s="94">
        <v>406691</v>
      </c>
      <c r="D8592" s="95" t="s">
        <v>40751</v>
      </c>
      <c r="E8592" t="s">
        <v>55168</v>
      </c>
    </row>
    <row r="8593" spans="1:5">
      <c r="A8593" s="94" t="s">
        <v>55203</v>
      </c>
      <c r="B8593" s="94" t="s">
        <v>41848</v>
      </c>
      <c r="C8593" s="94">
        <v>408416</v>
      </c>
      <c r="D8593" s="95" t="s">
        <v>41940</v>
      </c>
      <c r="E8593" t="s">
        <v>55186</v>
      </c>
    </row>
    <row r="8594" spans="1:5">
      <c r="A8594" s="94" t="s">
        <v>55203</v>
      </c>
      <c r="B8594" s="94" t="s">
        <v>41605</v>
      </c>
      <c r="C8594" s="94">
        <v>408062</v>
      </c>
      <c r="D8594" s="95" t="s">
        <v>41661</v>
      </c>
      <c r="E8594" t="s">
        <v>55183</v>
      </c>
    </row>
    <row r="8595" spans="1:5">
      <c r="A8595" s="94" t="s">
        <v>55203</v>
      </c>
      <c r="B8595" s="94" t="s">
        <v>40947</v>
      </c>
      <c r="C8595" s="94">
        <v>406954</v>
      </c>
      <c r="D8595" s="95" t="s">
        <v>40954</v>
      </c>
      <c r="E8595" t="s">
        <v>55169</v>
      </c>
    </row>
    <row r="8596" spans="1:5">
      <c r="A8596" s="94" t="s">
        <v>55203</v>
      </c>
      <c r="B8596" s="94" t="s">
        <v>40975</v>
      </c>
      <c r="C8596" s="94">
        <v>486584</v>
      </c>
      <c r="D8596" s="95" t="s">
        <v>41125</v>
      </c>
      <c r="E8596" t="s">
        <v>55170</v>
      </c>
    </row>
    <row r="8597" spans="1:5">
      <c r="A8597" s="94" t="s">
        <v>55203</v>
      </c>
      <c r="B8597" s="94" t="s">
        <v>41359</v>
      </c>
      <c r="C8597" s="94">
        <v>408032</v>
      </c>
      <c r="D8597" s="95" t="s">
        <v>41504</v>
      </c>
      <c r="E8597" t="s">
        <v>55176</v>
      </c>
    </row>
    <row r="8598" spans="1:5">
      <c r="A8598" s="94" t="s">
        <v>55203</v>
      </c>
      <c r="B8598" s="94" t="s">
        <v>41359</v>
      </c>
      <c r="C8598" s="94">
        <v>408641</v>
      </c>
      <c r="D8598" s="95" t="s">
        <v>41550</v>
      </c>
      <c r="E8598" t="s">
        <v>53800</v>
      </c>
    </row>
    <row r="8599" spans="1:5">
      <c r="A8599" s="94" t="s">
        <v>55203</v>
      </c>
      <c r="B8599" s="94" t="s">
        <v>40975</v>
      </c>
      <c r="C8599" s="94">
        <v>407078</v>
      </c>
      <c r="D8599" s="95" t="s">
        <v>40998</v>
      </c>
      <c r="E8599" t="s">
        <v>55170</v>
      </c>
    </row>
    <row r="8600" spans="1:5">
      <c r="A8600" s="94" t="s">
        <v>55203</v>
      </c>
      <c r="B8600" s="94" t="s">
        <v>40696</v>
      </c>
      <c r="C8600" s="94">
        <v>483526</v>
      </c>
      <c r="D8600" s="95" t="s">
        <v>40840</v>
      </c>
      <c r="E8600" t="s">
        <v>55168</v>
      </c>
    </row>
    <row r="8601" spans="1:5">
      <c r="A8601" s="94" t="s">
        <v>55203</v>
      </c>
      <c r="B8601" s="94" t="s">
        <v>40696</v>
      </c>
      <c r="C8601" s="94">
        <v>408755</v>
      </c>
      <c r="D8601" s="95" t="s">
        <v>40823</v>
      </c>
      <c r="E8601" t="s">
        <v>55168</v>
      </c>
    </row>
    <row r="8602" spans="1:5">
      <c r="A8602" s="94" t="s">
        <v>55203</v>
      </c>
      <c r="B8602" s="94" t="s">
        <v>42058</v>
      </c>
      <c r="C8602" s="94">
        <v>485626</v>
      </c>
      <c r="D8602" s="95" t="s">
        <v>42211</v>
      </c>
      <c r="E8602" t="s">
        <v>55188</v>
      </c>
    </row>
    <row r="8603" spans="1:5">
      <c r="A8603" s="94" t="s">
        <v>55203</v>
      </c>
      <c r="B8603" s="94" t="s">
        <v>42212</v>
      </c>
      <c r="C8603" s="94">
        <v>482903</v>
      </c>
      <c r="D8603" s="95" t="s">
        <v>42749</v>
      </c>
      <c r="E8603" t="s">
        <v>55189</v>
      </c>
    </row>
    <row r="8604" spans="1:5">
      <c r="A8604" s="94" t="s">
        <v>55203</v>
      </c>
      <c r="B8604" s="94" t="s">
        <v>40696</v>
      </c>
      <c r="C8604" s="94">
        <v>483657</v>
      </c>
      <c r="D8604" s="95" t="s">
        <v>40939</v>
      </c>
      <c r="E8604" t="s">
        <v>55168</v>
      </c>
    </row>
    <row r="8605" spans="1:5">
      <c r="A8605" s="94" t="s">
        <v>55203</v>
      </c>
      <c r="B8605" s="94" t="s">
        <v>42212</v>
      </c>
      <c r="C8605" s="94">
        <v>407711</v>
      </c>
      <c r="D8605" s="95" t="s">
        <v>10580</v>
      </c>
      <c r="E8605" t="s">
        <v>55189</v>
      </c>
    </row>
    <row r="8606" spans="1:5">
      <c r="A8606" s="94" t="s">
        <v>55203</v>
      </c>
      <c r="B8606" s="94" t="s">
        <v>42212</v>
      </c>
      <c r="C8606" s="94">
        <v>482545</v>
      </c>
      <c r="D8606" s="95" t="s">
        <v>42541</v>
      </c>
      <c r="E8606" t="s">
        <v>55189</v>
      </c>
    </row>
    <row r="8607" spans="1:5">
      <c r="A8607" s="94" t="s">
        <v>55203</v>
      </c>
      <c r="B8607" s="94" t="s">
        <v>41605</v>
      </c>
      <c r="C8607" s="94">
        <v>408873</v>
      </c>
      <c r="D8607" s="95" t="s">
        <v>41670</v>
      </c>
      <c r="E8607" t="s">
        <v>55183</v>
      </c>
    </row>
    <row r="8608" spans="1:5">
      <c r="A8608" s="94" t="s">
        <v>55203</v>
      </c>
      <c r="B8608" s="94" t="s">
        <v>40975</v>
      </c>
      <c r="C8608" s="94">
        <v>136791</v>
      </c>
      <c r="D8608" s="95" t="s">
        <v>40992</v>
      </c>
      <c r="E8608" t="s">
        <v>55170</v>
      </c>
    </row>
    <row r="8609" spans="1:5">
      <c r="A8609" s="94" t="s">
        <v>55203</v>
      </c>
      <c r="B8609" s="94" t="s">
        <v>42212</v>
      </c>
      <c r="C8609" s="94">
        <v>482911</v>
      </c>
      <c r="D8609" s="95" t="s">
        <v>42757</v>
      </c>
      <c r="E8609" t="s">
        <v>55189</v>
      </c>
    </row>
    <row r="8610" spans="1:5">
      <c r="A8610" s="94" t="s">
        <v>55203</v>
      </c>
      <c r="B8610" s="94" t="s">
        <v>42840</v>
      </c>
      <c r="C8610" s="94">
        <v>488004</v>
      </c>
      <c r="D8610" s="95" t="s">
        <v>42926</v>
      </c>
      <c r="E8610" t="s">
        <v>55190</v>
      </c>
    </row>
    <row r="8611" spans="1:5">
      <c r="A8611" s="94" t="s">
        <v>55203</v>
      </c>
      <c r="B8611" s="94" t="s">
        <v>42212</v>
      </c>
      <c r="C8611" s="94">
        <v>482898</v>
      </c>
      <c r="D8611" s="95" t="s">
        <v>42744</v>
      </c>
      <c r="E8611" t="s">
        <v>55189</v>
      </c>
    </row>
    <row r="8612" spans="1:5">
      <c r="A8612" s="94" t="s">
        <v>55203</v>
      </c>
      <c r="B8612" s="94" t="s">
        <v>43026</v>
      </c>
      <c r="C8612" s="94">
        <v>408823</v>
      </c>
      <c r="D8612" s="95" t="s">
        <v>43103</v>
      </c>
      <c r="E8612" t="s">
        <v>55192</v>
      </c>
    </row>
    <row r="8613" spans="1:5">
      <c r="A8613" s="94" t="s">
        <v>55203</v>
      </c>
      <c r="B8613" s="94" t="s">
        <v>40696</v>
      </c>
      <c r="C8613" s="94">
        <v>407750</v>
      </c>
      <c r="D8613" s="95" t="s">
        <v>40788</v>
      </c>
      <c r="E8613" t="s">
        <v>55168</v>
      </c>
    </row>
    <row r="8614" spans="1:5">
      <c r="A8614" s="94" t="s">
        <v>55196</v>
      </c>
      <c r="B8614" s="94" t="s">
        <v>17</v>
      </c>
      <c r="C8614" s="94">
        <v>496507</v>
      </c>
      <c r="D8614" s="95" t="s">
        <v>18</v>
      </c>
      <c r="E8614" t="s">
        <v>53751</v>
      </c>
    </row>
    <row r="8615" spans="1:5">
      <c r="A8615" s="94" t="s">
        <v>55196</v>
      </c>
      <c r="B8615" s="94" t="s">
        <v>2014</v>
      </c>
      <c r="C8615" s="94">
        <v>101746</v>
      </c>
      <c r="D8615" s="95" t="s">
        <v>2061</v>
      </c>
      <c r="E8615" t="s">
        <v>53850</v>
      </c>
    </row>
    <row r="8616" spans="1:5">
      <c r="A8616" s="94" t="s">
        <v>55196</v>
      </c>
      <c r="B8616" s="94" t="s">
        <v>1354</v>
      </c>
      <c r="C8616" s="94">
        <v>102193</v>
      </c>
      <c r="D8616" s="95" t="s">
        <v>1365</v>
      </c>
      <c r="E8616" t="s">
        <v>53825</v>
      </c>
    </row>
    <row r="8617" spans="1:5">
      <c r="A8617" s="94" t="s">
        <v>55196</v>
      </c>
      <c r="B8617" s="94" t="s">
        <v>1413</v>
      </c>
      <c r="C8617" s="94">
        <v>407694</v>
      </c>
      <c r="D8617" s="95" t="s">
        <v>1919</v>
      </c>
      <c r="E8617" t="s">
        <v>53834</v>
      </c>
    </row>
    <row r="8618" spans="1:5">
      <c r="A8618" s="94" t="s">
        <v>55196</v>
      </c>
      <c r="B8618" s="94" t="s">
        <v>1413</v>
      </c>
      <c r="C8618" s="94">
        <v>500603</v>
      </c>
      <c r="D8618" s="95" t="s">
        <v>1993</v>
      </c>
      <c r="E8618" t="s">
        <v>53831</v>
      </c>
    </row>
    <row r="8619" spans="1:5">
      <c r="A8619" s="94" t="s">
        <v>55196</v>
      </c>
      <c r="B8619" s="94" t="s">
        <v>209</v>
      </c>
      <c r="C8619" s="94">
        <v>100216</v>
      </c>
      <c r="D8619" s="95" t="s">
        <v>392</v>
      </c>
      <c r="E8619" t="s">
        <v>53770</v>
      </c>
    </row>
    <row r="8620" spans="1:5">
      <c r="A8620" s="94" t="s">
        <v>55196</v>
      </c>
      <c r="B8620" s="94" t="s">
        <v>209</v>
      </c>
      <c r="C8620" s="94">
        <v>100043</v>
      </c>
      <c r="D8620" s="95" t="s">
        <v>251</v>
      </c>
      <c r="E8620" t="s">
        <v>53758</v>
      </c>
    </row>
    <row r="8621" spans="1:5">
      <c r="A8621" s="94" t="s">
        <v>55196</v>
      </c>
      <c r="B8621" s="94" t="s">
        <v>541</v>
      </c>
      <c r="C8621" s="94">
        <v>100554</v>
      </c>
      <c r="D8621" s="95" t="s">
        <v>730</v>
      </c>
      <c r="E8621" t="s">
        <v>53790</v>
      </c>
    </row>
    <row r="8622" spans="1:5">
      <c r="A8622" s="94" t="s">
        <v>55196</v>
      </c>
      <c r="B8622" s="94" t="s">
        <v>1413</v>
      </c>
      <c r="C8622" s="94">
        <v>500604</v>
      </c>
      <c r="D8622" s="95" t="s">
        <v>1994</v>
      </c>
      <c r="E8622" t="s">
        <v>53826</v>
      </c>
    </row>
    <row r="8623" spans="1:5">
      <c r="A8623" s="94" t="s">
        <v>55196</v>
      </c>
      <c r="B8623" s="94" t="s">
        <v>2507</v>
      </c>
      <c r="C8623" s="94">
        <v>102252</v>
      </c>
      <c r="D8623" s="95" t="s">
        <v>2542</v>
      </c>
      <c r="E8623" t="s">
        <v>53866</v>
      </c>
    </row>
    <row r="8624" spans="1:5">
      <c r="A8624" s="94" t="s">
        <v>55196</v>
      </c>
      <c r="B8624" s="94" t="s">
        <v>209</v>
      </c>
      <c r="C8624" s="94">
        <v>100307</v>
      </c>
      <c r="D8624" s="95" t="s">
        <v>475</v>
      </c>
      <c r="E8624" t="s">
        <v>53775</v>
      </c>
    </row>
    <row r="8625" spans="1:5">
      <c r="A8625" s="94" t="s">
        <v>55196</v>
      </c>
      <c r="B8625" s="94" t="s">
        <v>209</v>
      </c>
      <c r="C8625" s="94">
        <v>100100</v>
      </c>
      <c r="D8625" s="95" t="s">
        <v>283</v>
      </c>
      <c r="E8625" t="s">
        <v>53760</v>
      </c>
    </row>
    <row r="8626" spans="1:5">
      <c r="A8626" s="94" t="s">
        <v>55196</v>
      </c>
      <c r="B8626" s="94" t="s">
        <v>1413</v>
      </c>
      <c r="C8626" s="94">
        <v>101531</v>
      </c>
      <c r="D8626" s="95" t="s">
        <v>1719</v>
      </c>
      <c r="E8626" t="s">
        <v>53841</v>
      </c>
    </row>
    <row r="8627" spans="1:5">
      <c r="A8627" s="94" t="s">
        <v>55196</v>
      </c>
      <c r="B8627" s="94" t="s">
        <v>209</v>
      </c>
      <c r="C8627" s="94">
        <v>100217</v>
      </c>
      <c r="D8627" s="95" t="s">
        <v>393</v>
      </c>
      <c r="E8627" t="s">
        <v>53770</v>
      </c>
    </row>
    <row r="8628" spans="1:5">
      <c r="A8628" s="94" t="s">
        <v>55196</v>
      </c>
      <c r="B8628" s="94" t="s">
        <v>1413</v>
      </c>
      <c r="C8628" s="94">
        <v>101223</v>
      </c>
      <c r="D8628" s="95" t="s">
        <v>1461</v>
      </c>
      <c r="E8628" t="s">
        <v>53829</v>
      </c>
    </row>
    <row r="8629" spans="1:5">
      <c r="A8629" s="94" t="s">
        <v>55196</v>
      </c>
      <c r="B8629" s="94" t="s">
        <v>1413</v>
      </c>
      <c r="C8629" s="94">
        <v>411565</v>
      </c>
      <c r="D8629" s="95" t="s">
        <v>1971</v>
      </c>
      <c r="E8629" t="s">
        <v>53843</v>
      </c>
    </row>
    <row r="8630" spans="1:5">
      <c r="A8630" s="94" t="s">
        <v>55196</v>
      </c>
      <c r="B8630" s="94" t="s">
        <v>1001</v>
      </c>
      <c r="C8630" s="94">
        <v>100907</v>
      </c>
      <c r="D8630" s="95" t="s">
        <v>1090</v>
      </c>
      <c r="E8630" t="s">
        <v>53813</v>
      </c>
    </row>
    <row r="8631" spans="1:5">
      <c r="A8631" s="94" t="s">
        <v>55196</v>
      </c>
      <c r="B8631" s="94" t="s">
        <v>1001</v>
      </c>
      <c r="C8631" s="94">
        <v>411065</v>
      </c>
      <c r="D8631" s="95" t="s">
        <v>1330</v>
      </c>
      <c r="E8631" t="s">
        <v>53818</v>
      </c>
    </row>
    <row r="8632" spans="1:5">
      <c r="A8632" s="94" t="s">
        <v>55196</v>
      </c>
      <c r="B8632" s="94" t="s">
        <v>209</v>
      </c>
      <c r="C8632" s="94">
        <v>100139</v>
      </c>
      <c r="D8632" s="95" t="s">
        <v>322</v>
      </c>
      <c r="E8632" t="s">
        <v>53766</v>
      </c>
    </row>
    <row r="8633" spans="1:5">
      <c r="A8633" s="94" t="s">
        <v>55196</v>
      </c>
      <c r="B8633" s="94" t="s">
        <v>2014</v>
      </c>
      <c r="C8633" s="94">
        <v>101887</v>
      </c>
      <c r="D8633" s="95" t="s">
        <v>2171</v>
      </c>
      <c r="E8633" t="s">
        <v>53857</v>
      </c>
    </row>
    <row r="8634" spans="1:5">
      <c r="A8634" s="94" t="s">
        <v>55196</v>
      </c>
      <c r="B8634" s="94" t="s">
        <v>209</v>
      </c>
      <c r="C8634" s="94">
        <v>100160</v>
      </c>
      <c r="D8634" s="95" t="s">
        <v>341</v>
      </c>
      <c r="E8634" t="s">
        <v>53755</v>
      </c>
    </row>
    <row r="8635" spans="1:5">
      <c r="A8635" s="94" t="s">
        <v>55196</v>
      </c>
      <c r="B8635" s="94" t="s">
        <v>1001</v>
      </c>
      <c r="C8635" s="94">
        <v>408574</v>
      </c>
      <c r="D8635" s="94" t="s">
        <v>1297</v>
      </c>
      <c r="E8635" t="s">
        <v>53815</v>
      </c>
    </row>
    <row r="8636" spans="1:5">
      <c r="A8636" s="94" t="s">
        <v>55196</v>
      </c>
      <c r="B8636" s="94" t="s">
        <v>2581</v>
      </c>
      <c r="C8636" s="94">
        <v>400108</v>
      </c>
      <c r="D8636" s="95" t="s">
        <v>2606</v>
      </c>
      <c r="E8636" t="s">
        <v>53867</v>
      </c>
    </row>
    <row r="8637" spans="1:5">
      <c r="A8637" s="94" t="s">
        <v>55196</v>
      </c>
      <c r="B8637" s="94" t="s">
        <v>2688</v>
      </c>
      <c r="C8637" s="94">
        <v>400064</v>
      </c>
      <c r="D8637" s="95" t="s">
        <v>2709</v>
      </c>
      <c r="E8637" t="s">
        <v>53869</v>
      </c>
    </row>
    <row r="8638" spans="1:5">
      <c r="A8638" s="94" t="s">
        <v>55196</v>
      </c>
      <c r="B8638" s="94" t="s">
        <v>541</v>
      </c>
      <c r="C8638" s="94">
        <v>400057</v>
      </c>
      <c r="D8638" s="95" t="s">
        <v>969</v>
      </c>
      <c r="E8638" t="s">
        <v>53806</v>
      </c>
    </row>
    <row r="8639" spans="1:5">
      <c r="A8639" s="94" t="s">
        <v>55196</v>
      </c>
      <c r="B8639" s="94" t="s">
        <v>2581</v>
      </c>
      <c r="C8639" s="94">
        <v>411042</v>
      </c>
      <c r="D8639" s="95" t="s">
        <v>2621</v>
      </c>
      <c r="E8639" t="s">
        <v>53867</v>
      </c>
    </row>
    <row r="8640" spans="1:5">
      <c r="A8640" s="94" t="s">
        <v>55196</v>
      </c>
      <c r="B8640" s="94" t="s">
        <v>209</v>
      </c>
      <c r="C8640" s="94">
        <v>100101</v>
      </c>
      <c r="D8640" s="95" t="s">
        <v>284</v>
      </c>
      <c r="E8640" t="s">
        <v>53760</v>
      </c>
    </row>
    <row r="8641" spans="1:5">
      <c r="A8641" s="94" t="s">
        <v>55196</v>
      </c>
      <c r="B8641" s="94" t="s">
        <v>541</v>
      </c>
      <c r="C8641" s="94">
        <v>100700</v>
      </c>
      <c r="D8641" s="95" t="s">
        <v>866</v>
      </c>
      <c r="E8641" t="s">
        <v>53802</v>
      </c>
    </row>
    <row r="8642" spans="1:5">
      <c r="A8642" s="94" t="s">
        <v>55196</v>
      </c>
      <c r="B8642" s="94" t="s">
        <v>541</v>
      </c>
      <c r="C8642" s="94">
        <v>100762</v>
      </c>
      <c r="D8642" s="95" t="s">
        <v>924</v>
      </c>
      <c r="E8642" t="s">
        <v>53806</v>
      </c>
    </row>
    <row r="8643" spans="1:5">
      <c r="A8643" s="94" t="s">
        <v>55196</v>
      </c>
      <c r="B8643" s="94" t="s">
        <v>2014</v>
      </c>
      <c r="C8643" s="94">
        <v>102014</v>
      </c>
      <c r="D8643" s="95" t="s">
        <v>2268</v>
      </c>
      <c r="E8643" t="s">
        <v>53862</v>
      </c>
    </row>
    <row r="8644" spans="1:5">
      <c r="A8644" s="94" t="s">
        <v>55196</v>
      </c>
      <c r="B8644" s="94" t="s">
        <v>2507</v>
      </c>
      <c r="C8644" s="94">
        <v>500059</v>
      </c>
      <c r="D8644" s="94" t="s">
        <v>2579</v>
      </c>
      <c r="E8644" t="s">
        <v>53866</v>
      </c>
    </row>
    <row r="8645" spans="1:5">
      <c r="A8645" s="94" t="s">
        <v>55196</v>
      </c>
      <c r="B8645" s="94" t="s">
        <v>209</v>
      </c>
      <c r="C8645" s="94">
        <v>100161</v>
      </c>
      <c r="D8645" s="94" t="s">
        <v>342</v>
      </c>
      <c r="E8645" t="s">
        <v>53767</v>
      </c>
    </row>
    <row r="8646" spans="1:5">
      <c r="A8646" s="94" t="s">
        <v>55196</v>
      </c>
      <c r="B8646" s="94" t="s">
        <v>1001</v>
      </c>
      <c r="C8646" s="94">
        <v>100891</v>
      </c>
      <c r="D8646" s="95" t="s">
        <v>1077</v>
      </c>
      <c r="E8646" t="s">
        <v>53812</v>
      </c>
    </row>
    <row r="8647" spans="1:5">
      <c r="A8647" s="94" t="s">
        <v>55196</v>
      </c>
      <c r="B8647" s="94" t="s">
        <v>1413</v>
      </c>
      <c r="C8647" s="94">
        <v>101132</v>
      </c>
      <c r="D8647" s="95" t="s">
        <v>1414</v>
      </c>
      <c r="E8647" t="s">
        <v>53826</v>
      </c>
    </row>
    <row r="8648" spans="1:5">
      <c r="A8648" s="94" t="s">
        <v>55196</v>
      </c>
      <c r="B8648" s="94" t="s">
        <v>2014</v>
      </c>
      <c r="C8648" s="94">
        <v>102061</v>
      </c>
      <c r="D8648" s="95" t="s">
        <v>2299</v>
      </c>
      <c r="E8648" t="s">
        <v>53863</v>
      </c>
    </row>
    <row r="8649" spans="1:5">
      <c r="A8649" s="94" t="s">
        <v>55196</v>
      </c>
      <c r="B8649" s="94" t="s">
        <v>1001</v>
      </c>
      <c r="C8649" s="94">
        <v>400065</v>
      </c>
      <c r="D8649" s="95" t="s">
        <v>1265</v>
      </c>
      <c r="E8649" t="s">
        <v>53807</v>
      </c>
    </row>
    <row r="8650" spans="1:5">
      <c r="A8650" s="94" t="s">
        <v>55196</v>
      </c>
      <c r="B8650" s="94" t="s">
        <v>1001</v>
      </c>
      <c r="C8650" s="94">
        <v>411004</v>
      </c>
      <c r="D8650" s="95" t="s">
        <v>1300</v>
      </c>
      <c r="E8650" t="s">
        <v>53807</v>
      </c>
    </row>
    <row r="8651" spans="1:5">
      <c r="A8651" s="94" t="s">
        <v>55196</v>
      </c>
      <c r="B8651" s="94" t="s">
        <v>1001</v>
      </c>
      <c r="C8651" s="94">
        <v>400066</v>
      </c>
      <c r="D8651" s="95" t="s">
        <v>1266</v>
      </c>
      <c r="E8651" t="s">
        <v>53807</v>
      </c>
    </row>
    <row r="8652" spans="1:5">
      <c r="A8652" s="94" t="s">
        <v>55196</v>
      </c>
      <c r="B8652" s="94" t="s">
        <v>1001</v>
      </c>
      <c r="C8652" s="94">
        <v>100801</v>
      </c>
      <c r="D8652" s="95" t="s">
        <v>1002</v>
      </c>
      <c r="E8652" t="s">
        <v>53807</v>
      </c>
    </row>
    <row r="8653" spans="1:5">
      <c r="A8653" s="94" t="s">
        <v>55196</v>
      </c>
      <c r="B8653" s="94" t="s">
        <v>1001</v>
      </c>
      <c r="C8653" s="94">
        <v>400067</v>
      </c>
      <c r="D8653" s="95" t="s">
        <v>1267</v>
      </c>
      <c r="E8653" t="s">
        <v>53807</v>
      </c>
    </row>
    <row r="8654" spans="1:5">
      <c r="A8654" s="94" t="s">
        <v>55196</v>
      </c>
      <c r="B8654" s="94" t="s">
        <v>1001</v>
      </c>
      <c r="C8654" s="94">
        <v>400068</v>
      </c>
      <c r="D8654" s="95" t="s">
        <v>1268</v>
      </c>
      <c r="E8654" t="s">
        <v>53807</v>
      </c>
    </row>
    <row r="8655" spans="1:5">
      <c r="A8655" s="94" t="s">
        <v>55196</v>
      </c>
      <c r="B8655" s="94" t="s">
        <v>1001</v>
      </c>
      <c r="C8655" s="94">
        <v>400071</v>
      </c>
      <c r="D8655" s="95" t="s">
        <v>1269</v>
      </c>
      <c r="E8655" t="s">
        <v>53807</v>
      </c>
    </row>
    <row r="8656" spans="1:5">
      <c r="A8656" s="94" t="s">
        <v>55196</v>
      </c>
      <c r="B8656" s="94" t="s">
        <v>1001</v>
      </c>
      <c r="C8656" s="94">
        <v>100809</v>
      </c>
      <c r="D8656" s="95" t="s">
        <v>1007</v>
      </c>
      <c r="E8656" t="s">
        <v>53807</v>
      </c>
    </row>
    <row r="8657" spans="1:5">
      <c r="A8657" s="94" t="s">
        <v>55196</v>
      </c>
      <c r="B8657" s="94" t="s">
        <v>1001</v>
      </c>
      <c r="C8657" s="94">
        <v>100932</v>
      </c>
      <c r="D8657" s="95" t="s">
        <v>1111</v>
      </c>
      <c r="E8657" t="s">
        <v>53760</v>
      </c>
    </row>
    <row r="8658" spans="1:5">
      <c r="A8658" s="94" t="s">
        <v>55196</v>
      </c>
      <c r="B8658" s="94" t="s">
        <v>1413</v>
      </c>
      <c r="C8658" s="94">
        <v>400128</v>
      </c>
      <c r="D8658" s="95" t="s">
        <v>1881</v>
      </c>
      <c r="E8658" t="s">
        <v>53827</v>
      </c>
    </row>
    <row r="8659" spans="1:5">
      <c r="A8659" s="94" t="s">
        <v>55196</v>
      </c>
      <c r="B8659" s="94" t="s">
        <v>1413</v>
      </c>
      <c r="C8659" s="94">
        <v>411521</v>
      </c>
      <c r="D8659" s="94" t="s">
        <v>1941</v>
      </c>
      <c r="E8659" t="s">
        <v>53827</v>
      </c>
    </row>
    <row r="8660" spans="1:5">
      <c r="A8660" s="94" t="s">
        <v>55196</v>
      </c>
      <c r="B8660" s="94" t="s">
        <v>1413</v>
      </c>
      <c r="C8660" s="94">
        <v>500605</v>
      </c>
      <c r="D8660" s="94" t="s">
        <v>1995</v>
      </c>
      <c r="E8660" t="s">
        <v>53827</v>
      </c>
    </row>
    <row r="8661" spans="1:5">
      <c r="A8661" s="94" t="s">
        <v>55196</v>
      </c>
      <c r="B8661" s="94" t="s">
        <v>541</v>
      </c>
      <c r="C8661" s="94">
        <v>100325</v>
      </c>
      <c r="D8661" s="95" t="s">
        <v>542</v>
      </c>
      <c r="E8661" t="s">
        <v>53776</v>
      </c>
    </row>
    <row r="8662" spans="1:5">
      <c r="A8662" s="94" t="s">
        <v>55196</v>
      </c>
      <c r="B8662" s="94" t="s">
        <v>1413</v>
      </c>
      <c r="C8662" s="94">
        <v>101532</v>
      </c>
      <c r="D8662" s="95" t="s">
        <v>1720</v>
      </c>
      <c r="E8662" t="s">
        <v>53841</v>
      </c>
    </row>
    <row r="8663" spans="1:5">
      <c r="A8663" s="94" t="s">
        <v>55196</v>
      </c>
      <c r="B8663" s="94" t="s">
        <v>1001</v>
      </c>
      <c r="C8663" s="94">
        <v>100970</v>
      </c>
      <c r="D8663" s="95" t="s">
        <v>1140</v>
      </c>
      <c r="E8663" t="s">
        <v>53816</v>
      </c>
    </row>
    <row r="8664" spans="1:5">
      <c r="A8664" s="94" t="s">
        <v>55196</v>
      </c>
      <c r="B8664" s="94" t="s">
        <v>1001</v>
      </c>
      <c r="C8664" s="94">
        <v>100972</v>
      </c>
      <c r="D8664" s="95" t="s">
        <v>1142</v>
      </c>
      <c r="E8664" t="s">
        <v>53816</v>
      </c>
    </row>
    <row r="8665" spans="1:5">
      <c r="A8665" s="94" t="s">
        <v>55196</v>
      </c>
      <c r="B8665" s="94" t="s">
        <v>17</v>
      </c>
      <c r="C8665" s="94">
        <v>400130</v>
      </c>
      <c r="D8665" s="95" t="s">
        <v>19</v>
      </c>
      <c r="E8665" t="s">
        <v>53751</v>
      </c>
    </row>
    <row r="8666" spans="1:5">
      <c r="A8666" s="94" t="s">
        <v>55196</v>
      </c>
      <c r="B8666" s="94" t="s">
        <v>17</v>
      </c>
      <c r="C8666" s="94">
        <v>101166</v>
      </c>
      <c r="D8666" s="94" t="s">
        <v>20</v>
      </c>
      <c r="E8666" t="s">
        <v>53751</v>
      </c>
    </row>
    <row r="8667" spans="1:5">
      <c r="A8667" s="94" t="s">
        <v>55196</v>
      </c>
      <c r="B8667" s="94" t="s">
        <v>17</v>
      </c>
      <c r="C8667" s="94">
        <v>496505</v>
      </c>
      <c r="D8667" s="95" t="s">
        <v>21</v>
      </c>
      <c r="E8667" t="s">
        <v>53751</v>
      </c>
    </row>
    <row r="8668" spans="1:5">
      <c r="A8668" s="94" t="s">
        <v>55196</v>
      </c>
      <c r="B8668" s="94" t="s">
        <v>541</v>
      </c>
      <c r="C8668" s="94">
        <v>100495</v>
      </c>
      <c r="D8668" s="95" t="s">
        <v>678</v>
      </c>
      <c r="E8668" t="s">
        <v>53787</v>
      </c>
    </row>
    <row r="8669" spans="1:5">
      <c r="A8669" s="94" t="s">
        <v>55196</v>
      </c>
      <c r="B8669" s="94" t="s">
        <v>209</v>
      </c>
      <c r="C8669" s="94">
        <v>100044</v>
      </c>
      <c r="D8669" s="95" t="s">
        <v>252</v>
      </c>
      <c r="E8669" t="s">
        <v>53758</v>
      </c>
    </row>
    <row r="8670" spans="1:5">
      <c r="A8670" s="94" t="s">
        <v>55196</v>
      </c>
      <c r="B8670" s="94" t="s">
        <v>2014</v>
      </c>
      <c r="C8670" s="94">
        <v>412040</v>
      </c>
      <c r="D8670" s="95" t="s">
        <v>2460</v>
      </c>
      <c r="E8670" t="s">
        <v>53847</v>
      </c>
    </row>
    <row r="8671" spans="1:5">
      <c r="A8671" s="94" t="s">
        <v>55196</v>
      </c>
      <c r="B8671" s="94" t="s">
        <v>2014</v>
      </c>
      <c r="C8671" s="94">
        <v>412034</v>
      </c>
      <c r="D8671" s="95" t="s">
        <v>2454</v>
      </c>
      <c r="E8671" t="s">
        <v>53847</v>
      </c>
    </row>
    <row r="8672" spans="1:5">
      <c r="A8672" s="94" t="s">
        <v>55196</v>
      </c>
      <c r="B8672" s="94" t="s">
        <v>2014</v>
      </c>
      <c r="C8672" s="94">
        <v>101694</v>
      </c>
      <c r="D8672" s="95" t="s">
        <v>2015</v>
      </c>
      <c r="E8672" t="s">
        <v>53847</v>
      </c>
    </row>
    <row r="8673" spans="1:5">
      <c r="A8673" s="94" t="s">
        <v>55196</v>
      </c>
      <c r="B8673" s="94" t="s">
        <v>2014</v>
      </c>
      <c r="C8673" s="94">
        <v>412038</v>
      </c>
      <c r="D8673" s="95" t="s">
        <v>2458</v>
      </c>
      <c r="E8673" t="s">
        <v>53856</v>
      </c>
    </row>
    <row r="8674" spans="1:5">
      <c r="A8674" s="94" t="s">
        <v>55196</v>
      </c>
      <c r="B8674" s="94" t="s">
        <v>2014</v>
      </c>
      <c r="C8674" s="94">
        <v>152006</v>
      </c>
      <c r="D8674" s="95" t="s">
        <v>2373</v>
      </c>
      <c r="E8674" t="s">
        <v>53859</v>
      </c>
    </row>
    <row r="8675" spans="1:5">
      <c r="A8675" s="94" t="s">
        <v>55196</v>
      </c>
      <c r="B8675" s="94" t="s">
        <v>1413</v>
      </c>
      <c r="C8675" s="94">
        <v>151524</v>
      </c>
      <c r="D8675" s="95" t="s">
        <v>1880</v>
      </c>
      <c r="E8675" t="s">
        <v>53830</v>
      </c>
    </row>
    <row r="8676" spans="1:5">
      <c r="A8676" s="94" t="s">
        <v>55196</v>
      </c>
      <c r="B8676" s="94" t="s">
        <v>209</v>
      </c>
      <c r="C8676" s="94">
        <v>100308</v>
      </c>
      <c r="D8676" s="95" t="s">
        <v>476</v>
      </c>
      <c r="E8676" t="s">
        <v>53775</v>
      </c>
    </row>
    <row r="8677" spans="1:5">
      <c r="A8677" s="94" t="s">
        <v>55196</v>
      </c>
      <c r="B8677" s="94" t="s">
        <v>541</v>
      </c>
      <c r="C8677" s="94">
        <v>100555</v>
      </c>
      <c r="D8677" s="95" t="s">
        <v>731</v>
      </c>
      <c r="E8677" t="s">
        <v>53791</v>
      </c>
    </row>
    <row r="8678" spans="1:5">
      <c r="A8678" s="94" t="s">
        <v>55196</v>
      </c>
      <c r="B8678" s="94" t="s">
        <v>1413</v>
      </c>
      <c r="C8678" s="94">
        <v>101554</v>
      </c>
      <c r="D8678" s="95" t="s">
        <v>1739</v>
      </c>
      <c r="E8678" t="s">
        <v>53841</v>
      </c>
    </row>
    <row r="8679" spans="1:5">
      <c r="A8679" s="94" t="s">
        <v>55196</v>
      </c>
      <c r="B8679" s="94" t="s">
        <v>1413</v>
      </c>
      <c r="C8679" s="94">
        <v>101628</v>
      </c>
      <c r="D8679" s="95" t="s">
        <v>1802</v>
      </c>
      <c r="E8679" t="s">
        <v>53844</v>
      </c>
    </row>
    <row r="8680" spans="1:5">
      <c r="A8680" s="94" t="s">
        <v>55196</v>
      </c>
      <c r="B8680" s="94" t="s">
        <v>1001</v>
      </c>
      <c r="C8680" s="94">
        <v>100858</v>
      </c>
      <c r="D8680" s="95" t="s">
        <v>1048</v>
      </c>
      <c r="E8680" t="s">
        <v>53810</v>
      </c>
    </row>
    <row r="8681" spans="1:5">
      <c r="A8681" s="94" t="s">
        <v>55196</v>
      </c>
      <c r="B8681" s="94" t="s">
        <v>2014</v>
      </c>
      <c r="C8681" s="94">
        <v>102015</v>
      </c>
      <c r="D8681" s="95" t="s">
        <v>2269</v>
      </c>
      <c r="E8681" t="s">
        <v>53862</v>
      </c>
    </row>
    <row r="8682" spans="1:5">
      <c r="A8682" s="94" t="s">
        <v>55196</v>
      </c>
      <c r="B8682" s="94" t="s">
        <v>541</v>
      </c>
      <c r="C8682" s="94">
        <v>100326</v>
      </c>
      <c r="D8682" s="95" t="s">
        <v>543</v>
      </c>
      <c r="E8682" t="s">
        <v>53776</v>
      </c>
    </row>
    <row r="8683" spans="1:5">
      <c r="A8683" s="94" t="s">
        <v>55196</v>
      </c>
      <c r="B8683" s="94" t="s">
        <v>1413</v>
      </c>
      <c r="C8683" s="94">
        <v>101261</v>
      </c>
      <c r="D8683" s="95" t="s">
        <v>1494</v>
      </c>
      <c r="E8683" t="s">
        <v>53831</v>
      </c>
    </row>
    <row r="8684" spans="1:5">
      <c r="A8684" s="94" t="s">
        <v>55196</v>
      </c>
      <c r="B8684" s="94" t="s">
        <v>2014</v>
      </c>
      <c r="C8684" s="94">
        <v>101849</v>
      </c>
      <c r="D8684" s="95" t="s">
        <v>2138</v>
      </c>
      <c r="E8684" t="s">
        <v>53856</v>
      </c>
    </row>
    <row r="8685" spans="1:5">
      <c r="A8685" s="94" t="s">
        <v>55196</v>
      </c>
      <c r="B8685" s="94" t="s">
        <v>1354</v>
      </c>
      <c r="C8685" s="94">
        <v>102194</v>
      </c>
      <c r="D8685" s="95" t="s">
        <v>1366</v>
      </c>
      <c r="E8685" t="s">
        <v>53825</v>
      </c>
    </row>
    <row r="8686" spans="1:5">
      <c r="A8686" s="94" t="s">
        <v>55196</v>
      </c>
      <c r="B8686" s="94" t="s">
        <v>2014</v>
      </c>
      <c r="C8686" s="94">
        <v>101807</v>
      </c>
      <c r="D8686" s="95" t="s">
        <v>2109</v>
      </c>
      <c r="E8686" t="s">
        <v>53854</v>
      </c>
    </row>
    <row r="8687" spans="1:5">
      <c r="A8687" s="94" t="s">
        <v>55196</v>
      </c>
      <c r="B8687" s="94" t="s">
        <v>1413</v>
      </c>
      <c r="C8687" s="94">
        <v>101502</v>
      </c>
      <c r="D8687" s="95" t="s">
        <v>1697</v>
      </c>
      <c r="E8687" t="s">
        <v>53839</v>
      </c>
    </row>
    <row r="8688" spans="1:5">
      <c r="A8688" s="94" t="s">
        <v>55196</v>
      </c>
      <c r="B8688" s="94" t="s">
        <v>1413</v>
      </c>
      <c r="C8688" s="94">
        <v>101133</v>
      </c>
      <c r="D8688" s="95" t="s">
        <v>1415</v>
      </c>
      <c r="E8688" t="s">
        <v>53826</v>
      </c>
    </row>
    <row r="8689" spans="1:5">
      <c r="A8689" s="94" t="s">
        <v>55196</v>
      </c>
      <c r="B8689" s="94" t="s">
        <v>103</v>
      </c>
      <c r="C8689" s="94">
        <v>100425</v>
      </c>
      <c r="D8689" s="95" t="s">
        <v>104</v>
      </c>
      <c r="E8689" t="s">
        <v>53753</v>
      </c>
    </row>
    <row r="8690" spans="1:5">
      <c r="A8690" s="94" t="s">
        <v>55196</v>
      </c>
      <c r="B8690" s="94" t="s">
        <v>1001</v>
      </c>
      <c r="C8690" s="94">
        <v>100872</v>
      </c>
      <c r="D8690" s="95" t="s">
        <v>1059</v>
      </c>
      <c r="E8690" t="s">
        <v>53811</v>
      </c>
    </row>
    <row r="8691" spans="1:5">
      <c r="A8691" s="94" t="s">
        <v>55196</v>
      </c>
      <c r="B8691" s="94" t="s">
        <v>1413</v>
      </c>
      <c r="C8691" s="94">
        <v>101134</v>
      </c>
      <c r="D8691" s="95" t="s">
        <v>1416</v>
      </c>
      <c r="E8691" t="s">
        <v>53826</v>
      </c>
    </row>
    <row r="8692" spans="1:5">
      <c r="A8692" s="94" t="s">
        <v>55196</v>
      </c>
      <c r="B8692" s="94" t="s">
        <v>17</v>
      </c>
      <c r="C8692" s="94">
        <v>101167</v>
      </c>
      <c r="D8692" s="95" t="s">
        <v>22</v>
      </c>
      <c r="E8692" t="s">
        <v>53751</v>
      </c>
    </row>
    <row r="8693" spans="1:5">
      <c r="A8693" s="94" t="s">
        <v>55196</v>
      </c>
      <c r="B8693" s="94" t="s">
        <v>209</v>
      </c>
      <c r="C8693" s="94">
        <v>100288</v>
      </c>
      <c r="D8693" s="95" t="s">
        <v>458</v>
      </c>
      <c r="E8693" t="s">
        <v>53775</v>
      </c>
    </row>
    <row r="8694" spans="1:5">
      <c r="A8694" s="94" t="s">
        <v>55196</v>
      </c>
      <c r="B8694" s="94" t="s">
        <v>541</v>
      </c>
      <c r="C8694" s="94">
        <v>100462</v>
      </c>
      <c r="D8694" s="95" t="s">
        <v>647</v>
      </c>
      <c r="E8694" t="s">
        <v>53785</v>
      </c>
    </row>
    <row r="8695" spans="1:5">
      <c r="A8695" s="94" t="s">
        <v>55196</v>
      </c>
      <c r="B8695" s="94" t="s">
        <v>2014</v>
      </c>
      <c r="C8695" s="94">
        <v>102016</v>
      </c>
      <c r="D8695" s="95" t="s">
        <v>2270</v>
      </c>
      <c r="E8695" t="s">
        <v>53862</v>
      </c>
    </row>
    <row r="8696" spans="1:5">
      <c r="A8696" s="94" t="s">
        <v>55196</v>
      </c>
      <c r="B8696" s="94" t="s">
        <v>1413</v>
      </c>
      <c r="C8696" s="94">
        <v>101441</v>
      </c>
      <c r="D8696" s="95" t="s">
        <v>1646</v>
      </c>
      <c r="E8696" t="s">
        <v>53836</v>
      </c>
    </row>
    <row r="8697" spans="1:5">
      <c r="A8697" s="94" t="s">
        <v>55196</v>
      </c>
      <c r="B8697" s="94" t="s">
        <v>1001</v>
      </c>
      <c r="C8697" s="94">
        <v>101116</v>
      </c>
      <c r="D8697" s="95" t="s">
        <v>1241</v>
      </c>
      <c r="E8697" t="s">
        <v>53824</v>
      </c>
    </row>
    <row r="8698" spans="1:5">
      <c r="A8698" s="94" t="s">
        <v>55196</v>
      </c>
      <c r="B8698" s="94" t="s">
        <v>2014</v>
      </c>
      <c r="C8698" s="94">
        <v>102119</v>
      </c>
      <c r="D8698" s="95" t="s">
        <v>2345</v>
      </c>
      <c r="E8698" t="s">
        <v>53865</v>
      </c>
    </row>
    <row r="8699" spans="1:5">
      <c r="A8699" s="94" t="s">
        <v>55196</v>
      </c>
      <c r="B8699" s="94" t="s">
        <v>1413</v>
      </c>
      <c r="C8699" s="94">
        <v>101284</v>
      </c>
      <c r="D8699" s="95" t="s">
        <v>1515</v>
      </c>
      <c r="E8699" t="s">
        <v>53831</v>
      </c>
    </row>
    <row r="8700" spans="1:5">
      <c r="A8700" s="94" t="s">
        <v>55196</v>
      </c>
      <c r="B8700" s="94" t="s">
        <v>17</v>
      </c>
      <c r="C8700" s="94">
        <v>101168</v>
      </c>
      <c r="D8700" s="95" t="s">
        <v>23</v>
      </c>
      <c r="E8700" t="s">
        <v>53751</v>
      </c>
    </row>
    <row r="8701" spans="1:5">
      <c r="A8701" s="94" t="s">
        <v>55196</v>
      </c>
      <c r="B8701" s="94" t="s">
        <v>17</v>
      </c>
      <c r="C8701" s="94">
        <v>101169</v>
      </c>
      <c r="D8701" s="95" t="s">
        <v>24</v>
      </c>
      <c r="E8701" t="s">
        <v>53751</v>
      </c>
    </row>
    <row r="8702" spans="1:5">
      <c r="A8702" s="94" t="s">
        <v>55196</v>
      </c>
      <c r="B8702" s="94" t="s">
        <v>1413</v>
      </c>
      <c r="C8702" s="94">
        <v>101616</v>
      </c>
      <c r="D8702" s="95" t="s">
        <v>1792</v>
      </c>
      <c r="E8702" t="s">
        <v>53843</v>
      </c>
    </row>
    <row r="8703" spans="1:5">
      <c r="A8703" s="94" t="s">
        <v>55196</v>
      </c>
      <c r="B8703" s="94" t="s">
        <v>1413</v>
      </c>
      <c r="C8703" s="94">
        <v>101262</v>
      </c>
      <c r="D8703" s="95" t="s">
        <v>1495</v>
      </c>
      <c r="E8703" t="s">
        <v>53831</v>
      </c>
    </row>
    <row r="8704" spans="1:5">
      <c r="A8704" s="94" t="s">
        <v>55196</v>
      </c>
      <c r="B8704" s="94" t="s">
        <v>541</v>
      </c>
      <c r="C8704" s="94">
        <v>100664</v>
      </c>
      <c r="D8704" s="95" t="s">
        <v>831</v>
      </c>
      <c r="E8704" t="s">
        <v>53800</v>
      </c>
    </row>
    <row r="8705" spans="1:5">
      <c r="A8705" s="94" t="s">
        <v>55196</v>
      </c>
      <c r="B8705" s="94" t="s">
        <v>1354</v>
      </c>
      <c r="C8705" s="94">
        <v>102182</v>
      </c>
      <c r="D8705" s="95" t="s">
        <v>1355</v>
      </c>
      <c r="E8705" t="s">
        <v>53825</v>
      </c>
    </row>
    <row r="8706" spans="1:5">
      <c r="A8706" s="94" t="s">
        <v>55196</v>
      </c>
      <c r="B8706" s="94" t="s">
        <v>2014</v>
      </c>
      <c r="C8706" s="94">
        <v>101850</v>
      </c>
      <c r="D8706" s="95" t="s">
        <v>2139</v>
      </c>
      <c r="E8706" t="s">
        <v>53856</v>
      </c>
    </row>
    <row r="8707" spans="1:5">
      <c r="A8707" s="94" t="s">
        <v>55196</v>
      </c>
      <c r="B8707" s="94" t="s">
        <v>1413</v>
      </c>
      <c r="C8707" s="94">
        <v>101224</v>
      </c>
      <c r="D8707" s="95" t="s">
        <v>1462</v>
      </c>
      <c r="E8707" t="s">
        <v>53829</v>
      </c>
    </row>
    <row r="8708" spans="1:5">
      <c r="A8708" s="94" t="s">
        <v>55196</v>
      </c>
      <c r="B8708" s="94" t="s">
        <v>2014</v>
      </c>
      <c r="C8708" s="94">
        <v>101918</v>
      </c>
      <c r="D8708" s="95" t="s">
        <v>2196</v>
      </c>
      <c r="E8708" t="s">
        <v>53858</v>
      </c>
    </row>
    <row r="8709" spans="1:5">
      <c r="A8709" s="94" t="s">
        <v>55196</v>
      </c>
      <c r="B8709" s="94" t="s">
        <v>541</v>
      </c>
      <c r="C8709" s="94">
        <v>500349</v>
      </c>
      <c r="D8709" s="95" t="s">
        <v>995</v>
      </c>
      <c r="E8709" t="s">
        <v>53806</v>
      </c>
    </row>
    <row r="8710" spans="1:5">
      <c r="A8710" s="94" t="s">
        <v>55196</v>
      </c>
      <c r="B8710" s="94" t="s">
        <v>1001</v>
      </c>
      <c r="C8710" s="94">
        <v>100996</v>
      </c>
      <c r="D8710" s="95" t="s">
        <v>1159</v>
      </c>
      <c r="E8710" t="s">
        <v>53817</v>
      </c>
    </row>
    <row r="8711" spans="1:5">
      <c r="A8711" s="94" t="s">
        <v>55196</v>
      </c>
      <c r="B8711" s="94" t="s">
        <v>1001</v>
      </c>
      <c r="C8711" s="94">
        <v>100997</v>
      </c>
      <c r="D8711" s="95" t="s">
        <v>1160</v>
      </c>
      <c r="E8711" t="s">
        <v>53817</v>
      </c>
    </row>
    <row r="8712" spans="1:5">
      <c r="A8712" s="94" t="s">
        <v>55196</v>
      </c>
      <c r="B8712" s="94" t="s">
        <v>1001</v>
      </c>
      <c r="C8712" s="94">
        <v>100971</v>
      </c>
      <c r="D8712" s="95" t="s">
        <v>1141</v>
      </c>
      <c r="E8712" t="s">
        <v>53816</v>
      </c>
    </row>
    <row r="8713" spans="1:5">
      <c r="A8713" s="94" t="s">
        <v>55196</v>
      </c>
      <c r="B8713" s="94" t="s">
        <v>1413</v>
      </c>
      <c r="C8713" s="94">
        <v>500374</v>
      </c>
      <c r="D8713" s="95" t="s">
        <v>1991</v>
      </c>
      <c r="E8713" t="s">
        <v>53831</v>
      </c>
    </row>
    <row r="8714" spans="1:5">
      <c r="A8714" s="94" t="s">
        <v>55196</v>
      </c>
      <c r="B8714" s="94" t="s">
        <v>1001</v>
      </c>
      <c r="C8714" s="94">
        <v>100802</v>
      </c>
      <c r="D8714" s="95" t="s">
        <v>1003</v>
      </c>
      <c r="E8714" t="s">
        <v>53807</v>
      </c>
    </row>
    <row r="8715" spans="1:5">
      <c r="A8715" s="94" t="s">
        <v>55196</v>
      </c>
      <c r="B8715" s="94" t="s">
        <v>1001</v>
      </c>
      <c r="C8715" s="94">
        <v>101089</v>
      </c>
      <c r="D8715" s="95" t="s">
        <v>1003</v>
      </c>
      <c r="E8715" t="s">
        <v>53821</v>
      </c>
    </row>
    <row r="8716" spans="1:5">
      <c r="A8716" s="94" t="s">
        <v>55196</v>
      </c>
      <c r="B8716" s="94" t="s">
        <v>1413</v>
      </c>
      <c r="C8716" s="94">
        <v>101415</v>
      </c>
      <c r="D8716" s="95" t="s">
        <v>1623</v>
      </c>
      <c r="E8716" t="s">
        <v>53835</v>
      </c>
    </row>
    <row r="8717" spans="1:5">
      <c r="A8717" s="94" t="s">
        <v>55196</v>
      </c>
      <c r="B8717" s="94" t="s">
        <v>541</v>
      </c>
      <c r="C8717" s="94">
        <v>100628</v>
      </c>
      <c r="D8717" s="95" t="s">
        <v>800</v>
      </c>
      <c r="E8717" t="s">
        <v>53797</v>
      </c>
    </row>
    <row r="8718" spans="1:5">
      <c r="A8718" s="94" t="s">
        <v>55196</v>
      </c>
      <c r="B8718" s="94" t="s">
        <v>1413</v>
      </c>
      <c r="C8718" s="94">
        <v>101428</v>
      </c>
      <c r="D8718" s="95" t="s">
        <v>1633</v>
      </c>
      <c r="E8718" t="s">
        <v>53835</v>
      </c>
    </row>
    <row r="8719" spans="1:5">
      <c r="A8719" s="94" t="s">
        <v>55196</v>
      </c>
      <c r="B8719" s="94" t="s">
        <v>541</v>
      </c>
      <c r="C8719" s="94">
        <v>100513</v>
      </c>
      <c r="D8719" s="95" t="s">
        <v>695</v>
      </c>
      <c r="E8719" t="s">
        <v>53788</v>
      </c>
    </row>
    <row r="8720" spans="1:5">
      <c r="A8720" s="94" t="s">
        <v>55196</v>
      </c>
      <c r="B8720" s="94" t="s">
        <v>103</v>
      </c>
      <c r="C8720" s="94">
        <v>100426</v>
      </c>
      <c r="D8720" s="95" t="s">
        <v>105</v>
      </c>
      <c r="E8720" t="s">
        <v>53753</v>
      </c>
    </row>
    <row r="8721" spans="1:5">
      <c r="A8721" s="94" t="s">
        <v>55196</v>
      </c>
      <c r="B8721" s="94" t="s">
        <v>541</v>
      </c>
      <c r="C8721" s="94">
        <v>100327</v>
      </c>
      <c r="D8721" s="95" t="s">
        <v>544</v>
      </c>
      <c r="E8721" t="s">
        <v>53776</v>
      </c>
    </row>
    <row r="8722" spans="1:5">
      <c r="A8722" s="94" t="s">
        <v>55196</v>
      </c>
      <c r="B8722" s="94" t="s">
        <v>1001</v>
      </c>
      <c r="C8722" s="94">
        <v>101005</v>
      </c>
      <c r="D8722" s="95" t="s">
        <v>1167</v>
      </c>
      <c r="E8722" t="s">
        <v>53818</v>
      </c>
    </row>
    <row r="8723" spans="1:5">
      <c r="A8723" s="94" t="s">
        <v>55196</v>
      </c>
      <c r="B8723" s="94" t="s">
        <v>1001</v>
      </c>
      <c r="C8723" s="94">
        <v>101047</v>
      </c>
      <c r="D8723" s="95" t="s">
        <v>1181</v>
      </c>
      <c r="E8723" t="s">
        <v>53819</v>
      </c>
    </row>
    <row r="8724" spans="1:5">
      <c r="A8724" s="94" t="s">
        <v>55196</v>
      </c>
      <c r="B8724" s="94" t="s">
        <v>541</v>
      </c>
      <c r="C8724" s="94">
        <v>100701</v>
      </c>
      <c r="D8724" s="95" t="s">
        <v>867</v>
      </c>
      <c r="E8724" t="s">
        <v>53802</v>
      </c>
    </row>
    <row r="8725" spans="1:5">
      <c r="A8725" s="94" t="s">
        <v>55196</v>
      </c>
      <c r="B8725" s="94" t="s">
        <v>541</v>
      </c>
      <c r="C8725" s="94">
        <v>100328</v>
      </c>
      <c r="D8725" s="95" t="s">
        <v>545</v>
      </c>
      <c r="E8725" t="s">
        <v>53776</v>
      </c>
    </row>
    <row r="8726" spans="1:5">
      <c r="A8726" s="94" t="s">
        <v>55196</v>
      </c>
      <c r="B8726" s="94" t="s">
        <v>1413</v>
      </c>
      <c r="C8726" s="94">
        <v>101252</v>
      </c>
      <c r="D8726" s="95" t="s">
        <v>1486</v>
      </c>
      <c r="E8726" t="s">
        <v>53830</v>
      </c>
    </row>
    <row r="8727" spans="1:5">
      <c r="A8727" s="94" t="s">
        <v>55196</v>
      </c>
      <c r="B8727" s="94" t="s">
        <v>2014</v>
      </c>
      <c r="C8727" s="94">
        <v>101946</v>
      </c>
      <c r="D8727" s="95" t="s">
        <v>2216</v>
      </c>
      <c r="E8727" t="s">
        <v>53860</v>
      </c>
    </row>
    <row r="8728" spans="1:5">
      <c r="A8728" s="94" t="s">
        <v>55196</v>
      </c>
      <c r="B8728" s="94" t="s">
        <v>1413</v>
      </c>
      <c r="C8728" s="94">
        <v>101400</v>
      </c>
      <c r="D8728" s="95" t="s">
        <v>1612</v>
      </c>
      <c r="E8728" t="s">
        <v>53760</v>
      </c>
    </row>
    <row r="8729" spans="1:5">
      <c r="A8729" s="94" t="s">
        <v>55196</v>
      </c>
      <c r="B8729" s="94" t="s">
        <v>1354</v>
      </c>
      <c r="C8729" s="94">
        <v>408662</v>
      </c>
      <c r="D8729" s="95" t="s">
        <v>1400</v>
      </c>
      <c r="E8729" t="s">
        <v>53825</v>
      </c>
    </row>
    <row r="8730" spans="1:5">
      <c r="A8730" s="94" t="s">
        <v>55196</v>
      </c>
      <c r="B8730" s="94" t="s">
        <v>1413</v>
      </c>
      <c r="C8730" s="94">
        <v>411502</v>
      </c>
      <c r="D8730" s="95" t="s">
        <v>1927</v>
      </c>
      <c r="E8730" t="s">
        <v>53828</v>
      </c>
    </row>
    <row r="8731" spans="1:5">
      <c r="A8731" s="94" t="s">
        <v>55196</v>
      </c>
      <c r="B8731" s="94" t="s">
        <v>1413</v>
      </c>
      <c r="C8731" s="94">
        <v>500606</v>
      </c>
      <c r="D8731" s="95" t="s">
        <v>1996</v>
      </c>
      <c r="E8731" t="s">
        <v>53828</v>
      </c>
    </row>
    <row r="8732" spans="1:5">
      <c r="A8732" s="94" t="s">
        <v>55196</v>
      </c>
      <c r="B8732" s="94" t="s">
        <v>1413</v>
      </c>
      <c r="C8732" s="94">
        <v>101592</v>
      </c>
      <c r="D8732" s="95" t="s">
        <v>1772</v>
      </c>
      <c r="E8732" t="s">
        <v>53842</v>
      </c>
    </row>
    <row r="8733" spans="1:5">
      <c r="A8733" s="94" t="s">
        <v>55196</v>
      </c>
      <c r="B8733" s="94" t="s">
        <v>209</v>
      </c>
      <c r="C8733" s="94">
        <v>410024</v>
      </c>
      <c r="D8733" s="95" t="s">
        <v>531</v>
      </c>
      <c r="E8733" t="s">
        <v>53775</v>
      </c>
    </row>
    <row r="8734" spans="1:5">
      <c r="A8734" s="94" t="s">
        <v>55196</v>
      </c>
      <c r="B8734" s="94" t="s">
        <v>1001</v>
      </c>
      <c r="C8734" s="94">
        <v>101117</v>
      </c>
      <c r="D8734" s="95" t="s">
        <v>1242</v>
      </c>
      <c r="E8734" t="s">
        <v>53824</v>
      </c>
    </row>
    <row r="8735" spans="1:5">
      <c r="A8735" s="94" t="s">
        <v>55196</v>
      </c>
      <c r="B8735" s="94" t="s">
        <v>1413</v>
      </c>
      <c r="C8735" s="94">
        <v>101384</v>
      </c>
      <c r="D8735" s="95" t="s">
        <v>1598</v>
      </c>
      <c r="E8735" t="s">
        <v>53834</v>
      </c>
    </row>
    <row r="8736" spans="1:5">
      <c r="A8736" s="94" t="s">
        <v>55196</v>
      </c>
      <c r="B8736" s="94" t="s">
        <v>1413</v>
      </c>
      <c r="C8736" s="94">
        <v>101672</v>
      </c>
      <c r="D8736" s="95" t="s">
        <v>1841</v>
      </c>
      <c r="E8736" t="s">
        <v>53846</v>
      </c>
    </row>
    <row r="8737" spans="1:5">
      <c r="A8737" s="94" t="s">
        <v>55196</v>
      </c>
      <c r="B8737" s="94" t="s">
        <v>2014</v>
      </c>
      <c r="C8737" s="94">
        <v>412070</v>
      </c>
      <c r="D8737" s="95" t="s">
        <v>2480</v>
      </c>
      <c r="E8737" t="s">
        <v>53802</v>
      </c>
    </row>
    <row r="8738" spans="1:5">
      <c r="A8738" s="94" t="s">
        <v>55196</v>
      </c>
      <c r="B8738" s="94" t="s">
        <v>2014</v>
      </c>
      <c r="C8738" s="94">
        <v>412013</v>
      </c>
      <c r="D8738" s="95" t="s">
        <v>2437</v>
      </c>
      <c r="E8738" t="s">
        <v>53851</v>
      </c>
    </row>
    <row r="8739" spans="1:5">
      <c r="A8739" s="94" t="s">
        <v>55196</v>
      </c>
      <c r="B8739" s="94" t="s">
        <v>2014</v>
      </c>
      <c r="C8739" s="94">
        <v>101919</v>
      </c>
      <c r="D8739" s="95" t="s">
        <v>2197</v>
      </c>
      <c r="E8739" t="s">
        <v>53858</v>
      </c>
    </row>
    <row r="8740" spans="1:5">
      <c r="A8740" s="94" t="s">
        <v>55196</v>
      </c>
      <c r="B8740" s="94" t="s">
        <v>2014</v>
      </c>
      <c r="C8740" s="94">
        <v>102078</v>
      </c>
      <c r="D8740" s="95" t="s">
        <v>2313</v>
      </c>
      <c r="E8740" t="s">
        <v>53864</v>
      </c>
    </row>
    <row r="8741" spans="1:5">
      <c r="A8741" s="94" t="s">
        <v>55196</v>
      </c>
      <c r="B8741" s="94" t="s">
        <v>2507</v>
      </c>
      <c r="C8741" s="94">
        <v>102227</v>
      </c>
      <c r="D8741" s="95" t="s">
        <v>2519</v>
      </c>
      <c r="E8741" t="s">
        <v>53866</v>
      </c>
    </row>
    <row r="8742" spans="1:5">
      <c r="A8742" s="94" t="s">
        <v>55196</v>
      </c>
      <c r="B8742" s="94" t="s">
        <v>2014</v>
      </c>
      <c r="C8742" s="94">
        <v>101808</v>
      </c>
      <c r="D8742" s="95" t="s">
        <v>2110</v>
      </c>
      <c r="E8742" t="s">
        <v>53854</v>
      </c>
    </row>
    <row r="8743" spans="1:5">
      <c r="A8743" s="94" t="s">
        <v>55196</v>
      </c>
      <c r="B8743" s="94" t="s">
        <v>2014</v>
      </c>
      <c r="C8743" s="94">
        <v>101920</v>
      </c>
      <c r="D8743" s="95" t="s">
        <v>2198</v>
      </c>
      <c r="E8743" t="s">
        <v>53858</v>
      </c>
    </row>
    <row r="8744" spans="1:5">
      <c r="A8744" s="94" t="s">
        <v>55196</v>
      </c>
      <c r="B8744" s="94" t="s">
        <v>1413</v>
      </c>
      <c r="C8744" s="94">
        <v>101150</v>
      </c>
      <c r="D8744" s="95" t="s">
        <v>1430</v>
      </c>
      <c r="E8744" t="s">
        <v>53827</v>
      </c>
    </row>
    <row r="8745" spans="1:5">
      <c r="A8745" s="94" t="s">
        <v>55196</v>
      </c>
      <c r="B8745" s="94" t="s">
        <v>541</v>
      </c>
      <c r="C8745" s="94">
        <v>100453</v>
      </c>
      <c r="D8745" s="95" t="s">
        <v>639</v>
      </c>
      <c r="E8745" t="s">
        <v>53784</v>
      </c>
    </row>
    <row r="8746" spans="1:5">
      <c r="A8746" s="94" t="s">
        <v>55196</v>
      </c>
      <c r="B8746" s="94" t="s">
        <v>2631</v>
      </c>
      <c r="C8746" s="94">
        <v>102286</v>
      </c>
      <c r="D8746" s="95" t="s">
        <v>2649</v>
      </c>
      <c r="E8746" t="s">
        <v>53868</v>
      </c>
    </row>
    <row r="8747" spans="1:5">
      <c r="A8747" s="94" t="s">
        <v>55196</v>
      </c>
      <c r="B8747" s="94" t="s">
        <v>2631</v>
      </c>
      <c r="C8747" s="94">
        <v>102285</v>
      </c>
      <c r="D8747" s="95" t="s">
        <v>2648</v>
      </c>
      <c r="E8747" t="s">
        <v>53868</v>
      </c>
    </row>
    <row r="8748" spans="1:5">
      <c r="A8748" s="94" t="s">
        <v>55196</v>
      </c>
      <c r="B8748" s="94" t="s">
        <v>541</v>
      </c>
      <c r="C8748" s="94">
        <v>100386</v>
      </c>
      <c r="D8748" s="95" t="s">
        <v>601</v>
      </c>
      <c r="E8748" t="s">
        <v>53782</v>
      </c>
    </row>
    <row r="8749" spans="1:5">
      <c r="A8749" s="94" t="s">
        <v>55196</v>
      </c>
      <c r="B8749" s="94" t="s">
        <v>541</v>
      </c>
      <c r="C8749" s="94">
        <v>100514</v>
      </c>
      <c r="D8749" s="95" t="s">
        <v>696</v>
      </c>
      <c r="E8749" t="s">
        <v>53788</v>
      </c>
    </row>
    <row r="8750" spans="1:5">
      <c r="A8750" s="94" t="s">
        <v>55196</v>
      </c>
      <c r="B8750" s="94" t="s">
        <v>541</v>
      </c>
      <c r="C8750" s="94">
        <v>100686</v>
      </c>
      <c r="D8750" s="95" t="s">
        <v>852</v>
      </c>
      <c r="E8750" t="s">
        <v>53801</v>
      </c>
    </row>
    <row r="8751" spans="1:5">
      <c r="A8751" s="94" t="s">
        <v>55196</v>
      </c>
      <c r="B8751" s="94" t="s">
        <v>2507</v>
      </c>
      <c r="C8751" s="94">
        <v>102236</v>
      </c>
      <c r="D8751" s="95" t="s">
        <v>2527</v>
      </c>
      <c r="E8751" t="s">
        <v>53866</v>
      </c>
    </row>
    <row r="8752" spans="1:5">
      <c r="A8752" s="94" t="s">
        <v>55196</v>
      </c>
      <c r="B8752" s="94" t="s">
        <v>1001</v>
      </c>
      <c r="C8752" s="94">
        <v>101048</v>
      </c>
      <c r="D8752" s="95" t="s">
        <v>1182</v>
      </c>
      <c r="E8752" t="s">
        <v>53819</v>
      </c>
    </row>
    <row r="8753" spans="1:5">
      <c r="A8753" s="94" t="s">
        <v>55196</v>
      </c>
      <c r="B8753" s="94" t="s">
        <v>2014</v>
      </c>
      <c r="C8753" s="94">
        <v>101695</v>
      </c>
      <c r="D8753" s="95" t="s">
        <v>2016</v>
      </c>
      <c r="E8753" t="s">
        <v>53847</v>
      </c>
    </row>
    <row r="8754" spans="1:5">
      <c r="A8754" s="94" t="s">
        <v>55196</v>
      </c>
      <c r="B8754" s="94" t="s">
        <v>209</v>
      </c>
      <c r="C8754" s="94">
        <v>100001</v>
      </c>
      <c r="D8754" s="95" t="s">
        <v>210</v>
      </c>
      <c r="E8754" t="s">
        <v>53756</v>
      </c>
    </row>
    <row r="8755" spans="1:5">
      <c r="A8755" s="94" t="s">
        <v>55196</v>
      </c>
      <c r="B8755" s="94" t="s">
        <v>541</v>
      </c>
      <c r="C8755" s="94">
        <v>100329</v>
      </c>
      <c r="D8755" s="95" t="s">
        <v>546</v>
      </c>
      <c r="E8755" t="s">
        <v>53776</v>
      </c>
    </row>
    <row r="8756" spans="1:5">
      <c r="A8756" s="94" t="s">
        <v>55196</v>
      </c>
      <c r="B8756" s="94" t="s">
        <v>541</v>
      </c>
      <c r="C8756" s="94">
        <v>100387</v>
      </c>
      <c r="D8756" s="95" t="s">
        <v>602</v>
      </c>
      <c r="E8756" t="s">
        <v>53782</v>
      </c>
    </row>
    <row r="8757" spans="1:5">
      <c r="A8757" s="94" t="s">
        <v>55196</v>
      </c>
      <c r="B8757" s="94" t="s">
        <v>1001</v>
      </c>
      <c r="C8757" s="94">
        <v>100873</v>
      </c>
      <c r="D8757" s="95" t="s">
        <v>1060</v>
      </c>
      <c r="E8757" t="s">
        <v>53811</v>
      </c>
    </row>
    <row r="8758" spans="1:5">
      <c r="A8758" s="94" t="s">
        <v>55196</v>
      </c>
      <c r="B8758" s="94" t="s">
        <v>541</v>
      </c>
      <c r="C8758" s="94">
        <v>100330</v>
      </c>
      <c r="D8758" s="95" t="s">
        <v>547</v>
      </c>
      <c r="E8758" t="s">
        <v>53776</v>
      </c>
    </row>
    <row r="8759" spans="1:5">
      <c r="A8759" s="94" t="s">
        <v>55196</v>
      </c>
      <c r="B8759" s="94" t="s">
        <v>1413</v>
      </c>
      <c r="C8759" s="94">
        <v>101555</v>
      </c>
      <c r="D8759" s="95" t="s">
        <v>547</v>
      </c>
      <c r="E8759" t="s">
        <v>53841</v>
      </c>
    </row>
    <row r="8760" spans="1:5">
      <c r="A8760" s="94" t="s">
        <v>55196</v>
      </c>
      <c r="B8760" s="94" t="s">
        <v>1413</v>
      </c>
      <c r="C8760" s="94">
        <v>151502</v>
      </c>
      <c r="D8760" s="95" t="s">
        <v>1860</v>
      </c>
      <c r="E8760" t="s">
        <v>53839</v>
      </c>
    </row>
    <row r="8761" spans="1:5">
      <c r="A8761" s="94" t="s">
        <v>55196</v>
      </c>
      <c r="B8761" s="94" t="s">
        <v>2507</v>
      </c>
      <c r="C8761" s="94">
        <v>102237</v>
      </c>
      <c r="D8761" s="95" t="s">
        <v>2528</v>
      </c>
      <c r="E8761" t="s">
        <v>53866</v>
      </c>
    </row>
    <row r="8762" spans="1:5">
      <c r="A8762" s="94" t="s">
        <v>55196</v>
      </c>
      <c r="B8762" s="94" t="s">
        <v>1413</v>
      </c>
      <c r="C8762" s="94">
        <v>101225</v>
      </c>
      <c r="D8762" s="95" t="s">
        <v>1463</v>
      </c>
      <c r="E8762" t="s">
        <v>53829</v>
      </c>
    </row>
    <row r="8763" spans="1:5">
      <c r="A8763" s="94" t="s">
        <v>55196</v>
      </c>
      <c r="B8763" s="94" t="s">
        <v>541</v>
      </c>
      <c r="C8763" s="94">
        <v>100515</v>
      </c>
      <c r="D8763" s="95" t="s">
        <v>697</v>
      </c>
      <c r="E8763" t="s">
        <v>53788</v>
      </c>
    </row>
    <row r="8764" spans="1:5">
      <c r="A8764" s="94" t="s">
        <v>55196</v>
      </c>
      <c r="B8764" s="94" t="s">
        <v>1413</v>
      </c>
      <c r="C8764" s="94">
        <v>101253</v>
      </c>
      <c r="D8764" s="95" t="s">
        <v>1487</v>
      </c>
      <c r="E8764" t="s">
        <v>53830</v>
      </c>
    </row>
    <row r="8765" spans="1:5">
      <c r="A8765" s="94" t="s">
        <v>55196</v>
      </c>
      <c r="B8765" s="94" t="s">
        <v>541</v>
      </c>
      <c r="C8765" s="94">
        <v>100399</v>
      </c>
      <c r="D8765" s="95" t="s">
        <v>614</v>
      </c>
      <c r="E8765" t="s">
        <v>53783</v>
      </c>
    </row>
    <row r="8766" spans="1:5">
      <c r="A8766" s="94" t="s">
        <v>55196</v>
      </c>
      <c r="B8766" s="94" t="s">
        <v>2014</v>
      </c>
      <c r="C8766" s="94">
        <v>101921</v>
      </c>
      <c r="D8766" s="95" t="s">
        <v>2199</v>
      </c>
      <c r="E8766" t="s">
        <v>53858</v>
      </c>
    </row>
    <row r="8767" spans="1:5">
      <c r="A8767" s="94" t="s">
        <v>55196</v>
      </c>
      <c r="B8767" s="94" t="s">
        <v>541</v>
      </c>
      <c r="C8767" s="94">
        <v>100556</v>
      </c>
      <c r="D8767" s="95" t="s">
        <v>732</v>
      </c>
      <c r="E8767" t="s">
        <v>53792</v>
      </c>
    </row>
    <row r="8768" spans="1:5">
      <c r="A8768" s="94" t="s">
        <v>55196</v>
      </c>
      <c r="B8768" s="94" t="s">
        <v>1001</v>
      </c>
      <c r="C8768" s="94">
        <v>100874</v>
      </c>
      <c r="D8768" s="95" t="s">
        <v>1061</v>
      </c>
      <c r="E8768" t="s">
        <v>53811</v>
      </c>
    </row>
    <row r="8769" spans="1:5">
      <c r="A8769" s="94" t="s">
        <v>55196</v>
      </c>
      <c r="B8769" s="94" t="s">
        <v>209</v>
      </c>
      <c r="C8769" s="94">
        <v>100024</v>
      </c>
      <c r="D8769" s="95" t="s">
        <v>233</v>
      </c>
      <c r="E8769" t="s">
        <v>53757</v>
      </c>
    </row>
    <row r="8770" spans="1:5">
      <c r="A8770" s="94" t="s">
        <v>55196</v>
      </c>
      <c r="B8770" s="94" t="s">
        <v>2014</v>
      </c>
      <c r="C8770" s="94">
        <v>400225</v>
      </c>
      <c r="D8770" s="95" t="s">
        <v>2404</v>
      </c>
      <c r="E8770" t="s">
        <v>53858</v>
      </c>
    </row>
    <row r="8771" spans="1:5">
      <c r="A8771" s="94" t="s">
        <v>55196</v>
      </c>
      <c r="B8771" s="94" t="s">
        <v>541</v>
      </c>
      <c r="C8771" s="94">
        <v>100496</v>
      </c>
      <c r="D8771" s="95" t="s">
        <v>679</v>
      </c>
      <c r="E8771" t="s">
        <v>53787</v>
      </c>
    </row>
    <row r="8772" spans="1:5">
      <c r="A8772" s="94" t="s">
        <v>55196</v>
      </c>
      <c r="B8772" s="94" t="s">
        <v>209</v>
      </c>
      <c r="C8772" s="94">
        <v>150001</v>
      </c>
      <c r="D8772" s="95" t="s">
        <v>490</v>
      </c>
      <c r="E8772" t="s">
        <v>53757</v>
      </c>
    </row>
    <row r="8773" spans="1:5">
      <c r="A8773" s="94" t="s">
        <v>55196</v>
      </c>
      <c r="B8773" s="94" t="s">
        <v>1001</v>
      </c>
      <c r="C8773" s="94">
        <v>100819</v>
      </c>
      <c r="D8773" s="95" t="s">
        <v>1015</v>
      </c>
      <c r="E8773" t="s">
        <v>53808</v>
      </c>
    </row>
    <row r="8774" spans="1:5">
      <c r="A8774" s="94" t="s">
        <v>55196</v>
      </c>
      <c r="B8774" s="94" t="s">
        <v>2014</v>
      </c>
      <c r="C8774" s="94">
        <v>101719</v>
      </c>
      <c r="D8774" s="95" t="s">
        <v>2037</v>
      </c>
      <c r="E8774" t="s">
        <v>53848</v>
      </c>
    </row>
    <row r="8775" spans="1:5">
      <c r="A8775" s="94" t="s">
        <v>55196</v>
      </c>
      <c r="B8775" s="94" t="s">
        <v>2014</v>
      </c>
      <c r="C8775" s="94">
        <v>101720</v>
      </c>
      <c r="D8775" s="95" t="s">
        <v>2038</v>
      </c>
      <c r="E8775" t="s">
        <v>53848</v>
      </c>
    </row>
    <row r="8776" spans="1:5">
      <c r="A8776" s="94" t="s">
        <v>55196</v>
      </c>
      <c r="B8776" s="94" t="s">
        <v>541</v>
      </c>
      <c r="C8776" s="94">
        <v>100400</v>
      </c>
      <c r="D8776" s="95" t="s">
        <v>615</v>
      </c>
      <c r="E8776" t="s">
        <v>53783</v>
      </c>
    </row>
    <row r="8777" spans="1:5">
      <c r="A8777" s="94" t="s">
        <v>55196</v>
      </c>
      <c r="B8777" s="94" t="s">
        <v>1413</v>
      </c>
      <c r="C8777" s="94">
        <v>101338</v>
      </c>
      <c r="D8777" s="95" t="s">
        <v>1562</v>
      </c>
      <c r="E8777" t="s">
        <v>53833</v>
      </c>
    </row>
    <row r="8778" spans="1:5">
      <c r="A8778" s="94" t="s">
        <v>55196</v>
      </c>
      <c r="B8778" s="94" t="s">
        <v>1413</v>
      </c>
      <c r="C8778" s="94">
        <v>101135</v>
      </c>
      <c r="D8778" s="95" t="s">
        <v>1417</v>
      </c>
      <c r="E8778" t="s">
        <v>53826</v>
      </c>
    </row>
    <row r="8779" spans="1:5">
      <c r="A8779" s="94" t="s">
        <v>55196</v>
      </c>
      <c r="B8779" s="94" t="s">
        <v>1001</v>
      </c>
      <c r="C8779" s="94">
        <v>100841</v>
      </c>
      <c r="D8779" s="95" t="s">
        <v>1034</v>
      </c>
      <c r="E8779" t="s">
        <v>53809</v>
      </c>
    </row>
    <row r="8780" spans="1:5">
      <c r="A8780" s="94" t="s">
        <v>55196</v>
      </c>
      <c r="B8780" s="94" t="s">
        <v>2014</v>
      </c>
      <c r="C8780" s="94">
        <v>101747</v>
      </c>
      <c r="D8780" s="95" t="s">
        <v>2062</v>
      </c>
      <c r="E8780" t="s">
        <v>53850</v>
      </c>
    </row>
    <row r="8781" spans="1:5">
      <c r="A8781" s="94" t="s">
        <v>55196</v>
      </c>
      <c r="B8781" s="94" t="s">
        <v>2014</v>
      </c>
      <c r="C8781" s="94">
        <v>102017</v>
      </c>
      <c r="D8781" s="95" t="s">
        <v>2062</v>
      </c>
      <c r="E8781" t="s">
        <v>53862</v>
      </c>
    </row>
    <row r="8782" spans="1:5">
      <c r="A8782" s="94" t="s">
        <v>55196</v>
      </c>
      <c r="B8782" s="94" t="s">
        <v>1413</v>
      </c>
      <c r="C8782" s="94">
        <v>101203</v>
      </c>
      <c r="D8782" s="95" t="s">
        <v>1444</v>
      </c>
      <c r="E8782" t="s">
        <v>53828</v>
      </c>
    </row>
    <row r="8783" spans="1:5">
      <c r="A8783" s="94" t="s">
        <v>55196</v>
      </c>
      <c r="B8783" s="94" t="s">
        <v>1413</v>
      </c>
      <c r="C8783" s="94">
        <v>101226</v>
      </c>
      <c r="D8783" s="95" t="s">
        <v>1464</v>
      </c>
      <c r="E8783" t="s">
        <v>53829</v>
      </c>
    </row>
    <row r="8784" spans="1:5">
      <c r="A8784" s="94" t="s">
        <v>55196</v>
      </c>
      <c r="B8784" s="94" t="s">
        <v>2014</v>
      </c>
      <c r="C8784" s="94">
        <v>101947</v>
      </c>
      <c r="D8784" s="95" t="s">
        <v>2217</v>
      </c>
      <c r="E8784" t="s">
        <v>53860</v>
      </c>
    </row>
    <row r="8785" spans="1:5">
      <c r="A8785" s="94" t="s">
        <v>55196</v>
      </c>
      <c r="B8785" s="94" t="s">
        <v>2014</v>
      </c>
      <c r="C8785" s="94">
        <v>102018</v>
      </c>
      <c r="D8785" s="95" t="s">
        <v>2271</v>
      </c>
      <c r="E8785" t="s">
        <v>53862</v>
      </c>
    </row>
    <row r="8786" spans="1:5">
      <c r="A8786" s="94" t="s">
        <v>55196</v>
      </c>
      <c r="B8786" s="94" t="s">
        <v>1413</v>
      </c>
      <c r="C8786" s="94">
        <v>400139</v>
      </c>
      <c r="D8786" s="95" t="s">
        <v>1882</v>
      </c>
      <c r="E8786" t="s">
        <v>53828</v>
      </c>
    </row>
    <row r="8787" spans="1:5">
      <c r="A8787" s="94" t="s">
        <v>55196</v>
      </c>
      <c r="B8787" s="94" t="s">
        <v>1413</v>
      </c>
      <c r="C8787" s="94">
        <v>411574</v>
      </c>
      <c r="D8787" s="95" t="s">
        <v>1979</v>
      </c>
      <c r="E8787" t="s">
        <v>53831</v>
      </c>
    </row>
    <row r="8788" spans="1:5">
      <c r="A8788" s="94" t="s">
        <v>55196</v>
      </c>
      <c r="B8788" s="94" t="s">
        <v>541</v>
      </c>
      <c r="C8788" s="94">
        <v>100591</v>
      </c>
      <c r="D8788" s="95" t="s">
        <v>766</v>
      </c>
      <c r="E8788" t="s">
        <v>53794</v>
      </c>
    </row>
    <row r="8789" spans="1:5">
      <c r="A8789" s="94" t="s">
        <v>55196</v>
      </c>
      <c r="B8789" s="94" t="s">
        <v>1413</v>
      </c>
      <c r="C8789" s="94">
        <v>101533</v>
      </c>
      <c r="D8789" s="95" t="s">
        <v>1721</v>
      </c>
      <c r="E8789" t="s">
        <v>53841</v>
      </c>
    </row>
    <row r="8790" spans="1:5">
      <c r="A8790" s="94" t="s">
        <v>55196</v>
      </c>
      <c r="B8790" s="94" t="s">
        <v>1413</v>
      </c>
      <c r="C8790" s="94">
        <v>101372</v>
      </c>
      <c r="D8790" s="95" t="s">
        <v>1590</v>
      </c>
      <c r="E8790" t="s">
        <v>53834</v>
      </c>
    </row>
    <row r="8791" spans="1:5">
      <c r="A8791" s="94" t="s">
        <v>55196</v>
      </c>
      <c r="B8791" s="94" t="s">
        <v>2014</v>
      </c>
      <c r="C8791" s="94">
        <v>101721</v>
      </c>
      <c r="D8791" s="95" t="s">
        <v>2039</v>
      </c>
      <c r="E8791" t="s">
        <v>53848</v>
      </c>
    </row>
    <row r="8792" spans="1:5">
      <c r="A8792" s="94" t="s">
        <v>55196</v>
      </c>
      <c r="B8792" s="94" t="s">
        <v>1001</v>
      </c>
      <c r="C8792" s="94">
        <v>400072</v>
      </c>
      <c r="D8792" s="95" t="s">
        <v>1270</v>
      </c>
      <c r="E8792" t="s">
        <v>53808</v>
      </c>
    </row>
    <row r="8793" spans="1:5">
      <c r="A8793" s="94" t="s">
        <v>55196</v>
      </c>
      <c r="B8793" s="94" t="s">
        <v>209</v>
      </c>
      <c r="C8793" s="94">
        <v>100251</v>
      </c>
      <c r="D8793" s="95" t="s">
        <v>426</v>
      </c>
      <c r="E8793" t="s">
        <v>53772</v>
      </c>
    </row>
    <row r="8794" spans="1:5">
      <c r="A8794" s="94" t="s">
        <v>55196</v>
      </c>
      <c r="B8794" s="94" t="s">
        <v>1413</v>
      </c>
      <c r="C8794" s="94">
        <v>101373</v>
      </c>
      <c r="D8794" s="95" t="s">
        <v>426</v>
      </c>
      <c r="E8794" t="s">
        <v>53834</v>
      </c>
    </row>
    <row r="8795" spans="1:5">
      <c r="A8795" s="94" t="s">
        <v>55196</v>
      </c>
      <c r="B8795" s="94" t="s">
        <v>2014</v>
      </c>
      <c r="C8795" s="94">
        <v>101696</v>
      </c>
      <c r="D8795" s="95" t="s">
        <v>2017</v>
      </c>
      <c r="E8795" t="s">
        <v>53847</v>
      </c>
    </row>
    <row r="8796" spans="1:5">
      <c r="A8796" s="94" t="s">
        <v>55196</v>
      </c>
      <c r="B8796" s="94" t="s">
        <v>1413</v>
      </c>
      <c r="C8796" s="94">
        <v>101263</v>
      </c>
      <c r="D8796" s="95" t="s">
        <v>1496</v>
      </c>
      <c r="E8796" t="s">
        <v>53831</v>
      </c>
    </row>
    <row r="8797" spans="1:5">
      <c r="A8797" s="94" t="s">
        <v>55196</v>
      </c>
      <c r="B8797" s="94" t="s">
        <v>1413</v>
      </c>
      <c r="C8797" s="94">
        <v>101458</v>
      </c>
      <c r="D8797" s="95" t="s">
        <v>1661</v>
      </c>
      <c r="E8797" t="s">
        <v>53837</v>
      </c>
    </row>
    <row r="8798" spans="1:5">
      <c r="A8798" s="94" t="s">
        <v>55196</v>
      </c>
      <c r="B8798" s="94" t="s">
        <v>1354</v>
      </c>
      <c r="C8798" s="94">
        <v>413003</v>
      </c>
      <c r="D8798" s="95" t="s">
        <v>1403</v>
      </c>
      <c r="E8798" t="s">
        <v>53825</v>
      </c>
    </row>
    <row r="8799" spans="1:5">
      <c r="A8799" s="94" t="s">
        <v>55196</v>
      </c>
      <c r="B8799" s="94" t="s">
        <v>2014</v>
      </c>
      <c r="C8799" s="94">
        <v>400208</v>
      </c>
      <c r="D8799" s="95" t="s">
        <v>2390</v>
      </c>
      <c r="E8799" t="s">
        <v>53854</v>
      </c>
    </row>
    <row r="8800" spans="1:5">
      <c r="A8800" s="94" t="s">
        <v>55196</v>
      </c>
      <c r="B8800" s="94" t="s">
        <v>1413</v>
      </c>
      <c r="C8800" s="94">
        <v>500371</v>
      </c>
      <c r="D8800" s="95" t="s">
        <v>1988</v>
      </c>
      <c r="E8800" t="s">
        <v>53828</v>
      </c>
    </row>
    <row r="8801" spans="1:5">
      <c r="A8801" s="94" t="s">
        <v>55196</v>
      </c>
      <c r="B8801" s="94" t="s">
        <v>2014</v>
      </c>
      <c r="C8801" s="94">
        <v>101931</v>
      </c>
      <c r="D8801" s="95" t="s">
        <v>2208</v>
      </c>
      <c r="E8801" t="s">
        <v>53859</v>
      </c>
    </row>
    <row r="8802" spans="1:5">
      <c r="A8802" s="94" t="s">
        <v>55196</v>
      </c>
      <c r="B8802" s="94" t="s">
        <v>1413</v>
      </c>
      <c r="C8802" s="94">
        <v>101205</v>
      </c>
      <c r="D8802" s="95" t="s">
        <v>1445</v>
      </c>
      <c r="E8802" t="s">
        <v>53828</v>
      </c>
    </row>
    <row r="8803" spans="1:5">
      <c r="A8803" s="94" t="s">
        <v>55196</v>
      </c>
      <c r="B8803" s="94" t="s">
        <v>1001</v>
      </c>
      <c r="C8803" s="94">
        <v>100957</v>
      </c>
      <c r="D8803" s="95" t="s">
        <v>1132</v>
      </c>
      <c r="E8803" t="s">
        <v>53815</v>
      </c>
    </row>
    <row r="8804" spans="1:5">
      <c r="A8804" s="94" t="s">
        <v>55196</v>
      </c>
      <c r="B8804" s="94" t="s">
        <v>103</v>
      </c>
      <c r="C8804" s="94">
        <v>100427</v>
      </c>
      <c r="D8804" s="95" t="s">
        <v>106</v>
      </c>
      <c r="E8804" t="s">
        <v>53753</v>
      </c>
    </row>
    <row r="8805" spans="1:5">
      <c r="A8805" s="94" t="s">
        <v>55196</v>
      </c>
      <c r="B8805" s="94" t="s">
        <v>2688</v>
      </c>
      <c r="C8805" s="94">
        <v>100783</v>
      </c>
      <c r="D8805" s="95" t="s">
        <v>2689</v>
      </c>
      <c r="E8805" t="s">
        <v>53869</v>
      </c>
    </row>
    <row r="8806" spans="1:5">
      <c r="A8806" s="94" t="s">
        <v>55196</v>
      </c>
      <c r="B8806" s="94" t="s">
        <v>2581</v>
      </c>
      <c r="C8806" s="94">
        <v>411010</v>
      </c>
      <c r="D8806" s="95" t="s">
        <v>2616</v>
      </c>
      <c r="E8806" t="s">
        <v>53867</v>
      </c>
    </row>
    <row r="8807" spans="1:5">
      <c r="A8807" s="94" t="s">
        <v>55196</v>
      </c>
      <c r="B8807" s="94" t="s">
        <v>67</v>
      </c>
      <c r="C8807" s="94">
        <v>100089</v>
      </c>
      <c r="D8807" s="94" t="s">
        <v>82</v>
      </c>
      <c r="E8807" t="s">
        <v>53752</v>
      </c>
    </row>
    <row r="8808" spans="1:5">
      <c r="A8808" s="94" t="s">
        <v>55196</v>
      </c>
      <c r="B8808" s="94" t="s">
        <v>1413</v>
      </c>
      <c r="C8808" s="94">
        <v>101491</v>
      </c>
      <c r="D8808" s="95" t="s">
        <v>82</v>
      </c>
      <c r="E8808" t="s">
        <v>53839</v>
      </c>
    </row>
    <row r="8809" spans="1:5">
      <c r="A8809" s="94" t="s">
        <v>55196</v>
      </c>
      <c r="B8809" s="94" t="s">
        <v>1001</v>
      </c>
      <c r="C8809" s="94">
        <v>500350</v>
      </c>
      <c r="D8809" s="95" t="s">
        <v>1332</v>
      </c>
      <c r="E8809" t="s">
        <v>53810</v>
      </c>
    </row>
    <row r="8810" spans="1:5">
      <c r="A8810" s="94" t="s">
        <v>55196</v>
      </c>
      <c r="B8810" s="94" t="s">
        <v>541</v>
      </c>
      <c r="C8810" s="94">
        <v>100702</v>
      </c>
      <c r="D8810" s="95" t="s">
        <v>868</v>
      </c>
      <c r="E8810" t="s">
        <v>53802</v>
      </c>
    </row>
    <row r="8811" spans="1:5">
      <c r="A8811" s="94" t="s">
        <v>55196</v>
      </c>
      <c r="B8811" s="94" t="s">
        <v>541</v>
      </c>
      <c r="C8811" s="94">
        <v>100463</v>
      </c>
      <c r="D8811" s="95" t="s">
        <v>648</v>
      </c>
      <c r="E8811" t="s">
        <v>53786</v>
      </c>
    </row>
    <row r="8812" spans="1:5">
      <c r="A8812" s="94" t="s">
        <v>55196</v>
      </c>
      <c r="B8812" s="94" t="s">
        <v>2014</v>
      </c>
      <c r="C8812" s="94">
        <v>101791</v>
      </c>
      <c r="D8812" s="95" t="s">
        <v>2094</v>
      </c>
      <c r="E8812" t="s">
        <v>53853</v>
      </c>
    </row>
    <row r="8813" spans="1:5">
      <c r="A8813" s="94" t="s">
        <v>55196</v>
      </c>
      <c r="B8813" s="94" t="s">
        <v>541</v>
      </c>
      <c r="C8813" s="94">
        <v>100665</v>
      </c>
      <c r="D8813" s="95" t="s">
        <v>832</v>
      </c>
      <c r="E8813" t="s">
        <v>53800</v>
      </c>
    </row>
    <row r="8814" spans="1:5">
      <c r="A8814" s="94" t="s">
        <v>55196</v>
      </c>
      <c r="B8814" s="94" t="s">
        <v>1413</v>
      </c>
      <c r="C8814" s="94">
        <v>101459</v>
      </c>
      <c r="D8814" s="95" t="s">
        <v>1662</v>
      </c>
      <c r="E8814" t="s">
        <v>53837</v>
      </c>
    </row>
    <row r="8815" spans="1:5">
      <c r="A8815" s="94" t="s">
        <v>55196</v>
      </c>
      <c r="B8815" s="94" t="s">
        <v>2014</v>
      </c>
      <c r="C8815" s="94">
        <v>102128</v>
      </c>
      <c r="D8815" s="95" t="s">
        <v>2352</v>
      </c>
      <c r="E8815" t="s">
        <v>53865</v>
      </c>
    </row>
    <row r="8816" spans="1:5">
      <c r="A8816" s="94" t="s">
        <v>55196</v>
      </c>
      <c r="B8816" s="94" t="s">
        <v>2014</v>
      </c>
      <c r="C8816" s="94">
        <v>102129</v>
      </c>
      <c r="D8816" s="95" t="s">
        <v>2353</v>
      </c>
      <c r="E8816" t="s">
        <v>53865</v>
      </c>
    </row>
    <row r="8817" spans="1:5">
      <c r="A8817" s="94" t="s">
        <v>55196</v>
      </c>
      <c r="B8817" s="94" t="s">
        <v>2014</v>
      </c>
      <c r="C8817" s="94">
        <v>102130</v>
      </c>
      <c r="D8817" s="95" t="s">
        <v>2354</v>
      </c>
      <c r="E8817" t="s">
        <v>53865</v>
      </c>
    </row>
    <row r="8818" spans="1:5">
      <c r="A8818" s="94" t="s">
        <v>55196</v>
      </c>
      <c r="B8818" s="94" t="s">
        <v>209</v>
      </c>
      <c r="C8818" s="94">
        <v>100002</v>
      </c>
      <c r="D8818" s="95" t="s">
        <v>211</v>
      </c>
      <c r="E8818" t="s">
        <v>53756</v>
      </c>
    </row>
    <row r="8819" spans="1:5">
      <c r="A8819" s="94" t="s">
        <v>55196</v>
      </c>
      <c r="B8819" s="94" t="s">
        <v>145</v>
      </c>
      <c r="C8819" s="94">
        <v>102154</v>
      </c>
      <c r="D8819" s="95" t="s">
        <v>146</v>
      </c>
      <c r="E8819" t="s">
        <v>53754</v>
      </c>
    </row>
    <row r="8820" spans="1:5">
      <c r="A8820" s="94" t="s">
        <v>55196</v>
      </c>
      <c r="B8820" s="94" t="s">
        <v>1001</v>
      </c>
      <c r="C8820" s="94">
        <v>100908</v>
      </c>
      <c r="D8820" s="95" t="s">
        <v>1091</v>
      </c>
      <c r="E8820" t="s">
        <v>53813</v>
      </c>
    </row>
    <row r="8821" spans="1:5">
      <c r="A8821" s="94" t="s">
        <v>55196</v>
      </c>
      <c r="B8821" s="94" t="s">
        <v>2507</v>
      </c>
      <c r="C8821" s="94">
        <v>102253</v>
      </c>
      <c r="D8821" s="95" t="s">
        <v>2543</v>
      </c>
      <c r="E8821" t="s">
        <v>53866</v>
      </c>
    </row>
    <row r="8822" spans="1:5">
      <c r="A8822" s="94" t="s">
        <v>55196</v>
      </c>
      <c r="B8822" s="94" t="s">
        <v>1413</v>
      </c>
      <c r="C8822" s="94">
        <v>500607</v>
      </c>
      <c r="D8822" s="95" t="s">
        <v>1997</v>
      </c>
      <c r="E8822" t="s">
        <v>53840</v>
      </c>
    </row>
    <row r="8823" spans="1:5">
      <c r="A8823" s="94" t="s">
        <v>55196</v>
      </c>
      <c r="B8823" s="94" t="s">
        <v>1413</v>
      </c>
      <c r="C8823" s="94">
        <v>101264</v>
      </c>
      <c r="D8823" s="95" t="s">
        <v>1497</v>
      </c>
      <c r="E8823" t="s">
        <v>53831</v>
      </c>
    </row>
    <row r="8824" spans="1:5">
      <c r="A8824" s="94" t="s">
        <v>55196</v>
      </c>
      <c r="B8824" s="94" t="s">
        <v>1001</v>
      </c>
      <c r="C8824" s="94">
        <v>100846</v>
      </c>
      <c r="D8824" s="95" t="s">
        <v>1037</v>
      </c>
      <c r="E8824" t="s">
        <v>53809</v>
      </c>
    </row>
    <row r="8825" spans="1:5">
      <c r="A8825" s="94" t="s">
        <v>55196</v>
      </c>
      <c r="B8825" s="94" t="s">
        <v>1001</v>
      </c>
      <c r="C8825" s="94">
        <v>101060</v>
      </c>
      <c r="D8825" s="95" t="s">
        <v>1193</v>
      </c>
      <c r="E8825" t="s">
        <v>53820</v>
      </c>
    </row>
    <row r="8826" spans="1:5">
      <c r="A8826" s="94" t="s">
        <v>55196</v>
      </c>
      <c r="B8826" s="94" t="s">
        <v>541</v>
      </c>
      <c r="C8826" s="94">
        <v>100666</v>
      </c>
      <c r="D8826" s="95" t="s">
        <v>833</v>
      </c>
      <c r="E8826" t="s">
        <v>53800</v>
      </c>
    </row>
    <row r="8827" spans="1:5">
      <c r="A8827" s="94" t="s">
        <v>55196</v>
      </c>
      <c r="B8827" s="94" t="s">
        <v>541</v>
      </c>
      <c r="C8827" s="94">
        <v>100592</v>
      </c>
      <c r="D8827" s="95" t="s">
        <v>767</v>
      </c>
      <c r="E8827" t="s">
        <v>53794</v>
      </c>
    </row>
    <row r="8828" spans="1:5">
      <c r="A8828" s="94" t="s">
        <v>55196</v>
      </c>
      <c r="B8828" s="94" t="s">
        <v>209</v>
      </c>
      <c r="C8828" s="94">
        <v>100180</v>
      </c>
      <c r="D8828" s="95" t="s">
        <v>359</v>
      </c>
      <c r="E8828" t="s">
        <v>53768</v>
      </c>
    </row>
    <row r="8829" spans="1:5">
      <c r="A8829" s="94" t="s">
        <v>55196</v>
      </c>
      <c r="B8829" s="94" t="s">
        <v>1354</v>
      </c>
      <c r="C8829" s="94">
        <v>102205</v>
      </c>
      <c r="D8829" s="95" t="s">
        <v>359</v>
      </c>
      <c r="E8829" t="s">
        <v>53825</v>
      </c>
    </row>
    <row r="8830" spans="1:5">
      <c r="A8830" s="94" t="s">
        <v>55196</v>
      </c>
      <c r="B8830" s="94" t="s">
        <v>209</v>
      </c>
      <c r="C8830" s="94">
        <v>100128</v>
      </c>
      <c r="D8830" s="95" t="s">
        <v>311</v>
      </c>
      <c r="E8830" t="s">
        <v>53763</v>
      </c>
    </row>
    <row r="8831" spans="1:5">
      <c r="A8831" s="94" t="s">
        <v>55196</v>
      </c>
      <c r="B8831" s="94" t="s">
        <v>1001</v>
      </c>
      <c r="C8831" s="94">
        <v>100803</v>
      </c>
      <c r="D8831" s="95" t="s">
        <v>311</v>
      </c>
      <c r="E8831" t="s">
        <v>53807</v>
      </c>
    </row>
    <row r="8832" spans="1:5">
      <c r="A8832" s="94" t="s">
        <v>55196</v>
      </c>
      <c r="B8832" s="94" t="s">
        <v>209</v>
      </c>
      <c r="C8832" s="94">
        <v>100045</v>
      </c>
      <c r="D8832" s="95" t="s">
        <v>253</v>
      </c>
      <c r="E8832" t="s">
        <v>53758</v>
      </c>
    </row>
    <row r="8833" spans="1:5">
      <c r="A8833" s="94" t="s">
        <v>55196</v>
      </c>
      <c r="B8833" s="94" t="s">
        <v>2631</v>
      </c>
      <c r="C8833" s="94">
        <v>102268</v>
      </c>
      <c r="D8833" s="95" t="s">
        <v>2634</v>
      </c>
      <c r="E8833" t="s">
        <v>53868</v>
      </c>
    </row>
    <row r="8834" spans="1:5">
      <c r="A8834" s="94" t="s">
        <v>55196</v>
      </c>
      <c r="B8834" s="94" t="s">
        <v>2631</v>
      </c>
      <c r="C8834" s="94">
        <v>102267</v>
      </c>
      <c r="D8834" s="95" t="s">
        <v>2633</v>
      </c>
      <c r="E8834" t="s">
        <v>53868</v>
      </c>
    </row>
    <row r="8835" spans="1:5">
      <c r="A8835" s="94" t="s">
        <v>55196</v>
      </c>
      <c r="B8835" s="94" t="s">
        <v>1413</v>
      </c>
      <c r="C8835" s="94">
        <v>151518</v>
      </c>
      <c r="D8835" s="95" t="s">
        <v>1874</v>
      </c>
      <c r="E8835" t="s">
        <v>53841</v>
      </c>
    </row>
    <row r="8836" spans="1:5">
      <c r="A8836" s="94" t="s">
        <v>55196</v>
      </c>
      <c r="B8836" s="94" t="s">
        <v>1413</v>
      </c>
      <c r="C8836" s="94">
        <v>101534</v>
      </c>
      <c r="D8836" s="95" t="s">
        <v>1722</v>
      </c>
      <c r="E8836" t="s">
        <v>53841</v>
      </c>
    </row>
    <row r="8837" spans="1:5">
      <c r="A8837" s="94" t="s">
        <v>55196</v>
      </c>
      <c r="B8837" s="94" t="s">
        <v>1001</v>
      </c>
      <c r="C8837" s="94">
        <v>101104</v>
      </c>
      <c r="D8837" s="95" t="s">
        <v>1230</v>
      </c>
      <c r="E8837" t="s">
        <v>53823</v>
      </c>
    </row>
    <row r="8838" spans="1:5">
      <c r="A8838" s="94" t="s">
        <v>55196</v>
      </c>
      <c r="B8838" s="94" t="s">
        <v>209</v>
      </c>
      <c r="C8838" s="94">
        <v>100234</v>
      </c>
      <c r="D8838" s="95" t="s">
        <v>410</v>
      </c>
      <c r="E8838" t="s">
        <v>53771</v>
      </c>
    </row>
    <row r="8839" spans="1:5">
      <c r="A8839" s="94" t="s">
        <v>55196</v>
      </c>
      <c r="B8839" s="94" t="s">
        <v>2631</v>
      </c>
      <c r="C8839" s="94">
        <v>102269</v>
      </c>
      <c r="D8839" s="95" t="s">
        <v>2635</v>
      </c>
      <c r="E8839" t="s">
        <v>53868</v>
      </c>
    </row>
    <row r="8840" spans="1:5">
      <c r="A8840" s="94" t="s">
        <v>55196</v>
      </c>
      <c r="B8840" s="94" t="s">
        <v>209</v>
      </c>
      <c r="C8840" s="94">
        <v>410025</v>
      </c>
      <c r="D8840" s="95" t="s">
        <v>532</v>
      </c>
      <c r="E8840" t="s">
        <v>53757</v>
      </c>
    </row>
    <row r="8841" spans="1:5">
      <c r="A8841" s="94" t="s">
        <v>55196</v>
      </c>
      <c r="B8841" s="94" t="s">
        <v>209</v>
      </c>
      <c r="C8841" s="94">
        <v>100025</v>
      </c>
      <c r="D8841" s="95" t="s">
        <v>234</v>
      </c>
      <c r="E8841" t="s">
        <v>53757</v>
      </c>
    </row>
    <row r="8842" spans="1:5">
      <c r="A8842" s="94" t="s">
        <v>55196</v>
      </c>
      <c r="B8842" s="94" t="s">
        <v>209</v>
      </c>
      <c r="C8842" s="94">
        <v>100026</v>
      </c>
      <c r="D8842" s="95" t="s">
        <v>235</v>
      </c>
      <c r="E8842" t="s">
        <v>53757</v>
      </c>
    </row>
    <row r="8843" spans="1:5">
      <c r="A8843" s="94" t="s">
        <v>55196</v>
      </c>
      <c r="B8843" s="94" t="s">
        <v>103</v>
      </c>
      <c r="C8843" s="94">
        <v>100428</v>
      </c>
      <c r="D8843" s="95" t="s">
        <v>107</v>
      </c>
      <c r="E8843" t="s">
        <v>53753</v>
      </c>
    </row>
    <row r="8844" spans="1:5">
      <c r="A8844" s="94" t="s">
        <v>55196</v>
      </c>
      <c r="B8844" s="94" t="s">
        <v>103</v>
      </c>
      <c r="C8844" s="94">
        <v>100429</v>
      </c>
      <c r="D8844" s="95" t="s">
        <v>108</v>
      </c>
      <c r="E8844" t="s">
        <v>53753</v>
      </c>
    </row>
    <row r="8845" spans="1:5">
      <c r="A8845" s="94" t="s">
        <v>55196</v>
      </c>
      <c r="B8845" s="94" t="s">
        <v>103</v>
      </c>
      <c r="C8845" s="94">
        <v>100430</v>
      </c>
      <c r="D8845" s="95" t="s">
        <v>109</v>
      </c>
      <c r="E8845" t="s">
        <v>53753</v>
      </c>
    </row>
    <row r="8846" spans="1:5">
      <c r="A8846" s="94" t="s">
        <v>55196</v>
      </c>
      <c r="B8846" s="94" t="s">
        <v>209</v>
      </c>
      <c r="C8846" s="94">
        <v>100274</v>
      </c>
      <c r="D8846" s="95" t="s">
        <v>446</v>
      </c>
      <c r="E8846" t="s">
        <v>53774</v>
      </c>
    </row>
    <row r="8847" spans="1:5">
      <c r="A8847" s="94" t="s">
        <v>55196</v>
      </c>
      <c r="B8847" s="94" t="s">
        <v>1001</v>
      </c>
      <c r="C8847" s="94">
        <v>100917</v>
      </c>
      <c r="D8847" s="95" t="s">
        <v>446</v>
      </c>
      <c r="E8847" t="s">
        <v>53813</v>
      </c>
    </row>
    <row r="8848" spans="1:5">
      <c r="A8848" s="94" t="s">
        <v>55196</v>
      </c>
      <c r="B8848" s="94" t="s">
        <v>209</v>
      </c>
      <c r="C8848" s="94">
        <v>100275</v>
      </c>
      <c r="D8848" s="95" t="s">
        <v>447</v>
      </c>
      <c r="E8848" t="s">
        <v>53774</v>
      </c>
    </row>
    <row r="8849" spans="1:5">
      <c r="A8849" s="94" t="s">
        <v>55196</v>
      </c>
      <c r="B8849" s="94" t="s">
        <v>541</v>
      </c>
      <c r="C8849" s="94">
        <v>150502</v>
      </c>
      <c r="D8849" s="95" t="s">
        <v>941</v>
      </c>
      <c r="E8849" t="s">
        <v>53778</v>
      </c>
    </row>
    <row r="8850" spans="1:5">
      <c r="A8850" s="94" t="s">
        <v>55196</v>
      </c>
      <c r="B8850" s="94" t="s">
        <v>541</v>
      </c>
      <c r="C8850" s="94">
        <v>100454</v>
      </c>
      <c r="D8850" s="95" t="s">
        <v>640</v>
      </c>
      <c r="E8850" t="s">
        <v>53784</v>
      </c>
    </row>
    <row r="8851" spans="1:5">
      <c r="A8851" s="94" t="s">
        <v>55196</v>
      </c>
      <c r="B8851" s="94" t="s">
        <v>209</v>
      </c>
      <c r="C8851" s="94">
        <v>100289</v>
      </c>
      <c r="D8851" s="95" t="s">
        <v>459</v>
      </c>
      <c r="E8851" t="s">
        <v>53775</v>
      </c>
    </row>
    <row r="8852" spans="1:5">
      <c r="A8852" s="94" t="s">
        <v>55196</v>
      </c>
      <c r="B8852" s="94" t="s">
        <v>2014</v>
      </c>
      <c r="C8852" s="94">
        <v>101792</v>
      </c>
      <c r="D8852" s="95" t="s">
        <v>2095</v>
      </c>
      <c r="E8852" t="s">
        <v>53853</v>
      </c>
    </row>
    <row r="8853" spans="1:5">
      <c r="A8853" s="94" t="s">
        <v>55196</v>
      </c>
      <c r="B8853" s="94" t="s">
        <v>1001</v>
      </c>
      <c r="C8853" s="94">
        <v>100860</v>
      </c>
      <c r="D8853" s="95" t="s">
        <v>1049</v>
      </c>
      <c r="E8853" t="s">
        <v>53810</v>
      </c>
    </row>
    <row r="8854" spans="1:5">
      <c r="A8854" s="94" t="s">
        <v>55196</v>
      </c>
      <c r="B8854" s="94" t="s">
        <v>209</v>
      </c>
      <c r="C8854" s="94">
        <v>150013</v>
      </c>
      <c r="D8854" s="95" t="s">
        <v>500</v>
      </c>
      <c r="E8854" t="s">
        <v>53763</v>
      </c>
    </row>
    <row r="8855" spans="1:5">
      <c r="A8855" s="94" t="s">
        <v>55196</v>
      </c>
      <c r="B8855" s="94" t="s">
        <v>1001</v>
      </c>
      <c r="C8855" s="94">
        <v>101090</v>
      </c>
      <c r="D8855" s="95" t="s">
        <v>1218</v>
      </c>
      <c r="E8855" t="s">
        <v>53821</v>
      </c>
    </row>
    <row r="8856" spans="1:5">
      <c r="A8856" s="94" t="s">
        <v>55196</v>
      </c>
      <c r="B8856" s="94" t="s">
        <v>2014</v>
      </c>
      <c r="C8856" s="94">
        <v>101888</v>
      </c>
      <c r="D8856" s="95" t="s">
        <v>2172</v>
      </c>
      <c r="E8856" t="s">
        <v>53857</v>
      </c>
    </row>
    <row r="8857" spans="1:5">
      <c r="A8857" s="94" t="s">
        <v>55196</v>
      </c>
      <c r="B8857" s="94" t="s">
        <v>1413</v>
      </c>
      <c r="C8857" s="94">
        <v>101556</v>
      </c>
      <c r="D8857" s="95" t="s">
        <v>1740</v>
      </c>
      <c r="E8857" t="s">
        <v>53841</v>
      </c>
    </row>
    <row r="8858" spans="1:5">
      <c r="A8858" s="94" t="s">
        <v>55196</v>
      </c>
      <c r="B8858" s="94" t="s">
        <v>1354</v>
      </c>
      <c r="C8858" s="94">
        <v>102183</v>
      </c>
      <c r="D8858" s="95" t="s">
        <v>1356</v>
      </c>
      <c r="E8858" t="s">
        <v>53825</v>
      </c>
    </row>
    <row r="8859" spans="1:5">
      <c r="A8859" s="94" t="s">
        <v>55196</v>
      </c>
      <c r="B8859" s="94" t="s">
        <v>2014</v>
      </c>
      <c r="C8859" s="94">
        <v>101863</v>
      </c>
      <c r="D8859" s="95" t="s">
        <v>2150</v>
      </c>
      <c r="E8859" t="s">
        <v>53856</v>
      </c>
    </row>
    <row r="8860" spans="1:5">
      <c r="A8860" s="94" t="s">
        <v>55196</v>
      </c>
      <c r="B8860" s="94" t="s">
        <v>1413</v>
      </c>
      <c r="C8860" s="94">
        <v>101323</v>
      </c>
      <c r="D8860" s="95" t="s">
        <v>1548</v>
      </c>
      <c r="E8860" t="s">
        <v>53832</v>
      </c>
    </row>
    <row r="8861" spans="1:5">
      <c r="A8861" s="94" t="s">
        <v>55196</v>
      </c>
      <c r="B8861" s="94" t="s">
        <v>541</v>
      </c>
      <c r="C8861" s="94">
        <v>100368</v>
      </c>
      <c r="D8861" s="95" t="s">
        <v>584</v>
      </c>
      <c r="E8861" t="s">
        <v>53781</v>
      </c>
    </row>
    <row r="8862" spans="1:5">
      <c r="A8862" s="94" t="s">
        <v>55196</v>
      </c>
      <c r="B8862" s="94" t="s">
        <v>1413</v>
      </c>
      <c r="C8862" s="94">
        <v>101673</v>
      </c>
      <c r="D8862" s="95" t="s">
        <v>1842</v>
      </c>
      <c r="E8862" t="s">
        <v>53846</v>
      </c>
    </row>
    <row r="8863" spans="1:5">
      <c r="A8863" s="94" t="s">
        <v>55196</v>
      </c>
      <c r="B8863" s="94" t="s">
        <v>1413</v>
      </c>
      <c r="C8863" s="94">
        <v>101492</v>
      </c>
      <c r="D8863" s="95" t="s">
        <v>1690</v>
      </c>
      <c r="E8863" t="s">
        <v>53839</v>
      </c>
    </row>
    <row r="8864" spans="1:5">
      <c r="A8864" s="94" t="s">
        <v>55196</v>
      </c>
      <c r="B8864" s="94" t="s">
        <v>17</v>
      </c>
      <c r="C8864" s="94">
        <v>101170</v>
      </c>
      <c r="D8864" s="95" t="s">
        <v>25</v>
      </c>
      <c r="E8864" t="s">
        <v>53751</v>
      </c>
    </row>
    <row r="8865" spans="1:5">
      <c r="A8865" s="94" t="s">
        <v>55196</v>
      </c>
      <c r="B8865" s="94" t="s">
        <v>2014</v>
      </c>
      <c r="C8865" s="94">
        <v>101769</v>
      </c>
      <c r="D8865" s="95" t="s">
        <v>2078</v>
      </c>
      <c r="E8865" t="s">
        <v>53851</v>
      </c>
    </row>
    <row r="8866" spans="1:5">
      <c r="A8866" s="94" t="s">
        <v>55196</v>
      </c>
      <c r="B8866" s="94" t="s">
        <v>541</v>
      </c>
      <c r="C8866" s="94">
        <v>100743</v>
      </c>
      <c r="D8866" s="95" t="s">
        <v>906</v>
      </c>
      <c r="E8866" t="s">
        <v>53805</v>
      </c>
    </row>
    <row r="8867" spans="1:5">
      <c r="A8867" s="94" t="s">
        <v>55196</v>
      </c>
      <c r="B8867" s="94" t="s">
        <v>1413</v>
      </c>
      <c r="C8867" s="94">
        <v>101416</v>
      </c>
      <c r="D8867" s="95" t="s">
        <v>1624</v>
      </c>
      <c r="E8867" t="s">
        <v>53835</v>
      </c>
    </row>
    <row r="8868" spans="1:5">
      <c r="A8868" s="94" t="s">
        <v>55196</v>
      </c>
      <c r="B8868" s="94" t="s">
        <v>1001</v>
      </c>
      <c r="C8868" s="94">
        <v>100875</v>
      </c>
      <c r="D8868" s="95" t="s">
        <v>1062</v>
      </c>
      <c r="E8868" t="s">
        <v>53811</v>
      </c>
    </row>
    <row r="8869" spans="1:5">
      <c r="A8869" s="94" t="s">
        <v>55196</v>
      </c>
      <c r="B8869" s="94" t="s">
        <v>1001</v>
      </c>
      <c r="C8869" s="94">
        <v>400079</v>
      </c>
      <c r="D8869" s="95" t="s">
        <v>1274</v>
      </c>
      <c r="E8869" t="s">
        <v>53811</v>
      </c>
    </row>
    <row r="8870" spans="1:5">
      <c r="A8870" s="94" t="s">
        <v>55196</v>
      </c>
      <c r="B8870" s="94" t="s">
        <v>1001</v>
      </c>
      <c r="C8870" s="94">
        <v>101091</v>
      </c>
      <c r="D8870" s="95" t="s">
        <v>1219</v>
      </c>
      <c r="E8870" t="s">
        <v>53821</v>
      </c>
    </row>
    <row r="8871" spans="1:5">
      <c r="A8871" s="94" t="s">
        <v>55196</v>
      </c>
      <c r="B8871" s="94" t="s">
        <v>209</v>
      </c>
      <c r="C8871" s="94">
        <v>100162</v>
      </c>
      <c r="D8871" s="95" t="s">
        <v>343</v>
      </c>
      <c r="E8871" t="s">
        <v>53767</v>
      </c>
    </row>
    <row r="8872" spans="1:5">
      <c r="A8872" s="94" t="s">
        <v>55196</v>
      </c>
      <c r="B8872" s="94" t="s">
        <v>1354</v>
      </c>
      <c r="C8872" s="94">
        <v>500056</v>
      </c>
      <c r="D8872" s="95" t="s">
        <v>1410</v>
      </c>
      <c r="E8872" t="s">
        <v>53825</v>
      </c>
    </row>
    <row r="8873" spans="1:5">
      <c r="A8873" s="94" t="s">
        <v>55196</v>
      </c>
      <c r="B8873" s="94" t="s">
        <v>1001</v>
      </c>
      <c r="C8873" s="94">
        <v>100810</v>
      </c>
      <c r="D8873" s="95" t="s">
        <v>1008</v>
      </c>
      <c r="E8873" t="s">
        <v>53807</v>
      </c>
    </row>
    <row r="8874" spans="1:5">
      <c r="A8874" s="94" t="s">
        <v>55196</v>
      </c>
      <c r="B8874" s="94" t="s">
        <v>2507</v>
      </c>
      <c r="C8874" s="94">
        <v>102238</v>
      </c>
      <c r="D8874" s="95" t="s">
        <v>2529</v>
      </c>
      <c r="E8874" t="s">
        <v>53866</v>
      </c>
    </row>
    <row r="8875" spans="1:5">
      <c r="A8875" s="94" t="s">
        <v>55196</v>
      </c>
      <c r="B8875" s="94" t="s">
        <v>17</v>
      </c>
      <c r="C8875" s="94">
        <v>101171</v>
      </c>
      <c r="D8875" s="95" t="s">
        <v>26</v>
      </c>
      <c r="E8875" t="s">
        <v>53751</v>
      </c>
    </row>
    <row r="8876" spans="1:5">
      <c r="A8876" s="94" t="s">
        <v>55196</v>
      </c>
      <c r="B8876" s="94" t="s">
        <v>1413</v>
      </c>
      <c r="C8876" s="94">
        <v>101265</v>
      </c>
      <c r="D8876" s="95" t="s">
        <v>1498</v>
      </c>
      <c r="E8876" t="s">
        <v>53831</v>
      </c>
    </row>
    <row r="8877" spans="1:5">
      <c r="A8877" s="94" t="s">
        <v>55196</v>
      </c>
      <c r="B8877" s="94" t="s">
        <v>2507</v>
      </c>
      <c r="C8877" s="94">
        <v>100000</v>
      </c>
      <c r="D8877" s="95" t="s">
        <v>2508</v>
      </c>
      <c r="E8877" t="s">
        <v>53866</v>
      </c>
    </row>
    <row r="8878" spans="1:5">
      <c r="A8878" s="94" t="s">
        <v>55196</v>
      </c>
      <c r="B8878" s="94" t="s">
        <v>1001</v>
      </c>
      <c r="C8878" s="94">
        <v>101061</v>
      </c>
      <c r="D8878" s="95" t="s">
        <v>1194</v>
      </c>
      <c r="E8878" t="s">
        <v>53820</v>
      </c>
    </row>
    <row r="8879" spans="1:5">
      <c r="A8879" s="94" t="s">
        <v>55196</v>
      </c>
      <c r="B8879" s="94" t="s">
        <v>2507</v>
      </c>
      <c r="C8879" s="94">
        <v>102239</v>
      </c>
      <c r="D8879" s="95" t="s">
        <v>2530</v>
      </c>
      <c r="E8879" t="s">
        <v>53866</v>
      </c>
    </row>
    <row r="8880" spans="1:5">
      <c r="A8880" s="94" t="s">
        <v>55196</v>
      </c>
      <c r="B8880" s="94" t="s">
        <v>1001</v>
      </c>
      <c r="C8880" s="94">
        <v>100973</v>
      </c>
      <c r="D8880" s="95" t="s">
        <v>1143</v>
      </c>
      <c r="E8880" t="s">
        <v>53816</v>
      </c>
    </row>
    <row r="8881" spans="1:5">
      <c r="A8881" s="94" t="s">
        <v>55196</v>
      </c>
      <c r="B8881" s="94" t="s">
        <v>17</v>
      </c>
      <c r="C8881" s="94">
        <v>101172</v>
      </c>
      <c r="D8881" s="95" t="s">
        <v>27</v>
      </c>
      <c r="E8881" t="s">
        <v>53751</v>
      </c>
    </row>
    <row r="8882" spans="1:5">
      <c r="A8882" s="94" t="s">
        <v>55196</v>
      </c>
      <c r="B8882" s="94" t="s">
        <v>67</v>
      </c>
      <c r="C8882" s="94">
        <v>100090</v>
      </c>
      <c r="D8882" s="95" t="s">
        <v>83</v>
      </c>
      <c r="E8882" t="s">
        <v>53752</v>
      </c>
    </row>
    <row r="8883" spans="1:5">
      <c r="A8883" s="94" t="s">
        <v>55196</v>
      </c>
      <c r="B8883" s="94" t="s">
        <v>2014</v>
      </c>
      <c r="C8883" s="94">
        <v>102000</v>
      </c>
      <c r="D8883" s="95" t="s">
        <v>2257</v>
      </c>
      <c r="E8883" t="s">
        <v>53861</v>
      </c>
    </row>
    <row r="8884" spans="1:5">
      <c r="A8884" s="94" t="s">
        <v>55196</v>
      </c>
      <c r="B8884" s="94" t="s">
        <v>2014</v>
      </c>
      <c r="C8884" s="94">
        <v>101889</v>
      </c>
      <c r="D8884" s="95" t="s">
        <v>2173</v>
      </c>
      <c r="E8884" t="s">
        <v>53857</v>
      </c>
    </row>
    <row r="8885" spans="1:5">
      <c r="A8885" s="94" t="s">
        <v>55196</v>
      </c>
      <c r="B8885" s="94" t="s">
        <v>103</v>
      </c>
      <c r="C8885" s="94">
        <v>100431</v>
      </c>
      <c r="D8885" s="95" t="s">
        <v>110</v>
      </c>
      <c r="E8885" t="s">
        <v>53753</v>
      </c>
    </row>
    <row r="8886" spans="1:5">
      <c r="A8886" s="94" t="s">
        <v>55196</v>
      </c>
      <c r="B8886" s="94" t="s">
        <v>1413</v>
      </c>
      <c r="C8886" s="94">
        <v>101339</v>
      </c>
      <c r="D8886" s="95" t="s">
        <v>1563</v>
      </c>
      <c r="E8886" t="s">
        <v>53833</v>
      </c>
    </row>
    <row r="8887" spans="1:5">
      <c r="A8887" s="94" t="s">
        <v>55196</v>
      </c>
      <c r="B8887" s="94" t="s">
        <v>1413</v>
      </c>
      <c r="C8887" s="94">
        <v>101417</v>
      </c>
      <c r="D8887" s="95" t="s">
        <v>1625</v>
      </c>
      <c r="E8887" t="s">
        <v>53835</v>
      </c>
    </row>
    <row r="8888" spans="1:5">
      <c r="A8888" s="94" t="s">
        <v>55196</v>
      </c>
      <c r="B8888" s="94" t="s">
        <v>1413</v>
      </c>
      <c r="C8888" s="94">
        <v>101629</v>
      </c>
      <c r="D8888" s="95" t="s">
        <v>1803</v>
      </c>
      <c r="E8888" t="s">
        <v>53844</v>
      </c>
    </row>
    <row r="8889" spans="1:5">
      <c r="A8889" s="94" t="s">
        <v>55196</v>
      </c>
      <c r="B8889" s="94" t="s">
        <v>2014</v>
      </c>
      <c r="C8889" s="94">
        <v>101770</v>
      </c>
      <c r="D8889" s="95" t="s">
        <v>2079</v>
      </c>
      <c r="E8889" t="s">
        <v>53851</v>
      </c>
    </row>
    <row r="8890" spans="1:5">
      <c r="A8890" s="94" t="s">
        <v>55196</v>
      </c>
      <c r="B8890" s="94" t="s">
        <v>1413</v>
      </c>
      <c r="C8890" s="94">
        <v>101535</v>
      </c>
      <c r="D8890" s="95" t="s">
        <v>1723</v>
      </c>
      <c r="E8890" t="s">
        <v>53841</v>
      </c>
    </row>
    <row r="8891" spans="1:5">
      <c r="A8891" s="94" t="s">
        <v>55196</v>
      </c>
      <c r="B8891" s="94" t="s">
        <v>2507</v>
      </c>
      <c r="C8891" s="94">
        <v>102254</v>
      </c>
      <c r="D8891" s="95" t="s">
        <v>2544</v>
      </c>
      <c r="E8891" t="s">
        <v>53866</v>
      </c>
    </row>
    <row r="8892" spans="1:5">
      <c r="A8892" s="94" t="s">
        <v>55196</v>
      </c>
      <c r="B8892" s="94" t="s">
        <v>1413</v>
      </c>
      <c r="C8892" s="94">
        <v>101227</v>
      </c>
      <c r="D8892" s="95" t="s">
        <v>1465</v>
      </c>
      <c r="E8892" t="s">
        <v>53829</v>
      </c>
    </row>
    <row r="8893" spans="1:5">
      <c r="A8893" s="94" t="s">
        <v>55196</v>
      </c>
      <c r="B8893" s="94" t="s">
        <v>1001</v>
      </c>
      <c r="C8893" s="94">
        <v>100909</v>
      </c>
      <c r="D8893" s="95" t="s">
        <v>1092</v>
      </c>
      <c r="E8893" t="s">
        <v>53813</v>
      </c>
    </row>
    <row r="8894" spans="1:5">
      <c r="A8894" s="94" t="s">
        <v>55196</v>
      </c>
      <c r="B8894" s="94" t="s">
        <v>1413</v>
      </c>
      <c r="C8894" s="94">
        <v>101655</v>
      </c>
      <c r="D8894" s="95" t="s">
        <v>1828</v>
      </c>
      <c r="E8894" t="s">
        <v>53845</v>
      </c>
    </row>
    <row r="8895" spans="1:5">
      <c r="A8895" s="94" t="s">
        <v>55196</v>
      </c>
      <c r="B8895" s="94" t="s">
        <v>2014</v>
      </c>
      <c r="C8895" s="94">
        <v>102040</v>
      </c>
      <c r="D8895" s="95" t="s">
        <v>2286</v>
      </c>
      <c r="E8895" t="s">
        <v>53802</v>
      </c>
    </row>
    <row r="8896" spans="1:5">
      <c r="A8896" s="94" t="s">
        <v>55196</v>
      </c>
      <c r="B8896" s="94" t="s">
        <v>1413</v>
      </c>
      <c r="C8896" s="94">
        <v>101503</v>
      </c>
      <c r="D8896" s="95" t="s">
        <v>1698</v>
      </c>
      <c r="E8896" t="s">
        <v>53839</v>
      </c>
    </row>
    <row r="8897" spans="1:5">
      <c r="A8897" s="94" t="s">
        <v>55196</v>
      </c>
      <c r="B8897" s="94" t="s">
        <v>1413</v>
      </c>
      <c r="C8897" s="94">
        <v>101324</v>
      </c>
      <c r="D8897" s="95" t="s">
        <v>1549</v>
      </c>
      <c r="E8897" t="s">
        <v>53832</v>
      </c>
    </row>
    <row r="8898" spans="1:5">
      <c r="A8898" s="94" t="s">
        <v>55196</v>
      </c>
      <c r="B8898" s="94" t="s">
        <v>1413</v>
      </c>
      <c r="C8898" s="94">
        <v>101617</v>
      </c>
      <c r="D8898" s="95" t="s">
        <v>1793</v>
      </c>
      <c r="E8898" t="s">
        <v>53843</v>
      </c>
    </row>
    <row r="8899" spans="1:5">
      <c r="A8899" s="94" t="s">
        <v>55196</v>
      </c>
      <c r="B8899" s="94" t="s">
        <v>541</v>
      </c>
      <c r="C8899" s="94">
        <v>100557</v>
      </c>
      <c r="D8899" s="95" t="s">
        <v>733</v>
      </c>
      <c r="E8899" t="s">
        <v>53792</v>
      </c>
    </row>
    <row r="8900" spans="1:5">
      <c r="A8900" s="94" t="s">
        <v>55196</v>
      </c>
      <c r="B8900" s="94" t="s">
        <v>2014</v>
      </c>
      <c r="C8900" s="94">
        <v>101729</v>
      </c>
      <c r="D8900" s="95" t="s">
        <v>2046</v>
      </c>
      <c r="E8900" t="s">
        <v>53849</v>
      </c>
    </row>
    <row r="8901" spans="1:5">
      <c r="A8901" s="94" t="s">
        <v>55196</v>
      </c>
      <c r="B8901" s="94" t="s">
        <v>2014</v>
      </c>
      <c r="C8901" s="94">
        <v>101748</v>
      </c>
      <c r="D8901" s="95" t="s">
        <v>2063</v>
      </c>
      <c r="E8901" t="s">
        <v>53850</v>
      </c>
    </row>
    <row r="8902" spans="1:5">
      <c r="A8902" s="94" t="s">
        <v>55196</v>
      </c>
      <c r="B8902" s="94" t="s">
        <v>1413</v>
      </c>
      <c r="C8902" s="94">
        <v>151511</v>
      </c>
      <c r="D8902" s="95" t="s">
        <v>1867</v>
      </c>
      <c r="E8902" t="s">
        <v>53837</v>
      </c>
    </row>
    <row r="8903" spans="1:5">
      <c r="A8903" s="94" t="s">
        <v>55196</v>
      </c>
      <c r="B8903" s="94" t="s">
        <v>1413</v>
      </c>
      <c r="C8903" s="94">
        <v>101460</v>
      </c>
      <c r="D8903" s="95" t="s">
        <v>1663</v>
      </c>
      <c r="E8903" t="s">
        <v>53837</v>
      </c>
    </row>
    <row r="8904" spans="1:5">
      <c r="A8904" s="94" t="s">
        <v>55196</v>
      </c>
      <c r="B8904" s="94" t="s">
        <v>1413</v>
      </c>
      <c r="C8904" s="94">
        <v>101385</v>
      </c>
      <c r="D8904" s="95" t="s">
        <v>1599</v>
      </c>
      <c r="E8904" t="s">
        <v>53834</v>
      </c>
    </row>
    <row r="8905" spans="1:5">
      <c r="A8905" s="94" t="s">
        <v>55196</v>
      </c>
      <c r="B8905" s="94" t="s">
        <v>1413</v>
      </c>
      <c r="C8905" s="94">
        <v>101639</v>
      </c>
      <c r="D8905" s="95" t="s">
        <v>1813</v>
      </c>
      <c r="E8905" t="s">
        <v>53844</v>
      </c>
    </row>
    <row r="8906" spans="1:5">
      <c r="A8906" s="94" t="s">
        <v>55196</v>
      </c>
      <c r="B8906" s="94" t="s">
        <v>541</v>
      </c>
      <c r="C8906" s="94">
        <v>100618</v>
      </c>
      <c r="D8906" s="94" t="s">
        <v>791</v>
      </c>
      <c r="E8906" t="s">
        <v>53796</v>
      </c>
    </row>
    <row r="8907" spans="1:5">
      <c r="A8907" s="94" t="s">
        <v>55196</v>
      </c>
      <c r="B8907" s="94" t="s">
        <v>541</v>
      </c>
      <c r="C8907" s="94">
        <v>100369</v>
      </c>
      <c r="D8907" s="95" t="s">
        <v>585</v>
      </c>
      <c r="E8907" t="s">
        <v>53781</v>
      </c>
    </row>
    <row r="8908" spans="1:5">
      <c r="A8908" s="94" t="s">
        <v>55196</v>
      </c>
      <c r="B8908" s="94" t="s">
        <v>1413</v>
      </c>
      <c r="C8908" s="94">
        <v>101418</v>
      </c>
      <c r="D8908" s="94" t="s">
        <v>1626</v>
      </c>
      <c r="E8908" t="s">
        <v>53835</v>
      </c>
    </row>
    <row r="8909" spans="1:5">
      <c r="A8909" s="94" t="s">
        <v>55196</v>
      </c>
      <c r="B8909" s="94" t="s">
        <v>541</v>
      </c>
      <c r="C8909" s="94">
        <v>150503</v>
      </c>
      <c r="D8909" s="95" t="s">
        <v>942</v>
      </c>
      <c r="E8909" t="s">
        <v>53800</v>
      </c>
    </row>
    <row r="8910" spans="1:5">
      <c r="A8910" s="94" t="s">
        <v>55196</v>
      </c>
      <c r="B8910" s="94" t="s">
        <v>541</v>
      </c>
      <c r="C8910" s="94">
        <v>100346</v>
      </c>
      <c r="D8910" s="95" t="s">
        <v>563</v>
      </c>
      <c r="E8910" t="s">
        <v>53778</v>
      </c>
    </row>
    <row r="8911" spans="1:5">
      <c r="A8911" s="94" t="s">
        <v>55196</v>
      </c>
      <c r="B8911" s="94" t="s">
        <v>541</v>
      </c>
      <c r="C8911" s="94">
        <v>410508</v>
      </c>
      <c r="D8911" s="95" t="s">
        <v>975</v>
      </c>
      <c r="E8911" t="s">
        <v>53778</v>
      </c>
    </row>
    <row r="8912" spans="1:5">
      <c r="A8912" s="94" t="s">
        <v>55196</v>
      </c>
      <c r="B8912" s="94" t="s">
        <v>209</v>
      </c>
      <c r="C8912" s="94">
        <v>100046</v>
      </c>
      <c r="D8912" s="95" t="s">
        <v>254</v>
      </c>
      <c r="E8912" t="s">
        <v>53758</v>
      </c>
    </row>
    <row r="8913" spans="1:5">
      <c r="A8913" s="94" t="s">
        <v>55196</v>
      </c>
      <c r="B8913" s="94" t="s">
        <v>1001</v>
      </c>
      <c r="C8913" s="94">
        <v>101076</v>
      </c>
      <c r="D8913" s="95" t="s">
        <v>1206</v>
      </c>
      <c r="E8913" t="s">
        <v>53822</v>
      </c>
    </row>
    <row r="8914" spans="1:5">
      <c r="A8914" s="94" t="s">
        <v>55196</v>
      </c>
      <c r="B8914" s="94" t="s">
        <v>1001</v>
      </c>
      <c r="C8914" s="94">
        <v>100974</v>
      </c>
      <c r="D8914" s="95" t="s">
        <v>1144</v>
      </c>
      <c r="E8914" t="s">
        <v>53816</v>
      </c>
    </row>
    <row r="8915" spans="1:5">
      <c r="A8915" s="94" t="s">
        <v>55196</v>
      </c>
      <c r="B8915" s="94" t="s">
        <v>541</v>
      </c>
      <c r="C8915" s="94">
        <v>100533</v>
      </c>
      <c r="D8915" s="95" t="s">
        <v>712</v>
      </c>
      <c r="E8915" t="s">
        <v>53789</v>
      </c>
    </row>
    <row r="8916" spans="1:5">
      <c r="A8916" s="94" t="s">
        <v>55196</v>
      </c>
      <c r="B8916" s="94" t="s">
        <v>541</v>
      </c>
      <c r="C8916" s="94">
        <v>100331</v>
      </c>
      <c r="D8916" s="94" t="s">
        <v>548</v>
      </c>
      <c r="E8916" t="s">
        <v>53777</v>
      </c>
    </row>
    <row r="8917" spans="1:5">
      <c r="A8917" s="94" t="s">
        <v>55196</v>
      </c>
      <c r="B8917" s="94" t="s">
        <v>1001</v>
      </c>
      <c r="C8917" s="94">
        <v>100892</v>
      </c>
      <c r="D8917" s="94" t="s">
        <v>1078</v>
      </c>
      <c r="E8917" t="s">
        <v>53812</v>
      </c>
    </row>
    <row r="8918" spans="1:5">
      <c r="A8918" s="94" t="s">
        <v>55196</v>
      </c>
      <c r="B8918" s="94" t="s">
        <v>1001</v>
      </c>
      <c r="C8918" s="94">
        <v>100893</v>
      </c>
      <c r="D8918" s="95" t="s">
        <v>1079</v>
      </c>
      <c r="E8918" t="s">
        <v>53812</v>
      </c>
    </row>
    <row r="8919" spans="1:5">
      <c r="A8919" s="94" t="s">
        <v>55196</v>
      </c>
      <c r="B8919" s="94" t="s">
        <v>2014</v>
      </c>
      <c r="C8919" s="94">
        <v>101982</v>
      </c>
      <c r="D8919" s="95" t="s">
        <v>2241</v>
      </c>
      <c r="E8919" t="s">
        <v>53772</v>
      </c>
    </row>
    <row r="8920" spans="1:5">
      <c r="A8920" s="94" t="s">
        <v>55196</v>
      </c>
      <c r="B8920" s="94" t="s">
        <v>2581</v>
      </c>
      <c r="C8920" s="94">
        <v>101021</v>
      </c>
      <c r="D8920" s="95" t="s">
        <v>2582</v>
      </c>
      <c r="E8920" t="s">
        <v>53867</v>
      </c>
    </row>
    <row r="8921" spans="1:5">
      <c r="A8921" s="94" t="s">
        <v>55196</v>
      </c>
      <c r="B8921" s="94" t="s">
        <v>541</v>
      </c>
      <c r="C8921" s="94">
        <v>100744</v>
      </c>
      <c r="D8921" s="95" t="s">
        <v>907</v>
      </c>
      <c r="E8921" t="s">
        <v>53805</v>
      </c>
    </row>
    <row r="8922" spans="1:5">
      <c r="A8922" s="94" t="s">
        <v>55196</v>
      </c>
      <c r="B8922" s="94" t="s">
        <v>541</v>
      </c>
      <c r="C8922" s="94">
        <v>100516</v>
      </c>
      <c r="D8922" s="95" t="s">
        <v>698</v>
      </c>
      <c r="E8922" t="s">
        <v>53788</v>
      </c>
    </row>
    <row r="8923" spans="1:5">
      <c r="A8923" s="94" t="s">
        <v>55196</v>
      </c>
      <c r="B8923" s="94" t="s">
        <v>209</v>
      </c>
      <c r="C8923" s="94">
        <v>100058</v>
      </c>
      <c r="D8923" s="95" t="s">
        <v>266</v>
      </c>
      <c r="E8923" t="s">
        <v>53759</v>
      </c>
    </row>
    <row r="8924" spans="1:5">
      <c r="A8924" s="94" t="s">
        <v>55196</v>
      </c>
      <c r="B8924" s="94" t="s">
        <v>209</v>
      </c>
      <c r="C8924" s="94">
        <v>100013</v>
      </c>
      <c r="D8924" s="95" t="s">
        <v>222</v>
      </c>
      <c r="E8924" t="s">
        <v>53756</v>
      </c>
    </row>
    <row r="8925" spans="1:5">
      <c r="A8925" s="94" t="s">
        <v>55196</v>
      </c>
      <c r="B8925" s="94" t="s">
        <v>209</v>
      </c>
      <c r="C8925" s="94">
        <v>100047</v>
      </c>
      <c r="D8925" s="95" t="s">
        <v>255</v>
      </c>
      <c r="E8925" t="s">
        <v>53758</v>
      </c>
    </row>
    <row r="8926" spans="1:5">
      <c r="A8926" s="94" t="s">
        <v>55196</v>
      </c>
      <c r="B8926" s="94" t="s">
        <v>1413</v>
      </c>
      <c r="C8926" s="94">
        <v>500608</v>
      </c>
      <c r="D8926" s="95" t="s">
        <v>1998</v>
      </c>
      <c r="E8926" t="s">
        <v>53829</v>
      </c>
    </row>
    <row r="8927" spans="1:5">
      <c r="A8927" s="94" t="s">
        <v>55196</v>
      </c>
      <c r="B8927" s="94" t="s">
        <v>2507</v>
      </c>
      <c r="C8927" s="94">
        <v>102240</v>
      </c>
      <c r="D8927" s="95" t="s">
        <v>2531</v>
      </c>
      <c r="E8927" t="s">
        <v>53866</v>
      </c>
    </row>
    <row r="8928" spans="1:5">
      <c r="A8928" s="94" t="s">
        <v>55196</v>
      </c>
      <c r="B8928" s="94" t="s">
        <v>1001</v>
      </c>
      <c r="C8928" s="94">
        <v>101006</v>
      </c>
      <c r="D8928" s="95" t="s">
        <v>1168</v>
      </c>
      <c r="E8928" t="s">
        <v>53818</v>
      </c>
    </row>
    <row r="8929" spans="1:5">
      <c r="A8929" s="94" t="s">
        <v>55196</v>
      </c>
      <c r="B8929" s="94" t="s">
        <v>1413</v>
      </c>
      <c r="C8929" s="94">
        <v>101266</v>
      </c>
      <c r="D8929" s="95" t="s">
        <v>1168</v>
      </c>
      <c r="E8929" t="s">
        <v>53831</v>
      </c>
    </row>
    <row r="8930" spans="1:5">
      <c r="A8930" s="94" t="s">
        <v>55196</v>
      </c>
      <c r="B8930" s="94" t="s">
        <v>1413</v>
      </c>
      <c r="C8930" s="94">
        <v>411533</v>
      </c>
      <c r="D8930" s="95" t="s">
        <v>1948</v>
      </c>
      <c r="E8930" t="s">
        <v>53829</v>
      </c>
    </row>
    <row r="8931" spans="1:5">
      <c r="A8931" s="94" t="s">
        <v>55196</v>
      </c>
      <c r="B8931" s="94" t="s">
        <v>1413</v>
      </c>
      <c r="C8931" s="94">
        <v>101229</v>
      </c>
      <c r="D8931" s="95" t="s">
        <v>1466</v>
      </c>
      <c r="E8931" t="s">
        <v>53829</v>
      </c>
    </row>
    <row r="8932" spans="1:5">
      <c r="A8932" s="94" t="s">
        <v>55196</v>
      </c>
      <c r="B8932" s="94" t="s">
        <v>541</v>
      </c>
      <c r="C8932" s="94">
        <v>100347</v>
      </c>
      <c r="D8932" s="95" t="s">
        <v>564</v>
      </c>
      <c r="E8932" t="s">
        <v>53778</v>
      </c>
    </row>
    <row r="8933" spans="1:5">
      <c r="A8933" s="94" t="s">
        <v>55196</v>
      </c>
      <c r="B8933" s="94" t="s">
        <v>209</v>
      </c>
      <c r="C8933" s="94">
        <v>100059</v>
      </c>
      <c r="D8933" s="95" t="s">
        <v>267</v>
      </c>
      <c r="E8933" t="s">
        <v>53759</v>
      </c>
    </row>
    <row r="8934" spans="1:5">
      <c r="A8934" s="94" t="s">
        <v>55196</v>
      </c>
      <c r="B8934" s="94" t="s">
        <v>209</v>
      </c>
      <c r="C8934" s="94">
        <v>408143</v>
      </c>
      <c r="D8934" s="95" t="s">
        <v>518</v>
      </c>
      <c r="E8934" t="s">
        <v>53759</v>
      </c>
    </row>
    <row r="8935" spans="1:5">
      <c r="A8935" s="94" t="s">
        <v>55196</v>
      </c>
      <c r="B8935" s="94" t="s">
        <v>541</v>
      </c>
      <c r="C8935" s="94">
        <v>150519</v>
      </c>
      <c r="D8935" s="95" t="s">
        <v>955</v>
      </c>
      <c r="E8935" t="s">
        <v>53786</v>
      </c>
    </row>
    <row r="8936" spans="1:5">
      <c r="A8936" s="94" t="s">
        <v>55196</v>
      </c>
      <c r="B8936" s="94" t="s">
        <v>1413</v>
      </c>
      <c r="C8936" s="94">
        <v>101230</v>
      </c>
      <c r="D8936" s="95" t="s">
        <v>1467</v>
      </c>
      <c r="E8936" t="s">
        <v>53829</v>
      </c>
    </row>
    <row r="8937" spans="1:5">
      <c r="A8937" s="94" t="s">
        <v>55196</v>
      </c>
      <c r="B8937" s="94" t="s">
        <v>1413</v>
      </c>
      <c r="C8937" s="94">
        <v>101231</v>
      </c>
      <c r="D8937" s="95" t="s">
        <v>1468</v>
      </c>
      <c r="E8937" t="s">
        <v>53829</v>
      </c>
    </row>
    <row r="8938" spans="1:5">
      <c r="A8938" s="94" t="s">
        <v>55196</v>
      </c>
      <c r="B8938" s="94" t="s">
        <v>541</v>
      </c>
      <c r="C8938" s="94">
        <v>100370</v>
      </c>
      <c r="D8938" s="95" t="s">
        <v>586</v>
      </c>
      <c r="E8938" t="s">
        <v>53781</v>
      </c>
    </row>
    <row r="8939" spans="1:5">
      <c r="A8939" s="94" t="s">
        <v>55196</v>
      </c>
      <c r="B8939" s="94" t="s">
        <v>1413</v>
      </c>
      <c r="C8939" s="94">
        <v>101593</v>
      </c>
      <c r="D8939" s="95" t="s">
        <v>1773</v>
      </c>
      <c r="E8939" t="s">
        <v>53842</v>
      </c>
    </row>
    <row r="8940" spans="1:5">
      <c r="A8940" s="94" t="s">
        <v>55196</v>
      </c>
      <c r="B8940" s="94" t="s">
        <v>2014</v>
      </c>
      <c r="C8940" s="94">
        <v>500377</v>
      </c>
      <c r="D8940" s="95" t="s">
        <v>2492</v>
      </c>
      <c r="E8940" t="s">
        <v>53862</v>
      </c>
    </row>
    <row r="8941" spans="1:5">
      <c r="A8941" s="94" t="s">
        <v>55196</v>
      </c>
      <c r="B8941" s="94" t="s">
        <v>541</v>
      </c>
      <c r="C8941" s="94">
        <v>100371</v>
      </c>
      <c r="D8941" s="94" t="s">
        <v>587</v>
      </c>
      <c r="E8941" t="s">
        <v>53781</v>
      </c>
    </row>
    <row r="8942" spans="1:5">
      <c r="A8942" s="94" t="s">
        <v>55196</v>
      </c>
      <c r="B8942" s="94" t="s">
        <v>1413</v>
      </c>
      <c r="C8942" s="94">
        <v>101504</v>
      </c>
      <c r="D8942" s="95" t="s">
        <v>1699</v>
      </c>
      <c r="E8942" t="s">
        <v>53839</v>
      </c>
    </row>
    <row r="8943" spans="1:5">
      <c r="A8943" s="94" t="s">
        <v>55196</v>
      </c>
      <c r="B8943" s="94" t="s">
        <v>1413</v>
      </c>
      <c r="C8943" s="94">
        <v>101594</v>
      </c>
      <c r="D8943" s="95" t="s">
        <v>1774</v>
      </c>
      <c r="E8943" t="s">
        <v>53842</v>
      </c>
    </row>
    <row r="8944" spans="1:5">
      <c r="A8944" s="94" t="s">
        <v>55196</v>
      </c>
      <c r="B8944" s="94" t="s">
        <v>2014</v>
      </c>
      <c r="C8944" s="94">
        <v>102041</v>
      </c>
      <c r="D8944" s="95" t="s">
        <v>2287</v>
      </c>
      <c r="E8944" t="s">
        <v>53802</v>
      </c>
    </row>
    <row r="8945" spans="1:5">
      <c r="A8945" s="94" t="s">
        <v>55196</v>
      </c>
      <c r="B8945" s="94" t="s">
        <v>2014</v>
      </c>
      <c r="C8945" s="94">
        <v>102094</v>
      </c>
      <c r="D8945" s="95" t="s">
        <v>2325</v>
      </c>
      <c r="E8945" t="s">
        <v>53864</v>
      </c>
    </row>
    <row r="8946" spans="1:5">
      <c r="A8946" s="94" t="s">
        <v>55196</v>
      </c>
      <c r="B8946" s="94" t="s">
        <v>2014</v>
      </c>
      <c r="C8946" s="94">
        <v>101851</v>
      </c>
      <c r="D8946" s="95" t="s">
        <v>2140</v>
      </c>
      <c r="E8946" t="s">
        <v>53856</v>
      </c>
    </row>
    <row r="8947" spans="1:5">
      <c r="A8947" s="94" t="s">
        <v>55196</v>
      </c>
      <c r="B8947" s="94" t="s">
        <v>541</v>
      </c>
      <c r="C8947" s="94">
        <v>100534</v>
      </c>
      <c r="D8947" s="95" t="s">
        <v>713</v>
      </c>
      <c r="E8947" t="s">
        <v>53789</v>
      </c>
    </row>
    <row r="8948" spans="1:5">
      <c r="A8948" s="94" t="s">
        <v>55196</v>
      </c>
      <c r="B8948" s="94" t="s">
        <v>541</v>
      </c>
      <c r="C8948" s="94">
        <v>100348</v>
      </c>
      <c r="D8948" s="95" t="s">
        <v>565</v>
      </c>
      <c r="E8948" t="s">
        <v>53779</v>
      </c>
    </row>
    <row r="8949" spans="1:5">
      <c r="A8949" s="94" t="s">
        <v>55196</v>
      </c>
      <c r="B8949" s="94" t="s">
        <v>1413</v>
      </c>
      <c r="C8949" s="94">
        <v>101640</v>
      </c>
      <c r="D8949" s="95" t="s">
        <v>1814</v>
      </c>
      <c r="E8949" t="s">
        <v>53844</v>
      </c>
    </row>
    <row r="8950" spans="1:5">
      <c r="A8950" s="94" t="s">
        <v>55196</v>
      </c>
      <c r="B8950" s="94" t="s">
        <v>67</v>
      </c>
      <c r="C8950" s="94">
        <v>150010</v>
      </c>
      <c r="D8950" s="95" t="s">
        <v>93</v>
      </c>
      <c r="E8950" t="s">
        <v>53752</v>
      </c>
    </row>
    <row r="8951" spans="1:5">
      <c r="A8951" s="94" t="s">
        <v>55196</v>
      </c>
      <c r="B8951" s="94" t="s">
        <v>67</v>
      </c>
      <c r="C8951" s="94">
        <v>100091</v>
      </c>
      <c r="D8951" s="95" t="s">
        <v>84</v>
      </c>
      <c r="E8951" t="s">
        <v>53752</v>
      </c>
    </row>
    <row r="8952" spans="1:5">
      <c r="A8952" s="94" t="s">
        <v>55196</v>
      </c>
      <c r="B8952" s="94" t="s">
        <v>1413</v>
      </c>
      <c r="C8952" s="94">
        <v>101654</v>
      </c>
      <c r="D8952" s="95" t="s">
        <v>1827</v>
      </c>
      <c r="E8952" t="s">
        <v>53845</v>
      </c>
    </row>
    <row r="8953" spans="1:5">
      <c r="A8953" s="94" t="s">
        <v>55196</v>
      </c>
      <c r="B8953" s="94" t="s">
        <v>209</v>
      </c>
      <c r="C8953" s="94">
        <v>100252</v>
      </c>
      <c r="D8953" s="95" t="s">
        <v>427</v>
      </c>
      <c r="E8953" t="s">
        <v>53772</v>
      </c>
    </row>
    <row r="8954" spans="1:5">
      <c r="A8954" s="94" t="s">
        <v>55196</v>
      </c>
      <c r="B8954" s="94" t="s">
        <v>541</v>
      </c>
      <c r="C8954" s="94">
        <v>100764</v>
      </c>
      <c r="D8954" s="95" t="s">
        <v>925</v>
      </c>
      <c r="E8954" t="s">
        <v>53806</v>
      </c>
    </row>
    <row r="8955" spans="1:5">
      <c r="A8955" s="94" t="s">
        <v>55196</v>
      </c>
      <c r="B8955" s="94" t="s">
        <v>2014</v>
      </c>
      <c r="C8955" s="94">
        <v>102095</v>
      </c>
      <c r="D8955" s="95" t="s">
        <v>2326</v>
      </c>
      <c r="E8955" t="s">
        <v>53864</v>
      </c>
    </row>
    <row r="8956" spans="1:5">
      <c r="A8956" s="94" t="s">
        <v>55196</v>
      </c>
      <c r="B8956" s="94" t="s">
        <v>541</v>
      </c>
      <c r="C8956" s="94">
        <v>100639</v>
      </c>
      <c r="D8956" s="95" t="s">
        <v>810</v>
      </c>
      <c r="E8956" t="s">
        <v>53798</v>
      </c>
    </row>
    <row r="8957" spans="1:5">
      <c r="A8957" s="94" t="s">
        <v>55196</v>
      </c>
      <c r="B8957" s="94" t="s">
        <v>541</v>
      </c>
      <c r="C8957" s="94">
        <v>100558</v>
      </c>
      <c r="D8957" s="95" t="s">
        <v>734</v>
      </c>
      <c r="E8957" t="s">
        <v>53793</v>
      </c>
    </row>
    <row r="8958" spans="1:5">
      <c r="A8958" s="94" t="s">
        <v>55196</v>
      </c>
      <c r="B8958" s="94" t="s">
        <v>1413</v>
      </c>
      <c r="C8958" s="94">
        <v>101536</v>
      </c>
      <c r="D8958" s="94" t="s">
        <v>1724</v>
      </c>
      <c r="E8958" t="s">
        <v>53841</v>
      </c>
    </row>
    <row r="8959" spans="1:5">
      <c r="A8959" s="94" t="s">
        <v>55196</v>
      </c>
      <c r="B8959" s="94" t="s">
        <v>209</v>
      </c>
      <c r="C8959" s="94">
        <v>100140</v>
      </c>
      <c r="D8959" s="95" t="s">
        <v>323</v>
      </c>
      <c r="E8959" t="s">
        <v>53766</v>
      </c>
    </row>
    <row r="8960" spans="1:5">
      <c r="A8960" s="94" t="s">
        <v>55196</v>
      </c>
      <c r="B8960" s="94" t="s">
        <v>2014</v>
      </c>
      <c r="C8960" s="94">
        <v>101831</v>
      </c>
      <c r="D8960" s="95" t="s">
        <v>2126</v>
      </c>
      <c r="E8960" t="s">
        <v>53855</v>
      </c>
    </row>
    <row r="8961" spans="1:5">
      <c r="A8961" s="94" t="s">
        <v>55196</v>
      </c>
      <c r="B8961" s="94" t="s">
        <v>2014</v>
      </c>
      <c r="C8961" s="94">
        <v>102062</v>
      </c>
      <c r="D8961" s="95" t="s">
        <v>2126</v>
      </c>
      <c r="E8961" t="s">
        <v>53863</v>
      </c>
    </row>
    <row r="8962" spans="1:5">
      <c r="A8962" s="94" t="s">
        <v>55196</v>
      </c>
      <c r="B8962" s="94" t="s">
        <v>2014</v>
      </c>
      <c r="C8962" s="94">
        <v>102120</v>
      </c>
      <c r="D8962" s="95" t="s">
        <v>2126</v>
      </c>
      <c r="E8962" t="s">
        <v>53865</v>
      </c>
    </row>
    <row r="8963" spans="1:5">
      <c r="A8963" s="94" t="s">
        <v>55196</v>
      </c>
      <c r="B8963" s="94" t="s">
        <v>2581</v>
      </c>
      <c r="C8963" s="94">
        <v>101022</v>
      </c>
      <c r="D8963" s="95" t="s">
        <v>2583</v>
      </c>
      <c r="E8963" t="s">
        <v>53867</v>
      </c>
    </row>
    <row r="8964" spans="1:5">
      <c r="A8964" s="94" t="s">
        <v>55196</v>
      </c>
      <c r="B8964" s="94" t="s">
        <v>1001</v>
      </c>
      <c r="C8964" s="94">
        <v>281525</v>
      </c>
      <c r="D8964" s="95" t="s">
        <v>1264</v>
      </c>
      <c r="E8964" t="s">
        <v>53816</v>
      </c>
    </row>
    <row r="8965" spans="1:5">
      <c r="A8965" s="94" t="s">
        <v>55196</v>
      </c>
      <c r="B8965" s="94" t="s">
        <v>1001</v>
      </c>
      <c r="C8965" s="94">
        <v>100975</v>
      </c>
      <c r="D8965" s="95" t="s">
        <v>1145</v>
      </c>
      <c r="E8965" t="s">
        <v>53816</v>
      </c>
    </row>
    <row r="8966" spans="1:5">
      <c r="A8966" s="94" t="s">
        <v>55196</v>
      </c>
      <c r="B8966" s="94" t="s">
        <v>2014</v>
      </c>
      <c r="C8966" s="94">
        <v>102079</v>
      </c>
      <c r="D8966" s="95" t="s">
        <v>2314</v>
      </c>
      <c r="E8966" t="s">
        <v>53864</v>
      </c>
    </row>
    <row r="8967" spans="1:5">
      <c r="A8967" s="94" t="s">
        <v>55196</v>
      </c>
      <c r="B8967" s="94" t="s">
        <v>1001</v>
      </c>
      <c r="C8967" s="94">
        <v>100910</v>
      </c>
      <c r="D8967" s="95" t="s">
        <v>1093</v>
      </c>
      <c r="E8967" t="s">
        <v>53813</v>
      </c>
    </row>
    <row r="8968" spans="1:5">
      <c r="A8968" s="94" t="s">
        <v>55196</v>
      </c>
      <c r="B8968" s="94" t="s">
        <v>209</v>
      </c>
      <c r="C8968" s="94">
        <v>100235</v>
      </c>
      <c r="D8968" s="95" t="s">
        <v>411</v>
      </c>
      <c r="E8968" t="s">
        <v>53771</v>
      </c>
    </row>
    <row r="8969" spans="1:5">
      <c r="A8969" s="94" t="s">
        <v>55196</v>
      </c>
      <c r="B8969" s="94" t="s">
        <v>541</v>
      </c>
      <c r="C8969" s="94">
        <v>100593</v>
      </c>
      <c r="D8969" s="95" t="s">
        <v>768</v>
      </c>
      <c r="E8969" t="s">
        <v>53794</v>
      </c>
    </row>
    <row r="8970" spans="1:5">
      <c r="A8970" s="94" t="s">
        <v>55196</v>
      </c>
      <c r="B8970" s="94" t="s">
        <v>209</v>
      </c>
      <c r="C8970" s="94">
        <v>100060</v>
      </c>
      <c r="D8970" s="95" t="s">
        <v>268</v>
      </c>
      <c r="E8970" t="s">
        <v>53759</v>
      </c>
    </row>
    <row r="8971" spans="1:5">
      <c r="A8971" s="94" t="s">
        <v>55196</v>
      </c>
      <c r="B8971" s="94" t="s">
        <v>541</v>
      </c>
      <c r="C8971" s="94">
        <v>100497</v>
      </c>
      <c r="D8971" s="95" t="s">
        <v>680</v>
      </c>
      <c r="E8971" t="s">
        <v>53787</v>
      </c>
    </row>
    <row r="8972" spans="1:5">
      <c r="A8972" s="94" t="s">
        <v>55196</v>
      </c>
      <c r="B8972" s="94" t="s">
        <v>209</v>
      </c>
      <c r="C8972" s="94">
        <v>100276</v>
      </c>
      <c r="D8972" s="95" t="s">
        <v>448</v>
      </c>
      <c r="E8972" t="s">
        <v>53774</v>
      </c>
    </row>
    <row r="8973" spans="1:5">
      <c r="A8973" s="94" t="s">
        <v>55196</v>
      </c>
      <c r="B8973" s="94" t="s">
        <v>209</v>
      </c>
      <c r="C8973" s="94">
        <v>100118</v>
      </c>
      <c r="D8973" s="95" t="s">
        <v>301</v>
      </c>
      <c r="E8973" t="s">
        <v>53763</v>
      </c>
    </row>
    <row r="8974" spans="1:5">
      <c r="A8974" s="94" t="s">
        <v>55196</v>
      </c>
      <c r="B8974" s="94" t="s">
        <v>2014</v>
      </c>
      <c r="C8974" s="94">
        <v>101809</v>
      </c>
      <c r="D8974" s="95" t="s">
        <v>2111</v>
      </c>
      <c r="E8974" t="s">
        <v>53854</v>
      </c>
    </row>
    <row r="8975" spans="1:5">
      <c r="A8975" s="94" t="s">
        <v>55196</v>
      </c>
      <c r="B8975" s="94" t="s">
        <v>209</v>
      </c>
      <c r="C8975" s="94">
        <v>150018</v>
      </c>
      <c r="D8975" s="95" t="s">
        <v>504</v>
      </c>
      <c r="E8975" t="s">
        <v>53766</v>
      </c>
    </row>
    <row r="8976" spans="1:5">
      <c r="A8976" s="94" t="s">
        <v>55196</v>
      </c>
      <c r="B8976" s="94" t="s">
        <v>541</v>
      </c>
      <c r="C8976" s="94">
        <v>100640</v>
      </c>
      <c r="D8976" s="95" t="s">
        <v>811</v>
      </c>
      <c r="E8976" t="s">
        <v>53798</v>
      </c>
    </row>
    <row r="8977" spans="1:5">
      <c r="A8977" s="94" t="s">
        <v>55196</v>
      </c>
      <c r="B8977" s="94" t="s">
        <v>541</v>
      </c>
      <c r="C8977" s="94">
        <v>100745</v>
      </c>
      <c r="D8977" s="95" t="s">
        <v>908</v>
      </c>
      <c r="E8977" t="s">
        <v>53805</v>
      </c>
    </row>
    <row r="8978" spans="1:5">
      <c r="A8978" s="94" t="s">
        <v>55196</v>
      </c>
      <c r="B8978" s="94" t="s">
        <v>1001</v>
      </c>
      <c r="C8978" s="94">
        <v>100976</v>
      </c>
      <c r="D8978" s="95" t="s">
        <v>1146</v>
      </c>
      <c r="E8978" t="s">
        <v>53816</v>
      </c>
    </row>
    <row r="8979" spans="1:5">
      <c r="A8979" s="94" t="s">
        <v>55196</v>
      </c>
      <c r="B8979" s="94" t="s">
        <v>1354</v>
      </c>
      <c r="C8979" s="94">
        <v>102206</v>
      </c>
      <c r="D8979" s="95" t="s">
        <v>1377</v>
      </c>
      <c r="E8979" t="s">
        <v>53825</v>
      </c>
    </row>
    <row r="8980" spans="1:5">
      <c r="A8980" s="94" t="s">
        <v>55196</v>
      </c>
      <c r="B8980" s="94" t="s">
        <v>2014</v>
      </c>
      <c r="C8980" s="94">
        <v>101793</v>
      </c>
      <c r="D8980" s="94" t="s">
        <v>2096</v>
      </c>
      <c r="E8980" t="s">
        <v>53853</v>
      </c>
    </row>
    <row r="8981" spans="1:5">
      <c r="A8981" s="94" t="s">
        <v>55196</v>
      </c>
      <c r="B8981" s="94" t="s">
        <v>1413</v>
      </c>
      <c r="C8981" s="94">
        <v>500609</v>
      </c>
      <c r="D8981" s="95" t="s">
        <v>1999</v>
      </c>
      <c r="E8981" t="s">
        <v>53840</v>
      </c>
    </row>
    <row r="8982" spans="1:5">
      <c r="A8982" s="94" t="s">
        <v>55196</v>
      </c>
      <c r="B8982" s="94" t="s">
        <v>209</v>
      </c>
      <c r="C8982" s="94">
        <v>100119</v>
      </c>
      <c r="D8982" s="95" t="s">
        <v>302</v>
      </c>
      <c r="E8982" t="s">
        <v>53763</v>
      </c>
    </row>
    <row r="8983" spans="1:5">
      <c r="A8983" s="94" t="s">
        <v>55196</v>
      </c>
      <c r="B8983" s="94" t="s">
        <v>1001</v>
      </c>
      <c r="C8983" s="94">
        <v>100842</v>
      </c>
      <c r="D8983" s="95" t="s">
        <v>1035</v>
      </c>
      <c r="E8983" t="s">
        <v>53809</v>
      </c>
    </row>
    <row r="8984" spans="1:5">
      <c r="A8984" s="94" t="s">
        <v>55196</v>
      </c>
      <c r="B8984" s="94" t="s">
        <v>2014</v>
      </c>
      <c r="C8984" s="94">
        <v>102131</v>
      </c>
      <c r="D8984" s="95" t="s">
        <v>2355</v>
      </c>
      <c r="E8984" t="s">
        <v>53865</v>
      </c>
    </row>
    <row r="8985" spans="1:5">
      <c r="A8985" s="94" t="s">
        <v>55196</v>
      </c>
      <c r="B8985" s="94" t="s">
        <v>1001</v>
      </c>
      <c r="C8985" s="94">
        <v>100950</v>
      </c>
      <c r="D8985" s="95" t="s">
        <v>1125</v>
      </c>
      <c r="E8985" t="s">
        <v>53815</v>
      </c>
    </row>
    <row r="8986" spans="1:5">
      <c r="A8986" s="94" t="s">
        <v>55196</v>
      </c>
      <c r="B8986" s="94" t="s">
        <v>1413</v>
      </c>
      <c r="C8986" s="94">
        <v>101136</v>
      </c>
      <c r="D8986" s="95" t="s">
        <v>1418</v>
      </c>
      <c r="E8986" t="s">
        <v>53826</v>
      </c>
    </row>
    <row r="8987" spans="1:5">
      <c r="A8987" s="94" t="s">
        <v>55196</v>
      </c>
      <c r="B8987" s="94" t="s">
        <v>209</v>
      </c>
      <c r="C8987" s="94">
        <v>100048</v>
      </c>
      <c r="D8987" s="95" t="s">
        <v>256</v>
      </c>
      <c r="E8987" t="s">
        <v>53758</v>
      </c>
    </row>
    <row r="8988" spans="1:5">
      <c r="A8988" s="94" t="s">
        <v>55196</v>
      </c>
      <c r="B8988" s="94" t="s">
        <v>1001</v>
      </c>
      <c r="C8988" s="94">
        <v>100820</v>
      </c>
      <c r="D8988" s="95" t="s">
        <v>1016</v>
      </c>
      <c r="E8988" t="s">
        <v>53808</v>
      </c>
    </row>
    <row r="8989" spans="1:5">
      <c r="A8989" s="94" t="s">
        <v>55196</v>
      </c>
      <c r="B8989" s="94" t="s">
        <v>1413</v>
      </c>
      <c r="C8989" s="94">
        <v>101286</v>
      </c>
      <c r="D8989" s="95" t="s">
        <v>1516</v>
      </c>
      <c r="E8989" t="s">
        <v>53831</v>
      </c>
    </row>
    <row r="8990" spans="1:5">
      <c r="A8990" s="94" t="s">
        <v>55196</v>
      </c>
      <c r="B8990" s="94" t="s">
        <v>1001</v>
      </c>
      <c r="C8990" s="94">
        <v>101105</v>
      </c>
      <c r="D8990" s="95" t="s">
        <v>1231</v>
      </c>
      <c r="E8990" t="s">
        <v>53823</v>
      </c>
    </row>
    <row r="8991" spans="1:5">
      <c r="A8991" s="94" t="s">
        <v>55196</v>
      </c>
      <c r="B8991" s="94" t="s">
        <v>2014</v>
      </c>
      <c r="C8991" s="94">
        <v>101932</v>
      </c>
      <c r="D8991" s="95" t="s">
        <v>2209</v>
      </c>
      <c r="E8991" t="s">
        <v>53859</v>
      </c>
    </row>
    <row r="8992" spans="1:5">
      <c r="A8992" s="94" t="s">
        <v>55196</v>
      </c>
      <c r="B8992" s="94" t="s">
        <v>1413</v>
      </c>
      <c r="C8992" s="94">
        <v>101325</v>
      </c>
      <c r="D8992" s="95" t="s">
        <v>1550</v>
      </c>
      <c r="E8992" t="s">
        <v>53832</v>
      </c>
    </row>
    <row r="8993" spans="1:5">
      <c r="A8993" s="94" t="s">
        <v>55196</v>
      </c>
      <c r="B8993" s="94" t="s">
        <v>1413</v>
      </c>
      <c r="C8993" s="94">
        <v>101505</v>
      </c>
      <c r="D8993" s="95" t="s">
        <v>1550</v>
      </c>
      <c r="E8993" t="s">
        <v>53839</v>
      </c>
    </row>
    <row r="8994" spans="1:5">
      <c r="A8994" s="94" t="s">
        <v>55196</v>
      </c>
      <c r="B8994" s="94" t="s">
        <v>1413</v>
      </c>
      <c r="C8994" s="94">
        <v>101254</v>
      </c>
      <c r="D8994" s="95" t="s">
        <v>1488</v>
      </c>
      <c r="E8994" t="s">
        <v>53830</v>
      </c>
    </row>
    <row r="8995" spans="1:5">
      <c r="A8995" s="94" t="s">
        <v>55196</v>
      </c>
      <c r="B8995" s="94" t="s">
        <v>541</v>
      </c>
      <c r="C8995" s="94">
        <v>100619</v>
      </c>
      <c r="D8995" s="95" t="s">
        <v>792</v>
      </c>
      <c r="E8995" t="s">
        <v>53796</v>
      </c>
    </row>
    <row r="8996" spans="1:5">
      <c r="A8996" s="94" t="s">
        <v>55196</v>
      </c>
      <c r="B8996" s="94" t="s">
        <v>67</v>
      </c>
      <c r="C8996" s="94">
        <v>410026</v>
      </c>
      <c r="D8996" s="95" t="s">
        <v>101</v>
      </c>
      <c r="E8996" t="s">
        <v>53752</v>
      </c>
    </row>
    <row r="8997" spans="1:5">
      <c r="A8997" s="94" t="s">
        <v>55196</v>
      </c>
      <c r="B8997" s="94" t="s">
        <v>67</v>
      </c>
      <c r="C8997" s="94">
        <v>400008</v>
      </c>
      <c r="D8997" s="95" t="s">
        <v>94</v>
      </c>
      <c r="E8997" t="s">
        <v>53752</v>
      </c>
    </row>
    <row r="8998" spans="1:5">
      <c r="A8998" s="94" t="s">
        <v>55196</v>
      </c>
      <c r="B8998" s="94" t="s">
        <v>67</v>
      </c>
      <c r="C8998" s="94">
        <v>410004</v>
      </c>
      <c r="D8998" s="95" t="s">
        <v>98</v>
      </c>
      <c r="E8998" t="s">
        <v>53752</v>
      </c>
    </row>
    <row r="8999" spans="1:5">
      <c r="A8999" s="94" t="s">
        <v>55196</v>
      </c>
      <c r="B8999" s="94" t="s">
        <v>1413</v>
      </c>
      <c r="C8999" s="94">
        <v>101674</v>
      </c>
      <c r="D8999" s="95" t="s">
        <v>1843</v>
      </c>
      <c r="E8999" t="s">
        <v>53846</v>
      </c>
    </row>
    <row r="9000" spans="1:5">
      <c r="A9000" s="94" t="s">
        <v>55196</v>
      </c>
      <c r="B9000" s="94" t="s">
        <v>1413</v>
      </c>
      <c r="C9000" s="94">
        <v>101675</v>
      </c>
      <c r="D9000" s="95" t="s">
        <v>1844</v>
      </c>
      <c r="E9000" t="s">
        <v>53846</v>
      </c>
    </row>
    <row r="9001" spans="1:5">
      <c r="A9001" s="94" t="s">
        <v>55196</v>
      </c>
      <c r="B9001" s="94" t="s">
        <v>541</v>
      </c>
      <c r="C9001" s="94">
        <v>100332</v>
      </c>
      <c r="D9001" s="95" t="s">
        <v>549</v>
      </c>
      <c r="E9001" t="s">
        <v>53776</v>
      </c>
    </row>
    <row r="9002" spans="1:5">
      <c r="A9002" s="94" t="s">
        <v>55196</v>
      </c>
      <c r="B9002" s="94" t="s">
        <v>2014</v>
      </c>
      <c r="C9002" s="94">
        <v>101832</v>
      </c>
      <c r="D9002" s="95" t="s">
        <v>2127</v>
      </c>
      <c r="E9002" t="s">
        <v>53855</v>
      </c>
    </row>
    <row r="9003" spans="1:5">
      <c r="A9003" s="94" t="s">
        <v>55196</v>
      </c>
      <c r="B9003" s="94" t="s">
        <v>541</v>
      </c>
      <c r="C9003" s="94">
        <v>100746</v>
      </c>
      <c r="D9003" s="95" t="s">
        <v>909</v>
      </c>
      <c r="E9003" t="s">
        <v>53805</v>
      </c>
    </row>
    <row r="9004" spans="1:5">
      <c r="A9004" s="94" t="s">
        <v>55196</v>
      </c>
      <c r="B9004" s="94" t="s">
        <v>1413</v>
      </c>
      <c r="C9004" s="94">
        <v>101206</v>
      </c>
      <c r="D9004" s="95" t="s">
        <v>1446</v>
      </c>
      <c r="E9004" t="s">
        <v>53828</v>
      </c>
    </row>
    <row r="9005" spans="1:5">
      <c r="A9005" s="94" t="s">
        <v>55196</v>
      </c>
      <c r="B9005" s="94" t="s">
        <v>1413</v>
      </c>
      <c r="C9005" s="94">
        <v>101656</v>
      </c>
      <c r="D9005" s="95" t="s">
        <v>1829</v>
      </c>
      <c r="E9005" t="s">
        <v>53845</v>
      </c>
    </row>
    <row r="9006" spans="1:5">
      <c r="A9006" s="94" t="s">
        <v>55196</v>
      </c>
      <c r="B9006" s="94" t="s">
        <v>1001</v>
      </c>
      <c r="C9006" s="94">
        <v>100977</v>
      </c>
      <c r="D9006" s="95" t="s">
        <v>1147</v>
      </c>
      <c r="E9006" t="s">
        <v>53816</v>
      </c>
    </row>
    <row r="9007" spans="1:5">
      <c r="A9007" s="94" t="s">
        <v>55196</v>
      </c>
      <c r="B9007" s="94" t="s">
        <v>1001</v>
      </c>
      <c r="C9007" s="94">
        <v>100911</v>
      </c>
      <c r="D9007" s="95" t="s">
        <v>1094</v>
      </c>
      <c r="E9007" t="s">
        <v>53813</v>
      </c>
    </row>
    <row r="9008" spans="1:5">
      <c r="A9008" s="94" t="s">
        <v>55196</v>
      </c>
      <c r="B9008" s="94" t="s">
        <v>1413</v>
      </c>
      <c r="C9008" s="94">
        <v>101676</v>
      </c>
      <c r="D9008" s="95" t="s">
        <v>1845</v>
      </c>
      <c r="E9008" t="s">
        <v>53846</v>
      </c>
    </row>
    <row r="9009" spans="1:5">
      <c r="A9009" s="94" t="s">
        <v>55196</v>
      </c>
      <c r="B9009" s="94" t="s">
        <v>2014</v>
      </c>
      <c r="C9009" s="94">
        <v>101749</v>
      </c>
      <c r="D9009" s="95" t="s">
        <v>2064</v>
      </c>
      <c r="E9009" t="s">
        <v>53850</v>
      </c>
    </row>
    <row r="9010" spans="1:5">
      <c r="A9010" s="94" t="s">
        <v>55196</v>
      </c>
      <c r="B9010" s="94" t="s">
        <v>1001</v>
      </c>
      <c r="C9010" s="94">
        <v>100912</v>
      </c>
      <c r="D9010" s="95" t="s">
        <v>1095</v>
      </c>
      <c r="E9010" t="s">
        <v>53813</v>
      </c>
    </row>
    <row r="9011" spans="1:5">
      <c r="A9011" s="94" t="s">
        <v>55196</v>
      </c>
      <c r="B9011" s="94" t="s">
        <v>1001</v>
      </c>
      <c r="C9011" s="94">
        <v>101049</v>
      </c>
      <c r="D9011" s="95" t="s">
        <v>1183</v>
      </c>
      <c r="E9011" t="s">
        <v>53819</v>
      </c>
    </row>
    <row r="9012" spans="1:5">
      <c r="A9012" s="94" t="s">
        <v>55196</v>
      </c>
      <c r="B9012" s="94" t="s">
        <v>1413</v>
      </c>
      <c r="C9012" s="94">
        <v>101267</v>
      </c>
      <c r="D9012" s="95" t="s">
        <v>1499</v>
      </c>
      <c r="E9012" t="s">
        <v>53831</v>
      </c>
    </row>
    <row r="9013" spans="1:5">
      <c r="A9013" s="94" t="s">
        <v>55196</v>
      </c>
      <c r="B9013" s="94" t="s">
        <v>1413</v>
      </c>
      <c r="C9013" s="94">
        <v>101461</v>
      </c>
      <c r="D9013" s="95" t="s">
        <v>1664</v>
      </c>
      <c r="E9013" t="s">
        <v>53837</v>
      </c>
    </row>
    <row r="9014" spans="1:5">
      <c r="A9014" s="94" t="s">
        <v>55196</v>
      </c>
      <c r="B9014" s="94" t="s">
        <v>1413</v>
      </c>
      <c r="C9014" s="94">
        <v>500364</v>
      </c>
      <c r="D9014" s="95" t="s">
        <v>1981</v>
      </c>
      <c r="E9014" t="s">
        <v>53846</v>
      </c>
    </row>
    <row r="9015" spans="1:5">
      <c r="A9015" s="94" t="s">
        <v>55196</v>
      </c>
      <c r="B9015" s="94" t="s">
        <v>541</v>
      </c>
      <c r="C9015" s="94">
        <v>100349</v>
      </c>
      <c r="D9015" s="95" t="s">
        <v>566</v>
      </c>
      <c r="E9015" t="s">
        <v>53778</v>
      </c>
    </row>
    <row r="9016" spans="1:5">
      <c r="A9016" s="94" t="s">
        <v>55196</v>
      </c>
      <c r="B9016" s="94" t="s">
        <v>1413</v>
      </c>
      <c r="C9016" s="94">
        <v>101657</v>
      </c>
      <c r="D9016" s="95" t="s">
        <v>1830</v>
      </c>
      <c r="E9016" t="s">
        <v>53845</v>
      </c>
    </row>
    <row r="9017" spans="1:5">
      <c r="A9017" s="94" t="s">
        <v>55196</v>
      </c>
      <c r="B9017" s="94" t="s">
        <v>1413</v>
      </c>
      <c r="C9017" s="94">
        <v>101151</v>
      </c>
      <c r="D9017" s="95" t="s">
        <v>1431</v>
      </c>
      <c r="E9017" t="s">
        <v>53827</v>
      </c>
    </row>
    <row r="9018" spans="1:5">
      <c r="A9018" s="94" t="s">
        <v>55196</v>
      </c>
      <c r="B9018" s="94" t="s">
        <v>1413</v>
      </c>
      <c r="C9018" s="94">
        <v>101309</v>
      </c>
      <c r="D9018" s="95" t="s">
        <v>1431</v>
      </c>
      <c r="E9018" t="s">
        <v>53832</v>
      </c>
    </row>
    <row r="9019" spans="1:5">
      <c r="A9019" s="94" t="s">
        <v>55196</v>
      </c>
      <c r="B9019" s="94" t="s">
        <v>541</v>
      </c>
      <c r="C9019" s="94">
        <v>100559</v>
      </c>
      <c r="D9019" s="95" t="s">
        <v>735</v>
      </c>
      <c r="E9019" t="s">
        <v>53792</v>
      </c>
    </row>
    <row r="9020" spans="1:5">
      <c r="A9020" s="94" t="s">
        <v>55196</v>
      </c>
      <c r="B9020" s="94" t="s">
        <v>541</v>
      </c>
      <c r="C9020" s="94">
        <v>100465</v>
      </c>
      <c r="D9020" s="95" t="s">
        <v>649</v>
      </c>
      <c r="E9020" t="s">
        <v>53786</v>
      </c>
    </row>
    <row r="9021" spans="1:5">
      <c r="A9021" s="94" t="s">
        <v>55196</v>
      </c>
      <c r="B9021" s="94" t="s">
        <v>1001</v>
      </c>
      <c r="C9021" s="94">
        <v>500471</v>
      </c>
      <c r="D9021" s="95" t="s">
        <v>1347</v>
      </c>
      <c r="E9021" t="s">
        <v>53822</v>
      </c>
    </row>
    <row r="9022" spans="1:5">
      <c r="A9022" s="94" t="s">
        <v>55196</v>
      </c>
      <c r="B9022" s="94" t="s">
        <v>209</v>
      </c>
      <c r="C9022" s="94">
        <v>100102</v>
      </c>
      <c r="D9022" s="95" t="s">
        <v>285</v>
      </c>
      <c r="E9022" t="s">
        <v>53760</v>
      </c>
    </row>
    <row r="9023" spans="1:5">
      <c r="A9023" s="94" t="s">
        <v>55196</v>
      </c>
      <c r="B9023" s="94" t="s">
        <v>541</v>
      </c>
      <c r="C9023" s="94">
        <v>100613</v>
      </c>
      <c r="D9023" s="95" t="s">
        <v>787</v>
      </c>
      <c r="E9023" t="s">
        <v>53795</v>
      </c>
    </row>
    <row r="9024" spans="1:5">
      <c r="A9024" s="94" t="s">
        <v>55196</v>
      </c>
      <c r="B9024" s="94" t="s">
        <v>541</v>
      </c>
      <c r="C9024" s="94">
        <v>100667</v>
      </c>
      <c r="D9024" s="95" t="s">
        <v>834</v>
      </c>
      <c r="E9024" t="s">
        <v>53800</v>
      </c>
    </row>
    <row r="9025" spans="1:5">
      <c r="A9025" s="94" t="s">
        <v>55196</v>
      </c>
      <c r="B9025" s="94" t="s">
        <v>541</v>
      </c>
      <c r="C9025" s="94">
        <v>100765</v>
      </c>
      <c r="D9025" s="95" t="s">
        <v>926</v>
      </c>
      <c r="E9025" t="s">
        <v>53806</v>
      </c>
    </row>
    <row r="9026" spans="1:5">
      <c r="A9026" s="94" t="s">
        <v>55196</v>
      </c>
      <c r="B9026" s="94" t="s">
        <v>1413</v>
      </c>
      <c r="C9026" s="94">
        <v>101340</v>
      </c>
      <c r="D9026" s="95" t="s">
        <v>1564</v>
      </c>
      <c r="E9026" t="s">
        <v>53833</v>
      </c>
    </row>
    <row r="9027" spans="1:5">
      <c r="A9027" s="94" t="s">
        <v>55196</v>
      </c>
      <c r="B9027" s="94" t="s">
        <v>1413</v>
      </c>
      <c r="C9027" s="94">
        <v>101578</v>
      </c>
      <c r="D9027" s="95" t="s">
        <v>1761</v>
      </c>
      <c r="E9027" t="s">
        <v>53842</v>
      </c>
    </row>
    <row r="9028" spans="1:5">
      <c r="A9028" s="94" t="s">
        <v>55196</v>
      </c>
      <c r="B9028" s="94" t="s">
        <v>1413</v>
      </c>
      <c r="C9028" s="94">
        <v>101268</v>
      </c>
      <c r="D9028" s="95" t="s">
        <v>1500</v>
      </c>
      <c r="E9028" t="s">
        <v>53831</v>
      </c>
    </row>
    <row r="9029" spans="1:5">
      <c r="A9029" s="94" t="s">
        <v>55196</v>
      </c>
      <c r="B9029" s="94" t="s">
        <v>67</v>
      </c>
      <c r="C9029" s="94">
        <v>100088</v>
      </c>
      <c r="D9029" s="95" t="s">
        <v>81</v>
      </c>
      <c r="E9029" t="s">
        <v>53752</v>
      </c>
    </row>
    <row r="9030" spans="1:5">
      <c r="A9030" s="94" t="s">
        <v>55196</v>
      </c>
      <c r="B9030" s="94" t="s">
        <v>541</v>
      </c>
      <c r="C9030" s="94">
        <v>100350</v>
      </c>
      <c r="D9030" s="95" t="s">
        <v>567</v>
      </c>
      <c r="E9030" t="s">
        <v>53779</v>
      </c>
    </row>
    <row r="9031" spans="1:5">
      <c r="A9031" s="94" t="s">
        <v>55196</v>
      </c>
      <c r="B9031" s="94" t="s">
        <v>2631</v>
      </c>
      <c r="C9031" s="94">
        <v>414010</v>
      </c>
      <c r="D9031" s="95" t="s">
        <v>2681</v>
      </c>
      <c r="E9031" t="s">
        <v>53868</v>
      </c>
    </row>
    <row r="9032" spans="1:5">
      <c r="A9032" s="94" t="s">
        <v>55196</v>
      </c>
      <c r="B9032" s="94" t="s">
        <v>2014</v>
      </c>
      <c r="C9032" s="94">
        <v>101944</v>
      </c>
      <c r="D9032" s="95" t="s">
        <v>2214</v>
      </c>
      <c r="E9032" t="s">
        <v>53859</v>
      </c>
    </row>
    <row r="9033" spans="1:5">
      <c r="A9033" s="94" t="s">
        <v>55196</v>
      </c>
      <c r="B9033" s="94" t="s">
        <v>1413</v>
      </c>
      <c r="C9033" s="94">
        <v>101571</v>
      </c>
      <c r="D9033" s="95" t="s">
        <v>1754</v>
      </c>
      <c r="E9033" t="s">
        <v>53841</v>
      </c>
    </row>
    <row r="9034" spans="1:5">
      <c r="A9034" s="94" t="s">
        <v>55196</v>
      </c>
      <c r="B9034" s="94" t="s">
        <v>541</v>
      </c>
      <c r="C9034" s="94">
        <v>100657</v>
      </c>
      <c r="D9034" s="95" t="s">
        <v>825</v>
      </c>
      <c r="E9034" t="s">
        <v>53799</v>
      </c>
    </row>
    <row r="9035" spans="1:5">
      <c r="A9035" s="94" t="s">
        <v>55196</v>
      </c>
      <c r="B9035" s="94" t="s">
        <v>2014</v>
      </c>
      <c r="C9035" s="94">
        <v>101697</v>
      </c>
      <c r="D9035" s="95" t="s">
        <v>2018</v>
      </c>
      <c r="E9035" t="s">
        <v>53847</v>
      </c>
    </row>
    <row r="9036" spans="1:5">
      <c r="A9036" s="94" t="s">
        <v>55196</v>
      </c>
      <c r="B9036" s="94" t="s">
        <v>541</v>
      </c>
      <c r="C9036" s="94">
        <v>100668</v>
      </c>
      <c r="D9036" s="95" t="s">
        <v>835</v>
      </c>
      <c r="E9036" t="s">
        <v>53800</v>
      </c>
    </row>
    <row r="9037" spans="1:5">
      <c r="A9037" s="94" t="s">
        <v>55196</v>
      </c>
      <c r="B9037" s="94" t="s">
        <v>541</v>
      </c>
      <c r="C9037" s="94">
        <v>100388</v>
      </c>
      <c r="D9037" s="95" t="s">
        <v>603</v>
      </c>
      <c r="E9037" t="s">
        <v>53760</v>
      </c>
    </row>
    <row r="9038" spans="1:5">
      <c r="A9038" s="94" t="s">
        <v>55196</v>
      </c>
      <c r="B9038" s="94" t="s">
        <v>2014</v>
      </c>
      <c r="C9038" s="94">
        <v>400209</v>
      </c>
      <c r="D9038" s="95" t="s">
        <v>2391</v>
      </c>
      <c r="E9038" t="s">
        <v>53854</v>
      </c>
    </row>
    <row r="9039" spans="1:5">
      <c r="A9039" s="94" t="s">
        <v>55196</v>
      </c>
      <c r="B9039" s="94" t="s">
        <v>2014</v>
      </c>
      <c r="C9039" s="94">
        <v>400219</v>
      </c>
      <c r="D9039" s="95" t="s">
        <v>2399</v>
      </c>
      <c r="E9039" t="s">
        <v>53857</v>
      </c>
    </row>
    <row r="9040" spans="1:5">
      <c r="A9040" s="94" t="s">
        <v>55196</v>
      </c>
      <c r="B9040" s="94" t="s">
        <v>1413</v>
      </c>
      <c r="C9040" s="94">
        <v>411528</v>
      </c>
      <c r="D9040" s="95" t="s">
        <v>1946</v>
      </c>
      <c r="E9040" t="s">
        <v>53830</v>
      </c>
    </row>
    <row r="9041" spans="1:5">
      <c r="A9041" s="94" t="s">
        <v>55196</v>
      </c>
      <c r="B9041" s="94" t="s">
        <v>2581</v>
      </c>
      <c r="C9041" s="94">
        <v>400101</v>
      </c>
      <c r="D9041" s="95" t="s">
        <v>2600</v>
      </c>
      <c r="E9041" t="s">
        <v>53867</v>
      </c>
    </row>
    <row r="9042" spans="1:5">
      <c r="A9042" s="94" t="s">
        <v>55196</v>
      </c>
      <c r="B9042" s="94" t="s">
        <v>541</v>
      </c>
      <c r="C9042" s="94">
        <v>100703</v>
      </c>
      <c r="D9042" s="95" t="s">
        <v>869</v>
      </c>
      <c r="E9042" t="s">
        <v>53802</v>
      </c>
    </row>
    <row r="9043" spans="1:5">
      <c r="A9043" s="94" t="s">
        <v>55196</v>
      </c>
      <c r="B9043" s="94" t="s">
        <v>1413</v>
      </c>
      <c r="C9043" s="94">
        <v>101557</v>
      </c>
      <c r="D9043" s="95" t="s">
        <v>1741</v>
      </c>
      <c r="E9043" t="s">
        <v>53841</v>
      </c>
    </row>
    <row r="9044" spans="1:5">
      <c r="A9044" s="94" t="s">
        <v>55196</v>
      </c>
      <c r="B9044" s="94" t="s">
        <v>1354</v>
      </c>
      <c r="C9044" s="94">
        <v>413004</v>
      </c>
      <c r="D9044" s="95" t="s">
        <v>1404</v>
      </c>
      <c r="E9044" t="s">
        <v>53825</v>
      </c>
    </row>
    <row r="9045" spans="1:5">
      <c r="A9045" s="94" t="s">
        <v>55196</v>
      </c>
      <c r="B9045" s="94" t="s">
        <v>2014</v>
      </c>
      <c r="C9045" s="94">
        <v>412005</v>
      </c>
      <c r="D9045" s="95" t="s">
        <v>2430</v>
      </c>
      <c r="E9045" t="s">
        <v>53865</v>
      </c>
    </row>
    <row r="9046" spans="1:5">
      <c r="A9046" s="94" t="s">
        <v>55196</v>
      </c>
      <c r="B9046" s="94" t="s">
        <v>1413</v>
      </c>
      <c r="C9046" s="94">
        <v>101269</v>
      </c>
      <c r="D9046" s="95" t="s">
        <v>1501</v>
      </c>
      <c r="E9046" t="s">
        <v>53831</v>
      </c>
    </row>
    <row r="9047" spans="1:5">
      <c r="A9047" s="94" t="s">
        <v>55196</v>
      </c>
      <c r="B9047" s="94" t="s">
        <v>209</v>
      </c>
      <c r="C9047" s="94">
        <v>100236</v>
      </c>
      <c r="D9047" s="95" t="s">
        <v>412</v>
      </c>
      <c r="E9047" t="s">
        <v>53771</v>
      </c>
    </row>
    <row r="9048" spans="1:5">
      <c r="A9048" s="94" t="s">
        <v>55196</v>
      </c>
      <c r="B9048" s="94" t="s">
        <v>541</v>
      </c>
      <c r="C9048" s="94">
        <v>400033</v>
      </c>
      <c r="D9048" s="95" t="s">
        <v>961</v>
      </c>
      <c r="E9048" t="s">
        <v>53793</v>
      </c>
    </row>
    <row r="9049" spans="1:5">
      <c r="A9049" s="94" t="s">
        <v>55196</v>
      </c>
      <c r="B9049" s="94" t="s">
        <v>541</v>
      </c>
      <c r="C9049" s="94">
        <v>100560</v>
      </c>
      <c r="D9049" s="95" t="s">
        <v>736</v>
      </c>
      <c r="E9049" t="s">
        <v>53793</v>
      </c>
    </row>
    <row r="9050" spans="1:5">
      <c r="A9050" s="94" t="s">
        <v>55196</v>
      </c>
      <c r="B9050" s="94" t="s">
        <v>209</v>
      </c>
      <c r="C9050" s="94">
        <v>100141</v>
      </c>
      <c r="D9050" s="95" t="s">
        <v>324</v>
      </c>
      <c r="E9050" t="s">
        <v>53765</v>
      </c>
    </row>
    <row r="9051" spans="1:5">
      <c r="A9051" s="94" t="s">
        <v>55196</v>
      </c>
      <c r="B9051" s="94" t="s">
        <v>1413</v>
      </c>
      <c r="C9051" s="94">
        <v>101310</v>
      </c>
      <c r="D9051" s="95" t="s">
        <v>1537</v>
      </c>
      <c r="E9051" t="s">
        <v>53832</v>
      </c>
    </row>
    <row r="9052" spans="1:5">
      <c r="A9052" s="94" t="s">
        <v>55196</v>
      </c>
      <c r="B9052" s="94" t="s">
        <v>1001</v>
      </c>
      <c r="C9052" s="94">
        <v>100913</v>
      </c>
      <c r="D9052" s="95" t="s">
        <v>1096</v>
      </c>
      <c r="E9052" t="s">
        <v>53813</v>
      </c>
    </row>
    <row r="9053" spans="1:5">
      <c r="A9053" s="94" t="s">
        <v>55196</v>
      </c>
      <c r="B9053" s="94" t="s">
        <v>2014</v>
      </c>
      <c r="C9053" s="94">
        <v>101904</v>
      </c>
      <c r="D9053" s="95" t="s">
        <v>1096</v>
      </c>
      <c r="E9053" t="s">
        <v>53858</v>
      </c>
    </row>
    <row r="9054" spans="1:5">
      <c r="A9054" s="94" t="s">
        <v>55196</v>
      </c>
      <c r="B9054" s="94" t="s">
        <v>2014</v>
      </c>
      <c r="C9054" s="94">
        <v>102132</v>
      </c>
      <c r="D9054" s="95" t="s">
        <v>2356</v>
      </c>
      <c r="E9054" t="s">
        <v>53862</v>
      </c>
    </row>
    <row r="9055" spans="1:5">
      <c r="A9055" s="94" t="s">
        <v>55196</v>
      </c>
      <c r="B9055" s="94" t="s">
        <v>1001</v>
      </c>
      <c r="C9055" s="94">
        <v>100933</v>
      </c>
      <c r="D9055" s="95" t="s">
        <v>1112</v>
      </c>
      <c r="E9055" t="s">
        <v>53760</v>
      </c>
    </row>
    <row r="9056" spans="1:5">
      <c r="A9056" s="94" t="s">
        <v>55196</v>
      </c>
      <c r="B9056" s="94" t="s">
        <v>67</v>
      </c>
      <c r="C9056" s="94">
        <v>100092</v>
      </c>
      <c r="D9056" s="95" t="s">
        <v>85</v>
      </c>
      <c r="E9056" t="s">
        <v>53752</v>
      </c>
    </row>
    <row r="9057" spans="1:5">
      <c r="A9057" s="94" t="s">
        <v>55196</v>
      </c>
      <c r="B9057" s="94" t="s">
        <v>541</v>
      </c>
      <c r="C9057" s="94">
        <v>100766</v>
      </c>
      <c r="D9057" s="95" t="s">
        <v>927</v>
      </c>
      <c r="E9057" t="s">
        <v>53806</v>
      </c>
    </row>
    <row r="9058" spans="1:5">
      <c r="A9058" s="94" t="s">
        <v>55196</v>
      </c>
      <c r="B9058" s="94" t="s">
        <v>209</v>
      </c>
      <c r="C9058" s="94">
        <v>100110</v>
      </c>
      <c r="D9058" s="95" t="s">
        <v>293</v>
      </c>
      <c r="E9058" t="s">
        <v>53762</v>
      </c>
    </row>
    <row r="9059" spans="1:5">
      <c r="A9059" s="94" t="s">
        <v>55196</v>
      </c>
      <c r="B9059" s="94" t="s">
        <v>1001</v>
      </c>
      <c r="C9059" s="94">
        <v>100979</v>
      </c>
      <c r="D9059" s="95" t="s">
        <v>1149</v>
      </c>
      <c r="E9059" t="s">
        <v>53816</v>
      </c>
    </row>
    <row r="9060" spans="1:5">
      <c r="A9060" s="94" t="s">
        <v>55196</v>
      </c>
      <c r="B9060" s="94" t="s">
        <v>1413</v>
      </c>
      <c r="C9060" s="94">
        <v>101341</v>
      </c>
      <c r="D9060" s="95" t="s">
        <v>1565</v>
      </c>
      <c r="E9060" t="s">
        <v>53833</v>
      </c>
    </row>
    <row r="9061" spans="1:5">
      <c r="A9061" s="94" t="s">
        <v>55196</v>
      </c>
      <c r="B9061" s="94" t="s">
        <v>541</v>
      </c>
      <c r="C9061" s="94">
        <v>500595</v>
      </c>
      <c r="D9061" s="95" t="s">
        <v>996</v>
      </c>
      <c r="E9061" t="s">
        <v>53798</v>
      </c>
    </row>
    <row r="9062" spans="1:5">
      <c r="A9062" s="94" t="s">
        <v>55196</v>
      </c>
      <c r="B9062" s="94" t="s">
        <v>1413</v>
      </c>
      <c r="C9062" s="94">
        <v>151523</v>
      </c>
      <c r="D9062" s="95" t="s">
        <v>1879</v>
      </c>
      <c r="E9062" t="s">
        <v>53841</v>
      </c>
    </row>
    <row r="9063" spans="1:5">
      <c r="A9063" s="94" t="s">
        <v>55196</v>
      </c>
      <c r="B9063" s="94" t="s">
        <v>541</v>
      </c>
      <c r="C9063" s="94">
        <v>100719</v>
      </c>
      <c r="D9063" s="95" t="s">
        <v>884</v>
      </c>
      <c r="E9063" t="s">
        <v>53803</v>
      </c>
    </row>
    <row r="9064" spans="1:5">
      <c r="A9064" s="94" t="s">
        <v>55196</v>
      </c>
      <c r="B9064" s="94" t="s">
        <v>2014</v>
      </c>
      <c r="C9064" s="94">
        <v>412055</v>
      </c>
      <c r="D9064" s="95" t="s">
        <v>2471</v>
      </c>
      <c r="E9064" t="s">
        <v>53851</v>
      </c>
    </row>
    <row r="9065" spans="1:5">
      <c r="A9065" s="94" t="s">
        <v>55196</v>
      </c>
      <c r="B9065" s="94" t="s">
        <v>2014</v>
      </c>
      <c r="C9065" s="94">
        <v>101756</v>
      </c>
      <c r="D9065" s="95" t="s">
        <v>2070</v>
      </c>
      <c r="E9065" t="s">
        <v>53851</v>
      </c>
    </row>
    <row r="9066" spans="1:5">
      <c r="A9066" s="94" t="s">
        <v>55196</v>
      </c>
      <c r="B9066" s="94" t="s">
        <v>2014</v>
      </c>
      <c r="C9066" s="94">
        <v>101771</v>
      </c>
      <c r="D9066" s="95" t="s">
        <v>2080</v>
      </c>
      <c r="E9066" t="s">
        <v>53851</v>
      </c>
    </row>
    <row r="9067" spans="1:5">
      <c r="A9067" s="94" t="s">
        <v>55196</v>
      </c>
      <c r="B9067" s="94" t="s">
        <v>209</v>
      </c>
      <c r="C9067" s="94">
        <v>100261</v>
      </c>
      <c r="D9067" s="95" t="s">
        <v>436</v>
      </c>
      <c r="E9067" t="s">
        <v>53773</v>
      </c>
    </row>
    <row r="9068" spans="1:5">
      <c r="A9068" s="94" t="s">
        <v>55196</v>
      </c>
      <c r="B9068" s="94" t="s">
        <v>2014</v>
      </c>
      <c r="C9068" s="94">
        <v>101922</v>
      </c>
      <c r="D9068" s="95" t="s">
        <v>2200</v>
      </c>
      <c r="E9068" t="s">
        <v>53858</v>
      </c>
    </row>
    <row r="9069" spans="1:5">
      <c r="A9069" s="94" t="s">
        <v>55196</v>
      </c>
      <c r="B9069" s="94" t="s">
        <v>209</v>
      </c>
      <c r="C9069" s="94">
        <v>100253</v>
      </c>
      <c r="D9069" s="95" t="s">
        <v>428</v>
      </c>
      <c r="E9069" t="s">
        <v>53772</v>
      </c>
    </row>
    <row r="9070" spans="1:5">
      <c r="A9070" s="94" t="s">
        <v>55196</v>
      </c>
      <c r="B9070" s="94" t="s">
        <v>67</v>
      </c>
      <c r="C9070" s="94">
        <v>100093</v>
      </c>
      <c r="D9070" s="95" t="s">
        <v>86</v>
      </c>
      <c r="E9070" t="s">
        <v>53752</v>
      </c>
    </row>
    <row r="9071" spans="1:5">
      <c r="A9071" s="94" t="s">
        <v>55196</v>
      </c>
      <c r="B9071" s="94" t="s">
        <v>1413</v>
      </c>
      <c r="C9071" s="94">
        <v>400146</v>
      </c>
      <c r="D9071" s="95" t="s">
        <v>1887</v>
      </c>
      <c r="E9071" t="s">
        <v>53832</v>
      </c>
    </row>
    <row r="9072" spans="1:5">
      <c r="A9072" s="94" t="s">
        <v>55196</v>
      </c>
      <c r="B9072" s="94" t="s">
        <v>1413</v>
      </c>
      <c r="C9072" s="94">
        <v>101311</v>
      </c>
      <c r="D9072" s="95" t="s">
        <v>1538</v>
      </c>
      <c r="E9072" t="s">
        <v>53832</v>
      </c>
    </row>
    <row r="9073" spans="1:5">
      <c r="A9073" s="94" t="s">
        <v>55196</v>
      </c>
      <c r="B9073" s="94" t="s">
        <v>1413</v>
      </c>
      <c r="C9073" s="94">
        <v>101312</v>
      </c>
      <c r="D9073" s="94" t="s">
        <v>1539</v>
      </c>
      <c r="E9073" t="s">
        <v>53832</v>
      </c>
    </row>
    <row r="9074" spans="1:5">
      <c r="A9074" s="94" t="s">
        <v>55196</v>
      </c>
      <c r="B9074" s="94" t="s">
        <v>2014</v>
      </c>
      <c r="C9074" s="94">
        <v>102020</v>
      </c>
      <c r="D9074" s="95" t="s">
        <v>2272</v>
      </c>
      <c r="E9074" t="s">
        <v>53862</v>
      </c>
    </row>
    <row r="9075" spans="1:5">
      <c r="A9075" s="94" t="s">
        <v>55196</v>
      </c>
      <c r="B9075" s="94" t="s">
        <v>209</v>
      </c>
      <c r="C9075" s="94">
        <v>100194</v>
      </c>
      <c r="D9075" s="95" t="s">
        <v>371</v>
      </c>
      <c r="E9075" t="s">
        <v>53769</v>
      </c>
    </row>
    <row r="9076" spans="1:5">
      <c r="A9076" s="94" t="s">
        <v>55196</v>
      </c>
      <c r="B9076" s="94" t="s">
        <v>541</v>
      </c>
      <c r="C9076" s="94">
        <v>100767</v>
      </c>
      <c r="D9076" s="95" t="s">
        <v>928</v>
      </c>
      <c r="E9076" t="s">
        <v>53806</v>
      </c>
    </row>
    <row r="9077" spans="1:5">
      <c r="A9077" s="94" t="s">
        <v>55196</v>
      </c>
      <c r="B9077" s="94" t="s">
        <v>2014</v>
      </c>
      <c r="C9077" s="94">
        <v>101794</v>
      </c>
      <c r="D9077" s="95" t="s">
        <v>2097</v>
      </c>
      <c r="E9077" t="s">
        <v>53853</v>
      </c>
    </row>
    <row r="9078" spans="1:5">
      <c r="A9078" s="94" t="s">
        <v>55196</v>
      </c>
      <c r="B9078" s="94" t="s">
        <v>2014</v>
      </c>
      <c r="C9078" s="94">
        <v>152001</v>
      </c>
      <c r="D9078" s="95" t="s">
        <v>2369</v>
      </c>
      <c r="E9078" t="s">
        <v>53858</v>
      </c>
    </row>
    <row r="9079" spans="1:5">
      <c r="A9079" s="94" t="s">
        <v>55196</v>
      </c>
      <c r="B9079" s="94" t="s">
        <v>17</v>
      </c>
      <c r="C9079" s="94">
        <v>101173</v>
      </c>
      <c r="D9079" s="95" t="s">
        <v>28</v>
      </c>
      <c r="E9079" t="s">
        <v>53751</v>
      </c>
    </row>
    <row r="9080" spans="1:5">
      <c r="A9080" s="94" t="s">
        <v>55196</v>
      </c>
      <c r="B9080" s="94" t="s">
        <v>541</v>
      </c>
      <c r="C9080" s="94">
        <v>100466</v>
      </c>
      <c r="D9080" s="95" t="s">
        <v>650</v>
      </c>
      <c r="E9080" t="s">
        <v>53785</v>
      </c>
    </row>
    <row r="9081" spans="1:5">
      <c r="A9081" s="94" t="s">
        <v>55196</v>
      </c>
      <c r="B9081" s="94" t="s">
        <v>1001</v>
      </c>
      <c r="C9081" s="94">
        <v>100821</v>
      </c>
      <c r="D9081" s="95" t="s">
        <v>1017</v>
      </c>
      <c r="E9081" t="s">
        <v>53808</v>
      </c>
    </row>
    <row r="9082" spans="1:5">
      <c r="A9082" s="94" t="s">
        <v>55196</v>
      </c>
      <c r="B9082" s="94" t="s">
        <v>541</v>
      </c>
      <c r="C9082" s="94">
        <v>100768</v>
      </c>
      <c r="D9082" s="95" t="s">
        <v>929</v>
      </c>
      <c r="E9082" t="s">
        <v>53806</v>
      </c>
    </row>
    <row r="9083" spans="1:5">
      <c r="A9083" s="94" t="s">
        <v>55196</v>
      </c>
      <c r="B9083" s="94" t="s">
        <v>1001</v>
      </c>
      <c r="C9083" s="94">
        <v>500351</v>
      </c>
      <c r="D9083" s="95" t="s">
        <v>1333</v>
      </c>
      <c r="E9083" t="s">
        <v>53809</v>
      </c>
    </row>
    <row r="9084" spans="1:5">
      <c r="A9084" s="94" t="s">
        <v>55196</v>
      </c>
      <c r="B9084" s="94" t="s">
        <v>541</v>
      </c>
      <c r="C9084" s="94">
        <v>150520</v>
      </c>
      <c r="D9084" s="95" t="s">
        <v>956</v>
      </c>
      <c r="E9084" t="s">
        <v>53805</v>
      </c>
    </row>
    <row r="9085" spans="1:5">
      <c r="A9085" s="94" t="s">
        <v>55196</v>
      </c>
      <c r="B9085" s="94" t="s">
        <v>541</v>
      </c>
      <c r="C9085" s="94">
        <v>100561</v>
      </c>
      <c r="D9085" s="95" t="s">
        <v>737</v>
      </c>
      <c r="E9085" t="s">
        <v>53793</v>
      </c>
    </row>
    <row r="9086" spans="1:5">
      <c r="A9086" s="94" t="s">
        <v>55196</v>
      </c>
      <c r="B9086" s="94" t="s">
        <v>541</v>
      </c>
      <c r="C9086" s="94">
        <v>150514</v>
      </c>
      <c r="D9086" s="95" t="s">
        <v>951</v>
      </c>
      <c r="E9086" t="s">
        <v>53785</v>
      </c>
    </row>
    <row r="9087" spans="1:5">
      <c r="A9087" s="94" t="s">
        <v>55196</v>
      </c>
      <c r="B9087" s="94" t="s">
        <v>2014</v>
      </c>
      <c r="C9087" s="94">
        <v>412008</v>
      </c>
      <c r="D9087" s="95" t="s">
        <v>2433</v>
      </c>
      <c r="E9087" t="s">
        <v>53860</v>
      </c>
    </row>
    <row r="9088" spans="1:5">
      <c r="A9088" s="94" t="s">
        <v>55196</v>
      </c>
      <c r="B9088" s="94" t="s">
        <v>1413</v>
      </c>
      <c r="C9088" s="94">
        <v>411553</v>
      </c>
      <c r="D9088" s="95" t="s">
        <v>1963</v>
      </c>
      <c r="E9088" t="s">
        <v>53835</v>
      </c>
    </row>
    <row r="9089" spans="1:5">
      <c r="A9089" s="94" t="s">
        <v>55196</v>
      </c>
      <c r="B9089" s="94" t="s">
        <v>209</v>
      </c>
      <c r="C9089" s="94">
        <v>100103</v>
      </c>
      <c r="D9089" s="95" t="s">
        <v>286</v>
      </c>
      <c r="E9089" t="s">
        <v>53760</v>
      </c>
    </row>
    <row r="9090" spans="1:5">
      <c r="A9090" s="94" t="s">
        <v>55196</v>
      </c>
      <c r="B9090" s="94" t="s">
        <v>145</v>
      </c>
      <c r="C9090" s="94">
        <v>102162</v>
      </c>
      <c r="D9090" s="95" t="s">
        <v>147</v>
      </c>
      <c r="E9090" t="s">
        <v>53754</v>
      </c>
    </row>
    <row r="9091" spans="1:5">
      <c r="A9091" s="94" t="s">
        <v>55196</v>
      </c>
      <c r="B9091" s="94" t="s">
        <v>2014</v>
      </c>
      <c r="C9091" s="94">
        <v>101948</v>
      </c>
      <c r="D9091" s="95" t="s">
        <v>2218</v>
      </c>
      <c r="E9091" t="s">
        <v>53860</v>
      </c>
    </row>
    <row r="9092" spans="1:5">
      <c r="A9092" s="94" t="s">
        <v>55196</v>
      </c>
      <c r="B9092" s="94" t="s">
        <v>209</v>
      </c>
      <c r="C9092" s="94">
        <v>100104</v>
      </c>
      <c r="D9092" s="95" t="s">
        <v>287</v>
      </c>
      <c r="E9092" t="s">
        <v>53760</v>
      </c>
    </row>
    <row r="9093" spans="1:5">
      <c r="A9093" s="94" t="s">
        <v>55196</v>
      </c>
      <c r="B9093" s="94" t="s">
        <v>2014</v>
      </c>
      <c r="C9093" s="94">
        <v>101864</v>
      </c>
      <c r="D9093" s="95" t="s">
        <v>2151</v>
      </c>
      <c r="E9093" t="s">
        <v>53856</v>
      </c>
    </row>
    <row r="9094" spans="1:5">
      <c r="A9094" s="94" t="s">
        <v>55196</v>
      </c>
      <c r="B9094" s="94" t="s">
        <v>2014</v>
      </c>
      <c r="C9094" s="94">
        <v>101722</v>
      </c>
      <c r="D9094" s="95" t="s">
        <v>2040</v>
      </c>
      <c r="E9094" t="s">
        <v>53848</v>
      </c>
    </row>
    <row r="9095" spans="1:5">
      <c r="A9095" s="94" t="s">
        <v>55196</v>
      </c>
      <c r="B9095" s="94" t="s">
        <v>1413</v>
      </c>
      <c r="C9095" s="94">
        <v>101442</v>
      </c>
      <c r="D9095" s="95" t="s">
        <v>1647</v>
      </c>
      <c r="E9095" t="s">
        <v>53836</v>
      </c>
    </row>
    <row r="9096" spans="1:5">
      <c r="A9096" s="94" t="s">
        <v>55196</v>
      </c>
      <c r="B9096" s="94" t="s">
        <v>1413</v>
      </c>
      <c r="C9096" s="94">
        <v>101152</v>
      </c>
      <c r="D9096" s="95" t="s">
        <v>1432</v>
      </c>
      <c r="E9096" t="s">
        <v>53827</v>
      </c>
    </row>
    <row r="9097" spans="1:5">
      <c r="A9097" s="94" t="s">
        <v>55196</v>
      </c>
      <c r="B9097" s="94" t="s">
        <v>1413</v>
      </c>
      <c r="C9097" s="94">
        <v>101153</v>
      </c>
      <c r="D9097" s="95" t="s">
        <v>1433</v>
      </c>
      <c r="E9097" t="s">
        <v>53827</v>
      </c>
    </row>
    <row r="9098" spans="1:5">
      <c r="A9098" s="94" t="s">
        <v>55196</v>
      </c>
      <c r="B9098" s="94" t="s">
        <v>1413</v>
      </c>
      <c r="C9098" s="94">
        <v>101154</v>
      </c>
      <c r="D9098" s="95" t="s">
        <v>1434</v>
      </c>
      <c r="E9098" t="s">
        <v>53827</v>
      </c>
    </row>
    <row r="9099" spans="1:5">
      <c r="A9099" s="94" t="s">
        <v>55196</v>
      </c>
      <c r="B9099" s="94" t="s">
        <v>2507</v>
      </c>
      <c r="C9099" s="94">
        <v>102241</v>
      </c>
      <c r="D9099" s="95" t="s">
        <v>2532</v>
      </c>
      <c r="E9099" t="s">
        <v>53866</v>
      </c>
    </row>
    <row r="9100" spans="1:5">
      <c r="A9100" s="94" t="s">
        <v>55196</v>
      </c>
      <c r="B9100" s="94" t="s">
        <v>1413</v>
      </c>
      <c r="C9100" s="94">
        <v>101232</v>
      </c>
      <c r="D9100" s="95" t="s">
        <v>1469</v>
      </c>
      <c r="E9100" t="s">
        <v>53829</v>
      </c>
    </row>
    <row r="9101" spans="1:5">
      <c r="A9101" s="94" t="s">
        <v>55196</v>
      </c>
      <c r="B9101" s="94" t="s">
        <v>1413</v>
      </c>
      <c r="C9101" s="94">
        <v>101537</v>
      </c>
      <c r="D9101" s="95" t="s">
        <v>1469</v>
      </c>
      <c r="E9101" t="s">
        <v>53841</v>
      </c>
    </row>
    <row r="9102" spans="1:5">
      <c r="A9102" s="94" t="s">
        <v>55196</v>
      </c>
      <c r="B9102" s="94" t="s">
        <v>1413</v>
      </c>
      <c r="C9102" s="94">
        <v>101595</v>
      </c>
      <c r="D9102" s="95" t="s">
        <v>1469</v>
      </c>
      <c r="E9102" t="s">
        <v>53842</v>
      </c>
    </row>
    <row r="9103" spans="1:5">
      <c r="A9103" s="94" t="s">
        <v>55196</v>
      </c>
      <c r="B9103" s="94" t="s">
        <v>541</v>
      </c>
      <c r="C9103" s="94">
        <v>100562</v>
      </c>
      <c r="D9103" s="95" t="s">
        <v>738</v>
      </c>
      <c r="E9103" t="s">
        <v>53792</v>
      </c>
    </row>
    <row r="9104" spans="1:5">
      <c r="A9104" s="94" t="s">
        <v>55196</v>
      </c>
      <c r="B9104" s="94" t="s">
        <v>17</v>
      </c>
      <c r="C9104" s="94">
        <v>101174</v>
      </c>
      <c r="D9104" s="95" t="s">
        <v>29</v>
      </c>
      <c r="E9104" t="s">
        <v>53751</v>
      </c>
    </row>
    <row r="9105" spans="1:5">
      <c r="A9105" s="94" t="s">
        <v>55196</v>
      </c>
      <c r="B9105" s="94" t="s">
        <v>1413</v>
      </c>
      <c r="C9105" s="94">
        <v>101386</v>
      </c>
      <c r="D9105" s="95" t="s">
        <v>1600</v>
      </c>
      <c r="E9105" t="s">
        <v>53834</v>
      </c>
    </row>
    <row r="9106" spans="1:5">
      <c r="A9106" s="94" t="s">
        <v>55196</v>
      </c>
      <c r="B9106" s="94" t="s">
        <v>1413</v>
      </c>
      <c r="C9106" s="94">
        <v>101658</v>
      </c>
      <c r="D9106" s="95" t="s">
        <v>1600</v>
      </c>
      <c r="E9106" t="s">
        <v>53845</v>
      </c>
    </row>
    <row r="9107" spans="1:5">
      <c r="A9107" s="94" t="s">
        <v>55196</v>
      </c>
      <c r="B9107" s="94" t="s">
        <v>2631</v>
      </c>
      <c r="C9107" s="94">
        <v>102270</v>
      </c>
      <c r="D9107" s="95" t="s">
        <v>1600</v>
      </c>
      <c r="E9107" t="s">
        <v>53868</v>
      </c>
    </row>
    <row r="9108" spans="1:5">
      <c r="A9108" s="94" t="s">
        <v>55196</v>
      </c>
      <c r="B9108" s="94" t="s">
        <v>1413</v>
      </c>
      <c r="C9108" s="94">
        <v>101538</v>
      </c>
      <c r="D9108" s="95" t="s">
        <v>1725</v>
      </c>
      <c r="E9108" t="s">
        <v>53841</v>
      </c>
    </row>
    <row r="9109" spans="1:5">
      <c r="A9109" s="94" t="s">
        <v>55196</v>
      </c>
      <c r="B9109" s="94" t="s">
        <v>2014</v>
      </c>
      <c r="C9109" s="94">
        <v>101906</v>
      </c>
      <c r="D9109" s="95" t="s">
        <v>2185</v>
      </c>
      <c r="E9109" t="s">
        <v>53858</v>
      </c>
    </row>
    <row r="9110" spans="1:5">
      <c r="A9110" s="94" t="s">
        <v>55196</v>
      </c>
      <c r="B9110" s="94" t="s">
        <v>1413</v>
      </c>
      <c r="C9110" s="94">
        <v>411535</v>
      </c>
      <c r="D9110" s="95" t="s">
        <v>1950</v>
      </c>
      <c r="E9110" t="s">
        <v>53833</v>
      </c>
    </row>
    <row r="9111" spans="1:5">
      <c r="A9111" s="94" t="s">
        <v>55196</v>
      </c>
      <c r="B9111" s="94" t="s">
        <v>1413</v>
      </c>
      <c r="C9111" s="94">
        <v>500370</v>
      </c>
      <c r="D9111" s="95" t="s">
        <v>1987</v>
      </c>
      <c r="E9111" t="s">
        <v>53833</v>
      </c>
    </row>
    <row r="9112" spans="1:5">
      <c r="A9112" s="94" t="s">
        <v>55196</v>
      </c>
      <c r="B9112" s="94" t="s">
        <v>2507</v>
      </c>
      <c r="C9112" s="94">
        <v>102215</v>
      </c>
      <c r="D9112" s="95" t="s">
        <v>2509</v>
      </c>
      <c r="E9112" t="s">
        <v>53866</v>
      </c>
    </row>
    <row r="9113" spans="1:5">
      <c r="A9113" s="94" t="s">
        <v>55196</v>
      </c>
      <c r="B9113" s="94" t="s">
        <v>2014</v>
      </c>
      <c r="C9113" s="94">
        <v>102001</v>
      </c>
      <c r="D9113" s="95" t="s">
        <v>2258</v>
      </c>
      <c r="E9113" t="s">
        <v>53861</v>
      </c>
    </row>
    <row r="9114" spans="1:5">
      <c r="A9114" s="94" t="s">
        <v>55196</v>
      </c>
      <c r="B9114" s="94" t="s">
        <v>1413</v>
      </c>
      <c r="C9114" s="94">
        <v>101472</v>
      </c>
      <c r="D9114" s="95" t="s">
        <v>1673</v>
      </c>
      <c r="E9114" t="s">
        <v>53838</v>
      </c>
    </row>
    <row r="9115" spans="1:5">
      <c r="A9115" s="94" t="s">
        <v>55196</v>
      </c>
      <c r="B9115" s="94" t="s">
        <v>145</v>
      </c>
      <c r="C9115" s="94">
        <v>102163</v>
      </c>
      <c r="D9115" s="95" t="s">
        <v>148</v>
      </c>
      <c r="E9115" t="s">
        <v>53754</v>
      </c>
    </row>
    <row r="9116" spans="1:5">
      <c r="A9116" s="94" t="s">
        <v>55196</v>
      </c>
      <c r="B9116" s="94" t="s">
        <v>2507</v>
      </c>
      <c r="C9116" s="94">
        <v>102255</v>
      </c>
      <c r="D9116" s="95" t="s">
        <v>2545</v>
      </c>
      <c r="E9116" t="s">
        <v>53866</v>
      </c>
    </row>
    <row r="9117" spans="1:5">
      <c r="A9117" s="94" t="s">
        <v>55196</v>
      </c>
      <c r="B9117" s="94" t="s">
        <v>2014</v>
      </c>
      <c r="C9117" s="94">
        <v>101949</v>
      </c>
      <c r="D9117" s="95" t="s">
        <v>2219</v>
      </c>
      <c r="E9117" t="s">
        <v>53860</v>
      </c>
    </row>
    <row r="9118" spans="1:5">
      <c r="A9118" s="94" t="s">
        <v>55196</v>
      </c>
      <c r="B9118" s="94" t="s">
        <v>209</v>
      </c>
      <c r="C9118" s="94">
        <v>100061</v>
      </c>
      <c r="D9118" s="95" t="s">
        <v>269</v>
      </c>
      <c r="E9118" t="s">
        <v>53759</v>
      </c>
    </row>
    <row r="9119" spans="1:5">
      <c r="A9119" s="94" t="s">
        <v>55196</v>
      </c>
      <c r="B9119" s="94" t="s">
        <v>1413</v>
      </c>
      <c r="C9119" s="94">
        <v>101473</v>
      </c>
      <c r="D9119" s="95" t="s">
        <v>1674</v>
      </c>
      <c r="E9119" t="s">
        <v>53838</v>
      </c>
    </row>
    <row r="9120" spans="1:5">
      <c r="A9120" s="94" t="s">
        <v>55196</v>
      </c>
      <c r="B9120" s="94" t="s">
        <v>1413</v>
      </c>
      <c r="C9120" s="94">
        <v>101558</v>
      </c>
      <c r="D9120" s="95" t="s">
        <v>1742</v>
      </c>
      <c r="E9120" t="s">
        <v>53841</v>
      </c>
    </row>
    <row r="9121" spans="1:5">
      <c r="A9121" s="94" t="s">
        <v>55196</v>
      </c>
      <c r="B9121" s="94" t="s">
        <v>1413</v>
      </c>
      <c r="C9121" s="94">
        <v>101270</v>
      </c>
      <c r="D9121" s="95" t="s">
        <v>1502</v>
      </c>
      <c r="E9121" t="s">
        <v>53831</v>
      </c>
    </row>
    <row r="9122" spans="1:5">
      <c r="A9122" s="94" t="s">
        <v>55196</v>
      </c>
      <c r="B9122" s="94" t="s">
        <v>1413</v>
      </c>
      <c r="C9122" s="94">
        <v>101271</v>
      </c>
      <c r="D9122" s="95" t="s">
        <v>1503</v>
      </c>
      <c r="E9122" t="s">
        <v>53831</v>
      </c>
    </row>
    <row r="9123" spans="1:5">
      <c r="A9123" s="94" t="s">
        <v>55196</v>
      </c>
      <c r="B9123" s="94" t="s">
        <v>145</v>
      </c>
      <c r="C9123" s="94">
        <v>102165</v>
      </c>
      <c r="D9123" s="95" t="s">
        <v>149</v>
      </c>
      <c r="E9123" t="s">
        <v>53754</v>
      </c>
    </row>
    <row r="9124" spans="1:5">
      <c r="A9124" s="94" t="s">
        <v>55196</v>
      </c>
      <c r="B9124" s="94" t="s">
        <v>145</v>
      </c>
      <c r="C9124" s="94">
        <v>412507</v>
      </c>
      <c r="D9124" s="95" t="s">
        <v>150</v>
      </c>
      <c r="E9124" t="s">
        <v>53754</v>
      </c>
    </row>
    <row r="9125" spans="1:5">
      <c r="A9125" s="94" t="s">
        <v>55196</v>
      </c>
      <c r="B9125" s="94" t="s">
        <v>1413</v>
      </c>
      <c r="C9125" s="94">
        <v>101641</v>
      </c>
      <c r="D9125" s="95" t="s">
        <v>1815</v>
      </c>
      <c r="E9125" t="s">
        <v>53844</v>
      </c>
    </row>
    <row r="9126" spans="1:5">
      <c r="A9126" s="94" t="s">
        <v>55196</v>
      </c>
      <c r="B9126" s="94" t="s">
        <v>2014</v>
      </c>
      <c r="C9126" s="94">
        <v>101779</v>
      </c>
      <c r="D9126" s="95" t="s">
        <v>2085</v>
      </c>
      <c r="E9126" t="s">
        <v>53852</v>
      </c>
    </row>
    <row r="9127" spans="1:5">
      <c r="A9127" s="94" t="s">
        <v>55196</v>
      </c>
      <c r="B9127" s="94" t="s">
        <v>209</v>
      </c>
      <c r="C9127" s="94">
        <v>100218</v>
      </c>
      <c r="D9127" s="95" t="s">
        <v>394</v>
      </c>
      <c r="E9127" t="s">
        <v>53770</v>
      </c>
    </row>
    <row r="9128" spans="1:5">
      <c r="A9128" s="94" t="s">
        <v>55196</v>
      </c>
      <c r="B9128" s="94" t="s">
        <v>1001</v>
      </c>
      <c r="C9128" s="94">
        <v>100918</v>
      </c>
      <c r="D9128" s="95" t="s">
        <v>1100</v>
      </c>
      <c r="E9128" t="s">
        <v>53813</v>
      </c>
    </row>
    <row r="9129" spans="1:5">
      <c r="A9129" s="94" t="s">
        <v>55196</v>
      </c>
      <c r="B9129" s="94" t="s">
        <v>2014</v>
      </c>
      <c r="C9129" s="94">
        <v>412064</v>
      </c>
      <c r="D9129" s="95" t="s">
        <v>2477</v>
      </c>
      <c r="E9129" t="s">
        <v>53863</v>
      </c>
    </row>
    <row r="9130" spans="1:5">
      <c r="A9130" s="94" t="s">
        <v>55196</v>
      </c>
      <c r="B9130" s="94" t="s">
        <v>2014</v>
      </c>
      <c r="C9130" s="94">
        <v>412021</v>
      </c>
      <c r="D9130" s="95" t="s">
        <v>2445</v>
      </c>
      <c r="E9130" t="s">
        <v>53856</v>
      </c>
    </row>
    <row r="9131" spans="1:5">
      <c r="A9131" s="94" t="s">
        <v>55196</v>
      </c>
      <c r="B9131" s="94" t="s">
        <v>2631</v>
      </c>
      <c r="C9131" s="94">
        <v>414007</v>
      </c>
      <c r="D9131" s="95" t="s">
        <v>2680</v>
      </c>
      <c r="E9131" t="s">
        <v>53868</v>
      </c>
    </row>
    <row r="9132" spans="1:5">
      <c r="A9132" s="94" t="s">
        <v>55196</v>
      </c>
      <c r="B9132" s="94" t="s">
        <v>1413</v>
      </c>
      <c r="C9132" s="94">
        <v>411566</v>
      </c>
      <c r="D9132" s="95" t="s">
        <v>1972</v>
      </c>
      <c r="E9132" t="s">
        <v>53835</v>
      </c>
    </row>
    <row r="9133" spans="1:5">
      <c r="A9133" s="94" t="s">
        <v>55196</v>
      </c>
      <c r="B9133" s="94" t="s">
        <v>209</v>
      </c>
      <c r="C9133" s="94">
        <v>100237</v>
      </c>
      <c r="D9133" s="95" t="s">
        <v>413</v>
      </c>
      <c r="E9133" t="s">
        <v>53771</v>
      </c>
    </row>
    <row r="9134" spans="1:5">
      <c r="A9134" s="94" t="s">
        <v>55196</v>
      </c>
      <c r="B9134" s="94" t="s">
        <v>1413</v>
      </c>
      <c r="C9134" s="94">
        <v>101287</v>
      </c>
      <c r="D9134" s="95" t="s">
        <v>1517</v>
      </c>
      <c r="E9134" t="s">
        <v>53831</v>
      </c>
    </row>
    <row r="9135" spans="1:5">
      <c r="A9135" s="94" t="s">
        <v>55196</v>
      </c>
      <c r="B9135" s="94" t="s">
        <v>541</v>
      </c>
      <c r="C9135" s="94">
        <v>100620</v>
      </c>
      <c r="D9135" s="95" t="s">
        <v>793</v>
      </c>
      <c r="E9135" t="s">
        <v>53796</v>
      </c>
    </row>
    <row r="9136" spans="1:5">
      <c r="A9136" s="94" t="s">
        <v>55196</v>
      </c>
      <c r="B9136" s="94" t="s">
        <v>209</v>
      </c>
      <c r="C9136" s="94">
        <v>100163</v>
      </c>
      <c r="D9136" s="95" t="s">
        <v>344</v>
      </c>
      <c r="E9136" t="s">
        <v>53755</v>
      </c>
    </row>
    <row r="9137" spans="1:5">
      <c r="A9137" s="94" t="s">
        <v>55196</v>
      </c>
      <c r="B9137" s="94" t="s">
        <v>1001</v>
      </c>
      <c r="C9137" s="94">
        <v>100919</v>
      </c>
      <c r="D9137" s="95" t="s">
        <v>1101</v>
      </c>
      <c r="E9137" t="s">
        <v>53813</v>
      </c>
    </row>
    <row r="9138" spans="1:5">
      <c r="A9138" s="94" t="s">
        <v>55196</v>
      </c>
      <c r="B9138" s="94" t="s">
        <v>541</v>
      </c>
      <c r="C9138" s="94">
        <v>100467</v>
      </c>
      <c r="D9138" s="95" t="s">
        <v>651</v>
      </c>
      <c r="E9138" t="s">
        <v>53786</v>
      </c>
    </row>
    <row r="9139" spans="1:5">
      <c r="A9139" s="94" t="s">
        <v>55196</v>
      </c>
      <c r="B9139" s="94" t="s">
        <v>1413</v>
      </c>
      <c r="C9139" s="94">
        <v>101419</v>
      </c>
      <c r="D9139" s="95" t="s">
        <v>1627</v>
      </c>
      <c r="E9139" t="s">
        <v>53835</v>
      </c>
    </row>
    <row r="9140" spans="1:5">
      <c r="A9140" s="94" t="s">
        <v>55196</v>
      </c>
      <c r="B9140" s="94" t="s">
        <v>17</v>
      </c>
      <c r="C9140" s="94">
        <v>101175</v>
      </c>
      <c r="D9140" s="95" t="s">
        <v>30</v>
      </c>
      <c r="E9140" t="s">
        <v>53751</v>
      </c>
    </row>
    <row r="9141" spans="1:5">
      <c r="A9141" s="94" t="s">
        <v>55196</v>
      </c>
      <c r="B9141" s="94" t="s">
        <v>1413</v>
      </c>
      <c r="C9141" s="94">
        <v>101420</v>
      </c>
      <c r="D9141" s="95" t="s">
        <v>30</v>
      </c>
      <c r="E9141" t="s">
        <v>53835</v>
      </c>
    </row>
    <row r="9142" spans="1:5">
      <c r="A9142" s="94" t="s">
        <v>55196</v>
      </c>
      <c r="B9142" s="94" t="s">
        <v>2014</v>
      </c>
      <c r="C9142" s="94">
        <v>101772</v>
      </c>
      <c r="D9142" s="95" t="s">
        <v>30</v>
      </c>
      <c r="E9142" t="s">
        <v>53851</v>
      </c>
    </row>
    <row r="9143" spans="1:5">
      <c r="A9143" s="94" t="s">
        <v>55196</v>
      </c>
      <c r="B9143" s="94" t="s">
        <v>1413</v>
      </c>
      <c r="C9143" s="94">
        <v>101429</v>
      </c>
      <c r="D9143" s="95" t="s">
        <v>1634</v>
      </c>
      <c r="E9143" t="s">
        <v>53835</v>
      </c>
    </row>
    <row r="9144" spans="1:5">
      <c r="A9144" s="94" t="s">
        <v>55196</v>
      </c>
      <c r="B9144" s="94" t="s">
        <v>1413</v>
      </c>
      <c r="C9144" s="94">
        <v>101272</v>
      </c>
      <c r="D9144" s="95" t="s">
        <v>1504</v>
      </c>
      <c r="E9144" t="s">
        <v>53831</v>
      </c>
    </row>
    <row r="9145" spans="1:5">
      <c r="A9145" s="94" t="s">
        <v>55196</v>
      </c>
      <c r="B9145" s="94" t="s">
        <v>1413</v>
      </c>
      <c r="C9145" s="94">
        <v>101313</v>
      </c>
      <c r="D9145" s="95" t="s">
        <v>1540</v>
      </c>
      <c r="E9145" t="s">
        <v>53832</v>
      </c>
    </row>
    <row r="9146" spans="1:5">
      <c r="A9146" s="94" t="s">
        <v>55196</v>
      </c>
      <c r="B9146" s="94" t="s">
        <v>1413</v>
      </c>
      <c r="C9146" s="94">
        <v>101374</v>
      </c>
      <c r="D9146" s="95" t="s">
        <v>1540</v>
      </c>
      <c r="E9146" t="s">
        <v>53834</v>
      </c>
    </row>
    <row r="9147" spans="1:5">
      <c r="A9147" s="94" t="s">
        <v>55196</v>
      </c>
      <c r="B9147" s="94" t="s">
        <v>1413</v>
      </c>
      <c r="C9147" s="94">
        <v>151503</v>
      </c>
      <c r="D9147" s="95" t="s">
        <v>1540</v>
      </c>
      <c r="E9147" t="s">
        <v>53842</v>
      </c>
    </row>
    <row r="9148" spans="1:5">
      <c r="A9148" s="94" t="s">
        <v>55196</v>
      </c>
      <c r="B9148" s="94" t="s">
        <v>2014</v>
      </c>
      <c r="C9148" s="94">
        <v>101810</v>
      </c>
      <c r="D9148" s="95" t="s">
        <v>1540</v>
      </c>
      <c r="E9148" t="s">
        <v>53854</v>
      </c>
    </row>
    <row r="9149" spans="1:5">
      <c r="A9149" s="94" t="s">
        <v>55196</v>
      </c>
      <c r="B9149" s="94" t="s">
        <v>1413</v>
      </c>
      <c r="C9149" s="94">
        <v>101579</v>
      </c>
      <c r="D9149" s="95" t="s">
        <v>1762</v>
      </c>
      <c r="E9149" t="s">
        <v>53842</v>
      </c>
    </row>
    <row r="9150" spans="1:5">
      <c r="A9150" s="94" t="s">
        <v>55196</v>
      </c>
      <c r="B9150" s="94" t="s">
        <v>1413</v>
      </c>
      <c r="C9150" s="94">
        <v>101155</v>
      </c>
      <c r="D9150" s="95" t="s">
        <v>1435</v>
      </c>
      <c r="E9150" t="s">
        <v>53827</v>
      </c>
    </row>
    <row r="9151" spans="1:5">
      <c r="A9151" s="94" t="s">
        <v>55196</v>
      </c>
      <c r="B9151" s="94" t="s">
        <v>1413</v>
      </c>
      <c r="C9151" s="94">
        <v>500610</v>
      </c>
      <c r="D9151" s="95" t="s">
        <v>2000</v>
      </c>
      <c r="E9151" t="s">
        <v>53834</v>
      </c>
    </row>
    <row r="9152" spans="1:5">
      <c r="A9152" s="94" t="s">
        <v>55196</v>
      </c>
      <c r="B9152" s="94" t="s">
        <v>1413</v>
      </c>
      <c r="C9152" s="94">
        <v>408669</v>
      </c>
      <c r="D9152" s="95" t="s">
        <v>1924</v>
      </c>
      <c r="E9152" t="s">
        <v>53834</v>
      </c>
    </row>
    <row r="9153" spans="1:5">
      <c r="A9153" s="94" t="s">
        <v>55196</v>
      </c>
      <c r="B9153" s="94" t="s">
        <v>209</v>
      </c>
      <c r="C9153" s="94">
        <v>100062</v>
      </c>
      <c r="D9153" s="95" t="s">
        <v>270</v>
      </c>
      <c r="E9153" t="s">
        <v>53759</v>
      </c>
    </row>
    <row r="9154" spans="1:5">
      <c r="A9154" s="94" t="s">
        <v>55196</v>
      </c>
      <c r="B9154" s="94" t="s">
        <v>209</v>
      </c>
      <c r="C9154" s="94">
        <v>150019</v>
      </c>
      <c r="D9154" s="95" t="s">
        <v>505</v>
      </c>
      <c r="E9154" t="s">
        <v>53766</v>
      </c>
    </row>
    <row r="9155" spans="1:5">
      <c r="A9155" s="94" t="s">
        <v>55196</v>
      </c>
      <c r="B9155" s="94" t="s">
        <v>2014</v>
      </c>
      <c r="C9155" s="94">
        <v>500003</v>
      </c>
      <c r="D9155" s="95" t="s">
        <v>2486</v>
      </c>
      <c r="E9155" t="s">
        <v>53851</v>
      </c>
    </row>
    <row r="9156" spans="1:5">
      <c r="A9156" s="94" t="s">
        <v>55196</v>
      </c>
      <c r="B9156" s="94" t="s">
        <v>1001</v>
      </c>
      <c r="C9156" s="94">
        <v>101062</v>
      </c>
      <c r="D9156" s="95" t="s">
        <v>1195</v>
      </c>
      <c r="E9156" t="s">
        <v>53820</v>
      </c>
    </row>
    <row r="9157" spans="1:5">
      <c r="A9157" s="94" t="s">
        <v>55196</v>
      </c>
      <c r="B9157" s="94" t="s">
        <v>103</v>
      </c>
      <c r="C9157" s="94">
        <v>100432</v>
      </c>
      <c r="D9157" s="95" t="s">
        <v>111</v>
      </c>
      <c r="E9157" t="s">
        <v>53753</v>
      </c>
    </row>
    <row r="9158" spans="1:5">
      <c r="A9158" s="94" t="s">
        <v>55196</v>
      </c>
      <c r="B9158" s="94" t="s">
        <v>209</v>
      </c>
      <c r="C9158" s="94">
        <v>100254</v>
      </c>
      <c r="D9158" s="95" t="s">
        <v>429</v>
      </c>
      <c r="E9158" t="s">
        <v>53772</v>
      </c>
    </row>
    <row r="9159" spans="1:5">
      <c r="A9159" s="94" t="s">
        <v>55196</v>
      </c>
      <c r="B9159" s="94" t="s">
        <v>2581</v>
      </c>
      <c r="C9159" s="94">
        <v>411019</v>
      </c>
      <c r="D9159" s="95" t="s">
        <v>2618</v>
      </c>
      <c r="E9159" t="s">
        <v>53867</v>
      </c>
    </row>
    <row r="9160" spans="1:5">
      <c r="A9160" s="94" t="s">
        <v>55196</v>
      </c>
      <c r="B9160" s="94" t="s">
        <v>541</v>
      </c>
      <c r="C9160" s="94">
        <v>100372</v>
      </c>
      <c r="D9160" s="95" t="s">
        <v>588</v>
      </c>
      <c r="E9160" t="s">
        <v>53781</v>
      </c>
    </row>
    <row r="9161" spans="1:5">
      <c r="A9161" s="94" t="s">
        <v>55196</v>
      </c>
      <c r="B9161" s="94" t="s">
        <v>1001</v>
      </c>
      <c r="C9161" s="94">
        <v>100822</v>
      </c>
      <c r="D9161" s="95" t="s">
        <v>1018</v>
      </c>
      <c r="E9161" t="s">
        <v>53808</v>
      </c>
    </row>
    <row r="9162" spans="1:5">
      <c r="A9162" s="94" t="s">
        <v>55196</v>
      </c>
      <c r="B9162" s="94" t="s">
        <v>541</v>
      </c>
      <c r="C9162" s="94">
        <v>100563</v>
      </c>
      <c r="D9162" s="95" t="s">
        <v>739</v>
      </c>
      <c r="E9162" t="s">
        <v>53792</v>
      </c>
    </row>
    <row r="9163" spans="1:5">
      <c r="A9163" s="94" t="s">
        <v>55196</v>
      </c>
      <c r="B9163" s="94" t="s">
        <v>2688</v>
      </c>
      <c r="C9163" s="94">
        <v>100784</v>
      </c>
      <c r="D9163" s="95" t="s">
        <v>2690</v>
      </c>
      <c r="E9163" t="s">
        <v>53869</v>
      </c>
    </row>
    <row r="9164" spans="1:5">
      <c r="A9164" s="94" t="s">
        <v>55196</v>
      </c>
      <c r="B9164" s="94" t="s">
        <v>2014</v>
      </c>
      <c r="C9164" s="94">
        <v>101968</v>
      </c>
      <c r="D9164" s="95" t="s">
        <v>2232</v>
      </c>
      <c r="E9164" t="s">
        <v>53772</v>
      </c>
    </row>
    <row r="9165" spans="1:5">
      <c r="A9165" s="94" t="s">
        <v>55196</v>
      </c>
      <c r="B9165" s="94" t="s">
        <v>541</v>
      </c>
      <c r="C9165" s="94">
        <v>100517</v>
      </c>
      <c r="D9165" s="95" t="s">
        <v>699</v>
      </c>
      <c r="E9165" t="s">
        <v>53788</v>
      </c>
    </row>
    <row r="9166" spans="1:5">
      <c r="A9166" s="94" t="s">
        <v>55196</v>
      </c>
      <c r="B9166" s="94" t="s">
        <v>2014</v>
      </c>
      <c r="C9166" s="94">
        <v>102021</v>
      </c>
      <c r="D9166" s="95" t="s">
        <v>2273</v>
      </c>
      <c r="E9166" t="s">
        <v>53862</v>
      </c>
    </row>
    <row r="9167" spans="1:5">
      <c r="A9167" s="94" t="s">
        <v>55196</v>
      </c>
      <c r="B9167" s="94" t="s">
        <v>2014</v>
      </c>
      <c r="C9167" s="94">
        <v>102022</v>
      </c>
      <c r="D9167" s="95" t="s">
        <v>2274</v>
      </c>
      <c r="E9167" t="s">
        <v>53862</v>
      </c>
    </row>
    <row r="9168" spans="1:5">
      <c r="A9168" s="94" t="s">
        <v>55196</v>
      </c>
      <c r="B9168" s="94" t="s">
        <v>209</v>
      </c>
      <c r="C9168" s="94">
        <v>100238</v>
      </c>
      <c r="D9168" s="95" t="s">
        <v>414</v>
      </c>
      <c r="E9168" t="s">
        <v>53771</v>
      </c>
    </row>
    <row r="9169" spans="1:5">
      <c r="A9169" s="94" t="s">
        <v>55196</v>
      </c>
      <c r="B9169" s="94" t="s">
        <v>1001</v>
      </c>
      <c r="C9169" s="94">
        <v>100876</v>
      </c>
      <c r="D9169" s="95" t="s">
        <v>1063</v>
      </c>
      <c r="E9169" t="s">
        <v>53811</v>
      </c>
    </row>
    <row r="9170" spans="1:5">
      <c r="A9170" s="94" t="s">
        <v>55196</v>
      </c>
      <c r="B9170" s="94" t="s">
        <v>209</v>
      </c>
      <c r="C9170" s="94">
        <v>150005</v>
      </c>
      <c r="D9170" s="95" t="s">
        <v>494</v>
      </c>
      <c r="E9170" t="s">
        <v>53775</v>
      </c>
    </row>
    <row r="9171" spans="1:5">
      <c r="A9171" s="94" t="s">
        <v>55196</v>
      </c>
      <c r="B9171" s="94" t="s">
        <v>541</v>
      </c>
      <c r="C9171" s="94">
        <v>100687</v>
      </c>
      <c r="D9171" s="95" t="s">
        <v>853</v>
      </c>
      <c r="E9171" t="s">
        <v>53801</v>
      </c>
    </row>
    <row r="9172" spans="1:5">
      <c r="A9172" s="94" t="s">
        <v>55196</v>
      </c>
      <c r="B9172" s="94" t="s">
        <v>1001</v>
      </c>
      <c r="C9172" s="94">
        <v>101050</v>
      </c>
      <c r="D9172" s="95" t="s">
        <v>1184</v>
      </c>
      <c r="E9172" t="s">
        <v>53819</v>
      </c>
    </row>
    <row r="9173" spans="1:5">
      <c r="A9173" s="94" t="s">
        <v>55196</v>
      </c>
      <c r="B9173" s="94" t="s">
        <v>2014</v>
      </c>
      <c r="C9173" s="94">
        <v>101866</v>
      </c>
      <c r="D9173" s="95" t="s">
        <v>2152</v>
      </c>
      <c r="E9173" t="s">
        <v>53856</v>
      </c>
    </row>
    <row r="9174" spans="1:5">
      <c r="A9174" s="94" t="s">
        <v>55196</v>
      </c>
      <c r="B9174" s="94" t="s">
        <v>1001</v>
      </c>
      <c r="C9174" s="94">
        <v>100877</v>
      </c>
      <c r="D9174" s="95" t="s">
        <v>1064</v>
      </c>
      <c r="E9174" t="s">
        <v>53811</v>
      </c>
    </row>
    <row r="9175" spans="1:5">
      <c r="A9175" s="94" t="s">
        <v>55196</v>
      </c>
      <c r="B9175" s="94" t="s">
        <v>541</v>
      </c>
      <c r="C9175" s="94">
        <v>100401</v>
      </c>
      <c r="D9175" s="95" t="s">
        <v>616</v>
      </c>
      <c r="E9175" t="s">
        <v>53783</v>
      </c>
    </row>
    <row r="9176" spans="1:5">
      <c r="A9176" s="94" t="s">
        <v>55196</v>
      </c>
      <c r="B9176" s="94" t="s">
        <v>2581</v>
      </c>
      <c r="C9176" s="94">
        <v>101037</v>
      </c>
      <c r="D9176" s="95" t="s">
        <v>2592</v>
      </c>
      <c r="E9176" t="s">
        <v>53867</v>
      </c>
    </row>
    <row r="9177" spans="1:5">
      <c r="A9177" s="94" t="s">
        <v>55196</v>
      </c>
      <c r="B9177" s="94" t="s">
        <v>541</v>
      </c>
      <c r="C9177" s="94">
        <v>100720</v>
      </c>
      <c r="D9177" s="95" t="s">
        <v>885</v>
      </c>
      <c r="E9177" t="s">
        <v>53804</v>
      </c>
    </row>
    <row r="9178" spans="1:5">
      <c r="A9178" s="94" t="s">
        <v>55196</v>
      </c>
      <c r="B9178" s="94" t="s">
        <v>1001</v>
      </c>
      <c r="C9178" s="94">
        <v>500354</v>
      </c>
      <c r="D9178" s="95" t="s">
        <v>1336</v>
      </c>
      <c r="E9178" t="s">
        <v>53815</v>
      </c>
    </row>
    <row r="9179" spans="1:5">
      <c r="A9179" s="94" t="s">
        <v>55196</v>
      </c>
      <c r="B9179" s="94" t="s">
        <v>1413</v>
      </c>
      <c r="C9179" s="94">
        <v>101580</v>
      </c>
      <c r="D9179" s="95" t="s">
        <v>1763</v>
      </c>
      <c r="E9179" t="s">
        <v>53842</v>
      </c>
    </row>
    <row r="9180" spans="1:5">
      <c r="A9180" s="94" t="s">
        <v>55196</v>
      </c>
      <c r="B9180" s="94" t="s">
        <v>209</v>
      </c>
      <c r="C9180" s="94">
        <v>100164</v>
      </c>
      <c r="D9180" s="95" t="s">
        <v>345</v>
      </c>
      <c r="E9180" t="s">
        <v>53767</v>
      </c>
    </row>
    <row r="9181" spans="1:5">
      <c r="A9181" s="94" t="s">
        <v>55196</v>
      </c>
      <c r="B9181" s="94" t="s">
        <v>209</v>
      </c>
      <c r="C9181" s="94">
        <v>100105</v>
      </c>
      <c r="D9181" s="95" t="s">
        <v>288</v>
      </c>
      <c r="E9181" t="s">
        <v>53760</v>
      </c>
    </row>
    <row r="9182" spans="1:5">
      <c r="A9182" s="94" t="s">
        <v>55196</v>
      </c>
      <c r="B9182" s="94" t="s">
        <v>541</v>
      </c>
      <c r="C9182" s="94">
        <v>100389</v>
      </c>
      <c r="D9182" s="95" t="s">
        <v>604</v>
      </c>
      <c r="E9182" t="s">
        <v>53760</v>
      </c>
    </row>
    <row r="9183" spans="1:5">
      <c r="A9183" s="94" t="s">
        <v>55196</v>
      </c>
      <c r="B9183" s="94" t="s">
        <v>1413</v>
      </c>
      <c r="C9183" s="94">
        <v>101401</v>
      </c>
      <c r="D9183" s="95" t="s">
        <v>604</v>
      </c>
      <c r="E9183" t="s">
        <v>53760</v>
      </c>
    </row>
    <row r="9184" spans="1:5">
      <c r="A9184" s="94" t="s">
        <v>55196</v>
      </c>
      <c r="B9184" s="94" t="s">
        <v>1001</v>
      </c>
      <c r="C9184" s="94">
        <v>100934</v>
      </c>
      <c r="D9184" s="95" t="s">
        <v>1113</v>
      </c>
      <c r="E9184" t="s">
        <v>53760</v>
      </c>
    </row>
    <row r="9185" spans="1:5">
      <c r="A9185" s="94" t="s">
        <v>55196</v>
      </c>
      <c r="B9185" s="94" t="s">
        <v>2688</v>
      </c>
      <c r="C9185" s="94">
        <v>100785</v>
      </c>
      <c r="D9185" s="95" t="s">
        <v>2691</v>
      </c>
      <c r="E9185" t="s">
        <v>53869</v>
      </c>
    </row>
    <row r="9186" spans="1:5">
      <c r="A9186" s="94" t="s">
        <v>55196</v>
      </c>
      <c r="B9186" s="94" t="s">
        <v>2688</v>
      </c>
      <c r="C9186" s="94">
        <v>100786</v>
      </c>
      <c r="D9186" s="95" t="s">
        <v>2692</v>
      </c>
      <c r="E9186" t="s">
        <v>53869</v>
      </c>
    </row>
    <row r="9187" spans="1:5">
      <c r="A9187" s="94" t="s">
        <v>55196</v>
      </c>
      <c r="B9187" s="94" t="s">
        <v>1001</v>
      </c>
      <c r="C9187" s="94">
        <v>100959</v>
      </c>
      <c r="D9187" s="95" t="s">
        <v>1133</v>
      </c>
      <c r="E9187" t="s">
        <v>53815</v>
      </c>
    </row>
    <row r="9188" spans="1:5">
      <c r="A9188" s="94" t="s">
        <v>55196</v>
      </c>
      <c r="B9188" s="94" t="s">
        <v>541</v>
      </c>
      <c r="C9188" s="94">
        <v>100721</v>
      </c>
      <c r="D9188" s="95" t="s">
        <v>886</v>
      </c>
      <c r="E9188" t="s">
        <v>53804</v>
      </c>
    </row>
    <row r="9189" spans="1:5">
      <c r="A9189" s="94" t="s">
        <v>55196</v>
      </c>
      <c r="B9189" s="94" t="s">
        <v>541</v>
      </c>
      <c r="C9189" s="94">
        <v>100564</v>
      </c>
      <c r="D9189" s="95" t="s">
        <v>740</v>
      </c>
      <c r="E9189" t="s">
        <v>53791</v>
      </c>
    </row>
    <row r="9190" spans="1:5">
      <c r="A9190" s="94" t="s">
        <v>55196</v>
      </c>
      <c r="B9190" s="94" t="s">
        <v>541</v>
      </c>
      <c r="C9190" s="94">
        <v>100747</v>
      </c>
      <c r="D9190" s="95" t="s">
        <v>910</v>
      </c>
      <c r="E9190" t="s">
        <v>53805</v>
      </c>
    </row>
    <row r="9191" spans="1:5">
      <c r="A9191" s="94" t="s">
        <v>55196</v>
      </c>
      <c r="B9191" s="94" t="s">
        <v>541</v>
      </c>
      <c r="C9191" s="94">
        <v>100565</v>
      </c>
      <c r="D9191" s="95" t="s">
        <v>741</v>
      </c>
      <c r="E9191" t="s">
        <v>53791</v>
      </c>
    </row>
    <row r="9192" spans="1:5">
      <c r="A9192" s="94" t="s">
        <v>55196</v>
      </c>
      <c r="B9192" s="94" t="s">
        <v>541</v>
      </c>
      <c r="C9192" s="94">
        <v>100704</v>
      </c>
      <c r="D9192" s="95" t="s">
        <v>870</v>
      </c>
      <c r="E9192" t="s">
        <v>53802</v>
      </c>
    </row>
    <row r="9193" spans="1:5">
      <c r="A9193" s="94" t="s">
        <v>55196</v>
      </c>
      <c r="B9193" s="94" t="s">
        <v>541</v>
      </c>
      <c r="C9193" s="94">
        <v>100629</v>
      </c>
      <c r="D9193" s="95" t="s">
        <v>801</v>
      </c>
      <c r="E9193" t="s">
        <v>53797</v>
      </c>
    </row>
    <row r="9194" spans="1:5">
      <c r="A9194" s="94" t="s">
        <v>55196</v>
      </c>
      <c r="B9194" s="94" t="s">
        <v>2507</v>
      </c>
      <c r="C9194" s="94">
        <v>413502</v>
      </c>
      <c r="D9194" s="95" t="s">
        <v>2573</v>
      </c>
      <c r="E9194" t="s">
        <v>53866</v>
      </c>
    </row>
    <row r="9195" spans="1:5">
      <c r="A9195" s="94" t="s">
        <v>55196</v>
      </c>
      <c r="B9195" s="94" t="s">
        <v>1354</v>
      </c>
      <c r="C9195" s="94">
        <v>102185</v>
      </c>
      <c r="D9195" s="95" t="s">
        <v>1357</v>
      </c>
      <c r="E9195" t="s">
        <v>53825</v>
      </c>
    </row>
    <row r="9196" spans="1:5">
      <c r="A9196" s="94" t="s">
        <v>55196</v>
      </c>
      <c r="B9196" s="94" t="s">
        <v>1001</v>
      </c>
      <c r="C9196" s="94">
        <v>100878</v>
      </c>
      <c r="D9196" s="95" t="s">
        <v>1065</v>
      </c>
      <c r="E9196" t="s">
        <v>53811</v>
      </c>
    </row>
    <row r="9197" spans="1:5">
      <c r="A9197" s="94" t="s">
        <v>55196</v>
      </c>
      <c r="B9197" s="94" t="s">
        <v>1001</v>
      </c>
      <c r="C9197" s="94">
        <v>100879</v>
      </c>
      <c r="D9197" s="95" t="s">
        <v>1066</v>
      </c>
      <c r="E9197" t="s">
        <v>53811</v>
      </c>
    </row>
    <row r="9198" spans="1:5">
      <c r="A9198" s="94" t="s">
        <v>55196</v>
      </c>
      <c r="B9198" s="94" t="s">
        <v>209</v>
      </c>
      <c r="C9198" s="94">
        <v>100003</v>
      </c>
      <c r="D9198" s="95" t="s">
        <v>212</v>
      </c>
      <c r="E9198" t="s">
        <v>53756</v>
      </c>
    </row>
    <row r="9199" spans="1:5">
      <c r="A9199" s="94" t="s">
        <v>55196</v>
      </c>
      <c r="B9199" s="94" t="s">
        <v>2014</v>
      </c>
      <c r="C9199" s="94">
        <v>102069</v>
      </c>
      <c r="D9199" s="95" t="s">
        <v>2306</v>
      </c>
      <c r="E9199" t="s">
        <v>53863</v>
      </c>
    </row>
    <row r="9200" spans="1:5">
      <c r="A9200" s="94" t="s">
        <v>55196</v>
      </c>
      <c r="B9200" s="94" t="s">
        <v>2507</v>
      </c>
      <c r="C9200" s="94">
        <v>102256</v>
      </c>
      <c r="D9200" s="95" t="s">
        <v>2546</v>
      </c>
      <c r="E9200" t="s">
        <v>53866</v>
      </c>
    </row>
    <row r="9201" spans="1:5">
      <c r="A9201" s="94" t="s">
        <v>55196</v>
      </c>
      <c r="B9201" s="94" t="s">
        <v>1413</v>
      </c>
      <c r="C9201" s="94">
        <v>101515</v>
      </c>
      <c r="D9201" s="95" t="s">
        <v>1705</v>
      </c>
      <c r="E9201" t="s">
        <v>53840</v>
      </c>
    </row>
    <row r="9202" spans="1:5">
      <c r="A9202" s="94" t="s">
        <v>55196</v>
      </c>
      <c r="B9202" s="94" t="s">
        <v>1001</v>
      </c>
      <c r="C9202" s="94">
        <v>101063</v>
      </c>
      <c r="D9202" s="95" t="s">
        <v>1196</v>
      </c>
      <c r="E9202" t="s">
        <v>53820</v>
      </c>
    </row>
    <row r="9203" spans="1:5">
      <c r="A9203" s="94" t="s">
        <v>55196</v>
      </c>
      <c r="B9203" s="94" t="s">
        <v>1354</v>
      </c>
      <c r="C9203" s="94">
        <v>102195</v>
      </c>
      <c r="D9203" s="95" t="s">
        <v>1367</v>
      </c>
      <c r="E9203" t="s">
        <v>53825</v>
      </c>
    </row>
    <row r="9204" spans="1:5">
      <c r="A9204" s="94" t="s">
        <v>55196</v>
      </c>
      <c r="B9204" s="94" t="s">
        <v>1413</v>
      </c>
      <c r="C9204" s="94">
        <v>101659</v>
      </c>
      <c r="D9204" s="95" t="s">
        <v>1831</v>
      </c>
      <c r="E9204" t="s">
        <v>53845</v>
      </c>
    </row>
    <row r="9205" spans="1:5">
      <c r="A9205" s="94" t="s">
        <v>55196</v>
      </c>
      <c r="B9205" s="94" t="s">
        <v>1001</v>
      </c>
      <c r="C9205" s="94">
        <v>100940</v>
      </c>
      <c r="D9205" s="95" t="s">
        <v>1118</v>
      </c>
      <c r="E9205" t="s">
        <v>53814</v>
      </c>
    </row>
    <row r="9206" spans="1:5">
      <c r="A9206" s="94" t="s">
        <v>55196</v>
      </c>
      <c r="B9206" s="94" t="s">
        <v>209</v>
      </c>
      <c r="C9206" s="94">
        <v>100195</v>
      </c>
      <c r="D9206" s="95" t="s">
        <v>372</v>
      </c>
      <c r="E9206" t="s">
        <v>53769</v>
      </c>
    </row>
    <row r="9207" spans="1:5">
      <c r="A9207" s="94" t="s">
        <v>55196</v>
      </c>
      <c r="B9207" s="94" t="s">
        <v>2014</v>
      </c>
      <c r="C9207" s="94">
        <v>101950</v>
      </c>
      <c r="D9207" s="95" t="s">
        <v>2220</v>
      </c>
      <c r="E9207" t="s">
        <v>53860</v>
      </c>
    </row>
    <row r="9208" spans="1:5">
      <c r="A9208" s="94" t="s">
        <v>55196</v>
      </c>
      <c r="B9208" s="94" t="s">
        <v>2014</v>
      </c>
      <c r="C9208" s="94">
        <v>101876</v>
      </c>
      <c r="D9208" s="95" t="s">
        <v>2162</v>
      </c>
      <c r="E9208" t="s">
        <v>53857</v>
      </c>
    </row>
    <row r="9209" spans="1:5">
      <c r="A9209" s="94" t="s">
        <v>55196</v>
      </c>
      <c r="B9209" s="94" t="s">
        <v>2014</v>
      </c>
      <c r="C9209" s="94">
        <v>102002</v>
      </c>
      <c r="D9209" s="95" t="s">
        <v>2162</v>
      </c>
      <c r="E9209" t="s">
        <v>53861</v>
      </c>
    </row>
    <row r="9210" spans="1:5">
      <c r="A9210" s="94" t="s">
        <v>55196</v>
      </c>
      <c r="B9210" s="94" t="s">
        <v>1001</v>
      </c>
      <c r="C9210" s="94">
        <v>100920</v>
      </c>
      <c r="D9210" s="95" t="s">
        <v>1102</v>
      </c>
      <c r="E9210" t="s">
        <v>53813</v>
      </c>
    </row>
    <row r="9211" spans="1:5">
      <c r="A9211" s="94" t="s">
        <v>55196</v>
      </c>
      <c r="B9211" s="94" t="s">
        <v>2014</v>
      </c>
      <c r="C9211" s="94">
        <v>102080</v>
      </c>
      <c r="D9211" s="95" t="s">
        <v>2315</v>
      </c>
      <c r="E9211" t="s">
        <v>53864</v>
      </c>
    </row>
    <row r="9212" spans="1:5">
      <c r="A9212" s="94" t="s">
        <v>55196</v>
      </c>
      <c r="B9212" s="94" t="s">
        <v>1413</v>
      </c>
      <c r="C9212" s="94">
        <v>101660</v>
      </c>
      <c r="D9212" s="94" t="s">
        <v>1832</v>
      </c>
      <c r="E9212" t="s">
        <v>53845</v>
      </c>
    </row>
    <row r="9213" spans="1:5">
      <c r="A9213" s="94" t="s">
        <v>55196</v>
      </c>
      <c r="B9213" s="94" t="s">
        <v>1001</v>
      </c>
      <c r="C9213" s="94">
        <v>100960</v>
      </c>
      <c r="D9213" s="95" t="s">
        <v>1134</v>
      </c>
      <c r="E9213" t="s">
        <v>53815</v>
      </c>
    </row>
    <row r="9214" spans="1:5">
      <c r="A9214" s="94" t="s">
        <v>55196</v>
      </c>
      <c r="B9214" s="94" t="s">
        <v>1413</v>
      </c>
      <c r="C9214" s="94">
        <v>151504</v>
      </c>
      <c r="D9214" s="95" t="s">
        <v>1861</v>
      </c>
      <c r="E9214" t="s">
        <v>53842</v>
      </c>
    </row>
    <row r="9215" spans="1:5">
      <c r="A9215" s="94" t="s">
        <v>55196</v>
      </c>
      <c r="B9215" s="94" t="s">
        <v>1413</v>
      </c>
      <c r="C9215" s="94">
        <v>101596</v>
      </c>
      <c r="D9215" s="95" t="s">
        <v>1775</v>
      </c>
      <c r="E9215" t="s">
        <v>53842</v>
      </c>
    </row>
    <row r="9216" spans="1:5">
      <c r="A9216" s="94" t="s">
        <v>55196</v>
      </c>
      <c r="B9216" s="94" t="s">
        <v>1413</v>
      </c>
      <c r="C9216" s="94">
        <v>101516</v>
      </c>
      <c r="D9216" s="95" t="s">
        <v>1706</v>
      </c>
      <c r="E9216" t="s">
        <v>53840</v>
      </c>
    </row>
    <row r="9217" spans="1:5">
      <c r="A9217" s="94" t="s">
        <v>55196</v>
      </c>
      <c r="B9217" s="94" t="s">
        <v>2014</v>
      </c>
      <c r="C9217" s="94">
        <v>101795</v>
      </c>
      <c r="D9217" s="95" t="s">
        <v>2098</v>
      </c>
      <c r="E9217" t="s">
        <v>53853</v>
      </c>
    </row>
    <row r="9218" spans="1:5">
      <c r="A9218" s="94" t="s">
        <v>55196</v>
      </c>
      <c r="B9218" s="94" t="s">
        <v>103</v>
      </c>
      <c r="C9218" s="94">
        <v>496013</v>
      </c>
      <c r="D9218" s="95" t="s">
        <v>144</v>
      </c>
      <c r="E9218" t="s">
        <v>53753</v>
      </c>
    </row>
    <row r="9219" spans="1:5">
      <c r="A9219" s="94" t="s">
        <v>55196</v>
      </c>
      <c r="B9219" s="94" t="s">
        <v>209</v>
      </c>
      <c r="C9219" s="94">
        <v>100291</v>
      </c>
      <c r="D9219" s="95" t="s">
        <v>460</v>
      </c>
      <c r="E9219" t="s">
        <v>53775</v>
      </c>
    </row>
    <row r="9220" spans="1:5">
      <c r="A9220" s="94" t="s">
        <v>55196</v>
      </c>
      <c r="B9220" s="94" t="s">
        <v>2014</v>
      </c>
      <c r="C9220" s="94">
        <v>102096</v>
      </c>
      <c r="D9220" s="95" t="s">
        <v>460</v>
      </c>
      <c r="E9220" t="s">
        <v>53864</v>
      </c>
    </row>
    <row r="9221" spans="1:5">
      <c r="A9221" s="94" t="s">
        <v>55196</v>
      </c>
      <c r="B9221" s="94" t="s">
        <v>1413</v>
      </c>
      <c r="C9221" s="94">
        <v>101597</v>
      </c>
      <c r="D9221" s="95" t="s">
        <v>1776</v>
      </c>
      <c r="E9221" t="s">
        <v>53842</v>
      </c>
    </row>
    <row r="9222" spans="1:5">
      <c r="A9222" s="94" t="s">
        <v>55196</v>
      </c>
      <c r="B9222" s="94" t="s">
        <v>541</v>
      </c>
      <c r="C9222" s="94">
        <v>100642</v>
      </c>
      <c r="D9222" s="95" t="s">
        <v>812</v>
      </c>
      <c r="E9222" t="s">
        <v>53798</v>
      </c>
    </row>
    <row r="9223" spans="1:5">
      <c r="A9223" s="94" t="s">
        <v>55196</v>
      </c>
      <c r="B9223" s="94" t="s">
        <v>541</v>
      </c>
      <c r="C9223" s="94">
        <v>100723</v>
      </c>
      <c r="D9223" s="95" t="s">
        <v>888</v>
      </c>
      <c r="E9223" t="s">
        <v>53803</v>
      </c>
    </row>
    <row r="9224" spans="1:5">
      <c r="A9224" s="94" t="s">
        <v>55196</v>
      </c>
      <c r="B9224" s="94" t="s">
        <v>1001</v>
      </c>
      <c r="C9224" s="94">
        <v>100980</v>
      </c>
      <c r="D9224" s="95" t="s">
        <v>888</v>
      </c>
      <c r="E9224" t="s">
        <v>53816</v>
      </c>
    </row>
    <row r="9225" spans="1:5">
      <c r="A9225" s="94" t="s">
        <v>55196</v>
      </c>
      <c r="B9225" s="94" t="s">
        <v>2014</v>
      </c>
      <c r="C9225" s="94">
        <v>101951</v>
      </c>
      <c r="D9225" s="95" t="s">
        <v>888</v>
      </c>
      <c r="E9225" t="s">
        <v>53860</v>
      </c>
    </row>
    <row r="9226" spans="1:5">
      <c r="A9226" s="94" t="s">
        <v>55196</v>
      </c>
      <c r="B9226" s="94" t="s">
        <v>2014</v>
      </c>
      <c r="C9226" s="94">
        <v>102023</v>
      </c>
      <c r="D9226" s="95" t="s">
        <v>888</v>
      </c>
      <c r="E9226" t="s">
        <v>53862</v>
      </c>
    </row>
    <row r="9227" spans="1:5">
      <c r="A9227" s="94" t="s">
        <v>55196</v>
      </c>
      <c r="B9227" s="94" t="s">
        <v>541</v>
      </c>
      <c r="C9227" s="94">
        <v>100688</v>
      </c>
      <c r="D9227" s="95" t="s">
        <v>854</v>
      </c>
      <c r="E9227" t="s">
        <v>53801</v>
      </c>
    </row>
    <row r="9228" spans="1:5">
      <c r="A9228" s="94" t="s">
        <v>55196</v>
      </c>
      <c r="B9228" s="94" t="s">
        <v>541</v>
      </c>
      <c r="C9228" s="94">
        <v>100705</v>
      </c>
      <c r="D9228" s="95" t="s">
        <v>871</v>
      </c>
      <c r="E9228" t="s">
        <v>53802</v>
      </c>
    </row>
    <row r="9229" spans="1:5">
      <c r="A9229" s="94" t="s">
        <v>55196</v>
      </c>
      <c r="B9229" s="94" t="s">
        <v>209</v>
      </c>
      <c r="C9229" s="94">
        <v>100239</v>
      </c>
      <c r="D9229" s="95" t="s">
        <v>415</v>
      </c>
      <c r="E9229" t="s">
        <v>53771</v>
      </c>
    </row>
    <row r="9230" spans="1:5">
      <c r="A9230" s="94" t="s">
        <v>55196</v>
      </c>
      <c r="B9230" s="94" t="s">
        <v>541</v>
      </c>
      <c r="C9230" s="94">
        <v>150517</v>
      </c>
      <c r="D9230" s="95" t="s">
        <v>415</v>
      </c>
      <c r="E9230" t="s">
        <v>53785</v>
      </c>
    </row>
    <row r="9231" spans="1:5">
      <c r="A9231" s="94" t="s">
        <v>55196</v>
      </c>
      <c r="B9231" s="94" t="s">
        <v>1001</v>
      </c>
      <c r="C9231" s="94">
        <v>100844</v>
      </c>
      <c r="D9231" s="95" t="s">
        <v>415</v>
      </c>
      <c r="E9231" t="s">
        <v>53809</v>
      </c>
    </row>
    <row r="9232" spans="1:5">
      <c r="A9232" s="94" t="s">
        <v>55196</v>
      </c>
      <c r="B9232" s="94" t="s">
        <v>1001</v>
      </c>
      <c r="C9232" s="94">
        <v>101064</v>
      </c>
      <c r="D9232" s="95" t="s">
        <v>415</v>
      </c>
      <c r="E9232" t="s">
        <v>53820</v>
      </c>
    </row>
    <row r="9233" spans="1:5">
      <c r="A9233" s="94" t="s">
        <v>55196</v>
      </c>
      <c r="B9233" s="94" t="s">
        <v>2688</v>
      </c>
      <c r="C9233" s="94">
        <v>100787</v>
      </c>
      <c r="D9233" s="95" t="s">
        <v>2693</v>
      </c>
      <c r="E9233" t="s">
        <v>53869</v>
      </c>
    </row>
    <row r="9234" spans="1:5">
      <c r="A9234" s="94" t="s">
        <v>55196</v>
      </c>
      <c r="B9234" s="94" t="s">
        <v>209</v>
      </c>
      <c r="C9234" s="94">
        <v>100014</v>
      </c>
      <c r="D9234" s="95" t="s">
        <v>223</v>
      </c>
      <c r="E9234" t="s">
        <v>53756</v>
      </c>
    </row>
    <row r="9235" spans="1:5">
      <c r="A9235" s="94" t="s">
        <v>55196</v>
      </c>
      <c r="B9235" s="94" t="s">
        <v>1413</v>
      </c>
      <c r="C9235" s="94">
        <v>101402</v>
      </c>
      <c r="D9235" s="95" t="s">
        <v>223</v>
      </c>
      <c r="E9235" t="s">
        <v>53760</v>
      </c>
    </row>
    <row r="9236" spans="1:5">
      <c r="A9236" s="94" t="s">
        <v>55196</v>
      </c>
      <c r="B9236" s="94" t="s">
        <v>1413</v>
      </c>
      <c r="C9236" s="94">
        <v>101598</v>
      </c>
      <c r="D9236" s="95" t="s">
        <v>223</v>
      </c>
      <c r="E9236" t="s">
        <v>53842</v>
      </c>
    </row>
    <row r="9237" spans="1:5">
      <c r="A9237" s="94" t="s">
        <v>55196</v>
      </c>
      <c r="B9237" s="94" t="s">
        <v>2014</v>
      </c>
      <c r="C9237" s="94">
        <v>101923</v>
      </c>
      <c r="D9237" s="95" t="s">
        <v>223</v>
      </c>
      <c r="E9237" t="s">
        <v>53858</v>
      </c>
    </row>
    <row r="9238" spans="1:5">
      <c r="A9238" s="94" t="s">
        <v>55196</v>
      </c>
      <c r="B9238" s="94" t="s">
        <v>2631</v>
      </c>
      <c r="C9238" s="94">
        <v>102271</v>
      </c>
      <c r="D9238" s="95" t="s">
        <v>223</v>
      </c>
      <c r="E9238" t="s">
        <v>53868</v>
      </c>
    </row>
    <row r="9239" spans="1:5">
      <c r="A9239" s="94" t="s">
        <v>55196</v>
      </c>
      <c r="B9239" s="94" t="s">
        <v>1001</v>
      </c>
      <c r="C9239" s="94">
        <v>500361</v>
      </c>
      <c r="D9239" s="95" t="s">
        <v>1343</v>
      </c>
      <c r="E9239" t="s">
        <v>53821</v>
      </c>
    </row>
    <row r="9240" spans="1:5">
      <c r="A9240" s="94" t="s">
        <v>55196</v>
      </c>
      <c r="B9240" s="94" t="s">
        <v>1413</v>
      </c>
      <c r="C9240" s="94">
        <v>101559</v>
      </c>
      <c r="D9240" s="95" t="s">
        <v>1743</v>
      </c>
      <c r="E9240" t="s">
        <v>53841</v>
      </c>
    </row>
    <row r="9241" spans="1:5">
      <c r="A9241" s="94" t="s">
        <v>55196</v>
      </c>
      <c r="B9241" s="94" t="s">
        <v>17</v>
      </c>
      <c r="C9241" s="94">
        <v>101176</v>
      </c>
      <c r="D9241" s="95" t="s">
        <v>31</v>
      </c>
      <c r="E9241" t="s">
        <v>53751</v>
      </c>
    </row>
    <row r="9242" spans="1:5">
      <c r="A9242" s="94" t="s">
        <v>55196</v>
      </c>
      <c r="B9242" s="94" t="s">
        <v>1413</v>
      </c>
      <c r="C9242" s="94">
        <v>101387</v>
      </c>
      <c r="D9242" s="95" t="s">
        <v>1601</v>
      </c>
      <c r="E9242" t="s">
        <v>53834</v>
      </c>
    </row>
    <row r="9243" spans="1:5">
      <c r="A9243" s="94" t="s">
        <v>55196</v>
      </c>
      <c r="B9243" s="94" t="s">
        <v>1413</v>
      </c>
      <c r="C9243" s="94">
        <v>101581</v>
      </c>
      <c r="D9243" s="95" t="s">
        <v>1601</v>
      </c>
      <c r="E9243" t="s">
        <v>53842</v>
      </c>
    </row>
    <row r="9244" spans="1:5">
      <c r="A9244" s="94" t="s">
        <v>55196</v>
      </c>
      <c r="B9244" s="94" t="s">
        <v>2014</v>
      </c>
      <c r="C9244" s="94">
        <v>101969</v>
      </c>
      <c r="D9244" s="95" t="s">
        <v>2233</v>
      </c>
      <c r="E9244" t="s">
        <v>53772</v>
      </c>
    </row>
    <row r="9245" spans="1:5">
      <c r="A9245" s="94" t="s">
        <v>55196</v>
      </c>
      <c r="B9245" s="94" t="s">
        <v>209</v>
      </c>
      <c r="C9245" s="94">
        <v>100309</v>
      </c>
      <c r="D9245" s="95" t="s">
        <v>477</v>
      </c>
      <c r="E9245" t="s">
        <v>53775</v>
      </c>
    </row>
    <row r="9246" spans="1:5">
      <c r="A9246" s="94" t="s">
        <v>55196</v>
      </c>
      <c r="B9246" s="94" t="s">
        <v>1413</v>
      </c>
      <c r="C9246" s="94">
        <v>151514</v>
      </c>
      <c r="D9246" s="95" t="s">
        <v>1870</v>
      </c>
      <c r="E9246" t="s">
        <v>53842</v>
      </c>
    </row>
    <row r="9247" spans="1:5">
      <c r="A9247" s="94" t="s">
        <v>55196</v>
      </c>
      <c r="B9247" s="94" t="s">
        <v>541</v>
      </c>
      <c r="C9247" s="94">
        <v>100390</v>
      </c>
      <c r="D9247" s="95" t="s">
        <v>605</v>
      </c>
      <c r="E9247" t="s">
        <v>53760</v>
      </c>
    </row>
    <row r="9248" spans="1:5">
      <c r="A9248" s="94" t="s">
        <v>55196</v>
      </c>
      <c r="B9248" s="94" t="s">
        <v>1413</v>
      </c>
      <c r="C9248" s="94">
        <v>101255</v>
      </c>
      <c r="D9248" s="95" t="s">
        <v>1489</v>
      </c>
      <c r="E9248" t="s">
        <v>53830</v>
      </c>
    </row>
    <row r="9249" spans="1:5">
      <c r="A9249" s="94" t="s">
        <v>55196</v>
      </c>
      <c r="B9249" s="94" t="s">
        <v>1413</v>
      </c>
      <c r="C9249" s="94">
        <v>101539</v>
      </c>
      <c r="D9249" s="95" t="s">
        <v>1489</v>
      </c>
      <c r="E9249" t="s">
        <v>53841</v>
      </c>
    </row>
    <row r="9250" spans="1:5">
      <c r="A9250" s="94" t="s">
        <v>55196</v>
      </c>
      <c r="B9250" s="94" t="s">
        <v>1354</v>
      </c>
      <c r="C9250" s="94">
        <v>102186</v>
      </c>
      <c r="D9250" s="95" t="s">
        <v>1358</v>
      </c>
      <c r="E9250" t="s">
        <v>53825</v>
      </c>
    </row>
    <row r="9251" spans="1:5">
      <c r="A9251" s="94" t="s">
        <v>55196</v>
      </c>
      <c r="B9251" s="94" t="s">
        <v>541</v>
      </c>
      <c r="C9251" s="94">
        <v>100724</v>
      </c>
      <c r="D9251" s="95" t="s">
        <v>889</v>
      </c>
      <c r="E9251" t="s">
        <v>53803</v>
      </c>
    </row>
    <row r="9252" spans="1:5">
      <c r="A9252" s="94" t="s">
        <v>55196</v>
      </c>
      <c r="B9252" s="94" t="s">
        <v>2014</v>
      </c>
      <c r="C9252" s="94">
        <v>101780</v>
      </c>
      <c r="D9252" s="95" t="s">
        <v>2086</v>
      </c>
      <c r="E9252" t="s">
        <v>53852</v>
      </c>
    </row>
    <row r="9253" spans="1:5">
      <c r="A9253" s="94" t="s">
        <v>55196</v>
      </c>
      <c r="B9253" s="94" t="s">
        <v>1413</v>
      </c>
      <c r="C9253" s="94">
        <v>101421</v>
      </c>
      <c r="D9253" s="95" t="s">
        <v>1628</v>
      </c>
      <c r="E9253" t="s">
        <v>53835</v>
      </c>
    </row>
    <row r="9254" spans="1:5">
      <c r="A9254" s="94" t="s">
        <v>55196</v>
      </c>
      <c r="B9254" s="94" t="s">
        <v>1413</v>
      </c>
      <c r="C9254" s="94">
        <v>101517</v>
      </c>
      <c r="D9254" s="95" t="s">
        <v>1707</v>
      </c>
      <c r="E9254" t="s">
        <v>53840</v>
      </c>
    </row>
    <row r="9255" spans="1:5">
      <c r="A9255" s="94" t="s">
        <v>55196</v>
      </c>
      <c r="B9255" s="94" t="s">
        <v>209</v>
      </c>
      <c r="C9255" s="94">
        <v>100310</v>
      </c>
      <c r="D9255" s="95" t="s">
        <v>478</v>
      </c>
      <c r="E9255" t="s">
        <v>53775</v>
      </c>
    </row>
    <row r="9256" spans="1:5">
      <c r="A9256" s="94" t="s">
        <v>55196</v>
      </c>
      <c r="B9256" s="94" t="s">
        <v>2014</v>
      </c>
      <c r="C9256" s="94">
        <v>101983</v>
      </c>
      <c r="D9256" s="95" t="s">
        <v>2242</v>
      </c>
      <c r="E9256" t="s">
        <v>53772</v>
      </c>
    </row>
    <row r="9257" spans="1:5">
      <c r="A9257" s="94" t="s">
        <v>55196</v>
      </c>
      <c r="B9257" s="94" t="s">
        <v>541</v>
      </c>
      <c r="C9257" s="94">
        <v>100658</v>
      </c>
      <c r="D9257" s="95" t="s">
        <v>826</v>
      </c>
      <c r="E9257" t="s">
        <v>53799</v>
      </c>
    </row>
    <row r="9258" spans="1:5">
      <c r="A9258" s="94" t="s">
        <v>55196</v>
      </c>
      <c r="B9258" s="94" t="s">
        <v>209</v>
      </c>
      <c r="C9258" s="94">
        <v>100142</v>
      </c>
      <c r="D9258" s="95" t="s">
        <v>325</v>
      </c>
      <c r="E9258" t="s">
        <v>53766</v>
      </c>
    </row>
    <row r="9259" spans="1:5">
      <c r="A9259" s="94" t="s">
        <v>55196</v>
      </c>
      <c r="B9259" s="94" t="s">
        <v>1413</v>
      </c>
      <c r="C9259" s="94">
        <v>101642</v>
      </c>
      <c r="D9259" s="95" t="s">
        <v>1816</v>
      </c>
      <c r="E9259" t="s">
        <v>53844</v>
      </c>
    </row>
    <row r="9260" spans="1:5">
      <c r="A9260" s="94" t="s">
        <v>55196</v>
      </c>
      <c r="B9260" s="94" t="s">
        <v>2014</v>
      </c>
      <c r="C9260" s="94">
        <v>102042</v>
      </c>
      <c r="D9260" s="95" t="s">
        <v>2288</v>
      </c>
      <c r="E9260" t="s">
        <v>53802</v>
      </c>
    </row>
    <row r="9261" spans="1:5">
      <c r="A9261" s="94" t="s">
        <v>55196</v>
      </c>
      <c r="B9261" s="94" t="s">
        <v>1413</v>
      </c>
      <c r="C9261" s="94">
        <v>101403</v>
      </c>
      <c r="D9261" s="95" t="s">
        <v>1613</v>
      </c>
      <c r="E9261" t="s">
        <v>53760</v>
      </c>
    </row>
    <row r="9262" spans="1:5">
      <c r="A9262" s="94" t="s">
        <v>55196</v>
      </c>
      <c r="B9262" s="94" t="s">
        <v>2014</v>
      </c>
      <c r="C9262" s="94">
        <v>102133</v>
      </c>
      <c r="D9262" s="95" t="s">
        <v>2357</v>
      </c>
      <c r="E9262" t="s">
        <v>53850</v>
      </c>
    </row>
    <row r="9263" spans="1:5">
      <c r="A9263" s="94" t="s">
        <v>55196</v>
      </c>
      <c r="B9263" s="94" t="s">
        <v>2014</v>
      </c>
      <c r="C9263" s="94">
        <v>101781</v>
      </c>
      <c r="D9263" s="94" t="s">
        <v>2087</v>
      </c>
      <c r="E9263" t="s">
        <v>53852</v>
      </c>
    </row>
    <row r="9264" spans="1:5">
      <c r="A9264" s="94" t="s">
        <v>55196</v>
      </c>
      <c r="B9264" s="94" t="s">
        <v>541</v>
      </c>
      <c r="C9264" s="94">
        <v>410516</v>
      </c>
      <c r="D9264" s="95" t="s">
        <v>980</v>
      </c>
      <c r="E9264" t="s">
        <v>53783</v>
      </c>
    </row>
    <row r="9265" spans="1:5">
      <c r="A9265" s="94" t="s">
        <v>55196</v>
      </c>
      <c r="B9265" s="94" t="s">
        <v>541</v>
      </c>
      <c r="C9265" s="94">
        <v>100748</v>
      </c>
      <c r="D9265" s="95" t="s">
        <v>911</v>
      </c>
      <c r="E9265" t="s">
        <v>53805</v>
      </c>
    </row>
    <row r="9266" spans="1:5">
      <c r="A9266" s="94" t="s">
        <v>55196</v>
      </c>
      <c r="B9266" s="94" t="s">
        <v>541</v>
      </c>
      <c r="C9266" s="94">
        <v>100402</v>
      </c>
      <c r="D9266" s="95" t="s">
        <v>617</v>
      </c>
      <c r="E9266" t="s">
        <v>53783</v>
      </c>
    </row>
    <row r="9267" spans="1:5">
      <c r="A9267" s="94" t="s">
        <v>55196</v>
      </c>
      <c r="B9267" s="94" t="s">
        <v>541</v>
      </c>
      <c r="C9267" s="94">
        <v>100403</v>
      </c>
      <c r="D9267" s="94" t="s">
        <v>618</v>
      </c>
      <c r="E9267" t="s">
        <v>53783</v>
      </c>
    </row>
    <row r="9268" spans="1:5">
      <c r="A9268" s="94" t="s">
        <v>55196</v>
      </c>
      <c r="B9268" s="94" t="s">
        <v>541</v>
      </c>
      <c r="C9268" s="94">
        <v>100769</v>
      </c>
      <c r="D9268" s="95" t="s">
        <v>930</v>
      </c>
      <c r="E9268" t="s">
        <v>53806</v>
      </c>
    </row>
    <row r="9269" spans="1:5">
      <c r="A9269" s="94" t="s">
        <v>55196</v>
      </c>
      <c r="B9269" s="94" t="s">
        <v>209</v>
      </c>
      <c r="C9269" s="94">
        <v>100015</v>
      </c>
      <c r="D9269" s="95" t="s">
        <v>224</v>
      </c>
      <c r="E9269" t="s">
        <v>53756</v>
      </c>
    </row>
    <row r="9270" spans="1:5">
      <c r="A9270" s="94" t="s">
        <v>55196</v>
      </c>
      <c r="B9270" s="94" t="s">
        <v>541</v>
      </c>
      <c r="C9270" s="94">
        <v>100770</v>
      </c>
      <c r="D9270" s="94" t="s">
        <v>931</v>
      </c>
      <c r="E9270" t="s">
        <v>53806</v>
      </c>
    </row>
    <row r="9271" spans="1:5">
      <c r="A9271" s="94" t="s">
        <v>55196</v>
      </c>
      <c r="B9271" s="94" t="s">
        <v>209</v>
      </c>
      <c r="C9271" s="94">
        <v>100262</v>
      </c>
      <c r="D9271" s="95" t="s">
        <v>437</v>
      </c>
      <c r="E9271" t="s">
        <v>53773</v>
      </c>
    </row>
    <row r="9272" spans="1:5">
      <c r="A9272" s="94" t="s">
        <v>55196</v>
      </c>
      <c r="B9272" s="94" t="s">
        <v>541</v>
      </c>
      <c r="C9272" s="94">
        <v>100659</v>
      </c>
      <c r="D9272" s="95" t="s">
        <v>827</v>
      </c>
      <c r="E9272" t="s">
        <v>53799</v>
      </c>
    </row>
    <row r="9273" spans="1:5">
      <c r="A9273" s="94" t="s">
        <v>55196</v>
      </c>
      <c r="B9273" s="94" t="s">
        <v>2014</v>
      </c>
      <c r="C9273" s="94">
        <v>152005</v>
      </c>
      <c r="D9273" s="95" t="s">
        <v>827</v>
      </c>
      <c r="E9273" t="s">
        <v>53772</v>
      </c>
    </row>
    <row r="9274" spans="1:5">
      <c r="A9274" s="94" t="s">
        <v>55196</v>
      </c>
      <c r="B9274" s="94" t="s">
        <v>2631</v>
      </c>
      <c r="C9274" s="94">
        <v>102287</v>
      </c>
      <c r="D9274" s="95" t="s">
        <v>827</v>
      </c>
      <c r="E9274" t="s">
        <v>53868</v>
      </c>
    </row>
    <row r="9275" spans="1:5">
      <c r="A9275" s="94" t="s">
        <v>55196</v>
      </c>
      <c r="B9275" s="94" t="s">
        <v>1413</v>
      </c>
      <c r="C9275" s="94">
        <v>101207</v>
      </c>
      <c r="D9275" s="95" t="s">
        <v>1447</v>
      </c>
      <c r="E9275" t="s">
        <v>53828</v>
      </c>
    </row>
    <row r="9276" spans="1:5">
      <c r="A9276" s="94" t="s">
        <v>55196</v>
      </c>
      <c r="B9276" s="94" t="s">
        <v>541</v>
      </c>
      <c r="C9276" s="94">
        <v>100630</v>
      </c>
      <c r="D9276" s="95" t="s">
        <v>802</v>
      </c>
      <c r="E9276" t="s">
        <v>53797</v>
      </c>
    </row>
    <row r="9277" spans="1:5">
      <c r="A9277" s="94" t="s">
        <v>55196</v>
      </c>
      <c r="B9277" s="94" t="s">
        <v>541</v>
      </c>
      <c r="C9277" s="94">
        <v>100373</v>
      </c>
      <c r="D9277" s="95" t="s">
        <v>589</v>
      </c>
      <c r="E9277" t="s">
        <v>53781</v>
      </c>
    </row>
    <row r="9278" spans="1:5">
      <c r="A9278" s="94" t="s">
        <v>55196</v>
      </c>
      <c r="B9278" s="94" t="s">
        <v>1413</v>
      </c>
      <c r="C9278" s="94">
        <v>101343</v>
      </c>
      <c r="D9278" s="95" t="s">
        <v>1566</v>
      </c>
      <c r="E9278" t="s">
        <v>53833</v>
      </c>
    </row>
    <row r="9279" spans="1:5">
      <c r="A9279" s="94" t="s">
        <v>55196</v>
      </c>
      <c r="B9279" s="94" t="s">
        <v>2014</v>
      </c>
      <c r="C9279" s="94">
        <v>101984</v>
      </c>
      <c r="D9279" s="95" t="s">
        <v>2243</v>
      </c>
      <c r="E9279" t="s">
        <v>53772</v>
      </c>
    </row>
    <row r="9280" spans="1:5">
      <c r="A9280" s="94" t="s">
        <v>55196</v>
      </c>
      <c r="B9280" s="94" t="s">
        <v>209</v>
      </c>
      <c r="C9280" s="94">
        <v>100143</v>
      </c>
      <c r="D9280" s="95" t="s">
        <v>326</v>
      </c>
      <c r="E9280" t="s">
        <v>53765</v>
      </c>
    </row>
    <row r="9281" spans="1:5">
      <c r="A9281" s="94" t="s">
        <v>55196</v>
      </c>
      <c r="B9281" s="94" t="s">
        <v>1413</v>
      </c>
      <c r="C9281" s="94">
        <v>101661</v>
      </c>
      <c r="D9281" s="95" t="s">
        <v>1833</v>
      </c>
      <c r="E9281" t="s">
        <v>53845</v>
      </c>
    </row>
    <row r="9282" spans="1:5">
      <c r="A9282" s="94" t="s">
        <v>55196</v>
      </c>
      <c r="B9282" s="94" t="s">
        <v>1413</v>
      </c>
      <c r="C9282" s="94">
        <v>101599</v>
      </c>
      <c r="D9282" s="95" t="s">
        <v>1777</v>
      </c>
      <c r="E9282" t="s">
        <v>53842</v>
      </c>
    </row>
    <row r="9283" spans="1:5">
      <c r="A9283" s="94" t="s">
        <v>55196</v>
      </c>
      <c r="B9283" s="94" t="s">
        <v>541</v>
      </c>
      <c r="C9283" s="94">
        <v>100535</v>
      </c>
      <c r="D9283" s="95" t="s">
        <v>714</v>
      </c>
      <c r="E9283" t="s">
        <v>53789</v>
      </c>
    </row>
    <row r="9284" spans="1:5">
      <c r="A9284" s="94" t="s">
        <v>55196</v>
      </c>
      <c r="B9284" s="94" t="s">
        <v>541</v>
      </c>
      <c r="C9284" s="94">
        <v>150511</v>
      </c>
      <c r="D9284" s="95" t="s">
        <v>714</v>
      </c>
      <c r="E9284" t="s">
        <v>53788</v>
      </c>
    </row>
    <row r="9285" spans="1:5">
      <c r="A9285" s="94" t="s">
        <v>55196</v>
      </c>
      <c r="B9285" s="94" t="s">
        <v>2581</v>
      </c>
      <c r="C9285" s="94">
        <v>101023</v>
      </c>
      <c r="D9285" s="95" t="s">
        <v>2584</v>
      </c>
      <c r="E9285" t="s">
        <v>53867</v>
      </c>
    </row>
    <row r="9286" spans="1:5">
      <c r="A9286" s="94" t="s">
        <v>55196</v>
      </c>
      <c r="B9286" s="94" t="s">
        <v>541</v>
      </c>
      <c r="C9286" s="94">
        <v>100643</v>
      </c>
      <c r="D9286" s="95" t="s">
        <v>813</v>
      </c>
      <c r="E9286" t="s">
        <v>53798</v>
      </c>
    </row>
    <row r="9287" spans="1:5">
      <c r="A9287" s="94" t="s">
        <v>55196</v>
      </c>
      <c r="B9287" s="94" t="s">
        <v>1001</v>
      </c>
      <c r="C9287" s="94">
        <v>100894</v>
      </c>
      <c r="D9287" s="95" t="s">
        <v>1080</v>
      </c>
      <c r="E9287" t="s">
        <v>53812</v>
      </c>
    </row>
    <row r="9288" spans="1:5">
      <c r="A9288" s="94" t="s">
        <v>55196</v>
      </c>
      <c r="B9288" s="94" t="s">
        <v>209</v>
      </c>
      <c r="C9288" s="94">
        <v>100016</v>
      </c>
      <c r="D9288" s="95" t="s">
        <v>225</v>
      </c>
      <c r="E9288" t="s">
        <v>53756</v>
      </c>
    </row>
    <row r="9289" spans="1:5">
      <c r="A9289" s="94" t="s">
        <v>55196</v>
      </c>
      <c r="B9289" s="94" t="s">
        <v>2014</v>
      </c>
      <c r="C9289" s="94">
        <v>102097</v>
      </c>
      <c r="D9289" s="95" t="s">
        <v>2327</v>
      </c>
      <c r="E9289" t="s">
        <v>53864</v>
      </c>
    </row>
    <row r="9290" spans="1:5">
      <c r="A9290" s="94" t="s">
        <v>55196</v>
      </c>
      <c r="B9290" s="94" t="s">
        <v>1001</v>
      </c>
      <c r="C9290" s="94">
        <v>101007</v>
      </c>
      <c r="D9290" s="95" t="s">
        <v>1169</v>
      </c>
      <c r="E9290" t="s">
        <v>53818</v>
      </c>
    </row>
    <row r="9291" spans="1:5">
      <c r="A9291" s="94" t="s">
        <v>55196</v>
      </c>
      <c r="B9291" s="94" t="s">
        <v>541</v>
      </c>
      <c r="C9291" s="94">
        <v>100404</v>
      </c>
      <c r="D9291" s="95" t="s">
        <v>619</v>
      </c>
      <c r="E9291" t="s">
        <v>53783</v>
      </c>
    </row>
    <row r="9292" spans="1:5">
      <c r="A9292" s="94" t="s">
        <v>55196</v>
      </c>
      <c r="B9292" s="94" t="s">
        <v>209</v>
      </c>
      <c r="C9292" s="94">
        <v>100063</v>
      </c>
      <c r="D9292" s="95" t="s">
        <v>271</v>
      </c>
      <c r="E9292" t="s">
        <v>53759</v>
      </c>
    </row>
    <row r="9293" spans="1:5">
      <c r="A9293" s="94" t="s">
        <v>55196</v>
      </c>
      <c r="B9293" s="94" t="s">
        <v>541</v>
      </c>
      <c r="C9293" s="94">
        <v>100536</v>
      </c>
      <c r="D9293" s="95" t="s">
        <v>715</v>
      </c>
      <c r="E9293" t="s">
        <v>53788</v>
      </c>
    </row>
    <row r="9294" spans="1:5">
      <c r="A9294" s="94" t="s">
        <v>55196</v>
      </c>
      <c r="B9294" s="94" t="s">
        <v>1001</v>
      </c>
      <c r="C9294" s="94">
        <v>100895</v>
      </c>
      <c r="D9294" s="95" t="s">
        <v>1081</v>
      </c>
      <c r="E9294" t="s">
        <v>53812</v>
      </c>
    </row>
    <row r="9295" spans="1:5">
      <c r="A9295" s="94" t="s">
        <v>55196</v>
      </c>
      <c r="B9295" s="94" t="s">
        <v>1413</v>
      </c>
      <c r="C9295" s="94">
        <v>101233</v>
      </c>
      <c r="D9295" s="95" t="s">
        <v>1470</v>
      </c>
      <c r="E9295" t="s">
        <v>53829</v>
      </c>
    </row>
    <row r="9296" spans="1:5">
      <c r="A9296" s="94" t="s">
        <v>55196</v>
      </c>
      <c r="B9296" s="94" t="s">
        <v>209</v>
      </c>
      <c r="C9296" s="94">
        <v>100219</v>
      </c>
      <c r="D9296" s="95" t="s">
        <v>395</v>
      </c>
      <c r="E9296" t="s">
        <v>53770</v>
      </c>
    </row>
    <row r="9297" spans="1:5">
      <c r="A9297" s="94" t="s">
        <v>55196</v>
      </c>
      <c r="B9297" s="94" t="s">
        <v>2014</v>
      </c>
      <c r="C9297" s="94">
        <v>101890</v>
      </c>
      <c r="D9297" s="95" t="s">
        <v>2174</v>
      </c>
      <c r="E9297" t="s">
        <v>53857</v>
      </c>
    </row>
    <row r="9298" spans="1:5">
      <c r="A9298" s="94" t="s">
        <v>55196</v>
      </c>
      <c r="B9298" s="94" t="s">
        <v>103</v>
      </c>
      <c r="C9298" s="94">
        <v>100433</v>
      </c>
      <c r="D9298" s="95" t="s">
        <v>112</v>
      </c>
      <c r="E9298" t="s">
        <v>53753</v>
      </c>
    </row>
    <row r="9299" spans="1:5">
      <c r="A9299" s="94" t="s">
        <v>55196</v>
      </c>
      <c r="B9299" s="94" t="s">
        <v>541</v>
      </c>
      <c r="C9299" s="94">
        <v>100669</v>
      </c>
      <c r="D9299" s="95" t="s">
        <v>836</v>
      </c>
      <c r="E9299" t="s">
        <v>53800</v>
      </c>
    </row>
    <row r="9300" spans="1:5">
      <c r="A9300" s="94" t="s">
        <v>55196</v>
      </c>
      <c r="B9300" s="94" t="s">
        <v>2014</v>
      </c>
      <c r="C9300" s="94">
        <v>101985</v>
      </c>
      <c r="D9300" s="95" t="s">
        <v>2244</v>
      </c>
      <c r="E9300" t="s">
        <v>53772</v>
      </c>
    </row>
    <row r="9301" spans="1:5">
      <c r="A9301" s="94" t="s">
        <v>55196</v>
      </c>
      <c r="B9301" s="94" t="s">
        <v>2014</v>
      </c>
      <c r="C9301" s="94">
        <v>101833</v>
      </c>
      <c r="D9301" s="95" t="s">
        <v>2128</v>
      </c>
      <c r="E9301" t="s">
        <v>53855</v>
      </c>
    </row>
    <row r="9302" spans="1:5">
      <c r="A9302" s="94" t="s">
        <v>55196</v>
      </c>
      <c r="B9302" s="94" t="s">
        <v>1413</v>
      </c>
      <c r="C9302" s="94">
        <v>101422</v>
      </c>
      <c r="D9302" s="94" t="s">
        <v>1629</v>
      </c>
      <c r="E9302" t="s">
        <v>53835</v>
      </c>
    </row>
    <row r="9303" spans="1:5">
      <c r="A9303" s="94" t="s">
        <v>55196</v>
      </c>
      <c r="B9303" s="94" t="s">
        <v>1413</v>
      </c>
      <c r="C9303" s="94">
        <v>400154</v>
      </c>
      <c r="D9303" s="95" t="s">
        <v>1891</v>
      </c>
      <c r="E9303" t="s">
        <v>53835</v>
      </c>
    </row>
    <row r="9304" spans="1:5">
      <c r="A9304" s="94" t="s">
        <v>55196</v>
      </c>
      <c r="B9304" s="94" t="s">
        <v>541</v>
      </c>
      <c r="C9304" s="94">
        <v>100660</v>
      </c>
      <c r="D9304" s="94" t="s">
        <v>828</v>
      </c>
      <c r="E9304" t="s">
        <v>53799</v>
      </c>
    </row>
    <row r="9305" spans="1:5">
      <c r="A9305" s="94" t="s">
        <v>55196</v>
      </c>
      <c r="B9305" s="94" t="s">
        <v>1354</v>
      </c>
      <c r="C9305" s="94">
        <v>102187</v>
      </c>
      <c r="D9305" s="95" t="s">
        <v>1359</v>
      </c>
      <c r="E9305" t="s">
        <v>53825</v>
      </c>
    </row>
    <row r="9306" spans="1:5">
      <c r="A9306" s="94" t="s">
        <v>55196</v>
      </c>
      <c r="B9306" s="94" t="s">
        <v>541</v>
      </c>
      <c r="C9306" s="94">
        <v>100725</v>
      </c>
      <c r="D9306" s="95" t="s">
        <v>890</v>
      </c>
      <c r="E9306" t="s">
        <v>53803</v>
      </c>
    </row>
    <row r="9307" spans="1:5">
      <c r="A9307" s="94" t="s">
        <v>55196</v>
      </c>
      <c r="B9307" s="94" t="s">
        <v>1413</v>
      </c>
      <c r="C9307" s="94">
        <v>101540</v>
      </c>
      <c r="D9307" s="95" t="s">
        <v>1726</v>
      </c>
      <c r="E9307" t="s">
        <v>53841</v>
      </c>
    </row>
    <row r="9308" spans="1:5">
      <c r="A9308" s="94" t="s">
        <v>55196</v>
      </c>
      <c r="B9308" s="94" t="s">
        <v>2631</v>
      </c>
      <c r="C9308" s="94">
        <v>500442</v>
      </c>
      <c r="D9308" s="95" t="s">
        <v>2687</v>
      </c>
      <c r="E9308" t="s">
        <v>53868</v>
      </c>
    </row>
    <row r="9309" spans="1:5">
      <c r="A9309" s="94" t="s">
        <v>55196</v>
      </c>
      <c r="B9309" s="94" t="s">
        <v>2014</v>
      </c>
      <c r="C9309" s="94">
        <v>101710</v>
      </c>
      <c r="D9309" s="95" t="s">
        <v>2028</v>
      </c>
      <c r="E9309" t="s">
        <v>53848</v>
      </c>
    </row>
    <row r="9310" spans="1:5">
      <c r="A9310" s="94" t="s">
        <v>55196</v>
      </c>
      <c r="B9310" s="94" t="s">
        <v>541</v>
      </c>
      <c r="C9310" s="94">
        <v>100566</v>
      </c>
      <c r="D9310" s="94" t="s">
        <v>742</v>
      </c>
      <c r="E9310" t="s">
        <v>53793</v>
      </c>
    </row>
    <row r="9311" spans="1:5">
      <c r="A9311" s="94" t="s">
        <v>55196</v>
      </c>
      <c r="B9311" s="94" t="s">
        <v>209</v>
      </c>
      <c r="C9311" s="94">
        <v>100017</v>
      </c>
      <c r="D9311" s="95" t="s">
        <v>226</v>
      </c>
      <c r="E9311" t="s">
        <v>53756</v>
      </c>
    </row>
    <row r="9312" spans="1:5">
      <c r="A9312" s="94" t="s">
        <v>55196</v>
      </c>
      <c r="B9312" s="94" t="s">
        <v>541</v>
      </c>
      <c r="C9312" s="94">
        <v>100333</v>
      </c>
      <c r="D9312" s="95" t="s">
        <v>550</v>
      </c>
      <c r="E9312" t="s">
        <v>53777</v>
      </c>
    </row>
    <row r="9313" spans="1:5">
      <c r="A9313" s="94" t="s">
        <v>55196</v>
      </c>
      <c r="B9313" s="94" t="s">
        <v>1413</v>
      </c>
      <c r="C9313" s="94">
        <v>101326</v>
      </c>
      <c r="D9313" s="95" t="s">
        <v>1551</v>
      </c>
      <c r="E9313" t="s">
        <v>53832</v>
      </c>
    </row>
    <row r="9314" spans="1:5">
      <c r="A9314" s="94" t="s">
        <v>55196</v>
      </c>
      <c r="B9314" s="94" t="s">
        <v>2014</v>
      </c>
      <c r="C9314" s="94">
        <v>102081</v>
      </c>
      <c r="D9314" s="95" t="s">
        <v>2316</v>
      </c>
      <c r="E9314" t="s">
        <v>53864</v>
      </c>
    </row>
    <row r="9315" spans="1:5">
      <c r="A9315" s="94" t="s">
        <v>55196</v>
      </c>
      <c r="B9315" s="94" t="s">
        <v>2014</v>
      </c>
      <c r="C9315" s="94">
        <v>101763</v>
      </c>
      <c r="D9315" s="94" t="s">
        <v>2076</v>
      </c>
      <c r="E9315" t="s">
        <v>53851</v>
      </c>
    </row>
    <row r="9316" spans="1:5">
      <c r="A9316" s="94" t="s">
        <v>55196</v>
      </c>
      <c r="B9316" s="94" t="s">
        <v>541</v>
      </c>
      <c r="C9316" s="94">
        <v>100455</v>
      </c>
      <c r="D9316" s="95" t="s">
        <v>641</v>
      </c>
      <c r="E9316" t="s">
        <v>53784</v>
      </c>
    </row>
    <row r="9317" spans="1:5">
      <c r="A9317" s="94" t="s">
        <v>55196</v>
      </c>
      <c r="B9317" s="94" t="s">
        <v>1001</v>
      </c>
      <c r="C9317" s="94">
        <v>100880</v>
      </c>
      <c r="D9317" s="95" t="s">
        <v>1067</v>
      </c>
      <c r="E9317" t="s">
        <v>53811</v>
      </c>
    </row>
    <row r="9318" spans="1:5">
      <c r="A9318" s="94" t="s">
        <v>55196</v>
      </c>
      <c r="B9318" s="94" t="s">
        <v>2014</v>
      </c>
      <c r="C9318" s="94">
        <v>102043</v>
      </c>
      <c r="D9318" s="95" t="s">
        <v>2289</v>
      </c>
      <c r="E9318" t="s">
        <v>53802</v>
      </c>
    </row>
    <row r="9319" spans="1:5">
      <c r="A9319" s="94" t="s">
        <v>55196</v>
      </c>
      <c r="B9319" s="94" t="s">
        <v>145</v>
      </c>
      <c r="C9319" s="94">
        <v>102174</v>
      </c>
      <c r="D9319" s="95" t="s">
        <v>151</v>
      </c>
      <c r="E9319" t="s">
        <v>53754</v>
      </c>
    </row>
    <row r="9320" spans="1:5">
      <c r="A9320" s="94" t="s">
        <v>55196</v>
      </c>
      <c r="B9320" s="94" t="s">
        <v>2014</v>
      </c>
      <c r="C9320" s="94">
        <v>500381</v>
      </c>
      <c r="D9320" s="95" t="s">
        <v>2496</v>
      </c>
      <c r="E9320" t="s">
        <v>53852</v>
      </c>
    </row>
    <row r="9321" spans="1:5">
      <c r="A9321" s="94" t="s">
        <v>55196</v>
      </c>
      <c r="B9321" s="94" t="s">
        <v>2507</v>
      </c>
      <c r="C9321" s="94">
        <v>102257</v>
      </c>
      <c r="D9321" s="95" t="s">
        <v>2547</v>
      </c>
      <c r="E9321" t="s">
        <v>53866</v>
      </c>
    </row>
    <row r="9322" spans="1:5">
      <c r="A9322" s="94" t="s">
        <v>55196</v>
      </c>
      <c r="B9322" s="94" t="s">
        <v>2507</v>
      </c>
      <c r="C9322" s="94">
        <v>102216</v>
      </c>
      <c r="D9322" s="95" t="s">
        <v>2510</v>
      </c>
      <c r="E9322" t="s">
        <v>53866</v>
      </c>
    </row>
    <row r="9323" spans="1:5">
      <c r="A9323" s="94" t="s">
        <v>55196</v>
      </c>
      <c r="B9323" s="94" t="s">
        <v>1413</v>
      </c>
      <c r="C9323" s="94">
        <v>101137</v>
      </c>
      <c r="D9323" s="95" t="s">
        <v>1419</v>
      </c>
      <c r="E9323" t="s">
        <v>53826</v>
      </c>
    </row>
    <row r="9324" spans="1:5">
      <c r="A9324" s="94" t="s">
        <v>55196</v>
      </c>
      <c r="B9324" s="94" t="s">
        <v>1413</v>
      </c>
      <c r="C9324" s="94">
        <v>101600</v>
      </c>
      <c r="D9324" s="95" t="s">
        <v>1778</v>
      </c>
      <c r="E9324" t="s">
        <v>53842</v>
      </c>
    </row>
    <row r="9325" spans="1:5">
      <c r="A9325" s="94" t="s">
        <v>55196</v>
      </c>
      <c r="B9325" s="94" t="s">
        <v>1413</v>
      </c>
      <c r="C9325" s="94">
        <v>101662</v>
      </c>
      <c r="D9325" s="95" t="s">
        <v>1834</v>
      </c>
      <c r="E9325" t="s">
        <v>53845</v>
      </c>
    </row>
    <row r="9326" spans="1:5">
      <c r="A9326" s="94" t="s">
        <v>55196</v>
      </c>
      <c r="B9326" s="94" t="s">
        <v>103</v>
      </c>
      <c r="C9326" s="94">
        <v>100434</v>
      </c>
      <c r="D9326" s="95" t="s">
        <v>113</v>
      </c>
      <c r="E9326" t="s">
        <v>53753</v>
      </c>
    </row>
    <row r="9327" spans="1:5">
      <c r="A9327" s="94" t="s">
        <v>55196</v>
      </c>
      <c r="B9327" s="94" t="s">
        <v>1413</v>
      </c>
      <c r="C9327" s="94">
        <v>101314</v>
      </c>
      <c r="D9327" s="95" t="s">
        <v>1541</v>
      </c>
      <c r="E9327" t="s">
        <v>53832</v>
      </c>
    </row>
    <row r="9328" spans="1:5">
      <c r="A9328" s="94" t="s">
        <v>55196</v>
      </c>
      <c r="B9328" s="94" t="s">
        <v>1413</v>
      </c>
      <c r="C9328" s="94">
        <v>101315</v>
      </c>
      <c r="D9328" s="95" t="s">
        <v>1542</v>
      </c>
      <c r="E9328" t="s">
        <v>53832</v>
      </c>
    </row>
    <row r="9329" spans="1:5">
      <c r="A9329" s="94" t="s">
        <v>55196</v>
      </c>
      <c r="B9329" s="94" t="s">
        <v>1413</v>
      </c>
      <c r="C9329" s="94">
        <v>101156</v>
      </c>
      <c r="D9329" s="95" t="s">
        <v>1436</v>
      </c>
      <c r="E9329" t="s">
        <v>53827</v>
      </c>
    </row>
    <row r="9330" spans="1:5">
      <c r="A9330" s="94" t="s">
        <v>55196</v>
      </c>
      <c r="B9330" s="94" t="s">
        <v>1001</v>
      </c>
      <c r="C9330" s="94">
        <v>100921</v>
      </c>
      <c r="D9330" s="95" t="s">
        <v>1103</v>
      </c>
      <c r="E9330" t="s">
        <v>53813</v>
      </c>
    </row>
    <row r="9331" spans="1:5">
      <c r="A9331" s="94" t="s">
        <v>55196</v>
      </c>
      <c r="B9331" s="94" t="s">
        <v>2014</v>
      </c>
      <c r="C9331" s="94">
        <v>102024</v>
      </c>
      <c r="D9331" s="95" t="s">
        <v>2275</v>
      </c>
      <c r="E9331" t="s">
        <v>53862</v>
      </c>
    </row>
    <row r="9332" spans="1:5">
      <c r="A9332" s="94" t="s">
        <v>55196</v>
      </c>
      <c r="B9332" s="94" t="s">
        <v>541</v>
      </c>
      <c r="C9332" s="94">
        <v>100621</v>
      </c>
      <c r="D9332" s="95" t="s">
        <v>794</v>
      </c>
      <c r="E9332" t="s">
        <v>53796</v>
      </c>
    </row>
    <row r="9333" spans="1:5">
      <c r="A9333" s="94" t="s">
        <v>55196</v>
      </c>
      <c r="B9333" s="94" t="s">
        <v>2688</v>
      </c>
      <c r="C9333" s="94">
        <v>400059</v>
      </c>
      <c r="D9333" s="95" t="s">
        <v>2706</v>
      </c>
      <c r="E9333" t="s">
        <v>53869</v>
      </c>
    </row>
    <row r="9334" spans="1:5">
      <c r="A9334" s="94" t="s">
        <v>55196</v>
      </c>
      <c r="B9334" s="94" t="s">
        <v>1413</v>
      </c>
      <c r="C9334" s="94">
        <v>101518</v>
      </c>
      <c r="D9334" s="95" t="s">
        <v>1708</v>
      </c>
      <c r="E9334" t="s">
        <v>53840</v>
      </c>
    </row>
    <row r="9335" spans="1:5">
      <c r="A9335" s="94" t="s">
        <v>55196</v>
      </c>
      <c r="B9335" s="94" t="s">
        <v>1413</v>
      </c>
      <c r="C9335" s="94">
        <v>101327</v>
      </c>
      <c r="D9335" s="95" t="s">
        <v>1552</v>
      </c>
      <c r="E9335" t="s">
        <v>53832</v>
      </c>
    </row>
    <row r="9336" spans="1:5">
      <c r="A9336" s="94" t="s">
        <v>55196</v>
      </c>
      <c r="B9336" s="94" t="s">
        <v>2631</v>
      </c>
      <c r="C9336" s="94">
        <v>102272</v>
      </c>
      <c r="D9336" s="95" t="s">
        <v>2636</v>
      </c>
      <c r="E9336" t="s">
        <v>53868</v>
      </c>
    </row>
    <row r="9337" spans="1:5">
      <c r="A9337" s="94" t="s">
        <v>55196</v>
      </c>
      <c r="B9337" s="94" t="s">
        <v>1413</v>
      </c>
      <c r="C9337" s="94">
        <v>101678</v>
      </c>
      <c r="D9337" s="95" t="s">
        <v>1846</v>
      </c>
      <c r="E9337" t="s">
        <v>53846</v>
      </c>
    </row>
    <row r="9338" spans="1:5">
      <c r="A9338" s="94" t="s">
        <v>55196</v>
      </c>
      <c r="B9338" s="94" t="s">
        <v>67</v>
      </c>
      <c r="C9338" s="94">
        <v>100094</v>
      </c>
      <c r="D9338" s="95" t="s">
        <v>87</v>
      </c>
      <c r="E9338" t="s">
        <v>53752</v>
      </c>
    </row>
    <row r="9339" spans="1:5">
      <c r="A9339" s="94" t="s">
        <v>55196</v>
      </c>
      <c r="B9339" s="94" t="s">
        <v>209</v>
      </c>
      <c r="C9339" s="94">
        <v>100027</v>
      </c>
      <c r="D9339" s="95" t="s">
        <v>236</v>
      </c>
      <c r="E9339" t="s">
        <v>53757</v>
      </c>
    </row>
    <row r="9340" spans="1:5">
      <c r="A9340" s="94" t="s">
        <v>55196</v>
      </c>
      <c r="B9340" s="94" t="s">
        <v>2688</v>
      </c>
      <c r="C9340" s="94">
        <v>100788</v>
      </c>
      <c r="D9340" s="95" t="s">
        <v>2694</v>
      </c>
      <c r="E9340" t="s">
        <v>53869</v>
      </c>
    </row>
    <row r="9341" spans="1:5">
      <c r="A9341" s="94" t="s">
        <v>55196</v>
      </c>
      <c r="B9341" s="94" t="s">
        <v>2014</v>
      </c>
      <c r="C9341" s="94">
        <v>101758</v>
      </c>
      <c r="D9341" s="95" t="s">
        <v>2071</v>
      </c>
      <c r="E9341" t="s">
        <v>53851</v>
      </c>
    </row>
    <row r="9342" spans="1:5">
      <c r="A9342" s="94" t="s">
        <v>55196</v>
      </c>
      <c r="B9342" s="94" t="s">
        <v>2014</v>
      </c>
      <c r="C9342" s="94">
        <v>101877</v>
      </c>
      <c r="D9342" s="95" t="s">
        <v>2071</v>
      </c>
      <c r="E9342" t="s">
        <v>53857</v>
      </c>
    </row>
    <row r="9343" spans="1:5">
      <c r="A9343" s="94" t="s">
        <v>55196</v>
      </c>
      <c r="B9343" s="94" t="s">
        <v>2014</v>
      </c>
      <c r="C9343" s="94">
        <v>102025</v>
      </c>
      <c r="D9343" s="95" t="s">
        <v>2071</v>
      </c>
      <c r="E9343" t="s">
        <v>53862</v>
      </c>
    </row>
    <row r="9344" spans="1:5">
      <c r="A9344" s="94" t="s">
        <v>55196</v>
      </c>
      <c r="B9344" s="94" t="s">
        <v>541</v>
      </c>
      <c r="C9344" s="94">
        <v>100594</v>
      </c>
      <c r="D9344" s="95" t="s">
        <v>769</v>
      </c>
      <c r="E9344" t="s">
        <v>53794</v>
      </c>
    </row>
    <row r="9345" spans="1:5">
      <c r="A9345" s="94" t="s">
        <v>55196</v>
      </c>
      <c r="B9345" s="94" t="s">
        <v>2631</v>
      </c>
      <c r="C9345" s="94">
        <v>102289</v>
      </c>
      <c r="D9345" s="95" t="s">
        <v>2650</v>
      </c>
      <c r="E9345" t="s">
        <v>53868</v>
      </c>
    </row>
    <row r="9346" spans="1:5">
      <c r="A9346" s="94" t="s">
        <v>55196</v>
      </c>
      <c r="B9346" s="94" t="s">
        <v>541</v>
      </c>
      <c r="C9346" s="94">
        <v>100518</v>
      </c>
      <c r="D9346" s="95" t="s">
        <v>700</v>
      </c>
      <c r="E9346" t="s">
        <v>53788</v>
      </c>
    </row>
    <row r="9347" spans="1:5">
      <c r="A9347" s="94" t="s">
        <v>55196</v>
      </c>
      <c r="B9347" s="94" t="s">
        <v>1001</v>
      </c>
      <c r="C9347" s="94">
        <v>100861</v>
      </c>
      <c r="D9347" s="95" t="s">
        <v>1050</v>
      </c>
      <c r="E9347" t="s">
        <v>53810</v>
      </c>
    </row>
    <row r="9348" spans="1:5">
      <c r="A9348" s="94" t="s">
        <v>55196</v>
      </c>
      <c r="B9348" s="94" t="s">
        <v>541</v>
      </c>
      <c r="C9348" s="94">
        <v>100595</v>
      </c>
      <c r="D9348" s="95" t="s">
        <v>770</v>
      </c>
      <c r="E9348" t="s">
        <v>53794</v>
      </c>
    </row>
    <row r="9349" spans="1:5">
      <c r="A9349" s="94" t="s">
        <v>55196</v>
      </c>
      <c r="B9349" s="94" t="s">
        <v>2014</v>
      </c>
      <c r="C9349" s="94">
        <v>101970</v>
      </c>
      <c r="D9349" s="95" t="s">
        <v>2234</v>
      </c>
      <c r="E9349" t="s">
        <v>53772</v>
      </c>
    </row>
    <row r="9350" spans="1:5">
      <c r="A9350" s="94" t="s">
        <v>55196</v>
      </c>
      <c r="B9350" s="94" t="s">
        <v>1001</v>
      </c>
      <c r="C9350" s="94">
        <v>100823</v>
      </c>
      <c r="D9350" s="95" t="s">
        <v>1019</v>
      </c>
      <c r="E9350" t="s">
        <v>53808</v>
      </c>
    </row>
    <row r="9351" spans="1:5">
      <c r="A9351" s="94" t="s">
        <v>55196</v>
      </c>
      <c r="B9351" s="94" t="s">
        <v>209</v>
      </c>
      <c r="C9351" s="94">
        <v>100292</v>
      </c>
      <c r="D9351" s="95" t="s">
        <v>461</v>
      </c>
      <c r="E9351" t="s">
        <v>53775</v>
      </c>
    </row>
    <row r="9352" spans="1:5">
      <c r="A9352" s="94" t="s">
        <v>55196</v>
      </c>
      <c r="B9352" s="94" t="s">
        <v>1413</v>
      </c>
      <c r="C9352" s="94">
        <v>101560</v>
      </c>
      <c r="D9352" s="95" t="s">
        <v>1744</v>
      </c>
      <c r="E9352" t="s">
        <v>53841</v>
      </c>
    </row>
    <row r="9353" spans="1:5">
      <c r="A9353" s="94" t="s">
        <v>55196</v>
      </c>
      <c r="B9353" s="94" t="s">
        <v>1413</v>
      </c>
      <c r="C9353" s="94">
        <v>101328</v>
      </c>
      <c r="D9353" s="95" t="s">
        <v>1553</v>
      </c>
      <c r="E9353" t="s">
        <v>53832</v>
      </c>
    </row>
    <row r="9354" spans="1:5">
      <c r="A9354" s="94" t="s">
        <v>55196</v>
      </c>
      <c r="B9354" s="94" t="s">
        <v>2581</v>
      </c>
      <c r="C9354" s="94">
        <v>101038</v>
      </c>
      <c r="D9354" s="95" t="s">
        <v>2593</v>
      </c>
      <c r="E9354" t="s">
        <v>53867</v>
      </c>
    </row>
    <row r="9355" spans="1:5">
      <c r="A9355" s="94" t="s">
        <v>55196</v>
      </c>
      <c r="B9355" s="94" t="s">
        <v>2014</v>
      </c>
      <c r="C9355" s="94">
        <v>101834</v>
      </c>
      <c r="D9355" s="95" t="s">
        <v>2129</v>
      </c>
      <c r="E9355" t="s">
        <v>53855</v>
      </c>
    </row>
    <row r="9356" spans="1:5">
      <c r="A9356" s="94" t="s">
        <v>55196</v>
      </c>
      <c r="B9356" s="94" t="s">
        <v>2507</v>
      </c>
      <c r="C9356" s="94">
        <v>500645</v>
      </c>
      <c r="D9356" s="95" t="s">
        <v>2580</v>
      </c>
      <c r="E9356" t="s">
        <v>53866</v>
      </c>
    </row>
    <row r="9357" spans="1:5">
      <c r="A9357" s="94" t="s">
        <v>55196</v>
      </c>
      <c r="B9357" s="94" t="s">
        <v>103</v>
      </c>
      <c r="C9357" s="94">
        <v>100435</v>
      </c>
      <c r="D9357" s="95" t="s">
        <v>114</v>
      </c>
      <c r="E9357" t="s">
        <v>53753</v>
      </c>
    </row>
    <row r="9358" spans="1:5">
      <c r="A9358" s="94" t="s">
        <v>55196</v>
      </c>
      <c r="B9358" s="94" t="s">
        <v>103</v>
      </c>
      <c r="C9358" s="94">
        <v>100436</v>
      </c>
      <c r="D9358" s="95" t="s">
        <v>115</v>
      </c>
      <c r="E9358" t="s">
        <v>53753</v>
      </c>
    </row>
    <row r="9359" spans="1:5">
      <c r="A9359" s="94" t="s">
        <v>55196</v>
      </c>
      <c r="B9359" s="94" t="s">
        <v>103</v>
      </c>
      <c r="C9359" s="94">
        <v>235501</v>
      </c>
      <c r="D9359" s="95" t="s">
        <v>132</v>
      </c>
      <c r="E9359" t="s">
        <v>53753</v>
      </c>
    </row>
    <row r="9360" spans="1:5">
      <c r="A9360" s="94" t="s">
        <v>55196</v>
      </c>
      <c r="B9360" s="94" t="s">
        <v>541</v>
      </c>
      <c r="C9360" s="94">
        <v>100351</v>
      </c>
      <c r="D9360" s="95" t="s">
        <v>568</v>
      </c>
      <c r="E9360" t="s">
        <v>53780</v>
      </c>
    </row>
    <row r="9361" spans="1:5">
      <c r="A9361" s="94" t="s">
        <v>55196</v>
      </c>
      <c r="B9361" s="94" t="s">
        <v>1413</v>
      </c>
      <c r="C9361" s="94">
        <v>101208</v>
      </c>
      <c r="D9361" s="95" t="s">
        <v>1448</v>
      </c>
      <c r="E9361" t="s">
        <v>53828</v>
      </c>
    </row>
    <row r="9362" spans="1:5">
      <c r="A9362" s="94" t="s">
        <v>55196</v>
      </c>
      <c r="B9362" s="94" t="s">
        <v>1001</v>
      </c>
      <c r="C9362" s="94">
        <v>100961</v>
      </c>
      <c r="D9362" s="95" t="s">
        <v>1135</v>
      </c>
      <c r="E9362" t="s">
        <v>53815</v>
      </c>
    </row>
    <row r="9363" spans="1:5">
      <c r="A9363" s="94" t="s">
        <v>55196</v>
      </c>
      <c r="B9363" s="94" t="s">
        <v>541</v>
      </c>
      <c r="C9363" s="94">
        <v>100456</v>
      </c>
      <c r="D9363" s="95" t="s">
        <v>642</v>
      </c>
      <c r="E9363" t="s">
        <v>53784</v>
      </c>
    </row>
    <row r="9364" spans="1:5">
      <c r="A9364" s="94" t="s">
        <v>55196</v>
      </c>
      <c r="B9364" s="94" t="s">
        <v>541</v>
      </c>
      <c r="C9364" s="94">
        <v>150506</v>
      </c>
      <c r="D9364" s="95" t="s">
        <v>945</v>
      </c>
      <c r="E9364" t="s">
        <v>53784</v>
      </c>
    </row>
    <row r="9365" spans="1:5">
      <c r="A9365" s="94" t="s">
        <v>55196</v>
      </c>
      <c r="B9365" s="94" t="s">
        <v>541</v>
      </c>
      <c r="C9365" s="94">
        <v>100334</v>
      </c>
      <c r="D9365" s="95" t="s">
        <v>551</v>
      </c>
      <c r="E9365" t="s">
        <v>53777</v>
      </c>
    </row>
    <row r="9366" spans="1:5">
      <c r="A9366" s="94" t="s">
        <v>55196</v>
      </c>
      <c r="B9366" s="94" t="s">
        <v>2507</v>
      </c>
      <c r="C9366" s="94">
        <v>102258</v>
      </c>
      <c r="D9366" s="95" t="s">
        <v>2548</v>
      </c>
      <c r="E9366" t="s">
        <v>53866</v>
      </c>
    </row>
    <row r="9367" spans="1:5">
      <c r="A9367" s="94" t="s">
        <v>55196</v>
      </c>
      <c r="B9367" s="94" t="s">
        <v>1001</v>
      </c>
      <c r="C9367" s="94">
        <v>101118</v>
      </c>
      <c r="D9367" s="95" t="s">
        <v>1243</v>
      </c>
      <c r="E9367" t="s">
        <v>53824</v>
      </c>
    </row>
    <row r="9368" spans="1:5">
      <c r="A9368" s="94" t="s">
        <v>55196</v>
      </c>
      <c r="B9368" s="94" t="s">
        <v>1413</v>
      </c>
      <c r="C9368" s="94">
        <v>101494</v>
      </c>
      <c r="D9368" s="95" t="s">
        <v>1692</v>
      </c>
      <c r="E9368" t="s">
        <v>53839</v>
      </c>
    </row>
    <row r="9369" spans="1:5">
      <c r="A9369" s="94" t="s">
        <v>55196</v>
      </c>
      <c r="B9369" s="94" t="s">
        <v>541</v>
      </c>
      <c r="C9369" s="94">
        <v>100374</v>
      </c>
      <c r="D9369" s="95" t="s">
        <v>590</v>
      </c>
      <c r="E9369" t="s">
        <v>53781</v>
      </c>
    </row>
    <row r="9370" spans="1:5">
      <c r="A9370" s="94" t="s">
        <v>55196</v>
      </c>
      <c r="B9370" s="94" t="s">
        <v>2688</v>
      </c>
      <c r="C9370" s="94">
        <v>100789</v>
      </c>
      <c r="D9370" s="95" t="s">
        <v>2695</v>
      </c>
      <c r="E9370" t="s">
        <v>53869</v>
      </c>
    </row>
    <row r="9371" spans="1:5">
      <c r="A9371" s="94" t="s">
        <v>55196</v>
      </c>
      <c r="B9371" s="94" t="s">
        <v>541</v>
      </c>
      <c r="C9371" s="94">
        <v>150507</v>
      </c>
      <c r="D9371" s="95" t="s">
        <v>946</v>
      </c>
      <c r="E9371" t="s">
        <v>53784</v>
      </c>
    </row>
    <row r="9372" spans="1:5">
      <c r="A9372" s="94" t="s">
        <v>55196</v>
      </c>
      <c r="B9372" s="94" t="s">
        <v>541</v>
      </c>
      <c r="C9372" s="94">
        <v>100670</v>
      </c>
      <c r="D9372" s="95" t="s">
        <v>837</v>
      </c>
      <c r="E9372" t="s">
        <v>53800</v>
      </c>
    </row>
    <row r="9373" spans="1:5">
      <c r="A9373" s="94" t="s">
        <v>55196</v>
      </c>
      <c r="B9373" s="94" t="s">
        <v>541</v>
      </c>
      <c r="C9373" s="94">
        <v>410504</v>
      </c>
      <c r="D9373" s="95" t="s">
        <v>972</v>
      </c>
      <c r="E9373" t="s">
        <v>53800</v>
      </c>
    </row>
    <row r="9374" spans="1:5">
      <c r="A9374" s="94" t="s">
        <v>55196</v>
      </c>
      <c r="B9374" s="94" t="s">
        <v>209</v>
      </c>
      <c r="C9374" s="94">
        <v>100165</v>
      </c>
      <c r="D9374" s="95" t="s">
        <v>346</v>
      </c>
      <c r="E9374" t="s">
        <v>53767</v>
      </c>
    </row>
    <row r="9375" spans="1:5">
      <c r="A9375" s="94" t="s">
        <v>55196</v>
      </c>
      <c r="B9375" s="94" t="s">
        <v>2014</v>
      </c>
      <c r="C9375" s="94">
        <v>101759</v>
      </c>
      <c r="D9375" s="95" t="s">
        <v>2072</v>
      </c>
      <c r="E9375" t="s">
        <v>53851</v>
      </c>
    </row>
    <row r="9376" spans="1:5">
      <c r="A9376" s="94" t="s">
        <v>55196</v>
      </c>
      <c r="B9376" s="94" t="s">
        <v>1001</v>
      </c>
      <c r="C9376" s="94">
        <v>500359</v>
      </c>
      <c r="D9376" s="95" t="s">
        <v>1341</v>
      </c>
      <c r="E9376" t="s">
        <v>53807</v>
      </c>
    </row>
    <row r="9377" spans="1:5">
      <c r="A9377" s="94" t="s">
        <v>55196</v>
      </c>
      <c r="B9377" s="94" t="s">
        <v>209</v>
      </c>
      <c r="C9377" s="94">
        <v>100129</v>
      </c>
      <c r="D9377" s="95" t="s">
        <v>312</v>
      </c>
      <c r="E9377" t="s">
        <v>53763</v>
      </c>
    </row>
    <row r="9378" spans="1:5">
      <c r="A9378" s="94" t="s">
        <v>55196</v>
      </c>
      <c r="B9378" s="94" t="s">
        <v>2014</v>
      </c>
      <c r="C9378" s="94">
        <v>101891</v>
      </c>
      <c r="D9378" s="95" t="s">
        <v>2175</v>
      </c>
      <c r="E9378" t="s">
        <v>53857</v>
      </c>
    </row>
    <row r="9379" spans="1:5">
      <c r="A9379" s="94" t="s">
        <v>55196</v>
      </c>
      <c r="B9379" s="94" t="s">
        <v>2581</v>
      </c>
      <c r="C9379" s="94">
        <v>400102</v>
      </c>
      <c r="D9379" s="95" t="s">
        <v>2601</v>
      </c>
      <c r="E9379" t="s">
        <v>53867</v>
      </c>
    </row>
    <row r="9380" spans="1:5">
      <c r="A9380" s="94" t="s">
        <v>55196</v>
      </c>
      <c r="B9380" s="94" t="s">
        <v>2014</v>
      </c>
      <c r="C9380" s="94">
        <v>101730</v>
      </c>
      <c r="D9380" s="95" t="s">
        <v>2047</v>
      </c>
      <c r="E9380" t="s">
        <v>53849</v>
      </c>
    </row>
    <row r="9381" spans="1:5">
      <c r="A9381" s="94" t="s">
        <v>55196</v>
      </c>
      <c r="B9381" s="94" t="s">
        <v>2014</v>
      </c>
      <c r="C9381" s="94">
        <v>102134</v>
      </c>
      <c r="D9381" s="95" t="s">
        <v>2047</v>
      </c>
      <c r="E9381" t="s">
        <v>53865</v>
      </c>
    </row>
    <row r="9382" spans="1:5">
      <c r="A9382" s="94" t="s">
        <v>55196</v>
      </c>
      <c r="B9382" s="94" t="s">
        <v>145</v>
      </c>
      <c r="C9382" s="94">
        <v>102175</v>
      </c>
      <c r="D9382" s="95" t="s">
        <v>152</v>
      </c>
      <c r="E9382" t="s">
        <v>53754</v>
      </c>
    </row>
    <row r="9383" spans="1:5">
      <c r="A9383" s="94" t="s">
        <v>55196</v>
      </c>
      <c r="B9383" s="94" t="s">
        <v>541</v>
      </c>
      <c r="C9383" s="94">
        <v>150516</v>
      </c>
      <c r="D9383" s="95" t="s">
        <v>953</v>
      </c>
      <c r="E9383" t="s">
        <v>53787</v>
      </c>
    </row>
    <row r="9384" spans="1:5">
      <c r="A9384" s="94" t="s">
        <v>55196</v>
      </c>
      <c r="B9384" s="94" t="s">
        <v>209</v>
      </c>
      <c r="C9384" s="94">
        <v>500000</v>
      </c>
      <c r="D9384" s="95" t="s">
        <v>533</v>
      </c>
      <c r="E9384" t="s">
        <v>53757</v>
      </c>
    </row>
    <row r="9385" spans="1:5">
      <c r="A9385" s="94" t="s">
        <v>55196</v>
      </c>
      <c r="B9385" s="94" t="s">
        <v>2014</v>
      </c>
      <c r="C9385" s="94">
        <v>102135</v>
      </c>
      <c r="D9385" s="95" t="s">
        <v>2358</v>
      </c>
      <c r="E9385" t="s">
        <v>53865</v>
      </c>
    </row>
    <row r="9386" spans="1:5">
      <c r="A9386" s="94" t="s">
        <v>55196</v>
      </c>
      <c r="B9386" s="94" t="s">
        <v>145</v>
      </c>
      <c r="C9386" s="94">
        <v>102155</v>
      </c>
      <c r="D9386" s="95" t="s">
        <v>153</v>
      </c>
      <c r="E9386" t="s">
        <v>53754</v>
      </c>
    </row>
    <row r="9387" spans="1:5">
      <c r="A9387" s="94" t="s">
        <v>55196</v>
      </c>
      <c r="B9387" s="94" t="s">
        <v>1413</v>
      </c>
      <c r="C9387" s="94">
        <v>101519</v>
      </c>
      <c r="D9387" s="95" t="s">
        <v>153</v>
      </c>
      <c r="E9387" t="s">
        <v>53840</v>
      </c>
    </row>
    <row r="9388" spans="1:5">
      <c r="A9388" s="94" t="s">
        <v>55196</v>
      </c>
      <c r="B9388" s="94" t="s">
        <v>209</v>
      </c>
      <c r="C9388" s="94">
        <v>100220</v>
      </c>
      <c r="D9388" s="95" t="s">
        <v>396</v>
      </c>
      <c r="E9388" t="s">
        <v>53761</v>
      </c>
    </row>
    <row r="9389" spans="1:5">
      <c r="A9389" s="94" t="s">
        <v>55196</v>
      </c>
      <c r="B9389" s="94" t="s">
        <v>2014</v>
      </c>
      <c r="C9389" s="94">
        <v>102003</v>
      </c>
      <c r="D9389" s="95" t="s">
        <v>2259</v>
      </c>
      <c r="E9389" t="s">
        <v>53861</v>
      </c>
    </row>
    <row r="9390" spans="1:5">
      <c r="A9390" s="94" t="s">
        <v>55196</v>
      </c>
      <c r="B9390" s="94" t="s">
        <v>1001</v>
      </c>
      <c r="C9390" s="94">
        <v>100845</v>
      </c>
      <c r="D9390" s="95" t="s">
        <v>1036</v>
      </c>
      <c r="E9390" t="s">
        <v>53809</v>
      </c>
    </row>
    <row r="9391" spans="1:5">
      <c r="A9391" s="94" t="s">
        <v>55196</v>
      </c>
      <c r="B9391" s="94" t="s">
        <v>1001</v>
      </c>
      <c r="C9391" s="94">
        <v>100862</v>
      </c>
      <c r="D9391" s="95" t="s">
        <v>1051</v>
      </c>
      <c r="E9391" t="s">
        <v>53810</v>
      </c>
    </row>
    <row r="9392" spans="1:5">
      <c r="A9392" s="94" t="s">
        <v>55196</v>
      </c>
      <c r="B9392" s="94" t="s">
        <v>209</v>
      </c>
      <c r="C9392" s="94">
        <v>100064</v>
      </c>
      <c r="D9392" s="95" t="s">
        <v>272</v>
      </c>
      <c r="E9392" t="s">
        <v>53759</v>
      </c>
    </row>
    <row r="9393" spans="1:5">
      <c r="A9393" s="94" t="s">
        <v>55196</v>
      </c>
      <c r="B9393" s="94" t="s">
        <v>2014</v>
      </c>
      <c r="C9393" s="94">
        <v>101892</v>
      </c>
      <c r="D9393" s="95" t="s">
        <v>2176</v>
      </c>
      <c r="E9393" t="s">
        <v>53857</v>
      </c>
    </row>
    <row r="9394" spans="1:5">
      <c r="A9394" s="94" t="s">
        <v>55196</v>
      </c>
      <c r="B9394" s="94" t="s">
        <v>2014</v>
      </c>
      <c r="C9394" s="94">
        <v>101878</v>
      </c>
      <c r="D9394" s="95" t="s">
        <v>2163</v>
      </c>
      <c r="E9394" t="s">
        <v>53857</v>
      </c>
    </row>
    <row r="9395" spans="1:5">
      <c r="A9395" s="94" t="s">
        <v>55196</v>
      </c>
      <c r="B9395" s="94" t="s">
        <v>541</v>
      </c>
      <c r="C9395" s="94">
        <v>100596</v>
      </c>
      <c r="D9395" s="95" t="s">
        <v>771</v>
      </c>
      <c r="E9395" t="s">
        <v>53794</v>
      </c>
    </row>
    <row r="9396" spans="1:5">
      <c r="A9396" s="94" t="s">
        <v>55196</v>
      </c>
      <c r="B9396" s="94" t="s">
        <v>2014</v>
      </c>
      <c r="C9396" s="94">
        <v>102098</v>
      </c>
      <c r="D9396" s="95" t="s">
        <v>2328</v>
      </c>
      <c r="E9396" t="s">
        <v>53864</v>
      </c>
    </row>
    <row r="9397" spans="1:5">
      <c r="A9397" s="94" t="s">
        <v>55196</v>
      </c>
      <c r="B9397" s="94" t="s">
        <v>2014</v>
      </c>
      <c r="C9397" s="94">
        <v>400192</v>
      </c>
      <c r="D9397" s="95" t="s">
        <v>2379</v>
      </c>
      <c r="E9397" t="s">
        <v>53848</v>
      </c>
    </row>
    <row r="9398" spans="1:5">
      <c r="A9398" s="94" t="s">
        <v>55196</v>
      </c>
      <c r="B9398" s="94" t="s">
        <v>2014</v>
      </c>
      <c r="C9398" s="94">
        <v>101711</v>
      </c>
      <c r="D9398" s="95" t="s">
        <v>2029</v>
      </c>
      <c r="E9398" t="s">
        <v>53848</v>
      </c>
    </row>
    <row r="9399" spans="1:5">
      <c r="A9399" s="94" t="s">
        <v>55196</v>
      </c>
      <c r="B9399" s="94" t="s">
        <v>1413</v>
      </c>
      <c r="C9399" s="94">
        <v>101643</v>
      </c>
      <c r="D9399" s="95" t="s">
        <v>1817</v>
      </c>
      <c r="E9399" t="s">
        <v>53844</v>
      </c>
    </row>
    <row r="9400" spans="1:5">
      <c r="A9400" s="94" t="s">
        <v>55196</v>
      </c>
      <c r="B9400" s="94" t="s">
        <v>2014</v>
      </c>
      <c r="C9400" s="94">
        <v>101712</v>
      </c>
      <c r="D9400" s="95" t="s">
        <v>2030</v>
      </c>
      <c r="E9400" t="s">
        <v>53848</v>
      </c>
    </row>
    <row r="9401" spans="1:5">
      <c r="A9401" s="94" t="s">
        <v>55196</v>
      </c>
      <c r="B9401" s="94" t="s">
        <v>2014</v>
      </c>
      <c r="C9401" s="94">
        <v>101713</v>
      </c>
      <c r="D9401" s="95" t="s">
        <v>2031</v>
      </c>
      <c r="E9401" t="s">
        <v>53848</v>
      </c>
    </row>
    <row r="9402" spans="1:5">
      <c r="A9402" s="94" t="s">
        <v>55196</v>
      </c>
      <c r="B9402" s="94" t="s">
        <v>1413</v>
      </c>
      <c r="C9402" s="94">
        <v>101209</v>
      </c>
      <c r="D9402" s="95" t="s">
        <v>1449</v>
      </c>
      <c r="E9402" t="s">
        <v>53828</v>
      </c>
    </row>
    <row r="9403" spans="1:5">
      <c r="A9403" s="94" t="s">
        <v>55196</v>
      </c>
      <c r="B9403" s="94" t="s">
        <v>2014</v>
      </c>
      <c r="C9403" s="94">
        <v>102063</v>
      </c>
      <c r="D9403" s="95" t="s">
        <v>2300</v>
      </c>
      <c r="E9403" t="s">
        <v>53863</v>
      </c>
    </row>
    <row r="9404" spans="1:5">
      <c r="A9404" s="94" t="s">
        <v>55196</v>
      </c>
      <c r="B9404" s="94" t="s">
        <v>1413</v>
      </c>
      <c r="C9404" s="94">
        <v>411555</v>
      </c>
      <c r="D9404" s="95" t="s">
        <v>1965</v>
      </c>
      <c r="E9404" t="s">
        <v>53835</v>
      </c>
    </row>
    <row r="9405" spans="1:5">
      <c r="A9405" s="94" t="s">
        <v>55196</v>
      </c>
      <c r="B9405" s="94" t="s">
        <v>209</v>
      </c>
      <c r="C9405" s="94">
        <v>100196</v>
      </c>
      <c r="D9405" s="95" t="s">
        <v>373</v>
      </c>
      <c r="E9405" t="s">
        <v>53769</v>
      </c>
    </row>
    <row r="9406" spans="1:5">
      <c r="A9406" s="94" t="s">
        <v>55196</v>
      </c>
      <c r="B9406" s="94" t="s">
        <v>1413</v>
      </c>
      <c r="C9406" s="94">
        <v>101288</v>
      </c>
      <c r="D9406" s="95" t="s">
        <v>1518</v>
      </c>
      <c r="E9406" t="s">
        <v>53831</v>
      </c>
    </row>
    <row r="9407" spans="1:5">
      <c r="A9407" s="94" t="s">
        <v>55196</v>
      </c>
      <c r="B9407" s="94" t="s">
        <v>1001</v>
      </c>
      <c r="C9407" s="94">
        <v>101008</v>
      </c>
      <c r="D9407" s="95" t="s">
        <v>1170</v>
      </c>
      <c r="E9407" t="s">
        <v>53818</v>
      </c>
    </row>
    <row r="9408" spans="1:5">
      <c r="A9408" s="94" t="s">
        <v>55196</v>
      </c>
      <c r="B9408" s="94" t="s">
        <v>209</v>
      </c>
      <c r="C9408" s="94">
        <v>100197</v>
      </c>
      <c r="D9408" s="95" t="s">
        <v>374</v>
      </c>
      <c r="E9408" t="s">
        <v>53769</v>
      </c>
    </row>
    <row r="9409" spans="1:5">
      <c r="A9409" s="94" t="s">
        <v>55196</v>
      </c>
      <c r="B9409" s="94" t="s">
        <v>541</v>
      </c>
      <c r="C9409" s="94">
        <v>100405</v>
      </c>
      <c r="D9409" s="95" t="s">
        <v>620</v>
      </c>
      <c r="E9409" t="s">
        <v>53783</v>
      </c>
    </row>
    <row r="9410" spans="1:5">
      <c r="A9410" s="94" t="s">
        <v>55196</v>
      </c>
      <c r="B9410" s="94" t="s">
        <v>1413</v>
      </c>
      <c r="C9410" s="94">
        <v>400161</v>
      </c>
      <c r="D9410" s="95" t="s">
        <v>1896</v>
      </c>
      <c r="E9410" t="s">
        <v>53839</v>
      </c>
    </row>
    <row r="9411" spans="1:5">
      <c r="A9411" s="94" t="s">
        <v>55196</v>
      </c>
      <c r="B9411" s="94" t="s">
        <v>2631</v>
      </c>
      <c r="C9411" s="94">
        <v>102273</v>
      </c>
      <c r="D9411" s="95" t="s">
        <v>2637</v>
      </c>
      <c r="E9411" t="s">
        <v>53868</v>
      </c>
    </row>
    <row r="9412" spans="1:5">
      <c r="A9412" s="94" t="s">
        <v>55196</v>
      </c>
      <c r="B9412" s="94" t="s">
        <v>1413</v>
      </c>
      <c r="C9412" s="94">
        <v>101157</v>
      </c>
      <c r="D9412" s="95" t="s">
        <v>1437</v>
      </c>
      <c r="E9412" t="s">
        <v>53827</v>
      </c>
    </row>
    <row r="9413" spans="1:5">
      <c r="A9413" s="94" t="s">
        <v>55196</v>
      </c>
      <c r="B9413" s="94" t="s">
        <v>2014</v>
      </c>
      <c r="C9413" s="94">
        <v>101867</v>
      </c>
      <c r="D9413" s="95" t="s">
        <v>2153</v>
      </c>
      <c r="E9413" t="s">
        <v>53856</v>
      </c>
    </row>
    <row r="9414" spans="1:5">
      <c r="A9414" s="94" t="s">
        <v>55196</v>
      </c>
      <c r="B9414" s="94" t="s">
        <v>2014</v>
      </c>
      <c r="C9414" s="94">
        <v>101893</v>
      </c>
      <c r="D9414" s="95" t="s">
        <v>2177</v>
      </c>
      <c r="E9414" t="s">
        <v>53857</v>
      </c>
    </row>
    <row r="9415" spans="1:5">
      <c r="A9415" s="94" t="s">
        <v>55196</v>
      </c>
      <c r="B9415" s="94" t="s">
        <v>2014</v>
      </c>
      <c r="C9415" s="94">
        <v>101760</v>
      </c>
      <c r="D9415" s="95" t="s">
        <v>2073</v>
      </c>
      <c r="E9415" t="s">
        <v>53851</v>
      </c>
    </row>
    <row r="9416" spans="1:5">
      <c r="A9416" s="94" t="s">
        <v>55196</v>
      </c>
      <c r="B9416" s="94" t="s">
        <v>541</v>
      </c>
      <c r="C9416" s="94">
        <v>100406</v>
      </c>
      <c r="D9416" s="95" t="s">
        <v>621</v>
      </c>
      <c r="E9416" t="s">
        <v>53783</v>
      </c>
    </row>
    <row r="9417" spans="1:5">
      <c r="A9417" s="94" t="s">
        <v>55196</v>
      </c>
      <c r="B9417" s="94" t="s">
        <v>2014</v>
      </c>
      <c r="C9417" s="94">
        <v>101933</v>
      </c>
      <c r="D9417" s="95" t="s">
        <v>2210</v>
      </c>
      <c r="E9417" t="s">
        <v>53859</v>
      </c>
    </row>
    <row r="9418" spans="1:5">
      <c r="A9418" s="94" t="s">
        <v>55196</v>
      </c>
      <c r="B9418" s="94" t="s">
        <v>541</v>
      </c>
      <c r="C9418" s="94">
        <v>100519</v>
      </c>
      <c r="D9418" s="95" t="s">
        <v>701</v>
      </c>
      <c r="E9418" t="s">
        <v>53788</v>
      </c>
    </row>
    <row r="9419" spans="1:5">
      <c r="A9419" s="94" t="s">
        <v>55196</v>
      </c>
      <c r="B9419" s="94" t="s">
        <v>1001</v>
      </c>
      <c r="C9419" s="94">
        <v>500495</v>
      </c>
      <c r="D9419" s="95" t="s">
        <v>701</v>
      </c>
      <c r="E9419" t="s">
        <v>53816</v>
      </c>
    </row>
    <row r="9420" spans="1:5">
      <c r="A9420" s="94" t="s">
        <v>55196</v>
      </c>
      <c r="B9420" s="94" t="s">
        <v>541</v>
      </c>
      <c r="C9420" s="94">
        <v>100352</v>
      </c>
      <c r="D9420" s="95" t="s">
        <v>569</v>
      </c>
      <c r="E9420" t="s">
        <v>53778</v>
      </c>
    </row>
    <row r="9421" spans="1:5">
      <c r="A9421" s="94" t="s">
        <v>55196</v>
      </c>
      <c r="B9421" s="94" t="s">
        <v>1001</v>
      </c>
      <c r="C9421" s="94">
        <v>101009</v>
      </c>
      <c r="D9421" s="95" t="s">
        <v>569</v>
      </c>
      <c r="E9421" t="s">
        <v>53818</v>
      </c>
    </row>
    <row r="9422" spans="1:5">
      <c r="A9422" s="94" t="s">
        <v>55196</v>
      </c>
      <c r="B9422" s="94" t="s">
        <v>1001</v>
      </c>
      <c r="C9422" s="94">
        <v>101093</v>
      </c>
      <c r="D9422" s="95" t="s">
        <v>569</v>
      </c>
      <c r="E9422" t="s">
        <v>53821</v>
      </c>
    </row>
    <row r="9423" spans="1:5">
      <c r="A9423" s="94" t="s">
        <v>55196</v>
      </c>
      <c r="B9423" s="94" t="s">
        <v>1413</v>
      </c>
      <c r="C9423" s="94">
        <v>101601</v>
      </c>
      <c r="D9423" s="95" t="s">
        <v>569</v>
      </c>
      <c r="E9423" t="s">
        <v>53842</v>
      </c>
    </row>
    <row r="9424" spans="1:5">
      <c r="A9424" s="94" t="s">
        <v>55196</v>
      </c>
      <c r="B9424" s="94" t="s">
        <v>1001</v>
      </c>
      <c r="C9424" s="94">
        <v>500358</v>
      </c>
      <c r="D9424" s="95" t="s">
        <v>1340</v>
      </c>
      <c r="E9424" t="s">
        <v>53813</v>
      </c>
    </row>
    <row r="9425" spans="1:5">
      <c r="A9425" s="94" t="s">
        <v>55196</v>
      </c>
      <c r="B9425" s="94" t="s">
        <v>2014</v>
      </c>
      <c r="C9425" s="94">
        <v>102099</v>
      </c>
      <c r="D9425" s="95" t="s">
        <v>2329</v>
      </c>
      <c r="E9425" t="s">
        <v>53864</v>
      </c>
    </row>
    <row r="9426" spans="1:5">
      <c r="A9426" s="94" t="s">
        <v>55196</v>
      </c>
      <c r="B9426" s="94" t="s">
        <v>1354</v>
      </c>
      <c r="C9426" s="94">
        <v>102196</v>
      </c>
      <c r="D9426" s="95" t="s">
        <v>1368</v>
      </c>
      <c r="E9426" t="s">
        <v>53825</v>
      </c>
    </row>
    <row r="9427" spans="1:5">
      <c r="A9427" s="94" t="s">
        <v>55196</v>
      </c>
      <c r="B9427" s="94" t="s">
        <v>209</v>
      </c>
      <c r="C9427" s="94">
        <v>100018</v>
      </c>
      <c r="D9427" s="95" t="s">
        <v>227</v>
      </c>
      <c r="E9427" t="s">
        <v>53756</v>
      </c>
    </row>
    <row r="9428" spans="1:5">
      <c r="A9428" s="94" t="s">
        <v>55196</v>
      </c>
      <c r="B9428" s="94" t="s">
        <v>209</v>
      </c>
      <c r="C9428" s="94">
        <v>150023</v>
      </c>
      <c r="D9428" s="95" t="s">
        <v>509</v>
      </c>
      <c r="E9428" t="s">
        <v>53756</v>
      </c>
    </row>
    <row r="9429" spans="1:5">
      <c r="A9429" s="94" t="s">
        <v>55196</v>
      </c>
      <c r="B9429" s="94" t="s">
        <v>1413</v>
      </c>
      <c r="C9429" s="94">
        <v>101289</v>
      </c>
      <c r="D9429" s="95" t="s">
        <v>1519</v>
      </c>
      <c r="E9429" t="s">
        <v>53831</v>
      </c>
    </row>
    <row r="9430" spans="1:5">
      <c r="A9430" s="94" t="s">
        <v>55196</v>
      </c>
      <c r="B9430" s="94" t="s">
        <v>1001</v>
      </c>
      <c r="C9430" s="94">
        <v>101106</v>
      </c>
      <c r="D9430" s="95" t="s">
        <v>1232</v>
      </c>
      <c r="E9430" t="s">
        <v>53823</v>
      </c>
    </row>
    <row r="9431" spans="1:5">
      <c r="A9431" s="94" t="s">
        <v>55196</v>
      </c>
      <c r="B9431" s="94" t="s">
        <v>2014</v>
      </c>
      <c r="C9431" s="94">
        <v>500622</v>
      </c>
      <c r="D9431" s="95" t="s">
        <v>2504</v>
      </c>
      <c r="E9431" t="s">
        <v>53852</v>
      </c>
    </row>
    <row r="9432" spans="1:5">
      <c r="A9432" s="94" t="s">
        <v>55196</v>
      </c>
      <c r="B9432" s="94" t="s">
        <v>1354</v>
      </c>
      <c r="C9432" s="94">
        <v>102197</v>
      </c>
      <c r="D9432" s="95" t="s">
        <v>1369</v>
      </c>
      <c r="E9432" t="s">
        <v>53825</v>
      </c>
    </row>
    <row r="9433" spans="1:5">
      <c r="A9433" s="94" t="s">
        <v>55196</v>
      </c>
      <c r="B9433" s="94" t="s">
        <v>2631</v>
      </c>
      <c r="C9433" s="94">
        <v>500007</v>
      </c>
      <c r="D9433" s="95" t="s">
        <v>2684</v>
      </c>
      <c r="E9433" t="s">
        <v>53868</v>
      </c>
    </row>
    <row r="9434" spans="1:5">
      <c r="A9434" s="94" t="s">
        <v>55196</v>
      </c>
      <c r="B9434" s="94" t="s">
        <v>209</v>
      </c>
      <c r="C9434" s="94">
        <v>100065</v>
      </c>
      <c r="D9434" s="95" t="s">
        <v>273</v>
      </c>
      <c r="E9434" t="s">
        <v>53759</v>
      </c>
    </row>
    <row r="9435" spans="1:5">
      <c r="A9435" s="94" t="s">
        <v>55196</v>
      </c>
      <c r="B9435" s="94" t="s">
        <v>1001</v>
      </c>
      <c r="C9435" s="94">
        <v>101010</v>
      </c>
      <c r="D9435" s="95" t="s">
        <v>1171</v>
      </c>
      <c r="E9435" t="s">
        <v>53818</v>
      </c>
    </row>
    <row r="9436" spans="1:5">
      <c r="A9436" s="94" t="s">
        <v>55196</v>
      </c>
      <c r="B9436" s="94" t="s">
        <v>67</v>
      </c>
      <c r="C9436" s="94">
        <v>100075</v>
      </c>
      <c r="D9436" s="95" t="s">
        <v>68</v>
      </c>
      <c r="E9436" t="s">
        <v>53752</v>
      </c>
    </row>
    <row r="9437" spans="1:5">
      <c r="A9437" s="94" t="s">
        <v>55196</v>
      </c>
      <c r="B9437" s="94" t="s">
        <v>1413</v>
      </c>
      <c r="C9437" s="94">
        <v>101303</v>
      </c>
      <c r="D9437" s="95" t="s">
        <v>1532</v>
      </c>
      <c r="E9437" t="s">
        <v>53831</v>
      </c>
    </row>
    <row r="9438" spans="1:5">
      <c r="A9438" s="94" t="s">
        <v>55196</v>
      </c>
      <c r="B9438" s="94" t="s">
        <v>209</v>
      </c>
      <c r="C9438" s="94">
        <v>100277</v>
      </c>
      <c r="D9438" s="95" t="s">
        <v>449</v>
      </c>
      <c r="E9438" t="s">
        <v>53774</v>
      </c>
    </row>
    <row r="9439" spans="1:5">
      <c r="A9439" s="94" t="s">
        <v>55196</v>
      </c>
      <c r="B9439" s="94" t="s">
        <v>2581</v>
      </c>
      <c r="C9439" s="94">
        <v>101039</v>
      </c>
      <c r="D9439" s="95" t="s">
        <v>2594</v>
      </c>
      <c r="E9439" t="s">
        <v>53867</v>
      </c>
    </row>
    <row r="9440" spans="1:5">
      <c r="A9440" s="94" t="s">
        <v>55196</v>
      </c>
      <c r="B9440" s="94" t="s">
        <v>103</v>
      </c>
      <c r="C9440" s="94">
        <v>100437</v>
      </c>
      <c r="D9440" s="95" t="s">
        <v>116</v>
      </c>
      <c r="E9440" t="s">
        <v>53753</v>
      </c>
    </row>
    <row r="9441" spans="1:5">
      <c r="A9441" s="94" t="s">
        <v>55196</v>
      </c>
      <c r="B9441" s="94" t="s">
        <v>103</v>
      </c>
      <c r="C9441" s="94">
        <v>100438</v>
      </c>
      <c r="D9441" s="95" t="s">
        <v>117</v>
      </c>
      <c r="E9441" t="s">
        <v>53753</v>
      </c>
    </row>
    <row r="9442" spans="1:5">
      <c r="A9442" s="94" t="s">
        <v>55196</v>
      </c>
      <c r="B9442" s="94" t="s">
        <v>103</v>
      </c>
      <c r="C9442" s="94">
        <v>496006</v>
      </c>
      <c r="D9442" s="95" t="s">
        <v>138</v>
      </c>
      <c r="E9442" t="s">
        <v>53753</v>
      </c>
    </row>
    <row r="9443" spans="1:5">
      <c r="A9443" s="94" t="s">
        <v>55196</v>
      </c>
      <c r="B9443" s="94" t="s">
        <v>1354</v>
      </c>
      <c r="C9443" s="94">
        <v>400276</v>
      </c>
      <c r="D9443" s="95" t="s">
        <v>1386</v>
      </c>
      <c r="E9443" t="s">
        <v>53825</v>
      </c>
    </row>
    <row r="9444" spans="1:5">
      <c r="A9444" s="94" t="s">
        <v>55196</v>
      </c>
      <c r="B9444" s="94" t="s">
        <v>1413</v>
      </c>
      <c r="C9444" s="94">
        <v>101462</v>
      </c>
      <c r="D9444" s="95" t="s">
        <v>1665</v>
      </c>
      <c r="E9444" t="s">
        <v>53837</v>
      </c>
    </row>
    <row r="9445" spans="1:5">
      <c r="A9445" s="94" t="s">
        <v>55196</v>
      </c>
      <c r="B9445" s="94" t="s">
        <v>1413</v>
      </c>
      <c r="C9445" s="94">
        <v>500611</v>
      </c>
      <c r="D9445" s="95" t="s">
        <v>2001</v>
      </c>
      <c r="E9445" t="s">
        <v>53833</v>
      </c>
    </row>
    <row r="9446" spans="1:5">
      <c r="A9446" s="94" t="s">
        <v>55196</v>
      </c>
      <c r="B9446" s="94" t="s">
        <v>541</v>
      </c>
      <c r="C9446" s="94">
        <v>100407</v>
      </c>
      <c r="D9446" s="95" t="s">
        <v>622</v>
      </c>
      <c r="E9446" t="s">
        <v>53783</v>
      </c>
    </row>
    <row r="9447" spans="1:5">
      <c r="A9447" s="94" t="s">
        <v>55196</v>
      </c>
      <c r="B9447" s="94" t="s">
        <v>1413</v>
      </c>
      <c r="C9447" s="94">
        <v>101345</v>
      </c>
      <c r="D9447" s="95" t="s">
        <v>1567</v>
      </c>
      <c r="E9447" t="s">
        <v>53833</v>
      </c>
    </row>
    <row r="9448" spans="1:5">
      <c r="A9448" s="94" t="s">
        <v>55196</v>
      </c>
      <c r="B9448" s="94" t="s">
        <v>209</v>
      </c>
      <c r="C9448" s="94">
        <v>100255</v>
      </c>
      <c r="D9448" s="95" t="s">
        <v>430</v>
      </c>
      <c r="E9448" t="s">
        <v>53772</v>
      </c>
    </row>
    <row r="9449" spans="1:5">
      <c r="A9449" s="94" t="s">
        <v>55196</v>
      </c>
      <c r="B9449" s="94" t="s">
        <v>1413</v>
      </c>
      <c r="C9449" s="94">
        <v>101346</v>
      </c>
      <c r="D9449" s="95" t="s">
        <v>1568</v>
      </c>
      <c r="E9449" t="s">
        <v>53833</v>
      </c>
    </row>
    <row r="9450" spans="1:5">
      <c r="A9450" s="94" t="s">
        <v>55196</v>
      </c>
      <c r="B9450" s="94" t="s">
        <v>1413</v>
      </c>
      <c r="C9450" s="94">
        <v>101290</v>
      </c>
      <c r="D9450" s="95" t="s">
        <v>1520</v>
      </c>
      <c r="E9450" t="s">
        <v>53831</v>
      </c>
    </row>
    <row r="9451" spans="1:5">
      <c r="A9451" s="94" t="s">
        <v>55196</v>
      </c>
      <c r="B9451" s="94" t="s">
        <v>1413</v>
      </c>
      <c r="C9451" s="94">
        <v>101582</v>
      </c>
      <c r="D9451" s="95" t="s">
        <v>1520</v>
      </c>
      <c r="E9451" t="s">
        <v>53842</v>
      </c>
    </row>
    <row r="9452" spans="1:5">
      <c r="A9452" s="94" t="s">
        <v>55196</v>
      </c>
      <c r="B9452" s="94" t="s">
        <v>209</v>
      </c>
      <c r="C9452" s="94">
        <v>100166</v>
      </c>
      <c r="D9452" s="95" t="s">
        <v>347</v>
      </c>
      <c r="E9452" t="s">
        <v>53767</v>
      </c>
    </row>
    <row r="9453" spans="1:5">
      <c r="A9453" s="94" t="s">
        <v>55196</v>
      </c>
      <c r="B9453" s="94" t="s">
        <v>2014</v>
      </c>
      <c r="C9453" s="94">
        <v>102026</v>
      </c>
      <c r="D9453" s="95" t="s">
        <v>2276</v>
      </c>
      <c r="E9453" t="s">
        <v>53862</v>
      </c>
    </row>
    <row r="9454" spans="1:5">
      <c r="A9454" s="94" t="s">
        <v>55196</v>
      </c>
      <c r="B9454" s="94" t="s">
        <v>1413</v>
      </c>
      <c r="C9454" s="94">
        <v>151517</v>
      </c>
      <c r="D9454" s="95" t="s">
        <v>1873</v>
      </c>
      <c r="E9454" t="s">
        <v>53842</v>
      </c>
    </row>
    <row r="9455" spans="1:5">
      <c r="A9455" s="94" t="s">
        <v>55196</v>
      </c>
      <c r="B9455" s="94" t="s">
        <v>1354</v>
      </c>
      <c r="C9455" s="94">
        <v>102188</v>
      </c>
      <c r="D9455" s="95" t="s">
        <v>1360</v>
      </c>
      <c r="E9455" t="s">
        <v>53825</v>
      </c>
    </row>
    <row r="9456" spans="1:5">
      <c r="A9456" s="94" t="s">
        <v>55196</v>
      </c>
      <c r="B9456" s="94" t="s">
        <v>2631</v>
      </c>
      <c r="C9456" s="94">
        <v>102291</v>
      </c>
      <c r="D9456" s="95" t="s">
        <v>2651</v>
      </c>
      <c r="E9456" t="s">
        <v>53868</v>
      </c>
    </row>
    <row r="9457" spans="1:5">
      <c r="A9457" s="94" t="s">
        <v>55196</v>
      </c>
      <c r="B9457" s="94" t="s">
        <v>1413</v>
      </c>
      <c r="C9457" s="94">
        <v>101388</v>
      </c>
      <c r="D9457" s="95" t="s">
        <v>1602</v>
      </c>
      <c r="E9457" t="s">
        <v>53834</v>
      </c>
    </row>
    <row r="9458" spans="1:5">
      <c r="A9458" s="94" t="s">
        <v>55196</v>
      </c>
      <c r="B9458" s="94" t="s">
        <v>209</v>
      </c>
      <c r="C9458" s="94">
        <v>100259</v>
      </c>
      <c r="D9458" s="95" t="s">
        <v>434</v>
      </c>
      <c r="E9458" t="s">
        <v>53772</v>
      </c>
    </row>
    <row r="9459" spans="1:5">
      <c r="A9459" s="94" t="s">
        <v>55196</v>
      </c>
      <c r="B9459" s="94" t="s">
        <v>17</v>
      </c>
      <c r="C9459" s="94">
        <v>101177</v>
      </c>
      <c r="D9459" s="95" t="s">
        <v>32</v>
      </c>
      <c r="E9459" t="s">
        <v>53751</v>
      </c>
    </row>
    <row r="9460" spans="1:5">
      <c r="A9460" s="94" t="s">
        <v>55196</v>
      </c>
      <c r="B9460" s="94" t="s">
        <v>1413</v>
      </c>
      <c r="C9460" s="94">
        <v>101138</v>
      </c>
      <c r="D9460" s="95" t="s">
        <v>1420</v>
      </c>
      <c r="E9460" t="s">
        <v>53826</v>
      </c>
    </row>
    <row r="9461" spans="1:5">
      <c r="A9461" s="94" t="s">
        <v>55196</v>
      </c>
      <c r="B9461" s="94" t="s">
        <v>541</v>
      </c>
      <c r="C9461" s="94">
        <v>100468</v>
      </c>
      <c r="D9461" s="95" t="s">
        <v>652</v>
      </c>
      <c r="E9461" t="s">
        <v>53786</v>
      </c>
    </row>
    <row r="9462" spans="1:5">
      <c r="A9462" s="94" t="s">
        <v>55196</v>
      </c>
      <c r="B9462" s="94" t="s">
        <v>2014</v>
      </c>
      <c r="C9462" s="94">
        <v>102087</v>
      </c>
      <c r="D9462" s="95" t="s">
        <v>2321</v>
      </c>
      <c r="E9462" t="s">
        <v>53864</v>
      </c>
    </row>
    <row r="9463" spans="1:5">
      <c r="A9463" s="94" t="s">
        <v>55196</v>
      </c>
      <c r="B9463" s="94" t="s">
        <v>1001</v>
      </c>
      <c r="C9463" s="94">
        <v>411027</v>
      </c>
      <c r="D9463" s="95" t="s">
        <v>1312</v>
      </c>
      <c r="E9463" t="s">
        <v>53809</v>
      </c>
    </row>
    <row r="9464" spans="1:5">
      <c r="A9464" s="94" t="s">
        <v>55196</v>
      </c>
      <c r="B9464" s="94" t="s">
        <v>2507</v>
      </c>
      <c r="C9464" s="94">
        <v>102217</v>
      </c>
      <c r="D9464" s="95" t="s">
        <v>2511</v>
      </c>
      <c r="E9464" t="s">
        <v>53866</v>
      </c>
    </row>
    <row r="9465" spans="1:5">
      <c r="A9465" s="94" t="s">
        <v>55196</v>
      </c>
      <c r="B9465" s="94" t="s">
        <v>2507</v>
      </c>
      <c r="C9465" s="94">
        <v>102228</v>
      </c>
      <c r="D9465" s="95" t="s">
        <v>2520</v>
      </c>
      <c r="E9465" t="s">
        <v>53866</v>
      </c>
    </row>
    <row r="9466" spans="1:5">
      <c r="A9466" s="94" t="s">
        <v>55196</v>
      </c>
      <c r="B9466" s="94" t="s">
        <v>1413</v>
      </c>
      <c r="C9466" s="94">
        <v>400179</v>
      </c>
      <c r="D9466" s="95" t="s">
        <v>1912</v>
      </c>
      <c r="E9466" t="s">
        <v>53843</v>
      </c>
    </row>
    <row r="9467" spans="1:5">
      <c r="A9467" s="94" t="s">
        <v>55196</v>
      </c>
      <c r="B9467" s="94" t="s">
        <v>1413</v>
      </c>
      <c r="C9467" s="94">
        <v>101234</v>
      </c>
      <c r="D9467" s="95" t="s">
        <v>1471</v>
      </c>
      <c r="E9467" t="s">
        <v>53829</v>
      </c>
    </row>
    <row r="9468" spans="1:5">
      <c r="A9468" s="94" t="s">
        <v>55196</v>
      </c>
      <c r="B9468" s="94" t="s">
        <v>541</v>
      </c>
      <c r="C9468" s="94">
        <v>100469</v>
      </c>
      <c r="D9468" s="95" t="s">
        <v>653</v>
      </c>
      <c r="E9468" t="s">
        <v>53785</v>
      </c>
    </row>
    <row r="9469" spans="1:5">
      <c r="A9469" s="94" t="s">
        <v>55196</v>
      </c>
      <c r="B9469" s="94" t="s">
        <v>2581</v>
      </c>
      <c r="C9469" s="94">
        <v>408216</v>
      </c>
      <c r="D9469" s="95" t="s">
        <v>2615</v>
      </c>
      <c r="E9469" t="s">
        <v>53867</v>
      </c>
    </row>
    <row r="9470" spans="1:5">
      <c r="A9470" s="94" t="s">
        <v>55196</v>
      </c>
      <c r="B9470" s="94" t="s">
        <v>2014</v>
      </c>
      <c r="C9470" s="94">
        <v>408194</v>
      </c>
      <c r="D9470" s="95" t="s">
        <v>2424</v>
      </c>
      <c r="E9470" t="s">
        <v>53849</v>
      </c>
    </row>
    <row r="9471" spans="1:5">
      <c r="A9471" s="94" t="s">
        <v>55196</v>
      </c>
      <c r="B9471" s="94" t="s">
        <v>2014</v>
      </c>
      <c r="C9471" s="94">
        <v>400210</v>
      </c>
      <c r="D9471" s="95" t="s">
        <v>2392</v>
      </c>
      <c r="E9471" t="s">
        <v>53854</v>
      </c>
    </row>
    <row r="9472" spans="1:5">
      <c r="A9472" s="94" t="s">
        <v>55196</v>
      </c>
      <c r="B9472" s="94" t="s">
        <v>2014</v>
      </c>
      <c r="C9472" s="94">
        <v>400232</v>
      </c>
      <c r="D9472" s="95" t="s">
        <v>2410</v>
      </c>
      <c r="E9472" t="s">
        <v>53772</v>
      </c>
    </row>
    <row r="9473" spans="1:5">
      <c r="A9473" s="94" t="s">
        <v>55196</v>
      </c>
      <c r="B9473" s="94" t="s">
        <v>541</v>
      </c>
      <c r="C9473" s="94">
        <v>410523</v>
      </c>
      <c r="D9473" s="95" t="s">
        <v>986</v>
      </c>
      <c r="E9473" t="s">
        <v>53806</v>
      </c>
    </row>
    <row r="9474" spans="1:5">
      <c r="A9474" s="94" t="s">
        <v>55196</v>
      </c>
      <c r="B9474" s="94" t="s">
        <v>2581</v>
      </c>
      <c r="C9474" s="94">
        <v>400103</v>
      </c>
      <c r="D9474" s="95" t="s">
        <v>2602</v>
      </c>
      <c r="E9474" t="s">
        <v>53867</v>
      </c>
    </row>
    <row r="9475" spans="1:5">
      <c r="A9475" s="94" t="s">
        <v>55196</v>
      </c>
      <c r="B9475" s="94" t="s">
        <v>2014</v>
      </c>
      <c r="C9475" s="94">
        <v>412044</v>
      </c>
      <c r="D9475" s="95" t="s">
        <v>2464</v>
      </c>
      <c r="E9475" t="s">
        <v>53864</v>
      </c>
    </row>
    <row r="9476" spans="1:5">
      <c r="A9476" s="94" t="s">
        <v>55196</v>
      </c>
      <c r="B9476" s="94" t="s">
        <v>2581</v>
      </c>
      <c r="C9476" s="94">
        <v>400104</v>
      </c>
      <c r="D9476" s="95" t="s">
        <v>2603</v>
      </c>
      <c r="E9476" t="s">
        <v>53867</v>
      </c>
    </row>
    <row r="9477" spans="1:5">
      <c r="A9477" s="94" t="s">
        <v>55196</v>
      </c>
      <c r="B9477" s="94" t="s">
        <v>2014</v>
      </c>
      <c r="C9477" s="94">
        <v>101761</v>
      </c>
      <c r="D9477" s="95" t="s">
        <v>2074</v>
      </c>
      <c r="E9477" t="s">
        <v>53851</v>
      </c>
    </row>
    <row r="9478" spans="1:5">
      <c r="A9478" s="94" t="s">
        <v>55196</v>
      </c>
      <c r="B9478" s="94" t="s">
        <v>541</v>
      </c>
      <c r="C9478" s="94">
        <v>100722</v>
      </c>
      <c r="D9478" s="95" t="s">
        <v>887</v>
      </c>
      <c r="E9478" t="s">
        <v>53803</v>
      </c>
    </row>
    <row r="9479" spans="1:5">
      <c r="A9479" s="94" t="s">
        <v>55196</v>
      </c>
      <c r="B9479" s="94" t="s">
        <v>67</v>
      </c>
      <c r="C9479" s="94">
        <v>408720</v>
      </c>
      <c r="D9479" s="95" t="s">
        <v>97</v>
      </c>
      <c r="E9479" t="s">
        <v>53752</v>
      </c>
    </row>
    <row r="9480" spans="1:5">
      <c r="A9480" s="94" t="s">
        <v>55196</v>
      </c>
      <c r="B9480" s="94" t="s">
        <v>2014</v>
      </c>
      <c r="C9480" s="94">
        <v>412001</v>
      </c>
      <c r="D9480" s="95" t="s">
        <v>2426</v>
      </c>
      <c r="E9480" t="s">
        <v>53854</v>
      </c>
    </row>
    <row r="9481" spans="1:5">
      <c r="A9481" s="94" t="s">
        <v>55196</v>
      </c>
      <c r="B9481" s="94" t="s">
        <v>2507</v>
      </c>
      <c r="C9481" s="94">
        <v>400297</v>
      </c>
      <c r="D9481" s="95" t="s">
        <v>2561</v>
      </c>
      <c r="E9481" t="s">
        <v>53866</v>
      </c>
    </row>
    <row r="9482" spans="1:5">
      <c r="A9482" s="94" t="s">
        <v>55196</v>
      </c>
      <c r="B9482" s="94" t="s">
        <v>2014</v>
      </c>
      <c r="C9482" s="94">
        <v>400247</v>
      </c>
      <c r="D9482" s="95" t="s">
        <v>2421</v>
      </c>
      <c r="E9482" t="s">
        <v>53865</v>
      </c>
    </row>
    <row r="9483" spans="1:5">
      <c r="A9483" s="94" t="s">
        <v>55196</v>
      </c>
      <c r="B9483" s="94" t="s">
        <v>145</v>
      </c>
      <c r="C9483" s="94">
        <v>412508</v>
      </c>
      <c r="D9483" s="94" t="s">
        <v>154</v>
      </c>
      <c r="E9483" t="s">
        <v>53754</v>
      </c>
    </row>
    <row r="9484" spans="1:5">
      <c r="A9484" s="94" t="s">
        <v>55196</v>
      </c>
      <c r="B9484" s="94" t="s">
        <v>541</v>
      </c>
      <c r="C9484" s="94">
        <v>100537</v>
      </c>
      <c r="D9484" s="95" t="s">
        <v>716</v>
      </c>
      <c r="E9484" t="s">
        <v>53788</v>
      </c>
    </row>
    <row r="9485" spans="1:5">
      <c r="A9485" s="94" t="s">
        <v>55196</v>
      </c>
      <c r="B9485" s="94" t="s">
        <v>1413</v>
      </c>
      <c r="C9485" s="94">
        <v>101679</v>
      </c>
      <c r="D9485" s="95" t="s">
        <v>1847</v>
      </c>
      <c r="E9485" t="s">
        <v>53846</v>
      </c>
    </row>
    <row r="9486" spans="1:5">
      <c r="A9486" s="94" t="s">
        <v>55196</v>
      </c>
      <c r="B9486" s="94" t="s">
        <v>1413</v>
      </c>
      <c r="C9486" s="94">
        <v>101235</v>
      </c>
      <c r="D9486" s="95" t="s">
        <v>1472</v>
      </c>
      <c r="E9486" t="s">
        <v>53829</v>
      </c>
    </row>
    <row r="9487" spans="1:5">
      <c r="A9487" s="94" t="s">
        <v>55196</v>
      </c>
      <c r="B9487" s="94" t="s">
        <v>2507</v>
      </c>
      <c r="C9487" s="94">
        <v>413507</v>
      </c>
      <c r="D9487" s="95" t="s">
        <v>2576</v>
      </c>
      <c r="E9487" t="s">
        <v>53866</v>
      </c>
    </row>
    <row r="9488" spans="1:5">
      <c r="A9488" s="94" t="s">
        <v>55196</v>
      </c>
      <c r="B9488" s="94" t="s">
        <v>145</v>
      </c>
      <c r="C9488" s="94">
        <v>412512</v>
      </c>
      <c r="D9488" s="94" t="s">
        <v>155</v>
      </c>
      <c r="E9488" t="s">
        <v>53754</v>
      </c>
    </row>
    <row r="9489" spans="1:5">
      <c r="A9489" s="94" t="s">
        <v>55196</v>
      </c>
      <c r="B9489" s="94" t="s">
        <v>1001</v>
      </c>
      <c r="C9489" s="94">
        <v>411048</v>
      </c>
      <c r="D9489" s="95" t="s">
        <v>1321</v>
      </c>
      <c r="E9489" t="s">
        <v>53816</v>
      </c>
    </row>
    <row r="9490" spans="1:5">
      <c r="A9490" s="94" t="s">
        <v>55196</v>
      </c>
      <c r="B9490" s="94" t="s">
        <v>2014</v>
      </c>
      <c r="C9490" s="94">
        <v>400206</v>
      </c>
      <c r="D9490" s="95" t="s">
        <v>2389</v>
      </c>
      <c r="E9490" t="s">
        <v>53853</v>
      </c>
    </row>
    <row r="9491" spans="1:5">
      <c r="A9491" s="94" t="s">
        <v>55196</v>
      </c>
      <c r="B9491" s="94" t="s">
        <v>17</v>
      </c>
      <c r="C9491" s="94">
        <v>400136</v>
      </c>
      <c r="D9491" s="95" t="s">
        <v>33</v>
      </c>
      <c r="E9491" t="s">
        <v>53751</v>
      </c>
    </row>
    <row r="9492" spans="1:5">
      <c r="A9492" s="94" t="s">
        <v>55196</v>
      </c>
      <c r="B9492" s="94" t="s">
        <v>2507</v>
      </c>
      <c r="C9492" s="94">
        <v>102230</v>
      </c>
      <c r="D9492" s="95" t="s">
        <v>2522</v>
      </c>
      <c r="E9492" t="s">
        <v>53866</v>
      </c>
    </row>
    <row r="9493" spans="1:5">
      <c r="A9493" s="94" t="s">
        <v>55196</v>
      </c>
      <c r="B9493" s="94" t="s">
        <v>67</v>
      </c>
      <c r="C9493" s="94">
        <v>100076</v>
      </c>
      <c r="D9493" s="95" t="s">
        <v>69</v>
      </c>
      <c r="E9493" t="s">
        <v>53752</v>
      </c>
    </row>
    <row r="9494" spans="1:5">
      <c r="A9494" s="94" t="s">
        <v>55196</v>
      </c>
      <c r="B9494" s="94" t="s">
        <v>209</v>
      </c>
      <c r="C9494" s="94">
        <v>150016</v>
      </c>
      <c r="D9494" s="95" t="s">
        <v>503</v>
      </c>
      <c r="E9494" t="s">
        <v>53775</v>
      </c>
    </row>
    <row r="9495" spans="1:5">
      <c r="A9495" s="94" t="s">
        <v>55196</v>
      </c>
      <c r="B9495" s="94" t="s">
        <v>209</v>
      </c>
      <c r="C9495" s="94">
        <v>100111</v>
      </c>
      <c r="D9495" s="95" t="s">
        <v>294</v>
      </c>
      <c r="E9495" t="s">
        <v>53762</v>
      </c>
    </row>
    <row r="9496" spans="1:5">
      <c r="A9496" s="94" t="s">
        <v>55196</v>
      </c>
      <c r="B9496" s="94" t="s">
        <v>541</v>
      </c>
      <c r="C9496" s="94">
        <v>100470</v>
      </c>
      <c r="D9496" s="95" t="s">
        <v>654</v>
      </c>
      <c r="E9496" t="s">
        <v>53785</v>
      </c>
    </row>
    <row r="9497" spans="1:5">
      <c r="A9497" s="94" t="s">
        <v>55196</v>
      </c>
      <c r="B9497" s="94" t="s">
        <v>541</v>
      </c>
      <c r="C9497" s="94">
        <v>100471</v>
      </c>
      <c r="D9497" s="95" t="s">
        <v>655</v>
      </c>
      <c r="E9497" t="s">
        <v>53785</v>
      </c>
    </row>
    <row r="9498" spans="1:5">
      <c r="A9498" s="94" t="s">
        <v>55196</v>
      </c>
      <c r="B9498" s="94" t="s">
        <v>2014</v>
      </c>
      <c r="C9498" s="94">
        <v>412025</v>
      </c>
      <c r="D9498" s="95" t="s">
        <v>2448</v>
      </c>
      <c r="E9498" t="s">
        <v>53853</v>
      </c>
    </row>
    <row r="9499" spans="1:5">
      <c r="A9499" s="94" t="s">
        <v>55196</v>
      </c>
      <c r="B9499" s="94" t="s">
        <v>541</v>
      </c>
      <c r="C9499" s="94">
        <v>100567</v>
      </c>
      <c r="D9499" s="95" t="s">
        <v>743</v>
      </c>
      <c r="E9499" t="s">
        <v>53791</v>
      </c>
    </row>
    <row r="9500" spans="1:5">
      <c r="A9500" s="94" t="s">
        <v>55196</v>
      </c>
      <c r="B9500" s="94" t="s">
        <v>2014</v>
      </c>
      <c r="C9500" s="94">
        <v>102100</v>
      </c>
      <c r="D9500" s="95" t="s">
        <v>743</v>
      </c>
      <c r="E9500" t="s">
        <v>53864</v>
      </c>
    </row>
    <row r="9501" spans="1:5">
      <c r="A9501" s="94" t="s">
        <v>55196</v>
      </c>
      <c r="B9501" s="94" t="s">
        <v>541</v>
      </c>
      <c r="C9501" s="94">
        <v>100689</v>
      </c>
      <c r="D9501" s="95" t="s">
        <v>855</v>
      </c>
      <c r="E9501" t="s">
        <v>53801</v>
      </c>
    </row>
    <row r="9502" spans="1:5">
      <c r="A9502" s="94" t="s">
        <v>55196</v>
      </c>
      <c r="B9502" s="94" t="s">
        <v>1413</v>
      </c>
      <c r="C9502" s="94">
        <v>101404</v>
      </c>
      <c r="D9502" s="95" t="s">
        <v>1614</v>
      </c>
      <c r="E9502" t="s">
        <v>53760</v>
      </c>
    </row>
    <row r="9503" spans="1:5">
      <c r="A9503" s="94" t="s">
        <v>55196</v>
      </c>
      <c r="B9503" s="94" t="s">
        <v>1001</v>
      </c>
      <c r="C9503" s="94">
        <v>411058</v>
      </c>
      <c r="D9503" s="95" t="s">
        <v>1328</v>
      </c>
      <c r="E9503" t="s">
        <v>53820</v>
      </c>
    </row>
    <row r="9504" spans="1:5">
      <c r="A9504" s="94" t="s">
        <v>55196</v>
      </c>
      <c r="B9504" s="94" t="s">
        <v>2631</v>
      </c>
      <c r="C9504" s="94">
        <v>102274</v>
      </c>
      <c r="D9504" s="95" t="s">
        <v>2638</v>
      </c>
      <c r="E9504" t="s">
        <v>53868</v>
      </c>
    </row>
    <row r="9505" spans="1:5">
      <c r="A9505" s="94" t="s">
        <v>55196</v>
      </c>
      <c r="B9505" s="94" t="s">
        <v>1001</v>
      </c>
      <c r="C9505" s="94">
        <v>101078</v>
      </c>
      <c r="D9505" s="95" t="s">
        <v>1207</v>
      </c>
      <c r="E9505" t="s">
        <v>53822</v>
      </c>
    </row>
    <row r="9506" spans="1:5">
      <c r="A9506" s="94" t="s">
        <v>55196</v>
      </c>
      <c r="B9506" s="94" t="s">
        <v>1413</v>
      </c>
      <c r="C9506" s="94">
        <v>411504</v>
      </c>
      <c r="D9506" s="95" t="s">
        <v>1928</v>
      </c>
      <c r="E9506" t="s">
        <v>53833</v>
      </c>
    </row>
    <row r="9507" spans="1:5">
      <c r="A9507" s="94" t="s">
        <v>55196</v>
      </c>
      <c r="B9507" s="94" t="s">
        <v>2581</v>
      </c>
      <c r="C9507" s="94">
        <v>411011</v>
      </c>
      <c r="D9507" s="95" t="s">
        <v>2617</v>
      </c>
      <c r="E9507" t="s">
        <v>53867</v>
      </c>
    </row>
    <row r="9508" spans="1:5">
      <c r="A9508" s="94" t="s">
        <v>55196</v>
      </c>
      <c r="B9508" s="94" t="s">
        <v>209</v>
      </c>
      <c r="C9508" s="94">
        <v>100066</v>
      </c>
      <c r="D9508" s="95" t="s">
        <v>274</v>
      </c>
      <c r="E9508" t="s">
        <v>53759</v>
      </c>
    </row>
    <row r="9509" spans="1:5">
      <c r="A9509" s="94" t="s">
        <v>55196</v>
      </c>
      <c r="B9509" s="94" t="s">
        <v>2014</v>
      </c>
      <c r="C9509" s="94">
        <v>101971</v>
      </c>
      <c r="D9509" s="95" t="s">
        <v>2235</v>
      </c>
      <c r="E9509" t="s">
        <v>53772</v>
      </c>
    </row>
    <row r="9510" spans="1:5">
      <c r="A9510" s="94" t="s">
        <v>55196</v>
      </c>
      <c r="B9510" s="94" t="s">
        <v>541</v>
      </c>
      <c r="C9510" s="94">
        <v>100408</v>
      </c>
      <c r="D9510" s="95" t="s">
        <v>623</v>
      </c>
      <c r="E9510" t="s">
        <v>53783</v>
      </c>
    </row>
    <row r="9511" spans="1:5">
      <c r="A9511" s="94" t="s">
        <v>55196</v>
      </c>
      <c r="B9511" s="94" t="s">
        <v>1001</v>
      </c>
      <c r="C9511" s="94">
        <v>100812</v>
      </c>
      <c r="D9511" s="95" t="s">
        <v>1010</v>
      </c>
      <c r="E9511" t="s">
        <v>53807</v>
      </c>
    </row>
    <row r="9512" spans="1:5">
      <c r="A9512" s="94" t="s">
        <v>55196</v>
      </c>
      <c r="B9512" s="94" t="s">
        <v>103</v>
      </c>
      <c r="C9512" s="94">
        <v>100439</v>
      </c>
      <c r="D9512" s="95" t="s">
        <v>118</v>
      </c>
      <c r="E9512" t="s">
        <v>53753</v>
      </c>
    </row>
    <row r="9513" spans="1:5">
      <c r="A9513" s="94" t="s">
        <v>55196</v>
      </c>
      <c r="B9513" s="94" t="s">
        <v>1001</v>
      </c>
      <c r="C9513" s="94">
        <v>100998</v>
      </c>
      <c r="D9513" s="95" t="s">
        <v>1161</v>
      </c>
      <c r="E9513" t="s">
        <v>53817</v>
      </c>
    </row>
    <row r="9514" spans="1:5">
      <c r="A9514" s="94" t="s">
        <v>55196</v>
      </c>
      <c r="B9514" s="94" t="s">
        <v>1413</v>
      </c>
      <c r="C9514" s="94">
        <v>101347</v>
      </c>
      <c r="D9514" s="95" t="s">
        <v>1569</v>
      </c>
      <c r="E9514" t="s">
        <v>53833</v>
      </c>
    </row>
    <row r="9515" spans="1:5">
      <c r="A9515" s="94" t="s">
        <v>55196</v>
      </c>
      <c r="B9515" s="94" t="s">
        <v>541</v>
      </c>
      <c r="C9515" s="94">
        <v>100568</v>
      </c>
      <c r="D9515" s="95" t="s">
        <v>744</v>
      </c>
      <c r="E9515" t="s">
        <v>53792</v>
      </c>
    </row>
    <row r="9516" spans="1:5">
      <c r="A9516" s="94" t="s">
        <v>55196</v>
      </c>
      <c r="B9516" s="94" t="s">
        <v>67</v>
      </c>
      <c r="C9516" s="94">
        <v>100077</v>
      </c>
      <c r="D9516" s="95" t="s">
        <v>70</v>
      </c>
      <c r="E9516" t="s">
        <v>53752</v>
      </c>
    </row>
    <row r="9517" spans="1:5">
      <c r="A9517" s="94" t="s">
        <v>55196</v>
      </c>
      <c r="B9517" s="94" t="s">
        <v>1001</v>
      </c>
      <c r="C9517" s="94">
        <v>101095</v>
      </c>
      <c r="D9517" s="95" t="s">
        <v>1221</v>
      </c>
      <c r="E9517" t="s">
        <v>53821</v>
      </c>
    </row>
    <row r="9518" spans="1:5">
      <c r="A9518" s="94" t="s">
        <v>55196</v>
      </c>
      <c r="B9518" s="94" t="s">
        <v>541</v>
      </c>
      <c r="C9518" s="94">
        <v>100644</v>
      </c>
      <c r="D9518" s="95" t="s">
        <v>814</v>
      </c>
      <c r="E9518" t="s">
        <v>53798</v>
      </c>
    </row>
    <row r="9519" spans="1:5">
      <c r="A9519" s="94" t="s">
        <v>55196</v>
      </c>
      <c r="B9519" s="94" t="s">
        <v>1413</v>
      </c>
      <c r="C9519" s="94">
        <v>101236</v>
      </c>
      <c r="D9519" s="95" t="s">
        <v>1473</v>
      </c>
      <c r="E9519" t="s">
        <v>53829</v>
      </c>
    </row>
    <row r="9520" spans="1:5">
      <c r="A9520" s="94" t="s">
        <v>55196</v>
      </c>
      <c r="B9520" s="94" t="s">
        <v>1413</v>
      </c>
      <c r="C9520" s="94">
        <v>101237</v>
      </c>
      <c r="D9520" s="95" t="s">
        <v>1474</v>
      </c>
      <c r="E9520" t="s">
        <v>53829</v>
      </c>
    </row>
    <row r="9521" spans="1:5">
      <c r="A9521" s="94" t="s">
        <v>55196</v>
      </c>
      <c r="B9521" s="94" t="s">
        <v>541</v>
      </c>
      <c r="C9521" s="94">
        <v>100409</v>
      </c>
      <c r="D9521" s="95" t="s">
        <v>624</v>
      </c>
      <c r="E9521" t="s">
        <v>53783</v>
      </c>
    </row>
    <row r="9522" spans="1:5">
      <c r="A9522" s="94" t="s">
        <v>55196</v>
      </c>
      <c r="B9522" s="94" t="s">
        <v>541</v>
      </c>
      <c r="C9522" s="94">
        <v>100498</v>
      </c>
      <c r="D9522" s="95" t="s">
        <v>681</v>
      </c>
      <c r="E9522" t="s">
        <v>53787</v>
      </c>
    </row>
    <row r="9523" spans="1:5">
      <c r="A9523" s="94" t="s">
        <v>55196</v>
      </c>
      <c r="B9523" s="94" t="s">
        <v>209</v>
      </c>
      <c r="C9523" s="94">
        <v>100198</v>
      </c>
      <c r="D9523" s="95" t="s">
        <v>375</v>
      </c>
      <c r="E9523" t="s">
        <v>53769</v>
      </c>
    </row>
    <row r="9524" spans="1:5">
      <c r="A9524" s="94" t="s">
        <v>55196</v>
      </c>
      <c r="B9524" s="94" t="s">
        <v>541</v>
      </c>
      <c r="C9524" s="94">
        <v>100645</v>
      </c>
      <c r="D9524" s="95" t="s">
        <v>815</v>
      </c>
      <c r="E9524" t="s">
        <v>53798</v>
      </c>
    </row>
    <row r="9525" spans="1:5">
      <c r="A9525" s="94" t="s">
        <v>55196</v>
      </c>
      <c r="B9525" s="94" t="s">
        <v>209</v>
      </c>
      <c r="C9525" s="94">
        <v>100049</v>
      </c>
      <c r="D9525" s="95" t="s">
        <v>257</v>
      </c>
      <c r="E9525" t="s">
        <v>53758</v>
      </c>
    </row>
    <row r="9526" spans="1:5">
      <c r="A9526" s="94" t="s">
        <v>55196</v>
      </c>
      <c r="B9526" s="94" t="s">
        <v>541</v>
      </c>
      <c r="C9526" s="94">
        <v>100335</v>
      </c>
      <c r="D9526" s="95" t="s">
        <v>552</v>
      </c>
      <c r="E9526" t="s">
        <v>53776</v>
      </c>
    </row>
    <row r="9527" spans="1:5">
      <c r="A9527" s="94" t="s">
        <v>55196</v>
      </c>
      <c r="B9527" s="94" t="s">
        <v>541</v>
      </c>
      <c r="C9527" s="94">
        <v>100749</v>
      </c>
      <c r="D9527" s="95" t="s">
        <v>912</v>
      </c>
      <c r="E9527" t="s">
        <v>53805</v>
      </c>
    </row>
    <row r="9528" spans="1:5">
      <c r="A9528" s="94" t="s">
        <v>55196</v>
      </c>
      <c r="B9528" s="94" t="s">
        <v>1001</v>
      </c>
      <c r="C9528" s="94">
        <v>101119</v>
      </c>
      <c r="D9528" s="95" t="s">
        <v>1244</v>
      </c>
      <c r="E9528" t="s">
        <v>53824</v>
      </c>
    </row>
    <row r="9529" spans="1:5">
      <c r="A9529" s="94" t="s">
        <v>55196</v>
      </c>
      <c r="B9529" s="94" t="s">
        <v>541</v>
      </c>
      <c r="C9529" s="94">
        <v>150509</v>
      </c>
      <c r="D9529" s="95" t="s">
        <v>948</v>
      </c>
      <c r="E9529" t="s">
        <v>53776</v>
      </c>
    </row>
    <row r="9530" spans="1:5">
      <c r="A9530" s="94" t="s">
        <v>55196</v>
      </c>
      <c r="B9530" s="94" t="s">
        <v>541</v>
      </c>
      <c r="C9530" s="94">
        <v>100472</v>
      </c>
      <c r="D9530" s="95" t="s">
        <v>656</v>
      </c>
      <c r="E9530" t="s">
        <v>53786</v>
      </c>
    </row>
    <row r="9531" spans="1:5">
      <c r="A9531" s="94" t="s">
        <v>55196</v>
      </c>
      <c r="B9531" s="94" t="s">
        <v>1001</v>
      </c>
      <c r="C9531" s="94">
        <v>500352</v>
      </c>
      <c r="D9531" s="95" t="s">
        <v>1334</v>
      </c>
      <c r="E9531" t="s">
        <v>53810</v>
      </c>
    </row>
    <row r="9532" spans="1:5">
      <c r="A9532" s="94" t="s">
        <v>55196</v>
      </c>
      <c r="B9532" s="94" t="s">
        <v>541</v>
      </c>
      <c r="C9532" s="94">
        <v>100473</v>
      </c>
      <c r="D9532" s="95" t="s">
        <v>657</v>
      </c>
      <c r="E9532" t="s">
        <v>53785</v>
      </c>
    </row>
    <row r="9533" spans="1:5">
      <c r="A9533" s="94" t="s">
        <v>55196</v>
      </c>
      <c r="B9533" s="94" t="s">
        <v>1413</v>
      </c>
      <c r="C9533" s="94">
        <v>500612</v>
      </c>
      <c r="D9533" s="95" t="s">
        <v>2002</v>
      </c>
      <c r="E9533" t="s">
        <v>53846</v>
      </c>
    </row>
    <row r="9534" spans="1:5">
      <c r="A9534" s="94" t="s">
        <v>55196</v>
      </c>
      <c r="B9534" s="94" t="s">
        <v>541</v>
      </c>
      <c r="C9534" s="94">
        <v>100336</v>
      </c>
      <c r="D9534" s="95" t="s">
        <v>553</v>
      </c>
      <c r="E9534" t="s">
        <v>53776</v>
      </c>
    </row>
    <row r="9535" spans="1:5">
      <c r="A9535" s="94" t="s">
        <v>55196</v>
      </c>
      <c r="B9535" s="94" t="s">
        <v>2014</v>
      </c>
      <c r="C9535" s="94">
        <v>102044</v>
      </c>
      <c r="D9535" s="95" t="s">
        <v>2290</v>
      </c>
      <c r="E9535" t="s">
        <v>53802</v>
      </c>
    </row>
    <row r="9536" spans="1:5">
      <c r="A9536" s="94" t="s">
        <v>55196</v>
      </c>
      <c r="B9536" s="94" t="s">
        <v>541</v>
      </c>
      <c r="C9536" s="94">
        <v>150505</v>
      </c>
      <c r="D9536" s="95" t="s">
        <v>944</v>
      </c>
      <c r="E9536" t="s">
        <v>53800</v>
      </c>
    </row>
    <row r="9537" spans="1:5">
      <c r="A9537" s="94" t="s">
        <v>55196</v>
      </c>
      <c r="B9537" s="94" t="s">
        <v>2581</v>
      </c>
      <c r="C9537" s="94">
        <v>101024</v>
      </c>
      <c r="D9537" s="95" t="s">
        <v>2585</v>
      </c>
      <c r="E9537" t="s">
        <v>53867</v>
      </c>
    </row>
    <row r="9538" spans="1:5">
      <c r="A9538" s="94" t="s">
        <v>55196</v>
      </c>
      <c r="B9538" s="94" t="s">
        <v>1413</v>
      </c>
      <c r="C9538" s="94">
        <v>101630</v>
      </c>
      <c r="D9538" s="95" t="s">
        <v>1804</v>
      </c>
      <c r="E9538" t="s">
        <v>53844</v>
      </c>
    </row>
    <row r="9539" spans="1:5">
      <c r="A9539" s="94" t="s">
        <v>55196</v>
      </c>
      <c r="B9539" s="94" t="s">
        <v>2014</v>
      </c>
      <c r="C9539" s="94">
        <v>101986</v>
      </c>
      <c r="D9539" s="95" t="s">
        <v>2245</v>
      </c>
      <c r="E9539" t="s">
        <v>53772</v>
      </c>
    </row>
    <row r="9540" spans="1:5">
      <c r="A9540" s="94" t="s">
        <v>55196</v>
      </c>
      <c r="B9540" s="94" t="s">
        <v>2581</v>
      </c>
      <c r="C9540" s="94">
        <v>101025</v>
      </c>
      <c r="D9540" s="95" t="s">
        <v>2245</v>
      </c>
      <c r="E9540" t="s">
        <v>53867</v>
      </c>
    </row>
    <row r="9541" spans="1:5">
      <c r="A9541" s="94" t="s">
        <v>55196</v>
      </c>
      <c r="B9541" s="94" t="s">
        <v>1413</v>
      </c>
      <c r="C9541" s="94">
        <v>101520</v>
      </c>
      <c r="D9541" s="95" t="s">
        <v>1709</v>
      </c>
      <c r="E9541" t="s">
        <v>53840</v>
      </c>
    </row>
    <row r="9542" spans="1:5">
      <c r="A9542" s="94" t="s">
        <v>55196</v>
      </c>
      <c r="B9542" s="94" t="s">
        <v>541</v>
      </c>
      <c r="C9542" s="94">
        <v>100690</v>
      </c>
      <c r="D9542" s="94" t="s">
        <v>856</v>
      </c>
      <c r="E9542" t="s">
        <v>53801</v>
      </c>
    </row>
    <row r="9543" spans="1:5">
      <c r="A9543" s="94" t="s">
        <v>55196</v>
      </c>
      <c r="B9543" s="94" t="s">
        <v>541</v>
      </c>
      <c r="C9543" s="94">
        <v>100622</v>
      </c>
      <c r="D9543" s="95" t="s">
        <v>795</v>
      </c>
      <c r="E9543" t="s">
        <v>53796</v>
      </c>
    </row>
    <row r="9544" spans="1:5">
      <c r="A9544" s="94" t="s">
        <v>55196</v>
      </c>
      <c r="B9544" s="94" t="s">
        <v>1001</v>
      </c>
      <c r="C9544" s="94">
        <v>101096</v>
      </c>
      <c r="D9544" s="95" t="s">
        <v>1222</v>
      </c>
      <c r="E9544" t="s">
        <v>53821</v>
      </c>
    </row>
    <row r="9545" spans="1:5">
      <c r="A9545" s="94" t="s">
        <v>55196</v>
      </c>
      <c r="B9545" s="94" t="s">
        <v>209</v>
      </c>
      <c r="C9545" s="94">
        <v>100167</v>
      </c>
      <c r="D9545" s="95" t="s">
        <v>348</v>
      </c>
      <c r="E9545" t="s">
        <v>53767</v>
      </c>
    </row>
    <row r="9546" spans="1:5">
      <c r="A9546" s="94" t="s">
        <v>55196</v>
      </c>
      <c r="B9546" s="94" t="s">
        <v>541</v>
      </c>
      <c r="C9546" s="94">
        <v>100337</v>
      </c>
      <c r="D9546" s="95" t="s">
        <v>554</v>
      </c>
      <c r="E9546" t="s">
        <v>53777</v>
      </c>
    </row>
    <row r="9547" spans="1:5">
      <c r="A9547" s="94" t="s">
        <v>55196</v>
      </c>
      <c r="B9547" s="94" t="s">
        <v>209</v>
      </c>
      <c r="C9547" s="94">
        <v>100293</v>
      </c>
      <c r="D9547" s="95" t="s">
        <v>462</v>
      </c>
      <c r="E9547" t="s">
        <v>53775</v>
      </c>
    </row>
    <row r="9548" spans="1:5">
      <c r="A9548" s="94" t="s">
        <v>55196</v>
      </c>
      <c r="B9548" s="94" t="s">
        <v>541</v>
      </c>
      <c r="C9548" s="94">
        <v>100631</v>
      </c>
      <c r="D9548" s="95" t="s">
        <v>803</v>
      </c>
      <c r="E9548" t="s">
        <v>53797</v>
      </c>
    </row>
    <row r="9549" spans="1:5">
      <c r="A9549" s="94" t="s">
        <v>55196</v>
      </c>
      <c r="B9549" s="94" t="s">
        <v>541</v>
      </c>
      <c r="C9549" s="94">
        <v>100706</v>
      </c>
      <c r="D9549" s="95" t="s">
        <v>872</v>
      </c>
      <c r="E9549" t="s">
        <v>53802</v>
      </c>
    </row>
    <row r="9550" spans="1:5">
      <c r="A9550" s="94" t="s">
        <v>55196</v>
      </c>
      <c r="B9550" s="94" t="s">
        <v>541</v>
      </c>
      <c r="C9550" s="94">
        <v>100569</v>
      </c>
      <c r="D9550" s="95" t="s">
        <v>745</v>
      </c>
      <c r="E9550" t="s">
        <v>53791</v>
      </c>
    </row>
    <row r="9551" spans="1:5">
      <c r="A9551" s="94" t="s">
        <v>55196</v>
      </c>
      <c r="B9551" s="94" t="s">
        <v>1001</v>
      </c>
      <c r="C9551" s="94">
        <v>500360</v>
      </c>
      <c r="D9551" s="95" t="s">
        <v>1342</v>
      </c>
      <c r="E9551" t="s">
        <v>53816</v>
      </c>
    </row>
    <row r="9552" spans="1:5">
      <c r="A9552" s="94" t="s">
        <v>55196</v>
      </c>
      <c r="B9552" s="94" t="s">
        <v>541</v>
      </c>
      <c r="C9552" s="94">
        <v>100597</v>
      </c>
      <c r="D9552" s="94" t="s">
        <v>772</v>
      </c>
      <c r="E9552" t="s">
        <v>53794</v>
      </c>
    </row>
    <row r="9553" spans="1:5">
      <c r="A9553" s="94" t="s">
        <v>55196</v>
      </c>
      <c r="B9553" s="94" t="s">
        <v>103</v>
      </c>
      <c r="C9553" s="94">
        <v>100440</v>
      </c>
      <c r="D9553" s="95" t="s">
        <v>119</v>
      </c>
      <c r="E9553" t="s">
        <v>53753</v>
      </c>
    </row>
    <row r="9554" spans="1:5">
      <c r="A9554" s="94" t="s">
        <v>55196</v>
      </c>
      <c r="B9554" s="94" t="s">
        <v>209</v>
      </c>
      <c r="C9554" s="94">
        <v>100278</v>
      </c>
      <c r="D9554" s="95" t="s">
        <v>450</v>
      </c>
      <c r="E9554" t="s">
        <v>53774</v>
      </c>
    </row>
    <row r="9555" spans="1:5">
      <c r="A9555" s="94" t="s">
        <v>55196</v>
      </c>
      <c r="B9555" s="94" t="s">
        <v>209</v>
      </c>
      <c r="C9555" s="94">
        <v>100240</v>
      </c>
      <c r="D9555" s="95" t="s">
        <v>416</v>
      </c>
      <c r="E9555" t="s">
        <v>53771</v>
      </c>
    </row>
    <row r="9556" spans="1:5">
      <c r="A9556" s="94" t="s">
        <v>55196</v>
      </c>
      <c r="B9556" s="94" t="s">
        <v>1413</v>
      </c>
      <c r="C9556" s="94">
        <v>101291</v>
      </c>
      <c r="D9556" s="95" t="s">
        <v>1521</v>
      </c>
      <c r="E9556" t="s">
        <v>53831</v>
      </c>
    </row>
    <row r="9557" spans="1:5">
      <c r="A9557" s="94" t="s">
        <v>55196</v>
      </c>
      <c r="B9557" s="94" t="s">
        <v>1354</v>
      </c>
      <c r="C9557" s="94">
        <v>102189</v>
      </c>
      <c r="D9557" s="95" t="s">
        <v>1361</v>
      </c>
      <c r="E9557" t="s">
        <v>53825</v>
      </c>
    </row>
    <row r="9558" spans="1:5">
      <c r="A9558" s="94" t="s">
        <v>55196</v>
      </c>
      <c r="B9558" s="94" t="s">
        <v>541</v>
      </c>
      <c r="C9558" s="94">
        <v>100598</v>
      </c>
      <c r="D9558" s="95" t="s">
        <v>773</v>
      </c>
      <c r="E9558" t="s">
        <v>53794</v>
      </c>
    </row>
    <row r="9559" spans="1:5">
      <c r="A9559" s="94" t="s">
        <v>55196</v>
      </c>
      <c r="B9559" s="94" t="s">
        <v>541</v>
      </c>
      <c r="C9559" s="94">
        <v>100410</v>
      </c>
      <c r="D9559" s="95" t="s">
        <v>625</v>
      </c>
      <c r="E9559" t="s">
        <v>53783</v>
      </c>
    </row>
    <row r="9560" spans="1:5">
      <c r="A9560" s="94" t="s">
        <v>55196</v>
      </c>
      <c r="B9560" s="94" t="s">
        <v>1001</v>
      </c>
      <c r="C9560" s="94">
        <v>100951</v>
      </c>
      <c r="D9560" s="95" t="s">
        <v>1126</v>
      </c>
      <c r="E9560" t="s">
        <v>53815</v>
      </c>
    </row>
    <row r="9561" spans="1:5">
      <c r="A9561" s="94" t="s">
        <v>55196</v>
      </c>
      <c r="B9561" s="94" t="s">
        <v>67</v>
      </c>
      <c r="C9561" s="94">
        <v>100095</v>
      </c>
      <c r="D9561" s="95" t="s">
        <v>88</v>
      </c>
      <c r="E9561" t="s">
        <v>53752</v>
      </c>
    </row>
    <row r="9562" spans="1:5">
      <c r="A9562" s="94" t="s">
        <v>55196</v>
      </c>
      <c r="B9562" s="94" t="s">
        <v>1413</v>
      </c>
      <c r="C9562" s="94">
        <v>101644</v>
      </c>
      <c r="D9562" s="95" t="s">
        <v>1818</v>
      </c>
      <c r="E9562" t="s">
        <v>53844</v>
      </c>
    </row>
    <row r="9563" spans="1:5">
      <c r="A9563" s="94" t="s">
        <v>55196</v>
      </c>
      <c r="B9563" s="94" t="s">
        <v>209</v>
      </c>
      <c r="C9563" s="94">
        <v>100311</v>
      </c>
      <c r="D9563" s="95" t="s">
        <v>479</v>
      </c>
      <c r="E9563" t="s">
        <v>53775</v>
      </c>
    </row>
    <row r="9564" spans="1:5">
      <c r="A9564" s="94" t="s">
        <v>55196</v>
      </c>
      <c r="B9564" s="94" t="s">
        <v>541</v>
      </c>
      <c r="C9564" s="94">
        <v>100538</v>
      </c>
      <c r="D9564" s="95" t="s">
        <v>717</v>
      </c>
      <c r="E9564" t="s">
        <v>53788</v>
      </c>
    </row>
    <row r="9565" spans="1:5">
      <c r="A9565" s="94" t="s">
        <v>55196</v>
      </c>
      <c r="B9565" s="94" t="s">
        <v>1001</v>
      </c>
      <c r="C9565" s="94">
        <v>101065</v>
      </c>
      <c r="D9565" s="95" t="s">
        <v>717</v>
      </c>
      <c r="E9565" t="s">
        <v>53820</v>
      </c>
    </row>
    <row r="9566" spans="1:5">
      <c r="A9566" s="94" t="s">
        <v>55196</v>
      </c>
      <c r="B9566" s="94" t="s">
        <v>1413</v>
      </c>
      <c r="C9566" s="94">
        <v>400156</v>
      </c>
      <c r="D9566" s="95" t="s">
        <v>1893</v>
      </c>
      <c r="E9566" t="s">
        <v>53836</v>
      </c>
    </row>
    <row r="9567" spans="1:5">
      <c r="A9567" s="94" t="s">
        <v>55196</v>
      </c>
      <c r="B9567" s="94" t="s">
        <v>1413</v>
      </c>
      <c r="C9567" s="94">
        <v>500441</v>
      </c>
      <c r="D9567" s="95" t="s">
        <v>1992</v>
      </c>
      <c r="E9567" t="s">
        <v>53836</v>
      </c>
    </row>
    <row r="9568" spans="1:5">
      <c r="A9568" s="94" t="s">
        <v>55196</v>
      </c>
      <c r="B9568" s="94" t="s">
        <v>1413</v>
      </c>
      <c r="C9568" s="94">
        <v>411542</v>
      </c>
      <c r="D9568" s="95" t="s">
        <v>1955</v>
      </c>
      <c r="E9568" t="s">
        <v>53836</v>
      </c>
    </row>
    <row r="9569" spans="1:5">
      <c r="A9569" s="94" t="s">
        <v>55196</v>
      </c>
      <c r="B9569" s="94" t="s">
        <v>2014</v>
      </c>
      <c r="C9569" s="94">
        <v>101811</v>
      </c>
      <c r="D9569" s="95" t="s">
        <v>2112</v>
      </c>
      <c r="E9569" t="s">
        <v>53854</v>
      </c>
    </row>
    <row r="9570" spans="1:5">
      <c r="A9570" s="94" t="s">
        <v>55196</v>
      </c>
      <c r="B9570" s="94" t="s">
        <v>209</v>
      </c>
      <c r="C9570" s="94">
        <v>100199</v>
      </c>
      <c r="D9570" s="95" t="s">
        <v>376</v>
      </c>
      <c r="E9570" t="s">
        <v>53769</v>
      </c>
    </row>
    <row r="9571" spans="1:5">
      <c r="A9571" s="94" t="s">
        <v>55196</v>
      </c>
      <c r="B9571" s="94" t="s">
        <v>1413</v>
      </c>
      <c r="C9571" s="94">
        <v>101521</v>
      </c>
      <c r="D9571" s="95" t="s">
        <v>1710</v>
      </c>
      <c r="E9571" t="s">
        <v>53840</v>
      </c>
    </row>
    <row r="9572" spans="1:5">
      <c r="A9572" s="94" t="s">
        <v>55196</v>
      </c>
      <c r="B9572" s="94" t="s">
        <v>541</v>
      </c>
      <c r="C9572" s="94">
        <v>100646</v>
      </c>
      <c r="D9572" s="95" t="s">
        <v>816</v>
      </c>
      <c r="E9572" t="s">
        <v>53798</v>
      </c>
    </row>
    <row r="9573" spans="1:5">
      <c r="A9573" s="94" t="s">
        <v>55196</v>
      </c>
      <c r="B9573" s="94" t="s">
        <v>1001</v>
      </c>
      <c r="C9573" s="94">
        <v>101079</v>
      </c>
      <c r="D9573" s="95" t="s">
        <v>1208</v>
      </c>
      <c r="E9573" t="s">
        <v>53822</v>
      </c>
    </row>
    <row r="9574" spans="1:5">
      <c r="A9574" s="94" t="s">
        <v>55196</v>
      </c>
      <c r="B9574" s="94" t="s">
        <v>2014</v>
      </c>
      <c r="C9574" s="94">
        <v>152007</v>
      </c>
      <c r="D9574" s="95" t="s">
        <v>2374</v>
      </c>
      <c r="E9574" t="s">
        <v>53864</v>
      </c>
    </row>
    <row r="9575" spans="1:5">
      <c r="A9575" s="94" t="s">
        <v>55196</v>
      </c>
      <c r="B9575" s="94" t="s">
        <v>209</v>
      </c>
      <c r="C9575" s="94">
        <v>410022</v>
      </c>
      <c r="D9575" s="95" t="s">
        <v>530</v>
      </c>
      <c r="E9575" t="s">
        <v>53772</v>
      </c>
    </row>
    <row r="9576" spans="1:5">
      <c r="A9576" s="94" t="s">
        <v>55196</v>
      </c>
      <c r="B9576" s="94" t="s">
        <v>1001</v>
      </c>
      <c r="C9576" s="94">
        <v>100935</v>
      </c>
      <c r="D9576" s="95" t="s">
        <v>1114</v>
      </c>
      <c r="E9576" t="s">
        <v>53760</v>
      </c>
    </row>
    <row r="9577" spans="1:5">
      <c r="A9577" s="94" t="s">
        <v>55196</v>
      </c>
      <c r="B9577" s="94" t="s">
        <v>1413</v>
      </c>
      <c r="C9577" s="94">
        <v>101348</v>
      </c>
      <c r="D9577" s="95" t="s">
        <v>1570</v>
      </c>
      <c r="E9577" t="s">
        <v>53833</v>
      </c>
    </row>
    <row r="9578" spans="1:5">
      <c r="A9578" s="94" t="s">
        <v>55196</v>
      </c>
      <c r="B9578" s="94" t="s">
        <v>2014</v>
      </c>
      <c r="C9578" s="94">
        <v>102101</v>
      </c>
      <c r="D9578" s="95" t="s">
        <v>2330</v>
      </c>
      <c r="E9578" t="s">
        <v>53864</v>
      </c>
    </row>
    <row r="9579" spans="1:5">
      <c r="A9579" s="94" t="s">
        <v>55196</v>
      </c>
      <c r="B9579" s="94" t="s">
        <v>2014</v>
      </c>
      <c r="C9579" s="94">
        <v>102102</v>
      </c>
      <c r="D9579" s="95" t="s">
        <v>2331</v>
      </c>
      <c r="E9579" t="s">
        <v>53864</v>
      </c>
    </row>
    <row r="9580" spans="1:5">
      <c r="A9580" s="94" t="s">
        <v>55196</v>
      </c>
      <c r="B9580" s="94" t="s">
        <v>2014</v>
      </c>
      <c r="C9580" s="94">
        <v>102103</v>
      </c>
      <c r="D9580" s="95" t="s">
        <v>2332</v>
      </c>
      <c r="E9580" t="s">
        <v>53864</v>
      </c>
    </row>
    <row r="9581" spans="1:5">
      <c r="A9581" s="94" t="s">
        <v>55196</v>
      </c>
      <c r="B9581" s="94" t="s">
        <v>2014</v>
      </c>
      <c r="C9581" s="94">
        <v>500380</v>
      </c>
      <c r="D9581" s="95" t="s">
        <v>2495</v>
      </c>
      <c r="E9581" t="s">
        <v>53856</v>
      </c>
    </row>
    <row r="9582" spans="1:5">
      <c r="A9582" s="94" t="s">
        <v>55196</v>
      </c>
      <c r="B9582" s="94" t="s">
        <v>209</v>
      </c>
      <c r="C9582" s="94">
        <v>100200</v>
      </c>
      <c r="D9582" s="95" t="s">
        <v>377</v>
      </c>
      <c r="E9582" t="s">
        <v>53769</v>
      </c>
    </row>
    <row r="9583" spans="1:5">
      <c r="A9583" s="94" t="s">
        <v>55196</v>
      </c>
      <c r="B9583" s="94" t="s">
        <v>209</v>
      </c>
      <c r="C9583" s="94">
        <v>100201</v>
      </c>
      <c r="D9583" s="95" t="s">
        <v>378</v>
      </c>
      <c r="E9583" t="s">
        <v>53769</v>
      </c>
    </row>
    <row r="9584" spans="1:5">
      <c r="A9584" s="94" t="s">
        <v>55196</v>
      </c>
      <c r="B9584" s="94" t="s">
        <v>541</v>
      </c>
      <c r="C9584" s="94">
        <v>100671</v>
      </c>
      <c r="D9584" s="95" t="s">
        <v>838</v>
      </c>
      <c r="E9584" t="s">
        <v>53800</v>
      </c>
    </row>
    <row r="9585" spans="1:5">
      <c r="A9585" s="94" t="s">
        <v>55196</v>
      </c>
      <c r="B9585" s="94" t="s">
        <v>209</v>
      </c>
      <c r="C9585" s="94">
        <v>100294</v>
      </c>
      <c r="D9585" s="95" t="s">
        <v>463</v>
      </c>
      <c r="E9585" t="s">
        <v>53775</v>
      </c>
    </row>
    <row r="9586" spans="1:5">
      <c r="A9586" s="94" t="s">
        <v>55196</v>
      </c>
      <c r="B9586" s="94" t="s">
        <v>1413</v>
      </c>
      <c r="C9586" s="94">
        <v>101389</v>
      </c>
      <c r="D9586" s="95" t="s">
        <v>1603</v>
      </c>
      <c r="E9586" t="s">
        <v>53834</v>
      </c>
    </row>
    <row r="9587" spans="1:5">
      <c r="A9587" s="94" t="s">
        <v>55196</v>
      </c>
      <c r="B9587" s="94" t="s">
        <v>1413</v>
      </c>
      <c r="C9587" s="94">
        <v>101430</v>
      </c>
      <c r="D9587" s="94" t="s">
        <v>1635</v>
      </c>
      <c r="E9587" t="s">
        <v>53835</v>
      </c>
    </row>
    <row r="9588" spans="1:5">
      <c r="A9588" s="94" t="s">
        <v>55196</v>
      </c>
      <c r="B9588" s="94" t="s">
        <v>541</v>
      </c>
      <c r="C9588" s="94">
        <v>100520</v>
      </c>
      <c r="D9588" s="95" t="s">
        <v>702</v>
      </c>
      <c r="E9588" t="s">
        <v>53788</v>
      </c>
    </row>
    <row r="9589" spans="1:5">
      <c r="A9589" s="94" t="s">
        <v>55196</v>
      </c>
      <c r="B9589" s="94" t="s">
        <v>209</v>
      </c>
      <c r="C9589" s="94">
        <v>100120</v>
      </c>
      <c r="D9589" s="95" t="s">
        <v>303</v>
      </c>
      <c r="E9589" t="s">
        <v>53763</v>
      </c>
    </row>
    <row r="9590" spans="1:5">
      <c r="A9590" s="94" t="s">
        <v>55196</v>
      </c>
      <c r="B9590" s="94" t="s">
        <v>209</v>
      </c>
      <c r="C9590" s="94">
        <v>400011</v>
      </c>
      <c r="D9590" s="94" t="s">
        <v>512</v>
      </c>
      <c r="E9590" t="s">
        <v>53763</v>
      </c>
    </row>
    <row r="9591" spans="1:5">
      <c r="A9591" s="94" t="s">
        <v>55196</v>
      </c>
      <c r="B9591" s="94" t="s">
        <v>209</v>
      </c>
      <c r="C9591" s="94">
        <v>100130</v>
      </c>
      <c r="D9591" s="94" t="s">
        <v>313</v>
      </c>
      <c r="E9591" t="s">
        <v>53763</v>
      </c>
    </row>
    <row r="9592" spans="1:5">
      <c r="A9592" s="94" t="s">
        <v>55196</v>
      </c>
      <c r="B9592" s="94" t="s">
        <v>541</v>
      </c>
      <c r="C9592" s="94">
        <v>100474</v>
      </c>
      <c r="D9592" s="95" t="s">
        <v>658</v>
      </c>
      <c r="E9592" t="s">
        <v>53785</v>
      </c>
    </row>
    <row r="9593" spans="1:5">
      <c r="A9593" s="94" t="s">
        <v>55196</v>
      </c>
      <c r="B9593" s="94" t="s">
        <v>209</v>
      </c>
      <c r="C9593" s="94">
        <v>100295</v>
      </c>
      <c r="D9593" s="95" t="s">
        <v>464</v>
      </c>
      <c r="E9593" t="s">
        <v>53775</v>
      </c>
    </row>
    <row r="9594" spans="1:5">
      <c r="A9594" s="94" t="s">
        <v>55196</v>
      </c>
      <c r="B9594" s="94" t="s">
        <v>1413</v>
      </c>
      <c r="C9594" s="94">
        <v>411568</v>
      </c>
      <c r="D9594" s="95" t="s">
        <v>1974</v>
      </c>
      <c r="E9594" t="s">
        <v>53843</v>
      </c>
    </row>
    <row r="9595" spans="1:5">
      <c r="A9595" s="94" t="s">
        <v>55196</v>
      </c>
      <c r="B9595" s="94" t="s">
        <v>1413</v>
      </c>
      <c r="C9595" s="94">
        <v>407695</v>
      </c>
      <c r="D9595" s="95" t="s">
        <v>1920</v>
      </c>
      <c r="E9595" t="s">
        <v>53841</v>
      </c>
    </row>
    <row r="9596" spans="1:5">
      <c r="A9596" s="94" t="s">
        <v>55196</v>
      </c>
      <c r="B9596" s="94" t="s">
        <v>2014</v>
      </c>
      <c r="C9596" s="94">
        <v>412016</v>
      </c>
      <c r="D9596" s="95" t="s">
        <v>2440</v>
      </c>
      <c r="E9596" t="s">
        <v>53863</v>
      </c>
    </row>
    <row r="9597" spans="1:5">
      <c r="A9597" s="94" t="s">
        <v>55196</v>
      </c>
      <c r="B9597" s="94" t="s">
        <v>2014</v>
      </c>
      <c r="C9597" s="94">
        <v>412043</v>
      </c>
      <c r="D9597" s="95" t="s">
        <v>2463</v>
      </c>
      <c r="E9597" t="s">
        <v>53857</v>
      </c>
    </row>
    <row r="9598" spans="1:5">
      <c r="A9598" s="94" t="s">
        <v>55196</v>
      </c>
      <c r="B9598" s="94" t="s">
        <v>2631</v>
      </c>
      <c r="C9598" s="94">
        <v>400315</v>
      </c>
      <c r="D9598" s="95" t="s">
        <v>2667</v>
      </c>
      <c r="E9598" t="s">
        <v>53868</v>
      </c>
    </row>
    <row r="9599" spans="1:5">
      <c r="A9599" s="94" t="s">
        <v>55196</v>
      </c>
      <c r="B9599" s="94" t="s">
        <v>2014</v>
      </c>
      <c r="C9599" s="94">
        <v>412042</v>
      </c>
      <c r="D9599" s="95" t="s">
        <v>2462</v>
      </c>
      <c r="E9599" t="s">
        <v>53856</v>
      </c>
    </row>
    <row r="9600" spans="1:5">
      <c r="A9600" s="94" t="s">
        <v>55196</v>
      </c>
      <c r="B9600" s="94" t="s">
        <v>2014</v>
      </c>
      <c r="C9600" s="94">
        <v>412045</v>
      </c>
      <c r="D9600" s="94" t="s">
        <v>2465</v>
      </c>
      <c r="E9600" t="s">
        <v>53864</v>
      </c>
    </row>
    <row r="9601" spans="1:5">
      <c r="A9601" s="94" t="s">
        <v>55196</v>
      </c>
      <c r="B9601" s="94" t="s">
        <v>145</v>
      </c>
      <c r="C9601" s="94">
        <v>400255</v>
      </c>
      <c r="D9601" s="95" t="s">
        <v>156</v>
      </c>
      <c r="E9601" t="s">
        <v>53754</v>
      </c>
    </row>
    <row r="9602" spans="1:5">
      <c r="A9602" s="94" t="s">
        <v>55196</v>
      </c>
      <c r="B9602" s="94" t="s">
        <v>1354</v>
      </c>
      <c r="C9602" s="94">
        <v>400277</v>
      </c>
      <c r="D9602" s="94" t="s">
        <v>1387</v>
      </c>
      <c r="E9602" t="s">
        <v>53825</v>
      </c>
    </row>
    <row r="9603" spans="1:5">
      <c r="A9603" s="94" t="s">
        <v>55196</v>
      </c>
      <c r="B9603" s="94" t="s">
        <v>2631</v>
      </c>
      <c r="C9603" s="94">
        <v>400316</v>
      </c>
      <c r="D9603" s="95" t="s">
        <v>2668</v>
      </c>
      <c r="E9603" t="s">
        <v>53868</v>
      </c>
    </row>
    <row r="9604" spans="1:5">
      <c r="A9604" s="94" t="s">
        <v>55196</v>
      </c>
      <c r="B9604" s="94" t="s">
        <v>2688</v>
      </c>
      <c r="C9604" s="94">
        <v>400061</v>
      </c>
      <c r="D9604" s="95" t="s">
        <v>2707</v>
      </c>
      <c r="E9604" t="s">
        <v>53869</v>
      </c>
    </row>
    <row r="9605" spans="1:5">
      <c r="A9605" s="94" t="s">
        <v>55196</v>
      </c>
      <c r="B9605" s="94" t="s">
        <v>1413</v>
      </c>
      <c r="C9605" s="94">
        <v>101210</v>
      </c>
      <c r="D9605" s="95" t="s">
        <v>1450</v>
      </c>
      <c r="E9605" t="s">
        <v>53828</v>
      </c>
    </row>
    <row r="9606" spans="1:5">
      <c r="A9606" s="94" t="s">
        <v>55196</v>
      </c>
      <c r="B9606" s="94" t="s">
        <v>1413</v>
      </c>
      <c r="C9606" s="94">
        <v>101463</v>
      </c>
      <c r="D9606" s="95" t="s">
        <v>1666</v>
      </c>
      <c r="E9606" t="s">
        <v>53837</v>
      </c>
    </row>
    <row r="9607" spans="1:5">
      <c r="A9607" s="94" t="s">
        <v>55196</v>
      </c>
      <c r="B9607" s="94" t="s">
        <v>1413</v>
      </c>
      <c r="C9607" s="94">
        <v>500367</v>
      </c>
      <c r="D9607" s="95" t="s">
        <v>1984</v>
      </c>
      <c r="E9607" t="s">
        <v>53839</v>
      </c>
    </row>
    <row r="9608" spans="1:5">
      <c r="A9608" s="94" t="s">
        <v>55196</v>
      </c>
      <c r="B9608" s="94" t="s">
        <v>1413</v>
      </c>
      <c r="C9608" s="94">
        <v>101496</v>
      </c>
      <c r="D9608" s="95" t="s">
        <v>1693</v>
      </c>
      <c r="E9608" t="s">
        <v>53839</v>
      </c>
    </row>
    <row r="9609" spans="1:5">
      <c r="A9609" s="94" t="s">
        <v>55196</v>
      </c>
      <c r="B9609" s="94" t="s">
        <v>2014</v>
      </c>
      <c r="C9609" s="94">
        <v>101714</v>
      </c>
      <c r="D9609" s="94" t="s">
        <v>2032</v>
      </c>
      <c r="E9609" t="s">
        <v>53848</v>
      </c>
    </row>
    <row r="9610" spans="1:5">
      <c r="A9610" s="94" t="s">
        <v>55196</v>
      </c>
      <c r="B9610" s="94" t="s">
        <v>145</v>
      </c>
      <c r="C9610" s="94">
        <v>400256</v>
      </c>
      <c r="D9610" s="95" t="s">
        <v>157</v>
      </c>
      <c r="E9610" t="s">
        <v>53754</v>
      </c>
    </row>
    <row r="9611" spans="1:5">
      <c r="A9611" s="94" t="s">
        <v>55196</v>
      </c>
      <c r="B9611" s="94" t="s">
        <v>1413</v>
      </c>
      <c r="C9611" s="94">
        <v>101139</v>
      </c>
      <c r="D9611" s="95" t="s">
        <v>1421</v>
      </c>
      <c r="E9611" t="s">
        <v>53826</v>
      </c>
    </row>
    <row r="9612" spans="1:5">
      <c r="A9612" s="94" t="s">
        <v>55196</v>
      </c>
      <c r="B9612" s="94" t="s">
        <v>2014</v>
      </c>
      <c r="C9612" s="94">
        <v>102104</v>
      </c>
      <c r="D9612" s="95" t="s">
        <v>2333</v>
      </c>
      <c r="E9612" t="s">
        <v>53864</v>
      </c>
    </row>
    <row r="9613" spans="1:5">
      <c r="A9613" s="94" t="s">
        <v>55196</v>
      </c>
      <c r="B9613" s="94" t="s">
        <v>2631</v>
      </c>
      <c r="C9613" s="94">
        <v>500061</v>
      </c>
      <c r="D9613" s="95" t="s">
        <v>2686</v>
      </c>
      <c r="E9613" t="s">
        <v>53868</v>
      </c>
    </row>
    <row r="9614" spans="1:5">
      <c r="A9614" s="94" t="s">
        <v>55196</v>
      </c>
      <c r="B9614" s="94" t="s">
        <v>2631</v>
      </c>
      <c r="C9614" s="94">
        <v>102293</v>
      </c>
      <c r="D9614" s="95" t="s">
        <v>2652</v>
      </c>
      <c r="E9614" t="s">
        <v>53868</v>
      </c>
    </row>
    <row r="9615" spans="1:5">
      <c r="A9615" s="94" t="s">
        <v>55196</v>
      </c>
      <c r="B9615" s="94" t="s">
        <v>2631</v>
      </c>
      <c r="C9615" s="94">
        <v>102294</v>
      </c>
      <c r="D9615" s="95" t="s">
        <v>2653</v>
      </c>
      <c r="E9615" t="s">
        <v>53868</v>
      </c>
    </row>
    <row r="9616" spans="1:5">
      <c r="A9616" s="94" t="s">
        <v>55196</v>
      </c>
      <c r="B9616" s="94" t="s">
        <v>2631</v>
      </c>
      <c r="C9616" s="94">
        <v>102295</v>
      </c>
      <c r="D9616" s="95" t="s">
        <v>2654</v>
      </c>
      <c r="E9616" t="s">
        <v>53868</v>
      </c>
    </row>
    <row r="9617" spans="1:5">
      <c r="A9617" s="94" t="s">
        <v>55196</v>
      </c>
      <c r="B9617" s="94" t="s">
        <v>2631</v>
      </c>
      <c r="C9617" s="94">
        <v>102279</v>
      </c>
      <c r="D9617" s="95" t="s">
        <v>2643</v>
      </c>
      <c r="E9617" t="s">
        <v>53868</v>
      </c>
    </row>
    <row r="9618" spans="1:5">
      <c r="A9618" s="94" t="s">
        <v>55196</v>
      </c>
      <c r="B9618" s="94" t="s">
        <v>1413</v>
      </c>
      <c r="C9618" s="94">
        <v>101405</v>
      </c>
      <c r="D9618" s="95" t="s">
        <v>1615</v>
      </c>
      <c r="E9618" t="s">
        <v>53760</v>
      </c>
    </row>
    <row r="9619" spans="1:5">
      <c r="A9619" s="94" t="s">
        <v>55196</v>
      </c>
      <c r="B9619" s="94" t="s">
        <v>1413</v>
      </c>
      <c r="C9619" s="94">
        <v>101406</v>
      </c>
      <c r="D9619" s="95" t="s">
        <v>1616</v>
      </c>
      <c r="E9619" t="s">
        <v>53760</v>
      </c>
    </row>
    <row r="9620" spans="1:5">
      <c r="A9620" s="94" t="s">
        <v>55196</v>
      </c>
      <c r="B9620" s="94" t="s">
        <v>2014</v>
      </c>
      <c r="C9620" s="94">
        <v>101868</v>
      </c>
      <c r="D9620" s="95" t="s">
        <v>2154</v>
      </c>
      <c r="E9620" t="s">
        <v>53856</v>
      </c>
    </row>
    <row r="9621" spans="1:5">
      <c r="A9621" s="94" t="s">
        <v>55196</v>
      </c>
      <c r="B9621" s="94" t="s">
        <v>2631</v>
      </c>
      <c r="C9621" s="94">
        <v>102281</v>
      </c>
      <c r="D9621" s="95" t="s">
        <v>2644</v>
      </c>
      <c r="E9621" t="s">
        <v>53868</v>
      </c>
    </row>
    <row r="9622" spans="1:5">
      <c r="A9622" s="94" t="s">
        <v>55196</v>
      </c>
      <c r="B9622" s="94" t="s">
        <v>2014</v>
      </c>
      <c r="C9622" s="94">
        <v>101853</v>
      </c>
      <c r="D9622" s="95" t="s">
        <v>2141</v>
      </c>
      <c r="E9622" t="s">
        <v>53856</v>
      </c>
    </row>
    <row r="9623" spans="1:5">
      <c r="A9623" s="94" t="s">
        <v>55196</v>
      </c>
      <c r="B9623" s="94" t="s">
        <v>541</v>
      </c>
      <c r="C9623" s="94">
        <v>100599</v>
      </c>
      <c r="D9623" s="95" t="s">
        <v>774</v>
      </c>
      <c r="E9623" t="s">
        <v>53794</v>
      </c>
    </row>
    <row r="9624" spans="1:5">
      <c r="A9624" s="94" t="s">
        <v>55196</v>
      </c>
      <c r="B9624" s="94" t="s">
        <v>2631</v>
      </c>
      <c r="C9624" s="94">
        <v>102296</v>
      </c>
      <c r="D9624" s="95" t="s">
        <v>2655</v>
      </c>
      <c r="E9624" t="s">
        <v>53868</v>
      </c>
    </row>
    <row r="9625" spans="1:5">
      <c r="A9625" s="94" t="s">
        <v>55196</v>
      </c>
      <c r="B9625" s="94" t="s">
        <v>2014</v>
      </c>
      <c r="C9625" s="94">
        <v>101745</v>
      </c>
      <c r="D9625" s="95" t="s">
        <v>2060</v>
      </c>
      <c r="E9625" t="s">
        <v>53849</v>
      </c>
    </row>
    <row r="9626" spans="1:5">
      <c r="A9626" s="94" t="s">
        <v>55196</v>
      </c>
      <c r="B9626" s="94" t="s">
        <v>1354</v>
      </c>
      <c r="C9626" s="94">
        <v>102198</v>
      </c>
      <c r="D9626" s="95" t="s">
        <v>1370</v>
      </c>
      <c r="E9626" t="s">
        <v>53825</v>
      </c>
    </row>
    <row r="9627" spans="1:5">
      <c r="A9627" s="94" t="s">
        <v>55196</v>
      </c>
      <c r="B9627" s="94" t="s">
        <v>2014</v>
      </c>
      <c r="C9627" s="94">
        <v>101812</v>
      </c>
      <c r="D9627" s="95" t="s">
        <v>2113</v>
      </c>
      <c r="E9627" t="s">
        <v>53854</v>
      </c>
    </row>
    <row r="9628" spans="1:5">
      <c r="A9628" s="94" t="s">
        <v>55196</v>
      </c>
      <c r="B9628" s="94" t="s">
        <v>2014</v>
      </c>
      <c r="C9628" s="94">
        <v>101723</v>
      </c>
      <c r="D9628" s="95" t="s">
        <v>2041</v>
      </c>
      <c r="E9628" t="s">
        <v>53848</v>
      </c>
    </row>
    <row r="9629" spans="1:5">
      <c r="A9629" s="94" t="s">
        <v>55196</v>
      </c>
      <c r="B9629" s="94" t="s">
        <v>1001</v>
      </c>
      <c r="C9629" s="94">
        <v>101011</v>
      </c>
      <c r="D9629" s="95" t="s">
        <v>1172</v>
      </c>
      <c r="E9629" t="s">
        <v>53818</v>
      </c>
    </row>
    <row r="9630" spans="1:5">
      <c r="A9630" s="94" t="s">
        <v>55196</v>
      </c>
      <c r="B9630" s="94" t="s">
        <v>1413</v>
      </c>
      <c r="C9630" s="94">
        <v>101445</v>
      </c>
      <c r="D9630" s="95" t="s">
        <v>1649</v>
      </c>
      <c r="E9630" t="s">
        <v>53836</v>
      </c>
    </row>
    <row r="9631" spans="1:5">
      <c r="A9631" s="94" t="s">
        <v>55196</v>
      </c>
      <c r="B9631" s="94" t="s">
        <v>2014</v>
      </c>
      <c r="C9631" s="94">
        <v>102004</v>
      </c>
      <c r="D9631" s="95" t="s">
        <v>2260</v>
      </c>
      <c r="E9631" t="s">
        <v>53861</v>
      </c>
    </row>
    <row r="9632" spans="1:5">
      <c r="A9632" s="94" t="s">
        <v>55196</v>
      </c>
      <c r="B9632" s="94" t="s">
        <v>2014</v>
      </c>
      <c r="C9632" s="94">
        <v>102027</v>
      </c>
      <c r="D9632" s="95" t="s">
        <v>2277</v>
      </c>
      <c r="E9632" t="s">
        <v>53862</v>
      </c>
    </row>
    <row r="9633" spans="1:5">
      <c r="A9633" s="94" t="s">
        <v>55196</v>
      </c>
      <c r="B9633" s="94" t="s">
        <v>209</v>
      </c>
      <c r="C9633" s="94">
        <v>100241</v>
      </c>
      <c r="D9633" s="95" t="s">
        <v>417</v>
      </c>
      <c r="E9633" t="s">
        <v>53771</v>
      </c>
    </row>
    <row r="9634" spans="1:5">
      <c r="A9634" s="94" t="s">
        <v>55196</v>
      </c>
      <c r="B9634" s="94" t="s">
        <v>2581</v>
      </c>
      <c r="C9634" s="94">
        <v>600008</v>
      </c>
      <c r="D9634" s="95" t="s">
        <v>2630</v>
      </c>
      <c r="E9634" t="s">
        <v>53867</v>
      </c>
    </row>
    <row r="9635" spans="1:5">
      <c r="A9635" s="94" t="s">
        <v>55196</v>
      </c>
      <c r="B9635" s="94" t="s">
        <v>1001</v>
      </c>
      <c r="C9635" s="94">
        <v>600003</v>
      </c>
      <c r="D9635" s="95" t="s">
        <v>1352</v>
      </c>
      <c r="E9635" t="s">
        <v>53809</v>
      </c>
    </row>
    <row r="9636" spans="1:5">
      <c r="A9636" s="94" t="s">
        <v>55196</v>
      </c>
      <c r="B9636" s="94" t="s">
        <v>1001</v>
      </c>
      <c r="C9636" s="94">
        <v>600004</v>
      </c>
      <c r="D9636" s="95" t="s">
        <v>1353</v>
      </c>
      <c r="E9636" t="s">
        <v>53807</v>
      </c>
    </row>
    <row r="9637" spans="1:5">
      <c r="A9637" s="94" t="s">
        <v>55196</v>
      </c>
      <c r="B9637" s="94" t="s">
        <v>1413</v>
      </c>
      <c r="C9637" s="94">
        <v>101681</v>
      </c>
      <c r="D9637" s="95" t="s">
        <v>1848</v>
      </c>
      <c r="E9637" t="s">
        <v>53846</v>
      </c>
    </row>
    <row r="9638" spans="1:5">
      <c r="A9638" s="94" t="s">
        <v>55196</v>
      </c>
      <c r="B9638" s="94" t="s">
        <v>1413</v>
      </c>
      <c r="C9638" s="94">
        <v>101407</v>
      </c>
      <c r="D9638" s="95" t="s">
        <v>1617</v>
      </c>
      <c r="E9638" t="s">
        <v>53760</v>
      </c>
    </row>
    <row r="9639" spans="1:5">
      <c r="A9639" s="94" t="s">
        <v>55196</v>
      </c>
      <c r="B9639" s="94" t="s">
        <v>2014</v>
      </c>
      <c r="C9639" s="94">
        <v>500382</v>
      </c>
      <c r="D9639" s="95" t="s">
        <v>2497</v>
      </c>
      <c r="E9639" t="s">
        <v>53852</v>
      </c>
    </row>
    <row r="9640" spans="1:5">
      <c r="A9640" s="94" t="s">
        <v>55196</v>
      </c>
      <c r="B9640" s="94" t="s">
        <v>2014</v>
      </c>
      <c r="C9640" s="94">
        <v>102105</v>
      </c>
      <c r="D9640" s="95" t="s">
        <v>2334</v>
      </c>
      <c r="E9640" t="s">
        <v>53864</v>
      </c>
    </row>
    <row r="9641" spans="1:5">
      <c r="A9641" s="94" t="s">
        <v>55196</v>
      </c>
      <c r="B9641" s="94" t="s">
        <v>2507</v>
      </c>
      <c r="C9641" s="94">
        <v>153503</v>
      </c>
      <c r="D9641" s="94" t="s">
        <v>2556</v>
      </c>
      <c r="E9641" t="s">
        <v>53866</v>
      </c>
    </row>
    <row r="9642" spans="1:5">
      <c r="A9642" s="94" t="s">
        <v>55196</v>
      </c>
      <c r="B9642" s="94" t="s">
        <v>1413</v>
      </c>
      <c r="C9642" s="94">
        <v>101561</v>
      </c>
      <c r="D9642" s="95" t="s">
        <v>1745</v>
      </c>
      <c r="E9642" t="s">
        <v>53841</v>
      </c>
    </row>
    <row r="9643" spans="1:5">
      <c r="A9643" s="94" t="s">
        <v>55196</v>
      </c>
      <c r="B9643" s="94" t="s">
        <v>541</v>
      </c>
      <c r="C9643" s="94">
        <v>100691</v>
      </c>
      <c r="D9643" s="95" t="s">
        <v>857</v>
      </c>
      <c r="E9643" t="s">
        <v>53801</v>
      </c>
    </row>
    <row r="9644" spans="1:5">
      <c r="A9644" s="94" t="s">
        <v>55196</v>
      </c>
      <c r="B9644" s="94" t="s">
        <v>1413</v>
      </c>
      <c r="C9644" s="94">
        <v>101689</v>
      </c>
      <c r="D9644" s="95" t="s">
        <v>1856</v>
      </c>
      <c r="E9644" t="s">
        <v>53846</v>
      </c>
    </row>
    <row r="9645" spans="1:5">
      <c r="A9645" s="94" t="s">
        <v>55196</v>
      </c>
      <c r="B9645" s="94" t="s">
        <v>2014</v>
      </c>
      <c r="C9645" s="94">
        <v>101784</v>
      </c>
      <c r="D9645" s="95" t="s">
        <v>2088</v>
      </c>
      <c r="E9645" t="s">
        <v>53852</v>
      </c>
    </row>
    <row r="9646" spans="1:5">
      <c r="A9646" s="94" t="s">
        <v>55196</v>
      </c>
      <c r="B9646" s="94" t="s">
        <v>2014</v>
      </c>
      <c r="C9646" s="94">
        <v>101724</v>
      </c>
      <c r="D9646" s="95" t="s">
        <v>2042</v>
      </c>
      <c r="E9646" t="s">
        <v>53848</v>
      </c>
    </row>
    <row r="9647" spans="1:5">
      <c r="A9647" s="94" t="s">
        <v>55196</v>
      </c>
      <c r="B9647" s="94" t="s">
        <v>1001</v>
      </c>
      <c r="C9647" s="94">
        <v>100984</v>
      </c>
      <c r="D9647" s="95" t="s">
        <v>1151</v>
      </c>
      <c r="E9647" t="s">
        <v>53816</v>
      </c>
    </row>
    <row r="9648" spans="1:5">
      <c r="A9648" s="94" t="s">
        <v>55196</v>
      </c>
      <c r="B9648" s="94" t="s">
        <v>2631</v>
      </c>
      <c r="C9648" s="94">
        <v>102266</v>
      </c>
      <c r="D9648" s="95" t="s">
        <v>2632</v>
      </c>
      <c r="E9648" t="s">
        <v>53868</v>
      </c>
    </row>
    <row r="9649" spans="1:5">
      <c r="A9649" s="94" t="s">
        <v>55196</v>
      </c>
      <c r="B9649" s="94" t="s">
        <v>2014</v>
      </c>
      <c r="C9649" s="94">
        <v>500378</v>
      </c>
      <c r="D9649" s="95" t="s">
        <v>2493</v>
      </c>
      <c r="E9649" t="s">
        <v>53862</v>
      </c>
    </row>
    <row r="9650" spans="1:5">
      <c r="A9650" s="94" t="s">
        <v>55196</v>
      </c>
      <c r="B9650" s="94" t="s">
        <v>2507</v>
      </c>
      <c r="C9650" s="94">
        <v>153505</v>
      </c>
      <c r="D9650" s="95" t="s">
        <v>2558</v>
      </c>
      <c r="E9650" t="s">
        <v>53866</v>
      </c>
    </row>
    <row r="9651" spans="1:5">
      <c r="A9651" s="94" t="s">
        <v>55196</v>
      </c>
      <c r="B9651" s="94" t="s">
        <v>1001</v>
      </c>
      <c r="C9651" s="94">
        <v>100941</v>
      </c>
      <c r="D9651" s="95" t="s">
        <v>1119</v>
      </c>
      <c r="E9651" t="s">
        <v>53814</v>
      </c>
    </row>
    <row r="9652" spans="1:5">
      <c r="A9652" s="94" t="s">
        <v>55196</v>
      </c>
      <c r="B9652" s="94" t="s">
        <v>2014</v>
      </c>
      <c r="C9652" s="94">
        <v>102057</v>
      </c>
      <c r="D9652" s="94" t="s">
        <v>2296</v>
      </c>
      <c r="E9652" t="s">
        <v>53821</v>
      </c>
    </row>
    <row r="9653" spans="1:5">
      <c r="A9653" s="94" t="s">
        <v>55196</v>
      </c>
      <c r="B9653" s="94" t="s">
        <v>1413</v>
      </c>
      <c r="C9653" s="94">
        <v>101158</v>
      </c>
      <c r="D9653" s="95" t="s">
        <v>1438</v>
      </c>
      <c r="E9653" t="s">
        <v>53827</v>
      </c>
    </row>
    <row r="9654" spans="1:5">
      <c r="A9654" s="94" t="s">
        <v>55196</v>
      </c>
      <c r="B9654" s="94" t="s">
        <v>2014</v>
      </c>
      <c r="C9654" s="94">
        <v>101796</v>
      </c>
      <c r="D9654" s="95" t="s">
        <v>2099</v>
      </c>
      <c r="E9654" t="s">
        <v>53853</v>
      </c>
    </row>
    <row r="9655" spans="1:5">
      <c r="A9655" s="94" t="s">
        <v>55196</v>
      </c>
      <c r="B9655" s="94" t="s">
        <v>2014</v>
      </c>
      <c r="C9655" s="94">
        <v>102141</v>
      </c>
      <c r="D9655" s="95" t="s">
        <v>2363</v>
      </c>
      <c r="E9655" t="s">
        <v>53853</v>
      </c>
    </row>
    <row r="9656" spans="1:5">
      <c r="A9656" s="94" t="s">
        <v>55196</v>
      </c>
      <c r="B9656" s="94" t="s">
        <v>2014</v>
      </c>
      <c r="C9656" s="94">
        <v>102127</v>
      </c>
      <c r="D9656" s="95" t="s">
        <v>2351</v>
      </c>
      <c r="E9656" t="s">
        <v>53854</v>
      </c>
    </row>
    <row r="9657" spans="1:5">
      <c r="A9657" s="94" t="s">
        <v>55196</v>
      </c>
      <c r="B9657" s="94" t="s">
        <v>209</v>
      </c>
      <c r="C9657" s="94">
        <v>100112</v>
      </c>
      <c r="D9657" s="95" t="s">
        <v>295</v>
      </c>
      <c r="E9657" t="s">
        <v>53762</v>
      </c>
    </row>
    <row r="9658" spans="1:5">
      <c r="A9658" s="94" t="s">
        <v>55196</v>
      </c>
      <c r="B9658" s="94" t="s">
        <v>2014</v>
      </c>
      <c r="C9658" s="94">
        <v>102082</v>
      </c>
      <c r="D9658" s="95" t="s">
        <v>2317</v>
      </c>
      <c r="E9658" t="s">
        <v>53864</v>
      </c>
    </row>
    <row r="9659" spans="1:5">
      <c r="A9659" s="94" t="s">
        <v>55196</v>
      </c>
      <c r="B9659" s="94" t="s">
        <v>1413</v>
      </c>
      <c r="C9659" s="94">
        <v>101583</v>
      </c>
      <c r="D9659" s="95" t="s">
        <v>1764</v>
      </c>
      <c r="E9659" t="s">
        <v>53842</v>
      </c>
    </row>
    <row r="9660" spans="1:5">
      <c r="A9660" s="94" t="s">
        <v>55196</v>
      </c>
      <c r="B9660" s="94" t="s">
        <v>1413</v>
      </c>
      <c r="C9660" s="94">
        <v>151516</v>
      </c>
      <c r="D9660" s="95" t="s">
        <v>1872</v>
      </c>
      <c r="E9660" t="s">
        <v>53842</v>
      </c>
    </row>
    <row r="9661" spans="1:5">
      <c r="A9661" s="94" t="s">
        <v>55196</v>
      </c>
      <c r="B9661" s="94" t="s">
        <v>1413</v>
      </c>
      <c r="C9661" s="94">
        <v>101292</v>
      </c>
      <c r="D9661" s="95" t="s">
        <v>1522</v>
      </c>
      <c r="E9661" t="s">
        <v>53831</v>
      </c>
    </row>
    <row r="9662" spans="1:5">
      <c r="A9662" s="94" t="s">
        <v>55196</v>
      </c>
      <c r="B9662" s="94" t="s">
        <v>1413</v>
      </c>
      <c r="C9662" s="94">
        <v>101431</v>
      </c>
      <c r="D9662" s="95" t="s">
        <v>1636</v>
      </c>
      <c r="E9662" t="s">
        <v>53835</v>
      </c>
    </row>
    <row r="9663" spans="1:5">
      <c r="A9663" s="94" t="s">
        <v>55196</v>
      </c>
      <c r="B9663" s="94" t="s">
        <v>2507</v>
      </c>
      <c r="C9663" s="94">
        <v>102218</v>
      </c>
      <c r="D9663" s="95" t="s">
        <v>2512</v>
      </c>
      <c r="E9663" t="s">
        <v>53866</v>
      </c>
    </row>
    <row r="9664" spans="1:5">
      <c r="A9664" s="94" t="s">
        <v>55196</v>
      </c>
      <c r="B9664" s="94" t="s">
        <v>1413</v>
      </c>
      <c r="C9664" s="94">
        <v>101432</v>
      </c>
      <c r="D9664" s="95" t="s">
        <v>1637</v>
      </c>
      <c r="E9664" t="s">
        <v>53835</v>
      </c>
    </row>
    <row r="9665" spans="1:5">
      <c r="A9665" s="94" t="s">
        <v>55196</v>
      </c>
      <c r="B9665" s="94" t="s">
        <v>1001</v>
      </c>
      <c r="C9665" s="94">
        <v>100985</v>
      </c>
      <c r="D9665" s="95" t="s">
        <v>1152</v>
      </c>
      <c r="E9665" t="s">
        <v>53816</v>
      </c>
    </row>
    <row r="9666" spans="1:5">
      <c r="A9666" s="94" t="s">
        <v>55196</v>
      </c>
      <c r="B9666" s="94" t="s">
        <v>2688</v>
      </c>
      <c r="C9666" s="94">
        <v>410506</v>
      </c>
      <c r="D9666" s="95" t="s">
        <v>2714</v>
      </c>
      <c r="E9666" t="s">
        <v>53869</v>
      </c>
    </row>
    <row r="9667" spans="1:5">
      <c r="A9667" s="94" t="s">
        <v>55196</v>
      </c>
      <c r="B9667" s="94" t="s">
        <v>17</v>
      </c>
      <c r="C9667" s="94">
        <v>101178</v>
      </c>
      <c r="D9667" s="95" t="s">
        <v>34</v>
      </c>
      <c r="E9667" t="s">
        <v>53751</v>
      </c>
    </row>
    <row r="9668" spans="1:5">
      <c r="A9668" s="94" t="s">
        <v>55196</v>
      </c>
      <c r="B9668" s="94" t="s">
        <v>1413</v>
      </c>
      <c r="C9668" s="94">
        <v>101329</v>
      </c>
      <c r="D9668" s="95" t="s">
        <v>1554</v>
      </c>
      <c r="E9668" t="s">
        <v>53832</v>
      </c>
    </row>
    <row r="9669" spans="1:5">
      <c r="A9669" s="94" t="s">
        <v>55196</v>
      </c>
      <c r="B9669" s="94" t="s">
        <v>1413</v>
      </c>
      <c r="C9669" s="94">
        <v>101481</v>
      </c>
      <c r="D9669" s="95" t="s">
        <v>1681</v>
      </c>
      <c r="E9669" t="s">
        <v>53839</v>
      </c>
    </row>
    <row r="9670" spans="1:5">
      <c r="A9670" s="94" t="s">
        <v>55196</v>
      </c>
      <c r="B9670" s="94" t="s">
        <v>1001</v>
      </c>
      <c r="C9670" s="94">
        <v>100824</v>
      </c>
      <c r="D9670" s="95" t="s">
        <v>1020</v>
      </c>
      <c r="E9670" t="s">
        <v>53808</v>
      </c>
    </row>
    <row r="9671" spans="1:5">
      <c r="A9671" s="94" t="s">
        <v>55196</v>
      </c>
      <c r="B9671" s="94" t="s">
        <v>1413</v>
      </c>
      <c r="C9671" s="94">
        <v>101474</v>
      </c>
      <c r="D9671" s="94" t="s">
        <v>1675</v>
      </c>
      <c r="E9671" t="s">
        <v>53838</v>
      </c>
    </row>
    <row r="9672" spans="1:5">
      <c r="A9672" s="94" t="s">
        <v>55196</v>
      </c>
      <c r="B9672" s="94" t="s">
        <v>209</v>
      </c>
      <c r="C9672" s="94">
        <v>100050</v>
      </c>
      <c r="D9672" s="95" t="s">
        <v>258</v>
      </c>
      <c r="E9672" t="s">
        <v>53764</v>
      </c>
    </row>
    <row r="9673" spans="1:5">
      <c r="A9673" s="94" t="s">
        <v>55196</v>
      </c>
      <c r="B9673" s="94" t="s">
        <v>2014</v>
      </c>
      <c r="C9673" s="94">
        <v>101762</v>
      </c>
      <c r="D9673" s="95" t="s">
        <v>2075</v>
      </c>
      <c r="E9673" t="s">
        <v>53851</v>
      </c>
    </row>
    <row r="9674" spans="1:5">
      <c r="A9674" s="94" t="s">
        <v>55196</v>
      </c>
      <c r="B9674" s="94" t="s">
        <v>1413</v>
      </c>
      <c r="C9674" s="94">
        <v>101256</v>
      </c>
      <c r="D9674" s="95" t="s">
        <v>1490</v>
      </c>
      <c r="E9674" t="s">
        <v>53830</v>
      </c>
    </row>
    <row r="9675" spans="1:5">
      <c r="A9675" s="94" t="s">
        <v>55196</v>
      </c>
      <c r="B9675" s="94" t="s">
        <v>541</v>
      </c>
      <c r="C9675" s="94">
        <v>100707</v>
      </c>
      <c r="D9675" s="95" t="s">
        <v>873</v>
      </c>
      <c r="E9675" t="s">
        <v>53802</v>
      </c>
    </row>
    <row r="9676" spans="1:5">
      <c r="A9676" s="94" t="s">
        <v>55196</v>
      </c>
      <c r="B9676" s="94" t="s">
        <v>2014</v>
      </c>
      <c r="C9676" s="94">
        <v>500385</v>
      </c>
      <c r="D9676" s="95" t="s">
        <v>2500</v>
      </c>
      <c r="E9676" t="s">
        <v>53862</v>
      </c>
    </row>
    <row r="9677" spans="1:5">
      <c r="A9677" s="94" t="s">
        <v>55196</v>
      </c>
      <c r="B9677" s="94" t="s">
        <v>209</v>
      </c>
      <c r="C9677" s="94">
        <v>100221</v>
      </c>
      <c r="D9677" s="95" t="s">
        <v>397</v>
      </c>
      <c r="E9677" t="s">
        <v>53770</v>
      </c>
    </row>
    <row r="9678" spans="1:5">
      <c r="A9678" s="94" t="s">
        <v>55196</v>
      </c>
      <c r="B9678" s="94" t="s">
        <v>1413</v>
      </c>
      <c r="C9678" s="94">
        <v>101682</v>
      </c>
      <c r="D9678" s="95" t="s">
        <v>1849</v>
      </c>
      <c r="E9678" t="s">
        <v>53846</v>
      </c>
    </row>
    <row r="9679" spans="1:5">
      <c r="A9679" s="94" t="s">
        <v>55196</v>
      </c>
      <c r="B9679" s="94" t="s">
        <v>1001</v>
      </c>
      <c r="C9679" s="94">
        <v>101107</v>
      </c>
      <c r="D9679" s="95" t="s">
        <v>1233</v>
      </c>
      <c r="E9679" t="s">
        <v>53823</v>
      </c>
    </row>
    <row r="9680" spans="1:5">
      <c r="A9680" s="94" t="s">
        <v>55196</v>
      </c>
      <c r="B9680" s="94" t="s">
        <v>1413</v>
      </c>
      <c r="C9680" s="94">
        <v>101316</v>
      </c>
      <c r="D9680" s="95" t="s">
        <v>1543</v>
      </c>
      <c r="E9680" t="s">
        <v>53832</v>
      </c>
    </row>
    <row r="9681" spans="1:5">
      <c r="A9681" s="94" t="s">
        <v>55196</v>
      </c>
      <c r="B9681" s="94" t="s">
        <v>1413</v>
      </c>
      <c r="C9681" s="94">
        <v>411544</v>
      </c>
      <c r="D9681" s="95" t="s">
        <v>1957</v>
      </c>
      <c r="E9681" t="s">
        <v>53844</v>
      </c>
    </row>
    <row r="9682" spans="1:5">
      <c r="A9682" s="94" t="s">
        <v>55196</v>
      </c>
      <c r="B9682" s="94" t="s">
        <v>2014</v>
      </c>
      <c r="C9682" s="94">
        <v>412072</v>
      </c>
      <c r="D9682" s="95" t="s">
        <v>2481</v>
      </c>
      <c r="E9682" t="s">
        <v>53856</v>
      </c>
    </row>
    <row r="9683" spans="1:5">
      <c r="A9683" s="94" t="s">
        <v>55196</v>
      </c>
      <c r="B9683" s="94" t="s">
        <v>209</v>
      </c>
      <c r="C9683" s="94">
        <v>410018</v>
      </c>
      <c r="D9683" s="95" t="s">
        <v>526</v>
      </c>
      <c r="E9683" t="s">
        <v>53772</v>
      </c>
    </row>
    <row r="9684" spans="1:5">
      <c r="A9684" s="94" t="s">
        <v>55196</v>
      </c>
      <c r="B9684" s="94" t="s">
        <v>2014</v>
      </c>
      <c r="C9684" s="94">
        <v>101924</v>
      </c>
      <c r="D9684" s="95" t="s">
        <v>2201</v>
      </c>
      <c r="E9684" t="s">
        <v>53858</v>
      </c>
    </row>
    <row r="9685" spans="1:5">
      <c r="A9685" s="94" t="s">
        <v>55196</v>
      </c>
      <c r="B9685" s="94" t="s">
        <v>145</v>
      </c>
      <c r="C9685" s="94">
        <v>500053</v>
      </c>
      <c r="D9685" s="95" t="s">
        <v>158</v>
      </c>
      <c r="E9685" t="s">
        <v>53754</v>
      </c>
    </row>
    <row r="9686" spans="1:5">
      <c r="A9686" s="94" t="s">
        <v>55196</v>
      </c>
      <c r="B9686" s="94" t="s">
        <v>1413</v>
      </c>
      <c r="C9686" s="94">
        <v>101631</v>
      </c>
      <c r="D9686" s="95" t="s">
        <v>1805</v>
      </c>
      <c r="E9686" t="s">
        <v>53844</v>
      </c>
    </row>
    <row r="9687" spans="1:5">
      <c r="A9687" s="94" t="s">
        <v>55196</v>
      </c>
      <c r="B9687" s="94" t="s">
        <v>2014</v>
      </c>
      <c r="C9687" s="94">
        <v>101934</v>
      </c>
      <c r="D9687" s="95" t="s">
        <v>1805</v>
      </c>
      <c r="E9687" t="s">
        <v>53859</v>
      </c>
    </row>
    <row r="9688" spans="1:5">
      <c r="A9688" s="94" t="s">
        <v>55196</v>
      </c>
      <c r="B9688" s="94" t="s">
        <v>2014</v>
      </c>
      <c r="C9688" s="94">
        <v>101987</v>
      </c>
      <c r="D9688" s="95" t="s">
        <v>1805</v>
      </c>
      <c r="E9688" t="s">
        <v>53772</v>
      </c>
    </row>
    <row r="9689" spans="1:5">
      <c r="A9689" s="94" t="s">
        <v>55196</v>
      </c>
      <c r="B9689" s="94" t="s">
        <v>1413</v>
      </c>
      <c r="C9689" s="94">
        <v>411539</v>
      </c>
      <c r="D9689" s="95" t="s">
        <v>1952</v>
      </c>
      <c r="E9689" t="s">
        <v>53835</v>
      </c>
    </row>
    <row r="9690" spans="1:5">
      <c r="A9690" s="94" t="s">
        <v>55196</v>
      </c>
      <c r="B9690" s="94" t="s">
        <v>2014</v>
      </c>
      <c r="C9690" s="94">
        <v>412067</v>
      </c>
      <c r="D9690" s="95" t="s">
        <v>2478</v>
      </c>
      <c r="E9690" t="s">
        <v>53863</v>
      </c>
    </row>
    <row r="9691" spans="1:5">
      <c r="A9691" s="94" t="s">
        <v>55196</v>
      </c>
      <c r="B9691" s="94" t="s">
        <v>145</v>
      </c>
      <c r="C9691" s="94">
        <v>400258</v>
      </c>
      <c r="D9691" s="95" t="s">
        <v>159</v>
      </c>
      <c r="E9691" t="s">
        <v>53754</v>
      </c>
    </row>
    <row r="9692" spans="1:5">
      <c r="A9692" s="94" t="s">
        <v>55196</v>
      </c>
      <c r="B9692" s="94" t="s">
        <v>17</v>
      </c>
      <c r="C9692" s="94">
        <v>496503</v>
      </c>
      <c r="D9692" s="95" t="s">
        <v>35</v>
      </c>
      <c r="E9692" t="s">
        <v>53751</v>
      </c>
    </row>
    <row r="9693" spans="1:5">
      <c r="A9693" s="94" t="s">
        <v>55196</v>
      </c>
      <c r="B9693" s="94" t="s">
        <v>2507</v>
      </c>
      <c r="C9693" s="94">
        <v>400298</v>
      </c>
      <c r="D9693" s="95" t="s">
        <v>2562</v>
      </c>
      <c r="E9693" t="s">
        <v>53866</v>
      </c>
    </row>
    <row r="9694" spans="1:5">
      <c r="A9694" s="94" t="s">
        <v>55196</v>
      </c>
      <c r="B9694" s="94" t="s">
        <v>1413</v>
      </c>
      <c r="C9694" s="94">
        <v>101446</v>
      </c>
      <c r="D9694" s="95" t="s">
        <v>1650</v>
      </c>
      <c r="E9694" t="s">
        <v>53836</v>
      </c>
    </row>
    <row r="9695" spans="1:5">
      <c r="A9695" s="94" t="s">
        <v>55196</v>
      </c>
      <c r="B9695" s="94" t="s">
        <v>209</v>
      </c>
      <c r="C9695" s="94">
        <v>100256</v>
      </c>
      <c r="D9695" s="95" t="s">
        <v>431</v>
      </c>
      <c r="E9695" t="s">
        <v>53772</v>
      </c>
    </row>
    <row r="9696" spans="1:5">
      <c r="A9696" s="94" t="s">
        <v>55196</v>
      </c>
      <c r="B9696" s="94" t="s">
        <v>209</v>
      </c>
      <c r="C9696" s="94">
        <v>100144</v>
      </c>
      <c r="D9696" s="95" t="s">
        <v>327</v>
      </c>
      <c r="E9696" t="s">
        <v>53765</v>
      </c>
    </row>
    <row r="9697" spans="1:5">
      <c r="A9697" s="94" t="s">
        <v>55196</v>
      </c>
      <c r="B9697" s="94" t="s">
        <v>209</v>
      </c>
      <c r="C9697" s="94">
        <v>150017</v>
      </c>
      <c r="D9697" s="95" t="s">
        <v>327</v>
      </c>
      <c r="E9697" t="s">
        <v>53763</v>
      </c>
    </row>
    <row r="9698" spans="1:5">
      <c r="A9698" s="94" t="s">
        <v>55196</v>
      </c>
      <c r="B9698" s="94" t="s">
        <v>209</v>
      </c>
      <c r="C9698" s="94">
        <v>100121</v>
      </c>
      <c r="D9698" s="95" t="s">
        <v>304</v>
      </c>
      <c r="E9698" t="s">
        <v>53763</v>
      </c>
    </row>
    <row r="9699" spans="1:5">
      <c r="A9699" s="94" t="s">
        <v>55196</v>
      </c>
      <c r="B9699" s="94" t="s">
        <v>1413</v>
      </c>
      <c r="C9699" s="94">
        <v>101423</v>
      </c>
      <c r="D9699" s="95" t="s">
        <v>1630</v>
      </c>
      <c r="E9699" t="s">
        <v>53835</v>
      </c>
    </row>
    <row r="9700" spans="1:5">
      <c r="A9700" s="94" t="s">
        <v>55196</v>
      </c>
      <c r="B9700" s="94" t="s">
        <v>17</v>
      </c>
      <c r="C9700" s="94">
        <v>400134</v>
      </c>
      <c r="D9700" s="95" t="s">
        <v>36</v>
      </c>
      <c r="E9700" t="s">
        <v>53751</v>
      </c>
    </row>
    <row r="9701" spans="1:5">
      <c r="A9701" s="94" t="s">
        <v>55196</v>
      </c>
      <c r="B9701" s="94" t="s">
        <v>2014</v>
      </c>
      <c r="C9701" s="94">
        <v>101819</v>
      </c>
      <c r="D9701" s="95" t="s">
        <v>2117</v>
      </c>
      <c r="E9701" t="s">
        <v>53854</v>
      </c>
    </row>
    <row r="9702" spans="1:5">
      <c r="A9702" s="94" t="s">
        <v>55196</v>
      </c>
      <c r="B9702" s="94" t="s">
        <v>1354</v>
      </c>
      <c r="C9702" s="94">
        <v>413002</v>
      </c>
      <c r="D9702" s="95" t="s">
        <v>1402</v>
      </c>
      <c r="E9702" t="s">
        <v>53825</v>
      </c>
    </row>
    <row r="9703" spans="1:5">
      <c r="A9703" s="94" t="s">
        <v>55196</v>
      </c>
      <c r="B9703" s="94" t="s">
        <v>1413</v>
      </c>
      <c r="C9703" s="94">
        <v>411534</v>
      </c>
      <c r="D9703" s="95" t="s">
        <v>1949</v>
      </c>
      <c r="E9703" t="s">
        <v>53831</v>
      </c>
    </row>
    <row r="9704" spans="1:5">
      <c r="A9704" s="94" t="s">
        <v>55196</v>
      </c>
      <c r="B9704" s="94" t="s">
        <v>2014</v>
      </c>
      <c r="C9704" s="94">
        <v>102058</v>
      </c>
      <c r="D9704" s="95" t="s">
        <v>2297</v>
      </c>
      <c r="E9704" t="s">
        <v>53821</v>
      </c>
    </row>
    <row r="9705" spans="1:5">
      <c r="A9705" s="94" t="s">
        <v>55196</v>
      </c>
      <c r="B9705" s="94" t="s">
        <v>209</v>
      </c>
      <c r="C9705" s="94">
        <v>100145</v>
      </c>
      <c r="D9705" s="95" t="s">
        <v>328</v>
      </c>
      <c r="E9705" t="s">
        <v>53765</v>
      </c>
    </row>
    <row r="9706" spans="1:5">
      <c r="A9706" s="94" t="s">
        <v>55196</v>
      </c>
      <c r="B9706" s="94" t="s">
        <v>145</v>
      </c>
      <c r="C9706" s="94">
        <v>400259</v>
      </c>
      <c r="D9706" s="95" t="s">
        <v>160</v>
      </c>
      <c r="E9706" t="s">
        <v>53754</v>
      </c>
    </row>
    <row r="9707" spans="1:5">
      <c r="A9707" s="94" t="s">
        <v>55196</v>
      </c>
      <c r="B9707" s="94" t="s">
        <v>2014</v>
      </c>
      <c r="C9707" s="94">
        <v>412007</v>
      </c>
      <c r="D9707" s="95" t="s">
        <v>2432</v>
      </c>
      <c r="E9707" t="s">
        <v>53857</v>
      </c>
    </row>
    <row r="9708" spans="1:5">
      <c r="A9708" s="94" t="s">
        <v>55196</v>
      </c>
      <c r="B9708" s="94" t="s">
        <v>1001</v>
      </c>
      <c r="C9708" s="94">
        <v>411029</v>
      </c>
      <c r="D9708" s="95" t="s">
        <v>1313</v>
      </c>
      <c r="E9708" t="s">
        <v>53820</v>
      </c>
    </row>
    <row r="9709" spans="1:5">
      <c r="A9709" s="94" t="s">
        <v>55196</v>
      </c>
      <c r="B9709" s="94" t="s">
        <v>2014</v>
      </c>
      <c r="C9709" s="94">
        <v>101731</v>
      </c>
      <c r="D9709" s="95" t="s">
        <v>2048</v>
      </c>
      <c r="E9709" t="s">
        <v>53849</v>
      </c>
    </row>
    <row r="9710" spans="1:5">
      <c r="A9710" s="94" t="s">
        <v>55196</v>
      </c>
      <c r="B9710" s="94" t="s">
        <v>2014</v>
      </c>
      <c r="C9710" s="94">
        <v>102083</v>
      </c>
      <c r="D9710" s="95" t="s">
        <v>2318</v>
      </c>
      <c r="E9710" t="s">
        <v>53864</v>
      </c>
    </row>
    <row r="9711" spans="1:5">
      <c r="A9711" s="94" t="s">
        <v>55196</v>
      </c>
      <c r="B9711" s="94" t="s">
        <v>209</v>
      </c>
      <c r="C9711" s="94">
        <v>100296</v>
      </c>
      <c r="D9711" s="95" t="s">
        <v>465</v>
      </c>
      <c r="E9711" t="s">
        <v>53775</v>
      </c>
    </row>
    <row r="9712" spans="1:5">
      <c r="A9712" s="94" t="s">
        <v>55196</v>
      </c>
      <c r="B9712" s="94" t="s">
        <v>2014</v>
      </c>
      <c r="C9712" s="94">
        <v>500004</v>
      </c>
      <c r="D9712" s="95" t="s">
        <v>2487</v>
      </c>
      <c r="E9712" t="s">
        <v>53862</v>
      </c>
    </row>
    <row r="9713" spans="1:5">
      <c r="A9713" s="94" t="s">
        <v>55196</v>
      </c>
      <c r="B9713" s="94" t="s">
        <v>209</v>
      </c>
      <c r="C9713" s="94">
        <v>100131</v>
      </c>
      <c r="D9713" s="95" t="s">
        <v>314</v>
      </c>
      <c r="E9713" t="s">
        <v>53763</v>
      </c>
    </row>
    <row r="9714" spans="1:5">
      <c r="A9714" s="94" t="s">
        <v>55196</v>
      </c>
      <c r="B9714" s="94" t="s">
        <v>209</v>
      </c>
      <c r="C9714" s="94">
        <v>100222</v>
      </c>
      <c r="D9714" s="95" t="s">
        <v>398</v>
      </c>
      <c r="E9714" t="s">
        <v>53770</v>
      </c>
    </row>
    <row r="9715" spans="1:5">
      <c r="A9715" s="94" t="s">
        <v>55196</v>
      </c>
      <c r="B9715" s="94" t="s">
        <v>1413</v>
      </c>
      <c r="C9715" s="94">
        <v>101349</v>
      </c>
      <c r="D9715" s="95" t="s">
        <v>1571</v>
      </c>
      <c r="E9715" t="s">
        <v>53833</v>
      </c>
    </row>
    <row r="9716" spans="1:5">
      <c r="A9716" s="94" t="s">
        <v>55196</v>
      </c>
      <c r="B9716" s="94" t="s">
        <v>1413</v>
      </c>
      <c r="C9716" s="94">
        <v>101497</v>
      </c>
      <c r="D9716" s="95" t="s">
        <v>1571</v>
      </c>
      <c r="E9716" t="s">
        <v>53839</v>
      </c>
    </row>
    <row r="9717" spans="1:5">
      <c r="A9717" s="94" t="s">
        <v>55196</v>
      </c>
      <c r="B9717" s="94" t="s">
        <v>209</v>
      </c>
      <c r="C9717" s="94">
        <v>100297</v>
      </c>
      <c r="D9717" s="95" t="s">
        <v>466</v>
      </c>
      <c r="E9717" t="s">
        <v>53775</v>
      </c>
    </row>
    <row r="9718" spans="1:5">
      <c r="A9718" s="94" t="s">
        <v>55196</v>
      </c>
      <c r="B9718" s="94" t="s">
        <v>1354</v>
      </c>
      <c r="C9718" s="94">
        <v>102199</v>
      </c>
      <c r="D9718" s="95" t="s">
        <v>1371</v>
      </c>
      <c r="E9718" t="s">
        <v>53825</v>
      </c>
    </row>
    <row r="9719" spans="1:5">
      <c r="A9719" s="94" t="s">
        <v>55196</v>
      </c>
      <c r="B9719" s="94" t="s">
        <v>2014</v>
      </c>
      <c r="C9719" s="94">
        <v>101835</v>
      </c>
      <c r="D9719" s="95" t="s">
        <v>2130</v>
      </c>
      <c r="E9719" t="s">
        <v>53855</v>
      </c>
    </row>
    <row r="9720" spans="1:5">
      <c r="A9720" s="94" t="s">
        <v>55196</v>
      </c>
      <c r="B9720" s="94" t="s">
        <v>1001</v>
      </c>
      <c r="C9720" s="94">
        <v>151009</v>
      </c>
      <c r="D9720" s="95" t="s">
        <v>1263</v>
      </c>
      <c r="E9720" t="s">
        <v>53813</v>
      </c>
    </row>
    <row r="9721" spans="1:5">
      <c r="A9721" s="94" t="s">
        <v>55196</v>
      </c>
      <c r="B9721" s="94" t="s">
        <v>209</v>
      </c>
      <c r="C9721" s="94">
        <v>100181</v>
      </c>
      <c r="D9721" s="95" t="s">
        <v>360</v>
      </c>
      <c r="E9721" t="s">
        <v>53768</v>
      </c>
    </row>
    <row r="9722" spans="1:5">
      <c r="A9722" s="94" t="s">
        <v>55196</v>
      </c>
      <c r="B9722" s="94" t="s">
        <v>2014</v>
      </c>
      <c r="C9722" s="94">
        <v>102070</v>
      </c>
      <c r="D9722" s="95" t="s">
        <v>360</v>
      </c>
      <c r="E9722" t="s">
        <v>53863</v>
      </c>
    </row>
    <row r="9723" spans="1:5">
      <c r="A9723" s="94" t="s">
        <v>55196</v>
      </c>
      <c r="B9723" s="94" t="s">
        <v>2014</v>
      </c>
      <c r="C9723" s="94">
        <v>102084</v>
      </c>
      <c r="D9723" s="95" t="s">
        <v>360</v>
      </c>
      <c r="E9723" t="s">
        <v>53864</v>
      </c>
    </row>
    <row r="9724" spans="1:5">
      <c r="A9724" s="94" t="s">
        <v>55196</v>
      </c>
      <c r="B9724" s="94" t="s">
        <v>2014</v>
      </c>
      <c r="C9724" s="94">
        <v>412030</v>
      </c>
      <c r="D9724" s="95" t="s">
        <v>2451</v>
      </c>
      <c r="E9724" t="s">
        <v>53848</v>
      </c>
    </row>
    <row r="9725" spans="1:5">
      <c r="A9725" s="94" t="s">
        <v>55196</v>
      </c>
      <c r="B9725" s="94" t="s">
        <v>209</v>
      </c>
      <c r="C9725" s="94">
        <v>100146</v>
      </c>
      <c r="D9725" s="95" t="s">
        <v>329</v>
      </c>
      <c r="E9725" t="s">
        <v>53765</v>
      </c>
    </row>
    <row r="9726" spans="1:5">
      <c r="A9726" s="94" t="s">
        <v>55196</v>
      </c>
      <c r="B9726" s="94" t="s">
        <v>209</v>
      </c>
      <c r="C9726" s="94">
        <v>400024</v>
      </c>
      <c r="D9726" s="95" t="s">
        <v>516</v>
      </c>
      <c r="E9726" t="s">
        <v>53774</v>
      </c>
    </row>
    <row r="9727" spans="1:5">
      <c r="A9727" s="94" t="s">
        <v>55196</v>
      </c>
      <c r="B9727" s="94" t="s">
        <v>209</v>
      </c>
      <c r="C9727" s="94">
        <v>410014</v>
      </c>
      <c r="D9727" s="95" t="s">
        <v>524</v>
      </c>
      <c r="E9727" t="s">
        <v>53768</v>
      </c>
    </row>
    <row r="9728" spans="1:5">
      <c r="A9728" s="94" t="s">
        <v>55196</v>
      </c>
      <c r="B9728" s="94" t="s">
        <v>2014</v>
      </c>
      <c r="C9728" s="94">
        <v>400203</v>
      </c>
      <c r="D9728" s="95" t="s">
        <v>2386</v>
      </c>
      <c r="E9728" t="s">
        <v>53853</v>
      </c>
    </row>
    <row r="9729" spans="1:5">
      <c r="A9729" s="94" t="s">
        <v>55196</v>
      </c>
      <c r="B9729" s="94" t="s">
        <v>541</v>
      </c>
      <c r="C9729" s="94">
        <v>410528</v>
      </c>
      <c r="D9729" s="95" t="s">
        <v>987</v>
      </c>
      <c r="E9729" t="s">
        <v>53806</v>
      </c>
    </row>
    <row r="9730" spans="1:5">
      <c r="A9730" s="94" t="s">
        <v>55196</v>
      </c>
      <c r="B9730" s="94" t="s">
        <v>1354</v>
      </c>
      <c r="C9730" s="94">
        <v>102208</v>
      </c>
      <c r="D9730" s="95" t="s">
        <v>1379</v>
      </c>
      <c r="E9730" t="s">
        <v>53825</v>
      </c>
    </row>
    <row r="9731" spans="1:5">
      <c r="A9731" s="94" t="s">
        <v>55196</v>
      </c>
      <c r="B9731" s="94" t="s">
        <v>145</v>
      </c>
      <c r="C9731" s="94">
        <v>500054</v>
      </c>
      <c r="D9731" s="95" t="s">
        <v>161</v>
      </c>
      <c r="E9731" t="s">
        <v>53754</v>
      </c>
    </row>
    <row r="9732" spans="1:5">
      <c r="A9732" s="94" t="s">
        <v>55196</v>
      </c>
      <c r="B9732" s="94" t="s">
        <v>2014</v>
      </c>
      <c r="C9732" s="94">
        <v>412006</v>
      </c>
      <c r="D9732" s="95" t="s">
        <v>2431</v>
      </c>
      <c r="E9732" t="s">
        <v>53865</v>
      </c>
    </row>
    <row r="9733" spans="1:5">
      <c r="A9733" s="94" t="s">
        <v>55196</v>
      </c>
      <c r="B9733" s="94" t="s">
        <v>2581</v>
      </c>
      <c r="C9733" s="94">
        <v>400106</v>
      </c>
      <c r="D9733" s="95" t="s">
        <v>2604</v>
      </c>
      <c r="E9733" t="s">
        <v>53867</v>
      </c>
    </row>
    <row r="9734" spans="1:5">
      <c r="A9734" s="94" t="s">
        <v>55196</v>
      </c>
      <c r="B9734" s="94" t="s">
        <v>209</v>
      </c>
      <c r="C9734" s="94">
        <v>100147</v>
      </c>
      <c r="D9734" s="95" t="s">
        <v>330</v>
      </c>
      <c r="E9734" t="s">
        <v>53765</v>
      </c>
    </row>
    <row r="9735" spans="1:5">
      <c r="A9735" s="94" t="s">
        <v>55196</v>
      </c>
      <c r="B9735" s="94" t="s">
        <v>1001</v>
      </c>
      <c r="C9735" s="94">
        <v>101097</v>
      </c>
      <c r="D9735" s="95" t="s">
        <v>1223</v>
      </c>
      <c r="E9735" t="s">
        <v>53821</v>
      </c>
    </row>
    <row r="9736" spans="1:5">
      <c r="A9736" s="94" t="s">
        <v>55196</v>
      </c>
      <c r="B9736" s="94" t="s">
        <v>209</v>
      </c>
      <c r="C9736" s="94">
        <v>100257</v>
      </c>
      <c r="D9736" s="95" t="s">
        <v>432</v>
      </c>
      <c r="E9736" t="s">
        <v>53772</v>
      </c>
    </row>
    <row r="9737" spans="1:5">
      <c r="A9737" s="94" t="s">
        <v>55196</v>
      </c>
      <c r="B9737" s="94" t="s">
        <v>209</v>
      </c>
      <c r="C9737" s="94">
        <v>150022</v>
      </c>
      <c r="D9737" s="95" t="s">
        <v>508</v>
      </c>
      <c r="E9737" t="s">
        <v>53772</v>
      </c>
    </row>
    <row r="9738" spans="1:5">
      <c r="A9738" s="94" t="s">
        <v>55196</v>
      </c>
      <c r="B9738" s="94" t="s">
        <v>1413</v>
      </c>
      <c r="C9738" s="94">
        <v>400171</v>
      </c>
      <c r="D9738" s="95" t="s">
        <v>1904</v>
      </c>
      <c r="E9738" t="s">
        <v>53841</v>
      </c>
    </row>
    <row r="9739" spans="1:5">
      <c r="A9739" s="94" t="s">
        <v>55196</v>
      </c>
      <c r="B9739" s="94" t="s">
        <v>541</v>
      </c>
      <c r="C9739" s="94">
        <v>100726</v>
      </c>
      <c r="D9739" s="95" t="s">
        <v>891</v>
      </c>
      <c r="E9739" t="s">
        <v>53803</v>
      </c>
    </row>
    <row r="9740" spans="1:5">
      <c r="A9740" s="94" t="s">
        <v>55196</v>
      </c>
      <c r="B9740" s="94" t="s">
        <v>2014</v>
      </c>
      <c r="C9740" s="94">
        <v>101965</v>
      </c>
      <c r="D9740" s="95" t="s">
        <v>2230</v>
      </c>
      <c r="E9740" t="s">
        <v>53860</v>
      </c>
    </row>
    <row r="9741" spans="1:5">
      <c r="A9741" s="94" t="s">
        <v>55196</v>
      </c>
      <c r="B9741" s="94" t="s">
        <v>2631</v>
      </c>
      <c r="C9741" s="94">
        <v>102275</v>
      </c>
      <c r="D9741" s="95" t="s">
        <v>2639</v>
      </c>
      <c r="E9741" t="s">
        <v>53868</v>
      </c>
    </row>
    <row r="9742" spans="1:5">
      <c r="A9742" s="94" t="s">
        <v>55196</v>
      </c>
      <c r="B9742" s="94" t="s">
        <v>209</v>
      </c>
      <c r="C9742" s="94">
        <v>500591</v>
      </c>
      <c r="D9742" s="95" t="s">
        <v>537</v>
      </c>
      <c r="E9742" t="s">
        <v>53775</v>
      </c>
    </row>
    <row r="9743" spans="1:5">
      <c r="A9743" s="94" t="s">
        <v>55196</v>
      </c>
      <c r="B9743" s="94" t="s">
        <v>2014</v>
      </c>
      <c r="C9743" s="94">
        <v>102085</v>
      </c>
      <c r="D9743" s="95" t="s">
        <v>2319</v>
      </c>
      <c r="E9743" t="s">
        <v>53864</v>
      </c>
    </row>
    <row r="9744" spans="1:5">
      <c r="A9744" s="94" t="s">
        <v>55196</v>
      </c>
      <c r="B9744" s="94" t="s">
        <v>2014</v>
      </c>
      <c r="C9744" s="94">
        <v>500005</v>
      </c>
      <c r="D9744" s="95" t="s">
        <v>2488</v>
      </c>
      <c r="E9744" t="s">
        <v>53860</v>
      </c>
    </row>
    <row r="9745" spans="1:5">
      <c r="A9745" s="94" t="s">
        <v>55196</v>
      </c>
      <c r="B9745" s="94" t="s">
        <v>209</v>
      </c>
      <c r="C9745" s="94">
        <v>100148</v>
      </c>
      <c r="D9745" s="95" t="s">
        <v>331</v>
      </c>
      <c r="E9745" t="s">
        <v>53765</v>
      </c>
    </row>
    <row r="9746" spans="1:5">
      <c r="A9746" s="94" t="s">
        <v>55196</v>
      </c>
      <c r="B9746" s="94" t="s">
        <v>1001</v>
      </c>
      <c r="C9746" s="94">
        <v>101120</v>
      </c>
      <c r="D9746" s="95" t="s">
        <v>1245</v>
      </c>
      <c r="E9746" t="s">
        <v>53824</v>
      </c>
    </row>
    <row r="9747" spans="1:5">
      <c r="A9747" s="94" t="s">
        <v>55196</v>
      </c>
      <c r="B9747" s="94" t="s">
        <v>209</v>
      </c>
      <c r="C9747" s="94">
        <v>100122</v>
      </c>
      <c r="D9747" s="95" t="s">
        <v>305</v>
      </c>
      <c r="E9747" t="s">
        <v>53763</v>
      </c>
    </row>
    <row r="9748" spans="1:5">
      <c r="A9748" s="94" t="s">
        <v>55196</v>
      </c>
      <c r="B9748" s="94" t="s">
        <v>541</v>
      </c>
      <c r="C9748" s="94">
        <v>100693</v>
      </c>
      <c r="D9748" s="95" t="s">
        <v>859</v>
      </c>
      <c r="E9748" t="s">
        <v>53801</v>
      </c>
    </row>
    <row r="9749" spans="1:5">
      <c r="A9749" s="94" t="s">
        <v>55196</v>
      </c>
      <c r="B9749" s="94" t="s">
        <v>1413</v>
      </c>
      <c r="C9749" s="94">
        <v>411572</v>
      </c>
      <c r="D9749" s="95" t="s">
        <v>1978</v>
      </c>
      <c r="E9749" t="s">
        <v>53833</v>
      </c>
    </row>
    <row r="9750" spans="1:5">
      <c r="A9750" s="94" t="s">
        <v>55196</v>
      </c>
      <c r="B9750" s="94" t="s">
        <v>2631</v>
      </c>
      <c r="C9750" s="94">
        <v>414005</v>
      </c>
      <c r="D9750" s="95" t="s">
        <v>2678</v>
      </c>
      <c r="E9750" t="s">
        <v>53868</v>
      </c>
    </row>
    <row r="9751" spans="1:5">
      <c r="A9751" s="94" t="s">
        <v>55196</v>
      </c>
      <c r="B9751" s="94" t="s">
        <v>541</v>
      </c>
      <c r="C9751" s="94">
        <v>100457</v>
      </c>
      <c r="D9751" s="94" t="s">
        <v>643</v>
      </c>
      <c r="E9751" t="s">
        <v>53784</v>
      </c>
    </row>
    <row r="9752" spans="1:5">
      <c r="A9752" s="94" t="s">
        <v>55196</v>
      </c>
      <c r="B9752" s="94" t="s">
        <v>2014</v>
      </c>
      <c r="C9752" s="94">
        <v>412059</v>
      </c>
      <c r="D9752" s="95" t="s">
        <v>2473</v>
      </c>
      <c r="E9752" t="s">
        <v>53852</v>
      </c>
    </row>
    <row r="9753" spans="1:5">
      <c r="A9753" s="94" t="s">
        <v>55196</v>
      </c>
      <c r="B9753" s="94" t="s">
        <v>1413</v>
      </c>
      <c r="C9753" s="94">
        <v>411575</v>
      </c>
      <c r="D9753" s="95" t="s">
        <v>1980</v>
      </c>
      <c r="E9753" t="s">
        <v>53829</v>
      </c>
    </row>
    <row r="9754" spans="1:5">
      <c r="A9754" s="94" t="s">
        <v>55196</v>
      </c>
      <c r="B9754" s="94" t="s">
        <v>541</v>
      </c>
      <c r="C9754" s="94">
        <v>100570</v>
      </c>
      <c r="D9754" s="95" t="s">
        <v>746</v>
      </c>
      <c r="E9754" t="s">
        <v>53791</v>
      </c>
    </row>
    <row r="9755" spans="1:5">
      <c r="A9755" s="94" t="s">
        <v>55196</v>
      </c>
      <c r="B9755" s="94" t="s">
        <v>1354</v>
      </c>
      <c r="C9755" s="94">
        <v>102209</v>
      </c>
      <c r="D9755" s="95" t="s">
        <v>1380</v>
      </c>
      <c r="E9755" t="s">
        <v>53825</v>
      </c>
    </row>
    <row r="9756" spans="1:5">
      <c r="A9756" s="94" t="s">
        <v>55196</v>
      </c>
      <c r="B9756" s="94" t="s">
        <v>209</v>
      </c>
      <c r="C9756" s="94">
        <v>100202</v>
      </c>
      <c r="D9756" s="95" t="s">
        <v>379</v>
      </c>
      <c r="E9756" t="s">
        <v>53769</v>
      </c>
    </row>
    <row r="9757" spans="1:5">
      <c r="A9757" s="94" t="s">
        <v>55196</v>
      </c>
      <c r="B9757" s="94" t="s">
        <v>541</v>
      </c>
      <c r="C9757" s="94">
        <v>100632</v>
      </c>
      <c r="D9757" s="95" t="s">
        <v>804</v>
      </c>
      <c r="E9757" t="s">
        <v>53797</v>
      </c>
    </row>
    <row r="9758" spans="1:5">
      <c r="A9758" s="94" t="s">
        <v>55196</v>
      </c>
      <c r="B9758" s="94" t="s">
        <v>1354</v>
      </c>
      <c r="C9758" s="94">
        <v>102190</v>
      </c>
      <c r="D9758" s="95" t="s">
        <v>1362</v>
      </c>
      <c r="E9758" t="s">
        <v>53825</v>
      </c>
    </row>
    <row r="9759" spans="1:5">
      <c r="A9759" s="94" t="s">
        <v>55196</v>
      </c>
      <c r="B9759" s="94" t="s">
        <v>209</v>
      </c>
      <c r="C9759" s="94">
        <v>100029</v>
      </c>
      <c r="D9759" s="95" t="s">
        <v>237</v>
      </c>
      <c r="E9759" t="s">
        <v>53757</v>
      </c>
    </row>
    <row r="9760" spans="1:5">
      <c r="A9760" s="94" t="s">
        <v>55196</v>
      </c>
      <c r="B9760" s="94" t="s">
        <v>1413</v>
      </c>
      <c r="C9760" s="94">
        <v>101350</v>
      </c>
      <c r="D9760" s="95" t="s">
        <v>1572</v>
      </c>
      <c r="E9760" t="s">
        <v>53833</v>
      </c>
    </row>
    <row r="9761" spans="1:5">
      <c r="A9761" s="94" t="s">
        <v>55196</v>
      </c>
      <c r="B9761" s="94" t="s">
        <v>1413</v>
      </c>
      <c r="C9761" s="94">
        <v>101447</v>
      </c>
      <c r="D9761" s="95" t="s">
        <v>1651</v>
      </c>
      <c r="E9761" t="s">
        <v>53836</v>
      </c>
    </row>
    <row r="9762" spans="1:5">
      <c r="A9762" s="94" t="s">
        <v>55196</v>
      </c>
      <c r="B9762" s="94" t="s">
        <v>1413</v>
      </c>
      <c r="C9762" s="94">
        <v>101683</v>
      </c>
      <c r="D9762" s="95" t="s">
        <v>1850</v>
      </c>
      <c r="E9762" t="s">
        <v>53846</v>
      </c>
    </row>
    <row r="9763" spans="1:5">
      <c r="A9763" s="94" t="s">
        <v>55196</v>
      </c>
      <c r="B9763" s="94" t="s">
        <v>541</v>
      </c>
      <c r="C9763" s="94">
        <v>100571</v>
      </c>
      <c r="D9763" s="95" t="s">
        <v>747</v>
      </c>
      <c r="E9763" t="s">
        <v>53793</v>
      </c>
    </row>
    <row r="9764" spans="1:5">
      <c r="A9764" s="94" t="s">
        <v>55196</v>
      </c>
      <c r="B9764" s="94" t="s">
        <v>1001</v>
      </c>
      <c r="C9764" s="94">
        <v>100825</v>
      </c>
      <c r="D9764" s="95" t="s">
        <v>1021</v>
      </c>
      <c r="E9764" t="s">
        <v>53808</v>
      </c>
    </row>
    <row r="9765" spans="1:5">
      <c r="A9765" s="94" t="s">
        <v>55196</v>
      </c>
      <c r="B9765" s="94" t="s">
        <v>1001</v>
      </c>
      <c r="C9765" s="94">
        <v>100847</v>
      </c>
      <c r="D9765" s="95" t="s">
        <v>1038</v>
      </c>
      <c r="E9765" t="s">
        <v>53809</v>
      </c>
    </row>
    <row r="9766" spans="1:5">
      <c r="A9766" s="94" t="s">
        <v>55196</v>
      </c>
      <c r="B9766" s="94" t="s">
        <v>209</v>
      </c>
      <c r="C9766" s="94">
        <v>100168</v>
      </c>
      <c r="D9766" s="95" t="s">
        <v>349</v>
      </c>
      <c r="E9766" t="s">
        <v>53767</v>
      </c>
    </row>
    <row r="9767" spans="1:5">
      <c r="A9767" s="94" t="s">
        <v>55196</v>
      </c>
      <c r="B9767" s="94" t="s">
        <v>2507</v>
      </c>
      <c r="C9767" s="94">
        <v>102243</v>
      </c>
      <c r="D9767" s="95" t="s">
        <v>2533</v>
      </c>
      <c r="E9767" t="s">
        <v>53866</v>
      </c>
    </row>
    <row r="9768" spans="1:5">
      <c r="A9768" s="94" t="s">
        <v>55196</v>
      </c>
      <c r="B9768" s="94" t="s">
        <v>209</v>
      </c>
      <c r="C9768" s="94">
        <v>100004</v>
      </c>
      <c r="D9768" s="95" t="s">
        <v>213</v>
      </c>
      <c r="E9768" t="s">
        <v>53756</v>
      </c>
    </row>
    <row r="9769" spans="1:5">
      <c r="A9769" s="94" t="s">
        <v>55196</v>
      </c>
      <c r="B9769" s="94" t="s">
        <v>541</v>
      </c>
      <c r="C9769" s="94">
        <v>500597</v>
      </c>
      <c r="D9769" s="95" t="s">
        <v>998</v>
      </c>
      <c r="E9769" t="s">
        <v>53806</v>
      </c>
    </row>
    <row r="9770" spans="1:5">
      <c r="A9770" s="94" t="s">
        <v>55196</v>
      </c>
      <c r="B9770" s="94" t="s">
        <v>209</v>
      </c>
      <c r="C9770" s="94">
        <v>100149</v>
      </c>
      <c r="D9770" s="95" t="s">
        <v>332</v>
      </c>
      <c r="E9770" t="s">
        <v>53766</v>
      </c>
    </row>
    <row r="9771" spans="1:5">
      <c r="A9771" s="94" t="s">
        <v>55196</v>
      </c>
      <c r="B9771" s="94" t="s">
        <v>1413</v>
      </c>
      <c r="C9771" s="94">
        <v>101238</v>
      </c>
      <c r="D9771" s="95" t="s">
        <v>1475</v>
      </c>
      <c r="E9771" t="s">
        <v>53829</v>
      </c>
    </row>
    <row r="9772" spans="1:5">
      <c r="A9772" s="94" t="s">
        <v>55196</v>
      </c>
      <c r="B9772" s="94" t="s">
        <v>1413</v>
      </c>
      <c r="C9772" s="94">
        <v>101562</v>
      </c>
      <c r="D9772" s="95" t="s">
        <v>1746</v>
      </c>
      <c r="E9772" t="s">
        <v>53841</v>
      </c>
    </row>
    <row r="9773" spans="1:5">
      <c r="A9773" s="94" t="s">
        <v>55196</v>
      </c>
      <c r="B9773" s="94" t="s">
        <v>1413</v>
      </c>
      <c r="C9773" s="94">
        <v>101330</v>
      </c>
      <c r="D9773" s="95" t="s">
        <v>1555</v>
      </c>
      <c r="E9773" t="s">
        <v>53832</v>
      </c>
    </row>
    <row r="9774" spans="1:5">
      <c r="A9774" s="94" t="s">
        <v>55196</v>
      </c>
      <c r="B9774" s="94" t="s">
        <v>209</v>
      </c>
      <c r="C9774" s="94">
        <v>100223</v>
      </c>
      <c r="D9774" s="95" t="s">
        <v>399</v>
      </c>
      <c r="E9774" t="s">
        <v>53770</v>
      </c>
    </row>
    <row r="9775" spans="1:5">
      <c r="A9775" s="94" t="s">
        <v>55196</v>
      </c>
      <c r="B9775" s="94" t="s">
        <v>1413</v>
      </c>
      <c r="C9775" s="94">
        <v>500613</v>
      </c>
      <c r="D9775" s="95" t="s">
        <v>2003</v>
      </c>
      <c r="E9775" t="s">
        <v>53826</v>
      </c>
    </row>
    <row r="9776" spans="1:5">
      <c r="A9776" s="94" t="s">
        <v>55196</v>
      </c>
      <c r="B9776" s="94" t="s">
        <v>145</v>
      </c>
      <c r="C9776" s="94">
        <v>102168</v>
      </c>
      <c r="D9776" s="95" t="s">
        <v>162</v>
      </c>
      <c r="E9776" t="s">
        <v>53754</v>
      </c>
    </row>
    <row r="9777" spans="1:5">
      <c r="A9777" s="94" t="s">
        <v>55196</v>
      </c>
      <c r="B9777" s="94" t="s">
        <v>1413</v>
      </c>
      <c r="C9777" s="94">
        <v>101541</v>
      </c>
      <c r="D9777" s="95" t="s">
        <v>1727</v>
      </c>
      <c r="E9777" t="s">
        <v>53841</v>
      </c>
    </row>
    <row r="9778" spans="1:5">
      <c r="A9778" s="94" t="s">
        <v>55196</v>
      </c>
      <c r="B9778" s="94" t="s">
        <v>1001</v>
      </c>
      <c r="C9778" s="94">
        <v>100896</v>
      </c>
      <c r="D9778" s="95" t="s">
        <v>1082</v>
      </c>
      <c r="E9778" t="s">
        <v>53812</v>
      </c>
    </row>
    <row r="9779" spans="1:5">
      <c r="A9779" s="94" t="s">
        <v>55196</v>
      </c>
      <c r="B9779" s="94" t="s">
        <v>145</v>
      </c>
      <c r="C9779" s="94">
        <v>412502</v>
      </c>
      <c r="D9779" s="95" t="s">
        <v>163</v>
      </c>
      <c r="E9779" t="s">
        <v>53754</v>
      </c>
    </row>
    <row r="9780" spans="1:5">
      <c r="A9780" s="94" t="s">
        <v>55196</v>
      </c>
      <c r="B9780" s="94" t="s">
        <v>2581</v>
      </c>
      <c r="C9780" s="94">
        <v>400107</v>
      </c>
      <c r="D9780" s="95" t="s">
        <v>2605</v>
      </c>
      <c r="E9780" t="s">
        <v>53867</v>
      </c>
    </row>
    <row r="9781" spans="1:5">
      <c r="A9781" s="94" t="s">
        <v>55196</v>
      </c>
      <c r="B9781" s="94" t="s">
        <v>1413</v>
      </c>
      <c r="C9781" s="94">
        <v>407696</v>
      </c>
      <c r="D9781" s="95" t="s">
        <v>1921</v>
      </c>
      <c r="E9781" t="s">
        <v>53832</v>
      </c>
    </row>
    <row r="9782" spans="1:5">
      <c r="A9782" s="94" t="s">
        <v>55196</v>
      </c>
      <c r="B9782" s="94" t="s">
        <v>2014</v>
      </c>
      <c r="C9782" s="94">
        <v>412077</v>
      </c>
      <c r="D9782" s="95" t="s">
        <v>2485</v>
      </c>
      <c r="E9782" t="s">
        <v>53851</v>
      </c>
    </row>
    <row r="9783" spans="1:5">
      <c r="A9783" s="94" t="s">
        <v>55196</v>
      </c>
      <c r="B9783" s="94" t="s">
        <v>209</v>
      </c>
      <c r="C9783" s="94">
        <v>410021</v>
      </c>
      <c r="D9783" s="95" t="s">
        <v>529</v>
      </c>
      <c r="E9783" t="s">
        <v>53767</v>
      </c>
    </row>
    <row r="9784" spans="1:5">
      <c r="A9784" s="94" t="s">
        <v>55196</v>
      </c>
      <c r="B9784" s="94" t="s">
        <v>209</v>
      </c>
      <c r="C9784" s="94">
        <v>150011</v>
      </c>
      <c r="D9784" s="95" t="s">
        <v>498</v>
      </c>
      <c r="E9784" t="s">
        <v>53771</v>
      </c>
    </row>
    <row r="9785" spans="1:5">
      <c r="A9785" s="94" t="s">
        <v>55196</v>
      </c>
      <c r="B9785" s="94" t="s">
        <v>2014</v>
      </c>
      <c r="C9785" s="94">
        <v>412060</v>
      </c>
      <c r="D9785" s="94" t="s">
        <v>2474</v>
      </c>
      <c r="E9785" t="s">
        <v>53847</v>
      </c>
    </row>
    <row r="9786" spans="1:5">
      <c r="A9786" s="94" t="s">
        <v>55196</v>
      </c>
      <c r="B9786" s="94" t="s">
        <v>2014</v>
      </c>
      <c r="C9786" s="94">
        <v>412076</v>
      </c>
      <c r="D9786" s="95" t="s">
        <v>2484</v>
      </c>
      <c r="E9786" t="s">
        <v>53857</v>
      </c>
    </row>
    <row r="9787" spans="1:5">
      <c r="A9787" s="94" t="s">
        <v>55196</v>
      </c>
      <c r="B9787" s="94" t="s">
        <v>2014</v>
      </c>
      <c r="C9787" s="94">
        <v>412039</v>
      </c>
      <c r="D9787" s="95" t="s">
        <v>2459</v>
      </c>
      <c r="E9787" t="s">
        <v>53859</v>
      </c>
    </row>
    <row r="9788" spans="1:5">
      <c r="A9788" s="94" t="s">
        <v>55196</v>
      </c>
      <c r="B9788" s="94" t="s">
        <v>2014</v>
      </c>
      <c r="C9788" s="94">
        <v>400211</v>
      </c>
      <c r="D9788" s="95" t="s">
        <v>2393</v>
      </c>
      <c r="E9788" t="s">
        <v>53854</v>
      </c>
    </row>
    <row r="9789" spans="1:5">
      <c r="A9789" s="94" t="s">
        <v>55196</v>
      </c>
      <c r="B9789" s="94" t="s">
        <v>1413</v>
      </c>
      <c r="C9789" s="94">
        <v>101618</v>
      </c>
      <c r="D9789" s="95" t="s">
        <v>1794</v>
      </c>
      <c r="E9789" t="s">
        <v>53843</v>
      </c>
    </row>
    <row r="9790" spans="1:5">
      <c r="A9790" s="94" t="s">
        <v>55196</v>
      </c>
      <c r="B9790" s="94" t="s">
        <v>2014</v>
      </c>
      <c r="C9790" s="94">
        <v>400204</v>
      </c>
      <c r="D9790" s="95" t="s">
        <v>2387</v>
      </c>
      <c r="E9790" t="s">
        <v>53853</v>
      </c>
    </row>
    <row r="9791" spans="1:5">
      <c r="A9791" s="94" t="s">
        <v>55196</v>
      </c>
      <c r="B9791" s="94" t="s">
        <v>209</v>
      </c>
      <c r="C9791" s="94">
        <v>100263</v>
      </c>
      <c r="D9791" s="95" t="s">
        <v>438</v>
      </c>
      <c r="E9791" t="s">
        <v>53773</v>
      </c>
    </row>
    <row r="9792" spans="1:5">
      <c r="A9792" s="94" t="s">
        <v>55196</v>
      </c>
      <c r="B9792" s="94" t="s">
        <v>1413</v>
      </c>
      <c r="C9792" s="94">
        <v>101563</v>
      </c>
      <c r="D9792" s="95" t="s">
        <v>1747</v>
      </c>
      <c r="E9792" t="s">
        <v>53841</v>
      </c>
    </row>
    <row r="9793" spans="1:5">
      <c r="A9793" s="94" t="s">
        <v>55196</v>
      </c>
      <c r="B9793" s="94" t="s">
        <v>1001</v>
      </c>
      <c r="C9793" s="94">
        <v>101121</v>
      </c>
      <c r="D9793" s="95" t="s">
        <v>1246</v>
      </c>
      <c r="E9793" t="s">
        <v>53824</v>
      </c>
    </row>
    <row r="9794" spans="1:5">
      <c r="A9794" s="94" t="s">
        <v>55196</v>
      </c>
      <c r="B9794" s="94" t="s">
        <v>2014</v>
      </c>
      <c r="C9794" s="94">
        <v>102106</v>
      </c>
      <c r="D9794" s="95" t="s">
        <v>2335</v>
      </c>
      <c r="E9794" t="s">
        <v>53864</v>
      </c>
    </row>
    <row r="9795" spans="1:5">
      <c r="A9795" s="94" t="s">
        <v>55196</v>
      </c>
      <c r="B9795" s="94" t="s">
        <v>2014</v>
      </c>
      <c r="C9795" s="94">
        <v>102005</v>
      </c>
      <c r="D9795" s="95" t="s">
        <v>2261</v>
      </c>
      <c r="E9795" t="s">
        <v>53861</v>
      </c>
    </row>
    <row r="9796" spans="1:5">
      <c r="A9796" s="94" t="s">
        <v>55196</v>
      </c>
      <c r="B9796" s="94" t="s">
        <v>2014</v>
      </c>
      <c r="C9796" s="94">
        <v>412023</v>
      </c>
      <c r="D9796" s="95" t="s">
        <v>2446</v>
      </c>
      <c r="E9796" t="s">
        <v>53858</v>
      </c>
    </row>
    <row r="9797" spans="1:5">
      <c r="A9797" s="94" t="s">
        <v>55196</v>
      </c>
      <c r="B9797" s="94" t="s">
        <v>1413</v>
      </c>
      <c r="C9797" s="94">
        <v>411560</v>
      </c>
      <c r="D9797" s="95" t="s">
        <v>1967</v>
      </c>
      <c r="E9797" t="s">
        <v>53843</v>
      </c>
    </row>
    <row r="9798" spans="1:5">
      <c r="A9798" s="94" t="s">
        <v>55196</v>
      </c>
      <c r="B9798" s="94" t="s">
        <v>2014</v>
      </c>
      <c r="C9798" s="94">
        <v>102031</v>
      </c>
      <c r="D9798" s="95" t="s">
        <v>2278</v>
      </c>
      <c r="E9798" t="s">
        <v>53862</v>
      </c>
    </row>
    <row r="9799" spans="1:5">
      <c r="A9799" s="94" t="s">
        <v>55196</v>
      </c>
      <c r="B9799" s="94" t="s">
        <v>2507</v>
      </c>
      <c r="C9799" s="94">
        <v>400300</v>
      </c>
      <c r="D9799" s="95" t="s">
        <v>2563</v>
      </c>
      <c r="E9799" t="s">
        <v>53866</v>
      </c>
    </row>
    <row r="9800" spans="1:5">
      <c r="A9800" s="94" t="s">
        <v>55196</v>
      </c>
      <c r="B9800" s="94" t="s">
        <v>2688</v>
      </c>
      <c r="C9800" s="94">
        <v>100790</v>
      </c>
      <c r="D9800" s="94" t="s">
        <v>2696</v>
      </c>
      <c r="E9800" t="s">
        <v>53869</v>
      </c>
    </row>
    <row r="9801" spans="1:5">
      <c r="A9801" s="94" t="s">
        <v>55196</v>
      </c>
      <c r="B9801" s="94" t="s">
        <v>1413</v>
      </c>
      <c r="C9801" s="94">
        <v>101351</v>
      </c>
      <c r="D9801" s="95" t="s">
        <v>1573</v>
      </c>
      <c r="E9801" t="s">
        <v>53833</v>
      </c>
    </row>
    <row r="9802" spans="1:5">
      <c r="A9802" s="94" t="s">
        <v>55196</v>
      </c>
      <c r="B9802" s="94" t="s">
        <v>1413</v>
      </c>
      <c r="C9802" s="94">
        <v>400162</v>
      </c>
      <c r="D9802" s="95" t="s">
        <v>1897</v>
      </c>
      <c r="E9802" t="s">
        <v>53839</v>
      </c>
    </row>
    <row r="9803" spans="1:5">
      <c r="A9803" s="94" t="s">
        <v>55196</v>
      </c>
      <c r="B9803" s="94" t="s">
        <v>67</v>
      </c>
      <c r="C9803" s="94">
        <v>410005</v>
      </c>
      <c r="D9803" s="95" t="s">
        <v>99</v>
      </c>
      <c r="E9803" t="s">
        <v>53752</v>
      </c>
    </row>
    <row r="9804" spans="1:5">
      <c r="A9804" s="94" t="s">
        <v>55196</v>
      </c>
      <c r="B9804" s="94" t="s">
        <v>541</v>
      </c>
      <c r="C9804" s="94">
        <v>410512</v>
      </c>
      <c r="D9804" s="94" t="s">
        <v>977</v>
      </c>
      <c r="E9804" t="s">
        <v>53781</v>
      </c>
    </row>
    <row r="9805" spans="1:5">
      <c r="A9805" s="94" t="s">
        <v>55196</v>
      </c>
      <c r="B9805" s="94" t="s">
        <v>1413</v>
      </c>
      <c r="C9805" s="94">
        <v>411545</v>
      </c>
      <c r="D9805" s="95" t="s">
        <v>1958</v>
      </c>
      <c r="E9805" t="s">
        <v>53844</v>
      </c>
    </row>
    <row r="9806" spans="1:5">
      <c r="A9806" s="94" t="s">
        <v>55196</v>
      </c>
      <c r="B9806" s="94" t="s">
        <v>2014</v>
      </c>
      <c r="C9806" s="94">
        <v>101698</v>
      </c>
      <c r="D9806" s="95" t="s">
        <v>2019</v>
      </c>
      <c r="E9806" t="s">
        <v>53847</v>
      </c>
    </row>
    <row r="9807" spans="1:5">
      <c r="A9807" s="94" t="s">
        <v>55196</v>
      </c>
      <c r="B9807" s="94" t="s">
        <v>209</v>
      </c>
      <c r="C9807" s="94">
        <v>100298</v>
      </c>
      <c r="D9807" s="95" t="s">
        <v>467</v>
      </c>
      <c r="E9807" t="s">
        <v>53775</v>
      </c>
    </row>
    <row r="9808" spans="1:5">
      <c r="A9808" s="94" t="s">
        <v>55196</v>
      </c>
      <c r="B9808" s="94" t="s">
        <v>1413</v>
      </c>
      <c r="C9808" s="94">
        <v>101632</v>
      </c>
      <c r="D9808" s="95" t="s">
        <v>1806</v>
      </c>
      <c r="E9808" t="s">
        <v>53844</v>
      </c>
    </row>
    <row r="9809" spans="1:5">
      <c r="A9809" s="94" t="s">
        <v>55196</v>
      </c>
      <c r="B9809" s="94" t="s">
        <v>2014</v>
      </c>
      <c r="C9809" s="94">
        <v>500388</v>
      </c>
      <c r="D9809" s="95" t="s">
        <v>2503</v>
      </c>
      <c r="E9809" t="s">
        <v>53854</v>
      </c>
    </row>
    <row r="9810" spans="1:5">
      <c r="A9810" s="94" t="s">
        <v>55196</v>
      </c>
      <c r="B9810" s="94" t="s">
        <v>2507</v>
      </c>
      <c r="C9810" s="94">
        <v>500058</v>
      </c>
      <c r="D9810" s="95" t="s">
        <v>2578</v>
      </c>
      <c r="E9810" t="s">
        <v>53866</v>
      </c>
    </row>
    <row r="9811" spans="1:5">
      <c r="A9811" s="94" t="s">
        <v>55196</v>
      </c>
      <c r="B9811" s="94" t="s">
        <v>1001</v>
      </c>
      <c r="C9811" s="94">
        <v>100923</v>
      </c>
      <c r="D9811" s="95" t="s">
        <v>1104</v>
      </c>
      <c r="E9811" t="s">
        <v>53813</v>
      </c>
    </row>
    <row r="9812" spans="1:5">
      <c r="A9812" s="94" t="s">
        <v>55196</v>
      </c>
      <c r="B9812" s="94" t="s">
        <v>1413</v>
      </c>
      <c r="C9812" s="94">
        <v>101498</v>
      </c>
      <c r="D9812" s="95" t="s">
        <v>1694</v>
      </c>
      <c r="E9812" t="s">
        <v>53839</v>
      </c>
    </row>
    <row r="9813" spans="1:5">
      <c r="A9813" s="94" t="s">
        <v>55196</v>
      </c>
      <c r="B9813" s="94" t="s">
        <v>2014</v>
      </c>
      <c r="C9813" s="94">
        <v>101814</v>
      </c>
      <c r="D9813" s="95" t="s">
        <v>1694</v>
      </c>
      <c r="E9813" t="s">
        <v>53854</v>
      </c>
    </row>
    <row r="9814" spans="1:5">
      <c r="A9814" s="94" t="s">
        <v>55196</v>
      </c>
      <c r="B9814" s="94" t="s">
        <v>1413</v>
      </c>
      <c r="C9814" s="94">
        <v>101376</v>
      </c>
      <c r="D9814" s="95" t="s">
        <v>1591</v>
      </c>
      <c r="E9814" t="s">
        <v>53834</v>
      </c>
    </row>
    <row r="9815" spans="1:5">
      <c r="A9815" s="94" t="s">
        <v>55196</v>
      </c>
      <c r="B9815" s="94" t="s">
        <v>1001</v>
      </c>
      <c r="C9815" s="94">
        <v>100986</v>
      </c>
      <c r="D9815" s="95" t="s">
        <v>1153</v>
      </c>
      <c r="E9815" t="s">
        <v>53816</v>
      </c>
    </row>
    <row r="9816" spans="1:5">
      <c r="A9816" s="94" t="s">
        <v>55196</v>
      </c>
      <c r="B9816" s="94" t="s">
        <v>1413</v>
      </c>
      <c r="C9816" s="94">
        <v>101684</v>
      </c>
      <c r="D9816" s="95" t="s">
        <v>1851</v>
      </c>
      <c r="E9816" t="s">
        <v>53846</v>
      </c>
    </row>
    <row r="9817" spans="1:5">
      <c r="A9817" s="94" t="s">
        <v>55196</v>
      </c>
      <c r="B9817" s="94" t="s">
        <v>1413</v>
      </c>
      <c r="C9817" s="94">
        <v>411561</v>
      </c>
      <c r="D9817" s="95" t="s">
        <v>1968</v>
      </c>
      <c r="E9817" t="s">
        <v>53846</v>
      </c>
    </row>
    <row r="9818" spans="1:5">
      <c r="A9818" s="94" t="s">
        <v>55196</v>
      </c>
      <c r="B9818" s="94" t="s">
        <v>2014</v>
      </c>
      <c r="C9818" s="94">
        <v>101879</v>
      </c>
      <c r="D9818" s="95" t="s">
        <v>2164</v>
      </c>
      <c r="E9818" t="s">
        <v>53857</v>
      </c>
    </row>
    <row r="9819" spans="1:5">
      <c r="A9819" s="94" t="s">
        <v>55196</v>
      </c>
      <c r="B9819" s="94" t="s">
        <v>541</v>
      </c>
      <c r="C9819" s="94">
        <v>100339</v>
      </c>
      <c r="D9819" s="95" t="s">
        <v>556</v>
      </c>
      <c r="E9819" t="s">
        <v>53776</v>
      </c>
    </row>
    <row r="9820" spans="1:5">
      <c r="A9820" s="94" t="s">
        <v>55196</v>
      </c>
      <c r="B9820" s="94" t="s">
        <v>541</v>
      </c>
      <c r="C9820" s="94">
        <v>100375</v>
      </c>
      <c r="D9820" s="95" t="s">
        <v>591</v>
      </c>
      <c r="E9820" t="s">
        <v>53781</v>
      </c>
    </row>
    <row r="9821" spans="1:5">
      <c r="A9821" s="94" t="s">
        <v>55196</v>
      </c>
      <c r="B9821" s="94" t="s">
        <v>1001</v>
      </c>
      <c r="C9821" s="94">
        <v>100848</v>
      </c>
      <c r="D9821" s="95" t="s">
        <v>1039</v>
      </c>
      <c r="E9821" t="s">
        <v>53809</v>
      </c>
    </row>
    <row r="9822" spans="1:5">
      <c r="A9822" s="94" t="s">
        <v>55196</v>
      </c>
      <c r="B9822" s="94" t="s">
        <v>1001</v>
      </c>
      <c r="C9822" s="94">
        <v>100881</v>
      </c>
      <c r="D9822" s="95" t="s">
        <v>1068</v>
      </c>
      <c r="E9822" t="s">
        <v>53811</v>
      </c>
    </row>
    <row r="9823" spans="1:5">
      <c r="A9823" s="94" t="s">
        <v>55196</v>
      </c>
      <c r="B9823" s="94" t="s">
        <v>2014</v>
      </c>
      <c r="C9823" s="94">
        <v>101699</v>
      </c>
      <c r="D9823" s="95" t="s">
        <v>2020</v>
      </c>
      <c r="E9823" t="s">
        <v>53847</v>
      </c>
    </row>
    <row r="9824" spans="1:5">
      <c r="A9824" s="94" t="s">
        <v>55196</v>
      </c>
      <c r="B9824" s="94" t="s">
        <v>209</v>
      </c>
      <c r="C9824" s="94">
        <v>100242</v>
      </c>
      <c r="D9824" s="95" t="s">
        <v>418</v>
      </c>
      <c r="E9824" t="s">
        <v>53771</v>
      </c>
    </row>
    <row r="9825" spans="1:5">
      <c r="A9825" s="94" t="s">
        <v>55196</v>
      </c>
      <c r="B9825" s="94" t="s">
        <v>1001</v>
      </c>
      <c r="C9825" s="94">
        <v>101012</v>
      </c>
      <c r="D9825" s="95" t="s">
        <v>1173</v>
      </c>
      <c r="E9825" t="s">
        <v>53818</v>
      </c>
    </row>
    <row r="9826" spans="1:5">
      <c r="A9826" s="94" t="s">
        <v>55196</v>
      </c>
      <c r="B9826" s="94" t="s">
        <v>2014</v>
      </c>
      <c r="C9826" s="94">
        <v>101907</v>
      </c>
      <c r="D9826" s="95" t="s">
        <v>2186</v>
      </c>
      <c r="E9826" t="s">
        <v>53858</v>
      </c>
    </row>
    <row r="9827" spans="1:5">
      <c r="A9827" s="94" t="s">
        <v>55196</v>
      </c>
      <c r="B9827" s="94" t="s">
        <v>541</v>
      </c>
      <c r="C9827" s="94">
        <v>100708</v>
      </c>
      <c r="D9827" s="95" t="s">
        <v>874</v>
      </c>
      <c r="E9827" t="s">
        <v>53802</v>
      </c>
    </row>
    <row r="9828" spans="1:5">
      <c r="A9828" s="94" t="s">
        <v>55196</v>
      </c>
      <c r="B9828" s="94" t="s">
        <v>1001</v>
      </c>
      <c r="C9828" s="94">
        <v>100987</v>
      </c>
      <c r="D9828" s="95" t="s">
        <v>874</v>
      </c>
      <c r="E9828" t="s">
        <v>53816</v>
      </c>
    </row>
    <row r="9829" spans="1:5">
      <c r="A9829" s="94" t="s">
        <v>55196</v>
      </c>
      <c r="B9829" s="94" t="s">
        <v>1413</v>
      </c>
      <c r="C9829" s="94">
        <v>407697</v>
      </c>
      <c r="D9829" s="95" t="s">
        <v>1922</v>
      </c>
      <c r="E9829" t="s">
        <v>53844</v>
      </c>
    </row>
    <row r="9830" spans="1:5">
      <c r="A9830" s="94" t="s">
        <v>55196</v>
      </c>
      <c r="B9830" s="94" t="s">
        <v>1413</v>
      </c>
      <c r="C9830" s="94">
        <v>101390</v>
      </c>
      <c r="D9830" s="95" t="s">
        <v>1604</v>
      </c>
      <c r="E9830" t="s">
        <v>53834</v>
      </c>
    </row>
    <row r="9831" spans="1:5">
      <c r="A9831" s="94" t="s">
        <v>55196</v>
      </c>
      <c r="B9831" s="94" t="s">
        <v>1001</v>
      </c>
      <c r="C9831" s="94">
        <v>101122</v>
      </c>
      <c r="D9831" s="95" t="s">
        <v>1247</v>
      </c>
      <c r="E9831" t="s">
        <v>53824</v>
      </c>
    </row>
    <row r="9832" spans="1:5">
      <c r="A9832" s="94" t="s">
        <v>55196</v>
      </c>
      <c r="B9832" s="94" t="s">
        <v>1001</v>
      </c>
      <c r="C9832" s="94">
        <v>101123</v>
      </c>
      <c r="D9832" s="95" t="s">
        <v>1248</v>
      </c>
      <c r="E9832" t="s">
        <v>53824</v>
      </c>
    </row>
    <row r="9833" spans="1:5">
      <c r="A9833" s="94" t="s">
        <v>55196</v>
      </c>
      <c r="B9833" s="94" t="s">
        <v>1001</v>
      </c>
      <c r="C9833" s="94">
        <v>411060</v>
      </c>
      <c r="D9833" s="95" t="s">
        <v>1329</v>
      </c>
      <c r="E9833" t="s">
        <v>53807</v>
      </c>
    </row>
    <row r="9834" spans="1:5">
      <c r="A9834" s="94" t="s">
        <v>55196</v>
      </c>
      <c r="B9834" s="94" t="s">
        <v>1001</v>
      </c>
      <c r="C9834" s="94">
        <v>411045</v>
      </c>
      <c r="D9834" s="95" t="s">
        <v>1320</v>
      </c>
      <c r="E9834" t="s">
        <v>53817</v>
      </c>
    </row>
    <row r="9835" spans="1:5">
      <c r="A9835" s="94" t="s">
        <v>55196</v>
      </c>
      <c r="B9835" s="94" t="s">
        <v>145</v>
      </c>
      <c r="C9835" s="94">
        <v>400261</v>
      </c>
      <c r="D9835" s="95" t="s">
        <v>164</v>
      </c>
      <c r="E9835" t="s">
        <v>53754</v>
      </c>
    </row>
    <row r="9836" spans="1:5">
      <c r="A9836" s="94" t="s">
        <v>55196</v>
      </c>
      <c r="B9836" s="94" t="s">
        <v>1413</v>
      </c>
      <c r="C9836" s="94">
        <v>400163</v>
      </c>
      <c r="D9836" s="95" t="s">
        <v>1898</v>
      </c>
      <c r="E9836" t="s">
        <v>53839</v>
      </c>
    </row>
    <row r="9837" spans="1:5">
      <c r="A9837" s="94" t="s">
        <v>55196</v>
      </c>
      <c r="B9837" s="94" t="s">
        <v>1001</v>
      </c>
      <c r="C9837" s="94">
        <v>411002</v>
      </c>
      <c r="D9837" s="95" t="s">
        <v>1299</v>
      </c>
      <c r="E9837" t="s">
        <v>53818</v>
      </c>
    </row>
    <row r="9838" spans="1:5">
      <c r="A9838" s="94" t="s">
        <v>55196</v>
      </c>
      <c r="B9838" s="94" t="s">
        <v>2014</v>
      </c>
      <c r="C9838" s="94">
        <v>101854</v>
      </c>
      <c r="D9838" s="95" t="s">
        <v>2142</v>
      </c>
      <c r="E9838" t="s">
        <v>53856</v>
      </c>
    </row>
    <row r="9839" spans="1:5">
      <c r="A9839" s="94" t="s">
        <v>55196</v>
      </c>
      <c r="B9839" s="94" t="s">
        <v>1413</v>
      </c>
      <c r="C9839" s="94">
        <v>411543</v>
      </c>
      <c r="D9839" s="95" t="s">
        <v>1956</v>
      </c>
      <c r="E9839" t="s">
        <v>53839</v>
      </c>
    </row>
    <row r="9840" spans="1:5">
      <c r="A9840" s="94" t="s">
        <v>55196</v>
      </c>
      <c r="B9840" s="94" t="s">
        <v>1413</v>
      </c>
      <c r="C9840" s="94">
        <v>101293</v>
      </c>
      <c r="D9840" s="95" t="s">
        <v>1523</v>
      </c>
      <c r="E9840" t="s">
        <v>53831</v>
      </c>
    </row>
    <row r="9841" spans="1:5">
      <c r="A9841" s="94" t="s">
        <v>55196</v>
      </c>
      <c r="B9841" s="94" t="s">
        <v>209</v>
      </c>
      <c r="C9841" s="94">
        <v>100132</v>
      </c>
      <c r="D9841" s="95" t="s">
        <v>315</v>
      </c>
      <c r="E9841" t="s">
        <v>53763</v>
      </c>
    </row>
    <row r="9842" spans="1:5">
      <c r="A9842" s="94" t="s">
        <v>55196</v>
      </c>
      <c r="B9842" s="94" t="s">
        <v>67</v>
      </c>
      <c r="C9842" s="94">
        <v>100096</v>
      </c>
      <c r="D9842" s="95" t="s">
        <v>89</v>
      </c>
      <c r="E9842" t="s">
        <v>53752</v>
      </c>
    </row>
    <row r="9843" spans="1:5">
      <c r="A9843" s="94" t="s">
        <v>55196</v>
      </c>
      <c r="B9843" s="94" t="s">
        <v>1001</v>
      </c>
      <c r="C9843" s="94">
        <v>400122</v>
      </c>
      <c r="D9843" s="95" t="s">
        <v>1291</v>
      </c>
      <c r="E9843" t="s">
        <v>53820</v>
      </c>
    </row>
    <row r="9844" spans="1:5">
      <c r="A9844" s="94" t="s">
        <v>55196</v>
      </c>
      <c r="B9844" s="94" t="s">
        <v>2014</v>
      </c>
      <c r="C9844" s="94">
        <v>400199</v>
      </c>
      <c r="D9844" s="95" t="s">
        <v>2383</v>
      </c>
      <c r="E9844" t="s">
        <v>53851</v>
      </c>
    </row>
    <row r="9845" spans="1:5">
      <c r="A9845" s="94" t="s">
        <v>55196</v>
      </c>
      <c r="B9845" s="94" t="s">
        <v>2507</v>
      </c>
      <c r="C9845" s="94">
        <v>400301</v>
      </c>
      <c r="D9845" s="95" t="s">
        <v>2564</v>
      </c>
      <c r="E9845" t="s">
        <v>53866</v>
      </c>
    </row>
    <row r="9846" spans="1:5">
      <c r="A9846" s="94" t="s">
        <v>55196</v>
      </c>
      <c r="B9846" s="94" t="s">
        <v>2014</v>
      </c>
      <c r="C9846" s="94">
        <v>400188</v>
      </c>
      <c r="D9846" s="95" t="s">
        <v>2376</v>
      </c>
      <c r="E9846" t="s">
        <v>53847</v>
      </c>
    </row>
    <row r="9847" spans="1:5">
      <c r="A9847" s="94" t="s">
        <v>55196</v>
      </c>
      <c r="B9847" s="94" t="s">
        <v>2631</v>
      </c>
      <c r="C9847" s="94">
        <v>414006</v>
      </c>
      <c r="D9847" s="95" t="s">
        <v>2679</v>
      </c>
      <c r="E9847" t="s">
        <v>53868</v>
      </c>
    </row>
    <row r="9848" spans="1:5">
      <c r="A9848" s="94" t="s">
        <v>55196</v>
      </c>
      <c r="B9848" s="94" t="s">
        <v>1001</v>
      </c>
      <c r="C9848" s="94">
        <v>400093</v>
      </c>
      <c r="D9848" s="95" t="s">
        <v>1285</v>
      </c>
      <c r="E9848" t="s">
        <v>53816</v>
      </c>
    </row>
    <row r="9849" spans="1:5">
      <c r="A9849" s="94" t="s">
        <v>55196</v>
      </c>
      <c r="B9849" s="94" t="s">
        <v>2014</v>
      </c>
      <c r="C9849" s="94">
        <v>400189</v>
      </c>
      <c r="D9849" s="95" t="s">
        <v>2377</v>
      </c>
      <c r="E9849" t="s">
        <v>53847</v>
      </c>
    </row>
    <row r="9850" spans="1:5">
      <c r="A9850" s="94" t="s">
        <v>55196</v>
      </c>
      <c r="B9850" s="94" t="s">
        <v>1354</v>
      </c>
      <c r="C9850" s="94">
        <v>400278</v>
      </c>
      <c r="D9850" s="95" t="s">
        <v>1388</v>
      </c>
      <c r="E9850" t="s">
        <v>53825</v>
      </c>
    </row>
    <row r="9851" spans="1:5">
      <c r="A9851" s="94" t="s">
        <v>55196</v>
      </c>
      <c r="B9851" s="94" t="s">
        <v>1413</v>
      </c>
      <c r="C9851" s="94">
        <v>411554</v>
      </c>
      <c r="D9851" s="95" t="s">
        <v>1964</v>
      </c>
      <c r="E9851" t="s">
        <v>53835</v>
      </c>
    </row>
    <row r="9852" spans="1:5">
      <c r="A9852" s="94" t="s">
        <v>55196</v>
      </c>
      <c r="B9852" s="94" t="s">
        <v>1413</v>
      </c>
      <c r="C9852" s="94">
        <v>400182</v>
      </c>
      <c r="D9852" s="95" t="s">
        <v>1914</v>
      </c>
      <c r="E9852" t="s">
        <v>53844</v>
      </c>
    </row>
    <row r="9853" spans="1:5">
      <c r="A9853" s="94" t="s">
        <v>55196</v>
      </c>
      <c r="B9853" s="94" t="s">
        <v>2014</v>
      </c>
      <c r="C9853" s="94">
        <v>412015</v>
      </c>
      <c r="D9853" s="95" t="s">
        <v>2439</v>
      </c>
      <c r="E9853" t="s">
        <v>53857</v>
      </c>
    </row>
    <row r="9854" spans="1:5">
      <c r="A9854" s="94" t="s">
        <v>55196</v>
      </c>
      <c r="B9854" s="94" t="s">
        <v>1413</v>
      </c>
      <c r="C9854" s="94">
        <v>101564</v>
      </c>
      <c r="D9854" s="95" t="s">
        <v>1748</v>
      </c>
      <c r="E9854" t="s">
        <v>53841</v>
      </c>
    </row>
    <row r="9855" spans="1:5">
      <c r="A9855" s="94" t="s">
        <v>55196</v>
      </c>
      <c r="B9855" s="94" t="s">
        <v>1413</v>
      </c>
      <c r="C9855" s="94">
        <v>151520</v>
      </c>
      <c r="D9855" s="95" t="s">
        <v>1876</v>
      </c>
      <c r="E9855" t="s">
        <v>53841</v>
      </c>
    </row>
    <row r="9856" spans="1:5">
      <c r="A9856" s="94" t="s">
        <v>55196</v>
      </c>
      <c r="B9856" s="94" t="s">
        <v>541</v>
      </c>
      <c r="C9856" s="94">
        <v>100750</v>
      </c>
      <c r="D9856" s="95" t="s">
        <v>913</v>
      </c>
      <c r="E9856" t="s">
        <v>53805</v>
      </c>
    </row>
    <row r="9857" spans="1:5">
      <c r="A9857" s="94" t="s">
        <v>55196</v>
      </c>
      <c r="B9857" s="94" t="s">
        <v>1413</v>
      </c>
      <c r="C9857" s="94">
        <v>101433</v>
      </c>
      <c r="D9857" s="95" t="s">
        <v>1638</v>
      </c>
      <c r="E9857" t="s">
        <v>53835</v>
      </c>
    </row>
    <row r="9858" spans="1:5">
      <c r="A9858" s="94" t="s">
        <v>55196</v>
      </c>
      <c r="B9858" s="94" t="s">
        <v>1413</v>
      </c>
      <c r="C9858" s="94">
        <v>101273</v>
      </c>
      <c r="D9858" s="95" t="s">
        <v>1505</v>
      </c>
      <c r="E9858" t="s">
        <v>53831</v>
      </c>
    </row>
    <row r="9859" spans="1:5">
      <c r="A9859" s="94" t="s">
        <v>55196</v>
      </c>
      <c r="B9859" s="94" t="s">
        <v>209</v>
      </c>
      <c r="C9859" s="94">
        <v>400003</v>
      </c>
      <c r="D9859" s="95" t="s">
        <v>510</v>
      </c>
      <c r="E9859" t="s">
        <v>53757</v>
      </c>
    </row>
    <row r="9860" spans="1:5">
      <c r="A9860" s="94" t="s">
        <v>55196</v>
      </c>
      <c r="B9860" s="94" t="s">
        <v>2507</v>
      </c>
      <c r="C9860" s="94">
        <v>102229</v>
      </c>
      <c r="D9860" s="95" t="s">
        <v>2521</v>
      </c>
      <c r="E9860" t="s">
        <v>53866</v>
      </c>
    </row>
    <row r="9861" spans="1:5">
      <c r="A9861" s="94" t="s">
        <v>55196</v>
      </c>
      <c r="B9861" s="94" t="s">
        <v>1413</v>
      </c>
      <c r="C9861" s="94">
        <v>101408</v>
      </c>
      <c r="D9861" s="95" t="s">
        <v>1618</v>
      </c>
      <c r="E9861" t="s">
        <v>53760</v>
      </c>
    </row>
    <row r="9862" spans="1:5">
      <c r="A9862" s="94" t="s">
        <v>55196</v>
      </c>
      <c r="B9862" s="94" t="s">
        <v>2581</v>
      </c>
      <c r="C9862" s="94">
        <v>101026</v>
      </c>
      <c r="D9862" s="95" t="s">
        <v>2586</v>
      </c>
      <c r="E9862" t="s">
        <v>53867</v>
      </c>
    </row>
    <row r="9863" spans="1:5">
      <c r="A9863" s="94" t="s">
        <v>55196</v>
      </c>
      <c r="B9863" s="94" t="s">
        <v>1354</v>
      </c>
      <c r="C9863" s="94">
        <v>400279</v>
      </c>
      <c r="D9863" s="95" t="s">
        <v>1389</v>
      </c>
      <c r="E9863" t="s">
        <v>53825</v>
      </c>
    </row>
    <row r="9864" spans="1:5">
      <c r="A9864" s="94" t="s">
        <v>55196</v>
      </c>
      <c r="B9864" s="94" t="s">
        <v>1413</v>
      </c>
      <c r="C9864" s="94">
        <v>101352</v>
      </c>
      <c r="D9864" s="95" t="s">
        <v>1574</v>
      </c>
      <c r="E9864" t="s">
        <v>53833</v>
      </c>
    </row>
    <row r="9865" spans="1:5">
      <c r="A9865" s="94" t="s">
        <v>55196</v>
      </c>
      <c r="B9865" s="94" t="s">
        <v>2014</v>
      </c>
      <c r="C9865" s="94">
        <v>101869</v>
      </c>
      <c r="D9865" s="95" t="s">
        <v>2155</v>
      </c>
      <c r="E9865" t="s">
        <v>53856</v>
      </c>
    </row>
    <row r="9866" spans="1:5">
      <c r="A9866" s="94" t="s">
        <v>55196</v>
      </c>
      <c r="B9866" s="94" t="s">
        <v>1413</v>
      </c>
      <c r="C9866" s="94">
        <v>101211</v>
      </c>
      <c r="D9866" s="95" t="s">
        <v>1451</v>
      </c>
      <c r="E9866" t="s">
        <v>53828</v>
      </c>
    </row>
    <row r="9867" spans="1:5">
      <c r="A9867" s="94" t="s">
        <v>55196</v>
      </c>
      <c r="B9867" s="94" t="s">
        <v>209</v>
      </c>
      <c r="C9867" s="94">
        <v>100067</v>
      </c>
      <c r="D9867" s="95" t="s">
        <v>275</v>
      </c>
      <c r="E9867" t="s">
        <v>53759</v>
      </c>
    </row>
    <row r="9868" spans="1:5">
      <c r="A9868" s="94" t="s">
        <v>55196</v>
      </c>
      <c r="B9868" s="94" t="s">
        <v>209</v>
      </c>
      <c r="C9868" s="94">
        <v>100150</v>
      </c>
      <c r="D9868" s="95" t="s">
        <v>275</v>
      </c>
      <c r="E9868" t="s">
        <v>53765</v>
      </c>
    </row>
    <row r="9869" spans="1:5">
      <c r="A9869" s="94" t="s">
        <v>55196</v>
      </c>
      <c r="B9869" s="94" t="s">
        <v>67</v>
      </c>
      <c r="C9869" s="94">
        <v>400010</v>
      </c>
      <c r="D9869" s="95" t="s">
        <v>95</v>
      </c>
      <c r="E9869" t="s">
        <v>53752</v>
      </c>
    </row>
    <row r="9870" spans="1:5">
      <c r="A9870" s="94" t="s">
        <v>55196</v>
      </c>
      <c r="B9870" s="94" t="s">
        <v>1413</v>
      </c>
      <c r="C9870" s="94">
        <v>411506</v>
      </c>
      <c r="D9870" s="95" t="s">
        <v>1930</v>
      </c>
      <c r="E9870" t="s">
        <v>53829</v>
      </c>
    </row>
    <row r="9871" spans="1:5">
      <c r="A9871" s="94" t="s">
        <v>55196</v>
      </c>
      <c r="B9871" s="94" t="s">
        <v>2014</v>
      </c>
      <c r="C9871" s="94">
        <v>400245</v>
      </c>
      <c r="D9871" s="95" t="s">
        <v>2419</v>
      </c>
      <c r="E9871" t="s">
        <v>53864</v>
      </c>
    </row>
    <row r="9872" spans="1:5">
      <c r="A9872" s="94" t="s">
        <v>55196</v>
      </c>
      <c r="B9872" s="94" t="s">
        <v>1001</v>
      </c>
      <c r="C9872" s="94">
        <v>100826</v>
      </c>
      <c r="D9872" s="95" t="s">
        <v>1022</v>
      </c>
      <c r="E9872" t="s">
        <v>53808</v>
      </c>
    </row>
    <row r="9873" spans="1:5">
      <c r="A9873" s="94" t="s">
        <v>55196</v>
      </c>
      <c r="B9873" s="94" t="s">
        <v>1001</v>
      </c>
      <c r="C9873" s="94">
        <v>101013</v>
      </c>
      <c r="D9873" s="95" t="s">
        <v>1174</v>
      </c>
      <c r="E9873" t="s">
        <v>53818</v>
      </c>
    </row>
    <row r="9874" spans="1:5">
      <c r="A9874" s="94" t="s">
        <v>55196</v>
      </c>
      <c r="B9874" s="94" t="s">
        <v>2014</v>
      </c>
      <c r="C9874" s="94">
        <v>101797</v>
      </c>
      <c r="D9874" s="95" t="s">
        <v>2100</v>
      </c>
      <c r="E9874" t="s">
        <v>53853</v>
      </c>
    </row>
    <row r="9875" spans="1:5">
      <c r="A9875" s="94" t="s">
        <v>55196</v>
      </c>
      <c r="B9875" s="94" t="s">
        <v>17</v>
      </c>
      <c r="C9875" s="94">
        <v>101179</v>
      </c>
      <c r="D9875" s="95" t="s">
        <v>37</v>
      </c>
      <c r="E9875" t="s">
        <v>53751</v>
      </c>
    </row>
    <row r="9876" spans="1:5">
      <c r="A9876" s="94" t="s">
        <v>55196</v>
      </c>
      <c r="B9876" s="94" t="s">
        <v>1413</v>
      </c>
      <c r="C9876" s="94">
        <v>500614</v>
      </c>
      <c r="D9876" s="95" t="s">
        <v>2004</v>
      </c>
      <c r="E9876" t="s">
        <v>53837</v>
      </c>
    </row>
    <row r="9877" spans="1:5">
      <c r="A9877" s="94" t="s">
        <v>55196</v>
      </c>
      <c r="B9877" s="94" t="s">
        <v>1413</v>
      </c>
      <c r="C9877" s="94">
        <v>101294</v>
      </c>
      <c r="D9877" s="95" t="s">
        <v>1524</v>
      </c>
      <c r="E9877" t="s">
        <v>53831</v>
      </c>
    </row>
    <row r="9878" spans="1:5">
      <c r="A9878" s="94" t="s">
        <v>55196</v>
      </c>
      <c r="B9878" s="94" t="s">
        <v>2014</v>
      </c>
      <c r="C9878" s="94">
        <v>101820</v>
      </c>
      <c r="D9878" s="95" t="s">
        <v>2118</v>
      </c>
      <c r="E9878" t="s">
        <v>53854</v>
      </c>
    </row>
    <row r="9879" spans="1:5">
      <c r="A9879" s="94" t="s">
        <v>55196</v>
      </c>
      <c r="B9879" s="94" t="s">
        <v>2014</v>
      </c>
      <c r="C9879" s="94">
        <v>102032</v>
      </c>
      <c r="D9879" s="95" t="s">
        <v>2279</v>
      </c>
      <c r="E9879" t="s">
        <v>53862</v>
      </c>
    </row>
    <row r="9880" spans="1:5">
      <c r="A9880" s="94" t="s">
        <v>55196</v>
      </c>
      <c r="B9880" s="94" t="s">
        <v>2014</v>
      </c>
      <c r="C9880" s="94">
        <v>101908</v>
      </c>
      <c r="D9880" s="95" t="s">
        <v>2187</v>
      </c>
      <c r="E9880" t="s">
        <v>53858</v>
      </c>
    </row>
    <row r="9881" spans="1:5">
      <c r="A9881" s="94" t="s">
        <v>55196</v>
      </c>
      <c r="B9881" s="94" t="s">
        <v>2014</v>
      </c>
      <c r="C9881" s="94">
        <v>101870</v>
      </c>
      <c r="D9881" s="95" t="s">
        <v>2156</v>
      </c>
      <c r="E9881" t="s">
        <v>53856</v>
      </c>
    </row>
    <row r="9882" spans="1:5">
      <c r="A9882" s="94" t="s">
        <v>55196</v>
      </c>
      <c r="B9882" s="94" t="s">
        <v>2631</v>
      </c>
      <c r="C9882" s="94">
        <v>414003</v>
      </c>
      <c r="D9882" s="95" t="s">
        <v>2676</v>
      </c>
      <c r="E9882" t="s">
        <v>53868</v>
      </c>
    </row>
    <row r="9883" spans="1:5">
      <c r="A9883" s="94" t="s">
        <v>55196</v>
      </c>
      <c r="B9883" s="94" t="s">
        <v>1354</v>
      </c>
      <c r="C9883" s="94">
        <v>413001</v>
      </c>
      <c r="D9883" s="95" t="s">
        <v>1401</v>
      </c>
      <c r="E9883" t="s">
        <v>53825</v>
      </c>
    </row>
    <row r="9884" spans="1:5">
      <c r="A9884" s="94" t="s">
        <v>55196</v>
      </c>
      <c r="B9884" s="94" t="s">
        <v>2014</v>
      </c>
      <c r="C9884" s="94">
        <v>101732</v>
      </c>
      <c r="D9884" s="95" t="s">
        <v>2049</v>
      </c>
      <c r="E9884" t="s">
        <v>53849</v>
      </c>
    </row>
    <row r="9885" spans="1:5">
      <c r="A9885" s="94" t="s">
        <v>55196</v>
      </c>
      <c r="B9885" s="94" t="s">
        <v>209</v>
      </c>
      <c r="C9885" s="94">
        <v>100313</v>
      </c>
      <c r="D9885" s="95" t="s">
        <v>480</v>
      </c>
      <c r="E9885" t="s">
        <v>53775</v>
      </c>
    </row>
    <row r="9886" spans="1:5">
      <c r="A9886" s="94" t="s">
        <v>55196</v>
      </c>
      <c r="B9886" s="94" t="s">
        <v>2507</v>
      </c>
      <c r="C9886" s="94">
        <v>102244</v>
      </c>
      <c r="D9886" s="95" t="s">
        <v>2534</v>
      </c>
      <c r="E9886" t="s">
        <v>53866</v>
      </c>
    </row>
    <row r="9887" spans="1:5">
      <c r="A9887" s="94" t="s">
        <v>55196</v>
      </c>
      <c r="B9887" s="94" t="s">
        <v>541</v>
      </c>
      <c r="C9887" s="94">
        <v>100475</v>
      </c>
      <c r="D9887" s="95" t="s">
        <v>659</v>
      </c>
      <c r="E9887" t="s">
        <v>53786</v>
      </c>
    </row>
    <row r="9888" spans="1:5">
      <c r="A9888" s="94" t="s">
        <v>55196</v>
      </c>
      <c r="B9888" s="94" t="s">
        <v>1413</v>
      </c>
      <c r="C9888" s="94">
        <v>101565</v>
      </c>
      <c r="D9888" s="95" t="s">
        <v>1749</v>
      </c>
      <c r="E9888" t="s">
        <v>53841</v>
      </c>
    </row>
    <row r="9889" spans="1:5">
      <c r="A9889" s="94" t="s">
        <v>55196</v>
      </c>
      <c r="B9889" s="94" t="s">
        <v>1001</v>
      </c>
      <c r="C9889" s="94">
        <v>408757</v>
      </c>
      <c r="D9889" s="95" t="s">
        <v>1298</v>
      </c>
      <c r="E9889" t="s">
        <v>53824</v>
      </c>
    </row>
    <row r="9890" spans="1:5">
      <c r="A9890" s="94" t="s">
        <v>55196</v>
      </c>
      <c r="B9890" s="94" t="s">
        <v>145</v>
      </c>
      <c r="C9890" s="94">
        <v>412511</v>
      </c>
      <c r="D9890" s="95" t="s">
        <v>165</v>
      </c>
      <c r="E9890" t="s">
        <v>53754</v>
      </c>
    </row>
    <row r="9891" spans="1:5">
      <c r="A9891" s="94" t="s">
        <v>55196</v>
      </c>
      <c r="B9891" s="94" t="s">
        <v>1413</v>
      </c>
      <c r="C9891" s="94">
        <v>411525</v>
      </c>
      <c r="D9891" s="95" t="s">
        <v>1943</v>
      </c>
      <c r="E9891" t="s">
        <v>53839</v>
      </c>
    </row>
    <row r="9892" spans="1:5">
      <c r="A9892" s="94" t="s">
        <v>55196</v>
      </c>
      <c r="B9892" s="94" t="s">
        <v>541</v>
      </c>
      <c r="C9892" s="94">
        <v>410518</v>
      </c>
      <c r="D9892" s="95" t="s">
        <v>982</v>
      </c>
      <c r="E9892" t="s">
        <v>53781</v>
      </c>
    </row>
    <row r="9893" spans="1:5">
      <c r="A9893" s="94" t="s">
        <v>55196</v>
      </c>
      <c r="B9893" s="94" t="s">
        <v>1413</v>
      </c>
      <c r="C9893" s="94">
        <v>400152</v>
      </c>
      <c r="D9893" s="95" t="s">
        <v>1889</v>
      </c>
      <c r="E9893" t="s">
        <v>53834</v>
      </c>
    </row>
    <row r="9894" spans="1:5">
      <c r="A9894" s="94" t="s">
        <v>55196</v>
      </c>
      <c r="B9894" s="94" t="s">
        <v>1001</v>
      </c>
      <c r="C9894" s="94">
        <v>400089</v>
      </c>
      <c r="D9894" s="95" t="s">
        <v>1282</v>
      </c>
      <c r="E9894" t="s">
        <v>53814</v>
      </c>
    </row>
    <row r="9895" spans="1:5">
      <c r="A9895" s="94" t="s">
        <v>55196</v>
      </c>
      <c r="B9895" s="94" t="s">
        <v>1413</v>
      </c>
      <c r="C9895" s="94">
        <v>400164</v>
      </c>
      <c r="D9895" s="95" t="s">
        <v>1899</v>
      </c>
      <c r="E9895" t="s">
        <v>53839</v>
      </c>
    </row>
    <row r="9896" spans="1:5">
      <c r="A9896" s="94" t="s">
        <v>55196</v>
      </c>
      <c r="B9896" s="94" t="s">
        <v>2014</v>
      </c>
      <c r="C9896" s="94">
        <v>412068</v>
      </c>
      <c r="D9896" s="95" t="s">
        <v>2479</v>
      </c>
      <c r="E9896" t="s">
        <v>53772</v>
      </c>
    </row>
    <row r="9897" spans="1:5">
      <c r="A9897" s="94" t="s">
        <v>55196</v>
      </c>
      <c r="B9897" s="94" t="s">
        <v>1413</v>
      </c>
      <c r="C9897" s="94">
        <v>411551</v>
      </c>
      <c r="D9897" s="94" t="s">
        <v>1961</v>
      </c>
      <c r="E9897" t="s">
        <v>53832</v>
      </c>
    </row>
    <row r="9898" spans="1:5">
      <c r="A9898" s="94" t="s">
        <v>55196</v>
      </c>
      <c r="B9898" s="94" t="s">
        <v>1413</v>
      </c>
      <c r="C9898" s="94">
        <v>411526</v>
      </c>
      <c r="D9898" s="95" t="s">
        <v>1944</v>
      </c>
      <c r="E9898" t="s">
        <v>53845</v>
      </c>
    </row>
    <row r="9899" spans="1:5">
      <c r="A9899" s="94" t="s">
        <v>55196</v>
      </c>
      <c r="B9899" s="94" t="s">
        <v>1413</v>
      </c>
      <c r="C9899" s="94">
        <v>101619</v>
      </c>
      <c r="D9899" s="95" t="s">
        <v>1795</v>
      </c>
      <c r="E9899" t="s">
        <v>53843</v>
      </c>
    </row>
    <row r="9900" spans="1:5">
      <c r="A9900" s="94" t="s">
        <v>55196</v>
      </c>
      <c r="B9900" s="94" t="s">
        <v>1413</v>
      </c>
      <c r="C9900" s="94">
        <v>400165</v>
      </c>
      <c r="D9900" s="95" t="s">
        <v>1900</v>
      </c>
      <c r="E9900" t="s">
        <v>53839</v>
      </c>
    </row>
    <row r="9901" spans="1:5">
      <c r="A9901" s="94" t="s">
        <v>55196</v>
      </c>
      <c r="B9901" s="94" t="s">
        <v>1413</v>
      </c>
      <c r="C9901" s="94">
        <v>101552</v>
      </c>
      <c r="D9901" s="95" t="s">
        <v>1737</v>
      </c>
      <c r="E9901" t="s">
        <v>53841</v>
      </c>
    </row>
    <row r="9902" spans="1:5">
      <c r="A9902" s="94" t="s">
        <v>55196</v>
      </c>
      <c r="B9902" s="94" t="s">
        <v>2507</v>
      </c>
      <c r="C9902" s="94">
        <v>153507</v>
      </c>
      <c r="D9902" s="95" t="s">
        <v>2560</v>
      </c>
      <c r="E9902" t="s">
        <v>53866</v>
      </c>
    </row>
    <row r="9903" spans="1:5">
      <c r="A9903" s="94" t="s">
        <v>55196</v>
      </c>
      <c r="B9903" s="94" t="s">
        <v>2014</v>
      </c>
      <c r="C9903" s="94">
        <v>101925</v>
      </c>
      <c r="D9903" s="95" t="s">
        <v>2202</v>
      </c>
      <c r="E9903" t="s">
        <v>53858</v>
      </c>
    </row>
    <row r="9904" spans="1:5">
      <c r="A9904" s="94" t="s">
        <v>55196</v>
      </c>
      <c r="B9904" s="94" t="s">
        <v>2688</v>
      </c>
      <c r="C9904" s="94">
        <v>100791</v>
      </c>
      <c r="D9904" s="94" t="s">
        <v>2697</v>
      </c>
      <c r="E9904" t="s">
        <v>53869</v>
      </c>
    </row>
    <row r="9905" spans="1:5">
      <c r="A9905" s="94" t="s">
        <v>55196</v>
      </c>
      <c r="B9905" s="94" t="s">
        <v>2014</v>
      </c>
      <c r="C9905" s="94">
        <v>400227</v>
      </c>
      <c r="D9905" s="95" t="s">
        <v>2405</v>
      </c>
      <c r="E9905" t="s">
        <v>53858</v>
      </c>
    </row>
    <row r="9906" spans="1:5">
      <c r="A9906" s="94" t="s">
        <v>55196</v>
      </c>
      <c r="B9906" s="94" t="s">
        <v>1413</v>
      </c>
      <c r="C9906" s="94">
        <v>101449</v>
      </c>
      <c r="D9906" s="94" t="s">
        <v>1653</v>
      </c>
      <c r="E9906" t="s">
        <v>53836</v>
      </c>
    </row>
    <row r="9907" spans="1:5">
      <c r="A9907" s="94" t="s">
        <v>55196</v>
      </c>
      <c r="B9907" s="94" t="s">
        <v>2014</v>
      </c>
      <c r="C9907" s="94">
        <v>101953</v>
      </c>
      <c r="D9907" s="95" t="s">
        <v>2221</v>
      </c>
      <c r="E9907" t="s">
        <v>53860</v>
      </c>
    </row>
    <row r="9908" spans="1:5">
      <c r="A9908" s="94" t="s">
        <v>55196</v>
      </c>
      <c r="B9908" s="94" t="s">
        <v>145</v>
      </c>
      <c r="C9908" s="94">
        <v>102149</v>
      </c>
      <c r="D9908" s="95" t="s">
        <v>166</v>
      </c>
      <c r="E9908" t="s">
        <v>53754</v>
      </c>
    </row>
    <row r="9909" spans="1:5">
      <c r="A9909" s="94" t="s">
        <v>55196</v>
      </c>
      <c r="B9909" s="94" t="s">
        <v>1413</v>
      </c>
      <c r="C9909" s="94">
        <v>101145</v>
      </c>
      <c r="D9909" s="95" t="s">
        <v>1426</v>
      </c>
      <c r="E9909" t="s">
        <v>53826</v>
      </c>
    </row>
    <row r="9910" spans="1:5">
      <c r="A9910" s="94" t="s">
        <v>55196</v>
      </c>
      <c r="B9910" s="94" t="s">
        <v>145</v>
      </c>
      <c r="C9910" s="94">
        <v>102181</v>
      </c>
      <c r="D9910" s="95" t="s">
        <v>167</v>
      </c>
      <c r="E9910" t="s">
        <v>53754</v>
      </c>
    </row>
    <row r="9911" spans="1:5">
      <c r="A9911" s="94" t="s">
        <v>55196</v>
      </c>
      <c r="B9911" s="94" t="s">
        <v>2507</v>
      </c>
      <c r="C9911" s="94">
        <v>153506</v>
      </c>
      <c r="D9911" s="95" t="s">
        <v>2559</v>
      </c>
      <c r="E9911" t="s">
        <v>53866</v>
      </c>
    </row>
    <row r="9912" spans="1:5">
      <c r="A9912" s="94" t="s">
        <v>55196</v>
      </c>
      <c r="B9912" s="94" t="s">
        <v>1413</v>
      </c>
      <c r="C9912" s="94">
        <v>101141</v>
      </c>
      <c r="D9912" s="95" t="s">
        <v>1422</v>
      </c>
      <c r="E9912" t="s">
        <v>53826</v>
      </c>
    </row>
    <row r="9913" spans="1:5">
      <c r="A9913" s="94" t="s">
        <v>55196</v>
      </c>
      <c r="B9913" s="94" t="s">
        <v>541</v>
      </c>
      <c r="C9913" s="94">
        <v>410505</v>
      </c>
      <c r="D9913" s="95" t="s">
        <v>973</v>
      </c>
      <c r="E9913" t="s">
        <v>53794</v>
      </c>
    </row>
    <row r="9914" spans="1:5">
      <c r="A9914" s="94" t="s">
        <v>55196</v>
      </c>
      <c r="B9914" s="94" t="s">
        <v>1413</v>
      </c>
      <c r="C9914" s="94">
        <v>101475</v>
      </c>
      <c r="D9914" s="95" t="s">
        <v>1676</v>
      </c>
      <c r="E9914" t="s">
        <v>53838</v>
      </c>
    </row>
    <row r="9915" spans="1:5">
      <c r="A9915" s="94" t="s">
        <v>55196</v>
      </c>
      <c r="B9915" s="94" t="s">
        <v>1413</v>
      </c>
      <c r="C9915" s="94">
        <v>411552</v>
      </c>
      <c r="D9915" s="95" t="s">
        <v>1962</v>
      </c>
      <c r="E9915" t="s">
        <v>53833</v>
      </c>
    </row>
    <row r="9916" spans="1:5">
      <c r="A9916" s="94" t="s">
        <v>55196</v>
      </c>
      <c r="B9916" s="94" t="s">
        <v>541</v>
      </c>
      <c r="C9916" s="94">
        <v>100521</v>
      </c>
      <c r="D9916" s="95" t="s">
        <v>703</v>
      </c>
      <c r="E9916" t="s">
        <v>53788</v>
      </c>
    </row>
    <row r="9917" spans="1:5">
      <c r="A9917" s="94" t="s">
        <v>55196</v>
      </c>
      <c r="B9917" s="94" t="s">
        <v>541</v>
      </c>
      <c r="C9917" s="94">
        <v>500598</v>
      </c>
      <c r="D9917" s="95" t="s">
        <v>999</v>
      </c>
      <c r="E9917" t="s">
        <v>53780</v>
      </c>
    </row>
    <row r="9918" spans="1:5">
      <c r="A9918" s="94" t="s">
        <v>55196</v>
      </c>
      <c r="B9918" s="94" t="s">
        <v>541</v>
      </c>
      <c r="C9918" s="94">
        <v>100647</v>
      </c>
      <c r="D9918" s="95" t="s">
        <v>817</v>
      </c>
      <c r="E9918" t="s">
        <v>53798</v>
      </c>
    </row>
    <row r="9919" spans="1:5">
      <c r="A9919" s="94" t="s">
        <v>55196</v>
      </c>
      <c r="B9919" s="94" t="s">
        <v>2014</v>
      </c>
      <c r="C9919" s="94">
        <v>101750</v>
      </c>
      <c r="D9919" s="95" t="s">
        <v>2065</v>
      </c>
      <c r="E9919" t="s">
        <v>53850</v>
      </c>
    </row>
    <row r="9920" spans="1:5">
      <c r="A9920" s="94" t="s">
        <v>55196</v>
      </c>
      <c r="B9920" s="94" t="s">
        <v>541</v>
      </c>
      <c r="C9920" s="94">
        <v>100338</v>
      </c>
      <c r="D9920" s="95" t="s">
        <v>555</v>
      </c>
      <c r="E9920" t="s">
        <v>53776</v>
      </c>
    </row>
    <row r="9921" spans="1:5">
      <c r="A9921" s="94" t="s">
        <v>55196</v>
      </c>
      <c r="B9921" s="94" t="s">
        <v>541</v>
      </c>
      <c r="C9921" s="94">
        <v>100751</v>
      </c>
      <c r="D9921" s="95" t="s">
        <v>914</v>
      </c>
      <c r="E9921" t="s">
        <v>53805</v>
      </c>
    </row>
    <row r="9922" spans="1:5">
      <c r="A9922" s="94" t="s">
        <v>55196</v>
      </c>
      <c r="B9922" s="94" t="s">
        <v>1354</v>
      </c>
      <c r="C9922" s="94">
        <v>400280</v>
      </c>
      <c r="D9922" s="95" t="s">
        <v>1390</v>
      </c>
      <c r="E9922" t="s">
        <v>53825</v>
      </c>
    </row>
    <row r="9923" spans="1:5">
      <c r="A9923" s="94" t="s">
        <v>55196</v>
      </c>
      <c r="B9923" s="94" t="s">
        <v>209</v>
      </c>
      <c r="C9923" s="94">
        <v>410020</v>
      </c>
      <c r="D9923" s="95" t="s">
        <v>528</v>
      </c>
      <c r="E9923" t="s">
        <v>53765</v>
      </c>
    </row>
    <row r="9924" spans="1:5">
      <c r="A9924" s="94" t="s">
        <v>55196</v>
      </c>
      <c r="B9924" s="94" t="s">
        <v>541</v>
      </c>
      <c r="C9924" s="94">
        <v>100572</v>
      </c>
      <c r="D9924" s="95" t="s">
        <v>748</v>
      </c>
      <c r="E9924" t="s">
        <v>53793</v>
      </c>
    </row>
    <row r="9925" spans="1:5">
      <c r="A9925" s="94" t="s">
        <v>55196</v>
      </c>
      <c r="B9925" s="94" t="s">
        <v>541</v>
      </c>
      <c r="C9925" s="94">
        <v>100753</v>
      </c>
      <c r="D9925" s="95" t="s">
        <v>916</v>
      </c>
      <c r="E9925" t="s">
        <v>53805</v>
      </c>
    </row>
    <row r="9926" spans="1:5">
      <c r="A9926" s="94" t="s">
        <v>55196</v>
      </c>
      <c r="B9926" s="94" t="s">
        <v>541</v>
      </c>
      <c r="C9926" s="94">
        <v>150521</v>
      </c>
      <c r="D9926" s="95" t="s">
        <v>957</v>
      </c>
      <c r="E9926" t="s">
        <v>53792</v>
      </c>
    </row>
    <row r="9927" spans="1:5">
      <c r="A9927" s="94" t="s">
        <v>55196</v>
      </c>
      <c r="B9927" s="94" t="s">
        <v>2014</v>
      </c>
      <c r="C9927" s="94">
        <v>412028</v>
      </c>
      <c r="D9927" s="95" t="s">
        <v>2450</v>
      </c>
      <c r="E9927" t="s">
        <v>53865</v>
      </c>
    </row>
    <row r="9928" spans="1:5">
      <c r="A9928" s="94" t="s">
        <v>55196</v>
      </c>
      <c r="B9928" s="94" t="s">
        <v>2014</v>
      </c>
      <c r="C9928" s="94">
        <v>412063</v>
      </c>
      <c r="D9928" s="95" t="s">
        <v>2476</v>
      </c>
      <c r="E9928" t="s">
        <v>53864</v>
      </c>
    </row>
    <row r="9929" spans="1:5">
      <c r="A9929" s="94" t="s">
        <v>55196</v>
      </c>
      <c r="B9929" s="94" t="s">
        <v>2014</v>
      </c>
      <c r="C9929" s="94">
        <v>412074</v>
      </c>
      <c r="D9929" s="95" t="s">
        <v>2482</v>
      </c>
      <c r="E9929" t="s">
        <v>53863</v>
      </c>
    </row>
    <row r="9930" spans="1:5">
      <c r="A9930" s="94" t="s">
        <v>55196</v>
      </c>
      <c r="B9930" s="94" t="s">
        <v>541</v>
      </c>
      <c r="C9930" s="94">
        <v>100573</v>
      </c>
      <c r="D9930" s="95" t="s">
        <v>749</v>
      </c>
      <c r="E9930" t="s">
        <v>53792</v>
      </c>
    </row>
    <row r="9931" spans="1:5">
      <c r="A9931" s="94" t="s">
        <v>55196</v>
      </c>
      <c r="B9931" s="94" t="s">
        <v>541</v>
      </c>
      <c r="C9931" s="94">
        <v>100752</v>
      </c>
      <c r="D9931" s="95" t="s">
        <v>915</v>
      </c>
      <c r="E9931" t="s">
        <v>53805</v>
      </c>
    </row>
    <row r="9932" spans="1:5">
      <c r="A9932" s="94" t="s">
        <v>55196</v>
      </c>
      <c r="B9932" s="94" t="s">
        <v>2014</v>
      </c>
      <c r="C9932" s="94">
        <v>101733</v>
      </c>
      <c r="D9932" s="95" t="s">
        <v>2050</v>
      </c>
      <c r="E9932" t="s">
        <v>53849</v>
      </c>
    </row>
    <row r="9933" spans="1:5">
      <c r="A9933" s="94" t="s">
        <v>55196</v>
      </c>
      <c r="B9933" s="94" t="s">
        <v>2014</v>
      </c>
      <c r="C9933" s="94">
        <v>101988</v>
      </c>
      <c r="D9933" s="95" t="s">
        <v>2246</v>
      </c>
      <c r="E9933" t="s">
        <v>53772</v>
      </c>
    </row>
    <row r="9934" spans="1:5">
      <c r="A9934" s="94" t="s">
        <v>55196</v>
      </c>
      <c r="B9934" s="94" t="s">
        <v>2581</v>
      </c>
      <c r="C9934" s="94">
        <v>411040</v>
      </c>
      <c r="D9934" s="95" t="s">
        <v>2620</v>
      </c>
      <c r="E9934" t="s">
        <v>53867</v>
      </c>
    </row>
    <row r="9935" spans="1:5">
      <c r="A9935" s="94" t="s">
        <v>55196</v>
      </c>
      <c r="B9935" s="94" t="s">
        <v>145</v>
      </c>
      <c r="C9935" s="94">
        <v>400263</v>
      </c>
      <c r="D9935" s="95" t="s">
        <v>168</v>
      </c>
      <c r="E9935" t="s">
        <v>53754</v>
      </c>
    </row>
    <row r="9936" spans="1:5">
      <c r="A9936" s="94" t="s">
        <v>55196</v>
      </c>
      <c r="B9936" s="94" t="s">
        <v>2014</v>
      </c>
      <c r="C9936" s="94">
        <v>102136</v>
      </c>
      <c r="D9936" s="95" t="s">
        <v>2359</v>
      </c>
      <c r="E9936" t="s">
        <v>53865</v>
      </c>
    </row>
    <row r="9937" spans="1:5">
      <c r="A9937" s="94" t="s">
        <v>55196</v>
      </c>
      <c r="B9937" s="94" t="s">
        <v>2014</v>
      </c>
      <c r="C9937" s="94">
        <v>102086</v>
      </c>
      <c r="D9937" s="95" t="s">
        <v>2320</v>
      </c>
      <c r="E9937" t="s">
        <v>53864</v>
      </c>
    </row>
    <row r="9938" spans="1:5">
      <c r="A9938" s="94" t="s">
        <v>55196</v>
      </c>
      <c r="B9938" s="94" t="s">
        <v>2581</v>
      </c>
      <c r="C9938" s="94">
        <v>400109</v>
      </c>
      <c r="D9938" s="95" t="s">
        <v>2607</v>
      </c>
      <c r="E9938" t="s">
        <v>53867</v>
      </c>
    </row>
    <row r="9939" spans="1:5">
      <c r="A9939" s="94" t="s">
        <v>55196</v>
      </c>
      <c r="B9939" s="94" t="s">
        <v>2581</v>
      </c>
      <c r="C9939" s="94">
        <v>411039</v>
      </c>
      <c r="D9939" s="95" t="s">
        <v>2619</v>
      </c>
      <c r="E9939" t="s">
        <v>53867</v>
      </c>
    </row>
    <row r="9940" spans="1:5">
      <c r="A9940" s="94" t="s">
        <v>55196</v>
      </c>
      <c r="B9940" s="94" t="s">
        <v>1001</v>
      </c>
      <c r="C9940" s="94">
        <v>411056</v>
      </c>
      <c r="D9940" s="94" t="s">
        <v>1326</v>
      </c>
      <c r="E9940" t="s">
        <v>53818</v>
      </c>
    </row>
    <row r="9941" spans="1:5">
      <c r="A9941" s="94" t="s">
        <v>55196</v>
      </c>
      <c r="B9941" s="94" t="s">
        <v>1001</v>
      </c>
      <c r="C9941" s="94">
        <v>400084</v>
      </c>
      <c r="D9941" s="95" t="s">
        <v>1278</v>
      </c>
      <c r="E9941" t="s">
        <v>53813</v>
      </c>
    </row>
    <row r="9942" spans="1:5">
      <c r="A9942" s="94" t="s">
        <v>55196</v>
      </c>
      <c r="B9942" s="94" t="s">
        <v>2581</v>
      </c>
      <c r="C9942" s="94">
        <v>400110</v>
      </c>
      <c r="D9942" s="95" t="s">
        <v>2608</v>
      </c>
      <c r="E9942" t="s">
        <v>53867</v>
      </c>
    </row>
    <row r="9943" spans="1:5">
      <c r="A9943" s="94" t="s">
        <v>55196</v>
      </c>
      <c r="B9943" s="94" t="s">
        <v>1001</v>
      </c>
      <c r="C9943" s="94">
        <v>500363</v>
      </c>
      <c r="D9943" s="95" t="s">
        <v>1345</v>
      </c>
      <c r="E9943" t="s">
        <v>53822</v>
      </c>
    </row>
    <row r="9944" spans="1:5">
      <c r="A9944" s="94" t="s">
        <v>55196</v>
      </c>
      <c r="B9944" s="94" t="s">
        <v>2014</v>
      </c>
      <c r="C9944" s="94">
        <v>102033</v>
      </c>
      <c r="D9944" s="95" t="s">
        <v>2280</v>
      </c>
      <c r="E9944" t="s">
        <v>53862</v>
      </c>
    </row>
    <row r="9945" spans="1:5">
      <c r="A9945" s="94" t="s">
        <v>55196</v>
      </c>
      <c r="B9945" s="94" t="s">
        <v>1001</v>
      </c>
      <c r="C9945" s="94">
        <v>100942</v>
      </c>
      <c r="D9945" s="95" t="s">
        <v>1120</v>
      </c>
      <c r="E9945" t="s">
        <v>53814</v>
      </c>
    </row>
    <row r="9946" spans="1:5">
      <c r="A9946" s="94" t="s">
        <v>55196</v>
      </c>
      <c r="B9946" s="94" t="s">
        <v>2631</v>
      </c>
      <c r="C9946" s="94">
        <v>102297</v>
      </c>
      <c r="D9946" s="95" t="s">
        <v>2656</v>
      </c>
      <c r="E9946" t="s">
        <v>53868</v>
      </c>
    </row>
    <row r="9947" spans="1:5">
      <c r="A9947" s="94" t="s">
        <v>55196</v>
      </c>
      <c r="B9947" s="94" t="s">
        <v>2014</v>
      </c>
      <c r="C9947" s="94">
        <v>102137</v>
      </c>
      <c r="D9947" s="95" t="s">
        <v>2360</v>
      </c>
      <c r="E9947" t="s">
        <v>53865</v>
      </c>
    </row>
    <row r="9948" spans="1:5">
      <c r="A9948" s="94" t="s">
        <v>55196</v>
      </c>
      <c r="B9948" s="94" t="s">
        <v>2631</v>
      </c>
      <c r="C9948" s="94">
        <v>102298</v>
      </c>
      <c r="D9948" s="94" t="s">
        <v>2657</v>
      </c>
      <c r="E9948" t="s">
        <v>53868</v>
      </c>
    </row>
    <row r="9949" spans="1:5">
      <c r="A9949" s="94" t="s">
        <v>55196</v>
      </c>
      <c r="B9949" s="94" t="s">
        <v>2014</v>
      </c>
      <c r="C9949" s="94">
        <v>101935</v>
      </c>
      <c r="D9949" s="95" t="s">
        <v>2211</v>
      </c>
      <c r="E9949" t="s">
        <v>53859</v>
      </c>
    </row>
    <row r="9950" spans="1:5">
      <c r="A9950" s="94" t="s">
        <v>55196</v>
      </c>
      <c r="B9950" s="94" t="s">
        <v>541</v>
      </c>
      <c r="C9950" s="94">
        <v>100600</v>
      </c>
      <c r="D9950" s="95" t="s">
        <v>775</v>
      </c>
      <c r="E9950" t="s">
        <v>53794</v>
      </c>
    </row>
    <row r="9951" spans="1:5">
      <c r="A9951" s="94" t="s">
        <v>55196</v>
      </c>
      <c r="B9951" s="94" t="s">
        <v>1413</v>
      </c>
      <c r="C9951" s="94">
        <v>101476</v>
      </c>
      <c r="D9951" s="95" t="s">
        <v>1677</v>
      </c>
      <c r="E9951" t="s">
        <v>53838</v>
      </c>
    </row>
    <row r="9952" spans="1:5">
      <c r="A9952" s="94" t="s">
        <v>55196</v>
      </c>
      <c r="B9952" s="94" t="s">
        <v>2014</v>
      </c>
      <c r="C9952" s="94">
        <v>102006</v>
      </c>
      <c r="D9952" s="95" t="s">
        <v>2262</v>
      </c>
      <c r="E9952" t="s">
        <v>53861</v>
      </c>
    </row>
    <row r="9953" spans="1:5">
      <c r="A9953" s="94" t="s">
        <v>55196</v>
      </c>
      <c r="B9953" s="94" t="s">
        <v>209</v>
      </c>
      <c r="C9953" s="94">
        <v>100030</v>
      </c>
      <c r="D9953" s="95" t="s">
        <v>238</v>
      </c>
      <c r="E9953" t="s">
        <v>53757</v>
      </c>
    </row>
    <row r="9954" spans="1:5">
      <c r="A9954" s="94" t="s">
        <v>55196</v>
      </c>
      <c r="B9954" s="94" t="s">
        <v>2014</v>
      </c>
      <c r="C9954" s="94">
        <v>101954</v>
      </c>
      <c r="D9954" s="95" t="s">
        <v>2222</v>
      </c>
      <c r="E9954" t="s">
        <v>53860</v>
      </c>
    </row>
    <row r="9955" spans="1:5">
      <c r="A9955" s="94" t="s">
        <v>55196</v>
      </c>
      <c r="B9955" s="94" t="s">
        <v>1001</v>
      </c>
      <c r="C9955" s="94">
        <v>101051</v>
      </c>
      <c r="D9955" s="95" t="s">
        <v>1185</v>
      </c>
      <c r="E9955" t="s">
        <v>53819</v>
      </c>
    </row>
    <row r="9956" spans="1:5">
      <c r="A9956" s="94" t="s">
        <v>55196</v>
      </c>
      <c r="B9956" s="94" t="s">
        <v>1001</v>
      </c>
      <c r="C9956" s="94">
        <v>151005</v>
      </c>
      <c r="D9956" s="95" t="s">
        <v>1260</v>
      </c>
      <c r="E9956" t="s">
        <v>53819</v>
      </c>
    </row>
    <row r="9957" spans="1:5">
      <c r="A9957" s="94" t="s">
        <v>55196</v>
      </c>
      <c r="B9957" s="94" t="s">
        <v>1413</v>
      </c>
      <c r="C9957" s="94">
        <v>411569</v>
      </c>
      <c r="D9957" s="95" t="s">
        <v>1975</v>
      </c>
      <c r="E9957" t="s">
        <v>53842</v>
      </c>
    </row>
    <row r="9958" spans="1:5">
      <c r="A9958" s="94" t="s">
        <v>55196</v>
      </c>
      <c r="B9958" s="94" t="s">
        <v>209</v>
      </c>
      <c r="C9958" s="94">
        <v>100068</v>
      </c>
      <c r="D9958" s="95" t="s">
        <v>276</v>
      </c>
      <c r="E9958" t="s">
        <v>53759</v>
      </c>
    </row>
    <row r="9959" spans="1:5">
      <c r="A9959" s="94" t="s">
        <v>55196</v>
      </c>
      <c r="B9959" s="94" t="s">
        <v>209</v>
      </c>
      <c r="C9959" s="94">
        <v>100224</v>
      </c>
      <c r="D9959" s="95" t="s">
        <v>400</v>
      </c>
      <c r="E9959" t="s">
        <v>53770</v>
      </c>
    </row>
    <row r="9960" spans="1:5">
      <c r="A9960" s="94" t="s">
        <v>55196</v>
      </c>
      <c r="B9960" s="94" t="s">
        <v>2014</v>
      </c>
      <c r="C9960" s="94">
        <v>102007</v>
      </c>
      <c r="D9960" s="95" t="s">
        <v>2263</v>
      </c>
      <c r="E9960" t="s">
        <v>53861</v>
      </c>
    </row>
    <row r="9961" spans="1:5">
      <c r="A9961" s="94" t="s">
        <v>55196</v>
      </c>
      <c r="B9961" s="94" t="s">
        <v>541</v>
      </c>
      <c r="C9961" s="94">
        <v>100727</v>
      </c>
      <c r="D9961" s="95" t="s">
        <v>892</v>
      </c>
      <c r="E9961" t="s">
        <v>53803</v>
      </c>
    </row>
    <row r="9962" spans="1:5">
      <c r="A9962" s="94" t="s">
        <v>55196</v>
      </c>
      <c r="B9962" s="94" t="s">
        <v>1354</v>
      </c>
      <c r="C9962" s="94">
        <v>102210</v>
      </c>
      <c r="D9962" s="95" t="s">
        <v>1381</v>
      </c>
      <c r="E9962" t="s">
        <v>53825</v>
      </c>
    </row>
    <row r="9963" spans="1:5">
      <c r="A9963" s="94" t="s">
        <v>55196</v>
      </c>
      <c r="B9963" s="94" t="s">
        <v>1413</v>
      </c>
      <c r="C9963" s="94">
        <v>101391</v>
      </c>
      <c r="D9963" s="95" t="s">
        <v>1605</v>
      </c>
      <c r="E9963" t="s">
        <v>53834</v>
      </c>
    </row>
    <row r="9964" spans="1:5">
      <c r="A9964" s="94" t="s">
        <v>55196</v>
      </c>
      <c r="B9964" s="94" t="s">
        <v>1413</v>
      </c>
      <c r="C9964" s="94">
        <v>101392</v>
      </c>
      <c r="D9964" s="95" t="s">
        <v>1606</v>
      </c>
      <c r="E9964" t="s">
        <v>53834</v>
      </c>
    </row>
    <row r="9965" spans="1:5">
      <c r="A9965" s="94" t="s">
        <v>55196</v>
      </c>
      <c r="B9965" s="94" t="s">
        <v>541</v>
      </c>
      <c r="C9965" s="94">
        <v>100476</v>
      </c>
      <c r="D9965" s="95" t="s">
        <v>660</v>
      </c>
      <c r="E9965" t="s">
        <v>53786</v>
      </c>
    </row>
    <row r="9966" spans="1:5">
      <c r="A9966" s="94" t="s">
        <v>55196</v>
      </c>
      <c r="B9966" s="94" t="s">
        <v>541</v>
      </c>
      <c r="C9966" s="94">
        <v>100477</v>
      </c>
      <c r="D9966" s="95" t="s">
        <v>661</v>
      </c>
      <c r="E9966" t="s">
        <v>53785</v>
      </c>
    </row>
    <row r="9967" spans="1:5">
      <c r="A9967" s="94" t="s">
        <v>55196</v>
      </c>
      <c r="B9967" s="94" t="s">
        <v>1413</v>
      </c>
      <c r="C9967" s="94">
        <v>101620</v>
      </c>
      <c r="D9967" s="95" t="s">
        <v>1796</v>
      </c>
      <c r="E9967" t="s">
        <v>53843</v>
      </c>
    </row>
    <row r="9968" spans="1:5">
      <c r="A9968" s="94" t="s">
        <v>55196</v>
      </c>
      <c r="B9968" s="94" t="s">
        <v>1413</v>
      </c>
      <c r="C9968" s="94">
        <v>101353</v>
      </c>
      <c r="D9968" s="95" t="s">
        <v>1575</v>
      </c>
      <c r="E9968" t="s">
        <v>53833</v>
      </c>
    </row>
    <row r="9969" spans="1:5">
      <c r="A9969" s="94" t="s">
        <v>55196</v>
      </c>
      <c r="B9969" s="94" t="s">
        <v>2631</v>
      </c>
      <c r="C9969" s="94">
        <v>102299</v>
      </c>
      <c r="D9969" s="95" t="s">
        <v>2658</v>
      </c>
      <c r="E9969" t="s">
        <v>53868</v>
      </c>
    </row>
    <row r="9970" spans="1:5">
      <c r="A9970" s="94" t="s">
        <v>55196</v>
      </c>
      <c r="B9970" s="94" t="s">
        <v>209</v>
      </c>
      <c r="C9970" s="94">
        <v>100051</v>
      </c>
      <c r="D9970" s="95" t="s">
        <v>259</v>
      </c>
      <c r="E9970" t="s">
        <v>53758</v>
      </c>
    </row>
    <row r="9971" spans="1:5">
      <c r="A9971" s="94" t="s">
        <v>55196</v>
      </c>
      <c r="B9971" s="94" t="s">
        <v>2014</v>
      </c>
      <c r="C9971" s="94">
        <v>101821</v>
      </c>
      <c r="D9971" s="95" t="s">
        <v>2119</v>
      </c>
      <c r="E9971" t="s">
        <v>53854</v>
      </c>
    </row>
    <row r="9972" spans="1:5">
      <c r="A9972" s="94" t="s">
        <v>55196</v>
      </c>
      <c r="B9972" s="94" t="s">
        <v>541</v>
      </c>
      <c r="C9972" s="94">
        <v>100354</v>
      </c>
      <c r="D9972" s="95" t="s">
        <v>570</v>
      </c>
      <c r="E9972" t="s">
        <v>53780</v>
      </c>
    </row>
    <row r="9973" spans="1:5">
      <c r="A9973" s="94" t="s">
        <v>55196</v>
      </c>
      <c r="B9973" s="94" t="s">
        <v>17</v>
      </c>
      <c r="C9973" s="94">
        <v>101180</v>
      </c>
      <c r="D9973" s="95" t="s">
        <v>38</v>
      </c>
      <c r="E9973" t="s">
        <v>53751</v>
      </c>
    </row>
    <row r="9974" spans="1:5">
      <c r="A9974" s="94" t="s">
        <v>55196</v>
      </c>
      <c r="B9974" s="94" t="s">
        <v>209</v>
      </c>
      <c r="C9974" s="94">
        <v>100113</v>
      </c>
      <c r="D9974" s="95" t="s">
        <v>296</v>
      </c>
      <c r="E9974" t="s">
        <v>53762</v>
      </c>
    </row>
    <row r="9975" spans="1:5">
      <c r="A9975" s="94" t="s">
        <v>55196</v>
      </c>
      <c r="B9975" s="94" t="s">
        <v>1413</v>
      </c>
      <c r="C9975" s="94">
        <v>101274</v>
      </c>
      <c r="D9975" s="95" t="s">
        <v>1506</v>
      </c>
      <c r="E9975" t="s">
        <v>53831</v>
      </c>
    </row>
    <row r="9976" spans="1:5">
      <c r="A9976" s="94" t="s">
        <v>55196</v>
      </c>
      <c r="B9976" s="94" t="s">
        <v>103</v>
      </c>
      <c r="C9976" s="94">
        <v>100441</v>
      </c>
      <c r="D9976" s="95" t="s">
        <v>120</v>
      </c>
      <c r="E9976" t="s">
        <v>53753</v>
      </c>
    </row>
    <row r="9977" spans="1:5">
      <c r="A9977" s="94" t="s">
        <v>55196</v>
      </c>
      <c r="B9977" s="94" t="s">
        <v>541</v>
      </c>
      <c r="C9977" s="94">
        <v>100522</v>
      </c>
      <c r="D9977" s="95" t="s">
        <v>704</v>
      </c>
      <c r="E9977" t="s">
        <v>53788</v>
      </c>
    </row>
    <row r="9978" spans="1:5">
      <c r="A9978" s="94" t="s">
        <v>55196</v>
      </c>
      <c r="B9978" s="94" t="s">
        <v>541</v>
      </c>
      <c r="C9978" s="94">
        <v>100672</v>
      </c>
      <c r="D9978" s="95" t="s">
        <v>839</v>
      </c>
      <c r="E9978" t="s">
        <v>53800</v>
      </c>
    </row>
    <row r="9979" spans="1:5">
      <c r="A9979" s="94" t="s">
        <v>55196</v>
      </c>
      <c r="B9979" s="94" t="s">
        <v>2014</v>
      </c>
      <c r="C9979" s="94">
        <v>412002</v>
      </c>
      <c r="D9979" s="95" t="s">
        <v>2427</v>
      </c>
      <c r="E9979" t="s">
        <v>53852</v>
      </c>
    </row>
    <row r="9980" spans="1:5">
      <c r="A9980" s="94" t="s">
        <v>55196</v>
      </c>
      <c r="B9980" s="94" t="s">
        <v>2014</v>
      </c>
      <c r="C9980" s="94">
        <v>101700</v>
      </c>
      <c r="D9980" s="95" t="s">
        <v>2021</v>
      </c>
      <c r="E9980" t="s">
        <v>53847</v>
      </c>
    </row>
    <row r="9981" spans="1:5">
      <c r="A9981" s="94" t="s">
        <v>55196</v>
      </c>
      <c r="B9981" s="94" t="s">
        <v>2014</v>
      </c>
      <c r="C9981" s="94">
        <v>101865</v>
      </c>
      <c r="D9981" s="95" t="s">
        <v>2021</v>
      </c>
      <c r="E9981" t="s">
        <v>53856</v>
      </c>
    </row>
    <row r="9982" spans="1:5">
      <c r="A9982" s="94" t="s">
        <v>55196</v>
      </c>
      <c r="B9982" s="94" t="s">
        <v>1354</v>
      </c>
      <c r="C9982" s="94">
        <v>413007</v>
      </c>
      <c r="D9982" s="95" t="s">
        <v>1406</v>
      </c>
      <c r="E9982" t="s">
        <v>53825</v>
      </c>
    </row>
    <row r="9983" spans="1:5">
      <c r="A9983" s="94" t="s">
        <v>55196</v>
      </c>
      <c r="B9983" s="94" t="s">
        <v>1354</v>
      </c>
      <c r="C9983" s="94">
        <v>102191</v>
      </c>
      <c r="D9983" s="95" t="s">
        <v>1363</v>
      </c>
      <c r="E9983" t="s">
        <v>53825</v>
      </c>
    </row>
    <row r="9984" spans="1:5">
      <c r="A9984" s="94" t="s">
        <v>55196</v>
      </c>
      <c r="B9984" s="94" t="s">
        <v>1354</v>
      </c>
      <c r="C9984" s="94">
        <v>400282</v>
      </c>
      <c r="D9984" s="95" t="s">
        <v>1391</v>
      </c>
      <c r="E9984" t="s">
        <v>53825</v>
      </c>
    </row>
    <row r="9985" spans="1:5">
      <c r="A9985" s="94" t="s">
        <v>55196</v>
      </c>
      <c r="B9985" s="94" t="s">
        <v>541</v>
      </c>
      <c r="C9985" s="94">
        <v>100728</v>
      </c>
      <c r="D9985" s="95" t="s">
        <v>893</v>
      </c>
      <c r="E9985" t="s">
        <v>53803</v>
      </c>
    </row>
    <row r="9986" spans="1:5">
      <c r="A9986" s="94" t="s">
        <v>55196</v>
      </c>
      <c r="B9986" s="94" t="s">
        <v>1413</v>
      </c>
      <c r="C9986" s="94">
        <v>101477</v>
      </c>
      <c r="D9986" s="95" t="s">
        <v>1678</v>
      </c>
      <c r="E9986" t="s">
        <v>53838</v>
      </c>
    </row>
    <row r="9987" spans="1:5">
      <c r="A9987" s="94" t="s">
        <v>55196</v>
      </c>
      <c r="B9987" s="94" t="s">
        <v>2014</v>
      </c>
      <c r="C9987" s="94">
        <v>101955</v>
      </c>
      <c r="D9987" s="95" t="s">
        <v>2223</v>
      </c>
      <c r="E9987" t="s">
        <v>53860</v>
      </c>
    </row>
    <row r="9988" spans="1:5">
      <c r="A9988" s="94" t="s">
        <v>55196</v>
      </c>
      <c r="B9988" s="94" t="s">
        <v>541</v>
      </c>
      <c r="C9988" s="94">
        <v>100539</v>
      </c>
      <c r="D9988" s="95" t="s">
        <v>718</v>
      </c>
      <c r="E9988" t="s">
        <v>53789</v>
      </c>
    </row>
    <row r="9989" spans="1:5">
      <c r="A9989" s="94" t="s">
        <v>55196</v>
      </c>
      <c r="B9989" s="94" t="s">
        <v>209</v>
      </c>
      <c r="C9989" s="94">
        <v>100031</v>
      </c>
      <c r="D9989" s="95" t="s">
        <v>239</v>
      </c>
      <c r="E9989" t="s">
        <v>53757</v>
      </c>
    </row>
    <row r="9990" spans="1:5">
      <c r="A9990" s="94" t="s">
        <v>55196</v>
      </c>
      <c r="B9990" s="94" t="s">
        <v>1413</v>
      </c>
      <c r="C9990" s="94">
        <v>101507</v>
      </c>
      <c r="D9990" s="95" t="s">
        <v>1700</v>
      </c>
      <c r="E9990" t="s">
        <v>53839</v>
      </c>
    </row>
    <row r="9991" spans="1:5">
      <c r="A9991" s="94" t="s">
        <v>55196</v>
      </c>
      <c r="B9991" s="94" t="s">
        <v>145</v>
      </c>
      <c r="C9991" s="94">
        <v>102158</v>
      </c>
      <c r="D9991" s="95" t="s">
        <v>169</v>
      </c>
      <c r="E9991" t="s">
        <v>53754</v>
      </c>
    </row>
    <row r="9992" spans="1:5">
      <c r="A9992" s="94" t="s">
        <v>55196</v>
      </c>
      <c r="B9992" s="94" t="s">
        <v>541</v>
      </c>
      <c r="C9992" s="94">
        <v>100709</v>
      </c>
      <c r="D9992" s="95" t="s">
        <v>875</v>
      </c>
      <c r="E9992" t="s">
        <v>53802</v>
      </c>
    </row>
    <row r="9993" spans="1:5">
      <c r="A9993" s="94" t="s">
        <v>55196</v>
      </c>
      <c r="B9993" s="94" t="s">
        <v>541</v>
      </c>
      <c r="C9993" s="94">
        <v>100772</v>
      </c>
      <c r="D9993" s="95" t="s">
        <v>932</v>
      </c>
      <c r="E9993" t="s">
        <v>53806</v>
      </c>
    </row>
    <row r="9994" spans="1:5">
      <c r="A9994" s="94" t="s">
        <v>55196</v>
      </c>
      <c r="B9994" s="94" t="s">
        <v>2014</v>
      </c>
      <c r="C9994" s="94">
        <v>102071</v>
      </c>
      <c r="D9994" s="95" t="s">
        <v>2307</v>
      </c>
      <c r="E9994" t="s">
        <v>53863</v>
      </c>
    </row>
    <row r="9995" spans="1:5">
      <c r="A9995" s="94" t="s">
        <v>55196</v>
      </c>
      <c r="B9995" s="94" t="s">
        <v>1413</v>
      </c>
      <c r="C9995" s="94">
        <v>101602</v>
      </c>
      <c r="D9995" s="95" t="s">
        <v>1779</v>
      </c>
      <c r="E9995" t="s">
        <v>53842</v>
      </c>
    </row>
    <row r="9996" spans="1:5">
      <c r="A9996" s="94" t="s">
        <v>55196</v>
      </c>
      <c r="B9996" s="94" t="s">
        <v>2631</v>
      </c>
      <c r="C9996" s="94">
        <v>102300</v>
      </c>
      <c r="D9996" s="95" t="s">
        <v>2659</v>
      </c>
      <c r="E9996" t="s">
        <v>53868</v>
      </c>
    </row>
    <row r="9997" spans="1:5">
      <c r="A9997" s="94" t="s">
        <v>55196</v>
      </c>
      <c r="B9997" s="94" t="s">
        <v>1413</v>
      </c>
      <c r="C9997" s="94">
        <v>408671</v>
      </c>
      <c r="D9997" s="95" t="s">
        <v>1925</v>
      </c>
      <c r="E9997" t="s">
        <v>53846</v>
      </c>
    </row>
    <row r="9998" spans="1:5">
      <c r="A9998" s="94" t="s">
        <v>55196</v>
      </c>
      <c r="B9998" s="94" t="s">
        <v>2014</v>
      </c>
      <c r="C9998" s="94">
        <v>101786</v>
      </c>
      <c r="D9998" s="95" t="s">
        <v>2090</v>
      </c>
      <c r="E9998" t="s">
        <v>53852</v>
      </c>
    </row>
    <row r="9999" spans="1:5">
      <c r="A9999" s="94" t="s">
        <v>55196</v>
      </c>
      <c r="B9999" s="94" t="s">
        <v>1413</v>
      </c>
      <c r="C9999" s="94">
        <v>101645</v>
      </c>
      <c r="D9999" s="95" t="s">
        <v>1819</v>
      </c>
      <c r="E9999" t="s">
        <v>53844</v>
      </c>
    </row>
    <row r="10000" spans="1:5">
      <c r="A10000" s="94" t="s">
        <v>55196</v>
      </c>
      <c r="B10000" s="94" t="s">
        <v>2014</v>
      </c>
      <c r="C10000" s="94">
        <v>102064</v>
      </c>
      <c r="D10000" s="95" t="s">
        <v>2301</v>
      </c>
      <c r="E10000" t="s">
        <v>53863</v>
      </c>
    </row>
    <row r="10001" spans="1:5">
      <c r="A10001" s="94" t="s">
        <v>55196</v>
      </c>
      <c r="B10001" s="94" t="s">
        <v>1001</v>
      </c>
      <c r="C10001" s="94">
        <v>101066</v>
      </c>
      <c r="D10001" s="95" t="s">
        <v>1197</v>
      </c>
      <c r="E10001" t="s">
        <v>53820</v>
      </c>
    </row>
    <row r="10002" spans="1:5">
      <c r="A10002" s="94" t="s">
        <v>55196</v>
      </c>
      <c r="B10002" s="94" t="s">
        <v>2014</v>
      </c>
      <c r="C10002" s="94">
        <v>101926</v>
      </c>
      <c r="D10002" s="95" t="s">
        <v>2203</v>
      </c>
      <c r="E10002" t="s">
        <v>53858</v>
      </c>
    </row>
    <row r="10003" spans="1:5">
      <c r="A10003" s="94" t="s">
        <v>55196</v>
      </c>
      <c r="B10003" s="94" t="s">
        <v>2014</v>
      </c>
      <c r="C10003" s="94">
        <v>101798</v>
      </c>
      <c r="D10003" s="95" t="s">
        <v>2101</v>
      </c>
      <c r="E10003" t="s">
        <v>53853</v>
      </c>
    </row>
    <row r="10004" spans="1:5">
      <c r="A10004" s="94" t="s">
        <v>55196</v>
      </c>
      <c r="B10004" s="94" t="s">
        <v>1001</v>
      </c>
      <c r="C10004" s="94">
        <v>101124</v>
      </c>
      <c r="D10004" s="95" t="s">
        <v>1249</v>
      </c>
      <c r="E10004" t="s">
        <v>53824</v>
      </c>
    </row>
    <row r="10005" spans="1:5">
      <c r="A10005" s="94" t="s">
        <v>55196</v>
      </c>
      <c r="B10005" s="94" t="s">
        <v>145</v>
      </c>
      <c r="C10005" s="94">
        <v>102166</v>
      </c>
      <c r="D10005" s="95" t="s">
        <v>170</v>
      </c>
      <c r="E10005" t="s">
        <v>53754</v>
      </c>
    </row>
    <row r="10006" spans="1:5">
      <c r="A10006" s="94" t="s">
        <v>55196</v>
      </c>
      <c r="B10006" s="94" t="s">
        <v>1413</v>
      </c>
      <c r="C10006" s="94">
        <v>101566</v>
      </c>
      <c r="D10006" s="95" t="s">
        <v>1750</v>
      </c>
      <c r="E10006" t="s">
        <v>53841</v>
      </c>
    </row>
    <row r="10007" spans="1:5">
      <c r="A10007" s="94" t="s">
        <v>55196</v>
      </c>
      <c r="B10007" s="94" t="s">
        <v>2014</v>
      </c>
      <c r="C10007" s="94">
        <v>102138</v>
      </c>
      <c r="D10007" s="95" t="s">
        <v>2361</v>
      </c>
      <c r="E10007" t="s">
        <v>53865</v>
      </c>
    </row>
    <row r="10008" spans="1:5">
      <c r="A10008" s="94" t="s">
        <v>55196</v>
      </c>
      <c r="B10008" s="94" t="s">
        <v>1001</v>
      </c>
      <c r="C10008" s="94">
        <v>151001</v>
      </c>
      <c r="D10008" s="95" t="s">
        <v>1256</v>
      </c>
      <c r="E10008" t="s">
        <v>53822</v>
      </c>
    </row>
    <row r="10009" spans="1:5">
      <c r="A10009" s="94" t="s">
        <v>55196</v>
      </c>
      <c r="B10009" s="94" t="s">
        <v>2014</v>
      </c>
      <c r="C10009" s="94">
        <v>101894</v>
      </c>
      <c r="D10009" s="95" t="s">
        <v>2178</v>
      </c>
      <c r="E10009" t="s">
        <v>53857</v>
      </c>
    </row>
    <row r="10010" spans="1:5">
      <c r="A10010" s="94" t="s">
        <v>55196</v>
      </c>
      <c r="B10010" s="94" t="s">
        <v>1413</v>
      </c>
      <c r="C10010" s="94">
        <v>411567</v>
      </c>
      <c r="D10010" s="95" t="s">
        <v>1973</v>
      </c>
      <c r="E10010" t="s">
        <v>53831</v>
      </c>
    </row>
    <row r="10011" spans="1:5">
      <c r="A10011" s="94" t="s">
        <v>55196</v>
      </c>
      <c r="B10011" s="94" t="s">
        <v>541</v>
      </c>
      <c r="C10011" s="94">
        <v>100478</v>
      </c>
      <c r="D10011" s="95" t="s">
        <v>662</v>
      </c>
      <c r="E10011" t="s">
        <v>53785</v>
      </c>
    </row>
    <row r="10012" spans="1:5">
      <c r="A10012" s="94" t="s">
        <v>55196</v>
      </c>
      <c r="B10012" s="94" t="s">
        <v>2507</v>
      </c>
      <c r="C10012" s="94">
        <v>102245</v>
      </c>
      <c r="D10012" s="95" t="s">
        <v>2535</v>
      </c>
      <c r="E10012" t="s">
        <v>53866</v>
      </c>
    </row>
    <row r="10013" spans="1:5">
      <c r="A10013" s="94" t="s">
        <v>55196</v>
      </c>
      <c r="B10013" s="94" t="s">
        <v>1001</v>
      </c>
      <c r="C10013" s="94">
        <v>100864</v>
      </c>
      <c r="D10013" s="95" t="s">
        <v>1052</v>
      </c>
      <c r="E10013" t="s">
        <v>53810</v>
      </c>
    </row>
    <row r="10014" spans="1:5">
      <c r="A10014" s="94" t="s">
        <v>55196</v>
      </c>
      <c r="B10014" s="94" t="s">
        <v>2014</v>
      </c>
      <c r="C10014" s="94">
        <v>102065</v>
      </c>
      <c r="D10014" s="95" t="s">
        <v>2302</v>
      </c>
      <c r="E10014" t="s">
        <v>53863</v>
      </c>
    </row>
    <row r="10015" spans="1:5">
      <c r="A10015" s="94" t="s">
        <v>55196</v>
      </c>
      <c r="B10015" s="94" t="s">
        <v>209</v>
      </c>
      <c r="C10015" s="94">
        <v>100225</v>
      </c>
      <c r="D10015" s="95" t="s">
        <v>401</v>
      </c>
      <c r="E10015" t="s">
        <v>53770</v>
      </c>
    </row>
    <row r="10016" spans="1:5">
      <c r="A10016" s="94" t="s">
        <v>55196</v>
      </c>
      <c r="B10016" s="94" t="s">
        <v>1413</v>
      </c>
      <c r="C10016" s="94">
        <v>101482</v>
      </c>
      <c r="D10016" s="95" t="s">
        <v>1682</v>
      </c>
      <c r="E10016" t="s">
        <v>53839</v>
      </c>
    </row>
    <row r="10017" spans="1:5">
      <c r="A10017" s="94" t="s">
        <v>55196</v>
      </c>
      <c r="B10017" s="94" t="s">
        <v>541</v>
      </c>
      <c r="C10017" s="94">
        <v>500599</v>
      </c>
      <c r="D10017" s="95" t="s">
        <v>1000</v>
      </c>
      <c r="E10017" t="s">
        <v>53806</v>
      </c>
    </row>
    <row r="10018" spans="1:5">
      <c r="A10018" s="94" t="s">
        <v>55196</v>
      </c>
      <c r="B10018" s="94" t="s">
        <v>1001</v>
      </c>
      <c r="C10018" s="94">
        <v>500600</v>
      </c>
      <c r="D10018" s="95" t="s">
        <v>1349</v>
      </c>
      <c r="E10018" t="s">
        <v>53760</v>
      </c>
    </row>
    <row r="10019" spans="1:5">
      <c r="A10019" s="94" t="s">
        <v>55196</v>
      </c>
      <c r="B10019" s="94" t="s">
        <v>541</v>
      </c>
      <c r="C10019" s="94">
        <v>100340</v>
      </c>
      <c r="D10019" s="95" t="s">
        <v>557</v>
      </c>
      <c r="E10019" t="s">
        <v>53777</v>
      </c>
    </row>
    <row r="10020" spans="1:5">
      <c r="A10020" s="94" t="s">
        <v>55196</v>
      </c>
      <c r="B10020" s="94" t="s">
        <v>541</v>
      </c>
      <c r="C10020" s="94">
        <v>100355</v>
      </c>
      <c r="D10020" s="95" t="s">
        <v>571</v>
      </c>
      <c r="E10020" t="s">
        <v>53780</v>
      </c>
    </row>
    <row r="10021" spans="1:5">
      <c r="A10021" s="94" t="s">
        <v>55196</v>
      </c>
      <c r="B10021" s="94" t="s">
        <v>541</v>
      </c>
      <c r="C10021" s="94">
        <v>100356</v>
      </c>
      <c r="D10021" s="95" t="s">
        <v>572</v>
      </c>
      <c r="E10021" t="s">
        <v>53779</v>
      </c>
    </row>
    <row r="10022" spans="1:5">
      <c r="A10022" s="94" t="s">
        <v>55196</v>
      </c>
      <c r="B10022" s="94" t="s">
        <v>541</v>
      </c>
      <c r="C10022" s="94">
        <v>100357</v>
      </c>
      <c r="D10022" s="95" t="s">
        <v>573</v>
      </c>
      <c r="E10022" t="s">
        <v>53779</v>
      </c>
    </row>
    <row r="10023" spans="1:5">
      <c r="A10023" s="94" t="s">
        <v>55196</v>
      </c>
      <c r="B10023" s="94" t="s">
        <v>2014</v>
      </c>
      <c r="C10023" s="94">
        <v>412035</v>
      </c>
      <c r="D10023" s="95" t="s">
        <v>2455</v>
      </c>
      <c r="E10023" t="s">
        <v>53848</v>
      </c>
    </row>
    <row r="10024" spans="1:5">
      <c r="A10024" s="94" t="s">
        <v>55196</v>
      </c>
      <c r="B10024" s="94" t="s">
        <v>2581</v>
      </c>
      <c r="C10024" s="94">
        <v>411053</v>
      </c>
      <c r="D10024" s="95" t="s">
        <v>2623</v>
      </c>
      <c r="E10024" t="s">
        <v>53867</v>
      </c>
    </row>
    <row r="10025" spans="1:5">
      <c r="A10025" s="94" t="s">
        <v>55196</v>
      </c>
      <c r="B10025" s="94" t="s">
        <v>1001</v>
      </c>
      <c r="C10025" s="94">
        <v>101080</v>
      </c>
      <c r="D10025" s="95" t="s">
        <v>1209</v>
      </c>
      <c r="E10025" t="s">
        <v>53822</v>
      </c>
    </row>
    <row r="10026" spans="1:5">
      <c r="A10026" s="94" t="s">
        <v>55196</v>
      </c>
      <c r="B10026" s="94" t="s">
        <v>2507</v>
      </c>
      <c r="C10026" s="94">
        <v>102231</v>
      </c>
      <c r="D10026" s="95" t="s">
        <v>2523</v>
      </c>
      <c r="E10026" t="s">
        <v>53866</v>
      </c>
    </row>
    <row r="10027" spans="1:5">
      <c r="A10027" s="94" t="s">
        <v>55196</v>
      </c>
      <c r="B10027" s="94" t="s">
        <v>209</v>
      </c>
      <c r="C10027" s="94">
        <v>100243</v>
      </c>
      <c r="D10027" s="95" t="s">
        <v>419</v>
      </c>
      <c r="E10027" t="s">
        <v>53771</v>
      </c>
    </row>
    <row r="10028" spans="1:5">
      <c r="A10028" s="94" t="s">
        <v>55196</v>
      </c>
      <c r="B10028" s="94" t="s">
        <v>2014</v>
      </c>
      <c r="C10028" s="94">
        <v>408665</v>
      </c>
      <c r="D10028" s="95" t="s">
        <v>2425</v>
      </c>
      <c r="E10028" t="s">
        <v>53862</v>
      </c>
    </row>
    <row r="10029" spans="1:5">
      <c r="A10029" s="94" t="s">
        <v>55196</v>
      </c>
      <c r="B10029" s="94" t="s">
        <v>2014</v>
      </c>
      <c r="C10029" s="94">
        <v>101789</v>
      </c>
      <c r="D10029" s="95" t="s">
        <v>2092</v>
      </c>
      <c r="E10029" t="s">
        <v>53852</v>
      </c>
    </row>
    <row r="10030" spans="1:5">
      <c r="A10030" s="94" t="s">
        <v>55196</v>
      </c>
      <c r="B10030" s="94" t="s">
        <v>1001</v>
      </c>
      <c r="C10030" s="94">
        <v>101125</v>
      </c>
      <c r="D10030" s="95" t="s">
        <v>1250</v>
      </c>
      <c r="E10030" t="s">
        <v>53824</v>
      </c>
    </row>
    <row r="10031" spans="1:5">
      <c r="A10031" s="94" t="s">
        <v>55196</v>
      </c>
      <c r="B10031" s="94" t="s">
        <v>1413</v>
      </c>
      <c r="C10031" s="94">
        <v>411505</v>
      </c>
      <c r="D10031" s="95" t="s">
        <v>1929</v>
      </c>
      <c r="E10031" t="s">
        <v>53839</v>
      </c>
    </row>
    <row r="10032" spans="1:5">
      <c r="A10032" s="94" t="s">
        <v>55196</v>
      </c>
      <c r="B10032" s="94" t="s">
        <v>1413</v>
      </c>
      <c r="C10032" s="94">
        <v>400166</v>
      </c>
      <c r="D10032" s="95" t="s">
        <v>1901</v>
      </c>
      <c r="E10032" t="s">
        <v>53839</v>
      </c>
    </row>
    <row r="10033" spans="1:5">
      <c r="A10033" s="94" t="s">
        <v>55196</v>
      </c>
      <c r="B10033" s="94" t="s">
        <v>1413</v>
      </c>
      <c r="C10033" s="94">
        <v>101483</v>
      </c>
      <c r="D10033" s="95" t="s">
        <v>1683</v>
      </c>
      <c r="E10033" t="s">
        <v>53839</v>
      </c>
    </row>
    <row r="10034" spans="1:5">
      <c r="A10034" s="94" t="s">
        <v>55196</v>
      </c>
      <c r="B10034" s="94" t="s">
        <v>541</v>
      </c>
      <c r="C10034" s="94">
        <v>100673</v>
      </c>
      <c r="D10034" s="95" t="s">
        <v>840</v>
      </c>
      <c r="E10034" t="s">
        <v>53800</v>
      </c>
    </row>
    <row r="10035" spans="1:5">
      <c r="A10035" s="94" t="s">
        <v>55196</v>
      </c>
      <c r="B10035" s="94" t="s">
        <v>541</v>
      </c>
      <c r="C10035" s="94">
        <v>100376</v>
      </c>
      <c r="D10035" s="95" t="s">
        <v>592</v>
      </c>
      <c r="E10035" t="s">
        <v>53781</v>
      </c>
    </row>
    <row r="10036" spans="1:5">
      <c r="A10036" s="94" t="s">
        <v>55196</v>
      </c>
      <c r="B10036" s="94" t="s">
        <v>2581</v>
      </c>
      <c r="C10036" s="94">
        <v>500482</v>
      </c>
      <c r="D10036" s="95" t="s">
        <v>2626</v>
      </c>
      <c r="E10036" t="s">
        <v>53867</v>
      </c>
    </row>
    <row r="10037" spans="1:5">
      <c r="A10037" s="94" t="s">
        <v>55196</v>
      </c>
      <c r="B10037" s="94" t="s">
        <v>17</v>
      </c>
      <c r="C10037" s="94">
        <v>236001</v>
      </c>
      <c r="D10037" s="95" t="s">
        <v>39</v>
      </c>
      <c r="E10037" t="s">
        <v>53751</v>
      </c>
    </row>
    <row r="10038" spans="1:5">
      <c r="A10038" s="94" t="s">
        <v>55196</v>
      </c>
      <c r="B10038" s="94" t="s">
        <v>1413</v>
      </c>
      <c r="C10038" s="94">
        <v>101584</v>
      </c>
      <c r="D10038" s="95" t="s">
        <v>39</v>
      </c>
      <c r="E10038" t="s">
        <v>53842</v>
      </c>
    </row>
    <row r="10039" spans="1:5">
      <c r="A10039" s="94" t="s">
        <v>55196</v>
      </c>
      <c r="B10039" s="94" t="s">
        <v>2014</v>
      </c>
      <c r="C10039" s="94">
        <v>101773</v>
      </c>
      <c r="D10039" s="95" t="s">
        <v>39</v>
      </c>
      <c r="E10039" t="s">
        <v>53851</v>
      </c>
    </row>
    <row r="10040" spans="1:5">
      <c r="A10040" s="94" t="s">
        <v>55196</v>
      </c>
      <c r="B10040" s="94" t="s">
        <v>1413</v>
      </c>
      <c r="C10040" s="94">
        <v>101331</v>
      </c>
      <c r="D10040" s="95" t="s">
        <v>1556</v>
      </c>
      <c r="E10040" t="s">
        <v>53832</v>
      </c>
    </row>
    <row r="10041" spans="1:5">
      <c r="A10041" s="94" t="s">
        <v>55196</v>
      </c>
      <c r="B10041" s="94" t="s">
        <v>1001</v>
      </c>
      <c r="C10041" s="94">
        <v>100937</v>
      </c>
      <c r="D10041" s="95" t="s">
        <v>1115</v>
      </c>
      <c r="E10041" t="s">
        <v>53760</v>
      </c>
    </row>
    <row r="10042" spans="1:5">
      <c r="A10042" s="94" t="s">
        <v>55196</v>
      </c>
      <c r="B10042" s="94" t="s">
        <v>1001</v>
      </c>
      <c r="C10042" s="94">
        <v>100988</v>
      </c>
      <c r="D10042" s="95" t="s">
        <v>1154</v>
      </c>
      <c r="E10042" t="s">
        <v>53816</v>
      </c>
    </row>
    <row r="10043" spans="1:5">
      <c r="A10043" s="94" t="s">
        <v>55196</v>
      </c>
      <c r="B10043" s="94" t="s">
        <v>209</v>
      </c>
      <c r="C10043" s="94">
        <v>100279</v>
      </c>
      <c r="D10043" s="95" t="s">
        <v>451</v>
      </c>
      <c r="E10043" t="s">
        <v>53774</v>
      </c>
    </row>
    <row r="10044" spans="1:5">
      <c r="A10044" s="94" t="s">
        <v>55196</v>
      </c>
      <c r="B10044" s="94" t="s">
        <v>209</v>
      </c>
      <c r="C10044" s="94">
        <v>100314</v>
      </c>
      <c r="D10044" s="95" t="s">
        <v>451</v>
      </c>
      <c r="E10044" t="s">
        <v>53775</v>
      </c>
    </row>
    <row r="10045" spans="1:5">
      <c r="A10045" s="94" t="s">
        <v>55196</v>
      </c>
      <c r="B10045" s="94" t="s">
        <v>2014</v>
      </c>
      <c r="C10045" s="94">
        <v>102121</v>
      </c>
      <c r="D10045" s="95" t="s">
        <v>451</v>
      </c>
      <c r="E10045" t="s">
        <v>53865</v>
      </c>
    </row>
    <row r="10046" spans="1:5">
      <c r="A10046" s="94" t="s">
        <v>55196</v>
      </c>
      <c r="B10046" s="94" t="s">
        <v>1001</v>
      </c>
      <c r="C10046" s="94">
        <v>500356</v>
      </c>
      <c r="D10046" s="95" t="s">
        <v>1338</v>
      </c>
      <c r="E10046" t="s">
        <v>53819</v>
      </c>
    </row>
    <row r="10047" spans="1:5">
      <c r="A10047" s="94" t="s">
        <v>55196</v>
      </c>
      <c r="B10047" s="94" t="s">
        <v>541</v>
      </c>
      <c r="C10047" s="94">
        <v>100411</v>
      </c>
      <c r="D10047" s="95" t="s">
        <v>626</v>
      </c>
      <c r="E10047" t="s">
        <v>53783</v>
      </c>
    </row>
    <row r="10048" spans="1:5">
      <c r="A10048" s="94" t="s">
        <v>55196</v>
      </c>
      <c r="B10048" s="94" t="s">
        <v>2014</v>
      </c>
      <c r="C10048" s="94">
        <v>101799</v>
      </c>
      <c r="D10048" s="95" t="s">
        <v>2102</v>
      </c>
      <c r="E10048" t="s">
        <v>53853</v>
      </c>
    </row>
    <row r="10049" spans="1:5">
      <c r="A10049" s="94" t="s">
        <v>55196</v>
      </c>
      <c r="B10049" s="94" t="s">
        <v>2014</v>
      </c>
      <c r="C10049" s="94">
        <v>101927</v>
      </c>
      <c r="D10049" s="95" t="s">
        <v>2204</v>
      </c>
      <c r="E10049" t="s">
        <v>53858</v>
      </c>
    </row>
    <row r="10050" spans="1:5">
      <c r="A10050" s="94" t="s">
        <v>55196</v>
      </c>
      <c r="B10050" s="94" t="s">
        <v>541</v>
      </c>
      <c r="C10050" s="94">
        <v>100479</v>
      </c>
      <c r="D10050" s="95" t="s">
        <v>663</v>
      </c>
      <c r="E10050" t="s">
        <v>53785</v>
      </c>
    </row>
    <row r="10051" spans="1:5">
      <c r="A10051" s="94" t="s">
        <v>55196</v>
      </c>
      <c r="B10051" s="94" t="s">
        <v>1001</v>
      </c>
      <c r="C10051" s="94">
        <v>500357</v>
      </c>
      <c r="D10051" s="95" t="s">
        <v>1339</v>
      </c>
      <c r="E10051" t="s">
        <v>53814</v>
      </c>
    </row>
    <row r="10052" spans="1:5">
      <c r="A10052" s="94" t="s">
        <v>55196</v>
      </c>
      <c r="B10052" s="94" t="s">
        <v>541</v>
      </c>
      <c r="C10052" s="94">
        <v>410510</v>
      </c>
      <c r="D10052" s="95" t="s">
        <v>976</v>
      </c>
      <c r="E10052" t="s">
        <v>53788</v>
      </c>
    </row>
    <row r="10053" spans="1:5">
      <c r="A10053" s="94" t="s">
        <v>55196</v>
      </c>
      <c r="B10053" s="94" t="s">
        <v>2014</v>
      </c>
      <c r="C10053" s="94">
        <v>400193</v>
      </c>
      <c r="D10053" s="95" t="s">
        <v>2380</v>
      </c>
      <c r="E10053" t="s">
        <v>53848</v>
      </c>
    </row>
    <row r="10054" spans="1:5">
      <c r="A10054" s="94" t="s">
        <v>55196</v>
      </c>
      <c r="B10054" s="94" t="s">
        <v>541</v>
      </c>
      <c r="C10054" s="94">
        <v>410522</v>
      </c>
      <c r="D10054" s="95" t="s">
        <v>985</v>
      </c>
      <c r="E10054" t="s">
        <v>53802</v>
      </c>
    </row>
    <row r="10055" spans="1:5">
      <c r="A10055" s="94" t="s">
        <v>55196</v>
      </c>
      <c r="B10055" s="94" t="s">
        <v>145</v>
      </c>
      <c r="C10055" s="94">
        <v>400264</v>
      </c>
      <c r="D10055" s="95" t="s">
        <v>171</v>
      </c>
      <c r="E10055" t="s">
        <v>53754</v>
      </c>
    </row>
    <row r="10056" spans="1:5">
      <c r="A10056" s="94" t="s">
        <v>55196</v>
      </c>
      <c r="B10056" s="94" t="s">
        <v>1413</v>
      </c>
      <c r="C10056" s="94">
        <v>400183</v>
      </c>
      <c r="D10056" s="95" t="s">
        <v>1915</v>
      </c>
      <c r="E10056" t="s">
        <v>53844</v>
      </c>
    </row>
    <row r="10057" spans="1:5">
      <c r="A10057" s="94" t="s">
        <v>55196</v>
      </c>
      <c r="B10057" s="94" t="s">
        <v>67</v>
      </c>
      <c r="C10057" s="94">
        <v>410015</v>
      </c>
      <c r="D10057" s="95" t="s">
        <v>100</v>
      </c>
      <c r="E10057" t="s">
        <v>53752</v>
      </c>
    </row>
    <row r="10058" spans="1:5">
      <c r="A10058" s="94" t="s">
        <v>55196</v>
      </c>
      <c r="B10058" s="94" t="s">
        <v>2014</v>
      </c>
      <c r="C10058" s="94">
        <v>400221</v>
      </c>
      <c r="D10058" s="95" t="s">
        <v>2401</v>
      </c>
      <c r="E10058" t="s">
        <v>53857</v>
      </c>
    </row>
    <row r="10059" spans="1:5">
      <c r="A10059" s="94" t="s">
        <v>55196</v>
      </c>
      <c r="B10059" s="94" t="s">
        <v>1413</v>
      </c>
      <c r="C10059" s="94">
        <v>500615</v>
      </c>
      <c r="D10059" s="95" t="s">
        <v>2005</v>
      </c>
      <c r="E10059" t="s">
        <v>53833</v>
      </c>
    </row>
    <row r="10060" spans="1:5">
      <c r="A10060" s="94" t="s">
        <v>55196</v>
      </c>
      <c r="B10060" s="94" t="s">
        <v>1001</v>
      </c>
      <c r="C10060" s="94">
        <v>101126</v>
      </c>
      <c r="D10060" s="95" t="s">
        <v>1251</v>
      </c>
      <c r="E10060" t="s">
        <v>53824</v>
      </c>
    </row>
    <row r="10061" spans="1:5">
      <c r="A10061" s="94" t="s">
        <v>55196</v>
      </c>
      <c r="B10061" s="94" t="s">
        <v>2014</v>
      </c>
      <c r="C10061" s="94">
        <v>101936</v>
      </c>
      <c r="D10061" s="95" t="s">
        <v>2212</v>
      </c>
      <c r="E10061" t="s">
        <v>53859</v>
      </c>
    </row>
    <row r="10062" spans="1:5">
      <c r="A10062" s="94" t="s">
        <v>55196</v>
      </c>
      <c r="B10062" s="94" t="s">
        <v>1413</v>
      </c>
      <c r="C10062" s="94">
        <v>101542</v>
      </c>
      <c r="D10062" s="95" t="s">
        <v>1728</v>
      </c>
      <c r="E10062" t="s">
        <v>53841</v>
      </c>
    </row>
    <row r="10063" spans="1:5">
      <c r="A10063" s="94" t="s">
        <v>55196</v>
      </c>
      <c r="B10063" s="94" t="s">
        <v>1413</v>
      </c>
      <c r="C10063" s="94">
        <v>101543</v>
      </c>
      <c r="D10063" s="95" t="s">
        <v>1729</v>
      </c>
      <c r="E10063" t="s">
        <v>53841</v>
      </c>
    </row>
    <row r="10064" spans="1:5">
      <c r="A10064" s="94" t="s">
        <v>55196</v>
      </c>
      <c r="B10064" s="94" t="s">
        <v>1413</v>
      </c>
      <c r="C10064" s="94">
        <v>101544</v>
      </c>
      <c r="D10064" s="95" t="s">
        <v>1730</v>
      </c>
      <c r="E10064" t="s">
        <v>53841</v>
      </c>
    </row>
    <row r="10065" spans="1:5">
      <c r="A10065" s="94" t="s">
        <v>55196</v>
      </c>
      <c r="B10065" s="94" t="s">
        <v>2014</v>
      </c>
      <c r="C10065" s="94">
        <v>101956</v>
      </c>
      <c r="D10065" s="95" t="s">
        <v>2224</v>
      </c>
      <c r="E10065" t="s">
        <v>53860</v>
      </c>
    </row>
    <row r="10066" spans="1:5">
      <c r="A10066" s="94" t="s">
        <v>55196</v>
      </c>
      <c r="B10066" s="94" t="s">
        <v>145</v>
      </c>
      <c r="C10066" s="94">
        <v>102176</v>
      </c>
      <c r="D10066" s="95" t="s">
        <v>172</v>
      </c>
      <c r="E10066" t="s">
        <v>53754</v>
      </c>
    </row>
    <row r="10067" spans="1:5">
      <c r="A10067" s="94" t="s">
        <v>55196</v>
      </c>
      <c r="B10067" s="94" t="s">
        <v>1413</v>
      </c>
      <c r="C10067" s="94">
        <v>101317</v>
      </c>
      <c r="D10067" s="95" t="s">
        <v>172</v>
      </c>
      <c r="E10067" t="s">
        <v>53832</v>
      </c>
    </row>
    <row r="10068" spans="1:5">
      <c r="A10068" s="94" t="s">
        <v>55196</v>
      </c>
      <c r="B10068" s="94" t="s">
        <v>2014</v>
      </c>
      <c r="C10068" s="94">
        <v>102140</v>
      </c>
      <c r="D10068" s="95" t="s">
        <v>172</v>
      </c>
      <c r="E10068" t="s">
        <v>53865</v>
      </c>
    </row>
    <row r="10069" spans="1:5">
      <c r="A10069" s="94" t="s">
        <v>55196</v>
      </c>
      <c r="B10069" s="94" t="s">
        <v>541</v>
      </c>
      <c r="C10069" s="94">
        <v>100754</v>
      </c>
      <c r="D10069" s="95" t="s">
        <v>917</v>
      </c>
      <c r="E10069" t="s">
        <v>53805</v>
      </c>
    </row>
    <row r="10070" spans="1:5">
      <c r="A10070" s="94" t="s">
        <v>55196</v>
      </c>
      <c r="B10070" s="94" t="s">
        <v>1413</v>
      </c>
      <c r="C10070" s="94">
        <v>101434</v>
      </c>
      <c r="D10070" s="95" t="s">
        <v>1639</v>
      </c>
      <c r="E10070" t="s">
        <v>53835</v>
      </c>
    </row>
    <row r="10071" spans="1:5">
      <c r="A10071" s="94" t="s">
        <v>55196</v>
      </c>
      <c r="B10071" s="94" t="s">
        <v>2014</v>
      </c>
      <c r="C10071" s="94">
        <v>101928</v>
      </c>
      <c r="D10071" s="95" t="s">
        <v>2205</v>
      </c>
      <c r="E10071" t="s">
        <v>53858</v>
      </c>
    </row>
    <row r="10072" spans="1:5">
      <c r="A10072" s="94" t="s">
        <v>55196</v>
      </c>
      <c r="B10072" s="94" t="s">
        <v>2014</v>
      </c>
      <c r="C10072" s="94">
        <v>101929</v>
      </c>
      <c r="D10072" s="95" t="s">
        <v>2206</v>
      </c>
      <c r="E10072" t="s">
        <v>53858</v>
      </c>
    </row>
    <row r="10073" spans="1:5">
      <c r="A10073" s="94" t="s">
        <v>55196</v>
      </c>
      <c r="B10073" s="94" t="s">
        <v>1001</v>
      </c>
      <c r="C10073" s="94">
        <v>101053</v>
      </c>
      <c r="D10073" s="95" t="s">
        <v>1186</v>
      </c>
      <c r="E10073" t="s">
        <v>53819</v>
      </c>
    </row>
    <row r="10074" spans="1:5">
      <c r="A10074" s="94" t="s">
        <v>55196</v>
      </c>
      <c r="B10074" s="94" t="s">
        <v>1001</v>
      </c>
      <c r="C10074" s="94">
        <v>400075</v>
      </c>
      <c r="D10074" s="95" t="s">
        <v>1272</v>
      </c>
      <c r="E10074" t="s">
        <v>53809</v>
      </c>
    </row>
    <row r="10075" spans="1:5">
      <c r="A10075" s="94" t="s">
        <v>55196</v>
      </c>
      <c r="B10075" s="94" t="s">
        <v>1001</v>
      </c>
      <c r="C10075" s="94">
        <v>400112</v>
      </c>
      <c r="D10075" s="95" t="s">
        <v>1290</v>
      </c>
      <c r="E10075" t="s">
        <v>53820</v>
      </c>
    </row>
    <row r="10076" spans="1:5">
      <c r="A10076" s="94" t="s">
        <v>55196</v>
      </c>
      <c r="B10076" s="94" t="s">
        <v>1413</v>
      </c>
      <c r="C10076" s="94">
        <v>411540</v>
      </c>
      <c r="D10076" s="95" t="s">
        <v>1953</v>
      </c>
      <c r="E10076" t="s">
        <v>53835</v>
      </c>
    </row>
    <row r="10077" spans="1:5">
      <c r="A10077" s="94" t="s">
        <v>55196</v>
      </c>
      <c r="B10077" s="94" t="s">
        <v>1001</v>
      </c>
      <c r="C10077" s="94">
        <v>100978</v>
      </c>
      <c r="D10077" s="95" t="s">
        <v>1148</v>
      </c>
      <c r="E10077" t="s">
        <v>53816</v>
      </c>
    </row>
    <row r="10078" spans="1:5">
      <c r="A10078" s="94" t="s">
        <v>55196</v>
      </c>
      <c r="B10078" s="94" t="s">
        <v>1001</v>
      </c>
      <c r="C10078" s="94">
        <v>100870</v>
      </c>
      <c r="D10078" s="95" t="s">
        <v>1057</v>
      </c>
      <c r="E10078" t="s">
        <v>53810</v>
      </c>
    </row>
    <row r="10079" spans="1:5">
      <c r="A10079" s="94" t="s">
        <v>55196</v>
      </c>
      <c r="B10079" s="94" t="s">
        <v>1413</v>
      </c>
      <c r="C10079" s="94">
        <v>101239</v>
      </c>
      <c r="D10079" s="95" t="s">
        <v>1476</v>
      </c>
      <c r="E10079" t="s">
        <v>53829</v>
      </c>
    </row>
    <row r="10080" spans="1:5">
      <c r="A10080" s="94" t="s">
        <v>55196</v>
      </c>
      <c r="B10080" s="94" t="s">
        <v>541</v>
      </c>
      <c r="C10080" s="94">
        <v>100692</v>
      </c>
      <c r="D10080" s="95" t="s">
        <v>858</v>
      </c>
      <c r="E10080" t="s">
        <v>53801</v>
      </c>
    </row>
    <row r="10081" spans="1:5">
      <c r="A10081" s="94" t="s">
        <v>55196</v>
      </c>
      <c r="B10081" s="94" t="s">
        <v>541</v>
      </c>
      <c r="C10081" s="94">
        <v>100391</v>
      </c>
      <c r="D10081" s="95" t="s">
        <v>606</v>
      </c>
      <c r="E10081" t="s">
        <v>53760</v>
      </c>
    </row>
    <row r="10082" spans="1:5">
      <c r="A10082" s="94" t="s">
        <v>55196</v>
      </c>
      <c r="B10082" s="94" t="s">
        <v>1001</v>
      </c>
      <c r="C10082" s="94">
        <v>101067</v>
      </c>
      <c r="D10082" s="95" t="s">
        <v>1198</v>
      </c>
      <c r="E10082" t="s">
        <v>53820</v>
      </c>
    </row>
    <row r="10083" spans="1:5">
      <c r="A10083" s="94" t="s">
        <v>55196</v>
      </c>
      <c r="B10083" s="94" t="s">
        <v>209</v>
      </c>
      <c r="C10083" s="94">
        <v>100315</v>
      </c>
      <c r="D10083" s="95" t="s">
        <v>481</v>
      </c>
      <c r="E10083" t="s">
        <v>53775</v>
      </c>
    </row>
    <row r="10084" spans="1:5">
      <c r="A10084" s="94" t="s">
        <v>55196</v>
      </c>
      <c r="B10084" s="94" t="s">
        <v>541</v>
      </c>
      <c r="C10084" s="94">
        <v>100755</v>
      </c>
      <c r="D10084" s="95" t="s">
        <v>481</v>
      </c>
      <c r="E10084" t="s">
        <v>53805</v>
      </c>
    </row>
    <row r="10085" spans="1:5">
      <c r="A10085" s="94" t="s">
        <v>55196</v>
      </c>
      <c r="B10085" s="94" t="s">
        <v>2014</v>
      </c>
      <c r="C10085" s="94">
        <v>102088</v>
      </c>
      <c r="D10085" s="94" t="s">
        <v>2322</v>
      </c>
      <c r="E10085" t="s">
        <v>53864</v>
      </c>
    </row>
    <row r="10086" spans="1:5">
      <c r="A10086" s="94" t="s">
        <v>55196</v>
      </c>
      <c r="B10086" s="94" t="s">
        <v>145</v>
      </c>
      <c r="C10086" s="94">
        <v>102150</v>
      </c>
      <c r="D10086" s="95" t="s">
        <v>173</v>
      </c>
      <c r="E10086" t="s">
        <v>53754</v>
      </c>
    </row>
    <row r="10087" spans="1:5">
      <c r="A10087" s="94" t="s">
        <v>55196</v>
      </c>
      <c r="B10087" s="94" t="s">
        <v>17</v>
      </c>
      <c r="C10087" s="94">
        <v>101181</v>
      </c>
      <c r="D10087" s="95" t="s">
        <v>40</v>
      </c>
      <c r="E10087" t="s">
        <v>53751</v>
      </c>
    </row>
    <row r="10088" spans="1:5">
      <c r="A10088" s="94" t="s">
        <v>55196</v>
      </c>
      <c r="B10088" s="94" t="s">
        <v>541</v>
      </c>
      <c r="C10088" s="94">
        <v>100574</v>
      </c>
      <c r="D10088" s="95" t="s">
        <v>750</v>
      </c>
      <c r="E10088" t="s">
        <v>53792</v>
      </c>
    </row>
    <row r="10089" spans="1:5">
      <c r="A10089" s="94" t="s">
        <v>55196</v>
      </c>
      <c r="B10089" s="94" t="s">
        <v>1413</v>
      </c>
      <c r="C10089" s="94">
        <v>101355</v>
      </c>
      <c r="D10089" s="95" t="s">
        <v>1576</v>
      </c>
      <c r="E10089" t="s">
        <v>53833</v>
      </c>
    </row>
    <row r="10090" spans="1:5">
      <c r="A10090" s="94" t="s">
        <v>55196</v>
      </c>
      <c r="B10090" s="94" t="s">
        <v>1413</v>
      </c>
      <c r="C10090" s="94">
        <v>101356</v>
      </c>
      <c r="D10090" s="95" t="s">
        <v>1577</v>
      </c>
      <c r="E10090" t="s">
        <v>53833</v>
      </c>
    </row>
    <row r="10091" spans="1:5">
      <c r="A10091" s="94" t="s">
        <v>55196</v>
      </c>
      <c r="B10091" s="94" t="s">
        <v>1413</v>
      </c>
      <c r="C10091" s="94">
        <v>101357</v>
      </c>
      <c r="D10091" s="95" t="s">
        <v>1578</v>
      </c>
      <c r="E10091" t="s">
        <v>53833</v>
      </c>
    </row>
    <row r="10092" spans="1:5">
      <c r="A10092" s="94" t="s">
        <v>55196</v>
      </c>
      <c r="B10092" s="94" t="s">
        <v>2014</v>
      </c>
      <c r="C10092" s="94">
        <v>500386</v>
      </c>
      <c r="D10092" s="95" t="s">
        <v>2501</v>
      </c>
      <c r="E10092" t="s">
        <v>53861</v>
      </c>
    </row>
    <row r="10093" spans="1:5">
      <c r="A10093" s="94" t="s">
        <v>55196</v>
      </c>
      <c r="B10093" s="94" t="s">
        <v>1413</v>
      </c>
      <c r="C10093" s="94">
        <v>101435</v>
      </c>
      <c r="D10093" s="95" t="s">
        <v>1640</v>
      </c>
      <c r="E10093" t="s">
        <v>53835</v>
      </c>
    </row>
    <row r="10094" spans="1:5">
      <c r="A10094" s="94" t="s">
        <v>55196</v>
      </c>
      <c r="B10094" s="94" t="s">
        <v>1001</v>
      </c>
      <c r="C10094" s="94">
        <v>100952</v>
      </c>
      <c r="D10094" s="95" t="s">
        <v>1127</v>
      </c>
      <c r="E10094" t="s">
        <v>53815</v>
      </c>
    </row>
    <row r="10095" spans="1:5">
      <c r="A10095" s="94" t="s">
        <v>55196</v>
      </c>
      <c r="B10095" s="94" t="s">
        <v>2014</v>
      </c>
      <c r="C10095" s="94">
        <v>400240</v>
      </c>
      <c r="D10095" s="95" t="s">
        <v>2415</v>
      </c>
      <c r="E10095" t="s">
        <v>53863</v>
      </c>
    </row>
    <row r="10096" spans="1:5">
      <c r="A10096" s="94" t="s">
        <v>55196</v>
      </c>
      <c r="B10096" s="94" t="s">
        <v>541</v>
      </c>
      <c r="C10096" s="94">
        <v>100392</v>
      </c>
      <c r="D10096" s="95" t="s">
        <v>607</v>
      </c>
      <c r="E10096" t="s">
        <v>53760</v>
      </c>
    </row>
    <row r="10097" spans="1:5">
      <c r="A10097" s="94" t="s">
        <v>55196</v>
      </c>
      <c r="B10097" s="94" t="s">
        <v>1413</v>
      </c>
      <c r="C10097" s="94">
        <v>101358</v>
      </c>
      <c r="D10097" s="95" t="s">
        <v>1579</v>
      </c>
      <c r="E10097" t="s">
        <v>53833</v>
      </c>
    </row>
    <row r="10098" spans="1:5">
      <c r="A10098" s="94" t="s">
        <v>55196</v>
      </c>
      <c r="B10098" s="94" t="s">
        <v>1413</v>
      </c>
      <c r="C10098" s="94">
        <v>101522</v>
      </c>
      <c r="D10098" s="95" t="s">
        <v>1711</v>
      </c>
      <c r="E10098" t="s">
        <v>53840</v>
      </c>
    </row>
    <row r="10099" spans="1:5">
      <c r="A10099" s="94" t="s">
        <v>55196</v>
      </c>
      <c r="B10099" s="94" t="s">
        <v>2014</v>
      </c>
      <c r="C10099" s="94">
        <v>101836</v>
      </c>
      <c r="D10099" s="95" t="s">
        <v>1711</v>
      </c>
      <c r="E10099" t="s">
        <v>53855</v>
      </c>
    </row>
    <row r="10100" spans="1:5">
      <c r="A10100" s="94" t="s">
        <v>55196</v>
      </c>
      <c r="B10100" s="94" t="s">
        <v>2014</v>
      </c>
      <c r="C10100" s="94">
        <v>102107</v>
      </c>
      <c r="D10100" s="95" t="s">
        <v>2336</v>
      </c>
      <c r="E10100" t="s">
        <v>53864</v>
      </c>
    </row>
    <row r="10101" spans="1:5">
      <c r="A10101" s="94" t="s">
        <v>55196</v>
      </c>
      <c r="B10101" s="94" t="s">
        <v>2014</v>
      </c>
      <c r="C10101" s="94">
        <v>102108</v>
      </c>
      <c r="D10101" s="95" t="s">
        <v>2337</v>
      </c>
      <c r="E10101" t="s">
        <v>53864</v>
      </c>
    </row>
    <row r="10102" spans="1:5">
      <c r="A10102" s="94" t="s">
        <v>55196</v>
      </c>
      <c r="B10102" s="94" t="s">
        <v>1413</v>
      </c>
      <c r="C10102" s="94">
        <v>101545</v>
      </c>
      <c r="D10102" s="95" t="s">
        <v>1731</v>
      </c>
      <c r="E10102" t="s">
        <v>53841</v>
      </c>
    </row>
    <row r="10103" spans="1:5">
      <c r="A10103" s="94" t="s">
        <v>55196</v>
      </c>
      <c r="B10103" s="94" t="s">
        <v>541</v>
      </c>
      <c r="C10103" s="94">
        <v>500596</v>
      </c>
      <c r="D10103" s="95" t="s">
        <v>997</v>
      </c>
      <c r="E10103" t="s">
        <v>53788</v>
      </c>
    </row>
    <row r="10104" spans="1:5">
      <c r="A10104" s="94" t="s">
        <v>55196</v>
      </c>
      <c r="B10104" s="94" t="s">
        <v>541</v>
      </c>
      <c r="C10104" s="94">
        <v>100729</v>
      </c>
      <c r="D10104" s="95" t="s">
        <v>894</v>
      </c>
      <c r="E10104" t="s">
        <v>53803</v>
      </c>
    </row>
    <row r="10105" spans="1:5">
      <c r="A10105" s="94" t="s">
        <v>55196</v>
      </c>
      <c r="B10105" s="94" t="s">
        <v>1413</v>
      </c>
      <c r="C10105" s="94">
        <v>101621</v>
      </c>
      <c r="D10105" s="95" t="s">
        <v>1797</v>
      </c>
      <c r="E10105" t="s">
        <v>53843</v>
      </c>
    </row>
    <row r="10106" spans="1:5">
      <c r="A10106" s="94" t="s">
        <v>55196</v>
      </c>
      <c r="B10106" s="94" t="s">
        <v>2631</v>
      </c>
      <c r="C10106" s="94">
        <v>414011</v>
      </c>
      <c r="D10106" s="95" t="s">
        <v>2682</v>
      </c>
      <c r="E10106" t="s">
        <v>53868</v>
      </c>
    </row>
    <row r="10107" spans="1:5">
      <c r="A10107" s="94" t="s">
        <v>55196</v>
      </c>
      <c r="B10107" s="94" t="s">
        <v>209</v>
      </c>
      <c r="C10107" s="94">
        <v>100169</v>
      </c>
      <c r="D10107" s="95" t="s">
        <v>350</v>
      </c>
      <c r="E10107" t="s">
        <v>53767</v>
      </c>
    </row>
    <row r="10108" spans="1:5">
      <c r="A10108" s="94" t="s">
        <v>55196</v>
      </c>
      <c r="B10108" s="94" t="s">
        <v>1001</v>
      </c>
      <c r="C10108" s="94">
        <v>100897</v>
      </c>
      <c r="D10108" s="95" t="s">
        <v>1083</v>
      </c>
      <c r="E10108" t="s">
        <v>53812</v>
      </c>
    </row>
    <row r="10109" spans="1:5">
      <c r="A10109" s="94" t="s">
        <v>55196</v>
      </c>
      <c r="B10109" s="94" t="s">
        <v>1001</v>
      </c>
      <c r="C10109" s="94">
        <v>500797</v>
      </c>
      <c r="D10109" s="95" t="s">
        <v>1351</v>
      </c>
      <c r="E10109" t="s">
        <v>53812</v>
      </c>
    </row>
    <row r="10110" spans="1:5">
      <c r="A10110" s="94" t="s">
        <v>55196</v>
      </c>
      <c r="B10110" s="94" t="s">
        <v>209</v>
      </c>
      <c r="C10110" s="94">
        <v>100170</v>
      </c>
      <c r="D10110" s="95" t="s">
        <v>351</v>
      </c>
      <c r="E10110" t="s">
        <v>53767</v>
      </c>
    </row>
    <row r="10111" spans="1:5">
      <c r="A10111" s="94" t="s">
        <v>55196</v>
      </c>
      <c r="B10111" s="94" t="s">
        <v>2631</v>
      </c>
      <c r="C10111" s="94">
        <v>400318</v>
      </c>
      <c r="D10111" s="95" t="s">
        <v>2669</v>
      </c>
      <c r="E10111" t="s">
        <v>53868</v>
      </c>
    </row>
    <row r="10112" spans="1:5">
      <c r="A10112" s="94" t="s">
        <v>55196</v>
      </c>
      <c r="B10112" s="94" t="s">
        <v>2631</v>
      </c>
      <c r="C10112" s="94">
        <v>414004</v>
      </c>
      <c r="D10112" s="95" t="s">
        <v>2677</v>
      </c>
      <c r="E10112" t="s">
        <v>53868</v>
      </c>
    </row>
    <row r="10113" spans="1:5">
      <c r="A10113" s="94" t="s">
        <v>55196</v>
      </c>
      <c r="B10113" s="94" t="s">
        <v>145</v>
      </c>
      <c r="C10113" s="94">
        <v>400254</v>
      </c>
      <c r="D10113" s="95" t="s">
        <v>174</v>
      </c>
      <c r="E10113" t="s">
        <v>53754</v>
      </c>
    </row>
    <row r="10114" spans="1:5">
      <c r="A10114" s="94" t="s">
        <v>55196</v>
      </c>
      <c r="B10114" s="94" t="s">
        <v>1001</v>
      </c>
      <c r="C10114" s="94">
        <v>100899</v>
      </c>
      <c r="D10114" s="95" t="s">
        <v>1084</v>
      </c>
      <c r="E10114" t="s">
        <v>53812</v>
      </c>
    </row>
    <row r="10115" spans="1:5">
      <c r="A10115" s="94" t="s">
        <v>55196</v>
      </c>
      <c r="B10115" s="94" t="s">
        <v>209</v>
      </c>
      <c r="C10115" s="94">
        <v>150020</v>
      </c>
      <c r="D10115" s="95" t="s">
        <v>506</v>
      </c>
      <c r="E10115" t="s">
        <v>53770</v>
      </c>
    </row>
    <row r="10116" spans="1:5">
      <c r="A10116" s="94" t="s">
        <v>55196</v>
      </c>
      <c r="B10116" s="94" t="s">
        <v>2014</v>
      </c>
      <c r="C10116" s="94">
        <v>101855</v>
      </c>
      <c r="D10116" s="95" t="s">
        <v>2143</v>
      </c>
      <c r="E10116" t="s">
        <v>53856</v>
      </c>
    </row>
    <row r="10117" spans="1:5">
      <c r="A10117" s="94" t="s">
        <v>55196</v>
      </c>
      <c r="B10117" s="94" t="s">
        <v>209</v>
      </c>
      <c r="C10117" s="94">
        <v>100280</v>
      </c>
      <c r="D10117" s="95" t="s">
        <v>452</v>
      </c>
      <c r="E10117" t="s">
        <v>53774</v>
      </c>
    </row>
    <row r="10118" spans="1:5">
      <c r="A10118" s="94" t="s">
        <v>55196</v>
      </c>
      <c r="B10118" s="94" t="s">
        <v>541</v>
      </c>
      <c r="C10118" s="94">
        <v>100499</v>
      </c>
      <c r="D10118" s="95" t="s">
        <v>682</v>
      </c>
      <c r="E10118" t="s">
        <v>53787</v>
      </c>
    </row>
    <row r="10119" spans="1:5">
      <c r="A10119" s="94" t="s">
        <v>55196</v>
      </c>
      <c r="B10119" s="94" t="s">
        <v>2014</v>
      </c>
      <c r="C10119" s="94">
        <v>101822</v>
      </c>
      <c r="D10119" s="95" t="s">
        <v>2120</v>
      </c>
      <c r="E10119" t="s">
        <v>53854</v>
      </c>
    </row>
    <row r="10120" spans="1:5">
      <c r="A10120" s="94" t="s">
        <v>55196</v>
      </c>
      <c r="B10120" s="94" t="s">
        <v>17</v>
      </c>
      <c r="C10120" s="94">
        <v>101182</v>
      </c>
      <c r="D10120" s="95" t="s">
        <v>41</v>
      </c>
      <c r="E10120" t="s">
        <v>53751</v>
      </c>
    </row>
    <row r="10121" spans="1:5">
      <c r="A10121" s="94" t="s">
        <v>55196</v>
      </c>
      <c r="B10121" s="94" t="s">
        <v>2507</v>
      </c>
      <c r="C10121" s="94">
        <v>102246</v>
      </c>
      <c r="D10121" s="95" t="s">
        <v>2536</v>
      </c>
      <c r="E10121" t="s">
        <v>53866</v>
      </c>
    </row>
    <row r="10122" spans="1:5">
      <c r="A10122" s="94" t="s">
        <v>55196</v>
      </c>
      <c r="B10122" s="94" t="s">
        <v>209</v>
      </c>
      <c r="C10122" s="94">
        <v>150014</v>
      </c>
      <c r="D10122" s="95" t="s">
        <v>501</v>
      </c>
      <c r="E10122" t="s">
        <v>53775</v>
      </c>
    </row>
    <row r="10123" spans="1:5">
      <c r="A10123" s="94" t="s">
        <v>55196</v>
      </c>
      <c r="B10123" s="94" t="s">
        <v>1001</v>
      </c>
      <c r="C10123" s="94">
        <v>100849</v>
      </c>
      <c r="D10123" s="95" t="s">
        <v>1040</v>
      </c>
      <c r="E10123" t="s">
        <v>53809</v>
      </c>
    </row>
    <row r="10124" spans="1:5">
      <c r="A10124" s="94" t="s">
        <v>55196</v>
      </c>
      <c r="B10124" s="94" t="s">
        <v>2014</v>
      </c>
      <c r="C10124" s="94">
        <v>101910</v>
      </c>
      <c r="D10124" s="95" t="s">
        <v>2188</v>
      </c>
      <c r="E10124" t="s">
        <v>53858</v>
      </c>
    </row>
    <row r="10125" spans="1:5">
      <c r="A10125" s="94" t="s">
        <v>55196</v>
      </c>
      <c r="B10125" s="94" t="s">
        <v>541</v>
      </c>
      <c r="C10125" s="94">
        <v>500346</v>
      </c>
      <c r="D10125" s="95" t="s">
        <v>992</v>
      </c>
      <c r="E10125" t="s">
        <v>53796</v>
      </c>
    </row>
    <row r="10126" spans="1:5">
      <c r="A10126" s="94" t="s">
        <v>55196</v>
      </c>
      <c r="B10126" s="94" t="s">
        <v>541</v>
      </c>
      <c r="C10126" s="94">
        <v>100575</v>
      </c>
      <c r="D10126" s="95" t="s">
        <v>751</v>
      </c>
      <c r="E10126" t="s">
        <v>53790</v>
      </c>
    </row>
    <row r="10127" spans="1:5">
      <c r="A10127" s="94" t="s">
        <v>55196</v>
      </c>
      <c r="B10127" s="94" t="s">
        <v>1413</v>
      </c>
      <c r="C10127" s="94">
        <v>101523</v>
      </c>
      <c r="D10127" s="95" t="s">
        <v>1712</v>
      </c>
      <c r="E10127" t="s">
        <v>53840</v>
      </c>
    </row>
    <row r="10128" spans="1:5">
      <c r="A10128" s="94" t="s">
        <v>55196</v>
      </c>
      <c r="B10128" s="94" t="s">
        <v>2014</v>
      </c>
      <c r="C10128" s="94">
        <v>101734</v>
      </c>
      <c r="D10128" s="95" t="s">
        <v>2051</v>
      </c>
      <c r="E10128" t="s">
        <v>53849</v>
      </c>
    </row>
    <row r="10129" spans="1:5">
      <c r="A10129" s="94" t="s">
        <v>55196</v>
      </c>
      <c r="B10129" s="94" t="s">
        <v>209</v>
      </c>
      <c r="C10129" s="94">
        <v>150021</v>
      </c>
      <c r="D10129" s="95" t="s">
        <v>507</v>
      </c>
      <c r="E10129" t="s">
        <v>53763</v>
      </c>
    </row>
    <row r="10130" spans="1:5">
      <c r="A10130" s="94" t="s">
        <v>55196</v>
      </c>
      <c r="B10130" s="94" t="s">
        <v>1413</v>
      </c>
      <c r="C10130" s="94">
        <v>500365</v>
      </c>
      <c r="D10130" s="95" t="s">
        <v>1982</v>
      </c>
      <c r="E10130" t="s">
        <v>53841</v>
      </c>
    </row>
    <row r="10131" spans="1:5">
      <c r="A10131" s="94" t="s">
        <v>55196</v>
      </c>
      <c r="B10131" s="94" t="s">
        <v>2014</v>
      </c>
      <c r="C10131" s="94">
        <v>102122</v>
      </c>
      <c r="D10131" s="95" t="s">
        <v>2346</v>
      </c>
      <c r="E10131" t="s">
        <v>53865</v>
      </c>
    </row>
    <row r="10132" spans="1:5">
      <c r="A10132" s="94" t="s">
        <v>55196</v>
      </c>
      <c r="B10132" s="94" t="s">
        <v>209</v>
      </c>
      <c r="C10132" s="94">
        <v>150002</v>
      </c>
      <c r="D10132" s="95" t="s">
        <v>491</v>
      </c>
      <c r="E10132" t="s">
        <v>53757</v>
      </c>
    </row>
    <row r="10133" spans="1:5">
      <c r="A10133" s="94" t="s">
        <v>55196</v>
      </c>
      <c r="B10133" s="94" t="s">
        <v>209</v>
      </c>
      <c r="C10133" s="94">
        <v>100032</v>
      </c>
      <c r="D10133" s="95" t="s">
        <v>240</v>
      </c>
      <c r="E10133" t="s">
        <v>53757</v>
      </c>
    </row>
    <row r="10134" spans="1:5">
      <c r="A10134" s="94" t="s">
        <v>55196</v>
      </c>
      <c r="B10134" s="94" t="s">
        <v>209</v>
      </c>
      <c r="C10134" s="94">
        <v>100151</v>
      </c>
      <c r="D10134" s="95" t="s">
        <v>333</v>
      </c>
      <c r="E10134" t="s">
        <v>53765</v>
      </c>
    </row>
    <row r="10135" spans="1:5">
      <c r="A10135" s="94" t="s">
        <v>55196</v>
      </c>
      <c r="B10135" s="94" t="s">
        <v>1413</v>
      </c>
      <c r="C10135" s="94">
        <v>101452</v>
      </c>
      <c r="D10135" s="95" t="s">
        <v>1656</v>
      </c>
      <c r="E10135" t="s">
        <v>53836</v>
      </c>
    </row>
    <row r="10136" spans="1:5">
      <c r="A10136" s="94" t="s">
        <v>55196</v>
      </c>
      <c r="B10136" s="94" t="s">
        <v>1001</v>
      </c>
      <c r="C10136" s="94">
        <v>100827</v>
      </c>
      <c r="D10136" s="95" t="s">
        <v>1023</v>
      </c>
      <c r="E10136" t="s">
        <v>53808</v>
      </c>
    </row>
    <row r="10137" spans="1:5">
      <c r="A10137" s="94" t="s">
        <v>55196</v>
      </c>
      <c r="B10137" s="94" t="s">
        <v>1413</v>
      </c>
      <c r="C10137" s="94">
        <v>101240</v>
      </c>
      <c r="D10137" s="95" t="s">
        <v>1477</v>
      </c>
      <c r="E10137" t="s">
        <v>53829</v>
      </c>
    </row>
    <row r="10138" spans="1:5">
      <c r="A10138" s="94" t="s">
        <v>55196</v>
      </c>
      <c r="B10138" s="94" t="s">
        <v>1413</v>
      </c>
      <c r="C10138" s="94">
        <v>101436</v>
      </c>
      <c r="D10138" s="95" t="s">
        <v>1641</v>
      </c>
      <c r="E10138" t="s">
        <v>53835</v>
      </c>
    </row>
    <row r="10139" spans="1:5">
      <c r="A10139" s="94" t="s">
        <v>55196</v>
      </c>
      <c r="B10139" s="94" t="s">
        <v>1413</v>
      </c>
      <c r="C10139" s="94">
        <v>101142</v>
      </c>
      <c r="D10139" s="95" t="s">
        <v>1423</v>
      </c>
      <c r="E10139" t="s">
        <v>53826</v>
      </c>
    </row>
    <row r="10140" spans="1:5">
      <c r="A10140" s="94" t="s">
        <v>55196</v>
      </c>
      <c r="B10140" s="94" t="s">
        <v>1413</v>
      </c>
      <c r="C10140" s="94">
        <v>101448</v>
      </c>
      <c r="D10140" s="95" t="s">
        <v>1652</v>
      </c>
      <c r="E10140" t="s">
        <v>53836</v>
      </c>
    </row>
    <row r="10141" spans="1:5">
      <c r="A10141" s="94" t="s">
        <v>55196</v>
      </c>
      <c r="B10141" s="94" t="s">
        <v>1413</v>
      </c>
      <c r="C10141" s="94">
        <v>101212</v>
      </c>
      <c r="D10141" s="95" t="s">
        <v>1452</v>
      </c>
      <c r="E10141" t="s">
        <v>53828</v>
      </c>
    </row>
    <row r="10142" spans="1:5">
      <c r="A10142" s="94" t="s">
        <v>55196</v>
      </c>
      <c r="B10142" s="94" t="s">
        <v>1001</v>
      </c>
      <c r="C10142" s="94">
        <v>100805</v>
      </c>
      <c r="D10142" s="95" t="s">
        <v>1004</v>
      </c>
      <c r="E10142" t="s">
        <v>53807</v>
      </c>
    </row>
    <row r="10143" spans="1:5">
      <c r="A10143" s="94" t="s">
        <v>55196</v>
      </c>
      <c r="B10143" s="94" t="s">
        <v>1413</v>
      </c>
      <c r="C10143" s="94">
        <v>101213</v>
      </c>
      <c r="D10143" s="95" t="s">
        <v>1453</v>
      </c>
      <c r="E10143" t="s">
        <v>53828</v>
      </c>
    </row>
    <row r="10144" spans="1:5">
      <c r="A10144" s="94" t="s">
        <v>55196</v>
      </c>
      <c r="B10144" s="94" t="s">
        <v>541</v>
      </c>
      <c r="C10144" s="94">
        <v>100393</v>
      </c>
      <c r="D10144" s="95" t="s">
        <v>608</v>
      </c>
      <c r="E10144" t="s">
        <v>53760</v>
      </c>
    </row>
    <row r="10145" spans="1:5">
      <c r="A10145" s="94" t="s">
        <v>55196</v>
      </c>
      <c r="B10145" s="94" t="s">
        <v>1413</v>
      </c>
      <c r="C10145" s="94">
        <v>101603</v>
      </c>
      <c r="D10145" s="95" t="s">
        <v>1780</v>
      </c>
      <c r="E10145" t="s">
        <v>53842</v>
      </c>
    </row>
    <row r="10146" spans="1:5">
      <c r="A10146" s="94" t="s">
        <v>55196</v>
      </c>
      <c r="B10146" s="94" t="s">
        <v>541</v>
      </c>
      <c r="C10146" s="94">
        <v>100500</v>
      </c>
      <c r="D10146" s="95" t="s">
        <v>683</v>
      </c>
      <c r="E10146" t="s">
        <v>53787</v>
      </c>
    </row>
    <row r="10147" spans="1:5">
      <c r="A10147" s="94" t="s">
        <v>55196</v>
      </c>
      <c r="B10147" s="94" t="s">
        <v>1413</v>
      </c>
      <c r="C10147" s="94">
        <v>101664</v>
      </c>
      <c r="D10147" s="95" t="s">
        <v>1836</v>
      </c>
      <c r="E10147" t="s">
        <v>53845</v>
      </c>
    </row>
    <row r="10148" spans="1:5">
      <c r="A10148" s="94" t="s">
        <v>55196</v>
      </c>
      <c r="B10148" s="94" t="s">
        <v>209</v>
      </c>
      <c r="C10148" s="94">
        <v>100069</v>
      </c>
      <c r="D10148" s="95" t="s">
        <v>277</v>
      </c>
      <c r="E10148" t="s">
        <v>53759</v>
      </c>
    </row>
    <row r="10149" spans="1:5">
      <c r="A10149" s="94" t="s">
        <v>55196</v>
      </c>
      <c r="B10149" s="94" t="s">
        <v>2014</v>
      </c>
      <c r="C10149" s="94">
        <v>500376</v>
      </c>
      <c r="D10149" s="95" t="s">
        <v>2491</v>
      </c>
      <c r="E10149" t="s">
        <v>53847</v>
      </c>
    </row>
    <row r="10150" spans="1:5">
      <c r="A10150" s="94" t="s">
        <v>55196</v>
      </c>
      <c r="B10150" s="94" t="s">
        <v>1413</v>
      </c>
      <c r="C10150" s="94">
        <v>101275</v>
      </c>
      <c r="D10150" s="95" t="s">
        <v>1507</v>
      </c>
      <c r="E10150" t="s">
        <v>53831</v>
      </c>
    </row>
    <row r="10151" spans="1:5">
      <c r="A10151" s="94" t="s">
        <v>55196</v>
      </c>
      <c r="B10151" s="94" t="s">
        <v>2014</v>
      </c>
      <c r="C10151" s="94">
        <v>101823</v>
      </c>
      <c r="D10151" s="95" t="s">
        <v>2121</v>
      </c>
      <c r="E10151" t="s">
        <v>53854</v>
      </c>
    </row>
    <row r="10152" spans="1:5">
      <c r="A10152" s="94" t="s">
        <v>55196</v>
      </c>
      <c r="B10152" s="94" t="s">
        <v>2014</v>
      </c>
      <c r="C10152" s="94">
        <v>101937</v>
      </c>
      <c r="D10152" s="95" t="s">
        <v>2121</v>
      </c>
      <c r="E10152" t="s">
        <v>53859</v>
      </c>
    </row>
    <row r="10153" spans="1:5">
      <c r="A10153" s="94" t="s">
        <v>55196</v>
      </c>
      <c r="B10153" s="94" t="s">
        <v>2688</v>
      </c>
      <c r="C10153" s="94">
        <v>400787</v>
      </c>
      <c r="D10153" s="95" t="s">
        <v>2711</v>
      </c>
      <c r="E10153" t="s">
        <v>53869</v>
      </c>
    </row>
    <row r="10154" spans="1:5">
      <c r="A10154" s="94" t="s">
        <v>55196</v>
      </c>
      <c r="B10154" s="94" t="s">
        <v>209</v>
      </c>
      <c r="C10154" s="94">
        <v>100005</v>
      </c>
      <c r="D10154" s="95" t="s">
        <v>214</v>
      </c>
      <c r="E10154" t="s">
        <v>53756</v>
      </c>
    </row>
    <row r="10155" spans="1:5">
      <c r="A10155" s="94" t="s">
        <v>55196</v>
      </c>
      <c r="B10155" s="94" t="s">
        <v>209</v>
      </c>
      <c r="C10155" s="94">
        <v>100203</v>
      </c>
      <c r="D10155" s="95" t="s">
        <v>380</v>
      </c>
      <c r="E10155" t="s">
        <v>53769</v>
      </c>
    </row>
    <row r="10156" spans="1:5">
      <c r="A10156" s="94" t="s">
        <v>55196</v>
      </c>
      <c r="B10156" s="94" t="s">
        <v>541</v>
      </c>
      <c r="C10156" s="94">
        <v>100576</v>
      </c>
      <c r="D10156" s="95" t="s">
        <v>752</v>
      </c>
      <c r="E10156" t="s">
        <v>53792</v>
      </c>
    </row>
    <row r="10157" spans="1:5">
      <c r="A10157" s="94" t="s">
        <v>55196</v>
      </c>
      <c r="B10157" s="94" t="s">
        <v>209</v>
      </c>
      <c r="C10157" s="94">
        <v>100033</v>
      </c>
      <c r="D10157" s="95" t="s">
        <v>241</v>
      </c>
      <c r="E10157" t="s">
        <v>53757</v>
      </c>
    </row>
    <row r="10158" spans="1:5">
      <c r="A10158" s="94" t="s">
        <v>55196</v>
      </c>
      <c r="B10158" s="94" t="s">
        <v>209</v>
      </c>
      <c r="C10158" s="94">
        <v>100316</v>
      </c>
      <c r="D10158" s="95" t="s">
        <v>482</v>
      </c>
      <c r="E10158" t="s">
        <v>53775</v>
      </c>
    </row>
    <row r="10159" spans="1:5">
      <c r="A10159" s="94" t="s">
        <v>55196</v>
      </c>
      <c r="B10159" s="94" t="s">
        <v>2014</v>
      </c>
      <c r="C10159" s="94">
        <v>102072</v>
      </c>
      <c r="D10159" s="95" t="s">
        <v>2308</v>
      </c>
      <c r="E10159" t="s">
        <v>53863</v>
      </c>
    </row>
    <row r="10160" spans="1:5">
      <c r="A10160" s="94" t="s">
        <v>55196</v>
      </c>
      <c r="B10160" s="94" t="s">
        <v>1413</v>
      </c>
      <c r="C10160" s="94">
        <v>101524</v>
      </c>
      <c r="D10160" s="95" t="s">
        <v>1713</v>
      </c>
      <c r="E10160" t="s">
        <v>53840</v>
      </c>
    </row>
    <row r="10161" spans="1:5">
      <c r="A10161" s="94" t="s">
        <v>55196</v>
      </c>
      <c r="B10161" s="94" t="s">
        <v>209</v>
      </c>
      <c r="C10161" s="94">
        <v>100114</v>
      </c>
      <c r="D10161" s="95" t="s">
        <v>297</v>
      </c>
      <c r="E10161" t="s">
        <v>53762</v>
      </c>
    </row>
    <row r="10162" spans="1:5">
      <c r="A10162" s="94" t="s">
        <v>55196</v>
      </c>
      <c r="B10162" s="94" t="s">
        <v>67</v>
      </c>
      <c r="C10162" s="94">
        <v>100079</v>
      </c>
      <c r="D10162" s="95" t="s">
        <v>72</v>
      </c>
      <c r="E10162" t="s">
        <v>53752</v>
      </c>
    </row>
    <row r="10163" spans="1:5">
      <c r="A10163" s="94" t="s">
        <v>55196</v>
      </c>
      <c r="B10163" s="94" t="s">
        <v>1413</v>
      </c>
      <c r="C10163" s="94">
        <v>101377</v>
      </c>
      <c r="D10163" s="95" t="s">
        <v>1592</v>
      </c>
      <c r="E10163" t="s">
        <v>53834</v>
      </c>
    </row>
    <row r="10164" spans="1:5">
      <c r="A10164" s="94" t="s">
        <v>55196</v>
      </c>
      <c r="B10164" s="94" t="s">
        <v>17</v>
      </c>
      <c r="C10164" s="94">
        <v>101183</v>
      </c>
      <c r="D10164" s="95" t="s">
        <v>42</v>
      </c>
      <c r="E10164" t="s">
        <v>53751</v>
      </c>
    </row>
    <row r="10165" spans="1:5">
      <c r="A10165" s="94" t="s">
        <v>55196</v>
      </c>
      <c r="B10165" s="94" t="s">
        <v>1413</v>
      </c>
      <c r="C10165" s="94">
        <v>101257</v>
      </c>
      <c r="D10165" s="95" t="s">
        <v>42</v>
      </c>
      <c r="E10165" t="s">
        <v>53830</v>
      </c>
    </row>
    <row r="10166" spans="1:5">
      <c r="A10166" s="94" t="s">
        <v>55196</v>
      </c>
      <c r="B10166" s="94" t="s">
        <v>1413</v>
      </c>
      <c r="C10166" s="94">
        <v>101484</v>
      </c>
      <c r="D10166" s="95" t="s">
        <v>42</v>
      </c>
      <c r="E10166" t="s">
        <v>53839</v>
      </c>
    </row>
    <row r="10167" spans="1:5">
      <c r="A10167" s="94" t="s">
        <v>55196</v>
      </c>
      <c r="B10167" s="94" t="s">
        <v>541</v>
      </c>
      <c r="C10167" s="94">
        <v>100501</v>
      </c>
      <c r="D10167" s="95" t="s">
        <v>684</v>
      </c>
      <c r="E10167" t="s">
        <v>53787</v>
      </c>
    </row>
    <row r="10168" spans="1:5">
      <c r="A10168" s="94" t="s">
        <v>55196</v>
      </c>
      <c r="B10168" s="94" t="s">
        <v>541</v>
      </c>
      <c r="C10168" s="94">
        <v>100502</v>
      </c>
      <c r="D10168" s="95" t="s">
        <v>685</v>
      </c>
      <c r="E10168" t="s">
        <v>53787</v>
      </c>
    </row>
    <row r="10169" spans="1:5">
      <c r="A10169" s="94" t="s">
        <v>55196</v>
      </c>
      <c r="B10169" s="94" t="s">
        <v>2507</v>
      </c>
      <c r="C10169" s="94">
        <v>102260</v>
      </c>
      <c r="D10169" s="95" t="s">
        <v>2549</v>
      </c>
      <c r="E10169" t="s">
        <v>53866</v>
      </c>
    </row>
    <row r="10170" spans="1:5">
      <c r="A10170" s="94" t="s">
        <v>55196</v>
      </c>
      <c r="B10170" s="94" t="s">
        <v>1413</v>
      </c>
      <c r="C10170" s="94">
        <v>101378</v>
      </c>
      <c r="D10170" s="95" t="s">
        <v>1593</v>
      </c>
      <c r="E10170" t="s">
        <v>53834</v>
      </c>
    </row>
    <row r="10171" spans="1:5">
      <c r="A10171" s="94" t="s">
        <v>55196</v>
      </c>
      <c r="B10171" s="94" t="s">
        <v>1413</v>
      </c>
      <c r="C10171" s="94">
        <v>101276</v>
      </c>
      <c r="D10171" s="95" t="s">
        <v>1508</v>
      </c>
      <c r="E10171" t="s">
        <v>53831</v>
      </c>
    </row>
    <row r="10172" spans="1:5">
      <c r="A10172" s="94" t="s">
        <v>55196</v>
      </c>
      <c r="B10172" s="94" t="s">
        <v>67</v>
      </c>
      <c r="C10172" s="94">
        <v>100080</v>
      </c>
      <c r="D10172" s="95" t="s">
        <v>73</v>
      </c>
      <c r="E10172" t="s">
        <v>53752</v>
      </c>
    </row>
    <row r="10173" spans="1:5">
      <c r="A10173" s="94" t="s">
        <v>55196</v>
      </c>
      <c r="B10173" s="94" t="s">
        <v>1413</v>
      </c>
      <c r="C10173" s="94">
        <v>151512</v>
      </c>
      <c r="D10173" s="95" t="s">
        <v>1868</v>
      </c>
      <c r="E10173" t="s">
        <v>53835</v>
      </c>
    </row>
    <row r="10174" spans="1:5">
      <c r="A10174" s="94" t="s">
        <v>55196</v>
      </c>
      <c r="B10174" s="94" t="s">
        <v>2014</v>
      </c>
      <c r="C10174" s="94">
        <v>101824</v>
      </c>
      <c r="D10174" s="95" t="s">
        <v>1868</v>
      </c>
      <c r="E10174" t="s">
        <v>53854</v>
      </c>
    </row>
    <row r="10175" spans="1:5">
      <c r="A10175" s="94" t="s">
        <v>55196</v>
      </c>
      <c r="B10175" s="94" t="s">
        <v>1413</v>
      </c>
      <c r="C10175" s="94">
        <v>101604</v>
      </c>
      <c r="D10175" s="95" t="s">
        <v>1781</v>
      </c>
      <c r="E10175" t="s">
        <v>53842</v>
      </c>
    </row>
    <row r="10176" spans="1:5">
      <c r="A10176" s="94" t="s">
        <v>55196</v>
      </c>
      <c r="B10176" s="94" t="s">
        <v>2507</v>
      </c>
      <c r="C10176" s="94">
        <v>102232</v>
      </c>
      <c r="D10176" s="95" t="s">
        <v>2524</v>
      </c>
      <c r="E10176" t="s">
        <v>53866</v>
      </c>
    </row>
    <row r="10177" spans="1:5">
      <c r="A10177" s="94" t="s">
        <v>55196</v>
      </c>
      <c r="B10177" s="94" t="s">
        <v>1413</v>
      </c>
      <c r="C10177" s="94">
        <v>101450</v>
      </c>
      <c r="D10177" s="95" t="s">
        <v>1654</v>
      </c>
      <c r="E10177" t="s">
        <v>53836</v>
      </c>
    </row>
    <row r="10178" spans="1:5">
      <c r="A10178" s="94" t="s">
        <v>55196</v>
      </c>
      <c r="B10178" s="94" t="s">
        <v>209</v>
      </c>
      <c r="C10178" s="94">
        <v>150007</v>
      </c>
      <c r="D10178" s="95" t="s">
        <v>495</v>
      </c>
      <c r="E10178" t="s">
        <v>53767</v>
      </c>
    </row>
    <row r="10179" spans="1:5">
      <c r="A10179" s="94" t="s">
        <v>55196</v>
      </c>
      <c r="B10179" s="94" t="s">
        <v>209</v>
      </c>
      <c r="C10179" s="94">
        <v>500345</v>
      </c>
      <c r="D10179" s="95" t="s">
        <v>536</v>
      </c>
      <c r="E10179" t="s">
        <v>53768</v>
      </c>
    </row>
    <row r="10180" spans="1:5">
      <c r="A10180" s="94" t="s">
        <v>55196</v>
      </c>
      <c r="B10180" s="94" t="s">
        <v>541</v>
      </c>
      <c r="C10180" s="94">
        <v>100601</v>
      </c>
      <c r="D10180" s="95" t="s">
        <v>776</v>
      </c>
      <c r="E10180" t="s">
        <v>53794</v>
      </c>
    </row>
    <row r="10181" spans="1:5">
      <c r="A10181" s="94" t="s">
        <v>55196</v>
      </c>
      <c r="B10181" s="94" t="s">
        <v>209</v>
      </c>
      <c r="C10181" s="94">
        <v>100317</v>
      </c>
      <c r="D10181" s="95" t="s">
        <v>483</v>
      </c>
      <c r="E10181" t="s">
        <v>53775</v>
      </c>
    </row>
    <row r="10182" spans="1:5">
      <c r="A10182" s="94" t="s">
        <v>55196</v>
      </c>
      <c r="B10182" s="94" t="s">
        <v>1413</v>
      </c>
      <c r="C10182" s="94">
        <v>101633</v>
      </c>
      <c r="D10182" s="95" t="s">
        <v>1807</v>
      </c>
      <c r="E10182" t="s">
        <v>53844</v>
      </c>
    </row>
    <row r="10183" spans="1:5">
      <c r="A10183" s="94" t="s">
        <v>55196</v>
      </c>
      <c r="B10183" s="94" t="s">
        <v>2014</v>
      </c>
      <c r="C10183" s="94">
        <v>101856</v>
      </c>
      <c r="D10183" s="95" t="s">
        <v>2144</v>
      </c>
      <c r="E10183" t="s">
        <v>53856</v>
      </c>
    </row>
    <row r="10184" spans="1:5">
      <c r="A10184" s="94" t="s">
        <v>55196</v>
      </c>
      <c r="B10184" s="94" t="s">
        <v>1413</v>
      </c>
      <c r="C10184" s="94">
        <v>400172</v>
      </c>
      <c r="D10184" s="94" t="s">
        <v>1905</v>
      </c>
      <c r="E10184" t="s">
        <v>53841</v>
      </c>
    </row>
    <row r="10185" spans="1:5">
      <c r="A10185" s="94" t="s">
        <v>55196</v>
      </c>
      <c r="B10185" s="94" t="s">
        <v>1413</v>
      </c>
      <c r="C10185" s="94">
        <v>400173</v>
      </c>
      <c r="D10185" s="95" t="s">
        <v>1906</v>
      </c>
      <c r="E10185" t="s">
        <v>53841</v>
      </c>
    </row>
    <row r="10186" spans="1:5">
      <c r="A10186" s="94" t="s">
        <v>55196</v>
      </c>
      <c r="B10186" s="94" t="s">
        <v>1413</v>
      </c>
      <c r="C10186" s="94">
        <v>400174</v>
      </c>
      <c r="D10186" s="95" t="s">
        <v>1907</v>
      </c>
      <c r="E10186" t="s">
        <v>53841</v>
      </c>
    </row>
    <row r="10187" spans="1:5">
      <c r="A10187" s="94" t="s">
        <v>55196</v>
      </c>
      <c r="B10187" s="94" t="s">
        <v>1413</v>
      </c>
      <c r="C10187" s="94">
        <v>101546</v>
      </c>
      <c r="D10187" s="95" t="s">
        <v>1732</v>
      </c>
      <c r="E10187" t="s">
        <v>53841</v>
      </c>
    </row>
    <row r="10188" spans="1:5">
      <c r="A10188" s="94" t="s">
        <v>55196</v>
      </c>
      <c r="B10188" s="94" t="s">
        <v>1413</v>
      </c>
      <c r="C10188" s="94">
        <v>500616</v>
      </c>
      <c r="D10188" s="94" t="s">
        <v>2006</v>
      </c>
      <c r="E10188" t="s">
        <v>53839</v>
      </c>
    </row>
    <row r="10189" spans="1:5">
      <c r="A10189" s="94" t="s">
        <v>55196</v>
      </c>
      <c r="B10189" s="94" t="s">
        <v>541</v>
      </c>
      <c r="C10189" s="94">
        <v>100480</v>
      </c>
      <c r="D10189" s="95" t="s">
        <v>664</v>
      </c>
      <c r="E10189" t="s">
        <v>53785</v>
      </c>
    </row>
    <row r="10190" spans="1:5">
      <c r="A10190" s="94" t="s">
        <v>55196</v>
      </c>
      <c r="B10190" s="94" t="s">
        <v>1413</v>
      </c>
      <c r="C10190" s="94">
        <v>101685</v>
      </c>
      <c r="D10190" s="95" t="s">
        <v>1852</v>
      </c>
      <c r="E10190" t="s">
        <v>53846</v>
      </c>
    </row>
    <row r="10191" spans="1:5">
      <c r="A10191" s="94" t="s">
        <v>55196</v>
      </c>
      <c r="B10191" s="94" t="s">
        <v>1413</v>
      </c>
      <c r="C10191" s="94">
        <v>101686</v>
      </c>
      <c r="D10191" s="95" t="s">
        <v>1853</v>
      </c>
      <c r="E10191" t="s">
        <v>53846</v>
      </c>
    </row>
    <row r="10192" spans="1:5">
      <c r="A10192" s="94" t="s">
        <v>55196</v>
      </c>
      <c r="B10192" s="94" t="s">
        <v>1001</v>
      </c>
      <c r="C10192" s="94">
        <v>101108</v>
      </c>
      <c r="D10192" s="95" t="s">
        <v>1234</v>
      </c>
      <c r="E10192" t="s">
        <v>53823</v>
      </c>
    </row>
    <row r="10193" spans="1:5">
      <c r="A10193" s="94" t="s">
        <v>55196</v>
      </c>
      <c r="B10193" s="94" t="s">
        <v>2014</v>
      </c>
      <c r="C10193" s="94">
        <v>101989</v>
      </c>
      <c r="D10193" s="95" t="s">
        <v>2247</v>
      </c>
      <c r="E10193" t="s">
        <v>53772</v>
      </c>
    </row>
    <row r="10194" spans="1:5">
      <c r="A10194" s="94" t="s">
        <v>55196</v>
      </c>
      <c r="B10194" s="94" t="s">
        <v>541</v>
      </c>
      <c r="C10194" s="94">
        <v>100481</v>
      </c>
      <c r="D10194" s="95" t="s">
        <v>665</v>
      </c>
      <c r="E10194" t="s">
        <v>53786</v>
      </c>
    </row>
    <row r="10195" spans="1:5">
      <c r="A10195" s="94" t="s">
        <v>55196</v>
      </c>
      <c r="B10195" s="94" t="s">
        <v>17</v>
      </c>
      <c r="C10195" s="94">
        <v>101184</v>
      </c>
      <c r="D10195" s="95" t="s">
        <v>43</v>
      </c>
      <c r="E10195" t="s">
        <v>53751</v>
      </c>
    </row>
    <row r="10196" spans="1:5">
      <c r="A10196" s="94" t="s">
        <v>55196</v>
      </c>
      <c r="B10196" s="94" t="s">
        <v>2014</v>
      </c>
      <c r="C10196" s="94">
        <v>101990</v>
      </c>
      <c r="D10196" s="94" t="s">
        <v>2248</v>
      </c>
      <c r="E10196" t="s">
        <v>53772</v>
      </c>
    </row>
    <row r="10197" spans="1:5">
      <c r="A10197" s="94" t="s">
        <v>55196</v>
      </c>
      <c r="B10197" s="94" t="s">
        <v>1413</v>
      </c>
      <c r="C10197" s="94">
        <v>101277</v>
      </c>
      <c r="D10197" s="95" t="s">
        <v>1509</v>
      </c>
      <c r="E10197" t="s">
        <v>53831</v>
      </c>
    </row>
    <row r="10198" spans="1:5">
      <c r="A10198" s="94" t="s">
        <v>55196</v>
      </c>
      <c r="B10198" s="94" t="s">
        <v>1413</v>
      </c>
      <c r="C10198" s="94">
        <v>101568</v>
      </c>
      <c r="D10198" s="95" t="s">
        <v>1751</v>
      </c>
      <c r="E10198" t="s">
        <v>53841</v>
      </c>
    </row>
    <row r="10199" spans="1:5">
      <c r="A10199" s="94" t="s">
        <v>55196</v>
      </c>
      <c r="B10199" s="94" t="s">
        <v>1413</v>
      </c>
      <c r="C10199" s="94">
        <v>101451</v>
      </c>
      <c r="D10199" s="95" t="s">
        <v>1655</v>
      </c>
      <c r="E10199" t="s">
        <v>53836</v>
      </c>
    </row>
    <row r="10200" spans="1:5">
      <c r="A10200" s="94" t="s">
        <v>55196</v>
      </c>
      <c r="B10200" s="94" t="s">
        <v>1413</v>
      </c>
      <c r="C10200" s="94">
        <v>101499</v>
      </c>
      <c r="D10200" s="95" t="s">
        <v>1695</v>
      </c>
      <c r="E10200" t="s">
        <v>53839</v>
      </c>
    </row>
    <row r="10201" spans="1:5">
      <c r="A10201" s="94" t="s">
        <v>55196</v>
      </c>
      <c r="B10201" s="94" t="s">
        <v>1413</v>
      </c>
      <c r="C10201" s="94">
        <v>101318</v>
      </c>
      <c r="D10201" s="95" t="s">
        <v>1544</v>
      </c>
      <c r="E10201" t="s">
        <v>53832</v>
      </c>
    </row>
    <row r="10202" spans="1:5">
      <c r="A10202" s="94" t="s">
        <v>55196</v>
      </c>
      <c r="B10202" s="94" t="s">
        <v>541</v>
      </c>
      <c r="C10202" s="94">
        <v>100377</v>
      </c>
      <c r="D10202" s="95" t="s">
        <v>593</v>
      </c>
      <c r="E10202" t="s">
        <v>53781</v>
      </c>
    </row>
    <row r="10203" spans="1:5">
      <c r="A10203" s="94" t="s">
        <v>55196</v>
      </c>
      <c r="B10203" s="94" t="s">
        <v>1413</v>
      </c>
      <c r="C10203" s="94">
        <v>101295</v>
      </c>
      <c r="D10203" s="95" t="s">
        <v>1525</v>
      </c>
      <c r="E10203" t="s">
        <v>53831</v>
      </c>
    </row>
    <row r="10204" spans="1:5">
      <c r="A10204" s="94" t="s">
        <v>55196</v>
      </c>
      <c r="B10204" s="94" t="s">
        <v>2014</v>
      </c>
      <c r="C10204" s="94">
        <v>101871</v>
      </c>
      <c r="D10204" s="95" t="s">
        <v>2157</v>
      </c>
      <c r="E10204" t="s">
        <v>53856</v>
      </c>
    </row>
    <row r="10205" spans="1:5">
      <c r="A10205" s="94" t="s">
        <v>55196</v>
      </c>
      <c r="B10205" s="94" t="s">
        <v>1413</v>
      </c>
      <c r="C10205" s="94">
        <v>101214</v>
      </c>
      <c r="D10205" s="95" t="s">
        <v>1454</v>
      </c>
      <c r="E10205" t="s">
        <v>53828</v>
      </c>
    </row>
    <row r="10206" spans="1:5">
      <c r="A10206" s="94" t="s">
        <v>55196</v>
      </c>
      <c r="B10206" s="94" t="s">
        <v>145</v>
      </c>
      <c r="C10206" s="94">
        <v>102151</v>
      </c>
      <c r="D10206" s="95" t="s">
        <v>175</v>
      </c>
      <c r="E10206" t="s">
        <v>53754</v>
      </c>
    </row>
    <row r="10207" spans="1:5">
      <c r="A10207" s="94" t="s">
        <v>55196</v>
      </c>
      <c r="B10207" s="94" t="s">
        <v>145</v>
      </c>
      <c r="C10207" s="94">
        <v>102169</v>
      </c>
      <c r="D10207" s="95" t="s">
        <v>176</v>
      </c>
      <c r="E10207" t="s">
        <v>53754</v>
      </c>
    </row>
    <row r="10208" spans="1:5">
      <c r="A10208" s="94" t="s">
        <v>55196</v>
      </c>
      <c r="B10208" s="94" t="s">
        <v>1001</v>
      </c>
      <c r="C10208" s="94">
        <v>100981</v>
      </c>
      <c r="D10208" s="95" t="s">
        <v>1150</v>
      </c>
      <c r="E10208" t="s">
        <v>53816</v>
      </c>
    </row>
    <row r="10209" spans="1:5">
      <c r="A10209" s="94" t="s">
        <v>55196</v>
      </c>
      <c r="B10209" s="94" t="s">
        <v>1001</v>
      </c>
      <c r="C10209" s="94">
        <v>100989</v>
      </c>
      <c r="D10209" s="95" t="s">
        <v>1155</v>
      </c>
      <c r="E10209" t="s">
        <v>53816</v>
      </c>
    </row>
    <row r="10210" spans="1:5">
      <c r="A10210" s="94" t="s">
        <v>55196</v>
      </c>
      <c r="B10210" s="94" t="s">
        <v>541</v>
      </c>
      <c r="C10210" s="94">
        <v>100394</v>
      </c>
      <c r="D10210" s="95" t="s">
        <v>609</v>
      </c>
      <c r="E10210" t="s">
        <v>53760</v>
      </c>
    </row>
    <row r="10211" spans="1:5">
      <c r="A10211" s="94" t="s">
        <v>55196</v>
      </c>
      <c r="B10211" s="94" t="s">
        <v>2581</v>
      </c>
      <c r="C10211" s="94">
        <v>101028</v>
      </c>
      <c r="D10211" s="95" t="s">
        <v>2587</v>
      </c>
      <c r="E10211" t="s">
        <v>53867</v>
      </c>
    </row>
    <row r="10212" spans="1:5">
      <c r="A10212" s="94" t="s">
        <v>55196</v>
      </c>
      <c r="B10212" s="94" t="s">
        <v>1413</v>
      </c>
      <c r="C10212" s="94">
        <v>101296</v>
      </c>
      <c r="D10212" s="95" t="s">
        <v>1526</v>
      </c>
      <c r="E10212" t="s">
        <v>53831</v>
      </c>
    </row>
    <row r="10213" spans="1:5">
      <c r="A10213" s="94" t="s">
        <v>55196</v>
      </c>
      <c r="B10213" s="94" t="s">
        <v>209</v>
      </c>
      <c r="C10213" s="94">
        <v>100281</v>
      </c>
      <c r="D10213" s="95" t="s">
        <v>453</v>
      </c>
      <c r="E10213" t="s">
        <v>53774</v>
      </c>
    </row>
    <row r="10214" spans="1:5">
      <c r="A10214" s="94" t="s">
        <v>55196</v>
      </c>
      <c r="B10214" s="94" t="s">
        <v>1413</v>
      </c>
      <c r="C10214" s="94">
        <v>151510</v>
      </c>
      <c r="D10214" s="95" t="s">
        <v>1866</v>
      </c>
      <c r="E10214" t="s">
        <v>53831</v>
      </c>
    </row>
    <row r="10215" spans="1:5">
      <c r="A10215" s="94" t="s">
        <v>55196</v>
      </c>
      <c r="B10215" s="94" t="s">
        <v>2631</v>
      </c>
      <c r="C10215" s="94">
        <v>102301</v>
      </c>
      <c r="D10215" s="95" t="s">
        <v>2660</v>
      </c>
      <c r="E10215" t="s">
        <v>53868</v>
      </c>
    </row>
    <row r="10216" spans="1:5">
      <c r="A10216" s="94" t="s">
        <v>55196</v>
      </c>
      <c r="B10216" s="94" t="s">
        <v>2014</v>
      </c>
      <c r="C10216" s="94">
        <v>400205</v>
      </c>
      <c r="D10216" s="95" t="s">
        <v>2388</v>
      </c>
      <c r="E10216" t="s">
        <v>53853</v>
      </c>
    </row>
    <row r="10217" spans="1:5">
      <c r="A10217" s="94" t="s">
        <v>55196</v>
      </c>
      <c r="B10217" s="94" t="s">
        <v>2014</v>
      </c>
      <c r="C10217" s="94">
        <v>101800</v>
      </c>
      <c r="D10217" s="95" t="s">
        <v>2103</v>
      </c>
      <c r="E10217" t="s">
        <v>53853</v>
      </c>
    </row>
    <row r="10218" spans="1:5">
      <c r="A10218" s="94" t="s">
        <v>55196</v>
      </c>
      <c r="B10218" s="94" t="s">
        <v>2014</v>
      </c>
      <c r="C10218" s="94">
        <v>101857</v>
      </c>
      <c r="D10218" s="95" t="s">
        <v>2145</v>
      </c>
      <c r="E10218" t="s">
        <v>53856</v>
      </c>
    </row>
    <row r="10219" spans="1:5">
      <c r="A10219" s="94" t="s">
        <v>55196</v>
      </c>
      <c r="B10219" s="94" t="s">
        <v>209</v>
      </c>
      <c r="C10219" s="94">
        <v>100318</v>
      </c>
      <c r="D10219" s="95" t="s">
        <v>484</v>
      </c>
      <c r="E10219" t="s">
        <v>53775</v>
      </c>
    </row>
    <row r="10220" spans="1:5">
      <c r="A10220" s="94" t="s">
        <v>55196</v>
      </c>
      <c r="B10220" s="94" t="s">
        <v>1413</v>
      </c>
      <c r="C10220" s="94">
        <v>101332</v>
      </c>
      <c r="D10220" s="95" t="s">
        <v>1557</v>
      </c>
      <c r="E10220" t="s">
        <v>53832</v>
      </c>
    </row>
    <row r="10221" spans="1:5">
      <c r="A10221" s="94" t="s">
        <v>55196</v>
      </c>
      <c r="B10221" s="94" t="s">
        <v>541</v>
      </c>
      <c r="C10221" s="94">
        <v>100756</v>
      </c>
      <c r="D10221" s="95" t="s">
        <v>918</v>
      </c>
      <c r="E10221" t="s">
        <v>53805</v>
      </c>
    </row>
    <row r="10222" spans="1:5">
      <c r="A10222" s="94" t="s">
        <v>55196</v>
      </c>
      <c r="B10222" s="94" t="s">
        <v>1413</v>
      </c>
      <c r="C10222" s="94">
        <v>101437</v>
      </c>
      <c r="D10222" s="95" t="s">
        <v>1642</v>
      </c>
      <c r="E10222" t="s">
        <v>53835</v>
      </c>
    </row>
    <row r="10223" spans="1:5">
      <c r="A10223" s="94" t="s">
        <v>55196</v>
      </c>
      <c r="B10223" s="94" t="s">
        <v>209</v>
      </c>
      <c r="C10223" s="94">
        <v>100133</v>
      </c>
      <c r="D10223" s="95" t="s">
        <v>316</v>
      </c>
      <c r="E10223" t="s">
        <v>53763</v>
      </c>
    </row>
    <row r="10224" spans="1:5">
      <c r="A10224" s="94" t="s">
        <v>55196</v>
      </c>
      <c r="B10224" s="94" t="s">
        <v>1001</v>
      </c>
      <c r="C10224" s="94">
        <v>100828</v>
      </c>
      <c r="D10224" s="95" t="s">
        <v>1024</v>
      </c>
      <c r="E10224" t="s">
        <v>53808</v>
      </c>
    </row>
    <row r="10225" spans="1:5">
      <c r="A10225" s="94" t="s">
        <v>55196</v>
      </c>
      <c r="B10225" s="94" t="s">
        <v>1001</v>
      </c>
      <c r="C10225" s="94">
        <v>101081</v>
      </c>
      <c r="D10225" s="95" t="s">
        <v>1210</v>
      </c>
      <c r="E10225" t="s">
        <v>53822</v>
      </c>
    </row>
    <row r="10226" spans="1:5">
      <c r="A10226" s="94" t="s">
        <v>55196</v>
      </c>
      <c r="B10226" s="94" t="s">
        <v>2014</v>
      </c>
      <c r="C10226" s="94">
        <v>412020</v>
      </c>
      <c r="D10226" s="95" t="s">
        <v>2444</v>
      </c>
      <c r="E10226" t="s">
        <v>53854</v>
      </c>
    </row>
    <row r="10227" spans="1:5">
      <c r="A10227" s="94" t="s">
        <v>55196</v>
      </c>
      <c r="B10227" s="94" t="s">
        <v>2014</v>
      </c>
      <c r="C10227" s="94">
        <v>101815</v>
      </c>
      <c r="D10227" s="95" t="s">
        <v>2114</v>
      </c>
      <c r="E10227" t="s">
        <v>53854</v>
      </c>
    </row>
    <row r="10228" spans="1:5">
      <c r="A10228" s="94" t="s">
        <v>55196</v>
      </c>
      <c r="B10228" s="94" t="s">
        <v>2014</v>
      </c>
      <c r="C10228" s="94">
        <v>500383</v>
      </c>
      <c r="D10228" s="95" t="s">
        <v>2498</v>
      </c>
      <c r="E10228" t="s">
        <v>53854</v>
      </c>
    </row>
    <row r="10229" spans="1:5">
      <c r="A10229" s="94" t="s">
        <v>55196</v>
      </c>
      <c r="B10229" s="94" t="s">
        <v>1413</v>
      </c>
      <c r="C10229" s="94">
        <v>101547</v>
      </c>
      <c r="D10229" s="95" t="s">
        <v>1733</v>
      </c>
      <c r="E10229" t="s">
        <v>53841</v>
      </c>
    </row>
    <row r="10230" spans="1:5">
      <c r="A10230" s="94" t="s">
        <v>55196</v>
      </c>
      <c r="B10230" s="94" t="s">
        <v>1413</v>
      </c>
      <c r="C10230" s="94">
        <v>400176</v>
      </c>
      <c r="D10230" s="95" t="s">
        <v>1909</v>
      </c>
      <c r="E10230" t="s">
        <v>53842</v>
      </c>
    </row>
    <row r="10231" spans="1:5">
      <c r="A10231" s="94" t="s">
        <v>55196</v>
      </c>
      <c r="B10231" s="94" t="s">
        <v>1413</v>
      </c>
      <c r="C10231" s="94">
        <v>101585</v>
      </c>
      <c r="D10231" s="95" t="s">
        <v>1765</v>
      </c>
      <c r="E10231" t="s">
        <v>53842</v>
      </c>
    </row>
    <row r="10232" spans="1:5">
      <c r="A10232" s="94" t="s">
        <v>55196</v>
      </c>
      <c r="B10232" s="94" t="s">
        <v>1413</v>
      </c>
      <c r="C10232" s="94">
        <v>101605</v>
      </c>
      <c r="D10232" s="95" t="s">
        <v>1782</v>
      </c>
      <c r="E10232" t="s">
        <v>53842</v>
      </c>
    </row>
    <row r="10233" spans="1:5">
      <c r="A10233" s="94" t="s">
        <v>55196</v>
      </c>
      <c r="B10233" s="94" t="s">
        <v>145</v>
      </c>
      <c r="C10233" s="94">
        <v>102159</v>
      </c>
      <c r="D10233" s="95" t="s">
        <v>177</v>
      </c>
      <c r="E10233" t="s">
        <v>53754</v>
      </c>
    </row>
    <row r="10234" spans="1:5">
      <c r="A10234" s="94" t="s">
        <v>55196</v>
      </c>
      <c r="B10234" s="94" t="s">
        <v>1001</v>
      </c>
      <c r="C10234" s="94">
        <v>151006</v>
      </c>
      <c r="D10234" s="95" t="s">
        <v>1261</v>
      </c>
      <c r="E10234" t="s">
        <v>53816</v>
      </c>
    </row>
    <row r="10235" spans="1:5">
      <c r="A10235" s="94" t="s">
        <v>55196</v>
      </c>
      <c r="B10235" s="94" t="s">
        <v>1413</v>
      </c>
      <c r="C10235" s="94">
        <v>101646</v>
      </c>
      <c r="D10235" s="95" t="s">
        <v>1820</v>
      </c>
      <c r="E10235" t="s">
        <v>53844</v>
      </c>
    </row>
    <row r="10236" spans="1:5">
      <c r="A10236" s="94" t="s">
        <v>55196</v>
      </c>
      <c r="B10236" s="94" t="s">
        <v>1413</v>
      </c>
      <c r="C10236" s="94">
        <v>101159</v>
      </c>
      <c r="D10236" s="95" t="s">
        <v>1439</v>
      </c>
      <c r="E10236" t="s">
        <v>53827</v>
      </c>
    </row>
    <row r="10237" spans="1:5">
      <c r="A10237" s="94" t="s">
        <v>55196</v>
      </c>
      <c r="B10237" s="94" t="s">
        <v>2014</v>
      </c>
      <c r="C10237" s="94">
        <v>102089</v>
      </c>
      <c r="D10237" s="95" t="s">
        <v>2323</v>
      </c>
      <c r="E10237" t="s">
        <v>53864</v>
      </c>
    </row>
    <row r="10238" spans="1:5">
      <c r="A10238" s="94" t="s">
        <v>55196</v>
      </c>
      <c r="B10238" s="94" t="s">
        <v>2014</v>
      </c>
      <c r="C10238" s="94">
        <v>102009</v>
      </c>
      <c r="D10238" s="95" t="s">
        <v>2264</v>
      </c>
      <c r="E10238" t="s">
        <v>53861</v>
      </c>
    </row>
    <row r="10239" spans="1:5">
      <c r="A10239" s="94" t="s">
        <v>55196</v>
      </c>
      <c r="B10239" s="94" t="s">
        <v>541</v>
      </c>
      <c r="C10239" s="94">
        <v>100503</v>
      </c>
      <c r="D10239" s="95" t="s">
        <v>686</v>
      </c>
      <c r="E10239" t="s">
        <v>53787</v>
      </c>
    </row>
    <row r="10240" spans="1:5">
      <c r="A10240" s="94" t="s">
        <v>55196</v>
      </c>
      <c r="B10240" s="94" t="s">
        <v>1001</v>
      </c>
      <c r="C10240" s="94">
        <v>100999</v>
      </c>
      <c r="D10240" s="95" t="s">
        <v>1162</v>
      </c>
      <c r="E10240" t="s">
        <v>53817</v>
      </c>
    </row>
    <row r="10241" spans="1:5">
      <c r="A10241" s="94" t="s">
        <v>55196</v>
      </c>
      <c r="B10241" s="94" t="s">
        <v>1001</v>
      </c>
      <c r="C10241" s="94">
        <v>151007</v>
      </c>
      <c r="D10241" s="95" t="s">
        <v>1262</v>
      </c>
      <c r="E10241" t="s">
        <v>53817</v>
      </c>
    </row>
    <row r="10242" spans="1:5">
      <c r="A10242" s="94" t="s">
        <v>55196</v>
      </c>
      <c r="B10242" s="94" t="s">
        <v>1413</v>
      </c>
      <c r="C10242" s="94">
        <v>400181</v>
      </c>
      <c r="D10242" s="95" t="s">
        <v>1913</v>
      </c>
      <c r="E10242" t="s">
        <v>53843</v>
      </c>
    </row>
    <row r="10243" spans="1:5">
      <c r="A10243" s="94" t="s">
        <v>55196</v>
      </c>
      <c r="B10243" s="94" t="s">
        <v>1413</v>
      </c>
      <c r="C10243" s="94">
        <v>101622</v>
      </c>
      <c r="D10243" s="95" t="s">
        <v>1798</v>
      </c>
      <c r="E10243" t="s">
        <v>53843</v>
      </c>
    </row>
    <row r="10244" spans="1:5">
      <c r="A10244" s="94" t="s">
        <v>55196</v>
      </c>
      <c r="B10244" s="94" t="s">
        <v>541</v>
      </c>
      <c r="C10244" s="94">
        <v>100540</v>
      </c>
      <c r="D10244" s="95" t="s">
        <v>719</v>
      </c>
      <c r="E10244" t="s">
        <v>53789</v>
      </c>
    </row>
    <row r="10245" spans="1:5">
      <c r="A10245" s="94" t="s">
        <v>55196</v>
      </c>
      <c r="B10245" s="94" t="s">
        <v>1413</v>
      </c>
      <c r="C10245" s="94">
        <v>500373</v>
      </c>
      <c r="D10245" s="95" t="s">
        <v>1990</v>
      </c>
      <c r="E10245" t="s">
        <v>53827</v>
      </c>
    </row>
    <row r="10246" spans="1:5">
      <c r="A10246" s="94" t="s">
        <v>55196</v>
      </c>
      <c r="B10246" s="94" t="s">
        <v>541</v>
      </c>
      <c r="C10246" s="94">
        <v>100412</v>
      </c>
      <c r="D10246" s="95" t="s">
        <v>627</v>
      </c>
      <c r="E10246" t="s">
        <v>53783</v>
      </c>
    </row>
    <row r="10247" spans="1:5">
      <c r="A10247" s="94" t="s">
        <v>55196</v>
      </c>
      <c r="B10247" s="94" t="s">
        <v>2631</v>
      </c>
      <c r="C10247" s="94">
        <v>414002</v>
      </c>
      <c r="D10247" s="95" t="s">
        <v>2675</v>
      </c>
      <c r="E10247" t="s">
        <v>53868</v>
      </c>
    </row>
    <row r="10248" spans="1:5">
      <c r="A10248" s="94" t="s">
        <v>55196</v>
      </c>
      <c r="B10248" s="94" t="s">
        <v>67</v>
      </c>
      <c r="C10248" s="94">
        <v>407908</v>
      </c>
      <c r="D10248" s="95" t="s">
        <v>96</v>
      </c>
      <c r="E10248" t="s">
        <v>53752</v>
      </c>
    </row>
    <row r="10249" spans="1:5">
      <c r="A10249" s="94" t="s">
        <v>55196</v>
      </c>
      <c r="B10249" s="94" t="s">
        <v>103</v>
      </c>
      <c r="C10249" s="94">
        <v>496011</v>
      </c>
      <c r="D10249" s="95" t="s">
        <v>143</v>
      </c>
      <c r="E10249" t="s">
        <v>53753</v>
      </c>
    </row>
    <row r="10250" spans="1:5">
      <c r="A10250" s="94" t="s">
        <v>55196</v>
      </c>
      <c r="B10250" s="94" t="s">
        <v>541</v>
      </c>
      <c r="C10250" s="94">
        <v>408677</v>
      </c>
      <c r="D10250" s="95" t="s">
        <v>970</v>
      </c>
      <c r="E10250" t="s">
        <v>53806</v>
      </c>
    </row>
    <row r="10251" spans="1:5">
      <c r="A10251" s="94" t="s">
        <v>55196</v>
      </c>
      <c r="B10251" s="94" t="s">
        <v>1354</v>
      </c>
      <c r="C10251" s="94">
        <v>413010</v>
      </c>
      <c r="D10251" s="95" t="s">
        <v>1409</v>
      </c>
      <c r="E10251" t="s">
        <v>53825</v>
      </c>
    </row>
    <row r="10252" spans="1:5">
      <c r="A10252" s="94" t="s">
        <v>55196</v>
      </c>
      <c r="B10252" s="94" t="s">
        <v>541</v>
      </c>
      <c r="C10252" s="94">
        <v>100504</v>
      </c>
      <c r="D10252" s="95" t="s">
        <v>687</v>
      </c>
      <c r="E10252" t="s">
        <v>53787</v>
      </c>
    </row>
    <row r="10253" spans="1:5">
      <c r="A10253" s="94" t="s">
        <v>55196</v>
      </c>
      <c r="B10253" s="94" t="s">
        <v>209</v>
      </c>
      <c r="C10253" s="94">
        <v>100152</v>
      </c>
      <c r="D10253" s="95" t="s">
        <v>334</v>
      </c>
      <c r="E10253" t="s">
        <v>53765</v>
      </c>
    </row>
    <row r="10254" spans="1:5">
      <c r="A10254" s="94" t="s">
        <v>55196</v>
      </c>
      <c r="B10254" s="94" t="s">
        <v>1001</v>
      </c>
      <c r="C10254" s="94">
        <v>101014</v>
      </c>
      <c r="D10254" s="95" t="s">
        <v>1175</v>
      </c>
      <c r="E10254" t="s">
        <v>53818</v>
      </c>
    </row>
    <row r="10255" spans="1:5">
      <c r="A10255" s="94" t="s">
        <v>55196</v>
      </c>
      <c r="B10255" s="94" t="s">
        <v>1413</v>
      </c>
      <c r="C10255" s="94">
        <v>101215</v>
      </c>
      <c r="D10255" s="95" t="s">
        <v>1455</v>
      </c>
      <c r="E10255" t="s">
        <v>53828</v>
      </c>
    </row>
    <row r="10256" spans="1:5">
      <c r="A10256" s="94" t="s">
        <v>55196</v>
      </c>
      <c r="B10256" s="94" t="s">
        <v>209</v>
      </c>
      <c r="C10256" s="94">
        <v>100299</v>
      </c>
      <c r="D10256" s="95" t="s">
        <v>468</v>
      </c>
      <c r="E10256" t="s">
        <v>53775</v>
      </c>
    </row>
    <row r="10257" spans="1:5">
      <c r="A10257" s="94" t="s">
        <v>55196</v>
      </c>
      <c r="B10257" s="94" t="s">
        <v>2014</v>
      </c>
      <c r="C10257" s="94">
        <v>400228</v>
      </c>
      <c r="D10257" s="95" t="s">
        <v>2406</v>
      </c>
      <c r="E10257" t="s">
        <v>53858</v>
      </c>
    </row>
    <row r="10258" spans="1:5">
      <c r="A10258" s="94" t="s">
        <v>55196</v>
      </c>
      <c r="B10258" s="94" t="s">
        <v>1413</v>
      </c>
      <c r="C10258" s="94">
        <v>400143</v>
      </c>
      <c r="D10258" s="95" t="s">
        <v>1885</v>
      </c>
      <c r="E10258" t="s">
        <v>53831</v>
      </c>
    </row>
    <row r="10259" spans="1:5">
      <c r="A10259" s="94" t="s">
        <v>55196</v>
      </c>
      <c r="B10259" s="94" t="s">
        <v>67</v>
      </c>
      <c r="C10259" s="94">
        <v>100078</v>
      </c>
      <c r="D10259" s="95" t="s">
        <v>71</v>
      </c>
      <c r="E10259" t="s">
        <v>53752</v>
      </c>
    </row>
    <row r="10260" spans="1:5">
      <c r="A10260" s="94" t="s">
        <v>55196</v>
      </c>
      <c r="B10260" s="94" t="s">
        <v>1354</v>
      </c>
      <c r="C10260" s="94">
        <v>600005</v>
      </c>
      <c r="D10260" s="95" t="s">
        <v>1412</v>
      </c>
      <c r="E10260" t="s">
        <v>53825</v>
      </c>
    </row>
    <row r="10261" spans="1:5">
      <c r="A10261" s="94" t="s">
        <v>55196</v>
      </c>
      <c r="B10261" s="94" t="s">
        <v>67</v>
      </c>
      <c r="C10261" s="94">
        <v>600000</v>
      </c>
      <c r="D10261" s="95" t="s">
        <v>102</v>
      </c>
      <c r="E10261" t="s">
        <v>53752</v>
      </c>
    </row>
    <row r="10262" spans="1:5">
      <c r="A10262" s="94" t="s">
        <v>55196</v>
      </c>
      <c r="B10262" s="94" t="s">
        <v>1413</v>
      </c>
      <c r="C10262" s="94">
        <v>101465</v>
      </c>
      <c r="D10262" s="95" t="s">
        <v>1667</v>
      </c>
      <c r="E10262" t="s">
        <v>53837</v>
      </c>
    </row>
    <row r="10263" spans="1:5">
      <c r="A10263" s="94" t="s">
        <v>55196</v>
      </c>
      <c r="B10263" s="94" t="s">
        <v>541</v>
      </c>
      <c r="C10263" s="94">
        <v>100648</v>
      </c>
      <c r="D10263" s="95" t="s">
        <v>818</v>
      </c>
      <c r="E10263" t="s">
        <v>53798</v>
      </c>
    </row>
    <row r="10264" spans="1:5">
      <c r="A10264" s="94" t="s">
        <v>55196</v>
      </c>
      <c r="B10264" s="94" t="s">
        <v>1413</v>
      </c>
      <c r="C10264" s="94">
        <v>101634</v>
      </c>
      <c r="D10264" s="95" t="s">
        <v>1808</v>
      </c>
      <c r="E10264" t="s">
        <v>53844</v>
      </c>
    </row>
    <row r="10265" spans="1:5">
      <c r="A10265" s="94" t="s">
        <v>55196</v>
      </c>
      <c r="B10265" s="94" t="s">
        <v>541</v>
      </c>
      <c r="C10265" s="94">
        <v>100524</v>
      </c>
      <c r="D10265" s="95" t="s">
        <v>705</v>
      </c>
      <c r="E10265" t="s">
        <v>53788</v>
      </c>
    </row>
    <row r="10266" spans="1:5">
      <c r="A10266" s="94" t="s">
        <v>55196</v>
      </c>
      <c r="B10266" s="94" t="s">
        <v>209</v>
      </c>
      <c r="C10266" s="94">
        <v>100226</v>
      </c>
      <c r="D10266" s="95" t="s">
        <v>402</v>
      </c>
      <c r="E10266" t="s">
        <v>53770</v>
      </c>
    </row>
    <row r="10267" spans="1:5">
      <c r="A10267" s="94" t="s">
        <v>55196</v>
      </c>
      <c r="B10267" s="94" t="s">
        <v>1413</v>
      </c>
      <c r="C10267" s="94">
        <v>411570</v>
      </c>
      <c r="D10267" s="95" t="s">
        <v>1976</v>
      </c>
      <c r="E10267" t="s">
        <v>53834</v>
      </c>
    </row>
    <row r="10268" spans="1:5">
      <c r="A10268" s="94" t="s">
        <v>55196</v>
      </c>
      <c r="B10268" s="94" t="s">
        <v>1413</v>
      </c>
      <c r="C10268" s="94">
        <v>400142</v>
      </c>
      <c r="D10268" s="95" t="s">
        <v>1884</v>
      </c>
      <c r="E10268" t="s">
        <v>53830</v>
      </c>
    </row>
    <row r="10269" spans="1:5">
      <c r="A10269" s="94" t="s">
        <v>55196</v>
      </c>
      <c r="B10269" s="94" t="s">
        <v>2014</v>
      </c>
      <c r="C10269" s="94">
        <v>400217</v>
      </c>
      <c r="D10269" s="95" t="s">
        <v>2397</v>
      </c>
      <c r="E10269" t="s">
        <v>53856</v>
      </c>
    </row>
    <row r="10270" spans="1:5">
      <c r="A10270" s="94" t="s">
        <v>55196</v>
      </c>
      <c r="B10270" s="94" t="s">
        <v>17</v>
      </c>
      <c r="C10270" s="94">
        <v>400132</v>
      </c>
      <c r="D10270" s="95" t="s">
        <v>44</v>
      </c>
      <c r="E10270" t="s">
        <v>53751</v>
      </c>
    </row>
    <row r="10271" spans="1:5">
      <c r="A10271" s="94" t="s">
        <v>55196</v>
      </c>
      <c r="B10271" s="94" t="s">
        <v>541</v>
      </c>
      <c r="C10271" s="94">
        <v>100649</v>
      </c>
      <c r="D10271" s="95" t="s">
        <v>819</v>
      </c>
      <c r="E10271" t="s">
        <v>53798</v>
      </c>
    </row>
    <row r="10272" spans="1:5">
      <c r="A10272" s="94" t="s">
        <v>55196</v>
      </c>
      <c r="B10272" s="94" t="s">
        <v>209</v>
      </c>
      <c r="C10272" s="94">
        <v>100300</v>
      </c>
      <c r="D10272" s="95" t="s">
        <v>469</v>
      </c>
      <c r="E10272" t="s">
        <v>53775</v>
      </c>
    </row>
    <row r="10273" spans="1:5">
      <c r="A10273" s="94" t="s">
        <v>55196</v>
      </c>
      <c r="B10273" s="94" t="s">
        <v>2014</v>
      </c>
      <c r="C10273" s="94">
        <v>102109</v>
      </c>
      <c r="D10273" s="95" t="s">
        <v>2338</v>
      </c>
      <c r="E10273" t="s">
        <v>53864</v>
      </c>
    </row>
    <row r="10274" spans="1:5">
      <c r="A10274" s="94" t="s">
        <v>55196</v>
      </c>
      <c r="B10274" s="94" t="s">
        <v>2581</v>
      </c>
      <c r="C10274" s="94">
        <v>101040</v>
      </c>
      <c r="D10274" s="95" t="s">
        <v>2595</v>
      </c>
      <c r="E10274" t="s">
        <v>53867</v>
      </c>
    </row>
    <row r="10275" spans="1:5">
      <c r="A10275" s="94" t="s">
        <v>55196</v>
      </c>
      <c r="B10275" s="94" t="s">
        <v>1413</v>
      </c>
      <c r="C10275" s="94">
        <v>101241</v>
      </c>
      <c r="D10275" s="95" t="s">
        <v>1478</v>
      </c>
      <c r="E10275" t="s">
        <v>53829</v>
      </c>
    </row>
    <row r="10276" spans="1:5">
      <c r="A10276" s="94" t="s">
        <v>55196</v>
      </c>
      <c r="B10276" s="94" t="s">
        <v>209</v>
      </c>
      <c r="C10276" s="94">
        <v>100052</v>
      </c>
      <c r="D10276" s="95" t="s">
        <v>260</v>
      </c>
      <c r="E10276" t="s">
        <v>53758</v>
      </c>
    </row>
    <row r="10277" spans="1:5">
      <c r="A10277" s="94" t="s">
        <v>55196</v>
      </c>
      <c r="B10277" s="94" t="s">
        <v>541</v>
      </c>
      <c r="C10277" s="94">
        <v>100358</v>
      </c>
      <c r="D10277" s="95" t="s">
        <v>574</v>
      </c>
      <c r="E10277" t="s">
        <v>53780</v>
      </c>
    </row>
    <row r="10278" spans="1:5">
      <c r="A10278" s="94" t="s">
        <v>55196</v>
      </c>
      <c r="B10278" s="94" t="s">
        <v>1001</v>
      </c>
      <c r="C10278" s="94">
        <v>100882</v>
      </c>
      <c r="D10278" s="95" t="s">
        <v>1069</v>
      </c>
      <c r="E10278" t="s">
        <v>53811</v>
      </c>
    </row>
    <row r="10279" spans="1:5">
      <c r="A10279" s="94" t="s">
        <v>55196</v>
      </c>
      <c r="B10279" s="94" t="s">
        <v>1413</v>
      </c>
      <c r="C10279" s="94">
        <v>101485</v>
      </c>
      <c r="D10279" s="95" t="s">
        <v>1684</v>
      </c>
      <c r="E10279" t="s">
        <v>53839</v>
      </c>
    </row>
    <row r="10280" spans="1:5">
      <c r="A10280" s="94" t="s">
        <v>55196</v>
      </c>
      <c r="B10280" s="94" t="s">
        <v>541</v>
      </c>
      <c r="C10280" s="94">
        <v>150504</v>
      </c>
      <c r="D10280" s="95" t="s">
        <v>943</v>
      </c>
      <c r="E10280" t="s">
        <v>53790</v>
      </c>
    </row>
    <row r="10281" spans="1:5">
      <c r="A10281" s="94" t="s">
        <v>55196</v>
      </c>
      <c r="B10281" s="94" t="s">
        <v>2014</v>
      </c>
      <c r="C10281" s="94">
        <v>412027</v>
      </c>
      <c r="D10281" s="95" t="s">
        <v>2449</v>
      </c>
      <c r="E10281" t="s">
        <v>53851</v>
      </c>
    </row>
    <row r="10282" spans="1:5">
      <c r="A10282" s="94" t="s">
        <v>55196</v>
      </c>
      <c r="B10282" s="94" t="s">
        <v>541</v>
      </c>
      <c r="C10282" s="94">
        <v>100359</v>
      </c>
      <c r="D10282" s="95" t="s">
        <v>575</v>
      </c>
      <c r="E10282" t="s">
        <v>53780</v>
      </c>
    </row>
    <row r="10283" spans="1:5">
      <c r="A10283" s="94" t="s">
        <v>55196</v>
      </c>
      <c r="B10283" s="94" t="s">
        <v>1413</v>
      </c>
      <c r="C10283" s="94">
        <v>101647</v>
      </c>
      <c r="D10283" s="95" t="s">
        <v>1821</v>
      </c>
      <c r="E10283" t="s">
        <v>53844</v>
      </c>
    </row>
    <row r="10284" spans="1:5">
      <c r="A10284" s="94" t="s">
        <v>55196</v>
      </c>
      <c r="B10284" s="94" t="s">
        <v>1413</v>
      </c>
      <c r="C10284" s="94">
        <v>101648</v>
      </c>
      <c r="D10284" s="95" t="s">
        <v>1822</v>
      </c>
      <c r="E10284" t="s">
        <v>53844</v>
      </c>
    </row>
    <row r="10285" spans="1:5">
      <c r="A10285" s="94" t="s">
        <v>55196</v>
      </c>
      <c r="B10285" s="94" t="s">
        <v>541</v>
      </c>
      <c r="C10285" s="94">
        <v>100577</v>
      </c>
      <c r="D10285" s="95" t="s">
        <v>753</v>
      </c>
      <c r="E10285" t="s">
        <v>53791</v>
      </c>
    </row>
    <row r="10286" spans="1:5">
      <c r="A10286" s="94" t="s">
        <v>55196</v>
      </c>
      <c r="B10286" s="94" t="s">
        <v>2014</v>
      </c>
      <c r="C10286" s="94">
        <v>101801</v>
      </c>
      <c r="D10286" s="95" t="s">
        <v>2104</v>
      </c>
      <c r="E10286" t="s">
        <v>53853</v>
      </c>
    </row>
    <row r="10287" spans="1:5">
      <c r="A10287" s="94" t="s">
        <v>55196</v>
      </c>
      <c r="B10287" s="94" t="s">
        <v>2014</v>
      </c>
      <c r="C10287" s="94">
        <v>101735</v>
      </c>
      <c r="D10287" s="95" t="s">
        <v>2052</v>
      </c>
      <c r="E10287" t="s">
        <v>53849</v>
      </c>
    </row>
    <row r="10288" spans="1:5">
      <c r="A10288" s="94" t="s">
        <v>55196</v>
      </c>
      <c r="B10288" s="94" t="s">
        <v>2631</v>
      </c>
      <c r="C10288" s="94">
        <v>414012</v>
      </c>
      <c r="D10288" s="94" t="s">
        <v>2683</v>
      </c>
      <c r="E10288" t="s">
        <v>53868</v>
      </c>
    </row>
    <row r="10289" spans="1:5">
      <c r="A10289" s="94" t="s">
        <v>55196</v>
      </c>
      <c r="B10289" s="94" t="s">
        <v>1413</v>
      </c>
      <c r="C10289" s="94">
        <v>101466</v>
      </c>
      <c r="D10289" s="95" t="s">
        <v>1668</v>
      </c>
      <c r="E10289" t="s">
        <v>53837</v>
      </c>
    </row>
    <row r="10290" spans="1:5">
      <c r="A10290" s="94" t="s">
        <v>55196</v>
      </c>
      <c r="B10290" s="94" t="s">
        <v>541</v>
      </c>
      <c r="C10290" s="94">
        <v>100710</v>
      </c>
      <c r="D10290" s="95" t="s">
        <v>876</v>
      </c>
      <c r="E10290" t="s">
        <v>53802</v>
      </c>
    </row>
    <row r="10291" spans="1:5">
      <c r="A10291" s="94" t="s">
        <v>55196</v>
      </c>
      <c r="B10291" s="94" t="s">
        <v>541</v>
      </c>
      <c r="C10291" s="94">
        <v>100578</v>
      </c>
      <c r="D10291" s="95" t="s">
        <v>754</v>
      </c>
      <c r="E10291" t="s">
        <v>53793</v>
      </c>
    </row>
    <row r="10292" spans="1:5">
      <c r="A10292" s="94" t="s">
        <v>55196</v>
      </c>
      <c r="B10292" s="94" t="s">
        <v>209</v>
      </c>
      <c r="C10292" s="94">
        <v>100123</v>
      </c>
      <c r="D10292" s="95" t="s">
        <v>306</v>
      </c>
      <c r="E10292" t="s">
        <v>53763</v>
      </c>
    </row>
    <row r="10293" spans="1:5">
      <c r="A10293" s="94" t="s">
        <v>55196</v>
      </c>
      <c r="B10293" s="94" t="s">
        <v>1413</v>
      </c>
      <c r="C10293" s="94">
        <v>101569</v>
      </c>
      <c r="D10293" s="95" t="s">
        <v>1752</v>
      </c>
      <c r="E10293" t="s">
        <v>53841</v>
      </c>
    </row>
    <row r="10294" spans="1:5">
      <c r="A10294" s="94" t="s">
        <v>55196</v>
      </c>
      <c r="B10294" s="94" t="s">
        <v>2631</v>
      </c>
      <c r="C10294" s="94">
        <v>400319</v>
      </c>
      <c r="D10294" s="95" t="s">
        <v>2670</v>
      </c>
      <c r="E10294" t="s">
        <v>53868</v>
      </c>
    </row>
    <row r="10295" spans="1:5">
      <c r="A10295" s="94" t="s">
        <v>55196</v>
      </c>
      <c r="B10295" s="94" t="s">
        <v>2631</v>
      </c>
      <c r="C10295" s="94">
        <v>414001</v>
      </c>
      <c r="D10295" s="95" t="s">
        <v>2674</v>
      </c>
      <c r="E10295" t="s">
        <v>53868</v>
      </c>
    </row>
    <row r="10296" spans="1:5">
      <c r="A10296" s="94" t="s">
        <v>55196</v>
      </c>
      <c r="B10296" s="94" t="s">
        <v>2507</v>
      </c>
      <c r="C10296" s="94">
        <v>102261</v>
      </c>
      <c r="D10296" s="95" t="s">
        <v>2550</v>
      </c>
      <c r="E10296" t="s">
        <v>53866</v>
      </c>
    </row>
    <row r="10297" spans="1:5">
      <c r="A10297" s="94" t="s">
        <v>55196</v>
      </c>
      <c r="B10297" s="94" t="s">
        <v>2688</v>
      </c>
      <c r="C10297" s="94">
        <v>100792</v>
      </c>
      <c r="D10297" s="95" t="s">
        <v>2698</v>
      </c>
      <c r="E10297" t="s">
        <v>53869</v>
      </c>
    </row>
    <row r="10298" spans="1:5">
      <c r="A10298" s="94" t="s">
        <v>55196</v>
      </c>
      <c r="B10298" s="94" t="s">
        <v>1001</v>
      </c>
      <c r="C10298" s="94">
        <v>500353</v>
      </c>
      <c r="D10298" s="95" t="s">
        <v>1335</v>
      </c>
      <c r="E10298" t="s">
        <v>53812</v>
      </c>
    </row>
    <row r="10299" spans="1:5">
      <c r="A10299" s="94" t="s">
        <v>55196</v>
      </c>
      <c r="B10299" s="94" t="s">
        <v>541</v>
      </c>
      <c r="C10299" s="94">
        <v>150522</v>
      </c>
      <c r="D10299" s="95" t="s">
        <v>958</v>
      </c>
      <c r="E10299" t="s">
        <v>53795</v>
      </c>
    </row>
    <row r="10300" spans="1:5">
      <c r="A10300" s="94" t="s">
        <v>55196</v>
      </c>
      <c r="B10300" s="94" t="s">
        <v>1413</v>
      </c>
      <c r="C10300" s="94">
        <v>101649</v>
      </c>
      <c r="D10300" s="95" t="s">
        <v>1823</v>
      </c>
      <c r="E10300" t="s">
        <v>53844</v>
      </c>
    </row>
    <row r="10301" spans="1:5">
      <c r="A10301" s="94" t="s">
        <v>55196</v>
      </c>
      <c r="B10301" s="94" t="s">
        <v>541</v>
      </c>
      <c r="C10301" s="94">
        <v>100505</v>
      </c>
      <c r="D10301" s="94" t="s">
        <v>688</v>
      </c>
      <c r="E10301" t="s">
        <v>53787</v>
      </c>
    </row>
    <row r="10302" spans="1:5">
      <c r="A10302" s="94" t="s">
        <v>55196</v>
      </c>
      <c r="B10302" s="94" t="s">
        <v>1413</v>
      </c>
      <c r="C10302" s="94">
        <v>151513</v>
      </c>
      <c r="D10302" s="95" t="s">
        <v>1869</v>
      </c>
      <c r="E10302" t="s">
        <v>53845</v>
      </c>
    </row>
    <row r="10303" spans="1:5">
      <c r="A10303" s="94" t="s">
        <v>55196</v>
      </c>
      <c r="B10303" s="94" t="s">
        <v>17</v>
      </c>
      <c r="C10303" s="94">
        <v>101185</v>
      </c>
      <c r="D10303" s="95" t="s">
        <v>45</v>
      </c>
      <c r="E10303" t="s">
        <v>53751</v>
      </c>
    </row>
    <row r="10304" spans="1:5">
      <c r="A10304" s="94" t="s">
        <v>55196</v>
      </c>
      <c r="B10304" s="94" t="s">
        <v>209</v>
      </c>
      <c r="C10304" s="94">
        <v>100183</v>
      </c>
      <c r="D10304" s="95" t="s">
        <v>361</v>
      </c>
      <c r="E10304" t="s">
        <v>53768</v>
      </c>
    </row>
    <row r="10305" spans="1:5">
      <c r="A10305" s="94" t="s">
        <v>55196</v>
      </c>
      <c r="B10305" s="94" t="s">
        <v>541</v>
      </c>
      <c r="C10305" s="94">
        <v>100360</v>
      </c>
      <c r="D10305" s="95" t="s">
        <v>576</v>
      </c>
      <c r="E10305" t="s">
        <v>53778</v>
      </c>
    </row>
    <row r="10306" spans="1:5">
      <c r="A10306" s="94" t="s">
        <v>55196</v>
      </c>
      <c r="B10306" s="94" t="s">
        <v>2014</v>
      </c>
      <c r="C10306" s="94">
        <v>101764</v>
      </c>
      <c r="D10306" s="95" t="s">
        <v>2077</v>
      </c>
      <c r="E10306" t="s">
        <v>53851</v>
      </c>
    </row>
    <row r="10307" spans="1:5">
      <c r="A10307" s="94" t="s">
        <v>55196</v>
      </c>
      <c r="B10307" s="94" t="s">
        <v>209</v>
      </c>
      <c r="C10307" s="94">
        <v>100034</v>
      </c>
      <c r="D10307" s="95" t="s">
        <v>242</v>
      </c>
      <c r="E10307" t="s">
        <v>53757</v>
      </c>
    </row>
    <row r="10308" spans="1:5">
      <c r="A10308" s="94" t="s">
        <v>55196</v>
      </c>
      <c r="B10308" s="94" t="s">
        <v>2688</v>
      </c>
      <c r="C10308" s="94">
        <v>407827</v>
      </c>
      <c r="D10308" s="95" t="s">
        <v>2712</v>
      </c>
      <c r="E10308" t="s">
        <v>53869</v>
      </c>
    </row>
    <row r="10309" spans="1:5">
      <c r="A10309" s="94" t="s">
        <v>55196</v>
      </c>
      <c r="B10309" s="94" t="s">
        <v>2507</v>
      </c>
      <c r="C10309" s="94">
        <v>400303</v>
      </c>
      <c r="D10309" s="95" t="s">
        <v>2565</v>
      </c>
      <c r="E10309" t="s">
        <v>53866</v>
      </c>
    </row>
    <row r="10310" spans="1:5">
      <c r="A10310" s="94" t="s">
        <v>55196</v>
      </c>
      <c r="B10310" s="94" t="s">
        <v>145</v>
      </c>
      <c r="C10310" s="94">
        <v>400267</v>
      </c>
      <c r="D10310" s="95" t="s">
        <v>178</v>
      </c>
      <c r="E10310" t="s">
        <v>53754</v>
      </c>
    </row>
    <row r="10311" spans="1:5">
      <c r="A10311" s="94" t="s">
        <v>55196</v>
      </c>
      <c r="B10311" s="94" t="s">
        <v>1413</v>
      </c>
      <c r="C10311" s="94">
        <v>400144</v>
      </c>
      <c r="D10311" s="95" t="s">
        <v>178</v>
      </c>
      <c r="E10311" t="s">
        <v>53831</v>
      </c>
    </row>
    <row r="10312" spans="1:5">
      <c r="A10312" s="94" t="s">
        <v>55196</v>
      </c>
      <c r="B10312" s="94" t="s">
        <v>2631</v>
      </c>
      <c r="C10312" s="94">
        <v>400321</v>
      </c>
      <c r="D10312" s="95" t="s">
        <v>178</v>
      </c>
      <c r="E10312" t="s">
        <v>53868</v>
      </c>
    </row>
    <row r="10313" spans="1:5">
      <c r="A10313" s="94" t="s">
        <v>55196</v>
      </c>
      <c r="B10313" s="94" t="s">
        <v>2014</v>
      </c>
      <c r="C10313" s="94">
        <v>412051</v>
      </c>
      <c r="D10313" s="95" t="s">
        <v>2468</v>
      </c>
      <c r="E10313" t="s">
        <v>53856</v>
      </c>
    </row>
    <row r="10314" spans="1:5">
      <c r="A10314" s="94" t="s">
        <v>55196</v>
      </c>
      <c r="B10314" s="94" t="s">
        <v>1413</v>
      </c>
      <c r="C10314" s="94">
        <v>411518</v>
      </c>
      <c r="D10314" s="95" t="s">
        <v>1938</v>
      </c>
      <c r="E10314" t="s">
        <v>53835</v>
      </c>
    </row>
    <row r="10315" spans="1:5">
      <c r="A10315" s="94" t="s">
        <v>55196</v>
      </c>
      <c r="B10315" s="94" t="s">
        <v>1413</v>
      </c>
      <c r="C10315" s="94">
        <v>411541</v>
      </c>
      <c r="D10315" s="95" t="s">
        <v>1954</v>
      </c>
      <c r="E10315" t="s">
        <v>53835</v>
      </c>
    </row>
    <row r="10316" spans="1:5">
      <c r="A10316" s="94" t="s">
        <v>55196</v>
      </c>
      <c r="B10316" s="94" t="s">
        <v>2014</v>
      </c>
      <c r="C10316" s="94">
        <v>400215</v>
      </c>
      <c r="D10316" s="95" t="s">
        <v>2396</v>
      </c>
      <c r="E10316" t="s">
        <v>53855</v>
      </c>
    </row>
    <row r="10317" spans="1:5">
      <c r="A10317" s="94" t="s">
        <v>55196</v>
      </c>
      <c r="B10317" s="94" t="s">
        <v>1354</v>
      </c>
      <c r="C10317" s="94">
        <v>413006</v>
      </c>
      <c r="D10317" s="95" t="s">
        <v>1405</v>
      </c>
      <c r="E10317" t="s">
        <v>53825</v>
      </c>
    </row>
    <row r="10318" spans="1:5">
      <c r="A10318" s="94" t="s">
        <v>55196</v>
      </c>
      <c r="B10318" s="94" t="s">
        <v>2014</v>
      </c>
      <c r="C10318" s="94">
        <v>412052</v>
      </c>
      <c r="D10318" s="95" t="s">
        <v>2469</v>
      </c>
      <c r="E10318" t="s">
        <v>53858</v>
      </c>
    </row>
    <row r="10319" spans="1:5">
      <c r="A10319" s="94" t="s">
        <v>55196</v>
      </c>
      <c r="B10319" s="94" t="s">
        <v>1413</v>
      </c>
      <c r="C10319" s="94">
        <v>101606</v>
      </c>
      <c r="D10319" s="95" t="s">
        <v>1783</v>
      </c>
      <c r="E10319" t="s">
        <v>53842</v>
      </c>
    </row>
    <row r="10320" spans="1:5">
      <c r="A10320" s="94" t="s">
        <v>55196</v>
      </c>
      <c r="B10320" s="94" t="s">
        <v>209</v>
      </c>
      <c r="C10320" s="94">
        <v>100184</v>
      </c>
      <c r="D10320" s="94" t="s">
        <v>362</v>
      </c>
      <c r="E10320" t="s">
        <v>53768</v>
      </c>
    </row>
    <row r="10321" spans="1:5">
      <c r="A10321" s="94" t="s">
        <v>55196</v>
      </c>
      <c r="B10321" s="94" t="s">
        <v>541</v>
      </c>
      <c r="C10321" s="94">
        <v>150510</v>
      </c>
      <c r="D10321" s="95" t="s">
        <v>949</v>
      </c>
      <c r="E10321" t="s">
        <v>53794</v>
      </c>
    </row>
    <row r="10322" spans="1:5">
      <c r="A10322" s="94" t="s">
        <v>55196</v>
      </c>
      <c r="B10322" s="94" t="s">
        <v>1413</v>
      </c>
      <c r="C10322" s="94">
        <v>400177</v>
      </c>
      <c r="D10322" s="95" t="s">
        <v>1910</v>
      </c>
      <c r="E10322" t="s">
        <v>53842</v>
      </c>
    </row>
    <row r="10323" spans="1:5">
      <c r="A10323" s="94" t="s">
        <v>55196</v>
      </c>
      <c r="B10323" s="94" t="s">
        <v>1001</v>
      </c>
      <c r="C10323" s="94">
        <v>101068</v>
      </c>
      <c r="D10323" s="95" t="s">
        <v>1199</v>
      </c>
      <c r="E10323" t="s">
        <v>53820</v>
      </c>
    </row>
    <row r="10324" spans="1:5">
      <c r="A10324" s="94" t="s">
        <v>55196</v>
      </c>
      <c r="B10324" s="94" t="s">
        <v>209</v>
      </c>
      <c r="C10324" s="94">
        <v>100204</v>
      </c>
      <c r="D10324" s="95" t="s">
        <v>381</v>
      </c>
      <c r="E10324" t="s">
        <v>53769</v>
      </c>
    </row>
    <row r="10325" spans="1:5">
      <c r="A10325" s="94" t="s">
        <v>55196</v>
      </c>
      <c r="B10325" s="94" t="s">
        <v>541</v>
      </c>
      <c r="C10325" s="94">
        <v>100341</v>
      </c>
      <c r="D10325" s="95" t="s">
        <v>558</v>
      </c>
      <c r="E10325" t="s">
        <v>53777</v>
      </c>
    </row>
    <row r="10326" spans="1:5">
      <c r="A10326" s="94" t="s">
        <v>55196</v>
      </c>
      <c r="B10326" s="94" t="s">
        <v>67</v>
      </c>
      <c r="C10326" s="94">
        <v>100097</v>
      </c>
      <c r="D10326" s="95" t="s">
        <v>90</v>
      </c>
      <c r="E10326" t="s">
        <v>53752</v>
      </c>
    </row>
    <row r="10327" spans="1:5">
      <c r="A10327" s="94" t="s">
        <v>55196</v>
      </c>
      <c r="B10327" s="94" t="s">
        <v>209</v>
      </c>
      <c r="C10327" s="94">
        <v>100185</v>
      </c>
      <c r="D10327" s="94" t="s">
        <v>90</v>
      </c>
      <c r="E10327" t="s">
        <v>53768</v>
      </c>
    </row>
    <row r="10328" spans="1:5">
      <c r="A10328" s="94" t="s">
        <v>55196</v>
      </c>
      <c r="B10328" s="94" t="s">
        <v>209</v>
      </c>
      <c r="C10328" s="94">
        <v>150003</v>
      </c>
      <c r="D10328" s="94" t="s">
        <v>492</v>
      </c>
      <c r="E10328" t="s">
        <v>53768</v>
      </c>
    </row>
    <row r="10329" spans="1:5">
      <c r="A10329" s="94" t="s">
        <v>55196</v>
      </c>
      <c r="B10329" s="94" t="s">
        <v>209</v>
      </c>
      <c r="C10329" s="94">
        <v>100053</v>
      </c>
      <c r="D10329" s="95" t="s">
        <v>261</v>
      </c>
      <c r="E10329" t="s">
        <v>53758</v>
      </c>
    </row>
    <row r="10330" spans="1:5">
      <c r="A10330" s="94" t="s">
        <v>55196</v>
      </c>
      <c r="B10330" s="94" t="s">
        <v>541</v>
      </c>
      <c r="C10330" s="94">
        <v>100730</v>
      </c>
      <c r="D10330" s="94" t="s">
        <v>895</v>
      </c>
      <c r="E10330" t="s">
        <v>53803</v>
      </c>
    </row>
    <row r="10331" spans="1:5">
      <c r="A10331" s="94" t="s">
        <v>55196</v>
      </c>
      <c r="B10331" s="94" t="s">
        <v>541</v>
      </c>
      <c r="C10331" s="94">
        <v>100541</v>
      </c>
      <c r="D10331" s="95" t="s">
        <v>720</v>
      </c>
      <c r="E10331" t="s">
        <v>53789</v>
      </c>
    </row>
    <row r="10332" spans="1:5">
      <c r="A10332" s="94" t="s">
        <v>55196</v>
      </c>
      <c r="B10332" s="94" t="s">
        <v>541</v>
      </c>
      <c r="C10332" s="94">
        <v>100731</v>
      </c>
      <c r="D10332" s="95" t="s">
        <v>896</v>
      </c>
      <c r="E10332" t="s">
        <v>53803</v>
      </c>
    </row>
    <row r="10333" spans="1:5">
      <c r="A10333" s="94" t="s">
        <v>55196</v>
      </c>
      <c r="B10333" s="94" t="s">
        <v>209</v>
      </c>
      <c r="C10333" s="94">
        <v>100205</v>
      </c>
      <c r="D10333" s="95" t="s">
        <v>382</v>
      </c>
      <c r="E10333" t="s">
        <v>53769</v>
      </c>
    </row>
    <row r="10334" spans="1:5">
      <c r="A10334" s="94" t="s">
        <v>55196</v>
      </c>
      <c r="B10334" s="94" t="s">
        <v>1413</v>
      </c>
      <c r="C10334" s="94">
        <v>101333</v>
      </c>
      <c r="D10334" s="95" t="s">
        <v>1558</v>
      </c>
      <c r="E10334" t="s">
        <v>53832</v>
      </c>
    </row>
    <row r="10335" spans="1:5">
      <c r="A10335" s="94" t="s">
        <v>55196</v>
      </c>
      <c r="B10335" s="94" t="s">
        <v>541</v>
      </c>
      <c r="C10335" s="94">
        <v>100624</v>
      </c>
      <c r="D10335" s="95" t="s">
        <v>796</v>
      </c>
      <c r="E10335" t="s">
        <v>53796</v>
      </c>
    </row>
    <row r="10336" spans="1:5">
      <c r="A10336" s="94" t="s">
        <v>55196</v>
      </c>
      <c r="B10336" s="94" t="s">
        <v>209</v>
      </c>
      <c r="C10336" s="94">
        <v>100070</v>
      </c>
      <c r="D10336" s="95" t="s">
        <v>278</v>
      </c>
      <c r="E10336" t="s">
        <v>53759</v>
      </c>
    </row>
    <row r="10337" spans="1:5">
      <c r="A10337" s="94" t="s">
        <v>55196</v>
      </c>
      <c r="B10337" s="94" t="s">
        <v>209</v>
      </c>
      <c r="C10337" s="94">
        <v>100282</v>
      </c>
      <c r="D10337" s="95" t="s">
        <v>454</v>
      </c>
      <c r="E10337" t="s">
        <v>53774</v>
      </c>
    </row>
    <row r="10338" spans="1:5">
      <c r="A10338" s="94" t="s">
        <v>55196</v>
      </c>
      <c r="B10338" s="94" t="s">
        <v>209</v>
      </c>
      <c r="C10338" s="94">
        <v>100035</v>
      </c>
      <c r="D10338" s="95" t="s">
        <v>243</v>
      </c>
      <c r="E10338" t="s">
        <v>53757</v>
      </c>
    </row>
    <row r="10339" spans="1:5">
      <c r="A10339" s="94" t="s">
        <v>55196</v>
      </c>
      <c r="B10339" s="94" t="s">
        <v>1001</v>
      </c>
      <c r="C10339" s="94">
        <v>100962</v>
      </c>
      <c r="D10339" s="95" t="s">
        <v>243</v>
      </c>
      <c r="E10339" t="s">
        <v>53815</v>
      </c>
    </row>
    <row r="10340" spans="1:5">
      <c r="A10340" s="94" t="s">
        <v>55196</v>
      </c>
      <c r="B10340" s="94" t="s">
        <v>2014</v>
      </c>
      <c r="C10340" s="94">
        <v>101957</v>
      </c>
      <c r="D10340" s="95" t="s">
        <v>2225</v>
      </c>
      <c r="E10340" t="s">
        <v>53860</v>
      </c>
    </row>
    <row r="10341" spans="1:5">
      <c r="A10341" s="94" t="s">
        <v>55196</v>
      </c>
      <c r="B10341" s="94" t="s">
        <v>541</v>
      </c>
      <c r="C10341" s="94">
        <v>100602</v>
      </c>
      <c r="D10341" s="95" t="s">
        <v>777</v>
      </c>
      <c r="E10341" t="s">
        <v>53794</v>
      </c>
    </row>
    <row r="10342" spans="1:5">
      <c r="A10342" s="94" t="s">
        <v>55196</v>
      </c>
      <c r="B10342" s="94" t="s">
        <v>1001</v>
      </c>
      <c r="C10342" s="94">
        <v>100883</v>
      </c>
      <c r="D10342" s="95" t="s">
        <v>1070</v>
      </c>
      <c r="E10342" t="s">
        <v>53811</v>
      </c>
    </row>
    <row r="10343" spans="1:5">
      <c r="A10343" s="94" t="s">
        <v>55196</v>
      </c>
      <c r="B10343" s="94" t="s">
        <v>1413</v>
      </c>
      <c r="C10343" s="94">
        <v>101438</v>
      </c>
      <c r="D10343" s="95" t="s">
        <v>1643</v>
      </c>
      <c r="E10343" t="s">
        <v>53835</v>
      </c>
    </row>
    <row r="10344" spans="1:5">
      <c r="A10344" s="94" t="s">
        <v>55196</v>
      </c>
      <c r="B10344" s="94" t="s">
        <v>209</v>
      </c>
      <c r="C10344" s="94">
        <v>100206</v>
      </c>
      <c r="D10344" s="95" t="s">
        <v>383</v>
      </c>
      <c r="E10344" t="s">
        <v>53769</v>
      </c>
    </row>
    <row r="10345" spans="1:5">
      <c r="A10345" s="94" t="s">
        <v>55196</v>
      </c>
      <c r="B10345" s="94" t="s">
        <v>2688</v>
      </c>
      <c r="C10345" s="94">
        <v>100793</v>
      </c>
      <c r="D10345" s="95" t="s">
        <v>2699</v>
      </c>
      <c r="E10345" t="s">
        <v>53869</v>
      </c>
    </row>
    <row r="10346" spans="1:5">
      <c r="A10346" s="94" t="s">
        <v>55196</v>
      </c>
      <c r="B10346" s="94" t="s">
        <v>541</v>
      </c>
      <c r="C10346" s="94">
        <v>100413</v>
      </c>
      <c r="D10346" s="94" t="s">
        <v>628</v>
      </c>
      <c r="E10346" t="s">
        <v>53783</v>
      </c>
    </row>
    <row r="10347" spans="1:5">
      <c r="A10347" s="94" t="s">
        <v>55196</v>
      </c>
      <c r="B10347" s="94" t="s">
        <v>541</v>
      </c>
      <c r="C10347" s="94">
        <v>100711</v>
      </c>
      <c r="D10347" s="95" t="s">
        <v>877</v>
      </c>
      <c r="E10347" t="s">
        <v>53802</v>
      </c>
    </row>
    <row r="10348" spans="1:5">
      <c r="A10348" s="94" t="s">
        <v>55196</v>
      </c>
      <c r="B10348" s="94" t="s">
        <v>1001</v>
      </c>
      <c r="C10348" s="94">
        <v>100990</v>
      </c>
      <c r="D10348" s="95" t="s">
        <v>1156</v>
      </c>
      <c r="E10348" t="s">
        <v>53816</v>
      </c>
    </row>
    <row r="10349" spans="1:5">
      <c r="A10349" s="94" t="s">
        <v>55196</v>
      </c>
      <c r="B10349" s="94" t="s">
        <v>541</v>
      </c>
      <c r="C10349" s="94">
        <v>100414</v>
      </c>
      <c r="D10349" s="95" t="s">
        <v>629</v>
      </c>
      <c r="E10349" t="s">
        <v>53783</v>
      </c>
    </row>
    <row r="10350" spans="1:5">
      <c r="A10350" s="94" t="s">
        <v>55196</v>
      </c>
      <c r="B10350" s="94" t="s">
        <v>541</v>
      </c>
      <c r="C10350" s="94">
        <v>100603</v>
      </c>
      <c r="D10350" s="95" t="s">
        <v>778</v>
      </c>
      <c r="E10350" t="s">
        <v>53794</v>
      </c>
    </row>
    <row r="10351" spans="1:5">
      <c r="A10351" s="94" t="s">
        <v>55196</v>
      </c>
      <c r="B10351" s="94" t="s">
        <v>209</v>
      </c>
      <c r="C10351" s="94">
        <v>100106</v>
      </c>
      <c r="D10351" s="94" t="s">
        <v>289</v>
      </c>
      <c r="E10351" t="s">
        <v>53760</v>
      </c>
    </row>
    <row r="10352" spans="1:5">
      <c r="A10352" s="94" t="s">
        <v>55196</v>
      </c>
      <c r="B10352" s="94" t="s">
        <v>541</v>
      </c>
      <c r="C10352" s="94">
        <v>100674</v>
      </c>
      <c r="D10352" s="95" t="s">
        <v>841</v>
      </c>
      <c r="E10352" t="s">
        <v>53800</v>
      </c>
    </row>
    <row r="10353" spans="1:5">
      <c r="A10353" s="94" t="s">
        <v>55196</v>
      </c>
      <c r="B10353" s="94" t="s">
        <v>209</v>
      </c>
      <c r="C10353" s="94">
        <v>100244</v>
      </c>
      <c r="D10353" s="95" t="s">
        <v>420</v>
      </c>
      <c r="E10353" t="s">
        <v>53771</v>
      </c>
    </row>
    <row r="10354" spans="1:5">
      <c r="A10354" s="94" t="s">
        <v>55196</v>
      </c>
      <c r="B10354" s="94" t="s">
        <v>541</v>
      </c>
      <c r="C10354" s="94">
        <v>100614</v>
      </c>
      <c r="D10354" s="95" t="s">
        <v>788</v>
      </c>
      <c r="E10354" t="s">
        <v>53795</v>
      </c>
    </row>
    <row r="10355" spans="1:5">
      <c r="A10355" s="94" t="s">
        <v>55196</v>
      </c>
      <c r="B10355" s="94" t="s">
        <v>541</v>
      </c>
      <c r="C10355" s="94">
        <v>100732</v>
      </c>
      <c r="D10355" s="95" t="s">
        <v>788</v>
      </c>
      <c r="E10355" t="s">
        <v>53803</v>
      </c>
    </row>
    <row r="10356" spans="1:5">
      <c r="A10356" s="94" t="s">
        <v>55196</v>
      </c>
      <c r="B10356" s="94" t="s">
        <v>1413</v>
      </c>
      <c r="C10356" s="94">
        <v>101486</v>
      </c>
      <c r="D10356" s="95" t="s">
        <v>1685</v>
      </c>
      <c r="E10356" t="s">
        <v>53839</v>
      </c>
    </row>
    <row r="10357" spans="1:5">
      <c r="A10357" s="94" t="s">
        <v>55196</v>
      </c>
      <c r="B10357" s="94" t="s">
        <v>1413</v>
      </c>
      <c r="C10357" s="94">
        <v>101334</v>
      </c>
      <c r="D10357" s="95" t="s">
        <v>1559</v>
      </c>
      <c r="E10357" t="s">
        <v>53832</v>
      </c>
    </row>
    <row r="10358" spans="1:5">
      <c r="A10358" s="94" t="s">
        <v>55196</v>
      </c>
      <c r="B10358" s="94" t="s">
        <v>2507</v>
      </c>
      <c r="C10358" s="94">
        <v>102219</v>
      </c>
      <c r="D10358" s="95" t="s">
        <v>1559</v>
      </c>
      <c r="E10358" t="s">
        <v>53866</v>
      </c>
    </row>
    <row r="10359" spans="1:5">
      <c r="A10359" s="94" t="s">
        <v>55196</v>
      </c>
      <c r="B10359" s="94" t="s">
        <v>1413</v>
      </c>
      <c r="C10359" s="94">
        <v>101607</v>
      </c>
      <c r="D10359" s="95" t="s">
        <v>1784</v>
      </c>
      <c r="E10359" t="s">
        <v>53842</v>
      </c>
    </row>
    <row r="10360" spans="1:5">
      <c r="A10360" s="94" t="s">
        <v>55196</v>
      </c>
      <c r="B10360" s="94" t="s">
        <v>1001</v>
      </c>
      <c r="C10360" s="94">
        <v>411034</v>
      </c>
      <c r="D10360" s="95" t="s">
        <v>1317</v>
      </c>
      <c r="E10360" t="s">
        <v>53816</v>
      </c>
    </row>
    <row r="10361" spans="1:5">
      <c r="A10361" s="94" t="s">
        <v>55196</v>
      </c>
      <c r="B10361" s="94" t="s">
        <v>1001</v>
      </c>
      <c r="C10361" s="94">
        <v>100991</v>
      </c>
      <c r="D10361" s="95" t="s">
        <v>1157</v>
      </c>
      <c r="E10361" t="s">
        <v>53816</v>
      </c>
    </row>
    <row r="10362" spans="1:5">
      <c r="A10362" s="94" t="s">
        <v>55196</v>
      </c>
      <c r="B10362" s="94" t="s">
        <v>209</v>
      </c>
      <c r="C10362" s="94">
        <v>100153</v>
      </c>
      <c r="D10362" s="95" t="s">
        <v>335</v>
      </c>
      <c r="E10362" t="s">
        <v>53766</v>
      </c>
    </row>
    <row r="10363" spans="1:5">
      <c r="A10363" s="94" t="s">
        <v>55196</v>
      </c>
      <c r="B10363" s="94" t="s">
        <v>1001</v>
      </c>
      <c r="C10363" s="94">
        <v>400094</v>
      </c>
      <c r="D10363" s="95" t="s">
        <v>1286</v>
      </c>
      <c r="E10363" t="s">
        <v>53816</v>
      </c>
    </row>
    <row r="10364" spans="1:5">
      <c r="A10364" s="94" t="s">
        <v>55196</v>
      </c>
      <c r="B10364" s="94" t="s">
        <v>541</v>
      </c>
      <c r="C10364" s="94">
        <v>100361</v>
      </c>
      <c r="D10364" s="95" t="s">
        <v>577</v>
      </c>
      <c r="E10364" t="s">
        <v>53778</v>
      </c>
    </row>
    <row r="10365" spans="1:5">
      <c r="A10365" s="94" t="s">
        <v>55196</v>
      </c>
      <c r="B10365" s="94" t="s">
        <v>67</v>
      </c>
      <c r="C10365" s="94">
        <v>100081</v>
      </c>
      <c r="D10365" s="95" t="s">
        <v>74</v>
      </c>
      <c r="E10365" t="s">
        <v>53752</v>
      </c>
    </row>
    <row r="10366" spans="1:5">
      <c r="A10366" s="94" t="s">
        <v>55196</v>
      </c>
      <c r="B10366" s="94" t="s">
        <v>1001</v>
      </c>
      <c r="C10366" s="94">
        <v>101069</v>
      </c>
      <c r="D10366" s="95" t="s">
        <v>1200</v>
      </c>
      <c r="E10366" t="s">
        <v>53820</v>
      </c>
    </row>
    <row r="10367" spans="1:5">
      <c r="A10367" s="94" t="s">
        <v>55196</v>
      </c>
      <c r="B10367" s="94" t="s">
        <v>2581</v>
      </c>
      <c r="C10367" s="94">
        <v>500530</v>
      </c>
      <c r="D10367" s="95" t="s">
        <v>2627</v>
      </c>
      <c r="E10367" t="s">
        <v>53867</v>
      </c>
    </row>
    <row r="10368" spans="1:5">
      <c r="A10368" s="94" t="s">
        <v>55196</v>
      </c>
      <c r="B10368" s="94" t="s">
        <v>541</v>
      </c>
      <c r="C10368" s="94">
        <v>100482</v>
      </c>
      <c r="D10368" s="95" t="s">
        <v>666</v>
      </c>
      <c r="E10368" t="s">
        <v>53785</v>
      </c>
    </row>
    <row r="10369" spans="1:5">
      <c r="A10369" s="94" t="s">
        <v>55196</v>
      </c>
      <c r="B10369" s="94" t="s">
        <v>209</v>
      </c>
      <c r="C10369" s="94">
        <v>100186</v>
      </c>
      <c r="D10369" s="95" t="s">
        <v>363</v>
      </c>
      <c r="E10369" t="s">
        <v>53768</v>
      </c>
    </row>
    <row r="10370" spans="1:5">
      <c r="A10370" s="94" t="s">
        <v>55196</v>
      </c>
      <c r="B10370" s="94" t="s">
        <v>1413</v>
      </c>
      <c r="C10370" s="94">
        <v>101424</v>
      </c>
      <c r="D10370" s="95" t="s">
        <v>1631</v>
      </c>
      <c r="E10370" t="s">
        <v>53835</v>
      </c>
    </row>
    <row r="10371" spans="1:5">
      <c r="A10371" s="94" t="s">
        <v>55196</v>
      </c>
      <c r="B10371" s="94" t="s">
        <v>1413</v>
      </c>
      <c r="C10371" s="94">
        <v>101278</v>
      </c>
      <c r="D10371" s="95" t="s">
        <v>1510</v>
      </c>
      <c r="E10371" t="s">
        <v>53831</v>
      </c>
    </row>
    <row r="10372" spans="1:5">
      <c r="A10372" s="94" t="s">
        <v>55196</v>
      </c>
      <c r="B10372" s="94" t="s">
        <v>2014</v>
      </c>
      <c r="C10372" s="94">
        <v>101802</v>
      </c>
      <c r="D10372" s="95" t="s">
        <v>1510</v>
      </c>
      <c r="E10372" t="s">
        <v>53853</v>
      </c>
    </row>
    <row r="10373" spans="1:5">
      <c r="A10373" s="94" t="s">
        <v>55196</v>
      </c>
      <c r="B10373" s="94" t="s">
        <v>1413</v>
      </c>
      <c r="C10373" s="94">
        <v>101570</v>
      </c>
      <c r="D10373" s="95" t="s">
        <v>1753</v>
      </c>
      <c r="E10373" t="s">
        <v>53841</v>
      </c>
    </row>
    <row r="10374" spans="1:5">
      <c r="A10374" s="94" t="s">
        <v>55196</v>
      </c>
      <c r="B10374" s="94" t="s">
        <v>541</v>
      </c>
      <c r="C10374" s="94">
        <v>100712</v>
      </c>
      <c r="D10374" s="95" t="s">
        <v>878</v>
      </c>
      <c r="E10374" t="s">
        <v>53802</v>
      </c>
    </row>
    <row r="10375" spans="1:5">
      <c r="A10375" s="94" t="s">
        <v>55196</v>
      </c>
      <c r="B10375" s="94" t="s">
        <v>1001</v>
      </c>
      <c r="C10375" s="94">
        <v>100953</v>
      </c>
      <c r="D10375" s="95" t="s">
        <v>1128</v>
      </c>
      <c r="E10375" t="s">
        <v>53815</v>
      </c>
    </row>
    <row r="10376" spans="1:5">
      <c r="A10376" s="94" t="s">
        <v>55196</v>
      </c>
      <c r="B10376" s="94" t="s">
        <v>1001</v>
      </c>
      <c r="C10376" s="94">
        <v>100963</v>
      </c>
      <c r="D10376" s="95" t="s">
        <v>1136</v>
      </c>
      <c r="E10376" t="s">
        <v>53815</v>
      </c>
    </row>
    <row r="10377" spans="1:5">
      <c r="A10377" s="94" t="s">
        <v>55196</v>
      </c>
      <c r="B10377" s="94" t="s">
        <v>2014</v>
      </c>
      <c r="C10377" s="94">
        <v>101872</v>
      </c>
      <c r="D10377" s="95" t="s">
        <v>2158</v>
      </c>
      <c r="E10377" t="s">
        <v>53856</v>
      </c>
    </row>
    <row r="10378" spans="1:5">
      <c r="A10378" s="94" t="s">
        <v>55196</v>
      </c>
      <c r="B10378" s="94" t="s">
        <v>1413</v>
      </c>
      <c r="C10378" s="94">
        <v>101216</v>
      </c>
      <c r="D10378" s="95" t="s">
        <v>1456</v>
      </c>
      <c r="E10378" t="s">
        <v>53828</v>
      </c>
    </row>
    <row r="10379" spans="1:5">
      <c r="A10379" s="94" t="s">
        <v>55196</v>
      </c>
      <c r="B10379" s="94" t="s">
        <v>2014</v>
      </c>
      <c r="C10379" s="94">
        <v>102045</v>
      </c>
      <c r="D10379" s="95" t="s">
        <v>2291</v>
      </c>
      <c r="E10379" t="s">
        <v>53802</v>
      </c>
    </row>
    <row r="10380" spans="1:5">
      <c r="A10380" s="94" t="s">
        <v>55196</v>
      </c>
      <c r="B10380" s="94" t="s">
        <v>541</v>
      </c>
      <c r="C10380" s="94">
        <v>150513</v>
      </c>
      <c r="D10380" s="95" t="s">
        <v>950</v>
      </c>
      <c r="E10380" t="s">
        <v>53785</v>
      </c>
    </row>
    <row r="10381" spans="1:5">
      <c r="A10381" s="94" t="s">
        <v>55196</v>
      </c>
      <c r="B10381" s="94" t="s">
        <v>541</v>
      </c>
      <c r="C10381" s="94">
        <v>100506</v>
      </c>
      <c r="D10381" s="95" t="s">
        <v>689</v>
      </c>
      <c r="E10381" t="s">
        <v>53787</v>
      </c>
    </row>
    <row r="10382" spans="1:5">
      <c r="A10382" s="94" t="s">
        <v>55196</v>
      </c>
      <c r="B10382" s="94" t="s">
        <v>1413</v>
      </c>
      <c r="C10382" s="94">
        <v>101143</v>
      </c>
      <c r="D10382" s="95" t="s">
        <v>1424</v>
      </c>
      <c r="E10382" t="s">
        <v>53826</v>
      </c>
    </row>
    <row r="10383" spans="1:5">
      <c r="A10383" s="94" t="s">
        <v>55196</v>
      </c>
      <c r="B10383" s="94" t="s">
        <v>541</v>
      </c>
      <c r="C10383" s="94">
        <v>100733</v>
      </c>
      <c r="D10383" s="95" t="s">
        <v>897</v>
      </c>
      <c r="E10383" t="s">
        <v>53803</v>
      </c>
    </row>
    <row r="10384" spans="1:5">
      <c r="A10384" s="94" t="s">
        <v>55196</v>
      </c>
      <c r="B10384" s="94" t="s">
        <v>209</v>
      </c>
      <c r="C10384" s="94">
        <v>100006</v>
      </c>
      <c r="D10384" s="95" t="s">
        <v>215</v>
      </c>
      <c r="E10384" t="s">
        <v>53756</v>
      </c>
    </row>
    <row r="10385" spans="1:5">
      <c r="A10385" s="94" t="s">
        <v>55196</v>
      </c>
      <c r="B10385" s="94" t="s">
        <v>1001</v>
      </c>
      <c r="C10385" s="94">
        <v>101098</v>
      </c>
      <c r="D10385" s="95" t="s">
        <v>1224</v>
      </c>
      <c r="E10385" t="s">
        <v>53821</v>
      </c>
    </row>
    <row r="10386" spans="1:5">
      <c r="A10386" s="94" t="s">
        <v>55196</v>
      </c>
      <c r="B10386" s="94" t="s">
        <v>541</v>
      </c>
      <c r="C10386" s="94">
        <v>100483</v>
      </c>
      <c r="D10386" s="95" t="s">
        <v>667</v>
      </c>
      <c r="E10386" t="s">
        <v>53786</v>
      </c>
    </row>
    <row r="10387" spans="1:5">
      <c r="A10387" s="94" t="s">
        <v>55196</v>
      </c>
      <c r="B10387" s="94" t="s">
        <v>1413</v>
      </c>
      <c r="C10387" s="94">
        <v>101487</v>
      </c>
      <c r="D10387" s="95" t="s">
        <v>1686</v>
      </c>
      <c r="E10387" t="s">
        <v>53839</v>
      </c>
    </row>
    <row r="10388" spans="1:5">
      <c r="A10388" s="94" t="s">
        <v>55196</v>
      </c>
      <c r="B10388" s="94" t="s">
        <v>209</v>
      </c>
      <c r="C10388" s="94">
        <v>100301</v>
      </c>
      <c r="D10388" s="95" t="s">
        <v>470</v>
      </c>
      <c r="E10388" t="s">
        <v>53775</v>
      </c>
    </row>
    <row r="10389" spans="1:5">
      <c r="A10389" s="94" t="s">
        <v>55196</v>
      </c>
      <c r="B10389" s="94" t="s">
        <v>2014</v>
      </c>
      <c r="C10389" s="94">
        <v>102110</v>
      </c>
      <c r="D10389" s="95" t="s">
        <v>2339</v>
      </c>
      <c r="E10389" t="s">
        <v>53864</v>
      </c>
    </row>
    <row r="10390" spans="1:5">
      <c r="A10390" s="94" t="s">
        <v>55196</v>
      </c>
      <c r="B10390" s="94" t="s">
        <v>541</v>
      </c>
      <c r="C10390" s="94">
        <v>100415</v>
      </c>
      <c r="D10390" s="95" t="s">
        <v>630</v>
      </c>
      <c r="E10390" t="s">
        <v>53783</v>
      </c>
    </row>
    <row r="10391" spans="1:5">
      <c r="A10391" s="94" t="s">
        <v>55196</v>
      </c>
      <c r="B10391" s="94" t="s">
        <v>2631</v>
      </c>
      <c r="C10391" s="94">
        <v>102302</v>
      </c>
      <c r="D10391" s="95" t="s">
        <v>2661</v>
      </c>
      <c r="E10391" t="s">
        <v>53868</v>
      </c>
    </row>
    <row r="10392" spans="1:5">
      <c r="A10392" s="94" t="s">
        <v>55196</v>
      </c>
      <c r="B10392" s="94" t="s">
        <v>2014</v>
      </c>
      <c r="C10392" s="94">
        <v>101787</v>
      </c>
      <c r="D10392" s="95" t="s">
        <v>2091</v>
      </c>
      <c r="E10392" t="s">
        <v>53852</v>
      </c>
    </row>
    <row r="10393" spans="1:5">
      <c r="A10393" s="94" t="s">
        <v>55196</v>
      </c>
      <c r="B10393" s="94" t="s">
        <v>2631</v>
      </c>
      <c r="C10393" s="94">
        <v>102303</v>
      </c>
      <c r="D10393" s="95" t="s">
        <v>2662</v>
      </c>
      <c r="E10393" t="s">
        <v>53868</v>
      </c>
    </row>
    <row r="10394" spans="1:5">
      <c r="A10394" s="94" t="s">
        <v>55196</v>
      </c>
      <c r="B10394" s="94" t="s">
        <v>2631</v>
      </c>
      <c r="C10394" s="94">
        <v>102304</v>
      </c>
      <c r="D10394" s="95" t="s">
        <v>2663</v>
      </c>
      <c r="E10394" t="s">
        <v>53868</v>
      </c>
    </row>
    <row r="10395" spans="1:5">
      <c r="A10395" s="94" t="s">
        <v>55196</v>
      </c>
      <c r="B10395" s="94" t="s">
        <v>1413</v>
      </c>
      <c r="C10395" s="94">
        <v>101586</v>
      </c>
      <c r="D10395" s="95" t="s">
        <v>1766</v>
      </c>
      <c r="E10395" t="s">
        <v>53842</v>
      </c>
    </row>
    <row r="10396" spans="1:5">
      <c r="A10396" s="94" t="s">
        <v>55196</v>
      </c>
      <c r="B10396" s="94" t="s">
        <v>2631</v>
      </c>
      <c r="C10396" s="94">
        <v>102276</v>
      </c>
      <c r="D10396" s="95" t="s">
        <v>2640</v>
      </c>
      <c r="E10396" t="s">
        <v>53868</v>
      </c>
    </row>
    <row r="10397" spans="1:5">
      <c r="A10397" s="94" t="s">
        <v>55196</v>
      </c>
      <c r="B10397" s="94" t="s">
        <v>1001</v>
      </c>
      <c r="C10397" s="94">
        <v>100850</v>
      </c>
      <c r="D10397" s="95" t="s">
        <v>1041</v>
      </c>
      <c r="E10397" t="s">
        <v>53809</v>
      </c>
    </row>
    <row r="10398" spans="1:5">
      <c r="A10398" s="94" t="s">
        <v>55196</v>
      </c>
      <c r="B10398" s="94" t="s">
        <v>1413</v>
      </c>
      <c r="C10398" s="94">
        <v>101467</v>
      </c>
      <c r="D10398" s="95" t="s">
        <v>1669</v>
      </c>
      <c r="E10398" t="s">
        <v>53837</v>
      </c>
    </row>
    <row r="10399" spans="1:5">
      <c r="A10399" s="94" t="s">
        <v>55196</v>
      </c>
      <c r="B10399" s="94" t="s">
        <v>541</v>
      </c>
      <c r="C10399" s="94">
        <v>100542</v>
      </c>
      <c r="D10399" s="95" t="s">
        <v>721</v>
      </c>
      <c r="E10399" t="s">
        <v>53788</v>
      </c>
    </row>
    <row r="10400" spans="1:5">
      <c r="A10400" s="94" t="s">
        <v>55196</v>
      </c>
      <c r="B10400" s="94" t="s">
        <v>541</v>
      </c>
      <c r="C10400" s="94">
        <v>100543</v>
      </c>
      <c r="D10400" s="95" t="s">
        <v>722</v>
      </c>
      <c r="E10400" t="s">
        <v>53788</v>
      </c>
    </row>
    <row r="10401" spans="1:5">
      <c r="A10401" s="94" t="s">
        <v>55196</v>
      </c>
      <c r="B10401" s="94" t="s">
        <v>209</v>
      </c>
      <c r="C10401" s="94">
        <v>100187</v>
      </c>
      <c r="D10401" s="95" t="s">
        <v>364</v>
      </c>
      <c r="E10401" t="s">
        <v>53768</v>
      </c>
    </row>
    <row r="10402" spans="1:5">
      <c r="A10402" s="94" t="s">
        <v>55196</v>
      </c>
      <c r="B10402" s="94" t="s">
        <v>2014</v>
      </c>
      <c r="C10402" s="94">
        <v>101858</v>
      </c>
      <c r="D10402" s="95" t="s">
        <v>2146</v>
      </c>
      <c r="E10402" t="s">
        <v>53856</v>
      </c>
    </row>
    <row r="10403" spans="1:5">
      <c r="A10403" s="94" t="s">
        <v>55196</v>
      </c>
      <c r="B10403" s="94" t="s">
        <v>541</v>
      </c>
      <c r="C10403" s="94">
        <v>100342</v>
      </c>
      <c r="D10403" s="95" t="s">
        <v>559</v>
      </c>
      <c r="E10403" t="s">
        <v>53776</v>
      </c>
    </row>
    <row r="10404" spans="1:5">
      <c r="A10404" s="94" t="s">
        <v>55196</v>
      </c>
      <c r="B10404" s="94" t="s">
        <v>541</v>
      </c>
      <c r="C10404" s="94">
        <v>100507</v>
      </c>
      <c r="D10404" s="95" t="s">
        <v>690</v>
      </c>
      <c r="E10404" t="s">
        <v>53787</v>
      </c>
    </row>
    <row r="10405" spans="1:5">
      <c r="A10405" s="94" t="s">
        <v>55196</v>
      </c>
      <c r="B10405" s="94" t="s">
        <v>1413</v>
      </c>
      <c r="C10405" s="94">
        <v>101665</v>
      </c>
      <c r="D10405" s="95" t="s">
        <v>1837</v>
      </c>
      <c r="E10405" t="s">
        <v>53845</v>
      </c>
    </row>
    <row r="10406" spans="1:5">
      <c r="A10406" s="94" t="s">
        <v>55196</v>
      </c>
      <c r="B10406" s="94" t="s">
        <v>2014</v>
      </c>
      <c r="C10406" s="94">
        <v>101715</v>
      </c>
      <c r="D10406" s="95" t="s">
        <v>2033</v>
      </c>
      <c r="E10406" t="s">
        <v>53848</v>
      </c>
    </row>
    <row r="10407" spans="1:5">
      <c r="A10407" s="94" t="s">
        <v>55196</v>
      </c>
      <c r="B10407" s="94" t="s">
        <v>2014</v>
      </c>
      <c r="C10407" s="94">
        <v>101958</v>
      </c>
      <c r="D10407" s="95" t="s">
        <v>2226</v>
      </c>
      <c r="E10407" t="s">
        <v>53860</v>
      </c>
    </row>
    <row r="10408" spans="1:5">
      <c r="A10408" s="94" t="s">
        <v>55196</v>
      </c>
      <c r="B10408" s="94" t="s">
        <v>541</v>
      </c>
      <c r="C10408" s="94">
        <v>400039</v>
      </c>
      <c r="D10408" s="95" t="s">
        <v>963</v>
      </c>
      <c r="E10408" t="s">
        <v>53788</v>
      </c>
    </row>
    <row r="10409" spans="1:5">
      <c r="A10409" s="94" t="s">
        <v>55196</v>
      </c>
      <c r="B10409" s="94" t="s">
        <v>1001</v>
      </c>
      <c r="C10409" s="94">
        <v>101099</v>
      </c>
      <c r="D10409" s="95" t="s">
        <v>1225</v>
      </c>
      <c r="E10409" t="s">
        <v>53821</v>
      </c>
    </row>
    <row r="10410" spans="1:5">
      <c r="A10410" s="94" t="s">
        <v>55196</v>
      </c>
      <c r="B10410" s="94" t="s">
        <v>541</v>
      </c>
      <c r="C10410" s="94">
        <v>100525</v>
      </c>
      <c r="D10410" s="95" t="s">
        <v>706</v>
      </c>
      <c r="E10410" t="s">
        <v>53788</v>
      </c>
    </row>
    <row r="10411" spans="1:5">
      <c r="A10411" s="94" t="s">
        <v>55196</v>
      </c>
      <c r="B10411" s="94" t="s">
        <v>541</v>
      </c>
      <c r="C10411" s="94">
        <v>100544</v>
      </c>
      <c r="D10411" s="95" t="s">
        <v>723</v>
      </c>
      <c r="E10411" t="s">
        <v>53788</v>
      </c>
    </row>
    <row r="10412" spans="1:5">
      <c r="A10412" s="94" t="s">
        <v>55196</v>
      </c>
      <c r="B10412" s="94" t="s">
        <v>2014</v>
      </c>
      <c r="C10412" s="94">
        <v>101837</v>
      </c>
      <c r="D10412" s="95" t="s">
        <v>2131</v>
      </c>
      <c r="E10412" t="s">
        <v>53855</v>
      </c>
    </row>
    <row r="10413" spans="1:5">
      <c r="A10413" s="94" t="s">
        <v>55196</v>
      </c>
      <c r="B10413" s="94" t="s">
        <v>2014</v>
      </c>
      <c r="C10413" s="94">
        <v>101816</v>
      </c>
      <c r="D10413" s="95" t="s">
        <v>2115</v>
      </c>
      <c r="E10413" t="s">
        <v>53854</v>
      </c>
    </row>
    <row r="10414" spans="1:5">
      <c r="A10414" s="94" t="s">
        <v>55196</v>
      </c>
      <c r="B10414" s="94" t="s">
        <v>1354</v>
      </c>
      <c r="C10414" s="94">
        <v>102200</v>
      </c>
      <c r="D10414" s="95" t="s">
        <v>1372</v>
      </c>
      <c r="E10414" t="s">
        <v>53825</v>
      </c>
    </row>
    <row r="10415" spans="1:5">
      <c r="A10415" s="94" t="s">
        <v>55196</v>
      </c>
      <c r="B10415" s="94" t="s">
        <v>1001</v>
      </c>
      <c r="C10415" s="94">
        <v>101054</v>
      </c>
      <c r="D10415" s="95" t="s">
        <v>1187</v>
      </c>
      <c r="E10415" t="s">
        <v>53819</v>
      </c>
    </row>
    <row r="10416" spans="1:5">
      <c r="A10416" s="94" t="s">
        <v>55196</v>
      </c>
      <c r="B10416" s="94" t="s">
        <v>1413</v>
      </c>
      <c r="C10416" s="94">
        <v>101468</v>
      </c>
      <c r="D10416" s="95" t="s">
        <v>1670</v>
      </c>
      <c r="E10416" t="s">
        <v>53837</v>
      </c>
    </row>
    <row r="10417" spans="1:5">
      <c r="A10417" s="94" t="s">
        <v>55196</v>
      </c>
      <c r="B10417" s="94" t="s">
        <v>2507</v>
      </c>
      <c r="C10417" s="94">
        <v>102220</v>
      </c>
      <c r="D10417" s="95" t="s">
        <v>2513</v>
      </c>
      <c r="E10417" t="s">
        <v>53866</v>
      </c>
    </row>
    <row r="10418" spans="1:5">
      <c r="A10418" s="94" t="s">
        <v>55196</v>
      </c>
      <c r="B10418" s="94" t="s">
        <v>1001</v>
      </c>
      <c r="C10418" s="94">
        <v>100829</v>
      </c>
      <c r="D10418" s="95" t="s">
        <v>1025</v>
      </c>
      <c r="E10418" t="s">
        <v>53808</v>
      </c>
    </row>
    <row r="10419" spans="1:5">
      <c r="A10419" s="94" t="s">
        <v>55196</v>
      </c>
      <c r="B10419" s="94" t="s">
        <v>2014</v>
      </c>
      <c r="C10419" s="94">
        <v>101751</v>
      </c>
      <c r="D10419" s="95" t="s">
        <v>2066</v>
      </c>
      <c r="E10419" t="s">
        <v>53850</v>
      </c>
    </row>
    <row r="10420" spans="1:5">
      <c r="A10420" s="94" t="s">
        <v>55196</v>
      </c>
      <c r="B10420" s="94" t="s">
        <v>2014</v>
      </c>
      <c r="C10420" s="94">
        <v>101825</v>
      </c>
      <c r="D10420" s="95" t="s">
        <v>2066</v>
      </c>
      <c r="E10420" t="s">
        <v>53854</v>
      </c>
    </row>
    <row r="10421" spans="1:5">
      <c r="A10421" s="94" t="s">
        <v>55196</v>
      </c>
      <c r="B10421" s="94" t="s">
        <v>103</v>
      </c>
      <c r="C10421" s="94">
        <v>496008</v>
      </c>
      <c r="D10421" s="95" t="s">
        <v>140</v>
      </c>
      <c r="E10421" t="s">
        <v>53753</v>
      </c>
    </row>
    <row r="10422" spans="1:5">
      <c r="A10422" s="94" t="s">
        <v>55196</v>
      </c>
      <c r="B10422" s="94" t="s">
        <v>1413</v>
      </c>
      <c r="C10422" s="94">
        <v>101623</v>
      </c>
      <c r="D10422" s="95" t="s">
        <v>1799</v>
      </c>
      <c r="E10422" t="s">
        <v>53843</v>
      </c>
    </row>
    <row r="10423" spans="1:5">
      <c r="A10423" s="94" t="s">
        <v>55196</v>
      </c>
      <c r="B10423" s="94" t="s">
        <v>1413</v>
      </c>
      <c r="C10423" s="94">
        <v>101650</v>
      </c>
      <c r="D10423" s="95" t="s">
        <v>1799</v>
      </c>
      <c r="E10423" t="s">
        <v>53844</v>
      </c>
    </row>
    <row r="10424" spans="1:5">
      <c r="A10424" s="94" t="s">
        <v>55196</v>
      </c>
      <c r="B10424" s="94" t="s">
        <v>2014</v>
      </c>
      <c r="C10424" s="94">
        <v>101991</v>
      </c>
      <c r="D10424" s="95" t="s">
        <v>2249</v>
      </c>
      <c r="E10424" t="s">
        <v>53772</v>
      </c>
    </row>
    <row r="10425" spans="1:5">
      <c r="A10425" s="94" t="s">
        <v>55196</v>
      </c>
      <c r="B10425" s="94" t="s">
        <v>1413</v>
      </c>
      <c r="C10425" s="94">
        <v>101161</v>
      </c>
      <c r="D10425" s="95" t="s">
        <v>1440</v>
      </c>
      <c r="E10425" t="s">
        <v>53827</v>
      </c>
    </row>
    <row r="10426" spans="1:5">
      <c r="A10426" s="94" t="s">
        <v>55196</v>
      </c>
      <c r="B10426" s="94" t="s">
        <v>145</v>
      </c>
      <c r="C10426" s="94">
        <v>102170</v>
      </c>
      <c r="D10426" s="95" t="s">
        <v>179</v>
      </c>
      <c r="E10426" t="s">
        <v>53754</v>
      </c>
    </row>
    <row r="10427" spans="1:5">
      <c r="A10427" s="94" t="s">
        <v>55196</v>
      </c>
      <c r="B10427" s="94" t="s">
        <v>2014</v>
      </c>
      <c r="C10427" s="94">
        <v>101911</v>
      </c>
      <c r="D10427" s="95" t="s">
        <v>2189</v>
      </c>
      <c r="E10427" t="s">
        <v>53858</v>
      </c>
    </row>
    <row r="10428" spans="1:5">
      <c r="A10428" s="94" t="s">
        <v>55196</v>
      </c>
      <c r="B10428" s="94" t="s">
        <v>1354</v>
      </c>
      <c r="C10428" s="94">
        <v>400285</v>
      </c>
      <c r="D10428" s="95" t="s">
        <v>1392</v>
      </c>
      <c r="E10428" t="s">
        <v>53825</v>
      </c>
    </row>
    <row r="10429" spans="1:5">
      <c r="A10429" s="94" t="s">
        <v>55196</v>
      </c>
      <c r="B10429" s="94" t="s">
        <v>2014</v>
      </c>
      <c r="C10429" s="94">
        <v>400238</v>
      </c>
      <c r="D10429" s="95" t="s">
        <v>2413</v>
      </c>
      <c r="E10429" t="s">
        <v>53862</v>
      </c>
    </row>
    <row r="10430" spans="1:5">
      <c r="A10430" s="94" t="s">
        <v>55196</v>
      </c>
      <c r="B10430" s="94" t="s">
        <v>145</v>
      </c>
      <c r="C10430" s="94">
        <v>412514</v>
      </c>
      <c r="D10430" s="95" t="s">
        <v>180</v>
      </c>
      <c r="E10430" t="s">
        <v>53754</v>
      </c>
    </row>
    <row r="10431" spans="1:5">
      <c r="A10431" s="94" t="s">
        <v>55196</v>
      </c>
      <c r="B10431" s="94" t="s">
        <v>1354</v>
      </c>
      <c r="C10431" s="94">
        <v>400286</v>
      </c>
      <c r="D10431" s="95" t="s">
        <v>1393</v>
      </c>
      <c r="E10431" t="s">
        <v>53825</v>
      </c>
    </row>
    <row r="10432" spans="1:5">
      <c r="A10432" s="94" t="s">
        <v>55196</v>
      </c>
      <c r="B10432" s="94" t="s">
        <v>1354</v>
      </c>
      <c r="C10432" s="94">
        <v>400287</v>
      </c>
      <c r="D10432" s="95" t="s">
        <v>1394</v>
      </c>
      <c r="E10432" t="s">
        <v>53825</v>
      </c>
    </row>
    <row r="10433" spans="1:5">
      <c r="A10433" s="94" t="s">
        <v>55196</v>
      </c>
      <c r="B10433" s="94" t="s">
        <v>209</v>
      </c>
      <c r="C10433" s="94">
        <v>100154</v>
      </c>
      <c r="D10433" s="95" t="s">
        <v>336</v>
      </c>
      <c r="E10433" t="s">
        <v>53766</v>
      </c>
    </row>
    <row r="10434" spans="1:5">
      <c r="A10434" s="94" t="s">
        <v>55196</v>
      </c>
      <c r="B10434" s="94" t="s">
        <v>103</v>
      </c>
      <c r="C10434" s="94">
        <v>100442</v>
      </c>
      <c r="D10434" s="95" t="s">
        <v>121</v>
      </c>
      <c r="E10434" t="s">
        <v>53753</v>
      </c>
    </row>
    <row r="10435" spans="1:5">
      <c r="A10435" s="94" t="s">
        <v>55196</v>
      </c>
      <c r="B10435" s="94" t="s">
        <v>145</v>
      </c>
      <c r="C10435" s="94">
        <v>412509</v>
      </c>
      <c r="D10435" s="95" t="s">
        <v>181</v>
      </c>
      <c r="E10435" t="s">
        <v>53754</v>
      </c>
    </row>
    <row r="10436" spans="1:5">
      <c r="A10436" s="94" t="s">
        <v>55196</v>
      </c>
      <c r="B10436" s="94" t="s">
        <v>1001</v>
      </c>
      <c r="C10436" s="94">
        <v>100964</v>
      </c>
      <c r="D10436" s="95" t="s">
        <v>1137</v>
      </c>
      <c r="E10436" t="s">
        <v>53815</v>
      </c>
    </row>
    <row r="10437" spans="1:5">
      <c r="A10437" s="94" t="s">
        <v>55196</v>
      </c>
      <c r="B10437" s="94" t="s">
        <v>1413</v>
      </c>
      <c r="C10437" s="94">
        <v>101297</v>
      </c>
      <c r="D10437" s="95" t="s">
        <v>1527</v>
      </c>
      <c r="E10437" t="s">
        <v>53831</v>
      </c>
    </row>
    <row r="10438" spans="1:5">
      <c r="A10438" s="94" t="s">
        <v>55196</v>
      </c>
      <c r="B10438" s="94" t="s">
        <v>1413</v>
      </c>
      <c r="C10438" s="94">
        <v>101258</v>
      </c>
      <c r="D10438" s="95" t="s">
        <v>1491</v>
      </c>
      <c r="E10438" t="s">
        <v>53830</v>
      </c>
    </row>
    <row r="10439" spans="1:5">
      <c r="A10439" s="94" t="s">
        <v>55196</v>
      </c>
      <c r="B10439" s="94" t="s">
        <v>1001</v>
      </c>
      <c r="C10439" s="94">
        <v>101109</v>
      </c>
      <c r="D10439" s="95" t="s">
        <v>1235</v>
      </c>
      <c r="E10439" t="s">
        <v>53823</v>
      </c>
    </row>
    <row r="10440" spans="1:5">
      <c r="A10440" s="94" t="s">
        <v>55196</v>
      </c>
      <c r="B10440" s="94" t="s">
        <v>1413</v>
      </c>
      <c r="C10440" s="94">
        <v>101572</v>
      </c>
      <c r="D10440" s="95" t="s">
        <v>1755</v>
      </c>
      <c r="E10440" t="s">
        <v>53841</v>
      </c>
    </row>
    <row r="10441" spans="1:5">
      <c r="A10441" s="94" t="s">
        <v>55196</v>
      </c>
      <c r="B10441" s="94" t="s">
        <v>1413</v>
      </c>
      <c r="C10441" s="94">
        <v>101587</v>
      </c>
      <c r="D10441" s="95" t="s">
        <v>1767</v>
      </c>
      <c r="E10441" t="s">
        <v>53842</v>
      </c>
    </row>
    <row r="10442" spans="1:5">
      <c r="A10442" s="94" t="s">
        <v>55196</v>
      </c>
      <c r="B10442" s="94" t="s">
        <v>541</v>
      </c>
      <c r="C10442" s="94">
        <v>100633</v>
      </c>
      <c r="D10442" s="95" t="s">
        <v>805</v>
      </c>
      <c r="E10442" t="s">
        <v>53797</v>
      </c>
    </row>
    <row r="10443" spans="1:5">
      <c r="A10443" s="94" t="s">
        <v>55196</v>
      </c>
      <c r="B10443" s="94" t="s">
        <v>2631</v>
      </c>
      <c r="C10443" s="94">
        <v>102277</v>
      </c>
      <c r="D10443" s="95" t="s">
        <v>2641</v>
      </c>
      <c r="E10443" t="s">
        <v>53868</v>
      </c>
    </row>
    <row r="10444" spans="1:5">
      <c r="A10444" s="94" t="s">
        <v>55196</v>
      </c>
      <c r="B10444" s="94" t="s">
        <v>541</v>
      </c>
      <c r="C10444" s="94">
        <v>100378</v>
      </c>
      <c r="D10444" s="95" t="s">
        <v>594</v>
      </c>
      <c r="E10444" t="s">
        <v>53781</v>
      </c>
    </row>
    <row r="10445" spans="1:5">
      <c r="A10445" s="94" t="s">
        <v>55196</v>
      </c>
      <c r="B10445" s="94" t="s">
        <v>541</v>
      </c>
      <c r="C10445" s="94">
        <v>100379</v>
      </c>
      <c r="D10445" s="95" t="s">
        <v>595</v>
      </c>
      <c r="E10445" t="s">
        <v>53781</v>
      </c>
    </row>
    <row r="10446" spans="1:5">
      <c r="A10446" s="94" t="s">
        <v>55196</v>
      </c>
      <c r="B10446" s="94" t="s">
        <v>2014</v>
      </c>
      <c r="C10446" s="94">
        <v>101803</v>
      </c>
      <c r="D10446" s="95" t="s">
        <v>2105</v>
      </c>
      <c r="E10446" t="s">
        <v>53853</v>
      </c>
    </row>
    <row r="10447" spans="1:5">
      <c r="A10447" s="94" t="s">
        <v>55196</v>
      </c>
      <c r="B10447" s="94" t="s">
        <v>541</v>
      </c>
      <c r="C10447" s="94">
        <v>100526</v>
      </c>
      <c r="D10447" s="95" t="s">
        <v>707</v>
      </c>
      <c r="E10447" t="s">
        <v>53788</v>
      </c>
    </row>
    <row r="10448" spans="1:5">
      <c r="A10448" s="94" t="s">
        <v>55196</v>
      </c>
      <c r="B10448" s="94" t="s">
        <v>1001</v>
      </c>
      <c r="C10448" s="94">
        <v>100851</v>
      </c>
      <c r="D10448" s="95" t="s">
        <v>1042</v>
      </c>
      <c r="E10448" t="s">
        <v>53809</v>
      </c>
    </row>
    <row r="10449" spans="1:5">
      <c r="A10449" s="94" t="s">
        <v>55196</v>
      </c>
      <c r="B10449" s="94" t="s">
        <v>1001</v>
      </c>
      <c r="C10449" s="94">
        <v>400080</v>
      </c>
      <c r="D10449" s="95" t="s">
        <v>1275</v>
      </c>
      <c r="E10449" t="s">
        <v>53811</v>
      </c>
    </row>
    <row r="10450" spans="1:5">
      <c r="A10450" s="94" t="s">
        <v>55196</v>
      </c>
      <c r="B10450" s="94" t="s">
        <v>2014</v>
      </c>
      <c r="C10450" s="94">
        <v>101817</v>
      </c>
      <c r="D10450" s="95" t="s">
        <v>2116</v>
      </c>
      <c r="E10450" t="s">
        <v>53854</v>
      </c>
    </row>
    <row r="10451" spans="1:5">
      <c r="A10451" s="94" t="s">
        <v>55196</v>
      </c>
      <c r="B10451" s="94" t="s">
        <v>2014</v>
      </c>
      <c r="C10451" s="94">
        <v>101938</v>
      </c>
      <c r="D10451" s="95" t="s">
        <v>2213</v>
      </c>
      <c r="E10451" t="s">
        <v>53859</v>
      </c>
    </row>
    <row r="10452" spans="1:5">
      <c r="A10452" s="94" t="s">
        <v>55196</v>
      </c>
      <c r="B10452" s="94" t="s">
        <v>2507</v>
      </c>
      <c r="C10452" s="94">
        <v>413503</v>
      </c>
      <c r="D10452" s="95" t="s">
        <v>2574</v>
      </c>
      <c r="E10452" t="s">
        <v>53866</v>
      </c>
    </row>
    <row r="10453" spans="1:5">
      <c r="A10453" s="94" t="s">
        <v>55196</v>
      </c>
      <c r="B10453" s="94" t="s">
        <v>2014</v>
      </c>
      <c r="C10453" s="94">
        <v>412014</v>
      </c>
      <c r="D10453" s="95" t="s">
        <v>2438</v>
      </c>
      <c r="E10453" t="s">
        <v>53853</v>
      </c>
    </row>
    <row r="10454" spans="1:5">
      <c r="A10454" s="94" t="s">
        <v>55196</v>
      </c>
      <c r="B10454" s="94" t="s">
        <v>2014</v>
      </c>
      <c r="C10454" s="94">
        <v>400239</v>
      </c>
      <c r="D10454" s="95" t="s">
        <v>2414</v>
      </c>
      <c r="E10454" t="s">
        <v>53862</v>
      </c>
    </row>
    <row r="10455" spans="1:5">
      <c r="A10455" s="94" t="s">
        <v>55196</v>
      </c>
      <c r="B10455" s="94" t="s">
        <v>2631</v>
      </c>
      <c r="C10455" s="94">
        <v>400324</v>
      </c>
      <c r="D10455" s="95" t="s">
        <v>2671</v>
      </c>
      <c r="E10455" t="s">
        <v>53868</v>
      </c>
    </row>
    <row r="10456" spans="1:5">
      <c r="A10456" s="94" t="s">
        <v>55196</v>
      </c>
      <c r="B10456" s="94" t="s">
        <v>2014</v>
      </c>
      <c r="C10456" s="94">
        <v>400237</v>
      </c>
      <c r="D10456" s="95" t="s">
        <v>2412</v>
      </c>
      <c r="E10456" t="s">
        <v>53802</v>
      </c>
    </row>
    <row r="10457" spans="1:5">
      <c r="A10457" s="94" t="s">
        <v>55196</v>
      </c>
      <c r="B10457" s="94" t="s">
        <v>1354</v>
      </c>
      <c r="C10457" s="94">
        <v>400288</v>
      </c>
      <c r="D10457" s="95" t="s">
        <v>1395</v>
      </c>
      <c r="E10457" t="s">
        <v>53825</v>
      </c>
    </row>
    <row r="10458" spans="1:5">
      <c r="A10458" s="94" t="s">
        <v>55196</v>
      </c>
      <c r="B10458" s="94" t="s">
        <v>2014</v>
      </c>
      <c r="C10458" s="94">
        <v>412041</v>
      </c>
      <c r="D10458" s="95" t="s">
        <v>2461</v>
      </c>
      <c r="E10458" t="s">
        <v>53851</v>
      </c>
    </row>
    <row r="10459" spans="1:5">
      <c r="A10459" s="94" t="s">
        <v>55196</v>
      </c>
      <c r="B10459" s="94" t="s">
        <v>1001</v>
      </c>
      <c r="C10459" s="94">
        <v>100852</v>
      </c>
      <c r="D10459" s="95" t="s">
        <v>1043</v>
      </c>
      <c r="E10459" t="s">
        <v>53809</v>
      </c>
    </row>
    <row r="10460" spans="1:5">
      <c r="A10460" s="94" t="s">
        <v>55196</v>
      </c>
      <c r="B10460" s="94" t="s">
        <v>67</v>
      </c>
      <c r="C10460" s="94">
        <v>100082</v>
      </c>
      <c r="D10460" s="95" t="s">
        <v>75</v>
      </c>
      <c r="E10460" t="s">
        <v>53752</v>
      </c>
    </row>
    <row r="10461" spans="1:5">
      <c r="A10461" s="94" t="s">
        <v>55196</v>
      </c>
      <c r="B10461" s="94" t="s">
        <v>541</v>
      </c>
      <c r="C10461" s="94">
        <v>100458</v>
      </c>
      <c r="D10461" s="95" t="s">
        <v>644</v>
      </c>
      <c r="E10461" t="s">
        <v>53784</v>
      </c>
    </row>
    <row r="10462" spans="1:5">
      <c r="A10462" s="94" t="s">
        <v>55196</v>
      </c>
      <c r="B10462" s="94" t="s">
        <v>1001</v>
      </c>
      <c r="C10462" s="94">
        <v>101082</v>
      </c>
      <c r="D10462" s="95" t="s">
        <v>1211</v>
      </c>
      <c r="E10462" t="s">
        <v>53822</v>
      </c>
    </row>
    <row r="10463" spans="1:5">
      <c r="A10463" s="94" t="s">
        <v>55196</v>
      </c>
      <c r="B10463" s="94" t="s">
        <v>541</v>
      </c>
      <c r="C10463" s="94">
        <v>100484</v>
      </c>
      <c r="D10463" s="95" t="s">
        <v>668</v>
      </c>
      <c r="E10463" t="s">
        <v>53785</v>
      </c>
    </row>
    <row r="10464" spans="1:5">
      <c r="A10464" s="94" t="s">
        <v>55196</v>
      </c>
      <c r="B10464" s="94" t="s">
        <v>209</v>
      </c>
      <c r="C10464" s="94">
        <v>100107</v>
      </c>
      <c r="D10464" s="95" t="s">
        <v>290</v>
      </c>
      <c r="E10464" t="s">
        <v>53760</v>
      </c>
    </row>
    <row r="10465" spans="1:5">
      <c r="A10465" s="94" t="s">
        <v>55196</v>
      </c>
      <c r="B10465" s="94" t="s">
        <v>541</v>
      </c>
      <c r="C10465" s="94">
        <v>100774</v>
      </c>
      <c r="D10465" s="95" t="s">
        <v>933</v>
      </c>
      <c r="E10465" t="s">
        <v>53806</v>
      </c>
    </row>
    <row r="10466" spans="1:5">
      <c r="A10466" s="94" t="s">
        <v>55196</v>
      </c>
      <c r="B10466" s="94" t="s">
        <v>1413</v>
      </c>
      <c r="C10466" s="94">
        <v>151507</v>
      </c>
      <c r="D10466" s="95" t="s">
        <v>1863</v>
      </c>
      <c r="E10466" t="s">
        <v>53842</v>
      </c>
    </row>
    <row r="10467" spans="1:5">
      <c r="A10467" s="94" t="s">
        <v>55196</v>
      </c>
      <c r="B10467" s="94" t="s">
        <v>209</v>
      </c>
      <c r="C10467" s="94">
        <v>100155</v>
      </c>
      <c r="D10467" s="95" t="s">
        <v>337</v>
      </c>
      <c r="E10467" t="s">
        <v>53765</v>
      </c>
    </row>
    <row r="10468" spans="1:5">
      <c r="A10468" s="94" t="s">
        <v>55196</v>
      </c>
      <c r="B10468" s="94" t="s">
        <v>1413</v>
      </c>
      <c r="C10468" s="94">
        <v>151515</v>
      </c>
      <c r="D10468" s="95" t="s">
        <v>1871</v>
      </c>
      <c r="E10468" t="s">
        <v>53841</v>
      </c>
    </row>
    <row r="10469" spans="1:5">
      <c r="A10469" s="94" t="s">
        <v>55196</v>
      </c>
      <c r="B10469" s="94" t="s">
        <v>1001</v>
      </c>
      <c r="C10469" s="94">
        <v>101055</v>
      </c>
      <c r="D10469" s="95" t="s">
        <v>1188</v>
      </c>
      <c r="E10469" t="s">
        <v>53819</v>
      </c>
    </row>
    <row r="10470" spans="1:5">
      <c r="A10470" s="94" t="s">
        <v>55196</v>
      </c>
      <c r="B10470" s="94" t="s">
        <v>541</v>
      </c>
      <c r="C10470" s="94">
        <v>100675</v>
      </c>
      <c r="D10470" s="95" t="s">
        <v>842</v>
      </c>
      <c r="E10470" t="s">
        <v>53800</v>
      </c>
    </row>
    <row r="10471" spans="1:5">
      <c r="A10471" s="94" t="s">
        <v>55196</v>
      </c>
      <c r="B10471" s="94" t="s">
        <v>541</v>
      </c>
      <c r="C10471" s="94">
        <v>100395</v>
      </c>
      <c r="D10471" s="95" t="s">
        <v>610</v>
      </c>
      <c r="E10471" t="s">
        <v>53760</v>
      </c>
    </row>
    <row r="10472" spans="1:5">
      <c r="A10472" s="94" t="s">
        <v>55196</v>
      </c>
      <c r="B10472" s="94" t="s">
        <v>209</v>
      </c>
      <c r="C10472" s="94">
        <v>100054</v>
      </c>
      <c r="D10472" s="95" t="s">
        <v>262</v>
      </c>
      <c r="E10472" t="s">
        <v>53758</v>
      </c>
    </row>
    <row r="10473" spans="1:5">
      <c r="A10473" s="94" t="s">
        <v>55196</v>
      </c>
      <c r="B10473" s="94" t="s">
        <v>1413</v>
      </c>
      <c r="C10473" s="94">
        <v>101500</v>
      </c>
      <c r="D10473" s="95" t="s">
        <v>1696</v>
      </c>
      <c r="E10473" t="s">
        <v>53839</v>
      </c>
    </row>
    <row r="10474" spans="1:5">
      <c r="A10474" s="94" t="s">
        <v>55196</v>
      </c>
      <c r="B10474" s="94" t="s">
        <v>1354</v>
      </c>
      <c r="C10474" s="94">
        <v>400289</v>
      </c>
      <c r="D10474" s="95" t="s">
        <v>1396</v>
      </c>
      <c r="E10474" t="s">
        <v>53825</v>
      </c>
    </row>
    <row r="10475" spans="1:5">
      <c r="A10475" s="94" t="s">
        <v>55196</v>
      </c>
      <c r="B10475" s="94" t="s">
        <v>541</v>
      </c>
      <c r="C10475" s="94">
        <v>100734</v>
      </c>
      <c r="D10475" s="95" t="s">
        <v>898</v>
      </c>
      <c r="E10475" t="s">
        <v>53803</v>
      </c>
    </row>
    <row r="10476" spans="1:5">
      <c r="A10476" s="94" t="s">
        <v>55196</v>
      </c>
      <c r="B10476" s="94" t="s">
        <v>2507</v>
      </c>
      <c r="C10476" s="94">
        <v>102221</v>
      </c>
      <c r="D10476" s="95" t="s">
        <v>2514</v>
      </c>
      <c r="E10476" t="s">
        <v>53866</v>
      </c>
    </row>
    <row r="10477" spans="1:5">
      <c r="A10477" s="94" t="s">
        <v>55196</v>
      </c>
      <c r="B10477" s="94" t="s">
        <v>541</v>
      </c>
      <c r="C10477" s="94">
        <v>100579</v>
      </c>
      <c r="D10477" s="95" t="s">
        <v>755</v>
      </c>
      <c r="E10477" t="s">
        <v>53793</v>
      </c>
    </row>
    <row r="10478" spans="1:5">
      <c r="A10478" s="94" t="s">
        <v>55196</v>
      </c>
      <c r="B10478" s="94" t="s">
        <v>541</v>
      </c>
      <c r="C10478" s="94">
        <v>100508</v>
      </c>
      <c r="D10478" s="95" t="s">
        <v>691</v>
      </c>
      <c r="E10478" t="s">
        <v>53787</v>
      </c>
    </row>
    <row r="10479" spans="1:5">
      <c r="A10479" s="94" t="s">
        <v>55196</v>
      </c>
      <c r="B10479" s="94" t="s">
        <v>209</v>
      </c>
      <c r="C10479" s="94">
        <v>100036</v>
      </c>
      <c r="D10479" s="95" t="s">
        <v>244</v>
      </c>
      <c r="E10479" t="s">
        <v>53757</v>
      </c>
    </row>
    <row r="10480" spans="1:5">
      <c r="A10480" s="94" t="s">
        <v>55196</v>
      </c>
      <c r="B10480" s="94" t="s">
        <v>209</v>
      </c>
      <c r="C10480" s="94">
        <v>100171</v>
      </c>
      <c r="D10480" s="95" t="s">
        <v>352</v>
      </c>
      <c r="E10480" t="s">
        <v>53767</v>
      </c>
    </row>
    <row r="10481" spans="1:5">
      <c r="A10481" s="94" t="s">
        <v>55196</v>
      </c>
      <c r="B10481" s="94" t="s">
        <v>2581</v>
      </c>
      <c r="C10481" s="94">
        <v>500480</v>
      </c>
      <c r="D10481" s="95" t="s">
        <v>2624</v>
      </c>
      <c r="E10481" t="s">
        <v>53867</v>
      </c>
    </row>
    <row r="10482" spans="1:5">
      <c r="A10482" s="94" t="s">
        <v>55196</v>
      </c>
      <c r="B10482" s="94" t="s">
        <v>209</v>
      </c>
      <c r="C10482" s="94">
        <v>100172</v>
      </c>
      <c r="D10482" s="95" t="s">
        <v>353</v>
      </c>
      <c r="E10482" t="s">
        <v>53767</v>
      </c>
    </row>
    <row r="10483" spans="1:5">
      <c r="A10483" s="94" t="s">
        <v>55196</v>
      </c>
      <c r="B10483" s="94" t="s">
        <v>209</v>
      </c>
      <c r="C10483" s="94">
        <v>100115</v>
      </c>
      <c r="D10483" s="95" t="s">
        <v>298</v>
      </c>
      <c r="E10483" t="s">
        <v>53762</v>
      </c>
    </row>
    <row r="10484" spans="1:5">
      <c r="A10484" s="94" t="s">
        <v>55196</v>
      </c>
      <c r="B10484" s="94" t="s">
        <v>541</v>
      </c>
      <c r="C10484" s="94">
        <v>100380</v>
      </c>
      <c r="D10484" s="95" t="s">
        <v>596</v>
      </c>
      <c r="E10484" t="s">
        <v>53781</v>
      </c>
    </row>
    <row r="10485" spans="1:5">
      <c r="A10485" s="94" t="s">
        <v>55196</v>
      </c>
      <c r="B10485" s="94" t="s">
        <v>1413</v>
      </c>
      <c r="C10485" s="94">
        <v>500617</v>
      </c>
      <c r="D10485" s="95" t="s">
        <v>2007</v>
      </c>
      <c r="E10485" t="s">
        <v>53845</v>
      </c>
    </row>
    <row r="10486" spans="1:5">
      <c r="A10486" s="94" t="s">
        <v>55196</v>
      </c>
      <c r="B10486" s="94" t="s">
        <v>2014</v>
      </c>
      <c r="C10486" s="94">
        <v>101873</v>
      </c>
      <c r="D10486" s="95" t="s">
        <v>2159</v>
      </c>
      <c r="E10486" t="s">
        <v>53856</v>
      </c>
    </row>
    <row r="10487" spans="1:5">
      <c r="A10487" s="94" t="s">
        <v>55196</v>
      </c>
      <c r="B10487" s="94" t="s">
        <v>2014</v>
      </c>
      <c r="C10487" s="94">
        <v>101880</v>
      </c>
      <c r="D10487" s="95" t="s">
        <v>2165</v>
      </c>
      <c r="E10487" t="s">
        <v>53857</v>
      </c>
    </row>
    <row r="10488" spans="1:5">
      <c r="A10488" s="94" t="s">
        <v>55196</v>
      </c>
      <c r="B10488" s="94" t="s">
        <v>541</v>
      </c>
      <c r="C10488" s="94">
        <v>100694</v>
      </c>
      <c r="D10488" s="95" t="s">
        <v>860</v>
      </c>
      <c r="E10488" t="s">
        <v>53801</v>
      </c>
    </row>
    <row r="10489" spans="1:5">
      <c r="A10489" s="94" t="s">
        <v>55196</v>
      </c>
      <c r="B10489" s="94" t="s">
        <v>2507</v>
      </c>
      <c r="C10489" s="94">
        <v>153504</v>
      </c>
      <c r="D10489" s="95" t="s">
        <v>2557</v>
      </c>
      <c r="E10489" t="s">
        <v>53866</v>
      </c>
    </row>
    <row r="10490" spans="1:5">
      <c r="A10490" s="94" t="s">
        <v>55196</v>
      </c>
      <c r="B10490" s="94" t="s">
        <v>17</v>
      </c>
      <c r="C10490" s="94">
        <v>101186</v>
      </c>
      <c r="D10490" s="95" t="s">
        <v>46</v>
      </c>
      <c r="E10490" t="s">
        <v>53751</v>
      </c>
    </row>
    <row r="10491" spans="1:5">
      <c r="A10491" s="94" t="s">
        <v>55196</v>
      </c>
      <c r="B10491" s="94" t="s">
        <v>2014</v>
      </c>
      <c r="C10491" s="94">
        <v>101930</v>
      </c>
      <c r="D10491" s="95" t="s">
        <v>2207</v>
      </c>
      <c r="E10491" t="s">
        <v>53858</v>
      </c>
    </row>
    <row r="10492" spans="1:5">
      <c r="A10492" s="94" t="s">
        <v>55196</v>
      </c>
      <c r="B10492" s="94" t="s">
        <v>1413</v>
      </c>
      <c r="C10492" s="94">
        <v>101573</v>
      </c>
      <c r="D10492" s="95" t="s">
        <v>1756</v>
      </c>
      <c r="E10492" t="s">
        <v>53841</v>
      </c>
    </row>
    <row r="10493" spans="1:5">
      <c r="A10493" s="94" t="s">
        <v>55196</v>
      </c>
      <c r="B10493" s="94" t="s">
        <v>1413</v>
      </c>
      <c r="C10493" s="94">
        <v>151521</v>
      </c>
      <c r="D10493" s="95" t="s">
        <v>1877</v>
      </c>
      <c r="E10493" t="s">
        <v>53841</v>
      </c>
    </row>
    <row r="10494" spans="1:5">
      <c r="A10494" s="94" t="s">
        <v>55196</v>
      </c>
      <c r="B10494" s="94" t="s">
        <v>2014</v>
      </c>
      <c r="C10494" s="94">
        <v>101725</v>
      </c>
      <c r="D10494" s="95" t="s">
        <v>2043</v>
      </c>
      <c r="E10494" t="s">
        <v>53848</v>
      </c>
    </row>
    <row r="10495" spans="1:5">
      <c r="A10495" s="94" t="s">
        <v>55196</v>
      </c>
      <c r="B10495" s="94" t="s">
        <v>541</v>
      </c>
      <c r="C10495" s="94">
        <v>100343</v>
      </c>
      <c r="D10495" s="95" t="s">
        <v>560</v>
      </c>
      <c r="E10495" t="s">
        <v>53776</v>
      </c>
    </row>
    <row r="10496" spans="1:5">
      <c r="A10496" s="94" t="s">
        <v>55196</v>
      </c>
      <c r="B10496" s="94" t="s">
        <v>2014</v>
      </c>
      <c r="C10496" s="94">
        <v>101859</v>
      </c>
      <c r="D10496" s="95" t="s">
        <v>2147</v>
      </c>
      <c r="E10496" t="s">
        <v>53856</v>
      </c>
    </row>
    <row r="10497" spans="1:5">
      <c r="A10497" s="94" t="s">
        <v>55196</v>
      </c>
      <c r="B10497" s="94" t="s">
        <v>2631</v>
      </c>
      <c r="C10497" s="94">
        <v>102278</v>
      </c>
      <c r="D10497" s="95" t="s">
        <v>2642</v>
      </c>
      <c r="E10497" t="s">
        <v>53868</v>
      </c>
    </row>
    <row r="10498" spans="1:5">
      <c r="A10498" s="94" t="s">
        <v>55196</v>
      </c>
      <c r="B10498" s="94" t="s">
        <v>1001</v>
      </c>
      <c r="C10498" s="94">
        <v>101000</v>
      </c>
      <c r="D10498" s="95" t="s">
        <v>1163</v>
      </c>
      <c r="E10498" t="s">
        <v>53817</v>
      </c>
    </row>
    <row r="10499" spans="1:5">
      <c r="A10499" s="94" t="s">
        <v>55196</v>
      </c>
      <c r="B10499" s="94" t="s">
        <v>1001</v>
      </c>
      <c r="C10499" s="94">
        <v>151003</v>
      </c>
      <c r="D10499" s="95" t="s">
        <v>1258</v>
      </c>
      <c r="E10499" t="s">
        <v>53817</v>
      </c>
    </row>
    <row r="10500" spans="1:5">
      <c r="A10500" s="94" t="s">
        <v>55196</v>
      </c>
      <c r="B10500" s="94" t="s">
        <v>209</v>
      </c>
      <c r="C10500" s="94">
        <v>500343</v>
      </c>
      <c r="D10500" s="95" t="s">
        <v>534</v>
      </c>
      <c r="E10500" t="s">
        <v>53775</v>
      </c>
    </row>
    <row r="10501" spans="1:5">
      <c r="A10501" s="94" t="s">
        <v>55196</v>
      </c>
      <c r="B10501" s="94" t="s">
        <v>1413</v>
      </c>
      <c r="C10501" s="94">
        <v>101319</v>
      </c>
      <c r="D10501" s="95" t="s">
        <v>1545</v>
      </c>
      <c r="E10501" t="s">
        <v>53832</v>
      </c>
    </row>
    <row r="10502" spans="1:5">
      <c r="A10502" s="94" t="s">
        <v>55196</v>
      </c>
      <c r="B10502" s="94" t="s">
        <v>541</v>
      </c>
      <c r="C10502" s="94">
        <v>100775</v>
      </c>
      <c r="D10502" s="95" t="s">
        <v>934</v>
      </c>
      <c r="E10502" t="s">
        <v>53806</v>
      </c>
    </row>
    <row r="10503" spans="1:5">
      <c r="A10503" s="94" t="s">
        <v>55196</v>
      </c>
      <c r="B10503" s="94" t="s">
        <v>2014</v>
      </c>
      <c r="C10503" s="94">
        <v>412009</v>
      </c>
      <c r="D10503" s="95" t="s">
        <v>2434</v>
      </c>
      <c r="E10503" t="s">
        <v>53865</v>
      </c>
    </row>
    <row r="10504" spans="1:5">
      <c r="A10504" s="94" t="s">
        <v>55196</v>
      </c>
      <c r="B10504" s="94" t="s">
        <v>1413</v>
      </c>
      <c r="C10504" s="94">
        <v>151501</v>
      </c>
      <c r="D10504" s="95" t="s">
        <v>1859</v>
      </c>
      <c r="E10504" t="s">
        <v>53830</v>
      </c>
    </row>
    <row r="10505" spans="1:5">
      <c r="A10505" s="94" t="s">
        <v>55196</v>
      </c>
      <c r="B10505" s="94" t="s">
        <v>1413</v>
      </c>
      <c r="C10505" s="94">
        <v>151522</v>
      </c>
      <c r="D10505" s="95" t="s">
        <v>1878</v>
      </c>
      <c r="E10505" t="s">
        <v>53841</v>
      </c>
    </row>
    <row r="10506" spans="1:5">
      <c r="A10506" s="94" t="s">
        <v>55196</v>
      </c>
      <c r="B10506" s="94" t="s">
        <v>2507</v>
      </c>
      <c r="C10506" s="94">
        <v>102262</v>
      </c>
      <c r="D10506" s="95" t="s">
        <v>2551</v>
      </c>
      <c r="E10506" t="s">
        <v>53866</v>
      </c>
    </row>
    <row r="10507" spans="1:5">
      <c r="A10507" s="94" t="s">
        <v>55196</v>
      </c>
      <c r="B10507" s="94" t="s">
        <v>209</v>
      </c>
      <c r="C10507" s="94">
        <v>100037</v>
      </c>
      <c r="D10507" s="95" t="s">
        <v>245</v>
      </c>
      <c r="E10507" t="s">
        <v>53757</v>
      </c>
    </row>
    <row r="10508" spans="1:5">
      <c r="A10508" s="94" t="s">
        <v>55196</v>
      </c>
      <c r="B10508" s="94" t="s">
        <v>541</v>
      </c>
      <c r="C10508" s="94">
        <v>100362</v>
      </c>
      <c r="D10508" s="95" t="s">
        <v>578</v>
      </c>
      <c r="E10508" t="s">
        <v>53780</v>
      </c>
    </row>
    <row r="10509" spans="1:5">
      <c r="A10509" s="94" t="s">
        <v>55196</v>
      </c>
      <c r="B10509" s="94" t="s">
        <v>541</v>
      </c>
      <c r="C10509" s="94">
        <v>100363</v>
      </c>
      <c r="D10509" s="95" t="s">
        <v>579</v>
      </c>
      <c r="E10509" t="s">
        <v>53780</v>
      </c>
    </row>
    <row r="10510" spans="1:5">
      <c r="A10510" s="94" t="s">
        <v>55196</v>
      </c>
      <c r="B10510" s="94" t="s">
        <v>1413</v>
      </c>
      <c r="C10510" s="94">
        <v>101574</v>
      </c>
      <c r="D10510" s="95" t="s">
        <v>1757</v>
      </c>
      <c r="E10510" t="s">
        <v>53841</v>
      </c>
    </row>
    <row r="10511" spans="1:5">
      <c r="A10511" s="94" t="s">
        <v>55196</v>
      </c>
      <c r="B10511" s="94" t="s">
        <v>145</v>
      </c>
      <c r="C10511" s="94">
        <v>412501</v>
      </c>
      <c r="D10511" s="95" t="s">
        <v>182</v>
      </c>
      <c r="E10511" t="s">
        <v>53754</v>
      </c>
    </row>
    <row r="10512" spans="1:5">
      <c r="A10512" s="94" t="s">
        <v>55196</v>
      </c>
      <c r="B10512" s="94" t="s">
        <v>1413</v>
      </c>
      <c r="C10512" s="94">
        <v>101608</v>
      </c>
      <c r="D10512" s="95" t="s">
        <v>1785</v>
      </c>
      <c r="E10512" t="s">
        <v>53842</v>
      </c>
    </row>
    <row r="10513" spans="1:5">
      <c r="A10513" s="94" t="s">
        <v>55196</v>
      </c>
      <c r="B10513" s="94" t="s">
        <v>1413</v>
      </c>
      <c r="C10513" s="94">
        <v>101162</v>
      </c>
      <c r="D10513" s="95" t="s">
        <v>1441</v>
      </c>
      <c r="E10513" t="s">
        <v>53827</v>
      </c>
    </row>
    <row r="10514" spans="1:5">
      <c r="A10514" s="94" t="s">
        <v>55196</v>
      </c>
      <c r="B10514" s="94" t="s">
        <v>541</v>
      </c>
      <c r="C10514" s="94">
        <v>100509</v>
      </c>
      <c r="D10514" s="95" t="s">
        <v>692</v>
      </c>
      <c r="E10514" t="s">
        <v>53787</v>
      </c>
    </row>
    <row r="10515" spans="1:5">
      <c r="A10515" s="94" t="s">
        <v>55196</v>
      </c>
      <c r="B10515" s="94" t="s">
        <v>209</v>
      </c>
      <c r="C10515" s="94">
        <v>100173</v>
      </c>
      <c r="D10515" s="95" t="s">
        <v>354</v>
      </c>
      <c r="E10515" t="s">
        <v>53767</v>
      </c>
    </row>
    <row r="10516" spans="1:5">
      <c r="A10516" s="94" t="s">
        <v>55196</v>
      </c>
      <c r="B10516" s="94" t="s">
        <v>17</v>
      </c>
      <c r="C10516" s="94">
        <v>101187</v>
      </c>
      <c r="D10516" s="95" t="s">
        <v>47</v>
      </c>
      <c r="E10516" t="s">
        <v>53751</v>
      </c>
    </row>
    <row r="10517" spans="1:5">
      <c r="A10517" s="94" t="s">
        <v>55196</v>
      </c>
      <c r="B10517" s="94" t="s">
        <v>541</v>
      </c>
      <c r="C10517" s="94">
        <v>100459</v>
      </c>
      <c r="D10517" s="95" t="s">
        <v>47</v>
      </c>
      <c r="E10517" t="s">
        <v>53784</v>
      </c>
    </row>
    <row r="10518" spans="1:5">
      <c r="A10518" s="94" t="s">
        <v>55196</v>
      </c>
      <c r="B10518" s="94" t="s">
        <v>209</v>
      </c>
      <c r="C10518" s="94">
        <v>500592</v>
      </c>
      <c r="D10518" s="95" t="s">
        <v>538</v>
      </c>
      <c r="E10518" t="s">
        <v>53773</v>
      </c>
    </row>
    <row r="10519" spans="1:5">
      <c r="A10519" s="94" t="s">
        <v>55196</v>
      </c>
      <c r="B10519" s="94" t="s">
        <v>541</v>
      </c>
      <c r="C10519" s="94">
        <v>100661</v>
      </c>
      <c r="D10519" s="95" t="s">
        <v>829</v>
      </c>
      <c r="E10519" t="s">
        <v>53799</v>
      </c>
    </row>
    <row r="10520" spans="1:5">
      <c r="A10520" s="94" t="s">
        <v>55196</v>
      </c>
      <c r="B10520" s="94" t="s">
        <v>2507</v>
      </c>
      <c r="C10520" s="94">
        <v>102222</v>
      </c>
      <c r="D10520" s="95" t="s">
        <v>2515</v>
      </c>
      <c r="E10520" t="s">
        <v>53866</v>
      </c>
    </row>
    <row r="10521" spans="1:5">
      <c r="A10521" s="94" t="s">
        <v>55196</v>
      </c>
      <c r="B10521" s="94" t="s">
        <v>2014</v>
      </c>
      <c r="C10521" s="94">
        <v>102111</v>
      </c>
      <c r="D10521" s="95" t="s">
        <v>2340</v>
      </c>
      <c r="E10521" t="s">
        <v>53864</v>
      </c>
    </row>
    <row r="10522" spans="1:5">
      <c r="A10522" s="94" t="s">
        <v>55196</v>
      </c>
      <c r="B10522" s="94" t="s">
        <v>2014</v>
      </c>
      <c r="C10522" s="94">
        <v>102073</v>
      </c>
      <c r="D10522" s="95" t="s">
        <v>2309</v>
      </c>
      <c r="E10522" t="s">
        <v>53863</v>
      </c>
    </row>
    <row r="10523" spans="1:5">
      <c r="A10523" s="94" t="s">
        <v>55196</v>
      </c>
      <c r="B10523" s="94" t="s">
        <v>2014</v>
      </c>
      <c r="C10523" s="94">
        <v>101881</v>
      </c>
      <c r="D10523" s="95" t="s">
        <v>2166</v>
      </c>
      <c r="E10523" t="s">
        <v>53857</v>
      </c>
    </row>
    <row r="10524" spans="1:5">
      <c r="A10524" s="94" t="s">
        <v>55196</v>
      </c>
      <c r="B10524" s="94" t="s">
        <v>1001</v>
      </c>
      <c r="C10524" s="94">
        <v>100830</v>
      </c>
      <c r="D10524" s="95" t="s">
        <v>1026</v>
      </c>
      <c r="E10524" t="s">
        <v>53808</v>
      </c>
    </row>
    <row r="10525" spans="1:5">
      <c r="A10525" s="94" t="s">
        <v>55196</v>
      </c>
      <c r="B10525" s="94" t="s">
        <v>1001</v>
      </c>
      <c r="C10525" s="94">
        <v>151004</v>
      </c>
      <c r="D10525" s="95" t="s">
        <v>1259</v>
      </c>
      <c r="E10525" t="s">
        <v>53808</v>
      </c>
    </row>
    <row r="10526" spans="1:5">
      <c r="A10526" s="94" t="s">
        <v>55196</v>
      </c>
      <c r="B10526" s="94" t="s">
        <v>1413</v>
      </c>
      <c r="C10526" s="94">
        <v>101509</v>
      </c>
      <c r="D10526" s="95" t="s">
        <v>1701</v>
      </c>
      <c r="E10526" t="s">
        <v>53839</v>
      </c>
    </row>
    <row r="10527" spans="1:5">
      <c r="A10527" s="94" t="s">
        <v>55196</v>
      </c>
      <c r="B10527" s="94" t="s">
        <v>17</v>
      </c>
      <c r="C10527" s="94">
        <v>500564</v>
      </c>
      <c r="D10527" s="95" t="s">
        <v>48</v>
      </c>
      <c r="E10527" t="s">
        <v>53751</v>
      </c>
    </row>
    <row r="10528" spans="1:5">
      <c r="A10528" s="94" t="s">
        <v>55196</v>
      </c>
      <c r="B10528" s="94" t="s">
        <v>1413</v>
      </c>
      <c r="C10528" s="94">
        <v>101393</v>
      </c>
      <c r="D10528" s="95" t="s">
        <v>1607</v>
      </c>
      <c r="E10528" t="s">
        <v>53834</v>
      </c>
    </row>
    <row r="10529" spans="1:5">
      <c r="A10529" s="94" t="s">
        <v>55196</v>
      </c>
      <c r="B10529" s="94" t="s">
        <v>1413</v>
      </c>
      <c r="C10529" s="94">
        <v>500618</v>
      </c>
      <c r="D10529" s="95" t="s">
        <v>2008</v>
      </c>
      <c r="E10529" t="s">
        <v>53845</v>
      </c>
    </row>
    <row r="10530" spans="1:5">
      <c r="A10530" s="94" t="s">
        <v>55196</v>
      </c>
      <c r="B10530" s="94" t="s">
        <v>2014</v>
      </c>
      <c r="C10530" s="94">
        <v>412062</v>
      </c>
      <c r="D10530" s="95" t="s">
        <v>2475</v>
      </c>
      <c r="E10530" t="s">
        <v>53863</v>
      </c>
    </row>
    <row r="10531" spans="1:5">
      <c r="A10531" s="94" t="s">
        <v>55196</v>
      </c>
      <c r="B10531" s="94" t="s">
        <v>1413</v>
      </c>
      <c r="C10531" s="94">
        <v>600007</v>
      </c>
      <c r="D10531" s="95" t="s">
        <v>2013</v>
      </c>
      <c r="E10531" t="s">
        <v>53831</v>
      </c>
    </row>
    <row r="10532" spans="1:5">
      <c r="A10532" s="94" t="s">
        <v>55196</v>
      </c>
      <c r="B10532" s="94" t="s">
        <v>145</v>
      </c>
      <c r="C10532" s="94">
        <v>400269</v>
      </c>
      <c r="D10532" s="95" t="s">
        <v>183</v>
      </c>
      <c r="E10532" t="s">
        <v>53754</v>
      </c>
    </row>
    <row r="10533" spans="1:5">
      <c r="A10533" s="94" t="s">
        <v>55196</v>
      </c>
      <c r="B10533" s="94" t="s">
        <v>1413</v>
      </c>
      <c r="C10533" s="94">
        <v>101298</v>
      </c>
      <c r="D10533" s="95" t="s">
        <v>1528</v>
      </c>
      <c r="E10533" t="s">
        <v>53831</v>
      </c>
    </row>
    <row r="10534" spans="1:5">
      <c r="A10534" s="94" t="s">
        <v>55196</v>
      </c>
      <c r="B10534" s="94" t="s">
        <v>209</v>
      </c>
      <c r="C10534" s="94">
        <v>100116</v>
      </c>
      <c r="D10534" s="95" t="s">
        <v>299</v>
      </c>
      <c r="E10534" t="s">
        <v>53762</v>
      </c>
    </row>
    <row r="10535" spans="1:5">
      <c r="A10535" s="94" t="s">
        <v>55196</v>
      </c>
      <c r="B10535" s="94" t="s">
        <v>209</v>
      </c>
      <c r="C10535" s="94">
        <v>100207</v>
      </c>
      <c r="D10535" s="95" t="s">
        <v>299</v>
      </c>
      <c r="E10535" t="s">
        <v>53769</v>
      </c>
    </row>
    <row r="10536" spans="1:5">
      <c r="A10536" s="94" t="s">
        <v>55196</v>
      </c>
      <c r="B10536" s="94" t="s">
        <v>2507</v>
      </c>
      <c r="C10536" s="94">
        <v>102247</v>
      </c>
      <c r="D10536" s="95" t="s">
        <v>2537</v>
      </c>
      <c r="E10536" t="s">
        <v>53866</v>
      </c>
    </row>
    <row r="10537" spans="1:5">
      <c r="A10537" s="94" t="s">
        <v>55196</v>
      </c>
      <c r="B10537" s="94" t="s">
        <v>2507</v>
      </c>
      <c r="C10537" s="94">
        <v>102223</v>
      </c>
      <c r="D10537" s="95" t="s">
        <v>2516</v>
      </c>
      <c r="E10537" t="s">
        <v>53866</v>
      </c>
    </row>
    <row r="10538" spans="1:5">
      <c r="A10538" s="94" t="s">
        <v>55196</v>
      </c>
      <c r="B10538" s="94" t="s">
        <v>2014</v>
      </c>
      <c r="C10538" s="94">
        <v>101912</v>
      </c>
      <c r="D10538" s="95" t="s">
        <v>2190</v>
      </c>
      <c r="E10538" t="s">
        <v>53858</v>
      </c>
    </row>
    <row r="10539" spans="1:5">
      <c r="A10539" s="94" t="s">
        <v>55196</v>
      </c>
      <c r="B10539" s="94" t="s">
        <v>209</v>
      </c>
      <c r="C10539" s="94">
        <v>100019</v>
      </c>
      <c r="D10539" s="95" t="s">
        <v>228</v>
      </c>
      <c r="E10539" t="s">
        <v>53756</v>
      </c>
    </row>
    <row r="10540" spans="1:5">
      <c r="A10540" s="94" t="s">
        <v>55196</v>
      </c>
      <c r="B10540" s="94" t="s">
        <v>2014</v>
      </c>
      <c r="C10540" s="94">
        <v>412033</v>
      </c>
      <c r="D10540" s="95" t="s">
        <v>2453</v>
      </c>
      <c r="E10540" t="s">
        <v>53863</v>
      </c>
    </row>
    <row r="10541" spans="1:5">
      <c r="A10541" s="94" t="s">
        <v>55196</v>
      </c>
      <c r="B10541" s="94" t="s">
        <v>2631</v>
      </c>
      <c r="C10541" s="94">
        <v>400325</v>
      </c>
      <c r="D10541" s="95" t="s">
        <v>2453</v>
      </c>
      <c r="E10541" t="s">
        <v>53868</v>
      </c>
    </row>
    <row r="10542" spans="1:5">
      <c r="A10542" s="94" t="s">
        <v>55196</v>
      </c>
      <c r="B10542" s="94" t="s">
        <v>145</v>
      </c>
      <c r="C10542" s="94">
        <v>102177</v>
      </c>
      <c r="D10542" s="95" t="s">
        <v>184</v>
      </c>
      <c r="E10542" t="s">
        <v>53754</v>
      </c>
    </row>
    <row r="10543" spans="1:5">
      <c r="A10543" s="94" t="s">
        <v>55196</v>
      </c>
      <c r="B10543" s="94" t="s">
        <v>1001</v>
      </c>
      <c r="C10543" s="94">
        <v>100885</v>
      </c>
      <c r="D10543" s="95" t="s">
        <v>1071</v>
      </c>
      <c r="E10543" t="s">
        <v>53811</v>
      </c>
    </row>
    <row r="10544" spans="1:5">
      <c r="A10544" s="94" t="s">
        <v>55196</v>
      </c>
      <c r="B10544" s="94" t="s">
        <v>1001</v>
      </c>
      <c r="C10544" s="94">
        <v>100886</v>
      </c>
      <c r="D10544" s="95" t="s">
        <v>1072</v>
      </c>
      <c r="E10544" t="s">
        <v>53811</v>
      </c>
    </row>
    <row r="10545" spans="1:5">
      <c r="A10545" s="94" t="s">
        <v>55196</v>
      </c>
      <c r="B10545" s="94" t="s">
        <v>2688</v>
      </c>
      <c r="C10545" s="94">
        <v>100794</v>
      </c>
      <c r="D10545" s="95" t="s">
        <v>2700</v>
      </c>
      <c r="E10545" t="s">
        <v>53869</v>
      </c>
    </row>
    <row r="10546" spans="1:5">
      <c r="A10546" s="94" t="s">
        <v>55196</v>
      </c>
      <c r="B10546" s="94" t="s">
        <v>541</v>
      </c>
      <c r="C10546" s="94">
        <v>150508</v>
      </c>
      <c r="D10546" s="95" t="s">
        <v>947</v>
      </c>
      <c r="E10546" t="s">
        <v>53784</v>
      </c>
    </row>
    <row r="10547" spans="1:5">
      <c r="A10547" s="94" t="s">
        <v>55196</v>
      </c>
      <c r="B10547" s="94" t="s">
        <v>541</v>
      </c>
      <c r="C10547" s="94">
        <v>100545</v>
      </c>
      <c r="D10547" s="95" t="s">
        <v>724</v>
      </c>
      <c r="E10547" t="s">
        <v>53788</v>
      </c>
    </row>
    <row r="10548" spans="1:5">
      <c r="A10548" s="94" t="s">
        <v>55196</v>
      </c>
      <c r="B10548" s="94" t="s">
        <v>2014</v>
      </c>
      <c r="C10548" s="94">
        <v>101804</v>
      </c>
      <c r="D10548" s="95" t="s">
        <v>2106</v>
      </c>
      <c r="E10548" t="s">
        <v>53853</v>
      </c>
    </row>
    <row r="10549" spans="1:5">
      <c r="A10549" s="94" t="s">
        <v>55196</v>
      </c>
      <c r="B10549" s="94" t="s">
        <v>2014</v>
      </c>
      <c r="C10549" s="94">
        <v>412053</v>
      </c>
      <c r="D10549" s="95" t="s">
        <v>2470</v>
      </c>
      <c r="E10549" t="s">
        <v>53853</v>
      </c>
    </row>
    <row r="10550" spans="1:5">
      <c r="A10550" s="94" t="s">
        <v>55196</v>
      </c>
      <c r="B10550" s="94" t="s">
        <v>2581</v>
      </c>
      <c r="C10550" s="94">
        <v>101031</v>
      </c>
      <c r="D10550" s="95" t="s">
        <v>2589</v>
      </c>
      <c r="E10550" t="s">
        <v>53867</v>
      </c>
    </row>
    <row r="10551" spans="1:5">
      <c r="A10551" s="94" t="s">
        <v>55196</v>
      </c>
      <c r="B10551" s="94" t="s">
        <v>209</v>
      </c>
      <c r="C10551" s="94">
        <v>100188</v>
      </c>
      <c r="D10551" s="95" t="s">
        <v>365</v>
      </c>
      <c r="E10551" t="s">
        <v>53768</v>
      </c>
    </row>
    <row r="10552" spans="1:5">
      <c r="A10552" s="94" t="s">
        <v>55196</v>
      </c>
      <c r="B10552" s="94" t="s">
        <v>209</v>
      </c>
      <c r="C10552" s="94">
        <v>100189</v>
      </c>
      <c r="D10552" s="95" t="s">
        <v>366</v>
      </c>
      <c r="E10552" t="s">
        <v>53768</v>
      </c>
    </row>
    <row r="10553" spans="1:5">
      <c r="A10553" s="94" t="s">
        <v>55196</v>
      </c>
      <c r="B10553" s="94" t="s">
        <v>541</v>
      </c>
      <c r="C10553" s="94">
        <v>100695</v>
      </c>
      <c r="D10553" s="95" t="s">
        <v>861</v>
      </c>
      <c r="E10553" t="s">
        <v>53801</v>
      </c>
    </row>
    <row r="10554" spans="1:5">
      <c r="A10554" s="94" t="s">
        <v>55196</v>
      </c>
      <c r="B10554" s="94" t="s">
        <v>1413</v>
      </c>
      <c r="C10554" s="94">
        <v>101409</v>
      </c>
      <c r="D10554" s="95" t="s">
        <v>1619</v>
      </c>
      <c r="E10554" t="s">
        <v>53760</v>
      </c>
    </row>
    <row r="10555" spans="1:5">
      <c r="A10555" s="94" t="s">
        <v>55196</v>
      </c>
      <c r="B10555" s="94" t="s">
        <v>2014</v>
      </c>
      <c r="C10555" s="94">
        <v>102090</v>
      </c>
      <c r="D10555" s="95" t="s">
        <v>1619</v>
      </c>
      <c r="E10555" t="s">
        <v>53864</v>
      </c>
    </row>
    <row r="10556" spans="1:5">
      <c r="A10556" s="94" t="s">
        <v>55196</v>
      </c>
      <c r="B10556" s="94" t="s">
        <v>1001</v>
      </c>
      <c r="C10556" s="94">
        <v>100865</v>
      </c>
      <c r="D10556" s="95" t="s">
        <v>1053</v>
      </c>
      <c r="E10556" t="s">
        <v>53810</v>
      </c>
    </row>
    <row r="10557" spans="1:5">
      <c r="A10557" s="94" t="s">
        <v>55196</v>
      </c>
      <c r="B10557" s="94" t="s">
        <v>541</v>
      </c>
      <c r="C10557" s="94">
        <v>410530</v>
      </c>
      <c r="D10557" s="95" t="s">
        <v>989</v>
      </c>
      <c r="E10557" t="s">
        <v>53792</v>
      </c>
    </row>
    <row r="10558" spans="1:5">
      <c r="A10558" s="94" t="s">
        <v>55196</v>
      </c>
      <c r="B10558" s="94" t="s">
        <v>1413</v>
      </c>
      <c r="C10558" s="94">
        <v>101299</v>
      </c>
      <c r="D10558" s="94" t="s">
        <v>1529</v>
      </c>
      <c r="E10558" t="s">
        <v>53831</v>
      </c>
    </row>
    <row r="10559" spans="1:5">
      <c r="A10559" s="94" t="s">
        <v>55196</v>
      </c>
      <c r="B10559" s="94" t="s">
        <v>209</v>
      </c>
      <c r="C10559" s="94">
        <v>100020</v>
      </c>
      <c r="D10559" s="95" t="s">
        <v>229</v>
      </c>
      <c r="E10559" t="s">
        <v>53756</v>
      </c>
    </row>
    <row r="10560" spans="1:5">
      <c r="A10560" s="94" t="s">
        <v>55196</v>
      </c>
      <c r="B10560" s="94" t="s">
        <v>209</v>
      </c>
      <c r="C10560" s="94">
        <v>100265</v>
      </c>
      <c r="D10560" s="95" t="s">
        <v>439</v>
      </c>
      <c r="E10560" t="s">
        <v>53773</v>
      </c>
    </row>
    <row r="10561" spans="1:5">
      <c r="A10561" s="94" t="s">
        <v>55196</v>
      </c>
      <c r="B10561" s="94" t="s">
        <v>67</v>
      </c>
      <c r="C10561" s="94">
        <v>100083</v>
      </c>
      <c r="D10561" s="95" t="s">
        <v>76</v>
      </c>
      <c r="E10561" t="s">
        <v>53752</v>
      </c>
    </row>
    <row r="10562" spans="1:5">
      <c r="A10562" s="94" t="s">
        <v>55196</v>
      </c>
      <c r="B10562" s="94" t="s">
        <v>1001</v>
      </c>
      <c r="C10562" s="94">
        <v>100887</v>
      </c>
      <c r="D10562" s="95" t="s">
        <v>1073</v>
      </c>
      <c r="E10562" t="s">
        <v>53811</v>
      </c>
    </row>
    <row r="10563" spans="1:5">
      <c r="A10563" s="94" t="s">
        <v>55196</v>
      </c>
      <c r="B10563" s="94" t="s">
        <v>1001</v>
      </c>
      <c r="C10563" s="94">
        <v>101015</v>
      </c>
      <c r="D10563" s="95" t="s">
        <v>1176</v>
      </c>
      <c r="E10563" t="s">
        <v>53818</v>
      </c>
    </row>
    <row r="10564" spans="1:5">
      <c r="A10564" s="94" t="s">
        <v>55196</v>
      </c>
      <c r="B10564" s="94" t="s">
        <v>541</v>
      </c>
      <c r="C10564" s="94">
        <v>100735</v>
      </c>
      <c r="D10564" s="95" t="s">
        <v>899</v>
      </c>
      <c r="E10564" t="s">
        <v>53803</v>
      </c>
    </row>
    <row r="10565" spans="1:5">
      <c r="A10565" s="94" t="s">
        <v>55196</v>
      </c>
      <c r="B10565" s="94" t="s">
        <v>541</v>
      </c>
      <c r="C10565" s="94">
        <v>100546</v>
      </c>
      <c r="D10565" s="95" t="s">
        <v>725</v>
      </c>
      <c r="E10565" t="s">
        <v>53788</v>
      </c>
    </row>
    <row r="10566" spans="1:5">
      <c r="A10566" s="94" t="s">
        <v>55196</v>
      </c>
      <c r="B10566" s="94" t="s">
        <v>541</v>
      </c>
      <c r="C10566" s="94">
        <v>100662</v>
      </c>
      <c r="D10566" s="95" t="s">
        <v>725</v>
      </c>
      <c r="E10566" t="s">
        <v>53799</v>
      </c>
    </row>
    <row r="10567" spans="1:5">
      <c r="A10567" s="94" t="s">
        <v>55196</v>
      </c>
      <c r="B10567" s="94" t="s">
        <v>1001</v>
      </c>
      <c r="C10567" s="94">
        <v>100853</v>
      </c>
      <c r="D10567" s="95" t="s">
        <v>725</v>
      </c>
      <c r="E10567" t="s">
        <v>53809</v>
      </c>
    </row>
    <row r="10568" spans="1:5">
      <c r="A10568" s="94" t="s">
        <v>55196</v>
      </c>
      <c r="B10568" s="94" t="s">
        <v>1001</v>
      </c>
      <c r="C10568" s="94">
        <v>100901</v>
      </c>
      <c r="D10568" s="95" t="s">
        <v>725</v>
      </c>
      <c r="E10568" t="s">
        <v>53812</v>
      </c>
    </row>
    <row r="10569" spans="1:5">
      <c r="A10569" s="94" t="s">
        <v>55196</v>
      </c>
      <c r="B10569" s="94" t="s">
        <v>1413</v>
      </c>
      <c r="C10569" s="94">
        <v>101320</v>
      </c>
      <c r="D10569" s="95" t="s">
        <v>1546</v>
      </c>
      <c r="E10569" t="s">
        <v>53832</v>
      </c>
    </row>
    <row r="10570" spans="1:5">
      <c r="A10570" s="94" t="s">
        <v>55196</v>
      </c>
      <c r="B10570" s="94" t="s">
        <v>2507</v>
      </c>
      <c r="C10570" s="94">
        <v>153502</v>
      </c>
      <c r="D10570" s="95" t="s">
        <v>2555</v>
      </c>
      <c r="E10570" t="s">
        <v>53866</v>
      </c>
    </row>
    <row r="10571" spans="1:5">
      <c r="A10571" s="94" t="s">
        <v>55196</v>
      </c>
      <c r="B10571" s="94" t="s">
        <v>1413</v>
      </c>
      <c r="C10571" s="94">
        <v>101609</v>
      </c>
      <c r="D10571" s="95" t="s">
        <v>1786</v>
      </c>
      <c r="E10571" t="s">
        <v>53842</v>
      </c>
    </row>
    <row r="10572" spans="1:5">
      <c r="A10572" s="94" t="s">
        <v>55196</v>
      </c>
      <c r="B10572" s="94" t="s">
        <v>1001</v>
      </c>
      <c r="C10572" s="94">
        <v>100924</v>
      </c>
      <c r="D10572" s="95" t="s">
        <v>1105</v>
      </c>
      <c r="E10572" t="s">
        <v>53813</v>
      </c>
    </row>
    <row r="10573" spans="1:5">
      <c r="A10573" s="94" t="s">
        <v>55196</v>
      </c>
      <c r="B10573" s="94" t="s">
        <v>1001</v>
      </c>
      <c r="C10573" s="94">
        <v>100925</v>
      </c>
      <c r="D10573" s="95" t="s">
        <v>1106</v>
      </c>
      <c r="E10573" t="s">
        <v>53813</v>
      </c>
    </row>
    <row r="10574" spans="1:5">
      <c r="A10574" s="94" t="s">
        <v>55196</v>
      </c>
      <c r="B10574" s="94" t="s">
        <v>1001</v>
      </c>
      <c r="C10574" s="94">
        <v>100914</v>
      </c>
      <c r="D10574" s="95" t="s">
        <v>1097</v>
      </c>
      <c r="E10574" t="s">
        <v>53813</v>
      </c>
    </row>
    <row r="10575" spans="1:5">
      <c r="A10575" s="94" t="s">
        <v>55196</v>
      </c>
      <c r="B10575" s="94" t="s">
        <v>103</v>
      </c>
      <c r="C10575" s="94">
        <v>100443</v>
      </c>
      <c r="D10575" s="95" t="s">
        <v>122</v>
      </c>
      <c r="E10575" t="s">
        <v>53753</v>
      </c>
    </row>
    <row r="10576" spans="1:5">
      <c r="A10576" s="94" t="s">
        <v>55196</v>
      </c>
      <c r="B10576" s="94" t="s">
        <v>103</v>
      </c>
      <c r="C10576" s="94">
        <v>100444</v>
      </c>
      <c r="D10576" s="95" t="s">
        <v>123</v>
      </c>
      <c r="E10576" t="s">
        <v>53753</v>
      </c>
    </row>
    <row r="10577" spans="1:5">
      <c r="A10577" s="94" t="s">
        <v>55196</v>
      </c>
      <c r="B10577" s="94" t="s">
        <v>541</v>
      </c>
      <c r="C10577" s="94">
        <v>100527</v>
      </c>
      <c r="D10577" s="95" t="s">
        <v>708</v>
      </c>
      <c r="E10577" t="s">
        <v>53788</v>
      </c>
    </row>
    <row r="10578" spans="1:5">
      <c r="A10578" s="94" t="s">
        <v>55196</v>
      </c>
      <c r="B10578" s="94" t="s">
        <v>209</v>
      </c>
      <c r="C10578" s="94">
        <v>100319</v>
      </c>
      <c r="D10578" s="95" t="s">
        <v>485</v>
      </c>
      <c r="E10578" t="s">
        <v>53775</v>
      </c>
    </row>
    <row r="10579" spans="1:5">
      <c r="A10579" s="94" t="s">
        <v>55196</v>
      </c>
      <c r="B10579" s="94" t="s">
        <v>2581</v>
      </c>
      <c r="C10579" s="94">
        <v>101032</v>
      </c>
      <c r="D10579" s="95" t="s">
        <v>2590</v>
      </c>
      <c r="E10579" t="s">
        <v>53867</v>
      </c>
    </row>
    <row r="10580" spans="1:5">
      <c r="A10580" s="94" t="s">
        <v>55196</v>
      </c>
      <c r="B10580" s="94" t="s">
        <v>209</v>
      </c>
      <c r="C10580" s="94">
        <v>100320</v>
      </c>
      <c r="D10580" s="95" t="s">
        <v>486</v>
      </c>
      <c r="E10580" t="s">
        <v>53775</v>
      </c>
    </row>
    <row r="10581" spans="1:5">
      <c r="A10581" s="94" t="s">
        <v>55196</v>
      </c>
      <c r="B10581" s="94" t="s">
        <v>209</v>
      </c>
      <c r="C10581" s="94">
        <v>100174</v>
      </c>
      <c r="D10581" s="95" t="s">
        <v>355</v>
      </c>
      <c r="E10581" t="s">
        <v>53767</v>
      </c>
    </row>
    <row r="10582" spans="1:5">
      <c r="A10582" s="94" t="s">
        <v>55196</v>
      </c>
      <c r="B10582" s="94" t="s">
        <v>145</v>
      </c>
      <c r="C10582" s="94">
        <v>102156</v>
      </c>
      <c r="D10582" s="95" t="s">
        <v>185</v>
      </c>
      <c r="E10582" t="s">
        <v>53754</v>
      </c>
    </row>
    <row r="10583" spans="1:5">
      <c r="A10583" s="94" t="s">
        <v>55196</v>
      </c>
      <c r="B10583" s="94" t="s">
        <v>1413</v>
      </c>
      <c r="C10583" s="94">
        <v>101688</v>
      </c>
      <c r="D10583" s="95" t="s">
        <v>1855</v>
      </c>
      <c r="E10583" t="s">
        <v>53846</v>
      </c>
    </row>
    <row r="10584" spans="1:5">
      <c r="A10584" s="94" t="s">
        <v>55196</v>
      </c>
      <c r="B10584" s="94" t="s">
        <v>1413</v>
      </c>
      <c r="C10584" s="94">
        <v>101687</v>
      </c>
      <c r="D10584" s="95" t="s">
        <v>1854</v>
      </c>
      <c r="E10584" t="s">
        <v>53846</v>
      </c>
    </row>
    <row r="10585" spans="1:5">
      <c r="A10585" s="94" t="s">
        <v>55196</v>
      </c>
      <c r="B10585" s="94" t="s">
        <v>209</v>
      </c>
      <c r="C10585" s="94">
        <v>100190</v>
      </c>
      <c r="D10585" s="95" t="s">
        <v>367</v>
      </c>
      <c r="E10585" t="s">
        <v>53768</v>
      </c>
    </row>
    <row r="10586" spans="1:5">
      <c r="A10586" s="94" t="s">
        <v>55196</v>
      </c>
      <c r="B10586" s="94" t="s">
        <v>2014</v>
      </c>
      <c r="C10586" s="94">
        <v>101774</v>
      </c>
      <c r="D10586" s="95" t="s">
        <v>2081</v>
      </c>
      <c r="E10586" t="s">
        <v>53851</v>
      </c>
    </row>
    <row r="10587" spans="1:5">
      <c r="A10587" s="94" t="s">
        <v>55196</v>
      </c>
      <c r="B10587" s="94" t="s">
        <v>1413</v>
      </c>
      <c r="C10587" s="94">
        <v>101548</v>
      </c>
      <c r="D10587" s="95" t="s">
        <v>1734</v>
      </c>
      <c r="E10587" t="s">
        <v>53841</v>
      </c>
    </row>
    <row r="10588" spans="1:5">
      <c r="A10588" s="94" t="s">
        <v>55196</v>
      </c>
      <c r="B10588" s="94" t="s">
        <v>209</v>
      </c>
      <c r="C10588" s="94">
        <v>100007</v>
      </c>
      <c r="D10588" s="95" t="s">
        <v>216</v>
      </c>
      <c r="E10588" t="s">
        <v>53756</v>
      </c>
    </row>
    <row r="10589" spans="1:5">
      <c r="A10589" s="94" t="s">
        <v>55196</v>
      </c>
      <c r="B10589" s="94" t="s">
        <v>209</v>
      </c>
      <c r="C10589" s="94">
        <v>100258</v>
      </c>
      <c r="D10589" s="95" t="s">
        <v>433</v>
      </c>
      <c r="E10589" t="s">
        <v>53772</v>
      </c>
    </row>
    <row r="10590" spans="1:5">
      <c r="A10590" s="94" t="s">
        <v>55196</v>
      </c>
      <c r="B10590" s="94" t="s">
        <v>2014</v>
      </c>
      <c r="C10590" s="94">
        <v>101992</v>
      </c>
      <c r="D10590" s="95" t="s">
        <v>2250</v>
      </c>
      <c r="E10590" t="s">
        <v>53772</v>
      </c>
    </row>
    <row r="10591" spans="1:5">
      <c r="A10591" s="94" t="s">
        <v>55196</v>
      </c>
      <c r="B10591" s="94" t="s">
        <v>209</v>
      </c>
      <c r="C10591" s="94">
        <v>100038</v>
      </c>
      <c r="D10591" s="95" t="s">
        <v>246</v>
      </c>
      <c r="E10591" t="s">
        <v>53757</v>
      </c>
    </row>
    <row r="10592" spans="1:5">
      <c r="A10592" s="94" t="s">
        <v>55196</v>
      </c>
      <c r="B10592" s="94" t="s">
        <v>209</v>
      </c>
      <c r="C10592" s="94">
        <v>100208</v>
      </c>
      <c r="D10592" s="94" t="s">
        <v>384</v>
      </c>
      <c r="E10592" t="s">
        <v>53769</v>
      </c>
    </row>
    <row r="10593" spans="1:5">
      <c r="A10593" s="94" t="s">
        <v>55196</v>
      </c>
      <c r="B10593" s="94" t="s">
        <v>1001</v>
      </c>
      <c r="C10593" s="94">
        <v>101100</v>
      </c>
      <c r="D10593" s="95" t="s">
        <v>1226</v>
      </c>
      <c r="E10593" t="s">
        <v>53821</v>
      </c>
    </row>
    <row r="10594" spans="1:5">
      <c r="A10594" s="94" t="s">
        <v>55196</v>
      </c>
      <c r="B10594" s="94" t="s">
        <v>541</v>
      </c>
      <c r="C10594" s="94">
        <v>100396</v>
      </c>
      <c r="D10594" s="95" t="s">
        <v>611</v>
      </c>
      <c r="E10594" t="s">
        <v>53760</v>
      </c>
    </row>
    <row r="10595" spans="1:5">
      <c r="A10595" s="94" t="s">
        <v>55196</v>
      </c>
      <c r="B10595" s="94" t="s">
        <v>541</v>
      </c>
      <c r="C10595" s="94">
        <v>100580</v>
      </c>
      <c r="D10595" s="95" t="s">
        <v>611</v>
      </c>
      <c r="E10595" t="s">
        <v>53793</v>
      </c>
    </row>
    <row r="10596" spans="1:5">
      <c r="A10596" s="94" t="s">
        <v>55196</v>
      </c>
      <c r="B10596" s="94" t="s">
        <v>1413</v>
      </c>
      <c r="C10596" s="94">
        <v>101259</v>
      </c>
      <c r="D10596" s="95" t="s">
        <v>1492</v>
      </c>
      <c r="E10596" t="s">
        <v>53830</v>
      </c>
    </row>
    <row r="10597" spans="1:5">
      <c r="A10597" s="94" t="s">
        <v>55196</v>
      </c>
      <c r="B10597" s="94" t="s">
        <v>209</v>
      </c>
      <c r="C10597" s="94">
        <v>100266</v>
      </c>
      <c r="D10597" s="95" t="s">
        <v>440</v>
      </c>
      <c r="E10597" t="s">
        <v>53773</v>
      </c>
    </row>
    <row r="10598" spans="1:5">
      <c r="A10598" s="94" t="s">
        <v>55196</v>
      </c>
      <c r="B10598" s="94" t="s">
        <v>2014</v>
      </c>
      <c r="C10598" s="94">
        <v>102046</v>
      </c>
      <c r="D10598" s="95" t="s">
        <v>2292</v>
      </c>
      <c r="E10598" t="s">
        <v>53802</v>
      </c>
    </row>
    <row r="10599" spans="1:5">
      <c r="A10599" s="94" t="s">
        <v>55196</v>
      </c>
      <c r="B10599" s="94" t="s">
        <v>1413</v>
      </c>
      <c r="C10599" s="94">
        <v>101525</v>
      </c>
      <c r="D10599" s="95" t="s">
        <v>1714</v>
      </c>
      <c r="E10599" t="s">
        <v>53840</v>
      </c>
    </row>
    <row r="10600" spans="1:5">
      <c r="A10600" s="94" t="s">
        <v>55196</v>
      </c>
      <c r="B10600" s="94" t="s">
        <v>1413</v>
      </c>
      <c r="C10600" s="94">
        <v>101144</v>
      </c>
      <c r="D10600" s="95" t="s">
        <v>1425</v>
      </c>
      <c r="E10600" t="s">
        <v>53826</v>
      </c>
    </row>
    <row r="10601" spans="1:5">
      <c r="A10601" s="94" t="s">
        <v>55196</v>
      </c>
      <c r="B10601" s="94" t="s">
        <v>1413</v>
      </c>
      <c r="C10601" s="94">
        <v>101359</v>
      </c>
      <c r="D10601" s="95" t="s">
        <v>1425</v>
      </c>
      <c r="E10601" t="s">
        <v>53833</v>
      </c>
    </row>
    <row r="10602" spans="1:5">
      <c r="A10602" s="94" t="s">
        <v>55196</v>
      </c>
      <c r="B10602" s="94" t="s">
        <v>1413</v>
      </c>
      <c r="C10602" s="94">
        <v>101635</v>
      </c>
      <c r="D10602" s="95" t="s">
        <v>1809</v>
      </c>
      <c r="E10602" t="s">
        <v>53844</v>
      </c>
    </row>
    <row r="10603" spans="1:5">
      <c r="A10603" s="94" t="s">
        <v>55196</v>
      </c>
      <c r="B10603" s="94" t="s">
        <v>541</v>
      </c>
      <c r="C10603" s="94">
        <v>100485</v>
      </c>
      <c r="D10603" s="95" t="s">
        <v>669</v>
      </c>
      <c r="E10603" t="s">
        <v>53786</v>
      </c>
    </row>
    <row r="10604" spans="1:5">
      <c r="A10604" s="94" t="s">
        <v>55196</v>
      </c>
      <c r="B10604" s="94" t="s">
        <v>1413</v>
      </c>
      <c r="C10604" s="94">
        <v>101469</v>
      </c>
      <c r="D10604" s="95" t="s">
        <v>1671</v>
      </c>
      <c r="E10604" t="s">
        <v>53837</v>
      </c>
    </row>
    <row r="10605" spans="1:5">
      <c r="A10605" s="94" t="s">
        <v>55196</v>
      </c>
      <c r="B10605" s="94" t="s">
        <v>541</v>
      </c>
      <c r="C10605" s="94">
        <v>100757</v>
      </c>
      <c r="D10605" s="95" t="s">
        <v>919</v>
      </c>
      <c r="E10605" t="s">
        <v>53805</v>
      </c>
    </row>
    <row r="10606" spans="1:5">
      <c r="A10606" s="94" t="s">
        <v>55196</v>
      </c>
      <c r="B10606" s="94" t="s">
        <v>541</v>
      </c>
      <c r="C10606" s="94">
        <v>100510</v>
      </c>
      <c r="D10606" s="95" t="s">
        <v>693</v>
      </c>
      <c r="E10606" t="s">
        <v>53787</v>
      </c>
    </row>
    <row r="10607" spans="1:5">
      <c r="A10607" s="94" t="s">
        <v>55196</v>
      </c>
      <c r="B10607" s="94" t="s">
        <v>103</v>
      </c>
      <c r="C10607" s="94">
        <v>100445</v>
      </c>
      <c r="D10607" s="95" t="s">
        <v>124</v>
      </c>
      <c r="E10607" t="s">
        <v>53753</v>
      </c>
    </row>
    <row r="10608" spans="1:5">
      <c r="A10608" s="94" t="s">
        <v>55196</v>
      </c>
      <c r="B10608" s="94" t="s">
        <v>1001</v>
      </c>
      <c r="C10608" s="94">
        <v>100888</v>
      </c>
      <c r="D10608" s="95" t="s">
        <v>1074</v>
      </c>
      <c r="E10608" t="s">
        <v>53811</v>
      </c>
    </row>
    <row r="10609" spans="1:5">
      <c r="A10609" s="94" t="s">
        <v>55196</v>
      </c>
      <c r="B10609" s="94" t="s">
        <v>541</v>
      </c>
      <c r="C10609" s="94">
        <v>100676</v>
      </c>
      <c r="D10609" s="95" t="s">
        <v>843</v>
      </c>
      <c r="E10609" t="s">
        <v>53800</v>
      </c>
    </row>
    <row r="10610" spans="1:5">
      <c r="A10610" s="94" t="s">
        <v>55196</v>
      </c>
      <c r="B10610" s="94" t="s">
        <v>541</v>
      </c>
      <c r="C10610" s="94">
        <v>100486</v>
      </c>
      <c r="D10610" s="95" t="s">
        <v>670</v>
      </c>
      <c r="E10610" t="s">
        <v>53786</v>
      </c>
    </row>
    <row r="10611" spans="1:5">
      <c r="A10611" s="94" t="s">
        <v>55196</v>
      </c>
      <c r="B10611" s="94" t="s">
        <v>541</v>
      </c>
      <c r="C10611" s="94">
        <v>150518</v>
      </c>
      <c r="D10611" s="95" t="s">
        <v>954</v>
      </c>
      <c r="E10611" t="s">
        <v>53785</v>
      </c>
    </row>
    <row r="10612" spans="1:5">
      <c r="A10612" s="94" t="s">
        <v>55196</v>
      </c>
      <c r="B10612" s="94" t="s">
        <v>67</v>
      </c>
      <c r="C10612" s="94">
        <v>100084</v>
      </c>
      <c r="D10612" s="95" t="s">
        <v>77</v>
      </c>
      <c r="E10612" t="s">
        <v>53752</v>
      </c>
    </row>
    <row r="10613" spans="1:5">
      <c r="A10613" s="94" t="s">
        <v>55196</v>
      </c>
      <c r="B10613" s="94" t="s">
        <v>2507</v>
      </c>
      <c r="C10613" s="94">
        <v>102233</v>
      </c>
      <c r="D10613" s="95" t="s">
        <v>2525</v>
      </c>
      <c r="E10613" t="s">
        <v>53866</v>
      </c>
    </row>
    <row r="10614" spans="1:5">
      <c r="A10614" s="94" t="s">
        <v>55196</v>
      </c>
      <c r="B10614" s="94" t="s">
        <v>2507</v>
      </c>
      <c r="C10614" s="94">
        <v>102248</v>
      </c>
      <c r="D10614" s="95" t="s">
        <v>2538</v>
      </c>
      <c r="E10614" t="s">
        <v>53866</v>
      </c>
    </row>
    <row r="10615" spans="1:5">
      <c r="A10615" s="94" t="s">
        <v>55196</v>
      </c>
      <c r="B10615" s="94" t="s">
        <v>1413</v>
      </c>
      <c r="C10615" s="94">
        <v>101549</v>
      </c>
      <c r="D10615" s="95" t="s">
        <v>1735</v>
      </c>
      <c r="E10615" t="s">
        <v>53841</v>
      </c>
    </row>
    <row r="10616" spans="1:5">
      <c r="A10616" s="94" t="s">
        <v>55196</v>
      </c>
      <c r="B10616" s="94" t="s">
        <v>1413</v>
      </c>
      <c r="C10616" s="94">
        <v>101651</v>
      </c>
      <c r="D10616" s="95" t="s">
        <v>1824</v>
      </c>
      <c r="E10616" t="s">
        <v>53844</v>
      </c>
    </row>
    <row r="10617" spans="1:5">
      <c r="A10617" s="94" t="s">
        <v>55196</v>
      </c>
      <c r="B10617" s="94" t="s">
        <v>1001</v>
      </c>
      <c r="C10617" s="94">
        <v>100927</v>
      </c>
      <c r="D10617" s="95" t="s">
        <v>1108</v>
      </c>
      <c r="E10617" t="s">
        <v>53813</v>
      </c>
    </row>
    <row r="10618" spans="1:5">
      <c r="A10618" s="94" t="s">
        <v>55196</v>
      </c>
      <c r="B10618" s="94" t="s">
        <v>1001</v>
      </c>
      <c r="C10618" s="94">
        <v>100926</v>
      </c>
      <c r="D10618" s="95" t="s">
        <v>1107</v>
      </c>
      <c r="E10618" t="s">
        <v>53813</v>
      </c>
    </row>
    <row r="10619" spans="1:5">
      <c r="A10619" s="94" t="s">
        <v>55196</v>
      </c>
      <c r="B10619" s="94" t="s">
        <v>103</v>
      </c>
      <c r="C10619" s="94">
        <v>100446</v>
      </c>
      <c r="D10619" s="95" t="s">
        <v>125</v>
      </c>
      <c r="E10619" t="s">
        <v>53753</v>
      </c>
    </row>
    <row r="10620" spans="1:5">
      <c r="A10620" s="94" t="s">
        <v>55196</v>
      </c>
      <c r="B10620" s="94" t="s">
        <v>17</v>
      </c>
      <c r="C10620" s="94">
        <v>496502</v>
      </c>
      <c r="D10620" s="95" t="s">
        <v>49</v>
      </c>
      <c r="E10620" t="s">
        <v>53751</v>
      </c>
    </row>
    <row r="10621" spans="1:5">
      <c r="A10621" s="94" t="s">
        <v>55196</v>
      </c>
      <c r="B10621" s="94" t="s">
        <v>1413</v>
      </c>
      <c r="C10621" s="94">
        <v>400184</v>
      </c>
      <c r="D10621" s="95" t="s">
        <v>1916</v>
      </c>
      <c r="E10621" t="s">
        <v>53844</v>
      </c>
    </row>
    <row r="10622" spans="1:5">
      <c r="A10622" s="94" t="s">
        <v>55196</v>
      </c>
      <c r="B10622" s="94" t="s">
        <v>2014</v>
      </c>
      <c r="C10622" s="94">
        <v>102112</v>
      </c>
      <c r="D10622" s="95" t="s">
        <v>2341</v>
      </c>
      <c r="E10622" t="s">
        <v>53864</v>
      </c>
    </row>
    <row r="10623" spans="1:5">
      <c r="A10623" s="94" t="s">
        <v>55196</v>
      </c>
      <c r="B10623" s="94" t="s">
        <v>541</v>
      </c>
      <c r="C10623" s="94">
        <v>410513</v>
      </c>
      <c r="D10623" s="95" t="s">
        <v>978</v>
      </c>
      <c r="E10623" t="s">
        <v>53779</v>
      </c>
    </row>
    <row r="10624" spans="1:5">
      <c r="A10624" s="94" t="s">
        <v>55196</v>
      </c>
      <c r="B10624" s="94" t="s">
        <v>209</v>
      </c>
      <c r="C10624" s="94">
        <v>100134</v>
      </c>
      <c r="D10624" s="95" t="s">
        <v>317</v>
      </c>
      <c r="E10624" t="s">
        <v>53763</v>
      </c>
    </row>
    <row r="10625" spans="1:5">
      <c r="A10625" s="94" t="s">
        <v>55196</v>
      </c>
      <c r="B10625" s="94" t="s">
        <v>1413</v>
      </c>
      <c r="C10625" s="94">
        <v>101260</v>
      </c>
      <c r="D10625" s="95" t="s">
        <v>1493</v>
      </c>
      <c r="E10625" t="s">
        <v>53830</v>
      </c>
    </row>
    <row r="10626" spans="1:5">
      <c r="A10626" s="94" t="s">
        <v>55196</v>
      </c>
      <c r="B10626" s="94" t="s">
        <v>1413</v>
      </c>
      <c r="C10626" s="94">
        <v>400175</v>
      </c>
      <c r="D10626" s="95" t="s">
        <v>1908</v>
      </c>
      <c r="E10626" t="s">
        <v>53841</v>
      </c>
    </row>
    <row r="10627" spans="1:5">
      <c r="A10627" s="94" t="s">
        <v>55196</v>
      </c>
      <c r="B10627" s="94" t="s">
        <v>2014</v>
      </c>
      <c r="C10627" s="94">
        <v>412017</v>
      </c>
      <c r="D10627" s="95" t="s">
        <v>2441</v>
      </c>
      <c r="E10627" t="s">
        <v>53861</v>
      </c>
    </row>
    <row r="10628" spans="1:5">
      <c r="A10628" s="94" t="s">
        <v>55196</v>
      </c>
      <c r="B10628" s="94" t="s">
        <v>1413</v>
      </c>
      <c r="C10628" s="94">
        <v>101453</v>
      </c>
      <c r="D10628" s="95" t="s">
        <v>1657</v>
      </c>
      <c r="E10628" t="s">
        <v>53836</v>
      </c>
    </row>
    <row r="10629" spans="1:5">
      <c r="A10629" s="94" t="s">
        <v>55196</v>
      </c>
      <c r="B10629" s="94" t="s">
        <v>1001</v>
      </c>
      <c r="C10629" s="94">
        <v>411032</v>
      </c>
      <c r="D10629" s="95" t="s">
        <v>1315</v>
      </c>
      <c r="E10629" t="s">
        <v>53812</v>
      </c>
    </row>
    <row r="10630" spans="1:5">
      <c r="A10630" s="94" t="s">
        <v>55196</v>
      </c>
      <c r="B10630" s="94" t="s">
        <v>1001</v>
      </c>
      <c r="C10630" s="94">
        <v>411023</v>
      </c>
      <c r="D10630" s="95" t="s">
        <v>1309</v>
      </c>
      <c r="E10630" t="s">
        <v>53816</v>
      </c>
    </row>
    <row r="10631" spans="1:5">
      <c r="A10631" s="94" t="s">
        <v>55196</v>
      </c>
      <c r="B10631" s="94" t="s">
        <v>541</v>
      </c>
      <c r="C10631" s="94">
        <v>100581</v>
      </c>
      <c r="D10631" s="95" t="s">
        <v>756</v>
      </c>
      <c r="E10631" t="s">
        <v>53792</v>
      </c>
    </row>
    <row r="10632" spans="1:5">
      <c r="A10632" s="94" t="s">
        <v>55196</v>
      </c>
      <c r="B10632" s="94" t="s">
        <v>1413</v>
      </c>
      <c r="C10632" s="94">
        <v>101624</v>
      </c>
      <c r="D10632" s="95" t="s">
        <v>756</v>
      </c>
      <c r="E10632" t="s">
        <v>53843</v>
      </c>
    </row>
    <row r="10633" spans="1:5">
      <c r="A10633" s="94" t="s">
        <v>55196</v>
      </c>
      <c r="B10633" s="94" t="s">
        <v>209</v>
      </c>
      <c r="C10633" s="94">
        <v>100117</v>
      </c>
      <c r="D10633" s="95" t="s">
        <v>300</v>
      </c>
      <c r="E10633" t="s">
        <v>53762</v>
      </c>
    </row>
    <row r="10634" spans="1:5">
      <c r="A10634" s="94" t="s">
        <v>55196</v>
      </c>
      <c r="B10634" s="94" t="s">
        <v>2014</v>
      </c>
      <c r="C10634" s="94">
        <v>102123</v>
      </c>
      <c r="D10634" s="95" t="s">
        <v>2347</v>
      </c>
      <c r="E10634" t="s">
        <v>53865</v>
      </c>
    </row>
    <row r="10635" spans="1:5">
      <c r="A10635" s="94" t="s">
        <v>55196</v>
      </c>
      <c r="B10635" s="94" t="s">
        <v>209</v>
      </c>
      <c r="C10635" s="94">
        <v>100227</v>
      </c>
      <c r="D10635" s="95" t="s">
        <v>403</v>
      </c>
      <c r="E10635" t="s">
        <v>53770</v>
      </c>
    </row>
    <row r="10636" spans="1:5">
      <c r="A10636" s="94" t="s">
        <v>55196</v>
      </c>
      <c r="B10636" s="94" t="s">
        <v>209</v>
      </c>
      <c r="C10636" s="94">
        <v>100228</v>
      </c>
      <c r="D10636" s="95" t="s">
        <v>404</v>
      </c>
      <c r="E10636" t="s">
        <v>53770</v>
      </c>
    </row>
    <row r="10637" spans="1:5">
      <c r="A10637" s="94" t="s">
        <v>55196</v>
      </c>
      <c r="B10637" s="94" t="s">
        <v>1001</v>
      </c>
      <c r="C10637" s="94">
        <v>101127</v>
      </c>
      <c r="D10637" s="95" t="s">
        <v>1252</v>
      </c>
      <c r="E10637" t="s">
        <v>53824</v>
      </c>
    </row>
    <row r="10638" spans="1:5">
      <c r="A10638" s="94" t="s">
        <v>55196</v>
      </c>
      <c r="B10638" s="94" t="s">
        <v>1354</v>
      </c>
      <c r="C10638" s="94">
        <v>102201</v>
      </c>
      <c r="D10638" s="95" t="s">
        <v>1373</v>
      </c>
      <c r="E10638" t="s">
        <v>53825</v>
      </c>
    </row>
    <row r="10639" spans="1:5">
      <c r="A10639" s="94" t="s">
        <v>55196</v>
      </c>
      <c r="B10639" s="94" t="s">
        <v>541</v>
      </c>
      <c r="C10639" s="94">
        <v>100416</v>
      </c>
      <c r="D10639" s="95" t="s">
        <v>631</v>
      </c>
      <c r="E10639" t="s">
        <v>53783</v>
      </c>
    </row>
    <row r="10640" spans="1:5">
      <c r="A10640" s="94" t="s">
        <v>55196</v>
      </c>
      <c r="B10640" s="94" t="s">
        <v>1001</v>
      </c>
      <c r="C10640" s="94">
        <v>100866</v>
      </c>
      <c r="D10640" s="95" t="s">
        <v>631</v>
      </c>
      <c r="E10640" t="s">
        <v>53810</v>
      </c>
    </row>
    <row r="10641" spans="1:5">
      <c r="A10641" s="94" t="s">
        <v>55196</v>
      </c>
      <c r="B10641" s="94" t="s">
        <v>1001</v>
      </c>
      <c r="C10641" s="94">
        <v>100965</v>
      </c>
      <c r="D10641" s="95" t="s">
        <v>631</v>
      </c>
      <c r="E10641" t="s">
        <v>53815</v>
      </c>
    </row>
    <row r="10642" spans="1:5">
      <c r="A10642" s="94" t="s">
        <v>55196</v>
      </c>
      <c r="B10642" s="94" t="s">
        <v>541</v>
      </c>
      <c r="C10642" s="94">
        <v>100677</v>
      </c>
      <c r="D10642" s="95" t="s">
        <v>844</v>
      </c>
      <c r="E10642" t="s">
        <v>53800</v>
      </c>
    </row>
    <row r="10643" spans="1:5">
      <c r="A10643" s="94" t="s">
        <v>55196</v>
      </c>
      <c r="B10643" s="94" t="s">
        <v>1413</v>
      </c>
      <c r="C10643" s="94">
        <v>101360</v>
      </c>
      <c r="D10643" s="95" t="s">
        <v>844</v>
      </c>
      <c r="E10643" t="s">
        <v>53833</v>
      </c>
    </row>
    <row r="10644" spans="1:5">
      <c r="A10644" s="94" t="s">
        <v>55196</v>
      </c>
      <c r="B10644" s="94" t="s">
        <v>2014</v>
      </c>
      <c r="C10644" s="94">
        <v>102047</v>
      </c>
      <c r="D10644" s="95" t="s">
        <v>2293</v>
      </c>
      <c r="E10644" t="s">
        <v>53802</v>
      </c>
    </row>
    <row r="10645" spans="1:5">
      <c r="A10645" s="94" t="s">
        <v>55196</v>
      </c>
      <c r="B10645" s="94" t="s">
        <v>2014</v>
      </c>
      <c r="C10645" s="94">
        <v>102034</v>
      </c>
      <c r="D10645" s="95" t="s">
        <v>2281</v>
      </c>
      <c r="E10645" t="s">
        <v>53862</v>
      </c>
    </row>
    <row r="10646" spans="1:5">
      <c r="A10646" s="94" t="s">
        <v>55196</v>
      </c>
      <c r="B10646" s="94" t="s">
        <v>541</v>
      </c>
      <c r="C10646" s="94">
        <v>100487</v>
      </c>
      <c r="D10646" s="95" t="s">
        <v>671</v>
      </c>
      <c r="E10646" t="s">
        <v>53785</v>
      </c>
    </row>
    <row r="10647" spans="1:5">
      <c r="A10647" s="94" t="s">
        <v>55196</v>
      </c>
      <c r="B10647" s="94" t="s">
        <v>145</v>
      </c>
      <c r="C10647" s="94">
        <v>412510</v>
      </c>
      <c r="D10647" s="95" t="s">
        <v>186</v>
      </c>
      <c r="E10647" t="s">
        <v>53754</v>
      </c>
    </row>
    <row r="10648" spans="1:5">
      <c r="A10648" s="94" t="s">
        <v>55196</v>
      </c>
      <c r="B10648" s="94" t="s">
        <v>2507</v>
      </c>
      <c r="C10648" s="94">
        <v>413505</v>
      </c>
      <c r="D10648" s="95" t="s">
        <v>2575</v>
      </c>
      <c r="E10648" t="s">
        <v>53866</v>
      </c>
    </row>
    <row r="10649" spans="1:5">
      <c r="A10649" s="94" t="s">
        <v>55196</v>
      </c>
      <c r="B10649" s="94" t="s">
        <v>2014</v>
      </c>
      <c r="C10649" s="94">
        <v>102035</v>
      </c>
      <c r="D10649" s="95" t="s">
        <v>2282</v>
      </c>
      <c r="E10649" t="s">
        <v>53862</v>
      </c>
    </row>
    <row r="10650" spans="1:5">
      <c r="A10650" s="94" t="s">
        <v>55196</v>
      </c>
      <c r="B10650" s="94" t="s">
        <v>2014</v>
      </c>
      <c r="C10650" s="94">
        <v>101702</v>
      </c>
      <c r="D10650" s="95" t="s">
        <v>2022</v>
      </c>
      <c r="E10650" t="s">
        <v>53847</v>
      </c>
    </row>
    <row r="10651" spans="1:5">
      <c r="A10651" s="94" t="s">
        <v>55196</v>
      </c>
      <c r="B10651" s="94" t="s">
        <v>2014</v>
      </c>
      <c r="C10651" s="94">
        <v>102036</v>
      </c>
      <c r="D10651" s="95" t="s">
        <v>2283</v>
      </c>
      <c r="E10651" t="s">
        <v>53862</v>
      </c>
    </row>
    <row r="10652" spans="1:5">
      <c r="A10652" s="94" t="s">
        <v>55196</v>
      </c>
      <c r="B10652" s="94" t="s">
        <v>2014</v>
      </c>
      <c r="C10652" s="94">
        <v>101703</v>
      </c>
      <c r="D10652" s="95" t="s">
        <v>2023</v>
      </c>
      <c r="E10652" t="s">
        <v>53847</v>
      </c>
    </row>
    <row r="10653" spans="1:5">
      <c r="A10653" s="94" t="s">
        <v>55196</v>
      </c>
      <c r="B10653" s="94" t="s">
        <v>541</v>
      </c>
      <c r="C10653" s="94">
        <v>100678</v>
      </c>
      <c r="D10653" s="95" t="s">
        <v>845</v>
      </c>
      <c r="E10653" t="s">
        <v>53800</v>
      </c>
    </row>
    <row r="10654" spans="1:5">
      <c r="A10654" s="94" t="s">
        <v>55196</v>
      </c>
      <c r="B10654" s="94" t="s">
        <v>2631</v>
      </c>
      <c r="C10654" s="94">
        <v>102305</v>
      </c>
      <c r="D10654" s="95" t="s">
        <v>2664</v>
      </c>
      <c r="E10654" t="s">
        <v>53868</v>
      </c>
    </row>
    <row r="10655" spans="1:5">
      <c r="A10655" s="94" t="s">
        <v>55196</v>
      </c>
      <c r="B10655" s="94" t="s">
        <v>2014</v>
      </c>
      <c r="C10655" s="94">
        <v>102037</v>
      </c>
      <c r="D10655" s="95" t="s">
        <v>2284</v>
      </c>
      <c r="E10655" t="s">
        <v>53862</v>
      </c>
    </row>
    <row r="10656" spans="1:5">
      <c r="A10656" s="94" t="s">
        <v>55196</v>
      </c>
      <c r="B10656" s="94" t="s">
        <v>2014</v>
      </c>
      <c r="C10656" s="94">
        <v>101805</v>
      </c>
      <c r="D10656" s="95" t="s">
        <v>2107</v>
      </c>
      <c r="E10656" t="s">
        <v>53853</v>
      </c>
    </row>
    <row r="10657" spans="1:5">
      <c r="A10657" s="94" t="s">
        <v>55196</v>
      </c>
      <c r="B10657" s="94" t="s">
        <v>1001</v>
      </c>
      <c r="C10657" s="94">
        <v>101083</v>
      </c>
      <c r="D10657" s="95" t="s">
        <v>1212</v>
      </c>
      <c r="E10657" t="s">
        <v>53822</v>
      </c>
    </row>
    <row r="10658" spans="1:5">
      <c r="A10658" s="94" t="s">
        <v>55196</v>
      </c>
      <c r="B10658" s="94" t="s">
        <v>1413</v>
      </c>
      <c r="C10658" s="94">
        <v>500907</v>
      </c>
      <c r="D10658" s="95" t="s">
        <v>2012</v>
      </c>
      <c r="E10658" t="s">
        <v>53837</v>
      </c>
    </row>
    <row r="10659" spans="1:5">
      <c r="A10659" s="94" t="s">
        <v>55196</v>
      </c>
      <c r="B10659" s="94" t="s">
        <v>1001</v>
      </c>
      <c r="C10659" s="94">
        <v>100966</v>
      </c>
      <c r="D10659" s="95" t="s">
        <v>1138</v>
      </c>
      <c r="E10659" t="s">
        <v>53815</v>
      </c>
    </row>
    <row r="10660" spans="1:5">
      <c r="A10660" s="94" t="s">
        <v>55196</v>
      </c>
      <c r="B10660" s="94" t="s">
        <v>1354</v>
      </c>
      <c r="C10660" s="94">
        <v>102211</v>
      </c>
      <c r="D10660" s="95" t="s">
        <v>1382</v>
      </c>
      <c r="E10660" t="s">
        <v>53825</v>
      </c>
    </row>
    <row r="10661" spans="1:5">
      <c r="A10661" s="94" t="s">
        <v>55196</v>
      </c>
      <c r="B10661" s="94" t="s">
        <v>1413</v>
      </c>
      <c r="C10661" s="94">
        <v>101510</v>
      </c>
      <c r="D10661" s="95" t="s">
        <v>1702</v>
      </c>
      <c r="E10661" t="s">
        <v>53839</v>
      </c>
    </row>
    <row r="10662" spans="1:5">
      <c r="A10662" s="94" t="s">
        <v>55196</v>
      </c>
      <c r="B10662" s="94" t="s">
        <v>2014</v>
      </c>
      <c r="C10662" s="94">
        <v>101752</v>
      </c>
      <c r="D10662" s="95" t="s">
        <v>2067</v>
      </c>
      <c r="E10662" t="s">
        <v>53850</v>
      </c>
    </row>
    <row r="10663" spans="1:5">
      <c r="A10663" s="94" t="s">
        <v>55196</v>
      </c>
      <c r="B10663" s="94" t="s">
        <v>17</v>
      </c>
      <c r="C10663" s="94">
        <v>101189</v>
      </c>
      <c r="D10663" s="95" t="s">
        <v>50</v>
      </c>
      <c r="E10663" t="s">
        <v>53751</v>
      </c>
    </row>
    <row r="10664" spans="1:5">
      <c r="A10664" s="94" t="s">
        <v>55196</v>
      </c>
      <c r="B10664" s="94" t="s">
        <v>145</v>
      </c>
      <c r="C10664" s="94">
        <v>102160</v>
      </c>
      <c r="D10664" s="95" t="s">
        <v>187</v>
      </c>
      <c r="E10664" t="s">
        <v>53754</v>
      </c>
    </row>
    <row r="10665" spans="1:5">
      <c r="A10665" s="94" t="s">
        <v>55196</v>
      </c>
      <c r="B10665" s="94" t="s">
        <v>1413</v>
      </c>
      <c r="C10665" s="94">
        <v>101163</v>
      </c>
      <c r="D10665" s="95" t="s">
        <v>1442</v>
      </c>
      <c r="E10665" t="s">
        <v>53827</v>
      </c>
    </row>
    <row r="10666" spans="1:5">
      <c r="A10666" s="94" t="s">
        <v>55196</v>
      </c>
      <c r="B10666" s="94" t="s">
        <v>2014</v>
      </c>
      <c r="C10666" s="94">
        <v>101826</v>
      </c>
      <c r="D10666" s="95" t="s">
        <v>2122</v>
      </c>
      <c r="E10666" t="s">
        <v>53854</v>
      </c>
    </row>
    <row r="10667" spans="1:5">
      <c r="A10667" s="94" t="s">
        <v>55196</v>
      </c>
      <c r="B10667" s="94" t="s">
        <v>1413</v>
      </c>
      <c r="C10667" s="94">
        <v>101410</v>
      </c>
      <c r="D10667" s="95" t="s">
        <v>1620</v>
      </c>
      <c r="E10667" t="s">
        <v>53760</v>
      </c>
    </row>
    <row r="10668" spans="1:5">
      <c r="A10668" s="94" t="s">
        <v>55196</v>
      </c>
      <c r="B10668" s="94" t="s">
        <v>1001</v>
      </c>
      <c r="C10668" s="94">
        <v>101056</v>
      </c>
      <c r="D10668" s="95" t="s">
        <v>1189</v>
      </c>
      <c r="E10668" t="s">
        <v>53819</v>
      </c>
    </row>
    <row r="10669" spans="1:5">
      <c r="A10669" s="94" t="s">
        <v>55196</v>
      </c>
      <c r="B10669" s="94" t="s">
        <v>2507</v>
      </c>
      <c r="C10669" s="94">
        <v>153501</v>
      </c>
      <c r="D10669" s="95" t="s">
        <v>2554</v>
      </c>
      <c r="E10669" t="s">
        <v>53866</v>
      </c>
    </row>
    <row r="10670" spans="1:5">
      <c r="A10670" s="94" t="s">
        <v>55196</v>
      </c>
      <c r="B10670" s="94" t="s">
        <v>17</v>
      </c>
      <c r="C10670" s="94">
        <v>101190</v>
      </c>
      <c r="D10670" s="95" t="s">
        <v>51</v>
      </c>
      <c r="E10670" t="s">
        <v>53751</v>
      </c>
    </row>
    <row r="10671" spans="1:5">
      <c r="A10671" s="94" t="s">
        <v>55196</v>
      </c>
      <c r="B10671" s="94" t="s">
        <v>1413</v>
      </c>
      <c r="C10671" s="94">
        <v>101379</v>
      </c>
      <c r="D10671" s="95" t="s">
        <v>1594</v>
      </c>
      <c r="E10671" t="s">
        <v>53834</v>
      </c>
    </row>
    <row r="10672" spans="1:5">
      <c r="A10672" s="94" t="s">
        <v>55196</v>
      </c>
      <c r="B10672" s="94" t="s">
        <v>1413</v>
      </c>
      <c r="C10672" s="94">
        <v>101550</v>
      </c>
      <c r="D10672" s="95" t="s">
        <v>1594</v>
      </c>
      <c r="E10672" t="s">
        <v>53841</v>
      </c>
    </row>
    <row r="10673" spans="1:5">
      <c r="A10673" s="94" t="s">
        <v>55196</v>
      </c>
      <c r="B10673" s="94" t="s">
        <v>1001</v>
      </c>
      <c r="C10673" s="94">
        <v>411016</v>
      </c>
      <c r="D10673" s="95" t="s">
        <v>1304</v>
      </c>
      <c r="E10673" t="s">
        <v>53807</v>
      </c>
    </row>
    <row r="10674" spans="1:5">
      <c r="A10674" s="94" t="s">
        <v>55196</v>
      </c>
      <c r="B10674" s="94" t="s">
        <v>541</v>
      </c>
      <c r="C10674" s="94">
        <v>410519</v>
      </c>
      <c r="D10674" s="95" t="s">
        <v>983</v>
      </c>
      <c r="E10674" t="s">
        <v>53788</v>
      </c>
    </row>
    <row r="10675" spans="1:5">
      <c r="A10675" s="94" t="s">
        <v>55196</v>
      </c>
      <c r="B10675" s="94" t="s">
        <v>1413</v>
      </c>
      <c r="C10675" s="94">
        <v>101610</v>
      </c>
      <c r="D10675" s="95" t="s">
        <v>1787</v>
      </c>
      <c r="E10675" t="s">
        <v>53842</v>
      </c>
    </row>
    <row r="10676" spans="1:5">
      <c r="A10676" s="94" t="s">
        <v>55196</v>
      </c>
      <c r="B10676" s="94" t="s">
        <v>1001</v>
      </c>
      <c r="C10676" s="94">
        <v>101101</v>
      </c>
      <c r="D10676" s="95" t="s">
        <v>1227</v>
      </c>
      <c r="E10676" t="s">
        <v>53821</v>
      </c>
    </row>
    <row r="10677" spans="1:5">
      <c r="A10677" s="94" t="s">
        <v>55196</v>
      </c>
      <c r="B10677" s="94" t="s">
        <v>17</v>
      </c>
      <c r="C10677" s="94">
        <v>101191</v>
      </c>
      <c r="D10677" s="95" t="s">
        <v>52</v>
      </c>
      <c r="E10677" t="s">
        <v>53751</v>
      </c>
    </row>
    <row r="10678" spans="1:5">
      <c r="A10678" s="94" t="s">
        <v>55196</v>
      </c>
      <c r="B10678" s="94" t="s">
        <v>2014</v>
      </c>
      <c r="C10678" s="94">
        <v>101753</v>
      </c>
      <c r="D10678" s="95" t="s">
        <v>2068</v>
      </c>
      <c r="E10678" t="s">
        <v>53850</v>
      </c>
    </row>
    <row r="10679" spans="1:5">
      <c r="A10679" s="94" t="s">
        <v>55196</v>
      </c>
      <c r="B10679" s="94" t="s">
        <v>1001</v>
      </c>
      <c r="C10679" s="94">
        <v>101110</v>
      </c>
      <c r="D10679" s="95" t="s">
        <v>1236</v>
      </c>
      <c r="E10679" t="s">
        <v>53823</v>
      </c>
    </row>
    <row r="10680" spans="1:5">
      <c r="A10680" s="94" t="s">
        <v>55196</v>
      </c>
      <c r="B10680" s="94" t="s">
        <v>1413</v>
      </c>
      <c r="C10680" s="94">
        <v>500619</v>
      </c>
      <c r="D10680" s="95" t="s">
        <v>2009</v>
      </c>
      <c r="E10680" t="s">
        <v>53834</v>
      </c>
    </row>
    <row r="10681" spans="1:5">
      <c r="A10681" s="94" t="s">
        <v>55196</v>
      </c>
      <c r="B10681" s="94" t="s">
        <v>1413</v>
      </c>
      <c r="C10681" s="94">
        <v>151519</v>
      </c>
      <c r="D10681" s="95" t="s">
        <v>1875</v>
      </c>
      <c r="E10681" t="s">
        <v>53841</v>
      </c>
    </row>
    <row r="10682" spans="1:5">
      <c r="A10682" s="94" t="s">
        <v>55196</v>
      </c>
      <c r="B10682" s="94" t="s">
        <v>1413</v>
      </c>
      <c r="C10682" s="94">
        <v>101471</v>
      </c>
      <c r="D10682" s="94" t="s">
        <v>1672</v>
      </c>
      <c r="E10682" t="s">
        <v>53837</v>
      </c>
    </row>
    <row r="10683" spans="1:5">
      <c r="A10683" s="94" t="s">
        <v>55196</v>
      </c>
      <c r="B10683" s="94" t="s">
        <v>1413</v>
      </c>
      <c r="C10683" s="94">
        <v>101335</v>
      </c>
      <c r="D10683" s="95" t="s">
        <v>1560</v>
      </c>
      <c r="E10683" t="s">
        <v>53832</v>
      </c>
    </row>
    <row r="10684" spans="1:5">
      <c r="A10684" s="94" t="s">
        <v>55196</v>
      </c>
      <c r="B10684" s="94" t="s">
        <v>2014</v>
      </c>
      <c r="C10684" s="94">
        <v>101860</v>
      </c>
      <c r="D10684" s="95" t="s">
        <v>2148</v>
      </c>
      <c r="E10684" t="s">
        <v>53856</v>
      </c>
    </row>
    <row r="10685" spans="1:5">
      <c r="A10685" s="94" t="s">
        <v>55196</v>
      </c>
      <c r="B10685" s="94" t="s">
        <v>2014</v>
      </c>
      <c r="C10685" s="94">
        <v>102113</v>
      </c>
      <c r="D10685" s="95" t="s">
        <v>2342</v>
      </c>
      <c r="E10685" t="s">
        <v>53864</v>
      </c>
    </row>
    <row r="10686" spans="1:5">
      <c r="A10686" s="94" t="s">
        <v>55196</v>
      </c>
      <c r="B10686" s="94" t="s">
        <v>17</v>
      </c>
      <c r="C10686" s="94">
        <v>496504</v>
      </c>
      <c r="D10686" s="95" t="s">
        <v>53</v>
      </c>
      <c r="E10686" t="s">
        <v>53751</v>
      </c>
    </row>
    <row r="10687" spans="1:5">
      <c r="A10687" s="94" t="s">
        <v>55196</v>
      </c>
      <c r="B10687" s="94" t="s">
        <v>1413</v>
      </c>
      <c r="C10687" s="94">
        <v>411523</v>
      </c>
      <c r="D10687" s="95" t="s">
        <v>1942</v>
      </c>
      <c r="E10687" t="s">
        <v>53839</v>
      </c>
    </row>
    <row r="10688" spans="1:5">
      <c r="A10688" s="94" t="s">
        <v>55196</v>
      </c>
      <c r="B10688" s="94" t="s">
        <v>1413</v>
      </c>
      <c r="C10688" s="94">
        <v>400155</v>
      </c>
      <c r="D10688" s="95" t="s">
        <v>1892</v>
      </c>
      <c r="E10688" t="s">
        <v>53835</v>
      </c>
    </row>
    <row r="10689" spans="1:5">
      <c r="A10689" s="94" t="s">
        <v>55196</v>
      </c>
      <c r="B10689" s="94" t="s">
        <v>145</v>
      </c>
      <c r="C10689" s="94">
        <v>404138</v>
      </c>
      <c r="D10689" s="95" t="s">
        <v>188</v>
      </c>
      <c r="E10689" t="s">
        <v>53754</v>
      </c>
    </row>
    <row r="10690" spans="1:5">
      <c r="A10690" s="94" t="s">
        <v>55196</v>
      </c>
      <c r="B10690" s="94" t="s">
        <v>1413</v>
      </c>
      <c r="C10690" s="94">
        <v>101625</v>
      </c>
      <c r="D10690" s="95" t="s">
        <v>1800</v>
      </c>
      <c r="E10690" t="s">
        <v>53843</v>
      </c>
    </row>
    <row r="10691" spans="1:5">
      <c r="A10691" s="94" t="s">
        <v>55196</v>
      </c>
      <c r="B10691" s="94" t="s">
        <v>1413</v>
      </c>
      <c r="C10691" s="94">
        <v>101652</v>
      </c>
      <c r="D10691" s="95" t="s">
        <v>1825</v>
      </c>
      <c r="E10691" t="s">
        <v>53844</v>
      </c>
    </row>
    <row r="10692" spans="1:5">
      <c r="A10692" s="94" t="s">
        <v>55196</v>
      </c>
      <c r="B10692" s="94" t="s">
        <v>1001</v>
      </c>
      <c r="C10692" s="94">
        <v>100902</v>
      </c>
      <c r="D10692" s="95" t="s">
        <v>1085</v>
      </c>
      <c r="E10692" t="s">
        <v>53812</v>
      </c>
    </row>
    <row r="10693" spans="1:5">
      <c r="A10693" s="94" t="s">
        <v>55196</v>
      </c>
      <c r="B10693" s="94" t="s">
        <v>541</v>
      </c>
      <c r="C10693" s="94">
        <v>100776</v>
      </c>
      <c r="D10693" s="95" t="s">
        <v>935</v>
      </c>
      <c r="E10693" t="s">
        <v>53806</v>
      </c>
    </row>
    <row r="10694" spans="1:5">
      <c r="A10694" s="94" t="s">
        <v>55196</v>
      </c>
      <c r="B10694" s="94" t="s">
        <v>541</v>
      </c>
      <c r="C10694" s="94">
        <v>100615</v>
      </c>
      <c r="D10694" s="95" t="s">
        <v>789</v>
      </c>
      <c r="E10694" t="s">
        <v>53795</v>
      </c>
    </row>
    <row r="10695" spans="1:5">
      <c r="A10695" s="94" t="s">
        <v>55196</v>
      </c>
      <c r="B10695" s="94" t="s">
        <v>1001</v>
      </c>
      <c r="C10695" s="94">
        <v>100929</v>
      </c>
      <c r="D10695" s="95" t="s">
        <v>1109</v>
      </c>
      <c r="E10695" t="s">
        <v>53813</v>
      </c>
    </row>
    <row r="10696" spans="1:5">
      <c r="A10696" s="94" t="s">
        <v>55196</v>
      </c>
      <c r="B10696" s="94" t="s">
        <v>541</v>
      </c>
      <c r="C10696" s="94">
        <v>500347</v>
      </c>
      <c r="D10696" s="95" t="s">
        <v>993</v>
      </c>
      <c r="E10696" t="s">
        <v>53806</v>
      </c>
    </row>
    <row r="10697" spans="1:5">
      <c r="A10697" s="94" t="s">
        <v>55196</v>
      </c>
      <c r="B10697" s="94" t="s">
        <v>2014</v>
      </c>
      <c r="C10697" s="94">
        <v>102125</v>
      </c>
      <c r="D10697" s="95" t="s">
        <v>2349</v>
      </c>
      <c r="E10697" t="s">
        <v>53865</v>
      </c>
    </row>
    <row r="10698" spans="1:5">
      <c r="A10698" s="94" t="s">
        <v>55196</v>
      </c>
      <c r="B10698" s="94" t="s">
        <v>209</v>
      </c>
      <c r="C10698" s="94">
        <v>100245</v>
      </c>
      <c r="D10698" s="95" t="s">
        <v>421</v>
      </c>
      <c r="E10698" t="s">
        <v>53771</v>
      </c>
    </row>
    <row r="10699" spans="1:5">
      <c r="A10699" s="94" t="s">
        <v>55196</v>
      </c>
      <c r="B10699" s="94" t="s">
        <v>2014</v>
      </c>
      <c r="C10699" s="94">
        <v>102142</v>
      </c>
      <c r="D10699" s="95" t="s">
        <v>2364</v>
      </c>
      <c r="E10699" t="s">
        <v>53849</v>
      </c>
    </row>
    <row r="10700" spans="1:5">
      <c r="A10700" s="94" t="s">
        <v>55196</v>
      </c>
      <c r="B10700" s="94" t="s">
        <v>145</v>
      </c>
      <c r="C10700" s="94">
        <v>500055</v>
      </c>
      <c r="D10700" s="95" t="s">
        <v>189</v>
      </c>
      <c r="E10700" t="s">
        <v>53754</v>
      </c>
    </row>
    <row r="10701" spans="1:5">
      <c r="A10701" s="94" t="s">
        <v>55196</v>
      </c>
      <c r="B10701" s="94" t="s">
        <v>1001</v>
      </c>
      <c r="C10701" s="94">
        <v>400097</v>
      </c>
      <c r="D10701" s="95" t="s">
        <v>1288</v>
      </c>
      <c r="E10701" t="s">
        <v>53817</v>
      </c>
    </row>
    <row r="10702" spans="1:5">
      <c r="A10702" s="94" t="s">
        <v>55196</v>
      </c>
      <c r="B10702" s="94" t="s">
        <v>1001</v>
      </c>
      <c r="C10702" s="94">
        <v>101001</v>
      </c>
      <c r="D10702" s="95" t="s">
        <v>1164</v>
      </c>
      <c r="E10702" t="s">
        <v>53817</v>
      </c>
    </row>
    <row r="10703" spans="1:5">
      <c r="A10703" s="94" t="s">
        <v>55196</v>
      </c>
      <c r="B10703" s="94" t="s">
        <v>1001</v>
      </c>
      <c r="C10703" s="94">
        <v>100915</v>
      </c>
      <c r="D10703" s="95" t="s">
        <v>1098</v>
      </c>
      <c r="E10703" t="s">
        <v>53813</v>
      </c>
    </row>
    <row r="10704" spans="1:5">
      <c r="A10704" s="94" t="s">
        <v>55196</v>
      </c>
      <c r="B10704" s="94" t="s">
        <v>541</v>
      </c>
      <c r="C10704" s="94">
        <v>100417</v>
      </c>
      <c r="D10704" s="95" t="s">
        <v>632</v>
      </c>
      <c r="E10704" t="s">
        <v>53783</v>
      </c>
    </row>
    <row r="10705" spans="1:5">
      <c r="A10705" s="94" t="s">
        <v>55196</v>
      </c>
      <c r="B10705" s="94" t="s">
        <v>2014</v>
      </c>
      <c r="C10705" s="94">
        <v>102048</v>
      </c>
      <c r="D10705" s="95" t="s">
        <v>2294</v>
      </c>
      <c r="E10705" t="s">
        <v>53802</v>
      </c>
    </row>
    <row r="10706" spans="1:5">
      <c r="A10706" s="94" t="s">
        <v>55196</v>
      </c>
      <c r="B10706" s="94" t="s">
        <v>209</v>
      </c>
      <c r="C10706" s="94">
        <v>100008</v>
      </c>
      <c r="D10706" s="95" t="s">
        <v>217</v>
      </c>
      <c r="E10706" t="s">
        <v>53756</v>
      </c>
    </row>
    <row r="10707" spans="1:5">
      <c r="A10707" s="94" t="s">
        <v>55196</v>
      </c>
      <c r="B10707" s="94" t="s">
        <v>209</v>
      </c>
      <c r="C10707" s="94">
        <v>100021</v>
      </c>
      <c r="D10707" s="95" t="s">
        <v>230</v>
      </c>
      <c r="E10707" t="s">
        <v>53756</v>
      </c>
    </row>
    <row r="10708" spans="1:5">
      <c r="A10708" s="94" t="s">
        <v>55196</v>
      </c>
      <c r="B10708" s="94" t="s">
        <v>209</v>
      </c>
      <c r="C10708" s="94">
        <v>100246</v>
      </c>
      <c r="D10708" s="95" t="s">
        <v>422</v>
      </c>
      <c r="E10708" t="s">
        <v>53771</v>
      </c>
    </row>
    <row r="10709" spans="1:5">
      <c r="A10709" s="94" t="s">
        <v>55196</v>
      </c>
      <c r="B10709" s="94" t="s">
        <v>541</v>
      </c>
      <c r="C10709" s="94">
        <v>100460</v>
      </c>
      <c r="D10709" s="95" t="s">
        <v>645</v>
      </c>
      <c r="E10709" t="s">
        <v>53784</v>
      </c>
    </row>
    <row r="10710" spans="1:5">
      <c r="A10710" s="94" t="s">
        <v>55196</v>
      </c>
      <c r="B10710" s="94" t="s">
        <v>541</v>
      </c>
      <c r="C10710" s="94">
        <v>100511</v>
      </c>
      <c r="D10710" s="95" t="s">
        <v>645</v>
      </c>
      <c r="E10710" t="s">
        <v>53787</v>
      </c>
    </row>
    <row r="10711" spans="1:5">
      <c r="A10711" s="94" t="s">
        <v>55196</v>
      </c>
      <c r="B10711" s="94" t="s">
        <v>2581</v>
      </c>
      <c r="C10711" s="94">
        <v>101033</v>
      </c>
      <c r="D10711" s="95" t="s">
        <v>2591</v>
      </c>
      <c r="E10711" t="s">
        <v>53867</v>
      </c>
    </row>
    <row r="10712" spans="1:5">
      <c r="A10712" s="94" t="s">
        <v>55196</v>
      </c>
      <c r="B10712" s="94" t="s">
        <v>2014</v>
      </c>
      <c r="C10712" s="94">
        <v>101993</v>
      </c>
      <c r="D10712" s="95" t="s">
        <v>2251</v>
      </c>
      <c r="E10712" t="s">
        <v>53772</v>
      </c>
    </row>
    <row r="10713" spans="1:5">
      <c r="A10713" s="94" t="s">
        <v>55196</v>
      </c>
      <c r="B10713" s="94" t="s">
        <v>209</v>
      </c>
      <c r="C10713" s="94">
        <v>100209</v>
      </c>
      <c r="D10713" s="95" t="s">
        <v>385</v>
      </c>
      <c r="E10713" t="s">
        <v>53769</v>
      </c>
    </row>
    <row r="10714" spans="1:5">
      <c r="A10714" s="94" t="s">
        <v>55196</v>
      </c>
      <c r="B10714" s="94" t="s">
        <v>209</v>
      </c>
      <c r="C10714" s="94">
        <v>100247</v>
      </c>
      <c r="D10714" s="95" t="s">
        <v>423</v>
      </c>
      <c r="E10714" t="s">
        <v>53771</v>
      </c>
    </row>
    <row r="10715" spans="1:5">
      <c r="A10715" s="94" t="s">
        <v>55196</v>
      </c>
      <c r="B10715" s="94" t="s">
        <v>1001</v>
      </c>
      <c r="C10715" s="94">
        <v>411021</v>
      </c>
      <c r="D10715" s="95" t="s">
        <v>1307</v>
      </c>
      <c r="E10715" t="s">
        <v>53821</v>
      </c>
    </row>
    <row r="10716" spans="1:5">
      <c r="A10716" s="94" t="s">
        <v>55196</v>
      </c>
      <c r="B10716" s="94" t="s">
        <v>1413</v>
      </c>
      <c r="C10716" s="94">
        <v>101425</v>
      </c>
      <c r="D10716" s="95" t="s">
        <v>1632</v>
      </c>
      <c r="E10716" t="s">
        <v>53835</v>
      </c>
    </row>
    <row r="10717" spans="1:5">
      <c r="A10717" s="94" t="s">
        <v>55196</v>
      </c>
      <c r="B10717" s="94" t="s">
        <v>1413</v>
      </c>
      <c r="C10717" s="94">
        <v>101611</v>
      </c>
      <c r="D10717" s="95" t="s">
        <v>1788</v>
      </c>
      <c r="E10717" t="s">
        <v>53842</v>
      </c>
    </row>
    <row r="10718" spans="1:5">
      <c r="A10718" s="94" t="s">
        <v>55196</v>
      </c>
      <c r="B10718" s="94" t="s">
        <v>2014</v>
      </c>
      <c r="C10718" s="94">
        <v>101778</v>
      </c>
      <c r="D10718" s="95" t="s">
        <v>2084</v>
      </c>
      <c r="E10718" t="s">
        <v>53852</v>
      </c>
    </row>
    <row r="10719" spans="1:5">
      <c r="A10719" s="94" t="s">
        <v>55196</v>
      </c>
      <c r="B10719" s="94" t="s">
        <v>2014</v>
      </c>
      <c r="C10719" s="94">
        <v>400246</v>
      </c>
      <c r="D10719" s="95" t="s">
        <v>2420</v>
      </c>
      <c r="E10719" t="s">
        <v>53864</v>
      </c>
    </row>
    <row r="10720" spans="1:5">
      <c r="A10720" s="94" t="s">
        <v>55196</v>
      </c>
      <c r="B10720" s="94" t="s">
        <v>209</v>
      </c>
      <c r="C10720" s="94">
        <v>100071</v>
      </c>
      <c r="D10720" s="95" t="s">
        <v>279</v>
      </c>
      <c r="E10720" t="s">
        <v>53759</v>
      </c>
    </row>
    <row r="10721" spans="1:5">
      <c r="A10721" s="94" t="s">
        <v>55196</v>
      </c>
      <c r="B10721" s="94" t="s">
        <v>1413</v>
      </c>
      <c r="C10721" s="94">
        <v>101488</v>
      </c>
      <c r="D10721" s="95" t="s">
        <v>1687</v>
      </c>
      <c r="E10721" t="s">
        <v>53839</v>
      </c>
    </row>
    <row r="10722" spans="1:5">
      <c r="A10722" s="94" t="s">
        <v>55196</v>
      </c>
      <c r="B10722" s="94" t="s">
        <v>17</v>
      </c>
      <c r="C10722" s="94">
        <v>101192</v>
      </c>
      <c r="D10722" s="95" t="s">
        <v>54</v>
      </c>
      <c r="E10722" t="s">
        <v>53751</v>
      </c>
    </row>
    <row r="10723" spans="1:5">
      <c r="A10723" s="94" t="s">
        <v>55196</v>
      </c>
      <c r="B10723" s="94" t="s">
        <v>67</v>
      </c>
      <c r="C10723" s="94">
        <v>100085</v>
      </c>
      <c r="D10723" s="95" t="s">
        <v>78</v>
      </c>
      <c r="E10723" t="s">
        <v>53752</v>
      </c>
    </row>
    <row r="10724" spans="1:5">
      <c r="A10724" s="94" t="s">
        <v>55196</v>
      </c>
      <c r="B10724" s="94" t="s">
        <v>541</v>
      </c>
      <c r="C10724" s="94">
        <v>100736</v>
      </c>
      <c r="D10724" s="95" t="s">
        <v>900</v>
      </c>
      <c r="E10724" t="s">
        <v>53803</v>
      </c>
    </row>
    <row r="10725" spans="1:5">
      <c r="A10725" s="94" t="s">
        <v>55196</v>
      </c>
      <c r="B10725" s="94" t="s">
        <v>1413</v>
      </c>
      <c r="C10725" s="94">
        <v>101242</v>
      </c>
      <c r="D10725" s="95" t="s">
        <v>1479</v>
      </c>
      <c r="E10725" t="s">
        <v>53829</v>
      </c>
    </row>
    <row r="10726" spans="1:5">
      <c r="A10726" s="94" t="s">
        <v>55196</v>
      </c>
      <c r="B10726" s="94" t="s">
        <v>541</v>
      </c>
      <c r="C10726" s="94">
        <v>100528</v>
      </c>
      <c r="D10726" s="95" t="s">
        <v>709</v>
      </c>
      <c r="E10726" t="s">
        <v>53788</v>
      </c>
    </row>
    <row r="10727" spans="1:5">
      <c r="A10727" s="94" t="s">
        <v>55196</v>
      </c>
      <c r="B10727" s="94" t="s">
        <v>1001</v>
      </c>
      <c r="C10727" s="94">
        <v>151002</v>
      </c>
      <c r="D10727" s="95" t="s">
        <v>1257</v>
      </c>
      <c r="E10727" t="s">
        <v>53813</v>
      </c>
    </row>
    <row r="10728" spans="1:5">
      <c r="A10728" s="94" t="s">
        <v>55196</v>
      </c>
      <c r="B10728" s="94" t="s">
        <v>541</v>
      </c>
      <c r="C10728" s="94">
        <v>100488</v>
      </c>
      <c r="D10728" s="95" t="s">
        <v>672</v>
      </c>
      <c r="E10728" t="s">
        <v>53785</v>
      </c>
    </row>
    <row r="10729" spans="1:5">
      <c r="A10729" s="94" t="s">
        <v>55196</v>
      </c>
      <c r="B10729" s="94" t="s">
        <v>541</v>
      </c>
      <c r="C10729" s="94">
        <v>100679</v>
      </c>
      <c r="D10729" s="95" t="s">
        <v>846</v>
      </c>
      <c r="E10729" t="s">
        <v>53800</v>
      </c>
    </row>
    <row r="10730" spans="1:5">
      <c r="A10730" s="94" t="s">
        <v>55196</v>
      </c>
      <c r="B10730" s="94" t="s">
        <v>2507</v>
      </c>
      <c r="C10730" s="94">
        <v>102224</v>
      </c>
      <c r="D10730" s="95" t="s">
        <v>2517</v>
      </c>
      <c r="E10730" t="s">
        <v>53866</v>
      </c>
    </row>
    <row r="10731" spans="1:5">
      <c r="A10731" s="94" t="s">
        <v>55196</v>
      </c>
      <c r="B10731" s="94" t="s">
        <v>541</v>
      </c>
      <c r="C10731" s="94">
        <v>100489</v>
      </c>
      <c r="D10731" s="95" t="s">
        <v>673</v>
      </c>
      <c r="E10731" t="s">
        <v>53786</v>
      </c>
    </row>
    <row r="10732" spans="1:5">
      <c r="A10732" s="94" t="s">
        <v>55196</v>
      </c>
      <c r="B10732" s="94" t="s">
        <v>1001</v>
      </c>
      <c r="C10732" s="94">
        <v>100854</v>
      </c>
      <c r="D10732" s="95" t="s">
        <v>1044</v>
      </c>
      <c r="E10732" t="s">
        <v>53809</v>
      </c>
    </row>
    <row r="10733" spans="1:5">
      <c r="A10733" s="94" t="s">
        <v>55196</v>
      </c>
      <c r="B10733" s="94" t="s">
        <v>2014</v>
      </c>
      <c r="C10733" s="94">
        <v>101882</v>
      </c>
      <c r="D10733" s="95" t="s">
        <v>2167</v>
      </c>
      <c r="E10733" t="s">
        <v>53857</v>
      </c>
    </row>
    <row r="10734" spans="1:5">
      <c r="A10734" s="94" t="s">
        <v>55196</v>
      </c>
      <c r="B10734" s="94" t="s">
        <v>2014</v>
      </c>
      <c r="C10734" s="94">
        <v>101913</v>
      </c>
      <c r="D10734" s="95" t="s">
        <v>2191</v>
      </c>
      <c r="E10734" t="s">
        <v>53858</v>
      </c>
    </row>
    <row r="10735" spans="1:5">
      <c r="A10735" s="94" t="s">
        <v>55196</v>
      </c>
      <c r="B10735" s="94" t="s">
        <v>2507</v>
      </c>
      <c r="C10735" s="94">
        <v>400305</v>
      </c>
      <c r="D10735" s="95" t="s">
        <v>2566</v>
      </c>
      <c r="E10735" t="s">
        <v>53866</v>
      </c>
    </row>
    <row r="10736" spans="1:5">
      <c r="A10736" s="94" t="s">
        <v>55196</v>
      </c>
      <c r="B10736" s="94" t="s">
        <v>2014</v>
      </c>
      <c r="C10736" s="94">
        <v>101736</v>
      </c>
      <c r="D10736" s="95" t="s">
        <v>2053</v>
      </c>
      <c r="E10736" t="s">
        <v>53849</v>
      </c>
    </row>
    <row r="10737" spans="1:5">
      <c r="A10737" s="94" t="s">
        <v>55196</v>
      </c>
      <c r="B10737" s="94" t="s">
        <v>1413</v>
      </c>
      <c r="C10737" s="94">
        <v>500369</v>
      </c>
      <c r="D10737" s="95" t="s">
        <v>1986</v>
      </c>
      <c r="E10737" t="s">
        <v>53838</v>
      </c>
    </row>
    <row r="10738" spans="1:5">
      <c r="A10738" s="94" t="s">
        <v>55196</v>
      </c>
      <c r="B10738" s="94" t="s">
        <v>1001</v>
      </c>
      <c r="C10738" s="94">
        <v>101084</v>
      </c>
      <c r="D10738" s="95" t="s">
        <v>1213</v>
      </c>
      <c r="E10738" t="s">
        <v>53822</v>
      </c>
    </row>
    <row r="10739" spans="1:5">
      <c r="A10739" s="94" t="s">
        <v>55196</v>
      </c>
      <c r="B10739" s="94" t="s">
        <v>1413</v>
      </c>
      <c r="C10739" s="94">
        <v>101243</v>
      </c>
      <c r="D10739" s="95" t="s">
        <v>1480</v>
      </c>
      <c r="E10739" t="s">
        <v>53829</v>
      </c>
    </row>
    <row r="10740" spans="1:5">
      <c r="A10740" s="94" t="s">
        <v>55196</v>
      </c>
      <c r="B10740" s="94" t="s">
        <v>541</v>
      </c>
      <c r="C10740" s="94">
        <v>100625</v>
      </c>
      <c r="D10740" s="95" t="s">
        <v>797</v>
      </c>
      <c r="E10740" t="s">
        <v>53796</v>
      </c>
    </row>
    <row r="10741" spans="1:5">
      <c r="A10741" s="94" t="s">
        <v>55196</v>
      </c>
      <c r="B10741" s="94" t="s">
        <v>1413</v>
      </c>
      <c r="C10741" s="94">
        <v>101244</v>
      </c>
      <c r="D10741" s="95" t="s">
        <v>1481</v>
      </c>
      <c r="E10741" t="s">
        <v>53829</v>
      </c>
    </row>
    <row r="10742" spans="1:5">
      <c r="A10742" s="94" t="s">
        <v>55196</v>
      </c>
      <c r="B10742" s="94" t="s">
        <v>2688</v>
      </c>
      <c r="C10742" s="94">
        <v>100795</v>
      </c>
      <c r="D10742" s="95" t="s">
        <v>2701</v>
      </c>
      <c r="E10742" t="s">
        <v>53869</v>
      </c>
    </row>
    <row r="10743" spans="1:5">
      <c r="A10743" s="94" t="s">
        <v>55196</v>
      </c>
      <c r="B10743" s="94" t="s">
        <v>1413</v>
      </c>
      <c r="C10743" s="94">
        <v>101663</v>
      </c>
      <c r="D10743" s="95" t="s">
        <v>1835</v>
      </c>
      <c r="E10743" t="s">
        <v>53845</v>
      </c>
    </row>
    <row r="10744" spans="1:5">
      <c r="A10744" s="94" t="s">
        <v>55196</v>
      </c>
      <c r="B10744" s="94" t="s">
        <v>67</v>
      </c>
      <c r="C10744" s="94">
        <v>100098</v>
      </c>
      <c r="D10744" s="95" t="s">
        <v>91</v>
      </c>
      <c r="E10744" t="s">
        <v>53752</v>
      </c>
    </row>
    <row r="10745" spans="1:5">
      <c r="A10745" s="94" t="s">
        <v>55196</v>
      </c>
      <c r="B10745" s="94" t="s">
        <v>1413</v>
      </c>
      <c r="C10745" s="94">
        <v>101690</v>
      </c>
      <c r="D10745" s="95" t="s">
        <v>1857</v>
      </c>
      <c r="E10745" t="s">
        <v>53846</v>
      </c>
    </row>
    <row r="10746" spans="1:5">
      <c r="A10746" s="94" t="s">
        <v>55196</v>
      </c>
      <c r="B10746" s="94" t="s">
        <v>541</v>
      </c>
      <c r="C10746" s="94">
        <v>410529</v>
      </c>
      <c r="D10746" s="95" t="s">
        <v>988</v>
      </c>
      <c r="E10746" t="s">
        <v>53785</v>
      </c>
    </row>
    <row r="10747" spans="1:5">
      <c r="A10747" s="94" t="s">
        <v>55196</v>
      </c>
      <c r="B10747" s="94" t="s">
        <v>541</v>
      </c>
      <c r="C10747" s="94">
        <v>100604</v>
      </c>
      <c r="D10747" s="95" t="s">
        <v>779</v>
      </c>
      <c r="E10747" t="s">
        <v>53794</v>
      </c>
    </row>
    <row r="10748" spans="1:5">
      <c r="A10748" s="94" t="s">
        <v>55196</v>
      </c>
      <c r="B10748" s="94" t="s">
        <v>2014</v>
      </c>
      <c r="C10748" s="94">
        <v>400202</v>
      </c>
      <c r="D10748" s="95" t="s">
        <v>2385</v>
      </c>
      <c r="E10748" t="s">
        <v>53853</v>
      </c>
    </row>
    <row r="10749" spans="1:5">
      <c r="A10749" s="94" t="s">
        <v>55196</v>
      </c>
      <c r="B10749" s="94" t="s">
        <v>1413</v>
      </c>
      <c r="C10749" s="94">
        <v>400178</v>
      </c>
      <c r="D10749" s="95" t="s">
        <v>1911</v>
      </c>
      <c r="E10749" t="s">
        <v>53842</v>
      </c>
    </row>
    <row r="10750" spans="1:5">
      <c r="A10750" s="94" t="s">
        <v>55196</v>
      </c>
      <c r="B10750" s="94" t="s">
        <v>2014</v>
      </c>
      <c r="C10750" s="94">
        <v>412019</v>
      </c>
      <c r="D10750" s="95" t="s">
        <v>2443</v>
      </c>
      <c r="E10750" t="s">
        <v>53849</v>
      </c>
    </row>
    <row r="10751" spans="1:5">
      <c r="A10751" s="94" t="s">
        <v>55196</v>
      </c>
      <c r="B10751" s="94" t="s">
        <v>541</v>
      </c>
      <c r="C10751" s="94">
        <v>100418</v>
      </c>
      <c r="D10751" s="95" t="s">
        <v>633</v>
      </c>
      <c r="E10751" t="s">
        <v>53783</v>
      </c>
    </row>
    <row r="10752" spans="1:5">
      <c r="A10752" s="94" t="s">
        <v>55196</v>
      </c>
      <c r="B10752" s="94" t="s">
        <v>2014</v>
      </c>
      <c r="C10752" s="94">
        <v>102114</v>
      </c>
      <c r="D10752" s="95" t="s">
        <v>2343</v>
      </c>
      <c r="E10752" t="s">
        <v>53864</v>
      </c>
    </row>
    <row r="10753" spans="1:5">
      <c r="A10753" s="94" t="s">
        <v>55196</v>
      </c>
      <c r="B10753" s="94" t="s">
        <v>1413</v>
      </c>
      <c r="C10753" s="94">
        <v>411537</v>
      </c>
      <c r="D10753" s="95" t="s">
        <v>1951</v>
      </c>
      <c r="E10753" t="s">
        <v>53834</v>
      </c>
    </row>
    <row r="10754" spans="1:5">
      <c r="A10754" s="94" t="s">
        <v>55196</v>
      </c>
      <c r="B10754" s="94" t="s">
        <v>2014</v>
      </c>
      <c r="C10754" s="94">
        <v>102115</v>
      </c>
      <c r="D10754" s="95" t="s">
        <v>2344</v>
      </c>
      <c r="E10754" t="s">
        <v>53864</v>
      </c>
    </row>
    <row r="10755" spans="1:5">
      <c r="A10755" s="94" t="s">
        <v>55196</v>
      </c>
      <c r="B10755" s="94" t="s">
        <v>1001</v>
      </c>
      <c r="C10755" s="94">
        <v>100954</v>
      </c>
      <c r="D10755" s="95" t="s">
        <v>1129</v>
      </c>
      <c r="E10755" t="s">
        <v>53815</v>
      </c>
    </row>
    <row r="10756" spans="1:5">
      <c r="A10756" s="94" t="s">
        <v>55196</v>
      </c>
      <c r="B10756" s="94" t="s">
        <v>1001</v>
      </c>
      <c r="C10756" s="94">
        <v>100955</v>
      </c>
      <c r="D10756" s="95" t="s">
        <v>1130</v>
      </c>
      <c r="E10756" t="s">
        <v>53815</v>
      </c>
    </row>
    <row r="10757" spans="1:5">
      <c r="A10757" s="94" t="s">
        <v>55196</v>
      </c>
      <c r="B10757" s="94" t="s">
        <v>1001</v>
      </c>
      <c r="C10757" s="94">
        <v>100903</v>
      </c>
      <c r="D10757" s="95" t="s">
        <v>1086</v>
      </c>
      <c r="E10757" t="s">
        <v>53812</v>
      </c>
    </row>
    <row r="10758" spans="1:5">
      <c r="A10758" s="94" t="s">
        <v>55196</v>
      </c>
      <c r="B10758" s="94" t="s">
        <v>541</v>
      </c>
      <c r="C10758" s="94">
        <v>100547</v>
      </c>
      <c r="D10758" s="94" t="s">
        <v>726</v>
      </c>
      <c r="E10758" t="s">
        <v>53788</v>
      </c>
    </row>
    <row r="10759" spans="1:5">
      <c r="A10759" s="94" t="s">
        <v>55196</v>
      </c>
      <c r="B10759" s="94" t="s">
        <v>2014</v>
      </c>
      <c r="C10759" s="94">
        <v>101838</v>
      </c>
      <c r="D10759" s="95" t="s">
        <v>2132</v>
      </c>
      <c r="E10759" t="s">
        <v>53855</v>
      </c>
    </row>
    <row r="10760" spans="1:5">
      <c r="A10760" s="94" t="s">
        <v>55196</v>
      </c>
      <c r="B10760" s="94" t="s">
        <v>2014</v>
      </c>
      <c r="C10760" s="94">
        <v>101895</v>
      </c>
      <c r="D10760" s="95" t="s">
        <v>2132</v>
      </c>
      <c r="E10760" t="s">
        <v>53857</v>
      </c>
    </row>
    <row r="10761" spans="1:5">
      <c r="A10761" s="94" t="s">
        <v>55196</v>
      </c>
      <c r="B10761" s="94" t="s">
        <v>1001</v>
      </c>
      <c r="C10761" s="94">
        <v>101128</v>
      </c>
      <c r="D10761" s="95" t="s">
        <v>1253</v>
      </c>
      <c r="E10761" t="s">
        <v>53824</v>
      </c>
    </row>
    <row r="10762" spans="1:5">
      <c r="A10762" s="94" t="s">
        <v>55196</v>
      </c>
      <c r="B10762" s="94" t="s">
        <v>541</v>
      </c>
      <c r="C10762" s="94">
        <v>100696</v>
      </c>
      <c r="D10762" s="95" t="s">
        <v>862</v>
      </c>
      <c r="E10762" t="s">
        <v>53801</v>
      </c>
    </row>
    <row r="10763" spans="1:5">
      <c r="A10763" s="94" t="s">
        <v>55196</v>
      </c>
      <c r="B10763" s="94" t="s">
        <v>1354</v>
      </c>
      <c r="C10763" s="94">
        <v>102212</v>
      </c>
      <c r="D10763" s="95" t="s">
        <v>1383</v>
      </c>
      <c r="E10763" t="s">
        <v>53825</v>
      </c>
    </row>
    <row r="10764" spans="1:5">
      <c r="A10764" s="94" t="s">
        <v>55196</v>
      </c>
      <c r="B10764" s="94" t="s">
        <v>2014</v>
      </c>
      <c r="C10764" s="94">
        <v>400222</v>
      </c>
      <c r="D10764" s="95" t="s">
        <v>2402</v>
      </c>
      <c r="E10764" t="s">
        <v>53857</v>
      </c>
    </row>
    <row r="10765" spans="1:5">
      <c r="A10765" s="94" t="s">
        <v>55196</v>
      </c>
      <c r="B10765" s="94" t="s">
        <v>2014</v>
      </c>
      <c r="C10765" s="94">
        <v>400241</v>
      </c>
      <c r="D10765" s="94" t="s">
        <v>2416</v>
      </c>
      <c r="E10765" t="s">
        <v>53857</v>
      </c>
    </row>
    <row r="10766" spans="1:5">
      <c r="A10766" s="94" t="s">
        <v>55196</v>
      </c>
      <c r="B10766" s="94" t="s">
        <v>2014</v>
      </c>
      <c r="C10766" s="94">
        <v>101896</v>
      </c>
      <c r="D10766" s="94" t="s">
        <v>2179</v>
      </c>
      <c r="E10766" t="s">
        <v>53857</v>
      </c>
    </row>
    <row r="10767" spans="1:5">
      <c r="A10767" s="94" t="s">
        <v>55196</v>
      </c>
      <c r="B10767" s="94" t="s">
        <v>2014</v>
      </c>
      <c r="C10767" s="94">
        <v>101883</v>
      </c>
      <c r="D10767" s="95" t="s">
        <v>2168</v>
      </c>
      <c r="E10767" t="s">
        <v>53857</v>
      </c>
    </row>
    <row r="10768" spans="1:5">
      <c r="A10768" s="94" t="s">
        <v>55196</v>
      </c>
      <c r="B10768" s="94" t="s">
        <v>2014</v>
      </c>
      <c r="C10768" s="94">
        <v>400224</v>
      </c>
      <c r="D10768" s="95" t="s">
        <v>2403</v>
      </c>
      <c r="E10768" t="s">
        <v>53857</v>
      </c>
    </row>
    <row r="10769" spans="1:5">
      <c r="A10769" s="94" t="s">
        <v>55196</v>
      </c>
      <c r="B10769" s="94" t="s">
        <v>1413</v>
      </c>
      <c r="C10769" s="94">
        <v>101511</v>
      </c>
      <c r="D10769" s="95" t="s">
        <v>1703</v>
      </c>
      <c r="E10769" t="s">
        <v>53839</v>
      </c>
    </row>
    <row r="10770" spans="1:5">
      <c r="A10770" s="94" t="s">
        <v>55196</v>
      </c>
      <c r="B10770" s="94" t="s">
        <v>2014</v>
      </c>
      <c r="C10770" s="94">
        <v>101861</v>
      </c>
      <c r="D10770" s="95" t="s">
        <v>1703</v>
      </c>
      <c r="E10770" t="s">
        <v>53856</v>
      </c>
    </row>
    <row r="10771" spans="1:5">
      <c r="A10771" s="94" t="s">
        <v>55196</v>
      </c>
      <c r="B10771" s="94" t="s">
        <v>1001</v>
      </c>
      <c r="C10771" s="94">
        <v>500002</v>
      </c>
      <c r="D10771" s="95" t="s">
        <v>1331</v>
      </c>
      <c r="E10771" t="s">
        <v>53818</v>
      </c>
    </row>
    <row r="10772" spans="1:5">
      <c r="A10772" s="94" t="s">
        <v>55196</v>
      </c>
      <c r="B10772" s="94" t="s">
        <v>2014</v>
      </c>
      <c r="C10772" s="94">
        <v>101785</v>
      </c>
      <c r="D10772" s="95" t="s">
        <v>2089</v>
      </c>
      <c r="E10772" t="s">
        <v>53852</v>
      </c>
    </row>
    <row r="10773" spans="1:5">
      <c r="A10773" s="94" t="s">
        <v>55196</v>
      </c>
      <c r="B10773" s="94" t="s">
        <v>2688</v>
      </c>
      <c r="C10773" s="94">
        <v>100796</v>
      </c>
      <c r="D10773" s="95" t="s">
        <v>2702</v>
      </c>
      <c r="E10773" t="s">
        <v>53869</v>
      </c>
    </row>
    <row r="10774" spans="1:5">
      <c r="A10774" s="94" t="s">
        <v>55196</v>
      </c>
      <c r="B10774" s="94" t="s">
        <v>209</v>
      </c>
      <c r="C10774" s="94">
        <v>100267</v>
      </c>
      <c r="D10774" s="95" t="s">
        <v>441</v>
      </c>
      <c r="E10774" t="s">
        <v>53773</v>
      </c>
    </row>
    <row r="10775" spans="1:5">
      <c r="A10775" s="94" t="s">
        <v>55196</v>
      </c>
      <c r="B10775" s="94" t="s">
        <v>1001</v>
      </c>
      <c r="C10775" s="94">
        <v>100904</v>
      </c>
      <c r="D10775" s="95" t="s">
        <v>1087</v>
      </c>
      <c r="E10775" t="s">
        <v>53812</v>
      </c>
    </row>
    <row r="10776" spans="1:5">
      <c r="A10776" s="94" t="s">
        <v>55196</v>
      </c>
      <c r="B10776" s="94" t="s">
        <v>541</v>
      </c>
      <c r="C10776" s="94">
        <v>100419</v>
      </c>
      <c r="D10776" s="95" t="s">
        <v>634</v>
      </c>
      <c r="E10776" t="s">
        <v>53783</v>
      </c>
    </row>
    <row r="10777" spans="1:5">
      <c r="A10777" s="94" t="s">
        <v>55196</v>
      </c>
      <c r="B10777" s="94" t="s">
        <v>2014</v>
      </c>
      <c r="C10777" s="94">
        <v>102143</v>
      </c>
      <c r="D10777" s="95" t="s">
        <v>2365</v>
      </c>
      <c r="E10777" t="s">
        <v>53858</v>
      </c>
    </row>
    <row r="10778" spans="1:5">
      <c r="A10778" s="94" t="s">
        <v>55196</v>
      </c>
      <c r="B10778" s="94" t="s">
        <v>17</v>
      </c>
      <c r="C10778" s="94">
        <v>101193</v>
      </c>
      <c r="D10778" s="95" t="s">
        <v>55</v>
      </c>
      <c r="E10778" t="s">
        <v>53751</v>
      </c>
    </row>
    <row r="10779" spans="1:5">
      <c r="A10779" s="94" t="s">
        <v>55196</v>
      </c>
      <c r="B10779" s="94" t="s">
        <v>145</v>
      </c>
      <c r="C10779" s="94">
        <v>102171</v>
      </c>
      <c r="D10779" s="95" t="s">
        <v>55</v>
      </c>
      <c r="E10779" t="s">
        <v>53754</v>
      </c>
    </row>
    <row r="10780" spans="1:5">
      <c r="A10780" s="94" t="s">
        <v>55196</v>
      </c>
      <c r="B10780" s="94" t="s">
        <v>541</v>
      </c>
      <c r="C10780" s="94">
        <v>100605</v>
      </c>
      <c r="D10780" s="95" t="s">
        <v>55</v>
      </c>
      <c r="E10780" t="s">
        <v>53794</v>
      </c>
    </row>
    <row r="10781" spans="1:5">
      <c r="A10781" s="94" t="s">
        <v>55196</v>
      </c>
      <c r="B10781" s="94" t="s">
        <v>541</v>
      </c>
      <c r="C10781" s="94">
        <v>100634</v>
      </c>
      <c r="D10781" s="95" t="s">
        <v>55</v>
      </c>
      <c r="E10781" t="s">
        <v>53797</v>
      </c>
    </row>
    <row r="10782" spans="1:5">
      <c r="A10782" s="94" t="s">
        <v>55196</v>
      </c>
      <c r="B10782" s="94" t="s">
        <v>541</v>
      </c>
      <c r="C10782" s="94">
        <v>100650</v>
      </c>
      <c r="D10782" s="95" t="s">
        <v>55</v>
      </c>
      <c r="E10782" t="s">
        <v>53798</v>
      </c>
    </row>
    <row r="10783" spans="1:5">
      <c r="A10783" s="94" t="s">
        <v>55196</v>
      </c>
      <c r="B10783" s="94" t="s">
        <v>1413</v>
      </c>
      <c r="C10783" s="94">
        <v>101321</v>
      </c>
      <c r="D10783" s="95" t="s">
        <v>55</v>
      </c>
      <c r="E10783" t="s">
        <v>53832</v>
      </c>
    </row>
    <row r="10784" spans="1:5">
      <c r="A10784" s="94" t="s">
        <v>55196</v>
      </c>
      <c r="B10784" s="94" t="s">
        <v>1413</v>
      </c>
      <c r="C10784" s="94">
        <v>101501</v>
      </c>
      <c r="D10784" s="95" t="s">
        <v>55</v>
      </c>
      <c r="E10784" t="s">
        <v>53839</v>
      </c>
    </row>
    <row r="10785" spans="1:5">
      <c r="A10785" s="94" t="s">
        <v>55196</v>
      </c>
      <c r="B10785" s="94" t="s">
        <v>209</v>
      </c>
      <c r="C10785" s="94">
        <v>100009</v>
      </c>
      <c r="D10785" s="95" t="s">
        <v>218</v>
      </c>
      <c r="E10785" t="s">
        <v>53756</v>
      </c>
    </row>
    <row r="10786" spans="1:5">
      <c r="A10786" s="94" t="s">
        <v>55196</v>
      </c>
      <c r="B10786" s="94" t="s">
        <v>1413</v>
      </c>
      <c r="C10786" s="94">
        <v>101217</v>
      </c>
      <c r="D10786" s="95" t="s">
        <v>1457</v>
      </c>
      <c r="E10786" t="s">
        <v>53828</v>
      </c>
    </row>
    <row r="10787" spans="1:5">
      <c r="A10787" s="94" t="s">
        <v>55196</v>
      </c>
      <c r="B10787" s="94" t="s">
        <v>541</v>
      </c>
      <c r="C10787" s="94">
        <v>100697</v>
      </c>
      <c r="D10787" s="95" t="s">
        <v>863</v>
      </c>
      <c r="E10787" t="s">
        <v>53801</v>
      </c>
    </row>
    <row r="10788" spans="1:5">
      <c r="A10788" s="94" t="s">
        <v>55196</v>
      </c>
      <c r="B10788" s="94" t="s">
        <v>1001</v>
      </c>
      <c r="C10788" s="94">
        <v>400123</v>
      </c>
      <c r="D10788" s="95" t="s">
        <v>1292</v>
      </c>
      <c r="E10788" t="s">
        <v>53821</v>
      </c>
    </row>
    <row r="10789" spans="1:5">
      <c r="A10789" s="94" t="s">
        <v>55196</v>
      </c>
      <c r="B10789" s="94" t="s">
        <v>209</v>
      </c>
      <c r="C10789" s="94">
        <v>500593</v>
      </c>
      <c r="D10789" s="95" t="s">
        <v>539</v>
      </c>
      <c r="E10789" t="s">
        <v>53771</v>
      </c>
    </row>
    <row r="10790" spans="1:5">
      <c r="A10790" s="94" t="s">
        <v>55196</v>
      </c>
      <c r="B10790" s="94" t="s">
        <v>541</v>
      </c>
      <c r="C10790" s="94">
        <v>100626</v>
      </c>
      <c r="D10790" s="95" t="s">
        <v>798</v>
      </c>
      <c r="E10790" t="s">
        <v>53796</v>
      </c>
    </row>
    <row r="10791" spans="1:5">
      <c r="A10791" s="94" t="s">
        <v>55196</v>
      </c>
      <c r="B10791" s="94" t="s">
        <v>2581</v>
      </c>
      <c r="C10791" s="94">
        <v>101042</v>
      </c>
      <c r="D10791" s="95" t="s">
        <v>2596</v>
      </c>
      <c r="E10791" t="s">
        <v>53867</v>
      </c>
    </row>
    <row r="10792" spans="1:5">
      <c r="A10792" s="94" t="s">
        <v>55196</v>
      </c>
      <c r="B10792" s="94" t="s">
        <v>541</v>
      </c>
      <c r="C10792" s="94">
        <v>100680</v>
      </c>
      <c r="D10792" s="95" t="s">
        <v>847</v>
      </c>
      <c r="E10792" t="s">
        <v>53800</v>
      </c>
    </row>
    <row r="10793" spans="1:5">
      <c r="A10793" s="94" t="s">
        <v>55196</v>
      </c>
      <c r="B10793" s="94" t="s">
        <v>2581</v>
      </c>
      <c r="C10793" s="94">
        <v>101043</v>
      </c>
      <c r="D10793" s="95" t="s">
        <v>2597</v>
      </c>
      <c r="E10793" t="s">
        <v>53867</v>
      </c>
    </row>
    <row r="10794" spans="1:5">
      <c r="A10794" s="94" t="s">
        <v>55196</v>
      </c>
      <c r="B10794" s="94" t="s">
        <v>541</v>
      </c>
      <c r="C10794" s="94">
        <v>100420</v>
      </c>
      <c r="D10794" s="95" t="s">
        <v>635</v>
      </c>
      <c r="E10794" t="s">
        <v>53783</v>
      </c>
    </row>
    <row r="10795" spans="1:5">
      <c r="A10795" s="94" t="s">
        <v>55196</v>
      </c>
      <c r="B10795" s="94" t="s">
        <v>209</v>
      </c>
      <c r="C10795" s="94">
        <v>100303</v>
      </c>
      <c r="D10795" s="95" t="s">
        <v>471</v>
      </c>
      <c r="E10795" t="s">
        <v>53775</v>
      </c>
    </row>
    <row r="10796" spans="1:5">
      <c r="A10796" s="94" t="s">
        <v>55196</v>
      </c>
      <c r="B10796" s="94" t="s">
        <v>209</v>
      </c>
      <c r="C10796" s="94">
        <v>100136</v>
      </c>
      <c r="D10796" s="95" t="s">
        <v>319</v>
      </c>
      <c r="E10796" t="s">
        <v>53763</v>
      </c>
    </row>
    <row r="10797" spans="1:5">
      <c r="A10797" s="94" t="s">
        <v>55196</v>
      </c>
      <c r="B10797" s="94" t="s">
        <v>209</v>
      </c>
      <c r="C10797" s="94">
        <v>100268</v>
      </c>
      <c r="D10797" s="95" t="s">
        <v>319</v>
      </c>
      <c r="E10797" t="s">
        <v>53773</v>
      </c>
    </row>
    <row r="10798" spans="1:5">
      <c r="A10798" s="94" t="s">
        <v>55196</v>
      </c>
      <c r="B10798" s="94" t="s">
        <v>541</v>
      </c>
      <c r="C10798" s="94">
        <v>100737</v>
      </c>
      <c r="D10798" s="95" t="s">
        <v>901</v>
      </c>
      <c r="E10798" t="s">
        <v>53804</v>
      </c>
    </row>
    <row r="10799" spans="1:5">
      <c r="A10799" s="94" t="s">
        <v>55196</v>
      </c>
      <c r="B10799" s="94" t="s">
        <v>209</v>
      </c>
      <c r="C10799" s="94">
        <v>100175</v>
      </c>
      <c r="D10799" s="95" t="s">
        <v>356</v>
      </c>
      <c r="E10799" t="s">
        <v>53767</v>
      </c>
    </row>
    <row r="10800" spans="1:5">
      <c r="A10800" s="94" t="s">
        <v>55196</v>
      </c>
      <c r="B10800" s="94" t="s">
        <v>541</v>
      </c>
      <c r="C10800" s="94">
        <v>400037</v>
      </c>
      <c r="D10800" s="95" t="s">
        <v>962</v>
      </c>
      <c r="E10800" t="s">
        <v>53787</v>
      </c>
    </row>
    <row r="10801" spans="1:5">
      <c r="A10801" s="94" t="s">
        <v>55196</v>
      </c>
      <c r="B10801" s="94" t="s">
        <v>2507</v>
      </c>
      <c r="C10801" s="94">
        <v>413501</v>
      </c>
      <c r="D10801" s="95" t="s">
        <v>2572</v>
      </c>
      <c r="E10801" t="s">
        <v>53866</v>
      </c>
    </row>
    <row r="10802" spans="1:5">
      <c r="A10802" s="94" t="s">
        <v>55196</v>
      </c>
      <c r="B10802" s="94" t="s">
        <v>1001</v>
      </c>
      <c r="C10802" s="94">
        <v>400082</v>
      </c>
      <c r="D10802" s="95" t="s">
        <v>1277</v>
      </c>
      <c r="E10802" t="s">
        <v>53812</v>
      </c>
    </row>
    <row r="10803" spans="1:5">
      <c r="A10803" s="94" t="s">
        <v>55196</v>
      </c>
      <c r="B10803" s="94" t="s">
        <v>1413</v>
      </c>
      <c r="C10803" s="94">
        <v>400168</v>
      </c>
      <c r="D10803" s="95" t="s">
        <v>1902</v>
      </c>
      <c r="E10803" t="s">
        <v>53839</v>
      </c>
    </row>
    <row r="10804" spans="1:5">
      <c r="A10804" s="94" t="s">
        <v>55196</v>
      </c>
      <c r="B10804" s="94" t="s">
        <v>1354</v>
      </c>
      <c r="C10804" s="94">
        <v>413008</v>
      </c>
      <c r="D10804" s="95" t="s">
        <v>1407</v>
      </c>
      <c r="E10804" t="s">
        <v>53825</v>
      </c>
    </row>
    <row r="10805" spans="1:5">
      <c r="A10805" s="94" t="s">
        <v>55196</v>
      </c>
      <c r="B10805" s="94" t="s">
        <v>2581</v>
      </c>
      <c r="C10805" s="94">
        <v>400115</v>
      </c>
      <c r="D10805" s="95" t="s">
        <v>2609</v>
      </c>
      <c r="E10805" t="s">
        <v>53867</v>
      </c>
    </row>
    <row r="10806" spans="1:5">
      <c r="A10806" s="94" t="s">
        <v>55196</v>
      </c>
      <c r="B10806" s="94" t="s">
        <v>2014</v>
      </c>
      <c r="C10806" s="94">
        <v>412024</v>
      </c>
      <c r="D10806" s="95" t="s">
        <v>2447</v>
      </c>
      <c r="E10806" t="s">
        <v>53861</v>
      </c>
    </row>
    <row r="10807" spans="1:5">
      <c r="A10807" s="94" t="s">
        <v>55196</v>
      </c>
      <c r="B10807" s="94" t="s">
        <v>2014</v>
      </c>
      <c r="C10807" s="94">
        <v>101827</v>
      </c>
      <c r="D10807" s="95" t="s">
        <v>2123</v>
      </c>
      <c r="E10807" t="s">
        <v>53854</v>
      </c>
    </row>
    <row r="10808" spans="1:5">
      <c r="A10808" s="94" t="s">
        <v>55196</v>
      </c>
      <c r="B10808" s="94" t="s">
        <v>209</v>
      </c>
      <c r="C10808" s="94">
        <v>100249</v>
      </c>
      <c r="D10808" s="95" t="s">
        <v>424</v>
      </c>
      <c r="E10808" t="s">
        <v>53771</v>
      </c>
    </row>
    <row r="10809" spans="1:5">
      <c r="A10809" s="94" t="s">
        <v>55196</v>
      </c>
      <c r="B10809" s="94" t="s">
        <v>541</v>
      </c>
      <c r="C10809" s="94">
        <v>100421</v>
      </c>
      <c r="D10809" s="95" t="s">
        <v>636</v>
      </c>
      <c r="E10809" t="s">
        <v>53783</v>
      </c>
    </row>
    <row r="10810" spans="1:5">
      <c r="A10810" s="94" t="s">
        <v>55196</v>
      </c>
      <c r="B10810" s="94" t="s">
        <v>145</v>
      </c>
      <c r="C10810" s="94">
        <v>102179</v>
      </c>
      <c r="D10810" s="95" t="s">
        <v>190</v>
      </c>
      <c r="E10810" t="s">
        <v>53754</v>
      </c>
    </row>
    <row r="10811" spans="1:5">
      <c r="A10811" s="94" t="s">
        <v>55196</v>
      </c>
      <c r="B10811" s="94" t="s">
        <v>1413</v>
      </c>
      <c r="C10811" s="94">
        <v>101380</v>
      </c>
      <c r="D10811" s="95" t="s">
        <v>1595</v>
      </c>
      <c r="E10811" t="s">
        <v>53834</v>
      </c>
    </row>
    <row r="10812" spans="1:5">
      <c r="A10812" s="94" t="s">
        <v>55196</v>
      </c>
      <c r="B10812" s="94" t="s">
        <v>1413</v>
      </c>
      <c r="C10812" s="94">
        <v>101691</v>
      </c>
      <c r="D10812" s="95" t="s">
        <v>1858</v>
      </c>
      <c r="E10812" t="s">
        <v>53846</v>
      </c>
    </row>
    <row r="10813" spans="1:5">
      <c r="A10813" s="94" t="s">
        <v>55196</v>
      </c>
      <c r="B10813" s="94" t="s">
        <v>2014</v>
      </c>
      <c r="C10813" s="94">
        <v>101828</v>
      </c>
      <c r="D10813" s="95" t="s">
        <v>2124</v>
      </c>
      <c r="E10813" t="s">
        <v>53854</v>
      </c>
    </row>
    <row r="10814" spans="1:5">
      <c r="A10814" s="94" t="s">
        <v>55196</v>
      </c>
      <c r="B10814" s="94" t="s">
        <v>209</v>
      </c>
      <c r="C10814" s="94">
        <v>100191</v>
      </c>
      <c r="D10814" s="95" t="s">
        <v>368</v>
      </c>
      <c r="E10814" t="s">
        <v>53768</v>
      </c>
    </row>
    <row r="10815" spans="1:5">
      <c r="A10815" s="94" t="s">
        <v>55196</v>
      </c>
      <c r="B10815" s="94" t="s">
        <v>541</v>
      </c>
      <c r="C10815" s="94">
        <v>100582</v>
      </c>
      <c r="D10815" s="95" t="s">
        <v>757</v>
      </c>
      <c r="E10815" t="s">
        <v>53792</v>
      </c>
    </row>
    <row r="10816" spans="1:5">
      <c r="A10816" s="94" t="s">
        <v>55196</v>
      </c>
      <c r="B10816" s="94" t="s">
        <v>541</v>
      </c>
      <c r="C10816" s="94">
        <v>410503</v>
      </c>
      <c r="D10816" s="95" t="s">
        <v>971</v>
      </c>
      <c r="E10816" t="s">
        <v>53792</v>
      </c>
    </row>
    <row r="10817" spans="1:5">
      <c r="A10817" s="94" t="s">
        <v>55196</v>
      </c>
      <c r="B10817" s="94" t="s">
        <v>2014</v>
      </c>
      <c r="C10817" s="94">
        <v>102074</v>
      </c>
      <c r="D10817" s="95" t="s">
        <v>2310</v>
      </c>
      <c r="E10817" t="s">
        <v>53863</v>
      </c>
    </row>
    <row r="10818" spans="1:5">
      <c r="A10818" s="94" t="s">
        <v>55196</v>
      </c>
      <c r="B10818" s="94" t="s">
        <v>1354</v>
      </c>
      <c r="C10818" s="94">
        <v>102213</v>
      </c>
      <c r="D10818" s="95" t="s">
        <v>1384</v>
      </c>
      <c r="E10818" t="s">
        <v>53825</v>
      </c>
    </row>
    <row r="10819" spans="1:5">
      <c r="A10819" s="94" t="s">
        <v>55196</v>
      </c>
      <c r="B10819" s="94" t="s">
        <v>2507</v>
      </c>
      <c r="C10819" s="94">
        <v>102249</v>
      </c>
      <c r="D10819" s="95" t="s">
        <v>2539</v>
      </c>
      <c r="E10819" t="s">
        <v>53866</v>
      </c>
    </row>
    <row r="10820" spans="1:5">
      <c r="A10820" s="94" t="s">
        <v>55196</v>
      </c>
      <c r="B10820" s="94" t="s">
        <v>1413</v>
      </c>
      <c r="C10820" s="94">
        <v>101395</v>
      </c>
      <c r="D10820" s="95" t="s">
        <v>1608</v>
      </c>
      <c r="E10820" t="s">
        <v>53834</v>
      </c>
    </row>
    <row r="10821" spans="1:5">
      <c r="A10821" s="94" t="s">
        <v>55196</v>
      </c>
      <c r="B10821" s="94" t="s">
        <v>1001</v>
      </c>
      <c r="C10821" s="94">
        <v>100855</v>
      </c>
      <c r="D10821" s="95" t="s">
        <v>1045</v>
      </c>
      <c r="E10821" t="s">
        <v>53809</v>
      </c>
    </row>
    <row r="10822" spans="1:5">
      <c r="A10822" s="94" t="s">
        <v>55196</v>
      </c>
      <c r="B10822" s="94" t="s">
        <v>541</v>
      </c>
      <c r="C10822" s="94">
        <v>100635</v>
      </c>
      <c r="D10822" s="95" t="s">
        <v>806</v>
      </c>
      <c r="E10822" t="s">
        <v>53797</v>
      </c>
    </row>
    <row r="10823" spans="1:5">
      <c r="A10823" s="94" t="s">
        <v>55196</v>
      </c>
      <c r="B10823" s="94" t="s">
        <v>2688</v>
      </c>
      <c r="C10823" s="94">
        <v>100797</v>
      </c>
      <c r="D10823" s="95" t="s">
        <v>2703</v>
      </c>
      <c r="E10823" t="s">
        <v>53869</v>
      </c>
    </row>
    <row r="10824" spans="1:5">
      <c r="A10824" s="94" t="s">
        <v>55196</v>
      </c>
      <c r="B10824" s="94" t="s">
        <v>145</v>
      </c>
      <c r="C10824" s="94">
        <v>102172</v>
      </c>
      <c r="D10824" s="95" t="s">
        <v>191</v>
      </c>
      <c r="E10824" t="s">
        <v>53754</v>
      </c>
    </row>
    <row r="10825" spans="1:5">
      <c r="A10825" s="94" t="s">
        <v>55196</v>
      </c>
      <c r="B10825" s="94" t="s">
        <v>541</v>
      </c>
      <c r="C10825" s="94">
        <v>100381</v>
      </c>
      <c r="D10825" s="95" t="s">
        <v>597</v>
      </c>
      <c r="E10825" t="s">
        <v>53781</v>
      </c>
    </row>
    <row r="10826" spans="1:5">
      <c r="A10826" s="94" t="s">
        <v>55196</v>
      </c>
      <c r="B10826" s="94" t="s">
        <v>541</v>
      </c>
      <c r="C10826" s="94">
        <v>100422</v>
      </c>
      <c r="D10826" s="95" t="s">
        <v>637</v>
      </c>
      <c r="E10826" t="s">
        <v>53783</v>
      </c>
    </row>
    <row r="10827" spans="1:5">
      <c r="A10827" s="94" t="s">
        <v>55196</v>
      </c>
      <c r="B10827" s="94" t="s">
        <v>1413</v>
      </c>
      <c r="C10827" s="94">
        <v>101396</v>
      </c>
      <c r="D10827" s="95" t="s">
        <v>1609</v>
      </c>
      <c r="E10827" t="s">
        <v>53834</v>
      </c>
    </row>
    <row r="10828" spans="1:5">
      <c r="A10828" s="94" t="s">
        <v>55196</v>
      </c>
      <c r="B10828" s="94" t="s">
        <v>1413</v>
      </c>
      <c r="C10828" s="94">
        <v>101397</v>
      </c>
      <c r="D10828" s="95" t="s">
        <v>1610</v>
      </c>
      <c r="E10828" t="s">
        <v>53834</v>
      </c>
    </row>
    <row r="10829" spans="1:5">
      <c r="A10829" s="94" t="s">
        <v>55196</v>
      </c>
      <c r="B10829" s="94" t="s">
        <v>2014</v>
      </c>
      <c r="C10829" s="94">
        <v>101972</v>
      </c>
      <c r="D10829" s="95" t="s">
        <v>2236</v>
      </c>
      <c r="E10829" t="s">
        <v>53772</v>
      </c>
    </row>
    <row r="10830" spans="1:5">
      <c r="A10830" s="94" t="s">
        <v>55196</v>
      </c>
      <c r="B10830" s="94" t="s">
        <v>209</v>
      </c>
      <c r="C10830" s="94">
        <v>500344</v>
      </c>
      <c r="D10830" s="95" t="s">
        <v>535</v>
      </c>
      <c r="E10830" t="s">
        <v>53775</v>
      </c>
    </row>
    <row r="10831" spans="1:5">
      <c r="A10831" s="94" t="s">
        <v>55196</v>
      </c>
      <c r="B10831" s="94" t="s">
        <v>209</v>
      </c>
      <c r="C10831" s="94">
        <v>100322</v>
      </c>
      <c r="D10831" s="95" t="s">
        <v>487</v>
      </c>
      <c r="E10831" t="s">
        <v>53775</v>
      </c>
    </row>
    <row r="10832" spans="1:5">
      <c r="A10832" s="94" t="s">
        <v>55196</v>
      </c>
      <c r="B10832" s="94" t="s">
        <v>1413</v>
      </c>
      <c r="C10832" s="94">
        <v>101362</v>
      </c>
      <c r="D10832" s="95" t="s">
        <v>1581</v>
      </c>
      <c r="E10832" t="s">
        <v>53833</v>
      </c>
    </row>
    <row r="10833" spans="1:5">
      <c r="A10833" s="94" t="s">
        <v>55196</v>
      </c>
      <c r="B10833" s="94" t="s">
        <v>2014</v>
      </c>
      <c r="C10833" s="94">
        <v>101839</v>
      </c>
      <c r="D10833" s="95" t="s">
        <v>1581</v>
      </c>
      <c r="E10833" t="s">
        <v>53855</v>
      </c>
    </row>
    <row r="10834" spans="1:5">
      <c r="A10834" s="94" t="s">
        <v>55196</v>
      </c>
      <c r="B10834" s="94" t="s">
        <v>209</v>
      </c>
      <c r="C10834" s="94">
        <v>100124</v>
      </c>
      <c r="D10834" s="95" t="s">
        <v>307</v>
      </c>
      <c r="E10834" t="s">
        <v>53763</v>
      </c>
    </row>
    <row r="10835" spans="1:5">
      <c r="A10835" s="94" t="s">
        <v>55196</v>
      </c>
      <c r="B10835" s="94" t="s">
        <v>2014</v>
      </c>
      <c r="C10835" s="94">
        <v>101897</v>
      </c>
      <c r="D10835" s="95" t="s">
        <v>2180</v>
      </c>
      <c r="E10835" t="s">
        <v>53857</v>
      </c>
    </row>
    <row r="10836" spans="1:5">
      <c r="A10836" s="94" t="s">
        <v>55196</v>
      </c>
      <c r="B10836" s="94" t="s">
        <v>2014</v>
      </c>
      <c r="C10836" s="94">
        <v>102059</v>
      </c>
      <c r="D10836" s="95" t="s">
        <v>2298</v>
      </c>
      <c r="E10836" t="s">
        <v>53821</v>
      </c>
    </row>
    <row r="10837" spans="1:5">
      <c r="A10837" s="94" t="s">
        <v>55196</v>
      </c>
      <c r="B10837" s="94" t="s">
        <v>103</v>
      </c>
      <c r="C10837" s="94">
        <v>100447</v>
      </c>
      <c r="D10837" s="95" t="s">
        <v>126</v>
      </c>
      <c r="E10837" t="s">
        <v>53753</v>
      </c>
    </row>
    <row r="10838" spans="1:5">
      <c r="A10838" s="94" t="s">
        <v>55196</v>
      </c>
      <c r="B10838" s="94" t="s">
        <v>2014</v>
      </c>
      <c r="C10838" s="94">
        <v>102144</v>
      </c>
      <c r="D10838" s="95" t="s">
        <v>2366</v>
      </c>
      <c r="E10838" t="s">
        <v>53858</v>
      </c>
    </row>
    <row r="10839" spans="1:5">
      <c r="A10839" s="94" t="s">
        <v>55196</v>
      </c>
      <c r="B10839" s="94" t="s">
        <v>145</v>
      </c>
      <c r="C10839" s="94">
        <v>412504</v>
      </c>
      <c r="D10839" s="95" t="s">
        <v>192</v>
      </c>
      <c r="E10839" t="s">
        <v>53754</v>
      </c>
    </row>
    <row r="10840" spans="1:5">
      <c r="A10840" s="94" t="s">
        <v>55196</v>
      </c>
      <c r="B10840" s="94" t="s">
        <v>1413</v>
      </c>
      <c r="C10840" s="94">
        <v>101363</v>
      </c>
      <c r="D10840" s="95" t="s">
        <v>1582</v>
      </c>
      <c r="E10840" t="s">
        <v>53833</v>
      </c>
    </row>
    <row r="10841" spans="1:5">
      <c r="A10841" s="94" t="s">
        <v>55196</v>
      </c>
      <c r="B10841" s="94" t="s">
        <v>1413</v>
      </c>
      <c r="C10841" s="94">
        <v>101361</v>
      </c>
      <c r="D10841" s="95" t="s">
        <v>1580</v>
      </c>
      <c r="E10841" t="s">
        <v>53833</v>
      </c>
    </row>
    <row r="10842" spans="1:5">
      <c r="A10842" s="94" t="s">
        <v>55196</v>
      </c>
      <c r="B10842" s="94" t="s">
        <v>1001</v>
      </c>
      <c r="C10842" s="94">
        <v>100831</v>
      </c>
      <c r="D10842" s="95" t="s">
        <v>1027</v>
      </c>
      <c r="E10842" t="s">
        <v>53808</v>
      </c>
    </row>
    <row r="10843" spans="1:5">
      <c r="A10843" s="94" t="s">
        <v>55196</v>
      </c>
      <c r="B10843" s="94" t="s">
        <v>1413</v>
      </c>
      <c r="C10843" s="94">
        <v>101381</v>
      </c>
      <c r="D10843" s="95" t="s">
        <v>1596</v>
      </c>
      <c r="E10843" t="s">
        <v>53834</v>
      </c>
    </row>
    <row r="10844" spans="1:5">
      <c r="A10844" s="94" t="s">
        <v>55196</v>
      </c>
      <c r="B10844" s="94" t="s">
        <v>2014</v>
      </c>
      <c r="C10844" s="94">
        <v>102049</v>
      </c>
      <c r="D10844" s="95" t="s">
        <v>2295</v>
      </c>
      <c r="E10844" t="s">
        <v>53802</v>
      </c>
    </row>
    <row r="10845" spans="1:5">
      <c r="A10845" s="94" t="s">
        <v>55196</v>
      </c>
      <c r="B10845" s="94" t="s">
        <v>1413</v>
      </c>
      <c r="C10845" s="94">
        <v>101364</v>
      </c>
      <c r="D10845" s="95" t="s">
        <v>1583</v>
      </c>
      <c r="E10845" t="s">
        <v>53833</v>
      </c>
    </row>
    <row r="10846" spans="1:5">
      <c r="A10846" s="94" t="s">
        <v>55196</v>
      </c>
      <c r="B10846" s="94" t="s">
        <v>1413</v>
      </c>
      <c r="C10846" s="94">
        <v>101493</v>
      </c>
      <c r="D10846" s="95" t="s">
        <v>1691</v>
      </c>
      <c r="E10846" t="s">
        <v>53839</v>
      </c>
    </row>
    <row r="10847" spans="1:5">
      <c r="A10847" s="94" t="s">
        <v>55196</v>
      </c>
      <c r="B10847" s="94" t="s">
        <v>2581</v>
      </c>
      <c r="C10847" s="94">
        <v>101044</v>
      </c>
      <c r="D10847" s="95" t="s">
        <v>2598</v>
      </c>
      <c r="E10847" t="s">
        <v>53867</v>
      </c>
    </row>
    <row r="10848" spans="1:5">
      <c r="A10848" s="94" t="s">
        <v>55196</v>
      </c>
      <c r="B10848" s="94" t="s">
        <v>1001</v>
      </c>
      <c r="C10848" s="94">
        <v>100916</v>
      </c>
      <c r="D10848" s="95" t="s">
        <v>1099</v>
      </c>
      <c r="E10848" t="s">
        <v>53813</v>
      </c>
    </row>
    <row r="10849" spans="1:5">
      <c r="A10849" s="94" t="s">
        <v>55196</v>
      </c>
      <c r="B10849" s="94" t="s">
        <v>209</v>
      </c>
      <c r="C10849" s="94">
        <v>100022</v>
      </c>
      <c r="D10849" s="95" t="s">
        <v>231</v>
      </c>
      <c r="E10849" t="s">
        <v>53756</v>
      </c>
    </row>
    <row r="10850" spans="1:5">
      <c r="A10850" s="94" t="s">
        <v>55196</v>
      </c>
      <c r="B10850" s="94" t="s">
        <v>103</v>
      </c>
      <c r="C10850" s="94">
        <v>400030</v>
      </c>
      <c r="D10850" s="95" t="s">
        <v>133</v>
      </c>
      <c r="E10850" t="s">
        <v>53753</v>
      </c>
    </row>
    <row r="10851" spans="1:5">
      <c r="A10851" s="94" t="s">
        <v>55196</v>
      </c>
      <c r="B10851" s="94" t="s">
        <v>209</v>
      </c>
      <c r="C10851" s="94">
        <v>150015</v>
      </c>
      <c r="D10851" s="95" t="s">
        <v>502</v>
      </c>
      <c r="E10851" t="s">
        <v>53773</v>
      </c>
    </row>
    <row r="10852" spans="1:5">
      <c r="A10852" s="94" t="s">
        <v>55196</v>
      </c>
      <c r="B10852" s="94" t="s">
        <v>2014</v>
      </c>
      <c r="C10852" s="94">
        <v>101737</v>
      </c>
      <c r="D10852" s="95" t="s">
        <v>2054</v>
      </c>
      <c r="E10852" t="s">
        <v>53849</v>
      </c>
    </row>
    <row r="10853" spans="1:5">
      <c r="A10853" s="94" t="s">
        <v>55196</v>
      </c>
      <c r="B10853" s="94" t="s">
        <v>2014</v>
      </c>
      <c r="C10853" s="94">
        <v>101898</v>
      </c>
      <c r="D10853" s="95" t="s">
        <v>2181</v>
      </c>
      <c r="E10853" t="s">
        <v>53857</v>
      </c>
    </row>
    <row r="10854" spans="1:5">
      <c r="A10854" s="94" t="s">
        <v>55196</v>
      </c>
      <c r="B10854" s="94" t="s">
        <v>2014</v>
      </c>
      <c r="C10854" s="94">
        <v>101994</v>
      </c>
      <c r="D10854" s="95" t="s">
        <v>2252</v>
      </c>
      <c r="E10854" t="s">
        <v>53772</v>
      </c>
    </row>
    <row r="10855" spans="1:5">
      <c r="A10855" s="94" t="s">
        <v>55196</v>
      </c>
      <c r="B10855" s="94" t="s">
        <v>1001</v>
      </c>
      <c r="C10855" s="94">
        <v>100832</v>
      </c>
      <c r="D10855" s="95" t="s">
        <v>1028</v>
      </c>
      <c r="E10855" t="s">
        <v>53808</v>
      </c>
    </row>
    <row r="10856" spans="1:5">
      <c r="A10856" s="94" t="s">
        <v>55196</v>
      </c>
      <c r="B10856" s="94" t="s">
        <v>209</v>
      </c>
      <c r="C10856" s="94">
        <v>100229</v>
      </c>
      <c r="D10856" s="95" t="s">
        <v>405</v>
      </c>
      <c r="E10856" t="s">
        <v>53770</v>
      </c>
    </row>
    <row r="10857" spans="1:5">
      <c r="A10857" s="94" t="s">
        <v>55196</v>
      </c>
      <c r="B10857" s="94" t="s">
        <v>209</v>
      </c>
      <c r="C10857" s="94">
        <v>100269</v>
      </c>
      <c r="D10857" s="95" t="s">
        <v>405</v>
      </c>
      <c r="E10857" t="s">
        <v>53773</v>
      </c>
    </row>
    <row r="10858" spans="1:5">
      <c r="A10858" s="94" t="s">
        <v>55196</v>
      </c>
      <c r="B10858" s="94" t="s">
        <v>541</v>
      </c>
      <c r="C10858" s="94">
        <v>100548</v>
      </c>
      <c r="D10858" s="95" t="s">
        <v>405</v>
      </c>
      <c r="E10858" t="s">
        <v>53788</v>
      </c>
    </row>
    <row r="10859" spans="1:5">
      <c r="A10859" s="94" t="s">
        <v>55196</v>
      </c>
      <c r="B10859" s="94" t="s">
        <v>1001</v>
      </c>
      <c r="C10859" s="94">
        <v>100992</v>
      </c>
      <c r="D10859" s="95" t="s">
        <v>405</v>
      </c>
      <c r="E10859" t="s">
        <v>53816</v>
      </c>
    </row>
    <row r="10860" spans="1:5">
      <c r="A10860" s="94" t="s">
        <v>55196</v>
      </c>
      <c r="B10860" s="94" t="s">
        <v>2014</v>
      </c>
      <c r="C10860" s="94">
        <v>101899</v>
      </c>
      <c r="D10860" s="95" t="s">
        <v>405</v>
      </c>
      <c r="E10860" t="s">
        <v>53857</v>
      </c>
    </row>
    <row r="10861" spans="1:5">
      <c r="A10861" s="94" t="s">
        <v>55196</v>
      </c>
      <c r="B10861" s="94" t="s">
        <v>2014</v>
      </c>
      <c r="C10861" s="94">
        <v>101959</v>
      </c>
      <c r="D10861" s="95" t="s">
        <v>405</v>
      </c>
      <c r="E10861" t="s">
        <v>53860</v>
      </c>
    </row>
    <row r="10862" spans="1:5">
      <c r="A10862" s="94" t="s">
        <v>55196</v>
      </c>
      <c r="B10862" s="94" t="s">
        <v>2014</v>
      </c>
      <c r="C10862" s="94">
        <v>101995</v>
      </c>
      <c r="D10862" s="95" t="s">
        <v>2253</v>
      </c>
      <c r="E10862" t="s">
        <v>53772</v>
      </c>
    </row>
    <row r="10863" spans="1:5">
      <c r="A10863" s="94" t="s">
        <v>55196</v>
      </c>
      <c r="B10863" s="94" t="s">
        <v>2014</v>
      </c>
      <c r="C10863" s="94">
        <v>101738</v>
      </c>
      <c r="D10863" s="95" t="s">
        <v>2055</v>
      </c>
      <c r="E10863" t="s">
        <v>53849</v>
      </c>
    </row>
    <row r="10864" spans="1:5">
      <c r="A10864" s="94" t="s">
        <v>55196</v>
      </c>
      <c r="B10864" s="94" t="s">
        <v>2014</v>
      </c>
      <c r="C10864" s="94">
        <v>101739</v>
      </c>
      <c r="D10864" s="95" t="s">
        <v>2056</v>
      </c>
      <c r="E10864" t="s">
        <v>53849</v>
      </c>
    </row>
    <row r="10865" spans="1:5">
      <c r="A10865" s="94" t="s">
        <v>55196</v>
      </c>
      <c r="B10865" s="94" t="s">
        <v>2014</v>
      </c>
      <c r="C10865" s="94">
        <v>101884</v>
      </c>
      <c r="D10865" s="95" t="s">
        <v>2169</v>
      </c>
      <c r="E10865" t="s">
        <v>53857</v>
      </c>
    </row>
    <row r="10866" spans="1:5">
      <c r="A10866" s="94" t="s">
        <v>55196</v>
      </c>
      <c r="B10866" s="94" t="s">
        <v>1001</v>
      </c>
      <c r="C10866" s="94">
        <v>100833</v>
      </c>
      <c r="D10866" s="95" t="s">
        <v>1029</v>
      </c>
      <c r="E10866" t="s">
        <v>53808</v>
      </c>
    </row>
    <row r="10867" spans="1:5">
      <c r="A10867" s="94" t="s">
        <v>55196</v>
      </c>
      <c r="B10867" s="94" t="s">
        <v>209</v>
      </c>
      <c r="C10867" s="94">
        <v>100270</v>
      </c>
      <c r="D10867" s="95" t="s">
        <v>442</v>
      </c>
      <c r="E10867" t="s">
        <v>53773</v>
      </c>
    </row>
    <row r="10868" spans="1:5">
      <c r="A10868" s="94" t="s">
        <v>55196</v>
      </c>
      <c r="B10868" s="94" t="s">
        <v>2014</v>
      </c>
      <c r="C10868" s="94">
        <v>102145</v>
      </c>
      <c r="D10868" s="95" t="s">
        <v>2367</v>
      </c>
      <c r="E10868" t="s">
        <v>53865</v>
      </c>
    </row>
    <row r="10869" spans="1:5">
      <c r="A10869" s="94" t="s">
        <v>55196</v>
      </c>
      <c r="B10869" s="94" t="s">
        <v>2014</v>
      </c>
      <c r="C10869" s="94">
        <v>101960</v>
      </c>
      <c r="D10869" s="95" t="s">
        <v>2227</v>
      </c>
      <c r="E10869" t="s">
        <v>53860</v>
      </c>
    </row>
    <row r="10870" spans="1:5">
      <c r="A10870" s="94" t="s">
        <v>55196</v>
      </c>
      <c r="B10870" s="94" t="s">
        <v>2507</v>
      </c>
      <c r="C10870" s="94">
        <v>400306</v>
      </c>
      <c r="D10870" s="95" t="s">
        <v>2567</v>
      </c>
      <c r="E10870" t="s">
        <v>53866</v>
      </c>
    </row>
    <row r="10871" spans="1:5">
      <c r="A10871" s="94" t="s">
        <v>55196</v>
      </c>
      <c r="B10871" s="94" t="s">
        <v>1001</v>
      </c>
      <c r="C10871" s="94">
        <v>100944</v>
      </c>
      <c r="D10871" s="95" t="s">
        <v>1121</v>
      </c>
      <c r="E10871" t="s">
        <v>53814</v>
      </c>
    </row>
    <row r="10872" spans="1:5">
      <c r="A10872" s="94" t="s">
        <v>55196</v>
      </c>
      <c r="B10872" s="94" t="s">
        <v>2507</v>
      </c>
      <c r="C10872" s="94">
        <v>400307</v>
      </c>
      <c r="D10872" s="95" t="s">
        <v>2568</v>
      </c>
      <c r="E10872" t="s">
        <v>53866</v>
      </c>
    </row>
    <row r="10873" spans="1:5">
      <c r="A10873" s="94" t="s">
        <v>55196</v>
      </c>
      <c r="B10873" s="94" t="s">
        <v>1001</v>
      </c>
      <c r="C10873" s="94">
        <v>100945</v>
      </c>
      <c r="D10873" s="95" t="s">
        <v>1122</v>
      </c>
      <c r="E10873" t="s">
        <v>53814</v>
      </c>
    </row>
    <row r="10874" spans="1:5">
      <c r="A10874" s="94" t="s">
        <v>55196</v>
      </c>
      <c r="B10874" s="94" t="s">
        <v>541</v>
      </c>
      <c r="C10874" s="94">
        <v>100583</v>
      </c>
      <c r="D10874" s="95" t="s">
        <v>758</v>
      </c>
      <c r="E10874" t="s">
        <v>53790</v>
      </c>
    </row>
    <row r="10875" spans="1:5">
      <c r="A10875" s="94" t="s">
        <v>55196</v>
      </c>
      <c r="B10875" s="94" t="s">
        <v>541</v>
      </c>
      <c r="C10875" s="94">
        <v>100364</v>
      </c>
      <c r="D10875" s="95" t="s">
        <v>580</v>
      </c>
      <c r="E10875" t="s">
        <v>53780</v>
      </c>
    </row>
    <row r="10876" spans="1:5">
      <c r="A10876" s="94" t="s">
        <v>55196</v>
      </c>
      <c r="B10876" s="94" t="s">
        <v>541</v>
      </c>
      <c r="C10876" s="94">
        <v>100365</v>
      </c>
      <c r="D10876" s="95" t="s">
        <v>581</v>
      </c>
      <c r="E10876" t="s">
        <v>53780</v>
      </c>
    </row>
    <row r="10877" spans="1:5">
      <c r="A10877" s="94" t="s">
        <v>55196</v>
      </c>
      <c r="B10877" s="94" t="s">
        <v>209</v>
      </c>
      <c r="C10877" s="94">
        <v>100135</v>
      </c>
      <c r="D10877" s="95" t="s">
        <v>318</v>
      </c>
      <c r="E10877" t="s">
        <v>53763</v>
      </c>
    </row>
    <row r="10878" spans="1:5">
      <c r="A10878" s="94" t="s">
        <v>55196</v>
      </c>
      <c r="B10878" s="94" t="s">
        <v>541</v>
      </c>
      <c r="C10878" s="94">
        <v>100397</v>
      </c>
      <c r="D10878" s="95" t="s">
        <v>612</v>
      </c>
      <c r="E10878" t="s">
        <v>53782</v>
      </c>
    </row>
    <row r="10879" spans="1:5">
      <c r="A10879" s="94" t="s">
        <v>55196</v>
      </c>
      <c r="B10879" s="94" t="s">
        <v>541</v>
      </c>
      <c r="C10879" s="94">
        <v>100398</v>
      </c>
      <c r="D10879" s="94" t="s">
        <v>613</v>
      </c>
      <c r="E10879" t="s">
        <v>53782</v>
      </c>
    </row>
    <row r="10880" spans="1:5">
      <c r="A10880" s="94" t="s">
        <v>55196</v>
      </c>
      <c r="B10880" s="94" t="s">
        <v>1001</v>
      </c>
      <c r="C10880" s="94">
        <v>100834</v>
      </c>
      <c r="D10880" s="95" t="s">
        <v>1030</v>
      </c>
      <c r="E10880" t="s">
        <v>53808</v>
      </c>
    </row>
    <row r="10881" spans="1:5">
      <c r="A10881" s="94" t="s">
        <v>55196</v>
      </c>
      <c r="B10881" s="94" t="s">
        <v>2014</v>
      </c>
      <c r="C10881" s="94">
        <v>101840</v>
      </c>
      <c r="D10881" s="95" t="s">
        <v>1030</v>
      </c>
      <c r="E10881" t="s">
        <v>53855</v>
      </c>
    </row>
    <row r="10882" spans="1:5">
      <c r="A10882" s="94" t="s">
        <v>55196</v>
      </c>
      <c r="B10882" s="94" t="s">
        <v>2014</v>
      </c>
      <c r="C10882" s="94">
        <v>500006</v>
      </c>
      <c r="D10882" s="95" t="s">
        <v>2489</v>
      </c>
      <c r="E10882" t="s">
        <v>53858</v>
      </c>
    </row>
    <row r="10883" spans="1:5">
      <c r="A10883" s="94" t="s">
        <v>55196</v>
      </c>
      <c r="B10883" s="94" t="s">
        <v>2014</v>
      </c>
      <c r="C10883" s="94">
        <v>101914</v>
      </c>
      <c r="D10883" s="95" t="s">
        <v>2192</v>
      </c>
      <c r="E10883" t="s">
        <v>53858</v>
      </c>
    </row>
    <row r="10884" spans="1:5">
      <c r="A10884" s="94" t="s">
        <v>55196</v>
      </c>
      <c r="B10884" s="94" t="s">
        <v>1001</v>
      </c>
      <c r="C10884" s="94">
        <v>101070</v>
      </c>
      <c r="D10884" s="95" t="s">
        <v>1201</v>
      </c>
      <c r="E10884" t="s">
        <v>53820</v>
      </c>
    </row>
    <row r="10885" spans="1:5">
      <c r="A10885" s="94" t="s">
        <v>55196</v>
      </c>
      <c r="B10885" s="94" t="s">
        <v>2014</v>
      </c>
      <c r="C10885" s="94">
        <v>101765</v>
      </c>
      <c r="D10885" s="95" t="s">
        <v>1201</v>
      </c>
      <c r="E10885" t="s">
        <v>53851</v>
      </c>
    </row>
    <row r="10886" spans="1:5">
      <c r="A10886" s="94" t="s">
        <v>55196</v>
      </c>
      <c r="B10886" s="94" t="s">
        <v>2014</v>
      </c>
      <c r="C10886" s="94">
        <v>500379</v>
      </c>
      <c r="D10886" s="95" t="s">
        <v>2494</v>
      </c>
      <c r="E10886" t="s">
        <v>53772</v>
      </c>
    </row>
    <row r="10887" spans="1:5">
      <c r="A10887" s="94" t="s">
        <v>55196</v>
      </c>
      <c r="B10887" s="94" t="s">
        <v>2581</v>
      </c>
      <c r="C10887" s="94">
        <v>500983</v>
      </c>
      <c r="D10887" s="95" t="s">
        <v>2629</v>
      </c>
      <c r="E10887" t="s">
        <v>53867</v>
      </c>
    </row>
    <row r="10888" spans="1:5">
      <c r="A10888" s="94" t="s">
        <v>55196</v>
      </c>
      <c r="B10888" s="94" t="s">
        <v>2581</v>
      </c>
      <c r="C10888" s="94">
        <v>101030</v>
      </c>
      <c r="D10888" s="95" t="s">
        <v>2588</v>
      </c>
      <c r="E10888" t="s">
        <v>53867</v>
      </c>
    </row>
    <row r="10889" spans="1:5">
      <c r="A10889" s="94" t="s">
        <v>55196</v>
      </c>
      <c r="B10889" s="94" t="s">
        <v>2581</v>
      </c>
      <c r="C10889" s="94">
        <v>500602</v>
      </c>
      <c r="D10889" s="95" t="s">
        <v>2628</v>
      </c>
      <c r="E10889" t="s">
        <v>53867</v>
      </c>
    </row>
    <row r="10890" spans="1:5">
      <c r="A10890" s="94" t="s">
        <v>55196</v>
      </c>
      <c r="B10890" s="94" t="s">
        <v>1001</v>
      </c>
      <c r="C10890" s="94">
        <v>101111</v>
      </c>
      <c r="D10890" s="95" t="s">
        <v>1237</v>
      </c>
      <c r="E10890" t="s">
        <v>53823</v>
      </c>
    </row>
    <row r="10891" spans="1:5">
      <c r="A10891" s="94" t="s">
        <v>55196</v>
      </c>
      <c r="B10891" s="94" t="s">
        <v>1413</v>
      </c>
      <c r="C10891" s="94">
        <v>101382</v>
      </c>
      <c r="D10891" s="95" t="s">
        <v>1237</v>
      </c>
      <c r="E10891" t="s">
        <v>53834</v>
      </c>
    </row>
    <row r="10892" spans="1:5">
      <c r="A10892" s="94" t="s">
        <v>55196</v>
      </c>
      <c r="B10892" s="94" t="s">
        <v>2014</v>
      </c>
      <c r="C10892" s="94">
        <v>102050</v>
      </c>
      <c r="D10892" s="95" t="s">
        <v>1237</v>
      </c>
      <c r="E10892" t="s">
        <v>53802</v>
      </c>
    </row>
    <row r="10893" spans="1:5">
      <c r="A10893" s="94" t="s">
        <v>55196</v>
      </c>
      <c r="B10893" s="94" t="s">
        <v>1413</v>
      </c>
      <c r="C10893" s="94">
        <v>101300</v>
      </c>
      <c r="D10893" s="95" t="s">
        <v>1530</v>
      </c>
      <c r="E10893" t="s">
        <v>53831</v>
      </c>
    </row>
    <row r="10894" spans="1:5">
      <c r="A10894" s="94" t="s">
        <v>55196</v>
      </c>
      <c r="B10894" s="94" t="s">
        <v>1001</v>
      </c>
      <c r="C10894" s="94">
        <v>101057</v>
      </c>
      <c r="D10894" s="95" t="s">
        <v>1190</v>
      </c>
      <c r="E10894" t="s">
        <v>53819</v>
      </c>
    </row>
    <row r="10895" spans="1:5">
      <c r="A10895" s="94" t="s">
        <v>55196</v>
      </c>
      <c r="B10895" s="94" t="s">
        <v>1413</v>
      </c>
      <c r="C10895" s="94">
        <v>101301</v>
      </c>
      <c r="D10895" s="95" t="s">
        <v>1531</v>
      </c>
      <c r="E10895" t="s">
        <v>53831</v>
      </c>
    </row>
    <row r="10896" spans="1:5">
      <c r="A10896" s="94" t="s">
        <v>55196</v>
      </c>
      <c r="B10896" s="94" t="s">
        <v>541</v>
      </c>
      <c r="C10896" s="94">
        <v>100584</v>
      </c>
      <c r="D10896" s="95" t="s">
        <v>759</v>
      </c>
      <c r="E10896" t="s">
        <v>53792</v>
      </c>
    </row>
    <row r="10897" spans="1:5">
      <c r="A10897" s="94" t="s">
        <v>55196</v>
      </c>
      <c r="B10897" s="94" t="s">
        <v>1001</v>
      </c>
      <c r="C10897" s="94">
        <v>100946</v>
      </c>
      <c r="D10897" s="95" t="s">
        <v>1123</v>
      </c>
      <c r="E10897" t="s">
        <v>53814</v>
      </c>
    </row>
    <row r="10898" spans="1:5">
      <c r="A10898" s="94" t="s">
        <v>55196</v>
      </c>
      <c r="B10898" s="94" t="s">
        <v>541</v>
      </c>
      <c r="C10898" s="94">
        <v>100738</v>
      </c>
      <c r="D10898" s="95" t="s">
        <v>902</v>
      </c>
      <c r="E10898" t="s">
        <v>53804</v>
      </c>
    </row>
    <row r="10899" spans="1:5">
      <c r="A10899" s="94" t="s">
        <v>55196</v>
      </c>
      <c r="B10899" s="94" t="s">
        <v>209</v>
      </c>
      <c r="C10899" s="94">
        <v>100055</v>
      </c>
      <c r="D10899" s="95" t="s">
        <v>263</v>
      </c>
      <c r="E10899" t="s">
        <v>53764</v>
      </c>
    </row>
    <row r="10900" spans="1:5">
      <c r="A10900" s="94" t="s">
        <v>55196</v>
      </c>
      <c r="B10900" s="94" t="s">
        <v>2014</v>
      </c>
      <c r="C10900" s="94">
        <v>101885</v>
      </c>
      <c r="D10900" s="95" t="s">
        <v>263</v>
      </c>
      <c r="E10900" t="s">
        <v>53857</v>
      </c>
    </row>
    <row r="10901" spans="1:5">
      <c r="A10901" s="94" t="s">
        <v>55196</v>
      </c>
      <c r="B10901" s="94" t="s">
        <v>541</v>
      </c>
      <c r="C10901" s="94">
        <v>100606</v>
      </c>
      <c r="D10901" s="95" t="s">
        <v>780</v>
      </c>
      <c r="E10901" t="s">
        <v>53794</v>
      </c>
    </row>
    <row r="10902" spans="1:5">
      <c r="A10902" s="94" t="s">
        <v>55196</v>
      </c>
      <c r="B10902" s="94" t="s">
        <v>1001</v>
      </c>
      <c r="C10902" s="94">
        <v>100993</v>
      </c>
      <c r="D10902" s="95" t="s">
        <v>780</v>
      </c>
      <c r="E10902" t="s">
        <v>53816</v>
      </c>
    </row>
    <row r="10903" spans="1:5">
      <c r="A10903" s="94" t="s">
        <v>55196</v>
      </c>
      <c r="B10903" s="94" t="s">
        <v>2014</v>
      </c>
      <c r="C10903" s="94">
        <v>101974</v>
      </c>
      <c r="D10903" s="95" t="s">
        <v>780</v>
      </c>
      <c r="E10903" t="s">
        <v>53772</v>
      </c>
    </row>
    <row r="10904" spans="1:5">
      <c r="A10904" s="94" t="s">
        <v>55196</v>
      </c>
      <c r="B10904" s="94" t="s">
        <v>209</v>
      </c>
      <c r="C10904" s="94">
        <v>150008</v>
      </c>
      <c r="D10904" s="95" t="s">
        <v>496</v>
      </c>
      <c r="E10904" t="s">
        <v>53769</v>
      </c>
    </row>
    <row r="10905" spans="1:5">
      <c r="A10905" s="94" t="s">
        <v>55196</v>
      </c>
      <c r="B10905" s="94" t="s">
        <v>1413</v>
      </c>
      <c r="C10905" s="94">
        <v>101322</v>
      </c>
      <c r="D10905" s="95" t="s">
        <v>1547</v>
      </c>
      <c r="E10905" t="s">
        <v>53832</v>
      </c>
    </row>
    <row r="10906" spans="1:5">
      <c r="A10906" s="94" t="s">
        <v>55196</v>
      </c>
      <c r="B10906" s="94" t="s">
        <v>2014</v>
      </c>
      <c r="C10906" s="94">
        <v>400230</v>
      </c>
      <c r="D10906" s="95" t="s">
        <v>2408</v>
      </c>
      <c r="E10906" t="s">
        <v>53859</v>
      </c>
    </row>
    <row r="10907" spans="1:5">
      <c r="A10907" s="94" t="s">
        <v>55196</v>
      </c>
      <c r="B10907" s="94" t="s">
        <v>1001</v>
      </c>
      <c r="C10907" s="94">
        <v>100813</v>
      </c>
      <c r="D10907" s="95" t="s">
        <v>1011</v>
      </c>
      <c r="E10907" t="s">
        <v>53807</v>
      </c>
    </row>
    <row r="10908" spans="1:5">
      <c r="A10908" s="94" t="s">
        <v>55196</v>
      </c>
      <c r="B10908" s="94" t="s">
        <v>2014</v>
      </c>
      <c r="C10908" s="94">
        <v>101740</v>
      </c>
      <c r="D10908" s="95" t="s">
        <v>1011</v>
      </c>
      <c r="E10908" t="s">
        <v>53849</v>
      </c>
    </row>
    <row r="10909" spans="1:5">
      <c r="A10909" s="94" t="s">
        <v>55196</v>
      </c>
      <c r="B10909" s="94" t="s">
        <v>17</v>
      </c>
      <c r="C10909" s="94">
        <v>101194</v>
      </c>
      <c r="D10909" s="95" t="s">
        <v>56</v>
      </c>
      <c r="E10909" t="s">
        <v>53751</v>
      </c>
    </row>
    <row r="10910" spans="1:5">
      <c r="A10910" s="94" t="s">
        <v>55196</v>
      </c>
      <c r="B10910" s="94" t="s">
        <v>541</v>
      </c>
      <c r="C10910" s="94">
        <v>100681</v>
      </c>
      <c r="D10910" s="95" t="s">
        <v>56</v>
      </c>
      <c r="E10910" t="s">
        <v>53800</v>
      </c>
    </row>
    <row r="10911" spans="1:5">
      <c r="A10911" s="94" t="s">
        <v>55196</v>
      </c>
      <c r="B10911" s="94" t="s">
        <v>1001</v>
      </c>
      <c r="C10911" s="94">
        <v>100806</v>
      </c>
      <c r="D10911" s="95" t="s">
        <v>56</v>
      </c>
      <c r="E10911" t="s">
        <v>53807</v>
      </c>
    </row>
    <row r="10912" spans="1:5">
      <c r="A10912" s="94" t="s">
        <v>55196</v>
      </c>
      <c r="B10912" s="94" t="s">
        <v>1001</v>
      </c>
      <c r="C10912" s="94">
        <v>100947</v>
      </c>
      <c r="D10912" s="95" t="s">
        <v>56</v>
      </c>
      <c r="E10912" t="s">
        <v>53814</v>
      </c>
    </row>
    <row r="10913" spans="1:5">
      <c r="A10913" s="94" t="s">
        <v>55196</v>
      </c>
      <c r="B10913" s="94" t="s">
        <v>1001</v>
      </c>
      <c r="C10913" s="94">
        <v>101112</v>
      </c>
      <c r="D10913" s="95" t="s">
        <v>56</v>
      </c>
      <c r="E10913" t="s">
        <v>53823</v>
      </c>
    </row>
    <row r="10914" spans="1:5">
      <c r="A10914" s="94" t="s">
        <v>55196</v>
      </c>
      <c r="B10914" s="94" t="s">
        <v>1413</v>
      </c>
      <c r="C10914" s="94">
        <v>101218</v>
      </c>
      <c r="D10914" s="95" t="s">
        <v>56</v>
      </c>
      <c r="E10914" t="s">
        <v>53828</v>
      </c>
    </row>
    <row r="10915" spans="1:5">
      <c r="A10915" s="94" t="s">
        <v>55196</v>
      </c>
      <c r="B10915" s="94" t="s">
        <v>1413</v>
      </c>
      <c r="C10915" s="94">
        <v>101245</v>
      </c>
      <c r="D10915" s="95" t="s">
        <v>56</v>
      </c>
      <c r="E10915" t="s">
        <v>53829</v>
      </c>
    </row>
    <row r="10916" spans="1:5">
      <c r="A10916" s="94" t="s">
        <v>55196</v>
      </c>
      <c r="B10916" s="94" t="s">
        <v>2014</v>
      </c>
      <c r="C10916" s="94">
        <v>101841</v>
      </c>
      <c r="D10916" s="95" t="s">
        <v>56</v>
      </c>
      <c r="E10916" t="s">
        <v>53855</v>
      </c>
    </row>
    <row r="10917" spans="1:5">
      <c r="A10917" s="94" t="s">
        <v>55196</v>
      </c>
      <c r="B10917" s="94" t="s">
        <v>2014</v>
      </c>
      <c r="C10917" s="94">
        <v>101939</v>
      </c>
      <c r="D10917" s="95" t="s">
        <v>56</v>
      </c>
      <c r="E10917" t="s">
        <v>53859</v>
      </c>
    </row>
    <row r="10918" spans="1:5">
      <c r="A10918" s="94" t="s">
        <v>55196</v>
      </c>
      <c r="B10918" s="94" t="s">
        <v>2014</v>
      </c>
      <c r="C10918" s="94">
        <v>101975</v>
      </c>
      <c r="D10918" s="95" t="s">
        <v>56</v>
      </c>
      <c r="E10918" t="s">
        <v>53772</v>
      </c>
    </row>
    <row r="10919" spans="1:5">
      <c r="A10919" s="94" t="s">
        <v>55196</v>
      </c>
      <c r="B10919" s="94" t="s">
        <v>2014</v>
      </c>
      <c r="C10919" s="94">
        <v>102060</v>
      </c>
      <c r="D10919" s="95" t="s">
        <v>56</v>
      </c>
      <c r="E10919" t="s">
        <v>53821</v>
      </c>
    </row>
    <row r="10920" spans="1:5">
      <c r="A10920" s="94" t="s">
        <v>55196</v>
      </c>
      <c r="B10920" s="94" t="s">
        <v>2631</v>
      </c>
      <c r="C10920" s="94">
        <v>102306</v>
      </c>
      <c r="D10920" s="95" t="s">
        <v>56</v>
      </c>
      <c r="E10920" t="s">
        <v>53868</v>
      </c>
    </row>
    <row r="10921" spans="1:5">
      <c r="A10921" s="94" t="s">
        <v>55196</v>
      </c>
      <c r="B10921" s="94" t="s">
        <v>2631</v>
      </c>
      <c r="C10921" s="94">
        <v>500060</v>
      </c>
      <c r="D10921" s="95" t="s">
        <v>2685</v>
      </c>
      <c r="E10921" t="s">
        <v>53868</v>
      </c>
    </row>
    <row r="10922" spans="1:5">
      <c r="A10922" s="94" t="s">
        <v>55196</v>
      </c>
      <c r="B10922" s="94" t="s">
        <v>1001</v>
      </c>
      <c r="C10922" s="94">
        <v>100807</v>
      </c>
      <c r="D10922" s="95" t="s">
        <v>1005</v>
      </c>
      <c r="E10922" t="s">
        <v>53807</v>
      </c>
    </row>
    <row r="10923" spans="1:5">
      <c r="A10923" s="94" t="s">
        <v>55196</v>
      </c>
      <c r="B10923" s="94" t="s">
        <v>1001</v>
      </c>
      <c r="C10923" s="94">
        <v>101071</v>
      </c>
      <c r="D10923" s="95" t="s">
        <v>1202</v>
      </c>
      <c r="E10923" t="s">
        <v>53820</v>
      </c>
    </row>
    <row r="10924" spans="1:5">
      <c r="A10924" s="94" t="s">
        <v>55196</v>
      </c>
      <c r="B10924" s="94" t="s">
        <v>103</v>
      </c>
      <c r="C10924" s="94">
        <v>496003</v>
      </c>
      <c r="D10924" s="95" t="s">
        <v>135</v>
      </c>
      <c r="E10924" t="s">
        <v>53753</v>
      </c>
    </row>
    <row r="10925" spans="1:5">
      <c r="A10925" s="94" t="s">
        <v>55196</v>
      </c>
      <c r="B10925" s="94" t="s">
        <v>1413</v>
      </c>
      <c r="C10925" s="94">
        <v>101146</v>
      </c>
      <c r="D10925" s="95" t="s">
        <v>1427</v>
      </c>
      <c r="E10925" t="s">
        <v>53826</v>
      </c>
    </row>
    <row r="10926" spans="1:5">
      <c r="A10926" s="94" t="s">
        <v>55196</v>
      </c>
      <c r="B10926" s="94" t="s">
        <v>2014</v>
      </c>
      <c r="C10926" s="94">
        <v>101704</v>
      </c>
      <c r="D10926" s="95" t="s">
        <v>1427</v>
      </c>
      <c r="E10926" t="s">
        <v>53847</v>
      </c>
    </row>
    <row r="10927" spans="1:5">
      <c r="A10927" s="94" t="s">
        <v>55196</v>
      </c>
      <c r="B10927" s="94" t="s">
        <v>2014</v>
      </c>
      <c r="C10927" s="94">
        <v>102116</v>
      </c>
      <c r="D10927" s="95" t="s">
        <v>1427</v>
      </c>
      <c r="E10927" t="s">
        <v>53864</v>
      </c>
    </row>
    <row r="10928" spans="1:5">
      <c r="A10928" s="94" t="s">
        <v>55196</v>
      </c>
      <c r="B10928" s="94" t="s">
        <v>209</v>
      </c>
      <c r="C10928" s="94">
        <v>100210</v>
      </c>
      <c r="D10928" s="95" t="s">
        <v>386</v>
      </c>
      <c r="E10928" t="s">
        <v>53769</v>
      </c>
    </row>
    <row r="10929" spans="1:5">
      <c r="A10929" s="94" t="s">
        <v>55196</v>
      </c>
      <c r="B10929" s="94" t="s">
        <v>209</v>
      </c>
      <c r="C10929" s="94">
        <v>100283</v>
      </c>
      <c r="D10929" s="95" t="s">
        <v>386</v>
      </c>
      <c r="E10929" t="s">
        <v>53774</v>
      </c>
    </row>
    <row r="10930" spans="1:5">
      <c r="A10930" s="94" t="s">
        <v>55196</v>
      </c>
      <c r="B10930" s="94" t="s">
        <v>541</v>
      </c>
      <c r="C10930" s="94">
        <v>100490</v>
      </c>
      <c r="D10930" s="95" t="s">
        <v>386</v>
      </c>
      <c r="E10930" t="s">
        <v>53785</v>
      </c>
    </row>
    <row r="10931" spans="1:5">
      <c r="A10931" s="94" t="s">
        <v>55196</v>
      </c>
      <c r="B10931" s="94" t="s">
        <v>1001</v>
      </c>
      <c r="C10931" s="94">
        <v>100835</v>
      </c>
      <c r="D10931" s="95" t="s">
        <v>386</v>
      </c>
      <c r="E10931" t="s">
        <v>53808</v>
      </c>
    </row>
    <row r="10932" spans="1:5">
      <c r="A10932" s="94" t="s">
        <v>55196</v>
      </c>
      <c r="B10932" s="94" t="s">
        <v>2014</v>
      </c>
      <c r="C10932" s="94">
        <v>101961</v>
      </c>
      <c r="D10932" s="95" t="s">
        <v>386</v>
      </c>
      <c r="E10932" t="s">
        <v>53860</v>
      </c>
    </row>
    <row r="10933" spans="1:5">
      <c r="A10933" s="94" t="s">
        <v>55196</v>
      </c>
      <c r="B10933" s="94" t="s">
        <v>541</v>
      </c>
      <c r="C10933" s="94">
        <v>100607</v>
      </c>
      <c r="D10933" s="95" t="s">
        <v>781</v>
      </c>
      <c r="E10933" t="s">
        <v>53794</v>
      </c>
    </row>
    <row r="10934" spans="1:5">
      <c r="A10934" s="94" t="s">
        <v>55196</v>
      </c>
      <c r="B10934" s="94" t="s">
        <v>541</v>
      </c>
      <c r="C10934" s="94">
        <v>100608</v>
      </c>
      <c r="D10934" s="95" t="s">
        <v>782</v>
      </c>
      <c r="E10934" t="s">
        <v>53794</v>
      </c>
    </row>
    <row r="10935" spans="1:5">
      <c r="A10935" s="94" t="s">
        <v>55196</v>
      </c>
      <c r="B10935" s="94" t="s">
        <v>1413</v>
      </c>
      <c r="C10935" s="94">
        <v>101575</v>
      </c>
      <c r="D10935" s="95" t="s">
        <v>1758</v>
      </c>
      <c r="E10935" t="s">
        <v>53841</v>
      </c>
    </row>
    <row r="10936" spans="1:5">
      <c r="A10936" s="94" t="s">
        <v>55196</v>
      </c>
      <c r="B10936" s="94" t="s">
        <v>2014</v>
      </c>
      <c r="C10936" s="94">
        <v>101741</v>
      </c>
      <c r="D10936" s="95" t="s">
        <v>2057</v>
      </c>
      <c r="E10936" t="s">
        <v>53849</v>
      </c>
    </row>
    <row r="10937" spans="1:5">
      <c r="A10937" s="94" t="s">
        <v>55196</v>
      </c>
      <c r="B10937" s="94" t="s">
        <v>541</v>
      </c>
      <c r="C10937" s="94">
        <v>100382</v>
      </c>
      <c r="D10937" s="95" t="s">
        <v>598</v>
      </c>
      <c r="E10937" t="s">
        <v>53781</v>
      </c>
    </row>
    <row r="10938" spans="1:5">
      <c r="A10938" s="94" t="s">
        <v>55196</v>
      </c>
      <c r="B10938" s="94" t="s">
        <v>2688</v>
      </c>
      <c r="C10938" s="94">
        <v>100798</v>
      </c>
      <c r="D10938" s="95" t="s">
        <v>598</v>
      </c>
      <c r="E10938" t="s">
        <v>53869</v>
      </c>
    </row>
    <row r="10939" spans="1:5">
      <c r="A10939" s="94" t="s">
        <v>55196</v>
      </c>
      <c r="B10939" s="94" t="s">
        <v>1001</v>
      </c>
      <c r="C10939" s="94">
        <v>500563</v>
      </c>
      <c r="D10939" s="95" t="s">
        <v>1348</v>
      </c>
      <c r="E10939" t="s">
        <v>53807</v>
      </c>
    </row>
    <row r="10940" spans="1:5">
      <c r="A10940" s="94" t="s">
        <v>55196</v>
      </c>
      <c r="B10940" s="94" t="s">
        <v>2014</v>
      </c>
      <c r="C10940" s="94">
        <v>101742</v>
      </c>
      <c r="D10940" s="95" t="s">
        <v>2058</v>
      </c>
      <c r="E10940" t="s">
        <v>53849</v>
      </c>
    </row>
    <row r="10941" spans="1:5">
      <c r="A10941" s="94" t="s">
        <v>55196</v>
      </c>
      <c r="B10941" s="94" t="s">
        <v>2014</v>
      </c>
      <c r="C10941" s="94">
        <v>102091</v>
      </c>
      <c r="D10941" s="95" t="s">
        <v>2058</v>
      </c>
      <c r="E10941" t="s">
        <v>53864</v>
      </c>
    </row>
    <row r="10942" spans="1:5">
      <c r="A10942" s="94" t="s">
        <v>55196</v>
      </c>
      <c r="B10942" s="94" t="s">
        <v>2581</v>
      </c>
      <c r="C10942" s="94">
        <v>400116</v>
      </c>
      <c r="D10942" s="95" t="s">
        <v>2610</v>
      </c>
      <c r="E10942" t="s">
        <v>53867</v>
      </c>
    </row>
    <row r="10943" spans="1:5">
      <c r="A10943" s="94" t="s">
        <v>55196</v>
      </c>
      <c r="B10943" s="94" t="s">
        <v>1001</v>
      </c>
      <c r="C10943" s="94">
        <v>101002</v>
      </c>
      <c r="D10943" s="95" t="s">
        <v>1165</v>
      </c>
      <c r="E10943" t="s">
        <v>53817</v>
      </c>
    </row>
    <row r="10944" spans="1:5">
      <c r="A10944" s="94" t="s">
        <v>55196</v>
      </c>
      <c r="B10944" s="94" t="s">
        <v>2014</v>
      </c>
      <c r="C10944" s="94">
        <v>101900</v>
      </c>
      <c r="D10944" s="95" t="s">
        <v>1165</v>
      </c>
      <c r="E10944" t="s">
        <v>53857</v>
      </c>
    </row>
    <row r="10945" spans="1:5">
      <c r="A10945" s="94" t="s">
        <v>55196</v>
      </c>
      <c r="B10945" s="94" t="s">
        <v>2014</v>
      </c>
      <c r="C10945" s="94">
        <v>101842</v>
      </c>
      <c r="D10945" s="95" t="s">
        <v>2133</v>
      </c>
      <c r="E10945" t="s">
        <v>53855</v>
      </c>
    </row>
    <row r="10946" spans="1:5">
      <c r="A10946" s="94" t="s">
        <v>55196</v>
      </c>
      <c r="B10946" s="94" t="s">
        <v>2014</v>
      </c>
      <c r="C10946" s="94">
        <v>101843</v>
      </c>
      <c r="D10946" s="94" t="s">
        <v>2134</v>
      </c>
      <c r="E10946" t="s">
        <v>53855</v>
      </c>
    </row>
    <row r="10947" spans="1:5">
      <c r="A10947" s="94" t="s">
        <v>55196</v>
      </c>
      <c r="B10947" s="94" t="s">
        <v>1001</v>
      </c>
      <c r="C10947" s="94">
        <v>100815</v>
      </c>
      <c r="D10947" s="95" t="s">
        <v>1012</v>
      </c>
      <c r="E10947" t="s">
        <v>53807</v>
      </c>
    </row>
    <row r="10948" spans="1:5">
      <c r="A10948" s="94" t="s">
        <v>55196</v>
      </c>
      <c r="B10948" s="94" t="s">
        <v>1001</v>
      </c>
      <c r="C10948" s="94">
        <v>100811</v>
      </c>
      <c r="D10948" s="94" t="s">
        <v>1009</v>
      </c>
      <c r="E10948" t="s">
        <v>53807</v>
      </c>
    </row>
    <row r="10949" spans="1:5">
      <c r="A10949" s="94" t="s">
        <v>55196</v>
      </c>
      <c r="B10949" s="94" t="s">
        <v>209</v>
      </c>
      <c r="C10949" s="94">
        <v>100125</v>
      </c>
      <c r="D10949" s="95" t="s">
        <v>308</v>
      </c>
      <c r="E10949" t="s">
        <v>53763</v>
      </c>
    </row>
    <row r="10950" spans="1:5">
      <c r="A10950" s="94" t="s">
        <v>55196</v>
      </c>
      <c r="B10950" s="94" t="s">
        <v>2014</v>
      </c>
      <c r="C10950" s="94">
        <v>101743</v>
      </c>
      <c r="D10950" s="95" t="s">
        <v>308</v>
      </c>
      <c r="E10950" t="s">
        <v>53849</v>
      </c>
    </row>
    <row r="10951" spans="1:5">
      <c r="A10951" s="94" t="s">
        <v>55196</v>
      </c>
      <c r="B10951" s="94" t="s">
        <v>209</v>
      </c>
      <c r="C10951" s="94">
        <v>100137</v>
      </c>
      <c r="D10951" s="95" t="s">
        <v>320</v>
      </c>
      <c r="E10951" t="s">
        <v>53763</v>
      </c>
    </row>
    <row r="10952" spans="1:5">
      <c r="A10952" s="94" t="s">
        <v>55196</v>
      </c>
      <c r="B10952" s="94" t="s">
        <v>67</v>
      </c>
      <c r="C10952" s="94">
        <v>100099</v>
      </c>
      <c r="D10952" s="95" t="s">
        <v>92</v>
      </c>
      <c r="E10952" t="s">
        <v>53752</v>
      </c>
    </row>
    <row r="10953" spans="1:5">
      <c r="A10953" s="94" t="s">
        <v>55196</v>
      </c>
      <c r="B10953" s="94" t="s">
        <v>1354</v>
      </c>
      <c r="C10953" s="94">
        <v>500742</v>
      </c>
      <c r="D10953" s="95" t="s">
        <v>1411</v>
      </c>
      <c r="E10953" t="s">
        <v>53825</v>
      </c>
    </row>
    <row r="10954" spans="1:5">
      <c r="A10954" s="94" t="s">
        <v>55196</v>
      </c>
      <c r="B10954" s="94" t="s">
        <v>2014</v>
      </c>
      <c r="C10954" s="94">
        <v>101844</v>
      </c>
      <c r="D10954" s="95" t="s">
        <v>2135</v>
      </c>
      <c r="E10954" t="s">
        <v>53855</v>
      </c>
    </row>
    <row r="10955" spans="1:5">
      <c r="A10955" s="94" t="s">
        <v>55196</v>
      </c>
      <c r="B10955" s="94" t="s">
        <v>1413</v>
      </c>
      <c r="C10955" s="94">
        <v>101246</v>
      </c>
      <c r="D10955" s="95" t="s">
        <v>1482</v>
      </c>
      <c r="E10955" t="s">
        <v>53829</v>
      </c>
    </row>
    <row r="10956" spans="1:5">
      <c r="A10956" s="94" t="s">
        <v>55196</v>
      </c>
      <c r="B10956" s="94" t="s">
        <v>541</v>
      </c>
      <c r="C10956" s="94">
        <v>100778</v>
      </c>
      <c r="D10956" s="95" t="s">
        <v>936</v>
      </c>
      <c r="E10956" t="s">
        <v>53806</v>
      </c>
    </row>
    <row r="10957" spans="1:5">
      <c r="A10957" s="94" t="s">
        <v>55196</v>
      </c>
      <c r="B10957" s="94" t="s">
        <v>1413</v>
      </c>
      <c r="C10957" s="94">
        <v>101411</v>
      </c>
      <c r="D10957" s="95" t="s">
        <v>936</v>
      </c>
      <c r="E10957" t="s">
        <v>53760</v>
      </c>
    </row>
    <row r="10958" spans="1:5">
      <c r="A10958" s="94" t="s">
        <v>55196</v>
      </c>
      <c r="B10958" s="94" t="s">
        <v>1413</v>
      </c>
      <c r="C10958" s="94">
        <v>101426</v>
      </c>
      <c r="D10958" s="95" t="s">
        <v>936</v>
      </c>
      <c r="E10958" t="s">
        <v>53835</v>
      </c>
    </row>
    <row r="10959" spans="1:5">
      <c r="A10959" s="94" t="s">
        <v>55196</v>
      </c>
      <c r="B10959" s="94" t="s">
        <v>2014</v>
      </c>
      <c r="C10959" s="94">
        <v>101845</v>
      </c>
      <c r="D10959" s="95" t="s">
        <v>936</v>
      </c>
      <c r="E10959" t="s">
        <v>53855</v>
      </c>
    </row>
    <row r="10960" spans="1:5">
      <c r="A10960" s="94" t="s">
        <v>55196</v>
      </c>
      <c r="B10960" s="94" t="s">
        <v>2014</v>
      </c>
      <c r="C10960" s="94">
        <v>101846</v>
      </c>
      <c r="D10960" s="95" t="s">
        <v>2136</v>
      </c>
      <c r="E10960" t="s">
        <v>53855</v>
      </c>
    </row>
    <row r="10961" spans="1:5">
      <c r="A10961" s="94" t="s">
        <v>55196</v>
      </c>
      <c r="B10961" s="94" t="s">
        <v>2014</v>
      </c>
      <c r="C10961" s="94">
        <v>101847</v>
      </c>
      <c r="D10961" s="95" t="s">
        <v>2137</v>
      </c>
      <c r="E10961" t="s">
        <v>53855</v>
      </c>
    </row>
    <row r="10962" spans="1:5">
      <c r="A10962" s="94" t="s">
        <v>55196</v>
      </c>
      <c r="B10962" s="94" t="s">
        <v>1001</v>
      </c>
      <c r="C10962" s="94">
        <v>400081</v>
      </c>
      <c r="D10962" s="95" t="s">
        <v>1276</v>
      </c>
      <c r="E10962" t="s">
        <v>53811</v>
      </c>
    </row>
    <row r="10963" spans="1:5">
      <c r="A10963" s="94" t="s">
        <v>55196</v>
      </c>
      <c r="B10963" s="94" t="s">
        <v>1413</v>
      </c>
      <c r="C10963" s="94">
        <v>101219</v>
      </c>
      <c r="D10963" s="95" t="s">
        <v>1458</v>
      </c>
      <c r="E10963" t="s">
        <v>53828</v>
      </c>
    </row>
    <row r="10964" spans="1:5">
      <c r="A10964" s="94" t="s">
        <v>55196</v>
      </c>
      <c r="B10964" s="94" t="s">
        <v>209</v>
      </c>
      <c r="C10964" s="94">
        <v>100260</v>
      </c>
      <c r="D10964" s="95" t="s">
        <v>435</v>
      </c>
      <c r="E10964" t="s">
        <v>53772</v>
      </c>
    </row>
    <row r="10965" spans="1:5">
      <c r="A10965" s="94" t="s">
        <v>55196</v>
      </c>
      <c r="B10965" s="94" t="s">
        <v>1001</v>
      </c>
      <c r="C10965" s="94">
        <v>100816</v>
      </c>
      <c r="D10965" s="95" t="s">
        <v>435</v>
      </c>
      <c r="E10965" t="s">
        <v>53807</v>
      </c>
    </row>
    <row r="10966" spans="1:5">
      <c r="A10966" s="94" t="s">
        <v>55196</v>
      </c>
      <c r="B10966" s="94" t="s">
        <v>2014</v>
      </c>
      <c r="C10966" s="94">
        <v>102146</v>
      </c>
      <c r="D10966" s="95" t="s">
        <v>435</v>
      </c>
      <c r="E10966" t="s">
        <v>53865</v>
      </c>
    </row>
    <row r="10967" spans="1:5">
      <c r="A10967" s="94" t="s">
        <v>55196</v>
      </c>
      <c r="B10967" s="94" t="s">
        <v>541</v>
      </c>
      <c r="C10967" s="94">
        <v>100549</v>
      </c>
      <c r="D10967" s="95" t="s">
        <v>727</v>
      </c>
      <c r="E10967" t="s">
        <v>53788</v>
      </c>
    </row>
    <row r="10968" spans="1:5">
      <c r="A10968" s="94" t="s">
        <v>55196</v>
      </c>
      <c r="B10968" s="94" t="s">
        <v>2014</v>
      </c>
      <c r="C10968" s="94">
        <v>102051</v>
      </c>
      <c r="D10968" s="95" t="s">
        <v>727</v>
      </c>
      <c r="E10968" t="s">
        <v>53802</v>
      </c>
    </row>
    <row r="10969" spans="1:5">
      <c r="A10969" s="94" t="s">
        <v>55196</v>
      </c>
      <c r="B10969" s="94" t="s">
        <v>2014</v>
      </c>
      <c r="C10969" s="94">
        <v>102117</v>
      </c>
      <c r="D10969" s="95" t="s">
        <v>727</v>
      </c>
      <c r="E10969" t="s">
        <v>53864</v>
      </c>
    </row>
    <row r="10970" spans="1:5">
      <c r="A10970" s="94" t="s">
        <v>55196</v>
      </c>
      <c r="B10970" s="94" t="s">
        <v>2014</v>
      </c>
      <c r="C10970" s="94">
        <v>101705</v>
      </c>
      <c r="D10970" s="95" t="s">
        <v>2024</v>
      </c>
      <c r="E10970" t="s">
        <v>53847</v>
      </c>
    </row>
    <row r="10971" spans="1:5">
      <c r="A10971" s="94" t="s">
        <v>55196</v>
      </c>
      <c r="B10971" s="94" t="s">
        <v>541</v>
      </c>
      <c r="C10971" s="94">
        <v>100779</v>
      </c>
      <c r="D10971" s="95" t="s">
        <v>937</v>
      </c>
      <c r="E10971" t="s">
        <v>53806</v>
      </c>
    </row>
    <row r="10972" spans="1:5">
      <c r="A10972" s="94" t="s">
        <v>55196</v>
      </c>
      <c r="B10972" s="94" t="s">
        <v>2014</v>
      </c>
      <c r="C10972" s="94">
        <v>101901</v>
      </c>
      <c r="D10972" s="95" t="s">
        <v>2182</v>
      </c>
      <c r="E10972" t="s">
        <v>53857</v>
      </c>
    </row>
    <row r="10973" spans="1:5">
      <c r="A10973" s="94" t="s">
        <v>55196</v>
      </c>
      <c r="B10973" s="94" t="s">
        <v>209</v>
      </c>
      <c r="C10973" s="94">
        <v>150009</v>
      </c>
      <c r="D10973" s="95" t="s">
        <v>497</v>
      </c>
      <c r="E10973" t="s">
        <v>53773</v>
      </c>
    </row>
    <row r="10974" spans="1:5">
      <c r="A10974" s="94" t="s">
        <v>55196</v>
      </c>
      <c r="B10974" s="94" t="s">
        <v>541</v>
      </c>
      <c r="C10974" s="94">
        <v>100550</v>
      </c>
      <c r="D10974" s="95" t="s">
        <v>497</v>
      </c>
      <c r="E10974" t="s">
        <v>53788</v>
      </c>
    </row>
    <row r="10975" spans="1:5">
      <c r="A10975" s="94" t="s">
        <v>55196</v>
      </c>
      <c r="B10975" s="94" t="s">
        <v>1413</v>
      </c>
      <c r="C10975" s="94">
        <v>101526</v>
      </c>
      <c r="D10975" s="95" t="s">
        <v>497</v>
      </c>
      <c r="E10975" t="s">
        <v>53840</v>
      </c>
    </row>
    <row r="10976" spans="1:5">
      <c r="A10976" s="94" t="s">
        <v>55196</v>
      </c>
      <c r="B10976" s="94" t="s">
        <v>2014</v>
      </c>
      <c r="C10976" s="94">
        <v>102010</v>
      </c>
      <c r="D10976" s="95" t="s">
        <v>497</v>
      </c>
      <c r="E10976" t="s">
        <v>53861</v>
      </c>
    </row>
    <row r="10977" spans="1:5">
      <c r="A10977" s="94" t="s">
        <v>55196</v>
      </c>
      <c r="B10977" s="94" t="s">
        <v>2014</v>
      </c>
      <c r="C10977" s="94">
        <v>101706</v>
      </c>
      <c r="D10977" s="95" t="s">
        <v>2025</v>
      </c>
      <c r="E10977" t="s">
        <v>53847</v>
      </c>
    </row>
    <row r="10978" spans="1:5">
      <c r="A10978" s="94" t="s">
        <v>55196</v>
      </c>
      <c r="B10978" s="94" t="s">
        <v>2014</v>
      </c>
      <c r="C10978" s="94">
        <v>101902</v>
      </c>
      <c r="D10978" s="95" t="s">
        <v>2183</v>
      </c>
      <c r="E10978" t="s">
        <v>53857</v>
      </c>
    </row>
    <row r="10979" spans="1:5">
      <c r="A10979" s="94" t="s">
        <v>55196</v>
      </c>
      <c r="B10979" s="94" t="s">
        <v>2014</v>
      </c>
      <c r="C10979" s="94">
        <v>102011</v>
      </c>
      <c r="D10979" s="95" t="s">
        <v>2265</v>
      </c>
      <c r="E10979" t="s">
        <v>53861</v>
      </c>
    </row>
    <row r="10980" spans="1:5">
      <c r="A10980" s="94" t="s">
        <v>55196</v>
      </c>
      <c r="B10980" s="94" t="s">
        <v>2014</v>
      </c>
      <c r="C10980" s="94">
        <v>101977</v>
      </c>
      <c r="D10980" s="95" t="s">
        <v>2238</v>
      </c>
      <c r="E10980" t="s">
        <v>53772</v>
      </c>
    </row>
    <row r="10981" spans="1:5">
      <c r="A10981" s="94" t="s">
        <v>55196</v>
      </c>
      <c r="B10981" s="94" t="s">
        <v>2014</v>
      </c>
      <c r="C10981" s="94">
        <v>101806</v>
      </c>
      <c r="D10981" s="95" t="s">
        <v>2108</v>
      </c>
      <c r="E10981" t="s">
        <v>53853</v>
      </c>
    </row>
    <row r="10982" spans="1:5">
      <c r="A10982" s="94" t="s">
        <v>55196</v>
      </c>
      <c r="B10982" s="94" t="s">
        <v>2014</v>
      </c>
      <c r="C10982" s="94">
        <v>101744</v>
      </c>
      <c r="D10982" s="95" t="s">
        <v>2059</v>
      </c>
      <c r="E10982" t="s">
        <v>53849</v>
      </c>
    </row>
    <row r="10983" spans="1:5">
      <c r="A10983" s="94" t="s">
        <v>55196</v>
      </c>
      <c r="B10983" s="94" t="s">
        <v>2014</v>
      </c>
      <c r="C10983" s="94">
        <v>101978</v>
      </c>
      <c r="D10983" s="95" t="s">
        <v>2239</v>
      </c>
      <c r="E10983" t="s">
        <v>53772</v>
      </c>
    </row>
    <row r="10984" spans="1:5">
      <c r="A10984" s="94" t="s">
        <v>55196</v>
      </c>
      <c r="B10984" s="94" t="s">
        <v>541</v>
      </c>
      <c r="C10984" s="94">
        <v>100636</v>
      </c>
      <c r="D10984" s="95" t="s">
        <v>807</v>
      </c>
      <c r="E10984" t="s">
        <v>53797</v>
      </c>
    </row>
    <row r="10985" spans="1:5">
      <c r="A10985" s="94" t="s">
        <v>55196</v>
      </c>
      <c r="B10985" s="94" t="s">
        <v>17</v>
      </c>
      <c r="C10985" s="94">
        <v>101195</v>
      </c>
      <c r="D10985" s="95" t="s">
        <v>57</v>
      </c>
      <c r="E10985" t="s">
        <v>53751</v>
      </c>
    </row>
    <row r="10986" spans="1:5">
      <c r="A10986" s="94" t="s">
        <v>55196</v>
      </c>
      <c r="B10986" s="94" t="s">
        <v>1413</v>
      </c>
      <c r="C10986" s="94">
        <v>101365</v>
      </c>
      <c r="D10986" s="95" t="s">
        <v>1584</v>
      </c>
      <c r="E10986" t="s">
        <v>53833</v>
      </c>
    </row>
    <row r="10987" spans="1:5">
      <c r="A10987" s="94" t="s">
        <v>55196</v>
      </c>
      <c r="B10987" s="94" t="s">
        <v>2014</v>
      </c>
      <c r="C10987" s="94">
        <v>101940</v>
      </c>
      <c r="D10987" s="95" t="s">
        <v>57</v>
      </c>
      <c r="E10987" t="s">
        <v>53859</v>
      </c>
    </row>
    <row r="10988" spans="1:5">
      <c r="A10988" s="94" t="s">
        <v>55196</v>
      </c>
      <c r="B10988" s="94" t="s">
        <v>2014</v>
      </c>
      <c r="C10988" s="94">
        <v>101962</v>
      </c>
      <c r="D10988" s="95" t="s">
        <v>57</v>
      </c>
      <c r="E10988" t="s">
        <v>53860</v>
      </c>
    </row>
    <row r="10989" spans="1:5">
      <c r="A10989" s="94" t="s">
        <v>55196</v>
      </c>
      <c r="B10989" s="94" t="s">
        <v>541</v>
      </c>
      <c r="C10989" s="94">
        <v>100616</v>
      </c>
      <c r="D10989" s="95" t="s">
        <v>790</v>
      </c>
      <c r="E10989" t="s">
        <v>53795</v>
      </c>
    </row>
    <row r="10990" spans="1:5">
      <c r="A10990" s="94" t="s">
        <v>55196</v>
      </c>
      <c r="B10990" s="94" t="s">
        <v>1001</v>
      </c>
      <c r="C10990" s="94">
        <v>500470</v>
      </c>
      <c r="D10990" s="95" t="s">
        <v>1346</v>
      </c>
      <c r="E10990" t="s">
        <v>53808</v>
      </c>
    </row>
    <row r="10991" spans="1:5">
      <c r="A10991" s="94" t="s">
        <v>55196</v>
      </c>
      <c r="B10991" s="94" t="s">
        <v>1413</v>
      </c>
      <c r="C10991" s="94">
        <v>101247</v>
      </c>
      <c r="D10991" s="95" t="s">
        <v>1346</v>
      </c>
      <c r="E10991" t="s">
        <v>53829</v>
      </c>
    </row>
    <row r="10992" spans="1:5">
      <c r="A10992" s="94" t="s">
        <v>55196</v>
      </c>
      <c r="B10992" s="94" t="s">
        <v>541</v>
      </c>
      <c r="C10992" s="94">
        <v>410520</v>
      </c>
      <c r="D10992" s="95" t="s">
        <v>984</v>
      </c>
      <c r="E10992" t="s">
        <v>53795</v>
      </c>
    </row>
    <row r="10993" spans="1:5">
      <c r="A10993" s="94" t="s">
        <v>55196</v>
      </c>
      <c r="B10993" s="94" t="s">
        <v>2014</v>
      </c>
      <c r="C10993" s="94">
        <v>101903</v>
      </c>
      <c r="D10993" s="95" t="s">
        <v>2184</v>
      </c>
      <c r="E10993" t="s">
        <v>53857</v>
      </c>
    </row>
    <row r="10994" spans="1:5">
      <c r="A10994" s="94" t="s">
        <v>55196</v>
      </c>
      <c r="B10994" s="94" t="s">
        <v>2014</v>
      </c>
      <c r="C10994" s="94">
        <v>101963</v>
      </c>
      <c r="D10994" s="95" t="s">
        <v>2228</v>
      </c>
      <c r="E10994" t="s">
        <v>53860</v>
      </c>
    </row>
    <row r="10995" spans="1:5">
      <c r="A10995" s="94" t="s">
        <v>55196</v>
      </c>
      <c r="B10995" s="94" t="s">
        <v>17</v>
      </c>
      <c r="C10995" s="94">
        <v>101196</v>
      </c>
      <c r="D10995" s="95" t="s">
        <v>58</v>
      </c>
      <c r="E10995" t="s">
        <v>53751</v>
      </c>
    </row>
    <row r="10996" spans="1:5">
      <c r="A10996" s="94" t="s">
        <v>55196</v>
      </c>
      <c r="B10996" s="94" t="s">
        <v>1413</v>
      </c>
      <c r="C10996" s="94">
        <v>101248</v>
      </c>
      <c r="D10996" s="95" t="s">
        <v>58</v>
      </c>
      <c r="E10996" t="s">
        <v>53829</v>
      </c>
    </row>
    <row r="10997" spans="1:5">
      <c r="A10997" s="94" t="s">
        <v>55196</v>
      </c>
      <c r="B10997" s="94" t="s">
        <v>1413</v>
      </c>
      <c r="C10997" s="94">
        <v>101302</v>
      </c>
      <c r="D10997" s="95" t="s">
        <v>58</v>
      </c>
      <c r="E10997" t="s">
        <v>53831</v>
      </c>
    </row>
    <row r="10998" spans="1:5">
      <c r="A10998" s="94" t="s">
        <v>55196</v>
      </c>
      <c r="B10998" s="94" t="s">
        <v>1413</v>
      </c>
      <c r="C10998" s="94">
        <v>101427</v>
      </c>
      <c r="D10998" s="95" t="s">
        <v>58</v>
      </c>
      <c r="E10998" t="s">
        <v>53835</v>
      </c>
    </row>
    <row r="10999" spans="1:5">
      <c r="A10999" s="94" t="s">
        <v>55196</v>
      </c>
      <c r="B10999" s="94" t="s">
        <v>2014</v>
      </c>
      <c r="C10999" s="94">
        <v>101707</v>
      </c>
      <c r="D10999" s="95" t="s">
        <v>58</v>
      </c>
      <c r="E10999" t="s">
        <v>53847</v>
      </c>
    </row>
    <row r="11000" spans="1:5">
      <c r="A11000" s="94" t="s">
        <v>55196</v>
      </c>
      <c r="B11000" s="94" t="s">
        <v>2014</v>
      </c>
      <c r="C11000" s="94">
        <v>101941</v>
      </c>
      <c r="D11000" s="95" t="s">
        <v>58</v>
      </c>
      <c r="E11000" t="s">
        <v>53859</v>
      </c>
    </row>
    <row r="11001" spans="1:5">
      <c r="A11001" s="94" t="s">
        <v>55196</v>
      </c>
      <c r="B11001" s="94" t="s">
        <v>2014</v>
      </c>
      <c r="C11001" s="94">
        <v>102052</v>
      </c>
      <c r="D11001" s="95" t="s">
        <v>58</v>
      </c>
      <c r="E11001" t="s">
        <v>53802</v>
      </c>
    </row>
    <row r="11002" spans="1:5">
      <c r="A11002" s="94" t="s">
        <v>55196</v>
      </c>
      <c r="B11002" s="94" t="s">
        <v>2014</v>
      </c>
      <c r="C11002" s="94">
        <v>102118</v>
      </c>
      <c r="D11002" s="95" t="s">
        <v>58</v>
      </c>
      <c r="E11002" t="s">
        <v>53864</v>
      </c>
    </row>
    <row r="11003" spans="1:5">
      <c r="A11003" s="94" t="s">
        <v>55196</v>
      </c>
      <c r="B11003" s="94" t="s">
        <v>2014</v>
      </c>
      <c r="C11003" s="94">
        <v>101726</v>
      </c>
      <c r="D11003" s="95" t="s">
        <v>2044</v>
      </c>
      <c r="E11003" t="s">
        <v>53848</v>
      </c>
    </row>
    <row r="11004" spans="1:5">
      <c r="A11004" s="94" t="s">
        <v>55196</v>
      </c>
      <c r="B11004" s="94" t="s">
        <v>541</v>
      </c>
      <c r="C11004" s="94">
        <v>500348</v>
      </c>
      <c r="D11004" s="95" t="s">
        <v>994</v>
      </c>
      <c r="E11004" t="s">
        <v>53795</v>
      </c>
    </row>
    <row r="11005" spans="1:5">
      <c r="A11005" s="94" t="s">
        <v>55196</v>
      </c>
      <c r="B11005" s="94" t="s">
        <v>2014</v>
      </c>
      <c r="C11005" s="94">
        <v>101964</v>
      </c>
      <c r="D11005" s="95" t="s">
        <v>2229</v>
      </c>
      <c r="E11005" t="s">
        <v>53860</v>
      </c>
    </row>
    <row r="11006" spans="1:5">
      <c r="A11006" s="94" t="s">
        <v>55196</v>
      </c>
      <c r="B11006" s="94" t="s">
        <v>2014</v>
      </c>
      <c r="C11006" s="94">
        <v>500387</v>
      </c>
      <c r="D11006" s="95" t="s">
        <v>2502</v>
      </c>
      <c r="E11006" t="s">
        <v>53848</v>
      </c>
    </row>
    <row r="11007" spans="1:5">
      <c r="A11007" s="94" t="s">
        <v>55196</v>
      </c>
      <c r="B11007" s="94" t="s">
        <v>1001</v>
      </c>
      <c r="C11007" s="94">
        <v>100808</v>
      </c>
      <c r="D11007" s="95" t="s">
        <v>1006</v>
      </c>
      <c r="E11007" t="s">
        <v>53807</v>
      </c>
    </row>
    <row r="11008" spans="1:5">
      <c r="A11008" s="94" t="s">
        <v>55196</v>
      </c>
      <c r="B11008" s="94" t="s">
        <v>2014</v>
      </c>
      <c r="C11008" s="94">
        <v>101716</v>
      </c>
      <c r="D11008" s="95" t="s">
        <v>2034</v>
      </c>
      <c r="E11008" t="s">
        <v>53848</v>
      </c>
    </row>
    <row r="11009" spans="1:5">
      <c r="A11009" s="94" t="s">
        <v>55196</v>
      </c>
      <c r="B11009" s="94" t="s">
        <v>1001</v>
      </c>
      <c r="C11009" s="94">
        <v>100817</v>
      </c>
      <c r="D11009" s="95" t="s">
        <v>1013</v>
      </c>
      <c r="E11009" t="s">
        <v>53807</v>
      </c>
    </row>
    <row r="11010" spans="1:5">
      <c r="A11010" s="94" t="s">
        <v>55196</v>
      </c>
      <c r="B11010" s="94" t="s">
        <v>2014</v>
      </c>
      <c r="C11010" s="94">
        <v>101915</v>
      </c>
      <c r="D11010" s="95" t="s">
        <v>2193</v>
      </c>
      <c r="E11010" t="s">
        <v>53858</v>
      </c>
    </row>
    <row r="11011" spans="1:5">
      <c r="A11011" s="94" t="s">
        <v>55196</v>
      </c>
      <c r="B11011" s="94" t="s">
        <v>1001</v>
      </c>
      <c r="C11011" s="94">
        <v>400092</v>
      </c>
      <c r="D11011" s="95" t="s">
        <v>1284</v>
      </c>
      <c r="E11011" t="s">
        <v>53815</v>
      </c>
    </row>
    <row r="11012" spans="1:5">
      <c r="A11012" s="94" t="s">
        <v>55196</v>
      </c>
      <c r="B11012" s="94" t="s">
        <v>541</v>
      </c>
      <c r="C11012" s="94">
        <v>100627</v>
      </c>
      <c r="D11012" s="95" t="s">
        <v>799</v>
      </c>
      <c r="E11012" t="s">
        <v>53796</v>
      </c>
    </row>
    <row r="11013" spans="1:5">
      <c r="A11013" s="94" t="s">
        <v>55196</v>
      </c>
      <c r="B11013" s="94" t="s">
        <v>541</v>
      </c>
      <c r="C11013" s="94">
        <v>400051</v>
      </c>
      <c r="D11013" s="95" t="s">
        <v>966</v>
      </c>
      <c r="E11013" t="s">
        <v>53801</v>
      </c>
    </row>
    <row r="11014" spans="1:5">
      <c r="A11014" s="94" t="s">
        <v>55196</v>
      </c>
      <c r="B11014" s="94" t="s">
        <v>1001</v>
      </c>
      <c r="C11014" s="94">
        <v>100818</v>
      </c>
      <c r="D11014" s="95" t="s">
        <v>1014</v>
      </c>
      <c r="E11014" t="s">
        <v>53807</v>
      </c>
    </row>
    <row r="11015" spans="1:5">
      <c r="A11015" s="94" t="s">
        <v>55196</v>
      </c>
      <c r="B11015" s="94" t="s">
        <v>209</v>
      </c>
      <c r="C11015" s="94">
        <v>100156</v>
      </c>
      <c r="D11015" s="95" t="s">
        <v>338</v>
      </c>
      <c r="E11015" t="s">
        <v>53765</v>
      </c>
    </row>
    <row r="11016" spans="1:5">
      <c r="A11016" s="94" t="s">
        <v>55196</v>
      </c>
      <c r="B11016" s="94" t="s">
        <v>209</v>
      </c>
      <c r="C11016" s="94">
        <v>100284</v>
      </c>
      <c r="D11016" s="94" t="s">
        <v>338</v>
      </c>
      <c r="E11016" t="s">
        <v>53774</v>
      </c>
    </row>
    <row r="11017" spans="1:5">
      <c r="A11017" s="94" t="s">
        <v>55196</v>
      </c>
      <c r="B11017" s="94" t="s">
        <v>1001</v>
      </c>
      <c r="C11017" s="94">
        <v>100930</v>
      </c>
      <c r="D11017" s="95" t="s">
        <v>338</v>
      </c>
      <c r="E11017" t="s">
        <v>53813</v>
      </c>
    </row>
    <row r="11018" spans="1:5">
      <c r="A11018" s="94" t="s">
        <v>55196</v>
      </c>
      <c r="B11018" s="94" t="s">
        <v>2014</v>
      </c>
      <c r="C11018" s="94">
        <v>101775</v>
      </c>
      <c r="D11018" s="95" t="s">
        <v>338</v>
      </c>
      <c r="E11018" t="s">
        <v>53851</v>
      </c>
    </row>
    <row r="11019" spans="1:5">
      <c r="A11019" s="94" t="s">
        <v>55196</v>
      </c>
      <c r="B11019" s="94" t="s">
        <v>2581</v>
      </c>
      <c r="C11019" s="94">
        <v>101034</v>
      </c>
      <c r="D11019" s="95" t="s">
        <v>338</v>
      </c>
      <c r="E11019" t="s">
        <v>53867</v>
      </c>
    </row>
    <row r="11020" spans="1:5">
      <c r="A11020" s="94" t="s">
        <v>55196</v>
      </c>
      <c r="B11020" s="94" t="s">
        <v>541</v>
      </c>
      <c r="C11020" s="94">
        <v>100637</v>
      </c>
      <c r="D11020" s="95" t="s">
        <v>808</v>
      </c>
      <c r="E11020" t="s">
        <v>53797</v>
      </c>
    </row>
    <row r="11021" spans="1:5">
      <c r="A11021" s="94" t="s">
        <v>55196</v>
      </c>
      <c r="B11021" s="94" t="s">
        <v>541</v>
      </c>
      <c r="C11021" s="94">
        <v>100638</v>
      </c>
      <c r="D11021" s="95" t="s">
        <v>809</v>
      </c>
      <c r="E11021" t="s">
        <v>53797</v>
      </c>
    </row>
    <row r="11022" spans="1:5">
      <c r="A11022" s="94" t="s">
        <v>55196</v>
      </c>
      <c r="B11022" s="94" t="s">
        <v>1001</v>
      </c>
      <c r="C11022" s="94">
        <v>500362</v>
      </c>
      <c r="D11022" s="95" t="s">
        <v>1344</v>
      </c>
      <c r="E11022" t="s">
        <v>53814</v>
      </c>
    </row>
    <row r="11023" spans="1:5">
      <c r="A11023" s="94" t="s">
        <v>55196</v>
      </c>
      <c r="B11023" s="94" t="s">
        <v>209</v>
      </c>
      <c r="C11023" s="94">
        <v>100011</v>
      </c>
      <c r="D11023" s="95" t="s">
        <v>220</v>
      </c>
      <c r="E11023" t="s">
        <v>53756</v>
      </c>
    </row>
    <row r="11024" spans="1:5">
      <c r="A11024" s="94" t="s">
        <v>55196</v>
      </c>
      <c r="B11024" s="94" t="s">
        <v>209</v>
      </c>
      <c r="C11024" s="94">
        <v>100157</v>
      </c>
      <c r="D11024" s="95" t="s">
        <v>339</v>
      </c>
      <c r="E11024" t="s">
        <v>53766</v>
      </c>
    </row>
    <row r="11025" spans="1:5">
      <c r="A11025" s="94" t="s">
        <v>55196</v>
      </c>
      <c r="B11025" s="94" t="s">
        <v>2014</v>
      </c>
      <c r="C11025" s="94">
        <v>400213</v>
      </c>
      <c r="D11025" s="95" t="s">
        <v>2394</v>
      </c>
      <c r="E11025" t="s">
        <v>53854</v>
      </c>
    </row>
    <row r="11026" spans="1:5">
      <c r="A11026" s="94" t="s">
        <v>55196</v>
      </c>
      <c r="B11026" s="94" t="s">
        <v>1001</v>
      </c>
      <c r="C11026" s="94">
        <v>101085</v>
      </c>
      <c r="D11026" s="95" t="s">
        <v>1214</v>
      </c>
      <c r="E11026" t="s">
        <v>53822</v>
      </c>
    </row>
    <row r="11027" spans="1:5">
      <c r="A11027" s="94" t="s">
        <v>55196</v>
      </c>
      <c r="B11027" s="94" t="s">
        <v>541</v>
      </c>
      <c r="C11027" s="94">
        <v>100609</v>
      </c>
      <c r="D11027" s="95" t="s">
        <v>783</v>
      </c>
      <c r="E11027" t="s">
        <v>53794</v>
      </c>
    </row>
    <row r="11028" spans="1:5">
      <c r="A11028" s="94" t="s">
        <v>55196</v>
      </c>
      <c r="B11028" s="94" t="s">
        <v>541</v>
      </c>
      <c r="C11028" s="94">
        <v>100491</v>
      </c>
      <c r="D11028" s="95" t="s">
        <v>674</v>
      </c>
      <c r="E11028" t="s">
        <v>53786</v>
      </c>
    </row>
    <row r="11029" spans="1:5">
      <c r="A11029" s="94" t="s">
        <v>55196</v>
      </c>
      <c r="B11029" s="94" t="s">
        <v>209</v>
      </c>
      <c r="C11029" s="94">
        <v>100108</v>
      </c>
      <c r="D11029" s="95" t="s">
        <v>291</v>
      </c>
      <c r="E11029" t="s">
        <v>53760</v>
      </c>
    </row>
    <row r="11030" spans="1:5">
      <c r="A11030" s="94" t="s">
        <v>55196</v>
      </c>
      <c r="B11030" s="94" t="s">
        <v>1413</v>
      </c>
      <c r="C11030" s="94">
        <v>500620</v>
      </c>
      <c r="D11030" s="95" t="s">
        <v>2010</v>
      </c>
      <c r="E11030" t="s">
        <v>53760</v>
      </c>
    </row>
    <row r="11031" spans="1:5">
      <c r="A11031" s="94" t="s">
        <v>55196</v>
      </c>
      <c r="B11031" s="94" t="s">
        <v>1413</v>
      </c>
      <c r="C11031" s="94">
        <v>101413</v>
      </c>
      <c r="D11031" s="95" t="s">
        <v>1621</v>
      </c>
      <c r="E11031" t="s">
        <v>53760</v>
      </c>
    </row>
    <row r="11032" spans="1:5">
      <c r="A11032" s="94" t="s">
        <v>55196</v>
      </c>
      <c r="B11032" s="94" t="s">
        <v>1413</v>
      </c>
      <c r="C11032" s="94">
        <v>101279</v>
      </c>
      <c r="D11032" s="95" t="s">
        <v>1511</v>
      </c>
      <c r="E11032" t="s">
        <v>53831</v>
      </c>
    </row>
    <row r="11033" spans="1:5">
      <c r="A11033" s="94" t="s">
        <v>55196</v>
      </c>
      <c r="B11033" s="94" t="s">
        <v>1413</v>
      </c>
      <c r="C11033" s="94">
        <v>101612</v>
      </c>
      <c r="D11033" s="95" t="s">
        <v>1511</v>
      </c>
      <c r="E11033" t="s">
        <v>53842</v>
      </c>
    </row>
    <row r="11034" spans="1:5">
      <c r="A11034" s="94" t="s">
        <v>55196</v>
      </c>
      <c r="B11034" s="94" t="s">
        <v>1001</v>
      </c>
      <c r="C11034" s="94">
        <v>101086</v>
      </c>
      <c r="D11034" s="95" t="s">
        <v>1215</v>
      </c>
      <c r="E11034" t="s">
        <v>53822</v>
      </c>
    </row>
    <row r="11035" spans="1:5">
      <c r="A11035" s="94" t="s">
        <v>55196</v>
      </c>
      <c r="B11035" s="94" t="s">
        <v>1001</v>
      </c>
      <c r="C11035" s="94">
        <v>101017</v>
      </c>
      <c r="D11035" s="95" t="s">
        <v>1177</v>
      </c>
      <c r="E11035" t="s">
        <v>53818</v>
      </c>
    </row>
    <row r="11036" spans="1:5">
      <c r="A11036" s="94" t="s">
        <v>55196</v>
      </c>
      <c r="B11036" s="94" t="s">
        <v>2014</v>
      </c>
      <c r="C11036" s="94">
        <v>101996</v>
      </c>
      <c r="D11036" s="95" t="s">
        <v>2254</v>
      </c>
      <c r="E11036" t="s">
        <v>53772</v>
      </c>
    </row>
    <row r="11037" spans="1:5">
      <c r="A11037" s="94" t="s">
        <v>55196</v>
      </c>
      <c r="B11037" s="94" t="s">
        <v>541</v>
      </c>
      <c r="C11037" s="94">
        <v>100651</v>
      </c>
      <c r="D11037" s="95" t="s">
        <v>820</v>
      </c>
      <c r="E11037" t="s">
        <v>53798</v>
      </c>
    </row>
    <row r="11038" spans="1:5">
      <c r="A11038" s="94" t="s">
        <v>55196</v>
      </c>
      <c r="B11038" s="94" t="s">
        <v>209</v>
      </c>
      <c r="C11038" s="94">
        <v>100323</v>
      </c>
      <c r="D11038" s="95" t="s">
        <v>488</v>
      </c>
      <c r="E11038" t="s">
        <v>53775</v>
      </c>
    </row>
    <row r="11039" spans="1:5">
      <c r="A11039" s="94" t="s">
        <v>55196</v>
      </c>
      <c r="B11039" s="94" t="s">
        <v>541</v>
      </c>
      <c r="C11039" s="94">
        <v>100529</v>
      </c>
      <c r="D11039" s="95" t="s">
        <v>710</v>
      </c>
      <c r="E11039" t="s">
        <v>53788</v>
      </c>
    </row>
    <row r="11040" spans="1:5">
      <c r="A11040" s="94" t="s">
        <v>55196</v>
      </c>
      <c r="B11040" s="94" t="s">
        <v>209</v>
      </c>
      <c r="C11040" s="94">
        <v>100271</v>
      </c>
      <c r="D11040" s="95" t="s">
        <v>443</v>
      </c>
      <c r="E11040" t="s">
        <v>53773</v>
      </c>
    </row>
    <row r="11041" spans="1:5">
      <c r="A11041" s="94" t="s">
        <v>55196</v>
      </c>
      <c r="B11041" s="94" t="s">
        <v>209</v>
      </c>
      <c r="C11041" s="94">
        <v>100272</v>
      </c>
      <c r="D11041" s="95" t="s">
        <v>444</v>
      </c>
      <c r="E11041" t="s">
        <v>53773</v>
      </c>
    </row>
    <row r="11042" spans="1:5">
      <c r="A11042" s="94" t="s">
        <v>55196</v>
      </c>
      <c r="B11042" s="94" t="s">
        <v>541</v>
      </c>
      <c r="C11042" s="94">
        <v>100512</v>
      </c>
      <c r="D11042" s="95" t="s">
        <v>694</v>
      </c>
      <c r="E11042" t="s">
        <v>53787</v>
      </c>
    </row>
    <row r="11043" spans="1:5">
      <c r="A11043" s="94" t="s">
        <v>55196</v>
      </c>
      <c r="B11043" s="94" t="s">
        <v>1001</v>
      </c>
      <c r="C11043" s="94">
        <v>101087</v>
      </c>
      <c r="D11043" s="95" t="s">
        <v>1216</v>
      </c>
      <c r="E11043" t="s">
        <v>53822</v>
      </c>
    </row>
    <row r="11044" spans="1:5">
      <c r="A11044" s="94" t="s">
        <v>55196</v>
      </c>
      <c r="B11044" s="94" t="s">
        <v>209</v>
      </c>
      <c r="C11044" s="94">
        <v>100039</v>
      </c>
      <c r="D11044" s="95" t="s">
        <v>247</v>
      </c>
      <c r="E11044" t="s">
        <v>53757</v>
      </c>
    </row>
    <row r="11045" spans="1:5">
      <c r="A11045" s="94" t="s">
        <v>55196</v>
      </c>
      <c r="B11045" s="94" t="s">
        <v>209</v>
      </c>
      <c r="C11045" s="94">
        <v>100176</v>
      </c>
      <c r="D11045" s="95" t="s">
        <v>247</v>
      </c>
      <c r="E11045" t="s">
        <v>53767</v>
      </c>
    </row>
    <row r="11046" spans="1:5">
      <c r="A11046" s="94" t="s">
        <v>55196</v>
      </c>
      <c r="B11046" s="94" t="s">
        <v>1354</v>
      </c>
      <c r="C11046" s="94">
        <v>400290</v>
      </c>
      <c r="D11046" s="95" t="s">
        <v>1397</v>
      </c>
      <c r="E11046" t="s">
        <v>53825</v>
      </c>
    </row>
    <row r="11047" spans="1:5">
      <c r="A11047" s="94" t="s">
        <v>55196</v>
      </c>
      <c r="B11047" s="94" t="s">
        <v>209</v>
      </c>
      <c r="C11047" s="94">
        <v>410013</v>
      </c>
      <c r="D11047" s="95" t="s">
        <v>523</v>
      </c>
      <c r="E11047" t="s">
        <v>53769</v>
      </c>
    </row>
    <row r="11048" spans="1:5">
      <c r="A11048" s="94" t="s">
        <v>55196</v>
      </c>
      <c r="B11048" s="94" t="s">
        <v>1413</v>
      </c>
      <c r="C11048" s="94">
        <v>101588</v>
      </c>
      <c r="D11048" s="95" t="s">
        <v>1768</v>
      </c>
      <c r="E11048" t="s">
        <v>53842</v>
      </c>
    </row>
    <row r="11049" spans="1:5">
      <c r="A11049" s="94" t="s">
        <v>55196</v>
      </c>
      <c r="B11049" s="94" t="s">
        <v>1413</v>
      </c>
      <c r="C11049" s="94">
        <v>101692</v>
      </c>
      <c r="D11049" s="95" t="s">
        <v>1768</v>
      </c>
      <c r="E11049" t="s">
        <v>53846</v>
      </c>
    </row>
    <row r="11050" spans="1:5">
      <c r="A11050" s="94" t="s">
        <v>55196</v>
      </c>
      <c r="B11050" s="94" t="s">
        <v>1001</v>
      </c>
      <c r="C11050" s="94">
        <v>500601</v>
      </c>
      <c r="D11050" s="95" t="s">
        <v>1350</v>
      </c>
      <c r="E11050" t="s">
        <v>53817</v>
      </c>
    </row>
    <row r="11051" spans="1:5">
      <c r="A11051" s="94" t="s">
        <v>55196</v>
      </c>
      <c r="B11051" s="94" t="s">
        <v>1413</v>
      </c>
      <c r="C11051" s="94">
        <v>411548</v>
      </c>
      <c r="D11051" s="95" t="s">
        <v>1959</v>
      </c>
      <c r="E11051" t="s">
        <v>53828</v>
      </c>
    </row>
    <row r="11052" spans="1:5">
      <c r="A11052" s="94" t="s">
        <v>55196</v>
      </c>
      <c r="B11052" s="94" t="s">
        <v>1413</v>
      </c>
      <c r="C11052" s="94">
        <v>411563</v>
      </c>
      <c r="D11052" s="95" t="s">
        <v>1969</v>
      </c>
      <c r="E11052" t="s">
        <v>53841</v>
      </c>
    </row>
    <row r="11053" spans="1:5">
      <c r="A11053" s="94" t="s">
        <v>55196</v>
      </c>
      <c r="B11053" s="94" t="s">
        <v>1001</v>
      </c>
      <c r="C11053" s="94">
        <v>101113</v>
      </c>
      <c r="D11053" s="95" t="s">
        <v>1238</v>
      </c>
      <c r="E11053" t="s">
        <v>53823</v>
      </c>
    </row>
    <row r="11054" spans="1:5">
      <c r="A11054" s="94" t="s">
        <v>55196</v>
      </c>
      <c r="B11054" s="94" t="s">
        <v>1413</v>
      </c>
      <c r="C11054" s="94">
        <v>400151</v>
      </c>
      <c r="D11054" s="95" t="s">
        <v>1888</v>
      </c>
      <c r="E11054" t="s">
        <v>53833</v>
      </c>
    </row>
    <row r="11055" spans="1:5">
      <c r="A11055" s="94" t="s">
        <v>55196</v>
      </c>
      <c r="B11055" s="94" t="s">
        <v>1413</v>
      </c>
      <c r="C11055" s="94">
        <v>411517</v>
      </c>
      <c r="D11055" s="95" t="s">
        <v>1937</v>
      </c>
      <c r="E11055" t="s">
        <v>53835</v>
      </c>
    </row>
    <row r="11056" spans="1:5">
      <c r="A11056" s="94" t="s">
        <v>55196</v>
      </c>
      <c r="B11056" s="94" t="s">
        <v>1413</v>
      </c>
      <c r="C11056" s="94">
        <v>101668</v>
      </c>
      <c r="D11056" s="95" t="s">
        <v>1838</v>
      </c>
      <c r="E11056" t="s">
        <v>53845</v>
      </c>
    </row>
    <row r="11057" spans="1:5">
      <c r="A11057" s="94" t="s">
        <v>55196</v>
      </c>
      <c r="B11057" s="94" t="s">
        <v>2014</v>
      </c>
      <c r="C11057" s="94">
        <v>102139</v>
      </c>
      <c r="D11057" s="95" t="s">
        <v>2362</v>
      </c>
      <c r="E11057" t="s">
        <v>53861</v>
      </c>
    </row>
    <row r="11058" spans="1:5">
      <c r="A11058" s="94" t="s">
        <v>55196</v>
      </c>
      <c r="B11058" s="94" t="s">
        <v>541</v>
      </c>
      <c r="C11058" s="94">
        <v>100682</v>
      </c>
      <c r="D11058" s="95" t="s">
        <v>848</v>
      </c>
      <c r="E11058" t="s">
        <v>53800</v>
      </c>
    </row>
    <row r="11059" spans="1:5">
      <c r="A11059" s="94" t="s">
        <v>55196</v>
      </c>
      <c r="B11059" s="94" t="s">
        <v>2581</v>
      </c>
      <c r="C11059" s="94">
        <v>101035</v>
      </c>
      <c r="D11059" s="95" t="s">
        <v>848</v>
      </c>
      <c r="E11059" t="s">
        <v>53867</v>
      </c>
    </row>
    <row r="11060" spans="1:5">
      <c r="A11060" s="94" t="s">
        <v>55196</v>
      </c>
      <c r="B11060" s="94" t="s">
        <v>1354</v>
      </c>
      <c r="C11060" s="94">
        <v>102202</v>
      </c>
      <c r="D11060" s="95" t="s">
        <v>1374</v>
      </c>
      <c r="E11060" t="s">
        <v>53825</v>
      </c>
    </row>
    <row r="11061" spans="1:5">
      <c r="A11061" s="94" t="s">
        <v>55196</v>
      </c>
      <c r="B11061" s="94" t="s">
        <v>17</v>
      </c>
      <c r="C11061" s="94">
        <v>400135</v>
      </c>
      <c r="D11061" s="95" t="s">
        <v>59</v>
      </c>
      <c r="E11061" t="s">
        <v>53751</v>
      </c>
    </row>
    <row r="11062" spans="1:5">
      <c r="A11062" s="94" t="s">
        <v>55196</v>
      </c>
      <c r="B11062" s="94" t="s">
        <v>1413</v>
      </c>
      <c r="C11062" s="94">
        <v>500372</v>
      </c>
      <c r="D11062" s="95" t="s">
        <v>1989</v>
      </c>
      <c r="E11062" t="s">
        <v>53828</v>
      </c>
    </row>
    <row r="11063" spans="1:5">
      <c r="A11063" s="94" t="s">
        <v>55196</v>
      </c>
      <c r="B11063" s="94" t="s">
        <v>541</v>
      </c>
      <c r="C11063" s="94">
        <v>100366</v>
      </c>
      <c r="D11063" s="95" t="s">
        <v>582</v>
      </c>
      <c r="E11063" t="s">
        <v>53780</v>
      </c>
    </row>
    <row r="11064" spans="1:5">
      <c r="A11064" s="94" t="s">
        <v>55196</v>
      </c>
      <c r="B11064" s="94" t="s">
        <v>2581</v>
      </c>
      <c r="C11064" s="94">
        <v>500481</v>
      </c>
      <c r="D11064" s="95" t="s">
        <v>2625</v>
      </c>
      <c r="E11064" t="s">
        <v>53867</v>
      </c>
    </row>
    <row r="11065" spans="1:5">
      <c r="A11065" s="94" t="s">
        <v>55196</v>
      </c>
      <c r="B11065" s="94" t="s">
        <v>541</v>
      </c>
      <c r="C11065" s="94">
        <v>100683</v>
      </c>
      <c r="D11065" s="95" t="s">
        <v>849</v>
      </c>
      <c r="E11065" t="s">
        <v>53800</v>
      </c>
    </row>
    <row r="11066" spans="1:5">
      <c r="A11066" s="94" t="s">
        <v>55196</v>
      </c>
      <c r="B11066" s="94" t="s">
        <v>209</v>
      </c>
      <c r="C11066" s="94">
        <v>100192</v>
      </c>
      <c r="D11066" s="95" t="s">
        <v>369</v>
      </c>
      <c r="E11066" t="s">
        <v>53768</v>
      </c>
    </row>
    <row r="11067" spans="1:5">
      <c r="A11067" s="94" t="s">
        <v>55196</v>
      </c>
      <c r="B11067" s="94" t="s">
        <v>541</v>
      </c>
      <c r="C11067" s="94">
        <v>100585</v>
      </c>
      <c r="D11067" s="95" t="s">
        <v>760</v>
      </c>
      <c r="E11067" t="s">
        <v>53790</v>
      </c>
    </row>
    <row r="11068" spans="1:5">
      <c r="A11068" s="94" t="s">
        <v>55196</v>
      </c>
      <c r="B11068" s="94" t="s">
        <v>1413</v>
      </c>
      <c r="C11068" s="94">
        <v>101589</v>
      </c>
      <c r="D11068" s="95" t="s">
        <v>1769</v>
      </c>
      <c r="E11068" t="s">
        <v>53842</v>
      </c>
    </row>
    <row r="11069" spans="1:5">
      <c r="A11069" s="94" t="s">
        <v>55196</v>
      </c>
      <c r="B11069" s="94" t="s">
        <v>2014</v>
      </c>
      <c r="C11069" s="94">
        <v>101848</v>
      </c>
      <c r="D11069" s="95" t="s">
        <v>1769</v>
      </c>
      <c r="E11069" t="s">
        <v>53855</v>
      </c>
    </row>
    <row r="11070" spans="1:5">
      <c r="A11070" s="94" t="s">
        <v>55196</v>
      </c>
      <c r="B11070" s="94" t="s">
        <v>541</v>
      </c>
      <c r="C11070" s="94">
        <v>100713</v>
      </c>
      <c r="D11070" s="95" t="s">
        <v>879</v>
      </c>
      <c r="E11070" t="s">
        <v>53802</v>
      </c>
    </row>
    <row r="11071" spans="1:5">
      <c r="A11071" s="94" t="s">
        <v>55196</v>
      </c>
      <c r="B11071" s="94" t="s">
        <v>541</v>
      </c>
      <c r="C11071" s="94">
        <v>100383</v>
      </c>
      <c r="D11071" s="95" t="s">
        <v>599</v>
      </c>
      <c r="E11071" t="s">
        <v>53781</v>
      </c>
    </row>
    <row r="11072" spans="1:5">
      <c r="A11072" s="94" t="s">
        <v>55196</v>
      </c>
      <c r="B11072" s="94" t="s">
        <v>2014</v>
      </c>
      <c r="C11072" s="94">
        <v>152003</v>
      </c>
      <c r="D11072" s="95" t="s">
        <v>2371</v>
      </c>
      <c r="E11072" t="s">
        <v>53860</v>
      </c>
    </row>
    <row r="11073" spans="1:5">
      <c r="A11073" s="94" t="s">
        <v>55196</v>
      </c>
      <c r="B11073" s="94" t="s">
        <v>1413</v>
      </c>
      <c r="C11073" s="94">
        <v>411527</v>
      </c>
      <c r="D11073" s="95" t="s">
        <v>1945</v>
      </c>
      <c r="E11073" t="s">
        <v>53839</v>
      </c>
    </row>
    <row r="11074" spans="1:5">
      <c r="A11074" s="94" t="s">
        <v>55196</v>
      </c>
      <c r="B11074" s="94" t="s">
        <v>2014</v>
      </c>
      <c r="C11074" s="94">
        <v>152009</v>
      </c>
      <c r="D11074" s="95" t="s">
        <v>2375</v>
      </c>
      <c r="E11074" t="s">
        <v>53864</v>
      </c>
    </row>
    <row r="11075" spans="1:5">
      <c r="A11075" s="94" t="s">
        <v>55196</v>
      </c>
      <c r="B11075" s="94" t="s">
        <v>1001</v>
      </c>
      <c r="C11075" s="94">
        <v>100867</v>
      </c>
      <c r="D11075" s="95" t="s">
        <v>1054</v>
      </c>
      <c r="E11075" t="s">
        <v>53810</v>
      </c>
    </row>
    <row r="11076" spans="1:5">
      <c r="A11076" s="94" t="s">
        <v>55196</v>
      </c>
      <c r="B11076" s="94" t="s">
        <v>541</v>
      </c>
      <c r="C11076" s="94">
        <v>410517</v>
      </c>
      <c r="D11076" s="95" t="s">
        <v>981</v>
      </c>
      <c r="E11076" t="s">
        <v>53798</v>
      </c>
    </row>
    <row r="11077" spans="1:5">
      <c r="A11077" s="94" t="s">
        <v>55196</v>
      </c>
      <c r="B11077" s="94" t="s">
        <v>541</v>
      </c>
      <c r="C11077" s="94">
        <v>100652</v>
      </c>
      <c r="D11077" s="95" t="s">
        <v>821</v>
      </c>
      <c r="E11077" t="s">
        <v>53798</v>
      </c>
    </row>
    <row r="11078" spans="1:5">
      <c r="A11078" s="94" t="s">
        <v>55196</v>
      </c>
      <c r="B11078" s="94" t="s">
        <v>541</v>
      </c>
      <c r="C11078" s="94">
        <v>100653</v>
      </c>
      <c r="D11078" s="95" t="s">
        <v>822</v>
      </c>
      <c r="E11078" t="s">
        <v>53798</v>
      </c>
    </row>
    <row r="11079" spans="1:5">
      <c r="A11079" s="94" t="s">
        <v>55196</v>
      </c>
      <c r="B11079" s="94" t="s">
        <v>209</v>
      </c>
      <c r="C11079" s="94">
        <v>100072</v>
      </c>
      <c r="D11079" s="95" t="s">
        <v>280</v>
      </c>
      <c r="E11079" t="s">
        <v>53759</v>
      </c>
    </row>
    <row r="11080" spans="1:5">
      <c r="A11080" s="94" t="s">
        <v>55196</v>
      </c>
      <c r="B11080" s="94" t="s">
        <v>1001</v>
      </c>
      <c r="C11080" s="94">
        <v>100905</v>
      </c>
      <c r="D11080" s="95" t="s">
        <v>1088</v>
      </c>
      <c r="E11080" t="s">
        <v>53812</v>
      </c>
    </row>
    <row r="11081" spans="1:5">
      <c r="A11081" s="94" t="s">
        <v>55196</v>
      </c>
      <c r="B11081" s="94" t="s">
        <v>1001</v>
      </c>
      <c r="C11081" s="94">
        <v>100889</v>
      </c>
      <c r="D11081" s="95" t="s">
        <v>1075</v>
      </c>
      <c r="E11081" t="s">
        <v>53811</v>
      </c>
    </row>
    <row r="11082" spans="1:5">
      <c r="A11082" s="94" t="s">
        <v>55196</v>
      </c>
      <c r="B11082" s="94" t="s">
        <v>1001</v>
      </c>
      <c r="C11082" s="94">
        <v>100890</v>
      </c>
      <c r="D11082" s="95" t="s">
        <v>1076</v>
      </c>
      <c r="E11082" t="s">
        <v>53811</v>
      </c>
    </row>
    <row r="11083" spans="1:5">
      <c r="A11083" s="94" t="s">
        <v>55196</v>
      </c>
      <c r="B11083" s="94" t="s">
        <v>541</v>
      </c>
      <c r="C11083" s="94">
        <v>100610</v>
      </c>
      <c r="D11083" s="95" t="s">
        <v>784</v>
      </c>
      <c r="E11083" t="s">
        <v>53794</v>
      </c>
    </row>
    <row r="11084" spans="1:5">
      <c r="A11084" s="94" t="s">
        <v>55196</v>
      </c>
      <c r="B11084" s="94" t="s">
        <v>1413</v>
      </c>
      <c r="C11084" s="94">
        <v>101669</v>
      </c>
      <c r="D11084" s="95" t="s">
        <v>1839</v>
      </c>
      <c r="E11084" t="s">
        <v>53845</v>
      </c>
    </row>
    <row r="11085" spans="1:5">
      <c r="A11085" s="94" t="s">
        <v>55196</v>
      </c>
      <c r="B11085" s="94" t="s">
        <v>1413</v>
      </c>
      <c r="C11085" s="94">
        <v>101164</v>
      </c>
      <c r="D11085" s="95" t="s">
        <v>1443</v>
      </c>
      <c r="E11085" t="s">
        <v>53827</v>
      </c>
    </row>
    <row r="11086" spans="1:5">
      <c r="A11086" s="94" t="s">
        <v>55196</v>
      </c>
      <c r="B11086" s="94" t="s">
        <v>1413</v>
      </c>
      <c r="C11086" s="94">
        <v>411520</v>
      </c>
      <c r="D11086" s="95" t="s">
        <v>1940</v>
      </c>
      <c r="E11086" t="s">
        <v>53835</v>
      </c>
    </row>
    <row r="11087" spans="1:5">
      <c r="A11087" s="94" t="s">
        <v>55196</v>
      </c>
      <c r="B11087" s="94" t="s">
        <v>2014</v>
      </c>
      <c r="C11087" s="94">
        <v>412036</v>
      </c>
      <c r="D11087" s="95" t="s">
        <v>2456</v>
      </c>
      <c r="E11087" t="s">
        <v>53848</v>
      </c>
    </row>
    <row r="11088" spans="1:5">
      <c r="A11088" s="94" t="s">
        <v>55196</v>
      </c>
      <c r="B11088" s="94" t="s">
        <v>541</v>
      </c>
      <c r="C11088" s="94">
        <v>410531</v>
      </c>
      <c r="D11088" s="95" t="s">
        <v>990</v>
      </c>
      <c r="E11088" t="s">
        <v>53783</v>
      </c>
    </row>
    <row r="11089" spans="1:5">
      <c r="A11089" s="94" t="s">
        <v>55196</v>
      </c>
      <c r="B11089" s="94" t="s">
        <v>2014</v>
      </c>
      <c r="C11089" s="94">
        <v>102012</v>
      </c>
      <c r="D11089" s="95" t="s">
        <v>2266</v>
      </c>
      <c r="E11089" t="s">
        <v>53861</v>
      </c>
    </row>
    <row r="11090" spans="1:5">
      <c r="A11090" s="94" t="s">
        <v>55196</v>
      </c>
      <c r="B11090" s="94" t="s">
        <v>1001</v>
      </c>
      <c r="C11090" s="94">
        <v>101058</v>
      </c>
      <c r="D11090" s="95" t="s">
        <v>1191</v>
      </c>
      <c r="E11090" t="s">
        <v>53819</v>
      </c>
    </row>
    <row r="11091" spans="1:5">
      <c r="A11091" s="94" t="s">
        <v>55196</v>
      </c>
      <c r="B11091" s="94" t="s">
        <v>541</v>
      </c>
      <c r="C11091" s="94">
        <v>100423</v>
      </c>
      <c r="D11091" s="95" t="s">
        <v>638</v>
      </c>
      <c r="E11091" t="s">
        <v>53783</v>
      </c>
    </row>
    <row r="11092" spans="1:5">
      <c r="A11092" s="94" t="s">
        <v>55196</v>
      </c>
      <c r="B11092" s="94" t="s">
        <v>2014</v>
      </c>
      <c r="C11092" s="94">
        <v>500375</v>
      </c>
      <c r="D11092" s="95" t="s">
        <v>2490</v>
      </c>
      <c r="E11092" t="s">
        <v>53862</v>
      </c>
    </row>
    <row r="11093" spans="1:5">
      <c r="A11093" s="94" t="s">
        <v>55196</v>
      </c>
      <c r="B11093" s="94" t="s">
        <v>2014</v>
      </c>
      <c r="C11093" s="94">
        <v>152002</v>
      </c>
      <c r="D11093" s="95" t="s">
        <v>2370</v>
      </c>
      <c r="E11093" t="s">
        <v>53857</v>
      </c>
    </row>
    <row r="11094" spans="1:5">
      <c r="A11094" s="94" t="s">
        <v>55196</v>
      </c>
      <c r="B11094" s="94" t="s">
        <v>541</v>
      </c>
      <c r="C11094" s="94">
        <v>100739</v>
      </c>
      <c r="D11094" s="95" t="s">
        <v>903</v>
      </c>
      <c r="E11094" t="s">
        <v>53803</v>
      </c>
    </row>
    <row r="11095" spans="1:5">
      <c r="A11095" s="94" t="s">
        <v>55196</v>
      </c>
      <c r="B11095" s="94" t="s">
        <v>1001</v>
      </c>
      <c r="C11095" s="94">
        <v>101059</v>
      </c>
      <c r="D11095" s="95" t="s">
        <v>1192</v>
      </c>
      <c r="E11095" t="s">
        <v>53819</v>
      </c>
    </row>
    <row r="11096" spans="1:5">
      <c r="A11096" s="94" t="s">
        <v>55196</v>
      </c>
      <c r="B11096" s="94" t="s">
        <v>2014</v>
      </c>
      <c r="C11096" s="94">
        <v>101717</v>
      </c>
      <c r="D11096" s="95" t="s">
        <v>2035</v>
      </c>
      <c r="E11096" t="s">
        <v>53848</v>
      </c>
    </row>
    <row r="11097" spans="1:5">
      <c r="A11097" s="94" t="s">
        <v>55196</v>
      </c>
      <c r="B11097" s="94" t="s">
        <v>2014</v>
      </c>
      <c r="C11097" s="94">
        <v>101979</v>
      </c>
      <c r="D11097" s="95" t="s">
        <v>2035</v>
      </c>
      <c r="E11097" t="s">
        <v>53772</v>
      </c>
    </row>
    <row r="11098" spans="1:5">
      <c r="A11098" s="94" t="s">
        <v>55196</v>
      </c>
      <c r="B11098" s="94" t="s">
        <v>541</v>
      </c>
      <c r="C11098" s="94">
        <v>100611</v>
      </c>
      <c r="D11098" s="95" t="s">
        <v>785</v>
      </c>
      <c r="E11098" t="s">
        <v>53794</v>
      </c>
    </row>
    <row r="11099" spans="1:5">
      <c r="A11099" s="94" t="s">
        <v>55196</v>
      </c>
      <c r="B11099" s="94" t="s">
        <v>209</v>
      </c>
      <c r="C11099" s="94">
        <v>100285</v>
      </c>
      <c r="D11099" s="95" t="s">
        <v>455</v>
      </c>
      <c r="E11099" t="s">
        <v>53774</v>
      </c>
    </row>
    <row r="11100" spans="1:5">
      <c r="A11100" s="94" t="s">
        <v>55196</v>
      </c>
      <c r="B11100" s="94" t="s">
        <v>1413</v>
      </c>
      <c r="C11100" s="94">
        <v>101439</v>
      </c>
      <c r="D11100" s="95" t="s">
        <v>1644</v>
      </c>
      <c r="E11100" t="s">
        <v>53835</v>
      </c>
    </row>
    <row r="11101" spans="1:5">
      <c r="A11101" s="94" t="s">
        <v>55196</v>
      </c>
      <c r="B11101" s="94" t="s">
        <v>1413</v>
      </c>
      <c r="C11101" s="94">
        <v>101636</v>
      </c>
      <c r="D11101" s="95" t="s">
        <v>1810</v>
      </c>
      <c r="E11101" t="s">
        <v>53844</v>
      </c>
    </row>
    <row r="11102" spans="1:5">
      <c r="A11102" s="94" t="s">
        <v>55196</v>
      </c>
      <c r="B11102" s="94" t="s">
        <v>541</v>
      </c>
      <c r="C11102" s="94">
        <v>100586</v>
      </c>
      <c r="D11102" s="95" t="s">
        <v>761</v>
      </c>
      <c r="E11102" t="s">
        <v>53792</v>
      </c>
    </row>
    <row r="11103" spans="1:5">
      <c r="A11103" s="94" t="s">
        <v>55196</v>
      </c>
      <c r="B11103" s="94" t="s">
        <v>2014</v>
      </c>
      <c r="C11103" s="94">
        <v>101708</v>
      </c>
      <c r="D11103" s="95" t="s">
        <v>2026</v>
      </c>
      <c r="E11103" t="s">
        <v>53847</v>
      </c>
    </row>
    <row r="11104" spans="1:5">
      <c r="A11104" s="94" t="s">
        <v>55196</v>
      </c>
      <c r="B11104" s="94" t="s">
        <v>209</v>
      </c>
      <c r="C11104" s="94">
        <v>100010</v>
      </c>
      <c r="D11104" s="95" t="s">
        <v>219</v>
      </c>
      <c r="E11104" t="s">
        <v>53756</v>
      </c>
    </row>
    <row r="11105" spans="1:5">
      <c r="A11105" s="94" t="s">
        <v>55196</v>
      </c>
      <c r="B11105" s="94" t="s">
        <v>541</v>
      </c>
      <c r="C11105" s="94">
        <v>400056</v>
      </c>
      <c r="D11105" s="95" t="s">
        <v>968</v>
      </c>
      <c r="E11105" t="s">
        <v>53806</v>
      </c>
    </row>
    <row r="11106" spans="1:5">
      <c r="A11106" s="94" t="s">
        <v>55196</v>
      </c>
      <c r="B11106" s="94" t="s">
        <v>1413</v>
      </c>
      <c r="C11106" s="94">
        <v>411564</v>
      </c>
      <c r="D11106" s="95" t="s">
        <v>1970</v>
      </c>
      <c r="E11106" t="s">
        <v>53760</v>
      </c>
    </row>
    <row r="11107" spans="1:5">
      <c r="A11107" s="94" t="s">
        <v>55196</v>
      </c>
      <c r="B11107" s="94" t="s">
        <v>541</v>
      </c>
      <c r="C11107" s="94">
        <v>400032</v>
      </c>
      <c r="D11107" s="95" t="s">
        <v>960</v>
      </c>
      <c r="E11107" t="s">
        <v>53785</v>
      </c>
    </row>
    <row r="11108" spans="1:5">
      <c r="A11108" s="94" t="s">
        <v>55196</v>
      </c>
      <c r="B11108" s="94" t="s">
        <v>145</v>
      </c>
      <c r="C11108" s="94">
        <v>400270</v>
      </c>
      <c r="D11108" s="95" t="s">
        <v>193</v>
      </c>
      <c r="E11108" t="s">
        <v>53754</v>
      </c>
    </row>
    <row r="11109" spans="1:5">
      <c r="A11109" s="94" t="s">
        <v>55196</v>
      </c>
      <c r="B11109" s="94" t="s">
        <v>1413</v>
      </c>
      <c r="C11109" s="94">
        <v>400153</v>
      </c>
      <c r="D11109" s="95" t="s">
        <v>1890</v>
      </c>
      <c r="E11109" t="s">
        <v>53834</v>
      </c>
    </row>
    <row r="11110" spans="1:5">
      <c r="A11110" s="94" t="s">
        <v>55196</v>
      </c>
      <c r="B11110" s="94" t="s">
        <v>209</v>
      </c>
      <c r="C11110" s="94">
        <v>410019</v>
      </c>
      <c r="D11110" s="95" t="s">
        <v>527</v>
      </c>
      <c r="E11110" t="s">
        <v>53756</v>
      </c>
    </row>
    <row r="11111" spans="1:5">
      <c r="A11111" s="94" t="s">
        <v>55196</v>
      </c>
      <c r="B11111" s="94" t="s">
        <v>2631</v>
      </c>
      <c r="C11111" s="94">
        <v>400326</v>
      </c>
      <c r="D11111" s="95" t="s">
        <v>2672</v>
      </c>
      <c r="E11111" t="s">
        <v>53868</v>
      </c>
    </row>
    <row r="11112" spans="1:5">
      <c r="A11112" s="94" t="s">
        <v>55196</v>
      </c>
      <c r="B11112" s="94" t="s">
        <v>2014</v>
      </c>
      <c r="C11112" s="94">
        <v>400249</v>
      </c>
      <c r="D11112" s="95" t="s">
        <v>2422</v>
      </c>
      <c r="E11112" t="s">
        <v>53865</v>
      </c>
    </row>
    <row r="11113" spans="1:5">
      <c r="A11113" s="94" t="s">
        <v>55196</v>
      </c>
      <c r="B11113" s="94" t="s">
        <v>1001</v>
      </c>
      <c r="C11113" s="94">
        <v>400076</v>
      </c>
      <c r="D11113" s="95" t="s">
        <v>1273</v>
      </c>
      <c r="E11113" t="s">
        <v>53809</v>
      </c>
    </row>
    <row r="11114" spans="1:5">
      <c r="A11114" s="94" t="s">
        <v>55196</v>
      </c>
      <c r="B11114" s="94" t="s">
        <v>1001</v>
      </c>
      <c r="C11114" s="94">
        <v>400086</v>
      </c>
      <c r="D11114" s="95" t="s">
        <v>1279</v>
      </c>
      <c r="E11114" t="s">
        <v>53813</v>
      </c>
    </row>
    <row r="11115" spans="1:5">
      <c r="A11115" s="94" t="s">
        <v>55196</v>
      </c>
      <c r="B11115" s="94" t="s">
        <v>1001</v>
      </c>
      <c r="C11115" s="94">
        <v>400095</v>
      </c>
      <c r="D11115" s="95" t="s">
        <v>1287</v>
      </c>
      <c r="E11115" t="s">
        <v>53816</v>
      </c>
    </row>
    <row r="11116" spans="1:5">
      <c r="A11116" s="94" t="s">
        <v>55196</v>
      </c>
      <c r="B11116" s="94" t="s">
        <v>1001</v>
      </c>
      <c r="C11116" s="94">
        <v>400074</v>
      </c>
      <c r="D11116" s="95" t="s">
        <v>1271</v>
      </c>
      <c r="E11116" t="s">
        <v>53808</v>
      </c>
    </row>
    <row r="11117" spans="1:5">
      <c r="A11117" s="94" t="s">
        <v>55196</v>
      </c>
      <c r="B11117" s="94" t="s">
        <v>1001</v>
      </c>
      <c r="C11117" s="94">
        <v>411033</v>
      </c>
      <c r="D11117" s="95" t="s">
        <v>1316</v>
      </c>
      <c r="E11117" t="s">
        <v>53812</v>
      </c>
    </row>
    <row r="11118" spans="1:5">
      <c r="A11118" s="94" t="s">
        <v>55196</v>
      </c>
      <c r="B11118" s="94" t="s">
        <v>2014</v>
      </c>
      <c r="C11118" s="94">
        <v>400229</v>
      </c>
      <c r="D11118" s="95" t="s">
        <v>2407</v>
      </c>
      <c r="E11118" t="s">
        <v>53858</v>
      </c>
    </row>
    <row r="11119" spans="1:5">
      <c r="A11119" s="94" t="s">
        <v>55196</v>
      </c>
      <c r="B11119" s="94" t="s">
        <v>2014</v>
      </c>
      <c r="C11119" s="94">
        <v>412010</v>
      </c>
      <c r="D11119" s="95" t="s">
        <v>2435</v>
      </c>
      <c r="E11119" t="s">
        <v>53853</v>
      </c>
    </row>
    <row r="11120" spans="1:5">
      <c r="A11120" s="94" t="s">
        <v>55196</v>
      </c>
      <c r="B11120" s="94" t="s">
        <v>103</v>
      </c>
      <c r="C11120" s="94">
        <v>496009</v>
      </c>
      <c r="D11120" s="95" t="s">
        <v>141</v>
      </c>
      <c r="E11120" t="s">
        <v>53753</v>
      </c>
    </row>
    <row r="11121" spans="1:5">
      <c r="A11121" s="94" t="s">
        <v>55196</v>
      </c>
      <c r="B11121" s="94" t="s">
        <v>2507</v>
      </c>
      <c r="C11121" s="94">
        <v>400309</v>
      </c>
      <c r="D11121" s="95" t="s">
        <v>2569</v>
      </c>
      <c r="E11121" t="s">
        <v>53866</v>
      </c>
    </row>
    <row r="11122" spans="1:5">
      <c r="A11122" s="94" t="s">
        <v>55196</v>
      </c>
      <c r="B11122" s="94" t="s">
        <v>1413</v>
      </c>
      <c r="C11122" s="94">
        <v>400169</v>
      </c>
      <c r="D11122" s="95" t="s">
        <v>1903</v>
      </c>
      <c r="E11122" t="s">
        <v>53839</v>
      </c>
    </row>
    <row r="11123" spans="1:5">
      <c r="A11123" s="94" t="s">
        <v>55196</v>
      </c>
      <c r="B11123" s="94" t="s">
        <v>1413</v>
      </c>
      <c r="C11123" s="94">
        <v>400159</v>
      </c>
      <c r="D11123" s="95" t="s">
        <v>1894</v>
      </c>
      <c r="E11123" t="s">
        <v>53838</v>
      </c>
    </row>
    <row r="11124" spans="1:5">
      <c r="A11124" s="94" t="s">
        <v>55196</v>
      </c>
      <c r="B11124" s="94" t="s">
        <v>209</v>
      </c>
      <c r="C11124" s="94">
        <v>400005</v>
      </c>
      <c r="D11124" s="95" t="s">
        <v>511</v>
      </c>
      <c r="E11124" t="s">
        <v>53757</v>
      </c>
    </row>
    <row r="11125" spans="1:5">
      <c r="A11125" s="94" t="s">
        <v>55196</v>
      </c>
      <c r="B11125" s="94" t="s">
        <v>2631</v>
      </c>
      <c r="C11125" s="94">
        <v>400327</v>
      </c>
      <c r="D11125" s="95" t="s">
        <v>2673</v>
      </c>
      <c r="E11125" t="s">
        <v>53868</v>
      </c>
    </row>
    <row r="11126" spans="1:5">
      <c r="A11126" s="94" t="s">
        <v>55196</v>
      </c>
      <c r="B11126" s="94" t="s">
        <v>209</v>
      </c>
      <c r="C11126" s="94">
        <v>400014</v>
      </c>
      <c r="D11126" s="95" t="s">
        <v>513</v>
      </c>
      <c r="E11126" t="s">
        <v>53766</v>
      </c>
    </row>
    <row r="11127" spans="1:5">
      <c r="A11127" s="94" t="s">
        <v>55196</v>
      </c>
      <c r="B11127" s="94" t="s">
        <v>541</v>
      </c>
      <c r="C11127" s="94">
        <v>100530</v>
      </c>
      <c r="D11127" s="95" t="s">
        <v>711</v>
      </c>
      <c r="E11127" t="s">
        <v>53788</v>
      </c>
    </row>
    <row r="11128" spans="1:5">
      <c r="A11128" s="94" t="s">
        <v>55196</v>
      </c>
      <c r="B11128" s="94" t="s">
        <v>1413</v>
      </c>
      <c r="C11128" s="94">
        <v>408438</v>
      </c>
      <c r="D11128" s="95" t="s">
        <v>1923</v>
      </c>
      <c r="E11128" t="s">
        <v>53833</v>
      </c>
    </row>
    <row r="11129" spans="1:5">
      <c r="A11129" s="94" t="s">
        <v>55196</v>
      </c>
      <c r="B11129" s="94" t="s">
        <v>1413</v>
      </c>
      <c r="C11129" s="94">
        <v>411509</v>
      </c>
      <c r="D11129" s="95" t="s">
        <v>1931</v>
      </c>
      <c r="E11129" t="s">
        <v>53760</v>
      </c>
    </row>
    <row r="11130" spans="1:5">
      <c r="A11130" s="94" t="s">
        <v>55196</v>
      </c>
      <c r="B11130" s="94" t="s">
        <v>1001</v>
      </c>
      <c r="C11130" s="94">
        <v>400126</v>
      </c>
      <c r="D11130" s="95" t="s">
        <v>1293</v>
      </c>
      <c r="E11130" t="s">
        <v>53824</v>
      </c>
    </row>
    <row r="11131" spans="1:5">
      <c r="A11131" s="94" t="s">
        <v>55196</v>
      </c>
      <c r="B11131" s="94" t="s">
        <v>209</v>
      </c>
      <c r="C11131" s="94">
        <v>400018</v>
      </c>
      <c r="D11131" s="95" t="s">
        <v>514</v>
      </c>
      <c r="E11131" t="s">
        <v>53769</v>
      </c>
    </row>
    <row r="11132" spans="1:5">
      <c r="A11132" s="94" t="s">
        <v>55196</v>
      </c>
      <c r="B11132" s="94" t="s">
        <v>2014</v>
      </c>
      <c r="C11132" s="94">
        <v>400197</v>
      </c>
      <c r="D11132" s="95" t="s">
        <v>2382</v>
      </c>
      <c r="E11132" t="s">
        <v>53850</v>
      </c>
    </row>
    <row r="11133" spans="1:5">
      <c r="A11133" s="94" t="s">
        <v>55196</v>
      </c>
      <c r="B11133" s="94" t="s">
        <v>1413</v>
      </c>
      <c r="C11133" s="94">
        <v>411516</v>
      </c>
      <c r="D11133" s="95" t="s">
        <v>1936</v>
      </c>
      <c r="E11133" t="s">
        <v>53837</v>
      </c>
    </row>
    <row r="11134" spans="1:5">
      <c r="A11134" s="94" t="s">
        <v>55196</v>
      </c>
      <c r="B11134" s="94" t="s">
        <v>1001</v>
      </c>
      <c r="C11134" s="94">
        <v>400091</v>
      </c>
      <c r="D11134" s="95" t="s">
        <v>1283</v>
      </c>
      <c r="E11134" t="s">
        <v>53814</v>
      </c>
    </row>
    <row r="11135" spans="1:5">
      <c r="A11135" s="94" t="s">
        <v>55196</v>
      </c>
      <c r="B11135" s="94" t="s">
        <v>145</v>
      </c>
      <c r="C11135" s="94">
        <v>400271</v>
      </c>
      <c r="D11135" s="95" t="s">
        <v>194</v>
      </c>
      <c r="E11135" t="s">
        <v>53754</v>
      </c>
    </row>
    <row r="11136" spans="1:5">
      <c r="A11136" s="94" t="s">
        <v>55196</v>
      </c>
      <c r="B11136" s="94" t="s">
        <v>209</v>
      </c>
      <c r="C11136" s="94">
        <v>410007</v>
      </c>
      <c r="D11136" s="95" t="s">
        <v>522</v>
      </c>
      <c r="E11136" t="s">
        <v>53763</v>
      </c>
    </row>
    <row r="11137" spans="1:5">
      <c r="A11137" s="94" t="s">
        <v>55196</v>
      </c>
      <c r="B11137" s="94" t="s">
        <v>103</v>
      </c>
      <c r="C11137" s="94">
        <v>400031</v>
      </c>
      <c r="D11137" s="95" t="s">
        <v>134</v>
      </c>
      <c r="E11137" t="s">
        <v>53753</v>
      </c>
    </row>
    <row r="11138" spans="1:5">
      <c r="A11138" s="94" t="s">
        <v>55196</v>
      </c>
      <c r="B11138" s="94" t="s">
        <v>2581</v>
      </c>
      <c r="C11138" s="94">
        <v>400117</v>
      </c>
      <c r="D11138" s="95" t="s">
        <v>2611</v>
      </c>
      <c r="E11138" t="s">
        <v>53867</v>
      </c>
    </row>
    <row r="11139" spans="1:5">
      <c r="A11139" s="94" t="s">
        <v>55196</v>
      </c>
      <c r="B11139" s="94" t="s">
        <v>541</v>
      </c>
      <c r="C11139" s="94">
        <v>400052</v>
      </c>
      <c r="D11139" s="95" t="s">
        <v>967</v>
      </c>
      <c r="E11139" t="s">
        <v>53802</v>
      </c>
    </row>
    <row r="11140" spans="1:5">
      <c r="A11140" s="94" t="s">
        <v>55196</v>
      </c>
      <c r="B11140" s="94" t="s">
        <v>2014</v>
      </c>
      <c r="C11140" s="94">
        <v>400231</v>
      </c>
      <c r="D11140" s="95" t="s">
        <v>2409</v>
      </c>
      <c r="E11140" t="s">
        <v>53860</v>
      </c>
    </row>
    <row r="11141" spans="1:5">
      <c r="A11141" s="94" t="s">
        <v>55196</v>
      </c>
      <c r="B11141" s="94" t="s">
        <v>2014</v>
      </c>
      <c r="C11141" s="94">
        <v>400236</v>
      </c>
      <c r="D11141" s="95" t="s">
        <v>2411</v>
      </c>
      <c r="E11141" t="s">
        <v>53802</v>
      </c>
    </row>
    <row r="11142" spans="1:5">
      <c r="A11142" s="94" t="s">
        <v>55196</v>
      </c>
      <c r="B11142" s="94" t="s">
        <v>1001</v>
      </c>
      <c r="C11142" s="94">
        <v>411050</v>
      </c>
      <c r="D11142" s="95" t="s">
        <v>1323</v>
      </c>
      <c r="E11142" t="s">
        <v>53809</v>
      </c>
    </row>
    <row r="11143" spans="1:5">
      <c r="A11143" s="94" t="s">
        <v>55196</v>
      </c>
      <c r="B11143" s="94" t="s">
        <v>145</v>
      </c>
      <c r="C11143" s="94">
        <v>400253</v>
      </c>
      <c r="D11143" s="95" t="s">
        <v>195</v>
      </c>
      <c r="E11143" t="s">
        <v>53754</v>
      </c>
    </row>
    <row r="11144" spans="1:5">
      <c r="A11144" s="94" t="s">
        <v>55196</v>
      </c>
      <c r="B11144" s="94" t="s">
        <v>1413</v>
      </c>
      <c r="C11144" s="94">
        <v>400140</v>
      </c>
      <c r="D11144" s="95" t="s">
        <v>1883</v>
      </c>
      <c r="E11144" t="s">
        <v>53828</v>
      </c>
    </row>
    <row r="11145" spans="1:5">
      <c r="A11145" s="94" t="s">
        <v>55196</v>
      </c>
      <c r="B11145" s="94" t="s">
        <v>2014</v>
      </c>
      <c r="C11145" s="94">
        <v>412031</v>
      </c>
      <c r="D11145" s="95" t="s">
        <v>2452</v>
      </c>
      <c r="E11145" t="s">
        <v>53861</v>
      </c>
    </row>
    <row r="11146" spans="1:5">
      <c r="A11146" s="94" t="s">
        <v>55196</v>
      </c>
      <c r="B11146" s="94" t="s">
        <v>2014</v>
      </c>
      <c r="C11146" s="94">
        <v>400242</v>
      </c>
      <c r="D11146" s="95" t="s">
        <v>2417</v>
      </c>
      <c r="E11146" t="s">
        <v>53863</v>
      </c>
    </row>
    <row r="11147" spans="1:5">
      <c r="A11147" s="94" t="s">
        <v>55196</v>
      </c>
      <c r="B11147" s="94" t="s">
        <v>541</v>
      </c>
      <c r="C11147" s="94">
        <v>400027</v>
      </c>
      <c r="D11147" s="95" t="s">
        <v>959</v>
      </c>
      <c r="E11147" t="s">
        <v>53795</v>
      </c>
    </row>
    <row r="11148" spans="1:5">
      <c r="A11148" s="94" t="s">
        <v>55196</v>
      </c>
      <c r="B11148" s="94" t="s">
        <v>1413</v>
      </c>
      <c r="C11148" s="94">
        <v>411510</v>
      </c>
      <c r="D11148" s="95" t="s">
        <v>1932</v>
      </c>
      <c r="E11148" t="s">
        <v>53845</v>
      </c>
    </row>
    <row r="11149" spans="1:5">
      <c r="A11149" s="94" t="s">
        <v>55196</v>
      </c>
      <c r="B11149" s="94" t="s">
        <v>2014</v>
      </c>
      <c r="C11149" s="94">
        <v>400218</v>
      </c>
      <c r="D11149" s="95" t="s">
        <v>2398</v>
      </c>
      <c r="E11149" t="s">
        <v>53856</v>
      </c>
    </row>
    <row r="11150" spans="1:5">
      <c r="A11150" s="94" t="s">
        <v>55196</v>
      </c>
      <c r="B11150" s="94" t="s">
        <v>145</v>
      </c>
      <c r="C11150" s="94">
        <v>400272</v>
      </c>
      <c r="D11150" s="95" t="s">
        <v>196</v>
      </c>
      <c r="E11150" t="s">
        <v>53754</v>
      </c>
    </row>
    <row r="11151" spans="1:5">
      <c r="A11151" s="94" t="s">
        <v>55196</v>
      </c>
      <c r="B11151" s="94" t="s">
        <v>1354</v>
      </c>
      <c r="C11151" s="94">
        <v>400293</v>
      </c>
      <c r="D11151" s="95" t="s">
        <v>1398</v>
      </c>
      <c r="E11151" t="s">
        <v>53825</v>
      </c>
    </row>
    <row r="11152" spans="1:5">
      <c r="A11152" s="94" t="s">
        <v>55196</v>
      </c>
      <c r="B11152" s="94" t="s">
        <v>2014</v>
      </c>
      <c r="C11152" s="94">
        <v>400191</v>
      </c>
      <c r="D11152" s="95" t="s">
        <v>2378</v>
      </c>
      <c r="E11152" t="s">
        <v>53856</v>
      </c>
    </row>
    <row r="11153" spans="1:5">
      <c r="A11153" s="94" t="s">
        <v>55196</v>
      </c>
      <c r="B11153" s="94" t="s">
        <v>2507</v>
      </c>
      <c r="C11153" s="94">
        <v>400311</v>
      </c>
      <c r="D11153" s="95" t="s">
        <v>2570</v>
      </c>
      <c r="E11153" t="s">
        <v>53866</v>
      </c>
    </row>
    <row r="11154" spans="1:5">
      <c r="A11154" s="94" t="s">
        <v>55196</v>
      </c>
      <c r="B11154" s="94" t="s">
        <v>2688</v>
      </c>
      <c r="C11154" s="94">
        <v>400233</v>
      </c>
      <c r="D11154" s="95" t="s">
        <v>2710</v>
      </c>
      <c r="E11154" t="s">
        <v>53869</v>
      </c>
    </row>
    <row r="11155" spans="1:5">
      <c r="A11155" s="94" t="s">
        <v>55196</v>
      </c>
      <c r="B11155" s="94" t="s">
        <v>1413</v>
      </c>
      <c r="C11155" s="94">
        <v>400145</v>
      </c>
      <c r="D11155" s="95" t="s">
        <v>1886</v>
      </c>
      <c r="E11155" t="s">
        <v>53831</v>
      </c>
    </row>
    <row r="11156" spans="1:5">
      <c r="A11156" s="94" t="s">
        <v>55196</v>
      </c>
      <c r="B11156" s="94" t="s">
        <v>2581</v>
      </c>
      <c r="C11156" s="94">
        <v>400118</v>
      </c>
      <c r="D11156" s="95" t="s">
        <v>2612</v>
      </c>
      <c r="E11156" t="s">
        <v>53867</v>
      </c>
    </row>
    <row r="11157" spans="1:5">
      <c r="A11157" s="94" t="s">
        <v>55196</v>
      </c>
      <c r="B11157" s="94" t="s">
        <v>2014</v>
      </c>
      <c r="C11157" s="94">
        <v>412018</v>
      </c>
      <c r="D11157" s="95" t="s">
        <v>2442</v>
      </c>
      <c r="E11157" t="s">
        <v>53848</v>
      </c>
    </row>
    <row r="11158" spans="1:5">
      <c r="A11158" s="94" t="s">
        <v>55196</v>
      </c>
      <c r="B11158" s="94" t="s">
        <v>209</v>
      </c>
      <c r="C11158" s="94">
        <v>100286</v>
      </c>
      <c r="D11158" s="95" t="s">
        <v>456</v>
      </c>
      <c r="E11158" t="s">
        <v>53774</v>
      </c>
    </row>
    <row r="11159" spans="1:5">
      <c r="A11159" s="94" t="s">
        <v>55196</v>
      </c>
      <c r="B11159" s="94" t="s">
        <v>1413</v>
      </c>
      <c r="C11159" s="94">
        <v>101637</v>
      </c>
      <c r="D11159" s="95" t="s">
        <v>1811</v>
      </c>
      <c r="E11159" t="s">
        <v>53844</v>
      </c>
    </row>
    <row r="11160" spans="1:5">
      <c r="A11160" s="94" t="s">
        <v>55196</v>
      </c>
      <c r="B11160" s="94" t="s">
        <v>541</v>
      </c>
      <c r="C11160" s="94">
        <v>100663</v>
      </c>
      <c r="D11160" s="95" t="s">
        <v>830</v>
      </c>
      <c r="E11160" t="s">
        <v>53799</v>
      </c>
    </row>
    <row r="11161" spans="1:5">
      <c r="A11161" s="94" t="s">
        <v>55196</v>
      </c>
      <c r="B11161" s="94" t="s">
        <v>209</v>
      </c>
      <c r="C11161" s="94">
        <v>100211</v>
      </c>
      <c r="D11161" s="95" t="s">
        <v>387</v>
      </c>
      <c r="E11161" t="s">
        <v>53769</v>
      </c>
    </row>
    <row r="11162" spans="1:5">
      <c r="A11162" s="94" t="s">
        <v>55196</v>
      </c>
      <c r="B11162" s="94" t="s">
        <v>2014</v>
      </c>
      <c r="C11162" s="94">
        <v>101766</v>
      </c>
      <c r="D11162" s="95" t="s">
        <v>387</v>
      </c>
      <c r="E11162" t="s">
        <v>53851</v>
      </c>
    </row>
    <row r="11163" spans="1:5">
      <c r="A11163" s="94" t="s">
        <v>55196</v>
      </c>
      <c r="B11163" s="94" t="s">
        <v>1001</v>
      </c>
      <c r="C11163" s="94">
        <v>100837</v>
      </c>
      <c r="D11163" s="95" t="s">
        <v>1031</v>
      </c>
      <c r="E11163" t="s">
        <v>53808</v>
      </c>
    </row>
    <row r="11164" spans="1:5">
      <c r="A11164" s="94" t="s">
        <v>55196</v>
      </c>
      <c r="B11164" s="94" t="s">
        <v>541</v>
      </c>
      <c r="C11164" s="94">
        <v>100684</v>
      </c>
      <c r="D11164" s="95" t="s">
        <v>850</v>
      </c>
      <c r="E11164" t="s">
        <v>53800</v>
      </c>
    </row>
    <row r="11165" spans="1:5">
      <c r="A11165" s="94" t="s">
        <v>55196</v>
      </c>
      <c r="B11165" s="94" t="s">
        <v>1001</v>
      </c>
      <c r="C11165" s="94">
        <v>100856</v>
      </c>
      <c r="D11165" s="95" t="s">
        <v>1046</v>
      </c>
      <c r="E11165" t="s">
        <v>53809</v>
      </c>
    </row>
    <row r="11166" spans="1:5">
      <c r="A11166" s="94" t="s">
        <v>55196</v>
      </c>
      <c r="B11166" s="94" t="s">
        <v>209</v>
      </c>
      <c r="C11166" s="94">
        <v>100040</v>
      </c>
      <c r="D11166" s="95" t="s">
        <v>248</v>
      </c>
      <c r="E11166" t="s">
        <v>53757</v>
      </c>
    </row>
    <row r="11167" spans="1:5">
      <c r="A11167" s="94" t="s">
        <v>55196</v>
      </c>
      <c r="B11167" s="94" t="s">
        <v>541</v>
      </c>
      <c r="C11167" s="94">
        <v>100654</v>
      </c>
      <c r="D11167" s="95" t="s">
        <v>248</v>
      </c>
      <c r="E11167" t="s">
        <v>53798</v>
      </c>
    </row>
    <row r="11168" spans="1:5">
      <c r="A11168" s="94" t="s">
        <v>55196</v>
      </c>
      <c r="B11168" s="94" t="s">
        <v>2014</v>
      </c>
      <c r="C11168" s="94">
        <v>101942</v>
      </c>
      <c r="D11168" s="95" t="s">
        <v>248</v>
      </c>
      <c r="E11168" t="s">
        <v>53859</v>
      </c>
    </row>
    <row r="11169" spans="1:5">
      <c r="A11169" s="94" t="s">
        <v>55196</v>
      </c>
      <c r="B11169" s="94" t="s">
        <v>541</v>
      </c>
      <c r="C11169" s="94">
        <v>400049</v>
      </c>
      <c r="D11169" s="95" t="s">
        <v>965</v>
      </c>
      <c r="E11169" t="s">
        <v>53800</v>
      </c>
    </row>
    <row r="11170" spans="1:5">
      <c r="A11170" s="94" t="s">
        <v>55196</v>
      </c>
      <c r="B11170" s="94" t="s">
        <v>2014</v>
      </c>
      <c r="C11170" s="94">
        <v>500384</v>
      </c>
      <c r="D11170" s="95" t="s">
        <v>2499</v>
      </c>
      <c r="E11170" t="s">
        <v>53802</v>
      </c>
    </row>
    <row r="11171" spans="1:5">
      <c r="A11171" s="94" t="s">
        <v>55196</v>
      </c>
      <c r="B11171" s="94" t="s">
        <v>2014</v>
      </c>
      <c r="C11171" s="94">
        <v>400201</v>
      </c>
      <c r="D11171" s="95" t="s">
        <v>2384</v>
      </c>
      <c r="E11171" t="s">
        <v>53851</v>
      </c>
    </row>
    <row r="11172" spans="1:5">
      <c r="A11172" s="94" t="s">
        <v>55196</v>
      </c>
      <c r="B11172" s="94" t="s">
        <v>1001</v>
      </c>
      <c r="C11172" s="94">
        <v>100838</v>
      </c>
      <c r="D11172" s="95" t="s">
        <v>1032</v>
      </c>
      <c r="E11172" t="s">
        <v>53808</v>
      </c>
    </row>
    <row r="11173" spans="1:5">
      <c r="A11173" s="94" t="s">
        <v>55196</v>
      </c>
      <c r="B11173" s="94" t="s">
        <v>2631</v>
      </c>
      <c r="C11173" s="94">
        <v>102280</v>
      </c>
      <c r="D11173" s="95" t="s">
        <v>1032</v>
      </c>
      <c r="E11173" t="s">
        <v>53868</v>
      </c>
    </row>
    <row r="11174" spans="1:5">
      <c r="A11174" s="94" t="s">
        <v>55196</v>
      </c>
      <c r="B11174" s="94" t="s">
        <v>541</v>
      </c>
      <c r="C11174" s="94">
        <v>100698</v>
      </c>
      <c r="D11174" s="95" t="s">
        <v>864</v>
      </c>
      <c r="E11174" t="s">
        <v>53801</v>
      </c>
    </row>
    <row r="11175" spans="1:5">
      <c r="A11175" s="94" t="s">
        <v>55196</v>
      </c>
      <c r="B11175" s="94" t="s">
        <v>541</v>
      </c>
      <c r="C11175" s="94">
        <v>100699</v>
      </c>
      <c r="D11175" s="95" t="s">
        <v>865</v>
      </c>
      <c r="E11175" t="s">
        <v>53801</v>
      </c>
    </row>
    <row r="11176" spans="1:5">
      <c r="A11176" s="94" t="s">
        <v>55196</v>
      </c>
      <c r="B11176" s="94" t="s">
        <v>541</v>
      </c>
      <c r="C11176" s="94">
        <v>100714</v>
      </c>
      <c r="D11176" s="95" t="s">
        <v>880</v>
      </c>
      <c r="E11176" t="s">
        <v>53802</v>
      </c>
    </row>
    <row r="11177" spans="1:5">
      <c r="A11177" s="94" t="s">
        <v>55196</v>
      </c>
      <c r="B11177" s="94" t="s">
        <v>2014</v>
      </c>
      <c r="C11177" s="94">
        <v>500623</v>
      </c>
      <c r="D11177" s="95" t="s">
        <v>2505</v>
      </c>
      <c r="E11177" t="s">
        <v>53802</v>
      </c>
    </row>
    <row r="11178" spans="1:5">
      <c r="A11178" s="94" t="s">
        <v>55196</v>
      </c>
      <c r="B11178" s="94" t="s">
        <v>1354</v>
      </c>
      <c r="C11178" s="94">
        <v>102203</v>
      </c>
      <c r="D11178" s="95" t="s">
        <v>1375</v>
      </c>
      <c r="E11178" t="s">
        <v>53825</v>
      </c>
    </row>
    <row r="11179" spans="1:5">
      <c r="A11179" s="94" t="s">
        <v>55196</v>
      </c>
      <c r="B11179" s="94" t="s">
        <v>17</v>
      </c>
      <c r="C11179" s="94">
        <v>101197</v>
      </c>
      <c r="D11179" s="95" t="s">
        <v>60</v>
      </c>
      <c r="E11179" t="s">
        <v>53751</v>
      </c>
    </row>
    <row r="11180" spans="1:5">
      <c r="A11180" s="94" t="s">
        <v>55196</v>
      </c>
      <c r="B11180" s="94" t="s">
        <v>1413</v>
      </c>
      <c r="C11180" s="94">
        <v>101626</v>
      </c>
      <c r="D11180" s="95" t="s">
        <v>60</v>
      </c>
      <c r="E11180" t="s">
        <v>53843</v>
      </c>
    </row>
    <row r="11181" spans="1:5">
      <c r="A11181" s="94" t="s">
        <v>55196</v>
      </c>
      <c r="B11181" s="94" t="s">
        <v>2014</v>
      </c>
      <c r="C11181" s="94">
        <v>101767</v>
      </c>
      <c r="D11181" s="95" t="s">
        <v>60</v>
      </c>
      <c r="E11181" t="s">
        <v>53851</v>
      </c>
    </row>
    <row r="11182" spans="1:5">
      <c r="A11182" s="94" t="s">
        <v>55196</v>
      </c>
      <c r="B11182" s="94" t="s">
        <v>2014</v>
      </c>
      <c r="C11182" s="94">
        <v>101943</v>
      </c>
      <c r="D11182" s="95" t="s">
        <v>60</v>
      </c>
      <c r="E11182" t="s">
        <v>53859</v>
      </c>
    </row>
    <row r="11183" spans="1:5">
      <c r="A11183" s="94" t="s">
        <v>55196</v>
      </c>
      <c r="B11183" s="94" t="s">
        <v>2014</v>
      </c>
      <c r="C11183" s="94">
        <v>101997</v>
      </c>
      <c r="D11183" s="95" t="s">
        <v>60</v>
      </c>
      <c r="E11183" t="s">
        <v>53772</v>
      </c>
    </row>
    <row r="11184" spans="1:5">
      <c r="A11184" s="94" t="s">
        <v>55196</v>
      </c>
      <c r="B11184" s="94" t="s">
        <v>2014</v>
      </c>
      <c r="C11184" s="94">
        <v>102092</v>
      </c>
      <c r="D11184" s="95" t="s">
        <v>60</v>
      </c>
      <c r="E11184" t="s">
        <v>53864</v>
      </c>
    </row>
    <row r="11185" spans="1:5">
      <c r="A11185" s="94" t="s">
        <v>55196</v>
      </c>
      <c r="B11185" s="94" t="s">
        <v>541</v>
      </c>
      <c r="C11185" s="94">
        <v>100715</v>
      </c>
      <c r="D11185" s="95" t="s">
        <v>881</v>
      </c>
      <c r="E11185" t="s">
        <v>53802</v>
      </c>
    </row>
    <row r="11186" spans="1:5">
      <c r="A11186" s="94" t="s">
        <v>55196</v>
      </c>
      <c r="B11186" s="94" t="s">
        <v>1001</v>
      </c>
      <c r="C11186" s="94">
        <v>100931</v>
      </c>
      <c r="D11186" s="95" t="s">
        <v>1110</v>
      </c>
      <c r="E11186" t="s">
        <v>53813</v>
      </c>
    </row>
    <row r="11187" spans="1:5">
      <c r="A11187" s="94" t="s">
        <v>55196</v>
      </c>
      <c r="B11187" s="94" t="s">
        <v>1413</v>
      </c>
      <c r="C11187" s="94">
        <v>101527</v>
      </c>
      <c r="D11187" s="95" t="s">
        <v>1715</v>
      </c>
      <c r="E11187" t="s">
        <v>53840</v>
      </c>
    </row>
    <row r="11188" spans="1:5">
      <c r="A11188" s="94" t="s">
        <v>55196</v>
      </c>
      <c r="B11188" s="94" t="s">
        <v>1001</v>
      </c>
      <c r="C11188" s="94">
        <v>100839</v>
      </c>
      <c r="D11188" s="95" t="s">
        <v>1033</v>
      </c>
      <c r="E11188" t="s">
        <v>53808</v>
      </c>
    </row>
    <row r="11189" spans="1:5">
      <c r="A11189" s="94" t="s">
        <v>55196</v>
      </c>
      <c r="B11189" s="94" t="s">
        <v>209</v>
      </c>
      <c r="C11189" s="94">
        <v>400022</v>
      </c>
      <c r="D11189" s="95" t="s">
        <v>515</v>
      </c>
      <c r="E11189" t="s">
        <v>53772</v>
      </c>
    </row>
    <row r="11190" spans="1:5">
      <c r="A11190" s="94" t="s">
        <v>55196</v>
      </c>
      <c r="B11190" s="94" t="s">
        <v>1001</v>
      </c>
      <c r="C11190" s="94">
        <v>101072</v>
      </c>
      <c r="D11190" s="95" t="s">
        <v>1203</v>
      </c>
      <c r="E11190" t="s">
        <v>53820</v>
      </c>
    </row>
    <row r="11191" spans="1:5">
      <c r="A11191" s="94" t="s">
        <v>55196</v>
      </c>
      <c r="B11191" s="94" t="s">
        <v>2014</v>
      </c>
      <c r="C11191" s="94">
        <v>152008</v>
      </c>
      <c r="D11191" s="95" t="s">
        <v>1203</v>
      </c>
      <c r="E11191" t="s">
        <v>53864</v>
      </c>
    </row>
    <row r="11192" spans="1:5">
      <c r="A11192" s="94" t="s">
        <v>55196</v>
      </c>
      <c r="B11192" s="94" t="s">
        <v>209</v>
      </c>
      <c r="C11192" s="94">
        <v>100273</v>
      </c>
      <c r="D11192" s="95" t="s">
        <v>445</v>
      </c>
      <c r="E11192" t="s">
        <v>53773</v>
      </c>
    </row>
    <row r="11193" spans="1:5">
      <c r="A11193" s="94" t="s">
        <v>55196</v>
      </c>
      <c r="B11193" s="94" t="s">
        <v>1413</v>
      </c>
      <c r="C11193" s="94">
        <v>101336</v>
      </c>
      <c r="D11193" s="95" t="s">
        <v>445</v>
      </c>
      <c r="E11193" t="s">
        <v>53832</v>
      </c>
    </row>
    <row r="11194" spans="1:5">
      <c r="A11194" s="94" t="s">
        <v>55196</v>
      </c>
      <c r="B11194" s="94" t="s">
        <v>2014</v>
      </c>
      <c r="C11194" s="94">
        <v>102056</v>
      </c>
      <c r="D11194" s="95" t="s">
        <v>445</v>
      </c>
      <c r="E11194" t="s">
        <v>53802</v>
      </c>
    </row>
    <row r="11195" spans="1:5">
      <c r="A11195" s="94" t="s">
        <v>55196</v>
      </c>
      <c r="B11195" s="94" t="s">
        <v>1001</v>
      </c>
      <c r="C11195" s="94">
        <v>101129</v>
      </c>
      <c r="D11195" s="95" t="s">
        <v>1254</v>
      </c>
      <c r="E11195" t="s">
        <v>53824</v>
      </c>
    </row>
    <row r="11196" spans="1:5">
      <c r="A11196" s="94" t="s">
        <v>55196</v>
      </c>
      <c r="B11196" s="94" t="s">
        <v>209</v>
      </c>
      <c r="C11196" s="94">
        <v>100230</v>
      </c>
      <c r="D11196" s="95" t="s">
        <v>406</v>
      </c>
      <c r="E11196" t="s">
        <v>53770</v>
      </c>
    </row>
    <row r="11197" spans="1:5">
      <c r="A11197" s="94" t="s">
        <v>55196</v>
      </c>
      <c r="B11197" s="94" t="s">
        <v>2014</v>
      </c>
      <c r="C11197" s="94">
        <v>400250</v>
      </c>
      <c r="D11197" s="95" t="s">
        <v>2423</v>
      </c>
      <c r="E11197" t="s">
        <v>53865</v>
      </c>
    </row>
    <row r="11198" spans="1:5">
      <c r="A11198" s="94" t="s">
        <v>55196</v>
      </c>
      <c r="B11198" s="94" t="s">
        <v>1001</v>
      </c>
      <c r="C11198" s="94">
        <v>100956</v>
      </c>
      <c r="D11198" s="95" t="s">
        <v>1131</v>
      </c>
      <c r="E11198" t="s">
        <v>53815</v>
      </c>
    </row>
    <row r="11199" spans="1:5">
      <c r="A11199" s="94" t="s">
        <v>55196</v>
      </c>
      <c r="B11199" s="94" t="s">
        <v>1413</v>
      </c>
      <c r="C11199" s="94">
        <v>101670</v>
      </c>
      <c r="D11199" s="95" t="s">
        <v>1131</v>
      </c>
      <c r="E11199" t="s">
        <v>53845</v>
      </c>
    </row>
    <row r="11200" spans="1:5">
      <c r="A11200" s="94" t="s">
        <v>55196</v>
      </c>
      <c r="B11200" s="94" t="s">
        <v>2014</v>
      </c>
      <c r="C11200" s="94">
        <v>101966</v>
      </c>
      <c r="D11200" s="95" t="s">
        <v>1131</v>
      </c>
      <c r="E11200" t="s">
        <v>53860</v>
      </c>
    </row>
    <row r="11201" spans="1:5">
      <c r="A11201" s="94" t="s">
        <v>55196</v>
      </c>
      <c r="B11201" s="94" t="s">
        <v>2014</v>
      </c>
      <c r="C11201" s="94">
        <v>102075</v>
      </c>
      <c r="D11201" s="95" t="s">
        <v>1131</v>
      </c>
      <c r="E11201" t="s">
        <v>53863</v>
      </c>
    </row>
    <row r="11202" spans="1:5">
      <c r="A11202" s="94" t="s">
        <v>55196</v>
      </c>
      <c r="B11202" s="94" t="s">
        <v>541</v>
      </c>
      <c r="C11202" s="94">
        <v>100740</v>
      </c>
      <c r="D11202" s="95" t="s">
        <v>904</v>
      </c>
      <c r="E11202" t="s">
        <v>53803</v>
      </c>
    </row>
    <row r="11203" spans="1:5">
      <c r="A11203" s="94" t="s">
        <v>55196</v>
      </c>
      <c r="B11203" s="94" t="s">
        <v>541</v>
      </c>
      <c r="C11203" s="94">
        <v>100741</v>
      </c>
      <c r="D11203" s="95" t="s">
        <v>905</v>
      </c>
      <c r="E11203" t="s">
        <v>53803</v>
      </c>
    </row>
    <row r="11204" spans="1:5">
      <c r="A11204" s="94" t="s">
        <v>55196</v>
      </c>
      <c r="B11204" s="94" t="s">
        <v>1354</v>
      </c>
      <c r="C11204" s="94">
        <v>153001</v>
      </c>
      <c r="D11204" s="95" t="s">
        <v>1385</v>
      </c>
      <c r="E11204" t="s">
        <v>53825</v>
      </c>
    </row>
    <row r="11205" spans="1:5">
      <c r="A11205" s="94" t="s">
        <v>55196</v>
      </c>
      <c r="B11205" s="94" t="s">
        <v>1413</v>
      </c>
      <c r="C11205" s="94">
        <v>411511</v>
      </c>
      <c r="D11205" s="95" t="s">
        <v>1933</v>
      </c>
      <c r="E11205" t="s">
        <v>53840</v>
      </c>
    </row>
    <row r="11206" spans="1:5">
      <c r="A11206" s="94" t="s">
        <v>55196</v>
      </c>
      <c r="B11206" s="94" t="s">
        <v>541</v>
      </c>
      <c r="C11206" s="94">
        <v>100587</v>
      </c>
      <c r="D11206" s="95" t="s">
        <v>762</v>
      </c>
      <c r="E11206" t="s">
        <v>53790</v>
      </c>
    </row>
    <row r="11207" spans="1:5">
      <c r="A11207" s="94" t="s">
        <v>55196</v>
      </c>
      <c r="B11207" s="94" t="s">
        <v>1001</v>
      </c>
      <c r="C11207" s="94">
        <v>100840</v>
      </c>
      <c r="D11207" s="95" t="s">
        <v>762</v>
      </c>
      <c r="E11207" t="s">
        <v>53808</v>
      </c>
    </row>
    <row r="11208" spans="1:5">
      <c r="A11208" s="94" t="s">
        <v>55196</v>
      </c>
      <c r="B11208" s="94" t="s">
        <v>1001</v>
      </c>
      <c r="C11208" s="94">
        <v>101073</v>
      </c>
      <c r="D11208" s="95" t="s">
        <v>762</v>
      </c>
      <c r="E11208" t="s">
        <v>53820</v>
      </c>
    </row>
    <row r="11209" spans="1:5">
      <c r="A11209" s="94" t="s">
        <v>55196</v>
      </c>
      <c r="B11209" s="94" t="s">
        <v>1001</v>
      </c>
      <c r="C11209" s="94">
        <v>101094</v>
      </c>
      <c r="D11209" s="95" t="s">
        <v>1220</v>
      </c>
      <c r="E11209" t="s">
        <v>53821</v>
      </c>
    </row>
    <row r="11210" spans="1:5">
      <c r="A11210" s="94" t="s">
        <v>55196</v>
      </c>
      <c r="B11210" s="94" t="s">
        <v>103</v>
      </c>
      <c r="C11210" s="94">
        <v>100448</v>
      </c>
      <c r="D11210" s="95" t="s">
        <v>127</v>
      </c>
      <c r="E11210" t="s">
        <v>53753</v>
      </c>
    </row>
    <row r="11211" spans="1:5">
      <c r="A11211" s="94" t="s">
        <v>55196</v>
      </c>
      <c r="B11211" s="94" t="s">
        <v>541</v>
      </c>
      <c r="C11211" s="94">
        <v>100742</v>
      </c>
      <c r="D11211" s="95" t="s">
        <v>127</v>
      </c>
      <c r="E11211" t="s">
        <v>53803</v>
      </c>
    </row>
    <row r="11212" spans="1:5">
      <c r="A11212" s="94" t="s">
        <v>55196</v>
      </c>
      <c r="B11212" s="94" t="s">
        <v>209</v>
      </c>
      <c r="C11212" s="94">
        <v>100250</v>
      </c>
      <c r="D11212" s="95" t="s">
        <v>425</v>
      </c>
      <c r="E11212" t="s">
        <v>53771</v>
      </c>
    </row>
    <row r="11213" spans="1:5">
      <c r="A11213" s="94" t="s">
        <v>55196</v>
      </c>
      <c r="B11213" s="94" t="s">
        <v>2014</v>
      </c>
      <c r="C11213" s="94">
        <v>101980</v>
      </c>
      <c r="D11213" s="95" t="s">
        <v>425</v>
      </c>
      <c r="E11213" t="s">
        <v>53772</v>
      </c>
    </row>
    <row r="11214" spans="1:5">
      <c r="A11214" s="94" t="s">
        <v>55196</v>
      </c>
      <c r="B11214" s="94" t="s">
        <v>1001</v>
      </c>
      <c r="C11214" s="94">
        <v>400087</v>
      </c>
      <c r="D11214" s="95" t="s">
        <v>1280</v>
      </c>
      <c r="E11214" t="s">
        <v>53813</v>
      </c>
    </row>
    <row r="11215" spans="1:5">
      <c r="A11215" s="94" t="s">
        <v>55196</v>
      </c>
      <c r="B11215" s="94" t="s">
        <v>1413</v>
      </c>
      <c r="C11215" s="94">
        <v>151506</v>
      </c>
      <c r="D11215" s="95" t="s">
        <v>1862</v>
      </c>
      <c r="E11215" t="s">
        <v>53842</v>
      </c>
    </row>
    <row r="11216" spans="1:5">
      <c r="A11216" s="94" t="s">
        <v>55196</v>
      </c>
      <c r="B11216" s="94" t="s">
        <v>541</v>
      </c>
      <c r="C11216" s="94">
        <v>100492</v>
      </c>
      <c r="D11216" s="95" t="s">
        <v>675</v>
      </c>
      <c r="E11216" t="s">
        <v>53786</v>
      </c>
    </row>
    <row r="11217" spans="1:5">
      <c r="A11217" s="94" t="s">
        <v>55196</v>
      </c>
      <c r="B11217" s="94" t="s">
        <v>1413</v>
      </c>
      <c r="C11217" s="94">
        <v>411530</v>
      </c>
      <c r="D11217" s="95" t="s">
        <v>1947</v>
      </c>
      <c r="E11217" t="s">
        <v>53845</v>
      </c>
    </row>
    <row r="11218" spans="1:5">
      <c r="A11218" s="94" t="s">
        <v>55196</v>
      </c>
      <c r="B11218" s="94" t="s">
        <v>1413</v>
      </c>
      <c r="C11218" s="94">
        <v>101671</v>
      </c>
      <c r="D11218" s="95" t="s">
        <v>1840</v>
      </c>
      <c r="E11218" t="s">
        <v>53845</v>
      </c>
    </row>
    <row r="11219" spans="1:5">
      <c r="A11219" s="94" t="s">
        <v>55196</v>
      </c>
      <c r="B11219" s="94" t="s">
        <v>209</v>
      </c>
      <c r="C11219" s="94">
        <v>100193</v>
      </c>
      <c r="D11219" s="95" t="s">
        <v>370</v>
      </c>
      <c r="E11219" t="s">
        <v>53768</v>
      </c>
    </row>
    <row r="11220" spans="1:5">
      <c r="A11220" s="94" t="s">
        <v>55196</v>
      </c>
      <c r="B11220" s="94" t="s">
        <v>209</v>
      </c>
      <c r="C11220" s="94">
        <v>100177</v>
      </c>
      <c r="D11220" s="95" t="s">
        <v>357</v>
      </c>
      <c r="E11220" t="s">
        <v>53767</v>
      </c>
    </row>
    <row r="11221" spans="1:5">
      <c r="A11221" s="94" t="s">
        <v>55196</v>
      </c>
      <c r="B11221" s="94" t="s">
        <v>541</v>
      </c>
      <c r="C11221" s="94">
        <v>100551</v>
      </c>
      <c r="D11221" s="95" t="s">
        <v>728</v>
      </c>
      <c r="E11221" t="s">
        <v>53788</v>
      </c>
    </row>
    <row r="11222" spans="1:5">
      <c r="A11222" s="94" t="s">
        <v>55196</v>
      </c>
      <c r="B11222" s="94" t="s">
        <v>1001</v>
      </c>
      <c r="C11222" s="94">
        <v>100967</v>
      </c>
      <c r="D11222" s="95" t="s">
        <v>1139</v>
      </c>
      <c r="E11222" t="s">
        <v>53815</v>
      </c>
    </row>
    <row r="11223" spans="1:5">
      <c r="A11223" s="94" t="s">
        <v>55196</v>
      </c>
      <c r="B11223" s="94" t="s">
        <v>1001</v>
      </c>
      <c r="C11223" s="94">
        <v>101114</v>
      </c>
      <c r="D11223" s="95" t="s">
        <v>1239</v>
      </c>
      <c r="E11223" t="s">
        <v>53823</v>
      </c>
    </row>
    <row r="11224" spans="1:5">
      <c r="A11224" s="94" t="s">
        <v>55196</v>
      </c>
      <c r="B11224" s="94" t="s">
        <v>2014</v>
      </c>
      <c r="C11224" s="94">
        <v>101874</v>
      </c>
      <c r="D11224" s="95" t="s">
        <v>2160</v>
      </c>
      <c r="E11224" t="s">
        <v>53856</v>
      </c>
    </row>
    <row r="11225" spans="1:5">
      <c r="A11225" s="94" t="s">
        <v>55196</v>
      </c>
      <c r="B11225" s="94" t="s">
        <v>541</v>
      </c>
      <c r="C11225" s="94">
        <v>100344</v>
      </c>
      <c r="D11225" s="95" t="s">
        <v>561</v>
      </c>
      <c r="E11225" t="s">
        <v>53777</v>
      </c>
    </row>
    <row r="11226" spans="1:5">
      <c r="A11226" s="94" t="s">
        <v>55196</v>
      </c>
      <c r="B11226" s="94" t="s">
        <v>1001</v>
      </c>
      <c r="C11226" s="94">
        <v>500355</v>
      </c>
      <c r="D11226" s="95" t="s">
        <v>1337</v>
      </c>
      <c r="E11226" t="s">
        <v>53816</v>
      </c>
    </row>
    <row r="11227" spans="1:5">
      <c r="A11227" s="94" t="s">
        <v>55196</v>
      </c>
      <c r="B11227" s="94" t="s">
        <v>145</v>
      </c>
      <c r="C11227" s="94">
        <v>102180</v>
      </c>
      <c r="D11227" s="95" t="s">
        <v>197</v>
      </c>
      <c r="E11227" t="s">
        <v>53754</v>
      </c>
    </row>
    <row r="11228" spans="1:5">
      <c r="A11228" s="94" t="s">
        <v>55196</v>
      </c>
      <c r="B11228" s="94" t="s">
        <v>209</v>
      </c>
      <c r="C11228" s="94">
        <v>100212</v>
      </c>
      <c r="D11228" s="95" t="s">
        <v>388</v>
      </c>
      <c r="E11228" t="s">
        <v>53769</v>
      </c>
    </row>
    <row r="11229" spans="1:5">
      <c r="A11229" s="94" t="s">
        <v>55196</v>
      </c>
      <c r="B11229" s="94" t="s">
        <v>209</v>
      </c>
      <c r="C11229" s="94">
        <v>100126</v>
      </c>
      <c r="D11229" s="95" t="s">
        <v>309</v>
      </c>
      <c r="E11229" t="s">
        <v>53763</v>
      </c>
    </row>
    <row r="11230" spans="1:5">
      <c r="A11230" s="94" t="s">
        <v>55196</v>
      </c>
      <c r="B11230" s="94" t="s">
        <v>541</v>
      </c>
      <c r="C11230" s="94">
        <v>500001</v>
      </c>
      <c r="D11230" s="95" t="s">
        <v>991</v>
      </c>
      <c r="E11230" t="s">
        <v>53788</v>
      </c>
    </row>
    <row r="11231" spans="1:5">
      <c r="A11231" s="94" t="s">
        <v>55196</v>
      </c>
      <c r="B11231" s="94" t="s">
        <v>2014</v>
      </c>
      <c r="C11231" s="94">
        <v>101776</v>
      </c>
      <c r="D11231" s="95" t="s">
        <v>2082</v>
      </c>
      <c r="E11231" t="s">
        <v>53851</v>
      </c>
    </row>
    <row r="11232" spans="1:5">
      <c r="A11232" s="94" t="s">
        <v>55196</v>
      </c>
      <c r="B11232" s="94" t="s">
        <v>67</v>
      </c>
      <c r="C11232" s="94">
        <v>100086</v>
      </c>
      <c r="D11232" s="95" t="s">
        <v>79</v>
      </c>
      <c r="E11232" t="s">
        <v>53752</v>
      </c>
    </row>
    <row r="11233" spans="1:5">
      <c r="A11233" s="94" t="s">
        <v>55196</v>
      </c>
      <c r="B11233" s="94" t="s">
        <v>1413</v>
      </c>
      <c r="C11233" s="94">
        <v>411519</v>
      </c>
      <c r="D11233" s="95" t="s">
        <v>1939</v>
      </c>
      <c r="E11233" t="s">
        <v>53831</v>
      </c>
    </row>
    <row r="11234" spans="1:5">
      <c r="A11234" s="94" t="s">
        <v>55196</v>
      </c>
      <c r="B11234" s="94" t="s">
        <v>541</v>
      </c>
      <c r="C11234" s="94">
        <v>100612</v>
      </c>
      <c r="D11234" s="95" t="s">
        <v>786</v>
      </c>
      <c r="E11234" t="s">
        <v>53794</v>
      </c>
    </row>
    <row r="11235" spans="1:5">
      <c r="A11235" s="94" t="s">
        <v>55196</v>
      </c>
      <c r="B11235" s="94" t="s">
        <v>2014</v>
      </c>
      <c r="C11235" s="94">
        <v>412011</v>
      </c>
      <c r="D11235" s="95" t="s">
        <v>2436</v>
      </c>
      <c r="E11235" t="s">
        <v>53859</v>
      </c>
    </row>
    <row r="11236" spans="1:5">
      <c r="A11236" s="94" t="s">
        <v>55196</v>
      </c>
      <c r="B11236" s="94" t="s">
        <v>2507</v>
      </c>
      <c r="C11236" s="94">
        <v>102263</v>
      </c>
      <c r="D11236" s="95" t="s">
        <v>2552</v>
      </c>
      <c r="E11236" t="s">
        <v>53866</v>
      </c>
    </row>
    <row r="11237" spans="1:5">
      <c r="A11237" s="94" t="s">
        <v>55196</v>
      </c>
      <c r="B11237" s="94" t="s">
        <v>1413</v>
      </c>
      <c r="C11237" s="94">
        <v>101528</v>
      </c>
      <c r="D11237" s="95" t="s">
        <v>1716</v>
      </c>
      <c r="E11237" t="s">
        <v>53840</v>
      </c>
    </row>
    <row r="11238" spans="1:5">
      <c r="A11238" s="94" t="s">
        <v>55196</v>
      </c>
      <c r="B11238" s="94" t="s">
        <v>209</v>
      </c>
      <c r="C11238" s="94">
        <v>100213</v>
      </c>
      <c r="D11238" s="95" t="s">
        <v>389</v>
      </c>
      <c r="E11238" t="s">
        <v>53769</v>
      </c>
    </row>
    <row r="11239" spans="1:5">
      <c r="A11239" s="94" t="s">
        <v>55196</v>
      </c>
      <c r="B11239" s="94" t="s">
        <v>541</v>
      </c>
      <c r="C11239" s="94">
        <v>100716</v>
      </c>
      <c r="D11239" s="95" t="s">
        <v>882</v>
      </c>
      <c r="E11239" t="s">
        <v>53802</v>
      </c>
    </row>
    <row r="11240" spans="1:5">
      <c r="A11240" s="94" t="s">
        <v>55196</v>
      </c>
      <c r="B11240" s="94" t="s">
        <v>541</v>
      </c>
      <c r="C11240" s="94">
        <v>100758</v>
      </c>
      <c r="D11240" s="95" t="s">
        <v>920</v>
      </c>
      <c r="E11240" t="s">
        <v>53805</v>
      </c>
    </row>
    <row r="11241" spans="1:5">
      <c r="A11241" s="94" t="s">
        <v>55196</v>
      </c>
      <c r="B11241" s="94" t="s">
        <v>1354</v>
      </c>
      <c r="C11241" s="94">
        <v>102204</v>
      </c>
      <c r="D11241" s="95" t="s">
        <v>1376</v>
      </c>
      <c r="E11241" t="s">
        <v>53825</v>
      </c>
    </row>
    <row r="11242" spans="1:5">
      <c r="A11242" s="94" t="s">
        <v>55196</v>
      </c>
      <c r="B11242" s="94" t="s">
        <v>209</v>
      </c>
      <c r="C11242" s="94">
        <v>100138</v>
      </c>
      <c r="D11242" s="95" t="s">
        <v>321</v>
      </c>
      <c r="E11242" t="s">
        <v>53763</v>
      </c>
    </row>
    <row r="11243" spans="1:5">
      <c r="A11243" s="94" t="s">
        <v>55196</v>
      </c>
      <c r="B11243" s="94" t="s">
        <v>1001</v>
      </c>
      <c r="C11243" s="94">
        <v>100968</v>
      </c>
      <c r="D11243" s="95" t="s">
        <v>321</v>
      </c>
      <c r="E11243" t="s">
        <v>53815</v>
      </c>
    </row>
    <row r="11244" spans="1:5">
      <c r="A11244" s="94" t="s">
        <v>55196</v>
      </c>
      <c r="B11244" s="94" t="s">
        <v>541</v>
      </c>
      <c r="C11244" s="94">
        <v>100759</v>
      </c>
      <c r="D11244" s="95" t="s">
        <v>921</v>
      </c>
      <c r="E11244" t="s">
        <v>53805</v>
      </c>
    </row>
    <row r="11245" spans="1:5">
      <c r="A11245" s="94" t="s">
        <v>55196</v>
      </c>
      <c r="B11245" s="94" t="s">
        <v>209</v>
      </c>
      <c r="C11245" s="94">
        <v>100056</v>
      </c>
      <c r="D11245" s="95" t="s">
        <v>264</v>
      </c>
      <c r="E11245" t="s">
        <v>53758</v>
      </c>
    </row>
    <row r="11246" spans="1:5">
      <c r="A11246" s="94" t="s">
        <v>55196</v>
      </c>
      <c r="B11246" s="94" t="s">
        <v>145</v>
      </c>
      <c r="C11246" s="94">
        <v>102173</v>
      </c>
      <c r="D11246" s="95" t="s">
        <v>198</v>
      </c>
      <c r="E11246" t="s">
        <v>53754</v>
      </c>
    </row>
    <row r="11247" spans="1:5">
      <c r="A11247" s="94" t="s">
        <v>55196</v>
      </c>
      <c r="B11247" s="94" t="s">
        <v>103</v>
      </c>
      <c r="C11247" s="94">
        <v>100449</v>
      </c>
      <c r="D11247" s="95" t="s">
        <v>128</v>
      </c>
      <c r="E11247" t="s">
        <v>53753</v>
      </c>
    </row>
    <row r="11248" spans="1:5">
      <c r="A11248" s="94" t="s">
        <v>55196</v>
      </c>
      <c r="B11248" s="94" t="s">
        <v>1001</v>
      </c>
      <c r="C11248" s="94">
        <v>101074</v>
      </c>
      <c r="D11248" s="95" t="s">
        <v>1204</v>
      </c>
      <c r="E11248" t="s">
        <v>53820</v>
      </c>
    </row>
    <row r="11249" spans="1:5">
      <c r="A11249" s="94" t="s">
        <v>55196</v>
      </c>
      <c r="B11249" s="94" t="s">
        <v>1413</v>
      </c>
      <c r="C11249" s="94">
        <v>101551</v>
      </c>
      <c r="D11249" s="95" t="s">
        <v>1736</v>
      </c>
      <c r="E11249" t="s">
        <v>53841</v>
      </c>
    </row>
    <row r="11250" spans="1:5">
      <c r="A11250" s="94" t="s">
        <v>55196</v>
      </c>
      <c r="B11250" s="94" t="s">
        <v>209</v>
      </c>
      <c r="C11250" s="94">
        <v>100073</v>
      </c>
      <c r="D11250" s="95" t="s">
        <v>281</v>
      </c>
      <c r="E11250" t="s">
        <v>53759</v>
      </c>
    </row>
    <row r="11251" spans="1:5">
      <c r="A11251" s="94" t="s">
        <v>55196</v>
      </c>
      <c r="B11251" s="94" t="s">
        <v>209</v>
      </c>
      <c r="C11251" s="94">
        <v>100158</v>
      </c>
      <c r="D11251" s="95" t="s">
        <v>340</v>
      </c>
      <c r="E11251" t="s">
        <v>53765</v>
      </c>
    </row>
    <row r="11252" spans="1:5">
      <c r="A11252" s="94" t="s">
        <v>55196</v>
      </c>
      <c r="B11252" s="94" t="s">
        <v>67</v>
      </c>
      <c r="C11252" s="94">
        <v>100087</v>
      </c>
      <c r="D11252" s="95" t="s">
        <v>80</v>
      </c>
      <c r="E11252" t="s">
        <v>53752</v>
      </c>
    </row>
    <row r="11253" spans="1:5">
      <c r="A11253" s="94" t="s">
        <v>55196</v>
      </c>
      <c r="B11253" s="94" t="s">
        <v>209</v>
      </c>
      <c r="C11253" s="94">
        <v>100214</v>
      </c>
      <c r="D11253" s="95" t="s">
        <v>390</v>
      </c>
      <c r="E11253" t="s">
        <v>53769</v>
      </c>
    </row>
    <row r="11254" spans="1:5">
      <c r="A11254" s="94" t="s">
        <v>55196</v>
      </c>
      <c r="B11254" s="94" t="s">
        <v>2014</v>
      </c>
      <c r="C11254" s="94">
        <v>101777</v>
      </c>
      <c r="D11254" s="95" t="s">
        <v>2083</v>
      </c>
      <c r="E11254" t="s">
        <v>53851</v>
      </c>
    </row>
    <row r="11255" spans="1:5">
      <c r="A11255" s="94" t="s">
        <v>55196</v>
      </c>
      <c r="B11255" s="94" t="s">
        <v>2631</v>
      </c>
      <c r="C11255" s="94">
        <v>102308</v>
      </c>
      <c r="D11255" s="95" t="s">
        <v>2083</v>
      </c>
      <c r="E11255" t="s">
        <v>53868</v>
      </c>
    </row>
    <row r="11256" spans="1:5">
      <c r="A11256" s="94" t="s">
        <v>55196</v>
      </c>
      <c r="B11256" s="94" t="s">
        <v>2014</v>
      </c>
      <c r="C11256" s="94">
        <v>101967</v>
      </c>
      <c r="D11256" s="95" t="s">
        <v>2231</v>
      </c>
      <c r="E11256" t="s">
        <v>53860</v>
      </c>
    </row>
    <row r="11257" spans="1:5">
      <c r="A11257" s="94" t="s">
        <v>55196</v>
      </c>
      <c r="B11257" s="94" t="s">
        <v>209</v>
      </c>
      <c r="C11257" s="94">
        <v>100215</v>
      </c>
      <c r="D11257" s="95" t="s">
        <v>391</v>
      </c>
      <c r="E11257" t="s">
        <v>53769</v>
      </c>
    </row>
    <row r="11258" spans="1:5">
      <c r="A11258" s="94" t="s">
        <v>55196</v>
      </c>
      <c r="B11258" s="94" t="s">
        <v>541</v>
      </c>
      <c r="C11258" s="94">
        <v>100552</v>
      </c>
      <c r="D11258" s="95" t="s">
        <v>391</v>
      </c>
      <c r="E11258" t="s">
        <v>53789</v>
      </c>
    </row>
    <row r="11259" spans="1:5">
      <c r="A11259" s="94" t="s">
        <v>55196</v>
      </c>
      <c r="B11259" s="94" t="s">
        <v>1413</v>
      </c>
      <c r="C11259" s="94">
        <v>101613</v>
      </c>
      <c r="D11259" s="95" t="s">
        <v>1789</v>
      </c>
      <c r="E11259" t="s">
        <v>53842</v>
      </c>
    </row>
    <row r="11260" spans="1:5">
      <c r="A11260" s="94" t="s">
        <v>55196</v>
      </c>
      <c r="B11260" s="94" t="s">
        <v>541</v>
      </c>
      <c r="C11260" s="94">
        <v>100493</v>
      </c>
      <c r="D11260" s="95" t="s">
        <v>676</v>
      </c>
      <c r="E11260" t="s">
        <v>53785</v>
      </c>
    </row>
    <row r="11261" spans="1:5">
      <c r="A11261" s="94" t="s">
        <v>55196</v>
      </c>
      <c r="B11261" s="94" t="s">
        <v>541</v>
      </c>
      <c r="C11261" s="94">
        <v>100780</v>
      </c>
      <c r="D11261" s="95" t="s">
        <v>938</v>
      </c>
      <c r="E11261" t="s">
        <v>53806</v>
      </c>
    </row>
    <row r="11262" spans="1:5">
      <c r="A11262" s="94" t="s">
        <v>55196</v>
      </c>
      <c r="B11262" s="94" t="s">
        <v>1413</v>
      </c>
      <c r="C11262" s="94">
        <v>101529</v>
      </c>
      <c r="D11262" s="95" t="s">
        <v>1717</v>
      </c>
      <c r="E11262" t="s">
        <v>53840</v>
      </c>
    </row>
    <row r="11263" spans="1:5">
      <c r="A11263" s="94" t="s">
        <v>55196</v>
      </c>
      <c r="B11263" s="94" t="s">
        <v>1001</v>
      </c>
      <c r="C11263" s="94">
        <v>100868</v>
      </c>
      <c r="D11263" s="95" t="s">
        <v>1055</v>
      </c>
      <c r="E11263" t="s">
        <v>53810</v>
      </c>
    </row>
    <row r="11264" spans="1:5">
      <c r="A11264" s="94" t="s">
        <v>55196</v>
      </c>
      <c r="B11264" s="94" t="s">
        <v>541</v>
      </c>
      <c r="C11264" s="94">
        <v>100384</v>
      </c>
      <c r="D11264" s="95" t="s">
        <v>600</v>
      </c>
      <c r="E11264" t="s">
        <v>53781</v>
      </c>
    </row>
    <row r="11265" spans="1:5">
      <c r="A11265" s="94" t="s">
        <v>55196</v>
      </c>
      <c r="B11265" s="94" t="s">
        <v>209</v>
      </c>
      <c r="C11265" s="94">
        <v>100057</v>
      </c>
      <c r="D11265" s="95" t="s">
        <v>265</v>
      </c>
      <c r="E11265" t="s">
        <v>53758</v>
      </c>
    </row>
    <row r="11266" spans="1:5">
      <c r="A11266" s="94" t="s">
        <v>55196</v>
      </c>
      <c r="B11266" s="94" t="s">
        <v>1413</v>
      </c>
      <c r="C11266" s="94">
        <v>101614</v>
      </c>
      <c r="D11266" s="95" t="s">
        <v>1790</v>
      </c>
      <c r="E11266" t="s">
        <v>53842</v>
      </c>
    </row>
    <row r="11267" spans="1:5">
      <c r="A11267" s="94" t="s">
        <v>55196</v>
      </c>
      <c r="B11267" s="94" t="s">
        <v>2507</v>
      </c>
      <c r="C11267" s="94">
        <v>102250</v>
      </c>
      <c r="D11267" s="95" t="s">
        <v>2540</v>
      </c>
      <c r="E11267" t="s">
        <v>53866</v>
      </c>
    </row>
    <row r="11268" spans="1:5">
      <c r="A11268" s="94" t="s">
        <v>55196</v>
      </c>
      <c r="B11268" s="94" t="s">
        <v>541</v>
      </c>
      <c r="C11268" s="94">
        <v>100553</v>
      </c>
      <c r="D11268" s="95" t="s">
        <v>729</v>
      </c>
      <c r="E11268" t="s">
        <v>53789</v>
      </c>
    </row>
    <row r="11269" spans="1:5">
      <c r="A11269" s="94" t="s">
        <v>55196</v>
      </c>
      <c r="B11269" s="94" t="s">
        <v>1413</v>
      </c>
      <c r="C11269" s="94">
        <v>101440</v>
      </c>
      <c r="D11269" s="95" t="s">
        <v>1645</v>
      </c>
      <c r="E11269" t="s">
        <v>53835</v>
      </c>
    </row>
    <row r="11270" spans="1:5">
      <c r="A11270" s="94" t="s">
        <v>55196</v>
      </c>
      <c r="B11270" s="94" t="s">
        <v>2014</v>
      </c>
      <c r="C11270" s="94">
        <v>101998</v>
      </c>
      <c r="D11270" s="95" t="s">
        <v>2255</v>
      </c>
      <c r="E11270" t="s">
        <v>53772</v>
      </c>
    </row>
    <row r="11271" spans="1:5">
      <c r="A11271" s="94" t="s">
        <v>55196</v>
      </c>
      <c r="B11271" s="94" t="s">
        <v>541</v>
      </c>
      <c r="C11271" s="94">
        <v>100781</v>
      </c>
      <c r="D11271" s="95" t="s">
        <v>939</v>
      </c>
      <c r="E11271" t="s">
        <v>53806</v>
      </c>
    </row>
    <row r="11272" spans="1:5">
      <c r="A11272" s="94" t="s">
        <v>55196</v>
      </c>
      <c r="B11272" s="94" t="s">
        <v>1001</v>
      </c>
      <c r="C11272" s="94">
        <v>100969</v>
      </c>
      <c r="D11272" s="95" t="s">
        <v>939</v>
      </c>
      <c r="E11272" t="s">
        <v>53815</v>
      </c>
    </row>
    <row r="11273" spans="1:5">
      <c r="A11273" s="94" t="s">
        <v>55196</v>
      </c>
      <c r="B11273" s="94" t="s">
        <v>103</v>
      </c>
      <c r="C11273" s="94">
        <v>100450</v>
      </c>
      <c r="D11273" s="95" t="s">
        <v>129</v>
      </c>
      <c r="E11273" t="s">
        <v>53753</v>
      </c>
    </row>
    <row r="11274" spans="1:5">
      <c r="A11274" s="94" t="s">
        <v>55196</v>
      </c>
      <c r="B11274" s="94" t="s">
        <v>1413</v>
      </c>
      <c r="C11274" s="94">
        <v>151508</v>
      </c>
      <c r="D11274" s="95" t="s">
        <v>1864</v>
      </c>
      <c r="E11274" t="s">
        <v>53842</v>
      </c>
    </row>
    <row r="11275" spans="1:5">
      <c r="A11275" s="94" t="s">
        <v>55196</v>
      </c>
      <c r="B11275" s="94" t="s">
        <v>2014</v>
      </c>
      <c r="C11275" s="94">
        <v>101829</v>
      </c>
      <c r="D11275" s="95" t="s">
        <v>1864</v>
      </c>
      <c r="E11275" t="s">
        <v>53854</v>
      </c>
    </row>
    <row r="11276" spans="1:5">
      <c r="A11276" s="94" t="s">
        <v>55196</v>
      </c>
      <c r="B11276" s="94" t="s">
        <v>1413</v>
      </c>
      <c r="C11276" s="94">
        <v>101576</v>
      </c>
      <c r="D11276" s="95" t="s">
        <v>1759</v>
      </c>
      <c r="E11276" t="s">
        <v>53841</v>
      </c>
    </row>
    <row r="11277" spans="1:5">
      <c r="A11277" s="94" t="s">
        <v>55196</v>
      </c>
      <c r="B11277" s="94" t="s">
        <v>209</v>
      </c>
      <c r="C11277" s="94">
        <v>100287</v>
      </c>
      <c r="D11277" s="95" t="s">
        <v>457</v>
      </c>
      <c r="E11277" t="s">
        <v>53774</v>
      </c>
    </row>
    <row r="11278" spans="1:5">
      <c r="A11278" s="94" t="s">
        <v>55196</v>
      </c>
      <c r="B11278" s="94" t="s">
        <v>2688</v>
      </c>
      <c r="C11278" s="94">
        <v>100799</v>
      </c>
      <c r="D11278" s="95" t="s">
        <v>2704</v>
      </c>
      <c r="E11278" t="s">
        <v>53869</v>
      </c>
    </row>
    <row r="11279" spans="1:5">
      <c r="A11279" s="94" t="s">
        <v>55196</v>
      </c>
      <c r="B11279" s="94" t="s">
        <v>1413</v>
      </c>
      <c r="C11279" s="94">
        <v>101280</v>
      </c>
      <c r="D11279" s="95" t="s">
        <v>1512</v>
      </c>
      <c r="E11279" t="s">
        <v>53831</v>
      </c>
    </row>
    <row r="11280" spans="1:5">
      <c r="A11280" s="94" t="s">
        <v>55196</v>
      </c>
      <c r="B11280" s="94" t="s">
        <v>2507</v>
      </c>
      <c r="C11280" s="94">
        <v>102251</v>
      </c>
      <c r="D11280" s="95" t="s">
        <v>2541</v>
      </c>
      <c r="E11280" t="s">
        <v>53866</v>
      </c>
    </row>
    <row r="11281" spans="1:5">
      <c r="A11281" s="94" t="s">
        <v>55196</v>
      </c>
      <c r="B11281" s="94" t="s">
        <v>145</v>
      </c>
      <c r="C11281" s="94">
        <v>102161</v>
      </c>
      <c r="D11281" s="95" t="s">
        <v>199</v>
      </c>
      <c r="E11281" t="s">
        <v>53754</v>
      </c>
    </row>
    <row r="11282" spans="1:5">
      <c r="A11282" s="94" t="s">
        <v>55196</v>
      </c>
      <c r="B11282" s="94" t="s">
        <v>1413</v>
      </c>
      <c r="C11282" s="94">
        <v>101454</v>
      </c>
      <c r="D11282" s="95" t="s">
        <v>1658</v>
      </c>
      <c r="E11282" t="s">
        <v>53836</v>
      </c>
    </row>
    <row r="11283" spans="1:5">
      <c r="A11283" s="94" t="s">
        <v>55196</v>
      </c>
      <c r="B11283" s="94" t="s">
        <v>1413</v>
      </c>
      <c r="C11283" s="94">
        <v>101414</v>
      </c>
      <c r="D11283" s="95" t="s">
        <v>1622</v>
      </c>
      <c r="E11283" t="s">
        <v>53760</v>
      </c>
    </row>
    <row r="11284" spans="1:5">
      <c r="A11284" s="94" t="s">
        <v>55196</v>
      </c>
      <c r="B11284" s="94" t="s">
        <v>209</v>
      </c>
      <c r="C11284" s="94">
        <v>100012</v>
      </c>
      <c r="D11284" s="95" t="s">
        <v>221</v>
      </c>
      <c r="E11284" t="s">
        <v>53756</v>
      </c>
    </row>
    <row r="11285" spans="1:5">
      <c r="A11285" s="94" t="s">
        <v>55196</v>
      </c>
      <c r="B11285" s="94" t="s">
        <v>1413</v>
      </c>
      <c r="C11285" s="94">
        <v>101455</v>
      </c>
      <c r="D11285" s="95" t="s">
        <v>1659</v>
      </c>
      <c r="E11285" t="s">
        <v>53836</v>
      </c>
    </row>
    <row r="11286" spans="1:5">
      <c r="A11286" s="94" t="s">
        <v>55196</v>
      </c>
      <c r="B11286" s="94" t="s">
        <v>209</v>
      </c>
      <c r="C11286" s="94">
        <v>100304</v>
      </c>
      <c r="D11286" s="95" t="s">
        <v>472</v>
      </c>
      <c r="E11286" t="s">
        <v>53775</v>
      </c>
    </row>
    <row r="11287" spans="1:5">
      <c r="A11287" s="94" t="s">
        <v>55196</v>
      </c>
      <c r="B11287" s="94" t="s">
        <v>1413</v>
      </c>
      <c r="C11287" s="94">
        <v>500366</v>
      </c>
      <c r="D11287" s="95" t="s">
        <v>1983</v>
      </c>
      <c r="E11287" t="s">
        <v>53827</v>
      </c>
    </row>
    <row r="11288" spans="1:5">
      <c r="A11288" s="94" t="s">
        <v>55196</v>
      </c>
      <c r="B11288" s="94" t="s">
        <v>1413</v>
      </c>
      <c r="C11288" s="94">
        <v>101304</v>
      </c>
      <c r="D11288" s="95" t="s">
        <v>1533</v>
      </c>
      <c r="E11288" t="s">
        <v>53831</v>
      </c>
    </row>
    <row r="11289" spans="1:5">
      <c r="A11289" s="94" t="s">
        <v>55196</v>
      </c>
      <c r="B11289" s="94" t="s">
        <v>541</v>
      </c>
      <c r="C11289" s="94">
        <v>100782</v>
      </c>
      <c r="D11289" s="95" t="s">
        <v>940</v>
      </c>
      <c r="E11289" t="s">
        <v>53806</v>
      </c>
    </row>
    <row r="11290" spans="1:5">
      <c r="A11290" s="94" t="s">
        <v>55196</v>
      </c>
      <c r="B11290" s="94" t="s">
        <v>103</v>
      </c>
      <c r="C11290" s="94">
        <v>100451</v>
      </c>
      <c r="D11290" s="95" t="s">
        <v>130</v>
      </c>
      <c r="E11290" t="s">
        <v>53753</v>
      </c>
    </row>
    <row r="11291" spans="1:5">
      <c r="A11291" s="94" t="s">
        <v>55196</v>
      </c>
      <c r="B11291" s="94" t="s">
        <v>209</v>
      </c>
      <c r="C11291" s="94">
        <v>100109</v>
      </c>
      <c r="D11291" s="95" t="s">
        <v>292</v>
      </c>
      <c r="E11291" t="s">
        <v>53760</v>
      </c>
    </row>
    <row r="11292" spans="1:5">
      <c r="A11292" s="94" t="s">
        <v>55196</v>
      </c>
      <c r="B11292" s="94" t="s">
        <v>2507</v>
      </c>
      <c r="C11292" s="94">
        <v>102225</v>
      </c>
      <c r="D11292" s="95" t="s">
        <v>2518</v>
      </c>
      <c r="E11292" t="s">
        <v>53866</v>
      </c>
    </row>
    <row r="11293" spans="1:5">
      <c r="A11293" s="94" t="s">
        <v>55196</v>
      </c>
      <c r="B11293" s="94" t="s">
        <v>209</v>
      </c>
      <c r="C11293" s="94">
        <v>100231</v>
      </c>
      <c r="D11293" s="95" t="s">
        <v>407</v>
      </c>
      <c r="E11293" t="s">
        <v>53770</v>
      </c>
    </row>
    <row r="11294" spans="1:5">
      <c r="A11294" s="94" t="s">
        <v>55196</v>
      </c>
      <c r="B11294" s="94" t="s">
        <v>541</v>
      </c>
      <c r="C11294" s="94">
        <v>100717</v>
      </c>
      <c r="D11294" s="95" t="s">
        <v>407</v>
      </c>
      <c r="E11294" t="s">
        <v>53802</v>
      </c>
    </row>
    <row r="11295" spans="1:5">
      <c r="A11295" s="94" t="s">
        <v>55196</v>
      </c>
      <c r="B11295" s="94" t="s">
        <v>17</v>
      </c>
      <c r="C11295" s="94">
        <v>101198</v>
      </c>
      <c r="D11295" s="95" t="s">
        <v>61</v>
      </c>
      <c r="E11295" t="s">
        <v>53751</v>
      </c>
    </row>
    <row r="11296" spans="1:5">
      <c r="A11296" s="94" t="s">
        <v>55196</v>
      </c>
      <c r="B11296" s="94" t="s">
        <v>1354</v>
      </c>
      <c r="C11296" s="94">
        <v>102192</v>
      </c>
      <c r="D11296" s="95" t="s">
        <v>1364</v>
      </c>
      <c r="E11296" t="s">
        <v>53825</v>
      </c>
    </row>
    <row r="11297" spans="1:5">
      <c r="A11297" s="94" t="s">
        <v>55196</v>
      </c>
      <c r="B11297" s="94" t="s">
        <v>541</v>
      </c>
      <c r="C11297" s="94">
        <v>100345</v>
      </c>
      <c r="D11297" s="95" t="s">
        <v>562</v>
      </c>
      <c r="E11297" t="s">
        <v>53777</v>
      </c>
    </row>
    <row r="11298" spans="1:5">
      <c r="A11298" s="94" t="s">
        <v>55196</v>
      </c>
      <c r="B11298" s="94" t="s">
        <v>1001</v>
      </c>
      <c r="C11298" s="94">
        <v>101018</v>
      </c>
      <c r="D11298" s="95" t="s">
        <v>1178</v>
      </c>
      <c r="E11298" t="s">
        <v>53818</v>
      </c>
    </row>
    <row r="11299" spans="1:5">
      <c r="A11299" s="94" t="s">
        <v>55196</v>
      </c>
      <c r="B11299" s="94" t="s">
        <v>1413</v>
      </c>
      <c r="C11299" s="94">
        <v>101366</v>
      </c>
      <c r="D11299" s="95" t="s">
        <v>1585</v>
      </c>
      <c r="E11299" t="s">
        <v>53833</v>
      </c>
    </row>
    <row r="11300" spans="1:5">
      <c r="A11300" s="94" t="s">
        <v>55196</v>
      </c>
      <c r="B11300" s="94" t="s">
        <v>1413</v>
      </c>
      <c r="C11300" s="94">
        <v>101281</v>
      </c>
      <c r="D11300" s="95" t="s">
        <v>1513</v>
      </c>
      <c r="E11300" t="s">
        <v>53831</v>
      </c>
    </row>
    <row r="11301" spans="1:5">
      <c r="A11301" s="94" t="s">
        <v>55196</v>
      </c>
      <c r="B11301" s="94" t="s">
        <v>2581</v>
      </c>
      <c r="C11301" s="94">
        <v>101046</v>
      </c>
      <c r="D11301" s="95" t="s">
        <v>2599</v>
      </c>
      <c r="E11301" t="s">
        <v>53867</v>
      </c>
    </row>
    <row r="11302" spans="1:5">
      <c r="A11302" s="94" t="s">
        <v>55196</v>
      </c>
      <c r="B11302" s="94" t="s">
        <v>1413</v>
      </c>
      <c r="C11302" s="94">
        <v>101367</v>
      </c>
      <c r="D11302" s="95" t="s">
        <v>1586</v>
      </c>
      <c r="E11302" t="s">
        <v>53833</v>
      </c>
    </row>
    <row r="11303" spans="1:5">
      <c r="A11303" s="94" t="s">
        <v>55196</v>
      </c>
      <c r="B11303" s="94" t="s">
        <v>2014</v>
      </c>
      <c r="C11303" s="94">
        <v>102039</v>
      </c>
      <c r="D11303" s="95" t="s">
        <v>2285</v>
      </c>
      <c r="E11303" t="s">
        <v>53862</v>
      </c>
    </row>
    <row r="11304" spans="1:5">
      <c r="A11304" s="94" t="s">
        <v>55196</v>
      </c>
      <c r="B11304" s="94" t="s">
        <v>2507</v>
      </c>
      <c r="C11304" s="94">
        <v>500057</v>
      </c>
      <c r="D11304" s="95" t="s">
        <v>2577</v>
      </c>
      <c r="E11304" t="s">
        <v>53866</v>
      </c>
    </row>
    <row r="11305" spans="1:5">
      <c r="A11305" s="94" t="s">
        <v>55196</v>
      </c>
      <c r="B11305" s="94" t="s">
        <v>2507</v>
      </c>
      <c r="C11305" s="94">
        <v>102235</v>
      </c>
      <c r="D11305" s="95" t="s">
        <v>2526</v>
      </c>
      <c r="E11305" t="s">
        <v>53866</v>
      </c>
    </row>
    <row r="11306" spans="1:5">
      <c r="A11306" s="94" t="s">
        <v>55196</v>
      </c>
      <c r="B11306" s="94" t="s">
        <v>209</v>
      </c>
      <c r="C11306" s="94">
        <v>100179</v>
      </c>
      <c r="D11306" s="95" t="s">
        <v>358</v>
      </c>
      <c r="E11306" t="s">
        <v>53767</v>
      </c>
    </row>
    <row r="11307" spans="1:5">
      <c r="A11307" s="94" t="s">
        <v>55196</v>
      </c>
      <c r="B11307" s="94" t="s">
        <v>1413</v>
      </c>
      <c r="C11307" s="94">
        <v>101305</v>
      </c>
      <c r="D11307" s="95" t="s">
        <v>1534</v>
      </c>
      <c r="E11307" t="s">
        <v>53831</v>
      </c>
    </row>
    <row r="11308" spans="1:5">
      <c r="A11308" s="94" t="s">
        <v>55196</v>
      </c>
      <c r="B11308" s="94" t="s">
        <v>1001</v>
      </c>
      <c r="C11308" s="94">
        <v>101004</v>
      </c>
      <c r="D11308" s="95" t="s">
        <v>1166</v>
      </c>
      <c r="E11308" t="s">
        <v>53817</v>
      </c>
    </row>
    <row r="11309" spans="1:5">
      <c r="A11309" s="94" t="s">
        <v>55196</v>
      </c>
      <c r="B11309" s="94" t="s">
        <v>17</v>
      </c>
      <c r="C11309" s="94">
        <v>101199</v>
      </c>
      <c r="D11309" s="95" t="s">
        <v>62</v>
      </c>
      <c r="E11309" t="s">
        <v>53751</v>
      </c>
    </row>
    <row r="11310" spans="1:5">
      <c r="A11310" s="94" t="s">
        <v>55196</v>
      </c>
      <c r="B11310" s="94" t="s">
        <v>541</v>
      </c>
      <c r="C11310" s="94">
        <v>100367</v>
      </c>
      <c r="D11310" s="95" t="s">
        <v>583</v>
      </c>
      <c r="E11310" t="s">
        <v>53779</v>
      </c>
    </row>
    <row r="11311" spans="1:5">
      <c r="A11311" s="94" t="s">
        <v>55196</v>
      </c>
      <c r="B11311" s="94" t="s">
        <v>541</v>
      </c>
      <c r="C11311" s="94">
        <v>100385</v>
      </c>
      <c r="D11311" s="95" t="s">
        <v>583</v>
      </c>
      <c r="E11311" t="s">
        <v>53781</v>
      </c>
    </row>
    <row r="11312" spans="1:5">
      <c r="A11312" s="94" t="s">
        <v>55196</v>
      </c>
      <c r="B11312" s="94" t="s">
        <v>2014</v>
      </c>
      <c r="C11312" s="94">
        <v>102066</v>
      </c>
      <c r="D11312" s="95" t="s">
        <v>2303</v>
      </c>
      <c r="E11312" t="s">
        <v>53863</v>
      </c>
    </row>
    <row r="11313" spans="1:5">
      <c r="A11313" s="94" t="s">
        <v>55196</v>
      </c>
      <c r="B11313" s="94" t="s">
        <v>2014</v>
      </c>
      <c r="C11313" s="94">
        <v>400243</v>
      </c>
      <c r="D11313" s="95" t="s">
        <v>2418</v>
      </c>
      <c r="E11313" t="s">
        <v>53863</v>
      </c>
    </row>
    <row r="11314" spans="1:5">
      <c r="A11314" s="94" t="s">
        <v>55196</v>
      </c>
      <c r="B11314" s="94" t="s">
        <v>2014</v>
      </c>
      <c r="C11314" s="94">
        <v>102067</v>
      </c>
      <c r="D11314" s="95" t="s">
        <v>2304</v>
      </c>
      <c r="E11314" t="s">
        <v>53863</v>
      </c>
    </row>
    <row r="11315" spans="1:5">
      <c r="A11315" s="94" t="s">
        <v>55196</v>
      </c>
      <c r="B11315" s="94" t="s">
        <v>1413</v>
      </c>
      <c r="C11315" s="94">
        <v>101653</v>
      </c>
      <c r="D11315" s="95" t="s">
        <v>1826</v>
      </c>
      <c r="E11315" t="s">
        <v>53844</v>
      </c>
    </row>
    <row r="11316" spans="1:5">
      <c r="A11316" s="94" t="s">
        <v>55196</v>
      </c>
      <c r="B11316" s="94" t="s">
        <v>2507</v>
      </c>
      <c r="C11316" s="94">
        <v>102264</v>
      </c>
      <c r="D11316" s="95" t="s">
        <v>1826</v>
      </c>
      <c r="E11316" t="s">
        <v>53866</v>
      </c>
    </row>
    <row r="11317" spans="1:5">
      <c r="A11317" s="94" t="s">
        <v>55196</v>
      </c>
      <c r="B11317" s="94" t="s">
        <v>2014</v>
      </c>
      <c r="C11317" s="94">
        <v>101830</v>
      </c>
      <c r="D11317" s="95" t="s">
        <v>2125</v>
      </c>
      <c r="E11317" t="s">
        <v>53854</v>
      </c>
    </row>
    <row r="11318" spans="1:5">
      <c r="A11318" s="94" t="s">
        <v>55196</v>
      </c>
      <c r="B11318" s="94" t="s">
        <v>145</v>
      </c>
      <c r="C11318" s="94">
        <v>152501</v>
      </c>
      <c r="D11318" s="95" t="s">
        <v>200</v>
      </c>
      <c r="E11318" t="s">
        <v>53754</v>
      </c>
    </row>
    <row r="11319" spans="1:5">
      <c r="A11319" s="94" t="s">
        <v>55196</v>
      </c>
      <c r="B11319" s="94" t="s">
        <v>17</v>
      </c>
      <c r="C11319" s="94">
        <v>101200</v>
      </c>
      <c r="D11319" s="95" t="s">
        <v>63</v>
      </c>
      <c r="E11319" t="s">
        <v>53751</v>
      </c>
    </row>
    <row r="11320" spans="1:5">
      <c r="A11320" s="94" t="s">
        <v>55196</v>
      </c>
      <c r="B11320" s="94" t="s">
        <v>1413</v>
      </c>
      <c r="C11320" s="94">
        <v>101306</v>
      </c>
      <c r="D11320" s="95" t="s">
        <v>63</v>
      </c>
      <c r="E11320" t="s">
        <v>53831</v>
      </c>
    </row>
    <row r="11321" spans="1:5">
      <c r="A11321" s="94" t="s">
        <v>55196</v>
      </c>
      <c r="B11321" s="94" t="s">
        <v>2014</v>
      </c>
      <c r="C11321" s="94">
        <v>101916</v>
      </c>
      <c r="D11321" s="95" t="s">
        <v>2194</v>
      </c>
      <c r="E11321" t="s">
        <v>53858</v>
      </c>
    </row>
    <row r="11322" spans="1:5">
      <c r="A11322" s="94" t="s">
        <v>55196</v>
      </c>
      <c r="B11322" s="94" t="s">
        <v>2014</v>
      </c>
      <c r="C11322" s="94">
        <v>101999</v>
      </c>
      <c r="D11322" s="95" t="s">
        <v>2256</v>
      </c>
      <c r="E11322" t="s">
        <v>53861</v>
      </c>
    </row>
    <row r="11323" spans="1:5">
      <c r="A11323" s="94" t="s">
        <v>55196</v>
      </c>
      <c r="B11323" s="94" t="s">
        <v>2014</v>
      </c>
      <c r="C11323" s="94">
        <v>101718</v>
      </c>
      <c r="D11323" s="95" t="s">
        <v>2036</v>
      </c>
      <c r="E11323" t="s">
        <v>53848</v>
      </c>
    </row>
    <row r="11324" spans="1:5">
      <c r="A11324" s="94" t="s">
        <v>55196</v>
      </c>
      <c r="B11324" s="94" t="s">
        <v>541</v>
      </c>
      <c r="C11324" s="94">
        <v>100655</v>
      </c>
      <c r="D11324" s="95" t="s">
        <v>823</v>
      </c>
      <c r="E11324" t="s">
        <v>53798</v>
      </c>
    </row>
    <row r="11325" spans="1:5">
      <c r="A11325" s="94" t="s">
        <v>55196</v>
      </c>
      <c r="B11325" s="94" t="s">
        <v>1001</v>
      </c>
      <c r="C11325" s="94">
        <v>100906</v>
      </c>
      <c r="D11325" s="95" t="s">
        <v>1089</v>
      </c>
      <c r="E11325" t="s">
        <v>53812</v>
      </c>
    </row>
    <row r="11326" spans="1:5">
      <c r="A11326" s="94" t="s">
        <v>55196</v>
      </c>
      <c r="B11326" s="94" t="s">
        <v>1413</v>
      </c>
      <c r="C11326" s="94">
        <v>400160</v>
      </c>
      <c r="D11326" s="95" t="s">
        <v>1895</v>
      </c>
      <c r="E11326" t="s">
        <v>53839</v>
      </c>
    </row>
    <row r="11327" spans="1:5">
      <c r="A11327" s="94" t="s">
        <v>55196</v>
      </c>
      <c r="B11327" s="94" t="s">
        <v>17</v>
      </c>
      <c r="C11327" s="94">
        <v>400138</v>
      </c>
      <c r="D11327" s="95" t="s">
        <v>64</v>
      </c>
      <c r="E11327" t="s">
        <v>53751</v>
      </c>
    </row>
    <row r="11328" spans="1:5">
      <c r="A11328" s="94" t="s">
        <v>55196</v>
      </c>
      <c r="B11328" s="94" t="s">
        <v>2014</v>
      </c>
      <c r="C11328" s="94">
        <v>412037</v>
      </c>
      <c r="D11328" s="95" t="s">
        <v>2457</v>
      </c>
      <c r="E11328" t="s">
        <v>53853</v>
      </c>
    </row>
    <row r="11329" spans="1:5">
      <c r="A11329" s="94" t="s">
        <v>55196</v>
      </c>
      <c r="B11329" s="94" t="s">
        <v>2014</v>
      </c>
      <c r="C11329" s="94">
        <v>400220</v>
      </c>
      <c r="D11329" s="95" t="s">
        <v>2400</v>
      </c>
      <c r="E11329" t="s">
        <v>53857</v>
      </c>
    </row>
    <row r="11330" spans="1:5">
      <c r="A11330" s="94" t="s">
        <v>55196</v>
      </c>
      <c r="B11330" s="94" t="s">
        <v>1354</v>
      </c>
      <c r="C11330" s="94">
        <v>400294</v>
      </c>
      <c r="D11330" s="95" t="s">
        <v>1399</v>
      </c>
      <c r="E11330" t="s">
        <v>53825</v>
      </c>
    </row>
    <row r="11331" spans="1:5">
      <c r="A11331" s="94" t="s">
        <v>55196</v>
      </c>
      <c r="B11331" s="94" t="s">
        <v>2014</v>
      </c>
      <c r="C11331" s="94">
        <v>412003</v>
      </c>
      <c r="D11331" s="95" t="s">
        <v>2428</v>
      </c>
      <c r="E11331" t="s">
        <v>53854</v>
      </c>
    </row>
    <row r="11332" spans="1:5">
      <c r="A11332" s="94" t="s">
        <v>55196</v>
      </c>
      <c r="B11332" s="94" t="s">
        <v>209</v>
      </c>
      <c r="C11332" s="94">
        <v>410001</v>
      </c>
      <c r="D11332" s="95" t="s">
        <v>520</v>
      </c>
      <c r="E11332" t="s">
        <v>53756</v>
      </c>
    </row>
    <row r="11333" spans="1:5">
      <c r="A11333" s="94" t="s">
        <v>55196</v>
      </c>
      <c r="B11333" s="94" t="s">
        <v>2014</v>
      </c>
      <c r="C11333" s="94">
        <v>400195</v>
      </c>
      <c r="D11333" s="95" t="s">
        <v>2381</v>
      </c>
      <c r="E11333" t="s">
        <v>53848</v>
      </c>
    </row>
    <row r="11334" spans="1:5">
      <c r="A11334" s="94" t="s">
        <v>55196</v>
      </c>
      <c r="B11334" s="94" t="s">
        <v>1354</v>
      </c>
      <c r="C11334" s="94">
        <v>413009</v>
      </c>
      <c r="D11334" s="95" t="s">
        <v>1408</v>
      </c>
      <c r="E11334" t="s">
        <v>53825</v>
      </c>
    </row>
    <row r="11335" spans="1:5">
      <c r="A11335" s="94" t="s">
        <v>55196</v>
      </c>
      <c r="B11335" s="94" t="s">
        <v>103</v>
      </c>
      <c r="C11335" s="94">
        <v>496004</v>
      </c>
      <c r="D11335" s="95" t="s">
        <v>136</v>
      </c>
      <c r="E11335" t="s">
        <v>53753</v>
      </c>
    </row>
    <row r="11336" spans="1:5">
      <c r="A11336" s="94" t="s">
        <v>55196</v>
      </c>
      <c r="B11336" s="94" t="s">
        <v>103</v>
      </c>
      <c r="C11336" s="94">
        <v>496007</v>
      </c>
      <c r="D11336" s="95" t="s">
        <v>139</v>
      </c>
      <c r="E11336" t="s">
        <v>53753</v>
      </c>
    </row>
    <row r="11337" spans="1:5">
      <c r="A11337" s="94" t="s">
        <v>55196</v>
      </c>
      <c r="B11337" s="94" t="s">
        <v>1413</v>
      </c>
      <c r="C11337" s="94">
        <v>411571</v>
      </c>
      <c r="D11337" s="95" t="s">
        <v>1977</v>
      </c>
      <c r="E11337" t="s">
        <v>53839</v>
      </c>
    </row>
    <row r="11338" spans="1:5">
      <c r="A11338" s="94" t="s">
        <v>55196</v>
      </c>
      <c r="B11338" s="94" t="s">
        <v>1413</v>
      </c>
      <c r="C11338" s="94">
        <v>411501</v>
      </c>
      <c r="D11338" s="95" t="s">
        <v>1926</v>
      </c>
      <c r="E11338" t="s">
        <v>53826</v>
      </c>
    </row>
    <row r="11339" spans="1:5">
      <c r="A11339" s="94" t="s">
        <v>55196</v>
      </c>
      <c r="B11339" s="94" t="s">
        <v>2014</v>
      </c>
      <c r="C11339" s="94">
        <v>400214</v>
      </c>
      <c r="D11339" s="95" t="s">
        <v>2395</v>
      </c>
      <c r="E11339" t="s">
        <v>53854</v>
      </c>
    </row>
    <row r="11340" spans="1:5">
      <c r="A11340" s="94" t="s">
        <v>55196</v>
      </c>
      <c r="B11340" s="94" t="s">
        <v>103</v>
      </c>
      <c r="C11340" s="94">
        <v>496010</v>
      </c>
      <c r="D11340" s="95" t="s">
        <v>142</v>
      </c>
      <c r="E11340" t="s">
        <v>53753</v>
      </c>
    </row>
    <row r="11341" spans="1:5">
      <c r="A11341" s="94" t="s">
        <v>55196</v>
      </c>
      <c r="B11341" s="94" t="s">
        <v>2014</v>
      </c>
      <c r="C11341" s="94">
        <v>412004</v>
      </c>
      <c r="D11341" s="95" t="s">
        <v>2429</v>
      </c>
      <c r="E11341" t="s">
        <v>53863</v>
      </c>
    </row>
    <row r="11342" spans="1:5">
      <c r="A11342" s="94" t="s">
        <v>55196</v>
      </c>
      <c r="B11342" s="94" t="s">
        <v>1413</v>
      </c>
      <c r="C11342" s="94">
        <v>411512</v>
      </c>
      <c r="D11342" s="95" t="s">
        <v>1934</v>
      </c>
      <c r="E11342" t="s">
        <v>53760</v>
      </c>
    </row>
    <row r="11343" spans="1:5">
      <c r="A11343" s="94" t="s">
        <v>55196</v>
      </c>
      <c r="B11343" s="94" t="s">
        <v>541</v>
      </c>
      <c r="C11343" s="94">
        <v>410514</v>
      </c>
      <c r="D11343" s="95" t="s">
        <v>979</v>
      </c>
      <c r="E11343" t="s">
        <v>53802</v>
      </c>
    </row>
    <row r="11344" spans="1:5">
      <c r="A11344" s="94" t="s">
        <v>55196</v>
      </c>
      <c r="B11344" s="94" t="s">
        <v>2014</v>
      </c>
      <c r="C11344" s="94">
        <v>412046</v>
      </c>
      <c r="D11344" s="95" t="s">
        <v>2466</v>
      </c>
      <c r="E11344" t="s">
        <v>53865</v>
      </c>
    </row>
    <row r="11345" spans="1:5">
      <c r="A11345" s="94" t="s">
        <v>55196</v>
      </c>
      <c r="B11345" s="94" t="s">
        <v>1413</v>
      </c>
      <c r="C11345" s="94">
        <v>101249</v>
      </c>
      <c r="D11345" s="95" t="s">
        <v>1483</v>
      </c>
      <c r="E11345" t="s">
        <v>53829</v>
      </c>
    </row>
    <row r="11346" spans="1:5">
      <c r="A11346" s="94" t="s">
        <v>55196</v>
      </c>
      <c r="B11346" s="94" t="s">
        <v>541</v>
      </c>
      <c r="C11346" s="94">
        <v>100718</v>
      </c>
      <c r="D11346" s="95" t="s">
        <v>883</v>
      </c>
      <c r="E11346" t="s">
        <v>53802</v>
      </c>
    </row>
    <row r="11347" spans="1:5">
      <c r="A11347" s="94" t="s">
        <v>55196</v>
      </c>
      <c r="B11347" s="94" t="s">
        <v>1001</v>
      </c>
      <c r="C11347" s="94">
        <v>100869</v>
      </c>
      <c r="D11347" s="95" t="s">
        <v>1056</v>
      </c>
      <c r="E11347" t="s">
        <v>53810</v>
      </c>
    </row>
    <row r="11348" spans="1:5">
      <c r="A11348" s="94" t="s">
        <v>55196</v>
      </c>
      <c r="B11348" s="94" t="s">
        <v>1413</v>
      </c>
      <c r="C11348" s="94">
        <v>101250</v>
      </c>
      <c r="D11348" s="95" t="s">
        <v>1484</v>
      </c>
      <c r="E11348" t="s">
        <v>53829</v>
      </c>
    </row>
    <row r="11349" spans="1:5">
      <c r="A11349" s="94" t="s">
        <v>55196</v>
      </c>
      <c r="B11349" s="94" t="s">
        <v>2631</v>
      </c>
      <c r="C11349" s="94">
        <v>102282</v>
      </c>
      <c r="D11349" s="95" t="s">
        <v>2645</v>
      </c>
      <c r="E11349" t="s">
        <v>53868</v>
      </c>
    </row>
    <row r="11350" spans="1:5">
      <c r="A11350" s="94" t="s">
        <v>55196</v>
      </c>
      <c r="B11350" s="94" t="s">
        <v>541</v>
      </c>
      <c r="C11350" s="94">
        <v>400040</v>
      </c>
      <c r="D11350" s="95" t="s">
        <v>964</v>
      </c>
      <c r="E11350" t="s">
        <v>53786</v>
      </c>
    </row>
    <row r="11351" spans="1:5">
      <c r="A11351" s="94" t="s">
        <v>55196</v>
      </c>
      <c r="B11351" s="94" t="s">
        <v>1413</v>
      </c>
      <c r="C11351" s="94">
        <v>101577</v>
      </c>
      <c r="D11351" s="95" t="s">
        <v>1760</v>
      </c>
      <c r="E11351" t="s">
        <v>53841</v>
      </c>
    </row>
    <row r="11352" spans="1:5">
      <c r="A11352" s="94" t="s">
        <v>55196</v>
      </c>
      <c r="B11352" s="94" t="s">
        <v>2014</v>
      </c>
      <c r="C11352" s="94">
        <v>101728</v>
      </c>
      <c r="D11352" s="95" t="s">
        <v>2045</v>
      </c>
      <c r="E11352" t="s">
        <v>53848</v>
      </c>
    </row>
    <row r="11353" spans="1:5">
      <c r="A11353" s="94" t="s">
        <v>55196</v>
      </c>
      <c r="B11353" s="94" t="s">
        <v>1413</v>
      </c>
      <c r="C11353" s="94">
        <v>101479</v>
      </c>
      <c r="D11353" s="95" t="s">
        <v>1679</v>
      </c>
      <c r="E11353" t="s">
        <v>53838</v>
      </c>
    </row>
    <row r="11354" spans="1:5">
      <c r="A11354" s="94" t="s">
        <v>55196</v>
      </c>
      <c r="B11354" s="94" t="s">
        <v>1413</v>
      </c>
      <c r="C11354" s="94">
        <v>101282</v>
      </c>
      <c r="D11354" s="95" t="s">
        <v>1514</v>
      </c>
      <c r="E11354" t="s">
        <v>53831</v>
      </c>
    </row>
    <row r="11355" spans="1:5">
      <c r="A11355" s="94" t="s">
        <v>55196</v>
      </c>
      <c r="B11355" s="94" t="s">
        <v>1001</v>
      </c>
      <c r="C11355" s="94">
        <v>101102</v>
      </c>
      <c r="D11355" s="95" t="s">
        <v>1228</v>
      </c>
      <c r="E11355" t="s">
        <v>53821</v>
      </c>
    </row>
    <row r="11356" spans="1:5">
      <c r="A11356" s="94" t="s">
        <v>55196</v>
      </c>
      <c r="B11356" s="94" t="s">
        <v>1413</v>
      </c>
      <c r="C11356" s="94">
        <v>101398</v>
      </c>
      <c r="D11356" s="95" t="s">
        <v>1228</v>
      </c>
      <c r="E11356" t="s">
        <v>53834</v>
      </c>
    </row>
    <row r="11357" spans="1:5">
      <c r="A11357" s="94" t="s">
        <v>55196</v>
      </c>
      <c r="B11357" s="94" t="s">
        <v>1413</v>
      </c>
      <c r="C11357" s="94">
        <v>151509</v>
      </c>
      <c r="D11357" s="95" t="s">
        <v>1865</v>
      </c>
      <c r="E11357" t="s">
        <v>53842</v>
      </c>
    </row>
    <row r="11358" spans="1:5">
      <c r="A11358" s="94" t="s">
        <v>55196</v>
      </c>
      <c r="B11358" s="94" t="s">
        <v>2014</v>
      </c>
      <c r="C11358" s="94">
        <v>101917</v>
      </c>
      <c r="D11358" s="95" t="s">
        <v>2195</v>
      </c>
      <c r="E11358" t="s">
        <v>53858</v>
      </c>
    </row>
    <row r="11359" spans="1:5">
      <c r="A11359" s="94" t="s">
        <v>55196</v>
      </c>
      <c r="B11359" s="94" t="s">
        <v>2014</v>
      </c>
      <c r="C11359" s="94">
        <v>102076</v>
      </c>
      <c r="D11359" s="95" t="s">
        <v>2311</v>
      </c>
      <c r="E11359" t="s">
        <v>53863</v>
      </c>
    </row>
    <row r="11360" spans="1:5">
      <c r="A11360" s="94" t="s">
        <v>55196</v>
      </c>
      <c r="B11360" s="94" t="s">
        <v>1413</v>
      </c>
      <c r="C11360" s="94">
        <v>101553</v>
      </c>
      <c r="D11360" s="95" t="s">
        <v>1738</v>
      </c>
      <c r="E11360" t="s">
        <v>53841</v>
      </c>
    </row>
    <row r="11361" spans="1:5">
      <c r="A11361" s="94" t="s">
        <v>55196</v>
      </c>
      <c r="B11361" s="94" t="s">
        <v>2014</v>
      </c>
      <c r="C11361" s="94">
        <v>101886</v>
      </c>
      <c r="D11361" s="95" t="s">
        <v>2170</v>
      </c>
      <c r="E11361" t="s">
        <v>53857</v>
      </c>
    </row>
    <row r="11362" spans="1:5">
      <c r="A11362" s="94" t="s">
        <v>55196</v>
      </c>
      <c r="B11362" s="94" t="s">
        <v>1413</v>
      </c>
      <c r="C11362" s="94">
        <v>101443</v>
      </c>
      <c r="D11362" s="95" t="s">
        <v>1648</v>
      </c>
      <c r="E11362" t="s">
        <v>53836</v>
      </c>
    </row>
    <row r="11363" spans="1:5">
      <c r="A11363" s="94" t="s">
        <v>55196</v>
      </c>
      <c r="B11363" s="94" t="s">
        <v>2014</v>
      </c>
      <c r="C11363" s="94">
        <v>500624</v>
      </c>
      <c r="D11363" s="95" t="s">
        <v>2506</v>
      </c>
      <c r="E11363" t="s">
        <v>53865</v>
      </c>
    </row>
    <row r="11364" spans="1:5">
      <c r="A11364" s="94" t="s">
        <v>55196</v>
      </c>
      <c r="B11364" s="94" t="s">
        <v>1413</v>
      </c>
      <c r="C11364" s="94">
        <v>101337</v>
      </c>
      <c r="D11364" s="95" t="s">
        <v>1561</v>
      </c>
      <c r="E11364" t="s">
        <v>53832</v>
      </c>
    </row>
    <row r="11365" spans="1:5">
      <c r="A11365" s="94" t="s">
        <v>55196</v>
      </c>
      <c r="B11365" s="94" t="s">
        <v>1413</v>
      </c>
      <c r="C11365" s="94">
        <v>101221</v>
      </c>
      <c r="D11365" s="95" t="s">
        <v>1459</v>
      </c>
      <c r="E11365" t="s">
        <v>53828</v>
      </c>
    </row>
    <row r="11366" spans="1:5">
      <c r="A11366" s="94" t="s">
        <v>55196</v>
      </c>
      <c r="B11366" s="94" t="s">
        <v>209</v>
      </c>
      <c r="C11366" s="94">
        <v>100232</v>
      </c>
      <c r="D11366" s="95" t="s">
        <v>408</v>
      </c>
      <c r="E11366" t="s">
        <v>53770</v>
      </c>
    </row>
    <row r="11367" spans="1:5">
      <c r="A11367" s="94" t="s">
        <v>55196</v>
      </c>
      <c r="B11367" s="94" t="s">
        <v>1413</v>
      </c>
      <c r="C11367" s="94">
        <v>101489</v>
      </c>
      <c r="D11367" s="95" t="s">
        <v>1688</v>
      </c>
      <c r="E11367" t="s">
        <v>53839</v>
      </c>
    </row>
    <row r="11368" spans="1:5">
      <c r="A11368" s="94" t="s">
        <v>55196</v>
      </c>
      <c r="B11368" s="94" t="s">
        <v>1413</v>
      </c>
      <c r="C11368" s="94">
        <v>101222</v>
      </c>
      <c r="D11368" s="95" t="s">
        <v>1460</v>
      </c>
      <c r="E11368" t="s">
        <v>53828</v>
      </c>
    </row>
    <row r="11369" spans="1:5">
      <c r="A11369" s="94" t="s">
        <v>55196</v>
      </c>
      <c r="B11369" s="94" t="s">
        <v>1413</v>
      </c>
      <c r="C11369" s="94">
        <v>101590</v>
      </c>
      <c r="D11369" s="95" t="s">
        <v>1770</v>
      </c>
      <c r="E11369" t="s">
        <v>53842</v>
      </c>
    </row>
    <row r="11370" spans="1:5">
      <c r="A11370" s="94" t="s">
        <v>55196</v>
      </c>
      <c r="B11370" s="94" t="s">
        <v>1413</v>
      </c>
      <c r="C11370" s="94">
        <v>101627</v>
      </c>
      <c r="D11370" s="95" t="s">
        <v>1801</v>
      </c>
      <c r="E11370" t="s">
        <v>53843</v>
      </c>
    </row>
    <row r="11371" spans="1:5">
      <c r="A11371" s="94" t="s">
        <v>55196</v>
      </c>
      <c r="B11371" s="94" t="s">
        <v>1413</v>
      </c>
      <c r="C11371" s="94">
        <v>101383</v>
      </c>
      <c r="D11371" s="95" t="s">
        <v>1597</v>
      </c>
      <c r="E11371" t="s">
        <v>53834</v>
      </c>
    </row>
    <row r="11372" spans="1:5">
      <c r="A11372" s="94" t="s">
        <v>55196</v>
      </c>
      <c r="B11372" s="94" t="s">
        <v>2014</v>
      </c>
      <c r="C11372" s="94">
        <v>102068</v>
      </c>
      <c r="D11372" s="95" t="s">
        <v>2305</v>
      </c>
      <c r="E11372" t="s">
        <v>53863</v>
      </c>
    </row>
    <row r="11373" spans="1:5">
      <c r="A11373" s="94" t="s">
        <v>55196</v>
      </c>
      <c r="B11373" s="94" t="s">
        <v>2631</v>
      </c>
      <c r="C11373" s="94">
        <v>102309</v>
      </c>
      <c r="D11373" s="95" t="s">
        <v>2665</v>
      </c>
      <c r="E11373" t="s">
        <v>53868</v>
      </c>
    </row>
    <row r="11374" spans="1:5">
      <c r="A11374" s="94" t="s">
        <v>55196</v>
      </c>
      <c r="B11374" s="94" t="s">
        <v>1001</v>
      </c>
      <c r="C11374" s="94">
        <v>101088</v>
      </c>
      <c r="D11374" s="95" t="s">
        <v>1217</v>
      </c>
      <c r="E11374" t="s">
        <v>53822</v>
      </c>
    </row>
    <row r="11375" spans="1:5">
      <c r="A11375" s="94" t="s">
        <v>55196</v>
      </c>
      <c r="B11375" s="94" t="s">
        <v>541</v>
      </c>
      <c r="C11375" s="94">
        <v>100588</v>
      </c>
      <c r="D11375" s="95" t="s">
        <v>763</v>
      </c>
      <c r="E11375" t="s">
        <v>53791</v>
      </c>
    </row>
    <row r="11376" spans="1:5">
      <c r="A11376" s="94" t="s">
        <v>55196</v>
      </c>
      <c r="B11376" s="94" t="s">
        <v>1001</v>
      </c>
      <c r="C11376" s="94">
        <v>101130</v>
      </c>
      <c r="D11376" s="95" t="s">
        <v>1255</v>
      </c>
      <c r="E11376" t="s">
        <v>53824</v>
      </c>
    </row>
    <row r="11377" spans="1:5">
      <c r="A11377" s="94" t="s">
        <v>55196</v>
      </c>
      <c r="B11377" s="94" t="s">
        <v>209</v>
      </c>
      <c r="C11377" s="94">
        <v>100023</v>
      </c>
      <c r="D11377" s="95" t="s">
        <v>232</v>
      </c>
      <c r="E11377" t="s">
        <v>53756</v>
      </c>
    </row>
    <row r="11378" spans="1:5">
      <c r="A11378" s="94" t="s">
        <v>55196</v>
      </c>
      <c r="B11378" s="94" t="s">
        <v>541</v>
      </c>
      <c r="C11378" s="94">
        <v>100656</v>
      </c>
      <c r="D11378" s="95" t="s">
        <v>824</v>
      </c>
      <c r="E11378" t="s">
        <v>53798</v>
      </c>
    </row>
    <row r="11379" spans="1:5">
      <c r="A11379" s="94" t="s">
        <v>55196</v>
      </c>
      <c r="B11379" s="94" t="s">
        <v>1001</v>
      </c>
      <c r="C11379" s="94">
        <v>100995</v>
      </c>
      <c r="D11379" s="95" t="s">
        <v>1158</v>
      </c>
      <c r="E11379" t="s">
        <v>53816</v>
      </c>
    </row>
    <row r="11380" spans="1:5">
      <c r="A11380" s="94" t="s">
        <v>55196</v>
      </c>
      <c r="B11380" s="94" t="s">
        <v>1413</v>
      </c>
      <c r="C11380" s="94">
        <v>101251</v>
      </c>
      <c r="D11380" s="95" t="s">
        <v>1485</v>
      </c>
      <c r="E11380" t="s">
        <v>53829</v>
      </c>
    </row>
    <row r="11381" spans="1:5">
      <c r="A11381" s="94" t="s">
        <v>55196</v>
      </c>
      <c r="B11381" s="94" t="s">
        <v>1413</v>
      </c>
      <c r="C11381" s="94">
        <v>101638</v>
      </c>
      <c r="D11381" s="95" t="s">
        <v>1812</v>
      </c>
      <c r="E11381" t="s">
        <v>53844</v>
      </c>
    </row>
    <row r="11382" spans="1:5">
      <c r="A11382" s="94" t="s">
        <v>55196</v>
      </c>
      <c r="B11382" s="94" t="s">
        <v>2014</v>
      </c>
      <c r="C11382" s="94">
        <v>101862</v>
      </c>
      <c r="D11382" s="95" t="s">
        <v>2149</v>
      </c>
      <c r="E11382" t="s">
        <v>53856</v>
      </c>
    </row>
    <row r="11383" spans="1:5">
      <c r="A11383" s="94" t="s">
        <v>55196</v>
      </c>
      <c r="B11383" s="94" t="s">
        <v>2631</v>
      </c>
      <c r="C11383" s="94">
        <v>102310</v>
      </c>
      <c r="D11383" s="95" t="s">
        <v>2666</v>
      </c>
      <c r="E11383" t="s">
        <v>53868</v>
      </c>
    </row>
    <row r="11384" spans="1:5">
      <c r="A11384" s="94" t="s">
        <v>55196</v>
      </c>
      <c r="B11384" s="94" t="s">
        <v>1001</v>
      </c>
      <c r="C11384" s="94">
        <v>100938</v>
      </c>
      <c r="D11384" s="94" t="s">
        <v>1116</v>
      </c>
      <c r="E11384" t="s">
        <v>53760</v>
      </c>
    </row>
    <row r="11385" spans="1:5">
      <c r="A11385" s="94" t="s">
        <v>55196</v>
      </c>
      <c r="B11385" s="94" t="s">
        <v>1413</v>
      </c>
      <c r="C11385" s="94">
        <v>101490</v>
      </c>
      <c r="D11385" s="95" t="s">
        <v>1689</v>
      </c>
      <c r="E11385" t="s">
        <v>53839</v>
      </c>
    </row>
    <row r="11386" spans="1:5">
      <c r="A11386" s="94" t="s">
        <v>55196</v>
      </c>
      <c r="B11386" s="94" t="s">
        <v>209</v>
      </c>
      <c r="C11386" s="94">
        <v>100324</v>
      </c>
      <c r="D11386" s="95" t="s">
        <v>489</v>
      </c>
      <c r="E11386" t="s">
        <v>53775</v>
      </c>
    </row>
    <row r="11387" spans="1:5">
      <c r="A11387" s="94" t="s">
        <v>55196</v>
      </c>
      <c r="B11387" s="94" t="s">
        <v>1413</v>
      </c>
      <c r="C11387" s="94">
        <v>101147</v>
      </c>
      <c r="D11387" s="95" t="s">
        <v>1428</v>
      </c>
      <c r="E11387" t="s">
        <v>53826</v>
      </c>
    </row>
    <row r="11388" spans="1:5">
      <c r="A11388" s="94" t="s">
        <v>55196</v>
      </c>
      <c r="B11388" s="94" t="s">
        <v>1413</v>
      </c>
      <c r="C11388" s="94">
        <v>500621</v>
      </c>
      <c r="D11388" s="95" t="s">
        <v>2011</v>
      </c>
      <c r="E11388" t="s">
        <v>53833</v>
      </c>
    </row>
    <row r="11389" spans="1:5">
      <c r="A11389" s="94" t="s">
        <v>55196</v>
      </c>
      <c r="B11389" s="94" t="s">
        <v>2507</v>
      </c>
      <c r="C11389" s="94">
        <v>102265</v>
      </c>
      <c r="D11389" s="95" t="s">
        <v>2553</v>
      </c>
      <c r="E11389" t="s">
        <v>53866</v>
      </c>
    </row>
    <row r="11390" spans="1:5">
      <c r="A11390" s="94" t="s">
        <v>55196</v>
      </c>
      <c r="B11390" s="94" t="s">
        <v>209</v>
      </c>
      <c r="C11390" s="94">
        <v>100041</v>
      </c>
      <c r="D11390" s="95" t="s">
        <v>249</v>
      </c>
      <c r="E11390" t="s">
        <v>53757</v>
      </c>
    </row>
    <row r="11391" spans="1:5">
      <c r="A11391" s="94" t="s">
        <v>55196</v>
      </c>
      <c r="B11391" s="94" t="s">
        <v>541</v>
      </c>
      <c r="C11391" s="94">
        <v>100424</v>
      </c>
      <c r="D11391" s="95" t="s">
        <v>249</v>
      </c>
      <c r="E11391" t="s">
        <v>53783</v>
      </c>
    </row>
    <row r="11392" spans="1:5">
      <c r="A11392" s="94" t="s">
        <v>55196</v>
      </c>
      <c r="B11392" s="94" t="s">
        <v>541</v>
      </c>
      <c r="C11392" s="94">
        <v>100532</v>
      </c>
      <c r="D11392" s="95" t="s">
        <v>249</v>
      </c>
      <c r="E11392" t="s">
        <v>53788</v>
      </c>
    </row>
    <row r="11393" spans="1:5">
      <c r="A11393" s="94" t="s">
        <v>55196</v>
      </c>
      <c r="B11393" s="94" t="s">
        <v>1001</v>
      </c>
      <c r="C11393" s="94">
        <v>101103</v>
      </c>
      <c r="D11393" s="95" t="s">
        <v>1229</v>
      </c>
      <c r="E11393" t="s">
        <v>53821</v>
      </c>
    </row>
    <row r="11394" spans="1:5">
      <c r="A11394" s="94" t="s">
        <v>55196</v>
      </c>
      <c r="B11394" s="94" t="s">
        <v>103</v>
      </c>
      <c r="C11394" s="94">
        <v>100452</v>
      </c>
      <c r="D11394" s="95" t="s">
        <v>131</v>
      </c>
      <c r="E11394" t="s">
        <v>53753</v>
      </c>
    </row>
    <row r="11395" spans="1:5">
      <c r="A11395" s="94" t="s">
        <v>55196</v>
      </c>
      <c r="B11395" s="94" t="s">
        <v>541</v>
      </c>
      <c r="C11395" s="94">
        <v>100589</v>
      </c>
      <c r="D11395" s="95" t="s">
        <v>764</v>
      </c>
      <c r="E11395" t="s">
        <v>53792</v>
      </c>
    </row>
    <row r="11396" spans="1:5">
      <c r="A11396" s="94" t="s">
        <v>55196</v>
      </c>
      <c r="B11396" s="94" t="s">
        <v>103</v>
      </c>
      <c r="C11396" s="94">
        <v>496005</v>
      </c>
      <c r="D11396" s="95" t="s">
        <v>137</v>
      </c>
      <c r="E11396" t="s">
        <v>53753</v>
      </c>
    </row>
    <row r="11397" spans="1:5">
      <c r="A11397" s="94" t="s">
        <v>55196</v>
      </c>
      <c r="B11397" s="94" t="s">
        <v>1001</v>
      </c>
      <c r="C11397" s="94">
        <v>411014</v>
      </c>
      <c r="D11397" s="95" t="s">
        <v>1303</v>
      </c>
      <c r="E11397" t="s">
        <v>53819</v>
      </c>
    </row>
    <row r="11398" spans="1:5">
      <c r="A11398" s="94" t="s">
        <v>55196</v>
      </c>
      <c r="B11398" s="94" t="s">
        <v>1001</v>
      </c>
      <c r="C11398" s="94">
        <v>411031</v>
      </c>
      <c r="D11398" s="95" t="s">
        <v>1314</v>
      </c>
      <c r="E11398" t="s">
        <v>53820</v>
      </c>
    </row>
    <row r="11399" spans="1:5">
      <c r="A11399" s="94" t="s">
        <v>55196</v>
      </c>
      <c r="B11399" s="94" t="s">
        <v>1001</v>
      </c>
      <c r="C11399" s="94">
        <v>411022</v>
      </c>
      <c r="D11399" s="95" t="s">
        <v>1308</v>
      </c>
      <c r="E11399" t="s">
        <v>53809</v>
      </c>
    </row>
    <row r="11400" spans="1:5">
      <c r="A11400" s="94" t="s">
        <v>55196</v>
      </c>
      <c r="B11400" s="94" t="s">
        <v>1413</v>
      </c>
      <c r="C11400" s="94">
        <v>411550</v>
      </c>
      <c r="D11400" s="95" t="s">
        <v>1960</v>
      </c>
      <c r="E11400" t="s">
        <v>53832</v>
      </c>
    </row>
    <row r="11401" spans="1:5">
      <c r="A11401" s="94" t="s">
        <v>55196</v>
      </c>
      <c r="B11401" s="94" t="s">
        <v>541</v>
      </c>
      <c r="C11401" s="94">
        <v>410507</v>
      </c>
      <c r="D11401" s="95" t="s">
        <v>974</v>
      </c>
      <c r="E11401" t="s">
        <v>53806</v>
      </c>
    </row>
    <row r="11402" spans="1:5">
      <c r="A11402" s="94" t="s">
        <v>55196</v>
      </c>
      <c r="B11402" s="94" t="s">
        <v>2688</v>
      </c>
      <c r="C11402" s="94">
        <v>410502</v>
      </c>
      <c r="D11402" s="95" t="s">
        <v>2713</v>
      </c>
      <c r="E11402" t="s">
        <v>53869</v>
      </c>
    </row>
    <row r="11403" spans="1:5">
      <c r="A11403" s="94" t="s">
        <v>55196</v>
      </c>
      <c r="B11403" s="94" t="s">
        <v>1001</v>
      </c>
      <c r="C11403" s="94">
        <v>407830</v>
      </c>
      <c r="D11403" s="95" t="s">
        <v>1294</v>
      </c>
      <c r="E11403" t="s">
        <v>53821</v>
      </c>
    </row>
    <row r="11404" spans="1:5">
      <c r="A11404" s="94" t="s">
        <v>55196</v>
      </c>
      <c r="B11404" s="94" t="s">
        <v>2014</v>
      </c>
      <c r="C11404" s="94">
        <v>412047</v>
      </c>
      <c r="D11404" s="95" t="s">
        <v>2467</v>
      </c>
      <c r="E11404" t="s">
        <v>53849</v>
      </c>
    </row>
    <row r="11405" spans="1:5">
      <c r="A11405" s="94" t="s">
        <v>55196</v>
      </c>
      <c r="B11405" s="94" t="s">
        <v>1001</v>
      </c>
      <c r="C11405" s="94">
        <v>411049</v>
      </c>
      <c r="D11405" s="95" t="s">
        <v>1322</v>
      </c>
      <c r="E11405" t="s">
        <v>53817</v>
      </c>
    </row>
    <row r="11406" spans="1:5">
      <c r="A11406" s="94" t="s">
        <v>55196</v>
      </c>
      <c r="B11406" s="94" t="s">
        <v>1001</v>
      </c>
      <c r="C11406" s="94">
        <v>411025</v>
      </c>
      <c r="D11406" s="95" t="s">
        <v>1311</v>
      </c>
      <c r="E11406" t="s">
        <v>53818</v>
      </c>
    </row>
    <row r="11407" spans="1:5">
      <c r="A11407" s="94" t="s">
        <v>55196</v>
      </c>
      <c r="B11407" s="94" t="s">
        <v>1001</v>
      </c>
      <c r="C11407" s="94">
        <v>411005</v>
      </c>
      <c r="D11407" s="95" t="s">
        <v>1301</v>
      </c>
      <c r="E11407" t="s">
        <v>53811</v>
      </c>
    </row>
    <row r="11408" spans="1:5">
      <c r="A11408" s="94" t="s">
        <v>55196</v>
      </c>
      <c r="B11408" s="94" t="s">
        <v>1001</v>
      </c>
      <c r="C11408" s="94">
        <v>400088</v>
      </c>
      <c r="D11408" s="95" t="s">
        <v>1281</v>
      </c>
      <c r="E11408" t="s">
        <v>53813</v>
      </c>
    </row>
    <row r="11409" spans="1:5">
      <c r="A11409" s="94" t="s">
        <v>55196</v>
      </c>
      <c r="B11409" s="94" t="s">
        <v>1001</v>
      </c>
      <c r="C11409" s="94">
        <v>411009</v>
      </c>
      <c r="D11409" s="95" t="s">
        <v>1302</v>
      </c>
      <c r="E11409" t="s">
        <v>53814</v>
      </c>
    </row>
    <row r="11410" spans="1:5">
      <c r="A11410" s="94" t="s">
        <v>55196</v>
      </c>
      <c r="B11410" s="94" t="s">
        <v>1001</v>
      </c>
      <c r="C11410" s="94">
        <v>411055</v>
      </c>
      <c r="D11410" s="95" t="s">
        <v>1325</v>
      </c>
      <c r="E11410" t="s">
        <v>53823</v>
      </c>
    </row>
    <row r="11411" spans="1:5">
      <c r="A11411" s="94" t="s">
        <v>55196</v>
      </c>
      <c r="B11411" s="94" t="s">
        <v>1001</v>
      </c>
      <c r="C11411" s="94">
        <v>411054</v>
      </c>
      <c r="D11411" s="95" t="s">
        <v>1324</v>
      </c>
      <c r="E11411" t="s">
        <v>53823</v>
      </c>
    </row>
    <row r="11412" spans="1:5">
      <c r="A11412" s="94" t="s">
        <v>55196</v>
      </c>
      <c r="B11412" s="94" t="s">
        <v>1001</v>
      </c>
      <c r="C11412" s="94">
        <v>411017</v>
      </c>
      <c r="D11412" s="95" t="s">
        <v>1305</v>
      </c>
      <c r="E11412" t="s">
        <v>53808</v>
      </c>
    </row>
    <row r="11413" spans="1:5">
      <c r="A11413" s="94" t="s">
        <v>55196</v>
      </c>
      <c r="B11413" s="94" t="s">
        <v>1001</v>
      </c>
      <c r="C11413" s="94">
        <v>411035</v>
      </c>
      <c r="D11413" s="95" t="s">
        <v>1318</v>
      </c>
      <c r="E11413" t="s">
        <v>53812</v>
      </c>
    </row>
    <row r="11414" spans="1:5">
      <c r="A11414" s="94" t="s">
        <v>55196</v>
      </c>
      <c r="B11414" s="94" t="s">
        <v>1001</v>
      </c>
      <c r="C11414" s="94">
        <v>411020</v>
      </c>
      <c r="D11414" s="95" t="s">
        <v>1306</v>
      </c>
      <c r="E11414" t="s">
        <v>53813</v>
      </c>
    </row>
    <row r="11415" spans="1:5">
      <c r="A11415" s="94" t="s">
        <v>55196</v>
      </c>
      <c r="B11415" s="94" t="s">
        <v>1001</v>
      </c>
      <c r="C11415" s="94">
        <v>411036</v>
      </c>
      <c r="D11415" s="95" t="s">
        <v>1319</v>
      </c>
      <c r="E11415" t="s">
        <v>53815</v>
      </c>
    </row>
    <row r="11416" spans="1:5">
      <c r="A11416" s="94" t="s">
        <v>55196</v>
      </c>
      <c r="B11416" s="94" t="s">
        <v>1001</v>
      </c>
      <c r="C11416" s="94">
        <v>408530</v>
      </c>
      <c r="D11416" s="95" t="s">
        <v>1296</v>
      </c>
      <c r="E11416" t="s">
        <v>53824</v>
      </c>
    </row>
    <row r="11417" spans="1:5">
      <c r="A11417" s="94" t="s">
        <v>55196</v>
      </c>
      <c r="B11417" s="94" t="s">
        <v>1001</v>
      </c>
      <c r="C11417" s="94">
        <v>411024</v>
      </c>
      <c r="D11417" s="95" t="s">
        <v>1310</v>
      </c>
      <c r="E11417" t="s">
        <v>53816</v>
      </c>
    </row>
    <row r="11418" spans="1:5">
      <c r="A11418" s="94" t="s">
        <v>55196</v>
      </c>
      <c r="B11418" s="94" t="s">
        <v>209</v>
      </c>
      <c r="C11418" s="94">
        <v>410002</v>
      </c>
      <c r="D11418" s="95" t="s">
        <v>521</v>
      </c>
      <c r="E11418" t="s">
        <v>53758</v>
      </c>
    </row>
    <row r="11419" spans="1:5">
      <c r="A11419" s="94" t="s">
        <v>55196</v>
      </c>
      <c r="B11419" s="94" t="s">
        <v>1001</v>
      </c>
      <c r="C11419" s="94">
        <v>101019</v>
      </c>
      <c r="D11419" s="95" t="s">
        <v>1179</v>
      </c>
      <c r="E11419" t="s">
        <v>53818</v>
      </c>
    </row>
    <row r="11420" spans="1:5">
      <c r="A11420" s="94" t="s">
        <v>55196</v>
      </c>
      <c r="B11420" s="94" t="s">
        <v>209</v>
      </c>
      <c r="C11420" s="94">
        <v>500594</v>
      </c>
      <c r="D11420" s="95" t="s">
        <v>540</v>
      </c>
      <c r="E11420" t="s">
        <v>53766</v>
      </c>
    </row>
    <row r="11421" spans="1:5">
      <c r="A11421" s="94" t="s">
        <v>55196</v>
      </c>
      <c r="B11421" s="94" t="s">
        <v>1413</v>
      </c>
      <c r="C11421" s="94">
        <v>101456</v>
      </c>
      <c r="D11421" s="95" t="s">
        <v>1660</v>
      </c>
      <c r="E11421" t="s">
        <v>53836</v>
      </c>
    </row>
    <row r="11422" spans="1:5">
      <c r="A11422" s="94" t="s">
        <v>55196</v>
      </c>
      <c r="B11422" s="94" t="s">
        <v>541</v>
      </c>
      <c r="C11422" s="94">
        <v>150515</v>
      </c>
      <c r="D11422" s="95" t="s">
        <v>952</v>
      </c>
      <c r="E11422" t="s">
        <v>53791</v>
      </c>
    </row>
    <row r="11423" spans="1:5">
      <c r="A11423" s="94" t="s">
        <v>55196</v>
      </c>
      <c r="B11423" s="94" t="s">
        <v>1413</v>
      </c>
      <c r="C11423" s="94">
        <v>101399</v>
      </c>
      <c r="D11423" s="95" t="s">
        <v>1611</v>
      </c>
      <c r="E11423" t="s">
        <v>53834</v>
      </c>
    </row>
    <row r="11424" spans="1:5">
      <c r="A11424" s="94" t="s">
        <v>55196</v>
      </c>
      <c r="B11424" s="94" t="s">
        <v>1413</v>
      </c>
      <c r="C11424" s="94">
        <v>101615</v>
      </c>
      <c r="D11424" s="95" t="s">
        <v>1791</v>
      </c>
      <c r="E11424" t="s">
        <v>53842</v>
      </c>
    </row>
    <row r="11425" spans="1:5">
      <c r="A11425" s="94" t="s">
        <v>55196</v>
      </c>
      <c r="B11425" s="94" t="s">
        <v>145</v>
      </c>
      <c r="C11425" s="94">
        <v>412506</v>
      </c>
      <c r="D11425" s="95" t="s">
        <v>201</v>
      </c>
      <c r="E11425" t="s">
        <v>53754</v>
      </c>
    </row>
    <row r="11426" spans="1:5">
      <c r="A11426" s="94" t="s">
        <v>55196</v>
      </c>
      <c r="B11426" s="94" t="s">
        <v>17</v>
      </c>
      <c r="C11426" s="94">
        <v>496501</v>
      </c>
      <c r="D11426" s="95" t="s">
        <v>65</v>
      </c>
      <c r="E11426" t="s">
        <v>53751</v>
      </c>
    </row>
    <row r="11427" spans="1:5">
      <c r="A11427" s="94" t="s">
        <v>55196</v>
      </c>
      <c r="B11427" s="94" t="s">
        <v>2014</v>
      </c>
      <c r="C11427" s="94">
        <v>102093</v>
      </c>
      <c r="D11427" s="95" t="s">
        <v>2324</v>
      </c>
      <c r="E11427" t="s">
        <v>53864</v>
      </c>
    </row>
    <row r="11428" spans="1:5">
      <c r="A11428" s="94" t="s">
        <v>55196</v>
      </c>
      <c r="B11428" s="94" t="s">
        <v>2014</v>
      </c>
      <c r="C11428" s="94">
        <v>102013</v>
      </c>
      <c r="D11428" s="95" t="s">
        <v>2267</v>
      </c>
      <c r="E11428" t="s">
        <v>53861</v>
      </c>
    </row>
    <row r="11429" spans="1:5">
      <c r="A11429" s="94" t="s">
        <v>55196</v>
      </c>
      <c r="B11429" s="94" t="s">
        <v>2581</v>
      </c>
      <c r="C11429" s="94">
        <v>400119</v>
      </c>
      <c r="D11429" s="95" t="s">
        <v>2613</v>
      </c>
      <c r="E11429" t="s">
        <v>53867</v>
      </c>
    </row>
    <row r="11430" spans="1:5">
      <c r="A11430" s="94" t="s">
        <v>55196</v>
      </c>
      <c r="B11430" s="94" t="s">
        <v>1001</v>
      </c>
      <c r="C11430" s="94">
        <v>400099</v>
      </c>
      <c r="D11430" s="95" t="s">
        <v>1289</v>
      </c>
      <c r="E11430" t="s">
        <v>53818</v>
      </c>
    </row>
    <row r="11431" spans="1:5">
      <c r="A11431" s="94" t="s">
        <v>55196</v>
      </c>
      <c r="B11431" s="94" t="s">
        <v>209</v>
      </c>
      <c r="C11431" s="94">
        <v>407909</v>
      </c>
      <c r="D11431" s="95" t="s">
        <v>517</v>
      </c>
      <c r="E11431" t="s">
        <v>53774</v>
      </c>
    </row>
    <row r="11432" spans="1:5">
      <c r="A11432" s="94" t="s">
        <v>55196</v>
      </c>
      <c r="B11432" s="94" t="s">
        <v>209</v>
      </c>
      <c r="C11432" s="94">
        <v>408506</v>
      </c>
      <c r="D11432" s="94" t="s">
        <v>519</v>
      </c>
      <c r="E11432" t="s">
        <v>53769</v>
      </c>
    </row>
    <row r="11433" spans="1:5">
      <c r="A11433" s="94" t="s">
        <v>55196</v>
      </c>
      <c r="B11433" s="94" t="s">
        <v>145</v>
      </c>
      <c r="C11433" s="94">
        <v>400265</v>
      </c>
      <c r="D11433" s="95" t="s">
        <v>202</v>
      </c>
      <c r="E11433" t="s">
        <v>53754</v>
      </c>
    </row>
    <row r="11434" spans="1:5">
      <c r="A11434" s="94" t="s">
        <v>55196</v>
      </c>
      <c r="B11434" s="94" t="s">
        <v>2688</v>
      </c>
      <c r="C11434" s="94">
        <v>600009</v>
      </c>
      <c r="D11434" s="95" t="s">
        <v>2715</v>
      </c>
      <c r="E11434" t="s">
        <v>53869</v>
      </c>
    </row>
    <row r="11435" spans="1:5">
      <c r="A11435" s="94" t="s">
        <v>55196</v>
      </c>
      <c r="B11435" s="94" t="s">
        <v>145</v>
      </c>
      <c r="C11435" s="94">
        <v>400252</v>
      </c>
      <c r="D11435" s="95" t="s">
        <v>203</v>
      </c>
      <c r="E11435" t="s">
        <v>53754</v>
      </c>
    </row>
    <row r="11436" spans="1:5">
      <c r="A11436" s="94" t="s">
        <v>55196</v>
      </c>
      <c r="B11436" s="94" t="s">
        <v>2014</v>
      </c>
      <c r="C11436" s="94">
        <v>102148</v>
      </c>
      <c r="D11436" s="95" t="s">
        <v>2368</v>
      </c>
      <c r="E11436" t="s">
        <v>53865</v>
      </c>
    </row>
    <row r="11437" spans="1:5">
      <c r="A11437" s="94" t="s">
        <v>55196</v>
      </c>
      <c r="B11437" s="94" t="s">
        <v>209</v>
      </c>
      <c r="C11437" s="94">
        <v>150004</v>
      </c>
      <c r="D11437" s="95" t="s">
        <v>493</v>
      </c>
      <c r="E11437" t="s">
        <v>53771</v>
      </c>
    </row>
    <row r="11438" spans="1:5">
      <c r="A11438" s="94" t="s">
        <v>55196</v>
      </c>
      <c r="B11438" s="94" t="s">
        <v>1001</v>
      </c>
      <c r="C11438" s="94">
        <v>100939</v>
      </c>
      <c r="D11438" s="95" t="s">
        <v>1117</v>
      </c>
      <c r="E11438" t="s">
        <v>53760</v>
      </c>
    </row>
    <row r="11439" spans="1:5">
      <c r="A11439" s="94" t="s">
        <v>55196</v>
      </c>
      <c r="B11439" s="94" t="s">
        <v>1001</v>
      </c>
      <c r="C11439" s="94">
        <v>100871</v>
      </c>
      <c r="D11439" s="95" t="s">
        <v>1058</v>
      </c>
      <c r="E11439" t="s">
        <v>53810</v>
      </c>
    </row>
    <row r="11440" spans="1:5">
      <c r="A11440" s="94" t="s">
        <v>55196</v>
      </c>
      <c r="B11440" s="94" t="s">
        <v>1001</v>
      </c>
      <c r="C11440" s="94">
        <v>101115</v>
      </c>
      <c r="D11440" s="95" t="s">
        <v>1240</v>
      </c>
      <c r="E11440" t="s">
        <v>53823</v>
      </c>
    </row>
    <row r="11441" spans="1:5">
      <c r="A11441" s="94" t="s">
        <v>55196</v>
      </c>
      <c r="B11441" s="94" t="s">
        <v>1413</v>
      </c>
      <c r="C11441" s="94">
        <v>400185</v>
      </c>
      <c r="D11441" s="95" t="s">
        <v>1917</v>
      </c>
      <c r="E11441" t="s">
        <v>53846</v>
      </c>
    </row>
    <row r="11442" spans="1:5">
      <c r="A11442" s="94" t="s">
        <v>55196</v>
      </c>
      <c r="B11442" s="94" t="s">
        <v>1413</v>
      </c>
      <c r="C11442" s="94">
        <v>400186</v>
      </c>
      <c r="D11442" s="95" t="s">
        <v>1918</v>
      </c>
      <c r="E11442" t="s">
        <v>53846</v>
      </c>
    </row>
    <row r="11443" spans="1:5">
      <c r="A11443" s="94" t="s">
        <v>55196</v>
      </c>
      <c r="B11443" s="94" t="s">
        <v>1001</v>
      </c>
      <c r="C11443" s="94">
        <v>101075</v>
      </c>
      <c r="D11443" s="95" t="s">
        <v>1205</v>
      </c>
      <c r="E11443" t="s">
        <v>53820</v>
      </c>
    </row>
    <row r="11444" spans="1:5">
      <c r="A11444" s="94" t="s">
        <v>55196</v>
      </c>
      <c r="B11444" s="94" t="s">
        <v>1413</v>
      </c>
      <c r="C11444" s="94">
        <v>500368</v>
      </c>
      <c r="D11444" s="95" t="s">
        <v>1985</v>
      </c>
      <c r="E11444" t="s">
        <v>53846</v>
      </c>
    </row>
    <row r="11445" spans="1:5">
      <c r="A11445" s="94" t="s">
        <v>55196</v>
      </c>
      <c r="B11445" s="94" t="s">
        <v>2631</v>
      </c>
      <c r="C11445" s="94">
        <v>102283</v>
      </c>
      <c r="D11445" s="95" t="s">
        <v>2646</v>
      </c>
      <c r="E11445" t="s">
        <v>53868</v>
      </c>
    </row>
    <row r="11446" spans="1:5">
      <c r="A11446" s="94" t="s">
        <v>55196</v>
      </c>
      <c r="B11446" s="94" t="s">
        <v>541</v>
      </c>
      <c r="C11446" s="94">
        <v>100760</v>
      </c>
      <c r="D11446" s="95" t="s">
        <v>922</v>
      </c>
      <c r="E11446" t="s">
        <v>53805</v>
      </c>
    </row>
    <row r="11447" spans="1:5">
      <c r="A11447" s="94" t="s">
        <v>55196</v>
      </c>
      <c r="B11447" s="94" t="s">
        <v>541</v>
      </c>
      <c r="C11447" s="94">
        <v>100761</v>
      </c>
      <c r="D11447" s="95" t="s">
        <v>923</v>
      </c>
      <c r="E11447" t="s">
        <v>53805</v>
      </c>
    </row>
    <row r="11448" spans="1:5">
      <c r="A11448" s="94" t="s">
        <v>55196</v>
      </c>
      <c r="B11448" s="94" t="s">
        <v>1413</v>
      </c>
      <c r="C11448" s="94">
        <v>101480</v>
      </c>
      <c r="D11448" s="95" t="s">
        <v>1680</v>
      </c>
      <c r="E11448" t="s">
        <v>53838</v>
      </c>
    </row>
    <row r="11449" spans="1:5">
      <c r="A11449" s="94" t="s">
        <v>55196</v>
      </c>
      <c r="B11449" s="94" t="s">
        <v>2014</v>
      </c>
      <c r="C11449" s="94">
        <v>101709</v>
      </c>
      <c r="D11449" s="95" t="s">
        <v>2027</v>
      </c>
      <c r="E11449" t="s">
        <v>53847</v>
      </c>
    </row>
    <row r="11450" spans="1:5">
      <c r="A11450" s="94" t="s">
        <v>55196</v>
      </c>
      <c r="B11450" s="94" t="s">
        <v>2014</v>
      </c>
      <c r="C11450" s="94">
        <v>101754</v>
      </c>
      <c r="D11450" s="95" t="s">
        <v>2027</v>
      </c>
      <c r="E11450" t="s">
        <v>53850</v>
      </c>
    </row>
    <row r="11451" spans="1:5">
      <c r="A11451" s="94" t="s">
        <v>55196</v>
      </c>
      <c r="B11451" s="94" t="s">
        <v>2014</v>
      </c>
      <c r="C11451" s="94">
        <v>101768</v>
      </c>
      <c r="D11451" s="95" t="s">
        <v>2027</v>
      </c>
      <c r="E11451" t="s">
        <v>53851</v>
      </c>
    </row>
    <row r="11452" spans="1:5">
      <c r="A11452" s="94" t="s">
        <v>55196</v>
      </c>
      <c r="B11452" s="94" t="s">
        <v>209</v>
      </c>
      <c r="C11452" s="94">
        <v>100074</v>
      </c>
      <c r="D11452" s="95" t="s">
        <v>282</v>
      </c>
      <c r="E11452" t="s">
        <v>53759</v>
      </c>
    </row>
    <row r="11453" spans="1:5">
      <c r="A11453" s="94" t="s">
        <v>55196</v>
      </c>
      <c r="B11453" s="94" t="s">
        <v>1413</v>
      </c>
      <c r="C11453" s="94">
        <v>101591</v>
      </c>
      <c r="D11453" s="95" t="s">
        <v>1771</v>
      </c>
      <c r="E11453" t="s">
        <v>53842</v>
      </c>
    </row>
    <row r="11454" spans="1:5">
      <c r="A11454" s="94" t="s">
        <v>55196</v>
      </c>
      <c r="B11454" s="94" t="s">
        <v>209</v>
      </c>
      <c r="C11454" s="94">
        <v>100127</v>
      </c>
      <c r="D11454" s="95" t="s">
        <v>310</v>
      </c>
      <c r="E11454" t="s">
        <v>53763</v>
      </c>
    </row>
    <row r="11455" spans="1:5">
      <c r="A11455" s="94" t="s">
        <v>55196</v>
      </c>
      <c r="B11455" s="94" t="s">
        <v>2631</v>
      </c>
      <c r="C11455" s="94">
        <v>102284</v>
      </c>
      <c r="D11455" s="95" t="s">
        <v>2647</v>
      </c>
      <c r="E11455" t="s">
        <v>53868</v>
      </c>
    </row>
    <row r="11456" spans="1:5">
      <c r="A11456" s="94" t="s">
        <v>55196</v>
      </c>
      <c r="B11456" s="94" t="s">
        <v>17</v>
      </c>
      <c r="C11456" s="94">
        <v>101201</v>
      </c>
      <c r="D11456" s="95" t="s">
        <v>66</v>
      </c>
      <c r="E11456" t="s">
        <v>53751</v>
      </c>
    </row>
    <row r="11457" spans="1:5">
      <c r="A11457" s="94" t="s">
        <v>55196</v>
      </c>
      <c r="B11457" s="94" t="s">
        <v>145</v>
      </c>
      <c r="C11457" s="94">
        <v>102167</v>
      </c>
      <c r="D11457" s="95" t="s">
        <v>204</v>
      </c>
      <c r="E11457" t="s">
        <v>53754</v>
      </c>
    </row>
    <row r="11458" spans="1:5">
      <c r="A11458" s="94" t="s">
        <v>55196</v>
      </c>
      <c r="B11458" s="94" t="s">
        <v>2014</v>
      </c>
      <c r="C11458" s="94">
        <v>412056</v>
      </c>
      <c r="D11458" s="95" t="s">
        <v>2472</v>
      </c>
      <c r="E11458" t="s">
        <v>53858</v>
      </c>
    </row>
    <row r="11459" spans="1:5">
      <c r="A11459" s="94" t="s">
        <v>55196</v>
      </c>
      <c r="B11459" s="94" t="s">
        <v>1413</v>
      </c>
      <c r="C11459" s="94">
        <v>101369</v>
      </c>
      <c r="D11459" s="95" t="s">
        <v>1587</v>
      </c>
      <c r="E11459" t="s">
        <v>53833</v>
      </c>
    </row>
    <row r="11460" spans="1:5">
      <c r="A11460" s="94" t="s">
        <v>55196</v>
      </c>
      <c r="B11460" s="94" t="s">
        <v>541</v>
      </c>
      <c r="C11460" s="94">
        <v>100590</v>
      </c>
      <c r="D11460" s="95" t="s">
        <v>765</v>
      </c>
      <c r="E11460" t="s">
        <v>53792</v>
      </c>
    </row>
    <row r="11461" spans="1:5">
      <c r="A11461" s="94" t="s">
        <v>55196</v>
      </c>
      <c r="B11461" s="94" t="s">
        <v>1413</v>
      </c>
      <c r="C11461" s="94">
        <v>101148</v>
      </c>
      <c r="D11461" s="95" t="s">
        <v>1429</v>
      </c>
      <c r="E11461" t="s">
        <v>53826</v>
      </c>
    </row>
    <row r="11462" spans="1:5">
      <c r="A11462" s="94" t="s">
        <v>55196</v>
      </c>
      <c r="B11462" s="94" t="s">
        <v>1413</v>
      </c>
      <c r="C11462" s="94">
        <v>101457</v>
      </c>
      <c r="D11462" s="95" t="s">
        <v>1429</v>
      </c>
      <c r="E11462" t="s">
        <v>53836</v>
      </c>
    </row>
    <row r="11463" spans="1:5">
      <c r="A11463" s="94" t="s">
        <v>55196</v>
      </c>
      <c r="B11463" s="94" t="s">
        <v>2688</v>
      </c>
      <c r="C11463" s="94">
        <v>100800</v>
      </c>
      <c r="D11463" s="95" t="s">
        <v>2705</v>
      </c>
      <c r="E11463" t="s">
        <v>53869</v>
      </c>
    </row>
    <row r="11464" spans="1:5">
      <c r="A11464" s="94" t="s">
        <v>55196</v>
      </c>
      <c r="B11464" s="94" t="s">
        <v>2688</v>
      </c>
      <c r="C11464" s="94">
        <v>400063</v>
      </c>
      <c r="D11464" s="95" t="s">
        <v>2708</v>
      </c>
      <c r="E11464" t="s">
        <v>53869</v>
      </c>
    </row>
    <row r="11465" spans="1:5">
      <c r="A11465" s="94" t="s">
        <v>55196</v>
      </c>
      <c r="B11465" s="94" t="s">
        <v>1001</v>
      </c>
      <c r="C11465" s="94">
        <v>101020</v>
      </c>
      <c r="D11465" s="95" t="s">
        <v>1180</v>
      </c>
      <c r="E11465" t="s">
        <v>53818</v>
      </c>
    </row>
    <row r="11466" spans="1:5">
      <c r="A11466" s="94" t="s">
        <v>55196</v>
      </c>
      <c r="B11466" s="94" t="s">
        <v>2581</v>
      </c>
      <c r="C11466" s="94">
        <v>411044</v>
      </c>
      <c r="D11466" s="95" t="s">
        <v>2622</v>
      </c>
      <c r="E11466" t="s">
        <v>53867</v>
      </c>
    </row>
    <row r="11467" spans="1:5">
      <c r="A11467" s="94" t="s">
        <v>55196</v>
      </c>
      <c r="B11467" s="94" t="s">
        <v>541</v>
      </c>
      <c r="C11467" s="94">
        <v>100685</v>
      </c>
      <c r="D11467" s="95" t="s">
        <v>851</v>
      </c>
      <c r="E11467" t="s">
        <v>53800</v>
      </c>
    </row>
    <row r="11468" spans="1:5">
      <c r="A11468" s="94" t="s">
        <v>55196</v>
      </c>
      <c r="B11468" s="94" t="s">
        <v>2014</v>
      </c>
      <c r="C11468" s="94">
        <v>101981</v>
      </c>
      <c r="D11468" s="95" t="s">
        <v>2240</v>
      </c>
      <c r="E11468" t="s">
        <v>53772</v>
      </c>
    </row>
    <row r="11469" spans="1:5">
      <c r="A11469" s="94" t="s">
        <v>55196</v>
      </c>
      <c r="B11469" s="94" t="s">
        <v>1413</v>
      </c>
      <c r="C11469" s="94">
        <v>101530</v>
      </c>
      <c r="D11469" s="95" t="s">
        <v>1718</v>
      </c>
      <c r="E11469" t="s">
        <v>53840</v>
      </c>
    </row>
    <row r="11470" spans="1:5">
      <c r="A11470" s="94" t="s">
        <v>55196</v>
      </c>
      <c r="B11470" s="94" t="s">
        <v>541</v>
      </c>
      <c r="C11470" s="94">
        <v>100461</v>
      </c>
      <c r="D11470" s="95" t="s">
        <v>646</v>
      </c>
      <c r="E11470" t="s">
        <v>53784</v>
      </c>
    </row>
    <row r="11471" spans="1:5">
      <c r="A11471" s="94" t="s">
        <v>55196</v>
      </c>
      <c r="B11471" s="94" t="s">
        <v>2014</v>
      </c>
      <c r="C11471" s="94">
        <v>101755</v>
      </c>
      <c r="D11471" s="95" t="s">
        <v>2069</v>
      </c>
      <c r="E11471" t="s">
        <v>53850</v>
      </c>
    </row>
    <row r="11472" spans="1:5">
      <c r="A11472" s="94" t="s">
        <v>55196</v>
      </c>
      <c r="B11472" s="94" t="s">
        <v>2014</v>
      </c>
      <c r="C11472" s="94">
        <v>102126</v>
      </c>
      <c r="D11472" s="95" t="s">
        <v>2350</v>
      </c>
      <c r="E11472" t="s">
        <v>53865</v>
      </c>
    </row>
    <row r="11473" spans="1:5">
      <c r="A11473" s="94" t="s">
        <v>55196</v>
      </c>
      <c r="B11473" s="94" t="s">
        <v>2014</v>
      </c>
      <c r="C11473" s="94">
        <v>101875</v>
      </c>
      <c r="D11473" s="95" t="s">
        <v>2161</v>
      </c>
      <c r="E11473" t="s">
        <v>53856</v>
      </c>
    </row>
    <row r="11474" spans="1:5">
      <c r="A11474" s="94" t="s">
        <v>55196</v>
      </c>
      <c r="B11474" s="94" t="s">
        <v>2581</v>
      </c>
      <c r="C11474" s="94">
        <v>400120</v>
      </c>
      <c r="D11474" s="95" t="s">
        <v>2614</v>
      </c>
      <c r="E11474" t="s">
        <v>53867</v>
      </c>
    </row>
    <row r="11475" spans="1:5">
      <c r="A11475" s="94" t="s">
        <v>55196</v>
      </c>
      <c r="B11475" s="94" t="s">
        <v>209</v>
      </c>
      <c r="C11475" s="94">
        <v>410017</v>
      </c>
      <c r="D11475" s="95" t="s">
        <v>525</v>
      </c>
      <c r="E11475" t="s">
        <v>53775</v>
      </c>
    </row>
    <row r="11476" spans="1:5">
      <c r="A11476" s="94" t="s">
        <v>55196</v>
      </c>
      <c r="B11476" s="94" t="s">
        <v>209</v>
      </c>
      <c r="C11476" s="94">
        <v>100305</v>
      </c>
      <c r="D11476" s="95" t="s">
        <v>473</v>
      </c>
      <c r="E11476" t="s">
        <v>53775</v>
      </c>
    </row>
    <row r="11477" spans="1:5">
      <c r="A11477" s="94" t="s">
        <v>55196</v>
      </c>
      <c r="B11477" s="94" t="s">
        <v>1354</v>
      </c>
      <c r="C11477" s="94">
        <v>102207</v>
      </c>
      <c r="D11477" s="95" t="s">
        <v>1378</v>
      </c>
      <c r="E11477" t="s">
        <v>53825</v>
      </c>
    </row>
    <row r="11478" spans="1:5">
      <c r="A11478" s="94" t="s">
        <v>55196</v>
      </c>
      <c r="B11478" s="94" t="s">
        <v>209</v>
      </c>
      <c r="C11478" s="94">
        <v>100233</v>
      </c>
      <c r="D11478" s="95" t="s">
        <v>409</v>
      </c>
      <c r="E11478" t="s">
        <v>53770</v>
      </c>
    </row>
    <row r="11479" spans="1:5">
      <c r="A11479" s="94" t="s">
        <v>55196</v>
      </c>
      <c r="B11479" s="94" t="s">
        <v>209</v>
      </c>
      <c r="C11479" s="94">
        <v>100042</v>
      </c>
      <c r="D11479" s="95" t="s">
        <v>250</v>
      </c>
      <c r="E11479" t="s">
        <v>53757</v>
      </c>
    </row>
    <row r="11480" spans="1:5">
      <c r="A11480" s="94" t="s">
        <v>55196</v>
      </c>
      <c r="B11480" s="94" t="s">
        <v>209</v>
      </c>
      <c r="C11480" s="94">
        <v>100306</v>
      </c>
      <c r="D11480" s="95" t="s">
        <v>474</v>
      </c>
      <c r="E11480" t="s">
        <v>53775</v>
      </c>
    </row>
    <row r="11481" spans="1:5">
      <c r="A11481" s="94" t="s">
        <v>55196</v>
      </c>
      <c r="B11481" s="94" t="s">
        <v>2507</v>
      </c>
      <c r="C11481" s="94">
        <v>400313</v>
      </c>
      <c r="D11481" s="95" t="s">
        <v>2571</v>
      </c>
      <c r="E11481" t="s">
        <v>53866</v>
      </c>
    </row>
    <row r="11482" spans="1:5">
      <c r="A11482" s="94" t="s">
        <v>55196</v>
      </c>
      <c r="B11482" s="94" t="s">
        <v>1413</v>
      </c>
      <c r="C11482" s="94">
        <v>101307</v>
      </c>
      <c r="D11482" s="95" t="s">
        <v>1535</v>
      </c>
      <c r="E11482" t="s">
        <v>53831</v>
      </c>
    </row>
    <row r="11483" spans="1:5">
      <c r="A11483" s="94" t="s">
        <v>55196</v>
      </c>
      <c r="B11483" s="94" t="s">
        <v>1413</v>
      </c>
      <c r="C11483" s="94">
        <v>101512</v>
      </c>
      <c r="D11483" s="95" t="s">
        <v>1704</v>
      </c>
      <c r="E11483" t="s">
        <v>53839</v>
      </c>
    </row>
    <row r="11484" spans="1:5">
      <c r="A11484" s="94" t="s">
        <v>55196</v>
      </c>
      <c r="B11484" s="94" t="s">
        <v>1413</v>
      </c>
      <c r="C11484" s="94">
        <v>101308</v>
      </c>
      <c r="D11484" s="95" t="s">
        <v>1536</v>
      </c>
      <c r="E11484" t="s">
        <v>53831</v>
      </c>
    </row>
    <row r="11485" spans="1:5">
      <c r="A11485" s="94" t="s">
        <v>55196</v>
      </c>
      <c r="B11485" s="94" t="s">
        <v>1001</v>
      </c>
      <c r="C11485" s="94">
        <v>100949</v>
      </c>
      <c r="D11485" s="95" t="s">
        <v>1124</v>
      </c>
      <c r="E11485" t="s">
        <v>53814</v>
      </c>
    </row>
    <row r="11486" spans="1:5">
      <c r="A11486" s="94" t="s">
        <v>55196</v>
      </c>
      <c r="B11486" s="94" t="s">
        <v>1413</v>
      </c>
      <c r="C11486" s="94">
        <v>411514</v>
      </c>
      <c r="D11486" s="95" t="s">
        <v>1935</v>
      </c>
      <c r="E11486" t="s">
        <v>53843</v>
      </c>
    </row>
    <row r="11487" spans="1:5">
      <c r="A11487" s="94" t="s">
        <v>55196</v>
      </c>
      <c r="B11487" s="94" t="s">
        <v>145</v>
      </c>
      <c r="C11487" s="94">
        <v>102152</v>
      </c>
      <c r="D11487" s="95" t="s">
        <v>205</v>
      </c>
      <c r="E11487" t="s">
        <v>53754</v>
      </c>
    </row>
    <row r="11488" spans="1:5">
      <c r="A11488" s="94" t="s">
        <v>55196</v>
      </c>
      <c r="B11488" s="94" t="s">
        <v>2014</v>
      </c>
      <c r="C11488" s="94">
        <v>101945</v>
      </c>
      <c r="D11488" s="95" t="s">
        <v>2215</v>
      </c>
      <c r="E11488" t="s">
        <v>53859</v>
      </c>
    </row>
    <row r="11489" spans="1:5">
      <c r="A11489" s="94" t="s">
        <v>55196</v>
      </c>
      <c r="B11489" s="94" t="s">
        <v>2014</v>
      </c>
      <c r="C11489" s="94">
        <v>102055</v>
      </c>
      <c r="D11489" s="95" t="s">
        <v>2215</v>
      </c>
      <c r="E11489" t="s">
        <v>53802</v>
      </c>
    </row>
    <row r="11490" spans="1:5">
      <c r="A11490" s="94" t="s">
        <v>55196</v>
      </c>
      <c r="B11490" s="94" t="s">
        <v>2014</v>
      </c>
      <c r="C11490" s="94">
        <v>101976</v>
      </c>
      <c r="D11490" s="95" t="s">
        <v>2237</v>
      </c>
      <c r="E11490" t="s">
        <v>53772</v>
      </c>
    </row>
    <row r="11491" spans="1:5">
      <c r="A11491" s="94" t="s">
        <v>55196</v>
      </c>
      <c r="B11491" s="94" t="s">
        <v>145</v>
      </c>
      <c r="C11491" s="94">
        <v>102153</v>
      </c>
      <c r="D11491" s="95" t="s">
        <v>206</v>
      </c>
      <c r="E11491" t="s">
        <v>53754</v>
      </c>
    </row>
    <row r="11492" spans="1:5">
      <c r="A11492" s="94" t="s">
        <v>55196</v>
      </c>
      <c r="B11492" s="94" t="s">
        <v>2014</v>
      </c>
      <c r="C11492" s="94">
        <v>102124</v>
      </c>
      <c r="D11492" s="95" t="s">
        <v>2348</v>
      </c>
      <c r="E11492" t="s">
        <v>53865</v>
      </c>
    </row>
    <row r="11493" spans="1:5">
      <c r="A11493" s="94" t="s">
        <v>55196</v>
      </c>
      <c r="B11493" s="94" t="s">
        <v>209</v>
      </c>
      <c r="C11493" s="94">
        <v>150012</v>
      </c>
      <c r="D11493" s="95" t="s">
        <v>499</v>
      </c>
      <c r="E11493" t="s">
        <v>53762</v>
      </c>
    </row>
    <row r="11494" spans="1:5">
      <c r="A11494" s="94" t="s">
        <v>55196</v>
      </c>
      <c r="B11494" s="94" t="s">
        <v>2014</v>
      </c>
      <c r="C11494" s="94">
        <v>412075</v>
      </c>
      <c r="D11494" s="95" t="s">
        <v>2483</v>
      </c>
      <c r="E11494" t="s">
        <v>53863</v>
      </c>
    </row>
    <row r="11495" spans="1:5">
      <c r="A11495" s="94" t="s">
        <v>55196</v>
      </c>
      <c r="B11495" s="94" t="s">
        <v>145</v>
      </c>
      <c r="C11495" s="94">
        <v>400274</v>
      </c>
      <c r="D11495" s="95" t="s">
        <v>207</v>
      </c>
      <c r="E11495" t="s">
        <v>53754</v>
      </c>
    </row>
    <row r="11496" spans="1:5">
      <c r="A11496" s="94" t="s">
        <v>55196</v>
      </c>
      <c r="B11496" s="94" t="s">
        <v>1413</v>
      </c>
      <c r="C11496" s="94">
        <v>411558</v>
      </c>
      <c r="D11496" s="95" t="s">
        <v>1966</v>
      </c>
      <c r="E11496" t="s">
        <v>53841</v>
      </c>
    </row>
    <row r="11497" spans="1:5">
      <c r="A11497" s="94" t="s">
        <v>55196</v>
      </c>
      <c r="B11497" s="94" t="s">
        <v>1413</v>
      </c>
      <c r="C11497" s="94">
        <v>101370</v>
      </c>
      <c r="D11497" s="95" t="s">
        <v>1588</v>
      </c>
      <c r="E11497" t="s">
        <v>53833</v>
      </c>
    </row>
    <row r="11498" spans="1:5">
      <c r="A11498" s="94" t="s">
        <v>55196</v>
      </c>
      <c r="B11498" s="94" t="s">
        <v>2014</v>
      </c>
      <c r="C11498" s="94">
        <v>152004</v>
      </c>
      <c r="D11498" s="95" t="s">
        <v>2372</v>
      </c>
      <c r="E11498" t="s">
        <v>53852</v>
      </c>
    </row>
    <row r="11499" spans="1:5">
      <c r="A11499" s="94" t="s">
        <v>55196</v>
      </c>
      <c r="B11499" s="94" t="s">
        <v>2014</v>
      </c>
      <c r="C11499" s="94">
        <v>101790</v>
      </c>
      <c r="D11499" s="95" t="s">
        <v>2093</v>
      </c>
      <c r="E11499" t="s">
        <v>53852</v>
      </c>
    </row>
    <row r="11500" spans="1:5">
      <c r="A11500" s="94" t="s">
        <v>55196</v>
      </c>
      <c r="B11500" s="94" t="s">
        <v>1001</v>
      </c>
      <c r="C11500" s="94">
        <v>407930</v>
      </c>
      <c r="D11500" s="95" t="s">
        <v>1295</v>
      </c>
      <c r="E11500" t="s">
        <v>53809</v>
      </c>
    </row>
    <row r="11501" spans="1:5">
      <c r="A11501" s="94" t="s">
        <v>55196</v>
      </c>
      <c r="B11501" s="94" t="s">
        <v>1001</v>
      </c>
      <c r="C11501" s="94">
        <v>411057</v>
      </c>
      <c r="D11501" s="95" t="s">
        <v>1327</v>
      </c>
      <c r="E11501" t="s">
        <v>53813</v>
      </c>
    </row>
    <row r="11502" spans="1:5">
      <c r="A11502" s="94" t="s">
        <v>55196</v>
      </c>
      <c r="B11502" s="94" t="s">
        <v>145</v>
      </c>
      <c r="C11502" s="94">
        <v>412513</v>
      </c>
      <c r="D11502" s="95" t="s">
        <v>208</v>
      </c>
      <c r="E11502" t="s">
        <v>53754</v>
      </c>
    </row>
    <row r="11503" spans="1:5">
      <c r="A11503" s="94" t="s">
        <v>55196</v>
      </c>
      <c r="B11503" s="94" t="s">
        <v>2014</v>
      </c>
      <c r="C11503" s="94">
        <v>102077</v>
      </c>
      <c r="D11503" s="95" t="s">
        <v>2312</v>
      </c>
      <c r="E11503" t="s">
        <v>53863</v>
      </c>
    </row>
    <row r="11504" spans="1:5">
      <c r="A11504" s="94" t="s">
        <v>55196</v>
      </c>
      <c r="B11504" s="94" t="s">
        <v>1001</v>
      </c>
      <c r="C11504" s="94">
        <v>100857</v>
      </c>
      <c r="D11504" s="95" t="s">
        <v>1047</v>
      </c>
      <c r="E11504" t="s">
        <v>53809</v>
      </c>
    </row>
    <row r="11505" spans="1:5">
      <c r="A11505" s="94" t="s">
        <v>55196</v>
      </c>
      <c r="B11505" s="94" t="s">
        <v>1413</v>
      </c>
      <c r="C11505" s="94">
        <v>101371</v>
      </c>
      <c r="D11505" s="95" t="s">
        <v>1589</v>
      </c>
      <c r="E11505" t="s">
        <v>53833</v>
      </c>
    </row>
    <row r="11506" spans="1:5">
      <c r="A11506" s="94" t="s">
        <v>55196</v>
      </c>
      <c r="B11506" s="94" t="s">
        <v>541</v>
      </c>
      <c r="C11506" s="94">
        <v>100494</v>
      </c>
      <c r="D11506" s="95" t="s">
        <v>677</v>
      </c>
      <c r="E11506" t="s">
        <v>53785</v>
      </c>
    </row>
    <row r="11507" spans="1:5">
      <c r="A11507" s="94" t="s">
        <v>55204</v>
      </c>
      <c r="B11507" s="94" t="s">
        <v>3618</v>
      </c>
      <c r="C11507" s="94">
        <v>408544</v>
      </c>
      <c r="D11507" s="95" t="s">
        <v>3619</v>
      </c>
      <c r="E11507" t="s">
        <v>53916</v>
      </c>
    </row>
    <row r="11508" spans="1:5">
      <c r="A11508" s="94" t="s">
        <v>55204</v>
      </c>
      <c r="B11508" s="94" t="s">
        <v>3618</v>
      </c>
      <c r="C11508" s="94">
        <v>415556</v>
      </c>
      <c r="D11508" s="95" t="s">
        <v>3620</v>
      </c>
      <c r="E11508" t="s">
        <v>53916</v>
      </c>
    </row>
    <row r="11509" spans="1:5">
      <c r="A11509" s="94" t="s">
        <v>55204</v>
      </c>
      <c r="B11509" s="94" t="s">
        <v>3618</v>
      </c>
      <c r="C11509" s="94">
        <v>103439</v>
      </c>
      <c r="D11509" s="95" t="s">
        <v>3621</v>
      </c>
      <c r="E11509" t="s">
        <v>53917</v>
      </c>
    </row>
    <row r="11510" spans="1:5">
      <c r="A11510" s="94" t="s">
        <v>55204</v>
      </c>
      <c r="B11510" s="94" t="s">
        <v>4384</v>
      </c>
      <c r="C11510" s="94">
        <v>104056</v>
      </c>
      <c r="D11510" s="95" t="s">
        <v>251</v>
      </c>
      <c r="E11510" t="s">
        <v>53940</v>
      </c>
    </row>
    <row r="11511" spans="1:5">
      <c r="A11511" s="94" t="s">
        <v>55204</v>
      </c>
      <c r="B11511" s="94" t="s">
        <v>2739</v>
      </c>
      <c r="C11511" s="94">
        <v>102936</v>
      </c>
      <c r="D11511" s="95" t="s">
        <v>3261</v>
      </c>
      <c r="E11511" t="s">
        <v>53900</v>
      </c>
    </row>
    <row r="11512" spans="1:5">
      <c r="A11512" s="94" t="s">
        <v>55204</v>
      </c>
      <c r="B11512" s="94" t="s">
        <v>2739</v>
      </c>
      <c r="C11512" s="94">
        <v>102937</v>
      </c>
      <c r="D11512" s="95" t="s">
        <v>3262</v>
      </c>
      <c r="E11512" t="s">
        <v>53900</v>
      </c>
    </row>
    <row r="11513" spans="1:5">
      <c r="A11513" s="94" t="s">
        <v>55204</v>
      </c>
      <c r="B11513" s="94" t="s">
        <v>4384</v>
      </c>
      <c r="C11513" s="94">
        <v>104108</v>
      </c>
      <c r="D11513" s="94" t="s">
        <v>4568</v>
      </c>
      <c r="E11513" t="s">
        <v>53942</v>
      </c>
    </row>
    <row r="11514" spans="1:5">
      <c r="A11514" s="94" t="s">
        <v>55204</v>
      </c>
      <c r="B11514" s="94" t="s">
        <v>4384</v>
      </c>
      <c r="C11514" s="94">
        <v>104036</v>
      </c>
      <c r="D11514" s="95" t="s">
        <v>4499</v>
      </c>
      <c r="E11514" t="s">
        <v>53939</v>
      </c>
    </row>
    <row r="11515" spans="1:5">
      <c r="A11515" s="94" t="s">
        <v>55204</v>
      </c>
      <c r="B11515" s="94" t="s">
        <v>4745</v>
      </c>
      <c r="C11515" s="94">
        <v>104317</v>
      </c>
      <c r="D11515" s="95" t="s">
        <v>4814</v>
      </c>
      <c r="E11515" t="s">
        <v>53950</v>
      </c>
    </row>
    <row r="11516" spans="1:5">
      <c r="A11516" s="94" t="s">
        <v>55204</v>
      </c>
      <c r="B11516" s="94" t="s">
        <v>2739</v>
      </c>
      <c r="C11516" s="94">
        <v>102779</v>
      </c>
      <c r="D11516" s="95" t="s">
        <v>3127</v>
      </c>
      <c r="E11516" t="s">
        <v>53892</v>
      </c>
    </row>
    <row r="11517" spans="1:5">
      <c r="A11517" s="94" t="s">
        <v>55204</v>
      </c>
      <c r="B11517" s="94" t="s">
        <v>2739</v>
      </c>
      <c r="C11517" s="94">
        <v>102355</v>
      </c>
      <c r="D11517" s="95" t="s">
        <v>2761</v>
      </c>
      <c r="E11517" t="s">
        <v>53847</v>
      </c>
    </row>
    <row r="11518" spans="1:5">
      <c r="A11518" s="94" t="s">
        <v>55204</v>
      </c>
      <c r="B11518" s="94" t="s">
        <v>4384</v>
      </c>
      <c r="C11518" s="94">
        <v>103966</v>
      </c>
      <c r="D11518" s="95" t="s">
        <v>4439</v>
      </c>
      <c r="E11518" t="s">
        <v>53935</v>
      </c>
    </row>
    <row r="11519" spans="1:5">
      <c r="A11519" s="94" t="s">
        <v>55204</v>
      </c>
      <c r="B11519" s="94" t="s">
        <v>4384</v>
      </c>
      <c r="C11519" s="94">
        <v>103967</v>
      </c>
      <c r="D11519" s="95" t="s">
        <v>4440</v>
      </c>
      <c r="E11519" t="s">
        <v>53935</v>
      </c>
    </row>
    <row r="11520" spans="1:5">
      <c r="A11520" s="94" t="s">
        <v>55204</v>
      </c>
      <c r="B11520" s="94" t="s">
        <v>2739</v>
      </c>
      <c r="C11520" s="94">
        <v>102402</v>
      </c>
      <c r="D11520" s="95" t="s">
        <v>2802</v>
      </c>
      <c r="E11520" t="s">
        <v>53878</v>
      </c>
    </row>
    <row r="11521" spans="1:5">
      <c r="A11521" s="94" t="s">
        <v>55204</v>
      </c>
      <c r="B11521" s="94" t="s">
        <v>2739</v>
      </c>
      <c r="C11521" s="94">
        <v>102643</v>
      </c>
      <c r="D11521" s="95" t="s">
        <v>3014</v>
      </c>
      <c r="E11521" t="s">
        <v>53887</v>
      </c>
    </row>
    <row r="11522" spans="1:5">
      <c r="A11522" s="94" t="s">
        <v>55204</v>
      </c>
      <c r="B11522" s="94" t="s">
        <v>4917</v>
      </c>
      <c r="C11522" s="94">
        <v>103823</v>
      </c>
      <c r="D11522" s="95" t="s">
        <v>4925</v>
      </c>
      <c r="E11522" t="s">
        <v>53953</v>
      </c>
    </row>
    <row r="11523" spans="1:5">
      <c r="A11523" s="94" t="s">
        <v>55204</v>
      </c>
      <c r="B11523" s="94" t="s">
        <v>2739</v>
      </c>
      <c r="C11523" s="94">
        <v>102796</v>
      </c>
      <c r="D11523" s="95" t="s">
        <v>393</v>
      </c>
      <c r="E11523" t="s">
        <v>53893</v>
      </c>
    </row>
    <row r="11524" spans="1:5">
      <c r="A11524" s="94" t="s">
        <v>55204</v>
      </c>
      <c r="B11524" s="94" t="s">
        <v>2739</v>
      </c>
      <c r="C11524" s="94">
        <v>102331</v>
      </c>
      <c r="D11524" s="95" t="s">
        <v>2741</v>
      </c>
      <c r="E11524" t="s">
        <v>53876</v>
      </c>
    </row>
    <row r="11525" spans="1:5">
      <c r="A11525" s="94" t="s">
        <v>55204</v>
      </c>
      <c r="B11525" s="94" t="s">
        <v>3618</v>
      </c>
      <c r="C11525" s="94">
        <v>103562</v>
      </c>
      <c r="D11525" s="95" t="s">
        <v>3622</v>
      </c>
      <c r="E11525" t="s">
        <v>53921</v>
      </c>
    </row>
    <row r="11526" spans="1:5">
      <c r="A11526" s="94" t="s">
        <v>55204</v>
      </c>
      <c r="B11526" s="94" t="s">
        <v>4384</v>
      </c>
      <c r="C11526" s="94">
        <v>104187</v>
      </c>
      <c r="D11526" s="95" t="s">
        <v>4633</v>
      </c>
      <c r="E11526" t="s">
        <v>53944</v>
      </c>
    </row>
    <row r="11527" spans="1:5">
      <c r="A11527" s="94" t="s">
        <v>55204</v>
      </c>
      <c r="B11527" s="94" t="s">
        <v>4384</v>
      </c>
      <c r="C11527" s="94">
        <v>104109</v>
      </c>
      <c r="D11527" s="95" t="s">
        <v>4569</v>
      </c>
      <c r="E11527" t="s">
        <v>53942</v>
      </c>
    </row>
    <row r="11528" spans="1:5">
      <c r="A11528" s="94" t="s">
        <v>55204</v>
      </c>
      <c r="B11528" s="94" t="s">
        <v>3618</v>
      </c>
      <c r="C11528" s="94">
        <v>415617</v>
      </c>
      <c r="D11528" s="95" t="s">
        <v>3623</v>
      </c>
      <c r="E11528" t="s">
        <v>53925</v>
      </c>
    </row>
    <row r="11529" spans="1:5">
      <c r="A11529" s="94" t="s">
        <v>55204</v>
      </c>
      <c r="B11529" s="94" t="s">
        <v>2739</v>
      </c>
      <c r="C11529" s="94">
        <v>102975</v>
      </c>
      <c r="D11529" s="95" t="s">
        <v>3295</v>
      </c>
      <c r="E11529" t="s">
        <v>53902</v>
      </c>
    </row>
    <row r="11530" spans="1:5">
      <c r="A11530" s="94" t="s">
        <v>55204</v>
      </c>
      <c r="B11530" s="94" t="s">
        <v>2739</v>
      </c>
      <c r="C11530" s="94">
        <v>102507</v>
      </c>
      <c r="D11530" s="95" t="s">
        <v>2900</v>
      </c>
      <c r="E11530" t="s">
        <v>53880</v>
      </c>
    </row>
    <row r="11531" spans="1:5">
      <c r="A11531" s="94" t="s">
        <v>55204</v>
      </c>
      <c r="B11531" s="94" t="s">
        <v>3618</v>
      </c>
      <c r="C11531" s="94">
        <v>103459</v>
      </c>
      <c r="D11531" s="95" t="s">
        <v>3624</v>
      </c>
      <c r="E11531" t="s">
        <v>53917</v>
      </c>
    </row>
    <row r="11532" spans="1:5">
      <c r="A11532" s="94" t="s">
        <v>55204</v>
      </c>
      <c r="B11532" s="94" t="s">
        <v>3618</v>
      </c>
      <c r="C11532" s="94">
        <v>415509</v>
      </c>
      <c r="D11532" s="95" t="s">
        <v>3625</v>
      </c>
      <c r="E11532" t="s">
        <v>53932</v>
      </c>
    </row>
    <row r="11533" spans="1:5">
      <c r="A11533" s="94" t="s">
        <v>55204</v>
      </c>
      <c r="B11533" s="94" t="s">
        <v>4384</v>
      </c>
      <c r="C11533" s="94">
        <v>400498</v>
      </c>
      <c r="D11533" s="95" t="s">
        <v>4697</v>
      </c>
      <c r="E11533" t="s">
        <v>53935</v>
      </c>
    </row>
    <row r="11534" spans="1:5">
      <c r="A11534" s="94" t="s">
        <v>55204</v>
      </c>
      <c r="B11534" s="94" t="s">
        <v>3618</v>
      </c>
      <c r="C11534" s="94">
        <v>400402</v>
      </c>
      <c r="D11534" s="95" t="s">
        <v>3626</v>
      </c>
      <c r="E11534" t="s">
        <v>53905</v>
      </c>
    </row>
    <row r="11535" spans="1:5">
      <c r="A11535" s="94" t="s">
        <v>55204</v>
      </c>
      <c r="B11535" s="94" t="s">
        <v>2739</v>
      </c>
      <c r="C11535" s="94">
        <v>102357</v>
      </c>
      <c r="D11535" s="95" t="s">
        <v>2763</v>
      </c>
      <c r="E11535" t="s">
        <v>53847</v>
      </c>
    </row>
    <row r="11536" spans="1:5">
      <c r="A11536" s="94" t="s">
        <v>55204</v>
      </c>
      <c r="B11536" s="94" t="s">
        <v>3618</v>
      </c>
      <c r="C11536" s="94">
        <v>103263</v>
      </c>
      <c r="D11536" s="95" t="s">
        <v>3627</v>
      </c>
      <c r="E11536" t="s">
        <v>53912</v>
      </c>
    </row>
    <row r="11537" spans="1:5">
      <c r="A11537" s="94" t="s">
        <v>55204</v>
      </c>
      <c r="B11537" s="94" t="s">
        <v>2739</v>
      </c>
      <c r="C11537" s="94">
        <v>102478</v>
      </c>
      <c r="D11537" s="95" t="s">
        <v>2874</v>
      </c>
      <c r="E11537" t="s">
        <v>53880</v>
      </c>
    </row>
    <row r="11538" spans="1:5">
      <c r="A11538" s="94" t="s">
        <v>55204</v>
      </c>
      <c r="B11538" s="94" t="s">
        <v>2739</v>
      </c>
      <c r="C11538" s="94">
        <v>102476</v>
      </c>
      <c r="D11538" s="95" t="s">
        <v>2872</v>
      </c>
      <c r="E11538" t="s">
        <v>53880</v>
      </c>
    </row>
    <row r="11539" spans="1:5">
      <c r="A11539" s="94" t="s">
        <v>55204</v>
      </c>
      <c r="B11539" s="94" t="s">
        <v>2739</v>
      </c>
      <c r="C11539" s="94">
        <v>102477</v>
      </c>
      <c r="D11539" s="95" t="s">
        <v>2873</v>
      </c>
      <c r="E11539" t="s">
        <v>53880</v>
      </c>
    </row>
    <row r="11540" spans="1:5">
      <c r="A11540" s="94" t="s">
        <v>55204</v>
      </c>
      <c r="B11540" s="94" t="s">
        <v>2739</v>
      </c>
      <c r="C11540" s="94">
        <v>102358</v>
      </c>
      <c r="D11540" s="95" t="s">
        <v>2764</v>
      </c>
      <c r="E11540" t="s">
        <v>53847</v>
      </c>
    </row>
    <row r="11541" spans="1:5">
      <c r="A11541" s="94" t="s">
        <v>55204</v>
      </c>
      <c r="B11541" s="94" t="s">
        <v>4384</v>
      </c>
      <c r="C11541" s="94">
        <v>400519</v>
      </c>
      <c r="D11541" s="95" t="s">
        <v>4713</v>
      </c>
      <c r="E11541" t="s">
        <v>53945</v>
      </c>
    </row>
    <row r="11542" spans="1:5">
      <c r="A11542" s="94" t="s">
        <v>55204</v>
      </c>
      <c r="B11542" s="94" t="s">
        <v>3531</v>
      </c>
      <c r="C11542" s="94">
        <v>103384</v>
      </c>
      <c r="D11542" s="94" t="s">
        <v>3556</v>
      </c>
      <c r="E11542" t="s">
        <v>53904</v>
      </c>
    </row>
    <row r="11543" spans="1:5">
      <c r="A11543" s="94" t="s">
        <v>55204</v>
      </c>
      <c r="B11543" s="94" t="s">
        <v>3618</v>
      </c>
      <c r="C11543" s="94">
        <v>103139</v>
      </c>
      <c r="D11543" s="95" t="s">
        <v>3628</v>
      </c>
      <c r="E11543" t="s">
        <v>53909</v>
      </c>
    </row>
    <row r="11544" spans="1:5">
      <c r="A11544" s="94" t="s">
        <v>55204</v>
      </c>
      <c r="B11544" s="94" t="s">
        <v>4384</v>
      </c>
      <c r="C11544" s="94">
        <v>104164</v>
      </c>
      <c r="D11544" s="95" t="s">
        <v>4614</v>
      </c>
      <c r="E11544" t="s">
        <v>53943</v>
      </c>
    </row>
    <row r="11545" spans="1:5">
      <c r="A11545" s="94" t="s">
        <v>55204</v>
      </c>
      <c r="B11545" s="94" t="s">
        <v>2739</v>
      </c>
      <c r="C11545" s="94">
        <v>102419</v>
      </c>
      <c r="D11545" s="95" t="s">
        <v>2817</v>
      </c>
      <c r="E11545" t="s">
        <v>53878</v>
      </c>
    </row>
    <row r="11546" spans="1:5">
      <c r="A11546" s="94" t="s">
        <v>55204</v>
      </c>
      <c r="B11546" s="94" t="s">
        <v>2739</v>
      </c>
      <c r="C11546" s="94">
        <v>102755</v>
      </c>
      <c r="D11546" s="95" t="s">
        <v>3109</v>
      </c>
      <c r="E11546" t="s">
        <v>53891</v>
      </c>
    </row>
    <row r="11547" spans="1:5">
      <c r="A11547" s="94" t="s">
        <v>55204</v>
      </c>
      <c r="B11547" s="94" t="s">
        <v>3618</v>
      </c>
      <c r="C11547" s="94">
        <v>155522</v>
      </c>
      <c r="D11547" s="95" t="s">
        <v>3629</v>
      </c>
      <c r="E11547" t="s">
        <v>53860</v>
      </c>
    </row>
    <row r="11548" spans="1:5">
      <c r="A11548" s="94" t="s">
        <v>55204</v>
      </c>
      <c r="B11548" s="94" t="s">
        <v>4745</v>
      </c>
      <c r="C11548" s="94">
        <v>104238</v>
      </c>
      <c r="D11548" s="95" t="s">
        <v>4754</v>
      </c>
      <c r="E11548" t="s">
        <v>53947</v>
      </c>
    </row>
    <row r="11549" spans="1:5">
      <c r="A11549" s="94" t="s">
        <v>55204</v>
      </c>
      <c r="B11549" s="94" t="s">
        <v>4745</v>
      </c>
      <c r="C11549" s="94">
        <v>104224</v>
      </c>
      <c r="D11549" s="95" t="s">
        <v>4746</v>
      </c>
      <c r="E11549" t="s">
        <v>53947</v>
      </c>
    </row>
    <row r="11550" spans="1:5">
      <c r="A11550" s="94" t="s">
        <v>55204</v>
      </c>
      <c r="B11550" s="94" t="s">
        <v>2739</v>
      </c>
      <c r="C11550" s="94">
        <v>102644</v>
      </c>
      <c r="D11550" s="95" t="s">
        <v>3015</v>
      </c>
      <c r="E11550" t="s">
        <v>53887</v>
      </c>
    </row>
    <row r="11551" spans="1:5">
      <c r="A11551" s="94" t="s">
        <v>55204</v>
      </c>
      <c r="B11551" s="94" t="s">
        <v>4745</v>
      </c>
      <c r="C11551" s="94">
        <v>156517</v>
      </c>
      <c r="D11551" s="95" t="s">
        <v>4871</v>
      </c>
      <c r="E11551" t="s">
        <v>53950</v>
      </c>
    </row>
    <row r="11552" spans="1:5">
      <c r="A11552" s="94" t="s">
        <v>55204</v>
      </c>
      <c r="B11552" s="94" t="s">
        <v>2739</v>
      </c>
      <c r="C11552" s="94">
        <v>102665</v>
      </c>
      <c r="D11552" s="95" t="s">
        <v>3034</v>
      </c>
      <c r="E11552" t="s">
        <v>53887</v>
      </c>
    </row>
    <row r="11553" spans="1:5">
      <c r="A11553" s="94" t="s">
        <v>55204</v>
      </c>
      <c r="B11553" s="94" t="s">
        <v>3618</v>
      </c>
      <c r="C11553" s="94">
        <v>103242</v>
      </c>
      <c r="D11553" s="95" t="s">
        <v>3630</v>
      </c>
      <c r="E11553" t="s">
        <v>53911</v>
      </c>
    </row>
    <row r="11554" spans="1:5">
      <c r="A11554" s="94" t="s">
        <v>55204</v>
      </c>
      <c r="B11554" s="94" t="s">
        <v>3618</v>
      </c>
      <c r="C11554" s="94">
        <v>103509</v>
      </c>
      <c r="D11554" s="95" t="s">
        <v>3630</v>
      </c>
      <c r="E11554" t="s">
        <v>53816</v>
      </c>
    </row>
    <row r="11555" spans="1:5">
      <c r="A11555" s="94" t="s">
        <v>55204</v>
      </c>
      <c r="B11555" s="94" t="s">
        <v>4745</v>
      </c>
      <c r="C11555" s="94">
        <v>104290</v>
      </c>
      <c r="D11555" s="95" t="s">
        <v>4790</v>
      </c>
      <c r="E11555" t="s">
        <v>53949</v>
      </c>
    </row>
    <row r="11556" spans="1:5">
      <c r="A11556" s="94" t="s">
        <v>55204</v>
      </c>
      <c r="B11556" s="94" t="s">
        <v>2739</v>
      </c>
      <c r="C11556" s="94">
        <v>102976</v>
      </c>
      <c r="D11556" s="95" t="s">
        <v>3296</v>
      </c>
      <c r="E11556" t="s">
        <v>53902</v>
      </c>
    </row>
    <row r="11557" spans="1:5">
      <c r="A11557" s="94" t="s">
        <v>55204</v>
      </c>
      <c r="B11557" s="94" t="s">
        <v>2739</v>
      </c>
      <c r="C11557" s="94">
        <v>102977</v>
      </c>
      <c r="D11557" s="95" t="s">
        <v>3297</v>
      </c>
      <c r="E11557" t="s">
        <v>53902</v>
      </c>
    </row>
    <row r="11558" spans="1:5">
      <c r="A11558" s="94" t="s">
        <v>55204</v>
      </c>
      <c r="B11558" s="94" t="s">
        <v>2739</v>
      </c>
      <c r="C11558" s="94">
        <v>102737</v>
      </c>
      <c r="D11558" s="95" t="s">
        <v>3095</v>
      </c>
      <c r="E11558" t="s">
        <v>53890</v>
      </c>
    </row>
    <row r="11559" spans="1:5">
      <c r="A11559" s="94" t="s">
        <v>55204</v>
      </c>
      <c r="B11559" s="94" t="s">
        <v>2739</v>
      </c>
      <c r="C11559" s="94">
        <v>102756</v>
      </c>
      <c r="D11559" s="95" t="s">
        <v>3110</v>
      </c>
      <c r="E11559" t="s">
        <v>53891</v>
      </c>
    </row>
    <row r="11560" spans="1:5">
      <c r="A11560" s="94" t="s">
        <v>55204</v>
      </c>
      <c r="B11560" s="94" t="s">
        <v>2739</v>
      </c>
      <c r="C11560" s="94">
        <v>102479</v>
      </c>
      <c r="D11560" s="95" t="s">
        <v>2875</v>
      </c>
      <c r="E11560" t="s">
        <v>53880</v>
      </c>
    </row>
    <row r="11561" spans="1:5">
      <c r="A11561" s="94" t="s">
        <v>55204</v>
      </c>
      <c r="B11561" s="94" t="s">
        <v>2739</v>
      </c>
      <c r="C11561" s="94">
        <v>155021</v>
      </c>
      <c r="D11561" s="95" t="s">
        <v>3325</v>
      </c>
      <c r="E11561" t="s">
        <v>53887</v>
      </c>
    </row>
    <row r="11562" spans="1:5">
      <c r="A11562" s="94" t="s">
        <v>55204</v>
      </c>
      <c r="B11562" s="94" t="s">
        <v>2739</v>
      </c>
      <c r="C11562" s="94">
        <v>102359</v>
      </c>
      <c r="D11562" s="95" t="s">
        <v>2765</v>
      </c>
      <c r="E11562" t="s">
        <v>53847</v>
      </c>
    </row>
    <row r="11563" spans="1:5">
      <c r="A11563" s="94" t="s">
        <v>55204</v>
      </c>
      <c r="B11563" s="94" t="s">
        <v>2739</v>
      </c>
      <c r="C11563" s="94">
        <v>102356</v>
      </c>
      <c r="D11563" s="95" t="s">
        <v>2762</v>
      </c>
      <c r="E11563" t="s">
        <v>53847</v>
      </c>
    </row>
    <row r="11564" spans="1:5">
      <c r="A11564" s="94" t="s">
        <v>55204</v>
      </c>
      <c r="B11564" s="94" t="s">
        <v>2739</v>
      </c>
      <c r="C11564" s="94">
        <v>155047</v>
      </c>
      <c r="D11564" s="95" t="s">
        <v>3348</v>
      </c>
      <c r="E11564" t="s">
        <v>53847</v>
      </c>
    </row>
    <row r="11565" spans="1:5">
      <c r="A11565" s="94" t="s">
        <v>55204</v>
      </c>
      <c r="B11565" s="94" t="s">
        <v>4384</v>
      </c>
      <c r="C11565" s="94">
        <v>400521</v>
      </c>
      <c r="D11565" s="95" t="s">
        <v>4714</v>
      </c>
      <c r="E11565" t="s">
        <v>53943</v>
      </c>
    </row>
    <row r="11566" spans="1:5">
      <c r="A11566" s="94" t="s">
        <v>55204</v>
      </c>
      <c r="B11566" s="94" t="s">
        <v>3618</v>
      </c>
      <c r="C11566" s="94">
        <v>400459</v>
      </c>
      <c r="D11566" s="95" t="s">
        <v>3631</v>
      </c>
      <c r="E11566" t="s">
        <v>53929</v>
      </c>
    </row>
    <row r="11567" spans="1:5">
      <c r="A11567" s="94" t="s">
        <v>55204</v>
      </c>
      <c r="B11567" s="94" t="s">
        <v>4384</v>
      </c>
      <c r="C11567" s="94">
        <v>104188</v>
      </c>
      <c r="D11567" s="95" t="s">
        <v>4634</v>
      </c>
      <c r="E11567" t="s">
        <v>53944</v>
      </c>
    </row>
    <row r="11568" spans="1:5">
      <c r="A11568" s="94" t="s">
        <v>55204</v>
      </c>
      <c r="B11568" s="94" t="s">
        <v>4384</v>
      </c>
      <c r="C11568" s="94">
        <v>156015</v>
      </c>
      <c r="D11568" s="95" t="s">
        <v>4678</v>
      </c>
      <c r="E11568" t="s">
        <v>53944</v>
      </c>
    </row>
    <row r="11569" spans="1:5">
      <c r="A11569" s="94" t="s">
        <v>55204</v>
      </c>
      <c r="B11569" s="94" t="s">
        <v>4384</v>
      </c>
      <c r="C11569" s="94">
        <v>156018</v>
      </c>
      <c r="D11569" s="95" t="s">
        <v>4680</v>
      </c>
      <c r="E11569" t="s">
        <v>53935</v>
      </c>
    </row>
    <row r="11570" spans="1:5">
      <c r="A11570" s="94" t="s">
        <v>55204</v>
      </c>
      <c r="B11570" s="94" t="s">
        <v>4384</v>
      </c>
      <c r="C11570" s="94">
        <v>103951</v>
      </c>
      <c r="D11570" s="95" t="s">
        <v>1739</v>
      </c>
      <c r="E11570" t="s">
        <v>53935</v>
      </c>
    </row>
    <row r="11571" spans="1:5">
      <c r="A11571" s="94" t="s">
        <v>55204</v>
      </c>
      <c r="B11571" s="94" t="s">
        <v>3618</v>
      </c>
      <c r="C11571" s="94">
        <v>103748</v>
      </c>
      <c r="D11571" s="95" t="s">
        <v>3632</v>
      </c>
      <c r="E11571" t="s">
        <v>53929</v>
      </c>
    </row>
    <row r="11572" spans="1:5">
      <c r="A11572" s="94" t="s">
        <v>55204</v>
      </c>
      <c r="B11572" s="94" t="s">
        <v>2739</v>
      </c>
      <c r="C11572" s="94">
        <v>102625</v>
      </c>
      <c r="D11572" s="95" t="s">
        <v>1802</v>
      </c>
      <c r="E11572" t="s">
        <v>53886</v>
      </c>
    </row>
    <row r="11573" spans="1:5">
      <c r="A11573" s="94" t="s">
        <v>55204</v>
      </c>
      <c r="B11573" s="94" t="s">
        <v>3531</v>
      </c>
      <c r="C11573" s="94">
        <v>103412</v>
      </c>
      <c r="D11573" s="95" t="s">
        <v>3574</v>
      </c>
      <c r="E11573" t="s">
        <v>53904</v>
      </c>
    </row>
    <row r="11574" spans="1:5">
      <c r="A11574" s="94" t="s">
        <v>55204</v>
      </c>
      <c r="B11574" s="94" t="s">
        <v>3449</v>
      </c>
      <c r="C11574" s="94">
        <v>103208</v>
      </c>
      <c r="D11574" s="95" t="s">
        <v>3474</v>
      </c>
      <c r="E11574" t="s">
        <v>53903</v>
      </c>
    </row>
    <row r="11575" spans="1:5">
      <c r="A11575" s="94" t="s">
        <v>55204</v>
      </c>
      <c r="B11575" s="94" t="s">
        <v>3618</v>
      </c>
      <c r="C11575" s="94">
        <v>103005</v>
      </c>
      <c r="D11575" s="95" t="s">
        <v>3633</v>
      </c>
      <c r="E11575" t="s">
        <v>53905</v>
      </c>
    </row>
    <row r="11576" spans="1:5">
      <c r="A11576" s="94" t="s">
        <v>55204</v>
      </c>
      <c r="B11576" s="94" t="s">
        <v>3618</v>
      </c>
      <c r="C11576" s="94">
        <v>102995</v>
      </c>
      <c r="D11576" s="95" t="s">
        <v>3634</v>
      </c>
      <c r="E11576" t="s">
        <v>53905</v>
      </c>
    </row>
    <row r="11577" spans="1:5">
      <c r="A11577" s="94" t="s">
        <v>55204</v>
      </c>
      <c r="B11577" s="94" t="s">
        <v>4745</v>
      </c>
      <c r="C11577" s="94">
        <v>500115</v>
      </c>
      <c r="D11577" s="95" t="s">
        <v>4910</v>
      </c>
      <c r="E11577" t="s">
        <v>53947</v>
      </c>
    </row>
    <row r="11578" spans="1:5">
      <c r="A11578" s="94" t="s">
        <v>55204</v>
      </c>
      <c r="B11578" s="94" t="s">
        <v>3618</v>
      </c>
      <c r="C11578" s="94">
        <v>102988</v>
      </c>
      <c r="D11578" s="95" t="s">
        <v>3635</v>
      </c>
      <c r="E11578" t="s">
        <v>53905</v>
      </c>
    </row>
    <row r="11579" spans="1:5">
      <c r="A11579" s="94" t="s">
        <v>55204</v>
      </c>
      <c r="B11579" s="94" t="s">
        <v>3618</v>
      </c>
      <c r="C11579" s="94">
        <v>103006</v>
      </c>
      <c r="D11579" s="95" t="s">
        <v>3636</v>
      </c>
      <c r="E11579" t="s">
        <v>53905</v>
      </c>
    </row>
    <row r="11580" spans="1:5">
      <c r="A11580" s="94" t="s">
        <v>55204</v>
      </c>
      <c r="B11580" s="94" t="s">
        <v>2739</v>
      </c>
      <c r="C11580" s="94">
        <v>102595</v>
      </c>
      <c r="D11580" s="95" t="s">
        <v>2973</v>
      </c>
      <c r="E11580" t="s">
        <v>53884</v>
      </c>
    </row>
    <row r="11581" spans="1:5">
      <c r="A11581" s="94" t="s">
        <v>55204</v>
      </c>
      <c r="B11581" s="94" t="s">
        <v>2739</v>
      </c>
      <c r="C11581" s="94">
        <v>102809</v>
      </c>
      <c r="D11581" s="95" t="s">
        <v>3149</v>
      </c>
      <c r="E11581" t="s">
        <v>53893</v>
      </c>
    </row>
    <row r="11582" spans="1:5">
      <c r="A11582" s="94" t="s">
        <v>55204</v>
      </c>
      <c r="B11582" s="94" t="s">
        <v>4384</v>
      </c>
      <c r="C11582" s="94">
        <v>104073</v>
      </c>
      <c r="D11582" s="95" t="s">
        <v>4533</v>
      </c>
      <c r="E11582" t="s">
        <v>53941</v>
      </c>
    </row>
    <row r="11583" spans="1:5">
      <c r="A11583" s="94" t="s">
        <v>55204</v>
      </c>
      <c r="B11583" s="94" t="s">
        <v>2739</v>
      </c>
      <c r="C11583" s="94">
        <v>102603</v>
      </c>
      <c r="D11583" s="95" t="s">
        <v>2980</v>
      </c>
      <c r="E11583" t="s">
        <v>53885</v>
      </c>
    </row>
    <row r="11584" spans="1:5">
      <c r="A11584" s="94" t="s">
        <v>55204</v>
      </c>
      <c r="B11584" s="94" t="s">
        <v>3449</v>
      </c>
      <c r="C11584" s="94">
        <v>103227</v>
      </c>
      <c r="D11584" s="95" t="s">
        <v>3492</v>
      </c>
      <c r="E11584" t="s">
        <v>53903</v>
      </c>
    </row>
    <row r="11585" spans="1:5">
      <c r="A11585" s="94" t="s">
        <v>55204</v>
      </c>
      <c r="B11585" s="94" t="s">
        <v>3531</v>
      </c>
      <c r="C11585" s="94">
        <v>103354</v>
      </c>
      <c r="D11585" s="95" t="s">
        <v>3532</v>
      </c>
      <c r="E11585" t="s">
        <v>53904</v>
      </c>
    </row>
    <row r="11586" spans="1:5">
      <c r="A11586" s="94" t="s">
        <v>55204</v>
      </c>
      <c r="B11586" s="94" t="s">
        <v>3531</v>
      </c>
      <c r="C11586" s="94">
        <v>103355</v>
      </c>
      <c r="D11586" s="95" t="s">
        <v>3533</v>
      </c>
      <c r="E11586" t="s">
        <v>53904</v>
      </c>
    </row>
    <row r="11587" spans="1:5">
      <c r="A11587" s="94" t="s">
        <v>55204</v>
      </c>
      <c r="B11587" s="94" t="s">
        <v>3531</v>
      </c>
      <c r="C11587" s="94">
        <v>103356</v>
      </c>
      <c r="D11587" s="95" t="s">
        <v>3534</v>
      </c>
      <c r="E11587" t="s">
        <v>53904</v>
      </c>
    </row>
    <row r="11588" spans="1:5">
      <c r="A11588" s="94" t="s">
        <v>55204</v>
      </c>
      <c r="B11588" s="94" t="s">
        <v>2739</v>
      </c>
      <c r="C11588" s="94">
        <v>102332</v>
      </c>
      <c r="D11588" s="95" t="s">
        <v>2742</v>
      </c>
      <c r="E11588" t="s">
        <v>53876</v>
      </c>
    </row>
    <row r="11589" spans="1:5">
      <c r="A11589" s="94" t="s">
        <v>55204</v>
      </c>
      <c r="B11589" s="94" t="s">
        <v>2739</v>
      </c>
      <c r="C11589" s="94">
        <v>102797</v>
      </c>
      <c r="D11589" s="95" t="s">
        <v>3140</v>
      </c>
      <c r="E11589" t="s">
        <v>53893</v>
      </c>
    </row>
    <row r="11590" spans="1:5">
      <c r="A11590" s="94" t="s">
        <v>55204</v>
      </c>
      <c r="B11590" s="94" t="s">
        <v>2739</v>
      </c>
      <c r="C11590" s="94">
        <v>102420</v>
      </c>
      <c r="D11590" s="95" t="s">
        <v>2818</v>
      </c>
      <c r="E11590" t="s">
        <v>53878</v>
      </c>
    </row>
    <row r="11591" spans="1:5">
      <c r="A11591" s="94" t="s">
        <v>55204</v>
      </c>
      <c r="B11591" s="94" t="s">
        <v>2739</v>
      </c>
      <c r="C11591" s="94">
        <v>102379</v>
      </c>
      <c r="D11591" s="95" t="s">
        <v>2784</v>
      </c>
      <c r="E11591" t="s">
        <v>53877</v>
      </c>
    </row>
    <row r="11592" spans="1:5">
      <c r="A11592" s="94" t="s">
        <v>55204</v>
      </c>
      <c r="B11592" s="94" t="s">
        <v>2739</v>
      </c>
      <c r="C11592" s="94">
        <v>415016</v>
      </c>
      <c r="D11592" s="95" t="s">
        <v>3406</v>
      </c>
      <c r="E11592" t="s">
        <v>53877</v>
      </c>
    </row>
    <row r="11593" spans="1:5">
      <c r="A11593" s="94" t="s">
        <v>55204</v>
      </c>
      <c r="B11593" s="94" t="s">
        <v>2739</v>
      </c>
      <c r="C11593" s="94">
        <v>102392</v>
      </c>
      <c r="D11593" s="95" t="s">
        <v>2795</v>
      </c>
      <c r="E11593" t="s">
        <v>53877</v>
      </c>
    </row>
    <row r="11594" spans="1:5">
      <c r="A11594" s="94" t="s">
        <v>55204</v>
      </c>
      <c r="B11594" s="94" t="s">
        <v>3618</v>
      </c>
      <c r="C11594" s="94">
        <v>103051</v>
      </c>
      <c r="D11594" s="95" t="s">
        <v>3637</v>
      </c>
      <c r="E11594" t="s">
        <v>53906</v>
      </c>
    </row>
    <row r="11595" spans="1:5">
      <c r="A11595" s="94" t="s">
        <v>55204</v>
      </c>
      <c r="B11595" s="94" t="s">
        <v>2739</v>
      </c>
      <c r="C11595" s="94">
        <v>102780</v>
      </c>
      <c r="D11595" s="95" t="s">
        <v>3128</v>
      </c>
      <c r="E11595" t="s">
        <v>53892</v>
      </c>
    </row>
    <row r="11596" spans="1:5">
      <c r="A11596" s="94" t="s">
        <v>55204</v>
      </c>
      <c r="B11596" s="94" t="s">
        <v>4384</v>
      </c>
      <c r="C11596" s="94">
        <v>104074</v>
      </c>
      <c r="D11596" s="95" t="s">
        <v>4534</v>
      </c>
      <c r="E11596" t="s">
        <v>53941</v>
      </c>
    </row>
    <row r="11597" spans="1:5">
      <c r="A11597" s="94" t="s">
        <v>55204</v>
      </c>
      <c r="B11597" s="94" t="s">
        <v>4384</v>
      </c>
      <c r="C11597" s="94">
        <v>103968</v>
      </c>
      <c r="D11597" s="95" t="s">
        <v>4441</v>
      </c>
      <c r="E11597" t="s">
        <v>53935</v>
      </c>
    </row>
    <row r="11598" spans="1:5">
      <c r="A11598" s="94" t="s">
        <v>55204</v>
      </c>
      <c r="B11598" s="94" t="s">
        <v>4384</v>
      </c>
      <c r="C11598" s="94">
        <v>103969</v>
      </c>
      <c r="D11598" s="95" t="s">
        <v>4442</v>
      </c>
      <c r="E11598" t="s">
        <v>53935</v>
      </c>
    </row>
    <row r="11599" spans="1:5">
      <c r="A11599" s="94" t="s">
        <v>55204</v>
      </c>
      <c r="B11599" s="94" t="s">
        <v>3618</v>
      </c>
      <c r="C11599" s="94">
        <v>103534</v>
      </c>
      <c r="D11599" s="95" t="s">
        <v>3638</v>
      </c>
      <c r="E11599" t="s">
        <v>53920</v>
      </c>
    </row>
    <row r="11600" spans="1:5">
      <c r="A11600" s="94" t="s">
        <v>55204</v>
      </c>
      <c r="B11600" s="94" t="s">
        <v>3618</v>
      </c>
      <c r="C11600" s="94">
        <v>415570</v>
      </c>
      <c r="D11600" s="95" t="s">
        <v>3639</v>
      </c>
      <c r="E11600" t="s">
        <v>53928</v>
      </c>
    </row>
    <row r="11601" spans="1:5">
      <c r="A11601" s="94" t="s">
        <v>55204</v>
      </c>
      <c r="B11601" s="94" t="s">
        <v>2739</v>
      </c>
      <c r="C11601" s="94">
        <v>102924</v>
      </c>
      <c r="D11601" s="95" t="s">
        <v>3250</v>
      </c>
      <c r="E11601" t="s">
        <v>53899</v>
      </c>
    </row>
    <row r="11602" spans="1:5">
      <c r="A11602" s="94" t="s">
        <v>55204</v>
      </c>
      <c r="B11602" s="94" t="s">
        <v>3618</v>
      </c>
      <c r="C11602" s="94">
        <v>415538</v>
      </c>
      <c r="D11602" s="95" t="s">
        <v>3640</v>
      </c>
      <c r="E11602" t="s">
        <v>53923</v>
      </c>
    </row>
    <row r="11603" spans="1:5">
      <c r="A11603" s="94" t="s">
        <v>55204</v>
      </c>
      <c r="B11603" s="94" t="s">
        <v>3618</v>
      </c>
      <c r="C11603" s="94">
        <v>415524</v>
      </c>
      <c r="D11603" s="95" t="s">
        <v>3641</v>
      </c>
      <c r="E11603" t="s">
        <v>53911</v>
      </c>
    </row>
    <row r="11604" spans="1:5">
      <c r="A11604" s="94" t="s">
        <v>55204</v>
      </c>
      <c r="B11604" s="94" t="s">
        <v>4917</v>
      </c>
      <c r="C11604" s="94">
        <v>400585</v>
      </c>
      <c r="D11604" s="95" t="s">
        <v>4950</v>
      </c>
      <c r="E11604" t="s">
        <v>53953</v>
      </c>
    </row>
    <row r="11605" spans="1:5">
      <c r="A11605" s="94" t="s">
        <v>55204</v>
      </c>
      <c r="B11605" s="94" t="s">
        <v>4384</v>
      </c>
      <c r="C11605" s="94">
        <v>103980</v>
      </c>
      <c r="D11605" s="95" t="s">
        <v>4453</v>
      </c>
      <c r="E11605" t="s">
        <v>53936</v>
      </c>
    </row>
    <row r="11606" spans="1:5">
      <c r="A11606" s="94" t="s">
        <v>55204</v>
      </c>
      <c r="B11606" s="94" t="s">
        <v>4917</v>
      </c>
      <c r="C11606" s="94">
        <v>103824</v>
      </c>
      <c r="D11606" s="95" t="s">
        <v>4926</v>
      </c>
      <c r="E11606" t="s">
        <v>53953</v>
      </c>
    </row>
    <row r="11607" spans="1:5">
      <c r="A11607" s="94" t="s">
        <v>55204</v>
      </c>
      <c r="B11607" s="94" t="s">
        <v>4384</v>
      </c>
      <c r="C11607" s="94">
        <v>103928</v>
      </c>
      <c r="D11607" s="95" t="s">
        <v>4406</v>
      </c>
      <c r="E11607" t="s">
        <v>53934</v>
      </c>
    </row>
    <row r="11608" spans="1:5">
      <c r="A11608" s="94" t="s">
        <v>55204</v>
      </c>
      <c r="B11608" s="94" t="s">
        <v>4384</v>
      </c>
      <c r="C11608" s="94">
        <v>103929</v>
      </c>
      <c r="D11608" s="95" t="s">
        <v>4407</v>
      </c>
      <c r="E11608" t="s">
        <v>53934</v>
      </c>
    </row>
    <row r="11609" spans="1:5">
      <c r="A11609" s="94" t="s">
        <v>55204</v>
      </c>
      <c r="B11609" s="94" t="s">
        <v>3618</v>
      </c>
      <c r="C11609" s="94">
        <v>103595</v>
      </c>
      <c r="D11609" s="95" t="s">
        <v>3642</v>
      </c>
      <c r="E11609" t="s">
        <v>53923</v>
      </c>
    </row>
    <row r="11610" spans="1:5">
      <c r="A11610" s="94" t="s">
        <v>55204</v>
      </c>
      <c r="B11610" s="94" t="s">
        <v>4745</v>
      </c>
      <c r="C11610" s="94">
        <v>104252</v>
      </c>
      <c r="D11610" s="95" t="s">
        <v>4764</v>
      </c>
      <c r="E11610" t="s">
        <v>53948</v>
      </c>
    </row>
    <row r="11611" spans="1:5">
      <c r="A11611" s="94" t="s">
        <v>55204</v>
      </c>
      <c r="B11611" s="94" t="s">
        <v>3618</v>
      </c>
      <c r="C11611" s="94">
        <v>102989</v>
      </c>
      <c r="D11611" s="95" t="s">
        <v>3643</v>
      </c>
      <c r="E11611" t="s">
        <v>53905</v>
      </c>
    </row>
    <row r="11612" spans="1:5">
      <c r="A11612" s="94" t="s">
        <v>55204</v>
      </c>
      <c r="B11612" s="94" t="s">
        <v>4384</v>
      </c>
      <c r="C11612" s="94">
        <v>103981</v>
      </c>
      <c r="D11612" s="95" t="s">
        <v>4454</v>
      </c>
      <c r="E11612" t="s">
        <v>53937</v>
      </c>
    </row>
    <row r="11613" spans="1:5">
      <c r="A11613" s="94" t="s">
        <v>55204</v>
      </c>
      <c r="B11613" s="94" t="s">
        <v>4745</v>
      </c>
      <c r="C11613" s="94">
        <v>104291</v>
      </c>
      <c r="D11613" s="95" t="s">
        <v>4791</v>
      </c>
      <c r="E11613" t="s">
        <v>53949</v>
      </c>
    </row>
    <row r="11614" spans="1:5">
      <c r="A11614" s="94" t="s">
        <v>55204</v>
      </c>
      <c r="B11614" s="94" t="s">
        <v>4384</v>
      </c>
      <c r="C11614" s="94">
        <v>103982</v>
      </c>
      <c r="D11614" s="95" t="s">
        <v>4455</v>
      </c>
      <c r="E11614" t="s">
        <v>53936</v>
      </c>
    </row>
    <row r="11615" spans="1:5">
      <c r="A11615" s="94" t="s">
        <v>55204</v>
      </c>
      <c r="B11615" s="94" t="s">
        <v>2739</v>
      </c>
      <c r="C11615" s="94">
        <v>102535</v>
      </c>
      <c r="D11615" s="95" t="s">
        <v>2922</v>
      </c>
      <c r="E11615" t="s">
        <v>53881</v>
      </c>
    </row>
    <row r="11616" spans="1:5">
      <c r="A11616" s="94" t="s">
        <v>55204</v>
      </c>
      <c r="B11616" s="94" t="s">
        <v>3618</v>
      </c>
      <c r="C11616" s="94">
        <v>103872</v>
      </c>
      <c r="D11616" s="95" t="s">
        <v>3644</v>
      </c>
      <c r="E11616" t="s">
        <v>53821</v>
      </c>
    </row>
    <row r="11617" spans="1:5">
      <c r="A11617" s="94" t="s">
        <v>55204</v>
      </c>
      <c r="B11617" s="94" t="s">
        <v>3449</v>
      </c>
      <c r="C11617" s="94">
        <v>103209</v>
      </c>
      <c r="D11617" s="95" t="s">
        <v>3475</v>
      </c>
      <c r="E11617" t="s">
        <v>53903</v>
      </c>
    </row>
    <row r="11618" spans="1:5">
      <c r="A11618" s="94" t="s">
        <v>55204</v>
      </c>
      <c r="B11618" s="94" t="s">
        <v>4384</v>
      </c>
      <c r="C11618" s="94">
        <v>104015</v>
      </c>
      <c r="D11618" s="95" t="s">
        <v>4485</v>
      </c>
      <c r="E11618" t="s">
        <v>53938</v>
      </c>
    </row>
    <row r="11619" spans="1:5">
      <c r="A11619" s="94" t="s">
        <v>55204</v>
      </c>
      <c r="B11619" s="94" t="s">
        <v>2739</v>
      </c>
      <c r="C11619" s="94">
        <v>102403</v>
      </c>
      <c r="D11619" s="95" t="s">
        <v>2803</v>
      </c>
      <c r="E11619" t="s">
        <v>53878</v>
      </c>
    </row>
    <row r="11620" spans="1:5">
      <c r="A11620" s="94" t="s">
        <v>55204</v>
      </c>
      <c r="B11620" s="94" t="s">
        <v>2739</v>
      </c>
      <c r="C11620" s="94">
        <v>102684</v>
      </c>
      <c r="D11620" s="95" t="s">
        <v>3052</v>
      </c>
      <c r="E11620" t="s">
        <v>53888</v>
      </c>
    </row>
    <row r="11621" spans="1:5">
      <c r="A11621" s="94" t="s">
        <v>55204</v>
      </c>
      <c r="B11621" s="94" t="s">
        <v>4745</v>
      </c>
      <c r="C11621" s="94">
        <v>104347</v>
      </c>
      <c r="D11621" s="95" t="s">
        <v>4836</v>
      </c>
      <c r="E11621" t="s">
        <v>53951</v>
      </c>
    </row>
    <row r="11622" spans="1:5">
      <c r="A11622" s="94" t="s">
        <v>55204</v>
      </c>
      <c r="B11622" s="94" t="s">
        <v>3618</v>
      </c>
      <c r="C11622" s="94">
        <v>103140</v>
      </c>
      <c r="D11622" s="95" t="s">
        <v>3645</v>
      </c>
      <c r="E11622" t="s">
        <v>53909</v>
      </c>
    </row>
    <row r="11623" spans="1:5">
      <c r="A11623" s="94" t="s">
        <v>55204</v>
      </c>
      <c r="B11623" s="94" t="s">
        <v>3618</v>
      </c>
      <c r="C11623" s="94">
        <v>103630</v>
      </c>
      <c r="D11623" s="95" t="s">
        <v>3646</v>
      </c>
      <c r="E11623" t="s">
        <v>53925</v>
      </c>
    </row>
    <row r="11624" spans="1:5">
      <c r="A11624" s="94" t="s">
        <v>55204</v>
      </c>
      <c r="B11624" s="94" t="s">
        <v>4384</v>
      </c>
      <c r="C11624" s="94">
        <v>103905</v>
      </c>
      <c r="D11624" s="95" t="s">
        <v>4385</v>
      </c>
      <c r="E11624" t="s">
        <v>53933</v>
      </c>
    </row>
    <row r="11625" spans="1:5">
      <c r="A11625" s="94" t="s">
        <v>55204</v>
      </c>
      <c r="B11625" s="94" t="s">
        <v>3618</v>
      </c>
      <c r="C11625" s="94">
        <v>103099</v>
      </c>
      <c r="D11625" s="95" t="s">
        <v>3647</v>
      </c>
      <c r="E11625" t="s">
        <v>53908</v>
      </c>
    </row>
    <row r="11626" spans="1:5">
      <c r="A11626" s="94" t="s">
        <v>55204</v>
      </c>
      <c r="B11626" s="94" t="s">
        <v>3618</v>
      </c>
      <c r="C11626" s="94">
        <v>103098</v>
      </c>
      <c r="D11626" s="95" t="s">
        <v>3648</v>
      </c>
      <c r="E11626" t="s">
        <v>53908</v>
      </c>
    </row>
    <row r="11627" spans="1:5">
      <c r="A11627" s="94" t="s">
        <v>55204</v>
      </c>
      <c r="B11627" s="94" t="s">
        <v>3618</v>
      </c>
      <c r="C11627" s="94">
        <v>103264</v>
      </c>
      <c r="D11627" s="95" t="s">
        <v>3649</v>
      </c>
      <c r="E11627" t="s">
        <v>53912</v>
      </c>
    </row>
    <row r="11628" spans="1:5">
      <c r="A11628" s="94" t="s">
        <v>55204</v>
      </c>
      <c r="B11628" s="94" t="s">
        <v>2739</v>
      </c>
      <c r="C11628" s="94">
        <v>102866</v>
      </c>
      <c r="D11628" s="95" t="s">
        <v>3198</v>
      </c>
      <c r="E11628" t="s">
        <v>53901</v>
      </c>
    </row>
    <row r="11629" spans="1:5">
      <c r="A11629" s="94" t="s">
        <v>55204</v>
      </c>
      <c r="B11629" s="94" t="s">
        <v>3449</v>
      </c>
      <c r="C11629" s="94">
        <v>103180</v>
      </c>
      <c r="D11629" s="95" t="s">
        <v>3450</v>
      </c>
      <c r="E11629" t="s">
        <v>53903</v>
      </c>
    </row>
    <row r="11630" spans="1:5">
      <c r="A11630" s="94" t="s">
        <v>55204</v>
      </c>
      <c r="B11630" s="94" t="s">
        <v>4745</v>
      </c>
      <c r="C11630" s="94">
        <v>104276</v>
      </c>
      <c r="D11630" s="95" t="s">
        <v>4779</v>
      </c>
      <c r="E11630" t="s">
        <v>53949</v>
      </c>
    </row>
    <row r="11631" spans="1:5">
      <c r="A11631" s="94" t="s">
        <v>55204</v>
      </c>
      <c r="B11631" s="94" t="s">
        <v>3618</v>
      </c>
      <c r="C11631" s="94">
        <v>103265</v>
      </c>
      <c r="D11631" s="95" t="s">
        <v>3650</v>
      </c>
      <c r="E11631" t="s">
        <v>53912</v>
      </c>
    </row>
    <row r="11632" spans="1:5">
      <c r="A11632" s="94" t="s">
        <v>55204</v>
      </c>
      <c r="B11632" s="94" t="s">
        <v>3618</v>
      </c>
      <c r="C11632" s="94">
        <v>103052</v>
      </c>
      <c r="D11632" s="95" t="s">
        <v>3651</v>
      </c>
      <c r="E11632" t="s">
        <v>53906</v>
      </c>
    </row>
    <row r="11633" spans="1:5">
      <c r="A11633" s="94" t="s">
        <v>55204</v>
      </c>
      <c r="B11633" s="94" t="s">
        <v>3618</v>
      </c>
      <c r="C11633" s="94">
        <v>103022</v>
      </c>
      <c r="D11633" s="95" t="s">
        <v>3652</v>
      </c>
      <c r="E11633" t="s">
        <v>53906</v>
      </c>
    </row>
    <row r="11634" spans="1:5">
      <c r="A11634" s="94" t="s">
        <v>55204</v>
      </c>
      <c r="B11634" s="94" t="s">
        <v>3618</v>
      </c>
      <c r="C11634" s="94">
        <v>103141</v>
      </c>
      <c r="D11634" s="95" t="s">
        <v>3653</v>
      </c>
      <c r="E11634" t="s">
        <v>53909</v>
      </c>
    </row>
    <row r="11635" spans="1:5">
      <c r="A11635" s="94" t="s">
        <v>55204</v>
      </c>
      <c r="B11635" s="94" t="s">
        <v>2739</v>
      </c>
      <c r="C11635" s="94">
        <v>102957</v>
      </c>
      <c r="D11635" s="95" t="s">
        <v>3280</v>
      </c>
      <c r="E11635" t="s">
        <v>53902</v>
      </c>
    </row>
    <row r="11636" spans="1:5">
      <c r="A11636" s="94" t="s">
        <v>55204</v>
      </c>
      <c r="B11636" s="94" t="s">
        <v>3618</v>
      </c>
      <c r="C11636" s="94">
        <v>155514</v>
      </c>
      <c r="D11636" s="95" t="s">
        <v>3654</v>
      </c>
      <c r="E11636" t="s">
        <v>53929</v>
      </c>
    </row>
    <row r="11637" spans="1:5">
      <c r="A11637" s="94" t="s">
        <v>55204</v>
      </c>
      <c r="B11637" s="94" t="s">
        <v>2739</v>
      </c>
      <c r="C11637" s="94">
        <v>400371</v>
      </c>
      <c r="D11637" s="95" t="s">
        <v>3376</v>
      </c>
      <c r="E11637" t="s">
        <v>53890</v>
      </c>
    </row>
    <row r="11638" spans="1:5">
      <c r="A11638" s="94" t="s">
        <v>55204</v>
      </c>
      <c r="B11638" s="94" t="s">
        <v>3618</v>
      </c>
      <c r="C11638" s="94">
        <v>415603</v>
      </c>
      <c r="D11638" s="95" t="s">
        <v>3655</v>
      </c>
      <c r="E11638" t="s">
        <v>53907</v>
      </c>
    </row>
    <row r="11639" spans="1:5">
      <c r="A11639" s="94" t="s">
        <v>55204</v>
      </c>
      <c r="B11639" s="94" t="s">
        <v>2739</v>
      </c>
      <c r="C11639" s="94">
        <v>102360</v>
      </c>
      <c r="D11639" s="95" t="s">
        <v>2766</v>
      </c>
      <c r="E11639" t="s">
        <v>53847</v>
      </c>
    </row>
    <row r="11640" spans="1:5">
      <c r="A11640" s="94" t="s">
        <v>55204</v>
      </c>
      <c r="B11640" s="94" t="s">
        <v>3618</v>
      </c>
      <c r="C11640" s="94">
        <v>103023</v>
      </c>
      <c r="D11640" s="95" t="s">
        <v>3656</v>
      </c>
      <c r="E11640" t="s">
        <v>53906</v>
      </c>
    </row>
    <row r="11641" spans="1:5">
      <c r="A11641" s="94" t="s">
        <v>55204</v>
      </c>
      <c r="B11641" s="94" t="s">
        <v>2739</v>
      </c>
      <c r="C11641" s="94">
        <v>102421</v>
      </c>
      <c r="D11641" s="95" t="s">
        <v>2819</v>
      </c>
      <c r="E11641" t="s">
        <v>53878</v>
      </c>
    </row>
    <row r="11642" spans="1:5">
      <c r="A11642" s="94" t="s">
        <v>55204</v>
      </c>
      <c r="B11642" s="94" t="s">
        <v>3618</v>
      </c>
      <c r="C11642" s="94">
        <v>103282</v>
      </c>
      <c r="D11642" s="95" t="s">
        <v>3657</v>
      </c>
      <c r="E11642" t="s">
        <v>53915</v>
      </c>
    </row>
    <row r="11643" spans="1:5">
      <c r="A11643" s="94" t="s">
        <v>55204</v>
      </c>
      <c r="B11643" s="94" t="s">
        <v>4963</v>
      </c>
      <c r="C11643" s="94">
        <v>104393</v>
      </c>
      <c r="D11643" s="95" t="s">
        <v>4976</v>
      </c>
      <c r="E11643" t="s">
        <v>53954</v>
      </c>
    </row>
    <row r="11644" spans="1:5">
      <c r="A11644" s="94" t="s">
        <v>55204</v>
      </c>
      <c r="B11644" s="94" t="s">
        <v>3618</v>
      </c>
      <c r="C11644" s="94">
        <v>103795</v>
      </c>
      <c r="D11644" s="95" t="s">
        <v>3658</v>
      </c>
      <c r="E11644" t="s">
        <v>53931</v>
      </c>
    </row>
    <row r="11645" spans="1:5">
      <c r="A11645" s="94" t="s">
        <v>55204</v>
      </c>
      <c r="B11645" s="94" t="s">
        <v>2739</v>
      </c>
      <c r="C11645" s="94">
        <v>102480</v>
      </c>
      <c r="D11645" s="95" t="s">
        <v>2876</v>
      </c>
      <c r="E11645" t="s">
        <v>53880</v>
      </c>
    </row>
    <row r="11646" spans="1:5">
      <c r="A11646" s="94" t="s">
        <v>55204</v>
      </c>
      <c r="B11646" s="94" t="s">
        <v>3618</v>
      </c>
      <c r="C11646" s="94">
        <v>103243</v>
      </c>
      <c r="D11646" s="95" t="s">
        <v>2198</v>
      </c>
      <c r="E11646" t="s">
        <v>53911</v>
      </c>
    </row>
    <row r="11647" spans="1:5">
      <c r="A11647" s="94" t="s">
        <v>55204</v>
      </c>
      <c r="B11647" s="94" t="s">
        <v>3618</v>
      </c>
      <c r="C11647" s="94">
        <v>103672</v>
      </c>
      <c r="D11647" s="95" t="s">
        <v>3659</v>
      </c>
      <c r="E11647" t="s">
        <v>53927</v>
      </c>
    </row>
    <row r="11648" spans="1:5">
      <c r="A11648" s="94" t="s">
        <v>55204</v>
      </c>
      <c r="B11648" s="94" t="s">
        <v>2739</v>
      </c>
      <c r="C11648" s="94">
        <v>102404</v>
      </c>
      <c r="D11648" s="95" t="s">
        <v>2804</v>
      </c>
      <c r="E11648" t="s">
        <v>53878</v>
      </c>
    </row>
    <row r="11649" spans="1:5">
      <c r="A11649" s="94" t="s">
        <v>55204</v>
      </c>
      <c r="B11649" s="94" t="s">
        <v>4384</v>
      </c>
      <c r="C11649" s="94">
        <v>104110</v>
      </c>
      <c r="D11649" s="95" t="s">
        <v>4570</v>
      </c>
      <c r="E11649" t="s">
        <v>53942</v>
      </c>
    </row>
    <row r="11650" spans="1:5">
      <c r="A11650" s="94" t="s">
        <v>55204</v>
      </c>
      <c r="B11650" s="94" t="s">
        <v>3618</v>
      </c>
      <c r="C11650" s="94">
        <v>103887</v>
      </c>
      <c r="D11650" s="95" t="s">
        <v>3660</v>
      </c>
      <c r="E11650" t="s">
        <v>53932</v>
      </c>
    </row>
    <row r="11651" spans="1:5">
      <c r="A11651" s="94" t="s">
        <v>55204</v>
      </c>
      <c r="B11651" s="94" t="s">
        <v>3618</v>
      </c>
      <c r="C11651" s="94">
        <v>103888</v>
      </c>
      <c r="D11651" s="95" t="s">
        <v>3661</v>
      </c>
      <c r="E11651" t="s">
        <v>53932</v>
      </c>
    </row>
    <row r="11652" spans="1:5">
      <c r="A11652" s="94" t="s">
        <v>55204</v>
      </c>
      <c r="B11652" s="94" t="s">
        <v>3618</v>
      </c>
      <c r="C11652" s="94">
        <v>103889</v>
      </c>
      <c r="D11652" s="95" t="s">
        <v>3662</v>
      </c>
      <c r="E11652" t="s">
        <v>53932</v>
      </c>
    </row>
    <row r="11653" spans="1:5">
      <c r="A11653" s="94" t="s">
        <v>55204</v>
      </c>
      <c r="B11653" s="94" t="s">
        <v>3618</v>
      </c>
      <c r="C11653" s="94">
        <v>409111</v>
      </c>
      <c r="D11653" s="95" t="s">
        <v>3663</v>
      </c>
      <c r="E11653" t="s">
        <v>53932</v>
      </c>
    </row>
    <row r="11654" spans="1:5">
      <c r="A11654" s="94" t="s">
        <v>55204</v>
      </c>
      <c r="B11654" s="94" t="s">
        <v>3618</v>
      </c>
      <c r="C11654" s="94">
        <v>103858</v>
      </c>
      <c r="D11654" s="95" t="s">
        <v>3664</v>
      </c>
      <c r="E11654" t="s">
        <v>53821</v>
      </c>
    </row>
    <row r="11655" spans="1:5">
      <c r="A11655" s="94" t="s">
        <v>55204</v>
      </c>
      <c r="B11655" s="94" t="s">
        <v>4384</v>
      </c>
      <c r="C11655" s="94">
        <v>104075</v>
      </c>
      <c r="D11655" s="95" t="s">
        <v>4535</v>
      </c>
      <c r="E11655" t="s">
        <v>53941</v>
      </c>
    </row>
    <row r="11656" spans="1:5">
      <c r="A11656" s="94" t="s">
        <v>55204</v>
      </c>
      <c r="B11656" s="94" t="s">
        <v>3618</v>
      </c>
      <c r="C11656" s="94">
        <v>103007</v>
      </c>
      <c r="D11656" s="95" t="s">
        <v>3665</v>
      </c>
      <c r="E11656" t="s">
        <v>53905</v>
      </c>
    </row>
    <row r="11657" spans="1:5">
      <c r="A11657" s="94" t="s">
        <v>55204</v>
      </c>
      <c r="B11657" s="94" t="s">
        <v>2739</v>
      </c>
      <c r="C11657" s="94">
        <v>400340</v>
      </c>
      <c r="D11657" s="95" t="s">
        <v>3360</v>
      </c>
      <c r="E11657" t="s">
        <v>53879</v>
      </c>
    </row>
    <row r="11658" spans="1:5">
      <c r="A11658" s="94" t="s">
        <v>55204</v>
      </c>
      <c r="B11658" s="94" t="s">
        <v>2739</v>
      </c>
      <c r="C11658" s="94">
        <v>102442</v>
      </c>
      <c r="D11658" s="95" t="s">
        <v>2839</v>
      </c>
      <c r="E11658" t="s">
        <v>53879</v>
      </c>
    </row>
    <row r="11659" spans="1:5">
      <c r="A11659" s="94" t="s">
        <v>55204</v>
      </c>
      <c r="B11659" s="94" t="s">
        <v>2739</v>
      </c>
      <c r="C11659" s="94">
        <v>400341</v>
      </c>
      <c r="D11659" s="95" t="s">
        <v>3361</v>
      </c>
      <c r="E11659" t="s">
        <v>53879</v>
      </c>
    </row>
    <row r="11660" spans="1:5">
      <c r="A11660" s="94" t="s">
        <v>55204</v>
      </c>
      <c r="B11660" s="94" t="s">
        <v>2739</v>
      </c>
      <c r="C11660" s="94">
        <v>415002</v>
      </c>
      <c r="D11660" s="95" t="s">
        <v>3398</v>
      </c>
      <c r="E11660" t="s">
        <v>53879</v>
      </c>
    </row>
    <row r="11661" spans="1:5">
      <c r="A11661" s="94" t="s">
        <v>55204</v>
      </c>
      <c r="B11661" s="94" t="s">
        <v>2739</v>
      </c>
      <c r="C11661" s="94">
        <v>102452</v>
      </c>
      <c r="D11661" s="95" t="s">
        <v>2848</v>
      </c>
      <c r="E11661" t="s">
        <v>53879</v>
      </c>
    </row>
    <row r="11662" spans="1:5">
      <c r="A11662" s="94" t="s">
        <v>55204</v>
      </c>
      <c r="B11662" s="94" t="s">
        <v>2739</v>
      </c>
      <c r="C11662" s="94">
        <v>102453</v>
      </c>
      <c r="D11662" s="95" t="s">
        <v>2849</v>
      </c>
      <c r="E11662" t="s">
        <v>53879</v>
      </c>
    </row>
    <row r="11663" spans="1:5">
      <c r="A11663" s="94" t="s">
        <v>55204</v>
      </c>
      <c r="B11663" s="94" t="s">
        <v>2739</v>
      </c>
      <c r="C11663" s="94">
        <v>102820</v>
      </c>
      <c r="D11663" s="95" t="s">
        <v>3158</v>
      </c>
      <c r="E11663" t="s">
        <v>53894</v>
      </c>
    </row>
    <row r="11664" spans="1:5">
      <c r="A11664" s="94" t="s">
        <v>55204</v>
      </c>
      <c r="B11664" s="94" t="s">
        <v>3618</v>
      </c>
      <c r="C11664" s="94">
        <v>103071</v>
      </c>
      <c r="D11664" s="95" t="s">
        <v>3666</v>
      </c>
      <c r="E11664" t="s">
        <v>53907</v>
      </c>
    </row>
    <row r="11665" spans="1:5">
      <c r="A11665" s="94" t="s">
        <v>55204</v>
      </c>
      <c r="B11665" s="94" t="s">
        <v>2739</v>
      </c>
      <c r="C11665" s="94">
        <v>155038</v>
      </c>
      <c r="D11665" s="95" t="s">
        <v>3340</v>
      </c>
      <c r="E11665" t="s">
        <v>53897</v>
      </c>
    </row>
    <row r="11666" spans="1:5">
      <c r="A11666" s="94" t="s">
        <v>55204</v>
      </c>
      <c r="B11666" s="94" t="s">
        <v>3618</v>
      </c>
      <c r="C11666" s="94">
        <v>103100</v>
      </c>
      <c r="D11666" s="95" t="s">
        <v>3667</v>
      </c>
      <c r="E11666" t="s">
        <v>53908</v>
      </c>
    </row>
    <row r="11667" spans="1:5">
      <c r="A11667" s="94" t="s">
        <v>55204</v>
      </c>
      <c r="B11667" s="94" t="s">
        <v>3618</v>
      </c>
      <c r="C11667" s="94">
        <v>103306</v>
      </c>
      <c r="D11667" s="95" t="s">
        <v>3668</v>
      </c>
      <c r="E11667" t="s">
        <v>53915</v>
      </c>
    </row>
    <row r="11668" spans="1:5">
      <c r="A11668" s="94" t="s">
        <v>55204</v>
      </c>
      <c r="B11668" s="94" t="s">
        <v>2739</v>
      </c>
      <c r="C11668" s="94">
        <v>102361</v>
      </c>
      <c r="D11668" s="95" t="s">
        <v>2767</v>
      </c>
      <c r="E11668" t="s">
        <v>53847</v>
      </c>
    </row>
    <row r="11669" spans="1:5">
      <c r="A11669" s="94" t="s">
        <v>55204</v>
      </c>
      <c r="B11669" s="94" t="s">
        <v>3618</v>
      </c>
      <c r="C11669" s="94">
        <v>103890</v>
      </c>
      <c r="D11669" s="95" t="s">
        <v>3669</v>
      </c>
      <c r="E11669" t="s">
        <v>53932</v>
      </c>
    </row>
    <row r="11670" spans="1:5">
      <c r="A11670" s="94" t="s">
        <v>55204</v>
      </c>
      <c r="B11670" s="94" t="s">
        <v>2739</v>
      </c>
      <c r="C11670" s="94">
        <v>102925</v>
      </c>
      <c r="D11670" s="95" t="s">
        <v>3251</v>
      </c>
      <c r="E11670" t="s">
        <v>53899</v>
      </c>
    </row>
    <row r="11671" spans="1:5">
      <c r="A11671" s="94" t="s">
        <v>55204</v>
      </c>
      <c r="B11671" s="94" t="s">
        <v>3618</v>
      </c>
      <c r="C11671" s="94">
        <v>103673</v>
      </c>
      <c r="D11671" s="95" t="s">
        <v>3670</v>
      </c>
      <c r="E11671" t="s">
        <v>53927</v>
      </c>
    </row>
    <row r="11672" spans="1:5">
      <c r="A11672" s="94" t="s">
        <v>55204</v>
      </c>
      <c r="B11672" s="94" t="s">
        <v>4384</v>
      </c>
      <c r="C11672" s="94">
        <v>103906</v>
      </c>
      <c r="D11672" s="95" t="s">
        <v>4386</v>
      </c>
      <c r="E11672" t="s">
        <v>53933</v>
      </c>
    </row>
    <row r="11673" spans="1:5">
      <c r="A11673" s="94" t="s">
        <v>55204</v>
      </c>
      <c r="B11673" s="94" t="s">
        <v>4384</v>
      </c>
      <c r="C11673" s="94">
        <v>400480</v>
      </c>
      <c r="D11673" s="95" t="s">
        <v>4685</v>
      </c>
      <c r="E11673" t="s">
        <v>53933</v>
      </c>
    </row>
    <row r="11674" spans="1:5">
      <c r="A11674" s="94" t="s">
        <v>55204</v>
      </c>
      <c r="B11674" s="94" t="s">
        <v>3618</v>
      </c>
      <c r="C11674" s="94">
        <v>103283</v>
      </c>
      <c r="D11674" s="95" t="s">
        <v>3671</v>
      </c>
      <c r="E11674" t="s">
        <v>53915</v>
      </c>
    </row>
    <row r="11675" spans="1:5">
      <c r="A11675" s="94" t="s">
        <v>55204</v>
      </c>
      <c r="B11675" s="94" t="s">
        <v>3618</v>
      </c>
      <c r="C11675" s="94">
        <v>103460</v>
      </c>
      <c r="D11675" s="95" t="s">
        <v>3672</v>
      </c>
      <c r="E11675" t="s">
        <v>53917</v>
      </c>
    </row>
    <row r="11676" spans="1:5">
      <c r="A11676" s="94" t="s">
        <v>55204</v>
      </c>
      <c r="B11676" s="94" t="s">
        <v>3531</v>
      </c>
      <c r="C11676" s="94">
        <v>103413</v>
      </c>
      <c r="D11676" s="95" t="s">
        <v>3575</v>
      </c>
      <c r="E11676" t="s">
        <v>53904</v>
      </c>
    </row>
    <row r="11677" spans="1:5">
      <c r="A11677" s="94" t="s">
        <v>55204</v>
      </c>
      <c r="B11677" s="94" t="s">
        <v>4384</v>
      </c>
      <c r="C11677" s="94">
        <v>104016</v>
      </c>
      <c r="D11677" s="95" t="s">
        <v>1464</v>
      </c>
      <c r="E11677" t="s">
        <v>53938</v>
      </c>
    </row>
    <row r="11678" spans="1:5">
      <c r="A11678" s="94" t="s">
        <v>55204</v>
      </c>
      <c r="B11678" s="94" t="s">
        <v>4745</v>
      </c>
      <c r="C11678" s="94">
        <v>104348</v>
      </c>
      <c r="D11678" s="95" t="s">
        <v>4837</v>
      </c>
      <c r="E11678" t="s">
        <v>53951</v>
      </c>
    </row>
    <row r="11679" spans="1:5">
      <c r="A11679" s="94" t="s">
        <v>55204</v>
      </c>
      <c r="B11679" s="94" t="s">
        <v>2739</v>
      </c>
      <c r="C11679" s="94">
        <v>102509</v>
      </c>
      <c r="D11679" s="95" t="s">
        <v>2902</v>
      </c>
      <c r="E11679" t="s">
        <v>53880</v>
      </c>
    </row>
    <row r="11680" spans="1:5">
      <c r="A11680" s="94" t="s">
        <v>55204</v>
      </c>
      <c r="B11680" s="94" t="s">
        <v>2739</v>
      </c>
      <c r="C11680" s="94">
        <v>400359</v>
      </c>
      <c r="D11680" s="95" t="s">
        <v>3370</v>
      </c>
      <c r="E11680" t="s">
        <v>53884</v>
      </c>
    </row>
    <row r="11681" spans="1:5">
      <c r="A11681" s="94" t="s">
        <v>55204</v>
      </c>
      <c r="B11681" s="94" t="s">
        <v>3618</v>
      </c>
      <c r="C11681" s="94">
        <v>103725</v>
      </c>
      <c r="D11681" s="95" t="s">
        <v>1590</v>
      </c>
      <c r="E11681" t="s">
        <v>53860</v>
      </c>
    </row>
    <row r="11682" spans="1:5">
      <c r="A11682" s="94" t="s">
        <v>55204</v>
      </c>
      <c r="B11682" s="94" t="s">
        <v>2739</v>
      </c>
      <c r="C11682" s="94">
        <v>102508</v>
      </c>
      <c r="D11682" s="95" t="s">
        <v>2901</v>
      </c>
      <c r="E11682" t="s">
        <v>53880</v>
      </c>
    </row>
    <row r="11683" spans="1:5">
      <c r="A11683" s="94" t="s">
        <v>55204</v>
      </c>
      <c r="B11683" s="94" t="s">
        <v>4384</v>
      </c>
      <c r="C11683" s="94">
        <v>104146</v>
      </c>
      <c r="D11683" s="95" t="s">
        <v>4602</v>
      </c>
      <c r="E11683" t="s">
        <v>53921</v>
      </c>
    </row>
    <row r="11684" spans="1:5">
      <c r="A11684" s="94" t="s">
        <v>55204</v>
      </c>
      <c r="B11684" s="94" t="s">
        <v>4384</v>
      </c>
      <c r="C11684" s="94">
        <v>104189</v>
      </c>
      <c r="D11684" s="95" t="s">
        <v>4635</v>
      </c>
      <c r="E11684" t="s">
        <v>53945</v>
      </c>
    </row>
    <row r="11685" spans="1:5">
      <c r="A11685" s="94" t="s">
        <v>55204</v>
      </c>
      <c r="B11685" s="94" t="s">
        <v>4963</v>
      </c>
      <c r="C11685" s="94">
        <v>104394</v>
      </c>
      <c r="D11685" s="95" t="s">
        <v>4977</v>
      </c>
      <c r="E11685" t="s">
        <v>53954</v>
      </c>
    </row>
    <row r="11686" spans="1:5">
      <c r="A11686" s="94" t="s">
        <v>55204</v>
      </c>
      <c r="B11686" s="94" t="s">
        <v>3618</v>
      </c>
      <c r="C11686" s="94">
        <v>103796</v>
      </c>
      <c r="D11686" s="95" t="s">
        <v>3673</v>
      </c>
      <c r="E11686" t="s">
        <v>53931</v>
      </c>
    </row>
    <row r="11687" spans="1:5">
      <c r="A11687" s="94" t="s">
        <v>55204</v>
      </c>
      <c r="B11687" s="94" t="s">
        <v>3618</v>
      </c>
      <c r="C11687" s="94">
        <v>103072</v>
      </c>
      <c r="D11687" s="95" t="s">
        <v>3674</v>
      </c>
      <c r="E11687" t="s">
        <v>53907</v>
      </c>
    </row>
    <row r="11688" spans="1:5">
      <c r="A11688" s="94" t="s">
        <v>55204</v>
      </c>
      <c r="B11688" s="94" t="s">
        <v>4384</v>
      </c>
      <c r="C11688" s="94">
        <v>400493</v>
      </c>
      <c r="D11688" s="95" t="s">
        <v>4694</v>
      </c>
      <c r="E11688" t="s">
        <v>53935</v>
      </c>
    </row>
    <row r="11689" spans="1:5">
      <c r="A11689" s="94" t="s">
        <v>55204</v>
      </c>
      <c r="B11689" s="94" t="s">
        <v>3618</v>
      </c>
      <c r="C11689" s="94">
        <v>415591</v>
      </c>
      <c r="D11689" s="95" t="s">
        <v>3675</v>
      </c>
      <c r="E11689" t="s">
        <v>53907</v>
      </c>
    </row>
    <row r="11690" spans="1:5">
      <c r="A11690" s="94" t="s">
        <v>55204</v>
      </c>
      <c r="B11690" s="94" t="s">
        <v>3618</v>
      </c>
      <c r="C11690" s="94">
        <v>103008</v>
      </c>
      <c r="D11690" s="95" t="s">
        <v>3676</v>
      </c>
      <c r="E11690" t="s">
        <v>53905</v>
      </c>
    </row>
    <row r="11691" spans="1:5">
      <c r="A11691" s="94" t="s">
        <v>55204</v>
      </c>
      <c r="B11691" s="94" t="s">
        <v>3618</v>
      </c>
      <c r="C11691" s="94">
        <v>103563</v>
      </c>
      <c r="D11691" s="95" t="s">
        <v>3676</v>
      </c>
      <c r="E11691" t="s">
        <v>53921</v>
      </c>
    </row>
    <row r="11692" spans="1:5">
      <c r="A11692" s="94" t="s">
        <v>55204</v>
      </c>
      <c r="B11692" s="94" t="s">
        <v>4384</v>
      </c>
      <c r="C11692" s="94">
        <v>104147</v>
      </c>
      <c r="D11692" s="95" t="s">
        <v>4603</v>
      </c>
      <c r="E11692" t="s">
        <v>53921</v>
      </c>
    </row>
    <row r="11693" spans="1:5">
      <c r="A11693" s="94" t="s">
        <v>55204</v>
      </c>
      <c r="B11693" s="94" t="s">
        <v>3618</v>
      </c>
      <c r="C11693" s="94">
        <v>415574</v>
      </c>
      <c r="D11693" s="95" t="s">
        <v>3677</v>
      </c>
      <c r="E11693" t="s">
        <v>53907</v>
      </c>
    </row>
    <row r="11694" spans="1:5">
      <c r="A11694" s="94" t="s">
        <v>55204</v>
      </c>
      <c r="B11694" s="94" t="s">
        <v>2739</v>
      </c>
      <c r="C11694" s="94">
        <v>102481</v>
      </c>
      <c r="D11694" s="95" t="s">
        <v>2877</v>
      </c>
      <c r="E11694" t="s">
        <v>53880</v>
      </c>
    </row>
    <row r="11695" spans="1:5">
      <c r="A11695" s="94" t="s">
        <v>55204</v>
      </c>
      <c r="B11695" s="94" t="s">
        <v>3618</v>
      </c>
      <c r="C11695" s="94">
        <v>400403</v>
      </c>
      <c r="D11695" s="95" t="s">
        <v>3678</v>
      </c>
      <c r="E11695" t="s">
        <v>53905</v>
      </c>
    </row>
    <row r="11696" spans="1:5">
      <c r="A11696" s="94" t="s">
        <v>55204</v>
      </c>
      <c r="B11696" s="94" t="s">
        <v>4384</v>
      </c>
      <c r="C11696" s="94">
        <v>103933</v>
      </c>
      <c r="D11696" s="95" t="s">
        <v>4411</v>
      </c>
      <c r="E11696" t="s">
        <v>53934</v>
      </c>
    </row>
    <row r="11697" spans="1:5">
      <c r="A11697" s="94" t="s">
        <v>55204</v>
      </c>
      <c r="B11697" s="94" t="s">
        <v>4384</v>
      </c>
      <c r="C11697" s="94">
        <v>104141</v>
      </c>
      <c r="D11697" s="95" t="s">
        <v>4597</v>
      </c>
      <c r="E11697" t="s">
        <v>53942</v>
      </c>
    </row>
    <row r="11698" spans="1:5">
      <c r="A11698" s="94" t="s">
        <v>55204</v>
      </c>
      <c r="B11698" s="94" t="s">
        <v>4384</v>
      </c>
      <c r="C11698" s="94">
        <v>103907</v>
      </c>
      <c r="D11698" s="95" t="s">
        <v>4387</v>
      </c>
      <c r="E11698" t="s">
        <v>53933</v>
      </c>
    </row>
    <row r="11699" spans="1:5">
      <c r="A11699" s="94" t="s">
        <v>55204</v>
      </c>
      <c r="B11699" s="94" t="s">
        <v>4384</v>
      </c>
      <c r="C11699" s="94">
        <v>104111</v>
      </c>
      <c r="D11699" s="95" t="s">
        <v>4571</v>
      </c>
      <c r="E11699" t="s">
        <v>53942</v>
      </c>
    </row>
    <row r="11700" spans="1:5">
      <c r="A11700" s="94" t="s">
        <v>55204</v>
      </c>
      <c r="B11700" s="94" t="s">
        <v>4384</v>
      </c>
      <c r="C11700" s="94">
        <v>104139</v>
      </c>
      <c r="D11700" s="95" t="s">
        <v>4595</v>
      </c>
      <c r="E11700" t="s">
        <v>53942</v>
      </c>
    </row>
    <row r="11701" spans="1:5">
      <c r="A11701" s="94" t="s">
        <v>55204</v>
      </c>
      <c r="B11701" s="94" t="s">
        <v>3618</v>
      </c>
      <c r="C11701" s="94">
        <v>103710</v>
      </c>
      <c r="D11701" s="95" t="s">
        <v>3679</v>
      </c>
      <c r="E11701" t="s">
        <v>53860</v>
      </c>
    </row>
    <row r="11702" spans="1:5">
      <c r="A11702" s="94" t="s">
        <v>55204</v>
      </c>
      <c r="B11702" s="94" t="s">
        <v>3618</v>
      </c>
      <c r="C11702" s="94">
        <v>103307</v>
      </c>
      <c r="D11702" s="95" t="s">
        <v>3680</v>
      </c>
      <c r="E11702" t="s">
        <v>53915</v>
      </c>
    </row>
    <row r="11703" spans="1:5">
      <c r="A11703" s="94" t="s">
        <v>55204</v>
      </c>
      <c r="B11703" s="94" t="s">
        <v>2739</v>
      </c>
      <c r="C11703" s="94">
        <v>155041</v>
      </c>
      <c r="D11703" s="95" t="s">
        <v>3342</v>
      </c>
      <c r="E11703" t="s">
        <v>53878</v>
      </c>
    </row>
    <row r="11704" spans="1:5">
      <c r="A11704" s="94" t="s">
        <v>55204</v>
      </c>
      <c r="B11704" s="94" t="s">
        <v>2739</v>
      </c>
      <c r="C11704" s="94">
        <v>500064</v>
      </c>
      <c r="D11704" s="95" t="s">
        <v>3444</v>
      </c>
      <c r="E11704" t="s">
        <v>53883</v>
      </c>
    </row>
    <row r="11705" spans="1:5">
      <c r="A11705" s="94" t="s">
        <v>55204</v>
      </c>
      <c r="B11705" s="94" t="s">
        <v>2739</v>
      </c>
      <c r="C11705" s="94">
        <v>102510</v>
      </c>
      <c r="D11705" s="95" t="s">
        <v>2903</v>
      </c>
      <c r="E11705" t="s">
        <v>53880</v>
      </c>
    </row>
    <row r="11706" spans="1:5">
      <c r="A11706" s="94" t="s">
        <v>55204</v>
      </c>
      <c r="B11706" s="94" t="s">
        <v>3618</v>
      </c>
      <c r="C11706" s="94">
        <v>415600</v>
      </c>
      <c r="D11706" s="95" t="s">
        <v>3681</v>
      </c>
      <c r="E11706" t="s">
        <v>53930</v>
      </c>
    </row>
    <row r="11707" spans="1:5">
      <c r="A11707" s="94" t="s">
        <v>55204</v>
      </c>
      <c r="B11707" s="94" t="s">
        <v>2739</v>
      </c>
      <c r="C11707" s="94">
        <v>102405</v>
      </c>
      <c r="D11707" s="95" t="s">
        <v>1091</v>
      </c>
      <c r="E11707" t="s">
        <v>53878</v>
      </c>
    </row>
    <row r="11708" spans="1:5">
      <c r="A11708" s="94" t="s">
        <v>55204</v>
      </c>
      <c r="B11708" s="94" t="s">
        <v>2739</v>
      </c>
      <c r="C11708" s="94">
        <v>102454</v>
      </c>
      <c r="D11708" s="95" t="s">
        <v>2850</v>
      </c>
      <c r="E11708" t="s">
        <v>53879</v>
      </c>
    </row>
    <row r="11709" spans="1:5">
      <c r="A11709" s="94" t="s">
        <v>55204</v>
      </c>
      <c r="B11709" s="94" t="s">
        <v>4384</v>
      </c>
      <c r="C11709" s="94">
        <v>104190</v>
      </c>
      <c r="D11709" s="95" t="s">
        <v>4636</v>
      </c>
      <c r="E11709" t="s">
        <v>53945</v>
      </c>
    </row>
    <row r="11710" spans="1:5">
      <c r="A11710" s="94" t="s">
        <v>55204</v>
      </c>
      <c r="B11710" s="94" t="s">
        <v>3618</v>
      </c>
      <c r="C11710" s="94">
        <v>103127</v>
      </c>
      <c r="D11710" s="95" t="s">
        <v>3682</v>
      </c>
      <c r="E11710" t="s">
        <v>53760</v>
      </c>
    </row>
    <row r="11711" spans="1:5">
      <c r="A11711" s="94" t="s">
        <v>55204</v>
      </c>
      <c r="B11711" s="94" t="s">
        <v>3618</v>
      </c>
      <c r="C11711" s="94">
        <v>415572</v>
      </c>
      <c r="D11711" s="95" t="s">
        <v>3683</v>
      </c>
      <c r="E11711" t="s">
        <v>53760</v>
      </c>
    </row>
    <row r="11712" spans="1:5">
      <c r="A11712" s="94" t="s">
        <v>55204</v>
      </c>
      <c r="B11712" s="94" t="s">
        <v>3618</v>
      </c>
      <c r="C11712" s="94">
        <v>103308</v>
      </c>
      <c r="D11712" s="95" t="s">
        <v>3684</v>
      </c>
      <c r="E11712" t="s">
        <v>53915</v>
      </c>
    </row>
    <row r="11713" spans="1:5">
      <c r="A11713" s="94" t="s">
        <v>55204</v>
      </c>
      <c r="B11713" s="94" t="s">
        <v>2739</v>
      </c>
      <c r="C11713" s="94">
        <v>102422</v>
      </c>
      <c r="D11713" s="95" t="s">
        <v>2820</v>
      </c>
      <c r="E11713" t="s">
        <v>53878</v>
      </c>
    </row>
    <row r="11714" spans="1:5">
      <c r="A11714" s="94" t="s">
        <v>55204</v>
      </c>
      <c r="B11714" s="94" t="s">
        <v>2739</v>
      </c>
      <c r="C11714" s="94">
        <v>102604</v>
      </c>
      <c r="D11714" s="95" t="s">
        <v>2981</v>
      </c>
      <c r="E11714" t="s">
        <v>53885</v>
      </c>
    </row>
    <row r="11715" spans="1:5">
      <c r="A11715" s="94" t="s">
        <v>55204</v>
      </c>
      <c r="B11715" s="94" t="s">
        <v>2739</v>
      </c>
      <c r="C11715" s="94">
        <v>102362</v>
      </c>
      <c r="D11715" s="95" t="s">
        <v>2768</v>
      </c>
      <c r="E11715" t="s">
        <v>53847</v>
      </c>
    </row>
    <row r="11716" spans="1:5">
      <c r="A11716" s="94" t="s">
        <v>55204</v>
      </c>
      <c r="B11716" s="94" t="s">
        <v>3449</v>
      </c>
      <c r="C11716" s="94">
        <v>103198</v>
      </c>
      <c r="D11716" s="95" t="s">
        <v>3466</v>
      </c>
      <c r="E11716" t="s">
        <v>53903</v>
      </c>
    </row>
    <row r="11717" spans="1:5">
      <c r="A11717" s="94" t="s">
        <v>55204</v>
      </c>
      <c r="B11717" s="94" t="s">
        <v>2739</v>
      </c>
      <c r="C11717" s="94">
        <v>102406</v>
      </c>
      <c r="D11717" s="95" t="s">
        <v>2805</v>
      </c>
      <c r="E11717" t="s">
        <v>53878</v>
      </c>
    </row>
    <row r="11718" spans="1:5">
      <c r="A11718" s="94" t="s">
        <v>55204</v>
      </c>
      <c r="B11718" s="94" t="s">
        <v>2739</v>
      </c>
      <c r="C11718" s="94">
        <v>102710</v>
      </c>
      <c r="D11718" s="95" t="s">
        <v>2805</v>
      </c>
      <c r="E11718" t="s">
        <v>53889</v>
      </c>
    </row>
    <row r="11719" spans="1:5">
      <c r="A11719" s="94" t="s">
        <v>55204</v>
      </c>
      <c r="B11719" s="94" t="s">
        <v>4384</v>
      </c>
      <c r="C11719" s="94">
        <v>103930</v>
      </c>
      <c r="D11719" s="95" t="s">
        <v>4408</v>
      </c>
      <c r="E11719" t="s">
        <v>53934</v>
      </c>
    </row>
    <row r="11720" spans="1:5">
      <c r="A11720" s="94" t="s">
        <v>55204</v>
      </c>
      <c r="B11720" s="94" t="s">
        <v>4384</v>
      </c>
      <c r="C11720" s="94">
        <v>400487</v>
      </c>
      <c r="D11720" s="95" t="s">
        <v>4688</v>
      </c>
      <c r="E11720" t="s">
        <v>53934</v>
      </c>
    </row>
    <row r="11721" spans="1:5">
      <c r="A11721" s="94" t="s">
        <v>55204</v>
      </c>
      <c r="B11721" s="94" t="s">
        <v>3618</v>
      </c>
      <c r="C11721" s="94">
        <v>103859</v>
      </c>
      <c r="D11721" s="95" t="s">
        <v>3685</v>
      </c>
      <c r="E11721" t="s">
        <v>53821</v>
      </c>
    </row>
    <row r="11722" spans="1:5">
      <c r="A11722" s="94" t="s">
        <v>55204</v>
      </c>
      <c r="B11722" s="94" t="s">
        <v>4384</v>
      </c>
      <c r="C11722" s="94">
        <v>103932</v>
      </c>
      <c r="D11722" s="95" t="s">
        <v>4410</v>
      </c>
      <c r="E11722" t="s">
        <v>53934</v>
      </c>
    </row>
    <row r="11723" spans="1:5">
      <c r="A11723" s="94" t="s">
        <v>55204</v>
      </c>
      <c r="B11723" s="94" t="s">
        <v>4384</v>
      </c>
      <c r="C11723" s="94">
        <v>104175</v>
      </c>
      <c r="D11723" s="95" t="s">
        <v>4622</v>
      </c>
      <c r="E11723" t="s">
        <v>53943</v>
      </c>
    </row>
    <row r="11724" spans="1:5">
      <c r="A11724" s="94" t="s">
        <v>55204</v>
      </c>
      <c r="B11724" s="94" t="s">
        <v>4963</v>
      </c>
      <c r="C11724" s="94">
        <v>104395</v>
      </c>
      <c r="D11724" s="95" t="s">
        <v>4978</v>
      </c>
      <c r="E11724" t="s">
        <v>53954</v>
      </c>
    </row>
    <row r="11725" spans="1:5">
      <c r="A11725" s="94" t="s">
        <v>55204</v>
      </c>
      <c r="B11725" s="94" t="s">
        <v>2739</v>
      </c>
      <c r="C11725" s="94">
        <v>102491</v>
      </c>
      <c r="D11725" s="95" t="s">
        <v>2887</v>
      </c>
      <c r="E11725" t="s">
        <v>53880</v>
      </c>
    </row>
    <row r="11726" spans="1:5">
      <c r="A11726" s="94" t="s">
        <v>55204</v>
      </c>
      <c r="B11726" s="94" t="s">
        <v>2739</v>
      </c>
      <c r="C11726" s="94">
        <v>102505</v>
      </c>
      <c r="D11726" s="95" t="s">
        <v>2899</v>
      </c>
      <c r="E11726" t="s">
        <v>53880</v>
      </c>
    </row>
    <row r="11727" spans="1:5">
      <c r="A11727" s="94" t="s">
        <v>55204</v>
      </c>
      <c r="B11727" s="94" t="s">
        <v>2739</v>
      </c>
      <c r="C11727" s="94">
        <v>102527</v>
      </c>
      <c r="D11727" s="95" t="s">
        <v>2917</v>
      </c>
      <c r="E11727" t="s">
        <v>53880</v>
      </c>
    </row>
    <row r="11728" spans="1:5">
      <c r="A11728" s="94" t="s">
        <v>55204</v>
      </c>
      <c r="B11728" s="94" t="s">
        <v>2739</v>
      </c>
      <c r="C11728" s="94">
        <v>102511</v>
      </c>
      <c r="D11728" s="95" t="s">
        <v>2904</v>
      </c>
      <c r="E11728" t="s">
        <v>53880</v>
      </c>
    </row>
    <row r="11729" spans="1:5">
      <c r="A11729" s="94" t="s">
        <v>55204</v>
      </c>
      <c r="B11729" s="94" t="s">
        <v>3618</v>
      </c>
      <c r="C11729" s="94">
        <v>103009</v>
      </c>
      <c r="D11729" s="95" t="s">
        <v>3686</v>
      </c>
      <c r="E11729" t="s">
        <v>53905</v>
      </c>
    </row>
    <row r="11730" spans="1:5">
      <c r="A11730" s="94" t="s">
        <v>55204</v>
      </c>
      <c r="B11730" s="94" t="s">
        <v>3618</v>
      </c>
      <c r="C11730" s="94">
        <v>103073</v>
      </c>
      <c r="D11730" s="95" t="s">
        <v>3686</v>
      </c>
      <c r="E11730" t="s">
        <v>53907</v>
      </c>
    </row>
    <row r="11731" spans="1:5">
      <c r="A11731" s="94" t="s">
        <v>55204</v>
      </c>
      <c r="B11731" s="94" t="s">
        <v>3618</v>
      </c>
      <c r="C11731" s="94">
        <v>103010</v>
      </c>
      <c r="D11731" s="95" t="s">
        <v>3687</v>
      </c>
      <c r="E11731" t="s">
        <v>53905</v>
      </c>
    </row>
    <row r="11732" spans="1:5">
      <c r="A11732" s="94" t="s">
        <v>55204</v>
      </c>
      <c r="B11732" s="94" t="s">
        <v>3618</v>
      </c>
      <c r="C11732" s="94">
        <v>103510</v>
      </c>
      <c r="D11732" s="95" t="s">
        <v>3687</v>
      </c>
      <c r="E11732" t="s">
        <v>53816</v>
      </c>
    </row>
    <row r="11733" spans="1:5">
      <c r="A11733" s="94" t="s">
        <v>55204</v>
      </c>
      <c r="B11733" s="94" t="s">
        <v>3618</v>
      </c>
      <c r="C11733" s="94">
        <v>155512</v>
      </c>
      <c r="D11733" s="95" t="s">
        <v>3688</v>
      </c>
      <c r="E11733" t="s">
        <v>53930</v>
      </c>
    </row>
    <row r="11734" spans="1:5">
      <c r="A11734" s="94" t="s">
        <v>55204</v>
      </c>
      <c r="B11734" s="94" t="s">
        <v>3618</v>
      </c>
      <c r="C11734" s="94">
        <v>103768</v>
      </c>
      <c r="D11734" s="95" t="s">
        <v>3689</v>
      </c>
      <c r="E11734" t="s">
        <v>53930</v>
      </c>
    </row>
    <row r="11735" spans="1:5">
      <c r="A11735" s="94" t="s">
        <v>55204</v>
      </c>
      <c r="B11735" s="94" t="s">
        <v>3618</v>
      </c>
      <c r="C11735" s="94">
        <v>103769</v>
      </c>
      <c r="D11735" s="95" t="s">
        <v>3690</v>
      </c>
      <c r="E11735" t="s">
        <v>53930</v>
      </c>
    </row>
    <row r="11736" spans="1:5">
      <c r="A11736" s="94" t="s">
        <v>55204</v>
      </c>
      <c r="B11736" s="94" t="s">
        <v>3531</v>
      </c>
      <c r="C11736" s="94">
        <v>103414</v>
      </c>
      <c r="D11736" s="95" t="s">
        <v>3576</v>
      </c>
      <c r="E11736" t="s">
        <v>53904</v>
      </c>
    </row>
    <row r="11737" spans="1:5">
      <c r="A11737" s="94" t="s">
        <v>55204</v>
      </c>
      <c r="B11737" s="94" t="s">
        <v>3618</v>
      </c>
      <c r="C11737" s="94">
        <v>103075</v>
      </c>
      <c r="D11737" s="95" t="s">
        <v>3691</v>
      </c>
      <c r="E11737" t="s">
        <v>53907</v>
      </c>
    </row>
    <row r="11738" spans="1:5">
      <c r="A11738" s="94" t="s">
        <v>55204</v>
      </c>
      <c r="B11738" s="94" t="s">
        <v>2739</v>
      </c>
      <c r="C11738" s="94">
        <v>102333</v>
      </c>
      <c r="D11738" s="95" t="s">
        <v>2743</v>
      </c>
      <c r="E11738" t="s">
        <v>53876</v>
      </c>
    </row>
    <row r="11739" spans="1:5">
      <c r="A11739" s="94" t="s">
        <v>55204</v>
      </c>
      <c r="B11739" s="94" t="s">
        <v>2739</v>
      </c>
      <c r="C11739" s="94">
        <v>102781</v>
      </c>
      <c r="D11739" s="95" t="s">
        <v>2743</v>
      </c>
      <c r="E11739" t="s">
        <v>53892</v>
      </c>
    </row>
    <row r="11740" spans="1:5">
      <c r="A11740" s="94" t="s">
        <v>55204</v>
      </c>
      <c r="B11740" s="94" t="s">
        <v>4384</v>
      </c>
      <c r="C11740" s="94">
        <v>104176</v>
      </c>
      <c r="D11740" s="95" t="s">
        <v>4623</v>
      </c>
      <c r="E11740" t="s">
        <v>53943</v>
      </c>
    </row>
    <row r="11741" spans="1:5">
      <c r="A11741" s="94" t="s">
        <v>55204</v>
      </c>
      <c r="B11741" s="94" t="s">
        <v>2739</v>
      </c>
      <c r="C11741" s="94">
        <v>155029</v>
      </c>
      <c r="D11741" s="95" t="s">
        <v>3332</v>
      </c>
      <c r="E11741" t="s">
        <v>53893</v>
      </c>
    </row>
    <row r="11742" spans="1:5">
      <c r="A11742" s="94" t="s">
        <v>55204</v>
      </c>
      <c r="B11742" s="94" t="s">
        <v>4745</v>
      </c>
      <c r="C11742" s="94">
        <v>104292</v>
      </c>
      <c r="D11742" s="95" t="s">
        <v>4792</v>
      </c>
      <c r="E11742" t="s">
        <v>53949</v>
      </c>
    </row>
    <row r="11743" spans="1:5">
      <c r="A11743" s="94" t="s">
        <v>55204</v>
      </c>
      <c r="B11743" s="94" t="s">
        <v>2739</v>
      </c>
      <c r="C11743" s="94">
        <v>102724</v>
      </c>
      <c r="D11743" s="95" t="s">
        <v>3086</v>
      </c>
      <c r="E11743" t="s">
        <v>53890</v>
      </c>
    </row>
    <row r="11744" spans="1:5">
      <c r="A11744" s="94" t="s">
        <v>55204</v>
      </c>
      <c r="B11744" s="94" t="s">
        <v>2739</v>
      </c>
      <c r="C11744" s="94">
        <v>102978</v>
      </c>
      <c r="D11744" s="95" t="s">
        <v>3298</v>
      </c>
      <c r="E11744" t="s">
        <v>53902</v>
      </c>
    </row>
    <row r="11745" spans="1:5">
      <c r="A11745" s="94" t="s">
        <v>55204</v>
      </c>
      <c r="B11745" s="94" t="s">
        <v>2739</v>
      </c>
      <c r="C11745" s="94">
        <v>102512</v>
      </c>
      <c r="D11745" s="95" t="s">
        <v>2905</v>
      </c>
      <c r="E11745" t="s">
        <v>53880</v>
      </c>
    </row>
    <row r="11746" spans="1:5">
      <c r="A11746" s="94" t="s">
        <v>55204</v>
      </c>
      <c r="B11746" s="94" t="s">
        <v>3618</v>
      </c>
      <c r="C11746" s="94">
        <v>103860</v>
      </c>
      <c r="D11746" s="95" t="s">
        <v>3692</v>
      </c>
      <c r="E11746" t="s">
        <v>53821</v>
      </c>
    </row>
    <row r="11747" spans="1:5">
      <c r="A11747" s="94" t="s">
        <v>55204</v>
      </c>
      <c r="B11747" s="94" t="s">
        <v>2739</v>
      </c>
      <c r="C11747" s="94">
        <v>155003</v>
      </c>
      <c r="D11747" s="95" t="s">
        <v>3309</v>
      </c>
      <c r="E11747" t="s">
        <v>53900</v>
      </c>
    </row>
    <row r="11748" spans="1:5">
      <c r="A11748" s="94" t="s">
        <v>55204</v>
      </c>
      <c r="B11748" s="94" t="s">
        <v>3618</v>
      </c>
      <c r="C11748" s="94">
        <v>103729</v>
      </c>
      <c r="D11748" s="95" t="s">
        <v>3309</v>
      </c>
      <c r="E11748" t="s">
        <v>53929</v>
      </c>
    </row>
    <row r="11749" spans="1:5">
      <c r="A11749" s="94" t="s">
        <v>55204</v>
      </c>
      <c r="B11749" s="94" t="s">
        <v>3618</v>
      </c>
      <c r="C11749" s="94">
        <v>103849</v>
      </c>
      <c r="D11749" s="95" t="s">
        <v>3693</v>
      </c>
      <c r="E11749" t="s">
        <v>53802</v>
      </c>
    </row>
    <row r="11750" spans="1:5">
      <c r="A11750" s="94" t="s">
        <v>55204</v>
      </c>
      <c r="B11750" s="94" t="s">
        <v>4745</v>
      </c>
      <c r="C11750" s="94">
        <v>104293</v>
      </c>
      <c r="D11750" s="95" t="s">
        <v>4793</v>
      </c>
      <c r="E11750" t="s">
        <v>53949</v>
      </c>
    </row>
    <row r="11751" spans="1:5">
      <c r="A11751" s="94" t="s">
        <v>55204</v>
      </c>
      <c r="B11751" s="94" t="s">
        <v>4384</v>
      </c>
      <c r="C11751" s="94">
        <v>104112</v>
      </c>
      <c r="D11751" s="95" t="s">
        <v>4572</v>
      </c>
      <c r="E11751" t="s">
        <v>53942</v>
      </c>
    </row>
    <row r="11752" spans="1:5">
      <c r="A11752" s="94" t="s">
        <v>55204</v>
      </c>
      <c r="B11752" s="94" t="s">
        <v>2739</v>
      </c>
      <c r="C11752" s="94">
        <v>102938</v>
      </c>
      <c r="D11752" s="95" t="s">
        <v>3263</v>
      </c>
      <c r="E11752" t="s">
        <v>53900</v>
      </c>
    </row>
    <row r="11753" spans="1:5">
      <c r="A11753" s="94" t="s">
        <v>55204</v>
      </c>
      <c r="B11753" s="94" t="s">
        <v>3618</v>
      </c>
      <c r="C11753" s="94">
        <v>103143</v>
      </c>
      <c r="D11753" s="95" t="s">
        <v>3694</v>
      </c>
      <c r="E11753" t="s">
        <v>53909</v>
      </c>
    </row>
    <row r="11754" spans="1:5">
      <c r="A11754" s="94" t="s">
        <v>55204</v>
      </c>
      <c r="B11754" s="94" t="s">
        <v>3618</v>
      </c>
      <c r="C11754" s="94">
        <v>103861</v>
      </c>
      <c r="D11754" s="95" t="s">
        <v>3695</v>
      </c>
      <c r="E11754" t="s">
        <v>53821</v>
      </c>
    </row>
    <row r="11755" spans="1:5">
      <c r="A11755" s="94" t="s">
        <v>55204</v>
      </c>
      <c r="B11755" s="94" t="s">
        <v>4384</v>
      </c>
      <c r="C11755" s="94">
        <v>104017</v>
      </c>
      <c r="D11755" s="95" t="s">
        <v>4486</v>
      </c>
      <c r="E11755" t="s">
        <v>53938</v>
      </c>
    </row>
    <row r="11756" spans="1:5">
      <c r="A11756" s="94" t="s">
        <v>55204</v>
      </c>
      <c r="B11756" s="94" t="s">
        <v>3531</v>
      </c>
      <c r="C11756" s="94">
        <v>103415</v>
      </c>
      <c r="D11756" s="95" t="s">
        <v>3577</v>
      </c>
      <c r="E11756" t="s">
        <v>53904</v>
      </c>
    </row>
    <row r="11757" spans="1:5">
      <c r="A11757" s="94" t="s">
        <v>55204</v>
      </c>
      <c r="B11757" s="94" t="s">
        <v>4384</v>
      </c>
      <c r="C11757" s="94">
        <v>104192</v>
      </c>
      <c r="D11757" s="95" t="s">
        <v>4638</v>
      </c>
      <c r="E11757" t="s">
        <v>53945</v>
      </c>
    </row>
    <row r="11758" spans="1:5">
      <c r="A11758" s="94" t="s">
        <v>55204</v>
      </c>
      <c r="B11758" s="94" t="s">
        <v>2739</v>
      </c>
      <c r="C11758" s="94">
        <v>102782</v>
      </c>
      <c r="D11758" s="95" t="s">
        <v>3129</v>
      </c>
      <c r="E11758" t="s">
        <v>53892</v>
      </c>
    </row>
    <row r="11759" spans="1:5">
      <c r="A11759" s="94" t="s">
        <v>55204</v>
      </c>
      <c r="B11759" s="94" t="s">
        <v>4917</v>
      </c>
      <c r="C11759" s="94">
        <v>500936</v>
      </c>
      <c r="D11759" s="95" t="s">
        <v>4960</v>
      </c>
      <c r="E11759" t="s">
        <v>53953</v>
      </c>
    </row>
    <row r="11760" spans="1:5">
      <c r="A11760" s="94" t="s">
        <v>55204</v>
      </c>
      <c r="B11760" s="94" t="s">
        <v>4384</v>
      </c>
      <c r="C11760" s="94">
        <v>104193</v>
      </c>
      <c r="D11760" s="95" t="s">
        <v>4639</v>
      </c>
      <c r="E11760" t="s">
        <v>53944</v>
      </c>
    </row>
    <row r="11761" spans="1:5">
      <c r="A11761" s="94" t="s">
        <v>55204</v>
      </c>
      <c r="B11761" s="94" t="s">
        <v>2739</v>
      </c>
      <c r="C11761" s="94">
        <v>102810</v>
      </c>
      <c r="D11761" s="95" t="s">
        <v>3150</v>
      </c>
      <c r="E11761" t="s">
        <v>53893</v>
      </c>
    </row>
    <row r="11762" spans="1:5">
      <c r="A11762" s="94" t="s">
        <v>55204</v>
      </c>
      <c r="B11762" s="94" t="s">
        <v>3531</v>
      </c>
      <c r="C11762" s="94">
        <v>103357</v>
      </c>
      <c r="D11762" s="95" t="s">
        <v>3535</v>
      </c>
      <c r="E11762" t="s">
        <v>53904</v>
      </c>
    </row>
    <row r="11763" spans="1:5">
      <c r="A11763" s="94" t="s">
        <v>55204</v>
      </c>
      <c r="B11763" s="94" t="s">
        <v>3618</v>
      </c>
      <c r="C11763" s="94">
        <v>103797</v>
      </c>
      <c r="D11763" s="95" t="s">
        <v>3696</v>
      </c>
      <c r="E11763" t="s">
        <v>53931</v>
      </c>
    </row>
    <row r="11764" spans="1:5">
      <c r="A11764" s="94" t="s">
        <v>55204</v>
      </c>
      <c r="B11764" s="94" t="s">
        <v>3531</v>
      </c>
      <c r="C11764" s="94">
        <v>103385</v>
      </c>
      <c r="D11764" s="95" t="s">
        <v>3557</v>
      </c>
      <c r="E11764" t="s">
        <v>53904</v>
      </c>
    </row>
    <row r="11765" spans="1:5">
      <c r="A11765" s="94" t="s">
        <v>55204</v>
      </c>
      <c r="B11765" s="94" t="s">
        <v>2739</v>
      </c>
      <c r="C11765" s="94">
        <v>102554</v>
      </c>
      <c r="D11765" s="95" t="s">
        <v>2938</v>
      </c>
      <c r="E11765" t="s">
        <v>53882</v>
      </c>
    </row>
    <row r="11766" spans="1:5">
      <c r="A11766" s="94" t="s">
        <v>55204</v>
      </c>
      <c r="B11766" s="94" t="s">
        <v>2739</v>
      </c>
      <c r="C11766" s="94">
        <v>102536</v>
      </c>
      <c r="D11766" s="95" t="s">
        <v>2923</v>
      </c>
      <c r="E11766" t="s">
        <v>53881</v>
      </c>
    </row>
    <row r="11767" spans="1:5">
      <c r="A11767" s="94" t="s">
        <v>55204</v>
      </c>
      <c r="B11767" s="94" t="s">
        <v>3618</v>
      </c>
      <c r="C11767" s="94">
        <v>103076</v>
      </c>
      <c r="D11767" s="95" t="s">
        <v>3697</v>
      </c>
      <c r="E11767" t="s">
        <v>53907</v>
      </c>
    </row>
    <row r="11768" spans="1:5">
      <c r="A11768" s="94" t="s">
        <v>55204</v>
      </c>
      <c r="B11768" s="94" t="s">
        <v>2739</v>
      </c>
      <c r="C11768" s="94">
        <v>102537</v>
      </c>
      <c r="D11768" s="95" t="s">
        <v>2924</v>
      </c>
      <c r="E11768" t="s">
        <v>53881</v>
      </c>
    </row>
    <row r="11769" spans="1:5">
      <c r="A11769" s="94" t="s">
        <v>55204</v>
      </c>
      <c r="B11769" s="94" t="s">
        <v>2739</v>
      </c>
      <c r="C11769" s="94">
        <v>400352</v>
      </c>
      <c r="D11769" s="95" t="s">
        <v>3367</v>
      </c>
      <c r="E11769" t="s">
        <v>53881</v>
      </c>
    </row>
    <row r="11770" spans="1:5">
      <c r="A11770" s="94" t="s">
        <v>55204</v>
      </c>
      <c r="B11770" s="94" t="s">
        <v>3618</v>
      </c>
      <c r="C11770" s="94">
        <v>103101</v>
      </c>
      <c r="D11770" s="95" t="s">
        <v>3698</v>
      </c>
      <c r="E11770" t="s">
        <v>53908</v>
      </c>
    </row>
    <row r="11771" spans="1:5">
      <c r="A11771" s="94" t="s">
        <v>55204</v>
      </c>
      <c r="B11771" s="94" t="s">
        <v>4745</v>
      </c>
      <c r="C11771" s="94">
        <v>104318</v>
      </c>
      <c r="D11771" s="95" t="s">
        <v>4815</v>
      </c>
      <c r="E11771" t="s">
        <v>53950</v>
      </c>
    </row>
    <row r="11772" spans="1:5">
      <c r="A11772" s="94" t="s">
        <v>55204</v>
      </c>
      <c r="B11772" s="94" t="s">
        <v>4384</v>
      </c>
      <c r="C11772" s="94">
        <v>103983</v>
      </c>
      <c r="D11772" s="95" t="s">
        <v>4456</v>
      </c>
      <c r="E11772" t="s">
        <v>53936</v>
      </c>
    </row>
    <row r="11773" spans="1:5">
      <c r="A11773" s="94" t="s">
        <v>55204</v>
      </c>
      <c r="B11773" s="94" t="s">
        <v>4917</v>
      </c>
      <c r="C11773" s="94">
        <v>103835</v>
      </c>
      <c r="D11773" s="95" t="s">
        <v>733</v>
      </c>
      <c r="E11773" t="s">
        <v>53953</v>
      </c>
    </row>
    <row r="11774" spans="1:5">
      <c r="A11774" s="94" t="s">
        <v>55204</v>
      </c>
      <c r="B11774" s="94" t="s">
        <v>3618</v>
      </c>
      <c r="C11774" s="94">
        <v>103891</v>
      </c>
      <c r="D11774" s="95" t="s">
        <v>3699</v>
      </c>
      <c r="E11774" t="s">
        <v>53932</v>
      </c>
    </row>
    <row r="11775" spans="1:5">
      <c r="A11775" s="94" t="s">
        <v>55204</v>
      </c>
      <c r="B11775" s="94" t="s">
        <v>2739</v>
      </c>
      <c r="C11775" s="94">
        <v>102555</v>
      </c>
      <c r="D11775" s="95" t="s">
        <v>2939</v>
      </c>
      <c r="E11775" t="s">
        <v>53882</v>
      </c>
    </row>
    <row r="11776" spans="1:5">
      <c r="A11776" s="94" t="s">
        <v>55204</v>
      </c>
      <c r="B11776" s="94" t="s">
        <v>4963</v>
      </c>
      <c r="C11776" s="94">
        <v>104384</v>
      </c>
      <c r="D11776" s="95" t="s">
        <v>4967</v>
      </c>
      <c r="E11776" t="s">
        <v>53954</v>
      </c>
    </row>
    <row r="11777" spans="1:5">
      <c r="A11777" s="94" t="s">
        <v>55204</v>
      </c>
      <c r="B11777" s="94" t="s">
        <v>4384</v>
      </c>
      <c r="C11777" s="94">
        <v>103952</v>
      </c>
      <c r="D11777" s="95" t="s">
        <v>4427</v>
      </c>
      <c r="E11777" t="s">
        <v>53935</v>
      </c>
    </row>
    <row r="11778" spans="1:5">
      <c r="A11778" s="94" t="s">
        <v>55204</v>
      </c>
      <c r="B11778" s="94" t="s">
        <v>4384</v>
      </c>
      <c r="C11778" s="94">
        <v>103971</v>
      </c>
      <c r="D11778" s="95" t="s">
        <v>4444</v>
      </c>
      <c r="E11778" t="s">
        <v>53935</v>
      </c>
    </row>
    <row r="11779" spans="1:5">
      <c r="A11779" s="94" t="s">
        <v>55204</v>
      </c>
      <c r="B11779" s="94" t="s">
        <v>4384</v>
      </c>
      <c r="C11779" s="94">
        <v>103970</v>
      </c>
      <c r="D11779" s="95" t="s">
        <v>4443</v>
      </c>
      <c r="E11779" t="s">
        <v>53935</v>
      </c>
    </row>
    <row r="11780" spans="1:5">
      <c r="A11780" s="94" t="s">
        <v>55204</v>
      </c>
      <c r="B11780" s="94" t="s">
        <v>4384</v>
      </c>
      <c r="C11780" s="94">
        <v>400494</v>
      </c>
      <c r="D11780" s="95" t="s">
        <v>4695</v>
      </c>
      <c r="E11780" t="s">
        <v>53935</v>
      </c>
    </row>
    <row r="11781" spans="1:5">
      <c r="A11781" s="94" t="s">
        <v>55204</v>
      </c>
      <c r="B11781" s="94" t="s">
        <v>4384</v>
      </c>
      <c r="C11781" s="94">
        <v>103953</v>
      </c>
      <c r="D11781" s="95" t="s">
        <v>4428</v>
      </c>
      <c r="E11781" t="s">
        <v>53935</v>
      </c>
    </row>
    <row r="11782" spans="1:5">
      <c r="A11782" s="94" t="s">
        <v>55204</v>
      </c>
      <c r="B11782" s="94" t="s">
        <v>4384</v>
      </c>
      <c r="C11782" s="94">
        <v>104113</v>
      </c>
      <c r="D11782" s="95" t="s">
        <v>4573</v>
      </c>
      <c r="E11782" t="s">
        <v>53942</v>
      </c>
    </row>
    <row r="11783" spans="1:5">
      <c r="A11783" s="94" t="s">
        <v>55204</v>
      </c>
      <c r="B11783" s="94" t="s">
        <v>4384</v>
      </c>
      <c r="C11783" s="94">
        <v>104114</v>
      </c>
      <c r="D11783" s="95" t="s">
        <v>4574</v>
      </c>
      <c r="E11783" t="s">
        <v>53942</v>
      </c>
    </row>
    <row r="11784" spans="1:5">
      <c r="A11784" s="94" t="s">
        <v>55204</v>
      </c>
      <c r="B11784" s="94" t="s">
        <v>4384</v>
      </c>
      <c r="C11784" s="94">
        <v>104177</v>
      </c>
      <c r="D11784" s="95" t="s">
        <v>4624</v>
      </c>
      <c r="E11784" t="s">
        <v>53943</v>
      </c>
    </row>
    <row r="11785" spans="1:5">
      <c r="A11785" s="94" t="s">
        <v>55204</v>
      </c>
      <c r="B11785" s="94" t="s">
        <v>3618</v>
      </c>
      <c r="C11785" s="94">
        <v>103843</v>
      </c>
      <c r="D11785" s="95" t="s">
        <v>3700</v>
      </c>
      <c r="E11785" t="s">
        <v>53802</v>
      </c>
    </row>
    <row r="11786" spans="1:5">
      <c r="A11786" s="94" t="s">
        <v>55204</v>
      </c>
      <c r="B11786" s="94" t="s">
        <v>2739</v>
      </c>
      <c r="C11786" s="94">
        <v>102455</v>
      </c>
      <c r="D11786" s="95" t="s">
        <v>2851</v>
      </c>
      <c r="E11786" t="s">
        <v>53879</v>
      </c>
    </row>
    <row r="11787" spans="1:5">
      <c r="A11787" s="94" t="s">
        <v>55204</v>
      </c>
      <c r="B11787" s="94" t="s">
        <v>2739</v>
      </c>
      <c r="C11787" s="94">
        <v>102738</v>
      </c>
      <c r="D11787" s="95" t="s">
        <v>3096</v>
      </c>
      <c r="E11787" t="s">
        <v>53890</v>
      </c>
    </row>
    <row r="11788" spans="1:5">
      <c r="A11788" s="94" t="s">
        <v>55204</v>
      </c>
      <c r="B11788" s="94" t="s">
        <v>2739</v>
      </c>
      <c r="C11788" s="94">
        <v>102867</v>
      </c>
      <c r="D11788" s="95" t="s">
        <v>3096</v>
      </c>
      <c r="E11788" t="s">
        <v>53901</v>
      </c>
    </row>
    <row r="11789" spans="1:5">
      <c r="A11789" s="94" t="s">
        <v>55204</v>
      </c>
      <c r="B11789" s="94" t="s">
        <v>3531</v>
      </c>
      <c r="C11789" s="94">
        <v>155505</v>
      </c>
      <c r="D11789" s="95" t="s">
        <v>3597</v>
      </c>
      <c r="E11789" t="s">
        <v>53904</v>
      </c>
    </row>
    <row r="11790" spans="1:5">
      <c r="A11790" s="94" t="s">
        <v>55204</v>
      </c>
      <c r="B11790" s="94" t="s">
        <v>2739</v>
      </c>
      <c r="C11790" s="94">
        <v>155023</v>
      </c>
      <c r="D11790" s="95" t="s">
        <v>3326</v>
      </c>
      <c r="E11790" t="s">
        <v>53899</v>
      </c>
    </row>
    <row r="11791" spans="1:5">
      <c r="A11791" s="94" t="s">
        <v>55204</v>
      </c>
      <c r="B11791" s="94" t="s">
        <v>2739</v>
      </c>
      <c r="C11791" s="94">
        <v>102848</v>
      </c>
      <c r="D11791" s="95" t="s">
        <v>3182</v>
      </c>
      <c r="E11791" t="s">
        <v>53896</v>
      </c>
    </row>
    <row r="11792" spans="1:5">
      <c r="A11792" s="94" t="s">
        <v>55204</v>
      </c>
      <c r="B11792" s="94" t="s">
        <v>4384</v>
      </c>
      <c r="C11792" s="94">
        <v>103908</v>
      </c>
      <c r="D11792" s="95" t="s">
        <v>4388</v>
      </c>
      <c r="E11792" t="s">
        <v>53933</v>
      </c>
    </row>
    <row r="11793" spans="1:5">
      <c r="A11793" s="94" t="s">
        <v>55204</v>
      </c>
      <c r="B11793" s="94" t="s">
        <v>4384</v>
      </c>
      <c r="C11793" s="94">
        <v>104165</v>
      </c>
      <c r="D11793" s="95" t="s">
        <v>2241</v>
      </c>
      <c r="E11793" t="s">
        <v>53943</v>
      </c>
    </row>
    <row r="11794" spans="1:5">
      <c r="A11794" s="94" t="s">
        <v>55204</v>
      </c>
      <c r="B11794" s="94" t="s">
        <v>2739</v>
      </c>
      <c r="C11794" s="94">
        <v>102645</v>
      </c>
      <c r="D11794" s="95" t="s">
        <v>3016</v>
      </c>
      <c r="E11794" t="s">
        <v>53887</v>
      </c>
    </row>
    <row r="11795" spans="1:5">
      <c r="A11795" s="94" t="s">
        <v>55204</v>
      </c>
      <c r="B11795" s="94" t="s">
        <v>2739</v>
      </c>
      <c r="C11795" s="94">
        <v>102334</v>
      </c>
      <c r="D11795" s="95" t="s">
        <v>2744</v>
      </c>
      <c r="E11795" t="s">
        <v>53876</v>
      </c>
    </row>
    <row r="11796" spans="1:5">
      <c r="A11796" s="94" t="s">
        <v>55204</v>
      </c>
      <c r="B11796" s="94" t="s">
        <v>4384</v>
      </c>
      <c r="C11796" s="94">
        <v>104057</v>
      </c>
      <c r="D11796" s="95" t="s">
        <v>4519</v>
      </c>
      <c r="E11796" t="s">
        <v>53940</v>
      </c>
    </row>
    <row r="11797" spans="1:5">
      <c r="A11797" s="94" t="s">
        <v>55204</v>
      </c>
      <c r="B11797" s="94" t="s">
        <v>3618</v>
      </c>
      <c r="C11797" s="94">
        <v>103077</v>
      </c>
      <c r="D11797" s="95" t="s">
        <v>3701</v>
      </c>
      <c r="E11797" t="s">
        <v>53907</v>
      </c>
    </row>
    <row r="11798" spans="1:5">
      <c r="A11798" s="94" t="s">
        <v>55204</v>
      </c>
      <c r="B11798" s="94" t="s">
        <v>3618</v>
      </c>
      <c r="C11798" s="94">
        <v>103078</v>
      </c>
      <c r="D11798" s="95" t="s">
        <v>3702</v>
      </c>
      <c r="E11798" t="s">
        <v>53907</v>
      </c>
    </row>
    <row r="11799" spans="1:5">
      <c r="A11799" s="94" t="s">
        <v>55204</v>
      </c>
      <c r="B11799" s="94" t="s">
        <v>3618</v>
      </c>
      <c r="C11799" s="94">
        <v>103440</v>
      </c>
      <c r="D11799" s="95" t="s">
        <v>3702</v>
      </c>
      <c r="E11799" t="s">
        <v>53917</v>
      </c>
    </row>
    <row r="11800" spans="1:5">
      <c r="A11800" s="94" t="s">
        <v>55204</v>
      </c>
      <c r="B11800" s="94" t="s">
        <v>4917</v>
      </c>
      <c r="C11800" s="94">
        <v>103836</v>
      </c>
      <c r="D11800" s="95" t="s">
        <v>4933</v>
      </c>
      <c r="E11800" t="s">
        <v>53953</v>
      </c>
    </row>
    <row r="11801" spans="1:5">
      <c r="A11801" s="94" t="s">
        <v>55204</v>
      </c>
      <c r="B11801" s="94" t="s">
        <v>4745</v>
      </c>
      <c r="C11801" s="94">
        <v>500099</v>
      </c>
      <c r="D11801" s="95" t="s">
        <v>4894</v>
      </c>
      <c r="E11801" t="s">
        <v>53949</v>
      </c>
    </row>
    <row r="11802" spans="1:5">
      <c r="A11802" s="94" t="s">
        <v>55204</v>
      </c>
      <c r="B11802" s="94" t="s">
        <v>3618</v>
      </c>
      <c r="C11802" s="94">
        <v>103024</v>
      </c>
      <c r="D11802" s="95" t="s">
        <v>3703</v>
      </c>
      <c r="E11802" t="s">
        <v>53906</v>
      </c>
    </row>
    <row r="11803" spans="1:5">
      <c r="A11803" s="94" t="s">
        <v>55204</v>
      </c>
      <c r="B11803" s="94" t="s">
        <v>3618</v>
      </c>
      <c r="C11803" s="94">
        <v>500075</v>
      </c>
      <c r="D11803" s="95" t="s">
        <v>3704</v>
      </c>
      <c r="E11803" t="s">
        <v>53924</v>
      </c>
    </row>
    <row r="11804" spans="1:5">
      <c r="A11804" s="94" t="s">
        <v>55204</v>
      </c>
      <c r="B11804" s="94" t="s">
        <v>4384</v>
      </c>
      <c r="C11804" s="94">
        <v>156013</v>
      </c>
      <c r="D11804" s="95" t="s">
        <v>4677</v>
      </c>
      <c r="E11804" t="s">
        <v>53937</v>
      </c>
    </row>
    <row r="11805" spans="1:5">
      <c r="A11805" s="94" t="s">
        <v>55204</v>
      </c>
      <c r="B11805" s="94" t="s">
        <v>2739</v>
      </c>
      <c r="C11805" s="94">
        <v>102877</v>
      </c>
      <c r="D11805" s="95" t="s">
        <v>1773</v>
      </c>
      <c r="E11805" t="s">
        <v>53901</v>
      </c>
    </row>
    <row r="11806" spans="1:5">
      <c r="A11806" s="94" t="s">
        <v>55204</v>
      </c>
      <c r="B11806" s="94" t="s">
        <v>3618</v>
      </c>
      <c r="C11806" s="94">
        <v>103441</v>
      </c>
      <c r="D11806" s="95" t="s">
        <v>3705</v>
      </c>
      <c r="E11806" t="s">
        <v>53917</v>
      </c>
    </row>
    <row r="11807" spans="1:5">
      <c r="A11807" s="94" t="s">
        <v>55204</v>
      </c>
      <c r="B11807" s="94" t="s">
        <v>4384</v>
      </c>
      <c r="C11807" s="94">
        <v>104194</v>
      </c>
      <c r="D11807" s="95" t="s">
        <v>4640</v>
      </c>
      <c r="E11807" t="s">
        <v>53945</v>
      </c>
    </row>
    <row r="11808" spans="1:5">
      <c r="A11808" s="94" t="s">
        <v>55204</v>
      </c>
      <c r="B11808" s="94" t="s">
        <v>3618</v>
      </c>
      <c r="C11808" s="94">
        <v>103596</v>
      </c>
      <c r="D11808" s="95" t="s">
        <v>3706</v>
      </c>
      <c r="E11808" t="s">
        <v>53923</v>
      </c>
    </row>
    <row r="11809" spans="1:5">
      <c r="A11809" s="94" t="s">
        <v>55204</v>
      </c>
      <c r="B11809" s="94" t="s">
        <v>3618</v>
      </c>
      <c r="C11809" s="94">
        <v>103895</v>
      </c>
      <c r="D11809" s="95" t="s">
        <v>3706</v>
      </c>
      <c r="E11809" t="s">
        <v>53932</v>
      </c>
    </row>
    <row r="11810" spans="1:5">
      <c r="A11810" s="94" t="s">
        <v>55204</v>
      </c>
      <c r="B11810" s="94" t="s">
        <v>3618</v>
      </c>
      <c r="C11810" s="94">
        <v>103011</v>
      </c>
      <c r="D11810" s="95" t="s">
        <v>3707</v>
      </c>
      <c r="E11810" t="s">
        <v>53905</v>
      </c>
    </row>
    <row r="11811" spans="1:5">
      <c r="A11811" s="94" t="s">
        <v>55204</v>
      </c>
      <c r="B11811" s="94" t="s">
        <v>3618</v>
      </c>
      <c r="C11811" s="94">
        <v>103025</v>
      </c>
      <c r="D11811" s="95" t="s">
        <v>3708</v>
      </c>
      <c r="E11811" t="s">
        <v>53906</v>
      </c>
    </row>
    <row r="11812" spans="1:5">
      <c r="A11812" s="94" t="s">
        <v>55204</v>
      </c>
      <c r="B11812" s="94" t="s">
        <v>3618</v>
      </c>
      <c r="C11812" s="94">
        <v>103640</v>
      </c>
      <c r="D11812" s="95" t="s">
        <v>3709</v>
      </c>
      <c r="E11812" t="s">
        <v>53925</v>
      </c>
    </row>
    <row r="11813" spans="1:5">
      <c r="A11813" s="94" t="s">
        <v>55204</v>
      </c>
      <c r="B11813" s="94" t="s">
        <v>4745</v>
      </c>
      <c r="C11813" s="94">
        <v>104253</v>
      </c>
      <c r="D11813" s="95" t="s">
        <v>4765</v>
      </c>
      <c r="E11813" t="s">
        <v>53948</v>
      </c>
    </row>
    <row r="11814" spans="1:5">
      <c r="A11814" s="94" t="s">
        <v>55204</v>
      </c>
      <c r="B11814" s="94" t="s">
        <v>2739</v>
      </c>
      <c r="C11814" s="94">
        <v>415034</v>
      </c>
      <c r="D11814" s="95" t="s">
        <v>3416</v>
      </c>
      <c r="E11814" t="s">
        <v>53894</v>
      </c>
    </row>
    <row r="11815" spans="1:5">
      <c r="A11815" s="94" t="s">
        <v>55204</v>
      </c>
      <c r="B11815" s="94" t="s">
        <v>4384</v>
      </c>
      <c r="C11815" s="94">
        <v>416031</v>
      </c>
      <c r="D11815" s="95" t="s">
        <v>4741</v>
      </c>
      <c r="E11815" t="s">
        <v>53933</v>
      </c>
    </row>
    <row r="11816" spans="1:5">
      <c r="A11816" s="94" t="s">
        <v>55204</v>
      </c>
      <c r="B11816" s="94" t="s">
        <v>4384</v>
      </c>
      <c r="C11816" s="94">
        <v>400481</v>
      </c>
      <c r="D11816" s="95" t="s">
        <v>4686</v>
      </c>
      <c r="E11816" t="s">
        <v>53933</v>
      </c>
    </row>
    <row r="11817" spans="1:5">
      <c r="A11817" s="94" t="s">
        <v>55204</v>
      </c>
      <c r="B11817" s="94" t="s">
        <v>4917</v>
      </c>
      <c r="C11817" s="94">
        <v>103811</v>
      </c>
      <c r="D11817" s="95" t="s">
        <v>4918</v>
      </c>
      <c r="E11817" t="s">
        <v>53953</v>
      </c>
    </row>
    <row r="11818" spans="1:5">
      <c r="A11818" s="94" t="s">
        <v>55204</v>
      </c>
      <c r="B11818" s="94" t="s">
        <v>4384</v>
      </c>
      <c r="C11818" s="94">
        <v>104195</v>
      </c>
      <c r="D11818" s="95" t="s">
        <v>4641</v>
      </c>
      <c r="E11818" t="s">
        <v>53945</v>
      </c>
    </row>
    <row r="11819" spans="1:5">
      <c r="A11819" s="94" t="s">
        <v>55204</v>
      </c>
      <c r="B11819" s="94" t="s">
        <v>2739</v>
      </c>
      <c r="C11819" s="94">
        <v>102979</v>
      </c>
      <c r="D11819" s="95" t="s">
        <v>3299</v>
      </c>
      <c r="E11819" t="s">
        <v>53902</v>
      </c>
    </row>
    <row r="11820" spans="1:5">
      <c r="A11820" s="94" t="s">
        <v>55204</v>
      </c>
      <c r="B11820" s="94" t="s">
        <v>3618</v>
      </c>
      <c r="C11820" s="94">
        <v>103053</v>
      </c>
      <c r="D11820" s="95" t="s">
        <v>3710</v>
      </c>
      <c r="E11820" t="s">
        <v>53906</v>
      </c>
    </row>
    <row r="11821" spans="1:5">
      <c r="A11821" s="94" t="s">
        <v>55204</v>
      </c>
      <c r="B11821" s="94" t="s">
        <v>3618</v>
      </c>
      <c r="C11821" s="94">
        <v>103461</v>
      </c>
      <c r="D11821" s="95" t="s">
        <v>3711</v>
      </c>
      <c r="E11821" t="s">
        <v>53917</v>
      </c>
    </row>
    <row r="11822" spans="1:5">
      <c r="A11822" s="94" t="s">
        <v>55204</v>
      </c>
      <c r="B11822" s="94" t="s">
        <v>2739</v>
      </c>
      <c r="C11822" s="94">
        <v>155049</v>
      </c>
      <c r="D11822" s="95" t="s">
        <v>3350</v>
      </c>
      <c r="E11822" t="s">
        <v>53887</v>
      </c>
    </row>
    <row r="11823" spans="1:5">
      <c r="A11823" s="94" t="s">
        <v>55204</v>
      </c>
      <c r="B11823" s="94" t="s">
        <v>4384</v>
      </c>
      <c r="C11823" s="94">
        <v>103954</v>
      </c>
      <c r="D11823" s="95" t="s">
        <v>2314</v>
      </c>
      <c r="E11823" t="s">
        <v>53935</v>
      </c>
    </row>
    <row r="11824" spans="1:5">
      <c r="A11824" s="94" t="s">
        <v>55204</v>
      </c>
      <c r="B11824" s="94" t="s">
        <v>2739</v>
      </c>
      <c r="C11824" s="94">
        <v>102646</v>
      </c>
      <c r="D11824" s="95" t="s">
        <v>680</v>
      </c>
      <c r="E11824" t="s">
        <v>53887</v>
      </c>
    </row>
    <row r="11825" spans="1:5">
      <c r="A11825" s="94" t="s">
        <v>55204</v>
      </c>
      <c r="B11825" s="94" t="s">
        <v>3618</v>
      </c>
      <c r="C11825" s="94">
        <v>103338</v>
      </c>
      <c r="D11825" s="95" t="s">
        <v>3712</v>
      </c>
      <c r="E11825" t="s">
        <v>53916</v>
      </c>
    </row>
    <row r="11826" spans="1:5">
      <c r="A11826" s="94" t="s">
        <v>55204</v>
      </c>
      <c r="B11826" s="94" t="s">
        <v>4384</v>
      </c>
      <c r="C11826" s="94">
        <v>104148</v>
      </c>
      <c r="D11826" s="95" t="s">
        <v>301</v>
      </c>
      <c r="E11826" t="s">
        <v>53921</v>
      </c>
    </row>
    <row r="11827" spans="1:5">
      <c r="A11827" s="94" t="s">
        <v>55204</v>
      </c>
      <c r="B11827" s="94" t="s">
        <v>4384</v>
      </c>
      <c r="C11827" s="94">
        <v>103934</v>
      </c>
      <c r="D11827" s="95" t="s">
        <v>4412</v>
      </c>
      <c r="E11827" t="s">
        <v>53934</v>
      </c>
    </row>
    <row r="11828" spans="1:5">
      <c r="A11828" s="94" t="s">
        <v>55204</v>
      </c>
      <c r="B11828" s="94" t="s">
        <v>3531</v>
      </c>
      <c r="C11828" s="94">
        <v>103387</v>
      </c>
      <c r="D11828" s="95" t="s">
        <v>3559</v>
      </c>
      <c r="E11828" t="s">
        <v>53904</v>
      </c>
    </row>
    <row r="11829" spans="1:5">
      <c r="A11829" s="94" t="s">
        <v>55204</v>
      </c>
      <c r="B11829" s="94" t="s">
        <v>2739</v>
      </c>
      <c r="C11829" s="94">
        <v>102482</v>
      </c>
      <c r="D11829" s="95" t="s">
        <v>2878</v>
      </c>
      <c r="E11829" t="s">
        <v>53880</v>
      </c>
    </row>
    <row r="11830" spans="1:5">
      <c r="A11830" s="94" t="s">
        <v>55204</v>
      </c>
      <c r="B11830" s="94" t="s">
        <v>2739</v>
      </c>
      <c r="C11830" s="94">
        <v>102483</v>
      </c>
      <c r="D11830" s="95" t="s">
        <v>2879</v>
      </c>
      <c r="E11830" t="s">
        <v>53880</v>
      </c>
    </row>
    <row r="11831" spans="1:5">
      <c r="A11831" s="94" t="s">
        <v>55204</v>
      </c>
      <c r="B11831" s="94" t="s">
        <v>3618</v>
      </c>
      <c r="C11831" s="94">
        <v>103564</v>
      </c>
      <c r="D11831" s="95" t="s">
        <v>3713</v>
      </c>
      <c r="E11831" t="s">
        <v>53921</v>
      </c>
    </row>
    <row r="11832" spans="1:5">
      <c r="A11832" s="94" t="s">
        <v>55204</v>
      </c>
      <c r="B11832" s="94" t="s">
        <v>3618</v>
      </c>
      <c r="C11832" s="94">
        <v>103862</v>
      </c>
      <c r="D11832" s="95" t="s">
        <v>3714</v>
      </c>
      <c r="E11832" t="s">
        <v>53821</v>
      </c>
    </row>
    <row r="11833" spans="1:5">
      <c r="A11833" s="94" t="s">
        <v>55204</v>
      </c>
      <c r="B11833" s="94" t="s">
        <v>2739</v>
      </c>
      <c r="C11833" s="94">
        <v>102666</v>
      </c>
      <c r="D11833" s="95" t="s">
        <v>3035</v>
      </c>
      <c r="E11833" t="s">
        <v>53887</v>
      </c>
    </row>
    <row r="11834" spans="1:5">
      <c r="A11834" s="94" t="s">
        <v>55204</v>
      </c>
      <c r="B11834" s="94" t="s">
        <v>4384</v>
      </c>
      <c r="C11834" s="94">
        <v>400522</v>
      </c>
      <c r="D11834" s="95" t="s">
        <v>4715</v>
      </c>
      <c r="E11834" t="s">
        <v>53943</v>
      </c>
    </row>
    <row r="11835" spans="1:5">
      <c r="A11835" s="94" t="s">
        <v>55204</v>
      </c>
      <c r="B11835" s="94" t="s">
        <v>4384</v>
      </c>
      <c r="C11835" s="94">
        <v>104166</v>
      </c>
      <c r="D11835" s="95" t="s">
        <v>4615</v>
      </c>
      <c r="E11835" t="s">
        <v>53943</v>
      </c>
    </row>
    <row r="11836" spans="1:5">
      <c r="A11836" s="94" t="s">
        <v>55204</v>
      </c>
      <c r="B11836" s="94" t="s">
        <v>2716</v>
      </c>
      <c r="C11836" s="94">
        <v>102311</v>
      </c>
      <c r="D11836" s="95" t="s">
        <v>2717</v>
      </c>
      <c r="E11836" t="s">
        <v>53870</v>
      </c>
    </row>
    <row r="11837" spans="1:5">
      <c r="A11837" s="94" t="s">
        <v>55204</v>
      </c>
      <c r="B11837" s="94" t="s">
        <v>2739</v>
      </c>
      <c r="C11837" s="94">
        <v>102878</v>
      </c>
      <c r="D11837" s="95" t="s">
        <v>3207</v>
      </c>
      <c r="E11837" t="s">
        <v>53901</v>
      </c>
    </row>
    <row r="11838" spans="1:5">
      <c r="A11838" s="94" t="s">
        <v>55204</v>
      </c>
      <c r="B11838" s="94" t="s">
        <v>4917</v>
      </c>
      <c r="C11838" s="94">
        <v>103812</v>
      </c>
      <c r="D11838" s="95" t="s">
        <v>4919</v>
      </c>
      <c r="E11838" t="s">
        <v>53953</v>
      </c>
    </row>
    <row r="11839" spans="1:5">
      <c r="A11839" s="94" t="s">
        <v>55204</v>
      </c>
      <c r="B11839" s="94" t="s">
        <v>2739</v>
      </c>
      <c r="C11839" s="94">
        <v>102685</v>
      </c>
      <c r="D11839" s="95" t="s">
        <v>3053</v>
      </c>
      <c r="E11839" t="s">
        <v>53888</v>
      </c>
    </row>
    <row r="11840" spans="1:5">
      <c r="A11840" s="94" t="s">
        <v>55204</v>
      </c>
      <c r="B11840" s="94" t="s">
        <v>3531</v>
      </c>
      <c r="C11840" s="94">
        <v>103359</v>
      </c>
      <c r="D11840" s="95" t="s">
        <v>3536</v>
      </c>
      <c r="E11840" t="s">
        <v>53904</v>
      </c>
    </row>
    <row r="11841" spans="1:5">
      <c r="A11841" s="94" t="s">
        <v>55204</v>
      </c>
      <c r="B11841" s="94" t="s">
        <v>2739</v>
      </c>
      <c r="C11841" s="94">
        <v>102757</v>
      </c>
      <c r="D11841" s="95" t="s">
        <v>3111</v>
      </c>
      <c r="E11841" t="s">
        <v>53891</v>
      </c>
    </row>
    <row r="11842" spans="1:5">
      <c r="A11842" s="94" t="s">
        <v>55204</v>
      </c>
      <c r="B11842" s="94" t="s">
        <v>2739</v>
      </c>
      <c r="C11842" s="94">
        <v>102980</v>
      </c>
      <c r="D11842" s="95" t="s">
        <v>3300</v>
      </c>
      <c r="E11842" t="s">
        <v>53902</v>
      </c>
    </row>
    <row r="11843" spans="1:5">
      <c r="A11843" s="94" t="s">
        <v>55204</v>
      </c>
      <c r="B11843" s="94" t="s">
        <v>2739</v>
      </c>
      <c r="C11843" s="94">
        <v>102632</v>
      </c>
      <c r="D11843" s="95" t="s">
        <v>3004</v>
      </c>
      <c r="E11843" t="s">
        <v>53886</v>
      </c>
    </row>
    <row r="11844" spans="1:5">
      <c r="A11844" s="94" t="s">
        <v>55204</v>
      </c>
      <c r="B11844" s="94" t="s">
        <v>2739</v>
      </c>
      <c r="C11844" s="94">
        <v>102647</v>
      </c>
      <c r="D11844" s="95" t="s">
        <v>3017</v>
      </c>
      <c r="E11844" t="s">
        <v>53887</v>
      </c>
    </row>
    <row r="11845" spans="1:5">
      <c r="A11845" s="94" t="s">
        <v>55204</v>
      </c>
      <c r="B11845" s="94" t="s">
        <v>2739</v>
      </c>
      <c r="C11845" s="94">
        <v>102648</v>
      </c>
      <c r="D11845" s="95" t="s">
        <v>3018</v>
      </c>
      <c r="E11845" t="s">
        <v>53887</v>
      </c>
    </row>
    <row r="11846" spans="1:5">
      <c r="A11846" s="94" t="s">
        <v>55204</v>
      </c>
      <c r="B11846" s="94" t="s">
        <v>2739</v>
      </c>
      <c r="C11846" s="94">
        <v>102686</v>
      </c>
      <c r="D11846" s="95" t="s">
        <v>3054</v>
      </c>
      <c r="E11846" t="s">
        <v>53888</v>
      </c>
    </row>
    <row r="11847" spans="1:5">
      <c r="A11847" s="94" t="s">
        <v>55204</v>
      </c>
      <c r="B11847" s="94" t="s">
        <v>2739</v>
      </c>
      <c r="C11847" s="94">
        <v>155017</v>
      </c>
      <c r="D11847" s="95" t="s">
        <v>3322</v>
      </c>
      <c r="E11847" t="s">
        <v>53893</v>
      </c>
    </row>
    <row r="11848" spans="1:5">
      <c r="A11848" s="94" t="s">
        <v>55204</v>
      </c>
      <c r="B11848" s="94" t="s">
        <v>2739</v>
      </c>
      <c r="C11848" s="94">
        <v>102868</v>
      </c>
      <c r="D11848" s="95" t="s">
        <v>3199</v>
      </c>
      <c r="E11848" t="s">
        <v>53901</v>
      </c>
    </row>
    <row r="11849" spans="1:5">
      <c r="A11849" s="94" t="s">
        <v>55204</v>
      </c>
      <c r="B11849" s="94" t="s">
        <v>3618</v>
      </c>
      <c r="C11849" s="94">
        <v>103650</v>
      </c>
      <c r="D11849" s="95" t="s">
        <v>3715</v>
      </c>
      <c r="E11849" t="s">
        <v>53926</v>
      </c>
    </row>
    <row r="11850" spans="1:5">
      <c r="A11850" s="94" t="s">
        <v>55204</v>
      </c>
      <c r="B11850" s="94" t="s">
        <v>3618</v>
      </c>
      <c r="C11850" s="94">
        <v>103649</v>
      </c>
      <c r="D11850" s="95" t="s">
        <v>3716</v>
      </c>
      <c r="E11850" t="s">
        <v>53926</v>
      </c>
    </row>
    <row r="11851" spans="1:5">
      <c r="A11851" s="94" t="s">
        <v>55204</v>
      </c>
      <c r="B11851" s="94" t="s">
        <v>2739</v>
      </c>
      <c r="C11851" s="94">
        <v>102423</v>
      </c>
      <c r="D11851" s="95" t="s">
        <v>2821</v>
      </c>
      <c r="E11851" t="s">
        <v>53878</v>
      </c>
    </row>
    <row r="11852" spans="1:5">
      <c r="A11852" s="94" t="s">
        <v>55204</v>
      </c>
      <c r="B11852" s="94" t="s">
        <v>3618</v>
      </c>
      <c r="C11852" s="94">
        <v>103892</v>
      </c>
      <c r="D11852" s="95" t="s">
        <v>3717</v>
      </c>
      <c r="E11852" t="s">
        <v>53932</v>
      </c>
    </row>
    <row r="11853" spans="1:5">
      <c r="A11853" s="94" t="s">
        <v>55204</v>
      </c>
      <c r="B11853" s="94" t="s">
        <v>3618</v>
      </c>
      <c r="C11853" s="94">
        <v>103266</v>
      </c>
      <c r="D11853" s="95" t="s">
        <v>3718</v>
      </c>
      <c r="E11853" t="s">
        <v>53912</v>
      </c>
    </row>
    <row r="11854" spans="1:5">
      <c r="A11854" s="94" t="s">
        <v>55204</v>
      </c>
      <c r="B11854" s="94" t="s">
        <v>2739</v>
      </c>
      <c r="C11854" s="94">
        <v>102363</v>
      </c>
      <c r="D11854" s="95" t="s">
        <v>2769</v>
      </c>
      <c r="E11854" t="s">
        <v>53847</v>
      </c>
    </row>
    <row r="11855" spans="1:5">
      <c r="A11855" s="94" t="s">
        <v>55204</v>
      </c>
      <c r="B11855" s="94" t="s">
        <v>2739</v>
      </c>
      <c r="C11855" s="94">
        <v>102711</v>
      </c>
      <c r="D11855" s="95" t="s">
        <v>3074</v>
      </c>
      <c r="E11855" t="s">
        <v>53889</v>
      </c>
    </row>
    <row r="11856" spans="1:5">
      <c r="A11856" s="94" t="s">
        <v>55204</v>
      </c>
      <c r="B11856" s="94" t="s">
        <v>4384</v>
      </c>
      <c r="C11856" s="94">
        <v>103984</v>
      </c>
      <c r="D11856" s="95" t="s">
        <v>4457</v>
      </c>
      <c r="E11856" t="s">
        <v>53937</v>
      </c>
    </row>
    <row r="11857" spans="1:5">
      <c r="A11857" s="94" t="s">
        <v>55204</v>
      </c>
      <c r="B11857" s="94" t="s">
        <v>4384</v>
      </c>
      <c r="C11857" s="94">
        <v>103985</v>
      </c>
      <c r="D11857" s="95" t="s">
        <v>4458</v>
      </c>
      <c r="E11857" t="s">
        <v>53937</v>
      </c>
    </row>
    <row r="11858" spans="1:5">
      <c r="A11858" s="94" t="s">
        <v>55204</v>
      </c>
      <c r="B11858" s="94" t="s">
        <v>4384</v>
      </c>
      <c r="C11858" s="94">
        <v>104002</v>
      </c>
      <c r="D11858" s="95" t="s">
        <v>4474</v>
      </c>
      <c r="E11858" t="s">
        <v>53937</v>
      </c>
    </row>
    <row r="11859" spans="1:5">
      <c r="A11859" s="94" t="s">
        <v>55204</v>
      </c>
      <c r="B11859" s="94" t="s">
        <v>4384</v>
      </c>
      <c r="C11859" s="94">
        <v>104037</v>
      </c>
      <c r="D11859" s="95" t="s">
        <v>4500</v>
      </c>
      <c r="E11859" t="s">
        <v>53939</v>
      </c>
    </row>
    <row r="11860" spans="1:5">
      <c r="A11860" s="94" t="s">
        <v>55204</v>
      </c>
      <c r="B11860" s="94" t="s">
        <v>4384</v>
      </c>
      <c r="C11860" s="94">
        <v>400511</v>
      </c>
      <c r="D11860" s="95" t="s">
        <v>4706</v>
      </c>
      <c r="E11860" t="s">
        <v>53939</v>
      </c>
    </row>
    <row r="11861" spans="1:5">
      <c r="A11861" s="94" t="s">
        <v>55204</v>
      </c>
      <c r="B11861" s="94" t="s">
        <v>3618</v>
      </c>
      <c r="C11861" s="94">
        <v>103284</v>
      </c>
      <c r="D11861" s="95" t="s">
        <v>3719</v>
      </c>
      <c r="E11861" t="s">
        <v>53915</v>
      </c>
    </row>
    <row r="11862" spans="1:5">
      <c r="A11862" s="94" t="s">
        <v>55204</v>
      </c>
      <c r="B11862" s="94" t="s">
        <v>3618</v>
      </c>
      <c r="C11862" s="94">
        <v>103102</v>
      </c>
      <c r="D11862" s="95" t="s">
        <v>3720</v>
      </c>
      <c r="E11862" t="s">
        <v>53908</v>
      </c>
    </row>
    <row r="11863" spans="1:5">
      <c r="A11863" s="94" t="s">
        <v>55204</v>
      </c>
      <c r="B11863" s="94" t="s">
        <v>2739</v>
      </c>
      <c r="C11863" s="94">
        <v>415051</v>
      </c>
      <c r="D11863" s="95" t="s">
        <v>3425</v>
      </c>
      <c r="E11863" t="s">
        <v>53896</v>
      </c>
    </row>
    <row r="11864" spans="1:5">
      <c r="A11864" s="94" t="s">
        <v>55204</v>
      </c>
      <c r="B11864" s="94" t="s">
        <v>4384</v>
      </c>
      <c r="C11864" s="94">
        <v>104115</v>
      </c>
      <c r="D11864" s="95" t="s">
        <v>4575</v>
      </c>
      <c r="E11864" t="s">
        <v>53942</v>
      </c>
    </row>
    <row r="11865" spans="1:5">
      <c r="A11865" s="94" t="s">
        <v>55204</v>
      </c>
      <c r="B11865" s="94" t="s">
        <v>2739</v>
      </c>
      <c r="C11865" s="94">
        <v>155039</v>
      </c>
      <c r="D11865" s="95" t="s">
        <v>603</v>
      </c>
      <c r="E11865" t="s">
        <v>53877</v>
      </c>
    </row>
    <row r="11866" spans="1:5">
      <c r="A11866" s="94" t="s">
        <v>55204</v>
      </c>
      <c r="B11866" s="94" t="s">
        <v>3449</v>
      </c>
      <c r="C11866" s="94">
        <v>415530</v>
      </c>
      <c r="D11866" s="95" t="s">
        <v>3530</v>
      </c>
      <c r="E11866" t="s">
        <v>53903</v>
      </c>
    </row>
    <row r="11867" spans="1:5">
      <c r="A11867" s="94" t="s">
        <v>55204</v>
      </c>
      <c r="B11867" s="94" t="s">
        <v>4384</v>
      </c>
      <c r="C11867" s="94">
        <v>104058</v>
      </c>
      <c r="D11867" s="95" t="s">
        <v>4520</v>
      </c>
      <c r="E11867" t="s">
        <v>53940</v>
      </c>
    </row>
    <row r="11868" spans="1:5">
      <c r="A11868" s="94" t="s">
        <v>55204</v>
      </c>
      <c r="B11868" s="94" t="s">
        <v>4384</v>
      </c>
      <c r="C11868" s="94">
        <v>103909</v>
      </c>
      <c r="D11868" s="95" t="s">
        <v>4389</v>
      </c>
      <c r="E11868" t="s">
        <v>53933</v>
      </c>
    </row>
    <row r="11869" spans="1:5">
      <c r="A11869" s="94" t="s">
        <v>55204</v>
      </c>
      <c r="B11869" s="94" t="s">
        <v>2739</v>
      </c>
      <c r="C11869" s="94">
        <v>155040</v>
      </c>
      <c r="D11869" s="95" t="s">
        <v>3341</v>
      </c>
      <c r="E11869" t="s">
        <v>53883</v>
      </c>
    </row>
    <row r="11870" spans="1:5">
      <c r="A11870" s="94" t="s">
        <v>55204</v>
      </c>
      <c r="B11870" s="94" t="s">
        <v>2739</v>
      </c>
      <c r="C11870" s="94">
        <v>102725</v>
      </c>
      <c r="D11870" s="95" t="s">
        <v>3087</v>
      </c>
      <c r="E11870" t="s">
        <v>53890</v>
      </c>
    </row>
    <row r="11871" spans="1:5">
      <c r="A11871" s="94" t="s">
        <v>55204</v>
      </c>
      <c r="B11871" s="94" t="s">
        <v>2739</v>
      </c>
      <c r="C11871" s="94">
        <v>102811</v>
      </c>
      <c r="D11871" s="95" t="s">
        <v>3087</v>
      </c>
      <c r="E11871" t="s">
        <v>53893</v>
      </c>
    </row>
    <row r="11872" spans="1:5">
      <c r="A11872" s="94" t="s">
        <v>55204</v>
      </c>
      <c r="B11872" s="94" t="s">
        <v>3618</v>
      </c>
      <c r="C11872" s="94">
        <v>103535</v>
      </c>
      <c r="D11872" s="95" t="s">
        <v>3721</v>
      </c>
      <c r="E11872" t="s">
        <v>53914</v>
      </c>
    </row>
    <row r="11873" spans="1:5">
      <c r="A11873" s="94" t="s">
        <v>55204</v>
      </c>
      <c r="B11873" s="94" t="s">
        <v>2739</v>
      </c>
      <c r="C11873" s="94">
        <v>102958</v>
      </c>
      <c r="D11873" s="95" t="s">
        <v>3281</v>
      </c>
      <c r="E11873" t="s">
        <v>53902</v>
      </c>
    </row>
    <row r="11874" spans="1:5">
      <c r="A11874" s="94" t="s">
        <v>55204</v>
      </c>
      <c r="B11874" s="94" t="s">
        <v>2739</v>
      </c>
      <c r="C11874" s="94">
        <v>102739</v>
      </c>
      <c r="D11874" s="95" t="s">
        <v>3097</v>
      </c>
      <c r="E11874" t="s">
        <v>53890</v>
      </c>
    </row>
    <row r="11875" spans="1:5">
      <c r="A11875" s="94" t="s">
        <v>55204</v>
      </c>
      <c r="B11875" s="94" t="s">
        <v>2739</v>
      </c>
      <c r="C11875" s="94">
        <v>102784</v>
      </c>
      <c r="D11875" s="95" t="s">
        <v>3130</v>
      </c>
      <c r="E11875" t="s">
        <v>53892</v>
      </c>
    </row>
    <row r="11876" spans="1:5">
      <c r="A11876" s="94" t="s">
        <v>55204</v>
      </c>
      <c r="B11876" s="94" t="s">
        <v>3618</v>
      </c>
      <c r="C11876" s="94">
        <v>103863</v>
      </c>
      <c r="D11876" s="95" t="s">
        <v>3722</v>
      </c>
      <c r="E11876" t="s">
        <v>53821</v>
      </c>
    </row>
    <row r="11877" spans="1:5">
      <c r="A11877" s="94" t="s">
        <v>55204</v>
      </c>
      <c r="B11877" s="94" t="s">
        <v>3531</v>
      </c>
      <c r="C11877" s="94">
        <v>103416</v>
      </c>
      <c r="D11877" s="95" t="s">
        <v>3578</v>
      </c>
      <c r="E11877" t="s">
        <v>53904</v>
      </c>
    </row>
    <row r="11878" spans="1:5">
      <c r="A11878" s="94" t="s">
        <v>55204</v>
      </c>
      <c r="B11878" s="94" t="s">
        <v>4745</v>
      </c>
      <c r="C11878" s="94">
        <v>104294</v>
      </c>
      <c r="D11878" s="95" t="s">
        <v>4794</v>
      </c>
      <c r="E11878" t="s">
        <v>53949</v>
      </c>
    </row>
    <row r="11879" spans="1:5">
      <c r="A11879" s="94" t="s">
        <v>55204</v>
      </c>
      <c r="B11879" s="94" t="s">
        <v>4384</v>
      </c>
      <c r="C11879" s="94">
        <v>104076</v>
      </c>
      <c r="D11879" s="95" t="s">
        <v>4536</v>
      </c>
      <c r="E11879" t="s">
        <v>53941</v>
      </c>
    </row>
    <row r="11880" spans="1:5">
      <c r="A11880" s="94" t="s">
        <v>55204</v>
      </c>
      <c r="B11880" s="94" t="s">
        <v>2739</v>
      </c>
      <c r="C11880" s="94">
        <v>102605</v>
      </c>
      <c r="D11880" s="95" t="s">
        <v>2982</v>
      </c>
      <c r="E11880" t="s">
        <v>53885</v>
      </c>
    </row>
    <row r="11881" spans="1:5">
      <c r="A11881" s="94" t="s">
        <v>55204</v>
      </c>
      <c r="B11881" s="94" t="s">
        <v>3618</v>
      </c>
      <c r="C11881" s="94">
        <v>500077</v>
      </c>
      <c r="D11881" s="95" t="s">
        <v>3723</v>
      </c>
      <c r="E11881" t="s">
        <v>53919</v>
      </c>
    </row>
    <row r="11882" spans="1:5">
      <c r="A11882" s="94" t="s">
        <v>55204</v>
      </c>
      <c r="B11882" s="94" t="s">
        <v>2739</v>
      </c>
      <c r="C11882" s="94">
        <v>102726</v>
      </c>
      <c r="D11882" s="95" t="s">
        <v>3088</v>
      </c>
      <c r="E11882" t="s">
        <v>53890</v>
      </c>
    </row>
    <row r="11883" spans="1:5">
      <c r="A11883" s="94" t="s">
        <v>55204</v>
      </c>
      <c r="B11883" s="94" t="s">
        <v>2739</v>
      </c>
      <c r="C11883" s="94">
        <v>102456</v>
      </c>
      <c r="D11883" s="95" t="s">
        <v>2852</v>
      </c>
      <c r="E11883" t="s">
        <v>53879</v>
      </c>
    </row>
    <row r="11884" spans="1:5">
      <c r="A11884" s="94" t="s">
        <v>55204</v>
      </c>
      <c r="B11884" s="94" t="s">
        <v>4384</v>
      </c>
      <c r="C11884" s="94">
        <v>500895</v>
      </c>
      <c r="D11884" s="95" t="s">
        <v>4744</v>
      </c>
      <c r="E11884" t="s">
        <v>53942</v>
      </c>
    </row>
    <row r="11885" spans="1:5">
      <c r="A11885" s="94" t="s">
        <v>55204</v>
      </c>
      <c r="B11885" s="94" t="s">
        <v>3618</v>
      </c>
      <c r="C11885" s="94">
        <v>103616</v>
      </c>
      <c r="D11885" s="95" t="s">
        <v>3725</v>
      </c>
      <c r="E11885" t="s">
        <v>53924</v>
      </c>
    </row>
    <row r="11886" spans="1:5">
      <c r="A11886" s="94" t="s">
        <v>55204</v>
      </c>
      <c r="B11886" s="94" t="s">
        <v>3618</v>
      </c>
      <c r="C11886" s="94">
        <v>103574</v>
      </c>
      <c r="D11886" s="95" t="s">
        <v>3726</v>
      </c>
      <c r="E11886" t="s">
        <v>53922</v>
      </c>
    </row>
    <row r="11887" spans="1:5">
      <c r="A11887" s="94" t="s">
        <v>55204</v>
      </c>
      <c r="B11887" s="94" t="s">
        <v>3618</v>
      </c>
      <c r="C11887" s="94">
        <v>103749</v>
      </c>
      <c r="D11887" s="95" t="s">
        <v>3727</v>
      </c>
      <c r="E11887" t="s">
        <v>53929</v>
      </c>
    </row>
    <row r="11888" spans="1:5">
      <c r="A11888" s="94" t="s">
        <v>55204</v>
      </c>
      <c r="B11888" s="94" t="s">
        <v>3618</v>
      </c>
      <c r="C11888" s="94">
        <v>103798</v>
      </c>
      <c r="D11888" s="95" t="s">
        <v>3728</v>
      </c>
      <c r="E11888" t="s">
        <v>53931</v>
      </c>
    </row>
    <row r="11889" spans="1:5">
      <c r="A11889" s="94" t="s">
        <v>55204</v>
      </c>
      <c r="B11889" s="94" t="s">
        <v>3618</v>
      </c>
      <c r="C11889" s="94">
        <v>415520</v>
      </c>
      <c r="D11889" s="95" t="s">
        <v>3724</v>
      </c>
      <c r="E11889" t="s">
        <v>53912</v>
      </c>
    </row>
    <row r="11890" spans="1:5">
      <c r="A11890" s="94" t="s">
        <v>55204</v>
      </c>
      <c r="B11890" s="94" t="s">
        <v>4384</v>
      </c>
      <c r="C11890" s="94">
        <v>104077</v>
      </c>
      <c r="D11890" s="95" t="s">
        <v>4537</v>
      </c>
      <c r="E11890" t="s">
        <v>53941</v>
      </c>
    </row>
    <row r="11891" spans="1:5">
      <c r="A11891" s="94" t="s">
        <v>55204</v>
      </c>
      <c r="B11891" s="94" t="s">
        <v>3618</v>
      </c>
      <c r="C11891" s="94">
        <v>155517</v>
      </c>
      <c r="D11891" s="95" t="s">
        <v>3729</v>
      </c>
      <c r="E11891" t="s">
        <v>53908</v>
      </c>
    </row>
    <row r="11892" spans="1:5">
      <c r="A11892" s="94" t="s">
        <v>55204</v>
      </c>
      <c r="B11892" s="94" t="s">
        <v>4384</v>
      </c>
      <c r="C11892" s="94">
        <v>104213</v>
      </c>
      <c r="D11892" s="95" t="s">
        <v>4657</v>
      </c>
      <c r="E11892" t="s">
        <v>53946</v>
      </c>
    </row>
    <row r="11893" spans="1:5">
      <c r="A11893" s="94" t="s">
        <v>55204</v>
      </c>
      <c r="B11893" s="94" t="s">
        <v>4384</v>
      </c>
      <c r="C11893" s="94">
        <v>104214</v>
      </c>
      <c r="D11893" s="95" t="s">
        <v>4658</v>
      </c>
      <c r="E11893" t="s">
        <v>53946</v>
      </c>
    </row>
    <row r="11894" spans="1:5">
      <c r="A11894" s="94" t="s">
        <v>55204</v>
      </c>
      <c r="B11894" s="94" t="s">
        <v>4384</v>
      </c>
      <c r="C11894" s="94">
        <v>400535</v>
      </c>
      <c r="D11894" s="95" t="s">
        <v>4722</v>
      </c>
      <c r="E11894" t="s">
        <v>53946</v>
      </c>
    </row>
    <row r="11895" spans="1:5">
      <c r="A11895" s="94" t="s">
        <v>55204</v>
      </c>
      <c r="B11895" s="94" t="s">
        <v>4384</v>
      </c>
      <c r="C11895" s="94">
        <v>104038</v>
      </c>
      <c r="D11895" s="95" t="s">
        <v>4501</v>
      </c>
      <c r="E11895" t="s">
        <v>53939</v>
      </c>
    </row>
    <row r="11896" spans="1:5">
      <c r="A11896" s="94" t="s">
        <v>55204</v>
      </c>
      <c r="B11896" s="94" t="s">
        <v>2739</v>
      </c>
      <c r="C11896" s="94">
        <v>102380</v>
      </c>
      <c r="D11896" s="95" t="s">
        <v>2785</v>
      </c>
      <c r="E11896" t="s">
        <v>53877</v>
      </c>
    </row>
    <row r="11897" spans="1:5">
      <c r="A11897" s="94" t="s">
        <v>55204</v>
      </c>
      <c r="B11897" s="94" t="s">
        <v>2739</v>
      </c>
      <c r="C11897" s="94">
        <v>102484</v>
      </c>
      <c r="D11897" s="95" t="s">
        <v>2880</v>
      </c>
      <c r="E11897" t="s">
        <v>53880</v>
      </c>
    </row>
    <row r="11898" spans="1:5">
      <c r="A11898" s="94" t="s">
        <v>55204</v>
      </c>
      <c r="B11898" s="94" t="s">
        <v>3618</v>
      </c>
      <c r="C11898" s="94">
        <v>103536</v>
      </c>
      <c r="D11898" s="95" t="s">
        <v>3730</v>
      </c>
      <c r="E11898" t="s">
        <v>53920</v>
      </c>
    </row>
    <row r="11899" spans="1:5">
      <c r="A11899" s="94" t="s">
        <v>55204</v>
      </c>
      <c r="B11899" s="94" t="s">
        <v>2739</v>
      </c>
      <c r="C11899" s="94">
        <v>102457</v>
      </c>
      <c r="D11899" s="95" t="s">
        <v>2853</v>
      </c>
      <c r="E11899" t="s">
        <v>53879</v>
      </c>
    </row>
    <row r="11900" spans="1:5">
      <c r="A11900" s="94" t="s">
        <v>55204</v>
      </c>
      <c r="B11900" s="94" t="s">
        <v>3618</v>
      </c>
      <c r="C11900" s="94">
        <v>103730</v>
      </c>
      <c r="D11900" s="95" t="s">
        <v>3731</v>
      </c>
      <c r="E11900" t="s">
        <v>53929</v>
      </c>
    </row>
    <row r="11901" spans="1:5">
      <c r="A11901" s="94" t="s">
        <v>55204</v>
      </c>
      <c r="B11901" s="94" t="s">
        <v>2739</v>
      </c>
      <c r="C11901" s="94">
        <v>102513</v>
      </c>
      <c r="D11901" s="95" t="s">
        <v>2906</v>
      </c>
      <c r="E11901" t="s">
        <v>53880</v>
      </c>
    </row>
    <row r="11902" spans="1:5">
      <c r="A11902" s="94" t="s">
        <v>55204</v>
      </c>
      <c r="B11902" s="94" t="s">
        <v>2739</v>
      </c>
      <c r="C11902" s="94">
        <v>102514</v>
      </c>
      <c r="D11902" s="95" t="s">
        <v>2907</v>
      </c>
      <c r="E11902" t="s">
        <v>53880</v>
      </c>
    </row>
    <row r="11903" spans="1:5">
      <c r="A11903" s="94" t="s">
        <v>55204</v>
      </c>
      <c r="B11903" s="94" t="s">
        <v>4384</v>
      </c>
      <c r="C11903" s="94">
        <v>104039</v>
      </c>
      <c r="D11903" s="95" t="s">
        <v>4502</v>
      </c>
      <c r="E11903" t="s">
        <v>53939</v>
      </c>
    </row>
    <row r="11904" spans="1:5">
      <c r="A11904" s="94" t="s">
        <v>55204</v>
      </c>
      <c r="B11904" s="94" t="s">
        <v>3618</v>
      </c>
      <c r="C11904" s="94">
        <v>103144</v>
      </c>
      <c r="D11904" s="95" t="s">
        <v>3732</v>
      </c>
      <c r="E11904" t="s">
        <v>53909</v>
      </c>
    </row>
    <row r="11905" spans="1:5">
      <c r="A11905" s="94" t="s">
        <v>55204</v>
      </c>
      <c r="B11905" s="94" t="s">
        <v>4384</v>
      </c>
      <c r="C11905" s="94">
        <v>104078</v>
      </c>
      <c r="D11905" s="95" t="s">
        <v>4538</v>
      </c>
      <c r="E11905" t="s">
        <v>53941</v>
      </c>
    </row>
    <row r="11906" spans="1:5">
      <c r="A11906" s="94" t="s">
        <v>55204</v>
      </c>
      <c r="B11906" s="94" t="s">
        <v>3618</v>
      </c>
      <c r="C11906" s="94">
        <v>415503</v>
      </c>
      <c r="D11906" s="95" t="s">
        <v>3733</v>
      </c>
      <c r="E11906" t="s">
        <v>53923</v>
      </c>
    </row>
    <row r="11907" spans="1:5">
      <c r="A11907" s="94" t="s">
        <v>55204</v>
      </c>
      <c r="B11907" s="94" t="s">
        <v>4384</v>
      </c>
      <c r="C11907" s="94">
        <v>416010</v>
      </c>
      <c r="D11907" s="95" t="s">
        <v>4729</v>
      </c>
      <c r="E11907" t="s">
        <v>53943</v>
      </c>
    </row>
    <row r="11908" spans="1:5">
      <c r="A11908" s="94" t="s">
        <v>55204</v>
      </c>
      <c r="B11908" s="94" t="s">
        <v>3618</v>
      </c>
      <c r="C11908" s="94">
        <v>103617</v>
      </c>
      <c r="D11908" s="95" t="s">
        <v>3734</v>
      </c>
      <c r="E11908" t="s">
        <v>53924</v>
      </c>
    </row>
    <row r="11909" spans="1:5">
      <c r="A11909" s="94" t="s">
        <v>55204</v>
      </c>
      <c r="B11909" s="94" t="s">
        <v>3531</v>
      </c>
      <c r="C11909" s="94">
        <v>103417</v>
      </c>
      <c r="D11909" s="95" t="s">
        <v>3579</v>
      </c>
      <c r="E11909" t="s">
        <v>53904</v>
      </c>
    </row>
    <row r="11910" spans="1:5">
      <c r="A11910" s="94" t="s">
        <v>55204</v>
      </c>
      <c r="B11910" s="94" t="s">
        <v>2739</v>
      </c>
      <c r="C11910" s="94">
        <v>415072</v>
      </c>
      <c r="D11910" s="95" t="s">
        <v>3440</v>
      </c>
      <c r="E11910" t="s">
        <v>53880</v>
      </c>
    </row>
    <row r="11911" spans="1:5">
      <c r="A11911" s="94" t="s">
        <v>55204</v>
      </c>
      <c r="B11911" s="94" t="s">
        <v>3618</v>
      </c>
      <c r="C11911" s="94">
        <v>103079</v>
      </c>
      <c r="D11911" s="95" t="s">
        <v>3735</v>
      </c>
      <c r="E11911" t="s">
        <v>53907</v>
      </c>
    </row>
    <row r="11912" spans="1:5">
      <c r="A11912" s="94" t="s">
        <v>55204</v>
      </c>
      <c r="B11912" s="94" t="s">
        <v>2739</v>
      </c>
      <c r="C11912" s="94">
        <v>102649</v>
      </c>
      <c r="D11912" s="95" t="s">
        <v>3019</v>
      </c>
      <c r="E11912" t="s">
        <v>53887</v>
      </c>
    </row>
    <row r="11913" spans="1:5">
      <c r="A11913" s="94" t="s">
        <v>55204</v>
      </c>
      <c r="B11913" s="94" t="s">
        <v>4384</v>
      </c>
      <c r="C11913" s="94">
        <v>103910</v>
      </c>
      <c r="D11913" s="95" t="s">
        <v>4390</v>
      </c>
      <c r="E11913" t="s">
        <v>53933</v>
      </c>
    </row>
    <row r="11914" spans="1:5">
      <c r="A11914" s="94" t="s">
        <v>55204</v>
      </c>
      <c r="B11914" s="94" t="s">
        <v>4384</v>
      </c>
      <c r="C11914" s="94">
        <v>156023</v>
      </c>
      <c r="D11914" s="95" t="s">
        <v>4683</v>
      </c>
      <c r="E11914" t="s">
        <v>53933</v>
      </c>
    </row>
    <row r="11915" spans="1:5">
      <c r="A11915" s="94" t="s">
        <v>55204</v>
      </c>
      <c r="B11915" s="94" t="s">
        <v>4384</v>
      </c>
      <c r="C11915" s="94">
        <v>103911</v>
      </c>
      <c r="D11915" s="95" t="s">
        <v>4391</v>
      </c>
      <c r="E11915" t="s">
        <v>53933</v>
      </c>
    </row>
    <row r="11916" spans="1:5">
      <c r="A11916" s="94" t="s">
        <v>55204</v>
      </c>
      <c r="B11916" s="94" t="s">
        <v>4384</v>
      </c>
      <c r="C11916" s="94">
        <v>104003</v>
      </c>
      <c r="D11916" s="95" t="s">
        <v>4475</v>
      </c>
      <c r="E11916" t="s">
        <v>53937</v>
      </c>
    </row>
    <row r="11917" spans="1:5">
      <c r="A11917" s="94" t="s">
        <v>55204</v>
      </c>
      <c r="B11917" s="94" t="s">
        <v>4384</v>
      </c>
      <c r="C11917" s="94">
        <v>104004</v>
      </c>
      <c r="D11917" s="95" t="s">
        <v>4476</v>
      </c>
      <c r="E11917" t="s">
        <v>53937</v>
      </c>
    </row>
    <row r="11918" spans="1:5">
      <c r="A11918" s="94" t="s">
        <v>55204</v>
      </c>
      <c r="B11918" s="94" t="s">
        <v>4384</v>
      </c>
      <c r="C11918" s="94">
        <v>400502</v>
      </c>
      <c r="D11918" s="94" t="s">
        <v>4700</v>
      </c>
      <c r="E11918" t="s">
        <v>53937</v>
      </c>
    </row>
    <row r="11919" spans="1:5">
      <c r="A11919" s="94" t="s">
        <v>55204</v>
      </c>
      <c r="B11919" s="94" t="s">
        <v>4384</v>
      </c>
      <c r="C11919" s="94">
        <v>104005</v>
      </c>
      <c r="D11919" s="95" t="s">
        <v>4477</v>
      </c>
      <c r="E11919" t="s">
        <v>53937</v>
      </c>
    </row>
    <row r="11920" spans="1:5">
      <c r="A11920" s="94" t="s">
        <v>55204</v>
      </c>
      <c r="B11920" s="94" t="s">
        <v>3618</v>
      </c>
      <c r="C11920" s="94">
        <v>103026</v>
      </c>
      <c r="D11920" s="95" t="s">
        <v>3736</v>
      </c>
      <c r="E11920" t="s">
        <v>53906</v>
      </c>
    </row>
    <row r="11921" spans="1:5">
      <c r="A11921" s="94" t="s">
        <v>55204</v>
      </c>
      <c r="B11921" s="94" t="s">
        <v>3618</v>
      </c>
      <c r="C11921" s="94">
        <v>103012</v>
      </c>
      <c r="D11921" s="95" t="s">
        <v>3737</v>
      </c>
      <c r="E11921" t="s">
        <v>53905</v>
      </c>
    </row>
    <row r="11922" spans="1:5">
      <c r="A11922" s="94" t="s">
        <v>55204</v>
      </c>
      <c r="B11922" s="94" t="s">
        <v>4384</v>
      </c>
      <c r="C11922" s="94">
        <v>104149</v>
      </c>
      <c r="D11922" s="95" t="s">
        <v>3737</v>
      </c>
      <c r="E11922" t="s">
        <v>53921</v>
      </c>
    </row>
    <row r="11923" spans="1:5">
      <c r="A11923" s="94" t="s">
        <v>55204</v>
      </c>
      <c r="B11923" s="94" t="s">
        <v>2739</v>
      </c>
      <c r="C11923" s="94">
        <v>415023</v>
      </c>
      <c r="D11923" s="95" t="s">
        <v>3410</v>
      </c>
      <c r="E11923" t="s">
        <v>53885</v>
      </c>
    </row>
    <row r="11924" spans="1:5">
      <c r="A11924" s="94" t="s">
        <v>55204</v>
      </c>
      <c r="B11924" s="94" t="s">
        <v>4384</v>
      </c>
      <c r="C11924" s="94">
        <v>104079</v>
      </c>
      <c r="D11924" s="95" t="s">
        <v>4539</v>
      </c>
      <c r="E11924" t="s">
        <v>53941</v>
      </c>
    </row>
    <row r="11925" spans="1:5">
      <c r="A11925" s="94" t="s">
        <v>55204</v>
      </c>
      <c r="B11925" s="94" t="s">
        <v>2739</v>
      </c>
      <c r="C11925" s="94">
        <v>102458</v>
      </c>
      <c r="D11925" s="95" t="s">
        <v>2854</v>
      </c>
      <c r="E11925" t="s">
        <v>53879</v>
      </c>
    </row>
    <row r="11926" spans="1:5">
      <c r="A11926" s="94" t="s">
        <v>55204</v>
      </c>
      <c r="B11926" s="94" t="s">
        <v>3618</v>
      </c>
      <c r="C11926" s="94">
        <v>103857</v>
      </c>
      <c r="D11926" s="95" t="s">
        <v>3738</v>
      </c>
      <c r="E11926" t="s">
        <v>53821</v>
      </c>
    </row>
    <row r="11927" spans="1:5">
      <c r="A11927" s="94" t="s">
        <v>55204</v>
      </c>
      <c r="B11927" s="94" t="s">
        <v>3618</v>
      </c>
      <c r="C11927" s="94">
        <v>103537</v>
      </c>
      <c r="D11927" s="95" t="s">
        <v>3739</v>
      </c>
      <c r="E11927" t="s">
        <v>53913</v>
      </c>
    </row>
    <row r="11928" spans="1:5">
      <c r="A11928" s="94" t="s">
        <v>55204</v>
      </c>
      <c r="B11928" s="94" t="s">
        <v>3449</v>
      </c>
      <c r="C11928" s="94">
        <v>103181</v>
      </c>
      <c r="D11928" s="95" t="s">
        <v>3451</v>
      </c>
      <c r="E11928" t="s">
        <v>53903</v>
      </c>
    </row>
    <row r="11929" spans="1:5">
      <c r="A11929" s="94" t="s">
        <v>55204</v>
      </c>
      <c r="B11929" s="94" t="s">
        <v>3449</v>
      </c>
      <c r="C11929" s="94">
        <v>103210</v>
      </c>
      <c r="D11929" s="95" t="s">
        <v>3476</v>
      </c>
      <c r="E11929" t="s">
        <v>53903</v>
      </c>
    </row>
    <row r="11930" spans="1:5">
      <c r="A11930" s="94" t="s">
        <v>55204</v>
      </c>
      <c r="B11930" s="94" t="s">
        <v>3618</v>
      </c>
      <c r="C11930" s="94">
        <v>103339</v>
      </c>
      <c r="D11930" s="95" t="s">
        <v>3740</v>
      </c>
      <c r="E11930" t="s">
        <v>53916</v>
      </c>
    </row>
    <row r="11931" spans="1:5">
      <c r="A11931" s="94" t="s">
        <v>55204</v>
      </c>
      <c r="B11931" s="94" t="s">
        <v>3618</v>
      </c>
      <c r="C11931" s="94">
        <v>103844</v>
      </c>
      <c r="D11931" s="95" t="s">
        <v>3740</v>
      </c>
      <c r="E11931" t="s">
        <v>53802</v>
      </c>
    </row>
    <row r="11932" spans="1:5">
      <c r="A11932" s="94" t="s">
        <v>55204</v>
      </c>
      <c r="B11932" s="94" t="s">
        <v>4917</v>
      </c>
      <c r="C11932" s="94">
        <v>103825</v>
      </c>
      <c r="D11932" s="95" t="s">
        <v>3740</v>
      </c>
      <c r="E11932" t="s">
        <v>53953</v>
      </c>
    </row>
    <row r="11933" spans="1:5">
      <c r="A11933" s="94" t="s">
        <v>55204</v>
      </c>
      <c r="B11933" s="94" t="s">
        <v>4384</v>
      </c>
      <c r="C11933" s="94">
        <v>104215</v>
      </c>
      <c r="D11933" s="95" t="s">
        <v>4659</v>
      </c>
      <c r="E11933" t="s">
        <v>53946</v>
      </c>
    </row>
    <row r="11934" spans="1:5">
      <c r="A11934" s="94" t="s">
        <v>55204</v>
      </c>
      <c r="B11934" s="94" t="s">
        <v>3618</v>
      </c>
      <c r="C11934" s="94">
        <v>103027</v>
      </c>
      <c r="D11934" s="95" t="s">
        <v>3741</v>
      </c>
      <c r="E11934" t="s">
        <v>53906</v>
      </c>
    </row>
    <row r="11935" spans="1:5">
      <c r="A11935" s="94" t="s">
        <v>55204</v>
      </c>
      <c r="B11935" s="94" t="s">
        <v>2739</v>
      </c>
      <c r="C11935" s="94">
        <v>102606</v>
      </c>
      <c r="D11935" s="95" t="s">
        <v>2983</v>
      </c>
      <c r="E11935" t="s">
        <v>53885</v>
      </c>
    </row>
    <row r="11936" spans="1:5">
      <c r="A11936" s="94" t="s">
        <v>55204</v>
      </c>
      <c r="B11936" s="94" t="s">
        <v>3618</v>
      </c>
      <c r="C11936" s="94">
        <v>103597</v>
      </c>
      <c r="D11936" s="95" t="s">
        <v>3742</v>
      </c>
      <c r="E11936" t="s">
        <v>53923</v>
      </c>
    </row>
    <row r="11937" spans="1:5">
      <c r="A11937" s="94" t="s">
        <v>55204</v>
      </c>
      <c r="B11937" s="94" t="s">
        <v>2739</v>
      </c>
      <c r="C11937" s="94">
        <v>102812</v>
      </c>
      <c r="D11937" s="95" t="s">
        <v>3151</v>
      </c>
      <c r="E11937" t="s">
        <v>53893</v>
      </c>
    </row>
    <row r="11938" spans="1:5">
      <c r="A11938" s="94" t="s">
        <v>55204</v>
      </c>
      <c r="B11938" s="94" t="s">
        <v>4745</v>
      </c>
      <c r="C11938" s="94">
        <v>156515</v>
      </c>
      <c r="D11938" s="95" t="s">
        <v>4869</v>
      </c>
      <c r="E11938" t="s">
        <v>53951</v>
      </c>
    </row>
    <row r="11939" spans="1:5">
      <c r="A11939" s="94" t="s">
        <v>55204</v>
      </c>
      <c r="B11939" s="94" t="s">
        <v>2739</v>
      </c>
      <c r="C11939" s="94">
        <v>102959</v>
      </c>
      <c r="D11939" s="95" t="s">
        <v>3282</v>
      </c>
      <c r="E11939" t="s">
        <v>53902</v>
      </c>
    </row>
    <row r="11940" spans="1:5">
      <c r="A11940" s="94" t="s">
        <v>55204</v>
      </c>
      <c r="B11940" s="94" t="s">
        <v>4384</v>
      </c>
      <c r="C11940" s="94">
        <v>104018</v>
      </c>
      <c r="D11940" s="95" t="s">
        <v>429</v>
      </c>
      <c r="E11940" t="s">
        <v>53938</v>
      </c>
    </row>
    <row r="11941" spans="1:5">
      <c r="A11941" s="94" t="s">
        <v>55204</v>
      </c>
      <c r="B11941" s="94" t="s">
        <v>2739</v>
      </c>
      <c r="C11941" s="94">
        <v>415050</v>
      </c>
      <c r="D11941" s="95" t="s">
        <v>3424</v>
      </c>
      <c r="E11941" t="s">
        <v>53882</v>
      </c>
    </row>
    <row r="11942" spans="1:5">
      <c r="A11942" s="94" t="s">
        <v>55204</v>
      </c>
      <c r="B11942" s="94" t="s">
        <v>2739</v>
      </c>
      <c r="C11942" s="94">
        <v>102556</v>
      </c>
      <c r="D11942" s="95" t="s">
        <v>2940</v>
      </c>
      <c r="E11942" t="s">
        <v>53882</v>
      </c>
    </row>
    <row r="11943" spans="1:5">
      <c r="A11943" s="94" t="s">
        <v>55204</v>
      </c>
      <c r="B11943" s="94" t="s">
        <v>2739</v>
      </c>
      <c r="C11943" s="94">
        <v>102570</v>
      </c>
      <c r="D11943" s="95" t="s">
        <v>2951</v>
      </c>
      <c r="E11943" t="s">
        <v>53882</v>
      </c>
    </row>
    <row r="11944" spans="1:5">
      <c r="A11944" s="94" t="s">
        <v>55204</v>
      </c>
      <c r="B11944" s="94" t="s">
        <v>2739</v>
      </c>
      <c r="C11944" s="94">
        <v>415068</v>
      </c>
      <c r="D11944" s="95" t="s">
        <v>3437</v>
      </c>
      <c r="E11944" t="s">
        <v>53882</v>
      </c>
    </row>
    <row r="11945" spans="1:5">
      <c r="A11945" s="94" t="s">
        <v>55204</v>
      </c>
      <c r="B11945" s="94" t="s">
        <v>2739</v>
      </c>
      <c r="C11945" s="94">
        <v>400343</v>
      </c>
      <c r="D11945" s="95" t="s">
        <v>3362</v>
      </c>
      <c r="E11945" t="s">
        <v>53879</v>
      </c>
    </row>
    <row r="11946" spans="1:5">
      <c r="A11946" s="94" t="s">
        <v>55204</v>
      </c>
      <c r="B11946" s="94" t="s">
        <v>2739</v>
      </c>
      <c r="C11946" s="94">
        <v>102981</v>
      </c>
      <c r="D11946" s="95" t="s">
        <v>3301</v>
      </c>
      <c r="E11946" t="s">
        <v>53902</v>
      </c>
    </row>
    <row r="11947" spans="1:5">
      <c r="A11947" s="94" t="s">
        <v>55204</v>
      </c>
      <c r="B11947" s="94" t="s">
        <v>4384</v>
      </c>
      <c r="C11947" s="94">
        <v>104040</v>
      </c>
      <c r="D11947" s="95" t="s">
        <v>4503</v>
      </c>
      <c r="E11947" t="s">
        <v>53939</v>
      </c>
    </row>
    <row r="11948" spans="1:5">
      <c r="A11948" s="94" t="s">
        <v>55204</v>
      </c>
      <c r="B11948" s="94" t="s">
        <v>2739</v>
      </c>
      <c r="C11948" s="94">
        <v>102459</v>
      </c>
      <c r="D11948" s="95" t="s">
        <v>2855</v>
      </c>
      <c r="E11948" t="s">
        <v>53879</v>
      </c>
    </row>
    <row r="11949" spans="1:5">
      <c r="A11949" s="94" t="s">
        <v>55204</v>
      </c>
      <c r="B11949" s="94" t="s">
        <v>2739</v>
      </c>
      <c r="C11949" s="94">
        <v>102460</v>
      </c>
      <c r="D11949" s="95" t="s">
        <v>2856</v>
      </c>
      <c r="E11949" t="s">
        <v>53879</v>
      </c>
    </row>
    <row r="11950" spans="1:5">
      <c r="A11950" s="94" t="s">
        <v>55204</v>
      </c>
      <c r="B11950" s="94" t="s">
        <v>2739</v>
      </c>
      <c r="C11950" s="94">
        <v>102596</v>
      </c>
      <c r="D11950" s="95" t="s">
        <v>2974</v>
      </c>
      <c r="E11950" t="s">
        <v>53884</v>
      </c>
    </row>
    <row r="11951" spans="1:5">
      <c r="A11951" s="94" t="s">
        <v>55204</v>
      </c>
      <c r="B11951" s="94" t="s">
        <v>4384</v>
      </c>
      <c r="C11951" s="94">
        <v>104150</v>
      </c>
      <c r="D11951" s="95" t="s">
        <v>4604</v>
      </c>
      <c r="E11951" t="s">
        <v>53921</v>
      </c>
    </row>
    <row r="11952" spans="1:5">
      <c r="A11952" s="94" t="s">
        <v>55204</v>
      </c>
      <c r="B11952" s="94" t="s">
        <v>2739</v>
      </c>
      <c r="C11952" s="94">
        <v>102381</v>
      </c>
      <c r="D11952" s="95" t="s">
        <v>2786</v>
      </c>
      <c r="E11952" t="s">
        <v>53877</v>
      </c>
    </row>
    <row r="11953" spans="1:5">
      <c r="A11953" s="94" t="s">
        <v>55204</v>
      </c>
      <c r="B11953" s="94" t="s">
        <v>4384</v>
      </c>
      <c r="C11953" s="94">
        <v>104117</v>
      </c>
      <c r="D11953" s="95" t="s">
        <v>4576</v>
      </c>
      <c r="E11953" t="s">
        <v>53942</v>
      </c>
    </row>
    <row r="11954" spans="1:5">
      <c r="A11954" s="94" t="s">
        <v>55204</v>
      </c>
      <c r="B11954" s="94" t="s">
        <v>3618</v>
      </c>
      <c r="C11954" s="94">
        <v>103328</v>
      </c>
      <c r="D11954" s="95" t="s">
        <v>3743</v>
      </c>
      <c r="E11954" t="s">
        <v>53915</v>
      </c>
    </row>
    <row r="11955" spans="1:5">
      <c r="A11955" s="94" t="s">
        <v>55204</v>
      </c>
      <c r="B11955" s="94" t="s">
        <v>3618</v>
      </c>
      <c r="C11955" s="94">
        <v>103799</v>
      </c>
      <c r="D11955" s="95" t="s">
        <v>3744</v>
      </c>
      <c r="E11955" t="s">
        <v>53931</v>
      </c>
    </row>
    <row r="11956" spans="1:5">
      <c r="A11956" s="94" t="s">
        <v>55204</v>
      </c>
      <c r="B11956" s="94" t="s">
        <v>3618</v>
      </c>
      <c r="C11956" s="94">
        <v>103054</v>
      </c>
      <c r="D11956" s="95" t="s">
        <v>3745</v>
      </c>
      <c r="E11956" t="s">
        <v>53906</v>
      </c>
    </row>
    <row r="11957" spans="1:5">
      <c r="A11957" s="94" t="s">
        <v>55204</v>
      </c>
      <c r="B11957" s="94" t="s">
        <v>4963</v>
      </c>
      <c r="C11957" s="94">
        <v>104401</v>
      </c>
      <c r="D11957" s="95" t="s">
        <v>4983</v>
      </c>
      <c r="E11957" t="s">
        <v>53954</v>
      </c>
    </row>
    <row r="11958" spans="1:5">
      <c r="A11958" s="94" t="s">
        <v>55204</v>
      </c>
      <c r="B11958" s="94" t="s">
        <v>2739</v>
      </c>
      <c r="C11958" s="94">
        <v>102515</v>
      </c>
      <c r="D11958" s="95" t="s">
        <v>2908</v>
      </c>
      <c r="E11958" t="s">
        <v>53880</v>
      </c>
    </row>
    <row r="11959" spans="1:5">
      <c r="A11959" s="94" t="s">
        <v>55204</v>
      </c>
      <c r="B11959" s="94" t="s">
        <v>2739</v>
      </c>
      <c r="C11959" s="94">
        <v>102832</v>
      </c>
      <c r="D11959" s="95" t="s">
        <v>3167</v>
      </c>
      <c r="E11959" t="s">
        <v>53895</v>
      </c>
    </row>
    <row r="11960" spans="1:5">
      <c r="A11960" s="94" t="s">
        <v>55204</v>
      </c>
      <c r="B11960" s="94" t="s">
        <v>3618</v>
      </c>
      <c r="C11960" s="94">
        <v>103128</v>
      </c>
      <c r="D11960" s="95" t="s">
        <v>604</v>
      </c>
      <c r="E11960" t="s">
        <v>53760</v>
      </c>
    </row>
    <row r="11961" spans="1:5">
      <c r="A11961" s="94" t="s">
        <v>55204</v>
      </c>
      <c r="B11961" s="94" t="s">
        <v>3618</v>
      </c>
      <c r="C11961" s="94">
        <v>103674</v>
      </c>
      <c r="D11961" s="95" t="s">
        <v>3746</v>
      </c>
      <c r="E11961" t="s">
        <v>53927</v>
      </c>
    </row>
    <row r="11962" spans="1:5">
      <c r="A11962" s="94" t="s">
        <v>55204</v>
      </c>
      <c r="B11962" s="94" t="s">
        <v>3618</v>
      </c>
      <c r="C11962" s="94">
        <v>102990</v>
      </c>
      <c r="D11962" s="95" t="s">
        <v>3747</v>
      </c>
      <c r="E11962" t="s">
        <v>53905</v>
      </c>
    </row>
    <row r="11963" spans="1:5">
      <c r="A11963" s="94" t="s">
        <v>55204</v>
      </c>
      <c r="B11963" s="94" t="s">
        <v>3618</v>
      </c>
      <c r="C11963" s="94">
        <v>103511</v>
      </c>
      <c r="D11963" s="95" t="s">
        <v>3747</v>
      </c>
      <c r="E11963" t="s">
        <v>53816</v>
      </c>
    </row>
    <row r="11964" spans="1:5">
      <c r="A11964" s="94" t="s">
        <v>55204</v>
      </c>
      <c r="B11964" s="94" t="s">
        <v>3618</v>
      </c>
      <c r="C11964" s="94">
        <v>103598</v>
      </c>
      <c r="D11964" s="95" t="s">
        <v>3747</v>
      </c>
      <c r="E11964" t="s">
        <v>53923</v>
      </c>
    </row>
    <row r="11965" spans="1:5">
      <c r="A11965" s="94" t="s">
        <v>55204</v>
      </c>
      <c r="B11965" s="94" t="s">
        <v>4745</v>
      </c>
      <c r="C11965" s="94">
        <v>104254</v>
      </c>
      <c r="D11965" s="95" t="s">
        <v>3747</v>
      </c>
      <c r="E11965" t="s">
        <v>53948</v>
      </c>
    </row>
    <row r="11966" spans="1:5">
      <c r="A11966" s="94" t="s">
        <v>55204</v>
      </c>
      <c r="B11966" s="94" t="s">
        <v>3618</v>
      </c>
      <c r="C11966" s="94">
        <v>103675</v>
      </c>
      <c r="D11966" s="95" t="s">
        <v>3748</v>
      </c>
      <c r="E11966" t="s">
        <v>53927</v>
      </c>
    </row>
    <row r="11967" spans="1:5">
      <c r="A11967" s="94" t="s">
        <v>55204</v>
      </c>
      <c r="B11967" s="94" t="s">
        <v>2739</v>
      </c>
      <c r="C11967" s="94">
        <v>102382</v>
      </c>
      <c r="D11967" s="95" t="s">
        <v>2787</v>
      </c>
      <c r="E11967" t="s">
        <v>53877</v>
      </c>
    </row>
    <row r="11968" spans="1:5">
      <c r="A11968" s="94" t="s">
        <v>55204</v>
      </c>
      <c r="B11968" s="94" t="s">
        <v>4384</v>
      </c>
      <c r="C11968" s="94">
        <v>104151</v>
      </c>
      <c r="D11968" s="95" t="s">
        <v>4605</v>
      </c>
      <c r="E11968" t="s">
        <v>53921</v>
      </c>
    </row>
    <row r="11969" spans="1:5">
      <c r="A11969" s="94" t="s">
        <v>55204</v>
      </c>
      <c r="B11969" s="94" t="s">
        <v>4384</v>
      </c>
      <c r="C11969" s="94">
        <v>103986</v>
      </c>
      <c r="D11969" s="95" t="s">
        <v>4459</v>
      </c>
      <c r="E11969" t="s">
        <v>53937</v>
      </c>
    </row>
    <row r="11970" spans="1:5">
      <c r="A11970" s="94" t="s">
        <v>55204</v>
      </c>
      <c r="B11970" s="94" t="s">
        <v>3618</v>
      </c>
      <c r="C11970" s="94">
        <v>103309</v>
      </c>
      <c r="D11970" s="95" t="s">
        <v>3749</v>
      </c>
      <c r="E11970" t="s">
        <v>53915</v>
      </c>
    </row>
    <row r="11971" spans="1:5">
      <c r="A11971" s="94" t="s">
        <v>55204</v>
      </c>
      <c r="B11971" s="94" t="s">
        <v>3618</v>
      </c>
      <c r="C11971" s="94">
        <v>103484</v>
      </c>
      <c r="D11971" s="95" t="s">
        <v>3750</v>
      </c>
      <c r="E11971" t="s">
        <v>53815</v>
      </c>
    </row>
    <row r="11972" spans="1:5">
      <c r="A11972" s="94" t="s">
        <v>55204</v>
      </c>
      <c r="B11972" s="94" t="s">
        <v>4384</v>
      </c>
      <c r="C11972" s="94">
        <v>104019</v>
      </c>
      <c r="D11972" s="95" t="s">
        <v>4487</v>
      </c>
      <c r="E11972" t="s">
        <v>53938</v>
      </c>
    </row>
    <row r="11973" spans="1:5">
      <c r="A11973" s="94" t="s">
        <v>55204</v>
      </c>
      <c r="B11973" s="94" t="s">
        <v>3618</v>
      </c>
      <c r="C11973" s="94">
        <v>103731</v>
      </c>
      <c r="D11973" s="95" t="s">
        <v>3751</v>
      </c>
      <c r="E11973" t="s">
        <v>53929</v>
      </c>
    </row>
    <row r="11974" spans="1:5">
      <c r="A11974" s="94" t="s">
        <v>55204</v>
      </c>
      <c r="B11974" s="94" t="s">
        <v>4384</v>
      </c>
      <c r="C11974" s="94">
        <v>104196</v>
      </c>
      <c r="D11974" s="95" t="s">
        <v>4642</v>
      </c>
      <c r="E11974" t="s">
        <v>53945</v>
      </c>
    </row>
    <row r="11975" spans="1:5">
      <c r="A11975" s="94" t="s">
        <v>55204</v>
      </c>
      <c r="B11975" s="94" t="s">
        <v>4384</v>
      </c>
      <c r="C11975" s="94">
        <v>104118</v>
      </c>
      <c r="D11975" s="95" t="s">
        <v>4577</v>
      </c>
      <c r="E11975" t="s">
        <v>53942</v>
      </c>
    </row>
    <row r="11976" spans="1:5">
      <c r="A11976" s="94" t="s">
        <v>55204</v>
      </c>
      <c r="B11976" s="94" t="s">
        <v>3449</v>
      </c>
      <c r="C11976" s="94">
        <v>103182</v>
      </c>
      <c r="D11976" s="95" t="s">
        <v>212</v>
      </c>
      <c r="E11976" t="s">
        <v>53903</v>
      </c>
    </row>
    <row r="11977" spans="1:5">
      <c r="A11977" s="94" t="s">
        <v>55204</v>
      </c>
      <c r="B11977" s="94" t="s">
        <v>2739</v>
      </c>
      <c r="C11977" s="94">
        <v>102798</v>
      </c>
      <c r="D11977" s="95" t="s">
        <v>3141</v>
      </c>
      <c r="E11977" t="s">
        <v>53893</v>
      </c>
    </row>
    <row r="11978" spans="1:5">
      <c r="A11978" s="94" t="s">
        <v>55204</v>
      </c>
      <c r="B11978" s="94" t="s">
        <v>2739</v>
      </c>
      <c r="C11978" s="94">
        <v>102926</v>
      </c>
      <c r="D11978" s="95" t="s">
        <v>3141</v>
      </c>
      <c r="E11978" t="s">
        <v>53899</v>
      </c>
    </row>
    <row r="11979" spans="1:5">
      <c r="A11979" s="94" t="s">
        <v>55204</v>
      </c>
      <c r="B11979" s="94" t="s">
        <v>2739</v>
      </c>
      <c r="C11979" s="94">
        <v>102687</v>
      </c>
      <c r="D11979" s="95" t="s">
        <v>3055</v>
      </c>
      <c r="E11979" t="s">
        <v>53888</v>
      </c>
    </row>
    <row r="11980" spans="1:5">
      <c r="A11980" s="94" t="s">
        <v>55204</v>
      </c>
      <c r="B11980" s="94" t="s">
        <v>2739</v>
      </c>
      <c r="C11980" s="94">
        <v>102849</v>
      </c>
      <c r="D11980" s="95" t="s">
        <v>3183</v>
      </c>
      <c r="E11980" t="s">
        <v>53896</v>
      </c>
    </row>
    <row r="11981" spans="1:5">
      <c r="A11981" s="94" t="s">
        <v>55204</v>
      </c>
      <c r="B11981" s="94" t="s">
        <v>2739</v>
      </c>
      <c r="C11981" s="94">
        <v>102485</v>
      </c>
      <c r="D11981" s="95" t="s">
        <v>2881</v>
      </c>
      <c r="E11981" t="s">
        <v>53880</v>
      </c>
    </row>
    <row r="11982" spans="1:5">
      <c r="A11982" s="94" t="s">
        <v>55204</v>
      </c>
      <c r="B11982" s="94" t="s">
        <v>3618</v>
      </c>
      <c r="C11982" s="94">
        <v>415513</v>
      </c>
      <c r="D11982" s="95" t="s">
        <v>3752</v>
      </c>
      <c r="E11982" t="s">
        <v>53909</v>
      </c>
    </row>
    <row r="11983" spans="1:5">
      <c r="A11983" s="94" t="s">
        <v>55204</v>
      </c>
      <c r="B11983" s="94" t="s">
        <v>3618</v>
      </c>
      <c r="C11983" s="94">
        <v>415569</v>
      </c>
      <c r="D11983" s="95" t="s">
        <v>3753</v>
      </c>
      <c r="E11983" t="s">
        <v>53909</v>
      </c>
    </row>
    <row r="11984" spans="1:5">
      <c r="A11984" s="94" t="s">
        <v>55204</v>
      </c>
      <c r="B11984" s="94" t="s">
        <v>3618</v>
      </c>
      <c r="C11984" s="94">
        <v>409002</v>
      </c>
      <c r="D11984" s="95" t="s">
        <v>3754</v>
      </c>
      <c r="E11984" t="s">
        <v>53909</v>
      </c>
    </row>
    <row r="11985" spans="1:5">
      <c r="A11985" s="94" t="s">
        <v>55204</v>
      </c>
      <c r="B11985" s="94" t="s">
        <v>3618</v>
      </c>
      <c r="C11985" s="94">
        <v>103145</v>
      </c>
      <c r="D11985" s="95" t="s">
        <v>3755</v>
      </c>
      <c r="E11985" t="s">
        <v>53909</v>
      </c>
    </row>
    <row r="11986" spans="1:5">
      <c r="A11986" s="94" t="s">
        <v>55204</v>
      </c>
      <c r="B11986" s="94" t="s">
        <v>2739</v>
      </c>
      <c r="C11986" s="94">
        <v>102785</v>
      </c>
      <c r="D11986" s="95" t="s">
        <v>3131</v>
      </c>
      <c r="E11986" t="s">
        <v>53892</v>
      </c>
    </row>
    <row r="11987" spans="1:5">
      <c r="A11987" s="94" t="s">
        <v>55204</v>
      </c>
      <c r="B11987" s="94" t="s">
        <v>2739</v>
      </c>
      <c r="C11987" s="94">
        <v>102538</v>
      </c>
      <c r="D11987" s="95" t="s">
        <v>2925</v>
      </c>
      <c r="E11987" t="s">
        <v>53881</v>
      </c>
    </row>
    <row r="11988" spans="1:5">
      <c r="A11988" s="94" t="s">
        <v>55204</v>
      </c>
      <c r="B11988" s="94" t="s">
        <v>2739</v>
      </c>
      <c r="C11988" s="94">
        <v>102688</v>
      </c>
      <c r="D11988" s="95" t="s">
        <v>3056</v>
      </c>
      <c r="E11988" t="s">
        <v>53888</v>
      </c>
    </row>
    <row r="11989" spans="1:5">
      <c r="A11989" s="94" t="s">
        <v>55204</v>
      </c>
      <c r="B11989" s="94" t="s">
        <v>2739</v>
      </c>
      <c r="C11989" s="94">
        <v>102689</v>
      </c>
      <c r="D11989" s="95" t="s">
        <v>3057</v>
      </c>
      <c r="E11989" t="s">
        <v>53888</v>
      </c>
    </row>
    <row r="11990" spans="1:5">
      <c r="A11990" s="94" t="s">
        <v>55204</v>
      </c>
      <c r="B11990" s="94" t="s">
        <v>4384</v>
      </c>
      <c r="C11990" s="94">
        <v>104119</v>
      </c>
      <c r="D11990" s="95" t="s">
        <v>4578</v>
      </c>
      <c r="E11990" t="s">
        <v>53942</v>
      </c>
    </row>
    <row r="11991" spans="1:5">
      <c r="A11991" s="94" t="s">
        <v>55204</v>
      </c>
      <c r="B11991" s="94" t="s">
        <v>3531</v>
      </c>
      <c r="C11991" s="94">
        <v>103418</v>
      </c>
      <c r="D11991" s="95" t="s">
        <v>3580</v>
      </c>
      <c r="E11991" t="s">
        <v>53904</v>
      </c>
    </row>
    <row r="11992" spans="1:5">
      <c r="A11992" s="94" t="s">
        <v>55204</v>
      </c>
      <c r="B11992" s="94" t="s">
        <v>3531</v>
      </c>
      <c r="C11992" s="94">
        <v>103419</v>
      </c>
      <c r="D11992" s="95" t="s">
        <v>3581</v>
      </c>
      <c r="E11992" t="s">
        <v>53904</v>
      </c>
    </row>
    <row r="11993" spans="1:5">
      <c r="A11993" s="94" t="s">
        <v>55204</v>
      </c>
      <c r="B11993" s="94" t="s">
        <v>2739</v>
      </c>
      <c r="C11993" s="94">
        <v>102539</v>
      </c>
      <c r="D11993" s="95" t="s">
        <v>2926</v>
      </c>
      <c r="E11993" t="s">
        <v>53881</v>
      </c>
    </row>
    <row r="11994" spans="1:5">
      <c r="A11994" s="94" t="s">
        <v>55204</v>
      </c>
      <c r="B11994" s="94" t="s">
        <v>3618</v>
      </c>
      <c r="C11994" s="94">
        <v>103712</v>
      </c>
      <c r="D11994" s="95" t="s">
        <v>3756</v>
      </c>
      <c r="E11994" t="s">
        <v>53860</v>
      </c>
    </row>
    <row r="11995" spans="1:5">
      <c r="A11995" s="94" t="s">
        <v>55204</v>
      </c>
      <c r="B11995" s="94" t="s">
        <v>2739</v>
      </c>
      <c r="C11995" s="94">
        <v>102557</v>
      </c>
      <c r="D11995" s="95" t="s">
        <v>888</v>
      </c>
      <c r="E11995" t="s">
        <v>53882</v>
      </c>
    </row>
    <row r="11996" spans="1:5">
      <c r="A11996" s="94" t="s">
        <v>55204</v>
      </c>
      <c r="B11996" s="94" t="s">
        <v>2739</v>
      </c>
      <c r="C11996" s="94">
        <v>102540</v>
      </c>
      <c r="D11996" s="95" t="s">
        <v>2927</v>
      </c>
      <c r="E11996" t="s">
        <v>53881</v>
      </c>
    </row>
    <row r="11997" spans="1:5">
      <c r="A11997" s="94" t="s">
        <v>55204</v>
      </c>
      <c r="B11997" s="94" t="s">
        <v>4745</v>
      </c>
      <c r="C11997" s="94">
        <v>500872</v>
      </c>
      <c r="D11997" s="95" t="s">
        <v>4916</v>
      </c>
      <c r="E11997" t="s">
        <v>53948</v>
      </c>
    </row>
    <row r="11998" spans="1:5">
      <c r="A11998" s="94" t="s">
        <v>55204</v>
      </c>
      <c r="B11998" s="94" t="s">
        <v>4745</v>
      </c>
      <c r="C11998" s="94">
        <v>400538</v>
      </c>
      <c r="D11998" s="95" t="s">
        <v>4874</v>
      </c>
      <c r="E11998" t="s">
        <v>53948</v>
      </c>
    </row>
    <row r="11999" spans="1:5">
      <c r="A11999" s="94" t="s">
        <v>55204</v>
      </c>
      <c r="B11999" s="94" t="s">
        <v>3618</v>
      </c>
      <c r="C11999" s="94">
        <v>103575</v>
      </c>
      <c r="D11999" s="95" t="s">
        <v>3757</v>
      </c>
      <c r="E11999" t="s">
        <v>53922</v>
      </c>
    </row>
    <row r="12000" spans="1:5">
      <c r="A12000" s="94" t="s">
        <v>55204</v>
      </c>
      <c r="B12000" s="94" t="s">
        <v>3618</v>
      </c>
      <c r="C12000" s="94">
        <v>103512</v>
      </c>
      <c r="D12000" s="95" t="s">
        <v>1343</v>
      </c>
      <c r="E12000" t="s">
        <v>53816</v>
      </c>
    </row>
    <row r="12001" spans="1:5">
      <c r="A12001" s="94" t="s">
        <v>55204</v>
      </c>
      <c r="B12001" s="94" t="s">
        <v>4745</v>
      </c>
      <c r="C12001" s="94">
        <v>500116</v>
      </c>
      <c r="D12001" s="95" t="s">
        <v>4911</v>
      </c>
      <c r="E12001" t="s">
        <v>53950</v>
      </c>
    </row>
    <row r="12002" spans="1:5">
      <c r="A12002" s="94" t="s">
        <v>55204</v>
      </c>
      <c r="B12002" s="94" t="s">
        <v>2739</v>
      </c>
      <c r="C12002" s="94">
        <v>102813</v>
      </c>
      <c r="D12002" s="95" t="s">
        <v>3152</v>
      </c>
      <c r="E12002" t="s">
        <v>53893</v>
      </c>
    </row>
    <row r="12003" spans="1:5">
      <c r="A12003" s="94" t="s">
        <v>55204</v>
      </c>
      <c r="B12003" s="94" t="s">
        <v>2739</v>
      </c>
      <c r="C12003" s="94">
        <v>155036</v>
      </c>
      <c r="D12003" s="95" t="s">
        <v>3338</v>
      </c>
      <c r="E12003" t="s">
        <v>53891</v>
      </c>
    </row>
    <row r="12004" spans="1:5">
      <c r="A12004" s="94" t="s">
        <v>55204</v>
      </c>
      <c r="B12004" s="94" t="s">
        <v>3618</v>
      </c>
      <c r="C12004" s="94">
        <v>103165</v>
      </c>
      <c r="D12004" s="95" t="s">
        <v>3758</v>
      </c>
      <c r="E12004" t="s">
        <v>53910</v>
      </c>
    </row>
    <row r="12005" spans="1:5">
      <c r="A12005" s="94" t="s">
        <v>55204</v>
      </c>
      <c r="B12005" s="94" t="s">
        <v>3618</v>
      </c>
      <c r="C12005" s="94">
        <v>103166</v>
      </c>
      <c r="D12005" s="95" t="s">
        <v>3759</v>
      </c>
      <c r="E12005" t="s">
        <v>53910</v>
      </c>
    </row>
    <row r="12006" spans="1:5">
      <c r="A12006" s="94" t="s">
        <v>55204</v>
      </c>
      <c r="B12006" s="94" t="s">
        <v>2739</v>
      </c>
      <c r="C12006" s="94">
        <v>400372</v>
      </c>
      <c r="D12006" s="95" t="s">
        <v>3377</v>
      </c>
      <c r="E12006" t="s">
        <v>53890</v>
      </c>
    </row>
    <row r="12007" spans="1:5">
      <c r="A12007" s="94" t="s">
        <v>55204</v>
      </c>
      <c r="B12007" s="94" t="s">
        <v>2739</v>
      </c>
      <c r="C12007" s="94">
        <v>102740</v>
      </c>
      <c r="D12007" s="95" t="s">
        <v>3098</v>
      </c>
      <c r="E12007" t="s">
        <v>53890</v>
      </c>
    </row>
    <row r="12008" spans="1:5">
      <c r="A12008" s="94" t="s">
        <v>55204</v>
      </c>
      <c r="B12008" s="94" t="s">
        <v>4384</v>
      </c>
      <c r="C12008" s="94">
        <v>104120</v>
      </c>
      <c r="D12008" s="95" t="s">
        <v>477</v>
      </c>
      <c r="E12008" t="s">
        <v>53942</v>
      </c>
    </row>
    <row r="12009" spans="1:5">
      <c r="A12009" s="94" t="s">
        <v>55204</v>
      </c>
      <c r="B12009" s="94" t="s">
        <v>2739</v>
      </c>
      <c r="C12009" s="94">
        <v>101852</v>
      </c>
      <c r="D12009" s="95" t="s">
        <v>2740</v>
      </c>
      <c r="E12009" t="s">
        <v>53900</v>
      </c>
    </row>
    <row r="12010" spans="1:5">
      <c r="A12010" s="94" t="s">
        <v>55204</v>
      </c>
      <c r="B12010" s="94" t="s">
        <v>2739</v>
      </c>
      <c r="C12010" s="94">
        <v>102541</v>
      </c>
      <c r="D12010" s="95" t="s">
        <v>2928</v>
      </c>
      <c r="E12010" t="s">
        <v>53881</v>
      </c>
    </row>
    <row r="12011" spans="1:5">
      <c r="A12011" s="94" t="s">
        <v>55204</v>
      </c>
      <c r="B12011" s="94" t="s">
        <v>2739</v>
      </c>
      <c r="C12011" s="94">
        <v>102814</v>
      </c>
      <c r="D12011" s="95" t="s">
        <v>3153</v>
      </c>
      <c r="E12011" t="s">
        <v>53893</v>
      </c>
    </row>
    <row r="12012" spans="1:5">
      <c r="A12012" s="94" t="s">
        <v>55204</v>
      </c>
      <c r="B12012" s="94" t="s">
        <v>3531</v>
      </c>
      <c r="C12012" s="94">
        <v>103388</v>
      </c>
      <c r="D12012" s="95" t="s">
        <v>3560</v>
      </c>
      <c r="E12012" t="s">
        <v>53904</v>
      </c>
    </row>
    <row r="12013" spans="1:5">
      <c r="A12013" s="94" t="s">
        <v>55204</v>
      </c>
      <c r="B12013" s="94" t="s">
        <v>3531</v>
      </c>
      <c r="C12013" s="94">
        <v>103389</v>
      </c>
      <c r="D12013" s="95" t="s">
        <v>3561</v>
      </c>
      <c r="E12013" t="s">
        <v>53904</v>
      </c>
    </row>
    <row r="12014" spans="1:5">
      <c r="A12014" s="94" t="s">
        <v>55204</v>
      </c>
      <c r="B12014" s="94" t="s">
        <v>3531</v>
      </c>
      <c r="C12014" s="94">
        <v>103390</v>
      </c>
      <c r="D12014" s="95" t="s">
        <v>3562</v>
      </c>
      <c r="E12014" t="s">
        <v>53904</v>
      </c>
    </row>
    <row r="12015" spans="1:5">
      <c r="A12015" s="94" t="s">
        <v>55204</v>
      </c>
      <c r="B12015" s="94" t="s">
        <v>3531</v>
      </c>
      <c r="C12015" s="94">
        <v>103392</v>
      </c>
      <c r="D12015" s="95" t="s">
        <v>3564</v>
      </c>
      <c r="E12015" t="s">
        <v>53904</v>
      </c>
    </row>
    <row r="12016" spans="1:5">
      <c r="A12016" s="94" t="s">
        <v>55204</v>
      </c>
      <c r="B12016" s="94" t="s">
        <v>3531</v>
      </c>
      <c r="C12016" s="94">
        <v>103393</v>
      </c>
      <c r="D12016" s="95" t="s">
        <v>3565</v>
      </c>
      <c r="E12016" t="s">
        <v>53904</v>
      </c>
    </row>
    <row r="12017" spans="1:5">
      <c r="A12017" s="94" t="s">
        <v>55204</v>
      </c>
      <c r="B12017" s="94" t="s">
        <v>3531</v>
      </c>
      <c r="C12017" s="94">
        <v>103395</v>
      </c>
      <c r="D12017" s="95" t="s">
        <v>3567</v>
      </c>
      <c r="E12017" t="s">
        <v>53904</v>
      </c>
    </row>
    <row r="12018" spans="1:5">
      <c r="A12018" s="94" t="s">
        <v>55204</v>
      </c>
      <c r="B12018" s="94" t="s">
        <v>3531</v>
      </c>
      <c r="C12018" s="94">
        <v>103391</v>
      </c>
      <c r="D12018" s="95" t="s">
        <v>3563</v>
      </c>
      <c r="E12018" t="s">
        <v>53904</v>
      </c>
    </row>
    <row r="12019" spans="1:5">
      <c r="A12019" s="94" t="s">
        <v>55204</v>
      </c>
      <c r="B12019" s="94" t="s">
        <v>4384</v>
      </c>
      <c r="C12019" s="94">
        <v>104152</v>
      </c>
      <c r="D12019" s="95" t="s">
        <v>4606</v>
      </c>
      <c r="E12019" t="s">
        <v>53921</v>
      </c>
    </row>
    <row r="12020" spans="1:5">
      <c r="A12020" s="94" t="s">
        <v>55204</v>
      </c>
      <c r="B12020" s="94" t="s">
        <v>2739</v>
      </c>
      <c r="C12020" s="94">
        <v>102690</v>
      </c>
      <c r="D12020" s="95" t="s">
        <v>3058</v>
      </c>
      <c r="E12020" t="s">
        <v>53888</v>
      </c>
    </row>
    <row r="12021" spans="1:5">
      <c r="A12021" s="94" t="s">
        <v>55204</v>
      </c>
      <c r="B12021" s="94" t="s">
        <v>4384</v>
      </c>
      <c r="C12021" s="94">
        <v>103987</v>
      </c>
      <c r="D12021" s="95" t="s">
        <v>4460</v>
      </c>
      <c r="E12021" t="s">
        <v>53936</v>
      </c>
    </row>
    <row r="12022" spans="1:5">
      <c r="A12022" s="94" t="s">
        <v>55204</v>
      </c>
      <c r="B12022" s="94" t="s">
        <v>4384</v>
      </c>
      <c r="C12022" s="94">
        <v>104006</v>
      </c>
      <c r="D12022" s="95" t="s">
        <v>2357</v>
      </c>
      <c r="E12022" t="s">
        <v>53937</v>
      </c>
    </row>
    <row r="12023" spans="1:5">
      <c r="A12023" s="94" t="s">
        <v>55204</v>
      </c>
      <c r="B12023" s="94" t="s">
        <v>2739</v>
      </c>
      <c r="C12023" s="94">
        <v>102582</v>
      </c>
      <c r="D12023" s="95" t="s">
        <v>2960</v>
      </c>
      <c r="E12023" t="s">
        <v>53883</v>
      </c>
    </row>
    <row r="12024" spans="1:5">
      <c r="A12024" s="94" t="s">
        <v>55204</v>
      </c>
      <c r="B12024" s="94" t="s">
        <v>3449</v>
      </c>
      <c r="C12024" s="94">
        <v>103183</v>
      </c>
      <c r="D12024" s="95" t="s">
        <v>3452</v>
      </c>
      <c r="E12024" t="s">
        <v>53903</v>
      </c>
    </row>
    <row r="12025" spans="1:5">
      <c r="A12025" s="94" t="s">
        <v>55204</v>
      </c>
      <c r="B12025" s="94" t="s">
        <v>4745</v>
      </c>
      <c r="C12025" s="94">
        <v>104226</v>
      </c>
      <c r="D12025" s="95" t="s">
        <v>3452</v>
      </c>
      <c r="E12025" t="s">
        <v>53947</v>
      </c>
    </row>
    <row r="12026" spans="1:5">
      <c r="A12026" s="94" t="s">
        <v>55204</v>
      </c>
      <c r="B12026" s="94" t="s">
        <v>4917</v>
      </c>
      <c r="C12026" s="94">
        <v>103826</v>
      </c>
      <c r="D12026" s="95" t="s">
        <v>4927</v>
      </c>
      <c r="E12026" t="s">
        <v>53953</v>
      </c>
    </row>
    <row r="12027" spans="1:5">
      <c r="A12027" s="94" t="s">
        <v>55204</v>
      </c>
      <c r="B12027" s="94" t="s">
        <v>2739</v>
      </c>
      <c r="C12027" s="94">
        <v>102364</v>
      </c>
      <c r="D12027" s="95" t="s">
        <v>2770</v>
      </c>
      <c r="E12027" t="s">
        <v>53847</v>
      </c>
    </row>
    <row r="12028" spans="1:5">
      <c r="A12028" s="94" t="s">
        <v>55204</v>
      </c>
      <c r="B12028" s="94" t="s">
        <v>2739</v>
      </c>
      <c r="C12028" s="94">
        <v>102542</v>
      </c>
      <c r="D12028" s="95" t="s">
        <v>2770</v>
      </c>
      <c r="E12028" t="s">
        <v>53881</v>
      </c>
    </row>
    <row r="12029" spans="1:5">
      <c r="A12029" s="94" t="s">
        <v>55204</v>
      </c>
      <c r="B12029" s="94" t="s">
        <v>2739</v>
      </c>
      <c r="C12029" s="94">
        <v>102879</v>
      </c>
      <c r="D12029" s="95" t="s">
        <v>3208</v>
      </c>
      <c r="E12029" t="s">
        <v>53901</v>
      </c>
    </row>
    <row r="12030" spans="1:5">
      <c r="A12030" s="94" t="s">
        <v>55204</v>
      </c>
      <c r="B12030" s="94" t="s">
        <v>2739</v>
      </c>
      <c r="C12030" s="94">
        <v>102583</v>
      </c>
      <c r="D12030" s="95" t="s">
        <v>2961</v>
      </c>
      <c r="E12030" t="s">
        <v>53883</v>
      </c>
    </row>
    <row r="12031" spans="1:5">
      <c r="A12031" s="94" t="s">
        <v>55204</v>
      </c>
      <c r="B12031" s="94" t="s">
        <v>2739</v>
      </c>
      <c r="C12031" s="94">
        <v>102915</v>
      </c>
      <c r="D12031" s="95" t="s">
        <v>3241</v>
      </c>
      <c r="E12031" t="s">
        <v>53898</v>
      </c>
    </row>
    <row r="12032" spans="1:5">
      <c r="A12032" s="94" t="s">
        <v>55204</v>
      </c>
      <c r="B12032" s="94" t="s">
        <v>3618</v>
      </c>
      <c r="C12032" s="94">
        <v>103800</v>
      </c>
      <c r="D12032" s="95" t="s">
        <v>3760</v>
      </c>
      <c r="E12032" t="s">
        <v>53931</v>
      </c>
    </row>
    <row r="12033" spans="1:5">
      <c r="A12033" s="94" t="s">
        <v>55204</v>
      </c>
      <c r="B12033" s="94" t="s">
        <v>2739</v>
      </c>
      <c r="C12033" s="94">
        <v>102916</v>
      </c>
      <c r="D12033" s="95" t="s">
        <v>3242</v>
      </c>
      <c r="E12033" t="s">
        <v>53898</v>
      </c>
    </row>
    <row r="12034" spans="1:5">
      <c r="A12034" s="94" t="s">
        <v>55204</v>
      </c>
      <c r="B12034" s="94" t="s">
        <v>3618</v>
      </c>
      <c r="C12034" s="94">
        <v>500011</v>
      </c>
      <c r="D12034" s="95" t="s">
        <v>3761</v>
      </c>
      <c r="E12034" t="s">
        <v>53929</v>
      </c>
    </row>
    <row r="12035" spans="1:5">
      <c r="A12035" s="94" t="s">
        <v>55204</v>
      </c>
      <c r="B12035" s="94" t="s">
        <v>3531</v>
      </c>
      <c r="C12035" s="94">
        <v>103386</v>
      </c>
      <c r="D12035" s="95" t="s">
        <v>3558</v>
      </c>
      <c r="E12035" t="s">
        <v>53904</v>
      </c>
    </row>
    <row r="12036" spans="1:5">
      <c r="A12036" s="94" t="s">
        <v>55204</v>
      </c>
      <c r="B12036" s="94" t="s">
        <v>2739</v>
      </c>
      <c r="C12036" s="94">
        <v>415017</v>
      </c>
      <c r="D12036" s="95" t="s">
        <v>3407</v>
      </c>
      <c r="E12036" t="s">
        <v>53879</v>
      </c>
    </row>
    <row r="12037" spans="1:5">
      <c r="A12037" s="94" t="s">
        <v>55204</v>
      </c>
      <c r="B12037" s="94" t="s">
        <v>4917</v>
      </c>
      <c r="C12037" s="94">
        <v>400463</v>
      </c>
      <c r="D12037" s="95" t="s">
        <v>4937</v>
      </c>
      <c r="E12037" t="s">
        <v>53953</v>
      </c>
    </row>
    <row r="12038" spans="1:5">
      <c r="A12038" s="94" t="s">
        <v>55204</v>
      </c>
      <c r="B12038" s="94" t="s">
        <v>2739</v>
      </c>
      <c r="C12038" s="94">
        <v>102727</v>
      </c>
      <c r="D12038" s="95" t="s">
        <v>3089</v>
      </c>
      <c r="E12038" t="s">
        <v>53890</v>
      </c>
    </row>
    <row r="12039" spans="1:5">
      <c r="A12039" s="94" t="s">
        <v>55204</v>
      </c>
      <c r="B12039" s="94" t="s">
        <v>2739</v>
      </c>
      <c r="C12039" s="94">
        <v>102982</v>
      </c>
      <c r="D12039" s="95" t="s">
        <v>3302</v>
      </c>
      <c r="E12039" t="s">
        <v>53902</v>
      </c>
    </row>
    <row r="12040" spans="1:5">
      <c r="A12040" s="94" t="s">
        <v>55204</v>
      </c>
      <c r="B12040" s="94" t="s">
        <v>2739</v>
      </c>
      <c r="C12040" s="94">
        <v>155053</v>
      </c>
      <c r="D12040" s="95" t="s">
        <v>3354</v>
      </c>
      <c r="E12040" t="s">
        <v>53880</v>
      </c>
    </row>
    <row r="12041" spans="1:5">
      <c r="A12041" s="94" t="s">
        <v>55204</v>
      </c>
      <c r="B12041" s="94" t="s">
        <v>4745</v>
      </c>
      <c r="C12041" s="94">
        <v>104295</v>
      </c>
      <c r="D12041" s="95" t="s">
        <v>4795</v>
      </c>
      <c r="E12041" t="s">
        <v>53949</v>
      </c>
    </row>
    <row r="12042" spans="1:5">
      <c r="A12042" s="94" t="s">
        <v>55204</v>
      </c>
      <c r="B12042" s="94" t="s">
        <v>3618</v>
      </c>
      <c r="C12042" s="94">
        <v>103055</v>
      </c>
      <c r="D12042" s="95" t="s">
        <v>3762</v>
      </c>
      <c r="E12042" t="s">
        <v>53906</v>
      </c>
    </row>
    <row r="12043" spans="1:5">
      <c r="A12043" s="94" t="s">
        <v>55204</v>
      </c>
      <c r="B12043" s="94" t="s">
        <v>3618</v>
      </c>
      <c r="C12043" s="94">
        <v>103028</v>
      </c>
      <c r="D12043" s="95" t="s">
        <v>3763</v>
      </c>
      <c r="E12043" t="s">
        <v>53906</v>
      </c>
    </row>
    <row r="12044" spans="1:5">
      <c r="A12044" s="94" t="s">
        <v>55204</v>
      </c>
      <c r="B12044" s="94" t="s">
        <v>2739</v>
      </c>
      <c r="C12044" s="94">
        <v>102407</v>
      </c>
      <c r="D12044" s="95" t="s">
        <v>2806</v>
      </c>
      <c r="E12044" t="s">
        <v>53878</v>
      </c>
    </row>
    <row r="12045" spans="1:5">
      <c r="A12045" s="94" t="s">
        <v>55204</v>
      </c>
      <c r="B12045" s="94" t="s">
        <v>3618</v>
      </c>
      <c r="C12045" s="94">
        <v>103801</v>
      </c>
      <c r="D12045" s="95" t="s">
        <v>3764</v>
      </c>
      <c r="E12045" t="s">
        <v>53931</v>
      </c>
    </row>
    <row r="12046" spans="1:5">
      <c r="A12046" s="94" t="s">
        <v>55204</v>
      </c>
      <c r="B12046" s="94" t="s">
        <v>3618</v>
      </c>
      <c r="C12046" s="94">
        <v>103845</v>
      </c>
      <c r="D12046" s="95" t="s">
        <v>3764</v>
      </c>
      <c r="E12046" t="s">
        <v>53802</v>
      </c>
    </row>
    <row r="12047" spans="1:5">
      <c r="A12047" s="94" t="s">
        <v>55204</v>
      </c>
      <c r="B12047" s="94" t="s">
        <v>3618</v>
      </c>
      <c r="C12047" s="94">
        <v>155532</v>
      </c>
      <c r="D12047" s="95" t="s">
        <v>3765</v>
      </c>
      <c r="E12047" t="s">
        <v>53802</v>
      </c>
    </row>
    <row r="12048" spans="1:5">
      <c r="A12048" s="94" t="s">
        <v>55204</v>
      </c>
      <c r="B12048" s="94" t="s">
        <v>2739</v>
      </c>
      <c r="C12048" s="94">
        <v>102558</v>
      </c>
      <c r="D12048" s="95" t="s">
        <v>2941</v>
      </c>
      <c r="E12048" t="s">
        <v>53882</v>
      </c>
    </row>
    <row r="12049" spans="1:5">
      <c r="A12049" s="94" t="s">
        <v>55204</v>
      </c>
      <c r="B12049" s="94" t="s">
        <v>3618</v>
      </c>
      <c r="C12049" s="94">
        <v>103864</v>
      </c>
      <c r="D12049" s="95" t="s">
        <v>3766</v>
      </c>
      <c r="E12049" t="s">
        <v>53821</v>
      </c>
    </row>
    <row r="12050" spans="1:5">
      <c r="A12050" s="94" t="s">
        <v>55204</v>
      </c>
      <c r="B12050" s="94" t="s">
        <v>2739</v>
      </c>
      <c r="C12050" s="94">
        <v>102365</v>
      </c>
      <c r="D12050" s="95" t="s">
        <v>2771</v>
      </c>
      <c r="E12050" t="s">
        <v>53847</v>
      </c>
    </row>
    <row r="12051" spans="1:5">
      <c r="A12051" s="94" t="s">
        <v>55204</v>
      </c>
      <c r="B12051" s="94" t="s">
        <v>2739</v>
      </c>
      <c r="C12051" s="94">
        <v>102667</v>
      </c>
      <c r="D12051" s="95" t="s">
        <v>3036</v>
      </c>
      <c r="E12051" t="s">
        <v>53887</v>
      </c>
    </row>
    <row r="12052" spans="1:5">
      <c r="A12052" s="94" t="s">
        <v>55204</v>
      </c>
      <c r="B12052" s="94" t="s">
        <v>2739</v>
      </c>
      <c r="C12052" s="94">
        <v>102650</v>
      </c>
      <c r="D12052" s="95" t="s">
        <v>3020</v>
      </c>
      <c r="E12052" t="s">
        <v>53887</v>
      </c>
    </row>
    <row r="12053" spans="1:5">
      <c r="A12053" s="94" t="s">
        <v>55204</v>
      </c>
      <c r="B12053" s="94" t="s">
        <v>4384</v>
      </c>
      <c r="C12053" s="94">
        <v>104178</v>
      </c>
      <c r="D12053" s="95" t="s">
        <v>4625</v>
      </c>
      <c r="E12053" t="s">
        <v>53943</v>
      </c>
    </row>
    <row r="12054" spans="1:5">
      <c r="A12054" s="94" t="s">
        <v>55204</v>
      </c>
      <c r="B12054" s="94" t="s">
        <v>3618</v>
      </c>
      <c r="C12054" s="94">
        <v>103676</v>
      </c>
      <c r="D12054" s="95" t="s">
        <v>3767</v>
      </c>
      <c r="E12054" t="s">
        <v>53927</v>
      </c>
    </row>
    <row r="12055" spans="1:5">
      <c r="A12055" s="94" t="s">
        <v>55204</v>
      </c>
      <c r="B12055" s="94" t="s">
        <v>3618</v>
      </c>
      <c r="C12055" s="94">
        <v>103029</v>
      </c>
      <c r="D12055" s="95" t="s">
        <v>3768</v>
      </c>
      <c r="E12055" t="s">
        <v>53906</v>
      </c>
    </row>
    <row r="12056" spans="1:5">
      <c r="A12056" s="94" t="s">
        <v>55204</v>
      </c>
      <c r="B12056" s="94" t="s">
        <v>3618</v>
      </c>
      <c r="C12056" s="94">
        <v>103103</v>
      </c>
      <c r="D12056" s="95" t="s">
        <v>3768</v>
      </c>
      <c r="E12056" t="s">
        <v>53908</v>
      </c>
    </row>
    <row r="12057" spans="1:5">
      <c r="A12057" s="94" t="s">
        <v>55204</v>
      </c>
      <c r="B12057" s="94" t="s">
        <v>3618</v>
      </c>
      <c r="C12057" s="94">
        <v>103167</v>
      </c>
      <c r="D12057" s="95" t="s">
        <v>3768</v>
      </c>
      <c r="E12057" t="s">
        <v>53910</v>
      </c>
    </row>
    <row r="12058" spans="1:5">
      <c r="A12058" s="94" t="s">
        <v>55204</v>
      </c>
      <c r="B12058" s="94" t="s">
        <v>4917</v>
      </c>
      <c r="C12058" s="94">
        <v>103837</v>
      </c>
      <c r="D12058" s="95" t="s">
        <v>2244</v>
      </c>
      <c r="E12058" t="s">
        <v>53953</v>
      </c>
    </row>
    <row r="12059" spans="1:5">
      <c r="A12059" s="94" t="s">
        <v>55204</v>
      </c>
      <c r="B12059" s="94" t="s">
        <v>4745</v>
      </c>
      <c r="C12059" s="94">
        <v>500102</v>
      </c>
      <c r="D12059" s="95" t="s">
        <v>4897</v>
      </c>
      <c r="E12059" t="s">
        <v>53948</v>
      </c>
    </row>
    <row r="12060" spans="1:5">
      <c r="A12060" s="94" t="s">
        <v>55204</v>
      </c>
      <c r="B12060" s="94" t="s">
        <v>3618</v>
      </c>
      <c r="C12060" s="94">
        <v>155526</v>
      </c>
      <c r="D12060" s="95" t="s">
        <v>3769</v>
      </c>
      <c r="E12060" t="s">
        <v>53912</v>
      </c>
    </row>
    <row r="12061" spans="1:5">
      <c r="A12061" s="94" t="s">
        <v>55204</v>
      </c>
      <c r="B12061" s="94" t="s">
        <v>3618</v>
      </c>
      <c r="C12061" s="94">
        <v>103651</v>
      </c>
      <c r="D12061" s="95" t="s">
        <v>3770</v>
      </c>
      <c r="E12061" t="s">
        <v>53926</v>
      </c>
    </row>
    <row r="12062" spans="1:5">
      <c r="A12062" s="94" t="s">
        <v>55204</v>
      </c>
      <c r="B12062" s="94" t="s">
        <v>2739</v>
      </c>
      <c r="C12062" s="94">
        <v>102939</v>
      </c>
      <c r="D12062" s="95" t="s">
        <v>3264</v>
      </c>
      <c r="E12062" t="s">
        <v>53900</v>
      </c>
    </row>
    <row r="12063" spans="1:5">
      <c r="A12063" s="94" t="s">
        <v>55204</v>
      </c>
      <c r="B12063" s="94" t="s">
        <v>2739</v>
      </c>
      <c r="C12063" s="94">
        <v>102759</v>
      </c>
      <c r="D12063" s="95" t="s">
        <v>3113</v>
      </c>
      <c r="E12063" t="s">
        <v>53891</v>
      </c>
    </row>
    <row r="12064" spans="1:5">
      <c r="A12064" s="94" t="s">
        <v>55204</v>
      </c>
      <c r="B12064" s="94" t="s">
        <v>2739</v>
      </c>
      <c r="C12064" s="94">
        <v>155024</v>
      </c>
      <c r="D12064" s="95" t="s">
        <v>3327</v>
      </c>
      <c r="E12064" t="s">
        <v>53881</v>
      </c>
    </row>
    <row r="12065" spans="1:5">
      <c r="A12065" s="94" t="s">
        <v>55204</v>
      </c>
      <c r="B12065" s="94" t="s">
        <v>2739</v>
      </c>
      <c r="C12065" s="94">
        <v>102940</v>
      </c>
      <c r="D12065" s="95" t="s">
        <v>3265</v>
      </c>
      <c r="E12065" t="s">
        <v>53900</v>
      </c>
    </row>
    <row r="12066" spans="1:5">
      <c r="A12066" s="94" t="s">
        <v>55204</v>
      </c>
      <c r="B12066" s="94" t="s">
        <v>2739</v>
      </c>
      <c r="C12066" s="94">
        <v>102584</v>
      </c>
      <c r="D12066" s="94" t="s">
        <v>2962</v>
      </c>
      <c r="E12066" t="s">
        <v>53883</v>
      </c>
    </row>
    <row r="12067" spans="1:5">
      <c r="A12067" s="94" t="s">
        <v>55204</v>
      </c>
      <c r="B12067" s="94" t="s">
        <v>2739</v>
      </c>
      <c r="C12067" s="94">
        <v>102691</v>
      </c>
      <c r="D12067" s="95" t="s">
        <v>3059</v>
      </c>
      <c r="E12067" t="s">
        <v>53888</v>
      </c>
    </row>
    <row r="12068" spans="1:5">
      <c r="A12068" s="94" t="s">
        <v>55204</v>
      </c>
      <c r="B12068" s="94" t="s">
        <v>3618</v>
      </c>
      <c r="C12068" s="94">
        <v>103893</v>
      </c>
      <c r="D12068" s="95" t="s">
        <v>3771</v>
      </c>
      <c r="E12068" t="s">
        <v>53932</v>
      </c>
    </row>
    <row r="12069" spans="1:5">
      <c r="A12069" s="94" t="s">
        <v>55204</v>
      </c>
      <c r="B12069" s="94" t="s">
        <v>3618</v>
      </c>
      <c r="C12069" s="94">
        <v>415573</v>
      </c>
      <c r="D12069" s="95" t="s">
        <v>3772</v>
      </c>
      <c r="E12069" t="s">
        <v>53760</v>
      </c>
    </row>
    <row r="12070" spans="1:5">
      <c r="A12070" s="94" t="s">
        <v>55204</v>
      </c>
      <c r="B12070" s="94" t="s">
        <v>2739</v>
      </c>
      <c r="C12070" s="94">
        <v>102880</v>
      </c>
      <c r="D12070" s="95" t="s">
        <v>3209</v>
      </c>
      <c r="E12070" t="s">
        <v>53901</v>
      </c>
    </row>
    <row r="12071" spans="1:5">
      <c r="A12071" s="94" t="s">
        <v>55204</v>
      </c>
      <c r="B12071" s="94" t="s">
        <v>3618</v>
      </c>
      <c r="C12071" s="94">
        <v>103244</v>
      </c>
      <c r="D12071" s="94" t="s">
        <v>3773</v>
      </c>
      <c r="E12071" t="s">
        <v>53911</v>
      </c>
    </row>
    <row r="12072" spans="1:5">
      <c r="A12072" s="94" t="s">
        <v>55204</v>
      </c>
      <c r="B12072" s="94" t="s">
        <v>3618</v>
      </c>
      <c r="C12072" s="94">
        <v>103865</v>
      </c>
      <c r="D12072" s="95" t="s">
        <v>3774</v>
      </c>
      <c r="E12072" t="s">
        <v>53821</v>
      </c>
    </row>
    <row r="12073" spans="1:5">
      <c r="A12073" s="94" t="s">
        <v>55204</v>
      </c>
      <c r="B12073" s="94" t="s">
        <v>3531</v>
      </c>
      <c r="C12073" s="94">
        <v>155506</v>
      </c>
      <c r="D12073" s="95" t="s">
        <v>3598</v>
      </c>
      <c r="E12073" t="s">
        <v>53904</v>
      </c>
    </row>
    <row r="12074" spans="1:5">
      <c r="A12074" s="94" t="s">
        <v>55204</v>
      </c>
      <c r="B12074" s="94" t="s">
        <v>2739</v>
      </c>
      <c r="C12074" s="94">
        <v>102424</v>
      </c>
      <c r="D12074" s="95" t="s">
        <v>2822</v>
      </c>
      <c r="E12074" t="s">
        <v>53878</v>
      </c>
    </row>
    <row r="12075" spans="1:5">
      <c r="A12075" s="94" t="s">
        <v>55204</v>
      </c>
      <c r="B12075" s="94" t="s">
        <v>4384</v>
      </c>
      <c r="C12075" s="94">
        <v>103912</v>
      </c>
      <c r="D12075" s="95" t="s">
        <v>2316</v>
      </c>
      <c r="E12075" t="s">
        <v>53933</v>
      </c>
    </row>
    <row r="12076" spans="1:5">
      <c r="A12076" s="94" t="s">
        <v>55204</v>
      </c>
      <c r="B12076" s="94" t="s">
        <v>3618</v>
      </c>
      <c r="C12076" s="94">
        <v>103565</v>
      </c>
      <c r="D12076" s="95" t="s">
        <v>3775</v>
      </c>
      <c r="E12076" t="s">
        <v>53921</v>
      </c>
    </row>
    <row r="12077" spans="1:5">
      <c r="A12077" s="94" t="s">
        <v>55204</v>
      </c>
      <c r="B12077" s="94" t="s">
        <v>3618</v>
      </c>
      <c r="C12077" s="94">
        <v>103013</v>
      </c>
      <c r="D12077" s="95" t="s">
        <v>3776</v>
      </c>
      <c r="E12077" t="s">
        <v>53905</v>
      </c>
    </row>
    <row r="12078" spans="1:5">
      <c r="A12078" s="94" t="s">
        <v>55204</v>
      </c>
      <c r="B12078" s="94" t="s">
        <v>2739</v>
      </c>
      <c r="C12078" s="94">
        <v>102516</v>
      </c>
      <c r="D12078" s="95" t="s">
        <v>2909</v>
      </c>
      <c r="E12078" t="s">
        <v>53880</v>
      </c>
    </row>
    <row r="12079" spans="1:5">
      <c r="A12079" s="94" t="s">
        <v>55204</v>
      </c>
      <c r="B12079" s="94" t="s">
        <v>2739</v>
      </c>
      <c r="C12079" s="94">
        <v>102760</v>
      </c>
      <c r="D12079" s="95" t="s">
        <v>2909</v>
      </c>
      <c r="E12079" t="s">
        <v>53891</v>
      </c>
    </row>
    <row r="12080" spans="1:5">
      <c r="A12080" s="94" t="s">
        <v>55204</v>
      </c>
      <c r="B12080" s="94" t="s">
        <v>2739</v>
      </c>
      <c r="C12080" s="94">
        <v>102799</v>
      </c>
      <c r="D12080" s="94" t="s">
        <v>2909</v>
      </c>
      <c r="E12080" t="s">
        <v>53893</v>
      </c>
    </row>
    <row r="12081" spans="1:5">
      <c r="A12081" s="94" t="s">
        <v>55204</v>
      </c>
      <c r="B12081" s="94" t="s">
        <v>2739</v>
      </c>
      <c r="C12081" s="94">
        <v>102692</v>
      </c>
      <c r="D12081" s="94" t="s">
        <v>3060</v>
      </c>
      <c r="E12081" t="s">
        <v>53888</v>
      </c>
    </row>
    <row r="12082" spans="1:5">
      <c r="A12082" s="94" t="s">
        <v>55204</v>
      </c>
      <c r="B12082" s="94" t="s">
        <v>2739</v>
      </c>
      <c r="C12082" s="94">
        <v>102850</v>
      </c>
      <c r="D12082" s="94" t="s">
        <v>3184</v>
      </c>
      <c r="E12082" t="s">
        <v>53896</v>
      </c>
    </row>
    <row r="12083" spans="1:5">
      <c r="A12083" s="94" t="s">
        <v>55204</v>
      </c>
      <c r="B12083" s="94" t="s">
        <v>2739</v>
      </c>
      <c r="C12083" s="94">
        <v>102335</v>
      </c>
      <c r="D12083" s="95" t="s">
        <v>2745</v>
      </c>
      <c r="E12083" t="s">
        <v>53876</v>
      </c>
    </row>
    <row r="12084" spans="1:5">
      <c r="A12084" s="94" t="s">
        <v>55204</v>
      </c>
      <c r="B12084" s="94" t="s">
        <v>2739</v>
      </c>
      <c r="C12084" s="94">
        <v>102336</v>
      </c>
      <c r="D12084" s="95" t="s">
        <v>2746</v>
      </c>
      <c r="E12084" t="s">
        <v>53876</v>
      </c>
    </row>
    <row r="12085" spans="1:5">
      <c r="A12085" s="94" t="s">
        <v>55204</v>
      </c>
      <c r="B12085" s="94" t="s">
        <v>3618</v>
      </c>
      <c r="C12085" s="94">
        <v>103576</v>
      </c>
      <c r="D12085" s="95" t="s">
        <v>3777</v>
      </c>
      <c r="E12085" t="s">
        <v>53922</v>
      </c>
    </row>
    <row r="12086" spans="1:5">
      <c r="A12086" s="94" t="s">
        <v>55204</v>
      </c>
      <c r="B12086" s="94" t="s">
        <v>2739</v>
      </c>
      <c r="C12086" s="94">
        <v>102597</v>
      </c>
      <c r="D12086" s="95" t="s">
        <v>2975</v>
      </c>
      <c r="E12086" t="s">
        <v>53884</v>
      </c>
    </row>
    <row r="12087" spans="1:5">
      <c r="A12087" s="94" t="s">
        <v>55204</v>
      </c>
      <c r="B12087" s="94" t="s">
        <v>4384</v>
      </c>
      <c r="C12087" s="94">
        <v>104080</v>
      </c>
      <c r="D12087" s="95" t="s">
        <v>4540</v>
      </c>
      <c r="E12087" t="s">
        <v>53941</v>
      </c>
    </row>
    <row r="12088" spans="1:5">
      <c r="A12088" s="94" t="s">
        <v>55204</v>
      </c>
      <c r="B12088" s="94" t="s">
        <v>3618</v>
      </c>
      <c r="C12088" s="94">
        <v>155521</v>
      </c>
      <c r="D12088" s="95" t="s">
        <v>3778</v>
      </c>
      <c r="E12088" t="s">
        <v>53928</v>
      </c>
    </row>
    <row r="12089" spans="1:5">
      <c r="A12089" s="94" t="s">
        <v>55204</v>
      </c>
      <c r="B12089" s="94" t="s">
        <v>3618</v>
      </c>
      <c r="C12089" s="94">
        <v>103245</v>
      </c>
      <c r="D12089" s="95" t="s">
        <v>3779</v>
      </c>
      <c r="E12089" t="s">
        <v>53911</v>
      </c>
    </row>
    <row r="12090" spans="1:5">
      <c r="A12090" s="94" t="s">
        <v>55204</v>
      </c>
      <c r="B12090" s="94" t="s">
        <v>3618</v>
      </c>
      <c r="C12090" s="94">
        <v>103080</v>
      </c>
      <c r="D12090" s="95" t="s">
        <v>3780</v>
      </c>
      <c r="E12090" t="s">
        <v>53907</v>
      </c>
    </row>
    <row r="12091" spans="1:5">
      <c r="A12091" s="94" t="s">
        <v>55204</v>
      </c>
      <c r="B12091" s="94" t="s">
        <v>3618</v>
      </c>
      <c r="C12091" s="94">
        <v>155524</v>
      </c>
      <c r="D12091" s="95" t="s">
        <v>3781</v>
      </c>
      <c r="E12091" t="s">
        <v>53907</v>
      </c>
    </row>
    <row r="12092" spans="1:5">
      <c r="A12092" s="94" t="s">
        <v>55204</v>
      </c>
      <c r="B12092" s="94" t="s">
        <v>3618</v>
      </c>
      <c r="C12092" s="94">
        <v>103873</v>
      </c>
      <c r="D12092" s="95" t="s">
        <v>3782</v>
      </c>
      <c r="E12092" t="s">
        <v>53932</v>
      </c>
    </row>
    <row r="12093" spans="1:5">
      <c r="A12093" s="94" t="s">
        <v>55204</v>
      </c>
      <c r="B12093" s="94" t="s">
        <v>2739</v>
      </c>
      <c r="C12093" s="94">
        <v>102833</v>
      </c>
      <c r="D12093" s="95" t="s">
        <v>3168</v>
      </c>
      <c r="E12093" t="s">
        <v>53895</v>
      </c>
    </row>
    <row r="12094" spans="1:5">
      <c r="A12094" s="94" t="s">
        <v>55204</v>
      </c>
      <c r="B12094" s="94" t="s">
        <v>2739</v>
      </c>
      <c r="C12094" s="94">
        <v>155054</v>
      </c>
      <c r="D12094" s="95" t="s">
        <v>3355</v>
      </c>
      <c r="E12094" t="s">
        <v>53890</v>
      </c>
    </row>
    <row r="12095" spans="1:5">
      <c r="A12095" s="94" t="s">
        <v>55204</v>
      </c>
      <c r="B12095" s="94" t="s">
        <v>4384</v>
      </c>
      <c r="C12095" s="94">
        <v>416028</v>
      </c>
      <c r="D12095" s="94" t="s">
        <v>4740</v>
      </c>
      <c r="E12095" t="s">
        <v>53935</v>
      </c>
    </row>
    <row r="12096" spans="1:5">
      <c r="A12096" s="94" t="s">
        <v>55204</v>
      </c>
      <c r="B12096" s="94" t="s">
        <v>4384</v>
      </c>
      <c r="C12096" s="94">
        <v>400515</v>
      </c>
      <c r="D12096" s="95" t="s">
        <v>4709</v>
      </c>
      <c r="E12096" t="s">
        <v>53939</v>
      </c>
    </row>
    <row r="12097" spans="1:5">
      <c r="A12097" s="94" t="s">
        <v>55204</v>
      </c>
      <c r="B12097" s="94" t="s">
        <v>2739</v>
      </c>
      <c r="C12097" s="94">
        <v>102585</v>
      </c>
      <c r="D12097" s="95" t="s">
        <v>2963</v>
      </c>
      <c r="E12097" t="s">
        <v>53883</v>
      </c>
    </row>
    <row r="12098" spans="1:5">
      <c r="A12098" s="94" t="s">
        <v>55204</v>
      </c>
      <c r="B12098" s="94" t="s">
        <v>3618</v>
      </c>
      <c r="C12098" s="94">
        <v>103340</v>
      </c>
      <c r="D12098" s="95" t="s">
        <v>3783</v>
      </c>
      <c r="E12098" t="s">
        <v>53916</v>
      </c>
    </row>
    <row r="12099" spans="1:5">
      <c r="A12099" s="94" t="s">
        <v>55204</v>
      </c>
      <c r="B12099" s="94" t="s">
        <v>4745</v>
      </c>
      <c r="C12099" s="94">
        <v>104296</v>
      </c>
      <c r="D12099" s="95" t="s">
        <v>4796</v>
      </c>
      <c r="E12099" t="s">
        <v>53949</v>
      </c>
    </row>
    <row r="12100" spans="1:5">
      <c r="A12100" s="94" t="s">
        <v>55204</v>
      </c>
      <c r="B12100" s="94" t="s">
        <v>3618</v>
      </c>
      <c r="C12100" s="94">
        <v>103030</v>
      </c>
      <c r="D12100" s="95" t="s">
        <v>3784</v>
      </c>
      <c r="E12100" t="s">
        <v>53906</v>
      </c>
    </row>
    <row r="12101" spans="1:5">
      <c r="A12101" s="94" t="s">
        <v>55204</v>
      </c>
      <c r="B12101" s="94" t="s">
        <v>2739</v>
      </c>
      <c r="C12101" s="94">
        <v>102941</v>
      </c>
      <c r="D12101" s="95" t="s">
        <v>3266</v>
      </c>
      <c r="E12101" t="s">
        <v>53900</v>
      </c>
    </row>
    <row r="12102" spans="1:5">
      <c r="A12102" s="94" t="s">
        <v>55204</v>
      </c>
      <c r="B12102" s="94" t="s">
        <v>3531</v>
      </c>
      <c r="C12102" s="94">
        <v>103420</v>
      </c>
      <c r="D12102" s="95" t="s">
        <v>3582</v>
      </c>
      <c r="E12102" t="s">
        <v>53904</v>
      </c>
    </row>
    <row r="12103" spans="1:5">
      <c r="A12103" s="94" t="s">
        <v>55204</v>
      </c>
      <c r="B12103" s="94" t="s">
        <v>2739</v>
      </c>
      <c r="C12103" s="94">
        <v>102486</v>
      </c>
      <c r="D12103" s="95" t="s">
        <v>2882</v>
      </c>
      <c r="E12103" t="s">
        <v>53880</v>
      </c>
    </row>
    <row r="12104" spans="1:5">
      <c r="A12104" s="94" t="s">
        <v>55204</v>
      </c>
      <c r="B12104" s="94" t="s">
        <v>4384</v>
      </c>
      <c r="C12104" s="94">
        <v>104059</v>
      </c>
      <c r="D12104" s="95" t="s">
        <v>4521</v>
      </c>
      <c r="E12104" t="s">
        <v>53940</v>
      </c>
    </row>
    <row r="12105" spans="1:5">
      <c r="A12105" s="94" t="s">
        <v>55204</v>
      </c>
      <c r="B12105" s="94" t="s">
        <v>4384</v>
      </c>
      <c r="C12105" s="94">
        <v>103913</v>
      </c>
      <c r="D12105" s="95" t="s">
        <v>4392</v>
      </c>
      <c r="E12105" t="s">
        <v>53933</v>
      </c>
    </row>
    <row r="12106" spans="1:5">
      <c r="A12106" s="94" t="s">
        <v>55204</v>
      </c>
      <c r="B12106" s="94" t="s">
        <v>2739</v>
      </c>
      <c r="C12106" s="94">
        <v>102517</v>
      </c>
      <c r="D12106" s="95" t="s">
        <v>2910</v>
      </c>
      <c r="E12106" t="s">
        <v>53880</v>
      </c>
    </row>
    <row r="12107" spans="1:5">
      <c r="A12107" s="94" t="s">
        <v>55204</v>
      </c>
      <c r="B12107" s="94" t="s">
        <v>3618</v>
      </c>
      <c r="C12107" s="94">
        <v>103168</v>
      </c>
      <c r="D12107" s="95" t="s">
        <v>3785</v>
      </c>
      <c r="E12107" t="s">
        <v>53910</v>
      </c>
    </row>
    <row r="12108" spans="1:5">
      <c r="A12108" s="94" t="s">
        <v>55204</v>
      </c>
      <c r="B12108" s="94" t="s">
        <v>3618</v>
      </c>
      <c r="C12108" s="94">
        <v>155516</v>
      </c>
      <c r="D12108" s="95" t="s">
        <v>3786</v>
      </c>
      <c r="E12108" t="s">
        <v>53906</v>
      </c>
    </row>
    <row r="12109" spans="1:5">
      <c r="A12109" s="94" t="s">
        <v>55204</v>
      </c>
      <c r="B12109" s="94" t="s">
        <v>4384</v>
      </c>
      <c r="C12109" s="94">
        <v>103914</v>
      </c>
      <c r="D12109" s="95" t="s">
        <v>4393</v>
      </c>
      <c r="E12109" t="s">
        <v>53933</v>
      </c>
    </row>
    <row r="12110" spans="1:5">
      <c r="A12110" s="94" t="s">
        <v>55204</v>
      </c>
      <c r="B12110" s="94" t="s">
        <v>2739</v>
      </c>
      <c r="C12110" s="94">
        <v>102337</v>
      </c>
      <c r="D12110" s="95" t="s">
        <v>2747</v>
      </c>
      <c r="E12110" t="s">
        <v>53876</v>
      </c>
    </row>
    <row r="12111" spans="1:5">
      <c r="A12111" s="94" t="s">
        <v>55204</v>
      </c>
      <c r="B12111" s="94" t="s">
        <v>3618</v>
      </c>
      <c r="C12111" s="94">
        <v>103146</v>
      </c>
      <c r="D12111" s="95" t="s">
        <v>3787</v>
      </c>
      <c r="E12111" t="s">
        <v>53909</v>
      </c>
    </row>
    <row r="12112" spans="1:5">
      <c r="A12112" s="94" t="s">
        <v>55204</v>
      </c>
      <c r="B12112" s="94" t="s">
        <v>3618</v>
      </c>
      <c r="C12112" s="94">
        <v>103310</v>
      </c>
      <c r="D12112" s="95" t="s">
        <v>3788</v>
      </c>
      <c r="E12112" t="s">
        <v>53915</v>
      </c>
    </row>
    <row r="12113" spans="1:5">
      <c r="A12113" s="94" t="s">
        <v>55204</v>
      </c>
      <c r="B12113" s="94" t="s">
        <v>2739</v>
      </c>
      <c r="C12113" s="94">
        <v>102927</v>
      </c>
      <c r="D12113" s="95" t="s">
        <v>3252</v>
      </c>
      <c r="E12113" t="s">
        <v>53899</v>
      </c>
    </row>
    <row r="12114" spans="1:5">
      <c r="A12114" s="94" t="s">
        <v>55204</v>
      </c>
      <c r="B12114" s="94" t="s">
        <v>2739</v>
      </c>
      <c r="C12114" s="94">
        <v>102586</v>
      </c>
      <c r="D12114" s="95" t="s">
        <v>2964</v>
      </c>
      <c r="E12114" t="s">
        <v>53883</v>
      </c>
    </row>
    <row r="12115" spans="1:5">
      <c r="A12115" s="94" t="s">
        <v>55204</v>
      </c>
      <c r="B12115" s="94" t="s">
        <v>3618</v>
      </c>
      <c r="C12115" s="94">
        <v>103866</v>
      </c>
      <c r="D12115" s="95" t="s">
        <v>3789</v>
      </c>
      <c r="E12115" t="s">
        <v>53821</v>
      </c>
    </row>
    <row r="12116" spans="1:5">
      <c r="A12116" s="94" t="s">
        <v>55204</v>
      </c>
      <c r="B12116" s="94" t="s">
        <v>3618</v>
      </c>
      <c r="C12116" s="94">
        <v>103147</v>
      </c>
      <c r="D12116" s="95" t="s">
        <v>3790</v>
      </c>
      <c r="E12116" t="s">
        <v>53909</v>
      </c>
    </row>
    <row r="12117" spans="1:5">
      <c r="A12117" s="94" t="s">
        <v>55204</v>
      </c>
      <c r="B12117" s="94" t="s">
        <v>2739</v>
      </c>
      <c r="C12117" s="94">
        <v>102917</v>
      </c>
      <c r="D12117" s="95" t="s">
        <v>3243</v>
      </c>
      <c r="E12117" t="s">
        <v>53898</v>
      </c>
    </row>
    <row r="12118" spans="1:5">
      <c r="A12118" s="94" t="s">
        <v>55204</v>
      </c>
      <c r="B12118" s="94" t="s">
        <v>2739</v>
      </c>
      <c r="C12118" s="94">
        <v>102786</v>
      </c>
      <c r="D12118" s="95" t="s">
        <v>3132</v>
      </c>
      <c r="E12118" t="s">
        <v>53892</v>
      </c>
    </row>
    <row r="12119" spans="1:5">
      <c r="A12119" s="94" t="s">
        <v>55204</v>
      </c>
      <c r="B12119" s="94" t="s">
        <v>2739</v>
      </c>
      <c r="C12119" s="94">
        <v>102607</v>
      </c>
      <c r="D12119" s="95" t="s">
        <v>2984</v>
      </c>
      <c r="E12119" t="s">
        <v>53885</v>
      </c>
    </row>
    <row r="12120" spans="1:5">
      <c r="A12120" s="94" t="s">
        <v>55204</v>
      </c>
      <c r="B12120" s="94" t="s">
        <v>4963</v>
      </c>
      <c r="C12120" s="94">
        <v>104383</v>
      </c>
      <c r="D12120" s="95" t="s">
        <v>4966</v>
      </c>
      <c r="E12120" t="s">
        <v>53954</v>
      </c>
    </row>
    <row r="12121" spans="1:5">
      <c r="A12121" s="94" t="s">
        <v>55204</v>
      </c>
      <c r="B12121" s="94" t="s">
        <v>3618</v>
      </c>
      <c r="C12121" s="94">
        <v>103699</v>
      </c>
      <c r="D12121" s="95" t="s">
        <v>3791</v>
      </c>
      <c r="E12121" t="s">
        <v>53928</v>
      </c>
    </row>
    <row r="12122" spans="1:5">
      <c r="A12122" s="94" t="s">
        <v>55204</v>
      </c>
      <c r="B12122" s="94" t="s">
        <v>3531</v>
      </c>
      <c r="C12122" s="94">
        <v>103361</v>
      </c>
      <c r="D12122" s="95" t="s">
        <v>3537</v>
      </c>
      <c r="E12122" t="s">
        <v>53904</v>
      </c>
    </row>
    <row r="12123" spans="1:5">
      <c r="A12123" s="94" t="s">
        <v>55204</v>
      </c>
      <c r="B12123" s="94" t="s">
        <v>2739</v>
      </c>
      <c r="C12123" s="94">
        <v>102651</v>
      </c>
      <c r="D12123" s="95" t="s">
        <v>3021</v>
      </c>
      <c r="E12123" t="s">
        <v>53887</v>
      </c>
    </row>
    <row r="12124" spans="1:5">
      <c r="A12124" s="94" t="s">
        <v>55204</v>
      </c>
      <c r="B12124" s="94" t="s">
        <v>3618</v>
      </c>
      <c r="C12124" s="94">
        <v>103246</v>
      </c>
      <c r="D12124" s="95" t="s">
        <v>3792</v>
      </c>
      <c r="E12124" t="s">
        <v>53911</v>
      </c>
    </row>
    <row r="12125" spans="1:5">
      <c r="A12125" s="94" t="s">
        <v>55204</v>
      </c>
      <c r="B12125" s="94" t="s">
        <v>4384</v>
      </c>
      <c r="C12125" s="94">
        <v>104081</v>
      </c>
      <c r="D12125" s="95" t="s">
        <v>4541</v>
      </c>
      <c r="E12125" t="s">
        <v>53941</v>
      </c>
    </row>
    <row r="12126" spans="1:5">
      <c r="A12126" s="94" t="s">
        <v>55204</v>
      </c>
      <c r="B12126" s="94" t="s">
        <v>2739</v>
      </c>
      <c r="C12126" s="94">
        <v>102653</v>
      </c>
      <c r="D12126" s="95" t="s">
        <v>3023</v>
      </c>
      <c r="E12126" t="s">
        <v>53887</v>
      </c>
    </row>
    <row r="12127" spans="1:5">
      <c r="A12127" s="94" t="s">
        <v>55204</v>
      </c>
      <c r="B12127" s="94" t="s">
        <v>2739</v>
      </c>
      <c r="C12127" s="94">
        <v>102652</v>
      </c>
      <c r="D12127" s="95" t="s">
        <v>3022</v>
      </c>
      <c r="E12127" t="s">
        <v>53887</v>
      </c>
    </row>
    <row r="12128" spans="1:5">
      <c r="A12128" s="94" t="s">
        <v>55204</v>
      </c>
      <c r="B12128" s="94" t="s">
        <v>2739</v>
      </c>
      <c r="C12128" s="94">
        <v>415046</v>
      </c>
      <c r="D12128" s="95" t="s">
        <v>3422</v>
      </c>
      <c r="E12128" t="s">
        <v>53887</v>
      </c>
    </row>
    <row r="12129" spans="1:5">
      <c r="A12129" s="94" t="s">
        <v>55204</v>
      </c>
      <c r="B12129" s="94" t="s">
        <v>2739</v>
      </c>
      <c r="C12129" s="94">
        <v>102712</v>
      </c>
      <c r="D12129" s="95" t="s">
        <v>3075</v>
      </c>
      <c r="E12129" t="s">
        <v>53889</v>
      </c>
    </row>
    <row r="12130" spans="1:5">
      <c r="A12130" s="94" t="s">
        <v>55204</v>
      </c>
      <c r="B12130" s="94" t="s">
        <v>3618</v>
      </c>
      <c r="C12130" s="94">
        <v>103267</v>
      </c>
      <c r="D12130" s="95" t="s">
        <v>3793</v>
      </c>
      <c r="E12130" t="s">
        <v>53912</v>
      </c>
    </row>
    <row r="12131" spans="1:5">
      <c r="A12131" s="94" t="s">
        <v>55204</v>
      </c>
      <c r="B12131" s="94" t="s">
        <v>3531</v>
      </c>
      <c r="C12131" s="94">
        <v>103362</v>
      </c>
      <c r="D12131" s="95" t="s">
        <v>3538</v>
      </c>
      <c r="E12131" t="s">
        <v>53904</v>
      </c>
    </row>
    <row r="12132" spans="1:5">
      <c r="A12132" s="94" t="s">
        <v>55204</v>
      </c>
      <c r="B12132" s="94" t="s">
        <v>3531</v>
      </c>
      <c r="C12132" s="94">
        <v>103396</v>
      </c>
      <c r="D12132" s="95" t="s">
        <v>3568</v>
      </c>
      <c r="E12132" t="s">
        <v>53904</v>
      </c>
    </row>
    <row r="12133" spans="1:5">
      <c r="A12133" s="94" t="s">
        <v>55204</v>
      </c>
      <c r="B12133" s="94" t="s">
        <v>3618</v>
      </c>
      <c r="C12133" s="94">
        <v>103104</v>
      </c>
      <c r="D12133" s="95" t="s">
        <v>3794</v>
      </c>
      <c r="E12133" t="s">
        <v>53908</v>
      </c>
    </row>
    <row r="12134" spans="1:5">
      <c r="A12134" s="94" t="s">
        <v>55204</v>
      </c>
      <c r="B12134" s="94" t="s">
        <v>2739</v>
      </c>
      <c r="C12134" s="94">
        <v>102366</v>
      </c>
      <c r="D12134" s="95" t="s">
        <v>2772</v>
      </c>
      <c r="E12134" t="s">
        <v>53847</v>
      </c>
    </row>
    <row r="12135" spans="1:5">
      <c r="A12135" s="94" t="s">
        <v>55204</v>
      </c>
      <c r="B12135" s="94" t="s">
        <v>3618</v>
      </c>
      <c r="C12135" s="94">
        <v>103802</v>
      </c>
      <c r="D12135" s="95" t="s">
        <v>3795</v>
      </c>
      <c r="E12135" t="s">
        <v>53931</v>
      </c>
    </row>
    <row r="12136" spans="1:5">
      <c r="A12136" s="94" t="s">
        <v>55204</v>
      </c>
      <c r="B12136" s="94" t="s">
        <v>2739</v>
      </c>
      <c r="C12136" s="94">
        <v>155025</v>
      </c>
      <c r="D12136" s="95" t="s">
        <v>3328</v>
      </c>
      <c r="E12136" t="s">
        <v>53881</v>
      </c>
    </row>
    <row r="12137" spans="1:5">
      <c r="A12137" s="94" t="s">
        <v>55204</v>
      </c>
      <c r="B12137" s="94" t="s">
        <v>3618</v>
      </c>
      <c r="C12137" s="94">
        <v>103713</v>
      </c>
      <c r="D12137" s="95" t="s">
        <v>3796</v>
      </c>
      <c r="E12137" t="s">
        <v>53860</v>
      </c>
    </row>
    <row r="12138" spans="1:5">
      <c r="A12138" s="94" t="s">
        <v>55204</v>
      </c>
      <c r="B12138" s="94" t="s">
        <v>2739</v>
      </c>
      <c r="C12138" s="94">
        <v>102425</v>
      </c>
      <c r="D12138" s="95" t="s">
        <v>2823</v>
      </c>
      <c r="E12138" t="s">
        <v>53878</v>
      </c>
    </row>
    <row r="12139" spans="1:5">
      <c r="A12139" s="94" t="s">
        <v>55204</v>
      </c>
      <c r="B12139" s="94" t="s">
        <v>4745</v>
      </c>
      <c r="C12139" s="94">
        <v>104372</v>
      </c>
      <c r="D12139" s="95" t="s">
        <v>4852</v>
      </c>
      <c r="E12139" t="s">
        <v>53952</v>
      </c>
    </row>
    <row r="12140" spans="1:5">
      <c r="A12140" s="94" t="s">
        <v>55204</v>
      </c>
      <c r="B12140" s="94" t="s">
        <v>4384</v>
      </c>
      <c r="C12140" s="94">
        <v>103935</v>
      </c>
      <c r="D12140" s="95" t="s">
        <v>4413</v>
      </c>
      <c r="E12140" t="s">
        <v>53934</v>
      </c>
    </row>
    <row r="12141" spans="1:5">
      <c r="A12141" s="94" t="s">
        <v>55204</v>
      </c>
      <c r="B12141" s="94" t="s">
        <v>4963</v>
      </c>
      <c r="C12141" s="94">
        <v>104396</v>
      </c>
      <c r="D12141" s="95" t="s">
        <v>4979</v>
      </c>
      <c r="E12141" t="s">
        <v>53954</v>
      </c>
    </row>
    <row r="12142" spans="1:5">
      <c r="A12142" s="94" t="s">
        <v>55204</v>
      </c>
      <c r="B12142" s="94" t="s">
        <v>4963</v>
      </c>
      <c r="C12142" s="94">
        <v>104397</v>
      </c>
      <c r="D12142" s="95" t="s">
        <v>4980</v>
      </c>
      <c r="E12142" t="s">
        <v>53954</v>
      </c>
    </row>
    <row r="12143" spans="1:5">
      <c r="A12143" s="94" t="s">
        <v>55204</v>
      </c>
      <c r="B12143" s="94" t="s">
        <v>3531</v>
      </c>
      <c r="C12143" s="94">
        <v>103421</v>
      </c>
      <c r="D12143" s="95" t="s">
        <v>3583</v>
      </c>
      <c r="E12143" t="s">
        <v>53904</v>
      </c>
    </row>
    <row r="12144" spans="1:5">
      <c r="A12144" s="94" t="s">
        <v>55204</v>
      </c>
      <c r="B12144" s="94" t="s">
        <v>2739</v>
      </c>
      <c r="C12144" s="94">
        <v>102881</v>
      </c>
      <c r="D12144" s="95" t="s">
        <v>3210</v>
      </c>
      <c r="E12144" t="s">
        <v>53901</v>
      </c>
    </row>
    <row r="12145" spans="1:5">
      <c r="A12145" s="94" t="s">
        <v>55204</v>
      </c>
      <c r="B12145" s="94" t="s">
        <v>4963</v>
      </c>
      <c r="C12145" s="94">
        <v>104398</v>
      </c>
      <c r="D12145" s="95" t="s">
        <v>4981</v>
      </c>
      <c r="E12145" t="s">
        <v>53954</v>
      </c>
    </row>
    <row r="12146" spans="1:5">
      <c r="A12146" s="94" t="s">
        <v>55204</v>
      </c>
      <c r="B12146" s="94" t="s">
        <v>4384</v>
      </c>
      <c r="C12146" s="94">
        <v>104121</v>
      </c>
      <c r="D12146" s="95" t="s">
        <v>4579</v>
      </c>
      <c r="E12146" t="s">
        <v>53942</v>
      </c>
    </row>
    <row r="12147" spans="1:5">
      <c r="A12147" s="94" t="s">
        <v>55204</v>
      </c>
      <c r="B12147" s="94" t="s">
        <v>3618</v>
      </c>
      <c r="C12147" s="94">
        <v>103268</v>
      </c>
      <c r="D12147" s="95" t="s">
        <v>3797</v>
      </c>
      <c r="E12147" t="s">
        <v>53912</v>
      </c>
    </row>
    <row r="12148" spans="1:5">
      <c r="A12148" s="94" t="s">
        <v>55204</v>
      </c>
      <c r="B12148" s="94" t="s">
        <v>2739</v>
      </c>
      <c r="C12148" s="94">
        <v>102693</v>
      </c>
      <c r="D12148" s="95" t="s">
        <v>3061</v>
      </c>
      <c r="E12148" t="s">
        <v>53888</v>
      </c>
    </row>
    <row r="12149" spans="1:5">
      <c r="A12149" s="94" t="s">
        <v>55204</v>
      </c>
      <c r="B12149" s="94" t="s">
        <v>4384</v>
      </c>
      <c r="C12149" s="94">
        <v>104060</v>
      </c>
      <c r="D12149" s="95" t="s">
        <v>4522</v>
      </c>
      <c r="E12149" t="s">
        <v>53940</v>
      </c>
    </row>
    <row r="12150" spans="1:5">
      <c r="A12150" s="94" t="s">
        <v>55204</v>
      </c>
      <c r="B12150" s="94" t="s">
        <v>2739</v>
      </c>
      <c r="C12150" s="94">
        <v>102461</v>
      </c>
      <c r="D12150" s="95" t="s">
        <v>2857</v>
      </c>
      <c r="E12150" t="s">
        <v>53879</v>
      </c>
    </row>
    <row r="12151" spans="1:5">
      <c r="A12151" s="94" t="s">
        <v>55204</v>
      </c>
      <c r="B12151" s="94" t="s">
        <v>3618</v>
      </c>
      <c r="C12151" s="94">
        <v>103285</v>
      </c>
      <c r="D12151" s="95" t="s">
        <v>3798</v>
      </c>
      <c r="E12151" t="s">
        <v>53915</v>
      </c>
    </row>
    <row r="12152" spans="1:5">
      <c r="A12152" s="94" t="s">
        <v>55204</v>
      </c>
      <c r="B12152" s="94" t="s">
        <v>2739</v>
      </c>
      <c r="C12152" s="94">
        <v>102525</v>
      </c>
      <c r="D12152" s="95" t="s">
        <v>2916</v>
      </c>
      <c r="E12152" t="s">
        <v>53880</v>
      </c>
    </row>
    <row r="12153" spans="1:5">
      <c r="A12153" s="94" t="s">
        <v>55204</v>
      </c>
      <c r="B12153" s="94" t="s">
        <v>2739</v>
      </c>
      <c r="C12153" s="94">
        <v>415062</v>
      </c>
      <c r="D12153" s="95" t="s">
        <v>3435</v>
      </c>
      <c r="E12153" t="s">
        <v>53901</v>
      </c>
    </row>
    <row r="12154" spans="1:5">
      <c r="A12154" s="94" t="s">
        <v>55204</v>
      </c>
      <c r="B12154" s="94" t="s">
        <v>3531</v>
      </c>
      <c r="C12154" s="94">
        <v>400435</v>
      </c>
      <c r="D12154" s="95" t="s">
        <v>3601</v>
      </c>
      <c r="E12154" t="s">
        <v>53904</v>
      </c>
    </row>
    <row r="12155" spans="1:5">
      <c r="A12155" s="94" t="s">
        <v>55204</v>
      </c>
      <c r="B12155" s="94" t="s">
        <v>3618</v>
      </c>
      <c r="C12155" s="94">
        <v>415553</v>
      </c>
      <c r="D12155" s="95" t="s">
        <v>3799</v>
      </c>
      <c r="E12155" t="s">
        <v>53925</v>
      </c>
    </row>
    <row r="12156" spans="1:5">
      <c r="A12156" s="94" t="s">
        <v>55204</v>
      </c>
      <c r="B12156" s="94" t="s">
        <v>2739</v>
      </c>
      <c r="C12156" s="94">
        <v>102898</v>
      </c>
      <c r="D12156" s="95" t="s">
        <v>3226</v>
      </c>
      <c r="E12156" t="s">
        <v>53897</v>
      </c>
    </row>
    <row r="12157" spans="1:5">
      <c r="A12157" s="94" t="s">
        <v>55204</v>
      </c>
      <c r="B12157" s="94" t="s">
        <v>3618</v>
      </c>
      <c r="C12157" s="94">
        <v>103750</v>
      </c>
      <c r="D12157" s="95" t="s">
        <v>3800</v>
      </c>
      <c r="E12157" t="s">
        <v>53929</v>
      </c>
    </row>
    <row r="12158" spans="1:5">
      <c r="A12158" s="94" t="s">
        <v>55204</v>
      </c>
      <c r="B12158" s="94" t="s">
        <v>3449</v>
      </c>
      <c r="C12158" s="94">
        <v>103184</v>
      </c>
      <c r="D12158" s="95" t="s">
        <v>3453</v>
      </c>
      <c r="E12158" t="s">
        <v>53903</v>
      </c>
    </row>
    <row r="12159" spans="1:5">
      <c r="A12159" s="94" t="s">
        <v>55204</v>
      </c>
      <c r="B12159" s="94" t="s">
        <v>2739</v>
      </c>
      <c r="C12159" s="94">
        <v>102899</v>
      </c>
      <c r="D12159" s="95" t="s">
        <v>3227</v>
      </c>
      <c r="E12159" t="s">
        <v>53897</v>
      </c>
    </row>
    <row r="12160" spans="1:5">
      <c r="A12160" s="94" t="s">
        <v>55204</v>
      </c>
      <c r="B12160" s="94" t="s">
        <v>4384</v>
      </c>
      <c r="C12160" s="94">
        <v>104007</v>
      </c>
      <c r="D12160" s="95" t="s">
        <v>4478</v>
      </c>
      <c r="E12160" t="s">
        <v>53937</v>
      </c>
    </row>
    <row r="12161" spans="1:5">
      <c r="A12161" s="94" t="s">
        <v>55204</v>
      </c>
      <c r="B12161" s="94" t="s">
        <v>4384</v>
      </c>
      <c r="C12161" s="94">
        <v>104041</v>
      </c>
      <c r="D12161" s="95" t="s">
        <v>4504</v>
      </c>
      <c r="E12161" t="s">
        <v>53939</v>
      </c>
    </row>
    <row r="12162" spans="1:5">
      <c r="A12162" s="94" t="s">
        <v>55204</v>
      </c>
      <c r="B12162" s="94" t="s">
        <v>3618</v>
      </c>
      <c r="C12162" s="94">
        <v>103148</v>
      </c>
      <c r="D12162" s="95" t="s">
        <v>3801</v>
      </c>
      <c r="E12162" t="s">
        <v>53909</v>
      </c>
    </row>
    <row r="12163" spans="1:5">
      <c r="A12163" s="94" t="s">
        <v>55204</v>
      </c>
      <c r="B12163" s="94" t="s">
        <v>3618</v>
      </c>
      <c r="C12163" s="94">
        <v>155535</v>
      </c>
      <c r="D12163" s="95" t="s">
        <v>3802</v>
      </c>
      <c r="E12163" t="s">
        <v>53909</v>
      </c>
    </row>
    <row r="12164" spans="1:5">
      <c r="A12164" s="94" t="s">
        <v>55204</v>
      </c>
      <c r="B12164" s="94" t="s">
        <v>2739</v>
      </c>
      <c r="C12164" s="94">
        <v>102668</v>
      </c>
      <c r="D12164" s="95" t="s">
        <v>3037</v>
      </c>
      <c r="E12164" t="s">
        <v>53887</v>
      </c>
    </row>
    <row r="12165" spans="1:5">
      <c r="A12165" s="94" t="s">
        <v>55204</v>
      </c>
      <c r="B12165" s="94" t="s">
        <v>3531</v>
      </c>
      <c r="C12165" s="94">
        <v>103397</v>
      </c>
      <c r="D12165" s="95" t="s">
        <v>569</v>
      </c>
      <c r="E12165" t="s">
        <v>53904</v>
      </c>
    </row>
    <row r="12166" spans="1:5">
      <c r="A12166" s="94" t="s">
        <v>55204</v>
      </c>
      <c r="B12166" s="94" t="s">
        <v>2739</v>
      </c>
      <c r="C12166" s="94">
        <v>102559</v>
      </c>
      <c r="D12166" s="95" t="s">
        <v>2942</v>
      </c>
      <c r="E12166" t="s">
        <v>53882</v>
      </c>
    </row>
    <row r="12167" spans="1:5">
      <c r="A12167" s="94" t="s">
        <v>55204</v>
      </c>
      <c r="B12167" s="94" t="s">
        <v>2739</v>
      </c>
      <c r="C12167" s="94">
        <v>102598</v>
      </c>
      <c r="D12167" s="95" t="s">
        <v>2976</v>
      </c>
      <c r="E12167" t="s">
        <v>53884</v>
      </c>
    </row>
    <row r="12168" spans="1:5">
      <c r="A12168" s="94" t="s">
        <v>55204</v>
      </c>
      <c r="B12168" s="94" t="s">
        <v>3618</v>
      </c>
      <c r="C12168" s="94">
        <v>415584</v>
      </c>
      <c r="D12168" s="95" t="s">
        <v>3803</v>
      </c>
      <c r="E12168" t="s">
        <v>53919</v>
      </c>
    </row>
    <row r="12169" spans="1:5">
      <c r="A12169" s="94" t="s">
        <v>55204</v>
      </c>
      <c r="B12169" s="94" t="s">
        <v>2739</v>
      </c>
      <c r="C12169" s="94">
        <v>102427</v>
      </c>
      <c r="D12169" s="95" t="s">
        <v>2825</v>
      </c>
      <c r="E12169" t="s">
        <v>53878</v>
      </c>
    </row>
    <row r="12170" spans="1:5">
      <c r="A12170" s="94" t="s">
        <v>55204</v>
      </c>
      <c r="B12170" s="94" t="s">
        <v>2739</v>
      </c>
      <c r="C12170" s="94">
        <v>102426</v>
      </c>
      <c r="D12170" s="95" t="s">
        <v>2824</v>
      </c>
      <c r="E12170" t="s">
        <v>53878</v>
      </c>
    </row>
    <row r="12171" spans="1:5">
      <c r="A12171" s="94" t="s">
        <v>55204</v>
      </c>
      <c r="B12171" s="94" t="s">
        <v>2739</v>
      </c>
      <c r="C12171" s="94">
        <v>102694</v>
      </c>
      <c r="D12171" s="95" t="s">
        <v>3062</v>
      </c>
      <c r="E12171" t="s">
        <v>53888</v>
      </c>
    </row>
    <row r="12172" spans="1:5">
      <c r="A12172" s="94" t="s">
        <v>55204</v>
      </c>
      <c r="B12172" s="94" t="s">
        <v>2739</v>
      </c>
      <c r="C12172" s="94">
        <v>102787</v>
      </c>
      <c r="D12172" s="95" t="s">
        <v>3133</v>
      </c>
      <c r="E12172" t="s">
        <v>53892</v>
      </c>
    </row>
    <row r="12173" spans="1:5">
      <c r="A12173" s="94" t="s">
        <v>55204</v>
      </c>
      <c r="B12173" s="94" t="s">
        <v>3449</v>
      </c>
      <c r="C12173" s="94">
        <v>103185</v>
      </c>
      <c r="D12173" s="95" t="s">
        <v>3454</v>
      </c>
      <c r="E12173" t="s">
        <v>53903</v>
      </c>
    </row>
    <row r="12174" spans="1:5">
      <c r="A12174" s="94" t="s">
        <v>55204</v>
      </c>
      <c r="B12174" s="94" t="s">
        <v>3618</v>
      </c>
      <c r="C12174" s="94">
        <v>103286</v>
      </c>
      <c r="D12174" s="95" t="s">
        <v>3804</v>
      </c>
      <c r="E12174" t="s">
        <v>53915</v>
      </c>
    </row>
    <row r="12175" spans="1:5">
      <c r="A12175" s="94" t="s">
        <v>55204</v>
      </c>
      <c r="B12175" s="94" t="s">
        <v>4384</v>
      </c>
      <c r="C12175" s="94">
        <v>104061</v>
      </c>
      <c r="D12175" s="95" t="s">
        <v>1232</v>
      </c>
      <c r="E12175" t="s">
        <v>53940</v>
      </c>
    </row>
    <row r="12176" spans="1:5">
      <c r="A12176" s="94" t="s">
        <v>55204</v>
      </c>
      <c r="B12176" s="94" t="s">
        <v>3618</v>
      </c>
      <c r="C12176" s="94">
        <v>103149</v>
      </c>
      <c r="D12176" s="95" t="s">
        <v>3805</v>
      </c>
      <c r="E12176" t="s">
        <v>53909</v>
      </c>
    </row>
    <row r="12177" spans="1:5">
      <c r="A12177" s="94" t="s">
        <v>55204</v>
      </c>
      <c r="B12177" s="94" t="s">
        <v>3618</v>
      </c>
      <c r="C12177" s="94">
        <v>103129</v>
      </c>
      <c r="D12177" s="95" t="s">
        <v>3806</v>
      </c>
      <c r="E12177" t="s">
        <v>53760</v>
      </c>
    </row>
    <row r="12178" spans="1:5">
      <c r="A12178" s="94" t="s">
        <v>55204</v>
      </c>
      <c r="B12178" s="94" t="s">
        <v>4963</v>
      </c>
      <c r="C12178" s="94">
        <v>157002</v>
      </c>
      <c r="D12178" s="95" t="s">
        <v>4990</v>
      </c>
      <c r="E12178" t="s">
        <v>53954</v>
      </c>
    </row>
    <row r="12179" spans="1:5">
      <c r="A12179" s="94" t="s">
        <v>55204</v>
      </c>
      <c r="B12179" s="94" t="s">
        <v>4963</v>
      </c>
      <c r="C12179" s="94">
        <v>104402</v>
      </c>
      <c r="D12179" s="95" t="s">
        <v>4984</v>
      </c>
      <c r="E12179" t="s">
        <v>53954</v>
      </c>
    </row>
    <row r="12180" spans="1:5">
      <c r="A12180" s="94" t="s">
        <v>55204</v>
      </c>
      <c r="B12180" s="94" t="s">
        <v>3618</v>
      </c>
      <c r="C12180" s="94">
        <v>103751</v>
      </c>
      <c r="D12180" s="95" t="s">
        <v>3807</v>
      </c>
      <c r="E12180" t="s">
        <v>53929</v>
      </c>
    </row>
    <row r="12181" spans="1:5">
      <c r="A12181" s="94" t="s">
        <v>55204</v>
      </c>
      <c r="B12181" s="94" t="s">
        <v>2739</v>
      </c>
      <c r="C12181" s="94">
        <v>500008</v>
      </c>
      <c r="D12181" s="95" t="s">
        <v>3441</v>
      </c>
      <c r="E12181" t="s">
        <v>53877</v>
      </c>
    </row>
    <row r="12182" spans="1:5">
      <c r="A12182" s="94" t="s">
        <v>55204</v>
      </c>
      <c r="B12182" s="94" t="s">
        <v>2739</v>
      </c>
      <c r="C12182" s="94">
        <v>400337</v>
      </c>
      <c r="D12182" s="95" t="s">
        <v>3358</v>
      </c>
      <c r="E12182" t="s">
        <v>53877</v>
      </c>
    </row>
    <row r="12183" spans="1:5">
      <c r="A12183" s="94" t="s">
        <v>55204</v>
      </c>
      <c r="B12183" s="94" t="s">
        <v>2739</v>
      </c>
      <c r="C12183" s="94">
        <v>102428</v>
      </c>
      <c r="D12183" s="95" t="s">
        <v>2826</v>
      </c>
      <c r="E12183" t="s">
        <v>53878</v>
      </c>
    </row>
    <row r="12184" spans="1:5">
      <c r="A12184" s="94" t="s">
        <v>55204</v>
      </c>
      <c r="B12184" s="94" t="s">
        <v>2739</v>
      </c>
      <c r="C12184" s="94">
        <v>102821</v>
      </c>
      <c r="D12184" s="95" t="s">
        <v>2826</v>
      </c>
      <c r="E12184" t="s">
        <v>53894</v>
      </c>
    </row>
    <row r="12185" spans="1:5">
      <c r="A12185" s="94" t="s">
        <v>55204</v>
      </c>
      <c r="B12185" s="94" t="s">
        <v>4384</v>
      </c>
      <c r="C12185" s="94">
        <v>104082</v>
      </c>
      <c r="D12185" s="95" t="s">
        <v>4542</v>
      </c>
      <c r="E12185" t="s">
        <v>53941</v>
      </c>
    </row>
    <row r="12186" spans="1:5">
      <c r="A12186" s="94" t="s">
        <v>55204</v>
      </c>
      <c r="B12186" s="94" t="s">
        <v>2739</v>
      </c>
      <c r="C12186" s="94">
        <v>102741</v>
      </c>
      <c r="D12186" s="95" t="s">
        <v>3099</v>
      </c>
      <c r="E12186" t="s">
        <v>53890</v>
      </c>
    </row>
    <row r="12187" spans="1:5">
      <c r="A12187" s="94" t="s">
        <v>55204</v>
      </c>
      <c r="B12187" s="94" t="s">
        <v>2739</v>
      </c>
      <c r="C12187" s="94">
        <v>102983</v>
      </c>
      <c r="D12187" s="95" t="s">
        <v>3303</v>
      </c>
      <c r="E12187" t="s">
        <v>53902</v>
      </c>
    </row>
    <row r="12188" spans="1:5">
      <c r="A12188" s="94" t="s">
        <v>55204</v>
      </c>
      <c r="B12188" s="94" t="s">
        <v>2739</v>
      </c>
      <c r="C12188" s="94">
        <v>102599</v>
      </c>
      <c r="D12188" s="95" t="s">
        <v>2977</v>
      </c>
      <c r="E12188" t="s">
        <v>53884</v>
      </c>
    </row>
    <row r="12189" spans="1:5">
      <c r="A12189" s="94" t="s">
        <v>55204</v>
      </c>
      <c r="B12189" s="94" t="s">
        <v>2739</v>
      </c>
      <c r="C12189" s="94">
        <v>102869</v>
      </c>
      <c r="D12189" s="95" t="s">
        <v>3200</v>
      </c>
      <c r="E12189" t="s">
        <v>53901</v>
      </c>
    </row>
    <row r="12190" spans="1:5">
      <c r="A12190" s="94" t="s">
        <v>55204</v>
      </c>
      <c r="B12190" s="94" t="s">
        <v>2739</v>
      </c>
      <c r="C12190" s="94">
        <v>102742</v>
      </c>
      <c r="D12190" s="95" t="s">
        <v>3100</v>
      </c>
      <c r="E12190" t="s">
        <v>53890</v>
      </c>
    </row>
    <row r="12191" spans="1:5">
      <c r="A12191" s="94" t="s">
        <v>55204</v>
      </c>
      <c r="B12191" s="94" t="s">
        <v>2739</v>
      </c>
      <c r="C12191" s="94">
        <v>102487</v>
      </c>
      <c r="D12191" s="95" t="s">
        <v>2883</v>
      </c>
      <c r="E12191" t="s">
        <v>53880</v>
      </c>
    </row>
    <row r="12192" spans="1:5">
      <c r="A12192" s="94" t="s">
        <v>55204</v>
      </c>
      <c r="B12192" s="94" t="s">
        <v>3449</v>
      </c>
      <c r="C12192" s="94">
        <v>400465</v>
      </c>
      <c r="D12192" s="95" t="s">
        <v>3520</v>
      </c>
      <c r="E12192" t="s">
        <v>53903</v>
      </c>
    </row>
    <row r="12193" spans="1:5">
      <c r="A12193" s="94" t="s">
        <v>55204</v>
      </c>
      <c r="B12193" s="94" t="s">
        <v>3449</v>
      </c>
      <c r="C12193" s="94">
        <v>400328</v>
      </c>
      <c r="D12193" s="95" t="s">
        <v>3509</v>
      </c>
      <c r="E12193" t="s">
        <v>53903</v>
      </c>
    </row>
    <row r="12194" spans="1:5">
      <c r="A12194" s="94" t="s">
        <v>55204</v>
      </c>
      <c r="B12194" s="94" t="s">
        <v>3449</v>
      </c>
      <c r="C12194" s="94">
        <v>103186</v>
      </c>
      <c r="D12194" s="95" t="s">
        <v>3455</v>
      </c>
      <c r="E12194" t="s">
        <v>53903</v>
      </c>
    </row>
    <row r="12195" spans="1:5">
      <c r="A12195" s="94" t="s">
        <v>55204</v>
      </c>
      <c r="B12195" s="94" t="s">
        <v>3449</v>
      </c>
      <c r="C12195" s="94">
        <v>103211</v>
      </c>
      <c r="D12195" s="95" t="s">
        <v>3477</v>
      </c>
      <c r="E12195" t="s">
        <v>53903</v>
      </c>
    </row>
    <row r="12196" spans="1:5">
      <c r="A12196" s="94" t="s">
        <v>55204</v>
      </c>
      <c r="B12196" s="94" t="s">
        <v>3449</v>
      </c>
      <c r="C12196" s="94">
        <v>103228</v>
      </c>
      <c r="D12196" s="95" t="s">
        <v>3493</v>
      </c>
      <c r="E12196" t="s">
        <v>53903</v>
      </c>
    </row>
    <row r="12197" spans="1:5">
      <c r="A12197" s="94" t="s">
        <v>55204</v>
      </c>
      <c r="B12197" s="94" t="s">
        <v>3449</v>
      </c>
      <c r="C12197" s="94">
        <v>103233</v>
      </c>
      <c r="D12197" s="95" t="s">
        <v>3498</v>
      </c>
      <c r="E12197" t="s">
        <v>53903</v>
      </c>
    </row>
    <row r="12198" spans="1:5">
      <c r="A12198" s="94" t="s">
        <v>55204</v>
      </c>
      <c r="B12198" s="94" t="s">
        <v>4384</v>
      </c>
      <c r="C12198" s="94">
        <v>104197</v>
      </c>
      <c r="D12198" s="95" t="s">
        <v>4643</v>
      </c>
      <c r="E12198" t="s">
        <v>53945</v>
      </c>
    </row>
    <row r="12199" spans="1:5">
      <c r="A12199" s="94" t="s">
        <v>55204</v>
      </c>
      <c r="B12199" s="94" t="s">
        <v>3618</v>
      </c>
      <c r="C12199" s="94">
        <v>103733</v>
      </c>
      <c r="D12199" s="95" t="s">
        <v>347</v>
      </c>
      <c r="E12199" t="s">
        <v>53929</v>
      </c>
    </row>
    <row r="12200" spans="1:5">
      <c r="A12200" s="94" t="s">
        <v>55204</v>
      </c>
      <c r="B12200" s="94" t="s">
        <v>3618</v>
      </c>
      <c r="C12200" s="94">
        <v>415596</v>
      </c>
      <c r="D12200" s="95" t="s">
        <v>3808</v>
      </c>
      <c r="E12200" t="s">
        <v>53921</v>
      </c>
    </row>
    <row r="12201" spans="1:5">
      <c r="A12201" s="94" t="s">
        <v>55204</v>
      </c>
      <c r="B12201" s="94" t="s">
        <v>4384</v>
      </c>
      <c r="C12201" s="94">
        <v>103955</v>
      </c>
      <c r="D12201" s="95" t="s">
        <v>4429</v>
      </c>
      <c r="E12201" t="s">
        <v>53935</v>
      </c>
    </row>
    <row r="12202" spans="1:5">
      <c r="A12202" s="94" t="s">
        <v>55204</v>
      </c>
      <c r="B12202" s="94" t="s">
        <v>4384</v>
      </c>
      <c r="C12202" s="94">
        <v>104198</v>
      </c>
      <c r="D12202" s="95" t="s">
        <v>4644</v>
      </c>
      <c r="E12202" t="s">
        <v>53944</v>
      </c>
    </row>
    <row r="12203" spans="1:5">
      <c r="A12203" s="94" t="s">
        <v>55204</v>
      </c>
      <c r="B12203" s="94" t="s">
        <v>2739</v>
      </c>
      <c r="C12203" s="94">
        <v>415037</v>
      </c>
      <c r="D12203" s="95" t="s">
        <v>3418</v>
      </c>
      <c r="E12203" t="s">
        <v>53887</v>
      </c>
    </row>
    <row r="12204" spans="1:5">
      <c r="A12204" s="94" t="s">
        <v>55204</v>
      </c>
      <c r="B12204" s="94" t="s">
        <v>3618</v>
      </c>
      <c r="C12204" s="94">
        <v>500091</v>
      </c>
      <c r="D12204" s="94" t="s">
        <v>3809</v>
      </c>
      <c r="E12204" t="s">
        <v>53928</v>
      </c>
    </row>
    <row r="12205" spans="1:5">
      <c r="A12205" s="94" t="s">
        <v>55204</v>
      </c>
      <c r="B12205" s="94" t="s">
        <v>3449</v>
      </c>
      <c r="C12205" s="94">
        <v>400420</v>
      </c>
      <c r="D12205" s="94" t="s">
        <v>3515</v>
      </c>
      <c r="E12205" t="s">
        <v>53903</v>
      </c>
    </row>
    <row r="12206" spans="1:5">
      <c r="A12206" s="94" t="s">
        <v>55204</v>
      </c>
      <c r="B12206" s="94" t="s">
        <v>2739</v>
      </c>
      <c r="C12206" s="94">
        <v>415011</v>
      </c>
      <c r="D12206" s="95" t="s">
        <v>3403</v>
      </c>
      <c r="E12206" t="s">
        <v>53896</v>
      </c>
    </row>
    <row r="12207" spans="1:5">
      <c r="A12207" s="94" t="s">
        <v>55204</v>
      </c>
      <c r="B12207" s="94" t="s">
        <v>2739</v>
      </c>
      <c r="C12207" s="94">
        <v>155015</v>
      </c>
      <c r="D12207" s="95" t="s">
        <v>3320</v>
      </c>
      <c r="E12207" t="s">
        <v>53882</v>
      </c>
    </row>
    <row r="12208" spans="1:5">
      <c r="A12208" s="94" t="s">
        <v>55204</v>
      </c>
      <c r="B12208" s="94" t="s">
        <v>3618</v>
      </c>
      <c r="C12208" s="94">
        <v>155520</v>
      </c>
      <c r="D12208" s="95" t="s">
        <v>3810</v>
      </c>
      <c r="E12208" t="s">
        <v>53920</v>
      </c>
    </row>
    <row r="12209" spans="1:5">
      <c r="A12209" s="94" t="s">
        <v>55204</v>
      </c>
      <c r="B12209" s="94" t="s">
        <v>2716</v>
      </c>
      <c r="C12209" s="94">
        <v>102312</v>
      </c>
      <c r="D12209" s="95" t="s">
        <v>2718</v>
      </c>
      <c r="E12209" t="s">
        <v>53870</v>
      </c>
    </row>
    <row r="12210" spans="1:5">
      <c r="A12210" s="94" t="s">
        <v>55204</v>
      </c>
      <c r="B12210" s="94" t="s">
        <v>3449</v>
      </c>
      <c r="C12210" s="94">
        <v>400348</v>
      </c>
      <c r="D12210" s="95" t="s">
        <v>3512</v>
      </c>
      <c r="E12210" t="s">
        <v>53903</v>
      </c>
    </row>
    <row r="12211" spans="1:5">
      <c r="A12211" s="94" t="s">
        <v>55204</v>
      </c>
      <c r="B12211" s="94" t="s">
        <v>2716</v>
      </c>
      <c r="C12211" s="94">
        <v>102326</v>
      </c>
      <c r="D12211" s="95" t="s">
        <v>2730</v>
      </c>
      <c r="E12211" t="s">
        <v>53875</v>
      </c>
    </row>
    <row r="12212" spans="1:5">
      <c r="A12212" s="94" t="s">
        <v>55204</v>
      </c>
      <c r="B12212" s="94" t="s">
        <v>3618</v>
      </c>
      <c r="C12212" s="94">
        <v>415512</v>
      </c>
      <c r="D12212" s="95" t="s">
        <v>3811</v>
      </c>
      <c r="E12212" t="s">
        <v>53926</v>
      </c>
    </row>
    <row r="12213" spans="1:5">
      <c r="A12213" s="94" t="s">
        <v>55204</v>
      </c>
      <c r="B12213" s="94" t="s">
        <v>3449</v>
      </c>
      <c r="C12213" s="94">
        <v>400367</v>
      </c>
      <c r="D12213" s="95" t="s">
        <v>3513</v>
      </c>
      <c r="E12213" t="s">
        <v>53903</v>
      </c>
    </row>
    <row r="12214" spans="1:5">
      <c r="A12214" s="94" t="s">
        <v>55204</v>
      </c>
      <c r="B12214" s="94" t="s">
        <v>4384</v>
      </c>
      <c r="C12214" s="94">
        <v>416020</v>
      </c>
      <c r="D12214" s="95" t="s">
        <v>4735</v>
      </c>
      <c r="E12214" t="s">
        <v>53937</v>
      </c>
    </row>
    <row r="12215" spans="1:5">
      <c r="A12215" s="94" t="s">
        <v>55204</v>
      </c>
      <c r="B12215" s="94" t="s">
        <v>4917</v>
      </c>
      <c r="C12215" s="94">
        <v>415533</v>
      </c>
      <c r="D12215" s="95" t="s">
        <v>4958</v>
      </c>
      <c r="E12215" t="s">
        <v>53953</v>
      </c>
    </row>
    <row r="12216" spans="1:5">
      <c r="A12216" s="94" t="s">
        <v>55204</v>
      </c>
      <c r="B12216" s="94" t="s">
        <v>3449</v>
      </c>
      <c r="C12216" s="94">
        <v>415528</v>
      </c>
      <c r="D12216" s="95" t="s">
        <v>3528</v>
      </c>
      <c r="E12216" t="s">
        <v>53903</v>
      </c>
    </row>
    <row r="12217" spans="1:5">
      <c r="A12217" s="94" t="s">
        <v>55204</v>
      </c>
      <c r="B12217" s="94" t="s">
        <v>3618</v>
      </c>
      <c r="C12217" s="94">
        <v>415568</v>
      </c>
      <c r="D12217" s="95" t="s">
        <v>3812</v>
      </c>
      <c r="E12217" t="s">
        <v>53905</v>
      </c>
    </row>
    <row r="12218" spans="1:5">
      <c r="A12218" s="94" t="s">
        <v>55204</v>
      </c>
      <c r="B12218" s="94" t="s">
        <v>4963</v>
      </c>
      <c r="C12218" s="94">
        <v>400550</v>
      </c>
      <c r="D12218" s="95" t="s">
        <v>4992</v>
      </c>
      <c r="E12218" t="s">
        <v>53954</v>
      </c>
    </row>
    <row r="12219" spans="1:5">
      <c r="A12219" s="94" t="s">
        <v>55204</v>
      </c>
      <c r="B12219" s="94" t="s">
        <v>4384</v>
      </c>
      <c r="C12219" s="94">
        <v>416023</v>
      </c>
      <c r="D12219" s="95" t="s">
        <v>4737</v>
      </c>
      <c r="E12219" t="s">
        <v>53921</v>
      </c>
    </row>
    <row r="12220" spans="1:5">
      <c r="A12220" s="94" t="s">
        <v>55204</v>
      </c>
      <c r="B12220" s="94" t="s">
        <v>2739</v>
      </c>
      <c r="C12220" s="94">
        <v>415036</v>
      </c>
      <c r="D12220" s="95" t="s">
        <v>3417</v>
      </c>
      <c r="E12220" t="s">
        <v>53888</v>
      </c>
    </row>
    <row r="12221" spans="1:5">
      <c r="A12221" s="94" t="s">
        <v>55204</v>
      </c>
      <c r="B12221" s="94" t="s">
        <v>3531</v>
      </c>
      <c r="C12221" s="94">
        <v>400437</v>
      </c>
      <c r="D12221" s="95" t="s">
        <v>3602</v>
      </c>
      <c r="E12221" t="s">
        <v>53904</v>
      </c>
    </row>
    <row r="12222" spans="1:5">
      <c r="A12222" s="94" t="s">
        <v>55204</v>
      </c>
      <c r="B12222" s="94" t="s">
        <v>3618</v>
      </c>
      <c r="C12222" s="94">
        <v>415594</v>
      </c>
      <c r="D12222" s="95" t="s">
        <v>3813</v>
      </c>
      <c r="E12222" t="s">
        <v>53912</v>
      </c>
    </row>
    <row r="12223" spans="1:5">
      <c r="A12223" s="94" t="s">
        <v>55204</v>
      </c>
      <c r="B12223" s="94" t="s">
        <v>2739</v>
      </c>
      <c r="C12223" s="94">
        <v>415061</v>
      </c>
      <c r="D12223" s="95" t="s">
        <v>3434</v>
      </c>
      <c r="E12223" t="s">
        <v>53896</v>
      </c>
    </row>
    <row r="12224" spans="1:5">
      <c r="A12224" s="94" t="s">
        <v>55204</v>
      </c>
      <c r="B12224" s="94" t="s">
        <v>2739</v>
      </c>
      <c r="C12224" s="94">
        <v>102608</v>
      </c>
      <c r="D12224" s="95" t="s">
        <v>2985</v>
      </c>
      <c r="E12224" t="s">
        <v>53885</v>
      </c>
    </row>
    <row r="12225" spans="1:5">
      <c r="A12225" s="94" t="s">
        <v>55204</v>
      </c>
      <c r="B12225" s="94" t="s">
        <v>2739</v>
      </c>
      <c r="C12225" s="94">
        <v>102609</v>
      </c>
      <c r="D12225" s="95" t="s">
        <v>2986</v>
      </c>
      <c r="E12225" t="s">
        <v>53885</v>
      </c>
    </row>
    <row r="12226" spans="1:5">
      <c r="A12226" s="94" t="s">
        <v>55204</v>
      </c>
      <c r="B12226" s="94" t="s">
        <v>4745</v>
      </c>
      <c r="C12226" s="94">
        <v>104320</v>
      </c>
      <c r="D12226" s="95" t="s">
        <v>4816</v>
      </c>
      <c r="E12226" t="s">
        <v>53950</v>
      </c>
    </row>
    <row r="12227" spans="1:5">
      <c r="A12227" s="94" t="s">
        <v>55204</v>
      </c>
      <c r="B12227" s="94" t="s">
        <v>3618</v>
      </c>
      <c r="C12227" s="94">
        <v>500013</v>
      </c>
      <c r="D12227" s="95" t="s">
        <v>3814</v>
      </c>
      <c r="E12227" t="s">
        <v>53927</v>
      </c>
    </row>
    <row r="12228" spans="1:5">
      <c r="A12228" s="94" t="s">
        <v>55204</v>
      </c>
      <c r="B12228" s="94" t="s">
        <v>3618</v>
      </c>
      <c r="C12228" s="94">
        <v>103856</v>
      </c>
      <c r="D12228" s="95" t="s">
        <v>3815</v>
      </c>
      <c r="E12228" t="s">
        <v>53821</v>
      </c>
    </row>
    <row r="12229" spans="1:5">
      <c r="A12229" s="94" t="s">
        <v>55204</v>
      </c>
      <c r="B12229" s="94" t="s">
        <v>3618</v>
      </c>
      <c r="C12229" s="94">
        <v>415604</v>
      </c>
      <c r="D12229" s="95" t="s">
        <v>3816</v>
      </c>
      <c r="E12229" t="s">
        <v>53932</v>
      </c>
    </row>
    <row r="12230" spans="1:5">
      <c r="A12230" s="94" t="s">
        <v>55204</v>
      </c>
      <c r="B12230" s="94" t="s">
        <v>4745</v>
      </c>
      <c r="C12230" s="94">
        <v>156514</v>
      </c>
      <c r="D12230" s="95" t="s">
        <v>4868</v>
      </c>
      <c r="E12230" t="s">
        <v>53951</v>
      </c>
    </row>
    <row r="12231" spans="1:5">
      <c r="A12231" s="94" t="s">
        <v>55204</v>
      </c>
      <c r="B12231" s="94" t="s">
        <v>4384</v>
      </c>
      <c r="C12231" s="94">
        <v>104179</v>
      </c>
      <c r="D12231" s="95" t="s">
        <v>4626</v>
      </c>
      <c r="E12231" t="s">
        <v>53943</v>
      </c>
    </row>
    <row r="12232" spans="1:5">
      <c r="A12232" s="94" t="s">
        <v>55204</v>
      </c>
      <c r="B12232" s="94" t="s">
        <v>4384</v>
      </c>
      <c r="C12232" s="94">
        <v>103915</v>
      </c>
      <c r="D12232" s="95" t="s">
        <v>4394</v>
      </c>
      <c r="E12232" t="s">
        <v>53933</v>
      </c>
    </row>
    <row r="12233" spans="1:5">
      <c r="A12233" s="94" t="s">
        <v>55204</v>
      </c>
      <c r="B12233" s="94" t="s">
        <v>2739</v>
      </c>
      <c r="C12233" s="94">
        <v>102408</v>
      </c>
      <c r="D12233" s="95" t="s">
        <v>2807</v>
      </c>
      <c r="E12233" t="s">
        <v>53878</v>
      </c>
    </row>
    <row r="12234" spans="1:5">
      <c r="A12234" s="94" t="s">
        <v>55204</v>
      </c>
      <c r="B12234" s="94" t="s">
        <v>4384</v>
      </c>
      <c r="C12234" s="94">
        <v>104167</v>
      </c>
      <c r="D12234" s="95" t="s">
        <v>743</v>
      </c>
      <c r="E12234" t="s">
        <v>53943</v>
      </c>
    </row>
    <row r="12235" spans="1:5">
      <c r="A12235" s="94" t="s">
        <v>55204</v>
      </c>
      <c r="B12235" s="94" t="s">
        <v>3618</v>
      </c>
      <c r="C12235" s="94">
        <v>103056</v>
      </c>
      <c r="D12235" s="95" t="s">
        <v>3817</v>
      </c>
      <c r="E12235" t="s">
        <v>53906</v>
      </c>
    </row>
    <row r="12236" spans="1:5">
      <c r="A12236" s="94" t="s">
        <v>55204</v>
      </c>
      <c r="B12236" s="94" t="s">
        <v>3618</v>
      </c>
      <c r="C12236" s="94">
        <v>400428</v>
      </c>
      <c r="D12236" s="95" t="s">
        <v>3818</v>
      </c>
      <c r="E12236" t="s">
        <v>53911</v>
      </c>
    </row>
    <row r="12237" spans="1:5">
      <c r="A12237" s="94" t="s">
        <v>55204</v>
      </c>
      <c r="B12237" s="94" t="s">
        <v>4384</v>
      </c>
      <c r="C12237" s="94">
        <v>104083</v>
      </c>
      <c r="D12237" s="95" t="s">
        <v>4543</v>
      </c>
      <c r="E12237" t="s">
        <v>53941</v>
      </c>
    </row>
    <row r="12238" spans="1:5">
      <c r="A12238" s="94" t="s">
        <v>55204</v>
      </c>
      <c r="B12238" s="94" t="s">
        <v>3618</v>
      </c>
      <c r="C12238" s="94">
        <v>103258</v>
      </c>
      <c r="D12238" s="95" t="s">
        <v>3819</v>
      </c>
      <c r="E12238" t="s">
        <v>53911</v>
      </c>
    </row>
    <row r="12239" spans="1:5">
      <c r="A12239" s="94" t="s">
        <v>55204</v>
      </c>
      <c r="B12239" s="94" t="s">
        <v>3618</v>
      </c>
      <c r="C12239" s="94">
        <v>103248</v>
      </c>
      <c r="D12239" s="95" t="s">
        <v>3820</v>
      </c>
      <c r="E12239" t="s">
        <v>53911</v>
      </c>
    </row>
    <row r="12240" spans="1:5">
      <c r="A12240" s="94" t="s">
        <v>55204</v>
      </c>
      <c r="B12240" s="94" t="s">
        <v>3618</v>
      </c>
      <c r="C12240" s="94">
        <v>103247</v>
      </c>
      <c r="D12240" s="95" t="s">
        <v>3821</v>
      </c>
      <c r="E12240" t="s">
        <v>53911</v>
      </c>
    </row>
    <row r="12241" spans="1:5">
      <c r="A12241" s="94" t="s">
        <v>55204</v>
      </c>
      <c r="B12241" s="94" t="s">
        <v>3618</v>
      </c>
      <c r="C12241" s="94">
        <v>415623</v>
      </c>
      <c r="D12241" s="95" t="s">
        <v>3822</v>
      </c>
      <c r="E12241" t="s">
        <v>53911</v>
      </c>
    </row>
    <row r="12242" spans="1:5">
      <c r="A12242" s="94" t="s">
        <v>55204</v>
      </c>
      <c r="B12242" s="94" t="s">
        <v>2739</v>
      </c>
      <c r="C12242" s="94">
        <v>102429</v>
      </c>
      <c r="D12242" s="95" t="s">
        <v>2827</v>
      </c>
      <c r="E12242" t="s">
        <v>53878</v>
      </c>
    </row>
    <row r="12243" spans="1:5">
      <c r="A12243" s="94" t="s">
        <v>55204</v>
      </c>
      <c r="B12243" s="94" t="s">
        <v>3618</v>
      </c>
      <c r="C12243" s="94">
        <v>415550</v>
      </c>
      <c r="D12243" s="95" t="s">
        <v>3823</v>
      </c>
      <c r="E12243" t="s">
        <v>53905</v>
      </c>
    </row>
    <row r="12244" spans="1:5">
      <c r="A12244" s="94" t="s">
        <v>55204</v>
      </c>
      <c r="B12244" s="94" t="s">
        <v>4917</v>
      </c>
      <c r="C12244" s="94">
        <v>400576</v>
      </c>
      <c r="D12244" s="95" t="s">
        <v>4949</v>
      </c>
      <c r="E12244" t="s">
        <v>53953</v>
      </c>
    </row>
    <row r="12245" spans="1:5">
      <c r="A12245" s="94" t="s">
        <v>55204</v>
      </c>
      <c r="B12245" s="94" t="s">
        <v>3449</v>
      </c>
      <c r="C12245" s="94">
        <v>408015</v>
      </c>
      <c r="D12245" s="95" t="s">
        <v>3521</v>
      </c>
      <c r="E12245" t="s">
        <v>53903</v>
      </c>
    </row>
    <row r="12246" spans="1:5">
      <c r="A12246" s="94" t="s">
        <v>55204</v>
      </c>
      <c r="B12246" s="94" t="s">
        <v>3618</v>
      </c>
      <c r="C12246" s="94">
        <v>103150</v>
      </c>
      <c r="D12246" s="95" t="s">
        <v>3824</v>
      </c>
      <c r="E12246" t="s">
        <v>53909</v>
      </c>
    </row>
    <row r="12247" spans="1:5">
      <c r="A12247" s="94" t="s">
        <v>55204</v>
      </c>
      <c r="B12247" s="94" t="s">
        <v>3449</v>
      </c>
      <c r="C12247" s="94">
        <v>103212</v>
      </c>
      <c r="D12247" s="95" t="s">
        <v>3478</v>
      </c>
      <c r="E12247" t="s">
        <v>53903</v>
      </c>
    </row>
    <row r="12248" spans="1:5">
      <c r="A12248" s="94" t="s">
        <v>55204</v>
      </c>
      <c r="B12248" s="94" t="s">
        <v>2739</v>
      </c>
      <c r="C12248" s="94">
        <v>102610</v>
      </c>
      <c r="D12248" s="95" t="s">
        <v>2987</v>
      </c>
      <c r="E12248" t="s">
        <v>53885</v>
      </c>
    </row>
    <row r="12249" spans="1:5">
      <c r="A12249" s="94" t="s">
        <v>55204</v>
      </c>
      <c r="B12249" s="94" t="s">
        <v>3618</v>
      </c>
      <c r="C12249" s="94">
        <v>103538</v>
      </c>
      <c r="D12249" s="95" t="s">
        <v>3825</v>
      </c>
      <c r="E12249" t="s">
        <v>53920</v>
      </c>
    </row>
    <row r="12250" spans="1:5">
      <c r="A12250" s="94" t="s">
        <v>55204</v>
      </c>
      <c r="B12250" s="94" t="s">
        <v>3618</v>
      </c>
      <c r="C12250" s="94">
        <v>103169</v>
      </c>
      <c r="D12250" s="95" t="s">
        <v>3826</v>
      </c>
      <c r="E12250" t="s">
        <v>53910</v>
      </c>
    </row>
    <row r="12251" spans="1:5">
      <c r="A12251" s="94" t="s">
        <v>55204</v>
      </c>
      <c r="B12251" s="94" t="s">
        <v>3618</v>
      </c>
      <c r="C12251" s="94">
        <v>103130</v>
      </c>
      <c r="D12251" s="95" t="s">
        <v>3827</v>
      </c>
      <c r="E12251" t="s">
        <v>53760</v>
      </c>
    </row>
    <row r="12252" spans="1:5">
      <c r="A12252" s="94" t="s">
        <v>55204</v>
      </c>
      <c r="B12252" s="94" t="s">
        <v>2739</v>
      </c>
      <c r="C12252" s="94">
        <v>102669</v>
      </c>
      <c r="D12252" s="95" t="s">
        <v>3038</v>
      </c>
      <c r="E12252" t="s">
        <v>53887</v>
      </c>
    </row>
    <row r="12253" spans="1:5">
      <c r="A12253" s="94" t="s">
        <v>55204</v>
      </c>
      <c r="B12253" s="94" t="s">
        <v>2739</v>
      </c>
      <c r="C12253" s="94">
        <v>102728</v>
      </c>
      <c r="D12253" s="95" t="s">
        <v>3038</v>
      </c>
      <c r="E12253" t="s">
        <v>53890</v>
      </c>
    </row>
    <row r="12254" spans="1:5">
      <c r="A12254" s="94" t="s">
        <v>55204</v>
      </c>
      <c r="B12254" s="94" t="s">
        <v>2739</v>
      </c>
      <c r="C12254" s="94">
        <v>102960</v>
      </c>
      <c r="D12254" s="95" t="s">
        <v>3283</v>
      </c>
      <c r="E12254" t="s">
        <v>53902</v>
      </c>
    </row>
    <row r="12255" spans="1:5">
      <c r="A12255" s="94" t="s">
        <v>55204</v>
      </c>
      <c r="B12255" s="94" t="s">
        <v>3618</v>
      </c>
      <c r="C12255" s="94">
        <v>500088</v>
      </c>
      <c r="D12255" s="95" t="s">
        <v>3828</v>
      </c>
      <c r="E12255" t="s">
        <v>53932</v>
      </c>
    </row>
    <row r="12256" spans="1:5">
      <c r="A12256" s="94" t="s">
        <v>55204</v>
      </c>
      <c r="B12256" s="94" t="s">
        <v>2739</v>
      </c>
      <c r="C12256" s="94">
        <v>102654</v>
      </c>
      <c r="D12256" s="95" t="s">
        <v>3024</v>
      </c>
      <c r="E12256" t="s">
        <v>53887</v>
      </c>
    </row>
    <row r="12257" spans="1:5">
      <c r="A12257" s="94" t="s">
        <v>55204</v>
      </c>
      <c r="B12257" s="94" t="s">
        <v>3618</v>
      </c>
      <c r="C12257" s="94">
        <v>500012</v>
      </c>
      <c r="D12257" s="95" t="s">
        <v>3829</v>
      </c>
      <c r="E12257" t="s">
        <v>53906</v>
      </c>
    </row>
    <row r="12258" spans="1:5">
      <c r="A12258" s="94" t="s">
        <v>55204</v>
      </c>
      <c r="B12258" s="94" t="s">
        <v>2739</v>
      </c>
      <c r="C12258" s="94">
        <v>155013</v>
      </c>
      <c r="D12258" s="95" t="s">
        <v>3318</v>
      </c>
      <c r="E12258" t="s">
        <v>53887</v>
      </c>
    </row>
    <row r="12259" spans="1:5">
      <c r="A12259" s="94" t="s">
        <v>55204</v>
      </c>
      <c r="B12259" s="94" t="s">
        <v>4745</v>
      </c>
      <c r="C12259" s="94">
        <v>104297</v>
      </c>
      <c r="D12259" s="95" t="s">
        <v>4797</v>
      </c>
      <c r="E12259" t="s">
        <v>53949</v>
      </c>
    </row>
    <row r="12260" spans="1:5">
      <c r="A12260" s="94" t="s">
        <v>55204</v>
      </c>
      <c r="B12260" s="94" t="s">
        <v>4384</v>
      </c>
      <c r="C12260" s="94">
        <v>104168</v>
      </c>
      <c r="D12260" s="95" t="s">
        <v>4616</v>
      </c>
      <c r="E12260" t="s">
        <v>53943</v>
      </c>
    </row>
    <row r="12261" spans="1:5">
      <c r="A12261" s="94" t="s">
        <v>55204</v>
      </c>
      <c r="B12261" s="94" t="s">
        <v>2739</v>
      </c>
      <c r="C12261" s="94">
        <v>102788</v>
      </c>
      <c r="D12261" s="95" t="s">
        <v>3134</v>
      </c>
      <c r="E12261" t="s">
        <v>53892</v>
      </c>
    </row>
    <row r="12262" spans="1:5">
      <c r="A12262" s="94" t="s">
        <v>55204</v>
      </c>
      <c r="B12262" s="94" t="s">
        <v>4384</v>
      </c>
      <c r="C12262" s="94">
        <v>103916</v>
      </c>
      <c r="D12262" s="95" t="s">
        <v>4395</v>
      </c>
      <c r="E12262" t="s">
        <v>53933</v>
      </c>
    </row>
    <row r="12263" spans="1:5">
      <c r="A12263" s="94" t="s">
        <v>55204</v>
      </c>
      <c r="B12263" s="94" t="s">
        <v>3618</v>
      </c>
      <c r="C12263" s="94">
        <v>103618</v>
      </c>
      <c r="D12263" s="95" t="s">
        <v>3830</v>
      </c>
      <c r="E12263" t="s">
        <v>53924</v>
      </c>
    </row>
    <row r="12264" spans="1:5">
      <c r="A12264" s="94" t="s">
        <v>55204</v>
      </c>
      <c r="B12264" s="94" t="s">
        <v>2739</v>
      </c>
      <c r="C12264" s="94">
        <v>102384</v>
      </c>
      <c r="D12264" s="95" t="s">
        <v>2788</v>
      </c>
      <c r="E12264" t="s">
        <v>53877</v>
      </c>
    </row>
    <row r="12265" spans="1:5">
      <c r="A12265" s="94" t="s">
        <v>55204</v>
      </c>
      <c r="B12265" s="94" t="s">
        <v>2739</v>
      </c>
      <c r="C12265" s="94">
        <v>102518</v>
      </c>
      <c r="D12265" s="95" t="s">
        <v>2911</v>
      </c>
      <c r="E12265" t="s">
        <v>53880</v>
      </c>
    </row>
    <row r="12266" spans="1:5">
      <c r="A12266" s="94" t="s">
        <v>55204</v>
      </c>
      <c r="B12266" s="94" t="s">
        <v>3449</v>
      </c>
      <c r="C12266" s="94">
        <v>103213</v>
      </c>
      <c r="D12266" s="95" t="s">
        <v>3479</v>
      </c>
      <c r="E12266" t="s">
        <v>53903</v>
      </c>
    </row>
    <row r="12267" spans="1:5">
      <c r="A12267" s="94" t="s">
        <v>55204</v>
      </c>
      <c r="B12267" s="94" t="s">
        <v>3618</v>
      </c>
      <c r="C12267" s="94">
        <v>103653</v>
      </c>
      <c r="D12267" s="95" t="s">
        <v>3831</v>
      </c>
      <c r="E12267" t="s">
        <v>53926</v>
      </c>
    </row>
    <row r="12268" spans="1:5">
      <c r="A12268" s="94" t="s">
        <v>55204</v>
      </c>
      <c r="B12268" s="94" t="s">
        <v>3618</v>
      </c>
      <c r="C12268" s="94">
        <v>103652</v>
      </c>
      <c r="D12268" s="95" t="s">
        <v>3832</v>
      </c>
      <c r="E12268" t="s">
        <v>53926</v>
      </c>
    </row>
    <row r="12269" spans="1:5">
      <c r="A12269" s="94" t="s">
        <v>55204</v>
      </c>
      <c r="B12269" s="94" t="s">
        <v>2739</v>
      </c>
      <c r="C12269" s="94">
        <v>102851</v>
      </c>
      <c r="D12269" s="95" t="s">
        <v>3185</v>
      </c>
      <c r="E12269" t="s">
        <v>53896</v>
      </c>
    </row>
    <row r="12270" spans="1:5">
      <c r="A12270" s="94" t="s">
        <v>55204</v>
      </c>
      <c r="B12270" s="94" t="s">
        <v>4384</v>
      </c>
      <c r="C12270" s="94">
        <v>103988</v>
      </c>
      <c r="D12270" s="95" t="s">
        <v>4461</v>
      </c>
      <c r="E12270" t="s">
        <v>53936</v>
      </c>
    </row>
    <row r="12271" spans="1:5">
      <c r="A12271" s="94" t="s">
        <v>55204</v>
      </c>
      <c r="B12271" s="94" t="s">
        <v>3618</v>
      </c>
      <c r="C12271" s="94">
        <v>103700</v>
      </c>
      <c r="D12271" s="95" t="s">
        <v>3833</v>
      </c>
      <c r="E12271" t="s">
        <v>53802</v>
      </c>
    </row>
    <row r="12272" spans="1:5">
      <c r="A12272" s="94" t="s">
        <v>55204</v>
      </c>
      <c r="B12272" s="94" t="s">
        <v>2739</v>
      </c>
      <c r="C12272" s="94">
        <v>102587</v>
      </c>
      <c r="D12272" s="95" t="s">
        <v>2965</v>
      </c>
      <c r="E12272" t="s">
        <v>53883</v>
      </c>
    </row>
    <row r="12273" spans="1:5">
      <c r="A12273" s="94" t="s">
        <v>55204</v>
      </c>
      <c r="B12273" s="94" t="s">
        <v>3618</v>
      </c>
      <c r="C12273" s="94">
        <v>103485</v>
      </c>
      <c r="D12273" s="95" t="s">
        <v>3834</v>
      </c>
      <c r="E12273" t="s">
        <v>53815</v>
      </c>
    </row>
    <row r="12274" spans="1:5">
      <c r="A12274" s="94" t="s">
        <v>55204</v>
      </c>
      <c r="B12274" s="94" t="s">
        <v>4384</v>
      </c>
      <c r="C12274" s="94">
        <v>104169</v>
      </c>
      <c r="D12274" s="95" t="s">
        <v>4617</v>
      </c>
      <c r="E12274" t="s">
        <v>53943</v>
      </c>
    </row>
    <row r="12275" spans="1:5">
      <c r="A12275" s="94" t="s">
        <v>55204</v>
      </c>
      <c r="B12275" s="94" t="s">
        <v>2739</v>
      </c>
      <c r="C12275" s="94">
        <v>102409</v>
      </c>
      <c r="D12275" s="95" t="s">
        <v>2808</v>
      </c>
      <c r="E12275" t="s">
        <v>53878</v>
      </c>
    </row>
    <row r="12276" spans="1:5">
      <c r="A12276" s="94" t="s">
        <v>55204</v>
      </c>
      <c r="B12276" s="94" t="s">
        <v>4963</v>
      </c>
      <c r="C12276" s="94">
        <v>157001</v>
      </c>
      <c r="D12276" s="95" t="s">
        <v>2808</v>
      </c>
      <c r="E12276" t="s">
        <v>53954</v>
      </c>
    </row>
    <row r="12277" spans="1:5">
      <c r="A12277" s="94" t="s">
        <v>55204</v>
      </c>
      <c r="B12277" s="94" t="s">
        <v>2739</v>
      </c>
      <c r="C12277" s="94">
        <v>102852</v>
      </c>
      <c r="D12277" s="95" t="s">
        <v>3186</v>
      </c>
      <c r="E12277" t="s">
        <v>53896</v>
      </c>
    </row>
    <row r="12278" spans="1:5">
      <c r="A12278" s="94" t="s">
        <v>55204</v>
      </c>
      <c r="B12278" s="94" t="s">
        <v>3618</v>
      </c>
      <c r="C12278" s="94">
        <v>103014</v>
      </c>
      <c r="D12278" s="95" t="s">
        <v>3835</v>
      </c>
      <c r="E12278" t="s">
        <v>53905</v>
      </c>
    </row>
    <row r="12279" spans="1:5">
      <c r="A12279" s="94" t="s">
        <v>55204</v>
      </c>
      <c r="B12279" s="94" t="s">
        <v>3618</v>
      </c>
      <c r="C12279" s="94">
        <v>103783</v>
      </c>
      <c r="D12279" s="95" t="s">
        <v>3835</v>
      </c>
      <c r="E12279" t="s">
        <v>53930</v>
      </c>
    </row>
    <row r="12280" spans="1:5">
      <c r="A12280" s="94" t="s">
        <v>55204</v>
      </c>
      <c r="B12280" s="94" t="s">
        <v>3618</v>
      </c>
      <c r="C12280" s="94">
        <v>155518</v>
      </c>
      <c r="D12280" s="95" t="s">
        <v>3835</v>
      </c>
      <c r="E12280" t="s">
        <v>53908</v>
      </c>
    </row>
    <row r="12281" spans="1:5">
      <c r="A12281" s="94" t="s">
        <v>55204</v>
      </c>
      <c r="B12281" s="94" t="s">
        <v>4384</v>
      </c>
      <c r="C12281" s="94">
        <v>500097</v>
      </c>
      <c r="D12281" s="95" t="s">
        <v>3835</v>
      </c>
      <c r="E12281" t="s">
        <v>53921</v>
      </c>
    </row>
    <row r="12282" spans="1:5">
      <c r="A12282" s="94" t="s">
        <v>55204</v>
      </c>
      <c r="B12282" s="94" t="s">
        <v>2739</v>
      </c>
      <c r="C12282" s="94">
        <v>102385</v>
      </c>
      <c r="D12282" s="95" t="s">
        <v>2789</v>
      </c>
      <c r="E12282" t="s">
        <v>53877</v>
      </c>
    </row>
    <row r="12283" spans="1:5">
      <c r="A12283" s="94" t="s">
        <v>55204</v>
      </c>
      <c r="B12283" s="94" t="s">
        <v>2739</v>
      </c>
      <c r="C12283" s="94">
        <v>102743</v>
      </c>
      <c r="D12283" s="95" t="s">
        <v>2789</v>
      </c>
      <c r="E12283" t="s">
        <v>53890</v>
      </c>
    </row>
    <row r="12284" spans="1:5">
      <c r="A12284" s="94" t="s">
        <v>55204</v>
      </c>
      <c r="B12284" s="94" t="s">
        <v>2739</v>
      </c>
      <c r="C12284" s="94">
        <v>102961</v>
      </c>
      <c r="D12284" s="95" t="s">
        <v>2789</v>
      </c>
      <c r="E12284" t="s">
        <v>53902</v>
      </c>
    </row>
    <row r="12285" spans="1:5">
      <c r="A12285" s="94" t="s">
        <v>55204</v>
      </c>
      <c r="B12285" s="94" t="s">
        <v>4745</v>
      </c>
      <c r="C12285" s="94">
        <v>104227</v>
      </c>
      <c r="D12285" s="94" t="s">
        <v>2789</v>
      </c>
      <c r="E12285" t="s">
        <v>53947</v>
      </c>
    </row>
    <row r="12286" spans="1:5">
      <c r="A12286" s="94" t="s">
        <v>55204</v>
      </c>
      <c r="B12286" s="94" t="s">
        <v>3618</v>
      </c>
      <c r="C12286" s="94">
        <v>103058</v>
      </c>
      <c r="D12286" s="95" t="s">
        <v>3836</v>
      </c>
      <c r="E12286" t="s">
        <v>53906</v>
      </c>
    </row>
    <row r="12287" spans="1:5">
      <c r="A12287" s="94" t="s">
        <v>55204</v>
      </c>
      <c r="B12287" s="94" t="s">
        <v>2739</v>
      </c>
      <c r="C12287" s="94">
        <v>102367</v>
      </c>
      <c r="D12287" s="95" t="s">
        <v>2773</v>
      </c>
      <c r="E12287" t="s">
        <v>53847</v>
      </c>
    </row>
    <row r="12288" spans="1:5">
      <c r="A12288" s="94" t="s">
        <v>55204</v>
      </c>
      <c r="B12288" s="94" t="s">
        <v>2739</v>
      </c>
      <c r="C12288" s="94">
        <v>155044</v>
      </c>
      <c r="D12288" s="95" t="s">
        <v>3345</v>
      </c>
      <c r="E12288" t="s">
        <v>53847</v>
      </c>
    </row>
    <row r="12289" spans="1:5">
      <c r="A12289" s="94" t="s">
        <v>55204</v>
      </c>
      <c r="B12289" s="94" t="s">
        <v>2739</v>
      </c>
      <c r="C12289" s="94">
        <v>102560</v>
      </c>
      <c r="D12289" s="95" t="s">
        <v>2943</v>
      </c>
      <c r="E12289" t="s">
        <v>53882</v>
      </c>
    </row>
    <row r="12290" spans="1:5">
      <c r="A12290" s="94" t="s">
        <v>55204</v>
      </c>
      <c r="B12290" s="94" t="s">
        <v>2739</v>
      </c>
      <c r="C12290" s="94">
        <v>102744</v>
      </c>
      <c r="D12290" s="95" t="s">
        <v>3101</v>
      </c>
      <c r="E12290" t="s">
        <v>53890</v>
      </c>
    </row>
    <row r="12291" spans="1:5">
      <c r="A12291" s="94" t="s">
        <v>55204</v>
      </c>
      <c r="B12291" s="94" t="s">
        <v>2739</v>
      </c>
      <c r="C12291" s="94">
        <v>102462</v>
      </c>
      <c r="D12291" s="95" t="s">
        <v>2858</v>
      </c>
      <c r="E12291" t="s">
        <v>53879</v>
      </c>
    </row>
    <row r="12292" spans="1:5">
      <c r="A12292" s="94" t="s">
        <v>55204</v>
      </c>
      <c r="B12292" s="94" t="s">
        <v>2739</v>
      </c>
      <c r="C12292" s="94">
        <v>102386</v>
      </c>
      <c r="D12292" s="95" t="s">
        <v>2290</v>
      </c>
      <c r="E12292" t="s">
        <v>53877</v>
      </c>
    </row>
    <row r="12293" spans="1:5">
      <c r="A12293" s="94" t="s">
        <v>55204</v>
      </c>
      <c r="B12293" s="94" t="s">
        <v>3618</v>
      </c>
      <c r="C12293" s="94">
        <v>155533</v>
      </c>
      <c r="D12293" s="95" t="s">
        <v>3837</v>
      </c>
      <c r="E12293" t="s">
        <v>53932</v>
      </c>
    </row>
    <row r="12294" spans="1:5">
      <c r="A12294" s="94" t="s">
        <v>55204</v>
      </c>
      <c r="B12294" s="94" t="s">
        <v>3618</v>
      </c>
      <c r="C12294" s="94">
        <v>103803</v>
      </c>
      <c r="D12294" s="95" t="s">
        <v>3838</v>
      </c>
      <c r="E12294" t="s">
        <v>53931</v>
      </c>
    </row>
    <row r="12295" spans="1:5">
      <c r="A12295" s="94" t="s">
        <v>55204</v>
      </c>
      <c r="B12295" s="94" t="s">
        <v>3618</v>
      </c>
      <c r="C12295" s="94">
        <v>103031</v>
      </c>
      <c r="D12295" s="95" t="s">
        <v>3839</v>
      </c>
      <c r="E12295" t="s">
        <v>53906</v>
      </c>
    </row>
    <row r="12296" spans="1:5">
      <c r="A12296" s="94" t="s">
        <v>55204</v>
      </c>
      <c r="B12296" s="94" t="s">
        <v>3618</v>
      </c>
      <c r="C12296" s="94">
        <v>103462</v>
      </c>
      <c r="D12296" s="95" t="s">
        <v>3840</v>
      </c>
      <c r="E12296" t="s">
        <v>53917</v>
      </c>
    </row>
    <row r="12297" spans="1:5">
      <c r="A12297" s="94" t="s">
        <v>55204</v>
      </c>
      <c r="B12297" s="94" t="s">
        <v>3618</v>
      </c>
      <c r="C12297" s="94">
        <v>103131</v>
      </c>
      <c r="D12297" s="95" t="s">
        <v>3841</v>
      </c>
      <c r="E12297" t="s">
        <v>53760</v>
      </c>
    </row>
    <row r="12298" spans="1:5">
      <c r="A12298" s="94" t="s">
        <v>55204</v>
      </c>
      <c r="B12298" s="94" t="s">
        <v>3618</v>
      </c>
      <c r="C12298" s="94">
        <v>103081</v>
      </c>
      <c r="D12298" s="95" t="s">
        <v>3842</v>
      </c>
      <c r="E12298" t="s">
        <v>53907</v>
      </c>
    </row>
    <row r="12299" spans="1:5">
      <c r="A12299" s="94" t="s">
        <v>55204</v>
      </c>
      <c r="B12299" s="94" t="s">
        <v>2739</v>
      </c>
      <c r="C12299" s="94">
        <v>102488</v>
      </c>
      <c r="D12299" s="95" t="s">
        <v>2884</v>
      </c>
      <c r="E12299" t="s">
        <v>53880</v>
      </c>
    </row>
    <row r="12300" spans="1:5">
      <c r="A12300" s="94" t="s">
        <v>55204</v>
      </c>
      <c r="B12300" s="94" t="s">
        <v>3618</v>
      </c>
      <c r="C12300" s="94">
        <v>103442</v>
      </c>
      <c r="D12300" s="95" t="s">
        <v>3843</v>
      </c>
      <c r="E12300" t="s">
        <v>53917</v>
      </c>
    </row>
    <row r="12301" spans="1:5">
      <c r="A12301" s="94" t="s">
        <v>55204</v>
      </c>
      <c r="B12301" s="94" t="s">
        <v>2739</v>
      </c>
      <c r="C12301" s="94">
        <v>102489</v>
      </c>
      <c r="D12301" s="95" t="s">
        <v>2885</v>
      </c>
      <c r="E12301" t="s">
        <v>53880</v>
      </c>
    </row>
    <row r="12302" spans="1:5">
      <c r="A12302" s="94" t="s">
        <v>55204</v>
      </c>
      <c r="B12302" s="94" t="s">
        <v>2739</v>
      </c>
      <c r="C12302" s="94">
        <v>102490</v>
      </c>
      <c r="D12302" s="95" t="s">
        <v>2886</v>
      </c>
      <c r="E12302" t="s">
        <v>53880</v>
      </c>
    </row>
    <row r="12303" spans="1:5">
      <c r="A12303" s="94" t="s">
        <v>55204</v>
      </c>
      <c r="B12303" s="94" t="s">
        <v>3618</v>
      </c>
      <c r="C12303" s="94">
        <v>103249</v>
      </c>
      <c r="D12303" s="95" t="s">
        <v>3844</v>
      </c>
      <c r="E12303" t="s">
        <v>53911</v>
      </c>
    </row>
    <row r="12304" spans="1:5">
      <c r="A12304" s="94" t="s">
        <v>55204</v>
      </c>
      <c r="B12304" s="94" t="s">
        <v>2739</v>
      </c>
      <c r="C12304" s="94">
        <v>102588</v>
      </c>
      <c r="D12304" s="95" t="s">
        <v>2966</v>
      </c>
      <c r="E12304" t="s">
        <v>53883</v>
      </c>
    </row>
    <row r="12305" spans="1:5">
      <c r="A12305" s="94" t="s">
        <v>55204</v>
      </c>
      <c r="B12305" s="94" t="s">
        <v>3618</v>
      </c>
      <c r="C12305" s="94">
        <v>103329</v>
      </c>
      <c r="D12305" s="95" t="s">
        <v>3845</v>
      </c>
      <c r="E12305" t="s">
        <v>53915</v>
      </c>
    </row>
    <row r="12306" spans="1:5">
      <c r="A12306" s="94" t="s">
        <v>55204</v>
      </c>
      <c r="B12306" s="94" t="s">
        <v>2739</v>
      </c>
      <c r="C12306" s="94">
        <v>102853</v>
      </c>
      <c r="D12306" s="95" t="s">
        <v>3187</v>
      </c>
      <c r="E12306" t="s">
        <v>53896</v>
      </c>
    </row>
    <row r="12307" spans="1:5">
      <c r="A12307" s="94" t="s">
        <v>55204</v>
      </c>
      <c r="B12307" s="94" t="s">
        <v>3618</v>
      </c>
      <c r="C12307" s="94">
        <v>103330</v>
      </c>
      <c r="D12307" s="95" t="s">
        <v>3846</v>
      </c>
      <c r="E12307" t="s">
        <v>53915</v>
      </c>
    </row>
    <row r="12308" spans="1:5">
      <c r="A12308" s="94" t="s">
        <v>55204</v>
      </c>
      <c r="B12308" s="94" t="s">
        <v>3618</v>
      </c>
      <c r="C12308" s="94">
        <v>103341</v>
      </c>
      <c r="D12308" s="95" t="s">
        <v>3847</v>
      </c>
      <c r="E12308" t="s">
        <v>53916</v>
      </c>
    </row>
    <row r="12309" spans="1:5">
      <c r="A12309" s="94" t="s">
        <v>55204</v>
      </c>
      <c r="B12309" s="94" t="s">
        <v>2739</v>
      </c>
      <c r="C12309" s="94">
        <v>102368</v>
      </c>
      <c r="D12309" s="95" t="s">
        <v>2774</v>
      </c>
      <c r="E12309" t="s">
        <v>53847</v>
      </c>
    </row>
    <row r="12310" spans="1:5">
      <c r="A12310" s="94" t="s">
        <v>55204</v>
      </c>
      <c r="B12310" s="94" t="s">
        <v>2739</v>
      </c>
      <c r="C12310" s="94">
        <v>102338</v>
      </c>
      <c r="D12310" s="95" t="s">
        <v>2748</v>
      </c>
      <c r="E12310" t="s">
        <v>53876</v>
      </c>
    </row>
    <row r="12311" spans="1:5">
      <c r="A12311" s="94" t="s">
        <v>55204</v>
      </c>
      <c r="B12311" s="94" t="s">
        <v>3618</v>
      </c>
      <c r="C12311" s="94">
        <v>103620</v>
      </c>
      <c r="D12311" s="95" t="s">
        <v>3848</v>
      </c>
      <c r="E12311" t="s">
        <v>53924</v>
      </c>
    </row>
    <row r="12312" spans="1:5">
      <c r="A12312" s="94" t="s">
        <v>55204</v>
      </c>
      <c r="B12312" s="94" t="s">
        <v>3618</v>
      </c>
      <c r="C12312" s="94">
        <v>103105</v>
      </c>
      <c r="D12312" s="95" t="s">
        <v>3849</v>
      </c>
      <c r="E12312" t="s">
        <v>53908</v>
      </c>
    </row>
    <row r="12313" spans="1:5">
      <c r="A12313" s="94" t="s">
        <v>55204</v>
      </c>
      <c r="B12313" s="94" t="s">
        <v>3531</v>
      </c>
      <c r="C12313" s="94">
        <v>103398</v>
      </c>
      <c r="D12313" s="95" t="s">
        <v>3569</v>
      </c>
      <c r="E12313" t="s">
        <v>53904</v>
      </c>
    </row>
    <row r="12314" spans="1:5">
      <c r="A12314" s="94" t="s">
        <v>55204</v>
      </c>
      <c r="B12314" s="94" t="s">
        <v>3618</v>
      </c>
      <c r="C12314" s="94">
        <v>103654</v>
      </c>
      <c r="D12314" s="95" t="s">
        <v>3850</v>
      </c>
      <c r="E12314" t="s">
        <v>53926</v>
      </c>
    </row>
    <row r="12315" spans="1:5">
      <c r="A12315" s="94" t="s">
        <v>55204</v>
      </c>
      <c r="B12315" s="94" t="s">
        <v>3618</v>
      </c>
      <c r="C12315" s="94">
        <v>103734</v>
      </c>
      <c r="D12315" s="95" t="s">
        <v>3851</v>
      </c>
      <c r="E12315" t="s">
        <v>53929</v>
      </c>
    </row>
    <row r="12316" spans="1:5">
      <c r="A12316" s="94" t="s">
        <v>55204</v>
      </c>
      <c r="B12316" s="94" t="s">
        <v>3618</v>
      </c>
      <c r="C12316" s="94">
        <v>103735</v>
      </c>
      <c r="D12316" s="95" t="s">
        <v>3852</v>
      </c>
      <c r="E12316" t="s">
        <v>53929</v>
      </c>
    </row>
    <row r="12317" spans="1:5">
      <c r="A12317" s="94" t="s">
        <v>55204</v>
      </c>
      <c r="B12317" s="94" t="s">
        <v>3618</v>
      </c>
      <c r="C12317" s="94">
        <v>103770</v>
      </c>
      <c r="D12317" s="95" t="s">
        <v>3853</v>
      </c>
      <c r="E12317" t="s">
        <v>53930</v>
      </c>
    </row>
    <row r="12318" spans="1:5">
      <c r="A12318" s="94" t="s">
        <v>55204</v>
      </c>
      <c r="B12318" s="94" t="s">
        <v>3618</v>
      </c>
      <c r="C12318" s="94">
        <v>103771</v>
      </c>
      <c r="D12318" s="95" t="s">
        <v>3854</v>
      </c>
      <c r="E12318" t="s">
        <v>53930</v>
      </c>
    </row>
    <row r="12319" spans="1:5">
      <c r="A12319" s="94" t="s">
        <v>55204</v>
      </c>
      <c r="B12319" s="94" t="s">
        <v>4384</v>
      </c>
      <c r="C12319" s="94">
        <v>103917</v>
      </c>
      <c r="D12319" s="95" t="s">
        <v>4396</v>
      </c>
      <c r="E12319" t="s">
        <v>53933</v>
      </c>
    </row>
    <row r="12320" spans="1:5">
      <c r="A12320" s="94" t="s">
        <v>55204</v>
      </c>
      <c r="B12320" s="94" t="s">
        <v>4384</v>
      </c>
      <c r="C12320" s="94">
        <v>104154</v>
      </c>
      <c r="D12320" s="95" t="s">
        <v>4607</v>
      </c>
      <c r="E12320" t="s">
        <v>53921</v>
      </c>
    </row>
    <row r="12321" spans="1:5">
      <c r="A12321" s="94" t="s">
        <v>55204</v>
      </c>
      <c r="B12321" s="94" t="s">
        <v>2739</v>
      </c>
      <c r="C12321" s="94">
        <v>102870</v>
      </c>
      <c r="D12321" s="95" t="s">
        <v>3201</v>
      </c>
      <c r="E12321" t="s">
        <v>53901</v>
      </c>
    </row>
    <row r="12322" spans="1:5">
      <c r="A12322" s="94" t="s">
        <v>55204</v>
      </c>
      <c r="B12322" s="94" t="s">
        <v>4384</v>
      </c>
      <c r="C12322" s="94">
        <v>104122</v>
      </c>
      <c r="D12322" s="95" t="s">
        <v>4580</v>
      </c>
      <c r="E12322" t="s">
        <v>53942</v>
      </c>
    </row>
    <row r="12323" spans="1:5">
      <c r="A12323" s="94" t="s">
        <v>55204</v>
      </c>
      <c r="B12323" s="94" t="s">
        <v>3618</v>
      </c>
      <c r="C12323" s="94">
        <v>408958</v>
      </c>
      <c r="D12323" s="95" t="s">
        <v>3855</v>
      </c>
      <c r="E12323" t="s">
        <v>53925</v>
      </c>
    </row>
    <row r="12324" spans="1:5">
      <c r="A12324" s="94" t="s">
        <v>55204</v>
      </c>
      <c r="B12324" s="94" t="s">
        <v>3449</v>
      </c>
      <c r="C12324" s="94">
        <v>103188</v>
      </c>
      <c r="D12324" s="95" t="s">
        <v>3457</v>
      </c>
      <c r="E12324" t="s">
        <v>53903</v>
      </c>
    </row>
    <row r="12325" spans="1:5">
      <c r="A12325" s="94" t="s">
        <v>55204</v>
      </c>
      <c r="B12325" s="94" t="s">
        <v>3618</v>
      </c>
      <c r="C12325" s="94">
        <v>155529</v>
      </c>
      <c r="D12325" s="95" t="s">
        <v>3856</v>
      </c>
      <c r="E12325" t="s">
        <v>53910</v>
      </c>
    </row>
    <row r="12326" spans="1:5">
      <c r="A12326" s="94" t="s">
        <v>55204</v>
      </c>
      <c r="B12326" s="94" t="s">
        <v>4745</v>
      </c>
      <c r="C12326" s="94">
        <v>104257</v>
      </c>
      <c r="D12326" s="95" t="s">
        <v>4766</v>
      </c>
      <c r="E12326" t="s">
        <v>53948</v>
      </c>
    </row>
    <row r="12327" spans="1:5">
      <c r="A12327" s="94" t="s">
        <v>55204</v>
      </c>
      <c r="B12327" s="94" t="s">
        <v>3618</v>
      </c>
      <c r="C12327" s="94">
        <v>500014</v>
      </c>
      <c r="D12327" s="95" t="s">
        <v>3857</v>
      </c>
      <c r="E12327" t="s">
        <v>53929</v>
      </c>
    </row>
    <row r="12328" spans="1:5">
      <c r="A12328" s="94" t="s">
        <v>55204</v>
      </c>
      <c r="B12328" s="94" t="s">
        <v>3618</v>
      </c>
      <c r="C12328" s="94">
        <v>400447</v>
      </c>
      <c r="D12328" s="95" t="s">
        <v>3858</v>
      </c>
      <c r="E12328" t="s">
        <v>53912</v>
      </c>
    </row>
    <row r="12329" spans="1:5">
      <c r="A12329" s="94" t="s">
        <v>55204</v>
      </c>
      <c r="B12329" s="94" t="s">
        <v>3618</v>
      </c>
      <c r="C12329" s="94">
        <v>103269</v>
      </c>
      <c r="D12329" s="95" t="s">
        <v>3859</v>
      </c>
      <c r="E12329" t="s">
        <v>53912</v>
      </c>
    </row>
    <row r="12330" spans="1:5">
      <c r="A12330" s="94" t="s">
        <v>55204</v>
      </c>
      <c r="B12330" s="94" t="s">
        <v>4384</v>
      </c>
      <c r="C12330" s="94">
        <v>104123</v>
      </c>
      <c r="D12330" s="95" t="s">
        <v>4581</v>
      </c>
      <c r="E12330" t="s">
        <v>53942</v>
      </c>
    </row>
    <row r="12331" spans="1:5">
      <c r="A12331" s="94" t="s">
        <v>55204</v>
      </c>
      <c r="B12331" s="94" t="s">
        <v>4963</v>
      </c>
      <c r="C12331" s="94">
        <v>100994</v>
      </c>
      <c r="D12331" s="95" t="s">
        <v>4964</v>
      </c>
      <c r="E12331" t="s">
        <v>53954</v>
      </c>
    </row>
    <row r="12332" spans="1:5">
      <c r="A12332" s="94" t="s">
        <v>55204</v>
      </c>
      <c r="B12332" s="94" t="s">
        <v>4745</v>
      </c>
      <c r="C12332" s="94">
        <v>104278</v>
      </c>
      <c r="D12332" s="95" t="s">
        <v>4780</v>
      </c>
      <c r="E12332" t="s">
        <v>53949</v>
      </c>
    </row>
    <row r="12333" spans="1:5">
      <c r="A12333" s="94" t="s">
        <v>55204</v>
      </c>
      <c r="B12333" s="94" t="s">
        <v>4384</v>
      </c>
      <c r="C12333" s="94">
        <v>104021</v>
      </c>
      <c r="D12333" s="95" t="s">
        <v>4488</v>
      </c>
      <c r="E12333" t="s">
        <v>53938</v>
      </c>
    </row>
    <row r="12334" spans="1:5">
      <c r="A12334" s="94" t="s">
        <v>55204</v>
      </c>
      <c r="B12334" s="94" t="s">
        <v>4745</v>
      </c>
      <c r="C12334" s="94">
        <v>104321</v>
      </c>
      <c r="D12334" s="95" t="s">
        <v>4817</v>
      </c>
      <c r="E12334" t="s">
        <v>53950</v>
      </c>
    </row>
    <row r="12335" spans="1:5">
      <c r="A12335" s="94" t="s">
        <v>55204</v>
      </c>
      <c r="B12335" s="94" t="s">
        <v>3618</v>
      </c>
      <c r="C12335" s="94">
        <v>103539</v>
      </c>
      <c r="D12335" s="95" t="s">
        <v>3860</v>
      </c>
      <c r="E12335" t="s">
        <v>53920</v>
      </c>
    </row>
    <row r="12336" spans="1:5">
      <c r="A12336" s="94" t="s">
        <v>55204</v>
      </c>
      <c r="B12336" s="94" t="s">
        <v>3618</v>
      </c>
      <c r="C12336" s="94">
        <v>103082</v>
      </c>
      <c r="D12336" s="95" t="s">
        <v>3861</v>
      </c>
      <c r="E12336" t="s">
        <v>53907</v>
      </c>
    </row>
    <row r="12337" spans="1:5">
      <c r="A12337" s="94" t="s">
        <v>55204</v>
      </c>
      <c r="B12337" s="94" t="s">
        <v>3618</v>
      </c>
      <c r="C12337" s="94">
        <v>415554</v>
      </c>
      <c r="D12337" s="95" t="s">
        <v>3862</v>
      </c>
      <c r="E12337" t="s">
        <v>53930</v>
      </c>
    </row>
    <row r="12338" spans="1:5">
      <c r="A12338" s="94" t="s">
        <v>55204</v>
      </c>
      <c r="B12338" s="94" t="s">
        <v>3449</v>
      </c>
      <c r="C12338" s="94">
        <v>103189</v>
      </c>
      <c r="D12338" s="95" t="s">
        <v>3458</v>
      </c>
      <c r="E12338" t="s">
        <v>53903</v>
      </c>
    </row>
    <row r="12339" spans="1:5">
      <c r="A12339" s="94" t="s">
        <v>55204</v>
      </c>
      <c r="B12339" s="94" t="s">
        <v>3618</v>
      </c>
      <c r="C12339" s="94">
        <v>103463</v>
      </c>
      <c r="D12339" s="95" t="s">
        <v>3863</v>
      </c>
      <c r="E12339" t="s">
        <v>53917</v>
      </c>
    </row>
    <row r="12340" spans="1:5">
      <c r="A12340" s="94" t="s">
        <v>55204</v>
      </c>
      <c r="B12340" s="94" t="s">
        <v>3618</v>
      </c>
      <c r="C12340" s="94">
        <v>103287</v>
      </c>
      <c r="D12340" s="95" t="s">
        <v>3864</v>
      </c>
      <c r="E12340" t="s">
        <v>53915</v>
      </c>
    </row>
    <row r="12341" spans="1:5">
      <c r="A12341" s="94" t="s">
        <v>55204</v>
      </c>
      <c r="B12341" s="94" t="s">
        <v>2739</v>
      </c>
      <c r="C12341" s="94">
        <v>102611</v>
      </c>
      <c r="D12341" s="95" t="s">
        <v>2988</v>
      </c>
      <c r="E12341" t="s">
        <v>53885</v>
      </c>
    </row>
    <row r="12342" spans="1:5">
      <c r="A12342" s="94" t="s">
        <v>55204</v>
      </c>
      <c r="B12342" s="94" t="s">
        <v>2739</v>
      </c>
      <c r="C12342" s="94">
        <v>102589</v>
      </c>
      <c r="D12342" s="95" t="s">
        <v>2967</v>
      </c>
      <c r="E12342" t="s">
        <v>53883</v>
      </c>
    </row>
    <row r="12343" spans="1:5">
      <c r="A12343" s="94" t="s">
        <v>55204</v>
      </c>
      <c r="B12343" s="94" t="s">
        <v>3618</v>
      </c>
      <c r="C12343" s="94">
        <v>103540</v>
      </c>
      <c r="D12343" s="95" t="s">
        <v>3865</v>
      </c>
      <c r="E12343" t="s">
        <v>53920</v>
      </c>
    </row>
    <row r="12344" spans="1:5">
      <c r="A12344" s="94" t="s">
        <v>55204</v>
      </c>
      <c r="B12344" s="94" t="s">
        <v>4745</v>
      </c>
      <c r="C12344" s="94">
        <v>500107</v>
      </c>
      <c r="D12344" s="95" t="s">
        <v>4902</v>
      </c>
      <c r="E12344" t="s">
        <v>53948</v>
      </c>
    </row>
    <row r="12345" spans="1:5">
      <c r="A12345" s="94" t="s">
        <v>55204</v>
      </c>
      <c r="B12345" s="94" t="s">
        <v>4745</v>
      </c>
      <c r="C12345" s="94">
        <v>104373</v>
      </c>
      <c r="D12345" s="95" t="s">
        <v>4853</v>
      </c>
      <c r="E12345" t="s">
        <v>53952</v>
      </c>
    </row>
    <row r="12346" spans="1:5">
      <c r="A12346" s="94" t="s">
        <v>55204</v>
      </c>
      <c r="B12346" s="94" t="s">
        <v>3618</v>
      </c>
      <c r="C12346" s="94">
        <v>103541</v>
      </c>
      <c r="D12346" s="95" t="s">
        <v>3866</v>
      </c>
      <c r="E12346" t="s">
        <v>53913</v>
      </c>
    </row>
    <row r="12347" spans="1:5">
      <c r="A12347" s="94" t="s">
        <v>55204</v>
      </c>
      <c r="B12347" s="94" t="s">
        <v>3618</v>
      </c>
      <c r="C12347" s="94">
        <v>103753</v>
      </c>
      <c r="D12347" s="95" t="s">
        <v>3867</v>
      </c>
      <c r="E12347" t="s">
        <v>53929</v>
      </c>
    </row>
    <row r="12348" spans="1:5">
      <c r="A12348" s="94" t="s">
        <v>55204</v>
      </c>
      <c r="B12348" s="94" t="s">
        <v>3618</v>
      </c>
      <c r="C12348" s="94">
        <v>103542</v>
      </c>
      <c r="D12348" s="95" t="s">
        <v>3868</v>
      </c>
      <c r="E12348" t="s">
        <v>53920</v>
      </c>
    </row>
    <row r="12349" spans="1:5">
      <c r="A12349" s="94" t="s">
        <v>55204</v>
      </c>
      <c r="B12349" s="94" t="s">
        <v>3618</v>
      </c>
      <c r="C12349" s="94">
        <v>103543</v>
      </c>
      <c r="D12349" s="95" t="s">
        <v>3869</v>
      </c>
      <c r="E12349" t="s">
        <v>53920</v>
      </c>
    </row>
    <row r="12350" spans="1:5">
      <c r="A12350" s="94" t="s">
        <v>55204</v>
      </c>
      <c r="B12350" s="94" t="s">
        <v>3618</v>
      </c>
      <c r="C12350" s="94">
        <v>103443</v>
      </c>
      <c r="D12350" s="95" t="s">
        <v>3870</v>
      </c>
      <c r="E12350" t="s">
        <v>53917</v>
      </c>
    </row>
    <row r="12351" spans="1:5">
      <c r="A12351" s="94" t="s">
        <v>55204</v>
      </c>
      <c r="B12351" s="94" t="s">
        <v>3618</v>
      </c>
      <c r="C12351" s="94">
        <v>103444</v>
      </c>
      <c r="D12351" s="95" t="s">
        <v>3871</v>
      </c>
      <c r="E12351" t="s">
        <v>53917</v>
      </c>
    </row>
    <row r="12352" spans="1:5">
      <c r="A12352" s="94" t="s">
        <v>55204</v>
      </c>
      <c r="B12352" s="94" t="s">
        <v>3618</v>
      </c>
      <c r="C12352" s="94">
        <v>500086</v>
      </c>
      <c r="D12352" s="95" t="s">
        <v>3872</v>
      </c>
      <c r="E12352" t="s">
        <v>53929</v>
      </c>
    </row>
    <row r="12353" spans="1:5">
      <c r="A12353" s="94" t="s">
        <v>55204</v>
      </c>
      <c r="B12353" s="94" t="s">
        <v>3618</v>
      </c>
      <c r="C12353" s="94">
        <v>103288</v>
      </c>
      <c r="D12353" s="95" t="s">
        <v>3873</v>
      </c>
      <c r="E12353" t="s">
        <v>53915</v>
      </c>
    </row>
    <row r="12354" spans="1:5">
      <c r="A12354" s="94" t="s">
        <v>55204</v>
      </c>
      <c r="B12354" s="94" t="s">
        <v>4745</v>
      </c>
      <c r="C12354" s="94">
        <v>104349</v>
      </c>
      <c r="D12354" s="95" t="s">
        <v>4838</v>
      </c>
      <c r="E12354" t="s">
        <v>53951</v>
      </c>
    </row>
    <row r="12355" spans="1:5">
      <c r="A12355" s="94" t="s">
        <v>55204</v>
      </c>
      <c r="B12355" s="94" t="s">
        <v>4745</v>
      </c>
      <c r="C12355" s="94">
        <v>156510</v>
      </c>
      <c r="D12355" s="95" t="s">
        <v>4864</v>
      </c>
      <c r="E12355" t="s">
        <v>53951</v>
      </c>
    </row>
    <row r="12356" spans="1:5">
      <c r="A12356" s="94" t="s">
        <v>55204</v>
      </c>
      <c r="B12356" s="94" t="s">
        <v>3618</v>
      </c>
      <c r="C12356" s="94">
        <v>103544</v>
      </c>
      <c r="D12356" s="95" t="s">
        <v>3874</v>
      </c>
      <c r="E12356" t="s">
        <v>53920</v>
      </c>
    </row>
    <row r="12357" spans="1:5">
      <c r="A12357" s="94" t="s">
        <v>55204</v>
      </c>
      <c r="B12357" s="94" t="s">
        <v>4384</v>
      </c>
      <c r="C12357" s="94">
        <v>104084</v>
      </c>
      <c r="D12357" s="95" t="s">
        <v>4544</v>
      </c>
      <c r="E12357" t="s">
        <v>53941</v>
      </c>
    </row>
    <row r="12358" spans="1:5">
      <c r="A12358" s="94" t="s">
        <v>55204</v>
      </c>
      <c r="B12358" s="94" t="s">
        <v>3618</v>
      </c>
      <c r="C12358" s="94">
        <v>103545</v>
      </c>
      <c r="D12358" s="95" t="s">
        <v>3875</v>
      </c>
      <c r="E12358" t="s">
        <v>53920</v>
      </c>
    </row>
    <row r="12359" spans="1:5">
      <c r="A12359" s="94" t="s">
        <v>55204</v>
      </c>
      <c r="B12359" s="94" t="s">
        <v>4745</v>
      </c>
      <c r="C12359" s="94">
        <v>104322</v>
      </c>
      <c r="D12359" s="95" t="s">
        <v>4818</v>
      </c>
      <c r="E12359" t="s">
        <v>53950</v>
      </c>
    </row>
    <row r="12360" spans="1:5">
      <c r="A12360" s="94" t="s">
        <v>55204</v>
      </c>
      <c r="B12360" s="94" t="s">
        <v>4745</v>
      </c>
      <c r="C12360" s="94">
        <v>104279</v>
      </c>
      <c r="D12360" s="95" t="s">
        <v>4781</v>
      </c>
      <c r="E12360" t="s">
        <v>53949</v>
      </c>
    </row>
    <row r="12361" spans="1:5">
      <c r="A12361" s="94" t="s">
        <v>55204</v>
      </c>
      <c r="B12361" s="94" t="s">
        <v>3618</v>
      </c>
      <c r="C12361" s="94">
        <v>500015</v>
      </c>
      <c r="D12361" s="95" t="s">
        <v>3876</v>
      </c>
      <c r="E12361" t="s">
        <v>53927</v>
      </c>
    </row>
    <row r="12362" spans="1:5">
      <c r="A12362" s="94" t="s">
        <v>55204</v>
      </c>
      <c r="B12362" s="94" t="s">
        <v>4745</v>
      </c>
      <c r="C12362" s="94">
        <v>416507</v>
      </c>
      <c r="D12362" s="95" t="s">
        <v>4884</v>
      </c>
      <c r="E12362" t="s">
        <v>53949</v>
      </c>
    </row>
    <row r="12363" spans="1:5">
      <c r="A12363" s="94" t="s">
        <v>55204</v>
      </c>
      <c r="B12363" s="94" t="s">
        <v>4745</v>
      </c>
      <c r="C12363" s="94">
        <v>104280</v>
      </c>
      <c r="D12363" s="95" t="s">
        <v>4782</v>
      </c>
      <c r="E12363" t="s">
        <v>53949</v>
      </c>
    </row>
    <row r="12364" spans="1:5">
      <c r="A12364" s="94" t="s">
        <v>55204</v>
      </c>
      <c r="B12364" s="94" t="s">
        <v>4745</v>
      </c>
      <c r="C12364" s="94">
        <v>104300</v>
      </c>
      <c r="D12364" s="95" t="s">
        <v>4800</v>
      </c>
      <c r="E12364" t="s">
        <v>53949</v>
      </c>
    </row>
    <row r="12365" spans="1:5">
      <c r="A12365" s="94" t="s">
        <v>55204</v>
      </c>
      <c r="B12365" s="94" t="s">
        <v>3618</v>
      </c>
      <c r="C12365" s="94">
        <v>103546</v>
      </c>
      <c r="D12365" s="95" t="s">
        <v>3877</v>
      </c>
      <c r="E12365" t="s">
        <v>53920</v>
      </c>
    </row>
    <row r="12366" spans="1:5">
      <c r="A12366" s="94" t="s">
        <v>55204</v>
      </c>
      <c r="B12366" s="94" t="s">
        <v>3618</v>
      </c>
      <c r="C12366" s="94">
        <v>103547</v>
      </c>
      <c r="D12366" s="95" t="s">
        <v>3878</v>
      </c>
      <c r="E12366" t="s">
        <v>53914</v>
      </c>
    </row>
    <row r="12367" spans="1:5">
      <c r="A12367" s="94" t="s">
        <v>55204</v>
      </c>
      <c r="B12367" s="94" t="s">
        <v>2739</v>
      </c>
      <c r="C12367" s="94">
        <v>155012</v>
      </c>
      <c r="D12367" s="95" t="s">
        <v>3317</v>
      </c>
      <c r="E12367" t="s">
        <v>53883</v>
      </c>
    </row>
    <row r="12368" spans="1:5">
      <c r="A12368" s="94" t="s">
        <v>55204</v>
      </c>
      <c r="B12368" s="94" t="s">
        <v>2739</v>
      </c>
      <c r="C12368" s="94">
        <v>102590</v>
      </c>
      <c r="D12368" s="95" t="s">
        <v>2968</v>
      </c>
      <c r="E12368" t="s">
        <v>53883</v>
      </c>
    </row>
    <row r="12369" spans="1:5">
      <c r="A12369" s="94" t="s">
        <v>55204</v>
      </c>
      <c r="B12369" s="94" t="s">
        <v>3618</v>
      </c>
      <c r="C12369" s="94">
        <v>155531</v>
      </c>
      <c r="D12369" s="95" t="s">
        <v>3879</v>
      </c>
      <c r="E12369" t="s">
        <v>53927</v>
      </c>
    </row>
    <row r="12370" spans="1:5">
      <c r="A12370" s="94" t="s">
        <v>55204</v>
      </c>
      <c r="B12370" s="94" t="s">
        <v>3618</v>
      </c>
      <c r="C12370" s="94">
        <v>155525</v>
      </c>
      <c r="D12370" s="95" t="s">
        <v>3880</v>
      </c>
      <c r="E12370" t="s">
        <v>53920</v>
      </c>
    </row>
    <row r="12371" spans="1:5">
      <c r="A12371" s="94" t="s">
        <v>55204</v>
      </c>
      <c r="B12371" s="94" t="s">
        <v>3618</v>
      </c>
      <c r="C12371" s="94">
        <v>103548</v>
      </c>
      <c r="D12371" s="95" t="s">
        <v>3881</v>
      </c>
      <c r="E12371" t="s">
        <v>53914</v>
      </c>
    </row>
    <row r="12372" spans="1:5">
      <c r="A12372" s="94" t="s">
        <v>55204</v>
      </c>
      <c r="B12372" s="94" t="s">
        <v>3618</v>
      </c>
      <c r="C12372" s="94">
        <v>103549</v>
      </c>
      <c r="D12372" s="95" t="s">
        <v>3882</v>
      </c>
      <c r="E12372" t="s">
        <v>53920</v>
      </c>
    </row>
    <row r="12373" spans="1:5">
      <c r="A12373" s="94" t="s">
        <v>55204</v>
      </c>
      <c r="B12373" s="94" t="s">
        <v>3618</v>
      </c>
      <c r="C12373" s="94">
        <v>103550</v>
      </c>
      <c r="D12373" s="95" t="s">
        <v>3883</v>
      </c>
      <c r="E12373" t="s">
        <v>53920</v>
      </c>
    </row>
    <row r="12374" spans="1:5">
      <c r="A12374" s="94" t="s">
        <v>55204</v>
      </c>
      <c r="B12374" s="94" t="s">
        <v>3618</v>
      </c>
      <c r="C12374" s="94">
        <v>103551</v>
      </c>
      <c r="D12374" s="95" t="s">
        <v>3884</v>
      </c>
      <c r="E12374" t="s">
        <v>53913</v>
      </c>
    </row>
    <row r="12375" spans="1:5">
      <c r="A12375" s="94" t="s">
        <v>55204</v>
      </c>
      <c r="B12375" s="94" t="s">
        <v>4384</v>
      </c>
      <c r="C12375" s="94">
        <v>104085</v>
      </c>
      <c r="D12375" s="95" t="s">
        <v>4545</v>
      </c>
      <c r="E12375" t="s">
        <v>53941</v>
      </c>
    </row>
    <row r="12376" spans="1:5">
      <c r="A12376" s="94" t="s">
        <v>55204</v>
      </c>
      <c r="B12376" s="94" t="s">
        <v>3618</v>
      </c>
      <c r="C12376" s="94">
        <v>500016</v>
      </c>
      <c r="D12376" s="95" t="s">
        <v>3885</v>
      </c>
      <c r="E12376" t="s">
        <v>53927</v>
      </c>
    </row>
    <row r="12377" spans="1:5">
      <c r="A12377" s="94" t="s">
        <v>55204</v>
      </c>
      <c r="B12377" s="94" t="s">
        <v>4745</v>
      </c>
      <c r="C12377" s="94">
        <v>500627</v>
      </c>
      <c r="D12377" s="95" t="s">
        <v>4913</v>
      </c>
      <c r="E12377" t="s">
        <v>53948</v>
      </c>
    </row>
    <row r="12378" spans="1:5">
      <c r="A12378" s="94" t="s">
        <v>55204</v>
      </c>
      <c r="B12378" s="94" t="s">
        <v>4745</v>
      </c>
      <c r="C12378" s="94">
        <v>104229</v>
      </c>
      <c r="D12378" s="95" t="s">
        <v>4747</v>
      </c>
      <c r="E12378" t="s">
        <v>53947</v>
      </c>
    </row>
    <row r="12379" spans="1:5">
      <c r="A12379" s="94" t="s">
        <v>55204</v>
      </c>
      <c r="B12379" s="94" t="s">
        <v>4745</v>
      </c>
      <c r="C12379" s="94">
        <v>156513</v>
      </c>
      <c r="D12379" s="95" t="s">
        <v>4867</v>
      </c>
      <c r="E12379" t="s">
        <v>53947</v>
      </c>
    </row>
    <row r="12380" spans="1:5">
      <c r="A12380" s="94" t="s">
        <v>55204</v>
      </c>
      <c r="B12380" s="94" t="s">
        <v>2739</v>
      </c>
      <c r="C12380" s="94">
        <v>102900</v>
      </c>
      <c r="D12380" s="95" t="s">
        <v>3228</v>
      </c>
      <c r="E12380" t="s">
        <v>53897</v>
      </c>
    </row>
    <row r="12381" spans="1:5">
      <c r="A12381" s="94" t="s">
        <v>55204</v>
      </c>
      <c r="B12381" s="94" t="s">
        <v>4745</v>
      </c>
      <c r="C12381" s="94">
        <v>500628</v>
      </c>
      <c r="D12381" s="95" t="s">
        <v>4914</v>
      </c>
      <c r="E12381" t="s">
        <v>53951</v>
      </c>
    </row>
    <row r="12382" spans="1:5">
      <c r="A12382" s="94" t="s">
        <v>55204</v>
      </c>
      <c r="B12382" s="94" t="s">
        <v>3618</v>
      </c>
      <c r="C12382" s="94">
        <v>103680</v>
      </c>
      <c r="D12382" s="95" t="s">
        <v>3886</v>
      </c>
      <c r="E12382" t="s">
        <v>53927</v>
      </c>
    </row>
    <row r="12383" spans="1:5">
      <c r="A12383" s="94" t="s">
        <v>55204</v>
      </c>
      <c r="B12383" s="94" t="s">
        <v>3618</v>
      </c>
      <c r="C12383" s="94">
        <v>155537</v>
      </c>
      <c r="D12383" s="95" t="s">
        <v>3887</v>
      </c>
      <c r="E12383" t="s">
        <v>53920</v>
      </c>
    </row>
    <row r="12384" spans="1:5">
      <c r="A12384" s="94" t="s">
        <v>55204</v>
      </c>
      <c r="B12384" s="94" t="s">
        <v>3618</v>
      </c>
      <c r="C12384" s="94">
        <v>103032</v>
      </c>
      <c r="D12384" s="95" t="s">
        <v>3888</v>
      </c>
      <c r="E12384" t="s">
        <v>53906</v>
      </c>
    </row>
    <row r="12385" spans="1:5">
      <c r="A12385" s="94" t="s">
        <v>55204</v>
      </c>
      <c r="B12385" s="94" t="s">
        <v>3618</v>
      </c>
      <c r="C12385" s="94">
        <v>103464</v>
      </c>
      <c r="D12385" s="95" t="s">
        <v>3889</v>
      </c>
      <c r="E12385" t="s">
        <v>53917</v>
      </c>
    </row>
    <row r="12386" spans="1:5">
      <c r="A12386" s="94" t="s">
        <v>55204</v>
      </c>
      <c r="B12386" s="94" t="s">
        <v>4745</v>
      </c>
      <c r="C12386" s="94">
        <v>104351</v>
      </c>
      <c r="D12386" s="95" t="s">
        <v>4839</v>
      </c>
      <c r="E12386" t="s">
        <v>53951</v>
      </c>
    </row>
    <row r="12387" spans="1:5">
      <c r="A12387" s="94" t="s">
        <v>55204</v>
      </c>
      <c r="B12387" s="94" t="s">
        <v>3449</v>
      </c>
      <c r="C12387" s="94">
        <v>103187</v>
      </c>
      <c r="D12387" s="95" t="s">
        <v>3456</v>
      </c>
      <c r="E12387" t="s">
        <v>53903</v>
      </c>
    </row>
    <row r="12388" spans="1:5">
      <c r="A12388" s="94" t="s">
        <v>55204</v>
      </c>
      <c r="B12388" s="94" t="s">
        <v>2716</v>
      </c>
      <c r="C12388" s="94">
        <v>102313</v>
      </c>
      <c r="D12388" s="95" t="s">
        <v>2719</v>
      </c>
      <c r="E12388" t="s">
        <v>53870</v>
      </c>
    </row>
    <row r="12389" spans="1:5">
      <c r="A12389" s="94" t="s">
        <v>55204</v>
      </c>
      <c r="B12389" s="94" t="s">
        <v>3618</v>
      </c>
      <c r="C12389" s="94">
        <v>103681</v>
      </c>
      <c r="D12389" s="95" t="s">
        <v>3890</v>
      </c>
      <c r="E12389" t="s">
        <v>53927</v>
      </c>
    </row>
    <row r="12390" spans="1:5">
      <c r="A12390" s="94" t="s">
        <v>55204</v>
      </c>
      <c r="B12390" s="94" t="s">
        <v>3618</v>
      </c>
      <c r="C12390" s="94">
        <v>103754</v>
      </c>
      <c r="D12390" s="95" t="s">
        <v>3891</v>
      </c>
      <c r="E12390" t="s">
        <v>53929</v>
      </c>
    </row>
    <row r="12391" spans="1:5">
      <c r="A12391" s="94" t="s">
        <v>55204</v>
      </c>
      <c r="B12391" s="94" t="s">
        <v>3618</v>
      </c>
      <c r="C12391" s="94">
        <v>103465</v>
      </c>
      <c r="D12391" s="95" t="s">
        <v>3892</v>
      </c>
      <c r="E12391" t="s">
        <v>53917</v>
      </c>
    </row>
    <row r="12392" spans="1:5">
      <c r="A12392" s="94" t="s">
        <v>55204</v>
      </c>
      <c r="B12392" s="94" t="s">
        <v>4745</v>
      </c>
      <c r="C12392" s="94">
        <v>500101</v>
      </c>
      <c r="D12392" s="95" t="s">
        <v>4896</v>
      </c>
      <c r="E12392" t="s">
        <v>53951</v>
      </c>
    </row>
    <row r="12393" spans="1:5">
      <c r="A12393" s="94" t="s">
        <v>55204</v>
      </c>
      <c r="B12393" s="94" t="s">
        <v>3449</v>
      </c>
      <c r="C12393" s="94">
        <v>103190</v>
      </c>
      <c r="D12393" s="95" t="s">
        <v>3459</v>
      </c>
      <c r="E12393" t="s">
        <v>53903</v>
      </c>
    </row>
    <row r="12394" spans="1:5">
      <c r="A12394" s="94" t="s">
        <v>55204</v>
      </c>
      <c r="B12394" s="94" t="s">
        <v>3618</v>
      </c>
      <c r="C12394" s="94">
        <v>103552</v>
      </c>
      <c r="D12394" s="95" t="s">
        <v>3893</v>
      </c>
      <c r="E12394" t="s">
        <v>53920</v>
      </c>
    </row>
    <row r="12395" spans="1:5">
      <c r="A12395" s="94" t="s">
        <v>55204</v>
      </c>
      <c r="B12395" s="94" t="s">
        <v>3618</v>
      </c>
      <c r="C12395" s="94">
        <v>103755</v>
      </c>
      <c r="D12395" s="95" t="s">
        <v>3894</v>
      </c>
      <c r="E12395" t="s">
        <v>53929</v>
      </c>
    </row>
    <row r="12396" spans="1:5">
      <c r="A12396" s="94" t="s">
        <v>55204</v>
      </c>
      <c r="B12396" s="94" t="s">
        <v>3618</v>
      </c>
      <c r="C12396" s="94">
        <v>103756</v>
      </c>
      <c r="D12396" s="95" t="s">
        <v>3895</v>
      </c>
      <c r="E12396" t="s">
        <v>53929</v>
      </c>
    </row>
    <row r="12397" spans="1:5">
      <c r="A12397" s="94" t="s">
        <v>55204</v>
      </c>
      <c r="B12397" s="94" t="s">
        <v>3618</v>
      </c>
      <c r="C12397" s="94">
        <v>103553</v>
      </c>
      <c r="D12397" s="95" t="s">
        <v>3896</v>
      </c>
      <c r="E12397" t="s">
        <v>53920</v>
      </c>
    </row>
    <row r="12398" spans="1:5">
      <c r="A12398" s="94" t="s">
        <v>55204</v>
      </c>
      <c r="B12398" s="94" t="s">
        <v>2716</v>
      </c>
      <c r="C12398" s="94">
        <v>154501</v>
      </c>
      <c r="D12398" s="95" t="s">
        <v>2735</v>
      </c>
      <c r="E12398" t="s">
        <v>53874</v>
      </c>
    </row>
    <row r="12399" spans="1:5">
      <c r="A12399" s="94" t="s">
        <v>55204</v>
      </c>
      <c r="B12399" s="94" t="s">
        <v>3618</v>
      </c>
      <c r="C12399" s="94">
        <v>103554</v>
      </c>
      <c r="D12399" s="95" t="s">
        <v>3897</v>
      </c>
      <c r="E12399" t="s">
        <v>53914</v>
      </c>
    </row>
    <row r="12400" spans="1:5">
      <c r="A12400" s="94" t="s">
        <v>55204</v>
      </c>
      <c r="B12400" s="94" t="s">
        <v>3618</v>
      </c>
      <c r="C12400" s="94">
        <v>103467</v>
      </c>
      <c r="D12400" s="95" t="s">
        <v>3898</v>
      </c>
      <c r="E12400" t="s">
        <v>53917</v>
      </c>
    </row>
    <row r="12401" spans="1:5">
      <c r="A12401" s="94" t="s">
        <v>55204</v>
      </c>
      <c r="B12401" s="94" t="s">
        <v>3618</v>
      </c>
      <c r="C12401" s="94">
        <v>415614</v>
      </c>
      <c r="D12401" s="95" t="s">
        <v>3899</v>
      </c>
      <c r="E12401" t="s">
        <v>53925</v>
      </c>
    </row>
    <row r="12402" spans="1:5">
      <c r="A12402" s="94" t="s">
        <v>55204</v>
      </c>
      <c r="B12402" s="94" t="s">
        <v>2739</v>
      </c>
      <c r="C12402" s="94">
        <v>400386</v>
      </c>
      <c r="D12402" s="95" t="s">
        <v>3387</v>
      </c>
      <c r="E12402" t="s">
        <v>53896</v>
      </c>
    </row>
    <row r="12403" spans="1:5">
      <c r="A12403" s="94" t="s">
        <v>55204</v>
      </c>
      <c r="B12403" s="94" t="s">
        <v>4917</v>
      </c>
      <c r="C12403" s="94">
        <v>415511</v>
      </c>
      <c r="D12403" s="95" t="s">
        <v>4954</v>
      </c>
      <c r="E12403" t="s">
        <v>53953</v>
      </c>
    </row>
    <row r="12404" spans="1:5">
      <c r="A12404" s="94" t="s">
        <v>55204</v>
      </c>
      <c r="B12404" s="94" t="s">
        <v>3618</v>
      </c>
      <c r="C12404" s="94">
        <v>103083</v>
      </c>
      <c r="D12404" s="95" t="s">
        <v>3900</v>
      </c>
      <c r="E12404" t="s">
        <v>53907</v>
      </c>
    </row>
    <row r="12405" spans="1:5">
      <c r="A12405" s="94" t="s">
        <v>55204</v>
      </c>
      <c r="B12405" s="94" t="s">
        <v>3618</v>
      </c>
      <c r="C12405" s="94">
        <v>103846</v>
      </c>
      <c r="D12405" s="95" t="s">
        <v>3900</v>
      </c>
      <c r="E12405" t="s">
        <v>53802</v>
      </c>
    </row>
    <row r="12406" spans="1:5">
      <c r="A12406" s="94" t="s">
        <v>55204</v>
      </c>
      <c r="B12406" s="94" t="s">
        <v>3618</v>
      </c>
      <c r="C12406" s="94">
        <v>103875</v>
      </c>
      <c r="D12406" s="95" t="s">
        <v>3900</v>
      </c>
      <c r="E12406" t="s">
        <v>53932</v>
      </c>
    </row>
    <row r="12407" spans="1:5">
      <c r="A12407" s="94" t="s">
        <v>55204</v>
      </c>
      <c r="B12407" s="94" t="s">
        <v>2739</v>
      </c>
      <c r="C12407" s="94">
        <v>102626</v>
      </c>
      <c r="D12407" s="95" t="s">
        <v>2998</v>
      </c>
      <c r="E12407" t="s">
        <v>53886</v>
      </c>
    </row>
    <row r="12408" spans="1:5">
      <c r="A12408" s="94" t="s">
        <v>55204</v>
      </c>
      <c r="B12408" s="94" t="s">
        <v>4917</v>
      </c>
      <c r="C12408" s="94">
        <v>103813</v>
      </c>
      <c r="D12408" s="95" t="s">
        <v>2998</v>
      </c>
      <c r="E12408" t="s">
        <v>53953</v>
      </c>
    </row>
    <row r="12409" spans="1:5">
      <c r="A12409" s="94" t="s">
        <v>55204</v>
      </c>
      <c r="B12409" s="94" t="s">
        <v>4745</v>
      </c>
      <c r="C12409" s="94">
        <v>104325</v>
      </c>
      <c r="D12409" s="95" t="s">
        <v>4820</v>
      </c>
      <c r="E12409" t="s">
        <v>53950</v>
      </c>
    </row>
    <row r="12410" spans="1:5">
      <c r="A12410" s="94" t="s">
        <v>55204</v>
      </c>
      <c r="B12410" s="94" t="s">
        <v>4745</v>
      </c>
      <c r="C12410" s="94">
        <v>500103</v>
      </c>
      <c r="D12410" s="95" t="s">
        <v>4898</v>
      </c>
      <c r="E12410" t="s">
        <v>53950</v>
      </c>
    </row>
    <row r="12411" spans="1:5">
      <c r="A12411" s="94" t="s">
        <v>55204</v>
      </c>
      <c r="B12411" s="94" t="s">
        <v>2739</v>
      </c>
      <c r="C12411" s="94">
        <v>102443</v>
      </c>
      <c r="D12411" s="95" t="s">
        <v>2840</v>
      </c>
      <c r="E12411" t="s">
        <v>53879</v>
      </c>
    </row>
    <row r="12412" spans="1:5">
      <c r="A12412" s="94" t="s">
        <v>55204</v>
      </c>
      <c r="B12412" s="94" t="s">
        <v>2739</v>
      </c>
      <c r="C12412" s="94">
        <v>102815</v>
      </c>
      <c r="D12412" s="95" t="s">
        <v>2840</v>
      </c>
      <c r="E12412" t="s">
        <v>53893</v>
      </c>
    </row>
    <row r="12413" spans="1:5">
      <c r="A12413" s="94" t="s">
        <v>55204</v>
      </c>
      <c r="B12413" s="94" t="s">
        <v>3618</v>
      </c>
      <c r="C12413" s="94">
        <v>500067</v>
      </c>
      <c r="D12413" s="95" t="s">
        <v>3901</v>
      </c>
      <c r="E12413" t="s">
        <v>53922</v>
      </c>
    </row>
    <row r="12414" spans="1:5">
      <c r="A12414" s="94" t="s">
        <v>55204</v>
      </c>
      <c r="B12414" s="94" t="s">
        <v>4384</v>
      </c>
      <c r="C12414" s="94">
        <v>104086</v>
      </c>
      <c r="D12414" s="95" t="s">
        <v>4546</v>
      </c>
      <c r="E12414" t="s">
        <v>53941</v>
      </c>
    </row>
    <row r="12415" spans="1:5">
      <c r="A12415" s="94" t="s">
        <v>55204</v>
      </c>
      <c r="B12415" s="94" t="s">
        <v>3449</v>
      </c>
      <c r="C12415" s="94">
        <v>103230</v>
      </c>
      <c r="D12415" s="95" t="s">
        <v>3495</v>
      </c>
      <c r="E12415" t="s">
        <v>53903</v>
      </c>
    </row>
    <row r="12416" spans="1:5">
      <c r="A12416" s="94" t="s">
        <v>55204</v>
      </c>
      <c r="B12416" s="94" t="s">
        <v>4745</v>
      </c>
      <c r="C12416" s="94">
        <v>104298</v>
      </c>
      <c r="D12416" s="95" t="s">
        <v>4798</v>
      </c>
      <c r="E12416" t="s">
        <v>53949</v>
      </c>
    </row>
    <row r="12417" spans="1:5">
      <c r="A12417" s="94" t="s">
        <v>55204</v>
      </c>
      <c r="B12417" s="94" t="s">
        <v>2739</v>
      </c>
      <c r="C12417" s="94">
        <v>102463</v>
      </c>
      <c r="D12417" s="95" t="s">
        <v>2859</v>
      </c>
      <c r="E12417" t="s">
        <v>53879</v>
      </c>
    </row>
    <row r="12418" spans="1:5">
      <c r="A12418" s="94" t="s">
        <v>55204</v>
      </c>
      <c r="B12418" s="94" t="s">
        <v>2739</v>
      </c>
      <c r="C12418" s="94">
        <v>102670</v>
      </c>
      <c r="D12418" s="95" t="s">
        <v>3039</v>
      </c>
      <c r="E12418" t="s">
        <v>53887</v>
      </c>
    </row>
    <row r="12419" spans="1:5">
      <c r="A12419" s="94" t="s">
        <v>55204</v>
      </c>
      <c r="B12419" s="94" t="s">
        <v>2739</v>
      </c>
      <c r="C12419" s="94">
        <v>155042</v>
      </c>
      <c r="D12419" s="95" t="s">
        <v>3343</v>
      </c>
      <c r="E12419" t="s">
        <v>53886</v>
      </c>
    </row>
    <row r="12420" spans="1:5">
      <c r="A12420" s="94" t="s">
        <v>55204</v>
      </c>
      <c r="B12420" s="94" t="s">
        <v>4745</v>
      </c>
      <c r="C12420" s="94">
        <v>104299</v>
      </c>
      <c r="D12420" s="95" t="s">
        <v>4799</v>
      </c>
      <c r="E12420" t="s">
        <v>53949</v>
      </c>
    </row>
    <row r="12421" spans="1:5">
      <c r="A12421" s="94" t="s">
        <v>55204</v>
      </c>
      <c r="B12421" s="94" t="s">
        <v>4745</v>
      </c>
      <c r="C12421" s="94">
        <v>104301</v>
      </c>
      <c r="D12421" s="95" t="s">
        <v>4801</v>
      </c>
      <c r="E12421" t="s">
        <v>53949</v>
      </c>
    </row>
    <row r="12422" spans="1:5">
      <c r="A12422" s="94" t="s">
        <v>55204</v>
      </c>
      <c r="B12422" s="94" t="s">
        <v>3449</v>
      </c>
      <c r="C12422" s="94">
        <v>103191</v>
      </c>
      <c r="D12422" s="95" t="s">
        <v>3460</v>
      </c>
      <c r="E12422" t="s">
        <v>53903</v>
      </c>
    </row>
    <row r="12423" spans="1:5">
      <c r="A12423" s="94" t="s">
        <v>55204</v>
      </c>
      <c r="B12423" s="94" t="s">
        <v>3618</v>
      </c>
      <c r="C12423" s="94">
        <v>103708</v>
      </c>
      <c r="D12423" s="95" t="s">
        <v>3902</v>
      </c>
      <c r="E12423" t="s">
        <v>53928</v>
      </c>
    </row>
    <row r="12424" spans="1:5">
      <c r="A12424" s="94" t="s">
        <v>55204</v>
      </c>
      <c r="B12424" s="94" t="s">
        <v>2739</v>
      </c>
      <c r="C12424" s="94">
        <v>415069</v>
      </c>
      <c r="D12424" s="95" t="s">
        <v>3438</v>
      </c>
      <c r="E12424" t="s">
        <v>53901</v>
      </c>
    </row>
    <row r="12425" spans="1:5">
      <c r="A12425" s="94" t="s">
        <v>55204</v>
      </c>
      <c r="B12425" s="94" t="s">
        <v>3618</v>
      </c>
      <c r="C12425" s="94">
        <v>103655</v>
      </c>
      <c r="D12425" s="95" t="s">
        <v>3903</v>
      </c>
      <c r="E12425" t="s">
        <v>53926</v>
      </c>
    </row>
    <row r="12426" spans="1:5">
      <c r="A12426" s="94" t="s">
        <v>55204</v>
      </c>
      <c r="B12426" s="94" t="s">
        <v>4384</v>
      </c>
      <c r="C12426" s="94">
        <v>156006</v>
      </c>
      <c r="D12426" s="95" t="s">
        <v>4672</v>
      </c>
      <c r="E12426" t="s">
        <v>53937</v>
      </c>
    </row>
    <row r="12427" spans="1:5">
      <c r="A12427" s="94" t="s">
        <v>55204</v>
      </c>
      <c r="B12427" s="94" t="s">
        <v>4917</v>
      </c>
      <c r="C12427" s="94">
        <v>103827</v>
      </c>
      <c r="D12427" s="95" t="s">
        <v>4928</v>
      </c>
      <c r="E12427" t="s">
        <v>53953</v>
      </c>
    </row>
    <row r="12428" spans="1:5">
      <c r="A12428" s="94" t="s">
        <v>55204</v>
      </c>
      <c r="B12428" s="94" t="s">
        <v>3618</v>
      </c>
      <c r="C12428" s="94">
        <v>103289</v>
      </c>
      <c r="D12428" s="95" t="s">
        <v>3904</v>
      </c>
      <c r="E12428" t="s">
        <v>53915</v>
      </c>
    </row>
    <row r="12429" spans="1:5">
      <c r="A12429" s="94" t="s">
        <v>55204</v>
      </c>
      <c r="B12429" s="94" t="s">
        <v>2739</v>
      </c>
      <c r="C12429" s="94">
        <v>102822</v>
      </c>
      <c r="D12429" s="95" t="s">
        <v>3159</v>
      </c>
      <c r="E12429" t="s">
        <v>53894</v>
      </c>
    </row>
    <row r="12430" spans="1:5">
      <c r="A12430" s="94" t="s">
        <v>55204</v>
      </c>
      <c r="B12430" s="94" t="s">
        <v>2739</v>
      </c>
      <c r="C12430" s="94">
        <v>102410</v>
      </c>
      <c r="D12430" s="95" t="s">
        <v>2809</v>
      </c>
      <c r="E12430" t="s">
        <v>53878</v>
      </c>
    </row>
    <row r="12431" spans="1:5">
      <c r="A12431" s="94" t="s">
        <v>55204</v>
      </c>
      <c r="B12431" s="94" t="s">
        <v>2739</v>
      </c>
      <c r="C12431" s="94">
        <v>102339</v>
      </c>
      <c r="D12431" s="95" t="s">
        <v>2749</v>
      </c>
      <c r="E12431" t="s">
        <v>53876</v>
      </c>
    </row>
    <row r="12432" spans="1:5">
      <c r="A12432" s="94" t="s">
        <v>55204</v>
      </c>
      <c r="B12432" s="94" t="s">
        <v>2739</v>
      </c>
      <c r="C12432" s="94">
        <v>102600</v>
      </c>
      <c r="D12432" s="95" t="s">
        <v>2978</v>
      </c>
      <c r="E12432" t="s">
        <v>53884</v>
      </c>
    </row>
    <row r="12433" spans="1:5">
      <c r="A12433" s="94" t="s">
        <v>55204</v>
      </c>
      <c r="B12433" s="94" t="s">
        <v>4384</v>
      </c>
      <c r="C12433" s="94">
        <v>103972</v>
      </c>
      <c r="D12433" s="95" t="s">
        <v>4445</v>
      </c>
      <c r="E12433" t="s">
        <v>53935</v>
      </c>
    </row>
    <row r="12434" spans="1:5">
      <c r="A12434" s="94" t="s">
        <v>55204</v>
      </c>
      <c r="B12434" s="94" t="s">
        <v>4384</v>
      </c>
      <c r="C12434" s="94">
        <v>103989</v>
      </c>
      <c r="D12434" s="95" t="s">
        <v>4462</v>
      </c>
      <c r="E12434" t="s">
        <v>53936</v>
      </c>
    </row>
    <row r="12435" spans="1:5">
      <c r="A12435" s="94" t="s">
        <v>55204</v>
      </c>
      <c r="B12435" s="94" t="s">
        <v>4745</v>
      </c>
      <c r="C12435" s="94">
        <v>500112</v>
      </c>
      <c r="D12435" s="95" t="s">
        <v>4907</v>
      </c>
      <c r="E12435" t="s">
        <v>53950</v>
      </c>
    </row>
    <row r="12436" spans="1:5">
      <c r="A12436" s="94" t="s">
        <v>55204</v>
      </c>
      <c r="B12436" s="94" t="s">
        <v>4745</v>
      </c>
      <c r="C12436" s="94">
        <v>416513</v>
      </c>
      <c r="D12436" s="95" t="s">
        <v>4888</v>
      </c>
      <c r="E12436" t="s">
        <v>53950</v>
      </c>
    </row>
    <row r="12437" spans="1:5">
      <c r="A12437" s="94" t="s">
        <v>55204</v>
      </c>
      <c r="B12437" s="94" t="s">
        <v>4745</v>
      </c>
      <c r="C12437" s="94">
        <v>500108</v>
      </c>
      <c r="D12437" s="95" t="s">
        <v>4903</v>
      </c>
      <c r="E12437" t="s">
        <v>53947</v>
      </c>
    </row>
    <row r="12438" spans="1:5">
      <c r="A12438" s="94" t="s">
        <v>55204</v>
      </c>
      <c r="B12438" s="94" t="s">
        <v>4384</v>
      </c>
      <c r="C12438" s="94">
        <v>104155</v>
      </c>
      <c r="D12438" s="95" t="s">
        <v>4608</v>
      </c>
      <c r="E12438" t="s">
        <v>53921</v>
      </c>
    </row>
    <row r="12439" spans="1:5">
      <c r="A12439" s="94" t="s">
        <v>55204</v>
      </c>
      <c r="B12439" s="94" t="s">
        <v>4745</v>
      </c>
      <c r="C12439" s="94">
        <v>104302</v>
      </c>
      <c r="D12439" s="95" t="s">
        <v>4802</v>
      </c>
      <c r="E12439" t="s">
        <v>53949</v>
      </c>
    </row>
    <row r="12440" spans="1:5">
      <c r="A12440" s="94" t="s">
        <v>55204</v>
      </c>
      <c r="B12440" s="94" t="s">
        <v>3618</v>
      </c>
      <c r="C12440" s="94">
        <v>103445</v>
      </c>
      <c r="D12440" s="95" t="s">
        <v>3905</v>
      </c>
      <c r="E12440" t="s">
        <v>53917</v>
      </c>
    </row>
    <row r="12441" spans="1:5">
      <c r="A12441" s="94" t="s">
        <v>55204</v>
      </c>
      <c r="B12441" s="94" t="s">
        <v>3449</v>
      </c>
      <c r="C12441" s="94">
        <v>103214</v>
      </c>
      <c r="D12441" s="95" t="s">
        <v>3480</v>
      </c>
      <c r="E12441" t="s">
        <v>53903</v>
      </c>
    </row>
    <row r="12442" spans="1:5">
      <c r="A12442" s="94" t="s">
        <v>55204</v>
      </c>
      <c r="B12442" s="94" t="s">
        <v>3618</v>
      </c>
      <c r="C12442" s="94">
        <v>103566</v>
      </c>
      <c r="D12442" s="95" t="s">
        <v>3906</v>
      </c>
      <c r="E12442" t="s">
        <v>53921</v>
      </c>
    </row>
    <row r="12443" spans="1:5">
      <c r="A12443" s="94" t="s">
        <v>55204</v>
      </c>
      <c r="B12443" s="94" t="s">
        <v>2739</v>
      </c>
      <c r="C12443" s="94">
        <v>102671</v>
      </c>
      <c r="D12443" s="95" t="s">
        <v>3040</v>
      </c>
      <c r="E12443" t="s">
        <v>53887</v>
      </c>
    </row>
    <row r="12444" spans="1:5">
      <c r="A12444" s="94" t="s">
        <v>55204</v>
      </c>
      <c r="B12444" s="94" t="s">
        <v>2739</v>
      </c>
      <c r="C12444" s="94">
        <v>102713</v>
      </c>
      <c r="D12444" s="95" t="s">
        <v>3076</v>
      </c>
      <c r="E12444" t="s">
        <v>53889</v>
      </c>
    </row>
    <row r="12445" spans="1:5">
      <c r="A12445" s="94" t="s">
        <v>55204</v>
      </c>
      <c r="B12445" s="94" t="s">
        <v>2739</v>
      </c>
      <c r="C12445" s="94">
        <v>102834</v>
      </c>
      <c r="D12445" s="95" t="s">
        <v>3169</v>
      </c>
      <c r="E12445" t="s">
        <v>53895</v>
      </c>
    </row>
    <row r="12446" spans="1:5">
      <c r="A12446" s="94" t="s">
        <v>55204</v>
      </c>
      <c r="B12446" s="94" t="s">
        <v>2739</v>
      </c>
      <c r="C12446" s="94">
        <v>102942</v>
      </c>
      <c r="D12446" s="95" t="s">
        <v>3267</v>
      </c>
      <c r="E12446" t="s">
        <v>53900</v>
      </c>
    </row>
    <row r="12447" spans="1:5">
      <c r="A12447" s="94" t="s">
        <v>55204</v>
      </c>
      <c r="B12447" s="94" t="s">
        <v>2739</v>
      </c>
      <c r="C12447" s="94">
        <v>102928</v>
      </c>
      <c r="D12447" s="95" t="s">
        <v>3253</v>
      </c>
      <c r="E12447" t="s">
        <v>53899</v>
      </c>
    </row>
    <row r="12448" spans="1:5">
      <c r="A12448" s="94" t="s">
        <v>55204</v>
      </c>
      <c r="B12448" s="94" t="s">
        <v>2739</v>
      </c>
      <c r="C12448" s="94">
        <v>102901</v>
      </c>
      <c r="D12448" s="95" t="s">
        <v>3229</v>
      </c>
      <c r="E12448" t="s">
        <v>53897</v>
      </c>
    </row>
    <row r="12449" spans="1:5">
      <c r="A12449" s="94" t="s">
        <v>55204</v>
      </c>
      <c r="B12449" s="94" t="s">
        <v>4384</v>
      </c>
      <c r="C12449" s="94">
        <v>104042</v>
      </c>
      <c r="D12449" s="95" t="s">
        <v>4505</v>
      </c>
      <c r="E12449" t="s">
        <v>53939</v>
      </c>
    </row>
    <row r="12450" spans="1:5">
      <c r="A12450" s="94" t="s">
        <v>55204</v>
      </c>
      <c r="B12450" s="94" t="s">
        <v>4384</v>
      </c>
      <c r="C12450" s="94">
        <v>104062</v>
      </c>
      <c r="D12450" s="95" t="s">
        <v>4523</v>
      </c>
      <c r="E12450" t="s">
        <v>53940</v>
      </c>
    </row>
    <row r="12451" spans="1:5">
      <c r="A12451" s="94" t="s">
        <v>55204</v>
      </c>
      <c r="B12451" s="94" t="s">
        <v>3618</v>
      </c>
      <c r="C12451" s="94">
        <v>103033</v>
      </c>
      <c r="D12451" s="95" t="s">
        <v>3907</v>
      </c>
      <c r="E12451" t="s">
        <v>53906</v>
      </c>
    </row>
    <row r="12452" spans="1:5">
      <c r="A12452" s="94" t="s">
        <v>55204</v>
      </c>
      <c r="B12452" s="94" t="s">
        <v>4384</v>
      </c>
      <c r="C12452" s="94">
        <v>104022</v>
      </c>
      <c r="D12452" s="95" t="s">
        <v>4489</v>
      </c>
      <c r="E12452" t="s">
        <v>53938</v>
      </c>
    </row>
    <row r="12453" spans="1:5">
      <c r="A12453" s="94" t="s">
        <v>55204</v>
      </c>
      <c r="B12453" s="94" t="s">
        <v>2739</v>
      </c>
      <c r="C12453" s="94">
        <v>102835</v>
      </c>
      <c r="D12453" s="95" t="s">
        <v>3170</v>
      </c>
      <c r="E12453" t="s">
        <v>53895</v>
      </c>
    </row>
    <row r="12454" spans="1:5">
      <c r="A12454" s="94" t="s">
        <v>55204</v>
      </c>
      <c r="B12454" s="94" t="s">
        <v>3618</v>
      </c>
      <c r="C12454" s="94">
        <v>103894</v>
      </c>
      <c r="D12454" s="95" t="s">
        <v>3908</v>
      </c>
      <c r="E12454" t="s">
        <v>53932</v>
      </c>
    </row>
    <row r="12455" spans="1:5">
      <c r="A12455" s="94" t="s">
        <v>55204</v>
      </c>
      <c r="B12455" s="94" t="s">
        <v>3449</v>
      </c>
      <c r="C12455" s="94">
        <v>103229</v>
      </c>
      <c r="D12455" s="95" t="s">
        <v>3494</v>
      </c>
      <c r="E12455" t="s">
        <v>53903</v>
      </c>
    </row>
    <row r="12456" spans="1:5">
      <c r="A12456" s="94" t="s">
        <v>55204</v>
      </c>
      <c r="B12456" s="94" t="s">
        <v>4384</v>
      </c>
      <c r="C12456" s="94">
        <v>104063</v>
      </c>
      <c r="D12456" s="95" t="s">
        <v>4524</v>
      </c>
      <c r="E12456" t="s">
        <v>53940</v>
      </c>
    </row>
    <row r="12457" spans="1:5">
      <c r="A12457" s="94" t="s">
        <v>55204</v>
      </c>
      <c r="B12457" s="94" t="s">
        <v>3618</v>
      </c>
      <c r="C12457" s="94">
        <v>103290</v>
      </c>
      <c r="D12457" s="95" t="s">
        <v>3909</v>
      </c>
      <c r="E12457" t="s">
        <v>53915</v>
      </c>
    </row>
    <row r="12458" spans="1:5">
      <c r="A12458" s="94" t="s">
        <v>55204</v>
      </c>
      <c r="B12458" s="94" t="s">
        <v>3618</v>
      </c>
      <c r="C12458" s="94">
        <v>103311</v>
      </c>
      <c r="D12458" s="95" t="s">
        <v>3910</v>
      </c>
      <c r="E12458" t="s">
        <v>53915</v>
      </c>
    </row>
    <row r="12459" spans="1:5">
      <c r="A12459" s="94" t="s">
        <v>55204</v>
      </c>
      <c r="B12459" s="94" t="s">
        <v>3618</v>
      </c>
      <c r="C12459" s="94">
        <v>103331</v>
      </c>
      <c r="D12459" s="95" t="s">
        <v>3911</v>
      </c>
      <c r="E12459" t="s">
        <v>53915</v>
      </c>
    </row>
    <row r="12460" spans="1:5">
      <c r="A12460" s="94" t="s">
        <v>55204</v>
      </c>
      <c r="B12460" s="94" t="s">
        <v>4745</v>
      </c>
      <c r="C12460" s="94">
        <v>104260</v>
      </c>
      <c r="D12460" s="95" t="s">
        <v>4767</v>
      </c>
      <c r="E12460" t="s">
        <v>53948</v>
      </c>
    </row>
    <row r="12461" spans="1:5">
      <c r="A12461" s="94" t="s">
        <v>55204</v>
      </c>
      <c r="B12461" s="94" t="s">
        <v>3618</v>
      </c>
      <c r="C12461" s="94">
        <v>500093</v>
      </c>
      <c r="D12461" s="95" t="s">
        <v>3912</v>
      </c>
      <c r="E12461" t="s">
        <v>53860</v>
      </c>
    </row>
    <row r="12462" spans="1:5">
      <c r="A12462" s="94" t="s">
        <v>55204</v>
      </c>
      <c r="B12462" s="94" t="s">
        <v>2739</v>
      </c>
      <c r="C12462" s="94">
        <v>102729</v>
      </c>
      <c r="D12462" s="95" t="s">
        <v>3090</v>
      </c>
      <c r="E12462" t="s">
        <v>53890</v>
      </c>
    </row>
    <row r="12463" spans="1:5">
      <c r="A12463" s="94" t="s">
        <v>55204</v>
      </c>
      <c r="B12463" s="94" t="s">
        <v>4745</v>
      </c>
      <c r="C12463" s="94">
        <v>408523</v>
      </c>
      <c r="D12463" s="94" t="s">
        <v>4880</v>
      </c>
      <c r="E12463" t="s">
        <v>53949</v>
      </c>
    </row>
    <row r="12464" spans="1:5">
      <c r="A12464" s="94" t="s">
        <v>55204</v>
      </c>
      <c r="B12464" s="94" t="s">
        <v>2739</v>
      </c>
      <c r="C12464" s="94">
        <v>102630</v>
      </c>
      <c r="D12464" s="95" t="s">
        <v>3002</v>
      </c>
      <c r="E12464" t="s">
        <v>53886</v>
      </c>
    </row>
    <row r="12465" spans="1:5">
      <c r="A12465" s="94" t="s">
        <v>55204</v>
      </c>
      <c r="B12465" s="94" t="s">
        <v>2739</v>
      </c>
      <c r="C12465" s="94">
        <v>102633</v>
      </c>
      <c r="D12465" s="95" t="s">
        <v>3005</v>
      </c>
      <c r="E12465" t="s">
        <v>53886</v>
      </c>
    </row>
    <row r="12466" spans="1:5">
      <c r="A12466" s="94" t="s">
        <v>55204</v>
      </c>
      <c r="B12466" s="94" t="s">
        <v>2739</v>
      </c>
      <c r="C12466" s="94">
        <v>102634</v>
      </c>
      <c r="D12466" s="95" t="s">
        <v>3006</v>
      </c>
      <c r="E12466" t="s">
        <v>53886</v>
      </c>
    </row>
    <row r="12467" spans="1:5">
      <c r="A12467" s="94" t="s">
        <v>55204</v>
      </c>
      <c r="B12467" s="94" t="s">
        <v>4917</v>
      </c>
      <c r="C12467" s="94">
        <v>400590</v>
      </c>
      <c r="D12467" s="95" t="s">
        <v>4951</v>
      </c>
      <c r="E12467" t="s">
        <v>53953</v>
      </c>
    </row>
    <row r="12468" spans="1:5">
      <c r="A12468" s="94" t="s">
        <v>55204</v>
      </c>
      <c r="B12468" s="94" t="s">
        <v>4384</v>
      </c>
      <c r="C12468" s="94">
        <v>104023</v>
      </c>
      <c r="D12468" s="95" t="s">
        <v>4490</v>
      </c>
      <c r="E12468" t="s">
        <v>53938</v>
      </c>
    </row>
    <row r="12469" spans="1:5">
      <c r="A12469" s="94" t="s">
        <v>55204</v>
      </c>
      <c r="B12469" s="94" t="s">
        <v>3618</v>
      </c>
      <c r="C12469" s="94">
        <v>103084</v>
      </c>
      <c r="D12469" s="95" t="s">
        <v>3913</v>
      </c>
      <c r="E12469" t="s">
        <v>53907</v>
      </c>
    </row>
    <row r="12470" spans="1:5">
      <c r="A12470" s="94" t="s">
        <v>55204</v>
      </c>
      <c r="B12470" s="94" t="s">
        <v>3618</v>
      </c>
      <c r="C12470" s="94">
        <v>103085</v>
      </c>
      <c r="D12470" s="95" t="s">
        <v>3914</v>
      </c>
      <c r="E12470" t="s">
        <v>53907</v>
      </c>
    </row>
    <row r="12471" spans="1:5">
      <c r="A12471" s="94" t="s">
        <v>55204</v>
      </c>
      <c r="B12471" s="94" t="s">
        <v>2739</v>
      </c>
      <c r="C12471" s="94">
        <v>102411</v>
      </c>
      <c r="D12471" s="95" t="s">
        <v>2810</v>
      </c>
      <c r="E12471" t="s">
        <v>53878</v>
      </c>
    </row>
    <row r="12472" spans="1:5">
      <c r="A12472" s="94" t="s">
        <v>55204</v>
      </c>
      <c r="B12472" s="94" t="s">
        <v>3618</v>
      </c>
      <c r="C12472" s="94">
        <v>103567</v>
      </c>
      <c r="D12472" s="95" t="s">
        <v>3915</v>
      </c>
      <c r="E12472" t="s">
        <v>53921</v>
      </c>
    </row>
    <row r="12473" spans="1:5">
      <c r="A12473" s="94" t="s">
        <v>55204</v>
      </c>
      <c r="B12473" s="94" t="s">
        <v>3618</v>
      </c>
      <c r="C12473" s="94">
        <v>103784</v>
      </c>
      <c r="D12473" s="95" t="s">
        <v>3916</v>
      </c>
      <c r="E12473" t="s">
        <v>53930</v>
      </c>
    </row>
    <row r="12474" spans="1:5">
      <c r="A12474" s="94" t="s">
        <v>55204</v>
      </c>
      <c r="B12474" s="94" t="s">
        <v>3618</v>
      </c>
      <c r="C12474" s="94">
        <v>103682</v>
      </c>
      <c r="D12474" s="95" t="s">
        <v>3917</v>
      </c>
      <c r="E12474" t="s">
        <v>53927</v>
      </c>
    </row>
    <row r="12475" spans="1:5">
      <c r="A12475" s="94" t="s">
        <v>55204</v>
      </c>
      <c r="B12475" s="94" t="s">
        <v>3618</v>
      </c>
      <c r="C12475" s="94">
        <v>103785</v>
      </c>
      <c r="D12475" s="95" t="s">
        <v>3918</v>
      </c>
      <c r="E12475" t="s">
        <v>53930</v>
      </c>
    </row>
    <row r="12476" spans="1:5">
      <c r="A12476" s="94" t="s">
        <v>55204</v>
      </c>
      <c r="B12476" s="94" t="s">
        <v>3618</v>
      </c>
      <c r="C12476" s="94">
        <v>400460</v>
      </c>
      <c r="D12476" s="95" t="s">
        <v>3919</v>
      </c>
      <c r="E12476" t="s">
        <v>53930</v>
      </c>
    </row>
    <row r="12477" spans="1:5">
      <c r="A12477" s="94" t="s">
        <v>55204</v>
      </c>
      <c r="B12477" s="94" t="s">
        <v>4963</v>
      </c>
      <c r="C12477" s="94">
        <v>417010</v>
      </c>
      <c r="D12477" s="95" t="s">
        <v>5008</v>
      </c>
      <c r="E12477" t="s">
        <v>53954</v>
      </c>
    </row>
    <row r="12478" spans="1:5">
      <c r="A12478" s="94" t="s">
        <v>55204</v>
      </c>
      <c r="B12478" s="94" t="s">
        <v>2739</v>
      </c>
      <c r="C12478" s="94">
        <v>415024</v>
      </c>
      <c r="D12478" s="95" t="s">
        <v>3411</v>
      </c>
      <c r="E12478" t="s">
        <v>53876</v>
      </c>
    </row>
    <row r="12479" spans="1:5">
      <c r="A12479" s="94" t="s">
        <v>55204</v>
      </c>
      <c r="B12479" s="94" t="s">
        <v>4963</v>
      </c>
      <c r="C12479" s="94">
        <v>417007</v>
      </c>
      <c r="D12479" s="95" t="s">
        <v>5005</v>
      </c>
      <c r="E12479" t="s">
        <v>53954</v>
      </c>
    </row>
    <row r="12480" spans="1:5">
      <c r="A12480" s="94" t="s">
        <v>55204</v>
      </c>
      <c r="B12480" s="94" t="s">
        <v>3449</v>
      </c>
      <c r="C12480" s="94">
        <v>103215</v>
      </c>
      <c r="D12480" s="95" t="s">
        <v>3481</v>
      </c>
      <c r="E12480" t="s">
        <v>53903</v>
      </c>
    </row>
    <row r="12481" spans="1:5">
      <c r="A12481" s="94" t="s">
        <v>55204</v>
      </c>
      <c r="B12481" s="94" t="s">
        <v>4384</v>
      </c>
      <c r="C12481" s="94">
        <v>104219</v>
      </c>
      <c r="D12481" s="95" t="s">
        <v>4663</v>
      </c>
      <c r="E12481" t="s">
        <v>53946</v>
      </c>
    </row>
    <row r="12482" spans="1:5">
      <c r="A12482" s="94" t="s">
        <v>55204</v>
      </c>
      <c r="B12482" s="94" t="s">
        <v>2739</v>
      </c>
      <c r="C12482" s="94">
        <v>102761</v>
      </c>
      <c r="D12482" s="95" t="s">
        <v>3114</v>
      </c>
      <c r="E12482" t="s">
        <v>53891</v>
      </c>
    </row>
    <row r="12483" spans="1:5">
      <c r="A12483" s="94" t="s">
        <v>55204</v>
      </c>
      <c r="B12483" s="94" t="s">
        <v>3618</v>
      </c>
      <c r="C12483" s="94">
        <v>415521</v>
      </c>
      <c r="D12483" s="95" t="s">
        <v>3920</v>
      </c>
      <c r="E12483" t="s">
        <v>53915</v>
      </c>
    </row>
    <row r="12484" spans="1:5">
      <c r="A12484" s="94" t="s">
        <v>55204</v>
      </c>
      <c r="B12484" s="94" t="s">
        <v>3618</v>
      </c>
      <c r="C12484" s="94">
        <v>103513</v>
      </c>
      <c r="D12484" s="95" t="s">
        <v>3921</v>
      </c>
      <c r="E12484" t="s">
        <v>53816</v>
      </c>
    </row>
    <row r="12485" spans="1:5">
      <c r="A12485" s="94" t="s">
        <v>55204</v>
      </c>
      <c r="B12485" s="94" t="s">
        <v>3618</v>
      </c>
      <c r="C12485" s="94">
        <v>408496</v>
      </c>
      <c r="D12485" s="95" t="s">
        <v>3922</v>
      </c>
      <c r="E12485" t="s">
        <v>53925</v>
      </c>
    </row>
    <row r="12486" spans="1:5">
      <c r="A12486" s="94" t="s">
        <v>55204</v>
      </c>
      <c r="B12486" s="94" t="s">
        <v>3618</v>
      </c>
      <c r="C12486" s="94">
        <v>500017</v>
      </c>
      <c r="D12486" s="95" t="s">
        <v>3923</v>
      </c>
      <c r="E12486" t="s">
        <v>53906</v>
      </c>
    </row>
    <row r="12487" spans="1:5">
      <c r="A12487" s="94" t="s">
        <v>55204</v>
      </c>
      <c r="B12487" s="94" t="s">
        <v>3618</v>
      </c>
      <c r="C12487" s="94">
        <v>103876</v>
      </c>
      <c r="D12487" s="95" t="s">
        <v>3924</v>
      </c>
      <c r="E12487" t="s">
        <v>53932</v>
      </c>
    </row>
    <row r="12488" spans="1:5">
      <c r="A12488" s="94" t="s">
        <v>55204</v>
      </c>
      <c r="B12488" s="94" t="s">
        <v>3618</v>
      </c>
      <c r="C12488" s="94">
        <v>103332</v>
      </c>
      <c r="D12488" s="95" t="s">
        <v>3925</v>
      </c>
      <c r="E12488" t="s">
        <v>53915</v>
      </c>
    </row>
    <row r="12489" spans="1:5">
      <c r="A12489" s="94" t="s">
        <v>55204</v>
      </c>
      <c r="B12489" s="94" t="s">
        <v>3618</v>
      </c>
      <c r="C12489" s="94">
        <v>103468</v>
      </c>
      <c r="D12489" s="95" t="s">
        <v>3925</v>
      </c>
      <c r="E12489" t="s">
        <v>53917</v>
      </c>
    </row>
    <row r="12490" spans="1:5">
      <c r="A12490" s="94" t="s">
        <v>55204</v>
      </c>
      <c r="B12490" s="94" t="s">
        <v>3618</v>
      </c>
      <c r="C12490" s="94">
        <v>103877</v>
      </c>
      <c r="D12490" s="95" t="s">
        <v>3925</v>
      </c>
      <c r="E12490" t="s">
        <v>53932</v>
      </c>
    </row>
    <row r="12491" spans="1:5">
      <c r="A12491" s="94" t="s">
        <v>55204</v>
      </c>
      <c r="B12491" s="94" t="s">
        <v>2739</v>
      </c>
      <c r="C12491" s="94">
        <v>102543</v>
      </c>
      <c r="D12491" s="95" t="s">
        <v>2929</v>
      </c>
      <c r="E12491" t="s">
        <v>53881</v>
      </c>
    </row>
    <row r="12492" spans="1:5">
      <c r="A12492" s="94" t="s">
        <v>55204</v>
      </c>
      <c r="B12492" s="94" t="s">
        <v>3531</v>
      </c>
      <c r="C12492" s="94">
        <v>103399</v>
      </c>
      <c r="D12492" s="95" t="s">
        <v>2929</v>
      </c>
      <c r="E12492" t="s">
        <v>53904</v>
      </c>
    </row>
    <row r="12493" spans="1:5">
      <c r="A12493" s="94" t="s">
        <v>55204</v>
      </c>
      <c r="B12493" s="94" t="s">
        <v>2739</v>
      </c>
      <c r="C12493" s="94">
        <v>102984</v>
      </c>
      <c r="D12493" s="95" t="s">
        <v>3304</v>
      </c>
      <c r="E12493" t="s">
        <v>53902</v>
      </c>
    </row>
    <row r="12494" spans="1:5">
      <c r="A12494" s="94" t="s">
        <v>55204</v>
      </c>
      <c r="B12494" s="94" t="s">
        <v>2739</v>
      </c>
      <c r="C12494" s="94">
        <v>102561</v>
      </c>
      <c r="D12494" s="94" t="s">
        <v>2944</v>
      </c>
      <c r="E12494" t="s">
        <v>53882</v>
      </c>
    </row>
    <row r="12495" spans="1:5">
      <c r="A12495" s="94" t="s">
        <v>55204</v>
      </c>
      <c r="B12495" s="94" t="s">
        <v>2739</v>
      </c>
      <c r="C12495" s="94">
        <v>102882</v>
      </c>
      <c r="D12495" s="95" t="s">
        <v>3211</v>
      </c>
      <c r="E12495" t="s">
        <v>53901</v>
      </c>
    </row>
    <row r="12496" spans="1:5">
      <c r="A12496" s="94" t="s">
        <v>55204</v>
      </c>
      <c r="B12496" s="94" t="s">
        <v>3618</v>
      </c>
      <c r="C12496" s="94">
        <v>103342</v>
      </c>
      <c r="D12496" s="95" t="s">
        <v>3926</v>
      </c>
      <c r="E12496" t="s">
        <v>53916</v>
      </c>
    </row>
    <row r="12497" spans="1:5">
      <c r="A12497" s="94" t="s">
        <v>55204</v>
      </c>
      <c r="B12497" s="94" t="s">
        <v>2739</v>
      </c>
      <c r="C12497" s="94">
        <v>102730</v>
      </c>
      <c r="D12497" s="95" t="s">
        <v>3091</v>
      </c>
      <c r="E12497" t="s">
        <v>53890</v>
      </c>
    </row>
    <row r="12498" spans="1:5">
      <c r="A12498" s="94" t="s">
        <v>55204</v>
      </c>
      <c r="B12498" s="94" t="s">
        <v>2739</v>
      </c>
      <c r="C12498" s="94">
        <v>155033</v>
      </c>
      <c r="D12498" s="95" t="s">
        <v>3091</v>
      </c>
      <c r="E12498" t="s">
        <v>53884</v>
      </c>
    </row>
    <row r="12499" spans="1:5">
      <c r="A12499" s="94" t="s">
        <v>55204</v>
      </c>
      <c r="B12499" s="94" t="s">
        <v>3531</v>
      </c>
      <c r="C12499" s="94">
        <v>103363</v>
      </c>
      <c r="D12499" s="95" t="s">
        <v>3539</v>
      </c>
      <c r="E12499" t="s">
        <v>53904</v>
      </c>
    </row>
    <row r="12500" spans="1:5">
      <c r="A12500" s="94" t="s">
        <v>55204</v>
      </c>
      <c r="B12500" s="94" t="s">
        <v>4745</v>
      </c>
      <c r="C12500" s="94">
        <v>400541</v>
      </c>
      <c r="D12500" s="95" t="s">
        <v>4876</v>
      </c>
      <c r="E12500" t="s">
        <v>53949</v>
      </c>
    </row>
    <row r="12501" spans="1:5">
      <c r="A12501" s="94" t="s">
        <v>55204</v>
      </c>
      <c r="B12501" s="94" t="s">
        <v>2739</v>
      </c>
      <c r="C12501" s="94">
        <v>102762</v>
      </c>
      <c r="D12501" s="95" t="s">
        <v>3115</v>
      </c>
      <c r="E12501" t="s">
        <v>53891</v>
      </c>
    </row>
    <row r="12502" spans="1:5">
      <c r="A12502" s="94" t="s">
        <v>55204</v>
      </c>
      <c r="B12502" s="94" t="s">
        <v>2739</v>
      </c>
      <c r="C12502" s="94">
        <v>102412</v>
      </c>
      <c r="D12502" s="95" t="s">
        <v>237</v>
      </c>
      <c r="E12502" t="s">
        <v>53878</v>
      </c>
    </row>
    <row r="12503" spans="1:5">
      <c r="A12503" s="94" t="s">
        <v>55204</v>
      </c>
      <c r="B12503" s="94" t="s">
        <v>4384</v>
      </c>
      <c r="C12503" s="94">
        <v>104064</v>
      </c>
      <c r="D12503" s="95" t="s">
        <v>237</v>
      </c>
      <c r="E12503" t="s">
        <v>53940</v>
      </c>
    </row>
    <row r="12504" spans="1:5">
      <c r="A12504" s="94" t="s">
        <v>55204</v>
      </c>
      <c r="B12504" s="94" t="s">
        <v>3618</v>
      </c>
      <c r="C12504" s="94">
        <v>103772</v>
      </c>
      <c r="D12504" s="95" t="s">
        <v>3927</v>
      </c>
      <c r="E12504" t="s">
        <v>53930</v>
      </c>
    </row>
    <row r="12505" spans="1:5">
      <c r="A12505" s="94" t="s">
        <v>55204</v>
      </c>
      <c r="B12505" s="94" t="s">
        <v>2739</v>
      </c>
      <c r="C12505" s="94">
        <v>102444</v>
      </c>
      <c r="D12505" s="95" t="s">
        <v>2841</v>
      </c>
      <c r="E12505" t="s">
        <v>53879</v>
      </c>
    </row>
    <row r="12506" spans="1:5">
      <c r="A12506" s="94" t="s">
        <v>55204</v>
      </c>
      <c r="B12506" s="94" t="s">
        <v>2739</v>
      </c>
      <c r="C12506" s="94">
        <v>102836</v>
      </c>
      <c r="D12506" s="95" t="s">
        <v>3171</v>
      </c>
      <c r="E12506" t="s">
        <v>53895</v>
      </c>
    </row>
    <row r="12507" spans="1:5">
      <c r="A12507" s="94" t="s">
        <v>55204</v>
      </c>
      <c r="B12507" s="94" t="s">
        <v>2739</v>
      </c>
      <c r="C12507" s="94">
        <v>102883</v>
      </c>
      <c r="D12507" s="95" t="s">
        <v>3212</v>
      </c>
      <c r="E12507" t="s">
        <v>53901</v>
      </c>
    </row>
    <row r="12508" spans="1:5">
      <c r="A12508" s="94" t="s">
        <v>55204</v>
      </c>
      <c r="B12508" s="94" t="s">
        <v>2739</v>
      </c>
      <c r="C12508" s="94">
        <v>102837</v>
      </c>
      <c r="D12508" s="95" t="s">
        <v>3172</v>
      </c>
      <c r="E12508" t="s">
        <v>53895</v>
      </c>
    </row>
    <row r="12509" spans="1:5">
      <c r="A12509" s="94" t="s">
        <v>55204</v>
      </c>
      <c r="B12509" s="94" t="s">
        <v>3449</v>
      </c>
      <c r="C12509" s="94">
        <v>103216</v>
      </c>
      <c r="D12509" s="95" t="s">
        <v>3482</v>
      </c>
      <c r="E12509" t="s">
        <v>53903</v>
      </c>
    </row>
    <row r="12510" spans="1:5">
      <c r="A12510" s="94" t="s">
        <v>55204</v>
      </c>
      <c r="B12510" s="94" t="s">
        <v>4917</v>
      </c>
      <c r="C12510" s="94">
        <v>415519</v>
      </c>
      <c r="D12510" s="95" t="s">
        <v>4956</v>
      </c>
      <c r="E12510" t="s">
        <v>53953</v>
      </c>
    </row>
    <row r="12511" spans="1:5">
      <c r="A12511" s="94" t="s">
        <v>55204</v>
      </c>
      <c r="B12511" s="94" t="s">
        <v>4384</v>
      </c>
      <c r="C12511" s="94">
        <v>104199</v>
      </c>
      <c r="D12511" s="95" t="s">
        <v>4645</v>
      </c>
      <c r="E12511" t="s">
        <v>53944</v>
      </c>
    </row>
    <row r="12512" spans="1:5">
      <c r="A12512" s="94" t="s">
        <v>55204</v>
      </c>
      <c r="B12512" s="94" t="s">
        <v>4745</v>
      </c>
      <c r="C12512" s="94">
        <v>104374</v>
      </c>
      <c r="D12512" s="95" t="s">
        <v>4854</v>
      </c>
      <c r="E12512" t="s">
        <v>53952</v>
      </c>
    </row>
    <row r="12513" spans="1:5">
      <c r="A12513" s="94" t="s">
        <v>55204</v>
      </c>
      <c r="B12513" s="94" t="s">
        <v>2739</v>
      </c>
      <c r="C12513" s="94">
        <v>102714</v>
      </c>
      <c r="D12513" s="95" t="s">
        <v>3077</v>
      </c>
      <c r="E12513" t="s">
        <v>53889</v>
      </c>
    </row>
    <row r="12514" spans="1:5">
      <c r="A12514" s="94" t="s">
        <v>55204</v>
      </c>
      <c r="B12514" s="94" t="s">
        <v>3618</v>
      </c>
      <c r="C12514" s="94">
        <v>103343</v>
      </c>
      <c r="D12514" s="95" t="s">
        <v>3928</v>
      </c>
      <c r="E12514" t="s">
        <v>53916</v>
      </c>
    </row>
    <row r="12515" spans="1:5">
      <c r="A12515" s="94" t="s">
        <v>55204</v>
      </c>
      <c r="B12515" s="94" t="s">
        <v>3618</v>
      </c>
      <c r="C12515" s="94">
        <v>415564</v>
      </c>
      <c r="D12515" s="95" t="s">
        <v>3929</v>
      </c>
      <c r="E12515" t="s">
        <v>53916</v>
      </c>
    </row>
    <row r="12516" spans="1:5">
      <c r="A12516" s="94" t="s">
        <v>55204</v>
      </c>
      <c r="B12516" s="94" t="s">
        <v>4384</v>
      </c>
      <c r="C12516" s="94">
        <v>104065</v>
      </c>
      <c r="D12516" s="95" t="s">
        <v>4525</v>
      </c>
      <c r="E12516" t="s">
        <v>53940</v>
      </c>
    </row>
    <row r="12517" spans="1:5">
      <c r="A12517" s="94" t="s">
        <v>55204</v>
      </c>
      <c r="B12517" s="94" t="s">
        <v>3618</v>
      </c>
      <c r="C12517" s="94">
        <v>103757</v>
      </c>
      <c r="D12517" s="95" t="s">
        <v>3930</v>
      </c>
      <c r="E12517" t="s">
        <v>53929</v>
      </c>
    </row>
    <row r="12518" spans="1:5">
      <c r="A12518" s="94" t="s">
        <v>55204</v>
      </c>
      <c r="B12518" s="94" t="s">
        <v>2739</v>
      </c>
      <c r="C12518" s="94">
        <v>102413</v>
      </c>
      <c r="D12518" s="95" t="s">
        <v>2811</v>
      </c>
      <c r="E12518" t="s">
        <v>53878</v>
      </c>
    </row>
    <row r="12519" spans="1:5">
      <c r="A12519" s="94" t="s">
        <v>55204</v>
      </c>
      <c r="B12519" s="94" t="s">
        <v>2739</v>
      </c>
      <c r="C12519" s="94">
        <v>102672</v>
      </c>
      <c r="D12519" s="95" t="s">
        <v>3041</v>
      </c>
      <c r="E12519" t="s">
        <v>53887</v>
      </c>
    </row>
    <row r="12520" spans="1:5">
      <c r="A12520" s="94" t="s">
        <v>55204</v>
      </c>
      <c r="B12520" s="94" t="s">
        <v>3449</v>
      </c>
      <c r="C12520" s="94">
        <v>103192</v>
      </c>
      <c r="D12520" s="95" t="s">
        <v>3461</v>
      </c>
      <c r="E12520" t="s">
        <v>53903</v>
      </c>
    </row>
    <row r="12521" spans="1:5">
      <c r="A12521" s="94" t="s">
        <v>55204</v>
      </c>
      <c r="B12521" s="94" t="s">
        <v>2739</v>
      </c>
      <c r="C12521" s="94">
        <v>102715</v>
      </c>
      <c r="D12521" s="95" t="s">
        <v>3078</v>
      </c>
      <c r="E12521" t="s">
        <v>53889</v>
      </c>
    </row>
    <row r="12522" spans="1:5">
      <c r="A12522" s="94" t="s">
        <v>55204</v>
      </c>
      <c r="B12522" s="94" t="s">
        <v>3618</v>
      </c>
      <c r="C12522" s="94">
        <v>103333</v>
      </c>
      <c r="D12522" s="95" t="s">
        <v>3931</v>
      </c>
      <c r="E12522" t="s">
        <v>53915</v>
      </c>
    </row>
    <row r="12523" spans="1:5">
      <c r="A12523" s="94" t="s">
        <v>55204</v>
      </c>
      <c r="B12523" s="94" t="s">
        <v>3618</v>
      </c>
      <c r="C12523" s="94">
        <v>155534</v>
      </c>
      <c r="D12523" s="95" t="s">
        <v>3932</v>
      </c>
      <c r="E12523" t="s">
        <v>53915</v>
      </c>
    </row>
    <row r="12524" spans="1:5">
      <c r="A12524" s="94" t="s">
        <v>55204</v>
      </c>
      <c r="B12524" s="94" t="s">
        <v>3618</v>
      </c>
      <c r="C12524" s="94">
        <v>103151</v>
      </c>
      <c r="D12524" s="95" t="s">
        <v>3933</v>
      </c>
      <c r="E12524" t="s">
        <v>53909</v>
      </c>
    </row>
    <row r="12525" spans="1:5">
      <c r="A12525" s="94" t="s">
        <v>55204</v>
      </c>
      <c r="B12525" s="94" t="s">
        <v>4384</v>
      </c>
      <c r="C12525" s="94">
        <v>156002</v>
      </c>
      <c r="D12525" s="95" t="s">
        <v>4668</v>
      </c>
      <c r="E12525" t="s">
        <v>53933</v>
      </c>
    </row>
    <row r="12526" spans="1:5">
      <c r="A12526" s="94" t="s">
        <v>55204</v>
      </c>
      <c r="B12526" s="94" t="s">
        <v>2739</v>
      </c>
      <c r="C12526" s="94">
        <v>102655</v>
      </c>
      <c r="D12526" s="95" t="s">
        <v>3025</v>
      </c>
      <c r="E12526" t="s">
        <v>53887</v>
      </c>
    </row>
    <row r="12527" spans="1:5">
      <c r="A12527" s="94" t="s">
        <v>55204</v>
      </c>
      <c r="B12527" s="94" t="s">
        <v>2739</v>
      </c>
      <c r="C12527" s="94">
        <v>415039</v>
      </c>
      <c r="D12527" s="95" t="s">
        <v>3419</v>
      </c>
      <c r="E12527" t="s">
        <v>53887</v>
      </c>
    </row>
    <row r="12528" spans="1:5">
      <c r="A12528" s="94" t="s">
        <v>55204</v>
      </c>
      <c r="B12528" s="94" t="s">
        <v>2739</v>
      </c>
      <c r="C12528" s="94">
        <v>102673</v>
      </c>
      <c r="D12528" s="95" t="s">
        <v>3042</v>
      </c>
      <c r="E12528" t="s">
        <v>53887</v>
      </c>
    </row>
    <row r="12529" spans="1:5">
      <c r="A12529" s="94" t="s">
        <v>55204</v>
      </c>
      <c r="B12529" s="94" t="s">
        <v>3618</v>
      </c>
      <c r="C12529" s="94">
        <v>103250</v>
      </c>
      <c r="D12529" s="95" t="s">
        <v>3934</v>
      </c>
      <c r="E12529" t="s">
        <v>53911</v>
      </c>
    </row>
    <row r="12530" spans="1:5">
      <c r="A12530" s="94" t="s">
        <v>55204</v>
      </c>
      <c r="B12530" s="94" t="s">
        <v>3531</v>
      </c>
      <c r="C12530" s="94">
        <v>103400</v>
      </c>
      <c r="D12530" s="95" t="s">
        <v>3570</v>
      </c>
      <c r="E12530" t="s">
        <v>53904</v>
      </c>
    </row>
    <row r="12531" spans="1:5">
      <c r="A12531" s="94" t="s">
        <v>55204</v>
      </c>
      <c r="B12531" s="94" t="s">
        <v>3531</v>
      </c>
      <c r="C12531" s="94">
        <v>500087</v>
      </c>
      <c r="D12531" s="95" t="s">
        <v>3615</v>
      </c>
      <c r="E12531" t="s">
        <v>53904</v>
      </c>
    </row>
    <row r="12532" spans="1:5">
      <c r="A12532" s="94" t="s">
        <v>55204</v>
      </c>
      <c r="B12532" s="94" t="s">
        <v>3618</v>
      </c>
      <c r="C12532" s="94">
        <v>103599</v>
      </c>
      <c r="D12532" s="95" t="s">
        <v>3935</v>
      </c>
      <c r="E12532" t="s">
        <v>53923</v>
      </c>
    </row>
    <row r="12533" spans="1:5">
      <c r="A12533" s="94" t="s">
        <v>55204</v>
      </c>
      <c r="B12533" s="94" t="s">
        <v>3618</v>
      </c>
      <c r="C12533" s="94">
        <v>103600</v>
      </c>
      <c r="D12533" s="95" t="s">
        <v>3936</v>
      </c>
      <c r="E12533" t="s">
        <v>53923</v>
      </c>
    </row>
    <row r="12534" spans="1:5">
      <c r="A12534" s="94" t="s">
        <v>55204</v>
      </c>
      <c r="B12534" s="94" t="s">
        <v>2739</v>
      </c>
      <c r="C12534" s="94">
        <v>102884</v>
      </c>
      <c r="D12534" s="95" t="s">
        <v>3213</v>
      </c>
      <c r="E12534" t="s">
        <v>53901</v>
      </c>
    </row>
    <row r="12535" spans="1:5">
      <c r="A12535" s="94" t="s">
        <v>55204</v>
      </c>
      <c r="B12535" s="94" t="s">
        <v>4745</v>
      </c>
      <c r="C12535" s="94">
        <v>104261</v>
      </c>
      <c r="D12535" s="95" t="s">
        <v>4768</v>
      </c>
      <c r="E12535" t="s">
        <v>53948</v>
      </c>
    </row>
    <row r="12536" spans="1:5">
      <c r="A12536" s="94" t="s">
        <v>55204</v>
      </c>
      <c r="B12536" s="94" t="s">
        <v>4384</v>
      </c>
      <c r="C12536" s="94">
        <v>104201</v>
      </c>
      <c r="D12536" s="95" t="s">
        <v>4646</v>
      </c>
      <c r="E12536" t="s">
        <v>53945</v>
      </c>
    </row>
    <row r="12537" spans="1:5">
      <c r="A12537" s="94" t="s">
        <v>55204</v>
      </c>
      <c r="B12537" s="94" t="s">
        <v>4384</v>
      </c>
      <c r="C12537" s="94">
        <v>104043</v>
      </c>
      <c r="D12537" s="95" t="s">
        <v>4506</v>
      </c>
      <c r="E12537" t="s">
        <v>53939</v>
      </c>
    </row>
    <row r="12538" spans="1:5">
      <c r="A12538" s="94" t="s">
        <v>55204</v>
      </c>
      <c r="B12538" s="94" t="s">
        <v>4745</v>
      </c>
      <c r="C12538" s="94">
        <v>500106</v>
      </c>
      <c r="D12538" s="95" t="s">
        <v>4901</v>
      </c>
      <c r="E12538" t="s">
        <v>53951</v>
      </c>
    </row>
    <row r="12539" spans="1:5">
      <c r="A12539" s="94" t="s">
        <v>55204</v>
      </c>
      <c r="B12539" s="94" t="s">
        <v>3618</v>
      </c>
      <c r="C12539" s="94">
        <v>415578</v>
      </c>
      <c r="D12539" s="95" t="s">
        <v>3937</v>
      </c>
      <c r="E12539" t="s">
        <v>53912</v>
      </c>
    </row>
    <row r="12540" spans="1:5">
      <c r="A12540" s="94" t="s">
        <v>55204</v>
      </c>
      <c r="B12540" s="94" t="s">
        <v>3618</v>
      </c>
      <c r="C12540" s="94">
        <v>415522</v>
      </c>
      <c r="D12540" s="95" t="s">
        <v>3938</v>
      </c>
      <c r="E12540" t="s">
        <v>53930</v>
      </c>
    </row>
    <row r="12541" spans="1:5">
      <c r="A12541" s="94" t="s">
        <v>55204</v>
      </c>
      <c r="B12541" s="94" t="s">
        <v>3618</v>
      </c>
      <c r="C12541" s="94">
        <v>103106</v>
      </c>
      <c r="D12541" s="95" t="s">
        <v>3939</v>
      </c>
      <c r="E12541" t="s">
        <v>53908</v>
      </c>
    </row>
    <row r="12542" spans="1:5">
      <c r="A12542" s="94" t="s">
        <v>55204</v>
      </c>
      <c r="B12542" s="94" t="s">
        <v>4745</v>
      </c>
      <c r="C12542" s="94">
        <v>104262</v>
      </c>
      <c r="D12542" s="95" t="s">
        <v>4769</v>
      </c>
      <c r="E12542" t="s">
        <v>53948</v>
      </c>
    </row>
    <row r="12543" spans="1:5">
      <c r="A12543" s="94" t="s">
        <v>55204</v>
      </c>
      <c r="B12543" s="94" t="s">
        <v>2739</v>
      </c>
      <c r="C12543" s="94">
        <v>400369</v>
      </c>
      <c r="D12543" s="95" t="s">
        <v>3374</v>
      </c>
      <c r="E12543" t="s">
        <v>53888</v>
      </c>
    </row>
    <row r="12544" spans="1:5">
      <c r="A12544" s="94" t="s">
        <v>55204</v>
      </c>
      <c r="B12544" s="94" t="s">
        <v>2739</v>
      </c>
      <c r="C12544" s="94">
        <v>102695</v>
      </c>
      <c r="D12544" s="95" t="s">
        <v>3063</v>
      </c>
      <c r="E12544" t="s">
        <v>53888</v>
      </c>
    </row>
    <row r="12545" spans="1:5">
      <c r="A12545" s="94" t="s">
        <v>55204</v>
      </c>
      <c r="B12545" s="94" t="s">
        <v>2739</v>
      </c>
      <c r="C12545" s="94">
        <v>102696</v>
      </c>
      <c r="D12545" s="95" t="s">
        <v>3064</v>
      </c>
      <c r="E12545" t="s">
        <v>53888</v>
      </c>
    </row>
    <row r="12546" spans="1:5">
      <c r="A12546" s="94" t="s">
        <v>55204</v>
      </c>
      <c r="B12546" s="94" t="s">
        <v>2739</v>
      </c>
      <c r="C12546" s="94">
        <v>400376</v>
      </c>
      <c r="D12546" s="95" t="s">
        <v>3381</v>
      </c>
      <c r="E12546" t="s">
        <v>53891</v>
      </c>
    </row>
    <row r="12547" spans="1:5">
      <c r="A12547" s="94" t="s">
        <v>55204</v>
      </c>
      <c r="B12547" s="94" t="s">
        <v>2739</v>
      </c>
      <c r="C12547" s="94">
        <v>102430</v>
      </c>
      <c r="D12547" s="95" t="s">
        <v>2828</v>
      </c>
      <c r="E12547" t="s">
        <v>53878</v>
      </c>
    </row>
    <row r="12548" spans="1:5">
      <c r="A12548" s="94" t="s">
        <v>55204</v>
      </c>
      <c r="B12548" s="94" t="s">
        <v>4963</v>
      </c>
      <c r="C12548" s="94">
        <v>104385</v>
      </c>
      <c r="D12548" s="95" t="s">
        <v>4968</v>
      </c>
      <c r="E12548" t="s">
        <v>53954</v>
      </c>
    </row>
    <row r="12549" spans="1:5">
      <c r="A12549" s="94" t="s">
        <v>55204</v>
      </c>
      <c r="B12549" s="94" t="s">
        <v>4384</v>
      </c>
      <c r="C12549" s="94">
        <v>104218</v>
      </c>
      <c r="D12549" s="95" t="s">
        <v>4662</v>
      </c>
      <c r="E12549" t="s">
        <v>53946</v>
      </c>
    </row>
    <row r="12550" spans="1:5">
      <c r="A12550" s="94" t="s">
        <v>55204</v>
      </c>
      <c r="B12550" s="94" t="s">
        <v>4384</v>
      </c>
      <c r="C12550" s="94">
        <v>104066</v>
      </c>
      <c r="D12550" s="95" t="s">
        <v>4526</v>
      </c>
      <c r="E12550" t="s">
        <v>53940</v>
      </c>
    </row>
    <row r="12551" spans="1:5">
      <c r="A12551" s="94" t="s">
        <v>55204</v>
      </c>
      <c r="B12551" s="94" t="s">
        <v>3618</v>
      </c>
      <c r="C12551" s="94">
        <v>415605</v>
      </c>
      <c r="D12551" s="95" t="s">
        <v>3940</v>
      </c>
      <c r="E12551" t="s">
        <v>53930</v>
      </c>
    </row>
    <row r="12552" spans="1:5">
      <c r="A12552" s="94" t="s">
        <v>55204</v>
      </c>
      <c r="B12552" s="94" t="s">
        <v>3618</v>
      </c>
      <c r="C12552" s="94">
        <v>415613</v>
      </c>
      <c r="D12552" s="95" t="s">
        <v>3941</v>
      </c>
      <c r="E12552" t="s">
        <v>53917</v>
      </c>
    </row>
    <row r="12553" spans="1:5">
      <c r="A12553" s="94" t="s">
        <v>55204</v>
      </c>
      <c r="B12553" s="94" t="s">
        <v>3618</v>
      </c>
      <c r="C12553" s="94">
        <v>103683</v>
      </c>
      <c r="D12553" s="95" t="s">
        <v>3942</v>
      </c>
      <c r="E12553" t="s">
        <v>53927</v>
      </c>
    </row>
    <row r="12554" spans="1:5">
      <c r="A12554" s="94" t="s">
        <v>55204</v>
      </c>
      <c r="B12554" s="94" t="s">
        <v>3449</v>
      </c>
      <c r="C12554" s="94">
        <v>103217</v>
      </c>
      <c r="D12554" s="95" t="s">
        <v>3483</v>
      </c>
      <c r="E12554" t="s">
        <v>53903</v>
      </c>
    </row>
    <row r="12555" spans="1:5">
      <c r="A12555" s="94" t="s">
        <v>55204</v>
      </c>
      <c r="B12555" s="94" t="s">
        <v>3618</v>
      </c>
      <c r="C12555" s="94">
        <v>103334</v>
      </c>
      <c r="D12555" s="95" t="s">
        <v>3943</v>
      </c>
      <c r="E12555" t="s">
        <v>53915</v>
      </c>
    </row>
    <row r="12556" spans="1:5">
      <c r="A12556" s="94" t="s">
        <v>55204</v>
      </c>
      <c r="B12556" s="94" t="s">
        <v>3618</v>
      </c>
      <c r="C12556" s="94">
        <v>103701</v>
      </c>
      <c r="D12556" s="95" t="s">
        <v>3944</v>
      </c>
      <c r="E12556" t="s">
        <v>53928</v>
      </c>
    </row>
    <row r="12557" spans="1:5">
      <c r="A12557" s="94" t="s">
        <v>55204</v>
      </c>
      <c r="B12557" s="94" t="s">
        <v>3618</v>
      </c>
      <c r="C12557" s="94">
        <v>103344</v>
      </c>
      <c r="D12557" s="95" t="s">
        <v>3945</v>
      </c>
      <c r="E12557" t="s">
        <v>53916</v>
      </c>
    </row>
    <row r="12558" spans="1:5">
      <c r="A12558" s="94" t="s">
        <v>55204</v>
      </c>
      <c r="B12558" s="94" t="s">
        <v>2739</v>
      </c>
      <c r="C12558" s="94">
        <v>102340</v>
      </c>
      <c r="D12558" s="95" t="s">
        <v>2750</v>
      </c>
      <c r="E12558" t="s">
        <v>53876</v>
      </c>
    </row>
    <row r="12559" spans="1:5">
      <c r="A12559" s="94" t="s">
        <v>55204</v>
      </c>
      <c r="B12559" s="94" t="s">
        <v>3618</v>
      </c>
      <c r="C12559" s="94">
        <v>103107</v>
      </c>
      <c r="D12559" s="95" t="s">
        <v>3946</v>
      </c>
      <c r="E12559" t="s">
        <v>53908</v>
      </c>
    </row>
    <row r="12560" spans="1:5">
      <c r="A12560" s="94" t="s">
        <v>55204</v>
      </c>
      <c r="B12560" s="94" t="s">
        <v>4745</v>
      </c>
      <c r="C12560" s="94">
        <v>104303</v>
      </c>
      <c r="D12560" s="95" t="s">
        <v>4803</v>
      </c>
      <c r="E12560" t="s">
        <v>53949</v>
      </c>
    </row>
    <row r="12561" spans="1:5">
      <c r="A12561" s="94" t="s">
        <v>55204</v>
      </c>
      <c r="B12561" s="94" t="s">
        <v>3531</v>
      </c>
      <c r="C12561" s="94">
        <v>103422</v>
      </c>
      <c r="D12561" s="95" t="s">
        <v>3584</v>
      </c>
      <c r="E12561" t="s">
        <v>53904</v>
      </c>
    </row>
    <row r="12562" spans="1:5">
      <c r="A12562" s="94" t="s">
        <v>55204</v>
      </c>
      <c r="B12562" s="94" t="s">
        <v>2739</v>
      </c>
      <c r="C12562" s="94">
        <v>400365</v>
      </c>
      <c r="D12562" s="95" t="s">
        <v>3372</v>
      </c>
      <c r="E12562" t="s">
        <v>53887</v>
      </c>
    </row>
    <row r="12563" spans="1:5">
      <c r="A12563" s="94" t="s">
        <v>55204</v>
      </c>
      <c r="B12563" s="94" t="s">
        <v>2739</v>
      </c>
      <c r="C12563" s="94">
        <v>102674</v>
      </c>
      <c r="D12563" s="95" t="s">
        <v>3043</v>
      </c>
      <c r="E12563" t="s">
        <v>53887</v>
      </c>
    </row>
    <row r="12564" spans="1:5">
      <c r="A12564" s="94" t="s">
        <v>55204</v>
      </c>
      <c r="B12564" s="94" t="s">
        <v>4745</v>
      </c>
      <c r="C12564" s="94">
        <v>104281</v>
      </c>
      <c r="D12564" s="95" t="s">
        <v>4783</v>
      </c>
      <c r="E12564" t="s">
        <v>53949</v>
      </c>
    </row>
    <row r="12565" spans="1:5">
      <c r="A12565" s="94" t="s">
        <v>55204</v>
      </c>
      <c r="B12565" s="94" t="s">
        <v>2739</v>
      </c>
      <c r="C12565" s="94">
        <v>102823</v>
      </c>
      <c r="D12565" s="95" t="s">
        <v>3160</v>
      </c>
      <c r="E12565" t="s">
        <v>53894</v>
      </c>
    </row>
    <row r="12566" spans="1:5">
      <c r="A12566" s="94" t="s">
        <v>55204</v>
      </c>
      <c r="B12566" s="94" t="s">
        <v>3618</v>
      </c>
      <c r="C12566" s="94">
        <v>103291</v>
      </c>
      <c r="D12566" s="95" t="s">
        <v>3947</v>
      </c>
      <c r="E12566" t="s">
        <v>53915</v>
      </c>
    </row>
    <row r="12567" spans="1:5">
      <c r="A12567" s="94" t="s">
        <v>55204</v>
      </c>
      <c r="B12567" s="94" t="s">
        <v>4745</v>
      </c>
      <c r="C12567" s="94">
        <v>104282</v>
      </c>
      <c r="D12567" s="95" t="s">
        <v>4784</v>
      </c>
      <c r="E12567" t="s">
        <v>53949</v>
      </c>
    </row>
    <row r="12568" spans="1:5">
      <c r="A12568" s="94" t="s">
        <v>55204</v>
      </c>
      <c r="B12568" s="94" t="s">
        <v>4384</v>
      </c>
      <c r="C12568" s="94">
        <v>156003</v>
      </c>
      <c r="D12568" s="95" t="s">
        <v>4669</v>
      </c>
      <c r="E12568" t="s">
        <v>53936</v>
      </c>
    </row>
    <row r="12569" spans="1:5">
      <c r="A12569" s="94" t="s">
        <v>55204</v>
      </c>
      <c r="B12569" s="94" t="s">
        <v>3618</v>
      </c>
      <c r="C12569" s="94">
        <v>103489</v>
      </c>
      <c r="D12569" s="95" t="s">
        <v>3948</v>
      </c>
      <c r="E12569" t="s">
        <v>53815</v>
      </c>
    </row>
    <row r="12570" spans="1:5">
      <c r="A12570" s="94" t="s">
        <v>55204</v>
      </c>
      <c r="B12570" s="94" t="s">
        <v>4745</v>
      </c>
      <c r="C12570" s="94">
        <v>417015</v>
      </c>
      <c r="D12570" s="95" t="s">
        <v>4891</v>
      </c>
      <c r="E12570" t="s">
        <v>53952</v>
      </c>
    </row>
    <row r="12571" spans="1:5">
      <c r="A12571" s="94" t="s">
        <v>55204</v>
      </c>
      <c r="B12571" s="94" t="s">
        <v>2739</v>
      </c>
      <c r="C12571" s="94">
        <v>415015</v>
      </c>
      <c r="D12571" s="95" t="s">
        <v>3405</v>
      </c>
      <c r="E12571" t="s">
        <v>53880</v>
      </c>
    </row>
    <row r="12572" spans="1:5">
      <c r="A12572" s="94" t="s">
        <v>55204</v>
      </c>
      <c r="B12572" s="94" t="s">
        <v>3618</v>
      </c>
      <c r="C12572" s="94">
        <v>103494</v>
      </c>
      <c r="D12572" s="95" t="s">
        <v>3949</v>
      </c>
      <c r="E12572" t="s">
        <v>53919</v>
      </c>
    </row>
    <row r="12573" spans="1:5">
      <c r="A12573" s="94" t="s">
        <v>55204</v>
      </c>
      <c r="B12573" s="94" t="s">
        <v>3618</v>
      </c>
      <c r="C12573" s="94">
        <v>415602</v>
      </c>
      <c r="D12573" s="95" t="s">
        <v>3950</v>
      </c>
      <c r="E12573" t="s">
        <v>53919</v>
      </c>
    </row>
    <row r="12574" spans="1:5">
      <c r="A12574" s="94" t="s">
        <v>55204</v>
      </c>
      <c r="B12574" s="94" t="s">
        <v>2739</v>
      </c>
      <c r="C12574" s="94">
        <v>102519</v>
      </c>
      <c r="D12574" s="95" t="s">
        <v>2912</v>
      </c>
      <c r="E12574" t="s">
        <v>53880</v>
      </c>
    </row>
    <row r="12575" spans="1:5">
      <c r="A12575" s="94" t="s">
        <v>55204</v>
      </c>
      <c r="B12575" s="94" t="s">
        <v>4384</v>
      </c>
      <c r="C12575" s="94">
        <v>281559</v>
      </c>
      <c r="D12575" s="95" t="s">
        <v>4684</v>
      </c>
      <c r="E12575" t="s">
        <v>53936</v>
      </c>
    </row>
    <row r="12576" spans="1:5">
      <c r="A12576" s="94" t="s">
        <v>55204</v>
      </c>
      <c r="B12576" s="94" t="s">
        <v>3618</v>
      </c>
      <c r="C12576" s="94">
        <v>103737</v>
      </c>
      <c r="D12576" s="95" t="s">
        <v>3951</v>
      </c>
      <c r="E12576" t="s">
        <v>53929</v>
      </c>
    </row>
    <row r="12577" spans="1:5">
      <c r="A12577" s="94" t="s">
        <v>55204</v>
      </c>
      <c r="B12577" s="94" t="s">
        <v>2739</v>
      </c>
      <c r="C12577" s="94">
        <v>102520</v>
      </c>
      <c r="D12577" s="95" t="s">
        <v>2913</v>
      </c>
      <c r="E12577" t="s">
        <v>53880</v>
      </c>
    </row>
    <row r="12578" spans="1:5">
      <c r="A12578" s="94" t="s">
        <v>55204</v>
      </c>
      <c r="B12578" s="94" t="s">
        <v>4384</v>
      </c>
      <c r="C12578" s="94">
        <v>400524</v>
      </c>
      <c r="D12578" s="95" t="s">
        <v>4716</v>
      </c>
      <c r="E12578" t="s">
        <v>53943</v>
      </c>
    </row>
    <row r="12579" spans="1:5">
      <c r="A12579" s="94" t="s">
        <v>55204</v>
      </c>
      <c r="B12579" s="94" t="s">
        <v>4745</v>
      </c>
      <c r="C12579" s="94">
        <v>500109</v>
      </c>
      <c r="D12579" s="95" t="s">
        <v>4904</v>
      </c>
      <c r="E12579" t="s">
        <v>53949</v>
      </c>
    </row>
    <row r="12580" spans="1:5">
      <c r="A12580" s="94" t="s">
        <v>55204</v>
      </c>
      <c r="B12580" s="94" t="s">
        <v>2739</v>
      </c>
      <c r="C12580" s="94">
        <v>415041</v>
      </c>
      <c r="D12580" s="95" t="s">
        <v>3420</v>
      </c>
      <c r="E12580" t="s">
        <v>53896</v>
      </c>
    </row>
    <row r="12581" spans="1:5">
      <c r="A12581" s="94" t="s">
        <v>55204</v>
      </c>
      <c r="B12581" s="94" t="s">
        <v>2739</v>
      </c>
      <c r="C12581" s="94">
        <v>102763</v>
      </c>
      <c r="D12581" s="95" t="s">
        <v>3116</v>
      </c>
      <c r="E12581" t="s">
        <v>53891</v>
      </c>
    </row>
    <row r="12582" spans="1:5">
      <c r="A12582" s="94" t="s">
        <v>55204</v>
      </c>
      <c r="B12582" s="94" t="s">
        <v>2739</v>
      </c>
      <c r="C12582" s="94">
        <v>102716</v>
      </c>
      <c r="D12582" s="95" t="s">
        <v>3079</v>
      </c>
      <c r="E12582" t="s">
        <v>53889</v>
      </c>
    </row>
    <row r="12583" spans="1:5">
      <c r="A12583" s="94" t="s">
        <v>55204</v>
      </c>
      <c r="B12583" s="94" t="s">
        <v>3531</v>
      </c>
      <c r="C12583" s="94">
        <v>407799</v>
      </c>
      <c r="D12583" s="95" t="s">
        <v>3606</v>
      </c>
      <c r="E12583" t="s">
        <v>53904</v>
      </c>
    </row>
    <row r="12584" spans="1:5">
      <c r="A12584" s="94" t="s">
        <v>55204</v>
      </c>
      <c r="B12584" s="94" t="s">
        <v>3531</v>
      </c>
      <c r="C12584" s="94">
        <v>500992</v>
      </c>
      <c r="D12584" s="95" t="s">
        <v>3617</v>
      </c>
      <c r="E12584" t="s">
        <v>53904</v>
      </c>
    </row>
    <row r="12585" spans="1:5">
      <c r="A12585" s="94" t="s">
        <v>55204</v>
      </c>
      <c r="B12585" s="94" t="s">
        <v>3531</v>
      </c>
      <c r="C12585" s="94">
        <v>103365</v>
      </c>
      <c r="D12585" s="95" t="s">
        <v>3540</v>
      </c>
      <c r="E12585" t="s">
        <v>53904</v>
      </c>
    </row>
    <row r="12586" spans="1:5">
      <c r="A12586" s="94" t="s">
        <v>55204</v>
      </c>
      <c r="B12586" s="94" t="s">
        <v>3531</v>
      </c>
      <c r="C12586" s="94">
        <v>103402</v>
      </c>
      <c r="D12586" s="95" t="s">
        <v>3571</v>
      </c>
      <c r="E12586" t="s">
        <v>53904</v>
      </c>
    </row>
    <row r="12587" spans="1:5">
      <c r="A12587" s="94" t="s">
        <v>55204</v>
      </c>
      <c r="B12587" s="94" t="s">
        <v>3531</v>
      </c>
      <c r="C12587" s="94">
        <v>103423</v>
      </c>
      <c r="D12587" s="95" t="s">
        <v>3585</v>
      </c>
      <c r="E12587" t="s">
        <v>53904</v>
      </c>
    </row>
    <row r="12588" spans="1:5">
      <c r="A12588" s="94" t="s">
        <v>55204</v>
      </c>
      <c r="B12588" s="94" t="s">
        <v>2739</v>
      </c>
      <c r="C12588" s="94">
        <v>102838</v>
      </c>
      <c r="D12588" s="95" t="s">
        <v>3173</v>
      </c>
      <c r="E12588" t="s">
        <v>53895</v>
      </c>
    </row>
    <row r="12589" spans="1:5">
      <c r="A12589" s="94" t="s">
        <v>55204</v>
      </c>
      <c r="B12589" s="94" t="s">
        <v>3618</v>
      </c>
      <c r="C12589" s="94">
        <v>415608</v>
      </c>
      <c r="D12589" s="95" t="s">
        <v>3952</v>
      </c>
      <c r="E12589" t="s">
        <v>53925</v>
      </c>
    </row>
    <row r="12590" spans="1:5">
      <c r="A12590" s="94" t="s">
        <v>55204</v>
      </c>
      <c r="B12590" s="94" t="s">
        <v>3618</v>
      </c>
      <c r="C12590" s="94">
        <v>103631</v>
      </c>
      <c r="D12590" s="95" t="s">
        <v>3953</v>
      </c>
      <c r="E12590" t="s">
        <v>53925</v>
      </c>
    </row>
    <row r="12591" spans="1:5">
      <c r="A12591" s="94" t="s">
        <v>55204</v>
      </c>
      <c r="B12591" s="94" t="s">
        <v>3618</v>
      </c>
      <c r="C12591" s="94">
        <v>408963</v>
      </c>
      <c r="D12591" s="95" t="s">
        <v>3954</v>
      </c>
      <c r="E12591" t="s">
        <v>53925</v>
      </c>
    </row>
    <row r="12592" spans="1:5">
      <c r="A12592" s="94" t="s">
        <v>55204</v>
      </c>
      <c r="B12592" s="94" t="s">
        <v>2716</v>
      </c>
      <c r="C12592" s="94">
        <v>102320</v>
      </c>
      <c r="D12592" s="95" t="s">
        <v>2725</v>
      </c>
      <c r="E12592" t="s">
        <v>53872</v>
      </c>
    </row>
    <row r="12593" spans="1:5">
      <c r="A12593" s="94" t="s">
        <v>55204</v>
      </c>
      <c r="B12593" s="94" t="s">
        <v>4384</v>
      </c>
      <c r="C12593" s="94">
        <v>104202</v>
      </c>
      <c r="D12593" s="95" t="s">
        <v>4647</v>
      </c>
      <c r="E12593" t="s">
        <v>53945</v>
      </c>
    </row>
    <row r="12594" spans="1:5">
      <c r="A12594" s="94" t="s">
        <v>55204</v>
      </c>
      <c r="B12594" s="94" t="s">
        <v>2739</v>
      </c>
      <c r="C12594" s="94">
        <v>102521</v>
      </c>
      <c r="D12594" s="95" t="s">
        <v>2914</v>
      </c>
      <c r="E12594" t="s">
        <v>53880</v>
      </c>
    </row>
    <row r="12595" spans="1:5">
      <c r="A12595" s="94" t="s">
        <v>55204</v>
      </c>
      <c r="B12595" s="94" t="s">
        <v>4384</v>
      </c>
      <c r="C12595" s="94">
        <v>104044</v>
      </c>
      <c r="D12595" s="95" t="s">
        <v>4507</v>
      </c>
      <c r="E12595" t="s">
        <v>53939</v>
      </c>
    </row>
    <row r="12596" spans="1:5">
      <c r="A12596" s="94" t="s">
        <v>55204</v>
      </c>
      <c r="B12596" s="94" t="s">
        <v>3618</v>
      </c>
      <c r="C12596" s="94">
        <v>103015</v>
      </c>
      <c r="D12596" s="95" t="s">
        <v>3955</v>
      </c>
      <c r="E12596" t="s">
        <v>53905</v>
      </c>
    </row>
    <row r="12597" spans="1:5">
      <c r="A12597" s="94" t="s">
        <v>55204</v>
      </c>
      <c r="B12597" s="94" t="s">
        <v>4384</v>
      </c>
      <c r="C12597" s="94">
        <v>103956</v>
      </c>
      <c r="D12597" s="95" t="s">
        <v>4430</v>
      </c>
      <c r="E12597" t="s">
        <v>53935</v>
      </c>
    </row>
    <row r="12598" spans="1:5">
      <c r="A12598" s="94" t="s">
        <v>55204</v>
      </c>
      <c r="B12598" s="94" t="s">
        <v>4384</v>
      </c>
      <c r="C12598" s="94">
        <v>104045</v>
      </c>
      <c r="D12598" s="95" t="s">
        <v>4508</v>
      </c>
      <c r="E12598" t="s">
        <v>53939</v>
      </c>
    </row>
    <row r="12599" spans="1:5">
      <c r="A12599" s="94" t="s">
        <v>55204</v>
      </c>
      <c r="B12599" s="94" t="s">
        <v>4384</v>
      </c>
      <c r="C12599" s="94">
        <v>400512</v>
      </c>
      <c r="D12599" s="95" t="s">
        <v>4707</v>
      </c>
      <c r="E12599" t="s">
        <v>53939</v>
      </c>
    </row>
    <row r="12600" spans="1:5">
      <c r="A12600" s="94" t="s">
        <v>55204</v>
      </c>
      <c r="B12600" s="94" t="s">
        <v>3618</v>
      </c>
      <c r="C12600" s="94">
        <v>400443</v>
      </c>
      <c r="D12600" s="95" t="s">
        <v>3956</v>
      </c>
      <c r="E12600" t="s">
        <v>53917</v>
      </c>
    </row>
    <row r="12601" spans="1:5">
      <c r="A12601" s="94" t="s">
        <v>55204</v>
      </c>
      <c r="B12601" s="94" t="s">
        <v>4917</v>
      </c>
      <c r="C12601" s="94">
        <v>400464</v>
      </c>
      <c r="D12601" s="95" t="s">
        <v>4938</v>
      </c>
      <c r="E12601" t="s">
        <v>53953</v>
      </c>
    </row>
    <row r="12602" spans="1:5">
      <c r="A12602" s="94" t="s">
        <v>55204</v>
      </c>
      <c r="B12602" s="94" t="s">
        <v>2739</v>
      </c>
      <c r="C12602" s="94">
        <v>102627</v>
      </c>
      <c r="D12602" s="95" t="s">
        <v>2999</v>
      </c>
      <c r="E12602" t="s">
        <v>53886</v>
      </c>
    </row>
    <row r="12603" spans="1:5">
      <c r="A12603" s="94" t="s">
        <v>55204</v>
      </c>
      <c r="B12603" s="94" t="s">
        <v>3618</v>
      </c>
      <c r="C12603" s="94">
        <v>500089</v>
      </c>
      <c r="D12603" s="95" t="s">
        <v>3957</v>
      </c>
      <c r="E12603" t="s">
        <v>53906</v>
      </c>
    </row>
    <row r="12604" spans="1:5">
      <c r="A12604" s="94" t="s">
        <v>55204</v>
      </c>
      <c r="B12604" s="94" t="s">
        <v>3618</v>
      </c>
      <c r="C12604" s="94">
        <v>400408</v>
      </c>
      <c r="D12604" s="95" t="s">
        <v>3958</v>
      </c>
      <c r="E12604" t="s">
        <v>53905</v>
      </c>
    </row>
    <row r="12605" spans="1:5">
      <c r="A12605" s="94" t="s">
        <v>55204</v>
      </c>
      <c r="B12605" s="94" t="s">
        <v>3618</v>
      </c>
      <c r="C12605" s="94">
        <v>400430</v>
      </c>
      <c r="D12605" s="95" t="s">
        <v>3959</v>
      </c>
      <c r="E12605" t="s">
        <v>53915</v>
      </c>
    </row>
    <row r="12606" spans="1:5">
      <c r="A12606" s="94" t="s">
        <v>55204</v>
      </c>
      <c r="B12606" s="94" t="s">
        <v>3618</v>
      </c>
      <c r="C12606" s="94">
        <v>415546</v>
      </c>
      <c r="D12606" s="95" t="s">
        <v>3960</v>
      </c>
      <c r="E12606" t="s">
        <v>53927</v>
      </c>
    </row>
    <row r="12607" spans="1:5">
      <c r="A12607" s="94" t="s">
        <v>55204</v>
      </c>
      <c r="B12607" s="94" t="s">
        <v>2739</v>
      </c>
      <c r="C12607" s="94">
        <v>102697</v>
      </c>
      <c r="D12607" s="95" t="s">
        <v>3065</v>
      </c>
      <c r="E12607" t="s">
        <v>53888</v>
      </c>
    </row>
    <row r="12608" spans="1:5">
      <c r="A12608" s="94" t="s">
        <v>55204</v>
      </c>
      <c r="B12608" s="94" t="s">
        <v>4384</v>
      </c>
      <c r="C12608" s="94">
        <v>104008</v>
      </c>
      <c r="D12608" s="95" t="s">
        <v>4479</v>
      </c>
      <c r="E12608" t="s">
        <v>53937</v>
      </c>
    </row>
    <row r="12609" spans="1:5">
      <c r="A12609" s="94" t="s">
        <v>55204</v>
      </c>
      <c r="B12609" s="94" t="s">
        <v>2739</v>
      </c>
      <c r="C12609" s="94">
        <v>102871</v>
      </c>
      <c r="D12609" s="95" t="s">
        <v>3202</v>
      </c>
      <c r="E12609" t="s">
        <v>53901</v>
      </c>
    </row>
    <row r="12610" spans="1:5">
      <c r="A12610" s="94" t="s">
        <v>55204</v>
      </c>
      <c r="B12610" s="94" t="s">
        <v>2739</v>
      </c>
      <c r="C12610" s="94">
        <v>102387</v>
      </c>
      <c r="D12610" s="95" t="s">
        <v>2790</v>
      </c>
      <c r="E12610" t="s">
        <v>53877</v>
      </c>
    </row>
    <row r="12611" spans="1:5">
      <c r="A12611" s="94" t="s">
        <v>55204</v>
      </c>
      <c r="B12611" s="94" t="s">
        <v>3449</v>
      </c>
      <c r="C12611" s="94">
        <v>400422</v>
      </c>
      <c r="D12611" s="95" t="s">
        <v>3516</v>
      </c>
      <c r="E12611" t="s">
        <v>53903</v>
      </c>
    </row>
    <row r="12612" spans="1:5">
      <c r="A12612" s="94" t="s">
        <v>55204</v>
      </c>
      <c r="B12612" s="94" t="s">
        <v>3618</v>
      </c>
      <c r="C12612" s="94">
        <v>415518</v>
      </c>
      <c r="D12612" s="95" t="s">
        <v>3961</v>
      </c>
      <c r="E12612" t="s">
        <v>53908</v>
      </c>
    </row>
    <row r="12613" spans="1:5">
      <c r="A12613" s="94" t="s">
        <v>55204</v>
      </c>
      <c r="B12613" s="94" t="s">
        <v>3531</v>
      </c>
      <c r="C12613" s="94">
        <v>415532</v>
      </c>
      <c r="D12613" s="95" t="s">
        <v>3607</v>
      </c>
      <c r="E12613" t="s">
        <v>53904</v>
      </c>
    </row>
    <row r="12614" spans="1:5">
      <c r="A12614" s="94" t="s">
        <v>55204</v>
      </c>
      <c r="B12614" s="94" t="s">
        <v>4384</v>
      </c>
      <c r="C12614" s="94">
        <v>416009</v>
      </c>
      <c r="D12614" s="95" t="s">
        <v>4728</v>
      </c>
      <c r="E12614" t="s">
        <v>53943</v>
      </c>
    </row>
    <row r="12615" spans="1:5">
      <c r="A12615" s="94" t="s">
        <v>55204</v>
      </c>
      <c r="B12615" s="94" t="s">
        <v>2739</v>
      </c>
      <c r="C12615" s="94">
        <v>102698</v>
      </c>
      <c r="D12615" s="95" t="s">
        <v>3066</v>
      </c>
      <c r="E12615" t="s">
        <v>53888</v>
      </c>
    </row>
    <row r="12616" spans="1:5">
      <c r="A12616" s="94" t="s">
        <v>55204</v>
      </c>
      <c r="B12616" s="94" t="s">
        <v>4745</v>
      </c>
      <c r="C12616" s="94">
        <v>104283</v>
      </c>
      <c r="D12616" s="95" t="s">
        <v>4785</v>
      </c>
      <c r="E12616" t="s">
        <v>53949</v>
      </c>
    </row>
    <row r="12617" spans="1:5">
      <c r="A12617" s="94" t="s">
        <v>55204</v>
      </c>
      <c r="B12617" s="94" t="s">
        <v>2716</v>
      </c>
      <c r="C12617" s="94">
        <v>102316</v>
      </c>
      <c r="D12617" s="95" t="s">
        <v>2722</v>
      </c>
      <c r="E12617" t="s">
        <v>53871</v>
      </c>
    </row>
    <row r="12618" spans="1:5">
      <c r="A12618" s="94" t="s">
        <v>55204</v>
      </c>
      <c r="B12618" s="94" t="s">
        <v>2716</v>
      </c>
      <c r="C12618" s="94">
        <v>500062</v>
      </c>
      <c r="D12618" s="95" t="s">
        <v>2737</v>
      </c>
      <c r="E12618" t="s">
        <v>53872</v>
      </c>
    </row>
    <row r="12619" spans="1:5">
      <c r="A12619" s="94" t="s">
        <v>55204</v>
      </c>
      <c r="B12619" s="94" t="s">
        <v>2716</v>
      </c>
      <c r="C12619" s="94">
        <v>102322</v>
      </c>
      <c r="D12619" s="95" t="s">
        <v>2726</v>
      </c>
      <c r="E12619" t="s">
        <v>53873</v>
      </c>
    </row>
    <row r="12620" spans="1:5">
      <c r="A12620" s="94" t="s">
        <v>55204</v>
      </c>
      <c r="B12620" s="94" t="s">
        <v>4384</v>
      </c>
      <c r="C12620" s="94">
        <v>416032</v>
      </c>
      <c r="D12620" s="95" t="s">
        <v>4742</v>
      </c>
      <c r="E12620" t="s">
        <v>53937</v>
      </c>
    </row>
    <row r="12621" spans="1:5">
      <c r="A12621" s="94" t="s">
        <v>55204</v>
      </c>
      <c r="B12621" s="94" t="s">
        <v>4384</v>
      </c>
      <c r="C12621" s="94">
        <v>400525</v>
      </c>
      <c r="D12621" s="95" t="s">
        <v>4717</v>
      </c>
      <c r="E12621" t="s">
        <v>53943</v>
      </c>
    </row>
    <row r="12622" spans="1:5">
      <c r="A12622" s="94" t="s">
        <v>55204</v>
      </c>
      <c r="B12622" s="94" t="s">
        <v>3618</v>
      </c>
      <c r="C12622" s="94">
        <v>400453</v>
      </c>
      <c r="D12622" s="95" t="s">
        <v>3962</v>
      </c>
      <c r="E12622" t="s">
        <v>53923</v>
      </c>
    </row>
    <row r="12623" spans="1:5">
      <c r="A12623" s="94" t="s">
        <v>55204</v>
      </c>
      <c r="B12623" s="94" t="s">
        <v>3618</v>
      </c>
      <c r="C12623" s="94">
        <v>103270</v>
      </c>
      <c r="D12623" s="95" t="s">
        <v>3963</v>
      </c>
      <c r="E12623" t="s">
        <v>53912</v>
      </c>
    </row>
    <row r="12624" spans="1:5">
      <c r="A12624" s="94" t="s">
        <v>55204</v>
      </c>
      <c r="B12624" s="94" t="s">
        <v>3618</v>
      </c>
      <c r="C12624" s="94">
        <v>415592</v>
      </c>
      <c r="D12624" s="95" t="s">
        <v>3964</v>
      </c>
      <c r="E12624" t="s">
        <v>53908</v>
      </c>
    </row>
    <row r="12625" spans="1:5">
      <c r="A12625" s="94" t="s">
        <v>55204</v>
      </c>
      <c r="B12625" s="94" t="s">
        <v>2739</v>
      </c>
      <c r="C12625" s="94">
        <v>155043</v>
      </c>
      <c r="D12625" s="95" t="s">
        <v>3344</v>
      </c>
      <c r="E12625" t="s">
        <v>53884</v>
      </c>
    </row>
    <row r="12626" spans="1:5">
      <c r="A12626" s="94" t="s">
        <v>55204</v>
      </c>
      <c r="B12626" s="94" t="s">
        <v>4963</v>
      </c>
      <c r="C12626" s="94">
        <v>417001</v>
      </c>
      <c r="D12626" s="95" t="s">
        <v>5002</v>
      </c>
      <c r="E12626" t="s">
        <v>53954</v>
      </c>
    </row>
    <row r="12627" spans="1:5">
      <c r="A12627" s="94" t="s">
        <v>55204</v>
      </c>
      <c r="B12627" s="94" t="s">
        <v>3618</v>
      </c>
      <c r="C12627" s="94">
        <v>408017</v>
      </c>
      <c r="D12627" s="95" t="s">
        <v>3965</v>
      </c>
      <c r="E12627" t="s">
        <v>53927</v>
      </c>
    </row>
    <row r="12628" spans="1:5">
      <c r="A12628" s="94" t="s">
        <v>55204</v>
      </c>
      <c r="B12628" s="94" t="s">
        <v>4963</v>
      </c>
      <c r="C12628" s="94">
        <v>408018</v>
      </c>
      <c r="D12628" s="95" t="s">
        <v>5001</v>
      </c>
      <c r="E12628" t="s">
        <v>53954</v>
      </c>
    </row>
    <row r="12629" spans="1:5">
      <c r="A12629" s="94" t="s">
        <v>55204</v>
      </c>
      <c r="B12629" s="94" t="s">
        <v>3618</v>
      </c>
      <c r="C12629" s="94">
        <v>103446</v>
      </c>
      <c r="D12629" s="95" t="s">
        <v>3966</v>
      </c>
      <c r="E12629" t="s">
        <v>53917</v>
      </c>
    </row>
    <row r="12630" spans="1:5">
      <c r="A12630" s="94" t="s">
        <v>55204</v>
      </c>
      <c r="B12630" s="94" t="s">
        <v>3618</v>
      </c>
      <c r="C12630" s="94">
        <v>103469</v>
      </c>
      <c r="D12630" s="95" t="s">
        <v>3967</v>
      </c>
      <c r="E12630" t="s">
        <v>53917</v>
      </c>
    </row>
    <row r="12631" spans="1:5">
      <c r="A12631" s="94" t="s">
        <v>55204</v>
      </c>
      <c r="B12631" s="94" t="s">
        <v>3618</v>
      </c>
      <c r="C12631" s="94">
        <v>103470</v>
      </c>
      <c r="D12631" s="95" t="s">
        <v>3968</v>
      </c>
      <c r="E12631" t="s">
        <v>53917</v>
      </c>
    </row>
    <row r="12632" spans="1:5">
      <c r="A12632" s="94" t="s">
        <v>55204</v>
      </c>
      <c r="B12632" s="94" t="s">
        <v>3449</v>
      </c>
      <c r="C12632" s="94">
        <v>408016</v>
      </c>
      <c r="D12632" s="95" t="s">
        <v>3522</v>
      </c>
      <c r="E12632" t="s">
        <v>53903</v>
      </c>
    </row>
    <row r="12633" spans="1:5">
      <c r="A12633" s="94" t="s">
        <v>55204</v>
      </c>
      <c r="B12633" s="94" t="s">
        <v>4384</v>
      </c>
      <c r="C12633" s="94">
        <v>103943</v>
      </c>
      <c r="D12633" s="95" t="s">
        <v>4420</v>
      </c>
      <c r="E12633" t="s">
        <v>53934</v>
      </c>
    </row>
    <row r="12634" spans="1:5">
      <c r="A12634" s="94" t="s">
        <v>55204</v>
      </c>
      <c r="B12634" s="94" t="s">
        <v>3618</v>
      </c>
      <c r="C12634" s="94">
        <v>103447</v>
      </c>
      <c r="D12634" s="95" t="s">
        <v>3969</v>
      </c>
      <c r="E12634" t="s">
        <v>53917</v>
      </c>
    </row>
    <row r="12635" spans="1:5">
      <c r="A12635" s="94" t="s">
        <v>55204</v>
      </c>
      <c r="B12635" s="94" t="s">
        <v>2739</v>
      </c>
      <c r="C12635" s="94">
        <v>400373</v>
      </c>
      <c r="D12635" s="95" t="s">
        <v>3378</v>
      </c>
      <c r="E12635" t="s">
        <v>53890</v>
      </c>
    </row>
    <row r="12636" spans="1:5">
      <c r="A12636" s="94" t="s">
        <v>55204</v>
      </c>
      <c r="B12636" s="94" t="s">
        <v>2739</v>
      </c>
      <c r="C12636" s="94">
        <v>102369</v>
      </c>
      <c r="D12636" s="95" t="s">
        <v>2775</v>
      </c>
      <c r="E12636" t="s">
        <v>53847</v>
      </c>
    </row>
    <row r="12637" spans="1:5">
      <c r="A12637" s="94" t="s">
        <v>55204</v>
      </c>
      <c r="B12637" s="94" t="s">
        <v>4745</v>
      </c>
      <c r="C12637" s="94">
        <v>104327</v>
      </c>
      <c r="D12637" s="95" t="s">
        <v>4821</v>
      </c>
      <c r="E12637" t="s">
        <v>53950</v>
      </c>
    </row>
    <row r="12638" spans="1:5">
      <c r="A12638" s="94" t="s">
        <v>55204</v>
      </c>
      <c r="B12638" s="94" t="s">
        <v>2739</v>
      </c>
      <c r="C12638" s="94">
        <v>155035</v>
      </c>
      <c r="D12638" s="95" t="s">
        <v>3337</v>
      </c>
      <c r="E12638" t="s">
        <v>53883</v>
      </c>
    </row>
    <row r="12639" spans="1:5">
      <c r="A12639" s="94" t="s">
        <v>55204</v>
      </c>
      <c r="B12639" s="94" t="s">
        <v>4745</v>
      </c>
      <c r="C12639" s="94">
        <v>156511</v>
      </c>
      <c r="D12639" s="95" t="s">
        <v>4865</v>
      </c>
      <c r="E12639" t="s">
        <v>53951</v>
      </c>
    </row>
    <row r="12640" spans="1:5">
      <c r="A12640" s="94" t="s">
        <v>55204</v>
      </c>
      <c r="B12640" s="94" t="s">
        <v>4384</v>
      </c>
      <c r="C12640" s="94">
        <v>104087</v>
      </c>
      <c r="D12640" s="95" t="s">
        <v>4547</v>
      </c>
      <c r="E12640" t="s">
        <v>53941</v>
      </c>
    </row>
    <row r="12641" spans="1:5">
      <c r="A12641" s="94" t="s">
        <v>55204</v>
      </c>
      <c r="B12641" s="94" t="s">
        <v>3618</v>
      </c>
      <c r="C12641" s="94">
        <v>103251</v>
      </c>
      <c r="D12641" s="95" t="s">
        <v>3970</v>
      </c>
      <c r="E12641" t="s">
        <v>53911</v>
      </c>
    </row>
    <row r="12642" spans="1:5">
      <c r="A12642" s="94" t="s">
        <v>55204</v>
      </c>
      <c r="B12642" s="94" t="s">
        <v>4384</v>
      </c>
      <c r="C12642" s="94">
        <v>103990</v>
      </c>
      <c r="D12642" s="95" t="s">
        <v>4463</v>
      </c>
      <c r="E12642" t="s">
        <v>53937</v>
      </c>
    </row>
    <row r="12643" spans="1:5">
      <c r="A12643" s="94" t="s">
        <v>55204</v>
      </c>
      <c r="B12643" s="94" t="s">
        <v>3618</v>
      </c>
      <c r="C12643" s="94">
        <v>103086</v>
      </c>
      <c r="D12643" s="95" t="s">
        <v>3971</v>
      </c>
      <c r="E12643" t="s">
        <v>53907</v>
      </c>
    </row>
    <row r="12644" spans="1:5">
      <c r="A12644" s="94" t="s">
        <v>55204</v>
      </c>
      <c r="B12644" s="94" t="s">
        <v>2739</v>
      </c>
      <c r="C12644" s="94">
        <v>102388</v>
      </c>
      <c r="D12644" s="95" t="s">
        <v>2791</v>
      </c>
      <c r="E12644" t="s">
        <v>53877</v>
      </c>
    </row>
    <row r="12645" spans="1:5">
      <c r="A12645" s="94" t="s">
        <v>55204</v>
      </c>
      <c r="B12645" s="94" t="s">
        <v>2739</v>
      </c>
      <c r="C12645" s="94">
        <v>102389</v>
      </c>
      <c r="D12645" s="95" t="s">
        <v>2792</v>
      </c>
      <c r="E12645" t="s">
        <v>53877</v>
      </c>
    </row>
    <row r="12646" spans="1:5">
      <c r="A12646" s="94" t="s">
        <v>55204</v>
      </c>
      <c r="B12646" s="94" t="s">
        <v>4384</v>
      </c>
      <c r="C12646" s="94">
        <v>156005</v>
      </c>
      <c r="D12646" s="95" t="s">
        <v>4671</v>
      </c>
      <c r="E12646" t="s">
        <v>53942</v>
      </c>
    </row>
    <row r="12647" spans="1:5">
      <c r="A12647" s="94" t="s">
        <v>55204</v>
      </c>
      <c r="B12647" s="94" t="s">
        <v>2739</v>
      </c>
      <c r="C12647" s="94">
        <v>102390</v>
      </c>
      <c r="D12647" s="95" t="s">
        <v>2793</v>
      </c>
      <c r="E12647" t="s">
        <v>53877</v>
      </c>
    </row>
    <row r="12648" spans="1:5">
      <c r="A12648" s="94" t="s">
        <v>55204</v>
      </c>
      <c r="B12648" s="94" t="s">
        <v>2739</v>
      </c>
      <c r="C12648" s="94">
        <v>102391</v>
      </c>
      <c r="D12648" s="95" t="s">
        <v>2794</v>
      </c>
      <c r="E12648" t="s">
        <v>53877</v>
      </c>
    </row>
    <row r="12649" spans="1:5">
      <c r="A12649" s="94" t="s">
        <v>55204</v>
      </c>
      <c r="B12649" s="94" t="s">
        <v>2739</v>
      </c>
      <c r="C12649" s="94">
        <v>102902</v>
      </c>
      <c r="D12649" s="95" t="s">
        <v>3230</v>
      </c>
      <c r="E12649" t="s">
        <v>53897</v>
      </c>
    </row>
    <row r="12650" spans="1:5">
      <c r="A12650" s="94" t="s">
        <v>55204</v>
      </c>
      <c r="B12650" s="94" t="s">
        <v>4384</v>
      </c>
      <c r="C12650" s="94">
        <v>103918</v>
      </c>
      <c r="D12650" s="95" t="s">
        <v>4397</v>
      </c>
      <c r="E12650" t="s">
        <v>53933</v>
      </c>
    </row>
    <row r="12651" spans="1:5">
      <c r="A12651" s="94" t="s">
        <v>55204</v>
      </c>
      <c r="B12651" s="94" t="s">
        <v>4384</v>
      </c>
      <c r="C12651" s="94">
        <v>104088</v>
      </c>
      <c r="D12651" s="95" t="s">
        <v>4548</v>
      </c>
      <c r="E12651" t="s">
        <v>53941</v>
      </c>
    </row>
    <row r="12652" spans="1:5">
      <c r="A12652" s="94" t="s">
        <v>55204</v>
      </c>
      <c r="B12652" s="94" t="s">
        <v>4384</v>
      </c>
      <c r="C12652" s="94">
        <v>104094</v>
      </c>
      <c r="D12652" s="95" t="s">
        <v>4554</v>
      </c>
      <c r="E12652" t="s">
        <v>53941</v>
      </c>
    </row>
    <row r="12653" spans="1:5">
      <c r="A12653" s="94" t="s">
        <v>55204</v>
      </c>
      <c r="B12653" s="94" t="s">
        <v>4384</v>
      </c>
      <c r="C12653" s="94">
        <v>104124</v>
      </c>
      <c r="D12653" s="95" t="s">
        <v>4582</v>
      </c>
      <c r="E12653" t="s">
        <v>53942</v>
      </c>
    </row>
    <row r="12654" spans="1:5">
      <c r="A12654" s="94" t="s">
        <v>55204</v>
      </c>
      <c r="B12654" s="94" t="s">
        <v>4384</v>
      </c>
      <c r="C12654" s="94">
        <v>104125</v>
      </c>
      <c r="D12654" s="95" t="s">
        <v>4583</v>
      </c>
      <c r="E12654" t="s">
        <v>53942</v>
      </c>
    </row>
    <row r="12655" spans="1:5">
      <c r="A12655" s="94" t="s">
        <v>55204</v>
      </c>
      <c r="B12655" s="94" t="s">
        <v>4384</v>
      </c>
      <c r="C12655" s="94">
        <v>104126</v>
      </c>
      <c r="D12655" s="95" t="s">
        <v>4584</v>
      </c>
      <c r="E12655" t="s">
        <v>53942</v>
      </c>
    </row>
    <row r="12656" spans="1:5">
      <c r="A12656" s="94" t="s">
        <v>55204</v>
      </c>
      <c r="B12656" s="94" t="s">
        <v>4963</v>
      </c>
      <c r="C12656" s="94">
        <v>400553</v>
      </c>
      <c r="D12656" s="95" t="s">
        <v>4993</v>
      </c>
      <c r="E12656" t="s">
        <v>53954</v>
      </c>
    </row>
    <row r="12657" spans="1:5">
      <c r="A12657" s="94" t="s">
        <v>55204</v>
      </c>
      <c r="B12657" s="94" t="s">
        <v>4745</v>
      </c>
      <c r="C12657" s="94">
        <v>104354</v>
      </c>
      <c r="D12657" s="95" t="s">
        <v>4840</v>
      </c>
      <c r="E12657" t="s">
        <v>53951</v>
      </c>
    </row>
    <row r="12658" spans="1:5">
      <c r="A12658" s="94" t="s">
        <v>55204</v>
      </c>
      <c r="B12658" s="94" t="s">
        <v>4384</v>
      </c>
      <c r="C12658" s="94">
        <v>416013</v>
      </c>
      <c r="D12658" s="95" t="s">
        <v>4731</v>
      </c>
      <c r="E12658" t="s">
        <v>53935</v>
      </c>
    </row>
    <row r="12659" spans="1:5">
      <c r="A12659" s="94" t="s">
        <v>55204</v>
      </c>
      <c r="B12659" s="94" t="s">
        <v>4917</v>
      </c>
      <c r="C12659" s="94">
        <v>415531</v>
      </c>
      <c r="D12659" s="95" t="s">
        <v>4957</v>
      </c>
      <c r="E12659" t="s">
        <v>53953</v>
      </c>
    </row>
    <row r="12660" spans="1:5">
      <c r="A12660" s="94" t="s">
        <v>55204</v>
      </c>
      <c r="B12660" s="94" t="s">
        <v>4384</v>
      </c>
      <c r="C12660" s="94">
        <v>416012</v>
      </c>
      <c r="D12660" s="95" t="s">
        <v>4730</v>
      </c>
      <c r="E12660" t="s">
        <v>53943</v>
      </c>
    </row>
    <row r="12661" spans="1:5">
      <c r="A12661" s="94" t="s">
        <v>55204</v>
      </c>
      <c r="B12661" s="94" t="s">
        <v>2739</v>
      </c>
      <c r="C12661" s="94">
        <v>102918</v>
      </c>
      <c r="D12661" s="95" t="s">
        <v>3244</v>
      </c>
      <c r="E12661" t="s">
        <v>53885</v>
      </c>
    </row>
    <row r="12662" spans="1:5">
      <c r="A12662" s="94" t="s">
        <v>55204</v>
      </c>
      <c r="B12662" s="94" t="s">
        <v>4745</v>
      </c>
      <c r="C12662" s="94">
        <v>104355</v>
      </c>
      <c r="D12662" s="95" t="s">
        <v>4841</v>
      </c>
      <c r="E12662" t="s">
        <v>53951</v>
      </c>
    </row>
    <row r="12663" spans="1:5">
      <c r="A12663" s="94" t="s">
        <v>55204</v>
      </c>
      <c r="B12663" s="94" t="s">
        <v>4384</v>
      </c>
      <c r="C12663" s="94">
        <v>104067</v>
      </c>
      <c r="D12663" s="95" t="s">
        <v>4527</v>
      </c>
      <c r="E12663" t="s">
        <v>53940</v>
      </c>
    </row>
    <row r="12664" spans="1:5">
      <c r="A12664" s="94" t="s">
        <v>55204</v>
      </c>
      <c r="B12664" s="94" t="s">
        <v>4917</v>
      </c>
      <c r="C12664" s="94">
        <v>400560</v>
      </c>
      <c r="D12664" s="95" t="s">
        <v>4947</v>
      </c>
      <c r="E12664" t="s">
        <v>53953</v>
      </c>
    </row>
    <row r="12665" spans="1:5">
      <c r="A12665" s="94" t="s">
        <v>55204</v>
      </c>
      <c r="B12665" s="94" t="s">
        <v>4384</v>
      </c>
      <c r="C12665" s="94">
        <v>400503</v>
      </c>
      <c r="D12665" s="95" t="s">
        <v>4701</v>
      </c>
      <c r="E12665" t="s">
        <v>53937</v>
      </c>
    </row>
    <row r="12666" spans="1:5">
      <c r="A12666" s="94" t="s">
        <v>55204</v>
      </c>
      <c r="B12666" s="94" t="s">
        <v>4384</v>
      </c>
      <c r="C12666" s="94">
        <v>103919</v>
      </c>
      <c r="D12666" s="95" t="s">
        <v>4398</v>
      </c>
      <c r="E12666" t="s">
        <v>53933</v>
      </c>
    </row>
    <row r="12667" spans="1:5">
      <c r="A12667" s="94" t="s">
        <v>55204</v>
      </c>
      <c r="B12667" s="94" t="s">
        <v>4384</v>
      </c>
      <c r="C12667" s="94">
        <v>103920</v>
      </c>
      <c r="D12667" s="95" t="s">
        <v>4399</v>
      </c>
      <c r="E12667" t="s">
        <v>53933</v>
      </c>
    </row>
    <row r="12668" spans="1:5">
      <c r="A12668" s="94" t="s">
        <v>55204</v>
      </c>
      <c r="B12668" s="94" t="s">
        <v>2739</v>
      </c>
      <c r="C12668" s="94">
        <v>102854</v>
      </c>
      <c r="D12668" s="95" t="s">
        <v>3188</v>
      </c>
      <c r="E12668" t="s">
        <v>53896</v>
      </c>
    </row>
    <row r="12669" spans="1:5">
      <c r="A12669" s="94" t="s">
        <v>55204</v>
      </c>
      <c r="B12669" s="94" t="s">
        <v>4384</v>
      </c>
      <c r="C12669" s="94">
        <v>104089</v>
      </c>
      <c r="D12669" s="95" t="s">
        <v>4549</v>
      </c>
      <c r="E12669" t="s">
        <v>53941</v>
      </c>
    </row>
    <row r="12670" spans="1:5">
      <c r="A12670" s="94" t="s">
        <v>55204</v>
      </c>
      <c r="B12670" s="94" t="s">
        <v>2739</v>
      </c>
      <c r="C12670" s="94">
        <v>102675</v>
      </c>
      <c r="D12670" s="95" t="s">
        <v>3044</v>
      </c>
      <c r="E12670" t="s">
        <v>53887</v>
      </c>
    </row>
    <row r="12671" spans="1:5">
      <c r="A12671" s="94" t="s">
        <v>55204</v>
      </c>
      <c r="B12671" s="94" t="s">
        <v>3618</v>
      </c>
      <c r="C12671" s="94">
        <v>103170</v>
      </c>
      <c r="D12671" s="95" t="s">
        <v>3972</v>
      </c>
      <c r="E12671" t="s">
        <v>53910</v>
      </c>
    </row>
    <row r="12672" spans="1:5">
      <c r="A12672" s="94" t="s">
        <v>55204</v>
      </c>
      <c r="B12672" s="94" t="s">
        <v>4745</v>
      </c>
      <c r="C12672" s="94">
        <v>104356</v>
      </c>
      <c r="D12672" s="95" t="s">
        <v>4842</v>
      </c>
      <c r="E12672" t="s">
        <v>53951</v>
      </c>
    </row>
    <row r="12673" spans="1:5">
      <c r="A12673" s="94" t="s">
        <v>55204</v>
      </c>
      <c r="B12673" s="94" t="s">
        <v>3618</v>
      </c>
      <c r="C12673" s="94">
        <v>415579</v>
      </c>
      <c r="D12673" s="95" t="s">
        <v>3973</v>
      </c>
      <c r="E12673" t="s">
        <v>53916</v>
      </c>
    </row>
    <row r="12674" spans="1:5">
      <c r="A12674" s="94" t="s">
        <v>55204</v>
      </c>
      <c r="B12674" s="94" t="s">
        <v>3618</v>
      </c>
      <c r="C12674" s="94">
        <v>103171</v>
      </c>
      <c r="D12674" s="95" t="s">
        <v>2359</v>
      </c>
      <c r="E12674" t="s">
        <v>53910</v>
      </c>
    </row>
    <row r="12675" spans="1:5">
      <c r="A12675" s="94" t="s">
        <v>55204</v>
      </c>
      <c r="B12675" s="94" t="s">
        <v>4745</v>
      </c>
      <c r="C12675" s="94">
        <v>104375</v>
      </c>
      <c r="D12675" s="95" t="s">
        <v>2320</v>
      </c>
      <c r="E12675" t="s">
        <v>53952</v>
      </c>
    </row>
    <row r="12676" spans="1:5">
      <c r="A12676" s="94" t="s">
        <v>55204</v>
      </c>
      <c r="B12676" s="94" t="s">
        <v>4745</v>
      </c>
      <c r="C12676" s="94">
        <v>156518</v>
      </c>
      <c r="D12676" s="95" t="s">
        <v>4872</v>
      </c>
      <c r="E12676" t="s">
        <v>53952</v>
      </c>
    </row>
    <row r="12677" spans="1:5">
      <c r="A12677" s="94" t="s">
        <v>55204</v>
      </c>
      <c r="B12677" s="94" t="s">
        <v>3618</v>
      </c>
      <c r="C12677" s="94">
        <v>103108</v>
      </c>
      <c r="D12677" s="95" t="s">
        <v>3974</v>
      </c>
      <c r="E12677" t="s">
        <v>53908</v>
      </c>
    </row>
    <row r="12678" spans="1:5">
      <c r="A12678" s="94" t="s">
        <v>55204</v>
      </c>
      <c r="B12678" s="94" t="s">
        <v>3618</v>
      </c>
      <c r="C12678" s="94">
        <v>400410</v>
      </c>
      <c r="D12678" s="95" t="s">
        <v>3975</v>
      </c>
      <c r="E12678" t="s">
        <v>53907</v>
      </c>
    </row>
    <row r="12679" spans="1:5">
      <c r="A12679" s="94" t="s">
        <v>55204</v>
      </c>
      <c r="B12679" s="94" t="s">
        <v>3618</v>
      </c>
      <c r="C12679" s="94">
        <v>400416</v>
      </c>
      <c r="D12679" s="95" t="s">
        <v>3976</v>
      </c>
      <c r="E12679" t="s">
        <v>53910</v>
      </c>
    </row>
    <row r="12680" spans="1:5">
      <c r="A12680" s="94" t="s">
        <v>55204</v>
      </c>
      <c r="B12680" s="94" t="s">
        <v>3618</v>
      </c>
      <c r="C12680" s="94">
        <v>400444</v>
      </c>
      <c r="D12680" s="95" t="s">
        <v>3977</v>
      </c>
      <c r="E12680" t="s">
        <v>53917</v>
      </c>
    </row>
    <row r="12681" spans="1:5">
      <c r="A12681" s="94" t="s">
        <v>55204</v>
      </c>
      <c r="B12681" s="94" t="s">
        <v>3618</v>
      </c>
      <c r="C12681" s="94">
        <v>400452</v>
      </c>
      <c r="D12681" s="95" t="s">
        <v>3978</v>
      </c>
      <c r="E12681" t="s">
        <v>53921</v>
      </c>
    </row>
    <row r="12682" spans="1:5">
      <c r="A12682" s="94" t="s">
        <v>55204</v>
      </c>
      <c r="B12682" s="94" t="s">
        <v>3618</v>
      </c>
      <c r="C12682" s="94">
        <v>400454</v>
      </c>
      <c r="D12682" s="95" t="s">
        <v>3979</v>
      </c>
      <c r="E12682" t="s">
        <v>53923</v>
      </c>
    </row>
    <row r="12683" spans="1:5">
      <c r="A12683" s="94" t="s">
        <v>55204</v>
      </c>
      <c r="B12683" s="94" t="s">
        <v>3618</v>
      </c>
      <c r="C12683" s="94">
        <v>400455</v>
      </c>
      <c r="D12683" s="95" t="s">
        <v>3980</v>
      </c>
      <c r="E12683" t="s">
        <v>53925</v>
      </c>
    </row>
    <row r="12684" spans="1:5">
      <c r="A12684" s="94" t="s">
        <v>55204</v>
      </c>
      <c r="B12684" s="94" t="s">
        <v>3618</v>
      </c>
      <c r="C12684" s="94">
        <v>400462</v>
      </c>
      <c r="D12684" s="95" t="s">
        <v>3981</v>
      </c>
      <c r="E12684" t="s">
        <v>53930</v>
      </c>
    </row>
    <row r="12685" spans="1:5">
      <c r="A12685" s="94" t="s">
        <v>55204</v>
      </c>
      <c r="B12685" s="94" t="s">
        <v>3618</v>
      </c>
      <c r="C12685" s="94">
        <v>103034</v>
      </c>
      <c r="D12685" s="95" t="s">
        <v>3982</v>
      </c>
      <c r="E12685" t="s">
        <v>53906</v>
      </c>
    </row>
    <row r="12686" spans="1:5">
      <c r="A12686" s="94" t="s">
        <v>55204</v>
      </c>
      <c r="B12686" s="94" t="s">
        <v>2739</v>
      </c>
      <c r="C12686" s="94">
        <v>102431</v>
      </c>
      <c r="D12686" s="95" t="s">
        <v>2829</v>
      </c>
      <c r="E12686" t="s">
        <v>53878</v>
      </c>
    </row>
    <row r="12687" spans="1:5">
      <c r="A12687" s="94" t="s">
        <v>55204</v>
      </c>
      <c r="B12687" s="94" t="s">
        <v>4384</v>
      </c>
      <c r="C12687" s="94">
        <v>104009</v>
      </c>
      <c r="D12687" s="95" t="s">
        <v>4480</v>
      </c>
      <c r="E12687" t="s">
        <v>53937</v>
      </c>
    </row>
    <row r="12688" spans="1:5">
      <c r="A12688" s="94" t="s">
        <v>55204</v>
      </c>
      <c r="B12688" s="94" t="s">
        <v>4384</v>
      </c>
      <c r="C12688" s="94">
        <v>400504</v>
      </c>
      <c r="D12688" s="95" t="s">
        <v>4702</v>
      </c>
      <c r="E12688" t="s">
        <v>53937</v>
      </c>
    </row>
    <row r="12689" spans="1:5">
      <c r="A12689" s="94" t="s">
        <v>55204</v>
      </c>
      <c r="B12689" s="94" t="s">
        <v>3618</v>
      </c>
      <c r="C12689" s="94">
        <v>103514</v>
      </c>
      <c r="D12689" s="95" t="s">
        <v>3983</v>
      </c>
      <c r="E12689" t="s">
        <v>53816</v>
      </c>
    </row>
    <row r="12690" spans="1:5">
      <c r="A12690" s="94" t="s">
        <v>55204</v>
      </c>
      <c r="B12690" s="94" t="s">
        <v>4384</v>
      </c>
      <c r="C12690" s="94">
        <v>103991</v>
      </c>
      <c r="D12690" s="95" t="s">
        <v>4464</v>
      </c>
      <c r="E12690" t="s">
        <v>53936</v>
      </c>
    </row>
    <row r="12691" spans="1:5">
      <c r="A12691" s="94" t="s">
        <v>55204</v>
      </c>
      <c r="B12691" s="94" t="s">
        <v>4384</v>
      </c>
      <c r="C12691" s="94">
        <v>104010</v>
      </c>
      <c r="D12691" s="95" t="s">
        <v>4481</v>
      </c>
      <c r="E12691" t="s">
        <v>53937</v>
      </c>
    </row>
    <row r="12692" spans="1:5">
      <c r="A12692" s="94" t="s">
        <v>55204</v>
      </c>
      <c r="B12692" s="94" t="s">
        <v>4384</v>
      </c>
      <c r="C12692" s="94">
        <v>104127</v>
      </c>
      <c r="D12692" s="95" t="s">
        <v>4585</v>
      </c>
      <c r="E12692" t="s">
        <v>53942</v>
      </c>
    </row>
    <row r="12693" spans="1:5">
      <c r="A12693" s="94" t="s">
        <v>55204</v>
      </c>
      <c r="B12693" s="94" t="s">
        <v>3449</v>
      </c>
      <c r="C12693" s="94">
        <v>103218</v>
      </c>
      <c r="D12693" s="95" t="s">
        <v>3484</v>
      </c>
      <c r="E12693" t="s">
        <v>53903</v>
      </c>
    </row>
    <row r="12694" spans="1:5">
      <c r="A12694" s="94" t="s">
        <v>55204</v>
      </c>
      <c r="B12694" s="94" t="s">
        <v>2739</v>
      </c>
      <c r="C12694" s="94">
        <v>102919</v>
      </c>
      <c r="D12694" s="95" t="s">
        <v>3245</v>
      </c>
      <c r="E12694" t="s">
        <v>53898</v>
      </c>
    </row>
    <row r="12695" spans="1:5">
      <c r="A12695" s="94" t="s">
        <v>55204</v>
      </c>
      <c r="B12695" s="94" t="s">
        <v>4384</v>
      </c>
      <c r="C12695" s="94">
        <v>103973</v>
      </c>
      <c r="D12695" s="95" t="s">
        <v>4446</v>
      </c>
      <c r="E12695" t="s">
        <v>53935</v>
      </c>
    </row>
    <row r="12696" spans="1:5">
      <c r="A12696" s="94" t="s">
        <v>55204</v>
      </c>
      <c r="B12696" s="94" t="s">
        <v>3618</v>
      </c>
      <c r="C12696" s="94">
        <v>103471</v>
      </c>
      <c r="D12696" s="95" t="s">
        <v>3984</v>
      </c>
      <c r="E12696" t="s">
        <v>53917</v>
      </c>
    </row>
    <row r="12697" spans="1:5">
      <c r="A12697" s="94" t="s">
        <v>55204</v>
      </c>
      <c r="B12697" s="94" t="s">
        <v>4384</v>
      </c>
      <c r="C12697" s="94">
        <v>104170</v>
      </c>
      <c r="D12697" s="95" t="s">
        <v>4618</v>
      </c>
      <c r="E12697" t="s">
        <v>53943</v>
      </c>
    </row>
    <row r="12698" spans="1:5">
      <c r="A12698" s="94" t="s">
        <v>55204</v>
      </c>
      <c r="B12698" s="94" t="s">
        <v>4384</v>
      </c>
      <c r="C12698" s="94">
        <v>400526</v>
      </c>
      <c r="D12698" s="95" t="s">
        <v>4718</v>
      </c>
      <c r="E12698" t="s">
        <v>53943</v>
      </c>
    </row>
    <row r="12699" spans="1:5">
      <c r="A12699" s="94" t="s">
        <v>55204</v>
      </c>
      <c r="B12699" s="94" t="s">
        <v>2739</v>
      </c>
      <c r="C12699" s="94">
        <v>102800</v>
      </c>
      <c r="D12699" s="95" t="s">
        <v>3142</v>
      </c>
      <c r="E12699" t="s">
        <v>53893</v>
      </c>
    </row>
    <row r="12700" spans="1:5">
      <c r="A12700" s="94" t="s">
        <v>55204</v>
      </c>
      <c r="B12700" s="94" t="s">
        <v>2739</v>
      </c>
      <c r="C12700" s="94">
        <v>155052</v>
      </c>
      <c r="D12700" s="95" t="s">
        <v>3353</v>
      </c>
      <c r="E12700" t="s">
        <v>53900</v>
      </c>
    </row>
    <row r="12701" spans="1:5">
      <c r="A12701" s="94" t="s">
        <v>55204</v>
      </c>
      <c r="B12701" s="94" t="s">
        <v>2739</v>
      </c>
      <c r="C12701" s="94">
        <v>102962</v>
      </c>
      <c r="D12701" s="95" t="s">
        <v>3284</v>
      </c>
      <c r="E12701" t="s">
        <v>53902</v>
      </c>
    </row>
    <row r="12702" spans="1:5">
      <c r="A12702" s="94" t="s">
        <v>55204</v>
      </c>
      <c r="B12702" s="94" t="s">
        <v>2739</v>
      </c>
      <c r="C12702" s="94">
        <v>102746</v>
      </c>
      <c r="D12702" s="95" t="s">
        <v>3102</v>
      </c>
      <c r="E12702" t="s">
        <v>53890</v>
      </c>
    </row>
    <row r="12703" spans="1:5">
      <c r="A12703" s="94" t="s">
        <v>55204</v>
      </c>
      <c r="B12703" s="94" t="s">
        <v>3618</v>
      </c>
      <c r="C12703" s="94">
        <v>103896</v>
      </c>
      <c r="D12703" s="95" t="s">
        <v>3985</v>
      </c>
      <c r="E12703" t="s">
        <v>53932</v>
      </c>
    </row>
    <row r="12704" spans="1:5">
      <c r="A12704" s="94" t="s">
        <v>55204</v>
      </c>
      <c r="B12704" s="94" t="s">
        <v>2739</v>
      </c>
      <c r="C12704" s="94">
        <v>102985</v>
      </c>
      <c r="D12704" s="95" t="s">
        <v>3305</v>
      </c>
      <c r="E12704" t="s">
        <v>53902</v>
      </c>
    </row>
    <row r="12705" spans="1:5">
      <c r="A12705" s="94" t="s">
        <v>55204</v>
      </c>
      <c r="B12705" s="94" t="s">
        <v>2739</v>
      </c>
      <c r="C12705" s="94">
        <v>415009</v>
      </c>
      <c r="D12705" s="95" t="s">
        <v>3402</v>
      </c>
      <c r="E12705" t="s">
        <v>53890</v>
      </c>
    </row>
    <row r="12706" spans="1:5">
      <c r="A12706" s="94" t="s">
        <v>55204</v>
      </c>
      <c r="B12706" s="94" t="s">
        <v>2739</v>
      </c>
      <c r="C12706" s="94">
        <v>102731</v>
      </c>
      <c r="D12706" s="95" t="s">
        <v>3092</v>
      </c>
      <c r="E12706" t="s">
        <v>53890</v>
      </c>
    </row>
    <row r="12707" spans="1:5">
      <c r="A12707" s="94" t="s">
        <v>55204</v>
      </c>
      <c r="B12707" s="94" t="s">
        <v>3618</v>
      </c>
      <c r="C12707" s="94">
        <v>103486</v>
      </c>
      <c r="D12707" s="95" t="s">
        <v>3986</v>
      </c>
      <c r="E12707" t="s">
        <v>53815</v>
      </c>
    </row>
    <row r="12708" spans="1:5">
      <c r="A12708" s="94" t="s">
        <v>55204</v>
      </c>
      <c r="B12708" s="94" t="s">
        <v>4384</v>
      </c>
      <c r="C12708" s="94">
        <v>104046</v>
      </c>
      <c r="D12708" s="95" t="s">
        <v>4509</v>
      </c>
      <c r="E12708" t="s">
        <v>53939</v>
      </c>
    </row>
    <row r="12709" spans="1:5">
      <c r="A12709" s="94" t="s">
        <v>55204</v>
      </c>
      <c r="B12709" s="94" t="s">
        <v>4384</v>
      </c>
      <c r="C12709" s="94">
        <v>400513</v>
      </c>
      <c r="D12709" s="95" t="s">
        <v>4708</v>
      </c>
      <c r="E12709" t="s">
        <v>53939</v>
      </c>
    </row>
    <row r="12710" spans="1:5">
      <c r="A12710" s="94" t="s">
        <v>55204</v>
      </c>
      <c r="B12710" s="94" t="s">
        <v>4745</v>
      </c>
      <c r="C12710" s="94">
        <v>500113</v>
      </c>
      <c r="D12710" s="95" t="s">
        <v>4908</v>
      </c>
      <c r="E12710" t="s">
        <v>53951</v>
      </c>
    </row>
    <row r="12711" spans="1:5">
      <c r="A12711" s="94" t="s">
        <v>55204</v>
      </c>
      <c r="B12711" s="94" t="s">
        <v>2739</v>
      </c>
      <c r="C12711" s="94">
        <v>102855</v>
      </c>
      <c r="D12711" s="95" t="s">
        <v>3189</v>
      </c>
      <c r="E12711" t="s">
        <v>53896</v>
      </c>
    </row>
    <row r="12712" spans="1:5">
      <c r="A12712" s="94" t="s">
        <v>55204</v>
      </c>
      <c r="B12712" s="94" t="s">
        <v>4384</v>
      </c>
      <c r="C12712" s="94">
        <v>104024</v>
      </c>
      <c r="D12712" s="95" t="s">
        <v>4491</v>
      </c>
      <c r="E12712" t="s">
        <v>53938</v>
      </c>
    </row>
    <row r="12713" spans="1:5">
      <c r="A12713" s="94" t="s">
        <v>55204</v>
      </c>
      <c r="B12713" s="94" t="s">
        <v>2739</v>
      </c>
      <c r="C12713" s="94">
        <v>102872</v>
      </c>
      <c r="D12713" s="95" t="s">
        <v>3203</v>
      </c>
      <c r="E12713" t="s">
        <v>53901</v>
      </c>
    </row>
    <row r="12714" spans="1:5">
      <c r="A12714" s="94" t="s">
        <v>55204</v>
      </c>
      <c r="B12714" s="94" t="s">
        <v>3618</v>
      </c>
      <c r="C12714" s="94">
        <v>103878</v>
      </c>
      <c r="D12714" s="95" t="s">
        <v>3203</v>
      </c>
      <c r="E12714" t="s">
        <v>53932</v>
      </c>
    </row>
    <row r="12715" spans="1:5">
      <c r="A12715" s="94" t="s">
        <v>55204</v>
      </c>
      <c r="B12715" s="94" t="s">
        <v>2739</v>
      </c>
      <c r="C12715" s="94">
        <v>102628</v>
      </c>
      <c r="D12715" s="95" t="s">
        <v>3000</v>
      </c>
      <c r="E12715" t="s">
        <v>53886</v>
      </c>
    </row>
    <row r="12716" spans="1:5">
      <c r="A12716" s="94" t="s">
        <v>55204</v>
      </c>
      <c r="B12716" s="94" t="s">
        <v>2739</v>
      </c>
      <c r="C12716" s="94">
        <v>102885</v>
      </c>
      <c r="D12716" s="95" t="s">
        <v>3214</v>
      </c>
      <c r="E12716" t="s">
        <v>53901</v>
      </c>
    </row>
    <row r="12717" spans="1:5">
      <c r="A12717" s="94" t="s">
        <v>55204</v>
      </c>
      <c r="B12717" s="94" t="s">
        <v>4384</v>
      </c>
      <c r="C12717" s="94">
        <v>103937</v>
      </c>
      <c r="D12717" s="95" t="s">
        <v>4415</v>
      </c>
      <c r="E12717" t="s">
        <v>53934</v>
      </c>
    </row>
    <row r="12718" spans="1:5">
      <c r="A12718" s="94" t="s">
        <v>55204</v>
      </c>
      <c r="B12718" s="94" t="s">
        <v>4384</v>
      </c>
      <c r="C12718" s="94">
        <v>400488</v>
      </c>
      <c r="D12718" s="95" t="s">
        <v>4689</v>
      </c>
      <c r="E12718" t="s">
        <v>53934</v>
      </c>
    </row>
    <row r="12719" spans="1:5">
      <c r="A12719" s="94" t="s">
        <v>55204</v>
      </c>
      <c r="B12719" s="94" t="s">
        <v>3618</v>
      </c>
      <c r="C12719" s="94">
        <v>103632</v>
      </c>
      <c r="D12719" s="95" t="s">
        <v>3987</v>
      </c>
      <c r="E12719" t="s">
        <v>53925</v>
      </c>
    </row>
    <row r="12720" spans="1:5">
      <c r="A12720" s="94" t="s">
        <v>55204</v>
      </c>
      <c r="B12720" s="94" t="s">
        <v>2739</v>
      </c>
      <c r="C12720" s="94">
        <v>155051</v>
      </c>
      <c r="D12720" s="94" t="s">
        <v>3352</v>
      </c>
      <c r="E12720" t="s">
        <v>53888</v>
      </c>
    </row>
    <row r="12721" spans="1:5">
      <c r="A12721" s="94" t="s">
        <v>55204</v>
      </c>
      <c r="B12721" s="94" t="s">
        <v>2739</v>
      </c>
      <c r="C12721" s="94">
        <v>102801</v>
      </c>
      <c r="D12721" s="95" t="s">
        <v>3143</v>
      </c>
      <c r="E12721" t="s">
        <v>53893</v>
      </c>
    </row>
    <row r="12722" spans="1:5">
      <c r="A12722" s="94" t="s">
        <v>55204</v>
      </c>
      <c r="B12722" s="94" t="s">
        <v>3618</v>
      </c>
      <c r="C12722" s="94">
        <v>103897</v>
      </c>
      <c r="D12722" s="95" t="s">
        <v>3988</v>
      </c>
      <c r="E12722" t="s">
        <v>53932</v>
      </c>
    </row>
    <row r="12723" spans="1:5">
      <c r="A12723" s="94" t="s">
        <v>55204</v>
      </c>
      <c r="B12723" s="94" t="s">
        <v>2739</v>
      </c>
      <c r="C12723" s="94">
        <v>102676</v>
      </c>
      <c r="D12723" s="95" t="s">
        <v>3045</v>
      </c>
      <c r="E12723" t="s">
        <v>53887</v>
      </c>
    </row>
    <row r="12724" spans="1:5">
      <c r="A12724" s="94" t="s">
        <v>55204</v>
      </c>
      <c r="B12724" s="94" t="s">
        <v>4963</v>
      </c>
      <c r="C12724" s="94">
        <v>104386</v>
      </c>
      <c r="D12724" s="95" t="s">
        <v>4969</v>
      </c>
      <c r="E12724" t="s">
        <v>53954</v>
      </c>
    </row>
    <row r="12725" spans="1:5">
      <c r="A12725" s="94" t="s">
        <v>55204</v>
      </c>
      <c r="B12725" s="94" t="s">
        <v>4963</v>
      </c>
      <c r="C12725" s="94">
        <v>104387</v>
      </c>
      <c r="D12725" s="95" t="s">
        <v>4970</v>
      </c>
      <c r="E12725" t="s">
        <v>53954</v>
      </c>
    </row>
    <row r="12726" spans="1:5">
      <c r="A12726" s="94" t="s">
        <v>55204</v>
      </c>
      <c r="B12726" s="94" t="s">
        <v>2739</v>
      </c>
      <c r="C12726" s="94">
        <v>400377</v>
      </c>
      <c r="D12726" s="95" t="s">
        <v>3382</v>
      </c>
      <c r="E12726" t="s">
        <v>53891</v>
      </c>
    </row>
    <row r="12727" spans="1:5">
      <c r="A12727" s="94" t="s">
        <v>55204</v>
      </c>
      <c r="B12727" s="94" t="s">
        <v>2739</v>
      </c>
      <c r="C12727" s="94">
        <v>415060</v>
      </c>
      <c r="D12727" s="95" t="s">
        <v>3433</v>
      </c>
      <c r="E12727" t="s">
        <v>53891</v>
      </c>
    </row>
    <row r="12728" spans="1:5">
      <c r="A12728" s="94" t="s">
        <v>55204</v>
      </c>
      <c r="B12728" s="94" t="s">
        <v>2739</v>
      </c>
      <c r="C12728" s="94">
        <v>102764</v>
      </c>
      <c r="D12728" s="95" t="s">
        <v>3117</v>
      </c>
      <c r="E12728" t="s">
        <v>53891</v>
      </c>
    </row>
    <row r="12729" spans="1:5">
      <c r="A12729" s="94" t="s">
        <v>55204</v>
      </c>
      <c r="B12729" s="94" t="s">
        <v>2739</v>
      </c>
      <c r="C12729" s="94">
        <v>102758</v>
      </c>
      <c r="D12729" s="95" t="s">
        <v>3112</v>
      </c>
      <c r="E12729" t="s">
        <v>53891</v>
      </c>
    </row>
    <row r="12730" spans="1:5">
      <c r="A12730" s="94" t="s">
        <v>55204</v>
      </c>
      <c r="B12730" s="94" t="s">
        <v>2739</v>
      </c>
      <c r="C12730" s="94">
        <v>102492</v>
      </c>
      <c r="D12730" s="95" t="s">
        <v>2888</v>
      </c>
      <c r="E12730" t="s">
        <v>53880</v>
      </c>
    </row>
    <row r="12731" spans="1:5">
      <c r="A12731" s="94" t="s">
        <v>55204</v>
      </c>
      <c r="B12731" s="94" t="s">
        <v>4384</v>
      </c>
      <c r="C12731" s="94">
        <v>103921</v>
      </c>
      <c r="D12731" s="95" t="s">
        <v>4400</v>
      </c>
      <c r="E12731" t="s">
        <v>53933</v>
      </c>
    </row>
    <row r="12732" spans="1:5">
      <c r="A12732" s="94" t="s">
        <v>55204</v>
      </c>
      <c r="B12732" s="94" t="s">
        <v>4384</v>
      </c>
      <c r="C12732" s="94">
        <v>104128</v>
      </c>
      <c r="D12732" s="95" t="s">
        <v>4586</v>
      </c>
      <c r="E12732" t="s">
        <v>53942</v>
      </c>
    </row>
    <row r="12733" spans="1:5">
      <c r="A12733" s="94" t="s">
        <v>55204</v>
      </c>
      <c r="B12733" s="94" t="s">
        <v>4384</v>
      </c>
      <c r="C12733" s="94">
        <v>104133</v>
      </c>
      <c r="D12733" s="95" t="s">
        <v>4591</v>
      </c>
      <c r="E12733" t="s">
        <v>53942</v>
      </c>
    </row>
    <row r="12734" spans="1:5">
      <c r="A12734" s="94" t="s">
        <v>55204</v>
      </c>
      <c r="B12734" s="94" t="s">
        <v>2739</v>
      </c>
      <c r="C12734" s="94">
        <v>102943</v>
      </c>
      <c r="D12734" s="95" t="s">
        <v>3268</v>
      </c>
      <c r="E12734" t="s">
        <v>53900</v>
      </c>
    </row>
    <row r="12735" spans="1:5">
      <c r="A12735" s="94" t="s">
        <v>55204</v>
      </c>
      <c r="B12735" s="94" t="s">
        <v>2739</v>
      </c>
      <c r="C12735" s="94">
        <v>102839</v>
      </c>
      <c r="D12735" s="95" t="s">
        <v>3174</v>
      </c>
      <c r="E12735" t="s">
        <v>53895</v>
      </c>
    </row>
    <row r="12736" spans="1:5">
      <c r="A12736" s="94" t="s">
        <v>55204</v>
      </c>
      <c r="B12736" s="94" t="s">
        <v>4384</v>
      </c>
      <c r="C12736" s="94">
        <v>104203</v>
      </c>
      <c r="D12736" s="95" t="s">
        <v>4648</v>
      </c>
      <c r="E12736" t="s">
        <v>53945</v>
      </c>
    </row>
    <row r="12737" spans="1:5">
      <c r="A12737" s="94" t="s">
        <v>55204</v>
      </c>
      <c r="B12737" s="94" t="s">
        <v>4384</v>
      </c>
      <c r="C12737" s="94">
        <v>104129</v>
      </c>
      <c r="D12737" s="95" t="s">
        <v>4587</v>
      </c>
      <c r="E12737" t="s">
        <v>53942</v>
      </c>
    </row>
    <row r="12738" spans="1:5">
      <c r="A12738" s="94" t="s">
        <v>55204</v>
      </c>
      <c r="B12738" s="94" t="s">
        <v>4384</v>
      </c>
      <c r="C12738" s="94">
        <v>104156</v>
      </c>
      <c r="D12738" s="95" t="s">
        <v>4609</v>
      </c>
      <c r="E12738" t="s">
        <v>53921</v>
      </c>
    </row>
    <row r="12739" spans="1:5">
      <c r="A12739" s="94" t="s">
        <v>55204</v>
      </c>
      <c r="B12739" s="94" t="s">
        <v>4384</v>
      </c>
      <c r="C12739" s="94">
        <v>103992</v>
      </c>
      <c r="D12739" s="95" t="s">
        <v>4465</v>
      </c>
      <c r="E12739" t="s">
        <v>53936</v>
      </c>
    </row>
    <row r="12740" spans="1:5">
      <c r="A12740" s="94" t="s">
        <v>55204</v>
      </c>
      <c r="B12740" s="94" t="s">
        <v>3531</v>
      </c>
      <c r="C12740" s="94">
        <v>415931</v>
      </c>
      <c r="D12740" s="95" t="s">
        <v>3610</v>
      </c>
      <c r="E12740" t="s">
        <v>53904</v>
      </c>
    </row>
    <row r="12741" spans="1:5">
      <c r="A12741" s="94" t="s">
        <v>55204</v>
      </c>
      <c r="B12741" s="94" t="s">
        <v>3618</v>
      </c>
      <c r="C12741" s="94">
        <v>415585</v>
      </c>
      <c r="D12741" s="95" t="s">
        <v>3989</v>
      </c>
      <c r="E12741" t="s">
        <v>53928</v>
      </c>
    </row>
    <row r="12742" spans="1:5">
      <c r="A12742" s="94" t="s">
        <v>55204</v>
      </c>
      <c r="B12742" s="94" t="s">
        <v>2739</v>
      </c>
      <c r="C12742" s="94">
        <v>102629</v>
      </c>
      <c r="D12742" s="95" t="s">
        <v>3001</v>
      </c>
      <c r="E12742" t="s">
        <v>53886</v>
      </c>
    </row>
    <row r="12743" spans="1:5">
      <c r="A12743" s="94" t="s">
        <v>55204</v>
      </c>
      <c r="B12743" s="94" t="s">
        <v>3618</v>
      </c>
      <c r="C12743" s="94">
        <v>103345</v>
      </c>
      <c r="D12743" s="95" t="s">
        <v>3990</v>
      </c>
      <c r="E12743" t="s">
        <v>53916</v>
      </c>
    </row>
    <row r="12744" spans="1:5">
      <c r="A12744" s="94" t="s">
        <v>55204</v>
      </c>
      <c r="B12744" s="94" t="s">
        <v>3618</v>
      </c>
      <c r="C12744" s="94">
        <v>103568</v>
      </c>
      <c r="D12744" s="95" t="s">
        <v>3991</v>
      </c>
      <c r="E12744" t="s">
        <v>53921</v>
      </c>
    </row>
    <row r="12745" spans="1:5">
      <c r="A12745" s="94" t="s">
        <v>55204</v>
      </c>
      <c r="B12745" s="94" t="s">
        <v>3618</v>
      </c>
      <c r="C12745" s="94">
        <v>155508</v>
      </c>
      <c r="D12745" s="95" t="s">
        <v>3992</v>
      </c>
      <c r="E12745" t="s">
        <v>53921</v>
      </c>
    </row>
    <row r="12746" spans="1:5">
      <c r="A12746" s="94" t="s">
        <v>55204</v>
      </c>
      <c r="B12746" s="94" t="s">
        <v>2739</v>
      </c>
      <c r="C12746" s="94">
        <v>102562</v>
      </c>
      <c r="D12746" s="95" t="s">
        <v>2945</v>
      </c>
      <c r="E12746" t="s">
        <v>53882</v>
      </c>
    </row>
    <row r="12747" spans="1:5">
      <c r="A12747" s="94" t="s">
        <v>55204</v>
      </c>
      <c r="B12747" s="94" t="s">
        <v>4963</v>
      </c>
      <c r="C12747" s="94">
        <v>104388</v>
      </c>
      <c r="D12747" s="95" t="s">
        <v>4971</v>
      </c>
      <c r="E12747" t="s">
        <v>53954</v>
      </c>
    </row>
    <row r="12748" spans="1:5">
      <c r="A12748" s="94" t="s">
        <v>55204</v>
      </c>
      <c r="B12748" s="94" t="s">
        <v>2739</v>
      </c>
      <c r="C12748" s="94">
        <v>102341</v>
      </c>
      <c r="D12748" s="95" t="s">
        <v>2751</v>
      </c>
      <c r="E12748" t="s">
        <v>53876</v>
      </c>
    </row>
    <row r="12749" spans="1:5">
      <c r="A12749" s="94" t="s">
        <v>55204</v>
      </c>
      <c r="B12749" s="94" t="s">
        <v>2739</v>
      </c>
      <c r="C12749" s="94">
        <v>415056</v>
      </c>
      <c r="D12749" s="95" t="s">
        <v>3429</v>
      </c>
      <c r="E12749" t="s">
        <v>53876</v>
      </c>
    </row>
    <row r="12750" spans="1:5">
      <c r="A12750" s="94" t="s">
        <v>55204</v>
      </c>
      <c r="B12750" s="94" t="s">
        <v>3618</v>
      </c>
      <c r="C12750" s="94">
        <v>103312</v>
      </c>
      <c r="D12750" s="95" t="s">
        <v>3993</v>
      </c>
      <c r="E12750" t="s">
        <v>53915</v>
      </c>
    </row>
    <row r="12751" spans="1:5">
      <c r="A12751" s="94" t="s">
        <v>55204</v>
      </c>
      <c r="B12751" s="94" t="s">
        <v>3618</v>
      </c>
      <c r="C12751" s="94">
        <v>103758</v>
      </c>
      <c r="D12751" s="95" t="s">
        <v>3993</v>
      </c>
      <c r="E12751" t="s">
        <v>53929</v>
      </c>
    </row>
    <row r="12752" spans="1:5">
      <c r="A12752" s="94" t="s">
        <v>55204</v>
      </c>
      <c r="B12752" s="94" t="s">
        <v>4745</v>
      </c>
      <c r="C12752" s="94">
        <v>104231</v>
      </c>
      <c r="D12752" s="95" t="s">
        <v>4748</v>
      </c>
      <c r="E12752" t="s">
        <v>53947</v>
      </c>
    </row>
    <row r="12753" spans="1:5">
      <c r="A12753" s="94" t="s">
        <v>55204</v>
      </c>
      <c r="B12753" s="94" t="s">
        <v>4745</v>
      </c>
      <c r="C12753" s="94">
        <v>416506</v>
      </c>
      <c r="D12753" s="95" t="s">
        <v>4883</v>
      </c>
      <c r="E12753" t="s">
        <v>53952</v>
      </c>
    </row>
    <row r="12754" spans="1:5">
      <c r="A12754" s="94" t="s">
        <v>55204</v>
      </c>
      <c r="B12754" s="94" t="s">
        <v>4384</v>
      </c>
      <c r="C12754" s="94">
        <v>156012</v>
      </c>
      <c r="D12754" s="95" t="s">
        <v>4676</v>
      </c>
      <c r="E12754" t="s">
        <v>53936</v>
      </c>
    </row>
    <row r="12755" spans="1:5">
      <c r="A12755" s="94" t="s">
        <v>55204</v>
      </c>
      <c r="B12755" s="94" t="s">
        <v>3449</v>
      </c>
      <c r="C12755" s="94">
        <v>408144</v>
      </c>
      <c r="D12755" s="95" t="s">
        <v>3523</v>
      </c>
      <c r="E12755" t="s">
        <v>53903</v>
      </c>
    </row>
    <row r="12756" spans="1:5">
      <c r="A12756" s="94" t="s">
        <v>55204</v>
      </c>
      <c r="B12756" s="94" t="s">
        <v>3618</v>
      </c>
      <c r="C12756" s="94">
        <v>103804</v>
      </c>
      <c r="D12756" s="95" t="s">
        <v>3994</v>
      </c>
      <c r="E12756" t="s">
        <v>53931</v>
      </c>
    </row>
    <row r="12757" spans="1:5">
      <c r="A12757" s="94" t="s">
        <v>55204</v>
      </c>
      <c r="B12757" s="94" t="s">
        <v>3618</v>
      </c>
      <c r="C12757" s="94">
        <v>103472</v>
      </c>
      <c r="D12757" s="95" t="s">
        <v>3995</v>
      </c>
      <c r="E12757" t="s">
        <v>53917</v>
      </c>
    </row>
    <row r="12758" spans="1:5">
      <c r="A12758" s="94" t="s">
        <v>55204</v>
      </c>
      <c r="B12758" s="94" t="s">
        <v>2739</v>
      </c>
      <c r="C12758" s="94">
        <v>102464</v>
      </c>
      <c r="D12758" s="95" t="s">
        <v>2860</v>
      </c>
      <c r="E12758" t="s">
        <v>53879</v>
      </c>
    </row>
    <row r="12759" spans="1:5">
      <c r="A12759" s="94" t="s">
        <v>55204</v>
      </c>
      <c r="B12759" s="94" t="s">
        <v>4963</v>
      </c>
      <c r="C12759" s="94">
        <v>104399</v>
      </c>
      <c r="D12759" s="95" t="s">
        <v>2860</v>
      </c>
      <c r="E12759" t="s">
        <v>53954</v>
      </c>
    </row>
    <row r="12760" spans="1:5">
      <c r="A12760" s="94" t="s">
        <v>55204</v>
      </c>
      <c r="B12760" s="94" t="s">
        <v>4963</v>
      </c>
      <c r="C12760" s="94">
        <v>400554</v>
      </c>
      <c r="D12760" s="95" t="s">
        <v>4994</v>
      </c>
      <c r="E12760" t="s">
        <v>53954</v>
      </c>
    </row>
    <row r="12761" spans="1:5">
      <c r="A12761" s="94" t="s">
        <v>55204</v>
      </c>
      <c r="B12761" s="94" t="s">
        <v>2739</v>
      </c>
      <c r="C12761" s="94">
        <v>155010</v>
      </c>
      <c r="D12761" s="95" t="s">
        <v>3315</v>
      </c>
      <c r="E12761" t="s">
        <v>53880</v>
      </c>
    </row>
    <row r="12762" spans="1:5">
      <c r="A12762" s="94" t="s">
        <v>55204</v>
      </c>
      <c r="B12762" s="94" t="s">
        <v>4384</v>
      </c>
      <c r="C12762" s="94">
        <v>104011</v>
      </c>
      <c r="D12762" s="95" t="s">
        <v>4482</v>
      </c>
      <c r="E12762" t="s">
        <v>53937</v>
      </c>
    </row>
    <row r="12763" spans="1:5">
      <c r="A12763" s="94" t="s">
        <v>55204</v>
      </c>
      <c r="B12763" s="94" t="s">
        <v>3618</v>
      </c>
      <c r="C12763" s="94">
        <v>102991</v>
      </c>
      <c r="D12763" s="95" t="s">
        <v>3996</v>
      </c>
      <c r="E12763" t="s">
        <v>53905</v>
      </c>
    </row>
    <row r="12764" spans="1:5">
      <c r="A12764" s="94" t="s">
        <v>55204</v>
      </c>
      <c r="B12764" s="94" t="s">
        <v>3618</v>
      </c>
      <c r="C12764" s="94">
        <v>103346</v>
      </c>
      <c r="D12764" s="95" t="s">
        <v>3996</v>
      </c>
      <c r="E12764" t="s">
        <v>53916</v>
      </c>
    </row>
    <row r="12765" spans="1:5">
      <c r="A12765" s="94" t="s">
        <v>55204</v>
      </c>
      <c r="B12765" s="94" t="s">
        <v>3449</v>
      </c>
      <c r="C12765" s="94">
        <v>103193</v>
      </c>
      <c r="D12765" s="95" t="s">
        <v>3462</v>
      </c>
      <c r="E12765" t="s">
        <v>53903</v>
      </c>
    </row>
    <row r="12766" spans="1:5">
      <c r="A12766" s="94" t="s">
        <v>55204</v>
      </c>
      <c r="B12766" s="94" t="s">
        <v>2739</v>
      </c>
      <c r="C12766" s="94">
        <v>102886</v>
      </c>
      <c r="D12766" s="95" t="s">
        <v>3215</v>
      </c>
      <c r="E12766" t="s">
        <v>53901</v>
      </c>
    </row>
    <row r="12767" spans="1:5">
      <c r="A12767" s="94" t="s">
        <v>55204</v>
      </c>
      <c r="B12767" s="94" t="s">
        <v>3618</v>
      </c>
      <c r="C12767" s="94">
        <v>103448</v>
      </c>
      <c r="D12767" s="95" t="s">
        <v>3997</v>
      </c>
      <c r="E12767" t="s">
        <v>53917</v>
      </c>
    </row>
    <row r="12768" spans="1:5">
      <c r="A12768" s="94" t="s">
        <v>55204</v>
      </c>
      <c r="B12768" s="94" t="s">
        <v>2739</v>
      </c>
      <c r="C12768" s="94">
        <v>102944</v>
      </c>
      <c r="D12768" s="95" t="s">
        <v>3269</v>
      </c>
      <c r="E12768" t="s">
        <v>53900</v>
      </c>
    </row>
    <row r="12769" spans="1:5">
      <c r="A12769" s="94" t="s">
        <v>55204</v>
      </c>
      <c r="B12769" s="94" t="s">
        <v>4384</v>
      </c>
      <c r="C12769" s="94">
        <v>104204</v>
      </c>
      <c r="D12769" s="95" t="s">
        <v>4649</v>
      </c>
      <c r="E12769" t="s">
        <v>53944</v>
      </c>
    </row>
    <row r="12770" spans="1:5">
      <c r="A12770" s="94" t="s">
        <v>55204</v>
      </c>
      <c r="B12770" s="94" t="s">
        <v>4917</v>
      </c>
      <c r="C12770" s="94">
        <v>400467</v>
      </c>
      <c r="D12770" s="95" t="s">
        <v>4940</v>
      </c>
      <c r="E12770" t="s">
        <v>53953</v>
      </c>
    </row>
    <row r="12771" spans="1:5">
      <c r="A12771" s="94" t="s">
        <v>55204</v>
      </c>
      <c r="B12771" s="94" t="s">
        <v>3618</v>
      </c>
      <c r="C12771" s="94">
        <v>415537</v>
      </c>
      <c r="D12771" s="95" t="s">
        <v>3998</v>
      </c>
      <c r="E12771" t="s">
        <v>53925</v>
      </c>
    </row>
    <row r="12772" spans="1:5">
      <c r="A12772" s="94" t="s">
        <v>55204</v>
      </c>
      <c r="B12772" s="94" t="s">
        <v>4963</v>
      </c>
      <c r="C12772" s="94">
        <v>400555</v>
      </c>
      <c r="D12772" s="95" t="s">
        <v>4995</v>
      </c>
      <c r="E12772" t="s">
        <v>53954</v>
      </c>
    </row>
    <row r="12773" spans="1:5">
      <c r="A12773" s="94" t="s">
        <v>55204</v>
      </c>
      <c r="B12773" s="94" t="s">
        <v>4384</v>
      </c>
      <c r="C12773" s="94">
        <v>400496</v>
      </c>
      <c r="D12773" s="95" t="s">
        <v>4696</v>
      </c>
      <c r="E12773" t="s">
        <v>53935</v>
      </c>
    </row>
    <row r="12774" spans="1:5">
      <c r="A12774" s="94" t="s">
        <v>55204</v>
      </c>
      <c r="B12774" s="94" t="s">
        <v>2739</v>
      </c>
      <c r="C12774" s="94">
        <v>102840</v>
      </c>
      <c r="D12774" s="95" t="s">
        <v>3175</v>
      </c>
      <c r="E12774" t="s">
        <v>53895</v>
      </c>
    </row>
    <row r="12775" spans="1:5">
      <c r="A12775" s="94" t="s">
        <v>55204</v>
      </c>
      <c r="B12775" s="94" t="s">
        <v>2739</v>
      </c>
      <c r="C12775" s="94">
        <v>102635</v>
      </c>
      <c r="D12775" s="95" t="s">
        <v>3007</v>
      </c>
      <c r="E12775" t="s">
        <v>53886</v>
      </c>
    </row>
    <row r="12776" spans="1:5">
      <c r="A12776" s="94" t="s">
        <v>55204</v>
      </c>
      <c r="B12776" s="94" t="s">
        <v>2739</v>
      </c>
      <c r="C12776" s="94">
        <v>102636</v>
      </c>
      <c r="D12776" s="95" t="s">
        <v>3008</v>
      </c>
      <c r="E12776" t="s">
        <v>53886</v>
      </c>
    </row>
    <row r="12777" spans="1:5">
      <c r="A12777" s="94" t="s">
        <v>55204</v>
      </c>
      <c r="B12777" s="94" t="s">
        <v>3618</v>
      </c>
      <c r="C12777" s="94">
        <v>103898</v>
      </c>
      <c r="D12777" s="95" t="s">
        <v>4000</v>
      </c>
      <c r="E12777" t="s">
        <v>53932</v>
      </c>
    </row>
    <row r="12778" spans="1:5">
      <c r="A12778" s="94" t="s">
        <v>55204</v>
      </c>
      <c r="B12778" s="94" t="s">
        <v>4745</v>
      </c>
      <c r="C12778" s="94">
        <v>104305</v>
      </c>
      <c r="D12778" s="95" t="s">
        <v>4804</v>
      </c>
      <c r="E12778" t="s">
        <v>53949</v>
      </c>
    </row>
    <row r="12779" spans="1:5">
      <c r="A12779" s="94" t="s">
        <v>55204</v>
      </c>
      <c r="B12779" s="94" t="s">
        <v>4745</v>
      </c>
      <c r="C12779" s="94">
        <v>104306</v>
      </c>
      <c r="D12779" s="95" t="s">
        <v>4805</v>
      </c>
      <c r="E12779" t="s">
        <v>53949</v>
      </c>
    </row>
    <row r="12780" spans="1:5">
      <c r="A12780" s="94" t="s">
        <v>55204</v>
      </c>
      <c r="B12780" s="94" t="s">
        <v>3618</v>
      </c>
      <c r="C12780" s="94">
        <v>103035</v>
      </c>
      <c r="D12780" s="95" t="s">
        <v>3999</v>
      </c>
      <c r="E12780" t="s">
        <v>53906</v>
      </c>
    </row>
    <row r="12781" spans="1:5">
      <c r="A12781" s="94" t="s">
        <v>55204</v>
      </c>
      <c r="B12781" s="94" t="s">
        <v>4745</v>
      </c>
      <c r="C12781" s="94">
        <v>104263</v>
      </c>
      <c r="D12781" s="95" t="s">
        <v>4770</v>
      </c>
      <c r="E12781" t="s">
        <v>53948</v>
      </c>
    </row>
    <row r="12782" spans="1:5">
      <c r="A12782" s="94" t="s">
        <v>55204</v>
      </c>
      <c r="B12782" s="94" t="s">
        <v>2739</v>
      </c>
      <c r="C12782" s="94">
        <v>400374</v>
      </c>
      <c r="D12782" s="95" t="s">
        <v>3379</v>
      </c>
      <c r="E12782" t="s">
        <v>53890</v>
      </c>
    </row>
    <row r="12783" spans="1:5">
      <c r="A12783" s="94" t="s">
        <v>55204</v>
      </c>
      <c r="B12783" s="94" t="s">
        <v>2739</v>
      </c>
      <c r="C12783" s="94">
        <v>102747</v>
      </c>
      <c r="D12783" s="95" t="s">
        <v>3103</v>
      </c>
      <c r="E12783" t="s">
        <v>53890</v>
      </c>
    </row>
    <row r="12784" spans="1:5">
      <c r="A12784" s="94" t="s">
        <v>55204</v>
      </c>
      <c r="B12784" s="94" t="s">
        <v>4384</v>
      </c>
      <c r="C12784" s="94">
        <v>104090</v>
      </c>
      <c r="D12784" s="95" t="s">
        <v>4550</v>
      </c>
      <c r="E12784" t="s">
        <v>53941</v>
      </c>
    </row>
    <row r="12785" spans="1:5">
      <c r="A12785" s="94" t="s">
        <v>55204</v>
      </c>
      <c r="B12785" s="94" t="s">
        <v>2739</v>
      </c>
      <c r="C12785" s="94">
        <v>102432</v>
      </c>
      <c r="D12785" s="95" t="s">
        <v>2830</v>
      </c>
      <c r="E12785" t="s">
        <v>53878</v>
      </c>
    </row>
    <row r="12786" spans="1:5">
      <c r="A12786" s="94" t="s">
        <v>55204</v>
      </c>
      <c r="B12786" s="94" t="s">
        <v>3618</v>
      </c>
      <c r="C12786" s="94">
        <v>500020</v>
      </c>
      <c r="D12786" s="95" t="s">
        <v>4001</v>
      </c>
      <c r="E12786" t="s">
        <v>53906</v>
      </c>
    </row>
    <row r="12787" spans="1:5">
      <c r="A12787" s="94" t="s">
        <v>55204</v>
      </c>
      <c r="B12787" s="94" t="s">
        <v>3618</v>
      </c>
      <c r="C12787" s="94">
        <v>415508</v>
      </c>
      <c r="D12787" s="95" t="s">
        <v>4002</v>
      </c>
      <c r="E12787" t="s">
        <v>53923</v>
      </c>
    </row>
    <row r="12788" spans="1:5">
      <c r="A12788" s="94" t="s">
        <v>55204</v>
      </c>
      <c r="B12788" s="94" t="s">
        <v>3618</v>
      </c>
      <c r="C12788" s="94">
        <v>103036</v>
      </c>
      <c r="D12788" s="95" t="s">
        <v>4003</v>
      </c>
      <c r="E12788" t="s">
        <v>53906</v>
      </c>
    </row>
    <row r="12789" spans="1:5">
      <c r="A12789" s="94" t="s">
        <v>55204</v>
      </c>
      <c r="B12789" s="94" t="s">
        <v>2739</v>
      </c>
      <c r="C12789" s="94">
        <v>415007</v>
      </c>
      <c r="D12789" s="95" t="s">
        <v>3400</v>
      </c>
      <c r="E12789" t="s">
        <v>53881</v>
      </c>
    </row>
    <row r="12790" spans="1:5">
      <c r="A12790" s="94" t="s">
        <v>55204</v>
      </c>
      <c r="B12790" s="94" t="s">
        <v>3618</v>
      </c>
      <c r="C12790" s="94">
        <v>415566</v>
      </c>
      <c r="D12790" s="95" t="s">
        <v>4004</v>
      </c>
      <c r="E12790" t="s">
        <v>53907</v>
      </c>
    </row>
    <row r="12791" spans="1:5">
      <c r="A12791" s="94" t="s">
        <v>55204</v>
      </c>
      <c r="B12791" s="94" t="s">
        <v>4745</v>
      </c>
      <c r="C12791" s="94">
        <v>104284</v>
      </c>
      <c r="D12791" s="95" t="s">
        <v>4786</v>
      </c>
      <c r="E12791" t="s">
        <v>53949</v>
      </c>
    </row>
    <row r="12792" spans="1:5">
      <c r="A12792" s="94" t="s">
        <v>55204</v>
      </c>
      <c r="B12792" s="94" t="s">
        <v>2739</v>
      </c>
      <c r="C12792" s="94">
        <v>102945</v>
      </c>
      <c r="D12792" s="95" t="s">
        <v>3270</v>
      </c>
      <c r="E12792" t="s">
        <v>53900</v>
      </c>
    </row>
    <row r="12793" spans="1:5">
      <c r="A12793" s="94" t="s">
        <v>55204</v>
      </c>
      <c r="B12793" s="94" t="s">
        <v>2739</v>
      </c>
      <c r="C12793" s="94">
        <v>102342</v>
      </c>
      <c r="D12793" s="95" t="s">
        <v>2752</v>
      </c>
      <c r="E12793" t="s">
        <v>53876</v>
      </c>
    </row>
    <row r="12794" spans="1:5">
      <c r="A12794" s="94" t="s">
        <v>55204</v>
      </c>
      <c r="B12794" s="94" t="s">
        <v>3618</v>
      </c>
      <c r="C12794" s="94">
        <v>103633</v>
      </c>
      <c r="D12794" s="95" t="s">
        <v>4005</v>
      </c>
      <c r="E12794" t="s">
        <v>53925</v>
      </c>
    </row>
    <row r="12795" spans="1:5">
      <c r="A12795" s="94" t="s">
        <v>55204</v>
      </c>
      <c r="B12795" s="94" t="s">
        <v>4384</v>
      </c>
      <c r="C12795" s="94">
        <v>104130</v>
      </c>
      <c r="D12795" s="95" t="s">
        <v>4588</v>
      </c>
      <c r="E12795" t="s">
        <v>53942</v>
      </c>
    </row>
    <row r="12796" spans="1:5">
      <c r="A12796" s="94" t="s">
        <v>55204</v>
      </c>
      <c r="B12796" s="94" t="s">
        <v>2739</v>
      </c>
      <c r="C12796" s="94">
        <v>102929</v>
      </c>
      <c r="D12796" s="95" t="s">
        <v>3254</v>
      </c>
      <c r="E12796" t="s">
        <v>53899</v>
      </c>
    </row>
    <row r="12797" spans="1:5">
      <c r="A12797" s="94" t="s">
        <v>55204</v>
      </c>
      <c r="B12797" s="94" t="s">
        <v>4384</v>
      </c>
      <c r="C12797" s="94">
        <v>104068</v>
      </c>
      <c r="D12797" s="95" t="s">
        <v>4528</v>
      </c>
      <c r="E12797" t="s">
        <v>53940</v>
      </c>
    </row>
    <row r="12798" spans="1:5">
      <c r="A12798" s="94" t="s">
        <v>55204</v>
      </c>
      <c r="B12798" s="94" t="s">
        <v>3531</v>
      </c>
      <c r="C12798" s="94">
        <v>103424</v>
      </c>
      <c r="D12798" s="95" t="s">
        <v>3586</v>
      </c>
      <c r="E12798" t="s">
        <v>53904</v>
      </c>
    </row>
    <row r="12799" spans="1:5">
      <c r="A12799" s="94" t="s">
        <v>55204</v>
      </c>
      <c r="B12799" s="94" t="s">
        <v>4745</v>
      </c>
      <c r="C12799" s="94">
        <v>104381</v>
      </c>
      <c r="D12799" s="95" t="s">
        <v>4857</v>
      </c>
      <c r="E12799" t="s">
        <v>53952</v>
      </c>
    </row>
    <row r="12800" spans="1:5">
      <c r="A12800" s="94" t="s">
        <v>55204</v>
      </c>
      <c r="B12800" s="94" t="s">
        <v>3618</v>
      </c>
      <c r="C12800" s="94">
        <v>103487</v>
      </c>
      <c r="D12800" s="95" t="s">
        <v>1127</v>
      </c>
      <c r="E12800" t="s">
        <v>53815</v>
      </c>
    </row>
    <row r="12801" spans="1:5">
      <c r="A12801" s="94" t="s">
        <v>55204</v>
      </c>
      <c r="B12801" s="94" t="s">
        <v>4917</v>
      </c>
      <c r="C12801" s="94">
        <v>103814</v>
      </c>
      <c r="D12801" s="95" t="s">
        <v>1711</v>
      </c>
      <c r="E12801" t="s">
        <v>53953</v>
      </c>
    </row>
    <row r="12802" spans="1:5">
      <c r="A12802" s="94" t="s">
        <v>55204</v>
      </c>
      <c r="B12802" s="94" t="s">
        <v>3618</v>
      </c>
      <c r="C12802" s="94">
        <v>103578</v>
      </c>
      <c r="D12802" s="95" t="s">
        <v>4006</v>
      </c>
      <c r="E12802" t="s">
        <v>53922</v>
      </c>
    </row>
    <row r="12803" spans="1:5">
      <c r="A12803" s="94" t="s">
        <v>55204</v>
      </c>
      <c r="B12803" s="94" t="s">
        <v>3618</v>
      </c>
      <c r="C12803" s="94">
        <v>103037</v>
      </c>
      <c r="D12803" s="95" t="s">
        <v>4008</v>
      </c>
      <c r="E12803" t="s">
        <v>53906</v>
      </c>
    </row>
    <row r="12804" spans="1:5">
      <c r="A12804" s="94" t="s">
        <v>55204</v>
      </c>
      <c r="B12804" s="94" t="s">
        <v>3618</v>
      </c>
      <c r="C12804" s="94">
        <v>103634</v>
      </c>
      <c r="D12804" s="95" t="s">
        <v>4007</v>
      </c>
      <c r="E12804" t="s">
        <v>53925</v>
      </c>
    </row>
    <row r="12805" spans="1:5">
      <c r="A12805" s="94" t="s">
        <v>55204</v>
      </c>
      <c r="B12805" s="94" t="s">
        <v>4384</v>
      </c>
      <c r="C12805" s="94">
        <v>104091</v>
      </c>
      <c r="D12805" s="95" t="s">
        <v>4551</v>
      </c>
      <c r="E12805" t="s">
        <v>53941</v>
      </c>
    </row>
    <row r="12806" spans="1:5">
      <c r="A12806" s="94" t="s">
        <v>55204</v>
      </c>
      <c r="B12806" s="94" t="s">
        <v>3531</v>
      </c>
      <c r="C12806" s="94">
        <v>500080</v>
      </c>
      <c r="D12806" s="95" t="s">
        <v>3614</v>
      </c>
      <c r="E12806" t="s">
        <v>53904</v>
      </c>
    </row>
    <row r="12807" spans="1:5">
      <c r="A12807" s="94" t="s">
        <v>55204</v>
      </c>
      <c r="B12807" s="94" t="s">
        <v>3618</v>
      </c>
      <c r="C12807" s="94">
        <v>103152</v>
      </c>
      <c r="D12807" s="95" t="s">
        <v>4009</v>
      </c>
      <c r="E12807" t="s">
        <v>53909</v>
      </c>
    </row>
    <row r="12808" spans="1:5">
      <c r="A12808" s="94" t="s">
        <v>55204</v>
      </c>
      <c r="B12808" s="94" t="s">
        <v>4384</v>
      </c>
      <c r="C12808" s="94">
        <v>104025</v>
      </c>
      <c r="D12808" s="95" t="s">
        <v>4492</v>
      </c>
      <c r="E12808" t="s">
        <v>53938</v>
      </c>
    </row>
    <row r="12809" spans="1:5">
      <c r="A12809" s="94" t="s">
        <v>55204</v>
      </c>
      <c r="B12809" s="94" t="s">
        <v>4745</v>
      </c>
      <c r="C12809" s="94">
        <v>104328</v>
      </c>
      <c r="D12809" s="95" t="s">
        <v>4822</v>
      </c>
      <c r="E12809" t="s">
        <v>53950</v>
      </c>
    </row>
    <row r="12810" spans="1:5">
      <c r="A12810" s="94" t="s">
        <v>55204</v>
      </c>
      <c r="B12810" s="94" t="s">
        <v>4745</v>
      </c>
      <c r="C12810" s="94">
        <v>104307</v>
      </c>
      <c r="D12810" s="95" t="s">
        <v>4806</v>
      </c>
      <c r="E12810" t="s">
        <v>53949</v>
      </c>
    </row>
    <row r="12811" spans="1:5">
      <c r="A12811" s="94" t="s">
        <v>55204</v>
      </c>
      <c r="B12811" s="94" t="s">
        <v>4384</v>
      </c>
      <c r="C12811" s="94">
        <v>156016</v>
      </c>
      <c r="D12811" s="95" t="s">
        <v>4679</v>
      </c>
      <c r="E12811" t="s">
        <v>53937</v>
      </c>
    </row>
    <row r="12812" spans="1:5">
      <c r="A12812" s="94" t="s">
        <v>55204</v>
      </c>
      <c r="B12812" s="94" t="s">
        <v>3618</v>
      </c>
      <c r="C12812" s="94">
        <v>103172</v>
      </c>
      <c r="D12812" s="95" t="s">
        <v>4010</v>
      </c>
      <c r="E12812" t="s">
        <v>53910</v>
      </c>
    </row>
    <row r="12813" spans="1:5">
      <c r="A12813" s="94" t="s">
        <v>55204</v>
      </c>
      <c r="B12813" s="94" t="s">
        <v>2739</v>
      </c>
      <c r="C12813" s="94">
        <v>102612</v>
      </c>
      <c r="D12813" s="95" t="s">
        <v>2989</v>
      </c>
      <c r="E12813" t="s">
        <v>53885</v>
      </c>
    </row>
    <row r="12814" spans="1:5">
      <c r="A12814" s="94" t="s">
        <v>55204</v>
      </c>
      <c r="B12814" s="94" t="s">
        <v>2739</v>
      </c>
      <c r="C12814" s="94">
        <v>400334</v>
      </c>
      <c r="D12814" s="95" t="s">
        <v>3357</v>
      </c>
      <c r="E12814" t="s">
        <v>53847</v>
      </c>
    </row>
    <row r="12815" spans="1:5">
      <c r="A12815" s="94" t="s">
        <v>55204</v>
      </c>
      <c r="B12815" s="94" t="s">
        <v>2739</v>
      </c>
      <c r="C12815" s="94">
        <v>400345</v>
      </c>
      <c r="D12815" s="95" t="s">
        <v>3363</v>
      </c>
      <c r="E12815" t="s">
        <v>53879</v>
      </c>
    </row>
    <row r="12816" spans="1:5">
      <c r="A12816" s="94" t="s">
        <v>55204</v>
      </c>
      <c r="B12816" s="94" t="s">
        <v>2739</v>
      </c>
      <c r="C12816" s="94">
        <v>400375</v>
      </c>
      <c r="D12816" s="95" t="s">
        <v>3380</v>
      </c>
      <c r="E12816" t="s">
        <v>53890</v>
      </c>
    </row>
    <row r="12817" spans="1:5">
      <c r="A12817" s="94" t="s">
        <v>55204</v>
      </c>
      <c r="B12817" s="94" t="s">
        <v>2739</v>
      </c>
      <c r="C12817" s="94">
        <v>102563</v>
      </c>
      <c r="D12817" s="95" t="s">
        <v>2946</v>
      </c>
      <c r="E12817" t="s">
        <v>53882</v>
      </c>
    </row>
    <row r="12818" spans="1:5">
      <c r="A12818" s="94" t="s">
        <v>55204</v>
      </c>
      <c r="B12818" s="94" t="s">
        <v>4384</v>
      </c>
      <c r="C12818" s="94">
        <v>103936</v>
      </c>
      <c r="D12818" s="95" t="s">
        <v>4414</v>
      </c>
      <c r="E12818" t="s">
        <v>53934</v>
      </c>
    </row>
    <row r="12819" spans="1:5">
      <c r="A12819" s="94" t="s">
        <v>55204</v>
      </c>
      <c r="B12819" s="94" t="s">
        <v>4384</v>
      </c>
      <c r="C12819" s="94">
        <v>104157</v>
      </c>
      <c r="D12819" s="95" t="s">
        <v>2120</v>
      </c>
      <c r="E12819" t="s">
        <v>53921</v>
      </c>
    </row>
    <row r="12820" spans="1:5">
      <c r="A12820" s="94" t="s">
        <v>55204</v>
      </c>
      <c r="B12820" s="94" t="s">
        <v>2739</v>
      </c>
      <c r="C12820" s="94">
        <v>102465</v>
      </c>
      <c r="D12820" s="95" t="s">
        <v>2861</v>
      </c>
      <c r="E12820" t="s">
        <v>53879</v>
      </c>
    </row>
    <row r="12821" spans="1:5">
      <c r="A12821" s="94" t="s">
        <v>55204</v>
      </c>
      <c r="B12821" s="94" t="s">
        <v>3618</v>
      </c>
      <c r="C12821" s="94">
        <v>103153</v>
      </c>
      <c r="D12821" s="95" t="s">
        <v>4011</v>
      </c>
      <c r="E12821" t="s">
        <v>53909</v>
      </c>
    </row>
    <row r="12822" spans="1:5">
      <c r="A12822" s="94" t="s">
        <v>55204</v>
      </c>
      <c r="B12822" s="94" t="s">
        <v>3449</v>
      </c>
      <c r="C12822" s="94">
        <v>103194</v>
      </c>
      <c r="D12822" s="95" t="s">
        <v>3463</v>
      </c>
      <c r="E12822" t="s">
        <v>53903</v>
      </c>
    </row>
    <row r="12823" spans="1:5">
      <c r="A12823" s="94" t="s">
        <v>55204</v>
      </c>
      <c r="B12823" s="94" t="s">
        <v>3449</v>
      </c>
      <c r="C12823" s="94">
        <v>103195</v>
      </c>
      <c r="D12823" s="95" t="s">
        <v>3464</v>
      </c>
      <c r="E12823" t="s">
        <v>53903</v>
      </c>
    </row>
    <row r="12824" spans="1:5">
      <c r="A12824" s="94" t="s">
        <v>55204</v>
      </c>
      <c r="B12824" s="94" t="s">
        <v>4384</v>
      </c>
      <c r="C12824" s="94">
        <v>104047</v>
      </c>
      <c r="D12824" s="95" t="s">
        <v>4510</v>
      </c>
      <c r="E12824" t="s">
        <v>53939</v>
      </c>
    </row>
    <row r="12825" spans="1:5">
      <c r="A12825" s="94" t="s">
        <v>55204</v>
      </c>
      <c r="B12825" s="94" t="s">
        <v>4384</v>
      </c>
      <c r="C12825" s="94">
        <v>416016</v>
      </c>
      <c r="D12825" s="95" t="s">
        <v>4733</v>
      </c>
      <c r="E12825" t="s">
        <v>53939</v>
      </c>
    </row>
    <row r="12826" spans="1:5">
      <c r="A12826" s="94" t="s">
        <v>55204</v>
      </c>
      <c r="B12826" s="94" t="s">
        <v>3618</v>
      </c>
      <c r="C12826" s="94">
        <v>103292</v>
      </c>
      <c r="D12826" s="95" t="s">
        <v>4012</v>
      </c>
      <c r="E12826" t="s">
        <v>53915</v>
      </c>
    </row>
    <row r="12827" spans="1:5">
      <c r="A12827" s="94" t="s">
        <v>55204</v>
      </c>
      <c r="B12827" s="94" t="s">
        <v>3618</v>
      </c>
      <c r="C12827" s="94">
        <v>400434</v>
      </c>
      <c r="D12827" s="95" t="s">
        <v>4013</v>
      </c>
      <c r="E12827" t="s">
        <v>53916</v>
      </c>
    </row>
    <row r="12828" spans="1:5">
      <c r="A12828" s="94" t="s">
        <v>55204</v>
      </c>
      <c r="B12828" s="94" t="s">
        <v>3618</v>
      </c>
      <c r="C12828" s="94">
        <v>415580</v>
      </c>
      <c r="D12828" s="95" t="s">
        <v>4014</v>
      </c>
      <c r="E12828" t="s">
        <v>53916</v>
      </c>
    </row>
    <row r="12829" spans="1:5">
      <c r="A12829" s="94" t="s">
        <v>55204</v>
      </c>
      <c r="B12829" s="94" t="s">
        <v>3618</v>
      </c>
      <c r="C12829" s="94">
        <v>102992</v>
      </c>
      <c r="D12829" s="95" t="s">
        <v>4015</v>
      </c>
      <c r="E12829" t="s">
        <v>53905</v>
      </c>
    </row>
    <row r="12830" spans="1:5">
      <c r="A12830" s="94" t="s">
        <v>55204</v>
      </c>
      <c r="B12830" s="94" t="s">
        <v>3618</v>
      </c>
      <c r="C12830" s="94">
        <v>103347</v>
      </c>
      <c r="D12830" s="95" t="s">
        <v>4015</v>
      </c>
      <c r="E12830" t="s">
        <v>53916</v>
      </c>
    </row>
    <row r="12831" spans="1:5">
      <c r="A12831" s="94" t="s">
        <v>55204</v>
      </c>
      <c r="B12831" s="94" t="s">
        <v>2739</v>
      </c>
      <c r="C12831" s="94">
        <v>102522</v>
      </c>
      <c r="D12831" s="95" t="s">
        <v>2051</v>
      </c>
      <c r="E12831" t="s">
        <v>53880</v>
      </c>
    </row>
    <row r="12832" spans="1:5">
      <c r="A12832" s="94" t="s">
        <v>55204</v>
      </c>
      <c r="B12832" s="94" t="s">
        <v>4917</v>
      </c>
      <c r="C12832" s="94">
        <v>103815</v>
      </c>
      <c r="D12832" s="95" t="s">
        <v>2051</v>
      </c>
      <c r="E12832" t="s">
        <v>53953</v>
      </c>
    </row>
    <row r="12833" spans="1:5">
      <c r="A12833" s="94" t="s">
        <v>55204</v>
      </c>
      <c r="B12833" s="94" t="s">
        <v>2739</v>
      </c>
      <c r="C12833" s="94">
        <v>155005</v>
      </c>
      <c r="D12833" s="95" t="s">
        <v>3310</v>
      </c>
      <c r="E12833" t="s">
        <v>53900</v>
      </c>
    </row>
    <row r="12834" spans="1:5">
      <c r="A12834" s="94" t="s">
        <v>55204</v>
      </c>
      <c r="B12834" s="94" t="s">
        <v>2739</v>
      </c>
      <c r="C12834" s="94">
        <v>102920</v>
      </c>
      <c r="D12834" s="95" t="s">
        <v>3246</v>
      </c>
      <c r="E12834" t="s">
        <v>53898</v>
      </c>
    </row>
    <row r="12835" spans="1:5">
      <c r="A12835" s="94" t="s">
        <v>55204</v>
      </c>
      <c r="B12835" s="94" t="s">
        <v>2739</v>
      </c>
      <c r="C12835" s="94">
        <v>102656</v>
      </c>
      <c r="D12835" s="95" t="s">
        <v>3026</v>
      </c>
      <c r="E12835" t="s">
        <v>53887</v>
      </c>
    </row>
    <row r="12836" spans="1:5">
      <c r="A12836" s="94" t="s">
        <v>55204</v>
      </c>
      <c r="B12836" s="94" t="s">
        <v>4384</v>
      </c>
      <c r="C12836" s="94">
        <v>103974</v>
      </c>
      <c r="D12836" s="95" t="s">
        <v>4447</v>
      </c>
      <c r="E12836" t="s">
        <v>53935</v>
      </c>
    </row>
    <row r="12837" spans="1:5">
      <c r="A12837" s="94" t="s">
        <v>55204</v>
      </c>
      <c r="B12837" s="94" t="s">
        <v>2739</v>
      </c>
      <c r="C12837" s="94">
        <v>102544</v>
      </c>
      <c r="D12837" s="95" t="s">
        <v>2930</v>
      </c>
      <c r="E12837" t="s">
        <v>53881</v>
      </c>
    </row>
    <row r="12838" spans="1:5">
      <c r="A12838" s="94" t="s">
        <v>55204</v>
      </c>
      <c r="B12838" s="94" t="s">
        <v>4384</v>
      </c>
      <c r="C12838" s="94">
        <v>104048</v>
      </c>
      <c r="D12838" s="95" t="s">
        <v>4511</v>
      </c>
      <c r="E12838" t="s">
        <v>53939</v>
      </c>
    </row>
    <row r="12839" spans="1:5">
      <c r="A12839" s="94" t="s">
        <v>55204</v>
      </c>
      <c r="B12839" s="94" t="s">
        <v>4745</v>
      </c>
      <c r="C12839" s="94">
        <v>104359</v>
      </c>
      <c r="D12839" s="95" t="s">
        <v>4843</v>
      </c>
      <c r="E12839" t="s">
        <v>53951</v>
      </c>
    </row>
    <row r="12840" spans="1:5">
      <c r="A12840" s="94" t="s">
        <v>55204</v>
      </c>
      <c r="B12840" s="94" t="s">
        <v>3618</v>
      </c>
      <c r="C12840" s="94">
        <v>103173</v>
      </c>
      <c r="D12840" s="95" t="s">
        <v>4016</v>
      </c>
      <c r="E12840" t="s">
        <v>53910</v>
      </c>
    </row>
    <row r="12841" spans="1:5">
      <c r="A12841" s="94" t="s">
        <v>55204</v>
      </c>
      <c r="B12841" s="94" t="s">
        <v>3618</v>
      </c>
      <c r="C12841" s="94">
        <v>103038</v>
      </c>
      <c r="D12841" s="95" t="s">
        <v>4017</v>
      </c>
      <c r="E12841" t="s">
        <v>53906</v>
      </c>
    </row>
    <row r="12842" spans="1:5">
      <c r="A12842" s="94" t="s">
        <v>55204</v>
      </c>
      <c r="B12842" s="94" t="s">
        <v>4384</v>
      </c>
      <c r="C12842" s="94">
        <v>104092</v>
      </c>
      <c r="D12842" s="95" t="s">
        <v>4552</v>
      </c>
      <c r="E12842" t="s">
        <v>53941</v>
      </c>
    </row>
    <row r="12843" spans="1:5">
      <c r="A12843" s="94" t="s">
        <v>55204</v>
      </c>
      <c r="B12843" s="94" t="s">
        <v>2739</v>
      </c>
      <c r="C12843" s="94">
        <v>102445</v>
      </c>
      <c r="D12843" s="95" t="s">
        <v>2842</v>
      </c>
      <c r="E12843" t="s">
        <v>53879</v>
      </c>
    </row>
    <row r="12844" spans="1:5">
      <c r="A12844" s="94" t="s">
        <v>55204</v>
      </c>
      <c r="B12844" s="94" t="s">
        <v>3618</v>
      </c>
      <c r="C12844" s="94">
        <v>500084</v>
      </c>
      <c r="D12844" s="95" t="s">
        <v>4018</v>
      </c>
      <c r="E12844" t="s">
        <v>53906</v>
      </c>
    </row>
    <row r="12845" spans="1:5">
      <c r="A12845" s="94" t="s">
        <v>55204</v>
      </c>
      <c r="B12845" s="94" t="s">
        <v>2739</v>
      </c>
      <c r="C12845" s="94">
        <v>102824</v>
      </c>
      <c r="D12845" s="95" t="s">
        <v>3161</v>
      </c>
      <c r="E12845" t="s">
        <v>53894</v>
      </c>
    </row>
    <row r="12846" spans="1:5">
      <c r="A12846" s="94" t="s">
        <v>55204</v>
      </c>
      <c r="B12846" s="94" t="s">
        <v>3618</v>
      </c>
      <c r="C12846" s="94">
        <v>103087</v>
      </c>
      <c r="D12846" s="95" t="s">
        <v>4019</v>
      </c>
      <c r="E12846" t="s">
        <v>53907</v>
      </c>
    </row>
    <row r="12847" spans="1:5">
      <c r="A12847" s="94" t="s">
        <v>55204</v>
      </c>
      <c r="B12847" s="94" t="s">
        <v>4384</v>
      </c>
      <c r="C12847" s="94">
        <v>103975</v>
      </c>
      <c r="D12847" s="95" t="s">
        <v>4448</v>
      </c>
      <c r="E12847" t="s">
        <v>53935</v>
      </c>
    </row>
    <row r="12848" spans="1:5">
      <c r="A12848" s="94" t="s">
        <v>55204</v>
      </c>
      <c r="B12848" s="94" t="s">
        <v>4745</v>
      </c>
      <c r="C12848" s="94">
        <v>104308</v>
      </c>
      <c r="D12848" s="95" t="s">
        <v>4448</v>
      </c>
      <c r="E12848" t="s">
        <v>53949</v>
      </c>
    </row>
    <row r="12849" spans="1:5">
      <c r="A12849" s="94" t="s">
        <v>55204</v>
      </c>
      <c r="B12849" s="94" t="s">
        <v>3618</v>
      </c>
      <c r="C12849" s="94">
        <v>103738</v>
      </c>
      <c r="D12849" s="95" t="s">
        <v>4020</v>
      </c>
      <c r="E12849" t="s">
        <v>53929</v>
      </c>
    </row>
    <row r="12850" spans="1:5">
      <c r="A12850" s="94" t="s">
        <v>55204</v>
      </c>
      <c r="B12850" s="94" t="s">
        <v>4384</v>
      </c>
      <c r="C12850" s="94">
        <v>104131</v>
      </c>
      <c r="D12850" s="95" t="s">
        <v>4589</v>
      </c>
      <c r="E12850" t="s">
        <v>53942</v>
      </c>
    </row>
    <row r="12851" spans="1:5">
      <c r="A12851" s="94" t="s">
        <v>55204</v>
      </c>
      <c r="B12851" s="94" t="s">
        <v>3618</v>
      </c>
      <c r="C12851" s="94">
        <v>103555</v>
      </c>
      <c r="D12851" s="95" t="s">
        <v>4021</v>
      </c>
      <c r="E12851" t="s">
        <v>53918</v>
      </c>
    </row>
    <row r="12852" spans="1:5">
      <c r="A12852" s="94" t="s">
        <v>55204</v>
      </c>
      <c r="B12852" s="94" t="s">
        <v>3618</v>
      </c>
      <c r="C12852" s="94">
        <v>155507</v>
      </c>
      <c r="D12852" s="95" t="s">
        <v>4022</v>
      </c>
      <c r="E12852" t="s">
        <v>53815</v>
      </c>
    </row>
    <row r="12853" spans="1:5">
      <c r="A12853" s="94" t="s">
        <v>55204</v>
      </c>
      <c r="B12853" s="94" t="s">
        <v>2739</v>
      </c>
      <c r="C12853" s="94">
        <v>102343</v>
      </c>
      <c r="D12853" s="95" t="s">
        <v>2753</v>
      </c>
      <c r="E12853" t="s">
        <v>53876</v>
      </c>
    </row>
    <row r="12854" spans="1:5">
      <c r="A12854" s="94" t="s">
        <v>55204</v>
      </c>
      <c r="B12854" s="94" t="s">
        <v>3618</v>
      </c>
      <c r="C12854" s="94">
        <v>103293</v>
      </c>
      <c r="D12854" s="95" t="s">
        <v>4023</v>
      </c>
      <c r="E12854" t="s">
        <v>53915</v>
      </c>
    </row>
    <row r="12855" spans="1:5">
      <c r="A12855" s="94" t="s">
        <v>55204</v>
      </c>
      <c r="B12855" s="94" t="s">
        <v>2739</v>
      </c>
      <c r="C12855" s="94">
        <v>102564</v>
      </c>
      <c r="D12855" s="95" t="s">
        <v>2947</v>
      </c>
      <c r="E12855" t="s">
        <v>53882</v>
      </c>
    </row>
    <row r="12856" spans="1:5">
      <c r="A12856" s="94" t="s">
        <v>55204</v>
      </c>
      <c r="B12856" s="94" t="s">
        <v>2739</v>
      </c>
      <c r="C12856" s="94">
        <v>155048</v>
      </c>
      <c r="D12856" s="95" t="s">
        <v>3349</v>
      </c>
      <c r="E12856" t="s">
        <v>53901</v>
      </c>
    </row>
    <row r="12857" spans="1:5">
      <c r="A12857" s="94" t="s">
        <v>55204</v>
      </c>
      <c r="B12857" s="94" t="s">
        <v>2739</v>
      </c>
      <c r="C12857" s="94">
        <v>102637</v>
      </c>
      <c r="D12857" s="95" t="s">
        <v>3009</v>
      </c>
      <c r="E12857" t="s">
        <v>53886</v>
      </c>
    </row>
    <row r="12858" spans="1:5">
      <c r="A12858" s="94" t="s">
        <v>55204</v>
      </c>
      <c r="B12858" s="94" t="s">
        <v>2739</v>
      </c>
      <c r="C12858" s="94">
        <v>102638</v>
      </c>
      <c r="D12858" s="95" t="s">
        <v>3010</v>
      </c>
      <c r="E12858" t="s">
        <v>53886</v>
      </c>
    </row>
    <row r="12859" spans="1:5">
      <c r="A12859" s="94" t="s">
        <v>55204</v>
      </c>
      <c r="B12859" s="94" t="s">
        <v>4745</v>
      </c>
      <c r="C12859" s="94">
        <v>416514</v>
      </c>
      <c r="D12859" s="95" t="s">
        <v>4889</v>
      </c>
      <c r="E12859" t="s">
        <v>53950</v>
      </c>
    </row>
    <row r="12860" spans="1:5">
      <c r="A12860" s="94" t="s">
        <v>55204</v>
      </c>
      <c r="B12860" s="94" t="s">
        <v>4745</v>
      </c>
      <c r="C12860" s="94">
        <v>416501</v>
      </c>
      <c r="D12860" s="95" t="s">
        <v>4881</v>
      </c>
      <c r="E12860" t="s">
        <v>53950</v>
      </c>
    </row>
    <row r="12861" spans="1:5">
      <c r="A12861" s="94" t="s">
        <v>55204</v>
      </c>
      <c r="B12861" s="94" t="s">
        <v>4745</v>
      </c>
      <c r="C12861" s="94">
        <v>104330</v>
      </c>
      <c r="D12861" s="95" t="s">
        <v>4824</v>
      </c>
      <c r="E12861" t="s">
        <v>53950</v>
      </c>
    </row>
    <row r="12862" spans="1:5">
      <c r="A12862" s="94" t="s">
        <v>55204</v>
      </c>
      <c r="B12862" s="94" t="s">
        <v>4745</v>
      </c>
      <c r="C12862" s="94">
        <v>104323</v>
      </c>
      <c r="D12862" s="95" t="s">
        <v>4819</v>
      </c>
      <c r="E12862" t="s">
        <v>53950</v>
      </c>
    </row>
    <row r="12863" spans="1:5">
      <c r="A12863" s="94" t="s">
        <v>55204</v>
      </c>
      <c r="B12863" s="94" t="s">
        <v>4384</v>
      </c>
      <c r="C12863" s="94">
        <v>104158</v>
      </c>
      <c r="D12863" s="95" t="s">
        <v>4610</v>
      </c>
      <c r="E12863" t="s">
        <v>53921</v>
      </c>
    </row>
    <row r="12864" spans="1:5">
      <c r="A12864" s="94" t="s">
        <v>55204</v>
      </c>
      <c r="B12864" s="94" t="s">
        <v>3618</v>
      </c>
      <c r="C12864" s="94">
        <v>103154</v>
      </c>
      <c r="D12864" s="95" t="s">
        <v>4024</v>
      </c>
      <c r="E12864" t="s">
        <v>53909</v>
      </c>
    </row>
    <row r="12865" spans="1:5">
      <c r="A12865" s="94" t="s">
        <v>55204</v>
      </c>
      <c r="B12865" s="94" t="s">
        <v>2739</v>
      </c>
      <c r="C12865" s="94">
        <v>102748</v>
      </c>
      <c r="D12865" s="95" t="s">
        <v>3104</v>
      </c>
      <c r="E12865" t="s">
        <v>53890</v>
      </c>
    </row>
    <row r="12866" spans="1:5">
      <c r="A12866" s="94" t="s">
        <v>55204</v>
      </c>
      <c r="B12866" s="94" t="s">
        <v>4384</v>
      </c>
      <c r="C12866" s="94">
        <v>103993</v>
      </c>
      <c r="D12866" s="95" t="s">
        <v>4466</v>
      </c>
      <c r="E12866" t="s">
        <v>53937</v>
      </c>
    </row>
    <row r="12867" spans="1:5">
      <c r="A12867" s="94" t="s">
        <v>55204</v>
      </c>
      <c r="B12867" s="94" t="s">
        <v>3618</v>
      </c>
      <c r="C12867" s="94">
        <v>103155</v>
      </c>
      <c r="D12867" s="95" t="s">
        <v>4025</v>
      </c>
      <c r="E12867" t="s">
        <v>53909</v>
      </c>
    </row>
    <row r="12868" spans="1:5">
      <c r="A12868" s="94" t="s">
        <v>55204</v>
      </c>
      <c r="B12868" s="94" t="s">
        <v>2739</v>
      </c>
      <c r="C12868" s="94">
        <v>102613</v>
      </c>
      <c r="D12868" s="95" t="s">
        <v>2990</v>
      </c>
      <c r="E12868" t="s">
        <v>53885</v>
      </c>
    </row>
    <row r="12869" spans="1:5">
      <c r="A12869" s="94" t="s">
        <v>55204</v>
      </c>
      <c r="B12869" s="94" t="s">
        <v>3618</v>
      </c>
      <c r="C12869" s="94">
        <v>103294</v>
      </c>
      <c r="D12869" s="95" t="s">
        <v>4026</v>
      </c>
      <c r="E12869" t="s">
        <v>53915</v>
      </c>
    </row>
    <row r="12870" spans="1:5">
      <c r="A12870" s="94" t="s">
        <v>55204</v>
      </c>
      <c r="B12870" s="94" t="s">
        <v>2739</v>
      </c>
      <c r="C12870" s="94">
        <v>102414</v>
      </c>
      <c r="D12870" s="95" t="s">
        <v>2812</v>
      </c>
      <c r="E12870" t="s">
        <v>53878</v>
      </c>
    </row>
    <row r="12871" spans="1:5">
      <c r="A12871" s="94" t="s">
        <v>55204</v>
      </c>
      <c r="B12871" s="94" t="s">
        <v>2739</v>
      </c>
      <c r="C12871" s="94">
        <v>102699</v>
      </c>
      <c r="D12871" s="95" t="s">
        <v>3067</v>
      </c>
      <c r="E12871" t="s">
        <v>53888</v>
      </c>
    </row>
    <row r="12872" spans="1:5">
      <c r="A12872" s="94" t="s">
        <v>55204</v>
      </c>
      <c r="B12872" s="94" t="s">
        <v>4745</v>
      </c>
      <c r="C12872" s="94">
        <v>104309</v>
      </c>
      <c r="D12872" s="95" t="s">
        <v>1592</v>
      </c>
      <c r="E12872" t="s">
        <v>53949</v>
      </c>
    </row>
    <row r="12873" spans="1:5">
      <c r="A12873" s="94" t="s">
        <v>55204</v>
      </c>
      <c r="B12873" s="94" t="s">
        <v>2739</v>
      </c>
      <c r="C12873" s="94">
        <v>102765</v>
      </c>
      <c r="D12873" s="95" t="s">
        <v>42</v>
      </c>
      <c r="E12873" t="s">
        <v>53891</v>
      </c>
    </row>
    <row r="12874" spans="1:5">
      <c r="A12874" s="94" t="s">
        <v>55204</v>
      </c>
      <c r="B12874" s="94" t="s">
        <v>4384</v>
      </c>
      <c r="C12874" s="94">
        <v>103994</v>
      </c>
      <c r="D12874" s="95" t="s">
        <v>42</v>
      </c>
      <c r="E12874" t="s">
        <v>53937</v>
      </c>
    </row>
    <row r="12875" spans="1:5">
      <c r="A12875" s="94" t="s">
        <v>55204</v>
      </c>
      <c r="B12875" s="94" t="s">
        <v>4745</v>
      </c>
      <c r="C12875" s="94">
        <v>104376</v>
      </c>
      <c r="D12875" s="95" t="s">
        <v>42</v>
      </c>
      <c r="E12875" t="s">
        <v>53952</v>
      </c>
    </row>
    <row r="12876" spans="1:5">
      <c r="A12876" s="94" t="s">
        <v>55204</v>
      </c>
      <c r="B12876" s="94" t="s">
        <v>4384</v>
      </c>
      <c r="C12876" s="94">
        <v>103957</v>
      </c>
      <c r="D12876" s="95" t="s">
        <v>4431</v>
      </c>
      <c r="E12876" t="s">
        <v>53935</v>
      </c>
    </row>
    <row r="12877" spans="1:5">
      <c r="A12877" s="94" t="s">
        <v>55204</v>
      </c>
      <c r="B12877" s="94" t="s">
        <v>3618</v>
      </c>
      <c r="C12877" s="94">
        <v>400446</v>
      </c>
      <c r="D12877" s="95" t="s">
        <v>4027</v>
      </c>
      <c r="E12877" t="s">
        <v>53912</v>
      </c>
    </row>
    <row r="12878" spans="1:5">
      <c r="A12878" s="94" t="s">
        <v>55204</v>
      </c>
      <c r="B12878" s="94" t="s">
        <v>3618</v>
      </c>
      <c r="C12878" s="94">
        <v>103515</v>
      </c>
      <c r="D12878" s="95" t="s">
        <v>4028</v>
      </c>
      <c r="E12878" t="s">
        <v>53816</v>
      </c>
    </row>
    <row r="12879" spans="1:5">
      <c r="A12879" s="94" t="s">
        <v>55204</v>
      </c>
      <c r="B12879" s="94" t="s">
        <v>2739</v>
      </c>
      <c r="C12879" s="94">
        <v>102591</v>
      </c>
      <c r="D12879" s="95" t="s">
        <v>2969</v>
      </c>
      <c r="E12879" t="s">
        <v>53883</v>
      </c>
    </row>
    <row r="12880" spans="1:5">
      <c r="A12880" s="94" t="s">
        <v>55204</v>
      </c>
      <c r="B12880" s="94" t="s">
        <v>2739</v>
      </c>
      <c r="C12880" s="94">
        <v>102887</v>
      </c>
      <c r="D12880" s="95" t="s">
        <v>3216</v>
      </c>
      <c r="E12880" t="s">
        <v>53901</v>
      </c>
    </row>
    <row r="12881" spans="1:5">
      <c r="A12881" s="94" t="s">
        <v>55204</v>
      </c>
      <c r="B12881" s="94" t="s">
        <v>2716</v>
      </c>
      <c r="C12881" s="94">
        <v>102325</v>
      </c>
      <c r="D12881" s="95" t="s">
        <v>2729</v>
      </c>
      <c r="E12881" t="s">
        <v>53874</v>
      </c>
    </row>
    <row r="12882" spans="1:5">
      <c r="A12882" s="94" t="s">
        <v>55204</v>
      </c>
      <c r="B12882" s="94" t="s">
        <v>4745</v>
      </c>
      <c r="C12882" s="94">
        <v>104360</v>
      </c>
      <c r="D12882" s="95" t="s">
        <v>4844</v>
      </c>
      <c r="E12882" t="s">
        <v>53951</v>
      </c>
    </row>
    <row r="12883" spans="1:5">
      <c r="A12883" s="94" t="s">
        <v>55204</v>
      </c>
      <c r="B12883" s="94" t="s">
        <v>4384</v>
      </c>
      <c r="C12883" s="94">
        <v>104093</v>
      </c>
      <c r="D12883" s="95" t="s">
        <v>4553</v>
      </c>
      <c r="E12883" t="s">
        <v>53941</v>
      </c>
    </row>
    <row r="12884" spans="1:5">
      <c r="A12884" s="94" t="s">
        <v>55204</v>
      </c>
      <c r="B12884" s="94" t="s">
        <v>3618</v>
      </c>
      <c r="C12884" s="94">
        <v>103109</v>
      </c>
      <c r="D12884" s="95" t="s">
        <v>4029</v>
      </c>
      <c r="E12884" t="s">
        <v>53908</v>
      </c>
    </row>
    <row r="12885" spans="1:5">
      <c r="A12885" s="94" t="s">
        <v>55204</v>
      </c>
      <c r="B12885" s="94" t="s">
        <v>2739</v>
      </c>
      <c r="C12885" s="94">
        <v>102565</v>
      </c>
      <c r="D12885" s="95" t="s">
        <v>2948</v>
      </c>
      <c r="E12885" t="s">
        <v>53882</v>
      </c>
    </row>
    <row r="12886" spans="1:5">
      <c r="A12886" s="94" t="s">
        <v>55204</v>
      </c>
      <c r="B12886" s="94" t="s">
        <v>2739</v>
      </c>
      <c r="C12886" s="94">
        <v>102566</v>
      </c>
      <c r="D12886" s="95" t="s">
        <v>2949</v>
      </c>
      <c r="E12886" t="s">
        <v>53882</v>
      </c>
    </row>
    <row r="12887" spans="1:5">
      <c r="A12887" s="94" t="s">
        <v>55204</v>
      </c>
      <c r="B12887" s="94" t="s">
        <v>2739</v>
      </c>
      <c r="C12887" s="94">
        <v>102717</v>
      </c>
      <c r="D12887" s="95" t="s">
        <v>3080</v>
      </c>
      <c r="E12887" t="s">
        <v>53889</v>
      </c>
    </row>
    <row r="12888" spans="1:5">
      <c r="A12888" s="94" t="s">
        <v>55204</v>
      </c>
      <c r="B12888" s="94" t="s">
        <v>2739</v>
      </c>
      <c r="C12888" s="94">
        <v>102873</v>
      </c>
      <c r="D12888" s="95" t="s">
        <v>3204</v>
      </c>
      <c r="E12888" t="s">
        <v>53901</v>
      </c>
    </row>
    <row r="12889" spans="1:5">
      <c r="A12889" s="94" t="s">
        <v>55204</v>
      </c>
      <c r="B12889" s="94" t="s">
        <v>3531</v>
      </c>
      <c r="C12889" s="94">
        <v>103425</v>
      </c>
      <c r="D12889" s="95" t="s">
        <v>3587</v>
      </c>
      <c r="E12889" t="s">
        <v>53904</v>
      </c>
    </row>
    <row r="12890" spans="1:5">
      <c r="A12890" s="94" t="s">
        <v>55204</v>
      </c>
      <c r="B12890" s="94" t="s">
        <v>2739</v>
      </c>
      <c r="C12890" s="94">
        <v>102370</v>
      </c>
      <c r="D12890" s="95" t="s">
        <v>2776</v>
      </c>
      <c r="E12890" t="s">
        <v>53847</v>
      </c>
    </row>
    <row r="12891" spans="1:5">
      <c r="A12891" s="94" t="s">
        <v>55204</v>
      </c>
      <c r="B12891" s="94" t="s">
        <v>3618</v>
      </c>
      <c r="C12891" s="94">
        <v>103715</v>
      </c>
      <c r="D12891" s="95" t="s">
        <v>4030</v>
      </c>
      <c r="E12891" t="s">
        <v>53860</v>
      </c>
    </row>
    <row r="12892" spans="1:5">
      <c r="A12892" s="94" t="s">
        <v>55204</v>
      </c>
      <c r="B12892" s="94" t="s">
        <v>2739</v>
      </c>
      <c r="C12892" s="94">
        <v>102963</v>
      </c>
      <c r="D12892" s="95" t="s">
        <v>3285</v>
      </c>
      <c r="E12892" t="s">
        <v>53902</v>
      </c>
    </row>
    <row r="12893" spans="1:5">
      <c r="A12893" s="94" t="s">
        <v>55204</v>
      </c>
      <c r="B12893" s="94" t="s">
        <v>3618</v>
      </c>
      <c r="C12893" s="94">
        <v>103879</v>
      </c>
      <c r="D12893" s="95" t="s">
        <v>4031</v>
      </c>
      <c r="E12893" t="s">
        <v>53932</v>
      </c>
    </row>
    <row r="12894" spans="1:5">
      <c r="A12894" s="94" t="s">
        <v>55204</v>
      </c>
      <c r="B12894" s="94" t="s">
        <v>2739</v>
      </c>
      <c r="C12894" s="94">
        <v>102749</v>
      </c>
      <c r="D12894" s="95" t="s">
        <v>3105</v>
      </c>
      <c r="E12894" t="s">
        <v>53890</v>
      </c>
    </row>
    <row r="12895" spans="1:5">
      <c r="A12895" s="94" t="s">
        <v>55204</v>
      </c>
      <c r="B12895" s="94" t="s">
        <v>3618</v>
      </c>
      <c r="C12895" s="94">
        <v>103473</v>
      </c>
      <c r="D12895" s="95" t="s">
        <v>4032</v>
      </c>
      <c r="E12895" t="s">
        <v>53917</v>
      </c>
    </row>
    <row r="12896" spans="1:5">
      <c r="A12896" s="94" t="s">
        <v>55204</v>
      </c>
      <c r="B12896" s="94" t="s">
        <v>3618</v>
      </c>
      <c r="C12896" s="94">
        <v>103867</v>
      </c>
      <c r="D12896" s="95" t="s">
        <v>4033</v>
      </c>
      <c r="E12896" t="s">
        <v>53821</v>
      </c>
    </row>
    <row r="12897" spans="1:5">
      <c r="A12897" s="94" t="s">
        <v>55204</v>
      </c>
      <c r="B12897" s="94" t="s">
        <v>3618</v>
      </c>
      <c r="C12897" s="94">
        <v>103252</v>
      </c>
      <c r="D12897" s="95" t="s">
        <v>4034</v>
      </c>
      <c r="E12897" t="s">
        <v>53911</v>
      </c>
    </row>
    <row r="12898" spans="1:5">
      <c r="A12898" s="94" t="s">
        <v>55204</v>
      </c>
      <c r="B12898" s="94" t="s">
        <v>3618</v>
      </c>
      <c r="C12898" s="94">
        <v>103040</v>
      </c>
      <c r="D12898" s="95" t="s">
        <v>4035</v>
      </c>
      <c r="E12898" t="s">
        <v>53906</v>
      </c>
    </row>
    <row r="12899" spans="1:5">
      <c r="A12899" s="94" t="s">
        <v>55204</v>
      </c>
      <c r="B12899" s="94" t="s">
        <v>3618</v>
      </c>
      <c r="C12899" s="94">
        <v>103088</v>
      </c>
      <c r="D12899" s="95" t="s">
        <v>4035</v>
      </c>
      <c r="E12899" t="s">
        <v>53907</v>
      </c>
    </row>
    <row r="12900" spans="1:5">
      <c r="A12900" s="94" t="s">
        <v>55204</v>
      </c>
      <c r="B12900" s="94" t="s">
        <v>3618</v>
      </c>
      <c r="C12900" s="94">
        <v>103132</v>
      </c>
      <c r="D12900" s="95" t="s">
        <v>4035</v>
      </c>
      <c r="E12900" t="s">
        <v>53760</v>
      </c>
    </row>
    <row r="12901" spans="1:5">
      <c r="A12901" s="94" t="s">
        <v>55204</v>
      </c>
      <c r="B12901" s="94" t="s">
        <v>3618</v>
      </c>
      <c r="C12901" s="94">
        <v>103773</v>
      </c>
      <c r="D12901" s="95" t="s">
        <v>4035</v>
      </c>
      <c r="E12901" t="s">
        <v>53930</v>
      </c>
    </row>
    <row r="12902" spans="1:5">
      <c r="A12902" s="94" t="s">
        <v>55204</v>
      </c>
      <c r="B12902" s="94" t="s">
        <v>2739</v>
      </c>
      <c r="C12902" s="94">
        <v>102614</v>
      </c>
      <c r="D12902" s="95" t="s">
        <v>2144</v>
      </c>
      <c r="E12902" t="s">
        <v>53885</v>
      </c>
    </row>
    <row r="12903" spans="1:5">
      <c r="A12903" s="94" t="s">
        <v>55204</v>
      </c>
      <c r="B12903" s="94" t="s">
        <v>3531</v>
      </c>
      <c r="C12903" s="94">
        <v>103426</v>
      </c>
      <c r="D12903" s="95" t="s">
        <v>2144</v>
      </c>
      <c r="E12903" t="s">
        <v>53904</v>
      </c>
    </row>
    <row r="12904" spans="1:5">
      <c r="A12904" s="94" t="s">
        <v>55204</v>
      </c>
      <c r="B12904" s="94" t="s">
        <v>3618</v>
      </c>
      <c r="C12904" s="94">
        <v>103759</v>
      </c>
      <c r="D12904" s="95" t="s">
        <v>4036</v>
      </c>
      <c r="E12904" t="s">
        <v>53929</v>
      </c>
    </row>
    <row r="12905" spans="1:5">
      <c r="A12905" s="94" t="s">
        <v>55204</v>
      </c>
      <c r="B12905" s="94" t="s">
        <v>3618</v>
      </c>
      <c r="C12905" s="94">
        <v>103295</v>
      </c>
      <c r="D12905" s="95" t="s">
        <v>4037</v>
      </c>
      <c r="E12905" t="s">
        <v>53915</v>
      </c>
    </row>
    <row r="12906" spans="1:5">
      <c r="A12906" s="94" t="s">
        <v>55204</v>
      </c>
      <c r="B12906" s="94" t="s">
        <v>3449</v>
      </c>
      <c r="C12906" s="94">
        <v>103196</v>
      </c>
      <c r="D12906" s="95" t="s">
        <v>3465</v>
      </c>
      <c r="E12906" t="s">
        <v>53903</v>
      </c>
    </row>
    <row r="12907" spans="1:5">
      <c r="A12907" s="94" t="s">
        <v>55204</v>
      </c>
      <c r="B12907" s="94" t="s">
        <v>3618</v>
      </c>
      <c r="C12907" s="94">
        <v>103335</v>
      </c>
      <c r="D12907" s="95" t="s">
        <v>3465</v>
      </c>
      <c r="E12907" t="s">
        <v>53915</v>
      </c>
    </row>
    <row r="12908" spans="1:5">
      <c r="A12908" s="94" t="s">
        <v>55204</v>
      </c>
      <c r="B12908" s="94" t="s">
        <v>3618</v>
      </c>
      <c r="C12908" s="94">
        <v>103495</v>
      </c>
      <c r="D12908" s="95" t="s">
        <v>3465</v>
      </c>
      <c r="E12908" t="s">
        <v>53919</v>
      </c>
    </row>
    <row r="12909" spans="1:5">
      <c r="A12909" s="94" t="s">
        <v>55204</v>
      </c>
      <c r="B12909" s="94" t="s">
        <v>3449</v>
      </c>
      <c r="C12909" s="94">
        <v>251001</v>
      </c>
      <c r="D12909" s="95" t="s">
        <v>3508</v>
      </c>
      <c r="E12909" t="s">
        <v>53903</v>
      </c>
    </row>
    <row r="12910" spans="1:5">
      <c r="A12910" s="94" t="s">
        <v>55204</v>
      </c>
      <c r="B12910" s="94" t="s">
        <v>2739</v>
      </c>
      <c r="C12910" s="94">
        <v>102615</v>
      </c>
      <c r="D12910" s="95" t="s">
        <v>2991</v>
      </c>
      <c r="E12910" t="s">
        <v>53885</v>
      </c>
    </row>
    <row r="12911" spans="1:5">
      <c r="A12911" s="94" t="s">
        <v>55204</v>
      </c>
      <c r="B12911" s="94" t="s">
        <v>4917</v>
      </c>
      <c r="C12911" s="94">
        <v>103816</v>
      </c>
      <c r="D12911" s="95" t="s">
        <v>4920</v>
      </c>
      <c r="E12911" t="s">
        <v>53953</v>
      </c>
    </row>
    <row r="12912" spans="1:5">
      <c r="A12912" s="94" t="s">
        <v>55204</v>
      </c>
      <c r="B12912" s="94" t="s">
        <v>2739</v>
      </c>
      <c r="C12912" s="94">
        <v>102766</v>
      </c>
      <c r="D12912" s="95" t="s">
        <v>3118</v>
      </c>
      <c r="E12912" t="s">
        <v>53891</v>
      </c>
    </row>
    <row r="12913" spans="1:5">
      <c r="A12913" s="94" t="s">
        <v>55204</v>
      </c>
      <c r="B12913" s="94" t="s">
        <v>2739</v>
      </c>
      <c r="C12913" s="94">
        <v>155011</v>
      </c>
      <c r="D12913" s="95" t="s">
        <v>3316</v>
      </c>
      <c r="E12913" t="s">
        <v>53880</v>
      </c>
    </row>
    <row r="12914" spans="1:5">
      <c r="A12914" s="94" t="s">
        <v>55204</v>
      </c>
      <c r="B12914" s="94" t="s">
        <v>3618</v>
      </c>
      <c r="C12914" s="94">
        <v>103336</v>
      </c>
      <c r="D12914" s="95" t="s">
        <v>4038</v>
      </c>
      <c r="E12914" t="s">
        <v>53915</v>
      </c>
    </row>
    <row r="12915" spans="1:5">
      <c r="A12915" s="94" t="s">
        <v>55204</v>
      </c>
      <c r="B12915" s="94" t="s">
        <v>3618</v>
      </c>
      <c r="C12915" s="94">
        <v>103739</v>
      </c>
      <c r="D12915" s="95" t="s">
        <v>4039</v>
      </c>
      <c r="E12915" t="s">
        <v>53929</v>
      </c>
    </row>
    <row r="12916" spans="1:5">
      <c r="A12916" s="94" t="s">
        <v>55204</v>
      </c>
      <c r="B12916" s="94" t="s">
        <v>3618</v>
      </c>
      <c r="C12916" s="94">
        <v>103621</v>
      </c>
      <c r="D12916" s="95" t="s">
        <v>4040</v>
      </c>
      <c r="E12916" t="s">
        <v>53924</v>
      </c>
    </row>
    <row r="12917" spans="1:5">
      <c r="A12917" s="94" t="s">
        <v>55204</v>
      </c>
      <c r="B12917" s="94" t="s">
        <v>3618</v>
      </c>
      <c r="C12917" s="94">
        <v>415563</v>
      </c>
      <c r="D12917" s="95" t="s">
        <v>4041</v>
      </c>
      <c r="E12917" t="s">
        <v>53919</v>
      </c>
    </row>
    <row r="12918" spans="1:5">
      <c r="A12918" s="94" t="s">
        <v>55204</v>
      </c>
      <c r="B12918" s="94" t="s">
        <v>3618</v>
      </c>
      <c r="C12918" s="94">
        <v>103497</v>
      </c>
      <c r="D12918" s="95" t="s">
        <v>4042</v>
      </c>
      <c r="E12918" t="s">
        <v>53919</v>
      </c>
    </row>
    <row r="12919" spans="1:5">
      <c r="A12919" s="94" t="s">
        <v>55204</v>
      </c>
      <c r="B12919" s="94" t="s">
        <v>3618</v>
      </c>
      <c r="C12919" s="94">
        <v>103496</v>
      </c>
      <c r="D12919" s="95" t="s">
        <v>4043</v>
      </c>
      <c r="E12919" t="s">
        <v>53919</v>
      </c>
    </row>
    <row r="12920" spans="1:5">
      <c r="A12920" s="94" t="s">
        <v>55204</v>
      </c>
      <c r="B12920" s="94" t="s">
        <v>3618</v>
      </c>
      <c r="C12920" s="94">
        <v>400448</v>
      </c>
      <c r="D12920" s="95" t="s">
        <v>4044</v>
      </c>
      <c r="E12920" t="s">
        <v>53919</v>
      </c>
    </row>
    <row r="12921" spans="1:5">
      <c r="A12921" s="94" t="s">
        <v>55204</v>
      </c>
      <c r="B12921" s="94" t="s">
        <v>2739</v>
      </c>
      <c r="C12921" s="94">
        <v>102964</v>
      </c>
      <c r="D12921" s="95" t="s">
        <v>3286</v>
      </c>
      <c r="E12921" t="s">
        <v>53902</v>
      </c>
    </row>
    <row r="12922" spans="1:5">
      <c r="A12922" s="94" t="s">
        <v>55204</v>
      </c>
      <c r="B12922" s="94" t="s">
        <v>3618</v>
      </c>
      <c r="C12922" s="94">
        <v>500079</v>
      </c>
      <c r="D12922" s="95" t="s">
        <v>4045</v>
      </c>
      <c r="E12922" t="s">
        <v>53908</v>
      </c>
    </row>
    <row r="12923" spans="1:5">
      <c r="A12923" s="94" t="s">
        <v>55204</v>
      </c>
      <c r="B12923" s="94" t="s">
        <v>3618</v>
      </c>
      <c r="C12923" s="94">
        <v>103112</v>
      </c>
      <c r="D12923" s="95" t="s">
        <v>4046</v>
      </c>
      <c r="E12923" t="s">
        <v>53908</v>
      </c>
    </row>
    <row r="12924" spans="1:5">
      <c r="A12924" s="94" t="s">
        <v>55204</v>
      </c>
      <c r="B12924" s="94" t="s">
        <v>3618</v>
      </c>
      <c r="C12924" s="94">
        <v>103111</v>
      </c>
      <c r="D12924" s="95" t="s">
        <v>4047</v>
      </c>
      <c r="E12924" t="s">
        <v>53908</v>
      </c>
    </row>
    <row r="12925" spans="1:5">
      <c r="A12925" s="94" t="s">
        <v>55204</v>
      </c>
      <c r="B12925" s="94" t="s">
        <v>2739</v>
      </c>
      <c r="C12925" s="94">
        <v>102393</v>
      </c>
      <c r="D12925" s="95" t="s">
        <v>2796</v>
      </c>
      <c r="E12925" t="s">
        <v>53877</v>
      </c>
    </row>
    <row r="12926" spans="1:5">
      <c r="A12926" s="94" t="s">
        <v>55204</v>
      </c>
      <c r="B12926" s="94" t="s">
        <v>3618</v>
      </c>
      <c r="C12926" s="94">
        <v>103488</v>
      </c>
      <c r="D12926" s="95" t="s">
        <v>4048</v>
      </c>
      <c r="E12926" t="s">
        <v>53815</v>
      </c>
    </row>
    <row r="12927" spans="1:5">
      <c r="A12927" s="94" t="s">
        <v>55204</v>
      </c>
      <c r="B12927" s="94" t="s">
        <v>2739</v>
      </c>
      <c r="C12927" s="94">
        <v>102965</v>
      </c>
      <c r="D12927" s="95" t="s">
        <v>3287</v>
      </c>
      <c r="E12927" t="s">
        <v>53902</v>
      </c>
    </row>
    <row r="12928" spans="1:5">
      <c r="A12928" s="94" t="s">
        <v>55204</v>
      </c>
      <c r="B12928" s="94" t="s">
        <v>2739</v>
      </c>
      <c r="C12928" s="94">
        <v>102415</v>
      </c>
      <c r="D12928" s="95" t="s">
        <v>2813</v>
      </c>
      <c r="E12928" t="s">
        <v>53878</v>
      </c>
    </row>
    <row r="12929" spans="1:5">
      <c r="A12929" s="94" t="s">
        <v>55204</v>
      </c>
      <c r="B12929" s="94" t="s">
        <v>4384</v>
      </c>
      <c r="C12929" s="94">
        <v>103958</v>
      </c>
      <c r="D12929" s="95" t="s">
        <v>4432</v>
      </c>
      <c r="E12929" t="s">
        <v>53935</v>
      </c>
    </row>
    <row r="12930" spans="1:5">
      <c r="A12930" s="94" t="s">
        <v>55204</v>
      </c>
      <c r="B12930" s="94" t="s">
        <v>3618</v>
      </c>
      <c r="C12930" s="94">
        <v>103720</v>
      </c>
      <c r="D12930" s="95" t="s">
        <v>4049</v>
      </c>
      <c r="E12930" t="s">
        <v>53860</v>
      </c>
    </row>
    <row r="12931" spans="1:5">
      <c r="A12931" s="94" t="s">
        <v>55204</v>
      </c>
      <c r="B12931" s="94" t="s">
        <v>2739</v>
      </c>
      <c r="C12931" s="94">
        <v>102657</v>
      </c>
      <c r="D12931" s="95" t="s">
        <v>3027</v>
      </c>
      <c r="E12931" t="s">
        <v>53887</v>
      </c>
    </row>
    <row r="12932" spans="1:5">
      <c r="A12932" s="94" t="s">
        <v>55204</v>
      </c>
      <c r="B12932" s="94" t="s">
        <v>3618</v>
      </c>
      <c r="C12932" s="94">
        <v>103498</v>
      </c>
      <c r="D12932" s="95" t="s">
        <v>4050</v>
      </c>
      <c r="E12932" t="s">
        <v>53919</v>
      </c>
    </row>
    <row r="12933" spans="1:5">
      <c r="A12933" s="94" t="s">
        <v>55204</v>
      </c>
      <c r="B12933" s="94" t="s">
        <v>3618</v>
      </c>
      <c r="C12933" s="94">
        <v>103499</v>
      </c>
      <c r="D12933" s="95" t="s">
        <v>4051</v>
      </c>
      <c r="E12933" t="s">
        <v>53919</v>
      </c>
    </row>
    <row r="12934" spans="1:5">
      <c r="A12934" s="94" t="s">
        <v>55204</v>
      </c>
      <c r="B12934" s="94" t="s">
        <v>3618</v>
      </c>
      <c r="C12934" s="94">
        <v>103579</v>
      </c>
      <c r="D12934" s="95" t="s">
        <v>4052</v>
      </c>
      <c r="E12934" t="s">
        <v>53922</v>
      </c>
    </row>
    <row r="12935" spans="1:5">
      <c r="A12935" s="94" t="s">
        <v>55204</v>
      </c>
      <c r="B12935" s="94" t="s">
        <v>2739</v>
      </c>
      <c r="C12935" s="94">
        <v>102718</v>
      </c>
      <c r="D12935" s="95" t="s">
        <v>3081</v>
      </c>
      <c r="E12935" t="s">
        <v>53889</v>
      </c>
    </row>
    <row r="12936" spans="1:5">
      <c r="A12936" s="94" t="s">
        <v>55204</v>
      </c>
      <c r="B12936" s="94" t="s">
        <v>3449</v>
      </c>
      <c r="C12936" s="94">
        <v>103197</v>
      </c>
      <c r="D12936" s="95" t="s">
        <v>3081</v>
      </c>
      <c r="E12936" t="s">
        <v>53903</v>
      </c>
    </row>
    <row r="12937" spans="1:5">
      <c r="A12937" s="94" t="s">
        <v>55204</v>
      </c>
      <c r="B12937" s="94" t="s">
        <v>3618</v>
      </c>
      <c r="C12937" s="94">
        <v>103516</v>
      </c>
      <c r="D12937" s="95" t="s">
        <v>4053</v>
      </c>
      <c r="E12937" t="s">
        <v>53816</v>
      </c>
    </row>
    <row r="12938" spans="1:5">
      <c r="A12938" s="94" t="s">
        <v>55204</v>
      </c>
      <c r="B12938" s="94" t="s">
        <v>3531</v>
      </c>
      <c r="C12938" s="94">
        <v>500078</v>
      </c>
      <c r="D12938" s="95" t="s">
        <v>3613</v>
      </c>
      <c r="E12938" t="s">
        <v>53904</v>
      </c>
    </row>
    <row r="12939" spans="1:5">
      <c r="A12939" s="94" t="s">
        <v>55204</v>
      </c>
      <c r="B12939" s="94" t="s">
        <v>4384</v>
      </c>
      <c r="C12939" s="94">
        <v>104205</v>
      </c>
      <c r="D12939" s="95" t="s">
        <v>4650</v>
      </c>
      <c r="E12939" t="s">
        <v>53944</v>
      </c>
    </row>
    <row r="12940" spans="1:5">
      <c r="A12940" s="94" t="s">
        <v>55204</v>
      </c>
      <c r="B12940" s="94" t="s">
        <v>4745</v>
      </c>
      <c r="C12940" s="94">
        <v>104264</v>
      </c>
      <c r="D12940" s="95" t="s">
        <v>4771</v>
      </c>
      <c r="E12940" t="s">
        <v>53948</v>
      </c>
    </row>
    <row r="12941" spans="1:5">
      <c r="A12941" s="94" t="s">
        <v>55204</v>
      </c>
      <c r="B12941" s="94" t="s">
        <v>3618</v>
      </c>
      <c r="C12941" s="94">
        <v>103041</v>
      </c>
      <c r="D12941" s="95" t="s">
        <v>4054</v>
      </c>
      <c r="E12941" t="s">
        <v>53906</v>
      </c>
    </row>
    <row r="12942" spans="1:5">
      <c r="A12942" s="94" t="s">
        <v>55204</v>
      </c>
      <c r="B12942" s="94" t="s">
        <v>4384</v>
      </c>
      <c r="C12942" s="94">
        <v>104069</v>
      </c>
      <c r="D12942" s="95" t="s">
        <v>4529</v>
      </c>
      <c r="E12942" t="s">
        <v>53940</v>
      </c>
    </row>
    <row r="12943" spans="1:5">
      <c r="A12943" s="94" t="s">
        <v>55204</v>
      </c>
      <c r="B12943" s="94" t="s">
        <v>3531</v>
      </c>
      <c r="C12943" s="94">
        <v>103427</v>
      </c>
      <c r="D12943" s="95" t="s">
        <v>3588</v>
      </c>
      <c r="E12943" t="s">
        <v>53904</v>
      </c>
    </row>
    <row r="12944" spans="1:5">
      <c r="A12944" s="94" t="s">
        <v>55204</v>
      </c>
      <c r="B12944" s="94" t="s">
        <v>3618</v>
      </c>
      <c r="C12944" s="94">
        <v>103569</v>
      </c>
      <c r="D12944" s="95" t="s">
        <v>4055</v>
      </c>
      <c r="E12944" t="s">
        <v>53921</v>
      </c>
    </row>
    <row r="12945" spans="1:5">
      <c r="A12945" s="94" t="s">
        <v>55204</v>
      </c>
      <c r="B12945" s="94" t="s">
        <v>2739</v>
      </c>
      <c r="C12945" s="94">
        <v>102802</v>
      </c>
      <c r="D12945" s="95" t="s">
        <v>3144</v>
      </c>
      <c r="E12945" t="s">
        <v>53893</v>
      </c>
    </row>
    <row r="12946" spans="1:5">
      <c r="A12946" s="94" t="s">
        <v>55204</v>
      </c>
      <c r="B12946" s="94" t="s">
        <v>4745</v>
      </c>
      <c r="C12946" s="94">
        <v>104331</v>
      </c>
      <c r="D12946" s="95" t="s">
        <v>4825</v>
      </c>
      <c r="E12946" t="s">
        <v>53950</v>
      </c>
    </row>
    <row r="12947" spans="1:5">
      <c r="A12947" s="94" t="s">
        <v>55204</v>
      </c>
      <c r="B12947" s="94" t="s">
        <v>2739</v>
      </c>
      <c r="C12947" s="94">
        <v>102493</v>
      </c>
      <c r="D12947" s="95" t="s">
        <v>2889</v>
      </c>
      <c r="E12947" t="s">
        <v>53880</v>
      </c>
    </row>
    <row r="12948" spans="1:5">
      <c r="A12948" s="94" t="s">
        <v>55204</v>
      </c>
      <c r="B12948" s="94" t="s">
        <v>3618</v>
      </c>
      <c r="C12948" s="94">
        <v>103517</v>
      </c>
      <c r="D12948" s="95" t="s">
        <v>4056</v>
      </c>
      <c r="E12948" t="s">
        <v>53816</v>
      </c>
    </row>
    <row r="12949" spans="1:5">
      <c r="A12949" s="94" t="s">
        <v>55204</v>
      </c>
      <c r="B12949" s="94" t="s">
        <v>4384</v>
      </c>
      <c r="C12949" s="94">
        <v>104049</v>
      </c>
      <c r="D12949" s="95" t="s">
        <v>4512</v>
      </c>
      <c r="E12949" t="s">
        <v>53939</v>
      </c>
    </row>
    <row r="12950" spans="1:5">
      <c r="A12950" s="94" t="s">
        <v>55204</v>
      </c>
      <c r="B12950" s="94" t="s">
        <v>4384</v>
      </c>
      <c r="C12950" s="94">
        <v>104180</v>
      </c>
      <c r="D12950" s="95" t="s">
        <v>4627</v>
      </c>
      <c r="E12950" t="s">
        <v>53943</v>
      </c>
    </row>
    <row r="12951" spans="1:5">
      <c r="A12951" s="94" t="s">
        <v>55204</v>
      </c>
      <c r="B12951" s="94" t="s">
        <v>3618</v>
      </c>
      <c r="C12951" s="94">
        <v>103656</v>
      </c>
      <c r="D12951" s="95" t="s">
        <v>4057</v>
      </c>
      <c r="E12951" t="s">
        <v>53926</v>
      </c>
    </row>
    <row r="12952" spans="1:5">
      <c r="A12952" s="94" t="s">
        <v>55204</v>
      </c>
      <c r="B12952" s="94" t="s">
        <v>4384</v>
      </c>
      <c r="C12952" s="94">
        <v>104132</v>
      </c>
      <c r="D12952" s="95" t="s">
        <v>4590</v>
      </c>
      <c r="E12952" t="s">
        <v>53942</v>
      </c>
    </row>
    <row r="12953" spans="1:5">
      <c r="A12953" s="94" t="s">
        <v>55204</v>
      </c>
      <c r="B12953" s="94" t="s">
        <v>2739</v>
      </c>
      <c r="C12953" s="94">
        <v>155006</v>
      </c>
      <c r="D12953" s="95" t="s">
        <v>3311</v>
      </c>
      <c r="E12953" t="s">
        <v>53900</v>
      </c>
    </row>
    <row r="12954" spans="1:5">
      <c r="A12954" s="94" t="s">
        <v>55204</v>
      </c>
      <c r="B12954" s="94" t="s">
        <v>2739</v>
      </c>
      <c r="C12954" s="94">
        <v>102616</v>
      </c>
      <c r="D12954" s="95" t="s">
        <v>2992</v>
      </c>
      <c r="E12954" t="s">
        <v>53885</v>
      </c>
    </row>
    <row r="12955" spans="1:5">
      <c r="A12955" s="94" t="s">
        <v>55204</v>
      </c>
      <c r="B12955" s="94" t="s">
        <v>2739</v>
      </c>
      <c r="C12955" s="94">
        <v>500065</v>
      </c>
      <c r="D12955" s="95" t="s">
        <v>3445</v>
      </c>
      <c r="E12955" t="s">
        <v>53877</v>
      </c>
    </row>
    <row r="12956" spans="1:5">
      <c r="A12956" s="94" t="s">
        <v>55204</v>
      </c>
      <c r="B12956" s="94" t="s">
        <v>3618</v>
      </c>
      <c r="C12956" s="94">
        <v>103774</v>
      </c>
      <c r="D12956" s="95" t="s">
        <v>4058</v>
      </c>
      <c r="E12956" t="s">
        <v>53930</v>
      </c>
    </row>
    <row r="12957" spans="1:5">
      <c r="A12957" s="94" t="s">
        <v>55204</v>
      </c>
      <c r="B12957" s="94" t="s">
        <v>3449</v>
      </c>
      <c r="C12957" s="94">
        <v>103231</v>
      </c>
      <c r="D12957" s="95" t="s">
        <v>3496</v>
      </c>
      <c r="E12957" t="s">
        <v>53903</v>
      </c>
    </row>
    <row r="12958" spans="1:5">
      <c r="A12958" s="94" t="s">
        <v>55204</v>
      </c>
      <c r="B12958" s="94" t="s">
        <v>3449</v>
      </c>
      <c r="C12958" s="94">
        <v>103232</v>
      </c>
      <c r="D12958" s="95" t="s">
        <v>3497</v>
      </c>
      <c r="E12958" t="s">
        <v>53903</v>
      </c>
    </row>
    <row r="12959" spans="1:5">
      <c r="A12959" s="94" t="s">
        <v>55204</v>
      </c>
      <c r="B12959" s="94" t="s">
        <v>2739</v>
      </c>
      <c r="C12959" s="94">
        <v>102371</v>
      </c>
      <c r="D12959" s="95" t="s">
        <v>2777</v>
      </c>
      <c r="E12959" t="s">
        <v>53847</v>
      </c>
    </row>
    <row r="12960" spans="1:5">
      <c r="A12960" s="94" t="s">
        <v>55204</v>
      </c>
      <c r="B12960" s="94" t="s">
        <v>2739</v>
      </c>
      <c r="C12960" s="94">
        <v>102631</v>
      </c>
      <c r="D12960" s="95" t="s">
        <v>3003</v>
      </c>
      <c r="E12960" t="s">
        <v>53886</v>
      </c>
    </row>
    <row r="12961" spans="1:5">
      <c r="A12961" s="94" t="s">
        <v>55204</v>
      </c>
      <c r="B12961" s="94" t="s">
        <v>3531</v>
      </c>
      <c r="C12961" s="94">
        <v>103366</v>
      </c>
      <c r="D12961" s="95" t="s">
        <v>3541</v>
      </c>
      <c r="E12961" t="s">
        <v>53904</v>
      </c>
    </row>
    <row r="12962" spans="1:5">
      <c r="A12962" s="94" t="s">
        <v>55204</v>
      </c>
      <c r="B12962" s="94" t="s">
        <v>3531</v>
      </c>
      <c r="C12962" s="94">
        <v>103367</v>
      </c>
      <c r="D12962" s="95" t="s">
        <v>3542</v>
      </c>
      <c r="E12962" t="s">
        <v>53904</v>
      </c>
    </row>
    <row r="12963" spans="1:5">
      <c r="A12963" s="94" t="s">
        <v>55204</v>
      </c>
      <c r="B12963" s="94" t="s">
        <v>3531</v>
      </c>
      <c r="C12963" s="94">
        <v>103368</v>
      </c>
      <c r="D12963" s="95" t="s">
        <v>3543</v>
      </c>
      <c r="E12963" t="s">
        <v>53904</v>
      </c>
    </row>
    <row r="12964" spans="1:5">
      <c r="A12964" s="94" t="s">
        <v>55204</v>
      </c>
      <c r="B12964" s="94" t="s">
        <v>4963</v>
      </c>
      <c r="C12964" s="94">
        <v>417014</v>
      </c>
      <c r="D12964" s="95" t="s">
        <v>5011</v>
      </c>
      <c r="E12964" t="s">
        <v>53954</v>
      </c>
    </row>
    <row r="12965" spans="1:5">
      <c r="A12965" s="94" t="s">
        <v>55204</v>
      </c>
      <c r="B12965" s="94" t="s">
        <v>3618</v>
      </c>
      <c r="C12965" s="94">
        <v>500085</v>
      </c>
      <c r="D12965" s="95" t="s">
        <v>4059</v>
      </c>
      <c r="E12965" t="s">
        <v>53929</v>
      </c>
    </row>
    <row r="12966" spans="1:5">
      <c r="A12966" s="94" t="s">
        <v>55204</v>
      </c>
      <c r="B12966" s="94" t="s">
        <v>3618</v>
      </c>
      <c r="C12966" s="94">
        <v>103716</v>
      </c>
      <c r="D12966" s="95" t="s">
        <v>4060</v>
      </c>
      <c r="E12966" t="s">
        <v>53860</v>
      </c>
    </row>
    <row r="12967" spans="1:5">
      <c r="A12967" s="94" t="s">
        <v>55204</v>
      </c>
      <c r="B12967" s="94" t="s">
        <v>3618</v>
      </c>
      <c r="C12967" s="94">
        <v>103775</v>
      </c>
      <c r="D12967" s="95" t="s">
        <v>4061</v>
      </c>
      <c r="E12967" t="s">
        <v>53930</v>
      </c>
    </row>
    <row r="12968" spans="1:5">
      <c r="A12968" s="94" t="s">
        <v>55204</v>
      </c>
      <c r="B12968" s="94" t="s">
        <v>3618</v>
      </c>
      <c r="C12968" s="94">
        <v>103641</v>
      </c>
      <c r="D12968" s="95" t="s">
        <v>1175</v>
      </c>
      <c r="E12968" t="s">
        <v>53925</v>
      </c>
    </row>
    <row r="12969" spans="1:5">
      <c r="A12969" s="94" t="s">
        <v>55204</v>
      </c>
      <c r="B12969" s="94" t="s">
        <v>2739</v>
      </c>
      <c r="C12969" s="94">
        <v>102903</v>
      </c>
      <c r="D12969" s="95" t="s">
        <v>3231</v>
      </c>
      <c r="E12969" t="s">
        <v>53897</v>
      </c>
    </row>
    <row r="12970" spans="1:5">
      <c r="A12970" s="94" t="s">
        <v>55204</v>
      </c>
      <c r="B12970" s="94" t="s">
        <v>4745</v>
      </c>
      <c r="C12970" s="94">
        <v>104285</v>
      </c>
      <c r="D12970" s="95" t="s">
        <v>4787</v>
      </c>
      <c r="E12970" t="s">
        <v>53949</v>
      </c>
    </row>
    <row r="12971" spans="1:5">
      <c r="A12971" s="94" t="s">
        <v>55204</v>
      </c>
      <c r="B12971" s="94" t="s">
        <v>4745</v>
      </c>
      <c r="C12971" s="94">
        <v>104329</v>
      </c>
      <c r="D12971" s="95" t="s">
        <v>4823</v>
      </c>
      <c r="E12971" t="s">
        <v>53950</v>
      </c>
    </row>
    <row r="12972" spans="1:5">
      <c r="A12972" s="94" t="s">
        <v>55204</v>
      </c>
      <c r="B12972" s="94" t="s">
        <v>4384</v>
      </c>
      <c r="C12972" s="94">
        <v>104206</v>
      </c>
      <c r="D12972" s="95" t="s">
        <v>4651</v>
      </c>
      <c r="E12972" t="s">
        <v>53944</v>
      </c>
    </row>
    <row r="12973" spans="1:5">
      <c r="A12973" s="94" t="s">
        <v>55204</v>
      </c>
      <c r="B12973" s="94" t="s">
        <v>3618</v>
      </c>
      <c r="C12973" s="94">
        <v>103556</v>
      </c>
      <c r="D12973" s="95" t="s">
        <v>4062</v>
      </c>
      <c r="E12973" t="s">
        <v>53920</v>
      </c>
    </row>
    <row r="12974" spans="1:5">
      <c r="A12974" s="94" t="s">
        <v>55204</v>
      </c>
      <c r="B12974" s="94" t="s">
        <v>3618</v>
      </c>
      <c r="C12974" s="94">
        <v>400456</v>
      </c>
      <c r="D12974" s="95" t="s">
        <v>4063</v>
      </c>
      <c r="E12974" t="s">
        <v>53925</v>
      </c>
    </row>
    <row r="12975" spans="1:5">
      <c r="A12975" s="94" t="s">
        <v>55204</v>
      </c>
      <c r="B12975" s="94" t="s">
        <v>2739</v>
      </c>
      <c r="C12975" s="94">
        <v>102416</v>
      </c>
      <c r="D12975" s="95" t="s">
        <v>2814</v>
      </c>
      <c r="E12975" t="s">
        <v>53878</v>
      </c>
    </row>
    <row r="12976" spans="1:5">
      <c r="A12976" s="94" t="s">
        <v>55204</v>
      </c>
      <c r="B12976" s="94" t="s">
        <v>2739</v>
      </c>
      <c r="C12976" s="94">
        <v>102494</v>
      </c>
      <c r="D12976" s="95" t="s">
        <v>2890</v>
      </c>
      <c r="E12976" t="s">
        <v>53880</v>
      </c>
    </row>
    <row r="12977" spans="1:5">
      <c r="A12977" s="94" t="s">
        <v>55204</v>
      </c>
      <c r="B12977" s="94" t="s">
        <v>3618</v>
      </c>
      <c r="C12977" s="94">
        <v>415555</v>
      </c>
      <c r="D12977" s="95" t="s">
        <v>4064</v>
      </c>
      <c r="E12977" t="s">
        <v>53760</v>
      </c>
    </row>
    <row r="12978" spans="1:5">
      <c r="A12978" s="94" t="s">
        <v>55204</v>
      </c>
      <c r="B12978" s="94" t="s">
        <v>3618</v>
      </c>
      <c r="C12978" s="94">
        <v>415561</v>
      </c>
      <c r="D12978" s="95" t="s">
        <v>4065</v>
      </c>
      <c r="E12978" t="s">
        <v>53930</v>
      </c>
    </row>
    <row r="12979" spans="1:5">
      <c r="A12979" s="94" t="s">
        <v>55204</v>
      </c>
      <c r="B12979" s="94" t="s">
        <v>3618</v>
      </c>
      <c r="C12979" s="94">
        <v>103657</v>
      </c>
      <c r="D12979" s="95" t="s">
        <v>4066</v>
      </c>
      <c r="E12979" t="s">
        <v>53926</v>
      </c>
    </row>
    <row r="12980" spans="1:5">
      <c r="A12980" s="94" t="s">
        <v>55204</v>
      </c>
      <c r="B12980" s="94" t="s">
        <v>3618</v>
      </c>
      <c r="C12980" s="94">
        <v>103658</v>
      </c>
      <c r="D12980" s="95" t="s">
        <v>4067</v>
      </c>
      <c r="E12980" t="s">
        <v>53926</v>
      </c>
    </row>
    <row r="12981" spans="1:5">
      <c r="A12981" s="94" t="s">
        <v>55204</v>
      </c>
      <c r="B12981" s="94" t="s">
        <v>2739</v>
      </c>
      <c r="C12981" s="94">
        <v>102930</v>
      </c>
      <c r="D12981" s="95" t="s">
        <v>3255</v>
      </c>
      <c r="E12981" t="s">
        <v>53899</v>
      </c>
    </row>
    <row r="12982" spans="1:5">
      <c r="A12982" s="94" t="s">
        <v>55204</v>
      </c>
      <c r="B12982" s="94" t="s">
        <v>2739</v>
      </c>
      <c r="C12982" s="94">
        <v>102841</v>
      </c>
      <c r="D12982" s="95" t="s">
        <v>3176</v>
      </c>
      <c r="E12982" t="s">
        <v>53895</v>
      </c>
    </row>
    <row r="12983" spans="1:5">
      <c r="A12983" s="94" t="s">
        <v>55204</v>
      </c>
      <c r="B12983" s="94" t="s">
        <v>2739</v>
      </c>
      <c r="C12983" s="94">
        <v>102789</v>
      </c>
      <c r="D12983" s="95" t="s">
        <v>3135</v>
      </c>
      <c r="E12983" t="s">
        <v>53892</v>
      </c>
    </row>
    <row r="12984" spans="1:5">
      <c r="A12984" s="94" t="s">
        <v>55204</v>
      </c>
      <c r="B12984" s="94" t="s">
        <v>2739</v>
      </c>
      <c r="C12984" s="94">
        <v>102433</v>
      </c>
      <c r="D12984" s="95" t="s">
        <v>2831</v>
      </c>
      <c r="E12984" t="s">
        <v>53878</v>
      </c>
    </row>
    <row r="12985" spans="1:5">
      <c r="A12985" s="94" t="s">
        <v>55204</v>
      </c>
      <c r="B12985" s="94" t="s">
        <v>2739</v>
      </c>
      <c r="C12985" s="94">
        <v>102523</v>
      </c>
      <c r="D12985" s="95" t="s">
        <v>2831</v>
      </c>
      <c r="E12985" t="s">
        <v>53880</v>
      </c>
    </row>
    <row r="12986" spans="1:5">
      <c r="A12986" s="94" t="s">
        <v>55204</v>
      </c>
      <c r="B12986" s="94" t="s">
        <v>3618</v>
      </c>
      <c r="C12986" s="94">
        <v>103133</v>
      </c>
      <c r="D12986" s="95" t="s">
        <v>4068</v>
      </c>
      <c r="E12986" t="s">
        <v>53760</v>
      </c>
    </row>
    <row r="12987" spans="1:5">
      <c r="A12987" s="94" t="s">
        <v>55204</v>
      </c>
      <c r="B12987" s="94" t="s">
        <v>2739</v>
      </c>
      <c r="C12987" s="94">
        <v>102372</v>
      </c>
      <c r="D12987" s="95" t="s">
        <v>2778</v>
      </c>
      <c r="E12987" t="s">
        <v>53847</v>
      </c>
    </row>
    <row r="12988" spans="1:5">
      <c r="A12988" s="94" t="s">
        <v>55204</v>
      </c>
      <c r="B12988" s="94" t="s">
        <v>2739</v>
      </c>
      <c r="C12988" s="94">
        <v>102874</v>
      </c>
      <c r="D12988" s="95" t="s">
        <v>3205</v>
      </c>
      <c r="E12988" t="s">
        <v>53901</v>
      </c>
    </row>
    <row r="12989" spans="1:5">
      <c r="A12989" s="94" t="s">
        <v>55204</v>
      </c>
      <c r="B12989" s="94" t="s">
        <v>3618</v>
      </c>
      <c r="C12989" s="94">
        <v>103156</v>
      </c>
      <c r="D12989" s="94" t="s">
        <v>4069</v>
      </c>
      <c r="E12989" t="s">
        <v>53909</v>
      </c>
    </row>
    <row r="12990" spans="1:5">
      <c r="A12990" s="94" t="s">
        <v>55204</v>
      </c>
      <c r="B12990" s="94" t="s">
        <v>2739</v>
      </c>
      <c r="C12990" s="94">
        <v>102856</v>
      </c>
      <c r="D12990" s="95" t="s">
        <v>3190</v>
      </c>
      <c r="E12990" t="s">
        <v>53896</v>
      </c>
    </row>
    <row r="12991" spans="1:5">
      <c r="A12991" s="94" t="s">
        <v>55204</v>
      </c>
      <c r="B12991" s="94" t="s">
        <v>2739</v>
      </c>
      <c r="C12991" s="94">
        <v>155034</v>
      </c>
      <c r="D12991" s="95" t="s">
        <v>3336</v>
      </c>
      <c r="E12991" t="s">
        <v>53880</v>
      </c>
    </row>
    <row r="12992" spans="1:5">
      <c r="A12992" s="94" t="s">
        <v>55204</v>
      </c>
      <c r="B12992" s="94" t="s">
        <v>4384</v>
      </c>
      <c r="C12992" s="94">
        <v>104012</v>
      </c>
      <c r="D12992" s="95" t="s">
        <v>4483</v>
      </c>
      <c r="E12992" t="s">
        <v>53937</v>
      </c>
    </row>
    <row r="12993" spans="1:5">
      <c r="A12993" s="94" t="s">
        <v>55204</v>
      </c>
      <c r="B12993" s="94" t="s">
        <v>3618</v>
      </c>
      <c r="C12993" s="94">
        <v>102993</v>
      </c>
      <c r="D12993" s="95" t="s">
        <v>4070</v>
      </c>
      <c r="E12993" t="s">
        <v>53905</v>
      </c>
    </row>
    <row r="12994" spans="1:5">
      <c r="A12994" s="94" t="s">
        <v>55204</v>
      </c>
      <c r="B12994" s="94" t="s">
        <v>4745</v>
      </c>
      <c r="C12994" s="94">
        <v>104362</v>
      </c>
      <c r="D12994" s="95" t="s">
        <v>4845</v>
      </c>
      <c r="E12994" t="s">
        <v>53951</v>
      </c>
    </row>
    <row r="12995" spans="1:5">
      <c r="A12995" s="94" t="s">
        <v>55204</v>
      </c>
      <c r="B12995" s="94" t="s">
        <v>4745</v>
      </c>
      <c r="C12995" s="94">
        <v>104332</v>
      </c>
      <c r="D12995" s="95" t="s">
        <v>4826</v>
      </c>
      <c r="E12995" t="s">
        <v>53950</v>
      </c>
    </row>
    <row r="12996" spans="1:5">
      <c r="A12996" s="94" t="s">
        <v>55204</v>
      </c>
      <c r="B12996" s="94" t="s">
        <v>2739</v>
      </c>
      <c r="C12996" s="94">
        <v>102946</v>
      </c>
      <c r="D12996" s="95" t="s">
        <v>3271</v>
      </c>
      <c r="E12996" t="s">
        <v>53900</v>
      </c>
    </row>
    <row r="12997" spans="1:5">
      <c r="A12997" s="94" t="s">
        <v>55204</v>
      </c>
      <c r="B12997" s="94" t="s">
        <v>4745</v>
      </c>
      <c r="C12997" s="94">
        <v>500629</v>
      </c>
      <c r="D12997" s="95" t="s">
        <v>4915</v>
      </c>
      <c r="E12997" t="s">
        <v>53951</v>
      </c>
    </row>
    <row r="12998" spans="1:5">
      <c r="A12998" s="94" t="s">
        <v>55204</v>
      </c>
      <c r="B12998" s="94" t="s">
        <v>2739</v>
      </c>
      <c r="C12998" s="94">
        <v>102395</v>
      </c>
      <c r="D12998" s="95" t="s">
        <v>2797</v>
      </c>
      <c r="E12998" t="s">
        <v>53877</v>
      </c>
    </row>
    <row r="12999" spans="1:5">
      <c r="A12999" s="94" t="s">
        <v>55204</v>
      </c>
      <c r="B12999" s="94" t="s">
        <v>3618</v>
      </c>
      <c r="C12999" s="94">
        <v>103635</v>
      </c>
      <c r="D12999" s="95" t="s">
        <v>4071</v>
      </c>
      <c r="E12999" t="s">
        <v>53925</v>
      </c>
    </row>
    <row r="13000" spans="1:5">
      <c r="A13000" s="94" t="s">
        <v>55204</v>
      </c>
      <c r="B13000" s="94" t="s">
        <v>4384</v>
      </c>
      <c r="C13000" s="94">
        <v>103959</v>
      </c>
      <c r="D13000" s="95" t="s">
        <v>4433</v>
      </c>
      <c r="E13000" t="s">
        <v>53935</v>
      </c>
    </row>
    <row r="13001" spans="1:5">
      <c r="A13001" s="94" t="s">
        <v>55204</v>
      </c>
      <c r="B13001" s="94" t="s">
        <v>2739</v>
      </c>
      <c r="C13001" s="94">
        <v>102842</v>
      </c>
      <c r="D13001" s="95" t="s">
        <v>3177</v>
      </c>
      <c r="E13001" t="s">
        <v>53895</v>
      </c>
    </row>
    <row r="13002" spans="1:5">
      <c r="A13002" s="94" t="s">
        <v>55204</v>
      </c>
      <c r="B13002" s="94" t="s">
        <v>3618</v>
      </c>
      <c r="C13002" s="94">
        <v>103271</v>
      </c>
      <c r="D13002" s="95" t="s">
        <v>4072</v>
      </c>
      <c r="E13002" t="s">
        <v>53912</v>
      </c>
    </row>
    <row r="13003" spans="1:5">
      <c r="A13003" s="94" t="s">
        <v>55204</v>
      </c>
      <c r="B13003" s="94" t="s">
        <v>2739</v>
      </c>
      <c r="C13003" s="94">
        <v>102446</v>
      </c>
      <c r="D13003" s="95" t="s">
        <v>2843</v>
      </c>
      <c r="E13003" t="s">
        <v>53879</v>
      </c>
    </row>
    <row r="13004" spans="1:5">
      <c r="A13004" s="94" t="s">
        <v>55204</v>
      </c>
      <c r="B13004" s="94" t="s">
        <v>2739</v>
      </c>
      <c r="C13004" s="94">
        <v>102732</v>
      </c>
      <c r="D13004" s="95" t="s">
        <v>3093</v>
      </c>
      <c r="E13004" t="s">
        <v>53890</v>
      </c>
    </row>
    <row r="13005" spans="1:5">
      <c r="A13005" s="94" t="s">
        <v>55204</v>
      </c>
      <c r="B13005" s="94" t="s">
        <v>2716</v>
      </c>
      <c r="C13005" s="94">
        <v>102317</v>
      </c>
      <c r="D13005" s="95" t="s">
        <v>2723</v>
      </c>
      <c r="E13005" t="s">
        <v>53871</v>
      </c>
    </row>
    <row r="13006" spans="1:5">
      <c r="A13006" s="94" t="s">
        <v>55204</v>
      </c>
      <c r="B13006" s="94" t="s">
        <v>3449</v>
      </c>
      <c r="C13006" s="94">
        <v>400423</v>
      </c>
      <c r="D13006" s="95" t="s">
        <v>3517</v>
      </c>
      <c r="E13006" t="s">
        <v>53903</v>
      </c>
    </row>
    <row r="13007" spans="1:5">
      <c r="A13007" s="94" t="s">
        <v>55204</v>
      </c>
      <c r="B13007" s="94" t="s">
        <v>4745</v>
      </c>
      <c r="C13007" s="94">
        <v>400545</v>
      </c>
      <c r="D13007" s="95" t="s">
        <v>4878</v>
      </c>
      <c r="E13007" t="s">
        <v>53950</v>
      </c>
    </row>
    <row r="13008" spans="1:5">
      <c r="A13008" s="94" t="s">
        <v>55204</v>
      </c>
      <c r="B13008" s="94" t="s">
        <v>4963</v>
      </c>
      <c r="C13008" s="94">
        <v>400557</v>
      </c>
      <c r="D13008" s="95" t="s">
        <v>4997</v>
      </c>
      <c r="E13008" t="s">
        <v>53954</v>
      </c>
    </row>
    <row r="13009" spans="1:5">
      <c r="A13009" s="94" t="s">
        <v>55204</v>
      </c>
      <c r="B13009" s="94" t="s">
        <v>2739</v>
      </c>
      <c r="C13009" s="94">
        <v>400380</v>
      </c>
      <c r="D13009" s="95" t="s">
        <v>3384</v>
      </c>
      <c r="E13009" t="s">
        <v>53893</v>
      </c>
    </row>
    <row r="13010" spans="1:5">
      <c r="A13010" s="94" t="s">
        <v>55204</v>
      </c>
      <c r="B13010" s="94" t="s">
        <v>4963</v>
      </c>
      <c r="C13010" s="94">
        <v>400556</v>
      </c>
      <c r="D13010" s="95" t="s">
        <v>4996</v>
      </c>
      <c r="E13010" t="s">
        <v>53954</v>
      </c>
    </row>
    <row r="13011" spans="1:5">
      <c r="A13011" s="94" t="s">
        <v>55204</v>
      </c>
      <c r="B13011" s="94" t="s">
        <v>3449</v>
      </c>
      <c r="C13011" s="94">
        <v>400418</v>
      </c>
      <c r="D13011" s="95" t="s">
        <v>3514</v>
      </c>
      <c r="E13011" t="s">
        <v>53903</v>
      </c>
    </row>
    <row r="13012" spans="1:5">
      <c r="A13012" s="94" t="s">
        <v>55204</v>
      </c>
      <c r="B13012" s="94" t="s">
        <v>3618</v>
      </c>
      <c r="C13012" s="94">
        <v>102994</v>
      </c>
      <c r="D13012" s="95" t="s">
        <v>4073</v>
      </c>
      <c r="E13012" t="s">
        <v>53905</v>
      </c>
    </row>
    <row r="13013" spans="1:5">
      <c r="A13013" s="94" t="s">
        <v>55204</v>
      </c>
      <c r="B13013" s="94" t="s">
        <v>3531</v>
      </c>
      <c r="C13013" s="94">
        <v>103369</v>
      </c>
      <c r="D13013" s="95" t="s">
        <v>3544</v>
      </c>
      <c r="E13013" t="s">
        <v>53904</v>
      </c>
    </row>
    <row r="13014" spans="1:5">
      <c r="A13014" s="94" t="s">
        <v>55204</v>
      </c>
      <c r="B13014" s="94" t="s">
        <v>2739</v>
      </c>
      <c r="C13014" s="94">
        <v>102592</v>
      </c>
      <c r="D13014" s="95" t="s">
        <v>2970</v>
      </c>
      <c r="E13014" t="s">
        <v>53883</v>
      </c>
    </row>
    <row r="13015" spans="1:5">
      <c r="A13015" s="94" t="s">
        <v>55204</v>
      </c>
      <c r="B13015" s="94" t="s">
        <v>3618</v>
      </c>
      <c r="C13015" s="94">
        <v>500090</v>
      </c>
      <c r="D13015" s="95" t="s">
        <v>4074</v>
      </c>
      <c r="E13015" t="s">
        <v>53921</v>
      </c>
    </row>
    <row r="13016" spans="1:5">
      <c r="A13016" s="94" t="s">
        <v>55204</v>
      </c>
      <c r="B13016" s="94" t="s">
        <v>3618</v>
      </c>
      <c r="C13016" s="94">
        <v>103518</v>
      </c>
      <c r="D13016" s="95" t="s">
        <v>4075</v>
      </c>
      <c r="E13016" t="s">
        <v>53816</v>
      </c>
    </row>
    <row r="13017" spans="1:5">
      <c r="A13017" s="94" t="s">
        <v>55204</v>
      </c>
      <c r="B13017" s="94" t="s">
        <v>3618</v>
      </c>
      <c r="C13017" s="94">
        <v>103063</v>
      </c>
      <c r="D13017" s="95" t="s">
        <v>4076</v>
      </c>
      <c r="E13017" t="s">
        <v>53906</v>
      </c>
    </row>
    <row r="13018" spans="1:5">
      <c r="A13018" s="94" t="s">
        <v>55204</v>
      </c>
      <c r="B13018" s="94" t="s">
        <v>3618</v>
      </c>
      <c r="C13018" s="94">
        <v>103519</v>
      </c>
      <c r="D13018" s="95" t="s">
        <v>4076</v>
      </c>
      <c r="E13018" t="s">
        <v>53816</v>
      </c>
    </row>
    <row r="13019" spans="1:5">
      <c r="A13019" s="94" t="s">
        <v>55204</v>
      </c>
      <c r="B13019" s="94" t="s">
        <v>3618</v>
      </c>
      <c r="C13019" s="94">
        <v>103805</v>
      </c>
      <c r="D13019" s="95" t="s">
        <v>4076</v>
      </c>
      <c r="E13019" t="s">
        <v>53931</v>
      </c>
    </row>
    <row r="13020" spans="1:5">
      <c r="A13020" s="94" t="s">
        <v>55204</v>
      </c>
      <c r="B13020" s="94" t="s">
        <v>2739</v>
      </c>
      <c r="C13020" s="94">
        <v>102447</v>
      </c>
      <c r="D13020" s="95" t="s">
        <v>2844</v>
      </c>
      <c r="E13020" t="s">
        <v>53879</v>
      </c>
    </row>
    <row r="13021" spans="1:5">
      <c r="A13021" s="94" t="s">
        <v>55204</v>
      </c>
      <c r="B13021" s="94" t="s">
        <v>2739</v>
      </c>
      <c r="C13021" s="94">
        <v>102567</v>
      </c>
      <c r="D13021" s="95" t="s">
        <v>2844</v>
      </c>
      <c r="E13021" t="s">
        <v>53882</v>
      </c>
    </row>
    <row r="13022" spans="1:5">
      <c r="A13022" s="94" t="s">
        <v>55204</v>
      </c>
      <c r="B13022" s="94" t="s">
        <v>2739</v>
      </c>
      <c r="C13022" s="94">
        <v>102601</v>
      </c>
      <c r="D13022" s="95" t="s">
        <v>2844</v>
      </c>
      <c r="E13022" t="s">
        <v>53884</v>
      </c>
    </row>
    <row r="13023" spans="1:5">
      <c r="A13023" s="94" t="s">
        <v>55204</v>
      </c>
      <c r="B13023" s="94" t="s">
        <v>2739</v>
      </c>
      <c r="C13023" s="94">
        <v>102700</v>
      </c>
      <c r="D13023" s="95" t="s">
        <v>2844</v>
      </c>
      <c r="E13023" t="s">
        <v>53888</v>
      </c>
    </row>
    <row r="13024" spans="1:5">
      <c r="A13024" s="94" t="s">
        <v>55204</v>
      </c>
      <c r="B13024" s="94" t="s">
        <v>2739</v>
      </c>
      <c r="C13024" s="94">
        <v>102803</v>
      </c>
      <c r="D13024" s="95" t="s">
        <v>2844</v>
      </c>
      <c r="E13024" t="s">
        <v>53893</v>
      </c>
    </row>
    <row r="13025" spans="1:5">
      <c r="A13025" s="94" t="s">
        <v>55204</v>
      </c>
      <c r="B13025" s="94" t="s">
        <v>2739</v>
      </c>
      <c r="C13025" s="94">
        <v>102826</v>
      </c>
      <c r="D13025" s="95" t="s">
        <v>2844</v>
      </c>
      <c r="E13025" t="s">
        <v>53894</v>
      </c>
    </row>
    <row r="13026" spans="1:5">
      <c r="A13026" s="94" t="s">
        <v>55204</v>
      </c>
      <c r="B13026" s="94" t="s">
        <v>2739</v>
      </c>
      <c r="C13026" s="94">
        <v>102857</v>
      </c>
      <c r="D13026" s="95" t="s">
        <v>2844</v>
      </c>
      <c r="E13026" t="s">
        <v>53896</v>
      </c>
    </row>
    <row r="13027" spans="1:5">
      <c r="A13027" s="94" t="s">
        <v>55204</v>
      </c>
      <c r="B13027" s="94" t="s">
        <v>2739</v>
      </c>
      <c r="C13027" s="94">
        <v>102719</v>
      </c>
      <c r="D13027" s="95" t="s">
        <v>3082</v>
      </c>
      <c r="E13027" t="s">
        <v>53889</v>
      </c>
    </row>
    <row r="13028" spans="1:5">
      <c r="A13028" s="94" t="s">
        <v>55204</v>
      </c>
      <c r="B13028" s="94" t="s">
        <v>2739</v>
      </c>
      <c r="C13028" s="94">
        <v>102767</v>
      </c>
      <c r="D13028" s="95" t="s">
        <v>3082</v>
      </c>
      <c r="E13028" t="s">
        <v>53891</v>
      </c>
    </row>
    <row r="13029" spans="1:5">
      <c r="A13029" s="94" t="s">
        <v>55204</v>
      </c>
      <c r="B13029" s="94" t="s">
        <v>2739</v>
      </c>
      <c r="C13029" s="94">
        <v>102768</v>
      </c>
      <c r="D13029" s="95" t="s">
        <v>3119</v>
      </c>
      <c r="E13029" t="s">
        <v>53891</v>
      </c>
    </row>
    <row r="13030" spans="1:5">
      <c r="A13030" s="94" t="s">
        <v>55204</v>
      </c>
      <c r="B13030" s="94" t="s">
        <v>3618</v>
      </c>
      <c r="C13030" s="94">
        <v>103064</v>
      </c>
      <c r="D13030" s="95" t="s">
        <v>4077</v>
      </c>
      <c r="E13030" t="s">
        <v>53906</v>
      </c>
    </row>
    <row r="13031" spans="1:5">
      <c r="A13031" s="94" t="s">
        <v>55204</v>
      </c>
      <c r="B13031" s="94" t="s">
        <v>3449</v>
      </c>
      <c r="C13031" s="94">
        <v>103234</v>
      </c>
      <c r="D13031" s="95" t="s">
        <v>3499</v>
      </c>
      <c r="E13031" t="s">
        <v>53903</v>
      </c>
    </row>
    <row r="13032" spans="1:5">
      <c r="A13032" s="94" t="s">
        <v>55204</v>
      </c>
      <c r="B13032" s="94" t="s">
        <v>3618</v>
      </c>
      <c r="C13032" s="94">
        <v>103450</v>
      </c>
      <c r="D13032" s="95" t="s">
        <v>4078</v>
      </c>
      <c r="E13032" t="s">
        <v>53917</v>
      </c>
    </row>
    <row r="13033" spans="1:5">
      <c r="A13033" s="94" t="s">
        <v>55204</v>
      </c>
      <c r="B13033" s="94" t="s">
        <v>3618</v>
      </c>
      <c r="C13033" s="94">
        <v>103449</v>
      </c>
      <c r="D13033" s="94" t="s">
        <v>4079</v>
      </c>
      <c r="E13033" t="s">
        <v>53917</v>
      </c>
    </row>
    <row r="13034" spans="1:5">
      <c r="A13034" s="94" t="s">
        <v>55204</v>
      </c>
      <c r="B13034" s="94" t="s">
        <v>3531</v>
      </c>
      <c r="C13034" s="94">
        <v>415547</v>
      </c>
      <c r="D13034" s="95" t="s">
        <v>3608</v>
      </c>
      <c r="E13034" t="s">
        <v>53904</v>
      </c>
    </row>
    <row r="13035" spans="1:5">
      <c r="A13035" s="94" t="s">
        <v>55204</v>
      </c>
      <c r="B13035" s="94" t="s">
        <v>4917</v>
      </c>
      <c r="C13035" s="94">
        <v>400468</v>
      </c>
      <c r="D13035" s="95" t="s">
        <v>4941</v>
      </c>
      <c r="E13035" t="s">
        <v>53953</v>
      </c>
    </row>
    <row r="13036" spans="1:5">
      <c r="A13036" s="94" t="s">
        <v>55204</v>
      </c>
      <c r="B13036" s="94" t="s">
        <v>2739</v>
      </c>
      <c r="C13036" s="94">
        <v>102931</v>
      </c>
      <c r="D13036" s="95" t="s">
        <v>3256</v>
      </c>
      <c r="E13036" t="s">
        <v>53899</v>
      </c>
    </row>
    <row r="13037" spans="1:5">
      <c r="A13037" s="94" t="s">
        <v>55204</v>
      </c>
      <c r="B13037" s="94" t="s">
        <v>3618</v>
      </c>
      <c r="C13037" s="94">
        <v>415593</v>
      </c>
      <c r="D13037" s="95" t="s">
        <v>4080</v>
      </c>
      <c r="E13037" t="s">
        <v>53912</v>
      </c>
    </row>
    <row r="13038" spans="1:5">
      <c r="A13038" s="94" t="s">
        <v>55204</v>
      </c>
      <c r="B13038" s="94" t="s">
        <v>2739</v>
      </c>
      <c r="C13038" s="94">
        <v>102524</v>
      </c>
      <c r="D13038" s="95" t="s">
        <v>2915</v>
      </c>
      <c r="E13038" t="s">
        <v>53880</v>
      </c>
    </row>
    <row r="13039" spans="1:5">
      <c r="A13039" s="94" t="s">
        <v>55204</v>
      </c>
      <c r="B13039" s="94" t="s">
        <v>2739</v>
      </c>
      <c r="C13039" s="94">
        <v>102417</v>
      </c>
      <c r="D13039" s="95" t="s">
        <v>2815</v>
      </c>
      <c r="E13039" t="s">
        <v>53878</v>
      </c>
    </row>
    <row r="13040" spans="1:5">
      <c r="A13040" s="94" t="s">
        <v>55204</v>
      </c>
      <c r="B13040" s="94" t="s">
        <v>3618</v>
      </c>
      <c r="C13040" s="94">
        <v>400445</v>
      </c>
      <c r="D13040" s="95" t="s">
        <v>4081</v>
      </c>
      <c r="E13040" t="s">
        <v>53926</v>
      </c>
    </row>
    <row r="13041" spans="1:5">
      <c r="A13041" s="94" t="s">
        <v>55204</v>
      </c>
      <c r="B13041" s="94" t="s">
        <v>4963</v>
      </c>
      <c r="C13041" s="94">
        <v>400558</v>
      </c>
      <c r="D13041" s="95" t="s">
        <v>4998</v>
      </c>
      <c r="E13041" t="s">
        <v>53954</v>
      </c>
    </row>
    <row r="13042" spans="1:5">
      <c r="A13042" s="94" t="s">
        <v>55204</v>
      </c>
      <c r="B13042" s="94" t="s">
        <v>3618</v>
      </c>
      <c r="C13042" s="94">
        <v>415505</v>
      </c>
      <c r="D13042" s="95" t="s">
        <v>4082</v>
      </c>
      <c r="E13042" t="s">
        <v>53909</v>
      </c>
    </row>
    <row r="13043" spans="1:5">
      <c r="A13043" s="94" t="s">
        <v>55204</v>
      </c>
      <c r="B13043" s="94" t="s">
        <v>3531</v>
      </c>
      <c r="C13043" s="94">
        <v>400439</v>
      </c>
      <c r="D13043" s="95" t="s">
        <v>3603</v>
      </c>
      <c r="E13043" t="s">
        <v>53904</v>
      </c>
    </row>
    <row r="13044" spans="1:5">
      <c r="A13044" s="94" t="s">
        <v>55204</v>
      </c>
      <c r="B13044" s="94" t="s">
        <v>3531</v>
      </c>
      <c r="C13044" s="94">
        <v>103370</v>
      </c>
      <c r="D13044" s="95" t="s">
        <v>3545</v>
      </c>
      <c r="E13044" t="s">
        <v>53904</v>
      </c>
    </row>
    <row r="13045" spans="1:5">
      <c r="A13045" s="94" t="s">
        <v>55204</v>
      </c>
      <c r="B13045" s="94" t="s">
        <v>2739</v>
      </c>
      <c r="C13045" s="94">
        <v>102593</v>
      </c>
      <c r="D13045" s="95" t="s">
        <v>2971</v>
      </c>
      <c r="E13045" t="s">
        <v>53883</v>
      </c>
    </row>
    <row r="13046" spans="1:5">
      <c r="A13046" s="94" t="s">
        <v>55204</v>
      </c>
      <c r="B13046" s="94" t="s">
        <v>2739</v>
      </c>
      <c r="C13046" s="94">
        <v>415026</v>
      </c>
      <c r="D13046" s="95" t="s">
        <v>3412</v>
      </c>
      <c r="E13046" t="s">
        <v>53886</v>
      </c>
    </row>
    <row r="13047" spans="1:5">
      <c r="A13047" s="94" t="s">
        <v>55204</v>
      </c>
      <c r="B13047" s="94" t="s">
        <v>2739</v>
      </c>
      <c r="C13047" s="94">
        <v>415053</v>
      </c>
      <c r="D13047" s="95" t="s">
        <v>3412</v>
      </c>
      <c r="E13047" t="s">
        <v>53889</v>
      </c>
    </row>
    <row r="13048" spans="1:5">
      <c r="A13048" s="94" t="s">
        <v>55204</v>
      </c>
      <c r="B13048" s="94" t="s">
        <v>3618</v>
      </c>
      <c r="C13048" s="94">
        <v>103847</v>
      </c>
      <c r="D13048" s="95" t="s">
        <v>4083</v>
      </c>
      <c r="E13048" t="s">
        <v>53802</v>
      </c>
    </row>
    <row r="13049" spans="1:5">
      <c r="A13049" s="94" t="s">
        <v>55204</v>
      </c>
      <c r="B13049" s="94" t="s">
        <v>2739</v>
      </c>
      <c r="C13049" s="94">
        <v>102466</v>
      </c>
      <c r="D13049" s="95" t="s">
        <v>2862</v>
      </c>
      <c r="E13049" t="s">
        <v>53879</v>
      </c>
    </row>
    <row r="13050" spans="1:5">
      <c r="A13050" s="94" t="s">
        <v>55204</v>
      </c>
      <c r="B13050" s="94" t="s">
        <v>2739</v>
      </c>
      <c r="C13050" s="94">
        <v>102986</v>
      </c>
      <c r="D13050" s="95" t="s">
        <v>3306</v>
      </c>
      <c r="E13050" t="s">
        <v>53902</v>
      </c>
    </row>
    <row r="13051" spans="1:5">
      <c r="A13051" s="94" t="s">
        <v>55204</v>
      </c>
      <c r="B13051" s="94" t="s">
        <v>4384</v>
      </c>
      <c r="C13051" s="94">
        <v>104050</v>
      </c>
      <c r="D13051" s="95" t="s">
        <v>4513</v>
      </c>
      <c r="E13051" t="s">
        <v>53939</v>
      </c>
    </row>
    <row r="13052" spans="1:5">
      <c r="A13052" s="94" t="s">
        <v>55204</v>
      </c>
      <c r="B13052" s="94" t="s">
        <v>4384</v>
      </c>
      <c r="C13052" s="94">
        <v>103938</v>
      </c>
      <c r="D13052" s="95" t="s">
        <v>4416</v>
      </c>
      <c r="E13052" t="s">
        <v>53934</v>
      </c>
    </row>
    <row r="13053" spans="1:5">
      <c r="A13053" s="94" t="s">
        <v>55204</v>
      </c>
      <c r="B13053" s="94" t="s">
        <v>4384</v>
      </c>
      <c r="C13053" s="94">
        <v>400489</v>
      </c>
      <c r="D13053" s="94" t="s">
        <v>4690</v>
      </c>
      <c r="E13053" t="s">
        <v>53934</v>
      </c>
    </row>
    <row r="13054" spans="1:5">
      <c r="A13054" s="94" t="s">
        <v>55204</v>
      </c>
      <c r="B13054" s="94" t="s">
        <v>2739</v>
      </c>
      <c r="C13054" s="94">
        <v>102344</v>
      </c>
      <c r="D13054" s="95" t="s">
        <v>2754</v>
      </c>
      <c r="E13054" t="s">
        <v>53876</v>
      </c>
    </row>
    <row r="13055" spans="1:5">
      <c r="A13055" s="94" t="s">
        <v>55204</v>
      </c>
      <c r="B13055" s="94" t="s">
        <v>4384</v>
      </c>
      <c r="C13055" s="94">
        <v>104095</v>
      </c>
      <c r="D13055" s="95" t="s">
        <v>4555</v>
      </c>
      <c r="E13055" t="s">
        <v>53941</v>
      </c>
    </row>
    <row r="13056" spans="1:5">
      <c r="A13056" s="94" t="s">
        <v>55204</v>
      </c>
      <c r="B13056" s="94" t="s">
        <v>4963</v>
      </c>
      <c r="C13056" s="94">
        <v>417008</v>
      </c>
      <c r="D13056" s="95" t="s">
        <v>5006</v>
      </c>
      <c r="E13056" t="s">
        <v>53954</v>
      </c>
    </row>
    <row r="13057" spans="1:5">
      <c r="A13057" s="94" t="s">
        <v>55204</v>
      </c>
      <c r="B13057" s="94" t="s">
        <v>2739</v>
      </c>
      <c r="C13057" s="94">
        <v>102658</v>
      </c>
      <c r="D13057" s="95" t="s">
        <v>3028</v>
      </c>
      <c r="E13057" t="s">
        <v>53887</v>
      </c>
    </row>
    <row r="13058" spans="1:5">
      <c r="A13058" s="94" t="s">
        <v>55204</v>
      </c>
      <c r="B13058" s="94" t="s">
        <v>2739</v>
      </c>
      <c r="C13058" s="94">
        <v>102769</v>
      </c>
      <c r="D13058" s="95" t="s">
        <v>3120</v>
      </c>
      <c r="E13058" t="s">
        <v>53891</v>
      </c>
    </row>
    <row r="13059" spans="1:5">
      <c r="A13059" s="94" t="s">
        <v>55204</v>
      </c>
      <c r="B13059" s="94" t="s">
        <v>2739</v>
      </c>
      <c r="C13059" s="94">
        <v>102770</v>
      </c>
      <c r="D13059" s="95" t="s">
        <v>3121</v>
      </c>
      <c r="E13059" t="s">
        <v>53891</v>
      </c>
    </row>
    <row r="13060" spans="1:5">
      <c r="A13060" s="94" t="s">
        <v>55204</v>
      </c>
      <c r="B13060" s="94" t="s">
        <v>2739</v>
      </c>
      <c r="C13060" s="94">
        <v>102434</v>
      </c>
      <c r="D13060" s="95" t="s">
        <v>2832</v>
      </c>
      <c r="E13060" t="s">
        <v>53878</v>
      </c>
    </row>
    <row r="13061" spans="1:5">
      <c r="A13061" s="94" t="s">
        <v>55204</v>
      </c>
      <c r="B13061" s="94" t="s">
        <v>2739</v>
      </c>
      <c r="C13061" s="94">
        <v>102888</v>
      </c>
      <c r="D13061" s="95" t="s">
        <v>3217</v>
      </c>
      <c r="E13061" t="s">
        <v>53901</v>
      </c>
    </row>
    <row r="13062" spans="1:5">
      <c r="A13062" s="94" t="s">
        <v>55204</v>
      </c>
      <c r="B13062" s="94" t="s">
        <v>4917</v>
      </c>
      <c r="C13062" s="94">
        <v>103817</v>
      </c>
      <c r="D13062" s="95" t="s">
        <v>4921</v>
      </c>
      <c r="E13062" t="s">
        <v>53953</v>
      </c>
    </row>
    <row r="13063" spans="1:5">
      <c r="A13063" s="94" t="s">
        <v>55204</v>
      </c>
      <c r="B13063" s="94" t="s">
        <v>3618</v>
      </c>
      <c r="C13063" s="94">
        <v>103113</v>
      </c>
      <c r="D13063" s="95" t="s">
        <v>4084</v>
      </c>
      <c r="E13063" t="s">
        <v>53908</v>
      </c>
    </row>
    <row r="13064" spans="1:5">
      <c r="A13064" s="94" t="s">
        <v>55204</v>
      </c>
      <c r="B13064" s="94" t="s">
        <v>2739</v>
      </c>
      <c r="C13064" s="94">
        <v>102659</v>
      </c>
      <c r="D13064" s="95" t="s">
        <v>3029</v>
      </c>
      <c r="E13064" t="s">
        <v>53887</v>
      </c>
    </row>
    <row r="13065" spans="1:5">
      <c r="A13065" s="94" t="s">
        <v>55204</v>
      </c>
      <c r="B13065" s="94" t="s">
        <v>4745</v>
      </c>
      <c r="C13065" s="94">
        <v>500098</v>
      </c>
      <c r="D13065" s="95" t="s">
        <v>4893</v>
      </c>
      <c r="E13065" t="s">
        <v>53947</v>
      </c>
    </row>
    <row r="13066" spans="1:5">
      <c r="A13066" s="94" t="s">
        <v>55204</v>
      </c>
      <c r="B13066" s="94" t="s">
        <v>4384</v>
      </c>
      <c r="C13066" s="94">
        <v>104051</v>
      </c>
      <c r="D13066" s="95" t="s">
        <v>4514</v>
      </c>
      <c r="E13066" t="s">
        <v>53939</v>
      </c>
    </row>
    <row r="13067" spans="1:5">
      <c r="A13067" s="94" t="s">
        <v>55204</v>
      </c>
      <c r="B13067" s="94" t="s">
        <v>3618</v>
      </c>
      <c r="C13067" s="94">
        <v>103848</v>
      </c>
      <c r="D13067" s="95" t="s">
        <v>4085</v>
      </c>
      <c r="E13067" t="s">
        <v>53802</v>
      </c>
    </row>
    <row r="13068" spans="1:5">
      <c r="A13068" s="94" t="s">
        <v>55204</v>
      </c>
      <c r="B13068" s="94" t="s">
        <v>3449</v>
      </c>
      <c r="C13068" s="94">
        <v>103235</v>
      </c>
      <c r="D13068" s="94" t="s">
        <v>3500</v>
      </c>
      <c r="E13068" t="s">
        <v>53903</v>
      </c>
    </row>
    <row r="13069" spans="1:5">
      <c r="A13069" s="94" t="s">
        <v>55204</v>
      </c>
      <c r="B13069" s="94" t="s">
        <v>4917</v>
      </c>
      <c r="C13069" s="94">
        <v>103818</v>
      </c>
      <c r="D13069" s="95" t="s">
        <v>4922</v>
      </c>
      <c r="E13069" t="s">
        <v>53953</v>
      </c>
    </row>
    <row r="13070" spans="1:5">
      <c r="A13070" s="94" t="s">
        <v>55204</v>
      </c>
      <c r="B13070" s="94" t="s">
        <v>2739</v>
      </c>
      <c r="C13070" s="94">
        <v>102396</v>
      </c>
      <c r="D13070" s="95" t="s">
        <v>2798</v>
      </c>
      <c r="E13070" t="s">
        <v>53877</v>
      </c>
    </row>
    <row r="13071" spans="1:5">
      <c r="A13071" s="94" t="s">
        <v>55204</v>
      </c>
      <c r="B13071" s="94" t="s">
        <v>2739</v>
      </c>
      <c r="C13071" s="94">
        <v>102790</v>
      </c>
      <c r="D13071" s="95" t="s">
        <v>2798</v>
      </c>
      <c r="E13071" t="s">
        <v>53892</v>
      </c>
    </row>
    <row r="13072" spans="1:5">
      <c r="A13072" s="94" t="s">
        <v>55204</v>
      </c>
      <c r="B13072" s="94" t="s">
        <v>2739</v>
      </c>
      <c r="C13072" s="94">
        <v>102677</v>
      </c>
      <c r="D13072" s="95" t="s">
        <v>3046</v>
      </c>
      <c r="E13072" t="s">
        <v>53887</v>
      </c>
    </row>
    <row r="13073" spans="1:5">
      <c r="A13073" s="94" t="s">
        <v>55204</v>
      </c>
      <c r="B13073" s="94" t="s">
        <v>3618</v>
      </c>
      <c r="C13073" s="94">
        <v>103601</v>
      </c>
      <c r="D13073" s="95" t="s">
        <v>4086</v>
      </c>
      <c r="E13073" t="s">
        <v>53923</v>
      </c>
    </row>
    <row r="13074" spans="1:5">
      <c r="A13074" s="94" t="s">
        <v>55204</v>
      </c>
      <c r="B13074" s="94" t="s">
        <v>4384</v>
      </c>
      <c r="C13074" s="94">
        <v>104216</v>
      </c>
      <c r="D13074" s="95" t="s">
        <v>4660</v>
      </c>
      <c r="E13074" t="s">
        <v>53946</v>
      </c>
    </row>
    <row r="13075" spans="1:5">
      <c r="A13075" s="94" t="s">
        <v>55204</v>
      </c>
      <c r="B13075" s="94" t="s">
        <v>3618</v>
      </c>
      <c r="C13075" s="94">
        <v>103702</v>
      </c>
      <c r="D13075" s="95" t="s">
        <v>4087</v>
      </c>
      <c r="E13075" t="s">
        <v>53928</v>
      </c>
    </row>
    <row r="13076" spans="1:5">
      <c r="A13076" s="94" t="s">
        <v>55204</v>
      </c>
      <c r="B13076" s="94" t="s">
        <v>4384</v>
      </c>
      <c r="C13076" s="94">
        <v>103922</v>
      </c>
      <c r="D13076" s="95" t="s">
        <v>4401</v>
      </c>
      <c r="E13076" t="s">
        <v>53933</v>
      </c>
    </row>
    <row r="13077" spans="1:5">
      <c r="A13077" s="94" t="s">
        <v>55204</v>
      </c>
      <c r="B13077" s="94" t="s">
        <v>2739</v>
      </c>
      <c r="C13077" s="94">
        <v>102858</v>
      </c>
      <c r="D13077" s="95" t="s">
        <v>3191</v>
      </c>
      <c r="E13077" t="s">
        <v>53896</v>
      </c>
    </row>
    <row r="13078" spans="1:5">
      <c r="A13078" s="94" t="s">
        <v>55204</v>
      </c>
      <c r="B13078" s="94" t="s">
        <v>3449</v>
      </c>
      <c r="C13078" s="94">
        <v>103236</v>
      </c>
      <c r="D13078" s="95" t="s">
        <v>3501</v>
      </c>
      <c r="E13078" t="s">
        <v>53903</v>
      </c>
    </row>
    <row r="13079" spans="1:5">
      <c r="A13079" s="94" t="s">
        <v>55204</v>
      </c>
      <c r="B13079" s="94" t="s">
        <v>3449</v>
      </c>
      <c r="C13079" s="94">
        <v>155528</v>
      </c>
      <c r="D13079" s="95" t="s">
        <v>3507</v>
      </c>
      <c r="E13079" t="s">
        <v>53903</v>
      </c>
    </row>
    <row r="13080" spans="1:5">
      <c r="A13080" s="94" t="s">
        <v>55204</v>
      </c>
      <c r="B13080" s="94" t="s">
        <v>2739</v>
      </c>
      <c r="C13080" s="94">
        <v>102435</v>
      </c>
      <c r="D13080" s="95" t="s">
        <v>2833</v>
      </c>
      <c r="E13080" t="s">
        <v>53878</v>
      </c>
    </row>
    <row r="13081" spans="1:5">
      <c r="A13081" s="94" t="s">
        <v>55204</v>
      </c>
      <c r="B13081" s="94" t="s">
        <v>2739</v>
      </c>
      <c r="C13081" s="94">
        <v>102617</v>
      </c>
      <c r="D13081" s="95" t="s">
        <v>2833</v>
      </c>
      <c r="E13081" t="s">
        <v>53885</v>
      </c>
    </row>
    <row r="13082" spans="1:5">
      <c r="A13082" s="94" t="s">
        <v>55204</v>
      </c>
      <c r="B13082" s="94" t="s">
        <v>4384</v>
      </c>
      <c r="C13082" s="94">
        <v>104026</v>
      </c>
      <c r="D13082" s="95" t="s">
        <v>2833</v>
      </c>
      <c r="E13082" t="s">
        <v>53938</v>
      </c>
    </row>
    <row r="13083" spans="1:5">
      <c r="A13083" s="94" t="s">
        <v>55204</v>
      </c>
      <c r="B13083" s="94" t="s">
        <v>4745</v>
      </c>
      <c r="C13083" s="94">
        <v>104363</v>
      </c>
      <c r="D13083" s="95" t="s">
        <v>4846</v>
      </c>
      <c r="E13083" t="s">
        <v>53951</v>
      </c>
    </row>
    <row r="13084" spans="1:5">
      <c r="A13084" s="94" t="s">
        <v>55204</v>
      </c>
      <c r="B13084" s="94" t="s">
        <v>3618</v>
      </c>
      <c r="C13084" s="94">
        <v>400449</v>
      </c>
      <c r="D13084" s="95" t="s">
        <v>4088</v>
      </c>
      <c r="E13084" t="s">
        <v>53816</v>
      </c>
    </row>
    <row r="13085" spans="1:5">
      <c r="A13085" s="94" t="s">
        <v>55204</v>
      </c>
      <c r="B13085" s="94" t="s">
        <v>3531</v>
      </c>
      <c r="C13085" s="94">
        <v>103428</v>
      </c>
      <c r="D13085" s="95" t="s">
        <v>3589</v>
      </c>
      <c r="E13085" t="s">
        <v>53904</v>
      </c>
    </row>
    <row r="13086" spans="1:5">
      <c r="A13086" s="94" t="s">
        <v>55204</v>
      </c>
      <c r="B13086" s="94" t="s">
        <v>3618</v>
      </c>
      <c r="C13086" s="94">
        <v>103520</v>
      </c>
      <c r="D13086" s="95" t="s">
        <v>4089</v>
      </c>
      <c r="E13086" t="s">
        <v>53816</v>
      </c>
    </row>
    <row r="13087" spans="1:5">
      <c r="A13087" s="94" t="s">
        <v>55204</v>
      </c>
      <c r="B13087" s="94" t="s">
        <v>2739</v>
      </c>
      <c r="C13087" s="94">
        <v>102468</v>
      </c>
      <c r="D13087" s="95" t="s">
        <v>2864</v>
      </c>
      <c r="E13087" t="s">
        <v>53879</v>
      </c>
    </row>
    <row r="13088" spans="1:5">
      <c r="A13088" s="94" t="s">
        <v>55204</v>
      </c>
      <c r="B13088" s="94" t="s">
        <v>2739</v>
      </c>
      <c r="C13088" s="94">
        <v>102733</v>
      </c>
      <c r="D13088" s="95" t="s">
        <v>2864</v>
      </c>
      <c r="E13088" t="s">
        <v>53890</v>
      </c>
    </row>
    <row r="13089" spans="1:5">
      <c r="A13089" s="94" t="s">
        <v>55204</v>
      </c>
      <c r="B13089" s="94" t="s">
        <v>2739</v>
      </c>
      <c r="C13089" s="94">
        <v>102947</v>
      </c>
      <c r="D13089" s="95" t="s">
        <v>3272</v>
      </c>
      <c r="E13089" t="s">
        <v>53900</v>
      </c>
    </row>
    <row r="13090" spans="1:5">
      <c r="A13090" s="94" t="s">
        <v>55204</v>
      </c>
      <c r="B13090" s="94" t="s">
        <v>2716</v>
      </c>
      <c r="C13090" s="94">
        <v>102327</v>
      </c>
      <c r="D13090" s="95" t="s">
        <v>2731</v>
      </c>
      <c r="E13090" t="s">
        <v>53875</v>
      </c>
    </row>
    <row r="13091" spans="1:5">
      <c r="A13091" s="94" t="s">
        <v>55204</v>
      </c>
      <c r="B13091" s="94" t="s">
        <v>3618</v>
      </c>
      <c r="C13091" s="94">
        <v>103684</v>
      </c>
      <c r="D13091" s="95" t="s">
        <v>4090</v>
      </c>
      <c r="E13091" t="s">
        <v>53927</v>
      </c>
    </row>
    <row r="13092" spans="1:5">
      <c r="A13092" s="94" t="s">
        <v>55204</v>
      </c>
      <c r="B13092" s="94" t="s">
        <v>4384</v>
      </c>
      <c r="C13092" s="94">
        <v>104159</v>
      </c>
      <c r="D13092" s="95" t="s">
        <v>4611</v>
      </c>
      <c r="E13092" t="s">
        <v>53921</v>
      </c>
    </row>
    <row r="13093" spans="1:5">
      <c r="A13093" s="94" t="s">
        <v>55204</v>
      </c>
      <c r="B13093" s="94" t="s">
        <v>4963</v>
      </c>
      <c r="C13093" s="94">
        <v>104389</v>
      </c>
      <c r="D13093" s="95" t="s">
        <v>4972</v>
      </c>
      <c r="E13093" t="s">
        <v>53954</v>
      </c>
    </row>
    <row r="13094" spans="1:5">
      <c r="A13094" s="94" t="s">
        <v>55204</v>
      </c>
      <c r="B13094" s="94" t="s">
        <v>4384</v>
      </c>
      <c r="C13094" s="94">
        <v>104028</v>
      </c>
      <c r="D13094" s="95" t="s">
        <v>4493</v>
      </c>
      <c r="E13094" t="s">
        <v>53938</v>
      </c>
    </row>
    <row r="13095" spans="1:5">
      <c r="A13095" s="94" t="s">
        <v>55204</v>
      </c>
      <c r="B13095" s="94" t="s">
        <v>3618</v>
      </c>
      <c r="C13095" s="94">
        <v>103521</v>
      </c>
      <c r="D13095" s="95" t="s">
        <v>4091</v>
      </c>
      <c r="E13095" t="s">
        <v>53816</v>
      </c>
    </row>
    <row r="13096" spans="1:5">
      <c r="A13096" s="94" t="s">
        <v>55204</v>
      </c>
      <c r="B13096" s="94" t="s">
        <v>3618</v>
      </c>
      <c r="C13096" s="94">
        <v>103174</v>
      </c>
      <c r="D13096" s="95" t="s">
        <v>4092</v>
      </c>
      <c r="E13096" t="s">
        <v>53910</v>
      </c>
    </row>
    <row r="13097" spans="1:5">
      <c r="A13097" s="94" t="s">
        <v>55204</v>
      </c>
      <c r="B13097" s="94" t="s">
        <v>3618</v>
      </c>
      <c r="C13097" s="94">
        <v>103451</v>
      </c>
      <c r="D13097" s="95" t="s">
        <v>4092</v>
      </c>
      <c r="E13097" t="s">
        <v>53917</v>
      </c>
    </row>
    <row r="13098" spans="1:5">
      <c r="A13098" s="94" t="s">
        <v>55204</v>
      </c>
      <c r="B13098" s="94" t="s">
        <v>3618</v>
      </c>
      <c r="C13098" s="94">
        <v>103899</v>
      </c>
      <c r="D13098" s="95" t="s">
        <v>4092</v>
      </c>
      <c r="E13098" t="s">
        <v>53932</v>
      </c>
    </row>
    <row r="13099" spans="1:5">
      <c r="A13099" s="94" t="s">
        <v>55204</v>
      </c>
      <c r="B13099" s="94" t="s">
        <v>3531</v>
      </c>
      <c r="C13099" s="94">
        <v>103429</v>
      </c>
      <c r="D13099" s="95" t="s">
        <v>3590</v>
      </c>
      <c r="E13099" t="s">
        <v>53904</v>
      </c>
    </row>
    <row r="13100" spans="1:5">
      <c r="A13100" s="94" t="s">
        <v>55204</v>
      </c>
      <c r="B13100" s="94" t="s">
        <v>3618</v>
      </c>
      <c r="C13100" s="94">
        <v>103089</v>
      </c>
      <c r="D13100" s="95" t="s">
        <v>4093</v>
      </c>
      <c r="E13100" t="s">
        <v>53907</v>
      </c>
    </row>
    <row r="13101" spans="1:5">
      <c r="A13101" s="94" t="s">
        <v>55204</v>
      </c>
      <c r="B13101" s="94" t="s">
        <v>2739</v>
      </c>
      <c r="C13101" s="94">
        <v>400388</v>
      </c>
      <c r="D13101" s="95" t="s">
        <v>3388</v>
      </c>
      <c r="E13101" t="s">
        <v>53896</v>
      </c>
    </row>
    <row r="13102" spans="1:5">
      <c r="A13102" s="94" t="s">
        <v>55204</v>
      </c>
      <c r="B13102" s="94" t="s">
        <v>2739</v>
      </c>
      <c r="C13102" s="94">
        <v>102859</v>
      </c>
      <c r="D13102" s="95" t="s">
        <v>3192</v>
      </c>
      <c r="E13102" t="s">
        <v>53896</v>
      </c>
    </row>
    <row r="13103" spans="1:5">
      <c r="A13103" s="94" t="s">
        <v>55204</v>
      </c>
      <c r="B13103" s="94" t="s">
        <v>2739</v>
      </c>
      <c r="C13103" s="94">
        <v>500625</v>
      </c>
      <c r="D13103" s="95" t="s">
        <v>3447</v>
      </c>
      <c r="E13103" t="s">
        <v>53900</v>
      </c>
    </row>
    <row r="13104" spans="1:5">
      <c r="A13104" s="94" t="s">
        <v>55204</v>
      </c>
      <c r="B13104" s="94" t="s">
        <v>3449</v>
      </c>
      <c r="C13104" s="94">
        <v>400424</v>
      </c>
      <c r="D13104" s="95" t="s">
        <v>3518</v>
      </c>
      <c r="E13104" t="s">
        <v>53903</v>
      </c>
    </row>
    <row r="13105" spans="1:5">
      <c r="A13105" s="94" t="s">
        <v>55204</v>
      </c>
      <c r="B13105" s="94" t="s">
        <v>3531</v>
      </c>
      <c r="C13105" s="94">
        <v>103371</v>
      </c>
      <c r="D13105" s="95" t="s">
        <v>3546</v>
      </c>
      <c r="E13105" t="s">
        <v>53904</v>
      </c>
    </row>
    <row r="13106" spans="1:5">
      <c r="A13106" s="94" t="s">
        <v>55204</v>
      </c>
      <c r="B13106" s="94" t="s">
        <v>2739</v>
      </c>
      <c r="C13106" s="94">
        <v>102469</v>
      </c>
      <c r="D13106" s="95" t="s">
        <v>2865</v>
      </c>
      <c r="E13106" t="s">
        <v>53879</v>
      </c>
    </row>
    <row r="13107" spans="1:5">
      <c r="A13107" s="94" t="s">
        <v>55204</v>
      </c>
      <c r="B13107" s="94" t="s">
        <v>2739</v>
      </c>
      <c r="C13107" s="94">
        <v>102436</v>
      </c>
      <c r="D13107" s="95" t="s">
        <v>2834</v>
      </c>
      <c r="E13107" t="s">
        <v>53878</v>
      </c>
    </row>
    <row r="13108" spans="1:5">
      <c r="A13108" s="94" t="s">
        <v>55204</v>
      </c>
      <c r="B13108" s="94" t="s">
        <v>2739</v>
      </c>
      <c r="C13108" s="94">
        <v>102495</v>
      </c>
      <c r="D13108" s="95" t="s">
        <v>2891</v>
      </c>
      <c r="E13108" t="s">
        <v>53880</v>
      </c>
    </row>
    <row r="13109" spans="1:5">
      <c r="A13109" s="94" t="s">
        <v>55204</v>
      </c>
      <c r="B13109" s="94" t="s">
        <v>2739</v>
      </c>
      <c r="C13109" s="94">
        <v>102889</v>
      </c>
      <c r="D13109" s="95" t="s">
        <v>1041</v>
      </c>
      <c r="E13109" t="s">
        <v>53901</v>
      </c>
    </row>
    <row r="13110" spans="1:5">
      <c r="A13110" s="94" t="s">
        <v>55204</v>
      </c>
      <c r="B13110" s="94" t="s">
        <v>3531</v>
      </c>
      <c r="C13110" s="94">
        <v>103404</v>
      </c>
      <c r="D13110" s="95" t="s">
        <v>1041</v>
      </c>
      <c r="E13110" t="s">
        <v>53904</v>
      </c>
    </row>
    <row r="13111" spans="1:5">
      <c r="A13111" s="94" t="s">
        <v>55204</v>
      </c>
      <c r="B13111" s="94" t="s">
        <v>4384</v>
      </c>
      <c r="C13111" s="94">
        <v>103939</v>
      </c>
      <c r="D13111" s="95" t="s">
        <v>1041</v>
      </c>
      <c r="E13111" t="s">
        <v>53934</v>
      </c>
    </row>
    <row r="13112" spans="1:5">
      <c r="A13112" s="94" t="s">
        <v>55204</v>
      </c>
      <c r="B13112" s="94" t="s">
        <v>4384</v>
      </c>
      <c r="C13112" s="94">
        <v>103960</v>
      </c>
      <c r="D13112" s="95" t="s">
        <v>4434</v>
      </c>
      <c r="E13112" t="s">
        <v>53935</v>
      </c>
    </row>
    <row r="13113" spans="1:5">
      <c r="A13113" s="94" t="s">
        <v>55204</v>
      </c>
      <c r="B13113" s="94" t="s">
        <v>2739</v>
      </c>
      <c r="C13113" s="94">
        <v>102804</v>
      </c>
      <c r="D13113" s="95" t="s">
        <v>3145</v>
      </c>
      <c r="E13113" t="s">
        <v>53893</v>
      </c>
    </row>
    <row r="13114" spans="1:5">
      <c r="A13114" s="94" t="s">
        <v>55204</v>
      </c>
      <c r="B13114" s="94" t="s">
        <v>2739</v>
      </c>
      <c r="C13114" s="94">
        <v>102805</v>
      </c>
      <c r="D13114" s="95" t="s">
        <v>3146</v>
      </c>
      <c r="E13114" t="s">
        <v>53893</v>
      </c>
    </row>
    <row r="13115" spans="1:5">
      <c r="A13115" s="94" t="s">
        <v>55204</v>
      </c>
      <c r="B13115" s="94" t="s">
        <v>4384</v>
      </c>
      <c r="C13115" s="94">
        <v>104134</v>
      </c>
      <c r="D13115" s="95" t="s">
        <v>4592</v>
      </c>
      <c r="E13115" t="s">
        <v>53942</v>
      </c>
    </row>
    <row r="13116" spans="1:5">
      <c r="A13116" s="94" t="s">
        <v>55204</v>
      </c>
      <c r="B13116" s="94" t="s">
        <v>4384</v>
      </c>
      <c r="C13116" s="94">
        <v>104096</v>
      </c>
      <c r="D13116" s="95" t="s">
        <v>4556</v>
      </c>
      <c r="E13116" t="s">
        <v>53941</v>
      </c>
    </row>
    <row r="13117" spans="1:5">
      <c r="A13117" s="94" t="s">
        <v>55204</v>
      </c>
      <c r="B13117" s="94" t="s">
        <v>2739</v>
      </c>
      <c r="C13117" s="94">
        <v>102437</v>
      </c>
      <c r="D13117" s="95" t="s">
        <v>2835</v>
      </c>
      <c r="E13117" t="s">
        <v>53878</v>
      </c>
    </row>
    <row r="13118" spans="1:5">
      <c r="A13118" s="94" t="s">
        <v>55204</v>
      </c>
      <c r="B13118" s="94" t="s">
        <v>2739</v>
      </c>
      <c r="C13118" s="94">
        <v>102843</v>
      </c>
      <c r="D13118" s="95" t="s">
        <v>3178</v>
      </c>
      <c r="E13118" t="s">
        <v>53895</v>
      </c>
    </row>
    <row r="13119" spans="1:5">
      <c r="A13119" s="94" t="s">
        <v>55204</v>
      </c>
      <c r="B13119" s="94" t="s">
        <v>3618</v>
      </c>
      <c r="C13119" s="94">
        <v>103622</v>
      </c>
      <c r="D13119" s="95" t="s">
        <v>4094</v>
      </c>
      <c r="E13119" t="s">
        <v>53924</v>
      </c>
    </row>
    <row r="13120" spans="1:5">
      <c r="A13120" s="94" t="s">
        <v>55204</v>
      </c>
      <c r="B13120" s="94" t="s">
        <v>3618</v>
      </c>
      <c r="C13120" s="94">
        <v>103619</v>
      </c>
      <c r="D13120" s="95" t="s">
        <v>4095</v>
      </c>
      <c r="E13120" t="s">
        <v>53924</v>
      </c>
    </row>
    <row r="13121" spans="1:5">
      <c r="A13121" s="94" t="s">
        <v>55204</v>
      </c>
      <c r="B13121" s="94" t="s">
        <v>4384</v>
      </c>
      <c r="C13121" s="94">
        <v>103995</v>
      </c>
      <c r="D13121" s="95" t="s">
        <v>4467</v>
      </c>
      <c r="E13121" t="s">
        <v>53936</v>
      </c>
    </row>
    <row r="13122" spans="1:5">
      <c r="A13122" s="94" t="s">
        <v>55204</v>
      </c>
      <c r="B13122" s="94" t="s">
        <v>4384</v>
      </c>
      <c r="C13122" s="94">
        <v>500024</v>
      </c>
      <c r="D13122" s="95" t="s">
        <v>4743</v>
      </c>
      <c r="E13122" t="s">
        <v>53942</v>
      </c>
    </row>
    <row r="13123" spans="1:5">
      <c r="A13123" s="94" t="s">
        <v>55204</v>
      </c>
      <c r="B13123" s="94" t="s">
        <v>3618</v>
      </c>
      <c r="C13123" s="94">
        <v>103623</v>
      </c>
      <c r="D13123" s="95" t="s">
        <v>4096</v>
      </c>
      <c r="E13123" t="s">
        <v>53924</v>
      </c>
    </row>
    <row r="13124" spans="1:5">
      <c r="A13124" s="94" t="s">
        <v>55204</v>
      </c>
      <c r="B13124" s="94" t="s">
        <v>2739</v>
      </c>
      <c r="C13124" s="94">
        <v>102545</v>
      </c>
      <c r="D13124" s="95" t="s">
        <v>2931</v>
      </c>
      <c r="E13124" t="s">
        <v>53881</v>
      </c>
    </row>
    <row r="13125" spans="1:5">
      <c r="A13125" s="94" t="s">
        <v>55204</v>
      </c>
      <c r="B13125" s="94" t="s">
        <v>3618</v>
      </c>
      <c r="C13125" s="94">
        <v>103296</v>
      </c>
      <c r="D13125" s="95" t="s">
        <v>4097</v>
      </c>
      <c r="E13125" t="s">
        <v>53915</v>
      </c>
    </row>
    <row r="13126" spans="1:5">
      <c r="A13126" s="94" t="s">
        <v>55204</v>
      </c>
      <c r="B13126" s="94" t="s">
        <v>2739</v>
      </c>
      <c r="C13126" s="94">
        <v>102966</v>
      </c>
      <c r="D13126" s="95" t="s">
        <v>3288</v>
      </c>
      <c r="E13126" t="s">
        <v>53902</v>
      </c>
    </row>
    <row r="13127" spans="1:5">
      <c r="A13127" s="94" t="s">
        <v>55204</v>
      </c>
      <c r="B13127" s="94" t="s">
        <v>4384</v>
      </c>
      <c r="C13127" s="94">
        <v>156007</v>
      </c>
      <c r="D13127" s="95" t="s">
        <v>4673</v>
      </c>
      <c r="E13127" t="s">
        <v>53939</v>
      </c>
    </row>
    <row r="13128" spans="1:5">
      <c r="A13128" s="94" t="s">
        <v>55204</v>
      </c>
      <c r="B13128" s="94" t="s">
        <v>2739</v>
      </c>
      <c r="C13128" s="94">
        <v>102678</v>
      </c>
      <c r="D13128" s="95" t="s">
        <v>3047</v>
      </c>
      <c r="E13128" t="s">
        <v>53887</v>
      </c>
    </row>
    <row r="13129" spans="1:5">
      <c r="A13129" s="94" t="s">
        <v>55204</v>
      </c>
      <c r="B13129" s="94" t="s">
        <v>2739</v>
      </c>
      <c r="C13129" s="94">
        <v>102875</v>
      </c>
      <c r="D13129" s="95" t="s">
        <v>3206</v>
      </c>
      <c r="E13129" t="s">
        <v>53901</v>
      </c>
    </row>
    <row r="13130" spans="1:5">
      <c r="A13130" s="94" t="s">
        <v>55204</v>
      </c>
      <c r="B13130" s="94" t="s">
        <v>2739</v>
      </c>
      <c r="C13130" s="94">
        <v>102467</v>
      </c>
      <c r="D13130" s="95" t="s">
        <v>2863</v>
      </c>
      <c r="E13130" t="s">
        <v>53879</v>
      </c>
    </row>
    <row r="13131" spans="1:5">
      <c r="A13131" s="94" t="s">
        <v>55204</v>
      </c>
      <c r="B13131" s="94" t="s">
        <v>3618</v>
      </c>
      <c r="C13131" s="94">
        <v>415523</v>
      </c>
      <c r="D13131" s="95" t="s">
        <v>4098</v>
      </c>
      <c r="E13131" t="s">
        <v>53910</v>
      </c>
    </row>
    <row r="13132" spans="1:5">
      <c r="A13132" s="94" t="s">
        <v>55204</v>
      </c>
      <c r="B13132" s="94" t="s">
        <v>3618</v>
      </c>
      <c r="C13132" s="94">
        <v>103659</v>
      </c>
      <c r="D13132" s="95" t="s">
        <v>4099</v>
      </c>
      <c r="E13132" t="s">
        <v>53926</v>
      </c>
    </row>
    <row r="13133" spans="1:5">
      <c r="A13133" s="94" t="s">
        <v>55204</v>
      </c>
      <c r="B13133" s="94" t="s">
        <v>4384</v>
      </c>
      <c r="C13133" s="94">
        <v>104052</v>
      </c>
      <c r="D13133" s="95" t="s">
        <v>4515</v>
      </c>
      <c r="E13133" t="s">
        <v>53939</v>
      </c>
    </row>
    <row r="13134" spans="1:5">
      <c r="A13134" s="94" t="s">
        <v>55204</v>
      </c>
      <c r="B13134" s="94" t="s">
        <v>4963</v>
      </c>
      <c r="C13134" s="94">
        <v>417003</v>
      </c>
      <c r="D13134" s="95" t="s">
        <v>5003</v>
      </c>
      <c r="E13134" t="s">
        <v>53954</v>
      </c>
    </row>
    <row r="13135" spans="1:5">
      <c r="A13135" s="94" t="s">
        <v>55204</v>
      </c>
      <c r="B13135" s="94" t="s">
        <v>3618</v>
      </c>
      <c r="C13135" s="94">
        <v>500732</v>
      </c>
      <c r="D13135" s="95" t="s">
        <v>4100</v>
      </c>
      <c r="E13135" t="s">
        <v>53908</v>
      </c>
    </row>
    <row r="13136" spans="1:5">
      <c r="A13136" s="94" t="s">
        <v>55204</v>
      </c>
      <c r="B13136" s="94" t="s">
        <v>2739</v>
      </c>
      <c r="C13136" s="94">
        <v>102771</v>
      </c>
      <c r="D13136" s="95" t="s">
        <v>3122</v>
      </c>
      <c r="E13136" t="s">
        <v>53891</v>
      </c>
    </row>
    <row r="13137" spans="1:5">
      <c r="A13137" s="94" t="s">
        <v>55204</v>
      </c>
      <c r="B13137" s="94" t="s">
        <v>2739</v>
      </c>
      <c r="C13137" s="94">
        <v>102679</v>
      </c>
      <c r="D13137" s="95" t="s">
        <v>3048</v>
      </c>
      <c r="E13137" t="s">
        <v>53887</v>
      </c>
    </row>
    <row r="13138" spans="1:5">
      <c r="A13138" s="94" t="s">
        <v>55204</v>
      </c>
      <c r="B13138" s="94" t="s">
        <v>3618</v>
      </c>
      <c r="C13138" s="94">
        <v>103157</v>
      </c>
      <c r="D13138" s="95" t="s">
        <v>4101</v>
      </c>
      <c r="E13138" t="s">
        <v>53909</v>
      </c>
    </row>
    <row r="13139" spans="1:5">
      <c r="A13139" s="94" t="s">
        <v>55204</v>
      </c>
      <c r="B13139" s="94" t="s">
        <v>2739</v>
      </c>
      <c r="C13139" s="94">
        <v>102772</v>
      </c>
      <c r="D13139" s="95" t="s">
        <v>3123</v>
      </c>
      <c r="E13139" t="s">
        <v>53891</v>
      </c>
    </row>
    <row r="13140" spans="1:5">
      <c r="A13140" s="94" t="s">
        <v>55204</v>
      </c>
      <c r="B13140" s="94" t="s">
        <v>3618</v>
      </c>
      <c r="C13140" s="94">
        <v>103313</v>
      </c>
      <c r="D13140" s="95" t="s">
        <v>4102</v>
      </c>
      <c r="E13140" t="s">
        <v>53915</v>
      </c>
    </row>
    <row r="13141" spans="1:5">
      <c r="A13141" s="94" t="s">
        <v>55204</v>
      </c>
      <c r="B13141" s="94" t="s">
        <v>2739</v>
      </c>
      <c r="C13141" s="94">
        <v>102949</v>
      </c>
      <c r="D13141" s="95" t="s">
        <v>3273</v>
      </c>
      <c r="E13141" t="s">
        <v>53900</v>
      </c>
    </row>
    <row r="13142" spans="1:5">
      <c r="A13142" s="94" t="s">
        <v>55204</v>
      </c>
      <c r="B13142" s="94" t="s">
        <v>2739</v>
      </c>
      <c r="C13142" s="94">
        <v>155007</v>
      </c>
      <c r="D13142" s="95" t="s">
        <v>3312</v>
      </c>
      <c r="E13142" t="s">
        <v>53900</v>
      </c>
    </row>
    <row r="13143" spans="1:5">
      <c r="A13143" s="94" t="s">
        <v>55204</v>
      </c>
      <c r="B13143" s="94" t="s">
        <v>3618</v>
      </c>
      <c r="C13143" s="94">
        <v>400406</v>
      </c>
      <c r="D13143" s="94" t="s">
        <v>4103</v>
      </c>
      <c r="E13143" t="s">
        <v>53905</v>
      </c>
    </row>
    <row r="13144" spans="1:5">
      <c r="A13144" s="94" t="s">
        <v>55204</v>
      </c>
      <c r="B13144" s="94" t="s">
        <v>2739</v>
      </c>
      <c r="C13144" s="94">
        <v>400356</v>
      </c>
      <c r="D13144" s="95" t="s">
        <v>3369</v>
      </c>
      <c r="E13144" t="s">
        <v>53882</v>
      </c>
    </row>
    <row r="13145" spans="1:5">
      <c r="A13145" s="94" t="s">
        <v>55204</v>
      </c>
      <c r="B13145" s="94" t="s">
        <v>4917</v>
      </c>
      <c r="C13145" s="94">
        <v>400470</v>
      </c>
      <c r="D13145" s="95" t="s">
        <v>4942</v>
      </c>
      <c r="E13145" t="s">
        <v>53953</v>
      </c>
    </row>
    <row r="13146" spans="1:5">
      <c r="A13146" s="94" t="s">
        <v>55204</v>
      </c>
      <c r="B13146" s="94" t="s">
        <v>2739</v>
      </c>
      <c r="C13146" s="94">
        <v>400353</v>
      </c>
      <c r="D13146" s="94" t="s">
        <v>3368</v>
      </c>
      <c r="E13146" t="s">
        <v>53881</v>
      </c>
    </row>
    <row r="13147" spans="1:5">
      <c r="A13147" s="94" t="s">
        <v>55204</v>
      </c>
      <c r="B13147" s="94" t="s">
        <v>2739</v>
      </c>
      <c r="C13147" s="94">
        <v>400366</v>
      </c>
      <c r="D13147" s="95" t="s">
        <v>3373</v>
      </c>
      <c r="E13147" t="s">
        <v>53887</v>
      </c>
    </row>
    <row r="13148" spans="1:5">
      <c r="A13148" s="94" t="s">
        <v>55204</v>
      </c>
      <c r="B13148" s="94" t="s">
        <v>3618</v>
      </c>
      <c r="C13148" s="94">
        <v>103642</v>
      </c>
      <c r="D13148" s="95" t="s">
        <v>4104</v>
      </c>
      <c r="E13148" t="s">
        <v>53925</v>
      </c>
    </row>
    <row r="13149" spans="1:5">
      <c r="A13149" s="94" t="s">
        <v>55204</v>
      </c>
      <c r="B13149" s="94" t="s">
        <v>3618</v>
      </c>
      <c r="C13149" s="94">
        <v>103175</v>
      </c>
      <c r="D13149" s="95" t="s">
        <v>4105</v>
      </c>
      <c r="E13149" t="s">
        <v>53910</v>
      </c>
    </row>
    <row r="13150" spans="1:5">
      <c r="A13150" s="94" t="s">
        <v>55204</v>
      </c>
      <c r="B13150" s="94" t="s">
        <v>3618</v>
      </c>
      <c r="C13150" s="94">
        <v>103717</v>
      </c>
      <c r="D13150" s="95" t="s">
        <v>4105</v>
      </c>
      <c r="E13150" t="s">
        <v>53860</v>
      </c>
    </row>
    <row r="13151" spans="1:5">
      <c r="A13151" s="94" t="s">
        <v>55204</v>
      </c>
      <c r="B13151" s="94" t="s">
        <v>4384</v>
      </c>
      <c r="C13151" s="94">
        <v>416003</v>
      </c>
      <c r="D13151" s="95" t="s">
        <v>4726</v>
      </c>
      <c r="E13151" t="s">
        <v>53937</v>
      </c>
    </row>
    <row r="13152" spans="1:5">
      <c r="A13152" s="94" t="s">
        <v>55204</v>
      </c>
      <c r="B13152" s="94" t="s">
        <v>4384</v>
      </c>
      <c r="C13152" s="94">
        <v>416022</v>
      </c>
      <c r="D13152" s="95" t="s">
        <v>4736</v>
      </c>
      <c r="E13152" t="s">
        <v>53935</v>
      </c>
    </row>
    <row r="13153" spans="1:5">
      <c r="A13153" s="94" t="s">
        <v>55204</v>
      </c>
      <c r="B13153" s="94" t="s">
        <v>4384</v>
      </c>
      <c r="C13153" s="94">
        <v>416025</v>
      </c>
      <c r="D13153" s="95" t="s">
        <v>4738</v>
      </c>
      <c r="E13153" t="s">
        <v>53921</v>
      </c>
    </row>
    <row r="13154" spans="1:5">
      <c r="A13154" s="94" t="s">
        <v>55204</v>
      </c>
      <c r="B13154" s="94" t="s">
        <v>3449</v>
      </c>
      <c r="C13154" s="94">
        <v>103237</v>
      </c>
      <c r="D13154" s="95" t="s">
        <v>3502</v>
      </c>
      <c r="E13154" t="s">
        <v>53903</v>
      </c>
    </row>
    <row r="13155" spans="1:5">
      <c r="A13155" s="94" t="s">
        <v>55204</v>
      </c>
      <c r="B13155" s="94" t="s">
        <v>3449</v>
      </c>
      <c r="C13155" s="94">
        <v>103238</v>
      </c>
      <c r="D13155" s="95" t="s">
        <v>3503</v>
      </c>
      <c r="E13155" t="s">
        <v>53903</v>
      </c>
    </row>
    <row r="13156" spans="1:5">
      <c r="A13156" s="94" t="s">
        <v>55204</v>
      </c>
      <c r="B13156" s="94" t="s">
        <v>4384</v>
      </c>
      <c r="C13156" s="94">
        <v>104217</v>
      </c>
      <c r="D13156" s="95" t="s">
        <v>4661</v>
      </c>
      <c r="E13156" t="s">
        <v>53946</v>
      </c>
    </row>
    <row r="13157" spans="1:5">
      <c r="A13157" s="94" t="s">
        <v>55204</v>
      </c>
      <c r="B13157" s="94" t="s">
        <v>3618</v>
      </c>
      <c r="C13157" s="94">
        <v>415544</v>
      </c>
      <c r="D13157" s="95" t="s">
        <v>4106</v>
      </c>
      <c r="E13157" t="s">
        <v>53905</v>
      </c>
    </row>
    <row r="13158" spans="1:5">
      <c r="A13158" s="94" t="s">
        <v>55204</v>
      </c>
      <c r="B13158" s="94" t="s">
        <v>3618</v>
      </c>
      <c r="C13158" s="94">
        <v>103500</v>
      </c>
      <c r="D13158" s="95" t="s">
        <v>4107</v>
      </c>
      <c r="E13158" t="s">
        <v>53919</v>
      </c>
    </row>
    <row r="13159" spans="1:5">
      <c r="A13159" s="94" t="s">
        <v>55204</v>
      </c>
      <c r="B13159" s="94" t="s">
        <v>3618</v>
      </c>
      <c r="C13159" s="94">
        <v>103740</v>
      </c>
      <c r="D13159" s="95" t="s">
        <v>4108</v>
      </c>
      <c r="E13159" t="s">
        <v>53929</v>
      </c>
    </row>
    <row r="13160" spans="1:5">
      <c r="A13160" s="94" t="s">
        <v>55204</v>
      </c>
      <c r="B13160" s="94" t="s">
        <v>4384</v>
      </c>
      <c r="C13160" s="94">
        <v>104137</v>
      </c>
      <c r="D13160" s="95" t="s">
        <v>4593</v>
      </c>
      <c r="E13160" t="s">
        <v>53942</v>
      </c>
    </row>
    <row r="13161" spans="1:5">
      <c r="A13161" s="94" t="s">
        <v>55204</v>
      </c>
      <c r="B13161" s="94" t="s">
        <v>3618</v>
      </c>
      <c r="C13161" s="94">
        <v>103176</v>
      </c>
      <c r="D13161" s="95" t="s">
        <v>4109</v>
      </c>
      <c r="E13161" t="s">
        <v>53910</v>
      </c>
    </row>
    <row r="13162" spans="1:5">
      <c r="A13162" s="94" t="s">
        <v>55204</v>
      </c>
      <c r="B13162" s="94" t="s">
        <v>3618</v>
      </c>
      <c r="C13162" s="94">
        <v>103602</v>
      </c>
      <c r="D13162" s="95" t="s">
        <v>4110</v>
      </c>
      <c r="E13162" t="s">
        <v>53923</v>
      </c>
    </row>
    <row r="13163" spans="1:5">
      <c r="A13163" s="94" t="s">
        <v>55204</v>
      </c>
      <c r="B13163" s="94" t="s">
        <v>3618</v>
      </c>
      <c r="C13163" s="94">
        <v>415506</v>
      </c>
      <c r="D13163" s="95" t="s">
        <v>4111</v>
      </c>
      <c r="E13163" t="s">
        <v>53923</v>
      </c>
    </row>
    <row r="13164" spans="1:5">
      <c r="A13164" s="94" t="s">
        <v>55204</v>
      </c>
      <c r="B13164" s="94" t="s">
        <v>4745</v>
      </c>
      <c r="C13164" s="94">
        <v>104233</v>
      </c>
      <c r="D13164" s="95" t="s">
        <v>4749</v>
      </c>
      <c r="E13164" t="s">
        <v>53947</v>
      </c>
    </row>
    <row r="13165" spans="1:5">
      <c r="A13165" s="94" t="s">
        <v>55204</v>
      </c>
      <c r="B13165" s="94" t="s">
        <v>4745</v>
      </c>
      <c r="C13165" s="94">
        <v>104234</v>
      </c>
      <c r="D13165" s="95" t="s">
        <v>4750</v>
      </c>
      <c r="E13165" t="s">
        <v>53947</v>
      </c>
    </row>
    <row r="13166" spans="1:5">
      <c r="A13166" s="94" t="s">
        <v>55204</v>
      </c>
      <c r="B13166" s="94" t="s">
        <v>2739</v>
      </c>
      <c r="C13166" s="94">
        <v>415055</v>
      </c>
      <c r="D13166" s="95" t="s">
        <v>3428</v>
      </c>
      <c r="E13166" t="s">
        <v>53884</v>
      </c>
    </row>
    <row r="13167" spans="1:5">
      <c r="A13167" s="94" t="s">
        <v>55204</v>
      </c>
      <c r="B13167" s="94" t="s">
        <v>2739</v>
      </c>
      <c r="C13167" s="94">
        <v>415058</v>
      </c>
      <c r="D13167" s="95" t="s">
        <v>3431</v>
      </c>
      <c r="E13167" t="s">
        <v>53877</v>
      </c>
    </row>
    <row r="13168" spans="1:5">
      <c r="A13168" s="94" t="s">
        <v>55204</v>
      </c>
      <c r="B13168" s="94" t="s">
        <v>4384</v>
      </c>
      <c r="C13168" s="94">
        <v>400536</v>
      </c>
      <c r="D13168" s="95" t="s">
        <v>4723</v>
      </c>
      <c r="E13168" t="s">
        <v>53946</v>
      </c>
    </row>
    <row r="13169" spans="1:5">
      <c r="A13169" s="94" t="s">
        <v>55204</v>
      </c>
      <c r="B13169" s="94" t="s">
        <v>4745</v>
      </c>
      <c r="C13169" s="94">
        <v>416503</v>
      </c>
      <c r="D13169" s="95" t="s">
        <v>4882</v>
      </c>
      <c r="E13169" t="s">
        <v>53947</v>
      </c>
    </row>
    <row r="13170" spans="1:5">
      <c r="A13170" s="94" t="s">
        <v>55204</v>
      </c>
      <c r="B13170" s="94" t="s">
        <v>2739</v>
      </c>
      <c r="C13170" s="94">
        <v>400383</v>
      </c>
      <c r="D13170" s="95" t="s">
        <v>3386</v>
      </c>
      <c r="E13170" t="s">
        <v>53894</v>
      </c>
    </row>
    <row r="13171" spans="1:5">
      <c r="A13171" s="94" t="s">
        <v>55204</v>
      </c>
      <c r="B13171" s="94" t="s">
        <v>3618</v>
      </c>
      <c r="C13171" s="94">
        <v>415545</v>
      </c>
      <c r="D13171" s="95" t="s">
        <v>4112</v>
      </c>
      <c r="E13171" t="s">
        <v>53926</v>
      </c>
    </row>
    <row r="13172" spans="1:5">
      <c r="A13172" s="94" t="s">
        <v>55204</v>
      </c>
      <c r="B13172" s="94" t="s">
        <v>3449</v>
      </c>
      <c r="C13172" s="94">
        <v>400426</v>
      </c>
      <c r="D13172" s="95" t="s">
        <v>3519</v>
      </c>
      <c r="E13172" t="s">
        <v>53903</v>
      </c>
    </row>
    <row r="13173" spans="1:5">
      <c r="A13173" s="94" t="s">
        <v>55204</v>
      </c>
      <c r="B13173" s="94" t="s">
        <v>3618</v>
      </c>
      <c r="C13173" s="94">
        <v>415599</v>
      </c>
      <c r="D13173" s="95" t="s">
        <v>4113</v>
      </c>
      <c r="E13173" t="s">
        <v>53860</v>
      </c>
    </row>
    <row r="13174" spans="1:5">
      <c r="A13174" s="94" t="s">
        <v>55204</v>
      </c>
      <c r="B13174" s="94" t="s">
        <v>2739</v>
      </c>
      <c r="C13174" s="94">
        <v>400339</v>
      </c>
      <c r="D13174" s="95" t="s">
        <v>3359</v>
      </c>
      <c r="E13174" t="s">
        <v>53878</v>
      </c>
    </row>
    <row r="13175" spans="1:5">
      <c r="A13175" s="94" t="s">
        <v>55204</v>
      </c>
      <c r="B13175" s="94" t="s">
        <v>4384</v>
      </c>
      <c r="C13175" s="94">
        <v>104053</v>
      </c>
      <c r="D13175" s="95" t="s">
        <v>4516</v>
      </c>
      <c r="E13175" t="s">
        <v>53939</v>
      </c>
    </row>
    <row r="13176" spans="1:5">
      <c r="A13176" s="94" t="s">
        <v>55204</v>
      </c>
      <c r="B13176" s="94" t="s">
        <v>4384</v>
      </c>
      <c r="C13176" s="94">
        <v>104171</v>
      </c>
      <c r="D13176" s="95" t="s">
        <v>4619</v>
      </c>
      <c r="E13176" t="s">
        <v>53943</v>
      </c>
    </row>
    <row r="13177" spans="1:5">
      <c r="A13177" s="94" t="s">
        <v>55204</v>
      </c>
      <c r="B13177" s="94" t="s">
        <v>3618</v>
      </c>
      <c r="C13177" s="94">
        <v>103603</v>
      </c>
      <c r="D13177" s="95" t="s">
        <v>4114</v>
      </c>
      <c r="E13177" t="s">
        <v>53923</v>
      </c>
    </row>
    <row r="13178" spans="1:5">
      <c r="A13178" s="94" t="s">
        <v>55204</v>
      </c>
      <c r="B13178" s="94" t="s">
        <v>2739</v>
      </c>
      <c r="C13178" s="94">
        <v>102397</v>
      </c>
      <c r="D13178" s="95" t="s">
        <v>2799</v>
      </c>
      <c r="E13178" t="s">
        <v>53877</v>
      </c>
    </row>
    <row r="13179" spans="1:5">
      <c r="A13179" s="94" t="s">
        <v>55204</v>
      </c>
      <c r="B13179" s="94" t="s">
        <v>2739</v>
      </c>
      <c r="C13179" s="94">
        <v>102438</v>
      </c>
      <c r="D13179" s="95" t="s">
        <v>2836</v>
      </c>
      <c r="E13179" t="s">
        <v>53878</v>
      </c>
    </row>
    <row r="13180" spans="1:5">
      <c r="A13180" s="94" t="s">
        <v>55204</v>
      </c>
      <c r="B13180" s="94" t="s">
        <v>2739</v>
      </c>
      <c r="C13180" s="94">
        <v>102439</v>
      </c>
      <c r="D13180" s="95" t="s">
        <v>2837</v>
      </c>
      <c r="E13180" t="s">
        <v>53878</v>
      </c>
    </row>
    <row r="13181" spans="1:5">
      <c r="A13181" s="94" t="s">
        <v>55204</v>
      </c>
      <c r="B13181" s="94" t="s">
        <v>4384</v>
      </c>
      <c r="C13181" s="94">
        <v>103996</v>
      </c>
      <c r="D13181" s="95" t="s">
        <v>4468</v>
      </c>
      <c r="E13181" t="s">
        <v>53936</v>
      </c>
    </row>
    <row r="13182" spans="1:5">
      <c r="A13182" s="94" t="s">
        <v>55204</v>
      </c>
      <c r="B13182" s="94" t="s">
        <v>2739</v>
      </c>
      <c r="C13182" s="94">
        <v>102448</v>
      </c>
      <c r="D13182" s="95" t="s">
        <v>2845</v>
      </c>
      <c r="E13182" t="s">
        <v>53879</v>
      </c>
    </row>
    <row r="13183" spans="1:5">
      <c r="A13183" s="94" t="s">
        <v>55204</v>
      </c>
      <c r="B13183" s="94" t="s">
        <v>2739</v>
      </c>
      <c r="C13183" s="94">
        <v>102568</v>
      </c>
      <c r="D13183" s="95" t="s">
        <v>2845</v>
      </c>
      <c r="E13183" t="s">
        <v>53882</v>
      </c>
    </row>
    <row r="13184" spans="1:5">
      <c r="A13184" s="94" t="s">
        <v>55204</v>
      </c>
      <c r="B13184" s="94" t="s">
        <v>2739</v>
      </c>
      <c r="C13184" s="94">
        <v>102569</v>
      </c>
      <c r="D13184" s="95" t="s">
        <v>2950</v>
      </c>
      <c r="E13184" t="s">
        <v>53882</v>
      </c>
    </row>
    <row r="13185" spans="1:5">
      <c r="A13185" s="94" t="s">
        <v>55204</v>
      </c>
      <c r="B13185" s="94" t="s">
        <v>2739</v>
      </c>
      <c r="C13185" s="94">
        <v>102890</v>
      </c>
      <c r="D13185" s="95" t="s">
        <v>3218</v>
      </c>
      <c r="E13185" t="s">
        <v>53901</v>
      </c>
    </row>
    <row r="13186" spans="1:5">
      <c r="A13186" s="94" t="s">
        <v>55204</v>
      </c>
      <c r="B13186" s="94" t="s">
        <v>3618</v>
      </c>
      <c r="C13186" s="94">
        <v>103297</v>
      </c>
      <c r="D13186" s="95" t="s">
        <v>4115</v>
      </c>
      <c r="E13186" t="s">
        <v>53915</v>
      </c>
    </row>
    <row r="13187" spans="1:5">
      <c r="A13187" s="94" t="s">
        <v>55204</v>
      </c>
      <c r="B13187" s="94" t="s">
        <v>3618</v>
      </c>
      <c r="C13187" s="94">
        <v>103604</v>
      </c>
      <c r="D13187" s="95" t="s">
        <v>4116</v>
      </c>
      <c r="E13187" t="s">
        <v>53923</v>
      </c>
    </row>
    <row r="13188" spans="1:5">
      <c r="A13188" s="94" t="s">
        <v>55204</v>
      </c>
      <c r="B13188" s="94" t="s">
        <v>4384</v>
      </c>
      <c r="C13188" s="94">
        <v>103997</v>
      </c>
      <c r="D13188" s="95" t="s">
        <v>4469</v>
      </c>
      <c r="E13188" t="s">
        <v>53937</v>
      </c>
    </row>
    <row r="13189" spans="1:5">
      <c r="A13189" s="94" t="s">
        <v>55204</v>
      </c>
      <c r="B13189" s="94" t="s">
        <v>4384</v>
      </c>
      <c r="C13189" s="94">
        <v>104070</v>
      </c>
      <c r="D13189" s="95" t="s">
        <v>4530</v>
      </c>
      <c r="E13189" t="s">
        <v>53940</v>
      </c>
    </row>
    <row r="13190" spans="1:5">
      <c r="A13190" s="94" t="s">
        <v>55204</v>
      </c>
      <c r="B13190" s="94" t="s">
        <v>3618</v>
      </c>
      <c r="C13190" s="94">
        <v>103660</v>
      </c>
      <c r="D13190" s="94" t="s">
        <v>4117</v>
      </c>
      <c r="E13190" t="s">
        <v>53926</v>
      </c>
    </row>
    <row r="13191" spans="1:5">
      <c r="A13191" s="94" t="s">
        <v>55204</v>
      </c>
      <c r="B13191" s="94" t="s">
        <v>4745</v>
      </c>
      <c r="C13191" s="94">
        <v>104235</v>
      </c>
      <c r="D13191" s="95" t="s">
        <v>4751</v>
      </c>
      <c r="E13191" t="s">
        <v>53947</v>
      </c>
    </row>
    <row r="13192" spans="1:5">
      <c r="A13192" s="94" t="s">
        <v>55204</v>
      </c>
      <c r="B13192" s="94" t="s">
        <v>3618</v>
      </c>
      <c r="C13192" s="94">
        <v>103557</v>
      </c>
      <c r="D13192" s="95" t="s">
        <v>4118</v>
      </c>
      <c r="E13192" t="s">
        <v>53920</v>
      </c>
    </row>
    <row r="13193" spans="1:5">
      <c r="A13193" s="94" t="s">
        <v>55204</v>
      </c>
      <c r="B13193" s="94" t="s">
        <v>2739</v>
      </c>
      <c r="C13193" s="94">
        <v>102891</v>
      </c>
      <c r="D13193" s="95" t="s">
        <v>3219</v>
      </c>
      <c r="E13193" t="s">
        <v>53901</v>
      </c>
    </row>
    <row r="13194" spans="1:5">
      <c r="A13194" s="94" t="s">
        <v>55204</v>
      </c>
      <c r="B13194" s="94" t="s">
        <v>3618</v>
      </c>
      <c r="C13194" s="94">
        <v>103522</v>
      </c>
      <c r="D13194" s="95" t="s">
        <v>4119</v>
      </c>
      <c r="E13194" t="s">
        <v>53816</v>
      </c>
    </row>
    <row r="13195" spans="1:5">
      <c r="A13195" s="94" t="s">
        <v>55204</v>
      </c>
      <c r="B13195" s="94" t="s">
        <v>2739</v>
      </c>
      <c r="C13195" s="94">
        <v>102904</v>
      </c>
      <c r="D13195" s="95" t="s">
        <v>3232</v>
      </c>
      <c r="E13195" t="s">
        <v>53897</v>
      </c>
    </row>
    <row r="13196" spans="1:5">
      <c r="A13196" s="94" t="s">
        <v>55204</v>
      </c>
      <c r="B13196" s="94" t="s">
        <v>3618</v>
      </c>
      <c r="C13196" s="94">
        <v>500083</v>
      </c>
      <c r="D13196" s="95" t="s">
        <v>4120</v>
      </c>
      <c r="E13196" t="s">
        <v>53927</v>
      </c>
    </row>
    <row r="13197" spans="1:5">
      <c r="A13197" s="94" t="s">
        <v>55204</v>
      </c>
      <c r="B13197" s="94" t="s">
        <v>2739</v>
      </c>
      <c r="C13197" s="94">
        <v>102905</v>
      </c>
      <c r="D13197" s="95" t="s">
        <v>3233</v>
      </c>
      <c r="E13197" t="s">
        <v>53897</v>
      </c>
    </row>
    <row r="13198" spans="1:5">
      <c r="A13198" s="94" t="s">
        <v>55204</v>
      </c>
      <c r="B13198" s="94" t="s">
        <v>2739</v>
      </c>
      <c r="C13198" s="94">
        <v>102440</v>
      </c>
      <c r="D13198" s="95" t="s">
        <v>2838</v>
      </c>
      <c r="E13198" t="s">
        <v>53878</v>
      </c>
    </row>
    <row r="13199" spans="1:5">
      <c r="A13199" s="94" t="s">
        <v>55204</v>
      </c>
      <c r="B13199" s="94" t="s">
        <v>4384</v>
      </c>
      <c r="C13199" s="94">
        <v>103940</v>
      </c>
      <c r="D13199" s="95" t="s">
        <v>4417</v>
      </c>
      <c r="E13199" t="s">
        <v>53934</v>
      </c>
    </row>
    <row r="13200" spans="1:5">
      <c r="A13200" s="94" t="s">
        <v>55204</v>
      </c>
      <c r="B13200" s="94" t="s">
        <v>2739</v>
      </c>
      <c r="C13200" s="94">
        <v>102967</v>
      </c>
      <c r="D13200" s="95" t="s">
        <v>3289</v>
      </c>
      <c r="E13200" t="s">
        <v>53902</v>
      </c>
    </row>
    <row r="13201" spans="1:5">
      <c r="A13201" s="94" t="s">
        <v>55204</v>
      </c>
      <c r="B13201" s="94" t="s">
        <v>3618</v>
      </c>
      <c r="C13201" s="94">
        <v>155536</v>
      </c>
      <c r="D13201" s="95" t="s">
        <v>4121</v>
      </c>
      <c r="E13201" t="s">
        <v>53932</v>
      </c>
    </row>
    <row r="13202" spans="1:5">
      <c r="A13202" s="94" t="s">
        <v>55204</v>
      </c>
      <c r="B13202" s="94" t="s">
        <v>2739</v>
      </c>
      <c r="C13202" s="94">
        <v>102496</v>
      </c>
      <c r="D13202" s="95" t="s">
        <v>2892</v>
      </c>
      <c r="E13202" t="s">
        <v>53880</v>
      </c>
    </row>
    <row r="13203" spans="1:5">
      <c r="A13203" s="94" t="s">
        <v>55204</v>
      </c>
      <c r="B13203" s="94" t="s">
        <v>4384</v>
      </c>
      <c r="C13203" s="94">
        <v>104029</v>
      </c>
      <c r="D13203" s="95" t="s">
        <v>4494</v>
      </c>
      <c r="E13203" t="s">
        <v>53938</v>
      </c>
    </row>
    <row r="13204" spans="1:5">
      <c r="A13204" s="94" t="s">
        <v>55204</v>
      </c>
      <c r="B13204" s="94" t="s">
        <v>4384</v>
      </c>
      <c r="C13204" s="94">
        <v>103961</v>
      </c>
      <c r="D13204" s="95" t="s">
        <v>4435</v>
      </c>
      <c r="E13204" t="s">
        <v>53935</v>
      </c>
    </row>
    <row r="13205" spans="1:5">
      <c r="A13205" s="94" t="s">
        <v>55204</v>
      </c>
      <c r="B13205" s="94" t="s">
        <v>2739</v>
      </c>
      <c r="C13205" s="94">
        <v>102546</v>
      </c>
      <c r="D13205" s="95" t="s">
        <v>2932</v>
      </c>
      <c r="E13205" t="s">
        <v>53881</v>
      </c>
    </row>
    <row r="13206" spans="1:5">
      <c r="A13206" s="94" t="s">
        <v>55204</v>
      </c>
      <c r="B13206" s="94" t="s">
        <v>4963</v>
      </c>
      <c r="C13206" s="94">
        <v>104403</v>
      </c>
      <c r="D13206" s="95" t="s">
        <v>4985</v>
      </c>
      <c r="E13206" t="s">
        <v>53954</v>
      </c>
    </row>
    <row r="13207" spans="1:5">
      <c r="A13207" s="94" t="s">
        <v>55204</v>
      </c>
      <c r="B13207" s="94" t="s">
        <v>4745</v>
      </c>
      <c r="C13207" s="94">
        <v>104310</v>
      </c>
      <c r="D13207" s="95" t="s">
        <v>4807</v>
      </c>
      <c r="E13207" t="s">
        <v>53949</v>
      </c>
    </row>
    <row r="13208" spans="1:5">
      <c r="A13208" s="94" t="s">
        <v>55204</v>
      </c>
      <c r="B13208" s="94" t="s">
        <v>2739</v>
      </c>
      <c r="C13208" s="94">
        <v>155026</v>
      </c>
      <c r="D13208" s="95" t="s">
        <v>3329</v>
      </c>
      <c r="E13208" t="s">
        <v>53900</v>
      </c>
    </row>
    <row r="13209" spans="1:5">
      <c r="A13209" s="94" t="s">
        <v>55204</v>
      </c>
      <c r="B13209" s="94" t="s">
        <v>3618</v>
      </c>
      <c r="C13209" s="94">
        <v>103741</v>
      </c>
      <c r="D13209" s="95" t="s">
        <v>4122</v>
      </c>
      <c r="E13209" t="s">
        <v>53929</v>
      </c>
    </row>
    <row r="13210" spans="1:5">
      <c r="A13210" s="94" t="s">
        <v>55204</v>
      </c>
      <c r="B13210" s="94" t="s">
        <v>2739</v>
      </c>
      <c r="C13210" s="94">
        <v>102791</v>
      </c>
      <c r="D13210" s="95" t="s">
        <v>3136</v>
      </c>
      <c r="E13210" t="s">
        <v>53892</v>
      </c>
    </row>
    <row r="13211" spans="1:5">
      <c r="A13211" s="94" t="s">
        <v>55204</v>
      </c>
      <c r="B13211" s="94" t="s">
        <v>4745</v>
      </c>
      <c r="C13211" s="94">
        <v>104311</v>
      </c>
      <c r="D13211" s="95" t="s">
        <v>4808</v>
      </c>
      <c r="E13211" t="s">
        <v>53949</v>
      </c>
    </row>
    <row r="13212" spans="1:5">
      <c r="A13212" s="94" t="s">
        <v>55204</v>
      </c>
      <c r="B13212" s="94" t="s">
        <v>2739</v>
      </c>
      <c r="C13212" s="94">
        <v>102906</v>
      </c>
      <c r="D13212" s="95" t="s">
        <v>3234</v>
      </c>
      <c r="E13212" t="s">
        <v>53897</v>
      </c>
    </row>
    <row r="13213" spans="1:5">
      <c r="A13213" s="94" t="s">
        <v>55204</v>
      </c>
      <c r="B13213" s="94" t="s">
        <v>3618</v>
      </c>
      <c r="C13213" s="94">
        <v>103661</v>
      </c>
      <c r="D13213" s="95" t="s">
        <v>4123</v>
      </c>
      <c r="E13213" t="s">
        <v>53926</v>
      </c>
    </row>
    <row r="13214" spans="1:5">
      <c r="A13214" s="94" t="s">
        <v>55204</v>
      </c>
      <c r="B13214" s="94" t="s">
        <v>3618</v>
      </c>
      <c r="C13214" s="94">
        <v>103090</v>
      </c>
      <c r="D13214" s="95" t="s">
        <v>4124</v>
      </c>
      <c r="E13214" t="s">
        <v>53907</v>
      </c>
    </row>
    <row r="13215" spans="1:5">
      <c r="A13215" s="94" t="s">
        <v>55204</v>
      </c>
      <c r="B13215" s="94" t="s">
        <v>3618</v>
      </c>
      <c r="C13215" s="94">
        <v>103314</v>
      </c>
      <c r="D13215" s="95" t="s">
        <v>4125</v>
      </c>
      <c r="E13215" t="s">
        <v>53915</v>
      </c>
    </row>
    <row r="13216" spans="1:5">
      <c r="A13216" s="94" t="s">
        <v>55204</v>
      </c>
      <c r="B13216" s="94" t="s">
        <v>3618</v>
      </c>
      <c r="C13216" s="94">
        <v>103315</v>
      </c>
      <c r="D13216" s="95" t="s">
        <v>4126</v>
      </c>
      <c r="E13216" t="s">
        <v>53915</v>
      </c>
    </row>
    <row r="13217" spans="1:5">
      <c r="A13217" s="94" t="s">
        <v>55204</v>
      </c>
      <c r="B13217" s="94" t="s">
        <v>4384</v>
      </c>
      <c r="C13217" s="94">
        <v>104138</v>
      </c>
      <c r="D13217" s="95" t="s">
        <v>4594</v>
      </c>
      <c r="E13217" t="s">
        <v>53942</v>
      </c>
    </row>
    <row r="13218" spans="1:5">
      <c r="A13218" s="94" t="s">
        <v>55204</v>
      </c>
      <c r="B13218" s="94" t="s">
        <v>4384</v>
      </c>
      <c r="C13218" s="94">
        <v>103941</v>
      </c>
      <c r="D13218" s="95" t="s">
        <v>4418</v>
      </c>
      <c r="E13218" t="s">
        <v>53934</v>
      </c>
    </row>
    <row r="13219" spans="1:5">
      <c r="A13219" s="94" t="s">
        <v>55204</v>
      </c>
      <c r="B13219" s="94" t="s">
        <v>4384</v>
      </c>
      <c r="C13219" s="94">
        <v>400490</v>
      </c>
      <c r="D13219" s="95" t="s">
        <v>4691</v>
      </c>
      <c r="E13219" t="s">
        <v>53934</v>
      </c>
    </row>
    <row r="13220" spans="1:5">
      <c r="A13220" s="94" t="s">
        <v>55204</v>
      </c>
      <c r="B13220" s="94" t="s">
        <v>2739</v>
      </c>
      <c r="C13220" s="94">
        <v>155031</v>
      </c>
      <c r="D13220" s="95" t="s">
        <v>3334</v>
      </c>
      <c r="E13220" t="s">
        <v>53882</v>
      </c>
    </row>
    <row r="13221" spans="1:5">
      <c r="A13221" s="94" t="s">
        <v>55204</v>
      </c>
      <c r="B13221" s="94" t="s">
        <v>3618</v>
      </c>
      <c r="C13221" s="94">
        <v>103763</v>
      </c>
      <c r="D13221" s="95" t="s">
        <v>4127</v>
      </c>
      <c r="E13221" t="s">
        <v>53929</v>
      </c>
    </row>
    <row r="13222" spans="1:5">
      <c r="A13222" s="94" t="s">
        <v>55204</v>
      </c>
      <c r="B13222" s="94" t="s">
        <v>4384</v>
      </c>
      <c r="C13222" s="94">
        <v>104097</v>
      </c>
      <c r="D13222" s="94" t="s">
        <v>4557</v>
      </c>
      <c r="E13222" t="s">
        <v>53941</v>
      </c>
    </row>
    <row r="13223" spans="1:5">
      <c r="A13223" s="94" t="s">
        <v>55204</v>
      </c>
      <c r="B13223" s="94" t="s">
        <v>4384</v>
      </c>
      <c r="C13223" s="94">
        <v>104098</v>
      </c>
      <c r="D13223" s="95" t="s">
        <v>4558</v>
      </c>
      <c r="E13223" t="s">
        <v>53941</v>
      </c>
    </row>
    <row r="13224" spans="1:5">
      <c r="A13224" s="94" t="s">
        <v>55204</v>
      </c>
      <c r="B13224" s="94" t="s">
        <v>3618</v>
      </c>
      <c r="C13224" s="94">
        <v>103452</v>
      </c>
      <c r="D13224" s="95" t="s">
        <v>4128</v>
      </c>
      <c r="E13224" t="s">
        <v>53917</v>
      </c>
    </row>
    <row r="13225" spans="1:5">
      <c r="A13225" s="94" t="s">
        <v>55204</v>
      </c>
      <c r="B13225" s="94" t="s">
        <v>3618</v>
      </c>
      <c r="C13225" s="94">
        <v>103453</v>
      </c>
      <c r="D13225" s="95" t="s">
        <v>4129</v>
      </c>
      <c r="E13225" t="s">
        <v>53917</v>
      </c>
    </row>
    <row r="13226" spans="1:5">
      <c r="A13226" s="94" t="s">
        <v>55204</v>
      </c>
      <c r="B13226" s="94" t="s">
        <v>4384</v>
      </c>
      <c r="C13226" s="94">
        <v>104099</v>
      </c>
      <c r="D13226" s="95" t="s">
        <v>4559</v>
      </c>
      <c r="E13226" t="s">
        <v>53941</v>
      </c>
    </row>
    <row r="13227" spans="1:5">
      <c r="A13227" s="94" t="s">
        <v>55204</v>
      </c>
      <c r="B13227" s="94" t="s">
        <v>4384</v>
      </c>
      <c r="C13227" s="94">
        <v>400518</v>
      </c>
      <c r="D13227" s="95" t="s">
        <v>4712</v>
      </c>
      <c r="E13227" t="s">
        <v>53941</v>
      </c>
    </row>
    <row r="13228" spans="1:5">
      <c r="A13228" s="94" t="s">
        <v>55204</v>
      </c>
      <c r="B13228" s="94" t="s">
        <v>4384</v>
      </c>
      <c r="C13228" s="94">
        <v>104100</v>
      </c>
      <c r="D13228" s="95" t="s">
        <v>4560</v>
      </c>
      <c r="E13228" t="s">
        <v>53941</v>
      </c>
    </row>
    <row r="13229" spans="1:5">
      <c r="A13229" s="94" t="s">
        <v>55204</v>
      </c>
      <c r="B13229" s="94" t="s">
        <v>2739</v>
      </c>
      <c r="C13229" s="94">
        <v>102816</v>
      </c>
      <c r="D13229" s="95" t="s">
        <v>3154</v>
      </c>
      <c r="E13229" t="s">
        <v>53893</v>
      </c>
    </row>
    <row r="13230" spans="1:5">
      <c r="A13230" s="94" t="s">
        <v>55204</v>
      </c>
      <c r="B13230" s="94" t="s">
        <v>4384</v>
      </c>
      <c r="C13230" s="94">
        <v>416015</v>
      </c>
      <c r="D13230" s="95" t="s">
        <v>4732</v>
      </c>
      <c r="E13230" t="s">
        <v>53943</v>
      </c>
    </row>
    <row r="13231" spans="1:5">
      <c r="A13231" s="94" t="s">
        <v>55204</v>
      </c>
      <c r="B13231" s="94" t="s">
        <v>3618</v>
      </c>
      <c r="C13231" s="94">
        <v>103900</v>
      </c>
      <c r="D13231" s="95" t="s">
        <v>4130</v>
      </c>
      <c r="E13231" t="s">
        <v>53932</v>
      </c>
    </row>
    <row r="13232" spans="1:5">
      <c r="A13232" s="94" t="s">
        <v>55204</v>
      </c>
      <c r="B13232" s="94" t="s">
        <v>4384</v>
      </c>
      <c r="C13232" s="94">
        <v>104054</v>
      </c>
      <c r="D13232" s="95" t="s">
        <v>4517</v>
      </c>
      <c r="E13232" t="s">
        <v>53939</v>
      </c>
    </row>
    <row r="13233" spans="1:5">
      <c r="A13233" s="94" t="s">
        <v>55204</v>
      </c>
      <c r="B13233" s="94" t="s">
        <v>3618</v>
      </c>
      <c r="C13233" s="94">
        <v>103177</v>
      </c>
      <c r="D13233" s="95" t="s">
        <v>4131</v>
      </c>
      <c r="E13233" t="s">
        <v>53910</v>
      </c>
    </row>
    <row r="13234" spans="1:5">
      <c r="A13234" s="94" t="s">
        <v>55204</v>
      </c>
      <c r="B13234" s="94" t="s">
        <v>2739</v>
      </c>
      <c r="C13234" s="94">
        <v>102750</v>
      </c>
      <c r="D13234" s="95" t="s">
        <v>3106</v>
      </c>
      <c r="E13234" t="s">
        <v>53890</v>
      </c>
    </row>
    <row r="13235" spans="1:5">
      <c r="A13235" s="94" t="s">
        <v>55204</v>
      </c>
      <c r="B13235" s="94" t="s">
        <v>4963</v>
      </c>
      <c r="C13235" s="94">
        <v>104404</v>
      </c>
      <c r="D13235" s="95" t="s">
        <v>4986</v>
      </c>
      <c r="E13235" t="s">
        <v>53954</v>
      </c>
    </row>
    <row r="13236" spans="1:5">
      <c r="A13236" s="94" t="s">
        <v>55204</v>
      </c>
      <c r="B13236" s="94" t="s">
        <v>2739</v>
      </c>
      <c r="C13236" s="94">
        <v>102892</v>
      </c>
      <c r="D13236" s="95" t="s">
        <v>3220</v>
      </c>
      <c r="E13236" t="s">
        <v>53901</v>
      </c>
    </row>
    <row r="13237" spans="1:5">
      <c r="A13237" s="94" t="s">
        <v>55204</v>
      </c>
      <c r="B13237" s="94" t="s">
        <v>2739</v>
      </c>
      <c r="C13237" s="94">
        <v>102470</v>
      </c>
      <c r="D13237" s="95" t="s">
        <v>2866</v>
      </c>
      <c r="E13237" t="s">
        <v>53879</v>
      </c>
    </row>
    <row r="13238" spans="1:5">
      <c r="A13238" s="94" t="s">
        <v>55204</v>
      </c>
      <c r="B13238" s="94" t="s">
        <v>2739</v>
      </c>
      <c r="C13238" s="94">
        <v>102471</v>
      </c>
      <c r="D13238" s="95" t="s">
        <v>2867</v>
      </c>
      <c r="E13238" t="s">
        <v>53879</v>
      </c>
    </row>
    <row r="13239" spans="1:5">
      <c r="A13239" s="94" t="s">
        <v>55204</v>
      </c>
      <c r="B13239" s="94" t="s">
        <v>3531</v>
      </c>
      <c r="C13239" s="94">
        <v>103372</v>
      </c>
      <c r="D13239" s="95" t="s">
        <v>3547</v>
      </c>
      <c r="E13239" t="s">
        <v>53904</v>
      </c>
    </row>
    <row r="13240" spans="1:5">
      <c r="A13240" s="94" t="s">
        <v>55204</v>
      </c>
      <c r="B13240" s="94" t="s">
        <v>2739</v>
      </c>
      <c r="C13240" s="94">
        <v>102907</v>
      </c>
      <c r="D13240" s="95" t="s">
        <v>3235</v>
      </c>
      <c r="E13240" t="s">
        <v>53897</v>
      </c>
    </row>
    <row r="13241" spans="1:5">
      <c r="A13241" s="94" t="s">
        <v>55204</v>
      </c>
      <c r="B13241" s="94" t="s">
        <v>2739</v>
      </c>
      <c r="C13241" s="94">
        <v>102618</v>
      </c>
      <c r="D13241" s="95" t="s">
        <v>2993</v>
      </c>
      <c r="E13241" t="s">
        <v>53885</v>
      </c>
    </row>
    <row r="13242" spans="1:5">
      <c r="A13242" s="94" t="s">
        <v>55204</v>
      </c>
      <c r="B13242" s="94" t="s">
        <v>2739</v>
      </c>
      <c r="C13242" s="94">
        <v>102968</v>
      </c>
      <c r="D13242" s="95" t="s">
        <v>3290</v>
      </c>
      <c r="E13242" t="s">
        <v>53902</v>
      </c>
    </row>
    <row r="13243" spans="1:5">
      <c r="A13243" s="94" t="s">
        <v>55204</v>
      </c>
      <c r="B13243" s="94" t="s">
        <v>2739</v>
      </c>
      <c r="C13243" s="94">
        <v>102817</v>
      </c>
      <c r="D13243" s="95" t="s">
        <v>3155</v>
      </c>
      <c r="E13243" t="s">
        <v>53893</v>
      </c>
    </row>
    <row r="13244" spans="1:5">
      <c r="A13244" s="94" t="s">
        <v>55204</v>
      </c>
      <c r="B13244" s="94" t="s">
        <v>3618</v>
      </c>
      <c r="C13244" s="94">
        <v>103703</v>
      </c>
      <c r="D13244" s="95" t="s">
        <v>4132</v>
      </c>
      <c r="E13244" t="s">
        <v>53928</v>
      </c>
    </row>
    <row r="13245" spans="1:5">
      <c r="A13245" s="94" t="s">
        <v>55204</v>
      </c>
      <c r="B13245" s="94" t="s">
        <v>2739</v>
      </c>
      <c r="C13245" s="94">
        <v>155050</v>
      </c>
      <c r="D13245" s="95" t="s">
        <v>3351</v>
      </c>
      <c r="E13245" t="s">
        <v>53901</v>
      </c>
    </row>
    <row r="13246" spans="1:5">
      <c r="A13246" s="94" t="s">
        <v>55204</v>
      </c>
      <c r="B13246" s="94" t="s">
        <v>2739</v>
      </c>
      <c r="C13246" s="94">
        <v>102701</v>
      </c>
      <c r="D13246" s="95" t="s">
        <v>3068</v>
      </c>
      <c r="E13246" t="s">
        <v>53888</v>
      </c>
    </row>
    <row r="13247" spans="1:5">
      <c r="A13247" s="94" t="s">
        <v>55204</v>
      </c>
      <c r="B13247" s="94" t="s">
        <v>4917</v>
      </c>
      <c r="C13247" s="94">
        <v>103828</v>
      </c>
      <c r="D13247" s="95" t="s">
        <v>4929</v>
      </c>
      <c r="E13247" t="s">
        <v>53953</v>
      </c>
    </row>
    <row r="13248" spans="1:5">
      <c r="A13248" s="94" t="s">
        <v>55204</v>
      </c>
      <c r="B13248" s="94" t="s">
        <v>2739</v>
      </c>
      <c r="C13248" s="94">
        <v>102908</v>
      </c>
      <c r="D13248" s="95" t="s">
        <v>3236</v>
      </c>
      <c r="E13248" t="s">
        <v>53897</v>
      </c>
    </row>
    <row r="13249" spans="1:5">
      <c r="A13249" s="94" t="s">
        <v>55204</v>
      </c>
      <c r="B13249" s="94" t="s">
        <v>4384</v>
      </c>
      <c r="C13249" s="94">
        <v>104013</v>
      </c>
      <c r="D13249" s="95" t="s">
        <v>4484</v>
      </c>
      <c r="E13249" t="s">
        <v>53937</v>
      </c>
    </row>
    <row r="13250" spans="1:5">
      <c r="A13250" s="94" t="s">
        <v>55204</v>
      </c>
      <c r="B13250" s="94" t="s">
        <v>3618</v>
      </c>
      <c r="C13250" s="94">
        <v>103474</v>
      </c>
      <c r="D13250" s="95" t="s">
        <v>4133</v>
      </c>
      <c r="E13250" t="s">
        <v>53917</v>
      </c>
    </row>
    <row r="13251" spans="1:5">
      <c r="A13251" s="94" t="s">
        <v>55204</v>
      </c>
      <c r="B13251" s="94" t="s">
        <v>2739</v>
      </c>
      <c r="C13251" s="94">
        <v>102547</v>
      </c>
      <c r="D13251" s="95" t="s">
        <v>2933</v>
      </c>
      <c r="E13251" t="s">
        <v>53881</v>
      </c>
    </row>
    <row r="13252" spans="1:5">
      <c r="A13252" s="94" t="s">
        <v>55204</v>
      </c>
      <c r="B13252" s="94" t="s">
        <v>2739</v>
      </c>
      <c r="C13252" s="94">
        <v>102548</v>
      </c>
      <c r="D13252" s="95" t="s">
        <v>2934</v>
      </c>
      <c r="E13252" t="s">
        <v>53881</v>
      </c>
    </row>
    <row r="13253" spans="1:5">
      <c r="A13253" s="94" t="s">
        <v>55204</v>
      </c>
      <c r="B13253" s="94" t="s">
        <v>4745</v>
      </c>
      <c r="C13253" s="94">
        <v>104333</v>
      </c>
      <c r="D13253" s="94" t="s">
        <v>4827</v>
      </c>
      <c r="E13253" t="s">
        <v>53950</v>
      </c>
    </row>
    <row r="13254" spans="1:5">
      <c r="A13254" s="94" t="s">
        <v>55204</v>
      </c>
      <c r="B13254" s="94" t="s">
        <v>4384</v>
      </c>
      <c r="C13254" s="94">
        <v>104207</v>
      </c>
      <c r="D13254" s="94" t="s">
        <v>4652</v>
      </c>
      <c r="E13254" t="s">
        <v>53944</v>
      </c>
    </row>
    <row r="13255" spans="1:5">
      <c r="A13255" s="94" t="s">
        <v>55204</v>
      </c>
      <c r="B13255" s="94" t="s">
        <v>4384</v>
      </c>
      <c r="C13255" s="94">
        <v>156020</v>
      </c>
      <c r="D13255" s="94" t="s">
        <v>4682</v>
      </c>
      <c r="E13255" t="s">
        <v>53944</v>
      </c>
    </row>
    <row r="13256" spans="1:5">
      <c r="A13256" s="94" t="s">
        <v>55204</v>
      </c>
      <c r="B13256" s="94" t="s">
        <v>2739</v>
      </c>
      <c r="C13256" s="94">
        <v>102806</v>
      </c>
      <c r="D13256" s="95" t="s">
        <v>3147</v>
      </c>
      <c r="E13256" t="s">
        <v>53893</v>
      </c>
    </row>
    <row r="13257" spans="1:5">
      <c r="A13257" s="94" t="s">
        <v>55204</v>
      </c>
      <c r="B13257" s="94" t="s">
        <v>2739</v>
      </c>
      <c r="C13257" s="94">
        <v>102818</v>
      </c>
      <c r="D13257" s="95" t="s">
        <v>3156</v>
      </c>
      <c r="E13257" t="s">
        <v>53893</v>
      </c>
    </row>
    <row r="13258" spans="1:5">
      <c r="A13258" s="94" t="s">
        <v>55204</v>
      </c>
      <c r="B13258" s="94" t="s">
        <v>4963</v>
      </c>
      <c r="C13258" s="94">
        <v>104390</v>
      </c>
      <c r="D13258" s="95" t="s">
        <v>4973</v>
      </c>
      <c r="E13258" t="s">
        <v>53954</v>
      </c>
    </row>
    <row r="13259" spans="1:5">
      <c r="A13259" s="94" t="s">
        <v>55204</v>
      </c>
      <c r="B13259" s="94" t="s">
        <v>3618</v>
      </c>
      <c r="C13259" s="94">
        <v>415560</v>
      </c>
      <c r="D13259" s="95" t="s">
        <v>4134</v>
      </c>
      <c r="E13259" t="s">
        <v>53923</v>
      </c>
    </row>
    <row r="13260" spans="1:5">
      <c r="A13260" s="94" t="s">
        <v>55204</v>
      </c>
      <c r="B13260" s="94" t="s">
        <v>2739</v>
      </c>
      <c r="C13260" s="94">
        <v>102773</v>
      </c>
      <c r="D13260" s="95" t="s">
        <v>3124</v>
      </c>
      <c r="E13260" t="s">
        <v>53891</v>
      </c>
    </row>
    <row r="13261" spans="1:5">
      <c r="A13261" s="94" t="s">
        <v>55204</v>
      </c>
      <c r="B13261" s="94" t="s">
        <v>4384</v>
      </c>
      <c r="C13261" s="94">
        <v>416018</v>
      </c>
      <c r="D13261" s="95" t="s">
        <v>4734</v>
      </c>
      <c r="E13261" t="s">
        <v>53935</v>
      </c>
    </row>
    <row r="13262" spans="1:5">
      <c r="A13262" s="94" t="s">
        <v>55204</v>
      </c>
      <c r="B13262" s="94" t="s">
        <v>3618</v>
      </c>
      <c r="C13262" s="94">
        <v>400417</v>
      </c>
      <c r="D13262" s="95" t="s">
        <v>4135</v>
      </c>
      <c r="E13262" t="s">
        <v>53910</v>
      </c>
    </row>
    <row r="13263" spans="1:5">
      <c r="A13263" s="94" t="s">
        <v>55204</v>
      </c>
      <c r="B13263" s="94" t="s">
        <v>2739</v>
      </c>
      <c r="C13263" s="94">
        <v>102827</v>
      </c>
      <c r="D13263" s="95" t="s">
        <v>3163</v>
      </c>
      <c r="E13263" t="s">
        <v>53894</v>
      </c>
    </row>
    <row r="13264" spans="1:5">
      <c r="A13264" s="94" t="s">
        <v>55204</v>
      </c>
      <c r="B13264" s="94" t="s">
        <v>2739</v>
      </c>
      <c r="C13264" s="94">
        <v>102373</v>
      </c>
      <c r="D13264" s="95" t="s">
        <v>2779</v>
      </c>
      <c r="E13264" t="s">
        <v>53847</v>
      </c>
    </row>
    <row r="13265" spans="1:5">
      <c r="A13265" s="94" t="s">
        <v>55204</v>
      </c>
      <c r="B13265" s="94" t="s">
        <v>3531</v>
      </c>
      <c r="C13265" s="94">
        <v>103430</v>
      </c>
      <c r="D13265" s="95" t="s">
        <v>844</v>
      </c>
      <c r="E13265" t="s">
        <v>53904</v>
      </c>
    </row>
    <row r="13266" spans="1:5">
      <c r="A13266" s="94" t="s">
        <v>55204</v>
      </c>
      <c r="B13266" s="94" t="s">
        <v>3449</v>
      </c>
      <c r="C13266" s="94">
        <v>415510</v>
      </c>
      <c r="D13266" s="95" t="s">
        <v>3526</v>
      </c>
      <c r="E13266" t="s">
        <v>53903</v>
      </c>
    </row>
    <row r="13267" spans="1:5">
      <c r="A13267" s="94" t="s">
        <v>55204</v>
      </c>
      <c r="B13267" s="94" t="s">
        <v>2739</v>
      </c>
      <c r="C13267" s="94">
        <v>102594</v>
      </c>
      <c r="D13267" s="95" t="s">
        <v>2972</v>
      </c>
      <c r="E13267" t="s">
        <v>53883</v>
      </c>
    </row>
    <row r="13268" spans="1:5">
      <c r="A13268" s="94" t="s">
        <v>55204</v>
      </c>
      <c r="B13268" s="94" t="s">
        <v>3618</v>
      </c>
      <c r="C13268" s="94">
        <v>103158</v>
      </c>
      <c r="D13268" s="94" t="s">
        <v>4136</v>
      </c>
      <c r="E13268" t="s">
        <v>53909</v>
      </c>
    </row>
    <row r="13269" spans="1:5">
      <c r="A13269" s="94" t="s">
        <v>55204</v>
      </c>
      <c r="B13269" s="94" t="s">
        <v>3618</v>
      </c>
      <c r="C13269" s="94">
        <v>103159</v>
      </c>
      <c r="D13269" s="95" t="s">
        <v>4137</v>
      </c>
      <c r="E13269" t="s">
        <v>53909</v>
      </c>
    </row>
    <row r="13270" spans="1:5">
      <c r="A13270" s="94" t="s">
        <v>55204</v>
      </c>
      <c r="B13270" s="94" t="s">
        <v>3618</v>
      </c>
      <c r="C13270" s="94">
        <v>103901</v>
      </c>
      <c r="D13270" s="95" t="s">
        <v>4138</v>
      </c>
      <c r="E13270" t="s">
        <v>53932</v>
      </c>
    </row>
    <row r="13271" spans="1:5">
      <c r="A13271" s="94" t="s">
        <v>55204</v>
      </c>
      <c r="B13271" s="94" t="s">
        <v>4745</v>
      </c>
      <c r="C13271" s="94">
        <v>104312</v>
      </c>
      <c r="D13271" s="95" t="s">
        <v>4809</v>
      </c>
      <c r="E13271" t="s">
        <v>53949</v>
      </c>
    </row>
    <row r="13272" spans="1:5">
      <c r="A13272" s="94" t="s">
        <v>55204</v>
      </c>
      <c r="B13272" s="94" t="s">
        <v>2739</v>
      </c>
      <c r="C13272" s="94">
        <v>102792</v>
      </c>
      <c r="D13272" s="95" t="s">
        <v>3137</v>
      </c>
      <c r="E13272" t="s">
        <v>53892</v>
      </c>
    </row>
    <row r="13273" spans="1:5">
      <c r="A13273" s="94" t="s">
        <v>55204</v>
      </c>
      <c r="B13273" s="94" t="s">
        <v>2739</v>
      </c>
      <c r="C13273" s="94">
        <v>102660</v>
      </c>
      <c r="D13273" s="95" t="s">
        <v>3030</v>
      </c>
      <c r="E13273" t="s">
        <v>53887</v>
      </c>
    </row>
    <row r="13274" spans="1:5">
      <c r="A13274" s="94" t="s">
        <v>55204</v>
      </c>
      <c r="B13274" s="94" t="s">
        <v>2739</v>
      </c>
      <c r="C13274" s="94">
        <v>102661</v>
      </c>
      <c r="D13274" s="95" t="s">
        <v>3031</v>
      </c>
      <c r="E13274" t="s">
        <v>53887</v>
      </c>
    </row>
    <row r="13275" spans="1:5">
      <c r="A13275" s="94" t="s">
        <v>55204</v>
      </c>
      <c r="B13275" s="94" t="s">
        <v>4745</v>
      </c>
      <c r="C13275" s="94">
        <v>156501</v>
      </c>
      <c r="D13275" s="95" t="s">
        <v>4858</v>
      </c>
      <c r="E13275" t="s">
        <v>53947</v>
      </c>
    </row>
    <row r="13276" spans="1:5">
      <c r="A13276" s="94" t="s">
        <v>55204</v>
      </c>
      <c r="B13276" s="94" t="s">
        <v>4745</v>
      </c>
      <c r="C13276" s="94">
        <v>104236</v>
      </c>
      <c r="D13276" s="95" t="s">
        <v>4752</v>
      </c>
      <c r="E13276" t="s">
        <v>53947</v>
      </c>
    </row>
    <row r="13277" spans="1:5">
      <c r="A13277" s="94" t="s">
        <v>55204</v>
      </c>
      <c r="B13277" s="94" t="s">
        <v>4745</v>
      </c>
      <c r="C13277" s="94">
        <v>104237</v>
      </c>
      <c r="D13277" s="95" t="s">
        <v>4753</v>
      </c>
      <c r="E13277" t="s">
        <v>53947</v>
      </c>
    </row>
    <row r="13278" spans="1:5">
      <c r="A13278" s="94" t="s">
        <v>55204</v>
      </c>
      <c r="B13278" s="94" t="s">
        <v>2739</v>
      </c>
      <c r="C13278" s="94">
        <v>155009</v>
      </c>
      <c r="D13278" s="95" t="s">
        <v>3314</v>
      </c>
      <c r="E13278" t="s">
        <v>53876</v>
      </c>
    </row>
    <row r="13279" spans="1:5">
      <c r="A13279" s="94" t="s">
        <v>55204</v>
      </c>
      <c r="B13279" s="94" t="s">
        <v>2739</v>
      </c>
      <c r="C13279" s="94">
        <v>102619</v>
      </c>
      <c r="D13279" s="95" t="s">
        <v>2994</v>
      </c>
      <c r="E13279" t="s">
        <v>53885</v>
      </c>
    </row>
    <row r="13280" spans="1:5">
      <c r="A13280" s="94" t="s">
        <v>55204</v>
      </c>
      <c r="B13280" s="94" t="s">
        <v>4384</v>
      </c>
      <c r="C13280" s="94">
        <v>104140</v>
      </c>
      <c r="D13280" s="95" t="s">
        <v>4596</v>
      </c>
      <c r="E13280" t="s">
        <v>53942</v>
      </c>
    </row>
    <row r="13281" spans="1:5">
      <c r="A13281" s="94" t="s">
        <v>55204</v>
      </c>
      <c r="B13281" s="94" t="s">
        <v>2739</v>
      </c>
      <c r="C13281" s="94">
        <v>102345</v>
      </c>
      <c r="D13281" s="95" t="s">
        <v>2755</v>
      </c>
      <c r="E13281" t="s">
        <v>53876</v>
      </c>
    </row>
    <row r="13282" spans="1:5">
      <c r="A13282" s="94" t="s">
        <v>55204</v>
      </c>
      <c r="B13282" s="94" t="s">
        <v>3449</v>
      </c>
      <c r="C13282" s="94">
        <v>103239</v>
      </c>
      <c r="D13282" s="95" t="s">
        <v>3504</v>
      </c>
      <c r="E13282" t="s">
        <v>53903</v>
      </c>
    </row>
    <row r="13283" spans="1:5">
      <c r="A13283" s="94" t="s">
        <v>55204</v>
      </c>
      <c r="B13283" s="94" t="s">
        <v>2739</v>
      </c>
      <c r="C13283" s="94">
        <v>102374</v>
      </c>
      <c r="D13283" s="95" t="s">
        <v>2780</v>
      </c>
      <c r="E13283" t="s">
        <v>53847</v>
      </c>
    </row>
    <row r="13284" spans="1:5">
      <c r="A13284" s="94" t="s">
        <v>55204</v>
      </c>
      <c r="B13284" s="94" t="s">
        <v>3618</v>
      </c>
      <c r="C13284" s="94">
        <v>103348</v>
      </c>
      <c r="D13284" s="95" t="s">
        <v>4139</v>
      </c>
      <c r="E13284" t="s">
        <v>53916</v>
      </c>
    </row>
    <row r="13285" spans="1:5">
      <c r="A13285" s="94" t="s">
        <v>55204</v>
      </c>
      <c r="B13285" s="94" t="s">
        <v>2739</v>
      </c>
      <c r="C13285" s="94">
        <v>102662</v>
      </c>
      <c r="D13285" s="95" t="s">
        <v>3032</v>
      </c>
      <c r="E13285" t="s">
        <v>53887</v>
      </c>
    </row>
    <row r="13286" spans="1:5">
      <c r="A13286" s="94" t="s">
        <v>55204</v>
      </c>
      <c r="B13286" s="94" t="s">
        <v>4384</v>
      </c>
      <c r="C13286" s="94">
        <v>104030</v>
      </c>
      <c r="D13286" s="95" t="s">
        <v>4495</v>
      </c>
      <c r="E13286" t="s">
        <v>53938</v>
      </c>
    </row>
    <row r="13287" spans="1:5">
      <c r="A13287" s="94" t="s">
        <v>55204</v>
      </c>
      <c r="B13287" s="94" t="s">
        <v>3618</v>
      </c>
      <c r="C13287" s="94">
        <v>103726</v>
      </c>
      <c r="D13287" s="95" t="s">
        <v>4140</v>
      </c>
      <c r="E13287" t="s">
        <v>53860</v>
      </c>
    </row>
    <row r="13288" spans="1:5">
      <c r="A13288" s="94" t="s">
        <v>55204</v>
      </c>
      <c r="B13288" s="94" t="s">
        <v>3618</v>
      </c>
      <c r="C13288" s="94">
        <v>103065</v>
      </c>
      <c r="D13288" s="95" t="s">
        <v>4141</v>
      </c>
      <c r="E13288" t="s">
        <v>53906</v>
      </c>
    </row>
    <row r="13289" spans="1:5">
      <c r="A13289" s="94" t="s">
        <v>55204</v>
      </c>
      <c r="B13289" s="94" t="s">
        <v>3618</v>
      </c>
      <c r="C13289" s="94">
        <v>103115</v>
      </c>
      <c r="D13289" s="95" t="s">
        <v>4142</v>
      </c>
      <c r="E13289" t="s">
        <v>53908</v>
      </c>
    </row>
    <row r="13290" spans="1:5">
      <c r="A13290" s="94" t="s">
        <v>55204</v>
      </c>
      <c r="B13290" s="94" t="s">
        <v>3618</v>
      </c>
      <c r="C13290" s="94">
        <v>103605</v>
      </c>
      <c r="D13290" s="95" t="s">
        <v>4143</v>
      </c>
      <c r="E13290" t="s">
        <v>53923</v>
      </c>
    </row>
    <row r="13291" spans="1:5">
      <c r="A13291" s="94" t="s">
        <v>55204</v>
      </c>
      <c r="B13291" s="94" t="s">
        <v>2739</v>
      </c>
      <c r="C13291" s="94">
        <v>102472</v>
      </c>
      <c r="D13291" s="95" t="s">
        <v>2868</v>
      </c>
      <c r="E13291" t="s">
        <v>53879</v>
      </c>
    </row>
    <row r="13292" spans="1:5">
      <c r="A13292" s="94" t="s">
        <v>55204</v>
      </c>
      <c r="B13292" s="94" t="s">
        <v>4384</v>
      </c>
      <c r="C13292" s="94">
        <v>416026</v>
      </c>
      <c r="D13292" s="95" t="s">
        <v>4739</v>
      </c>
      <c r="E13292" t="s">
        <v>53937</v>
      </c>
    </row>
    <row r="13293" spans="1:5">
      <c r="A13293" s="94" t="s">
        <v>55204</v>
      </c>
      <c r="B13293" s="94" t="s">
        <v>3618</v>
      </c>
      <c r="C13293" s="94">
        <v>103850</v>
      </c>
      <c r="D13293" s="95" t="s">
        <v>4144</v>
      </c>
      <c r="E13293" t="s">
        <v>53802</v>
      </c>
    </row>
    <row r="13294" spans="1:5">
      <c r="A13294" s="94" t="s">
        <v>55204</v>
      </c>
      <c r="B13294" s="94" t="s">
        <v>4384</v>
      </c>
      <c r="C13294" s="94">
        <v>156019</v>
      </c>
      <c r="D13294" s="95" t="s">
        <v>4681</v>
      </c>
      <c r="E13294" t="s">
        <v>53934</v>
      </c>
    </row>
    <row r="13295" spans="1:5">
      <c r="A13295" s="94" t="s">
        <v>55204</v>
      </c>
      <c r="B13295" s="94" t="s">
        <v>4384</v>
      </c>
      <c r="C13295" s="94">
        <v>103942</v>
      </c>
      <c r="D13295" s="95" t="s">
        <v>4419</v>
      </c>
      <c r="E13295" t="s">
        <v>53934</v>
      </c>
    </row>
    <row r="13296" spans="1:5">
      <c r="A13296" s="94" t="s">
        <v>55204</v>
      </c>
      <c r="B13296" s="94" t="s">
        <v>4745</v>
      </c>
      <c r="C13296" s="94">
        <v>104265</v>
      </c>
      <c r="D13296" s="95" t="s">
        <v>4772</v>
      </c>
      <c r="E13296" t="s">
        <v>53948</v>
      </c>
    </row>
    <row r="13297" spans="1:5">
      <c r="A13297" s="94" t="s">
        <v>55204</v>
      </c>
      <c r="B13297" s="94" t="s">
        <v>4963</v>
      </c>
      <c r="C13297" s="94">
        <v>417011</v>
      </c>
      <c r="D13297" s="95" t="s">
        <v>5009</v>
      </c>
      <c r="E13297" t="s">
        <v>53954</v>
      </c>
    </row>
    <row r="13298" spans="1:5">
      <c r="A13298" s="94" t="s">
        <v>55204</v>
      </c>
      <c r="B13298" s="94" t="s">
        <v>3618</v>
      </c>
      <c r="C13298" s="94">
        <v>415616</v>
      </c>
      <c r="D13298" s="95" t="s">
        <v>4145</v>
      </c>
      <c r="E13298" t="s">
        <v>53915</v>
      </c>
    </row>
    <row r="13299" spans="1:5">
      <c r="A13299" s="94" t="s">
        <v>55204</v>
      </c>
      <c r="B13299" s="94" t="s">
        <v>3618</v>
      </c>
      <c r="C13299" s="94">
        <v>103686</v>
      </c>
      <c r="D13299" s="95" t="s">
        <v>4146</v>
      </c>
      <c r="E13299" t="s">
        <v>53927</v>
      </c>
    </row>
    <row r="13300" spans="1:5">
      <c r="A13300" s="94" t="s">
        <v>55204</v>
      </c>
      <c r="B13300" s="94" t="s">
        <v>4384</v>
      </c>
      <c r="C13300" s="94">
        <v>104102</v>
      </c>
      <c r="D13300" s="95" t="s">
        <v>4562</v>
      </c>
      <c r="E13300" t="s">
        <v>53941</v>
      </c>
    </row>
    <row r="13301" spans="1:5">
      <c r="A13301" s="94" t="s">
        <v>55204</v>
      </c>
      <c r="B13301" s="94" t="s">
        <v>4745</v>
      </c>
      <c r="C13301" s="94">
        <v>156516</v>
      </c>
      <c r="D13301" s="95" t="s">
        <v>4870</v>
      </c>
      <c r="E13301" t="s">
        <v>53948</v>
      </c>
    </row>
    <row r="13302" spans="1:5">
      <c r="A13302" s="94" t="s">
        <v>55204</v>
      </c>
      <c r="B13302" s="94" t="s">
        <v>3618</v>
      </c>
      <c r="C13302" s="94">
        <v>103490</v>
      </c>
      <c r="D13302" s="95" t="s">
        <v>4147</v>
      </c>
      <c r="E13302" t="s">
        <v>53815</v>
      </c>
    </row>
    <row r="13303" spans="1:5">
      <c r="A13303" s="94" t="s">
        <v>55204</v>
      </c>
      <c r="B13303" s="94" t="s">
        <v>3618</v>
      </c>
      <c r="C13303" s="94">
        <v>103475</v>
      </c>
      <c r="D13303" s="95" t="s">
        <v>4148</v>
      </c>
      <c r="E13303" t="s">
        <v>53917</v>
      </c>
    </row>
    <row r="13304" spans="1:5">
      <c r="A13304" s="94" t="s">
        <v>55204</v>
      </c>
      <c r="B13304" s="94" t="s">
        <v>3618</v>
      </c>
      <c r="C13304" s="94">
        <v>103116</v>
      </c>
      <c r="D13304" s="95" t="s">
        <v>4149</v>
      </c>
      <c r="E13304" t="s">
        <v>53908</v>
      </c>
    </row>
    <row r="13305" spans="1:5">
      <c r="A13305" s="94" t="s">
        <v>55204</v>
      </c>
      <c r="B13305" s="94" t="s">
        <v>2739</v>
      </c>
      <c r="C13305" s="94">
        <v>102449</v>
      </c>
      <c r="D13305" s="95" t="s">
        <v>2846</v>
      </c>
      <c r="E13305" t="s">
        <v>53879</v>
      </c>
    </row>
    <row r="13306" spans="1:5">
      <c r="A13306" s="94" t="s">
        <v>55204</v>
      </c>
      <c r="B13306" s="94" t="s">
        <v>2739</v>
      </c>
      <c r="C13306" s="94">
        <v>155046</v>
      </c>
      <c r="D13306" s="95" t="s">
        <v>3347</v>
      </c>
      <c r="E13306" t="s">
        <v>53896</v>
      </c>
    </row>
    <row r="13307" spans="1:5">
      <c r="A13307" s="94" t="s">
        <v>55204</v>
      </c>
      <c r="B13307" s="94" t="s">
        <v>3618</v>
      </c>
      <c r="C13307" s="94">
        <v>103491</v>
      </c>
      <c r="D13307" s="95" t="s">
        <v>4150</v>
      </c>
      <c r="E13307" t="s">
        <v>53815</v>
      </c>
    </row>
    <row r="13308" spans="1:5">
      <c r="A13308" s="94" t="s">
        <v>55204</v>
      </c>
      <c r="B13308" s="94" t="s">
        <v>3618</v>
      </c>
      <c r="C13308" s="94">
        <v>103606</v>
      </c>
      <c r="D13308" s="95" t="s">
        <v>4151</v>
      </c>
      <c r="E13308" t="s">
        <v>53923</v>
      </c>
    </row>
    <row r="13309" spans="1:5">
      <c r="A13309" s="94" t="s">
        <v>55204</v>
      </c>
      <c r="B13309" s="94" t="s">
        <v>2739</v>
      </c>
      <c r="C13309" s="94">
        <v>102375</v>
      </c>
      <c r="D13309" s="95" t="s">
        <v>2781</v>
      </c>
      <c r="E13309" t="s">
        <v>53847</v>
      </c>
    </row>
    <row r="13310" spans="1:5">
      <c r="A13310" s="94" t="s">
        <v>55204</v>
      </c>
      <c r="B13310" s="94" t="s">
        <v>3618</v>
      </c>
      <c r="C13310" s="94">
        <v>103571</v>
      </c>
      <c r="D13310" s="95" t="s">
        <v>4152</v>
      </c>
      <c r="E13310" t="s">
        <v>53921</v>
      </c>
    </row>
    <row r="13311" spans="1:5">
      <c r="A13311" s="94" t="s">
        <v>55204</v>
      </c>
      <c r="B13311" s="94" t="s">
        <v>4384</v>
      </c>
      <c r="C13311" s="94">
        <v>104160</v>
      </c>
      <c r="D13311" s="95" t="s">
        <v>4152</v>
      </c>
      <c r="E13311" t="s">
        <v>53921</v>
      </c>
    </row>
    <row r="13312" spans="1:5">
      <c r="A13312" s="94" t="s">
        <v>55204</v>
      </c>
      <c r="B13312" s="94" t="s">
        <v>3618</v>
      </c>
      <c r="C13312" s="94">
        <v>103704</v>
      </c>
      <c r="D13312" s="95" t="s">
        <v>4153</v>
      </c>
      <c r="E13312" t="s">
        <v>53928</v>
      </c>
    </row>
    <row r="13313" spans="1:5">
      <c r="A13313" s="94" t="s">
        <v>55204</v>
      </c>
      <c r="B13313" s="94" t="s">
        <v>3618</v>
      </c>
      <c r="C13313" s="94">
        <v>415621</v>
      </c>
      <c r="D13313" s="95" t="s">
        <v>4154</v>
      </c>
      <c r="E13313" t="s">
        <v>53921</v>
      </c>
    </row>
    <row r="13314" spans="1:5">
      <c r="A13314" s="94" t="s">
        <v>55204</v>
      </c>
      <c r="B13314" s="94" t="s">
        <v>2739</v>
      </c>
      <c r="C13314" s="94">
        <v>102807</v>
      </c>
      <c r="D13314" s="95" t="s">
        <v>3148</v>
      </c>
      <c r="E13314" t="s">
        <v>53893</v>
      </c>
    </row>
    <row r="13315" spans="1:5">
      <c r="A13315" s="94" t="s">
        <v>55204</v>
      </c>
      <c r="B13315" s="94" t="s">
        <v>3618</v>
      </c>
      <c r="C13315" s="94">
        <v>103662</v>
      </c>
      <c r="D13315" s="95" t="s">
        <v>4155</v>
      </c>
      <c r="E13315" t="s">
        <v>53926</v>
      </c>
    </row>
    <row r="13316" spans="1:5">
      <c r="A13316" s="94" t="s">
        <v>55204</v>
      </c>
      <c r="B13316" s="94" t="s">
        <v>3618</v>
      </c>
      <c r="C13316" s="94">
        <v>103663</v>
      </c>
      <c r="D13316" s="95" t="s">
        <v>4156</v>
      </c>
      <c r="E13316" t="s">
        <v>53926</v>
      </c>
    </row>
    <row r="13317" spans="1:5">
      <c r="A13317" s="94" t="s">
        <v>55204</v>
      </c>
      <c r="B13317" s="94" t="s">
        <v>3618</v>
      </c>
      <c r="C13317" s="94">
        <v>103523</v>
      </c>
      <c r="D13317" s="95" t="s">
        <v>4157</v>
      </c>
      <c r="E13317" t="s">
        <v>53816</v>
      </c>
    </row>
    <row r="13318" spans="1:5">
      <c r="A13318" s="94" t="s">
        <v>55204</v>
      </c>
      <c r="B13318" s="94" t="s">
        <v>2739</v>
      </c>
      <c r="C13318" s="94">
        <v>102571</v>
      </c>
      <c r="D13318" s="95" t="s">
        <v>2952</v>
      </c>
      <c r="E13318" t="s">
        <v>53882</v>
      </c>
    </row>
    <row r="13319" spans="1:5">
      <c r="A13319" s="94" t="s">
        <v>55204</v>
      </c>
      <c r="B13319" s="94" t="s">
        <v>4745</v>
      </c>
      <c r="C13319" s="94">
        <v>416509</v>
      </c>
      <c r="D13319" s="95" t="s">
        <v>4885</v>
      </c>
      <c r="E13319" t="s">
        <v>53948</v>
      </c>
    </row>
    <row r="13320" spans="1:5">
      <c r="A13320" s="94" t="s">
        <v>55204</v>
      </c>
      <c r="B13320" s="94" t="s">
        <v>3618</v>
      </c>
      <c r="C13320" s="94">
        <v>103580</v>
      </c>
      <c r="D13320" s="95" t="s">
        <v>4158</v>
      </c>
      <c r="E13320" t="s">
        <v>53922</v>
      </c>
    </row>
    <row r="13321" spans="1:5">
      <c r="A13321" s="94" t="s">
        <v>55204</v>
      </c>
      <c r="B13321" s="94" t="s">
        <v>2739</v>
      </c>
      <c r="C13321" s="94">
        <v>102909</v>
      </c>
      <c r="D13321" s="95" t="s">
        <v>3237</v>
      </c>
      <c r="E13321" t="s">
        <v>53897</v>
      </c>
    </row>
    <row r="13322" spans="1:5">
      <c r="A13322" s="94" t="s">
        <v>55204</v>
      </c>
      <c r="B13322" s="94" t="s">
        <v>2716</v>
      </c>
      <c r="C13322" s="94">
        <v>500063</v>
      </c>
      <c r="D13322" s="95" t="s">
        <v>2738</v>
      </c>
      <c r="E13322" t="s">
        <v>53871</v>
      </c>
    </row>
    <row r="13323" spans="1:5">
      <c r="A13323" s="94" t="s">
        <v>55204</v>
      </c>
      <c r="B13323" s="94" t="s">
        <v>4745</v>
      </c>
      <c r="C13323" s="94">
        <v>104313</v>
      </c>
      <c r="D13323" s="95" t="s">
        <v>4810</v>
      </c>
      <c r="E13323" t="s">
        <v>53949</v>
      </c>
    </row>
    <row r="13324" spans="1:5">
      <c r="A13324" s="94" t="s">
        <v>55204</v>
      </c>
      <c r="B13324" s="94" t="s">
        <v>3618</v>
      </c>
      <c r="C13324" s="94">
        <v>103272</v>
      </c>
      <c r="D13324" s="95" t="s">
        <v>4159</v>
      </c>
      <c r="E13324" t="s">
        <v>53912</v>
      </c>
    </row>
    <row r="13325" spans="1:5">
      <c r="A13325" s="94" t="s">
        <v>55204</v>
      </c>
      <c r="B13325" s="94" t="s">
        <v>3618</v>
      </c>
      <c r="C13325" s="94">
        <v>103607</v>
      </c>
      <c r="D13325" s="95" t="s">
        <v>4160</v>
      </c>
      <c r="E13325" t="s">
        <v>53923</v>
      </c>
    </row>
    <row r="13326" spans="1:5">
      <c r="A13326" s="94" t="s">
        <v>55204</v>
      </c>
      <c r="B13326" s="94" t="s">
        <v>3618</v>
      </c>
      <c r="C13326" s="94">
        <v>415549</v>
      </c>
      <c r="D13326" s="95" t="s">
        <v>4161</v>
      </c>
      <c r="E13326" t="s">
        <v>53923</v>
      </c>
    </row>
    <row r="13327" spans="1:5">
      <c r="A13327" s="94" t="s">
        <v>55204</v>
      </c>
      <c r="B13327" s="94" t="s">
        <v>3618</v>
      </c>
      <c r="C13327" s="94">
        <v>103705</v>
      </c>
      <c r="D13327" s="95" t="s">
        <v>4162</v>
      </c>
      <c r="E13327" t="s">
        <v>53928</v>
      </c>
    </row>
    <row r="13328" spans="1:5">
      <c r="A13328" s="94" t="s">
        <v>55204</v>
      </c>
      <c r="B13328" s="94" t="s">
        <v>4745</v>
      </c>
      <c r="C13328" s="94">
        <v>104239</v>
      </c>
      <c r="D13328" s="95" t="s">
        <v>4755</v>
      </c>
      <c r="E13328" t="s">
        <v>53947</v>
      </c>
    </row>
    <row r="13329" spans="1:5">
      <c r="A13329" s="94" t="s">
        <v>55204</v>
      </c>
      <c r="B13329" s="94" t="s">
        <v>3618</v>
      </c>
      <c r="C13329" s="94">
        <v>155510</v>
      </c>
      <c r="D13329" s="95" t="s">
        <v>4163</v>
      </c>
      <c r="E13329" t="s">
        <v>53928</v>
      </c>
    </row>
    <row r="13330" spans="1:5">
      <c r="A13330" s="94" t="s">
        <v>55204</v>
      </c>
      <c r="B13330" s="94" t="s">
        <v>3618</v>
      </c>
      <c r="C13330" s="94">
        <v>103066</v>
      </c>
      <c r="D13330" s="95" t="s">
        <v>4164</v>
      </c>
      <c r="E13330" t="s">
        <v>53906</v>
      </c>
    </row>
    <row r="13331" spans="1:5">
      <c r="A13331" s="94" t="s">
        <v>55204</v>
      </c>
      <c r="B13331" s="94" t="s">
        <v>3618</v>
      </c>
      <c r="C13331" s="94">
        <v>500021</v>
      </c>
      <c r="D13331" s="95" t="s">
        <v>4165</v>
      </c>
      <c r="E13331" t="s">
        <v>53906</v>
      </c>
    </row>
    <row r="13332" spans="1:5">
      <c r="A13332" s="94" t="s">
        <v>55204</v>
      </c>
      <c r="B13332" s="94" t="s">
        <v>3618</v>
      </c>
      <c r="C13332" s="94">
        <v>103178</v>
      </c>
      <c r="D13332" s="95" t="s">
        <v>4166</v>
      </c>
      <c r="E13332" t="s">
        <v>53910</v>
      </c>
    </row>
    <row r="13333" spans="1:5">
      <c r="A13333" s="94" t="s">
        <v>55204</v>
      </c>
      <c r="B13333" s="94" t="s">
        <v>3618</v>
      </c>
      <c r="C13333" s="94">
        <v>103501</v>
      </c>
      <c r="D13333" s="95" t="s">
        <v>4167</v>
      </c>
      <c r="E13333" t="s">
        <v>53919</v>
      </c>
    </row>
    <row r="13334" spans="1:5">
      <c r="A13334" s="94" t="s">
        <v>55204</v>
      </c>
      <c r="B13334" s="94" t="s">
        <v>3618</v>
      </c>
      <c r="C13334" s="94">
        <v>103524</v>
      </c>
      <c r="D13334" s="95" t="s">
        <v>4167</v>
      </c>
      <c r="E13334" t="s">
        <v>53816</v>
      </c>
    </row>
    <row r="13335" spans="1:5">
      <c r="A13335" s="94" t="s">
        <v>55204</v>
      </c>
      <c r="B13335" s="94" t="s">
        <v>3531</v>
      </c>
      <c r="C13335" s="94">
        <v>103373</v>
      </c>
      <c r="D13335" s="95" t="s">
        <v>3548</v>
      </c>
      <c r="E13335" t="s">
        <v>53904</v>
      </c>
    </row>
    <row r="13336" spans="1:5">
      <c r="A13336" s="94" t="s">
        <v>55204</v>
      </c>
      <c r="B13336" s="94" t="s">
        <v>4745</v>
      </c>
      <c r="C13336" s="94">
        <v>104240</v>
      </c>
      <c r="D13336" s="95" t="s">
        <v>4756</v>
      </c>
      <c r="E13336" t="s">
        <v>53947</v>
      </c>
    </row>
    <row r="13337" spans="1:5">
      <c r="A13337" s="94" t="s">
        <v>55204</v>
      </c>
      <c r="B13337" s="94" t="s">
        <v>3618</v>
      </c>
      <c r="C13337" s="94">
        <v>103134</v>
      </c>
      <c r="D13337" s="95" t="s">
        <v>4168</v>
      </c>
      <c r="E13337" t="s">
        <v>53760</v>
      </c>
    </row>
    <row r="13338" spans="1:5">
      <c r="A13338" s="94" t="s">
        <v>55204</v>
      </c>
      <c r="B13338" s="94" t="s">
        <v>3618</v>
      </c>
      <c r="C13338" s="94">
        <v>103608</v>
      </c>
      <c r="D13338" s="95" t="s">
        <v>4168</v>
      </c>
      <c r="E13338" t="s">
        <v>53923</v>
      </c>
    </row>
    <row r="13339" spans="1:5">
      <c r="A13339" s="94" t="s">
        <v>55204</v>
      </c>
      <c r="B13339" s="94" t="s">
        <v>2739</v>
      </c>
      <c r="C13339" s="94">
        <v>102910</v>
      </c>
      <c r="D13339" s="95" t="s">
        <v>3238</v>
      </c>
      <c r="E13339" t="s">
        <v>53897</v>
      </c>
    </row>
    <row r="13340" spans="1:5">
      <c r="A13340" s="94" t="s">
        <v>55204</v>
      </c>
      <c r="B13340" s="94" t="s">
        <v>2739</v>
      </c>
      <c r="C13340" s="94">
        <v>102702</v>
      </c>
      <c r="D13340" s="95" t="s">
        <v>3069</v>
      </c>
      <c r="E13340" t="s">
        <v>53888</v>
      </c>
    </row>
    <row r="13341" spans="1:5">
      <c r="A13341" s="94" t="s">
        <v>55204</v>
      </c>
      <c r="B13341" s="94" t="s">
        <v>2739</v>
      </c>
      <c r="C13341" s="94">
        <v>102720</v>
      </c>
      <c r="D13341" s="95" t="s">
        <v>3083</v>
      </c>
      <c r="E13341" t="s">
        <v>53889</v>
      </c>
    </row>
    <row r="13342" spans="1:5">
      <c r="A13342" s="94" t="s">
        <v>55204</v>
      </c>
      <c r="B13342" s="94" t="s">
        <v>3618</v>
      </c>
      <c r="C13342" s="94">
        <v>103624</v>
      </c>
      <c r="D13342" s="95" t="s">
        <v>4169</v>
      </c>
      <c r="E13342" t="s">
        <v>53924</v>
      </c>
    </row>
    <row r="13343" spans="1:5">
      <c r="A13343" s="94" t="s">
        <v>55204</v>
      </c>
      <c r="B13343" s="94" t="s">
        <v>3618</v>
      </c>
      <c r="C13343" s="94">
        <v>103558</v>
      </c>
      <c r="D13343" s="95" t="s">
        <v>4170</v>
      </c>
      <c r="E13343" t="s">
        <v>53918</v>
      </c>
    </row>
    <row r="13344" spans="1:5">
      <c r="A13344" s="94" t="s">
        <v>55204</v>
      </c>
      <c r="B13344" s="94" t="s">
        <v>2739</v>
      </c>
      <c r="C13344" s="94">
        <v>102572</v>
      </c>
      <c r="D13344" s="95" t="s">
        <v>2953</v>
      </c>
      <c r="E13344" t="s">
        <v>53882</v>
      </c>
    </row>
    <row r="13345" spans="1:5">
      <c r="A13345" s="94" t="s">
        <v>55204</v>
      </c>
      <c r="B13345" s="94" t="s">
        <v>2739</v>
      </c>
      <c r="C13345" s="94">
        <v>102497</v>
      </c>
      <c r="D13345" s="95" t="s">
        <v>2893</v>
      </c>
      <c r="E13345" t="s">
        <v>53880</v>
      </c>
    </row>
    <row r="13346" spans="1:5">
      <c r="A13346" s="94" t="s">
        <v>55204</v>
      </c>
      <c r="B13346" s="94" t="s">
        <v>4745</v>
      </c>
      <c r="C13346" s="94">
        <v>104314</v>
      </c>
      <c r="D13346" s="95" t="s">
        <v>4811</v>
      </c>
      <c r="E13346" t="s">
        <v>53949</v>
      </c>
    </row>
    <row r="13347" spans="1:5">
      <c r="A13347" s="94" t="s">
        <v>55204</v>
      </c>
      <c r="B13347" s="94" t="s">
        <v>4745</v>
      </c>
      <c r="C13347" s="94">
        <v>104315</v>
      </c>
      <c r="D13347" s="95" t="s">
        <v>4812</v>
      </c>
      <c r="E13347" t="s">
        <v>53949</v>
      </c>
    </row>
    <row r="13348" spans="1:5">
      <c r="A13348" s="94" t="s">
        <v>55204</v>
      </c>
      <c r="B13348" s="94" t="s">
        <v>2739</v>
      </c>
      <c r="C13348" s="94">
        <v>155008</v>
      </c>
      <c r="D13348" s="95" t="s">
        <v>3313</v>
      </c>
      <c r="E13348" t="s">
        <v>53887</v>
      </c>
    </row>
    <row r="13349" spans="1:5">
      <c r="A13349" s="94" t="s">
        <v>55204</v>
      </c>
      <c r="B13349" s="94" t="s">
        <v>2739</v>
      </c>
      <c r="C13349" s="94">
        <v>102844</v>
      </c>
      <c r="D13349" s="95" t="s">
        <v>3179</v>
      </c>
      <c r="E13349" t="s">
        <v>53895</v>
      </c>
    </row>
    <row r="13350" spans="1:5">
      <c r="A13350" s="94" t="s">
        <v>55204</v>
      </c>
      <c r="B13350" s="94" t="s">
        <v>3618</v>
      </c>
      <c r="C13350" s="94">
        <v>102996</v>
      </c>
      <c r="D13350" s="95" t="s">
        <v>2132</v>
      </c>
      <c r="E13350" t="s">
        <v>53905</v>
      </c>
    </row>
    <row r="13351" spans="1:5">
      <c r="A13351" s="94" t="s">
        <v>55204</v>
      </c>
      <c r="B13351" s="94" t="s">
        <v>3618</v>
      </c>
      <c r="C13351" s="94">
        <v>103525</v>
      </c>
      <c r="D13351" s="95" t="s">
        <v>2132</v>
      </c>
      <c r="E13351" t="s">
        <v>53816</v>
      </c>
    </row>
    <row r="13352" spans="1:5">
      <c r="A13352" s="94" t="s">
        <v>55204</v>
      </c>
      <c r="B13352" s="94" t="s">
        <v>3618</v>
      </c>
      <c r="C13352" s="94">
        <v>103581</v>
      </c>
      <c r="D13352" s="95" t="s">
        <v>2132</v>
      </c>
      <c r="E13352" t="s">
        <v>53922</v>
      </c>
    </row>
    <row r="13353" spans="1:5">
      <c r="A13353" s="94" t="s">
        <v>55204</v>
      </c>
      <c r="B13353" s="94" t="s">
        <v>3449</v>
      </c>
      <c r="C13353" s="94">
        <v>103219</v>
      </c>
      <c r="D13353" s="95" t="s">
        <v>1253</v>
      </c>
      <c r="E13353" t="s">
        <v>53903</v>
      </c>
    </row>
    <row r="13354" spans="1:5">
      <c r="A13354" s="94" t="s">
        <v>55204</v>
      </c>
      <c r="B13354" s="94" t="s">
        <v>4745</v>
      </c>
      <c r="C13354" s="94">
        <v>156506</v>
      </c>
      <c r="D13354" s="95" t="s">
        <v>1253</v>
      </c>
      <c r="E13354" t="s">
        <v>53949</v>
      </c>
    </row>
    <row r="13355" spans="1:5">
      <c r="A13355" s="94" t="s">
        <v>55204</v>
      </c>
      <c r="B13355" s="94" t="s">
        <v>3618</v>
      </c>
      <c r="C13355" s="94">
        <v>500022</v>
      </c>
      <c r="D13355" s="95" t="s">
        <v>4171</v>
      </c>
      <c r="E13355" t="s">
        <v>53927</v>
      </c>
    </row>
    <row r="13356" spans="1:5">
      <c r="A13356" s="94" t="s">
        <v>55204</v>
      </c>
      <c r="B13356" s="94" t="s">
        <v>3618</v>
      </c>
      <c r="C13356" s="94">
        <v>155515</v>
      </c>
      <c r="D13356" s="95" t="s">
        <v>4172</v>
      </c>
      <c r="E13356" t="s">
        <v>53916</v>
      </c>
    </row>
    <row r="13357" spans="1:5">
      <c r="A13357" s="94" t="s">
        <v>55204</v>
      </c>
      <c r="B13357" s="94" t="s">
        <v>3618</v>
      </c>
      <c r="C13357" s="94">
        <v>103074</v>
      </c>
      <c r="D13357" s="95" t="s">
        <v>4173</v>
      </c>
      <c r="E13357" t="s">
        <v>53907</v>
      </c>
    </row>
    <row r="13358" spans="1:5">
      <c r="A13358" s="94" t="s">
        <v>55204</v>
      </c>
      <c r="B13358" s="94" t="s">
        <v>3618</v>
      </c>
      <c r="C13358" s="94">
        <v>102997</v>
      </c>
      <c r="D13358" s="95" t="s">
        <v>4174</v>
      </c>
      <c r="E13358" t="s">
        <v>53905</v>
      </c>
    </row>
    <row r="13359" spans="1:5">
      <c r="A13359" s="94" t="s">
        <v>55204</v>
      </c>
      <c r="B13359" s="94" t="s">
        <v>3618</v>
      </c>
      <c r="C13359" s="94">
        <v>103253</v>
      </c>
      <c r="D13359" s="95" t="s">
        <v>4174</v>
      </c>
      <c r="E13359" t="s">
        <v>53911</v>
      </c>
    </row>
    <row r="13360" spans="1:5">
      <c r="A13360" s="94" t="s">
        <v>55204</v>
      </c>
      <c r="B13360" s="94" t="s">
        <v>2739</v>
      </c>
      <c r="C13360" s="94">
        <v>415020</v>
      </c>
      <c r="D13360" s="95" t="s">
        <v>3408</v>
      </c>
      <c r="E13360" t="s">
        <v>53888</v>
      </c>
    </row>
    <row r="13361" spans="1:5">
      <c r="A13361" s="94" t="s">
        <v>55204</v>
      </c>
      <c r="B13361" s="94" t="s">
        <v>3449</v>
      </c>
      <c r="C13361" s="94">
        <v>103199</v>
      </c>
      <c r="D13361" s="95" t="s">
        <v>3467</v>
      </c>
      <c r="E13361" t="s">
        <v>53903</v>
      </c>
    </row>
    <row r="13362" spans="1:5">
      <c r="A13362" s="94" t="s">
        <v>55204</v>
      </c>
      <c r="B13362" s="94" t="s">
        <v>2739</v>
      </c>
      <c r="C13362" s="94">
        <v>102639</v>
      </c>
      <c r="D13362" s="95" t="s">
        <v>3011</v>
      </c>
      <c r="E13362" t="s">
        <v>53886</v>
      </c>
    </row>
    <row r="13363" spans="1:5">
      <c r="A13363" s="94" t="s">
        <v>55204</v>
      </c>
      <c r="B13363" s="94" t="s">
        <v>2739</v>
      </c>
      <c r="C13363" s="94">
        <v>102640</v>
      </c>
      <c r="D13363" s="94" t="s">
        <v>3012</v>
      </c>
      <c r="E13363" t="s">
        <v>53886</v>
      </c>
    </row>
    <row r="13364" spans="1:5">
      <c r="A13364" s="94" t="s">
        <v>55204</v>
      </c>
      <c r="B13364" s="94" t="s">
        <v>4917</v>
      </c>
      <c r="C13364" s="94">
        <v>103838</v>
      </c>
      <c r="D13364" s="94" t="s">
        <v>4934</v>
      </c>
      <c r="E13364" t="s">
        <v>53953</v>
      </c>
    </row>
    <row r="13365" spans="1:5">
      <c r="A13365" s="94" t="s">
        <v>55204</v>
      </c>
      <c r="B13365" s="94" t="s">
        <v>4384</v>
      </c>
      <c r="C13365" s="94">
        <v>104031</v>
      </c>
      <c r="D13365" s="95" t="s">
        <v>4496</v>
      </c>
      <c r="E13365" t="s">
        <v>53938</v>
      </c>
    </row>
    <row r="13366" spans="1:5">
      <c r="A13366" s="94" t="s">
        <v>55204</v>
      </c>
      <c r="B13366" s="94" t="s">
        <v>3618</v>
      </c>
      <c r="C13366" s="94">
        <v>103636</v>
      </c>
      <c r="D13366" s="95" t="s">
        <v>4175</v>
      </c>
      <c r="E13366" t="s">
        <v>53925</v>
      </c>
    </row>
    <row r="13367" spans="1:5">
      <c r="A13367" s="94" t="s">
        <v>55204</v>
      </c>
      <c r="B13367" s="94" t="s">
        <v>3618</v>
      </c>
      <c r="C13367" s="94">
        <v>415598</v>
      </c>
      <c r="D13367" s="95" t="s">
        <v>4176</v>
      </c>
      <c r="E13367" t="s">
        <v>53925</v>
      </c>
    </row>
    <row r="13368" spans="1:5">
      <c r="A13368" s="94" t="s">
        <v>55204</v>
      </c>
      <c r="B13368" s="94" t="s">
        <v>3618</v>
      </c>
      <c r="C13368" s="94">
        <v>415622</v>
      </c>
      <c r="D13368" s="95" t="s">
        <v>4177</v>
      </c>
      <c r="E13368" t="s">
        <v>53925</v>
      </c>
    </row>
    <row r="13369" spans="1:5">
      <c r="A13369" s="94" t="s">
        <v>55204</v>
      </c>
      <c r="B13369" s="94" t="s">
        <v>3618</v>
      </c>
      <c r="C13369" s="94">
        <v>103643</v>
      </c>
      <c r="D13369" s="95" t="s">
        <v>4178</v>
      </c>
      <c r="E13369" t="s">
        <v>53925</v>
      </c>
    </row>
    <row r="13370" spans="1:5">
      <c r="A13370" s="94" t="s">
        <v>55204</v>
      </c>
      <c r="B13370" s="94" t="s">
        <v>3618</v>
      </c>
      <c r="C13370" s="94">
        <v>103316</v>
      </c>
      <c r="D13370" s="95" t="s">
        <v>4179</v>
      </c>
      <c r="E13370" t="s">
        <v>53915</v>
      </c>
    </row>
    <row r="13371" spans="1:5">
      <c r="A13371" s="94" t="s">
        <v>55204</v>
      </c>
      <c r="B13371" s="94" t="s">
        <v>4384</v>
      </c>
      <c r="C13371" s="94">
        <v>104161</v>
      </c>
      <c r="D13371" s="95" t="s">
        <v>4612</v>
      </c>
      <c r="E13371" t="s">
        <v>53921</v>
      </c>
    </row>
    <row r="13372" spans="1:5">
      <c r="A13372" s="94" t="s">
        <v>55204</v>
      </c>
      <c r="B13372" s="94" t="s">
        <v>3618</v>
      </c>
      <c r="C13372" s="94">
        <v>103179</v>
      </c>
      <c r="D13372" s="95" t="s">
        <v>4180</v>
      </c>
      <c r="E13372" t="s">
        <v>53910</v>
      </c>
    </row>
    <row r="13373" spans="1:5">
      <c r="A13373" s="94" t="s">
        <v>55204</v>
      </c>
      <c r="B13373" s="94" t="s">
        <v>2739</v>
      </c>
      <c r="C13373" s="94">
        <v>102641</v>
      </c>
      <c r="D13373" s="95" t="s">
        <v>3013</v>
      </c>
      <c r="E13373" t="s">
        <v>53886</v>
      </c>
    </row>
    <row r="13374" spans="1:5">
      <c r="A13374" s="94" t="s">
        <v>55204</v>
      </c>
      <c r="B13374" s="94" t="s">
        <v>4384</v>
      </c>
      <c r="C13374" s="94">
        <v>156011</v>
      </c>
      <c r="D13374" s="95" t="s">
        <v>4675</v>
      </c>
      <c r="E13374" t="s">
        <v>53942</v>
      </c>
    </row>
    <row r="13375" spans="1:5">
      <c r="A13375" s="94" t="s">
        <v>55204</v>
      </c>
      <c r="B13375" s="94" t="s">
        <v>3531</v>
      </c>
      <c r="C13375" s="94">
        <v>103405</v>
      </c>
      <c r="D13375" s="95" t="s">
        <v>3572</v>
      </c>
      <c r="E13375" t="s">
        <v>53904</v>
      </c>
    </row>
    <row r="13376" spans="1:5">
      <c r="A13376" s="94" t="s">
        <v>55204</v>
      </c>
      <c r="B13376" s="94" t="s">
        <v>2716</v>
      </c>
      <c r="C13376" s="94">
        <v>102328</v>
      </c>
      <c r="D13376" s="95" t="s">
        <v>2732</v>
      </c>
      <c r="E13376" t="s">
        <v>53875</v>
      </c>
    </row>
    <row r="13377" spans="1:5">
      <c r="A13377" s="94" t="s">
        <v>55204</v>
      </c>
      <c r="B13377" s="94" t="s">
        <v>4917</v>
      </c>
      <c r="C13377" s="94">
        <v>103819</v>
      </c>
      <c r="D13377" s="95" t="s">
        <v>4923</v>
      </c>
      <c r="E13377" t="s">
        <v>53953</v>
      </c>
    </row>
    <row r="13378" spans="1:5">
      <c r="A13378" s="94" t="s">
        <v>55204</v>
      </c>
      <c r="B13378" s="94" t="s">
        <v>3618</v>
      </c>
      <c r="C13378" s="94">
        <v>103254</v>
      </c>
      <c r="D13378" s="95" t="s">
        <v>4181</v>
      </c>
      <c r="E13378" t="s">
        <v>53911</v>
      </c>
    </row>
    <row r="13379" spans="1:5">
      <c r="A13379" s="94" t="s">
        <v>55204</v>
      </c>
      <c r="B13379" s="94" t="s">
        <v>4745</v>
      </c>
      <c r="C13379" s="94">
        <v>104377</v>
      </c>
      <c r="D13379" s="95" t="s">
        <v>4855</v>
      </c>
      <c r="E13379" t="s">
        <v>53952</v>
      </c>
    </row>
    <row r="13380" spans="1:5">
      <c r="A13380" s="94" t="s">
        <v>55204</v>
      </c>
      <c r="B13380" s="94" t="s">
        <v>4745</v>
      </c>
      <c r="C13380" s="94">
        <v>416512</v>
      </c>
      <c r="D13380" s="95" t="s">
        <v>4887</v>
      </c>
      <c r="E13380" t="s">
        <v>53952</v>
      </c>
    </row>
    <row r="13381" spans="1:5">
      <c r="A13381" s="94" t="s">
        <v>55204</v>
      </c>
      <c r="B13381" s="94" t="s">
        <v>4384</v>
      </c>
      <c r="C13381" s="94">
        <v>400499</v>
      </c>
      <c r="D13381" s="95" t="s">
        <v>4698</v>
      </c>
      <c r="E13381" t="s">
        <v>53935</v>
      </c>
    </row>
    <row r="13382" spans="1:5">
      <c r="A13382" s="94" t="s">
        <v>55204</v>
      </c>
      <c r="B13382" s="94" t="s">
        <v>3449</v>
      </c>
      <c r="C13382" s="94">
        <v>415501</v>
      </c>
      <c r="D13382" s="95" t="s">
        <v>3525</v>
      </c>
      <c r="E13382" t="s">
        <v>53903</v>
      </c>
    </row>
    <row r="13383" spans="1:5">
      <c r="A13383" s="94" t="s">
        <v>55204</v>
      </c>
      <c r="B13383" s="94" t="s">
        <v>2716</v>
      </c>
      <c r="C13383" s="94">
        <v>414503</v>
      </c>
      <c r="D13383" s="95" t="s">
        <v>2736</v>
      </c>
      <c r="E13383" t="s">
        <v>53870</v>
      </c>
    </row>
    <row r="13384" spans="1:5">
      <c r="A13384" s="94" t="s">
        <v>55204</v>
      </c>
      <c r="B13384" s="94" t="s">
        <v>3618</v>
      </c>
      <c r="C13384" s="94">
        <v>400414</v>
      </c>
      <c r="D13384" s="95" t="s">
        <v>4182</v>
      </c>
      <c r="E13384" t="s">
        <v>53909</v>
      </c>
    </row>
    <row r="13385" spans="1:5">
      <c r="A13385" s="94" t="s">
        <v>55204</v>
      </c>
      <c r="B13385" s="94" t="s">
        <v>4384</v>
      </c>
      <c r="C13385" s="94">
        <v>400517</v>
      </c>
      <c r="D13385" s="95" t="s">
        <v>4711</v>
      </c>
      <c r="E13385" t="s">
        <v>53940</v>
      </c>
    </row>
    <row r="13386" spans="1:5">
      <c r="A13386" s="94" t="s">
        <v>55204</v>
      </c>
      <c r="B13386" s="94" t="s">
        <v>3449</v>
      </c>
      <c r="C13386" s="94">
        <v>400342</v>
      </c>
      <c r="D13386" s="95" t="s">
        <v>3511</v>
      </c>
      <c r="E13386" t="s">
        <v>53903</v>
      </c>
    </row>
    <row r="13387" spans="1:5">
      <c r="A13387" s="94" t="s">
        <v>55204</v>
      </c>
      <c r="B13387" s="94" t="s">
        <v>3618</v>
      </c>
      <c r="C13387" s="94">
        <v>415589</v>
      </c>
      <c r="D13387" s="95" t="s">
        <v>4183</v>
      </c>
      <c r="E13387" t="s">
        <v>53931</v>
      </c>
    </row>
    <row r="13388" spans="1:5">
      <c r="A13388" s="94" t="s">
        <v>55204</v>
      </c>
      <c r="B13388" s="94" t="s">
        <v>3618</v>
      </c>
      <c r="C13388" s="94">
        <v>103043</v>
      </c>
      <c r="D13388" s="95" t="s">
        <v>4184</v>
      </c>
      <c r="E13388" t="s">
        <v>53906</v>
      </c>
    </row>
    <row r="13389" spans="1:5">
      <c r="A13389" s="94" t="s">
        <v>55204</v>
      </c>
      <c r="B13389" s="94" t="s">
        <v>3618</v>
      </c>
      <c r="C13389" s="94">
        <v>103298</v>
      </c>
      <c r="D13389" s="95" t="s">
        <v>4184</v>
      </c>
      <c r="E13389" t="s">
        <v>53915</v>
      </c>
    </row>
    <row r="13390" spans="1:5">
      <c r="A13390" s="94" t="s">
        <v>55204</v>
      </c>
      <c r="B13390" s="94" t="s">
        <v>3618</v>
      </c>
      <c r="C13390" s="94">
        <v>103664</v>
      </c>
      <c r="D13390" s="95" t="s">
        <v>4184</v>
      </c>
      <c r="E13390" t="s">
        <v>53926</v>
      </c>
    </row>
    <row r="13391" spans="1:5">
      <c r="A13391" s="94" t="s">
        <v>55204</v>
      </c>
      <c r="B13391" s="94" t="s">
        <v>4384</v>
      </c>
      <c r="C13391" s="94">
        <v>103962</v>
      </c>
      <c r="D13391" s="95" t="s">
        <v>4436</v>
      </c>
      <c r="E13391" t="s">
        <v>53935</v>
      </c>
    </row>
    <row r="13392" spans="1:5">
      <c r="A13392" s="94" t="s">
        <v>55204</v>
      </c>
      <c r="B13392" s="94" t="s">
        <v>4384</v>
      </c>
      <c r="C13392" s="94">
        <v>103963</v>
      </c>
      <c r="D13392" s="95" t="s">
        <v>4437</v>
      </c>
      <c r="E13392" t="s">
        <v>53935</v>
      </c>
    </row>
    <row r="13393" spans="1:5">
      <c r="A13393" s="94" t="s">
        <v>55204</v>
      </c>
      <c r="B13393" s="94" t="s">
        <v>4384</v>
      </c>
      <c r="C13393" s="94">
        <v>408906</v>
      </c>
      <c r="D13393" s="95" t="s">
        <v>4724</v>
      </c>
      <c r="E13393" t="s">
        <v>53935</v>
      </c>
    </row>
    <row r="13394" spans="1:5">
      <c r="A13394" s="94" t="s">
        <v>55204</v>
      </c>
      <c r="B13394" s="94" t="s">
        <v>3531</v>
      </c>
      <c r="C13394" s="94">
        <v>103431</v>
      </c>
      <c r="D13394" s="95" t="s">
        <v>3591</v>
      </c>
      <c r="E13394" t="s">
        <v>53904</v>
      </c>
    </row>
    <row r="13395" spans="1:5">
      <c r="A13395" s="94" t="s">
        <v>55204</v>
      </c>
      <c r="B13395" s="94" t="s">
        <v>4384</v>
      </c>
      <c r="C13395" s="94">
        <v>103998</v>
      </c>
      <c r="D13395" s="95" t="s">
        <v>4470</v>
      </c>
      <c r="E13395" t="s">
        <v>53936</v>
      </c>
    </row>
    <row r="13396" spans="1:5">
      <c r="A13396" s="94" t="s">
        <v>55204</v>
      </c>
      <c r="B13396" s="94" t="s">
        <v>3618</v>
      </c>
      <c r="C13396" s="94">
        <v>103776</v>
      </c>
      <c r="D13396" s="95" t="s">
        <v>4185</v>
      </c>
      <c r="E13396" t="s">
        <v>53930</v>
      </c>
    </row>
    <row r="13397" spans="1:5">
      <c r="A13397" s="94" t="s">
        <v>55204</v>
      </c>
      <c r="B13397" s="94" t="s">
        <v>3618</v>
      </c>
      <c r="C13397" s="94">
        <v>103625</v>
      </c>
      <c r="D13397" s="95" t="s">
        <v>4186</v>
      </c>
      <c r="E13397" t="s">
        <v>53924</v>
      </c>
    </row>
    <row r="13398" spans="1:5">
      <c r="A13398" s="94" t="s">
        <v>55204</v>
      </c>
      <c r="B13398" s="94" t="s">
        <v>3618</v>
      </c>
      <c r="C13398" s="94">
        <v>102998</v>
      </c>
      <c r="D13398" s="95" t="s">
        <v>4187</v>
      </c>
      <c r="E13398" t="s">
        <v>53905</v>
      </c>
    </row>
    <row r="13399" spans="1:5">
      <c r="A13399" s="94" t="s">
        <v>55204</v>
      </c>
      <c r="B13399" s="94" t="s">
        <v>3618</v>
      </c>
      <c r="C13399" s="94">
        <v>103299</v>
      </c>
      <c r="D13399" s="95" t="s">
        <v>2180</v>
      </c>
      <c r="E13399" t="s">
        <v>53915</v>
      </c>
    </row>
    <row r="13400" spans="1:5">
      <c r="A13400" s="94" t="s">
        <v>55204</v>
      </c>
      <c r="B13400" s="94" t="s">
        <v>4745</v>
      </c>
      <c r="C13400" s="94">
        <v>104378</v>
      </c>
      <c r="D13400" s="95" t="s">
        <v>2298</v>
      </c>
      <c r="E13400" t="s">
        <v>53952</v>
      </c>
    </row>
    <row r="13401" spans="1:5">
      <c r="A13401" s="94" t="s">
        <v>55204</v>
      </c>
      <c r="B13401" s="94" t="s">
        <v>4745</v>
      </c>
      <c r="C13401" s="94">
        <v>416515</v>
      </c>
      <c r="D13401" s="95" t="s">
        <v>4890</v>
      </c>
      <c r="E13401" t="s">
        <v>53952</v>
      </c>
    </row>
    <row r="13402" spans="1:5">
      <c r="A13402" s="94" t="s">
        <v>55204</v>
      </c>
      <c r="B13402" s="94" t="s">
        <v>4917</v>
      </c>
      <c r="C13402" s="94">
        <v>500937</v>
      </c>
      <c r="D13402" s="95" t="s">
        <v>4961</v>
      </c>
      <c r="E13402" t="s">
        <v>53953</v>
      </c>
    </row>
    <row r="13403" spans="1:5">
      <c r="A13403" s="94" t="s">
        <v>55204</v>
      </c>
      <c r="B13403" s="94" t="s">
        <v>3618</v>
      </c>
      <c r="C13403" s="94">
        <v>103665</v>
      </c>
      <c r="D13403" s="95" t="s">
        <v>4188</v>
      </c>
      <c r="E13403" t="s">
        <v>53926</v>
      </c>
    </row>
    <row r="13404" spans="1:5">
      <c r="A13404" s="94" t="s">
        <v>55204</v>
      </c>
      <c r="B13404" s="94" t="s">
        <v>2739</v>
      </c>
      <c r="C13404" s="94">
        <v>102346</v>
      </c>
      <c r="D13404" s="95" t="s">
        <v>231</v>
      </c>
      <c r="E13404" t="s">
        <v>53876</v>
      </c>
    </row>
    <row r="13405" spans="1:5">
      <c r="A13405" s="94" t="s">
        <v>55204</v>
      </c>
      <c r="B13405" s="94" t="s">
        <v>3618</v>
      </c>
      <c r="C13405" s="94">
        <v>103067</v>
      </c>
      <c r="D13405" s="95" t="s">
        <v>4189</v>
      </c>
      <c r="E13405" t="s">
        <v>53906</v>
      </c>
    </row>
    <row r="13406" spans="1:5">
      <c r="A13406" s="94" t="s">
        <v>55204</v>
      </c>
      <c r="B13406" s="94" t="s">
        <v>3618</v>
      </c>
      <c r="C13406" s="94">
        <v>103273</v>
      </c>
      <c r="D13406" s="95" t="s">
        <v>502</v>
      </c>
      <c r="E13406" t="s">
        <v>53912</v>
      </c>
    </row>
    <row r="13407" spans="1:5">
      <c r="A13407" s="94" t="s">
        <v>55204</v>
      </c>
      <c r="B13407" s="94" t="s">
        <v>3531</v>
      </c>
      <c r="C13407" s="94">
        <v>103374</v>
      </c>
      <c r="D13407" s="95" t="s">
        <v>2054</v>
      </c>
      <c r="E13407" t="s">
        <v>53904</v>
      </c>
    </row>
    <row r="13408" spans="1:5">
      <c r="A13408" s="94" t="s">
        <v>55204</v>
      </c>
      <c r="B13408" s="94" t="s">
        <v>4917</v>
      </c>
      <c r="C13408" s="94">
        <v>103821</v>
      </c>
      <c r="D13408" s="95" t="s">
        <v>2054</v>
      </c>
      <c r="E13408" t="s">
        <v>53953</v>
      </c>
    </row>
    <row r="13409" spans="1:5">
      <c r="A13409" s="94" t="s">
        <v>55204</v>
      </c>
      <c r="B13409" s="94" t="s">
        <v>3618</v>
      </c>
      <c r="C13409" s="94">
        <v>103091</v>
      </c>
      <c r="D13409" s="95" t="s">
        <v>4190</v>
      </c>
      <c r="E13409" t="s">
        <v>53907</v>
      </c>
    </row>
    <row r="13410" spans="1:5">
      <c r="A13410" s="94" t="s">
        <v>55204</v>
      </c>
      <c r="B13410" s="94" t="s">
        <v>3618</v>
      </c>
      <c r="C13410" s="94">
        <v>103135</v>
      </c>
      <c r="D13410" s="95" t="s">
        <v>4191</v>
      </c>
      <c r="E13410" t="s">
        <v>53760</v>
      </c>
    </row>
    <row r="13411" spans="1:5">
      <c r="A13411" s="94" t="s">
        <v>55204</v>
      </c>
      <c r="B13411" s="94" t="s">
        <v>3618</v>
      </c>
      <c r="C13411" s="94">
        <v>102999</v>
      </c>
      <c r="D13411" s="94" t="s">
        <v>1028</v>
      </c>
      <c r="E13411" t="s">
        <v>53905</v>
      </c>
    </row>
    <row r="13412" spans="1:5">
      <c r="A13412" s="94" t="s">
        <v>55204</v>
      </c>
      <c r="B13412" s="94" t="s">
        <v>3618</v>
      </c>
      <c r="C13412" s="94">
        <v>103274</v>
      </c>
      <c r="D13412" s="95" t="s">
        <v>1028</v>
      </c>
      <c r="E13412" t="s">
        <v>53912</v>
      </c>
    </row>
    <row r="13413" spans="1:5">
      <c r="A13413" s="94" t="s">
        <v>55204</v>
      </c>
      <c r="B13413" s="94" t="s">
        <v>3618</v>
      </c>
      <c r="C13413" s="94">
        <v>103317</v>
      </c>
      <c r="D13413" s="95" t="s">
        <v>1028</v>
      </c>
      <c r="E13413" t="s">
        <v>53915</v>
      </c>
    </row>
    <row r="13414" spans="1:5">
      <c r="A13414" s="94" t="s">
        <v>55204</v>
      </c>
      <c r="B13414" s="94" t="s">
        <v>3618</v>
      </c>
      <c r="C13414" s="94">
        <v>103476</v>
      </c>
      <c r="D13414" s="95" t="s">
        <v>1028</v>
      </c>
      <c r="E13414" t="s">
        <v>53917</v>
      </c>
    </row>
    <row r="13415" spans="1:5">
      <c r="A13415" s="94" t="s">
        <v>55204</v>
      </c>
      <c r="B13415" s="94" t="s">
        <v>3618</v>
      </c>
      <c r="C13415" s="94">
        <v>103609</v>
      </c>
      <c r="D13415" s="95" t="s">
        <v>1028</v>
      </c>
      <c r="E13415" t="s">
        <v>53923</v>
      </c>
    </row>
    <row r="13416" spans="1:5">
      <c r="A13416" s="94" t="s">
        <v>55204</v>
      </c>
      <c r="B13416" s="94" t="s">
        <v>3618</v>
      </c>
      <c r="C13416" s="94">
        <v>103644</v>
      </c>
      <c r="D13416" s="95" t="s">
        <v>1028</v>
      </c>
      <c r="E13416" t="s">
        <v>53925</v>
      </c>
    </row>
    <row r="13417" spans="1:5">
      <c r="A13417" s="94" t="s">
        <v>55204</v>
      </c>
      <c r="B13417" s="94" t="s">
        <v>3618</v>
      </c>
      <c r="C13417" s="94">
        <v>103666</v>
      </c>
      <c r="D13417" s="95" t="s">
        <v>1028</v>
      </c>
      <c r="E13417" t="s">
        <v>53926</v>
      </c>
    </row>
    <row r="13418" spans="1:5">
      <c r="A13418" s="94" t="s">
        <v>55204</v>
      </c>
      <c r="B13418" s="94" t="s">
        <v>3618</v>
      </c>
      <c r="C13418" s="94">
        <v>103777</v>
      </c>
      <c r="D13418" s="95" t="s">
        <v>1028</v>
      </c>
      <c r="E13418" t="s">
        <v>53930</v>
      </c>
    </row>
    <row r="13419" spans="1:5">
      <c r="A13419" s="94" t="s">
        <v>55204</v>
      </c>
      <c r="B13419" s="94" t="s">
        <v>2739</v>
      </c>
      <c r="C13419" s="94">
        <v>102450</v>
      </c>
      <c r="D13419" s="95" t="s">
        <v>405</v>
      </c>
      <c r="E13419" t="s">
        <v>53879</v>
      </c>
    </row>
    <row r="13420" spans="1:5">
      <c r="A13420" s="94" t="s">
        <v>55204</v>
      </c>
      <c r="B13420" s="94" t="s">
        <v>2739</v>
      </c>
      <c r="C13420" s="94">
        <v>102498</v>
      </c>
      <c r="D13420" s="95" t="s">
        <v>405</v>
      </c>
      <c r="E13420" t="s">
        <v>53880</v>
      </c>
    </row>
    <row r="13421" spans="1:5">
      <c r="A13421" s="94" t="s">
        <v>55204</v>
      </c>
      <c r="B13421" s="94" t="s">
        <v>2739</v>
      </c>
      <c r="C13421" s="94">
        <v>102642</v>
      </c>
      <c r="D13421" s="95" t="s">
        <v>405</v>
      </c>
      <c r="E13421" t="s">
        <v>53886</v>
      </c>
    </row>
    <row r="13422" spans="1:5">
      <c r="A13422" s="94" t="s">
        <v>55204</v>
      </c>
      <c r="B13422" s="94" t="s">
        <v>2739</v>
      </c>
      <c r="C13422" s="94">
        <v>102734</v>
      </c>
      <c r="D13422" s="95" t="s">
        <v>405</v>
      </c>
      <c r="E13422" t="s">
        <v>53890</v>
      </c>
    </row>
    <row r="13423" spans="1:5">
      <c r="A13423" s="94" t="s">
        <v>55204</v>
      </c>
      <c r="B13423" s="94" t="s">
        <v>3531</v>
      </c>
      <c r="C13423" s="94">
        <v>103406</v>
      </c>
      <c r="D13423" s="95" t="s">
        <v>405</v>
      </c>
      <c r="E13423" t="s">
        <v>53904</v>
      </c>
    </row>
    <row r="13424" spans="1:5">
      <c r="A13424" s="94" t="s">
        <v>55204</v>
      </c>
      <c r="B13424" s="94" t="s">
        <v>4745</v>
      </c>
      <c r="C13424" s="94">
        <v>104241</v>
      </c>
      <c r="D13424" s="95" t="s">
        <v>405</v>
      </c>
      <c r="E13424" t="s">
        <v>53947</v>
      </c>
    </row>
    <row r="13425" spans="1:5">
      <c r="A13425" s="94" t="s">
        <v>55204</v>
      </c>
      <c r="B13425" s="94" t="s">
        <v>3449</v>
      </c>
      <c r="C13425" s="94">
        <v>103221</v>
      </c>
      <c r="D13425" s="95" t="s">
        <v>3486</v>
      </c>
      <c r="E13425" t="s">
        <v>53903</v>
      </c>
    </row>
    <row r="13426" spans="1:5">
      <c r="A13426" s="94" t="s">
        <v>55204</v>
      </c>
      <c r="B13426" s="94" t="s">
        <v>3449</v>
      </c>
      <c r="C13426" s="94">
        <v>103220</v>
      </c>
      <c r="D13426" s="95" t="s">
        <v>3485</v>
      </c>
      <c r="E13426" t="s">
        <v>53903</v>
      </c>
    </row>
    <row r="13427" spans="1:5">
      <c r="A13427" s="94" t="s">
        <v>55204</v>
      </c>
      <c r="B13427" s="94" t="s">
        <v>4745</v>
      </c>
      <c r="C13427" s="94">
        <v>500104</v>
      </c>
      <c r="D13427" s="95" t="s">
        <v>4899</v>
      </c>
      <c r="E13427" t="s">
        <v>53949</v>
      </c>
    </row>
    <row r="13428" spans="1:5">
      <c r="A13428" s="94" t="s">
        <v>55204</v>
      </c>
      <c r="B13428" s="94" t="s">
        <v>4384</v>
      </c>
      <c r="C13428" s="94">
        <v>400500</v>
      </c>
      <c r="D13428" s="95" t="s">
        <v>4699</v>
      </c>
      <c r="E13428" t="s">
        <v>53935</v>
      </c>
    </row>
    <row r="13429" spans="1:5">
      <c r="A13429" s="94" t="s">
        <v>55204</v>
      </c>
      <c r="B13429" s="94" t="s">
        <v>4384</v>
      </c>
      <c r="C13429" s="94">
        <v>103976</v>
      </c>
      <c r="D13429" s="95" t="s">
        <v>4449</v>
      </c>
      <c r="E13429" t="s">
        <v>53935</v>
      </c>
    </row>
    <row r="13430" spans="1:5">
      <c r="A13430" s="94" t="s">
        <v>55204</v>
      </c>
      <c r="B13430" s="94" t="s">
        <v>4384</v>
      </c>
      <c r="C13430" s="94">
        <v>103977</v>
      </c>
      <c r="D13430" s="95" t="s">
        <v>4450</v>
      </c>
      <c r="E13430" t="s">
        <v>53935</v>
      </c>
    </row>
    <row r="13431" spans="1:5">
      <c r="A13431" s="94" t="s">
        <v>55204</v>
      </c>
      <c r="B13431" s="94" t="s">
        <v>3618</v>
      </c>
      <c r="C13431" s="94">
        <v>103851</v>
      </c>
      <c r="D13431" s="95" t="s">
        <v>4192</v>
      </c>
      <c r="E13431" t="s">
        <v>53802</v>
      </c>
    </row>
    <row r="13432" spans="1:5">
      <c r="A13432" s="94" t="s">
        <v>55204</v>
      </c>
      <c r="B13432" s="94" t="s">
        <v>4745</v>
      </c>
      <c r="C13432" s="94">
        <v>104242</v>
      </c>
      <c r="D13432" s="95" t="s">
        <v>4757</v>
      </c>
      <c r="E13432" t="s">
        <v>53947</v>
      </c>
    </row>
    <row r="13433" spans="1:5">
      <c r="A13433" s="94" t="s">
        <v>55204</v>
      </c>
      <c r="B13433" s="94" t="s">
        <v>4745</v>
      </c>
      <c r="C13433" s="94">
        <v>104334</v>
      </c>
      <c r="D13433" s="95" t="s">
        <v>442</v>
      </c>
      <c r="E13433" t="s">
        <v>53950</v>
      </c>
    </row>
    <row r="13434" spans="1:5">
      <c r="A13434" s="94" t="s">
        <v>55204</v>
      </c>
      <c r="B13434" s="94" t="s">
        <v>3618</v>
      </c>
      <c r="C13434" s="94">
        <v>103160</v>
      </c>
      <c r="D13434" s="94" t="s">
        <v>4193</v>
      </c>
      <c r="E13434" t="s">
        <v>53909</v>
      </c>
    </row>
    <row r="13435" spans="1:5">
      <c r="A13435" s="94" t="s">
        <v>55204</v>
      </c>
      <c r="B13435" s="94" t="s">
        <v>3618</v>
      </c>
      <c r="C13435" s="94">
        <v>103136</v>
      </c>
      <c r="D13435" s="95" t="s">
        <v>4194</v>
      </c>
      <c r="E13435" t="s">
        <v>53760</v>
      </c>
    </row>
    <row r="13436" spans="1:5">
      <c r="A13436" s="94" t="s">
        <v>55204</v>
      </c>
      <c r="B13436" s="94" t="s">
        <v>3618</v>
      </c>
      <c r="C13436" s="94">
        <v>103318</v>
      </c>
      <c r="D13436" s="95" t="s">
        <v>4195</v>
      </c>
      <c r="E13436" t="s">
        <v>53915</v>
      </c>
    </row>
    <row r="13437" spans="1:5">
      <c r="A13437" s="94" t="s">
        <v>55204</v>
      </c>
      <c r="B13437" s="94" t="s">
        <v>2739</v>
      </c>
      <c r="C13437" s="94">
        <v>102663</v>
      </c>
      <c r="D13437" s="95" t="s">
        <v>1121</v>
      </c>
      <c r="E13437" t="s">
        <v>53887</v>
      </c>
    </row>
    <row r="13438" spans="1:5">
      <c r="A13438" s="94" t="s">
        <v>55204</v>
      </c>
      <c r="B13438" s="94" t="s">
        <v>3618</v>
      </c>
      <c r="C13438" s="94">
        <v>103117</v>
      </c>
      <c r="D13438" s="95" t="s">
        <v>4196</v>
      </c>
      <c r="E13438" t="s">
        <v>53908</v>
      </c>
    </row>
    <row r="13439" spans="1:5">
      <c r="A13439" s="94" t="s">
        <v>55204</v>
      </c>
      <c r="B13439" s="94" t="s">
        <v>4745</v>
      </c>
      <c r="C13439" s="94">
        <v>104335</v>
      </c>
      <c r="D13439" s="95" t="s">
        <v>4828</v>
      </c>
      <c r="E13439" t="s">
        <v>53950</v>
      </c>
    </row>
    <row r="13440" spans="1:5">
      <c r="A13440" s="94" t="s">
        <v>55204</v>
      </c>
      <c r="B13440" s="94" t="s">
        <v>2739</v>
      </c>
      <c r="C13440" s="94">
        <v>102376</v>
      </c>
      <c r="D13440" s="95" t="s">
        <v>318</v>
      </c>
      <c r="E13440" t="s">
        <v>53847</v>
      </c>
    </row>
    <row r="13441" spans="1:5">
      <c r="A13441" s="94" t="s">
        <v>55204</v>
      </c>
      <c r="B13441" s="94" t="s">
        <v>4384</v>
      </c>
      <c r="C13441" s="94">
        <v>104142</v>
      </c>
      <c r="D13441" s="95" t="s">
        <v>4598</v>
      </c>
      <c r="E13441" t="s">
        <v>53942</v>
      </c>
    </row>
    <row r="13442" spans="1:5">
      <c r="A13442" s="94" t="s">
        <v>55204</v>
      </c>
      <c r="B13442" s="94" t="s">
        <v>3618</v>
      </c>
      <c r="C13442" s="94">
        <v>103319</v>
      </c>
      <c r="D13442" s="95" t="s">
        <v>4197</v>
      </c>
      <c r="E13442" t="s">
        <v>53915</v>
      </c>
    </row>
    <row r="13443" spans="1:5">
      <c r="A13443" s="94" t="s">
        <v>55204</v>
      </c>
      <c r="B13443" s="94" t="s">
        <v>3531</v>
      </c>
      <c r="C13443" s="94">
        <v>103432</v>
      </c>
      <c r="D13443" s="95" t="s">
        <v>1201</v>
      </c>
      <c r="E13443" t="s">
        <v>53904</v>
      </c>
    </row>
    <row r="13444" spans="1:5">
      <c r="A13444" s="94" t="s">
        <v>55204</v>
      </c>
      <c r="B13444" s="94" t="s">
        <v>3449</v>
      </c>
      <c r="C13444" s="94">
        <v>103222</v>
      </c>
      <c r="D13444" s="95" t="s">
        <v>3487</v>
      </c>
      <c r="E13444" t="s">
        <v>53903</v>
      </c>
    </row>
    <row r="13445" spans="1:5">
      <c r="A13445" s="94" t="s">
        <v>55204</v>
      </c>
      <c r="B13445" s="94" t="s">
        <v>3618</v>
      </c>
      <c r="C13445" s="94">
        <v>103000</v>
      </c>
      <c r="D13445" s="95" t="s">
        <v>4198</v>
      </c>
      <c r="E13445" t="s">
        <v>53905</v>
      </c>
    </row>
    <row r="13446" spans="1:5">
      <c r="A13446" s="94" t="s">
        <v>55204</v>
      </c>
      <c r="B13446" s="94" t="s">
        <v>4384</v>
      </c>
      <c r="C13446" s="94">
        <v>103978</v>
      </c>
      <c r="D13446" s="95" t="s">
        <v>4451</v>
      </c>
      <c r="E13446" t="s">
        <v>53935</v>
      </c>
    </row>
    <row r="13447" spans="1:5">
      <c r="A13447" s="94" t="s">
        <v>55204</v>
      </c>
      <c r="B13447" s="94" t="s">
        <v>3618</v>
      </c>
      <c r="C13447" s="94">
        <v>103001</v>
      </c>
      <c r="D13447" s="95" t="s">
        <v>4199</v>
      </c>
      <c r="E13447" t="s">
        <v>53905</v>
      </c>
    </row>
    <row r="13448" spans="1:5">
      <c r="A13448" s="94" t="s">
        <v>55204</v>
      </c>
      <c r="B13448" s="94" t="s">
        <v>3618</v>
      </c>
      <c r="C13448" s="94">
        <v>103118</v>
      </c>
      <c r="D13448" s="95" t="s">
        <v>4199</v>
      </c>
      <c r="E13448" t="s">
        <v>53908</v>
      </c>
    </row>
    <row r="13449" spans="1:5">
      <c r="A13449" s="94" t="s">
        <v>55204</v>
      </c>
      <c r="B13449" s="94" t="s">
        <v>3618</v>
      </c>
      <c r="C13449" s="94">
        <v>103645</v>
      </c>
      <c r="D13449" s="95" t="s">
        <v>4199</v>
      </c>
      <c r="E13449" t="s">
        <v>53925</v>
      </c>
    </row>
    <row r="13450" spans="1:5">
      <c r="A13450" s="94" t="s">
        <v>55204</v>
      </c>
      <c r="B13450" s="94" t="s">
        <v>3618</v>
      </c>
      <c r="C13450" s="94">
        <v>103718</v>
      </c>
      <c r="D13450" s="95" t="s">
        <v>4199</v>
      </c>
      <c r="E13450" t="s">
        <v>53860</v>
      </c>
    </row>
    <row r="13451" spans="1:5">
      <c r="A13451" s="94" t="s">
        <v>55204</v>
      </c>
      <c r="B13451" s="94" t="s">
        <v>3618</v>
      </c>
      <c r="C13451" s="94">
        <v>103880</v>
      </c>
      <c r="D13451" s="95" t="s">
        <v>4199</v>
      </c>
      <c r="E13451" t="s">
        <v>53932</v>
      </c>
    </row>
    <row r="13452" spans="1:5">
      <c r="A13452" s="94" t="s">
        <v>55204</v>
      </c>
      <c r="B13452" s="94" t="s">
        <v>2739</v>
      </c>
      <c r="C13452" s="94">
        <v>102526</v>
      </c>
      <c r="D13452" s="95" t="s">
        <v>1237</v>
      </c>
      <c r="E13452" t="s">
        <v>53880</v>
      </c>
    </row>
    <row r="13453" spans="1:5">
      <c r="A13453" s="94" t="s">
        <v>55204</v>
      </c>
      <c r="B13453" s="94" t="s">
        <v>4745</v>
      </c>
      <c r="C13453" s="94">
        <v>104243</v>
      </c>
      <c r="D13453" s="95" t="s">
        <v>1237</v>
      </c>
      <c r="E13453" t="s">
        <v>53947</v>
      </c>
    </row>
    <row r="13454" spans="1:5">
      <c r="A13454" s="94" t="s">
        <v>55204</v>
      </c>
      <c r="B13454" s="94" t="s">
        <v>3449</v>
      </c>
      <c r="C13454" s="94">
        <v>103224</v>
      </c>
      <c r="D13454" s="95" t="s">
        <v>3489</v>
      </c>
      <c r="E13454" t="s">
        <v>53903</v>
      </c>
    </row>
    <row r="13455" spans="1:5">
      <c r="A13455" s="94" t="s">
        <v>55204</v>
      </c>
      <c r="B13455" s="94" t="s">
        <v>3449</v>
      </c>
      <c r="C13455" s="94">
        <v>103223</v>
      </c>
      <c r="D13455" s="95" t="s">
        <v>3488</v>
      </c>
      <c r="E13455" t="s">
        <v>53903</v>
      </c>
    </row>
    <row r="13456" spans="1:5">
      <c r="A13456" s="94" t="s">
        <v>55204</v>
      </c>
      <c r="B13456" s="94" t="s">
        <v>4745</v>
      </c>
      <c r="C13456" s="94">
        <v>104244</v>
      </c>
      <c r="D13456" s="95" t="s">
        <v>4758</v>
      </c>
      <c r="E13456" t="s">
        <v>53947</v>
      </c>
    </row>
    <row r="13457" spans="1:5">
      <c r="A13457" s="94" t="s">
        <v>55204</v>
      </c>
      <c r="B13457" s="94" t="s">
        <v>3618</v>
      </c>
      <c r="C13457" s="94">
        <v>103688</v>
      </c>
      <c r="D13457" s="95" t="s">
        <v>4200</v>
      </c>
      <c r="E13457" t="s">
        <v>53927</v>
      </c>
    </row>
    <row r="13458" spans="1:5">
      <c r="A13458" s="94" t="s">
        <v>55204</v>
      </c>
      <c r="B13458" s="94" t="s">
        <v>2739</v>
      </c>
      <c r="C13458" s="94">
        <v>102703</v>
      </c>
      <c r="D13458" s="95" t="s">
        <v>3070</v>
      </c>
      <c r="E13458" t="s">
        <v>53888</v>
      </c>
    </row>
    <row r="13459" spans="1:5">
      <c r="A13459" s="94" t="s">
        <v>55204</v>
      </c>
      <c r="B13459" s="94" t="s">
        <v>3618</v>
      </c>
      <c r="C13459" s="94">
        <v>103689</v>
      </c>
      <c r="D13459" s="95" t="s">
        <v>4201</v>
      </c>
      <c r="E13459" t="s">
        <v>53927</v>
      </c>
    </row>
    <row r="13460" spans="1:5">
      <c r="A13460" s="94" t="s">
        <v>55204</v>
      </c>
      <c r="B13460" s="94" t="s">
        <v>4963</v>
      </c>
      <c r="C13460" s="94">
        <v>104405</v>
      </c>
      <c r="D13460" s="95" t="s">
        <v>4987</v>
      </c>
      <c r="E13460" t="s">
        <v>53954</v>
      </c>
    </row>
    <row r="13461" spans="1:5">
      <c r="A13461" s="94" t="s">
        <v>55204</v>
      </c>
      <c r="B13461" s="94" t="s">
        <v>3618</v>
      </c>
      <c r="C13461" s="94">
        <v>103690</v>
      </c>
      <c r="D13461" s="95" t="s">
        <v>4202</v>
      </c>
      <c r="E13461" t="s">
        <v>53927</v>
      </c>
    </row>
    <row r="13462" spans="1:5">
      <c r="A13462" s="94" t="s">
        <v>55204</v>
      </c>
      <c r="B13462" s="94" t="s">
        <v>3618</v>
      </c>
      <c r="C13462" s="94">
        <v>103778</v>
      </c>
      <c r="D13462" s="95" t="s">
        <v>4203</v>
      </c>
      <c r="E13462" t="s">
        <v>53930</v>
      </c>
    </row>
    <row r="13463" spans="1:5">
      <c r="A13463" s="94" t="s">
        <v>55204</v>
      </c>
      <c r="B13463" s="94" t="s">
        <v>3531</v>
      </c>
      <c r="C13463" s="94">
        <v>103433</v>
      </c>
      <c r="D13463" s="95" t="s">
        <v>3592</v>
      </c>
      <c r="E13463" t="s">
        <v>53904</v>
      </c>
    </row>
    <row r="13464" spans="1:5">
      <c r="A13464" s="94" t="s">
        <v>55204</v>
      </c>
      <c r="B13464" s="94" t="s">
        <v>3618</v>
      </c>
      <c r="C13464" s="94">
        <v>103706</v>
      </c>
      <c r="D13464" s="95" t="s">
        <v>4204</v>
      </c>
      <c r="E13464" t="s">
        <v>53928</v>
      </c>
    </row>
    <row r="13465" spans="1:5">
      <c r="A13465" s="94" t="s">
        <v>55204</v>
      </c>
      <c r="B13465" s="94" t="s">
        <v>3618</v>
      </c>
      <c r="C13465" s="94">
        <v>155523</v>
      </c>
      <c r="D13465" s="95" t="s">
        <v>4205</v>
      </c>
      <c r="E13465" t="s">
        <v>53802</v>
      </c>
    </row>
    <row r="13466" spans="1:5">
      <c r="A13466" s="94" t="s">
        <v>55204</v>
      </c>
      <c r="B13466" s="94" t="s">
        <v>3618</v>
      </c>
      <c r="C13466" s="94">
        <v>103044</v>
      </c>
      <c r="D13466" s="95" t="s">
        <v>263</v>
      </c>
      <c r="E13466" t="s">
        <v>53906</v>
      </c>
    </row>
    <row r="13467" spans="1:5">
      <c r="A13467" s="94" t="s">
        <v>55204</v>
      </c>
      <c r="B13467" s="94" t="s">
        <v>3618</v>
      </c>
      <c r="C13467" s="94">
        <v>103477</v>
      </c>
      <c r="D13467" s="95" t="s">
        <v>263</v>
      </c>
      <c r="E13467" t="s">
        <v>53917</v>
      </c>
    </row>
    <row r="13468" spans="1:5">
      <c r="A13468" s="94" t="s">
        <v>55204</v>
      </c>
      <c r="B13468" s="94" t="s">
        <v>3618</v>
      </c>
      <c r="C13468" s="94">
        <v>103559</v>
      </c>
      <c r="D13468" s="95" t="s">
        <v>263</v>
      </c>
      <c r="E13468" t="s">
        <v>53920</v>
      </c>
    </row>
    <row r="13469" spans="1:5">
      <c r="A13469" s="94" t="s">
        <v>55204</v>
      </c>
      <c r="B13469" s="94" t="s">
        <v>2739</v>
      </c>
      <c r="C13469" s="94">
        <v>102573</v>
      </c>
      <c r="D13469" s="95" t="s">
        <v>780</v>
      </c>
      <c r="E13469" t="s">
        <v>53882</v>
      </c>
    </row>
    <row r="13470" spans="1:5">
      <c r="A13470" s="94" t="s">
        <v>55204</v>
      </c>
      <c r="B13470" s="94" t="s">
        <v>3449</v>
      </c>
      <c r="C13470" s="94">
        <v>103240</v>
      </c>
      <c r="D13470" s="95" t="s">
        <v>780</v>
      </c>
      <c r="E13470" t="s">
        <v>53903</v>
      </c>
    </row>
    <row r="13471" spans="1:5">
      <c r="A13471" s="94" t="s">
        <v>55204</v>
      </c>
      <c r="B13471" s="94" t="s">
        <v>4917</v>
      </c>
      <c r="C13471" s="94">
        <v>103829</v>
      </c>
      <c r="D13471" s="95" t="s">
        <v>780</v>
      </c>
      <c r="E13471" t="s">
        <v>53953</v>
      </c>
    </row>
    <row r="13472" spans="1:5">
      <c r="A13472" s="94" t="s">
        <v>55204</v>
      </c>
      <c r="B13472" s="94" t="s">
        <v>2739</v>
      </c>
      <c r="C13472" s="94">
        <v>500919</v>
      </c>
      <c r="D13472" s="95" t="s">
        <v>3448</v>
      </c>
      <c r="E13472" t="s">
        <v>53880</v>
      </c>
    </row>
    <row r="13473" spans="1:5">
      <c r="A13473" s="94" t="s">
        <v>55204</v>
      </c>
      <c r="B13473" s="94" t="s">
        <v>3618</v>
      </c>
      <c r="C13473" s="94">
        <v>500501</v>
      </c>
      <c r="D13473" s="95" t="s">
        <v>3448</v>
      </c>
      <c r="E13473" t="s">
        <v>53929</v>
      </c>
    </row>
    <row r="13474" spans="1:5">
      <c r="A13474" s="94" t="s">
        <v>55204</v>
      </c>
      <c r="B13474" s="94" t="s">
        <v>4745</v>
      </c>
      <c r="C13474" s="94">
        <v>500114</v>
      </c>
      <c r="D13474" s="95" t="s">
        <v>4909</v>
      </c>
      <c r="E13474" t="s">
        <v>53949</v>
      </c>
    </row>
    <row r="13475" spans="1:5">
      <c r="A13475" s="94" t="s">
        <v>55204</v>
      </c>
      <c r="B13475" s="94" t="s">
        <v>3618</v>
      </c>
      <c r="C13475" s="94">
        <v>103275</v>
      </c>
      <c r="D13475" s="95" t="s">
        <v>4206</v>
      </c>
      <c r="E13475" t="s">
        <v>53912</v>
      </c>
    </row>
    <row r="13476" spans="1:5">
      <c r="A13476" s="94" t="s">
        <v>55204</v>
      </c>
      <c r="B13476" s="94" t="s">
        <v>3618</v>
      </c>
      <c r="C13476" s="94">
        <v>103478</v>
      </c>
      <c r="D13476" s="95" t="s">
        <v>4207</v>
      </c>
      <c r="E13476" t="s">
        <v>53917</v>
      </c>
    </row>
    <row r="13477" spans="1:5">
      <c r="A13477" s="94" t="s">
        <v>55204</v>
      </c>
      <c r="B13477" s="94" t="s">
        <v>2739</v>
      </c>
      <c r="C13477" s="94">
        <v>155019</v>
      </c>
      <c r="D13477" s="95" t="s">
        <v>3324</v>
      </c>
      <c r="E13477" t="s">
        <v>53882</v>
      </c>
    </row>
    <row r="13478" spans="1:5">
      <c r="A13478" s="94" t="s">
        <v>55204</v>
      </c>
      <c r="B13478" s="94" t="s">
        <v>3618</v>
      </c>
      <c r="C13478" s="94">
        <v>415586</v>
      </c>
      <c r="D13478" s="95" t="s">
        <v>4208</v>
      </c>
      <c r="E13478" t="s">
        <v>53928</v>
      </c>
    </row>
    <row r="13479" spans="1:5">
      <c r="A13479" s="94" t="s">
        <v>55204</v>
      </c>
      <c r="B13479" s="94" t="s">
        <v>3618</v>
      </c>
      <c r="C13479" s="94">
        <v>103707</v>
      </c>
      <c r="D13479" s="95" t="s">
        <v>4209</v>
      </c>
      <c r="E13479" t="s">
        <v>53928</v>
      </c>
    </row>
    <row r="13480" spans="1:5">
      <c r="A13480" s="94" t="s">
        <v>55204</v>
      </c>
      <c r="B13480" s="94" t="s">
        <v>3618</v>
      </c>
      <c r="C13480" s="94">
        <v>103852</v>
      </c>
      <c r="D13480" s="95" t="s">
        <v>4210</v>
      </c>
      <c r="E13480" t="s">
        <v>53802</v>
      </c>
    </row>
    <row r="13481" spans="1:5">
      <c r="A13481" s="94" t="s">
        <v>55204</v>
      </c>
      <c r="B13481" s="94" t="s">
        <v>3618</v>
      </c>
      <c r="C13481" s="94">
        <v>103583</v>
      </c>
      <c r="D13481" s="95" t="s">
        <v>4211</v>
      </c>
      <c r="E13481" t="s">
        <v>53922</v>
      </c>
    </row>
    <row r="13482" spans="1:5">
      <c r="A13482" s="94" t="s">
        <v>55204</v>
      </c>
      <c r="B13482" s="94" t="s">
        <v>3618</v>
      </c>
      <c r="C13482" s="94">
        <v>103637</v>
      </c>
      <c r="D13482" s="95" t="s">
        <v>4211</v>
      </c>
      <c r="E13482" t="s">
        <v>53925</v>
      </c>
    </row>
    <row r="13483" spans="1:5">
      <c r="A13483" s="94" t="s">
        <v>55204</v>
      </c>
      <c r="B13483" s="94" t="s">
        <v>3618</v>
      </c>
      <c r="C13483" s="94">
        <v>103806</v>
      </c>
      <c r="D13483" s="95" t="s">
        <v>4211</v>
      </c>
      <c r="E13483" t="s">
        <v>53931</v>
      </c>
    </row>
    <row r="13484" spans="1:5">
      <c r="A13484" s="94" t="s">
        <v>55204</v>
      </c>
      <c r="B13484" s="94" t="s">
        <v>2739</v>
      </c>
      <c r="C13484" s="94">
        <v>102704</v>
      </c>
      <c r="D13484" s="95" t="s">
        <v>56</v>
      </c>
      <c r="E13484" t="s">
        <v>53888</v>
      </c>
    </row>
    <row r="13485" spans="1:5">
      <c r="A13485" s="94" t="s">
        <v>55204</v>
      </c>
      <c r="B13485" s="94" t="s">
        <v>4917</v>
      </c>
      <c r="C13485" s="94">
        <v>103839</v>
      </c>
      <c r="D13485" s="95" t="s">
        <v>56</v>
      </c>
      <c r="E13485" t="s">
        <v>53953</v>
      </c>
    </row>
    <row r="13486" spans="1:5">
      <c r="A13486" s="94" t="s">
        <v>55204</v>
      </c>
      <c r="B13486" s="94" t="s">
        <v>3618</v>
      </c>
      <c r="C13486" s="94">
        <v>500070</v>
      </c>
      <c r="D13486" s="95" t="s">
        <v>4212</v>
      </c>
      <c r="E13486" t="s">
        <v>53929</v>
      </c>
    </row>
    <row r="13487" spans="1:5">
      <c r="A13487" s="94" t="s">
        <v>55204</v>
      </c>
      <c r="B13487" s="94" t="s">
        <v>2739</v>
      </c>
      <c r="C13487" s="94">
        <v>400351</v>
      </c>
      <c r="D13487" s="95" t="s">
        <v>3366</v>
      </c>
      <c r="E13487" t="s">
        <v>53880</v>
      </c>
    </row>
    <row r="13488" spans="1:5">
      <c r="A13488" s="94" t="s">
        <v>55204</v>
      </c>
      <c r="B13488" s="94" t="s">
        <v>3618</v>
      </c>
      <c r="C13488" s="94">
        <v>103502</v>
      </c>
      <c r="D13488" s="95" t="s">
        <v>4213</v>
      </c>
      <c r="E13488" t="s">
        <v>53919</v>
      </c>
    </row>
    <row r="13489" spans="1:5">
      <c r="A13489" s="94" t="s">
        <v>55204</v>
      </c>
      <c r="B13489" s="94" t="s">
        <v>3618</v>
      </c>
      <c r="C13489" s="94">
        <v>103479</v>
      </c>
      <c r="D13489" s="95" t="s">
        <v>4214</v>
      </c>
      <c r="E13489" t="s">
        <v>53917</v>
      </c>
    </row>
    <row r="13490" spans="1:5">
      <c r="A13490" s="94" t="s">
        <v>55204</v>
      </c>
      <c r="B13490" s="94" t="s">
        <v>3618</v>
      </c>
      <c r="C13490" s="94">
        <v>103503</v>
      </c>
      <c r="D13490" s="95" t="s">
        <v>4215</v>
      </c>
      <c r="E13490" t="s">
        <v>53919</v>
      </c>
    </row>
    <row r="13491" spans="1:5">
      <c r="A13491" s="94" t="s">
        <v>55204</v>
      </c>
      <c r="B13491" s="94" t="s">
        <v>2739</v>
      </c>
      <c r="C13491" s="94">
        <v>102969</v>
      </c>
      <c r="D13491" s="95" t="s">
        <v>3291</v>
      </c>
      <c r="E13491" t="s">
        <v>53902</v>
      </c>
    </row>
    <row r="13492" spans="1:5">
      <c r="A13492" s="94" t="s">
        <v>55204</v>
      </c>
      <c r="B13492" s="94" t="s">
        <v>3618</v>
      </c>
      <c r="C13492" s="94">
        <v>103002</v>
      </c>
      <c r="D13492" s="95" t="s">
        <v>1427</v>
      </c>
      <c r="E13492" t="s">
        <v>53905</v>
      </c>
    </row>
    <row r="13493" spans="1:5">
      <c r="A13493" s="94" t="s">
        <v>55204</v>
      </c>
      <c r="B13493" s="94" t="s">
        <v>3618</v>
      </c>
      <c r="C13493" s="94">
        <v>103161</v>
      </c>
      <c r="D13493" s="95" t="s">
        <v>1427</v>
      </c>
      <c r="E13493" t="s">
        <v>53909</v>
      </c>
    </row>
    <row r="13494" spans="1:5">
      <c r="A13494" s="94" t="s">
        <v>55204</v>
      </c>
      <c r="B13494" s="94" t="s">
        <v>3618</v>
      </c>
      <c r="C13494" s="94">
        <v>103255</v>
      </c>
      <c r="D13494" s="95" t="s">
        <v>1427</v>
      </c>
      <c r="E13494" t="s">
        <v>53911</v>
      </c>
    </row>
    <row r="13495" spans="1:5">
      <c r="A13495" s="94" t="s">
        <v>55204</v>
      </c>
      <c r="B13495" s="94" t="s">
        <v>3618</v>
      </c>
      <c r="C13495" s="94">
        <v>103276</v>
      </c>
      <c r="D13495" s="95" t="s">
        <v>1427</v>
      </c>
      <c r="E13495" t="s">
        <v>53912</v>
      </c>
    </row>
    <row r="13496" spans="1:5">
      <c r="A13496" s="94" t="s">
        <v>55204</v>
      </c>
      <c r="B13496" s="94" t="s">
        <v>3618</v>
      </c>
      <c r="C13496" s="94">
        <v>103320</v>
      </c>
      <c r="D13496" s="95" t="s">
        <v>1427</v>
      </c>
      <c r="E13496" t="s">
        <v>53915</v>
      </c>
    </row>
    <row r="13497" spans="1:5">
      <c r="A13497" s="94" t="s">
        <v>55204</v>
      </c>
      <c r="B13497" s="94" t="s">
        <v>3618</v>
      </c>
      <c r="C13497" s="94">
        <v>103584</v>
      </c>
      <c r="D13497" s="95" t="s">
        <v>1427</v>
      </c>
      <c r="E13497" t="s">
        <v>53922</v>
      </c>
    </row>
    <row r="13498" spans="1:5">
      <c r="A13498" s="94" t="s">
        <v>55204</v>
      </c>
      <c r="B13498" s="94" t="s">
        <v>2739</v>
      </c>
      <c r="C13498" s="94">
        <v>102398</v>
      </c>
      <c r="D13498" s="95" t="s">
        <v>386</v>
      </c>
      <c r="E13498" t="s">
        <v>53877</v>
      </c>
    </row>
    <row r="13499" spans="1:5">
      <c r="A13499" s="94" t="s">
        <v>55204</v>
      </c>
      <c r="B13499" s="94" t="s">
        <v>2739</v>
      </c>
      <c r="C13499" s="94">
        <v>102441</v>
      </c>
      <c r="D13499" s="95" t="s">
        <v>386</v>
      </c>
      <c r="E13499" t="s">
        <v>53878</v>
      </c>
    </row>
    <row r="13500" spans="1:5">
      <c r="A13500" s="94" t="s">
        <v>55204</v>
      </c>
      <c r="B13500" s="94" t="s">
        <v>2739</v>
      </c>
      <c r="C13500" s="94">
        <v>102549</v>
      </c>
      <c r="D13500" s="95" t="s">
        <v>386</v>
      </c>
      <c r="E13500" t="s">
        <v>53881</v>
      </c>
    </row>
    <row r="13501" spans="1:5">
      <c r="A13501" s="94" t="s">
        <v>55204</v>
      </c>
      <c r="B13501" s="94" t="s">
        <v>2739</v>
      </c>
      <c r="C13501" s="94">
        <v>102574</v>
      </c>
      <c r="D13501" s="95" t="s">
        <v>386</v>
      </c>
      <c r="E13501" t="s">
        <v>53882</v>
      </c>
    </row>
    <row r="13502" spans="1:5">
      <c r="A13502" s="94" t="s">
        <v>55204</v>
      </c>
      <c r="B13502" s="94" t="s">
        <v>2739</v>
      </c>
      <c r="C13502" s="94">
        <v>102793</v>
      </c>
      <c r="D13502" s="95" t="s">
        <v>386</v>
      </c>
      <c r="E13502" t="s">
        <v>53892</v>
      </c>
    </row>
    <row r="13503" spans="1:5">
      <c r="A13503" s="94" t="s">
        <v>55204</v>
      </c>
      <c r="B13503" s="94" t="s">
        <v>2739</v>
      </c>
      <c r="C13503" s="94">
        <v>102845</v>
      </c>
      <c r="D13503" s="95" t="s">
        <v>386</v>
      </c>
      <c r="E13503" t="s">
        <v>53895</v>
      </c>
    </row>
    <row r="13504" spans="1:5">
      <c r="A13504" s="94" t="s">
        <v>55204</v>
      </c>
      <c r="B13504" s="94" t="s">
        <v>4384</v>
      </c>
      <c r="C13504" s="94">
        <v>104162</v>
      </c>
      <c r="D13504" s="95" t="s">
        <v>386</v>
      </c>
      <c r="E13504" t="s">
        <v>53921</v>
      </c>
    </row>
    <row r="13505" spans="1:5">
      <c r="A13505" s="94" t="s">
        <v>55204</v>
      </c>
      <c r="B13505" s="94" t="s">
        <v>4384</v>
      </c>
      <c r="C13505" s="94">
        <v>104181</v>
      </c>
      <c r="D13505" s="95" t="s">
        <v>386</v>
      </c>
      <c r="E13505" t="s">
        <v>53943</v>
      </c>
    </row>
    <row r="13506" spans="1:5">
      <c r="A13506" s="94" t="s">
        <v>55204</v>
      </c>
      <c r="B13506" s="94" t="s">
        <v>3618</v>
      </c>
      <c r="C13506" s="94">
        <v>500071</v>
      </c>
      <c r="D13506" s="95" t="s">
        <v>4216</v>
      </c>
      <c r="E13506" t="s">
        <v>53921</v>
      </c>
    </row>
    <row r="13507" spans="1:5">
      <c r="A13507" s="94" t="s">
        <v>55204</v>
      </c>
      <c r="B13507" s="94" t="s">
        <v>2739</v>
      </c>
      <c r="C13507" s="94">
        <v>155014</v>
      </c>
      <c r="D13507" s="95" t="s">
        <v>3319</v>
      </c>
      <c r="E13507" t="s">
        <v>53890</v>
      </c>
    </row>
    <row r="13508" spans="1:5">
      <c r="A13508" s="94" t="s">
        <v>55204</v>
      </c>
      <c r="B13508" s="94" t="s">
        <v>3531</v>
      </c>
      <c r="C13508" s="94">
        <v>103375</v>
      </c>
      <c r="D13508" s="95" t="s">
        <v>3549</v>
      </c>
      <c r="E13508" t="s">
        <v>53904</v>
      </c>
    </row>
    <row r="13509" spans="1:5">
      <c r="A13509" s="94" t="s">
        <v>55204</v>
      </c>
      <c r="B13509" s="94" t="s">
        <v>2739</v>
      </c>
      <c r="C13509" s="94">
        <v>102347</v>
      </c>
      <c r="D13509" s="95" t="s">
        <v>598</v>
      </c>
      <c r="E13509" t="s">
        <v>53876</v>
      </c>
    </row>
    <row r="13510" spans="1:5">
      <c r="A13510" s="94" t="s">
        <v>55204</v>
      </c>
      <c r="B13510" s="94" t="s">
        <v>4384</v>
      </c>
      <c r="C13510" s="94">
        <v>103964</v>
      </c>
      <c r="D13510" s="95" t="s">
        <v>4438</v>
      </c>
      <c r="E13510" t="s">
        <v>53935</v>
      </c>
    </row>
    <row r="13511" spans="1:5">
      <c r="A13511" s="94" t="s">
        <v>55204</v>
      </c>
      <c r="B13511" s="94" t="s">
        <v>2739</v>
      </c>
      <c r="C13511" s="94">
        <v>102575</v>
      </c>
      <c r="D13511" s="95" t="s">
        <v>2954</v>
      </c>
      <c r="E13511" t="s">
        <v>53882</v>
      </c>
    </row>
    <row r="13512" spans="1:5">
      <c r="A13512" s="94" t="s">
        <v>55204</v>
      </c>
      <c r="B13512" s="94" t="s">
        <v>2739</v>
      </c>
      <c r="C13512" s="94">
        <v>102751</v>
      </c>
      <c r="D13512" s="95" t="s">
        <v>3107</v>
      </c>
      <c r="E13512" t="s">
        <v>53890</v>
      </c>
    </row>
    <row r="13513" spans="1:5">
      <c r="A13513" s="94" t="s">
        <v>55204</v>
      </c>
      <c r="B13513" s="94" t="s">
        <v>3531</v>
      </c>
      <c r="C13513" s="94">
        <v>500018</v>
      </c>
      <c r="D13513" s="95" t="s">
        <v>3611</v>
      </c>
      <c r="E13513" t="s">
        <v>53904</v>
      </c>
    </row>
    <row r="13514" spans="1:5">
      <c r="A13514" s="94" t="s">
        <v>55204</v>
      </c>
      <c r="B13514" s="94" t="s">
        <v>2739</v>
      </c>
      <c r="C13514" s="94">
        <v>400378</v>
      </c>
      <c r="D13514" s="95" t="s">
        <v>3383</v>
      </c>
      <c r="E13514" t="s">
        <v>53891</v>
      </c>
    </row>
    <row r="13515" spans="1:5">
      <c r="A13515" s="94" t="s">
        <v>55204</v>
      </c>
      <c r="B13515" s="94" t="s">
        <v>2739</v>
      </c>
      <c r="C13515" s="94">
        <v>102970</v>
      </c>
      <c r="D13515" s="95" t="s">
        <v>3292</v>
      </c>
      <c r="E13515" t="s">
        <v>53902</v>
      </c>
    </row>
    <row r="13516" spans="1:5">
      <c r="A13516" s="94" t="s">
        <v>55204</v>
      </c>
      <c r="B13516" s="94" t="s">
        <v>2739</v>
      </c>
      <c r="C13516" s="94">
        <v>102528</v>
      </c>
      <c r="D13516" s="95" t="s">
        <v>1165</v>
      </c>
      <c r="E13516" t="s">
        <v>53880</v>
      </c>
    </row>
    <row r="13517" spans="1:5">
      <c r="A13517" s="94" t="s">
        <v>55204</v>
      </c>
      <c r="B13517" s="94" t="s">
        <v>3449</v>
      </c>
      <c r="C13517" s="94">
        <v>103200</v>
      </c>
      <c r="D13517" s="95" t="s">
        <v>1165</v>
      </c>
      <c r="E13517" t="s">
        <v>53903</v>
      </c>
    </row>
    <row r="13518" spans="1:5">
      <c r="A13518" s="94" t="s">
        <v>55204</v>
      </c>
      <c r="B13518" s="94" t="s">
        <v>4384</v>
      </c>
      <c r="C13518" s="94">
        <v>104032</v>
      </c>
      <c r="D13518" s="95" t="s">
        <v>1165</v>
      </c>
      <c r="E13518" t="s">
        <v>53938</v>
      </c>
    </row>
    <row r="13519" spans="1:5">
      <c r="A13519" s="94" t="s">
        <v>55204</v>
      </c>
      <c r="B13519" s="94" t="s">
        <v>4384</v>
      </c>
      <c r="C13519" s="94">
        <v>104172</v>
      </c>
      <c r="D13519" s="95" t="s">
        <v>1165</v>
      </c>
      <c r="E13519" t="s">
        <v>53943</v>
      </c>
    </row>
    <row r="13520" spans="1:5">
      <c r="A13520" s="94" t="s">
        <v>55204</v>
      </c>
      <c r="B13520" s="94" t="s">
        <v>3618</v>
      </c>
      <c r="C13520" s="94">
        <v>103277</v>
      </c>
      <c r="D13520" s="95" t="s">
        <v>4217</v>
      </c>
      <c r="E13520" t="s">
        <v>53912</v>
      </c>
    </row>
    <row r="13521" spans="1:5">
      <c r="A13521" s="94" t="s">
        <v>55204</v>
      </c>
      <c r="B13521" s="94" t="s">
        <v>3531</v>
      </c>
      <c r="C13521" s="94">
        <v>103394</v>
      </c>
      <c r="D13521" s="95" t="s">
        <v>3566</v>
      </c>
      <c r="E13521" t="s">
        <v>53904</v>
      </c>
    </row>
    <row r="13522" spans="1:5">
      <c r="A13522" s="94" t="s">
        <v>55204</v>
      </c>
      <c r="B13522" s="94" t="s">
        <v>3618</v>
      </c>
      <c r="C13522" s="94">
        <v>103719</v>
      </c>
      <c r="D13522" s="95" t="s">
        <v>4218</v>
      </c>
      <c r="E13522" t="s">
        <v>53860</v>
      </c>
    </row>
    <row r="13523" spans="1:5">
      <c r="A13523" s="94" t="s">
        <v>55204</v>
      </c>
      <c r="B13523" s="94" t="s">
        <v>3618</v>
      </c>
      <c r="C13523" s="94">
        <v>103321</v>
      </c>
      <c r="D13523" s="95" t="s">
        <v>4219</v>
      </c>
      <c r="E13523" t="s">
        <v>53915</v>
      </c>
    </row>
    <row r="13524" spans="1:5">
      <c r="A13524" s="94" t="s">
        <v>55204</v>
      </c>
      <c r="B13524" s="94" t="s">
        <v>3618</v>
      </c>
      <c r="C13524" s="94">
        <v>103526</v>
      </c>
      <c r="D13524" s="95" t="s">
        <v>4219</v>
      </c>
      <c r="E13524" t="s">
        <v>53816</v>
      </c>
    </row>
    <row r="13525" spans="1:5">
      <c r="A13525" s="94" t="s">
        <v>55204</v>
      </c>
      <c r="B13525" s="94" t="s">
        <v>3618</v>
      </c>
      <c r="C13525" s="94">
        <v>103786</v>
      </c>
      <c r="D13525" s="95" t="s">
        <v>4219</v>
      </c>
      <c r="E13525" t="s">
        <v>53930</v>
      </c>
    </row>
    <row r="13526" spans="1:5">
      <c r="A13526" s="94" t="s">
        <v>55204</v>
      </c>
      <c r="B13526" s="94" t="s">
        <v>2739</v>
      </c>
      <c r="C13526" s="94">
        <v>102950</v>
      </c>
      <c r="D13526" s="95" t="s">
        <v>3274</v>
      </c>
      <c r="E13526" t="s">
        <v>53900</v>
      </c>
    </row>
    <row r="13527" spans="1:5">
      <c r="A13527" s="94" t="s">
        <v>55204</v>
      </c>
      <c r="B13527" s="94" t="s">
        <v>4745</v>
      </c>
      <c r="C13527" s="94">
        <v>104245</v>
      </c>
      <c r="D13527" s="95" t="s">
        <v>3274</v>
      </c>
      <c r="E13527" t="s">
        <v>53947</v>
      </c>
    </row>
    <row r="13528" spans="1:5">
      <c r="A13528" s="94" t="s">
        <v>55204</v>
      </c>
      <c r="B13528" s="94" t="s">
        <v>3618</v>
      </c>
      <c r="C13528" s="94">
        <v>415588</v>
      </c>
      <c r="D13528" s="95" t="s">
        <v>4220</v>
      </c>
      <c r="E13528" t="s">
        <v>53860</v>
      </c>
    </row>
    <row r="13529" spans="1:5">
      <c r="A13529" s="94" t="s">
        <v>55204</v>
      </c>
      <c r="B13529" s="94" t="s">
        <v>3618</v>
      </c>
      <c r="C13529" s="94">
        <v>103045</v>
      </c>
      <c r="D13529" s="95" t="s">
        <v>4221</v>
      </c>
      <c r="E13529" t="s">
        <v>53906</v>
      </c>
    </row>
    <row r="13530" spans="1:5">
      <c r="A13530" s="94" t="s">
        <v>55204</v>
      </c>
      <c r="B13530" s="94" t="s">
        <v>3618</v>
      </c>
      <c r="C13530" s="94">
        <v>103787</v>
      </c>
      <c r="D13530" s="95" t="s">
        <v>4222</v>
      </c>
      <c r="E13530" t="s">
        <v>53930</v>
      </c>
    </row>
    <row r="13531" spans="1:5">
      <c r="A13531" s="94" t="s">
        <v>55204</v>
      </c>
      <c r="B13531" s="94" t="s">
        <v>4745</v>
      </c>
      <c r="C13531" s="94">
        <v>104266</v>
      </c>
      <c r="D13531" s="95" t="s">
        <v>320</v>
      </c>
      <c r="E13531" t="s">
        <v>53948</v>
      </c>
    </row>
    <row r="13532" spans="1:5">
      <c r="A13532" s="94" t="s">
        <v>55204</v>
      </c>
      <c r="B13532" s="94" t="s">
        <v>3618</v>
      </c>
      <c r="C13532" s="94">
        <v>103742</v>
      </c>
      <c r="D13532" s="95" t="s">
        <v>4223</v>
      </c>
      <c r="E13532" t="s">
        <v>53929</v>
      </c>
    </row>
    <row r="13533" spans="1:5">
      <c r="A13533" s="94" t="s">
        <v>55204</v>
      </c>
      <c r="B13533" s="94" t="s">
        <v>2739</v>
      </c>
      <c r="C13533" s="94">
        <v>155030</v>
      </c>
      <c r="D13533" s="95" t="s">
        <v>3333</v>
      </c>
      <c r="E13533" t="s">
        <v>53890</v>
      </c>
    </row>
    <row r="13534" spans="1:5">
      <c r="A13534" s="94" t="s">
        <v>55204</v>
      </c>
      <c r="B13534" s="94" t="s">
        <v>3618</v>
      </c>
      <c r="C13534" s="94">
        <v>500095</v>
      </c>
      <c r="D13534" s="95" t="s">
        <v>4224</v>
      </c>
      <c r="E13534" t="s">
        <v>53929</v>
      </c>
    </row>
    <row r="13535" spans="1:5">
      <c r="A13535" s="94" t="s">
        <v>55204</v>
      </c>
      <c r="B13535" s="94" t="s">
        <v>3618</v>
      </c>
      <c r="C13535" s="94">
        <v>103691</v>
      </c>
      <c r="D13535" s="95" t="s">
        <v>4225</v>
      </c>
      <c r="E13535" t="s">
        <v>53927</v>
      </c>
    </row>
    <row r="13536" spans="1:5">
      <c r="A13536" s="94" t="s">
        <v>55204</v>
      </c>
      <c r="B13536" s="94" t="s">
        <v>3618</v>
      </c>
      <c r="C13536" s="94">
        <v>103692</v>
      </c>
      <c r="D13536" s="95" t="s">
        <v>4226</v>
      </c>
      <c r="E13536" t="s">
        <v>53927</v>
      </c>
    </row>
    <row r="13537" spans="1:5">
      <c r="A13537" s="94" t="s">
        <v>55204</v>
      </c>
      <c r="B13537" s="94" t="s">
        <v>4745</v>
      </c>
      <c r="C13537" s="94">
        <v>500105</v>
      </c>
      <c r="D13537" s="95" t="s">
        <v>4900</v>
      </c>
      <c r="E13537" t="s">
        <v>53950</v>
      </c>
    </row>
    <row r="13538" spans="1:5">
      <c r="A13538" s="94" t="s">
        <v>55204</v>
      </c>
      <c r="B13538" s="94" t="s">
        <v>3618</v>
      </c>
      <c r="C13538" s="94">
        <v>103788</v>
      </c>
      <c r="D13538" s="95" t="s">
        <v>4227</v>
      </c>
      <c r="E13538" t="s">
        <v>53930</v>
      </c>
    </row>
    <row r="13539" spans="1:5">
      <c r="A13539" s="94" t="s">
        <v>55204</v>
      </c>
      <c r="B13539" s="94" t="s">
        <v>3618</v>
      </c>
      <c r="C13539" s="94">
        <v>103585</v>
      </c>
      <c r="D13539" s="95" t="s">
        <v>4228</v>
      </c>
      <c r="E13539" t="s">
        <v>53922</v>
      </c>
    </row>
    <row r="13540" spans="1:5">
      <c r="A13540" s="94" t="s">
        <v>55204</v>
      </c>
      <c r="B13540" s="94" t="s">
        <v>3618</v>
      </c>
      <c r="C13540" s="94">
        <v>103885</v>
      </c>
      <c r="D13540" s="95" t="s">
        <v>4228</v>
      </c>
      <c r="E13540" t="s">
        <v>53932</v>
      </c>
    </row>
    <row r="13541" spans="1:5">
      <c r="A13541" s="94" t="s">
        <v>55204</v>
      </c>
      <c r="B13541" s="94" t="s">
        <v>3618</v>
      </c>
      <c r="C13541" s="94">
        <v>103779</v>
      </c>
      <c r="D13541" s="95" t="s">
        <v>4229</v>
      </c>
      <c r="E13541" t="s">
        <v>53930</v>
      </c>
    </row>
    <row r="13542" spans="1:5">
      <c r="A13542" s="94" t="s">
        <v>55204</v>
      </c>
      <c r="B13542" s="94" t="s">
        <v>3618</v>
      </c>
      <c r="C13542" s="94">
        <v>103789</v>
      </c>
      <c r="D13542" s="95" t="s">
        <v>4230</v>
      </c>
      <c r="E13542" t="s">
        <v>53930</v>
      </c>
    </row>
    <row r="13543" spans="1:5">
      <c r="A13543" s="94" t="s">
        <v>55204</v>
      </c>
      <c r="B13543" s="94" t="s">
        <v>3618</v>
      </c>
      <c r="C13543" s="94">
        <v>103137</v>
      </c>
      <c r="D13543" s="95" t="s">
        <v>1482</v>
      </c>
      <c r="E13543" t="s">
        <v>53760</v>
      </c>
    </row>
    <row r="13544" spans="1:5">
      <c r="A13544" s="94" t="s">
        <v>55204</v>
      </c>
      <c r="B13544" s="94" t="s">
        <v>3618</v>
      </c>
      <c r="C13544" s="94">
        <v>103300</v>
      </c>
      <c r="D13544" s="95" t="s">
        <v>1482</v>
      </c>
      <c r="E13544" t="s">
        <v>53915</v>
      </c>
    </row>
    <row r="13545" spans="1:5">
      <c r="A13545" s="94" t="s">
        <v>55204</v>
      </c>
      <c r="B13545" s="94" t="s">
        <v>2739</v>
      </c>
      <c r="C13545" s="94">
        <v>102529</v>
      </c>
      <c r="D13545" s="95" t="s">
        <v>936</v>
      </c>
      <c r="E13545" t="s">
        <v>53880</v>
      </c>
    </row>
    <row r="13546" spans="1:5">
      <c r="A13546" s="94" t="s">
        <v>55204</v>
      </c>
      <c r="B13546" s="94" t="s">
        <v>3618</v>
      </c>
      <c r="C13546" s="94">
        <v>155530</v>
      </c>
      <c r="D13546" s="95" t="s">
        <v>4231</v>
      </c>
      <c r="E13546" t="s">
        <v>53923</v>
      </c>
    </row>
    <row r="13547" spans="1:5">
      <c r="A13547" s="94" t="s">
        <v>55204</v>
      </c>
      <c r="B13547" s="94" t="s">
        <v>3618</v>
      </c>
      <c r="C13547" s="94">
        <v>500092</v>
      </c>
      <c r="D13547" s="95" t="s">
        <v>4232</v>
      </c>
      <c r="E13547" t="s">
        <v>53923</v>
      </c>
    </row>
    <row r="13548" spans="1:5">
      <c r="A13548" s="94" t="s">
        <v>55204</v>
      </c>
      <c r="B13548" s="94" t="s">
        <v>3618</v>
      </c>
      <c r="C13548" s="94">
        <v>103278</v>
      </c>
      <c r="D13548" s="95" t="s">
        <v>1458</v>
      </c>
      <c r="E13548" t="s">
        <v>53912</v>
      </c>
    </row>
    <row r="13549" spans="1:5">
      <c r="A13549" s="94" t="s">
        <v>55204</v>
      </c>
      <c r="B13549" s="94" t="s">
        <v>3618</v>
      </c>
      <c r="C13549" s="94">
        <v>103807</v>
      </c>
      <c r="D13549" s="95" t="s">
        <v>4233</v>
      </c>
      <c r="E13549" t="s">
        <v>53931</v>
      </c>
    </row>
    <row r="13550" spans="1:5">
      <c r="A13550" s="94" t="s">
        <v>55204</v>
      </c>
      <c r="B13550" s="94" t="s">
        <v>3449</v>
      </c>
      <c r="C13550" s="94">
        <v>103201</v>
      </c>
      <c r="D13550" s="95" t="s">
        <v>3468</v>
      </c>
      <c r="E13550" t="s">
        <v>53903</v>
      </c>
    </row>
    <row r="13551" spans="1:5">
      <c r="A13551" s="94" t="s">
        <v>55204</v>
      </c>
      <c r="B13551" s="94" t="s">
        <v>3618</v>
      </c>
      <c r="C13551" s="94">
        <v>103016</v>
      </c>
      <c r="D13551" s="95" t="s">
        <v>4234</v>
      </c>
      <c r="E13551" t="s">
        <v>53905</v>
      </c>
    </row>
    <row r="13552" spans="1:5">
      <c r="A13552" s="94" t="s">
        <v>55204</v>
      </c>
      <c r="B13552" s="94" t="s">
        <v>3618</v>
      </c>
      <c r="C13552" s="94">
        <v>103743</v>
      </c>
      <c r="D13552" s="95" t="s">
        <v>4234</v>
      </c>
      <c r="E13552" t="s">
        <v>53929</v>
      </c>
    </row>
    <row r="13553" spans="1:5">
      <c r="A13553" s="94" t="s">
        <v>55204</v>
      </c>
      <c r="B13553" s="94" t="s">
        <v>4384</v>
      </c>
      <c r="C13553" s="94">
        <v>104033</v>
      </c>
      <c r="D13553" s="95" t="s">
        <v>727</v>
      </c>
      <c r="E13553" t="s">
        <v>53938</v>
      </c>
    </row>
    <row r="13554" spans="1:5">
      <c r="A13554" s="94" t="s">
        <v>55204</v>
      </c>
      <c r="B13554" s="94" t="s">
        <v>3531</v>
      </c>
      <c r="C13554" s="94">
        <v>155519</v>
      </c>
      <c r="D13554" s="95" t="s">
        <v>3599</v>
      </c>
      <c r="E13554" t="s">
        <v>53904</v>
      </c>
    </row>
    <row r="13555" spans="1:5">
      <c r="A13555" s="94" t="s">
        <v>55204</v>
      </c>
      <c r="B13555" s="94" t="s">
        <v>4745</v>
      </c>
      <c r="C13555" s="94">
        <v>104316</v>
      </c>
      <c r="D13555" s="95" t="s">
        <v>4813</v>
      </c>
      <c r="E13555" t="s">
        <v>53949</v>
      </c>
    </row>
    <row r="13556" spans="1:5">
      <c r="A13556" s="94" t="s">
        <v>55204</v>
      </c>
      <c r="B13556" s="94" t="s">
        <v>3618</v>
      </c>
      <c r="C13556" s="94">
        <v>103017</v>
      </c>
      <c r="D13556" s="95" t="s">
        <v>4235</v>
      </c>
      <c r="E13556" t="s">
        <v>53905</v>
      </c>
    </row>
    <row r="13557" spans="1:5">
      <c r="A13557" s="94" t="s">
        <v>55204</v>
      </c>
      <c r="B13557" s="94" t="s">
        <v>3618</v>
      </c>
      <c r="C13557" s="94">
        <v>103504</v>
      </c>
      <c r="D13557" s="95" t="s">
        <v>4235</v>
      </c>
      <c r="E13557" t="s">
        <v>53919</v>
      </c>
    </row>
    <row r="13558" spans="1:5">
      <c r="A13558" s="94" t="s">
        <v>55204</v>
      </c>
      <c r="B13558" s="94" t="s">
        <v>3618</v>
      </c>
      <c r="C13558" s="94">
        <v>103766</v>
      </c>
      <c r="D13558" s="95" t="s">
        <v>4235</v>
      </c>
      <c r="E13558" t="s">
        <v>53929</v>
      </c>
    </row>
    <row r="13559" spans="1:5">
      <c r="A13559" s="94" t="s">
        <v>55204</v>
      </c>
      <c r="B13559" s="94" t="s">
        <v>2739</v>
      </c>
      <c r="C13559" s="94">
        <v>102774</v>
      </c>
      <c r="D13559" s="95" t="s">
        <v>497</v>
      </c>
      <c r="E13559" t="s">
        <v>53891</v>
      </c>
    </row>
    <row r="13560" spans="1:5">
      <c r="A13560" s="94" t="s">
        <v>55204</v>
      </c>
      <c r="B13560" s="94" t="s">
        <v>4745</v>
      </c>
      <c r="C13560" s="94">
        <v>104337</v>
      </c>
      <c r="D13560" s="95" t="s">
        <v>497</v>
      </c>
      <c r="E13560" t="s">
        <v>53950</v>
      </c>
    </row>
    <row r="13561" spans="1:5">
      <c r="A13561" s="94" t="s">
        <v>55204</v>
      </c>
      <c r="B13561" s="94" t="s">
        <v>3618</v>
      </c>
      <c r="C13561" s="94">
        <v>103639</v>
      </c>
      <c r="D13561" s="95" t="s">
        <v>4236</v>
      </c>
      <c r="E13561" t="s">
        <v>53925</v>
      </c>
    </row>
    <row r="13562" spans="1:5">
      <c r="A13562" s="94" t="s">
        <v>55204</v>
      </c>
      <c r="B13562" s="94" t="s">
        <v>3531</v>
      </c>
      <c r="C13562" s="94">
        <v>500074</v>
      </c>
      <c r="D13562" s="95" t="s">
        <v>3612</v>
      </c>
      <c r="E13562" t="s">
        <v>53904</v>
      </c>
    </row>
    <row r="13563" spans="1:5">
      <c r="A13563" s="94" t="s">
        <v>55204</v>
      </c>
      <c r="B13563" s="94" t="s">
        <v>3618</v>
      </c>
      <c r="C13563" s="94">
        <v>103638</v>
      </c>
      <c r="D13563" s="95" t="s">
        <v>4237</v>
      </c>
      <c r="E13563" t="s">
        <v>53925</v>
      </c>
    </row>
    <row r="13564" spans="1:5">
      <c r="A13564" s="94" t="s">
        <v>55204</v>
      </c>
      <c r="B13564" s="94" t="s">
        <v>4745</v>
      </c>
      <c r="C13564" s="94">
        <v>104364</v>
      </c>
      <c r="D13564" s="95" t="s">
        <v>4847</v>
      </c>
      <c r="E13564" t="s">
        <v>53951</v>
      </c>
    </row>
    <row r="13565" spans="1:5">
      <c r="A13565" s="94" t="s">
        <v>55204</v>
      </c>
      <c r="B13565" s="94" t="s">
        <v>3618</v>
      </c>
      <c r="C13565" s="94">
        <v>103868</v>
      </c>
      <c r="D13565" s="95" t="s">
        <v>4238</v>
      </c>
      <c r="E13565" t="s">
        <v>53821</v>
      </c>
    </row>
    <row r="13566" spans="1:5">
      <c r="A13566" s="94" t="s">
        <v>55204</v>
      </c>
      <c r="B13566" s="94" t="s">
        <v>3618</v>
      </c>
      <c r="C13566" s="94">
        <v>155513</v>
      </c>
      <c r="D13566" s="95" t="s">
        <v>4239</v>
      </c>
      <c r="E13566" t="s">
        <v>53821</v>
      </c>
    </row>
    <row r="13567" spans="1:5">
      <c r="A13567" s="94" t="s">
        <v>55204</v>
      </c>
      <c r="B13567" s="94" t="s">
        <v>3618</v>
      </c>
      <c r="C13567" s="94">
        <v>103092</v>
      </c>
      <c r="D13567" s="95" t="s">
        <v>4240</v>
      </c>
      <c r="E13567" t="s">
        <v>53907</v>
      </c>
    </row>
    <row r="13568" spans="1:5">
      <c r="A13568" s="94" t="s">
        <v>55204</v>
      </c>
      <c r="B13568" s="94" t="s">
        <v>3618</v>
      </c>
      <c r="C13568" s="94">
        <v>103646</v>
      </c>
      <c r="D13568" s="95" t="s">
        <v>4240</v>
      </c>
      <c r="E13568" t="s">
        <v>53925</v>
      </c>
    </row>
    <row r="13569" spans="1:5">
      <c r="A13569" s="94" t="s">
        <v>55204</v>
      </c>
      <c r="B13569" s="94" t="s">
        <v>3618</v>
      </c>
      <c r="C13569" s="94">
        <v>103853</v>
      </c>
      <c r="D13569" s="95" t="s">
        <v>4240</v>
      </c>
      <c r="E13569" t="s">
        <v>53802</v>
      </c>
    </row>
    <row r="13570" spans="1:5">
      <c r="A13570" s="94" t="s">
        <v>55204</v>
      </c>
      <c r="B13570" s="94" t="s">
        <v>3531</v>
      </c>
      <c r="C13570" s="94">
        <v>103408</v>
      </c>
      <c r="D13570" s="95" t="s">
        <v>2238</v>
      </c>
      <c r="E13570" t="s">
        <v>53904</v>
      </c>
    </row>
    <row r="13571" spans="1:5">
      <c r="A13571" s="94" t="s">
        <v>55204</v>
      </c>
      <c r="B13571" s="94" t="s">
        <v>3618</v>
      </c>
      <c r="C13571" s="94">
        <v>103693</v>
      </c>
      <c r="D13571" s="95" t="s">
        <v>4241</v>
      </c>
      <c r="E13571" t="s">
        <v>53927</v>
      </c>
    </row>
    <row r="13572" spans="1:5">
      <c r="A13572" s="94" t="s">
        <v>55204</v>
      </c>
      <c r="B13572" s="94" t="s">
        <v>3618</v>
      </c>
      <c r="C13572" s="94">
        <v>103279</v>
      </c>
      <c r="D13572" s="95" t="s">
        <v>4242</v>
      </c>
      <c r="E13572" t="s">
        <v>53912</v>
      </c>
    </row>
    <row r="13573" spans="1:5">
      <c r="A13573" s="94" t="s">
        <v>55204</v>
      </c>
      <c r="B13573" s="94" t="s">
        <v>3618</v>
      </c>
      <c r="C13573" s="94">
        <v>103505</v>
      </c>
      <c r="D13573" s="95" t="s">
        <v>4242</v>
      </c>
      <c r="E13573" t="s">
        <v>53919</v>
      </c>
    </row>
    <row r="13574" spans="1:5">
      <c r="A13574" s="94" t="s">
        <v>55204</v>
      </c>
      <c r="B13574" s="94" t="s">
        <v>4745</v>
      </c>
      <c r="C13574" s="94">
        <v>104246</v>
      </c>
      <c r="D13574" s="95" t="s">
        <v>4759</v>
      </c>
      <c r="E13574" t="s">
        <v>53947</v>
      </c>
    </row>
    <row r="13575" spans="1:5">
      <c r="A13575" s="94" t="s">
        <v>55204</v>
      </c>
      <c r="B13575" s="94" t="s">
        <v>4745</v>
      </c>
      <c r="C13575" s="94">
        <v>104365</v>
      </c>
      <c r="D13575" s="95" t="s">
        <v>4848</v>
      </c>
      <c r="E13575" t="s">
        <v>53951</v>
      </c>
    </row>
    <row r="13576" spans="1:5">
      <c r="A13576" s="94" t="s">
        <v>55204</v>
      </c>
      <c r="B13576" s="94" t="s">
        <v>3531</v>
      </c>
      <c r="C13576" s="94">
        <v>103377</v>
      </c>
      <c r="D13576" s="95" t="s">
        <v>3550</v>
      </c>
      <c r="E13576" t="s">
        <v>53904</v>
      </c>
    </row>
    <row r="13577" spans="1:5">
      <c r="A13577" s="94" t="s">
        <v>55204</v>
      </c>
      <c r="B13577" s="94" t="s">
        <v>3618</v>
      </c>
      <c r="C13577" s="94">
        <v>103046</v>
      </c>
      <c r="D13577" s="95" t="s">
        <v>807</v>
      </c>
      <c r="E13577" t="s">
        <v>53906</v>
      </c>
    </row>
    <row r="13578" spans="1:5">
      <c r="A13578" s="94" t="s">
        <v>55204</v>
      </c>
      <c r="B13578" s="94" t="s">
        <v>3618</v>
      </c>
      <c r="C13578" s="94">
        <v>103138</v>
      </c>
      <c r="D13578" s="95" t="s">
        <v>807</v>
      </c>
      <c r="E13578" t="s">
        <v>53760</v>
      </c>
    </row>
    <row r="13579" spans="1:5">
      <c r="A13579" s="94" t="s">
        <v>55204</v>
      </c>
      <c r="B13579" s="94" t="s">
        <v>3618</v>
      </c>
      <c r="C13579" s="94">
        <v>103527</v>
      </c>
      <c r="D13579" s="95" t="s">
        <v>807</v>
      </c>
      <c r="E13579" t="s">
        <v>53816</v>
      </c>
    </row>
    <row r="13580" spans="1:5">
      <c r="A13580" s="94" t="s">
        <v>55204</v>
      </c>
      <c r="B13580" s="94" t="s">
        <v>3618</v>
      </c>
      <c r="C13580" s="94">
        <v>103780</v>
      </c>
      <c r="D13580" s="95" t="s">
        <v>807</v>
      </c>
      <c r="E13580" t="s">
        <v>53930</v>
      </c>
    </row>
    <row r="13581" spans="1:5">
      <c r="A13581" s="94" t="s">
        <v>55204</v>
      </c>
      <c r="B13581" s="94" t="s">
        <v>3618</v>
      </c>
      <c r="C13581" s="94">
        <v>103869</v>
      </c>
      <c r="D13581" s="95" t="s">
        <v>807</v>
      </c>
      <c r="E13581" t="s">
        <v>53821</v>
      </c>
    </row>
    <row r="13582" spans="1:5">
      <c r="A13582" s="94" t="s">
        <v>55204</v>
      </c>
      <c r="B13582" s="94" t="s">
        <v>2739</v>
      </c>
      <c r="C13582" s="94">
        <v>102808</v>
      </c>
      <c r="D13582" s="95" t="s">
        <v>57</v>
      </c>
      <c r="E13582" t="s">
        <v>53893</v>
      </c>
    </row>
    <row r="13583" spans="1:5">
      <c r="A13583" s="94" t="s">
        <v>55204</v>
      </c>
      <c r="B13583" s="94" t="s">
        <v>3618</v>
      </c>
      <c r="C13583" s="94">
        <v>103322</v>
      </c>
      <c r="D13583" s="95" t="s">
        <v>4243</v>
      </c>
      <c r="E13583" t="s">
        <v>53915</v>
      </c>
    </row>
    <row r="13584" spans="1:5">
      <c r="A13584" s="94" t="s">
        <v>55204</v>
      </c>
      <c r="B13584" s="94" t="s">
        <v>4745</v>
      </c>
      <c r="C13584" s="94">
        <v>104338</v>
      </c>
      <c r="D13584" s="95" t="s">
        <v>4829</v>
      </c>
      <c r="E13584" t="s">
        <v>53950</v>
      </c>
    </row>
    <row r="13585" spans="1:5">
      <c r="A13585" s="94" t="s">
        <v>55204</v>
      </c>
      <c r="B13585" s="94" t="s">
        <v>3618</v>
      </c>
      <c r="C13585" s="94">
        <v>103480</v>
      </c>
      <c r="D13585" s="95" t="s">
        <v>4244</v>
      </c>
      <c r="E13585" t="s">
        <v>53917</v>
      </c>
    </row>
    <row r="13586" spans="1:5">
      <c r="A13586" s="94" t="s">
        <v>55204</v>
      </c>
      <c r="B13586" s="94" t="s">
        <v>3618</v>
      </c>
      <c r="C13586" s="94">
        <v>500081</v>
      </c>
      <c r="D13586" s="95" t="s">
        <v>4245</v>
      </c>
      <c r="E13586" t="s">
        <v>53923</v>
      </c>
    </row>
    <row r="13587" spans="1:5">
      <c r="A13587" s="94" t="s">
        <v>55204</v>
      </c>
      <c r="B13587" s="94" t="s">
        <v>2716</v>
      </c>
      <c r="C13587" s="94">
        <v>102323</v>
      </c>
      <c r="D13587" s="95" t="s">
        <v>2727</v>
      </c>
      <c r="E13587" t="s">
        <v>53873</v>
      </c>
    </row>
    <row r="13588" spans="1:5">
      <c r="A13588" s="94" t="s">
        <v>55204</v>
      </c>
      <c r="B13588" s="94" t="s">
        <v>3618</v>
      </c>
      <c r="C13588" s="94">
        <v>103047</v>
      </c>
      <c r="D13588" s="95" t="s">
        <v>4246</v>
      </c>
      <c r="E13588" t="s">
        <v>53906</v>
      </c>
    </row>
    <row r="13589" spans="1:5">
      <c r="A13589" s="94" t="s">
        <v>55204</v>
      </c>
      <c r="B13589" s="94" t="s">
        <v>3618</v>
      </c>
      <c r="C13589" s="94">
        <v>103481</v>
      </c>
      <c r="D13589" s="95" t="s">
        <v>4246</v>
      </c>
      <c r="E13589" t="s">
        <v>53917</v>
      </c>
    </row>
    <row r="13590" spans="1:5">
      <c r="A13590" s="94" t="s">
        <v>55204</v>
      </c>
      <c r="B13590" s="94" t="s">
        <v>3618</v>
      </c>
      <c r="C13590" s="94">
        <v>103586</v>
      </c>
      <c r="D13590" s="95" t="s">
        <v>4246</v>
      </c>
      <c r="E13590" t="s">
        <v>53922</v>
      </c>
    </row>
    <row r="13591" spans="1:5">
      <c r="A13591" s="94" t="s">
        <v>55204</v>
      </c>
      <c r="B13591" s="94" t="s">
        <v>3618</v>
      </c>
      <c r="C13591" s="94">
        <v>103808</v>
      </c>
      <c r="D13591" s="95" t="s">
        <v>4246</v>
      </c>
      <c r="E13591" t="s">
        <v>53931</v>
      </c>
    </row>
    <row r="13592" spans="1:5">
      <c r="A13592" s="94" t="s">
        <v>55204</v>
      </c>
      <c r="B13592" s="94" t="s">
        <v>3618</v>
      </c>
      <c r="C13592" s="94">
        <v>103870</v>
      </c>
      <c r="D13592" s="95" t="s">
        <v>4246</v>
      </c>
      <c r="E13592" t="s">
        <v>53821</v>
      </c>
    </row>
    <row r="13593" spans="1:5">
      <c r="A13593" s="94" t="s">
        <v>55204</v>
      </c>
      <c r="B13593" s="94" t="s">
        <v>3618</v>
      </c>
      <c r="C13593" s="94">
        <v>103881</v>
      </c>
      <c r="D13593" s="95" t="s">
        <v>4246</v>
      </c>
      <c r="E13593" t="s">
        <v>53932</v>
      </c>
    </row>
    <row r="13594" spans="1:5">
      <c r="A13594" s="94" t="s">
        <v>55204</v>
      </c>
      <c r="B13594" s="94" t="s">
        <v>2739</v>
      </c>
      <c r="C13594" s="94">
        <v>102680</v>
      </c>
      <c r="D13594" s="95" t="s">
        <v>58</v>
      </c>
      <c r="E13594" t="s">
        <v>53887</v>
      </c>
    </row>
    <row r="13595" spans="1:5">
      <c r="A13595" s="94" t="s">
        <v>55204</v>
      </c>
      <c r="B13595" s="94" t="s">
        <v>2739</v>
      </c>
      <c r="C13595" s="94">
        <v>102911</v>
      </c>
      <c r="D13595" s="95" t="s">
        <v>58</v>
      </c>
      <c r="E13595" t="s">
        <v>53897</v>
      </c>
    </row>
    <row r="13596" spans="1:5">
      <c r="A13596" s="94" t="s">
        <v>55204</v>
      </c>
      <c r="B13596" s="94" t="s">
        <v>2739</v>
      </c>
      <c r="C13596" s="94">
        <v>102971</v>
      </c>
      <c r="D13596" s="95" t="s">
        <v>58</v>
      </c>
      <c r="E13596" t="s">
        <v>53902</v>
      </c>
    </row>
    <row r="13597" spans="1:5">
      <c r="A13597" s="94" t="s">
        <v>55204</v>
      </c>
      <c r="B13597" s="94" t="s">
        <v>2739</v>
      </c>
      <c r="C13597" s="94">
        <v>155001</v>
      </c>
      <c r="D13597" s="95" t="s">
        <v>58</v>
      </c>
      <c r="E13597" t="s">
        <v>53880</v>
      </c>
    </row>
    <row r="13598" spans="1:5">
      <c r="A13598" s="94" t="s">
        <v>55204</v>
      </c>
      <c r="B13598" s="94" t="s">
        <v>2739</v>
      </c>
      <c r="C13598" s="94">
        <v>400394</v>
      </c>
      <c r="D13598" s="95" t="s">
        <v>3392</v>
      </c>
      <c r="E13598" t="s">
        <v>53901</v>
      </c>
    </row>
    <row r="13599" spans="1:5">
      <c r="A13599" s="94" t="s">
        <v>55204</v>
      </c>
      <c r="B13599" s="94" t="s">
        <v>2739</v>
      </c>
      <c r="C13599" s="94">
        <v>102620</v>
      </c>
      <c r="D13599" s="95" t="s">
        <v>2995</v>
      </c>
      <c r="E13599" t="s">
        <v>53885</v>
      </c>
    </row>
    <row r="13600" spans="1:5">
      <c r="A13600" s="94" t="s">
        <v>55204</v>
      </c>
      <c r="B13600" s="94" t="s">
        <v>2739</v>
      </c>
      <c r="C13600" s="94">
        <v>102553</v>
      </c>
      <c r="D13600" s="95" t="s">
        <v>2937</v>
      </c>
      <c r="E13600" t="s">
        <v>53882</v>
      </c>
    </row>
    <row r="13601" spans="1:5">
      <c r="A13601" s="94" t="s">
        <v>55204</v>
      </c>
      <c r="B13601" s="94" t="s">
        <v>2739</v>
      </c>
      <c r="C13601" s="94">
        <v>102861</v>
      </c>
      <c r="D13601" s="95" t="s">
        <v>3194</v>
      </c>
      <c r="E13601" t="s">
        <v>53896</v>
      </c>
    </row>
    <row r="13602" spans="1:5">
      <c r="A13602" s="94" t="s">
        <v>55204</v>
      </c>
      <c r="B13602" s="94" t="s">
        <v>2739</v>
      </c>
      <c r="C13602" s="94">
        <v>415048</v>
      </c>
      <c r="D13602" s="95" t="s">
        <v>3423</v>
      </c>
      <c r="E13602" t="s">
        <v>53896</v>
      </c>
    </row>
    <row r="13603" spans="1:5">
      <c r="A13603" s="94" t="s">
        <v>55204</v>
      </c>
      <c r="B13603" s="94" t="s">
        <v>2739</v>
      </c>
      <c r="C13603" s="94">
        <v>102860</v>
      </c>
      <c r="D13603" s="95" t="s">
        <v>3193</v>
      </c>
      <c r="E13603" t="s">
        <v>53896</v>
      </c>
    </row>
    <row r="13604" spans="1:5">
      <c r="A13604" s="94" t="s">
        <v>55204</v>
      </c>
      <c r="B13604" s="94" t="s">
        <v>3618</v>
      </c>
      <c r="C13604" s="94">
        <v>103722</v>
      </c>
      <c r="D13604" s="95" t="s">
        <v>4247</v>
      </c>
      <c r="E13604" t="s">
        <v>53860</v>
      </c>
    </row>
    <row r="13605" spans="1:5">
      <c r="A13605" s="94" t="s">
        <v>55204</v>
      </c>
      <c r="B13605" s="94" t="s">
        <v>3618</v>
      </c>
      <c r="C13605" s="94">
        <v>103723</v>
      </c>
      <c r="D13605" s="95" t="s">
        <v>4248</v>
      </c>
      <c r="E13605" t="s">
        <v>53860</v>
      </c>
    </row>
    <row r="13606" spans="1:5">
      <c r="A13606" s="94" t="s">
        <v>55204</v>
      </c>
      <c r="B13606" s="94" t="s">
        <v>4745</v>
      </c>
      <c r="C13606" s="94">
        <v>104339</v>
      </c>
      <c r="D13606" s="95" t="s">
        <v>4830</v>
      </c>
      <c r="E13606" t="s">
        <v>53950</v>
      </c>
    </row>
    <row r="13607" spans="1:5">
      <c r="A13607" s="94" t="s">
        <v>55204</v>
      </c>
      <c r="B13607" s="94" t="s">
        <v>4745</v>
      </c>
      <c r="C13607" s="94">
        <v>500100</v>
      </c>
      <c r="D13607" s="95" t="s">
        <v>4895</v>
      </c>
      <c r="E13607" t="s">
        <v>53951</v>
      </c>
    </row>
    <row r="13608" spans="1:5">
      <c r="A13608" s="94" t="s">
        <v>55204</v>
      </c>
      <c r="B13608" s="94" t="s">
        <v>4384</v>
      </c>
      <c r="C13608" s="94">
        <v>104071</v>
      </c>
      <c r="D13608" s="95" t="s">
        <v>4531</v>
      </c>
      <c r="E13608" t="s">
        <v>53940</v>
      </c>
    </row>
    <row r="13609" spans="1:5">
      <c r="A13609" s="94" t="s">
        <v>55204</v>
      </c>
      <c r="B13609" s="94" t="s">
        <v>2739</v>
      </c>
      <c r="C13609" s="94">
        <v>102473</v>
      </c>
      <c r="D13609" s="95" t="s">
        <v>2869</v>
      </c>
      <c r="E13609" t="s">
        <v>53879</v>
      </c>
    </row>
    <row r="13610" spans="1:5">
      <c r="A13610" s="94" t="s">
        <v>55204</v>
      </c>
      <c r="B13610" s="94" t="s">
        <v>3618</v>
      </c>
      <c r="C13610" s="94">
        <v>103882</v>
      </c>
      <c r="D13610" s="95" t="s">
        <v>4249</v>
      </c>
      <c r="E13610" t="s">
        <v>53932</v>
      </c>
    </row>
    <row r="13611" spans="1:5">
      <c r="A13611" s="94" t="s">
        <v>55204</v>
      </c>
      <c r="B13611" s="94" t="s">
        <v>4917</v>
      </c>
      <c r="C13611" s="94">
        <v>400570</v>
      </c>
      <c r="D13611" s="95" t="s">
        <v>4948</v>
      </c>
      <c r="E13611" t="s">
        <v>53953</v>
      </c>
    </row>
    <row r="13612" spans="1:5">
      <c r="A13612" s="94" t="s">
        <v>55204</v>
      </c>
      <c r="B13612" s="94" t="s">
        <v>4917</v>
      </c>
      <c r="C13612" s="94">
        <v>400473</v>
      </c>
      <c r="D13612" s="95" t="s">
        <v>4944</v>
      </c>
      <c r="E13612" t="s">
        <v>53953</v>
      </c>
    </row>
    <row r="13613" spans="1:5">
      <c r="A13613" s="94" t="s">
        <v>55204</v>
      </c>
      <c r="B13613" s="94" t="s">
        <v>4917</v>
      </c>
      <c r="C13613" s="94">
        <v>103822</v>
      </c>
      <c r="D13613" s="95" t="s">
        <v>4924</v>
      </c>
      <c r="E13613" t="s">
        <v>53953</v>
      </c>
    </row>
    <row r="13614" spans="1:5">
      <c r="A13614" s="94" t="s">
        <v>55204</v>
      </c>
      <c r="B13614" s="94" t="s">
        <v>2739</v>
      </c>
      <c r="C13614" s="94">
        <v>102862</v>
      </c>
      <c r="D13614" s="95" t="s">
        <v>3195</v>
      </c>
      <c r="E13614" t="s">
        <v>53896</v>
      </c>
    </row>
    <row r="13615" spans="1:5">
      <c r="A13615" s="94" t="s">
        <v>55204</v>
      </c>
      <c r="B13615" s="94" t="s">
        <v>3618</v>
      </c>
      <c r="C13615" s="94">
        <v>103119</v>
      </c>
      <c r="D13615" s="95" t="s">
        <v>3195</v>
      </c>
      <c r="E13615" t="s">
        <v>53908</v>
      </c>
    </row>
    <row r="13616" spans="1:5">
      <c r="A13616" s="94" t="s">
        <v>55204</v>
      </c>
      <c r="B13616" s="94" t="s">
        <v>3618</v>
      </c>
      <c r="C13616" s="94">
        <v>103587</v>
      </c>
      <c r="D13616" s="95" t="s">
        <v>3195</v>
      </c>
      <c r="E13616" t="s">
        <v>53922</v>
      </c>
    </row>
    <row r="13617" spans="1:5">
      <c r="A13617" s="94" t="s">
        <v>55204</v>
      </c>
      <c r="B13617" s="94" t="s">
        <v>3618</v>
      </c>
      <c r="C13617" s="94">
        <v>103626</v>
      </c>
      <c r="D13617" s="95" t="s">
        <v>3195</v>
      </c>
      <c r="E13617" t="s">
        <v>53924</v>
      </c>
    </row>
    <row r="13618" spans="1:5">
      <c r="A13618" s="94" t="s">
        <v>55204</v>
      </c>
      <c r="B13618" s="94" t="s">
        <v>2739</v>
      </c>
      <c r="C13618" s="94">
        <v>102621</v>
      </c>
      <c r="D13618" s="95" t="s">
        <v>338</v>
      </c>
      <c r="E13618" t="s">
        <v>53885</v>
      </c>
    </row>
    <row r="13619" spans="1:5">
      <c r="A13619" s="94" t="s">
        <v>55204</v>
      </c>
      <c r="B13619" s="94" t="s">
        <v>4917</v>
      </c>
      <c r="C13619" s="94">
        <v>103830</v>
      </c>
      <c r="D13619" s="95" t="s">
        <v>4930</v>
      </c>
      <c r="E13619" t="s">
        <v>53953</v>
      </c>
    </row>
    <row r="13620" spans="1:5">
      <c r="A13620" s="94" t="s">
        <v>55204</v>
      </c>
      <c r="B13620" s="94" t="s">
        <v>4917</v>
      </c>
      <c r="C13620" s="94">
        <v>103840</v>
      </c>
      <c r="D13620" s="95" t="s">
        <v>4935</v>
      </c>
      <c r="E13620" t="s">
        <v>53953</v>
      </c>
    </row>
    <row r="13621" spans="1:5">
      <c r="A13621" s="94" t="s">
        <v>55204</v>
      </c>
      <c r="B13621" s="94" t="s">
        <v>4917</v>
      </c>
      <c r="C13621" s="94">
        <v>103842</v>
      </c>
      <c r="D13621" s="95" t="s">
        <v>4936</v>
      </c>
      <c r="E13621" t="s">
        <v>53953</v>
      </c>
    </row>
    <row r="13622" spans="1:5">
      <c r="A13622" s="94" t="s">
        <v>55204</v>
      </c>
      <c r="B13622" s="94" t="s">
        <v>2739</v>
      </c>
      <c r="C13622" s="94">
        <v>102500</v>
      </c>
      <c r="D13622" s="95" t="s">
        <v>2894</v>
      </c>
      <c r="E13622" t="s">
        <v>53880</v>
      </c>
    </row>
    <row r="13623" spans="1:5">
      <c r="A13623" s="94" t="s">
        <v>55204</v>
      </c>
      <c r="B13623" s="94" t="s">
        <v>2739</v>
      </c>
      <c r="C13623" s="94">
        <v>102863</v>
      </c>
      <c r="D13623" s="95" t="s">
        <v>3196</v>
      </c>
      <c r="E13623" t="s">
        <v>53896</v>
      </c>
    </row>
    <row r="13624" spans="1:5">
      <c r="A13624" s="94" t="s">
        <v>55204</v>
      </c>
      <c r="B13624" s="94" t="s">
        <v>3618</v>
      </c>
      <c r="C13624" s="94">
        <v>103627</v>
      </c>
      <c r="D13624" s="95" t="s">
        <v>3196</v>
      </c>
      <c r="E13624" t="s">
        <v>53924</v>
      </c>
    </row>
    <row r="13625" spans="1:5">
      <c r="A13625" s="94" t="s">
        <v>55204</v>
      </c>
      <c r="B13625" s="94" t="s">
        <v>3618</v>
      </c>
      <c r="C13625" s="94">
        <v>103280</v>
      </c>
      <c r="D13625" s="95" t="s">
        <v>4250</v>
      </c>
      <c r="E13625" t="s">
        <v>53912</v>
      </c>
    </row>
    <row r="13626" spans="1:5">
      <c r="A13626" s="94" t="s">
        <v>55204</v>
      </c>
      <c r="B13626" s="94" t="s">
        <v>3618</v>
      </c>
      <c r="C13626" s="94">
        <v>103667</v>
      </c>
      <c r="D13626" s="95" t="s">
        <v>4251</v>
      </c>
      <c r="E13626" t="s">
        <v>53926</v>
      </c>
    </row>
    <row r="13627" spans="1:5">
      <c r="A13627" s="94" t="s">
        <v>55204</v>
      </c>
      <c r="B13627" s="94" t="s">
        <v>3618</v>
      </c>
      <c r="C13627" s="94">
        <v>103560</v>
      </c>
      <c r="D13627" s="95" t="s">
        <v>4252</v>
      </c>
      <c r="E13627" t="s">
        <v>53914</v>
      </c>
    </row>
    <row r="13628" spans="1:5">
      <c r="A13628" s="94" t="s">
        <v>55204</v>
      </c>
      <c r="B13628" s="94" t="s">
        <v>3618</v>
      </c>
      <c r="C13628" s="94">
        <v>103048</v>
      </c>
      <c r="D13628" s="95" t="s">
        <v>4253</v>
      </c>
      <c r="E13628" t="s">
        <v>53906</v>
      </c>
    </row>
    <row r="13629" spans="1:5">
      <c r="A13629" s="94" t="s">
        <v>55204</v>
      </c>
      <c r="B13629" s="94" t="s">
        <v>3618</v>
      </c>
      <c r="C13629" s="94">
        <v>103162</v>
      </c>
      <c r="D13629" s="95" t="s">
        <v>4254</v>
      </c>
      <c r="E13629" t="s">
        <v>53909</v>
      </c>
    </row>
    <row r="13630" spans="1:5">
      <c r="A13630" s="94" t="s">
        <v>55204</v>
      </c>
      <c r="B13630" s="94" t="s">
        <v>2716</v>
      </c>
      <c r="C13630" s="94">
        <v>102329</v>
      </c>
      <c r="D13630" s="95" t="s">
        <v>2733</v>
      </c>
      <c r="E13630" t="s">
        <v>53875</v>
      </c>
    </row>
    <row r="13631" spans="1:5">
      <c r="A13631" s="94" t="s">
        <v>55204</v>
      </c>
      <c r="B13631" s="94" t="s">
        <v>4963</v>
      </c>
      <c r="C13631" s="94">
        <v>417009</v>
      </c>
      <c r="D13631" s="95" t="s">
        <v>5007</v>
      </c>
      <c r="E13631" t="s">
        <v>53954</v>
      </c>
    </row>
    <row r="13632" spans="1:5">
      <c r="A13632" s="94" t="s">
        <v>55204</v>
      </c>
      <c r="B13632" s="94" t="s">
        <v>2739</v>
      </c>
      <c r="C13632" s="94">
        <v>102348</v>
      </c>
      <c r="D13632" s="95" t="s">
        <v>2756</v>
      </c>
      <c r="E13632" t="s">
        <v>53876</v>
      </c>
    </row>
    <row r="13633" spans="1:5">
      <c r="A13633" s="94" t="s">
        <v>55204</v>
      </c>
      <c r="B13633" s="94" t="s">
        <v>4384</v>
      </c>
      <c r="C13633" s="94">
        <v>104220</v>
      </c>
      <c r="D13633" s="95" t="s">
        <v>4664</v>
      </c>
      <c r="E13633" t="s">
        <v>53946</v>
      </c>
    </row>
    <row r="13634" spans="1:5">
      <c r="A13634" s="94" t="s">
        <v>55204</v>
      </c>
      <c r="B13634" s="94" t="s">
        <v>4745</v>
      </c>
      <c r="C13634" s="94">
        <v>500111</v>
      </c>
      <c r="D13634" s="95" t="s">
        <v>4906</v>
      </c>
      <c r="E13634" t="s">
        <v>53951</v>
      </c>
    </row>
    <row r="13635" spans="1:5">
      <c r="A13635" s="94" t="s">
        <v>55204</v>
      </c>
      <c r="B13635" s="94" t="s">
        <v>3618</v>
      </c>
      <c r="C13635" s="94">
        <v>400407</v>
      </c>
      <c r="D13635" s="95" t="s">
        <v>4255</v>
      </c>
      <c r="E13635" t="s">
        <v>53905</v>
      </c>
    </row>
    <row r="13636" spans="1:5">
      <c r="A13636" s="94" t="s">
        <v>55204</v>
      </c>
      <c r="B13636" s="94" t="s">
        <v>4917</v>
      </c>
      <c r="C13636" s="94">
        <v>400466</v>
      </c>
      <c r="D13636" s="95" t="s">
        <v>4939</v>
      </c>
      <c r="E13636" t="s">
        <v>53953</v>
      </c>
    </row>
    <row r="13637" spans="1:5">
      <c r="A13637" s="94" t="s">
        <v>55204</v>
      </c>
      <c r="B13637" s="94" t="s">
        <v>2739</v>
      </c>
      <c r="C13637" s="94">
        <v>400382</v>
      </c>
      <c r="D13637" s="95" t="s">
        <v>3385</v>
      </c>
      <c r="E13637" t="s">
        <v>53893</v>
      </c>
    </row>
    <row r="13638" spans="1:5">
      <c r="A13638" s="94" t="s">
        <v>55204</v>
      </c>
      <c r="B13638" s="94" t="s">
        <v>3618</v>
      </c>
      <c r="C13638" s="94">
        <v>400431</v>
      </c>
      <c r="D13638" s="95" t="s">
        <v>4256</v>
      </c>
      <c r="E13638" t="s">
        <v>53915</v>
      </c>
    </row>
    <row r="13639" spans="1:5">
      <c r="A13639" s="94" t="s">
        <v>55204</v>
      </c>
      <c r="B13639" s="94" t="s">
        <v>3618</v>
      </c>
      <c r="C13639" s="94">
        <v>400409</v>
      </c>
      <c r="D13639" s="95" t="s">
        <v>4257</v>
      </c>
      <c r="E13639" t="s">
        <v>53906</v>
      </c>
    </row>
    <row r="13640" spans="1:5">
      <c r="A13640" s="94" t="s">
        <v>55204</v>
      </c>
      <c r="B13640" s="94" t="s">
        <v>4917</v>
      </c>
      <c r="C13640" s="94">
        <v>415541</v>
      </c>
      <c r="D13640" s="95" t="s">
        <v>4959</v>
      </c>
      <c r="E13640" t="s">
        <v>53953</v>
      </c>
    </row>
    <row r="13641" spans="1:5">
      <c r="A13641" s="94" t="s">
        <v>55204</v>
      </c>
      <c r="B13641" s="94" t="s">
        <v>4917</v>
      </c>
      <c r="C13641" s="94">
        <v>400472</v>
      </c>
      <c r="D13641" s="95" t="s">
        <v>4943</v>
      </c>
      <c r="E13641" t="s">
        <v>53953</v>
      </c>
    </row>
    <row r="13642" spans="1:5">
      <c r="A13642" s="94" t="s">
        <v>55204</v>
      </c>
      <c r="B13642" s="94" t="s">
        <v>3618</v>
      </c>
      <c r="C13642" s="94">
        <v>103120</v>
      </c>
      <c r="D13642" s="95" t="s">
        <v>4258</v>
      </c>
      <c r="E13642" t="s">
        <v>53908</v>
      </c>
    </row>
    <row r="13643" spans="1:5">
      <c r="A13643" s="94" t="s">
        <v>55204</v>
      </c>
      <c r="B13643" s="94" t="s">
        <v>3618</v>
      </c>
      <c r="C13643" s="94">
        <v>415504</v>
      </c>
      <c r="D13643" s="95" t="s">
        <v>4259</v>
      </c>
      <c r="E13643" t="s">
        <v>53925</v>
      </c>
    </row>
    <row r="13644" spans="1:5">
      <c r="A13644" s="94" t="s">
        <v>55204</v>
      </c>
      <c r="B13644" s="94" t="s">
        <v>2739</v>
      </c>
      <c r="C13644" s="94">
        <v>415057</v>
      </c>
      <c r="D13644" s="95" t="s">
        <v>3430</v>
      </c>
      <c r="E13644" t="s">
        <v>53896</v>
      </c>
    </row>
    <row r="13645" spans="1:5">
      <c r="A13645" s="94" t="s">
        <v>55204</v>
      </c>
      <c r="B13645" s="94" t="s">
        <v>2739</v>
      </c>
      <c r="C13645" s="94">
        <v>500066</v>
      </c>
      <c r="D13645" s="95" t="s">
        <v>3446</v>
      </c>
      <c r="E13645" t="s">
        <v>53891</v>
      </c>
    </row>
    <row r="13646" spans="1:5">
      <c r="A13646" s="94" t="s">
        <v>55204</v>
      </c>
      <c r="B13646" s="94" t="s">
        <v>2739</v>
      </c>
      <c r="C13646" s="94">
        <v>102828</v>
      </c>
      <c r="D13646" s="95" t="s">
        <v>3164</v>
      </c>
      <c r="E13646" t="s">
        <v>53894</v>
      </c>
    </row>
    <row r="13647" spans="1:5">
      <c r="A13647" s="94" t="s">
        <v>55204</v>
      </c>
      <c r="B13647" s="94" t="s">
        <v>2739</v>
      </c>
      <c r="C13647" s="94">
        <v>155027</v>
      </c>
      <c r="D13647" s="95" t="s">
        <v>3330</v>
      </c>
      <c r="E13647" t="s">
        <v>53900</v>
      </c>
    </row>
    <row r="13648" spans="1:5">
      <c r="A13648" s="94" t="s">
        <v>55204</v>
      </c>
      <c r="B13648" s="94" t="s">
        <v>3618</v>
      </c>
      <c r="C13648" s="94">
        <v>103506</v>
      </c>
      <c r="D13648" s="95" t="s">
        <v>4260</v>
      </c>
      <c r="E13648" t="s">
        <v>53919</v>
      </c>
    </row>
    <row r="13649" spans="1:5">
      <c r="A13649" s="94" t="s">
        <v>55204</v>
      </c>
      <c r="B13649" s="94" t="s">
        <v>4384</v>
      </c>
      <c r="C13649" s="94">
        <v>416001</v>
      </c>
      <c r="D13649" s="95" t="s">
        <v>4725</v>
      </c>
      <c r="E13649" t="s">
        <v>53937</v>
      </c>
    </row>
    <row r="13650" spans="1:5">
      <c r="A13650" s="94" t="s">
        <v>55204</v>
      </c>
      <c r="B13650" s="94" t="s">
        <v>3531</v>
      </c>
      <c r="C13650" s="94">
        <v>103434</v>
      </c>
      <c r="D13650" s="94" t="s">
        <v>3593</v>
      </c>
      <c r="E13650" t="s">
        <v>53904</v>
      </c>
    </row>
    <row r="13651" spans="1:5">
      <c r="A13651" s="94" t="s">
        <v>55204</v>
      </c>
      <c r="B13651" s="94" t="s">
        <v>4384</v>
      </c>
      <c r="C13651" s="94">
        <v>104103</v>
      </c>
      <c r="D13651" s="95" t="s">
        <v>4563</v>
      </c>
      <c r="E13651" t="s">
        <v>53941</v>
      </c>
    </row>
    <row r="13652" spans="1:5">
      <c r="A13652" s="94" t="s">
        <v>55204</v>
      </c>
      <c r="B13652" s="94" t="s">
        <v>2739</v>
      </c>
      <c r="C13652" s="94">
        <v>155045</v>
      </c>
      <c r="D13652" s="95" t="s">
        <v>3346</v>
      </c>
      <c r="E13652" t="s">
        <v>53877</v>
      </c>
    </row>
    <row r="13653" spans="1:5">
      <c r="A13653" s="94" t="s">
        <v>55204</v>
      </c>
      <c r="B13653" s="94" t="s">
        <v>3449</v>
      </c>
      <c r="C13653" s="94">
        <v>103241</v>
      </c>
      <c r="D13653" s="95" t="s">
        <v>3505</v>
      </c>
      <c r="E13653" t="s">
        <v>53903</v>
      </c>
    </row>
    <row r="13654" spans="1:5">
      <c r="A13654" s="94" t="s">
        <v>55204</v>
      </c>
      <c r="B13654" s="94" t="s">
        <v>3618</v>
      </c>
      <c r="C13654" s="94">
        <v>103809</v>
      </c>
      <c r="D13654" s="95" t="s">
        <v>4261</v>
      </c>
      <c r="E13654" t="s">
        <v>53931</v>
      </c>
    </row>
    <row r="13655" spans="1:5">
      <c r="A13655" s="94" t="s">
        <v>55204</v>
      </c>
      <c r="B13655" s="94" t="s">
        <v>3618</v>
      </c>
      <c r="C13655" s="94">
        <v>103810</v>
      </c>
      <c r="D13655" s="95" t="s">
        <v>4262</v>
      </c>
      <c r="E13655" t="s">
        <v>53931</v>
      </c>
    </row>
    <row r="13656" spans="1:5">
      <c r="A13656" s="94" t="s">
        <v>55204</v>
      </c>
      <c r="B13656" s="94" t="s">
        <v>2739</v>
      </c>
      <c r="C13656" s="94">
        <v>102349</v>
      </c>
      <c r="D13656" s="95" t="s">
        <v>2757</v>
      </c>
      <c r="E13656" t="s">
        <v>53876</v>
      </c>
    </row>
    <row r="13657" spans="1:5">
      <c r="A13657" s="94" t="s">
        <v>55204</v>
      </c>
      <c r="B13657" s="94" t="s">
        <v>2739</v>
      </c>
      <c r="C13657" s="94">
        <v>102932</v>
      </c>
      <c r="D13657" s="95" t="s">
        <v>3257</v>
      </c>
      <c r="E13657" t="s">
        <v>53899</v>
      </c>
    </row>
    <row r="13658" spans="1:5">
      <c r="A13658" s="94" t="s">
        <v>55204</v>
      </c>
      <c r="B13658" s="94" t="s">
        <v>3618</v>
      </c>
      <c r="C13658" s="94">
        <v>500094</v>
      </c>
      <c r="D13658" s="95" t="s">
        <v>4263</v>
      </c>
      <c r="E13658" t="s">
        <v>53925</v>
      </c>
    </row>
    <row r="13659" spans="1:5">
      <c r="A13659" s="94" t="s">
        <v>55204</v>
      </c>
      <c r="B13659" s="94" t="s">
        <v>2739</v>
      </c>
      <c r="C13659" s="94">
        <v>102474</v>
      </c>
      <c r="D13659" s="95" t="s">
        <v>2870</v>
      </c>
      <c r="E13659" t="s">
        <v>53879</v>
      </c>
    </row>
    <row r="13660" spans="1:5">
      <c r="A13660" s="94" t="s">
        <v>55204</v>
      </c>
      <c r="B13660" s="94" t="s">
        <v>2739</v>
      </c>
      <c r="C13660" s="94">
        <v>102933</v>
      </c>
      <c r="D13660" s="95" t="s">
        <v>3258</v>
      </c>
      <c r="E13660" t="s">
        <v>53899</v>
      </c>
    </row>
    <row r="13661" spans="1:5">
      <c r="A13661" s="94" t="s">
        <v>55204</v>
      </c>
      <c r="B13661" s="94" t="s">
        <v>3618</v>
      </c>
      <c r="C13661" s="94">
        <v>103068</v>
      </c>
      <c r="D13661" s="95" t="s">
        <v>4264</v>
      </c>
      <c r="E13661" t="s">
        <v>53906</v>
      </c>
    </row>
    <row r="13662" spans="1:5">
      <c r="A13662" s="94" t="s">
        <v>55204</v>
      </c>
      <c r="B13662" s="94" t="s">
        <v>3618</v>
      </c>
      <c r="C13662" s="94">
        <v>103301</v>
      </c>
      <c r="D13662" s="95" t="s">
        <v>4264</v>
      </c>
      <c r="E13662" t="s">
        <v>53915</v>
      </c>
    </row>
    <row r="13663" spans="1:5">
      <c r="A13663" s="94" t="s">
        <v>55204</v>
      </c>
      <c r="B13663" s="94" t="s">
        <v>3618</v>
      </c>
      <c r="C13663" s="94">
        <v>415559</v>
      </c>
      <c r="D13663" s="95" t="s">
        <v>4265</v>
      </c>
      <c r="E13663" t="s">
        <v>53927</v>
      </c>
    </row>
    <row r="13664" spans="1:5">
      <c r="A13664" s="94" t="s">
        <v>55204</v>
      </c>
      <c r="B13664" s="94" t="s">
        <v>3618</v>
      </c>
      <c r="C13664" s="94">
        <v>103588</v>
      </c>
      <c r="D13664" s="95" t="s">
        <v>4266</v>
      </c>
      <c r="E13664" t="s">
        <v>53922</v>
      </c>
    </row>
    <row r="13665" spans="1:5">
      <c r="A13665" s="94" t="s">
        <v>55204</v>
      </c>
      <c r="B13665" s="94" t="s">
        <v>3618</v>
      </c>
      <c r="C13665" s="94">
        <v>103694</v>
      </c>
      <c r="D13665" s="95" t="s">
        <v>4267</v>
      </c>
      <c r="E13665" t="s">
        <v>53927</v>
      </c>
    </row>
    <row r="13666" spans="1:5">
      <c r="A13666" s="94" t="s">
        <v>55204</v>
      </c>
      <c r="B13666" s="94" t="s">
        <v>3618</v>
      </c>
      <c r="C13666" s="94">
        <v>103648</v>
      </c>
      <c r="D13666" s="95" t="s">
        <v>4268</v>
      </c>
      <c r="E13666" t="s">
        <v>53925</v>
      </c>
    </row>
    <row r="13667" spans="1:5">
      <c r="A13667" s="94" t="s">
        <v>55204</v>
      </c>
      <c r="B13667" s="94" t="s">
        <v>3618</v>
      </c>
      <c r="C13667" s="94">
        <v>415543</v>
      </c>
      <c r="D13667" s="95" t="s">
        <v>4269</v>
      </c>
      <c r="E13667" t="s">
        <v>53930</v>
      </c>
    </row>
    <row r="13668" spans="1:5">
      <c r="A13668" s="94" t="s">
        <v>55204</v>
      </c>
      <c r="B13668" s="94" t="s">
        <v>3618</v>
      </c>
      <c r="C13668" s="94">
        <v>415587</v>
      </c>
      <c r="D13668" s="95" t="s">
        <v>4270</v>
      </c>
      <c r="E13668" t="s">
        <v>53930</v>
      </c>
    </row>
    <row r="13669" spans="1:5">
      <c r="A13669" s="94" t="s">
        <v>55204</v>
      </c>
      <c r="B13669" s="94" t="s">
        <v>3618</v>
      </c>
      <c r="C13669" s="94">
        <v>103790</v>
      </c>
      <c r="D13669" s="95" t="s">
        <v>4271</v>
      </c>
      <c r="E13669" t="s">
        <v>53930</v>
      </c>
    </row>
    <row r="13670" spans="1:5">
      <c r="A13670" s="94" t="s">
        <v>55204</v>
      </c>
      <c r="B13670" s="94" t="s">
        <v>3618</v>
      </c>
      <c r="C13670" s="94">
        <v>103791</v>
      </c>
      <c r="D13670" s="95" t="s">
        <v>4272</v>
      </c>
      <c r="E13670" t="s">
        <v>53930</v>
      </c>
    </row>
    <row r="13671" spans="1:5">
      <c r="A13671" s="94" t="s">
        <v>55204</v>
      </c>
      <c r="B13671" s="94" t="s">
        <v>3618</v>
      </c>
      <c r="C13671" s="94">
        <v>103668</v>
      </c>
      <c r="D13671" s="95" t="s">
        <v>4273</v>
      </c>
      <c r="E13671" t="s">
        <v>53926</v>
      </c>
    </row>
    <row r="13672" spans="1:5">
      <c r="A13672" s="94" t="s">
        <v>55204</v>
      </c>
      <c r="B13672" s="94" t="s">
        <v>3618</v>
      </c>
      <c r="C13672" s="94">
        <v>103669</v>
      </c>
      <c r="D13672" s="95" t="s">
        <v>4274</v>
      </c>
      <c r="E13672" t="s">
        <v>53926</v>
      </c>
    </row>
    <row r="13673" spans="1:5">
      <c r="A13673" s="94" t="s">
        <v>55204</v>
      </c>
      <c r="B13673" s="94" t="s">
        <v>4384</v>
      </c>
      <c r="C13673" s="94">
        <v>104208</v>
      </c>
      <c r="D13673" s="95" t="s">
        <v>4653</v>
      </c>
      <c r="E13673" t="s">
        <v>53945</v>
      </c>
    </row>
    <row r="13674" spans="1:5">
      <c r="A13674" s="94" t="s">
        <v>55204</v>
      </c>
      <c r="B13674" s="94" t="s">
        <v>3531</v>
      </c>
      <c r="C13674" s="94">
        <v>500731</v>
      </c>
      <c r="D13674" s="95" t="s">
        <v>3616</v>
      </c>
      <c r="E13674" t="s">
        <v>53904</v>
      </c>
    </row>
    <row r="13675" spans="1:5">
      <c r="A13675" s="94" t="s">
        <v>55204</v>
      </c>
      <c r="B13675" s="94" t="s">
        <v>3531</v>
      </c>
      <c r="C13675" s="94">
        <v>155527</v>
      </c>
      <c r="D13675" s="95" t="s">
        <v>3600</v>
      </c>
      <c r="E13675" t="s">
        <v>53904</v>
      </c>
    </row>
    <row r="13676" spans="1:5">
      <c r="A13676" s="94" t="s">
        <v>55204</v>
      </c>
      <c r="B13676" s="94" t="s">
        <v>3531</v>
      </c>
      <c r="C13676" s="94">
        <v>103411</v>
      </c>
      <c r="D13676" s="95" t="s">
        <v>3573</v>
      </c>
      <c r="E13676" t="s">
        <v>53904</v>
      </c>
    </row>
    <row r="13677" spans="1:5">
      <c r="A13677" s="94" t="s">
        <v>55204</v>
      </c>
      <c r="B13677" s="94" t="s">
        <v>4384</v>
      </c>
      <c r="C13677" s="94">
        <v>103944</v>
      </c>
      <c r="D13677" s="95" t="s">
        <v>4421</v>
      </c>
      <c r="E13677" t="s">
        <v>53934</v>
      </c>
    </row>
    <row r="13678" spans="1:5">
      <c r="A13678" s="94" t="s">
        <v>55204</v>
      </c>
      <c r="B13678" s="94" t="s">
        <v>2739</v>
      </c>
      <c r="C13678" s="94">
        <v>102846</v>
      </c>
      <c r="D13678" s="94" t="s">
        <v>3180</v>
      </c>
      <c r="E13678" t="s">
        <v>53895</v>
      </c>
    </row>
    <row r="13679" spans="1:5">
      <c r="A13679" s="94" t="s">
        <v>55204</v>
      </c>
      <c r="B13679" s="94" t="s">
        <v>4917</v>
      </c>
      <c r="C13679" s="94">
        <v>500938</v>
      </c>
      <c r="D13679" s="95" t="s">
        <v>4962</v>
      </c>
      <c r="E13679" t="s">
        <v>53953</v>
      </c>
    </row>
    <row r="13680" spans="1:5">
      <c r="A13680" s="94" t="s">
        <v>55204</v>
      </c>
      <c r="B13680" s="94" t="s">
        <v>3618</v>
      </c>
      <c r="C13680" s="94">
        <v>103121</v>
      </c>
      <c r="D13680" s="95" t="s">
        <v>4275</v>
      </c>
      <c r="E13680" t="s">
        <v>53908</v>
      </c>
    </row>
    <row r="13681" spans="1:5">
      <c r="A13681" s="94" t="s">
        <v>55204</v>
      </c>
      <c r="B13681" s="94" t="s">
        <v>3449</v>
      </c>
      <c r="C13681" s="94">
        <v>103202</v>
      </c>
      <c r="D13681" s="95" t="s">
        <v>3469</v>
      </c>
      <c r="E13681" t="s">
        <v>53903</v>
      </c>
    </row>
    <row r="13682" spans="1:5">
      <c r="A13682" s="94" t="s">
        <v>55204</v>
      </c>
      <c r="B13682" s="94" t="s">
        <v>4917</v>
      </c>
      <c r="C13682" s="94">
        <v>103832</v>
      </c>
      <c r="D13682" s="95" t="s">
        <v>4931</v>
      </c>
      <c r="E13682" t="s">
        <v>53953</v>
      </c>
    </row>
    <row r="13683" spans="1:5">
      <c r="A13683" s="94" t="s">
        <v>55204</v>
      </c>
      <c r="B13683" s="94" t="s">
        <v>3531</v>
      </c>
      <c r="C13683" s="94">
        <v>103378</v>
      </c>
      <c r="D13683" s="95" t="s">
        <v>3551</v>
      </c>
      <c r="E13683" t="s">
        <v>53904</v>
      </c>
    </row>
    <row r="13684" spans="1:5">
      <c r="A13684" s="94" t="s">
        <v>55204</v>
      </c>
      <c r="B13684" s="94" t="s">
        <v>2739</v>
      </c>
      <c r="C13684" s="94">
        <v>102350</v>
      </c>
      <c r="D13684" s="95" t="s">
        <v>2758</v>
      </c>
      <c r="E13684" t="s">
        <v>53876</v>
      </c>
    </row>
    <row r="13685" spans="1:5">
      <c r="A13685" s="94" t="s">
        <v>55204</v>
      </c>
      <c r="B13685" s="94" t="s">
        <v>2739</v>
      </c>
      <c r="C13685" s="94">
        <v>102819</v>
      </c>
      <c r="D13685" s="95" t="s">
        <v>3157</v>
      </c>
      <c r="E13685" t="s">
        <v>53893</v>
      </c>
    </row>
    <row r="13686" spans="1:5">
      <c r="A13686" s="94" t="s">
        <v>55204</v>
      </c>
      <c r="B13686" s="94" t="s">
        <v>3618</v>
      </c>
      <c r="C13686" s="94">
        <v>103902</v>
      </c>
      <c r="D13686" s="95" t="s">
        <v>4276</v>
      </c>
      <c r="E13686" t="s">
        <v>53932</v>
      </c>
    </row>
    <row r="13687" spans="1:5">
      <c r="A13687" s="94" t="s">
        <v>55204</v>
      </c>
      <c r="B13687" s="94" t="s">
        <v>4917</v>
      </c>
      <c r="C13687" s="94">
        <v>400830</v>
      </c>
      <c r="D13687" s="95" t="s">
        <v>4952</v>
      </c>
      <c r="E13687" t="s">
        <v>53953</v>
      </c>
    </row>
    <row r="13688" spans="1:5">
      <c r="A13688" s="94" t="s">
        <v>55204</v>
      </c>
      <c r="B13688" s="94" t="s">
        <v>4745</v>
      </c>
      <c r="C13688" s="94">
        <v>156509</v>
      </c>
      <c r="D13688" s="95" t="s">
        <v>4863</v>
      </c>
      <c r="E13688" t="s">
        <v>53949</v>
      </c>
    </row>
    <row r="13689" spans="1:5">
      <c r="A13689" s="94" t="s">
        <v>55204</v>
      </c>
      <c r="B13689" s="94" t="s">
        <v>2739</v>
      </c>
      <c r="C13689" s="94">
        <v>415021</v>
      </c>
      <c r="D13689" s="95" t="s">
        <v>3409</v>
      </c>
      <c r="E13689" t="s">
        <v>53901</v>
      </c>
    </row>
    <row r="13690" spans="1:5">
      <c r="A13690" s="94" t="s">
        <v>55204</v>
      </c>
      <c r="B13690" s="94" t="s">
        <v>2739</v>
      </c>
      <c r="C13690" s="94">
        <v>102894</v>
      </c>
      <c r="D13690" s="95" t="s">
        <v>3222</v>
      </c>
      <c r="E13690" t="s">
        <v>53901</v>
      </c>
    </row>
    <row r="13691" spans="1:5">
      <c r="A13691" s="94" t="s">
        <v>55204</v>
      </c>
      <c r="B13691" s="94" t="s">
        <v>2739</v>
      </c>
      <c r="C13691" s="94">
        <v>102895</v>
      </c>
      <c r="D13691" s="95" t="s">
        <v>3223</v>
      </c>
      <c r="E13691" t="s">
        <v>53901</v>
      </c>
    </row>
    <row r="13692" spans="1:5">
      <c r="A13692" s="94" t="s">
        <v>55204</v>
      </c>
      <c r="B13692" s="94" t="s">
        <v>2739</v>
      </c>
      <c r="C13692" s="94">
        <v>102893</v>
      </c>
      <c r="D13692" s="95" t="s">
        <v>3221</v>
      </c>
      <c r="E13692" t="s">
        <v>53901</v>
      </c>
    </row>
    <row r="13693" spans="1:5">
      <c r="A13693" s="94" t="s">
        <v>55204</v>
      </c>
      <c r="B13693" s="94" t="s">
        <v>4384</v>
      </c>
      <c r="C13693" s="94">
        <v>400531</v>
      </c>
      <c r="D13693" s="95" t="s">
        <v>4719</v>
      </c>
      <c r="E13693" t="s">
        <v>53943</v>
      </c>
    </row>
    <row r="13694" spans="1:5">
      <c r="A13694" s="94" t="s">
        <v>55204</v>
      </c>
      <c r="B13694" s="94" t="s">
        <v>4384</v>
      </c>
      <c r="C13694" s="94">
        <v>104173</v>
      </c>
      <c r="D13694" s="95" t="s">
        <v>4620</v>
      </c>
      <c r="E13694" t="s">
        <v>53943</v>
      </c>
    </row>
    <row r="13695" spans="1:5">
      <c r="A13695" s="94" t="s">
        <v>55204</v>
      </c>
      <c r="B13695" s="94" t="s">
        <v>4384</v>
      </c>
      <c r="C13695" s="94">
        <v>104182</v>
      </c>
      <c r="D13695" s="95" t="s">
        <v>4628</v>
      </c>
      <c r="E13695" t="s">
        <v>53943</v>
      </c>
    </row>
    <row r="13696" spans="1:5">
      <c r="A13696" s="94" t="s">
        <v>55204</v>
      </c>
      <c r="B13696" s="94" t="s">
        <v>4384</v>
      </c>
      <c r="C13696" s="94">
        <v>104183</v>
      </c>
      <c r="D13696" s="95" t="s">
        <v>4629</v>
      </c>
      <c r="E13696" t="s">
        <v>53943</v>
      </c>
    </row>
    <row r="13697" spans="1:5">
      <c r="A13697" s="94" t="s">
        <v>55204</v>
      </c>
      <c r="B13697" s="94" t="s">
        <v>4384</v>
      </c>
      <c r="C13697" s="94">
        <v>104184</v>
      </c>
      <c r="D13697" s="95" t="s">
        <v>4630</v>
      </c>
      <c r="E13697" t="s">
        <v>53943</v>
      </c>
    </row>
    <row r="13698" spans="1:5">
      <c r="A13698" s="94" t="s">
        <v>55204</v>
      </c>
      <c r="B13698" s="94" t="s">
        <v>3618</v>
      </c>
      <c r="C13698" s="94">
        <v>103349</v>
      </c>
      <c r="D13698" s="95" t="s">
        <v>4277</v>
      </c>
      <c r="E13698" t="s">
        <v>53916</v>
      </c>
    </row>
    <row r="13699" spans="1:5">
      <c r="A13699" s="94" t="s">
        <v>55204</v>
      </c>
      <c r="B13699" s="94" t="s">
        <v>2739</v>
      </c>
      <c r="C13699" s="94">
        <v>400396</v>
      </c>
      <c r="D13699" s="95" t="s">
        <v>3393</v>
      </c>
      <c r="E13699" t="s">
        <v>53901</v>
      </c>
    </row>
    <row r="13700" spans="1:5">
      <c r="A13700" s="94" t="s">
        <v>55204</v>
      </c>
      <c r="B13700" s="94" t="s">
        <v>3618</v>
      </c>
      <c r="C13700" s="94">
        <v>400458</v>
      </c>
      <c r="D13700" s="95" t="s">
        <v>4278</v>
      </c>
      <c r="E13700" t="s">
        <v>53927</v>
      </c>
    </row>
    <row r="13701" spans="1:5">
      <c r="A13701" s="94" t="s">
        <v>55204</v>
      </c>
      <c r="B13701" s="94" t="s">
        <v>3618</v>
      </c>
      <c r="C13701" s="94">
        <v>103337</v>
      </c>
      <c r="D13701" s="95" t="s">
        <v>4279</v>
      </c>
      <c r="E13701" t="s">
        <v>53915</v>
      </c>
    </row>
    <row r="13702" spans="1:5">
      <c r="A13702" s="94" t="s">
        <v>55204</v>
      </c>
      <c r="B13702" s="94" t="s">
        <v>2739</v>
      </c>
      <c r="C13702" s="94">
        <v>400370</v>
      </c>
      <c r="D13702" s="95" t="s">
        <v>3375</v>
      </c>
      <c r="E13702" t="s">
        <v>53888</v>
      </c>
    </row>
    <row r="13703" spans="1:5">
      <c r="A13703" s="94" t="s">
        <v>55204</v>
      </c>
      <c r="B13703" s="94" t="s">
        <v>2739</v>
      </c>
      <c r="C13703" s="94">
        <v>400391</v>
      </c>
      <c r="D13703" s="95" t="s">
        <v>3390</v>
      </c>
      <c r="E13703" t="s">
        <v>53897</v>
      </c>
    </row>
    <row r="13704" spans="1:5">
      <c r="A13704" s="94" t="s">
        <v>55204</v>
      </c>
      <c r="B13704" s="94" t="s">
        <v>3618</v>
      </c>
      <c r="C13704" s="94">
        <v>415558</v>
      </c>
      <c r="D13704" s="95" t="s">
        <v>4280</v>
      </c>
      <c r="E13704" t="s">
        <v>53930</v>
      </c>
    </row>
    <row r="13705" spans="1:5">
      <c r="A13705" s="94" t="s">
        <v>55204</v>
      </c>
      <c r="B13705" s="94" t="s">
        <v>4745</v>
      </c>
      <c r="C13705" s="94">
        <v>400537</v>
      </c>
      <c r="D13705" s="95" t="s">
        <v>4873</v>
      </c>
      <c r="E13705" t="s">
        <v>53947</v>
      </c>
    </row>
    <row r="13706" spans="1:5">
      <c r="A13706" s="94" t="s">
        <v>55204</v>
      </c>
      <c r="B13706" s="94" t="s">
        <v>3618</v>
      </c>
      <c r="C13706" s="94">
        <v>400411</v>
      </c>
      <c r="D13706" s="95" t="s">
        <v>4281</v>
      </c>
      <c r="E13706" t="s">
        <v>53908</v>
      </c>
    </row>
    <row r="13707" spans="1:5">
      <c r="A13707" s="94" t="s">
        <v>55204</v>
      </c>
      <c r="B13707" s="94" t="s">
        <v>4963</v>
      </c>
      <c r="C13707" s="94">
        <v>417005</v>
      </c>
      <c r="D13707" s="95" t="s">
        <v>5004</v>
      </c>
      <c r="E13707" t="s">
        <v>53954</v>
      </c>
    </row>
    <row r="13708" spans="1:5">
      <c r="A13708" s="94" t="s">
        <v>55204</v>
      </c>
      <c r="B13708" s="94" t="s">
        <v>3618</v>
      </c>
      <c r="C13708" s="94">
        <v>400432</v>
      </c>
      <c r="D13708" s="95" t="s">
        <v>4282</v>
      </c>
      <c r="E13708" t="s">
        <v>53915</v>
      </c>
    </row>
    <row r="13709" spans="1:5">
      <c r="A13709" s="94" t="s">
        <v>55204</v>
      </c>
      <c r="B13709" s="94" t="s">
        <v>3531</v>
      </c>
      <c r="C13709" s="94">
        <v>400440</v>
      </c>
      <c r="D13709" s="95" t="s">
        <v>3604</v>
      </c>
      <c r="E13709" t="s">
        <v>53904</v>
      </c>
    </row>
    <row r="13710" spans="1:5">
      <c r="A13710" s="94" t="s">
        <v>55204</v>
      </c>
      <c r="B13710" s="94" t="s">
        <v>2739</v>
      </c>
      <c r="C13710" s="94">
        <v>400392</v>
      </c>
      <c r="D13710" s="95" t="s">
        <v>3391</v>
      </c>
      <c r="E13710" t="s">
        <v>53899</v>
      </c>
    </row>
    <row r="13711" spans="1:5">
      <c r="A13711" s="94" t="s">
        <v>55204</v>
      </c>
      <c r="B13711" s="94" t="s">
        <v>2739</v>
      </c>
      <c r="C13711" s="94">
        <v>415008</v>
      </c>
      <c r="D13711" s="95" t="s">
        <v>3401</v>
      </c>
      <c r="E13711" t="s">
        <v>53889</v>
      </c>
    </row>
    <row r="13712" spans="1:5">
      <c r="A13712" s="94" t="s">
        <v>55204</v>
      </c>
      <c r="B13712" s="94" t="s">
        <v>4384</v>
      </c>
      <c r="C13712" s="94">
        <v>400491</v>
      </c>
      <c r="D13712" s="95" t="s">
        <v>4692</v>
      </c>
      <c r="E13712" t="s">
        <v>53934</v>
      </c>
    </row>
    <row r="13713" spans="1:5">
      <c r="A13713" s="94" t="s">
        <v>55204</v>
      </c>
      <c r="B13713" s="94" t="s">
        <v>3618</v>
      </c>
      <c r="C13713" s="94">
        <v>415575</v>
      </c>
      <c r="D13713" s="95" t="s">
        <v>4283</v>
      </c>
      <c r="E13713" t="s">
        <v>53907</v>
      </c>
    </row>
    <row r="13714" spans="1:5">
      <c r="A13714" s="94" t="s">
        <v>55204</v>
      </c>
      <c r="B13714" s="94" t="s">
        <v>3618</v>
      </c>
      <c r="C13714" s="94">
        <v>415551</v>
      </c>
      <c r="D13714" s="95" t="s">
        <v>4284</v>
      </c>
      <c r="E13714" t="s">
        <v>53905</v>
      </c>
    </row>
    <row r="13715" spans="1:5">
      <c r="A13715" s="94" t="s">
        <v>55204</v>
      </c>
      <c r="B13715" s="94" t="s">
        <v>2739</v>
      </c>
      <c r="C13715" s="94">
        <v>400363</v>
      </c>
      <c r="D13715" s="95" t="s">
        <v>3371</v>
      </c>
      <c r="E13715" t="s">
        <v>53885</v>
      </c>
    </row>
    <row r="13716" spans="1:5">
      <c r="A13716" s="94" t="s">
        <v>55204</v>
      </c>
      <c r="B13716" s="94" t="s">
        <v>4384</v>
      </c>
      <c r="C13716" s="94">
        <v>400509</v>
      </c>
      <c r="D13716" s="95" t="s">
        <v>4704</v>
      </c>
      <c r="E13716" t="s">
        <v>53938</v>
      </c>
    </row>
    <row r="13717" spans="1:5">
      <c r="A13717" s="94" t="s">
        <v>55204</v>
      </c>
      <c r="B13717" s="94" t="s">
        <v>3618</v>
      </c>
      <c r="C13717" s="94">
        <v>415507</v>
      </c>
      <c r="D13717" s="95" t="s">
        <v>4285</v>
      </c>
      <c r="E13717" t="s">
        <v>53915</v>
      </c>
    </row>
    <row r="13718" spans="1:5">
      <c r="A13718" s="94" t="s">
        <v>55204</v>
      </c>
      <c r="B13718" s="94" t="s">
        <v>2739</v>
      </c>
      <c r="C13718" s="94">
        <v>400350</v>
      </c>
      <c r="D13718" s="95" t="s">
        <v>3365</v>
      </c>
      <c r="E13718" t="s">
        <v>53880</v>
      </c>
    </row>
    <row r="13719" spans="1:5">
      <c r="A13719" s="94" t="s">
        <v>55204</v>
      </c>
      <c r="B13719" s="94" t="s">
        <v>4384</v>
      </c>
      <c r="C13719" s="94">
        <v>400532</v>
      </c>
      <c r="D13719" s="95" t="s">
        <v>4720</v>
      </c>
      <c r="E13719" t="s">
        <v>53943</v>
      </c>
    </row>
    <row r="13720" spans="1:5">
      <c r="A13720" s="94" t="s">
        <v>55204</v>
      </c>
      <c r="B13720" s="94" t="s">
        <v>4745</v>
      </c>
      <c r="C13720" s="94">
        <v>400540</v>
      </c>
      <c r="D13720" s="95" t="s">
        <v>4875</v>
      </c>
      <c r="E13720" t="s">
        <v>53948</v>
      </c>
    </row>
    <row r="13721" spans="1:5">
      <c r="A13721" s="94" t="s">
        <v>55204</v>
      </c>
      <c r="B13721" s="94" t="s">
        <v>3618</v>
      </c>
      <c r="C13721" s="94">
        <v>415620</v>
      </c>
      <c r="D13721" s="95" t="s">
        <v>4286</v>
      </c>
      <c r="E13721" t="s">
        <v>53924</v>
      </c>
    </row>
    <row r="13722" spans="1:5">
      <c r="A13722" s="94" t="s">
        <v>55204</v>
      </c>
      <c r="B13722" s="94" t="s">
        <v>4745</v>
      </c>
      <c r="C13722" s="94">
        <v>400543</v>
      </c>
      <c r="D13722" s="95" t="s">
        <v>4877</v>
      </c>
      <c r="E13722" t="s">
        <v>53949</v>
      </c>
    </row>
    <row r="13723" spans="1:5">
      <c r="A13723" s="94" t="s">
        <v>55204</v>
      </c>
      <c r="B13723" s="94" t="s">
        <v>4384</v>
      </c>
      <c r="C13723" s="94">
        <v>400505</v>
      </c>
      <c r="D13723" s="95" t="s">
        <v>4703</v>
      </c>
      <c r="E13723" t="s">
        <v>53937</v>
      </c>
    </row>
    <row r="13724" spans="1:5">
      <c r="A13724" s="94" t="s">
        <v>55204</v>
      </c>
      <c r="B13724" s="94" t="s">
        <v>2739</v>
      </c>
      <c r="C13724" s="94">
        <v>400349</v>
      </c>
      <c r="D13724" s="95" t="s">
        <v>3364</v>
      </c>
      <c r="E13724" t="s">
        <v>53879</v>
      </c>
    </row>
    <row r="13725" spans="1:5">
      <c r="A13725" s="94" t="s">
        <v>55204</v>
      </c>
      <c r="B13725" s="94" t="s">
        <v>4963</v>
      </c>
      <c r="C13725" s="94">
        <v>400562</v>
      </c>
      <c r="D13725" s="95" t="s">
        <v>5000</v>
      </c>
      <c r="E13725" t="s">
        <v>53954</v>
      </c>
    </row>
    <row r="13726" spans="1:5">
      <c r="A13726" s="94" t="s">
        <v>55204</v>
      </c>
      <c r="B13726" s="94" t="s">
        <v>4384</v>
      </c>
      <c r="C13726" s="94">
        <v>400484</v>
      </c>
      <c r="D13726" s="95" t="s">
        <v>4687</v>
      </c>
      <c r="E13726" t="s">
        <v>53933</v>
      </c>
    </row>
    <row r="13727" spans="1:5">
      <c r="A13727" s="94" t="s">
        <v>55204</v>
      </c>
      <c r="B13727" s="94" t="s">
        <v>3618</v>
      </c>
      <c r="C13727" s="94">
        <v>415516</v>
      </c>
      <c r="D13727" s="95" t="s">
        <v>4287</v>
      </c>
      <c r="E13727" t="s">
        <v>53929</v>
      </c>
    </row>
    <row r="13728" spans="1:5">
      <c r="A13728" s="94" t="s">
        <v>55204</v>
      </c>
      <c r="B13728" s="94" t="s">
        <v>4745</v>
      </c>
      <c r="C13728" s="94">
        <v>400546</v>
      </c>
      <c r="D13728" s="95" t="s">
        <v>4879</v>
      </c>
      <c r="E13728" t="s">
        <v>53950</v>
      </c>
    </row>
    <row r="13729" spans="1:5">
      <c r="A13729" s="94" t="s">
        <v>55204</v>
      </c>
      <c r="B13729" s="94" t="s">
        <v>3618</v>
      </c>
      <c r="C13729" s="94">
        <v>103093</v>
      </c>
      <c r="D13729" s="95" t="s">
        <v>4288</v>
      </c>
      <c r="E13729" t="s">
        <v>53907</v>
      </c>
    </row>
    <row r="13730" spans="1:5">
      <c r="A13730" s="94" t="s">
        <v>55204</v>
      </c>
      <c r="B13730" s="94" t="s">
        <v>3618</v>
      </c>
      <c r="C13730" s="94">
        <v>103325</v>
      </c>
      <c r="D13730" s="95" t="s">
        <v>4289</v>
      </c>
      <c r="E13730" t="s">
        <v>53915</v>
      </c>
    </row>
    <row r="13731" spans="1:5">
      <c r="A13731" s="94" t="s">
        <v>55204</v>
      </c>
      <c r="B13731" s="94" t="s">
        <v>2739</v>
      </c>
      <c r="C13731" s="94">
        <v>102912</v>
      </c>
      <c r="D13731" s="95" t="s">
        <v>3239</v>
      </c>
      <c r="E13731" t="s">
        <v>53897</v>
      </c>
    </row>
    <row r="13732" spans="1:5">
      <c r="A13732" s="94" t="s">
        <v>55204</v>
      </c>
      <c r="B13732" s="94" t="s">
        <v>3618</v>
      </c>
      <c r="C13732" s="94">
        <v>103323</v>
      </c>
      <c r="D13732" s="95" t="s">
        <v>4290</v>
      </c>
      <c r="E13732" t="s">
        <v>53915</v>
      </c>
    </row>
    <row r="13733" spans="1:5">
      <c r="A13733" s="94" t="s">
        <v>55204</v>
      </c>
      <c r="B13733" s="94" t="s">
        <v>2739</v>
      </c>
      <c r="C13733" s="94">
        <v>155002</v>
      </c>
      <c r="D13733" s="95" t="s">
        <v>3308</v>
      </c>
      <c r="E13733" t="s">
        <v>53887</v>
      </c>
    </row>
    <row r="13734" spans="1:5">
      <c r="A13734" s="94" t="s">
        <v>55204</v>
      </c>
      <c r="B13734" s="94" t="s">
        <v>2739</v>
      </c>
      <c r="C13734" s="94">
        <v>102825</v>
      </c>
      <c r="D13734" s="95" t="s">
        <v>3162</v>
      </c>
      <c r="E13734" t="s">
        <v>53894</v>
      </c>
    </row>
    <row r="13735" spans="1:5">
      <c r="A13735" s="94" t="s">
        <v>55204</v>
      </c>
      <c r="B13735" s="94" t="s">
        <v>3618</v>
      </c>
      <c r="C13735" s="94">
        <v>103589</v>
      </c>
      <c r="D13735" s="95" t="s">
        <v>4291</v>
      </c>
      <c r="E13735" t="s">
        <v>53922</v>
      </c>
    </row>
    <row r="13736" spans="1:5">
      <c r="A13736" s="94" t="s">
        <v>55204</v>
      </c>
      <c r="B13736" s="94" t="s">
        <v>3618</v>
      </c>
      <c r="C13736" s="94">
        <v>103883</v>
      </c>
      <c r="D13736" s="95" t="s">
        <v>4291</v>
      </c>
      <c r="E13736" t="s">
        <v>53932</v>
      </c>
    </row>
    <row r="13737" spans="1:5">
      <c r="A13737" s="94" t="s">
        <v>55204</v>
      </c>
      <c r="B13737" s="94" t="s">
        <v>3531</v>
      </c>
      <c r="C13737" s="94">
        <v>103379</v>
      </c>
      <c r="D13737" s="95" t="s">
        <v>387</v>
      </c>
      <c r="E13737" t="s">
        <v>53904</v>
      </c>
    </row>
    <row r="13738" spans="1:5">
      <c r="A13738" s="94" t="s">
        <v>55204</v>
      </c>
      <c r="B13738" s="94" t="s">
        <v>2739</v>
      </c>
      <c r="C13738" s="94">
        <v>102705</v>
      </c>
      <c r="D13738" s="95" t="s">
        <v>3071</v>
      </c>
      <c r="E13738" t="s">
        <v>53888</v>
      </c>
    </row>
    <row r="13739" spans="1:5">
      <c r="A13739" s="94" t="s">
        <v>55204</v>
      </c>
      <c r="B13739" s="94" t="s">
        <v>2739</v>
      </c>
      <c r="C13739" s="94">
        <v>102913</v>
      </c>
      <c r="D13739" s="95" t="s">
        <v>3071</v>
      </c>
      <c r="E13739" t="s">
        <v>53897</v>
      </c>
    </row>
    <row r="13740" spans="1:5">
      <c r="A13740" s="94" t="s">
        <v>55204</v>
      </c>
      <c r="B13740" s="94" t="s">
        <v>4384</v>
      </c>
      <c r="C13740" s="94">
        <v>103923</v>
      </c>
      <c r="D13740" s="95" t="s">
        <v>3071</v>
      </c>
      <c r="E13740" t="s">
        <v>53933</v>
      </c>
    </row>
    <row r="13741" spans="1:5">
      <c r="A13741" s="94" t="s">
        <v>55204</v>
      </c>
      <c r="B13741" s="94" t="s">
        <v>3618</v>
      </c>
      <c r="C13741" s="94">
        <v>103018</v>
      </c>
      <c r="D13741" s="95" t="s">
        <v>1046</v>
      </c>
      <c r="E13741" t="s">
        <v>53905</v>
      </c>
    </row>
    <row r="13742" spans="1:5">
      <c r="A13742" s="94" t="s">
        <v>55204</v>
      </c>
      <c r="B13742" s="94" t="s">
        <v>3618</v>
      </c>
      <c r="C13742" s="94">
        <v>103122</v>
      </c>
      <c r="D13742" s="95" t="s">
        <v>1046</v>
      </c>
      <c r="E13742" t="s">
        <v>53908</v>
      </c>
    </row>
    <row r="13743" spans="1:5">
      <c r="A13743" s="94" t="s">
        <v>55204</v>
      </c>
      <c r="B13743" s="94" t="s">
        <v>3618</v>
      </c>
      <c r="C13743" s="94">
        <v>103302</v>
      </c>
      <c r="D13743" s="95" t="s">
        <v>1046</v>
      </c>
      <c r="E13743" t="s">
        <v>53915</v>
      </c>
    </row>
    <row r="13744" spans="1:5">
      <c r="A13744" s="94" t="s">
        <v>55204</v>
      </c>
      <c r="B13744" s="94" t="s">
        <v>3618</v>
      </c>
      <c r="C13744" s="94">
        <v>103724</v>
      </c>
      <c r="D13744" s="95" t="s">
        <v>1046</v>
      </c>
      <c r="E13744" t="s">
        <v>53860</v>
      </c>
    </row>
    <row r="13745" spans="1:5">
      <c r="A13745" s="94" t="s">
        <v>55204</v>
      </c>
      <c r="B13745" s="94" t="s">
        <v>2739</v>
      </c>
      <c r="C13745" s="94">
        <v>102550</v>
      </c>
      <c r="D13745" s="95" t="s">
        <v>248</v>
      </c>
      <c r="E13745" t="s">
        <v>53881</v>
      </c>
    </row>
    <row r="13746" spans="1:5">
      <c r="A13746" s="94" t="s">
        <v>55204</v>
      </c>
      <c r="B13746" s="94" t="s">
        <v>2739</v>
      </c>
      <c r="C13746" s="94">
        <v>102706</v>
      </c>
      <c r="D13746" s="95" t="s">
        <v>248</v>
      </c>
      <c r="E13746" t="s">
        <v>53888</v>
      </c>
    </row>
    <row r="13747" spans="1:5">
      <c r="A13747" s="94" t="s">
        <v>55204</v>
      </c>
      <c r="B13747" s="94" t="s">
        <v>4384</v>
      </c>
      <c r="C13747" s="94">
        <v>103945</v>
      </c>
      <c r="D13747" s="95" t="s">
        <v>248</v>
      </c>
      <c r="E13747" t="s">
        <v>53934</v>
      </c>
    </row>
    <row r="13748" spans="1:5">
      <c r="A13748" s="94" t="s">
        <v>55204</v>
      </c>
      <c r="B13748" s="94" t="s">
        <v>3618</v>
      </c>
      <c r="C13748" s="94">
        <v>103281</v>
      </c>
      <c r="D13748" s="95" t="s">
        <v>4292</v>
      </c>
      <c r="E13748" t="s">
        <v>53912</v>
      </c>
    </row>
    <row r="13749" spans="1:5">
      <c r="A13749" s="94" t="s">
        <v>55204</v>
      </c>
      <c r="B13749" s="94" t="s">
        <v>4384</v>
      </c>
      <c r="C13749" s="94">
        <v>104209</v>
      </c>
      <c r="D13749" s="95" t="s">
        <v>4654</v>
      </c>
      <c r="E13749" t="s">
        <v>53945</v>
      </c>
    </row>
    <row r="13750" spans="1:5">
      <c r="A13750" s="94" t="s">
        <v>55204</v>
      </c>
      <c r="B13750" s="94" t="s">
        <v>2739</v>
      </c>
      <c r="C13750" s="94">
        <v>102951</v>
      </c>
      <c r="D13750" s="95" t="s">
        <v>3275</v>
      </c>
      <c r="E13750" t="s">
        <v>53900</v>
      </c>
    </row>
    <row r="13751" spans="1:5">
      <c r="A13751" s="94" t="s">
        <v>55204</v>
      </c>
      <c r="B13751" s="94" t="s">
        <v>2739</v>
      </c>
      <c r="C13751" s="94">
        <v>102351</v>
      </c>
      <c r="D13751" s="95" t="s">
        <v>2759</v>
      </c>
      <c r="E13751" t="s">
        <v>53876</v>
      </c>
    </row>
    <row r="13752" spans="1:5">
      <c r="A13752" s="94" t="s">
        <v>55204</v>
      </c>
      <c r="B13752" s="94" t="s">
        <v>3618</v>
      </c>
      <c r="C13752" s="94">
        <v>500069</v>
      </c>
      <c r="D13752" s="95" t="s">
        <v>4293</v>
      </c>
      <c r="E13752" t="s">
        <v>53929</v>
      </c>
    </row>
    <row r="13753" spans="1:5">
      <c r="A13753" s="94" t="s">
        <v>55204</v>
      </c>
      <c r="B13753" s="94" t="s">
        <v>2739</v>
      </c>
      <c r="C13753" s="94">
        <v>102576</v>
      </c>
      <c r="D13753" s="95" t="s">
        <v>2955</v>
      </c>
      <c r="E13753" t="s">
        <v>53882</v>
      </c>
    </row>
    <row r="13754" spans="1:5">
      <c r="A13754" s="94" t="s">
        <v>55204</v>
      </c>
      <c r="B13754" s="94" t="s">
        <v>3618</v>
      </c>
      <c r="C13754" s="94">
        <v>103454</v>
      </c>
      <c r="D13754" s="95" t="s">
        <v>2955</v>
      </c>
      <c r="E13754" t="s">
        <v>53917</v>
      </c>
    </row>
    <row r="13755" spans="1:5">
      <c r="A13755" s="94" t="s">
        <v>55204</v>
      </c>
      <c r="B13755" s="94" t="s">
        <v>2739</v>
      </c>
      <c r="C13755" s="94">
        <v>102707</v>
      </c>
      <c r="D13755" s="95" t="s">
        <v>3072</v>
      </c>
      <c r="E13755" t="s">
        <v>53888</v>
      </c>
    </row>
    <row r="13756" spans="1:5">
      <c r="A13756" s="94" t="s">
        <v>55204</v>
      </c>
      <c r="B13756" s="94" t="s">
        <v>3531</v>
      </c>
      <c r="C13756" s="94">
        <v>103435</v>
      </c>
      <c r="D13756" s="95" t="s">
        <v>3594</v>
      </c>
      <c r="E13756" t="s">
        <v>53904</v>
      </c>
    </row>
    <row r="13757" spans="1:5">
      <c r="A13757" s="94" t="s">
        <v>55204</v>
      </c>
      <c r="B13757" s="94" t="s">
        <v>2739</v>
      </c>
      <c r="C13757" s="94">
        <v>102577</v>
      </c>
      <c r="D13757" s="95" t="s">
        <v>2956</v>
      </c>
      <c r="E13757" t="s">
        <v>53882</v>
      </c>
    </row>
    <row r="13758" spans="1:5">
      <c r="A13758" s="94" t="s">
        <v>55204</v>
      </c>
      <c r="B13758" s="94" t="s">
        <v>3531</v>
      </c>
      <c r="C13758" s="94">
        <v>103436</v>
      </c>
      <c r="D13758" s="95" t="s">
        <v>3595</v>
      </c>
      <c r="E13758" t="s">
        <v>53904</v>
      </c>
    </row>
    <row r="13759" spans="1:5">
      <c r="A13759" s="94" t="s">
        <v>55204</v>
      </c>
      <c r="B13759" s="94" t="s">
        <v>4384</v>
      </c>
      <c r="C13759" s="94">
        <v>103946</v>
      </c>
      <c r="D13759" s="95" t="s">
        <v>4422</v>
      </c>
      <c r="E13759" t="s">
        <v>53934</v>
      </c>
    </row>
    <row r="13760" spans="1:5">
      <c r="A13760" s="94" t="s">
        <v>55204</v>
      </c>
      <c r="B13760" s="94" t="s">
        <v>3449</v>
      </c>
      <c r="C13760" s="94">
        <v>103225</v>
      </c>
      <c r="D13760" s="95" t="s">
        <v>3490</v>
      </c>
      <c r="E13760" t="s">
        <v>53903</v>
      </c>
    </row>
    <row r="13761" spans="1:5">
      <c r="A13761" s="94" t="s">
        <v>55204</v>
      </c>
      <c r="B13761" s="94" t="s">
        <v>3449</v>
      </c>
      <c r="C13761" s="94">
        <v>155504</v>
      </c>
      <c r="D13761" s="95" t="s">
        <v>3506</v>
      </c>
      <c r="E13761" t="s">
        <v>53903</v>
      </c>
    </row>
    <row r="13762" spans="1:5">
      <c r="A13762" s="94" t="s">
        <v>55204</v>
      </c>
      <c r="B13762" s="94" t="s">
        <v>2739</v>
      </c>
      <c r="C13762" s="94">
        <v>102501</v>
      </c>
      <c r="D13762" s="95" t="s">
        <v>2895</v>
      </c>
      <c r="E13762" t="s">
        <v>53880</v>
      </c>
    </row>
    <row r="13763" spans="1:5">
      <c r="A13763" s="94" t="s">
        <v>55204</v>
      </c>
      <c r="B13763" s="94" t="s">
        <v>2739</v>
      </c>
      <c r="C13763" s="94">
        <v>102502</v>
      </c>
      <c r="D13763" s="95" t="s">
        <v>2896</v>
      </c>
      <c r="E13763" t="s">
        <v>53880</v>
      </c>
    </row>
    <row r="13764" spans="1:5">
      <c r="A13764" s="94" t="s">
        <v>55204</v>
      </c>
      <c r="B13764" s="94" t="s">
        <v>3618</v>
      </c>
      <c r="C13764" s="94">
        <v>103854</v>
      </c>
      <c r="D13764" s="95" t="s">
        <v>4294</v>
      </c>
      <c r="E13764" t="s">
        <v>53802</v>
      </c>
    </row>
    <row r="13765" spans="1:5">
      <c r="A13765" s="94" t="s">
        <v>55204</v>
      </c>
      <c r="B13765" s="94" t="s">
        <v>2739</v>
      </c>
      <c r="C13765" s="94">
        <v>102754</v>
      </c>
      <c r="D13765" s="95" t="s">
        <v>3108</v>
      </c>
      <c r="E13765" t="s">
        <v>53890</v>
      </c>
    </row>
    <row r="13766" spans="1:5">
      <c r="A13766" s="94" t="s">
        <v>55204</v>
      </c>
      <c r="B13766" s="94" t="s">
        <v>2739</v>
      </c>
      <c r="C13766" s="94">
        <v>102708</v>
      </c>
      <c r="D13766" s="95" t="s">
        <v>1375</v>
      </c>
      <c r="E13766" t="s">
        <v>53888</v>
      </c>
    </row>
    <row r="13767" spans="1:5">
      <c r="A13767" s="94" t="s">
        <v>55204</v>
      </c>
      <c r="B13767" s="94" t="s">
        <v>3531</v>
      </c>
      <c r="C13767" s="94">
        <v>103409</v>
      </c>
      <c r="D13767" s="95" t="s">
        <v>1375</v>
      </c>
      <c r="E13767" t="s">
        <v>53904</v>
      </c>
    </row>
    <row r="13768" spans="1:5">
      <c r="A13768" s="94" t="s">
        <v>55204</v>
      </c>
      <c r="B13768" s="94" t="s">
        <v>3618</v>
      </c>
      <c r="C13768" s="94">
        <v>103019</v>
      </c>
      <c r="D13768" s="95" t="s">
        <v>1375</v>
      </c>
      <c r="E13768" t="s">
        <v>53905</v>
      </c>
    </row>
    <row r="13769" spans="1:5">
      <c r="A13769" s="94" t="s">
        <v>55204</v>
      </c>
      <c r="B13769" s="94" t="s">
        <v>3618</v>
      </c>
      <c r="C13769" s="94">
        <v>103324</v>
      </c>
      <c r="D13769" s="95" t="s">
        <v>1375</v>
      </c>
      <c r="E13769" t="s">
        <v>53915</v>
      </c>
    </row>
    <row r="13770" spans="1:5">
      <c r="A13770" s="94" t="s">
        <v>55204</v>
      </c>
      <c r="B13770" s="94" t="s">
        <v>2739</v>
      </c>
      <c r="C13770" s="94">
        <v>102952</v>
      </c>
      <c r="D13770" s="95" t="s">
        <v>60</v>
      </c>
      <c r="E13770" t="s">
        <v>53900</v>
      </c>
    </row>
    <row r="13771" spans="1:5">
      <c r="A13771" s="94" t="s">
        <v>55204</v>
      </c>
      <c r="B13771" s="94" t="s">
        <v>3449</v>
      </c>
      <c r="C13771" s="94">
        <v>103203</v>
      </c>
      <c r="D13771" s="95" t="s">
        <v>60</v>
      </c>
      <c r="E13771" t="s">
        <v>53903</v>
      </c>
    </row>
    <row r="13772" spans="1:5">
      <c r="A13772" s="94" t="s">
        <v>55204</v>
      </c>
      <c r="B13772" s="94" t="s">
        <v>2739</v>
      </c>
      <c r="C13772" s="94">
        <v>102622</v>
      </c>
      <c r="D13772" s="95" t="s">
        <v>2996</v>
      </c>
      <c r="E13772" t="s">
        <v>53885</v>
      </c>
    </row>
    <row r="13773" spans="1:5">
      <c r="A13773" s="94" t="s">
        <v>55204</v>
      </c>
      <c r="B13773" s="94" t="s">
        <v>2739</v>
      </c>
      <c r="C13773" s="94">
        <v>155020</v>
      </c>
      <c r="D13773" s="95" t="s">
        <v>2996</v>
      </c>
      <c r="E13773" t="s">
        <v>53882</v>
      </c>
    </row>
    <row r="13774" spans="1:5">
      <c r="A13774" s="94" t="s">
        <v>55204</v>
      </c>
      <c r="B13774" s="94" t="s">
        <v>2739</v>
      </c>
      <c r="C13774" s="94">
        <v>102921</v>
      </c>
      <c r="D13774" s="95" t="s">
        <v>3247</v>
      </c>
      <c r="E13774" t="s">
        <v>53898</v>
      </c>
    </row>
    <row r="13775" spans="1:5">
      <c r="A13775" s="94" t="s">
        <v>55204</v>
      </c>
      <c r="B13775" s="94" t="s">
        <v>2739</v>
      </c>
      <c r="C13775" s="94">
        <v>102352</v>
      </c>
      <c r="D13775" s="95" t="s">
        <v>1203</v>
      </c>
      <c r="E13775" t="s">
        <v>53876</v>
      </c>
    </row>
    <row r="13776" spans="1:5">
      <c r="A13776" s="94" t="s">
        <v>55204</v>
      </c>
      <c r="B13776" s="94" t="s">
        <v>4384</v>
      </c>
      <c r="C13776" s="94">
        <v>104014</v>
      </c>
      <c r="D13776" s="95" t="s">
        <v>445</v>
      </c>
      <c r="E13776" t="s">
        <v>53937</v>
      </c>
    </row>
    <row r="13777" spans="1:5">
      <c r="A13777" s="94" t="s">
        <v>55204</v>
      </c>
      <c r="B13777" s="94" t="s">
        <v>4917</v>
      </c>
      <c r="C13777" s="94">
        <v>103841</v>
      </c>
      <c r="D13777" s="95" t="s">
        <v>445</v>
      </c>
      <c r="E13777" t="s">
        <v>53953</v>
      </c>
    </row>
    <row r="13778" spans="1:5">
      <c r="A13778" s="94" t="s">
        <v>55204</v>
      </c>
      <c r="B13778" s="94" t="s">
        <v>3618</v>
      </c>
      <c r="C13778" s="94">
        <v>103350</v>
      </c>
      <c r="D13778" s="95" t="s">
        <v>4295</v>
      </c>
      <c r="E13778" t="s">
        <v>53916</v>
      </c>
    </row>
    <row r="13779" spans="1:5">
      <c r="A13779" s="94" t="s">
        <v>55204</v>
      </c>
      <c r="B13779" s="94" t="s">
        <v>2739</v>
      </c>
      <c r="C13779" s="94">
        <v>102722</v>
      </c>
      <c r="D13779" s="95" t="s">
        <v>1254</v>
      </c>
      <c r="E13779" t="s">
        <v>53889</v>
      </c>
    </row>
    <row r="13780" spans="1:5">
      <c r="A13780" s="94" t="s">
        <v>55204</v>
      </c>
      <c r="B13780" s="94" t="s">
        <v>2739</v>
      </c>
      <c r="C13780" s="94">
        <v>102735</v>
      </c>
      <c r="D13780" s="95" t="s">
        <v>1254</v>
      </c>
      <c r="E13780" t="s">
        <v>53890</v>
      </c>
    </row>
    <row r="13781" spans="1:5">
      <c r="A13781" s="94" t="s">
        <v>55204</v>
      </c>
      <c r="B13781" s="94" t="s">
        <v>2739</v>
      </c>
      <c r="C13781" s="94">
        <v>102934</v>
      </c>
      <c r="D13781" s="95" t="s">
        <v>3259</v>
      </c>
      <c r="E13781" t="s">
        <v>53899</v>
      </c>
    </row>
    <row r="13782" spans="1:5">
      <c r="A13782" s="94" t="s">
        <v>55204</v>
      </c>
      <c r="B13782" s="94" t="s">
        <v>3618</v>
      </c>
      <c r="C13782" s="94">
        <v>103528</v>
      </c>
      <c r="D13782" s="95" t="s">
        <v>4296</v>
      </c>
      <c r="E13782" t="s">
        <v>53816</v>
      </c>
    </row>
    <row r="13783" spans="1:5">
      <c r="A13783" s="94" t="s">
        <v>55204</v>
      </c>
      <c r="B13783" s="94" t="s">
        <v>3531</v>
      </c>
      <c r="C13783" s="94">
        <v>103380</v>
      </c>
      <c r="D13783" s="95" t="s">
        <v>3552</v>
      </c>
      <c r="E13783" t="s">
        <v>53904</v>
      </c>
    </row>
    <row r="13784" spans="1:5">
      <c r="A13784" s="94" t="s">
        <v>55204</v>
      </c>
      <c r="B13784" s="94" t="s">
        <v>2739</v>
      </c>
      <c r="C13784" s="94">
        <v>102721</v>
      </c>
      <c r="D13784" s="95" t="s">
        <v>3084</v>
      </c>
      <c r="E13784" t="s">
        <v>53889</v>
      </c>
    </row>
    <row r="13785" spans="1:5">
      <c r="A13785" s="94" t="s">
        <v>55204</v>
      </c>
      <c r="B13785" s="94" t="s">
        <v>2739</v>
      </c>
      <c r="C13785" s="94">
        <v>415004</v>
      </c>
      <c r="D13785" s="95" t="s">
        <v>3399</v>
      </c>
      <c r="E13785" t="s">
        <v>53896</v>
      </c>
    </row>
    <row r="13786" spans="1:5">
      <c r="A13786" s="94" t="s">
        <v>55204</v>
      </c>
      <c r="B13786" s="94" t="s">
        <v>4384</v>
      </c>
      <c r="C13786" s="94">
        <v>103979</v>
      </c>
      <c r="D13786" s="95" t="s">
        <v>4452</v>
      </c>
      <c r="E13786" t="s">
        <v>53935</v>
      </c>
    </row>
    <row r="13787" spans="1:5">
      <c r="A13787" s="94" t="s">
        <v>55204</v>
      </c>
      <c r="B13787" s="94" t="s">
        <v>2739</v>
      </c>
      <c r="C13787" s="94">
        <v>400400</v>
      </c>
      <c r="D13787" s="95" t="s">
        <v>3396</v>
      </c>
      <c r="E13787" t="s">
        <v>53902</v>
      </c>
    </row>
    <row r="13788" spans="1:5">
      <c r="A13788" s="94" t="s">
        <v>55204</v>
      </c>
      <c r="B13788" s="94" t="s">
        <v>3618</v>
      </c>
      <c r="C13788" s="94">
        <v>103003</v>
      </c>
      <c r="D13788" s="95" t="s">
        <v>4297</v>
      </c>
      <c r="E13788" t="s">
        <v>53905</v>
      </c>
    </row>
    <row r="13789" spans="1:5">
      <c r="A13789" s="94" t="s">
        <v>55204</v>
      </c>
      <c r="B13789" s="94" t="s">
        <v>3618</v>
      </c>
      <c r="C13789" s="94">
        <v>103455</v>
      </c>
      <c r="D13789" s="95" t="s">
        <v>4298</v>
      </c>
      <c r="E13789" t="s">
        <v>53917</v>
      </c>
    </row>
    <row r="13790" spans="1:5">
      <c r="A13790" s="94" t="s">
        <v>55204</v>
      </c>
      <c r="B13790" s="94" t="s">
        <v>2739</v>
      </c>
      <c r="C13790" s="94">
        <v>102829</v>
      </c>
      <c r="D13790" s="95" t="s">
        <v>1131</v>
      </c>
      <c r="E13790" t="s">
        <v>53894</v>
      </c>
    </row>
    <row r="13791" spans="1:5">
      <c r="A13791" s="94" t="s">
        <v>55204</v>
      </c>
      <c r="B13791" s="94" t="s">
        <v>4384</v>
      </c>
      <c r="C13791" s="94">
        <v>103965</v>
      </c>
      <c r="D13791" s="95" t="s">
        <v>1131</v>
      </c>
      <c r="E13791" t="s">
        <v>53935</v>
      </c>
    </row>
    <row r="13792" spans="1:5">
      <c r="A13792" s="94" t="s">
        <v>55204</v>
      </c>
      <c r="B13792" s="94" t="s">
        <v>4745</v>
      </c>
      <c r="C13792" s="94">
        <v>104267</v>
      </c>
      <c r="D13792" s="95" t="s">
        <v>1131</v>
      </c>
      <c r="E13792" t="s">
        <v>53948</v>
      </c>
    </row>
    <row r="13793" spans="1:5">
      <c r="A13793" s="94" t="s">
        <v>55204</v>
      </c>
      <c r="B13793" s="94" t="s">
        <v>3618</v>
      </c>
      <c r="C13793" s="94">
        <v>103456</v>
      </c>
      <c r="D13793" s="95" t="s">
        <v>4299</v>
      </c>
      <c r="E13793" t="s">
        <v>53917</v>
      </c>
    </row>
    <row r="13794" spans="1:5">
      <c r="A13794" s="94" t="s">
        <v>55204</v>
      </c>
      <c r="B13794" s="94" t="s">
        <v>3618</v>
      </c>
      <c r="C13794" s="94">
        <v>500082</v>
      </c>
      <c r="D13794" s="95" t="s">
        <v>4300</v>
      </c>
      <c r="E13794" t="s">
        <v>53922</v>
      </c>
    </row>
    <row r="13795" spans="1:5">
      <c r="A13795" s="94" t="s">
        <v>55204</v>
      </c>
      <c r="B13795" s="94" t="s">
        <v>3618</v>
      </c>
      <c r="C13795" s="94">
        <v>500970</v>
      </c>
      <c r="D13795" s="95" t="s">
        <v>4301</v>
      </c>
      <c r="E13795" t="s">
        <v>53815</v>
      </c>
    </row>
    <row r="13796" spans="1:5">
      <c r="A13796" s="94" t="s">
        <v>55204</v>
      </c>
      <c r="B13796" s="94" t="s">
        <v>2739</v>
      </c>
      <c r="C13796" s="94">
        <v>415071</v>
      </c>
      <c r="D13796" s="95" t="s">
        <v>3439</v>
      </c>
      <c r="E13796" t="s">
        <v>53881</v>
      </c>
    </row>
    <row r="13797" spans="1:5">
      <c r="A13797" s="94" t="s">
        <v>55204</v>
      </c>
      <c r="B13797" s="94" t="s">
        <v>2739</v>
      </c>
      <c r="C13797" s="94">
        <v>102953</v>
      </c>
      <c r="D13797" s="95" t="s">
        <v>3276</v>
      </c>
      <c r="E13797" t="s">
        <v>53900</v>
      </c>
    </row>
    <row r="13798" spans="1:5">
      <c r="A13798" s="94" t="s">
        <v>55204</v>
      </c>
      <c r="B13798" s="94" t="s">
        <v>3618</v>
      </c>
      <c r="C13798" s="94">
        <v>103670</v>
      </c>
      <c r="D13798" s="95" t="s">
        <v>1385</v>
      </c>
      <c r="E13798" t="s">
        <v>53926</v>
      </c>
    </row>
    <row r="13799" spans="1:5">
      <c r="A13799" s="94" t="s">
        <v>55204</v>
      </c>
      <c r="B13799" s="94" t="s">
        <v>3618</v>
      </c>
      <c r="C13799" s="94">
        <v>103094</v>
      </c>
      <c r="D13799" s="95" t="s">
        <v>4302</v>
      </c>
      <c r="E13799" t="s">
        <v>53907</v>
      </c>
    </row>
    <row r="13800" spans="1:5">
      <c r="A13800" s="94" t="s">
        <v>55204</v>
      </c>
      <c r="B13800" s="94" t="s">
        <v>4745</v>
      </c>
      <c r="C13800" s="94">
        <v>104340</v>
      </c>
      <c r="D13800" s="95" t="s">
        <v>4831</v>
      </c>
      <c r="E13800" t="s">
        <v>53950</v>
      </c>
    </row>
    <row r="13801" spans="1:5">
      <c r="A13801" s="94" t="s">
        <v>55204</v>
      </c>
      <c r="B13801" s="94" t="s">
        <v>3618</v>
      </c>
      <c r="C13801" s="94">
        <v>500023</v>
      </c>
      <c r="D13801" s="95" t="s">
        <v>4303</v>
      </c>
      <c r="E13801" t="s">
        <v>53906</v>
      </c>
    </row>
    <row r="13802" spans="1:5">
      <c r="A13802" s="94" t="s">
        <v>55204</v>
      </c>
      <c r="B13802" s="94" t="s">
        <v>3618</v>
      </c>
      <c r="C13802" s="94">
        <v>415539</v>
      </c>
      <c r="D13802" s="95" t="s">
        <v>4304</v>
      </c>
      <c r="E13802" t="s">
        <v>53821</v>
      </c>
    </row>
    <row r="13803" spans="1:5">
      <c r="A13803" s="94" t="s">
        <v>55204</v>
      </c>
      <c r="B13803" s="94" t="s">
        <v>3618</v>
      </c>
      <c r="C13803" s="94">
        <v>103871</v>
      </c>
      <c r="D13803" s="95" t="s">
        <v>4305</v>
      </c>
      <c r="E13803" t="s">
        <v>53821</v>
      </c>
    </row>
    <row r="13804" spans="1:5">
      <c r="A13804" s="94" t="s">
        <v>55204</v>
      </c>
      <c r="B13804" s="94" t="s">
        <v>2739</v>
      </c>
      <c r="C13804" s="94">
        <v>102972</v>
      </c>
      <c r="D13804" s="95" t="s">
        <v>127</v>
      </c>
      <c r="E13804" t="s">
        <v>53902</v>
      </c>
    </row>
    <row r="13805" spans="1:5">
      <c r="A13805" s="94" t="s">
        <v>55204</v>
      </c>
      <c r="B13805" s="94" t="s">
        <v>3618</v>
      </c>
      <c r="C13805" s="94">
        <v>103020</v>
      </c>
      <c r="D13805" s="95" t="s">
        <v>127</v>
      </c>
      <c r="E13805" t="s">
        <v>53905</v>
      </c>
    </row>
    <row r="13806" spans="1:5">
      <c r="A13806" s="94" t="s">
        <v>55204</v>
      </c>
      <c r="B13806" s="94" t="s">
        <v>2739</v>
      </c>
      <c r="C13806" s="94">
        <v>102353</v>
      </c>
      <c r="D13806" s="95" t="s">
        <v>425</v>
      </c>
      <c r="E13806" t="s">
        <v>53876</v>
      </c>
    </row>
    <row r="13807" spans="1:5">
      <c r="A13807" s="94" t="s">
        <v>55204</v>
      </c>
      <c r="B13807" s="94" t="s">
        <v>3531</v>
      </c>
      <c r="C13807" s="94">
        <v>103437</v>
      </c>
      <c r="D13807" s="95" t="s">
        <v>425</v>
      </c>
      <c r="E13807" t="s">
        <v>53904</v>
      </c>
    </row>
    <row r="13808" spans="1:5">
      <c r="A13808" s="94" t="s">
        <v>55204</v>
      </c>
      <c r="B13808" s="94" t="s">
        <v>4745</v>
      </c>
      <c r="C13808" s="94">
        <v>104341</v>
      </c>
      <c r="D13808" s="95" t="s">
        <v>425</v>
      </c>
      <c r="E13808" t="s">
        <v>53950</v>
      </c>
    </row>
    <row r="13809" spans="1:5">
      <c r="A13809" s="94" t="s">
        <v>55204</v>
      </c>
      <c r="B13809" s="94" t="s">
        <v>4745</v>
      </c>
      <c r="C13809" s="94">
        <v>104379</v>
      </c>
      <c r="D13809" s="95" t="s">
        <v>425</v>
      </c>
      <c r="E13809" t="s">
        <v>53952</v>
      </c>
    </row>
    <row r="13810" spans="1:5">
      <c r="A13810" s="94" t="s">
        <v>55204</v>
      </c>
      <c r="B13810" s="94" t="s">
        <v>3618</v>
      </c>
      <c r="C13810" s="94">
        <v>500467</v>
      </c>
      <c r="D13810" s="95" t="s">
        <v>4306</v>
      </c>
      <c r="E13810" t="s">
        <v>53816</v>
      </c>
    </row>
    <row r="13811" spans="1:5">
      <c r="A13811" s="94" t="s">
        <v>55204</v>
      </c>
      <c r="B13811" s="94" t="s">
        <v>2739</v>
      </c>
      <c r="C13811" s="94">
        <v>102623</v>
      </c>
      <c r="D13811" s="95" t="s">
        <v>2997</v>
      </c>
      <c r="E13811" t="s">
        <v>53885</v>
      </c>
    </row>
    <row r="13812" spans="1:5">
      <c r="A13812" s="94" t="s">
        <v>55204</v>
      </c>
      <c r="B13812" s="94" t="s">
        <v>3618</v>
      </c>
      <c r="C13812" s="94">
        <v>103591</v>
      </c>
      <c r="D13812" s="95" t="s">
        <v>4307</v>
      </c>
      <c r="E13812" t="s">
        <v>53922</v>
      </c>
    </row>
    <row r="13813" spans="1:5">
      <c r="A13813" s="94" t="s">
        <v>55204</v>
      </c>
      <c r="B13813" s="94" t="s">
        <v>2716</v>
      </c>
      <c r="C13813" s="94">
        <v>102330</v>
      </c>
      <c r="D13813" s="95" t="s">
        <v>2734</v>
      </c>
      <c r="E13813" t="s">
        <v>53875</v>
      </c>
    </row>
    <row r="13814" spans="1:5">
      <c r="A13814" s="94" t="s">
        <v>55204</v>
      </c>
      <c r="B13814" s="94" t="s">
        <v>3618</v>
      </c>
      <c r="C13814" s="94">
        <v>103530</v>
      </c>
      <c r="D13814" s="95" t="s">
        <v>4308</v>
      </c>
      <c r="E13814" t="s">
        <v>53816</v>
      </c>
    </row>
    <row r="13815" spans="1:5">
      <c r="A13815" s="94" t="s">
        <v>55204</v>
      </c>
      <c r="B13815" s="94" t="s">
        <v>4963</v>
      </c>
      <c r="C13815" s="94">
        <v>417013</v>
      </c>
      <c r="D13815" s="95" t="s">
        <v>5010</v>
      </c>
      <c r="E13815" t="s">
        <v>53954</v>
      </c>
    </row>
    <row r="13816" spans="1:5">
      <c r="A13816" s="94" t="s">
        <v>55204</v>
      </c>
      <c r="B13816" s="94" t="s">
        <v>3618</v>
      </c>
      <c r="C13816" s="94">
        <v>103531</v>
      </c>
      <c r="D13816" s="95" t="s">
        <v>4309</v>
      </c>
      <c r="E13816" t="s">
        <v>53816</v>
      </c>
    </row>
    <row r="13817" spans="1:5">
      <c r="A13817" s="94" t="s">
        <v>55204</v>
      </c>
      <c r="B13817" s="94" t="s">
        <v>2739</v>
      </c>
      <c r="C13817" s="94">
        <v>102954</v>
      </c>
      <c r="D13817" s="95" t="s">
        <v>3277</v>
      </c>
      <c r="E13817" t="s">
        <v>53900</v>
      </c>
    </row>
    <row r="13818" spans="1:5">
      <c r="A13818" s="94" t="s">
        <v>55204</v>
      </c>
      <c r="B13818" s="94" t="s">
        <v>2739</v>
      </c>
      <c r="C13818" s="94">
        <v>102794</v>
      </c>
      <c r="D13818" s="95" t="s">
        <v>3138</v>
      </c>
      <c r="E13818" t="s">
        <v>53892</v>
      </c>
    </row>
    <row r="13819" spans="1:5">
      <c r="A13819" s="94" t="s">
        <v>55204</v>
      </c>
      <c r="B13819" s="94" t="s">
        <v>2739</v>
      </c>
      <c r="C13819" s="94">
        <v>102578</v>
      </c>
      <c r="D13819" s="95" t="s">
        <v>2957</v>
      </c>
      <c r="E13819" t="s">
        <v>53882</v>
      </c>
    </row>
    <row r="13820" spans="1:5">
      <c r="A13820" s="94" t="s">
        <v>55204</v>
      </c>
      <c r="B13820" s="94" t="s">
        <v>4384</v>
      </c>
      <c r="C13820" s="94">
        <v>103947</v>
      </c>
      <c r="D13820" s="95" t="s">
        <v>4423</v>
      </c>
      <c r="E13820" t="s">
        <v>53934</v>
      </c>
    </row>
    <row r="13821" spans="1:5">
      <c r="A13821" s="94" t="s">
        <v>55204</v>
      </c>
      <c r="B13821" s="94" t="s">
        <v>4745</v>
      </c>
      <c r="C13821" s="94">
        <v>156508</v>
      </c>
      <c r="D13821" s="95" t="s">
        <v>4862</v>
      </c>
      <c r="E13821" t="s">
        <v>53951</v>
      </c>
    </row>
    <row r="13822" spans="1:5">
      <c r="A13822" s="94" t="s">
        <v>55204</v>
      </c>
      <c r="B13822" s="94" t="s">
        <v>4384</v>
      </c>
      <c r="C13822" s="94">
        <v>103924</v>
      </c>
      <c r="D13822" s="95" t="s">
        <v>4402</v>
      </c>
      <c r="E13822" t="s">
        <v>53933</v>
      </c>
    </row>
    <row r="13823" spans="1:5">
      <c r="A13823" s="94" t="s">
        <v>55204</v>
      </c>
      <c r="B13823" s="94" t="s">
        <v>2739</v>
      </c>
      <c r="C13823" s="94">
        <v>102503</v>
      </c>
      <c r="D13823" s="95" t="s">
        <v>2897</v>
      </c>
      <c r="E13823" t="s">
        <v>53880</v>
      </c>
    </row>
    <row r="13824" spans="1:5">
      <c r="A13824" s="94" t="s">
        <v>55204</v>
      </c>
      <c r="B13824" s="94" t="s">
        <v>4384</v>
      </c>
      <c r="C13824" s="94">
        <v>104211</v>
      </c>
      <c r="D13824" s="95" t="s">
        <v>4655</v>
      </c>
      <c r="E13824" t="s">
        <v>53945</v>
      </c>
    </row>
    <row r="13825" spans="1:5">
      <c r="A13825" s="94" t="s">
        <v>55204</v>
      </c>
      <c r="B13825" s="94" t="s">
        <v>4384</v>
      </c>
      <c r="C13825" s="94">
        <v>104104</v>
      </c>
      <c r="D13825" s="95" t="s">
        <v>4564</v>
      </c>
      <c r="E13825" t="s">
        <v>53941</v>
      </c>
    </row>
    <row r="13826" spans="1:5">
      <c r="A13826" s="94" t="s">
        <v>55204</v>
      </c>
      <c r="B13826" s="94" t="s">
        <v>2739</v>
      </c>
      <c r="C13826" s="94">
        <v>102776</v>
      </c>
      <c r="D13826" s="95" t="s">
        <v>3125</v>
      </c>
      <c r="E13826" t="s">
        <v>53891</v>
      </c>
    </row>
    <row r="13827" spans="1:5">
      <c r="A13827" s="94" t="s">
        <v>55204</v>
      </c>
      <c r="B13827" s="94" t="s">
        <v>3449</v>
      </c>
      <c r="C13827" s="94">
        <v>103226</v>
      </c>
      <c r="D13827" s="95" t="s">
        <v>3491</v>
      </c>
      <c r="E13827" t="s">
        <v>53903</v>
      </c>
    </row>
    <row r="13828" spans="1:5">
      <c r="A13828" s="94" t="s">
        <v>55204</v>
      </c>
      <c r="B13828" s="94" t="s">
        <v>4963</v>
      </c>
      <c r="C13828" s="94">
        <v>104391</v>
      </c>
      <c r="D13828" s="95" t="s">
        <v>4974</v>
      </c>
      <c r="E13828" t="s">
        <v>53954</v>
      </c>
    </row>
    <row r="13829" spans="1:5">
      <c r="A13829" s="94" t="s">
        <v>55204</v>
      </c>
      <c r="B13829" s="94" t="s">
        <v>2739</v>
      </c>
      <c r="C13829" s="94">
        <v>155032</v>
      </c>
      <c r="D13829" s="95" t="s">
        <v>3335</v>
      </c>
      <c r="E13829" t="s">
        <v>53898</v>
      </c>
    </row>
    <row r="13830" spans="1:5">
      <c r="A13830" s="94" t="s">
        <v>55204</v>
      </c>
      <c r="B13830" s="94" t="s">
        <v>2739</v>
      </c>
      <c r="C13830" s="94">
        <v>102922</v>
      </c>
      <c r="D13830" s="95" t="s">
        <v>3248</v>
      </c>
      <c r="E13830" t="s">
        <v>53885</v>
      </c>
    </row>
    <row r="13831" spans="1:5">
      <c r="A13831" s="94" t="s">
        <v>55204</v>
      </c>
      <c r="B13831" s="94" t="s">
        <v>2739</v>
      </c>
      <c r="C13831" s="94">
        <v>102530</v>
      </c>
      <c r="D13831" s="95" t="s">
        <v>2918</v>
      </c>
      <c r="E13831" t="s">
        <v>53880</v>
      </c>
    </row>
    <row r="13832" spans="1:5">
      <c r="A13832" s="94" t="s">
        <v>55204</v>
      </c>
      <c r="B13832" s="94" t="s">
        <v>2739</v>
      </c>
      <c r="C13832" s="94">
        <v>102864</v>
      </c>
      <c r="D13832" s="95" t="s">
        <v>600</v>
      </c>
      <c r="E13832" t="s">
        <v>53896</v>
      </c>
    </row>
    <row r="13833" spans="1:5">
      <c r="A13833" s="94" t="s">
        <v>55204</v>
      </c>
      <c r="B13833" s="94" t="s">
        <v>2739</v>
      </c>
      <c r="C13833" s="94">
        <v>102682</v>
      </c>
      <c r="D13833" s="95" t="s">
        <v>3050</v>
      </c>
      <c r="E13833" t="s">
        <v>53887</v>
      </c>
    </row>
    <row r="13834" spans="1:5">
      <c r="A13834" s="94" t="s">
        <v>55204</v>
      </c>
      <c r="B13834" s="94" t="s">
        <v>2739</v>
      </c>
      <c r="C13834" s="94">
        <v>102504</v>
      </c>
      <c r="D13834" s="95" t="s">
        <v>2898</v>
      </c>
      <c r="E13834" t="s">
        <v>53880</v>
      </c>
    </row>
    <row r="13835" spans="1:5">
      <c r="A13835" s="94" t="s">
        <v>55204</v>
      </c>
      <c r="B13835" s="94" t="s">
        <v>3618</v>
      </c>
      <c r="C13835" s="94">
        <v>103561</v>
      </c>
      <c r="D13835" s="95" t="s">
        <v>4310</v>
      </c>
      <c r="E13835" t="s">
        <v>53920</v>
      </c>
    </row>
    <row r="13836" spans="1:5">
      <c r="A13836" s="94" t="s">
        <v>55204</v>
      </c>
      <c r="B13836" s="94" t="s">
        <v>3531</v>
      </c>
      <c r="C13836" s="94">
        <v>103381</v>
      </c>
      <c r="D13836" s="95" t="s">
        <v>3553</v>
      </c>
      <c r="E13836" t="s">
        <v>53904</v>
      </c>
    </row>
    <row r="13837" spans="1:5">
      <c r="A13837" s="94" t="s">
        <v>55204</v>
      </c>
      <c r="B13837" s="94" t="s">
        <v>4384</v>
      </c>
      <c r="C13837" s="94">
        <v>104072</v>
      </c>
      <c r="D13837" s="95" t="s">
        <v>4532</v>
      </c>
      <c r="E13837" t="s">
        <v>53940</v>
      </c>
    </row>
    <row r="13838" spans="1:5">
      <c r="A13838" s="94" t="s">
        <v>55204</v>
      </c>
      <c r="B13838" s="94" t="s">
        <v>4384</v>
      </c>
      <c r="C13838" s="94">
        <v>104143</v>
      </c>
      <c r="D13838" s="95" t="s">
        <v>4599</v>
      </c>
      <c r="E13838" t="s">
        <v>53942</v>
      </c>
    </row>
    <row r="13839" spans="1:5">
      <c r="A13839" s="94" t="s">
        <v>55204</v>
      </c>
      <c r="B13839" s="94" t="s">
        <v>3618</v>
      </c>
      <c r="C13839" s="94">
        <v>103256</v>
      </c>
      <c r="D13839" s="95" t="s">
        <v>4311</v>
      </c>
      <c r="E13839" t="s">
        <v>53911</v>
      </c>
    </row>
    <row r="13840" spans="1:5">
      <c r="A13840" s="94" t="s">
        <v>55204</v>
      </c>
      <c r="B13840" s="94" t="s">
        <v>2739</v>
      </c>
      <c r="C13840" s="94">
        <v>102451</v>
      </c>
      <c r="D13840" s="95" t="s">
        <v>2847</v>
      </c>
      <c r="E13840" t="s">
        <v>53879</v>
      </c>
    </row>
    <row r="13841" spans="1:5">
      <c r="A13841" s="94" t="s">
        <v>55204</v>
      </c>
      <c r="B13841" s="94" t="s">
        <v>3618</v>
      </c>
      <c r="C13841" s="94">
        <v>103628</v>
      </c>
      <c r="D13841" s="95" t="s">
        <v>2847</v>
      </c>
      <c r="E13841" t="s">
        <v>53924</v>
      </c>
    </row>
    <row r="13842" spans="1:5">
      <c r="A13842" s="94" t="s">
        <v>55204</v>
      </c>
      <c r="B13842" s="94" t="s">
        <v>4384</v>
      </c>
      <c r="C13842" s="94">
        <v>104144</v>
      </c>
      <c r="D13842" s="95" t="s">
        <v>4600</v>
      </c>
      <c r="E13842" t="s">
        <v>53942</v>
      </c>
    </row>
    <row r="13843" spans="1:5">
      <c r="A13843" s="94" t="s">
        <v>55204</v>
      </c>
      <c r="B13843" s="94" t="s">
        <v>2739</v>
      </c>
      <c r="C13843" s="94">
        <v>102377</v>
      </c>
      <c r="D13843" s="95" t="s">
        <v>2782</v>
      </c>
      <c r="E13843" t="s">
        <v>53847</v>
      </c>
    </row>
    <row r="13844" spans="1:5">
      <c r="A13844" s="94" t="s">
        <v>55204</v>
      </c>
      <c r="B13844" s="94" t="s">
        <v>2739</v>
      </c>
      <c r="C13844" s="94">
        <v>102399</v>
      </c>
      <c r="D13844" s="95" t="s">
        <v>2800</v>
      </c>
      <c r="E13844" t="s">
        <v>53877</v>
      </c>
    </row>
    <row r="13845" spans="1:5">
      <c r="A13845" s="94" t="s">
        <v>55204</v>
      </c>
      <c r="B13845" s="94" t="s">
        <v>4745</v>
      </c>
      <c r="C13845" s="94">
        <v>156512</v>
      </c>
      <c r="D13845" s="95" t="s">
        <v>4866</v>
      </c>
      <c r="E13845" t="s">
        <v>53951</v>
      </c>
    </row>
    <row r="13846" spans="1:5">
      <c r="A13846" s="94" t="s">
        <v>55204</v>
      </c>
      <c r="B13846" s="94" t="s">
        <v>2739</v>
      </c>
      <c r="C13846" s="94">
        <v>102955</v>
      </c>
      <c r="D13846" s="95" t="s">
        <v>3278</v>
      </c>
      <c r="E13846" t="s">
        <v>53900</v>
      </c>
    </row>
    <row r="13847" spans="1:5">
      <c r="A13847" s="94" t="s">
        <v>55204</v>
      </c>
      <c r="B13847" s="94" t="s">
        <v>4384</v>
      </c>
      <c r="C13847" s="94">
        <v>104191</v>
      </c>
      <c r="D13847" s="95" t="s">
        <v>4637</v>
      </c>
      <c r="E13847" t="s">
        <v>53945</v>
      </c>
    </row>
    <row r="13848" spans="1:5">
      <c r="A13848" s="94" t="s">
        <v>55204</v>
      </c>
      <c r="B13848" s="94" t="s">
        <v>2739</v>
      </c>
      <c r="C13848" s="94">
        <v>102914</v>
      </c>
      <c r="D13848" s="95" t="s">
        <v>3240</v>
      </c>
      <c r="E13848" t="s">
        <v>53897</v>
      </c>
    </row>
    <row r="13849" spans="1:5">
      <c r="A13849" s="94" t="s">
        <v>55204</v>
      </c>
      <c r="B13849" s="94" t="s">
        <v>3531</v>
      </c>
      <c r="C13849" s="94">
        <v>103382</v>
      </c>
      <c r="D13849" s="95" t="s">
        <v>3554</v>
      </c>
      <c r="E13849" t="s">
        <v>53904</v>
      </c>
    </row>
    <row r="13850" spans="1:5">
      <c r="A13850" s="94" t="s">
        <v>55204</v>
      </c>
      <c r="B13850" s="94" t="s">
        <v>2739</v>
      </c>
      <c r="C13850" s="94">
        <v>102664</v>
      </c>
      <c r="D13850" s="95" t="s">
        <v>3033</v>
      </c>
      <c r="E13850" t="s">
        <v>53887</v>
      </c>
    </row>
    <row r="13851" spans="1:5">
      <c r="A13851" s="94" t="s">
        <v>55204</v>
      </c>
      <c r="B13851" s="94" t="s">
        <v>4745</v>
      </c>
      <c r="C13851" s="94">
        <v>104368</v>
      </c>
      <c r="D13851" s="95" t="s">
        <v>4849</v>
      </c>
      <c r="E13851" t="s">
        <v>53951</v>
      </c>
    </row>
    <row r="13852" spans="1:5">
      <c r="A13852" s="94" t="s">
        <v>55204</v>
      </c>
      <c r="B13852" s="94" t="s">
        <v>4745</v>
      </c>
      <c r="C13852" s="94">
        <v>104369</v>
      </c>
      <c r="D13852" s="95" t="s">
        <v>4850</v>
      </c>
      <c r="E13852" t="s">
        <v>53951</v>
      </c>
    </row>
    <row r="13853" spans="1:5">
      <c r="A13853" s="94" t="s">
        <v>55204</v>
      </c>
      <c r="B13853" s="94" t="s">
        <v>2739</v>
      </c>
      <c r="C13853" s="94">
        <v>102709</v>
      </c>
      <c r="D13853" s="95" t="s">
        <v>3073</v>
      </c>
      <c r="E13853" t="s">
        <v>53888</v>
      </c>
    </row>
    <row r="13854" spans="1:5">
      <c r="A13854" s="94" t="s">
        <v>55204</v>
      </c>
      <c r="B13854" s="94" t="s">
        <v>3618</v>
      </c>
      <c r="C13854" s="94">
        <v>103745</v>
      </c>
      <c r="D13854" s="95" t="s">
        <v>4312</v>
      </c>
      <c r="E13854" t="s">
        <v>53929</v>
      </c>
    </row>
    <row r="13855" spans="1:5">
      <c r="A13855" s="94" t="s">
        <v>55204</v>
      </c>
      <c r="B13855" s="94" t="s">
        <v>2739</v>
      </c>
      <c r="C13855" s="94">
        <v>102973</v>
      </c>
      <c r="D13855" s="95" t="s">
        <v>3293</v>
      </c>
      <c r="E13855" t="s">
        <v>53902</v>
      </c>
    </row>
    <row r="13856" spans="1:5">
      <c r="A13856" s="94" t="s">
        <v>55204</v>
      </c>
      <c r="B13856" s="94" t="s">
        <v>3618</v>
      </c>
      <c r="C13856" s="94">
        <v>103257</v>
      </c>
      <c r="D13856" s="95" t="s">
        <v>4313</v>
      </c>
      <c r="E13856" t="s">
        <v>53911</v>
      </c>
    </row>
    <row r="13857" spans="1:5">
      <c r="A13857" s="94" t="s">
        <v>55204</v>
      </c>
      <c r="B13857" s="94" t="s">
        <v>2739</v>
      </c>
      <c r="C13857" s="94">
        <v>102681</v>
      </c>
      <c r="D13857" s="95" t="s">
        <v>3049</v>
      </c>
      <c r="E13857" t="s">
        <v>53887</v>
      </c>
    </row>
    <row r="13858" spans="1:5">
      <c r="A13858" s="94" t="s">
        <v>55204</v>
      </c>
      <c r="B13858" s="94" t="s">
        <v>2739</v>
      </c>
      <c r="C13858" s="94">
        <v>102354</v>
      </c>
      <c r="D13858" s="95" t="s">
        <v>2760</v>
      </c>
      <c r="E13858" t="s">
        <v>53876</v>
      </c>
    </row>
    <row r="13859" spans="1:5">
      <c r="A13859" s="94" t="s">
        <v>55204</v>
      </c>
      <c r="B13859" s="94" t="s">
        <v>2739</v>
      </c>
      <c r="C13859" s="94">
        <v>102531</v>
      </c>
      <c r="D13859" s="95" t="s">
        <v>2919</v>
      </c>
      <c r="E13859" t="s">
        <v>53880</v>
      </c>
    </row>
    <row r="13860" spans="1:5">
      <c r="A13860" s="94" t="s">
        <v>55204</v>
      </c>
      <c r="B13860" s="94" t="s">
        <v>2739</v>
      </c>
      <c r="C13860" s="94">
        <v>102532</v>
      </c>
      <c r="D13860" s="95" t="s">
        <v>2920</v>
      </c>
      <c r="E13860" t="s">
        <v>53880</v>
      </c>
    </row>
    <row r="13861" spans="1:5">
      <c r="A13861" s="94" t="s">
        <v>55204</v>
      </c>
      <c r="B13861" s="94" t="s">
        <v>3449</v>
      </c>
      <c r="C13861" s="94">
        <v>415529</v>
      </c>
      <c r="D13861" s="95" t="s">
        <v>3529</v>
      </c>
      <c r="E13861" t="s">
        <v>53903</v>
      </c>
    </row>
    <row r="13862" spans="1:5">
      <c r="A13862" s="94" t="s">
        <v>55204</v>
      </c>
      <c r="B13862" s="94" t="s">
        <v>3449</v>
      </c>
      <c r="C13862" s="94">
        <v>400330</v>
      </c>
      <c r="D13862" s="95" t="s">
        <v>3510</v>
      </c>
      <c r="E13862" t="s">
        <v>53903</v>
      </c>
    </row>
    <row r="13863" spans="1:5">
      <c r="A13863" s="94" t="s">
        <v>55204</v>
      </c>
      <c r="B13863" s="94" t="s">
        <v>2739</v>
      </c>
      <c r="C13863" s="94">
        <v>415045</v>
      </c>
      <c r="D13863" s="95" t="s">
        <v>3421</v>
      </c>
      <c r="E13863" t="s">
        <v>53897</v>
      </c>
    </row>
    <row r="13864" spans="1:5">
      <c r="A13864" s="94" t="s">
        <v>55204</v>
      </c>
      <c r="B13864" s="94" t="s">
        <v>3618</v>
      </c>
      <c r="C13864" s="94">
        <v>415615</v>
      </c>
      <c r="D13864" s="95" t="s">
        <v>4314</v>
      </c>
      <c r="E13864" t="s">
        <v>53930</v>
      </c>
    </row>
    <row r="13865" spans="1:5">
      <c r="A13865" s="94" t="s">
        <v>55204</v>
      </c>
      <c r="B13865" s="94" t="s">
        <v>2739</v>
      </c>
      <c r="C13865" s="94">
        <v>400398</v>
      </c>
      <c r="D13865" s="95" t="s">
        <v>3395</v>
      </c>
      <c r="E13865" t="s">
        <v>53902</v>
      </c>
    </row>
    <row r="13866" spans="1:5">
      <c r="A13866" s="94" t="s">
        <v>55204</v>
      </c>
      <c r="B13866" s="94" t="s">
        <v>2739</v>
      </c>
      <c r="C13866" s="94">
        <v>415012</v>
      </c>
      <c r="D13866" s="95" t="s">
        <v>3404</v>
      </c>
      <c r="E13866" t="s">
        <v>53902</v>
      </c>
    </row>
    <row r="13867" spans="1:5">
      <c r="A13867" s="94" t="s">
        <v>55204</v>
      </c>
      <c r="B13867" s="94" t="s">
        <v>2739</v>
      </c>
      <c r="C13867" s="94">
        <v>400333</v>
      </c>
      <c r="D13867" s="95" t="s">
        <v>3356</v>
      </c>
      <c r="E13867" t="s">
        <v>53847</v>
      </c>
    </row>
    <row r="13868" spans="1:5">
      <c r="A13868" s="94" t="s">
        <v>55204</v>
      </c>
      <c r="B13868" s="94" t="s">
        <v>2739</v>
      </c>
      <c r="C13868" s="94">
        <v>415027</v>
      </c>
      <c r="D13868" s="95" t="s">
        <v>3413</v>
      </c>
      <c r="E13868" t="s">
        <v>53881</v>
      </c>
    </row>
    <row r="13869" spans="1:5">
      <c r="A13869" s="94" t="s">
        <v>55204</v>
      </c>
      <c r="B13869" s="94" t="s">
        <v>4384</v>
      </c>
      <c r="C13869" s="94">
        <v>103999</v>
      </c>
      <c r="D13869" s="95" t="s">
        <v>4471</v>
      </c>
      <c r="E13869" t="s">
        <v>53936</v>
      </c>
    </row>
    <row r="13870" spans="1:5">
      <c r="A13870" s="94" t="s">
        <v>55204</v>
      </c>
      <c r="B13870" s="94" t="s">
        <v>4384</v>
      </c>
      <c r="C13870" s="94">
        <v>156001</v>
      </c>
      <c r="D13870" s="95" t="s">
        <v>4667</v>
      </c>
      <c r="E13870" t="s">
        <v>53942</v>
      </c>
    </row>
    <row r="13871" spans="1:5">
      <c r="A13871" s="94" t="s">
        <v>55204</v>
      </c>
      <c r="B13871" s="94" t="s">
        <v>4745</v>
      </c>
      <c r="C13871" s="94">
        <v>104370</v>
      </c>
      <c r="D13871" s="95" t="s">
        <v>4851</v>
      </c>
      <c r="E13871" t="s">
        <v>53951</v>
      </c>
    </row>
    <row r="13872" spans="1:5">
      <c r="A13872" s="94" t="s">
        <v>55204</v>
      </c>
      <c r="B13872" s="94" t="s">
        <v>2739</v>
      </c>
      <c r="C13872" s="94">
        <v>102865</v>
      </c>
      <c r="D13872" s="95" t="s">
        <v>3197</v>
      </c>
      <c r="E13872" t="s">
        <v>53896</v>
      </c>
    </row>
    <row r="13873" spans="1:5">
      <c r="A13873" s="94" t="s">
        <v>55204</v>
      </c>
      <c r="B13873" s="94" t="s">
        <v>2739</v>
      </c>
      <c r="C13873" s="94">
        <v>415054</v>
      </c>
      <c r="D13873" s="95" t="s">
        <v>3427</v>
      </c>
      <c r="E13873" t="s">
        <v>53890</v>
      </c>
    </row>
    <row r="13874" spans="1:5">
      <c r="A13874" s="94" t="s">
        <v>55204</v>
      </c>
      <c r="B13874" s="94" t="s">
        <v>3618</v>
      </c>
      <c r="C13874" s="94">
        <v>103532</v>
      </c>
      <c r="D13874" s="95" t="s">
        <v>4315</v>
      </c>
      <c r="E13874" t="s">
        <v>53816</v>
      </c>
    </row>
    <row r="13875" spans="1:5">
      <c r="A13875" s="94" t="s">
        <v>55204</v>
      </c>
      <c r="B13875" s="94" t="s">
        <v>4917</v>
      </c>
      <c r="C13875" s="94">
        <v>408909</v>
      </c>
      <c r="D13875" s="95" t="s">
        <v>4953</v>
      </c>
      <c r="E13875" t="s">
        <v>53953</v>
      </c>
    </row>
    <row r="13876" spans="1:5">
      <c r="A13876" s="94" t="s">
        <v>55204</v>
      </c>
      <c r="B13876" s="94" t="s">
        <v>3449</v>
      </c>
      <c r="C13876" s="94">
        <v>408905</v>
      </c>
      <c r="D13876" s="95" t="s">
        <v>3524</v>
      </c>
      <c r="E13876" t="s">
        <v>53903</v>
      </c>
    </row>
    <row r="13877" spans="1:5">
      <c r="A13877" s="94" t="s">
        <v>55204</v>
      </c>
      <c r="B13877" s="94" t="s">
        <v>3618</v>
      </c>
      <c r="C13877" s="94">
        <v>415590</v>
      </c>
      <c r="D13877" s="95" t="s">
        <v>4316</v>
      </c>
      <c r="E13877" t="s">
        <v>53905</v>
      </c>
    </row>
    <row r="13878" spans="1:5">
      <c r="A13878" s="94" t="s">
        <v>55204</v>
      </c>
      <c r="B13878" s="94" t="s">
        <v>4745</v>
      </c>
      <c r="C13878" s="94">
        <v>104380</v>
      </c>
      <c r="D13878" s="95" t="s">
        <v>4856</v>
      </c>
      <c r="E13878" t="s">
        <v>53952</v>
      </c>
    </row>
    <row r="13879" spans="1:5">
      <c r="A13879" s="94" t="s">
        <v>55204</v>
      </c>
      <c r="B13879" s="94" t="s">
        <v>3618</v>
      </c>
      <c r="C13879" s="94">
        <v>103507</v>
      </c>
      <c r="D13879" s="95" t="s">
        <v>4317</v>
      </c>
      <c r="E13879" t="s">
        <v>53919</v>
      </c>
    </row>
    <row r="13880" spans="1:5">
      <c r="A13880" s="94" t="s">
        <v>55204</v>
      </c>
      <c r="B13880" s="94" t="s">
        <v>2739</v>
      </c>
      <c r="C13880" s="94">
        <v>102987</v>
      </c>
      <c r="D13880" s="95" t="s">
        <v>3307</v>
      </c>
      <c r="E13880" t="s">
        <v>53902</v>
      </c>
    </row>
    <row r="13881" spans="1:5">
      <c r="A13881" s="94" t="s">
        <v>55204</v>
      </c>
      <c r="B13881" s="94" t="s">
        <v>2739</v>
      </c>
      <c r="C13881" s="94">
        <v>400397</v>
      </c>
      <c r="D13881" s="95" t="s">
        <v>3394</v>
      </c>
      <c r="E13881" t="s">
        <v>53902</v>
      </c>
    </row>
    <row r="13882" spans="1:5">
      <c r="A13882" s="94" t="s">
        <v>55204</v>
      </c>
      <c r="B13882" s="94" t="s">
        <v>4384</v>
      </c>
      <c r="C13882" s="94">
        <v>400492</v>
      </c>
      <c r="D13882" s="94" t="s">
        <v>4693</v>
      </c>
      <c r="E13882" t="s">
        <v>53934</v>
      </c>
    </row>
    <row r="13883" spans="1:5">
      <c r="A13883" s="94" t="s">
        <v>55204</v>
      </c>
      <c r="B13883" s="94" t="s">
        <v>4384</v>
      </c>
      <c r="C13883" s="94">
        <v>103948</v>
      </c>
      <c r="D13883" s="95" t="s">
        <v>4424</v>
      </c>
      <c r="E13883" t="s">
        <v>53934</v>
      </c>
    </row>
    <row r="13884" spans="1:5">
      <c r="A13884" s="94" t="s">
        <v>55204</v>
      </c>
      <c r="B13884" s="94" t="s">
        <v>4384</v>
      </c>
      <c r="C13884" s="94">
        <v>103949</v>
      </c>
      <c r="D13884" s="95" t="s">
        <v>4425</v>
      </c>
      <c r="E13884" t="s">
        <v>53934</v>
      </c>
    </row>
    <row r="13885" spans="1:5">
      <c r="A13885" s="94" t="s">
        <v>55204</v>
      </c>
      <c r="B13885" s="94" t="s">
        <v>3618</v>
      </c>
      <c r="C13885" s="94">
        <v>103482</v>
      </c>
      <c r="D13885" s="95" t="s">
        <v>4318</v>
      </c>
      <c r="E13885" t="s">
        <v>53917</v>
      </c>
    </row>
    <row r="13886" spans="1:5">
      <c r="A13886" s="94" t="s">
        <v>55204</v>
      </c>
      <c r="B13886" s="94" t="s">
        <v>2739</v>
      </c>
      <c r="C13886" s="94">
        <v>102400</v>
      </c>
      <c r="D13886" s="95" t="s">
        <v>2801</v>
      </c>
      <c r="E13886" t="s">
        <v>53877</v>
      </c>
    </row>
    <row r="13887" spans="1:5">
      <c r="A13887" s="94" t="s">
        <v>55204</v>
      </c>
      <c r="B13887" s="94" t="s">
        <v>3531</v>
      </c>
      <c r="C13887" s="94">
        <v>103438</v>
      </c>
      <c r="D13887" s="95" t="s">
        <v>3596</v>
      </c>
      <c r="E13887" t="s">
        <v>53904</v>
      </c>
    </row>
    <row r="13888" spans="1:5">
      <c r="A13888" s="94" t="s">
        <v>55204</v>
      </c>
      <c r="B13888" s="94" t="s">
        <v>4384</v>
      </c>
      <c r="C13888" s="94">
        <v>156004</v>
      </c>
      <c r="D13888" s="95" t="s">
        <v>4670</v>
      </c>
      <c r="E13888" t="s">
        <v>53942</v>
      </c>
    </row>
    <row r="13889" spans="1:5">
      <c r="A13889" s="94" t="s">
        <v>55204</v>
      </c>
      <c r="B13889" s="94" t="s">
        <v>2739</v>
      </c>
      <c r="C13889" s="94">
        <v>102683</v>
      </c>
      <c r="D13889" s="95" t="s">
        <v>3051</v>
      </c>
      <c r="E13889" t="s">
        <v>53887</v>
      </c>
    </row>
    <row r="13890" spans="1:5">
      <c r="A13890" s="94" t="s">
        <v>55204</v>
      </c>
      <c r="B13890" s="94" t="s">
        <v>4384</v>
      </c>
      <c r="C13890" s="94">
        <v>104174</v>
      </c>
      <c r="D13890" s="95" t="s">
        <v>4621</v>
      </c>
      <c r="E13890" t="s">
        <v>53943</v>
      </c>
    </row>
    <row r="13891" spans="1:5">
      <c r="A13891" s="94" t="s">
        <v>55204</v>
      </c>
      <c r="B13891" s="94" t="s">
        <v>2739</v>
      </c>
      <c r="C13891" s="94">
        <v>102777</v>
      </c>
      <c r="D13891" s="95" t="s">
        <v>3126</v>
      </c>
      <c r="E13891" t="s">
        <v>53891</v>
      </c>
    </row>
    <row r="13892" spans="1:5">
      <c r="A13892" s="94" t="s">
        <v>55204</v>
      </c>
      <c r="B13892" s="94" t="s">
        <v>2739</v>
      </c>
      <c r="C13892" s="94">
        <v>102736</v>
      </c>
      <c r="D13892" s="95" t="s">
        <v>3094</v>
      </c>
      <c r="E13892" t="s">
        <v>53890</v>
      </c>
    </row>
    <row r="13893" spans="1:5">
      <c r="A13893" s="94" t="s">
        <v>55204</v>
      </c>
      <c r="B13893" s="94" t="s">
        <v>4384</v>
      </c>
      <c r="C13893" s="94">
        <v>103925</v>
      </c>
      <c r="D13893" s="95" t="s">
        <v>4403</v>
      </c>
      <c r="E13893" t="s">
        <v>53933</v>
      </c>
    </row>
    <row r="13894" spans="1:5">
      <c r="A13894" s="94" t="s">
        <v>55204</v>
      </c>
      <c r="B13894" s="94" t="s">
        <v>4745</v>
      </c>
      <c r="C13894" s="94">
        <v>104268</v>
      </c>
      <c r="D13894" s="95" t="s">
        <v>4773</v>
      </c>
      <c r="E13894" t="s">
        <v>53948</v>
      </c>
    </row>
    <row r="13895" spans="1:5">
      <c r="A13895" s="94" t="s">
        <v>55204</v>
      </c>
      <c r="B13895" s="94" t="s">
        <v>2739</v>
      </c>
      <c r="C13895" s="94">
        <v>102533</v>
      </c>
      <c r="D13895" s="95" t="s">
        <v>2921</v>
      </c>
      <c r="E13895" t="s">
        <v>53880</v>
      </c>
    </row>
    <row r="13896" spans="1:5">
      <c r="A13896" s="94" t="s">
        <v>55204</v>
      </c>
      <c r="B13896" s="94" t="s">
        <v>4963</v>
      </c>
      <c r="C13896" s="94">
        <v>104392</v>
      </c>
      <c r="D13896" s="95" t="s">
        <v>4975</v>
      </c>
      <c r="E13896" t="s">
        <v>53954</v>
      </c>
    </row>
    <row r="13897" spans="1:5">
      <c r="A13897" s="94" t="s">
        <v>55204</v>
      </c>
      <c r="B13897" s="94" t="s">
        <v>4963</v>
      </c>
      <c r="C13897" s="94">
        <v>104400</v>
      </c>
      <c r="D13897" s="95" t="s">
        <v>4982</v>
      </c>
      <c r="E13897" t="s">
        <v>53954</v>
      </c>
    </row>
    <row r="13898" spans="1:5">
      <c r="A13898" s="94" t="s">
        <v>55204</v>
      </c>
      <c r="B13898" s="94" t="s">
        <v>4963</v>
      </c>
      <c r="C13898" s="94">
        <v>104382</v>
      </c>
      <c r="D13898" s="95" t="s">
        <v>4965</v>
      </c>
      <c r="E13898" t="s">
        <v>53954</v>
      </c>
    </row>
    <row r="13899" spans="1:5">
      <c r="A13899" s="94" t="s">
        <v>55204</v>
      </c>
      <c r="B13899" s="94" t="s">
        <v>4963</v>
      </c>
      <c r="C13899" s="94">
        <v>104406</v>
      </c>
      <c r="D13899" s="95" t="s">
        <v>4988</v>
      </c>
      <c r="E13899" t="s">
        <v>53954</v>
      </c>
    </row>
    <row r="13900" spans="1:5">
      <c r="A13900" s="94" t="s">
        <v>55204</v>
      </c>
      <c r="B13900" s="94" t="s">
        <v>3618</v>
      </c>
      <c r="C13900" s="94">
        <v>103303</v>
      </c>
      <c r="D13900" s="95" t="s">
        <v>4319</v>
      </c>
      <c r="E13900" t="s">
        <v>53915</v>
      </c>
    </row>
    <row r="13901" spans="1:5">
      <c r="A13901" s="94" t="s">
        <v>55204</v>
      </c>
      <c r="B13901" s="94" t="s">
        <v>4384</v>
      </c>
      <c r="C13901" s="94">
        <v>104105</v>
      </c>
      <c r="D13901" s="95" t="s">
        <v>4565</v>
      </c>
      <c r="E13901" t="s">
        <v>53941</v>
      </c>
    </row>
    <row r="13902" spans="1:5">
      <c r="A13902" s="94" t="s">
        <v>55204</v>
      </c>
      <c r="B13902" s="94" t="s">
        <v>2716</v>
      </c>
      <c r="C13902" s="94">
        <v>102314</v>
      </c>
      <c r="D13902" s="95" t="s">
        <v>2720</v>
      </c>
      <c r="E13902" t="s">
        <v>53870</v>
      </c>
    </row>
    <row r="13903" spans="1:5">
      <c r="A13903" s="94" t="s">
        <v>55204</v>
      </c>
      <c r="B13903" s="94" t="s">
        <v>3618</v>
      </c>
      <c r="C13903" s="94">
        <v>400479</v>
      </c>
      <c r="D13903" s="95" t="s">
        <v>4320</v>
      </c>
      <c r="E13903" t="s">
        <v>53932</v>
      </c>
    </row>
    <row r="13904" spans="1:5">
      <c r="A13904" s="94" t="s">
        <v>55204</v>
      </c>
      <c r="B13904" s="94" t="s">
        <v>3618</v>
      </c>
      <c r="C13904" s="94">
        <v>415548</v>
      </c>
      <c r="D13904" s="95" t="s">
        <v>4321</v>
      </c>
      <c r="E13904" t="s">
        <v>53932</v>
      </c>
    </row>
    <row r="13905" spans="1:5">
      <c r="A13905" s="94" t="s">
        <v>55204</v>
      </c>
      <c r="B13905" s="94" t="s">
        <v>3618</v>
      </c>
      <c r="C13905" s="94">
        <v>103884</v>
      </c>
      <c r="D13905" s="95" t="s">
        <v>4322</v>
      </c>
      <c r="E13905" t="s">
        <v>53932</v>
      </c>
    </row>
    <row r="13906" spans="1:5">
      <c r="A13906" s="94" t="s">
        <v>55204</v>
      </c>
      <c r="B13906" s="94" t="s">
        <v>3618</v>
      </c>
      <c r="C13906" s="94">
        <v>103903</v>
      </c>
      <c r="D13906" s="95" t="s">
        <v>4323</v>
      </c>
      <c r="E13906" t="s">
        <v>53932</v>
      </c>
    </row>
    <row r="13907" spans="1:5">
      <c r="A13907" s="94" t="s">
        <v>55204</v>
      </c>
      <c r="B13907" s="94" t="s">
        <v>3618</v>
      </c>
      <c r="C13907" s="94">
        <v>415535</v>
      </c>
      <c r="D13907" s="95" t="s">
        <v>4324</v>
      </c>
      <c r="E13907" t="s">
        <v>53932</v>
      </c>
    </row>
    <row r="13908" spans="1:5">
      <c r="A13908" s="94" t="s">
        <v>55204</v>
      </c>
      <c r="B13908" s="94" t="s">
        <v>3618</v>
      </c>
      <c r="C13908" s="94">
        <v>103904</v>
      </c>
      <c r="D13908" s="95" t="s">
        <v>4325</v>
      </c>
      <c r="E13908" t="s">
        <v>53932</v>
      </c>
    </row>
    <row r="13909" spans="1:5">
      <c r="A13909" s="94" t="s">
        <v>55204</v>
      </c>
      <c r="B13909" s="94" t="s">
        <v>2739</v>
      </c>
      <c r="C13909" s="94">
        <v>102534</v>
      </c>
      <c r="D13909" s="95" t="s">
        <v>489</v>
      </c>
      <c r="E13909" t="s">
        <v>53880</v>
      </c>
    </row>
    <row r="13910" spans="1:5">
      <c r="A13910" s="94" t="s">
        <v>55204</v>
      </c>
      <c r="B13910" s="94" t="s">
        <v>2739</v>
      </c>
      <c r="C13910" s="94">
        <v>102378</v>
      </c>
      <c r="D13910" s="95" t="s">
        <v>2783</v>
      </c>
      <c r="E13910" t="s">
        <v>53847</v>
      </c>
    </row>
    <row r="13911" spans="1:5">
      <c r="A13911" s="94" t="s">
        <v>55204</v>
      </c>
      <c r="B13911" s="94" t="s">
        <v>2739</v>
      </c>
      <c r="C13911" s="94">
        <v>102795</v>
      </c>
      <c r="D13911" s="95" t="s">
        <v>3139</v>
      </c>
      <c r="E13911" t="s">
        <v>53892</v>
      </c>
    </row>
    <row r="13912" spans="1:5">
      <c r="A13912" s="94" t="s">
        <v>55204</v>
      </c>
      <c r="B13912" s="94" t="s">
        <v>4384</v>
      </c>
      <c r="C13912" s="94">
        <v>104145</v>
      </c>
      <c r="D13912" s="95" t="s">
        <v>4601</v>
      </c>
      <c r="E13912" t="s">
        <v>53942</v>
      </c>
    </row>
    <row r="13913" spans="1:5">
      <c r="A13913" s="94" t="s">
        <v>55204</v>
      </c>
      <c r="B13913" s="94" t="s">
        <v>4745</v>
      </c>
      <c r="C13913" s="94">
        <v>156507</v>
      </c>
      <c r="D13913" s="95" t="s">
        <v>4861</v>
      </c>
      <c r="E13913" t="s">
        <v>53949</v>
      </c>
    </row>
    <row r="13914" spans="1:5">
      <c r="A13914" s="94" t="s">
        <v>55204</v>
      </c>
      <c r="B13914" s="94" t="s">
        <v>3618</v>
      </c>
      <c r="C13914" s="94">
        <v>103573</v>
      </c>
      <c r="D13914" s="95" t="s">
        <v>4326</v>
      </c>
      <c r="E13914" t="s">
        <v>53921</v>
      </c>
    </row>
    <row r="13915" spans="1:5">
      <c r="A13915" s="94" t="s">
        <v>55204</v>
      </c>
      <c r="B13915" s="94" t="s">
        <v>4384</v>
      </c>
      <c r="C13915" s="94">
        <v>104221</v>
      </c>
      <c r="D13915" s="95" t="s">
        <v>4326</v>
      </c>
      <c r="E13915" t="s">
        <v>53946</v>
      </c>
    </row>
    <row r="13916" spans="1:5">
      <c r="A13916" s="94" t="s">
        <v>55204</v>
      </c>
      <c r="B13916" s="94" t="s">
        <v>2739</v>
      </c>
      <c r="C13916" s="94">
        <v>102876</v>
      </c>
      <c r="D13916" s="95" t="s">
        <v>249</v>
      </c>
      <c r="E13916" t="s">
        <v>53901</v>
      </c>
    </row>
    <row r="13917" spans="1:5">
      <c r="A13917" s="94" t="s">
        <v>55204</v>
      </c>
      <c r="B13917" s="94" t="s">
        <v>3618</v>
      </c>
      <c r="C13917" s="94">
        <v>500076</v>
      </c>
      <c r="D13917" s="95" t="s">
        <v>4327</v>
      </c>
      <c r="E13917" t="s">
        <v>53924</v>
      </c>
    </row>
    <row r="13918" spans="1:5">
      <c r="A13918" s="94" t="s">
        <v>55204</v>
      </c>
      <c r="B13918" s="94" t="s">
        <v>3618</v>
      </c>
      <c r="C13918" s="94">
        <v>103259</v>
      </c>
      <c r="D13918" s="95" t="s">
        <v>4328</v>
      </c>
      <c r="E13918" t="s">
        <v>53911</v>
      </c>
    </row>
    <row r="13919" spans="1:5">
      <c r="A13919" s="94" t="s">
        <v>55204</v>
      </c>
      <c r="B13919" s="94" t="s">
        <v>4384</v>
      </c>
      <c r="C13919" s="94">
        <v>104163</v>
      </c>
      <c r="D13919" s="95" t="s">
        <v>4613</v>
      </c>
      <c r="E13919" t="s">
        <v>53921</v>
      </c>
    </row>
    <row r="13920" spans="1:5">
      <c r="A13920" s="94" t="s">
        <v>55204</v>
      </c>
      <c r="B13920" s="94" t="s">
        <v>4384</v>
      </c>
      <c r="C13920" s="94">
        <v>400510</v>
      </c>
      <c r="D13920" s="95" t="s">
        <v>4705</v>
      </c>
      <c r="E13920" t="s">
        <v>53938</v>
      </c>
    </row>
    <row r="13921" spans="1:5">
      <c r="A13921" s="94" t="s">
        <v>55204</v>
      </c>
      <c r="B13921" s="94" t="s">
        <v>2739</v>
      </c>
      <c r="C13921" s="94">
        <v>102896</v>
      </c>
      <c r="D13921" s="95" t="s">
        <v>3224</v>
      </c>
      <c r="E13921" t="s">
        <v>53901</v>
      </c>
    </row>
    <row r="13922" spans="1:5">
      <c r="A13922" s="94" t="s">
        <v>55204</v>
      </c>
      <c r="B13922" s="94" t="s">
        <v>4384</v>
      </c>
      <c r="C13922" s="94">
        <v>104185</v>
      </c>
      <c r="D13922" s="95" t="s">
        <v>4631</v>
      </c>
      <c r="E13922" t="s">
        <v>53943</v>
      </c>
    </row>
    <row r="13923" spans="1:5">
      <c r="A13923" s="94" t="s">
        <v>55204</v>
      </c>
      <c r="B13923" s="94" t="s">
        <v>3618</v>
      </c>
      <c r="C13923" s="94">
        <v>155511</v>
      </c>
      <c r="D13923" s="95" t="s">
        <v>1179</v>
      </c>
      <c r="E13923" t="s">
        <v>53929</v>
      </c>
    </row>
    <row r="13924" spans="1:5">
      <c r="A13924" s="94" t="s">
        <v>55204</v>
      </c>
      <c r="B13924" s="94" t="s">
        <v>3618</v>
      </c>
      <c r="C13924" s="94">
        <v>103746</v>
      </c>
      <c r="D13924" s="95" t="s">
        <v>4329</v>
      </c>
      <c r="E13924" t="s">
        <v>53929</v>
      </c>
    </row>
    <row r="13925" spans="1:5">
      <c r="A13925" s="94" t="s">
        <v>55204</v>
      </c>
      <c r="B13925" s="94" t="s">
        <v>4963</v>
      </c>
      <c r="C13925" s="94">
        <v>104407</v>
      </c>
      <c r="D13925" s="95" t="s">
        <v>4989</v>
      </c>
      <c r="E13925" t="s">
        <v>53954</v>
      </c>
    </row>
    <row r="13926" spans="1:5">
      <c r="A13926" s="94" t="s">
        <v>55204</v>
      </c>
      <c r="B13926" s="94" t="s">
        <v>2739</v>
      </c>
      <c r="C13926" s="94">
        <v>102723</v>
      </c>
      <c r="D13926" s="95" t="s">
        <v>3085</v>
      </c>
      <c r="E13926" t="s">
        <v>53889</v>
      </c>
    </row>
    <row r="13927" spans="1:5">
      <c r="A13927" s="94" t="s">
        <v>55204</v>
      </c>
      <c r="B13927" s="94" t="s">
        <v>3618</v>
      </c>
      <c r="C13927" s="94">
        <v>103163</v>
      </c>
      <c r="D13927" s="95" t="s">
        <v>4330</v>
      </c>
      <c r="E13927" t="s">
        <v>53909</v>
      </c>
    </row>
    <row r="13928" spans="1:5">
      <c r="A13928" s="94" t="s">
        <v>55204</v>
      </c>
      <c r="B13928" s="94" t="s">
        <v>3618</v>
      </c>
      <c r="C13928" s="94">
        <v>103886</v>
      </c>
      <c r="D13928" s="95" t="s">
        <v>4330</v>
      </c>
      <c r="E13928" t="s">
        <v>53932</v>
      </c>
    </row>
    <row r="13929" spans="1:5">
      <c r="A13929" s="94" t="s">
        <v>55204</v>
      </c>
      <c r="B13929" s="94" t="s">
        <v>4384</v>
      </c>
      <c r="C13929" s="94">
        <v>103926</v>
      </c>
      <c r="D13929" s="95" t="s">
        <v>4404</v>
      </c>
      <c r="E13929" t="s">
        <v>53933</v>
      </c>
    </row>
    <row r="13930" spans="1:5">
      <c r="A13930" s="94" t="s">
        <v>55204</v>
      </c>
      <c r="B13930" s="94" t="s">
        <v>4384</v>
      </c>
      <c r="C13930" s="94">
        <v>400516</v>
      </c>
      <c r="D13930" s="95" t="s">
        <v>4710</v>
      </c>
      <c r="E13930" t="s">
        <v>53939</v>
      </c>
    </row>
    <row r="13931" spans="1:5">
      <c r="A13931" s="94" t="s">
        <v>55204</v>
      </c>
      <c r="B13931" s="94" t="s">
        <v>2739</v>
      </c>
      <c r="C13931" s="94">
        <v>102418</v>
      </c>
      <c r="D13931" s="95" t="s">
        <v>2816</v>
      </c>
      <c r="E13931" t="s">
        <v>53878</v>
      </c>
    </row>
    <row r="13932" spans="1:5">
      <c r="A13932" s="94" t="s">
        <v>55204</v>
      </c>
      <c r="B13932" s="94" t="s">
        <v>4384</v>
      </c>
      <c r="C13932" s="94">
        <v>104212</v>
      </c>
      <c r="D13932" s="95" t="s">
        <v>4656</v>
      </c>
      <c r="E13932" t="s">
        <v>53945</v>
      </c>
    </row>
    <row r="13933" spans="1:5">
      <c r="A13933" s="94" t="s">
        <v>55204</v>
      </c>
      <c r="B13933" s="94" t="s">
        <v>2739</v>
      </c>
      <c r="C13933" s="94">
        <v>102923</v>
      </c>
      <c r="D13933" s="95" t="s">
        <v>3249</v>
      </c>
      <c r="E13933" t="s">
        <v>53885</v>
      </c>
    </row>
    <row r="13934" spans="1:5">
      <c r="A13934" s="94" t="s">
        <v>55204</v>
      </c>
      <c r="B13934" s="94" t="s">
        <v>3618</v>
      </c>
      <c r="C13934" s="94">
        <v>103351</v>
      </c>
      <c r="D13934" s="95" t="s">
        <v>4331</v>
      </c>
      <c r="E13934" t="s">
        <v>53916</v>
      </c>
    </row>
    <row r="13935" spans="1:5">
      <c r="A13935" s="94" t="s">
        <v>55204</v>
      </c>
      <c r="B13935" s="94" t="s">
        <v>3449</v>
      </c>
      <c r="C13935" s="94">
        <v>103204</v>
      </c>
      <c r="D13935" s="95" t="s">
        <v>3470</v>
      </c>
      <c r="E13935" t="s">
        <v>53903</v>
      </c>
    </row>
    <row r="13936" spans="1:5">
      <c r="A13936" s="94" t="s">
        <v>55204</v>
      </c>
      <c r="B13936" s="94" t="s">
        <v>3618</v>
      </c>
      <c r="C13936" s="94">
        <v>103164</v>
      </c>
      <c r="D13936" s="95" t="s">
        <v>4332</v>
      </c>
      <c r="E13936" t="s">
        <v>53909</v>
      </c>
    </row>
    <row r="13937" spans="1:5">
      <c r="A13937" s="94" t="s">
        <v>55204</v>
      </c>
      <c r="B13937" s="94" t="s">
        <v>3618</v>
      </c>
      <c r="C13937" s="94">
        <v>415571</v>
      </c>
      <c r="D13937" s="95" t="s">
        <v>4333</v>
      </c>
      <c r="E13937" t="s">
        <v>53905</v>
      </c>
    </row>
    <row r="13938" spans="1:5">
      <c r="A13938" s="94" t="s">
        <v>55204</v>
      </c>
      <c r="B13938" s="94" t="s">
        <v>2739</v>
      </c>
      <c r="C13938" s="94">
        <v>415052</v>
      </c>
      <c r="D13938" s="95" t="s">
        <v>3426</v>
      </c>
      <c r="E13938" t="s">
        <v>53880</v>
      </c>
    </row>
    <row r="13939" spans="1:5">
      <c r="A13939" s="94" t="s">
        <v>55204</v>
      </c>
      <c r="B13939" s="94" t="s">
        <v>4384</v>
      </c>
      <c r="C13939" s="94">
        <v>400508</v>
      </c>
      <c r="D13939" s="95" t="s">
        <v>3426</v>
      </c>
      <c r="E13939" t="s">
        <v>53937</v>
      </c>
    </row>
    <row r="13940" spans="1:5">
      <c r="A13940" s="94" t="s">
        <v>55204</v>
      </c>
      <c r="B13940" s="94" t="s">
        <v>2739</v>
      </c>
      <c r="C13940" s="94">
        <v>400390</v>
      </c>
      <c r="D13940" s="95" t="s">
        <v>3389</v>
      </c>
      <c r="E13940" t="s">
        <v>53880</v>
      </c>
    </row>
    <row r="13941" spans="1:5">
      <c r="A13941" s="94" t="s">
        <v>55204</v>
      </c>
      <c r="B13941" s="94" t="s">
        <v>2739</v>
      </c>
      <c r="C13941" s="94">
        <v>400401</v>
      </c>
      <c r="D13941" s="95" t="s">
        <v>3397</v>
      </c>
      <c r="E13941" t="s">
        <v>53902</v>
      </c>
    </row>
    <row r="13942" spans="1:5">
      <c r="A13942" s="94" t="s">
        <v>55204</v>
      </c>
      <c r="B13942" s="94" t="s">
        <v>2739</v>
      </c>
      <c r="C13942" s="94">
        <v>415059</v>
      </c>
      <c r="D13942" s="95" t="s">
        <v>3432</v>
      </c>
      <c r="E13942" t="s">
        <v>53880</v>
      </c>
    </row>
    <row r="13943" spans="1:5">
      <c r="A13943" s="94" t="s">
        <v>55204</v>
      </c>
      <c r="B13943" s="94" t="s">
        <v>4384</v>
      </c>
      <c r="C13943" s="94">
        <v>400534</v>
      </c>
      <c r="D13943" s="95" t="s">
        <v>4721</v>
      </c>
      <c r="E13943" t="s">
        <v>53943</v>
      </c>
    </row>
    <row r="13944" spans="1:5">
      <c r="A13944" s="94" t="s">
        <v>55204</v>
      </c>
      <c r="B13944" s="94" t="s">
        <v>4745</v>
      </c>
      <c r="C13944" s="94">
        <v>416510</v>
      </c>
      <c r="D13944" s="95" t="s">
        <v>4886</v>
      </c>
      <c r="E13944" t="s">
        <v>53949</v>
      </c>
    </row>
    <row r="13945" spans="1:5">
      <c r="A13945" s="94" t="s">
        <v>55204</v>
      </c>
      <c r="B13945" s="94" t="s">
        <v>2739</v>
      </c>
      <c r="C13945" s="94">
        <v>415066</v>
      </c>
      <c r="D13945" s="95" t="s">
        <v>3436</v>
      </c>
      <c r="E13945" t="s">
        <v>53901</v>
      </c>
    </row>
    <row r="13946" spans="1:5">
      <c r="A13946" s="94" t="s">
        <v>55204</v>
      </c>
      <c r="B13946" s="94" t="s">
        <v>3531</v>
      </c>
      <c r="C13946" s="94">
        <v>400441</v>
      </c>
      <c r="D13946" s="95" t="s">
        <v>3605</v>
      </c>
      <c r="E13946" t="s">
        <v>53904</v>
      </c>
    </row>
    <row r="13947" spans="1:5">
      <c r="A13947" s="94" t="s">
        <v>55204</v>
      </c>
      <c r="B13947" s="94" t="s">
        <v>4917</v>
      </c>
      <c r="C13947" s="94">
        <v>400474</v>
      </c>
      <c r="D13947" s="95" t="s">
        <v>4945</v>
      </c>
      <c r="E13947" t="s">
        <v>53953</v>
      </c>
    </row>
    <row r="13948" spans="1:5">
      <c r="A13948" s="94" t="s">
        <v>55204</v>
      </c>
      <c r="B13948" s="94" t="s">
        <v>4963</v>
      </c>
      <c r="C13948" s="94">
        <v>400548</v>
      </c>
      <c r="D13948" s="95" t="s">
        <v>4991</v>
      </c>
      <c r="E13948" t="s">
        <v>53954</v>
      </c>
    </row>
    <row r="13949" spans="1:5">
      <c r="A13949" s="94" t="s">
        <v>55204</v>
      </c>
      <c r="B13949" s="94" t="s">
        <v>4917</v>
      </c>
      <c r="C13949" s="94">
        <v>400475</v>
      </c>
      <c r="D13949" s="95" t="s">
        <v>4946</v>
      </c>
      <c r="E13949" t="s">
        <v>53953</v>
      </c>
    </row>
    <row r="13950" spans="1:5">
      <c r="A13950" s="94" t="s">
        <v>55204</v>
      </c>
      <c r="B13950" s="94" t="s">
        <v>3449</v>
      </c>
      <c r="C13950" s="94">
        <v>415527</v>
      </c>
      <c r="D13950" s="95" t="s">
        <v>3527</v>
      </c>
      <c r="E13950" t="s">
        <v>53903</v>
      </c>
    </row>
    <row r="13951" spans="1:5">
      <c r="A13951" s="94" t="s">
        <v>55204</v>
      </c>
      <c r="B13951" s="94" t="s">
        <v>4963</v>
      </c>
      <c r="C13951" s="94">
        <v>400561</v>
      </c>
      <c r="D13951" s="95" t="s">
        <v>4999</v>
      </c>
      <c r="E13951" t="s">
        <v>53954</v>
      </c>
    </row>
    <row r="13952" spans="1:5">
      <c r="A13952" s="94" t="s">
        <v>55204</v>
      </c>
      <c r="B13952" s="94" t="s">
        <v>3618</v>
      </c>
      <c r="C13952" s="94">
        <v>103352</v>
      </c>
      <c r="D13952" s="95" t="s">
        <v>4334</v>
      </c>
      <c r="E13952" t="s">
        <v>53916</v>
      </c>
    </row>
    <row r="13953" spans="1:5">
      <c r="A13953" s="94" t="s">
        <v>55204</v>
      </c>
      <c r="B13953" s="94" t="s">
        <v>4745</v>
      </c>
      <c r="C13953" s="94">
        <v>104269</v>
      </c>
      <c r="D13953" s="95" t="s">
        <v>4774</v>
      </c>
      <c r="E13953" t="s">
        <v>53948</v>
      </c>
    </row>
    <row r="13954" spans="1:5">
      <c r="A13954" s="94" t="s">
        <v>55204</v>
      </c>
      <c r="B13954" s="94" t="s">
        <v>4745</v>
      </c>
      <c r="C13954" s="94">
        <v>104270</v>
      </c>
      <c r="D13954" s="95" t="s">
        <v>4775</v>
      </c>
      <c r="E13954" t="s">
        <v>53948</v>
      </c>
    </row>
    <row r="13955" spans="1:5">
      <c r="A13955" s="94" t="s">
        <v>55204</v>
      </c>
      <c r="B13955" s="94" t="s">
        <v>4745</v>
      </c>
      <c r="C13955" s="94">
        <v>104288</v>
      </c>
      <c r="D13955" s="95" t="s">
        <v>4788</v>
      </c>
      <c r="E13955" t="s">
        <v>53949</v>
      </c>
    </row>
    <row r="13956" spans="1:5">
      <c r="A13956" s="94" t="s">
        <v>55204</v>
      </c>
      <c r="B13956" s="94" t="s">
        <v>4384</v>
      </c>
      <c r="C13956" s="94">
        <v>104101</v>
      </c>
      <c r="D13956" s="95" t="s">
        <v>4561</v>
      </c>
      <c r="E13956" t="s">
        <v>53941</v>
      </c>
    </row>
    <row r="13957" spans="1:5">
      <c r="A13957" s="94" t="s">
        <v>55204</v>
      </c>
      <c r="B13957" s="94" t="s">
        <v>3618</v>
      </c>
      <c r="C13957" s="94">
        <v>103457</v>
      </c>
      <c r="D13957" s="95" t="s">
        <v>4335</v>
      </c>
      <c r="E13957" t="s">
        <v>53917</v>
      </c>
    </row>
    <row r="13958" spans="1:5">
      <c r="A13958" s="94" t="s">
        <v>55204</v>
      </c>
      <c r="B13958" s="94" t="s">
        <v>2739</v>
      </c>
      <c r="C13958" s="94">
        <v>500009</v>
      </c>
      <c r="D13958" s="95" t="s">
        <v>3442</v>
      </c>
      <c r="E13958" t="s">
        <v>53877</v>
      </c>
    </row>
    <row r="13959" spans="1:5">
      <c r="A13959" s="94" t="s">
        <v>55204</v>
      </c>
      <c r="B13959" s="94" t="s">
        <v>2716</v>
      </c>
      <c r="C13959" s="94">
        <v>102324</v>
      </c>
      <c r="D13959" s="95" t="s">
        <v>2728</v>
      </c>
      <c r="E13959" t="s">
        <v>53872</v>
      </c>
    </row>
    <row r="13960" spans="1:5">
      <c r="A13960" s="94" t="s">
        <v>55204</v>
      </c>
      <c r="B13960" s="94" t="s">
        <v>4384</v>
      </c>
      <c r="C13960" s="94">
        <v>103931</v>
      </c>
      <c r="D13960" s="95" t="s">
        <v>4409</v>
      </c>
      <c r="E13960" t="s">
        <v>53934</v>
      </c>
    </row>
    <row r="13961" spans="1:5">
      <c r="A13961" s="94" t="s">
        <v>55204</v>
      </c>
      <c r="B13961" s="94" t="s">
        <v>2739</v>
      </c>
      <c r="C13961" s="94">
        <v>500010</v>
      </c>
      <c r="D13961" s="95" t="s">
        <v>3443</v>
      </c>
      <c r="E13961" t="s">
        <v>53880</v>
      </c>
    </row>
    <row r="13962" spans="1:5">
      <c r="A13962" s="94" t="s">
        <v>55204</v>
      </c>
      <c r="B13962" s="94" t="s">
        <v>2716</v>
      </c>
      <c r="C13962" s="94">
        <v>102315</v>
      </c>
      <c r="D13962" s="95" t="s">
        <v>2721</v>
      </c>
      <c r="E13962" t="s">
        <v>53870</v>
      </c>
    </row>
    <row r="13963" spans="1:5">
      <c r="A13963" s="94" t="s">
        <v>55204</v>
      </c>
      <c r="B13963" s="94" t="s">
        <v>3618</v>
      </c>
      <c r="C13963" s="94">
        <v>103021</v>
      </c>
      <c r="D13963" s="95" t="s">
        <v>4336</v>
      </c>
      <c r="E13963" t="s">
        <v>53905</v>
      </c>
    </row>
    <row r="13964" spans="1:5">
      <c r="A13964" s="94" t="s">
        <v>55204</v>
      </c>
      <c r="B13964" s="94" t="s">
        <v>3618</v>
      </c>
      <c r="C13964" s="94">
        <v>103095</v>
      </c>
      <c r="D13964" s="95" t="s">
        <v>4336</v>
      </c>
      <c r="E13964" t="s">
        <v>53907</v>
      </c>
    </row>
    <row r="13965" spans="1:5">
      <c r="A13965" s="94" t="s">
        <v>55204</v>
      </c>
      <c r="B13965" s="94" t="s">
        <v>3618</v>
      </c>
      <c r="C13965" s="94">
        <v>103508</v>
      </c>
      <c r="D13965" s="95" t="s">
        <v>4336</v>
      </c>
      <c r="E13965" t="s">
        <v>53919</v>
      </c>
    </row>
    <row r="13966" spans="1:5">
      <c r="A13966" s="94" t="s">
        <v>55204</v>
      </c>
      <c r="B13966" s="94" t="s">
        <v>3618</v>
      </c>
      <c r="C13966" s="94">
        <v>103781</v>
      </c>
      <c r="D13966" s="95" t="s">
        <v>4336</v>
      </c>
      <c r="E13966" t="s">
        <v>53930</v>
      </c>
    </row>
    <row r="13967" spans="1:5">
      <c r="A13967" s="94" t="s">
        <v>55204</v>
      </c>
      <c r="B13967" s="94" t="s">
        <v>4745</v>
      </c>
      <c r="C13967" s="94">
        <v>104248</v>
      </c>
      <c r="D13967" s="95" t="s">
        <v>4760</v>
      </c>
      <c r="E13967" t="s">
        <v>53947</v>
      </c>
    </row>
    <row r="13968" spans="1:5">
      <c r="A13968" s="94" t="s">
        <v>55204</v>
      </c>
      <c r="B13968" s="94" t="s">
        <v>4745</v>
      </c>
      <c r="C13968" s="94">
        <v>104247</v>
      </c>
      <c r="D13968" s="95" t="s">
        <v>66</v>
      </c>
      <c r="E13968" t="s">
        <v>53947</v>
      </c>
    </row>
    <row r="13969" spans="1:5">
      <c r="A13969" s="94" t="s">
        <v>55204</v>
      </c>
      <c r="B13969" s="94" t="s">
        <v>3618</v>
      </c>
      <c r="C13969" s="94">
        <v>103050</v>
      </c>
      <c r="D13969" s="95" t="s">
        <v>1587</v>
      </c>
      <c r="E13969" t="s">
        <v>53906</v>
      </c>
    </row>
    <row r="13970" spans="1:5">
      <c r="A13970" s="94" t="s">
        <v>55204</v>
      </c>
      <c r="B13970" s="94" t="s">
        <v>3618</v>
      </c>
      <c r="C13970" s="94">
        <v>103069</v>
      </c>
      <c r="D13970" s="95" t="s">
        <v>4337</v>
      </c>
      <c r="E13970" t="s">
        <v>53906</v>
      </c>
    </row>
    <row r="13971" spans="1:5">
      <c r="A13971" s="94" t="s">
        <v>55204</v>
      </c>
      <c r="B13971" s="94" t="s">
        <v>2739</v>
      </c>
      <c r="C13971" s="94">
        <v>102778</v>
      </c>
      <c r="D13971" s="95" t="s">
        <v>1429</v>
      </c>
      <c r="E13971" t="s">
        <v>53891</v>
      </c>
    </row>
    <row r="13972" spans="1:5">
      <c r="A13972" s="94" t="s">
        <v>55204</v>
      </c>
      <c r="B13972" s="94" t="s">
        <v>4384</v>
      </c>
      <c r="C13972" s="94">
        <v>104000</v>
      </c>
      <c r="D13972" s="95" t="s">
        <v>4472</v>
      </c>
      <c r="E13972" t="s">
        <v>53937</v>
      </c>
    </row>
    <row r="13973" spans="1:5">
      <c r="A13973" s="94" t="s">
        <v>55204</v>
      </c>
      <c r="B13973" s="94" t="s">
        <v>4745</v>
      </c>
      <c r="C13973" s="94">
        <v>104342</v>
      </c>
      <c r="D13973" s="95" t="s">
        <v>4832</v>
      </c>
      <c r="E13973" t="s">
        <v>53950</v>
      </c>
    </row>
    <row r="13974" spans="1:5">
      <c r="A13974" s="94" t="s">
        <v>55204</v>
      </c>
      <c r="B13974" s="94" t="s">
        <v>3618</v>
      </c>
      <c r="C13974" s="94">
        <v>103762</v>
      </c>
      <c r="D13974" s="95" t="s">
        <v>4338</v>
      </c>
      <c r="E13974" t="s">
        <v>53929</v>
      </c>
    </row>
    <row r="13975" spans="1:5">
      <c r="A13975" s="94" t="s">
        <v>55204</v>
      </c>
      <c r="B13975" s="94" t="s">
        <v>4384</v>
      </c>
      <c r="C13975" s="94">
        <v>104034</v>
      </c>
      <c r="D13975" s="95" t="s">
        <v>4497</v>
      </c>
      <c r="E13975" t="s">
        <v>53938</v>
      </c>
    </row>
    <row r="13976" spans="1:5">
      <c r="A13976" s="94" t="s">
        <v>55204</v>
      </c>
      <c r="B13976" s="94" t="s">
        <v>3618</v>
      </c>
      <c r="C13976" s="94">
        <v>103458</v>
      </c>
      <c r="D13976" s="95" t="s">
        <v>4339</v>
      </c>
      <c r="E13976" t="s">
        <v>53917</v>
      </c>
    </row>
    <row r="13977" spans="1:5">
      <c r="A13977" s="94" t="s">
        <v>55204</v>
      </c>
      <c r="B13977" s="94" t="s">
        <v>3618</v>
      </c>
      <c r="C13977" s="94">
        <v>103612</v>
      </c>
      <c r="D13977" s="95" t="s">
        <v>4340</v>
      </c>
      <c r="E13977" t="s">
        <v>53923</v>
      </c>
    </row>
    <row r="13978" spans="1:5">
      <c r="A13978" s="94" t="s">
        <v>55204</v>
      </c>
      <c r="B13978" s="94" t="s">
        <v>3618</v>
      </c>
      <c r="C13978" s="94">
        <v>500068</v>
      </c>
      <c r="D13978" s="95" t="s">
        <v>4341</v>
      </c>
      <c r="E13978" t="s">
        <v>53922</v>
      </c>
    </row>
    <row r="13979" spans="1:5">
      <c r="A13979" s="94" t="s">
        <v>55204</v>
      </c>
      <c r="B13979" s="94" t="s">
        <v>3618</v>
      </c>
      <c r="C13979" s="94">
        <v>103304</v>
      </c>
      <c r="D13979" s="95" t="s">
        <v>4342</v>
      </c>
      <c r="E13979" t="s">
        <v>53915</v>
      </c>
    </row>
    <row r="13980" spans="1:5">
      <c r="A13980" s="94" t="s">
        <v>55204</v>
      </c>
      <c r="B13980" s="94" t="s">
        <v>3618</v>
      </c>
      <c r="C13980" s="94">
        <v>103613</v>
      </c>
      <c r="D13980" s="94" t="s">
        <v>4343</v>
      </c>
      <c r="E13980" t="s">
        <v>53923</v>
      </c>
    </row>
    <row r="13981" spans="1:5">
      <c r="A13981" s="94" t="s">
        <v>55204</v>
      </c>
      <c r="B13981" s="94" t="s">
        <v>3618</v>
      </c>
      <c r="C13981" s="94">
        <v>103727</v>
      </c>
      <c r="D13981" s="95" t="s">
        <v>4344</v>
      </c>
      <c r="E13981" t="s">
        <v>53860</v>
      </c>
    </row>
    <row r="13982" spans="1:5">
      <c r="A13982" s="94" t="s">
        <v>55204</v>
      </c>
      <c r="B13982" s="94" t="s">
        <v>2739</v>
      </c>
      <c r="C13982" s="94">
        <v>102579</v>
      </c>
      <c r="D13982" s="95" t="s">
        <v>2958</v>
      </c>
      <c r="E13982" t="s">
        <v>53882</v>
      </c>
    </row>
    <row r="13983" spans="1:5">
      <c r="A13983" s="94" t="s">
        <v>55204</v>
      </c>
      <c r="B13983" s="94" t="s">
        <v>3618</v>
      </c>
      <c r="C13983" s="94">
        <v>103792</v>
      </c>
      <c r="D13983" s="95" t="s">
        <v>4345</v>
      </c>
      <c r="E13983" t="s">
        <v>53930</v>
      </c>
    </row>
    <row r="13984" spans="1:5">
      <c r="A13984" s="94" t="s">
        <v>55204</v>
      </c>
      <c r="B13984" s="94" t="s">
        <v>2739</v>
      </c>
      <c r="C13984" s="94">
        <v>102847</v>
      </c>
      <c r="D13984" s="95" t="s">
        <v>3181</v>
      </c>
      <c r="E13984" t="s">
        <v>53895</v>
      </c>
    </row>
    <row r="13985" spans="1:5">
      <c r="A13985" s="94" t="s">
        <v>55204</v>
      </c>
      <c r="B13985" s="94" t="s">
        <v>3618</v>
      </c>
      <c r="C13985" s="94">
        <v>103070</v>
      </c>
      <c r="D13985" s="95" t="s">
        <v>4346</v>
      </c>
      <c r="E13985" t="s">
        <v>53906</v>
      </c>
    </row>
    <row r="13986" spans="1:5">
      <c r="A13986" s="94" t="s">
        <v>55204</v>
      </c>
      <c r="B13986" s="94" t="s">
        <v>2739</v>
      </c>
      <c r="C13986" s="94">
        <v>102935</v>
      </c>
      <c r="D13986" s="95" t="s">
        <v>3260</v>
      </c>
      <c r="E13986" t="s">
        <v>53899</v>
      </c>
    </row>
    <row r="13987" spans="1:5">
      <c r="A13987" s="94" t="s">
        <v>55204</v>
      </c>
      <c r="B13987" s="94" t="s">
        <v>3618</v>
      </c>
      <c r="C13987" s="94">
        <v>103326</v>
      </c>
      <c r="D13987" s="95" t="s">
        <v>4347</v>
      </c>
      <c r="E13987" t="s">
        <v>53915</v>
      </c>
    </row>
    <row r="13988" spans="1:5">
      <c r="A13988" s="94" t="s">
        <v>55204</v>
      </c>
      <c r="B13988" s="94" t="s">
        <v>3618</v>
      </c>
      <c r="C13988" s="94">
        <v>400433</v>
      </c>
      <c r="D13988" s="95" t="s">
        <v>4348</v>
      </c>
      <c r="E13988" t="s">
        <v>53915</v>
      </c>
    </row>
    <row r="13989" spans="1:5">
      <c r="A13989" s="94" t="s">
        <v>55204</v>
      </c>
      <c r="B13989" s="94" t="s">
        <v>4745</v>
      </c>
      <c r="C13989" s="94">
        <v>156502</v>
      </c>
      <c r="D13989" s="95" t="s">
        <v>4859</v>
      </c>
      <c r="E13989" t="s">
        <v>53950</v>
      </c>
    </row>
    <row r="13990" spans="1:5">
      <c r="A13990" s="94" t="s">
        <v>55204</v>
      </c>
      <c r="B13990" s="94" t="s">
        <v>3449</v>
      </c>
      <c r="C13990" s="94">
        <v>103205</v>
      </c>
      <c r="D13990" s="95" t="s">
        <v>3471</v>
      </c>
      <c r="E13990" t="s">
        <v>53903</v>
      </c>
    </row>
    <row r="13991" spans="1:5">
      <c r="A13991" s="94" t="s">
        <v>55204</v>
      </c>
      <c r="B13991" s="94" t="s">
        <v>4384</v>
      </c>
      <c r="C13991" s="94">
        <v>104035</v>
      </c>
      <c r="D13991" s="95" t="s">
        <v>4498</v>
      </c>
      <c r="E13991" t="s">
        <v>53938</v>
      </c>
    </row>
    <row r="13992" spans="1:5">
      <c r="A13992" s="94" t="s">
        <v>55204</v>
      </c>
      <c r="B13992" s="94" t="s">
        <v>3618</v>
      </c>
      <c r="C13992" s="94">
        <v>103793</v>
      </c>
      <c r="D13992" s="95" t="s">
        <v>4349</v>
      </c>
      <c r="E13992" t="s">
        <v>53930</v>
      </c>
    </row>
    <row r="13993" spans="1:5">
      <c r="A13993" s="94" t="s">
        <v>55204</v>
      </c>
      <c r="B13993" s="94" t="s">
        <v>3618</v>
      </c>
      <c r="C13993" s="94">
        <v>103096</v>
      </c>
      <c r="D13993" s="95" t="s">
        <v>4350</v>
      </c>
      <c r="E13993" t="s">
        <v>53907</v>
      </c>
    </row>
    <row r="13994" spans="1:5">
      <c r="A13994" s="94" t="s">
        <v>55204</v>
      </c>
      <c r="B13994" s="94" t="s">
        <v>3618</v>
      </c>
      <c r="C13994" s="94">
        <v>103782</v>
      </c>
      <c r="D13994" s="95" t="s">
        <v>4351</v>
      </c>
      <c r="E13994" t="s">
        <v>53930</v>
      </c>
    </row>
    <row r="13995" spans="1:5">
      <c r="A13995" s="94" t="s">
        <v>55204</v>
      </c>
      <c r="B13995" s="94" t="s">
        <v>4917</v>
      </c>
      <c r="C13995" s="94">
        <v>103833</v>
      </c>
      <c r="D13995" s="95" t="s">
        <v>4932</v>
      </c>
      <c r="E13995" t="s">
        <v>53953</v>
      </c>
    </row>
    <row r="13996" spans="1:5">
      <c r="A13996" s="94" t="s">
        <v>55204</v>
      </c>
      <c r="B13996" s="94" t="s">
        <v>2739</v>
      </c>
      <c r="C13996" s="94">
        <v>102580</v>
      </c>
      <c r="D13996" s="95" t="s">
        <v>2959</v>
      </c>
      <c r="E13996" t="s">
        <v>53882</v>
      </c>
    </row>
    <row r="13997" spans="1:5">
      <c r="A13997" s="94" t="s">
        <v>55204</v>
      </c>
      <c r="B13997" s="94" t="s">
        <v>4745</v>
      </c>
      <c r="C13997" s="94">
        <v>500626</v>
      </c>
      <c r="D13997" s="95" t="s">
        <v>4912</v>
      </c>
      <c r="E13997" t="s">
        <v>53950</v>
      </c>
    </row>
    <row r="13998" spans="1:5">
      <c r="A13998" s="94" t="s">
        <v>55204</v>
      </c>
      <c r="B13998" s="94" t="s">
        <v>4745</v>
      </c>
      <c r="C13998" s="94">
        <v>156505</v>
      </c>
      <c r="D13998" s="95" t="s">
        <v>4860</v>
      </c>
      <c r="E13998" t="s">
        <v>53950</v>
      </c>
    </row>
    <row r="13999" spans="1:5">
      <c r="A13999" s="94" t="s">
        <v>55204</v>
      </c>
      <c r="B13999" s="94" t="s">
        <v>4745</v>
      </c>
      <c r="C13999" s="94">
        <v>104344</v>
      </c>
      <c r="D13999" s="95" t="s">
        <v>4833</v>
      </c>
      <c r="E13999" t="s">
        <v>53950</v>
      </c>
    </row>
    <row r="14000" spans="1:5">
      <c r="A14000" s="94" t="s">
        <v>55204</v>
      </c>
      <c r="B14000" s="94" t="s">
        <v>3531</v>
      </c>
      <c r="C14000" s="94">
        <v>103383</v>
      </c>
      <c r="D14000" s="95" t="s">
        <v>3555</v>
      </c>
      <c r="E14000" t="s">
        <v>53904</v>
      </c>
    </row>
    <row r="14001" spans="1:5">
      <c r="A14001" s="94" t="s">
        <v>55204</v>
      </c>
      <c r="B14001" s="94" t="s">
        <v>4745</v>
      </c>
      <c r="C14001" s="94">
        <v>104345</v>
      </c>
      <c r="D14001" s="95" t="s">
        <v>4834</v>
      </c>
      <c r="E14001" t="s">
        <v>53950</v>
      </c>
    </row>
    <row r="14002" spans="1:5">
      <c r="A14002" s="94" t="s">
        <v>55204</v>
      </c>
      <c r="B14002" s="94" t="s">
        <v>2739</v>
      </c>
      <c r="C14002" s="94">
        <v>102974</v>
      </c>
      <c r="D14002" s="95" t="s">
        <v>3294</v>
      </c>
      <c r="E14002" t="s">
        <v>53902</v>
      </c>
    </row>
    <row r="14003" spans="1:5">
      <c r="A14003" s="94" t="s">
        <v>55204</v>
      </c>
      <c r="B14003" s="94" t="s">
        <v>2739</v>
      </c>
      <c r="C14003" s="94">
        <v>155016</v>
      </c>
      <c r="D14003" s="95" t="s">
        <v>3321</v>
      </c>
      <c r="E14003" t="s">
        <v>53882</v>
      </c>
    </row>
    <row r="14004" spans="1:5">
      <c r="A14004" s="94" t="s">
        <v>55204</v>
      </c>
      <c r="B14004" s="94" t="s">
        <v>3618</v>
      </c>
      <c r="C14004" s="94">
        <v>103123</v>
      </c>
      <c r="D14004" s="95" t="s">
        <v>4352</v>
      </c>
      <c r="E14004" t="s">
        <v>53908</v>
      </c>
    </row>
    <row r="14005" spans="1:5">
      <c r="A14005" s="94" t="s">
        <v>55204</v>
      </c>
      <c r="B14005" s="94" t="s">
        <v>3449</v>
      </c>
      <c r="C14005" s="94">
        <v>103207</v>
      </c>
      <c r="D14005" s="95" t="s">
        <v>3473</v>
      </c>
      <c r="E14005" t="s">
        <v>53903</v>
      </c>
    </row>
    <row r="14006" spans="1:5">
      <c r="A14006" s="94" t="s">
        <v>55204</v>
      </c>
      <c r="B14006" s="94" t="s">
        <v>3449</v>
      </c>
      <c r="C14006" s="94">
        <v>103206</v>
      </c>
      <c r="D14006" s="95" t="s">
        <v>3472</v>
      </c>
      <c r="E14006" t="s">
        <v>53903</v>
      </c>
    </row>
    <row r="14007" spans="1:5">
      <c r="A14007" s="94" t="s">
        <v>55204</v>
      </c>
      <c r="B14007" s="94" t="s">
        <v>3618</v>
      </c>
      <c r="C14007" s="94">
        <v>103794</v>
      </c>
      <c r="D14007" s="95" t="s">
        <v>4353</v>
      </c>
      <c r="E14007" t="s">
        <v>53930</v>
      </c>
    </row>
    <row r="14008" spans="1:5">
      <c r="A14008" s="94" t="s">
        <v>55204</v>
      </c>
      <c r="B14008" s="94" t="s">
        <v>3618</v>
      </c>
      <c r="C14008" s="94">
        <v>103614</v>
      </c>
      <c r="D14008" s="95" t="s">
        <v>4354</v>
      </c>
      <c r="E14008" t="s">
        <v>53923</v>
      </c>
    </row>
    <row r="14009" spans="1:5">
      <c r="A14009" s="94" t="s">
        <v>55204</v>
      </c>
      <c r="B14009" s="94" t="s">
        <v>3618</v>
      </c>
      <c r="C14009" s="94">
        <v>103261</v>
      </c>
      <c r="D14009" s="95" t="s">
        <v>4355</v>
      </c>
      <c r="E14009" t="s">
        <v>53911</v>
      </c>
    </row>
    <row r="14010" spans="1:5">
      <c r="A14010" s="94" t="s">
        <v>55204</v>
      </c>
      <c r="B14010" s="94" t="s">
        <v>3618</v>
      </c>
      <c r="C14010" s="94">
        <v>103260</v>
      </c>
      <c r="D14010" s="95" t="s">
        <v>4356</v>
      </c>
      <c r="E14010" t="s">
        <v>53911</v>
      </c>
    </row>
    <row r="14011" spans="1:5">
      <c r="A14011" s="94" t="s">
        <v>55204</v>
      </c>
      <c r="B14011" s="94" t="s">
        <v>3618</v>
      </c>
      <c r="C14011" s="94">
        <v>103593</v>
      </c>
      <c r="D14011" s="95" t="s">
        <v>4357</v>
      </c>
      <c r="E14011" t="s">
        <v>53922</v>
      </c>
    </row>
    <row r="14012" spans="1:5">
      <c r="A14012" s="94" t="s">
        <v>55204</v>
      </c>
      <c r="B14012" s="94" t="s">
        <v>3618</v>
      </c>
      <c r="C14012" s="94">
        <v>500502</v>
      </c>
      <c r="D14012" s="95" t="s">
        <v>4358</v>
      </c>
      <c r="E14012" t="s">
        <v>53929</v>
      </c>
    </row>
    <row r="14013" spans="1:5">
      <c r="A14013" s="94" t="s">
        <v>55204</v>
      </c>
      <c r="B14013" s="94" t="s">
        <v>3618</v>
      </c>
      <c r="C14013" s="94">
        <v>103097</v>
      </c>
      <c r="D14013" s="95" t="s">
        <v>4359</v>
      </c>
      <c r="E14013" t="s">
        <v>53907</v>
      </c>
    </row>
    <row r="14014" spans="1:5">
      <c r="A14014" s="94" t="s">
        <v>55204</v>
      </c>
      <c r="B14014" s="94" t="s">
        <v>4745</v>
      </c>
      <c r="C14014" s="94">
        <v>104249</v>
      </c>
      <c r="D14014" s="95" t="s">
        <v>4761</v>
      </c>
      <c r="E14014" t="s">
        <v>53947</v>
      </c>
    </row>
    <row r="14015" spans="1:5">
      <c r="A14015" s="94" t="s">
        <v>55204</v>
      </c>
      <c r="B14015" s="94" t="s">
        <v>4384</v>
      </c>
      <c r="C14015" s="94">
        <v>104222</v>
      </c>
      <c r="D14015" s="95" t="s">
        <v>4665</v>
      </c>
      <c r="E14015" t="s">
        <v>53946</v>
      </c>
    </row>
    <row r="14016" spans="1:5">
      <c r="A14016" s="94" t="s">
        <v>55204</v>
      </c>
      <c r="B14016" s="94" t="s">
        <v>4745</v>
      </c>
      <c r="C14016" s="94">
        <v>104289</v>
      </c>
      <c r="D14016" s="95" t="s">
        <v>4789</v>
      </c>
      <c r="E14016" t="s">
        <v>53949</v>
      </c>
    </row>
    <row r="14017" spans="1:5">
      <c r="A14017" s="94" t="s">
        <v>55204</v>
      </c>
      <c r="B14017" s="94" t="s">
        <v>4745</v>
      </c>
      <c r="C14017" s="94">
        <v>104271</v>
      </c>
      <c r="D14017" s="95" t="s">
        <v>4776</v>
      </c>
      <c r="E14017" t="s">
        <v>53948</v>
      </c>
    </row>
    <row r="14018" spans="1:5">
      <c r="A14018" s="94" t="s">
        <v>55204</v>
      </c>
      <c r="B14018" s="94" t="s">
        <v>3618</v>
      </c>
      <c r="C14018" s="94">
        <v>103695</v>
      </c>
      <c r="D14018" s="95" t="s">
        <v>4360</v>
      </c>
      <c r="E14018" t="s">
        <v>53927</v>
      </c>
    </row>
    <row r="14019" spans="1:5">
      <c r="A14019" s="94" t="s">
        <v>55204</v>
      </c>
      <c r="B14019" s="94" t="s">
        <v>3618</v>
      </c>
      <c r="C14019" s="94">
        <v>103305</v>
      </c>
      <c r="D14019" s="95" t="s">
        <v>4361</v>
      </c>
      <c r="E14019" t="s">
        <v>53915</v>
      </c>
    </row>
    <row r="14020" spans="1:5">
      <c r="A14020" s="94" t="s">
        <v>55204</v>
      </c>
      <c r="B14020" s="94" t="s">
        <v>2739</v>
      </c>
      <c r="C14020" s="94">
        <v>102830</v>
      </c>
      <c r="D14020" s="95" t="s">
        <v>3165</v>
      </c>
      <c r="E14020" t="s">
        <v>53894</v>
      </c>
    </row>
    <row r="14021" spans="1:5">
      <c r="A14021" s="94" t="s">
        <v>55204</v>
      </c>
      <c r="B14021" s="94" t="s">
        <v>3618</v>
      </c>
      <c r="C14021" s="94">
        <v>103696</v>
      </c>
      <c r="D14021" s="95" t="s">
        <v>4362</v>
      </c>
      <c r="E14021" t="s">
        <v>53927</v>
      </c>
    </row>
    <row r="14022" spans="1:5">
      <c r="A14022" s="94" t="s">
        <v>55204</v>
      </c>
      <c r="B14022" s="94" t="s">
        <v>2739</v>
      </c>
      <c r="C14022" s="94">
        <v>102897</v>
      </c>
      <c r="D14022" s="95" t="s">
        <v>3225</v>
      </c>
      <c r="E14022" t="s">
        <v>53901</v>
      </c>
    </row>
    <row r="14023" spans="1:5">
      <c r="A14023" s="94" t="s">
        <v>55204</v>
      </c>
      <c r="B14023" s="94" t="s">
        <v>3618</v>
      </c>
      <c r="C14023" s="94">
        <v>103697</v>
      </c>
      <c r="D14023" s="95" t="s">
        <v>4363</v>
      </c>
      <c r="E14023" t="s">
        <v>53927</v>
      </c>
    </row>
    <row r="14024" spans="1:5">
      <c r="A14024" s="94" t="s">
        <v>55204</v>
      </c>
      <c r="B14024" s="94" t="s">
        <v>4745</v>
      </c>
      <c r="C14024" s="94">
        <v>104250</v>
      </c>
      <c r="D14024" s="95" t="s">
        <v>4762</v>
      </c>
      <c r="E14024" t="s">
        <v>53947</v>
      </c>
    </row>
    <row r="14025" spans="1:5">
      <c r="A14025" s="94" t="s">
        <v>55204</v>
      </c>
      <c r="B14025" s="94" t="s">
        <v>3618</v>
      </c>
      <c r="C14025" s="94">
        <v>103483</v>
      </c>
      <c r="D14025" s="95" t="s">
        <v>4364</v>
      </c>
      <c r="E14025" t="s">
        <v>53917</v>
      </c>
    </row>
    <row r="14026" spans="1:5">
      <c r="A14026" s="94" t="s">
        <v>55204</v>
      </c>
      <c r="B14026" s="94" t="s">
        <v>3618</v>
      </c>
      <c r="C14026" s="94">
        <v>103698</v>
      </c>
      <c r="D14026" s="95" t="s">
        <v>4365</v>
      </c>
      <c r="E14026" t="s">
        <v>53927</v>
      </c>
    </row>
    <row r="14027" spans="1:5">
      <c r="A14027" s="94" t="s">
        <v>55204</v>
      </c>
      <c r="B14027" s="94" t="s">
        <v>4745</v>
      </c>
      <c r="C14027" s="94">
        <v>104251</v>
      </c>
      <c r="D14027" s="95" t="s">
        <v>4763</v>
      </c>
      <c r="E14027" t="s">
        <v>53947</v>
      </c>
    </row>
    <row r="14028" spans="1:5">
      <c r="A14028" s="94" t="s">
        <v>55204</v>
      </c>
      <c r="B14028" s="94" t="s">
        <v>3618</v>
      </c>
      <c r="C14028" s="94">
        <v>103327</v>
      </c>
      <c r="D14028" s="95" t="s">
        <v>4366</v>
      </c>
      <c r="E14028" t="s">
        <v>53915</v>
      </c>
    </row>
    <row r="14029" spans="1:5">
      <c r="A14029" s="94" t="s">
        <v>55204</v>
      </c>
      <c r="B14029" s="94" t="s">
        <v>3618</v>
      </c>
      <c r="C14029" s="94">
        <v>103855</v>
      </c>
      <c r="D14029" s="94" t="s">
        <v>4367</v>
      </c>
      <c r="E14029" t="s">
        <v>53802</v>
      </c>
    </row>
    <row r="14030" spans="1:5">
      <c r="A14030" s="94" t="s">
        <v>55204</v>
      </c>
      <c r="B14030" s="94" t="s">
        <v>3618</v>
      </c>
      <c r="C14030" s="94">
        <v>103709</v>
      </c>
      <c r="D14030" s="95" t="s">
        <v>4368</v>
      </c>
      <c r="E14030" t="s">
        <v>53928</v>
      </c>
    </row>
    <row r="14031" spans="1:5">
      <c r="A14031" s="94" t="s">
        <v>55204</v>
      </c>
      <c r="B14031" s="94" t="s">
        <v>3618</v>
      </c>
      <c r="C14031" s="94">
        <v>500072</v>
      </c>
      <c r="D14031" s="95" t="s">
        <v>4369</v>
      </c>
      <c r="E14031" t="s">
        <v>53908</v>
      </c>
    </row>
    <row r="14032" spans="1:5">
      <c r="A14032" s="94" t="s">
        <v>55204</v>
      </c>
      <c r="B14032" s="94" t="s">
        <v>4745</v>
      </c>
      <c r="C14032" s="94">
        <v>104272</v>
      </c>
      <c r="D14032" s="95" t="s">
        <v>4777</v>
      </c>
      <c r="E14032" t="s">
        <v>53948</v>
      </c>
    </row>
    <row r="14033" spans="1:5">
      <c r="A14033" s="94" t="s">
        <v>55204</v>
      </c>
      <c r="B14033" s="94" t="s">
        <v>3618</v>
      </c>
      <c r="C14033" s="94">
        <v>103728</v>
      </c>
      <c r="D14033" s="95" t="s">
        <v>4370</v>
      </c>
      <c r="E14033" t="s">
        <v>53860</v>
      </c>
    </row>
    <row r="14034" spans="1:5">
      <c r="A14034" s="94" t="s">
        <v>55204</v>
      </c>
      <c r="B14034" s="94" t="s">
        <v>3618</v>
      </c>
      <c r="C14034" s="94">
        <v>103533</v>
      </c>
      <c r="D14034" s="95" t="s">
        <v>4371</v>
      </c>
      <c r="E14034" t="s">
        <v>53816</v>
      </c>
    </row>
    <row r="14035" spans="1:5">
      <c r="A14035" s="94" t="s">
        <v>55204</v>
      </c>
      <c r="B14035" s="94" t="s">
        <v>4384</v>
      </c>
      <c r="C14035" s="94">
        <v>103950</v>
      </c>
      <c r="D14035" s="95" t="s">
        <v>4426</v>
      </c>
      <c r="E14035" t="s">
        <v>53934</v>
      </c>
    </row>
    <row r="14036" spans="1:5">
      <c r="A14036" s="94" t="s">
        <v>55204</v>
      </c>
      <c r="B14036" s="94" t="s">
        <v>4745</v>
      </c>
      <c r="C14036" s="94">
        <v>500110</v>
      </c>
      <c r="D14036" s="95" t="s">
        <v>4905</v>
      </c>
      <c r="E14036" t="s">
        <v>53948</v>
      </c>
    </row>
    <row r="14037" spans="1:5">
      <c r="A14037" s="94" t="s">
        <v>55204</v>
      </c>
      <c r="B14037" s="94" t="s">
        <v>4384</v>
      </c>
      <c r="C14037" s="94">
        <v>104223</v>
      </c>
      <c r="D14037" s="95" t="s">
        <v>4666</v>
      </c>
      <c r="E14037" t="s">
        <v>53946</v>
      </c>
    </row>
    <row r="14038" spans="1:5">
      <c r="A14038" s="94" t="s">
        <v>55204</v>
      </c>
      <c r="B14038" s="94" t="s">
        <v>4384</v>
      </c>
      <c r="C14038" s="94">
        <v>156010</v>
      </c>
      <c r="D14038" s="95" t="s">
        <v>4674</v>
      </c>
      <c r="E14038" t="s">
        <v>53946</v>
      </c>
    </row>
    <row r="14039" spans="1:5">
      <c r="A14039" s="94" t="s">
        <v>55204</v>
      </c>
      <c r="B14039" s="94" t="s">
        <v>2739</v>
      </c>
      <c r="C14039" s="94">
        <v>415030</v>
      </c>
      <c r="D14039" s="95" t="s">
        <v>3414</v>
      </c>
      <c r="E14039" t="s">
        <v>53881</v>
      </c>
    </row>
    <row r="14040" spans="1:5">
      <c r="A14040" s="94" t="s">
        <v>55204</v>
      </c>
      <c r="B14040" s="94" t="s">
        <v>3618</v>
      </c>
      <c r="C14040" s="94">
        <v>103594</v>
      </c>
      <c r="D14040" s="95" t="s">
        <v>4372</v>
      </c>
      <c r="E14040" t="s">
        <v>53922</v>
      </c>
    </row>
    <row r="14041" spans="1:5">
      <c r="A14041" s="94" t="s">
        <v>55204</v>
      </c>
      <c r="B14041" s="94" t="s">
        <v>2739</v>
      </c>
      <c r="C14041" s="94">
        <v>102956</v>
      </c>
      <c r="D14041" s="95" t="s">
        <v>3279</v>
      </c>
      <c r="E14041" t="s">
        <v>53900</v>
      </c>
    </row>
    <row r="14042" spans="1:5">
      <c r="A14042" s="94" t="s">
        <v>55204</v>
      </c>
      <c r="B14042" s="94" t="s">
        <v>3618</v>
      </c>
      <c r="C14042" s="94">
        <v>103671</v>
      </c>
      <c r="D14042" s="95" t="s">
        <v>4373</v>
      </c>
      <c r="E14042" t="s">
        <v>53926</v>
      </c>
    </row>
    <row r="14043" spans="1:5">
      <c r="A14043" s="94" t="s">
        <v>55204</v>
      </c>
      <c r="B14043" s="94" t="s">
        <v>3618</v>
      </c>
      <c r="C14043" s="94">
        <v>415619</v>
      </c>
      <c r="D14043" s="95" t="s">
        <v>4374</v>
      </c>
      <c r="E14043" t="s">
        <v>53926</v>
      </c>
    </row>
    <row r="14044" spans="1:5">
      <c r="A14044" s="94" t="s">
        <v>55204</v>
      </c>
      <c r="B14044" s="94" t="s">
        <v>2739</v>
      </c>
      <c r="C14044" s="94">
        <v>155018</v>
      </c>
      <c r="D14044" s="95" t="s">
        <v>3323</v>
      </c>
      <c r="E14044" t="s">
        <v>53897</v>
      </c>
    </row>
    <row r="14045" spans="1:5">
      <c r="A14045" s="94" t="s">
        <v>55204</v>
      </c>
      <c r="B14045" s="94" t="s">
        <v>4384</v>
      </c>
      <c r="C14045" s="94">
        <v>104001</v>
      </c>
      <c r="D14045" s="95" t="s">
        <v>4473</v>
      </c>
      <c r="E14045" t="s">
        <v>53937</v>
      </c>
    </row>
    <row r="14046" spans="1:5">
      <c r="A14046" s="94" t="s">
        <v>55204</v>
      </c>
      <c r="B14046" s="94" t="s">
        <v>2739</v>
      </c>
      <c r="C14046" s="94">
        <v>415031</v>
      </c>
      <c r="D14046" s="95" t="s">
        <v>3415</v>
      </c>
      <c r="E14046" t="s">
        <v>53880</v>
      </c>
    </row>
    <row r="14047" spans="1:5">
      <c r="A14047" s="94" t="s">
        <v>55204</v>
      </c>
      <c r="B14047" s="94" t="s">
        <v>4384</v>
      </c>
      <c r="C14047" s="94">
        <v>104186</v>
      </c>
      <c r="D14047" s="95" t="s">
        <v>4632</v>
      </c>
      <c r="E14047" t="s">
        <v>53943</v>
      </c>
    </row>
    <row r="14048" spans="1:5">
      <c r="A14048" s="94" t="s">
        <v>55204</v>
      </c>
      <c r="B14048" s="94" t="s">
        <v>2739</v>
      </c>
      <c r="C14048" s="94">
        <v>155028</v>
      </c>
      <c r="D14048" s="95" t="s">
        <v>3331</v>
      </c>
      <c r="E14048" t="s">
        <v>53878</v>
      </c>
    </row>
    <row r="14049" spans="1:5">
      <c r="A14049" s="94" t="s">
        <v>55204</v>
      </c>
      <c r="B14049" s="94" t="s">
        <v>4384</v>
      </c>
      <c r="C14049" s="94">
        <v>104106</v>
      </c>
      <c r="D14049" s="95" t="s">
        <v>4566</v>
      </c>
      <c r="E14049" t="s">
        <v>53941</v>
      </c>
    </row>
    <row r="14050" spans="1:5">
      <c r="A14050" s="94" t="s">
        <v>55204</v>
      </c>
      <c r="B14050" s="94" t="s">
        <v>2739</v>
      </c>
      <c r="C14050" s="94">
        <v>102831</v>
      </c>
      <c r="D14050" s="95" t="s">
        <v>3166</v>
      </c>
      <c r="E14050" t="s">
        <v>53894</v>
      </c>
    </row>
    <row r="14051" spans="1:5">
      <c r="A14051" s="94" t="s">
        <v>55204</v>
      </c>
      <c r="B14051" s="94" t="s">
        <v>4745</v>
      </c>
      <c r="C14051" s="94">
        <v>500025</v>
      </c>
      <c r="D14051" s="95" t="s">
        <v>4892</v>
      </c>
      <c r="E14051" t="s">
        <v>53951</v>
      </c>
    </row>
    <row r="14052" spans="1:5">
      <c r="A14052" s="94" t="s">
        <v>55204</v>
      </c>
      <c r="B14052" s="94" t="s">
        <v>4745</v>
      </c>
      <c r="C14052" s="94">
        <v>104274</v>
      </c>
      <c r="D14052" s="95" t="s">
        <v>4778</v>
      </c>
      <c r="E14052" t="s">
        <v>53948</v>
      </c>
    </row>
    <row r="14053" spans="1:5">
      <c r="A14053" s="94" t="s">
        <v>55204</v>
      </c>
      <c r="B14053" s="94" t="s">
        <v>4384</v>
      </c>
      <c r="C14053" s="94">
        <v>104107</v>
      </c>
      <c r="D14053" s="95" t="s">
        <v>4567</v>
      </c>
      <c r="E14053" t="s">
        <v>53941</v>
      </c>
    </row>
    <row r="14054" spans="1:5">
      <c r="A14054" s="94" t="s">
        <v>55204</v>
      </c>
      <c r="B14054" s="94" t="s">
        <v>2739</v>
      </c>
      <c r="C14054" s="94">
        <v>102551</v>
      </c>
      <c r="D14054" s="95" t="s">
        <v>2935</v>
      </c>
      <c r="E14054" t="s">
        <v>53881</v>
      </c>
    </row>
    <row r="14055" spans="1:5">
      <c r="A14055" s="94" t="s">
        <v>55204</v>
      </c>
      <c r="B14055" s="94" t="s">
        <v>4917</v>
      </c>
      <c r="C14055" s="94">
        <v>415515</v>
      </c>
      <c r="D14055" s="95" t="s">
        <v>4955</v>
      </c>
      <c r="E14055" t="s">
        <v>53953</v>
      </c>
    </row>
    <row r="14056" spans="1:5">
      <c r="A14056" s="94" t="s">
        <v>55204</v>
      </c>
      <c r="B14056" s="94" t="s">
        <v>4384</v>
      </c>
      <c r="C14056" s="94">
        <v>416008</v>
      </c>
      <c r="D14056" s="95" t="s">
        <v>4727</v>
      </c>
      <c r="E14056" t="s">
        <v>53935</v>
      </c>
    </row>
    <row r="14057" spans="1:5">
      <c r="A14057" s="94" t="s">
        <v>55204</v>
      </c>
      <c r="B14057" s="94" t="s">
        <v>3531</v>
      </c>
      <c r="C14057" s="94">
        <v>415552</v>
      </c>
      <c r="D14057" s="95" t="s">
        <v>3609</v>
      </c>
      <c r="E14057" t="s">
        <v>53904</v>
      </c>
    </row>
    <row r="14058" spans="1:5">
      <c r="A14058" s="94" t="s">
        <v>55204</v>
      </c>
      <c r="B14058" s="94" t="s">
        <v>3618</v>
      </c>
      <c r="C14058" s="94">
        <v>500073</v>
      </c>
      <c r="D14058" s="95" t="s">
        <v>4375</v>
      </c>
      <c r="E14058" t="s">
        <v>53911</v>
      </c>
    </row>
    <row r="14059" spans="1:5">
      <c r="A14059" s="94" t="s">
        <v>55204</v>
      </c>
      <c r="B14059" s="94" t="s">
        <v>3618</v>
      </c>
      <c r="C14059" s="94">
        <v>415514</v>
      </c>
      <c r="D14059" s="95" t="s">
        <v>4376</v>
      </c>
      <c r="E14059" t="s">
        <v>53930</v>
      </c>
    </row>
    <row r="14060" spans="1:5">
      <c r="A14060" s="94" t="s">
        <v>55204</v>
      </c>
      <c r="B14060" s="94" t="s">
        <v>3618</v>
      </c>
      <c r="C14060" s="94">
        <v>415534</v>
      </c>
      <c r="D14060" s="95" t="s">
        <v>4377</v>
      </c>
      <c r="E14060" t="s">
        <v>53922</v>
      </c>
    </row>
    <row r="14061" spans="1:5">
      <c r="A14061" s="94" t="s">
        <v>55204</v>
      </c>
      <c r="B14061" s="94" t="s">
        <v>4384</v>
      </c>
      <c r="C14061" s="94">
        <v>104055</v>
      </c>
      <c r="D14061" s="95" t="s">
        <v>4518</v>
      </c>
      <c r="E14061" t="s">
        <v>53939</v>
      </c>
    </row>
    <row r="14062" spans="1:5">
      <c r="A14062" s="94" t="s">
        <v>55204</v>
      </c>
      <c r="B14062" s="94" t="s">
        <v>4384</v>
      </c>
      <c r="C14062" s="94">
        <v>103927</v>
      </c>
      <c r="D14062" s="95" t="s">
        <v>4405</v>
      </c>
      <c r="E14062" t="s">
        <v>53933</v>
      </c>
    </row>
    <row r="14063" spans="1:5">
      <c r="A14063" s="94" t="s">
        <v>55204</v>
      </c>
      <c r="B14063" s="94" t="s">
        <v>2716</v>
      </c>
      <c r="C14063" s="94">
        <v>102319</v>
      </c>
      <c r="D14063" s="95" t="s">
        <v>2724</v>
      </c>
      <c r="E14063" t="s">
        <v>53871</v>
      </c>
    </row>
    <row r="14064" spans="1:5">
      <c r="A14064" s="94" t="s">
        <v>55204</v>
      </c>
      <c r="B14064" s="94" t="s">
        <v>3618</v>
      </c>
      <c r="C14064" s="94">
        <v>500019</v>
      </c>
      <c r="D14064" s="95" t="s">
        <v>4378</v>
      </c>
      <c r="E14064" t="s">
        <v>53908</v>
      </c>
    </row>
    <row r="14065" spans="1:5">
      <c r="A14065" s="94" t="s">
        <v>55204</v>
      </c>
      <c r="B14065" s="94" t="s">
        <v>3618</v>
      </c>
      <c r="C14065" s="94">
        <v>103126</v>
      </c>
      <c r="D14065" s="95" t="s">
        <v>4379</v>
      </c>
      <c r="E14065" t="s">
        <v>53908</v>
      </c>
    </row>
    <row r="14066" spans="1:5">
      <c r="A14066" s="94" t="s">
        <v>55204</v>
      </c>
      <c r="B14066" s="94" t="s">
        <v>4745</v>
      </c>
      <c r="C14066" s="94">
        <v>104346</v>
      </c>
      <c r="D14066" s="95" t="s">
        <v>4835</v>
      </c>
      <c r="E14066" t="s">
        <v>53950</v>
      </c>
    </row>
    <row r="14067" spans="1:5">
      <c r="A14067" s="94" t="s">
        <v>55204</v>
      </c>
      <c r="B14067" s="94" t="s">
        <v>3618</v>
      </c>
      <c r="C14067" s="94">
        <v>415540</v>
      </c>
      <c r="D14067" s="95" t="s">
        <v>4380</v>
      </c>
      <c r="E14067" t="s">
        <v>53923</v>
      </c>
    </row>
    <row r="14068" spans="1:5">
      <c r="A14068" s="94" t="s">
        <v>55204</v>
      </c>
      <c r="B14068" s="94" t="s">
        <v>3618</v>
      </c>
      <c r="C14068" s="94">
        <v>103004</v>
      </c>
      <c r="D14068" s="95" t="s">
        <v>4381</v>
      </c>
      <c r="E14068" t="s">
        <v>53905</v>
      </c>
    </row>
    <row r="14069" spans="1:5">
      <c r="A14069" s="94" t="s">
        <v>55204</v>
      </c>
      <c r="B14069" s="94" t="s">
        <v>4745</v>
      </c>
      <c r="C14069" s="94">
        <v>104275</v>
      </c>
      <c r="D14069" s="95" t="s">
        <v>2312</v>
      </c>
      <c r="E14069" t="s">
        <v>53948</v>
      </c>
    </row>
    <row r="14070" spans="1:5">
      <c r="A14070" s="94" t="s">
        <v>55204</v>
      </c>
      <c r="B14070" s="94" t="s">
        <v>3618</v>
      </c>
      <c r="C14070" s="94">
        <v>103747</v>
      </c>
      <c r="D14070" s="95" t="s">
        <v>4382</v>
      </c>
      <c r="E14070" t="s">
        <v>53929</v>
      </c>
    </row>
    <row r="14071" spans="1:5">
      <c r="A14071" s="94" t="s">
        <v>55204</v>
      </c>
      <c r="B14071" s="94" t="s">
        <v>2739</v>
      </c>
      <c r="C14071" s="94">
        <v>155037</v>
      </c>
      <c r="D14071" s="95" t="s">
        <v>3339</v>
      </c>
      <c r="E14071" t="s">
        <v>53879</v>
      </c>
    </row>
    <row r="14072" spans="1:5">
      <c r="A14072" s="94" t="s">
        <v>55204</v>
      </c>
      <c r="B14072" s="94" t="s">
        <v>2739</v>
      </c>
      <c r="C14072" s="94">
        <v>102602</v>
      </c>
      <c r="D14072" s="95" t="s">
        <v>2979</v>
      </c>
      <c r="E14072" t="s">
        <v>53884</v>
      </c>
    </row>
    <row r="14073" spans="1:5">
      <c r="A14073" s="94" t="s">
        <v>55204</v>
      </c>
      <c r="B14073" s="94" t="s">
        <v>2739</v>
      </c>
      <c r="C14073" s="94">
        <v>102475</v>
      </c>
      <c r="D14073" s="95" t="s">
        <v>2871</v>
      </c>
      <c r="E14073" t="s">
        <v>53879</v>
      </c>
    </row>
    <row r="14074" spans="1:5">
      <c r="A14074" s="94" t="s">
        <v>55204</v>
      </c>
      <c r="B14074" s="94" t="s">
        <v>3618</v>
      </c>
      <c r="C14074" s="94">
        <v>415565</v>
      </c>
      <c r="D14074" s="95" t="s">
        <v>4383</v>
      </c>
      <c r="E14074" t="s">
        <v>53928</v>
      </c>
    </row>
    <row r="14075" spans="1:5">
      <c r="A14075" s="94" t="s">
        <v>55204</v>
      </c>
      <c r="B14075" s="94" t="s">
        <v>2739</v>
      </c>
      <c r="C14075" s="94">
        <v>102552</v>
      </c>
      <c r="D14075" s="95" t="s">
        <v>2936</v>
      </c>
      <c r="E14075" t="s">
        <v>53881</v>
      </c>
    </row>
    <row r="14076" spans="1:5">
      <c r="A14076" s="94" t="s">
        <v>55205</v>
      </c>
      <c r="B14076" s="94" t="s">
        <v>5530</v>
      </c>
      <c r="C14076" s="94">
        <v>400653</v>
      </c>
      <c r="D14076" s="95" t="s">
        <v>5531</v>
      </c>
      <c r="E14076" t="s">
        <v>53979</v>
      </c>
    </row>
    <row r="14077" spans="1:5">
      <c r="A14077" s="94" t="s">
        <v>55205</v>
      </c>
      <c r="B14077" s="94" t="s">
        <v>6621</v>
      </c>
      <c r="C14077" s="94">
        <v>105489</v>
      </c>
      <c r="D14077" s="95" t="s">
        <v>6836</v>
      </c>
      <c r="E14077" t="s">
        <v>54013</v>
      </c>
    </row>
    <row r="14078" spans="1:5">
      <c r="A14078" s="94" t="s">
        <v>55205</v>
      </c>
      <c r="B14078" s="94" t="s">
        <v>6621</v>
      </c>
      <c r="C14078" s="94">
        <v>105490</v>
      </c>
      <c r="D14078" s="95" t="s">
        <v>6837</v>
      </c>
      <c r="E14078" t="s">
        <v>54013</v>
      </c>
    </row>
    <row r="14079" spans="1:5">
      <c r="A14079" s="94" t="s">
        <v>55205</v>
      </c>
      <c r="B14079" s="94" t="s">
        <v>5308</v>
      </c>
      <c r="C14079" s="94">
        <v>104635</v>
      </c>
      <c r="D14079" s="95" t="s">
        <v>5309</v>
      </c>
      <c r="E14079" t="s">
        <v>53970</v>
      </c>
    </row>
    <row r="14080" spans="1:5">
      <c r="A14080" s="94" t="s">
        <v>55205</v>
      </c>
      <c r="B14080" s="94" t="s">
        <v>7790</v>
      </c>
      <c r="C14080" s="94">
        <v>105715</v>
      </c>
      <c r="D14080" s="95" t="s">
        <v>7809</v>
      </c>
      <c r="E14080" t="s">
        <v>54042</v>
      </c>
    </row>
    <row r="14081" spans="1:5">
      <c r="A14081" s="94" t="s">
        <v>55205</v>
      </c>
      <c r="B14081" s="94" t="s">
        <v>5530</v>
      </c>
      <c r="C14081" s="94">
        <v>104727</v>
      </c>
      <c r="D14081" s="95" t="s">
        <v>5532</v>
      </c>
      <c r="E14081" t="s">
        <v>53978</v>
      </c>
    </row>
    <row r="14082" spans="1:5">
      <c r="A14082" s="94" t="s">
        <v>55205</v>
      </c>
      <c r="B14082" s="94" t="s">
        <v>7290</v>
      </c>
      <c r="C14082" s="94">
        <v>408893</v>
      </c>
      <c r="D14082" s="95" t="s">
        <v>7646</v>
      </c>
      <c r="E14082" t="s">
        <v>54026</v>
      </c>
    </row>
    <row r="14083" spans="1:5">
      <c r="A14083" s="94" t="s">
        <v>55205</v>
      </c>
      <c r="B14083" s="94" t="s">
        <v>8558</v>
      </c>
      <c r="C14083" s="94">
        <v>106902</v>
      </c>
      <c r="D14083" s="95" t="s">
        <v>8637</v>
      </c>
      <c r="E14083" t="s">
        <v>54066</v>
      </c>
    </row>
    <row r="14084" spans="1:5">
      <c r="A14084" s="94" t="s">
        <v>55205</v>
      </c>
      <c r="B14084" s="94" t="s">
        <v>8448</v>
      </c>
      <c r="C14084" s="94">
        <v>489508</v>
      </c>
      <c r="D14084" s="95" t="s">
        <v>8531</v>
      </c>
      <c r="E14084" t="s">
        <v>54060</v>
      </c>
    </row>
    <row r="14085" spans="1:5">
      <c r="A14085" s="94" t="s">
        <v>55205</v>
      </c>
      <c r="B14085" s="94" t="s">
        <v>8010</v>
      </c>
      <c r="C14085" s="94">
        <v>407708</v>
      </c>
      <c r="D14085" s="95" t="s">
        <v>8361</v>
      </c>
      <c r="E14085" t="s">
        <v>54053</v>
      </c>
    </row>
    <row r="14086" spans="1:5">
      <c r="A14086" s="94" t="s">
        <v>55205</v>
      </c>
      <c r="B14086" s="94" t="s">
        <v>8010</v>
      </c>
      <c r="C14086" s="94">
        <v>106443</v>
      </c>
      <c r="D14086" s="95" t="s">
        <v>8108</v>
      </c>
      <c r="E14086" t="s">
        <v>54049</v>
      </c>
    </row>
    <row r="14087" spans="1:5">
      <c r="A14087" s="94" t="s">
        <v>55205</v>
      </c>
      <c r="B14087" s="94" t="s">
        <v>5530</v>
      </c>
      <c r="C14087" s="94">
        <v>104900</v>
      </c>
      <c r="D14087" s="95" t="s">
        <v>5533</v>
      </c>
      <c r="E14087" t="s">
        <v>53986</v>
      </c>
    </row>
    <row r="14088" spans="1:5">
      <c r="A14088" s="94" t="s">
        <v>55205</v>
      </c>
      <c r="B14088" s="94" t="s">
        <v>5530</v>
      </c>
      <c r="C14088" s="94">
        <v>104901</v>
      </c>
      <c r="D14088" s="95" t="s">
        <v>5534</v>
      </c>
      <c r="E14088" t="s">
        <v>53986</v>
      </c>
    </row>
    <row r="14089" spans="1:5">
      <c r="A14089" s="94" t="s">
        <v>55205</v>
      </c>
      <c r="B14089" s="94" t="s">
        <v>7790</v>
      </c>
      <c r="C14089" s="94">
        <v>105716</v>
      </c>
      <c r="D14089" s="95" t="s">
        <v>7810</v>
      </c>
      <c r="E14089" t="s">
        <v>54042</v>
      </c>
    </row>
    <row r="14090" spans="1:5">
      <c r="A14090" s="94" t="s">
        <v>55205</v>
      </c>
      <c r="B14090" s="94" t="s">
        <v>7790</v>
      </c>
      <c r="C14090" s="94">
        <v>105717</v>
      </c>
      <c r="D14090" s="95" t="s">
        <v>7811</v>
      </c>
      <c r="E14090" t="s">
        <v>54042</v>
      </c>
    </row>
    <row r="14091" spans="1:5">
      <c r="A14091" s="94" t="s">
        <v>55205</v>
      </c>
      <c r="B14091" s="94" t="s">
        <v>5276</v>
      </c>
      <c r="C14091" s="94">
        <v>497504</v>
      </c>
      <c r="D14091" s="95" t="s">
        <v>5305</v>
      </c>
      <c r="E14091" t="s">
        <v>53964</v>
      </c>
    </row>
    <row r="14092" spans="1:5">
      <c r="A14092" s="94" t="s">
        <v>55205</v>
      </c>
      <c r="B14092" s="94" t="s">
        <v>7850</v>
      </c>
      <c r="C14092" s="94">
        <v>422545</v>
      </c>
      <c r="D14092" s="95" t="s">
        <v>7974</v>
      </c>
      <c r="E14092" t="s">
        <v>54043</v>
      </c>
    </row>
    <row r="14093" spans="1:5">
      <c r="A14093" s="94" t="s">
        <v>55205</v>
      </c>
      <c r="B14093" s="94" t="s">
        <v>6621</v>
      </c>
      <c r="C14093" s="94">
        <v>105234</v>
      </c>
      <c r="D14093" s="95" t="s">
        <v>6667</v>
      </c>
      <c r="E14093" t="s">
        <v>54005</v>
      </c>
    </row>
    <row r="14094" spans="1:5">
      <c r="A14094" s="94" t="s">
        <v>55205</v>
      </c>
      <c r="B14094" s="94" t="s">
        <v>5012</v>
      </c>
      <c r="C14094" s="94">
        <v>107022</v>
      </c>
      <c r="D14094" s="95" t="s">
        <v>5013</v>
      </c>
      <c r="E14094" t="s">
        <v>53955</v>
      </c>
    </row>
    <row r="14095" spans="1:5">
      <c r="A14095" s="94" t="s">
        <v>55205</v>
      </c>
      <c r="B14095" s="94" t="s">
        <v>6621</v>
      </c>
      <c r="C14095" s="94">
        <v>105477</v>
      </c>
      <c r="D14095" s="95" t="s">
        <v>6827</v>
      </c>
      <c r="E14095" t="s">
        <v>54012</v>
      </c>
    </row>
    <row r="14096" spans="1:5">
      <c r="A14096" s="94" t="s">
        <v>55205</v>
      </c>
      <c r="B14096" s="94" t="s">
        <v>8010</v>
      </c>
      <c r="C14096" s="94">
        <v>407387</v>
      </c>
      <c r="D14096" s="95" t="s">
        <v>8360</v>
      </c>
      <c r="E14096" t="s">
        <v>54047</v>
      </c>
    </row>
    <row r="14097" spans="1:5">
      <c r="A14097" s="94" t="s">
        <v>55205</v>
      </c>
      <c r="B14097" s="94" t="s">
        <v>5308</v>
      </c>
      <c r="C14097" s="94">
        <v>104530</v>
      </c>
      <c r="D14097" s="95" t="s">
        <v>5310</v>
      </c>
      <c r="E14097" t="s">
        <v>53965</v>
      </c>
    </row>
    <row r="14098" spans="1:5">
      <c r="A14098" s="94" t="s">
        <v>55205</v>
      </c>
      <c r="B14098" s="94" t="s">
        <v>5530</v>
      </c>
      <c r="C14098" s="94">
        <v>104834</v>
      </c>
      <c r="D14098" s="95" t="s">
        <v>5535</v>
      </c>
      <c r="E14098" t="s">
        <v>53985</v>
      </c>
    </row>
    <row r="14099" spans="1:5">
      <c r="A14099" s="94" t="s">
        <v>55205</v>
      </c>
      <c r="B14099" s="94" t="s">
        <v>5125</v>
      </c>
      <c r="C14099" s="94">
        <v>104443</v>
      </c>
      <c r="D14099" s="95" t="s">
        <v>5157</v>
      </c>
      <c r="E14099" t="s">
        <v>53959</v>
      </c>
    </row>
    <row r="14100" spans="1:5">
      <c r="A14100" s="94" t="s">
        <v>55205</v>
      </c>
      <c r="B14100" s="94" t="s">
        <v>5012</v>
      </c>
      <c r="C14100" s="94">
        <v>421040</v>
      </c>
      <c r="D14100" s="95" t="s">
        <v>5117</v>
      </c>
      <c r="E14100" t="s">
        <v>53955</v>
      </c>
    </row>
    <row r="14101" spans="1:5">
      <c r="A14101" s="94" t="s">
        <v>55205</v>
      </c>
      <c r="B14101" s="94" t="s">
        <v>5125</v>
      </c>
      <c r="C14101" s="94">
        <v>104451</v>
      </c>
      <c r="D14101" s="95" t="s">
        <v>5165</v>
      </c>
      <c r="E14101" t="s">
        <v>53960</v>
      </c>
    </row>
    <row r="14102" spans="1:5">
      <c r="A14102" s="94" t="s">
        <v>55205</v>
      </c>
      <c r="B14102" s="94" t="s">
        <v>6232</v>
      </c>
      <c r="C14102" s="94">
        <v>107062</v>
      </c>
      <c r="D14102" s="95" t="s">
        <v>6233</v>
      </c>
      <c r="E14102" t="s">
        <v>53995</v>
      </c>
    </row>
    <row r="14103" spans="1:5">
      <c r="A14103" s="94" t="s">
        <v>55205</v>
      </c>
      <c r="B14103" s="94" t="s">
        <v>5530</v>
      </c>
      <c r="C14103" s="94">
        <v>418535</v>
      </c>
      <c r="D14103" s="95" t="s">
        <v>5536</v>
      </c>
      <c r="E14103" t="s">
        <v>53992</v>
      </c>
    </row>
    <row r="14104" spans="1:5">
      <c r="A14104" s="94" t="s">
        <v>55205</v>
      </c>
      <c r="B14104" s="94" t="s">
        <v>6439</v>
      </c>
      <c r="C14104" s="94">
        <v>400739</v>
      </c>
      <c r="D14104" s="95" t="s">
        <v>6478</v>
      </c>
      <c r="E14104" t="s">
        <v>53998</v>
      </c>
    </row>
    <row r="14105" spans="1:5">
      <c r="A14105" s="94" t="s">
        <v>55205</v>
      </c>
      <c r="B14105" s="94" t="s">
        <v>7850</v>
      </c>
      <c r="C14105" s="94">
        <v>401391</v>
      </c>
      <c r="D14105" s="95" t="s">
        <v>7882</v>
      </c>
      <c r="E14105" t="s">
        <v>54043</v>
      </c>
    </row>
    <row r="14106" spans="1:5">
      <c r="A14106" s="94" t="s">
        <v>55205</v>
      </c>
      <c r="B14106" s="94" t="s">
        <v>8448</v>
      </c>
      <c r="C14106" s="94">
        <v>489525</v>
      </c>
      <c r="D14106" s="95" t="s">
        <v>8542</v>
      </c>
      <c r="E14106" t="s">
        <v>54060</v>
      </c>
    </row>
    <row r="14107" spans="1:5">
      <c r="A14107" s="94" t="s">
        <v>55205</v>
      </c>
      <c r="B14107" s="94" t="s">
        <v>5530</v>
      </c>
      <c r="C14107" s="94">
        <v>418593</v>
      </c>
      <c r="D14107" s="95" t="s">
        <v>5537</v>
      </c>
      <c r="E14107" t="s">
        <v>53983</v>
      </c>
    </row>
    <row r="14108" spans="1:5">
      <c r="A14108" s="94" t="s">
        <v>55205</v>
      </c>
      <c r="B14108" s="94" t="s">
        <v>7850</v>
      </c>
      <c r="C14108" s="94">
        <v>401392</v>
      </c>
      <c r="D14108" s="95" t="s">
        <v>7883</v>
      </c>
      <c r="E14108" t="s">
        <v>54043</v>
      </c>
    </row>
    <row r="14109" spans="1:5">
      <c r="A14109" s="94" t="s">
        <v>55205</v>
      </c>
      <c r="B14109" s="94" t="s">
        <v>8558</v>
      </c>
      <c r="C14109" s="94">
        <v>420579</v>
      </c>
      <c r="D14109" s="95" t="s">
        <v>8822</v>
      </c>
      <c r="E14109" t="s">
        <v>54019</v>
      </c>
    </row>
    <row r="14110" spans="1:5">
      <c r="A14110" s="94" t="s">
        <v>55205</v>
      </c>
      <c r="B14110" s="94" t="s">
        <v>5308</v>
      </c>
      <c r="C14110" s="94">
        <v>400634</v>
      </c>
      <c r="D14110" s="95" t="s">
        <v>5311</v>
      </c>
      <c r="E14110" t="s">
        <v>53972</v>
      </c>
    </row>
    <row r="14111" spans="1:5">
      <c r="A14111" s="94" t="s">
        <v>55205</v>
      </c>
      <c r="B14111" s="94" t="s">
        <v>6583</v>
      </c>
      <c r="C14111" s="94">
        <v>401019</v>
      </c>
      <c r="D14111" s="95" t="s">
        <v>6605</v>
      </c>
      <c r="E14111" t="s">
        <v>54000</v>
      </c>
    </row>
    <row r="14112" spans="1:5">
      <c r="A14112" s="94" t="s">
        <v>55205</v>
      </c>
      <c r="B14112" s="94" t="s">
        <v>8010</v>
      </c>
      <c r="C14112" s="94">
        <v>420071</v>
      </c>
      <c r="D14112" s="95" t="s">
        <v>8427</v>
      </c>
      <c r="E14112" t="s">
        <v>54053</v>
      </c>
    </row>
    <row r="14113" spans="1:5">
      <c r="A14113" s="94" t="s">
        <v>55205</v>
      </c>
      <c r="B14113" s="94" t="s">
        <v>8010</v>
      </c>
      <c r="C14113" s="94">
        <v>420070</v>
      </c>
      <c r="D14113" s="95" t="s">
        <v>8426</v>
      </c>
      <c r="E14113" t="s">
        <v>54058</v>
      </c>
    </row>
    <row r="14114" spans="1:5">
      <c r="A14114" s="94" t="s">
        <v>55205</v>
      </c>
      <c r="B14114" s="94" t="s">
        <v>5012</v>
      </c>
      <c r="C14114" s="94">
        <v>401296</v>
      </c>
      <c r="D14114" s="95" t="s">
        <v>5047</v>
      </c>
      <c r="E14114" t="s">
        <v>53955</v>
      </c>
    </row>
    <row r="14115" spans="1:5">
      <c r="A14115" s="94" t="s">
        <v>55205</v>
      </c>
      <c r="B14115" s="94" t="s">
        <v>2581</v>
      </c>
      <c r="C14115" s="94">
        <v>423025</v>
      </c>
      <c r="D14115" s="95" t="s">
        <v>5047</v>
      </c>
      <c r="E14115" t="s">
        <v>53867</v>
      </c>
    </row>
    <row r="14116" spans="1:5">
      <c r="A14116" s="94" t="s">
        <v>55205</v>
      </c>
      <c r="B14116" s="94" t="s">
        <v>6583</v>
      </c>
      <c r="C14116" s="94">
        <v>497001</v>
      </c>
      <c r="D14116" s="95" t="s">
        <v>6612</v>
      </c>
      <c r="E14116" t="s">
        <v>54000</v>
      </c>
    </row>
    <row r="14117" spans="1:5">
      <c r="A14117" s="94" t="s">
        <v>55205</v>
      </c>
      <c r="B14117" s="94" t="s">
        <v>7290</v>
      </c>
      <c r="C14117" s="94">
        <v>106162</v>
      </c>
      <c r="D14117" s="95" t="s">
        <v>7471</v>
      </c>
      <c r="E14117" t="s">
        <v>54037</v>
      </c>
    </row>
    <row r="14118" spans="1:5">
      <c r="A14118" s="94" t="s">
        <v>55205</v>
      </c>
      <c r="B14118" s="94" t="s">
        <v>8010</v>
      </c>
      <c r="C14118" s="94">
        <v>106574</v>
      </c>
      <c r="D14118" s="95" t="s">
        <v>8203</v>
      </c>
      <c r="E14118" t="s">
        <v>54053</v>
      </c>
    </row>
    <row r="14119" spans="1:5">
      <c r="A14119" s="94" t="s">
        <v>55205</v>
      </c>
      <c r="B14119" s="94" t="s">
        <v>8558</v>
      </c>
      <c r="C14119" s="94">
        <v>106988</v>
      </c>
      <c r="D14119" s="95" t="s">
        <v>8708</v>
      </c>
      <c r="E14119" t="s">
        <v>53800</v>
      </c>
    </row>
    <row r="14120" spans="1:5">
      <c r="A14120" s="94" t="s">
        <v>55205</v>
      </c>
      <c r="B14120" s="94" t="s">
        <v>5308</v>
      </c>
      <c r="C14120" s="94">
        <v>104700</v>
      </c>
      <c r="D14120" s="95" t="s">
        <v>5312</v>
      </c>
      <c r="E14120" t="s">
        <v>53975</v>
      </c>
    </row>
    <row r="14121" spans="1:5">
      <c r="A14121" s="94" t="s">
        <v>55205</v>
      </c>
      <c r="B14121" s="94" t="s">
        <v>8558</v>
      </c>
      <c r="C14121" s="94">
        <v>160502</v>
      </c>
      <c r="D14121" s="95" t="s">
        <v>8734</v>
      </c>
      <c r="E14121" t="s">
        <v>54064</v>
      </c>
    </row>
    <row r="14122" spans="1:5">
      <c r="A14122" s="94" t="s">
        <v>55205</v>
      </c>
      <c r="B14122" s="94" t="s">
        <v>7290</v>
      </c>
      <c r="C14122" s="94">
        <v>401106</v>
      </c>
      <c r="D14122" s="95" t="s">
        <v>7572</v>
      </c>
      <c r="E14122" t="s">
        <v>54028</v>
      </c>
    </row>
    <row r="14123" spans="1:5">
      <c r="A14123" s="94" t="s">
        <v>55205</v>
      </c>
      <c r="B14123" s="94" t="s">
        <v>7290</v>
      </c>
      <c r="C14123" s="94">
        <v>419635</v>
      </c>
      <c r="D14123" s="95" t="s">
        <v>7695</v>
      </c>
      <c r="E14123" t="s">
        <v>53897</v>
      </c>
    </row>
    <row r="14124" spans="1:5">
      <c r="A14124" s="94" t="s">
        <v>55205</v>
      </c>
      <c r="B14124" s="94" t="s">
        <v>6583</v>
      </c>
      <c r="C14124" s="94">
        <v>401023</v>
      </c>
      <c r="D14124" s="95" t="s">
        <v>6609</v>
      </c>
      <c r="E14124" t="s">
        <v>54000</v>
      </c>
    </row>
    <row r="14125" spans="1:5">
      <c r="A14125" s="94" t="s">
        <v>55205</v>
      </c>
      <c r="B14125" s="94" t="s">
        <v>6621</v>
      </c>
      <c r="C14125" s="94">
        <v>105745</v>
      </c>
      <c r="D14125" s="95" t="s">
        <v>6971</v>
      </c>
      <c r="E14125" t="s">
        <v>54020</v>
      </c>
    </row>
    <row r="14126" spans="1:5">
      <c r="A14126" s="94" t="s">
        <v>55205</v>
      </c>
      <c r="B14126" s="94" t="s">
        <v>8010</v>
      </c>
      <c r="C14126" s="94">
        <v>106558</v>
      </c>
      <c r="D14126" s="95" t="s">
        <v>8192</v>
      </c>
      <c r="E14126" t="s">
        <v>54053</v>
      </c>
    </row>
    <row r="14127" spans="1:5">
      <c r="A14127" s="94" t="s">
        <v>55205</v>
      </c>
      <c r="B14127" s="94" t="s">
        <v>6621</v>
      </c>
      <c r="C14127" s="94">
        <v>419005</v>
      </c>
      <c r="D14127" s="95" t="s">
        <v>7169</v>
      </c>
      <c r="E14127" t="s">
        <v>54004</v>
      </c>
    </row>
    <row r="14128" spans="1:5">
      <c r="A14128" s="94" t="s">
        <v>55205</v>
      </c>
      <c r="B14128" s="94" t="s">
        <v>2581</v>
      </c>
      <c r="C14128" s="94">
        <v>423010</v>
      </c>
      <c r="D14128" s="95" t="s">
        <v>7751</v>
      </c>
      <c r="E14128" t="s">
        <v>53867</v>
      </c>
    </row>
    <row r="14129" spans="1:5">
      <c r="A14129" s="94" t="s">
        <v>55205</v>
      </c>
      <c r="B14129" s="94" t="s">
        <v>8558</v>
      </c>
      <c r="C14129" s="94">
        <v>420571</v>
      </c>
      <c r="D14129" s="95" t="s">
        <v>8816</v>
      </c>
      <c r="E14129" t="s">
        <v>54019</v>
      </c>
    </row>
    <row r="14130" spans="1:5">
      <c r="A14130" s="94" t="s">
        <v>55205</v>
      </c>
      <c r="B14130" s="94" t="s">
        <v>7850</v>
      </c>
      <c r="C14130" s="94">
        <v>422523</v>
      </c>
      <c r="D14130" s="95" t="s">
        <v>7957</v>
      </c>
      <c r="E14130" t="s">
        <v>54043</v>
      </c>
    </row>
    <row r="14131" spans="1:5">
      <c r="A14131" s="94" t="s">
        <v>55205</v>
      </c>
      <c r="B14131" s="94" t="s">
        <v>7290</v>
      </c>
      <c r="C14131" s="94">
        <v>401113</v>
      </c>
      <c r="D14131" s="95" t="s">
        <v>7577</v>
      </c>
      <c r="E14131" t="s">
        <v>54032</v>
      </c>
    </row>
    <row r="14132" spans="1:5">
      <c r="A14132" s="94" t="s">
        <v>55205</v>
      </c>
      <c r="B14132" s="94" t="s">
        <v>6621</v>
      </c>
      <c r="C14132" s="94">
        <v>401092</v>
      </c>
      <c r="D14132" s="95" t="s">
        <v>7150</v>
      </c>
      <c r="E14132" t="s">
        <v>54024</v>
      </c>
    </row>
    <row r="14133" spans="1:5">
      <c r="A14133" s="94" t="s">
        <v>55205</v>
      </c>
      <c r="B14133" s="94" t="s">
        <v>6621</v>
      </c>
      <c r="C14133" s="94">
        <v>105635</v>
      </c>
      <c r="D14133" s="95" t="s">
        <v>6921</v>
      </c>
      <c r="E14133" t="s">
        <v>53895</v>
      </c>
    </row>
    <row r="14134" spans="1:5">
      <c r="A14134" s="94" t="s">
        <v>55205</v>
      </c>
      <c r="B14134" s="94" t="s">
        <v>8558</v>
      </c>
      <c r="C14134" s="94">
        <v>106942</v>
      </c>
      <c r="D14134" s="95" t="s">
        <v>8667</v>
      </c>
      <c r="E14134" t="s">
        <v>54068</v>
      </c>
    </row>
    <row r="14135" spans="1:5">
      <c r="A14135" s="94" t="s">
        <v>55205</v>
      </c>
      <c r="B14135" s="94" t="s">
        <v>6621</v>
      </c>
      <c r="C14135" s="94">
        <v>105636</v>
      </c>
      <c r="D14135" s="95" t="s">
        <v>6922</v>
      </c>
      <c r="E14135" t="s">
        <v>53895</v>
      </c>
    </row>
    <row r="14136" spans="1:5">
      <c r="A14136" s="94" t="s">
        <v>55205</v>
      </c>
      <c r="B14136" s="94" t="s">
        <v>5125</v>
      </c>
      <c r="C14136" s="94">
        <v>104419</v>
      </c>
      <c r="D14136" s="95" t="s">
        <v>5134</v>
      </c>
      <c r="E14136" t="s">
        <v>53957</v>
      </c>
    </row>
    <row r="14137" spans="1:5">
      <c r="A14137" s="94" t="s">
        <v>55205</v>
      </c>
      <c r="B14137" s="94" t="s">
        <v>6621</v>
      </c>
      <c r="C14137" s="94">
        <v>105512</v>
      </c>
      <c r="D14137" s="95" t="s">
        <v>6854</v>
      </c>
      <c r="E14137" t="s">
        <v>54014</v>
      </c>
    </row>
    <row r="14138" spans="1:5">
      <c r="A14138" s="94" t="s">
        <v>55205</v>
      </c>
      <c r="B14138" s="94" t="s">
        <v>6621</v>
      </c>
      <c r="C14138" s="94">
        <v>105513</v>
      </c>
      <c r="D14138" s="95" t="s">
        <v>6855</v>
      </c>
      <c r="E14138" t="s">
        <v>54014</v>
      </c>
    </row>
    <row r="14139" spans="1:5">
      <c r="A14139" s="94" t="s">
        <v>55205</v>
      </c>
      <c r="B14139" s="94" t="s">
        <v>8010</v>
      </c>
      <c r="C14139" s="94">
        <v>106626</v>
      </c>
      <c r="D14139" s="94" t="s">
        <v>8243</v>
      </c>
      <c r="E14139" t="s">
        <v>54057</v>
      </c>
    </row>
    <row r="14140" spans="1:5">
      <c r="A14140" s="94" t="s">
        <v>55205</v>
      </c>
      <c r="B14140" s="94" t="s">
        <v>8558</v>
      </c>
      <c r="C14140" s="94">
        <v>107001</v>
      </c>
      <c r="D14140" s="95" t="s">
        <v>8720</v>
      </c>
      <c r="E14140" t="s">
        <v>54070</v>
      </c>
    </row>
    <row r="14141" spans="1:5">
      <c r="A14141" s="94" t="s">
        <v>55205</v>
      </c>
      <c r="B14141" s="94" t="s">
        <v>8558</v>
      </c>
      <c r="C14141" s="94">
        <v>160516</v>
      </c>
      <c r="D14141" s="95" t="s">
        <v>8745</v>
      </c>
      <c r="E14141" t="s">
        <v>54070</v>
      </c>
    </row>
    <row r="14142" spans="1:5">
      <c r="A14142" s="94" t="s">
        <v>55205</v>
      </c>
      <c r="B14142" s="94" t="s">
        <v>5012</v>
      </c>
      <c r="C14142" s="94">
        <v>407699</v>
      </c>
      <c r="D14142" s="95" t="s">
        <v>5081</v>
      </c>
      <c r="E14142" t="s">
        <v>53955</v>
      </c>
    </row>
    <row r="14143" spans="1:5">
      <c r="A14143" s="94" t="s">
        <v>55205</v>
      </c>
      <c r="B14143" s="94" t="s">
        <v>5012</v>
      </c>
      <c r="C14143" s="94">
        <v>401309</v>
      </c>
      <c r="D14143" s="95" t="s">
        <v>5057</v>
      </c>
      <c r="E14143" t="s">
        <v>53955</v>
      </c>
    </row>
    <row r="14144" spans="1:5">
      <c r="A14144" s="94" t="s">
        <v>55205</v>
      </c>
      <c r="B14144" s="94" t="s">
        <v>5012</v>
      </c>
      <c r="C14144" s="94">
        <v>161001</v>
      </c>
      <c r="D14144" s="95" t="s">
        <v>5046</v>
      </c>
      <c r="E14144" t="s">
        <v>53955</v>
      </c>
    </row>
    <row r="14145" spans="1:5">
      <c r="A14145" s="94" t="s">
        <v>55205</v>
      </c>
      <c r="B14145" s="94" t="s">
        <v>5530</v>
      </c>
      <c r="C14145" s="94">
        <v>105048</v>
      </c>
      <c r="D14145" s="95" t="s">
        <v>5538</v>
      </c>
      <c r="E14145" t="s">
        <v>53804</v>
      </c>
    </row>
    <row r="14146" spans="1:5">
      <c r="A14146" s="94" t="s">
        <v>55205</v>
      </c>
      <c r="B14146" s="94" t="s">
        <v>5530</v>
      </c>
      <c r="C14146" s="94">
        <v>105049</v>
      </c>
      <c r="D14146" s="95" t="s">
        <v>5539</v>
      </c>
      <c r="E14146" t="s">
        <v>53804</v>
      </c>
    </row>
    <row r="14147" spans="1:5">
      <c r="A14147" s="94" t="s">
        <v>55205</v>
      </c>
      <c r="B14147" s="94" t="s">
        <v>6621</v>
      </c>
      <c r="C14147" s="94">
        <v>105514</v>
      </c>
      <c r="D14147" s="95" t="s">
        <v>6856</v>
      </c>
      <c r="E14147" t="s">
        <v>54014</v>
      </c>
    </row>
    <row r="14148" spans="1:5">
      <c r="A14148" s="94" t="s">
        <v>55205</v>
      </c>
      <c r="B14148" s="94" t="s">
        <v>6621</v>
      </c>
      <c r="C14148" s="94">
        <v>105515</v>
      </c>
      <c r="D14148" s="95" t="s">
        <v>6857</v>
      </c>
      <c r="E14148" t="s">
        <v>54014</v>
      </c>
    </row>
    <row r="14149" spans="1:5">
      <c r="A14149" s="94" t="s">
        <v>55205</v>
      </c>
      <c r="B14149" s="94" t="s">
        <v>7850</v>
      </c>
      <c r="C14149" s="94">
        <v>422507</v>
      </c>
      <c r="D14149" s="95" t="s">
        <v>7946</v>
      </c>
      <c r="E14149" t="s">
        <v>54043</v>
      </c>
    </row>
    <row r="14150" spans="1:5">
      <c r="A14150" s="94" t="s">
        <v>55205</v>
      </c>
      <c r="B14150" s="94" t="s">
        <v>5308</v>
      </c>
      <c r="C14150" s="94">
        <v>104622</v>
      </c>
      <c r="D14150" s="95" t="s">
        <v>5313</v>
      </c>
      <c r="E14150" t="s">
        <v>53969</v>
      </c>
    </row>
    <row r="14151" spans="1:5">
      <c r="A14151" s="94" t="s">
        <v>55205</v>
      </c>
      <c r="B14151" s="94" t="s">
        <v>8558</v>
      </c>
      <c r="C14151" s="94">
        <v>101782</v>
      </c>
      <c r="D14151" s="95" t="s">
        <v>8559</v>
      </c>
      <c r="E14151" t="s">
        <v>54061</v>
      </c>
    </row>
    <row r="14152" spans="1:5">
      <c r="A14152" s="94" t="s">
        <v>55205</v>
      </c>
      <c r="B14152" s="94" t="s">
        <v>2581</v>
      </c>
      <c r="C14152" s="94">
        <v>107177</v>
      </c>
      <c r="D14152" s="95" t="s">
        <v>7720</v>
      </c>
      <c r="E14152" t="s">
        <v>53867</v>
      </c>
    </row>
    <row r="14153" spans="1:5">
      <c r="A14153" s="94" t="s">
        <v>55205</v>
      </c>
      <c r="B14153" s="94" t="s">
        <v>5308</v>
      </c>
      <c r="C14153" s="94">
        <v>400620</v>
      </c>
      <c r="D14153" s="95" t="s">
        <v>5314</v>
      </c>
      <c r="E14153" t="s">
        <v>53970</v>
      </c>
    </row>
    <row r="14154" spans="1:5">
      <c r="A14154" s="94" t="s">
        <v>55205</v>
      </c>
      <c r="B14154" s="94" t="s">
        <v>5308</v>
      </c>
      <c r="C14154" s="94">
        <v>104636</v>
      </c>
      <c r="D14154" s="95" t="s">
        <v>5315</v>
      </c>
      <c r="E14154" t="s">
        <v>53970</v>
      </c>
    </row>
    <row r="14155" spans="1:5">
      <c r="A14155" s="94" t="s">
        <v>55205</v>
      </c>
      <c r="B14155" s="94" t="s">
        <v>7290</v>
      </c>
      <c r="C14155" s="94">
        <v>159532</v>
      </c>
      <c r="D14155" s="95" t="s">
        <v>7557</v>
      </c>
      <c r="E14155" t="s">
        <v>54027</v>
      </c>
    </row>
    <row r="14156" spans="1:5">
      <c r="A14156" s="94" t="s">
        <v>55205</v>
      </c>
      <c r="B14156" s="94" t="s">
        <v>5308</v>
      </c>
      <c r="C14156" s="94">
        <v>104688</v>
      </c>
      <c r="D14156" s="95" t="s">
        <v>5316</v>
      </c>
      <c r="E14156" t="s">
        <v>53974</v>
      </c>
    </row>
    <row r="14157" spans="1:5">
      <c r="A14157" s="94" t="s">
        <v>55205</v>
      </c>
      <c r="B14157" s="94" t="s">
        <v>7290</v>
      </c>
      <c r="C14157" s="94">
        <v>106143</v>
      </c>
      <c r="D14157" s="95" t="s">
        <v>5316</v>
      </c>
      <c r="E14157" t="s">
        <v>54036</v>
      </c>
    </row>
    <row r="14158" spans="1:5">
      <c r="A14158" s="94" t="s">
        <v>55205</v>
      </c>
      <c r="B14158" s="94" t="s">
        <v>6621</v>
      </c>
      <c r="C14158" s="94">
        <v>105843</v>
      </c>
      <c r="D14158" s="95" t="s">
        <v>7047</v>
      </c>
      <c r="E14158" t="s">
        <v>54023</v>
      </c>
    </row>
    <row r="14159" spans="1:5">
      <c r="A14159" s="94" t="s">
        <v>55205</v>
      </c>
      <c r="B14159" s="94" t="s">
        <v>5012</v>
      </c>
      <c r="C14159" s="94">
        <v>107038</v>
      </c>
      <c r="D14159" s="95" t="s">
        <v>5028</v>
      </c>
      <c r="E14159" t="s">
        <v>53955</v>
      </c>
    </row>
    <row r="14160" spans="1:5">
      <c r="A14160" s="94" t="s">
        <v>55205</v>
      </c>
      <c r="B14160" s="94" t="s">
        <v>5012</v>
      </c>
      <c r="C14160" s="94">
        <v>401297</v>
      </c>
      <c r="D14160" s="95" t="s">
        <v>5048</v>
      </c>
      <c r="E14160" t="s">
        <v>53955</v>
      </c>
    </row>
    <row r="14161" spans="1:5">
      <c r="A14161" s="94" t="s">
        <v>55205</v>
      </c>
      <c r="B14161" s="94" t="s">
        <v>5530</v>
      </c>
      <c r="C14161" s="94">
        <v>418705</v>
      </c>
      <c r="D14161" s="95" t="s">
        <v>5540</v>
      </c>
      <c r="E14161" t="s">
        <v>53989</v>
      </c>
    </row>
    <row r="14162" spans="1:5">
      <c r="A14162" s="94" t="s">
        <v>55205</v>
      </c>
      <c r="B14162" s="94" t="s">
        <v>5530</v>
      </c>
      <c r="C14162" s="94">
        <v>158541</v>
      </c>
      <c r="D14162" s="95" t="s">
        <v>5541</v>
      </c>
      <c r="E14162" t="s">
        <v>53977</v>
      </c>
    </row>
    <row r="14163" spans="1:5">
      <c r="A14163" s="94" t="s">
        <v>55205</v>
      </c>
      <c r="B14163" s="94" t="s">
        <v>8010</v>
      </c>
      <c r="C14163" s="94">
        <v>106427</v>
      </c>
      <c r="D14163" s="95" t="s">
        <v>8096</v>
      </c>
      <c r="E14163" t="s">
        <v>54048</v>
      </c>
    </row>
    <row r="14164" spans="1:5">
      <c r="A14164" s="94" t="s">
        <v>55205</v>
      </c>
      <c r="B14164" s="94" t="s">
        <v>6621</v>
      </c>
      <c r="C14164" s="94">
        <v>400980</v>
      </c>
      <c r="D14164" s="95" t="s">
        <v>7090</v>
      </c>
      <c r="E14164" t="s">
        <v>54002</v>
      </c>
    </row>
    <row r="14165" spans="1:5">
      <c r="A14165" s="94" t="s">
        <v>55205</v>
      </c>
      <c r="B14165" s="94" t="s">
        <v>6621</v>
      </c>
      <c r="C14165" s="94">
        <v>105171</v>
      </c>
      <c r="D14165" s="95" t="s">
        <v>6623</v>
      </c>
      <c r="E14165" t="s">
        <v>54002</v>
      </c>
    </row>
    <row r="14166" spans="1:5">
      <c r="A14166" s="94" t="s">
        <v>55205</v>
      </c>
      <c r="B14166" s="94" t="s">
        <v>6621</v>
      </c>
      <c r="C14166" s="94">
        <v>400979</v>
      </c>
      <c r="D14166" s="95" t="s">
        <v>7089</v>
      </c>
      <c r="E14166" t="s">
        <v>54002</v>
      </c>
    </row>
    <row r="14167" spans="1:5">
      <c r="A14167" s="94" t="s">
        <v>55205</v>
      </c>
      <c r="B14167" s="94" t="s">
        <v>5308</v>
      </c>
      <c r="C14167" s="94">
        <v>104658</v>
      </c>
      <c r="D14167" s="95" t="s">
        <v>5317</v>
      </c>
      <c r="E14167" t="s">
        <v>53972</v>
      </c>
    </row>
    <row r="14168" spans="1:5">
      <c r="A14168" s="94" t="s">
        <v>55205</v>
      </c>
      <c r="B14168" s="94" t="s">
        <v>5308</v>
      </c>
      <c r="C14168" s="94">
        <v>104604</v>
      </c>
      <c r="D14168" s="95" t="s">
        <v>5318</v>
      </c>
      <c r="E14168" t="s">
        <v>53968</v>
      </c>
    </row>
    <row r="14169" spans="1:5">
      <c r="A14169" s="94" t="s">
        <v>55205</v>
      </c>
      <c r="B14169" s="94" t="s">
        <v>8558</v>
      </c>
      <c r="C14169" s="94">
        <v>106974</v>
      </c>
      <c r="D14169" s="95" t="s">
        <v>8694</v>
      </c>
      <c r="E14169" t="s">
        <v>53800</v>
      </c>
    </row>
    <row r="14170" spans="1:5">
      <c r="A14170" s="94" t="s">
        <v>55205</v>
      </c>
      <c r="B14170" s="94" t="s">
        <v>8010</v>
      </c>
      <c r="C14170" s="94">
        <v>106418</v>
      </c>
      <c r="D14170" s="95" t="s">
        <v>8088</v>
      </c>
      <c r="E14170" t="s">
        <v>54048</v>
      </c>
    </row>
    <row r="14171" spans="1:5">
      <c r="A14171" s="94" t="s">
        <v>55205</v>
      </c>
      <c r="B14171" s="94" t="s">
        <v>8010</v>
      </c>
      <c r="C14171" s="94">
        <v>408465</v>
      </c>
      <c r="D14171" s="95" t="s">
        <v>8366</v>
      </c>
      <c r="E14171" t="s">
        <v>54053</v>
      </c>
    </row>
    <row r="14172" spans="1:5">
      <c r="A14172" s="94" t="s">
        <v>55205</v>
      </c>
      <c r="B14172" s="94" t="s">
        <v>5308</v>
      </c>
      <c r="C14172" s="94">
        <v>418028</v>
      </c>
      <c r="D14172" s="95" t="s">
        <v>5319</v>
      </c>
      <c r="E14172" t="s">
        <v>53965</v>
      </c>
    </row>
    <row r="14173" spans="1:5">
      <c r="A14173" s="94" t="s">
        <v>55205</v>
      </c>
      <c r="B14173" s="94" t="s">
        <v>6621</v>
      </c>
      <c r="C14173" s="94">
        <v>105679</v>
      </c>
      <c r="D14173" s="95" t="s">
        <v>6954</v>
      </c>
      <c r="E14173" t="s">
        <v>53928</v>
      </c>
    </row>
    <row r="14174" spans="1:5">
      <c r="A14174" s="94" t="s">
        <v>55205</v>
      </c>
      <c r="B14174" s="94" t="s">
        <v>6621</v>
      </c>
      <c r="C14174" s="94">
        <v>105833</v>
      </c>
      <c r="D14174" s="95" t="s">
        <v>7038</v>
      </c>
      <c r="E14174" t="s">
        <v>54023</v>
      </c>
    </row>
    <row r="14175" spans="1:5">
      <c r="A14175" s="94" t="s">
        <v>55205</v>
      </c>
      <c r="B14175" s="94" t="s">
        <v>8010</v>
      </c>
      <c r="C14175" s="94">
        <v>160001</v>
      </c>
      <c r="D14175" s="95" t="s">
        <v>8297</v>
      </c>
      <c r="E14175" t="s">
        <v>54047</v>
      </c>
    </row>
    <row r="14176" spans="1:5">
      <c r="A14176" s="94" t="s">
        <v>55205</v>
      </c>
      <c r="B14176" s="94" t="s">
        <v>8558</v>
      </c>
      <c r="C14176" s="94">
        <v>106959</v>
      </c>
      <c r="D14176" s="95" t="s">
        <v>8681</v>
      </c>
      <c r="E14176" t="s">
        <v>54069</v>
      </c>
    </row>
    <row r="14177" spans="1:5">
      <c r="A14177" s="94" t="s">
        <v>55205</v>
      </c>
      <c r="B14177" s="94" t="s">
        <v>8448</v>
      </c>
      <c r="C14177" s="94">
        <v>106710</v>
      </c>
      <c r="D14177" s="95" t="s">
        <v>8463</v>
      </c>
      <c r="E14177" t="s">
        <v>54060</v>
      </c>
    </row>
    <row r="14178" spans="1:5">
      <c r="A14178" s="94" t="s">
        <v>55205</v>
      </c>
      <c r="B14178" s="94" t="s">
        <v>8448</v>
      </c>
      <c r="C14178" s="94">
        <v>106709</v>
      </c>
      <c r="D14178" s="95" t="s">
        <v>8462</v>
      </c>
      <c r="E14178" t="s">
        <v>54060</v>
      </c>
    </row>
    <row r="14179" spans="1:5">
      <c r="A14179" s="94" t="s">
        <v>55205</v>
      </c>
      <c r="B14179" s="94" t="s">
        <v>8558</v>
      </c>
      <c r="C14179" s="94">
        <v>106903</v>
      </c>
      <c r="D14179" s="95" t="s">
        <v>8638</v>
      </c>
      <c r="E14179" t="s">
        <v>54066</v>
      </c>
    </row>
    <row r="14180" spans="1:5">
      <c r="A14180" s="94" t="s">
        <v>55205</v>
      </c>
      <c r="B14180" s="94" t="s">
        <v>6621</v>
      </c>
      <c r="C14180" s="94">
        <v>401093</v>
      </c>
      <c r="D14180" s="95" t="s">
        <v>7151</v>
      </c>
      <c r="E14180" t="s">
        <v>54024</v>
      </c>
    </row>
    <row r="14181" spans="1:5">
      <c r="A14181" s="94" t="s">
        <v>55205</v>
      </c>
      <c r="B14181" s="94" t="s">
        <v>6621</v>
      </c>
      <c r="C14181" s="94">
        <v>105566</v>
      </c>
      <c r="D14181" s="95" t="s">
        <v>6869</v>
      </c>
      <c r="E14181" t="s">
        <v>54015</v>
      </c>
    </row>
    <row r="14182" spans="1:5">
      <c r="A14182" s="94" t="s">
        <v>55205</v>
      </c>
      <c r="B14182" s="94" t="s">
        <v>7290</v>
      </c>
      <c r="C14182" s="94">
        <v>419653</v>
      </c>
      <c r="D14182" s="95" t="s">
        <v>7708</v>
      </c>
      <c r="E14182" t="s">
        <v>54027</v>
      </c>
    </row>
    <row r="14183" spans="1:5">
      <c r="A14183" s="94" t="s">
        <v>55205</v>
      </c>
      <c r="B14183" s="94" t="s">
        <v>8010</v>
      </c>
      <c r="C14183" s="94">
        <v>106462</v>
      </c>
      <c r="D14183" s="95" t="s">
        <v>8123</v>
      </c>
      <c r="E14183" t="s">
        <v>54049</v>
      </c>
    </row>
    <row r="14184" spans="1:5">
      <c r="A14184" s="94" t="s">
        <v>55205</v>
      </c>
      <c r="B14184" s="94" t="s">
        <v>8558</v>
      </c>
      <c r="C14184" s="94">
        <v>420505</v>
      </c>
      <c r="D14184" s="95" t="s">
        <v>8777</v>
      </c>
      <c r="E14184" t="s">
        <v>54062</v>
      </c>
    </row>
    <row r="14185" spans="1:5">
      <c r="A14185" s="94" t="s">
        <v>55205</v>
      </c>
      <c r="B14185" s="94" t="s">
        <v>6331</v>
      </c>
      <c r="C14185" s="94">
        <v>105333</v>
      </c>
      <c r="D14185" s="95" t="s">
        <v>6347</v>
      </c>
      <c r="E14185" t="s">
        <v>53996</v>
      </c>
    </row>
    <row r="14186" spans="1:5">
      <c r="A14186" s="94" t="s">
        <v>55205</v>
      </c>
      <c r="B14186" s="94" t="s">
        <v>8010</v>
      </c>
      <c r="C14186" s="94">
        <v>420029</v>
      </c>
      <c r="D14186" s="95" t="s">
        <v>8396</v>
      </c>
      <c r="E14186" t="s">
        <v>54054</v>
      </c>
    </row>
    <row r="14187" spans="1:5">
      <c r="A14187" s="94" t="s">
        <v>55205</v>
      </c>
      <c r="B14187" s="94" t="s">
        <v>8448</v>
      </c>
      <c r="C14187" s="94">
        <v>489507</v>
      </c>
      <c r="D14187" s="95" t="s">
        <v>8396</v>
      </c>
      <c r="E14187" t="s">
        <v>54060</v>
      </c>
    </row>
    <row r="14188" spans="1:5">
      <c r="A14188" s="94" t="s">
        <v>55205</v>
      </c>
      <c r="B14188" s="94" t="s">
        <v>6232</v>
      </c>
      <c r="C14188" s="94">
        <v>421536</v>
      </c>
      <c r="D14188" s="95" t="s">
        <v>6319</v>
      </c>
      <c r="E14188" t="s">
        <v>53995</v>
      </c>
    </row>
    <row r="14189" spans="1:5">
      <c r="A14189" s="94" t="s">
        <v>55205</v>
      </c>
      <c r="B14189" s="94" t="s">
        <v>8010</v>
      </c>
      <c r="C14189" s="94">
        <v>106507</v>
      </c>
      <c r="D14189" s="95" t="s">
        <v>8154</v>
      </c>
      <c r="E14189" t="s">
        <v>54051</v>
      </c>
    </row>
    <row r="14190" spans="1:5">
      <c r="A14190" s="94" t="s">
        <v>55205</v>
      </c>
      <c r="B14190" s="94" t="s">
        <v>6372</v>
      </c>
      <c r="C14190" s="94">
        <v>419518</v>
      </c>
      <c r="D14190" s="95" t="s">
        <v>6426</v>
      </c>
      <c r="E14190" t="s">
        <v>53997</v>
      </c>
    </row>
    <row r="14191" spans="1:5">
      <c r="A14191" s="94" t="s">
        <v>55205</v>
      </c>
      <c r="B14191" s="94" t="s">
        <v>7229</v>
      </c>
      <c r="C14191" s="94">
        <v>162002</v>
      </c>
      <c r="D14191" s="95" t="s">
        <v>7250</v>
      </c>
      <c r="E14191" t="s">
        <v>54025</v>
      </c>
    </row>
    <row r="14192" spans="1:5">
      <c r="A14192" s="94" t="s">
        <v>55205</v>
      </c>
      <c r="B14192" s="94" t="s">
        <v>5012</v>
      </c>
      <c r="C14192" s="94">
        <v>421013</v>
      </c>
      <c r="D14192" s="95" t="s">
        <v>5095</v>
      </c>
      <c r="E14192" t="s">
        <v>53955</v>
      </c>
    </row>
    <row r="14193" spans="1:5">
      <c r="A14193" s="94" t="s">
        <v>55205</v>
      </c>
      <c r="B14193" s="94" t="s">
        <v>5012</v>
      </c>
      <c r="C14193" s="94">
        <v>500131</v>
      </c>
      <c r="D14193" s="95" t="s">
        <v>5121</v>
      </c>
      <c r="E14193" t="s">
        <v>53955</v>
      </c>
    </row>
    <row r="14194" spans="1:5">
      <c r="A14194" s="94" t="s">
        <v>55205</v>
      </c>
      <c r="B14194" s="94" t="s">
        <v>8448</v>
      </c>
      <c r="C14194" s="94">
        <v>106697</v>
      </c>
      <c r="D14194" s="95" t="s">
        <v>8454</v>
      </c>
      <c r="E14194" t="s">
        <v>54060</v>
      </c>
    </row>
    <row r="14195" spans="1:5">
      <c r="A14195" s="94" t="s">
        <v>55205</v>
      </c>
      <c r="B14195" s="94" t="s">
        <v>8558</v>
      </c>
      <c r="C14195" s="94">
        <v>106869</v>
      </c>
      <c r="D14195" s="95" t="s">
        <v>8612</v>
      </c>
      <c r="E14195" t="s">
        <v>54064</v>
      </c>
    </row>
    <row r="14196" spans="1:5">
      <c r="A14196" s="94" t="s">
        <v>55205</v>
      </c>
      <c r="B14196" s="94" t="s">
        <v>8558</v>
      </c>
      <c r="C14196" s="94">
        <v>420578</v>
      </c>
      <c r="D14196" s="95" t="s">
        <v>8821</v>
      </c>
      <c r="E14196" t="s">
        <v>54064</v>
      </c>
    </row>
    <row r="14197" spans="1:5">
      <c r="A14197" s="94" t="s">
        <v>55205</v>
      </c>
      <c r="B14197" s="94" t="s">
        <v>5125</v>
      </c>
      <c r="C14197" s="94">
        <v>104408</v>
      </c>
      <c r="D14197" s="95" t="s">
        <v>5126</v>
      </c>
      <c r="E14197" t="s">
        <v>53956</v>
      </c>
    </row>
    <row r="14198" spans="1:5">
      <c r="A14198" s="94" t="s">
        <v>55205</v>
      </c>
      <c r="B14198" s="94" t="s">
        <v>8010</v>
      </c>
      <c r="C14198" s="94">
        <v>401207</v>
      </c>
      <c r="D14198" s="95" t="s">
        <v>8317</v>
      </c>
      <c r="E14198" t="s">
        <v>54044</v>
      </c>
    </row>
    <row r="14199" spans="1:5">
      <c r="A14199" s="94" t="s">
        <v>55205</v>
      </c>
      <c r="B14199" s="94" t="s">
        <v>7290</v>
      </c>
      <c r="C14199" s="94">
        <v>106163</v>
      </c>
      <c r="D14199" s="95" t="s">
        <v>7472</v>
      </c>
      <c r="E14199" t="s">
        <v>54037</v>
      </c>
    </row>
    <row r="14200" spans="1:5">
      <c r="A14200" s="94" t="s">
        <v>55205</v>
      </c>
      <c r="B14200" s="94" t="s">
        <v>7290</v>
      </c>
      <c r="C14200" s="94">
        <v>105897</v>
      </c>
      <c r="D14200" s="95" t="s">
        <v>7314</v>
      </c>
      <c r="E14200" t="s">
        <v>54028</v>
      </c>
    </row>
    <row r="14201" spans="1:5">
      <c r="A14201" s="94" t="s">
        <v>55205</v>
      </c>
      <c r="B14201" s="94" t="s">
        <v>7850</v>
      </c>
      <c r="C14201" s="94">
        <v>422554</v>
      </c>
      <c r="D14201" s="95" t="s">
        <v>7979</v>
      </c>
      <c r="E14201" t="s">
        <v>54043</v>
      </c>
    </row>
    <row r="14202" spans="1:5">
      <c r="A14202" s="94" t="s">
        <v>55205</v>
      </c>
      <c r="B14202" s="94" t="s">
        <v>5530</v>
      </c>
      <c r="C14202" s="94">
        <v>418547</v>
      </c>
      <c r="D14202" s="95" t="s">
        <v>5542</v>
      </c>
      <c r="E14202" t="s">
        <v>53978</v>
      </c>
    </row>
    <row r="14203" spans="1:5">
      <c r="A14203" s="94" t="s">
        <v>55205</v>
      </c>
      <c r="B14203" s="94" t="s">
        <v>8558</v>
      </c>
      <c r="C14203" s="94">
        <v>106920</v>
      </c>
      <c r="D14203" s="95" t="s">
        <v>8652</v>
      </c>
      <c r="E14203" t="s">
        <v>54019</v>
      </c>
    </row>
    <row r="14204" spans="1:5">
      <c r="A14204" s="94" t="s">
        <v>55205</v>
      </c>
      <c r="B14204" s="94" t="s">
        <v>5530</v>
      </c>
      <c r="C14204" s="94">
        <v>418620</v>
      </c>
      <c r="D14204" s="95" t="s">
        <v>5543</v>
      </c>
      <c r="E14204" t="s">
        <v>53802</v>
      </c>
    </row>
    <row r="14205" spans="1:5">
      <c r="A14205" s="94" t="s">
        <v>55205</v>
      </c>
      <c r="B14205" s="94" t="s">
        <v>5530</v>
      </c>
      <c r="C14205" s="94">
        <v>400737</v>
      </c>
      <c r="D14205" s="95" t="s">
        <v>5544</v>
      </c>
      <c r="E14205" t="s">
        <v>53984</v>
      </c>
    </row>
    <row r="14206" spans="1:5">
      <c r="A14206" s="94" t="s">
        <v>55205</v>
      </c>
      <c r="B14206" s="94" t="s">
        <v>5125</v>
      </c>
      <c r="C14206" s="94">
        <v>400566</v>
      </c>
      <c r="D14206" s="95" t="s">
        <v>5244</v>
      </c>
      <c r="E14206" t="s">
        <v>53956</v>
      </c>
    </row>
    <row r="14207" spans="1:5">
      <c r="A14207" s="94" t="s">
        <v>55205</v>
      </c>
      <c r="B14207" s="94" t="s">
        <v>5012</v>
      </c>
      <c r="C14207" s="94">
        <v>401299</v>
      </c>
      <c r="D14207" s="95" t="s">
        <v>5049</v>
      </c>
      <c r="E14207" t="s">
        <v>53955</v>
      </c>
    </row>
    <row r="14208" spans="1:5">
      <c r="A14208" s="94" t="s">
        <v>55205</v>
      </c>
      <c r="B14208" s="94" t="s">
        <v>5012</v>
      </c>
      <c r="C14208" s="94">
        <v>107023</v>
      </c>
      <c r="D14208" s="95" t="s">
        <v>5014</v>
      </c>
      <c r="E14208" t="s">
        <v>53955</v>
      </c>
    </row>
    <row r="14209" spans="1:5">
      <c r="A14209" s="94" t="s">
        <v>55205</v>
      </c>
      <c r="B14209" s="94" t="s">
        <v>7290</v>
      </c>
      <c r="C14209" s="94">
        <v>419659</v>
      </c>
      <c r="D14209" s="95" t="s">
        <v>7714</v>
      </c>
      <c r="E14209" t="s">
        <v>54037</v>
      </c>
    </row>
    <row r="14210" spans="1:5">
      <c r="A14210" s="94" t="s">
        <v>55205</v>
      </c>
      <c r="B14210" s="94" t="s">
        <v>5012</v>
      </c>
      <c r="C14210" s="94">
        <v>401301</v>
      </c>
      <c r="D14210" s="95" t="s">
        <v>5050</v>
      </c>
      <c r="E14210" t="s">
        <v>53955</v>
      </c>
    </row>
    <row r="14211" spans="1:5">
      <c r="A14211" s="94" t="s">
        <v>55205</v>
      </c>
      <c r="B14211" s="94" t="s">
        <v>5012</v>
      </c>
      <c r="C14211" s="94">
        <v>401302</v>
      </c>
      <c r="D14211" s="95" t="s">
        <v>5051</v>
      </c>
      <c r="E14211" t="s">
        <v>53955</v>
      </c>
    </row>
    <row r="14212" spans="1:5">
      <c r="A14212" s="94" t="s">
        <v>55205</v>
      </c>
      <c r="B14212" s="94" t="s">
        <v>5530</v>
      </c>
      <c r="C14212" s="94">
        <v>400811</v>
      </c>
      <c r="D14212" s="95" t="s">
        <v>5545</v>
      </c>
      <c r="E14212" t="s">
        <v>53986</v>
      </c>
    </row>
    <row r="14213" spans="1:5">
      <c r="A14213" s="94" t="s">
        <v>55205</v>
      </c>
      <c r="B14213" s="94" t="s">
        <v>5530</v>
      </c>
      <c r="C14213" s="94">
        <v>400806</v>
      </c>
      <c r="D14213" s="95" t="s">
        <v>5546</v>
      </c>
      <c r="E14213" t="s">
        <v>53986</v>
      </c>
    </row>
    <row r="14214" spans="1:5">
      <c r="A14214" s="94" t="s">
        <v>55205</v>
      </c>
      <c r="B14214" s="94" t="s">
        <v>8010</v>
      </c>
      <c r="C14214" s="94">
        <v>106367</v>
      </c>
      <c r="D14214" s="95" t="s">
        <v>8053</v>
      </c>
      <c r="E14214" t="s">
        <v>54047</v>
      </c>
    </row>
    <row r="14215" spans="1:5">
      <c r="A14215" s="94" t="s">
        <v>55205</v>
      </c>
      <c r="B14215" s="94" t="s">
        <v>7850</v>
      </c>
      <c r="C14215" s="94">
        <v>401394</v>
      </c>
      <c r="D14215" s="95" t="s">
        <v>7884</v>
      </c>
      <c r="E14215" t="s">
        <v>54043</v>
      </c>
    </row>
    <row r="14216" spans="1:5">
      <c r="A14216" s="94" t="s">
        <v>55205</v>
      </c>
      <c r="B14216" s="94" t="s">
        <v>6621</v>
      </c>
      <c r="C14216" s="94">
        <v>159034</v>
      </c>
      <c r="D14216" s="95" t="s">
        <v>7088</v>
      </c>
      <c r="E14216" t="s">
        <v>54021</v>
      </c>
    </row>
    <row r="14217" spans="1:5">
      <c r="A14217" s="94" t="s">
        <v>55205</v>
      </c>
      <c r="B14217" s="94" t="s">
        <v>6439</v>
      </c>
      <c r="C14217" s="94">
        <v>104883</v>
      </c>
      <c r="D14217" s="95" t="s">
        <v>6455</v>
      </c>
      <c r="E14217" t="s">
        <v>53998</v>
      </c>
    </row>
    <row r="14218" spans="1:5">
      <c r="A14218" s="94" t="s">
        <v>55205</v>
      </c>
      <c r="B14218" s="94" t="s">
        <v>8558</v>
      </c>
      <c r="C14218" s="94">
        <v>107002</v>
      </c>
      <c r="D14218" s="95" t="s">
        <v>8721</v>
      </c>
      <c r="E14218" t="s">
        <v>54070</v>
      </c>
    </row>
    <row r="14219" spans="1:5">
      <c r="A14219" s="94" t="s">
        <v>55205</v>
      </c>
      <c r="B14219" s="94" t="s">
        <v>8558</v>
      </c>
      <c r="C14219" s="94">
        <v>160506</v>
      </c>
      <c r="D14219" s="95" t="s">
        <v>8737</v>
      </c>
      <c r="E14219" t="s">
        <v>54070</v>
      </c>
    </row>
    <row r="14220" spans="1:5">
      <c r="A14220" s="94" t="s">
        <v>55205</v>
      </c>
      <c r="B14220" s="94" t="s">
        <v>8558</v>
      </c>
      <c r="C14220" s="94">
        <v>106906</v>
      </c>
      <c r="D14220" s="95" t="s">
        <v>8640</v>
      </c>
      <c r="E14220" t="s">
        <v>54066</v>
      </c>
    </row>
    <row r="14221" spans="1:5">
      <c r="A14221" s="94" t="s">
        <v>55205</v>
      </c>
      <c r="B14221" s="94" t="s">
        <v>5530</v>
      </c>
      <c r="C14221" s="94">
        <v>400884</v>
      </c>
      <c r="D14221" s="95" t="s">
        <v>5547</v>
      </c>
      <c r="E14221" t="s">
        <v>53991</v>
      </c>
    </row>
    <row r="14222" spans="1:5">
      <c r="A14222" s="94" t="s">
        <v>55205</v>
      </c>
      <c r="B14222" s="94" t="s">
        <v>8010</v>
      </c>
      <c r="C14222" s="94">
        <v>106355</v>
      </c>
      <c r="D14222" s="95" t="s">
        <v>8044</v>
      </c>
      <c r="E14222" t="s">
        <v>54046</v>
      </c>
    </row>
    <row r="14223" spans="1:5">
      <c r="A14223" s="94" t="s">
        <v>55205</v>
      </c>
      <c r="B14223" s="94" t="s">
        <v>7290</v>
      </c>
      <c r="C14223" s="94">
        <v>105963</v>
      </c>
      <c r="D14223" s="95" t="s">
        <v>7369</v>
      </c>
      <c r="E14223" t="s">
        <v>54032</v>
      </c>
    </row>
    <row r="14224" spans="1:5">
      <c r="A14224" s="94" t="s">
        <v>55205</v>
      </c>
      <c r="B14224" s="94" t="s">
        <v>8558</v>
      </c>
      <c r="C14224" s="94">
        <v>106823</v>
      </c>
      <c r="D14224" s="95" t="s">
        <v>2198</v>
      </c>
      <c r="E14224" t="s">
        <v>53909</v>
      </c>
    </row>
    <row r="14225" spans="1:5">
      <c r="A14225" s="94" t="s">
        <v>55205</v>
      </c>
      <c r="B14225" s="94" t="s">
        <v>8558</v>
      </c>
      <c r="C14225" s="94">
        <v>160505</v>
      </c>
      <c r="D14225" s="95" t="s">
        <v>8736</v>
      </c>
      <c r="E14225" t="s">
        <v>54066</v>
      </c>
    </row>
    <row r="14226" spans="1:5">
      <c r="A14226" s="94" t="s">
        <v>55205</v>
      </c>
      <c r="B14226" s="94" t="s">
        <v>6621</v>
      </c>
      <c r="C14226" s="94">
        <v>105194</v>
      </c>
      <c r="D14226" s="95" t="s">
        <v>6639</v>
      </c>
      <c r="E14226" t="s">
        <v>54003</v>
      </c>
    </row>
    <row r="14227" spans="1:5">
      <c r="A14227" s="94" t="s">
        <v>55205</v>
      </c>
      <c r="B14227" s="94" t="s">
        <v>5530</v>
      </c>
      <c r="C14227" s="94">
        <v>102226</v>
      </c>
      <c r="D14227" s="95" t="s">
        <v>5548</v>
      </c>
      <c r="E14227" t="s">
        <v>53977</v>
      </c>
    </row>
    <row r="14228" spans="1:5">
      <c r="A14228" s="94" t="s">
        <v>55205</v>
      </c>
      <c r="B14228" s="94" t="s">
        <v>8010</v>
      </c>
      <c r="C14228" s="94">
        <v>106310</v>
      </c>
      <c r="D14228" s="95" t="s">
        <v>8012</v>
      </c>
      <c r="E14228" t="s">
        <v>54045</v>
      </c>
    </row>
    <row r="14229" spans="1:5">
      <c r="A14229" s="94" t="s">
        <v>55205</v>
      </c>
      <c r="B14229" s="94" t="s">
        <v>5530</v>
      </c>
      <c r="C14229" s="94">
        <v>105028</v>
      </c>
      <c r="D14229" s="95" t="s">
        <v>5549</v>
      </c>
      <c r="E14229" t="s">
        <v>53804</v>
      </c>
    </row>
    <row r="14230" spans="1:5">
      <c r="A14230" s="94" t="s">
        <v>55205</v>
      </c>
      <c r="B14230" s="94" t="s">
        <v>8448</v>
      </c>
      <c r="C14230" s="94">
        <v>106751</v>
      </c>
      <c r="D14230" s="95" t="s">
        <v>8487</v>
      </c>
      <c r="E14230" t="s">
        <v>54060</v>
      </c>
    </row>
    <row r="14231" spans="1:5">
      <c r="A14231" s="94" t="s">
        <v>55205</v>
      </c>
      <c r="B14231" s="94" t="s">
        <v>7290</v>
      </c>
      <c r="C14231" s="94">
        <v>401097</v>
      </c>
      <c r="D14231" s="95" t="s">
        <v>7566</v>
      </c>
      <c r="E14231" t="s">
        <v>54027</v>
      </c>
    </row>
    <row r="14232" spans="1:5">
      <c r="A14232" s="94" t="s">
        <v>55205</v>
      </c>
      <c r="B14232" s="94" t="s">
        <v>7290</v>
      </c>
      <c r="C14232" s="94">
        <v>105978</v>
      </c>
      <c r="D14232" s="95" t="s">
        <v>7378</v>
      </c>
      <c r="E14232" t="s">
        <v>54032</v>
      </c>
    </row>
    <row r="14233" spans="1:5">
      <c r="A14233" s="94" t="s">
        <v>55205</v>
      </c>
      <c r="B14233" s="94" t="s">
        <v>8558</v>
      </c>
      <c r="C14233" s="94">
        <v>106824</v>
      </c>
      <c r="D14233" s="95" t="s">
        <v>8582</v>
      </c>
      <c r="E14233" t="s">
        <v>53909</v>
      </c>
    </row>
    <row r="14234" spans="1:5">
      <c r="A14234" s="94" t="s">
        <v>55205</v>
      </c>
      <c r="B14234" s="94" t="s">
        <v>6621</v>
      </c>
      <c r="C14234" s="94">
        <v>105359</v>
      </c>
      <c r="D14234" s="95" t="s">
        <v>6740</v>
      </c>
      <c r="E14234" t="s">
        <v>54007</v>
      </c>
    </row>
    <row r="14235" spans="1:5">
      <c r="A14235" s="94" t="s">
        <v>55205</v>
      </c>
      <c r="B14235" s="94" t="s">
        <v>8010</v>
      </c>
      <c r="C14235" s="94">
        <v>106444</v>
      </c>
      <c r="D14235" s="95" t="s">
        <v>8109</v>
      </c>
      <c r="E14235" t="s">
        <v>54049</v>
      </c>
    </row>
    <row r="14236" spans="1:5">
      <c r="A14236" s="94" t="s">
        <v>55205</v>
      </c>
      <c r="B14236" s="94" t="s">
        <v>5530</v>
      </c>
      <c r="C14236" s="94">
        <v>104939</v>
      </c>
      <c r="D14236" s="95" t="s">
        <v>5550</v>
      </c>
      <c r="E14236" t="s">
        <v>53987</v>
      </c>
    </row>
    <row r="14237" spans="1:5">
      <c r="A14237" s="94" t="s">
        <v>55205</v>
      </c>
      <c r="B14237" s="94" t="s">
        <v>8010</v>
      </c>
      <c r="C14237" s="94">
        <v>106559</v>
      </c>
      <c r="D14237" s="95" t="s">
        <v>8193</v>
      </c>
      <c r="E14237" t="s">
        <v>54053</v>
      </c>
    </row>
    <row r="14238" spans="1:5">
      <c r="A14238" s="94" t="s">
        <v>55205</v>
      </c>
      <c r="B14238" s="94" t="s">
        <v>5012</v>
      </c>
      <c r="C14238" s="94">
        <v>107052</v>
      </c>
      <c r="D14238" s="95" t="s">
        <v>5038</v>
      </c>
      <c r="E14238" t="s">
        <v>53955</v>
      </c>
    </row>
    <row r="14239" spans="1:5">
      <c r="A14239" s="94" t="s">
        <v>55205</v>
      </c>
      <c r="B14239" s="94" t="s">
        <v>5530</v>
      </c>
      <c r="C14239" s="94">
        <v>418681</v>
      </c>
      <c r="D14239" s="95" t="s">
        <v>5551</v>
      </c>
      <c r="E14239" t="s">
        <v>53802</v>
      </c>
    </row>
    <row r="14240" spans="1:5">
      <c r="A14240" s="94" t="s">
        <v>55205</v>
      </c>
      <c r="B14240" s="94" t="s">
        <v>8010</v>
      </c>
      <c r="C14240" s="94">
        <v>106379</v>
      </c>
      <c r="D14240" s="95" t="s">
        <v>8062</v>
      </c>
      <c r="E14240" t="s">
        <v>54047</v>
      </c>
    </row>
    <row r="14241" spans="1:5">
      <c r="A14241" s="94" t="s">
        <v>55205</v>
      </c>
      <c r="B14241" s="94" t="s">
        <v>8010</v>
      </c>
      <c r="C14241" s="94">
        <v>500124</v>
      </c>
      <c r="D14241" s="95" t="s">
        <v>8444</v>
      </c>
      <c r="E14241" t="s">
        <v>54047</v>
      </c>
    </row>
    <row r="14242" spans="1:5">
      <c r="A14242" s="94" t="s">
        <v>55205</v>
      </c>
      <c r="B14242" s="94" t="s">
        <v>7290</v>
      </c>
      <c r="C14242" s="94">
        <v>105898</v>
      </c>
      <c r="D14242" s="95" t="s">
        <v>7315</v>
      </c>
      <c r="E14242" t="s">
        <v>54028</v>
      </c>
    </row>
    <row r="14243" spans="1:5">
      <c r="A14243" s="94" t="s">
        <v>55205</v>
      </c>
      <c r="B14243" s="94" t="s">
        <v>7290</v>
      </c>
      <c r="C14243" s="94">
        <v>419537</v>
      </c>
      <c r="D14243" s="95" t="s">
        <v>7665</v>
      </c>
      <c r="E14243" t="s">
        <v>54027</v>
      </c>
    </row>
    <row r="14244" spans="1:5">
      <c r="A14244" s="94" t="s">
        <v>55205</v>
      </c>
      <c r="B14244" s="94" t="s">
        <v>7290</v>
      </c>
      <c r="C14244" s="94">
        <v>401101</v>
      </c>
      <c r="D14244" s="94" t="s">
        <v>7568</v>
      </c>
      <c r="E14244" t="s">
        <v>54028</v>
      </c>
    </row>
    <row r="14245" spans="1:5">
      <c r="A14245" s="94" t="s">
        <v>55205</v>
      </c>
      <c r="B14245" s="94" t="s">
        <v>2581</v>
      </c>
      <c r="C14245" s="94">
        <v>500981</v>
      </c>
      <c r="D14245" s="95" t="s">
        <v>7789</v>
      </c>
      <c r="E14245" t="s">
        <v>53867</v>
      </c>
    </row>
    <row r="14246" spans="1:5">
      <c r="A14246" s="94" t="s">
        <v>55205</v>
      </c>
      <c r="B14246" s="94" t="s">
        <v>7290</v>
      </c>
      <c r="C14246" s="94">
        <v>105899</v>
      </c>
      <c r="D14246" s="95" t="s">
        <v>7316</v>
      </c>
      <c r="E14246" t="s">
        <v>54028</v>
      </c>
    </row>
    <row r="14247" spans="1:5">
      <c r="A14247" s="94" t="s">
        <v>55205</v>
      </c>
      <c r="B14247" s="94" t="s">
        <v>8558</v>
      </c>
      <c r="C14247" s="94">
        <v>106825</v>
      </c>
      <c r="D14247" s="95" t="s">
        <v>8583</v>
      </c>
      <c r="E14247" t="s">
        <v>53909</v>
      </c>
    </row>
    <row r="14248" spans="1:5">
      <c r="A14248" s="94" t="s">
        <v>55205</v>
      </c>
      <c r="B14248" s="94" t="s">
        <v>6621</v>
      </c>
      <c r="C14248" s="94">
        <v>408703</v>
      </c>
      <c r="D14248" s="95" t="s">
        <v>7160</v>
      </c>
      <c r="E14248" t="s">
        <v>54016</v>
      </c>
    </row>
    <row r="14249" spans="1:5">
      <c r="A14249" s="94" t="s">
        <v>55205</v>
      </c>
      <c r="B14249" s="94" t="s">
        <v>6621</v>
      </c>
      <c r="C14249" s="94">
        <v>105195</v>
      </c>
      <c r="D14249" s="95" t="s">
        <v>6640</v>
      </c>
      <c r="E14249" t="s">
        <v>54003</v>
      </c>
    </row>
    <row r="14250" spans="1:5">
      <c r="A14250" s="94" t="s">
        <v>55205</v>
      </c>
      <c r="B14250" s="94" t="s">
        <v>6621</v>
      </c>
      <c r="C14250" s="94">
        <v>105516</v>
      </c>
      <c r="D14250" s="95" t="s">
        <v>6858</v>
      </c>
      <c r="E14250" t="s">
        <v>54014</v>
      </c>
    </row>
    <row r="14251" spans="1:5">
      <c r="A14251" s="94" t="s">
        <v>55205</v>
      </c>
      <c r="B14251" s="94" t="s">
        <v>8010</v>
      </c>
      <c r="C14251" s="94">
        <v>106526</v>
      </c>
      <c r="D14251" s="95" t="s">
        <v>8169</v>
      </c>
      <c r="E14251" t="s">
        <v>54052</v>
      </c>
    </row>
    <row r="14252" spans="1:5">
      <c r="A14252" s="94" t="s">
        <v>55205</v>
      </c>
      <c r="B14252" s="94" t="s">
        <v>8448</v>
      </c>
      <c r="C14252" s="94">
        <v>500390</v>
      </c>
      <c r="D14252" s="95" t="s">
        <v>8554</v>
      </c>
      <c r="E14252" t="s">
        <v>54060</v>
      </c>
    </row>
    <row r="14253" spans="1:5">
      <c r="A14253" s="94" t="s">
        <v>55205</v>
      </c>
      <c r="B14253" s="94" t="s">
        <v>5308</v>
      </c>
      <c r="C14253" s="94">
        <v>104623</v>
      </c>
      <c r="D14253" s="95" t="s">
        <v>5320</v>
      </c>
      <c r="E14253" t="s">
        <v>53969</v>
      </c>
    </row>
    <row r="14254" spans="1:5">
      <c r="A14254" s="94" t="s">
        <v>55205</v>
      </c>
      <c r="B14254" s="94" t="s">
        <v>5530</v>
      </c>
      <c r="C14254" s="94">
        <v>104803</v>
      </c>
      <c r="D14254" s="95" t="s">
        <v>5552</v>
      </c>
      <c r="E14254" t="s">
        <v>53983</v>
      </c>
    </row>
    <row r="14255" spans="1:5">
      <c r="A14255" s="94" t="s">
        <v>55205</v>
      </c>
      <c r="B14255" s="94" t="s">
        <v>5308</v>
      </c>
      <c r="C14255" s="94">
        <v>400588</v>
      </c>
      <c r="D14255" s="95" t="s">
        <v>5321</v>
      </c>
      <c r="E14255" t="s">
        <v>53965</v>
      </c>
    </row>
    <row r="14256" spans="1:5">
      <c r="A14256" s="94" t="s">
        <v>55205</v>
      </c>
      <c r="B14256" s="94" t="s">
        <v>7290</v>
      </c>
      <c r="C14256" s="94">
        <v>106005</v>
      </c>
      <c r="D14256" s="95" t="s">
        <v>7395</v>
      </c>
      <c r="E14256" t="s">
        <v>54033</v>
      </c>
    </row>
    <row r="14257" spans="1:5">
      <c r="A14257" s="94" t="s">
        <v>55205</v>
      </c>
      <c r="B14257" s="94" t="s">
        <v>5276</v>
      </c>
      <c r="C14257" s="94">
        <v>400593</v>
      </c>
      <c r="D14257" s="95" t="s">
        <v>5293</v>
      </c>
      <c r="E14257" t="s">
        <v>53964</v>
      </c>
    </row>
    <row r="14258" spans="1:5">
      <c r="A14258" s="94" t="s">
        <v>55205</v>
      </c>
      <c r="B14258" s="94" t="s">
        <v>8010</v>
      </c>
      <c r="C14258" s="94">
        <v>401209</v>
      </c>
      <c r="D14258" s="95" t="s">
        <v>8319</v>
      </c>
      <c r="E14258" t="s">
        <v>54046</v>
      </c>
    </row>
    <row r="14259" spans="1:5">
      <c r="A14259" s="94" t="s">
        <v>55205</v>
      </c>
      <c r="B14259" s="94" t="s">
        <v>2581</v>
      </c>
      <c r="C14259" s="94">
        <v>401491</v>
      </c>
      <c r="D14259" s="94" t="s">
        <v>7729</v>
      </c>
      <c r="E14259" t="s">
        <v>53867</v>
      </c>
    </row>
    <row r="14260" spans="1:5">
      <c r="A14260" s="94" t="s">
        <v>55205</v>
      </c>
      <c r="B14260" s="94" t="s">
        <v>8010</v>
      </c>
      <c r="C14260" s="94">
        <v>420023</v>
      </c>
      <c r="D14260" s="94" t="s">
        <v>8390</v>
      </c>
      <c r="E14260" t="s">
        <v>54047</v>
      </c>
    </row>
    <row r="14261" spans="1:5">
      <c r="A14261" s="94" t="s">
        <v>55205</v>
      </c>
      <c r="B14261" s="94" t="s">
        <v>8448</v>
      </c>
      <c r="C14261" s="94">
        <v>489527</v>
      </c>
      <c r="D14261" s="95" t="s">
        <v>8544</v>
      </c>
      <c r="E14261" t="s">
        <v>54060</v>
      </c>
    </row>
    <row r="14262" spans="1:5">
      <c r="A14262" s="94" t="s">
        <v>55205</v>
      </c>
      <c r="B14262" s="94" t="s">
        <v>7229</v>
      </c>
      <c r="C14262" s="94">
        <v>107137</v>
      </c>
      <c r="D14262" s="95" t="s">
        <v>7245</v>
      </c>
      <c r="E14262" t="s">
        <v>54025</v>
      </c>
    </row>
    <row r="14263" spans="1:5">
      <c r="A14263" s="94" t="s">
        <v>55205</v>
      </c>
      <c r="B14263" s="94" t="s">
        <v>6232</v>
      </c>
      <c r="C14263" s="94">
        <v>421535</v>
      </c>
      <c r="D14263" s="95" t="s">
        <v>6318</v>
      </c>
      <c r="E14263" t="s">
        <v>53995</v>
      </c>
    </row>
    <row r="14264" spans="1:5">
      <c r="A14264" s="94" t="s">
        <v>55205</v>
      </c>
      <c r="B14264" s="94" t="s">
        <v>5530</v>
      </c>
      <c r="C14264" s="94">
        <v>400713</v>
      </c>
      <c r="D14264" s="95" t="s">
        <v>5553</v>
      </c>
      <c r="E14264" t="s">
        <v>53982</v>
      </c>
    </row>
    <row r="14265" spans="1:5">
      <c r="A14265" s="94" t="s">
        <v>55205</v>
      </c>
      <c r="B14265" s="94" t="s">
        <v>7290</v>
      </c>
      <c r="C14265" s="94">
        <v>401192</v>
      </c>
      <c r="D14265" s="95" t="s">
        <v>7621</v>
      </c>
      <c r="E14265" t="s">
        <v>54039</v>
      </c>
    </row>
    <row r="14266" spans="1:5">
      <c r="A14266" s="94" t="s">
        <v>55205</v>
      </c>
      <c r="B14266" s="94" t="s">
        <v>8448</v>
      </c>
      <c r="C14266" s="94">
        <v>106729</v>
      </c>
      <c r="D14266" s="95" t="s">
        <v>8473</v>
      </c>
      <c r="E14266" t="s">
        <v>54060</v>
      </c>
    </row>
    <row r="14267" spans="1:5">
      <c r="A14267" s="94" t="s">
        <v>55205</v>
      </c>
      <c r="B14267" s="94" t="s">
        <v>5308</v>
      </c>
      <c r="C14267" s="94">
        <v>104704</v>
      </c>
      <c r="D14267" s="95" t="s">
        <v>5322</v>
      </c>
      <c r="E14267" t="s">
        <v>53975</v>
      </c>
    </row>
    <row r="14268" spans="1:5">
      <c r="A14268" s="94" t="s">
        <v>55205</v>
      </c>
      <c r="B14268" s="94" t="s">
        <v>6621</v>
      </c>
      <c r="C14268" s="94">
        <v>105574</v>
      </c>
      <c r="D14268" s="95" t="s">
        <v>6877</v>
      </c>
      <c r="E14268" t="s">
        <v>54016</v>
      </c>
    </row>
    <row r="14269" spans="1:5">
      <c r="A14269" s="94" t="s">
        <v>55205</v>
      </c>
      <c r="B14269" s="94" t="s">
        <v>8010</v>
      </c>
      <c r="C14269" s="94">
        <v>106527</v>
      </c>
      <c r="D14269" s="95" t="s">
        <v>8170</v>
      </c>
      <c r="E14269" t="s">
        <v>54052</v>
      </c>
    </row>
    <row r="14270" spans="1:5">
      <c r="A14270" s="94" t="s">
        <v>55205</v>
      </c>
      <c r="B14270" s="94" t="s">
        <v>7850</v>
      </c>
      <c r="C14270" s="94">
        <v>422544</v>
      </c>
      <c r="D14270" s="95" t="s">
        <v>7973</v>
      </c>
      <c r="E14270" t="s">
        <v>54043</v>
      </c>
    </row>
    <row r="14271" spans="1:5">
      <c r="A14271" s="94" t="s">
        <v>55205</v>
      </c>
      <c r="B14271" s="94" t="s">
        <v>8448</v>
      </c>
      <c r="C14271" s="94">
        <v>106730</v>
      </c>
      <c r="D14271" s="95" t="s">
        <v>8474</v>
      </c>
      <c r="E14271" t="s">
        <v>54060</v>
      </c>
    </row>
    <row r="14272" spans="1:5">
      <c r="A14272" s="94" t="s">
        <v>55205</v>
      </c>
      <c r="B14272" s="94" t="s">
        <v>6372</v>
      </c>
      <c r="C14272" s="94">
        <v>106061</v>
      </c>
      <c r="D14272" s="95" t="s">
        <v>6373</v>
      </c>
      <c r="E14272" t="s">
        <v>53997</v>
      </c>
    </row>
    <row r="14273" spans="1:5">
      <c r="A14273" s="94" t="s">
        <v>55205</v>
      </c>
      <c r="B14273" s="94" t="s">
        <v>6621</v>
      </c>
      <c r="C14273" s="94">
        <v>105575</v>
      </c>
      <c r="D14273" s="95" t="s">
        <v>6878</v>
      </c>
      <c r="E14273" t="s">
        <v>54016</v>
      </c>
    </row>
    <row r="14274" spans="1:5">
      <c r="A14274" s="94" t="s">
        <v>55205</v>
      </c>
      <c r="B14274" s="94" t="s">
        <v>8010</v>
      </c>
      <c r="C14274" s="94">
        <v>106426</v>
      </c>
      <c r="D14274" s="95" t="s">
        <v>8095</v>
      </c>
      <c r="E14274" t="s">
        <v>54048</v>
      </c>
    </row>
    <row r="14275" spans="1:5">
      <c r="A14275" s="94" t="s">
        <v>55205</v>
      </c>
      <c r="B14275" s="94" t="s">
        <v>5125</v>
      </c>
      <c r="C14275" s="94">
        <v>417503</v>
      </c>
      <c r="D14275" s="95" t="s">
        <v>5260</v>
      </c>
      <c r="E14275" t="s">
        <v>53962</v>
      </c>
    </row>
    <row r="14276" spans="1:5">
      <c r="A14276" s="94" t="s">
        <v>55205</v>
      </c>
      <c r="B14276" s="94" t="s">
        <v>6523</v>
      </c>
      <c r="C14276" s="94">
        <v>418629</v>
      </c>
      <c r="D14276" s="95" t="s">
        <v>6573</v>
      </c>
      <c r="E14276" t="s">
        <v>53999</v>
      </c>
    </row>
    <row r="14277" spans="1:5">
      <c r="A14277" s="94" t="s">
        <v>55205</v>
      </c>
      <c r="B14277" s="94" t="s">
        <v>6439</v>
      </c>
      <c r="C14277" s="94">
        <v>400761</v>
      </c>
      <c r="D14277" s="95" t="s">
        <v>6482</v>
      </c>
      <c r="E14277" t="s">
        <v>53998</v>
      </c>
    </row>
    <row r="14278" spans="1:5">
      <c r="A14278" s="94" t="s">
        <v>55205</v>
      </c>
      <c r="B14278" s="94" t="s">
        <v>2581</v>
      </c>
      <c r="C14278" s="94">
        <v>423039</v>
      </c>
      <c r="D14278" s="95" t="s">
        <v>7770</v>
      </c>
      <c r="E14278" t="s">
        <v>53867</v>
      </c>
    </row>
    <row r="14279" spans="1:5">
      <c r="A14279" s="94" t="s">
        <v>55205</v>
      </c>
      <c r="B14279" s="94" t="s">
        <v>7290</v>
      </c>
      <c r="C14279" s="94">
        <v>106117</v>
      </c>
      <c r="D14279" s="95" t="s">
        <v>7444</v>
      </c>
      <c r="E14279" t="s">
        <v>54030</v>
      </c>
    </row>
    <row r="14280" spans="1:5">
      <c r="A14280" s="94" t="s">
        <v>55205</v>
      </c>
      <c r="B14280" s="94" t="s">
        <v>8010</v>
      </c>
      <c r="C14280" s="94">
        <v>106463</v>
      </c>
      <c r="D14280" s="95" t="s">
        <v>8124</v>
      </c>
      <c r="E14280" t="s">
        <v>54049</v>
      </c>
    </row>
    <row r="14281" spans="1:5">
      <c r="A14281" s="94" t="s">
        <v>55205</v>
      </c>
      <c r="B14281" s="94" t="s">
        <v>7290</v>
      </c>
      <c r="C14281" s="94">
        <v>419570</v>
      </c>
      <c r="D14281" s="95" t="s">
        <v>7679</v>
      </c>
      <c r="E14281" t="s">
        <v>54030</v>
      </c>
    </row>
    <row r="14282" spans="1:5">
      <c r="A14282" s="94" t="s">
        <v>55205</v>
      </c>
      <c r="B14282" s="94" t="s">
        <v>6621</v>
      </c>
      <c r="C14282" s="94">
        <v>105346</v>
      </c>
      <c r="D14282" s="95" t="s">
        <v>6727</v>
      </c>
      <c r="E14282" t="s">
        <v>54007</v>
      </c>
    </row>
    <row r="14283" spans="1:5">
      <c r="A14283" s="94" t="s">
        <v>55205</v>
      </c>
      <c r="B14283" s="94" t="s">
        <v>8558</v>
      </c>
      <c r="C14283" s="94">
        <v>106839</v>
      </c>
      <c r="D14283" s="95" t="s">
        <v>8591</v>
      </c>
      <c r="E14283" t="s">
        <v>54062</v>
      </c>
    </row>
    <row r="14284" spans="1:5">
      <c r="A14284" s="94" t="s">
        <v>55205</v>
      </c>
      <c r="B14284" s="94" t="s">
        <v>7290</v>
      </c>
      <c r="C14284" s="94">
        <v>106212</v>
      </c>
      <c r="D14284" s="95" t="s">
        <v>7496</v>
      </c>
      <c r="E14284" t="s">
        <v>54026</v>
      </c>
    </row>
    <row r="14285" spans="1:5">
      <c r="A14285" s="94" t="s">
        <v>55205</v>
      </c>
      <c r="B14285" s="94" t="s">
        <v>7290</v>
      </c>
      <c r="C14285" s="94">
        <v>106213</v>
      </c>
      <c r="D14285" s="95" t="s">
        <v>7497</v>
      </c>
      <c r="E14285" t="s">
        <v>54026</v>
      </c>
    </row>
    <row r="14286" spans="1:5">
      <c r="A14286" s="94" t="s">
        <v>55205</v>
      </c>
      <c r="B14286" s="94" t="s">
        <v>8558</v>
      </c>
      <c r="C14286" s="94">
        <v>106975</v>
      </c>
      <c r="D14286" s="95" t="s">
        <v>8695</v>
      </c>
      <c r="E14286" t="s">
        <v>53800</v>
      </c>
    </row>
    <row r="14287" spans="1:5">
      <c r="A14287" s="94" t="s">
        <v>55205</v>
      </c>
      <c r="B14287" s="94" t="s">
        <v>8010</v>
      </c>
      <c r="C14287" s="94">
        <v>106328</v>
      </c>
      <c r="D14287" s="95" t="s">
        <v>8024</v>
      </c>
      <c r="E14287" t="s">
        <v>54046</v>
      </c>
    </row>
    <row r="14288" spans="1:5">
      <c r="A14288" s="94" t="s">
        <v>55205</v>
      </c>
      <c r="B14288" s="94" t="s">
        <v>6621</v>
      </c>
      <c r="C14288" s="94">
        <v>105404</v>
      </c>
      <c r="D14288" s="95" t="s">
        <v>6773</v>
      </c>
      <c r="E14288" t="s">
        <v>54009</v>
      </c>
    </row>
    <row r="14289" spans="1:5">
      <c r="A14289" s="94" t="s">
        <v>55205</v>
      </c>
      <c r="B14289" s="94" t="s">
        <v>7290</v>
      </c>
      <c r="C14289" s="94">
        <v>159501</v>
      </c>
      <c r="D14289" s="95" t="s">
        <v>7539</v>
      </c>
      <c r="E14289" t="s">
        <v>54029</v>
      </c>
    </row>
    <row r="14290" spans="1:5">
      <c r="A14290" s="94" t="s">
        <v>55205</v>
      </c>
      <c r="B14290" s="94" t="s">
        <v>7290</v>
      </c>
      <c r="C14290" s="94">
        <v>105911</v>
      </c>
      <c r="D14290" s="95" t="s">
        <v>7325</v>
      </c>
      <c r="E14290" t="s">
        <v>53867</v>
      </c>
    </row>
    <row r="14291" spans="1:5">
      <c r="A14291" s="94" t="s">
        <v>55205</v>
      </c>
      <c r="B14291" s="94" t="s">
        <v>7290</v>
      </c>
      <c r="C14291" s="94">
        <v>159502</v>
      </c>
      <c r="D14291" s="95" t="s">
        <v>7540</v>
      </c>
      <c r="E14291" t="s">
        <v>54029</v>
      </c>
    </row>
    <row r="14292" spans="1:5">
      <c r="A14292" s="94" t="s">
        <v>55205</v>
      </c>
      <c r="B14292" s="94" t="s">
        <v>5125</v>
      </c>
      <c r="C14292" s="94">
        <v>104513</v>
      </c>
      <c r="D14292" s="95" t="s">
        <v>5217</v>
      </c>
      <c r="E14292" t="s">
        <v>53963</v>
      </c>
    </row>
    <row r="14293" spans="1:5">
      <c r="A14293" s="94" t="s">
        <v>55205</v>
      </c>
      <c r="B14293" s="94" t="s">
        <v>5308</v>
      </c>
      <c r="C14293" s="94">
        <v>104605</v>
      </c>
      <c r="D14293" s="95" t="s">
        <v>5217</v>
      </c>
      <c r="E14293" t="s">
        <v>53968</v>
      </c>
    </row>
    <row r="14294" spans="1:5">
      <c r="A14294" s="94" t="s">
        <v>55205</v>
      </c>
      <c r="B14294" s="94" t="s">
        <v>8010</v>
      </c>
      <c r="C14294" s="94">
        <v>106356</v>
      </c>
      <c r="D14294" s="95" t="s">
        <v>2981</v>
      </c>
      <c r="E14294" t="s">
        <v>54046</v>
      </c>
    </row>
    <row r="14295" spans="1:5">
      <c r="A14295" s="94" t="s">
        <v>55205</v>
      </c>
      <c r="B14295" s="94" t="s">
        <v>8448</v>
      </c>
      <c r="C14295" s="94">
        <v>106752</v>
      </c>
      <c r="D14295" s="95" t="s">
        <v>8488</v>
      </c>
      <c r="E14295" t="s">
        <v>54060</v>
      </c>
    </row>
    <row r="14296" spans="1:5">
      <c r="A14296" s="94" t="s">
        <v>55205</v>
      </c>
      <c r="B14296" s="94" t="s">
        <v>5308</v>
      </c>
      <c r="C14296" s="94">
        <v>104541</v>
      </c>
      <c r="D14296" s="95" t="s">
        <v>5323</v>
      </c>
      <c r="E14296" t="s">
        <v>53966</v>
      </c>
    </row>
    <row r="14297" spans="1:5">
      <c r="A14297" s="94" t="s">
        <v>55205</v>
      </c>
      <c r="B14297" s="94" t="s">
        <v>7290</v>
      </c>
      <c r="C14297" s="94">
        <v>106144</v>
      </c>
      <c r="D14297" s="95" t="s">
        <v>7458</v>
      </c>
      <c r="E14297" t="s">
        <v>54036</v>
      </c>
    </row>
    <row r="14298" spans="1:5">
      <c r="A14298" s="94" t="s">
        <v>55205</v>
      </c>
      <c r="B14298" s="94" t="s">
        <v>5530</v>
      </c>
      <c r="C14298" s="94">
        <v>104969</v>
      </c>
      <c r="D14298" s="95" t="s">
        <v>5554</v>
      </c>
      <c r="E14298" t="s">
        <v>53989</v>
      </c>
    </row>
    <row r="14299" spans="1:5">
      <c r="A14299" s="94" t="s">
        <v>55205</v>
      </c>
      <c r="B14299" s="94" t="s">
        <v>5530</v>
      </c>
      <c r="C14299" s="94">
        <v>105140</v>
      </c>
      <c r="D14299" s="95" t="s">
        <v>5554</v>
      </c>
      <c r="E14299" t="s">
        <v>53802</v>
      </c>
    </row>
    <row r="14300" spans="1:5">
      <c r="A14300" s="94" t="s">
        <v>55205</v>
      </c>
      <c r="B14300" s="94" t="s">
        <v>6523</v>
      </c>
      <c r="C14300" s="94">
        <v>104915</v>
      </c>
      <c r="D14300" s="95" t="s">
        <v>5554</v>
      </c>
      <c r="E14300" t="s">
        <v>53999</v>
      </c>
    </row>
    <row r="14301" spans="1:5">
      <c r="A14301" s="94" t="s">
        <v>55205</v>
      </c>
      <c r="B14301" s="94" t="s">
        <v>6439</v>
      </c>
      <c r="C14301" s="94">
        <v>104886</v>
      </c>
      <c r="D14301" s="95" t="s">
        <v>6456</v>
      </c>
      <c r="E14301" t="s">
        <v>53998</v>
      </c>
    </row>
    <row r="14302" spans="1:5">
      <c r="A14302" s="94" t="s">
        <v>55205</v>
      </c>
      <c r="B14302" s="94" t="s">
        <v>6621</v>
      </c>
      <c r="C14302" s="94">
        <v>105365</v>
      </c>
      <c r="D14302" s="95" t="s">
        <v>459</v>
      </c>
      <c r="E14302" t="s">
        <v>54008</v>
      </c>
    </row>
    <row r="14303" spans="1:5">
      <c r="A14303" s="94" t="s">
        <v>55205</v>
      </c>
      <c r="B14303" s="94" t="s">
        <v>8448</v>
      </c>
      <c r="C14303" s="94">
        <v>106753</v>
      </c>
      <c r="D14303" s="95" t="s">
        <v>8489</v>
      </c>
      <c r="E14303" t="s">
        <v>54060</v>
      </c>
    </row>
    <row r="14304" spans="1:5">
      <c r="A14304" s="94" t="s">
        <v>55205</v>
      </c>
      <c r="B14304" s="94" t="s">
        <v>5530</v>
      </c>
      <c r="C14304" s="94">
        <v>104970</v>
      </c>
      <c r="D14304" s="95" t="s">
        <v>5555</v>
      </c>
      <c r="E14304" t="s">
        <v>53989</v>
      </c>
    </row>
    <row r="14305" spans="1:5">
      <c r="A14305" s="94" t="s">
        <v>55205</v>
      </c>
      <c r="B14305" s="94" t="s">
        <v>6621</v>
      </c>
      <c r="C14305" s="94">
        <v>105405</v>
      </c>
      <c r="D14305" s="95" t="s">
        <v>5555</v>
      </c>
      <c r="E14305" t="s">
        <v>54009</v>
      </c>
    </row>
    <row r="14306" spans="1:5">
      <c r="A14306" s="94" t="s">
        <v>55205</v>
      </c>
      <c r="B14306" s="94" t="s">
        <v>5530</v>
      </c>
      <c r="C14306" s="94">
        <v>105142</v>
      </c>
      <c r="D14306" s="95" t="s">
        <v>5556</v>
      </c>
      <c r="E14306" t="s">
        <v>53802</v>
      </c>
    </row>
    <row r="14307" spans="1:5">
      <c r="A14307" s="94" t="s">
        <v>55205</v>
      </c>
      <c r="B14307" s="94" t="s">
        <v>5530</v>
      </c>
      <c r="C14307" s="94">
        <v>105050</v>
      </c>
      <c r="D14307" s="95" t="s">
        <v>5557</v>
      </c>
      <c r="E14307" t="s">
        <v>53804</v>
      </c>
    </row>
    <row r="14308" spans="1:5">
      <c r="A14308" s="94" t="s">
        <v>55205</v>
      </c>
      <c r="B14308" s="94" t="s">
        <v>7850</v>
      </c>
      <c r="C14308" s="94">
        <v>107142</v>
      </c>
      <c r="D14308" s="95" t="s">
        <v>7852</v>
      </c>
      <c r="E14308" t="s">
        <v>54043</v>
      </c>
    </row>
    <row r="14309" spans="1:5">
      <c r="A14309" s="94" t="s">
        <v>55205</v>
      </c>
      <c r="B14309" s="94" t="s">
        <v>7850</v>
      </c>
      <c r="C14309" s="94">
        <v>107143</v>
      </c>
      <c r="D14309" s="95" t="s">
        <v>7853</v>
      </c>
      <c r="E14309" t="s">
        <v>54043</v>
      </c>
    </row>
    <row r="14310" spans="1:5">
      <c r="A14310" s="94" t="s">
        <v>55205</v>
      </c>
      <c r="B14310" s="94" t="s">
        <v>7850</v>
      </c>
      <c r="C14310" s="94">
        <v>107144</v>
      </c>
      <c r="D14310" s="95" t="s">
        <v>7854</v>
      </c>
      <c r="E14310" t="s">
        <v>54043</v>
      </c>
    </row>
    <row r="14311" spans="1:5">
      <c r="A14311" s="94" t="s">
        <v>55205</v>
      </c>
      <c r="B14311" s="94" t="s">
        <v>6232</v>
      </c>
      <c r="C14311" s="94">
        <v>107093</v>
      </c>
      <c r="D14311" s="95" t="s">
        <v>6256</v>
      </c>
      <c r="E14311" t="s">
        <v>53995</v>
      </c>
    </row>
    <row r="14312" spans="1:5">
      <c r="A14312" s="94" t="s">
        <v>55205</v>
      </c>
      <c r="B14312" s="94" t="s">
        <v>6621</v>
      </c>
      <c r="C14312" s="94">
        <v>105577</v>
      </c>
      <c r="D14312" s="95" t="s">
        <v>6880</v>
      </c>
      <c r="E14312" t="s">
        <v>54016</v>
      </c>
    </row>
    <row r="14313" spans="1:5">
      <c r="A14313" s="94" t="s">
        <v>55205</v>
      </c>
      <c r="B14313" s="94" t="s">
        <v>7850</v>
      </c>
      <c r="C14313" s="94">
        <v>107145</v>
      </c>
      <c r="D14313" s="95" t="s">
        <v>7855</v>
      </c>
      <c r="E14313" t="s">
        <v>54043</v>
      </c>
    </row>
    <row r="14314" spans="1:5">
      <c r="A14314" s="94" t="s">
        <v>55205</v>
      </c>
      <c r="B14314" s="94" t="s">
        <v>7850</v>
      </c>
      <c r="C14314" s="94">
        <v>107146</v>
      </c>
      <c r="D14314" s="95" t="s">
        <v>7856</v>
      </c>
      <c r="E14314" t="s">
        <v>54043</v>
      </c>
    </row>
    <row r="14315" spans="1:5">
      <c r="A14315" s="94" t="s">
        <v>55205</v>
      </c>
      <c r="B14315" s="94" t="s">
        <v>7850</v>
      </c>
      <c r="C14315" s="94">
        <v>107147</v>
      </c>
      <c r="D14315" s="95" t="s">
        <v>7857</v>
      </c>
      <c r="E14315" t="s">
        <v>54043</v>
      </c>
    </row>
    <row r="14316" spans="1:5">
      <c r="A14316" s="94" t="s">
        <v>55205</v>
      </c>
      <c r="B14316" s="94" t="s">
        <v>6621</v>
      </c>
      <c r="C14316" s="94">
        <v>105517</v>
      </c>
      <c r="D14316" s="95" t="s">
        <v>6859</v>
      </c>
      <c r="E14316" t="s">
        <v>54014</v>
      </c>
    </row>
    <row r="14317" spans="1:5">
      <c r="A14317" s="94" t="s">
        <v>55205</v>
      </c>
      <c r="B14317" s="94" t="s">
        <v>5530</v>
      </c>
      <c r="C14317" s="94">
        <v>105091</v>
      </c>
      <c r="D14317" s="95" t="s">
        <v>5558</v>
      </c>
      <c r="E14317" t="s">
        <v>53993</v>
      </c>
    </row>
    <row r="14318" spans="1:5">
      <c r="A14318" s="94" t="s">
        <v>55205</v>
      </c>
      <c r="B14318" s="94" t="s">
        <v>6232</v>
      </c>
      <c r="C14318" s="94">
        <v>107094</v>
      </c>
      <c r="D14318" s="95" t="s">
        <v>6257</v>
      </c>
      <c r="E14318" t="s">
        <v>53995</v>
      </c>
    </row>
    <row r="14319" spans="1:5">
      <c r="A14319" s="94" t="s">
        <v>55205</v>
      </c>
      <c r="B14319" s="94" t="s">
        <v>6583</v>
      </c>
      <c r="C14319" s="94">
        <v>105533</v>
      </c>
      <c r="D14319" s="95" t="s">
        <v>6257</v>
      </c>
      <c r="E14319" t="s">
        <v>54000</v>
      </c>
    </row>
    <row r="14320" spans="1:5">
      <c r="A14320" s="94" t="s">
        <v>55205</v>
      </c>
      <c r="B14320" s="94" t="s">
        <v>6621</v>
      </c>
      <c r="C14320" s="94">
        <v>105214</v>
      </c>
      <c r="D14320" s="95" t="s">
        <v>6257</v>
      </c>
      <c r="E14320" t="s">
        <v>54004</v>
      </c>
    </row>
    <row r="14321" spans="1:5">
      <c r="A14321" s="94" t="s">
        <v>55205</v>
      </c>
      <c r="B14321" s="94" t="s">
        <v>6621</v>
      </c>
      <c r="C14321" s="94">
        <v>105298</v>
      </c>
      <c r="D14321" s="95" t="s">
        <v>6257</v>
      </c>
      <c r="E14321" t="s">
        <v>54006</v>
      </c>
    </row>
    <row r="14322" spans="1:5">
      <c r="A14322" s="94" t="s">
        <v>55205</v>
      </c>
      <c r="B14322" s="94" t="s">
        <v>6621</v>
      </c>
      <c r="C14322" s="94">
        <v>105809</v>
      </c>
      <c r="D14322" s="95" t="s">
        <v>6257</v>
      </c>
      <c r="E14322" t="s">
        <v>54022</v>
      </c>
    </row>
    <row r="14323" spans="1:5">
      <c r="A14323" s="94" t="s">
        <v>55205</v>
      </c>
      <c r="B14323" s="94" t="s">
        <v>7790</v>
      </c>
      <c r="C14323" s="94">
        <v>500632</v>
      </c>
      <c r="D14323" s="95" t="s">
        <v>7849</v>
      </c>
      <c r="E14323" t="s">
        <v>54042</v>
      </c>
    </row>
    <row r="14324" spans="1:5">
      <c r="A14324" s="94" t="s">
        <v>55205</v>
      </c>
      <c r="B14324" s="94" t="s">
        <v>5530</v>
      </c>
      <c r="C14324" s="94">
        <v>105092</v>
      </c>
      <c r="D14324" s="95" t="s">
        <v>5559</v>
      </c>
      <c r="E14324" t="s">
        <v>53993</v>
      </c>
    </row>
    <row r="14325" spans="1:5">
      <c r="A14325" s="94" t="s">
        <v>55205</v>
      </c>
      <c r="B14325" s="94" t="s">
        <v>5276</v>
      </c>
      <c r="C14325" s="94">
        <v>104551</v>
      </c>
      <c r="D14325" s="95" t="s">
        <v>3576</v>
      </c>
      <c r="E14325" t="s">
        <v>53964</v>
      </c>
    </row>
    <row r="14326" spans="1:5">
      <c r="A14326" s="94" t="s">
        <v>55205</v>
      </c>
      <c r="B14326" s="94" t="s">
        <v>6331</v>
      </c>
      <c r="C14326" s="94">
        <v>105314</v>
      </c>
      <c r="D14326" s="95" t="s">
        <v>6332</v>
      </c>
      <c r="E14326" t="s">
        <v>53996</v>
      </c>
    </row>
    <row r="14327" spans="1:5">
      <c r="A14327" s="94" t="s">
        <v>55205</v>
      </c>
      <c r="B14327" s="94" t="s">
        <v>6621</v>
      </c>
      <c r="C14327" s="94">
        <v>105215</v>
      </c>
      <c r="D14327" s="95" t="s">
        <v>6332</v>
      </c>
      <c r="E14327" t="s">
        <v>54004</v>
      </c>
    </row>
    <row r="14328" spans="1:5">
      <c r="A14328" s="94" t="s">
        <v>55205</v>
      </c>
      <c r="B14328" s="94" t="s">
        <v>6621</v>
      </c>
      <c r="C14328" s="94">
        <v>105789</v>
      </c>
      <c r="D14328" s="95" t="s">
        <v>6332</v>
      </c>
      <c r="E14328" t="s">
        <v>54022</v>
      </c>
    </row>
    <row r="14329" spans="1:5">
      <c r="A14329" s="94" t="s">
        <v>55205</v>
      </c>
      <c r="B14329" s="94" t="s">
        <v>6621</v>
      </c>
      <c r="C14329" s="94">
        <v>105299</v>
      </c>
      <c r="D14329" s="95" t="s">
        <v>6716</v>
      </c>
      <c r="E14329" t="s">
        <v>54006</v>
      </c>
    </row>
    <row r="14330" spans="1:5">
      <c r="A14330" s="94" t="s">
        <v>55205</v>
      </c>
      <c r="B14330" s="94" t="s">
        <v>5125</v>
      </c>
      <c r="C14330" s="94">
        <v>104484</v>
      </c>
      <c r="D14330" s="95" t="s">
        <v>5193</v>
      </c>
      <c r="E14330" t="s">
        <v>53962</v>
      </c>
    </row>
    <row r="14331" spans="1:5">
      <c r="A14331" s="94" t="s">
        <v>55205</v>
      </c>
      <c r="B14331" s="94" t="s">
        <v>5308</v>
      </c>
      <c r="C14331" s="94">
        <v>104689</v>
      </c>
      <c r="D14331" s="95" t="s">
        <v>3298</v>
      </c>
      <c r="E14331" t="s">
        <v>53974</v>
      </c>
    </row>
    <row r="14332" spans="1:5">
      <c r="A14332" s="94" t="s">
        <v>55205</v>
      </c>
      <c r="B14332" s="94" t="s">
        <v>5530</v>
      </c>
      <c r="C14332" s="94">
        <v>158522</v>
      </c>
      <c r="D14332" s="95" t="s">
        <v>5560</v>
      </c>
      <c r="E14332" t="s">
        <v>53982</v>
      </c>
    </row>
    <row r="14333" spans="1:5">
      <c r="A14333" s="94" t="s">
        <v>55205</v>
      </c>
      <c r="B14333" s="94" t="s">
        <v>6523</v>
      </c>
      <c r="C14333" s="94">
        <v>104916</v>
      </c>
      <c r="D14333" s="95" t="s">
        <v>6524</v>
      </c>
      <c r="E14333" t="s">
        <v>53999</v>
      </c>
    </row>
    <row r="14334" spans="1:5">
      <c r="A14334" s="94" t="s">
        <v>55205</v>
      </c>
      <c r="B14334" s="94" t="s">
        <v>7290</v>
      </c>
      <c r="C14334" s="94">
        <v>105929</v>
      </c>
      <c r="D14334" s="95" t="s">
        <v>7341</v>
      </c>
      <c r="E14334" t="s">
        <v>54031</v>
      </c>
    </row>
    <row r="14335" spans="1:5">
      <c r="A14335" s="94" t="s">
        <v>55205</v>
      </c>
      <c r="B14335" s="94" t="s">
        <v>5530</v>
      </c>
      <c r="C14335" s="94">
        <v>104971</v>
      </c>
      <c r="D14335" s="95" t="s">
        <v>5561</v>
      </c>
      <c r="E14335" t="s">
        <v>53989</v>
      </c>
    </row>
    <row r="14336" spans="1:5">
      <c r="A14336" s="94" t="s">
        <v>55205</v>
      </c>
      <c r="B14336" s="94" t="s">
        <v>6621</v>
      </c>
      <c r="C14336" s="94">
        <v>105790</v>
      </c>
      <c r="D14336" s="95" t="s">
        <v>7002</v>
      </c>
      <c r="E14336" t="s">
        <v>54022</v>
      </c>
    </row>
    <row r="14337" spans="1:5">
      <c r="A14337" s="94" t="s">
        <v>55205</v>
      </c>
      <c r="B14337" s="94" t="s">
        <v>6621</v>
      </c>
      <c r="C14337" s="94">
        <v>105791</v>
      </c>
      <c r="D14337" s="95" t="s">
        <v>7003</v>
      </c>
      <c r="E14337" t="s">
        <v>54022</v>
      </c>
    </row>
    <row r="14338" spans="1:5">
      <c r="A14338" s="94" t="s">
        <v>55205</v>
      </c>
      <c r="B14338" s="94" t="s">
        <v>6621</v>
      </c>
      <c r="C14338" s="94">
        <v>105792</v>
      </c>
      <c r="D14338" s="95" t="s">
        <v>7004</v>
      </c>
      <c r="E14338" t="s">
        <v>54022</v>
      </c>
    </row>
    <row r="14339" spans="1:5">
      <c r="A14339" s="94" t="s">
        <v>55205</v>
      </c>
      <c r="B14339" s="94" t="s">
        <v>6232</v>
      </c>
      <c r="C14339" s="94">
        <v>107095</v>
      </c>
      <c r="D14339" s="95" t="s">
        <v>6258</v>
      </c>
      <c r="E14339" t="s">
        <v>53995</v>
      </c>
    </row>
    <row r="14340" spans="1:5">
      <c r="A14340" s="94" t="s">
        <v>55205</v>
      </c>
      <c r="B14340" s="94" t="s">
        <v>6232</v>
      </c>
      <c r="C14340" s="94">
        <v>107096</v>
      </c>
      <c r="D14340" s="95" t="s">
        <v>6259</v>
      </c>
      <c r="E14340" t="s">
        <v>53995</v>
      </c>
    </row>
    <row r="14341" spans="1:5">
      <c r="A14341" s="94" t="s">
        <v>55205</v>
      </c>
      <c r="B14341" s="94" t="s">
        <v>7790</v>
      </c>
      <c r="C14341" s="94">
        <v>105692</v>
      </c>
      <c r="D14341" s="95" t="s">
        <v>7791</v>
      </c>
      <c r="E14341" t="s">
        <v>54042</v>
      </c>
    </row>
    <row r="14342" spans="1:5">
      <c r="A14342" s="94" t="s">
        <v>55205</v>
      </c>
      <c r="B14342" s="94" t="s">
        <v>5530</v>
      </c>
      <c r="C14342" s="94">
        <v>104728</v>
      </c>
      <c r="D14342" s="95" t="s">
        <v>5562</v>
      </c>
      <c r="E14342" t="s">
        <v>53979</v>
      </c>
    </row>
    <row r="14343" spans="1:5">
      <c r="A14343" s="94" t="s">
        <v>55205</v>
      </c>
      <c r="B14343" s="94" t="s">
        <v>5530</v>
      </c>
      <c r="C14343" s="94">
        <v>158543</v>
      </c>
      <c r="D14343" s="95" t="s">
        <v>5563</v>
      </c>
      <c r="E14343" t="s">
        <v>53979</v>
      </c>
    </row>
    <row r="14344" spans="1:5">
      <c r="A14344" s="94" t="s">
        <v>55205</v>
      </c>
      <c r="B14344" s="94" t="s">
        <v>5530</v>
      </c>
      <c r="C14344" s="94">
        <v>418591</v>
      </c>
      <c r="D14344" s="95" t="s">
        <v>5564</v>
      </c>
      <c r="E14344" t="s">
        <v>53979</v>
      </c>
    </row>
    <row r="14345" spans="1:5">
      <c r="A14345" s="94" t="s">
        <v>55205</v>
      </c>
      <c r="B14345" s="94" t="s">
        <v>5276</v>
      </c>
      <c r="C14345" s="94">
        <v>104552</v>
      </c>
      <c r="D14345" s="95" t="s">
        <v>5277</v>
      </c>
      <c r="E14345" t="s">
        <v>53964</v>
      </c>
    </row>
    <row r="14346" spans="1:5">
      <c r="A14346" s="94" t="s">
        <v>55205</v>
      </c>
      <c r="B14346" s="94" t="s">
        <v>7290</v>
      </c>
      <c r="C14346" s="94">
        <v>106297</v>
      </c>
      <c r="D14346" s="95" t="s">
        <v>7536</v>
      </c>
      <c r="E14346" t="s">
        <v>53821</v>
      </c>
    </row>
    <row r="14347" spans="1:5">
      <c r="A14347" s="94" t="s">
        <v>55205</v>
      </c>
      <c r="B14347" s="94" t="s">
        <v>6621</v>
      </c>
      <c r="C14347" s="94">
        <v>105347</v>
      </c>
      <c r="D14347" s="95" t="s">
        <v>6728</v>
      </c>
      <c r="E14347" t="s">
        <v>54007</v>
      </c>
    </row>
    <row r="14348" spans="1:5">
      <c r="A14348" s="94" t="s">
        <v>55205</v>
      </c>
      <c r="B14348" s="94" t="s">
        <v>8010</v>
      </c>
      <c r="C14348" s="94">
        <v>106495</v>
      </c>
      <c r="D14348" s="95" t="s">
        <v>8144</v>
      </c>
      <c r="E14348" t="s">
        <v>54050</v>
      </c>
    </row>
    <row r="14349" spans="1:5">
      <c r="A14349" s="94" t="s">
        <v>55205</v>
      </c>
      <c r="B14349" s="94" t="s">
        <v>7290</v>
      </c>
      <c r="C14349" s="94">
        <v>106041</v>
      </c>
      <c r="D14349" s="95" t="s">
        <v>7413</v>
      </c>
      <c r="E14349" t="s">
        <v>54034</v>
      </c>
    </row>
    <row r="14350" spans="1:5">
      <c r="A14350" s="94" t="s">
        <v>55205</v>
      </c>
      <c r="B14350" s="94" t="s">
        <v>6331</v>
      </c>
      <c r="C14350" s="94">
        <v>105315</v>
      </c>
      <c r="D14350" s="95" t="s">
        <v>6333</v>
      </c>
      <c r="E14350" t="s">
        <v>53996</v>
      </c>
    </row>
    <row r="14351" spans="1:5">
      <c r="A14351" s="94" t="s">
        <v>55205</v>
      </c>
      <c r="B14351" s="94" t="s">
        <v>8448</v>
      </c>
      <c r="C14351" s="94">
        <v>106754</v>
      </c>
      <c r="D14351" s="95" t="s">
        <v>8490</v>
      </c>
      <c r="E14351" t="s">
        <v>54060</v>
      </c>
    </row>
    <row r="14352" spans="1:5">
      <c r="A14352" s="94" t="s">
        <v>55205</v>
      </c>
      <c r="B14352" s="94" t="s">
        <v>8010</v>
      </c>
      <c r="C14352" s="94">
        <v>106560</v>
      </c>
      <c r="D14352" s="95" t="s">
        <v>8194</v>
      </c>
      <c r="E14352" t="s">
        <v>54053</v>
      </c>
    </row>
    <row r="14353" spans="1:5">
      <c r="A14353" s="94" t="s">
        <v>55205</v>
      </c>
      <c r="B14353" s="94" t="s">
        <v>5530</v>
      </c>
      <c r="C14353" s="94">
        <v>105093</v>
      </c>
      <c r="D14353" s="95" t="s">
        <v>5565</v>
      </c>
      <c r="E14353" t="s">
        <v>53993</v>
      </c>
    </row>
    <row r="14354" spans="1:5">
      <c r="A14354" s="94" t="s">
        <v>55205</v>
      </c>
      <c r="B14354" s="94" t="s">
        <v>7290</v>
      </c>
      <c r="C14354" s="94">
        <v>419585</v>
      </c>
      <c r="D14354" s="95" t="s">
        <v>7685</v>
      </c>
      <c r="E14354" t="s">
        <v>54037</v>
      </c>
    </row>
    <row r="14355" spans="1:5">
      <c r="A14355" s="94" t="s">
        <v>55205</v>
      </c>
      <c r="B14355" s="94" t="s">
        <v>7290</v>
      </c>
      <c r="C14355" s="94">
        <v>105912</v>
      </c>
      <c r="D14355" s="95" t="s">
        <v>7326</v>
      </c>
      <c r="E14355" t="s">
        <v>54029</v>
      </c>
    </row>
    <row r="14356" spans="1:5">
      <c r="A14356" s="94" t="s">
        <v>55205</v>
      </c>
      <c r="B14356" s="94" t="s">
        <v>7290</v>
      </c>
      <c r="C14356" s="94">
        <v>106164</v>
      </c>
      <c r="D14356" s="95" t="s">
        <v>7326</v>
      </c>
      <c r="E14356" t="s">
        <v>54037</v>
      </c>
    </row>
    <row r="14357" spans="1:5">
      <c r="A14357" s="94" t="s">
        <v>55205</v>
      </c>
      <c r="B14357" s="94" t="s">
        <v>5530</v>
      </c>
      <c r="C14357" s="94">
        <v>105141</v>
      </c>
      <c r="D14357" s="95" t="s">
        <v>5566</v>
      </c>
      <c r="E14357" t="s">
        <v>53802</v>
      </c>
    </row>
    <row r="14358" spans="1:5">
      <c r="A14358" s="94" t="s">
        <v>55205</v>
      </c>
      <c r="B14358" s="94" t="s">
        <v>5530</v>
      </c>
      <c r="C14358" s="94">
        <v>105023</v>
      </c>
      <c r="D14358" s="95" t="s">
        <v>5567</v>
      </c>
      <c r="E14358" t="s">
        <v>53992</v>
      </c>
    </row>
    <row r="14359" spans="1:5">
      <c r="A14359" s="94" t="s">
        <v>55205</v>
      </c>
      <c r="B14359" s="94" t="s">
        <v>5530</v>
      </c>
      <c r="C14359" s="94">
        <v>105015</v>
      </c>
      <c r="D14359" s="95" t="s">
        <v>5568</v>
      </c>
      <c r="E14359" t="s">
        <v>53992</v>
      </c>
    </row>
    <row r="14360" spans="1:5">
      <c r="A14360" s="94" t="s">
        <v>55205</v>
      </c>
      <c r="B14360" s="94" t="s">
        <v>8010</v>
      </c>
      <c r="C14360" s="94">
        <v>106784</v>
      </c>
      <c r="D14360" s="95" t="s">
        <v>26</v>
      </c>
      <c r="E14360" t="s">
        <v>54059</v>
      </c>
    </row>
    <row r="14361" spans="1:5">
      <c r="A14361" s="94" t="s">
        <v>55205</v>
      </c>
      <c r="B14361" s="94" t="s">
        <v>8558</v>
      </c>
      <c r="C14361" s="94">
        <v>106854</v>
      </c>
      <c r="D14361" s="95" t="s">
        <v>8602</v>
      </c>
      <c r="E14361" t="s">
        <v>54063</v>
      </c>
    </row>
    <row r="14362" spans="1:5">
      <c r="A14362" s="94" t="s">
        <v>55205</v>
      </c>
      <c r="B14362" s="94" t="s">
        <v>8558</v>
      </c>
      <c r="C14362" s="94">
        <v>106855</v>
      </c>
      <c r="D14362" s="95" t="s">
        <v>8603</v>
      </c>
      <c r="E14362" t="s">
        <v>54063</v>
      </c>
    </row>
    <row r="14363" spans="1:5">
      <c r="A14363" s="94" t="s">
        <v>55205</v>
      </c>
      <c r="B14363" s="94" t="s">
        <v>6439</v>
      </c>
      <c r="C14363" s="94">
        <v>104887</v>
      </c>
      <c r="D14363" s="95" t="s">
        <v>6457</v>
      </c>
      <c r="E14363" t="s">
        <v>53998</v>
      </c>
    </row>
    <row r="14364" spans="1:5">
      <c r="A14364" s="94" t="s">
        <v>55205</v>
      </c>
      <c r="B14364" s="94" t="s">
        <v>8010</v>
      </c>
      <c r="C14364" s="94">
        <v>106785</v>
      </c>
      <c r="D14364" s="95" t="s">
        <v>8290</v>
      </c>
      <c r="E14364" t="s">
        <v>54059</v>
      </c>
    </row>
    <row r="14365" spans="1:5">
      <c r="A14365" s="94" t="s">
        <v>55205</v>
      </c>
      <c r="B14365" s="94" t="s">
        <v>6621</v>
      </c>
      <c r="C14365" s="94">
        <v>105518</v>
      </c>
      <c r="D14365" s="95" t="s">
        <v>6860</v>
      </c>
      <c r="E14365" t="s">
        <v>54014</v>
      </c>
    </row>
    <row r="14366" spans="1:5">
      <c r="A14366" s="94" t="s">
        <v>55205</v>
      </c>
      <c r="B14366" s="94" t="s">
        <v>5125</v>
      </c>
      <c r="C14366" s="94">
        <v>400565</v>
      </c>
      <c r="D14366" s="95" t="s">
        <v>5243</v>
      </c>
      <c r="E14366" t="s">
        <v>53956</v>
      </c>
    </row>
    <row r="14367" spans="1:5">
      <c r="A14367" s="94" t="s">
        <v>55205</v>
      </c>
      <c r="B14367" s="94" t="s">
        <v>5125</v>
      </c>
      <c r="C14367" s="94">
        <v>104409</v>
      </c>
      <c r="D14367" s="95" t="s">
        <v>5127</v>
      </c>
      <c r="E14367" t="s">
        <v>53956</v>
      </c>
    </row>
    <row r="14368" spans="1:5">
      <c r="A14368" s="94" t="s">
        <v>55205</v>
      </c>
      <c r="B14368" s="94" t="s">
        <v>5125</v>
      </c>
      <c r="C14368" s="94">
        <v>417511</v>
      </c>
      <c r="D14368" s="95" t="s">
        <v>5264</v>
      </c>
      <c r="E14368" t="s">
        <v>53956</v>
      </c>
    </row>
    <row r="14369" spans="1:5">
      <c r="A14369" s="94" t="s">
        <v>55205</v>
      </c>
      <c r="B14369" s="94" t="s">
        <v>8448</v>
      </c>
      <c r="C14369" s="94">
        <v>106731</v>
      </c>
      <c r="D14369" s="95" t="s">
        <v>8475</v>
      </c>
      <c r="E14369" t="s">
        <v>54060</v>
      </c>
    </row>
    <row r="14370" spans="1:5">
      <c r="A14370" s="94" t="s">
        <v>55205</v>
      </c>
      <c r="B14370" s="94" t="s">
        <v>7290</v>
      </c>
      <c r="C14370" s="94">
        <v>106145</v>
      </c>
      <c r="D14370" s="95" t="s">
        <v>7459</v>
      </c>
      <c r="E14370" t="s">
        <v>54036</v>
      </c>
    </row>
    <row r="14371" spans="1:5">
      <c r="A14371" s="94" t="s">
        <v>55205</v>
      </c>
      <c r="B14371" s="94" t="s">
        <v>8448</v>
      </c>
      <c r="C14371" s="94">
        <v>500389</v>
      </c>
      <c r="D14371" s="95" t="s">
        <v>8553</v>
      </c>
      <c r="E14371" t="s">
        <v>54060</v>
      </c>
    </row>
    <row r="14372" spans="1:5">
      <c r="A14372" s="94" t="s">
        <v>55205</v>
      </c>
      <c r="B14372" s="94" t="s">
        <v>7229</v>
      </c>
      <c r="C14372" s="94">
        <v>107125</v>
      </c>
      <c r="D14372" s="95" t="s">
        <v>7236</v>
      </c>
      <c r="E14372" t="s">
        <v>54025</v>
      </c>
    </row>
    <row r="14373" spans="1:5">
      <c r="A14373" s="94" t="s">
        <v>55205</v>
      </c>
      <c r="B14373" s="94" t="s">
        <v>7290</v>
      </c>
      <c r="C14373" s="94">
        <v>159520</v>
      </c>
      <c r="D14373" s="95" t="s">
        <v>7550</v>
      </c>
      <c r="E14373" t="s">
        <v>54026</v>
      </c>
    </row>
    <row r="14374" spans="1:5">
      <c r="A14374" s="94" t="s">
        <v>55205</v>
      </c>
      <c r="B14374" s="94" t="s">
        <v>8558</v>
      </c>
      <c r="C14374" s="94">
        <v>106931</v>
      </c>
      <c r="D14374" s="95" t="s">
        <v>8660</v>
      </c>
      <c r="E14374" t="s">
        <v>54067</v>
      </c>
    </row>
    <row r="14375" spans="1:5">
      <c r="A14375" s="94" t="s">
        <v>55205</v>
      </c>
      <c r="B14375" s="94" t="s">
        <v>8448</v>
      </c>
      <c r="C14375" s="94">
        <v>106698</v>
      </c>
      <c r="D14375" s="95" t="s">
        <v>8455</v>
      </c>
      <c r="E14375" t="s">
        <v>54060</v>
      </c>
    </row>
    <row r="14376" spans="1:5">
      <c r="A14376" s="94" t="s">
        <v>55205</v>
      </c>
      <c r="B14376" s="94" t="s">
        <v>8448</v>
      </c>
      <c r="C14376" s="94">
        <v>106699</v>
      </c>
      <c r="D14376" s="95" t="s">
        <v>8456</v>
      </c>
      <c r="E14376" t="s">
        <v>54060</v>
      </c>
    </row>
    <row r="14377" spans="1:5">
      <c r="A14377" s="94" t="s">
        <v>55205</v>
      </c>
      <c r="B14377" s="94" t="s">
        <v>6621</v>
      </c>
      <c r="C14377" s="94">
        <v>105406</v>
      </c>
      <c r="D14377" s="95" t="s">
        <v>6774</v>
      </c>
      <c r="E14377" t="s">
        <v>54009</v>
      </c>
    </row>
    <row r="14378" spans="1:5">
      <c r="A14378" s="94" t="s">
        <v>55205</v>
      </c>
      <c r="B14378" s="94" t="s">
        <v>6621</v>
      </c>
      <c r="C14378" s="94">
        <v>105407</v>
      </c>
      <c r="D14378" s="95" t="s">
        <v>6775</v>
      </c>
      <c r="E14378" t="s">
        <v>54009</v>
      </c>
    </row>
    <row r="14379" spans="1:5">
      <c r="A14379" s="94" t="s">
        <v>55205</v>
      </c>
      <c r="B14379" s="94" t="s">
        <v>5530</v>
      </c>
      <c r="C14379" s="94">
        <v>104796</v>
      </c>
      <c r="D14379" s="95" t="s">
        <v>5569</v>
      </c>
      <c r="E14379" t="s">
        <v>53983</v>
      </c>
    </row>
    <row r="14380" spans="1:5">
      <c r="A14380" s="94" t="s">
        <v>55205</v>
      </c>
      <c r="B14380" s="94" t="s">
        <v>5530</v>
      </c>
      <c r="C14380" s="94">
        <v>105094</v>
      </c>
      <c r="D14380" s="95" t="s">
        <v>1723</v>
      </c>
      <c r="E14380" t="s">
        <v>53993</v>
      </c>
    </row>
    <row r="14381" spans="1:5">
      <c r="A14381" s="94" t="s">
        <v>55205</v>
      </c>
      <c r="B14381" s="94" t="s">
        <v>6439</v>
      </c>
      <c r="C14381" s="94">
        <v>104862</v>
      </c>
      <c r="D14381" s="95" t="s">
        <v>1723</v>
      </c>
      <c r="E14381" t="s">
        <v>53998</v>
      </c>
    </row>
    <row r="14382" spans="1:5">
      <c r="A14382" s="94" t="s">
        <v>55205</v>
      </c>
      <c r="B14382" s="94" t="s">
        <v>6232</v>
      </c>
      <c r="C14382" s="94">
        <v>500474</v>
      </c>
      <c r="D14382" s="95" t="s">
        <v>6324</v>
      </c>
      <c r="E14382" t="s">
        <v>53995</v>
      </c>
    </row>
    <row r="14383" spans="1:5">
      <c r="A14383" s="94" t="s">
        <v>55205</v>
      </c>
      <c r="B14383" s="94" t="s">
        <v>7290</v>
      </c>
      <c r="C14383" s="94">
        <v>105900</v>
      </c>
      <c r="D14383" s="95" t="s">
        <v>7317</v>
      </c>
      <c r="E14383" t="s">
        <v>54028</v>
      </c>
    </row>
    <row r="14384" spans="1:5">
      <c r="A14384" s="94" t="s">
        <v>55205</v>
      </c>
      <c r="B14384" s="94" t="s">
        <v>2581</v>
      </c>
      <c r="C14384" s="94">
        <v>500140</v>
      </c>
      <c r="D14384" s="95" t="s">
        <v>7775</v>
      </c>
      <c r="E14384" t="s">
        <v>53867</v>
      </c>
    </row>
    <row r="14385" spans="1:5">
      <c r="A14385" s="94" t="s">
        <v>55205</v>
      </c>
      <c r="B14385" s="94" t="s">
        <v>7290</v>
      </c>
      <c r="C14385" s="94">
        <v>106118</v>
      </c>
      <c r="D14385" s="95" t="s">
        <v>7445</v>
      </c>
      <c r="E14385" t="s">
        <v>54030</v>
      </c>
    </row>
    <row r="14386" spans="1:5">
      <c r="A14386" s="94" t="s">
        <v>55205</v>
      </c>
      <c r="B14386" s="94" t="s">
        <v>5530</v>
      </c>
      <c r="C14386" s="94">
        <v>400667</v>
      </c>
      <c r="D14386" s="95" t="s">
        <v>5570</v>
      </c>
      <c r="E14386" t="s">
        <v>53980</v>
      </c>
    </row>
    <row r="14387" spans="1:5">
      <c r="A14387" s="94" t="s">
        <v>55205</v>
      </c>
      <c r="B14387" s="94" t="s">
        <v>5530</v>
      </c>
      <c r="C14387" s="94">
        <v>400668</v>
      </c>
      <c r="D14387" s="95" t="s">
        <v>5571</v>
      </c>
      <c r="E14387" t="s">
        <v>53980</v>
      </c>
    </row>
    <row r="14388" spans="1:5">
      <c r="A14388" s="94" t="s">
        <v>55205</v>
      </c>
      <c r="B14388" s="94" t="s">
        <v>5530</v>
      </c>
      <c r="C14388" s="94">
        <v>104737</v>
      </c>
      <c r="D14388" s="95" t="s">
        <v>5572</v>
      </c>
      <c r="E14388" t="s">
        <v>53980</v>
      </c>
    </row>
    <row r="14389" spans="1:5">
      <c r="A14389" s="94" t="s">
        <v>55205</v>
      </c>
      <c r="B14389" s="94" t="s">
        <v>5530</v>
      </c>
      <c r="C14389" s="94">
        <v>400669</v>
      </c>
      <c r="D14389" s="95" t="s">
        <v>5573</v>
      </c>
      <c r="E14389" t="s">
        <v>53980</v>
      </c>
    </row>
    <row r="14390" spans="1:5">
      <c r="A14390" s="94" t="s">
        <v>55205</v>
      </c>
      <c r="B14390" s="94" t="s">
        <v>5530</v>
      </c>
      <c r="C14390" s="94">
        <v>104750</v>
      </c>
      <c r="D14390" s="95" t="s">
        <v>5574</v>
      </c>
      <c r="E14390" t="s">
        <v>53980</v>
      </c>
    </row>
    <row r="14391" spans="1:5">
      <c r="A14391" s="94" t="s">
        <v>55205</v>
      </c>
      <c r="B14391" s="94" t="s">
        <v>8558</v>
      </c>
      <c r="C14391" s="94">
        <v>106943</v>
      </c>
      <c r="D14391" s="95" t="s">
        <v>8668</v>
      </c>
      <c r="E14391" t="s">
        <v>54068</v>
      </c>
    </row>
    <row r="14392" spans="1:5">
      <c r="A14392" s="94" t="s">
        <v>55205</v>
      </c>
      <c r="B14392" s="94" t="s">
        <v>6621</v>
      </c>
      <c r="C14392" s="94">
        <v>105637</v>
      </c>
      <c r="D14392" s="95" t="s">
        <v>6923</v>
      </c>
      <c r="E14392" t="s">
        <v>53895</v>
      </c>
    </row>
    <row r="14393" spans="1:5">
      <c r="A14393" s="94" t="s">
        <v>55205</v>
      </c>
      <c r="B14393" s="94" t="s">
        <v>8010</v>
      </c>
      <c r="C14393" s="94">
        <v>106615</v>
      </c>
      <c r="D14393" s="95" t="s">
        <v>8234</v>
      </c>
      <c r="E14393" t="s">
        <v>54056</v>
      </c>
    </row>
    <row r="14394" spans="1:5">
      <c r="A14394" s="94" t="s">
        <v>55205</v>
      </c>
      <c r="B14394" s="94" t="s">
        <v>6621</v>
      </c>
      <c r="C14394" s="94">
        <v>105768</v>
      </c>
      <c r="D14394" s="95" t="s">
        <v>6991</v>
      </c>
      <c r="E14394" t="s">
        <v>53803</v>
      </c>
    </row>
    <row r="14395" spans="1:5">
      <c r="A14395" s="94" t="s">
        <v>55205</v>
      </c>
      <c r="B14395" s="94" t="s">
        <v>5308</v>
      </c>
      <c r="C14395" s="94">
        <v>104637</v>
      </c>
      <c r="D14395" s="95" t="s">
        <v>5324</v>
      </c>
      <c r="E14395" t="s">
        <v>53970</v>
      </c>
    </row>
    <row r="14396" spans="1:5">
      <c r="A14396" s="94" t="s">
        <v>55205</v>
      </c>
      <c r="B14396" s="94" t="s">
        <v>6621</v>
      </c>
      <c r="C14396" s="94">
        <v>105255</v>
      </c>
      <c r="D14396" s="95" t="s">
        <v>6683</v>
      </c>
      <c r="E14396" t="s">
        <v>54001</v>
      </c>
    </row>
    <row r="14397" spans="1:5">
      <c r="A14397" s="94" t="s">
        <v>55205</v>
      </c>
      <c r="B14397" s="94" t="s">
        <v>5308</v>
      </c>
      <c r="C14397" s="94">
        <v>104606</v>
      </c>
      <c r="D14397" s="95" t="s">
        <v>5325</v>
      </c>
      <c r="E14397" t="s">
        <v>53968</v>
      </c>
    </row>
    <row r="14398" spans="1:5">
      <c r="A14398" s="94" t="s">
        <v>55205</v>
      </c>
      <c r="B14398" s="94" t="s">
        <v>8010</v>
      </c>
      <c r="C14398" s="94">
        <v>106561</v>
      </c>
      <c r="D14398" s="95" t="s">
        <v>8195</v>
      </c>
      <c r="E14398" t="s">
        <v>54053</v>
      </c>
    </row>
    <row r="14399" spans="1:5">
      <c r="A14399" s="94" t="s">
        <v>55205</v>
      </c>
      <c r="B14399" s="94" t="s">
        <v>6621</v>
      </c>
      <c r="C14399" s="94">
        <v>105235</v>
      </c>
      <c r="D14399" s="95" t="s">
        <v>733</v>
      </c>
      <c r="E14399" t="s">
        <v>54005</v>
      </c>
    </row>
    <row r="14400" spans="1:5">
      <c r="A14400" s="94" t="s">
        <v>55205</v>
      </c>
      <c r="B14400" s="94" t="s">
        <v>7290</v>
      </c>
      <c r="C14400" s="94">
        <v>106214</v>
      </c>
      <c r="D14400" s="95" t="s">
        <v>7498</v>
      </c>
      <c r="E14400" t="s">
        <v>54026</v>
      </c>
    </row>
    <row r="14401" spans="1:5">
      <c r="A14401" s="94" t="s">
        <v>55205</v>
      </c>
      <c r="B14401" s="94" t="s">
        <v>7290</v>
      </c>
      <c r="C14401" s="94">
        <v>105867</v>
      </c>
      <c r="D14401" s="95" t="s">
        <v>7292</v>
      </c>
      <c r="E14401" t="s">
        <v>54027</v>
      </c>
    </row>
    <row r="14402" spans="1:5">
      <c r="A14402" s="94" t="s">
        <v>55205</v>
      </c>
      <c r="B14402" s="94" t="s">
        <v>5308</v>
      </c>
      <c r="C14402" s="94">
        <v>104690</v>
      </c>
      <c r="D14402" s="95" t="s">
        <v>5326</v>
      </c>
      <c r="E14402" t="s">
        <v>53974</v>
      </c>
    </row>
    <row r="14403" spans="1:5">
      <c r="A14403" s="94" t="s">
        <v>55205</v>
      </c>
      <c r="B14403" s="94" t="s">
        <v>8010</v>
      </c>
      <c r="C14403" s="94">
        <v>106419</v>
      </c>
      <c r="D14403" s="95" t="s">
        <v>8089</v>
      </c>
      <c r="E14403" t="s">
        <v>54048</v>
      </c>
    </row>
    <row r="14404" spans="1:5">
      <c r="A14404" s="94" t="s">
        <v>55205</v>
      </c>
      <c r="B14404" s="94" t="s">
        <v>8010</v>
      </c>
      <c r="C14404" s="94">
        <v>420022</v>
      </c>
      <c r="D14404" s="95" t="s">
        <v>8389</v>
      </c>
      <c r="E14404" t="s">
        <v>54045</v>
      </c>
    </row>
    <row r="14405" spans="1:5">
      <c r="A14405" s="94" t="s">
        <v>55205</v>
      </c>
      <c r="B14405" s="94" t="s">
        <v>8010</v>
      </c>
      <c r="C14405" s="94">
        <v>106312</v>
      </c>
      <c r="D14405" s="95" t="s">
        <v>8013</v>
      </c>
      <c r="E14405" t="s">
        <v>54045</v>
      </c>
    </row>
    <row r="14406" spans="1:5">
      <c r="A14406" s="94" t="s">
        <v>55205</v>
      </c>
      <c r="B14406" s="94" t="s">
        <v>8558</v>
      </c>
      <c r="C14406" s="94">
        <v>106885</v>
      </c>
      <c r="D14406" s="95" t="s">
        <v>8625</v>
      </c>
      <c r="E14406" t="s">
        <v>54065</v>
      </c>
    </row>
    <row r="14407" spans="1:5">
      <c r="A14407" s="94" t="s">
        <v>55205</v>
      </c>
      <c r="B14407" s="94" t="s">
        <v>5308</v>
      </c>
      <c r="C14407" s="94">
        <v>104607</v>
      </c>
      <c r="D14407" s="95" t="s">
        <v>5327</v>
      </c>
      <c r="E14407" t="s">
        <v>53968</v>
      </c>
    </row>
    <row r="14408" spans="1:5">
      <c r="A14408" s="94" t="s">
        <v>55205</v>
      </c>
      <c r="B14408" s="94" t="s">
        <v>8010</v>
      </c>
      <c r="C14408" s="94">
        <v>106616</v>
      </c>
      <c r="D14408" s="95" t="s">
        <v>5327</v>
      </c>
      <c r="E14408" t="s">
        <v>54056</v>
      </c>
    </row>
    <row r="14409" spans="1:5">
      <c r="A14409" s="94" t="s">
        <v>55205</v>
      </c>
      <c r="B14409" s="94" t="s">
        <v>8010</v>
      </c>
      <c r="C14409" s="94">
        <v>106313</v>
      </c>
      <c r="D14409" s="95" t="s">
        <v>8014</v>
      </c>
      <c r="E14409" t="s">
        <v>54045</v>
      </c>
    </row>
    <row r="14410" spans="1:5">
      <c r="A14410" s="94" t="s">
        <v>55205</v>
      </c>
      <c r="B14410" s="94" t="s">
        <v>6621</v>
      </c>
      <c r="C14410" s="94">
        <v>105256</v>
      </c>
      <c r="D14410" s="95" t="s">
        <v>6684</v>
      </c>
      <c r="E14410" t="s">
        <v>54001</v>
      </c>
    </row>
    <row r="14411" spans="1:5">
      <c r="A14411" s="94" t="s">
        <v>55205</v>
      </c>
      <c r="B14411" s="94" t="s">
        <v>5530</v>
      </c>
      <c r="C14411" s="94">
        <v>104761</v>
      </c>
      <c r="D14411" s="95" t="s">
        <v>5575</v>
      </c>
      <c r="E14411" t="s">
        <v>53981</v>
      </c>
    </row>
    <row r="14412" spans="1:5">
      <c r="A14412" s="94" t="s">
        <v>55205</v>
      </c>
      <c r="B14412" s="94" t="s">
        <v>5530</v>
      </c>
      <c r="C14412" s="94">
        <v>104772</v>
      </c>
      <c r="D14412" s="95" t="s">
        <v>5575</v>
      </c>
      <c r="E14412" t="s">
        <v>53982</v>
      </c>
    </row>
    <row r="14413" spans="1:5">
      <c r="A14413" s="94" t="s">
        <v>55205</v>
      </c>
      <c r="B14413" s="94" t="s">
        <v>7290</v>
      </c>
      <c r="C14413" s="94">
        <v>105953</v>
      </c>
      <c r="D14413" s="95" t="s">
        <v>5575</v>
      </c>
      <c r="E14413" t="s">
        <v>54031</v>
      </c>
    </row>
    <row r="14414" spans="1:5">
      <c r="A14414" s="94" t="s">
        <v>55205</v>
      </c>
      <c r="B14414" s="94" t="s">
        <v>8010</v>
      </c>
      <c r="C14414" s="94">
        <v>106314</v>
      </c>
      <c r="D14414" s="95" t="s">
        <v>8015</v>
      </c>
      <c r="E14414" t="s">
        <v>54045</v>
      </c>
    </row>
    <row r="14415" spans="1:5">
      <c r="A14415" s="94" t="s">
        <v>55205</v>
      </c>
      <c r="B14415" s="94" t="s">
        <v>8448</v>
      </c>
      <c r="C14415" s="94">
        <v>106713</v>
      </c>
      <c r="D14415" s="95" t="s">
        <v>8015</v>
      </c>
      <c r="E14415" t="s">
        <v>54060</v>
      </c>
    </row>
    <row r="14416" spans="1:5">
      <c r="A14416" s="94" t="s">
        <v>55205</v>
      </c>
      <c r="B14416" s="94" t="s">
        <v>7290</v>
      </c>
      <c r="C14416" s="94">
        <v>105868</v>
      </c>
      <c r="D14416" s="95" t="s">
        <v>7293</v>
      </c>
      <c r="E14416" t="s">
        <v>54027</v>
      </c>
    </row>
    <row r="14417" spans="1:5">
      <c r="A14417" s="94" t="s">
        <v>55205</v>
      </c>
      <c r="B14417" s="94" t="s">
        <v>5530</v>
      </c>
      <c r="C14417" s="94">
        <v>104940</v>
      </c>
      <c r="D14417" s="95" t="s">
        <v>5576</v>
      </c>
      <c r="E14417" t="s">
        <v>53987</v>
      </c>
    </row>
    <row r="14418" spans="1:5">
      <c r="A14418" s="94" t="s">
        <v>55205</v>
      </c>
      <c r="B14418" s="94" t="s">
        <v>8010</v>
      </c>
      <c r="C14418" s="94">
        <v>106541</v>
      </c>
      <c r="D14418" s="94" t="s">
        <v>8180</v>
      </c>
      <c r="E14418" t="s">
        <v>54052</v>
      </c>
    </row>
    <row r="14419" spans="1:5">
      <c r="A14419" s="94" t="s">
        <v>55205</v>
      </c>
      <c r="B14419" s="94" t="s">
        <v>8010</v>
      </c>
      <c r="C14419" s="94">
        <v>106542</v>
      </c>
      <c r="D14419" s="95" t="s">
        <v>8181</v>
      </c>
      <c r="E14419" t="s">
        <v>54052</v>
      </c>
    </row>
    <row r="14420" spans="1:5">
      <c r="A14420" s="94" t="s">
        <v>55205</v>
      </c>
      <c r="B14420" s="94" t="s">
        <v>5308</v>
      </c>
      <c r="C14420" s="94">
        <v>104542</v>
      </c>
      <c r="D14420" s="95" t="s">
        <v>5328</v>
      </c>
      <c r="E14420" t="s">
        <v>53966</v>
      </c>
    </row>
    <row r="14421" spans="1:5">
      <c r="A14421" s="94" t="s">
        <v>55205</v>
      </c>
      <c r="B14421" s="94" t="s">
        <v>8558</v>
      </c>
      <c r="C14421" s="94">
        <v>160520</v>
      </c>
      <c r="D14421" s="95" t="s">
        <v>8748</v>
      </c>
      <c r="E14421" t="s">
        <v>54067</v>
      </c>
    </row>
    <row r="14422" spans="1:5">
      <c r="A14422" s="94" t="s">
        <v>55205</v>
      </c>
      <c r="B14422" s="94" t="s">
        <v>7290</v>
      </c>
      <c r="C14422" s="94">
        <v>105995</v>
      </c>
      <c r="D14422" s="95" t="s">
        <v>7390</v>
      </c>
      <c r="E14422" t="s">
        <v>54033</v>
      </c>
    </row>
    <row r="14423" spans="1:5">
      <c r="A14423" s="94" t="s">
        <v>55205</v>
      </c>
      <c r="B14423" s="94" t="s">
        <v>6523</v>
      </c>
      <c r="C14423" s="94">
        <v>104918</v>
      </c>
      <c r="D14423" s="95" t="s">
        <v>6525</v>
      </c>
      <c r="E14423" t="s">
        <v>53999</v>
      </c>
    </row>
    <row r="14424" spans="1:5">
      <c r="A14424" s="94" t="s">
        <v>55205</v>
      </c>
      <c r="B14424" s="94" t="s">
        <v>6523</v>
      </c>
      <c r="C14424" s="94">
        <v>500439</v>
      </c>
      <c r="D14424" s="95" t="s">
        <v>6579</v>
      </c>
      <c r="E14424" t="s">
        <v>53999</v>
      </c>
    </row>
    <row r="14425" spans="1:5">
      <c r="A14425" s="94" t="s">
        <v>55205</v>
      </c>
      <c r="B14425" s="94" t="s">
        <v>8558</v>
      </c>
      <c r="C14425" s="94">
        <v>500513</v>
      </c>
      <c r="D14425" s="95" t="s">
        <v>6579</v>
      </c>
      <c r="E14425" t="s">
        <v>54061</v>
      </c>
    </row>
    <row r="14426" spans="1:5">
      <c r="A14426" s="94" t="s">
        <v>55205</v>
      </c>
      <c r="B14426" s="94" t="s">
        <v>7290</v>
      </c>
      <c r="C14426" s="94">
        <v>106042</v>
      </c>
      <c r="D14426" s="95" t="s">
        <v>7414</v>
      </c>
      <c r="E14426" t="s">
        <v>54034</v>
      </c>
    </row>
    <row r="14427" spans="1:5">
      <c r="A14427" s="94" t="s">
        <v>55205</v>
      </c>
      <c r="B14427" s="94" t="s">
        <v>7290</v>
      </c>
      <c r="C14427" s="94">
        <v>106043</v>
      </c>
      <c r="D14427" s="95" t="s">
        <v>7415</v>
      </c>
      <c r="E14427" t="s">
        <v>54034</v>
      </c>
    </row>
    <row r="14428" spans="1:5">
      <c r="A14428" s="94" t="s">
        <v>55205</v>
      </c>
      <c r="B14428" s="94" t="s">
        <v>8010</v>
      </c>
      <c r="C14428" s="94">
        <v>106338</v>
      </c>
      <c r="D14428" s="95" t="s">
        <v>8033</v>
      </c>
      <c r="E14428" t="s">
        <v>54046</v>
      </c>
    </row>
    <row r="14429" spans="1:5">
      <c r="A14429" s="94" t="s">
        <v>55205</v>
      </c>
      <c r="B14429" s="94" t="s">
        <v>5530</v>
      </c>
      <c r="C14429" s="94">
        <v>105000</v>
      </c>
      <c r="D14429" s="95" t="s">
        <v>548</v>
      </c>
      <c r="E14429" t="s">
        <v>53991</v>
      </c>
    </row>
    <row r="14430" spans="1:5">
      <c r="A14430" s="94" t="s">
        <v>55205</v>
      </c>
      <c r="B14430" s="94" t="s">
        <v>6523</v>
      </c>
      <c r="C14430" s="94">
        <v>104930</v>
      </c>
      <c r="D14430" s="95" t="s">
        <v>548</v>
      </c>
      <c r="E14430" t="s">
        <v>53999</v>
      </c>
    </row>
    <row r="14431" spans="1:5">
      <c r="A14431" s="94" t="s">
        <v>55205</v>
      </c>
      <c r="B14431" s="94" t="s">
        <v>5308</v>
      </c>
      <c r="C14431" s="94">
        <v>104570</v>
      </c>
      <c r="D14431" s="95" t="s">
        <v>5329</v>
      </c>
      <c r="E14431" t="s">
        <v>53967</v>
      </c>
    </row>
    <row r="14432" spans="1:5">
      <c r="A14432" s="94" t="s">
        <v>55205</v>
      </c>
      <c r="B14432" s="94" t="s">
        <v>7229</v>
      </c>
      <c r="C14432" s="94">
        <v>107118</v>
      </c>
      <c r="D14432" s="95" t="s">
        <v>7230</v>
      </c>
      <c r="E14432" t="s">
        <v>54025</v>
      </c>
    </row>
    <row r="14433" spans="1:5">
      <c r="A14433" s="94" t="s">
        <v>55205</v>
      </c>
      <c r="B14433" s="94" t="s">
        <v>8558</v>
      </c>
      <c r="C14433" s="94">
        <v>106813</v>
      </c>
      <c r="D14433" s="95" t="s">
        <v>8573</v>
      </c>
      <c r="E14433" t="s">
        <v>54061</v>
      </c>
    </row>
    <row r="14434" spans="1:5">
      <c r="A14434" s="94" t="s">
        <v>55205</v>
      </c>
      <c r="B14434" s="94" t="s">
        <v>8558</v>
      </c>
      <c r="C14434" s="94">
        <v>106870</v>
      </c>
      <c r="D14434" s="95" t="s">
        <v>8613</v>
      </c>
      <c r="E14434" t="s">
        <v>54064</v>
      </c>
    </row>
    <row r="14435" spans="1:5">
      <c r="A14435" s="94" t="s">
        <v>55205</v>
      </c>
      <c r="B14435" s="94" t="s">
        <v>8010</v>
      </c>
      <c r="C14435" s="94">
        <v>106775</v>
      </c>
      <c r="D14435" s="95" t="s">
        <v>8285</v>
      </c>
      <c r="E14435" t="s">
        <v>54059</v>
      </c>
    </row>
    <row r="14436" spans="1:5">
      <c r="A14436" s="94" t="s">
        <v>55205</v>
      </c>
      <c r="B14436" s="94" t="s">
        <v>8558</v>
      </c>
      <c r="C14436" s="94">
        <v>106976</v>
      </c>
      <c r="D14436" s="95" t="s">
        <v>8696</v>
      </c>
      <c r="E14436" t="s">
        <v>53800</v>
      </c>
    </row>
    <row r="14437" spans="1:5">
      <c r="A14437" s="94" t="s">
        <v>55205</v>
      </c>
      <c r="B14437" s="94" t="s">
        <v>5530</v>
      </c>
      <c r="C14437" s="94">
        <v>104941</v>
      </c>
      <c r="D14437" s="95" t="s">
        <v>5577</v>
      </c>
      <c r="E14437" t="s">
        <v>53987</v>
      </c>
    </row>
    <row r="14438" spans="1:5">
      <c r="A14438" s="94" t="s">
        <v>55205</v>
      </c>
      <c r="B14438" s="94" t="s">
        <v>5308</v>
      </c>
      <c r="C14438" s="94">
        <v>104531</v>
      </c>
      <c r="D14438" s="95" t="s">
        <v>5330</v>
      </c>
      <c r="E14438" t="s">
        <v>53965</v>
      </c>
    </row>
    <row r="14439" spans="1:5">
      <c r="A14439" s="94" t="s">
        <v>55205</v>
      </c>
      <c r="B14439" s="94" t="s">
        <v>6439</v>
      </c>
      <c r="C14439" s="94">
        <v>240001</v>
      </c>
      <c r="D14439" s="95" t="s">
        <v>5330</v>
      </c>
      <c r="E14439" t="s">
        <v>53998</v>
      </c>
    </row>
    <row r="14440" spans="1:5">
      <c r="A14440" s="94" t="s">
        <v>55205</v>
      </c>
      <c r="B14440" s="94" t="s">
        <v>5308</v>
      </c>
      <c r="C14440" s="94">
        <v>158004</v>
      </c>
      <c r="D14440" s="95" t="s">
        <v>5331</v>
      </c>
      <c r="E14440" t="s">
        <v>53965</v>
      </c>
    </row>
    <row r="14441" spans="1:5">
      <c r="A14441" s="94" t="s">
        <v>55205</v>
      </c>
      <c r="B14441" s="94" t="s">
        <v>5276</v>
      </c>
      <c r="C14441" s="94">
        <v>104553</v>
      </c>
      <c r="D14441" s="95" t="s">
        <v>2531</v>
      </c>
      <c r="E14441" t="s">
        <v>53964</v>
      </c>
    </row>
    <row r="14442" spans="1:5">
      <c r="A14442" s="94" t="s">
        <v>55205</v>
      </c>
      <c r="B14442" s="94" t="s">
        <v>8558</v>
      </c>
      <c r="C14442" s="94">
        <v>106886</v>
      </c>
      <c r="D14442" s="95" t="s">
        <v>2531</v>
      </c>
      <c r="E14442" t="s">
        <v>54065</v>
      </c>
    </row>
    <row r="14443" spans="1:5">
      <c r="A14443" s="94" t="s">
        <v>55205</v>
      </c>
      <c r="B14443" s="94" t="s">
        <v>8558</v>
      </c>
      <c r="C14443" s="94">
        <v>420580</v>
      </c>
      <c r="D14443" s="95" t="s">
        <v>8823</v>
      </c>
      <c r="E14443" t="s">
        <v>54065</v>
      </c>
    </row>
    <row r="14444" spans="1:5">
      <c r="A14444" s="94" t="s">
        <v>55205</v>
      </c>
      <c r="B14444" s="94" t="s">
        <v>8558</v>
      </c>
      <c r="C14444" s="94">
        <v>106887</v>
      </c>
      <c r="D14444" s="95" t="s">
        <v>8626</v>
      </c>
      <c r="E14444" t="s">
        <v>54065</v>
      </c>
    </row>
    <row r="14445" spans="1:5">
      <c r="A14445" s="94" t="s">
        <v>55205</v>
      </c>
      <c r="B14445" s="94" t="s">
        <v>7229</v>
      </c>
      <c r="C14445" s="94">
        <v>107131</v>
      </c>
      <c r="D14445" s="95" t="s">
        <v>7241</v>
      </c>
      <c r="E14445" t="s">
        <v>54025</v>
      </c>
    </row>
    <row r="14446" spans="1:5">
      <c r="A14446" s="94" t="s">
        <v>55205</v>
      </c>
      <c r="B14446" s="94" t="s">
        <v>6621</v>
      </c>
      <c r="C14446" s="94">
        <v>105408</v>
      </c>
      <c r="D14446" s="95" t="s">
        <v>6776</v>
      </c>
      <c r="E14446" t="s">
        <v>54009</v>
      </c>
    </row>
    <row r="14447" spans="1:5">
      <c r="A14447" s="94" t="s">
        <v>55205</v>
      </c>
      <c r="B14447" s="94" t="s">
        <v>5308</v>
      </c>
      <c r="C14447" s="94">
        <v>104674</v>
      </c>
      <c r="D14447" s="94" t="s">
        <v>5332</v>
      </c>
      <c r="E14447" t="s">
        <v>53973</v>
      </c>
    </row>
    <row r="14448" spans="1:5">
      <c r="A14448" s="94" t="s">
        <v>55205</v>
      </c>
      <c r="B14448" s="94" t="s">
        <v>5530</v>
      </c>
      <c r="C14448" s="94">
        <v>105065</v>
      </c>
      <c r="D14448" s="95" t="s">
        <v>5578</v>
      </c>
      <c r="E14448" t="s">
        <v>53993</v>
      </c>
    </row>
    <row r="14449" spans="1:5">
      <c r="A14449" s="94" t="s">
        <v>55205</v>
      </c>
      <c r="B14449" s="94" t="s">
        <v>8010</v>
      </c>
      <c r="C14449" s="94">
        <v>106306</v>
      </c>
      <c r="D14449" s="95" t="s">
        <v>5578</v>
      </c>
      <c r="E14449" t="s">
        <v>54044</v>
      </c>
    </row>
    <row r="14450" spans="1:5">
      <c r="A14450" s="94" t="s">
        <v>55205</v>
      </c>
      <c r="B14450" s="94" t="s">
        <v>8010</v>
      </c>
      <c r="C14450" s="94">
        <v>106496</v>
      </c>
      <c r="D14450" s="95" t="s">
        <v>5578</v>
      </c>
      <c r="E14450" t="s">
        <v>54050</v>
      </c>
    </row>
    <row r="14451" spans="1:5">
      <c r="A14451" s="94" t="s">
        <v>55205</v>
      </c>
      <c r="B14451" s="94" t="s">
        <v>8010</v>
      </c>
      <c r="C14451" s="94">
        <v>106776</v>
      </c>
      <c r="D14451" s="95" t="s">
        <v>5578</v>
      </c>
      <c r="E14451" t="s">
        <v>54059</v>
      </c>
    </row>
    <row r="14452" spans="1:5">
      <c r="A14452" s="94" t="s">
        <v>55205</v>
      </c>
      <c r="B14452" s="94" t="s">
        <v>8448</v>
      </c>
      <c r="C14452" s="94">
        <v>106732</v>
      </c>
      <c r="D14452" s="95" t="s">
        <v>5578</v>
      </c>
      <c r="E14452" t="s">
        <v>54060</v>
      </c>
    </row>
    <row r="14453" spans="1:5">
      <c r="A14453" s="94" t="s">
        <v>55205</v>
      </c>
      <c r="B14453" s="94" t="s">
        <v>6621</v>
      </c>
      <c r="C14453" s="94">
        <v>105196</v>
      </c>
      <c r="D14453" s="95" t="s">
        <v>6641</v>
      </c>
      <c r="E14453" t="s">
        <v>54003</v>
      </c>
    </row>
    <row r="14454" spans="1:5">
      <c r="A14454" s="94" t="s">
        <v>55205</v>
      </c>
      <c r="B14454" s="94" t="s">
        <v>6583</v>
      </c>
      <c r="C14454" s="94">
        <v>105535</v>
      </c>
      <c r="D14454" s="95" t="s">
        <v>2325</v>
      </c>
      <c r="E14454" t="s">
        <v>54000</v>
      </c>
    </row>
    <row r="14455" spans="1:5">
      <c r="A14455" s="94" t="s">
        <v>55205</v>
      </c>
      <c r="B14455" s="94" t="s">
        <v>6621</v>
      </c>
      <c r="C14455" s="94">
        <v>105236</v>
      </c>
      <c r="D14455" s="95" t="s">
        <v>2325</v>
      </c>
      <c r="E14455" t="s">
        <v>54005</v>
      </c>
    </row>
    <row r="14456" spans="1:5">
      <c r="A14456" s="94" t="s">
        <v>55205</v>
      </c>
      <c r="B14456" s="94" t="s">
        <v>6621</v>
      </c>
      <c r="C14456" s="94">
        <v>105300</v>
      </c>
      <c r="D14456" s="95" t="s">
        <v>2325</v>
      </c>
      <c r="E14456" t="s">
        <v>54006</v>
      </c>
    </row>
    <row r="14457" spans="1:5">
      <c r="A14457" s="94" t="s">
        <v>55205</v>
      </c>
      <c r="B14457" s="94" t="s">
        <v>6621</v>
      </c>
      <c r="C14457" s="94">
        <v>105375</v>
      </c>
      <c r="D14457" s="95" t="s">
        <v>2325</v>
      </c>
      <c r="E14457" t="s">
        <v>54009</v>
      </c>
    </row>
    <row r="14458" spans="1:5">
      <c r="A14458" s="94" t="s">
        <v>55205</v>
      </c>
      <c r="B14458" s="94" t="s">
        <v>6621</v>
      </c>
      <c r="C14458" s="94">
        <v>105810</v>
      </c>
      <c r="D14458" s="95" t="s">
        <v>2325</v>
      </c>
      <c r="E14458" t="s">
        <v>54022</v>
      </c>
    </row>
    <row r="14459" spans="1:5">
      <c r="A14459" s="94" t="s">
        <v>55205</v>
      </c>
      <c r="B14459" s="94" t="s">
        <v>6621</v>
      </c>
      <c r="C14459" s="94">
        <v>105811</v>
      </c>
      <c r="D14459" s="95" t="s">
        <v>7018</v>
      </c>
      <c r="E14459" t="s">
        <v>54022</v>
      </c>
    </row>
    <row r="14460" spans="1:5">
      <c r="A14460" s="94" t="s">
        <v>55205</v>
      </c>
      <c r="B14460" s="94" t="s">
        <v>6621</v>
      </c>
      <c r="C14460" s="94">
        <v>105478</v>
      </c>
      <c r="D14460" s="95" t="s">
        <v>6828</v>
      </c>
      <c r="E14460" t="s">
        <v>54012</v>
      </c>
    </row>
    <row r="14461" spans="1:5">
      <c r="A14461" s="94" t="s">
        <v>55205</v>
      </c>
      <c r="B14461" s="94" t="s">
        <v>8010</v>
      </c>
      <c r="C14461" s="94">
        <v>106543</v>
      </c>
      <c r="D14461" s="95" t="s">
        <v>8182</v>
      </c>
      <c r="E14461" t="s">
        <v>54052</v>
      </c>
    </row>
    <row r="14462" spans="1:5">
      <c r="A14462" s="94" t="s">
        <v>55205</v>
      </c>
      <c r="B14462" s="94" t="s">
        <v>8010</v>
      </c>
      <c r="C14462" s="94">
        <v>106544</v>
      </c>
      <c r="D14462" s="95" t="s">
        <v>8183</v>
      </c>
      <c r="E14462" t="s">
        <v>54052</v>
      </c>
    </row>
    <row r="14463" spans="1:5">
      <c r="A14463" s="94" t="s">
        <v>55205</v>
      </c>
      <c r="B14463" s="94" t="s">
        <v>8558</v>
      </c>
      <c r="C14463" s="94">
        <v>106814</v>
      </c>
      <c r="D14463" s="95" t="s">
        <v>8574</v>
      </c>
      <c r="E14463" t="s">
        <v>54061</v>
      </c>
    </row>
    <row r="14464" spans="1:5">
      <c r="A14464" s="94" t="s">
        <v>55205</v>
      </c>
      <c r="B14464" s="94" t="s">
        <v>8558</v>
      </c>
      <c r="C14464" s="94">
        <v>160514</v>
      </c>
      <c r="D14464" s="95" t="s">
        <v>8743</v>
      </c>
      <c r="E14464" t="s">
        <v>54061</v>
      </c>
    </row>
    <row r="14465" spans="1:5">
      <c r="A14465" s="94" t="s">
        <v>55205</v>
      </c>
      <c r="B14465" s="94" t="s">
        <v>5530</v>
      </c>
      <c r="C14465" s="94">
        <v>104942</v>
      </c>
      <c r="D14465" s="95" t="s">
        <v>5579</v>
      </c>
      <c r="E14465" t="s">
        <v>53987</v>
      </c>
    </row>
    <row r="14466" spans="1:5">
      <c r="A14466" s="94" t="s">
        <v>55205</v>
      </c>
      <c r="B14466" s="94" t="s">
        <v>8010</v>
      </c>
      <c r="C14466" s="94">
        <v>106562</v>
      </c>
      <c r="D14466" s="95" t="s">
        <v>1724</v>
      </c>
      <c r="E14466" t="s">
        <v>54053</v>
      </c>
    </row>
    <row r="14467" spans="1:5">
      <c r="A14467" s="94" t="s">
        <v>55205</v>
      </c>
      <c r="B14467" s="94" t="s">
        <v>7290</v>
      </c>
      <c r="C14467" s="94">
        <v>105930</v>
      </c>
      <c r="D14467" s="95" t="s">
        <v>7342</v>
      </c>
      <c r="E14467" t="s">
        <v>54031</v>
      </c>
    </row>
    <row r="14468" spans="1:5">
      <c r="A14468" s="94" t="s">
        <v>55205</v>
      </c>
      <c r="B14468" s="94" t="s">
        <v>6621</v>
      </c>
      <c r="C14468" s="94">
        <v>105680</v>
      </c>
      <c r="D14468" s="95" t="s">
        <v>6955</v>
      </c>
      <c r="E14468" t="s">
        <v>53928</v>
      </c>
    </row>
    <row r="14469" spans="1:5">
      <c r="A14469" s="94" t="s">
        <v>55205</v>
      </c>
      <c r="B14469" s="94" t="s">
        <v>6523</v>
      </c>
      <c r="C14469" s="94">
        <v>418660</v>
      </c>
      <c r="D14469" s="95" t="s">
        <v>6576</v>
      </c>
      <c r="E14469" t="s">
        <v>53999</v>
      </c>
    </row>
    <row r="14470" spans="1:5">
      <c r="A14470" s="94" t="s">
        <v>55205</v>
      </c>
      <c r="B14470" s="94" t="s">
        <v>5530</v>
      </c>
      <c r="C14470" s="94">
        <v>104712</v>
      </c>
      <c r="D14470" s="95" t="s">
        <v>5580</v>
      </c>
      <c r="E14470" t="s">
        <v>53977</v>
      </c>
    </row>
    <row r="14471" spans="1:5">
      <c r="A14471" s="94" t="s">
        <v>55205</v>
      </c>
      <c r="B14471" s="94" t="s">
        <v>8448</v>
      </c>
      <c r="C14471" s="94">
        <v>407864</v>
      </c>
      <c r="D14471" s="95" t="s">
        <v>8524</v>
      </c>
      <c r="E14471" t="s">
        <v>54060</v>
      </c>
    </row>
    <row r="14472" spans="1:5">
      <c r="A14472" s="94" t="s">
        <v>55205</v>
      </c>
      <c r="B14472" s="94" t="s">
        <v>8448</v>
      </c>
      <c r="C14472" s="94">
        <v>106714</v>
      </c>
      <c r="D14472" s="95" t="s">
        <v>8465</v>
      </c>
      <c r="E14472" t="s">
        <v>54060</v>
      </c>
    </row>
    <row r="14473" spans="1:5">
      <c r="A14473" s="94" t="s">
        <v>55205</v>
      </c>
      <c r="B14473" s="94" t="s">
        <v>6439</v>
      </c>
      <c r="C14473" s="94">
        <v>104863</v>
      </c>
      <c r="D14473" s="95" t="s">
        <v>6440</v>
      </c>
      <c r="E14473" t="s">
        <v>53998</v>
      </c>
    </row>
    <row r="14474" spans="1:5">
      <c r="A14474" s="94" t="s">
        <v>55205</v>
      </c>
      <c r="B14474" s="94" t="s">
        <v>5530</v>
      </c>
      <c r="C14474" s="94">
        <v>418643</v>
      </c>
      <c r="D14474" s="95" t="s">
        <v>5581</v>
      </c>
      <c r="E14474" t="s">
        <v>53986</v>
      </c>
    </row>
    <row r="14475" spans="1:5">
      <c r="A14475" s="94" t="s">
        <v>55205</v>
      </c>
      <c r="B14475" s="94" t="s">
        <v>6621</v>
      </c>
      <c r="C14475" s="94">
        <v>105479</v>
      </c>
      <c r="D14475" s="95" t="s">
        <v>6829</v>
      </c>
      <c r="E14475" t="s">
        <v>54012</v>
      </c>
    </row>
    <row r="14476" spans="1:5">
      <c r="A14476" s="94" t="s">
        <v>55205</v>
      </c>
      <c r="B14476" s="94" t="s">
        <v>5530</v>
      </c>
      <c r="C14476" s="94">
        <v>105066</v>
      </c>
      <c r="D14476" s="95" t="s">
        <v>5582</v>
      </c>
      <c r="E14476" t="s">
        <v>53993</v>
      </c>
    </row>
    <row r="14477" spans="1:5">
      <c r="A14477" s="94" t="s">
        <v>55205</v>
      </c>
      <c r="B14477" s="94" t="s">
        <v>6439</v>
      </c>
      <c r="C14477" s="94">
        <v>104864</v>
      </c>
      <c r="D14477" s="95" t="s">
        <v>6441</v>
      </c>
      <c r="E14477" t="s">
        <v>53998</v>
      </c>
    </row>
    <row r="14478" spans="1:5">
      <c r="A14478" s="94" t="s">
        <v>55205</v>
      </c>
      <c r="B14478" s="94" t="s">
        <v>7290</v>
      </c>
      <c r="C14478" s="94">
        <v>105931</v>
      </c>
      <c r="D14478" s="95" t="s">
        <v>7343</v>
      </c>
      <c r="E14478" t="s">
        <v>54031</v>
      </c>
    </row>
    <row r="14479" spans="1:5">
      <c r="A14479" s="94" t="s">
        <v>55205</v>
      </c>
      <c r="B14479" s="94" t="s">
        <v>6232</v>
      </c>
      <c r="C14479" s="94">
        <v>107072</v>
      </c>
      <c r="D14479" s="95" t="s">
        <v>6240</v>
      </c>
      <c r="E14479" t="s">
        <v>53995</v>
      </c>
    </row>
    <row r="14480" spans="1:5">
      <c r="A14480" s="94" t="s">
        <v>55205</v>
      </c>
      <c r="B14480" s="94" t="s">
        <v>5530</v>
      </c>
      <c r="C14480" s="94">
        <v>400715</v>
      </c>
      <c r="D14480" s="95" t="s">
        <v>5583</v>
      </c>
      <c r="E14480" t="s">
        <v>53982</v>
      </c>
    </row>
    <row r="14481" spans="1:5">
      <c r="A14481" s="94" t="s">
        <v>55205</v>
      </c>
      <c r="B14481" s="94" t="s">
        <v>7229</v>
      </c>
      <c r="C14481" s="94">
        <v>107132</v>
      </c>
      <c r="D14481" s="95" t="s">
        <v>7242</v>
      </c>
      <c r="E14481" t="s">
        <v>54025</v>
      </c>
    </row>
    <row r="14482" spans="1:5">
      <c r="A14482" s="94" t="s">
        <v>55205</v>
      </c>
      <c r="B14482" s="94" t="s">
        <v>7229</v>
      </c>
      <c r="C14482" s="94">
        <v>107133</v>
      </c>
      <c r="D14482" s="95" t="s">
        <v>7243</v>
      </c>
      <c r="E14482" t="s">
        <v>54025</v>
      </c>
    </row>
    <row r="14483" spans="1:5">
      <c r="A14483" s="94" t="s">
        <v>55205</v>
      </c>
      <c r="B14483" s="94" t="s">
        <v>7229</v>
      </c>
      <c r="C14483" s="94">
        <v>422005</v>
      </c>
      <c r="D14483" s="95" t="s">
        <v>7272</v>
      </c>
      <c r="E14483" t="s">
        <v>54025</v>
      </c>
    </row>
    <row r="14484" spans="1:5">
      <c r="A14484" s="94" t="s">
        <v>55205</v>
      </c>
      <c r="B14484" s="94" t="s">
        <v>7290</v>
      </c>
      <c r="C14484" s="94">
        <v>106044</v>
      </c>
      <c r="D14484" s="95" t="s">
        <v>7416</v>
      </c>
      <c r="E14484" t="s">
        <v>54034</v>
      </c>
    </row>
    <row r="14485" spans="1:5">
      <c r="A14485" s="94" t="s">
        <v>55205</v>
      </c>
      <c r="B14485" s="94" t="s">
        <v>7290</v>
      </c>
      <c r="C14485" s="94">
        <v>105979</v>
      </c>
      <c r="D14485" s="95" t="s">
        <v>7379</v>
      </c>
      <c r="E14485" t="s">
        <v>54032</v>
      </c>
    </row>
    <row r="14486" spans="1:5">
      <c r="A14486" s="94" t="s">
        <v>55205</v>
      </c>
      <c r="B14486" s="94" t="s">
        <v>7290</v>
      </c>
      <c r="C14486" s="94">
        <v>401115</v>
      </c>
      <c r="D14486" s="95" t="s">
        <v>7578</v>
      </c>
      <c r="E14486" t="s">
        <v>54032</v>
      </c>
    </row>
    <row r="14487" spans="1:5">
      <c r="A14487" s="94" t="s">
        <v>55205</v>
      </c>
      <c r="B14487" s="94" t="s">
        <v>6621</v>
      </c>
      <c r="C14487" s="94">
        <v>105793</v>
      </c>
      <c r="D14487" s="95" t="s">
        <v>7005</v>
      </c>
      <c r="E14487" t="s">
        <v>54022</v>
      </c>
    </row>
    <row r="14488" spans="1:5">
      <c r="A14488" s="94" t="s">
        <v>55205</v>
      </c>
      <c r="B14488" s="94" t="s">
        <v>5308</v>
      </c>
      <c r="C14488" s="94">
        <v>104638</v>
      </c>
      <c r="D14488" s="95" t="s">
        <v>5333</v>
      </c>
      <c r="E14488" t="s">
        <v>53970</v>
      </c>
    </row>
    <row r="14489" spans="1:5">
      <c r="A14489" s="94" t="s">
        <v>55205</v>
      </c>
      <c r="B14489" s="94" t="s">
        <v>7290</v>
      </c>
      <c r="C14489" s="94">
        <v>401176</v>
      </c>
      <c r="D14489" s="95" t="s">
        <v>7610</v>
      </c>
      <c r="E14489" t="s">
        <v>54037</v>
      </c>
    </row>
    <row r="14490" spans="1:5">
      <c r="A14490" s="94" t="s">
        <v>55205</v>
      </c>
      <c r="B14490" s="94" t="s">
        <v>5530</v>
      </c>
      <c r="C14490" s="94">
        <v>105051</v>
      </c>
      <c r="D14490" s="95" t="s">
        <v>5584</v>
      </c>
      <c r="E14490" t="s">
        <v>53804</v>
      </c>
    </row>
    <row r="14491" spans="1:5">
      <c r="A14491" s="94" t="s">
        <v>55205</v>
      </c>
      <c r="B14491" s="94" t="s">
        <v>5530</v>
      </c>
      <c r="C14491" s="94">
        <v>158506</v>
      </c>
      <c r="D14491" s="95" t="s">
        <v>5585</v>
      </c>
      <c r="E14491" t="s">
        <v>53977</v>
      </c>
    </row>
    <row r="14492" spans="1:5">
      <c r="A14492" s="94" t="s">
        <v>55205</v>
      </c>
      <c r="B14492" s="94" t="s">
        <v>5276</v>
      </c>
      <c r="C14492" s="94">
        <v>400594</v>
      </c>
      <c r="D14492" s="95" t="s">
        <v>5294</v>
      </c>
      <c r="E14492" t="s">
        <v>53964</v>
      </c>
    </row>
    <row r="14493" spans="1:5">
      <c r="A14493" s="94" t="s">
        <v>55205</v>
      </c>
      <c r="B14493" s="94" t="s">
        <v>5276</v>
      </c>
      <c r="C14493" s="94">
        <v>497505</v>
      </c>
      <c r="D14493" s="95" t="s">
        <v>5306</v>
      </c>
      <c r="E14493" t="s">
        <v>53964</v>
      </c>
    </row>
    <row r="14494" spans="1:5">
      <c r="A14494" s="94" t="s">
        <v>55205</v>
      </c>
      <c r="B14494" s="94" t="s">
        <v>5276</v>
      </c>
      <c r="C14494" s="94">
        <v>408555</v>
      </c>
      <c r="D14494" s="94" t="s">
        <v>5302</v>
      </c>
      <c r="E14494" t="s">
        <v>53964</v>
      </c>
    </row>
    <row r="14495" spans="1:5">
      <c r="A14495" s="94" t="s">
        <v>55205</v>
      </c>
      <c r="B14495" s="94" t="s">
        <v>5308</v>
      </c>
      <c r="C14495" s="94">
        <v>400644</v>
      </c>
      <c r="D14495" s="95" t="s">
        <v>5334</v>
      </c>
      <c r="E14495" t="s">
        <v>53974</v>
      </c>
    </row>
    <row r="14496" spans="1:5">
      <c r="A14496" s="94" t="s">
        <v>55205</v>
      </c>
      <c r="B14496" s="94" t="s">
        <v>5308</v>
      </c>
      <c r="C14496" s="94">
        <v>408718</v>
      </c>
      <c r="D14496" s="95" t="s">
        <v>5335</v>
      </c>
      <c r="E14496" t="s">
        <v>53970</v>
      </c>
    </row>
    <row r="14497" spans="1:5">
      <c r="A14497" s="94" t="s">
        <v>55205</v>
      </c>
      <c r="B14497" s="94" t="s">
        <v>5276</v>
      </c>
      <c r="C14497" s="94">
        <v>400596</v>
      </c>
      <c r="D14497" s="95" t="s">
        <v>5295</v>
      </c>
      <c r="E14497" t="s">
        <v>53964</v>
      </c>
    </row>
    <row r="14498" spans="1:5">
      <c r="A14498" s="94" t="s">
        <v>55205</v>
      </c>
      <c r="B14498" s="94" t="s">
        <v>7290</v>
      </c>
      <c r="C14498" s="94">
        <v>106267</v>
      </c>
      <c r="D14498" s="95" t="s">
        <v>7521</v>
      </c>
      <c r="E14498" t="s">
        <v>54040</v>
      </c>
    </row>
    <row r="14499" spans="1:5">
      <c r="A14499" s="94" t="s">
        <v>55205</v>
      </c>
      <c r="B14499" s="94" t="s">
        <v>5308</v>
      </c>
      <c r="C14499" s="94">
        <v>104639</v>
      </c>
      <c r="D14499" s="95" t="s">
        <v>5336</v>
      </c>
      <c r="E14499" t="s">
        <v>53970</v>
      </c>
    </row>
    <row r="14500" spans="1:5">
      <c r="A14500" s="94" t="s">
        <v>55205</v>
      </c>
      <c r="B14500" s="94" t="s">
        <v>8010</v>
      </c>
      <c r="C14500" s="94">
        <v>106786</v>
      </c>
      <c r="D14500" s="95" t="s">
        <v>8291</v>
      </c>
      <c r="E14500" t="s">
        <v>54059</v>
      </c>
    </row>
    <row r="14501" spans="1:5">
      <c r="A14501" s="94" t="s">
        <v>55205</v>
      </c>
      <c r="B14501" s="94" t="s">
        <v>8448</v>
      </c>
      <c r="C14501" s="94">
        <v>500555</v>
      </c>
      <c r="D14501" s="95" t="s">
        <v>8555</v>
      </c>
      <c r="E14501" t="s">
        <v>54060</v>
      </c>
    </row>
    <row r="14502" spans="1:5">
      <c r="A14502" s="94" t="s">
        <v>55205</v>
      </c>
      <c r="B14502" s="94" t="s">
        <v>5530</v>
      </c>
      <c r="C14502" s="94">
        <v>105095</v>
      </c>
      <c r="D14502" s="95" t="s">
        <v>5586</v>
      </c>
      <c r="E14502" t="s">
        <v>53993</v>
      </c>
    </row>
    <row r="14503" spans="1:5">
      <c r="A14503" s="94" t="s">
        <v>55205</v>
      </c>
      <c r="B14503" s="94" t="s">
        <v>7290</v>
      </c>
      <c r="C14503" s="94">
        <v>105881</v>
      </c>
      <c r="D14503" s="95" t="s">
        <v>5586</v>
      </c>
      <c r="E14503" t="s">
        <v>54028</v>
      </c>
    </row>
    <row r="14504" spans="1:5">
      <c r="A14504" s="94" t="s">
        <v>55205</v>
      </c>
      <c r="B14504" s="94" t="s">
        <v>7290</v>
      </c>
      <c r="C14504" s="94">
        <v>106090</v>
      </c>
      <c r="D14504" s="95" t="s">
        <v>5586</v>
      </c>
      <c r="E14504" t="s">
        <v>54035</v>
      </c>
    </row>
    <row r="14505" spans="1:5">
      <c r="A14505" s="94" t="s">
        <v>55205</v>
      </c>
      <c r="B14505" s="94" t="s">
        <v>6621</v>
      </c>
      <c r="C14505" s="94">
        <v>105301</v>
      </c>
      <c r="D14505" s="95" t="s">
        <v>6717</v>
      </c>
      <c r="E14505" t="s">
        <v>54006</v>
      </c>
    </row>
    <row r="14506" spans="1:5">
      <c r="A14506" s="94" t="s">
        <v>55205</v>
      </c>
      <c r="B14506" s="94" t="s">
        <v>5530</v>
      </c>
      <c r="C14506" s="94">
        <v>104762</v>
      </c>
      <c r="D14506" s="95" t="s">
        <v>5587</v>
      </c>
      <c r="E14506" t="s">
        <v>53981</v>
      </c>
    </row>
    <row r="14507" spans="1:5">
      <c r="A14507" s="94" t="s">
        <v>55205</v>
      </c>
      <c r="B14507" s="94" t="s">
        <v>8558</v>
      </c>
      <c r="C14507" s="94">
        <v>107004</v>
      </c>
      <c r="D14507" s="95" t="s">
        <v>8722</v>
      </c>
      <c r="E14507" t="s">
        <v>54070</v>
      </c>
    </row>
    <row r="14508" spans="1:5">
      <c r="A14508" s="94" t="s">
        <v>55205</v>
      </c>
      <c r="B14508" s="94" t="s">
        <v>8558</v>
      </c>
      <c r="C14508" s="94">
        <v>500126</v>
      </c>
      <c r="D14508" s="95" t="s">
        <v>8828</v>
      </c>
      <c r="E14508" t="s">
        <v>54070</v>
      </c>
    </row>
    <row r="14509" spans="1:5">
      <c r="A14509" s="94" t="s">
        <v>55205</v>
      </c>
      <c r="B14509" s="94" t="s">
        <v>6621</v>
      </c>
      <c r="C14509" s="94">
        <v>105853</v>
      </c>
      <c r="D14509" s="95" t="s">
        <v>7056</v>
      </c>
      <c r="E14509" t="s">
        <v>54024</v>
      </c>
    </row>
    <row r="14510" spans="1:5">
      <c r="A14510" s="94" t="s">
        <v>55205</v>
      </c>
      <c r="B14510" s="94" t="s">
        <v>5530</v>
      </c>
      <c r="C14510" s="94">
        <v>158505</v>
      </c>
      <c r="D14510" s="95" t="s">
        <v>1147</v>
      </c>
      <c r="E14510" t="s">
        <v>53977</v>
      </c>
    </row>
    <row r="14511" spans="1:5">
      <c r="A14511" s="94" t="s">
        <v>55205</v>
      </c>
      <c r="B14511" s="94" t="s">
        <v>8558</v>
      </c>
      <c r="C14511" s="94">
        <v>106904</v>
      </c>
      <c r="D14511" s="95" t="s">
        <v>1147</v>
      </c>
      <c r="E14511" t="s">
        <v>54066</v>
      </c>
    </row>
    <row r="14512" spans="1:5">
      <c r="A14512" s="94" t="s">
        <v>55205</v>
      </c>
      <c r="B14512" s="94" t="s">
        <v>7790</v>
      </c>
      <c r="C14512" s="94">
        <v>105693</v>
      </c>
      <c r="D14512" s="95" t="s">
        <v>7792</v>
      </c>
      <c r="E14512" t="s">
        <v>54042</v>
      </c>
    </row>
    <row r="14513" spans="1:5">
      <c r="A14513" s="94" t="s">
        <v>55205</v>
      </c>
      <c r="B14513" s="94" t="s">
        <v>8558</v>
      </c>
      <c r="C14513" s="94">
        <v>106799</v>
      </c>
      <c r="D14513" s="95" t="s">
        <v>8561</v>
      </c>
      <c r="E14513" t="s">
        <v>54061</v>
      </c>
    </row>
    <row r="14514" spans="1:5">
      <c r="A14514" s="94" t="s">
        <v>55205</v>
      </c>
      <c r="B14514" s="94" t="s">
        <v>8010</v>
      </c>
      <c r="C14514" s="94">
        <v>106464</v>
      </c>
      <c r="D14514" s="95" t="s">
        <v>8125</v>
      </c>
      <c r="E14514" t="s">
        <v>54049</v>
      </c>
    </row>
    <row r="14515" spans="1:5">
      <c r="A14515" s="94" t="s">
        <v>55205</v>
      </c>
      <c r="B14515" s="94" t="s">
        <v>5530</v>
      </c>
      <c r="C14515" s="94">
        <v>104943</v>
      </c>
      <c r="D14515" s="95" t="s">
        <v>5588</v>
      </c>
      <c r="E14515" t="s">
        <v>53977</v>
      </c>
    </row>
    <row r="14516" spans="1:5">
      <c r="A14516" s="94" t="s">
        <v>55205</v>
      </c>
      <c r="B14516" s="94" t="s">
        <v>5125</v>
      </c>
      <c r="C14516" s="94">
        <v>104463</v>
      </c>
      <c r="D14516" s="95" t="s">
        <v>1183</v>
      </c>
      <c r="E14516" t="s">
        <v>53961</v>
      </c>
    </row>
    <row r="14517" spans="1:5">
      <c r="A14517" s="94" t="s">
        <v>55205</v>
      </c>
      <c r="B14517" s="94" t="s">
        <v>5308</v>
      </c>
      <c r="C14517" s="94">
        <v>104571</v>
      </c>
      <c r="D14517" s="95" t="s">
        <v>5337</v>
      </c>
      <c r="E14517" t="s">
        <v>53967</v>
      </c>
    </row>
    <row r="14518" spans="1:5">
      <c r="A14518" s="94" t="s">
        <v>55205</v>
      </c>
      <c r="B14518" s="94" t="s">
        <v>6331</v>
      </c>
      <c r="C14518" s="94">
        <v>105332</v>
      </c>
      <c r="D14518" s="95" t="s">
        <v>6346</v>
      </c>
      <c r="E14518" t="s">
        <v>53996</v>
      </c>
    </row>
    <row r="14519" spans="1:5">
      <c r="A14519" s="94" t="s">
        <v>55205</v>
      </c>
      <c r="B14519" s="94" t="s">
        <v>8448</v>
      </c>
      <c r="C14519" s="94">
        <v>401525</v>
      </c>
      <c r="D14519" s="95" t="s">
        <v>8507</v>
      </c>
      <c r="E14519" t="s">
        <v>54060</v>
      </c>
    </row>
    <row r="14520" spans="1:5">
      <c r="A14520" s="94" t="s">
        <v>55205</v>
      </c>
      <c r="B14520" s="94" t="s">
        <v>5530</v>
      </c>
      <c r="C14520" s="94">
        <v>104713</v>
      </c>
      <c r="D14520" s="95" t="s">
        <v>1431</v>
      </c>
      <c r="E14520" t="s">
        <v>53978</v>
      </c>
    </row>
    <row r="14521" spans="1:5">
      <c r="A14521" s="94" t="s">
        <v>55205</v>
      </c>
      <c r="B14521" s="94" t="s">
        <v>6621</v>
      </c>
      <c r="C14521" s="94">
        <v>105834</v>
      </c>
      <c r="D14521" s="95" t="s">
        <v>7039</v>
      </c>
      <c r="E14521" t="s">
        <v>54023</v>
      </c>
    </row>
    <row r="14522" spans="1:5">
      <c r="A14522" s="94" t="s">
        <v>55205</v>
      </c>
      <c r="B14522" s="94" t="s">
        <v>8558</v>
      </c>
      <c r="C14522" s="94">
        <v>106989</v>
      </c>
      <c r="D14522" s="95" t="s">
        <v>8709</v>
      </c>
      <c r="E14522" t="s">
        <v>53800</v>
      </c>
    </row>
    <row r="14523" spans="1:5">
      <c r="A14523" s="94" t="s">
        <v>55205</v>
      </c>
      <c r="B14523" s="94" t="s">
        <v>6523</v>
      </c>
      <c r="C14523" s="94">
        <v>104931</v>
      </c>
      <c r="D14523" s="95" t="s">
        <v>6532</v>
      </c>
      <c r="E14523" t="s">
        <v>53999</v>
      </c>
    </row>
    <row r="14524" spans="1:5">
      <c r="A14524" s="94" t="s">
        <v>55205</v>
      </c>
      <c r="B14524" s="94" t="s">
        <v>5308</v>
      </c>
      <c r="C14524" s="94">
        <v>104640</v>
      </c>
      <c r="D14524" s="95" t="s">
        <v>5338</v>
      </c>
      <c r="E14524" t="s">
        <v>53970</v>
      </c>
    </row>
    <row r="14525" spans="1:5">
      <c r="A14525" s="94" t="s">
        <v>55205</v>
      </c>
      <c r="B14525" s="94" t="s">
        <v>6621</v>
      </c>
      <c r="C14525" s="94">
        <v>419020</v>
      </c>
      <c r="D14525" s="95" t="s">
        <v>7178</v>
      </c>
      <c r="E14525" t="s">
        <v>54008</v>
      </c>
    </row>
    <row r="14526" spans="1:5">
      <c r="A14526" s="94" t="s">
        <v>55205</v>
      </c>
      <c r="B14526" s="94" t="s">
        <v>7290</v>
      </c>
      <c r="C14526" s="94">
        <v>106146</v>
      </c>
      <c r="D14526" s="95" t="s">
        <v>7460</v>
      </c>
      <c r="E14526" t="s">
        <v>54036</v>
      </c>
    </row>
    <row r="14527" spans="1:5">
      <c r="A14527" s="94" t="s">
        <v>55205</v>
      </c>
      <c r="B14527" s="94" t="s">
        <v>7290</v>
      </c>
      <c r="C14527" s="94">
        <v>106147</v>
      </c>
      <c r="D14527" s="95" t="s">
        <v>7461</v>
      </c>
      <c r="E14527" t="s">
        <v>54036</v>
      </c>
    </row>
    <row r="14528" spans="1:5">
      <c r="A14528" s="94" t="s">
        <v>55205</v>
      </c>
      <c r="B14528" s="94" t="s">
        <v>7290</v>
      </c>
      <c r="C14528" s="94">
        <v>159514</v>
      </c>
      <c r="D14528" s="95" t="s">
        <v>7545</v>
      </c>
      <c r="E14528" t="s">
        <v>53963</v>
      </c>
    </row>
    <row r="14529" spans="1:5">
      <c r="A14529" s="94" t="s">
        <v>55205</v>
      </c>
      <c r="B14529" s="94" t="s">
        <v>7290</v>
      </c>
      <c r="C14529" s="94">
        <v>106288</v>
      </c>
      <c r="D14529" s="95" t="s">
        <v>7530</v>
      </c>
      <c r="E14529" t="s">
        <v>54041</v>
      </c>
    </row>
    <row r="14530" spans="1:5">
      <c r="A14530" s="94" t="s">
        <v>55205</v>
      </c>
      <c r="B14530" s="94" t="s">
        <v>8558</v>
      </c>
      <c r="C14530" s="94">
        <v>106960</v>
      </c>
      <c r="D14530" s="95" t="s">
        <v>8682</v>
      </c>
      <c r="E14530" t="s">
        <v>54069</v>
      </c>
    </row>
    <row r="14531" spans="1:5">
      <c r="A14531" s="94" t="s">
        <v>55205</v>
      </c>
      <c r="B14531" s="94" t="s">
        <v>8558</v>
      </c>
      <c r="C14531" s="94">
        <v>281504</v>
      </c>
      <c r="D14531" s="95" t="s">
        <v>8752</v>
      </c>
      <c r="E14531" t="s">
        <v>54061</v>
      </c>
    </row>
    <row r="14532" spans="1:5">
      <c r="A14532" s="94" t="s">
        <v>55205</v>
      </c>
      <c r="B14532" s="94" t="s">
        <v>6621</v>
      </c>
      <c r="C14532" s="94">
        <v>105348</v>
      </c>
      <c r="D14532" s="95" t="s">
        <v>6729</v>
      </c>
      <c r="E14532" t="s">
        <v>54007</v>
      </c>
    </row>
    <row r="14533" spans="1:5">
      <c r="A14533" s="94" t="s">
        <v>55205</v>
      </c>
      <c r="B14533" s="94" t="s">
        <v>5012</v>
      </c>
      <c r="C14533" s="94">
        <v>107024</v>
      </c>
      <c r="D14533" s="95" t="s">
        <v>5015</v>
      </c>
      <c r="E14533" t="s">
        <v>53955</v>
      </c>
    </row>
    <row r="14534" spans="1:5">
      <c r="A14534" s="94" t="s">
        <v>55205</v>
      </c>
      <c r="B14534" s="94" t="s">
        <v>7850</v>
      </c>
      <c r="C14534" s="94">
        <v>401395</v>
      </c>
      <c r="D14534" s="95" t="s">
        <v>7885</v>
      </c>
      <c r="E14534" t="s">
        <v>54043</v>
      </c>
    </row>
    <row r="14535" spans="1:5">
      <c r="A14535" s="94" t="s">
        <v>55205</v>
      </c>
      <c r="B14535" s="94" t="s">
        <v>7290</v>
      </c>
      <c r="C14535" s="94">
        <v>105980</v>
      </c>
      <c r="D14535" s="95" t="s">
        <v>7380</v>
      </c>
      <c r="E14535" t="s">
        <v>54032</v>
      </c>
    </row>
    <row r="14536" spans="1:5">
      <c r="A14536" s="94" t="s">
        <v>55205</v>
      </c>
      <c r="B14536" s="94" t="s">
        <v>8558</v>
      </c>
      <c r="C14536" s="94">
        <v>106815</v>
      </c>
      <c r="D14536" s="95" t="s">
        <v>8575</v>
      </c>
      <c r="E14536" t="s">
        <v>54061</v>
      </c>
    </row>
    <row r="14537" spans="1:5">
      <c r="A14537" s="94" t="s">
        <v>55205</v>
      </c>
      <c r="B14537" s="94" t="s">
        <v>8010</v>
      </c>
      <c r="C14537" s="94">
        <v>106368</v>
      </c>
      <c r="D14537" s="95" t="s">
        <v>8054</v>
      </c>
      <c r="E14537" t="s">
        <v>54047</v>
      </c>
    </row>
    <row r="14538" spans="1:5">
      <c r="A14538" s="94" t="s">
        <v>55205</v>
      </c>
      <c r="B14538" s="94" t="s">
        <v>5530</v>
      </c>
      <c r="C14538" s="94">
        <v>104725</v>
      </c>
      <c r="D14538" s="95" t="s">
        <v>5589</v>
      </c>
      <c r="E14538" t="s">
        <v>53978</v>
      </c>
    </row>
    <row r="14539" spans="1:5">
      <c r="A14539" s="94" t="s">
        <v>55205</v>
      </c>
      <c r="B14539" s="94" t="s">
        <v>7850</v>
      </c>
      <c r="C14539" s="94">
        <v>107159</v>
      </c>
      <c r="D14539" s="95" t="s">
        <v>7868</v>
      </c>
      <c r="E14539" t="s">
        <v>54043</v>
      </c>
    </row>
    <row r="14540" spans="1:5">
      <c r="A14540" s="94" t="s">
        <v>55205</v>
      </c>
      <c r="B14540" s="94" t="s">
        <v>6621</v>
      </c>
      <c r="C14540" s="94">
        <v>105257</v>
      </c>
      <c r="D14540" s="95" t="s">
        <v>6685</v>
      </c>
      <c r="E14540" t="s">
        <v>54001</v>
      </c>
    </row>
    <row r="14541" spans="1:5">
      <c r="A14541" s="94" t="s">
        <v>55205</v>
      </c>
      <c r="B14541" s="94" t="s">
        <v>5308</v>
      </c>
      <c r="C14541" s="94">
        <v>104641</v>
      </c>
      <c r="D14541" s="95" t="s">
        <v>5339</v>
      </c>
      <c r="E14541" t="s">
        <v>53970</v>
      </c>
    </row>
    <row r="14542" spans="1:5">
      <c r="A14542" s="94" t="s">
        <v>55205</v>
      </c>
      <c r="B14542" s="94" t="s">
        <v>5308</v>
      </c>
      <c r="C14542" s="94">
        <v>400621</v>
      </c>
      <c r="D14542" s="95" t="s">
        <v>5340</v>
      </c>
      <c r="E14542" t="s">
        <v>53970</v>
      </c>
    </row>
    <row r="14543" spans="1:5">
      <c r="A14543" s="94" t="s">
        <v>55205</v>
      </c>
      <c r="B14543" s="94" t="s">
        <v>6621</v>
      </c>
      <c r="C14543" s="94">
        <v>105747</v>
      </c>
      <c r="D14543" s="95" t="s">
        <v>6973</v>
      </c>
      <c r="E14543" t="s">
        <v>54021</v>
      </c>
    </row>
    <row r="14544" spans="1:5">
      <c r="A14544" s="94" t="s">
        <v>55205</v>
      </c>
      <c r="B14544" s="94" t="s">
        <v>7290</v>
      </c>
      <c r="C14544" s="94">
        <v>401110</v>
      </c>
      <c r="D14544" s="95" t="s">
        <v>7574</v>
      </c>
      <c r="E14544" t="s">
        <v>54031</v>
      </c>
    </row>
    <row r="14545" spans="1:5">
      <c r="A14545" s="94" t="s">
        <v>55205</v>
      </c>
      <c r="B14545" s="94" t="s">
        <v>8010</v>
      </c>
      <c r="C14545" s="94">
        <v>420067</v>
      </c>
      <c r="D14545" s="95" t="s">
        <v>8423</v>
      </c>
      <c r="E14545" t="s">
        <v>54047</v>
      </c>
    </row>
    <row r="14546" spans="1:5">
      <c r="A14546" s="94" t="s">
        <v>55205</v>
      </c>
      <c r="B14546" s="94" t="s">
        <v>7850</v>
      </c>
      <c r="C14546" s="94">
        <v>422593</v>
      </c>
      <c r="D14546" s="95" t="s">
        <v>8005</v>
      </c>
      <c r="E14546" t="s">
        <v>54043</v>
      </c>
    </row>
    <row r="14547" spans="1:5">
      <c r="A14547" s="94" t="s">
        <v>55205</v>
      </c>
      <c r="B14547" s="94" t="s">
        <v>7850</v>
      </c>
      <c r="C14547" s="94">
        <v>401396</v>
      </c>
      <c r="D14547" s="95" t="s">
        <v>7886</v>
      </c>
      <c r="E14547" t="s">
        <v>54043</v>
      </c>
    </row>
    <row r="14548" spans="1:5">
      <c r="A14548" s="94" t="s">
        <v>55205</v>
      </c>
      <c r="B14548" s="94" t="s">
        <v>5125</v>
      </c>
      <c r="C14548" s="94">
        <v>104494</v>
      </c>
      <c r="D14548" s="95" t="s">
        <v>5203</v>
      </c>
      <c r="E14548" t="s">
        <v>53962</v>
      </c>
    </row>
    <row r="14549" spans="1:5">
      <c r="A14549" s="94" t="s">
        <v>55205</v>
      </c>
      <c r="B14549" s="94" t="s">
        <v>6621</v>
      </c>
      <c r="C14549" s="94">
        <v>105409</v>
      </c>
      <c r="D14549" s="95" t="s">
        <v>6777</v>
      </c>
      <c r="E14549" t="s">
        <v>54009</v>
      </c>
    </row>
    <row r="14550" spans="1:5">
      <c r="A14550" s="94" t="s">
        <v>55205</v>
      </c>
      <c r="B14550" s="94" t="s">
        <v>6621</v>
      </c>
      <c r="C14550" s="94">
        <v>105619</v>
      </c>
      <c r="D14550" s="95" t="s">
        <v>6777</v>
      </c>
      <c r="E14550" t="s">
        <v>53921</v>
      </c>
    </row>
    <row r="14551" spans="1:5">
      <c r="A14551" s="94" t="s">
        <v>55205</v>
      </c>
      <c r="B14551" s="94" t="s">
        <v>8558</v>
      </c>
      <c r="C14551" s="94">
        <v>420548</v>
      </c>
      <c r="D14551" s="95" t="s">
        <v>8799</v>
      </c>
      <c r="E14551" t="s">
        <v>54068</v>
      </c>
    </row>
    <row r="14552" spans="1:5">
      <c r="A14552" s="94" t="s">
        <v>55205</v>
      </c>
      <c r="B14552" s="94" t="s">
        <v>8010</v>
      </c>
      <c r="C14552" s="94">
        <v>401210</v>
      </c>
      <c r="D14552" s="95" t="s">
        <v>8320</v>
      </c>
      <c r="E14552" t="s">
        <v>54046</v>
      </c>
    </row>
    <row r="14553" spans="1:5">
      <c r="A14553" s="94" t="s">
        <v>55205</v>
      </c>
      <c r="B14553" s="94" t="s">
        <v>6372</v>
      </c>
      <c r="C14553" s="94">
        <v>419509</v>
      </c>
      <c r="D14553" s="95" t="s">
        <v>6424</v>
      </c>
      <c r="E14553" t="s">
        <v>53997</v>
      </c>
    </row>
    <row r="14554" spans="1:5">
      <c r="A14554" s="94" t="s">
        <v>55205</v>
      </c>
      <c r="B14554" s="94" t="s">
        <v>6621</v>
      </c>
      <c r="C14554" s="94">
        <v>105460</v>
      </c>
      <c r="D14554" s="95" t="s">
        <v>6816</v>
      </c>
      <c r="E14554" t="s">
        <v>54011</v>
      </c>
    </row>
    <row r="14555" spans="1:5">
      <c r="A14555" s="94" t="s">
        <v>55205</v>
      </c>
      <c r="B14555" s="94" t="s">
        <v>6621</v>
      </c>
      <c r="C14555" s="94">
        <v>105172</v>
      </c>
      <c r="D14555" s="95" t="s">
        <v>6624</v>
      </c>
      <c r="E14555" t="s">
        <v>54002</v>
      </c>
    </row>
    <row r="14556" spans="1:5">
      <c r="A14556" s="94" t="s">
        <v>55205</v>
      </c>
      <c r="B14556" s="94" t="s">
        <v>7790</v>
      </c>
      <c r="C14556" s="94">
        <v>401049</v>
      </c>
      <c r="D14556" s="95" t="s">
        <v>7831</v>
      </c>
      <c r="E14556" t="s">
        <v>54042</v>
      </c>
    </row>
    <row r="14557" spans="1:5">
      <c r="A14557" s="94" t="s">
        <v>55205</v>
      </c>
      <c r="B14557" s="94" t="s">
        <v>8010</v>
      </c>
      <c r="C14557" s="94">
        <v>401243</v>
      </c>
      <c r="D14557" s="95" t="s">
        <v>8345</v>
      </c>
      <c r="E14557" t="s">
        <v>54053</v>
      </c>
    </row>
    <row r="14558" spans="1:5">
      <c r="A14558" s="94" t="s">
        <v>55205</v>
      </c>
      <c r="B14558" s="94" t="s">
        <v>6621</v>
      </c>
      <c r="C14558" s="94">
        <v>400995</v>
      </c>
      <c r="D14558" s="95" t="s">
        <v>7099</v>
      </c>
      <c r="E14558" t="s">
        <v>54008</v>
      </c>
    </row>
    <row r="14559" spans="1:5">
      <c r="A14559" s="94" t="s">
        <v>55205</v>
      </c>
      <c r="B14559" s="94" t="s">
        <v>5308</v>
      </c>
      <c r="C14559" s="94">
        <v>418017</v>
      </c>
      <c r="D14559" s="95" t="s">
        <v>5341</v>
      </c>
      <c r="E14559" t="s">
        <v>53968</v>
      </c>
    </row>
    <row r="14560" spans="1:5">
      <c r="A14560" s="94" t="s">
        <v>55205</v>
      </c>
      <c r="B14560" s="94" t="s">
        <v>5530</v>
      </c>
      <c r="C14560" s="94">
        <v>400885</v>
      </c>
      <c r="D14560" s="95" t="s">
        <v>5590</v>
      </c>
      <c r="E14560" t="s">
        <v>53991</v>
      </c>
    </row>
    <row r="14561" spans="1:5">
      <c r="A14561" s="94" t="s">
        <v>55205</v>
      </c>
      <c r="B14561" s="94" t="s">
        <v>5308</v>
      </c>
      <c r="C14561" s="94">
        <v>418015</v>
      </c>
      <c r="D14561" s="95" t="s">
        <v>5342</v>
      </c>
      <c r="E14561" t="s">
        <v>53967</v>
      </c>
    </row>
    <row r="14562" spans="1:5">
      <c r="A14562" s="94" t="s">
        <v>55205</v>
      </c>
      <c r="B14562" s="94" t="s">
        <v>6621</v>
      </c>
      <c r="C14562" s="94">
        <v>419015</v>
      </c>
      <c r="D14562" s="95" t="s">
        <v>7175</v>
      </c>
      <c r="E14562" t="s">
        <v>53803</v>
      </c>
    </row>
    <row r="14563" spans="1:5">
      <c r="A14563" s="94" t="s">
        <v>55205</v>
      </c>
      <c r="B14563" s="94" t="s">
        <v>5530</v>
      </c>
      <c r="C14563" s="94">
        <v>418637</v>
      </c>
      <c r="D14563" s="95" t="s">
        <v>5591</v>
      </c>
      <c r="E14563" t="s">
        <v>53802</v>
      </c>
    </row>
    <row r="14564" spans="1:5">
      <c r="A14564" s="94" t="s">
        <v>55205</v>
      </c>
      <c r="B14564" s="94" t="s">
        <v>7850</v>
      </c>
      <c r="C14564" s="94">
        <v>401420</v>
      </c>
      <c r="D14564" s="95" t="s">
        <v>7904</v>
      </c>
      <c r="E14564" t="s">
        <v>54043</v>
      </c>
    </row>
    <row r="14565" spans="1:5">
      <c r="A14565" s="94" t="s">
        <v>55205</v>
      </c>
      <c r="B14565" s="94" t="s">
        <v>7290</v>
      </c>
      <c r="C14565" s="94">
        <v>105996</v>
      </c>
      <c r="D14565" s="95" t="s">
        <v>7391</v>
      </c>
      <c r="E14565" t="s">
        <v>54033</v>
      </c>
    </row>
    <row r="14566" spans="1:5">
      <c r="A14566" s="94" t="s">
        <v>55205</v>
      </c>
      <c r="B14566" s="94" t="s">
        <v>7790</v>
      </c>
      <c r="C14566" s="94">
        <v>401051</v>
      </c>
      <c r="D14566" s="95" t="s">
        <v>7832</v>
      </c>
      <c r="E14566" t="s">
        <v>54042</v>
      </c>
    </row>
    <row r="14567" spans="1:5">
      <c r="A14567" s="94" t="s">
        <v>55205</v>
      </c>
      <c r="B14567" s="94" t="s">
        <v>7290</v>
      </c>
      <c r="C14567" s="94">
        <v>419513</v>
      </c>
      <c r="D14567" s="95" t="s">
        <v>7653</v>
      </c>
      <c r="E14567" t="s">
        <v>54032</v>
      </c>
    </row>
    <row r="14568" spans="1:5">
      <c r="A14568" s="94" t="s">
        <v>55205</v>
      </c>
      <c r="B14568" s="94" t="s">
        <v>7850</v>
      </c>
      <c r="C14568" s="94">
        <v>422535</v>
      </c>
      <c r="D14568" s="95" t="s">
        <v>7965</v>
      </c>
      <c r="E14568" t="s">
        <v>54043</v>
      </c>
    </row>
    <row r="14569" spans="1:5">
      <c r="A14569" s="94" t="s">
        <v>55205</v>
      </c>
      <c r="B14569" s="94" t="s">
        <v>8010</v>
      </c>
      <c r="C14569" s="94">
        <v>420005</v>
      </c>
      <c r="D14569" s="95" t="s">
        <v>8377</v>
      </c>
      <c r="E14569" t="s">
        <v>54045</v>
      </c>
    </row>
    <row r="14570" spans="1:5">
      <c r="A14570" s="94" t="s">
        <v>55205</v>
      </c>
      <c r="B14570" s="94" t="s">
        <v>5308</v>
      </c>
      <c r="C14570" s="94">
        <v>500119</v>
      </c>
      <c r="D14570" s="95" t="s">
        <v>5343</v>
      </c>
      <c r="E14570" t="s">
        <v>53970</v>
      </c>
    </row>
    <row r="14571" spans="1:5">
      <c r="A14571" s="94" t="s">
        <v>55205</v>
      </c>
      <c r="B14571" s="94" t="s">
        <v>5530</v>
      </c>
      <c r="C14571" s="94">
        <v>105096</v>
      </c>
      <c r="D14571" s="95" t="s">
        <v>5592</v>
      </c>
      <c r="E14571" t="s">
        <v>53993</v>
      </c>
    </row>
    <row r="14572" spans="1:5">
      <c r="A14572" s="94" t="s">
        <v>55205</v>
      </c>
      <c r="B14572" s="94" t="s">
        <v>5125</v>
      </c>
      <c r="C14572" s="94">
        <v>104420</v>
      </c>
      <c r="D14572" s="95" t="s">
        <v>5135</v>
      </c>
      <c r="E14572" t="s">
        <v>53957</v>
      </c>
    </row>
    <row r="14573" spans="1:5">
      <c r="A14573" s="94" t="s">
        <v>55205</v>
      </c>
      <c r="B14573" s="94" t="s">
        <v>6621</v>
      </c>
      <c r="C14573" s="94">
        <v>419041</v>
      </c>
      <c r="D14573" s="95" t="s">
        <v>7193</v>
      </c>
      <c r="E14573" t="s">
        <v>54002</v>
      </c>
    </row>
    <row r="14574" spans="1:5">
      <c r="A14574" s="94" t="s">
        <v>55205</v>
      </c>
      <c r="B14574" s="94" t="s">
        <v>6621</v>
      </c>
      <c r="C14574" s="94">
        <v>105173</v>
      </c>
      <c r="D14574" s="95" t="s">
        <v>6625</v>
      </c>
      <c r="E14574" t="s">
        <v>54002</v>
      </c>
    </row>
    <row r="14575" spans="1:5">
      <c r="A14575" s="94" t="s">
        <v>55205</v>
      </c>
      <c r="B14575" s="94" t="s">
        <v>6621</v>
      </c>
      <c r="C14575" s="94">
        <v>105258</v>
      </c>
      <c r="D14575" s="95" t="s">
        <v>6625</v>
      </c>
      <c r="E14575" t="s">
        <v>54001</v>
      </c>
    </row>
    <row r="14576" spans="1:5">
      <c r="A14576" s="94" t="s">
        <v>55205</v>
      </c>
      <c r="B14576" s="94" t="s">
        <v>2581</v>
      </c>
      <c r="C14576" s="94">
        <v>401492</v>
      </c>
      <c r="D14576" s="95" t="s">
        <v>7730</v>
      </c>
      <c r="E14576" t="s">
        <v>53867</v>
      </c>
    </row>
    <row r="14577" spans="1:5">
      <c r="A14577" s="94" t="s">
        <v>55205</v>
      </c>
      <c r="B14577" s="94" t="s">
        <v>8448</v>
      </c>
      <c r="C14577" s="94">
        <v>401526</v>
      </c>
      <c r="D14577" s="95" t="s">
        <v>8508</v>
      </c>
      <c r="E14577" t="s">
        <v>54060</v>
      </c>
    </row>
    <row r="14578" spans="1:5">
      <c r="A14578" s="94" t="s">
        <v>55205</v>
      </c>
      <c r="B14578" s="94" t="s">
        <v>8010</v>
      </c>
      <c r="C14578" s="94">
        <v>420016</v>
      </c>
      <c r="D14578" s="95" t="s">
        <v>8384</v>
      </c>
      <c r="E14578" t="s">
        <v>54052</v>
      </c>
    </row>
    <row r="14579" spans="1:5">
      <c r="A14579" s="94" t="s">
        <v>55205</v>
      </c>
      <c r="B14579" s="94" t="s">
        <v>6372</v>
      </c>
      <c r="C14579" s="94">
        <v>106073</v>
      </c>
      <c r="D14579" s="95" t="s">
        <v>3087</v>
      </c>
      <c r="E14579" t="s">
        <v>53997</v>
      </c>
    </row>
    <row r="14580" spans="1:5">
      <c r="A14580" s="94" t="s">
        <v>55205</v>
      </c>
      <c r="B14580" s="94" t="s">
        <v>6583</v>
      </c>
      <c r="C14580" s="94">
        <v>105536</v>
      </c>
      <c r="D14580" s="95" t="s">
        <v>3087</v>
      </c>
      <c r="E14580" t="s">
        <v>54000</v>
      </c>
    </row>
    <row r="14581" spans="1:5">
      <c r="A14581" s="94" t="s">
        <v>55205</v>
      </c>
      <c r="B14581" s="94" t="s">
        <v>5530</v>
      </c>
      <c r="C14581" s="94">
        <v>105097</v>
      </c>
      <c r="D14581" s="95" t="s">
        <v>5593</v>
      </c>
      <c r="E14581" t="s">
        <v>53993</v>
      </c>
    </row>
    <row r="14582" spans="1:5">
      <c r="A14582" s="94" t="s">
        <v>55205</v>
      </c>
      <c r="B14582" s="94" t="s">
        <v>6621</v>
      </c>
      <c r="C14582" s="94">
        <v>105638</v>
      </c>
      <c r="D14582" s="95" t="s">
        <v>6924</v>
      </c>
      <c r="E14582" t="s">
        <v>53895</v>
      </c>
    </row>
    <row r="14583" spans="1:5">
      <c r="A14583" s="94" t="s">
        <v>55205</v>
      </c>
      <c r="B14583" s="94" t="s">
        <v>6232</v>
      </c>
      <c r="C14583" s="94">
        <v>421526</v>
      </c>
      <c r="D14583" s="95" t="s">
        <v>6315</v>
      </c>
      <c r="E14583" t="s">
        <v>53995</v>
      </c>
    </row>
    <row r="14584" spans="1:5">
      <c r="A14584" s="94" t="s">
        <v>55205</v>
      </c>
      <c r="B14584" s="94" t="s">
        <v>8010</v>
      </c>
      <c r="C14584" s="94">
        <v>106508</v>
      </c>
      <c r="D14584" s="95" t="s">
        <v>1096</v>
      </c>
      <c r="E14584" t="s">
        <v>54051</v>
      </c>
    </row>
    <row r="14585" spans="1:5">
      <c r="A14585" s="94" t="s">
        <v>55205</v>
      </c>
      <c r="B14585" s="94" t="s">
        <v>5530</v>
      </c>
      <c r="C14585" s="94">
        <v>158532</v>
      </c>
      <c r="D14585" s="95" t="s">
        <v>5594</v>
      </c>
      <c r="E14585" t="s">
        <v>53987</v>
      </c>
    </row>
    <row r="14586" spans="1:5">
      <c r="A14586" s="94" t="s">
        <v>55205</v>
      </c>
      <c r="B14586" s="94" t="s">
        <v>8558</v>
      </c>
      <c r="C14586" s="94">
        <v>106800</v>
      </c>
      <c r="D14586" s="95" t="s">
        <v>8562</v>
      </c>
      <c r="E14586" t="s">
        <v>54061</v>
      </c>
    </row>
    <row r="14587" spans="1:5">
      <c r="A14587" s="94" t="s">
        <v>55205</v>
      </c>
      <c r="B14587" s="94" t="s">
        <v>8010</v>
      </c>
      <c r="C14587" s="94">
        <v>106339</v>
      </c>
      <c r="D14587" s="95" t="s">
        <v>8034</v>
      </c>
      <c r="E14587" t="s">
        <v>54046</v>
      </c>
    </row>
    <row r="14588" spans="1:5">
      <c r="A14588" s="94" t="s">
        <v>55205</v>
      </c>
      <c r="B14588" s="94" t="s">
        <v>8010</v>
      </c>
      <c r="C14588" s="94">
        <v>160005</v>
      </c>
      <c r="D14588" s="95" t="s">
        <v>8301</v>
      </c>
      <c r="E14588" t="s">
        <v>54046</v>
      </c>
    </row>
    <row r="14589" spans="1:5">
      <c r="A14589" s="94" t="s">
        <v>55205</v>
      </c>
      <c r="B14589" s="94" t="s">
        <v>5308</v>
      </c>
      <c r="C14589" s="94">
        <v>104675</v>
      </c>
      <c r="D14589" s="95" t="s">
        <v>5344</v>
      </c>
      <c r="E14589" t="s">
        <v>53973</v>
      </c>
    </row>
    <row r="14590" spans="1:5">
      <c r="A14590" s="94" t="s">
        <v>55205</v>
      </c>
      <c r="B14590" s="94" t="s">
        <v>8558</v>
      </c>
      <c r="C14590" s="94">
        <v>106840</v>
      </c>
      <c r="D14590" s="95" t="s">
        <v>1565</v>
      </c>
      <c r="E14590" t="s">
        <v>54062</v>
      </c>
    </row>
    <row r="14591" spans="1:5">
      <c r="A14591" s="94" t="s">
        <v>55205</v>
      </c>
      <c r="B14591" s="94" t="s">
        <v>5530</v>
      </c>
      <c r="C14591" s="94">
        <v>104987</v>
      </c>
      <c r="D14591" s="95" t="s">
        <v>5595</v>
      </c>
      <c r="E14591" t="s">
        <v>53990</v>
      </c>
    </row>
    <row r="14592" spans="1:5">
      <c r="A14592" s="94" t="s">
        <v>55205</v>
      </c>
      <c r="B14592" s="94" t="s">
        <v>5530</v>
      </c>
      <c r="C14592" s="94">
        <v>104763</v>
      </c>
      <c r="D14592" s="95" t="s">
        <v>5596</v>
      </c>
      <c r="E14592" t="s">
        <v>53981</v>
      </c>
    </row>
    <row r="14593" spans="1:5">
      <c r="A14593" s="94" t="s">
        <v>55205</v>
      </c>
      <c r="B14593" s="94" t="s">
        <v>5308</v>
      </c>
      <c r="C14593" s="94">
        <v>104650</v>
      </c>
      <c r="D14593" s="95" t="s">
        <v>5345</v>
      </c>
      <c r="E14593" t="s">
        <v>53971</v>
      </c>
    </row>
    <row r="14594" spans="1:5">
      <c r="A14594" s="94" t="s">
        <v>55205</v>
      </c>
      <c r="B14594" s="94" t="s">
        <v>8448</v>
      </c>
      <c r="C14594" s="94">
        <v>106689</v>
      </c>
      <c r="D14594" s="95" t="s">
        <v>8449</v>
      </c>
      <c r="E14594" t="s">
        <v>54060</v>
      </c>
    </row>
    <row r="14595" spans="1:5">
      <c r="A14595" s="94" t="s">
        <v>55205</v>
      </c>
      <c r="B14595" s="94" t="s">
        <v>6621</v>
      </c>
      <c r="C14595" s="94">
        <v>105237</v>
      </c>
      <c r="D14595" s="95" t="s">
        <v>6668</v>
      </c>
      <c r="E14595" t="s">
        <v>54005</v>
      </c>
    </row>
    <row r="14596" spans="1:5">
      <c r="A14596" s="94" t="s">
        <v>55205</v>
      </c>
      <c r="B14596" s="94" t="s">
        <v>8010</v>
      </c>
      <c r="C14596" s="94">
        <v>106509</v>
      </c>
      <c r="D14596" s="95" t="s">
        <v>8155</v>
      </c>
      <c r="E14596" t="s">
        <v>54051</v>
      </c>
    </row>
    <row r="14597" spans="1:5">
      <c r="A14597" s="94" t="s">
        <v>55205</v>
      </c>
      <c r="B14597" s="94" t="s">
        <v>8558</v>
      </c>
      <c r="C14597" s="94">
        <v>106816</v>
      </c>
      <c r="D14597" s="95" t="s">
        <v>8576</v>
      </c>
      <c r="E14597" t="s">
        <v>54061</v>
      </c>
    </row>
    <row r="14598" spans="1:5">
      <c r="A14598" s="94" t="s">
        <v>55205</v>
      </c>
      <c r="B14598" s="94" t="s">
        <v>5530</v>
      </c>
      <c r="C14598" s="94">
        <v>105001</v>
      </c>
      <c r="D14598" s="95" t="s">
        <v>5597</v>
      </c>
      <c r="E14598" t="s">
        <v>53991</v>
      </c>
    </row>
    <row r="14599" spans="1:5">
      <c r="A14599" s="94" t="s">
        <v>55205</v>
      </c>
      <c r="B14599" s="94" t="s">
        <v>5530</v>
      </c>
      <c r="C14599" s="94">
        <v>418725</v>
      </c>
      <c r="D14599" s="95" t="s">
        <v>5598</v>
      </c>
      <c r="E14599" t="s">
        <v>53988</v>
      </c>
    </row>
    <row r="14600" spans="1:5">
      <c r="A14600" s="94" t="s">
        <v>55205</v>
      </c>
      <c r="B14600" s="94" t="s">
        <v>5308</v>
      </c>
      <c r="C14600" s="94">
        <v>104543</v>
      </c>
      <c r="D14600" s="95" t="s">
        <v>5346</v>
      </c>
      <c r="E14600" t="s">
        <v>53966</v>
      </c>
    </row>
    <row r="14601" spans="1:5">
      <c r="A14601" s="94" t="s">
        <v>55205</v>
      </c>
      <c r="B14601" s="94" t="s">
        <v>5530</v>
      </c>
      <c r="C14601" s="94">
        <v>104961</v>
      </c>
      <c r="D14601" s="95" t="s">
        <v>5346</v>
      </c>
      <c r="E14601" t="s">
        <v>53988</v>
      </c>
    </row>
    <row r="14602" spans="1:5">
      <c r="A14602" s="94" t="s">
        <v>55205</v>
      </c>
      <c r="B14602" s="94" t="s">
        <v>5308</v>
      </c>
      <c r="C14602" s="94">
        <v>104544</v>
      </c>
      <c r="D14602" s="95" t="s">
        <v>5347</v>
      </c>
      <c r="E14602" t="s">
        <v>53966</v>
      </c>
    </row>
    <row r="14603" spans="1:5">
      <c r="A14603" s="94" t="s">
        <v>55205</v>
      </c>
      <c r="B14603" s="94" t="s">
        <v>5530</v>
      </c>
      <c r="C14603" s="94">
        <v>418530</v>
      </c>
      <c r="D14603" s="95" t="s">
        <v>5599</v>
      </c>
      <c r="E14603" t="s">
        <v>53990</v>
      </c>
    </row>
    <row r="14604" spans="1:5">
      <c r="A14604" s="94" t="s">
        <v>55205</v>
      </c>
      <c r="B14604" s="94" t="s">
        <v>8010</v>
      </c>
      <c r="C14604" s="94">
        <v>106381</v>
      </c>
      <c r="D14604" s="95" t="s">
        <v>8063</v>
      </c>
      <c r="E14604" t="s">
        <v>54047</v>
      </c>
    </row>
    <row r="14605" spans="1:5">
      <c r="A14605" s="94" t="s">
        <v>55205</v>
      </c>
      <c r="B14605" s="94" t="s">
        <v>5530</v>
      </c>
      <c r="C14605" s="94">
        <v>418503</v>
      </c>
      <c r="D14605" s="95" t="s">
        <v>5600</v>
      </c>
      <c r="E14605" t="s">
        <v>53983</v>
      </c>
    </row>
    <row r="14606" spans="1:5">
      <c r="A14606" s="94" t="s">
        <v>55205</v>
      </c>
      <c r="B14606" s="94" t="s">
        <v>8010</v>
      </c>
      <c r="C14606" s="94">
        <v>106357</v>
      </c>
      <c r="D14606" s="95" t="s">
        <v>8045</v>
      </c>
      <c r="E14606" t="s">
        <v>54046</v>
      </c>
    </row>
    <row r="14607" spans="1:5">
      <c r="A14607" s="94" t="s">
        <v>55205</v>
      </c>
      <c r="B14607" s="94" t="s">
        <v>6621</v>
      </c>
      <c r="C14607" s="94">
        <v>419030</v>
      </c>
      <c r="D14607" s="95" t="s">
        <v>7184</v>
      </c>
      <c r="E14607" t="s">
        <v>54016</v>
      </c>
    </row>
    <row r="14608" spans="1:5">
      <c r="A14608" s="94" t="s">
        <v>55205</v>
      </c>
      <c r="B14608" s="94" t="s">
        <v>6232</v>
      </c>
      <c r="C14608" s="94">
        <v>107063</v>
      </c>
      <c r="D14608" s="95" t="s">
        <v>6234</v>
      </c>
      <c r="E14608" t="s">
        <v>53995</v>
      </c>
    </row>
    <row r="14609" spans="1:5">
      <c r="A14609" s="94" t="s">
        <v>55205</v>
      </c>
      <c r="B14609" s="94" t="s">
        <v>7290</v>
      </c>
      <c r="C14609" s="94">
        <v>105901</v>
      </c>
      <c r="D14609" s="95" t="s">
        <v>6234</v>
      </c>
      <c r="E14609" t="s">
        <v>54028</v>
      </c>
    </row>
    <row r="14610" spans="1:5">
      <c r="A14610" s="94" t="s">
        <v>55205</v>
      </c>
      <c r="B14610" s="94" t="s">
        <v>5530</v>
      </c>
      <c r="C14610" s="94">
        <v>104944</v>
      </c>
      <c r="D14610" s="95" t="s">
        <v>5601</v>
      </c>
      <c r="E14610" t="s">
        <v>53987</v>
      </c>
    </row>
    <row r="14611" spans="1:5">
      <c r="A14611" s="94" t="s">
        <v>55205</v>
      </c>
      <c r="B14611" s="94" t="s">
        <v>5308</v>
      </c>
      <c r="C14611" s="94">
        <v>400630</v>
      </c>
      <c r="D14611" s="95" t="s">
        <v>5348</v>
      </c>
      <c r="E14611" t="s">
        <v>53972</v>
      </c>
    </row>
    <row r="14612" spans="1:5">
      <c r="A14612" s="94" t="s">
        <v>55205</v>
      </c>
      <c r="B14612" s="94" t="s">
        <v>6621</v>
      </c>
      <c r="C14612" s="94">
        <v>408706</v>
      </c>
      <c r="D14612" s="95" t="s">
        <v>7162</v>
      </c>
      <c r="E14612" t="s">
        <v>54020</v>
      </c>
    </row>
    <row r="14613" spans="1:5">
      <c r="A14613" s="94" t="s">
        <v>55205</v>
      </c>
      <c r="B14613" s="94" t="s">
        <v>5012</v>
      </c>
      <c r="C14613" s="94">
        <v>421027</v>
      </c>
      <c r="D14613" s="95" t="s">
        <v>5105</v>
      </c>
      <c r="E14613" t="s">
        <v>53955</v>
      </c>
    </row>
    <row r="14614" spans="1:5">
      <c r="A14614" s="94" t="s">
        <v>55205</v>
      </c>
      <c r="B14614" s="94" t="s">
        <v>6621</v>
      </c>
      <c r="C14614" s="94">
        <v>419033</v>
      </c>
      <c r="D14614" s="95" t="s">
        <v>7186</v>
      </c>
      <c r="E14614" t="s">
        <v>54004</v>
      </c>
    </row>
    <row r="14615" spans="1:5">
      <c r="A14615" s="94" t="s">
        <v>55205</v>
      </c>
      <c r="B14615" s="94" t="s">
        <v>6232</v>
      </c>
      <c r="C14615" s="94">
        <v>421517</v>
      </c>
      <c r="D14615" s="95" t="s">
        <v>6309</v>
      </c>
      <c r="E14615" t="s">
        <v>53995</v>
      </c>
    </row>
    <row r="14616" spans="1:5">
      <c r="A14616" s="94" t="s">
        <v>55205</v>
      </c>
      <c r="B14616" s="94" t="s">
        <v>6621</v>
      </c>
      <c r="C14616" s="94">
        <v>419031</v>
      </c>
      <c r="D14616" s="95" t="s">
        <v>7185</v>
      </c>
      <c r="E14616" t="s">
        <v>53895</v>
      </c>
    </row>
    <row r="14617" spans="1:5">
      <c r="A14617" s="94" t="s">
        <v>55205</v>
      </c>
      <c r="B14617" s="94" t="s">
        <v>6621</v>
      </c>
      <c r="C14617" s="94">
        <v>419007</v>
      </c>
      <c r="D14617" s="95" t="s">
        <v>7171</v>
      </c>
      <c r="E14617" t="s">
        <v>54010</v>
      </c>
    </row>
    <row r="14618" spans="1:5">
      <c r="A14618" s="94" t="s">
        <v>55205</v>
      </c>
      <c r="B14618" s="94" t="s">
        <v>8448</v>
      </c>
      <c r="C14618" s="94">
        <v>489539</v>
      </c>
      <c r="D14618" s="95" t="s">
        <v>8552</v>
      </c>
      <c r="E14618" t="s">
        <v>54060</v>
      </c>
    </row>
    <row r="14619" spans="1:5">
      <c r="A14619" s="94" t="s">
        <v>55205</v>
      </c>
      <c r="B14619" s="94" t="s">
        <v>5530</v>
      </c>
      <c r="C14619" s="94">
        <v>407831</v>
      </c>
      <c r="D14619" s="95" t="s">
        <v>5602</v>
      </c>
      <c r="E14619" t="s">
        <v>53991</v>
      </c>
    </row>
    <row r="14620" spans="1:5">
      <c r="A14620" s="94" t="s">
        <v>55205</v>
      </c>
      <c r="B14620" s="94" t="s">
        <v>8010</v>
      </c>
      <c r="C14620" s="94">
        <v>420074</v>
      </c>
      <c r="D14620" s="95" t="s">
        <v>8430</v>
      </c>
      <c r="E14620" t="s">
        <v>54053</v>
      </c>
    </row>
    <row r="14621" spans="1:5">
      <c r="A14621" s="94" t="s">
        <v>55205</v>
      </c>
      <c r="B14621" s="94" t="s">
        <v>5308</v>
      </c>
      <c r="C14621" s="94">
        <v>418024</v>
      </c>
      <c r="D14621" s="95" t="s">
        <v>5349</v>
      </c>
      <c r="E14621" t="s">
        <v>53970</v>
      </c>
    </row>
    <row r="14622" spans="1:5">
      <c r="A14622" s="94" t="s">
        <v>55205</v>
      </c>
      <c r="B14622" s="94" t="s">
        <v>8010</v>
      </c>
      <c r="C14622" s="94">
        <v>420079</v>
      </c>
      <c r="D14622" s="95" t="s">
        <v>8435</v>
      </c>
      <c r="E14622" t="s">
        <v>54047</v>
      </c>
    </row>
    <row r="14623" spans="1:5">
      <c r="A14623" s="94" t="s">
        <v>55205</v>
      </c>
      <c r="B14623" s="94" t="s">
        <v>6621</v>
      </c>
      <c r="C14623" s="94">
        <v>159012</v>
      </c>
      <c r="D14623" s="95" t="s">
        <v>3734</v>
      </c>
      <c r="E14623" t="s">
        <v>54016</v>
      </c>
    </row>
    <row r="14624" spans="1:5">
      <c r="A14624" s="94" t="s">
        <v>55205</v>
      </c>
      <c r="B14624" s="94" t="s">
        <v>5308</v>
      </c>
      <c r="C14624" s="94">
        <v>104625</v>
      </c>
      <c r="D14624" s="95" t="s">
        <v>147</v>
      </c>
      <c r="E14624" t="s">
        <v>53969</v>
      </c>
    </row>
    <row r="14625" spans="1:5">
      <c r="A14625" s="94" t="s">
        <v>55205</v>
      </c>
      <c r="B14625" s="94" t="s">
        <v>7790</v>
      </c>
      <c r="C14625" s="94">
        <v>105694</v>
      </c>
      <c r="D14625" s="95" t="s">
        <v>147</v>
      </c>
      <c r="E14625" t="s">
        <v>54042</v>
      </c>
    </row>
    <row r="14626" spans="1:5">
      <c r="A14626" s="94" t="s">
        <v>55205</v>
      </c>
      <c r="B14626" s="94" t="s">
        <v>7290</v>
      </c>
      <c r="C14626" s="94">
        <v>401108</v>
      </c>
      <c r="D14626" s="95" t="s">
        <v>7573</v>
      </c>
      <c r="E14626" t="s">
        <v>54028</v>
      </c>
    </row>
    <row r="14627" spans="1:5">
      <c r="A14627" s="94" t="s">
        <v>55205</v>
      </c>
      <c r="B14627" s="94" t="s">
        <v>5012</v>
      </c>
      <c r="C14627" s="94">
        <v>421036</v>
      </c>
      <c r="D14627" s="95" t="s">
        <v>5114</v>
      </c>
      <c r="E14627" t="s">
        <v>53955</v>
      </c>
    </row>
    <row r="14628" spans="1:5">
      <c r="A14628" s="94" t="s">
        <v>55205</v>
      </c>
      <c r="B14628" s="94" t="s">
        <v>6621</v>
      </c>
      <c r="C14628" s="94">
        <v>419068</v>
      </c>
      <c r="D14628" s="95" t="s">
        <v>7211</v>
      </c>
      <c r="E14628" t="s">
        <v>54024</v>
      </c>
    </row>
    <row r="14629" spans="1:5">
      <c r="A14629" s="94" t="s">
        <v>55205</v>
      </c>
      <c r="B14629" s="94" t="s">
        <v>5276</v>
      </c>
      <c r="C14629" s="94">
        <v>104554</v>
      </c>
      <c r="D14629" s="95" t="s">
        <v>5278</v>
      </c>
      <c r="E14629" t="s">
        <v>53964</v>
      </c>
    </row>
    <row r="14630" spans="1:5">
      <c r="A14630" s="94" t="s">
        <v>55205</v>
      </c>
      <c r="B14630" s="94" t="s">
        <v>8010</v>
      </c>
      <c r="C14630" s="94">
        <v>408988</v>
      </c>
      <c r="D14630" s="95" t="s">
        <v>8373</v>
      </c>
      <c r="E14630" t="s">
        <v>54059</v>
      </c>
    </row>
    <row r="14631" spans="1:5">
      <c r="A14631" s="94" t="s">
        <v>55205</v>
      </c>
      <c r="B14631" s="94" t="s">
        <v>8010</v>
      </c>
      <c r="C14631" s="94">
        <v>106358</v>
      </c>
      <c r="D14631" s="95" t="s">
        <v>8046</v>
      </c>
      <c r="E14631" t="s">
        <v>54046</v>
      </c>
    </row>
    <row r="14632" spans="1:5">
      <c r="A14632" s="94" t="s">
        <v>55205</v>
      </c>
      <c r="B14632" s="94" t="s">
        <v>8010</v>
      </c>
      <c r="C14632" s="94">
        <v>106359</v>
      </c>
      <c r="D14632" s="95" t="s">
        <v>8047</v>
      </c>
      <c r="E14632" t="s">
        <v>54046</v>
      </c>
    </row>
    <row r="14633" spans="1:5">
      <c r="A14633" s="94" t="s">
        <v>55205</v>
      </c>
      <c r="B14633" s="94" t="s">
        <v>8558</v>
      </c>
      <c r="C14633" s="94">
        <v>106932</v>
      </c>
      <c r="D14633" s="95" t="s">
        <v>8661</v>
      </c>
      <c r="E14633" t="s">
        <v>54067</v>
      </c>
    </row>
    <row r="14634" spans="1:5">
      <c r="A14634" s="94" t="s">
        <v>55205</v>
      </c>
      <c r="B14634" s="94" t="s">
        <v>5530</v>
      </c>
      <c r="C14634" s="94">
        <v>400697</v>
      </c>
      <c r="D14634" s="95" t="s">
        <v>5603</v>
      </c>
      <c r="E14634" t="s">
        <v>53981</v>
      </c>
    </row>
    <row r="14635" spans="1:5">
      <c r="A14635" s="94" t="s">
        <v>55205</v>
      </c>
      <c r="B14635" s="94" t="s">
        <v>5530</v>
      </c>
      <c r="C14635" s="94">
        <v>158538</v>
      </c>
      <c r="D14635" s="95" t="s">
        <v>5604</v>
      </c>
      <c r="E14635" t="s">
        <v>53981</v>
      </c>
    </row>
    <row r="14636" spans="1:5">
      <c r="A14636" s="94" t="s">
        <v>55205</v>
      </c>
      <c r="B14636" s="94" t="s">
        <v>7290</v>
      </c>
      <c r="C14636" s="94">
        <v>105964</v>
      </c>
      <c r="D14636" s="95" t="s">
        <v>7370</v>
      </c>
      <c r="E14636" t="s">
        <v>54032</v>
      </c>
    </row>
    <row r="14637" spans="1:5">
      <c r="A14637" s="94" t="s">
        <v>55205</v>
      </c>
      <c r="B14637" s="94" t="s">
        <v>5530</v>
      </c>
      <c r="C14637" s="94">
        <v>158518</v>
      </c>
      <c r="D14637" s="95" t="s">
        <v>5605</v>
      </c>
      <c r="E14637" t="s">
        <v>53981</v>
      </c>
    </row>
    <row r="14638" spans="1:5">
      <c r="A14638" s="94" t="s">
        <v>55205</v>
      </c>
      <c r="B14638" s="94" t="s">
        <v>8558</v>
      </c>
      <c r="C14638" s="94">
        <v>106990</v>
      </c>
      <c r="D14638" s="95" t="s">
        <v>8710</v>
      </c>
      <c r="E14638" t="s">
        <v>53800</v>
      </c>
    </row>
    <row r="14639" spans="1:5">
      <c r="A14639" s="94" t="s">
        <v>55205</v>
      </c>
      <c r="B14639" s="94" t="s">
        <v>8558</v>
      </c>
      <c r="C14639" s="94">
        <v>106991</v>
      </c>
      <c r="D14639" s="95" t="s">
        <v>8711</v>
      </c>
      <c r="E14639" t="s">
        <v>53800</v>
      </c>
    </row>
    <row r="14640" spans="1:5">
      <c r="A14640" s="94" t="s">
        <v>55205</v>
      </c>
      <c r="B14640" s="94" t="s">
        <v>5530</v>
      </c>
      <c r="C14640" s="94">
        <v>104784</v>
      </c>
      <c r="D14640" s="95" t="s">
        <v>5606</v>
      </c>
      <c r="E14640" t="s">
        <v>53976</v>
      </c>
    </row>
    <row r="14641" spans="1:5">
      <c r="A14641" s="94" t="s">
        <v>55205</v>
      </c>
      <c r="B14641" s="94" t="s">
        <v>5530</v>
      </c>
      <c r="C14641" s="94">
        <v>104785</v>
      </c>
      <c r="D14641" s="95" t="s">
        <v>5607</v>
      </c>
      <c r="E14641" t="s">
        <v>53976</v>
      </c>
    </row>
    <row r="14642" spans="1:5">
      <c r="A14642" s="94" t="s">
        <v>55205</v>
      </c>
      <c r="B14642" s="94" t="s">
        <v>6621</v>
      </c>
      <c r="C14642" s="94">
        <v>105197</v>
      </c>
      <c r="D14642" s="95" t="s">
        <v>6642</v>
      </c>
      <c r="E14642" t="s">
        <v>54003</v>
      </c>
    </row>
    <row r="14643" spans="1:5">
      <c r="A14643" s="94" t="s">
        <v>55205</v>
      </c>
      <c r="B14643" s="94" t="s">
        <v>6621</v>
      </c>
      <c r="C14643" s="94">
        <v>400982</v>
      </c>
      <c r="D14643" s="95" t="s">
        <v>7091</v>
      </c>
      <c r="E14643" t="s">
        <v>54003</v>
      </c>
    </row>
    <row r="14644" spans="1:5">
      <c r="A14644" s="94" t="s">
        <v>55205</v>
      </c>
      <c r="B14644" s="94" t="s">
        <v>6621</v>
      </c>
      <c r="C14644" s="94">
        <v>105259</v>
      </c>
      <c r="D14644" s="95" t="s">
        <v>6686</v>
      </c>
      <c r="E14644" t="s">
        <v>54001</v>
      </c>
    </row>
    <row r="14645" spans="1:5">
      <c r="A14645" s="94" t="s">
        <v>55205</v>
      </c>
      <c r="B14645" s="94" t="s">
        <v>6621</v>
      </c>
      <c r="C14645" s="94">
        <v>419064</v>
      </c>
      <c r="D14645" s="95" t="s">
        <v>7207</v>
      </c>
      <c r="E14645" t="s">
        <v>54002</v>
      </c>
    </row>
    <row r="14646" spans="1:5">
      <c r="A14646" s="94" t="s">
        <v>55205</v>
      </c>
      <c r="B14646" s="94" t="s">
        <v>5125</v>
      </c>
      <c r="C14646" s="94">
        <v>104464</v>
      </c>
      <c r="D14646" s="95" t="s">
        <v>5175</v>
      </c>
      <c r="E14646" t="s">
        <v>53961</v>
      </c>
    </row>
    <row r="14647" spans="1:5">
      <c r="A14647" s="94" t="s">
        <v>55205</v>
      </c>
      <c r="B14647" s="94" t="s">
        <v>5530</v>
      </c>
      <c r="C14647" s="94">
        <v>104730</v>
      </c>
      <c r="D14647" s="95" t="s">
        <v>5608</v>
      </c>
      <c r="E14647" t="s">
        <v>53979</v>
      </c>
    </row>
    <row r="14648" spans="1:5">
      <c r="A14648" s="94" t="s">
        <v>55205</v>
      </c>
      <c r="B14648" s="94" t="s">
        <v>6621</v>
      </c>
      <c r="C14648" s="94">
        <v>105491</v>
      </c>
      <c r="D14648" s="95" t="s">
        <v>6838</v>
      </c>
      <c r="E14648" t="s">
        <v>54013</v>
      </c>
    </row>
    <row r="14649" spans="1:5">
      <c r="A14649" s="94" t="s">
        <v>55205</v>
      </c>
      <c r="B14649" s="94" t="s">
        <v>8010</v>
      </c>
      <c r="C14649" s="94">
        <v>106666</v>
      </c>
      <c r="D14649" s="95" t="s">
        <v>8266</v>
      </c>
      <c r="E14649" t="s">
        <v>54058</v>
      </c>
    </row>
    <row r="14650" spans="1:5">
      <c r="A14650" s="94" t="s">
        <v>55205</v>
      </c>
      <c r="B14650" s="94" t="s">
        <v>8558</v>
      </c>
      <c r="C14650" s="94">
        <v>106801</v>
      </c>
      <c r="D14650" s="95" t="s">
        <v>8563</v>
      </c>
      <c r="E14650" t="s">
        <v>54061</v>
      </c>
    </row>
    <row r="14651" spans="1:5">
      <c r="A14651" s="94" t="s">
        <v>55205</v>
      </c>
      <c r="B14651" s="94" t="s">
        <v>8558</v>
      </c>
      <c r="C14651" s="94">
        <v>106817</v>
      </c>
      <c r="D14651" s="95" t="s">
        <v>8577</v>
      </c>
      <c r="E14651" t="s">
        <v>54061</v>
      </c>
    </row>
    <row r="14652" spans="1:5">
      <c r="A14652" s="94" t="s">
        <v>55205</v>
      </c>
      <c r="B14652" s="94" t="s">
        <v>7229</v>
      </c>
      <c r="C14652" s="94">
        <v>107119</v>
      </c>
      <c r="D14652" s="95" t="s">
        <v>7231</v>
      </c>
      <c r="E14652" t="s">
        <v>54025</v>
      </c>
    </row>
    <row r="14653" spans="1:5">
      <c r="A14653" s="94" t="s">
        <v>55205</v>
      </c>
      <c r="B14653" s="94" t="s">
        <v>6621</v>
      </c>
      <c r="C14653" s="94">
        <v>105349</v>
      </c>
      <c r="D14653" s="95" t="s">
        <v>6730</v>
      </c>
      <c r="E14653" t="s">
        <v>54007</v>
      </c>
    </row>
    <row r="14654" spans="1:5">
      <c r="A14654" s="94" t="s">
        <v>55205</v>
      </c>
      <c r="B14654" s="94" t="s">
        <v>7290</v>
      </c>
      <c r="C14654" s="94">
        <v>408459</v>
      </c>
      <c r="D14654" s="95" t="s">
        <v>7639</v>
      </c>
      <c r="E14654" t="s">
        <v>54034</v>
      </c>
    </row>
    <row r="14655" spans="1:5">
      <c r="A14655" s="94" t="s">
        <v>55205</v>
      </c>
      <c r="B14655" s="94" t="s">
        <v>7290</v>
      </c>
      <c r="C14655" s="94">
        <v>419644</v>
      </c>
      <c r="D14655" s="95" t="s">
        <v>7702</v>
      </c>
      <c r="E14655" t="s">
        <v>54034</v>
      </c>
    </row>
    <row r="14656" spans="1:5">
      <c r="A14656" s="94" t="s">
        <v>55205</v>
      </c>
      <c r="B14656" s="94" t="s">
        <v>5012</v>
      </c>
      <c r="C14656" s="94">
        <v>421028</v>
      </c>
      <c r="D14656" s="95" t="s">
        <v>5106</v>
      </c>
      <c r="E14656" t="s">
        <v>53955</v>
      </c>
    </row>
    <row r="14657" spans="1:5">
      <c r="A14657" s="94" t="s">
        <v>55205</v>
      </c>
      <c r="B14657" s="94" t="s">
        <v>5012</v>
      </c>
      <c r="C14657" s="94">
        <v>401304</v>
      </c>
      <c r="D14657" s="95" t="s">
        <v>5052</v>
      </c>
      <c r="E14657" t="s">
        <v>53955</v>
      </c>
    </row>
    <row r="14658" spans="1:5">
      <c r="A14658" s="94" t="s">
        <v>55205</v>
      </c>
      <c r="B14658" s="94" t="s">
        <v>2581</v>
      </c>
      <c r="C14658" s="94">
        <v>423015</v>
      </c>
      <c r="D14658" s="95" t="s">
        <v>7754</v>
      </c>
      <c r="E14658" t="s">
        <v>53867</v>
      </c>
    </row>
    <row r="14659" spans="1:5">
      <c r="A14659" s="94" t="s">
        <v>55205</v>
      </c>
      <c r="B14659" s="94" t="s">
        <v>8010</v>
      </c>
      <c r="C14659" s="94">
        <v>407709</v>
      </c>
      <c r="D14659" s="95" t="s">
        <v>8362</v>
      </c>
      <c r="E14659" t="s">
        <v>54046</v>
      </c>
    </row>
    <row r="14660" spans="1:5">
      <c r="A14660" s="94" t="s">
        <v>55205</v>
      </c>
      <c r="B14660" s="94" t="s">
        <v>6523</v>
      </c>
      <c r="C14660" s="94">
        <v>408508</v>
      </c>
      <c r="D14660" s="95" t="s">
        <v>6564</v>
      </c>
      <c r="E14660" t="s">
        <v>53999</v>
      </c>
    </row>
    <row r="14661" spans="1:5">
      <c r="A14661" s="94" t="s">
        <v>55205</v>
      </c>
      <c r="B14661" s="94" t="s">
        <v>8010</v>
      </c>
      <c r="C14661" s="94">
        <v>420066</v>
      </c>
      <c r="D14661" s="95" t="s">
        <v>8422</v>
      </c>
      <c r="E14661" t="s">
        <v>54045</v>
      </c>
    </row>
    <row r="14662" spans="1:5">
      <c r="A14662" s="94" t="s">
        <v>55205</v>
      </c>
      <c r="B14662" s="94" t="s">
        <v>7290</v>
      </c>
      <c r="C14662" s="94">
        <v>419514</v>
      </c>
      <c r="D14662" s="95" t="s">
        <v>7654</v>
      </c>
      <c r="E14662" t="s">
        <v>54033</v>
      </c>
    </row>
    <row r="14663" spans="1:5">
      <c r="A14663" s="94" t="s">
        <v>55205</v>
      </c>
      <c r="B14663" s="94" t="s">
        <v>5012</v>
      </c>
      <c r="C14663" s="94">
        <v>421024</v>
      </c>
      <c r="D14663" s="95" t="s">
        <v>5103</v>
      </c>
      <c r="E14663" t="s">
        <v>53955</v>
      </c>
    </row>
    <row r="14664" spans="1:5">
      <c r="A14664" s="94" t="s">
        <v>55205</v>
      </c>
      <c r="B14664" s="94" t="s">
        <v>7229</v>
      </c>
      <c r="C14664" s="94">
        <v>422001</v>
      </c>
      <c r="D14664" s="95" t="s">
        <v>7270</v>
      </c>
      <c r="E14664" t="s">
        <v>54025</v>
      </c>
    </row>
    <row r="14665" spans="1:5">
      <c r="A14665" s="94" t="s">
        <v>55205</v>
      </c>
      <c r="B14665" s="94" t="s">
        <v>7850</v>
      </c>
      <c r="C14665" s="94">
        <v>422508</v>
      </c>
      <c r="D14665" s="95" t="s">
        <v>7947</v>
      </c>
      <c r="E14665" t="s">
        <v>54043</v>
      </c>
    </row>
    <row r="14666" spans="1:5">
      <c r="A14666" s="94" t="s">
        <v>55205</v>
      </c>
      <c r="B14666" s="94" t="s">
        <v>6439</v>
      </c>
      <c r="C14666" s="94">
        <v>407802</v>
      </c>
      <c r="D14666" s="95" t="s">
        <v>6504</v>
      </c>
      <c r="E14666" t="s">
        <v>53998</v>
      </c>
    </row>
    <row r="14667" spans="1:5">
      <c r="A14667" s="94" t="s">
        <v>55205</v>
      </c>
      <c r="B14667" s="94" t="s">
        <v>5012</v>
      </c>
      <c r="C14667" s="94">
        <v>401305</v>
      </c>
      <c r="D14667" s="95" t="s">
        <v>5053</v>
      </c>
      <c r="E14667" t="s">
        <v>53955</v>
      </c>
    </row>
    <row r="14668" spans="1:5">
      <c r="A14668" s="94" t="s">
        <v>55205</v>
      </c>
      <c r="B14668" s="94" t="s">
        <v>8010</v>
      </c>
      <c r="C14668" s="94">
        <v>106575</v>
      </c>
      <c r="D14668" s="95" t="s">
        <v>8204</v>
      </c>
      <c r="E14668" t="s">
        <v>54053</v>
      </c>
    </row>
    <row r="14669" spans="1:5">
      <c r="A14669" s="94" t="s">
        <v>55205</v>
      </c>
      <c r="B14669" s="94" t="s">
        <v>6621</v>
      </c>
      <c r="C14669" s="94">
        <v>419049</v>
      </c>
      <c r="D14669" s="95" t="s">
        <v>7200</v>
      </c>
      <c r="E14669" t="s">
        <v>54001</v>
      </c>
    </row>
    <row r="14670" spans="1:5">
      <c r="A14670" s="94" t="s">
        <v>55205</v>
      </c>
      <c r="B14670" s="94" t="s">
        <v>6583</v>
      </c>
      <c r="C14670" s="94">
        <v>497005</v>
      </c>
      <c r="D14670" s="95" t="s">
        <v>6616</v>
      </c>
      <c r="E14670" t="s">
        <v>54000</v>
      </c>
    </row>
    <row r="14671" spans="1:5">
      <c r="A14671" s="94" t="s">
        <v>55205</v>
      </c>
      <c r="B14671" s="94" t="s">
        <v>6621</v>
      </c>
      <c r="C14671" s="94">
        <v>401043</v>
      </c>
      <c r="D14671" s="95" t="s">
        <v>7127</v>
      </c>
      <c r="E14671" t="s">
        <v>53928</v>
      </c>
    </row>
    <row r="14672" spans="1:5">
      <c r="A14672" s="94" t="s">
        <v>55205</v>
      </c>
      <c r="B14672" s="94" t="s">
        <v>6621</v>
      </c>
      <c r="C14672" s="94">
        <v>105769</v>
      </c>
      <c r="D14672" s="95" t="s">
        <v>6992</v>
      </c>
      <c r="E14672" t="s">
        <v>53803</v>
      </c>
    </row>
    <row r="14673" spans="1:5">
      <c r="A14673" s="94" t="s">
        <v>55205</v>
      </c>
      <c r="B14673" s="94" t="s">
        <v>5530</v>
      </c>
      <c r="C14673" s="94">
        <v>105029</v>
      </c>
      <c r="D14673" s="95" t="s">
        <v>5609</v>
      </c>
      <c r="E14673" t="s">
        <v>53804</v>
      </c>
    </row>
    <row r="14674" spans="1:5">
      <c r="A14674" s="94" t="s">
        <v>55205</v>
      </c>
      <c r="B14674" s="94" t="s">
        <v>5530</v>
      </c>
      <c r="C14674" s="94">
        <v>105030</v>
      </c>
      <c r="D14674" s="95" t="s">
        <v>5610</v>
      </c>
      <c r="E14674" t="s">
        <v>53804</v>
      </c>
    </row>
    <row r="14675" spans="1:5">
      <c r="A14675" s="94" t="s">
        <v>55205</v>
      </c>
      <c r="B14675" s="94" t="s">
        <v>7290</v>
      </c>
      <c r="C14675" s="94">
        <v>106119</v>
      </c>
      <c r="D14675" s="95" t="s">
        <v>7446</v>
      </c>
      <c r="E14675" t="s">
        <v>54030</v>
      </c>
    </row>
    <row r="14676" spans="1:5">
      <c r="A14676" s="94" t="s">
        <v>55205</v>
      </c>
      <c r="B14676" s="94" t="s">
        <v>8558</v>
      </c>
      <c r="C14676" s="94">
        <v>106818</v>
      </c>
      <c r="D14676" s="95" t="s">
        <v>8578</v>
      </c>
      <c r="E14676" t="s">
        <v>54061</v>
      </c>
    </row>
    <row r="14677" spans="1:5">
      <c r="A14677" s="94" t="s">
        <v>55205</v>
      </c>
      <c r="B14677" s="94" t="s">
        <v>6621</v>
      </c>
      <c r="C14677" s="94">
        <v>105174</v>
      </c>
      <c r="D14677" s="95" t="s">
        <v>6626</v>
      </c>
      <c r="E14677" t="s">
        <v>54002</v>
      </c>
    </row>
    <row r="14678" spans="1:5">
      <c r="A14678" s="94" t="s">
        <v>55205</v>
      </c>
      <c r="B14678" s="94" t="s">
        <v>6621</v>
      </c>
      <c r="C14678" s="94">
        <v>105260</v>
      </c>
      <c r="D14678" s="94" t="s">
        <v>30</v>
      </c>
      <c r="E14678" t="s">
        <v>54001</v>
      </c>
    </row>
    <row r="14679" spans="1:5">
      <c r="A14679" s="94" t="s">
        <v>55205</v>
      </c>
      <c r="B14679" s="94" t="s">
        <v>5530</v>
      </c>
      <c r="C14679" s="94">
        <v>418719</v>
      </c>
      <c r="D14679" s="95" t="s">
        <v>5611</v>
      </c>
      <c r="E14679" t="s">
        <v>53802</v>
      </c>
    </row>
    <row r="14680" spans="1:5">
      <c r="A14680" s="94" t="s">
        <v>55205</v>
      </c>
      <c r="B14680" s="94" t="s">
        <v>5530</v>
      </c>
      <c r="C14680" s="94">
        <v>105143</v>
      </c>
      <c r="D14680" s="94" t="s">
        <v>3740</v>
      </c>
      <c r="E14680" t="s">
        <v>53802</v>
      </c>
    </row>
    <row r="14681" spans="1:5">
      <c r="A14681" s="94" t="s">
        <v>55205</v>
      </c>
      <c r="B14681" s="94" t="s">
        <v>8558</v>
      </c>
      <c r="C14681" s="94">
        <v>160507</v>
      </c>
      <c r="D14681" s="94" t="s">
        <v>3740</v>
      </c>
      <c r="E14681" t="s">
        <v>54063</v>
      </c>
    </row>
    <row r="14682" spans="1:5">
      <c r="A14682" s="94" t="s">
        <v>55205</v>
      </c>
      <c r="B14682" s="94" t="s">
        <v>7290</v>
      </c>
      <c r="C14682" s="94">
        <v>106165</v>
      </c>
      <c r="D14682" s="95" t="s">
        <v>4659</v>
      </c>
      <c r="E14682" t="s">
        <v>54037</v>
      </c>
    </row>
    <row r="14683" spans="1:5">
      <c r="A14683" s="94" t="s">
        <v>55205</v>
      </c>
      <c r="B14683" s="94" t="s">
        <v>8010</v>
      </c>
      <c r="C14683" s="94">
        <v>106592</v>
      </c>
      <c r="D14683" s="95" t="s">
        <v>4659</v>
      </c>
      <c r="E14683" t="s">
        <v>54054</v>
      </c>
    </row>
    <row r="14684" spans="1:5">
      <c r="A14684" s="94" t="s">
        <v>55205</v>
      </c>
      <c r="B14684" s="94" t="s">
        <v>8448</v>
      </c>
      <c r="C14684" s="94">
        <v>106733</v>
      </c>
      <c r="D14684" s="95" t="s">
        <v>4659</v>
      </c>
      <c r="E14684" t="s">
        <v>54060</v>
      </c>
    </row>
    <row r="14685" spans="1:5">
      <c r="A14685" s="94" t="s">
        <v>55205</v>
      </c>
      <c r="B14685" s="94" t="s">
        <v>8010</v>
      </c>
      <c r="C14685" s="94">
        <v>106445</v>
      </c>
      <c r="D14685" s="95" t="s">
        <v>1540</v>
      </c>
      <c r="E14685" t="s">
        <v>54049</v>
      </c>
    </row>
    <row r="14686" spans="1:5">
      <c r="A14686" s="94" t="s">
        <v>55205</v>
      </c>
      <c r="B14686" s="94" t="s">
        <v>8010</v>
      </c>
      <c r="C14686" s="94">
        <v>106382</v>
      </c>
      <c r="D14686" s="95" t="s">
        <v>8064</v>
      </c>
      <c r="E14686" t="s">
        <v>54047</v>
      </c>
    </row>
    <row r="14687" spans="1:5">
      <c r="A14687" s="94" t="s">
        <v>55205</v>
      </c>
      <c r="B14687" s="94" t="s">
        <v>7290</v>
      </c>
      <c r="C14687" s="94">
        <v>105902</v>
      </c>
      <c r="D14687" s="95" t="s">
        <v>7318</v>
      </c>
      <c r="E14687" t="s">
        <v>54028</v>
      </c>
    </row>
    <row r="14688" spans="1:5">
      <c r="A14688" s="94" t="s">
        <v>55205</v>
      </c>
      <c r="B14688" s="94" t="s">
        <v>5530</v>
      </c>
      <c r="C14688" s="94">
        <v>105067</v>
      </c>
      <c r="D14688" s="95" t="s">
        <v>5612</v>
      </c>
      <c r="E14688" t="s">
        <v>53993</v>
      </c>
    </row>
    <row r="14689" spans="1:5">
      <c r="A14689" s="94" t="s">
        <v>55205</v>
      </c>
      <c r="B14689" s="94" t="s">
        <v>5530</v>
      </c>
      <c r="C14689" s="94">
        <v>158517</v>
      </c>
      <c r="D14689" s="95" t="s">
        <v>5612</v>
      </c>
      <c r="E14689" t="s">
        <v>53985</v>
      </c>
    </row>
    <row r="14690" spans="1:5">
      <c r="A14690" s="94" t="s">
        <v>55205</v>
      </c>
      <c r="B14690" s="94" t="s">
        <v>6621</v>
      </c>
      <c r="C14690" s="94">
        <v>105302</v>
      </c>
      <c r="D14690" s="95" t="s">
        <v>6718</v>
      </c>
      <c r="E14690" t="s">
        <v>54006</v>
      </c>
    </row>
    <row r="14691" spans="1:5">
      <c r="A14691" s="94" t="s">
        <v>55205</v>
      </c>
      <c r="B14691" s="94" t="s">
        <v>6621</v>
      </c>
      <c r="C14691" s="94">
        <v>105812</v>
      </c>
      <c r="D14691" s="95" t="s">
        <v>7019</v>
      </c>
      <c r="E14691" t="s">
        <v>54022</v>
      </c>
    </row>
    <row r="14692" spans="1:5">
      <c r="A14692" s="94" t="s">
        <v>55205</v>
      </c>
      <c r="B14692" s="94" t="s">
        <v>5530</v>
      </c>
      <c r="C14692" s="94">
        <v>104797</v>
      </c>
      <c r="D14692" s="95" t="s">
        <v>5613</v>
      </c>
      <c r="E14692" t="s">
        <v>53983</v>
      </c>
    </row>
    <row r="14693" spans="1:5">
      <c r="A14693" s="94" t="s">
        <v>55205</v>
      </c>
      <c r="B14693" s="94" t="s">
        <v>8558</v>
      </c>
      <c r="C14693" s="94">
        <v>106945</v>
      </c>
      <c r="D14693" s="95" t="s">
        <v>8670</v>
      </c>
      <c r="E14693" t="s">
        <v>54068</v>
      </c>
    </row>
    <row r="14694" spans="1:5">
      <c r="A14694" s="94" t="s">
        <v>55205</v>
      </c>
      <c r="B14694" s="94" t="s">
        <v>8448</v>
      </c>
      <c r="C14694" s="94">
        <v>106715</v>
      </c>
      <c r="D14694" s="95" t="s">
        <v>8466</v>
      </c>
      <c r="E14694" t="s">
        <v>54060</v>
      </c>
    </row>
    <row r="14695" spans="1:5">
      <c r="A14695" s="94" t="s">
        <v>55205</v>
      </c>
      <c r="B14695" s="94" t="s">
        <v>5530</v>
      </c>
      <c r="C14695" s="94">
        <v>105031</v>
      </c>
      <c r="D14695" s="95" t="s">
        <v>5614</v>
      </c>
      <c r="E14695" t="s">
        <v>53804</v>
      </c>
    </row>
    <row r="14696" spans="1:5">
      <c r="A14696" s="94" t="s">
        <v>55205</v>
      </c>
      <c r="B14696" s="94" t="s">
        <v>5012</v>
      </c>
      <c r="C14696" s="94">
        <v>408779</v>
      </c>
      <c r="D14696" s="95" t="s">
        <v>5086</v>
      </c>
      <c r="E14696" t="s">
        <v>53955</v>
      </c>
    </row>
    <row r="14697" spans="1:5">
      <c r="A14697" s="94" t="s">
        <v>55205</v>
      </c>
      <c r="B14697" s="94" t="s">
        <v>6621</v>
      </c>
      <c r="C14697" s="94">
        <v>105794</v>
      </c>
      <c r="D14697" s="95" t="s">
        <v>7006</v>
      </c>
      <c r="E14697" t="s">
        <v>54022</v>
      </c>
    </row>
    <row r="14698" spans="1:5">
      <c r="A14698" s="94" t="s">
        <v>55205</v>
      </c>
      <c r="B14698" s="94" t="s">
        <v>7290</v>
      </c>
      <c r="C14698" s="94">
        <v>106200</v>
      </c>
      <c r="D14698" s="95" t="s">
        <v>7006</v>
      </c>
      <c r="E14698" t="s">
        <v>54038</v>
      </c>
    </row>
    <row r="14699" spans="1:5">
      <c r="A14699" s="94" t="s">
        <v>55205</v>
      </c>
      <c r="B14699" s="94" t="s">
        <v>5530</v>
      </c>
      <c r="C14699" s="94">
        <v>400714</v>
      </c>
      <c r="D14699" s="95" t="s">
        <v>5615</v>
      </c>
      <c r="E14699" t="s">
        <v>53982</v>
      </c>
    </row>
    <row r="14700" spans="1:5">
      <c r="A14700" s="94" t="s">
        <v>55205</v>
      </c>
      <c r="B14700" s="94" t="s">
        <v>5530</v>
      </c>
      <c r="C14700" s="94">
        <v>418508</v>
      </c>
      <c r="D14700" s="95" t="s">
        <v>5616</v>
      </c>
      <c r="E14700" t="s">
        <v>53980</v>
      </c>
    </row>
    <row r="14701" spans="1:5">
      <c r="A14701" s="94" t="s">
        <v>55205</v>
      </c>
      <c r="B14701" s="94" t="s">
        <v>6439</v>
      </c>
      <c r="C14701" s="94">
        <v>400763</v>
      </c>
      <c r="D14701" s="95" t="s">
        <v>6483</v>
      </c>
      <c r="E14701" t="s">
        <v>53998</v>
      </c>
    </row>
    <row r="14702" spans="1:5">
      <c r="A14702" s="94" t="s">
        <v>55205</v>
      </c>
      <c r="B14702" s="94" t="s">
        <v>5530</v>
      </c>
      <c r="C14702" s="94">
        <v>102184</v>
      </c>
      <c r="D14702" s="95" t="s">
        <v>5617</v>
      </c>
      <c r="E14702" t="s">
        <v>53976</v>
      </c>
    </row>
    <row r="14703" spans="1:5">
      <c r="A14703" s="94" t="s">
        <v>55205</v>
      </c>
      <c r="B14703" s="94" t="s">
        <v>7850</v>
      </c>
      <c r="C14703" s="94">
        <v>401398</v>
      </c>
      <c r="D14703" s="95" t="s">
        <v>7887</v>
      </c>
      <c r="E14703" t="s">
        <v>54043</v>
      </c>
    </row>
    <row r="14704" spans="1:5">
      <c r="A14704" s="94" t="s">
        <v>55205</v>
      </c>
      <c r="B14704" s="94" t="s">
        <v>5530</v>
      </c>
      <c r="C14704" s="94">
        <v>400716</v>
      </c>
      <c r="D14704" s="95" t="s">
        <v>5618</v>
      </c>
      <c r="E14704" t="s">
        <v>53982</v>
      </c>
    </row>
    <row r="14705" spans="1:5">
      <c r="A14705" s="94" t="s">
        <v>55205</v>
      </c>
      <c r="B14705" s="94" t="s">
        <v>5530</v>
      </c>
      <c r="C14705" s="94">
        <v>400719</v>
      </c>
      <c r="D14705" s="95" t="s">
        <v>5619</v>
      </c>
      <c r="E14705" t="s">
        <v>53982</v>
      </c>
    </row>
    <row r="14706" spans="1:5">
      <c r="A14706" s="94" t="s">
        <v>55205</v>
      </c>
      <c r="B14706" s="94" t="s">
        <v>7850</v>
      </c>
      <c r="C14706" s="94">
        <v>401399</v>
      </c>
      <c r="D14706" s="95" t="s">
        <v>7888</v>
      </c>
      <c r="E14706" t="s">
        <v>54043</v>
      </c>
    </row>
    <row r="14707" spans="1:5">
      <c r="A14707" s="94" t="s">
        <v>55205</v>
      </c>
      <c r="B14707" s="94" t="s">
        <v>7290</v>
      </c>
      <c r="C14707" s="94">
        <v>106148</v>
      </c>
      <c r="D14707" s="95" t="s">
        <v>7462</v>
      </c>
      <c r="E14707" t="s">
        <v>54036</v>
      </c>
    </row>
    <row r="14708" spans="1:5">
      <c r="A14708" s="94" t="s">
        <v>55205</v>
      </c>
      <c r="B14708" s="94" t="s">
        <v>2581</v>
      </c>
      <c r="C14708" s="94">
        <v>107167</v>
      </c>
      <c r="D14708" s="95" t="s">
        <v>7716</v>
      </c>
      <c r="E14708" t="s">
        <v>53867</v>
      </c>
    </row>
    <row r="14709" spans="1:5">
      <c r="A14709" s="94" t="s">
        <v>55205</v>
      </c>
      <c r="B14709" s="94" t="s">
        <v>8010</v>
      </c>
      <c r="C14709" s="94">
        <v>106465</v>
      </c>
      <c r="D14709" s="95" t="s">
        <v>8126</v>
      </c>
      <c r="E14709" t="s">
        <v>54049</v>
      </c>
    </row>
    <row r="14710" spans="1:5">
      <c r="A14710" s="94" t="s">
        <v>55205</v>
      </c>
      <c r="B14710" s="94" t="s">
        <v>8558</v>
      </c>
      <c r="C14710" s="94">
        <v>106905</v>
      </c>
      <c r="D14710" s="95" t="s">
        <v>8639</v>
      </c>
      <c r="E14710" t="s">
        <v>54066</v>
      </c>
    </row>
    <row r="14711" spans="1:5">
      <c r="A14711" s="94" t="s">
        <v>55205</v>
      </c>
      <c r="B14711" s="94" t="s">
        <v>8558</v>
      </c>
      <c r="C14711" s="94">
        <v>106977</v>
      </c>
      <c r="D14711" s="95" t="s">
        <v>8697</v>
      </c>
      <c r="E14711" t="s">
        <v>53800</v>
      </c>
    </row>
    <row r="14712" spans="1:5">
      <c r="A14712" s="94" t="s">
        <v>55205</v>
      </c>
      <c r="B14712" s="94" t="s">
        <v>6439</v>
      </c>
      <c r="C14712" s="94">
        <v>104865</v>
      </c>
      <c r="D14712" s="95" t="s">
        <v>6442</v>
      </c>
      <c r="E14712" t="s">
        <v>53998</v>
      </c>
    </row>
    <row r="14713" spans="1:5">
      <c r="A14713" s="94" t="s">
        <v>55205</v>
      </c>
      <c r="B14713" s="94" t="s">
        <v>6232</v>
      </c>
      <c r="C14713" s="94">
        <v>107073</v>
      </c>
      <c r="D14713" s="95" t="s">
        <v>6241</v>
      </c>
      <c r="E14713" t="s">
        <v>53995</v>
      </c>
    </row>
    <row r="14714" spans="1:5">
      <c r="A14714" s="94" t="s">
        <v>55205</v>
      </c>
      <c r="B14714" s="94" t="s">
        <v>5530</v>
      </c>
      <c r="C14714" s="94">
        <v>105068</v>
      </c>
      <c r="D14714" s="95" t="s">
        <v>5620</v>
      </c>
      <c r="E14714" t="s">
        <v>53993</v>
      </c>
    </row>
    <row r="14715" spans="1:5">
      <c r="A14715" s="94" t="s">
        <v>55205</v>
      </c>
      <c r="B14715" s="94" t="s">
        <v>6621</v>
      </c>
      <c r="C14715" s="94">
        <v>105660</v>
      </c>
      <c r="D14715" s="95" t="s">
        <v>5620</v>
      </c>
      <c r="E14715" t="s">
        <v>54019</v>
      </c>
    </row>
    <row r="14716" spans="1:5">
      <c r="A14716" s="94" t="s">
        <v>55205</v>
      </c>
      <c r="B14716" s="94" t="s">
        <v>8010</v>
      </c>
      <c r="C14716" s="94">
        <v>106787</v>
      </c>
      <c r="D14716" s="95" t="s">
        <v>8292</v>
      </c>
      <c r="E14716" t="s">
        <v>54059</v>
      </c>
    </row>
    <row r="14717" spans="1:5">
      <c r="A14717" s="94" t="s">
        <v>55205</v>
      </c>
      <c r="B14717" s="94" t="s">
        <v>5530</v>
      </c>
      <c r="C14717" s="94">
        <v>105069</v>
      </c>
      <c r="D14717" s="95" t="s">
        <v>5621</v>
      </c>
      <c r="E14717" t="s">
        <v>53993</v>
      </c>
    </row>
    <row r="14718" spans="1:5">
      <c r="A14718" s="94" t="s">
        <v>55205</v>
      </c>
      <c r="B14718" s="94" t="s">
        <v>5530</v>
      </c>
      <c r="C14718" s="94">
        <v>104798</v>
      </c>
      <c r="D14718" s="95" t="s">
        <v>5622</v>
      </c>
      <c r="E14718" t="s">
        <v>53983</v>
      </c>
    </row>
    <row r="14719" spans="1:5">
      <c r="A14719" s="94" t="s">
        <v>55205</v>
      </c>
      <c r="B14719" s="94" t="s">
        <v>5530</v>
      </c>
      <c r="C14719" s="94">
        <v>105032</v>
      </c>
      <c r="D14719" s="95" t="s">
        <v>5623</v>
      </c>
      <c r="E14719" t="s">
        <v>53804</v>
      </c>
    </row>
    <row r="14720" spans="1:5">
      <c r="A14720" s="94" t="s">
        <v>55205</v>
      </c>
      <c r="B14720" s="94" t="s">
        <v>5530</v>
      </c>
      <c r="C14720" s="94">
        <v>104764</v>
      </c>
      <c r="D14720" s="95" t="s">
        <v>5624</v>
      </c>
      <c r="E14720" t="s">
        <v>53981</v>
      </c>
    </row>
    <row r="14721" spans="1:5">
      <c r="A14721" s="94" t="s">
        <v>55205</v>
      </c>
      <c r="B14721" s="94" t="s">
        <v>8558</v>
      </c>
      <c r="C14721" s="94">
        <v>106888</v>
      </c>
      <c r="D14721" s="95" t="s">
        <v>8627</v>
      </c>
      <c r="E14721" t="s">
        <v>54065</v>
      </c>
    </row>
    <row r="14722" spans="1:5">
      <c r="A14722" s="94" t="s">
        <v>55205</v>
      </c>
      <c r="B14722" s="94" t="s">
        <v>6621</v>
      </c>
      <c r="C14722" s="94">
        <v>500121</v>
      </c>
      <c r="D14722" s="95" t="s">
        <v>7227</v>
      </c>
      <c r="E14722" t="s">
        <v>54005</v>
      </c>
    </row>
    <row r="14723" spans="1:5">
      <c r="A14723" s="94" t="s">
        <v>55205</v>
      </c>
      <c r="B14723" s="94" t="s">
        <v>6439</v>
      </c>
      <c r="C14723" s="94">
        <v>104866</v>
      </c>
      <c r="D14723" s="95" t="s">
        <v>6443</v>
      </c>
      <c r="E14723" t="s">
        <v>53998</v>
      </c>
    </row>
    <row r="14724" spans="1:5">
      <c r="A14724" s="94" t="s">
        <v>55205</v>
      </c>
      <c r="B14724" s="94" t="s">
        <v>6331</v>
      </c>
      <c r="C14724" s="94">
        <v>105316</v>
      </c>
      <c r="D14724" s="95" t="s">
        <v>6334</v>
      </c>
      <c r="E14724" t="s">
        <v>53996</v>
      </c>
    </row>
    <row r="14725" spans="1:5">
      <c r="A14725" s="94" t="s">
        <v>55205</v>
      </c>
      <c r="B14725" s="94" t="s">
        <v>5530</v>
      </c>
      <c r="C14725" s="94">
        <v>104765</v>
      </c>
      <c r="D14725" s="95" t="s">
        <v>5625</v>
      </c>
      <c r="E14725" t="s">
        <v>53981</v>
      </c>
    </row>
    <row r="14726" spans="1:5">
      <c r="A14726" s="94" t="s">
        <v>55205</v>
      </c>
      <c r="B14726" s="94" t="s">
        <v>6621</v>
      </c>
      <c r="C14726" s="94">
        <v>105376</v>
      </c>
      <c r="D14726" s="95" t="s">
        <v>6754</v>
      </c>
      <c r="E14726" t="s">
        <v>54009</v>
      </c>
    </row>
    <row r="14727" spans="1:5">
      <c r="A14727" s="94" t="s">
        <v>55205</v>
      </c>
      <c r="B14727" s="94" t="s">
        <v>5530</v>
      </c>
      <c r="C14727" s="94">
        <v>104972</v>
      </c>
      <c r="D14727" s="95" t="s">
        <v>5626</v>
      </c>
      <c r="E14727" t="s">
        <v>53989</v>
      </c>
    </row>
    <row r="14728" spans="1:5">
      <c r="A14728" s="94" t="s">
        <v>55205</v>
      </c>
      <c r="B14728" s="94" t="s">
        <v>8558</v>
      </c>
      <c r="C14728" s="94">
        <v>160523</v>
      </c>
      <c r="D14728" s="95" t="s">
        <v>3747</v>
      </c>
      <c r="E14728" t="s">
        <v>54061</v>
      </c>
    </row>
    <row r="14729" spans="1:5">
      <c r="A14729" s="94" t="s">
        <v>55205</v>
      </c>
      <c r="B14729" s="94" t="s">
        <v>6621</v>
      </c>
      <c r="C14729" s="94">
        <v>105239</v>
      </c>
      <c r="D14729" s="95" t="s">
        <v>6669</v>
      </c>
      <c r="E14729" t="s">
        <v>54005</v>
      </c>
    </row>
    <row r="14730" spans="1:5">
      <c r="A14730" s="94" t="s">
        <v>55205</v>
      </c>
      <c r="B14730" s="94" t="s">
        <v>6621</v>
      </c>
      <c r="C14730" s="94">
        <v>105261</v>
      </c>
      <c r="D14730" s="95" t="s">
        <v>6669</v>
      </c>
      <c r="E14730" t="s">
        <v>54001</v>
      </c>
    </row>
    <row r="14731" spans="1:5">
      <c r="A14731" s="94" t="s">
        <v>55205</v>
      </c>
      <c r="B14731" s="94" t="s">
        <v>6621</v>
      </c>
      <c r="C14731" s="94">
        <v>105519</v>
      </c>
      <c r="D14731" s="95" t="s">
        <v>6669</v>
      </c>
      <c r="E14731" t="s">
        <v>54014</v>
      </c>
    </row>
    <row r="14732" spans="1:5">
      <c r="A14732" s="94" t="s">
        <v>55205</v>
      </c>
      <c r="B14732" s="94" t="s">
        <v>6621</v>
      </c>
      <c r="C14732" s="94">
        <v>105770</v>
      </c>
      <c r="D14732" s="95" t="s">
        <v>6669</v>
      </c>
      <c r="E14732" t="s">
        <v>53803</v>
      </c>
    </row>
    <row r="14733" spans="1:5">
      <c r="A14733" s="94" t="s">
        <v>55205</v>
      </c>
      <c r="B14733" s="94" t="s">
        <v>8010</v>
      </c>
      <c r="C14733" s="94">
        <v>106545</v>
      </c>
      <c r="D14733" s="95" t="s">
        <v>6669</v>
      </c>
      <c r="E14733" t="s">
        <v>54052</v>
      </c>
    </row>
    <row r="14734" spans="1:5">
      <c r="A14734" s="94" t="s">
        <v>55205</v>
      </c>
      <c r="B14734" s="94" t="s">
        <v>8010</v>
      </c>
      <c r="C14734" s="94">
        <v>106576</v>
      </c>
      <c r="D14734" s="95" t="s">
        <v>6669</v>
      </c>
      <c r="E14734" t="s">
        <v>54053</v>
      </c>
    </row>
    <row r="14735" spans="1:5">
      <c r="A14735" s="94" t="s">
        <v>55205</v>
      </c>
      <c r="B14735" s="94" t="s">
        <v>8010</v>
      </c>
      <c r="C14735" s="94">
        <v>106627</v>
      </c>
      <c r="D14735" s="95" t="s">
        <v>6669</v>
      </c>
      <c r="E14735" t="s">
        <v>54057</v>
      </c>
    </row>
    <row r="14736" spans="1:5">
      <c r="A14736" s="94" t="s">
        <v>55205</v>
      </c>
      <c r="B14736" s="94" t="s">
        <v>6621</v>
      </c>
      <c r="C14736" s="94">
        <v>105795</v>
      </c>
      <c r="D14736" s="95" t="s">
        <v>7007</v>
      </c>
      <c r="E14736" t="s">
        <v>54022</v>
      </c>
    </row>
    <row r="14737" spans="1:5">
      <c r="A14737" s="94" t="s">
        <v>55205</v>
      </c>
      <c r="B14737" s="94" t="s">
        <v>8010</v>
      </c>
      <c r="C14737" s="94">
        <v>160010</v>
      </c>
      <c r="D14737" s="95" t="s">
        <v>8306</v>
      </c>
      <c r="E14737" t="s">
        <v>54045</v>
      </c>
    </row>
    <row r="14738" spans="1:5">
      <c r="A14738" s="94" t="s">
        <v>55205</v>
      </c>
      <c r="B14738" s="94" t="s">
        <v>5530</v>
      </c>
      <c r="C14738" s="94">
        <v>104729</v>
      </c>
      <c r="D14738" s="95" t="s">
        <v>5627</v>
      </c>
      <c r="E14738" t="s">
        <v>53979</v>
      </c>
    </row>
    <row r="14739" spans="1:5">
      <c r="A14739" s="94" t="s">
        <v>55205</v>
      </c>
      <c r="B14739" s="94" t="s">
        <v>6621</v>
      </c>
      <c r="C14739" s="94">
        <v>105350</v>
      </c>
      <c r="D14739" s="95" t="s">
        <v>6731</v>
      </c>
      <c r="E14739" t="s">
        <v>54007</v>
      </c>
    </row>
    <row r="14740" spans="1:5">
      <c r="A14740" s="94" t="s">
        <v>55205</v>
      </c>
      <c r="B14740" s="94" t="s">
        <v>8448</v>
      </c>
      <c r="C14740" s="94">
        <v>500556</v>
      </c>
      <c r="D14740" s="95" t="s">
        <v>8556</v>
      </c>
      <c r="E14740" t="s">
        <v>54060</v>
      </c>
    </row>
    <row r="14741" spans="1:5">
      <c r="A14741" s="94" t="s">
        <v>55205</v>
      </c>
      <c r="B14741" s="94" t="s">
        <v>5530</v>
      </c>
      <c r="C14741" s="94">
        <v>104786</v>
      </c>
      <c r="D14741" s="95" t="s">
        <v>5628</v>
      </c>
      <c r="E14741" t="s">
        <v>53976</v>
      </c>
    </row>
    <row r="14742" spans="1:5">
      <c r="A14742" s="94" t="s">
        <v>55205</v>
      </c>
      <c r="B14742" s="94" t="s">
        <v>8010</v>
      </c>
      <c r="C14742" s="94">
        <v>420075</v>
      </c>
      <c r="D14742" s="95" t="s">
        <v>8431</v>
      </c>
      <c r="E14742" t="s">
        <v>54053</v>
      </c>
    </row>
    <row r="14743" spans="1:5">
      <c r="A14743" s="94" t="s">
        <v>55205</v>
      </c>
      <c r="B14743" s="94" t="s">
        <v>5125</v>
      </c>
      <c r="C14743" s="94">
        <v>157513</v>
      </c>
      <c r="D14743" s="95" t="s">
        <v>5240</v>
      </c>
      <c r="E14743" t="s">
        <v>53960</v>
      </c>
    </row>
    <row r="14744" spans="1:5">
      <c r="A14744" s="94" t="s">
        <v>55205</v>
      </c>
      <c r="B14744" s="94" t="s">
        <v>6621</v>
      </c>
      <c r="C14744" s="94">
        <v>105835</v>
      </c>
      <c r="D14744" s="95" t="s">
        <v>7040</v>
      </c>
      <c r="E14744" t="s">
        <v>54023</v>
      </c>
    </row>
    <row r="14745" spans="1:5">
      <c r="A14745" s="94" t="s">
        <v>55205</v>
      </c>
      <c r="B14745" s="94" t="s">
        <v>6621</v>
      </c>
      <c r="C14745" s="94">
        <v>105736</v>
      </c>
      <c r="D14745" s="95" t="s">
        <v>6963</v>
      </c>
      <c r="E14745" t="s">
        <v>54020</v>
      </c>
    </row>
    <row r="14746" spans="1:5">
      <c r="A14746" s="94" t="s">
        <v>55205</v>
      </c>
      <c r="B14746" s="94" t="s">
        <v>5125</v>
      </c>
      <c r="C14746" s="94">
        <v>157507</v>
      </c>
      <c r="D14746" s="95" t="s">
        <v>5235</v>
      </c>
      <c r="E14746" t="s">
        <v>53957</v>
      </c>
    </row>
    <row r="14747" spans="1:5">
      <c r="A14747" s="94" t="s">
        <v>55205</v>
      </c>
      <c r="B14747" s="94" t="s">
        <v>8448</v>
      </c>
      <c r="C14747" s="94">
        <v>106735</v>
      </c>
      <c r="D14747" s="95" t="s">
        <v>8476</v>
      </c>
      <c r="E14747" t="s">
        <v>54060</v>
      </c>
    </row>
    <row r="14748" spans="1:5">
      <c r="A14748" s="94" t="s">
        <v>55205</v>
      </c>
      <c r="B14748" s="94" t="s">
        <v>6621</v>
      </c>
      <c r="C14748" s="94">
        <v>105280</v>
      </c>
      <c r="D14748" s="95" t="s">
        <v>6704</v>
      </c>
      <c r="E14748" t="s">
        <v>54001</v>
      </c>
    </row>
    <row r="14749" spans="1:5">
      <c r="A14749" s="94" t="s">
        <v>55205</v>
      </c>
      <c r="B14749" s="94" t="s">
        <v>7290</v>
      </c>
      <c r="C14749" s="94">
        <v>419654</v>
      </c>
      <c r="D14749" s="95" t="s">
        <v>7709</v>
      </c>
      <c r="E14749" t="s">
        <v>54030</v>
      </c>
    </row>
    <row r="14750" spans="1:5">
      <c r="A14750" s="94" t="s">
        <v>55205</v>
      </c>
      <c r="B14750" s="94" t="s">
        <v>6232</v>
      </c>
      <c r="C14750" s="94">
        <v>500476</v>
      </c>
      <c r="D14750" s="95" t="s">
        <v>6326</v>
      </c>
      <c r="E14750" t="s">
        <v>53995</v>
      </c>
    </row>
    <row r="14751" spans="1:5">
      <c r="A14751" s="94" t="s">
        <v>55205</v>
      </c>
      <c r="B14751" s="94" t="s">
        <v>8010</v>
      </c>
      <c r="C14751" s="94">
        <v>106667</v>
      </c>
      <c r="D14751" s="95" t="s">
        <v>8267</v>
      </c>
      <c r="E14751" t="s">
        <v>54058</v>
      </c>
    </row>
    <row r="14752" spans="1:5">
      <c r="A14752" s="94" t="s">
        <v>55205</v>
      </c>
      <c r="B14752" s="94" t="s">
        <v>7790</v>
      </c>
      <c r="C14752" s="94">
        <v>105718</v>
      </c>
      <c r="D14752" s="95" t="s">
        <v>7812</v>
      </c>
      <c r="E14752" t="s">
        <v>54042</v>
      </c>
    </row>
    <row r="14753" spans="1:5">
      <c r="A14753" s="94" t="s">
        <v>55205</v>
      </c>
      <c r="B14753" s="94" t="s">
        <v>7229</v>
      </c>
      <c r="C14753" s="94">
        <v>422010</v>
      </c>
      <c r="D14753" s="95" t="s">
        <v>7276</v>
      </c>
      <c r="E14753" t="s">
        <v>54025</v>
      </c>
    </row>
    <row r="14754" spans="1:5">
      <c r="A14754" s="94" t="s">
        <v>55205</v>
      </c>
      <c r="B14754" s="94" t="s">
        <v>7290</v>
      </c>
      <c r="C14754" s="94">
        <v>105913</v>
      </c>
      <c r="D14754" s="95" t="s">
        <v>7327</v>
      </c>
      <c r="E14754" t="s">
        <v>54030</v>
      </c>
    </row>
    <row r="14755" spans="1:5">
      <c r="A14755" s="94" t="s">
        <v>55205</v>
      </c>
      <c r="B14755" s="94" t="s">
        <v>7290</v>
      </c>
      <c r="C14755" s="94">
        <v>159513</v>
      </c>
      <c r="D14755" s="95" t="s">
        <v>7544</v>
      </c>
      <c r="E14755" t="s">
        <v>54029</v>
      </c>
    </row>
    <row r="14756" spans="1:5">
      <c r="A14756" s="94" t="s">
        <v>55205</v>
      </c>
      <c r="B14756" s="94" t="s">
        <v>6621</v>
      </c>
      <c r="C14756" s="94">
        <v>105377</v>
      </c>
      <c r="D14756" s="95" t="s">
        <v>6755</v>
      </c>
      <c r="E14756" t="s">
        <v>54009</v>
      </c>
    </row>
    <row r="14757" spans="1:5">
      <c r="A14757" s="94" t="s">
        <v>55205</v>
      </c>
      <c r="B14757" s="94" t="s">
        <v>8010</v>
      </c>
      <c r="C14757" s="94">
        <v>106340</v>
      </c>
      <c r="D14757" s="95" t="s">
        <v>2925</v>
      </c>
      <c r="E14757" t="s">
        <v>54046</v>
      </c>
    </row>
    <row r="14758" spans="1:5">
      <c r="A14758" s="94" t="s">
        <v>55205</v>
      </c>
      <c r="B14758" s="94" t="s">
        <v>6232</v>
      </c>
      <c r="C14758" s="94">
        <v>401344</v>
      </c>
      <c r="D14758" s="95" t="s">
        <v>6279</v>
      </c>
      <c r="E14758" t="s">
        <v>53995</v>
      </c>
    </row>
    <row r="14759" spans="1:5">
      <c r="A14759" s="94" t="s">
        <v>55205</v>
      </c>
      <c r="B14759" s="94" t="s">
        <v>6232</v>
      </c>
      <c r="C14759" s="94">
        <v>421537</v>
      </c>
      <c r="D14759" s="95" t="s">
        <v>6320</v>
      </c>
      <c r="E14759" t="s">
        <v>53995</v>
      </c>
    </row>
    <row r="14760" spans="1:5">
      <c r="A14760" s="94" t="s">
        <v>55205</v>
      </c>
      <c r="B14760" s="94" t="s">
        <v>6232</v>
      </c>
      <c r="C14760" s="94">
        <v>421501</v>
      </c>
      <c r="D14760" s="95" t="s">
        <v>6299</v>
      </c>
      <c r="E14760" t="s">
        <v>53995</v>
      </c>
    </row>
    <row r="14761" spans="1:5">
      <c r="A14761" s="94" t="s">
        <v>55205</v>
      </c>
      <c r="B14761" s="94" t="s">
        <v>6232</v>
      </c>
      <c r="C14761" s="94">
        <v>421502</v>
      </c>
      <c r="D14761" s="95" t="s">
        <v>6300</v>
      </c>
      <c r="E14761" t="s">
        <v>53995</v>
      </c>
    </row>
    <row r="14762" spans="1:5">
      <c r="A14762" s="94" t="s">
        <v>55205</v>
      </c>
      <c r="B14762" s="94" t="s">
        <v>6232</v>
      </c>
      <c r="C14762" s="94">
        <v>401346</v>
      </c>
      <c r="D14762" s="95" t="s">
        <v>6280</v>
      </c>
      <c r="E14762" t="s">
        <v>53995</v>
      </c>
    </row>
    <row r="14763" spans="1:5">
      <c r="A14763" s="94" t="s">
        <v>55205</v>
      </c>
      <c r="B14763" s="94" t="s">
        <v>6232</v>
      </c>
      <c r="C14763" s="94">
        <v>107064</v>
      </c>
      <c r="D14763" s="95" t="s">
        <v>6235</v>
      </c>
      <c r="E14763" t="s">
        <v>53995</v>
      </c>
    </row>
    <row r="14764" spans="1:5">
      <c r="A14764" s="94" t="s">
        <v>55205</v>
      </c>
      <c r="B14764" s="94" t="s">
        <v>6232</v>
      </c>
      <c r="C14764" s="94">
        <v>107109</v>
      </c>
      <c r="D14764" s="95" t="s">
        <v>6271</v>
      </c>
      <c r="E14764" t="s">
        <v>53995</v>
      </c>
    </row>
    <row r="14765" spans="1:5">
      <c r="A14765" s="94" t="s">
        <v>55205</v>
      </c>
      <c r="B14765" s="94" t="s">
        <v>6232</v>
      </c>
      <c r="C14765" s="94">
        <v>408556</v>
      </c>
      <c r="D14765" s="95" t="s">
        <v>6298</v>
      </c>
      <c r="E14765" t="s">
        <v>53995</v>
      </c>
    </row>
    <row r="14766" spans="1:5">
      <c r="A14766" s="94" t="s">
        <v>55205</v>
      </c>
      <c r="B14766" s="94" t="s">
        <v>8558</v>
      </c>
      <c r="C14766" s="94">
        <v>106826</v>
      </c>
      <c r="D14766" s="95" t="s">
        <v>8584</v>
      </c>
      <c r="E14766" t="s">
        <v>53909</v>
      </c>
    </row>
    <row r="14767" spans="1:5">
      <c r="A14767" s="94" t="s">
        <v>55205</v>
      </c>
      <c r="B14767" s="94" t="s">
        <v>8558</v>
      </c>
      <c r="C14767" s="94">
        <v>420550</v>
      </c>
      <c r="D14767" s="95" t="s">
        <v>8801</v>
      </c>
      <c r="E14767" t="s">
        <v>53909</v>
      </c>
    </row>
    <row r="14768" spans="1:5">
      <c r="A14768" s="94" t="s">
        <v>55205</v>
      </c>
      <c r="B14768" s="94" t="s">
        <v>7290</v>
      </c>
      <c r="C14768" s="94">
        <v>105965</v>
      </c>
      <c r="D14768" s="95" t="s">
        <v>7371</v>
      </c>
      <c r="E14768" t="s">
        <v>54032</v>
      </c>
    </row>
    <row r="14769" spans="1:5">
      <c r="A14769" s="94" t="s">
        <v>55205</v>
      </c>
      <c r="B14769" s="94" t="s">
        <v>6621</v>
      </c>
      <c r="C14769" s="94">
        <v>105378</v>
      </c>
      <c r="D14769" s="95" t="s">
        <v>223</v>
      </c>
      <c r="E14769" t="s">
        <v>54009</v>
      </c>
    </row>
    <row r="14770" spans="1:5">
      <c r="A14770" s="94" t="s">
        <v>55205</v>
      </c>
      <c r="B14770" s="94" t="s">
        <v>8558</v>
      </c>
      <c r="C14770" s="94">
        <v>500773</v>
      </c>
      <c r="D14770" s="95" t="s">
        <v>8841</v>
      </c>
      <c r="E14770" t="s">
        <v>54061</v>
      </c>
    </row>
    <row r="14771" spans="1:5">
      <c r="A14771" s="94" t="s">
        <v>55205</v>
      </c>
      <c r="B14771" s="94" t="s">
        <v>6621</v>
      </c>
      <c r="C14771" s="94">
        <v>105262</v>
      </c>
      <c r="D14771" s="95" t="s">
        <v>6687</v>
      </c>
      <c r="E14771" t="s">
        <v>54001</v>
      </c>
    </row>
    <row r="14772" spans="1:5">
      <c r="A14772" s="94" t="s">
        <v>55205</v>
      </c>
      <c r="B14772" s="94" t="s">
        <v>6621</v>
      </c>
      <c r="C14772" s="94">
        <v>105567</v>
      </c>
      <c r="D14772" s="95" t="s">
        <v>6870</v>
      </c>
      <c r="E14772" t="s">
        <v>54015</v>
      </c>
    </row>
    <row r="14773" spans="1:5">
      <c r="A14773" s="94" t="s">
        <v>55205</v>
      </c>
      <c r="B14773" s="94" t="s">
        <v>8010</v>
      </c>
      <c r="C14773" s="94">
        <v>106563</v>
      </c>
      <c r="D14773" s="95" t="s">
        <v>1601</v>
      </c>
      <c r="E14773" t="s">
        <v>54053</v>
      </c>
    </row>
    <row r="14774" spans="1:5">
      <c r="A14774" s="94" t="s">
        <v>55205</v>
      </c>
      <c r="B14774" s="94" t="s">
        <v>5530</v>
      </c>
      <c r="C14774" s="94">
        <v>104945</v>
      </c>
      <c r="D14774" s="95" t="s">
        <v>5629</v>
      </c>
      <c r="E14774" t="s">
        <v>53977</v>
      </c>
    </row>
    <row r="14775" spans="1:5">
      <c r="A14775" s="94" t="s">
        <v>55205</v>
      </c>
      <c r="B14775" s="94" t="s">
        <v>5308</v>
      </c>
      <c r="C14775" s="94">
        <v>104642</v>
      </c>
      <c r="D14775" s="95" t="s">
        <v>5350</v>
      </c>
      <c r="E14775" t="s">
        <v>53970</v>
      </c>
    </row>
    <row r="14776" spans="1:5">
      <c r="A14776" s="94" t="s">
        <v>55205</v>
      </c>
      <c r="B14776" s="94" t="s">
        <v>5308</v>
      </c>
      <c r="C14776" s="94">
        <v>400622</v>
      </c>
      <c r="D14776" s="95" t="s">
        <v>5351</v>
      </c>
      <c r="E14776" t="s">
        <v>53970</v>
      </c>
    </row>
    <row r="14777" spans="1:5">
      <c r="A14777" s="94" t="s">
        <v>55205</v>
      </c>
      <c r="B14777" s="94" t="s">
        <v>7290</v>
      </c>
      <c r="C14777" s="94">
        <v>159504</v>
      </c>
      <c r="D14777" s="95" t="s">
        <v>7541</v>
      </c>
      <c r="E14777" t="s">
        <v>54029</v>
      </c>
    </row>
    <row r="14778" spans="1:5">
      <c r="A14778" s="94" t="s">
        <v>55205</v>
      </c>
      <c r="B14778" s="94" t="s">
        <v>7290</v>
      </c>
      <c r="C14778" s="94">
        <v>105914</v>
      </c>
      <c r="D14778" s="95" t="s">
        <v>7328</v>
      </c>
      <c r="E14778" t="s">
        <v>54029</v>
      </c>
    </row>
    <row r="14779" spans="1:5">
      <c r="A14779" s="94" t="s">
        <v>55205</v>
      </c>
      <c r="B14779" s="94" t="s">
        <v>6621</v>
      </c>
      <c r="C14779" s="94">
        <v>400987</v>
      </c>
      <c r="D14779" s="95" t="s">
        <v>7094</v>
      </c>
      <c r="E14779" t="s">
        <v>54004</v>
      </c>
    </row>
    <row r="14780" spans="1:5">
      <c r="A14780" s="94" t="s">
        <v>55205</v>
      </c>
      <c r="B14780" s="94" t="s">
        <v>6621</v>
      </c>
      <c r="C14780" s="94">
        <v>105216</v>
      </c>
      <c r="D14780" s="95" t="s">
        <v>6658</v>
      </c>
      <c r="E14780" t="s">
        <v>54004</v>
      </c>
    </row>
    <row r="14781" spans="1:5">
      <c r="A14781" s="94" t="s">
        <v>55205</v>
      </c>
      <c r="B14781" s="94" t="s">
        <v>6621</v>
      </c>
      <c r="C14781" s="94">
        <v>105263</v>
      </c>
      <c r="D14781" s="95" t="s">
        <v>6688</v>
      </c>
      <c r="E14781" t="s">
        <v>54001</v>
      </c>
    </row>
    <row r="14782" spans="1:5">
      <c r="A14782" s="94" t="s">
        <v>55205</v>
      </c>
      <c r="B14782" s="94" t="s">
        <v>6583</v>
      </c>
      <c r="C14782" s="94">
        <v>105538</v>
      </c>
      <c r="D14782" s="95" t="s">
        <v>6586</v>
      </c>
      <c r="E14782" t="s">
        <v>54000</v>
      </c>
    </row>
    <row r="14783" spans="1:5">
      <c r="A14783" s="94" t="s">
        <v>55205</v>
      </c>
      <c r="B14783" s="94" t="s">
        <v>8558</v>
      </c>
      <c r="C14783" s="94">
        <v>500507</v>
      </c>
      <c r="D14783" s="95" t="s">
        <v>8833</v>
      </c>
      <c r="E14783" t="s">
        <v>54070</v>
      </c>
    </row>
    <row r="14784" spans="1:5">
      <c r="A14784" s="94" t="s">
        <v>55205</v>
      </c>
      <c r="B14784" s="94" t="s">
        <v>5125</v>
      </c>
      <c r="C14784" s="94">
        <v>104488</v>
      </c>
      <c r="D14784" s="95" t="s">
        <v>5197</v>
      </c>
      <c r="E14784" t="s">
        <v>53962</v>
      </c>
    </row>
    <row r="14785" spans="1:5">
      <c r="A14785" s="94" t="s">
        <v>55205</v>
      </c>
      <c r="B14785" s="94" t="s">
        <v>5125</v>
      </c>
      <c r="C14785" s="94">
        <v>500751</v>
      </c>
      <c r="D14785" s="95" t="s">
        <v>5275</v>
      </c>
      <c r="E14785" t="s">
        <v>53960</v>
      </c>
    </row>
    <row r="14786" spans="1:5">
      <c r="A14786" s="94" t="s">
        <v>55205</v>
      </c>
      <c r="B14786" s="94" t="s">
        <v>5276</v>
      </c>
      <c r="C14786" s="94">
        <v>104555</v>
      </c>
      <c r="D14786" s="95" t="s">
        <v>5279</v>
      </c>
      <c r="E14786" t="s">
        <v>53964</v>
      </c>
    </row>
    <row r="14787" spans="1:5">
      <c r="A14787" s="94" t="s">
        <v>55205</v>
      </c>
      <c r="B14787" s="94" t="s">
        <v>6232</v>
      </c>
      <c r="C14787" s="94">
        <v>107097</v>
      </c>
      <c r="D14787" s="95" t="s">
        <v>6260</v>
      </c>
      <c r="E14787" t="s">
        <v>53995</v>
      </c>
    </row>
    <row r="14788" spans="1:5">
      <c r="A14788" s="94" t="s">
        <v>55205</v>
      </c>
      <c r="B14788" s="94" t="s">
        <v>6621</v>
      </c>
      <c r="C14788" s="94">
        <v>105813</v>
      </c>
      <c r="D14788" s="95" t="s">
        <v>7020</v>
      </c>
      <c r="E14788" t="s">
        <v>54022</v>
      </c>
    </row>
    <row r="14789" spans="1:5">
      <c r="A14789" s="94" t="s">
        <v>55205</v>
      </c>
      <c r="B14789" s="94" t="s">
        <v>6621</v>
      </c>
      <c r="C14789" s="94">
        <v>105639</v>
      </c>
      <c r="D14789" s="95" t="s">
        <v>6925</v>
      </c>
      <c r="E14789" t="s">
        <v>53895</v>
      </c>
    </row>
    <row r="14790" spans="1:5">
      <c r="A14790" s="94" t="s">
        <v>55205</v>
      </c>
      <c r="B14790" s="94" t="s">
        <v>6621</v>
      </c>
      <c r="C14790" s="94">
        <v>105771</v>
      </c>
      <c r="D14790" s="95" t="s">
        <v>3452</v>
      </c>
      <c r="E14790" t="s">
        <v>53803</v>
      </c>
    </row>
    <row r="14791" spans="1:5">
      <c r="A14791" s="94" t="s">
        <v>55205</v>
      </c>
      <c r="B14791" s="94" t="s">
        <v>8010</v>
      </c>
      <c r="C14791" s="94">
        <v>106668</v>
      </c>
      <c r="D14791" s="95" t="s">
        <v>8268</v>
      </c>
      <c r="E14791" t="s">
        <v>54058</v>
      </c>
    </row>
    <row r="14792" spans="1:5">
      <c r="A14792" s="94" t="s">
        <v>55205</v>
      </c>
      <c r="B14792" s="94" t="s">
        <v>8010</v>
      </c>
      <c r="C14792" s="94">
        <v>106788</v>
      </c>
      <c r="D14792" s="95" t="s">
        <v>2770</v>
      </c>
      <c r="E14792" t="s">
        <v>54059</v>
      </c>
    </row>
    <row r="14793" spans="1:5">
      <c r="A14793" s="94" t="s">
        <v>55205</v>
      </c>
      <c r="B14793" s="94" t="s">
        <v>5530</v>
      </c>
      <c r="C14793" s="94">
        <v>104973</v>
      </c>
      <c r="D14793" s="95" t="s">
        <v>5630</v>
      </c>
      <c r="E14793" t="s">
        <v>53989</v>
      </c>
    </row>
    <row r="14794" spans="1:5">
      <c r="A14794" s="94" t="s">
        <v>55205</v>
      </c>
      <c r="B14794" s="94" t="s">
        <v>6372</v>
      </c>
      <c r="C14794" s="94">
        <v>106062</v>
      </c>
      <c r="D14794" s="95" t="s">
        <v>6374</v>
      </c>
      <c r="E14794" t="s">
        <v>53997</v>
      </c>
    </row>
    <row r="14795" spans="1:5">
      <c r="A14795" s="94" t="s">
        <v>55205</v>
      </c>
      <c r="B14795" s="94" t="s">
        <v>7290</v>
      </c>
      <c r="C14795" s="94">
        <v>105903</v>
      </c>
      <c r="D14795" s="95" t="s">
        <v>6374</v>
      </c>
      <c r="E14795" t="s">
        <v>54028</v>
      </c>
    </row>
    <row r="14796" spans="1:5">
      <c r="A14796" s="94" t="s">
        <v>55205</v>
      </c>
      <c r="B14796" s="94" t="s">
        <v>6621</v>
      </c>
      <c r="C14796" s="94">
        <v>105597</v>
      </c>
      <c r="D14796" s="95" t="s">
        <v>2584</v>
      </c>
      <c r="E14796" t="s">
        <v>54017</v>
      </c>
    </row>
    <row r="14797" spans="1:5">
      <c r="A14797" s="94" t="s">
        <v>55205</v>
      </c>
      <c r="B14797" s="94" t="s">
        <v>8558</v>
      </c>
      <c r="C14797" s="94">
        <v>106827</v>
      </c>
      <c r="D14797" s="95" t="s">
        <v>8585</v>
      </c>
      <c r="E14797" t="s">
        <v>53909</v>
      </c>
    </row>
    <row r="14798" spans="1:5">
      <c r="A14798" s="94" t="s">
        <v>55205</v>
      </c>
      <c r="B14798" s="94" t="s">
        <v>7290</v>
      </c>
      <c r="C14798" s="94">
        <v>106091</v>
      </c>
      <c r="D14798" s="95" t="s">
        <v>7430</v>
      </c>
      <c r="E14798" t="s">
        <v>54035</v>
      </c>
    </row>
    <row r="14799" spans="1:5">
      <c r="A14799" s="94" t="s">
        <v>55205</v>
      </c>
      <c r="B14799" s="94" t="s">
        <v>8010</v>
      </c>
      <c r="C14799" s="94">
        <v>106669</v>
      </c>
      <c r="D14799" s="95" t="s">
        <v>8269</v>
      </c>
      <c r="E14799" t="s">
        <v>54058</v>
      </c>
    </row>
    <row r="14800" spans="1:5">
      <c r="A14800" s="94" t="s">
        <v>55205</v>
      </c>
      <c r="B14800" s="94" t="s">
        <v>8010</v>
      </c>
      <c r="C14800" s="94">
        <v>106393</v>
      </c>
      <c r="D14800" s="95" t="s">
        <v>8073</v>
      </c>
      <c r="E14800" t="s">
        <v>54048</v>
      </c>
    </row>
    <row r="14801" spans="1:5">
      <c r="A14801" s="94" t="s">
        <v>55205</v>
      </c>
      <c r="B14801" s="94" t="s">
        <v>6621</v>
      </c>
      <c r="C14801" s="94">
        <v>159008</v>
      </c>
      <c r="D14801" s="95" t="s">
        <v>7070</v>
      </c>
      <c r="E14801" t="s">
        <v>54016</v>
      </c>
    </row>
    <row r="14802" spans="1:5">
      <c r="A14802" s="94" t="s">
        <v>55205</v>
      </c>
      <c r="B14802" s="94" t="s">
        <v>6523</v>
      </c>
      <c r="C14802" s="94">
        <v>265001</v>
      </c>
      <c r="D14802" s="95" t="s">
        <v>6538</v>
      </c>
      <c r="E14802" t="s">
        <v>53999</v>
      </c>
    </row>
    <row r="14803" spans="1:5">
      <c r="A14803" s="94" t="s">
        <v>55205</v>
      </c>
      <c r="B14803" s="94" t="s">
        <v>5530</v>
      </c>
      <c r="C14803" s="94">
        <v>400932</v>
      </c>
      <c r="D14803" s="95" t="s">
        <v>5631</v>
      </c>
      <c r="E14803" t="s">
        <v>53994</v>
      </c>
    </row>
    <row r="14804" spans="1:5">
      <c r="A14804" s="94" t="s">
        <v>55205</v>
      </c>
      <c r="B14804" s="94" t="s">
        <v>5530</v>
      </c>
      <c r="C14804" s="94">
        <v>105115</v>
      </c>
      <c r="D14804" s="95" t="s">
        <v>5632</v>
      </c>
      <c r="E14804" t="s">
        <v>53994</v>
      </c>
    </row>
    <row r="14805" spans="1:5">
      <c r="A14805" s="94" t="s">
        <v>55205</v>
      </c>
      <c r="B14805" s="94" t="s">
        <v>6439</v>
      </c>
      <c r="C14805" s="94">
        <v>104867</v>
      </c>
      <c r="D14805" s="95" t="s">
        <v>5632</v>
      </c>
      <c r="E14805" t="s">
        <v>53998</v>
      </c>
    </row>
    <row r="14806" spans="1:5">
      <c r="A14806" s="94" t="s">
        <v>55205</v>
      </c>
      <c r="B14806" s="94" t="s">
        <v>7290</v>
      </c>
      <c r="C14806" s="94">
        <v>106149</v>
      </c>
      <c r="D14806" s="95" t="s">
        <v>5632</v>
      </c>
      <c r="E14806" t="s">
        <v>54036</v>
      </c>
    </row>
    <row r="14807" spans="1:5">
      <c r="A14807" s="94" t="s">
        <v>55205</v>
      </c>
      <c r="B14807" s="94" t="s">
        <v>6621</v>
      </c>
      <c r="C14807" s="94">
        <v>105200</v>
      </c>
      <c r="D14807" s="95" t="s">
        <v>6645</v>
      </c>
      <c r="E14807" t="s">
        <v>54003</v>
      </c>
    </row>
    <row r="14808" spans="1:5">
      <c r="A14808" s="94" t="s">
        <v>55205</v>
      </c>
      <c r="B14808" s="94" t="s">
        <v>6621</v>
      </c>
      <c r="C14808" s="94">
        <v>105681</v>
      </c>
      <c r="D14808" s="95" t="s">
        <v>6956</v>
      </c>
      <c r="E14808" t="s">
        <v>53928</v>
      </c>
    </row>
    <row r="14809" spans="1:5">
      <c r="A14809" s="94" t="s">
        <v>55205</v>
      </c>
      <c r="B14809" s="94" t="s">
        <v>6583</v>
      </c>
      <c r="C14809" s="94">
        <v>105539</v>
      </c>
      <c r="D14809" s="95" t="s">
        <v>6587</v>
      </c>
      <c r="E14809" t="s">
        <v>54000</v>
      </c>
    </row>
    <row r="14810" spans="1:5">
      <c r="A14810" s="94" t="s">
        <v>55205</v>
      </c>
      <c r="B14810" s="94" t="s">
        <v>6621</v>
      </c>
      <c r="C14810" s="94">
        <v>105303</v>
      </c>
      <c r="D14810" s="95" t="s">
        <v>6719</v>
      </c>
      <c r="E14810" t="s">
        <v>54006</v>
      </c>
    </row>
    <row r="14811" spans="1:5">
      <c r="A14811" s="94" t="s">
        <v>55205</v>
      </c>
      <c r="B14811" s="94" t="s">
        <v>6621</v>
      </c>
      <c r="C14811" s="94">
        <v>105434</v>
      </c>
      <c r="D14811" s="95" t="s">
        <v>6719</v>
      </c>
      <c r="E14811" t="s">
        <v>54010</v>
      </c>
    </row>
    <row r="14812" spans="1:5">
      <c r="A14812" s="94" t="s">
        <v>55205</v>
      </c>
      <c r="B14812" s="94" t="s">
        <v>5125</v>
      </c>
      <c r="C14812" s="94">
        <v>104421</v>
      </c>
      <c r="D14812" s="95" t="s">
        <v>5136</v>
      </c>
      <c r="E14812" t="s">
        <v>53957</v>
      </c>
    </row>
    <row r="14813" spans="1:5">
      <c r="A14813" s="94" t="s">
        <v>55205</v>
      </c>
      <c r="B14813" s="94" t="s">
        <v>5125</v>
      </c>
      <c r="C14813" s="94">
        <v>104410</v>
      </c>
      <c r="D14813" s="95" t="s">
        <v>5128</v>
      </c>
      <c r="E14813" t="s">
        <v>53956</v>
      </c>
    </row>
    <row r="14814" spans="1:5">
      <c r="A14814" s="94" t="s">
        <v>55205</v>
      </c>
      <c r="B14814" s="94" t="s">
        <v>5308</v>
      </c>
      <c r="C14814" s="94">
        <v>104701</v>
      </c>
      <c r="D14814" s="95" t="s">
        <v>5352</v>
      </c>
      <c r="E14814" t="s">
        <v>53975</v>
      </c>
    </row>
    <row r="14815" spans="1:5">
      <c r="A14815" s="94" t="s">
        <v>55205</v>
      </c>
      <c r="B14815" s="94" t="s">
        <v>6232</v>
      </c>
      <c r="C14815" s="94">
        <v>107110</v>
      </c>
      <c r="D14815" s="95" t="s">
        <v>6272</v>
      </c>
      <c r="E14815" t="s">
        <v>53995</v>
      </c>
    </row>
    <row r="14816" spans="1:5">
      <c r="A14816" s="94" t="s">
        <v>55205</v>
      </c>
      <c r="B14816" s="94" t="s">
        <v>8010</v>
      </c>
      <c r="C14816" s="94">
        <v>106528</v>
      </c>
      <c r="D14816" s="95" t="s">
        <v>8171</v>
      </c>
      <c r="E14816" t="s">
        <v>54052</v>
      </c>
    </row>
    <row r="14817" spans="1:5">
      <c r="A14817" s="94" t="s">
        <v>55205</v>
      </c>
      <c r="B14817" s="94" t="s">
        <v>6621</v>
      </c>
      <c r="C14817" s="94">
        <v>105264</v>
      </c>
      <c r="D14817" s="95" t="s">
        <v>6689</v>
      </c>
      <c r="E14817" t="s">
        <v>54001</v>
      </c>
    </row>
    <row r="14818" spans="1:5">
      <c r="A14818" s="94" t="s">
        <v>55205</v>
      </c>
      <c r="B14818" s="94" t="s">
        <v>6621</v>
      </c>
      <c r="C14818" s="94">
        <v>105265</v>
      </c>
      <c r="D14818" s="95" t="s">
        <v>6690</v>
      </c>
      <c r="E14818" t="s">
        <v>54001</v>
      </c>
    </row>
    <row r="14819" spans="1:5">
      <c r="A14819" s="94" t="s">
        <v>55205</v>
      </c>
      <c r="B14819" s="94" t="s">
        <v>7290</v>
      </c>
      <c r="C14819" s="94">
        <v>106045</v>
      </c>
      <c r="D14819" s="95" t="s">
        <v>7417</v>
      </c>
      <c r="E14819" t="s">
        <v>54034</v>
      </c>
    </row>
    <row r="14820" spans="1:5">
      <c r="A14820" s="94" t="s">
        <v>55205</v>
      </c>
      <c r="B14820" s="94" t="s">
        <v>8010</v>
      </c>
      <c r="C14820" s="94">
        <v>106369</v>
      </c>
      <c r="D14820" s="95" t="s">
        <v>8055</v>
      </c>
      <c r="E14820" t="s">
        <v>54047</v>
      </c>
    </row>
    <row r="14821" spans="1:5">
      <c r="A14821" s="94" t="s">
        <v>55205</v>
      </c>
      <c r="B14821" s="94" t="s">
        <v>5125</v>
      </c>
      <c r="C14821" s="94">
        <v>104422</v>
      </c>
      <c r="D14821" s="95" t="s">
        <v>5137</v>
      </c>
      <c r="E14821" t="s">
        <v>53957</v>
      </c>
    </row>
    <row r="14822" spans="1:5">
      <c r="A14822" s="94" t="s">
        <v>55205</v>
      </c>
      <c r="B14822" s="94" t="s">
        <v>7290</v>
      </c>
      <c r="C14822" s="94">
        <v>105981</v>
      </c>
      <c r="D14822" s="95" t="s">
        <v>5137</v>
      </c>
      <c r="E14822" t="s">
        <v>54032</v>
      </c>
    </row>
    <row r="14823" spans="1:5">
      <c r="A14823" s="94" t="s">
        <v>55205</v>
      </c>
      <c r="B14823" s="94" t="s">
        <v>5530</v>
      </c>
      <c r="C14823" s="94">
        <v>104751</v>
      </c>
      <c r="D14823" s="95" t="s">
        <v>5633</v>
      </c>
      <c r="E14823" t="s">
        <v>53980</v>
      </c>
    </row>
    <row r="14824" spans="1:5">
      <c r="A14824" s="94" t="s">
        <v>55205</v>
      </c>
      <c r="B14824" s="94" t="s">
        <v>5125</v>
      </c>
      <c r="C14824" s="94">
        <v>104489</v>
      </c>
      <c r="D14824" s="95" t="s">
        <v>5198</v>
      </c>
      <c r="E14824" t="s">
        <v>53962</v>
      </c>
    </row>
    <row r="14825" spans="1:5">
      <c r="A14825" s="94" t="s">
        <v>55205</v>
      </c>
      <c r="B14825" s="94" t="s">
        <v>7790</v>
      </c>
      <c r="C14825" s="94">
        <v>105695</v>
      </c>
      <c r="D14825" s="95" t="s">
        <v>3768</v>
      </c>
      <c r="E14825" t="s">
        <v>54042</v>
      </c>
    </row>
    <row r="14826" spans="1:5">
      <c r="A14826" s="94" t="s">
        <v>55205</v>
      </c>
      <c r="B14826" s="94" t="s">
        <v>5125</v>
      </c>
      <c r="C14826" s="94">
        <v>104465</v>
      </c>
      <c r="D14826" s="95" t="s">
        <v>2244</v>
      </c>
      <c r="E14826" t="s">
        <v>53961</v>
      </c>
    </row>
    <row r="14827" spans="1:5">
      <c r="A14827" s="94" t="s">
        <v>55205</v>
      </c>
      <c r="B14827" s="94" t="s">
        <v>8558</v>
      </c>
      <c r="C14827" s="94">
        <v>107006</v>
      </c>
      <c r="D14827" s="95" t="s">
        <v>8723</v>
      </c>
      <c r="E14827" t="s">
        <v>54070</v>
      </c>
    </row>
    <row r="14828" spans="1:5">
      <c r="A14828" s="94" t="s">
        <v>55205</v>
      </c>
      <c r="B14828" s="94" t="s">
        <v>8010</v>
      </c>
      <c r="C14828" s="94">
        <v>106546</v>
      </c>
      <c r="D14828" s="95" t="s">
        <v>8184</v>
      </c>
      <c r="E14828" t="s">
        <v>54052</v>
      </c>
    </row>
    <row r="14829" spans="1:5">
      <c r="A14829" s="94" t="s">
        <v>55205</v>
      </c>
      <c r="B14829" s="94" t="s">
        <v>8558</v>
      </c>
      <c r="C14829" s="94">
        <v>500770</v>
      </c>
      <c r="D14829" s="95" t="s">
        <v>8840</v>
      </c>
      <c r="E14829" t="s">
        <v>54070</v>
      </c>
    </row>
    <row r="14830" spans="1:5">
      <c r="A14830" s="94" t="s">
        <v>55205</v>
      </c>
      <c r="B14830" s="94" t="s">
        <v>6372</v>
      </c>
      <c r="C14830" s="94">
        <v>106063</v>
      </c>
      <c r="D14830" s="95" t="s">
        <v>6375</v>
      </c>
      <c r="E14830" t="s">
        <v>53997</v>
      </c>
    </row>
    <row r="14831" spans="1:5">
      <c r="A14831" s="94" t="s">
        <v>55205</v>
      </c>
      <c r="B14831" s="94" t="s">
        <v>5530</v>
      </c>
      <c r="C14831" s="94">
        <v>105033</v>
      </c>
      <c r="D14831" s="95" t="s">
        <v>5634</v>
      </c>
      <c r="E14831" t="s">
        <v>53804</v>
      </c>
    </row>
    <row r="14832" spans="1:5">
      <c r="A14832" s="94" t="s">
        <v>55205</v>
      </c>
      <c r="B14832" s="94" t="s">
        <v>6232</v>
      </c>
      <c r="C14832" s="94">
        <v>107098</v>
      </c>
      <c r="D14832" s="95" t="s">
        <v>6261</v>
      </c>
      <c r="E14832" t="s">
        <v>53995</v>
      </c>
    </row>
    <row r="14833" spans="1:5">
      <c r="A14833" s="94" t="s">
        <v>55205</v>
      </c>
      <c r="B14833" s="94" t="s">
        <v>5530</v>
      </c>
      <c r="C14833" s="94">
        <v>105034</v>
      </c>
      <c r="D14833" s="95" t="s">
        <v>5635</v>
      </c>
      <c r="E14833" t="s">
        <v>53804</v>
      </c>
    </row>
    <row r="14834" spans="1:5">
      <c r="A14834" s="94" t="s">
        <v>55205</v>
      </c>
      <c r="B14834" s="94" t="s">
        <v>8010</v>
      </c>
      <c r="C14834" s="94">
        <v>106466</v>
      </c>
      <c r="D14834" s="95" t="s">
        <v>8127</v>
      </c>
      <c r="E14834" t="s">
        <v>54049</v>
      </c>
    </row>
    <row r="14835" spans="1:5">
      <c r="A14835" s="94" t="s">
        <v>55205</v>
      </c>
      <c r="B14835" s="94" t="s">
        <v>6621</v>
      </c>
      <c r="C14835" s="94">
        <v>105410</v>
      </c>
      <c r="D14835" s="95" t="s">
        <v>6778</v>
      </c>
      <c r="E14835" t="s">
        <v>54009</v>
      </c>
    </row>
    <row r="14836" spans="1:5">
      <c r="A14836" s="94" t="s">
        <v>55205</v>
      </c>
      <c r="B14836" s="94" t="s">
        <v>6439</v>
      </c>
      <c r="C14836" s="94">
        <v>240006</v>
      </c>
      <c r="D14836" s="95" t="s">
        <v>6469</v>
      </c>
      <c r="E14836" t="s">
        <v>53998</v>
      </c>
    </row>
    <row r="14837" spans="1:5">
      <c r="A14837" s="94" t="s">
        <v>55205</v>
      </c>
      <c r="B14837" s="94" t="s">
        <v>8010</v>
      </c>
      <c r="C14837" s="94">
        <v>106777</v>
      </c>
      <c r="D14837" s="95" t="s">
        <v>8286</v>
      </c>
      <c r="E14837" t="s">
        <v>54059</v>
      </c>
    </row>
    <row r="14838" spans="1:5">
      <c r="A14838" s="94" t="s">
        <v>55205</v>
      </c>
      <c r="B14838" s="94" t="s">
        <v>7290</v>
      </c>
      <c r="C14838" s="94">
        <v>105915</v>
      </c>
      <c r="D14838" s="95" t="s">
        <v>7329</v>
      </c>
      <c r="E14838" t="s">
        <v>54029</v>
      </c>
    </row>
    <row r="14839" spans="1:5">
      <c r="A14839" s="94" t="s">
        <v>55205</v>
      </c>
      <c r="B14839" s="94" t="s">
        <v>6232</v>
      </c>
      <c r="C14839" s="94">
        <v>107099</v>
      </c>
      <c r="D14839" s="95" t="s">
        <v>6262</v>
      </c>
      <c r="E14839" t="s">
        <v>53995</v>
      </c>
    </row>
    <row r="14840" spans="1:5">
      <c r="A14840" s="94" t="s">
        <v>55205</v>
      </c>
      <c r="B14840" s="94" t="s">
        <v>6439</v>
      </c>
      <c r="C14840" s="94">
        <v>104888</v>
      </c>
      <c r="D14840" s="95" t="s">
        <v>6458</v>
      </c>
      <c r="E14840" t="s">
        <v>53998</v>
      </c>
    </row>
    <row r="14841" spans="1:5">
      <c r="A14841" s="94" t="s">
        <v>55205</v>
      </c>
      <c r="B14841" s="94" t="s">
        <v>6621</v>
      </c>
      <c r="C14841" s="94">
        <v>105796</v>
      </c>
      <c r="D14841" s="95" t="s">
        <v>7008</v>
      </c>
      <c r="E14841" t="s">
        <v>54022</v>
      </c>
    </row>
    <row r="14842" spans="1:5">
      <c r="A14842" s="94" t="s">
        <v>55205</v>
      </c>
      <c r="B14842" s="94" t="s">
        <v>8010</v>
      </c>
      <c r="C14842" s="94">
        <v>106670</v>
      </c>
      <c r="D14842" s="95" t="s">
        <v>550</v>
      </c>
      <c r="E14842" t="s">
        <v>54058</v>
      </c>
    </row>
    <row r="14843" spans="1:5">
      <c r="A14843" s="94" t="s">
        <v>55205</v>
      </c>
      <c r="B14843" s="94" t="s">
        <v>6583</v>
      </c>
      <c r="C14843" s="94">
        <v>105540</v>
      </c>
      <c r="D14843" s="95" t="s">
        <v>6588</v>
      </c>
      <c r="E14843" t="s">
        <v>54000</v>
      </c>
    </row>
    <row r="14844" spans="1:5">
      <c r="A14844" s="94" t="s">
        <v>55205</v>
      </c>
      <c r="B14844" s="94" t="s">
        <v>8010</v>
      </c>
      <c r="C14844" s="94">
        <v>106420</v>
      </c>
      <c r="D14844" s="95" t="s">
        <v>8090</v>
      </c>
      <c r="E14844" t="s">
        <v>54048</v>
      </c>
    </row>
    <row r="14845" spans="1:5">
      <c r="A14845" s="94" t="s">
        <v>55205</v>
      </c>
      <c r="B14845" s="94" t="s">
        <v>5530</v>
      </c>
      <c r="C14845" s="94">
        <v>104799</v>
      </c>
      <c r="D14845" s="95" t="s">
        <v>5636</v>
      </c>
      <c r="E14845" t="s">
        <v>53983</v>
      </c>
    </row>
    <row r="14846" spans="1:5">
      <c r="A14846" s="94" t="s">
        <v>55205</v>
      </c>
      <c r="B14846" s="94" t="s">
        <v>6621</v>
      </c>
      <c r="C14846" s="94">
        <v>105611</v>
      </c>
      <c r="D14846" s="95" t="s">
        <v>6906</v>
      </c>
      <c r="E14846" t="s">
        <v>54018</v>
      </c>
    </row>
    <row r="14847" spans="1:5">
      <c r="A14847" s="94" t="s">
        <v>55205</v>
      </c>
      <c r="B14847" s="94" t="s">
        <v>2581</v>
      </c>
      <c r="C14847" s="94">
        <v>500146</v>
      </c>
      <c r="D14847" s="95" t="s">
        <v>7780</v>
      </c>
      <c r="E14847" t="s">
        <v>53867</v>
      </c>
    </row>
    <row r="14848" spans="1:5">
      <c r="A14848" s="94" t="s">
        <v>55205</v>
      </c>
      <c r="B14848" s="94" t="s">
        <v>5530</v>
      </c>
      <c r="C14848" s="94">
        <v>104800</v>
      </c>
      <c r="D14848" s="95" t="s">
        <v>5637</v>
      </c>
      <c r="E14848" t="s">
        <v>53983</v>
      </c>
    </row>
    <row r="14849" spans="1:5">
      <c r="A14849" s="94" t="s">
        <v>55205</v>
      </c>
      <c r="B14849" s="94" t="s">
        <v>5530</v>
      </c>
      <c r="C14849" s="94">
        <v>105070</v>
      </c>
      <c r="D14849" s="95" t="s">
        <v>5637</v>
      </c>
      <c r="E14849" t="s">
        <v>53993</v>
      </c>
    </row>
    <row r="14850" spans="1:5">
      <c r="A14850" s="94" t="s">
        <v>55205</v>
      </c>
      <c r="B14850" s="94" t="s">
        <v>6372</v>
      </c>
      <c r="C14850" s="94">
        <v>106064</v>
      </c>
      <c r="D14850" s="95" t="s">
        <v>5637</v>
      </c>
      <c r="E14850" t="s">
        <v>53997</v>
      </c>
    </row>
    <row r="14851" spans="1:5">
      <c r="A14851" s="94" t="s">
        <v>55205</v>
      </c>
      <c r="B14851" s="94" t="s">
        <v>7290</v>
      </c>
      <c r="C14851" s="94">
        <v>159521</v>
      </c>
      <c r="D14851" s="95" t="s">
        <v>7551</v>
      </c>
      <c r="E14851" t="s">
        <v>54028</v>
      </c>
    </row>
    <row r="14852" spans="1:5">
      <c r="A14852" s="94" t="s">
        <v>55205</v>
      </c>
      <c r="B14852" s="94" t="s">
        <v>5530</v>
      </c>
      <c r="C14852" s="94">
        <v>400728</v>
      </c>
      <c r="D14852" s="95" t="s">
        <v>5638</v>
      </c>
      <c r="E14852" t="s">
        <v>53983</v>
      </c>
    </row>
    <row r="14853" spans="1:5">
      <c r="A14853" s="94" t="s">
        <v>55205</v>
      </c>
      <c r="B14853" s="94" t="s">
        <v>5530</v>
      </c>
      <c r="C14853" s="94">
        <v>104801</v>
      </c>
      <c r="D14853" s="95" t="s">
        <v>5639</v>
      </c>
      <c r="E14853" t="s">
        <v>53983</v>
      </c>
    </row>
    <row r="14854" spans="1:5">
      <c r="A14854" s="94" t="s">
        <v>55205</v>
      </c>
      <c r="B14854" s="94" t="s">
        <v>5530</v>
      </c>
      <c r="C14854" s="94">
        <v>105071</v>
      </c>
      <c r="D14854" s="95" t="s">
        <v>5640</v>
      </c>
      <c r="E14854" t="s">
        <v>53977</v>
      </c>
    </row>
    <row r="14855" spans="1:5">
      <c r="A14855" s="94" t="s">
        <v>55205</v>
      </c>
      <c r="B14855" s="94" t="s">
        <v>5308</v>
      </c>
      <c r="C14855" s="94">
        <v>104676</v>
      </c>
      <c r="D14855" s="95" t="s">
        <v>5353</v>
      </c>
      <c r="E14855" t="s">
        <v>53973</v>
      </c>
    </row>
    <row r="14856" spans="1:5">
      <c r="A14856" s="94" t="s">
        <v>55205</v>
      </c>
      <c r="B14856" s="94" t="s">
        <v>6523</v>
      </c>
      <c r="C14856" s="94">
        <v>104932</v>
      </c>
      <c r="D14856" s="95" t="s">
        <v>6533</v>
      </c>
      <c r="E14856" t="s">
        <v>53999</v>
      </c>
    </row>
    <row r="14857" spans="1:5">
      <c r="A14857" s="94" t="s">
        <v>55205</v>
      </c>
      <c r="B14857" s="94" t="s">
        <v>7850</v>
      </c>
      <c r="C14857" s="94">
        <v>401400</v>
      </c>
      <c r="D14857" s="95" t="s">
        <v>7889</v>
      </c>
      <c r="E14857" t="s">
        <v>54043</v>
      </c>
    </row>
    <row r="14858" spans="1:5">
      <c r="A14858" s="94" t="s">
        <v>55205</v>
      </c>
      <c r="B14858" s="94" t="s">
        <v>7290</v>
      </c>
      <c r="C14858" s="94">
        <v>106215</v>
      </c>
      <c r="D14858" s="95" t="s">
        <v>7499</v>
      </c>
      <c r="E14858" t="s">
        <v>54026</v>
      </c>
    </row>
    <row r="14859" spans="1:5">
      <c r="A14859" s="94" t="s">
        <v>55205</v>
      </c>
      <c r="B14859" s="94" t="s">
        <v>6621</v>
      </c>
      <c r="C14859" s="94">
        <v>105661</v>
      </c>
      <c r="D14859" s="95" t="s">
        <v>6939</v>
      </c>
      <c r="E14859" t="s">
        <v>54019</v>
      </c>
    </row>
    <row r="14860" spans="1:5">
      <c r="A14860" s="94" t="s">
        <v>55205</v>
      </c>
      <c r="B14860" s="94" t="s">
        <v>5530</v>
      </c>
      <c r="C14860" s="94">
        <v>104714</v>
      </c>
      <c r="D14860" s="95" t="s">
        <v>5641</v>
      </c>
      <c r="E14860" t="s">
        <v>53977</v>
      </c>
    </row>
    <row r="14861" spans="1:5">
      <c r="A14861" s="94" t="s">
        <v>55205</v>
      </c>
      <c r="B14861" s="94" t="s">
        <v>5308</v>
      </c>
      <c r="C14861" s="94">
        <v>104677</v>
      </c>
      <c r="D14861" s="95" t="s">
        <v>5354</v>
      </c>
      <c r="E14861" t="s">
        <v>53973</v>
      </c>
    </row>
    <row r="14862" spans="1:5">
      <c r="A14862" s="94" t="s">
        <v>55205</v>
      </c>
      <c r="B14862" s="94" t="s">
        <v>7290</v>
      </c>
      <c r="C14862" s="94">
        <v>105982</v>
      </c>
      <c r="D14862" s="95" t="s">
        <v>7381</v>
      </c>
      <c r="E14862" t="s">
        <v>54032</v>
      </c>
    </row>
    <row r="14863" spans="1:5">
      <c r="A14863" s="94" t="s">
        <v>55205</v>
      </c>
      <c r="B14863" s="94" t="s">
        <v>6372</v>
      </c>
      <c r="C14863" s="94">
        <v>106074</v>
      </c>
      <c r="D14863" s="95" t="s">
        <v>6382</v>
      </c>
      <c r="E14863" t="s">
        <v>53997</v>
      </c>
    </row>
    <row r="14864" spans="1:5">
      <c r="A14864" s="94" t="s">
        <v>55205</v>
      </c>
      <c r="B14864" s="94" t="s">
        <v>5530</v>
      </c>
      <c r="C14864" s="94">
        <v>104787</v>
      </c>
      <c r="D14864" s="95" t="s">
        <v>5642</v>
      </c>
      <c r="E14864" t="s">
        <v>53976</v>
      </c>
    </row>
    <row r="14865" spans="1:5">
      <c r="A14865" s="94" t="s">
        <v>55205</v>
      </c>
      <c r="B14865" s="94" t="s">
        <v>5530</v>
      </c>
      <c r="C14865" s="94">
        <v>105072</v>
      </c>
      <c r="D14865" s="95" t="s">
        <v>5643</v>
      </c>
      <c r="E14865" t="s">
        <v>53977</v>
      </c>
    </row>
    <row r="14866" spans="1:5">
      <c r="A14866" s="94" t="s">
        <v>55205</v>
      </c>
      <c r="B14866" s="94" t="s">
        <v>6523</v>
      </c>
      <c r="C14866" s="94">
        <v>104919</v>
      </c>
      <c r="D14866" s="95" t="s">
        <v>6526</v>
      </c>
      <c r="E14866" t="s">
        <v>53999</v>
      </c>
    </row>
    <row r="14867" spans="1:5">
      <c r="A14867" s="94" t="s">
        <v>55205</v>
      </c>
      <c r="B14867" s="94" t="s">
        <v>7790</v>
      </c>
      <c r="C14867" s="94">
        <v>105719</v>
      </c>
      <c r="D14867" s="95" t="s">
        <v>7813</v>
      </c>
      <c r="E14867" t="s">
        <v>54042</v>
      </c>
    </row>
    <row r="14868" spans="1:5">
      <c r="A14868" s="94" t="s">
        <v>55205</v>
      </c>
      <c r="B14868" s="94" t="s">
        <v>8010</v>
      </c>
      <c r="C14868" s="94">
        <v>106547</v>
      </c>
      <c r="D14868" s="95" t="s">
        <v>8185</v>
      </c>
      <c r="E14868" t="s">
        <v>54052</v>
      </c>
    </row>
    <row r="14869" spans="1:5">
      <c r="A14869" s="94" t="s">
        <v>55205</v>
      </c>
      <c r="B14869" s="94" t="s">
        <v>6621</v>
      </c>
      <c r="C14869" s="94">
        <v>105240</v>
      </c>
      <c r="D14869" s="95" t="s">
        <v>6670</v>
      </c>
      <c r="E14869" t="s">
        <v>54005</v>
      </c>
    </row>
    <row r="14870" spans="1:5">
      <c r="A14870" s="94" t="s">
        <v>55205</v>
      </c>
      <c r="B14870" s="94" t="s">
        <v>5530</v>
      </c>
      <c r="C14870" s="94">
        <v>105146</v>
      </c>
      <c r="D14870" s="95" t="s">
        <v>5644</v>
      </c>
      <c r="E14870" t="s">
        <v>53802</v>
      </c>
    </row>
    <row r="14871" spans="1:5">
      <c r="A14871" s="94" t="s">
        <v>55205</v>
      </c>
      <c r="B14871" s="94" t="s">
        <v>5530</v>
      </c>
      <c r="C14871" s="94">
        <v>105145</v>
      </c>
      <c r="D14871" s="95" t="s">
        <v>5645</v>
      </c>
      <c r="E14871" t="s">
        <v>53802</v>
      </c>
    </row>
    <row r="14872" spans="1:5">
      <c r="A14872" s="94" t="s">
        <v>55205</v>
      </c>
      <c r="B14872" s="94" t="s">
        <v>6621</v>
      </c>
      <c r="C14872" s="94">
        <v>105304</v>
      </c>
      <c r="D14872" s="95" t="s">
        <v>6720</v>
      </c>
      <c r="E14872" t="s">
        <v>54006</v>
      </c>
    </row>
    <row r="14873" spans="1:5">
      <c r="A14873" s="94" t="s">
        <v>55205</v>
      </c>
      <c r="B14873" s="94" t="s">
        <v>7290</v>
      </c>
      <c r="C14873" s="94">
        <v>105882</v>
      </c>
      <c r="D14873" s="95" t="s">
        <v>7304</v>
      </c>
      <c r="E14873" t="s">
        <v>54028</v>
      </c>
    </row>
    <row r="14874" spans="1:5">
      <c r="A14874" s="94" t="s">
        <v>55205</v>
      </c>
      <c r="B14874" s="94" t="s">
        <v>5530</v>
      </c>
      <c r="C14874" s="94">
        <v>104788</v>
      </c>
      <c r="D14874" s="95" t="s">
        <v>5646</v>
      </c>
      <c r="E14874" t="s">
        <v>53976</v>
      </c>
    </row>
    <row r="14875" spans="1:5">
      <c r="A14875" s="94" t="s">
        <v>55205</v>
      </c>
      <c r="B14875" s="94" t="s">
        <v>7290</v>
      </c>
      <c r="C14875" s="94">
        <v>106150</v>
      </c>
      <c r="D14875" s="95" t="s">
        <v>7463</v>
      </c>
      <c r="E14875" t="s">
        <v>54036</v>
      </c>
    </row>
    <row r="14876" spans="1:5">
      <c r="A14876" s="94" t="s">
        <v>55205</v>
      </c>
      <c r="B14876" s="94" t="s">
        <v>6621</v>
      </c>
      <c r="C14876" s="94">
        <v>105595</v>
      </c>
      <c r="D14876" s="95" t="s">
        <v>6894</v>
      </c>
      <c r="E14876" t="s">
        <v>54017</v>
      </c>
    </row>
    <row r="14877" spans="1:5">
      <c r="A14877" s="94" t="s">
        <v>55205</v>
      </c>
      <c r="B14877" s="94" t="s">
        <v>5530</v>
      </c>
      <c r="C14877" s="94">
        <v>400721</v>
      </c>
      <c r="D14877" s="95" t="s">
        <v>5647</v>
      </c>
      <c r="E14877" t="s">
        <v>53976</v>
      </c>
    </row>
    <row r="14878" spans="1:5">
      <c r="A14878" s="94" t="s">
        <v>55205</v>
      </c>
      <c r="B14878" s="94" t="s">
        <v>7290</v>
      </c>
      <c r="C14878" s="94">
        <v>106120</v>
      </c>
      <c r="D14878" s="95" t="s">
        <v>7447</v>
      </c>
      <c r="E14878" t="s">
        <v>54030</v>
      </c>
    </row>
    <row r="14879" spans="1:5">
      <c r="A14879" s="94" t="s">
        <v>55205</v>
      </c>
      <c r="B14879" s="94" t="s">
        <v>7290</v>
      </c>
      <c r="C14879" s="94">
        <v>106216</v>
      </c>
      <c r="D14879" s="95" t="s">
        <v>7500</v>
      </c>
      <c r="E14879" t="s">
        <v>54026</v>
      </c>
    </row>
    <row r="14880" spans="1:5">
      <c r="A14880" s="94" t="s">
        <v>55205</v>
      </c>
      <c r="B14880" s="94" t="s">
        <v>6621</v>
      </c>
      <c r="C14880" s="94">
        <v>105379</v>
      </c>
      <c r="D14880" s="95" t="s">
        <v>6756</v>
      </c>
      <c r="E14880" t="s">
        <v>54009</v>
      </c>
    </row>
    <row r="14881" spans="1:5">
      <c r="A14881" s="94" t="s">
        <v>55205</v>
      </c>
      <c r="B14881" s="94" t="s">
        <v>8558</v>
      </c>
      <c r="C14881" s="94">
        <v>106828</v>
      </c>
      <c r="D14881" s="95" t="s">
        <v>6756</v>
      </c>
      <c r="E14881" t="s">
        <v>53909</v>
      </c>
    </row>
    <row r="14882" spans="1:5">
      <c r="A14882" s="94" t="s">
        <v>55205</v>
      </c>
      <c r="B14882" s="94" t="s">
        <v>8010</v>
      </c>
      <c r="C14882" s="94">
        <v>420032</v>
      </c>
      <c r="D14882" s="95" t="s">
        <v>8398</v>
      </c>
      <c r="E14882" t="s">
        <v>54046</v>
      </c>
    </row>
    <row r="14883" spans="1:5">
      <c r="A14883" s="94" t="s">
        <v>55205</v>
      </c>
      <c r="B14883" s="94" t="s">
        <v>8010</v>
      </c>
      <c r="C14883" s="94">
        <v>401211</v>
      </c>
      <c r="D14883" s="95" t="s">
        <v>8321</v>
      </c>
      <c r="E14883" t="s">
        <v>54046</v>
      </c>
    </row>
    <row r="14884" spans="1:5">
      <c r="A14884" s="94" t="s">
        <v>55205</v>
      </c>
      <c r="B14884" s="94" t="s">
        <v>8010</v>
      </c>
      <c r="C14884" s="94">
        <v>401212</v>
      </c>
      <c r="D14884" s="95" t="s">
        <v>8322</v>
      </c>
      <c r="E14884" t="s">
        <v>54046</v>
      </c>
    </row>
    <row r="14885" spans="1:5">
      <c r="A14885" s="94" t="s">
        <v>55205</v>
      </c>
      <c r="B14885" s="94" t="s">
        <v>8010</v>
      </c>
      <c r="C14885" s="94">
        <v>106329</v>
      </c>
      <c r="D14885" s="95" t="s">
        <v>8025</v>
      </c>
      <c r="E14885" t="s">
        <v>54046</v>
      </c>
    </row>
    <row r="14886" spans="1:5">
      <c r="A14886" s="94" t="s">
        <v>55205</v>
      </c>
      <c r="B14886" s="94" t="s">
        <v>8010</v>
      </c>
      <c r="C14886" s="94">
        <v>106341</v>
      </c>
      <c r="D14886" s="95" t="s">
        <v>8035</v>
      </c>
      <c r="E14886" t="s">
        <v>54046</v>
      </c>
    </row>
    <row r="14887" spans="1:5">
      <c r="A14887" s="94" t="s">
        <v>55205</v>
      </c>
      <c r="B14887" s="94" t="s">
        <v>8010</v>
      </c>
      <c r="C14887" s="94">
        <v>106330</v>
      </c>
      <c r="D14887" s="95" t="s">
        <v>8026</v>
      </c>
      <c r="E14887" t="s">
        <v>54046</v>
      </c>
    </row>
    <row r="14888" spans="1:5">
      <c r="A14888" s="94" t="s">
        <v>55205</v>
      </c>
      <c r="B14888" s="94" t="s">
        <v>8010</v>
      </c>
      <c r="C14888" s="94">
        <v>401213</v>
      </c>
      <c r="D14888" s="95" t="s">
        <v>8323</v>
      </c>
      <c r="E14888" t="s">
        <v>54046</v>
      </c>
    </row>
    <row r="14889" spans="1:5">
      <c r="A14889" s="94" t="s">
        <v>55205</v>
      </c>
      <c r="B14889" s="94" t="s">
        <v>8010</v>
      </c>
      <c r="C14889" s="94">
        <v>106360</v>
      </c>
      <c r="D14889" s="95" t="s">
        <v>8048</v>
      </c>
      <c r="E14889" t="s">
        <v>54046</v>
      </c>
    </row>
    <row r="14890" spans="1:5">
      <c r="A14890" s="94" t="s">
        <v>55205</v>
      </c>
      <c r="B14890" s="94" t="s">
        <v>5125</v>
      </c>
      <c r="C14890" s="94">
        <v>104431</v>
      </c>
      <c r="D14890" s="95" t="s">
        <v>5145</v>
      </c>
      <c r="E14890" t="s">
        <v>53958</v>
      </c>
    </row>
    <row r="14891" spans="1:5">
      <c r="A14891" s="94" t="s">
        <v>55205</v>
      </c>
      <c r="B14891" s="94" t="s">
        <v>8448</v>
      </c>
      <c r="C14891" s="94">
        <v>106736</v>
      </c>
      <c r="D14891" s="95" t="s">
        <v>8477</v>
      </c>
      <c r="E14891" t="s">
        <v>54060</v>
      </c>
    </row>
    <row r="14892" spans="1:5">
      <c r="A14892" s="94" t="s">
        <v>55205</v>
      </c>
      <c r="B14892" s="94" t="s">
        <v>6621</v>
      </c>
      <c r="C14892" s="94">
        <v>105201</v>
      </c>
      <c r="D14892" s="94" t="s">
        <v>6646</v>
      </c>
      <c r="E14892" t="s">
        <v>54003</v>
      </c>
    </row>
    <row r="14893" spans="1:5">
      <c r="A14893" s="94" t="s">
        <v>55205</v>
      </c>
      <c r="B14893" s="94" t="s">
        <v>2581</v>
      </c>
      <c r="C14893" s="94">
        <v>107168</v>
      </c>
      <c r="D14893" s="95" t="s">
        <v>7717</v>
      </c>
      <c r="E14893" t="s">
        <v>53867</v>
      </c>
    </row>
    <row r="14894" spans="1:5">
      <c r="A14894" s="94" t="s">
        <v>55205</v>
      </c>
      <c r="B14894" s="94" t="s">
        <v>6232</v>
      </c>
      <c r="C14894" s="94">
        <v>107100</v>
      </c>
      <c r="D14894" s="94" t="s">
        <v>6263</v>
      </c>
      <c r="E14894" t="s">
        <v>53995</v>
      </c>
    </row>
    <row r="14895" spans="1:5">
      <c r="A14895" s="94" t="s">
        <v>55205</v>
      </c>
      <c r="B14895" s="94" t="s">
        <v>6621</v>
      </c>
      <c r="C14895" s="94">
        <v>105797</v>
      </c>
      <c r="D14895" s="95" t="s">
        <v>7009</v>
      </c>
      <c r="E14895" t="s">
        <v>54022</v>
      </c>
    </row>
    <row r="14896" spans="1:5">
      <c r="A14896" s="94" t="s">
        <v>55205</v>
      </c>
      <c r="B14896" s="94" t="s">
        <v>8010</v>
      </c>
      <c r="C14896" s="94">
        <v>106548</v>
      </c>
      <c r="D14896" s="95" t="s">
        <v>8186</v>
      </c>
      <c r="E14896" t="s">
        <v>54052</v>
      </c>
    </row>
    <row r="14897" spans="1:5">
      <c r="A14897" s="94" t="s">
        <v>55205</v>
      </c>
      <c r="B14897" s="94" t="s">
        <v>7290</v>
      </c>
      <c r="C14897" s="94">
        <v>106166</v>
      </c>
      <c r="D14897" s="95" t="s">
        <v>7473</v>
      </c>
      <c r="E14897" t="s">
        <v>54037</v>
      </c>
    </row>
    <row r="14898" spans="1:5">
      <c r="A14898" s="94" t="s">
        <v>55205</v>
      </c>
      <c r="B14898" s="94" t="s">
        <v>6621</v>
      </c>
      <c r="C14898" s="94">
        <v>105640</v>
      </c>
      <c r="D14898" s="95" t="s">
        <v>6926</v>
      </c>
      <c r="E14898" t="s">
        <v>53895</v>
      </c>
    </row>
    <row r="14899" spans="1:5">
      <c r="A14899" s="94" t="s">
        <v>55205</v>
      </c>
      <c r="B14899" s="94" t="s">
        <v>6523</v>
      </c>
      <c r="C14899" s="94">
        <v>418504</v>
      </c>
      <c r="D14899" s="95" t="s">
        <v>6565</v>
      </c>
      <c r="E14899" t="s">
        <v>53999</v>
      </c>
    </row>
    <row r="14900" spans="1:5">
      <c r="A14900" s="94" t="s">
        <v>55205</v>
      </c>
      <c r="B14900" s="94" t="s">
        <v>6621</v>
      </c>
      <c r="C14900" s="94">
        <v>105641</v>
      </c>
      <c r="D14900" s="95" t="s">
        <v>6927</v>
      </c>
      <c r="E14900" t="s">
        <v>53895</v>
      </c>
    </row>
    <row r="14901" spans="1:5">
      <c r="A14901" s="94" t="s">
        <v>55205</v>
      </c>
      <c r="B14901" s="94" t="s">
        <v>6439</v>
      </c>
      <c r="C14901" s="94">
        <v>104889</v>
      </c>
      <c r="D14901" s="95" t="s">
        <v>6459</v>
      </c>
      <c r="E14901" t="s">
        <v>53998</v>
      </c>
    </row>
    <row r="14902" spans="1:5">
      <c r="A14902" s="94" t="s">
        <v>55205</v>
      </c>
      <c r="B14902" s="94" t="s">
        <v>6621</v>
      </c>
      <c r="C14902" s="94">
        <v>105461</v>
      </c>
      <c r="D14902" s="95" t="s">
        <v>6817</v>
      </c>
      <c r="E14902" t="s">
        <v>54011</v>
      </c>
    </row>
    <row r="14903" spans="1:5">
      <c r="A14903" s="94" t="s">
        <v>55205</v>
      </c>
      <c r="B14903" s="94" t="s">
        <v>8010</v>
      </c>
      <c r="C14903" s="94">
        <v>106778</v>
      </c>
      <c r="D14903" s="95" t="s">
        <v>2129</v>
      </c>
      <c r="E14903" t="s">
        <v>54059</v>
      </c>
    </row>
    <row r="14904" spans="1:5">
      <c r="A14904" s="94" t="s">
        <v>55205</v>
      </c>
      <c r="B14904" s="94" t="s">
        <v>8558</v>
      </c>
      <c r="C14904" s="94">
        <v>106978</v>
      </c>
      <c r="D14904" s="95" t="s">
        <v>8698</v>
      </c>
      <c r="E14904" t="s">
        <v>53800</v>
      </c>
    </row>
    <row r="14905" spans="1:5">
      <c r="A14905" s="94" t="s">
        <v>55205</v>
      </c>
      <c r="B14905" s="94" t="s">
        <v>7290</v>
      </c>
      <c r="C14905" s="94">
        <v>419571</v>
      </c>
      <c r="D14905" s="95" t="s">
        <v>7680</v>
      </c>
      <c r="E14905" t="s">
        <v>54031</v>
      </c>
    </row>
    <row r="14906" spans="1:5">
      <c r="A14906" s="94" t="s">
        <v>55205</v>
      </c>
      <c r="B14906" s="94" t="s">
        <v>7290</v>
      </c>
      <c r="C14906" s="94">
        <v>105954</v>
      </c>
      <c r="D14906" s="95" t="s">
        <v>7362</v>
      </c>
      <c r="E14906" t="s">
        <v>54031</v>
      </c>
    </row>
    <row r="14907" spans="1:5">
      <c r="A14907" s="94" t="s">
        <v>55205</v>
      </c>
      <c r="B14907" s="94" t="s">
        <v>7290</v>
      </c>
      <c r="C14907" s="94">
        <v>105883</v>
      </c>
      <c r="D14907" s="95" t="s">
        <v>7305</v>
      </c>
      <c r="E14907" t="s">
        <v>54028</v>
      </c>
    </row>
    <row r="14908" spans="1:5">
      <c r="A14908" s="94" t="s">
        <v>55205</v>
      </c>
      <c r="B14908" s="94" t="s">
        <v>8558</v>
      </c>
      <c r="C14908" s="94">
        <v>106841</v>
      </c>
      <c r="D14908" s="95" t="s">
        <v>8592</v>
      </c>
      <c r="E14908" t="s">
        <v>54062</v>
      </c>
    </row>
    <row r="14909" spans="1:5">
      <c r="A14909" s="94" t="s">
        <v>55205</v>
      </c>
      <c r="B14909" s="94" t="s">
        <v>7290</v>
      </c>
      <c r="C14909" s="94">
        <v>106092</v>
      </c>
      <c r="D14909" s="95" t="s">
        <v>7431</v>
      </c>
      <c r="E14909" t="s">
        <v>54035</v>
      </c>
    </row>
    <row r="14910" spans="1:5">
      <c r="A14910" s="94" t="s">
        <v>55205</v>
      </c>
      <c r="B14910" s="94" t="s">
        <v>8010</v>
      </c>
      <c r="C14910" s="94">
        <v>106342</v>
      </c>
      <c r="D14910" s="95" t="s">
        <v>8036</v>
      </c>
      <c r="E14910" t="s">
        <v>54046</v>
      </c>
    </row>
    <row r="14911" spans="1:5">
      <c r="A14911" s="94" t="s">
        <v>55205</v>
      </c>
      <c r="B14911" s="94" t="s">
        <v>6372</v>
      </c>
      <c r="C14911" s="94">
        <v>159534</v>
      </c>
      <c r="D14911" s="95" t="s">
        <v>6397</v>
      </c>
      <c r="E14911" t="s">
        <v>53997</v>
      </c>
    </row>
    <row r="14912" spans="1:5">
      <c r="A14912" s="94" t="s">
        <v>55205</v>
      </c>
      <c r="B14912" s="94" t="s">
        <v>5530</v>
      </c>
      <c r="C14912" s="94">
        <v>104802</v>
      </c>
      <c r="D14912" s="95" t="s">
        <v>5648</v>
      </c>
      <c r="E14912" t="s">
        <v>53983</v>
      </c>
    </row>
    <row r="14913" spans="1:5">
      <c r="A14913" s="94" t="s">
        <v>55205</v>
      </c>
      <c r="B14913" s="94" t="s">
        <v>6439</v>
      </c>
      <c r="C14913" s="94">
        <v>104890</v>
      </c>
      <c r="D14913" s="95" t="s">
        <v>5648</v>
      </c>
      <c r="E14913" t="s">
        <v>53998</v>
      </c>
    </row>
    <row r="14914" spans="1:5">
      <c r="A14914" s="94" t="s">
        <v>55205</v>
      </c>
      <c r="B14914" s="94" t="s">
        <v>7290</v>
      </c>
      <c r="C14914" s="94">
        <v>105869</v>
      </c>
      <c r="D14914" s="95" t="s">
        <v>7294</v>
      </c>
      <c r="E14914" t="s">
        <v>54027</v>
      </c>
    </row>
    <row r="14915" spans="1:5">
      <c r="A14915" s="94" t="s">
        <v>55205</v>
      </c>
      <c r="B14915" s="94" t="s">
        <v>8010</v>
      </c>
      <c r="C14915" s="94">
        <v>106549</v>
      </c>
      <c r="D14915" s="95" t="s">
        <v>8187</v>
      </c>
      <c r="E14915" t="s">
        <v>54052</v>
      </c>
    </row>
    <row r="14916" spans="1:5">
      <c r="A14916" s="94" t="s">
        <v>55205</v>
      </c>
      <c r="B14916" s="94" t="s">
        <v>8010</v>
      </c>
      <c r="C14916" s="94">
        <v>419073</v>
      </c>
      <c r="D14916" s="95" t="s">
        <v>8374</v>
      </c>
      <c r="E14916" t="s">
        <v>54047</v>
      </c>
    </row>
    <row r="14917" spans="1:5">
      <c r="A14917" s="94" t="s">
        <v>55205</v>
      </c>
      <c r="B14917" s="94" t="s">
        <v>8010</v>
      </c>
      <c r="C14917" s="94">
        <v>106370</v>
      </c>
      <c r="D14917" s="95" t="s">
        <v>8056</v>
      </c>
      <c r="E14917" t="s">
        <v>54047</v>
      </c>
    </row>
    <row r="14918" spans="1:5">
      <c r="A14918" s="94" t="s">
        <v>55205</v>
      </c>
      <c r="B14918" s="94" t="s">
        <v>8010</v>
      </c>
      <c r="C14918" s="94">
        <v>106371</v>
      </c>
      <c r="D14918" s="95" t="s">
        <v>8057</v>
      </c>
      <c r="E14918" t="s">
        <v>54047</v>
      </c>
    </row>
    <row r="14919" spans="1:5">
      <c r="A14919" s="94" t="s">
        <v>55205</v>
      </c>
      <c r="B14919" s="94" t="s">
        <v>8010</v>
      </c>
      <c r="C14919" s="94">
        <v>420065</v>
      </c>
      <c r="D14919" s="95" t="s">
        <v>8421</v>
      </c>
      <c r="E14919" t="s">
        <v>54047</v>
      </c>
    </row>
    <row r="14920" spans="1:5">
      <c r="A14920" s="94" t="s">
        <v>55205</v>
      </c>
      <c r="B14920" s="94" t="s">
        <v>8010</v>
      </c>
      <c r="C14920" s="94">
        <v>106383</v>
      </c>
      <c r="D14920" s="95" t="s">
        <v>8065</v>
      </c>
      <c r="E14920" t="s">
        <v>54047</v>
      </c>
    </row>
    <row r="14921" spans="1:5">
      <c r="A14921" s="94" t="s">
        <v>55205</v>
      </c>
      <c r="B14921" s="94" t="s">
        <v>8448</v>
      </c>
      <c r="C14921" s="94">
        <v>106737</v>
      </c>
      <c r="D14921" s="95" t="s">
        <v>8478</v>
      </c>
      <c r="E14921" t="s">
        <v>54060</v>
      </c>
    </row>
    <row r="14922" spans="1:5">
      <c r="A14922" s="94" t="s">
        <v>55205</v>
      </c>
      <c r="B14922" s="94" t="s">
        <v>5530</v>
      </c>
      <c r="C14922" s="94">
        <v>105116</v>
      </c>
      <c r="D14922" s="95" t="s">
        <v>5649</v>
      </c>
      <c r="E14922" t="s">
        <v>53994</v>
      </c>
    </row>
    <row r="14923" spans="1:5">
      <c r="A14923" s="94" t="s">
        <v>55205</v>
      </c>
      <c r="B14923" s="94" t="s">
        <v>6621</v>
      </c>
      <c r="C14923" s="94">
        <v>105241</v>
      </c>
      <c r="D14923" s="95" t="s">
        <v>6671</v>
      </c>
      <c r="E14923" t="s">
        <v>54005</v>
      </c>
    </row>
    <row r="14924" spans="1:5">
      <c r="A14924" s="94" t="s">
        <v>55205</v>
      </c>
      <c r="B14924" s="94" t="s">
        <v>5308</v>
      </c>
      <c r="C14924" s="94">
        <v>104532</v>
      </c>
      <c r="D14924" s="95" t="s">
        <v>5355</v>
      </c>
      <c r="E14924" t="s">
        <v>53965</v>
      </c>
    </row>
    <row r="14925" spans="1:5">
      <c r="A14925" s="94" t="s">
        <v>55205</v>
      </c>
      <c r="B14925" s="94" t="s">
        <v>8448</v>
      </c>
      <c r="C14925" s="94">
        <v>106712</v>
      </c>
      <c r="D14925" s="95" t="s">
        <v>8464</v>
      </c>
      <c r="E14925" t="s">
        <v>54060</v>
      </c>
    </row>
    <row r="14926" spans="1:5">
      <c r="A14926" s="94" t="s">
        <v>55205</v>
      </c>
      <c r="B14926" s="94" t="s">
        <v>5308</v>
      </c>
      <c r="C14926" s="94">
        <v>104678</v>
      </c>
      <c r="D14926" s="95" t="s">
        <v>5356</v>
      </c>
      <c r="E14926" t="s">
        <v>53973</v>
      </c>
    </row>
    <row r="14927" spans="1:5">
      <c r="A14927" s="94" t="s">
        <v>55205</v>
      </c>
      <c r="B14927" s="94" t="s">
        <v>6621</v>
      </c>
      <c r="C14927" s="94">
        <v>105814</v>
      </c>
      <c r="D14927" s="95" t="s">
        <v>7021</v>
      </c>
      <c r="E14927" t="s">
        <v>54022</v>
      </c>
    </row>
    <row r="14928" spans="1:5">
      <c r="A14928" s="94" t="s">
        <v>55205</v>
      </c>
      <c r="B14928" s="94" t="s">
        <v>8010</v>
      </c>
      <c r="C14928" s="94">
        <v>106510</v>
      </c>
      <c r="D14928" s="95" t="s">
        <v>8156</v>
      </c>
      <c r="E14928" t="s">
        <v>54051</v>
      </c>
    </row>
    <row r="14929" spans="1:5">
      <c r="A14929" s="94" t="s">
        <v>55205</v>
      </c>
      <c r="B14929" s="94" t="s">
        <v>8558</v>
      </c>
      <c r="C14929" s="94">
        <v>106819</v>
      </c>
      <c r="D14929" s="95" t="s">
        <v>8579</v>
      </c>
      <c r="E14929" t="s">
        <v>54061</v>
      </c>
    </row>
    <row r="14930" spans="1:5">
      <c r="A14930" s="94" t="s">
        <v>55205</v>
      </c>
      <c r="B14930" s="94" t="s">
        <v>8010</v>
      </c>
      <c r="C14930" s="94">
        <v>106343</v>
      </c>
      <c r="D14930" s="95" t="s">
        <v>152</v>
      </c>
      <c r="E14930" t="s">
        <v>54046</v>
      </c>
    </row>
    <row r="14931" spans="1:5">
      <c r="A14931" s="94" t="s">
        <v>55205</v>
      </c>
      <c r="B14931" s="94" t="s">
        <v>5125</v>
      </c>
      <c r="C14931" s="94">
        <v>104453</v>
      </c>
      <c r="D14931" s="95" t="s">
        <v>5166</v>
      </c>
      <c r="E14931" t="s">
        <v>53960</v>
      </c>
    </row>
    <row r="14932" spans="1:5">
      <c r="A14932" s="94" t="s">
        <v>55205</v>
      </c>
      <c r="B14932" s="94" t="s">
        <v>8010</v>
      </c>
      <c r="C14932" s="94">
        <v>106497</v>
      </c>
      <c r="D14932" s="95" t="s">
        <v>2358</v>
      </c>
      <c r="E14932" t="s">
        <v>54050</v>
      </c>
    </row>
    <row r="14933" spans="1:5">
      <c r="A14933" s="94" t="s">
        <v>55205</v>
      </c>
      <c r="B14933" s="94" t="s">
        <v>8448</v>
      </c>
      <c r="C14933" s="94">
        <v>106755</v>
      </c>
      <c r="D14933" s="95" t="s">
        <v>8491</v>
      </c>
      <c r="E14933" t="s">
        <v>54060</v>
      </c>
    </row>
    <row r="14934" spans="1:5">
      <c r="A14934" s="94" t="s">
        <v>55205</v>
      </c>
      <c r="B14934" s="94" t="s">
        <v>5308</v>
      </c>
      <c r="C14934" s="94">
        <v>104626</v>
      </c>
      <c r="D14934" s="95" t="s">
        <v>5357</v>
      </c>
      <c r="E14934" t="s">
        <v>53969</v>
      </c>
    </row>
    <row r="14935" spans="1:5">
      <c r="A14935" s="94" t="s">
        <v>55205</v>
      </c>
      <c r="B14935" s="94" t="s">
        <v>8010</v>
      </c>
      <c r="C14935" s="94">
        <v>106446</v>
      </c>
      <c r="D14935" s="95" t="s">
        <v>8110</v>
      </c>
      <c r="E14935" t="s">
        <v>54049</v>
      </c>
    </row>
    <row r="14936" spans="1:5">
      <c r="A14936" s="94" t="s">
        <v>55205</v>
      </c>
      <c r="B14936" s="94" t="s">
        <v>6331</v>
      </c>
      <c r="C14936" s="94">
        <v>105317</v>
      </c>
      <c r="D14936" s="95" t="s">
        <v>4852</v>
      </c>
      <c r="E14936" t="s">
        <v>53996</v>
      </c>
    </row>
    <row r="14937" spans="1:5">
      <c r="A14937" s="94" t="s">
        <v>55205</v>
      </c>
      <c r="B14937" s="94" t="s">
        <v>8010</v>
      </c>
      <c r="C14937" s="94">
        <v>106467</v>
      </c>
      <c r="D14937" s="95" t="s">
        <v>8128</v>
      </c>
      <c r="E14937" t="s">
        <v>54049</v>
      </c>
    </row>
    <row r="14938" spans="1:5">
      <c r="A14938" s="94" t="s">
        <v>55205</v>
      </c>
      <c r="B14938" s="94" t="s">
        <v>8448</v>
      </c>
      <c r="C14938" s="94">
        <v>106756</v>
      </c>
      <c r="D14938" s="95" t="s">
        <v>8492</v>
      </c>
      <c r="E14938" t="s">
        <v>54060</v>
      </c>
    </row>
    <row r="14939" spans="1:5">
      <c r="A14939" s="94" t="s">
        <v>55205</v>
      </c>
      <c r="B14939" s="94" t="s">
        <v>6621</v>
      </c>
      <c r="C14939" s="94">
        <v>105493</v>
      </c>
      <c r="D14939" s="95" t="s">
        <v>6840</v>
      </c>
      <c r="E14939" t="s">
        <v>54013</v>
      </c>
    </row>
    <row r="14940" spans="1:5">
      <c r="A14940" s="94" t="s">
        <v>55205</v>
      </c>
      <c r="B14940" s="94" t="s">
        <v>6621</v>
      </c>
      <c r="C14940" s="94">
        <v>105494</v>
      </c>
      <c r="D14940" s="95" t="s">
        <v>6841</v>
      </c>
      <c r="E14940" t="s">
        <v>54013</v>
      </c>
    </row>
    <row r="14941" spans="1:5">
      <c r="A14941" s="94" t="s">
        <v>55205</v>
      </c>
      <c r="B14941" s="94" t="s">
        <v>5530</v>
      </c>
      <c r="C14941" s="94">
        <v>104835</v>
      </c>
      <c r="D14941" s="95" t="s">
        <v>5650</v>
      </c>
      <c r="E14941" t="s">
        <v>53985</v>
      </c>
    </row>
    <row r="14942" spans="1:5">
      <c r="A14942" s="94" t="s">
        <v>55205</v>
      </c>
      <c r="B14942" s="94" t="s">
        <v>5530</v>
      </c>
      <c r="C14942" s="94">
        <v>418693</v>
      </c>
      <c r="D14942" s="95" t="s">
        <v>5651</v>
      </c>
      <c r="E14942" t="s">
        <v>53989</v>
      </c>
    </row>
    <row r="14943" spans="1:5">
      <c r="A14943" s="94" t="s">
        <v>55205</v>
      </c>
      <c r="B14943" s="94" t="s">
        <v>8010</v>
      </c>
      <c r="C14943" s="94">
        <v>401244</v>
      </c>
      <c r="D14943" s="95" t="s">
        <v>8346</v>
      </c>
      <c r="E14943" t="s">
        <v>54053</v>
      </c>
    </row>
    <row r="14944" spans="1:5">
      <c r="A14944" s="94" t="s">
        <v>55205</v>
      </c>
      <c r="B14944" s="94" t="s">
        <v>8010</v>
      </c>
      <c r="C14944" s="94">
        <v>106577</v>
      </c>
      <c r="D14944" s="95" t="s">
        <v>8205</v>
      </c>
      <c r="E14944" t="s">
        <v>54053</v>
      </c>
    </row>
    <row r="14945" spans="1:5">
      <c r="A14945" s="94" t="s">
        <v>55205</v>
      </c>
      <c r="B14945" s="94" t="s">
        <v>8010</v>
      </c>
      <c r="C14945" s="94">
        <v>408640</v>
      </c>
      <c r="D14945" s="95" t="s">
        <v>8370</v>
      </c>
      <c r="E14945" t="s">
        <v>54053</v>
      </c>
    </row>
    <row r="14946" spans="1:5">
      <c r="A14946" s="94" t="s">
        <v>55205</v>
      </c>
      <c r="B14946" s="94" t="s">
        <v>7850</v>
      </c>
      <c r="C14946" s="94">
        <v>401401</v>
      </c>
      <c r="D14946" s="95" t="s">
        <v>7890</v>
      </c>
      <c r="E14946" t="s">
        <v>54043</v>
      </c>
    </row>
    <row r="14947" spans="1:5">
      <c r="A14947" s="94" t="s">
        <v>55205</v>
      </c>
      <c r="B14947" s="94" t="s">
        <v>6621</v>
      </c>
      <c r="C14947" s="94">
        <v>105854</v>
      </c>
      <c r="D14947" s="95" t="s">
        <v>2163</v>
      </c>
      <c r="E14947" t="s">
        <v>54024</v>
      </c>
    </row>
    <row r="14948" spans="1:5">
      <c r="A14948" s="94" t="s">
        <v>55205</v>
      </c>
      <c r="B14948" s="94" t="s">
        <v>5125</v>
      </c>
      <c r="C14948" s="94">
        <v>500729</v>
      </c>
      <c r="D14948" s="95" t="s">
        <v>5272</v>
      </c>
      <c r="E14948" t="s">
        <v>53956</v>
      </c>
    </row>
    <row r="14949" spans="1:5">
      <c r="A14949" s="94" t="s">
        <v>55205</v>
      </c>
      <c r="B14949" s="94" t="s">
        <v>7290</v>
      </c>
      <c r="C14949" s="94">
        <v>105983</v>
      </c>
      <c r="D14949" s="95" t="s">
        <v>7382</v>
      </c>
      <c r="E14949" t="s">
        <v>54032</v>
      </c>
    </row>
    <row r="14950" spans="1:5">
      <c r="A14950" s="94" t="s">
        <v>55205</v>
      </c>
      <c r="B14950" s="94" t="s">
        <v>8448</v>
      </c>
      <c r="C14950" s="94">
        <v>489538</v>
      </c>
      <c r="D14950" s="95" t="s">
        <v>8551</v>
      </c>
      <c r="E14950" t="s">
        <v>54060</v>
      </c>
    </row>
    <row r="14951" spans="1:5">
      <c r="A14951" s="94" t="s">
        <v>55205</v>
      </c>
      <c r="B14951" s="94" t="s">
        <v>6621</v>
      </c>
      <c r="C14951" s="94">
        <v>105242</v>
      </c>
      <c r="D14951" s="95" t="s">
        <v>6672</v>
      </c>
      <c r="E14951" t="s">
        <v>54005</v>
      </c>
    </row>
    <row r="14952" spans="1:5">
      <c r="A14952" s="94" t="s">
        <v>55205</v>
      </c>
      <c r="B14952" s="94" t="s">
        <v>6621</v>
      </c>
      <c r="C14952" s="94">
        <v>419019</v>
      </c>
      <c r="D14952" s="95" t="s">
        <v>7177</v>
      </c>
      <c r="E14952" t="s">
        <v>54005</v>
      </c>
    </row>
    <row r="14953" spans="1:5">
      <c r="A14953" s="94" t="s">
        <v>55205</v>
      </c>
      <c r="B14953" s="94" t="s">
        <v>8010</v>
      </c>
      <c r="C14953" s="94">
        <v>420042</v>
      </c>
      <c r="D14953" s="95" t="s">
        <v>1965</v>
      </c>
      <c r="E14953" t="s">
        <v>53860</v>
      </c>
    </row>
    <row r="14954" spans="1:5">
      <c r="A14954" s="94" t="s">
        <v>55205</v>
      </c>
      <c r="B14954" s="94" t="s">
        <v>5530</v>
      </c>
      <c r="C14954" s="94">
        <v>418621</v>
      </c>
      <c r="D14954" s="95" t="s">
        <v>5652</v>
      </c>
      <c r="E14954" t="s">
        <v>53802</v>
      </c>
    </row>
    <row r="14955" spans="1:5">
      <c r="A14955" s="94" t="s">
        <v>55205</v>
      </c>
      <c r="B14955" s="94" t="s">
        <v>8558</v>
      </c>
      <c r="C14955" s="94">
        <v>420519</v>
      </c>
      <c r="D14955" s="95" t="s">
        <v>8790</v>
      </c>
      <c r="E14955" t="s">
        <v>54061</v>
      </c>
    </row>
    <row r="14956" spans="1:5">
      <c r="A14956" s="94" t="s">
        <v>55205</v>
      </c>
      <c r="B14956" s="94" t="s">
        <v>6621</v>
      </c>
      <c r="C14956" s="94">
        <v>105462</v>
      </c>
      <c r="D14956" s="95" t="s">
        <v>6818</v>
      </c>
      <c r="E14956" t="s">
        <v>54011</v>
      </c>
    </row>
    <row r="14957" spans="1:5">
      <c r="A14957" s="94" t="s">
        <v>55205</v>
      </c>
      <c r="B14957" s="94" t="s">
        <v>5530</v>
      </c>
      <c r="C14957" s="94">
        <v>105052</v>
      </c>
      <c r="D14957" s="95" t="s">
        <v>5653</v>
      </c>
      <c r="E14957" t="s">
        <v>53804</v>
      </c>
    </row>
    <row r="14958" spans="1:5">
      <c r="A14958" s="94" t="s">
        <v>55205</v>
      </c>
      <c r="B14958" s="94" t="s">
        <v>6621</v>
      </c>
      <c r="C14958" s="94">
        <v>105620</v>
      </c>
      <c r="D14958" s="95" t="s">
        <v>6911</v>
      </c>
      <c r="E14958" t="s">
        <v>53921</v>
      </c>
    </row>
    <row r="14959" spans="1:5">
      <c r="A14959" s="94" t="s">
        <v>55205</v>
      </c>
      <c r="B14959" s="94" t="s">
        <v>8558</v>
      </c>
      <c r="C14959" s="94">
        <v>106829</v>
      </c>
      <c r="D14959" s="95" t="s">
        <v>8586</v>
      </c>
      <c r="E14959" t="s">
        <v>53909</v>
      </c>
    </row>
    <row r="14960" spans="1:5">
      <c r="A14960" s="94" t="s">
        <v>55205</v>
      </c>
      <c r="B14960" s="94" t="s">
        <v>5125</v>
      </c>
      <c r="C14960" s="94">
        <v>400573</v>
      </c>
      <c r="D14960" s="95" t="s">
        <v>5246</v>
      </c>
      <c r="E14960" t="s">
        <v>53957</v>
      </c>
    </row>
    <row r="14961" spans="1:5">
      <c r="A14961" s="94" t="s">
        <v>55205</v>
      </c>
      <c r="B14961" s="94" t="s">
        <v>5125</v>
      </c>
      <c r="C14961" s="94">
        <v>104423</v>
      </c>
      <c r="D14961" s="95" t="s">
        <v>5138</v>
      </c>
      <c r="E14961" t="s">
        <v>53957</v>
      </c>
    </row>
    <row r="14962" spans="1:5">
      <c r="A14962" s="94" t="s">
        <v>55205</v>
      </c>
      <c r="B14962" s="94" t="s">
        <v>6621</v>
      </c>
      <c r="C14962" s="94">
        <v>105642</v>
      </c>
      <c r="D14962" s="95" t="s">
        <v>569</v>
      </c>
      <c r="E14962" t="s">
        <v>53895</v>
      </c>
    </row>
    <row r="14963" spans="1:5">
      <c r="A14963" s="94" t="s">
        <v>55205</v>
      </c>
      <c r="B14963" s="94" t="s">
        <v>6621</v>
      </c>
      <c r="C14963" s="94">
        <v>105495</v>
      </c>
      <c r="D14963" s="95" t="s">
        <v>6842</v>
      </c>
      <c r="E14963" t="s">
        <v>54013</v>
      </c>
    </row>
    <row r="14964" spans="1:5">
      <c r="A14964" s="94" t="s">
        <v>55205</v>
      </c>
      <c r="B14964" s="94" t="s">
        <v>8010</v>
      </c>
      <c r="C14964" s="94">
        <v>106307</v>
      </c>
      <c r="D14964" s="95" t="s">
        <v>2976</v>
      </c>
      <c r="E14964" t="s">
        <v>54044</v>
      </c>
    </row>
    <row r="14965" spans="1:5">
      <c r="A14965" s="94" t="s">
        <v>55205</v>
      </c>
      <c r="B14965" s="94" t="s">
        <v>6621</v>
      </c>
      <c r="C14965" s="94">
        <v>159026</v>
      </c>
      <c r="D14965" s="95" t="s">
        <v>7082</v>
      </c>
      <c r="E14965" t="s">
        <v>54021</v>
      </c>
    </row>
    <row r="14966" spans="1:5">
      <c r="A14966" s="94" t="s">
        <v>55205</v>
      </c>
      <c r="B14966" s="94" t="s">
        <v>8010</v>
      </c>
      <c r="C14966" s="94">
        <v>106623</v>
      </c>
      <c r="D14966" s="95" t="s">
        <v>8240</v>
      </c>
      <c r="E14966" t="s">
        <v>54056</v>
      </c>
    </row>
    <row r="14967" spans="1:5">
      <c r="A14967" s="94" t="s">
        <v>55205</v>
      </c>
      <c r="B14967" s="94" t="s">
        <v>6621</v>
      </c>
      <c r="C14967" s="94">
        <v>105411</v>
      </c>
      <c r="D14967" s="95" t="s">
        <v>6779</v>
      </c>
      <c r="E14967" t="s">
        <v>54009</v>
      </c>
    </row>
    <row r="14968" spans="1:5">
      <c r="A14968" s="94" t="s">
        <v>55205</v>
      </c>
      <c r="B14968" s="94" t="s">
        <v>6621</v>
      </c>
      <c r="C14968" s="94">
        <v>105735</v>
      </c>
      <c r="D14968" s="95" t="s">
        <v>6962</v>
      </c>
      <c r="E14968" t="s">
        <v>54020</v>
      </c>
    </row>
    <row r="14969" spans="1:5">
      <c r="A14969" s="94" t="s">
        <v>55205</v>
      </c>
      <c r="B14969" s="94" t="s">
        <v>8558</v>
      </c>
      <c r="C14969" s="94">
        <v>420549</v>
      </c>
      <c r="D14969" s="95" t="s">
        <v>8800</v>
      </c>
      <c r="E14969" t="s">
        <v>54063</v>
      </c>
    </row>
    <row r="14970" spans="1:5">
      <c r="A14970" s="94" t="s">
        <v>55205</v>
      </c>
      <c r="B14970" s="94" t="s">
        <v>8558</v>
      </c>
      <c r="C14970" s="94">
        <v>106856</v>
      </c>
      <c r="D14970" s="95" t="s">
        <v>8604</v>
      </c>
      <c r="E14970" t="s">
        <v>54063</v>
      </c>
    </row>
    <row r="14971" spans="1:5">
      <c r="A14971" s="94" t="s">
        <v>55205</v>
      </c>
      <c r="B14971" s="94" t="s">
        <v>8010</v>
      </c>
      <c r="C14971" s="94">
        <v>106394</v>
      </c>
      <c r="D14971" s="95" t="s">
        <v>8074</v>
      </c>
      <c r="E14971" t="s">
        <v>54048</v>
      </c>
    </row>
    <row r="14972" spans="1:5">
      <c r="A14972" s="94" t="s">
        <v>55205</v>
      </c>
      <c r="B14972" s="94" t="s">
        <v>7290</v>
      </c>
      <c r="C14972" s="94">
        <v>106103</v>
      </c>
      <c r="D14972" s="95" t="s">
        <v>7438</v>
      </c>
      <c r="E14972" t="s">
        <v>54035</v>
      </c>
    </row>
    <row r="14973" spans="1:5">
      <c r="A14973" s="94" t="s">
        <v>55205</v>
      </c>
      <c r="B14973" s="94" t="s">
        <v>6621</v>
      </c>
      <c r="C14973" s="94">
        <v>105798</v>
      </c>
      <c r="D14973" s="95" t="s">
        <v>7010</v>
      </c>
      <c r="E14973" t="s">
        <v>54022</v>
      </c>
    </row>
    <row r="14974" spans="1:5">
      <c r="A14974" s="94" t="s">
        <v>55205</v>
      </c>
      <c r="B14974" s="94" t="s">
        <v>5308</v>
      </c>
      <c r="C14974" s="94">
        <v>104608</v>
      </c>
      <c r="D14974" s="95" t="s">
        <v>5358</v>
      </c>
      <c r="E14974" t="s">
        <v>53968</v>
      </c>
    </row>
    <row r="14975" spans="1:5">
      <c r="A14975" s="94" t="s">
        <v>55205</v>
      </c>
      <c r="B14975" s="94" t="s">
        <v>5530</v>
      </c>
      <c r="C14975" s="94">
        <v>104789</v>
      </c>
      <c r="D14975" s="95" t="s">
        <v>5654</v>
      </c>
      <c r="E14975" t="s">
        <v>53976</v>
      </c>
    </row>
    <row r="14976" spans="1:5">
      <c r="A14976" s="94" t="s">
        <v>55205</v>
      </c>
      <c r="B14976" s="94" t="s">
        <v>6583</v>
      </c>
      <c r="C14976" s="94">
        <v>236501</v>
      </c>
      <c r="D14976" s="95" t="s">
        <v>6604</v>
      </c>
      <c r="E14976" t="s">
        <v>54000</v>
      </c>
    </row>
    <row r="14977" spans="1:5">
      <c r="A14977" s="94" t="s">
        <v>55205</v>
      </c>
      <c r="B14977" s="94" t="s">
        <v>5530</v>
      </c>
      <c r="C14977" s="94">
        <v>104962</v>
      </c>
      <c r="D14977" s="95" t="s">
        <v>5655</v>
      </c>
      <c r="E14977" t="s">
        <v>53988</v>
      </c>
    </row>
    <row r="14978" spans="1:5">
      <c r="A14978" s="94" t="s">
        <v>55205</v>
      </c>
      <c r="B14978" s="94" t="s">
        <v>5276</v>
      </c>
      <c r="C14978" s="94">
        <v>104556</v>
      </c>
      <c r="D14978" s="95" t="s">
        <v>5280</v>
      </c>
      <c r="E14978" t="s">
        <v>53964</v>
      </c>
    </row>
    <row r="14979" spans="1:5">
      <c r="A14979" s="94" t="s">
        <v>55205</v>
      </c>
      <c r="B14979" s="94" t="s">
        <v>5530</v>
      </c>
      <c r="C14979" s="94">
        <v>400670</v>
      </c>
      <c r="D14979" s="95" t="s">
        <v>5656</v>
      </c>
      <c r="E14979" t="s">
        <v>53980</v>
      </c>
    </row>
    <row r="14980" spans="1:5">
      <c r="A14980" s="94" t="s">
        <v>55205</v>
      </c>
      <c r="B14980" s="94" t="s">
        <v>8010</v>
      </c>
      <c r="C14980" s="94">
        <v>106628</v>
      </c>
      <c r="D14980" s="95" t="s">
        <v>8244</v>
      </c>
      <c r="E14980" t="s">
        <v>54057</v>
      </c>
    </row>
    <row r="14981" spans="1:5">
      <c r="A14981" s="94" t="s">
        <v>55205</v>
      </c>
      <c r="B14981" s="94" t="s">
        <v>6621</v>
      </c>
      <c r="C14981" s="94">
        <v>105412</v>
      </c>
      <c r="D14981" s="95" t="s">
        <v>6780</v>
      </c>
      <c r="E14981" t="s">
        <v>54009</v>
      </c>
    </row>
    <row r="14982" spans="1:5">
      <c r="A14982" s="94" t="s">
        <v>55205</v>
      </c>
      <c r="B14982" s="94" t="s">
        <v>8010</v>
      </c>
      <c r="C14982" s="94">
        <v>106617</v>
      </c>
      <c r="D14982" s="95" t="s">
        <v>8235</v>
      </c>
      <c r="E14982" t="s">
        <v>54056</v>
      </c>
    </row>
    <row r="14983" spans="1:5">
      <c r="A14983" s="94" t="s">
        <v>55205</v>
      </c>
      <c r="B14983" s="94" t="s">
        <v>8558</v>
      </c>
      <c r="C14983" s="94">
        <v>106842</v>
      </c>
      <c r="D14983" s="95" t="s">
        <v>8593</v>
      </c>
      <c r="E14983" t="s">
        <v>54062</v>
      </c>
    </row>
    <row r="14984" spans="1:5">
      <c r="A14984" s="94" t="s">
        <v>55205</v>
      </c>
      <c r="B14984" s="94" t="s">
        <v>5530</v>
      </c>
      <c r="C14984" s="94">
        <v>104738</v>
      </c>
      <c r="D14984" s="95" t="s">
        <v>5657</v>
      </c>
      <c r="E14984" t="s">
        <v>53980</v>
      </c>
    </row>
    <row r="14985" spans="1:5">
      <c r="A14985" s="94" t="s">
        <v>55205</v>
      </c>
      <c r="B14985" s="94" t="s">
        <v>8010</v>
      </c>
      <c r="C14985" s="94">
        <v>106447</v>
      </c>
      <c r="D14985" s="95" t="s">
        <v>8111</v>
      </c>
      <c r="E14985" t="s">
        <v>54049</v>
      </c>
    </row>
    <row r="14986" spans="1:5">
      <c r="A14986" s="94" t="s">
        <v>55205</v>
      </c>
      <c r="B14986" s="94" t="s">
        <v>6232</v>
      </c>
      <c r="C14986" s="94">
        <v>107075</v>
      </c>
      <c r="D14986" s="95" t="s">
        <v>6242</v>
      </c>
      <c r="E14986" t="s">
        <v>53995</v>
      </c>
    </row>
    <row r="14987" spans="1:5">
      <c r="A14987" s="94" t="s">
        <v>55205</v>
      </c>
      <c r="B14987" s="94" t="s">
        <v>8010</v>
      </c>
      <c r="C14987" s="94">
        <v>106498</v>
      </c>
      <c r="D14987" s="95" t="s">
        <v>8145</v>
      </c>
      <c r="E14987" t="s">
        <v>54050</v>
      </c>
    </row>
    <row r="14988" spans="1:5">
      <c r="A14988" s="94" t="s">
        <v>55205</v>
      </c>
      <c r="B14988" s="94" t="s">
        <v>6621</v>
      </c>
      <c r="C14988" s="94">
        <v>105380</v>
      </c>
      <c r="D14988" s="95" t="s">
        <v>6757</v>
      </c>
      <c r="E14988" t="s">
        <v>54009</v>
      </c>
    </row>
    <row r="14989" spans="1:5">
      <c r="A14989" s="94" t="s">
        <v>55205</v>
      </c>
      <c r="B14989" s="94" t="s">
        <v>8558</v>
      </c>
      <c r="C14989" s="94">
        <v>107008</v>
      </c>
      <c r="D14989" s="95" t="s">
        <v>8724</v>
      </c>
      <c r="E14989" t="s">
        <v>54070</v>
      </c>
    </row>
    <row r="14990" spans="1:5">
      <c r="A14990" s="94" t="s">
        <v>55205</v>
      </c>
      <c r="B14990" s="94" t="s">
        <v>8558</v>
      </c>
      <c r="C14990" s="94">
        <v>107009</v>
      </c>
      <c r="D14990" s="95" t="s">
        <v>8725</v>
      </c>
      <c r="E14990" t="s">
        <v>54070</v>
      </c>
    </row>
    <row r="14991" spans="1:5">
      <c r="A14991" s="94" t="s">
        <v>55205</v>
      </c>
      <c r="B14991" s="94" t="s">
        <v>7290</v>
      </c>
      <c r="C14991" s="94">
        <v>106167</v>
      </c>
      <c r="D14991" s="95" t="s">
        <v>4644</v>
      </c>
      <c r="E14991" t="s">
        <v>54037</v>
      </c>
    </row>
    <row r="14992" spans="1:5">
      <c r="A14992" s="94" t="s">
        <v>55205</v>
      </c>
      <c r="B14992" s="94" t="s">
        <v>6621</v>
      </c>
      <c r="C14992" s="94">
        <v>105381</v>
      </c>
      <c r="D14992" s="95" t="s">
        <v>6758</v>
      </c>
      <c r="E14992" t="s">
        <v>54009</v>
      </c>
    </row>
    <row r="14993" spans="1:5">
      <c r="A14993" s="94" t="s">
        <v>55205</v>
      </c>
      <c r="B14993" s="94" t="s">
        <v>5530</v>
      </c>
      <c r="C14993" s="94">
        <v>105147</v>
      </c>
      <c r="D14993" s="95" t="s">
        <v>5658</v>
      </c>
      <c r="E14993" t="s">
        <v>53802</v>
      </c>
    </row>
    <row r="14994" spans="1:5">
      <c r="A14994" s="94" t="s">
        <v>55205</v>
      </c>
      <c r="B14994" s="94" t="s">
        <v>8010</v>
      </c>
      <c r="C14994" s="94">
        <v>106578</v>
      </c>
      <c r="D14994" s="95" t="s">
        <v>1602</v>
      </c>
      <c r="E14994" t="s">
        <v>54053</v>
      </c>
    </row>
    <row r="14995" spans="1:5">
      <c r="A14995" s="94" t="s">
        <v>55205</v>
      </c>
      <c r="B14995" s="94" t="s">
        <v>8010</v>
      </c>
      <c r="C14995" s="94">
        <v>106331</v>
      </c>
      <c r="D14995" s="95" t="s">
        <v>8027</v>
      </c>
      <c r="E14995" t="s">
        <v>54046</v>
      </c>
    </row>
    <row r="14996" spans="1:5">
      <c r="A14996" s="94" t="s">
        <v>55205</v>
      </c>
      <c r="B14996" s="94" t="s">
        <v>8010</v>
      </c>
      <c r="C14996" s="94">
        <v>106361</v>
      </c>
      <c r="D14996" s="95" t="s">
        <v>8049</v>
      </c>
      <c r="E14996" t="s">
        <v>54046</v>
      </c>
    </row>
    <row r="14997" spans="1:5">
      <c r="A14997" s="94" t="s">
        <v>55205</v>
      </c>
      <c r="B14997" s="94" t="s">
        <v>5530</v>
      </c>
      <c r="C14997" s="94">
        <v>105149</v>
      </c>
      <c r="D14997" s="95" t="s">
        <v>5659</v>
      </c>
      <c r="E14997" t="s">
        <v>53802</v>
      </c>
    </row>
    <row r="14998" spans="1:5">
      <c r="A14998" s="94" t="s">
        <v>55205</v>
      </c>
      <c r="B14998" s="94" t="s">
        <v>8010</v>
      </c>
      <c r="C14998" s="94">
        <v>420077</v>
      </c>
      <c r="D14998" s="95" t="s">
        <v>8433</v>
      </c>
      <c r="E14998" t="s">
        <v>54059</v>
      </c>
    </row>
    <row r="14999" spans="1:5">
      <c r="A14999" s="94" t="s">
        <v>55205</v>
      </c>
      <c r="B14999" s="94" t="s">
        <v>7290</v>
      </c>
      <c r="C14999" s="94">
        <v>407702</v>
      </c>
      <c r="D14999" s="95" t="s">
        <v>7633</v>
      </c>
      <c r="E14999" t="s">
        <v>53963</v>
      </c>
    </row>
    <row r="15000" spans="1:5">
      <c r="A15000" s="94" t="s">
        <v>55205</v>
      </c>
      <c r="B15000" s="94" t="s">
        <v>5012</v>
      </c>
      <c r="C15000" s="94">
        <v>421039</v>
      </c>
      <c r="D15000" s="95" t="s">
        <v>5116</v>
      </c>
      <c r="E15000" t="s">
        <v>53955</v>
      </c>
    </row>
    <row r="15001" spans="1:5">
      <c r="A15001" s="94" t="s">
        <v>55205</v>
      </c>
      <c r="B15001" s="94" t="s">
        <v>6232</v>
      </c>
      <c r="C15001" s="94">
        <v>421540</v>
      </c>
      <c r="D15001" s="95" t="s">
        <v>6322</v>
      </c>
      <c r="E15001" t="s">
        <v>53995</v>
      </c>
    </row>
    <row r="15002" spans="1:5">
      <c r="A15002" s="94" t="s">
        <v>55205</v>
      </c>
      <c r="B15002" s="94" t="s">
        <v>5530</v>
      </c>
      <c r="C15002" s="94">
        <v>418650</v>
      </c>
      <c r="D15002" s="95" t="s">
        <v>5660</v>
      </c>
      <c r="E15002" t="s">
        <v>53802</v>
      </c>
    </row>
    <row r="15003" spans="1:5">
      <c r="A15003" s="94" t="s">
        <v>55205</v>
      </c>
      <c r="B15003" s="94" t="s">
        <v>6621</v>
      </c>
      <c r="C15003" s="94">
        <v>419080</v>
      </c>
      <c r="D15003" s="95" t="s">
        <v>7220</v>
      </c>
      <c r="E15003" t="s">
        <v>53895</v>
      </c>
    </row>
    <row r="15004" spans="1:5">
      <c r="A15004" s="94" t="s">
        <v>55205</v>
      </c>
      <c r="B15004" s="94" t="s">
        <v>6372</v>
      </c>
      <c r="C15004" s="94">
        <v>419541</v>
      </c>
      <c r="D15004" s="95" t="s">
        <v>6430</v>
      </c>
      <c r="E15004" t="s">
        <v>53997</v>
      </c>
    </row>
    <row r="15005" spans="1:5">
      <c r="A15005" s="94" t="s">
        <v>55205</v>
      </c>
      <c r="B15005" s="94" t="s">
        <v>8448</v>
      </c>
      <c r="C15005" s="94">
        <v>489523</v>
      </c>
      <c r="D15005" s="95" t="s">
        <v>8540</v>
      </c>
      <c r="E15005" t="s">
        <v>54060</v>
      </c>
    </row>
    <row r="15006" spans="1:5">
      <c r="A15006" s="94" t="s">
        <v>55205</v>
      </c>
      <c r="B15006" s="94" t="s">
        <v>5530</v>
      </c>
      <c r="C15006" s="94">
        <v>418605</v>
      </c>
      <c r="D15006" s="95" t="s">
        <v>5661</v>
      </c>
      <c r="E15006" t="s">
        <v>53980</v>
      </c>
    </row>
    <row r="15007" spans="1:5">
      <c r="A15007" s="94" t="s">
        <v>55205</v>
      </c>
      <c r="B15007" s="94" t="s">
        <v>5012</v>
      </c>
      <c r="C15007" s="94">
        <v>421019</v>
      </c>
      <c r="D15007" s="95" t="s">
        <v>5100</v>
      </c>
      <c r="E15007" t="s">
        <v>53955</v>
      </c>
    </row>
    <row r="15008" spans="1:5">
      <c r="A15008" s="94" t="s">
        <v>55205</v>
      </c>
      <c r="B15008" s="94" t="s">
        <v>6439</v>
      </c>
      <c r="C15008" s="94">
        <v>400751</v>
      </c>
      <c r="D15008" s="95" t="s">
        <v>6480</v>
      </c>
      <c r="E15008" t="s">
        <v>53998</v>
      </c>
    </row>
    <row r="15009" spans="1:5">
      <c r="A15009" s="94" t="s">
        <v>55205</v>
      </c>
      <c r="B15009" s="94" t="s">
        <v>6439</v>
      </c>
      <c r="C15009" s="94">
        <v>418905</v>
      </c>
      <c r="D15009" s="95" t="s">
        <v>6515</v>
      </c>
      <c r="E15009" t="s">
        <v>53998</v>
      </c>
    </row>
    <row r="15010" spans="1:5">
      <c r="A15010" s="94" t="s">
        <v>55205</v>
      </c>
      <c r="B15010" s="94" t="s">
        <v>2581</v>
      </c>
      <c r="C15010" s="94">
        <v>423011</v>
      </c>
      <c r="D15010" s="95" t="s">
        <v>7752</v>
      </c>
      <c r="E15010" t="s">
        <v>53867</v>
      </c>
    </row>
    <row r="15011" spans="1:5">
      <c r="A15011" s="94" t="s">
        <v>55205</v>
      </c>
      <c r="B15011" s="94" t="s">
        <v>8558</v>
      </c>
      <c r="C15011" s="94">
        <v>420513</v>
      </c>
      <c r="D15011" s="95" t="s">
        <v>8785</v>
      </c>
      <c r="E15011" t="s">
        <v>54064</v>
      </c>
    </row>
    <row r="15012" spans="1:5">
      <c r="A15012" s="94" t="s">
        <v>55205</v>
      </c>
      <c r="B15012" s="94" t="s">
        <v>5530</v>
      </c>
      <c r="C15012" s="94">
        <v>400977</v>
      </c>
      <c r="D15012" s="95" t="s">
        <v>5662</v>
      </c>
      <c r="E15012" t="s">
        <v>53802</v>
      </c>
    </row>
    <row r="15013" spans="1:5">
      <c r="A15013" s="94" t="s">
        <v>55205</v>
      </c>
      <c r="B15013" s="94" t="s">
        <v>7790</v>
      </c>
      <c r="C15013" s="94">
        <v>419032</v>
      </c>
      <c r="D15013" s="95" t="s">
        <v>7845</v>
      </c>
      <c r="E15013" t="s">
        <v>54042</v>
      </c>
    </row>
    <row r="15014" spans="1:5">
      <c r="A15014" s="94" t="s">
        <v>55205</v>
      </c>
      <c r="B15014" s="94" t="s">
        <v>6621</v>
      </c>
      <c r="C15014" s="94">
        <v>401013</v>
      </c>
      <c r="D15014" s="95" t="s">
        <v>7111</v>
      </c>
      <c r="E15014" t="s">
        <v>54013</v>
      </c>
    </row>
    <row r="15015" spans="1:5">
      <c r="A15015" s="94" t="s">
        <v>55205</v>
      </c>
      <c r="B15015" s="94" t="s">
        <v>7229</v>
      </c>
      <c r="C15015" s="94">
        <v>422020</v>
      </c>
      <c r="D15015" s="95" t="s">
        <v>7282</v>
      </c>
      <c r="E15015" t="s">
        <v>54025</v>
      </c>
    </row>
    <row r="15016" spans="1:5">
      <c r="A15016" s="94" t="s">
        <v>55205</v>
      </c>
      <c r="B15016" s="94" t="s">
        <v>5530</v>
      </c>
      <c r="C15016" s="94">
        <v>407832</v>
      </c>
      <c r="D15016" s="95" t="s">
        <v>5663</v>
      </c>
      <c r="E15016" t="s">
        <v>53983</v>
      </c>
    </row>
    <row r="15017" spans="1:5">
      <c r="A15017" s="94" t="s">
        <v>55205</v>
      </c>
      <c r="B15017" s="94" t="s">
        <v>5530</v>
      </c>
      <c r="C15017" s="94">
        <v>400738</v>
      </c>
      <c r="D15017" s="95" t="s">
        <v>5664</v>
      </c>
      <c r="E15017" t="s">
        <v>53984</v>
      </c>
    </row>
    <row r="15018" spans="1:5">
      <c r="A15018" s="94" t="s">
        <v>55205</v>
      </c>
      <c r="B15018" s="94" t="s">
        <v>5012</v>
      </c>
      <c r="C15018" s="94">
        <v>401306</v>
      </c>
      <c r="D15018" s="95" t="s">
        <v>5054</v>
      </c>
      <c r="E15018" t="s">
        <v>53955</v>
      </c>
    </row>
    <row r="15019" spans="1:5">
      <c r="A15019" s="94" t="s">
        <v>55205</v>
      </c>
      <c r="B15019" s="94" t="s">
        <v>8558</v>
      </c>
      <c r="C15019" s="94">
        <v>160503</v>
      </c>
      <c r="D15019" s="95" t="s">
        <v>8735</v>
      </c>
      <c r="E15019" t="s">
        <v>54068</v>
      </c>
    </row>
    <row r="15020" spans="1:5">
      <c r="A15020" s="94" t="s">
        <v>55205</v>
      </c>
      <c r="B15020" s="94" t="s">
        <v>5530</v>
      </c>
      <c r="C15020" s="94">
        <v>400941</v>
      </c>
      <c r="D15020" s="95" t="s">
        <v>5665</v>
      </c>
      <c r="E15020" t="s">
        <v>53802</v>
      </c>
    </row>
    <row r="15021" spans="1:5">
      <c r="A15021" s="94" t="s">
        <v>55205</v>
      </c>
      <c r="B15021" s="94" t="s">
        <v>6523</v>
      </c>
      <c r="C15021" s="94">
        <v>400843</v>
      </c>
      <c r="D15021" s="95" t="s">
        <v>6550</v>
      </c>
      <c r="E15021" t="s">
        <v>53999</v>
      </c>
    </row>
    <row r="15022" spans="1:5">
      <c r="A15022" s="94" t="s">
        <v>55205</v>
      </c>
      <c r="B15022" s="94" t="s">
        <v>6372</v>
      </c>
      <c r="C15022" s="94">
        <v>419504</v>
      </c>
      <c r="D15022" s="95" t="s">
        <v>6423</v>
      </c>
      <c r="E15022" t="s">
        <v>53997</v>
      </c>
    </row>
    <row r="15023" spans="1:5">
      <c r="A15023" s="94" t="s">
        <v>55205</v>
      </c>
      <c r="B15023" s="94" t="s">
        <v>7290</v>
      </c>
      <c r="C15023" s="94">
        <v>419535</v>
      </c>
      <c r="D15023" s="95" t="s">
        <v>7664</v>
      </c>
      <c r="E15023" t="s">
        <v>53821</v>
      </c>
    </row>
    <row r="15024" spans="1:5">
      <c r="A15024" s="94" t="s">
        <v>55205</v>
      </c>
      <c r="B15024" s="94" t="s">
        <v>6372</v>
      </c>
      <c r="C15024" s="94">
        <v>401145</v>
      </c>
      <c r="D15024" s="95" t="s">
        <v>6403</v>
      </c>
      <c r="E15024" t="s">
        <v>53997</v>
      </c>
    </row>
    <row r="15025" spans="1:5">
      <c r="A15025" s="94" t="s">
        <v>55205</v>
      </c>
      <c r="B15025" s="94" t="s">
        <v>5530</v>
      </c>
      <c r="C15025" s="94">
        <v>400698</v>
      </c>
      <c r="D15025" s="95" t="s">
        <v>5666</v>
      </c>
      <c r="E15025" t="s">
        <v>53981</v>
      </c>
    </row>
    <row r="15026" spans="1:5">
      <c r="A15026" s="94" t="s">
        <v>55205</v>
      </c>
      <c r="B15026" s="94" t="s">
        <v>8558</v>
      </c>
      <c r="C15026" s="94">
        <v>420501</v>
      </c>
      <c r="D15026" s="95" t="s">
        <v>8775</v>
      </c>
      <c r="E15026" t="s">
        <v>53800</v>
      </c>
    </row>
    <row r="15027" spans="1:5">
      <c r="A15027" s="94" t="s">
        <v>55205</v>
      </c>
      <c r="B15027" s="94" t="s">
        <v>5530</v>
      </c>
      <c r="C15027" s="94">
        <v>418698</v>
      </c>
      <c r="D15027" s="95" t="s">
        <v>5667</v>
      </c>
      <c r="E15027" t="s">
        <v>53987</v>
      </c>
    </row>
    <row r="15028" spans="1:5">
      <c r="A15028" s="94" t="s">
        <v>55205</v>
      </c>
      <c r="B15028" s="94" t="s">
        <v>5530</v>
      </c>
      <c r="C15028" s="94">
        <v>400655</v>
      </c>
      <c r="D15028" s="95" t="s">
        <v>5668</v>
      </c>
      <c r="E15028" t="s">
        <v>53979</v>
      </c>
    </row>
    <row r="15029" spans="1:5">
      <c r="A15029" s="94" t="s">
        <v>55205</v>
      </c>
      <c r="B15029" s="94" t="s">
        <v>7850</v>
      </c>
      <c r="C15029" s="94">
        <v>422526</v>
      </c>
      <c r="D15029" s="95" t="s">
        <v>7958</v>
      </c>
      <c r="E15029" t="s">
        <v>54043</v>
      </c>
    </row>
    <row r="15030" spans="1:5">
      <c r="A15030" s="94" t="s">
        <v>55205</v>
      </c>
      <c r="B15030" s="94" t="s">
        <v>8010</v>
      </c>
      <c r="C15030" s="94">
        <v>420076</v>
      </c>
      <c r="D15030" s="95" t="s">
        <v>8432</v>
      </c>
      <c r="E15030" t="s">
        <v>54047</v>
      </c>
    </row>
    <row r="15031" spans="1:5">
      <c r="A15031" s="94" t="s">
        <v>55205</v>
      </c>
      <c r="B15031" s="94" t="s">
        <v>6621</v>
      </c>
      <c r="C15031" s="94">
        <v>419039</v>
      </c>
      <c r="D15031" s="95" t="s">
        <v>7191</v>
      </c>
      <c r="E15031" t="s">
        <v>53803</v>
      </c>
    </row>
    <row r="15032" spans="1:5">
      <c r="A15032" s="94" t="s">
        <v>55205</v>
      </c>
      <c r="B15032" s="94" t="s">
        <v>7850</v>
      </c>
      <c r="C15032" s="94">
        <v>401403</v>
      </c>
      <c r="D15032" s="95" t="s">
        <v>7891</v>
      </c>
      <c r="E15032" t="s">
        <v>54043</v>
      </c>
    </row>
    <row r="15033" spans="1:5">
      <c r="A15033" s="94" t="s">
        <v>55205</v>
      </c>
      <c r="B15033" s="94" t="s">
        <v>2581</v>
      </c>
      <c r="C15033" s="94">
        <v>401494</v>
      </c>
      <c r="D15033" s="95" t="s">
        <v>7731</v>
      </c>
      <c r="E15033" t="s">
        <v>53867</v>
      </c>
    </row>
    <row r="15034" spans="1:5">
      <c r="A15034" s="94" t="s">
        <v>55205</v>
      </c>
      <c r="B15034" s="94" t="s">
        <v>5530</v>
      </c>
      <c r="C15034" s="94">
        <v>418706</v>
      </c>
      <c r="D15034" s="95" t="s">
        <v>5669</v>
      </c>
      <c r="E15034" t="s">
        <v>53988</v>
      </c>
    </row>
    <row r="15035" spans="1:5">
      <c r="A15035" s="94" t="s">
        <v>55205</v>
      </c>
      <c r="B15035" s="94" t="s">
        <v>5530</v>
      </c>
      <c r="C15035" s="94">
        <v>400671</v>
      </c>
      <c r="D15035" s="95" t="s">
        <v>5670</v>
      </c>
      <c r="E15035" t="s">
        <v>53980</v>
      </c>
    </row>
    <row r="15036" spans="1:5">
      <c r="A15036" s="94" t="s">
        <v>55205</v>
      </c>
      <c r="B15036" s="94" t="s">
        <v>8558</v>
      </c>
      <c r="C15036" s="94">
        <v>407713</v>
      </c>
      <c r="D15036" s="95" t="s">
        <v>8768</v>
      </c>
      <c r="E15036" t="s">
        <v>53909</v>
      </c>
    </row>
    <row r="15037" spans="1:5">
      <c r="A15037" s="94" t="s">
        <v>55205</v>
      </c>
      <c r="B15037" s="94" t="s">
        <v>7229</v>
      </c>
      <c r="C15037" s="94">
        <v>401368</v>
      </c>
      <c r="D15037" s="95" t="s">
        <v>7253</v>
      </c>
      <c r="E15037" t="s">
        <v>54025</v>
      </c>
    </row>
    <row r="15038" spans="1:5">
      <c r="A15038" s="94" t="s">
        <v>55205</v>
      </c>
      <c r="B15038" s="94" t="s">
        <v>5530</v>
      </c>
      <c r="C15038" s="94">
        <v>400874</v>
      </c>
      <c r="D15038" s="95" t="s">
        <v>5672</v>
      </c>
      <c r="E15038" t="s">
        <v>53989</v>
      </c>
    </row>
    <row r="15039" spans="1:5">
      <c r="A15039" s="94" t="s">
        <v>55205</v>
      </c>
      <c r="B15039" s="94" t="s">
        <v>8010</v>
      </c>
      <c r="C15039" s="94">
        <v>420081</v>
      </c>
      <c r="D15039" s="95" t="s">
        <v>8437</v>
      </c>
      <c r="E15039" t="s">
        <v>54056</v>
      </c>
    </row>
    <row r="15040" spans="1:5">
      <c r="A15040" s="94" t="s">
        <v>55205</v>
      </c>
      <c r="B15040" s="94" t="s">
        <v>5530</v>
      </c>
      <c r="C15040" s="94">
        <v>418533</v>
      </c>
      <c r="D15040" s="95" t="s">
        <v>5673</v>
      </c>
      <c r="E15040" t="s">
        <v>53991</v>
      </c>
    </row>
    <row r="15041" spans="1:5">
      <c r="A15041" s="94" t="s">
        <v>55205</v>
      </c>
      <c r="B15041" s="94" t="s">
        <v>5012</v>
      </c>
      <c r="C15041" s="94">
        <v>401307</v>
      </c>
      <c r="D15041" s="95" t="s">
        <v>5055</v>
      </c>
      <c r="E15041" t="s">
        <v>53955</v>
      </c>
    </row>
    <row r="15042" spans="1:5">
      <c r="A15042" s="94" t="s">
        <v>55205</v>
      </c>
      <c r="B15042" s="94" t="s">
        <v>5308</v>
      </c>
      <c r="C15042" s="94">
        <v>418032</v>
      </c>
      <c r="D15042" s="95" t="s">
        <v>5360</v>
      </c>
      <c r="E15042" t="s">
        <v>53970</v>
      </c>
    </row>
    <row r="15043" spans="1:5">
      <c r="A15043" s="94" t="s">
        <v>55205</v>
      </c>
      <c r="B15043" s="94" t="s">
        <v>7850</v>
      </c>
      <c r="C15043" s="94">
        <v>401404</v>
      </c>
      <c r="D15043" s="95" t="s">
        <v>7892</v>
      </c>
      <c r="E15043" t="s">
        <v>54043</v>
      </c>
    </row>
    <row r="15044" spans="1:5">
      <c r="A15044" s="94" t="s">
        <v>55205</v>
      </c>
      <c r="B15044" s="94" t="s">
        <v>6232</v>
      </c>
      <c r="C15044" s="94">
        <v>401347</v>
      </c>
      <c r="D15044" s="95" t="s">
        <v>6281</v>
      </c>
      <c r="E15044" t="s">
        <v>53995</v>
      </c>
    </row>
    <row r="15045" spans="1:5">
      <c r="A15045" s="94" t="s">
        <v>55205</v>
      </c>
      <c r="B15045" s="94" t="s">
        <v>5012</v>
      </c>
      <c r="C15045" s="94">
        <v>401314</v>
      </c>
      <c r="D15045" s="95" t="s">
        <v>5060</v>
      </c>
      <c r="E15045" t="s">
        <v>53955</v>
      </c>
    </row>
    <row r="15046" spans="1:5">
      <c r="A15046" s="94" t="s">
        <v>55205</v>
      </c>
      <c r="B15046" s="94" t="s">
        <v>6621</v>
      </c>
      <c r="C15046" s="94">
        <v>400996</v>
      </c>
      <c r="D15046" s="95" t="s">
        <v>7100</v>
      </c>
      <c r="E15046" t="s">
        <v>54008</v>
      </c>
    </row>
    <row r="15047" spans="1:5">
      <c r="A15047" s="94" t="s">
        <v>55205</v>
      </c>
      <c r="B15047" s="94" t="s">
        <v>6372</v>
      </c>
      <c r="C15047" s="94">
        <v>408064</v>
      </c>
      <c r="D15047" s="95" t="s">
        <v>6422</v>
      </c>
      <c r="E15047" t="s">
        <v>53997</v>
      </c>
    </row>
    <row r="15048" spans="1:5">
      <c r="A15048" s="94" t="s">
        <v>55205</v>
      </c>
      <c r="B15048" s="94" t="s">
        <v>7290</v>
      </c>
      <c r="C15048" s="94">
        <v>401167</v>
      </c>
      <c r="D15048" s="95" t="s">
        <v>7604</v>
      </c>
      <c r="E15048" t="s">
        <v>54030</v>
      </c>
    </row>
    <row r="15049" spans="1:5">
      <c r="A15049" s="94" t="s">
        <v>55205</v>
      </c>
      <c r="B15049" s="94" t="s">
        <v>5530</v>
      </c>
      <c r="C15049" s="94">
        <v>418720</v>
      </c>
      <c r="D15049" s="95" t="s">
        <v>5671</v>
      </c>
      <c r="E15049" t="s">
        <v>53802</v>
      </c>
    </row>
    <row r="15050" spans="1:5">
      <c r="A15050" s="94" t="s">
        <v>55205</v>
      </c>
      <c r="B15050" s="94" t="s">
        <v>5308</v>
      </c>
      <c r="C15050" s="94">
        <v>418037</v>
      </c>
      <c r="D15050" s="95" t="s">
        <v>5359</v>
      </c>
      <c r="E15050" t="s">
        <v>53970</v>
      </c>
    </row>
    <row r="15051" spans="1:5">
      <c r="A15051" s="94" t="s">
        <v>55205</v>
      </c>
      <c r="B15051" s="94" t="s">
        <v>6232</v>
      </c>
      <c r="C15051" s="94">
        <v>107076</v>
      </c>
      <c r="D15051" s="95" t="s">
        <v>6243</v>
      </c>
      <c r="E15051" t="s">
        <v>53995</v>
      </c>
    </row>
    <row r="15052" spans="1:5">
      <c r="A15052" s="94" t="s">
        <v>55205</v>
      </c>
      <c r="B15052" s="94" t="s">
        <v>6621</v>
      </c>
      <c r="C15052" s="94">
        <v>105836</v>
      </c>
      <c r="D15052" s="95" t="s">
        <v>7041</v>
      </c>
      <c r="E15052" t="s">
        <v>54023</v>
      </c>
    </row>
    <row r="15053" spans="1:5">
      <c r="A15053" s="94" t="s">
        <v>55205</v>
      </c>
      <c r="B15053" s="94" t="s">
        <v>7790</v>
      </c>
      <c r="C15053" s="94">
        <v>105711</v>
      </c>
      <c r="D15053" s="95" t="s">
        <v>7805</v>
      </c>
      <c r="E15053" t="s">
        <v>54042</v>
      </c>
    </row>
    <row r="15054" spans="1:5">
      <c r="A15054" s="94" t="s">
        <v>55205</v>
      </c>
      <c r="B15054" s="94" t="s">
        <v>6232</v>
      </c>
      <c r="C15054" s="94">
        <v>107101</v>
      </c>
      <c r="D15054" s="95" t="s">
        <v>6264</v>
      </c>
      <c r="E15054" t="s">
        <v>53995</v>
      </c>
    </row>
    <row r="15055" spans="1:5">
      <c r="A15055" s="94" t="s">
        <v>55205</v>
      </c>
      <c r="B15055" s="94" t="s">
        <v>8010</v>
      </c>
      <c r="C15055" s="94">
        <v>401245</v>
      </c>
      <c r="D15055" s="95" t="s">
        <v>8347</v>
      </c>
      <c r="E15055" t="s">
        <v>54053</v>
      </c>
    </row>
    <row r="15056" spans="1:5">
      <c r="A15056" s="94" t="s">
        <v>55205</v>
      </c>
      <c r="B15056" s="94" t="s">
        <v>6439</v>
      </c>
      <c r="C15056" s="94">
        <v>500636</v>
      </c>
      <c r="D15056" s="95" t="s">
        <v>6522</v>
      </c>
      <c r="E15056" t="s">
        <v>53998</v>
      </c>
    </row>
    <row r="15057" spans="1:5">
      <c r="A15057" s="94" t="s">
        <v>55205</v>
      </c>
      <c r="B15057" s="94" t="s">
        <v>6439</v>
      </c>
      <c r="C15057" s="94">
        <v>500404</v>
      </c>
      <c r="D15057" s="95" t="s">
        <v>6519</v>
      </c>
      <c r="E15057" t="s">
        <v>53998</v>
      </c>
    </row>
    <row r="15058" spans="1:5">
      <c r="A15058" s="94" t="s">
        <v>55205</v>
      </c>
      <c r="B15058" s="94" t="s">
        <v>6439</v>
      </c>
      <c r="C15058" s="94">
        <v>500406</v>
      </c>
      <c r="D15058" s="95" t="s">
        <v>6521</v>
      </c>
      <c r="E15058" t="s">
        <v>53998</v>
      </c>
    </row>
    <row r="15059" spans="1:5">
      <c r="A15059" s="94" t="s">
        <v>55205</v>
      </c>
      <c r="B15059" s="94" t="s">
        <v>6439</v>
      </c>
      <c r="C15059" s="94">
        <v>500405</v>
      </c>
      <c r="D15059" s="95" t="s">
        <v>6520</v>
      </c>
      <c r="E15059" t="s">
        <v>53998</v>
      </c>
    </row>
    <row r="15060" spans="1:5">
      <c r="A15060" s="94" t="s">
        <v>55205</v>
      </c>
      <c r="B15060" s="94" t="s">
        <v>2581</v>
      </c>
      <c r="C15060" s="94">
        <v>500138</v>
      </c>
      <c r="D15060" s="95" t="s">
        <v>7773</v>
      </c>
      <c r="E15060" t="s">
        <v>53867</v>
      </c>
    </row>
    <row r="15061" spans="1:5">
      <c r="A15061" s="94" t="s">
        <v>55205</v>
      </c>
      <c r="B15061" s="94" t="s">
        <v>5012</v>
      </c>
      <c r="C15061" s="94">
        <v>421029</v>
      </c>
      <c r="D15061" s="95" t="s">
        <v>5107</v>
      </c>
      <c r="E15061" t="s">
        <v>53955</v>
      </c>
    </row>
    <row r="15062" spans="1:5">
      <c r="A15062" s="94" t="s">
        <v>55205</v>
      </c>
      <c r="B15062" s="94" t="s">
        <v>7850</v>
      </c>
      <c r="C15062" s="94">
        <v>401406</v>
      </c>
      <c r="D15062" s="95" t="s">
        <v>7893</v>
      </c>
      <c r="E15062" t="s">
        <v>54043</v>
      </c>
    </row>
    <row r="15063" spans="1:5">
      <c r="A15063" s="94" t="s">
        <v>55205</v>
      </c>
      <c r="B15063" s="94" t="s">
        <v>5012</v>
      </c>
      <c r="C15063" s="94">
        <v>401308</v>
      </c>
      <c r="D15063" s="95" t="s">
        <v>5056</v>
      </c>
      <c r="E15063" t="s">
        <v>53955</v>
      </c>
    </row>
    <row r="15064" spans="1:5">
      <c r="A15064" s="94" t="s">
        <v>55205</v>
      </c>
      <c r="B15064" s="94" t="s">
        <v>5012</v>
      </c>
      <c r="C15064" s="94">
        <v>401310</v>
      </c>
      <c r="D15064" s="95" t="s">
        <v>5058</v>
      </c>
      <c r="E15064" t="s">
        <v>53955</v>
      </c>
    </row>
    <row r="15065" spans="1:5">
      <c r="A15065" s="94" t="s">
        <v>55205</v>
      </c>
      <c r="B15065" s="94" t="s">
        <v>5012</v>
      </c>
      <c r="C15065" s="94">
        <v>421033</v>
      </c>
      <c r="D15065" s="95" t="s">
        <v>5111</v>
      </c>
      <c r="E15065" t="s">
        <v>53955</v>
      </c>
    </row>
    <row r="15066" spans="1:5">
      <c r="A15066" s="94" t="s">
        <v>55205</v>
      </c>
      <c r="B15066" s="94" t="s">
        <v>6621</v>
      </c>
      <c r="C15066" s="94">
        <v>401066</v>
      </c>
      <c r="D15066" s="95" t="s">
        <v>7132</v>
      </c>
      <c r="E15066" t="s">
        <v>54020</v>
      </c>
    </row>
    <row r="15067" spans="1:5">
      <c r="A15067" s="94" t="s">
        <v>55205</v>
      </c>
      <c r="B15067" s="94" t="s">
        <v>2581</v>
      </c>
      <c r="C15067" s="94">
        <v>423017</v>
      </c>
      <c r="D15067" s="95" t="s">
        <v>7755</v>
      </c>
      <c r="E15067" t="s">
        <v>53867</v>
      </c>
    </row>
    <row r="15068" spans="1:5">
      <c r="A15068" s="94" t="s">
        <v>55205</v>
      </c>
      <c r="B15068" s="94" t="s">
        <v>6439</v>
      </c>
      <c r="C15068" s="94">
        <v>240003</v>
      </c>
      <c r="D15068" s="95" t="s">
        <v>6467</v>
      </c>
      <c r="E15068" t="s">
        <v>53998</v>
      </c>
    </row>
    <row r="15069" spans="1:5">
      <c r="A15069" s="94" t="s">
        <v>55205</v>
      </c>
      <c r="B15069" s="94" t="s">
        <v>5012</v>
      </c>
      <c r="C15069" s="94">
        <v>421008</v>
      </c>
      <c r="D15069" s="95" t="s">
        <v>5092</v>
      </c>
      <c r="E15069" t="s">
        <v>53955</v>
      </c>
    </row>
    <row r="15070" spans="1:5">
      <c r="A15070" s="94" t="s">
        <v>55205</v>
      </c>
      <c r="B15070" s="94" t="s">
        <v>8010</v>
      </c>
      <c r="C15070" s="94">
        <v>106564</v>
      </c>
      <c r="D15070" s="95" t="s">
        <v>8196</v>
      </c>
      <c r="E15070" t="s">
        <v>54053</v>
      </c>
    </row>
    <row r="15071" spans="1:5">
      <c r="A15071" s="94" t="s">
        <v>55205</v>
      </c>
      <c r="B15071" s="94" t="s">
        <v>5530</v>
      </c>
      <c r="C15071" s="94">
        <v>104715</v>
      </c>
      <c r="D15071" s="95" t="s">
        <v>5674</v>
      </c>
      <c r="E15071" t="s">
        <v>53978</v>
      </c>
    </row>
    <row r="15072" spans="1:5">
      <c r="A15072" s="94" t="s">
        <v>55205</v>
      </c>
      <c r="B15072" s="94" t="s">
        <v>5530</v>
      </c>
      <c r="C15072" s="94">
        <v>400729</v>
      </c>
      <c r="D15072" s="95" t="s">
        <v>5675</v>
      </c>
      <c r="E15072" t="s">
        <v>53983</v>
      </c>
    </row>
    <row r="15073" spans="1:5">
      <c r="A15073" s="94" t="s">
        <v>55205</v>
      </c>
      <c r="B15073" s="94" t="s">
        <v>5530</v>
      </c>
      <c r="C15073" s="94">
        <v>400886</v>
      </c>
      <c r="D15073" s="95" t="s">
        <v>5676</v>
      </c>
      <c r="E15073" t="s">
        <v>53991</v>
      </c>
    </row>
    <row r="15074" spans="1:5">
      <c r="A15074" s="94" t="s">
        <v>55205</v>
      </c>
      <c r="B15074" s="94" t="s">
        <v>5530</v>
      </c>
      <c r="C15074" s="94">
        <v>400656</v>
      </c>
      <c r="D15074" s="95" t="s">
        <v>5677</v>
      </c>
      <c r="E15074" t="s">
        <v>53979</v>
      </c>
    </row>
    <row r="15075" spans="1:5">
      <c r="A15075" s="94" t="s">
        <v>55205</v>
      </c>
      <c r="B15075" s="94" t="s">
        <v>5530</v>
      </c>
      <c r="C15075" s="94">
        <v>400917</v>
      </c>
      <c r="D15075" s="95" t="s">
        <v>5678</v>
      </c>
      <c r="E15075" t="s">
        <v>53804</v>
      </c>
    </row>
    <row r="15076" spans="1:5">
      <c r="A15076" s="94" t="s">
        <v>55205</v>
      </c>
      <c r="B15076" s="94" t="s">
        <v>7850</v>
      </c>
      <c r="C15076" s="94">
        <v>401407</v>
      </c>
      <c r="D15076" s="95" t="s">
        <v>7894</v>
      </c>
      <c r="E15076" t="s">
        <v>54043</v>
      </c>
    </row>
    <row r="15077" spans="1:5">
      <c r="A15077" s="94" t="s">
        <v>55205</v>
      </c>
      <c r="B15077" s="94" t="s">
        <v>7850</v>
      </c>
      <c r="C15077" s="94">
        <v>401408</v>
      </c>
      <c r="D15077" s="95" t="s">
        <v>7895</v>
      </c>
      <c r="E15077" t="s">
        <v>54043</v>
      </c>
    </row>
    <row r="15078" spans="1:5">
      <c r="A15078" s="94" t="s">
        <v>55205</v>
      </c>
      <c r="B15078" s="94" t="s">
        <v>5530</v>
      </c>
      <c r="C15078" s="94">
        <v>418714</v>
      </c>
      <c r="D15078" s="95" t="s">
        <v>5679</v>
      </c>
      <c r="E15078" t="s">
        <v>53994</v>
      </c>
    </row>
    <row r="15079" spans="1:5">
      <c r="A15079" s="94" t="s">
        <v>55205</v>
      </c>
      <c r="B15079" s="94" t="s">
        <v>7290</v>
      </c>
      <c r="C15079" s="94">
        <v>419511</v>
      </c>
      <c r="D15079" s="95" t="s">
        <v>7652</v>
      </c>
      <c r="E15079" t="s">
        <v>54035</v>
      </c>
    </row>
    <row r="15080" spans="1:5">
      <c r="A15080" s="94" t="s">
        <v>55205</v>
      </c>
      <c r="B15080" s="94" t="s">
        <v>5530</v>
      </c>
      <c r="C15080" s="94">
        <v>400865</v>
      </c>
      <c r="D15080" s="95" t="s">
        <v>5680</v>
      </c>
      <c r="E15080" t="s">
        <v>53988</v>
      </c>
    </row>
    <row r="15081" spans="1:5">
      <c r="A15081" s="94" t="s">
        <v>55205</v>
      </c>
      <c r="B15081" s="94" t="s">
        <v>5530</v>
      </c>
      <c r="C15081" s="94">
        <v>400901</v>
      </c>
      <c r="D15081" s="95" t="s">
        <v>5681</v>
      </c>
      <c r="E15081" t="s">
        <v>53992</v>
      </c>
    </row>
    <row r="15082" spans="1:5">
      <c r="A15082" s="94" t="s">
        <v>55205</v>
      </c>
      <c r="B15082" s="94" t="s">
        <v>5530</v>
      </c>
      <c r="C15082" s="94">
        <v>418649</v>
      </c>
      <c r="D15082" s="95" t="s">
        <v>5682</v>
      </c>
      <c r="E15082" t="s">
        <v>53991</v>
      </c>
    </row>
    <row r="15083" spans="1:5">
      <c r="A15083" s="94" t="s">
        <v>55205</v>
      </c>
      <c r="B15083" s="94" t="s">
        <v>5530</v>
      </c>
      <c r="C15083" s="94">
        <v>400648</v>
      </c>
      <c r="D15083" s="95" t="s">
        <v>5683</v>
      </c>
      <c r="E15083" t="s">
        <v>53978</v>
      </c>
    </row>
    <row r="15084" spans="1:5">
      <c r="A15084" s="94" t="s">
        <v>55205</v>
      </c>
      <c r="B15084" s="94" t="s">
        <v>5530</v>
      </c>
      <c r="C15084" s="94">
        <v>400902</v>
      </c>
      <c r="D15084" s="95" t="s">
        <v>5684</v>
      </c>
      <c r="E15084" t="s">
        <v>53992</v>
      </c>
    </row>
    <row r="15085" spans="1:5">
      <c r="A15085" s="94" t="s">
        <v>55205</v>
      </c>
      <c r="B15085" s="94" t="s">
        <v>5530</v>
      </c>
      <c r="C15085" s="94">
        <v>400722</v>
      </c>
      <c r="D15085" s="95" t="s">
        <v>5685</v>
      </c>
      <c r="E15085" t="s">
        <v>53976</v>
      </c>
    </row>
    <row r="15086" spans="1:5">
      <c r="A15086" s="94" t="s">
        <v>55205</v>
      </c>
      <c r="B15086" s="94" t="s">
        <v>7850</v>
      </c>
      <c r="C15086" s="94">
        <v>408094</v>
      </c>
      <c r="D15086" s="95" t="s">
        <v>7936</v>
      </c>
      <c r="E15086" t="s">
        <v>54043</v>
      </c>
    </row>
    <row r="15087" spans="1:5">
      <c r="A15087" s="94" t="s">
        <v>55205</v>
      </c>
      <c r="B15087" s="94" t="s">
        <v>5308</v>
      </c>
      <c r="C15087" s="94">
        <v>408717</v>
      </c>
      <c r="D15087" s="94" t="s">
        <v>5361</v>
      </c>
      <c r="E15087" t="s">
        <v>53966</v>
      </c>
    </row>
    <row r="15088" spans="1:5">
      <c r="A15088" s="94" t="s">
        <v>55205</v>
      </c>
      <c r="B15088" s="94" t="s">
        <v>8010</v>
      </c>
      <c r="C15088" s="94">
        <v>106579</v>
      </c>
      <c r="D15088" s="95" t="s">
        <v>8206</v>
      </c>
      <c r="E15088" t="s">
        <v>54053</v>
      </c>
    </row>
    <row r="15089" spans="1:5">
      <c r="A15089" s="94" t="s">
        <v>55205</v>
      </c>
      <c r="B15089" s="94" t="s">
        <v>6232</v>
      </c>
      <c r="C15089" s="94">
        <v>401348</v>
      </c>
      <c r="D15089" s="95" t="s">
        <v>6282</v>
      </c>
      <c r="E15089" t="s">
        <v>53995</v>
      </c>
    </row>
    <row r="15090" spans="1:5">
      <c r="A15090" s="94" t="s">
        <v>55205</v>
      </c>
      <c r="B15090" s="94" t="s">
        <v>6621</v>
      </c>
      <c r="C15090" s="94">
        <v>105815</v>
      </c>
      <c r="D15090" s="95" t="s">
        <v>7022</v>
      </c>
      <c r="E15090" t="s">
        <v>54022</v>
      </c>
    </row>
    <row r="15091" spans="1:5">
      <c r="A15091" s="94" t="s">
        <v>55205</v>
      </c>
      <c r="B15091" s="94" t="s">
        <v>8558</v>
      </c>
      <c r="C15091" s="94">
        <v>106889</v>
      </c>
      <c r="D15091" s="95" t="s">
        <v>8628</v>
      </c>
      <c r="E15091" t="s">
        <v>54065</v>
      </c>
    </row>
    <row r="15092" spans="1:5">
      <c r="A15092" s="94" t="s">
        <v>55205</v>
      </c>
      <c r="B15092" s="94" t="s">
        <v>5530</v>
      </c>
      <c r="C15092" s="94">
        <v>418616</v>
      </c>
      <c r="D15092" s="95" t="s">
        <v>5686</v>
      </c>
      <c r="E15092" t="s">
        <v>53992</v>
      </c>
    </row>
    <row r="15093" spans="1:5">
      <c r="A15093" s="94" t="s">
        <v>55205</v>
      </c>
      <c r="B15093" s="94" t="s">
        <v>5530</v>
      </c>
      <c r="C15093" s="94">
        <v>400904</v>
      </c>
      <c r="D15093" s="95" t="s">
        <v>5687</v>
      </c>
      <c r="E15093" t="s">
        <v>53992</v>
      </c>
    </row>
    <row r="15094" spans="1:5">
      <c r="A15094" s="94" t="s">
        <v>55205</v>
      </c>
      <c r="B15094" s="94" t="s">
        <v>7850</v>
      </c>
      <c r="C15094" s="94">
        <v>401464</v>
      </c>
      <c r="D15094" s="95" t="s">
        <v>7923</v>
      </c>
      <c r="E15094" t="s">
        <v>54043</v>
      </c>
    </row>
    <row r="15095" spans="1:5">
      <c r="A15095" s="94" t="s">
        <v>55205</v>
      </c>
      <c r="B15095" s="94" t="s">
        <v>7850</v>
      </c>
      <c r="C15095" s="94">
        <v>422541</v>
      </c>
      <c r="D15095" s="95" t="s">
        <v>7970</v>
      </c>
      <c r="E15095" t="s">
        <v>54043</v>
      </c>
    </row>
    <row r="15096" spans="1:5">
      <c r="A15096" s="94" t="s">
        <v>55205</v>
      </c>
      <c r="B15096" s="94" t="s">
        <v>5530</v>
      </c>
      <c r="C15096" s="94">
        <v>400657</v>
      </c>
      <c r="D15096" s="95" t="s">
        <v>5688</v>
      </c>
      <c r="E15096" t="s">
        <v>53979</v>
      </c>
    </row>
    <row r="15097" spans="1:5">
      <c r="A15097" s="94" t="s">
        <v>55205</v>
      </c>
      <c r="B15097" s="94" t="s">
        <v>8558</v>
      </c>
      <c r="C15097" s="94">
        <v>401295</v>
      </c>
      <c r="D15097" s="95" t="s">
        <v>8767</v>
      </c>
      <c r="E15097" t="s">
        <v>54070</v>
      </c>
    </row>
    <row r="15098" spans="1:5">
      <c r="A15098" s="94" t="s">
        <v>55205</v>
      </c>
      <c r="B15098" s="94" t="s">
        <v>7229</v>
      </c>
      <c r="C15098" s="94">
        <v>422007</v>
      </c>
      <c r="D15098" s="95" t="s">
        <v>7274</v>
      </c>
      <c r="E15098" t="s">
        <v>54025</v>
      </c>
    </row>
    <row r="15099" spans="1:5">
      <c r="A15099" s="94" t="s">
        <v>55205</v>
      </c>
      <c r="B15099" s="94" t="s">
        <v>5308</v>
      </c>
      <c r="C15099" s="94">
        <v>418009</v>
      </c>
      <c r="D15099" s="95" t="s">
        <v>5363</v>
      </c>
      <c r="E15099" t="s">
        <v>53967</v>
      </c>
    </row>
    <row r="15100" spans="1:5">
      <c r="A15100" s="94" t="s">
        <v>55205</v>
      </c>
      <c r="B15100" s="94" t="s">
        <v>5308</v>
      </c>
      <c r="C15100" s="94">
        <v>418044</v>
      </c>
      <c r="D15100" s="95" t="s">
        <v>5362</v>
      </c>
      <c r="E15100" t="s">
        <v>53967</v>
      </c>
    </row>
    <row r="15101" spans="1:5">
      <c r="A15101" s="94" t="s">
        <v>55205</v>
      </c>
      <c r="B15101" s="94" t="s">
        <v>8448</v>
      </c>
      <c r="C15101" s="94">
        <v>401528</v>
      </c>
      <c r="D15101" s="95" t="s">
        <v>8509</v>
      </c>
      <c r="E15101" t="s">
        <v>54060</v>
      </c>
    </row>
    <row r="15102" spans="1:5">
      <c r="A15102" s="94" t="s">
        <v>55205</v>
      </c>
      <c r="B15102" s="94" t="s">
        <v>5308</v>
      </c>
      <c r="C15102" s="94">
        <v>400612</v>
      </c>
      <c r="D15102" s="95" t="s">
        <v>5364</v>
      </c>
      <c r="E15102" t="s">
        <v>53968</v>
      </c>
    </row>
    <row r="15103" spans="1:5">
      <c r="A15103" s="94" t="s">
        <v>55205</v>
      </c>
      <c r="B15103" s="94" t="s">
        <v>5308</v>
      </c>
      <c r="C15103" s="94">
        <v>104572</v>
      </c>
      <c r="D15103" s="95" t="s">
        <v>5365</v>
      </c>
      <c r="E15103" t="s">
        <v>53967</v>
      </c>
    </row>
    <row r="15104" spans="1:5">
      <c r="A15104" s="94" t="s">
        <v>55205</v>
      </c>
      <c r="B15104" s="94" t="s">
        <v>6621</v>
      </c>
      <c r="C15104" s="94">
        <v>105266</v>
      </c>
      <c r="D15104" s="95" t="s">
        <v>6691</v>
      </c>
      <c r="E15104" t="s">
        <v>54001</v>
      </c>
    </row>
    <row r="15105" spans="1:5">
      <c r="A15105" s="94" t="s">
        <v>55205</v>
      </c>
      <c r="B15105" s="94" t="s">
        <v>8010</v>
      </c>
      <c r="C15105" s="94">
        <v>106651</v>
      </c>
      <c r="D15105" s="95" t="s">
        <v>8258</v>
      </c>
      <c r="E15105" t="s">
        <v>53860</v>
      </c>
    </row>
    <row r="15106" spans="1:5">
      <c r="A15106" s="94" t="s">
        <v>55205</v>
      </c>
      <c r="B15106" s="94" t="s">
        <v>7229</v>
      </c>
      <c r="C15106" s="94">
        <v>401370</v>
      </c>
      <c r="D15106" s="95" t="s">
        <v>7254</v>
      </c>
      <c r="E15106" t="s">
        <v>54025</v>
      </c>
    </row>
    <row r="15107" spans="1:5">
      <c r="A15107" s="94" t="s">
        <v>55205</v>
      </c>
      <c r="B15107" s="94" t="s">
        <v>7229</v>
      </c>
      <c r="C15107" s="94">
        <v>401371</v>
      </c>
      <c r="D15107" s="95" t="s">
        <v>7255</v>
      </c>
      <c r="E15107" t="s">
        <v>54025</v>
      </c>
    </row>
    <row r="15108" spans="1:5">
      <c r="A15108" s="94" t="s">
        <v>55205</v>
      </c>
      <c r="B15108" s="94" t="s">
        <v>6621</v>
      </c>
      <c r="C15108" s="94">
        <v>105267</v>
      </c>
      <c r="D15108" s="95" t="s">
        <v>6692</v>
      </c>
      <c r="E15108" t="s">
        <v>54001</v>
      </c>
    </row>
    <row r="15109" spans="1:5">
      <c r="A15109" s="94" t="s">
        <v>55205</v>
      </c>
      <c r="B15109" s="94" t="s">
        <v>8010</v>
      </c>
      <c r="C15109" s="94">
        <v>106499</v>
      </c>
      <c r="D15109" s="95" t="s">
        <v>8146</v>
      </c>
      <c r="E15109" t="s">
        <v>54050</v>
      </c>
    </row>
    <row r="15110" spans="1:5">
      <c r="A15110" s="94" t="s">
        <v>55205</v>
      </c>
      <c r="B15110" s="94" t="s">
        <v>6621</v>
      </c>
      <c r="C15110" s="94">
        <v>105773</v>
      </c>
      <c r="D15110" s="95" t="s">
        <v>6994</v>
      </c>
      <c r="E15110" t="s">
        <v>53803</v>
      </c>
    </row>
    <row r="15111" spans="1:5">
      <c r="A15111" s="94" t="s">
        <v>55205</v>
      </c>
      <c r="B15111" s="94" t="s">
        <v>5530</v>
      </c>
      <c r="C15111" s="94">
        <v>418634</v>
      </c>
      <c r="D15111" s="95" t="s">
        <v>5689</v>
      </c>
      <c r="E15111" t="s">
        <v>53804</v>
      </c>
    </row>
    <row r="15112" spans="1:5">
      <c r="A15112" s="94" t="s">
        <v>55205</v>
      </c>
      <c r="B15112" s="94" t="s">
        <v>6232</v>
      </c>
      <c r="C15112" s="94">
        <v>421538</v>
      </c>
      <c r="D15112" s="95" t="s">
        <v>6321</v>
      </c>
      <c r="E15112" t="s">
        <v>53995</v>
      </c>
    </row>
    <row r="15113" spans="1:5">
      <c r="A15113" s="94" t="s">
        <v>55205</v>
      </c>
      <c r="B15113" s="94" t="s">
        <v>7850</v>
      </c>
      <c r="C15113" s="94">
        <v>422546</v>
      </c>
      <c r="D15113" s="95" t="s">
        <v>7975</v>
      </c>
      <c r="E15113" t="s">
        <v>54043</v>
      </c>
    </row>
    <row r="15114" spans="1:5">
      <c r="A15114" s="94" t="s">
        <v>55205</v>
      </c>
      <c r="B15114" s="94" t="s">
        <v>8010</v>
      </c>
      <c r="C15114" s="94">
        <v>401219</v>
      </c>
      <c r="D15114" s="95" t="s">
        <v>8325</v>
      </c>
      <c r="E15114" t="s">
        <v>54048</v>
      </c>
    </row>
    <row r="15115" spans="1:5">
      <c r="A15115" s="94" t="s">
        <v>55205</v>
      </c>
      <c r="B15115" s="94" t="s">
        <v>8010</v>
      </c>
      <c r="C15115" s="94">
        <v>401220</v>
      </c>
      <c r="D15115" s="95" t="s">
        <v>8326</v>
      </c>
      <c r="E15115" t="s">
        <v>54048</v>
      </c>
    </row>
    <row r="15116" spans="1:5">
      <c r="A15116" s="94" t="s">
        <v>55205</v>
      </c>
      <c r="B15116" s="94" t="s">
        <v>8010</v>
      </c>
      <c r="C15116" s="94">
        <v>106395</v>
      </c>
      <c r="D15116" s="95" t="s">
        <v>8075</v>
      </c>
      <c r="E15116" t="s">
        <v>54048</v>
      </c>
    </row>
    <row r="15117" spans="1:5">
      <c r="A15117" s="94" t="s">
        <v>55205</v>
      </c>
      <c r="B15117" s="94" t="s">
        <v>6621</v>
      </c>
      <c r="C15117" s="94">
        <v>105855</v>
      </c>
      <c r="D15117" s="95" t="s">
        <v>7057</v>
      </c>
      <c r="E15117" t="s">
        <v>54024</v>
      </c>
    </row>
    <row r="15118" spans="1:5">
      <c r="A15118" s="94" t="s">
        <v>55205</v>
      </c>
      <c r="B15118" s="94" t="s">
        <v>8010</v>
      </c>
      <c r="C15118" s="94">
        <v>401221</v>
      </c>
      <c r="D15118" s="95" t="s">
        <v>8327</v>
      </c>
      <c r="E15118" t="s">
        <v>54048</v>
      </c>
    </row>
    <row r="15119" spans="1:5">
      <c r="A15119" s="94" t="s">
        <v>55205</v>
      </c>
      <c r="B15119" s="94" t="s">
        <v>5530</v>
      </c>
      <c r="C15119" s="94">
        <v>104752</v>
      </c>
      <c r="D15119" s="95" t="s">
        <v>743</v>
      </c>
      <c r="E15119" t="s">
        <v>53980</v>
      </c>
    </row>
    <row r="15120" spans="1:5">
      <c r="A15120" s="94" t="s">
        <v>55205</v>
      </c>
      <c r="B15120" s="94" t="s">
        <v>6621</v>
      </c>
      <c r="C15120" s="94">
        <v>105217</v>
      </c>
      <c r="D15120" s="95" t="s">
        <v>743</v>
      </c>
      <c r="E15120" t="s">
        <v>54004</v>
      </c>
    </row>
    <row r="15121" spans="1:5">
      <c r="A15121" s="94" t="s">
        <v>55205</v>
      </c>
      <c r="B15121" s="94" t="s">
        <v>6621</v>
      </c>
      <c r="C15121" s="94">
        <v>105774</v>
      </c>
      <c r="D15121" s="95" t="s">
        <v>743</v>
      </c>
      <c r="E15121" t="s">
        <v>53803</v>
      </c>
    </row>
    <row r="15122" spans="1:5">
      <c r="A15122" s="94" t="s">
        <v>55205</v>
      </c>
      <c r="B15122" s="94" t="s">
        <v>7290</v>
      </c>
      <c r="C15122" s="94">
        <v>105916</v>
      </c>
      <c r="D15122" s="95" t="s">
        <v>7330</v>
      </c>
      <c r="E15122" t="s">
        <v>54029</v>
      </c>
    </row>
    <row r="15123" spans="1:5">
      <c r="A15123" s="94" t="s">
        <v>55205</v>
      </c>
      <c r="B15123" s="94" t="s">
        <v>7290</v>
      </c>
      <c r="C15123" s="94">
        <v>106168</v>
      </c>
      <c r="D15123" s="95" t="s">
        <v>743</v>
      </c>
      <c r="E15123" t="s">
        <v>54037</v>
      </c>
    </row>
    <row r="15124" spans="1:5">
      <c r="A15124" s="94" t="s">
        <v>55205</v>
      </c>
      <c r="B15124" s="94" t="s">
        <v>8010</v>
      </c>
      <c r="C15124" s="94">
        <v>401222</v>
      </c>
      <c r="D15124" s="95" t="s">
        <v>8328</v>
      </c>
      <c r="E15124" t="s">
        <v>54048</v>
      </c>
    </row>
    <row r="15125" spans="1:5">
      <c r="A15125" s="94" t="s">
        <v>55205</v>
      </c>
      <c r="B15125" s="94" t="s">
        <v>7290</v>
      </c>
      <c r="C15125" s="94">
        <v>500026</v>
      </c>
      <c r="D15125" s="95" t="s">
        <v>7715</v>
      </c>
      <c r="E15125" t="s">
        <v>54039</v>
      </c>
    </row>
    <row r="15126" spans="1:5">
      <c r="A15126" s="94" t="s">
        <v>55205</v>
      </c>
      <c r="B15126" s="94" t="s">
        <v>8010</v>
      </c>
      <c r="C15126" s="94">
        <v>420049</v>
      </c>
      <c r="D15126" s="95" t="s">
        <v>8410</v>
      </c>
      <c r="E15126" t="s">
        <v>54048</v>
      </c>
    </row>
    <row r="15127" spans="1:5">
      <c r="A15127" s="94" t="s">
        <v>55205</v>
      </c>
      <c r="B15127" s="94" t="s">
        <v>8010</v>
      </c>
      <c r="C15127" s="94">
        <v>420034</v>
      </c>
      <c r="D15127" s="95" t="s">
        <v>8400</v>
      </c>
      <c r="E15127" t="s">
        <v>54048</v>
      </c>
    </row>
    <row r="15128" spans="1:5">
      <c r="A15128" s="94" t="s">
        <v>55205</v>
      </c>
      <c r="B15128" s="94" t="s">
        <v>8010</v>
      </c>
      <c r="C15128" s="94">
        <v>106404</v>
      </c>
      <c r="D15128" s="95" t="s">
        <v>8082</v>
      </c>
      <c r="E15128" t="s">
        <v>54048</v>
      </c>
    </row>
    <row r="15129" spans="1:5">
      <c r="A15129" s="94" t="s">
        <v>55205</v>
      </c>
      <c r="B15129" s="94" t="s">
        <v>8010</v>
      </c>
      <c r="C15129" s="94">
        <v>106421</v>
      </c>
      <c r="D15129" s="95" t="s">
        <v>8091</v>
      </c>
      <c r="E15129" t="s">
        <v>54048</v>
      </c>
    </row>
    <row r="15130" spans="1:5">
      <c r="A15130" s="94" t="s">
        <v>55205</v>
      </c>
      <c r="B15130" s="94" t="s">
        <v>8010</v>
      </c>
      <c r="C15130" s="94">
        <v>229503</v>
      </c>
      <c r="D15130" s="95" t="s">
        <v>8316</v>
      </c>
      <c r="E15130" t="s">
        <v>54048</v>
      </c>
    </row>
    <row r="15131" spans="1:5">
      <c r="A15131" s="94" t="s">
        <v>55205</v>
      </c>
      <c r="B15131" s="94" t="s">
        <v>8010</v>
      </c>
      <c r="C15131" s="94">
        <v>106428</v>
      </c>
      <c r="D15131" s="95" t="s">
        <v>8097</v>
      </c>
      <c r="E15131" t="s">
        <v>54048</v>
      </c>
    </row>
    <row r="15132" spans="1:5">
      <c r="A15132" s="94" t="s">
        <v>55205</v>
      </c>
      <c r="B15132" s="94" t="s">
        <v>6621</v>
      </c>
      <c r="C15132" s="94">
        <v>105856</v>
      </c>
      <c r="D15132" s="95" t="s">
        <v>7058</v>
      </c>
      <c r="E15132" t="s">
        <v>54024</v>
      </c>
    </row>
    <row r="15133" spans="1:5">
      <c r="A15133" s="94" t="s">
        <v>55205</v>
      </c>
      <c r="B15133" s="94" t="s">
        <v>5530</v>
      </c>
      <c r="C15133" s="94">
        <v>104766</v>
      </c>
      <c r="D15133" s="95" t="s">
        <v>5690</v>
      </c>
      <c r="E15133" t="s">
        <v>53981</v>
      </c>
    </row>
    <row r="15134" spans="1:5">
      <c r="A15134" s="94" t="s">
        <v>55205</v>
      </c>
      <c r="B15134" s="94" t="s">
        <v>7290</v>
      </c>
      <c r="C15134" s="94">
        <v>106104</v>
      </c>
      <c r="D15134" s="95" t="s">
        <v>7439</v>
      </c>
      <c r="E15134" t="s">
        <v>54035</v>
      </c>
    </row>
    <row r="15135" spans="1:5">
      <c r="A15135" s="94" t="s">
        <v>55205</v>
      </c>
      <c r="B15135" s="94" t="s">
        <v>8558</v>
      </c>
      <c r="C15135" s="94">
        <v>106961</v>
      </c>
      <c r="D15135" s="95" t="s">
        <v>8683</v>
      </c>
      <c r="E15135" t="s">
        <v>54069</v>
      </c>
    </row>
    <row r="15136" spans="1:5">
      <c r="A15136" s="94" t="s">
        <v>55205</v>
      </c>
      <c r="B15136" s="94" t="s">
        <v>6621</v>
      </c>
      <c r="C15136" s="94">
        <v>105382</v>
      </c>
      <c r="D15136" s="95" t="s">
        <v>6759</v>
      </c>
      <c r="E15136" t="s">
        <v>54009</v>
      </c>
    </row>
    <row r="15137" spans="1:5">
      <c r="A15137" s="94" t="s">
        <v>55205</v>
      </c>
      <c r="B15137" s="94" t="s">
        <v>7290</v>
      </c>
      <c r="C15137" s="94">
        <v>105984</v>
      </c>
      <c r="D15137" s="95" t="s">
        <v>6759</v>
      </c>
      <c r="E15137" t="s">
        <v>54032</v>
      </c>
    </row>
    <row r="15138" spans="1:5">
      <c r="A15138" s="94" t="s">
        <v>55205</v>
      </c>
      <c r="B15138" s="94" t="s">
        <v>6621</v>
      </c>
      <c r="C15138" s="94">
        <v>105596</v>
      </c>
      <c r="D15138" s="95" t="s">
        <v>6895</v>
      </c>
      <c r="E15138" t="s">
        <v>54017</v>
      </c>
    </row>
    <row r="15139" spans="1:5">
      <c r="A15139" s="94" t="s">
        <v>55205</v>
      </c>
      <c r="B15139" s="94" t="s">
        <v>8010</v>
      </c>
      <c r="C15139" s="94">
        <v>106396</v>
      </c>
      <c r="D15139" s="95" t="s">
        <v>8076</v>
      </c>
      <c r="E15139" t="s">
        <v>54048</v>
      </c>
    </row>
    <row r="15140" spans="1:5">
      <c r="A15140" s="94" t="s">
        <v>55205</v>
      </c>
      <c r="B15140" s="94" t="s">
        <v>5530</v>
      </c>
      <c r="C15140" s="94">
        <v>104946</v>
      </c>
      <c r="D15140" s="95" t="s">
        <v>5691</v>
      </c>
      <c r="E15140" t="s">
        <v>53987</v>
      </c>
    </row>
    <row r="15141" spans="1:5">
      <c r="A15141" s="94" t="s">
        <v>55205</v>
      </c>
      <c r="B15141" s="94" t="s">
        <v>8010</v>
      </c>
      <c r="C15141" s="94">
        <v>106580</v>
      </c>
      <c r="D15141" s="95" t="s">
        <v>8207</v>
      </c>
      <c r="E15141" t="s">
        <v>54053</v>
      </c>
    </row>
    <row r="15142" spans="1:5">
      <c r="A15142" s="94" t="s">
        <v>55205</v>
      </c>
      <c r="B15142" s="94" t="s">
        <v>8010</v>
      </c>
      <c r="C15142" s="94">
        <v>106607</v>
      </c>
      <c r="D15142" s="95" t="s">
        <v>8207</v>
      </c>
      <c r="E15142" t="s">
        <v>54055</v>
      </c>
    </row>
    <row r="15143" spans="1:5">
      <c r="A15143" s="94" t="s">
        <v>55205</v>
      </c>
      <c r="B15143" s="94" t="s">
        <v>5530</v>
      </c>
      <c r="C15143" s="94">
        <v>105117</v>
      </c>
      <c r="D15143" s="95" t="s">
        <v>5692</v>
      </c>
      <c r="E15143" t="s">
        <v>53994</v>
      </c>
    </row>
    <row r="15144" spans="1:5">
      <c r="A15144" s="94" t="s">
        <v>55205</v>
      </c>
      <c r="B15144" s="94" t="s">
        <v>6621</v>
      </c>
      <c r="C15144" s="94">
        <v>105520</v>
      </c>
      <c r="D15144" s="95" t="s">
        <v>6861</v>
      </c>
      <c r="E15144" t="s">
        <v>54014</v>
      </c>
    </row>
    <row r="15145" spans="1:5">
      <c r="A15145" s="94" t="s">
        <v>55205</v>
      </c>
      <c r="B15145" s="94" t="s">
        <v>7790</v>
      </c>
      <c r="C15145" s="94">
        <v>401064</v>
      </c>
      <c r="D15145" s="95" t="s">
        <v>7842</v>
      </c>
      <c r="E15145" t="s">
        <v>54042</v>
      </c>
    </row>
    <row r="15146" spans="1:5">
      <c r="A15146" s="94" t="s">
        <v>55205</v>
      </c>
      <c r="B15146" s="94" t="s">
        <v>5530</v>
      </c>
      <c r="C15146" s="94">
        <v>400700</v>
      </c>
      <c r="D15146" s="95" t="s">
        <v>5693</v>
      </c>
      <c r="E15146" t="s">
        <v>53981</v>
      </c>
    </row>
    <row r="15147" spans="1:5">
      <c r="A15147" s="94" t="s">
        <v>55205</v>
      </c>
      <c r="B15147" s="94" t="s">
        <v>7850</v>
      </c>
      <c r="C15147" s="94">
        <v>422568</v>
      </c>
      <c r="D15147" s="95" t="s">
        <v>7989</v>
      </c>
      <c r="E15147" t="s">
        <v>54043</v>
      </c>
    </row>
    <row r="15148" spans="1:5">
      <c r="A15148" s="94" t="s">
        <v>55205</v>
      </c>
      <c r="B15148" s="94" t="s">
        <v>5530</v>
      </c>
      <c r="C15148" s="94">
        <v>105144</v>
      </c>
      <c r="D15148" s="95" t="s">
        <v>5694</v>
      </c>
      <c r="E15148" t="s">
        <v>53802</v>
      </c>
    </row>
    <row r="15149" spans="1:5">
      <c r="A15149" s="94" t="s">
        <v>55205</v>
      </c>
      <c r="B15149" s="94" t="s">
        <v>8010</v>
      </c>
      <c r="C15149" s="94">
        <v>420069</v>
      </c>
      <c r="D15149" s="95" t="s">
        <v>8425</v>
      </c>
      <c r="E15149" t="s">
        <v>54045</v>
      </c>
    </row>
    <row r="15150" spans="1:5">
      <c r="A15150" s="94" t="s">
        <v>55205</v>
      </c>
      <c r="B15150" s="94" t="s">
        <v>8558</v>
      </c>
      <c r="C15150" s="94">
        <v>106890</v>
      </c>
      <c r="D15150" s="95" t="s">
        <v>8629</v>
      </c>
      <c r="E15150" t="s">
        <v>54065</v>
      </c>
    </row>
    <row r="15151" spans="1:5">
      <c r="A15151" s="94" t="s">
        <v>55205</v>
      </c>
      <c r="B15151" s="94" t="s">
        <v>5012</v>
      </c>
      <c r="C15151" s="94">
        <v>408761</v>
      </c>
      <c r="D15151" s="95" t="s">
        <v>5085</v>
      </c>
      <c r="E15151" t="s">
        <v>53955</v>
      </c>
    </row>
    <row r="15152" spans="1:5">
      <c r="A15152" s="94" t="s">
        <v>55205</v>
      </c>
      <c r="B15152" s="94" t="s">
        <v>8448</v>
      </c>
      <c r="C15152" s="94">
        <v>489530</v>
      </c>
      <c r="D15152" s="95" t="s">
        <v>8545</v>
      </c>
      <c r="E15152" t="s">
        <v>54060</v>
      </c>
    </row>
    <row r="15153" spans="1:5">
      <c r="A15153" s="94" t="s">
        <v>55205</v>
      </c>
      <c r="B15153" s="94" t="s">
        <v>8010</v>
      </c>
      <c r="C15153" s="94">
        <v>106388</v>
      </c>
      <c r="D15153" s="95" t="s">
        <v>8069</v>
      </c>
      <c r="E15153" t="s">
        <v>54047</v>
      </c>
    </row>
    <row r="15154" spans="1:5">
      <c r="A15154" s="94" t="s">
        <v>55205</v>
      </c>
      <c r="B15154" s="94" t="s">
        <v>8010</v>
      </c>
      <c r="C15154" s="94">
        <v>106392</v>
      </c>
      <c r="D15154" s="95" t="s">
        <v>8072</v>
      </c>
      <c r="E15154" t="s">
        <v>54047</v>
      </c>
    </row>
    <row r="15155" spans="1:5">
      <c r="A15155" s="94" t="s">
        <v>55205</v>
      </c>
      <c r="B15155" s="94" t="s">
        <v>8010</v>
      </c>
      <c r="C15155" s="94">
        <v>106391</v>
      </c>
      <c r="D15155" s="95" t="s">
        <v>8071</v>
      </c>
      <c r="E15155" t="s">
        <v>54047</v>
      </c>
    </row>
    <row r="15156" spans="1:5">
      <c r="A15156" s="94" t="s">
        <v>55205</v>
      </c>
      <c r="B15156" s="94" t="s">
        <v>5308</v>
      </c>
      <c r="C15156" s="94">
        <v>418035</v>
      </c>
      <c r="D15156" s="95" t="s">
        <v>5366</v>
      </c>
      <c r="E15156" t="s">
        <v>53969</v>
      </c>
    </row>
    <row r="15157" spans="1:5">
      <c r="A15157" s="94" t="s">
        <v>55205</v>
      </c>
      <c r="B15157" s="94" t="s">
        <v>2581</v>
      </c>
      <c r="C15157" s="94">
        <v>423012</v>
      </c>
      <c r="D15157" s="95" t="s">
        <v>7753</v>
      </c>
      <c r="E15157" t="s">
        <v>53867</v>
      </c>
    </row>
    <row r="15158" spans="1:5">
      <c r="A15158" s="94" t="s">
        <v>55205</v>
      </c>
      <c r="B15158" s="94" t="s">
        <v>6621</v>
      </c>
      <c r="C15158" s="94">
        <v>105202</v>
      </c>
      <c r="D15158" s="95" t="s">
        <v>6647</v>
      </c>
      <c r="E15158" t="s">
        <v>54003</v>
      </c>
    </row>
    <row r="15159" spans="1:5">
      <c r="A15159" s="94" t="s">
        <v>55205</v>
      </c>
      <c r="B15159" s="94" t="s">
        <v>8010</v>
      </c>
      <c r="C15159" s="94">
        <v>106779</v>
      </c>
      <c r="D15159" s="95" t="s">
        <v>6647</v>
      </c>
      <c r="E15159" t="s">
        <v>54059</v>
      </c>
    </row>
    <row r="15160" spans="1:5">
      <c r="A15160" s="94" t="s">
        <v>55205</v>
      </c>
      <c r="B15160" s="94" t="s">
        <v>6232</v>
      </c>
      <c r="C15160" s="94">
        <v>107077</v>
      </c>
      <c r="D15160" s="95" t="s">
        <v>6244</v>
      </c>
      <c r="E15160" t="s">
        <v>53995</v>
      </c>
    </row>
    <row r="15161" spans="1:5">
      <c r="A15161" s="94" t="s">
        <v>55205</v>
      </c>
      <c r="B15161" s="94" t="s">
        <v>5012</v>
      </c>
      <c r="C15161" s="94">
        <v>107053</v>
      </c>
      <c r="D15161" s="95" t="s">
        <v>5039</v>
      </c>
      <c r="E15161" t="s">
        <v>53955</v>
      </c>
    </row>
    <row r="15162" spans="1:5">
      <c r="A15162" s="94" t="s">
        <v>55205</v>
      </c>
      <c r="B15162" s="94" t="s">
        <v>7290</v>
      </c>
      <c r="C15162" s="94">
        <v>105932</v>
      </c>
      <c r="D15162" s="95" t="s">
        <v>7344</v>
      </c>
      <c r="E15162" t="s">
        <v>54031</v>
      </c>
    </row>
    <row r="15163" spans="1:5">
      <c r="A15163" s="94" t="s">
        <v>55205</v>
      </c>
      <c r="B15163" s="94" t="s">
        <v>5530</v>
      </c>
      <c r="C15163" s="94">
        <v>158529</v>
      </c>
      <c r="D15163" s="95" t="s">
        <v>5695</v>
      </c>
      <c r="E15163" t="s">
        <v>53977</v>
      </c>
    </row>
    <row r="15164" spans="1:5">
      <c r="A15164" s="94" t="s">
        <v>55205</v>
      </c>
      <c r="B15164" s="94" t="s">
        <v>8010</v>
      </c>
      <c r="C15164" s="94">
        <v>106397</v>
      </c>
      <c r="D15164" s="95" t="s">
        <v>8077</v>
      </c>
      <c r="E15164" t="s">
        <v>54048</v>
      </c>
    </row>
    <row r="15165" spans="1:5">
      <c r="A15165" s="94" t="s">
        <v>55205</v>
      </c>
      <c r="B15165" s="94" t="s">
        <v>7790</v>
      </c>
      <c r="C15165" s="94">
        <v>105696</v>
      </c>
      <c r="D15165" s="95" t="s">
        <v>7793</v>
      </c>
      <c r="E15165" t="s">
        <v>54042</v>
      </c>
    </row>
    <row r="15166" spans="1:5">
      <c r="A15166" s="94" t="s">
        <v>55205</v>
      </c>
      <c r="B15166" s="94" t="s">
        <v>5530</v>
      </c>
      <c r="C15166" s="94">
        <v>105002</v>
      </c>
      <c r="D15166" s="95" t="s">
        <v>5696</v>
      </c>
      <c r="E15166" t="s">
        <v>53991</v>
      </c>
    </row>
    <row r="15167" spans="1:5">
      <c r="A15167" s="94" t="s">
        <v>55205</v>
      </c>
      <c r="B15167" s="94" t="s">
        <v>6621</v>
      </c>
      <c r="C15167" s="94">
        <v>105837</v>
      </c>
      <c r="D15167" s="95" t="s">
        <v>7042</v>
      </c>
      <c r="E15167" t="s">
        <v>54023</v>
      </c>
    </row>
    <row r="15168" spans="1:5">
      <c r="A15168" s="94" t="s">
        <v>55205</v>
      </c>
      <c r="B15168" s="94" t="s">
        <v>5308</v>
      </c>
      <c r="C15168" s="94">
        <v>104609</v>
      </c>
      <c r="D15168" s="95" t="s">
        <v>5367</v>
      </c>
      <c r="E15168" t="s">
        <v>53968</v>
      </c>
    </row>
    <row r="15169" spans="1:5">
      <c r="A15169" s="94" t="s">
        <v>55205</v>
      </c>
      <c r="B15169" s="94" t="s">
        <v>6621</v>
      </c>
      <c r="C15169" s="94">
        <v>105383</v>
      </c>
      <c r="D15169" s="95" t="s">
        <v>6760</v>
      </c>
      <c r="E15169" t="s">
        <v>54009</v>
      </c>
    </row>
    <row r="15170" spans="1:5">
      <c r="A15170" s="94" t="s">
        <v>55205</v>
      </c>
      <c r="B15170" s="94" t="s">
        <v>7290</v>
      </c>
      <c r="C15170" s="94">
        <v>106169</v>
      </c>
      <c r="D15170" s="95" t="s">
        <v>7474</v>
      </c>
      <c r="E15170" t="s">
        <v>54037</v>
      </c>
    </row>
    <row r="15171" spans="1:5">
      <c r="A15171" s="94" t="s">
        <v>55205</v>
      </c>
      <c r="B15171" s="94" t="s">
        <v>2581</v>
      </c>
      <c r="C15171" s="94">
        <v>401496</v>
      </c>
      <c r="D15171" s="95" t="s">
        <v>7732</v>
      </c>
      <c r="E15171" t="s">
        <v>53867</v>
      </c>
    </row>
    <row r="15172" spans="1:5">
      <c r="A15172" s="94" t="s">
        <v>55205</v>
      </c>
      <c r="B15172" s="94" t="s">
        <v>5276</v>
      </c>
      <c r="C15172" s="94">
        <v>104557</v>
      </c>
      <c r="D15172" s="95" t="s">
        <v>5281</v>
      </c>
      <c r="E15172" t="s">
        <v>53964</v>
      </c>
    </row>
    <row r="15173" spans="1:5">
      <c r="A15173" s="94" t="s">
        <v>55205</v>
      </c>
      <c r="B15173" s="94" t="s">
        <v>7290</v>
      </c>
      <c r="C15173" s="94">
        <v>105884</v>
      </c>
      <c r="D15173" s="95" t="s">
        <v>5281</v>
      </c>
      <c r="E15173" t="s">
        <v>54028</v>
      </c>
    </row>
    <row r="15174" spans="1:5">
      <c r="A15174" s="94" t="s">
        <v>55205</v>
      </c>
      <c r="B15174" s="94" t="s">
        <v>5530</v>
      </c>
      <c r="C15174" s="94">
        <v>104974</v>
      </c>
      <c r="D15174" s="95" t="s">
        <v>1221</v>
      </c>
      <c r="E15174" t="s">
        <v>53989</v>
      </c>
    </row>
    <row r="15175" spans="1:5">
      <c r="A15175" s="94" t="s">
        <v>55205</v>
      </c>
      <c r="B15175" s="94" t="s">
        <v>6583</v>
      </c>
      <c r="C15175" s="94">
        <v>105541</v>
      </c>
      <c r="D15175" s="95" t="s">
        <v>6589</v>
      </c>
      <c r="E15175" t="s">
        <v>54000</v>
      </c>
    </row>
    <row r="15176" spans="1:5">
      <c r="A15176" s="94" t="s">
        <v>55205</v>
      </c>
      <c r="B15176" s="94" t="s">
        <v>6621</v>
      </c>
      <c r="C15176" s="94">
        <v>105268</v>
      </c>
      <c r="D15176" s="95" t="s">
        <v>6693</v>
      </c>
      <c r="E15176" t="s">
        <v>54001</v>
      </c>
    </row>
    <row r="15177" spans="1:5">
      <c r="A15177" s="94" t="s">
        <v>55205</v>
      </c>
      <c r="B15177" s="94" t="s">
        <v>5012</v>
      </c>
      <c r="C15177" s="94">
        <v>107054</v>
      </c>
      <c r="D15177" s="95" t="s">
        <v>5040</v>
      </c>
      <c r="E15177" t="s">
        <v>53955</v>
      </c>
    </row>
    <row r="15178" spans="1:5">
      <c r="A15178" s="94" t="s">
        <v>55205</v>
      </c>
      <c r="B15178" s="94" t="s">
        <v>5530</v>
      </c>
      <c r="C15178" s="94">
        <v>104820</v>
      </c>
      <c r="D15178" s="95" t="s">
        <v>5697</v>
      </c>
      <c r="E15178" t="s">
        <v>53984</v>
      </c>
    </row>
    <row r="15179" spans="1:5">
      <c r="A15179" s="94" t="s">
        <v>55205</v>
      </c>
      <c r="B15179" s="94" t="s">
        <v>8448</v>
      </c>
      <c r="C15179" s="94">
        <v>106738</v>
      </c>
      <c r="D15179" s="95" t="s">
        <v>8479</v>
      </c>
      <c r="E15179" t="s">
        <v>54060</v>
      </c>
    </row>
    <row r="15180" spans="1:5">
      <c r="A15180" s="94" t="s">
        <v>55205</v>
      </c>
      <c r="B15180" s="94" t="s">
        <v>5012</v>
      </c>
      <c r="C15180" s="94">
        <v>107025</v>
      </c>
      <c r="D15180" s="95" t="s">
        <v>5016</v>
      </c>
      <c r="E15180" t="s">
        <v>53955</v>
      </c>
    </row>
    <row r="15181" spans="1:5">
      <c r="A15181" s="94" t="s">
        <v>55205</v>
      </c>
      <c r="B15181" s="94" t="s">
        <v>6621</v>
      </c>
      <c r="C15181" s="94">
        <v>105305</v>
      </c>
      <c r="D15181" s="95" t="s">
        <v>6721</v>
      </c>
      <c r="E15181" t="s">
        <v>54006</v>
      </c>
    </row>
    <row r="15182" spans="1:5">
      <c r="A15182" s="94" t="s">
        <v>55205</v>
      </c>
      <c r="B15182" s="94" t="s">
        <v>6621</v>
      </c>
      <c r="C15182" s="94">
        <v>105269</v>
      </c>
      <c r="D15182" s="95" t="s">
        <v>6694</v>
      </c>
      <c r="E15182" t="s">
        <v>54001</v>
      </c>
    </row>
    <row r="15183" spans="1:5">
      <c r="A15183" s="94" t="s">
        <v>55205</v>
      </c>
      <c r="B15183" s="94" t="s">
        <v>6621</v>
      </c>
      <c r="C15183" s="94">
        <v>400993</v>
      </c>
      <c r="D15183" s="95" t="s">
        <v>7097</v>
      </c>
      <c r="E15183" t="s">
        <v>54001</v>
      </c>
    </row>
    <row r="15184" spans="1:5">
      <c r="A15184" s="94" t="s">
        <v>55205</v>
      </c>
      <c r="B15184" s="94" t="s">
        <v>5530</v>
      </c>
      <c r="C15184" s="94">
        <v>418538</v>
      </c>
      <c r="D15184" s="95" t="s">
        <v>5698</v>
      </c>
      <c r="E15184" t="s">
        <v>53993</v>
      </c>
    </row>
    <row r="15185" spans="1:5">
      <c r="A15185" s="94" t="s">
        <v>55205</v>
      </c>
      <c r="B15185" s="94" t="s">
        <v>6232</v>
      </c>
      <c r="C15185" s="94">
        <v>161501</v>
      </c>
      <c r="D15185" s="95" t="s">
        <v>6278</v>
      </c>
      <c r="E15185" t="s">
        <v>53995</v>
      </c>
    </row>
    <row r="15186" spans="1:5">
      <c r="A15186" s="94" t="s">
        <v>55205</v>
      </c>
      <c r="B15186" s="94" t="s">
        <v>5308</v>
      </c>
      <c r="C15186" s="94">
        <v>104679</v>
      </c>
      <c r="D15186" s="95" t="s">
        <v>5368</v>
      </c>
      <c r="E15186" t="s">
        <v>53973</v>
      </c>
    </row>
    <row r="15187" spans="1:5">
      <c r="A15187" s="94" t="s">
        <v>55205</v>
      </c>
      <c r="B15187" s="94" t="s">
        <v>6232</v>
      </c>
      <c r="C15187" s="94">
        <v>500561</v>
      </c>
      <c r="D15187" s="95" t="s">
        <v>6330</v>
      </c>
      <c r="E15187" t="s">
        <v>53995</v>
      </c>
    </row>
    <row r="15188" spans="1:5">
      <c r="A15188" s="94" t="s">
        <v>55205</v>
      </c>
      <c r="B15188" s="94" t="s">
        <v>5308</v>
      </c>
      <c r="C15188" s="94">
        <v>104573</v>
      </c>
      <c r="D15188" s="95" t="s">
        <v>5369</v>
      </c>
      <c r="E15188" t="s">
        <v>53967</v>
      </c>
    </row>
    <row r="15189" spans="1:5">
      <c r="A15189" s="94" t="s">
        <v>55205</v>
      </c>
      <c r="B15189" s="94" t="s">
        <v>6621</v>
      </c>
      <c r="C15189" s="94">
        <v>159030</v>
      </c>
      <c r="D15189" s="95" t="s">
        <v>7086</v>
      </c>
      <c r="E15189" t="s">
        <v>53803</v>
      </c>
    </row>
    <row r="15190" spans="1:5">
      <c r="A15190" s="94" t="s">
        <v>55205</v>
      </c>
      <c r="B15190" s="94" t="s">
        <v>5530</v>
      </c>
      <c r="C15190" s="94">
        <v>105118</v>
      </c>
      <c r="D15190" s="95" t="s">
        <v>5699</v>
      </c>
      <c r="E15190" t="s">
        <v>53994</v>
      </c>
    </row>
    <row r="15191" spans="1:5">
      <c r="A15191" s="94" t="s">
        <v>55205</v>
      </c>
      <c r="B15191" s="94" t="s">
        <v>8010</v>
      </c>
      <c r="C15191" s="94">
        <v>160004</v>
      </c>
      <c r="D15191" s="95" t="s">
        <v>8300</v>
      </c>
      <c r="E15191" t="s">
        <v>54044</v>
      </c>
    </row>
    <row r="15192" spans="1:5">
      <c r="A15192" s="94" t="s">
        <v>55205</v>
      </c>
      <c r="B15192" s="94" t="s">
        <v>6439</v>
      </c>
      <c r="C15192" s="94">
        <v>104869</v>
      </c>
      <c r="D15192" s="95" t="s">
        <v>6444</v>
      </c>
      <c r="E15192" t="s">
        <v>53998</v>
      </c>
    </row>
    <row r="15193" spans="1:5">
      <c r="A15193" s="94" t="s">
        <v>55205</v>
      </c>
      <c r="B15193" s="94" t="s">
        <v>6232</v>
      </c>
      <c r="C15193" s="94">
        <v>107079</v>
      </c>
      <c r="D15193" s="95" t="s">
        <v>6245</v>
      </c>
      <c r="E15193" t="s">
        <v>53995</v>
      </c>
    </row>
    <row r="15194" spans="1:5">
      <c r="A15194" s="94" t="s">
        <v>55205</v>
      </c>
      <c r="B15194" s="94" t="s">
        <v>7290</v>
      </c>
      <c r="C15194" s="94">
        <v>106105</v>
      </c>
      <c r="D15194" s="95" t="s">
        <v>7440</v>
      </c>
      <c r="E15194" t="s">
        <v>54035</v>
      </c>
    </row>
    <row r="15195" spans="1:5">
      <c r="A15195" s="94" t="s">
        <v>55205</v>
      </c>
      <c r="B15195" s="94" t="s">
        <v>8558</v>
      </c>
      <c r="C15195" s="94">
        <v>106946</v>
      </c>
      <c r="D15195" s="95" t="s">
        <v>8671</v>
      </c>
      <c r="E15195" t="s">
        <v>54068</v>
      </c>
    </row>
    <row r="15196" spans="1:5">
      <c r="A15196" s="94" t="s">
        <v>55205</v>
      </c>
      <c r="B15196" s="94" t="s">
        <v>5308</v>
      </c>
      <c r="C15196" s="94">
        <v>104574</v>
      </c>
      <c r="D15196" s="95" t="s">
        <v>5370</v>
      </c>
      <c r="E15196" t="s">
        <v>53967</v>
      </c>
    </row>
    <row r="15197" spans="1:5">
      <c r="A15197" s="94" t="s">
        <v>55205</v>
      </c>
      <c r="B15197" s="94" t="s">
        <v>7290</v>
      </c>
      <c r="C15197" s="94">
        <v>105933</v>
      </c>
      <c r="D15197" s="95" t="s">
        <v>2290</v>
      </c>
      <c r="E15197" t="s">
        <v>54031</v>
      </c>
    </row>
    <row r="15198" spans="1:5">
      <c r="A15198" s="94" t="s">
        <v>55205</v>
      </c>
      <c r="B15198" s="94" t="s">
        <v>7290</v>
      </c>
      <c r="C15198" s="94">
        <v>106106</v>
      </c>
      <c r="D15198" s="95" t="s">
        <v>2290</v>
      </c>
      <c r="E15198" t="s">
        <v>54035</v>
      </c>
    </row>
    <row r="15199" spans="1:5">
      <c r="A15199" s="94" t="s">
        <v>55205</v>
      </c>
      <c r="B15199" s="94" t="s">
        <v>8448</v>
      </c>
      <c r="C15199" s="94">
        <v>106716</v>
      </c>
      <c r="D15199" s="95" t="s">
        <v>2290</v>
      </c>
      <c r="E15199" t="s">
        <v>54060</v>
      </c>
    </row>
    <row r="15200" spans="1:5">
      <c r="A15200" s="94" t="s">
        <v>55205</v>
      </c>
      <c r="B15200" s="94" t="s">
        <v>6621</v>
      </c>
      <c r="C15200" s="94">
        <v>105243</v>
      </c>
      <c r="D15200" s="95" t="s">
        <v>6673</v>
      </c>
      <c r="E15200" t="s">
        <v>54005</v>
      </c>
    </row>
    <row r="15201" spans="1:5">
      <c r="A15201" s="94" t="s">
        <v>55205</v>
      </c>
      <c r="B15201" s="94" t="s">
        <v>8010</v>
      </c>
      <c r="C15201" s="94">
        <v>106618</v>
      </c>
      <c r="D15201" s="95" t="s">
        <v>8236</v>
      </c>
      <c r="E15201" t="s">
        <v>54056</v>
      </c>
    </row>
    <row r="15202" spans="1:5">
      <c r="A15202" s="94" t="s">
        <v>55205</v>
      </c>
      <c r="B15202" s="94" t="s">
        <v>5530</v>
      </c>
      <c r="C15202" s="94">
        <v>104731</v>
      </c>
      <c r="D15202" s="95" t="s">
        <v>3841</v>
      </c>
      <c r="E15202" t="s">
        <v>53979</v>
      </c>
    </row>
    <row r="15203" spans="1:5">
      <c r="A15203" s="94" t="s">
        <v>55205</v>
      </c>
      <c r="B15203" s="94" t="s">
        <v>8010</v>
      </c>
      <c r="C15203" s="94">
        <v>420046</v>
      </c>
      <c r="D15203" s="95" t="s">
        <v>8408</v>
      </c>
      <c r="E15203" t="s">
        <v>54045</v>
      </c>
    </row>
    <row r="15204" spans="1:5">
      <c r="A15204" s="94" t="s">
        <v>55205</v>
      </c>
      <c r="B15204" s="94" t="s">
        <v>8558</v>
      </c>
      <c r="C15204" s="94">
        <v>106962</v>
      </c>
      <c r="D15204" s="95" t="s">
        <v>8684</v>
      </c>
      <c r="E15204" t="s">
        <v>54069</v>
      </c>
    </row>
    <row r="15205" spans="1:5">
      <c r="A15205" s="94" t="s">
        <v>55205</v>
      </c>
      <c r="B15205" s="94" t="s">
        <v>8448</v>
      </c>
      <c r="C15205" s="94">
        <v>106690</v>
      </c>
      <c r="D15205" s="95" t="s">
        <v>8450</v>
      </c>
      <c r="E15205" t="s">
        <v>54060</v>
      </c>
    </row>
    <row r="15206" spans="1:5">
      <c r="A15206" s="94" t="s">
        <v>55205</v>
      </c>
      <c r="B15206" s="94" t="s">
        <v>8558</v>
      </c>
      <c r="C15206" s="94">
        <v>106843</v>
      </c>
      <c r="D15206" s="95" t="s">
        <v>8594</v>
      </c>
      <c r="E15206" t="s">
        <v>54062</v>
      </c>
    </row>
    <row r="15207" spans="1:5">
      <c r="A15207" s="94" t="s">
        <v>55205</v>
      </c>
      <c r="B15207" s="94" t="s">
        <v>8558</v>
      </c>
      <c r="C15207" s="94">
        <v>106871</v>
      </c>
      <c r="D15207" s="95" t="s">
        <v>8594</v>
      </c>
      <c r="E15207" t="s">
        <v>54064</v>
      </c>
    </row>
    <row r="15208" spans="1:5">
      <c r="A15208" s="94" t="s">
        <v>55205</v>
      </c>
      <c r="B15208" s="94" t="s">
        <v>8558</v>
      </c>
      <c r="C15208" s="94">
        <v>106907</v>
      </c>
      <c r="D15208" s="95" t="s">
        <v>8594</v>
      </c>
      <c r="E15208" t="s">
        <v>54066</v>
      </c>
    </row>
    <row r="15209" spans="1:5">
      <c r="A15209" s="94" t="s">
        <v>55205</v>
      </c>
      <c r="B15209" s="94" t="s">
        <v>7290</v>
      </c>
      <c r="C15209" s="94">
        <v>105985</v>
      </c>
      <c r="D15209" s="95" t="s">
        <v>7383</v>
      </c>
      <c r="E15209" t="s">
        <v>54032</v>
      </c>
    </row>
    <row r="15210" spans="1:5">
      <c r="A15210" s="94" t="s">
        <v>55205</v>
      </c>
      <c r="B15210" s="94" t="s">
        <v>5530</v>
      </c>
      <c r="C15210" s="94">
        <v>105016</v>
      </c>
      <c r="D15210" s="95" t="s">
        <v>5700</v>
      </c>
      <c r="E15210" t="s">
        <v>53992</v>
      </c>
    </row>
    <row r="15211" spans="1:5">
      <c r="A15211" s="94" t="s">
        <v>55205</v>
      </c>
      <c r="B15211" s="94" t="s">
        <v>5530</v>
      </c>
      <c r="C15211" s="94">
        <v>105003</v>
      </c>
      <c r="D15211" s="95" t="s">
        <v>5701</v>
      </c>
      <c r="E15211" t="s">
        <v>53991</v>
      </c>
    </row>
    <row r="15212" spans="1:5">
      <c r="A15212" s="94" t="s">
        <v>55205</v>
      </c>
      <c r="B15212" s="94" t="s">
        <v>8558</v>
      </c>
      <c r="C15212" s="94">
        <v>106802</v>
      </c>
      <c r="D15212" s="95" t="s">
        <v>8564</v>
      </c>
      <c r="E15212" t="s">
        <v>54061</v>
      </c>
    </row>
    <row r="15213" spans="1:5">
      <c r="A15213" s="94" t="s">
        <v>55205</v>
      </c>
      <c r="B15213" s="94" t="s">
        <v>8010</v>
      </c>
      <c r="C15213" s="94">
        <v>106468</v>
      </c>
      <c r="D15213" s="95" t="s">
        <v>8129</v>
      </c>
      <c r="E15213" t="s">
        <v>54049</v>
      </c>
    </row>
    <row r="15214" spans="1:5">
      <c r="A15214" s="94" t="s">
        <v>55205</v>
      </c>
      <c r="B15214" s="94" t="s">
        <v>6372</v>
      </c>
      <c r="C15214" s="94">
        <v>106075</v>
      </c>
      <c r="D15214" s="95" t="s">
        <v>6383</v>
      </c>
      <c r="E15214" t="s">
        <v>53997</v>
      </c>
    </row>
    <row r="15215" spans="1:5">
      <c r="A15215" s="94" t="s">
        <v>55205</v>
      </c>
      <c r="B15215" s="94" t="s">
        <v>8010</v>
      </c>
      <c r="C15215" s="94">
        <v>106581</v>
      </c>
      <c r="D15215" s="95" t="s">
        <v>6383</v>
      </c>
      <c r="E15215" t="s">
        <v>54053</v>
      </c>
    </row>
    <row r="15216" spans="1:5">
      <c r="A15216" s="94" t="s">
        <v>55205</v>
      </c>
      <c r="B15216" s="94" t="s">
        <v>8010</v>
      </c>
      <c r="C15216" s="94">
        <v>106315</v>
      </c>
      <c r="D15216" s="95" t="s">
        <v>8016</v>
      </c>
      <c r="E15216" t="s">
        <v>54045</v>
      </c>
    </row>
    <row r="15217" spans="1:5">
      <c r="A15217" s="94" t="s">
        <v>55205</v>
      </c>
      <c r="B15217" s="94" t="s">
        <v>7850</v>
      </c>
      <c r="C15217" s="94">
        <v>422547</v>
      </c>
      <c r="D15217" s="95" t="s">
        <v>7976</v>
      </c>
      <c r="E15217" t="s">
        <v>54043</v>
      </c>
    </row>
    <row r="15218" spans="1:5">
      <c r="A15218" s="94" t="s">
        <v>55205</v>
      </c>
      <c r="B15218" s="94" t="s">
        <v>8558</v>
      </c>
      <c r="C15218" s="94">
        <v>106908</v>
      </c>
      <c r="D15218" s="95" t="s">
        <v>8641</v>
      </c>
      <c r="E15218" t="s">
        <v>54066</v>
      </c>
    </row>
    <row r="15219" spans="1:5">
      <c r="A15219" s="94" t="s">
        <v>55205</v>
      </c>
      <c r="B15219" s="94" t="s">
        <v>5530</v>
      </c>
      <c r="C15219" s="94">
        <v>400944</v>
      </c>
      <c r="D15219" s="95" t="s">
        <v>5702</v>
      </c>
      <c r="E15219" t="s">
        <v>53802</v>
      </c>
    </row>
    <row r="15220" spans="1:5">
      <c r="A15220" s="94" t="s">
        <v>55205</v>
      </c>
      <c r="B15220" s="94" t="s">
        <v>6439</v>
      </c>
      <c r="C15220" s="94">
        <v>400752</v>
      </c>
      <c r="D15220" s="95" t="s">
        <v>5702</v>
      </c>
      <c r="E15220" t="s">
        <v>53998</v>
      </c>
    </row>
    <row r="15221" spans="1:5">
      <c r="A15221" s="94" t="s">
        <v>55205</v>
      </c>
      <c r="B15221" s="94" t="s">
        <v>7850</v>
      </c>
      <c r="C15221" s="94">
        <v>422548</v>
      </c>
      <c r="D15221" s="95" t="s">
        <v>5702</v>
      </c>
      <c r="E15221" t="s">
        <v>54043</v>
      </c>
    </row>
    <row r="15222" spans="1:5">
      <c r="A15222" s="94" t="s">
        <v>55205</v>
      </c>
      <c r="B15222" s="94" t="s">
        <v>5530</v>
      </c>
      <c r="C15222" s="94">
        <v>418602</v>
      </c>
      <c r="D15222" s="95" t="s">
        <v>5703</v>
      </c>
      <c r="E15222" t="s">
        <v>53802</v>
      </c>
    </row>
    <row r="15223" spans="1:5">
      <c r="A15223" s="94" t="s">
        <v>55205</v>
      </c>
      <c r="B15223" s="94" t="s">
        <v>6523</v>
      </c>
      <c r="C15223" s="94">
        <v>406468</v>
      </c>
      <c r="D15223" s="95" t="s">
        <v>6562</v>
      </c>
      <c r="E15223" t="s">
        <v>53999</v>
      </c>
    </row>
    <row r="15224" spans="1:5">
      <c r="A15224" s="94" t="s">
        <v>55205</v>
      </c>
      <c r="B15224" s="94" t="s">
        <v>6372</v>
      </c>
      <c r="C15224" s="94">
        <v>106076</v>
      </c>
      <c r="D15224" s="94" t="s">
        <v>6384</v>
      </c>
      <c r="E15224" t="s">
        <v>53997</v>
      </c>
    </row>
    <row r="15225" spans="1:5">
      <c r="A15225" s="94" t="s">
        <v>55205</v>
      </c>
      <c r="B15225" s="94" t="s">
        <v>6372</v>
      </c>
      <c r="C15225" s="94">
        <v>106077</v>
      </c>
      <c r="D15225" s="95" t="s">
        <v>6385</v>
      </c>
      <c r="E15225" t="s">
        <v>53997</v>
      </c>
    </row>
    <row r="15226" spans="1:5">
      <c r="A15226" s="94" t="s">
        <v>55205</v>
      </c>
      <c r="B15226" s="94" t="s">
        <v>5308</v>
      </c>
      <c r="C15226" s="94">
        <v>400617</v>
      </c>
      <c r="D15226" s="95" t="s">
        <v>5371</v>
      </c>
      <c r="E15226" t="s">
        <v>53969</v>
      </c>
    </row>
    <row r="15227" spans="1:5">
      <c r="A15227" s="94" t="s">
        <v>55205</v>
      </c>
      <c r="B15227" s="94" t="s">
        <v>7290</v>
      </c>
      <c r="C15227" s="94">
        <v>419586</v>
      </c>
      <c r="D15227" s="95" t="s">
        <v>5371</v>
      </c>
      <c r="E15227" t="s">
        <v>54026</v>
      </c>
    </row>
    <row r="15228" spans="1:5">
      <c r="A15228" s="94" t="s">
        <v>55205</v>
      </c>
      <c r="B15228" s="94" t="s">
        <v>5530</v>
      </c>
      <c r="C15228" s="94">
        <v>104821</v>
      </c>
      <c r="D15228" s="95" t="s">
        <v>5704</v>
      </c>
      <c r="E15228" t="s">
        <v>53984</v>
      </c>
    </row>
    <row r="15229" spans="1:5">
      <c r="A15229" s="94" t="s">
        <v>55205</v>
      </c>
      <c r="B15229" s="94" t="s">
        <v>8010</v>
      </c>
      <c r="C15229" s="94">
        <v>106629</v>
      </c>
      <c r="D15229" s="95" t="s">
        <v>8245</v>
      </c>
      <c r="E15229" t="s">
        <v>54057</v>
      </c>
    </row>
    <row r="15230" spans="1:5">
      <c r="A15230" s="94" t="s">
        <v>55205</v>
      </c>
      <c r="B15230" s="94" t="s">
        <v>7290</v>
      </c>
      <c r="C15230" s="94">
        <v>106201</v>
      </c>
      <c r="D15230" s="95" t="s">
        <v>7492</v>
      </c>
      <c r="E15230" t="s">
        <v>54038</v>
      </c>
    </row>
    <row r="15231" spans="1:5">
      <c r="A15231" s="94" t="s">
        <v>55205</v>
      </c>
      <c r="B15231" s="94" t="s">
        <v>7850</v>
      </c>
      <c r="C15231" s="94">
        <v>401409</v>
      </c>
      <c r="D15231" s="95" t="s">
        <v>7896</v>
      </c>
      <c r="E15231" t="s">
        <v>54043</v>
      </c>
    </row>
    <row r="15232" spans="1:5">
      <c r="A15232" s="94" t="s">
        <v>55205</v>
      </c>
      <c r="B15232" s="94" t="s">
        <v>5530</v>
      </c>
      <c r="C15232" s="94">
        <v>418607</v>
      </c>
      <c r="D15232" s="95" t="s">
        <v>5705</v>
      </c>
      <c r="E15232" t="s">
        <v>53804</v>
      </c>
    </row>
    <row r="15233" spans="1:5">
      <c r="A15233" s="94" t="s">
        <v>55205</v>
      </c>
      <c r="B15233" s="94" t="s">
        <v>5125</v>
      </c>
      <c r="C15233" s="94">
        <v>104490</v>
      </c>
      <c r="D15233" s="95" t="s">
        <v>5199</v>
      </c>
      <c r="E15233" t="s">
        <v>53962</v>
      </c>
    </row>
    <row r="15234" spans="1:5">
      <c r="A15234" s="94" t="s">
        <v>55205</v>
      </c>
      <c r="B15234" s="94" t="s">
        <v>5125</v>
      </c>
      <c r="C15234" s="94">
        <v>104491</v>
      </c>
      <c r="D15234" s="95" t="s">
        <v>5200</v>
      </c>
      <c r="E15234" t="s">
        <v>53962</v>
      </c>
    </row>
    <row r="15235" spans="1:5">
      <c r="A15235" s="94" t="s">
        <v>55205</v>
      </c>
      <c r="B15235" s="94" t="s">
        <v>6372</v>
      </c>
      <c r="C15235" s="94">
        <v>401146</v>
      </c>
      <c r="D15235" s="95" t="s">
        <v>6404</v>
      </c>
      <c r="E15235" t="s">
        <v>53997</v>
      </c>
    </row>
    <row r="15236" spans="1:5">
      <c r="A15236" s="94" t="s">
        <v>55205</v>
      </c>
      <c r="B15236" s="94" t="s">
        <v>7290</v>
      </c>
      <c r="C15236" s="94">
        <v>105986</v>
      </c>
      <c r="D15236" s="95" t="s">
        <v>7384</v>
      </c>
      <c r="E15236" t="s">
        <v>54032</v>
      </c>
    </row>
    <row r="15237" spans="1:5">
      <c r="A15237" s="94" t="s">
        <v>55205</v>
      </c>
      <c r="B15237" s="94" t="s">
        <v>7290</v>
      </c>
      <c r="C15237" s="94">
        <v>106020</v>
      </c>
      <c r="D15237" s="95" t="s">
        <v>7384</v>
      </c>
      <c r="E15237" t="s">
        <v>54034</v>
      </c>
    </row>
    <row r="15238" spans="1:5">
      <c r="A15238" s="94" t="s">
        <v>55205</v>
      </c>
      <c r="B15238" s="94" t="s">
        <v>2581</v>
      </c>
      <c r="C15238" s="94">
        <v>500147</v>
      </c>
      <c r="D15238" s="95" t="s">
        <v>7781</v>
      </c>
      <c r="E15238" t="s">
        <v>53867</v>
      </c>
    </row>
    <row r="15239" spans="1:5">
      <c r="A15239" s="94" t="s">
        <v>55205</v>
      </c>
      <c r="B15239" s="94" t="s">
        <v>7850</v>
      </c>
      <c r="C15239" s="94">
        <v>422510</v>
      </c>
      <c r="D15239" s="95" t="s">
        <v>7948</v>
      </c>
      <c r="E15239" t="s">
        <v>54043</v>
      </c>
    </row>
    <row r="15240" spans="1:5">
      <c r="A15240" s="94" t="s">
        <v>55205</v>
      </c>
      <c r="B15240" s="94" t="s">
        <v>8558</v>
      </c>
      <c r="C15240" s="94">
        <v>106857</v>
      </c>
      <c r="D15240" s="95" t="s">
        <v>4766</v>
      </c>
      <c r="E15240" t="s">
        <v>54063</v>
      </c>
    </row>
    <row r="15241" spans="1:5">
      <c r="A15241" s="94" t="s">
        <v>55205</v>
      </c>
      <c r="B15241" s="94" t="s">
        <v>6621</v>
      </c>
      <c r="C15241" s="94">
        <v>105643</v>
      </c>
      <c r="D15241" s="95" t="s">
        <v>6928</v>
      </c>
      <c r="E15241" t="s">
        <v>53895</v>
      </c>
    </row>
    <row r="15242" spans="1:5">
      <c r="A15242" s="94" t="s">
        <v>55205</v>
      </c>
      <c r="B15242" s="94" t="s">
        <v>2581</v>
      </c>
      <c r="C15242" s="94">
        <v>107180</v>
      </c>
      <c r="D15242" s="95" t="s">
        <v>7721</v>
      </c>
      <c r="E15242" t="s">
        <v>53867</v>
      </c>
    </row>
    <row r="15243" spans="1:5">
      <c r="A15243" s="94" t="s">
        <v>55205</v>
      </c>
      <c r="B15243" s="94" t="s">
        <v>8010</v>
      </c>
      <c r="C15243" s="94">
        <v>106565</v>
      </c>
      <c r="D15243" s="95" t="s">
        <v>8197</v>
      </c>
      <c r="E15243" t="s">
        <v>54053</v>
      </c>
    </row>
    <row r="15244" spans="1:5">
      <c r="A15244" s="94" t="s">
        <v>55205</v>
      </c>
      <c r="B15244" s="94" t="s">
        <v>7290</v>
      </c>
      <c r="C15244" s="94">
        <v>106046</v>
      </c>
      <c r="D15244" s="95" t="s">
        <v>7418</v>
      </c>
      <c r="E15244" t="s">
        <v>54034</v>
      </c>
    </row>
    <row r="15245" spans="1:5">
      <c r="A15245" s="94" t="s">
        <v>55205</v>
      </c>
      <c r="B15245" s="94" t="s">
        <v>7290</v>
      </c>
      <c r="C15245" s="94">
        <v>106255</v>
      </c>
      <c r="D15245" s="95" t="s">
        <v>7418</v>
      </c>
      <c r="E15245" t="s">
        <v>54039</v>
      </c>
    </row>
    <row r="15246" spans="1:5">
      <c r="A15246" s="94" t="s">
        <v>55205</v>
      </c>
      <c r="B15246" s="94" t="s">
        <v>2581</v>
      </c>
      <c r="C15246" s="94">
        <v>107181</v>
      </c>
      <c r="D15246" s="95" t="s">
        <v>7722</v>
      </c>
      <c r="E15246" t="s">
        <v>53867</v>
      </c>
    </row>
    <row r="15247" spans="1:5">
      <c r="A15247" s="94" t="s">
        <v>55205</v>
      </c>
      <c r="B15247" s="94" t="s">
        <v>2581</v>
      </c>
      <c r="C15247" s="94">
        <v>163001</v>
      </c>
      <c r="D15247" s="95" t="s">
        <v>7726</v>
      </c>
      <c r="E15247" t="s">
        <v>53867</v>
      </c>
    </row>
    <row r="15248" spans="1:5">
      <c r="A15248" s="94" t="s">
        <v>55205</v>
      </c>
      <c r="B15248" s="94" t="s">
        <v>7790</v>
      </c>
      <c r="C15248" s="94">
        <v>159023</v>
      </c>
      <c r="D15248" s="95" t="s">
        <v>7828</v>
      </c>
      <c r="E15248" t="s">
        <v>54042</v>
      </c>
    </row>
    <row r="15249" spans="1:5">
      <c r="A15249" s="94" t="s">
        <v>55205</v>
      </c>
      <c r="B15249" s="94" t="s">
        <v>8010</v>
      </c>
      <c r="C15249" s="94">
        <v>106316</v>
      </c>
      <c r="D15249" s="95" t="s">
        <v>8017</v>
      </c>
      <c r="E15249" t="s">
        <v>54045</v>
      </c>
    </row>
    <row r="15250" spans="1:5">
      <c r="A15250" s="94" t="s">
        <v>55205</v>
      </c>
      <c r="B15250" s="94" t="s">
        <v>8010</v>
      </c>
      <c r="C15250" s="94">
        <v>106539</v>
      </c>
      <c r="D15250" s="95" t="s">
        <v>8178</v>
      </c>
      <c r="E15250" t="s">
        <v>54052</v>
      </c>
    </row>
    <row r="15251" spans="1:5">
      <c r="A15251" s="94" t="s">
        <v>55205</v>
      </c>
      <c r="B15251" s="94" t="s">
        <v>6621</v>
      </c>
      <c r="C15251" s="94">
        <v>105270</v>
      </c>
      <c r="D15251" s="95" t="s">
        <v>6695</v>
      </c>
      <c r="E15251" t="s">
        <v>54001</v>
      </c>
    </row>
    <row r="15252" spans="1:5">
      <c r="A15252" s="94" t="s">
        <v>55205</v>
      </c>
      <c r="B15252" s="94" t="s">
        <v>6583</v>
      </c>
      <c r="C15252" s="94">
        <v>105542</v>
      </c>
      <c r="D15252" s="95" t="s">
        <v>6590</v>
      </c>
      <c r="E15252" t="s">
        <v>54000</v>
      </c>
    </row>
    <row r="15253" spans="1:5">
      <c r="A15253" s="94" t="s">
        <v>55205</v>
      </c>
      <c r="B15253" s="94" t="s">
        <v>6372</v>
      </c>
      <c r="C15253" s="94">
        <v>419636</v>
      </c>
      <c r="D15253" s="95" t="s">
        <v>6436</v>
      </c>
      <c r="E15253" t="s">
        <v>53997</v>
      </c>
    </row>
    <row r="15254" spans="1:5">
      <c r="A15254" s="94" t="s">
        <v>55205</v>
      </c>
      <c r="B15254" s="94" t="s">
        <v>5125</v>
      </c>
      <c r="C15254" s="94">
        <v>104492</v>
      </c>
      <c r="D15254" s="95" t="s">
        <v>5201</v>
      </c>
      <c r="E15254" t="s">
        <v>53962</v>
      </c>
    </row>
    <row r="15255" spans="1:5">
      <c r="A15255" s="94" t="s">
        <v>55205</v>
      </c>
      <c r="B15255" s="94" t="s">
        <v>5125</v>
      </c>
      <c r="C15255" s="94">
        <v>104493</v>
      </c>
      <c r="D15255" s="95" t="s">
        <v>5202</v>
      </c>
      <c r="E15255" t="s">
        <v>53962</v>
      </c>
    </row>
    <row r="15256" spans="1:5">
      <c r="A15256" s="94" t="s">
        <v>55205</v>
      </c>
      <c r="B15256" s="94" t="s">
        <v>5125</v>
      </c>
      <c r="C15256" s="94">
        <v>104432</v>
      </c>
      <c r="D15256" s="95" t="s">
        <v>5146</v>
      </c>
      <c r="E15256" t="s">
        <v>53958</v>
      </c>
    </row>
    <row r="15257" spans="1:5">
      <c r="A15257" s="94" t="s">
        <v>55205</v>
      </c>
      <c r="B15257" s="94" t="s">
        <v>5125</v>
      </c>
      <c r="C15257" s="94">
        <v>157516</v>
      </c>
      <c r="D15257" s="95" t="s">
        <v>5242</v>
      </c>
      <c r="E15257" t="s">
        <v>53961</v>
      </c>
    </row>
    <row r="15258" spans="1:5">
      <c r="A15258" s="94" t="s">
        <v>55205</v>
      </c>
      <c r="B15258" s="94" t="s">
        <v>5012</v>
      </c>
      <c r="C15258" s="94">
        <v>401311</v>
      </c>
      <c r="D15258" s="95" t="s">
        <v>5059</v>
      </c>
      <c r="E15258" t="s">
        <v>53955</v>
      </c>
    </row>
    <row r="15259" spans="1:5">
      <c r="A15259" s="94" t="s">
        <v>55205</v>
      </c>
      <c r="B15259" s="94" t="s">
        <v>5125</v>
      </c>
      <c r="C15259" s="94">
        <v>157509</v>
      </c>
      <c r="D15259" s="95" t="s">
        <v>3458</v>
      </c>
      <c r="E15259" t="s">
        <v>53958</v>
      </c>
    </row>
    <row r="15260" spans="1:5">
      <c r="A15260" s="94" t="s">
        <v>55205</v>
      </c>
      <c r="B15260" s="94" t="s">
        <v>5125</v>
      </c>
      <c r="C15260" s="94">
        <v>104466</v>
      </c>
      <c r="D15260" s="95" t="s">
        <v>5176</v>
      </c>
      <c r="E15260" t="s">
        <v>53961</v>
      </c>
    </row>
    <row r="15261" spans="1:5">
      <c r="A15261" s="94" t="s">
        <v>55205</v>
      </c>
      <c r="B15261" s="94" t="s">
        <v>5125</v>
      </c>
      <c r="C15261" s="94">
        <v>104467</v>
      </c>
      <c r="D15261" s="95" t="s">
        <v>5177</v>
      </c>
      <c r="E15261" t="s">
        <v>53961</v>
      </c>
    </row>
    <row r="15262" spans="1:5">
      <c r="A15262" s="94" t="s">
        <v>55205</v>
      </c>
      <c r="B15262" s="94" t="s">
        <v>7290</v>
      </c>
      <c r="C15262" s="94">
        <v>159537</v>
      </c>
      <c r="D15262" s="95" t="s">
        <v>7558</v>
      </c>
      <c r="E15262" t="s">
        <v>54026</v>
      </c>
    </row>
    <row r="15263" spans="1:5">
      <c r="A15263" s="94" t="s">
        <v>55205</v>
      </c>
      <c r="B15263" s="94" t="s">
        <v>5125</v>
      </c>
      <c r="C15263" s="94">
        <v>104424</v>
      </c>
      <c r="D15263" s="95" t="s">
        <v>5139</v>
      </c>
      <c r="E15263" t="s">
        <v>53957</v>
      </c>
    </row>
    <row r="15264" spans="1:5">
      <c r="A15264" s="94" t="s">
        <v>55205</v>
      </c>
      <c r="B15264" s="94" t="s">
        <v>5125</v>
      </c>
      <c r="C15264" s="94">
        <v>104444</v>
      </c>
      <c r="D15264" s="95" t="s">
        <v>5158</v>
      </c>
      <c r="E15264" t="s">
        <v>53959</v>
      </c>
    </row>
    <row r="15265" spans="1:5">
      <c r="A15265" s="94" t="s">
        <v>55205</v>
      </c>
      <c r="B15265" s="94" t="s">
        <v>5125</v>
      </c>
      <c r="C15265" s="94">
        <v>104514</v>
      </c>
      <c r="D15265" s="95" t="s">
        <v>5218</v>
      </c>
      <c r="E15265" t="s">
        <v>53963</v>
      </c>
    </row>
    <row r="15266" spans="1:5">
      <c r="A15266" s="94" t="s">
        <v>55205</v>
      </c>
      <c r="B15266" s="94" t="s">
        <v>5125</v>
      </c>
      <c r="C15266" s="94">
        <v>104425</v>
      </c>
      <c r="D15266" s="95" t="s">
        <v>5140</v>
      </c>
      <c r="E15266" t="s">
        <v>53957</v>
      </c>
    </row>
    <row r="15267" spans="1:5">
      <c r="A15267" s="94" t="s">
        <v>55205</v>
      </c>
      <c r="B15267" s="94" t="s">
        <v>5125</v>
      </c>
      <c r="C15267" s="94">
        <v>104515</v>
      </c>
      <c r="D15267" s="95" t="s">
        <v>5219</v>
      </c>
      <c r="E15267" t="s">
        <v>53963</v>
      </c>
    </row>
    <row r="15268" spans="1:5">
      <c r="A15268" s="94" t="s">
        <v>55205</v>
      </c>
      <c r="B15268" s="94" t="s">
        <v>5125</v>
      </c>
      <c r="C15268" s="94">
        <v>104468</v>
      </c>
      <c r="D15268" s="95" t="s">
        <v>5178</v>
      </c>
      <c r="E15268" t="s">
        <v>53961</v>
      </c>
    </row>
    <row r="15269" spans="1:5">
      <c r="A15269" s="94" t="s">
        <v>55205</v>
      </c>
      <c r="B15269" s="94" t="s">
        <v>5125</v>
      </c>
      <c r="C15269" s="94">
        <v>104433</v>
      </c>
      <c r="D15269" s="95" t="s">
        <v>5147</v>
      </c>
      <c r="E15269" t="s">
        <v>53958</v>
      </c>
    </row>
    <row r="15270" spans="1:5">
      <c r="A15270" s="94" t="s">
        <v>55205</v>
      </c>
      <c r="B15270" s="94" t="s">
        <v>8010</v>
      </c>
      <c r="C15270" s="94">
        <v>106448</v>
      </c>
      <c r="D15270" s="95" t="s">
        <v>8112</v>
      </c>
      <c r="E15270" t="s">
        <v>54049</v>
      </c>
    </row>
    <row r="15271" spans="1:5">
      <c r="A15271" s="94" t="s">
        <v>55205</v>
      </c>
      <c r="B15271" s="94" t="s">
        <v>5125</v>
      </c>
      <c r="C15271" s="94">
        <v>104412</v>
      </c>
      <c r="D15271" s="95" t="s">
        <v>5129</v>
      </c>
      <c r="E15271" t="s">
        <v>53956</v>
      </c>
    </row>
    <row r="15272" spans="1:5">
      <c r="A15272" s="94" t="s">
        <v>55205</v>
      </c>
      <c r="B15272" s="94" t="s">
        <v>6621</v>
      </c>
      <c r="C15272" s="94">
        <v>105244</v>
      </c>
      <c r="D15272" s="95" t="s">
        <v>6674</v>
      </c>
      <c r="E15272" t="s">
        <v>54005</v>
      </c>
    </row>
    <row r="15273" spans="1:5">
      <c r="A15273" s="94" t="s">
        <v>55205</v>
      </c>
      <c r="B15273" s="94" t="s">
        <v>5125</v>
      </c>
      <c r="C15273" s="94">
        <v>104454</v>
      </c>
      <c r="D15273" s="95" t="s">
        <v>5167</v>
      </c>
      <c r="E15273" t="s">
        <v>53960</v>
      </c>
    </row>
    <row r="15274" spans="1:5">
      <c r="A15274" s="94" t="s">
        <v>55205</v>
      </c>
      <c r="B15274" s="94" t="s">
        <v>5125</v>
      </c>
      <c r="C15274" s="94">
        <v>104516</v>
      </c>
      <c r="D15274" s="95" t="s">
        <v>5220</v>
      </c>
      <c r="E15274" t="s">
        <v>53963</v>
      </c>
    </row>
    <row r="15275" spans="1:5">
      <c r="A15275" s="94" t="s">
        <v>55205</v>
      </c>
      <c r="B15275" s="94" t="s">
        <v>5530</v>
      </c>
      <c r="C15275" s="94">
        <v>158512</v>
      </c>
      <c r="D15275" s="95" t="s">
        <v>5706</v>
      </c>
      <c r="E15275" t="s">
        <v>53987</v>
      </c>
    </row>
    <row r="15276" spans="1:5">
      <c r="A15276" s="94" t="s">
        <v>55205</v>
      </c>
      <c r="B15276" s="94" t="s">
        <v>5125</v>
      </c>
      <c r="C15276" s="94">
        <v>104495</v>
      </c>
      <c r="D15276" s="95" t="s">
        <v>5204</v>
      </c>
      <c r="E15276" t="s">
        <v>53962</v>
      </c>
    </row>
    <row r="15277" spans="1:5">
      <c r="A15277" s="94" t="s">
        <v>55205</v>
      </c>
      <c r="B15277" s="94" t="s">
        <v>7290</v>
      </c>
      <c r="C15277" s="94">
        <v>106289</v>
      </c>
      <c r="D15277" s="95" t="s">
        <v>7531</v>
      </c>
      <c r="E15277" t="s">
        <v>54041</v>
      </c>
    </row>
    <row r="15278" spans="1:5">
      <c r="A15278" s="94" t="s">
        <v>55205</v>
      </c>
      <c r="B15278" s="94" t="s">
        <v>5125</v>
      </c>
      <c r="C15278" s="94">
        <v>104434</v>
      </c>
      <c r="D15278" s="95" t="s">
        <v>5148</v>
      </c>
      <c r="E15278" t="s">
        <v>53958</v>
      </c>
    </row>
    <row r="15279" spans="1:5">
      <c r="A15279" s="94" t="s">
        <v>55205</v>
      </c>
      <c r="B15279" s="94" t="s">
        <v>5125</v>
      </c>
      <c r="C15279" s="94">
        <v>400575</v>
      </c>
      <c r="D15279" s="95" t="s">
        <v>5248</v>
      </c>
      <c r="E15279" t="s">
        <v>53958</v>
      </c>
    </row>
    <row r="15280" spans="1:5">
      <c r="A15280" s="94" t="s">
        <v>55205</v>
      </c>
      <c r="B15280" s="94" t="s">
        <v>5125</v>
      </c>
      <c r="C15280" s="94">
        <v>104435</v>
      </c>
      <c r="D15280" s="95" t="s">
        <v>5149</v>
      </c>
      <c r="E15280" t="s">
        <v>53958</v>
      </c>
    </row>
    <row r="15281" spans="1:5">
      <c r="A15281" s="94" t="s">
        <v>55205</v>
      </c>
      <c r="B15281" s="94" t="s">
        <v>5530</v>
      </c>
      <c r="C15281" s="94">
        <v>105119</v>
      </c>
      <c r="D15281" s="95" t="s">
        <v>5707</v>
      </c>
      <c r="E15281" t="s">
        <v>53994</v>
      </c>
    </row>
    <row r="15282" spans="1:5">
      <c r="A15282" s="94" t="s">
        <v>55205</v>
      </c>
      <c r="B15282" s="94" t="s">
        <v>5125</v>
      </c>
      <c r="C15282" s="94">
        <v>500739</v>
      </c>
      <c r="D15282" s="95" t="s">
        <v>5274</v>
      </c>
      <c r="E15282" t="s">
        <v>53963</v>
      </c>
    </row>
    <row r="15283" spans="1:5">
      <c r="A15283" s="94" t="s">
        <v>55205</v>
      </c>
      <c r="B15283" s="94" t="s">
        <v>5125</v>
      </c>
      <c r="C15283" s="94">
        <v>104496</v>
      </c>
      <c r="D15283" s="95" t="s">
        <v>5205</v>
      </c>
      <c r="E15283" t="s">
        <v>53962</v>
      </c>
    </row>
    <row r="15284" spans="1:5">
      <c r="A15284" s="94" t="s">
        <v>55205</v>
      </c>
      <c r="B15284" s="94" t="s">
        <v>6621</v>
      </c>
      <c r="C15284" s="94">
        <v>105816</v>
      </c>
      <c r="D15284" s="95" t="s">
        <v>7023</v>
      </c>
      <c r="E15284" t="s">
        <v>54022</v>
      </c>
    </row>
    <row r="15285" spans="1:5">
      <c r="A15285" s="94" t="s">
        <v>55205</v>
      </c>
      <c r="B15285" s="94" t="s">
        <v>6621</v>
      </c>
      <c r="C15285" s="94">
        <v>105817</v>
      </c>
      <c r="D15285" s="95" t="s">
        <v>7024</v>
      </c>
      <c r="E15285" t="s">
        <v>54022</v>
      </c>
    </row>
    <row r="15286" spans="1:5">
      <c r="A15286" s="94" t="s">
        <v>55205</v>
      </c>
      <c r="B15286" s="94" t="s">
        <v>5125</v>
      </c>
      <c r="C15286" s="94">
        <v>104436</v>
      </c>
      <c r="D15286" s="95" t="s">
        <v>5150</v>
      </c>
      <c r="E15286" t="s">
        <v>53958</v>
      </c>
    </row>
    <row r="15287" spans="1:5">
      <c r="A15287" s="94" t="s">
        <v>55205</v>
      </c>
      <c r="B15287" s="94" t="s">
        <v>5125</v>
      </c>
      <c r="C15287" s="94">
        <v>104497</v>
      </c>
      <c r="D15287" s="95" t="s">
        <v>5206</v>
      </c>
      <c r="E15287" t="s">
        <v>53962</v>
      </c>
    </row>
    <row r="15288" spans="1:5">
      <c r="A15288" s="94" t="s">
        <v>55205</v>
      </c>
      <c r="B15288" s="94" t="s">
        <v>5125</v>
      </c>
      <c r="C15288" s="94">
        <v>104469</v>
      </c>
      <c r="D15288" s="95" t="s">
        <v>5179</v>
      </c>
      <c r="E15288" t="s">
        <v>53961</v>
      </c>
    </row>
    <row r="15289" spans="1:5">
      <c r="A15289" s="94" t="s">
        <v>55205</v>
      </c>
      <c r="B15289" s="94" t="s">
        <v>5125</v>
      </c>
      <c r="C15289" s="94">
        <v>400577</v>
      </c>
      <c r="D15289" s="95" t="s">
        <v>5249</v>
      </c>
      <c r="E15289" t="s">
        <v>53959</v>
      </c>
    </row>
    <row r="15290" spans="1:5">
      <c r="A15290" s="94" t="s">
        <v>55205</v>
      </c>
      <c r="B15290" s="94" t="s">
        <v>5125</v>
      </c>
      <c r="C15290" s="94">
        <v>104445</v>
      </c>
      <c r="D15290" s="95" t="s">
        <v>5159</v>
      </c>
      <c r="E15290" t="s">
        <v>53959</v>
      </c>
    </row>
    <row r="15291" spans="1:5">
      <c r="A15291" s="94" t="s">
        <v>55205</v>
      </c>
      <c r="B15291" s="94" t="s">
        <v>5308</v>
      </c>
      <c r="C15291" s="94">
        <v>400605</v>
      </c>
      <c r="D15291" s="95" t="s">
        <v>5372</v>
      </c>
      <c r="E15291" t="s">
        <v>53967</v>
      </c>
    </row>
    <row r="15292" spans="1:5">
      <c r="A15292" s="94" t="s">
        <v>55205</v>
      </c>
      <c r="B15292" s="94" t="s">
        <v>5308</v>
      </c>
      <c r="C15292" s="94">
        <v>104575</v>
      </c>
      <c r="D15292" s="95" t="s">
        <v>5373</v>
      </c>
      <c r="E15292" t="s">
        <v>53967</v>
      </c>
    </row>
    <row r="15293" spans="1:5">
      <c r="A15293" s="94" t="s">
        <v>55205</v>
      </c>
      <c r="B15293" s="94" t="s">
        <v>6621</v>
      </c>
      <c r="C15293" s="94">
        <v>105818</v>
      </c>
      <c r="D15293" s="95" t="s">
        <v>7025</v>
      </c>
      <c r="E15293" t="s">
        <v>54022</v>
      </c>
    </row>
    <row r="15294" spans="1:5">
      <c r="A15294" s="94" t="s">
        <v>55205</v>
      </c>
      <c r="B15294" s="94" t="s">
        <v>5125</v>
      </c>
      <c r="C15294" s="94">
        <v>104455</v>
      </c>
      <c r="D15294" s="95" t="s">
        <v>5168</v>
      </c>
      <c r="E15294" t="s">
        <v>53960</v>
      </c>
    </row>
    <row r="15295" spans="1:5">
      <c r="A15295" s="94" t="s">
        <v>55205</v>
      </c>
      <c r="B15295" s="94" t="s">
        <v>5125</v>
      </c>
      <c r="C15295" s="94">
        <v>417518</v>
      </c>
      <c r="D15295" s="95" t="s">
        <v>5267</v>
      </c>
      <c r="E15295" t="s">
        <v>53960</v>
      </c>
    </row>
    <row r="15296" spans="1:5">
      <c r="A15296" s="94" t="s">
        <v>55205</v>
      </c>
      <c r="B15296" s="94" t="s">
        <v>5125</v>
      </c>
      <c r="C15296" s="94">
        <v>104437</v>
      </c>
      <c r="D15296" s="95" t="s">
        <v>5151</v>
      </c>
      <c r="E15296" t="s">
        <v>53958</v>
      </c>
    </row>
    <row r="15297" spans="1:5">
      <c r="A15297" s="94" t="s">
        <v>55205</v>
      </c>
      <c r="B15297" s="94" t="s">
        <v>5125</v>
      </c>
      <c r="C15297" s="94">
        <v>104498</v>
      </c>
      <c r="D15297" s="95" t="s">
        <v>5207</v>
      </c>
      <c r="E15297" t="s">
        <v>53962</v>
      </c>
    </row>
    <row r="15298" spans="1:5">
      <c r="A15298" s="94" t="s">
        <v>55205</v>
      </c>
      <c r="B15298" s="94" t="s">
        <v>5125</v>
      </c>
      <c r="C15298" s="94">
        <v>104518</v>
      </c>
      <c r="D15298" s="95" t="s">
        <v>5221</v>
      </c>
      <c r="E15298" t="s">
        <v>53963</v>
      </c>
    </row>
    <row r="15299" spans="1:5">
      <c r="A15299" s="94" t="s">
        <v>55205</v>
      </c>
      <c r="B15299" s="94" t="s">
        <v>5125</v>
      </c>
      <c r="C15299" s="94">
        <v>417510</v>
      </c>
      <c r="D15299" s="95" t="s">
        <v>5263</v>
      </c>
      <c r="E15299" t="s">
        <v>53961</v>
      </c>
    </row>
    <row r="15300" spans="1:5">
      <c r="A15300" s="94" t="s">
        <v>55205</v>
      </c>
      <c r="B15300" s="94" t="s">
        <v>5125</v>
      </c>
      <c r="C15300" s="94">
        <v>104470</v>
      </c>
      <c r="D15300" s="95" t="s">
        <v>5180</v>
      </c>
      <c r="E15300" t="s">
        <v>53961</v>
      </c>
    </row>
    <row r="15301" spans="1:5">
      <c r="A15301" s="94" t="s">
        <v>55205</v>
      </c>
      <c r="B15301" s="94" t="s">
        <v>8558</v>
      </c>
      <c r="C15301" s="94">
        <v>106921</v>
      </c>
      <c r="D15301" s="95" t="s">
        <v>8653</v>
      </c>
      <c r="E15301" t="s">
        <v>54019</v>
      </c>
    </row>
    <row r="15302" spans="1:5">
      <c r="A15302" s="94" t="s">
        <v>55205</v>
      </c>
      <c r="B15302" s="94" t="s">
        <v>8010</v>
      </c>
      <c r="C15302" s="94">
        <v>106630</v>
      </c>
      <c r="D15302" s="95" t="s">
        <v>8246</v>
      </c>
      <c r="E15302" t="s">
        <v>54057</v>
      </c>
    </row>
    <row r="15303" spans="1:5">
      <c r="A15303" s="94" t="s">
        <v>55205</v>
      </c>
      <c r="B15303" s="94" t="s">
        <v>8558</v>
      </c>
      <c r="C15303" s="94">
        <v>106872</v>
      </c>
      <c r="D15303" s="95" t="s">
        <v>8614</v>
      </c>
      <c r="E15303" t="s">
        <v>54064</v>
      </c>
    </row>
    <row r="15304" spans="1:5">
      <c r="A15304" s="94" t="s">
        <v>55205</v>
      </c>
      <c r="B15304" s="94" t="s">
        <v>5308</v>
      </c>
      <c r="C15304" s="94">
        <v>400613</v>
      </c>
      <c r="D15304" s="95" t="s">
        <v>5374</v>
      </c>
      <c r="E15304" t="s">
        <v>53968</v>
      </c>
    </row>
    <row r="15305" spans="1:5">
      <c r="A15305" s="94" t="s">
        <v>55205</v>
      </c>
      <c r="B15305" s="94" t="s">
        <v>5530</v>
      </c>
      <c r="C15305" s="94">
        <v>400799</v>
      </c>
      <c r="D15305" s="95" t="s">
        <v>5708</v>
      </c>
      <c r="E15305" t="s">
        <v>53986</v>
      </c>
    </row>
    <row r="15306" spans="1:5">
      <c r="A15306" s="94" t="s">
        <v>55205</v>
      </c>
      <c r="B15306" s="94" t="s">
        <v>5125</v>
      </c>
      <c r="C15306" s="94">
        <v>104471</v>
      </c>
      <c r="D15306" s="95" t="s">
        <v>5181</v>
      </c>
      <c r="E15306" t="s">
        <v>53961</v>
      </c>
    </row>
    <row r="15307" spans="1:5">
      <c r="A15307" s="94" t="s">
        <v>55205</v>
      </c>
      <c r="B15307" s="94" t="s">
        <v>5125</v>
      </c>
      <c r="C15307" s="94">
        <v>104446</v>
      </c>
      <c r="D15307" s="95" t="s">
        <v>5160</v>
      </c>
      <c r="E15307" t="s">
        <v>53959</v>
      </c>
    </row>
    <row r="15308" spans="1:5">
      <c r="A15308" s="94" t="s">
        <v>55205</v>
      </c>
      <c r="B15308" s="94" t="s">
        <v>5125</v>
      </c>
      <c r="C15308" s="94">
        <v>104519</v>
      </c>
      <c r="D15308" s="95" t="s">
        <v>5222</v>
      </c>
      <c r="E15308" t="s">
        <v>53963</v>
      </c>
    </row>
    <row r="15309" spans="1:5">
      <c r="A15309" s="94" t="s">
        <v>55205</v>
      </c>
      <c r="B15309" s="94" t="s">
        <v>5125</v>
      </c>
      <c r="C15309" s="94">
        <v>104520</v>
      </c>
      <c r="D15309" s="95" t="s">
        <v>5223</v>
      </c>
      <c r="E15309" t="s">
        <v>53963</v>
      </c>
    </row>
    <row r="15310" spans="1:5">
      <c r="A15310" s="94" t="s">
        <v>55205</v>
      </c>
      <c r="B15310" s="94" t="s">
        <v>6331</v>
      </c>
      <c r="C15310" s="94">
        <v>401519</v>
      </c>
      <c r="D15310" s="95" t="s">
        <v>6359</v>
      </c>
      <c r="E15310" t="s">
        <v>53996</v>
      </c>
    </row>
    <row r="15311" spans="1:5">
      <c r="A15311" s="94" t="s">
        <v>55205</v>
      </c>
      <c r="B15311" s="94" t="s">
        <v>6439</v>
      </c>
      <c r="C15311" s="94">
        <v>408157</v>
      </c>
      <c r="D15311" s="95" t="s">
        <v>6505</v>
      </c>
      <c r="E15311" t="s">
        <v>53998</v>
      </c>
    </row>
    <row r="15312" spans="1:5">
      <c r="A15312" s="94" t="s">
        <v>55205</v>
      </c>
      <c r="B15312" s="94" t="s">
        <v>7850</v>
      </c>
      <c r="C15312" s="94">
        <v>422595</v>
      </c>
      <c r="D15312" s="95" t="s">
        <v>8007</v>
      </c>
      <c r="E15312" t="s">
        <v>54043</v>
      </c>
    </row>
    <row r="15313" spans="1:5">
      <c r="A15313" s="94" t="s">
        <v>55205</v>
      </c>
      <c r="B15313" s="94" t="s">
        <v>6439</v>
      </c>
      <c r="C15313" s="94">
        <v>408193</v>
      </c>
      <c r="D15313" s="95" t="s">
        <v>6508</v>
      </c>
      <c r="E15313" t="s">
        <v>53998</v>
      </c>
    </row>
    <row r="15314" spans="1:5">
      <c r="A15314" s="94" t="s">
        <v>55205</v>
      </c>
      <c r="B15314" s="94" t="s">
        <v>6372</v>
      </c>
      <c r="C15314" s="94">
        <v>419543</v>
      </c>
      <c r="D15314" s="95" t="s">
        <v>6431</v>
      </c>
      <c r="E15314" t="s">
        <v>53997</v>
      </c>
    </row>
    <row r="15315" spans="1:5">
      <c r="A15315" s="94" t="s">
        <v>55205</v>
      </c>
      <c r="B15315" s="94" t="s">
        <v>7850</v>
      </c>
      <c r="C15315" s="94">
        <v>401410</v>
      </c>
      <c r="D15315" s="95" t="s">
        <v>7897</v>
      </c>
      <c r="E15315" t="s">
        <v>54043</v>
      </c>
    </row>
    <row r="15316" spans="1:5">
      <c r="A15316" s="94" t="s">
        <v>55205</v>
      </c>
      <c r="B15316" s="94" t="s">
        <v>5308</v>
      </c>
      <c r="C15316" s="94">
        <v>400614</v>
      </c>
      <c r="D15316" s="95" t="s">
        <v>5375</v>
      </c>
      <c r="E15316" t="s">
        <v>53968</v>
      </c>
    </row>
    <row r="15317" spans="1:5">
      <c r="A15317" s="94" t="s">
        <v>55205</v>
      </c>
      <c r="B15317" s="94" t="s">
        <v>7290</v>
      </c>
      <c r="C15317" s="94">
        <v>419638</v>
      </c>
      <c r="D15317" s="95" t="s">
        <v>7697</v>
      </c>
      <c r="E15317" t="s">
        <v>54031</v>
      </c>
    </row>
    <row r="15318" spans="1:5">
      <c r="A15318" s="94" t="s">
        <v>55205</v>
      </c>
      <c r="B15318" s="94" t="s">
        <v>7290</v>
      </c>
      <c r="C15318" s="94">
        <v>401118</v>
      </c>
      <c r="D15318" s="95" t="s">
        <v>7580</v>
      </c>
      <c r="E15318" t="s">
        <v>54032</v>
      </c>
    </row>
    <row r="15319" spans="1:5">
      <c r="A15319" s="94" t="s">
        <v>55205</v>
      </c>
      <c r="B15319" s="94" t="s">
        <v>5530</v>
      </c>
      <c r="C15319" s="94">
        <v>400801</v>
      </c>
      <c r="D15319" s="95" t="s">
        <v>5709</v>
      </c>
      <c r="E15319" t="s">
        <v>53986</v>
      </c>
    </row>
    <row r="15320" spans="1:5">
      <c r="A15320" s="94" t="s">
        <v>55205</v>
      </c>
      <c r="B15320" s="94" t="s">
        <v>8558</v>
      </c>
      <c r="C15320" s="94">
        <v>407714</v>
      </c>
      <c r="D15320" s="95" t="s">
        <v>8769</v>
      </c>
      <c r="E15320" t="s">
        <v>54064</v>
      </c>
    </row>
    <row r="15321" spans="1:5">
      <c r="A15321" s="94" t="s">
        <v>55205</v>
      </c>
      <c r="B15321" s="94" t="s">
        <v>5530</v>
      </c>
      <c r="C15321" s="94">
        <v>418550</v>
      </c>
      <c r="D15321" s="95" t="s">
        <v>5710</v>
      </c>
      <c r="E15321" t="s">
        <v>53981</v>
      </c>
    </row>
    <row r="15322" spans="1:5">
      <c r="A15322" s="94" t="s">
        <v>55205</v>
      </c>
      <c r="B15322" s="94" t="s">
        <v>7290</v>
      </c>
      <c r="C15322" s="94">
        <v>106182</v>
      </c>
      <c r="D15322" s="95" t="s">
        <v>2998</v>
      </c>
      <c r="E15322" t="s">
        <v>54037</v>
      </c>
    </row>
    <row r="15323" spans="1:5">
      <c r="A15323" s="94" t="s">
        <v>55205</v>
      </c>
      <c r="B15323" s="94" t="s">
        <v>5308</v>
      </c>
      <c r="C15323" s="94">
        <v>104691</v>
      </c>
      <c r="D15323" s="95" t="s">
        <v>5376</v>
      </c>
      <c r="E15323" t="s">
        <v>53974</v>
      </c>
    </row>
    <row r="15324" spans="1:5">
      <c r="A15324" s="94" t="s">
        <v>55205</v>
      </c>
      <c r="B15324" s="94" t="s">
        <v>7790</v>
      </c>
      <c r="C15324" s="94">
        <v>105720</v>
      </c>
      <c r="D15324" s="95" t="s">
        <v>7814</v>
      </c>
      <c r="E15324" t="s">
        <v>54042</v>
      </c>
    </row>
    <row r="15325" spans="1:5">
      <c r="A15325" s="94" t="s">
        <v>55205</v>
      </c>
      <c r="B15325" s="94" t="s">
        <v>8558</v>
      </c>
      <c r="C15325" s="94">
        <v>106963</v>
      </c>
      <c r="D15325" s="95" t="s">
        <v>8685</v>
      </c>
      <c r="E15325" t="s">
        <v>54069</v>
      </c>
    </row>
    <row r="15326" spans="1:5">
      <c r="A15326" s="94" t="s">
        <v>55205</v>
      </c>
      <c r="B15326" s="94" t="s">
        <v>8010</v>
      </c>
      <c r="C15326" s="94">
        <v>106619</v>
      </c>
      <c r="D15326" s="95" t="s">
        <v>8237</v>
      </c>
      <c r="E15326" t="s">
        <v>54056</v>
      </c>
    </row>
    <row r="15327" spans="1:5">
      <c r="A15327" s="94" t="s">
        <v>55205</v>
      </c>
      <c r="B15327" s="94" t="s">
        <v>8010</v>
      </c>
      <c r="C15327" s="94">
        <v>106620</v>
      </c>
      <c r="D15327" s="95" t="s">
        <v>8238</v>
      </c>
      <c r="E15327" t="s">
        <v>54056</v>
      </c>
    </row>
    <row r="15328" spans="1:5">
      <c r="A15328" s="94" t="s">
        <v>55205</v>
      </c>
      <c r="B15328" s="94" t="s">
        <v>8558</v>
      </c>
      <c r="C15328" s="94">
        <v>500508</v>
      </c>
      <c r="D15328" s="95" t="s">
        <v>8834</v>
      </c>
      <c r="E15328" t="s">
        <v>54061</v>
      </c>
    </row>
    <row r="15329" spans="1:5">
      <c r="A15329" s="94" t="s">
        <v>55205</v>
      </c>
      <c r="B15329" s="94" t="s">
        <v>5530</v>
      </c>
      <c r="C15329" s="94">
        <v>418594</v>
      </c>
      <c r="D15329" s="95" t="s">
        <v>5711</v>
      </c>
      <c r="E15329" t="s">
        <v>53986</v>
      </c>
    </row>
    <row r="15330" spans="1:5">
      <c r="A15330" s="94" t="s">
        <v>55205</v>
      </c>
      <c r="B15330" s="94" t="s">
        <v>7290</v>
      </c>
      <c r="C15330" s="94">
        <v>106121</v>
      </c>
      <c r="D15330" s="95" t="s">
        <v>7448</v>
      </c>
      <c r="E15330" t="s">
        <v>54030</v>
      </c>
    </row>
    <row r="15331" spans="1:5">
      <c r="A15331" s="94" t="s">
        <v>55205</v>
      </c>
      <c r="B15331" s="94" t="s">
        <v>6621</v>
      </c>
      <c r="C15331" s="94">
        <v>105775</v>
      </c>
      <c r="D15331" s="95" t="s">
        <v>6995</v>
      </c>
      <c r="E15331" t="s">
        <v>53803</v>
      </c>
    </row>
    <row r="15332" spans="1:5">
      <c r="A15332" s="94" t="s">
        <v>55205</v>
      </c>
      <c r="B15332" s="94" t="s">
        <v>7290</v>
      </c>
      <c r="C15332" s="94">
        <v>105917</v>
      </c>
      <c r="D15332" s="95" t="s">
        <v>6995</v>
      </c>
      <c r="E15332" t="s">
        <v>54029</v>
      </c>
    </row>
    <row r="15333" spans="1:5">
      <c r="A15333" s="94" t="s">
        <v>55205</v>
      </c>
      <c r="B15333" s="94" t="s">
        <v>7290</v>
      </c>
      <c r="C15333" s="94">
        <v>106217</v>
      </c>
      <c r="D15333" s="95" t="s">
        <v>6995</v>
      </c>
      <c r="E15333" t="s">
        <v>54026</v>
      </c>
    </row>
    <row r="15334" spans="1:5">
      <c r="A15334" s="94" t="s">
        <v>55205</v>
      </c>
      <c r="B15334" s="94" t="s">
        <v>2581</v>
      </c>
      <c r="C15334" s="94">
        <v>107182</v>
      </c>
      <c r="D15334" s="95" t="s">
        <v>6995</v>
      </c>
      <c r="E15334" t="s">
        <v>53867</v>
      </c>
    </row>
    <row r="15335" spans="1:5">
      <c r="A15335" s="94" t="s">
        <v>55205</v>
      </c>
      <c r="B15335" s="94" t="s">
        <v>8010</v>
      </c>
      <c r="C15335" s="94">
        <v>106373</v>
      </c>
      <c r="D15335" s="95" t="s">
        <v>6995</v>
      </c>
      <c r="E15335" t="s">
        <v>54047</v>
      </c>
    </row>
    <row r="15336" spans="1:5">
      <c r="A15336" s="94" t="s">
        <v>55205</v>
      </c>
      <c r="B15336" s="94" t="s">
        <v>8448</v>
      </c>
      <c r="C15336" s="94">
        <v>106717</v>
      </c>
      <c r="D15336" s="95" t="s">
        <v>6995</v>
      </c>
      <c r="E15336" t="s">
        <v>54060</v>
      </c>
    </row>
    <row r="15337" spans="1:5">
      <c r="A15337" s="94" t="s">
        <v>55205</v>
      </c>
      <c r="B15337" s="94" t="s">
        <v>7290</v>
      </c>
      <c r="C15337" s="94">
        <v>106183</v>
      </c>
      <c r="D15337" s="95" t="s">
        <v>7482</v>
      </c>
      <c r="E15337" t="s">
        <v>54037</v>
      </c>
    </row>
    <row r="15338" spans="1:5">
      <c r="A15338" s="94" t="s">
        <v>55205</v>
      </c>
      <c r="B15338" s="94" t="s">
        <v>8010</v>
      </c>
      <c r="C15338" s="94">
        <v>106305</v>
      </c>
      <c r="D15338" s="95" t="s">
        <v>8011</v>
      </c>
      <c r="E15338" t="s">
        <v>54044</v>
      </c>
    </row>
    <row r="15339" spans="1:5">
      <c r="A15339" s="94" t="s">
        <v>55205</v>
      </c>
      <c r="B15339" s="94" t="s">
        <v>7850</v>
      </c>
      <c r="C15339" s="94">
        <v>408842</v>
      </c>
      <c r="D15339" s="95" t="s">
        <v>7941</v>
      </c>
      <c r="E15339" t="s">
        <v>54043</v>
      </c>
    </row>
    <row r="15340" spans="1:5">
      <c r="A15340" s="94" t="s">
        <v>55205</v>
      </c>
      <c r="B15340" s="94" t="s">
        <v>8010</v>
      </c>
      <c r="C15340" s="94">
        <v>401216</v>
      </c>
      <c r="D15340" s="95" t="s">
        <v>8324</v>
      </c>
      <c r="E15340" t="s">
        <v>54047</v>
      </c>
    </row>
    <row r="15341" spans="1:5">
      <c r="A15341" s="94" t="s">
        <v>55205</v>
      </c>
      <c r="B15341" s="94" t="s">
        <v>6621</v>
      </c>
      <c r="C15341" s="94">
        <v>401078</v>
      </c>
      <c r="D15341" s="95" t="s">
        <v>7139</v>
      </c>
      <c r="E15341" t="s">
        <v>53803</v>
      </c>
    </row>
    <row r="15342" spans="1:5">
      <c r="A15342" s="94" t="s">
        <v>55205</v>
      </c>
      <c r="B15342" s="94" t="s">
        <v>5012</v>
      </c>
      <c r="C15342" s="94">
        <v>421038</v>
      </c>
      <c r="D15342" s="95" t="s">
        <v>5115</v>
      </c>
      <c r="E15342" t="s">
        <v>53955</v>
      </c>
    </row>
    <row r="15343" spans="1:5">
      <c r="A15343" s="94" t="s">
        <v>55205</v>
      </c>
      <c r="B15343" s="94" t="s">
        <v>7290</v>
      </c>
      <c r="C15343" s="94">
        <v>401096</v>
      </c>
      <c r="D15343" s="95" t="s">
        <v>7565</v>
      </c>
      <c r="E15343" t="s">
        <v>54027</v>
      </c>
    </row>
    <row r="15344" spans="1:5">
      <c r="A15344" s="94" t="s">
        <v>55205</v>
      </c>
      <c r="B15344" s="94" t="s">
        <v>7290</v>
      </c>
      <c r="C15344" s="94">
        <v>401177</v>
      </c>
      <c r="D15344" s="95" t="s">
        <v>7611</v>
      </c>
      <c r="E15344" t="s">
        <v>54037</v>
      </c>
    </row>
    <row r="15345" spans="1:5">
      <c r="A15345" s="94" t="s">
        <v>55205</v>
      </c>
      <c r="B15345" s="94" t="s">
        <v>7290</v>
      </c>
      <c r="C15345" s="94">
        <v>401199</v>
      </c>
      <c r="D15345" s="95" t="s">
        <v>7626</v>
      </c>
      <c r="E15345" t="s">
        <v>54041</v>
      </c>
    </row>
    <row r="15346" spans="1:5">
      <c r="A15346" s="94" t="s">
        <v>55205</v>
      </c>
      <c r="B15346" s="94" t="s">
        <v>8558</v>
      </c>
      <c r="C15346" s="94">
        <v>408539</v>
      </c>
      <c r="D15346" s="95" t="s">
        <v>8774</v>
      </c>
      <c r="E15346" t="s">
        <v>54063</v>
      </c>
    </row>
    <row r="15347" spans="1:5">
      <c r="A15347" s="94" t="s">
        <v>55205</v>
      </c>
      <c r="B15347" s="94" t="s">
        <v>5012</v>
      </c>
      <c r="C15347" s="94">
        <v>107026</v>
      </c>
      <c r="D15347" s="95" t="s">
        <v>5017</v>
      </c>
      <c r="E15347" t="s">
        <v>53955</v>
      </c>
    </row>
    <row r="15348" spans="1:5">
      <c r="A15348" s="94" t="s">
        <v>55205</v>
      </c>
      <c r="B15348" s="94" t="s">
        <v>7290</v>
      </c>
      <c r="C15348" s="94">
        <v>159524</v>
      </c>
      <c r="D15348" s="95" t="s">
        <v>7553</v>
      </c>
      <c r="E15348" t="s">
        <v>54029</v>
      </c>
    </row>
    <row r="15349" spans="1:5">
      <c r="A15349" s="94" t="s">
        <v>55205</v>
      </c>
      <c r="B15349" s="94" t="s">
        <v>8010</v>
      </c>
      <c r="C15349" s="94">
        <v>106449</v>
      </c>
      <c r="D15349" s="95" t="s">
        <v>8113</v>
      </c>
      <c r="E15349" t="s">
        <v>54049</v>
      </c>
    </row>
    <row r="15350" spans="1:5">
      <c r="A15350" s="94" t="s">
        <v>55205</v>
      </c>
      <c r="B15350" s="94" t="s">
        <v>6621</v>
      </c>
      <c r="C15350" s="94">
        <v>105179</v>
      </c>
      <c r="D15350" s="95" t="s">
        <v>6631</v>
      </c>
      <c r="E15350" t="s">
        <v>54002</v>
      </c>
    </row>
    <row r="15351" spans="1:5">
      <c r="A15351" s="94" t="s">
        <v>55205</v>
      </c>
      <c r="B15351" s="94" t="s">
        <v>8010</v>
      </c>
      <c r="C15351" s="94">
        <v>106671</v>
      </c>
      <c r="D15351" s="95" t="s">
        <v>8270</v>
      </c>
      <c r="E15351" t="s">
        <v>54058</v>
      </c>
    </row>
    <row r="15352" spans="1:5">
      <c r="A15352" s="94" t="s">
        <v>55205</v>
      </c>
      <c r="B15352" s="94" t="s">
        <v>6372</v>
      </c>
      <c r="C15352" s="94">
        <v>401147</v>
      </c>
      <c r="D15352" s="95" t="s">
        <v>6405</v>
      </c>
      <c r="E15352" t="s">
        <v>53997</v>
      </c>
    </row>
    <row r="15353" spans="1:5">
      <c r="A15353" s="94" t="s">
        <v>55205</v>
      </c>
      <c r="B15353" s="94" t="s">
        <v>7290</v>
      </c>
      <c r="C15353" s="94">
        <v>408526</v>
      </c>
      <c r="D15353" s="95" t="s">
        <v>7643</v>
      </c>
      <c r="E15353" t="s">
        <v>54029</v>
      </c>
    </row>
    <row r="15354" spans="1:5">
      <c r="A15354" s="94" t="s">
        <v>55205</v>
      </c>
      <c r="B15354" s="94" t="s">
        <v>8558</v>
      </c>
      <c r="C15354" s="94">
        <v>420576</v>
      </c>
      <c r="D15354" s="94" t="s">
        <v>8820</v>
      </c>
      <c r="E15354" t="s">
        <v>54063</v>
      </c>
    </row>
    <row r="15355" spans="1:5">
      <c r="A15355" s="94" t="s">
        <v>55205</v>
      </c>
      <c r="B15355" s="94" t="s">
        <v>8448</v>
      </c>
      <c r="C15355" s="94">
        <v>401530</v>
      </c>
      <c r="D15355" s="95" t="s">
        <v>8510</v>
      </c>
      <c r="E15355" t="s">
        <v>54060</v>
      </c>
    </row>
    <row r="15356" spans="1:5">
      <c r="A15356" s="94" t="s">
        <v>55205</v>
      </c>
      <c r="B15356" s="94" t="s">
        <v>8558</v>
      </c>
      <c r="C15356" s="94">
        <v>106992</v>
      </c>
      <c r="D15356" s="95" t="s">
        <v>8712</v>
      </c>
      <c r="E15356" t="s">
        <v>53800</v>
      </c>
    </row>
    <row r="15357" spans="1:5">
      <c r="A15357" s="94" t="s">
        <v>55205</v>
      </c>
      <c r="B15357" s="94" t="s">
        <v>8010</v>
      </c>
      <c r="C15357" s="94">
        <v>106789</v>
      </c>
      <c r="D15357" s="95" t="s">
        <v>8293</v>
      </c>
      <c r="E15357" t="s">
        <v>54059</v>
      </c>
    </row>
    <row r="15358" spans="1:5">
      <c r="A15358" s="94" t="s">
        <v>55205</v>
      </c>
      <c r="B15358" s="94" t="s">
        <v>8010</v>
      </c>
      <c r="C15358" s="94">
        <v>160006</v>
      </c>
      <c r="D15358" s="95" t="s">
        <v>8302</v>
      </c>
      <c r="E15358" t="s">
        <v>54056</v>
      </c>
    </row>
    <row r="15359" spans="1:5">
      <c r="A15359" s="94" t="s">
        <v>55205</v>
      </c>
      <c r="B15359" s="94" t="s">
        <v>6621</v>
      </c>
      <c r="C15359" s="94">
        <v>105857</v>
      </c>
      <c r="D15359" s="95" t="s">
        <v>7059</v>
      </c>
      <c r="E15359" t="s">
        <v>54024</v>
      </c>
    </row>
    <row r="15360" spans="1:5">
      <c r="A15360" s="94" t="s">
        <v>55205</v>
      </c>
      <c r="B15360" s="94" t="s">
        <v>6621</v>
      </c>
      <c r="C15360" s="94">
        <v>159022</v>
      </c>
      <c r="D15360" s="95" t="s">
        <v>7080</v>
      </c>
      <c r="E15360" t="s">
        <v>54012</v>
      </c>
    </row>
    <row r="15361" spans="1:5">
      <c r="A15361" s="94" t="s">
        <v>55205</v>
      </c>
      <c r="B15361" s="94" t="s">
        <v>8010</v>
      </c>
      <c r="C15361" s="94">
        <v>160007</v>
      </c>
      <c r="D15361" s="95" t="s">
        <v>8303</v>
      </c>
      <c r="E15361" t="s">
        <v>54045</v>
      </c>
    </row>
    <row r="15362" spans="1:5">
      <c r="A15362" s="94" t="s">
        <v>55205</v>
      </c>
      <c r="B15362" s="94" t="s">
        <v>7290</v>
      </c>
      <c r="C15362" s="94">
        <v>106238</v>
      </c>
      <c r="D15362" s="95" t="s">
        <v>7517</v>
      </c>
      <c r="E15362" t="s">
        <v>53963</v>
      </c>
    </row>
    <row r="15363" spans="1:5">
      <c r="A15363" s="94" t="s">
        <v>55205</v>
      </c>
      <c r="B15363" s="94" t="s">
        <v>6621</v>
      </c>
      <c r="C15363" s="94">
        <v>105175</v>
      </c>
      <c r="D15363" s="95" t="s">
        <v>6627</v>
      </c>
      <c r="E15363" t="s">
        <v>54002</v>
      </c>
    </row>
    <row r="15364" spans="1:5">
      <c r="A15364" s="94" t="s">
        <v>55205</v>
      </c>
      <c r="B15364" s="94" t="s">
        <v>5530</v>
      </c>
      <c r="C15364" s="94">
        <v>105098</v>
      </c>
      <c r="D15364" s="95" t="s">
        <v>5712</v>
      </c>
      <c r="E15364" t="s">
        <v>53993</v>
      </c>
    </row>
    <row r="15365" spans="1:5">
      <c r="A15365" s="94" t="s">
        <v>55205</v>
      </c>
      <c r="B15365" s="94" t="s">
        <v>8448</v>
      </c>
      <c r="C15365" s="94">
        <v>106757</v>
      </c>
      <c r="D15365" s="95" t="s">
        <v>8493</v>
      </c>
      <c r="E15365" t="s">
        <v>54060</v>
      </c>
    </row>
    <row r="15366" spans="1:5">
      <c r="A15366" s="94" t="s">
        <v>55205</v>
      </c>
      <c r="B15366" s="94" t="s">
        <v>6621</v>
      </c>
      <c r="C15366" s="94">
        <v>105644</v>
      </c>
      <c r="D15366" s="95" t="s">
        <v>6929</v>
      </c>
      <c r="E15366" t="s">
        <v>53895</v>
      </c>
    </row>
    <row r="15367" spans="1:5">
      <c r="A15367" s="94" t="s">
        <v>55205</v>
      </c>
      <c r="B15367" s="94" t="s">
        <v>7290</v>
      </c>
      <c r="C15367" s="94">
        <v>106021</v>
      </c>
      <c r="D15367" s="95" t="s">
        <v>7404</v>
      </c>
      <c r="E15367" t="s">
        <v>54034</v>
      </c>
    </row>
    <row r="15368" spans="1:5">
      <c r="A15368" s="94" t="s">
        <v>55205</v>
      </c>
      <c r="B15368" s="94" t="s">
        <v>8558</v>
      </c>
      <c r="C15368" s="94">
        <v>106979</v>
      </c>
      <c r="D15368" s="95" t="s">
        <v>8699</v>
      </c>
      <c r="E15368" t="s">
        <v>53800</v>
      </c>
    </row>
    <row r="15369" spans="1:5">
      <c r="A15369" s="94" t="s">
        <v>55205</v>
      </c>
      <c r="B15369" s="94" t="s">
        <v>5530</v>
      </c>
      <c r="C15369" s="94">
        <v>104848</v>
      </c>
      <c r="D15369" s="95" t="s">
        <v>5713</v>
      </c>
      <c r="E15369" t="s">
        <v>53985</v>
      </c>
    </row>
    <row r="15370" spans="1:5">
      <c r="A15370" s="94" t="s">
        <v>55205</v>
      </c>
      <c r="B15370" s="94" t="s">
        <v>5530</v>
      </c>
      <c r="C15370" s="94">
        <v>105004</v>
      </c>
      <c r="D15370" s="95" t="s">
        <v>5714</v>
      </c>
      <c r="E15370" t="s">
        <v>53991</v>
      </c>
    </row>
    <row r="15371" spans="1:5">
      <c r="A15371" s="94" t="s">
        <v>55205</v>
      </c>
      <c r="B15371" s="94" t="s">
        <v>7850</v>
      </c>
      <c r="C15371" s="94">
        <v>408841</v>
      </c>
      <c r="D15371" s="95" t="s">
        <v>7940</v>
      </c>
      <c r="E15371" t="s">
        <v>54043</v>
      </c>
    </row>
    <row r="15372" spans="1:5">
      <c r="A15372" s="94" t="s">
        <v>55205</v>
      </c>
      <c r="B15372" s="94" t="s">
        <v>5530</v>
      </c>
      <c r="C15372" s="94">
        <v>104716</v>
      </c>
      <c r="D15372" s="95" t="s">
        <v>5715</v>
      </c>
      <c r="E15372" t="s">
        <v>53978</v>
      </c>
    </row>
    <row r="15373" spans="1:5">
      <c r="A15373" s="94" t="s">
        <v>55205</v>
      </c>
      <c r="B15373" s="94" t="s">
        <v>6621</v>
      </c>
      <c r="C15373" s="94">
        <v>105385</v>
      </c>
      <c r="D15373" s="95" t="s">
        <v>6761</v>
      </c>
      <c r="E15373" t="s">
        <v>54009</v>
      </c>
    </row>
    <row r="15374" spans="1:5">
      <c r="A15374" s="94" t="s">
        <v>55205</v>
      </c>
      <c r="B15374" s="94" t="s">
        <v>8448</v>
      </c>
      <c r="C15374" s="94">
        <v>106739</v>
      </c>
      <c r="D15374" s="95" t="s">
        <v>8480</v>
      </c>
      <c r="E15374" t="s">
        <v>54060</v>
      </c>
    </row>
    <row r="15375" spans="1:5">
      <c r="A15375" s="94" t="s">
        <v>55205</v>
      </c>
      <c r="B15375" s="94" t="s">
        <v>5012</v>
      </c>
      <c r="C15375" s="94">
        <v>107055</v>
      </c>
      <c r="D15375" s="95" t="s">
        <v>5041</v>
      </c>
      <c r="E15375" t="s">
        <v>53955</v>
      </c>
    </row>
    <row r="15376" spans="1:5">
      <c r="A15376" s="94" t="s">
        <v>55205</v>
      </c>
      <c r="B15376" s="94" t="s">
        <v>8010</v>
      </c>
      <c r="C15376" s="94">
        <v>106594</v>
      </c>
      <c r="D15376" s="95" t="s">
        <v>8218</v>
      </c>
      <c r="E15376" t="s">
        <v>54054</v>
      </c>
    </row>
    <row r="15377" spans="1:5">
      <c r="A15377" s="94" t="s">
        <v>55205</v>
      </c>
      <c r="B15377" s="94" t="s">
        <v>8010</v>
      </c>
      <c r="C15377" s="94">
        <v>106593</v>
      </c>
      <c r="D15377" s="95" t="s">
        <v>8217</v>
      </c>
      <c r="E15377" t="s">
        <v>54054</v>
      </c>
    </row>
    <row r="15378" spans="1:5">
      <c r="A15378" s="94" t="s">
        <v>55205</v>
      </c>
      <c r="B15378" s="94" t="s">
        <v>6372</v>
      </c>
      <c r="C15378" s="94">
        <v>401148</v>
      </c>
      <c r="D15378" s="95" t="s">
        <v>6406</v>
      </c>
      <c r="E15378" t="s">
        <v>53997</v>
      </c>
    </row>
    <row r="15379" spans="1:5">
      <c r="A15379" s="94" t="s">
        <v>55205</v>
      </c>
      <c r="B15379" s="94" t="s">
        <v>6232</v>
      </c>
      <c r="C15379" s="94">
        <v>421511</v>
      </c>
      <c r="D15379" s="95" t="s">
        <v>6305</v>
      </c>
      <c r="E15379" t="s">
        <v>53995</v>
      </c>
    </row>
    <row r="15380" spans="1:5">
      <c r="A15380" s="94" t="s">
        <v>55205</v>
      </c>
      <c r="B15380" s="94" t="s">
        <v>8448</v>
      </c>
      <c r="C15380" s="94">
        <v>106701</v>
      </c>
      <c r="D15380" s="95" t="s">
        <v>8457</v>
      </c>
      <c r="E15380" t="s">
        <v>54060</v>
      </c>
    </row>
    <row r="15381" spans="1:5">
      <c r="A15381" s="94" t="s">
        <v>55205</v>
      </c>
      <c r="B15381" s="94" t="s">
        <v>6372</v>
      </c>
      <c r="C15381" s="94">
        <v>500631</v>
      </c>
      <c r="D15381" s="95" t="s">
        <v>6438</v>
      </c>
      <c r="E15381" t="s">
        <v>53997</v>
      </c>
    </row>
    <row r="15382" spans="1:5">
      <c r="A15382" s="94" t="s">
        <v>55205</v>
      </c>
      <c r="B15382" s="94" t="s">
        <v>6621</v>
      </c>
      <c r="C15382" s="94">
        <v>105271</v>
      </c>
      <c r="D15382" s="95" t="s">
        <v>6696</v>
      </c>
      <c r="E15382" t="s">
        <v>54001</v>
      </c>
    </row>
    <row r="15383" spans="1:5">
      <c r="A15383" s="94" t="s">
        <v>55205</v>
      </c>
      <c r="B15383" s="94" t="s">
        <v>5530</v>
      </c>
      <c r="C15383" s="94">
        <v>104819</v>
      </c>
      <c r="D15383" s="95" t="s">
        <v>5716</v>
      </c>
      <c r="E15383" t="s">
        <v>53983</v>
      </c>
    </row>
    <row r="15384" spans="1:5">
      <c r="A15384" s="94" t="s">
        <v>55205</v>
      </c>
      <c r="B15384" s="94" t="s">
        <v>6621</v>
      </c>
      <c r="C15384" s="94">
        <v>105176</v>
      </c>
      <c r="D15384" s="95" t="s">
        <v>6628</v>
      </c>
      <c r="E15384" t="s">
        <v>54002</v>
      </c>
    </row>
    <row r="15385" spans="1:5">
      <c r="A15385" s="94" t="s">
        <v>55205</v>
      </c>
      <c r="B15385" s="94" t="s">
        <v>5308</v>
      </c>
      <c r="C15385" s="94">
        <v>104659</v>
      </c>
      <c r="D15385" s="95" t="s">
        <v>5377</v>
      </c>
      <c r="E15385" t="s">
        <v>53972</v>
      </c>
    </row>
    <row r="15386" spans="1:5">
      <c r="A15386" s="94" t="s">
        <v>55205</v>
      </c>
      <c r="B15386" s="94" t="s">
        <v>5530</v>
      </c>
      <c r="C15386" s="94">
        <v>104822</v>
      </c>
      <c r="D15386" s="95" t="s">
        <v>5717</v>
      </c>
      <c r="E15386" t="s">
        <v>53984</v>
      </c>
    </row>
    <row r="15387" spans="1:5">
      <c r="A15387" s="94" t="s">
        <v>55205</v>
      </c>
      <c r="B15387" s="94" t="s">
        <v>8010</v>
      </c>
      <c r="C15387" s="94">
        <v>106595</v>
      </c>
      <c r="D15387" s="95" t="s">
        <v>8219</v>
      </c>
      <c r="E15387" t="s">
        <v>54054</v>
      </c>
    </row>
    <row r="15388" spans="1:5">
      <c r="A15388" s="94" t="s">
        <v>55205</v>
      </c>
      <c r="B15388" s="94" t="s">
        <v>6621</v>
      </c>
      <c r="C15388" s="94">
        <v>105621</v>
      </c>
      <c r="D15388" s="95" t="s">
        <v>6912</v>
      </c>
      <c r="E15388" t="s">
        <v>53921</v>
      </c>
    </row>
    <row r="15389" spans="1:5">
      <c r="A15389" s="94" t="s">
        <v>55205</v>
      </c>
      <c r="B15389" s="94" t="s">
        <v>8558</v>
      </c>
      <c r="C15389" s="94">
        <v>160519</v>
      </c>
      <c r="D15389" s="95" t="s">
        <v>8747</v>
      </c>
      <c r="E15389" t="s">
        <v>54064</v>
      </c>
    </row>
    <row r="15390" spans="1:5">
      <c r="A15390" s="94" t="s">
        <v>55205</v>
      </c>
      <c r="B15390" s="94" t="s">
        <v>6621</v>
      </c>
      <c r="C15390" s="94">
        <v>105776</v>
      </c>
      <c r="D15390" s="95" t="s">
        <v>6996</v>
      </c>
      <c r="E15390" t="s">
        <v>53803</v>
      </c>
    </row>
    <row r="15391" spans="1:5">
      <c r="A15391" s="94" t="s">
        <v>55205</v>
      </c>
      <c r="B15391" s="94" t="s">
        <v>5530</v>
      </c>
      <c r="C15391" s="94">
        <v>158536</v>
      </c>
      <c r="D15391" s="95" t="s">
        <v>5718</v>
      </c>
      <c r="E15391" t="s">
        <v>53993</v>
      </c>
    </row>
    <row r="15392" spans="1:5">
      <c r="A15392" s="94" t="s">
        <v>55205</v>
      </c>
      <c r="B15392" s="94" t="s">
        <v>5530</v>
      </c>
      <c r="C15392" s="94">
        <v>400717</v>
      </c>
      <c r="D15392" s="95" t="s">
        <v>5719</v>
      </c>
      <c r="E15392" t="s">
        <v>53982</v>
      </c>
    </row>
    <row r="15393" spans="1:5">
      <c r="A15393" s="94" t="s">
        <v>55205</v>
      </c>
      <c r="B15393" s="94" t="s">
        <v>7850</v>
      </c>
      <c r="C15393" s="94">
        <v>401411</v>
      </c>
      <c r="D15393" s="95" t="s">
        <v>7898</v>
      </c>
      <c r="E15393" t="s">
        <v>54043</v>
      </c>
    </row>
    <row r="15394" spans="1:5">
      <c r="A15394" s="94" t="s">
        <v>55205</v>
      </c>
      <c r="B15394" s="94" t="s">
        <v>6621</v>
      </c>
      <c r="C15394" s="94">
        <v>105272</v>
      </c>
      <c r="D15394" s="95" t="s">
        <v>6697</v>
      </c>
      <c r="E15394" t="s">
        <v>54001</v>
      </c>
    </row>
    <row r="15395" spans="1:5">
      <c r="A15395" s="94" t="s">
        <v>55205</v>
      </c>
      <c r="B15395" s="94" t="s">
        <v>7850</v>
      </c>
      <c r="C15395" s="94">
        <v>422542</v>
      </c>
      <c r="D15395" s="95" t="s">
        <v>7971</v>
      </c>
      <c r="E15395" t="s">
        <v>54043</v>
      </c>
    </row>
    <row r="15396" spans="1:5">
      <c r="A15396" s="94" t="s">
        <v>55205</v>
      </c>
      <c r="B15396" s="94" t="s">
        <v>6621</v>
      </c>
      <c r="C15396" s="94">
        <v>105749</v>
      </c>
      <c r="D15396" s="95" t="s">
        <v>6975</v>
      </c>
      <c r="E15396" t="s">
        <v>54021</v>
      </c>
    </row>
    <row r="15397" spans="1:5">
      <c r="A15397" s="94" t="s">
        <v>55205</v>
      </c>
      <c r="B15397" s="94" t="s">
        <v>6621</v>
      </c>
      <c r="C15397" s="94">
        <v>105273</v>
      </c>
      <c r="D15397" s="95" t="s">
        <v>6698</v>
      </c>
      <c r="E15397" t="s">
        <v>54001</v>
      </c>
    </row>
    <row r="15398" spans="1:5">
      <c r="A15398" s="94" t="s">
        <v>55205</v>
      </c>
      <c r="B15398" s="94" t="s">
        <v>5530</v>
      </c>
      <c r="C15398" s="94">
        <v>104718</v>
      </c>
      <c r="D15398" s="95" t="s">
        <v>5720</v>
      </c>
      <c r="E15398" t="s">
        <v>53978</v>
      </c>
    </row>
    <row r="15399" spans="1:5">
      <c r="A15399" s="94" t="s">
        <v>55205</v>
      </c>
      <c r="B15399" s="94" t="s">
        <v>5012</v>
      </c>
      <c r="C15399" s="94">
        <v>421020</v>
      </c>
      <c r="D15399" s="95" t="s">
        <v>5101</v>
      </c>
      <c r="E15399" t="s">
        <v>53955</v>
      </c>
    </row>
    <row r="15400" spans="1:5">
      <c r="A15400" s="94" t="s">
        <v>55205</v>
      </c>
      <c r="B15400" s="94" t="s">
        <v>5012</v>
      </c>
      <c r="C15400" s="94">
        <v>107027</v>
      </c>
      <c r="D15400" s="95" t="s">
        <v>5018</v>
      </c>
      <c r="E15400" t="s">
        <v>53955</v>
      </c>
    </row>
    <row r="15401" spans="1:5">
      <c r="A15401" s="94" t="s">
        <v>55205</v>
      </c>
      <c r="B15401" s="94" t="s">
        <v>5530</v>
      </c>
      <c r="C15401" s="94">
        <v>104739</v>
      </c>
      <c r="D15401" s="95" t="s">
        <v>5721</v>
      </c>
      <c r="E15401" t="s">
        <v>53980</v>
      </c>
    </row>
    <row r="15402" spans="1:5">
      <c r="A15402" s="94" t="s">
        <v>55205</v>
      </c>
      <c r="B15402" s="94" t="s">
        <v>6621</v>
      </c>
      <c r="C15402" s="94">
        <v>401068</v>
      </c>
      <c r="D15402" s="95" t="s">
        <v>7133</v>
      </c>
      <c r="E15402" t="s">
        <v>54020</v>
      </c>
    </row>
    <row r="15403" spans="1:5">
      <c r="A15403" s="94" t="s">
        <v>55205</v>
      </c>
      <c r="B15403" s="94" t="s">
        <v>5530</v>
      </c>
      <c r="C15403" s="94">
        <v>105099</v>
      </c>
      <c r="D15403" s="95" t="s">
        <v>5722</v>
      </c>
      <c r="E15403" t="s">
        <v>53993</v>
      </c>
    </row>
    <row r="15404" spans="1:5">
      <c r="A15404" s="94" t="s">
        <v>55205</v>
      </c>
      <c r="B15404" s="94" t="s">
        <v>5530</v>
      </c>
      <c r="C15404" s="94">
        <v>418551</v>
      </c>
      <c r="D15404" s="95" t="s">
        <v>5723</v>
      </c>
      <c r="E15404" t="s">
        <v>53982</v>
      </c>
    </row>
    <row r="15405" spans="1:5">
      <c r="A15405" s="94" t="s">
        <v>55205</v>
      </c>
      <c r="B15405" s="94" t="s">
        <v>5530</v>
      </c>
      <c r="C15405" s="94">
        <v>104790</v>
      </c>
      <c r="D15405" s="95" t="s">
        <v>5724</v>
      </c>
      <c r="E15405" t="s">
        <v>53976</v>
      </c>
    </row>
    <row r="15406" spans="1:5">
      <c r="A15406" s="94" t="s">
        <v>55205</v>
      </c>
      <c r="B15406" s="94" t="s">
        <v>5530</v>
      </c>
      <c r="C15406" s="94">
        <v>104773</v>
      </c>
      <c r="D15406" s="95" t="s">
        <v>5725</v>
      </c>
      <c r="E15406" t="s">
        <v>53982</v>
      </c>
    </row>
    <row r="15407" spans="1:5">
      <c r="A15407" s="94" t="s">
        <v>55205</v>
      </c>
      <c r="B15407" s="94" t="s">
        <v>5530</v>
      </c>
      <c r="C15407" s="94">
        <v>104740</v>
      </c>
      <c r="D15407" s="95" t="s">
        <v>5726</v>
      </c>
      <c r="E15407" t="s">
        <v>53980</v>
      </c>
    </row>
    <row r="15408" spans="1:5">
      <c r="A15408" s="94" t="s">
        <v>55205</v>
      </c>
      <c r="B15408" s="94" t="s">
        <v>6621</v>
      </c>
      <c r="C15408" s="94">
        <v>105748</v>
      </c>
      <c r="D15408" s="95" t="s">
        <v>6974</v>
      </c>
      <c r="E15408" t="s">
        <v>54021</v>
      </c>
    </row>
    <row r="15409" spans="1:5">
      <c r="A15409" s="94" t="s">
        <v>55205</v>
      </c>
      <c r="B15409" s="94" t="s">
        <v>5530</v>
      </c>
      <c r="C15409" s="94">
        <v>400701</v>
      </c>
      <c r="D15409" s="95" t="s">
        <v>5727</v>
      </c>
      <c r="E15409" t="s">
        <v>53981</v>
      </c>
    </row>
    <row r="15410" spans="1:5">
      <c r="A15410" s="94" t="s">
        <v>55205</v>
      </c>
      <c r="B15410" s="94" t="s">
        <v>5530</v>
      </c>
      <c r="C15410" s="94">
        <v>104824</v>
      </c>
      <c r="D15410" s="95" t="s">
        <v>5728</v>
      </c>
      <c r="E15410" t="s">
        <v>53984</v>
      </c>
    </row>
    <row r="15411" spans="1:5">
      <c r="A15411" s="94" t="s">
        <v>55205</v>
      </c>
      <c r="B15411" s="94" t="s">
        <v>8558</v>
      </c>
      <c r="C15411" s="94">
        <v>420554</v>
      </c>
      <c r="D15411" s="95" t="s">
        <v>8804</v>
      </c>
      <c r="E15411" t="s">
        <v>54068</v>
      </c>
    </row>
    <row r="15412" spans="1:5">
      <c r="A15412" s="94" t="s">
        <v>55205</v>
      </c>
      <c r="B15412" s="94" t="s">
        <v>5308</v>
      </c>
      <c r="C15412" s="94">
        <v>104627</v>
      </c>
      <c r="D15412" s="95" t="s">
        <v>5378</v>
      </c>
      <c r="E15412" t="s">
        <v>53969</v>
      </c>
    </row>
    <row r="15413" spans="1:5">
      <c r="A15413" s="94" t="s">
        <v>55205</v>
      </c>
      <c r="B15413" s="94" t="s">
        <v>7290</v>
      </c>
      <c r="C15413" s="94">
        <v>105918</v>
      </c>
      <c r="D15413" s="95" t="s">
        <v>7331</v>
      </c>
      <c r="E15413" t="s">
        <v>54029</v>
      </c>
    </row>
    <row r="15414" spans="1:5">
      <c r="A15414" s="94" t="s">
        <v>55205</v>
      </c>
      <c r="B15414" s="94" t="s">
        <v>8010</v>
      </c>
      <c r="C15414" s="94">
        <v>106621</v>
      </c>
      <c r="D15414" s="95" t="s">
        <v>8239</v>
      </c>
      <c r="E15414" t="s">
        <v>54056</v>
      </c>
    </row>
    <row r="15415" spans="1:5">
      <c r="A15415" s="94" t="s">
        <v>55205</v>
      </c>
      <c r="B15415" s="94" t="s">
        <v>5530</v>
      </c>
      <c r="C15415" s="94">
        <v>104767</v>
      </c>
      <c r="D15415" s="95" t="s">
        <v>5729</v>
      </c>
      <c r="E15415" t="s">
        <v>53981</v>
      </c>
    </row>
    <row r="15416" spans="1:5">
      <c r="A15416" s="94" t="s">
        <v>55205</v>
      </c>
      <c r="B15416" s="94" t="s">
        <v>7850</v>
      </c>
      <c r="C15416" s="94">
        <v>107153</v>
      </c>
      <c r="D15416" s="95" t="s">
        <v>7862</v>
      </c>
      <c r="E15416" t="s">
        <v>54043</v>
      </c>
    </row>
    <row r="15417" spans="1:5">
      <c r="A15417" s="94" t="s">
        <v>55205</v>
      </c>
      <c r="B15417" s="94" t="s">
        <v>7290</v>
      </c>
      <c r="C15417" s="94">
        <v>105934</v>
      </c>
      <c r="D15417" s="95" t="s">
        <v>7345</v>
      </c>
      <c r="E15417" t="s">
        <v>54031</v>
      </c>
    </row>
    <row r="15418" spans="1:5">
      <c r="A15418" s="94" t="s">
        <v>55205</v>
      </c>
      <c r="B15418" s="94" t="s">
        <v>5530</v>
      </c>
      <c r="C15418" s="94">
        <v>105017</v>
      </c>
      <c r="D15418" s="95" t="s">
        <v>5730</v>
      </c>
      <c r="E15418" t="s">
        <v>53992</v>
      </c>
    </row>
    <row r="15419" spans="1:5">
      <c r="A15419" s="94" t="s">
        <v>55205</v>
      </c>
      <c r="B15419" s="94" t="s">
        <v>5125</v>
      </c>
      <c r="C15419" s="94">
        <v>104426</v>
      </c>
      <c r="D15419" s="95" t="s">
        <v>5141</v>
      </c>
      <c r="E15419" t="s">
        <v>53957</v>
      </c>
    </row>
    <row r="15420" spans="1:5">
      <c r="A15420" s="94" t="s">
        <v>55205</v>
      </c>
      <c r="B15420" s="94" t="s">
        <v>8010</v>
      </c>
      <c r="C15420" s="94">
        <v>420053</v>
      </c>
      <c r="D15420" s="95" t="s">
        <v>8412</v>
      </c>
      <c r="E15420" t="s">
        <v>54050</v>
      </c>
    </row>
    <row r="15421" spans="1:5">
      <c r="A15421" s="94" t="s">
        <v>55205</v>
      </c>
      <c r="B15421" s="94" t="s">
        <v>8010</v>
      </c>
      <c r="C15421" s="94">
        <v>106500</v>
      </c>
      <c r="D15421" s="95" t="s">
        <v>8147</v>
      </c>
      <c r="E15421" t="s">
        <v>54050</v>
      </c>
    </row>
    <row r="15422" spans="1:5">
      <c r="A15422" s="94" t="s">
        <v>55205</v>
      </c>
      <c r="B15422" s="94" t="s">
        <v>8010</v>
      </c>
      <c r="C15422" s="94">
        <v>106429</v>
      </c>
      <c r="D15422" s="95" t="s">
        <v>8098</v>
      </c>
      <c r="E15422" t="s">
        <v>54048</v>
      </c>
    </row>
    <row r="15423" spans="1:5">
      <c r="A15423" s="94" t="s">
        <v>55205</v>
      </c>
      <c r="B15423" s="94" t="s">
        <v>6372</v>
      </c>
      <c r="C15423" s="94">
        <v>264501</v>
      </c>
      <c r="D15423" s="95" t="s">
        <v>6402</v>
      </c>
      <c r="E15423" t="s">
        <v>53997</v>
      </c>
    </row>
    <row r="15424" spans="1:5">
      <c r="A15424" s="94" t="s">
        <v>55205</v>
      </c>
      <c r="B15424" s="94" t="s">
        <v>6621</v>
      </c>
      <c r="C15424" s="94">
        <v>159029</v>
      </c>
      <c r="D15424" s="95" t="s">
        <v>7085</v>
      </c>
      <c r="E15424" t="s">
        <v>54006</v>
      </c>
    </row>
    <row r="15425" spans="1:5">
      <c r="A15425" s="94" t="s">
        <v>55205</v>
      </c>
      <c r="B15425" s="94" t="s">
        <v>5530</v>
      </c>
      <c r="C15425" s="94">
        <v>158507</v>
      </c>
      <c r="D15425" s="95" t="s">
        <v>1233</v>
      </c>
      <c r="E15425" t="s">
        <v>53977</v>
      </c>
    </row>
    <row r="15426" spans="1:5">
      <c r="A15426" s="94" t="s">
        <v>55205</v>
      </c>
      <c r="B15426" s="94" t="s">
        <v>6372</v>
      </c>
      <c r="C15426" s="94">
        <v>106078</v>
      </c>
      <c r="D15426" s="95" t="s">
        <v>6386</v>
      </c>
      <c r="E15426" t="s">
        <v>53997</v>
      </c>
    </row>
    <row r="15427" spans="1:5">
      <c r="A15427" s="94" t="s">
        <v>55205</v>
      </c>
      <c r="B15427" s="94" t="s">
        <v>5530</v>
      </c>
      <c r="C15427" s="94">
        <v>158525</v>
      </c>
      <c r="D15427" s="95" t="s">
        <v>5731</v>
      </c>
      <c r="E15427" t="s">
        <v>53977</v>
      </c>
    </row>
    <row r="15428" spans="1:5">
      <c r="A15428" s="94" t="s">
        <v>55205</v>
      </c>
      <c r="B15428" s="94" t="s">
        <v>6621</v>
      </c>
      <c r="C15428" s="94">
        <v>105274</v>
      </c>
      <c r="D15428" s="95" t="s">
        <v>6699</v>
      </c>
      <c r="E15428" t="s">
        <v>54001</v>
      </c>
    </row>
    <row r="15429" spans="1:5">
      <c r="A15429" s="94" t="s">
        <v>55205</v>
      </c>
      <c r="B15429" s="94" t="s">
        <v>5276</v>
      </c>
      <c r="C15429" s="94">
        <v>104559</v>
      </c>
      <c r="D15429" s="95" t="s">
        <v>5282</v>
      </c>
      <c r="E15429" t="s">
        <v>53964</v>
      </c>
    </row>
    <row r="15430" spans="1:5">
      <c r="A15430" s="94" t="s">
        <v>55205</v>
      </c>
      <c r="B15430" s="94" t="s">
        <v>6621</v>
      </c>
      <c r="C15430" s="94">
        <v>105207</v>
      </c>
      <c r="D15430" s="95" t="s">
        <v>6652</v>
      </c>
      <c r="E15430" t="s">
        <v>54003</v>
      </c>
    </row>
    <row r="15431" spans="1:5">
      <c r="A15431" s="94" t="s">
        <v>55205</v>
      </c>
      <c r="B15431" s="94" t="s">
        <v>6621</v>
      </c>
      <c r="C15431" s="94">
        <v>105204</v>
      </c>
      <c r="D15431" s="95" t="s">
        <v>6649</v>
      </c>
      <c r="E15431" t="s">
        <v>54003</v>
      </c>
    </row>
    <row r="15432" spans="1:5">
      <c r="A15432" s="94" t="s">
        <v>55205</v>
      </c>
      <c r="B15432" s="94" t="s">
        <v>6621</v>
      </c>
      <c r="C15432" s="94">
        <v>105750</v>
      </c>
      <c r="D15432" s="95" t="s">
        <v>6976</v>
      </c>
      <c r="E15432" t="s">
        <v>54021</v>
      </c>
    </row>
    <row r="15433" spans="1:5">
      <c r="A15433" s="94" t="s">
        <v>55205</v>
      </c>
      <c r="B15433" s="94" t="s">
        <v>6621</v>
      </c>
      <c r="C15433" s="94">
        <v>105351</v>
      </c>
      <c r="D15433" s="95" t="s">
        <v>6732</v>
      </c>
      <c r="E15433" t="s">
        <v>54007</v>
      </c>
    </row>
    <row r="15434" spans="1:5">
      <c r="A15434" s="94" t="s">
        <v>55205</v>
      </c>
      <c r="B15434" s="94" t="s">
        <v>8010</v>
      </c>
      <c r="C15434" s="94">
        <v>106486</v>
      </c>
      <c r="D15434" s="95" t="s">
        <v>8138</v>
      </c>
      <c r="E15434" t="s">
        <v>54050</v>
      </c>
    </row>
    <row r="15435" spans="1:5">
      <c r="A15435" s="94" t="s">
        <v>55205</v>
      </c>
      <c r="B15435" s="94" t="s">
        <v>8010</v>
      </c>
      <c r="C15435" s="94">
        <v>106631</v>
      </c>
      <c r="D15435" s="95" t="s">
        <v>8247</v>
      </c>
      <c r="E15435" t="s">
        <v>54057</v>
      </c>
    </row>
    <row r="15436" spans="1:5">
      <c r="A15436" s="94" t="s">
        <v>55205</v>
      </c>
      <c r="B15436" s="94" t="s">
        <v>5530</v>
      </c>
      <c r="C15436" s="94">
        <v>400945</v>
      </c>
      <c r="D15436" s="95" t="s">
        <v>5732</v>
      </c>
      <c r="E15436" t="s">
        <v>53802</v>
      </c>
    </row>
    <row r="15437" spans="1:5">
      <c r="A15437" s="94" t="s">
        <v>55205</v>
      </c>
      <c r="B15437" s="94" t="s">
        <v>5530</v>
      </c>
      <c r="C15437" s="94">
        <v>400660</v>
      </c>
      <c r="D15437" s="95" t="s">
        <v>5733</v>
      </c>
      <c r="E15437" t="s">
        <v>53979</v>
      </c>
    </row>
    <row r="15438" spans="1:5">
      <c r="A15438" s="94" t="s">
        <v>55205</v>
      </c>
      <c r="B15438" s="94" t="s">
        <v>5530</v>
      </c>
      <c r="C15438" s="94">
        <v>408509</v>
      </c>
      <c r="D15438" s="95" t="s">
        <v>5734</v>
      </c>
      <c r="E15438" t="s">
        <v>53986</v>
      </c>
    </row>
    <row r="15439" spans="1:5">
      <c r="A15439" s="94" t="s">
        <v>55205</v>
      </c>
      <c r="B15439" s="94" t="s">
        <v>7229</v>
      </c>
      <c r="C15439" s="94">
        <v>107120</v>
      </c>
      <c r="D15439" s="95" t="s">
        <v>7232</v>
      </c>
      <c r="E15439" t="s">
        <v>54025</v>
      </c>
    </row>
    <row r="15440" spans="1:5">
      <c r="A15440" s="94" t="s">
        <v>55205</v>
      </c>
      <c r="B15440" s="94" t="s">
        <v>8010</v>
      </c>
      <c r="C15440" s="94">
        <v>420047</v>
      </c>
      <c r="D15440" s="95" t="s">
        <v>8409</v>
      </c>
      <c r="E15440" t="s">
        <v>54046</v>
      </c>
    </row>
    <row r="15441" spans="1:5">
      <c r="A15441" s="94" t="s">
        <v>55205</v>
      </c>
      <c r="B15441" s="94" t="s">
        <v>7290</v>
      </c>
      <c r="C15441" s="94">
        <v>419538</v>
      </c>
      <c r="D15441" s="95" t="s">
        <v>7666</v>
      </c>
      <c r="E15441" t="s">
        <v>54031</v>
      </c>
    </row>
    <row r="15442" spans="1:5">
      <c r="A15442" s="94" t="s">
        <v>55205</v>
      </c>
      <c r="B15442" s="94" t="s">
        <v>6439</v>
      </c>
      <c r="C15442" s="94">
        <v>418512</v>
      </c>
      <c r="D15442" s="95" t="s">
        <v>6512</v>
      </c>
      <c r="E15442" t="s">
        <v>53998</v>
      </c>
    </row>
    <row r="15443" spans="1:5">
      <c r="A15443" s="94" t="s">
        <v>55205</v>
      </c>
      <c r="B15443" s="94" t="s">
        <v>7850</v>
      </c>
      <c r="C15443" s="94">
        <v>401413</v>
      </c>
      <c r="D15443" s="95" t="s">
        <v>7899</v>
      </c>
      <c r="E15443" t="s">
        <v>54043</v>
      </c>
    </row>
    <row r="15444" spans="1:5">
      <c r="A15444" s="94" t="s">
        <v>55205</v>
      </c>
      <c r="B15444" s="94" t="s">
        <v>6232</v>
      </c>
      <c r="C15444" s="94">
        <v>421522</v>
      </c>
      <c r="D15444" s="95" t="s">
        <v>6312</v>
      </c>
      <c r="E15444" t="s">
        <v>53995</v>
      </c>
    </row>
    <row r="15445" spans="1:5">
      <c r="A15445" s="94" t="s">
        <v>55205</v>
      </c>
      <c r="B15445" s="94" t="s">
        <v>5530</v>
      </c>
      <c r="C15445" s="94">
        <v>418520</v>
      </c>
      <c r="D15445" s="95" t="s">
        <v>5735</v>
      </c>
      <c r="E15445" t="s">
        <v>53983</v>
      </c>
    </row>
    <row r="15446" spans="1:5">
      <c r="A15446" s="94" t="s">
        <v>55205</v>
      </c>
      <c r="B15446" s="94" t="s">
        <v>8448</v>
      </c>
      <c r="C15446" s="94">
        <v>489506</v>
      </c>
      <c r="D15446" s="95" t="s">
        <v>8530</v>
      </c>
      <c r="E15446" t="s">
        <v>54060</v>
      </c>
    </row>
    <row r="15447" spans="1:5">
      <c r="A15447" s="94" t="s">
        <v>55205</v>
      </c>
      <c r="B15447" s="94" t="s">
        <v>5276</v>
      </c>
      <c r="C15447" s="94">
        <v>400597</v>
      </c>
      <c r="D15447" s="95" t="s">
        <v>5296</v>
      </c>
      <c r="E15447" t="s">
        <v>53964</v>
      </c>
    </row>
    <row r="15448" spans="1:5">
      <c r="A15448" s="94" t="s">
        <v>55205</v>
      </c>
      <c r="B15448" s="94" t="s">
        <v>7290</v>
      </c>
      <c r="C15448" s="94">
        <v>106170</v>
      </c>
      <c r="D15448" s="95" t="s">
        <v>4767</v>
      </c>
      <c r="E15448" t="s">
        <v>54037</v>
      </c>
    </row>
    <row r="15449" spans="1:5">
      <c r="A15449" s="94" t="s">
        <v>55205</v>
      </c>
      <c r="B15449" s="94" t="s">
        <v>5012</v>
      </c>
      <c r="C15449" s="94">
        <v>107040</v>
      </c>
      <c r="D15449" s="95" t="s">
        <v>5029</v>
      </c>
      <c r="E15449" t="s">
        <v>53955</v>
      </c>
    </row>
    <row r="15450" spans="1:5">
      <c r="A15450" s="94" t="s">
        <v>55205</v>
      </c>
      <c r="B15450" s="94" t="s">
        <v>6621</v>
      </c>
      <c r="C15450" s="94">
        <v>408248</v>
      </c>
      <c r="D15450" s="95" t="s">
        <v>7159</v>
      </c>
      <c r="E15450" t="s">
        <v>53895</v>
      </c>
    </row>
    <row r="15451" spans="1:5">
      <c r="A15451" s="94" t="s">
        <v>55205</v>
      </c>
      <c r="B15451" s="94" t="s">
        <v>7790</v>
      </c>
      <c r="C15451" s="94">
        <v>401053</v>
      </c>
      <c r="D15451" s="95" t="s">
        <v>7834</v>
      </c>
      <c r="E15451" t="s">
        <v>54042</v>
      </c>
    </row>
    <row r="15452" spans="1:5">
      <c r="A15452" s="94" t="s">
        <v>55205</v>
      </c>
      <c r="B15452" s="94" t="s">
        <v>7290</v>
      </c>
      <c r="C15452" s="94">
        <v>105919</v>
      </c>
      <c r="D15452" s="95" t="s">
        <v>7332</v>
      </c>
      <c r="E15452" t="s">
        <v>54029</v>
      </c>
    </row>
    <row r="15453" spans="1:5">
      <c r="A15453" s="94" t="s">
        <v>55205</v>
      </c>
      <c r="B15453" s="94" t="s">
        <v>7290</v>
      </c>
      <c r="C15453" s="94">
        <v>159506</v>
      </c>
      <c r="D15453" s="95" t="s">
        <v>7542</v>
      </c>
      <c r="E15453" t="s">
        <v>54029</v>
      </c>
    </row>
    <row r="15454" spans="1:5">
      <c r="A15454" s="94" t="s">
        <v>55205</v>
      </c>
      <c r="B15454" s="94" t="s">
        <v>7850</v>
      </c>
      <c r="C15454" s="94">
        <v>422569</v>
      </c>
      <c r="D15454" s="95" t="s">
        <v>7990</v>
      </c>
      <c r="E15454" t="s">
        <v>54043</v>
      </c>
    </row>
    <row r="15455" spans="1:5">
      <c r="A15455" s="94" t="s">
        <v>55205</v>
      </c>
      <c r="B15455" s="94" t="s">
        <v>6232</v>
      </c>
      <c r="C15455" s="94">
        <v>107080</v>
      </c>
      <c r="D15455" s="95" t="s">
        <v>6246</v>
      </c>
      <c r="E15455" t="s">
        <v>53995</v>
      </c>
    </row>
    <row r="15456" spans="1:5">
      <c r="A15456" s="94" t="s">
        <v>55205</v>
      </c>
      <c r="B15456" s="94" t="s">
        <v>5125</v>
      </c>
      <c r="C15456" s="94">
        <v>104448</v>
      </c>
      <c r="D15456" s="95" t="s">
        <v>5162</v>
      </c>
      <c r="E15456" t="s">
        <v>53959</v>
      </c>
    </row>
    <row r="15457" spans="1:5">
      <c r="A15457" s="94" t="s">
        <v>55205</v>
      </c>
      <c r="B15457" s="94" t="s">
        <v>5125</v>
      </c>
      <c r="C15457" s="94">
        <v>104480</v>
      </c>
      <c r="D15457" s="95" t="s">
        <v>5189</v>
      </c>
      <c r="E15457" t="s">
        <v>53961</v>
      </c>
    </row>
    <row r="15458" spans="1:5">
      <c r="A15458" s="94" t="s">
        <v>55205</v>
      </c>
      <c r="B15458" s="94" t="s">
        <v>8558</v>
      </c>
      <c r="C15458" s="94">
        <v>106909</v>
      </c>
      <c r="D15458" s="95" t="s">
        <v>8642</v>
      </c>
      <c r="E15458" t="s">
        <v>54066</v>
      </c>
    </row>
    <row r="15459" spans="1:5">
      <c r="A15459" s="94" t="s">
        <v>55205</v>
      </c>
      <c r="B15459" s="94" t="s">
        <v>6621</v>
      </c>
      <c r="C15459" s="94">
        <v>419042</v>
      </c>
      <c r="D15459" s="95" t="s">
        <v>7194</v>
      </c>
      <c r="E15459" t="s">
        <v>53921</v>
      </c>
    </row>
    <row r="15460" spans="1:5">
      <c r="A15460" s="94" t="s">
        <v>55205</v>
      </c>
      <c r="B15460" s="94" t="s">
        <v>7850</v>
      </c>
      <c r="C15460" s="94">
        <v>422570</v>
      </c>
      <c r="D15460" s="95" t="s">
        <v>7991</v>
      </c>
      <c r="E15460" t="s">
        <v>54043</v>
      </c>
    </row>
    <row r="15461" spans="1:5">
      <c r="A15461" s="94" t="s">
        <v>55205</v>
      </c>
      <c r="B15461" s="94" t="s">
        <v>7290</v>
      </c>
      <c r="C15461" s="94">
        <v>419561</v>
      </c>
      <c r="D15461" s="95" t="s">
        <v>7674</v>
      </c>
      <c r="E15461" t="s">
        <v>54033</v>
      </c>
    </row>
    <row r="15462" spans="1:5">
      <c r="A15462" s="94" t="s">
        <v>55205</v>
      </c>
      <c r="B15462" s="94" t="s">
        <v>7790</v>
      </c>
      <c r="C15462" s="94">
        <v>105697</v>
      </c>
      <c r="D15462" s="95" t="s">
        <v>7794</v>
      </c>
      <c r="E15462" t="s">
        <v>54042</v>
      </c>
    </row>
    <row r="15463" spans="1:5">
      <c r="A15463" s="94" t="s">
        <v>55205</v>
      </c>
      <c r="B15463" s="94" t="s">
        <v>6621</v>
      </c>
      <c r="C15463" s="94">
        <v>105682</v>
      </c>
      <c r="D15463" s="95" t="s">
        <v>6957</v>
      </c>
      <c r="E15463" t="s">
        <v>53928</v>
      </c>
    </row>
    <row r="15464" spans="1:5">
      <c r="A15464" s="94" t="s">
        <v>55205</v>
      </c>
      <c r="B15464" s="94" t="s">
        <v>5530</v>
      </c>
      <c r="C15464" s="94">
        <v>104741</v>
      </c>
      <c r="D15464" s="95" t="s">
        <v>5736</v>
      </c>
      <c r="E15464" t="s">
        <v>53980</v>
      </c>
    </row>
    <row r="15465" spans="1:5">
      <c r="A15465" s="94" t="s">
        <v>55205</v>
      </c>
      <c r="B15465" s="94" t="s">
        <v>8010</v>
      </c>
      <c r="C15465" s="94">
        <v>160014</v>
      </c>
      <c r="D15465" s="95" t="s">
        <v>8309</v>
      </c>
      <c r="E15465" t="s">
        <v>54057</v>
      </c>
    </row>
    <row r="15466" spans="1:5">
      <c r="A15466" s="94" t="s">
        <v>55205</v>
      </c>
      <c r="B15466" s="94" t="s">
        <v>5012</v>
      </c>
      <c r="C15466" s="94">
        <v>107028</v>
      </c>
      <c r="D15466" s="95" t="s">
        <v>5019</v>
      </c>
      <c r="E15466" t="s">
        <v>53955</v>
      </c>
    </row>
    <row r="15467" spans="1:5">
      <c r="A15467" s="94" t="s">
        <v>55205</v>
      </c>
      <c r="B15467" s="94" t="s">
        <v>6621</v>
      </c>
      <c r="C15467" s="94">
        <v>105218</v>
      </c>
      <c r="D15467" s="95" t="s">
        <v>6659</v>
      </c>
      <c r="E15467" t="s">
        <v>54004</v>
      </c>
    </row>
    <row r="15468" spans="1:5">
      <c r="A15468" s="94" t="s">
        <v>55205</v>
      </c>
      <c r="B15468" s="94" t="s">
        <v>5012</v>
      </c>
      <c r="C15468" s="94">
        <v>107029</v>
      </c>
      <c r="D15468" s="94" t="s">
        <v>5020</v>
      </c>
      <c r="E15468" t="s">
        <v>53955</v>
      </c>
    </row>
    <row r="15469" spans="1:5">
      <c r="A15469" s="94" t="s">
        <v>55205</v>
      </c>
      <c r="B15469" s="94" t="s">
        <v>5530</v>
      </c>
      <c r="C15469" s="94">
        <v>418703</v>
      </c>
      <c r="D15469" s="95" t="s">
        <v>5737</v>
      </c>
      <c r="E15469" t="s">
        <v>53986</v>
      </c>
    </row>
    <row r="15470" spans="1:5">
      <c r="A15470" s="94" t="s">
        <v>55205</v>
      </c>
      <c r="B15470" s="94" t="s">
        <v>7290</v>
      </c>
      <c r="C15470" s="94">
        <v>106122</v>
      </c>
      <c r="D15470" s="95" t="s">
        <v>7449</v>
      </c>
      <c r="E15470" t="s">
        <v>54030</v>
      </c>
    </row>
    <row r="15471" spans="1:5">
      <c r="A15471" s="94" t="s">
        <v>55205</v>
      </c>
      <c r="B15471" s="94" t="s">
        <v>6621</v>
      </c>
      <c r="C15471" s="94">
        <v>105413</v>
      </c>
      <c r="D15471" s="95" t="s">
        <v>6781</v>
      </c>
      <c r="E15471" t="s">
        <v>54009</v>
      </c>
    </row>
    <row r="15472" spans="1:5">
      <c r="A15472" s="94" t="s">
        <v>55205</v>
      </c>
      <c r="B15472" s="94" t="s">
        <v>7290</v>
      </c>
      <c r="C15472" s="94">
        <v>401190</v>
      </c>
      <c r="D15472" s="95" t="s">
        <v>7619</v>
      </c>
      <c r="E15472" t="s">
        <v>53963</v>
      </c>
    </row>
    <row r="15473" spans="1:5">
      <c r="A15473" s="94" t="s">
        <v>55205</v>
      </c>
      <c r="B15473" s="94" t="s">
        <v>5530</v>
      </c>
      <c r="C15473" s="94">
        <v>418608</v>
      </c>
      <c r="D15473" s="95" t="s">
        <v>5738</v>
      </c>
      <c r="E15473" t="s">
        <v>53980</v>
      </c>
    </row>
    <row r="15474" spans="1:5">
      <c r="A15474" s="94" t="s">
        <v>55205</v>
      </c>
      <c r="B15474" s="94" t="s">
        <v>7290</v>
      </c>
      <c r="C15474" s="94">
        <v>401098</v>
      </c>
      <c r="D15474" s="95" t="s">
        <v>7567</v>
      </c>
      <c r="E15474" t="s">
        <v>54027</v>
      </c>
    </row>
    <row r="15475" spans="1:5">
      <c r="A15475" s="94" t="s">
        <v>55205</v>
      </c>
      <c r="B15475" s="94" t="s">
        <v>5530</v>
      </c>
      <c r="C15475" s="94">
        <v>408687</v>
      </c>
      <c r="D15475" s="95" t="s">
        <v>5739</v>
      </c>
      <c r="E15475" t="s">
        <v>53802</v>
      </c>
    </row>
    <row r="15476" spans="1:5">
      <c r="A15476" s="94" t="s">
        <v>55205</v>
      </c>
      <c r="B15476" s="94" t="s">
        <v>5530</v>
      </c>
      <c r="C15476" s="94">
        <v>418526</v>
      </c>
      <c r="D15476" s="95" t="s">
        <v>5740</v>
      </c>
      <c r="E15476" t="s">
        <v>53986</v>
      </c>
    </row>
    <row r="15477" spans="1:5">
      <c r="A15477" s="94" t="s">
        <v>55205</v>
      </c>
      <c r="B15477" s="94" t="s">
        <v>2581</v>
      </c>
      <c r="C15477" s="94">
        <v>401497</v>
      </c>
      <c r="D15477" s="95" t="s">
        <v>7733</v>
      </c>
      <c r="E15477" t="s">
        <v>53867</v>
      </c>
    </row>
    <row r="15478" spans="1:5">
      <c r="A15478" s="94" t="s">
        <v>55205</v>
      </c>
      <c r="B15478" s="94" t="s">
        <v>5530</v>
      </c>
      <c r="C15478" s="94">
        <v>418589</v>
      </c>
      <c r="D15478" s="95" t="s">
        <v>5741</v>
      </c>
      <c r="E15478" t="s">
        <v>53986</v>
      </c>
    </row>
    <row r="15479" spans="1:5">
      <c r="A15479" s="94" t="s">
        <v>55205</v>
      </c>
      <c r="B15479" s="94" t="s">
        <v>8558</v>
      </c>
      <c r="C15479" s="94">
        <v>420545</v>
      </c>
      <c r="D15479" s="95" t="s">
        <v>8796</v>
      </c>
      <c r="E15479" t="s">
        <v>54019</v>
      </c>
    </row>
    <row r="15480" spans="1:5">
      <c r="A15480" s="94" t="s">
        <v>55205</v>
      </c>
      <c r="B15480" s="94" t="s">
        <v>5530</v>
      </c>
      <c r="C15480" s="94">
        <v>400658</v>
      </c>
      <c r="D15480" s="95" t="s">
        <v>5742</v>
      </c>
      <c r="E15480" t="s">
        <v>53979</v>
      </c>
    </row>
    <row r="15481" spans="1:5">
      <c r="A15481" s="94" t="s">
        <v>55205</v>
      </c>
      <c r="B15481" s="94" t="s">
        <v>6621</v>
      </c>
      <c r="C15481" s="94">
        <v>105764</v>
      </c>
      <c r="D15481" s="95" t="s">
        <v>6988</v>
      </c>
      <c r="E15481" t="s">
        <v>54021</v>
      </c>
    </row>
    <row r="15482" spans="1:5">
      <c r="A15482" s="94" t="s">
        <v>55205</v>
      </c>
      <c r="B15482" s="94" t="s">
        <v>5125</v>
      </c>
      <c r="C15482" s="94">
        <v>157501</v>
      </c>
      <c r="D15482" s="95" t="s">
        <v>465</v>
      </c>
      <c r="E15482" t="s">
        <v>53957</v>
      </c>
    </row>
    <row r="15483" spans="1:5">
      <c r="A15483" s="94" t="s">
        <v>55205</v>
      </c>
      <c r="B15483" s="94" t="s">
        <v>6621</v>
      </c>
      <c r="C15483" s="94">
        <v>419035</v>
      </c>
      <c r="D15483" s="95" t="s">
        <v>7187</v>
      </c>
      <c r="E15483" t="s">
        <v>54009</v>
      </c>
    </row>
    <row r="15484" spans="1:5">
      <c r="A15484" s="94" t="s">
        <v>55205</v>
      </c>
      <c r="B15484" s="94" t="s">
        <v>6621</v>
      </c>
      <c r="C15484" s="94">
        <v>419072</v>
      </c>
      <c r="D15484" s="95" t="s">
        <v>7214</v>
      </c>
      <c r="E15484" t="s">
        <v>53895</v>
      </c>
    </row>
    <row r="15485" spans="1:5">
      <c r="A15485" s="94" t="s">
        <v>55205</v>
      </c>
      <c r="B15485" s="94" t="s">
        <v>8010</v>
      </c>
      <c r="C15485" s="94">
        <v>106596</v>
      </c>
      <c r="D15485" s="95" t="s">
        <v>8220</v>
      </c>
      <c r="E15485" t="s">
        <v>54054</v>
      </c>
    </row>
    <row r="15486" spans="1:5">
      <c r="A15486" s="94" t="s">
        <v>55205</v>
      </c>
      <c r="B15486" s="94" t="s">
        <v>5125</v>
      </c>
      <c r="C15486" s="94">
        <v>104499</v>
      </c>
      <c r="D15486" s="95" t="s">
        <v>5208</v>
      </c>
      <c r="E15486" t="s">
        <v>53962</v>
      </c>
    </row>
    <row r="15487" spans="1:5">
      <c r="A15487" s="94" t="s">
        <v>55205</v>
      </c>
      <c r="B15487" s="94" t="s">
        <v>5530</v>
      </c>
      <c r="C15487" s="94">
        <v>418544</v>
      </c>
      <c r="D15487" s="95" t="s">
        <v>5743</v>
      </c>
      <c r="E15487" t="s">
        <v>53802</v>
      </c>
    </row>
    <row r="15488" spans="1:5">
      <c r="A15488" s="94" t="s">
        <v>55205</v>
      </c>
      <c r="B15488" s="94" t="s">
        <v>6621</v>
      </c>
      <c r="C15488" s="94">
        <v>105645</v>
      </c>
      <c r="D15488" s="95" t="s">
        <v>6930</v>
      </c>
      <c r="E15488" t="s">
        <v>53895</v>
      </c>
    </row>
    <row r="15489" spans="1:5">
      <c r="A15489" s="94" t="s">
        <v>55205</v>
      </c>
      <c r="B15489" s="94" t="s">
        <v>5530</v>
      </c>
      <c r="C15489" s="94">
        <v>418721</v>
      </c>
      <c r="D15489" s="95" t="s">
        <v>5744</v>
      </c>
      <c r="E15489" t="s">
        <v>53986</v>
      </c>
    </row>
    <row r="15490" spans="1:5">
      <c r="A15490" s="94" t="s">
        <v>55205</v>
      </c>
      <c r="B15490" s="94" t="s">
        <v>5530</v>
      </c>
      <c r="C15490" s="94">
        <v>104843</v>
      </c>
      <c r="D15490" s="95" t="s">
        <v>5745</v>
      </c>
      <c r="E15490" t="s">
        <v>53985</v>
      </c>
    </row>
    <row r="15491" spans="1:5">
      <c r="A15491" s="94" t="s">
        <v>55205</v>
      </c>
      <c r="B15491" s="94" t="s">
        <v>6621</v>
      </c>
      <c r="C15491" s="94">
        <v>105746</v>
      </c>
      <c r="D15491" s="95" t="s">
        <v>6972</v>
      </c>
      <c r="E15491" t="s">
        <v>54021</v>
      </c>
    </row>
    <row r="15492" spans="1:5">
      <c r="A15492" s="94" t="s">
        <v>55205</v>
      </c>
      <c r="B15492" s="94" t="s">
        <v>5530</v>
      </c>
      <c r="C15492" s="94">
        <v>418716</v>
      </c>
      <c r="D15492" s="95" t="s">
        <v>5746</v>
      </c>
      <c r="E15492" t="s">
        <v>53979</v>
      </c>
    </row>
    <row r="15493" spans="1:5">
      <c r="A15493" s="94" t="s">
        <v>55205</v>
      </c>
      <c r="B15493" s="94" t="s">
        <v>5530</v>
      </c>
      <c r="C15493" s="94">
        <v>158544</v>
      </c>
      <c r="D15493" s="95" t="s">
        <v>5747</v>
      </c>
      <c r="E15493" t="s">
        <v>53989</v>
      </c>
    </row>
    <row r="15494" spans="1:5">
      <c r="A15494" s="94" t="s">
        <v>55205</v>
      </c>
      <c r="B15494" s="94" t="s">
        <v>5308</v>
      </c>
      <c r="C15494" s="94">
        <v>104680</v>
      </c>
      <c r="D15494" s="95" t="s">
        <v>5379</v>
      </c>
      <c r="E15494" t="s">
        <v>53973</v>
      </c>
    </row>
    <row r="15495" spans="1:5">
      <c r="A15495" s="94" t="s">
        <v>55205</v>
      </c>
      <c r="B15495" s="94" t="s">
        <v>7790</v>
      </c>
      <c r="C15495" s="94">
        <v>419063</v>
      </c>
      <c r="D15495" s="95" t="s">
        <v>7846</v>
      </c>
      <c r="E15495" t="s">
        <v>54042</v>
      </c>
    </row>
    <row r="15496" spans="1:5">
      <c r="A15496" s="94" t="s">
        <v>55205</v>
      </c>
      <c r="B15496" s="94" t="s">
        <v>7290</v>
      </c>
      <c r="C15496" s="94">
        <v>419595</v>
      </c>
      <c r="D15496" s="95" t="s">
        <v>7690</v>
      </c>
      <c r="E15496" t="s">
        <v>54028</v>
      </c>
    </row>
    <row r="15497" spans="1:5">
      <c r="A15497" s="94" t="s">
        <v>55205</v>
      </c>
      <c r="B15497" s="94" t="s">
        <v>6232</v>
      </c>
      <c r="C15497" s="94">
        <v>401350</v>
      </c>
      <c r="D15497" s="95" t="s">
        <v>6283</v>
      </c>
      <c r="E15497" t="s">
        <v>53995</v>
      </c>
    </row>
    <row r="15498" spans="1:5">
      <c r="A15498" s="94" t="s">
        <v>55205</v>
      </c>
      <c r="B15498" s="94" t="s">
        <v>5012</v>
      </c>
      <c r="C15498" s="94">
        <v>408396</v>
      </c>
      <c r="D15498" s="95" t="s">
        <v>5083</v>
      </c>
      <c r="E15498" t="s">
        <v>53955</v>
      </c>
    </row>
    <row r="15499" spans="1:5">
      <c r="A15499" s="94" t="s">
        <v>55205</v>
      </c>
      <c r="B15499" s="94" t="s">
        <v>5012</v>
      </c>
      <c r="C15499" s="94">
        <v>421001</v>
      </c>
      <c r="D15499" s="95" t="s">
        <v>5088</v>
      </c>
      <c r="E15499" t="s">
        <v>53955</v>
      </c>
    </row>
    <row r="15500" spans="1:5">
      <c r="A15500" s="94" t="s">
        <v>55205</v>
      </c>
      <c r="B15500" s="94" t="s">
        <v>6621</v>
      </c>
      <c r="C15500" s="94">
        <v>105306</v>
      </c>
      <c r="D15500" s="95" t="s">
        <v>6722</v>
      </c>
      <c r="E15500" t="s">
        <v>54006</v>
      </c>
    </row>
    <row r="15501" spans="1:5">
      <c r="A15501" s="94" t="s">
        <v>55205</v>
      </c>
      <c r="B15501" s="94" t="s">
        <v>5530</v>
      </c>
      <c r="C15501" s="94">
        <v>104804</v>
      </c>
      <c r="D15501" s="94" t="s">
        <v>5748</v>
      </c>
      <c r="E15501" t="s">
        <v>53983</v>
      </c>
    </row>
    <row r="15502" spans="1:5">
      <c r="A15502" s="94" t="s">
        <v>55205</v>
      </c>
      <c r="B15502" s="94" t="s">
        <v>5530</v>
      </c>
      <c r="C15502" s="94">
        <v>158516</v>
      </c>
      <c r="D15502" s="95" t="s">
        <v>5749</v>
      </c>
      <c r="E15502" t="s">
        <v>53987</v>
      </c>
    </row>
    <row r="15503" spans="1:5">
      <c r="A15503" s="94" t="s">
        <v>55205</v>
      </c>
      <c r="B15503" s="94" t="s">
        <v>6232</v>
      </c>
      <c r="C15503" s="94">
        <v>107065</v>
      </c>
      <c r="D15503" s="95" t="s">
        <v>6236</v>
      </c>
      <c r="E15503" t="s">
        <v>53995</v>
      </c>
    </row>
    <row r="15504" spans="1:5">
      <c r="A15504" s="94" t="s">
        <v>55205</v>
      </c>
      <c r="B15504" s="94" t="s">
        <v>6621</v>
      </c>
      <c r="C15504" s="94">
        <v>105858</v>
      </c>
      <c r="D15504" s="95" t="s">
        <v>7060</v>
      </c>
      <c r="E15504" t="s">
        <v>54024</v>
      </c>
    </row>
    <row r="15505" spans="1:5">
      <c r="A15505" s="94" t="s">
        <v>55205</v>
      </c>
      <c r="B15505" s="94" t="s">
        <v>5308</v>
      </c>
      <c r="C15505" s="94">
        <v>104702</v>
      </c>
      <c r="D15505" s="95" t="s">
        <v>5380</v>
      </c>
      <c r="E15505" t="s">
        <v>53975</v>
      </c>
    </row>
    <row r="15506" spans="1:5">
      <c r="A15506" s="94" t="s">
        <v>55205</v>
      </c>
      <c r="B15506" s="94" t="s">
        <v>5308</v>
      </c>
      <c r="C15506" s="94">
        <v>104656</v>
      </c>
      <c r="D15506" s="95" t="s">
        <v>5381</v>
      </c>
      <c r="E15506" t="s">
        <v>53971</v>
      </c>
    </row>
    <row r="15507" spans="1:5">
      <c r="A15507" s="94" t="s">
        <v>55205</v>
      </c>
      <c r="B15507" s="94" t="s">
        <v>6621</v>
      </c>
      <c r="C15507" s="94">
        <v>105386</v>
      </c>
      <c r="D15507" s="95" t="s">
        <v>6762</v>
      </c>
      <c r="E15507" t="s">
        <v>54009</v>
      </c>
    </row>
    <row r="15508" spans="1:5">
      <c r="A15508" s="94" t="s">
        <v>55205</v>
      </c>
      <c r="B15508" s="94" t="s">
        <v>8448</v>
      </c>
      <c r="C15508" s="94">
        <v>401532</v>
      </c>
      <c r="D15508" s="95" t="s">
        <v>8511</v>
      </c>
      <c r="E15508" t="s">
        <v>54060</v>
      </c>
    </row>
    <row r="15509" spans="1:5">
      <c r="A15509" s="94" t="s">
        <v>55205</v>
      </c>
      <c r="B15509" s="94" t="s">
        <v>5012</v>
      </c>
      <c r="C15509" s="94">
        <v>421007</v>
      </c>
      <c r="D15509" s="95" t="s">
        <v>5091</v>
      </c>
      <c r="E15509" t="s">
        <v>53955</v>
      </c>
    </row>
    <row r="15510" spans="1:5">
      <c r="A15510" s="94" t="s">
        <v>55205</v>
      </c>
      <c r="B15510" s="94" t="s">
        <v>6621</v>
      </c>
      <c r="C15510" s="94">
        <v>401082</v>
      </c>
      <c r="D15510" s="95" t="s">
        <v>7142</v>
      </c>
      <c r="E15510" t="s">
        <v>54022</v>
      </c>
    </row>
    <row r="15511" spans="1:5">
      <c r="A15511" s="94" t="s">
        <v>55205</v>
      </c>
      <c r="B15511" s="94" t="s">
        <v>5530</v>
      </c>
      <c r="C15511" s="94">
        <v>400946</v>
      </c>
      <c r="D15511" s="95" t="s">
        <v>5750</v>
      </c>
      <c r="E15511" t="s">
        <v>53802</v>
      </c>
    </row>
    <row r="15512" spans="1:5">
      <c r="A15512" s="94" t="s">
        <v>55205</v>
      </c>
      <c r="B15512" s="94" t="s">
        <v>6523</v>
      </c>
      <c r="C15512" s="94">
        <v>400833</v>
      </c>
      <c r="D15512" s="95" t="s">
        <v>6542</v>
      </c>
      <c r="E15512" t="s">
        <v>53999</v>
      </c>
    </row>
    <row r="15513" spans="1:5">
      <c r="A15513" s="94" t="s">
        <v>55205</v>
      </c>
      <c r="B15513" s="94" t="s">
        <v>5530</v>
      </c>
      <c r="C15513" s="94">
        <v>418682</v>
      </c>
      <c r="D15513" s="95" t="s">
        <v>5751</v>
      </c>
      <c r="E15513" t="s">
        <v>53802</v>
      </c>
    </row>
    <row r="15514" spans="1:5">
      <c r="A15514" s="94" t="s">
        <v>55205</v>
      </c>
      <c r="B15514" s="94" t="s">
        <v>6621</v>
      </c>
      <c r="C15514" s="94">
        <v>419076</v>
      </c>
      <c r="D15514" s="95" t="s">
        <v>7217</v>
      </c>
      <c r="E15514" t="s">
        <v>54016</v>
      </c>
    </row>
    <row r="15515" spans="1:5">
      <c r="A15515" s="94" t="s">
        <v>55205</v>
      </c>
      <c r="B15515" s="94" t="s">
        <v>6232</v>
      </c>
      <c r="C15515" s="94">
        <v>408546</v>
      </c>
      <c r="D15515" s="95" t="s">
        <v>6297</v>
      </c>
      <c r="E15515" t="s">
        <v>53995</v>
      </c>
    </row>
    <row r="15516" spans="1:5">
      <c r="A15516" s="94" t="s">
        <v>55205</v>
      </c>
      <c r="B15516" s="94" t="s">
        <v>6621</v>
      </c>
      <c r="C15516" s="94">
        <v>105663</v>
      </c>
      <c r="D15516" s="95" t="s">
        <v>6940</v>
      </c>
      <c r="E15516" t="s">
        <v>54019</v>
      </c>
    </row>
    <row r="15517" spans="1:5">
      <c r="A15517" s="94" t="s">
        <v>55205</v>
      </c>
      <c r="B15517" s="94" t="s">
        <v>7290</v>
      </c>
      <c r="C15517" s="94">
        <v>105870</v>
      </c>
      <c r="D15517" s="95" t="s">
        <v>7295</v>
      </c>
      <c r="E15517" t="s">
        <v>54027</v>
      </c>
    </row>
    <row r="15518" spans="1:5">
      <c r="A15518" s="94" t="s">
        <v>55205</v>
      </c>
      <c r="B15518" s="94" t="s">
        <v>6621</v>
      </c>
      <c r="C15518" s="94">
        <v>419085</v>
      </c>
      <c r="D15518" s="95" t="s">
        <v>7225</v>
      </c>
      <c r="E15518" t="s">
        <v>54007</v>
      </c>
    </row>
    <row r="15519" spans="1:5">
      <c r="A15519" s="94" t="s">
        <v>55205</v>
      </c>
      <c r="B15519" s="94" t="s">
        <v>5530</v>
      </c>
      <c r="C15519" s="94">
        <v>418516</v>
      </c>
      <c r="D15519" s="95" t="s">
        <v>5752</v>
      </c>
      <c r="E15519" t="s">
        <v>53980</v>
      </c>
    </row>
    <row r="15520" spans="1:5">
      <c r="A15520" s="94" t="s">
        <v>55205</v>
      </c>
      <c r="B15520" s="94" t="s">
        <v>6621</v>
      </c>
      <c r="C15520" s="94">
        <v>159016</v>
      </c>
      <c r="D15520" s="95" t="s">
        <v>7074</v>
      </c>
      <c r="E15520" t="s">
        <v>54024</v>
      </c>
    </row>
    <row r="15521" spans="1:5">
      <c r="A15521" s="94" t="s">
        <v>55205</v>
      </c>
      <c r="B15521" s="94" t="s">
        <v>8558</v>
      </c>
      <c r="C15521" s="94">
        <v>106884</v>
      </c>
      <c r="D15521" s="95" t="s">
        <v>8624</v>
      </c>
      <c r="E15521" t="s">
        <v>54065</v>
      </c>
    </row>
    <row r="15522" spans="1:5">
      <c r="A15522" s="94" t="s">
        <v>55205</v>
      </c>
      <c r="B15522" s="94" t="s">
        <v>5125</v>
      </c>
      <c r="C15522" s="94">
        <v>104487</v>
      </c>
      <c r="D15522" s="95" t="s">
        <v>5196</v>
      </c>
      <c r="E15522" t="s">
        <v>53962</v>
      </c>
    </row>
    <row r="15523" spans="1:5">
      <c r="A15523" s="94" t="s">
        <v>55205</v>
      </c>
      <c r="B15523" s="94" t="s">
        <v>6621</v>
      </c>
      <c r="C15523" s="94">
        <v>159021</v>
      </c>
      <c r="D15523" s="95" t="s">
        <v>7079</v>
      </c>
      <c r="E15523" t="s">
        <v>53803</v>
      </c>
    </row>
    <row r="15524" spans="1:5">
      <c r="A15524" s="94" t="s">
        <v>55205</v>
      </c>
      <c r="B15524" s="94" t="s">
        <v>6523</v>
      </c>
      <c r="C15524" s="94">
        <v>400829</v>
      </c>
      <c r="D15524" s="95" t="s">
        <v>6539</v>
      </c>
      <c r="E15524" t="s">
        <v>53999</v>
      </c>
    </row>
    <row r="15525" spans="1:5">
      <c r="A15525" s="94" t="s">
        <v>55205</v>
      </c>
      <c r="B15525" s="94" t="s">
        <v>5530</v>
      </c>
      <c r="C15525" s="94">
        <v>418510</v>
      </c>
      <c r="D15525" s="95" t="s">
        <v>5753</v>
      </c>
      <c r="E15525" t="s">
        <v>53994</v>
      </c>
    </row>
    <row r="15526" spans="1:5">
      <c r="A15526" s="94" t="s">
        <v>55205</v>
      </c>
      <c r="B15526" s="94" t="s">
        <v>2581</v>
      </c>
      <c r="C15526" s="94">
        <v>401498</v>
      </c>
      <c r="D15526" s="95" t="s">
        <v>7734</v>
      </c>
      <c r="E15526" t="s">
        <v>53867</v>
      </c>
    </row>
    <row r="15527" spans="1:5">
      <c r="A15527" s="94" t="s">
        <v>55205</v>
      </c>
      <c r="B15527" s="94" t="s">
        <v>7850</v>
      </c>
      <c r="C15527" s="94">
        <v>401415</v>
      </c>
      <c r="D15527" s="95" t="s">
        <v>7900</v>
      </c>
      <c r="E15527" t="s">
        <v>54043</v>
      </c>
    </row>
    <row r="15528" spans="1:5">
      <c r="A15528" s="94" t="s">
        <v>55205</v>
      </c>
      <c r="B15528" s="94" t="s">
        <v>5308</v>
      </c>
      <c r="C15528" s="94">
        <v>400606</v>
      </c>
      <c r="D15528" s="95" t="s">
        <v>5382</v>
      </c>
      <c r="E15528" t="s">
        <v>53967</v>
      </c>
    </row>
    <row r="15529" spans="1:5">
      <c r="A15529" s="94" t="s">
        <v>55205</v>
      </c>
      <c r="B15529" s="94" t="s">
        <v>7850</v>
      </c>
      <c r="C15529" s="94">
        <v>422527</v>
      </c>
      <c r="D15529" s="95" t="s">
        <v>7959</v>
      </c>
      <c r="E15529" t="s">
        <v>54043</v>
      </c>
    </row>
    <row r="15530" spans="1:5">
      <c r="A15530" s="94" t="s">
        <v>55205</v>
      </c>
      <c r="B15530" s="94" t="s">
        <v>7229</v>
      </c>
      <c r="C15530" s="94">
        <v>422008</v>
      </c>
      <c r="D15530" s="95" t="s">
        <v>7275</v>
      </c>
      <c r="E15530" t="s">
        <v>54025</v>
      </c>
    </row>
    <row r="15531" spans="1:5">
      <c r="A15531" s="94" t="s">
        <v>55205</v>
      </c>
      <c r="B15531" s="94" t="s">
        <v>7290</v>
      </c>
      <c r="C15531" s="94">
        <v>401122</v>
      </c>
      <c r="D15531" s="95" t="s">
        <v>7584</v>
      </c>
      <c r="E15531" t="s">
        <v>54033</v>
      </c>
    </row>
    <row r="15532" spans="1:5">
      <c r="A15532" s="94" t="s">
        <v>55205</v>
      </c>
      <c r="B15532" s="94" t="s">
        <v>8010</v>
      </c>
      <c r="C15532" s="94">
        <v>160019</v>
      </c>
      <c r="D15532" s="95" t="s">
        <v>8314</v>
      </c>
      <c r="E15532" t="s">
        <v>54047</v>
      </c>
    </row>
    <row r="15533" spans="1:5">
      <c r="A15533" s="94" t="s">
        <v>55205</v>
      </c>
      <c r="B15533" s="94" t="s">
        <v>6621</v>
      </c>
      <c r="C15533" s="94">
        <v>105496</v>
      </c>
      <c r="D15533" s="95" t="s">
        <v>6843</v>
      </c>
      <c r="E15533" t="s">
        <v>54013</v>
      </c>
    </row>
    <row r="15534" spans="1:5">
      <c r="A15534" s="94" t="s">
        <v>55205</v>
      </c>
      <c r="B15534" s="94" t="s">
        <v>5125</v>
      </c>
      <c r="C15534" s="94">
        <v>157510</v>
      </c>
      <c r="D15534" s="95" t="s">
        <v>5237</v>
      </c>
      <c r="E15534" t="s">
        <v>53962</v>
      </c>
    </row>
    <row r="15535" spans="1:5">
      <c r="A15535" s="94" t="s">
        <v>55205</v>
      </c>
      <c r="B15535" s="94" t="s">
        <v>8010</v>
      </c>
      <c r="C15535" s="94">
        <v>106344</v>
      </c>
      <c r="D15535" s="95" t="s">
        <v>5237</v>
      </c>
      <c r="E15535" t="s">
        <v>54046</v>
      </c>
    </row>
    <row r="15536" spans="1:5">
      <c r="A15536" s="94" t="s">
        <v>55205</v>
      </c>
      <c r="B15536" s="94" t="s">
        <v>8558</v>
      </c>
      <c r="C15536" s="94">
        <v>420584</v>
      </c>
      <c r="D15536" s="95" t="s">
        <v>8827</v>
      </c>
      <c r="E15536" t="s">
        <v>54062</v>
      </c>
    </row>
    <row r="15537" spans="1:5">
      <c r="A15537" s="94" t="s">
        <v>55205</v>
      </c>
      <c r="B15537" s="94" t="s">
        <v>7290</v>
      </c>
      <c r="C15537" s="94">
        <v>419502</v>
      </c>
      <c r="D15537" s="95" t="s">
        <v>7647</v>
      </c>
      <c r="E15537" t="s">
        <v>54032</v>
      </c>
    </row>
    <row r="15538" spans="1:5">
      <c r="A15538" s="94" t="s">
        <v>55205</v>
      </c>
      <c r="B15538" s="94" t="s">
        <v>7290</v>
      </c>
      <c r="C15538" s="94">
        <v>105966</v>
      </c>
      <c r="D15538" s="95" t="s">
        <v>7372</v>
      </c>
      <c r="E15538" t="s">
        <v>54032</v>
      </c>
    </row>
    <row r="15539" spans="1:5">
      <c r="A15539" s="94" t="s">
        <v>55205</v>
      </c>
      <c r="B15539" s="94" t="s">
        <v>7290</v>
      </c>
      <c r="C15539" s="94">
        <v>105987</v>
      </c>
      <c r="D15539" s="95" t="s">
        <v>7385</v>
      </c>
      <c r="E15539" t="s">
        <v>54032</v>
      </c>
    </row>
    <row r="15540" spans="1:5">
      <c r="A15540" s="94" t="s">
        <v>55205</v>
      </c>
      <c r="B15540" s="94" t="s">
        <v>7290</v>
      </c>
      <c r="C15540" s="94">
        <v>401123</v>
      </c>
      <c r="D15540" s="95" t="s">
        <v>7585</v>
      </c>
      <c r="E15540" t="s">
        <v>54033</v>
      </c>
    </row>
    <row r="15541" spans="1:5">
      <c r="A15541" s="94" t="s">
        <v>55205</v>
      </c>
      <c r="B15541" s="94" t="s">
        <v>6232</v>
      </c>
      <c r="C15541" s="94">
        <v>401351</v>
      </c>
      <c r="D15541" s="95" t="s">
        <v>6284</v>
      </c>
      <c r="E15541" t="s">
        <v>53995</v>
      </c>
    </row>
    <row r="15542" spans="1:5">
      <c r="A15542" s="94" t="s">
        <v>55205</v>
      </c>
      <c r="B15542" s="94" t="s">
        <v>6439</v>
      </c>
      <c r="C15542" s="94">
        <v>400148</v>
      </c>
      <c r="D15542" s="95" t="s">
        <v>6477</v>
      </c>
      <c r="E15542" t="s">
        <v>53998</v>
      </c>
    </row>
    <row r="15543" spans="1:5">
      <c r="A15543" s="94" t="s">
        <v>55205</v>
      </c>
      <c r="B15543" s="94" t="s">
        <v>7850</v>
      </c>
      <c r="C15543" s="94">
        <v>422512</v>
      </c>
      <c r="D15543" s="95" t="s">
        <v>7949</v>
      </c>
      <c r="E15543" t="s">
        <v>54043</v>
      </c>
    </row>
    <row r="15544" spans="1:5">
      <c r="A15544" s="94" t="s">
        <v>55205</v>
      </c>
      <c r="B15544" s="94" t="s">
        <v>6621</v>
      </c>
      <c r="C15544" s="94">
        <v>105580</v>
      </c>
      <c r="D15544" s="95" t="s">
        <v>6882</v>
      </c>
      <c r="E15544" t="s">
        <v>54016</v>
      </c>
    </row>
    <row r="15545" spans="1:5">
      <c r="A15545" s="94" t="s">
        <v>55205</v>
      </c>
      <c r="B15545" s="94" t="s">
        <v>7290</v>
      </c>
      <c r="C15545" s="94">
        <v>105988</v>
      </c>
      <c r="D15545" s="95" t="s">
        <v>331</v>
      </c>
      <c r="E15545" t="s">
        <v>54032</v>
      </c>
    </row>
    <row r="15546" spans="1:5">
      <c r="A15546" s="94" t="s">
        <v>55205</v>
      </c>
      <c r="B15546" s="94" t="s">
        <v>8558</v>
      </c>
      <c r="C15546" s="94">
        <v>420563</v>
      </c>
      <c r="D15546" s="95" t="s">
        <v>8811</v>
      </c>
      <c r="E15546" t="s">
        <v>54061</v>
      </c>
    </row>
    <row r="15547" spans="1:5">
      <c r="A15547" s="94" t="s">
        <v>55205</v>
      </c>
      <c r="B15547" s="94" t="s">
        <v>5530</v>
      </c>
      <c r="C15547" s="94">
        <v>104805</v>
      </c>
      <c r="D15547" s="95" t="s">
        <v>5754</v>
      </c>
      <c r="E15547" t="s">
        <v>53983</v>
      </c>
    </row>
    <row r="15548" spans="1:5">
      <c r="A15548" s="94" t="s">
        <v>55205</v>
      </c>
      <c r="B15548" s="94" t="s">
        <v>7850</v>
      </c>
      <c r="C15548" s="94">
        <v>422571</v>
      </c>
      <c r="D15548" s="95" t="s">
        <v>7992</v>
      </c>
      <c r="E15548" t="s">
        <v>54043</v>
      </c>
    </row>
    <row r="15549" spans="1:5">
      <c r="A15549" s="94" t="s">
        <v>55205</v>
      </c>
      <c r="B15549" s="94" t="s">
        <v>5530</v>
      </c>
      <c r="C15549" s="94">
        <v>104732</v>
      </c>
      <c r="D15549" s="95" t="s">
        <v>5755</v>
      </c>
      <c r="E15549" t="s">
        <v>53979</v>
      </c>
    </row>
    <row r="15550" spans="1:5">
      <c r="A15550" s="94" t="s">
        <v>55205</v>
      </c>
      <c r="B15550" s="94" t="s">
        <v>5125</v>
      </c>
      <c r="C15550" s="94">
        <v>104427</v>
      </c>
      <c r="D15550" s="95" t="s">
        <v>5142</v>
      </c>
      <c r="E15550" t="s">
        <v>53957</v>
      </c>
    </row>
    <row r="15551" spans="1:5">
      <c r="A15551" s="94" t="s">
        <v>55205</v>
      </c>
      <c r="B15551" s="94" t="s">
        <v>5530</v>
      </c>
      <c r="C15551" s="94">
        <v>104719</v>
      </c>
      <c r="D15551" s="95" t="s">
        <v>5756</v>
      </c>
      <c r="E15551" t="s">
        <v>53978</v>
      </c>
    </row>
    <row r="15552" spans="1:5">
      <c r="A15552" s="94" t="s">
        <v>55205</v>
      </c>
      <c r="B15552" s="94" t="s">
        <v>7290</v>
      </c>
      <c r="C15552" s="94">
        <v>102292</v>
      </c>
      <c r="D15552" s="95" t="s">
        <v>7291</v>
      </c>
      <c r="E15552" t="s">
        <v>54026</v>
      </c>
    </row>
    <row r="15553" spans="1:5">
      <c r="A15553" s="94" t="s">
        <v>55205</v>
      </c>
      <c r="B15553" s="94" t="s">
        <v>7850</v>
      </c>
      <c r="C15553" s="94">
        <v>107154</v>
      </c>
      <c r="D15553" s="95" t="s">
        <v>7863</v>
      </c>
      <c r="E15553" t="s">
        <v>54043</v>
      </c>
    </row>
    <row r="15554" spans="1:5">
      <c r="A15554" s="94" t="s">
        <v>55205</v>
      </c>
      <c r="B15554" s="94" t="s">
        <v>5125</v>
      </c>
      <c r="C15554" s="94">
        <v>104500</v>
      </c>
      <c r="D15554" s="95" t="s">
        <v>5209</v>
      </c>
      <c r="E15554" t="s">
        <v>53962</v>
      </c>
    </row>
    <row r="15555" spans="1:5">
      <c r="A15555" s="94" t="s">
        <v>55205</v>
      </c>
      <c r="B15555" s="94" t="s">
        <v>6583</v>
      </c>
      <c r="C15555" s="94">
        <v>105543</v>
      </c>
      <c r="D15555" s="95" t="s">
        <v>6591</v>
      </c>
      <c r="E15555" t="s">
        <v>54000</v>
      </c>
    </row>
    <row r="15556" spans="1:5">
      <c r="A15556" s="94" t="s">
        <v>55205</v>
      </c>
      <c r="B15556" s="94" t="s">
        <v>8448</v>
      </c>
      <c r="C15556" s="94">
        <v>489511</v>
      </c>
      <c r="D15556" s="95" t="s">
        <v>8532</v>
      </c>
      <c r="E15556" t="s">
        <v>54060</v>
      </c>
    </row>
    <row r="15557" spans="1:5">
      <c r="A15557" s="94" t="s">
        <v>55205</v>
      </c>
      <c r="B15557" s="94" t="s">
        <v>5530</v>
      </c>
      <c r="C15557" s="94">
        <v>400702</v>
      </c>
      <c r="D15557" s="95" t="s">
        <v>5757</v>
      </c>
      <c r="E15557" t="s">
        <v>53981</v>
      </c>
    </row>
    <row r="15558" spans="1:5">
      <c r="A15558" s="94" t="s">
        <v>55205</v>
      </c>
      <c r="B15558" s="94" t="s">
        <v>6621</v>
      </c>
      <c r="C15558" s="94">
        <v>105841</v>
      </c>
      <c r="D15558" s="95" t="s">
        <v>7045</v>
      </c>
      <c r="E15558" t="s">
        <v>54023</v>
      </c>
    </row>
    <row r="15559" spans="1:5">
      <c r="A15559" s="94" t="s">
        <v>55205</v>
      </c>
      <c r="B15559" s="94" t="s">
        <v>5530</v>
      </c>
      <c r="C15559" s="94">
        <v>104902</v>
      </c>
      <c r="D15559" s="95" t="s">
        <v>5758</v>
      </c>
      <c r="E15559" t="s">
        <v>53986</v>
      </c>
    </row>
    <row r="15560" spans="1:5">
      <c r="A15560" s="94" t="s">
        <v>55205</v>
      </c>
      <c r="B15560" s="94" t="s">
        <v>7290</v>
      </c>
      <c r="C15560" s="94">
        <v>106278</v>
      </c>
      <c r="D15560" s="95" t="s">
        <v>7528</v>
      </c>
      <c r="E15560" t="s">
        <v>53897</v>
      </c>
    </row>
    <row r="15561" spans="1:5">
      <c r="A15561" s="94" t="s">
        <v>55205</v>
      </c>
      <c r="B15561" s="94" t="s">
        <v>6621</v>
      </c>
      <c r="C15561" s="94">
        <v>419017</v>
      </c>
      <c r="D15561" s="95" t="s">
        <v>7176</v>
      </c>
      <c r="E15561" t="s">
        <v>54023</v>
      </c>
    </row>
    <row r="15562" spans="1:5">
      <c r="A15562" s="94" t="s">
        <v>55205</v>
      </c>
      <c r="B15562" s="94" t="s">
        <v>5530</v>
      </c>
      <c r="C15562" s="94">
        <v>104947</v>
      </c>
      <c r="D15562" s="95" t="s">
        <v>5759</v>
      </c>
      <c r="E15562" t="s">
        <v>53987</v>
      </c>
    </row>
    <row r="15563" spans="1:5">
      <c r="A15563" s="94" t="s">
        <v>55205</v>
      </c>
      <c r="B15563" s="94" t="s">
        <v>6621</v>
      </c>
      <c r="C15563" s="94">
        <v>105751</v>
      </c>
      <c r="D15563" s="95" t="s">
        <v>6977</v>
      </c>
      <c r="E15563" t="s">
        <v>54021</v>
      </c>
    </row>
    <row r="15564" spans="1:5">
      <c r="A15564" s="94" t="s">
        <v>55205</v>
      </c>
      <c r="B15564" s="94" t="s">
        <v>5276</v>
      </c>
      <c r="C15564" s="94">
        <v>104560</v>
      </c>
      <c r="D15564" s="95" t="s">
        <v>5283</v>
      </c>
      <c r="E15564" t="s">
        <v>53964</v>
      </c>
    </row>
    <row r="15565" spans="1:5">
      <c r="A15565" s="94" t="s">
        <v>55205</v>
      </c>
      <c r="B15565" s="94" t="s">
        <v>8010</v>
      </c>
      <c r="C15565" s="94">
        <v>106652</v>
      </c>
      <c r="D15565" s="95" t="s">
        <v>8259</v>
      </c>
      <c r="E15565" t="s">
        <v>53860</v>
      </c>
    </row>
    <row r="15566" spans="1:5">
      <c r="A15566" s="94" t="s">
        <v>55205</v>
      </c>
      <c r="B15566" s="94" t="s">
        <v>6621</v>
      </c>
      <c r="C15566" s="94">
        <v>105307</v>
      </c>
      <c r="D15566" s="95" t="s">
        <v>6723</v>
      </c>
      <c r="E15566" t="s">
        <v>54006</v>
      </c>
    </row>
    <row r="15567" spans="1:5">
      <c r="A15567" s="94" t="s">
        <v>55205</v>
      </c>
      <c r="B15567" s="94" t="s">
        <v>5308</v>
      </c>
      <c r="C15567" s="94">
        <v>104628</v>
      </c>
      <c r="D15567" s="95" t="s">
        <v>379</v>
      </c>
      <c r="E15567" t="s">
        <v>53969</v>
      </c>
    </row>
    <row r="15568" spans="1:5">
      <c r="A15568" s="94" t="s">
        <v>55205</v>
      </c>
      <c r="B15568" s="94" t="s">
        <v>8010</v>
      </c>
      <c r="C15568" s="94">
        <v>106450</v>
      </c>
      <c r="D15568" s="95" t="s">
        <v>379</v>
      </c>
      <c r="E15568" t="s">
        <v>54049</v>
      </c>
    </row>
    <row r="15569" spans="1:5">
      <c r="A15569" s="94" t="s">
        <v>55205</v>
      </c>
      <c r="B15569" s="94" t="s">
        <v>8010</v>
      </c>
      <c r="C15569" s="94">
        <v>106790</v>
      </c>
      <c r="D15569" s="94" t="s">
        <v>379</v>
      </c>
      <c r="E15569" t="s">
        <v>54059</v>
      </c>
    </row>
    <row r="15570" spans="1:5">
      <c r="A15570" s="94" t="s">
        <v>55205</v>
      </c>
      <c r="B15570" s="94" t="s">
        <v>6621</v>
      </c>
      <c r="C15570" s="94">
        <v>419028</v>
      </c>
      <c r="D15570" s="95" t="s">
        <v>7182</v>
      </c>
      <c r="E15570" t="s">
        <v>54006</v>
      </c>
    </row>
    <row r="15571" spans="1:5">
      <c r="A15571" s="94" t="s">
        <v>55205</v>
      </c>
      <c r="B15571" s="94" t="s">
        <v>6583</v>
      </c>
      <c r="C15571" s="94">
        <v>500395</v>
      </c>
      <c r="D15571" s="95" t="s">
        <v>6617</v>
      </c>
      <c r="E15571" t="s">
        <v>54000</v>
      </c>
    </row>
    <row r="15572" spans="1:5">
      <c r="A15572" s="94" t="s">
        <v>55205</v>
      </c>
      <c r="B15572" s="94" t="s">
        <v>6621</v>
      </c>
      <c r="C15572" s="94">
        <v>408708</v>
      </c>
      <c r="D15572" s="95" t="s">
        <v>7163</v>
      </c>
      <c r="E15572" t="s">
        <v>54006</v>
      </c>
    </row>
    <row r="15573" spans="1:5">
      <c r="A15573" s="94" t="s">
        <v>55205</v>
      </c>
      <c r="B15573" s="94" t="s">
        <v>6621</v>
      </c>
      <c r="C15573" s="94">
        <v>105308</v>
      </c>
      <c r="D15573" s="95" t="s">
        <v>6724</v>
      </c>
      <c r="E15573" t="s">
        <v>54006</v>
      </c>
    </row>
    <row r="15574" spans="1:5">
      <c r="A15574" s="94" t="s">
        <v>55205</v>
      </c>
      <c r="B15574" s="94" t="s">
        <v>6621</v>
      </c>
      <c r="C15574" s="94">
        <v>419065</v>
      </c>
      <c r="D15574" s="95" t="s">
        <v>7208</v>
      </c>
      <c r="E15574" t="s">
        <v>54002</v>
      </c>
    </row>
    <row r="15575" spans="1:5">
      <c r="A15575" s="94" t="s">
        <v>55205</v>
      </c>
      <c r="B15575" s="94" t="s">
        <v>5530</v>
      </c>
      <c r="C15575" s="94">
        <v>105053</v>
      </c>
      <c r="D15575" s="95" t="s">
        <v>5760</v>
      </c>
      <c r="E15575" t="s">
        <v>53804</v>
      </c>
    </row>
    <row r="15576" spans="1:5">
      <c r="A15576" s="94" t="s">
        <v>55205</v>
      </c>
      <c r="B15576" s="94" t="s">
        <v>7290</v>
      </c>
      <c r="C15576" s="94">
        <v>105871</v>
      </c>
      <c r="D15576" s="95" t="s">
        <v>7296</v>
      </c>
      <c r="E15576" t="s">
        <v>54027</v>
      </c>
    </row>
    <row r="15577" spans="1:5">
      <c r="A15577" s="94" t="s">
        <v>55205</v>
      </c>
      <c r="B15577" s="94" t="s">
        <v>5530</v>
      </c>
      <c r="C15577" s="94">
        <v>418638</v>
      </c>
      <c r="D15577" s="95" t="s">
        <v>5761</v>
      </c>
      <c r="E15577" t="s">
        <v>53802</v>
      </c>
    </row>
    <row r="15578" spans="1:5">
      <c r="A15578" s="94" t="s">
        <v>55205</v>
      </c>
      <c r="B15578" s="94" t="s">
        <v>5125</v>
      </c>
      <c r="C15578" s="94">
        <v>104501</v>
      </c>
      <c r="D15578" s="94" t="s">
        <v>4645</v>
      </c>
      <c r="E15578" t="s">
        <v>53962</v>
      </c>
    </row>
    <row r="15579" spans="1:5">
      <c r="A15579" s="94" t="s">
        <v>55205</v>
      </c>
      <c r="B15579" s="94" t="s">
        <v>6331</v>
      </c>
      <c r="C15579" s="94">
        <v>419077</v>
      </c>
      <c r="D15579" s="95" t="s">
        <v>6364</v>
      </c>
      <c r="E15579" t="s">
        <v>53996</v>
      </c>
    </row>
    <row r="15580" spans="1:5">
      <c r="A15580" s="94" t="s">
        <v>55205</v>
      </c>
      <c r="B15580" s="94" t="s">
        <v>6621</v>
      </c>
      <c r="C15580" s="94">
        <v>105414</v>
      </c>
      <c r="D15580" s="95" t="s">
        <v>6782</v>
      </c>
      <c r="E15580" t="s">
        <v>54009</v>
      </c>
    </row>
    <row r="15581" spans="1:5">
      <c r="A15581" s="94" t="s">
        <v>55205</v>
      </c>
      <c r="B15581" s="94" t="s">
        <v>8558</v>
      </c>
      <c r="C15581" s="94">
        <v>106980</v>
      </c>
      <c r="D15581" s="95" t="s">
        <v>8700</v>
      </c>
      <c r="E15581" t="s">
        <v>53800</v>
      </c>
    </row>
    <row r="15582" spans="1:5">
      <c r="A15582" s="94" t="s">
        <v>55205</v>
      </c>
      <c r="B15582" s="94" t="s">
        <v>7290</v>
      </c>
      <c r="C15582" s="94">
        <v>159540</v>
      </c>
      <c r="D15582" s="95" t="s">
        <v>7561</v>
      </c>
      <c r="E15582" t="s">
        <v>54037</v>
      </c>
    </row>
    <row r="15583" spans="1:5">
      <c r="A15583" s="94" t="s">
        <v>55205</v>
      </c>
      <c r="B15583" s="94" t="s">
        <v>6621</v>
      </c>
      <c r="C15583" s="94">
        <v>105598</v>
      </c>
      <c r="D15583" s="95" t="s">
        <v>6896</v>
      </c>
      <c r="E15583" t="s">
        <v>54017</v>
      </c>
    </row>
    <row r="15584" spans="1:5">
      <c r="A15584" s="94" t="s">
        <v>55205</v>
      </c>
      <c r="B15584" s="94" t="s">
        <v>6331</v>
      </c>
      <c r="C15584" s="94">
        <v>401521</v>
      </c>
      <c r="D15584" s="95" t="s">
        <v>6360</v>
      </c>
      <c r="E15584" t="s">
        <v>53996</v>
      </c>
    </row>
    <row r="15585" spans="1:5">
      <c r="A15585" s="94" t="s">
        <v>55205</v>
      </c>
      <c r="B15585" s="94" t="s">
        <v>6331</v>
      </c>
      <c r="C15585" s="94">
        <v>500728</v>
      </c>
      <c r="D15585" s="95" t="s">
        <v>6371</v>
      </c>
      <c r="E15585" t="s">
        <v>53996</v>
      </c>
    </row>
    <row r="15586" spans="1:5">
      <c r="A15586" s="94" t="s">
        <v>55205</v>
      </c>
      <c r="B15586" s="94" t="s">
        <v>6331</v>
      </c>
      <c r="C15586" s="94">
        <v>401522</v>
      </c>
      <c r="D15586" s="95" t="s">
        <v>6361</v>
      </c>
      <c r="E15586" t="s">
        <v>53996</v>
      </c>
    </row>
    <row r="15587" spans="1:5">
      <c r="A15587" s="94" t="s">
        <v>55205</v>
      </c>
      <c r="B15587" s="94" t="s">
        <v>6331</v>
      </c>
      <c r="C15587" s="94">
        <v>105319</v>
      </c>
      <c r="D15587" s="95" t="s">
        <v>6335</v>
      </c>
      <c r="E15587" t="s">
        <v>53996</v>
      </c>
    </row>
    <row r="15588" spans="1:5">
      <c r="A15588" s="94" t="s">
        <v>55205</v>
      </c>
      <c r="B15588" s="94" t="s">
        <v>6331</v>
      </c>
      <c r="C15588" s="94">
        <v>105334</v>
      </c>
      <c r="D15588" s="95" t="s">
        <v>6348</v>
      </c>
      <c r="E15588" t="s">
        <v>53996</v>
      </c>
    </row>
    <row r="15589" spans="1:5">
      <c r="A15589" s="94" t="s">
        <v>55205</v>
      </c>
      <c r="B15589" s="94" t="s">
        <v>5530</v>
      </c>
      <c r="C15589" s="94">
        <v>400661</v>
      </c>
      <c r="D15589" s="95" t="s">
        <v>5762</v>
      </c>
      <c r="E15589" t="s">
        <v>53979</v>
      </c>
    </row>
    <row r="15590" spans="1:5">
      <c r="A15590" s="94" t="s">
        <v>55205</v>
      </c>
      <c r="B15590" s="94" t="s">
        <v>5530</v>
      </c>
      <c r="C15590" s="94">
        <v>105150</v>
      </c>
      <c r="D15590" s="95" t="s">
        <v>5763</v>
      </c>
      <c r="E15590" t="s">
        <v>53802</v>
      </c>
    </row>
    <row r="15591" spans="1:5">
      <c r="A15591" s="94" t="s">
        <v>55205</v>
      </c>
      <c r="B15591" s="94" t="s">
        <v>5530</v>
      </c>
      <c r="C15591" s="94">
        <v>418576</v>
      </c>
      <c r="D15591" s="95" t="s">
        <v>5764</v>
      </c>
      <c r="E15591" t="s">
        <v>53980</v>
      </c>
    </row>
    <row r="15592" spans="1:5">
      <c r="A15592" s="94" t="s">
        <v>55205</v>
      </c>
      <c r="B15592" s="94" t="s">
        <v>5530</v>
      </c>
      <c r="C15592" s="94">
        <v>105035</v>
      </c>
      <c r="D15592" s="95" t="s">
        <v>5765</v>
      </c>
      <c r="E15592" t="s">
        <v>53804</v>
      </c>
    </row>
    <row r="15593" spans="1:5">
      <c r="A15593" s="94" t="s">
        <v>55205</v>
      </c>
      <c r="B15593" s="94" t="s">
        <v>6439</v>
      </c>
      <c r="C15593" s="94">
        <v>400083</v>
      </c>
      <c r="D15593" s="95" t="s">
        <v>6472</v>
      </c>
      <c r="E15593" t="s">
        <v>53998</v>
      </c>
    </row>
    <row r="15594" spans="1:5">
      <c r="A15594" s="94" t="s">
        <v>55205</v>
      </c>
      <c r="B15594" s="94" t="s">
        <v>6372</v>
      </c>
      <c r="C15594" s="94">
        <v>106079</v>
      </c>
      <c r="D15594" s="95" t="s">
        <v>6387</v>
      </c>
      <c r="E15594" t="s">
        <v>53997</v>
      </c>
    </row>
    <row r="15595" spans="1:5">
      <c r="A15595" s="94" t="s">
        <v>55205</v>
      </c>
      <c r="B15595" s="94" t="s">
        <v>7290</v>
      </c>
      <c r="C15595" s="94">
        <v>105904</v>
      </c>
      <c r="D15595" s="95" t="s">
        <v>7319</v>
      </c>
      <c r="E15595" t="s">
        <v>54028</v>
      </c>
    </row>
    <row r="15596" spans="1:5">
      <c r="A15596" s="94" t="s">
        <v>55205</v>
      </c>
      <c r="B15596" s="94" t="s">
        <v>6621</v>
      </c>
      <c r="C15596" s="94">
        <v>105177</v>
      </c>
      <c r="D15596" s="95" t="s">
        <v>6629</v>
      </c>
      <c r="E15596" t="s">
        <v>54002</v>
      </c>
    </row>
    <row r="15597" spans="1:5">
      <c r="A15597" s="94" t="s">
        <v>55205</v>
      </c>
      <c r="B15597" s="94" t="s">
        <v>6621</v>
      </c>
      <c r="C15597" s="94">
        <v>105180</v>
      </c>
      <c r="D15597" s="95" t="s">
        <v>6632</v>
      </c>
      <c r="E15597" t="s">
        <v>54002</v>
      </c>
    </row>
    <row r="15598" spans="1:5">
      <c r="A15598" s="94" t="s">
        <v>55205</v>
      </c>
      <c r="B15598" s="94" t="s">
        <v>6621</v>
      </c>
      <c r="C15598" s="94">
        <v>159014</v>
      </c>
      <c r="D15598" s="95" t="s">
        <v>7073</v>
      </c>
      <c r="E15598" t="s">
        <v>54008</v>
      </c>
    </row>
    <row r="15599" spans="1:5">
      <c r="A15599" s="94" t="s">
        <v>55205</v>
      </c>
      <c r="B15599" s="94" t="s">
        <v>6621</v>
      </c>
      <c r="C15599" s="94">
        <v>159018</v>
      </c>
      <c r="D15599" s="95" t="s">
        <v>7076</v>
      </c>
      <c r="E15599" t="s">
        <v>54006</v>
      </c>
    </row>
    <row r="15600" spans="1:5">
      <c r="A15600" s="94" t="s">
        <v>55205</v>
      </c>
      <c r="B15600" s="94" t="s">
        <v>7850</v>
      </c>
      <c r="C15600" s="94">
        <v>107155</v>
      </c>
      <c r="D15600" s="95" t="s">
        <v>7864</v>
      </c>
      <c r="E15600" t="s">
        <v>54043</v>
      </c>
    </row>
    <row r="15601" spans="1:5">
      <c r="A15601" s="94" t="s">
        <v>55205</v>
      </c>
      <c r="B15601" s="94" t="s">
        <v>8010</v>
      </c>
      <c r="C15601" s="94">
        <v>106511</v>
      </c>
      <c r="D15601" s="95" t="s">
        <v>8157</v>
      </c>
      <c r="E15601" t="s">
        <v>54051</v>
      </c>
    </row>
    <row r="15602" spans="1:5">
      <c r="A15602" s="94" t="s">
        <v>55205</v>
      </c>
      <c r="B15602" s="94" t="s">
        <v>7850</v>
      </c>
      <c r="C15602" s="94">
        <v>422592</v>
      </c>
      <c r="D15602" s="95" t="s">
        <v>8004</v>
      </c>
      <c r="E15602" t="s">
        <v>54043</v>
      </c>
    </row>
    <row r="15603" spans="1:5">
      <c r="A15603" s="94" t="s">
        <v>55205</v>
      </c>
      <c r="B15603" s="94" t="s">
        <v>5530</v>
      </c>
      <c r="C15603" s="94">
        <v>104774</v>
      </c>
      <c r="D15603" s="95" t="s">
        <v>5766</v>
      </c>
      <c r="E15603" t="s">
        <v>53982</v>
      </c>
    </row>
    <row r="15604" spans="1:5">
      <c r="A15604" s="94" t="s">
        <v>55205</v>
      </c>
      <c r="B15604" s="94" t="s">
        <v>6439</v>
      </c>
      <c r="C15604" s="94">
        <v>104891</v>
      </c>
      <c r="D15604" s="95" t="s">
        <v>6460</v>
      </c>
      <c r="E15604" t="s">
        <v>53998</v>
      </c>
    </row>
    <row r="15605" spans="1:5">
      <c r="A15605" s="94" t="s">
        <v>55205</v>
      </c>
      <c r="B15605" s="94" t="s">
        <v>6621</v>
      </c>
      <c r="C15605" s="94">
        <v>105646</v>
      </c>
      <c r="D15605" s="95" t="s">
        <v>4768</v>
      </c>
      <c r="E15605" t="s">
        <v>53895</v>
      </c>
    </row>
    <row r="15606" spans="1:5">
      <c r="A15606" s="94" t="s">
        <v>55205</v>
      </c>
      <c r="B15606" s="94" t="s">
        <v>6621</v>
      </c>
      <c r="C15606" s="94">
        <v>105777</v>
      </c>
      <c r="D15606" s="95" t="s">
        <v>4768</v>
      </c>
      <c r="E15606" t="s">
        <v>53803</v>
      </c>
    </row>
    <row r="15607" spans="1:5">
      <c r="A15607" s="94" t="s">
        <v>55205</v>
      </c>
      <c r="B15607" s="94" t="s">
        <v>6621</v>
      </c>
      <c r="C15607" s="94">
        <v>105859</v>
      </c>
      <c r="D15607" s="95" t="s">
        <v>4768</v>
      </c>
      <c r="E15607" t="s">
        <v>54024</v>
      </c>
    </row>
    <row r="15608" spans="1:5">
      <c r="A15608" s="94" t="s">
        <v>55205</v>
      </c>
      <c r="B15608" s="94" t="s">
        <v>6621</v>
      </c>
      <c r="C15608" s="94">
        <v>500120</v>
      </c>
      <c r="D15608" s="95" t="s">
        <v>7226</v>
      </c>
      <c r="E15608" t="s">
        <v>54005</v>
      </c>
    </row>
    <row r="15609" spans="1:5">
      <c r="A15609" s="94" t="s">
        <v>55205</v>
      </c>
      <c r="B15609" s="94" t="s">
        <v>6621</v>
      </c>
      <c r="C15609" s="94">
        <v>105366</v>
      </c>
      <c r="D15609" s="95" t="s">
        <v>6746</v>
      </c>
      <c r="E15609" t="s">
        <v>54008</v>
      </c>
    </row>
    <row r="15610" spans="1:5">
      <c r="A15610" s="94" t="s">
        <v>55205</v>
      </c>
      <c r="B15610" s="94" t="s">
        <v>6621</v>
      </c>
      <c r="C15610" s="94">
        <v>105367</v>
      </c>
      <c r="D15610" s="95" t="s">
        <v>6747</v>
      </c>
      <c r="E15610" t="s">
        <v>54008</v>
      </c>
    </row>
    <row r="15611" spans="1:5">
      <c r="A15611" s="94" t="s">
        <v>55205</v>
      </c>
      <c r="B15611" s="94" t="s">
        <v>6621</v>
      </c>
      <c r="C15611" s="94">
        <v>105368</v>
      </c>
      <c r="D15611" s="95" t="s">
        <v>6748</v>
      </c>
      <c r="E15611" t="s">
        <v>54008</v>
      </c>
    </row>
    <row r="15612" spans="1:5">
      <c r="A15612" s="94" t="s">
        <v>55205</v>
      </c>
      <c r="B15612" s="94" t="s">
        <v>5012</v>
      </c>
      <c r="C15612" s="94">
        <v>421041</v>
      </c>
      <c r="D15612" s="95" t="s">
        <v>5118</v>
      </c>
      <c r="E15612" t="s">
        <v>53955</v>
      </c>
    </row>
    <row r="15613" spans="1:5">
      <c r="A15613" s="94" t="s">
        <v>55205</v>
      </c>
      <c r="B15613" s="94" t="s">
        <v>6621</v>
      </c>
      <c r="C15613" s="94">
        <v>401044</v>
      </c>
      <c r="D15613" s="95" t="s">
        <v>7128</v>
      </c>
      <c r="E15613" t="s">
        <v>53928</v>
      </c>
    </row>
    <row r="15614" spans="1:5">
      <c r="A15614" s="94" t="s">
        <v>55205</v>
      </c>
      <c r="B15614" s="94" t="s">
        <v>5308</v>
      </c>
      <c r="C15614" s="94">
        <v>104681</v>
      </c>
      <c r="D15614" s="95" t="s">
        <v>5383</v>
      </c>
      <c r="E15614" t="s">
        <v>53973</v>
      </c>
    </row>
    <row r="15615" spans="1:5">
      <c r="A15615" s="94" t="s">
        <v>55205</v>
      </c>
      <c r="B15615" s="94" t="s">
        <v>6621</v>
      </c>
      <c r="C15615" s="94">
        <v>105497</v>
      </c>
      <c r="D15615" s="95" t="s">
        <v>6844</v>
      </c>
      <c r="E15615" t="s">
        <v>54013</v>
      </c>
    </row>
    <row r="15616" spans="1:5">
      <c r="A15616" s="94" t="s">
        <v>55205</v>
      </c>
      <c r="B15616" s="94" t="s">
        <v>6621</v>
      </c>
      <c r="C15616" s="94">
        <v>105352</v>
      </c>
      <c r="D15616" s="95" t="s">
        <v>6733</v>
      </c>
      <c r="E15616" t="s">
        <v>54007</v>
      </c>
    </row>
    <row r="15617" spans="1:5">
      <c r="A15617" s="94" t="s">
        <v>55205</v>
      </c>
      <c r="B15617" s="94" t="s">
        <v>6621</v>
      </c>
      <c r="C15617" s="94">
        <v>105498</v>
      </c>
      <c r="D15617" s="95" t="s">
        <v>6845</v>
      </c>
      <c r="E15617" t="s">
        <v>54013</v>
      </c>
    </row>
    <row r="15618" spans="1:5">
      <c r="A15618" s="94" t="s">
        <v>55205</v>
      </c>
      <c r="B15618" s="94" t="s">
        <v>7850</v>
      </c>
      <c r="C15618" s="94">
        <v>401417</v>
      </c>
      <c r="D15618" s="95" t="s">
        <v>7901</v>
      </c>
      <c r="E15618" t="s">
        <v>54043</v>
      </c>
    </row>
    <row r="15619" spans="1:5">
      <c r="A15619" s="94" t="s">
        <v>55205</v>
      </c>
      <c r="B15619" s="94" t="s">
        <v>6523</v>
      </c>
      <c r="C15619" s="94">
        <v>400832</v>
      </c>
      <c r="D15619" s="95" t="s">
        <v>6541</v>
      </c>
      <c r="E15619" t="s">
        <v>53999</v>
      </c>
    </row>
    <row r="15620" spans="1:5">
      <c r="A15620" s="94" t="s">
        <v>55205</v>
      </c>
      <c r="B15620" s="94" t="s">
        <v>6439</v>
      </c>
      <c r="C15620" s="94">
        <v>418507</v>
      </c>
      <c r="D15620" s="95" t="s">
        <v>6511</v>
      </c>
      <c r="E15620" t="s">
        <v>53998</v>
      </c>
    </row>
    <row r="15621" spans="1:5">
      <c r="A15621" s="94" t="s">
        <v>55205</v>
      </c>
      <c r="B15621" s="94" t="s">
        <v>5530</v>
      </c>
      <c r="C15621" s="94">
        <v>400875</v>
      </c>
      <c r="D15621" s="95" t="s">
        <v>5767</v>
      </c>
      <c r="E15621" t="s">
        <v>53989</v>
      </c>
    </row>
    <row r="15622" spans="1:5">
      <c r="A15622" s="94" t="s">
        <v>55205</v>
      </c>
      <c r="B15622" s="94" t="s">
        <v>5012</v>
      </c>
      <c r="C15622" s="94">
        <v>421034</v>
      </c>
      <c r="D15622" s="95" t="s">
        <v>5112</v>
      </c>
      <c r="E15622" t="s">
        <v>53955</v>
      </c>
    </row>
    <row r="15623" spans="1:5">
      <c r="A15623" s="94" t="s">
        <v>55205</v>
      </c>
      <c r="B15623" s="94" t="s">
        <v>8010</v>
      </c>
      <c r="C15623" s="94">
        <v>401223</v>
      </c>
      <c r="D15623" s="95" t="s">
        <v>8329</v>
      </c>
      <c r="E15623" t="s">
        <v>54049</v>
      </c>
    </row>
    <row r="15624" spans="1:5">
      <c r="A15624" s="94" t="s">
        <v>55205</v>
      </c>
      <c r="B15624" s="94" t="s">
        <v>8010</v>
      </c>
      <c r="C15624" s="94">
        <v>420043</v>
      </c>
      <c r="D15624" s="95" t="s">
        <v>8406</v>
      </c>
      <c r="E15624" t="s">
        <v>54049</v>
      </c>
    </row>
    <row r="15625" spans="1:5">
      <c r="A15625" s="94" t="s">
        <v>55205</v>
      </c>
      <c r="B15625" s="94" t="s">
        <v>8010</v>
      </c>
      <c r="C15625" s="94">
        <v>401230</v>
      </c>
      <c r="D15625" s="95" t="s">
        <v>8334</v>
      </c>
      <c r="E15625" t="s">
        <v>54049</v>
      </c>
    </row>
    <row r="15626" spans="1:5">
      <c r="A15626" s="94" t="s">
        <v>55205</v>
      </c>
      <c r="B15626" s="94" t="s">
        <v>8010</v>
      </c>
      <c r="C15626" s="94">
        <v>106451</v>
      </c>
      <c r="D15626" s="95" t="s">
        <v>8114</v>
      </c>
      <c r="E15626" t="s">
        <v>54049</v>
      </c>
    </row>
    <row r="15627" spans="1:5">
      <c r="A15627" s="94" t="s">
        <v>55205</v>
      </c>
      <c r="B15627" s="94" t="s">
        <v>8558</v>
      </c>
      <c r="C15627" s="94">
        <v>420509</v>
      </c>
      <c r="D15627" s="95" t="s">
        <v>8781</v>
      </c>
      <c r="E15627" t="s">
        <v>54062</v>
      </c>
    </row>
    <row r="15628" spans="1:5">
      <c r="A15628" s="94" t="s">
        <v>55205</v>
      </c>
      <c r="B15628" s="94" t="s">
        <v>2581</v>
      </c>
      <c r="C15628" s="94">
        <v>423037</v>
      </c>
      <c r="D15628" s="95" t="s">
        <v>7768</v>
      </c>
      <c r="E15628" t="s">
        <v>53867</v>
      </c>
    </row>
    <row r="15629" spans="1:5">
      <c r="A15629" s="94" t="s">
        <v>55205</v>
      </c>
      <c r="B15629" s="94" t="s">
        <v>8448</v>
      </c>
      <c r="C15629" s="94">
        <v>489519</v>
      </c>
      <c r="D15629" s="95" t="s">
        <v>8537</v>
      </c>
      <c r="E15629" t="s">
        <v>54060</v>
      </c>
    </row>
    <row r="15630" spans="1:5">
      <c r="A15630" s="94" t="s">
        <v>55205</v>
      </c>
      <c r="B15630" s="94" t="s">
        <v>5530</v>
      </c>
      <c r="C15630" s="94">
        <v>400741</v>
      </c>
      <c r="D15630" s="95" t="s">
        <v>5768</v>
      </c>
      <c r="E15630" t="s">
        <v>53984</v>
      </c>
    </row>
    <row r="15631" spans="1:5">
      <c r="A15631" s="94" t="s">
        <v>55205</v>
      </c>
      <c r="B15631" s="94" t="s">
        <v>6621</v>
      </c>
      <c r="C15631" s="94">
        <v>400998</v>
      </c>
      <c r="D15631" s="95" t="s">
        <v>7101</v>
      </c>
      <c r="E15631" t="s">
        <v>54008</v>
      </c>
    </row>
    <row r="15632" spans="1:5">
      <c r="A15632" s="94" t="s">
        <v>55205</v>
      </c>
      <c r="B15632" s="94" t="s">
        <v>5308</v>
      </c>
      <c r="C15632" s="94">
        <v>400637</v>
      </c>
      <c r="D15632" s="95" t="s">
        <v>5384</v>
      </c>
      <c r="E15632" t="s">
        <v>53973</v>
      </c>
    </row>
    <row r="15633" spans="1:5">
      <c r="A15633" s="94" t="s">
        <v>55205</v>
      </c>
      <c r="B15633" s="94" t="s">
        <v>6232</v>
      </c>
      <c r="C15633" s="94">
        <v>421513</v>
      </c>
      <c r="D15633" s="95" t="s">
        <v>6306</v>
      </c>
      <c r="E15633" t="s">
        <v>53995</v>
      </c>
    </row>
    <row r="15634" spans="1:5">
      <c r="A15634" s="94" t="s">
        <v>55205</v>
      </c>
      <c r="B15634" s="94" t="s">
        <v>5530</v>
      </c>
      <c r="C15634" s="94">
        <v>418686</v>
      </c>
      <c r="D15634" s="95" t="s">
        <v>5769</v>
      </c>
      <c r="E15634" t="s">
        <v>53989</v>
      </c>
    </row>
    <row r="15635" spans="1:5">
      <c r="A15635" s="94" t="s">
        <v>55205</v>
      </c>
      <c r="B15635" s="94" t="s">
        <v>5530</v>
      </c>
      <c r="C15635" s="94">
        <v>418651</v>
      </c>
      <c r="D15635" s="95" t="s">
        <v>5770</v>
      </c>
      <c r="E15635" t="s">
        <v>53802</v>
      </c>
    </row>
    <row r="15636" spans="1:5">
      <c r="A15636" s="94" t="s">
        <v>55205</v>
      </c>
      <c r="B15636" s="94" t="s">
        <v>5530</v>
      </c>
      <c r="C15636" s="94">
        <v>400948</v>
      </c>
      <c r="D15636" s="95" t="s">
        <v>5771</v>
      </c>
      <c r="E15636" t="s">
        <v>53802</v>
      </c>
    </row>
    <row r="15637" spans="1:5">
      <c r="A15637" s="94" t="s">
        <v>55205</v>
      </c>
      <c r="B15637" s="94" t="s">
        <v>6331</v>
      </c>
      <c r="C15637" s="94">
        <v>489002</v>
      </c>
      <c r="D15637" s="95" t="s">
        <v>6366</v>
      </c>
      <c r="E15637" t="s">
        <v>53996</v>
      </c>
    </row>
    <row r="15638" spans="1:5">
      <c r="A15638" s="94" t="s">
        <v>55205</v>
      </c>
      <c r="B15638" s="94" t="s">
        <v>8010</v>
      </c>
      <c r="C15638" s="94">
        <v>420057</v>
      </c>
      <c r="D15638" s="95" t="s">
        <v>8415</v>
      </c>
      <c r="E15638" t="s">
        <v>54058</v>
      </c>
    </row>
    <row r="15639" spans="1:5">
      <c r="A15639" s="94" t="s">
        <v>55205</v>
      </c>
      <c r="B15639" s="94" t="s">
        <v>8010</v>
      </c>
      <c r="C15639" s="94">
        <v>401233</v>
      </c>
      <c r="D15639" s="95" t="s">
        <v>8337</v>
      </c>
      <c r="E15639" t="s">
        <v>54051</v>
      </c>
    </row>
    <row r="15640" spans="1:5">
      <c r="A15640" s="94" t="s">
        <v>55205</v>
      </c>
      <c r="B15640" s="94" t="s">
        <v>6232</v>
      </c>
      <c r="C15640" s="94">
        <v>421534</v>
      </c>
      <c r="D15640" s="95" t="s">
        <v>6317</v>
      </c>
      <c r="E15640" t="s">
        <v>53995</v>
      </c>
    </row>
    <row r="15641" spans="1:5">
      <c r="A15641" s="94" t="s">
        <v>55205</v>
      </c>
      <c r="B15641" s="94" t="s">
        <v>6621</v>
      </c>
      <c r="C15641" s="94">
        <v>401030</v>
      </c>
      <c r="D15641" s="95" t="s">
        <v>7117</v>
      </c>
      <c r="E15641" t="s">
        <v>54018</v>
      </c>
    </row>
    <row r="15642" spans="1:5">
      <c r="A15642" s="94" t="s">
        <v>55205</v>
      </c>
      <c r="B15642" s="94" t="s">
        <v>8010</v>
      </c>
      <c r="C15642" s="94">
        <v>420033</v>
      </c>
      <c r="D15642" s="95" t="s">
        <v>8399</v>
      </c>
      <c r="E15642" t="s">
        <v>54047</v>
      </c>
    </row>
    <row r="15643" spans="1:5">
      <c r="A15643" s="94" t="s">
        <v>55205</v>
      </c>
      <c r="B15643" s="94" t="s">
        <v>7290</v>
      </c>
      <c r="C15643" s="94">
        <v>419523</v>
      </c>
      <c r="D15643" s="95" t="s">
        <v>7657</v>
      </c>
      <c r="E15643" t="s">
        <v>54027</v>
      </c>
    </row>
    <row r="15644" spans="1:5">
      <c r="A15644" s="94" t="s">
        <v>55205</v>
      </c>
      <c r="B15644" s="94" t="s">
        <v>5530</v>
      </c>
      <c r="C15644" s="94">
        <v>418680</v>
      </c>
      <c r="D15644" s="95" t="s">
        <v>5772</v>
      </c>
      <c r="E15644" t="s">
        <v>53993</v>
      </c>
    </row>
    <row r="15645" spans="1:5">
      <c r="A15645" s="94" t="s">
        <v>55205</v>
      </c>
      <c r="B15645" s="94" t="s">
        <v>5530</v>
      </c>
      <c r="C15645" s="94">
        <v>400754</v>
      </c>
      <c r="D15645" s="95" t="s">
        <v>5773</v>
      </c>
      <c r="E15645" t="s">
        <v>53985</v>
      </c>
    </row>
    <row r="15646" spans="1:5">
      <c r="A15646" s="94" t="s">
        <v>55205</v>
      </c>
      <c r="B15646" s="94" t="s">
        <v>7850</v>
      </c>
      <c r="C15646" s="94">
        <v>422528</v>
      </c>
      <c r="D15646" s="95" t="s">
        <v>7960</v>
      </c>
      <c r="E15646" t="s">
        <v>54043</v>
      </c>
    </row>
    <row r="15647" spans="1:5">
      <c r="A15647" s="94" t="s">
        <v>55205</v>
      </c>
      <c r="B15647" s="94" t="s">
        <v>8010</v>
      </c>
      <c r="C15647" s="94">
        <v>420072</v>
      </c>
      <c r="D15647" s="95" t="s">
        <v>8428</v>
      </c>
      <c r="E15647" t="s">
        <v>54047</v>
      </c>
    </row>
    <row r="15648" spans="1:5">
      <c r="A15648" s="94" t="s">
        <v>55205</v>
      </c>
      <c r="B15648" s="94" t="s">
        <v>5530</v>
      </c>
      <c r="C15648" s="94">
        <v>418689</v>
      </c>
      <c r="D15648" s="95" t="s">
        <v>5774</v>
      </c>
      <c r="E15648" t="s">
        <v>53986</v>
      </c>
    </row>
    <row r="15649" spans="1:5">
      <c r="A15649" s="94" t="s">
        <v>55205</v>
      </c>
      <c r="B15649" s="94" t="s">
        <v>5530</v>
      </c>
      <c r="C15649" s="94">
        <v>418655</v>
      </c>
      <c r="D15649" s="95" t="s">
        <v>5775</v>
      </c>
      <c r="E15649" t="s">
        <v>53984</v>
      </c>
    </row>
    <row r="15650" spans="1:5">
      <c r="A15650" s="94" t="s">
        <v>55205</v>
      </c>
      <c r="B15650" s="94" t="s">
        <v>7290</v>
      </c>
      <c r="C15650" s="94">
        <v>401119</v>
      </c>
      <c r="D15650" s="95" t="s">
        <v>7581</v>
      </c>
      <c r="E15650" t="s">
        <v>54032</v>
      </c>
    </row>
    <row r="15651" spans="1:5">
      <c r="A15651" s="94" t="s">
        <v>55205</v>
      </c>
      <c r="B15651" s="94" t="s">
        <v>7850</v>
      </c>
      <c r="C15651" s="94">
        <v>401419</v>
      </c>
      <c r="D15651" s="95" t="s">
        <v>7903</v>
      </c>
      <c r="E15651" t="s">
        <v>54043</v>
      </c>
    </row>
    <row r="15652" spans="1:5">
      <c r="A15652" s="94" t="s">
        <v>55205</v>
      </c>
      <c r="B15652" s="94" t="s">
        <v>5530</v>
      </c>
      <c r="C15652" s="94">
        <v>418542</v>
      </c>
      <c r="D15652" s="95" t="s">
        <v>5776</v>
      </c>
      <c r="E15652" t="s">
        <v>53802</v>
      </c>
    </row>
    <row r="15653" spans="1:5">
      <c r="A15653" s="94" t="s">
        <v>55205</v>
      </c>
      <c r="B15653" s="94" t="s">
        <v>7290</v>
      </c>
      <c r="C15653" s="94">
        <v>419555</v>
      </c>
      <c r="D15653" s="95" t="s">
        <v>7673</v>
      </c>
      <c r="E15653" t="s">
        <v>54030</v>
      </c>
    </row>
    <row r="15654" spans="1:5">
      <c r="A15654" s="94" t="s">
        <v>55205</v>
      </c>
      <c r="B15654" s="94" t="s">
        <v>7850</v>
      </c>
      <c r="C15654" s="94">
        <v>162506</v>
      </c>
      <c r="D15654" s="95" t="s">
        <v>7877</v>
      </c>
      <c r="E15654" t="s">
        <v>54043</v>
      </c>
    </row>
    <row r="15655" spans="1:5">
      <c r="A15655" s="94" t="s">
        <v>55205</v>
      </c>
      <c r="B15655" s="94" t="s">
        <v>5530</v>
      </c>
      <c r="C15655" s="94">
        <v>400918</v>
      </c>
      <c r="D15655" s="95" t="s">
        <v>5777</v>
      </c>
      <c r="E15655" t="s">
        <v>53804</v>
      </c>
    </row>
    <row r="15656" spans="1:5">
      <c r="A15656" s="94" t="s">
        <v>55205</v>
      </c>
      <c r="B15656" s="94" t="s">
        <v>6372</v>
      </c>
      <c r="C15656" s="94">
        <v>407810</v>
      </c>
      <c r="D15656" s="94" t="s">
        <v>6418</v>
      </c>
      <c r="E15656" t="s">
        <v>53997</v>
      </c>
    </row>
    <row r="15657" spans="1:5">
      <c r="A15657" s="94" t="s">
        <v>55205</v>
      </c>
      <c r="B15657" s="94" t="s">
        <v>7229</v>
      </c>
      <c r="C15657" s="94">
        <v>422021</v>
      </c>
      <c r="D15657" s="95" t="s">
        <v>7283</v>
      </c>
      <c r="E15657" t="s">
        <v>54025</v>
      </c>
    </row>
    <row r="15658" spans="1:5">
      <c r="A15658" s="94" t="s">
        <v>55205</v>
      </c>
      <c r="B15658" s="94" t="s">
        <v>6621</v>
      </c>
      <c r="C15658" s="94">
        <v>105499</v>
      </c>
      <c r="D15658" s="95" t="s">
        <v>4769</v>
      </c>
      <c r="E15658" t="s">
        <v>54013</v>
      </c>
    </row>
    <row r="15659" spans="1:5">
      <c r="A15659" s="94" t="s">
        <v>55205</v>
      </c>
      <c r="B15659" s="94" t="s">
        <v>6232</v>
      </c>
      <c r="C15659" s="94">
        <v>401364</v>
      </c>
      <c r="D15659" s="95" t="s">
        <v>6294</v>
      </c>
      <c r="E15659" t="s">
        <v>53995</v>
      </c>
    </row>
    <row r="15660" spans="1:5">
      <c r="A15660" s="94" t="s">
        <v>55205</v>
      </c>
      <c r="B15660" s="94" t="s">
        <v>6621</v>
      </c>
      <c r="C15660" s="94">
        <v>401045</v>
      </c>
      <c r="D15660" s="95" t="s">
        <v>7129</v>
      </c>
      <c r="E15660" t="s">
        <v>53928</v>
      </c>
    </row>
    <row r="15661" spans="1:5">
      <c r="A15661" s="94" t="s">
        <v>55205</v>
      </c>
      <c r="B15661" s="94" t="s">
        <v>8010</v>
      </c>
      <c r="C15661" s="94">
        <v>420024</v>
      </c>
      <c r="D15661" s="95" t="s">
        <v>8391</v>
      </c>
      <c r="E15661" t="s">
        <v>54047</v>
      </c>
    </row>
    <row r="15662" spans="1:5">
      <c r="A15662" s="94" t="s">
        <v>55205</v>
      </c>
      <c r="B15662" s="94" t="s">
        <v>8010</v>
      </c>
      <c r="C15662" s="94">
        <v>420026</v>
      </c>
      <c r="D15662" s="95" t="s">
        <v>8393</v>
      </c>
      <c r="E15662" t="s">
        <v>54048</v>
      </c>
    </row>
    <row r="15663" spans="1:5">
      <c r="A15663" s="94" t="s">
        <v>55205</v>
      </c>
      <c r="B15663" s="94" t="s">
        <v>8558</v>
      </c>
      <c r="C15663" s="94">
        <v>420516</v>
      </c>
      <c r="D15663" s="95" t="s">
        <v>8788</v>
      </c>
      <c r="E15663" t="s">
        <v>54069</v>
      </c>
    </row>
    <row r="15664" spans="1:5">
      <c r="A15664" s="94" t="s">
        <v>55205</v>
      </c>
      <c r="B15664" s="94" t="s">
        <v>5530</v>
      </c>
      <c r="C15664" s="94">
        <v>418579</v>
      </c>
      <c r="D15664" s="95" t="s">
        <v>5778</v>
      </c>
      <c r="E15664" t="s">
        <v>53986</v>
      </c>
    </row>
    <row r="15665" spans="1:5">
      <c r="A15665" s="94" t="s">
        <v>55205</v>
      </c>
      <c r="B15665" s="94" t="s">
        <v>6621</v>
      </c>
      <c r="C15665" s="94">
        <v>401036</v>
      </c>
      <c r="D15665" s="95" t="s">
        <v>7122</v>
      </c>
      <c r="E15665" t="s">
        <v>53895</v>
      </c>
    </row>
    <row r="15666" spans="1:5">
      <c r="A15666" s="94" t="s">
        <v>55205</v>
      </c>
      <c r="B15666" s="94" t="s">
        <v>7229</v>
      </c>
      <c r="C15666" s="94">
        <v>107126</v>
      </c>
      <c r="D15666" s="95" t="s">
        <v>7237</v>
      </c>
      <c r="E15666" t="s">
        <v>54025</v>
      </c>
    </row>
    <row r="15667" spans="1:5">
      <c r="A15667" s="94" t="s">
        <v>55205</v>
      </c>
      <c r="B15667" s="94" t="s">
        <v>7229</v>
      </c>
      <c r="C15667" s="94">
        <v>107127</v>
      </c>
      <c r="D15667" s="95" t="s">
        <v>7238</v>
      </c>
      <c r="E15667" t="s">
        <v>54025</v>
      </c>
    </row>
    <row r="15668" spans="1:5">
      <c r="A15668" s="94" t="s">
        <v>55205</v>
      </c>
      <c r="B15668" s="94" t="s">
        <v>8010</v>
      </c>
      <c r="C15668" s="94">
        <v>420064</v>
      </c>
      <c r="D15668" s="95" t="s">
        <v>8420</v>
      </c>
      <c r="E15668" t="s">
        <v>54047</v>
      </c>
    </row>
    <row r="15669" spans="1:5">
      <c r="A15669" s="94" t="s">
        <v>55205</v>
      </c>
      <c r="B15669" s="94" t="s">
        <v>8010</v>
      </c>
      <c r="C15669" s="94">
        <v>106512</v>
      </c>
      <c r="D15669" s="95" t="s">
        <v>8158</v>
      </c>
      <c r="E15669" t="s">
        <v>54051</v>
      </c>
    </row>
    <row r="15670" spans="1:5">
      <c r="A15670" s="94" t="s">
        <v>55205</v>
      </c>
      <c r="B15670" s="94" t="s">
        <v>6583</v>
      </c>
      <c r="C15670" s="94">
        <v>105534</v>
      </c>
      <c r="D15670" s="95" t="s">
        <v>6584</v>
      </c>
      <c r="E15670" t="s">
        <v>54000</v>
      </c>
    </row>
    <row r="15671" spans="1:5">
      <c r="A15671" s="94" t="s">
        <v>55205</v>
      </c>
      <c r="B15671" s="94" t="s">
        <v>5012</v>
      </c>
      <c r="C15671" s="94">
        <v>500129</v>
      </c>
      <c r="D15671" s="95" t="s">
        <v>5119</v>
      </c>
      <c r="E15671" t="s">
        <v>53955</v>
      </c>
    </row>
    <row r="15672" spans="1:5">
      <c r="A15672" s="94" t="s">
        <v>55205</v>
      </c>
      <c r="B15672" s="94" t="s">
        <v>5530</v>
      </c>
      <c r="C15672" s="94">
        <v>400673</v>
      </c>
      <c r="D15672" s="95" t="s">
        <v>5779</v>
      </c>
      <c r="E15672" t="s">
        <v>53802</v>
      </c>
    </row>
    <row r="15673" spans="1:5">
      <c r="A15673" s="94" t="s">
        <v>55205</v>
      </c>
      <c r="B15673" s="94" t="s">
        <v>5530</v>
      </c>
      <c r="C15673" s="94">
        <v>400949</v>
      </c>
      <c r="D15673" s="95" t="s">
        <v>5780</v>
      </c>
      <c r="E15673" t="s">
        <v>53980</v>
      </c>
    </row>
    <row r="15674" spans="1:5">
      <c r="A15674" s="94" t="s">
        <v>55205</v>
      </c>
      <c r="B15674" s="94" t="s">
        <v>5530</v>
      </c>
      <c r="C15674" s="94">
        <v>407833</v>
      </c>
      <c r="D15674" s="95" t="s">
        <v>5781</v>
      </c>
      <c r="E15674" t="s">
        <v>53802</v>
      </c>
    </row>
    <row r="15675" spans="1:5">
      <c r="A15675" s="94" t="s">
        <v>55205</v>
      </c>
      <c r="B15675" s="94" t="s">
        <v>5530</v>
      </c>
      <c r="C15675" s="94">
        <v>400950</v>
      </c>
      <c r="D15675" s="95" t="s">
        <v>5782</v>
      </c>
      <c r="E15675" t="s">
        <v>53802</v>
      </c>
    </row>
    <row r="15676" spans="1:5">
      <c r="A15676" s="94" t="s">
        <v>55205</v>
      </c>
      <c r="B15676" s="94" t="s">
        <v>7850</v>
      </c>
      <c r="C15676" s="94">
        <v>162503</v>
      </c>
      <c r="D15676" s="95" t="s">
        <v>7876</v>
      </c>
      <c r="E15676" t="s">
        <v>54043</v>
      </c>
    </row>
    <row r="15677" spans="1:5">
      <c r="A15677" s="94" t="s">
        <v>55205</v>
      </c>
      <c r="B15677" s="94" t="s">
        <v>7850</v>
      </c>
      <c r="C15677" s="94">
        <v>401422</v>
      </c>
      <c r="D15677" s="95" t="s">
        <v>7905</v>
      </c>
      <c r="E15677" t="s">
        <v>54043</v>
      </c>
    </row>
    <row r="15678" spans="1:5">
      <c r="A15678" s="94" t="s">
        <v>55205</v>
      </c>
      <c r="B15678" s="94" t="s">
        <v>7290</v>
      </c>
      <c r="C15678" s="94">
        <v>106022</v>
      </c>
      <c r="D15678" s="95" t="s">
        <v>7405</v>
      </c>
      <c r="E15678" t="s">
        <v>54034</v>
      </c>
    </row>
    <row r="15679" spans="1:5">
      <c r="A15679" s="94" t="s">
        <v>55205</v>
      </c>
      <c r="B15679" s="94" t="s">
        <v>7850</v>
      </c>
      <c r="C15679" s="94">
        <v>422561</v>
      </c>
      <c r="D15679" s="95" t="s">
        <v>7983</v>
      </c>
      <c r="E15679" t="s">
        <v>54043</v>
      </c>
    </row>
    <row r="15680" spans="1:5">
      <c r="A15680" s="94" t="s">
        <v>55205</v>
      </c>
      <c r="B15680" s="94" t="s">
        <v>7790</v>
      </c>
      <c r="C15680" s="94">
        <v>401055</v>
      </c>
      <c r="D15680" s="95" t="s">
        <v>7835</v>
      </c>
      <c r="E15680" t="s">
        <v>54042</v>
      </c>
    </row>
    <row r="15681" spans="1:5">
      <c r="A15681" s="94" t="s">
        <v>55205</v>
      </c>
      <c r="B15681" s="94" t="s">
        <v>6621</v>
      </c>
      <c r="C15681" s="94">
        <v>401035</v>
      </c>
      <c r="D15681" s="95" t="s">
        <v>7121</v>
      </c>
      <c r="E15681" t="s">
        <v>53895</v>
      </c>
    </row>
    <row r="15682" spans="1:5">
      <c r="A15682" s="94" t="s">
        <v>55205</v>
      </c>
      <c r="B15682" s="94" t="s">
        <v>7850</v>
      </c>
      <c r="C15682" s="94">
        <v>401423</v>
      </c>
      <c r="D15682" s="95" t="s">
        <v>7906</v>
      </c>
      <c r="E15682" t="s">
        <v>54043</v>
      </c>
    </row>
    <row r="15683" spans="1:5">
      <c r="A15683" s="94" t="s">
        <v>55205</v>
      </c>
      <c r="B15683" s="94" t="s">
        <v>8010</v>
      </c>
      <c r="C15683" s="94">
        <v>401232</v>
      </c>
      <c r="D15683" s="95" t="s">
        <v>8336</v>
      </c>
      <c r="E15683" t="s">
        <v>54050</v>
      </c>
    </row>
    <row r="15684" spans="1:5">
      <c r="A15684" s="94" t="s">
        <v>55205</v>
      </c>
      <c r="B15684" s="94" t="s">
        <v>7290</v>
      </c>
      <c r="C15684" s="94">
        <v>401197</v>
      </c>
      <c r="D15684" s="95" t="s">
        <v>7624</v>
      </c>
      <c r="E15684" t="s">
        <v>53897</v>
      </c>
    </row>
    <row r="15685" spans="1:5">
      <c r="A15685" s="94" t="s">
        <v>55205</v>
      </c>
      <c r="B15685" s="94" t="s">
        <v>6372</v>
      </c>
      <c r="C15685" s="94">
        <v>419565</v>
      </c>
      <c r="D15685" s="95" t="s">
        <v>6433</v>
      </c>
      <c r="E15685" t="s">
        <v>53997</v>
      </c>
    </row>
    <row r="15686" spans="1:5">
      <c r="A15686" s="94" t="s">
        <v>55205</v>
      </c>
      <c r="B15686" s="94" t="s">
        <v>6372</v>
      </c>
      <c r="C15686" s="94">
        <v>401149</v>
      </c>
      <c r="D15686" s="95" t="s">
        <v>6407</v>
      </c>
      <c r="E15686" t="s">
        <v>53997</v>
      </c>
    </row>
    <row r="15687" spans="1:5">
      <c r="A15687" s="94" t="s">
        <v>55205</v>
      </c>
      <c r="B15687" s="94" t="s">
        <v>8010</v>
      </c>
      <c r="C15687" s="94">
        <v>420012</v>
      </c>
      <c r="D15687" s="95" t="s">
        <v>8381</v>
      </c>
      <c r="E15687" t="s">
        <v>54053</v>
      </c>
    </row>
    <row r="15688" spans="1:5">
      <c r="A15688" s="94" t="s">
        <v>55205</v>
      </c>
      <c r="B15688" s="94" t="s">
        <v>6232</v>
      </c>
      <c r="C15688" s="94">
        <v>401352</v>
      </c>
      <c r="D15688" s="95" t="s">
        <v>6285</v>
      </c>
      <c r="E15688" t="s">
        <v>53995</v>
      </c>
    </row>
    <row r="15689" spans="1:5">
      <c r="A15689" s="94" t="s">
        <v>55205</v>
      </c>
      <c r="B15689" s="94" t="s">
        <v>8010</v>
      </c>
      <c r="C15689" s="94">
        <v>106430</v>
      </c>
      <c r="D15689" s="95" t="s">
        <v>8099</v>
      </c>
      <c r="E15689" t="s">
        <v>54048</v>
      </c>
    </row>
    <row r="15690" spans="1:5">
      <c r="A15690" s="94" t="s">
        <v>55205</v>
      </c>
      <c r="B15690" s="94" t="s">
        <v>6621</v>
      </c>
      <c r="C15690" s="94">
        <v>159024</v>
      </c>
      <c r="D15690" s="95" t="s">
        <v>7081</v>
      </c>
      <c r="E15690" t="s">
        <v>54008</v>
      </c>
    </row>
    <row r="15691" spans="1:5">
      <c r="A15691" s="94" t="s">
        <v>55205</v>
      </c>
      <c r="B15691" s="94" t="s">
        <v>6232</v>
      </c>
      <c r="C15691" s="94">
        <v>421514</v>
      </c>
      <c r="D15691" s="95" t="s">
        <v>6307</v>
      </c>
      <c r="E15691" t="s">
        <v>53995</v>
      </c>
    </row>
    <row r="15692" spans="1:5">
      <c r="A15692" s="94" t="s">
        <v>55205</v>
      </c>
      <c r="B15692" s="94" t="s">
        <v>8448</v>
      </c>
      <c r="C15692" s="94">
        <v>407837</v>
      </c>
      <c r="D15692" s="95" t="s">
        <v>8523</v>
      </c>
      <c r="E15692" t="s">
        <v>54060</v>
      </c>
    </row>
    <row r="15693" spans="1:5">
      <c r="A15693" s="94" t="s">
        <v>55205</v>
      </c>
      <c r="B15693" s="94" t="s">
        <v>8010</v>
      </c>
      <c r="C15693" s="94">
        <v>420040</v>
      </c>
      <c r="D15693" s="95" t="s">
        <v>8404</v>
      </c>
      <c r="E15693" t="s">
        <v>54048</v>
      </c>
    </row>
    <row r="15694" spans="1:5">
      <c r="A15694" s="94" t="s">
        <v>55205</v>
      </c>
      <c r="B15694" s="94" t="s">
        <v>7290</v>
      </c>
      <c r="C15694" s="94">
        <v>105997</v>
      </c>
      <c r="D15694" s="95" t="s">
        <v>7392</v>
      </c>
      <c r="E15694" t="s">
        <v>54033</v>
      </c>
    </row>
    <row r="15695" spans="1:5">
      <c r="A15695" s="94" t="s">
        <v>55205</v>
      </c>
      <c r="B15695" s="94" t="s">
        <v>7290</v>
      </c>
      <c r="C15695" s="94">
        <v>401124</v>
      </c>
      <c r="D15695" s="95" t="s">
        <v>7586</v>
      </c>
      <c r="E15695" t="s">
        <v>54033</v>
      </c>
    </row>
    <row r="15696" spans="1:5">
      <c r="A15696" s="94" t="s">
        <v>55205</v>
      </c>
      <c r="B15696" s="94" t="s">
        <v>7290</v>
      </c>
      <c r="C15696" s="94">
        <v>419572</v>
      </c>
      <c r="D15696" s="95" t="s">
        <v>7681</v>
      </c>
      <c r="E15696" t="s">
        <v>54033</v>
      </c>
    </row>
    <row r="15697" spans="1:5">
      <c r="A15697" s="94" t="s">
        <v>55205</v>
      </c>
      <c r="B15697" s="94" t="s">
        <v>8558</v>
      </c>
      <c r="C15697" s="94">
        <v>420506</v>
      </c>
      <c r="D15697" s="95" t="s">
        <v>8778</v>
      </c>
      <c r="E15697" t="s">
        <v>54063</v>
      </c>
    </row>
    <row r="15698" spans="1:5">
      <c r="A15698" s="94" t="s">
        <v>55205</v>
      </c>
      <c r="B15698" s="94" t="s">
        <v>5012</v>
      </c>
      <c r="C15698" s="94">
        <v>107041</v>
      </c>
      <c r="D15698" s="95" t="s">
        <v>5030</v>
      </c>
      <c r="E15698" t="s">
        <v>53955</v>
      </c>
    </row>
    <row r="15699" spans="1:5">
      <c r="A15699" s="94" t="s">
        <v>55205</v>
      </c>
      <c r="B15699" s="94" t="s">
        <v>7290</v>
      </c>
      <c r="C15699" s="94">
        <v>105885</v>
      </c>
      <c r="D15699" s="95" t="s">
        <v>7306</v>
      </c>
      <c r="E15699" t="s">
        <v>54028</v>
      </c>
    </row>
    <row r="15700" spans="1:5">
      <c r="A15700" s="94" t="s">
        <v>55205</v>
      </c>
      <c r="B15700" s="94" t="s">
        <v>8010</v>
      </c>
      <c r="C15700" s="94">
        <v>408638</v>
      </c>
      <c r="D15700" s="95" t="s">
        <v>8369</v>
      </c>
      <c r="E15700" t="s">
        <v>54050</v>
      </c>
    </row>
    <row r="15701" spans="1:5">
      <c r="A15701" s="94" t="s">
        <v>55205</v>
      </c>
      <c r="B15701" s="94" t="s">
        <v>8010</v>
      </c>
      <c r="C15701" s="94">
        <v>106487</v>
      </c>
      <c r="D15701" s="95" t="s">
        <v>8139</v>
      </c>
      <c r="E15701" t="s">
        <v>54050</v>
      </c>
    </row>
    <row r="15702" spans="1:5">
      <c r="A15702" s="94" t="s">
        <v>55205</v>
      </c>
      <c r="B15702" s="94" t="s">
        <v>5308</v>
      </c>
      <c r="C15702" s="94">
        <v>104703</v>
      </c>
      <c r="D15702" s="95" t="s">
        <v>5385</v>
      </c>
      <c r="E15702" t="s">
        <v>53975</v>
      </c>
    </row>
    <row r="15703" spans="1:5">
      <c r="A15703" s="94" t="s">
        <v>55205</v>
      </c>
      <c r="B15703" s="94" t="s">
        <v>5530</v>
      </c>
      <c r="C15703" s="94">
        <v>104806</v>
      </c>
      <c r="D15703" s="95" t="s">
        <v>5385</v>
      </c>
      <c r="E15703" t="s">
        <v>53983</v>
      </c>
    </row>
    <row r="15704" spans="1:5">
      <c r="A15704" s="94" t="s">
        <v>55205</v>
      </c>
      <c r="B15704" s="94" t="s">
        <v>6583</v>
      </c>
      <c r="C15704" s="94">
        <v>401020</v>
      </c>
      <c r="D15704" s="95" t="s">
        <v>6606</v>
      </c>
      <c r="E15704" t="s">
        <v>54000</v>
      </c>
    </row>
    <row r="15705" spans="1:5">
      <c r="A15705" s="94" t="s">
        <v>55205</v>
      </c>
      <c r="B15705" s="94" t="s">
        <v>5530</v>
      </c>
      <c r="C15705" s="94">
        <v>104823</v>
      </c>
      <c r="D15705" s="95" t="s">
        <v>5783</v>
      </c>
      <c r="E15705" t="s">
        <v>53984</v>
      </c>
    </row>
    <row r="15706" spans="1:5">
      <c r="A15706" s="94" t="s">
        <v>55205</v>
      </c>
      <c r="B15706" s="94" t="s">
        <v>7850</v>
      </c>
      <c r="C15706" s="94">
        <v>103678</v>
      </c>
      <c r="D15706" s="95" t="s">
        <v>7851</v>
      </c>
      <c r="E15706" t="s">
        <v>54043</v>
      </c>
    </row>
    <row r="15707" spans="1:5">
      <c r="A15707" s="94" t="s">
        <v>55205</v>
      </c>
      <c r="B15707" s="94" t="s">
        <v>6621</v>
      </c>
      <c r="C15707" s="94">
        <v>105387</v>
      </c>
      <c r="D15707" s="95" t="s">
        <v>6763</v>
      </c>
      <c r="E15707" t="s">
        <v>54009</v>
      </c>
    </row>
    <row r="15708" spans="1:5">
      <c r="A15708" s="94" t="s">
        <v>55205</v>
      </c>
      <c r="B15708" s="94" t="s">
        <v>6621</v>
      </c>
      <c r="C15708" s="94">
        <v>401006</v>
      </c>
      <c r="D15708" s="95" t="s">
        <v>7105</v>
      </c>
      <c r="E15708" t="s">
        <v>54009</v>
      </c>
    </row>
    <row r="15709" spans="1:5">
      <c r="A15709" s="94" t="s">
        <v>55205</v>
      </c>
      <c r="B15709" s="94" t="s">
        <v>6621</v>
      </c>
      <c r="C15709" s="94">
        <v>105415</v>
      </c>
      <c r="D15709" s="95" t="s">
        <v>6783</v>
      </c>
      <c r="E15709" t="s">
        <v>54009</v>
      </c>
    </row>
    <row r="15710" spans="1:5">
      <c r="A15710" s="94" t="s">
        <v>55205</v>
      </c>
      <c r="B15710" s="94" t="s">
        <v>8558</v>
      </c>
      <c r="C15710" s="94">
        <v>106981</v>
      </c>
      <c r="D15710" s="95" t="s">
        <v>8701</v>
      </c>
      <c r="E15710" t="s">
        <v>53800</v>
      </c>
    </row>
    <row r="15711" spans="1:5">
      <c r="A15711" s="94" t="s">
        <v>55205</v>
      </c>
      <c r="B15711" s="94" t="s">
        <v>6621</v>
      </c>
      <c r="C15711" s="94">
        <v>105388</v>
      </c>
      <c r="D15711" s="95" t="s">
        <v>6764</v>
      </c>
      <c r="E15711" t="s">
        <v>54009</v>
      </c>
    </row>
    <row r="15712" spans="1:5">
      <c r="A15712" s="94" t="s">
        <v>55205</v>
      </c>
      <c r="B15712" s="94" t="s">
        <v>8558</v>
      </c>
      <c r="C15712" s="94">
        <v>106982</v>
      </c>
      <c r="D15712" s="95" t="s">
        <v>8702</v>
      </c>
      <c r="E15712" t="s">
        <v>53800</v>
      </c>
    </row>
    <row r="15713" spans="1:5">
      <c r="A15713" s="94" t="s">
        <v>55205</v>
      </c>
      <c r="B15713" s="94" t="s">
        <v>8010</v>
      </c>
      <c r="C15713" s="94">
        <v>106608</v>
      </c>
      <c r="D15713" s="95" t="s">
        <v>8229</v>
      </c>
      <c r="E15713" t="s">
        <v>54055</v>
      </c>
    </row>
    <row r="15714" spans="1:5">
      <c r="A15714" s="94" t="s">
        <v>55205</v>
      </c>
      <c r="B15714" s="94" t="s">
        <v>7290</v>
      </c>
      <c r="C15714" s="94">
        <v>105955</v>
      </c>
      <c r="D15714" s="95" t="s">
        <v>7363</v>
      </c>
      <c r="E15714" t="s">
        <v>54031</v>
      </c>
    </row>
    <row r="15715" spans="1:5">
      <c r="A15715" s="94" t="s">
        <v>55205</v>
      </c>
      <c r="B15715" s="94" t="s">
        <v>6621</v>
      </c>
      <c r="C15715" s="94">
        <v>105819</v>
      </c>
      <c r="D15715" s="95" t="s">
        <v>7026</v>
      </c>
      <c r="E15715" t="s">
        <v>54022</v>
      </c>
    </row>
    <row r="15716" spans="1:5">
      <c r="A15716" s="94" t="s">
        <v>55205</v>
      </c>
      <c r="B15716" s="94" t="s">
        <v>5125</v>
      </c>
      <c r="C15716" s="94">
        <v>417519</v>
      </c>
      <c r="D15716" s="95" t="s">
        <v>5268</v>
      </c>
      <c r="E15716" t="s">
        <v>53957</v>
      </c>
    </row>
    <row r="15717" spans="1:5">
      <c r="A15717" s="94" t="s">
        <v>55205</v>
      </c>
      <c r="B15717" s="94" t="s">
        <v>8010</v>
      </c>
      <c r="C15717" s="94">
        <v>160011</v>
      </c>
      <c r="D15717" s="95" t="s">
        <v>8307</v>
      </c>
      <c r="E15717" t="s">
        <v>54045</v>
      </c>
    </row>
    <row r="15718" spans="1:5">
      <c r="A15718" s="94" t="s">
        <v>55205</v>
      </c>
      <c r="B15718" s="94" t="s">
        <v>7850</v>
      </c>
      <c r="C15718" s="94">
        <v>107156</v>
      </c>
      <c r="D15718" s="95" t="s">
        <v>7865</v>
      </c>
      <c r="E15718" t="s">
        <v>54043</v>
      </c>
    </row>
    <row r="15719" spans="1:5">
      <c r="A15719" s="94" t="s">
        <v>55205</v>
      </c>
      <c r="B15719" s="94" t="s">
        <v>5125</v>
      </c>
      <c r="C15719" s="94">
        <v>104472</v>
      </c>
      <c r="D15719" s="95" t="s">
        <v>5182</v>
      </c>
      <c r="E15719" t="s">
        <v>53961</v>
      </c>
    </row>
    <row r="15720" spans="1:5">
      <c r="A15720" s="94" t="s">
        <v>55205</v>
      </c>
      <c r="B15720" s="94" t="s">
        <v>7290</v>
      </c>
      <c r="C15720" s="94">
        <v>105967</v>
      </c>
      <c r="D15720" s="95" t="s">
        <v>7373</v>
      </c>
      <c r="E15720" t="s">
        <v>54032</v>
      </c>
    </row>
    <row r="15721" spans="1:5">
      <c r="A15721" s="94" t="s">
        <v>55205</v>
      </c>
      <c r="B15721" s="94" t="s">
        <v>5530</v>
      </c>
      <c r="C15721" s="94">
        <v>105151</v>
      </c>
      <c r="D15721" s="95" t="s">
        <v>5784</v>
      </c>
      <c r="E15721" t="s">
        <v>53802</v>
      </c>
    </row>
    <row r="15722" spans="1:5">
      <c r="A15722" s="94" t="s">
        <v>55205</v>
      </c>
      <c r="B15722" s="94" t="s">
        <v>7790</v>
      </c>
      <c r="C15722" s="94">
        <v>159025</v>
      </c>
      <c r="D15722" s="95" t="s">
        <v>7829</v>
      </c>
      <c r="E15722" t="s">
        <v>54042</v>
      </c>
    </row>
    <row r="15723" spans="1:5">
      <c r="A15723" s="94" t="s">
        <v>55205</v>
      </c>
      <c r="B15723" s="94" t="s">
        <v>5125</v>
      </c>
      <c r="C15723" s="94">
        <v>157511</v>
      </c>
      <c r="D15723" s="95" t="s">
        <v>5238</v>
      </c>
      <c r="E15723" t="s">
        <v>53963</v>
      </c>
    </row>
    <row r="15724" spans="1:5">
      <c r="A15724" s="94" t="s">
        <v>55205</v>
      </c>
      <c r="B15724" s="94" t="s">
        <v>5308</v>
      </c>
      <c r="C15724" s="94">
        <v>104533</v>
      </c>
      <c r="D15724" s="95" t="s">
        <v>5238</v>
      </c>
      <c r="E15724" t="s">
        <v>53965</v>
      </c>
    </row>
    <row r="15725" spans="1:5">
      <c r="A15725" s="94" t="s">
        <v>55205</v>
      </c>
      <c r="B15725" s="94" t="s">
        <v>6621</v>
      </c>
      <c r="C15725" s="94">
        <v>105662</v>
      </c>
      <c r="D15725" s="95" t="s">
        <v>5238</v>
      </c>
      <c r="E15725" t="s">
        <v>54019</v>
      </c>
    </row>
    <row r="15726" spans="1:5">
      <c r="A15726" s="94" t="s">
        <v>55205</v>
      </c>
      <c r="B15726" s="94" t="s">
        <v>6372</v>
      </c>
      <c r="C15726" s="94">
        <v>106065</v>
      </c>
      <c r="D15726" s="95" t="s">
        <v>6376</v>
      </c>
      <c r="E15726" t="s">
        <v>53997</v>
      </c>
    </row>
    <row r="15727" spans="1:5">
      <c r="A15727" s="94" t="s">
        <v>55205</v>
      </c>
      <c r="B15727" s="94" t="s">
        <v>5530</v>
      </c>
      <c r="C15727" s="94">
        <v>104836</v>
      </c>
      <c r="D15727" s="95" t="s">
        <v>5785</v>
      </c>
      <c r="E15727" t="s">
        <v>53985</v>
      </c>
    </row>
    <row r="15728" spans="1:5">
      <c r="A15728" s="94" t="s">
        <v>55205</v>
      </c>
      <c r="B15728" s="94" t="s">
        <v>5530</v>
      </c>
      <c r="C15728" s="94">
        <v>400755</v>
      </c>
      <c r="D15728" s="94" t="s">
        <v>5786</v>
      </c>
      <c r="E15728" t="s">
        <v>53985</v>
      </c>
    </row>
    <row r="15729" spans="1:5">
      <c r="A15729" s="94" t="s">
        <v>55205</v>
      </c>
      <c r="B15729" s="94" t="s">
        <v>5530</v>
      </c>
      <c r="C15729" s="94">
        <v>104849</v>
      </c>
      <c r="D15729" s="95" t="s">
        <v>5787</v>
      </c>
      <c r="E15729" t="s">
        <v>53985</v>
      </c>
    </row>
    <row r="15730" spans="1:5">
      <c r="A15730" s="94" t="s">
        <v>55205</v>
      </c>
      <c r="B15730" s="94" t="s">
        <v>5012</v>
      </c>
      <c r="C15730" s="94">
        <v>421025</v>
      </c>
      <c r="D15730" s="95" t="s">
        <v>5104</v>
      </c>
      <c r="E15730" t="s">
        <v>53955</v>
      </c>
    </row>
    <row r="15731" spans="1:5">
      <c r="A15731" s="94" t="s">
        <v>55205</v>
      </c>
      <c r="B15731" s="94" t="s">
        <v>7290</v>
      </c>
      <c r="C15731" s="94">
        <v>408521</v>
      </c>
      <c r="D15731" s="95" t="s">
        <v>7642</v>
      </c>
      <c r="E15731" t="s">
        <v>54028</v>
      </c>
    </row>
    <row r="15732" spans="1:5">
      <c r="A15732" s="94" t="s">
        <v>55205</v>
      </c>
      <c r="B15732" s="94" t="s">
        <v>5530</v>
      </c>
      <c r="C15732" s="94">
        <v>104837</v>
      </c>
      <c r="D15732" s="95" t="s">
        <v>5788</v>
      </c>
      <c r="E15732" t="s">
        <v>53985</v>
      </c>
    </row>
    <row r="15733" spans="1:5">
      <c r="A15733" s="94" t="s">
        <v>55205</v>
      </c>
      <c r="B15733" s="94" t="s">
        <v>8558</v>
      </c>
      <c r="C15733" s="94">
        <v>500128</v>
      </c>
      <c r="D15733" s="95" t="s">
        <v>8830</v>
      </c>
      <c r="E15733" t="s">
        <v>54063</v>
      </c>
    </row>
    <row r="15734" spans="1:5">
      <c r="A15734" s="94" t="s">
        <v>55205</v>
      </c>
      <c r="B15734" s="94" t="s">
        <v>5530</v>
      </c>
      <c r="C15734" s="94">
        <v>400743</v>
      </c>
      <c r="D15734" s="95" t="s">
        <v>5789</v>
      </c>
      <c r="E15734" t="s">
        <v>53984</v>
      </c>
    </row>
    <row r="15735" spans="1:5">
      <c r="A15735" s="94" t="s">
        <v>55205</v>
      </c>
      <c r="B15735" s="94" t="s">
        <v>7850</v>
      </c>
      <c r="C15735" s="94">
        <v>408840</v>
      </c>
      <c r="D15735" s="95" t="s">
        <v>7939</v>
      </c>
      <c r="E15735" t="s">
        <v>54043</v>
      </c>
    </row>
    <row r="15736" spans="1:5">
      <c r="A15736" s="94" t="s">
        <v>55205</v>
      </c>
      <c r="B15736" s="94" t="s">
        <v>7850</v>
      </c>
      <c r="C15736" s="94">
        <v>422585</v>
      </c>
      <c r="D15736" s="95" t="s">
        <v>8001</v>
      </c>
      <c r="E15736" t="s">
        <v>54043</v>
      </c>
    </row>
    <row r="15737" spans="1:5">
      <c r="A15737" s="94" t="s">
        <v>55205</v>
      </c>
      <c r="B15737" s="94" t="s">
        <v>8558</v>
      </c>
      <c r="C15737" s="94">
        <v>420510</v>
      </c>
      <c r="D15737" s="95" t="s">
        <v>8782</v>
      </c>
      <c r="E15737" t="s">
        <v>54063</v>
      </c>
    </row>
    <row r="15738" spans="1:5">
      <c r="A15738" s="94" t="s">
        <v>55205</v>
      </c>
      <c r="B15738" s="94" t="s">
        <v>5530</v>
      </c>
      <c r="C15738" s="94">
        <v>418673</v>
      </c>
      <c r="D15738" s="95" t="s">
        <v>5790</v>
      </c>
      <c r="E15738" t="s">
        <v>53983</v>
      </c>
    </row>
    <row r="15739" spans="1:5">
      <c r="A15739" s="94" t="s">
        <v>55205</v>
      </c>
      <c r="B15739" s="94" t="s">
        <v>7850</v>
      </c>
      <c r="C15739" s="94">
        <v>422580</v>
      </c>
      <c r="D15739" s="95" t="s">
        <v>7997</v>
      </c>
      <c r="E15739" t="s">
        <v>54043</v>
      </c>
    </row>
    <row r="15740" spans="1:5">
      <c r="A15740" s="94" t="s">
        <v>55205</v>
      </c>
      <c r="B15740" s="94" t="s">
        <v>5308</v>
      </c>
      <c r="C15740" s="94">
        <v>104576</v>
      </c>
      <c r="D15740" s="95" t="s">
        <v>5386</v>
      </c>
      <c r="E15740" t="s">
        <v>53967</v>
      </c>
    </row>
    <row r="15741" spans="1:5">
      <c r="A15741" s="94" t="s">
        <v>55205</v>
      </c>
      <c r="B15741" s="94" t="s">
        <v>5530</v>
      </c>
      <c r="C15741" s="94">
        <v>400730</v>
      </c>
      <c r="D15741" s="95" t="s">
        <v>5791</v>
      </c>
      <c r="E15741" t="s">
        <v>53983</v>
      </c>
    </row>
    <row r="15742" spans="1:5">
      <c r="A15742" s="94" t="s">
        <v>55205</v>
      </c>
      <c r="B15742" s="94" t="s">
        <v>6621</v>
      </c>
      <c r="C15742" s="94">
        <v>401079</v>
      </c>
      <c r="D15742" s="95" t="s">
        <v>7140</v>
      </c>
      <c r="E15742" t="s">
        <v>53803</v>
      </c>
    </row>
    <row r="15743" spans="1:5">
      <c r="A15743" s="94" t="s">
        <v>55205</v>
      </c>
      <c r="B15743" s="94" t="s">
        <v>5012</v>
      </c>
      <c r="C15743" s="94">
        <v>421031</v>
      </c>
      <c r="D15743" s="95" t="s">
        <v>5109</v>
      </c>
      <c r="E15743" t="s">
        <v>53955</v>
      </c>
    </row>
    <row r="15744" spans="1:5">
      <c r="A15744" s="94" t="s">
        <v>55205</v>
      </c>
      <c r="B15744" s="94" t="s">
        <v>7850</v>
      </c>
      <c r="C15744" s="94">
        <v>422587</v>
      </c>
      <c r="D15744" s="95" t="s">
        <v>8002</v>
      </c>
      <c r="E15744" t="s">
        <v>54043</v>
      </c>
    </row>
    <row r="15745" spans="1:5">
      <c r="A15745" s="94" t="s">
        <v>55205</v>
      </c>
      <c r="B15745" s="94" t="s">
        <v>8010</v>
      </c>
      <c r="C15745" s="94">
        <v>420068</v>
      </c>
      <c r="D15745" s="95" t="s">
        <v>8424</v>
      </c>
      <c r="E15745" t="s">
        <v>54047</v>
      </c>
    </row>
    <row r="15746" spans="1:5">
      <c r="A15746" s="94" t="s">
        <v>55205</v>
      </c>
      <c r="B15746" s="94" t="s">
        <v>5530</v>
      </c>
      <c r="C15746" s="94">
        <v>418656</v>
      </c>
      <c r="D15746" s="95" t="s">
        <v>5792</v>
      </c>
      <c r="E15746" t="s">
        <v>53986</v>
      </c>
    </row>
    <row r="15747" spans="1:5">
      <c r="A15747" s="94" t="s">
        <v>55205</v>
      </c>
      <c r="B15747" s="94" t="s">
        <v>5012</v>
      </c>
      <c r="C15747" s="94">
        <v>401315</v>
      </c>
      <c r="D15747" s="95" t="s">
        <v>5061</v>
      </c>
      <c r="E15747" t="s">
        <v>53955</v>
      </c>
    </row>
    <row r="15748" spans="1:5">
      <c r="A15748" s="94" t="s">
        <v>55205</v>
      </c>
      <c r="B15748" s="94" t="s">
        <v>7229</v>
      </c>
      <c r="C15748" s="94">
        <v>422002</v>
      </c>
      <c r="D15748" s="95" t="s">
        <v>7271</v>
      </c>
      <c r="E15748" t="s">
        <v>54025</v>
      </c>
    </row>
    <row r="15749" spans="1:5">
      <c r="A15749" s="94" t="s">
        <v>55205</v>
      </c>
      <c r="B15749" s="94" t="s">
        <v>5530</v>
      </c>
      <c r="C15749" s="94">
        <v>400933</v>
      </c>
      <c r="D15749" s="95" t="s">
        <v>5793</v>
      </c>
      <c r="E15749" t="s">
        <v>53994</v>
      </c>
    </row>
    <row r="15750" spans="1:5">
      <c r="A15750" s="94" t="s">
        <v>55205</v>
      </c>
      <c r="B15750" s="94" t="s">
        <v>6583</v>
      </c>
      <c r="C15750" s="94">
        <v>497004</v>
      </c>
      <c r="D15750" s="95" t="s">
        <v>6615</v>
      </c>
      <c r="E15750" t="s">
        <v>54000</v>
      </c>
    </row>
    <row r="15751" spans="1:5">
      <c r="A15751" s="94" t="s">
        <v>55205</v>
      </c>
      <c r="B15751" s="94" t="s">
        <v>5530</v>
      </c>
      <c r="C15751" s="94">
        <v>400807</v>
      </c>
      <c r="D15751" s="95" t="s">
        <v>5794</v>
      </c>
      <c r="E15751" t="s">
        <v>53986</v>
      </c>
    </row>
    <row r="15752" spans="1:5">
      <c r="A15752" s="94" t="s">
        <v>55205</v>
      </c>
      <c r="B15752" s="94" t="s">
        <v>5530</v>
      </c>
      <c r="C15752" s="94">
        <v>158514</v>
      </c>
      <c r="D15752" s="95" t="s">
        <v>5795</v>
      </c>
      <c r="E15752" t="s">
        <v>53986</v>
      </c>
    </row>
    <row r="15753" spans="1:5">
      <c r="A15753" s="94" t="s">
        <v>55205</v>
      </c>
      <c r="B15753" s="94" t="s">
        <v>5308</v>
      </c>
      <c r="C15753" s="94">
        <v>104610</v>
      </c>
      <c r="D15753" s="95" t="s">
        <v>5387</v>
      </c>
      <c r="E15753" t="s">
        <v>53968</v>
      </c>
    </row>
    <row r="15754" spans="1:5">
      <c r="A15754" s="94" t="s">
        <v>55205</v>
      </c>
      <c r="B15754" s="94" t="s">
        <v>7850</v>
      </c>
      <c r="C15754" s="94">
        <v>162509</v>
      </c>
      <c r="D15754" s="95" t="s">
        <v>7880</v>
      </c>
      <c r="E15754" t="s">
        <v>54043</v>
      </c>
    </row>
    <row r="15755" spans="1:5">
      <c r="A15755" s="94" t="s">
        <v>55205</v>
      </c>
      <c r="B15755" s="94" t="s">
        <v>5308</v>
      </c>
      <c r="C15755" s="94">
        <v>418042</v>
      </c>
      <c r="D15755" s="95" t="s">
        <v>5388</v>
      </c>
      <c r="E15755" t="s">
        <v>53969</v>
      </c>
    </row>
    <row r="15756" spans="1:5">
      <c r="A15756" s="94" t="s">
        <v>55205</v>
      </c>
      <c r="B15756" s="94" t="s">
        <v>2581</v>
      </c>
      <c r="C15756" s="94">
        <v>423018</v>
      </c>
      <c r="D15756" s="95" t="s">
        <v>7756</v>
      </c>
      <c r="E15756" t="s">
        <v>53867</v>
      </c>
    </row>
    <row r="15757" spans="1:5">
      <c r="A15757" s="94" t="s">
        <v>55205</v>
      </c>
      <c r="B15757" s="94" t="s">
        <v>6621</v>
      </c>
      <c r="C15757" s="94">
        <v>408826</v>
      </c>
      <c r="D15757" s="95" t="s">
        <v>7164</v>
      </c>
      <c r="E15757" t="s">
        <v>53895</v>
      </c>
    </row>
    <row r="15758" spans="1:5">
      <c r="A15758" s="94" t="s">
        <v>55205</v>
      </c>
      <c r="B15758" s="94" t="s">
        <v>6621</v>
      </c>
      <c r="C15758" s="94">
        <v>419037</v>
      </c>
      <c r="D15758" s="95" t="s">
        <v>7189</v>
      </c>
      <c r="E15758" t="s">
        <v>53895</v>
      </c>
    </row>
    <row r="15759" spans="1:5">
      <c r="A15759" s="94" t="s">
        <v>55205</v>
      </c>
      <c r="B15759" s="94" t="s">
        <v>8558</v>
      </c>
      <c r="C15759" s="94">
        <v>420558</v>
      </c>
      <c r="D15759" s="95" t="s">
        <v>8807</v>
      </c>
      <c r="E15759" t="s">
        <v>54019</v>
      </c>
    </row>
    <row r="15760" spans="1:5">
      <c r="A15760" s="94" t="s">
        <v>55205</v>
      </c>
      <c r="B15760" s="94" t="s">
        <v>6621</v>
      </c>
      <c r="C15760" s="94">
        <v>105435</v>
      </c>
      <c r="D15760" s="95" t="s">
        <v>6798</v>
      </c>
      <c r="E15760" t="s">
        <v>54010</v>
      </c>
    </row>
    <row r="15761" spans="1:5">
      <c r="A15761" s="94" t="s">
        <v>55205</v>
      </c>
      <c r="B15761" s="94" t="s">
        <v>5012</v>
      </c>
      <c r="C15761" s="94">
        <v>401316</v>
      </c>
      <c r="D15761" s="95" t="s">
        <v>5062</v>
      </c>
      <c r="E15761" t="s">
        <v>53955</v>
      </c>
    </row>
    <row r="15762" spans="1:5">
      <c r="A15762" s="94" t="s">
        <v>55205</v>
      </c>
      <c r="B15762" s="94" t="s">
        <v>7290</v>
      </c>
      <c r="C15762" s="94">
        <v>419530</v>
      </c>
      <c r="D15762" s="95" t="s">
        <v>7660</v>
      </c>
      <c r="E15762" t="s">
        <v>54030</v>
      </c>
    </row>
    <row r="15763" spans="1:5">
      <c r="A15763" s="94" t="s">
        <v>55205</v>
      </c>
      <c r="B15763" s="94" t="s">
        <v>6621</v>
      </c>
      <c r="C15763" s="94">
        <v>159028</v>
      </c>
      <c r="D15763" s="95" t="s">
        <v>7084</v>
      </c>
      <c r="E15763" t="s">
        <v>54003</v>
      </c>
    </row>
    <row r="15764" spans="1:5">
      <c r="A15764" s="94" t="s">
        <v>55205</v>
      </c>
      <c r="B15764" s="94" t="s">
        <v>5530</v>
      </c>
      <c r="C15764" s="94">
        <v>104742</v>
      </c>
      <c r="D15764" s="95" t="s">
        <v>5796</v>
      </c>
      <c r="E15764" t="s">
        <v>53980</v>
      </c>
    </row>
    <row r="15765" spans="1:5">
      <c r="A15765" s="94" t="s">
        <v>55205</v>
      </c>
      <c r="B15765" s="94" t="s">
        <v>5530</v>
      </c>
      <c r="C15765" s="94">
        <v>400905</v>
      </c>
      <c r="D15765" s="95" t="s">
        <v>5797</v>
      </c>
      <c r="E15765" t="s">
        <v>53992</v>
      </c>
    </row>
    <row r="15766" spans="1:5">
      <c r="A15766" s="94" t="s">
        <v>55205</v>
      </c>
      <c r="B15766" s="94" t="s">
        <v>5308</v>
      </c>
      <c r="C15766" s="94">
        <v>418033</v>
      </c>
      <c r="D15766" s="95" t="s">
        <v>5389</v>
      </c>
      <c r="E15766" t="s">
        <v>53965</v>
      </c>
    </row>
    <row r="15767" spans="1:5">
      <c r="A15767" s="94" t="s">
        <v>55205</v>
      </c>
      <c r="B15767" s="94" t="s">
        <v>7850</v>
      </c>
      <c r="C15767" s="94">
        <v>422572</v>
      </c>
      <c r="D15767" s="95" t="s">
        <v>7993</v>
      </c>
      <c r="E15767" t="s">
        <v>54043</v>
      </c>
    </row>
    <row r="15768" spans="1:5">
      <c r="A15768" s="94" t="s">
        <v>55205</v>
      </c>
      <c r="B15768" s="94" t="s">
        <v>5012</v>
      </c>
      <c r="C15768" s="94">
        <v>401317</v>
      </c>
      <c r="D15768" s="95" t="s">
        <v>5063</v>
      </c>
      <c r="E15768" t="s">
        <v>53955</v>
      </c>
    </row>
    <row r="15769" spans="1:5">
      <c r="A15769" s="94" t="s">
        <v>55205</v>
      </c>
      <c r="B15769" s="94" t="s">
        <v>6621</v>
      </c>
      <c r="C15769" s="94">
        <v>401083</v>
      </c>
      <c r="D15769" s="95" t="s">
        <v>7143</v>
      </c>
      <c r="E15769" t="s">
        <v>54022</v>
      </c>
    </row>
    <row r="15770" spans="1:5">
      <c r="A15770" s="94" t="s">
        <v>55205</v>
      </c>
      <c r="B15770" s="94" t="s">
        <v>5530</v>
      </c>
      <c r="C15770" s="94">
        <v>400876</v>
      </c>
      <c r="D15770" s="95" t="s">
        <v>5800</v>
      </c>
      <c r="E15770" t="s">
        <v>53989</v>
      </c>
    </row>
    <row r="15771" spans="1:5">
      <c r="A15771" s="94" t="s">
        <v>55205</v>
      </c>
      <c r="B15771" s="94" t="s">
        <v>5530</v>
      </c>
      <c r="C15771" s="94">
        <v>400907</v>
      </c>
      <c r="D15771" s="95" t="s">
        <v>5798</v>
      </c>
      <c r="E15771" t="s">
        <v>53992</v>
      </c>
    </row>
    <row r="15772" spans="1:5">
      <c r="A15772" s="94" t="s">
        <v>55205</v>
      </c>
      <c r="B15772" s="94" t="s">
        <v>5530</v>
      </c>
      <c r="C15772" s="94">
        <v>418726</v>
      </c>
      <c r="D15772" s="95" t="s">
        <v>5799</v>
      </c>
      <c r="E15772" t="s">
        <v>53984</v>
      </c>
    </row>
    <row r="15773" spans="1:5">
      <c r="A15773" s="94" t="s">
        <v>55205</v>
      </c>
      <c r="B15773" s="94" t="s">
        <v>5530</v>
      </c>
      <c r="C15773" s="94">
        <v>400723</v>
      </c>
      <c r="D15773" s="95" t="s">
        <v>2383</v>
      </c>
      <c r="E15773" t="s">
        <v>53976</v>
      </c>
    </row>
    <row r="15774" spans="1:5">
      <c r="A15774" s="94" t="s">
        <v>55205</v>
      </c>
      <c r="B15774" s="94" t="s">
        <v>5530</v>
      </c>
      <c r="C15774" s="94">
        <v>418657</v>
      </c>
      <c r="D15774" s="95" t="s">
        <v>2383</v>
      </c>
      <c r="E15774" t="s">
        <v>53986</v>
      </c>
    </row>
    <row r="15775" spans="1:5">
      <c r="A15775" s="94" t="s">
        <v>55205</v>
      </c>
      <c r="B15775" s="94" t="s">
        <v>7290</v>
      </c>
      <c r="C15775" s="94">
        <v>401100</v>
      </c>
      <c r="D15775" s="95" t="s">
        <v>2383</v>
      </c>
      <c r="E15775" t="s">
        <v>54027</v>
      </c>
    </row>
    <row r="15776" spans="1:5">
      <c r="A15776" s="94" t="s">
        <v>55205</v>
      </c>
      <c r="B15776" s="94" t="s">
        <v>8558</v>
      </c>
      <c r="C15776" s="94">
        <v>420572</v>
      </c>
      <c r="D15776" s="95" t="s">
        <v>8817</v>
      </c>
      <c r="E15776" t="s">
        <v>54019</v>
      </c>
    </row>
    <row r="15777" spans="1:5">
      <c r="A15777" s="94" t="s">
        <v>55205</v>
      </c>
      <c r="B15777" s="94" t="s">
        <v>7290</v>
      </c>
      <c r="C15777" s="94">
        <v>401172</v>
      </c>
      <c r="D15777" s="95" t="s">
        <v>7608</v>
      </c>
      <c r="E15777" t="s">
        <v>54036</v>
      </c>
    </row>
    <row r="15778" spans="1:5">
      <c r="A15778" s="94" t="s">
        <v>55205</v>
      </c>
      <c r="B15778" s="94" t="s">
        <v>5530</v>
      </c>
      <c r="C15778" s="94">
        <v>400954</v>
      </c>
      <c r="D15778" s="95" t="s">
        <v>5801</v>
      </c>
      <c r="E15778" t="s">
        <v>53802</v>
      </c>
    </row>
    <row r="15779" spans="1:5">
      <c r="A15779" s="94" t="s">
        <v>55205</v>
      </c>
      <c r="B15779" s="94" t="s">
        <v>8010</v>
      </c>
      <c r="C15779" s="94">
        <v>401226</v>
      </c>
      <c r="D15779" s="95" t="s">
        <v>8330</v>
      </c>
      <c r="E15779" t="s">
        <v>54049</v>
      </c>
    </row>
    <row r="15780" spans="1:5">
      <c r="A15780" s="94" t="s">
        <v>55205</v>
      </c>
      <c r="B15780" s="94" t="s">
        <v>7290</v>
      </c>
      <c r="C15780" s="94">
        <v>401198</v>
      </c>
      <c r="D15780" s="95" t="s">
        <v>7625</v>
      </c>
      <c r="E15780" t="s">
        <v>53897</v>
      </c>
    </row>
    <row r="15781" spans="1:5">
      <c r="A15781" s="94" t="s">
        <v>55205</v>
      </c>
      <c r="B15781" s="94" t="s">
        <v>6621</v>
      </c>
      <c r="C15781" s="94">
        <v>401072</v>
      </c>
      <c r="D15781" s="95" t="s">
        <v>7135</v>
      </c>
      <c r="E15781" t="s">
        <v>54021</v>
      </c>
    </row>
    <row r="15782" spans="1:5">
      <c r="A15782" s="94" t="s">
        <v>55205</v>
      </c>
      <c r="B15782" s="94" t="s">
        <v>7290</v>
      </c>
      <c r="C15782" s="94">
        <v>401136</v>
      </c>
      <c r="D15782" s="95" t="s">
        <v>7594</v>
      </c>
      <c r="E15782" t="s">
        <v>54034</v>
      </c>
    </row>
    <row r="15783" spans="1:5">
      <c r="A15783" s="94" t="s">
        <v>55205</v>
      </c>
      <c r="B15783" s="94" t="s">
        <v>5012</v>
      </c>
      <c r="C15783" s="94">
        <v>401318</v>
      </c>
      <c r="D15783" s="95" t="s">
        <v>5064</v>
      </c>
      <c r="E15783" t="s">
        <v>53955</v>
      </c>
    </row>
    <row r="15784" spans="1:5">
      <c r="A15784" s="94" t="s">
        <v>55205</v>
      </c>
      <c r="B15784" s="94" t="s">
        <v>6621</v>
      </c>
      <c r="C15784" s="94">
        <v>401033</v>
      </c>
      <c r="D15784" s="95" t="s">
        <v>7120</v>
      </c>
      <c r="E15784" t="s">
        <v>53921</v>
      </c>
    </row>
    <row r="15785" spans="1:5">
      <c r="A15785" s="94" t="s">
        <v>55205</v>
      </c>
      <c r="B15785" s="94" t="s">
        <v>8558</v>
      </c>
      <c r="C15785" s="94">
        <v>420539</v>
      </c>
      <c r="D15785" s="95" t="s">
        <v>8795</v>
      </c>
      <c r="E15785" t="s">
        <v>54068</v>
      </c>
    </row>
    <row r="15786" spans="1:5">
      <c r="A15786" s="94" t="s">
        <v>55205</v>
      </c>
      <c r="B15786" s="94" t="s">
        <v>7850</v>
      </c>
      <c r="C15786" s="94">
        <v>422537</v>
      </c>
      <c r="D15786" s="95" t="s">
        <v>7967</v>
      </c>
      <c r="E15786" t="s">
        <v>54043</v>
      </c>
    </row>
    <row r="15787" spans="1:5">
      <c r="A15787" s="94" t="s">
        <v>55205</v>
      </c>
      <c r="B15787" s="94" t="s">
        <v>5308</v>
      </c>
      <c r="C15787" s="94">
        <v>418008</v>
      </c>
      <c r="D15787" s="95" t="s">
        <v>5390</v>
      </c>
      <c r="E15787" t="s">
        <v>53967</v>
      </c>
    </row>
    <row r="15788" spans="1:5">
      <c r="A15788" s="94" t="s">
        <v>55205</v>
      </c>
      <c r="B15788" s="94" t="s">
        <v>7290</v>
      </c>
      <c r="C15788" s="94">
        <v>401111</v>
      </c>
      <c r="D15788" s="95" t="s">
        <v>7575</v>
      </c>
      <c r="E15788" t="s">
        <v>54031</v>
      </c>
    </row>
    <row r="15789" spans="1:5">
      <c r="A15789" s="94" t="s">
        <v>55205</v>
      </c>
      <c r="B15789" s="94" t="s">
        <v>7850</v>
      </c>
      <c r="C15789" s="94">
        <v>401427</v>
      </c>
      <c r="D15789" s="95" t="s">
        <v>7908</v>
      </c>
      <c r="E15789" t="s">
        <v>54043</v>
      </c>
    </row>
    <row r="15790" spans="1:5">
      <c r="A15790" s="94" t="s">
        <v>55205</v>
      </c>
      <c r="B15790" s="94" t="s">
        <v>7290</v>
      </c>
      <c r="C15790" s="94">
        <v>106290</v>
      </c>
      <c r="D15790" s="95" t="s">
        <v>7532</v>
      </c>
      <c r="E15790" t="s">
        <v>54041</v>
      </c>
    </row>
    <row r="15791" spans="1:5">
      <c r="A15791" s="94" t="s">
        <v>55205</v>
      </c>
      <c r="B15791" s="94" t="s">
        <v>6439</v>
      </c>
      <c r="C15791" s="94">
        <v>400771</v>
      </c>
      <c r="D15791" s="95" t="s">
        <v>6489</v>
      </c>
      <c r="E15791" t="s">
        <v>53998</v>
      </c>
    </row>
    <row r="15792" spans="1:5">
      <c r="A15792" s="94" t="s">
        <v>55205</v>
      </c>
      <c r="B15792" s="94" t="s">
        <v>6439</v>
      </c>
      <c r="C15792" s="94">
        <v>400770</v>
      </c>
      <c r="D15792" s="95" t="s">
        <v>6488</v>
      </c>
      <c r="E15792" t="s">
        <v>53998</v>
      </c>
    </row>
    <row r="15793" spans="1:5">
      <c r="A15793" s="94" t="s">
        <v>55205</v>
      </c>
      <c r="B15793" s="94" t="s">
        <v>5530</v>
      </c>
      <c r="C15793" s="94">
        <v>400808</v>
      </c>
      <c r="D15793" s="95" t="s">
        <v>5802</v>
      </c>
      <c r="E15793" t="s">
        <v>53986</v>
      </c>
    </row>
    <row r="15794" spans="1:5">
      <c r="A15794" s="94" t="s">
        <v>55205</v>
      </c>
      <c r="B15794" s="94" t="s">
        <v>7290</v>
      </c>
      <c r="C15794" s="94">
        <v>401137</v>
      </c>
      <c r="D15794" s="95" t="s">
        <v>7595</v>
      </c>
      <c r="E15794" t="s">
        <v>54034</v>
      </c>
    </row>
    <row r="15795" spans="1:5">
      <c r="A15795" s="94" t="s">
        <v>55205</v>
      </c>
      <c r="B15795" s="94" t="s">
        <v>6621</v>
      </c>
      <c r="C15795" s="94">
        <v>401046</v>
      </c>
      <c r="D15795" s="95" t="s">
        <v>7130</v>
      </c>
      <c r="E15795" t="s">
        <v>53928</v>
      </c>
    </row>
    <row r="15796" spans="1:5">
      <c r="A15796" s="94" t="s">
        <v>55205</v>
      </c>
      <c r="B15796" s="94" t="s">
        <v>6439</v>
      </c>
      <c r="C15796" s="94">
        <v>400772</v>
      </c>
      <c r="D15796" s="95" t="s">
        <v>6490</v>
      </c>
      <c r="E15796" t="s">
        <v>53998</v>
      </c>
    </row>
    <row r="15797" spans="1:5">
      <c r="A15797" s="94" t="s">
        <v>55205</v>
      </c>
      <c r="B15797" s="94" t="s">
        <v>5308</v>
      </c>
      <c r="C15797" s="94">
        <v>400631</v>
      </c>
      <c r="D15797" s="95" t="s">
        <v>5391</v>
      </c>
      <c r="E15797" t="s">
        <v>53972</v>
      </c>
    </row>
    <row r="15798" spans="1:5">
      <c r="A15798" s="94" t="s">
        <v>55205</v>
      </c>
      <c r="B15798" s="94" t="s">
        <v>5530</v>
      </c>
      <c r="C15798" s="94">
        <v>418582</v>
      </c>
      <c r="D15798" s="95" t="s">
        <v>5803</v>
      </c>
      <c r="E15798" t="s">
        <v>53990</v>
      </c>
    </row>
    <row r="15799" spans="1:5">
      <c r="A15799" s="94" t="s">
        <v>55205</v>
      </c>
      <c r="B15799" s="94" t="s">
        <v>6439</v>
      </c>
      <c r="C15799" s="94">
        <v>400773</v>
      </c>
      <c r="D15799" s="95" t="s">
        <v>6491</v>
      </c>
      <c r="E15799" t="s">
        <v>53998</v>
      </c>
    </row>
    <row r="15800" spans="1:5">
      <c r="A15800" s="94" t="s">
        <v>55205</v>
      </c>
      <c r="B15800" s="94" t="s">
        <v>6439</v>
      </c>
      <c r="C15800" s="94">
        <v>400774</v>
      </c>
      <c r="D15800" s="95" t="s">
        <v>6492</v>
      </c>
      <c r="E15800" t="s">
        <v>53998</v>
      </c>
    </row>
    <row r="15801" spans="1:5">
      <c r="A15801" s="94" t="s">
        <v>55205</v>
      </c>
      <c r="B15801" s="94" t="s">
        <v>5530</v>
      </c>
      <c r="C15801" s="94">
        <v>418565</v>
      </c>
      <c r="D15801" s="95" t="s">
        <v>5804</v>
      </c>
      <c r="E15801" t="s">
        <v>53988</v>
      </c>
    </row>
    <row r="15802" spans="1:5">
      <c r="A15802" s="94" t="s">
        <v>55205</v>
      </c>
      <c r="B15802" s="94" t="s">
        <v>7290</v>
      </c>
      <c r="C15802" s="94">
        <v>419578</v>
      </c>
      <c r="D15802" s="95" t="s">
        <v>7683</v>
      </c>
      <c r="E15802" t="s">
        <v>54026</v>
      </c>
    </row>
    <row r="15803" spans="1:5">
      <c r="A15803" s="94" t="s">
        <v>55205</v>
      </c>
      <c r="B15803" s="94" t="s">
        <v>8448</v>
      </c>
      <c r="C15803" s="94">
        <v>489501</v>
      </c>
      <c r="D15803" s="95" t="s">
        <v>8525</v>
      </c>
      <c r="E15803" t="s">
        <v>54060</v>
      </c>
    </row>
    <row r="15804" spans="1:5">
      <c r="A15804" s="94" t="s">
        <v>55205</v>
      </c>
      <c r="B15804" s="94" t="s">
        <v>8448</v>
      </c>
      <c r="C15804" s="94">
        <v>489513</v>
      </c>
      <c r="D15804" s="95" t="s">
        <v>8533</v>
      </c>
      <c r="E15804" t="s">
        <v>54060</v>
      </c>
    </row>
    <row r="15805" spans="1:5">
      <c r="A15805" s="94" t="s">
        <v>55205</v>
      </c>
      <c r="B15805" s="94" t="s">
        <v>5125</v>
      </c>
      <c r="C15805" s="94">
        <v>417516</v>
      </c>
      <c r="D15805" s="95" t="s">
        <v>5266</v>
      </c>
      <c r="E15805" t="s">
        <v>53957</v>
      </c>
    </row>
    <row r="15806" spans="1:5">
      <c r="A15806" s="94" t="s">
        <v>55205</v>
      </c>
      <c r="B15806" s="94" t="s">
        <v>6621</v>
      </c>
      <c r="C15806" s="94">
        <v>105820</v>
      </c>
      <c r="D15806" s="95" t="s">
        <v>7027</v>
      </c>
      <c r="E15806" t="s">
        <v>54022</v>
      </c>
    </row>
    <row r="15807" spans="1:5">
      <c r="A15807" s="94" t="s">
        <v>55205</v>
      </c>
      <c r="B15807" s="94" t="s">
        <v>6621</v>
      </c>
      <c r="C15807" s="94">
        <v>105821</v>
      </c>
      <c r="D15807" s="95" t="s">
        <v>7028</v>
      </c>
      <c r="E15807" t="s">
        <v>54022</v>
      </c>
    </row>
    <row r="15808" spans="1:5">
      <c r="A15808" s="94" t="s">
        <v>55205</v>
      </c>
      <c r="B15808" s="94" t="s">
        <v>8558</v>
      </c>
      <c r="C15808" s="94">
        <v>420521</v>
      </c>
      <c r="D15808" s="95" t="s">
        <v>8791</v>
      </c>
      <c r="E15808" t="s">
        <v>53909</v>
      </c>
    </row>
    <row r="15809" spans="1:5">
      <c r="A15809" s="94" t="s">
        <v>55205</v>
      </c>
      <c r="B15809" s="94" t="s">
        <v>6523</v>
      </c>
      <c r="C15809" s="94">
        <v>407974</v>
      </c>
      <c r="D15809" s="95" t="s">
        <v>6563</v>
      </c>
      <c r="E15809" t="s">
        <v>53999</v>
      </c>
    </row>
    <row r="15810" spans="1:5">
      <c r="A15810" s="94" t="s">
        <v>55205</v>
      </c>
      <c r="B15810" s="94" t="s">
        <v>7790</v>
      </c>
      <c r="C15810" s="94">
        <v>407811</v>
      </c>
      <c r="D15810" s="95" t="s">
        <v>7844</v>
      </c>
      <c r="E15810" t="s">
        <v>54042</v>
      </c>
    </row>
    <row r="15811" spans="1:5">
      <c r="A15811" s="94" t="s">
        <v>55205</v>
      </c>
      <c r="B15811" s="94" t="s">
        <v>7290</v>
      </c>
      <c r="C15811" s="94">
        <v>407703</v>
      </c>
      <c r="D15811" s="95" t="s">
        <v>7634</v>
      </c>
      <c r="E15811" t="s">
        <v>54026</v>
      </c>
    </row>
    <row r="15812" spans="1:5">
      <c r="A15812" s="94" t="s">
        <v>55205</v>
      </c>
      <c r="B15812" s="94" t="s">
        <v>5125</v>
      </c>
      <c r="C15812" s="94">
        <v>157512</v>
      </c>
      <c r="D15812" s="95" t="s">
        <v>5239</v>
      </c>
      <c r="E15812" t="s">
        <v>53960</v>
      </c>
    </row>
    <row r="15813" spans="1:5">
      <c r="A15813" s="94" t="s">
        <v>55205</v>
      </c>
      <c r="B15813" s="94" t="s">
        <v>6331</v>
      </c>
      <c r="C15813" s="94">
        <v>489003</v>
      </c>
      <c r="D15813" s="95" t="s">
        <v>6367</v>
      </c>
      <c r="E15813" t="s">
        <v>53996</v>
      </c>
    </row>
    <row r="15814" spans="1:5">
      <c r="A15814" s="94" t="s">
        <v>55205</v>
      </c>
      <c r="B15814" s="94" t="s">
        <v>5012</v>
      </c>
      <c r="C15814" s="94">
        <v>421015</v>
      </c>
      <c r="D15814" s="95" t="s">
        <v>5097</v>
      </c>
      <c r="E15814" t="s">
        <v>53955</v>
      </c>
    </row>
    <row r="15815" spans="1:5">
      <c r="A15815" s="94" t="s">
        <v>55205</v>
      </c>
      <c r="B15815" s="94" t="s">
        <v>6621</v>
      </c>
      <c r="C15815" s="94">
        <v>419069</v>
      </c>
      <c r="D15815" s="95" t="s">
        <v>7212</v>
      </c>
      <c r="E15815" t="s">
        <v>54003</v>
      </c>
    </row>
    <row r="15816" spans="1:5">
      <c r="A15816" s="94" t="s">
        <v>55205</v>
      </c>
      <c r="B15816" s="94" t="s">
        <v>8558</v>
      </c>
      <c r="C15816" s="94">
        <v>420514</v>
      </c>
      <c r="D15816" s="95" t="s">
        <v>8786</v>
      </c>
      <c r="E15816" t="s">
        <v>54064</v>
      </c>
    </row>
    <row r="15817" spans="1:5">
      <c r="A15817" s="94" t="s">
        <v>55205</v>
      </c>
      <c r="B15817" s="94" t="s">
        <v>8558</v>
      </c>
      <c r="C15817" s="94">
        <v>420562</v>
      </c>
      <c r="D15817" s="95" t="s">
        <v>8810</v>
      </c>
      <c r="E15817" t="s">
        <v>54064</v>
      </c>
    </row>
    <row r="15818" spans="1:5">
      <c r="A15818" s="94" t="s">
        <v>55205</v>
      </c>
      <c r="B15818" s="94" t="s">
        <v>8558</v>
      </c>
      <c r="C15818" s="94">
        <v>106873</v>
      </c>
      <c r="D15818" s="95" t="s">
        <v>8615</v>
      </c>
      <c r="E15818" t="s">
        <v>54064</v>
      </c>
    </row>
    <row r="15819" spans="1:5">
      <c r="A15819" s="94" t="s">
        <v>55205</v>
      </c>
      <c r="B15819" s="94" t="s">
        <v>5530</v>
      </c>
      <c r="C15819" s="94">
        <v>104838</v>
      </c>
      <c r="D15819" s="95" t="s">
        <v>1748</v>
      </c>
      <c r="E15819" t="s">
        <v>53985</v>
      </c>
    </row>
    <row r="15820" spans="1:5">
      <c r="A15820" s="94" t="s">
        <v>55205</v>
      </c>
      <c r="B15820" s="94" t="s">
        <v>6523</v>
      </c>
      <c r="C15820" s="94">
        <v>104920</v>
      </c>
      <c r="D15820" s="95" t="s">
        <v>1748</v>
      </c>
      <c r="E15820" t="s">
        <v>53999</v>
      </c>
    </row>
    <row r="15821" spans="1:5">
      <c r="A15821" s="94" t="s">
        <v>55205</v>
      </c>
      <c r="B15821" s="94" t="s">
        <v>8010</v>
      </c>
      <c r="C15821" s="94">
        <v>106632</v>
      </c>
      <c r="D15821" s="95" t="s">
        <v>1748</v>
      </c>
      <c r="E15821" t="s">
        <v>54057</v>
      </c>
    </row>
    <row r="15822" spans="1:5">
      <c r="A15822" s="94" t="s">
        <v>55205</v>
      </c>
      <c r="B15822" s="94" t="s">
        <v>5530</v>
      </c>
      <c r="C15822" s="94">
        <v>104839</v>
      </c>
      <c r="D15822" s="95" t="s">
        <v>5805</v>
      </c>
      <c r="E15822" t="s">
        <v>53985</v>
      </c>
    </row>
    <row r="15823" spans="1:5">
      <c r="A15823" s="94" t="s">
        <v>55205</v>
      </c>
      <c r="B15823" s="94" t="s">
        <v>8558</v>
      </c>
      <c r="C15823" s="94">
        <v>420551</v>
      </c>
      <c r="D15823" s="95" t="s">
        <v>8802</v>
      </c>
      <c r="E15823" t="s">
        <v>54064</v>
      </c>
    </row>
    <row r="15824" spans="1:5">
      <c r="A15824" s="94" t="s">
        <v>55205</v>
      </c>
      <c r="B15824" s="94" t="s">
        <v>5530</v>
      </c>
      <c r="C15824" s="94">
        <v>104808</v>
      </c>
      <c r="D15824" s="95" t="s">
        <v>5806</v>
      </c>
      <c r="E15824" t="s">
        <v>53983</v>
      </c>
    </row>
    <row r="15825" spans="1:5">
      <c r="A15825" s="94" t="s">
        <v>55205</v>
      </c>
      <c r="B15825" s="94" t="s">
        <v>5530</v>
      </c>
      <c r="C15825" s="94">
        <v>104840</v>
      </c>
      <c r="D15825" s="95" t="s">
        <v>5807</v>
      </c>
      <c r="E15825" t="s">
        <v>53985</v>
      </c>
    </row>
    <row r="15826" spans="1:5">
      <c r="A15826" s="94" t="s">
        <v>55205</v>
      </c>
      <c r="B15826" s="94" t="s">
        <v>6232</v>
      </c>
      <c r="C15826" s="94">
        <v>107081</v>
      </c>
      <c r="D15826" s="95" t="s">
        <v>6247</v>
      </c>
      <c r="E15826" t="s">
        <v>53995</v>
      </c>
    </row>
    <row r="15827" spans="1:5">
      <c r="A15827" s="94" t="s">
        <v>55205</v>
      </c>
      <c r="B15827" s="94" t="s">
        <v>5530</v>
      </c>
      <c r="C15827" s="94">
        <v>104903</v>
      </c>
      <c r="D15827" s="95" t="s">
        <v>5808</v>
      </c>
      <c r="E15827" t="s">
        <v>53986</v>
      </c>
    </row>
    <row r="15828" spans="1:5">
      <c r="A15828" s="94" t="s">
        <v>55205</v>
      </c>
      <c r="B15828" s="94" t="s">
        <v>5125</v>
      </c>
      <c r="C15828" s="94">
        <v>104457</v>
      </c>
      <c r="D15828" s="95" t="s">
        <v>5169</v>
      </c>
      <c r="E15828" t="s">
        <v>53960</v>
      </c>
    </row>
    <row r="15829" spans="1:5">
      <c r="A15829" s="94" t="s">
        <v>55205</v>
      </c>
      <c r="B15829" s="94" t="s">
        <v>7290</v>
      </c>
      <c r="C15829" s="94">
        <v>419540</v>
      </c>
      <c r="D15829" s="95" t="s">
        <v>7667</v>
      </c>
      <c r="E15829" t="s">
        <v>54032</v>
      </c>
    </row>
    <row r="15830" spans="1:5">
      <c r="A15830" s="94" t="s">
        <v>55205</v>
      </c>
      <c r="B15830" s="94" t="s">
        <v>6621</v>
      </c>
      <c r="C15830" s="94">
        <v>419002</v>
      </c>
      <c r="D15830" s="95" t="s">
        <v>7167</v>
      </c>
      <c r="E15830" t="s">
        <v>54008</v>
      </c>
    </row>
    <row r="15831" spans="1:5">
      <c r="A15831" s="94" t="s">
        <v>55205</v>
      </c>
      <c r="B15831" s="94" t="s">
        <v>7229</v>
      </c>
      <c r="C15831" s="94">
        <v>107138</v>
      </c>
      <c r="D15831" s="95" t="s">
        <v>7246</v>
      </c>
      <c r="E15831" t="s">
        <v>54025</v>
      </c>
    </row>
    <row r="15832" spans="1:5">
      <c r="A15832" s="94" t="s">
        <v>55205</v>
      </c>
      <c r="B15832" s="94" t="s">
        <v>6621</v>
      </c>
      <c r="C15832" s="94">
        <v>159032</v>
      </c>
      <c r="D15832" s="95" t="s">
        <v>7087</v>
      </c>
      <c r="E15832" t="s">
        <v>53803</v>
      </c>
    </row>
    <row r="15833" spans="1:5">
      <c r="A15833" s="94" t="s">
        <v>55205</v>
      </c>
      <c r="B15833" s="94" t="s">
        <v>5530</v>
      </c>
      <c r="C15833" s="94">
        <v>105100</v>
      </c>
      <c r="D15833" s="95" t="s">
        <v>5809</v>
      </c>
      <c r="E15833" t="s">
        <v>53993</v>
      </c>
    </row>
    <row r="15834" spans="1:5">
      <c r="A15834" s="94" t="s">
        <v>55205</v>
      </c>
      <c r="B15834" s="94" t="s">
        <v>8558</v>
      </c>
      <c r="C15834" s="94">
        <v>107010</v>
      </c>
      <c r="D15834" s="95" t="s">
        <v>8726</v>
      </c>
      <c r="E15834" t="s">
        <v>54070</v>
      </c>
    </row>
    <row r="15835" spans="1:5">
      <c r="A15835" s="94" t="s">
        <v>55205</v>
      </c>
      <c r="B15835" s="94" t="s">
        <v>6621</v>
      </c>
      <c r="C15835" s="94">
        <v>105436</v>
      </c>
      <c r="D15835" s="95" t="s">
        <v>6799</v>
      </c>
      <c r="E15835" t="s">
        <v>54010</v>
      </c>
    </row>
    <row r="15836" spans="1:5">
      <c r="A15836" s="94" t="s">
        <v>55205</v>
      </c>
      <c r="B15836" s="94" t="s">
        <v>6232</v>
      </c>
      <c r="C15836" s="94">
        <v>500558</v>
      </c>
      <c r="D15836" s="95" t="s">
        <v>6328</v>
      </c>
      <c r="E15836" t="s">
        <v>53995</v>
      </c>
    </row>
    <row r="15837" spans="1:5">
      <c r="A15837" s="94" t="s">
        <v>55205</v>
      </c>
      <c r="B15837" s="94" t="s">
        <v>6621</v>
      </c>
      <c r="C15837" s="94">
        <v>105581</v>
      </c>
      <c r="D15837" s="95" t="s">
        <v>6883</v>
      </c>
      <c r="E15837" t="s">
        <v>54016</v>
      </c>
    </row>
    <row r="15838" spans="1:5">
      <c r="A15838" s="94" t="s">
        <v>55205</v>
      </c>
      <c r="B15838" s="94" t="s">
        <v>6621</v>
      </c>
      <c r="C15838" s="94">
        <v>105582</v>
      </c>
      <c r="D15838" s="95" t="s">
        <v>6884</v>
      </c>
      <c r="E15838" t="s">
        <v>54016</v>
      </c>
    </row>
    <row r="15839" spans="1:5">
      <c r="A15839" s="94" t="s">
        <v>55205</v>
      </c>
      <c r="B15839" s="94" t="s">
        <v>7290</v>
      </c>
      <c r="C15839" s="94">
        <v>401125</v>
      </c>
      <c r="D15839" s="95" t="s">
        <v>7587</v>
      </c>
      <c r="E15839" t="s">
        <v>54033</v>
      </c>
    </row>
    <row r="15840" spans="1:5">
      <c r="A15840" s="94" t="s">
        <v>55205</v>
      </c>
      <c r="B15840" s="94" t="s">
        <v>5530</v>
      </c>
      <c r="C15840" s="94">
        <v>418665</v>
      </c>
      <c r="D15840" s="95" t="s">
        <v>5810</v>
      </c>
      <c r="E15840" t="s">
        <v>53802</v>
      </c>
    </row>
    <row r="15841" spans="1:5">
      <c r="A15841" s="94" t="s">
        <v>55205</v>
      </c>
      <c r="B15841" s="94" t="s">
        <v>5530</v>
      </c>
      <c r="C15841" s="94">
        <v>400877</v>
      </c>
      <c r="D15841" s="95" t="s">
        <v>5811</v>
      </c>
      <c r="E15841" t="s">
        <v>53989</v>
      </c>
    </row>
    <row r="15842" spans="1:5">
      <c r="A15842" s="94" t="s">
        <v>55205</v>
      </c>
      <c r="B15842" s="94" t="s">
        <v>5530</v>
      </c>
      <c r="C15842" s="94">
        <v>400676</v>
      </c>
      <c r="D15842" s="95" t="s">
        <v>5812</v>
      </c>
      <c r="E15842" t="s">
        <v>53980</v>
      </c>
    </row>
    <row r="15843" spans="1:5">
      <c r="A15843" s="94" t="s">
        <v>55205</v>
      </c>
      <c r="B15843" s="94" t="s">
        <v>5530</v>
      </c>
      <c r="C15843" s="94">
        <v>400718</v>
      </c>
      <c r="D15843" s="95" t="s">
        <v>5813</v>
      </c>
      <c r="E15843" t="s">
        <v>53982</v>
      </c>
    </row>
    <row r="15844" spans="1:5">
      <c r="A15844" s="94" t="s">
        <v>55205</v>
      </c>
      <c r="B15844" s="94" t="s">
        <v>6439</v>
      </c>
      <c r="C15844" s="94">
        <v>400100</v>
      </c>
      <c r="D15844" s="95" t="s">
        <v>6473</v>
      </c>
      <c r="E15844" t="s">
        <v>53998</v>
      </c>
    </row>
    <row r="15845" spans="1:5">
      <c r="A15845" s="94" t="s">
        <v>55205</v>
      </c>
      <c r="B15845" s="94" t="s">
        <v>6439</v>
      </c>
      <c r="C15845" s="94">
        <v>400768</v>
      </c>
      <c r="D15845" s="95" t="s">
        <v>6487</v>
      </c>
      <c r="E15845" t="s">
        <v>53998</v>
      </c>
    </row>
    <row r="15846" spans="1:5">
      <c r="A15846" s="94" t="s">
        <v>55205</v>
      </c>
      <c r="B15846" s="94" t="s">
        <v>6439</v>
      </c>
      <c r="C15846" s="94">
        <v>418919</v>
      </c>
      <c r="D15846" s="95" t="s">
        <v>6518</v>
      </c>
      <c r="E15846" t="s">
        <v>53998</v>
      </c>
    </row>
    <row r="15847" spans="1:5">
      <c r="A15847" s="94" t="s">
        <v>55205</v>
      </c>
      <c r="B15847" s="94" t="s">
        <v>5530</v>
      </c>
      <c r="C15847" s="94">
        <v>400956</v>
      </c>
      <c r="D15847" s="95" t="s">
        <v>5814</v>
      </c>
      <c r="E15847" t="s">
        <v>53802</v>
      </c>
    </row>
    <row r="15848" spans="1:5">
      <c r="A15848" s="94" t="s">
        <v>55205</v>
      </c>
      <c r="B15848" s="94" t="s">
        <v>7850</v>
      </c>
      <c r="C15848" s="94">
        <v>401431</v>
      </c>
      <c r="D15848" s="95" t="s">
        <v>7909</v>
      </c>
      <c r="E15848" t="s">
        <v>54043</v>
      </c>
    </row>
    <row r="15849" spans="1:5">
      <c r="A15849" s="94" t="s">
        <v>55205</v>
      </c>
      <c r="B15849" s="94" t="s">
        <v>5308</v>
      </c>
      <c r="C15849" s="94">
        <v>400607</v>
      </c>
      <c r="D15849" s="95" t="s">
        <v>5392</v>
      </c>
      <c r="E15849" t="s">
        <v>53967</v>
      </c>
    </row>
    <row r="15850" spans="1:5">
      <c r="A15850" s="94" t="s">
        <v>55205</v>
      </c>
      <c r="B15850" s="94" t="s">
        <v>5530</v>
      </c>
      <c r="C15850" s="94">
        <v>418511</v>
      </c>
      <c r="D15850" s="95" t="s">
        <v>5815</v>
      </c>
      <c r="E15850" t="s">
        <v>53980</v>
      </c>
    </row>
    <row r="15851" spans="1:5">
      <c r="A15851" s="94" t="s">
        <v>55205</v>
      </c>
      <c r="B15851" s="94" t="s">
        <v>8010</v>
      </c>
      <c r="C15851" s="94">
        <v>420083</v>
      </c>
      <c r="D15851" s="95" t="s">
        <v>8439</v>
      </c>
      <c r="E15851" t="s">
        <v>54056</v>
      </c>
    </row>
    <row r="15852" spans="1:5">
      <c r="A15852" s="94" t="s">
        <v>55205</v>
      </c>
      <c r="B15852" s="94" t="s">
        <v>6621</v>
      </c>
      <c r="C15852" s="94">
        <v>105500</v>
      </c>
      <c r="D15852" s="95" t="s">
        <v>6846</v>
      </c>
      <c r="E15852" t="s">
        <v>54013</v>
      </c>
    </row>
    <row r="15853" spans="1:5">
      <c r="A15853" s="94" t="s">
        <v>55205</v>
      </c>
      <c r="B15853" s="94" t="s">
        <v>5530</v>
      </c>
      <c r="C15853" s="94">
        <v>418692</v>
      </c>
      <c r="D15853" s="95" t="s">
        <v>5816</v>
      </c>
      <c r="E15853" t="s">
        <v>53992</v>
      </c>
    </row>
    <row r="15854" spans="1:5">
      <c r="A15854" s="94" t="s">
        <v>55205</v>
      </c>
      <c r="B15854" s="94" t="s">
        <v>5530</v>
      </c>
      <c r="C15854" s="94">
        <v>105018</v>
      </c>
      <c r="D15854" s="95" t="s">
        <v>5817</v>
      </c>
      <c r="E15854" t="s">
        <v>53992</v>
      </c>
    </row>
    <row r="15855" spans="1:5">
      <c r="A15855" s="94" t="s">
        <v>55205</v>
      </c>
      <c r="B15855" s="94" t="s">
        <v>2581</v>
      </c>
      <c r="C15855" s="94">
        <v>401502</v>
      </c>
      <c r="D15855" s="95" t="s">
        <v>7735</v>
      </c>
      <c r="E15855" t="s">
        <v>53867</v>
      </c>
    </row>
    <row r="15856" spans="1:5">
      <c r="A15856" s="94" t="s">
        <v>55205</v>
      </c>
      <c r="B15856" s="94" t="s">
        <v>7290</v>
      </c>
      <c r="C15856" s="94">
        <v>401202</v>
      </c>
      <c r="D15856" s="95" t="s">
        <v>7629</v>
      </c>
      <c r="E15856" t="s">
        <v>53821</v>
      </c>
    </row>
    <row r="15857" spans="1:5">
      <c r="A15857" s="94" t="s">
        <v>55205</v>
      </c>
      <c r="B15857" s="94" t="s">
        <v>5530</v>
      </c>
      <c r="C15857" s="94">
        <v>418553</v>
      </c>
      <c r="D15857" s="95" t="s">
        <v>5818</v>
      </c>
      <c r="E15857" t="s">
        <v>53976</v>
      </c>
    </row>
    <row r="15858" spans="1:5">
      <c r="A15858" s="94" t="s">
        <v>55205</v>
      </c>
      <c r="B15858" s="94" t="s">
        <v>8558</v>
      </c>
      <c r="C15858" s="94">
        <v>106891</v>
      </c>
      <c r="D15858" s="95" t="s">
        <v>8630</v>
      </c>
      <c r="E15858" t="s">
        <v>54065</v>
      </c>
    </row>
    <row r="15859" spans="1:5">
      <c r="A15859" s="94" t="s">
        <v>55205</v>
      </c>
      <c r="B15859" s="94" t="s">
        <v>8010</v>
      </c>
      <c r="C15859" s="94">
        <v>420082</v>
      </c>
      <c r="D15859" s="95" t="s">
        <v>8438</v>
      </c>
      <c r="E15859" t="s">
        <v>54045</v>
      </c>
    </row>
    <row r="15860" spans="1:5">
      <c r="A15860" s="94" t="s">
        <v>55205</v>
      </c>
      <c r="B15860" s="94" t="s">
        <v>5530</v>
      </c>
      <c r="C15860" s="94">
        <v>400703</v>
      </c>
      <c r="D15860" s="95" t="s">
        <v>5819</v>
      </c>
      <c r="E15860" t="s">
        <v>53981</v>
      </c>
    </row>
    <row r="15861" spans="1:5">
      <c r="A15861" s="94" t="s">
        <v>55205</v>
      </c>
      <c r="B15861" s="94" t="s">
        <v>5530</v>
      </c>
      <c r="C15861" s="94">
        <v>418575</v>
      </c>
      <c r="D15861" s="95" t="s">
        <v>5820</v>
      </c>
      <c r="E15861" t="s">
        <v>53979</v>
      </c>
    </row>
    <row r="15862" spans="1:5">
      <c r="A15862" s="94" t="s">
        <v>55205</v>
      </c>
      <c r="B15862" s="94" t="s">
        <v>6439</v>
      </c>
      <c r="C15862" s="94">
        <v>400776</v>
      </c>
      <c r="D15862" s="95" t="s">
        <v>6493</v>
      </c>
      <c r="E15862" t="s">
        <v>53998</v>
      </c>
    </row>
    <row r="15863" spans="1:5">
      <c r="A15863" s="94" t="s">
        <v>55205</v>
      </c>
      <c r="B15863" s="94" t="s">
        <v>8010</v>
      </c>
      <c r="C15863" s="94">
        <v>420044</v>
      </c>
      <c r="D15863" s="95" t="s">
        <v>8407</v>
      </c>
      <c r="E15863" t="s">
        <v>54052</v>
      </c>
    </row>
    <row r="15864" spans="1:5">
      <c r="A15864" s="94" t="s">
        <v>55205</v>
      </c>
      <c r="B15864" s="94" t="s">
        <v>8010</v>
      </c>
      <c r="C15864" s="94">
        <v>401248</v>
      </c>
      <c r="D15864" s="95" t="s">
        <v>8348</v>
      </c>
      <c r="E15864" t="s">
        <v>54053</v>
      </c>
    </row>
    <row r="15865" spans="1:5">
      <c r="A15865" s="94" t="s">
        <v>55205</v>
      </c>
      <c r="B15865" s="94" t="s">
        <v>5308</v>
      </c>
      <c r="C15865" s="94">
        <v>418046</v>
      </c>
      <c r="D15865" s="95" t="s">
        <v>5393</v>
      </c>
      <c r="E15865" t="s">
        <v>53970</v>
      </c>
    </row>
    <row r="15866" spans="1:5">
      <c r="A15866" s="94" t="s">
        <v>55205</v>
      </c>
      <c r="B15866" s="94" t="s">
        <v>5308</v>
      </c>
      <c r="C15866" s="94">
        <v>104643</v>
      </c>
      <c r="D15866" s="95" t="s">
        <v>5394</v>
      </c>
      <c r="E15866" t="s">
        <v>53970</v>
      </c>
    </row>
    <row r="15867" spans="1:5">
      <c r="A15867" s="94" t="s">
        <v>55205</v>
      </c>
      <c r="B15867" s="94" t="s">
        <v>5125</v>
      </c>
      <c r="C15867" s="94">
        <v>408066</v>
      </c>
      <c r="D15867" s="95" t="s">
        <v>5257</v>
      </c>
      <c r="E15867" t="s">
        <v>53961</v>
      </c>
    </row>
    <row r="15868" spans="1:5">
      <c r="A15868" s="94" t="s">
        <v>55205</v>
      </c>
      <c r="B15868" s="94" t="s">
        <v>5125</v>
      </c>
      <c r="C15868" s="94">
        <v>104473</v>
      </c>
      <c r="D15868" s="95" t="s">
        <v>3065</v>
      </c>
      <c r="E15868" t="s">
        <v>53961</v>
      </c>
    </row>
    <row r="15869" spans="1:5">
      <c r="A15869" s="94" t="s">
        <v>55205</v>
      </c>
      <c r="B15869" s="94" t="s">
        <v>5530</v>
      </c>
      <c r="C15869" s="94">
        <v>104948</v>
      </c>
      <c r="D15869" s="95" t="s">
        <v>5821</v>
      </c>
      <c r="E15869" t="s">
        <v>53987</v>
      </c>
    </row>
    <row r="15870" spans="1:5">
      <c r="A15870" s="94" t="s">
        <v>55205</v>
      </c>
      <c r="B15870" s="94" t="s">
        <v>7229</v>
      </c>
      <c r="C15870" s="94">
        <v>107121</v>
      </c>
      <c r="D15870" s="95" t="s">
        <v>7233</v>
      </c>
      <c r="E15870" t="s">
        <v>54025</v>
      </c>
    </row>
    <row r="15871" spans="1:5">
      <c r="A15871" s="94" t="s">
        <v>55205</v>
      </c>
      <c r="B15871" s="94" t="s">
        <v>7229</v>
      </c>
      <c r="C15871" s="94">
        <v>162003</v>
      </c>
      <c r="D15871" s="95" t="s">
        <v>7251</v>
      </c>
      <c r="E15871" t="s">
        <v>54025</v>
      </c>
    </row>
    <row r="15872" spans="1:5">
      <c r="A15872" s="94" t="s">
        <v>55205</v>
      </c>
      <c r="B15872" s="94" t="s">
        <v>6439</v>
      </c>
      <c r="C15872" s="94">
        <v>418506</v>
      </c>
      <c r="D15872" s="95" t="s">
        <v>6510</v>
      </c>
      <c r="E15872" t="s">
        <v>53998</v>
      </c>
    </row>
    <row r="15873" spans="1:5">
      <c r="A15873" s="94" t="s">
        <v>55205</v>
      </c>
      <c r="B15873" s="94" t="s">
        <v>6232</v>
      </c>
      <c r="C15873" s="94">
        <v>107111</v>
      </c>
      <c r="D15873" s="95" t="s">
        <v>6273</v>
      </c>
      <c r="E15873" t="s">
        <v>53995</v>
      </c>
    </row>
    <row r="15874" spans="1:5">
      <c r="A15874" s="94" t="s">
        <v>55205</v>
      </c>
      <c r="B15874" s="94" t="s">
        <v>6621</v>
      </c>
      <c r="C15874" s="94">
        <v>105205</v>
      </c>
      <c r="D15874" s="95" t="s">
        <v>6650</v>
      </c>
      <c r="E15874" t="s">
        <v>54003</v>
      </c>
    </row>
    <row r="15875" spans="1:5">
      <c r="A15875" s="94" t="s">
        <v>55205</v>
      </c>
      <c r="B15875" s="94" t="s">
        <v>6621</v>
      </c>
      <c r="C15875" s="94">
        <v>401047</v>
      </c>
      <c r="D15875" s="95" t="s">
        <v>7131</v>
      </c>
      <c r="E15875" t="s">
        <v>53928</v>
      </c>
    </row>
    <row r="15876" spans="1:5">
      <c r="A15876" s="94" t="s">
        <v>55205</v>
      </c>
      <c r="B15876" s="94" t="s">
        <v>5012</v>
      </c>
      <c r="C15876" s="94">
        <v>401320</v>
      </c>
      <c r="D15876" s="95" t="s">
        <v>5065</v>
      </c>
      <c r="E15876" t="s">
        <v>53955</v>
      </c>
    </row>
    <row r="15877" spans="1:5">
      <c r="A15877" s="94" t="s">
        <v>55205</v>
      </c>
      <c r="B15877" s="94" t="s">
        <v>6232</v>
      </c>
      <c r="C15877" s="94">
        <v>107067</v>
      </c>
      <c r="D15877" s="94" t="s">
        <v>6237</v>
      </c>
      <c r="E15877" t="s">
        <v>53995</v>
      </c>
    </row>
    <row r="15878" spans="1:5">
      <c r="A15878" s="94" t="s">
        <v>55205</v>
      </c>
      <c r="B15878" s="94" t="s">
        <v>5308</v>
      </c>
      <c r="C15878" s="94">
        <v>104692</v>
      </c>
      <c r="D15878" s="95" t="s">
        <v>5395</v>
      </c>
      <c r="E15878" t="s">
        <v>53974</v>
      </c>
    </row>
    <row r="15879" spans="1:5">
      <c r="A15879" s="94" t="s">
        <v>55205</v>
      </c>
      <c r="B15879" s="94" t="s">
        <v>7790</v>
      </c>
      <c r="C15879" s="94">
        <v>401057</v>
      </c>
      <c r="D15879" s="95" t="s">
        <v>7836</v>
      </c>
      <c r="E15879" t="s">
        <v>54042</v>
      </c>
    </row>
    <row r="15880" spans="1:5">
      <c r="A15880" s="94" t="s">
        <v>55205</v>
      </c>
      <c r="B15880" s="94" t="s">
        <v>8010</v>
      </c>
      <c r="C15880" s="94">
        <v>420036</v>
      </c>
      <c r="D15880" s="95" t="s">
        <v>8401</v>
      </c>
      <c r="E15880" t="s">
        <v>54047</v>
      </c>
    </row>
    <row r="15881" spans="1:5">
      <c r="A15881" s="94" t="s">
        <v>55205</v>
      </c>
      <c r="B15881" s="94" t="s">
        <v>5530</v>
      </c>
      <c r="C15881" s="94">
        <v>104743</v>
      </c>
      <c r="D15881" s="95" t="s">
        <v>5822</v>
      </c>
      <c r="E15881" t="s">
        <v>53980</v>
      </c>
    </row>
    <row r="15882" spans="1:5">
      <c r="A15882" s="94" t="s">
        <v>55205</v>
      </c>
      <c r="B15882" s="94" t="s">
        <v>6621</v>
      </c>
      <c r="C15882" s="94">
        <v>105437</v>
      </c>
      <c r="D15882" s="95" t="s">
        <v>6800</v>
      </c>
      <c r="E15882" t="s">
        <v>54010</v>
      </c>
    </row>
    <row r="15883" spans="1:5">
      <c r="A15883" s="94" t="s">
        <v>55205</v>
      </c>
      <c r="B15883" s="94" t="s">
        <v>6621</v>
      </c>
      <c r="C15883" s="94">
        <v>105438</v>
      </c>
      <c r="D15883" s="95" t="s">
        <v>6801</v>
      </c>
      <c r="E15883" t="s">
        <v>54010</v>
      </c>
    </row>
    <row r="15884" spans="1:5">
      <c r="A15884" s="94" t="s">
        <v>55205</v>
      </c>
      <c r="B15884" s="94" t="s">
        <v>6621</v>
      </c>
      <c r="C15884" s="94">
        <v>105203</v>
      </c>
      <c r="D15884" s="95" t="s">
        <v>6648</v>
      </c>
      <c r="E15884" t="s">
        <v>54003</v>
      </c>
    </row>
    <row r="15885" spans="1:5">
      <c r="A15885" s="94" t="s">
        <v>55205</v>
      </c>
      <c r="B15885" s="94" t="s">
        <v>7290</v>
      </c>
      <c r="C15885" s="94">
        <v>106218</v>
      </c>
      <c r="D15885" s="95" t="s">
        <v>7501</v>
      </c>
      <c r="E15885" t="s">
        <v>54026</v>
      </c>
    </row>
    <row r="15886" spans="1:5">
      <c r="A15886" s="94" t="s">
        <v>55205</v>
      </c>
      <c r="B15886" s="94" t="s">
        <v>7229</v>
      </c>
      <c r="C15886" s="94">
        <v>500027</v>
      </c>
      <c r="D15886" s="95" t="s">
        <v>7286</v>
      </c>
      <c r="E15886" t="s">
        <v>54025</v>
      </c>
    </row>
    <row r="15887" spans="1:5">
      <c r="A15887" s="94" t="s">
        <v>55205</v>
      </c>
      <c r="B15887" s="94" t="s">
        <v>7290</v>
      </c>
      <c r="C15887" s="94">
        <v>419655</v>
      </c>
      <c r="D15887" s="95" t="s">
        <v>7710</v>
      </c>
      <c r="E15887" t="s">
        <v>54031</v>
      </c>
    </row>
    <row r="15888" spans="1:5">
      <c r="A15888" s="94" t="s">
        <v>55205</v>
      </c>
      <c r="B15888" s="94" t="s">
        <v>6523</v>
      </c>
      <c r="C15888" s="94">
        <v>418722</v>
      </c>
      <c r="D15888" s="95" t="s">
        <v>6578</v>
      </c>
      <c r="E15888" t="s">
        <v>53999</v>
      </c>
    </row>
    <row r="15889" spans="1:5">
      <c r="A15889" s="94" t="s">
        <v>55205</v>
      </c>
      <c r="B15889" s="94" t="s">
        <v>7850</v>
      </c>
      <c r="C15889" s="94">
        <v>401435</v>
      </c>
      <c r="D15889" s="95" t="s">
        <v>7911</v>
      </c>
      <c r="E15889" t="s">
        <v>54043</v>
      </c>
    </row>
    <row r="15890" spans="1:5">
      <c r="A15890" s="94" t="s">
        <v>55205</v>
      </c>
      <c r="B15890" s="94" t="s">
        <v>7850</v>
      </c>
      <c r="C15890" s="94">
        <v>422578</v>
      </c>
      <c r="D15890" s="95" t="s">
        <v>7996</v>
      </c>
      <c r="E15890" t="s">
        <v>54043</v>
      </c>
    </row>
    <row r="15891" spans="1:5">
      <c r="A15891" s="94" t="s">
        <v>55205</v>
      </c>
      <c r="B15891" s="94" t="s">
        <v>7850</v>
      </c>
      <c r="C15891" s="94">
        <v>408023</v>
      </c>
      <c r="D15891" s="95" t="s">
        <v>7935</v>
      </c>
      <c r="E15891" t="s">
        <v>54043</v>
      </c>
    </row>
    <row r="15892" spans="1:5">
      <c r="A15892" s="94" t="s">
        <v>55205</v>
      </c>
      <c r="B15892" s="94" t="s">
        <v>7850</v>
      </c>
      <c r="C15892" s="94">
        <v>422581</v>
      </c>
      <c r="D15892" s="95" t="s">
        <v>7998</v>
      </c>
      <c r="E15892" t="s">
        <v>54043</v>
      </c>
    </row>
    <row r="15893" spans="1:5">
      <c r="A15893" s="94" t="s">
        <v>55205</v>
      </c>
      <c r="B15893" s="94" t="s">
        <v>7290</v>
      </c>
      <c r="C15893" s="94">
        <v>419587</v>
      </c>
      <c r="D15893" s="95" t="s">
        <v>7686</v>
      </c>
      <c r="E15893" t="s">
        <v>54028</v>
      </c>
    </row>
    <row r="15894" spans="1:5">
      <c r="A15894" s="94" t="s">
        <v>55205</v>
      </c>
      <c r="B15894" s="94" t="s">
        <v>7290</v>
      </c>
      <c r="C15894" s="94">
        <v>401126</v>
      </c>
      <c r="D15894" s="95" t="s">
        <v>7588</v>
      </c>
      <c r="E15894" t="s">
        <v>54033</v>
      </c>
    </row>
    <row r="15895" spans="1:5">
      <c r="A15895" s="94" t="s">
        <v>55205</v>
      </c>
      <c r="B15895" s="94" t="s">
        <v>6621</v>
      </c>
      <c r="C15895" s="94">
        <v>400984</v>
      </c>
      <c r="D15895" s="95" t="s">
        <v>7092</v>
      </c>
      <c r="E15895" t="s">
        <v>54003</v>
      </c>
    </row>
    <row r="15896" spans="1:5">
      <c r="A15896" s="94" t="s">
        <v>55205</v>
      </c>
      <c r="B15896" s="94" t="s">
        <v>6583</v>
      </c>
      <c r="C15896" s="94">
        <v>401021</v>
      </c>
      <c r="D15896" s="95" t="s">
        <v>6607</v>
      </c>
      <c r="E15896" t="s">
        <v>54000</v>
      </c>
    </row>
    <row r="15897" spans="1:5">
      <c r="A15897" s="94" t="s">
        <v>55205</v>
      </c>
      <c r="B15897" s="94" t="s">
        <v>8010</v>
      </c>
      <c r="C15897" s="94">
        <v>106431</v>
      </c>
      <c r="D15897" s="95" t="s">
        <v>8100</v>
      </c>
      <c r="E15897" t="s">
        <v>54048</v>
      </c>
    </row>
    <row r="15898" spans="1:5">
      <c r="A15898" s="94" t="s">
        <v>55205</v>
      </c>
      <c r="B15898" s="94" t="s">
        <v>7850</v>
      </c>
      <c r="C15898" s="94">
        <v>408022</v>
      </c>
      <c r="D15898" s="95" t="s">
        <v>7934</v>
      </c>
      <c r="E15898" t="s">
        <v>54043</v>
      </c>
    </row>
    <row r="15899" spans="1:5">
      <c r="A15899" s="94" t="s">
        <v>55205</v>
      </c>
      <c r="B15899" s="94" t="s">
        <v>7290</v>
      </c>
      <c r="C15899" s="94">
        <v>408460</v>
      </c>
      <c r="D15899" s="95" t="s">
        <v>7640</v>
      </c>
      <c r="E15899" t="s">
        <v>54031</v>
      </c>
    </row>
    <row r="15900" spans="1:5">
      <c r="A15900" s="94" t="s">
        <v>55205</v>
      </c>
      <c r="B15900" s="94" t="s">
        <v>6621</v>
      </c>
      <c r="C15900" s="94">
        <v>105198</v>
      </c>
      <c r="D15900" s="95" t="s">
        <v>6643</v>
      </c>
      <c r="E15900" t="s">
        <v>54003</v>
      </c>
    </row>
    <row r="15901" spans="1:5">
      <c r="A15901" s="94" t="s">
        <v>55205</v>
      </c>
      <c r="B15901" s="94" t="s">
        <v>7290</v>
      </c>
      <c r="C15901" s="94">
        <v>419622</v>
      </c>
      <c r="D15901" s="95" t="s">
        <v>7694</v>
      </c>
      <c r="E15901" t="s">
        <v>54037</v>
      </c>
    </row>
    <row r="15902" spans="1:5">
      <c r="A15902" s="94" t="s">
        <v>55205</v>
      </c>
      <c r="B15902" s="94" t="s">
        <v>6439</v>
      </c>
      <c r="C15902" s="94">
        <v>400127</v>
      </c>
      <c r="D15902" s="95" t="s">
        <v>6475</v>
      </c>
      <c r="E15902" t="s">
        <v>53998</v>
      </c>
    </row>
    <row r="15903" spans="1:5">
      <c r="A15903" s="94" t="s">
        <v>55205</v>
      </c>
      <c r="B15903" s="94" t="s">
        <v>5530</v>
      </c>
      <c r="C15903" s="94">
        <v>400757</v>
      </c>
      <c r="D15903" s="95" t="s">
        <v>5823</v>
      </c>
      <c r="E15903" t="s">
        <v>53985</v>
      </c>
    </row>
    <row r="15904" spans="1:5">
      <c r="A15904" s="94" t="s">
        <v>55205</v>
      </c>
      <c r="B15904" s="94" t="s">
        <v>5530</v>
      </c>
      <c r="C15904" s="94">
        <v>418517</v>
      </c>
      <c r="D15904" s="95" t="s">
        <v>5824</v>
      </c>
      <c r="E15904" t="s">
        <v>53980</v>
      </c>
    </row>
    <row r="15905" spans="1:5">
      <c r="A15905" s="94" t="s">
        <v>55205</v>
      </c>
      <c r="B15905" s="94" t="s">
        <v>6232</v>
      </c>
      <c r="C15905" s="94">
        <v>421503</v>
      </c>
      <c r="D15905" s="95" t="s">
        <v>6301</v>
      </c>
      <c r="E15905" t="s">
        <v>53995</v>
      </c>
    </row>
    <row r="15906" spans="1:5">
      <c r="A15906" s="94" t="s">
        <v>55205</v>
      </c>
      <c r="B15906" s="94" t="s">
        <v>6621</v>
      </c>
      <c r="C15906" s="94">
        <v>401073</v>
      </c>
      <c r="D15906" s="95" t="s">
        <v>5824</v>
      </c>
      <c r="E15906" t="s">
        <v>54021</v>
      </c>
    </row>
    <row r="15907" spans="1:5">
      <c r="A15907" s="94" t="s">
        <v>55205</v>
      </c>
      <c r="B15907" s="94" t="s">
        <v>6621</v>
      </c>
      <c r="C15907" s="94">
        <v>419012</v>
      </c>
      <c r="D15907" s="95" t="s">
        <v>6301</v>
      </c>
      <c r="E15907" t="s">
        <v>53895</v>
      </c>
    </row>
    <row r="15908" spans="1:5">
      <c r="A15908" s="94" t="s">
        <v>55205</v>
      </c>
      <c r="B15908" s="94" t="s">
        <v>2581</v>
      </c>
      <c r="C15908" s="94">
        <v>401503</v>
      </c>
      <c r="D15908" s="95" t="s">
        <v>6301</v>
      </c>
      <c r="E15908" t="s">
        <v>53867</v>
      </c>
    </row>
    <row r="15909" spans="1:5">
      <c r="A15909" s="94" t="s">
        <v>55205</v>
      </c>
      <c r="B15909" s="94" t="s">
        <v>5276</v>
      </c>
      <c r="C15909" s="94">
        <v>400600</v>
      </c>
      <c r="D15909" s="95" t="s">
        <v>5297</v>
      </c>
      <c r="E15909" t="s">
        <v>53964</v>
      </c>
    </row>
    <row r="15910" spans="1:5">
      <c r="A15910" s="94" t="s">
        <v>55205</v>
      </c>
      <c r="B15910" s="94" t="s">
        <v>5530</v>
      </c>
      <c r="C15910" s="94">
        <v>400888</v>
      </c>
      <c r="D15910" s="95" t="s">
        <v>5825</v>
      </c>
      <c r="E15910" t="s">
        <v>53991</v>
      </c>
    </row>
    <row r="15911" spans="1:5">
      <c r="A15911" s="94" t="s">
        <v>55205</v>
      </c>
      <c r="B15911" s="94" t="s">
        <v>5530</v>
      </c>
      <c r="C15911" s="94">
        <v>400704</v>
      </c>
      <c r="D15911" s="95" t="s">
        <v>5826</v>
      </c>
      <c r="E15911" t="s">
        <v>53981</v>
      </c>
    </row>
    <row r="15912" spans="1:5">
      <c r="A15912" s="94" t="s">
        <v>55205</v>
      </c>
      <c r="B15912" s="94" t="s">
        <v>5530</v>
      </c>
      <c r="C15912" s="94">
        <v>400958</v>
      </c>
      <c r="D15912" s="95" t="s">
        <v>5827</v>
      </c>
      <c r="E15912" t="s">
        <v>53802</v>
      </c>
    </row>
    <row r="15913" spans="1:5">
      <c r="A15913" s="94" t="s">
        <v>55205</v>
      </c>
      <c r="B15913" s="94" t="s">
        <v>7290</v>
      </c>
      <c r="C15913" s="94">
        <v>401163</v>
      </c>
      <c r="D15913" s="95" t="s">
        <v>7601</v>
      </c>
      <c r="E15913" t="s">
        <v>54035</v>
      </c>
    </row>
    <row r="15914" spans="1:5">
      <c r="A15914" s="94" t="s">
        <v>55205</v>
      </c>
      <c r="B15914" s="94" t="s">
        <v>6232</v>
      </c>
      <c r="C15914" s="94">
        <v>401353</v>
      </c>
      <c r="D15914" s="95" t="s">
        <v>6286</v>
      </c>
      <c r="E15914" t="s">
        <v>53995</v>
      </c>
    </row>
    <row r="15915" spans="1:5">
      <c r="A15915" s="94" t="s">
        <v>55205</v>
      </c>
      <c r="B15915" s="94" t="s">
        <v>5530</v>
      </c>
      <c r="C15915" s="94">
        <v>400745</v>
      </c>
      <c r="D15915" s="95" t="s">
        <v>5828</v>
      </c>
      <c r="E15915" t="s">
        <v>53984</v>
      </c>
    </row>
    <row r="15916" spans="1:5">
      <c r="A15916" s="94" t="s">
        <v>55205</v>
      </c>
      <c r="B15916" s="94" t="s">
        <v>5012</v>
      </c>
      <c r="C15916" s="94">
        <v>421003</v>
      </c>
      <c r="D15916" s="95" t="s">
        <v>5089</v>
      </c>
      <c r="E15916" t="s">
        <v>53955</v>
      </c>
    </row>
    <row r="15917" spans="1:5">
      <c r="A15917" s="94" t="s">
        <v>55205</v>
      </c>
      <c r="B15917" s="94" t="s">
        <v>5530</v>
      </c>
      <c r="C15917" s="94">
        <v>418671</v>
      </c>
      <c r="D15917" s="95" t="s">
        <v>5829</v>
      </c>
      <c r="E15917" t="s">
        <v>53982</v>
      </c>
    </row>
    <row r="15918" spans="1:5">
      <c r="A15918" s="94" t="s">
        <v>55205</v>
      </c>
      <c r="B15918" s="94" t="s">
        <v>5308</v>
      </c>
      <c r="C15918" s="94">
        <v>400589</v>
      </c>
      <c r="D15918" s="95" t="s">
        <v>5396</v>
      </c>
      <c r="E15918" t="s">
        <v>53965</v>
      </c>
    </row>
    <row r="15919" spans="1:5">
      <c r="A15919" s="94" t="s">
        <v>55205</v>
      </c>
      <c r="B15919" s="94" t="s">
        <v>5308</v>
      </c>
      <c r="C15919" s="94">
        <v>400615</v>
      </c>
      <c r="D15919" s="95" t="s">
        <v>5397</v>
      </c>
      <c r="E15919" t="s">
        <v>53968</v>
      </c>
    </row>
    <row r="15920" spans="1:5">
      <c r="A15920" s="94" t="s">
        <v>55205</v>
      </c>
      <c r="B15920" s="94" t="s">
        <v>5125</v>
      </c>
      <c r="C15920" s="94">
        <v>417514</v>
      </c>
      <c r="D15920" s="95" t="s">
        <v>5265</v>
      </c>
      <c r="E15920" t="s">
        <v>53956</v>
      </c>
    </row>
    <row r="15921" spans="1:5">
      <c r="A15921" s="94" t="s">
        <v>55205</v>
      </c>
      <c r="B15921" s="94" t="s">
        <v>7290</v>
      </c>
      <c r="C15921" s="94">
        <v>419547</v>
      </c>
      <c r="D15921" s="95" t="s">
        <v>7669</v>
      </c>
      <c r="E15921" t="s">
        <v>54026</v>
      </c>
    </row>
    <row r="15922" spans="1:5">
      <c r="A15922" s="94" t="s">
        <v>55205</v>
      </c>
      <c r="B15922" s="94" t="s">
        <v>7850</v>
      </c>
      <c r="C15922" s="94">
        <v>422513</v>
      </c>
      <c r="D15922" s="95" t="s">
        <v>7950</v>
      </c>
      <c r="E15922" t="s">
        <v>54043</v>
      </c>
    </row>
    <row r="15923" spans="1:5">
      <c r="A15923" s="94" t="s">
        <v>55205</v>
      </c>
      <c r="B15923" s="94" t="s">
        <v>6439</v>
      </c>
      <c r="C15923" s="94">
        <v>408187</v>
      </c>
      <c r="D15923" s="95" t="s">
        <v>6507</v>
      </c>
      <c r="E15923" t="s">
        <v>53998</v>
      </c>
    </row>
    <row r="15924" spans="1:5">
      <c r="A15924" s="94" t="s">
        <v>55205</v>
      </c>
      <c r="B15924" s="94" t="s">
        <v>5308</v>
      </c>
      <c r="C15924" s="94">
        <v>418011</v>
      </c>
      <c r="D15924" s="95" t="s">
        <v>5398</v>
      </c>
      <c r="E15924" t="s">
        <v>53969</v>
      </c>
    </row>
    <row r="15925" spans="1:5">
      <c r="A15925" s="94" t="s">
        <v>55205</v>
      </c>
      <c r="B15925" s="94" t="s">
        <v>7790</v>
      </c>
      <c r="C15925" s="94">
        <v>419086</v>
      </c>
      <c r="D15925" s="95" t="s">
        <v>7847</v>
      </c>
      <c r="E15925" t="s">
        <v>54042</v>
      </c>
    </row>
    <row r="15926" spans="1:5">
      <c r="A15926" s="94" t="s">
        <v>55205</v>
      </c>
      <c r="B15926" s="94" t="s">
        <v>7229</v>
      </c>
      <c r="C15926" s="94">
        <v>401373</v>
      </c>
      <c r="D15926" s="95" t="s">
        <v>7256</v>
      </c>
      <c r="E15926" t="s">
        <v>54025</v>
      </c>
    </row>
    <row r="15927" spans="1:5">
      <c r="A15927" s="94" t="s">
        <v>55205</v>
      </c>
      <c r="B15927" s="94" t="s">
        <v>5308</v>
      </c>
      <c r="C15927" s="94">
        <v>418047</v>
      </c>
      <c r="D15927" s="95" t="s">
        <v>5399</v>
      </c>
      <c r="E15927" t="s">
        <v>53974</v>
      </c>
    </row>
    <row r="15928" spans="1:5">
      <c r="A15928" s="94" t="s">
        <v>55205</v>
      </c>
      <c r="B15928" s="94" t="s">
        <v>5530</v>
      </c>
      <c r="C15928" s="94">
        <v>400809</v>
      </c>
      <c r="D15928" s="95" t="s">
        <v>5830</v>
      </c>
      <c r="E15928" t="s">
        <v>53986</v>
      </c>
    </row>
    <row r="15929" spans="1:5">
      <c r="A15929" s="94" t="s">
        <v>55205</v>
      </c>
      <c r="B15929" s="94" t="s">
        <v>5012</v>
      </c>
      <c r="C15929" s="94">
        <v>401322</v>
      </c>
      <c r="D15929" s="95" t="s">
        <v>5066</v>
      </c>
      <c r="E15929" t="s">
        <v>53955</v>
      </c>
    </row>
    <row r="15930" spans="1:5">
      <c r="A15930" s="94" t="s">
        <v>55205</v>
      </c>
      <c r="B15930" s="94" t="s">
        <v>6523</v>
      </c>
      <c r="C15930" s="94">
        <v>400836</v>
      </c>
      <c r="D15930" s="95" t="s">
        <v>6543</v>
      </c>
      <c r="E15930" t="s">
        <v>53999</v>
      </c>
    </row>
    <row r="15931" spans="1:5">
      <c r="A15931" s="94" t="s">
        <v>55205</v>
      </c>
      <c r="B15931" s="94" t="s">
        <v>5125</v>
      </c>
      <c r="C15931" s="94">
        <v>400580</v>
      </c>
      <c r="D15931" s="95" t="s">
        <v>5250</v>
      </c>
      <c r="E15931" t="s">
        <v>53961</v>
      </c>
    </row>
    <row r="15932" spans="1:5">
      <c r="A15932" s="94" t="s">
        <v>55205</v>
      </c>
      <c r="B15932" s="94" t="s">
        <v>5530</v>
      </c>
      <c r="C15932" s="94">
        <v>418639</v>
      </c>
      <c r="D15932" s="95" t="s">
        <v>5831</v>
      </c>
      <c r="E15932" t="s">
        <v>53802</v>
      </c>
    </row>
    <row r="15933" spans="1:5">
      <c r="A15933" s="94" t="s">
        <v>55205</v>
      </c>
      <c r="B15933" s="94" t="s">
        <v>6372</v>
      </c>
      <c r="C15933" s="94">
        <v>419591</v>
      </c>
      <c r="D15933" s="95" t="s">
        <v>6435</v>
      </c>
      <c r="E15933" t="s">
        <v>53997</v>
      </c>
    </row>
    <row r="15934" spans="1:5">
      <c r="A15934" s="94" t="s">
        <v>55205</v>
      </c>
      <c r="B15934" s="94" t="s">
        <v>7850</v>
      </c>
      <c r="C15934" s="94">
        <v>422536</v>
      </c>
      <c r="D15934" s="95" t="s">
        <v>7966</v>
      </c>
      <c r="E15934" t="s">
        <v>54043</v>
      </c>
    </row>
    <row r="15935" spans="1:5">
      <c r="A15935" s="94" t="s">
        <v>55205</v>
      </c>
      <c r="B15935" s="94" t="s">
        <v>5308</v>
      </c>
      <c r="C15935" s="94">
        <v>104536</v>
      </c>
      <c r="D15935" s="95" t="s">
        <v>5400</v>
      </c>
      <c r="E15935" t="s">
        <v>53965</v>
      </c>
    </row>
    <row r="15936" spans="1:5">
      <c r="A15936" s="94" t="s">
        <v>55205</v>
      </c>
      <c r="B15936" s="94" t="s">
        <v>5530</v>
      </c>
      <c r="C15936" s="94">
        <v>105026</v>
      </c>
      <c r="D15936" s="95" t="s">
        <v>5832</v>
      </c>
      <c r="E15936" t="s">
        <v>53992</v>
      </c>
    </row>
    <row r="15937" spans="1:5">
      <c r="A15937" s="94" t="s">
        <v>55205</v>
      </c>
      <c r="B15937" s="94" t="s">
        <v>6372</v>
      </c>
      <c r="C15937" s="94">
        <v>401152</v>
      </c>
      <c r="D15937" s="95" t="s">
        <v>6408</v>
      </c>
      <c r="E15937" t="s">
        <v>53997</v>
      </c>
    </row>
    <row r="15938" spans="1:5">
      <c r="A15938" s="94" t="s">
        <v>55205</v>
      </c>
      <c r="B15938" s="94" t="s">
        <v>5308</v>
      </c>
      <c r="C15938" s="94">
        <v>104577</v>
      </c>
      <c r="D15938" s="95" t="s">
        <v>5401</v>
      </c>
      <c r="E15938" t="s">
        <v>53967</v>
      </c>
    </row>
    <row r="15939" spans="1:5">
      <c r="A15939" s="94" t="s">
        <v>55205</v>
      </c>
      <c r="B15939" s="94" t="s">
        <v>7290</v>
      </c>
      <c r="C15939" s="94">
        <v>105872</v>
      </c>
      <c r="D15939" s="95" t="s">
        <v>7297</v>
      </c>
      <c r="E15939" t="s">
        <v>54027</v>
      </c>
    </row>
    <row r="15940" spans="1:5">
      <c r="A15940" s="94" t="s">
        <v>55205</v>
      </c>
      <c r="B15940" s="94" t="s">
        <v>5530</v>
      </c>
      <c r="C15940" s="94">
        <v>105152</v>
      </c>
      <c r="D15940" s="95" t="s">
        <v>5833</v>
      </c>
      <c r="E15940" t="s">
        <v>53802</v>
      </c>
    </row>
    <row r="15941" spans="1:5">
      <c r="A15941" s="94" t="s">
        <v>55205</v>
      </c>
      <c r="B15941" s="94" t="s">
        <v>5530</v>
      </c>
      <c r="C15941" s="94">
        <v>104775</v>
      </c>
      <c r="D15941" s="95" t="s">
        <v>5834</v>
      </c>
      <c r="E15941" t="s">
        <v>53982</v>
      </c>
    </row>
    <row r="15942" spans="1:5">
      <c r="A15942" s="94" t="s">
        <v>55205</v>
      </c>
      <c r="B15942" s="94" t="s">
        <v>5012</v>
      </c>
      <c r="C15942" s="94">
        <v>107031</v>
      </c>
      <c r="D15942" s="95" t="s">
        <v>5022</v>
      </c>
      <c r="E15942" t="s">
        <v>53955</v>
      </c>
    </row>
    <row r="15943" spans="1:5">
      <c r="A15943" s="94" t="s">
        <v>55205</v>
      </c>
      <c r="B15943" s="94" t="s">
        <v>6621</v>
      </c>
      <c r="C15943" s="94">
        <v>105231</v>
      </c>
      <c r="D15943" s="95" t="s">
        <v>6666</v>
      </c>
      <c r="E15943" t="s">
        <v>54004</v>
      </c>
    </row>
    <row r="15944" spans="1:5">
      <c r="A15944" s="94" t="s">
        <v>55205</v>
      </c>
      <c r="B15944" s="94" t="s">
        <v>6232</v>
      </c>
      <c r="C15944" s="94">
        <v>107106</v>
      </c>
      <c r="D15944" s="95" t="s">
        <v>6269</v>
      </c>
      <c r="E15944" t="s">
        <v>53995</v>
      </c>
    </row>
    <row r="15945" spans="1:5">
      <c r="A15945" s="94" t="s">
        <v>55205</v>
      </c>
      <c r="B15945" s="94" t="s">
        <v>5530</v>
      </c>
      <c r="C15945" s="94">
        <v>104744</v>
      </c>
      <c r="D15945" s="95" t="s">
        <v>5835</v>
      </c>
      <c r="E15945" t="s">
        <v>53980</v>
      </c>
    </row>
    <row r="15946" spans="1:5">
      <c r="A15946" s="94" t="s">
        <v>55205</v>
      </c>
      <c r="B15946" s="94" t="s">
        <v>5530</v>
      </c>
      <c r="C15946" s="94">
        <v>408683</v>
      </c>
      <c r="D15946" s="95" t="s">
        <v>5836</v>
      </c>
      <c r="E15946" t="s">
        <v>53802</v>
      </c>
    </row>
    <row r="15947" spans="1:5">
      <c r="A15947" s="94" t="s">
        <v>55205</v>
      </c>
      <c r="B15947" s="94" t="s">
        <v>8558</v>
      </c>
      <c r="C15947" s="94">
        <v>160513</v>
      </c>
      <c r="D15947" s="95" t="s">
        <v>8742</v>
      </c>
      <c r="E15947" t="s">
        <v>54070</v>
      </c>
    </row>
    <row r="15948" spans="1:5">
      <c r="A15948" s="94" t="s">
        <v>55205</v>
      </c>
      <c r="B15948" s="94" t="s">
        <v>8448</v>
      </c>
      <c r="C15948" s="94">
        <v>489537</v>
      </c>
      <c r="D15948" s="95" t="s">
        <v>8550</v>
      </c>
      <c r="E15948" t="s">
        <v>54060</v>
      </c>
    </row>
    <row r="15949" spans="1:5">
      <c r="A15949" s="94" t="s">
        <v>55205</v>
      </c>
      <c r="B15949" s="94" t="s">
        <v>7850</v>
      </c>
      <c r="C15949" s="94">
        <v>401437</v>
      </c>
      <c r="D15949" s="95" t="s">
        <v>7912</v>
      </c>
      <c r="E15949" t="s">
        <v>54043</v>
      </c>
    </row>
    <row r="15950" spans="1:5">
      <c r="A15950" s="94" t="s">
        <v>55205</v>
      </c>
      <c r="B15950" s="94" t="s">
        <v>5530</v>
      </c>
      <c r="C15950" s="94">
        <v>418610</v>
      </c>
      <c r="D15950" s="95" t="s">
        <v>5837</v>
      </c>
      <c r="E15950" t="s">
        <v>53986</v>
      </c>
    </row>
    <row r="15951" spans="1:5">
      <c r="A15951" s="94" t="s">
        <v>55205</v>
      </c>
      <c r="B15951" s="94" t="s">
        <v>5308</v>
      </c>
      <c r="C15951" s="94">
        <v>418005</v>
      </c>
      <c r="D15951" s="95" t="s">
        <v>5402</v>
      </c>
      <c r="E15951" t="s">
        <v>53971</v>
      </c>
    </row>
    <row r="15952" spans="1:5">
      <c r="A15952" s="94" t="s">
        <v>55205</v>
      </c>
      <c r="B15952" s="94" t="s">
        <v>2581</v>
      </c>
      <c r="C15952" s="94">
        <v>423026</v>
      </c>
      <c r="D15952" s="95" t="s">
        <v>7761</v>
      </c>
      <c r="E15952" t="s">
        <v>53867</v>
      </c>
    </row>
    <row r="15953" spans="1:5">
      <c r="A15953" s="94" t="s">
        <v>55205</v>
      </c>
      <c r="B15953" s="94" t="s">
        <v>6372</v>
      </c>
      <c r="C15953" s="94">
        <v>419575</v>
      </c>
      <c r="D15953" s="95" t="s">
        <v>6434</v>
      </c>
      <c r="E15953" t="s">
        <v>53997</v>
      </c>
    </row>
    <row r="15954" spans="1:5">
      <c r="A15954" s="94" t="s">
        <v>55205</v>
      </c>
      <c r="B15954" s="94" t="s">
        <v>6232</v>
      </c>
      <c r="C15954" s="94">
        <v>107102</v>
      </c>
      <c r="D15954" s="95" t="s">
        <v>6265</v>
      </c>
      <c r="E15954" t="s">
        <v>53995</v>
      </c>
    </row>
    <row r="15955" spans="1:5">
      <c r="A15955" s="94" t="s">
        <v>55205</v>
      </c>
      <c r="B15955" s="94" t="s">
        <v>8010</v>
      </c>
      <c r="C15955" s="94">
        <v>106372</v>
      </c>
      <c r="D15955" s="95" t="s">
        <v>8058</v>
      </c>
      <c r="E15955" t="s">
        <v>54047</v>
      </c>
    </row>
    <row r="15956" spans="1:5">
      <c r="A15956" s="94" t="s">
        <v>55205</v>
      </c>
      <c r="B15956" s="94" t="s">
        <v>5530</v>
      </c>
      <c r="C15956" s="94">
        <v>104809</v>
      </c>
      <c r="D15956" s="95" t="s">
        <v>5838</v>
      </c>
      <c r="E15956" t="s">
        <v>53983</v>
      </c>
    </row>
    <row r="15957" spans="1:5">
      <c r="A15957" s="94" t="s">
        <v>55205</v>
      </c>
      <c r="B15957" s="94" t="s">
        <v>5530</v>
      </c>
      <c r="C15957" s="94">
        <v>418694</v>
      </c>
      <c r="D15957" s="95" t="s">
        <v>5839</v>
      </c>
      <c r="E15957" t="s">
        <v>53979</v>
      </c>
    </row>
    <row r="15958" spans="1:5">
      <c r="A15958" s="94" t="s">
        <v>55205</v>
      </c>
      <c r="B15958" s="94" t="s">
        <v>8558</v>
      </c>
      <c r="C15958" s="94">
        <v>160501</v>
      </c>
      <c r="D15958" s="95" t="s">
        <v>8733</v>
      </c>
      <c r="E15958" t="s">
        <v>54068</v>
      </c>
    </row>
    <row r="15959" spans="1:5">
      <c r="A15959" s="94" t="s">
        <v>55205</v>
      </c>
      <c r="B15959" s="94" t="s">
        <v>7790</v>
      </c>
      <c r="C15959" s="94">
        <v>105721</v>
      </c>
      <c r="D15959" s="95" t="s">
        <v>7815</v>
      </c>
      <c r="E15959" t="s">
        <v>54042</v>
      </c>
    </row>
    <row r="15960" spans="1:5">
      <c r="A15960" s="94" t="s">
        <v>55205</v>
      </c>
      <c r="B15960" s="94" t="s">
        <v>5308</v>
      </c>
      <c r="C15960" s="94">
        <v>104660</v>
      </c>
      <c r="D15960" s="95" t="s">
        <v>5403</v>
      </c>
      <c r="E15960" t="s">
        <v>53972</v>
      </c>
    </row>
    <row r="15961" spans="1:5">
      <c r="A15961" s="94" t="s">
        <v>55205</v>
      </c>
      <c r="B15961" s="94" t="s">
        <v>5308</v>
      </c>
      <c r="C15961" s="94">
        <v>104534</v>
      </c>
      <c r="D15961" s="95" t="s">
        <v>5404</v>
      </c>
      <c r="E15961" t="s">
        <v>53965</v>
      </c>
    </row>
    <row r="15962" spans="1:5">
      <c r="A15962" s="94" t="s">
        <v>55205</v>
      </c>
      <c r="B15962" s="94" t="s">
        <v>6621</v>
      </c>
      <c r="C15962" s="94">
        <v>105353</v>
      </c>
      <c r="D15962" s="95" t="s">
        <v>6734</v>
      </c>
      <c r="E15962" t="s">
        <v>54007</v>
      </c>
    </row>
    <row r="15963" spans="1:5">
      <c r="A15963" s="94" t="s">
        <v>55205</v>
      </c>
      <c r="B15963" s="94" t="s">
        <v>6621</v>
      </c>
      <c r="C15963" s="94">
        <v>159031</v>
      </c>
      <c r="D15963" s="95" t="s">
        <v>6734</v>
      </c>
      <c r="E15963" t="s">
        <v>53803</v>
      </c>
    </row>
    <row r="15964" spans="1:5">
      <c r="A15964" s="94" t="s">
        <v>55205</v>
      </c>
      <c r="B15964" s="94" t="s">
        <v>5125</v>
      </c>
      <c r="C15964" s="94">
        <v>104502</v>
      </c>
      <c r="D15964" s="95" t="s">
        <v>5210</v>
      </c>
      <c r="E15964" t="s">
        <v>53962</v>
      </c>
    </row>
    <row r="15965" spans="1:5">
      <c r="A15965" s="94" t="s">
        <v>55205</v>
      </c>
      <c r="B15965" s="94" t="s">
        <v>7850</v>
      </c>
      <c r="C15965" s="94">
        <v>107148</v>
      </c>
      <c r="D15965" s="95" t="s">
        <v>7858</v>
      </c>
      <c r="E15965" t="s">
        <v>54043</v>
      </c>
    </row>
    <row r="15966" spans="1:5">
      <c r="A15966" s="94" t="s">
        <v>55205</v>
      </c>
      <c r="B15966" s="94" t="s">
        <v>7229</v>
      </c>
      <c r="C15966" s="94">
        <v>107139</v>
      </c>
      <c r="D15966" s="95" t="s">
        <v>7247</v>
      </c>
      <c r="E15966" t="s">
        <v>54025</v>
      </c>
    </row>
    <row r="15967" spans="1:5">
      <c r="A15967" s="94" t="s">
        <v>55205</v>
      </c>
      <c r="B15967" s="94" t="s">
        <v>5125</v>
      </c>
      <c r="C15967" s="94">
        <v>104521</v>
      </c>
      <c r="D15967" s="95" t="s">
        <v>5224</v>
      </c>
      <c r="E15967" t="s">
        <v>53963</v>
      </c>
    </row>
    <row r="15968" spans="1:5">
      <c r="A15968" s="94" t="s">
        <v>55205</v>
      </c>
      <c r="B15968" s="94" t="s">
        <v>5530</v>
      </c>
      <c r="C15968" s="94">
        <v>105074</v>
      </c>
      <c r="D15968" s="95" t="s">
        <v>5840</v>
      </c>
      <c r="E15968" t="s">
        <v>53977</v>
      </c>
    </row>
    <row r="15969" spans="1:5">
      <c r="A15969" s="94" t="s">
        <v>55205</v>
      </c>
      <c r="B15969" s="94" t="s">
        <v>5530</v>
      </c>
      <c r="C15969" s="94">
        <v>105075</v>
      </c>
      <c r="D15969" s="95" t="s">
        <v>5841</v>
      </c>
      <c r="E15969" t="s">
        <v>53977</v>
      </c>
    </row>
    <row r="15970" spans="1:5">
      <c r="A15970" s="94" t="s">
        <v>55205</v>
      </c>
      <c r="B15970" s="94" t="s">
        <v>6621</v>
      </c>
      <c r="C15970" s="94">
        <v>105599</v>
      </c>
      <c r="D15970" s="95" t="s">
        <v>6897</v>
      </c>
      <c r="E15970" t="s">
        <v>54017</v>
      </c>
    </row>
    <row r="15971" spans="1:5">
      <c r="A15971" s="94" t="s">
        <v>55205</v>
      </c>
      <c r="B15971" s="94" t="s">
        <v>5530</v>
      </c>
      <c r="C15971" s="94">
        <v>105076</v>
      </c>
      <c r="D15971" s="95" t="s">
        <v>5842</v>
      </c>
      <c r="E15971" t="s">
        <v>53977</v>
      </c>
    </row>
    <row r="15972" spans="1:5">
      <c r="A15972" s="94" t="s">
        <v>55205</v>
      </c>
      <c r="B15972" s="94" t="s">
        <v>6621</v>
      </c>
      <c r="C15972" s="94">
        <v>105576</v>
      </c>
      <c r="D15972" s="95" t="s">
        <v>6879</v>
      </c>
      <c r="E15972" t="s">
        <v>54016</v>
      </c>
    </row>
    <row r="15973" spans="1:5">
      <c r="A15973" s="94" t="s">
        <v>55205</v>
      </c>
      <c r="B15973" s="94" t="s">
        <v>5530</v>
      </c>
      <c r="C15973" s="94">
        <v>400650</v>
      </c>
      <c r="D15973" s="95" t="s">
        <v>5843</v>
      </c>
      <c r="E15973" t="s">
        <v>53978</v>
      </c>
    </row>
    <row r="15974" spans="1:5">
      <c r="A15974" s="94" t="s">
        <v>55205</v>
      </c>
      <c r="B15974" s="94" t="s">
        <v>7790</v>
      </c>
      <c r="C15974" s="94">
        <v>105698</v>
      </c>
      <c r="D15974" s="95" t="s">
        <v>7795</v>
      </c>
      <c r="E15974" t="s">
        <v>54042</v>
      </c>
    </row>
    <row r="15975" spans="1:5">
      <c r="A15975" s="94" t="s">
        <v>55205</v>
      </c>
      <c r="B15975" s="94" t="s">
        <v>5125</v>
      </c>
      <c r="C15975" s="94">
        <v>104522</v>
      </c>
      <c r="D15975" s="95" t="s">
        <v>5225</v>
      </c>
      <c r="E15975" t="s">
        <v>53963</v>
      </c>
    </row>
    <row r="15976" spans="1:5">
      <c r="A15976" s="94" t="s">
        <v>55205</v>
      </c>
      <c r="B15976" s="94" t="s">
        <v>5530</v>
      </c>
      <c r="C15976" s="94">
        <v>158509</v>
      </c>
      <c r="D15976" s="95" t="s">
        <v>5844</v>
      </c>
      <c r="E15976" t="s">
        <v>53977</v>
      </c>
    </row>
    <row r="15977" spans="1:5">
      <c r="A15977" s="94" t="s">
        <v>55205</v>
      </c>
      <c r="B15977" s="94" t="s">
        <v>5308</v>
      </c>
      <c r="C15977" s="94">
        <v>104651</v>
      </c>
      <c r="D15977" s="95" t="s">
        <v>5405</v>
      </c>
      <c r="E15977" t="s">
        <v>53971</v>
      </c>
    </row>
    <row r="15978" spans="1:5">
      <c r="A15978" s="94" t="s">
        <v>55205</v>
      </c>
      <c r="B15978" s="94" t="s">
        <v>8558</v>
      </c>
      <c r="C15978" s="94">
        <v>106858</v>
      </c>
      <c r="D15978" s="95" t="s">
        <v>8605</v>
      </c>
      <c r="E15978" t="s">
        <v>54063</v>
      </c>
    </row>
    <row r="15979" spans="1:5">
      <c r="A15979" s="94" t="s">
        <v>55205</v>
      </c>
      <c r="B15979" s="94" t="s">
        <v>5530</v>
      </c>
      <c r="C15979" s="94">
        <v>104949</v>
      </c>
      <c r="D15979" s="95" t="s">
        <v>5845</v>
      </c>
      <c r="E15979" t="s">
        <v>53987</v>
      </c>
    </row>
    <row r="15980" spans="1:5">
      <c r="A15980" s="94" t="s">
        <v>55205</v>
      </c>
      <c r="B15980" s="94" t="s">
        <v>6331</v>
      </c>
      <c r="C15980" s="94">
        <v>105320</v>
      </c>
      <c r="D15980" s="95" t="s">
        <v>6336</v>
      </c>
      <c r="E15980" t="s">
        <v>53996</v>
      </c>
    </row>
    <row r="15981" spans="1:5">
      <c r="A15981" s="94" t="s">
        <v>55205</v>
      </c>
      <c r="B15981" s="94" t="s">
        <v>6331</v>
      </c>
      <c r="C15981" s="94">
        <v>105321</v>
      </c>
      <c r="D15981" s="95" t="s">
        <v>6337</v>
      </c>
      <c r="E15981" t="s">
        <v>53996</v>
      </c>
    </row>
    <row r="15982" spans="1:5">
      <c r="A15982" s="94" t="s">
        <v>55205</v>
      </c>
      <c r="B15982" s="94" t="s">
        <v>8010</v>
      </c>
      <c r="C15982" s="94">
        <v>106488</v>
      </c>
      <c r="D15982" s="95" t="s">
        <v>3230</v>
      </c>
      <c r="E15982" t="s">
        <v>54050</v>
      </c>
    </row>
    <row r="15983" spans="1:5">
      <c r="A15983" s="94" t="s">
        <v>55205</v>
      </c>
      <c r="B15983" s="94" t="s">
        <v>5308</v>
      </c>
      <c r="C15983" s="94">
        <v>104661</v>
      </c>
      <c r="D15983" s="94" t="s">
        <v>5406</v>
      </c>
      <c r="E15983" t="s">
        <v>53972</v>
      </c>
    </row>
    <row r="15984" spans="1:5">
      <c r="A15984" s="94" t="s">
        <v>55205</v>
      </c>
      <c r="B15984" s="94" t="s">
        <v>5530</v>
      </c>
      <c r="C15984" s="94">
        <v>104988</v>
      </c>
      <c r="D15984" s="95" t="s">
        <v>5846</v>
      </c>
      <c r="E15984" t="s">
        <v>53990</v>
      </c>
    </row>
    <row r="15985" spans="1:5">
      <c r="A15985" s="94" t="s">
        <v>55205</v>
      </c>
      <c r="B15985" s="94" t="s">
        <v>6621</v>
      </c>
      <c r="C15985" s="94">
        <v>105612</v>
      </c>
      <c r="D15985" s="95" t="s">
        <v>6907</v>
      </c>
      <c r="E15985" t="s">
        <v>54018</v>
      </c>
    </row>
    <row r="15986" spans="1:5">
      <c r="A15986" s="94" t="s">
        <v>55205</v>
      </c>
      <c r="B15986" s="94" t="s">
        <v>5530</v>
      </c>
      <c r="C15986" s="94">
        <v>158526</v>
      </c>
      <c r="D15986" s="95" t="s">
        <v>5847</v>
      </c>
      <c r="E15986" t="s">
        <v>53987</v>
      </c>
    </row>
    <row r="15987" spans="1:5">
      <c r="A15987" s="94" t="s">
        <v>55205</v>
      </c>
      <c r="B15987" s="94" t="s">
        <v>5125</v>
      </c>
      <c r="C15987" s="94">
        <v>104438</v>
      </c>
      <c r="D15987" s="95" t="s">
        <v>5152</v>
      </c>
      <c r="E15987" t="s">
        <v>53958</v>
      </c>
    </row>
    <row r="15988" spans="1:5">
      <c r="A15988" s="94" t="s">
        <v>55205</v>
      </c>
      <c r="B15988" s="94" t="s">
        <v>5308</v>
      </c>
      <c r="C15988" s="94">
        <v>104578</v>
      </c>
      <c r="D15988" s="95" t="s">
        <v>5407</v>
      </c>
      <c r="E15988" t="s">
        <v>53967</v>
      </c>
    </row>
    <row r="15989" spans="1:5">
      <c r="A15989" s="94" t="s">
        <v>55205</v>
      </c>
      <c r="B15989" s="94" t="s">
        <v>7290</v>
      </c>
      <c r="C15989" s="94">
        <v>106219</v>
      </c>
      <c r="D15989" s="95" t="s">
        <v>7502</v>
      </c>
      <c r="E15989" t="s">
        <v>54026</v>
      </c>
    </row>
    <row r="15990" spans="1:5">
      <c r="A15990" s="94" t="s">
        <v>55205</v>
      </c>
      <c r="B15990" s="94" t="s">
        <v>6621</v>
      </c>
      <c r="C15990" s="94">
        <v>105647</v>
      </c>
      <c r="D15990" s="95" t="s">
        <v>6931</v>
      </c>
      <c r="E15990" t="s">
        <v>53895</v>
      </c>
    </row>
    <row r="15991" spans="1:5">
      <c r="A15991" s="94" t="s">
        <v>55205</v>
      </c>
      <c r="B15991" s="94" t="s">
        <v>5530</v>
      </c>
      <c r="C15991" s="94">
        <v>400810</v>
      </c>
      <c r="D15991" s="95" t="s">
        <v>5848</v>
      </c>
      <c r="E15991" t="s">
        <v>53986</v>
      </c>
    </row>
    <row r="15992" spans="1:5">
      <c r="A15992" s="94" t="s">
        <v>55205</v>
      </c>
      <c r="B15992" s="94" t="s">
        <v>8010</v>
      </c>
      <c r="C15992" s="94">
        <v>106374</v>
      </c>
      <c r="D15992" s="95" t="s">
        <v>8059</v>
      </c>
      <c r="E15992" t="s">
        <v>54047</v>
      </c>
    </row>
    <row r="15993" spans="1:5">
      <c r="A15993" s="94" t="s">
        <v>55205</v>
      </c>
      <c r="B15993" s="94" t="s">
        <v>5530</v>
      </c>
      <c r="C15993" s="94">
        <v>158511</v>
      </c>
      <c r="D15993" s="95" t="s">
        <v>5849</v>
      </c>
      <c r="E15993" t="s">
        <v>53977</v>
      </c>
    </row>
    <row r="15994" spans="1:5">
      <c r="A15994" s="94" t="s">
        <v>55205</v>
      </c>
      <c r="B15994" s="94" t="s">
        <v>5530</v>
      </c>
      <c r="C15994" s="94">
        <v>105153</v>
      </c>
      <c r="D15994" s="95" t="s">
        <v>5850</v>
      </c>
      <c r="E15994" t="s">
        <v>53802</v>
      </c>
    </row>
    <row r="15995" spans="1:5">
      <c r="A15995" s="94" t="s">
        <v>55205</v>
      </c>
      <c r="B15995" s="94" t="s">
        <v>7850</v>
      </c>
      <c r="C15995" s="94">
        <v>107157</v>
      </c>
      <c r="D15995" s="95" t="s">
        <v>7866</v>
      </c>
      <c r="E15995" t="s">
        <v>54043</v>
      </c>
    </row>
    <row r="15996" spans="1:5">
      <c r="A15996" s="94" t="s">
        <v>55205</v>
      </c>
      <c r="B15996" s="94" t="s">
        <v>6583</v>
      </c>
      <c r="C15996" s="94">
        <v>497002</v>
      </c>
      <c r="D15996" s="95" t="s">
        <v>6613</v>
      </c>
      <c r="E15996" t="s">
        <v>54000</v>
      </c>
    </row>
    <row r="15997" spans="1:5">
      <c r="A15997" s="94" t="s">
        <v>55205</v>
      </c>
      <c r="B15997" s="94" t="s">
        <v>7229</v>
      </c>
      <c r="C15997" s="94">
        <v>422011</v>
      </c>
      <c r="D15997" s="95" t="s">
        <v>7277</v>
      </c>
      <c r="E15997" t="s">
        <v>54025</v>
      </c>
    </row>
    <row r="15998" spans="1:5">
      <c r="A15998" s="94" t="s">
        <v>55205</v>
      </c>
      <c r="B15998" s="94" t="s">
        <v>5012</v>
      </c>
      <c r="C15998" s="94">
        <v>421032</v>
      </c>
      <c r="D15998" s="95" t="s">
        <v>5110</v>
      </c>
      <c r="E15998" t="s">
        <v>53955</v>
      </c>
    </row>
    <row r="15999" spans="1:5">
      <c r="A15999" s="94" t="s">
        <v>55205</v>
      </c>
      <c r="B15999" s="94" t="s">
        <v>5308</v>
      </c>
      <c r="C15999" s="94">
        <v>418002</v>
      </c>
      <c r="D15999" s="95" t="s">
        <v>5408</v>
      </c>
      <c r="E15999" t="s">
        <v>53969</v>
      </c>
    </row>
    <row r="16000" spans="1:5">
      <c r="A16000" s="94" t="s">
        <v>55205</v>
      </c>
      <c r="B16000" s="94" t="s">
        <v>5530</v>
      </c>
      <c r="C16000" s="94">
        <v>418572</v>
      </c>
      <c r="D16000" s="95" t="s">
        <v>5851</v>
      </c>
      <c r="E16000" t="s">
        <v>53985</v>
      </c>
    </row>
    <row r="16001" spans="1:5">
      <c r="A16001" s="94" t="s">
        <v>55205</v>
      </c>
      <c r="B16001" s="94" t="s">
        <v>7850</v>
      </c>
      <c r="C16001" s="94">
        <v>422573</v>
      </c>
      <c r="D16001" s="95" t="s">
        <v>7994</v>
      </c>
      <c r="E16001" t="s">
        <v>54043</v>
      </c>
    </row>
    <row r="16002" spans="1:5">
      <c r="A16002" s="94" t="s">
        <v>55205</v>
      </c>
      <c r="B16002" s="94" t="s">
        <v>8558</v>
      </c>
      <c r="C16002" s="94">
        <v>500509</v>
      </c>
      <c r="D16002" s="95" t="s">
        <v>8835</v>
      </c>
      <c r="E16002" t="s">
        <v>54070</v>
      </c>
    </row>
    <row r="16003" spans="1:5">
      <c r="A16003" s="94" t="s">
        <v>55205</v>
      </c>
      <c r="B16003" s="94" t="s">
        <v>6621</v>
      </c>
      <c r="C16003" s="94">
        <v>105822</v>
      </c>
      <c r="D16003" s="95" t="s">
        <v>7029</v>
      </c>
      <c r="E16003" t="s">
        <v>54022</v>
      </c>
    </row>
    <row r="16004" spans="1:5">
      <c r="A16004" s="94" t="s">
        <v>55205</v>
      </c>
      <c r="B16004" s="94" t="s">
        <v>5308</v>
      </c>
      <c r="C16004" s="94">
        <v>104629</v>
      </c>
      <c r="D16004" s="94" t="s">
        <v>5409</v>
      </c>
      <c r="E16004" t="s">
        <v>53969</v>
      </c>
    </row>
    <row r="16005" spans="1:5">
      <c r="A16005" s="94" t="s">
        <v>55205</v>
      </c>
      <c r="B16005" s="94" t="s">
        <v>7229</v>
      </c>
      <c r="C16005" s="94">
        <v>408828</v>
      </c>
      <c r="D16005" s="94" t="s">
        <v>7269</v>
      </c>
      <c r="E16005" t="s">
        <v>54025</v>
      </c>
    </row>
    <row r="16006" spans="1:5">
      <c r="A16006" s="94" t="s">
        <v>55205</v>
      </c>
      <c r="B16006" s="94" t="s">
        <v>7290</v>
      </c>
      <c r="C16006" s="94">
        <v>401153</v>
      </c>
      <c r="D16006" s="95" t="s">
        <v>7600</v>
      </c>
      <c r="E16006" t="s">
        <v>54037</v>
      </c>
    </row>
    <row r="16007" spans="1:5">
      <c r="A16007" s="94" t="s">
        <v>55205</v>
      </c>
      <c r="B16007" s="94" t="s">
        <v>8558</v>
      </c>
      <c r="C16007" s="94">
        <v>420583</v>
      </c>
      <c r="D16007" s="95" t="s">
        <v>8826</v>
      </c>
      <c r="E16007" t="s">
        <v>54070</v>
      </c>
    </row>
    <row r="16008" spans="1:5">
      <c r="A16008" s="94" t="s">
        <v>55205</v>
      </c>
      <c r="B16008" s="94" t="s">
        <v>7850</v>
      </c>
      <c r="C16008" s="94">
        <v>422514</v>
      </c>
      <c r="D16008" s="95" t="s">
        <v>7951</v>
      </c>
      <c r="E16008" t="s">
        <v>54043</v>
      </c>
    </row>
    <row r="16009" spans="1:5">
      <c r="A16009" s="94" t="s">
        <v>55205</v>
      </c>
      <c r="B16009" s="94" t="s">
        <v>5530</v>
      </c>
      <c r="C16009" s="94">
        <v>407834</v>
      </c>
      <c r="D16009" s="95" t="s">
        <v>5852</v>
      </c>
      <c r="E16009" t="s">
        <v>53985</v>
      </c>
    </row>
    <row r="16010" spans="1:5">
      <c r="A16010" s="94" t="s">
        <v>55205</v>
      </c>
      <c r="B16010" s="94" t="s">
        <v>7790</v>
      </c>
      <c r="C16010" s="94">
        <v>105699</v>
      </c>
      <c r="D16010" s="95" t="s">
        <v>7796</v>
      </c>
      <c r="E16010" t="s">
        <v>54042</v>
      </c>
    </row>
    <row r="16011" spans="1:5">
      <c r="A16011" s="94" t="s">
        <v>55205</v>
      </c>
      <c r="B16011" s="94" t="s">
        <v>5308</v>
      </c>
      <c r="C16011" s="94">
        <v>104630</v>
      </c>
      <c r="D16011" s="95" t="s">
        <v>5410</v>
      </c>
      <c r="E16011" t="s">
        <v>53969</v>
      </c>
    </row>
    <row r="16012" spans="1:5">
      <c r="A16012" s="94" t="s">
        <v>55205</v>
      </c>
      <c r="B16012" s="94" t="s">
        <v>5530</v>
      </c>
      <c r="C16012" s="94">
        <v>105077</v>
      </c>
      <c r="D16012" s="95" t="s">
        <v>5853</v>
      </c>
      <c r="E16012" t="s">
        <v>53993</v>
      </c>
    </row>
    <row r="16013" spans="1:5">
      <c r="A16013" s="94" t="s">
        <v>55205</v>
      </c>
      <c r="B16013" s="94" t="s">
        <v>6621</v>
      </c>
      <c r="C16013" s="94">
        <v>419054</v>
      </c>
      <c r="D16013" s="95" t="s">
        <v>7204</v>
      </c>
      <c r="E16013" t="s">
        <v>54022</v>
      </c>
    </row>
    <row r="16014" spans="1:5">
      <c r="A16014" s="94" t="s">
        <v>55205</v>
      </c>
      <c r="B16014" s="94" t="s">
        <v>7229</v>
      </c>
      <c r="C16014" s="94">
        <v>422006</v>
      </c>
      <c r="D16014" s="95" t="s">
        <v>7273</v>
      </c>
      <c r="E16014" t="s">
        <v>54025</v>
      </c>
    </row>
    <row r="16015" spans="1:5">
      <c r="A16015" s="94" t="s">
        <v>55205</v>
      </c>
      <c r="B16015" s="94" t="s">
        <v>7790</v>
      </c>
      <c r="C16015" s="94">
        <v>105722</v>
      </c>
      <c r="D16015" s="95" t="s">
        <v>7816</v>
      </c>
      <c r="E16015" t="s">
        <v>54042</v>
      </c>
    </row>
    <row r="16016" spans="1:5">
      <c r="A16016" s="94" t="s">
        <v>55205</v>
      </c>
      <c r="B16016" s="94" t="s">
        <v>5125</v>
      </c>
      <c r="C16016" s="94">
        <v>104523</v>
      </c>
      <c r="D16016" s="95" t="s">
        <v>5226</v>
      </c>
      <c r="E16016" t="s">
        <v>53963</v>
      </c>
    </row>
    <row r="16017" spans="1:5">
      <c r="A16017" s="94" t="s">
        <v>55205</v>
      </c>
      <c r="B16017" s="94" t="s">
        <v>6232</v>
      </c>
      <c r="C16017" s="94">
        <v>107103</v>
      </c>
      <c r="D16017" s="95" t="s">
        <v>6266</v>
      </c>
      <c r="E16017" t="s">
        <v>53995</v>
      </c>
    </row>
    <row r="16018" spans="1:5">
      <c r="A16018" s="94" t="s">
        <v>55205</v>
      </c>
      <c r="B16018" s="94" t="s">
        <v>5012</v>
      </c>
      <c r="C16018" s="94">
        <v>421012</v>
      </c>
      <c r="D16018" s="95" t="s">
        <v>5094</v>
      </c>
      <c r="E16018" t="s">
        <v>53955</v>
      </c>
    </row>
    <row r="16019" spans="1:5">
      <c r="A16019" s="94" t="s">
        <v>55205</v>
      </c>
      <c r="B16019" s="94" t="s">
        <v>7850</v>
      </c>
      <c r="C16019" s="94">
        <v>401439</v>
      </c>
      <c r="D16019" s="95" t="s">
        <v>7913</v>
      </c>
      <c r="E16019" t="s">
        <v>54043</v>
      </c>
    </row>
    <row r="16020" spans="1:5">
      <c r="A16020" s="94" t="s">
        <v>55205</v>
      </c>
      <c r="B16020" s="94" t="s">
        <v>7850</v>
      </c>
      <c r="C16020" s="94">
        <v>408836</v>
      </c>
      <c r="D16020" s="95" t="s">
        <v>7913</v>
      </c>
      <c r="E16020" t="s">
        <v>54043</v>
      </c>
    </row>
    <row r="16021" spans="1:5">
      <c r="A16021" s="94" t="s">
        <v>55205</v>
      </c>
      <c r="B16021" s="94" t="s">
        <v>5530</v>
      </c>
      <c r="C16021" s="94">
        <v>418584</v>
      </c>
      <c r="D16021" s="95" t="s">
        <v>5854</v>
      </c>
      <c r="E16021" t="s">
        <v>53992</v>
      </c>
    </row>
    <row r="16022" spans="1:5">
      <c r="A16022" s="94" t="s">
        <v>55205</v>
      </c>
      <c r="B16022" s="94" t="s">
        <v>5530</v>
      </c>
      <c r="C16022" s="94">
        <v>400664</v>
      </c>
      <c r="D16022" s="95" t="s">
        <v>5855</v>
      </c>
      <c r="E16022" t="s">
        <v>53979</v>
      </c>
    </row>
    <row r="16023" spans="1:5">
      <c r="A16023" s="94" t="s">
        <v>55205</v>
      </c>
      <c r="B16023" s="94" t="s">
        <v>6439</v>
      </c>
      <c r="C16023" s="94">
        <v>400795</v>
      </c>
      <c r="D16023" s="95" t="s">
        <v>6502</v>
      </c>
      <c r="E16023" t="s">
        <v>53998</v>
      </c>
    </row>
    <row r="16024" spans="1:5">
      <c r="A16024" s="94" t="s">
        <v>55205</v>
      </c>
      <c r="B16024" s="94" t="s">
        <v>6232</v>
      </c>
      <c r="C16024" s="94">
        <v>401354</v>
      </c>
      <c r="D16024" s="95" t="s">
        <v>6287</v>
      </c>
      <c r="E16024" t="s">
        <v>53995</v>
      </c>
    </row>
    <row r="16025" spans="1:5">
      <c r="A16025" s="94" t="s">
        <v>55205</v>
      </c>
      <c r="B16025" s="94" t="s">
        <v>6621</v>
      </c>
      <c r="C16025" s="94">
        <v>105752</v>
      </c>
      <c r="D16025" s="95" t="s">
        <v>6978</v>
      </c>
      <c r="E16025" t="s">
        <v>54021</v>
      </c>
    </row>
    <row r="16026" spans="1:5">
      <c r="A16026" s="94" t="s">
        <v>55205</v>
      </c>
      <c r="B16026" s="94" t="s">
        <v>8010</v>
      </c>
      <c r="C16026" s="94">
        <v>420014</v>
      </c>
      <c r="D16026" s="95" t="s">
        <v>8382</v>
      </c>
      <c r="E16026" t="s">
        <v>54050</v>
      </c>
    </row>
    <row r="16027" spans="1:5">
      <c r="A16027" s="94" t="s">
        <v>55205</v>
      </c>
      <c r="B16027" s="94" t="s">
        <v>8558</v>
      </c>
      <c r="C16027" s="94">
        <v>106964</v>
      </c>
      <c r="D16027" s="95" t="s">
        <v>2359</v>
      </c>
      <c r="E16027" t="s">
        <v>54069</v>
      </c>
    </row>
    <row r="16028" spans="1:5">
      <c r="A16028" s="94" t="s">
        <v>55205</v>
      </c>
      <c r="B16028" s="94" t="s">
        <v>6621</v>
      </c>
      <c r="C16028" s="94">
        <v>105178</v>
      </c>
      <c r="D16028" s="95" t="s">
        <v>6630</v>
      </c>
      <c r="E16028" t="s">
        <v>54002</v>
      </c>
    </row>
    <row r="16029" spans="1:5">
      <c r="A16029" s="94" t="s">
        <v>55205</v>
      </c>
      <c r="B16029" s="94" t="s">
        <v>8010</v>
      </c>
      <c r="C16029" s="94">
        <v>106489</v>
      </c>
      <c r="D16029" s="95" t="s">
        <v>6630</v>
      </c>
      <c r="E16029" t="s">
        <v>54050</v>
      </c>
    </row>
    <row r="16030" spans="1:5">
      <c r="A16030" s="94" t="s">
        <v>55205</v>
      </c>
      <c r="B16030" s="94" t="s">
        <v>6621</v>
      </c>
      <c r="C16030" s="94">
        <v>105823</v>
      </c>
      <c r="D16030" s="95" t="s">
        <v>4480</v>
      </c>
      <c r="E16030" t="s">
        <v>54022</v>
      </c>
    </row>
    <row r="16031" spans="1:5">
      <c r="A16031" s="94" t="s">
        <v>55205</v>
      </c>
      <c r="B16031" s="94" t="s">
        <v>7290</v>
      </c>
      <c r="C16031" s="94">
        <v>401102</v>
      </c>
      <c r="D16031" s="95" t="s">
        <v>7569</v>
      </c>
      <c r="E16031" t="s">
        <v>54027</v>
      </c>
    </row>
    <row r="16032" spans="1:5">
      <c r="A16032" s="94" t="s">
        <v>55205</v>
      </c>
      <c r="B16032" s="94" t="s">
        <v>6621</v>
      </c>
      <c r="C16032" s="94">
        <v>105206</v>
      </c>
      <c r="D16032" s="95" t="s">
        <v>6651</v>
      </c>
      <c r="E16032" t="s">
        <v>54003</v>
      </c>
    </row>
    <row r="16033" spans="1:5">
      <c r="A16033" s="94" t="s">
        <v>55205</v>
      </c>
      <c r="B16033" s="94" t="s">
        <v>5530</v>
      </c>
      <c r="C16033" s="94">
        <v>105101</v>
      </c>
      <c r="D16033" s="95" t="s">
        <v>5856</v>
      </c>
      <c r="E16033" t="s">
        <v>53993</v>
      </c>
    </row>
    <row r="16034" spans="1:5">
      <c r="A16034" s="94" t="s">
        <v>55205</v>
      </c>
      <c r="B16034" s="94" t="s">
        <v>8010</v>
      </c>
      <c r="C16034" s="94">
        <v>106513</v>
      </c>
      <c r="D16034" s="95" t="s">
        <v>2211</v>
      </c>
      <c r="E16034" t="s">
        <v>54051</v>
      </c>
    </row>
    <row r="16035" spans="1:5">
      <c r="A16035" s="94" t="s">
        <v>55205</v>
      </c>
      <c r="B16035" s="94" t="s">
        <v>8010</v>
      </c>
      <c r="C16035" s="94">
        <v>106633</v>
      </c>
      <c r="D16035" s="95" t="s">
        <v>2211</v>
      </c>
      <c r="E16035" t="s">
        <v>54057</v>
      </c>
    </row>
    <row r="16036" spans="1:5">
      <c r="A16036" s="94" t="s">
        <v>55205</v>
      </c>
      <c r="B16036" s="94" t="s">
        <v>6621</v>
      </c>
      <c r="C16036" s="94">
        <v>105622</v>
      </c>
      <c r="D16036" s="95" t="s">
        <v>6913</v>
      </c>
      <c r="E16036" t="s">
        <v>53921</v>
      </c>
    </row>
    <row r="16037" spans="1:5">
      <c r="A16037" s="94" t="s">
        <v>55205</v>
      </c>
      <c r="B16037" s="94" t="s">
        <v>5125</v>
      </c>
      <c r="C16037" s="94">
        <v>104474</v>
      </c>
      <c r="D16037" s="95" t="s">
        <v>5183</v>
      </c>
      <c r="E16037" t="s">
        <v>53961</v>
      </c>
    </row>
    <row r="16038" spans="1:5">
      <c r="A16038" s="94" t="s">
        <v>55205</v>
      </c>
      <c r="B16038" s="94" t="s">
        <v>7290</v>
      </c>
      <c r="C16038" s="94">
        <v>105905</v>
      </c>
      <c r="D16038" s="95" t="s">
        <v>7320</v>
      </c>
      <c r="E16038" t="s">
        <v>54028</v>
      </c>
    </row>
    <row r="16039" spans="1:5">
      <c r="A16039" s="94" t="s">
        <v>55205</v>
      </c>
      <c r="B16039" s="94" t="s">
        <v>7290</v>
      </c>
      <c r="C16039" s="94">
        <v>105886</v>
      </c>
      <c r="D16039" s="95" t="s">
        <v>7307</v>
      </c>
      <c r="E16039" t="s">
        <v>54028</v>
      </c>
    </row>
    <row r="16040" spans="1:5">
      <c r="A16040" s="94" t="s">
        <v>55205</v>
      </c>
      <c r="B16040" s="94" t="s">
        <v>5530</v>
      </c>
      <c r="C16040" s="94">
        <v>105005</v>
      </c>
      <c r="D16040" s="95" t="s">
        <v>5857</v>
      </c>
      <c r="E16040" t="s">
        <v>53991</v>
      </c>
    </row>
    <row r="16041" spans="1:5">
      <c r="A16041" s="94" t="s">
        <v>55205</v>
      </c>
      <c r="B16041" s="94" t="s">
        <v>7290</v>
      </c>
      <c r="C16041" s="94">
        <v>106184</v>
      </c>
      <c r="D16041" s="95" t="s">
        <v>5857</v>
      </c>
      <c r="E16041" t="s">
        <v>54037</v>
      </c>
    </row>
    <row r="16042" spans="1:5">
      <c r="A16042" s="94" t="s">
        <v>55205</v>
      </c>
      <c r="B16042" s="94" t="s">
        <v>6372</v>
      </c>
      <c r="C16042" s="94">
        <v>106080</v>
      </c>
      <c r="D16042" s="95" t="s">
        <v>6388</v>
      </c>
      <c r="E16042" t="s">
        <v>53997</v>
      </c>
    </row>
    <row r="16043" spans="1:5">
      <c r="A16043" s="94" t="s">
        <v>55205</v>
      </c>
      <c r="B16043" s="94" t="s">
        <v>5530</v>
      </c>
      <c r="C16043" s="94">
        <v>105154</v>
      </c>
      <c r="D16043" s="95" t="s">
        <v>5858</v>
      </c>
      <c r="E16043" t="s">
        <v>53802</v>
      </c>
    </row>
    <row r="16044" spans="1:5">
      <c r="A16044" s="94" t="s">
        <v>55205</v>
      </c>
      <c r="B16044" s="94" t="s">
        <v>5530</v>
      </c>
      <c r="C16044" s="94">
        <v>105006</v>
      </c>
      <c r="D16044" s="95" t="s">
        <v>5859</v>
      </c>
      <c r="E16044" t="s">
        <v>53991</v>
      </c>
    </row>
    <row r="16045" spans="1:5">
      <c r="A16045" s="94" t="s">
        <v>55205</v>
      </c>
      <c r="B16045" s="94" t="s">
        <v>8010</v>
      </c>
      <c r="C16045" s="94">
        <v>106791</v>
      </c>
      <c r="D16045" s="95" t="s">
        <v>8294</v>
      </c>
      <c r="E16045" t="s">
        <v>54059</v>
      </c>
    </row>
    <row r="16046" spans="1:5">
      <c r="A16046" s="94" t="s">
        <v>55205</v>
      </c>
      <c r="B16046" s="94" t="s">
        <v>5308</v>
      </c>
      <c r="C16046" s="94">
        <v>104705</v>
      </c>
      <c r="D16046" s="95" t="s">
        <v>5411</v>
      </c>
      <c r="E16046" t="s">
        <v>53975</v>
      </c>
    </row>
    <row r="16047" spans="1:5">
      <c r="A16047" s="94" t="s">
        <v>55205</v>
      </c>
      <c r="B16047" s="94" t="s">
        <v>5012</v>
      </c>
      <c r="C16047" s="94">
        <v>401325</v>
      </c>
      <c r="D16047" s="95" t="s">
        <v>5068</v>
      </c>
      <c r="E16047" t="s">
        <v>53955</v>
      </c>
    </row>
    <row r="16048" spans="1:5">
      <c r="A16048" s="94" t="s">
        <v>55205</v>
      </c>
      <c r="B16048" s="94" t="s">
        <v>5308</v>
      </c>
      <c r="C16048" s="94">
        <v>104631</v>
      </c>
      <c r="D16048" s="95" t="s">
        <v>5412</v>
      </c>
      <c r="E16048" t="s">
        <v>53969</v>
      </c>
    </row>
    <row r="16049" spans="1:5">
      <c r="A16049" s="94" t="s">
        <v>55205</v>
      </c>
      <c r="B16049" s="94" t="s">
        <v>7290</v>
      </c>
      <c r="C16049" s="94">
        <v>106006</v>
      </c>
      <c r="D16049" s="95" t="s">
        <v>7396</v>
      </c>
      <c r="E16049" t="s">
        <v>54033</v>
      </c>
    </row>
    <row r="16050" spans="1:5">
      <c r="A16050" s="94" t="s">
        <v>55205</v>
      </c>
      <c r="B16050" s="94" t="s">
        <v>5530</v>
      </c>
      <c r="C16050" s="94">
        <v>104904</v>
      </c>
      <c r="D16050" s="95" t="s">
        <v>5860</v>
      </c>
      <c r="E16050" t="s">
        <v>53986</v>
      </c>
    </row>
    <row r="16051" spans="1:5">
      <c r="A16051" s="94" t="s">
        <v>55205</v>
      </c>
      <c r="B16051" s="94" t="s">
        <v>5530</v>
      </c>
      <c r="C16051" s="94">
        <v>105078</v>
      </c>
      <c r="D16051" s="95" t="s">
        <v>5860</v>
      </c>
      <c r="E16051" t="s">
        <v>53993</v>
      </c>
    </row>
    <row r="16052" spans="1:5">
      <c r="A16052" s="94" t="s">
        <v>55205</v>
      </c>
      <c r="B16052" s="94" t="s">
        <v>6621</v>
      </c>
      <c r="C16052" s="94">
        <v>105439</v>
      </c>
      <c r="D16052" s="95" t="s">
        <v>5860</v>
      </c>
      <c r="E16052" t="s">
        <v>54010</v>
      </c>
    </row>
    <row r="16053" spans="1:5">
      <c r="A16053" s="94" t="s">
        <v>55205</v>
      </c>
      <c r="B16053" s="94" t="s">
        <v>5530</v>
      </c>
      <c r="C16053" s="94">
        <v>104905</v>
      </c>
      <c r="D16053" s="95" t="s">
        <v>5861</v>
      </c>
      <c r="E16053" t="s">
        <v>53986</v>
      </c>
    </row>
    <row r="16054" spans="1:5">
      <c r="A16054" s="94" t="s">
        <v>55205</v>
      </c>
      <c r="B16054" s="94" t="s">
        <v>6621</v>
      </c>
      <c r="C16054" s="94">
        <v>105416</v>
      </c>
      <c r="D16054" s="95" t="s">
        <v>6784</v>
      </c>
      <c r="E16054" t="s">
        <v>54009</v>
      </c>
    </row>
    <row r="16055" spans="1:5">
      <c r="A16055" s="94" t="s">
        <v>55205</v>
      </c>
      <c r="B16055" s="94" t="s">
        <v>7290</v>
      </c>
      <c r="C16055" s="94">
        <v>105956</v>
      </c>
      <c r="D16055" s="95" t="s">
        <v>7364</v>
      </c>
      <c r="E16055" t="s">
        <v>54031</v>
      </c>
    </row>
    <row r="16056" spans="1:5">
      <c r="A16056" s="94" t="s">
        <v>55205</v>
      </c>
      <c r="B16056" s="94" t="s">
        <v>6621</v>
      </c>
      <c r="C16056" s="94">
        <v>105578</v>
      </c>
      <c r="D16056" s="95" t="s">
        <v>6881</v>
      </c>
      <c r="E16056" t="s">
        <v>54016</v>
      </c>
    </row>
    <row r="16057" spans="1:5">
      <c r="A16057" s="94" t="s">
        <v>55205</v>
      </c>
      <c r="B16057" s="94" t="s">
        <v>6523</v>
      </c>
      <c r="C16057" s="94">
        <v>500966</v>
      </c>
      <c r="D16057" s="95" t="s">
        <v>6581</v>
      </c>
      <c r="E16057" t="s">
        <v>53999</v>
      </c>
    </row>
    <row r="16058" spans="1:5">
      <c r="A16058" s="94" t="s">
        <v>55205</v>
      </c>
      <c r="B16058" s="94" t="s">
        <v>6621</v>
      </c>
      <c r="C16058" s="94">
        <v>105440</v>
      </c>
      <c r="D16058" s="95" t="s">
        <v>6802</v>
      </c>
      <c r="E16058" t="s">
        <v>54010</v>
      </c>
    </row>
    <row r="16059" spans="1:5">
      <c r="A16059" s="94" t="s">
        <v>55205</v>
      </c>
      <c r="B16059" s="94" t="s">
        <v>5530</v>
      </c>
      <c r="C16059" s="94">
        <v>104989</v>
      </c>
      <c r="D16059" s="95" t="s">
        <v>5862</v>
      </c>
      <c r="E16059" t="s">
        <v>53990</v>
      </c>
    </row>
    <row r="16060" spans="1:5">
      <c r="A16060" s="94" t="s">
        <v>55205</v>
      </c>
      <c r="B16060" s="94" t="s">
        <v>8558</v>
      </c>
      <c r="C16060" s="94">
        <v>106830</v>
      </c>
      <c r="D16060" s="95" t="s">
        <v>8587</v>
      </c>
      <c r="E16060" t="s">
        <v>53909</v>
      </c>
    </row>
    <row r="16061" spans="1:5">
      <c r="A16061" s="94" t="s">
        <v>55205</v>
      </c>
      <c r="B16061" s="94" t="s">
        <v>8558</v>
      </c>
      <c r="C16061" s="94">
        <v>106933</v>
      </c>
      <c r="D16061" s="95" t="s">
        <v>8587</v>
      </c>
      <c r="E16061" t="s">
        <v>54067</v>
      </c>
    </row>
    <row r="16062" spans="1:5">
      <c r="A16062" s="94" t="s">
        <v>55205</v>
      </c>
      <c r="B16062" s="94" t="s">
        <v>8558</v>
      </c>
      <c r="C16062" s="94">
        <v>106947</v>
      </c>
      <c r="D16062" s="95" t="s">
        <v>8587</v>
      </c>
      <c r="E16062" t="s">
        <v>54068</v>
      </c>
    </row>
    <row r="16063" spans="1:5">
      <c r="A16063" s="94" t="s">
        <v>55205</v>
      </c>
      <c r="B16063" s="94" t="s">
        <v>8448</v>
      </c>
      <c r="C16063" s="94">
        <v>106718</v>
      </c>
      <c r="D16063" s="95" t="s">
        <v>8467</v>
      </c>
      <c r="E16063" t="s">
        <v>54060</v>
      </c>
    </row>
    <row r="16064" spans="1:5">
      <c r="A16064" s="94" t="s">
        <v>55205</v>
      </c>
      <c r="B16064" s="94" t="s">
        <v>8010</v>
      </c>
      <c r="C16064" s="94">
        <v>420041</v>
      </c>
      <c r="D16064" s="95" t="s">
        <v>8405</v>
      </c>
      <c r="E16064" t="s">
        <v>54050</v>
      </c>
    </row>
    <row r="16065" spans="1:5">
      <c r="A16065" s="94" t="s">
        <v>55205</v>
      </c>
      <c r="B16065" s="94" t="s">
        <v>5530</v>
      </c>
      <c r="C16065" s="94">
        <v>105036</v>
      </c>
      <c r="D16065" s="95" t="s">
        <v>5863</v>
      </c>
      <c r="E16065" t="s">
        <v>53804</v>
      </c>
    </row>
    <row r="16066" spans="1:5">
      <c r="A16066" s="94" t="s">
        <v>55205</v>
      </c>
      <c r="B16066" s="94" t="s">
        <v>8010</v>
      </c>
      <c r="C16066" s="94">
        <v>106529</v>
      </c>
      <c r="D16066" s="95" t="s">
        <v>8172</v>
      </c>
      <c r="E16066" t="s">
        <v>54052</v>
      </c>
    </row>
    <row r="16067" spans="1:5">
      <c r="A16067" s="94" t="s">
        <v>55205</v>
      </c>
      <c r="B16067" s="94" t="s">
        <v>7290</v>
      </c>
      <c r="C16067" s="94">
        <v>106171</v>
      </c>
      <c r="D16067" s="95" t="s">
        <v>7475</v>
      </c>
      <c r="E16067" t="s">
        <v>54037</v>
      </c>
    </row>
    <row r="16068" spans="1:5">
      <c r="A16068" s="94" t="s">
        <v>55205</v>
      </c>
      <c r="B16068" s="94" t="s">
        <v>2581</v>
      </c>
      <c r="C16068" s="94">
        <v>500136</v>
      </c>
      <c r="D16068" s="95" t="s">
        <v>7771</v>
      </c>
      <c r="E16068" t="s">
        <v>53867</v>
      </c>
    </row>
    <row r="16069" spans="1:5">
      <c r="A16069" s="94" t="s">
        <v>55205</v>
      </c>
      <c r="B16069" s="94" t="s">
        <v>8010</v>
      </c>
      <c r="C16069" s="94">
        <v>106490</v>
      </c>
      <c r="D16069" s="95" t="s">
        <v>8140</v>
      </c>
      <c r="E16069" t="s">
        <v>54050</v>
      </c>
    </row>
    <row r="16070" spans="1:5">
      <c r="A16070" s="94" t="s">
        <v>55205</v>
      </c>
      <c r="B16070" s="94" t="s">
        <v>6621</v>
      </c>
      <c r="C16070" s="94">
        <v>105613</v>
      </c>
      <c r="D16070" s="95" t="s">
        <v>6908</v>
      </c>
      <c r="E16070" t="s">
        <v>54018</v>
      </c>
    </row>
    <row r="16071" spans="1:5">
      <c r="A16071" s="94" t="s">
        <v>55205</v>
      </c>
      <c r="B16071" s="94" t="s">
        <v>6621</v>
      </c>
      <c r="C16071" s="94">
        <v>419066</v>
      </c>
      <c r="D16071" s="95" t="s">
        <v>7209</v>
      </c>
      <c r="E16071" t="s">
        <v>54020</v>
      </c>
    </row>
    <row r="16072" spans="1:5">
      <c r="A16072" s="94" t="s">
        <v>55205</v>
      </c>
      <c r="B16072" s="94" t="s">
        <v>8010</v>
      </c>
      <c r="C16072" s="94">
        <v>106345</v>
      </c>
      <c r="D16072" s="95" t="s">
        <v>8037</v>
      </c>
      <c r="E16072" t="s">
        <v>54046</v>
      </c>
    </row>
    <row r="16073" spans="1:5">
      <c r="A16073" s="94" t="s">
        <v>55205</v>
      </c>
      <c r="B16073" s="94" t="s">
        <v>7290</v>
      </c>
      <c r="C16073" s="94">
        <v>106047</v>
      </c>
      <c r="D16073" s="95" t="s">
        <v>7419</v>
      </c>
      <c r="E16073" t="s">
        <v>54034</v>
      </c>
    </row>
    <row r="16074" spans="1:5">
      <c r="A16074" s="94" t="s">
        <v>55205</v>
      </c>
      <c r="B16074" s="94" t="s">
        <v>7290</v>
      </c>
      <c r="C16074" s="94">
        <v>106185</v>
      </c>
      <c r="D16074" s="95" t="s">
        <v>7483</v>
      </c>
      <c r="E16074" t="s">
        <v>54037</v>
      </c>
    </row>
    <row r="16075" spans="1:5">
      <c r="A16075" s="94" t="s">
        <v>55205</v>
      </c>
      <c r="B16075" s="94" t="s">
        <v>8558</v>
      </c>
      <c r="C16075" s="94">
        <v>106844</v>
      </c>
      <c r="D16075" s="95" t="s">
        <v>8595</v>
      </c>
      <c r="E16075" t="s">
        <v>54062</v>
      </c>
    </row>
    <row r="16076" spans="1:5">
      <c r="A16076" s="94" t="s">
        <v>55205</v>
      </c>
      <c r="B16076" s="94" t="s">
        <v>8010</v>
      </c>
      <c r="C16076" s="94">
        <v>106501</v>
      </c>
      <c r="D16076" s="95" t="s">
        <v>8148</v>
      </c>
      <c r="E16076" t="s">
        <v>54050</v>
      </c>
    </row>
    <row r="16077" spans="1:5">
      <c r="A16077" s="94" t="s">
        <v>55205</v>
      </c>
      <c r="B16077" s="94" t="s">
        <v>6621</v>
      </c>
      <c r="C16077" s="94">
        <v>105463</v>
      </c>
      <c r="D16077" s="95" t="s">
        <v>6819</v>
      </c>
      <c r="E16077" t="s">
        <v>54011</v>
      </c>
    </row>
    <row r="16078" spans="1:5">
      <c r="A16078" s="94" t="s">
        <v>55205</v>
      </c>
      <c r="B16078" s="94" t="s">
        <v>6621</v>
      </c>
      <c r="C16078" s="94">
        <v>105464</v>
      </c>
      <c r="D16078" s="95" t="s">
        <v>6820</v>
      </c>
      <c r="E16078" t="s">
        <v>54011</v>
      </c>
    </row>
    <row r="16079" spans="1:5">
      <c r="A16079" s="94" t="s">
        <v>55205</v>
      </c>
      <c r="B16079" s="94" t="s">
        <v>5530</v>
      </c>
      <c r="C16079" s="94">
        <v>104963</v>
      </c>
      <c r="D16079" s="95" t="s">
        <v>5864</v>
      </c>
      <c r="E16079" t="s">
        <v>53988</v>
      </c>
    </row>
    <row r="16080" spans="1:5">
      <c r="A16080" s="94" t="s">
        <v>55205</v>
      </c>
      <c r="B16080" s="94" t="s">
        <v>6523</v>
      </c>
      <c r="C16080" s="94">
        <v>104922</v>
      </c>
      <c r="D16080" s="95" t="s">
        <v>6527</v>
      </c>
      <c r="E16080" t="s">
        <v>53999</v>
      </c>
    </row>
    <row r="16081" spans="1:5">
      <c r="A16081" s="94" t="s">
        <v>55205</v>
      </c>
      <c r="B16081" s="94" t="s">
        <v>8010</v>
      </c>
      <c r="C16081" s="94">
        <v>106634</v>
      </c>
      <c r="D16081" s="95" t="s">
        <v>8248</v>
      </c>
      <c r="E16081" t="s">
        <v>54057</v>
      </c>
    </row>
    <row r="16082" spans="1:5">
      <c r="A16082" s="94" t="s">
        <v>55205</v>
      </c>
      <c r="B16082" s="94" t="s">
        <v>8558</v>
      </c>
      <c r="C16082" s="94">
        <v>106874</v>
      </c>
      <c r="D16082" s="95" t="s">
        <v>8616</v>
      </c>
      <c r="E16082" t="s">
        <v>54064</v>
      </c>
    </row>
    <row r="16083" spans="1:5">
      <c r="A16083" s="94" t="s">
        <v>55205</v>
      </c>
      <c r="B16083" s="94" t="s">
        <v>5125</v>
      </c>
      <c r="C16083" s="94">
        <v>104439</v>
      </c>
      <c r="D16083" s="95" t="s">
        <v>5153</v>
      </c>
      <c r="E16083" t="s">
        <v>53958</v>
      </c>
    </row>
    <row r="16084" spans="1:5">
      <c r="A16084" s="94" t="s">
        <v>55205</v>
      </c>
      <c r="B16084" s="94" t="s">
        <v>6621</v>
      </c>
      <c r="C16084" s="94">
        <v>105664</v>
      </c>
      <c r="D16084" s="95" t="s">
        <v>6941</v>
      </c>
      <c r="E16084" t="s">
        <v>54019</v>
      </c>
    </row>
    <row r="16085" spans="1:5">
      <c r="A16085" s="94" t="s">
        <v>55205</v>
      </c>
      <c r="B16085" s="94" t="s">
        <v>5125</v>
      </c>
      <c r="C16085" s="94">
        <v>157514</v>
      </c>
      <c r="D16085" s="95" t="s">
        <v>5241</v>
      </c>
      <c r="E16085" t="s">
        <v>53958</v>
      </c>
    </row>
    <row r="16086" spans="1:5">
      <c r="A16086" s="94" t="s">
        <v>55205</v>
      </c>
      <c r="B16086" s="94" t="s">
        <v>8558</v>
      </c>
      <c r="C16086" s="94">
        <v>106948</v>
      </c>
      <c r="D16086" s="95" t="s">
        <v>8672</v>
      </c>
      <c r="E16086" t="s">
        <v>54068</v>
      </c>
    </row>
    <row r="16087" spans="1:5">
      <c r="A16087" s="94" t="s">
        <v>55205</v>
      </c>
      <c r="B16087" s="94" t="s">
        <v>8010</v>
      </c>
      <c r="C16087" s="94">
        <v>106384</v>
      </c>
      <c r="D16087" s="95" t="s">
        <v>8066</v>
      </c>
      <c r="E16087" t="s">
        <v>54047</v>
      </c>
    </row>
    <row r="16088" spans="1:5">
      <c r="A16088" s="94" t="s">
        <v>55205</v>
      </c>
      <c r="B16088" s="94" t="s">
        <v>5308</v>
      </c>
      <c r="C16088" s="94">
        <v>104579</v>
      </c>
      <c r="D16088" s="95" t="s">
        <v>5413</v>
      </c>
      <c r="E16088" t="s">
        <v>53967</v>
      </c>
    </row>
    <row r="16089" spans="1:5">
      <c r="A16089" s="94" t="s">
        <v>55205</v>
      </c>
      <c r="B16089" s="94" t="s">
        <v>6232</v>
      </c>
      <c r="C16089" s="94">
        <v>500477</v>
      </c>
      <c r="D16089" s="95" t="s">
        <v>6327</v>
      </c>
      <c r="E16089" t="s">
        <v>53995</v>
      </c>
    </row>
    <row r="16090" spans="1:5">
      <c r="A16090" s="94" t="s">
        <v>55205</v>
      </c>
      <c r="B16090" s="94" t="s">
        <v>6621</v>
      </c>
      <c r="C16090" s="94">
        <v>401037</v>
      </c>
      <c r="D16090" s="95" t="s">
        <v>7123</v>
      </c>
      <c r="E16090" t="s">
        <v>53895</v>
      </c>
    </row>
    <row r="16091" spans="1:5">
      <c r="A16091" s="94" t="s">
        <v>55205</v>
      </c>
      <c r="B16091" s="94" t="s">
        <v>5530</v>
      </c>
      <c r="C16091" s="94">
        <v>418666</v>
      </c>
      <c r="D16091" s="95" t="s">
        <v>5865</v>
      </c>
      <c r="E16091" t="s">
        <v>53802</v>
      </c>
    </row>
    <row r="16092" spans="1:5">
      <c r="A16092" s="94" t="s">
        <v>55205</v>
      </c>
      <c r="B16092" s="94" t="s">
        <v>7229</v>
      </c>
      <c r="C16092" s="94">
        <v>401374</v>
      </c>
      <c r="D16092" s="95" t="s">
        <v>7257</v>
      </c>
      <c r="E16092" t="s">
        <v>54025</v>
      </c>
    </row>
    <row r="16093" spans="1:5">
      <c r="A16093" s="94" t="s">
        <v>55205</v>
      </c>
      <c r="B16093" s="94" t="s">
        <v>6331</v>
      </c>
      <c r="C16093" s="94">
        <v>489004</v>
      </c>
      <c r="D16093" s="95" t="s">
        <v>6368</v>
      </c>
      <c r="E16093" t="s">
        <v>53996</v>
      </c>
    </row>
    <row r="16094" spans="1:5">
      <c r="A16094" s="94" t="s">
        <v>55205</v>
      </c>
      <c r="B16094" s="94" t="s">
        <v>6621</v>
      </c>
      <c r="C16094" s="94">
        <v>419048</v>
      </c>
      <c r="D16094" s="95" t="s">
        <v>7199</v>
      </c>
      <c r="E16094" t="s">
        <v>54004</v>
      </c>
    </row>
    <row r="16095" spans="1:5">
      <c r="A16095" s="94" t="s">
        <v>55205</v>
      </c>
      <c r="B16095" s="94" t="s">
        <v>8010</v>
      </c>
      <c r="C16095" s="94">
        <v>106653</v>
      </c>
      <c r="D16095" s="95" t="s">
        <v>8260</v>
      </c>
      <c r="E16095" t="s">
        <v>53860</v>
      </c>
    </row>
    <row r="16096" spans="1:5">
      <c r="A16096" s="94" t="s">
        <v>55205</v>
      </c>
      <c r="B16096" s="94" t="s">
        <v>5308</v>
      </c>
      <c r="C16096" s="94">
        <v>104662</v>
      </c>
      <c r="D16096" s="95" t="s">
        <v>5414</v>
      </c>
      <c r="E16096" t="s">
        <v>53972</v>
      </c>
    </row>
    <row r="16097" spans="1:5">
      <c r="A16097" s="94" t="s">
        <v>55205</v>
      </c>
      <c r="B16097" s="94" t="s">
        <v>6621</v>
      </c>
      <c r="C16097" s="94">
        <v>105417</v>
      </c>
      <c r="D16097" s="95" t="s">
        <v>6785</v>
      </c>
      <c r="E16097" t="s">
        <v>54009</v>
      </c>
    </row>
    <row r="16098" spans="1:5">
      <c r="A16098" s="94" t="s">
        <v>55205</v>
      </c>
      <c r="B16098" s="94" t="s">
        <v>5125</v>
      </c>
      <c r="C16098" s="94">
        <v>104486</v>
      </c>
      <c r="D16098" s="95" t="s">
        <v>5195</v>
      </c>
      <c r="E16098" t="s">
        <v>53962</v>
      </c>
    </row>
    <row r="16099" spans="1:5">
      <c r="A16099" s="94" t="s">
        <v>55205</v>
      </c>
      <c r="B16099" s="94" t="s">
        <v>5125</v>
      </c>
      <c r="C16099" s="94">
        <v>104503</v>
      </c>
      <c r="D16099" s="95" t="s">
        <v>5211</v>
      </c>
      <c r="E16099" t="s">
        <v>53962</v>
      </c>
    </row>
    <row r="16100" spans="1:5">
      <c r="A16100" s="94" t="s">
        <v>55205</v>
      </c>
      <c r="B16100" s="94" t="s">
        <v>5012</v>
      </c>
      <c r="C16100" s="94">
        <v>107056</v>
      </c>
      <c r="D16100" s="95" t="s">
        <v>5042</v>
      </c>
      <c r="E16100" t="s">
        <v>53955</v>
      </c>
    </row>
    <row r="16101" spans="1:5">
      <c r="A16101" s="94" t="s">
        <v>55205</v>
      </c>
      <c r="B16101" s="94" t="s">
        <v>6621</v>
      </c>
      <c r="C16101" s="94">
        <v>407932</v>
      </c>
      <c r="D16101" s="95" t="s">
        <v>7156</v>
      </c>
      <c r="E16101" t="s">
        <v>54022</v>
      </c>
    </row>
    <row r="16102" spans="1:5">
      <c r="A16102" s="94" t="s">
        <v>55205</v>
      </c>
      <c r="B16102" s="94" t="s">
        <v>7850</v>
      </c>
      <c r="C16102" s="94">
        <v>422596</v>
      </c>
      <c r="D16102" s="95" t="s">
        <v>8008</v>
      </c>
      <c r="E16102" t="s">
        <v>54043</v>
      </c>
    </row>
    <row r="16103" spans="1:5">
      <c r="A16103" s="94" t="s">
        <v>55205</v>
      </c>
      <c r="B16103" s="94" t="s">
        <v>5530</v>
      </c>
      <c r="C16103" s="94">
        <v>104906</v>
      </c>
      <c r="D16103" s="95" t="s">
        <v>5866</v>
      </c>
      <c r="E16103" t="s">
        <v>53986</v>
      </c>
    </row>
    <row r="16104" spans="1:5">
      <c r="A16104" s="94" t="s">
        <v>55205</v>
      </c>
      <c r="B16104" s="94" t="s">
        <v>8558</v>
      </c>
      <c r="C16104" s="94">
        <v>106875</v>
      </c>
      <c r="D16104" s="95" t="s">
        <v>8617</v>
      </c>
      <c r="E16104" t="s">
        <v>54064</v>
      </c>
    </row>
    <row r="16105" spans="1:5">
      <c r="A16105" s="94" t="s">
        <v>55205</v>
      </c>
      <c r="B16105" s="94" t="s">
        <v>8558</v>
      </c>
      <c r="C16105" s="94">
        <v>106845</v>
      </c>
      <c r="D16105" s="95" t="s">
        <v>8596</v>
      </c>
      <c r="E16105" t="s">
        <v>54062</v>
      </c>
    </row>
    <row r="16106" spans="1:5">
      <c r="A16106" s="94" t="s">
        <v>55205</v>
      </c>
      <c r="B16106" s="94" t="s">
        <v>6621</v>
      </c>
      <c r="C16106" s="94">
        <v>105600</v>
      </c>
      <c r="D16106" s="95" t="s">
        <v>6898</v>
      </c>
      <c r="E16106" t="s">
        <v>54017</v>
      </c>
    </row>
    <row r="16107" spans="1:5">
      <c r="A16107" s="94" t="s">
        <v>55205</v>
      </c>
      <c r="B16107" s="94" t="s">
        <v>6523</v>
      </c>
      <c r="C16107" s="94">
        <v>104923</v>
      </c>
      <c r="D16107" s="95" t="s">
        <v>6528</v>
      </c>
      <c r="E16107" t="s">
        <v>53999</v>
      </c>
    </row>
    <row r="16108" spans="1:5">
      <c r="A16108" s="94" t="s">
        <v>55205</v>
      </c>
      <c r="B16108" s="94" t="s">
        <v>8010</v>
      </c>
      <c r="C16108" s="94">
        <v>106362</v>
      </c>
      <c r="D16108" s="95" t="s">
        <v>8050</v>
      </c>
      <c r="E16108" t="s">
        <v>54046</v>
      </c>
    </row>
    <row r="16109" spans="1:5">
      <c r="A16109" s="94" t="s">
        <v>55205</v>
      </c>
      <c r="B16109" s="94" t="s">
        <v>6621</v>
      </c>
      <c r="C16109" s="94">
        <v>105480</v>
      </c>
      <c r="D16109" s="95" t="s">
        <v>6830</v>
      </c>
      <c r="E16109" t="s">
        <v>54012</v>
      </c>
    </row>
    <row r="16110" spans="1:5">
      <c r="A16110" s="94" t="s">
        <v>55205</v>
      </c>
      <c r="B16110" s="94" t="s">
        <v>6583</v>
      </c>
      <c r="C16110" s="94">
        <v>105537</v>
      </c>
      <c r="D16110" s="95" t="s">
        <v>6585</v>
      </c>
      <c r="E16110" t="s">
        <v>54000</v>
      </c>
    </row>
    <row r="16111" spans="1:5">
      <c r="A16111" s="94" t="s">
        <v>55205</v>
      </c>
      <c r="B16111" s="94" t="s">
        <v>5530</v>
      </c>
      <c r="C16111" s="94">
        <v>400677</v>
      </c>
      <c r="D16111" s="95" t="s">
        <v>5867</v>
      </c>
      <c r="E16111" t="s">
        <v>53980</v>
      </c>
    </row>
    <row r="16112" spans="1:5">
      <c r="A16112" s="94" t="s">
        <v>55205</v>
      </c>
      <c r="B16112" s="94" t="s">
        <v>6621</v>
      </c>
      <c r="C16112" s="94">
        <v>401089</v>
      </c>
      <c r="D16112" s="95" t="s">
        <v>7149</v>
      </c>
      <c r="E16112" t="s">
        <v>54023</v>
      </c>
    </row>
    <row r="16113" spans="1:5">
      <c r="A16113" s="94" t="s">
        <v>55205</v>
      </c>
      <c r="B16113" s="94" t="s">
        <v>5530</v>
      </c>
      <c r="C16113" s="94">
        <v>418578</v>
      </c>
      <c r="D16113" s="95" t="s">
        <v>5868</v>
      </c>
      <c r="E16113" t="s">
        <v>53984</v>
      </c>
    </row>
    <row r="16114" spans="1:5">
      <c r="A16114" s="94" t="s">
        <v>55205</v>
      </c>
      <c r="B16114" s="94" t="s">
        <v>5530</v>
      </c>
      <c r="C16114" s="94">
        <v>400908</v>
      </c>
      <c r="D16114" s="95" t="s">
        <v>5869</v>
      </c>
      <c r="E16114" t="s">
        <v>53992</v>
      </c>
    </row>
    <row r="16115" spans="1:5">
      <c r="A16115" s="94" t="s">
        <v>55205</v>
      </c>
      <c r="B16115" s="94" t="s">
        <v>5530</v>
      </c>
      <c r="C16115" s="94">
        <v>400961</v>
      </c>
      <c r="D16115" s="95" t="s">
        <v>5870</v>
      </c>
      <c r="E16115" t="s">
        <v>53802</v>
      </c>
    </row>
    <row r="16116" spans="1:5">
      <c r="A16116" s="94" t="s">
        <v>55205</v>
      </c>
      <c r="B16116" s="94" t="s">
        <v>5530</v>
      </c>
      <c r="C16116" s="94">
        <v>104791</v>
      </c>
      <c r="D16116" s="95" t="s">
        <v>5871</v>
      </c>
      <c r="E16116" t="s">
        <v>53976</v>
      </c>
    </row>
    <row r="16117" spans="1:5">
      <c r="A16117" s="94" t="s">
        <v>55205</v>
      </c>
      <c r="B16117" s="94" t="s">
        <v>6439</v>
      </c>
      <c r="C16117" s="94">
        <v>104870</v>
      </c>
      <c r="D16117" s="95" t="s">
        <v>6445</v>
      </c>
      <c r="E16117" t="s">
        <v>53998</v>
      </c>
    </row>
    <row r="16118" spans="1:5">
      <c r="A16118" s="94" t="s">
        <v>55205</v>
      </c>
      <c r="B16118" s="94" t="s">
        <v>6621</v>
      </c>
      <c r="C16118" s="94">
        <v>105309</v>
      </c>
      <c r="D16118" s="95" t="s">
        <v>4748</v>
      </c>
      <c r="E16118" t="s">
        <v>54006</v>
      </c>
    </row>
    <row r="16119" spans="1:5">
      <c r="A16119" s="94" t="s">
        <v>55205</v>
      </c>
      <c r="B16119" s="94" t="s">
        <v>6621</v>
      </c>
      <c r="C16119" s="94">
        <v>105501</v>
      </c>
      <c r="D16119" s="95" t="s">
        <v>4748</v>
      </c>
      <c r="E16119" t="s">
        <v>54013</v>
      </c>
    </row>
    <row r="16120" spans="1:5">
      <c r="A16120" s="94" t="s">
        <v>55205</v>
      </c>
      <c r="B16120" s="94" t="s">
        <v>8010</v>
      </c>
      <c r="C16120" s="94">
        <v>106432</v>
      </c>
      <c r="D16120" s="95" t="s">
        <v>4748</v>
      </c>
      <c r="E16120" t="s">
        <v>54048</v>
      </c>
    </row>
    <row r="16121" spans="1:5">
      <c r="A16121" s="94" t="s">
        <v>55205</v>
      </c>
      <c r="B16121" s="94" t="s">
        <v>5530</v>
      </c>
      <c r="C16121" s="94">
        <v>418614</v>
      </c>
      <c r="D16121" s="95" t="s">
        <v>5872</v>
      </c>
      <c r="E16121" t="s">
        <v>53991</v>
      </c>
    </row>
    <row r="16122" spans="1:5">
      <c r="A16122" s="94" t="s">
        <v>55205</v>
      </c>
      <c r="B16122" s="94" t="s">
        <v>8010</v>
      </c>
      <c r="C16122" s="94">
        <v>420037</v>
      </c>
      <c r="D16122" s="95" t="s">
        <v>8402</v>
      </c>
      <c r="E16122" t="s">
        <v>54047</v>
      </c>
    </row>
    <row r="16123" spans="1:5">
      <c r="A16123" s="94" t="s">
        <v>55205</v>
      </c>
      <c r="B16123" s="94" t="s">
        <v>8010</v>
      </c>
      <c r="C16123" s="94">
        <v>106422</v>
      </c>
      <c r="D16123" s="95" t="s">
        <v>8092</v>
      </c>
      <c r="E16123" t="s">
        <v>54048</v>
      </c>
    </row>
    <row r="16124" spans="1:5">
      <c r="A16124" s="94" t="s">
        <v>55205</v>
      </c>
      <c r="B16124" s="94" t="s">
        <v>5308</v>
      </c>
      <c r="C16124" s="94">
        <v>400618</v>
      </c>
      <c r="D16124" s="95" t="s">
        <v>5415</v>
      </c>
      <c r="E16124" t="s">
        <v>53969</v>
      </c>
    </row>
    <row r="16125" spans="1:5">
      <c r="A16125" s="94" t="s">
        <v>55205</v>
      </c>
      <c r="B16125" s="94" t="s">
        <v>5308</v>
      </c>
      <c r="C16125" s="94">
        <v>104632</v>
      </c>
      <c r="D16125" s="95" t="s">
        <v>5416</v>
      </c>
      <c r="E16125" t="s">
        <v>53969</v>
      </c>
    </row>
    <row r="16126" spans="1:5">
      <c r="A16126" s="94" t="s">
        <v>55205</v>
      </c>
      <c r="B16126" s="94" t="s">
        <v>5530</v>
      </c>
      <c r="C16126" s="94">
        <v>104810</v>
      </c>
      <c r="D16126" s="95" t="s">
        <v>5873</v>
      </c>
      <c r="E16126" t="s">
        <v>53983</v>
      </c>
    </row>
    <row r="16127" spans="1:5">
      <c r="A16127" s="94" t="s">
        <v>55205</v>
      </c>
      <c r="B16127" s="94" t="s">
        <v>6621</v>
      </c>
      <c r="C16127" s="94">
        <v>105481</v>
      </c>
      <c r="D16127" s="95" t="s">
        <v>2860</v>
      </c>
      <c r="E16127" t="s">
        <v>54012</v>
      </c>
    </row>
    <row r="16128" spans="1:5">
      <c r="A16128" s="94" t="s">
        <v>55205</v>
      </c>
      <c r="B16128" s="94" t="s">
        <v>8010</v>
      </c>
      <c r="C16128" s="94">
        <v>106597</v>
      </c>
      <c r="D16128" s="95" t="s">
        <v>2860</v>
      </c>
      <c r="E16128" t="s">
        <v>54054</v>
      </c>
    </row>
    <row r="16129" spans="1:5">
      <c r="A16129" s="94" t="s">
        <v>55205</v>
      </c>
      <c r="B16129" s="94" t="s">
        <v>8558</v>
      </c>
      <c r="C16129" s="94">
        <v>106949</v>
      </c>
      <c r="D16129" s="95" t="s">
        <v>8673</v>
      </c>
      <c r="E16129" t="s">
        <v>54068</v>
      </c>
    </row>
    <row r="16130" spans="1:5">
      <c r="A16130" s="94" t="s">
        <v>55205</v>
      </c>
      <c r="B16130" s="94" t="s">
        <v>6583</v>
      </c>
      <c r="C16130" s="94">
        <v>105546</v>
      </c>
      <c r="D16130" s="95" t="s">
        <v>3462</v>
      </c>
      <c r="E16130" t="s">
        <v>54000</v>
      </c>
    </row>
    <row r="16131" spans="1:5">
      <c r="A16131" s="94" t="s">
        <v>55205</v>
      </c>
      <c r="B16131" s="94" t="s">
        <v>8010</v>
      </c>
      <c r="C16131" s="94">
        <v>106635</v>
      </c>
      <c r="D16131" s="95" t="s">
        <v>3462</v>
      </c>
      <c r="E16131" t="s">
        <v>54057</v>
      </c>
    </row>
    <row r="16132" spans="1:5">
      <c r="A16132" s="94" t="s">
        <v>55205</v>
      </c>
      <c r="B16132" s="94" t="s">
        <v>8558</v>
      </c>
      <c r="C16132" s="94">
        <v>106950</v>
      </c>
      <c r="D16132" s="95" t="s">
        <v>8674</v>
      </c>
      <c r="E16132" t="s">
        <v>54068</v>
      </c>
    </row>
    <row r="16133" spans="1:5">
      <c r="A16133" s="94" t="s">
        <v>55205</v>
      </c>
      <c r="B16133" s="94" t="s">
        <v>8558</v>
      </c>
      <c r="C16133" s="94">
        <v>106910</v>
      </c>
      <c r="D16133" s="95" t="s">
        <v>8643</v>
      </c>
      <c r="E16133" t="s">
        <v>54066</v>
      </c>
    </row>
    <row r="16134" spans="1:5">
      <c r="A16134" s="94" t="s">
        <v>55205</v>
      </c>
      <c r="B16134" s="94" t="s">
        <v>8558</v>
      </c>
      <c r="C16134" s="94">
        <v>106911</v>
      </c>
      <c r="D16134" s="95" t="s">
        <v>8644</v>
      </c>
      <c r="E16134" t="s">
        <v>54066</v>
      </c>
    </row>
    <row r="16135" spans="1:5">
      <c r="A16135" s="94" t="s">
        <v>55205</v>
      </c>
      <c r="B16135" s="94" t="s">
        <v>8558</v>
      </c>
      <c r="C16135" s="94">
        <v>106876</v>
      </c>
      <c r="D16135" s="95" t="s">
        <v>8618</v>
      </c>
      <c r="E16135" t="s">
        <v>54064</v>
      </c>
    </row>
    <row r="16136" spans="1:5">
      <c r="A16136" s="94" t="s">
        <v>55205</v>
      </c>
      <c r="B16136" s="94" t="s">
        <v>5530</v>
      </c>
      <c r="C16136" s="94">
        <v>418559</v>
      </c>
      <c r="D16136" s="95" t="s">
        <v>5874</v>
      </c>
      <c r="E16136" t="s">
        <v>53986</v>
      </c>
    </row>
    <row r="16137" spans="1:5">
      <c r="A16137" s="94" t="s">
        <v>55205</v>
      </c>
      <c r="B16137" s="94" t="s">
        <v>5125</v>
      </c>
      <c r="C16137" s="94">
        <v>104475</v>
      </c>
      <c r="D16137" s="95" t="s">
        <v>5184</v>
      </c>
      <c r="E16137" t="s">
        <v>53961</v>
      </c>
    </row>
    <row r="16138" spans="1:5">
      <c r="A16138" s="94" t="s">
        <v>55205</v>
      </c>
      <c r="B16138" s="94" t="s">
        <v>6523</v>
      </c>
      <c r="C16138" s="94">
        <v>104933</v>
      </c>
      <c r="D16138" s="95" t="s">
        <v>6534</v>
      </c>
      <c r="E16138" t="s">
        <v>53999</v>
      </c>
    </row>
    <row r="16139" spans="1:5">
      <c r="A16139" s="94" t="s">
        <v>55205</v>
      </c>
      <c r="B16139" s="94" t="s">
        <v>8448</v>
      </c>
      <c r="C16139" s="94">
        <v>489502</v>
      </c>
      <c r="D16139" s="95" t="s">
        <v>8526</v>
      </c>
      <c r="E16139" t="s">
        <v>54060</v>
      </c>
    </row>
    <row r="16140" spans="1:5">
      <c r="A16140" s="94" t="s">
        <v>55205</v>
      </c>
      <c r="B16140" s="94" t="s">
        <v>7229</v>
      </c>
      <c r="C16140" s="94">
        <v>401375</v>
      </c>
      <c r="D16140" s="95" t="s">
        <v>7258</v>
      </c>
      <c r="E16140" t="s">
        <v>54025</v>
      </c>
    </row>
    <row r="16141" spans="1:5">
      <c r="A16141" s="94" t="s">
        <v>55205</v>
      </c>
      <c r="B16141" s="94" t="s">
        <v>6621</v>
      </c>
      <c r="C16141" s="94">
        <v>401014</v>
      </c>
      <c r="D16141" s="95" t="s">
        <v>7112</v>
      </c>
      <c r="E16141" t="s">
        <v>54013</v>
      </c>
    </row>
    <row r="16142" spans="1:5">
      <c r="A16142" s="94" t="s">
        <v>55205</v>
      </c>
      <c r="B16142" s="94" t="s">
        <v>7290</v>
      </c>
      <c r="C16142" s="94">
        <v>419562</v>
      </c>
      <c r="D16142" s="95" t="s">
        <v>7675</v>
      </c>
      <c r="E16142" t="s">
        <v>54033</v>
      </c>
    </row>
    <row r="16143" spans="1:5">
      <c r="A16143" s="94" t="s">
        <v>55205</v>
      </c>
      <c r="B16143" s="94" t="s">
        <v>8558</v>
      </c>
      <c r="C16143" s="94">
        <v>106877</v>
      </c>
      <c r="D16143" s="95" t="s">
        <v>8619</v>
      </c>
      <c r="E16143" t="s">
        <v>54064</v>
      </c>
    </row>
    <row r="16144" spans="1:5">
      <c r="A16144" s="94" t="s">
        <v>55205</v>
      </c>
      <c r="B16144" s="94" t="s">
        <v>6621</v>
      </c>
      <c r="C16144" s="94">
        <v>419027</v>
      </c>
      <c r="D16144" s="95" t="s">
        <v>7181</v>
      </c>
      <c r="E16144" t="s">
        <v>54004</v>
      </c>
    </row>
    <row r="16145" spans="1:5">
      <c r="A16145" s="94" t="s">
        <v>55205</v>
      </c>
      <c r="B16145" s="94" t="s">
        <v>7850</v>
      </c>
      <c r="C16145" s="94">
        <v>422551</v>
      </c>
      <c r="D16145" s="95" t="s">
        <v>7977</v>
      </c>
      <c r="E16145" t="s">
        <v>54043</v>
      </c>
    </row>
    <row r="16146" spans="1:5">
      <c r="A16146" s="94" t="s">
        <v>55205</v>
      </c>
      <c r="B16146" s="94" t="s">
        <v>7290</v>
      </c>
      <c r="C16146" s="94">
        <v>419531</v>
      </c>
      <c r="D16146" s="95" t="s">
        <v>7661</v>
      </c>
      <c r="E16146" t="s">
        <v>54030</v>
      </c>
    </row>
    <row r="16147" spans="1:5">
      <c r="A16147" s="94" t="s">
        <v>55205</v>
      </c>
      <c r="B16147" s="94" t="s">
        <v>6583</v>
      </c>
      <c r="C16147" s="94">
        <v>497003</v>
      </c>
      <c r="D16147" s="95" t="s">
        <v>6614</v>
      </c>
      <c r="E16147" t="s">
        <v>54000</v>
      </c>
    </row>
    <row r="16148" spans="1:5">
      <c r="A16148" s="94" t="s">
        <v>55205</v>
      </c>
      <c r="B16148" s="94" t="s">
        <v>5012</v>
      </c>
      <c r="C16148" s="94">
        <v>421009</v>
      </c>
      <c r="D16148" s="95" t="s">
        <v>5093</v>
      </c>
      <c r="E16148" t="s">
        <v>53955</v>
      </c>
    </row>
    <row r="16149" spans="1:5">
      <c r="A16149" s="94" t="s">
        <v>55205</v>
      </c>
      <c r="B16149" s="94" t="s">
        <v>6232</v>
      </c>
      <c r="C16149" s="94">
        <v>401355</v>
      </c>
      <c r="D16149" s="95" t="s">
        <v>6288</v>
      </c>
      <c r="E16149" t="s">
        <v>53995</v>
      </c>
    </row>
    <row r="16150" spans="1:5">
      <c r="A16150" s="94" t="s">
        <v>55205</v>
      </c>
      <c r="B16150" s="94" t="s">
        <v>8010</v>
      </c>
      <c r="C16150" s="94">
        <v>420089</v>
      </c>
      <c r="D16150" s="95" t="s">
        <v>8443</v>
      </c>
      <c r="E16150" t="s">
        <v>54056</v>
      </c>
    </row>
    <row r="16151" spans="1:5">
      <c r="A16151" s="94" t="s">
        <v>55205</v>
      </c>
      <c r="B16151" s="94" t="s">
        <v>8558</v>
      </c>
      <c r="C16151" s="94">
        <v>420546</v>
      </c>
      <c r="D16151" s="95" t="s">
        <v>8797</v>
      </c>
      <c r="E16151" t="s">
        <v>54019</v>
      </c>
    </row>
    <row r="16152" spans="1:5">
      <c r="A16152" s="94" t="s">
        <v>55205</v>
      </c>
      <c r="B16152" s="94" t="s">
        <v>5530</v>
      </c>
      <c r="C16152" s="94">
        <v>400678</v>
      </c>
      <c r="D16152" s="95" t="s">
        <v>5875</v>
      </c>
      <c r="E16152" t="s">
        <v>53980</v>
      </c>
    </row>
    <row r="16153" spans="1:5">
      <c r="A16153" s="94" t="s">
        <v>55205</v>
      </c>
      <c r="B16153" s="94" t="s">
        <v>8558</v>
      </c>
      <c r="C16153" s="94">
        <v>420503</v>
      </c>
      <c r="D16153" s="95" t="s">
        <v>8776</v>
      </c>
      <c r="E16153" t="s">
        <v>54069</v>
      </c>
    </row>
    <row r="16154" spans="1:5">
      <c r="A16154" s="94" t="s">
        <v>55205</v>
      </c>
      <c r="B16154" s="94" t="s">
        <v>7850</v>
      </c>
      <c r="C16154" s="94">
        <v>401444</v>
      </c>
      <c r="D16154" s="95" t="s">
        <v>7914</v>
      </c>
      <c r="E16154" t="s">
        <v>54043</v>
      </c>
    </row>
    <row r="16155" spans="1:5">
      <c r="A16155" s="94" t="s">
        <v>55205</v>
      </c>
      <c r="B16155" s="94" t="s">
        <v>5012</v>
      </c>
      <c r="C16155" s="94">
        <v>421016</v>
      </c>
      <c r="D16155" s="95" t="s">
        <v>5098</v>
      </c>
      <c r="E16155" t="s">
        <v>53955</v>
      </c>
    </row>
    <row r="16156" spans="1:5">
      <c r="A16156" s="94" t="s">
        <v>55205</v>
      </c>
      <c r="B16156" s="94" t="s">
        <v>5530</v>
      </c>
      <c r="C16156" s="94">
        <v>408689</v>
      </c>
      <c r="D16156" s="95" t="s">
        <v>5876</v>
      </c>
      <c r="E16156" t="s">
        <v>53980</v>
      </c>
    </row>
    <row r="16157" spans="1:5">
      <c r="A16157" s="94" t="s">
        <v>55205</v>
      </c>
      <c r="B16157" s="94" t="s">
        <v>8010</v>
      </c>
      <c r="C16157" s="94">
        <v>420008</v>
      </c>
      <c r="D16157" s="95" t="s">
        <v>8380</v>
      </c>
      <c r="E16157" t="s">
        <v>54048</v>
      </c>
    </row>
    <row r="16158" spans="1:5">
      <c r="A16158" s="94" t="s">
        <v>55205</v>
      </c>
      <c r="B16158" s="94" t="s">
        <v>5308</v>
      </c>
      <c r="C16158" s="94">
        <v>104693</v>
      </c>
      <c r="D16158" s="95" t="s">
        <v>5417</v>
      </c>
      <c r="E16158" t="s">
        <v>53974</v>
      </c>
    </row>
    <row r="16159" spans="1:5">
      <c r="A16159" s="94" t="s">
        <v>55205</v>
      </c>
      <c r="B16159" s="94" t="s">
        <v>6439</v>
      </c>
      <c r="C16159" s="94">
        <v>400742</v>
      </c>
      <c r="D16159" s="95" t="s">
        <v>6479</v>
      </c>
      <c r="E16159" t="s">
        <v>53998</v>
      </c>
    </row>
    <row r="16160" spans="1:5">
      <c r="A16160" s="94" t="s">
        <v>55205</v>
      </c>
      <c r="B16160" s="94" t="s">
        <v>6621</v>
      </c>
      <c r="C16160" s="94">
        <v>105502</v>
      </c>
      <c r="D16160" s="95" t="s">
        <v>6847</v>
      </c>
      <c r="E16160" t="s">
        <v>54013</v>
      </c>
    </row>
    <row r="16161" spans="1:5">
      <c r="A16161" s="94" t="s">
        <v>55205</v>
      </c>
      <c r="B16161" s="94" t="s">
        <v>5125</v>
      </c>
      <c r="C16161" s="94">
        <v>157504</v>
      </c>
      <c r="D16161" s="95" t="s">
        <v>5233</v>
      </c>
      <c r="E16161" t="s">
        <v>53961</v>
      </c>
    </row>
    <row r="16162" spans="1:5">
      <c r="A16162" s="94" t="s">
        <v>55205</v>
      </c>
      <c r="B16162" s="94" t="s">
        <v>8558</v>
      </c>
      <c r="C16162" s="94">
        <v>106912</v>
      </c>
      <c r="D16162" s="95" t="s">
        <v>8645</v>
      </c>
      <c r="E16162" t="s">
        <v>54066</v>
      </c>
    </row>
    <row r="16163" spans="1:5">
      <c r="A16163" s="94" t="s">
        <v>55205</v>
      </c>
      <c r="B16163" s="94" t="s">
        <v>5308</v>
      </c>
      <c r="C16163" s="94">
        <v>418048</v>
      </c>
      <c r="D16163" s="95" t="s">
        <v>5418</v>
      </c>
      <c r="E16163" t="s">
        <v>53970</v>
      </c>
    </row>
    <row r="16164" spans="1:5">
      <c r="A16164" s="94" t="s">
        <v>55205</v>
      </c>
      <c r="B16164" s="94" t="s">
        <v>8010</v>
      </c>
      <c r="C16164" s="94">
        <v>420063</v>
      </c>
      <c r="D16164" s="95" t="s">
        <v>8419</v>
      </c>
      <c r="E16164" t="s">
        <v>54047</v>
      </c>
    </row>
    <row r="16165" spans="1:5">
      <c r="A16165" s="94" t="s">
        <v>55205</v>
      </c>
      <c r="B16165" s="94" t="s">
        <v>5530</v>
      </c>
      <c r="C16165" s="94">
        <v>104768</v>
      </c>
      <c r="D16165" s="95" t="s">
        <v>5877</v>
      </c>
      <c r="E16165" t="s">
        <v>53981</v>
      </c>
    </row>
    <row r="16166" spans="1:5">
      <c r="A16166" s="94" t="s">
        <v>55205</v>
      </c>
      <c r="B16166" s="94" t="s">
        <v>7290</v>
      </c>
      <c r="C16166" s="94">
        <v>106107</v>
      </c>
      <c r="D16166" s="95" t="s">
        <v>7441</v>
      </c>
      <c r="E16166" t="s">
        <v>54035</v>
      </c>
    </row>
    <row r="16167" spans="1:5">
      <c r="A16167" s="94" t="s">
        <v>55205</v>
      </c>
      <c r="B16167" s="94" t="s">
        <v>5530</v>
      </c>
      <c r="C16167" s="94">
        <v>104907</v>
      </c>
      <c r="D16167" s="95" t="s">
        <v>5878</v>
      </c>
      <c r="E16167" t="s">
        <v>53986</v>
      </c>
    </row>
    <row r="16168" spans="1:5">
      <c r="A16168" s="94" t="s">
        <v>55205</v>
      </c>
      <c r="B16168" s="94" t="s">
        <v>7790</v>
      </c>
      <c r="C16168" s="94">
        <v>159011</v>
      </c>
      <c r="D16168" s="95" t="s">
        <v>2224</v>
      </c>
      <c r="E16168" t="s">
        <v>54042</v>
      </c>
    </row>
    <row r="16169" spans="1:5">
      <c r="A16169" s="94" t="s">
        <v>55205</v>
      </c>
      <c r="B16169" s="94" t="s">
        <v>6621</v>
      </c>
      <c r="C16169" s="94">
        <v>159002</v>
      </c>
      <c r="D16169" s="95" t="s">
        <v>172</v>
      </c>
      <c r="E16169" t="s">
        <v>54022</v>
      </c>
    </row>
    <row r="16170" spans="1:5">
      <c r="A16170" s="94" t="s">
        <v>55205</v>
      </c>
      <c r="B16170" s="94" t="s">
        <v>8010</v>
      </c>
      <c r="C16170" s="94">
        <v>106491</v>
      </c>
      <c r="D16170" s="95" t="s">
        <v>172</v>
      </c>
      <c r="E16170" t="s">
        <v>54050</v>
      </c>
    </row>
    <row r="16171" spans="1:5">
      <c r="A16171" s="94" t="s">
        <v>55205</v>
      </c>
      <c r="B16171" s="94" t="s">
        <v>8558</v>
      </c>
      <c r="C16171" s="94">
        <v>106831</v>
      </c>
      <c r="D16171" s="95" t="s">
        <v>1639</v>
      </c>
      <c r="E16171" t="s">
        <v>53909</v>
      </c>
    </row>
    <row r="16172" spans="1:5">
      <c r="A16172" s="94" t="s">
        <v>55205</v>
      </c>
      <c r="B16172" s="94" t="s">
        <v>5530</v>
      </c>
      <c r="C16172" s="94">
        <v>104733</v>
      </c>
      <c r="D16172" s="95" t="s">
        <v>2205</v>
      </c>
      <c r="E16172" t="s">
        <v>53979</v>
      </c>
    </row>
    <row r="16173" spans="1:5">
      <c r="A16173" s="94" t="s">
        <v>55205</v>
      </c>
      <c r="B16173" s="94" t="s">
        <v>5530</v>
      </c>
      <c r="C16173" s="94">
        <v>104811</v>
      </c>
      <c r="D16173" s="95" t="s">
        <v>2205</v>
      </c>
      <c r="E16173" t="s">
        <v>53983</v>
      </c>
    </row>
    <row r="16174" spans="1:5">
      <c r="A16174" s="94" t="s">
        <v>55205</v>
      </c>
      <c r="B16174" s="94" t="s">
        <v>6439</v>
      </c>
      <c r="C16174" s="94">
        <v>104871</v>
      </c>
      <c r="D16174" s="95" t="s">
        <v>2205</v>
      </c>
      <c r="E16174" t="s">
        <v>53998</v>
      </c>
    </row>
    <row r="16175" spans="1:5">
      <c r="A16175" s="94" t="s">
        <v>55205</v>
      </c>
      <c r="B16175" s="94" t="s">
        <v>6523</v>
      </c>
      <c r="C16175" s="94">
        <v>104934</v>
      </c>
      <c r="D16175" s="95" t="s">
        <v>2205</v>
      </c>
      <c r="E16175" t="s">
        <v>53999</v>
      </c>
    </row>
    <row r="16176" spans="1:5">
      <c r="A16176" s="94" t="s">
        <v>55205</v>
      </c>
      <c r="B16176" s="94" t="s">
        <v>6439</v>
      </c>
      <c r="C16176" s="94">
        <v>240007</v>
      </c>
      <c r="D16176" s="95" t="s">
        <v>6470</v>
      </c>
      <c r="E16176" t="s">
        <v>53998</v>
      </c>
    </row>
    <row r="16177" spans="1:5">
      <c r="A16177" s="94" t="s">
        <v>55205</v>
      </c>
      <c r="B16177" s="94" t="s">
        <v>6621</v>
      </c>
      <c r="C16177" s="94">
        <v>105275</v>
      </c>
      <c r="D16177" s="95" t="s">
        <v>6700</v>
      </c>
      <c r="E16177" t="s">
        <v>54001</v>
      </c>
    </row>
    <row r="16178" spans="1:5">
      <c r="A16178" s="94" t="s">
        <v>55205</v>
      </c>
      <c r="B16178" s="94" t="s">
        <v>8558</v>
      </c>
      <c r="C16178" s="94">
        <v>106803</v>
      </c>
      <c r="D16178" s="95" t="s">
        <v>8565</v>
      </c>
      <c r="E16178" t="s">
        <v>54061</v>
      </c>
    </row>
    <row r="16179" spans="1:5">
      <c r="A16179" s="94" t="s">
        <v>55205</v>
      </c>
      <c r="B16179" s="94" t="s">
        <v>8558</v>
      </c>
      <c r="C16179" s="94">
        <v>106804</v>
      </c>
      <c r="D16179" s="95" t="s">
        <v>8566</v>
      </c>
      <c r="E16179" t="s">
        <v>54061</v>
      </c>
    </row>
    <row r="16180" spans="1:5">
      <c r="A16180" s="94" t="s">
        <v>55205</v>
      </c>
      <c r="B16180" s="94" t="s">
        <v>8558</v>
      </c>
      <c r="C16180" s="94">
        <v>106805</v>
      </c>
      <c r="D16180" s="95" t="s">
        <v>8567</v>
      </c>
      <c r="E16180" t="s">
        <v>54061</v>
      </c>
    </row>
    <row r="16181" spans="1:5">
      <c r="A16181" s="94" t="s">
        <v>55205</v>
      </c>
      <c r="B16181" s="94" t="s">
        <v>8558</v>
      </c>
      <c r="C16181" s="94">
        <v>106859</v>
      </c>
      <c r="D16181" s="95" t="s">
        <v>8606</v>
      </c>
      <c r="E16181" t="s">
        <v>54063</v>
      </c>
    </row>
    <row r="16182" spans="1:5">
      <c r="A16182" s="94" t="s">
        <v>55205</v>
      </c>
      <c r="B16182" s="94" t="s">
        <v>6439</v>
      </c>
      <c r="C16182" s="94">
        <v>104873</v>
      </c>
      <c r="D16182" s="95" t="s">
        <v>6447</v>
      </c>
      <c r="E16182" t="s">
        <v>53998</v>
      </c>
    </row>
    <row r="16183" spans="1:5">
      <c r="A16183" s="94" t="s">
        <v>55205</v>
      </c>
      <c r="B16183" s="94" t="s">
        <v>6439</v>
      </c>
      <c r="C16183" s="94">
        <v>104872</v>
      </c>
      <c r="D16183" s="95" t="s">
        <v>6446</v>
      </c>
      <c r="E16183" t="s">
        <v>53998</v>
      </c>
    </row>
    <row r="16184" spans="1:5">
      <c r="A16184" s="94" t="s">
        <v>55205</v>
      </c>
      <c r="B16184" s="94" t="s">
        <v>7850</v>
      </c>
      <c r="C16184" s="94">
        <v>422515</v>
      </c>
      <c r="D16184" s="95" t="s">
        <v>7952</v>
      </c>
      <c r="E16184" t="s">
        <v>54043</v>
      </c>
    </row>
    <row r="16185" spans="1:5">
      <c r="A16185" s="94" t="s">
        <v>55205</v>
      </c>
      <c r="B16185" s="94" t="s">
        <v>5530</v>
      </c>
      <c r="C16185" s="94">
        <v>400919</v>
      </c>
      <c r="D16185" s="95" t="s">
        <v>5879</v>
      </c>
      <c r="E16185" t="s">
        <v>53804</v>
      </c>
    </row>
    <row r="16186" spans="1:5">
      <c r="A16186" s="94" t="s">
        <v>55205</v>
      </c>
      <c r="B16186" s="94" t="s">
        <v>7290</v>
      </c>
      <c r="C16186" s="94">
        <v>401204</v>
      </c>
      <c r="D16186" s="95" t="s">
        <v>7631</v>
      </c>
      <c r="E16186" t="s">
        <v>53821</v>
      </c>
    </row>
    <row r="16187" spans="1:5">
      <c r="A16187" s="94" t="s">
        <v>55205</v>
      </c>
      <c r="B16187" s="94" t="s">
        <v>6439</v>
      </c>
      <c r="C16187" s="94">
        <v>400780</v>
      </c>
      <c r="D16187" s="95" t="s">
        <v>6494</v>
      </c>
      <c r="E16187" t="s">
        <v>53998</v>
      </c>
    </row>
    <row r="16188" spans="1:5">
      <c r="A16188" s="94" t="s">
        <v>55205</v>
      </c>
      <c r="B16188" s="94" t="s">
        <v>5530</v>
      </c>
      <c r="C16188" s="94">
        <v>400890</v>
      </c>
      <c r="D16188" s="95" t="s">
        <v>5880</v>
      </c>
      <c r="E16188" t="s">
        <v>53991</v>
      </c>
    </row>
    <row r="16189" spans="1:5">
      <c r="A16189" s="94" t="s">
        <v>55205</v>
      </c>
      <c r="B16189" s="94" t="s">
        <v>7850</v>
      </c>
      <c r="C16189" s="94">
        <v>401446</v>
      </c>
      <c r="D16189" s="95" t="s">
        <v>7915</v>
      </c>
      <c r="E16189" t="s">
        <v>54043</v>
      </c>
    </row>
    <row r="16190" spans="1:5">
      <c r="A16190" s="94" t="s">
        <v>55205</v>
      </c>
      <c r="B16190" s="94" t="s">
        <v>8010</v>
      </c>
      <c r="C16190" s="94">
        <v>401237</v>
      </c>
      <c r="D16190" s="95" t="s">
        <v>8340</v>
      </c>
      <c r="E16190" t="s">
        <v>54052</v>
      </c>
    </row>
    <row r="16191" spans="1:5">
      <c r="A16191" s="94" t="s">
        <v>55205</v>
      </c>
      <c r="B16191" s="94" t="s">
        <v>5530</v>
      </c>
      <c r="C16191" s="94">
        <v>400746</v>
      </c>
      <c r="D16191" s="95" t="s">
        <v>5881</v>
      </c>
      <c r="E16191" t="s">
        <v>53984</v>
      </c>
    </row>
    <row r="16192" spans="1:5">
      <c r="A16192" s="94" t="s">
        <v>55205</v>
      </c>
      <c r="B16192" s="94" t="s">
        <v>5530</v>
      </c>
      <c r="C16192" s="94">
        <v>400812</v>
      </c>
      <c r="D16192" s="95" t="s">
        <v>5882</v>
      </c>
      <c r="E16192" t="s">
        <v>53986</v>
      </c>
    </row>
    <row r="16193" spans="1:5">
      <c r="A16193" s="94" t="s">
        <v>55205</v>
      </c>
      <c r="B16193" s="94" t="s">
        <v>6621</v>
      </c>
      <c r="C16193" s="94">
        <v>105665</v>
      </c>
      <c r="D16193" s="95" t="s">
        <v>6942</v>
      </c>
      <c r="E16193" t="s">
        <v>54019</v>
      </c>
    </row>
    <row r="16194" spans="1:5">
      <c r="A16194" s="94" t="s">
        <v>55205</v>
      </c>
      <c r="B16194" s="94" t="s">
        <v>5530</v>
      </c>
      <c r="C16194" s="94">
        <v>400651</v>
      </c>
      <c r="D16194" s="95" t="s">
        <v>5883</v>
      </c>
      <c r="E16194" t="s">
        <v>53978</v>
      </c>
    </row>
    <row r="16195" spans="1:5">
      <c r="A16195" s="94" t="s">
        <v>55205</v>
      </c>
      <c r="B16195" s="94" t="s">
        <v>8010</v>
      </c>
      <c r="C16195" s="94">
        <v>106405</v>
      </c>
      <c r="D16195" s="95" t="s">
        <v>4003</v>
      </c>
      <c r="E16195" t="s">
        <v>54048</v>
      </c>
    </row>
    <row r="16196" spans="1:5">
      <c r="A16196" s="94" t="s">
        <v>55205</v>
      </c>
      <c r="B16196" s="94" t="s">
        <v>7290</v>
      </c>
      <c r="C16196" s="94">
        <v>105935</v>
      </c>
      <c r="D16196" s="95" t="s">
        <v>7346</v>
      </c>
      <c r="E16196" t="s">
        <v>54031</v>
      </c>
    </row>
    <row r="16197" spans="1:5">
      <c r="A16197" s="94" t="s">
        <v>55205</v>
      </c>
      <c r="B16197" s="94" t="s">
        <v>7290</v>
      </c>
      <c r="C16197" s="94">
        <v>106202</v>
      </c>
      <c r="D16197" s="95" t="s">
        <v>7346</v>
      </c>
      <c r="E16197" t="s">
        <v>54038</v>
      </c>
    </row>
    <row r="16198" spans="1:5">
      <c r="A16198" s="94" t="s">
        <v>55205</v>
      </c>
      <c r="B16198" s="94" t="s">
        <v>8448</v>
      </c>
      <c r="C16198" s="94">
        <v>106740</v>
      </c>
      <c r="D16198" s="95" t="s">
        <v>7346</v>
      </c>
      <c r="E16198" t="s">
        <v>54060</v>
      </c>
    </row>
    <row r="16199" spans="1:5">
      <c r="A16199" s="94" t="s">
        <v>55205</v>
      </c>
      <c r="B16199" s="94" t="s">
        <v>8010</v>
      </c>
      <c r="C16199" s="94">
        <v>106318</v>
      </c>
      <c r="D16199" s="95" t="s">
        <v>8019</v>
      </c>
      <c r="E16199" t="s">
        <v>54045</v>
      </c>
    </row>
    <row r="16200" spans="1:5">
      <c r="A16200" s="94" t="s">
        <v>55205</v>
      </c>
      <c r="B16200" s="94" t="s">
        <v>8010</v>
      </c>
      <c r="C16200" s="94">
        <v>106317</v>
      </c>
      <c r="D16200" s="95" t="s">
        <v>8018</v>
      </c>
      <c r="E16200" t="s">
        <v>54045</v>
      </c>
    </row>
    <row r="16201" spans="1:5">
      <c r="A16201" s="94" t="s">
        <v>55205</v>
      </c>
      <c r="B16201" s="94" t="s">
        <v>7290</v>
      </c>
      <c r="C16201" s="94">
        <v>408019</v>
      </c>
      <c r="D16201" s="95" t="s">
        <v>7638</v>
      </c>
      <c r="E16201" t="s">
        <v>54027</v>
      </c>
    </row>
    <row r="16202" spans="1:5">
      <c r="A16202" s="94" t="s">
        <v>55205</v>
      </c>
      <c r="B16202" s="94" t="s">
        <v>5012</v>
      </c>
      <c r="C16202" s="94">
        <v>107057</v>
      </c>
      <c r="D16202" s="95" t="s">
        <v>5043</v>
      </c>
      <c r="E16202" t="s">
        <v>53955</v>
      </c>
    </row>
    <row r="16203" spans="1:5">
      <c r="A16203" s="94" t="s">
        <v>55205</v>
      </c>
      <c r="B16203" s="94" t="s">
        <v>7290</v>
      </c>
      <c r="C16203" s="94">
        <v>401138</v>
      </c>
      <c r="D16203" s="95" t="s">
        <v>7596</v>
      </c>
      <c r="E16203" t="s">
        <v>54034</v>
      </c>
    </row>
    <row r="16204" spans="1:5">
      <c r="A16204" s="94" t="s">
        <v>55205</v>
      </c>
      <c r="B16204" s="94" t="s">
        <v>6372</v>
      </c>
      <c r="C16204" s="94">
        <v>407949</v>
      </c>
      <c r="D16204" s="95" t="s">
        <v>6421</v>
      </c>
      <c r="E16204" t="s">
        <v>53997</v>
      </c>
    </row>
    <row r="16205" spans="1:5">
      <c r="A16205" s="94" t="s">
        <v>55205</v>
      </c>
      <c r="B16205" s="94" t="s">
        <v>5308</v>
      </c>
      <c r="C16205" s="94">
        <v>418001</v>
      </c>
      <c r="D16205" s="95" t="s">
        <v>5419</v>
      </c>
      <c r="E16205" t="s">
        <v>53967</v>
      </c>
    </row>
    <row r="16206" spans="1:5">
      <c r="A16206" s="94" t="s">
        <v>55205</v>
      </c>
      <c r="B16206" s="94" t="s">
        <v>5308</v>
      </c>
      <c r="C16206" s="94">
        <v>104580</v>
      </c>
      <c r="D16206" s="95" t="s">
        <v>5420</v>
      </c>
      <c r="E16206" t="s">
        <v>53967</v>
      </c>
    </row>
    <row r="16207" spans="1:5">
      <c r="A16207" s="94" t="s">
        <v>55205</v>
      </c>
      <c r="B16207" s="94" t="s">
        <v>8558</v>
      </c>
      <c r="C16207" s="94">
        <v>106913</v>
      </c>
      <c r="D16207" s="95" t="s">
        <v>8646</v>
      </c>
      <c r="E16207" t="s">
        <v>54066</v>
      </c>
    </row>
    <row r="16208" spans="1:5">
      <c r="A16208" s="94" t="s">
        <v>55205</v>
      </c>
      <c r="B16208" s="94" t="s">
        <v>7290</v>
      </c>
      <c r="C16208" s="94">
        <v>419647</v>
      </c>
      <c r="D16208" s="95" t="s">
        <v>7704</v>
      </c>
      <c r="E16208" t="s">
        <v>54034</v>
      </c>
    </row>
    <row r="16209" spans="1:5">
      <c r="A16209" s="94" t="s">
        <v>55205</v>
      </c>
      <c r="B16209" s="94" t="s">
        <v>7290</v>
      </c>
      <c r="C16209" s="94">
        <v>106023</v>
      </c>
      <c r="D16209" s="95" t="s">
        <v>7406</v>
      </c>
      <c r="E16209" t="s">
        <v>54034</v>
      </c>
    </row>
    <row r="16210" spans="1:5">
      <c r="A16210" s="94" t="s">
        <v>55205</v>
      </c>
      <c r="B16210" s="94" t="s">
        <v>7290</v>
      </c>
      <c r="C16210" s="94">
        <v>401139</v>
      </c>
      <c r="D16210" s="95" t="s">
        <v>7597</v>
      </c>
      <c r="E16210" t="s">
        <v>54034</v>
      </c>
    </row>
    <row r="16211" spans="1:5">
      <c r="A16211" s="94" t="s">
        <v>55205</v>
      </c>
      <c r="B16211" s="94" t="s">
        <v>8010</v>
      </c>
      <c r="C16211" s="94">
        <v>106636</v>
      </c>
      <c r="D16211" s="95" t="s">
        <v>8249</v>
      </c>
      <c r="E16211" t="s">
        <v>54057</v>
      </c>
    </row>
    <row r="16212" spans="1:5">
      <c r="A16212" s="94" t="s">
        <v>55205</v>
      </c>
      <c r="B16212" s="94" t="s">
        <v>5308</v>
      </c>
      <c r="C16212" s="94">
        <v>104644</v>
      </c>
      <c r="D16212" s="95" t="s">
        <v>5421</v>
      </c>
      <c r="E16212" t="s">
        <v>53970</v>
      </c>
    </row>
    <row r="16213" spans="1:5">
      <c r="A16213" s="94" t="s">
        <v>55205</v>
      </c>
      <c r="B16213" s="94" t="s">
        <v>8558</v>
      </c>
      <c r="C16213" s="94">
        <v>106993</v>
      </c>
      <c r="D16213" s="95" t="s">
        <v>8713</v>
      </c>
      <c r="E16213" t="s">
        <v>53800</v>
      </c>
    </row>
    <row r="16214" spans="1:5">
      <c r="A16214" s="94" t="s">
        <v>55205</v>
      </c>
      <c r="B16214" s="94" t="s">
        <v>5530</v>
      </c>
      <c r="C16214" s="94">
        <v>104999</v>
      </c>
      <c r="D16214" s="95" t="s">
        <v>5884</v>
      </c>
      <c r="E16214" t="s">
        <v>53991</v>
      </c>
    </row>
    <row r="16215" spans="1:5">
      <c r="A16215" s="94" t="s">
        <v>55205</v>
      </c>
      <c r="B16215" s="94" t="s">
        <v>8558</v>
      </c>
      <c r="C16215" s="94">
        <v>401274</v>
      </c>
      <c r="D16215" s="95" t="s">
        <v>8756</v>
      </c>
      <c r="E16215" t="s">
        <v>54064</v>
      </c>
    </row>
    <row r="16216" spans="1:5">
      <c r="A16216" s="94" t="s">
        <v>55205</v>
      </c>
      <c r="B16216" s="94" t="s">
        <v>6439</v>
      </c>
      <c r="C16216" s="94">
        <v>104874</v>
      </c>
      <c r="D16216" s="95" t="s">
        <v>6448</v>
      </c>
      <c r="E16216" t="s">
        <v>53998</v>
      </c>
    </row>
    <row r="16217" spans="1:5">
      <c r="A16217" s="94" t="s">
        <v>55205</v>
      </c>
      <c r="B16217" s="94" t="s">
        <v>6621</v>
      </c>
      <c r="C16217" s="94">
        <v>159027</v>
      </c>
      <c r="D16217" s="95" t="s">
        <v>7083</v>
      </c>
      <c r="E16217" t="s">
        <v>54021</v>
      </c>
    </row>
    <row r="16218" spans="1:5">
      <c r="A16218" s="94" t="s">
        <v>55205</v>
      </c>
      <c r="B16218" s="94" t="s">
        <v>5530</v>
      </c>
      <c r="C16218" s="94">
        <v>104960</v>
      </c>
      <c r="D16218" s="95" t="s">
        <v>5885</v>
      </c>
      <c r="E16218" t="s">
        <v>53987</v>
      </c>
    </row>
    <row r="16219" spans="1:5">
      <c r="A16219" s="94" t="s">
        <v>55205</v>
      </c>
      <c r="B16219" s="94" t="s">
        <v>6232</v>
      </c>
      <c r="C16219" s="94">
        <v>107104</v>
      </c>
      <c r="D16219" s="95" t="s">
        <v>6267</v>
      </c>
      <c r="E16219" t="s">
        <v>53995</v>
      </c>
    </row>
    <row r="16220" spans="1:5">
      <c r="A16220" s="94" t="s">
        <v>55205</v>
      </c>
      <c r="B16220" s="94" t="s">
        <v>6621</v>
      </c>
      <c r="C16220" s="94">
        <v>401017</v>
      </c>
      <c r="D16220" s="95" t="s">
        <v>7113</v>
      </c>
      <c r="E16220" t="s">
        <v>54014</v>
      </c>
    </row>
    <row r="16221" spans="1:5">
      <c r="A16221" s="94" t="s">
        <v>55205</v>
      </c>
      <c r="B16221" s="94" t="s">
        <v>8558</v>
      </c>
      <c r="C16221" s="94">
        <v>420537</v>
      </c>
      <c r="D16221" s="95" t="s">
        <v>8794</v>
      </c>
      <c r="E16221" t="s">
        <v>54067</v>
      </c>
    </row>
    <row r="16222" spans="1:5">
      <c r="A16222" s="94" t="s">
        <v>55205</v>
      </c>
      <c r="B16222" s="94" t="s">
        <v>5530</v>
      </c>
      <c r="C16222" s="94">
        <v>105007</v>
      </c>
      <c r="D16222" s="95" t="s">
        <v>5886</v>
      </c>
      <c r="E16222" t="s">
        <v>53991</v>
      </c>
    </row>
    <row r="16223" spans="1:5">
      <c r="A16223" s="94" t="s">
        <v>55205</v>
      </c>
      <c r="B16223" s="94" t="s">
        <v>6621</v>
      </c>
      <c r="C16223" s="94">
        <v>105276</v>
      </c>
      <c r="D16223" s="95" t="s">
        <v>1711</v>
      </c>
      <c r="E16223" t="s">
        <v>54001</v>
      </c>
    </row>
    <row r="16224" spans="1:5">
      <c r="A16224" s="94" t="s">
        <v>55205</v>
      </c>
      <c r="B16224" s="94" t="s">
        <v>8010</v>
      </c>
      <c r="C16224" s="94">
        <v>106469</v>
      </c>
      <c r="D16224" s="95" t="s">
        <v>1711</v>
      </c>
      <c r="E16224" t="s">
        <v>54049</v>
      </c>
    </row>
    <row r="16225" spans="1:5">
      <c r="A16225" s="94" t="s">
        <v>55205</v>
      </c>
      <c r="B16225" s="94" t="s">
        <v>8558</v>
      </c>
      <c r="C16225" s="94">
        <v>106994</v>
      </c>
      <c r="D16225" s="95" t="s">
        <v>8714</v>
      </c>
      <c r="E16225" t="s">
        <v>53800</v>
      </c>
    </row>
    <row r="16226" spans="1:5">
      <c r="A16226" s="94" t="s">
        <v>55205</v>
      </c>
      <c r="B16226" s="94" t="s">
        <v>8558</v>
      </c>
      <c r="C16226" s="94">
        <v>106878</v>
      </c>
      <c r="D16226" s="95" t="s">
        <v>8620</v>
      </c>
      <c r="E16226" t="s">
        <v>54064</v>
      </c>
    </row>
    <row r="16227" spans="1:5">
      <c r="A16227" s="94" t="s">
        <v>55205</v>
      </c>
      <c r="B16227" s="94" t="s">
        <v>6331</v>
      </c>
      <c r="C16227" s="94">
        <v>229002</v>
      </c>
      <c r="D16227" s="95" t="s">
        <v>6358</v>
      </c>
      <c r="E16227" t="s">
        <v>53996</v>
      </c>
    </row>
    <row r="16228" spans="1:5">
      <c r="A16228" s="94" t="s">
        <v>55205</v>
      </c>
      <c r="B16228" s="94" t="s">
        <v>6621</v>
      </c>
      <c r="C16228" s="94">
        <v>105521</v>
      </c>
      <c r="D16228" s="95" t="s">
        <v>6862</v>
      </c>
      <c r="E16228" t="s">
        <v>54014</v>
      </c>
    </row>
    <row r="16229" spans="1:5">
      <c r="A16229" s="94" t="s">
        <v>55205</v>
      </c>
      <c r="B16229" s="94" t="s">
        <v>6621</v>
      </c>
      <c r="C16229" s="94">
        <v>105208</v>
      </c>
      <c r="D16229" s="95" t="s">
        <v>6653</v>
      </c>
      <c r="E16229" t="s">
        <v>54003</v>
      </c>
    </row>
    <row r="16230" spans="1:5">
      <c r="A16230" s="94" t="s">
        <v>55205</v>
      </c>
      <c r="B16230" s="94" t="s">
        <v>5530</v>
      </c>
      <c r="C16230" s="94">
        <v>418600</v>
      </c>
      <c r="D16230" s="95" t="s">
        <v>5887</v>
      </c>
      <c r="E16230" t="s">
        <v>53988</v>
      </c>
    </row>
    <row r="16231" spans="1:5">
      <c r="A16231" s="94" t="s">
        <v>55205</v>
      </c>
      <c r="B16231" s="94" t="s">
        <v>6621</v>
      </c>
      <c r="C16231" s="94">
        <v>408827</v>
      </c>
      <c r="D16231" s="94" t="s">
        <v>7165</v>
      </c>
      <c r="E16231" t="s">
        <v>54019</v>
      </c>
    </row>
    <row r="16232" spans="1:5">
      <c r="A16232" s="94" t="s">
        <v>55205</v>
      </c>
      <c r="B16232" s="94" t="s">
        <v>6621</v>
      </c>
      <c r="C16232" s="94">
        <v>105666</v>
      </c>
      <c r="D16232" s="95" t="s">
        <v>6943</v>
      </c>
      <c r="E16232" t="s">
        <v>54019</v>
      </c>
    </row>
    <row r="16233" spans="1:5">
      <c r="A16233" s="94" t="s">
        <v>55205</v>
      </c>
      <c r="B16233" s="94" t="s">
        <v>5308</v>
      </c>
      <c r="C16233" s="94">
        <v>104633</v>
      </c>
      <c r="D16233" s="95" t="s">
        <v>5422</v>
      </c>
      <c r="E16233" t="s">
        <v>53969</v>
      </c>
    </row>
    <row r="16234" spans="1:5">
      <c r="A16234" s="94" t="s">
        <v>55205</v>
      </c>
      <c r="B16234" s="94" t="s">
        <v>5530</v>
      </c>
      <c r="C16234" s="94">
        <v>408690</v>
      </c>
      <c r="D16234" s="95" t="s">
        <v>5888</v>
      </c>
      <c r="E16234" t="s">
        <v>53802</v>
      </c>
    </row>
    <row r="16235" spans="1:5">
      <c r="A16235" s="94" t="s">
        <v>55205</v>
      </c>
      <c r="B16235" s="94" t="s">
        <v>7229</v>
      </c>
      <c r="C16235" s="94">
        <v>401926</v>
      </c>
      <c r="D16235" s="95" t="s">
        <v>7267</v>
      </c>
      <c r="E16235" t="s">
        <v>54025</v>
      </c>
    </row>
    <row r="16236" spans="1:5">
      <c r="A16236" s="94" t="s">
        <v>55205</v>
      </c>
      <c r="B16236" s="94" t="s">
        <v>5530</v>
      </c>
      <c r="C16236" s="94">
        <v>105139</v>
      </c>
      <c r="D16236" s="95" t="s">
        <v>5889</v>
      </c>
      <c r="E16236" t="s">
        <v>53994</v>
      </c>
    </row>
    <row r="16237" spans="1:5">
      <c r="A16237" s="94" t="s">
        <v>55205</v>
      </c>
      <c r="B16237" s="94" t="s">
        <v>2581</v>
      </c>
      <c r="C16237" s="94">
        <v>401517</v>
      </c>
      <c r="D16237" s="95" t="s">
        <v>7743</v>
      </c>
      <c r="E16237" t="s">
        <v>53867</v>
      </c>
    </row>
    <row r="16238" spans="1:5">
      <c r="A16238" s="94" t="s">
        <v>55205</v>
      </c>
      <c r="B16238" s="94" t="s">
        <v>5530</v>
      </c>
      <c r="C16238" s="94">
        <v>105019</v>
      </c>
      <c r="D16238" s="95" t="s">
        <v>5890</v>
      </c>
      <c r="E16238" t="s">
        <v>53992</v>
      </c>
    </row>
    <row r="16239" spans="1:5">
      <c r="A16239" s="94" t="s">
        <v>55205</v>
      </c>
      <c r="B16239" s="94" t="s">
        <v>5276</v>
      </c>
      <c r="C16239" s="94">
        <v>104561</v>
      </c>
      <c r="D16239" s="95" t="s">
        <v>5284</v>
      </c>
      <c r="E16239" t="s">
        <v>53964</v>
      </c>
    </row>
    <row r="16240" spans="1:5">
      <c r="A16240" s="94" t="s">
        <v>55205</v>
      </c>
      <c r="B16240" s="94" t="s">
        <v>5530</v>
      </c>
      <c r="C16240" s="94">
        <v>418717</v>
      </c>
      <c r="D16240" s="95" t="s">
        <v>5891</v>
      </c>
      <c r="E16240" t="s">
        <v>53980</v>
      </c>
    </row>
    <row r="16241" spans="1:5">
      <c r="A16241" s="94" t="s">
        <v>55205</v>
      </c>
      <c r="B16241" s="94" t="s">
        <v>5530</v>
      </c>
      <c r="C16241" s="94">
        <v>104720</v>
      </c>
      <c r="D16241" s="95" t="s">
        <v>5892</v>
      </c>
      <c r="E16241" t="s">
        <v>53978</v>
      </c>
    </row>
    <row r="16242" spans="1:5">
      <c r="A16242" s="94" t="s">
        <v>55205</v>
      </c>
      <c r="B16242" s="94" t="s">
        <v>5276</v>
      </c>
      <c r="C16242" s="94">
        <v>104563</v>
      </c>
      <c r="D16242" s="95" t="s">
        <v>5286</v>
      </c>
      <c r="E16242" t="s">
        <v>53964</v>
      </c>
    </row>
    <row r="16243" spans="1:5">
      <c r="A16243" s="94" t="s">
        <v>55205</v>
      </c>
      <c r="B16243" s="94" t="s">
        <v>5530</v>
      </c>
      <c r="C16243" s="94">
        <v>105155</v>
      </c>
      <c r="D16243" s="95" t="s">
        <v>5893</v>
      </c>
      <c r="E16243" t="s">
        <v>53802</v>
      </c>
    </row>
    <row r="16244" spans="1:5">
      <c r="A16244" s="94" t="s">
        <v>55205</v>
      </c>
      <c r="B16244" s="94" t="s">
        <v>6232</v>
      </c>
      <c r="C16244" s="94">
        <v>107082</v>
      </c>
      <c r="D16244" s="95" t="s">
        <v>6248</v>
      </c>
      <c r="E16244" t="s">
        <v>53995</v>
      </c>
    </row>
    <row r="16245" spans="1:5">
      <c r="A16245" s="94" t="s">
        <v>55205</v>
      </c>
      <c r="B16245" s="94" t="s">
        <v>6523</v>
      </c>
      <c r="C16245" s="94">
        <v>418561</v>
      </c>
      <c r="D16245" s="95" t="s">
        <v>6570</v>
      </c>
      <c r="E16245" t="s">
        <v>53999</v>
      </c>
    </row>
    <row r="16246" spans="1:5">
      <c r="A16246" s="94" t="s">
        <v>55205</v>
      </c>
      <c r="B16246" s="94" t="s">
        <v>5530</v>
      </c>
      <c r="C16246" s="94">
        <v>104734</v>
      </c>
      <c r="D16246" s="95" t="s">
        <v>5894</v>
      </c>
      <c r="E16246" t="s">
        <v>53979</v>
      </c>
    </row>
    <row r="16247" spans="1:5">
      <c r="A16247" s="94" t="s">
        <v>55205</v>
      </c>
      <c r="B16247" s="94" t="s">
        <v>5530</v>
      </c>
      <c r="C16247" s="94">
        <v>105157</v>
      </c>
      <c r="D16247" s="95" t="s">
        <v>5895</v>
      </c>
      <c r="E16247" t="s">
        <v>53802</v>
      </c>
    </row>
    <row r="16248" spans="1:5">
      <c r="A16248" s="94" t="s">
        <v>55205</v>
      </c>
      <c r="B16248" s="94" t="s">
        <v>5012</v>
      </c>
      <c r="C16248" s="94">
        <v>107058</v>
      </c>
      <c r="D16248" s="95" t="s">
        <v>5044</v>
      </c>
      <c r="E16248" t="s">
        <v>53955</v>
      </c>
    </row>
    <row r="16249" spans="1:5">
      <c r="A16249" s="94" t="s">
        <v>55205</v>
      </c>
      <c r="B16249" s="94" t="s">
        <v>6232</v>
      </c>
      <c r="C16249" s="94">
        <v>107068</v>
      </c>
      <c r="D16249" s="95" t="s">
        <v>6238</v>
      </c>
      <c r="E16249" t="s">
        <v>53995</v>
      </c>
    </row>
    <row r="16250" spans="1:5">
      <c r="A16250" s="94" t="s">
        <v>55205</v>
      </c>
      <c r="B16250" s="94" t="s">
        <v>6232</v>
      </c>
      <c r="C16250" s="94">
        <v>401356</v>
      </c>
      <c r="D16250" s="95" t="s">
        <v>6289</v>
      </c>
      <c r="E16250" t="s">
        <v>53995</v>
      </c>
    </row>
    <row r="16251" spans="1:5">
      <c r="A16251" s="94" t="s">
        <v>55205</v>
      </c>
      <c r="B16251" s="94" t="s">
        <v>6372</v>
      </c>
      <c r="C16251" s="94">
        <v>106081</v>
      </c>
      <c r="D16251" s="95" t="s">
        <v>6389</v>
      </c>
      <c r="E16251" t="s">
        <v>53997</v>
      </c>
    </row>
    <row r="16252" spans="1:5">
      <c r="A16252" s="94" t="s">
        <v>55205</v>
      </c>
      <c r="B16252" s="94" t="s">
        <v>6439</v>
      </c>
      <c r="C16252" s="94">
        <v>400781</v>
      </c>
      <c r="D16252" s="95" t="s">
        <v>6495</v>
      </c>
      <c r="E16252" t="s">
        <v>53998</v>
      </c>
    </row>
    <row r="16253" spans="1:5">
      <c r="A16253" s="94" t="s">
        <v>55205</v>
      </c>
      <c r="B16253" s="94" t="s">
        <v>8010</v>
      </c>
      <c r="C16253" s="94">
        <v>106637</v>
      </c>
      <c r="D16253" s="95" t="s">
        <v>8250</v>
      </c>
      <c r="E16253" t="s">
        <v>54057</v>
      </c>
    </row>
    <row r="16254" spans="1:5">
      <c r="A16254" s="94" t="s">
        <v>55205</v>
      </c>
      <c r="B16254" s="94" t="s">
        <v>5530</v>
      </c>
      <c r="C16254" s="94">
        <v>105054</v>
      </c>
      <c r="D16254" s="95" t="s">
        <v>5896</v>
      </c>
      <c r="E16254" t="s">
        <v>53804</v>
      </c>
    </row>
    <row r="16255" spans="1:5">
      <c r="A16255" s="94" t="s">
        <v>55205</v>
      </c>
      <c r="B16255" s="94" t="s">
        <v>8010</v>
      </c>
      <c r="C16255" s="94">
        <v>106598</v>
      </c>
      <c r="D16255" s="95" t="s">
        <v>8221</v>
      </c>
      <c r="E16255" t="s">
        <v>54054</v>
      </c>
    </row>
    <row r="16256" spans="1:5">
      <c r="A16256" s="94" t="s">
        <v>55205</v>
      </c>
      <c r="B16256" s="94" t="s">
        <v>8010</v>
      </c>
      <c r="C16256" s="94">
        <v>106622</v>
      </c>
      <c r="D16256" s="95" t="s">
        <v>8221</v>
      </c>
      <c r="E16256" t="s">
        <v>54056</v>
      </c>
    </row>
    <row r="16257" spans="1:5">
      <c r="A16257" s="94" t="s">
        <v>55205</v>
      </c>
      <c r="B16257" s="94" t="s">
        <v>6621</v>
      </c>
      <c r="C16257" s="94">
        <v>105838</v>
      </c>
      <c r="D16257" s="95" t="s">
        <v>2120</v>
      </c>
      <c r="E16257" t="s">
        <v>54023</v>
      </c>
    </row>
    <row r="16258" spans="1:5">
      <c r="A16258" s="94" t="s">
        <v>55205</v>
      </c>
      <c r="B16258" s="94" t="s">
        <v>8010</v>
      </c>
      <c r="C16258" s="94">
        <v>106638</v>
      </c>
      <c r="D16258" s="95" t="s">
        <v>8251</v>
      </c>
      <c r="E16258" t="s">
        <v>54057</v>
      </c>
    </row>
    <row r="16259" spans="1:5">
      <c r="A16259" s="94" t="s">
        <v>55205</v>
      </c>
      <c r="B16259" s="94" t="s">
        <v>6372</v>
      </c>
      <c r="C16259" s="94">
        <v>407910</v>
      </c>
      <c r="D16259" s="95" t="s">
        <v>6419</v>
      </c>
      <c r="E16259" t="s">
        <v>53997</v>
      </c>
    </row>
    <row r="16260" spans="1:5">
      <c r="A16260" s="94" t="s">
        <v>55205</v>
      </c>
      <c r="B16260" s="94" t="s">
        <v>6372</v>
      </c>
      <c r="C16260" s="94">
        <v>401154</v>
      </c>
      <c r="D16260" s="95" t="s">
        <v>6409</v>
      </c>
      <c r="E16260" t="s">
        <v>53997</v>
      </c>
    </row>
    <row r="16261" spans="1:5">
      <c r="A16261" s="94" t="s">
        <v>55205</v>
      </c>
      <c r="B16261" s="94" t="s">
        <v>6372</v>
      </c>
      <c r="C16261" s="94">
        <v>106066</v>
      </c>
      <c r="D16261" s="95" t="s">
        <v>6377</v>
      </c>
      <c r="E16261" t="s">
        <v>53997</v>
      </c>
    </row>
    <row r="16262" spans="1:5">
      <c r="A16262" s="94" t="s">
        <v>55205</v>
      </c>
      <c r="B16262" s="94" t="s">
        <v>6621</v>
      </c>
      <c r="C16262" s="94">
        <v>159005</v>
      </c>
      <c r="D16262" s="95" t="s">
        <v>7067</v>
      </c>
      <c r="E16262" t="s">
        <v>54006</v>
      </c>
    </row>
    <row r="16263" spans="1:5">
      <c r="A16263" s="94" t="s">
        <v>55205</v>
      </c>
      <c r="B16263" s="94" t="s">
        <v>5308</v>
      </c>
      <c r="C16263" s="94">
        <v>104535</v>
      </c>
      <c r="D16263" s="95" t="s">
        <v>5423</v>
      </c>
      <c r="E16263" t="s">
        <v>53965</v>
      </c>
    </row>
    <row r="16264" spans="1:5">
      <c r="A16264" s="94" t="s">
        <v>55205</v>
      </c>
      <c r="B16264" s="94" t="s">
        <v>8558</v>
      </c>
      <c r="C16264" s="94">
        <v>160508</v>
      </c>
      <c r="D16264" s="95" t="s">
        <v>8738</v>
      </c>
      <c r="E16264" t="s">
        <v>54069</v>
      </c>
    </row>
    <row r="16265" spans="1:5">
      <c r="A16265" s="94" t="s">
        <v>55205</v>
      </c>
      <c r="B16265" s="94" t="s">
        <v>5308</v>
      </c>
      <c r="C16265" s="94">
        <v>104652</v>
      </c>
      <c r="D16265" s="95" t="s">
        <v>5424</v>
      </c>
      <c r="E16265" t="s">
        <v>53971</v>
      </c>
    </row>
    <row r="16266" spans="1:5">
      <c r="A16266" s="94" t="s">
        <v>55205</v>
      </c>
      <c r="B16266" s="94" t="s">
        <v>7229</v>
      </c>
      <c r="C16266" s="94">
        <v>107128</v>
      </c>
      <c r="D16266" s="95" t="s">
        <v>7239</v>
      </c>
      <c r="E16266" t="s">
        <v>54025</v>
      </c>
    </row>
    <row r="16267" spans="1:5">
      <c r="A16267" s="94" t="s">
        <v>55205</v>
      </c>
      <c r="B16267" s="94" t="s">
        <v>7290</v>
      </c>
      <c r="C16267" s="94">
        <v>105968</v>
      </c>
      <c r="D16267" s="95" t="s">
        <v>7374</v>
      </c>
      <c r="E16267" t="s">
        <v>54032</v>
      </c>
    </row>
    <row r="16268" spans="1:5">
      <c r="A16268" s="94" t="s">
        <v>55205</v>
      </c>
      <c r="B16268" s="94" t="s">
        <v>5308</v>
      </c>
      <c r="C16268" s="94">
        <v>104611</v>
      </c>
      <c r="D16268" s="95" t="s">
        <v>5425</v>
      </c>
      <c r="E16268" t="s">
        <v>53968</v>
      </c>
    </row>
    <row r="16269" spans="1:5">
      <c r="A16269" s="94" t="s">
        <v>55205</v>
      </c>
      <c r="B16269" s="94" t="s">
        <v>6372</v>
      </c>
      <c r="C16269" s="94">
        <v>106082</v>
      </c>
      <c r="D16269" s="95" t="s">
        <v>5425</v>
      </c>
      <c r="E16269" t="s">
        <v>53997</v>
      </c>
    </row>
    <row r="16270" spans="1:5">
      <c r="A16270" s="94" t="s">
        <v>55205</v>
      </c>
      <c r="B16270" s="94" t="s">
        <v>8010</v>
      </c>
      <c r="C16270" s="94">
        <v>106582</v>
      </c>
      <c r="D16270" s="95" t="s">
        <v>8208</v>
      </c>
      <c r="E16270" t="s">
        <v>54053</v>
      </c>
    </row>
    <row r="16271" spans="1:5">
      <c r="A16271" s="94" t="s">
        <v>55205</v>
      </c>
      <c r="B16271" s="94" t="s">
        <v>8010</v>
      </c>
      <c r="C16271" s="94">
        <v>106406</v>
      </c>
      <c r="D16271" s="95" t="s">
        <v>8083</v>
      </c>
      <c r="E16271" t="s">
        <v>54048</v>
      </c>
    </row>
    <row r="16272" spans="1:5">
      <c r="A16272" s="94" t="s">
        <v>55205</v>
      </c>
      <c r="B16272" s="94" t="s">
        <v>6621</v>
      </c>
      <c r="C16272" s="94">
        <v>105778</v>
      </c>
      <c r="D16272" s="95" t="s">
        <v>4015</v>
      </c>
      <c r="E16272" t="s">
        <v>53803</v>
      </c>
    </row>
    <row r="16273" spans="1:5">
      <c r="A16273" s="94" t="s">
        <v>55205</v>
      </c>
      <c r="B16273" s="94" t="s">
        <v>6621</v>
      </c>
      <c r="C16273" s="94">
        <v>105503</v>
      </c>
      <c r="D16273" s="95" t="s">
        <v>2051</v>
      </c>
      <c r="E16273" t="s">
        <v>54013</v>
      </c>
    </row>
    <row r="16274" spans="1:5">
      <c r="A16274" s="94" t="s">
        <v>55205</v>
      </c>
      <c r="B16274" s="94" t="s">
        <v>8010</v>
      </c>
      <c r="C16274" s="94">
        <v>106470</v>
      </c>
      <c r="D16274" s="95" t="s">
        <v>2051</v>
      </c>
      <c r="E16274" t="s">
        <v>54049</v>
      </c>
    </row>
    <row r="16275" spans="1:5">
      <c r="A16275" s="94" t="s">
        <v>55205</v>
      </c>
      <c r="B16275" s="94" t="s">
        <v>8010</v>
      </c>
      <c r="C16275" s="94">
        <v>106530</v>
      </c>
      <c r="D16275" s="95" t="s">
        <v>2051</v>
      </c>
      <c r="E16275" t="s">
        <v>54052</v>
      </c>
    </row>
    <row r="16276" spans="1:5">
      <c r="A16276" s="94" t="s">
        <v>55205</v>
      </c>
      <c r="B16276" s="94" t="s">
        <v>6232</v>
      </c>
      <c r="C16276" s="94">
        <v>500475</v>
      </c>
      <c r="D16276" s="95" t="s">
        <v>6325</v>
      </c>
      <c r="E16276" t="s">
        <v>53995</v>
      </c>
    </row>
    <row r="16277" spans="1:5">
      <c r="A16277" s="94" t="s">
        <v>55205</v>
      </c>
      <c r="B16277" s="94" t="s">
        <v>6439</v>
      </c>
      <c r="C16277" s="94">
        <v>104875</v>
      </c>
      <c r="D16277" s="95" t="s">
        <v>6449</v>
      </c>
      <c r="E16277" t="s">
        <v>53998</v>
      </c>
    </row>
    <row r="16278" spans="1:5">
      <c r="A16278" s="94" t="s">
        <v>55205</v>
      </c>
      <c r="B16278" s="94" t="s">
        <v>7290</v>
      </c>
      <c r="C16278" s="94">
        <v>106268</v>
      </c>
      <c r="D16278" s="95" t="s">
        <v>7522</v>
      </c>
      <c r="E16278" t="s">
        <v>54040</v>
      </c>
    </row>
    <row r="16279" spans="1:5">
      <c r="A16279" s="94" t="s">
        <v>55205</v>
      </c>
      <c r="B16279" s="94" t="s">
        <v>6331</v>
      </c>
      <c r="C16279" s="94">
        <v>105322</v>
      </c>
      <c r="D16279" s="95" t="s">
        <v>6338</v>
      </c>
      <c r="E16279" t="s">
        <v>53996</v>
      </c>
    </row>
    <row r="16280" spans="1:5">
      <c r="A16280" s="94" t="s">
        <v>55205</v>
      </c>
      <c r="B16280" s="94" t="s">
        <v>6621</v>
      </c>
      <c r="C16280" s="94">
        <v>105824</v>
      </c>
      <c r="D16280" s="95" t="s">
        <v>7030</v>
      </c>
      <c r="E16280" t="s">
        <v>54022</v>
      </c>
    </row>
    <row r="16281" spans="1:5">
      <c r="A16281" s="94" t="s">
        <v>55205</v>
      </c>
      <c r="B16281" s="94" t="s">
        <v>6331</v>
      </c>
      <c r="C16281" s="94">
        <v>105323</v>
      </c>
      <c r="D16281" s="95" t="s">
        <v>6339</v>
      </c>
      <c r="E16281" t="s">
        <v>53996</v>
      </c>
    </row>
    <row r="16282" spans="1:5">
      <c r="A16282" s="94" t="s">
        <v>55205</v>
      </c>
      <c r="B16282" s="94" t="s">
        <v>6621</v>
      </c>
      <c r="C16282" s="94">
        <v>105209</v>
      </c>
      <c r="D16282" s="95" t="s">
        <v>6654</v>
      </c>
      <c r="E16282" t="s">
        <v>54003</v>
      </c>
    </row>
    <row r="16283" spans="1:5">
      <c r="A16283" s="94" t="s">
        <v>55205</v>
      </c>
      <c r="B16283" s="94" t="s">
        <v>8010</v>
      </c>
      <c r="C16283" s="94">
        <v>106433</v>
      </c>
      <c r="D16283" s="95" t="s">
        <v>8101</v>
      </c>
      <c r="E16283" t="s">
        <v>54048</v>
      </c>
    </row>
    <row r="16284" spans="1:5">
      <c r="A16284" s="94" t="s">
        <v>55205</v>
      </c>
      <c r="B16284" s="94" t="s">
        <v>7290</v>
      </c>
      <c r="C16284" s="94">
        <v>419650</v>
      </c>
      <c r="D16284" s="95" t="s">
        <v>7705</v>
      </c>
      <c r="E16284" t="s">
        <v>54035</v>
      </c>
    </row>
    <row r="16285" spans="1:5">
      <c r="A16285" s="94" t="s">
        <v>55205</v>
      </c>
      <c r="B16285" s="94" t="s">
        <v>7290</v>
      </c>
      <c r="C16285" s="94">
        <v>106093</v>
      </c>
      <c r="D16285" s="95" t="s">
        <v>7432</v>
      </c>
      <c r="E16285" t="s">
        <v>54035</v>
      </c>
    </row>
    <row r="16286" spans="1:5">
      <c r="A16286" s="94" t="s">
        <v>55205</v>
      </c>
      <c r="B16286" s="94" t="s">
        <v>6621</v>
      </c>
      <c r="C16286" s="94">
        <v>105418</v>
      </c>
      <c r="D16286" s="95" t="s">
        <v>6786</v>
      </c>
      <c r="E16286" t="s">
        <v>54009</v>
      </c>
    </row>
    <row r="16287" spans="1:5">
      <c r="A16287" s="94" t="s">
        <v>55205</v>
      </c>
      <c r="B16287" s="94" t="s">
        <v>8010</v>
      </c>
      <c r="C16287" s="94">
        <v>106672</v>
      </c>
      <c r="D16287" s="95" t="s">
        <v>8271</v>
      </c>
      <c r="E16287" t="s">
        <v>54058</v>
      </c>
    </row>
    <row r="16288" spans="1:5">
      <c r="A16288" s="94" t="s">
        <v>55205</v>
      </c>
      <c r="B16288" s="94" t="s">
        <v>8010</v>
      </c>
      <c r="C16288" s="94">
        <v>106492</v>
      </c>
      <c r="D16288" s="95" t="s">
        <v>8141</v>
      </c>
      <c r="E16288" t="s">
        <v>54050</v>
      </c>
    </row>
    <row r="16289" spans="1:5">
      <c r="A16289" s="94" t="s">
        <v>55205</v>
      </c>
      <c r="B16289" s="94" t="s">
        <v>6621</v>
      </c>
      <c r="C16289" s="94">
        <v>105419</v>
      </c>
      <c r="D16289" s="95" t="s">
        <v>6787</v>
      </c>
      <c r="E16289" t="s">
        <v>54009</v>
      </c>
    </row>
    <row r="16290" spans="1:5">
      <c r="A16290" s="94" t="s">
        <v>55205</v>
      </c>
      <c r="B16290" s="94" t="s">
        <v>8010</v>
      </c>
      <c r="C16290" s="94">
        <v>106434</v>
      </c>
      <c r="D16290" s="95" t="s">
        <v>8102</v>
      </c>
      <c r="E16290" t="s">
        <v>54048</v>
      </c>
    </row>
    <row r="16291" spans="1:5">
      <c r="A16291" s="94" t="s">
        <v>55205</v>
      </c>
      <c r="B16291" s="94" t="s">
        <v>6372</v>
      </c>
      <c r="C16291" s="94">
        <v>106067</v>
      </c>
      <c r="D16291" s="95" t="s">
        <v>6378</v>
      </c>
      <c r="E16291" t="s">
        <v>53997</v>
      </c>
    </row>
    <row r="16292" spans="1:5">
      <c r="A16292" s="94" t="s">
        <v>55205</v>
      </c>
      <c r="B16292" s="94" t="s">
        <v>6621</v>
      </c>
      <c r="C16292" s="94">
        <v>105648</v>
      </c>
      <c r="D16292" s="95" t="s">
        <v>6932</v>
      </c>
      <c r="E16292" t="s">
        <v>53895</v>
      </c>
    </row>
    <row r="16293" spans="1:5">
      <c r="A16293" s="94" t="s">
        <v>55205</v>
      </c>
      <c r="B16293" s="94" t="s">
        <v>7290</v>
      </c>
      <c r="C16293" s="94">
        <v>105873</v>
      </c>
      <c r="D16293" s="95" t="s">
        <v>7298</v>
      </c>
      <c r="E16293" t="s">
        <v>54027</v>
      </c>
    </row>
    <row r="16294" spans="1:5">
      <c r="A16294" s="94" t="s">
        <v>55205</v>
      </c>
      <c r="B16294" s="94" t="s">
        <v>6232</v>
      </c>
      <c r="C16294" s="94">
        <v>407793</v>
      </c>
      <c r="D16294" s="95" t="s">
        <v>6296</v>
      </c>
      <c r="E16294" t="s">
        <v>53995</v>
      </c>
    </row>
    <row r="16295" spans="1:5">
      <c r="A16295" s="94" t="s">
        <v>55205</v>
      </c>
      <c r="B16295" s="94" t="s">
        <v>6232</v>
      </c>
      <c r="C16295" s="94">
        <v>107105</v>
      </c>
      <c r="D16295" s="95" t="s">
        <v>6268</v>
      </c>
      <c r="E16295" t="s">
        <v>53995</v>
      </c>
    </row>
    <row r="16296" spans="1:5">
      <c r="A16296" s="94" t="s">
        <v>55205</v>
      </c>
      <c r="B16296" s="94" t="s">
        <v>7290</v>
      </c>
      <c r="C16296" s="94">
        <v>419517</v>
      </c>
      <c r="D16296" s="95" t="s">
        <v>7656</v>
      </c>
      <c r="E16296" t="s">
        <v>54034</v>
      </c>
    </row>
    <row r="16297" spans="1:5">
      <c r="A16297" s="94" t="s">
        <v>55205</v>
      </c>
      <c r="B16297" s="94" t="s">
        <v>6372</v>
      </c>
      <c r="C16297" s="94">
        <v>106068</v>
      </c>
      <c r="D16297" s="95" t="s">
        <v>6379</v>
      </c>
      <c r="E16297" t="s">
        <v>53997</v>
      </c>
    </row>
    <row r="16298" spans="1:5">
      <c r="A16298" s="94" t="s">
        <v>55205</v>
      </c>
      <c r="B16298" s="94" t="s">
        <v>6621</v>
      </c>
      <c r="C16298" s="94">
        <v>105568</v>
      </c>
      <c r="D16298" s="95" t="s">
        <v>6871</v>
      </c>
      <c r="E16298" t="s">
        <v>54015</v>
      </c>
    </row>
    <row r="16299" spans="1:5">
      <c r="A16299" s="94" t="s">
        <v>55205</v>
      </c>
      <c r="B16299" s="94" t="s">
        <v>7290</v>
      </c>
      <c r="C16299" s="94">
        <v>401169</v>
      </c>
      <c r="D16299" s="95" t="s">
        <v>7605</v>
      </c>
      <c r="E16299" t="s">
        <v>54030</v>
      </c>
    </row>
    <row r="16300" spans="1:5">
      <c r="A16300" s="94" t="s">
        <v>55205</v>
      </c>
      <c r="B16300" s="94" t="s">
        <v>7290</v>
      </c>
      <c r="C16300" s="94">
        <v>106123</v>
      </c>
      <c r="D16300" s="95" t="s">
        <v>7450</v>
      </c>
      <c r="E16300" t="s">
        <v>54030</v>
      </c>
    </row>
    <row r="16301" spans="1:5">
      <c r="A16301" s="94" t="s">
        <v>55205</v>
      </c>
      <c r="B16301" s="94" t="s">
        <v>7290</v>
      </c>
      <c r="C16301" s="94">
        <v>401170</v>
      </c>
      <c r="D16301" s="95" t="s">
        <v>7606</v>
      </c>
      <c r="E16301" t="s">
        <v>54030</v>
      </c>
    </row>
    <row r="16302" spans="1:5">
      <c r="A16302" s="94" t="s">
        <v>55205</v>
      </c>
      <c r="B16302" s="94" t="s">
        <v>8558</v>
      </c>
      <c r="C16302" s="94">
        <v>106914</v>
      </c>
      <c r="D16302" s="95" t="s">
        <v>8647</v>
      </c>
      <c r="E16302" t="s">
        <v>54066</v>
      </c>
    </row>
    <row r="16303" spans="1:5">
      <c r="A16303" s="94" t="s">
        <v>55205</v>
      </c>
      <c r="B16303" s="94" t="s">
        <v>8010</v>
      </c>
      <c r="C16303" s="94">
        <v>106398</v>
      </c>
      <c r="D16303" s="95" t="s">
        <v>8078</v>
      </c>
      <c r="E16303" t="s">
        <v>54048</v>
      </c>
    </row>
    <row r="16304" spans="1:5">
      <c r="A16304" s="94" t="s">
        <v>55205</v>
      </c>
      <c r="B16304" s="94" t="s">
        <v>6621</v>
      </c>
      <c r="C16304" s="94">
        <v>105354</v>
      </c>
      <c r="D16304" s="95" t="s">
        <v>6735</v>
      </c>
      <c r="E16304" t="s">
        <v>54007</v>
      </c>
    </row>
    <row r="16305" spans="1:5">
      <c r="A16305" s="94" t="s">
        <v>55205</v>
      </c>
      <c r="B16305" s="94" t="s">
        <v>5530</v>
      </c>
      <c r="C16305" s="94">
        <v>105156</v>
      </c>
      <c r="D16305" s="95" t="s">
        <v>5897</v>
      </c>
      <c r="E16305" t="s">
        <v>53802</v>
      </c>
    </row>
    <row r="16306" spans="1:5">
      <c r="A16306" s="94" t="s">
        <v>55205</v>
      </c>
      <c r="B16306" s="94" t="s">
        <v>8010</v>
      </c>
      <c r="C16306" s="94">
        <v>106452</v>
      </c>
      <c r="D16306" s="95" t="s">
        <v>8115</v>
      </c>
      <c r="E16306" t="s">
        <v>54049</v>
      </c>
    </row>
    <row r="16307" spans="1:5">
      <c r="A16307" s="94" t="s">
        <v>55205</v>
      </c>
      <c r="B16307" s="94" t="s">
        <v>2581</v>
      </c>
      <c r="C16307" s="94">
        <v>500148</v>
      </c>
      <c r="D16307" s="95" t="s">
        <v>7782</v>
      </c>
      <c r="E16307" t="s">
        <v>53867</v>
      </c>
    </row>
    <row r="16308" spans="1:5">
      <c r="A16308" s="94" t="s">
        <v>55205</v>
      </c>
      <c r="B16308" s="94" t="s">
        <v>5530</v>
      </c>
      <c r="C16308" s="94">
        <v>105102</v>
      </c>
      <c r="D16308" s="95" t="s">
        <v>5898</v>
      </c>
      <c r="E16308" t="s">
        <v>53993</v>
      </c>
    </row>
    <row r="16309" spans="1:5">
      <c r="A16309" s="94" t="s">
        <v>55205</v>
      </c>
      <c r="B16309" s="94" t="s">
        <v>2581</v>
      </c>
      <c r="C16309" s="94">
        <v>423023</v>
      </c>
      <c r="D16309" s="95" t="s">
        <v>7759</v>
      </c>
      <c r="E16309" t="s">
        <v>53867</v>
      </c>
    </row>
    <row r="16310" spans="1:5">
      <c r="A16310" s="94" t="s">
        <v>55205</v>
      </c>
      <c r="B16310" s="94" t="s">
        <v>6621</v>
      </c>
      <c r="C16310" s="94">
        <v>105442</v>
      </c>
      <c r="D16310" s="95" t="s">
        <v>6804</v>
      </c>
      <c r="E16310" t="s">
        <v>54010</v>
      </c>
    </row>
    <row r="16311" spans="1:5">
      <c r="A16311" s="94" t="s">
        <v>55205</v>
      </c>
      <c r="B16311" s="94" t="s">
        <v>6621</v>
      </c>
      <c r="C16311" s="94">
        <v>105441</v>
      </c>
      <c r="D16311" s="95" t="s">
        <v>6803</v>
      </c>
      <c r="E16311" t="s">
        <v>54010</v>
      </c>
    </row>
    <row r="16312" spans="1:5">
      <c r="A16312" s="94" t="s">
        <v>55205</v>
      </c>
      <c r="B16312" s="94" t="s">
        <v>8558</v>
      </c>
      <c r="C16312" s="94">
        <v>106860</v>
      </c>
      <c r="D16312" s="95" t="s">
        <v>1592</v>
      </c>
      <c r="E16312" t="s">
        <v>54063</v>
      </c>
    </row>
    <row r="16313" spans="1:5">
      <c r="A16313" s="94" t="s">
        <v>55205</v>
      </c>
      <c r="B16313" s="94" t="s">
        <v>5308</v>
      </c>
      <c r="C16313" s="94">
        <v>104581</v>
      </c>
      <c r="D16313" s="95" t="s">
        <v>42</v>
      </c>
      <c r="E16313" t="s">
        <v>53967</v>
      </c>
    </row>
    <row r="16314" spans="1:5">
      <c r="A16314" s="94" t="s">
        <v>55205</v>
      </c>
      <c r="B16314" s="94" t="s">
        <v>6372</v>
      </c>
      <c r="C16314" s="94">
        <v>106083</v>
      </c>
      <c r="D16314" s="95" t="s">
        <v>42</v>
      </c>
      <c r="E16314" t="s">
        <v>53997</v>
      </c>
    </row>
    <row r="16315" spans="1:5">
      <c r="A16315" s="94" t="s">
        <v>55205</v>
      </c>
      <c r="B16315" s="94" t="s">
        <v>7290</v>
      </c>
      <c r="C16315" s="94">
        <v>106007</v>
      </c>
      <c r="D16315" s="95" t="s">
        <v>42</v>
      </c>
      <c r="E16315" t="s">
        <v>54033</v>
      </c>
    </row>
    <row r="16316" spans="1:5">
      <c r="A16316" s="94" t="s">
        <v>55205</v>
      </c>
      <c r="B16316" s="94" t="s">
        <v>8558</v>
      </c>
      <c r="C16316" s="94">
        <v>401286</v>
      </c>
      <c r="D16316" s="95" t="s">
        <v>8762</v>
      </c>
      <c r="E16316" t="s">
        <v>54069</v>
      </c>
    </row>
    <row r="16317" spans="1:5">
      <c r="A16317" s="94" t="s">
        <v>55205</v>
      </c>
      <c r="B16317" s="94" t="s">
        <v>6583</v>
      </c>
      <c r="C16317" s="94">
        <v>500396</v>
      </c>
      <c r="D16317" s="95" t="s">
        <v>6618</v>
      </c>
      <c r="E16317" t="s">
        <v>54000</v>
      </c>
    </row>
    <row r="16318" spans="1:5">
      <c r="A16318" s="94" t="s">
        <v>55205</v>
      </c>
      <c r="B16318" s="94" t="s">
        <v>5530</v>
      </c>
      <c r="C16318" s="94">
        <v>105120</v>
      </c>
      <c r="D16318" s="95" t="s">
        <v>5899</v>
      </c>
      <c r="E16318" t="s">
        <v>53994</v>
      </c>
    </row>
    <row r="16319" spans="1:5">
      <c r="A16319" s="94" t="s">
        <v>55205</v>
      </c>
      <c r="B16319" s="94" t="s">
        <v>8558</v>
      </c>
      <c r="C16319" s="94">
        <v>500479</v>
      </c>
      <c r="D16319" s="95" t="s">
        <v>8831</v>
      </c>
      <c r="E16319" t="s">
        <v>54061</v>
      </c>
    </row>
    <row r="16320" spans="1:5">
      <c r="A16320" s="94" t="s">
        <v>55205</v>
      </c>
      <c r="B16320" s="94" t="s">
        <v>7290</v>
      </c>
      <c r="C16320" s="94">
        <v>105936</v>
      </c>
      <c r="D16320" s="95" t="s">
        <v>7347</v>
      </c>
      <c r="E16320" t="s">
        <v>54031</v>
      </c>
    </row>
    <row r="16321" spans="1:5">
      <c r="A16321" s="94" t="s">
        <v>55205</v>
      </c>
      <c r="B16321" s="94" t="s">
        <v>8010</v>
      </c>
      <c r="C16321" s="94">
        <v>106399</v>
      </c>
      <c r="D16321" s="95" t="s">
        <v>8079</v>
      </c>
      <c r="E16321" t="s">
        <v>54048</v>
      </c>
    </row>
    <row r="16322" spans="1:5">
      <c r="A16322" s="94" t="s">
        <v>55205</v>
      </c>
      <c r="B16322" s="94" t="s">
        <v>8010</v>
      </c>
      <c r="C16322" s="94">
        <v>160003</v>
      </c>
      <c r="D16322" s="95" t="s">
        <v>8299</v>
      </c>
      <c r="E16322" t="s">
        <v>54045</v>
      </c>
    </row>
    <row r="16323" spans="1:5">
      <c r="A16323" s="94" t="s">
        <v>55205</v>
      </c>
      <c r="B16323" s="94" t="s">
        <v>6331</v>
      </c>
      <c r="C16323" s="94">
        <v>105325</v>
      </c>
      <c r="D16323" s="95" t="s">
        <v>6340</v>
      </c>
      <c r="E16323" t="s">
        <v>53996</v>
      </c>
    </row>
    <row r="16324" spans="1:5">
      <c r="A16324" s="94" t="s">
        <v>55205</v>
      </c>
      <c r="B16324" s="94" t="s">
        <v>2581</v>
      </c>
      <c r="C16324" s="94">
        <v>500145</v>
      </c>
      <c r="D16324" s="95" t="s">
        <v>7779</v>
      </c>
      <c r="E16324" t="s">
        <v>53867</v>
      </c>
    </row>
    <row r="16325" spans="1:5">
      <c r="A16325" s="94" t="s">
        <v>55205</v>
      </c>
      <c r="B16325" s="94" t="s">
        <v>8010</v>
      </c>
      <c r="C16325" s="94">
        <v>106319</v>
      </c>
      <c r="D16325" s="95" t="s">
        <v>8020</v>
      </c>
      <c r="E16325" t="s">
        <v>54045</v>
      </c>
    </row>
    <row r="16326" spans="1:5">
      <c r="A16326" s="94" t="s">
        <v>55205</v>
      </c>
      <c r="B16326" s="94" t="s">
        <v>6621</v>
      </c>
      <c r="C16326" s="94">
        <v>105465</v>
      </c>
      <c r="D16326" s="95" t="s">
        <v>6821</v>
      </c>
      <c r="E16326" t="s">
        <v>54011</v>
      </c>
    </row>
    <row r="16327" spans="1:5">
      <c r="A16327" s="94" t="s">
        <v>55205</v>
      </c>
      <c r="B16327" s="94" t="s">
        <v>5308</v>
      </c>
      <c r="C16327" s="94">
        <v>104612</v>
      </c>
      <c r="D16327" s="95" t="s">
        <v>5426</v>
      </c>
      <c r="E16327" t="s">
        <v>53968</v>
      </c>
    </row>
    <row r="16328" spans="1:5">
      <c r="A16328" s="94" t="s">
        <v>55205</v>
      </c>
      <c r="B16328" s="94" t="s">
        <v>5530</v>
      </c>
      <c r="C16328" s="94">
        <v>105037</v>
      </c>
      <c r="D16328" s="95" t="s">
        <v>5900</v>
      </c>
      <c r="E16328" t="s">
        <v>53804</v>
      </c>
    </row>
    <row r="16329" spans="1:5">
      <c r="A16329" s="94" t="s">
        <v>55205</v>
      </c>
      <c r="B16329" s="94" t="s">
        <v>5530</v>
      </c>
      <c r="C16329" s="94">
        <v>104753</v>
      </c>
      <c r="D16329" s="95" t="s">
        <v>5901</v>
      </c>
      <c r="E16329" t="s">
        <v>53980</v>
      </c>
    </row>
    <row r="16330" spans="1:5">
      <c r="A16330" s="94" t="s">
        <v>55205</v>
      </c>
      <c r="B16330" s="94" t="s">
        <v>8558</v>
      </c>
      <c r="C16330" s="94">
        <v>106983</v>
      </c>
      <c r="D16330" s="95" t="s">
        <v>8703</v>
      </c>
      <c r="E16330" t="s">
        <v>53800</v>
      </c>
    </row>
    <row r="16331" spans="1:5">
      <c r="A16331" s="94" t="s">
        <v>55205</v>
      </c>
      <c r="B16331" s="94" t="s">
        <v>5012</v>
      </c>
      <c r="C16331" s="94">
        <v>500132</v>
      </c>
      <c r="D16331" s="95" t="s">
        <v>5122</v>
      </c>
      <c r="E16331" t="s">
        <v>53955</v>
      </c>
    </row>
    <row r="16332" spans="1:5">
      <c r="A16332" s="94" t="s">
        <v>55205</v>
      </c>
      <c r="B16332" s="94" t="s">
        <v>6621</v>
      </c>
      <c r="C16332" s="94">
        <v>105443</v>
      </c>
      <c r="D16332" s="95" t="s">
        <v>6805</v>
      </c>
      <c r="E16332" t="s">
        <v>54010</v>
      </c>
    </row>
    <row r="16333" spans="1:5">
      <c r="A16333" s="94" t="s">
        <v>55205</v>
      </c>
      <c r="B16333" s="94" t="s">
        <v>8010</v>
      </c>
      <c r="C16333" s="94">
        <v>106346</v>
      </c>
      <c r="D16333" s="95" t="s">
        <v>8038</v>
      </c>
      <c r="E16333" t="s">
        <v>54046</v>
      </c>
    </row>
    <row r="16334" spans="1:5">
      <c r="A16334" s="94" t="s">
        <v>55205</v>
      </c>
      <c r="B16334" s="94" t="s">
        <v>8010</v>
      </c>
      <c r="C16334" s="94">
        <v>160008</v>
      </c>
      <c r="D16334" s="95" t="s">
        <v>8304</v>
      </c>
      <c r="E16334" t="s">
        <v>54046</v>
      </c>
    </row>
    <row r="16335" spans="1:5">
      <c r="A16335" s="94" t="s">
        <v>55205</v>
      </c>
      <c r="B16335" s="94" t="s">
        <v>6621</v>
      </c>
      <c r="C16335" s="94">
        <v>105753</v>
      </c>
      <c r="D16335" s="95" t="s">
        <v>6979</v>
      </c>
      <c r="E16335" t="s">
        <v>54021</v>
      </c>
    </row>
    <row r="16336" spans="1:5">
      <c r="A16336" s="94" t="s">
        <v>55205</v>
      </c>
      <c r="B16336" s="94" t="s">
        <v>6621</v>
      </c>
      <c r="C16336" s="94">
        <v>105754</v>
      </c>
      <c r="D16336" s="95" t="s">
        <v>6980</v>
      </c>
      <c r="E16336" t="s">
        <v>54021</v>
      </c>
    </row>
    <row r="16337" spans="1:5">
      <c r="A16337" s="94" t="s">
        <v>55205</v>
      </c>
      <c r="B16337" s="94" t="s">
        <v>5125</v>
      </c>
      <c r="C16337" s="94">
        <v>104458</v>
      </c>
      <c r="D16337" s="95" t="s">
        <v>5170</v>
      </c>
      <c r="E16337" t="s">
        <v>53960</v>
      </c>
    </row>
    <row r="16338" spans="1:5">
      <c r="A16338" s="94" t="s">
        <v>55205</v>
      </c>
      <c r="B16338" s="94" t="s">
        <v>5530</v>
      </c>
      <c r="C16338" s="94">
        <v>104792</v>
      </c>
      <c r="D16338" s="95" t="s">
        <v>5170</v>
      </c>
      <c r="E16338" t="s">
        <v>53976</v>
      </c>
    </row>
    <row r="16339" spans="1:5">
      <c r="A16339" s="94" t="s">
        <v>55205</v>
      </c>
      <c r="B16339" s="94" t="s">
        <v>6621</v>
      </c>
      <c r="C16339" s="94">
        <v>105683</v>
      </c>
      <c r="D16339" s="95" t="s">
        <v>6958</v>
      </c>
      <c r="E16339" t="s">
        <v>53928</v>
      </c>
    </row>
    <row r="16340" spans="1:5">
      <c r="A16340" s="94" t="s">
        <v>55205</v>
      </c>
      <c r="B16340" s="94" t="s">
        <v>6621</v>
      </c>
      <c r="C16340" s="94">
        <v>105684</v>
      </c>
      <c r="D16340" s="95" t="s">
        <v>6959</v>
      </c>
      <c r="E16340" t="s">
        <v>53928</v>
      </c>
    </row>
    <row r="16341" spans="1:5">
      <c r="A16341" s="94" t="s">
        <v>55205</v>
      </c>
      <c r="B16341" s="94" t="s">
        <v>8010</v>
      </c>
      <c r="C16341" s="94">
        <v>106320</v>
      </c>
      <c r="D16341" s="95" t="s">
        <v>8021</v>
      </c>
      <c r="E16341" t="s">
        <v>54045</v>
      </c>
    </row>
    <row r="16342" spans="1:5">
      <c r="A16342" s="94" t="s">
        <v>55205</v>
      </c>
      <c r="B16342" s="94" t="s">
        <v>7790</v>
      </c>
      <c r="C16342" s="94">
        <v>105700</v>
      </c>
      <c r="D16342" s="95" t="s">
        <v>4035</v>
      </c>
      <c r="E16342" t="s">
        <v>54042</v>
      </c>
    </row>
    <row r="16343" spans="1:5">
      <c r="A16343" s="94" t="s">
        <v>55205</v>
      </c>
      <c r="B16343" s="94" t="s">
        <v>6621</v>
      </c>
      <c r="C16343" s="94">
        <v>105583</v>
      </c>
      <c r="D16343" s="95" t="s">
        <v>6885</v>
      </c>
      <c r="E16343" t="s">
        <v>54016</v>
      </c>
    </row>
    <row r="16344" spans="1:5">
      <c r="A16344" s="94" t="s">
        <v>55205</v>
      </c>
      <c r="B16344" s="94" t="s">
        <v>7290</v>
      </c>
      <c r="C16344" s="94">
        <v>106151</v>
      </c>
      <c r="D16344" s="95" t="s">
        <v>7464</v>
      </c>
      <c r="E16344" t="s">
        <v>54036</v>
      </c>
    </row>
    <row r="16345" spans="1:5">
      <c r="A16345" s="94" t="s">
        <v>55205</v>
      </c>
      <c r="B16345" s="94" t="s">
        <v>6621</v>
      </c>
      <c r="C16345" s="94">
        <v>159003</v>
      </c>
      <c r="D16345" s="95" t="s">
        <v>664</v>
      </c>
      <c r="E16345" t="s">
        <v>53803</v>
      </c>
    </row>
    <row r="16346" spans="1:5">
      <c r="A16346" s="94" t="s">
        <v>55205</v>
      </c>
      <c r="B16346" s="94" t="s">
        <v>6621</v>
      </c>
      <c r="C16346" s="94">
        <v>105779</v>
      </c>
      <c r="D16346" s="95" t="s">
        <v>6997</v>
      </c>
      <c r="E16346" t="s">
        <v>53803</v>
      </c>
    </row>
    <row r="16347" spans="1:5">
      <c r="A16347" s="94" t="s">
        <v>55205</v>
      </c>
      <c r="B16347" s="94" t="s">
        <v>8010</v>
      </c>
      <c r="C16347" s="94">
        <v>106471</v>
      </c>
      <c r="D16347" s="95" t="s">
        <v>8130</v>
      </c>
      <c r="E16347" t="s">
        <v>54049</v>
      </c>
    </row>
    <row r="16348" spans="1:5">
      <c r="A16348" s="94" t="s">
        <v>55205</v>
      </c>
      <c r="B16348" s="94" t="s">
        <v>6621</v>
      </c>
      <c r="C16348" s="94">
        <v>105277</v>
      </c>
      <c r="D16348" s="95" t="s">
        <v>6701</v>
      </c>
      <c r="E16348" t="s">
        <v>54001</v>
      </c>
    </row>
    <row r="16349" spans="1:5">
      <c r="A16349" s="94" t="s">
        <v>55205</v>
      </c>
      <c r="B16349" s="94" t="s">
        <v>6523</v>
      </c>
      <c r="C16349" s="94">
        <v>500967</v>
      </c>
      <c r="D16349" s="95" t="s">
        <v>6582</v>
      </c>
      <c r="E16349" t="s">
        <v>53999</v>
      </c>
    </row>
    <row r="16350" spans="1:5">
      <c r="A16350" s="94" t="s">
        <v>55205</v>
      </c>
      <c r="B16350" s="94" t="s">
        <v>5530</v>
      </c>
      <c r="C16350" s="94">
        <v>105079</v>
      </c>
      <c r="D16350" s="95" t="s">
        <v>5902</v>
      </c>
      <c r="E16350" t="s">
        <v>53993</v>
      </c>
    </row>
    <row r="16351" spans="1:5">
      <c r="A16351" s="94" t="s">
        <v>55205</v>
      </c>
      <c r="B16351" s="94" t="s">
        <v>5530</v>
      </c>
      <c r="C16351" s="94">
        <v>104977</v>
      </c>
      <c r="D16351" s="95" t="s">
        <v>5903</v>
      </c>
      <c r="E16351" t="s">
        <v>53989</v>
      </c>
    </row>
    <row r="16352" spans="1:5">
      <c r="A16352" s="94" t="s">
        <v>55205</v>
      </c>
      <c r="B16352" s="94" t="s">
        <v>5530</v>
      </c>
      <c r="C16352" s="94">
        <v>104978</v>
      </c>
      <c r="D16352" s="95" t="s">
        <v>5904</v>
      </c>
      <c r="E16352" t="s">
        <v>53989</v>
      </c>
    </row>
    <row r="16353" spans="1:5">
      <c r="A16353" s="94" t="s">
        <v>55205</v>
      </c>
      <c r="B16353" s="94" t="s">
        <v>5125</v>
      </c>
      <c r="C16353" s="94">
        <v>104476</v>
      </c>
      <c r="D16353" s="95" t="s">
        <v>5185</v>
      </c>
      <c r="E16353" t="s">
        <v>53961</v>
      </c>
    </row>
    <row r="16354" spans="1:5">
      <c r="A16354" s="94" t="s">
        <v>55205</v>
      </c>
      <c r="B16354" s="94" t="s">
        <v>5308</v>
      </c>
      <c r="C16354" s="94">
        <v>104582</v>
      </c>
      <c r="D16354" s="95" t="s">
        <v>5185</v>
      </c>
      <c r="E16354" t="s">
        <v>53967</v>
      </c>
    </row>
    <row r="16355" spans="1:5">
      <c r="A16355" s="94" t="s">
        <v>55205</v>
      </c>
      <c r="B16355" s="94" t="s">
        <v>5530</v>
      </c>
      <c r="C16355" s="94">
        <v>105080</v>
      </c>
      <c r="D16355" s="95" t="s">
        <v>5185</v>
      </c>
      <c r="E16355" t="s">
        <v>53993</v>
      </c>
    </row>
    <row r="16356" spans="1:5">
      <c r="A16356" s="94" t="s">
        <v>55205</v>
      </c>
      <c r="B16356" s="94" t="s">
        <v>6583</v>
      </c>
      <c r="C16356" s="94">
        <v>105548</v>
      </c>
      <c r="D16356" s="95" t="s">
        <v>5185</v>
      </c>
      <c r="E16356" t="s">
        <v>54000</v>
      </c>
    </row>
    <row r="16357" spans="1:5">
      <c r="A16357" s="94" t="s">
        <v>55205</v>
      </c>
      <c r="B16357" s="94" t="s">
        <v>6621</v>
      </c>
      <c r="C16357" s="94">
        <v>105219</v>
      </c>
      <c r="D16357" s="95" t="s">
        <v>5185</v>
      </c>
      <c r="E16357" t="s">
        <v>54004</v>
      </c>
    </row>
    <row r="16358" spans="1:5">
      <c r="A16358" s="94" t="s">
        <v>55205</v>
      </c>
      <c r="B16358" s="94" t="s">
        <v>6621</v>
      </c>
      <c r="C16358" s="94">
        <v>105584</v>
      </c>
      <c r="D16358" s="95" t="s">
        <v>5185</v>
      </c>
      <c r="E16358" t="s">
        <v>54016</v>
      </c>
    </row>
    <row r="16359" spans="1:5">
      <c r="A16359" s="94" t="s">
        <v>55205</v>
      </c>
      <c r="B16359" s="94" t="s">
        <v>6621</v>
      </c>
      <c r="C16359" s="94">
        <v>105649</v>
      </c>
      <c r="D16359" s="95" t="s">
        <v>5185</v>
      </c>
      <c r="E16359" t="s">
        <v>53895</v>
      </c>
    </row>
    <row r="16360" spans="1:5">
      <c r="A16360" s="94" t="s">
        <v>55205</v>
      </c>
      <c r="B16360" s="94" t="s">
        <v>8448</v>
      </c>
      <c r="C16360" s="94">
        <v>106741</v>
      </c>
      <c r="D16360" s="95" t="s">
        <v>5185</v>
      </c>
      <c r="E16360" t="s">
        <v>54060</v>
      </c>
    </row>
    <row r="16361" spans="1:5">
      <c r="A16361" s="94" t="s">
        <v>55205</v>
      </c>
      <c r="B16361" s="94" t="s">
        <v>8448</v>
      </c>
      <c r="C16361" s="94">
        <v>401548</v>
      </c>
      <c r="D16361" s="95" t="s">
        <v>8521</v>
      </c>
      <c r="E16361" t="s">
        <v>54060</v>
      </c>
    </row>
    <row r="16362" spans="1:5">
      <c r="A16362" s="94" t="s">
        <v>55205</v>
      </c>
      <c r="B16362" s="94" t="s">
        <v>8558</v>
      </c>
      <c r="C16362" s="94">
        <v>106846</v>
      </c>
      <c r="D16362" s="95" t="s">
        <v>8597</v>
      </c>
      <c r="E16362" t="s">
        <v>54062</v>
      </c>
    </row>
    <row r="16363" spans="1:5">
      <c r="A16363" s="94" t="s">
        <v>55205</v>
      </c>
      <c r="B16363" s="94" t="s">
        <v>6331</v>
      </c>
      <c r="C16363" s="94">
        <v>105335</v>
      </c>
      <c r="D16363" s="95" t="s">
        <v>6349</v>
      </c>
      <c r="E16363" t="s">
        <v>53996</v>
      </c>
    </row>
    <row r="16364" spans="1:5">
      <c r="A16364" s="94" t="s">
        <v>55205</v>
      </c>
      <c r="B16364" s="94" t="s">
        <v>5530</v>
      </c>
      <c r="C16364" s="94">
        <v>105081</v>
      </c>
      <c r="D16364" s="95" t="s">
        <v>5905</v>
      </c>
      <c r="E16364" t="s">
        <v>53993</v>
      </c>
    </row>
    <row r="16365" spans="1:5">
      <c r="A16365" s="94" t="s">
        <v>55205</v>
      </c>
      <c r="B16365" s="94" t="s">
        <v>6621</v>
      </c>
      <c r="C16365" s="94">
        <v>105310</v>
      </c>
      <c r="D16365" s="95" t="s">
        <v>5905</v>
      </c>
      <c r="E16365" t="s">
        <v>54006</v>
      </c>
    </row>
    <row r="16366" spans="1:5">
      <c r="A16366" s="94" t="s">
        <v>55205</v>
      </c>
      <c r="B16366" s="94" t="s">
        <v>6621</v>
      </c>
      <c r="C16366" s="94">
        <v>105278</v>
      </c>
      <c r="D16366" s="95" t="s">
        <v>6702</v>
      </c>
      <c r="E16366" t="s">
        <v>54001</v>
      </c>
    </row>
    <row r="16367" spans="1:5">
      <c r="A16367" s="94" t="s">
        <v>55205</v>
      </c>
      <c r="B16367" s="94" t="s">
        <v>7290</v>
      </c>
      <c r="C16367" s="94">
        <v>106172</v>
      </c>
      <c r="D16367" s="95" t="s">
        <v>7476</v>
      </c>
      <c r="E16367" t="s">
        <v>54037</v>
      </c>
    </row>
    <row r="16368" spans="1:5">
      <c r="A16368" s="94" t="s">
        <v>55205</v>
      </c>
      <c r="B16368" s="94" t="s">
        <v>2581</v>
      </c>
      <c r="C16368" s="94">
        <v>107185</v>
      </c>
      <c r="D16368" s="95" t="s">
        <v>7476</v>
      </c>
      <c r="E16368" t="s">
        <v>53867</v>
      </c>
    </row>
    <row r="16369" spans="1:5">
      <c r="A16369" s="94" t="s">
        <v>55205</v>
      </c>
      <c r="B16369" s="94" t="s">
        <v>8010</v>
      </c>
      <c r="C16369" s="94">
        <v>106639</v>
      </c>
      <c r="D16369" s="95" t="s">
        <v>3118</v>
      </c>
      <c r="E16369" t="s">
        <v>54057</v>
      </c>
    </row>
    <row r="16370" spans="1:5">
      <c r="A16370" s="94" t="s">
        <v>55205</v>
      </c>
      <c r="B16370" s="94" t="s">
        <v>5530</v>
      </c>
      <c r="C16370" s="94">
        <v>105055</v>
      </c>
      <c r="D16370" s="95" t="s">
        <v>5906</v>
      </c>
      <c r="E16370" t="s">
        <v>53804</v>
      </c>
    </row>
    <row r="16371" spans="1:5">
      <c r="A16371" s="94" t="s">
        <v>55205</v>
      </c>
      <c r="B16371" s="94" t="s">
        <v>5530</v>
      </c>
      <c r="C16371" s="94">
        <v>104825</v>
      </c>
      <c r="D16371" s="95" t="s">
        <v>5907</v>
      </c>
      <c r="E16371" t="s">
        <v>53984</v>
      </c>
    </row>
    <row r="16372" spans="1:5">
      <c r="A16372" s="94" t="s">
        <v>55205</v>
      </c>
      <c r="B16372" s="94" t="s">
        <v>8448</v>
      </c>
      <c r="C16372" s="94">
        <v>106702</v>
      </c>
      <c r="D16372" s="95" t="s">
        <v>8458</v>
      </c>
      <c r="E16372" t="s">
        <v>54060</v>
      </c>
    </row>
    <row r="16373" spans="1:5">
      <c r="A16373" s="94" t="s">
        <v>55205</v>
      </c>
      <c r="B16373" s="94" t="s">
        <v>7290</v>
      </c>
      <c r="C16373" s="94">
        <v>105920</v>
      </c>
      <c r="D16373" s="95" t="s">
        <v>7333</v>
      </c>
      <c r="E16373" t="s">
        <v>54029</v>
      </c>
    </row>
    <row r="16374" spans="1:5">
      <c r="A16374" s="94" t="s">
        <v>55205</v>
      </c>
      <c r="B16374" s="94" t="s">
        <v>7290</v>
      </c>
      <c r="C16374" s="94">
        <v>159548</v>
      </c>
      <c r="D16374" s="95" t="s">
        <v>7564</v>
      </c>
      <c r="E16374" t="s">
        <v>54029</v>
      </c>
    </row>
    <row r="16375" spans="1:5">
      <c r="A16375" s="94" t="s">
        <v>55205</v>
      </c>
      <c r="B16375" s="94" t="s">
        <v>6621</v>
      </c>
      <c r="C16375" s="94">
        <v>105737</v>
      </c>
      <c r="D16375" s="95" t="s">
        <v>6964</v>
      </c>
      <c r="E16375" t="s">
        <v>54020</v>
      </c>
    </row>
    <row r="16376" spans="1:5">
      <c r="A16376" s="94" t="s">
        <v>55205</v>
      </c>
      <c r="B16376" s="94" t="s">
        <v>6439</v>
      </c>
      <c r="C16376" s="94">
        <v>400766</v>
      </c>
      <c r="D16376" s="95" t="s">
        <v>6485</v>
      </c>
      <c r="E16376" t="s">
        <v>53998</v>
      </c>
    </row>
    <row r="16377" spans="1:5">
      <c r="A16377" s="94" t="s">
        <v>55205</v>
      </c>
      <c r="B16377" s="94" t="s">
        <v>6439</v>
      </c>
      <c r="C16377" s="94">
        <v>400782</v>
      </c>
      <c r="D16377" s="95" t="s">
        <v>6496</v>
      </c>
      <c r="E16377" t="s">
        <v>53998</v>
      </c>
    </row>
    <row r="16378" spans="1:5">
      <c r="A16378" s="94" t="s">
        <v>55205</v>
      </c>
      <c r="B16378" s="94" t="s">
        <v>6439</v>
      </c>
      <c r="C16378" s="94">
        <v>400783</v>
      </c>
      <c r="D16378" s="95" t="s">
        <v>6497</v>
      </c>
      <c r="E16378" t="s">
        <v>53998</v>
      </c>
    </row>
    <row r="16379" spans="1:5">
      <c r="A16379" s="94" t="s">
        <v>55205</v>
      </c>
      <c r="B16379" s="94" t="s">
        <v>6439</v>
      </c>
      <c r="C16379" s="94">
        <v>418903</v>
      </c>
      <c r="D16379" s="95" t="s">
        <v>6514</v>
      </c>
      <c r="E16379" t="s">
        <v>53998</v>
      </c>
    </row>
    <row r="16380" spans="1:5">
      <c r="A16380" s="94" t="s">
        <v>55205</v>
      </c>
      <c r="B16380" s="94" t="s">
        <v>8558</v>
      </c>
      <c r="C16380" s="94">
        <v>106934</v>
      </c>
      <c r="D16380" s="95" t="s">
        <v>8662</v>
      </c>
      <c r="E16380" t="s">
        <v>54067</v>
      </c>
    </row>
    <row r="16381" spans="1:5">
      <c r="A16381" s="94" t="s">
        <v>55205</v>
      </c>
      <c r="B16381" s="94" t="s">
        <v>2581</v>
      </c>
      <c r="C16381" s="94">
        <v>423021</v>
      </c>
      <c r="D16381" s="95" t="s">
        <v>7757</v>
      </c>
      <c r="E16381" t="s">
        <v>53867</v>
      </c>
    </row>
    <row r="16382" spans="1:5">
      <c r="A16382" s="94" t="s">
        <v>55205</v>
      </c>
      <c r="B16382" s="94" t="s">
        <v>2581</v>
      </c>
      <c r="C16382" s="94">
        <v>500980</v>
      </c>
      <c r="D16382" s="95" t="s">
        <v>7788</v>
      </c>
      <c r="E16382" t="s">
        <v>53867</v>
      </c>
    </row>
    <row r="16383" spans="1:5">
      <c r="A16383" s="94" t="s">
        <v>55205</v>
      </c>
      <c r="B16383" s="94" t="s">
        <v>8010</v>
      </c>
      <c r="C16383" s="94">
        <v>106531</v>
      </c>
      <c r="D16383" s="94" t="s">
        <v>8173</v>
      </c>
      <c r="E16383" t="s">
        <v>54052</v>
      </c>
    </row>
    <row r="16384" spans="1:5">
      <c r="A16384" s="94" t="s">
        <v>55205</v>
      </c>
      <c r="B16384" s="94" t="s">
        <v>8010</v>
      </c>
      <c r="C16384" s="94">
        <v>106792</v>
      </c>
      <c r="D16384" s="95" t="s">
        <v>8295</v>
      </c>
      <c r="E16384" t="s">
        <v>54059</v>
      </c>
    </row>
    <row r="16385" spans="1:5">
      <c r="A16385" s="94" t="s">
        <v>55205</v>
      </c>
      <c r="B16385" s="94" t="s">
        <v>8010</v>
      </c>
      <c r="C16385" s="94">
        <v>106400</v>
      </c>
      <c r="D16385" s="94" t="s">
        <v>8080</v>
      </c>
      <c r="E16385" t="s">
        <v>54048</v>
      </c>
    </row>
    <row r="16386" spans="1:5">
      <c r="A16386" s="94" t="s">
        <v>55205</v>
      </c>
      <c r="B16386" s="94" t="s">
        <v>7290</v>
      </c>
      <c r="C16386" s="94">
        <v>106269</v>
      </c>
      <c r="D16386" s="95" t="s">
        <v>7523</v>
      </c>
      <c r="E16386" t="s">
        <v>54040</v>
      </c>
    </row>
    <row r="16387" spans="1:5">
      <c r="A16387" s="94" t="s">
        <v>55205</v>
      </c>
      <c r="B16387" s="94" t="s">
        <v>6621</v>
      </c>
      <c r="C16387" s="94">
        <v>105825</v>
      </c>
      <c r="D16387" s="95" t="s">
        <v>7031</v>
      </c>
      <c r="E16387" t="s">
        <v>54022</v>
      </c>
    </row>
    <row r="16388" spans="1:5">
      <c r="A16388" s="94" t="s">
        <v>55205</v>
      </c>
      <c r="B16388" s="94" t="s">
        <v>6372</v>
      </c>
      <c r="C16388" s="94">
        <v>159536</v>
      </c>
      <c r="D16388" s="95" t="s">
        <v>6399</v>
      </c>
      <c r="E16388" t="s">
        <v>53997</v>
      </c>
    </row>
    <row r="16389" spans="1:5">
      <c r="A16389" s="94" t="s">
        <v>55205</v>
      </c>
      <c r="B16389" s="94" t="s">
        <v>6621</v>
      </c>
      <c r="C16389" s="94">
        <v>105738</v>
      </c>
      <c r="D16389" s="95" t="s">
        <v>6965</v>
      </c>
      <c r="E16389" t="s">
        <v>54020</v>
      </c>
    </row>
    <row r="16390" spans="1:5">
      <c r="A16390" s="94" t="s">
        <v>55205</v>
      </c>
      <c r="B16390" s="94" t="s">
        <v>8558</v>
      </c>
      <c r="C16390" s="94">
        <v>106806</v>
      </c>
      <c r="D16390" s="95" t="s">
        <v>8568</v>
      </c>
      <c r="E16390" t="s">
        <v>54061</v>
      </c>
    </row>
    <row r="16391" spans="1:5">
      <c r="A16391" s="94" t="s">
        <v>55205</v>
      </c>
      <c r="B16391" s="94" t="s">
        <v>5308</v>
      </c>
      <c r="C16391" s="94">
        <v>104613</v>
      </c>
      <c r="D16391" s="95" t="s">
        <v>5427</v>
      </c>
      <c r="E16391" t="s">
        <v>53968</v>
      </c>
    </row>
    <row r="16392" spans="1:5">
      <c r="A16392" s="94" t="s">
        <v>55205</v>
      </c>
      <c r="B16392" s="94" t="s">
        <v>6439</v>
      </c>
      <c r="C16392" s="94">
        <v>104893</v>
      </c>
      <c r="D16392" s="95" t="s">
        <v>5427</v>
      </c>
      <c r="E16392" t="s">
        <v>53998</v>
      </c>
    </row>
    <row r="16393" spans="1:5">
      <c r="A16393" s="94" t="s">
        <v>55205</v>
      </c>
      <c r="B16393" s="94" t="s">
        <v>5530</v>
      </c>
      <c r="C16393" s="94">
        <v>104976</v>
      </c>
      <c r="D16393" s="95" t="s">
        <v>5908</v>
      </c>
      <c r="E16393" t="s">
        <v>53989</v>
      </c>
    </row>
    <row r="16394" spans="1:5">
      <c r="A16394" s="94" t="s">
        <v>55205</v>
      </c>
      <c r="B16394" s="94" t="s">
        <v>8010</v>
      </c>
      <c r="C16394" s="94">
        <v>106514</v>
      </c>
      <c r="D16394" s="95" t="s">
        <v>8159</v>
      </c>
      <c r="E16394" t="s">
        <v>54051</v>
      </c>
    </row>
    <row r="16395" spans="1:5">
      <c r="A16395" s="94" t="s">
        <v>55205</v>
      </c>
      <c r="B16395" s="94" t="s">
        <v>8010</v>
      </c>
      <c r="C16395" s="94">
        <v>160018</v>
      </c>
      <c r="D16395" s="95" t="s">
        <v>8313</v>
      </c>
      <c r="E16395" t="s">
        <v>54047</v>
      </c>
    </row>
    <row r="16396" spans="1:5">
      <c r="A16396" s="94" t="s">
        <v>55205</v>
      </c>
      <c r="B16396" s="94" t="s">
        <v>6621</v>
      </c>
      <c r="C16396" s="94">
        <v>105389</v>
      </c>
      <c r="D16396" s="95" t="s">
        <v>6765</v>
      </c>
      <c r="E16396" t="s">
        <v>54009</v>
      </c>
    </row>
    <row r="16397" spans="1:5">
      <c r="A16397" s="94" t="s">
        <v>55205</v>
      </c>
      <c r="B16397" s="94" t="s">
        <v>8010</v>
      </c>
      <c r="C16397" s="94">
        <v>106566</v>
      </c>
      <c r="D16397" s="95" t="s">
        <v>8198</v>
      </c>
      <c r="E16397" t="s">
        <v>54053</v>
      </c>
    </row>
    <row r="16398" spans="1:5">
      <c r="A16398" s="94" t="s">
        <v>55205</v>
      </c>
      <c r="B16398" s="94" t="s">
        <v>6621</v>
      </c>
      <c r="C16398" s="94">
        <v>159010</v>
      </c>
      <c r="D16398" s="95" t="s">
        <v>2145</v>
      </c>
      <c r="E16398" t="s">
        <v>54024</v>
      </c>
    </row>
    <row r="16399" spans="1:5">
      <c r="A16399" s="94" t="s">
        <v>55205</v>
      </c>
      <c r="B16399" s="94" t="s">
        <v>8010</v>
      </c>
      <c r="C16399" s="94">
        <v>106363</v>
      </c>
      <c r="D16399" s="95" t="s">
        <v>8051</v>
      </c>
      <c r="E16399" t="s">
        <v>54046</v>
      </c>
    </row>
    <row r="16400" spans="1:5">
      <c r="A16400" s="94" t="s">
        <v>55205</v>
      </c>
      <c r="B16400" s="94" t="s">
        <v>6621</v>
      </c>
      <c r="C16400" s="94">
        <v>105355</v>
      </c>
      <c r="D16400" s="95" t="s">
        <v>6736</v>
      </c>
      <c r="E16400" t="s">
        <v>54007</v>
      </c>
    </row>
    <row r="16401" spans="1:5">
      <c r="A16401" s="94" t="s">
        <v>55205</v>
      </c>
      <c r="B16401" s="94" t="s">
        <v>5530</v>
      </c>
      <c r="C16401" s="94">
        <v>104979</v>
      </c>
      <c r="D16401" s="95" t="s">
        <v>5909</v>
      </c>
      <c r="E16401" t="s">
        <v>53989</v>
      </c>
    </row>
    <row r="16402" spans="1:5">
      <c r="A16402" s="94" t="s">
        <v>55205</v>
      </c>
      <c r="B16402" s="94" t="s">
        <v>7290</v>
      </c>
      <c r="C16402" s="94">
        <v>159538</v>
      </c>
      <c r="D16402" s="95" t="s">
        <v>7559</v>
      </c>
      <c r="E16402" t="s">
        <v>54026</v>
      </c>
    </row>
    <row r="16403" spans="1:5">
      <c r="A16403" s="94" t="s">
        <v>55205</v>
      </c>
      <c r="B16403" s="94" t="s">
        <v>7290</v>
      </c>
      <c r="C16403" s="94">
        <v>106220</v>
      </c>
      <c r="D16403" s="95" t="s">
        <v>7503</v>
      </c>
      <c r="E16403" t="s">
        <v>54026</v>
      </c>
    </row>
    <row r="16404" spans="1:5">
      <c r="A16404" s="94" t="s">
        <v>55205</v>
      </c>
      <c r="B16404" s="94" t="s">
        <v>8558</v>
      </c>
      <c r="C16404" s="94">
        <v>106892</v>
      </c>
      <c r="D16404" s="95" t="s">
        <v>8631</v>
      </c>
      <c r="E16404" t="s">
        <v>54065</v>
      </c>
    </row>
    <row r="16405" spans="1:5">
      <c r="A16405" s="94" t="s">
        <v>55205</v>
      </c>
      <c r="B16405" s="94" t="s">
        <v>7290</v>
      </c>
      <c r="C16405" s="94">
        <v>105957</v>
      </c>
      <c r="D16405" s="95" t="s">
        <v>7365</v>
      </c>
      <c r="E16405" t="s">
        <v>54031</v>
      </c>
    </row>
    <row r="16406" spans="1:5">
      <c r="A16406" s="94" t="s">
        <v>55205</v>
      </c>
      <c r="B16406" s="94" t="s">
        <v>5530</v>
      </c>
      <c r="C16406" s="94">
        <v>105103</v>
      </c>
      <c r="D16406" s="95" t="s">
        <v>5910</v>
      </c>
      <c r="E16406" t="s">
        <v>53993</v>
      </c>
    </row>
    <row r="16407" spans="1:5">
      <c r="A16407" s="94" t="s">
        <v>55205</v>
      </c>
      <c r="B16407" s="94" t="s">
        <v>7290</v>
      </c>
      <c r="C16407" s="94">
        <v>105937</v>
      </c>
      <c r="D16407" s="95" t="s">
        <v>7348</v>
      </c>
      <c r="E16407" t="s">
        <v>54031</v>
      </c>
    </row>
    <row r="16408" spans="1:5">
      <c r="A16408" s="94" t="s">
        <v>55205</v>
      </c>
      <c r="B16408" s="94" t="s">
        <v>7290</v>
      </c>
      <c r="C16408" s="94">
        <v>105938</v>
      </c>
      <c r="D16408" s="95" t="s">
        <v>7349</v>
      </c>
      <c r="E16408" t="s">
        <v>54031</v>
      </c>
    </row>
    <row r="16409" spans="1:5">
      <c r="A16409" s="94" t="s">
        <v>55205</v>
      </c>
      <c r="B16409" s="94" t="s">
        <v>8010</v>
      </c>
      <c r="C16409" s="94">
        <v>106375</v>
      </c>
      <c r="D16409" s="95" t="s">
        <v>1024</v>
      </c>
      <c r="E16409" t="s">
        <v>54047</v>
      </c>
    </row>
    <row r="16410" spans="1:5">
      <c r="A16410" s="94" t="s">
        <v>55205</v>
      </c>
      <c r="B16410" s="94" t="s">
        <v>6372</v>
      </c>
      <c r="C16410" s="94">
        <v>159542</v>
      </c>
      <c r="D16410" s="95" t="s">
        <v>6400</v>
      </c>
      <c r="E16410" t="s">
        <v>53997</v>
      </c>
    </row>
    <row r="16411" spans="1:5">
      <c r="A16411" s="94" t="s">
        <v>55205</v>
      </c>
      <c r="B16411" s="94" t="s">
        <v>8558</v>
      </c>
      <c r="C16411" s="94">
        <v>107012</v>
      </c>
      <c r="D16411" s="95" t="s">
        <v>8727</v>
      </c>
      <c r="E16411" t="s">
        <v>54070</v>
      </c>
    </row>
    <row r="16412" spans="1:5">
      <c r="A16412" s="94" t="s">
        <v>55205</v>
      </c>
      <c r="B16412" s="94" t="s">
        <v>6583</v>
      </c>
      <c r="C16412" s="94">
        <v>105549</v>
      </c>
      <c r="D16412" s="95" t="s">
        <v>6593</v>
      </c>
      <c r="E16412" t="s">
        <v>54000</v>
      </c>
    </row>
    <row r="16413" spans="1:5">
      <c r="A16413" s="94" t="s">
        <v>55205</v>
      </c>
      <c r="B16413" s="94" t="s">
        <v>8010</v>
      </c>
      <c r="C16413" s="94">
        <v>106654</v>
      </c>
      <c r="D16413" s="95" t="s">
        <v>4771</v>
      </c>
      <c r="E16413" t="s">
        <v>53860</v>
      </c>
    </row>
    <row r="16414" spans="1:5">
      <c r="A16414" s="94" t="s">
        <v>55205</v>
      </c>
      <c r="B16414" s="94" t="s">
        <v>6621</v>
      </c>
      <c r="C16414" s="94">
        <v>105685</v>
      </c>
      <c r="D16414" s="95" t="s">
        <v>3144</v>
      </c>
      <c r="E16414" t="s">
        <v>53928</v>
      </c>
    </row>
    <row r="16415" spans="1:5">
      <c r="A16415" s="94" t="s">
        <v>55205</v>
      </c>
      <c r="B16415" s="94" t="s">
        <v>7290</v>
      </c>
      <c r="C16415" s="94">
        <v>105939</v>
      </c>
      <c r="D16415" s="95" t="s">
        <v>3144</v>
      </c>
      <c r="E16415" t="s">
        <v>54031</v>
      </c>
    </row>
    <row r="16416" spans="1:5">
      <c r="A16416" s="94" t="s">
        <v>55205</v>
      </c>
      <c r="B16416" s="94" t="s">
        <v>8558</v>
      </c>
      <c r="C16416" s="94">
        <v>106915</v>
      </c>
      <c r="D16416" s="95" t="s">
        <v>8648</v>
      </c>
      <c r="E16416" t="s">
        <v>54066</v>
      </c>
    </row>
    <row r="16417" spans="1:5">
      <c r="A16417" s="94" t="s">
        <v>55205</v>
      </c>
      <c r="B16417" s="94" t="s">
        <v>8558</v>
      </c>
      <c r="C16417" s="94">
        <v>160511</v>
      </c>
      <c r="D16417" s="95" t="s">
        <v>8741</v>
      </c>
      <c r="E16417" t="s">
        <v>54070</v>
      </c>
    </row>
    <row r="16418" spans="1:5">
      <c r="A16418" s="94" t="s">
        <v>55205</v>
      </c>
      <c r="B16418" s="94" t="s">
        <v>5530</v>
      </c>
      <c r="C16418" s="94">
        <v>158521</v>
      </c>
      <c r="D16418" s="95" t="s">
        <v>5911</v>
      </c>
      <c r="E16418" t="s">
        <v>53802</v>
      </c>
    </row>
    <row r="16419" spans="1:5">
      <c r="A16419" s="94" t="s">
        <v>55205</v>
      </c>
      <c r="B16419" s="94" t="s">
        <v>6621</v>
      </c>
      <c r="C16419" s="94">
        <v>105586</v>
      </c>
      <c r="D16419" s="95" t="s">
        <v>5911</v>
      </c>
      <c r="E16419" t="s">
        <v>54016</v>
      </c>
    </row>
    <row r="16420" spans="1:5">
      <c r="A16420" s="94" t="s">
        <v>55205</v>
      </c>
      <c r="B16420" s="94" t="s">
        <v>6621</v>
      </c>
      <c r="C16420" s="94">
        <v>105420</v>
      </c>
      <c r="D16420" s="95" t="s">
        <v>6788</v>
      </c>
      <c r="E16420" t="s">
        <v>54009</v>
      </c>
    </row>
    <row r="16421" spans="1:5">
      <c r="A16421" s="94" t="s">
        <v>55205</v>
      </c>
      <c r="B16421" s="94" t="s">
        <v>5125</v>
      </c>
      <c r="C16421" s="94">
        <v>104440</v>
      </c>
      <c r="D16421" s="95" t="s">
        <v>5154</v>
      </c>
      <c r="E16421" t="s">
        <v>53958</v>
      </c>
    </row>
    <row r="16422" spans="1:5">
      <c r="A16422" s="94" t="s">
        <v>55205</v>
      </c>
      <c r="B16422" s="94" t="s">
        <v>6331</v>
      </c>
      <c r="C16422" s="94">
        <v>105326</v>
      </c>
      <c r="D16422" s="95" t="s">
        <v>6341</v>
      </c>
      <c r="E16422" t="s">
        <v>53996</v>
      </c>
    </row>
    <row r="16423" spans="1:5">
      <c r="A16423" s="94" t="s">
        <v>55205</v>
      </c>
      <c r="B16423" s="94" t="s">
        <v>8010</v>
      </c>
      <c r="C16423" s="94">
        <v>106780</v>
      </c>
      <c r="D16423" s="95" t="s">
        <v>8287</v>
      </c>
      <c r="E16423" t="s">
        <v>54059</v>
      </c>
    </row>
    <row r="16424" spans="1:5">
      <c r="A16424" s="94" t="s">
        <v>55205</v>
      </c>
      <c r="B16424" s="94" t="s">
        <v>7290</v>
      </c>
      <c r="C16424" s="94">
        <v>106203</v>
      </c>
      <c r="D16424" s="95" t="s">
        <v>7493</v>
      </c>
      <c r="E16424" t="s">
        <v>54038</v>
      </c>
    </row>
    <row r="16425" spans="1:5">
      <c r="A16425" s="94" t="s">
        <v>55205</v>
      </c>
      <c r="B16425" s="94" t="s">
        <v>7290</v>
      </c>
      <c r="C16425" s="94">
        <v>106221</v>
      </c>
      <c r="D16425" s="95" t="s">
        <v>7504</v>
      </c>
      <c r="E16425" t="s">
        <v>54026</v>
      </c>
    </row>
    <row r="16426" spans="1:5">
      <c r="A16426" s="94" t="s">
        <v>55205</v>
      </c>
      <c r="B16426" s="94" t="s">
        <v>7290</v>
      </c>
      <c r="C16426" s="94">
        <v>106222</v>
      </c>
      <c r="D16426" s="95" t="s">
        <v>7505</v>
      </c>
      <c r="E16426" t="s">
        <v>54026</v>
      </c>
    </row>
    <row r="16427" spans="1:5">
      <c r="A16427" s="94" t="s">
        <v>55205</v>
      </c>
      <c r="B16427" s="94" t="s">
        <v>7290</v>
      </c>
      <c r="C16427" s="94">
        <v>106223</v>
      </c>
      <c r="D16427" s="94" t="s">
        <v>7506</v>
      </c>
      <c r="E16427" t="s">
        <v>54026</v>
      </c>
    </row>
    <row r="16428" spans="1:5">
      <c r="A16428" s="94" t="s">
        <v>55205</v>
      </c>
      <c r="B16428" s="94" t="s">
        <v>7790</v>
      </c>
      <c r="C16428" s="94">
        <v>105701</v>
      </c>
      <c r="D16428" s="95" t="s">
        <v>7797</v>
      </c>
      <c r="E16428" t="s">
        <v>54042</v>
      </c>
    </row>
    <row r="16429" spans="1:5">
      <c r="A16429" s="94" t="s">
        <v>55205</v>
      </c>
      <c r="B16429" s="94" t="s">
        <v>8010</v>
      </c>
      <c r="C16429" s="94">
        <v>106515</v>
      </c>
      <c r="D16429" s="95" t="s">
        <v>8160</v>
      </c>
      <c r="E16429" t="s">
        <v>54051</v>
      </c>
    </row>
    <row r="16430" spans="1:5">
      <c r="A16430" s="94" t="s">
        <v>55205</v>
      </c>
      <c r="B16430" s="94" t="s">
        <v>8010</v>
      </c>
      <c r="C16430" s="94">
        <v>106386</v>
      </c>
      <c r="D16430" s="94" t="s">
        <v>8067</v>
      </c>
      <c r="E16430" t="s">
        <v>54047</v>
      </c>
    </row>
    <row r="16431" spans="1:5">
      <c r="A16431" s="94" t="s">
        <v>55205</v>
      </c>
      <c r="B16431" s="94" t="s">
        <v>2581</v>
      </c>
      <c r="C16431" s="94">
        <v>107194</v>
      </c>
      <c r="D16431" s="95" t="s">
        <v>7724</v>
      </c>
      <c r="E16431" t="s">
        <v>53867</v>
      </c>
    </row>
    <row r="16432" spans="1:5">
      <c r="A16432" s="94" t="s">
        <v>55205</v>
      </c>
      <c r="B16432" s="94" t="s">
        <v>8448</v>
      </c>
      <c r="C16432" s="94">
        <v>106742</v>
      </c>
      <c r="D16432" s="95" t="s">
        <v>8481</v>
      </c>
      <c r="E16432" t="s">
        <v>54060</v>
      </c>
    </row>
    <row r="16433" spans="1:5">
      <c r="A16433" s="94" t="s">
        <v>55205</v>
      </c>
      <c r="B16433" s="94" t="s">
        <v>8558</v>
      </c>
      <c r="C16433" s="94">
        <v>160512</v>
      </c>
      <c r="D16433" s="95" t="s">
        <v>4057</v>
      </c>
      <c r="E16433" t="s">
        <v>53800</v>
      </c>
    </row>
    <row r="16434" spans="1:5">
      <c r="A16434" s="94" t="s">
        <v>55205</v>
      </c>
      <c r="B16434" s="94" t="s">
        <v>5125</v>
      </c>
      <c r="C16434" s="94">
        <v>104447</v>
      </c>
      <c r="D16434" s="95" t="s">
        <v>5161</v>
      </c>
      <c r="E16434" t="s">
        <v>53959</v>
      </c>
    </row>
    <row r="16435" spans="1:5">
      <c r="A16435" s="94" t="s">
        <v>55205</v>
      </c>
      <c r="B16435" s="94" t="s">
        <v>7290</v>
      </c>
      <c r="C16435" s="94">
        <v>105887</v>
      </c>
      <c r="D16435" s="95" t="s">
        <v>5161</v>
      </c>
      <c r="E16435" t="s">
        <v>54028</v>
      </c>
    </row>
    <row r="16436" spans="1:5">
      <c r="A16436" s="94" t="s">
        <v>55205</v>
      </c>
      <c r="B16436" s="94" t="s">
        <v>8448</v>
      </c>
      <c r="C16436" s="94">
        <v>106719</v>
      </c>
      <c r="D16436" s="95" t="s">
        <v>5161</v>
      </c>
      <c r="E16436" t="s">
        <v>54060</v>
      </c>
    </row>
    <row r="16437" spans="1:5">
      <c r="A16437" s="94" t="s">
        <v>55205</v>
      </c>
      <c r="B16437" s="94" t="s">
        <v>6621</v>
      </c>
      <c r="C16437" s="94">
        <v>105755</v>
      </c>
      <c r="D16437" s="95" t="s">
        <v>6981</v>
      </c>
      <c r="E16437" t="s">
        <v>54021</v>
      </c>
    </row>
    <row r="16438" spans="1:5">
      <c r="A16438" s="94" t="s">
        <v>55205</v>
      </c>
      <c r="B16438" s="94" t="s">
        <v>6621</v>
      </c>
      <c r="C16438" s="94">
        <v>105756</v>
      </c>
      <c r="D16438" s="95" t="s">
        <v>6982</v>
      </c>
      <c r="E16438" t="s">
        <v>54021</v>
      </c>
    </row>
    <row r="16439" spans="1:5">
      <c r="A16439" s="94" t="s">
        <v>55205</v>
      </c>
      <c r="B16439" s="94" t="s">
        <v>8558</v>
      </c>
      <c r="C16439" s="94">
        <v>107013</v>
      </c>
      <c r="D16439" s="95" t="s">
        <v>8728</v>
      </c>
      <c r="E16439" t="s">
        <v>54070</v>
      </c>
    </row>
    <row r="16440" spans="1:5">
      <c r="A16440" s="94" t="s">
        <v>55205</v>
      </c>
      <c r="B16440" s="94" t="s">
        <v>8010</v>
      </c>
      <c r="C16440" s="94">
        <v>106516</v>
      </c>
      <c r="D16440" s="95" t="s">
        <v>8161</v>
      </c>
      <c r="E16440" t="s">
        <v>54051</v>
      </c>
    </row>
    <row r="16441" spans="1:5">
      <c r="A16441" s="94" t="s">
        <v>55205</v>
      </c>
      <c r="B16441" s="94" t="s">
        <v>6583</v>
      </c>
      <c r="C16441" s="94">
        <v>105550</v>
      </c>
      <c r="D16441" s="95" t="s">
        <v>6594</v>
      </c>
      <c r="E16441" t="s">
        <v>54000</v>
      </c>
    </row>
    <row r="16442" spans="1:5">
      <c r="A16442" s="94" t="s">
        <v>55205</v>
      </c>
      <c r="B16442" s="94" t="s">
        <v>6621</v>
      </c>
      <c r="C16442" s="94">
        <v>105522</v>
      </c>
      <c r="D16442" s="95" t="s">
        <v>6594</v>
      </c>
      <c r="E16442" t="s">
        <v>54014</v>
      </c>
    </row>
    <row r="16443" spans="1:5">
      <c r="A16443" s="94" t="s">
        <v>55205</v>
      </c>
      <c r="B16443" s="94" t="s">
        <v>7290</v>
      </c>
      <c r="C16443" s="94">
        <v>105940</v>
      </c>
      <c r="D16443" s="95" t="s">
        <v>7350</v>
      </c>
      <c r="E16443" t="s">
        <v>54031</v>
      </c>
    </row>
    <row r="16444" spans="1:5">
      <c r="A16444" s="94" t="s">
        <v>55205</v>
      </c>
      <c r="B16444" s="94" t="s">
        <v>6621</v>
      </c>
      <c r="C16444" s="94">
        <v>159009</v>
      </c>
      <c r="D16444" s="95" t="s">
        <v>7071</v>
      </c>
      <c r="E16444" t="s">
        <v>54008</v>
      </c>
    </row>
    <row r="16445" spans="1:5">
      <c r="A16445" s="94" t="s">
        <v>55205</v>
      </c>
      <c r="B16445" s="94" t="s">
        <v>7290</v>
      </c>
      <c r="C16445" s="94">
        <v>106124</v>
      </c>
      <c r="D16445" s="95" t="s">
        <v>7451</v>
      </c>
      <c r="E16445" t="s">
        <v>54030</v>
      </c>
    </row>
    <row r="16446" spans="1:5">
      <c r="A16446" s="94" t="s">
        <v>55205</v>
      </c>
      <c r="B16446" s="94" t="s">
        <v>5530</v>
      </c>
      <c r="C16446" s="94">
        <v>104980</v>
      </c>
      <c r="D16446" s="95" t="s">
        <v>5912</v>
      </c>
      <c r="E16446" t="s">
        <v>53989</v>
      </c>
    </row>
    <row r="16447" spans="1:5">
      <c r="A16447" s="94" t="s">
        <v>55205</v>
      </c>
      <c r="B16447" s="94" t="s">
        <v>7290</v>
      </c>
      <c r="C16447" s="94">
        <v>106008</v>
      </c>
      <c r="D16447" s="95" t="s">
        <v>7397</v>
      </c>
      <c r="E16447" t="s">
        <v>54033</v>
      </c>
    </row>
    <row r="16448" spans="1:5">
      <c r="A16448" s="94" t="s">
        <v>55205</v>
      </c>
      <c r="B16448" s="94" t="s">
        <v>6583</v>
      </c>
      <c r="C16448" s="94">
        <v>500397</v>
      </c>
      <c r="D16448" s="95" t="s">
        <v>6619</v>
      </c>
      <c r="E16448" t="s">
        <v>54000</v>
      </c>
    </row>
    <row r="16449" spans="1:5">
      <c r="A16449" s="94" t="s">
        <v>55205</v>
      </c>
      <c r="B16449" s="94" t="s">
        <v>5276</v>
      </c>
      <c r="C16449" s="94">
        <v>497506</v>
      </c>
      <c r="D16449" s="95" t="s">
        <v>5307</v>
      </c>
      <c r="E16449" t="s">
        <v>53964</v>
      </c>
    </row>
    <row r="16450" spans="1:5">
      <c r="A16450" s="94" t="s">
        <v>55205</v>
      </c>
      <c r="B16450" s="94" t="s">
        <v>6232</v>
      </c>
      <c r="C16450" s="94">
        <v>421519</v>
      </c>
      <c r="D16450" s="95" t="s">
        <v>6310</v>
      </c>
      <c r="E16450" t="s">
        <v>53995</v>
      </c>
    </row>
    <row r="16451" spans="1:5">
      <c r="A16451" s="94" t="s">
        <v>55205</v>
      </c>
      <c r="B16451" s="94" t="s">
        <v>5012</v>
      </c>
      <c r="C16451" s="94">
        <v>408946</v>
      </c>
      <c r="D16451" s="95" t="s">
        <v>5087</v>
      </c>
      <c r="E16451" t="s">
        <v>53955</v>
      </c>
    </row>
    <row r="16452" spans="1:5">
      <c r="A16452" s="94" t="s">
        <v>55205</v>
      </c>
      <c r="B16452" s="94" t="s">
        <v>7290</v>
      </c>
      <c r="C16452" s="94">
        <v>407704</v>
      </c>
      <c r="D16452" s="95" t="s">
        <v>7635</v>
      </c>
      <c r="E16452" t="s">
        <v>54028</v>
      </c>
    </row>
    <row r="16453" spans="1:5">
      <c r="A16453" s="94" t="s">
        <v>55205</v>
      </c>
      <c r="B16453" s="94" t="s">
        <v>6372</v>
      </c>
      <c r="C16453" s="94">
        <v>419510</v>
      </c>
      <c r="D16453" s="95" t="s">
        <v>6425</v>
      </c>
      <c r="E16453" t="s">
        <v>53997</v>
      </c>
    </row>
    <row r="16454" spans="1:5">
      <c r="A16454" s="94" t="s">
        <v>55205</v>
      </c>
      <c r="B16454" s="94" t="s">
        <v>6372</v>
      </c>
      <c r="C16454" s="94">
        <v>407944</v>
      </c>
      <c r="D16454" s="95" t="s">
        <v>6420</v>
      </c>
      <c r="E16454" t="s">
        <v>53997</v>
      </c>
    </row>
    <row r="16455" spans="1:5">
      <c r="A16455" s="94" t="s">
        <v>55205</v>
      </c>
      <c r="B16455" s="94" t="s">
        <v>2581</v>
      </c>
      <c r="C16455" s="94">
        <v>423033</v>
      </c>
      <c r="D16455" s="95" t="s">
        <v>7765</v>
      </c>
      <c r="E16455" t="s">
        <v>53867</v>
      </c>
    </row>
    <row r="16456" spans="1:5">
      <c r="A16456" s="94" t="s">
        <v>55205</v>
      </c>
      <c r="B16456" s="94" t="s">
        <v>7850</v>
      </c>
      <c r="C16456" s="94">
        <v>422588</v>
      </c>
      <c r="D16456" s="95" t="s">
        <v>8003</v>
      </c>
      <c r="E16456" t="s">
        <v>54043</v>
      </c>
    </row>
    <row r="16457" spans="1:5">
      <c r="A16457" s="94" t="s">
        <v>55205</v>
      </c>
      <c r="B16457" s="94" t="s">
        <v>7229</v>
      </c>
      <c r="C16457" s="94">
        <v>407933</v>
      </c>
      <c r="D16457" s="95" t="s">
        <v>7268</v>
      </c>
      <c r="E16457" t="s">
        <v>54025</v>
      </c>
    </row>
    <row r="16458" spans="1:5">
      <c r="A16458" s="94" t="s">
        <v>55205</v>
      </c>
      <c r="B16458" s="94" t="s">
        <v>7850</v>
      </c>
      <c r="C16458" s="94">
        <v>162508</v>
      </c>
      <c r="D16458" s="95" t="s">
        <v>7879</v>
      </c>
      <c r="E16458" t="s">
        <v>54043</v>
      </c>
    </row>
    <row r="16459" spans="1:5">
      <c r="A16459" s="94" t="s">
        <v>55205</v>
      </c>
      <c r="B16459" s="94" t="s">
        <v>6621</v>
      </c>
      <c r="C16459" s="94">
        <v>105444</v>
      </c>
      <c r="D16459" s="95" t="s">
        <v>6806</v>
      </c>
      <c r="E16459" t="s">
        <v>54010</v>
      </c>
    </row>
    <row r="16460" spans="1:5">
      <c r="A16460" s="94" t="s">
        <v>55205</v>
      </c>
      <c r="B16460" s="94" t="s">
        <v>8010</v>
      </c>
      <c r="C16460" s="94">
        <v>106347</v>
      </c>
      <c r="D16460" s="95" t="s">
        <v>8039</v>
      </c>
      <c r="E16460" t="s">
        <v>54046</v>
      </c>
    </row>
    <row r="16461" spans="1:5">
      <c r="A16461" s="94" t="s">
        <v>55205</v>
      </c>
      <c r="B16461" s="94" t="s">
        <v>5530</v>
      </c>
      <c r="C16461" s="94">
        <v>104776</v>
      </c>
      <c r="D16461" s="95" t="s">
        <v>5913</v>
      </c>
      <c r="E16461" t="s">
        <v>53982</v>
      </c>
    </row>
    <row r="16462" spans="1:5">
      <c r="A16462" s="94" t="s">
        <v>55205</v>
      </c>
      <c r="B16462" s="94" t="s">
        <v>8558</v>
      </c>
      <c r="C16462" s="94">
        <v>106883</v>
      </c>
      <c r="D16462" s="95" t="s">
        <v>8623</v>
      </c>
      <c r="E16462" t="s">
        <v>54064</v>
      </c>
    </row>
    <row r="16463" spans="1:5">
      <c r="A16463" s="94" t="s">
        <v>55205</v>
      </c>
      <c r="B16463" s="94" t="s">
        <v>5125</v>
      </c>
      <c r="C16463" s="94">
        <v>104485</v>
      </c>
      <c r="D16463" s="95" t="s">
        <v>5194</v>
      </c>
      <c r="E16463" t="s">
        <v>53962</v>
      </c>
    </row>
    <row r="16464" spans="1:5">
      <c r="A16464" s="94" t="s">
        <v>55205</v>
      </c>
      <c r="B16464" s="94" t="s">
        <v>6372</v>
      </c>
      <c r="C16464" s="94">
        <v>159505</v>
      </c>
      <c r="D16464" s="95" t="s">
        <v>6395</v>
      </c>
      <c r="E16464" t="s">
        <v>53997</v>
      </c>
    </row>
    <row r="16465" spans="1:5">
      <c r="A16465" s="94" t="s">
        <v>55205</v>
      </c>
      <c r="B16465" s="94" t="s">
        <v>6621</v>
      </c>
      <c r="C16465" s="94">
        <v>105587</v>
      </c>
      <c r="D16465" s="95" t="s">
        <v>6395</v>
      </c>
      <c r="E16465" t="s">
        <v>54016</v>
      </c>
    </row>
    <row r="16466" spans="1:5">
      <c r="A16466" s="94" t="s">
        <v>55205</v>
      </c>
      <c r="B16466" s="94" t="s">
        <v>8010</v>
      </c>
      <c r="C16466" s="94">
        <v>408596</v>
      </c>
      <c r="D16466" s="95" t="s">
        <v>8367</v>
      </c>
      <c r="E16466" t="s">
        <v>54045</v>
      </c>
    </row>
    <row r="16467" spans="1:5">
      <c r="A16467" s="94" t="s">
        <v>55205</v>
      </c>
      <c r="B16467" s="94" t="s">
        <v>6331</v>
      </c>
      <c r="C16467" s="94">
        <v>105336</v>
      </c>
      <c r="D16467" s="95" t="s">
        <v>6350</v>
      </c>
      <c r="E16467" t="s">
        <v>53996</v>
      </c>
    </row>
    <row r="16468" spans="1:5">
      <c r="A16468" s="94" t="s">
        <v>55205</v>
      </c>
      <c r="B16468" s="94" t="s">
        <v>8448</v>
      </c>
      <c r="C16468" s="94">
        <v>229501</v>
      </c>
      <c r="D16468" s="95" t="s">
        <v>8505</v>
      </c>
      <c r="E16468" t="s">
        <v>54060</v>
      </c>
    </row>
    <row r="16469" spans="1:5">
      <c r="A16469" s="94" t="s">
        <v>55205</v>
      </c>
      <c r="B16469" s="94" t="s">
        <v>5125</v>
      </c>
      <c r="C16469" s="94">
        <v>417501</v>
      </c>
      <c r="D16469" s="95" t="s">
        <v>5258</v>
      </c>
      <c r="E16469" t="s">
        <v>53962</v>
      </c>
    </row>
    <row r="16470" spans="1:5">
      <c r="A16470" s="94" t="s">
        <v>55205</v>
      </c>
      <c r="B16470" s="94" t="s">
        <v>5125</v>
      </c>
      <c r="C16470" s="94">
        <v>104504</v>
      </c>
      <c r="D16470" s="95" t="s">
        <v>5212</v>
      </c>
      <c r="E16470" t="s">
        <v>53962</v>
      </c>
    </row>
    <row r="16471" spans="1:5">
      <c r="A16471" s="94" t="s">
        <v>55205</v>
      </c>
      <c r="B16471" s="94" t="s">
        <v>5530</v>
      </c>
      <c r="C16471" s="94">
        <v>418627</v>
      </c>
      <c r="D16471" s="95" t="s">
        <v>5914</v>
      </c>
      <c r="E16471" t="s">
        <v>53986</v>
      </c>
    </row>
    <row r="16472" spans="1:5">
      <c r="A16472" s="94" t="s">
        <v>55205</v>
      </c>
      <c r="B16472" s="94" t="s">
        <v>5530</v>
      </c>
      <c r="C16472" s="94">
        <v>400813</v>
      </c>
      <c r="D16472" s="95" t="s">
        <v>5915</v>
      </c>
      <c r="E16472" t="s">
        <v>53986</v>
      </c>
    </row>
    <row r="16473" spans="1:5">
      <c r="A16473" s="94" t="s">
        <v>55205</v>
      </c>
      <c r="B16473" s="94" t="s">
        <v>7290</v>
      </c>
      <c r="C16473" s="94">
        <v>407705</v>
      </c>
      <c r="D16473" s="95" t="s">
        <v>7636</v>
      </c>
      <c r="E16473" t="s">
        <v>54033</v>
      </c>
    </row>
    <row r="16474" spans="1:5">
      <c r="A16474" s="94" t="s">
        <v>55205</v>
      </c>
      <c r="B16474" s="94" t="s">
        <v>5530</v>
      </c>
      <c r="C16474" s="94">
        <v>400679</v>
      </c>
      <c r="D16474" s="95" t="s">
        <v>5916</v>
      </c>
      <c r="E16474" t="s">
        <v>53980</v>
      </c>
    </row>
    <row r="16475" spans="1:5">
      <c r="A16475" s="94" t="s">
        <v>55205</v>
      </c>
      <c r="B16475" s="94" t="s">
        <v>6621</v>
      </c>
      <c r="C16475" s="94">
        <v>419071</v>
      </c>
      <c r="D16475" s="95" t="s">
        <v>7213</v>
      </c>
      <c r="E16475" t="s">
        <v>54003</v>
      </c>
    </row>
    <row r="16476" spans="1:5">
      <c r="A16476" s="94" t="s">
        <v>55205</v>
      </c>
      <c r="B16476" s="94" t="s">
        <v>8010</v>
      </c>
      <c r="C16476" s="94">
        <v>401227</v>
      </c>
      <c r="D16476" s="95" t="s">
        <v>8331</v>
      </c>
      <c r="E16476" t="s">
        <v>54049</v>
      </c>
    </row>
    <row r="16477" spans="1:5">
      <c r="A16477" s="94" t="s">
        <v>55205</v>
      </c>
      <c r="B16477" s="94" t="s">
        <v>7290</v>
      </c>
      <c r="C16477" s="94">
        <v>159527</v>
      </c>
      <c r="D16477" s="95" t="s">
        <v>7554</v>
      </c>
      <c r="E16477" t="s">
        <v>54030</v>
      </c>
    </row>
    <row r="16478" spans="1:5">
      <c r="A16478" s="94" t="s">
        <v>55205</v>
      </c>
      <c r="B16478" s="94" t="s">
        <v>5125</v>
      </c>
      <c r="C16478" s="94">
        <v>500117</v>
      </c>
      <c r="D16478" s="95" t="s">
        <v>5270</v>
      </c>
      <c r="E16478" t="s">
        <v>53956</v>
      </c>
    </row>
    <row r="16479" spans="1:5">
      <c r="A16479" s="94" t="s">
        <v>55205</v>
      </c>
      <c r="B16479" s="94" t="s">
        <v>5308</v>
      </c>
      <c r="C16479" s="94">
        <v>400608</v>
      </c>
      <c r="D16479" s="95" t="s">
        <v>5428</v>
      </c>
      <c r="E16479" t="s">
        <v>53967</v>
      </c>
    </row>
    <row r="16480" spans="1:5">
      <c r="A16480" s="94" t="s">
        <v>55205</v>
      </c>
      <c r="B16480" s="94" t="s">
        <v>7290</v>
      </c>
      <c r="C16480" s="94">
        <v>419524</v>
      </c>
      <c r="D16480" s="95" t="s">
        <v>7658</v>
      </c>
      <c r="E16480" t="s">
        <v>54032</v>
      </c>
    </row>
    <row r="16481" spans="1:5">
      <c r="A16481" s="94" t="s">
        <v>55205</v>
      </c>
      <c r="B16481" s="94" t="s">
        <v>6621</v>
      </c>
      <c r="C16481" s="94">
        <v>105601</v>
      </c>
      <c r="D16481" s="95" t="s">
        <v>6899</v>
      </c>
      <c r="E16481" t="s">
        <v>54017</v>
      </c>
    </row>
    <row r="16482" spans="1:5">
      <c r="A16482" s="94" t="s">
        <v>55205</v>
      </c>
      <c r="B16482" s="94" t="s">
        <v>5530</v>
      </c>
      <c r="C16482" s="94">
        <v>104908</v>
      </c>
      <c r="D16482" s="95" t="s">
        <v>5917</v>
      </c>
      <c r="E16482" t="s">
        <v>53986</v>
      </c>
    </row>
    <row r="16483" spans="1:5">
      <c r="A16483" s="94" t="s">
        <v>55205</v>
      </c>
      <c r="B16483" s="94" t="s">
        <v>8010</v>
      </c>
      <c r="C16483" s="94">
        <v>106423</v>
      </c>
      <c r="D16483" s="95" t="s">
        <v>8093</v>
      </c>
      <c r="E16483" t="s">
        <v>54048</v>
      </c>
    </row>
    <row r="16484" spans="1:5">
      <c r="A16484" s="94" t="s">
        <v>55205</v>
      </c>
      <c r="B16484" s="94" t="s">
        <v>5308</v>
      </c>
      <c r="C16484" s="94">
        <v>158008</v>
      </c>
      <c r="D16484" s="95" t="s">
        <v>5429</v>
      </c>
      <c r="E16484" t="s">
        <v>53970</v>
      </c>
    </row>
    <row r="16485" spans="1:5">
      <c r="A16485" s="94" t="s">
        <v>55205</v>
      </c>
      <c r="B16485" s="94" t="s">
        <v>6621</v>
      </c>
      <c r="C16485" s="94">
        <v>105246</v>
      </c>
      <c r="D16485" s="95" t="s">
        <v>6675</v>
      </c>
      <c r="E16485" t="s">
        <v>54005</v>
      </c>
    </row>
    <row r="16486" spans="1:5">
      <c r="A16486" s="94" t="s">
        <v>55205</v>
      </c>
      <c r="B16486" s="94" t="s">
        <v>5012</v>
      </c>
      <c r="C16486" s="94">
        <v>107043</v>
      </c>
      <c r="D16486" s="95" t="s">
        <v>5031</v>
      </c>
      <c r="E16486" t="s">
        <v>53955</v>
      </c>
    </row>
    <row r="16487" spans="1:5">
      <c r="A16487" s="94" t="s">
        <v>55205</v>
      </c>
      <c r="B16487" s="94" t="s">
        <v>5308</v>
      </c>
      <c r="C16487" s="94">
        <v>418019</v>
      </c>
      <c r="D16487" s="95" t="s">
        <v>5430</v>
      </c>
      <c r="E16487" t="s">
        <v>53970</v>
      </c>
    </row>
    <row r="16488" spans="1:5">
      <c r="A16488" s="94" t="s">
        <v>55205</v>
      </c>
      <c r="B16488" s="94" t="s">
        <v>5530</v>
      </c>
      <c r="C16488" s="94">
        <v>105121</v>
      </c>
      <c r="D16488" s="95" t="s">
        <v>5918</v>
      </c>
      <c r="E16488" t="s">
        <v>53994</v>
      </c>
    </row>
    <row r="16489" spans="1:5">
      <c r="A16489" s="94" t="s">
        <v>55205</v>
      </c>
      <c r="B16489" s="94" t="s">
        <v>5125</v>
      </c>
      <c r="C16489" s="94">
        <v>104428</v>
      </c>
      <c r="D16489" s="95" t="s">
        <v>5143</v>
      </c>
      <c r="E16489" t="s">
        <v>53957</v>
      </c>
    </row>
    <row r="16490" spans="1:5">
      <c r="A16490" s="94" t="s">
        <v>55205</v>
      </c>
      <c r="B16490" s="94" t="s">
        <v>8448</v>
      </c>
      <c r="C16490" s="94">
        <v>401533</v>
      </c>
      <c r="D16490" s="95" t="s">
        <v>8512</v>
      </c>
      <c r="E16490" t="s">
        <v>54060</v>
      </c>
    </row>
    <row r="16491" spans="1:5">
      <c r="A16491" s="94" t="s">
        <v>55205</v>
      </c>
      <c r="B16491" s="94" t="s">
        <v>8010</v>
      </c>
      <c r="C16491" s="94">
        <v>106387</v>
      </c>
      <c r="D16491" s="95" t="s">
        <v>8068</v>
      </c>
      <c r="E16491" t="s">
        <v>54047</v>
      </c>
    </row>
    <row r="16492" spans="1:5">
      <c r="A16492" s="94" t="s">
        <v>55205</v>
      </c>
      <c r="B16492" s="94" t="s">
        <v>5530</v>
      </c>
      <c r="C16492" s="94">
        <v>400724</v>
      </c>
      <c r="D16492" s="95" t="s">
        <v>5919</v>
      </c>
      <c r="E16492" t="s">
        <v>53976</v>
      </c>
    </row>
    <row r="16493" spans="1:5">
      <c r="A16493" s="94" t="s">
        <v>55205</v>
      </c>
      <c r="B16493" s="94" t="s">
        <v>5530</v>
      </c>
      <c r="C16493" s="94">
        <v>400891</v>
      </c>
      <c r="D16493" s="95" t="s">
        <v>5920</v>
      </c>
      <c r="E16493" t="s">
        <v>53991</v>
      </c>
    </row>
    <row r="16494" spans="1:5">
      <c r="A16494" s="94" t="s">
        <v>55205</v>
      </c>
      <c r="B16494" s="94" t="s">
        <v>5530</v>
      </c>
      <c r="C16494" s="94">
        <v>400909</v>
      </c>
      <c r="D16494" s="95" t="s">
        <v>5921</v>
      </c>
      <c r="E16494" t="s">
        <v>53992</v>
      </c>
    </row>
    <row r="16495" spans="1:5">
      <c r="A16495" s="94" t="s">
        <v>55205</v>
      </c>
      <c r="B16495" s="94" t="s">
        <v>5308</v>
      </c>
      <c r="C16495" s="94">
        <v>418036</v>
      </c>
      <c r="D16495" s="95" t="s">
        <v>5431</v>
      </c>
      <c r="E16495" t="s">
        <v>53970</v>
      </c>
    </row>
    <row r="16496" spans="1:5">
      <c r="A16496" s="94" t="s">
        <v>55205</v>
      </c>
      <c r="B16496" s="94" t="s">
        <v>6372</v>
      </c>
      <c r="C16496" s="94">
        <v>401155</v>
      </c>
      <c r="D16496" s="95" t="s">
        <v>6410</v>
      </c>
      <c r="E16496" t="s">
        <v>53997</v>
      </c>
    </row>
    <row r="16497" spans="1:5">
      <c r="A16497" s="94" t="s">
        <v>55205</v>
      </c>
      <c r="B16497" s="94" t="s">
        <v>5530</v>
      </c>
      <c r="C16497" s="94">
        <v>418563</v>
      </c>
      <c r="D16497" s="95" t="s">
        <v>5922</v>
      </c>
      <c r="E16497" t="s">
        <v>53987</v>
      </c>
    </row>
    <row r="16498" spans="1:5">
      <c r="A16498" s="94" t="s">
        <v>55205</v>
      </c>
      <c r="B16498" s="94" t="s">
        <v>6331</v>
      </c>
      <c r="C16498" s="94">
        <v>489005</v>
      </c>
      <c r="D16498" s="95" t="s">
        <v>6369</v>
      </c>
      <c r="E16498" t="s">
        <v>53996</v>
      </c>
    </row>
    <row r="16499" spans="1:5">
      <c r="A16499" s="94" t="s">
        <v>55205</v>
      </c>
      <c r="B16499" s="94" t="s">
        <v>5530</v>
      </c>
      <c r="C16499" s="94">
        <v>418523</v>
      </c>
      <c r="D16499" s="95" t="s">
        <v>5923</v>
      </c>
      <c r="E16499" t="s">
        <v>53986</v>
      </c>
    </row>
    <row r="16500" spans="1:5">
      <c r="A16500" s="94" t="s">
        <v>55205</v>
      </c>
      <c r="B16500" s="94" t="s">
        <v>7290</v>
      </c>
      <c r="C16500" s="94">
        <v>419580</v>
      </c>
      <c r="D16500" s="95" t="s">
        <v>7684</v>
      </c>
      <c r="E16500" t="s">
        <v>54031</v>
      </c>
    </row>
    <row r="16501" spans="1:5">
      <c r="A16501" s="94" t="s">
        <v>55205</v>
      </c>
      <c r="B16501" s="94" t="s">
        <v>6439</v>
      </c>
      <c r="C16501" s="94">
        <v>400784</v>
      </c>
      <c r="D16501" s="95" t="s">
        <v>6498</v>
      </c>
      <c r="E16501" t="s">
        <v>53998</v>
      </c>
    </row>
    <row r="16502" spans="1:5">
      <c r="A16502" s="94" t="s">
        <v>55205</v>
      </c>
      <c r="B16502" s="94" t="s">
        <v>6523</v>
      </c>
      <c r="C16502" s="94">
        <v>400837</v>
      </c>
      <c r="D16502" s="95" t="s">
        <v>6544</v>
      </c>
      <c r="E16502" t="s">
        <v>53999</v>
      </c>
    </row>
    <row r="16503" spans="1:5">
      <c r="A16503" s="94" t="s">
        <v>55205</v>
      </c>
      <c r="B16503" s="94" t="s">
        <v>5530</v>
      </c>
      <c r="C16503" s="94">
        <v>400814</v>
      </c>
      <c r="D16503" s="95" t="s">
        <v>5924</v>
      </c>
      <c r="E16503" t="s">
        <v>53986</v>
      </c>
    </row>
    <row r="16504" spans="1:5">
      <c r="A16504" s="94" t="s">
        <v>55205</v>
      </c>
      <c r="B16504" s="94" t="s">
        <v>7850</v>
      </c>
      <c r="C16504" s="94">
        <v>422566</v>
      </c>
      <c r="D16504" s="95" t="s">
        <v>7987</v>
      </c>
      <c r="E16504" t="s">
        <v>54043</v>
      </c>
    </row>
    <row r="16505" spans="1:5">
      <c r="A16505" s="94" t="s">
        <v>55205</v>
      </c>
      <c r="B16505" s="94" t="s">
        <v>6523</v>
      </c>
      <c r="C16505" s="94">
        <v>400831</v>
      </c>
      <c r="D16505" s="95" t="s">
        <v>6540</v>
      </c>
      <c r="E16505" t="s">
        <v>53999</v>
      </c>
    </row>
    <row r="16506" spans="1:5">
      <c r="A16506" s="94" t="s">
        <v>55205</v>
      </c>
      <c r="B16506" s="94" t="s">
        <v>7229</v>
      </c>
      <c r="C16506" s="94">
        <v>422012</v>
      </c>
      <c r="D16506" s="95" t="s">
        <v>7278</v>
      </c>
      <c r="E16506" t="s">
        <v>54025</v>
      </c>
    </row>
    <row r="16507" spans="1:5">
      <c r="A16507" s="94" t="s">
        <v>55205</v>
      </c>
      <c r="B16507" s="94" t="s">
        <v>6621</v>
      </c>
      <c r="C16507" s="94">
        <v>401084</v>
      </c>
      <c r="D16507" s="95" t="s">
        <v>7144</v>
      </c>
      <c r="E16507" t="s">
        <v>54022</v>
      </c>
    </row>
    <row r="16508" spans="1:5">
      <c r="A16508" s="94" t="s">
        <v>55205</v>
      </c>
      <c r="B16508" s="94" t="s">
        <v>5530</v>
      </c>
      <c r="C16508" s="94">
        <v>104981</v>
      </c>
      <c r="D16508" s="95" t="s">
        <v>5925</v>
      </c>
      <c r="E16508" t="s">
        <v>53989</v>
      </c>
    </row>
    <row r="16509" spans="1:5">
      <c r="A16509" s="94" t="s">
        <v>55205</v>
      </c>
      <c r="B16509" s="94" t="s">
        <v>8010</v>
      </c>
      <c r="C16509" s="94">
        <v>106781</v>
      </c>
      <c r="D16509" s="95" t="s">
        <v>8288</v>
      </c>
      <c r="E16509" t="s">
        <v>54059</v>
      </c>
    </row>
    <row r="16510" spans="1:5">
      <c r="A16510" s="94" t="s">
        <v>55205</v>
      </c>
      <c r="B16510" s="94" t="s">
        <v>5530</v>
      </c>
      <c r="C16510" s="94">
        <v>105104</v>
      </c>
      <c r="D16510" s="95" t="s">
        <v>5926</v>
      </c>
      <c r="E16510" t="s">
        <v>53993</v>
      </c>
    </row>
    <row r="16511" spans="1:5">
      <c r="A16511" s="94" t="s">
        <v>55205</v>
      </c>
      <c r="B16511" s="94" t="s">
        <v>7290</v>
      </c>
      <c r="C16511" s="94">
        <v>106186</v>
      </c>
      <c r="D16511" s="95" t="s">
        <v>7484</v>
      </c>
      <c r="E16511" t="s">
        <v>54037</v>
      </c>
    </row>
    <row r="16512" spans="1:5">
      <c r="A16512" s="94" t="s">
        <v>55205</v>
      </c>
      <c r="B16512" s="94" t="s">
        <v>7290</v>
      </c>
      <c r="C16512" s="94">
        <v>106152</v>
      </c>
      <c r="D16512" s="95" t="s">
        <v>7465</v>
      </c>
      <c r="E16512" t="s">
        <v>54036</v>
      </c>
    </row>
    <row r="16513" spans="1:5">
      <c r="A16513" s="94" t="s">
        <v>55205</v>
      </c>
      <c r="B16513" s="94" t="s">
        <v>6439</v>
      </c>
      <c r="C16513" s="94">
        <v>104894</v>
      </c>
      <c r="D16513" s="95" t="s">
        <v>6461</v>
      </c>
      <c r="E16513" t="s">
        <v>53998</v>
      </c>
    </row>
    <row r="16514" spans="1:5">
      <c r="A16514" s="94" t="s">
        <v>55205</v>
      </c>
      <c r="B16514" s="94" t="s">
        <v>8558</v>
      </c>
      <c r="C16514" s="94">
        <v>420581</v>
      </c>
      <c r="D16514" s="95" t="s">
        <v>8824</v>
      </c>
      <c r="E16514" t="s">
        <v>54065</v>
      </c>
    </row>
    <row r="16515" spans="1:5">
      <c r="A16515" s="94" t="s">
        <v>55205</v>
      </c>
      <c r="B16515" s="94" t="s">
        <v>8558</v>
      </c>
      <c r="C16515" s="94">
        <v>106893</v>
      </c>
      <c r="D16515" s="95" t="s">
        <v>8632</v>
      </c>
      <c r="E16515" t="s">
        <v>54065</v>
      </c>
    </row>
    <row r="16516" spans="1:5">
      <c r="A16516" s="94" t="s">
        <v>55205</v>
      </c>
      <c r="B16516" s="94" t="s">
        <v>8558</v>
      </c>
      <c r="C16516" s="94">
        <v>420515</v>
      </c>
      <c r="D16516" s="95" t="s">
        <v>8787</v>
      </c>
      <c r="E16516" t="s">
        <v>54065</v>
      </c>
    </row>
    <row r="16517" spans="1:5">
      <c r="A16517" s="94" t="s">
        <v>55205</v>
      </c>
      <c r="B16517" s="94" t="s">
        <v>6621</v>
      </c>
      <c r="C16517" s="94">
        <v>159007</v>
      </c>
      <c r="D16517" s="95" t="s">
        <v>7069</v>
      </c>
      <c r="E16517" t="s">
        <v>54017</v>
      </c>
    </row>
    <row r="16518" spans="1:5">
      <c r="A16518" s="94" t="s">
        <v>55205</v>
      </c>
      <c r="B16518" s="94" t="s">
        <v>5530</v>
      </c>
      <c r="C16518" s="94">
        <v>104990</v>
      </c>
      <c r="D16518" s="95" t="s">
        <v>5927</v>
      </c>
      <c r="E16518" t="s">
        <v>53990</v>
      </c>
    </row>
    <row r="16519" spans="1:5">
      <c r="A16519" s="94" t="s">
        <v>55205</v>
      </c>
      <c r="B16519" s="94" t="s">
        <v>5530</v>
      </c>
      <c r="C16519" s="94">
        <v>104982</v>
      </c>
      <c r="D16519" s="95" t="s">
        <v>5928</v>
      </c>
      <c r="E16519" t="s">
        <v>53989</v>
      </c>
    </row>
    <row r="16520" spans="1:5">
      <c r="A16520" s="94" t="s">
        <v>55205</v>
      </c>
      <c r="B16520" s="94" t="s">
        <v>6621</v>
      </c>
      <c r="C16520" s="94">
        <v>105356</v>
      </c>
      <c r="D16520" s="95" t="s">
        <v>6737</v>
      </c>
      <c r="E16520" t="s">
        <v>54007</v>
      </c>
    </row>
    <row r="16521" spans="1:5">
      <c r="A16521" s="94" t="s">
        <v>55205</v>
      </c>
      <c r="B16521" s="94" t="s">
        <v>5530</v>
      </c>
      <c r="C16521" s="94">
        <v>105038</v>
      </c>
      <c r="D16521" s="95" t="s">
        <v>5929</v>
      </c>
      <c r="E16521" t="s">
        <v>53804</v>
      </c>
    </row>
    <row r="16522" spans="1:5">
      <c r="A16522" s="94" t="s">
        <v>55205</v>
      </c>
      <c r="B16522" s="94" t="s">
        <v>8558</v>
      </c>
      <c r="C16522" s="94">
        <v>107014</v>
      </c>
      <c r="D16522" s="95" t="s">
        <v>8729</v>
      </c>
      <c r="E16522" t="s">
        <v>54070</v>
      </c>
    </row>
    <row r="16523" spans="1:5">
      <c r="A16523" s="94" t="s">
        <v>55205</v>
      </c>
      <c r="B16523" s="94" t="s">
        <v>7290</v>
      </c>
      <c r="C16523" s="94">
        <v>105888</v>
      </c>
      <c r="D16523" s="95" t="s">
        <v>7308</v>
      </c>
      <c r="E16523" t="s">
        <v>54028</v>
      </c>
    </row>
    <row r="16524" spans="1:5">
      <c r="A16524" s="94" t="s">
        <v>55205</v>
      </c>
      <c r="B16524" s="94" t="s">
        <v>5530</v>
      </c>
      <c r="C16524" s="94">
        <v>104754</v>
      </c>
      <c r="D16524" s="95" t="s">
        <v>5930</v>
      </c>
      <c r="E16524" t="s">
        <v>53980</v>
      </c>
    </row>
    <row r="16525" spans="1:5">
      <c r="A16525" s="94" t="s">
        <v>55205</v>
      </c>
      <c r="B16525" s="94" t="s">
        <v>8010</v>
      </c>
      <c r="C16525" s="94">
        <v>106472</v>
      </c>
      <c r="D16525" s="95" t="s">
        <v>8131</v>
      </c>
      <c r="E16525" t="s">
        <v>54049</v>
      </c>
    </row>
    <row r="16526" spans="1:5">
      <c r="A16526" s="94" t="s">
        <v>55205</v>
      </c>
      <c r="B16526" s="94" t="s">
        <v>8010</v>
      </c>
      <c r="C16526" s="94">
        <v>106655</v>
      </c>
      <c r="D16526" s="95" t="s">
        <v>8261</v>
      </c>
      <c r="E16526" t="s">
        <v>53860</v>
      </c>
    </row>
    <row r="16527" spans="1:5">
      <c r="A16527" s="94" t="s">
        <v>55205</v>
      </c>
      <c r="B16527" s="94" t="s">
        <v>8448</v>
      </c>
      <c r="C16527" s="94">
        <v>106691</v>
      </c>
      <c r="D16527" s="95" t="s">
        <v>8451</v>
      </c>
      <c r="E16527" t="s">
        <v>54060</v>
      </c>
    </row>
    <row r="16528" spans="1:5">
      <c r="A16528" s="94" t="s">
        <v>55205</v>
      </c>
      <c r="B16528" s="94" t="s">
        <v>8448</v>
      </c>
      <c r="C16528" s="94">
        <v>106692</v>
      </c>
      <c r="D16528" s="95" t="s">
        <v>8452</v>
      </c>
      <c r="E16528" t="s">
        <v>54060</v>
      </c>
    </row>
    <row r="16529" spans="1:5">
      <c r="A16529" s="94" t="s">
        <v>55205</v>
      </c>
      <c r="B16529" s="94" t="s">
        <v>5125</v>
      </c>
      <c r="C16529" s="94">
        <v>104459</v>
      </c>
      <c r="D16529" s="95" t="s">
        <v>5171</v>
      </c>
      <c r="E16529" t="s">
        <v>53960</v>
      </c>
    </row>
    <row r="16530" spans="1:5">
      <c r="A16530" s="94" t="s">
        <v>55205</v>
      </c>
      <c r="B16530" s="94" t="s">
        <v>8010</v>
      </c>
      <c r="C16530" s="94">
        <v>106493</v>
      </c>
      <c r="D16530" s="95" t="s">
        <v>8142</v>
      </c>
      <c r="E16530" t="s">
        <v>54050</v>
      </c>
    </row>
    <row r="16531" spans="1:5">
      <c r="A16531" s="94" t="s">
        <v>55205</v>
      </c>
      <c r="B16531" s="94" t="s">
        <v>8010</v>
      </c>
      <c r="C16531" s="94">
        <v>106473</v>
      </c>
      <c r="D16531" s="95" t="s">
        <v>8132</v>
      </c>
      <c r="E16531" t="s">
        <v>54049</v>
      </c>
    </row>
    <row r="16532" spans="1:5">
      <c r="A16532" s="94" t="s">
        <v>55205</v>
      </c>
      <c r="B16532" s="94" t="s">
        <v>5530</v>
      </c>
      <c r="C16532" s="94">
        <v>400965</v>
      </c>
      <c r="D16532" s="95" t="s">
        <v>5931</v>
      </c>
      <c r="E16532" t="s">
        <v>53802</v>
      </c>
    </row>
    <row r="16533" spans="1:5">
      <c r="A16533" s="94" t="s">
        <v>55205</v>
      </c>
      <c r="B16533" s="94" t="s">
        <v>7850</v>
      </c>
      <c r="C16533" s="94">
        <v>401449</v>
      </c>
      <c r="D16533" s="95" t="s">
        <v>7916</v>
      </c>
      <c r="E16533" t="s">
        <v>54043</v>
      </c>
    </row>
    <row r="16534" spans="1:5">
      <c r="A16534" s="94" t="s">
        <v>55205</v>
      </c>
      <c r="B16534" s="94" t="s">
        <v>5530</v>
      </c>
      <c r="C16534" s="94">
        <v>104710</v>
      </c>
      <c r="D16534" s="95" t="s">
        <v>5932</v>
      </c>
      <c r="E16534" t="s">
        <v>53978</v>
      </c>
    </row>
    <row r="16535" spans="1:5">
      <c r="A16535" s="94" t="s">
        <v>55205</v>
      </c>
      <c r="B16535" s="94" t="s">
        <v>5530</v>
      </c>
      <c r="C16535" s="94">
        <v>104975</v>
      </c>
      <c r="D16535" s="95" t="s">
        <v>5933</v>
      </c>
      <c r="E16535" t="s">
        <v>53989</v>
      </c>
    </row>
    <row r="16536" spans="1:5">
      <c r="A16536" s="94" t="s">
        <v>55205</v>
      </c>
      <c r="B16536" s="94" t="s">
        <v>5530</v>
      </c>
      <c r="C16536" s="94">
        <v>104950</v>
      </c>
      <c r="D16536" s="95" t="s">
        <v>5934</v>
      </c>
      <c r="E16536" t="s">
        <v>53987</v>
      </c>
    </row>
    <row r="16537" spans="1:5">
      <c r="A16537" s="94" t="s">
        <v>55205</v>
      </c>
      <c r="B16537" s="94" t="s">
        <v>5530</v>
      </c>
      <c r="C16537" s="94">
        <v>105056</v>
      </c>
      <c r="D16537" s="95" t="s">
        <v>5935</v>
      </c>
      <c r="E16537" t="s">
        <v>53804</v>
      </c>
    </row>
    <row r="16538" spans="1:5">
      <c r="A16538" s="94" t="s">
        <v>55205</v>
      </c>
      <c r="B16538" s="94" t="s">
        <v>6621</v>
      </c>
      <c r="C16538" s="94">
        <v>105279</v>
      </c>
      <c r="D16538" s="95" t="s">
        <v>6703</v>
      </c>
      <c r="E16538" t="s">
        <v>54001</v>
      </c>
    </row>
    <row r="16539" spans="1:5">
      <c r="A16539" s="94" t="s">
        <v>55205</v>
      </c>
      <c r="B16539" s="94" t="s">
        <v>8010</v>
      </c>
      <c r="C16539" s="94">
        <v>106599</v>
      </c>
      <c r="D16539" s="95" t="s">
        <v>6703</v>
      </c>
      <c r="E16539" t="s">
        <v>54054</v>
      </c>
    </row>
    <row r="16540" spans="1:5">
      <c r="A16540" s="94" t="s">
        <v>55205</v>
      </c>
      <c r="B16540" s="94" t="s">
        <v>6621</v>
      </c>
      <c r="C16540" s="94">
        <v>105799</v>
      </c>
      <c r="D16540" s="95" t="s">
        <v>7011</v>
      </c>
      <c r="E16540" t="s">
        <v>54022</v>
      </c>
    </row>
    <row r="16541" spans="1:5">
      <c r="A16541" s="94" t="s">
        <v>55205</v>
      </c>
      <c r="B16541" s="94" t="s">
        <v>7290</v>
      </c>
      <c r="C16541" s="94">
        <v>401203</v>
      </c>
      <c r="D16541" s="95" t="s">
        <v>7630</v>
      </c>
      <c r="E16541" t="s">
        <v>53821</v>
      </c>
    </row>
    <row r="16542" spans="1:5">
      <c r="A16542" s="94" t="s">
        <v>55205</v>
      </c>
      <c r="B16542" s="94" t="s">
        <v>8010</v>
      </c>
      <c r="C16542" s="94">
        <v>106348</v>
      </c>
      <c r="D16542" s="95" t="s">
        <v>8040</v>
      </c>
      <c r="E16542" t="s">
        <v>54046</v>
      </c>
    </row>
    <row r="16543" spans="1:5">
      <c r="A16543" s="94" t="s">
        <v>55205</v>
      </c>
      <c r="B16543" s="94" t="s">
        <v>5530</v>
      </c>
      <c r="C16543" s="94">
        <v>104777</v>
      </c>
      <c r="D16543" s="95" t="s">
        <v>5936</v>
      </c>
      <c r="E16543" t="s">
        <v>53982</v>
      </c>
    </row>
    <row r="16544" spans="1:5">
      <c r="A16544" s="94" t="s">
        <v>55205</v>
      </c>
      <c r="B16544" s="94" t="s">
        <v>6621</v>
      </c>
      <c r="C16544" s="94">
        <v>105390</v>
      </c>
      <c r="D16544" s="95" t="s">
        <v>6766</v>
      </c>
      <c r="E16544" t="s">
        <v>54009</v>
      </c>
    </row>
    <row r="16545" spans="1:5">
      <c r="A16545" s="94" t="s">
        <v>55205</v>
      </c>
      <c r="B16545" s="94" t="s">
        <v>6372</v>
      </c>
      <c r="C16545" s="94">
        <v>106069</v>
      </c>
      <c r="D16545" s="95" t="s">
        <v>6380</v>
      </c>
      <c r="E16545" t="s">
        <v>53997</v>
      </c>
    </row>
    <row r="16546" spans="1:5">
      <c r="A16546" s="94" t="s">
        <v>55205</v>
      </c>
      <c r="B16546" s="94" t="s">
        <v>6621</v>
      </c>
      <c r="C16546" s="94">
        <v>105667</v>
      </c>
      <c r="D16546" s="95" t="s">
        <v>6944</v>
      </c>
      <c r="E16546" t="s">
        <v>54019</v>
      </c>
    </row>
    <row r="16547" spans="1:5">
      <c r="A16547" s="94" t="s">
        <v>55205</v>
      </c>
      <c r="B16547" s="94" t="s">
        <v>7290</v>
      </c>
      <c r="C16547" s="94">
        <v>106009</v>
      </c>
      <c r="D16547" s="95" t="s">
        <v>7398</v>
      </c>
      <c r="E16547" t="s">
        <v>54033</v>
      </c>
    </row>
    <row r="16548" spans="1:5">
      <c r="A16548" s="94" t="s">
        <v>55205</v>
      </c>
      <c r="B16548" s="94" t="s">
        <v>8010</v>
      </c>
      <c r="C16548" s="94">
        <v>106600</v>
      </c>
      <c r="D16548" s="95" t="s">
        <v>8222</v>
      </c>
      <c r="E16548" t="s">
        <v>54054</v>
      </c>
    </row>
    <row r="16549" spans="1:5">
      <c r="A16549" s="94" t="s">
        <v>55205</v>
      </c>
      <c r="B16549" s="94" t="s">
        <v>7290</v>
      </c>
      <c r="C16549" s="94">
        <v>105989</v>
      </c>
      <c r="D16549" s="95" t="s">
        <v>7386</v>
      </c>
      <c r="E16549" t="s">
        <v>54032</v>
      </c>
    </row>
    <row r="16550" spans="1:5">
      <c r="A16550" s="94" t="s">
        <v>55205</v>
      </c>
      <c r="B16550" s="94" t="s">
        <v>6372</v>
      </c>
      <c r="C16550" s="94">
        <v>106084</v>
      </c>
      <c r="D16550" s="95" t="s">
        <v>6390</v>
      </c>
      <c r="E16550" t="s">
        <v>53997</v>
      </c>
    </row>
    <row r="16551" spans="1:5">
      <c r="A16551" s="94" t="s">
        <v>55205</v>
      </c>
      <c r="B16551" s="94" t="s">
        <v>6621</v>
      </c>
      <c r="C16551" s="94">
        <v>105860</v>
      </c>
      <c r="D16551" s="95" t="s">
        <v>7061</v>
      </c>
      <c r="E16551" t="s">
        <v>54024</v>
      </c>
    </row>
    <row r="16552" spans="1:5">
      <c r="A16552" s="94" t="s">
        <v>55205</v>
      </c>
      <c r="B16552" s="94" t="s">
        <v>6621</v>
      </c>
      <c r="C16552" s="94">
        <v>105839</v>
      </c>
      <c r="D16552" s="95" t="s">
        <v>7043</v>
      </c>
      <c r="E16552" t="s">
        <v>54023</v>
      </c>
    </row>
    <row r="16553" spans="1:5">
      <c r="A16553" s="94" t="s">
        <v>55205</v>
      </c>
      <c r="B16553" s="94" t="s">
        <v>8010</v>
      </c>
      <c r="C16553" s="94">
        <v>106494</v>
      </c>
      <c r="D16553" s="95" t="s">
        <v>8143</v>
      </c>
      <c r="E16553" t="s">
        <v>54050</v>
      </c>
    </row>
    <row r="16554" spans="1:5">
      <c r="A16554" s="94" t="s">
        <v>55205</v>
      </c>
      <c r="B16554" s="94" t="s">
        <v>8010</v>
      </c>
      <c r="C16554" s="94">
        <v>401234</v>
      </c>
      <c r="D16554" s="95" t="s">
        <v>8338</v>
      </c>
      <c r="E16554" t="s">
        <v>54051</v>
      </c>
    </row>
    <row r="16555" spans="1:5">
      <c r="A16555" s="94" t="s">
        <v>55205</v>
      </c>
      <c r="B16555" s="94" t="s">
        <v>8010</v>
      </c>
      <c r="C16555" s="94">
        <v>401235</v>
      </c>
      <c r="D16555" s="95" t="s">
        <v>8339</v>
      </c>
      <c r="E16555" t="s">
        <v>54051</v>
      </c>
    </row>
    <row r="16556" spans="1:5">
      <c r="A16556" s="94" t="s">
        <v>55205</v>
      </c>
      <c r="B16556" s="94" t="s">
        <v>8010</v>
      </c>
      <c r="C16556" s="94">
        <v>106517</v>
      </c>
      <c r="D16556" s="95" t="s">
        <v>8162</v>
      </c>
      <c r="E16556" t="s">
        <v>54051</v>
      </c>
    </row>
    <row r="16557" spans="1:5">
      <c r="A16557" s="94" t="s">
        <v>55205</v>
      </c>
      <c r="B16557" s="94" t="s">
        <v>6621</v>
      </c>
      <c r="C16557" s="94">
        <v>105569</v>
      </c>
      <c r="D16557" s="95" t="s">
        <v>6872</v>
      </c>
      <c r="E16557" t="s">
        <v>54015</v>
      </c>
    </row>
    <row r="16558" spans="1:5">
      <c r="A16558" s="94" t="s">
        <v>55205</v>
      </c>
      <c r="B16558" s="94" t="s">
        <v>6232</v>
      </c>
      <c r="C16558" s="94">
        <v>107083</v>
      </c>
      <c r="D16558" s="95" t="s">
        <v>6249</v>
      </c>
      <c r="E16558" t="s">
        <v>53995</v>
      </c>
    </row>
    <row r="16559" spans="1:5">
      <c r="A16559" s="94" t="s">
        <v>55205</v>
      </c>
      <c r="B16559" s="94" t="s">
        <v>6232</v>
      </c>
      <c r="C16559" s="94">
        <v>421515</v>
      </c>
      <c r="D16559" s="95" t="s">
        <v>6308</v>
      </c>
      <c r="E16559" t="s">
        <v>53995</v>
      </c>
    </row>
    <row r="16560" spans="1:5">
      <c r="A16560" s="94" t="s">
        <v>55205</v>
      </c>
      <c r="B16560" s="94" t="s">
        <v>6621</v>
      </c>
      <c r="C16560" s="94">
        <v>105421</v>
      </c>
      <c r="D16560" s="95" t="s">
        <v>6789</v>
      </c>
      <c r="E16560" t="s">
        <v>54009</v>
      </c>
    </row>
    <row r="16561" spans="1:5">
      <c r="A16561" s="94" t="s">
        <v>55205</v>
      </c>
      <c r="B16561" s="94" t="s">
        <v>5530</v>
      </c>
      <c r="C16561" s="94">
        <v>400892</v>
      </c>
      <c r="D16561" s="95" t="s">
        <v>5937</v>
      </c>
      <c r="E16561" t="s">
        <v>53991</v>
      </c>
    </row>
    <row r="16562" spans="1:5">
      <c r="A16562" s="94" t="s">
        <v>55205</v>
      </c>
      <c r="B16562" s="94" t="s">
        <v>7290</v>
      </c>
      <c r="C16562" s="94">
        <v>419552</v>
      </c>
      <c r="D16562" s="95" t="s">
        <v>7672</v>
      </c>
      <c r="E16562" t="s">
        <v>54032</v>
      </c>
    </row>
    <row r="16563" spans="1:5">
      <c r="A16563" s="94" t="s">
        <v>55205</v>
      </c>
      <c r="B16563" s="94" t="s">
        <v>6621</v>
      </c>
      <c r="C16563" s="94">
        <v>105570</v>
      </c>
      <c r="D16563" s="95" t="s">
        <v>6873</v>
      </c>
      <c r="E16563" t="s">
        <v>54015</v>
      </c>
    </row>
    <row r="16564" spans="1:5">
      <c r="A16564" s="94" t="s">
        <v>55205</v>
      </c>
      <c r="B16564" s="94" t="s">
        <v>7290</v>
      </c>
      <c r="C16564" s="94">
        <v>401120</v>
      </c>
      <c r="D16564" s="95" t="s">
        <v>7582</v>
      </c>
      <c r="E16564" t="s">
        <v>54032</v>
      </c>
    </row>
    <row r="16565" spans="1:5">
      <c r="A16565" s="94" t="s">
        <v>55205</v>
      </c>
      <c r="B16565" s="94" t="s">
        <v>8010</v>
      </c>
      <c r="C16565" s="94">
        <v>106518</v>
      </c>
      <c r="D16565" s="95" t="s">
        <v>8163</v>
      </c>
      <c r="E16565" t="s">
        <v>54051</v>
      </c>
    </row>
    <row r="16566" spans="1:5">
      <c r="A16566" s="94" t="s">
        <v>55205</v>
      </c>
      <c r="B16566" s="94" t="s">
        <v>6232</v>
      </c>
      <c r="C16566" s="94">
        <v>401358</v>
      </c>
      <c r="D16566" s="95" t="s">
        <v>6290</v>
      </c>
      <c r="E16566" t="s">
        <v>53995</v>
      </c>
    </row>
    <row r="16567" spans="1:5">
      <c r="A16567" s="94" t="s">
        <v>55205</v>
      </c>
      <c r="B16567" s="94" t="s">
        <v>5530</v>
      </c>
      <c r="C16567" s="94">
        <v>104850</v>
      </c>
      <c r="D16567" s="95" t="s">
        <v>5938</v>
      </c>
      <c r="E16567" t="s">
        <v>53985</v>
      </c>
    </row>
    <row r="16568" spans="1:5">
      <c r="A16568" s="94" t="s">
        <v>55205</v>
      </c>
      <c r="B16568" s="94" t="s">
        <v>8010</v>
      </c>
      <c r="C16568" s="94">
        <v>420088</v>
      </c>
      <c r="D16568" s="95" t="s">
        <v>8442</v>
      </c>
      <c r="E16568" t="s">
        <v>54046</v>
      </c>
    </row>
    <row r="16569" spans="1:5">
      <c r="A16569" s="94" t="s">
        <v>55205</v>
      </c>
      <c r="B16569" s="94" t="s">
        <v>6439</v>
      </c>
      <c r="C16569" s="94">
        <v>400765</v>
      </c>
      <c r="D16569" s="95" t="s">
        <v>6484</v>
      </c>
      <c r="E16569" t="s">
        <v>53998</v>
      </c>
    </row>
    <row r="16570" spans="1:5">
      <c r="A16570" s="94" t="s">
        <v>55205</v>
      </c>
      <c r="B16570" s="94" t="s">
        <v>7290</v>
      </c>
      <c r="C16570" s="94">
        <v>105921</v>
      </c>
      <c r="D16570" s="95" t="s">
        <v>7334</v>
      </c>
      <c r="E16570" t="s">
        <v>54029</v>
      </c>
    </row>
    <row r="16571" spans="1:5">
      <c r="A16571" s="94" t="s">
        <v>55205</v>
      </c>
      <c r="B16571" s="94" t="s">
        <v>7290</v>
      </c>
      <c r="C16571" s="94">
        <v>105906</v>
      </c>
      <c r="D16571" s="95" t="s">
        <v>7321</v>
      </c>
      <c r="E16571" t="s">
        <v>54028</v>
      </c>
    </row>
    <row r="16572" spans="1:5">
      <c r="A16572" s="94" t="s">
        <v>55205</v>
      </c>
      <c r="B16572" s="94" t="s">
        <v>6523</v>
      </c>
      <c r="C16572" s="94">
        <v>400838</v>
      </c>
      <c r="D16572" s="95" t="s">
        <v>6545</v>
      </c>
      <c r="E16572" t="s">
        <v>53999</v>
      </c>
    </row>
    <row r="16573" spans="1:5">
      <c r="A16573" s="94" t="s">
        <v>55205</v>
      </c>
      <c r="B16573" s="94" t="s">
        <v>8448</v>
      </c>
      <c r="C16573" s="94">
        <v>489534</v>
      </c>
      <c r="D16573" s="95" t="s">
        <v>8548</v>
      </c>
      <c r="E16573" t="s">
        <v>54060</v>
      </c>
    </row>
    <row r="16574" spans="1:5">
      <c r="A16574" s="94" t="s">
        <v>55205</v>
      </c>
      <c r="B16574" s="94" t="s">
        <v>7290</v>
      </c>
      <c r="C16574" s="94">
        <v>106187</v>
      </c>
      <c r="D16574" s="95" t="s">
        <v>7485</v>
      </c>
      <c r="E16574" t="s">
        <v>54037</v>
      </c>
    </row>
    <row r="16575" spans="1:5">
      <c r="A16575" s="94" t="s">
        <v>55205</v>
      </c>
      <c r="B16575" s="94" t="s">
        <v>7290</v>
      </c>
      <c r="C16575" s="94">
        <v>401179</v>
      </c>
      <c r="D16575" s="95" t="s">
        <v>7612</v>
      </c>
      <c r="E16575" t="s">
        <v>54037</v>
      </c>
    </row>
    <row r="16576" spans="1:5">
      <c r="A16576" s="94" t="s">
        <v>55205</v>
      </c>
      <c r="B16576" s="94" t="s">
        <v>6523</v>
      </c>
      <c r="C16576" s="94">
        <v>400840</v>
      </c>
      <c r="D16576" s="95" t="s">
        <v>6547</v>
      </c>
      <c r="E16576" t="s">
        <v>53999</v>
      </c>
    </row>
    <row r="16577" spans="1:5">
      <c r="A16577" s="94" t="s">
        <v>55205</v>
      </c>
      <c r="B16577" s="94" t="s">
        <v>6523</v>
      </c>
      <c r="C16577" s="94">
        <v>400839</v>
      </c>
      <c r="D16577" s="95" t="s">
        <v>6546</v>
      </c>
      <c r="E16577" t="s">
        <v>53999</v>
      </c>
    </row>
    <row r="16578" spans="1:5">
      <c r="A16578" s="94" t="s">
        <v>55205</v>
      </c>
      <c r="B16578" s="94" t="s">
        <v>6523</v>
      </c>
      <c r="C16578" s="94">
        <v>104935</v>
      </c>
      <c r="D16578" s="95" t="s">
        <v>6535</v>
      </c>
      <c r="E16578" t="s">
        <v>53999</v>
      </c>
    </row>
    <row r="16579" spans="1:5">
      <c r="A16579" s="94" t="s">
        <v>55205</v>
      </c>
      <c r="B16579" s="94" t="s">
        <v>5530</v>
      </c>
      <c r="C16579" s="94">
        <v>104812</v>
      </c>
      <c r="D16579" s="95" t="s">
        <v>5939</v>
      </c>
      <c r="E16579" t="s">
        <v>53983</v>
      </c>
    </row>
    <row r="16580" spans="1:5">
      <c r="A16580" s="94" t="s">
        <v>55205</v>
      </c>
      <c r="B16580" s="94" t="s">
        <v>5530</v>
      </c>
      <c r="C16580" s="94">
        <v>104813</v>
      </c>
      <c r="D16580" s="95" t="s">
        <v>5940</v>
      </c>
      <c r="E16580" t="s">
        <v>53983</v>
      </c>
    </row>
    <row r="16581" spans="1:5">
      <c r="A16581" s="94" t="s">
        <v>55205</v>
      </c>
      <c r="B16581" s="94" t="s">
        <v>6621</v>
      </c>
      <c r="C16581" s="94">
        <v>419044</v>
      </c>
      <c r="D16581" s="95" t="s">
        <v>7195</v>
      </c>
      <c r="E16581" t="s">
        <v>54010</v>
      </c>
    </row>
    <row r="16582" spans="1:5">
      <c r="A16582" s="94" t="s">
        <v>55205</v>
      </c>
      <c r="B16582" s="94" t="s">
        <v>8558</v>
      </c>
      <c r="C16582" s="94">
        <v>408534</v>
      </c>
      <c r="D16582" s="95" t="s">
        <v>8773</v>
      </c>
      <c r="E16582" t="s">
        <v>54063</v>
      </c>
    </row>
    <row r="16583" spans="1:5">
      <c r="A16583" s="94" t="s">
        <v>55205</v>
      </c>
      <c r="B16583" s="94" t="s">
        <v>8558</v>
      </c>
      <c r="C16583" s="94">
        <v>420573</v>
      </c>
      <c r="D16583" s="95" t="s">
        <v>8818</v>
      </c>
      <c r="E16583" t="s">
        <v>54064</v>
      </c>
    </row>
    <row r="16584" spans="1:5">
      <c r="A16584" s="94" t="s">
        <v>55205</v>
      </c>
      <c r="B16584" s="94" t="s">
        <v>5530</v>
      </c>
      <c r="C16584" s="94">
        <v>404436</v>
      </c>
      <c r="D16584" s="95" t="s">
        <v>5941</v>
      </c>
      <c r="E16584" t="s">
        <v>53994</v>
      </c>
    </row>
    <row r="16585" spans="1:5">
      <c r="A16585" s="94" t="s">
        <v>55205</v>
      </c>
      <c r="B16585" s="94" t="s">
        <v>5125</v>
      </c>
      <c r="C16585" s="94">
        <v>104477</v>
      </c>
      <c r="D16585" s="95" t="s">
        <v>5186</v>
      </c>
      <c r="E16585" t="s">
        <v>53961</v>
      </c>
    </row>
    <row r="16586" spans="1:5">
      <c r="A16586" s="94" t="s">
        <v>55205</v>
      </c>
      <c r="B16586" s="94" t="s">
        <v>5308</v>
      </c>
      <c r="C16586" s="94">
        <v>418021</v>
      </c>
      <c r="D16586" s="95" t="s">
        <v>5432</v>
      </c>
      <c r="E16586" t="s">
        <v>53971</v>
      </c>
    </row>
    <row r="16587" spans="1:5">
      <c r="A16587" s="94" t="s">
        <v>55205</v>
      </c>
      <c r="B16587" s="94" t="s">
        <v>6621</v>
      </c>
      <c r="C16587" s="94">
        <v>105826</v>
      </c>
      <c r="D16587" s="95" t="s">
        <v>7032</v>
      </c>
      <c r="E16587" t="s">
        <v>54022</v>
      </c>
    </row>
    <row r="16588" spans="1:5">
      <c r="A16588" s="94" t="s">
        <v>55205</v>
      </c>
      <c r="B16588" s="94" t="s">
        <v>7290</v>
      </c>
      <c r="C16588" s="94">
        <v>106204</v>
      </c>
      <c r="D16588" s="95" t="s">
        <v>7494</v>
      </c>
      <c r="E16588" t="s">
        <v>54038</v>
      </c>
    </row>
    <row r="16589" spans="1:5">
      <c r="A16589" s="94" t="s">
        <v>55205</v>
      </c>
      <c r="B16589" s="94" t="s">
        <v>6621</v>
      </c>
      <c r="C16589" s="94">
        <v>159019</v>
      </c>
      <c r="D16589" s="95" t="s">
        <v>7077</v>
      </c>
      <c r="E16589" t="s">
        <v>54008</v>
      </c>
    </row>
    <row r="16590" spans="1:5">
      <c r="A16590" s="94" t="s">
        <v>55205</v>
      </c>
      <c r="B16590" s="94" t="s">
        <v>8010</v>
      </c>
      <c r="C16590" s="94">
        <v>106435</v>
      </c>
      <c r="D16590" s="95" t="s">
        <v>8103</v>
      </c>
      <c r="E16590" t="s">
        <v>54048</v>
      </c>
    </row>
    <row r="16591" spans="1:5">
      <c r="A16591" s="94" t="s">
        <v>55205</v>
      </c>
      <c r="B16591" s="94" t="s">
        <v>5308</v>
      </c>
      <c r="C16591" s="94">
        <v>104653</v>
      </c>
      <c r="D16591" s="95" t="s">
        <v>2844</v>
      </c>
      <c r="E16591" t="s">
        <v>53971</v>
      </c>
    </row>
    <row r="16592" spans="1:5">
      <c r="A16592" s="94" t="s">
        <v>55205</v>
      </c>
      <c r="B16592" s="94" t="s">
        <v>7290</v>
      </c>
      <c r="C16592" s="94">
        <v>419598</v>
      </c>
      <c r="D16592" s="95" t="s">
        <v>7692</v>
      </c>
      <c r="E16592" t="s">
        <v>54032</v>
      </c>
    </row>
    <row r="16593" spans="1:5">
      <c r="A16593" s="94" t="s">
        <v>55205</v>
      </c>
      <c r="B16593" s="94" t="s">
        <v>5012</v>
      </c>
      <c r="C16593" s="94">
        <v>107030</v>
      </c>
      <c r="D16593" s="95" t="s">
        <v>5021</v>
      </c>
      <c r="E16593" t="s">
        <v>53955</v>
      </c>
    </row>
    <row r="16594" spans="1:5">
      <c r="A16594" s="94" t="s">
        <v>55205</v>
      </c>
      <c r="B16594" s="94" t="s">
        <v>6621</v>
      </c>
      <c r="C16594" s="94">
        <v>105248</v>
      </c>
      <c r="D16594" s="95" t="s">
        <v>6677</v>
      </c>
      <c r="E16594" t="s">
        <v>54005</v>
      </c>
    </row>
    <row r="16595" spans="1:5">
      <c r="A16595" s="94" t="s">
        <v>55205</v>
      </c>
      <c r="B16595" s="94" t="s">
        <v>7850</v>
      </c>
      <c r="C16595" s="94">
        <v>107149</v>
      </c>
      <c r="D16595" s="95" t="s">
        <v>7859</v>
      </c>
      <c r="E16595" t="s">
        <v>54043</v>
      </c>
    </row>
    <row r="16596" spans="1:5">
      <c r="A16596" s="94" t="s">
        <v>55205</v>
      </c>
      <c r="B16596" s="94" t="s">
        <v>7850</v>
      </c>
      <c r="C16596" s="94">
        <v>408839</v>
      </c>
      <c r="D16596" s="95" t="s">
        <v>7938</v>
      </c>
      <c r="E16596" t="s">
        <v>54043</v>
      </c>
    </row>
    <row r="16597" spans="1:5">
      <c r="A16597" s="94" t="s">
        <v>55205</v>
      </c>
      <c r="B16597" s="94" t="s">
        <v>7290</v>
      </c>
      <c r="C16597" s="94">
        <v>106224</v>
      </c>
      <c r="D16597" s="95" t="s">
        <v>7507</v>
      </c>
      <c r="E16597" t="s">
        <v>54026</v>
      </c>
    </row>
    <row r="16598" spans="1:5">
      <c r="A16598" s="94" t="s">
        <v>55205</v>
      </c>
      <c r="B16598" s="94" t="s">
        <v>7290</v>
      </c>
      <c r="C16598" s="94">
        <v>159539</v>
      </c>
      <c r="D16598" s="95" t="s">
        <v>7560</v>
      </c>
      <c r="E16598" t="s">
        <v>54026</v>
      </c>
    </row>
    <row r="16599" spans="1:5">
      <c r="A16599" s="94" t="s">
        <v>55205</v>
      </c>
      <c r="B16599" s="94" t="s">
        <v>7850</v>
      </c>
      <c r="C16599" s="94">
        <v>422543</v>
      </c>
      <c r="D16599" s="95" t="s">
        <v>7972</v>
      </c>
      <c r="E16599" t="s">
        <v>54043</v>
      </c>
    </row>
    <row r="16600" spans="1:5">
      <c r="A16600" s="94" t="s">
        <v>55205</v>
      </c>
      <c r="B16600" s="94" t="s">
        <v>8558</v>
      </c>
      <c r="C16600" s="94">
        <v>420553</v>
      </c>
      <c r="D16600" s="95" t="s">
        <v>8803</v>
      </c>
      <c r="E16600" t="s">
        <v>54019</v>
      </c>
    </row>
    <row r="16601" spans="1:5">
      <c r="A16601" s="94" t="s">
        <v>55205</v>
      </c>
      <c r="B16601" s="94" t="s">
        <v>5530</v>
      </c>
      <c r="C16601" s="94">
        <v>407836</v>
      </c>
      <c r="D16601" s="95" t="s">
        <v>5942</v>
      </c>
      <c r="E16601" t="s">
        <v>53982</v>
      </c>
    </row>
    <row r="16602" spans="1:5">
      <c r="A16602" s="94" t="s">
        <v>55205</v>
      </c>
      <c r="B16602" s="94" t="s">
        <v>7850</v>
      </c>
      <c r="C16602" s="94">
        <v>422582</v>
      </c>
      <c r="D16602" s="95" t="s">
        <v>7999</v>
      </c>
      <c r="E16602" t="s">
        <v>54043</v>
      </c>
    </row>
    <row r="16603" spans="1:5">
      <c r="A16603" s="94" t="s">
        <v>55205</v>
      </c>
      <c r="B16603" s="94" t="s">
        <v>8010</v>
      </c>
      <c r="C16603" s="94">
        <v>401238</v>
      </c>
      <c r="D16603" s="95" t="s">
        <v>8341</v>
      </c>
      <c r="E16603" t="s">
        <v>54052</v>
      </c>
    </row>
    <row r="16604" spans="1:5">
      <c r="A16604" s="94" t="s">
        <v>55205</v>
      </c>
      <c r="B16604" s="94" t="s">
        <v>8010</v>
      </c>
      <c r="C16604" s="94">
        <v>401239</v>
      </c>
      <c r="D16604" s="95" t="s">
        <v>8342</v>
      </c>
      <c r="E16604" t="s">
        <v>54052</v>
      </c>
    </row>
    <row r="16605" spans="1:5">
      <c r="A16605" s="94" t="s">
        <v>55205</v>
      </c>
      <c r="B16605" s="94" t="s">
        <v>8010</v>
      </c>
      <c r="C16605" s="94">
        <v>106532</v>
      </c>
      <c r="D16605" s="95" t="s">
        <v>8174</v>
      </c>
      <c r="E16605" t="s">
        <v>54052</v>
      </c>
    </row>
    <row r="16606" spans="1:5">
      <c r="A16606" s="94" t="s">
        <v>55205</v>
      </c>
      <c r="B16606" s="94" t="s">
        <v>8010</v>
      </c>
      <c r="C16606" s="94">
        <v>106550</v>
      </c>
      <c r="D16606" s="95" t="s">
        <v>8188</v>
      </c>
      <c r="E16606" t="s">
        <v>54052</v>
      </c>
    </row>
    <row r="16607" spans="1:5">
      <c r="A16607" s="94" t="s">
        <v>55205</v>
      </c>
      <c r="B16607" s="94" t="s">
        <v>5530</v>
      </c>
      <c r="C16607" s="94">
        <v>400893</v>
      </c>
      <c r="D16607" s="95" t="s">
        <v>5943</v>
      </c>
      <c r="E16607" t="s">
        <v>53991</v>
      </c>
    </row>
    <row r="16608" spans="1:5">
      <c r="A16608" s="94" t="s">
        <v>55205</v>
      </c>
      <c r="B16608" s="94" t="s">
        <v>7229</v>
      </c>
      <c r="C16608" s="94">
        <v>401376</v>
      </c>
      <c r="D16608" s="95" t="s">
        <v>7259</v>
      </c>
      <c r="E16608" t="s">
        <v>54025</v>
      </c>
    </row>
    <row r="16609" spans="1:5">
      <c r="A16609" s="94" t="s">
        <v>55205</v>
      </c>
      <c r="B16609" s="94" t="s">
        <v>6621</v>
      </c>
      <c r="C16609" s="94">
        <v>105571</v>
      </c>
      <c r="D16609" s="95" t="s">
        <v>6874</v>
      </c>
      <c r="E16609" t="s">
        <v>54015</v>
      </c>
    </row>
    <row r="16610" spans="1:5">
      <c r="A16610" s="94" t="s">
        <v>55205</v>
      </c>
      <c r="B16610" s="94" t="s">
        <v>6372</v>
      </c>
      <c r="C16610" s="94">
        <v>159529</v>
      </c>
      <c r="D16610" s="95" t="s">
        <v>6396</v>
      </c>
      <c r="E16610" t="s">
        <v>53997</v>
      </c>
    </row>
    <row r="16611" spans="1:5">
      <c r="A16611" s="94" t="s">
        <v>55205</v>
      </c>
      <c r="B16611" s="94" t="s">
        <v>5530</v>
      </c>
      <c r="C16611" s="94">
        <v>400879</v>
      </c>
      <c r="D16611" s="95" t="s">
        <v>5944</v>
      </c>
      <c r="E16611" t="s">
        <v>53989</v>
      </c>
    </row>
    <row r="16612" spans="1:5">
      <c r="A16612" s="94" t="s">
        <v>55205</v>
      </c>
      <c r="B16612" s="94" t="s">
        <v>5530</v>
      </c>
      <c r="C16612" s="94">
        <v>418554</v>
      </c>
      <c r="D16612" s="95" t="s">
        <v>5945</v>
      </c>
      <c r="E16612" t="s">
        <v>53983</v>
      </c>
    </row>
    <row r="16613" spans="1:5">
      <c r="A16613" s="94" t="s">
        <v>55205</v>
      </c>
      <c r="B16613" s="94" t="s">
        <v>5530</v>
      </c>
      <c r="C16613" s="94">
        <v>400680</v>
      </c>
      <c r="D16613" s="95" t="s">
        <v>5946</v>
      </c>
      <c r="E16613" t="s">
        <v>53980</v>
      </c>
    </row>
    <row r="16614" spans="1:5">
      <c r="A16614" s="94" t="s">
        <v>55205</v>
      </c>
      <c r="B16614" s="94" t="s">
        <v>5530</v>
      </c>
      <c r="C16614" s="94">
        <v>400920</v>
      </c>
      <c r="D16614" s="95" t="s">
        <v>5947</v>
      </c>
      <c r="E16614" t="s">
        <v>53804</v>
      </c>
    </row>
    <row r="16615" spans="1:5">
      <c r="A16615" s="94" t="s">
        <v>55205</v>
      </c>
      <c r="B16615" s="94" t="s">
        <v>6523</v>
      </c>
      <c r="C16615" s="94">
        <v>400841</v>
      </c>
      <c r="D16615" s="95" t="s">
        <v>6548</v>
      </c>
      <c r="E16615" t="s">
        <v>53999</v>
      </c>
    </row>
    <row r="16616" spans="1:5">
      <c r="A16616" s="94" t="s">
        <v>55205</v>
      </c>
      <c r="B16616" s="94" t="s">
        <v>5530</v>
      </c>
      <c r="C16616" s="94">
        <v>408685</v>
      </c>
      <c r="D16616" s="95" t="s">
        <v>5948</v>
      </c>
      <c r="E16616" t="s">
        <v>53984</v>
      </c>
    </row>
    <row r="16617" spans="1:5">
      <c r="A16617" s="94" t="s">
        <v>55205</v>
      </c>
      <c r="B16617" s="94" t="s">
        <v>7290</v>
      </c>
      <c r="C16617" s="94">
        <v>419563</v>
      </c>
      <c r="D16617" s="95" t="s">
        <v>7676</v>
      </c>
      <c r="E16617" t="s">
        <v>54033</v>
      </c>
    </row>
    <row r="16618" spans="1:5">
      <c r="A16618" s="94" t="s">
        <v>55205</v>
      </c>
      <c r="B16618" s="94" t="s">
        <v>5530</v>
      </c>
      <c r="C16618" s="94">
        <v>400681</v>
      </c>
      <c r="D16618" s="95" t="s">
        <v>5949</v>
      </c>
      <c r="E16618" t="s">
        <v>53980</v>
      </c>
    </row>
    <row r="16619" spans="1:5">
      <c r="A16619" s="94" t="s">
        <v>55205</v>
      </c>
      <c r="B16619" s="94" t="s">
        <v>6621</v>
      </c>
      <c r="C16619" s="94">
        <v>401009</v>
      </c>
      <c r="D16619" s="95" t="s">
        <v>7107</v>
      </c>
      <c r="E16619" t="s">
        <v>54010</v>
      </c>
    </row>
    <row r="16620" spans="1:5">
      <c r="A16620" s="94" t="s">
        <v>55205</v>
      </c>
      <c r="B16620" s="94" t="s">
        <v>6439</v>
      </c>
      <c r="C16620" s="94">
        <v>400785</v>
      </c>
      <c r="D16620" s="95" t="s">
        <v>6499</v>
      </c>
      <c r="E16620" t="s">
        <v>53998</v>
      </c>
    </row>
    <row r="16621" spans="1:5">
      <c r="A16621" s="94" t="s">
        <v>55205</v>
      </c>
      <c r="B16621" s="94" t="s">
        <v>6439</v>
      </c>
      <c r="C16621" s="94">
        <v>418916</v>
      </c>
      <c r="D16621" s="95" t="s">
        <v>6517</v>
      </c>
      <c r="E16621" t="s">
        <v>53998</v>
      </c>
    </row>
    <row r="16622" spans="1:5">
      <c r="A16622" s="94" t="s">
        <v>55205</v>
      </c>
      <c r="B16622" s="94" t="s">
        <v>5530</v>
      </c>
      <c r="C16622" s="94">
        <v>418729</v>
      </c>
      <c r="D16622" s="95" t="s">
        <v>5950</v>
      </c>
      <c r="E16622" t="s">
        <v>53991</v>
      </c>
    </row>
    <row r="16623" spans="1:5">
      <c r="A16623" s="94" t="s">
        <v>55205</v>
      </c>
      <c r="B16623" s="94" t="s">
        <v>5530</v>
      </c>
      <c r="C16623" s="94">
        <v>400910</v>
      </c>
      <c r="D16623" s="95" t="s">
        <v>5951</v>
      </c>
      <c r="E16623" t="s">
        <v>53992</v>
      </c>
    </row>
    <row r="16624" spans="1:5">
      <c r="A16624" s="94" t="s">
        <v>55205</v>
      </c>
      <c r="B16624" s="94" t="s">
        <v>6372</v>
      </c>
      <c r="C16624" s="94">
        <v>401156</v>
      </c>
      <c r="D16624" s="95" t="s">
        <v>6411</v>
      </c>
      <c r="E16624" t="s">
        <v>53997</v>
      </c>
    </row>
    <row r="16625" spans="1:5">
      <c r="A16625" s="94" t="s">
        <v>55205</v>
      </c>
      <c r="B16625" s="94" t="s">
        <v>8010</v>
      </c>
      <c r="C16625" s="94">
        <v>401217</v>
      </c>
      <c r="D16625" s="95" t="s">
        <v>6411</v>
      </c>
      <c r="E16625" t="s">
        <v>54047</v>
      </c>
    </row>
    <row r="16626" spans="1:5">
      <c r="A16626" s="94" t="s">
        <v>55205</v>
      </c>
      <c r="B16626" s="94" t="s">
        <v>8448</v>
      </c>
      <c r="C16626" s="94">
        <v>489515</v>
      </c>
      <c r="D16626" s="95" t="s">
        <v>8535</v>
      </c>
      <c r="E16626" t="s">
        <v>54060</v>
      </c>
    </row>
    <row r="16627" spans="1:5">
      <c r="A16627" s="94" t="s">
        <v>55205</v>
      </c>
      <c r="B16627" s="94" t="s">
        <v>8010</v>
      </c>
      <c r="C16627" s="94">
        <v>420027</v>
      </c>
      <c r="D16627" s="95" t="s">
        <v>8394</v>
      </c>
      <c r="E16627" t="s">
        <v>54048</v>
      </c>
    </row>
    <row r="16628" spans="1:5">
      <c r="A16628" s="94" t="s">
        <v>55205</v>
      </c>
      <c r="B16628" s="94" t="s">
        <v>7850</v>
      </c>
      <c r="C16628" s="94">
        <v>401424</v>
      </c>
      <c r="D16628" s="95" t="s">
        <v>7907</v>
      </c>
      <c r="E16628" t="s">
        <v>54043</v>
      </c>
    </row>
    <row r="16629" spans="1:5">
      <c r="A16629" s="94" t="s">
        <v>55205</v>
      </c>
      <c r="B16629" s="94" t="s">
        <v>7290</v>
      </c>
      <c r="C16629" s="94">
        <v>106298</v>
      </c>
      <c r="D16629" s="95" t="s">
        <v>7537</v>
      </c>
      <c r="E16629" t="s">
        <v>53821</v>
      </c>
    </row>
    <row r="16630" spans="1:5">
      <c r="A16630" s="94" t="s">
        <v>55205</v>
      </c>
      <c r="B16630" s="94" t="s">
        <v>8558</v>
      </c>
      <c r="C16630" s="94">
        <v>281505</v>
      </c>
      <c r="D16630" s="95" t="s">
        <v>8753</v>
      </c>
      <c r="E16630" t="s">
        <v>54061</v>
      </c>
    </row>
    <row r="16631" spans="1:5">
      <c r="A16631" s="94" t="s">
        <v>55205</v>
      </c>
      <c r="B16631" s="94" t="s">
        <v>8010</v>
      </c>
      <c r="C16631" s="94">
        <v>106640</v>
      </c>
      <c r="D16631" s="95" t="s">
        <v>8252</v>
      </c>
      <c r="E16631" t="s">
        <v>54057</v>
      </c>
    </row>
    <row r="16632" spans="1:5">
      <c r="A16632" s="94" t="s">
        <v>55205</v>
      </c>
      <c r="B16632" s="94" t="s">
        <v>5308</v>
      </c>
      <c r="C16632" s="94">
        <v>104654</v>
      </c>
      <c r="D16632" s="95" t="s">
        <v>242</v>
      </c>
      <c r="E16632" t="s">
        <v>53971</v>
      </c>
    </row>
    <row r="16633" spans="1:5">
      <c r="A16633" s="94" t="s">
        <v>55205</v>
      </c>
      <c r="B16633" s="94" t="s">
        <v>5530</v>
      </c>
      <c r="C16633" s="94">
        <v>418524</v>
      </c>
      <c r="D16633" s="95" t="s">
        <v>5952</v>
      </c>
      <c r="E16633" t="s">
        <v>53986</v>
      </c>
    </row>
    <row r="16634" spans="1:5">
      <c r="A16634" s="94" t="s">
        <v>55205</v>
      </c>
      <c r="B16634" s="94" t="s">
        <v>5308</v>
      </c>
      <c r="C16634" s="94">
        <v>418016</v>
      </c>
      <c r="D16634" s="95" t="s">
        <v>5433</v>
      </c>
      <c r="E16634" t="s">
        <v>53967</v>
      </c>
    </row>
    <row r="16635" spans="1:5">
      <c r="A16635" s="94" t="s">
        <v>55205</v>
      </c>
      <c r="B16635" s="94" t="s">
        <v>7290</v>
      </c>
      <c r="C16635" s="94">
        <v>401185</v>
      </c>
      <c r="D16635" s="95" t="s">
        <v>7616</v>
      </c>
      <c r="E16635" t="s">
        <v>54038</v>
      </c>
    </row>
    <row r="16636" spans="1:5">
      <c r="A16636" s="94" t="s">
        <v>55205</v>
      </c>
      <c r="B16636" s="94" t="s">
        <v>5530</v>
      </c>
      <c r="C16636" s="94">
        <v>418525</v>
      </c>
      <c r="D16636" s="95" t="s">
        <v>5953</v>
      </c>
      <c r="E16636" t="s">
        <v>53986</v>
      </c>
    </row>
    <row r="16637" spans="1:5">
      <c r="A16637" s="94" t="s">
        <v>55205</v>
      </c>
      <c r="B16637" s="94" t="s">
        <v>5530</v>
      </c>
      <c r="C16637" s="94">
        <v>408256</v>
      </c>
      <c r="D16637" s="95" t="s">
        <v>5954</v>
      </c>
      <c r="E16637" t="s">
        <v>53802</v>
      </c>
    </row>
    <row r="16638" spans="1:5">
      <c r="A16638" s="94" t="s">
        <v>55205</v>
      </c>
      <c r="B16638" s="94" t="s">
        <v>5530</v>
      </c>
      <c r="C16638" s="94">
        <v>418609</v>
      </c>
      <c r="D16638" s="95" t="s">
        <v>5955</v>
      </c>
      <c r="E16638" t="s">
        <v>53985</v>
      </c>
    </row>
    <row r="16639" spans="1:5">
      <c r="A16639" s="94" t="s">
        <v>55205</v>
      </c>
      <c r="B16639" s="94" t="s">
        <v>8010</v>
      </c>
      <c r="C16639" s="94">
        <v>401228</v>
      </c>
      <c r="D16639" s="95" t="s">
        <v>8332</v>
      </c>
      <c r="E16639" t="s">
        <v>54049</v>
      </c>
    </row>
    <row r="16640" spans="1:5">
      <c r="A16640" s="94" t="s">
        <v>55205</v>
      </c>
      <c r="B16640" s="94" t="s">
        <v>5530</v>
      </c>
      <c r="C16640" s="94">
        <v>400816</v>
      </c>
      <c r="D16640" s="95" t="s">
        <v>5956</v>
      </c>
      <c r="E16640" t="s">
        <v>53986</v>
      </c>
    </row>
    <row r="16641" spans="1:5">
      <c r="A16641" s="94" t="s">
        <v>55205</v>
      </c>
      <c r="B16641" s="94" t="s">
        <v>5530</v>
      </c>
      <c r="C16641" s="94">
        <v>418715</v>
      </c>
      <c r="D16641" s="95" t="s">
        <v>5957</v>
      </c>
      <c r="E16641" t="s">
        <v>53986</v>
      </c>
    </row>
    <row r="16642" spans="1:5">
      <c r="A16642" s="94" t="s">
        <v>55205</v>
      </c>
      <c r="B16642" s="94" t="s">
        <v>8010</v>
      </c>
      <c r="C16642" s="94">
        <v>106502</v>
      </c>
      <c r="D16642" s="95" t="s">
        <v>8149</v>
      </c>
      <c r="E16642" t="s">
        <v>54050</v>
      </c>
    </row>
    <row r="16643" spans="1:5">
      <c r="A16643" s="94" t="s">
        <v>55205</v>
      </c>
      <c r="B16643" s="94" t="s">
        <v>5125</v>
      </c>
      <c r="C16643" s="94">
        <v>400571</v>
      </c>
      <c r="D16643" s="95" t="s">
        <v>5245</v>
      </c>
      <c r="E16643" t="s">
        <v>53956</v>
      </c>
    </row>
    <row r="16644" spans="1:5">
      <c r="A16644" s="94" t="s">
        <v>55205</v>
      </c>
      <c r="B16644" s="94" t="s">
        <v>5125</v>
      </c>
      <c r="C16644" s="94">
        <v>400574</v>
      </c>
      <c r="D16644" s="95" t="s">
        <v>5247</v>
      </c>
      <c r="E16644" t="s">
        <v>53957</v>
      </c>
    </row>
    <row r="16645" spans="1:5">
      <c r="A16645" s="94" t="s">
        <v>55205</v>
      </c>
      <c r="B16645" s="94" t="s">
        <v>7790</v>
      </c>
      <c r="C16645" s="94">
        <v>401058</v>
      </c>
      <c r="D16645" s="95" t="s">
        <v>7837</v>
      </c>
      <c r="E16645" t="s">
        <v>54042</v>
      </c>
    </row>
    <row r="16646" spans="1:5">
      <c r="A16646" s="94" t="s">
        <v>55205</v>
      </c>
      <c r="B16646" s="94" t="s">
        <v>5125</v>
      </c>
      <c r="C16646" s="94">
        <v>417504</v>
      </c>
      <c r="D16646" s="95" t="s">
        <v>5261</v>
      </c>
      <c r="E16646" t="s">
        <v>53959</v>
      </c>
    </row>
    <row r="16647" spans="1:5">
      <c r="A16647" s="94" t="s">
        <v>55205</v>
      </c>
      <c r="B16647" s="94" t="s">
        <v>5125</v>
      </c>
      <c r="C16647" s="94">
        <v>400581</v>
      </c>
      <c r="D16647" s="95" t="s">
        <v>5251</v>
      </c>
      <c r="E16647" t="s">
        <v>53962</v>
      </c>
    </row>
    <row r="16648" spans="1:5">
      <c r="A16648" s="94" t="s">
        <v>55205</v>
      </c>
      <c r="B16648" s="94" t="s">
        <v>5125</v>
      </c>
      <c r="C16648" s="94">
        <v>400586</v>
      </c>
      <c r="D16648" s="95" t="s">
        <v>5254</v>
      </c>
      <c r="E16648" t="s">
        <v>53963</v>
      </c>
    </row>
    <row r="16649" spans="1:5">
      <c r="A16649" s="94" t="s">
        <v>55205</v>
      </c>
      <c r="B16649" s="94" t="s">
        <v>6621</v>
      </c>
      <c r="C16649" s="94">
        <v>419083</v>
      </c>
      <c r="D16649" s="95" t="s">
        <v>7223</v>
      </c>
      <c r="E16649" t="s">
        <v>54005</v>
      </c>
    </row>
    <row r="16650" spans="1:5">
      <c r="A16650" s="94" t="s">
        <v>55205</v>
      </c>
      <c r="B16650" s="94" t="s">
        <v>8010</v>
      </c>
      <c r="C16650" s="94">
        <v>420058</v>
      </c>
      <c r="D16650" s="95" t="s">
        <v>8416</v>
      </c>
      <c r="E16650" t="s">
        <v>54057</v>
      </c>
    </row>
    <row r="16651" spans="1:5">
      <c r="A16651" s="94" t="s">
        <v>55205</v>
      </c>
      <c r="B16651" s="94" t="s">
        <v>5308</v>
      </c>
      <c r="C16651" s="94">
        <v>400624</v>
      </c>
      <c r="D16651" s="95" t="s">
        <v>5434</v>
      </c>
      <c r="E16651" t="s">
        <v>53970</v>
      </c>
    </row>
    <row r="16652" spans="1:5">
      <c r="A16652" s="94" t="s">
        <v>55205</v>
      </c>
      <c r="B16652" s="94" t="s">
        <v>5530</v>
      </c>
      <c r="C16652" s="94">
        <v>400706</v>
      </c>
      <c r="D16652" s="95" t="s">
        <v>5958</v>
      </c>
      <c r="E16652" t="s">
        <v>53981</v>
      </c>
    </row>
    <row r="16653" spans="1:5">
      <c r="A16653" s="94" t="s">
        <v>55205</v>
      </c>
      <c r="B16653" s="94" t="s">
        <v>5308</v>
      </c>
      <c r="C16653" s="94">
        <v>158009</v>
      </c>
      <c r="D16653" s="95" t="s">
        <v>5435</v>
      </c>
      <c r="E16653" t="s">
        <v>53970</v>
      </c>
    </row>
    <row r="16654" spans="1:5">
      <c r="A16654" s="94" t="s">
        <v>55205</v>
      </c>
      <c r="B16654" s="94" t="s">
        <v>5125</v>
      </c>
      <c r="C16654" s="94">
        <v>104478</v>
      </c>
      <c r="D16654" s="95" t="s">
        <v>5187</v>
      </c>
      <c r="E16654" t="s">
        <v>53961</v>
      </c>
    </row>
    <row r="16655" spans="1:5">
      <c r="A16655" s="94" t="s">
        <v>55205</v>
      </c>
      <c r="B16655" s="94" t="s">
        <v>8010</v>
      </c>
      <c r="C16655" s="94">
        <v>420078</v>
      </c>
      <c r="D16655" s="95" t="s">
        <v>8434</v>
      </c>
      <c r="E16655" t="s">
        <v>54047</v>
      </c>
    </row>
    <row r="16656" spans="1:5">
      <c r="A16656" s="94" t="s">
        <v>55205</v>
      </c>
      <c r="B16656" s="94" t="s">
        <v>6583</v>
      </c>
      <c r="C16656" s="94">
        <v>105552</v>
      </c>
      <c r="D16656" s="95" t="s">
        <v>6595</v>
      </c>
      <c r="E16656" t="s">
        <v>54000</v>
      </c>
    </row>
    <row r="16657" spans="1:5">
      <c r="A16657" s="94" t="s">
        <v>55205</v>
      </c>
      <c r="B16657" s="94" t="s">
        <v>6583</v>
      </c>
      <c r="C16657" s="94">
        <v>105553</v>
      </c>
      <c r="D16657" s="95" t="s">
        <v>6596</v>
      </c>
      <c r="E16657" t="s">
        <v>54000</v>
      </c>
    </row>
    <row r="16658" spans="1:5">
      <c r="A16658" s="94" t="s">
        <v>55205</v>
      </c>
      <c r="B16658" s="94" t="s">
        <v>6583</v>
      </c>
      <c r="C16658" s="94">
        <v>401022</v>
      </c>
      <c r="D16658" s="95" t="s">
        <v>6608</v>
      </c>
      <c r="E16658" t="s">
        <v>54000</v>
      </c>
    </row>
    <row r="16659" spans="1:5">
      <c r="A16659" s="94" t="s">
        <v>55205</v>
      </c>
      <c r="B16659" s="94" t="s">
        <v>6621</v>
      </c>
      <c r="C16659" s="94">
        <v>105504</v>
      </c>
      <c r="D16659" s="95" t="s">
        <v>6848</v>
      </c>
      <c r="E16659" t="s">
        <v>54013</v>
      </c>
    </row>
    <row r="16660" spans="1:5">
      <c r="A16660" s="94" t="s">
        <v>55205</v>
      </c>
      <c r="B16660" s="94" t="s">
        <v>7850</v>
      </c>
      <c r="C16660" s="94">
        <v>107158</v>
      </c>
      <c r="D16660" s="95" t="s">
        <v>7867</v>
      </c>
      <c r="E16660" t="s">
        <v>54043</v>
      </c>
    </row>
    <row r="16661" spans="1:5">
      <c r="A16661" s="94" t="s">
        <v>55205</v>
      </c>
      <c r="B16661" s="94" t="s">
        <v>8558</v>
      </c>
      <c r="C16661" s="94">
        <v>420575</v>
      </c>
      <c r="D16661" s="95" t="s">
        <v>8819</v>
      </c>
      <c r="E16661" t="s">
        <v>54068</v>
      </c>
    </row>
    <row r="16662" spans="1:5">
      <c r="A16662" s="94" t="s">
        <v>55205</v>
      </c>
      <c r="B16662" s="94" t="s">
        <v>5530</v>
      </c>
      <c r="C16662" s="94">
        <v>418622</v>
      </c>
      <c r="D16662" s="95" t="s">
        <v>5959</v>
      </c>
      <c r="E16662" t="s">
        <v>53802</v>
      </c>
    </row>
    <row r="16663" spans="1:5">
      <c r="A16663" s="94" t="s">
        <v>55205</v>
      </c>
      <c r="B16663" s="94" t="s">
        <v>5530</v>
      </c>
      <c r="C16663" s="94">
        <v>105039</v>
      </c>
      <c r="D16663" s="95" t="s">
        <v>5960</v>
      </c>
      <c r="E16663" t="s">
        <v>53804</v>
      </c>
    </row>
    <row r="16664" spans="1:5">
      <c r="A16664" s="94" t="s">
        <v>55205</v>
      </c>
      <c r="B16664" s="94" t="s">
        <v>7290</v>
      </c>
      <c r="C16664" s="94">
        <v>105990</v>
      </c>
      <c r="D16664" s="95" t="s">
        <v>7387</v>
      </c>
      <c r="E16664" t="s">
        <v>54032</v>
      </c>
    </row>
    <row r="16665" spans="1:5">
      <c r="A16665" s="94" t="s">
        <v>55205</v>
      </c>
      <c r="B16665" s="94" t="s">
        <v>8558</v>
      </c>
      <c r="C16665" s="94">
        <v>160510</v>
      </c>
      <c r="D16665" s="95" t="s">
        <v>8740</v>
      </c>
      <c r="E16665" t="s">
        <v>54061</v>
      </c>
    </row>
    <row r="16666" spans="1:5">
      <c r="A16666" s="94" t="s">
        <v>55205</v>
      </c>
      <c r="B16666" s="94" t="s">
        <v>5308</v>
      </c>
      <c r="C16666" s="94">
        <v>104655</v>
      </c>
      <c r="D16666" s="95" t="s">
        <v>5436</v>
      </c>
      <c r="E16666" t="s">
        <v>53971</v>
      </c>
    </row>
    <row r="16667" spans="1:5">
      <c r="A16667" s="94" t="s">
        <v>55205</v>
      </c>
      <c r="B16667" s="94" t="s">
        <v>8558</v>
      </c>
      <c r="C16667" s="94">
        <v>106861</v>
      </c>
      <c r="D16667" s="95" t="s">
        <v>8607</v>
      </c>
      <c r="E16667" t="s">
        <v>54063</v>
      </c>
    </row>
    <row r="16668" spans="1:5">
      <c r="A16668" s="94" t="s">
        <v>55205</v>
      </c>
      <c r="B16668" s="94" t="s">
        <v>8558</v>
      </c>
      <c r="C16668" s="94">
        <v>106951</v>
      </c>
      <c r="D16668" s="95" t="s">
        <v>8675</v>
      </c>
      <c r="E16668" t="s">
        <v>54068</v>
      </c>
    </row>
    <row r="16669" spans="1:5">
      <c r="A16669" s="94" t="s">
        <v>55205</v>
      </c>
      <c r="B16669" s="94" t="s">
        <v>6621</v>
      </c>
      <c r="C16669" s="94">
        <v>159013</v>
      </c>
      <c r="D16669" s="95" t="s">
        <v>7072</v>
      </c>
      <c r="E16669" t="s">
        <v>54005</v>
      </c>
    </row>
    <row r="16670" spans="1:5">
      <c r="A16670" s="94" t="s">
        <v>55205</v>
      </c>
      <c r="B16670" s="94" t="s">
        <v>6621</v>
      </c>
      <c r="C16670" s="94">
        <v>105281</v>
      </c>
      <c r="D16670" s="95" t="s">
        <v>6705</v>
      </c>
      <c r="E16670" t="s">
        <v>54001</v>
      </c>
    </row>
    <row r="16671" spans="1:5">
      <c r="A16671" s="94" t="s">
        <v>55205</v>
      </c>
      <c r="B16671" s="94" t="s">
        <v>6621</v>
      </c>
      <c r="C16671" s="94">
        <v>105391</v>
      </c>
      <c r="D16671" s="95" t="s">
        <v>6767</v>
      </c>
      <c r="E16671" t="s">
        <v>54009</v>
      </c>
    </row>
    <row r="16672" spans="1:5">
      <c r="A16672" s="94" t="s">
        <v>55205</v>
      </c>
      <c r="B16672" s="94" t="s">
        <v>7790</v>
      </c>
      <c r="C16672" s="94">
        <v>105723</v>
      </c>
      <c r="D16672" s="95" t="s">
        <v>7817</v>
      </c>
      <c r="E16672" t="s">
        <v>54042</v>
      </c>
    </row>
    <row r="16673" spans="1:5">
      <c r="A16673" s="94" t="s">
        <v>55205</v>
      </c>
      <c r="B16673" s="94" t="s">
        <v>8010</v>
      </c>
      <c r="C16673" s="94">
        <v>106583</v>
      </c>
      <c r="D16673" s="95" t="s">
        <v>8209</v>
      </c>
      <c r="E16673" t="s">
        <v>54053</v>
      </c>
    </row>
    <row r="16674" spans="1:5">
      <c r="A16674" s="94" t="s">
        <v>55205</v>
      </c>
      <c r="B16674" s="94" t="s">
        <v>6621</v>
      </c>
      <c r="C16674" s="94">
        <v>105282</v>
      </c>
      <c r="D16674" s="95" t="s">
        <v>6706</v>
      </c>
      <c r="E16674" t="s">
        <v>54001</v>
      </c>
    </row>
    <row r="16675" spans="1:5">
      <c r="A16675" s="94" t="s">
        <v>55205</v>
      </c>
      <c r="B16675" s="94" t="s">
        <v>6621</v>
      </c>
      <c r="C16675" s="94">
        <v>105392</v>
      </c>
      <c r="D16675" s="95" t="s">
        <v>6768</v>
      </c>
      <c r="E16675" t="s">
        <v>54009</v>
      </c>
    </row>
    <row r="16676" spans="1:5">
      <c r="A16676" s="94" t="s">
        <v>55205</v>
      </c>
      <c r="B16676" s="94" t="s">
        <v>5308</v>
      </c>
      <c r="C16676" s="94">
        <v>104694</v>
      </c>
      <c r="D16676" s="95" t="s">
        <v>5437</v>
      </c>
      <c r="E16676" t="s">
        <v>53974</v>
      </c>
    </row>
    <row r="16677" spans="1:5">
      <c r="A16677" s="94" t="s">
        <v>55205</v>
      </c>
      <c r="B16677" s="94" t="s">
        <v>8558</v>
      </c>
      <c r="C16677" s="94">
        <v>107015</v>
      </c>
      <c r="D16677" s="95" t="s">
        <v>8730</v>
      </c>
      <c r="E16677" t="s">
        <v>54070</v>
      </c>
    </row>
    <row r="16678" spans="1:5">
      <c r="A16678" s="94" t="s">
        <v>55205</v>
      </c>
      <c r="B16678" s="94" t="s">
        <v>8558</v>
      </c>
      <c r="C16678" s="94">
        <v>106965</v>
      </c>
      <c r="D16678" s="95" t="s">
        <v>8686</v>
      </c>
      <c r="E16678" t="s">
        <v>54069</v>
      </c>
    </row>
    <row r="16679" spans="1:5">
      <c r="A16679" s="94" t="s">
        <v>55205</v>
      </c>
      <c r="B16679" s="94" t="s">
        <v>6439</v>
      </c>
      <c r="C16679" s="94">
        <v>104895</v>
      </c>
      <c r="D16679" s="95" t="s">
        <v>6462</v>
      </c>
      <c r="E16679" t="s">
        <v>53998</v>
      </c>
    </row>
    <row r="16680" spans="1:5">
      <c r="A16680" s="94" t="s">
        <v>55205</v>
      </c>
      <c r="B16680" s="94" t="s">
        <v>8010</v>
      </c>
      <c r="C16680" s="94">
        <v>106519</v>
      </c>
      <c r="D16680" s="95" t="s">
        <v>8164</v>
      </c>
      <c r="E16680" t="s">
        <v>54051</v>
      </c>
    </row>
    <row r="16681" spans="1:5">
      <c r="A16681" s="94" t="s">
        <v>55205</v>
      </c>
      <c r="B16681" s="94" t="s">
        <v>8010</v>
      </c>
      <c r="C16681" s="94">
        <v>106673</v>
      </c>
      <c r="D16681" s="95" t="s">
        <v>8164</v>
      </c>
      <c r="E16681" t="s">
        <v>54058</v>
      </c>
    </row>
    <row r="16682" spans="1:5">
      <c r="A16682" s="94" t="s">
        <v>55205</v>
      </c>
      <c r="B16682" s="94" t="s">
        <v>6621</v>
      </c>
      <c r="C16682" s="94">
        <v>105572</v>
      </c>
      <c r="D16682" s="95" t="s">
        <v>6875</v>
      </c>
      <c r="E16682" t="s">
        <v>54015</v>
      </c>
    </row>
    <row r="16683" spans="1:5">
      <c r="A16683" s="94" t="s">
        <v>55205</v>
      </c>
      <c r="B16683" s="94" t="s">
        <v>6621</v>
      </c>
      <c r="C16683" s="94">
        <v>419036</v>
      </c>
      <c r="D16683" s="95" t="s">
        <v>7188</v>
      </c>
      <c r="E16683" t="s">
        <v>54015</v>
      </c>
    </row>
    <row r="16684" spans="1:5">
      <c r="A16684" s="94" t="s">
        <v>55205</v>
      </c>
      <c r="B16684" s="94" t="s">
        <v>6621</v>
      </c>
      <c r="C16684" s="94">
        <v>419045</v>
      </c>
      <c r="D16684" s="95" t="s">
        <v>7196</v>
      </c>
      <c r="E16684" t="s">
        <v>54015</v>
      </c>
    </row>
    <row r="16685" spans="1:5">
      <c r="A16685" s="94" t="s">
        <v>55205</v>
      </c>
      <c r="B16685" s="94" t="s">
        <v>6621</v>
      </c>
      <c r="C16685" s="94">
        <v>105523</v>
      </c>
      <c r="D16685" s="95" t="s">
        <v>6863</v>
      </c>
      <c r="E16685" t="s">
        <v>54014</v>
      </c>
    </row>
    <row r="16686" spans="1:5">
      <c r="A16686" s="94" t="s">
        <v>55205</v>
      </c>
      <c r="B16686" s="94" t="s">
        <v>8010</v>
      </c>
      <c r="C16686" s="94">
        <v>106567</v>
      </c>
      <c r="D16686" s="95" t="s">
        <v>8199</v>
      </c>
      <c r="E16686" t="s">
        <v>54053</v>
      </c>
    </row>
    <row r="16687" spans="1:5">
      <c r="A16687" s="94" t="s">
        <v>55205</v>
      </c>
      <c r="B16687" s="94" t="s">
        <v>6621</v>
      </c>
      <c r="C16687" s="94">
        <v>105840</v>
      </c>
      <c r="D16687" s="95" t="s">
        <v>7044</v>
      </c>
      <c r="E16687" t="s">
        <v>54023</v>
      </c>
    </row>
    <row r="16688" spans="1:5">
      <c r="A16688" s="94" t="s">
        <v>55205</v>
      </c>
      <c r="B16688" s="94" t="s">
        <v>5308</v>
      </c>
      <c r="C16688" s="94">
        <v>158001</v>
      </c>
      <c r="D16688" s="95" t="s">
        <v>5438</v>
      </c>
      <c r="E16688" t="s">
        <v>53967</v>
      </c>
    </row>
    <row r="16689" spans="1:5">
      <c r="A16689" s="94" t="s">
        <v>55205</v>
      </c>
      <c r="B16689" s="94" t="s">
        <v>6621</v>
      </c>
      <c r="C16689" s="94">
        <v>105602</v>
      </c>
      <c r="D16689" s="95" t="s">
        <v>6900</v>
      </c>
      <c r="E16689" t="s">
        <v>54017</v>
      </c>
    </row>
    <row r="16690" spans="1:5">
      <c r="A16690" s="94" t="s">
        <v>55205</v>
      </c>
      <c r="B16690" s="94" t="s">
        <v>5012</v>
      </c>
      <c r="C16690" s="94">
        <v>401330</v>
      </c>
      <c r="D16690" s="95" t="s">
        <v>5070</v>
      </c>
      <c r="E16690" t="s">
        <v>53955</v>
      </c>
    </row>
    <row r="16691" spans="1:5">
      <c r="A16691" s="94" t="s">
        <v>55205</v>
      </c>
      <c r="B16691" s="94" t="s">
        <v>5530</v>
      </c>
      <c r="C16691" s="94">
        <v>105057</v>
      </c>
      <c r="D16691" s="95" t="s">
        <v>4097</v>
      </c>
      <c r="E16691" t="s">
        <v>53804</v>
      </c>
    </row>
    <row r="16692" spans="1:5">
      <c r="A16692" s="94" t="s">
        <v>55205</v>
      </c>
      <c r="B16692" s="94" t="s">
        <v>6621</v>
      </c>
      <c r="C16692" s="94">
        <v>105422</v>
      </c>
      <c r="D16692" s="95" t="s">
        <v>6790</v>
      </c>
      <c r="E16692" t="s">
        <v>54009</v>
      </c>
    </row>
    <row r="16693" spans="1:5">
      <c r="A16693" s="94" t="s">
        <v>55205</v>
      </c>
      <c r="B16693" s="94" t="s">
        <v>6621</v>
      </c>
      <c r="C16693" s="94">
        <v>105423</v>
      </c>
      <c r="D16693" s="95" t="s">
        <v>6791</v>
      </c>
      <c r="E16693" t="s">
        <v>54009</v>
      </c>
    </row>
    <row r="16694" spans="1:5">
      <c r="A16694" s="94" t="s">
        <v>55205</v>
      </c>
      <c r="B16694" s="94" t="s">
        <v>2581</v>
      </c>
      <c r="C16694" s="94">
        <v>423024</v>
      </c>
      <c r="D16694" s="95" t="s">
        <v>7760</v>
      </c>
      <c r="E16694" t="s">
        <v>53867</v>
      </c>
    </row>
    <row r="16695" spans="1:5">
      <c r="A16695" s="94" t="s">
        <v>55205</v>
      </c>
      <c r="B16695" s="94" t="s">
        <v>7290</v>
      </c>
      <c r="C16695" s="94">
        <v>419651</v>
      </c>
      <c r="D16695" s="95" t="s">
        <v>7706</v>
      </c>
      <c r="E16695" t="s">
        <v>54029</v>
      </c>
    </row>
    <row r="16696" spans="1:5">
      <c r="A16696" s="94" t="s">
        <v>55205</v>
      </c>
      <c r="B16696" s="94" t="s">
        <v>7290</v>
      </c>
      <c r="C16696" s="94">
        <v>401127</v>
      </c>
      <c r="D16696" s="95" t="s">
        <v>7589</v>
      </c>
      <c r="E16696" t="s">
        <v>54033</v>
      </c>
    </row>
    <row r="16697" spans="1:5">
      <c r="A16697" s="94" t="s">
        <v>55205</v>
      </c>
      <c r="B16697" s="94" t="s">
        <v>7290</v>
      </c>
      <c r="C16697" s="94">
        <v>106010</v>
      </c>
      <c r="D16697" s="95" t="s">
        <v>7399</v>
      </c>
      <c r="E16697" t="s">
        <v>54033</v>
      </c>
    </row>
    <row r="16698" spans="1:5">
      <c r="A16698" s="94" t="s">
        <v>55205</v>
      </c>
      <c r="B16698" s="94" t="s">
        <v>8448</v>
      </c>
      <c r="C16698" s="94">
        <v>106703</v>
      </c>
      <c r="D16698" s="95" t="s">
        <v>8459</v>
      </c>
      <c r="E16698" t="s">
        <v>54060</v>
      </c>
    </row>
    <row r="16699" spans="1:5">
      <c r="A16699" s="94" t="s">
        <v>55205</v>
      </c>
      <c r="B16699" s="94" t="s">
        <v>8558</v>
      </c>
      <c r="C16699" s="94">
        <v>500510</v>
      </c>
      <c r="D16699" s="95" t="s">
        <v>8836</v>
      </c>
      <c r="E16699" t="s">
        <v>54070</v>
      </c>
    </row>
    <row r="16700" spans="1:5">
      <c r="A16700" s="94" t="s">
        <v>55205</v>
      </c>
      <c r="B16700" s="94" t="s">
        <v>8558</v>
      </c>
      <c r="C16700" s="94">
        <v>106995</v>
      </c>
      <c r="D16700" s="95" t="s">
        <v>8715</v>
      </c>
      <c r="E16700" t="s">
        <v>53800</v>
      </c>
    </row>
    <row r="16701" spans="1:5">
      <c r="A16701" s="94" t="s">
        <v>55205</v>
      </c>
      <c r="B16701" s="94" t="s">
        <v>6621</v>
      </c>
      <c r="C16701" s="94">
        <v>105466</v>
      </c>
      <c r="D16701" s="95" t="s">
        <v>6822</v>
      </c>
      <c r="E16701" t="s">
        <v>54011</v>
      </c>
    </row>
    <row r="16702" spans="1:5">
      <c r="A16702" s="94" t="s">
        <v>55205</v>
      </c>
      <c r="B16702" s="94" t="s">
        <v>7290</v>
      </c>
      <c r="C16702" s="94">
        <v>106125</v>
      </c>
      <c r="D16702" s="95" t="s">
        <v>7452</v>
      </c>
      <c r="E16702" t="s">
        <v>54030</v>
      </c>
    </row>
    <row r="16703" spans="1:5">
      <c r="A16703" s="94" t="s">
        <v>55205</v>
      </c>
      <c r="B16703" s="94" t="s">
        <v>8010</v>
      </c>
      <c r="C16703" s="94">
        <v>106601</v>
      </c>
      <c r="D16703" s="95" t="s">
        <v>8223</v>
      </c>
      <c r="E16703" t="s">
        <v>54054</v>
      </c>
    </row>
    <row r="16704" spans="1:5">
      <c r="A16704" s="94" t="s">
        <v>55205</v>
      </c>
      <c r="B16704" s="94" t="s">
        <v>5012</v>
      </c>
      <c r="C16704" s="94">
        <v>401331</v>
      </c>
      <c r="D16704" s="95" t="s">
        <v>5071</v>
      </c>
      <c r="E16704" t="s">
        <v>53955</v>
      </c>
    </row>
    <row r="16705" spans="1:5">
      <c r="A16705" s="94" t="s">
        <v>55205</v>
      </c>
      <c r="B16705" s="94" t="s">
        <v>6523</v>
      </c>
      <c r="C16705" s="94">
        <v>400842</v>
      </c>
      <c r="D16705" s="95" t="s">
        <v>6549</v>
      </c>
      <c r="E16705" t="s">
        <v>53999</v>
      </c>
    </row>
    <row r="16706" spans="1:5">
      <c r="A16706" s="94" t="s">
        <v>55205</v>
      </c>
      <c r="B16706" s="94" t="s">
        <v>7850</v>
      </c>
      <c r="C16706" s="94">
        <v>422530</v>
      </c>
      <c r="D16706" s="95" t="s">
        <v>7961</v>
      </c>
      <c r="E16706" t="s">
        <v>54043</v>
      </c>
    </row>
    <row r="16707" spans="1:5">
      <c r="A16707" s="94" t="s">
        <v>55205</v>
      </c>
      <c r="B16707" s="94" t="s">
        <v>6621</v>
      </c>
      <c r="C16707" s="94">
        <v>105369</v>
      </c>
      <c r="D16707" s="95" t="s">
        <v>6749</v>
      </c>
      <c r="E16707" t="s">
        <v>54008</v>
      </c>
    </row>
    <row r="16708" spans="1:5">
      <c r="A16708" s="94" t="s">
        <v>55205</v>
      </c>
      <c r="B16708" s="94" t="s">
        <v>6232</v>
      </c>
      <c r="C16708" s="94">
        <v>401359</v>
      </c>
      <c r="D16708" s="95" t="s">
        <v>6291</v>
      </c>
      <c r="E16708" t="s">
        <v>53995</v>
      </c>
    </row>
    <row r="16709" spans="1:5">
      <c r="A16709" s="94" t="s">
        <v>55205</v>
      </c>
      <c r="B16709" s="94" t="s">
        <v>6372</v>
      </c>
      <c r="C16709" s="94">
        <v>401157</v>
      </c>
      <c r="D16709" s="95" t="s">
        <v>6412</v>
      </c>
      <c r="E16709" t="s">
        <v>53997</v>
      </c>
    </row>
    <row r="16710" spans="1:5">
      <c r="A16710" s="94" t="s">
        <v>55205</v>
      </c>
      <c r="B16710" s="94" t="s">
        <v>7229</v>
      </c>
      <c r="C16710" s="94">
        <v>107136</v>
      </c>
      <c r="D16710" s="95" t="s">
        <v>7244</v>
      </c>
      <c r="E16710" t="s">
        <v>54025</v>
      </c>
    </row>
    <row r="16711" spans="1:5">
      <c r="A16711" s="94" t="s">
        <v>55205</v>
      </c>
      <c r="B16711" s="94" t="s">
        <v>7290</v>
      </c>
      <c r="C16711" s="94">
        <v>419642</v>
      </c>
      <c r="D16711" s="95" t="s">
        <v>7700</v>
      </c>
      <c r="E16711" t="s">
        <v>54026</v>
      </c>
    </row>
    <row r="16712" spans="1:5">
      <c r="A16712" s="94" t="s">
        <v>55205</v>
      </c>
      <c r="B16712" s="94" t="s">
        <v>5308</v>
      </c>
      <c r="C16712" s="94">
        <v>104645</v>
      </c>
      <c r="D16712" s="95" t="s">
        <v>5439</v>
      </c>
      <c r="E16712" t="s">
        <v>53970</v>
      </c>
    </row>
    <row r="16713" spans="1:5">
      <c r="A16713" s="94" t="s">
        <v>55205</v>
      </c>
      <c r="B16713" s="94" t="s">
        <v>7229</v>
      </c>
      <c r="C16713" s="94">
        <v>107122</v>
      </c>
      <c r="D16713" s="95" t="s">
        <v>7234</v>
      </c>
      <c r="E16713" t="s">
        <v>54025</v>
      </c>
    </row>
    <row r="16714" spans="1:5">
      <c r="A16714" s="94" t="s">
        <v>55205</v>
      </c>
      <c r="B16714" s="94" t="s">
        <v>8448</v>
      </c>
      <c r="C16714" s="94">
        <v>489504</v>
      </c>
      <c r="D16714" s="95" t="s">
        <v>8528</v>
      </c>
      <c r="E16714" t="s">
        <v>54060</v>
      </c>
    </row>
    <row r="16715" spans="1:5">
      <c r="A16715" s="94" t="s">
        <v>55205</v>
      </c>
      <c r="B16715" s="94" t="s">
        <v>5308</v>
      </c>
      <c r="C16715" s="94">
        <v>418038</v>
      </c>
      <c r="D16715" s="95" t="s">
        <v>5440</v>
      </c>
      <c r="E16715" t="s">
        <v>53975</v>
      </c>
    </row>
    <row r="16716" spans="1:5">
      <c r="A16716" s="94" t="s">
        <v>55205</v>
      </c>
      <c r="B16716" s="94" t="s">
        <v>2581</v>
      </c>
      <c r="C16716" s="94">
        <v>401508</v>
      </c>
      <c r="D16716" s="95" t="s">
        <v>7737</v>
      </c>
      <c r="E16716" t="s">
        <v>53867</v>
      </c>
    </row>
    <row r="16717" spans="1:5">
      <c r="A16717" s="94" t="s">
        <v>55205</v>
      </c>
      <c r="B16717" s="94" t="s">
        <v>2581</v>
      </c>
      <c r="C16717" s="94">
        <v>401507</v>
      </c>
      <c r="D16717" s="95" t="s">
        <v>7736</v>
      </c>
      <c r="E16717" t="s">
        <v>53867</v>
      </c>
    </row>
    <row r="16718" spans="1:5">
      <c r="A16718" s="94" t="s">
        <v>55205</v>
      </c>
      <c r="B16718" s="94" t="s">
        <v>6621</v>
      </c>
      <c r="C16718" s="94">
        <v>401085</v>
      </c>
      <c r="D16718" s="94" t="s">
        <v>7145</v>
      </c>
      <c r="E16718" t="s">
        <v>54022</v>
      </c>
    </row>
    <row r="16719" spans="1:5">
      <c r="A16719" s="94" t="s">
        <v>55205</v>
      </c>
      <c r="B16719" s="94" t="s">
        <v>6621</v>
      </c>
      <c r="C16719" s="94">
        <v>419052</v>
      </c>
      <c r="D16719" s="95" t="s">
        <v>7202</v>
      </c>
      <c r="E16719" t="s">
        <v>54012</v>
      </c>
    </row>
    <row r="16720" spans="1:5">
      <c r="A16720" s="94" t="s">
        <v>55205</v>
      </c>
      <c r="B16720" s="94" t="s">
        <v>8010</v>
      </c>
      <c r="C16720" s="94">
        <v>420021</v>
      </c>
      <c r="D16720" s="95" t="s">
        <v>8388</v>
      </c>
      <c r="E16720" t="s">
        <v>54044</v>
      </c>
    </row>
    <row r="16721" spans="1:5">
      <c r="A16721" s="94" t="s">
        <v>55205</v>
      </c>
      <c r="B16721" s="94" t="s">
        <v>8010</v>
      </c>
      <c r="C16721" s="94">
        <v>106474</v>
      </c>
      <c r="D16721" s="95" t="s">
        <v>8133</v>
      </c>
      <c r="E16721" t="s">
        <v>54049</v>
      </c>
    </row>
    <row r="16722" spans="1:5">
      <c r="A16722" s="94" t="s">
        <v>55205</v>
      </c>
      <c r="B16722" s="94" t="s">
        <v>8010</v>
      </c>
      <c r="C16722" s="94">
        <v>401231</v>
      </c>
      <c r="D16722" s="95" t="s">
        <v>8335</v>
      </c>
      <c r="E16722" t="s">
        <v>54049</v>
      </c>
    </row>
    <row r="16723" spans="1:5">
      <c r="A16723" s="94" t="s">
        <v>55205</v>
      </c>
      <c r="B16723" s="94" t="s">
        <v>5308</v>
      </c>
      <c r="C16723" s="94">
        <v>104583</v>
      </c>
      <c r="D16723" s="95" t="s">
        <v>5441</v>
      </c>
      <c r="E16723" t="s">
        <v>53967</v>
      </c>
    </row>
    <row r="16724" spans="1:5">
      <c r="A16724" s="94" t="s">
        <v>55205</v>
      </c>
      <c r="B16724" s="94" t="s">
        <v>8558</v>
      </c>
      <c r="C16724" s="94">
        <v>160517</v>
      </c>
      <c r="D16724" s="95" t="s">
        <v>8746</v>
      </c>
      <c r="E16724" t="s">
        <v>54061</v>
      </c>
    </row>
    <row r="16725" spans="1:5">
      <c r="A16725" s="94" t="s">
        <v>55205</v>
      </c>
      <c r="B16725" s="94" t="s">
        <v>8558</v>
      </c>
      <c r="C16725" s="94">
        <v>106807</v>
      </c>
      <c r="D16725" s="95" t="s">
        <v>8569</v>
      </c>
      <c r="E16725" t="s">
        <v>54061</v>
      </c>
    </row>
    <row r="16726" spans="1:5">
      <c r="A16726" s="94" t="s">
        <v>55205</v>
      </c>
      <c r="B16726" s="94" t="s">
        <v>6621</v>
      </c>
      <c r="C16726" s="94">
        <v>105739</v>
      </c>
      <c r="D16726" s="95" t="s">
        <v>6966</v>
      </c>
      <c r="E16726" t="s">
        <v>54020</v>
      </c>
    </row>
    <row r="16727" spans="1:5">
      <c r="A16727" s="94" t="s">
        <v>55205</v>
      </c>
      <c r="B16727" s="94" t="s">
        <v>7790</v>
      </c>
      <c r="C16727" s="94">
        <v>105702</v>
      </c>
      <c r="D16727" s="95" t="s">
        <v>7798</v>
      </c>
      <c r="E16727" t="s">
        <v>54042</v>
      </c>
    </row>
    <row r="16728" spans="1:5">
      <c r="A16728" s="94" t="s">
        <v>55205</v>
      </c>
      <c r="B16728" s="94" t="s">
        <v>7290</v>
      </c>
      <c r="C16728" s="94">
        <v>106153</v>
      </c>
      <c r="D16728" s="95" t="s">
        <v>7466</v>
      </c>
      <c r="E16728" t="s">
        <v>54036</v>
      </c>
    </row>
    <row r="16729" spans="1:5">
      <c r="A16729" s="94" t="s">
        <v>55205</v>
      </c>
      <c r="B16729" s="94" t="s">
        <v>8010</v>
      </c>
      <c r="C16729" s="94">
        <v>106602</v>
      </c>
      <c r="D16729" s="95" t="s">
        <v>8224</v>
      </c>
      <c r="E16729" t="s">
        <v>54054</v>
      </c>
    </row>
    <row r="16730" spans="1:5">
      <c r="A16730" s="94" t="s">
        <v>55205</v>
      </c>
      <c r="B16730" s="94" t="s">
        <v>8010</v>
      </c>
      <c r="C16730" s="94">
        <v>106584</v>
      </c>
      <c r="D16730" s="95" t="s">
        <v>8210</v>
      </c>
      <c r="E16730" t="s">
        <v>54053</v>
      </c>
    </row>
    <row r="16731" spans="1:5">
      <c r="A16731" s="94" t="s">
        <v>55205</v>
      </c>
      <c r="B16731" s="94" t="s">
        <v>6621</v>
      </c>
      <c r="C16731" s="94">
        <v>105445</v>
      </c>
      <c r="D16731" s="95" t="s">
        <v>6807</v>
      </c>
      <c r="E16731" t="s">
        <v>54010</v>
      </c>
    </row>
    <row r="16732" spans="1:5">
      <c r="A16732" s="94" t="s">
        <v>55205</v>
      </c>
      <c r="B16732" s="94" t="s">
        <v>2581</v>
      </c>
      <c r="C16732" s="94">
        <v>423034</v>
      </c>
      <c r="D16732" s="95" t="s">
        <v>7766</v>
      </c>
      <c r="E16732" t="s">
        <v>53867</v>
      </c>
    </row>
    <row r="16733" spans="1:5">
      <c r="A16733" s="94" t="s">
        <v>55205</v>
      </c>
      <c r="B16733" s="94" t="s">
        <v>5012</v>
      </c>
      <c r="C16733" s="94">
        <v>421035</v>
      </c>
      <c r="D16733" s="95" t="s">
        <v>5113</v>
      </c>
      <c r="E16733" t="s">
        <v>53955</v>
      </c>
    </row>
    <row r="16734" spans="1:5">
      <c r="A16734" s="94" t="s">
        <v>55205</v>
      </c>
      <c r="B16734" s="94" t="s">
        <v>5125</v>
      </c>
      <c r="C16734" s="94">
        <v>104524</v>
      </c>
      <c r="D16734" s="95" t="s">
        <v>5227</v>
      </c>
      <c r="E16734" t="s">
        <v>53963</v>
      </c>
    </row>
    <row r="16735" spans="1:5">
      <c r="A16735" s="94" t="s">
        <v>55205</v>
      </c>
      <c r="B16735" s="94" t="s">
        <v>5530</v>
      </c>
      <c r="C16735" s="94">
        <v>104951</v>
      </c>
      <c r="D16735" s="95" t="s">
        <v>5961</v>
      </c>
      <c r="E16735" t="s">
        <v>53987</v>
      </c>
    </row>
    <row r="16736" spans="1:5">
      <c r="A16736" s="94" t="s">
        <v>55205</v>
      </c>
      <c r="B16736" s="94" t="s">
        <v>8448</v>
      </c>
      <c r="C16736" s="94">
        <v>229502</v>
      </c>
      <c r="D16736" s="95" t="s">
        <v>8506</v>
      </c>
      <c r="E16736" t="s">
        <v>54060</v>
      </c>
    </row>
    <row r="16737" spans="1:5">
      <c r="A16737" s="94" t="s">
        <v>55205</v>
      </c>
      <c r="B16737" s="94" t="s">
        <v>8448</v>
      </c>
      <c r="C16737" s="94">
        <v>106758</v>
      </c>
      <c r="D16737" s="95" t="s">
        <v>8494</v>
      </c>
      <c r="E16737" t="s">
        <v>54060</v>
      </c>
    </row>
    <row r="16738" spans="1:5">
      <c r="A16738" s="94" t="s">
        <v>55205</v>
      </c>
      <c r="B16738" s="94" t="s">
        <v>8558</v>
      </c>
      <c r="C16738" s="94">
        <v>401277</v>
      </c>
      <c r="D16738" s="95" t="s">
        <v>8758</v>
      </c>
      <c r="E16738" t="s">
        <v>54065</v>
      </c>
    </row>
    <row r="16739" spans="1:5">
      <c r="A16739" s="94" t="s">
        <v>55205</v>
      </c>
      <c r="B16739" s="94" t="s">
        <v>5308</v>
      </c>
      <c r="C16739" s="94">
        <v>418010</v>
      </c>
      <c r="D16739" s="95" t="s">
        <v>5442</v>
      </c>
      <c r="E16739" t="s">
        <v>53974</v>
      </c>
    </row>
    <row r="16740" spans="1:5">
      <c r="A16740" s="94" t="s">
        <v>55205</v>
      </c>
      <c r="B16740" s="94" t="s">
        <v>5308</v>
      </c>
      <c r="C16740" s="94">
        <v>408145</v>
      </c>
      <c r="D16740" s="95" t="s">
        <v>5443</v>
      </c>
      <c r="E16740" t="s">
        <v>53969</v>
      </c>
    </row>
    <row r="16741" spans="1:5">
      <c r="A16741" s="94" t="s">
        <v>55205</v>
      </c>
      <c r="B16741" s="94" t="s">
        <v>5012</v>
      </c>
      <c r="C16741" s="94">
        <v>500130</v>
      </c>
      <c r="D16741" s="95" t="s">
        <v>5120</v>
      </c>
      <c r="E16741" t="s">
        <v>53955</v>
      </c>
    </row>
    <row r="16742" spans="1:5">
      <c r="A16742" s="94" t="s">
        <v>55205</v>
      </c>
      <c r="B16742" s="94" t="s">
        <v>6372</v>
      </c>
      <c r="C16742" s="94">
        <v>159535</v>
      </c>
      <c r="D16742" s="95" t="s">
        <v>6398</v>
      </c>
      <c r="E16742" t="s">
        <v>53997</v>
      </c>
    </row>
    <row r="16743" spans="1:5">
      <c r="A16743" s="94" t="s">
        <v>55205</v>
      </c>
      <c r="B16743" s="94" t="s">
        <v>5530</v>
      </c>
      <c r="C16743" s="94">
        <v>158533</v>
      </c>
      <c r="D16743" s="95" t="s">
        <v>5962</v>
      </c>
      <c r="E16743" t="s">
        <v>53983</v>
      </c>
    </row>
    <row r="16744" spans="1:5">
      <c r="A16744" s="94" t="s">
        <v>55205</v>
      </c>
      <c r="B16744" s="94" t="s">
        <v>2581</v>
      </c>
      <c r="C16744" s="94">
        <v>163003</v>
      </c>
      <c r="D16744" s="95" t="s">
        <v>7727</v>
      </c>
      <c r="E16744" t="s">
        <v>53867</v>
      </c>
    </row>
    <row r="16745" spans="1:5">
      <c r="A16745" s="94" t="s">
        <v>55205</v>
      </c>
      <c r="B16745" s="94" t="s">
        <v>5530</v>
      </c>
      <c r="C16745" s="94">
        <v>158531</v>
      </c>
      <c r="D16745" s="95" t="s">
        <v>5963</v>
      </c>
      <c r="E16745" t="s">
        <v>53986</v>
      </c>
    </row>
    <row r="16746" spans="1:5">
      <c r="A16746" s="94" t="s">
        <v>55205</v>
      </c>
      <c r="B16746" s="94" t="s">
        <v>5530</v>
      </c>
      <c r="C16746" s="94">
        <v>158537</v>
      </c>
      <c r="D16746" s="95" t="s">
        <v>5964</v>
      </c>
      <c r="E16746" t="s">
        <v>53986</v>
      </c>
    </row>
    <row r="16747" spans="1:5">
      <c r="A16747" s="94" t="s">
        <v>55205</v>
      </c>
      <c r="B16747" s="94" t="s">
        <v>5530</v>
      </c>
      <c r="C16747" s="94">
        <v>158528</v>
      </c>
      <c r="D16747" s="95" t="s">
        <v>5965</v>
      </c>
      <c r="E16747" t="s">
        <v>53981</v>
      </c>
    </row>
    <row r="16748" spans="1:5">
      <c r="A16748" s="94" t="s">
        <v>55205</v>
      </c>
      <c r="B16748" s="94" t="s">
        <v>5530</v>
      </c>
      <c r="C16748" s="94">
        <v>158524</v>
      </c>
      <c r="D16748" s="95" t="s">
        <v>5966</v>
      </c>
      <c r="E16748" t="s">
        <v>53979</v>
      </c>
    </row>
    <row r="16749" spans="1:5">
      <c r="A16749" s="94" t="s">
        <v>55205</v>
      </c>
      <c r="B16749" s="94" t="s">
        <v>5530</v>
      </c>
      <c r="C16749" s="94">
        <v>418718</v>
      </c>
      <c r="D16749" s="95" t="s">
        <v>5967</v>
      </c>
      <c r="E16749" t="s">
        <v>53985</v>
      </c>
    </row>
    <row r="16750" spans="1:5">
      <c r="A16750" s="94" t="s">
        <v>55205</v>
      </c>
      <c r="B16750" s="94" t="s">
        <v>5530</v>
      </c>
      <c r="C16750" s="94">
        <v>400862</v>
      </c>
      <c r="D16750" s="95" t="s">
        <v>5968</v>
      </c>
      <c r="E16750" t="s">
        <v>53987</v>
      </c>
    </row>
    <row r="16751" spans="1:5">
      <c r="A16751" s="94" t="s">
        <v>55205</v>
      </c>
      <c r="B16751" s="94" t="s">
        <v>5530</v>
      </c>
      <c r="C16751" s="94">
        <v>400863</v>
      </c>
      <c r="D16751" s="95" t="s">
        <v>5969</v>
      </c>
      <c r="E16751" t="s">
        <v>53987</v>
      </c>
    </row>
    <row r="16752" spans="1:5">
      <c r="A16752" s="94" t="s">
        <v>55205</v>
      </c>
      <c r="B16752" s="94" t="s">
        <v>5530</v>
      </c>
      <c r="C16752" s="94">
        <v>104952</v>
      </c>
      <c r="D16752" s="95" t="s">
        <v>5970</v>
      </c>
      <c r="E16752" t="s">
        <v>53987</v>
      </c>
    </row>
    <row r="16753" spans="1:5">
      <c r="A16753" s="94" t="s">
        <v>55205</v>
      </c>
      <c r="B16753" s="94" t="s">
        <v>5530</v>
      </c>
      <c r="C16753" s="94">
        <v>400725</v>
      </c>
      <c r="D16753" s="95" t="s">
        <v>5971</v>
      </c>
      <c r="E16753" t="s">
        <v>53976</v>
      </c>
    </row>
    <row r="16754" spans="1:5">
      <c r="A16754" s="94" t="s">
        <v>55205</v>
      </c>
      <c r="B16754" s="94" t="s">
        <v>5530</v>
      </c>
      <c r="C16754" s="94">
        <v>104953</v>
      </c>
      <c r="D16754" s="95" t="s">
        <v>5972</v>
      </c>
      <c r="E16754" t="s">
        <v>53987</v>
      </c>
    </row>
    <row r="16755" spans="1:5">
      <c r="A16755" s="94" t="s">
        <v>55205</v>
      </c>
      <c r="B16755" s="94" t="s">
        <v>6523</v>
      </c>
      <c r="C16755" s="94">
        <v>418630</v>
      </c>
      <c r="D16755" s="95" t="s">
        <v>6574</v>
      </c>
      <c r="E16755" t="s">
        <v>53999</v>
      </c>
    </row>
    <row r="16756" spans="1:5">
      <c r="A16756" s="94" t="s">
        <v>55205</v>
      </c>
      <c r="B16756" s="94" t="s">
        <v>6621</v>
      </c>
      <c r="C16756" s="94">
        <v>419038</v>
      </c>
      <c r="D16756" s="95" t="s">
        <v>7190</v>
      </c>
      <c r="E16756" t="s">
        <v>53928</v>
      </c>
    </row>
    <row r="16757" spans="1:5">
      <c r="A16757" s="94" t="s">
        <v>55205</v>
      </c>
      <c r="B16757" s="94" t="s">
        <v>5530</v>
      </c>
      <c r="C16757" s="94">
        <v>400964</v>
      </c>
      <c r="D16757" s="95" t="s">
        <v>5973</v>
      </c>
      <c r="E16757" t="s">
        <v>53802</v>
      </c>
    </row>
    <row r="16758" spans="1:5">
      <c r="A16758" s="94" t="s">
        <v>55205</v>
      </c>
      <c r="B16758" s="94" t="s">
        <v>2581</v>
      </c>
      <c r="C16758" s="94">
        <v>500137</v>
      </c>
      <c r="D16758" s="95" t="s">
        <v>7772</v>
      </c>
      <c r="E16758" t="s">
        <v>53867</v>
      </c>
    </row>
    <row r="16759" spans="1:5">
      <c r="A16759" s="94" t="s">
        <v>55205</v>
      </c>
      <c r="B16759" s="94" t="s">
        <v>7290</v>
      </c>
      <c r="C16759" s="94">
        <v>106197</v>
      </c>
      <c r="D16759" s="95" t="s">
        <v>7491</v>
      </c>
      <c r="E16759" t="s">
        <v>54037</v>
      </c>
    </row>
    <row r="16760" spans="1:5">
      <c r="A16760" s="94" t="s">
        <v>55205</v>
      </c>
      <c r="B16760" s="94" t="s">
        <v>5530</v>
      </c>
      <c r="C16760" s="94">
        <v>104723</v>
      </c>
      <c r="D16760" s="95" t="s">
        <v>5974</v>
      </c>
      <c r="E16760" t="s">
        <v>53978</v>
      </c>
    </row>
    <row r="16761" spans="1:5">
      <c r="A16761" s="94" t="s">
        <v>55205</v>
      </c>
      <c r="B16761" s="94" t="s">
        <v>5012</v>
      </c>
      <c r="C16761" s="94">
        <v>401333</v>
      </c>
      <c r="D16761" s="95" t="s">
        <v>5072</v>
      </c>
      <c r="E16761" t="s">
        <v>53955</v>
      </c>
    </row>
    <row r="16762" spans="1:5">
      <c r="A16762" s="94" t="s">
        <v>55205</v>
      </c>
      <c r="B16762" s="94" t="s">
        <v>5530</v>
      </c>
      <c r="C16762" s="94">
        <v>104964</v>
      </c>
      <c r="D16762" s="95" t="s">
        <v>5975</v>
      </c>
      <c r="E16762" t="s">
        <v>53988</v>
      </c>
    </row>
    <row r="16763" spans="1:5">
      <c r="A16763" s="94" t="s">
        <v>55205</v>
      </c>
      <c r="B16763" s="94" t="s">
        <v>5530</v>
      </c>
      <c r="C16763" s="94">
        <v>400866</v>
      </c>
      <c r="D16763" s="95" t="s">
        <v>5976</v>
      </c>
      <c r="E16763" t="s">
        <v>53988</v>
      </c>
    </row>
    <row r="16764" spans="1:5">
      <c r="A16764" s="94" t="s">
        <v>55205</v>
      </c>
      <c r="B16764" s="94" t="s">
        <v>5530</v>
      </c>
      <c r="C16764" s="94">
        <v>400868</v>
      </c>
      <c r="D16764" s="95" t="s">
        <v>5977</v>
      </c>
      <c r="E16764" t="s">
        <v>53988</v>
      </c>
    </row>
    <row r="16765" spans="1:5">
      <c r="A16765" s="94" t="s">
        <v>55205</v>
      </c>
      <c r="B16765" s="94" t="s">
        <v>6621</v>
      </c>
      <c r="C16765" s="94">
        <v>105249</v>
      </c>
      <c r="D16765" s="95" t="s">
        <v>6678</v>
      </c>
      <c r="E16765" t="s">
        <v>54005</v>
      </c>
    </row>
    <row r="16766" spans="1:5">
      <c r="A16766" s="94" t="s">
        <v>55205</v>
      </c>
      <c r="B16766" s="94" t="s">
        <v>5125</v>
      </c>
      <c r="C16766" s="94">
        <v>500118</v>
      </c>
      <c r="D16766" s="95" t="s">
        <v>5271</v>
      </c>
      <c r="E16766" t="s">
        <v>53956</v>
      </c>
    </row>
    <row r="16767" spans="1:5">
      <c r="A16767" s="94" t="s">
        <v>55205</v>
      </c>
      <c r="B16767" s="94" t="s">
        <v>6232</v>
      </c>
      <c r="C16767" s="94">
        <v>107084</v>
      </c>
      <c r="D16767" s="95" t="s">
        <v>6250</v>
      </c>
      <c r="E16767" t="s">
        <v>53995</v>
      </c>
    </row>
    <row r="16768" spans="1:5">
      <c r="A16768" s="94" t="s">
        <v>55205</v>
      </c>
      <c r="B16768" s="94" t="s">
        <v>5308</v>
      </c>
      <c r="C16768" s="94">
        <v>104646</v>
      </c>
      <c r="D16768" s="95" t="s">
        <v>5444</v>
      </c>
      <c r="E16768" t="s">
        <v>53970</v>
      </c>
    </row>
    <row r="16769" spans="1:5">
      <c r="A16769" s="94" t="s">
        <v>55205</v>
      </c>
      <c r="B16769" s="94" t="s">
        <v>7229</v>
      </c>
      <c r="C16769" s="94">
        <v>500756</v>
      </c>
      <c r="D16769" s="95" t="s">
        <v>7289</v>
      </c>
      <c r="E16769" t="s">
        <v>54025</v>
      </c>
    </row>
    <row r="16770" spans="1:5">
      <c r="A16770" s="94" t="s">
        <v>55205</v>
      </c>
      <c r="B16770" s="94" t="s">
        <v>6621</v>
      </c>
      <c r="C16770" s="94">
        <v>105505</v>
      </c>
      <c r="D16770" s="95" t="s">
        <v>6849</v>
      </c>
      <c r="E16770" t="s">
        <v>54013</v>
      </c>
    </row>
    <row r="16771" spans="1:5">
      <c r="A16771" s="94" t="s">
        <v>55205</v>
      </c>
      <c r="B16771" s="94" t="s">
        <v>5308</v>
      </c>
      <c r="C16771" s="94">
        <v>104584</v>
      </c>
      <c r="D16771" s="95" t="s">
        <v>5445</v>
      </c>
      <c r="E16771" t="s">
        <v>53967</v>
      </c>
    </row>
    <row r="16772" spans="1:5">
      <c r="A16772" s="94" t="s">
        <v>55205</v>
      </c>
      <c r="B16772" s="94" t="s">
        <v>7850</v>
      </c>
      <c r="C16772" s="94">
        <v>422563</v>
      </c>
      <c r="D16772" s="95" t="s">
        <v>7984</v>
      </c>
      <c r="E16772" t="s">
        <v>54043</v>
      </c>
    </row>
    <row r="16773" spans="1:5">
      <c r="A16773" s="94" t="s">
        <v>55205</v>
      </c>
      <c r="B16773" s="94" t="s">
        <v>6621</v>
      </c>
      <c r="C16773" s="94">
        <v>105210</v>
      </c>
      <c r="D16773" s="95" t="s">
        <v>6655</v>
      </c>
      <c r="E16773" t="s">
        <v>54003</v>
      </c>
    </row>
    <row r="16774" spans="1:5">
      <c r="A16774" s="94" t="s">
        <v>55205</v>
      </c>
      <c r="B16774" s="94" t="s">
        <v>7229</v>
      </c>
      <c r="C16774" s="94">
        <v>401378</v>
      </c>
      <c r="D16774" s="95" t="s">
        <v>7260</v>
      </c>
      <c r="E16774" t="s">
        <v>54025</v>
      </c>
    </row>
    <row r="16775" spans="1:5">
      <c r="A16775" s="94" t="s">
        <v>55205</v>
      </c>
      <c r="B16775" s="94" t="s">
        <v>7229</v>
      </c>
      <c r="C16775" s="94">
        <v>401379</v>
      </c>
      <c r="D16775" s="95" t="s">
        <v>7261</v>
      </c>
      <c r="E16775" t="s">
        <v>54025</v>
      </c>
    </row>
    <row r="16776" spans="1:5">
      <c r="A16776" s="94" t="s">
        <v>55205</v>
      </c>
      <c r="B16776" s="94" t="s">
        <v>7229</v>
      </c>
      <c r="C16776" s="94">
        <v>401380</v>
      </c>
      <c r="D16776" s="95" t="s">
        <v>7262</v>
      </c>
      <c r="E16776" t="s">
        <v>54025</v>
      </c>
    </row>
    <row r="16777" spans="1:5">
      <c r="A16777" s="94" t="s">
        <v>55205</v>
      </c>
      <c r="B16777" s="94" t="s">
        <v>7229</v>
      </c>
      <c r="C16777" s="94">
        <v>107124</v>
      </c>
      <c r="D16777" s="95" t="s">
        <v>7235</v>
      </c>
      <c r="E16777" t="s">
        <v>54025</v>
      </c>
    </row>
    <row r="16778" spans="1:5">
      <c r="A16778" s="94" t="s">
        <v>55205</v>
      </c>
      <c r="B16778" s="94" t="s">
        <v>7229</v>
      </c>
      <c r="C16778" s="94">
        <v>401381</v>
      </c>
      <c r="D16778" s="95" t="s">
        <v>7263</v>
      </c>
      <c r="E16778" t="s">
        <v>54025</v>
      </c>
    </row>
    <row r="16779" spans="1:5">
      <c r="A16779" s="94" t="s">
        <v>55205</v>
      </c>
      <c r="B16779" s="94" t="s">
        <v>8010</v>
      </c>
      <c r="C16779" s="94">
        <v>106453</v>
      </c>
      <c r="D16779" s="95" t="s">
        <v>8116</v>
      </c>
      <c r="E16779" t="s">
        <v>54049</v>
      </c>
    </row>
    <row r="16780" spans="1:5">
      <c r="A16780" s="94" t="s">
        <v>55205</v>
      </c>
      <c r="B16780" s="94" t="s">
        <v>8010</v>
      </c>
      <c r="C16780" s="94">
        <v>401256</v>
      </c>
      <c r="D16780" s="94" t="s">
        <v>8353</v>
      </c>
      <c r="E16780" t="s">
        <v>53860</v>
      </c>
    </row>
    <row r="16781" spans="1:5">
      <c r="A16781" s="94" t="s">
        <v>55205</v>
      </c>
      <c r="B16781" s="94" t="s">
        <v>8558</v>
      </c>
      <c r="C16781" s="94">
        <v>106966</v>
      </c>
      <c r="D16781" s="95" t="s">
        <v>8687</v>
      </c>
      <c r="E16781" t="s">
        <v>54069</v>
      </c>
    </row>
    <row r="16782" spans="1:5">
      <c r="A16782" s="94" t="s">
        <v>55205</v>
      </c>
      <c r="B16782" s="94" t="s">
        <v>5308</v>
      </c>
      <c r="C16782" s="94">
        <v>418013</v>
      </c>
      <c r="D16782" s="95" t="s">
        <v>5446</v>
      </c>
      <c r="E16782" t="s">
        <v>53966</v>
      </c>
    </row>
    <row r="16783" spans="1:5">
      <c r="A16783" s="94" t="s">
        <v>55205</v>
      </c>
      <c r="B16783" s="94" t="s">
        <v>5530</v>
      </c>
      <c r="C16783" s="94">
        <v>400682</v>
      </c>
      <c r="D16783" s="95" t="s">
        <v>5978</v>
      </c>
      <c r="E16783" t="s">
        <v>53980</v>
      </c>
    </row>
    <row r="16784" spans="1:5">
      <c r="A16784" s="94" t="s">
        <v>55205</v>
      </c>
      <c r="B16784" s="94" t="s">
        <v>6621</v>
      </c>
      <c r="C16784" s="94">
        <v>400991</v>
      </c>
      <c r="D16784" s="95" t="s">
        <v>5978</v>
      </c>
      <c r="E16784" t="s">
        <v>54001</v>
      </c>
    </row>
    <row r="16785" spans="1:5">
      <c r="A16785" s="94" t="s">
        <v>55205</v>
      </c>
      <c r="B16785" s="94" t="s">
        <v>5308</v>
      </c>
      <c r="C16785" s="94">
        <v>418031</v>
      </c>
      <c r="D16785" s="95" t="s">
        <v>5447</v>
      </c>
      <c r="E16785" t="s">
        <v>53972</v>
      </c>
    </row>
    <row r="16786" spans="1:5">
      <c r="A16786" s="94" t="s">
        <v>55205</v>
      </c>
      <c r="B16786" s="94" t="s">
        <v>5308</v>
      </c>
      <c r="C16786" s="94">
        <v>104663</v>
      </c>
      <c r="D16786" s="95" t="s">
        <v>5448</v>
      </c>
      <c r="E16786" t="s">
        <v>53972</v>
      </c>
    </row>
    <row r="16787" spans="1:5">
      <c r="A16787" s="94" t="s">
        <v>55205</v>
      </c>
      <c r="B16787" s="94" t="s">
        <v>5308</v>
      </c>
      <c r="C16787" s="94">
        <v>104664</v>
      </c>
      <c r="D16787" s="95" t="s">
        <v>5449</v>
      </c>
      <c r="E16787" t="s">
        <v>53972</v>
      </c>
    </row>
    <row r="16788" spans="1:5">
      <c r="A16788" s="94" t="s">
        <v>55205</v>
      </c>
      <c r="B16788" s="94" t="s">
        <v>5308</v>
      </c>
      <c r="C16788" s="94">
        <v>400633</v>
      </c>
      <c r="D16788" s="95" t="s">
        <v>5450</v>
      </c>
      <c r="E16788" t="s">
        <v>53972</v>
      </c>
    </row>
    <row r="16789" spans="1:5">
      <c r="A16789" s="94" t="s">
        <v>55205</v>
      </c>
      <c r="B16789" s="94" t="s">
        <v>7290</v>
      </c>
      <c r="C16789" s="94">
        <v>159515</v>
      </c>
      <c r="D16789" s="95" t="s">
        <v>7546</v>
      </c>
      <c r="E16789" t="s">
        <v>54030</v>
      </c>
    </row>
    <row r="16790" spans="1:5">
      <c r="A16790" s="94" t="s">
        <v>55205</v>
      </c>
      <c r="B16790" s="94" t="s">
        <v>5308</v>
      </c>
      <c r="C16790" s="94">
        <v>104682</v>
      </c>
      <c r="D16790" s="95" t="s">
        <v>5451</v>
      </c>
      <c r="E16790" t="s">
        <v>53973</v>
      </c>
    </row>
    <row r="16791" spans="1:5">
      <c r="A16791" s="94" t="s">
        <v>55205</v>
      </c>
      <c r="B16791" s="94" t="s">
        <v>5308</v>
      </c>
      <c r="C16791" s="94">
        <v>400640</v>
      </c>
      <c r="D16791" s="95" t="s">
        <v>5452</v>
      </c>
      <c r="E16791" t="s">
        <v>53973</v>
      </c>
    </row>
    <row r="16792" spans="1:5">
      <c r="A16792" s="94" t="s">
        <v>55205</v>
      </c>
      <c r="B16792" s="94" t="s">
        <v>8448</v>
      </c>
      <c r="C16792" s="94">
        <v>401534</v>
      </c>
      <c r="D16792" s="95" t="s">
        <v>8513</v>
      </c>
      <c r="E16792" t="s">
        <v>54060</v>
      </c>
    </row>
    <row r="16793" spans="1:5">
      <c r="A16793" s="94" t="s">
        <v>55205</v>
      </c>
      <c r="B16793" s="94" t="s">
        <v>6621</v>
      </c>
      <c r="C16793" s="94">
        <v>159015</v>
      </c>
      <c r="D16793" s="95" t="s">
        <v>4749</v>
      </c>
      <c r="E16793" t="s">
        <v>53921</v>
      </c>
    </row>
    <row r="16794" spans="1:5">
      <c r="A16794" s="94" t="s">
        <v>55205</v>
      </c>
      <c r="B16794" s="94" t="s">
        <v>5125</v>
      </c>
      <c r="C16794" s="94">
        <v>400587</v>
      </c>
      <c r="D16794" s="95" t="s">
        <v>5255</v>
      </c>
      <c r="E16794" t="s">
        <v>53963</v>
      </c>
    </row>
    <row r="16795" spans="1:5">
      <c r="A16795" s="94" t="s">
        <v>55205</v>
      </c>
      <c r="B16795" s="94" t="s">
        <v>2581</v>
      </c>
      <c r="C16795" s="94">
        <v>423009</v>
      </c>
      <c r="D16795" s="95" t="s">
        <v>7750</v>
      </c>
      <c r="E16795" t="s">
        <v>53867</v>
      </c>
    </row>
    <row r="16796" spans="1:5">
      <c r="A16796" s="94" t="s">
        <v>55205</v>
      </c>
      <c r="B16796" s="94" t="s">
        <v>5530</v>
      </c>
      <c r="C16796" s="94">
        <v>400708</v>
      </c>
      <c r="D16796" s="95" t="s">
        <v>5979</v>
      </c>
      <c r="E16796" t="s">
        <v>53981</v>
      </c>
    </row>
    <row r="16797" spans="1:5">
      <c r="A16797" s="94" t="s">
        <v>55205</v>
      </c>
      <c r="B16797" s="94" t="s">
        <v>5530</v>
      </c>
      <c r="C16797" s="94">
        <v>418695</v>
      </c>
      <c r="D16797" s="95" t="s">
        <v>5980</v>
      </c>
      <c r="E16797" t="s">
        <v>53980</v>
      </c>
    </row>
    <row r="16798" spans="1:5">
      <c r="A16798" s="94" t="s">
        <v>55205</v>
      </c>
      <c r="B16798" s="94" t="s">
        <v>7290</v>
      </c>
      <c r="C16798" s="94">
        <v>401180</v>
      </c>
      <c r="D16798" s="95" t="s">
        <v>7613</v>
      </c>
      <c r="E16798" t="s">
        <v>54037</v>
      </c>
    </row>
    <row r="16799" spans="1:5">
      <c r="A16799" s="94" t="s">
        <v>55205</v>
      </c>
      <c r="B16799" s="94" t="s">
        <v>7850</v>
      </c>
      <c r="C16799" s="94">
        <v>401454</v>
      </c>
      <c r="D16799" s="95" t="s">
        <v>7918</v>
      </c>
      <c r="E16799" t="s">
        <v>54043</v>
      </c>
    </row>
    <row r="16800" spans="1:5">
      <c r="A16800" s="94" t="s">
        <v>55205</v>
      </c>
      <c r="B16800" s="94" t="s">
        <v>5276</v>
      </c>
      <c r="C16800" s="94">
        <v>104564</v>
      </c>
      <c r="D16800" s="95" t="s">
        <v>5287</v>
      </c>
      <c r="E16800" t="s">
        <v>53964</v>
      </c>
    </row>
    <row r="16801" spans="1:5">
      <c r="A16801" s="94" t="s">
        <v>55205</v>
      </c>
      <c r="B16801" s="94" t="s">
        <v>5530</v>
      </c>
      <c r="C16801" s="94">
        <v>400683</v>
      </c>
      <c r="D16801" s="95" t="s">
        <v>5981</v>
      </c>
      <c r="E16801" t="s">
        <v>53980</v>
      </c>
    </row>
    <row r="16802" spans="1:5">
      <c r="A16802" s="94" t="s">
        <v>55205</v>
      </c>
      <c r="B16802" s="94" t="s">
        <v>6523</v>
      </c>
      <c r="C16802" s="94">
        <v>418505</v>
      </c>
      <c r="D16802" s="95" t="s">
        <v>6566</v>
      </c>
      <c r="E16802" t="s">
        <v>53999</v>
      </c>
    </row>
    <row r="16803" spans="1:5">
      <c r="A16803" s="94" t="s">
        <v>55205</v>
      </c>
      <c r="B16803" s="94" t="s">
        <v>6372</v>
      </c>
      <c r="C16803" s="94">
        <v>419554</v>
      </c>
      <c r="D16803" s="95" t="s">
        <v>6432</v>
      </c>
      <c r="E16803" t="s">
        <v>53997</v>
      </c>
    </row>
    <row r="16804" spans="1:5">
      <c r="A16804" s="94" t="s">
        <v>55205</v>
      </c>
      <c r="B16804" s="94" t="s">
        <v>5308</v>
      </c>
      <c r="C16804" s="94">
        <v>418006</v>
      </c>
      <c r="D16804" s="95" t="s">
        <v>5453</v>
      </c>
      <c r="E16804" t="s">
        <v>53971</v>
      </c>
    </row>
    <row r="16805" spans="1:5">
      <c r="A16805" s="94" t="s">
        <v>55205</v>
      </c>
      <c r="B16805" s="94" t="s">
        <v>6621</v>
      </c>
      <c r="C16805" s="94">
        <v>401008</v>
      </c>
      <c r="D16805" s="95" t="s">
        <v>7106</v>
      </c>
      <c r="E16805" t="s">
        <v>54009</v>
      </c>
    </row>
    <row r="16806" spans="1:5">
      <c r="A16806" s="94" t="s">
        <v>55205</v>
      </c>
      <c r="B16806" s="94" t="s">
        <v>7850</v>
      </c>
      <c r="C16806" s="94">
        <v>422504</v>
      </c>
      <c r="D16806" s="95" t="s">
        <v>7944</v>
      </c>
      <c r="E16806" t="s">
        <v>54043</v>
      </c>
    </row>
    <row r="16807" spans="1:5">
      <c r="A16807" s="94" t="s">
        <v>55205</v>
      </c>
      <c r="B16807" s="94" t="s">
        <v>5308</v>
      </c>
      <c r="C16807" s="94">
        <v>104545</v>
      </c>
      <c r="D16807" s="95" t="s">
        <v>5454</v>
      </c>
      <c r="E16807" t="s">
        <v>53966</v>
      </c>
    </row>
    <row r="16808" spans="1:5">
      <c r="A16808" s="94" t="s">
        <v>55205</v>
      </c>
      <c r="B16808" s="94" t="s">
        <v>8558</v>
      </c>
      <c r="C16808" s="94">
        <v>101788</v>
      </c>
      <c r="D16808" s="95" t="s">
        <v>8560</v>
      </c>
      <c r="E16808" t="s">
        <v>54061</v>
      </c>
    </row>
    <row r="16809" spans="1:5">
      <c r="A16809" s="94" t="s">
        <v>55205</v>
      </c>
      <c r="B16809" s="94" t="s">
        <v>5308</v>
      </c>
      <c r="C16809" s="94">
        <v>104537</v>
      </c>
      <c r="D16809" s="95" t="s">
        <v>5455</v>
      </c>
      <c r="E16809" t="s">
        <v>53965</v>
      </c>
    </row>
    <row r="16810" spans="1:5">
      <c r="A16810" s="94" t="s">
        <v>55205</v>
      </c>
      <c r="B16810" s="94" t="s">
        <v>6232</v>
      </c>
      <c r="C16810" s="94">
        <v>500473</v>
      </c>
      <c r="D16810" s="95" t="s">
        <v>6323</v>
      </c>
      <c r="E16810" t="s">
        <v>53995</v>
      </c>
    </row>
    <row r="16811" spans="1:5">
      <c r="A16811" s="94" t="s">
        <v>55205</v>
      </c>
      <c r="B16811" s="94" t="s">
        <v>8010</v>
      </c>
      <c r="C16811" s="94">
        <v>401249</v>
      </c>
      <c r="D16811" s="95" t="s">
        <v>8349</v>
      </c>
      <c r="E16811" t="s">
        <v>54053</v>
      </c>
    </row>
    <row r="16812" spans="1:5">
      <c r="A16812" s="94" t="s">
        <v>55205</v>
      </c>
      <c r="B16812" s="94" t="s">
        <v>8558</v>
      </c>
      <c r="C16812" s="94">
        <v>420508</v>
      </c>
      <c r="D16812" s="95" t="s">
        <v>8780</v>
      </c>
      <c r="E16812" t="s">
        <v>54070</v>
      </c>
    </row>
    <row r="16813" spans="1:5">
      <c r="A16813" s="94" t="s">
        <v>55205</v>
      </c>
      <c r="B16813" s="94" t="s">
        <v>7290</v>
      </c>
      <c r="C16813" s="94">
        <v>159516</v>
      </c>
      <c r="D16813" s="95" t="s">
        <v>7547</v>
      </c>
      <c r="E16813" t="s">
        <v>54032</v>
      </c>
    </row>
    <row r="16814" spans="1:5">
      <c r="A16814" s="94" t="s">
        <v>55205</v>
      </c>
      <c r="B16814" s="94" t="s">
        <v>5530</v>
      </c>
      <c r="C16814" s="94">
        <v>104711</v>
      </c>
      <c r="D16814" s="95" t="s">
        <v>5982</v>
      </c>
      <c r="E16814" t="s">
        <v>53978</v>
      </c>
    </row>
    <row r="16815" spans="1:5">
      <c r="A16815" s="94" t="s">
        <v>55205</v>
      </c>
      <c r="B16815" s="94" t="s">
        <v>5308</v>
      </c>
      <c r="C16815" s="94">
        <v>104683</v>
      </c>
      <c r="D16815" s="95" t="s">
        <v>5456</v>
      </c>
      <c r="E16815" t="s">
        <v>53973</v>
      </c>
    </row>
    <row r="16816" spans="1:5">
      <c r="A16816" s="94" t="s">
        <v>55205</v>
      </c>
      <c r="B16816" s="94" t="s">
        <v>6621</v>
      </c>
      <c r="C16816" s="94">
        <v>105424</v>
      </c>
      <c r="D16816" s="95" t="s">
        <v>933</v>
      </c>
      <c r="E16816" t="s">
        <v>54009</v>
      </c>
    </row>
    <row r="16817" spans="1:5">
      <c r="A16817" s="94" t="s">
        <v>55205</v>
      </c>
      <c r="B16817" s="94" t="s">
        <v>5530</v>
      </c>
      <c r="C16817" s="94">
        <v>105105</v>
      </c>
      <c r="D16817" s="95" t="s">
        <v>5983</v>
      </c>
      <c r="E16817" t="s">
        <v>53993</v>
      </c>
    </row>
    <row r="16818" spans="1:5">
      <c r="A16818" s="94" t="s">
        <v>55205</v>
      </c>
      <c r="B16818" s="94" t="s">
        <v>5530</v>
      </c>
      <c r="C16818" s="94">
        <v>104965</v>
      </c>
      <c r="D16818" s="95" t="s">
        <v>5984</v>
      </c>
      <c r="E16818" t="s">
        <v>53988</v>
      </c>
    </row>
    <row r="16819" spans="1:5">
      <c r="A16819" s="94" t="s">
        <v>55205</v>
      </c>
      <c r="B16819" s="94" t="s">
        <v>5530</v>
      </c>
      <c r="C16819" s="94">
        <v>105122</v>
      </c>
      <c r="D16819" s="95" t="s">
        <v>5984</v>
      </c>
      <c r="E16819" t="s">
        <v>53994</v>
      </c>
    </row>
    <row r="16820" spans="1:5">
      <c r="A16820" s="94" t="s">
        <v>55205</v>
      </c>
      <c r="B16820" s="94" t="s">
        <v>6621</v>
      </c>
      <c r="C16820" s="94">
        <v>105650</v>
      </c>
      <c r="D16820" s="95" t="s">
        <v>6933</v>
      </c>
      <c r="E16820" t="s">
        <v>53895</v>
      </c>
    </row>
    <row r="16821" spans="1:5">
      <c r="A16821" s="94" t="s">
        <v>55205</v>
      </c>
      <c r="B16821" s="94" t="s">
        <v>8010</v>
      </c>
      <c r="C16821" s="94">
        <v>500734</v>
      </c>
      <c r="D16821" s="95" t="s">
        <v>8447</v>
      </c>
      <c r="E16821" t="s">
        <v>53860</v>
      </c>
    </row>
    <row r="16822" spans="1:5">
      <c r="A16822" s="94" t="s">
        <v>55205</v>
      </c>
      <c r="B16822" s="94" t="s">
        <v>8010</v>
      </c>
      <c r="C16822" s="94">
        <v>106475</v>
      </c>
      <c r="D16822" s="95" t="s">
        <v>8134</v>
      </c>
      <c r="E16822" t="s">
        <v>54049</v>
      </c>
    </row>
    <row r="16823" spans="1:5">
      <c r="A16823" s="94" t="s">
        <v>55205</v>
      </c>
      <c r="B16823" s="94" t="s">
        <v>8010</v>
      </c>
      <c r="C16823" s="94">
        <v>408719</v>
      </c>
      <c r="D16823" s="95" t="s">
        <v>8371</v>
      </c>
      <c r="E16823" t="s">
        <v>54058</v>
      </c>
    </row>
    <row r="16824" spans="1:5">
      <c r="A16824" s="94" t="s">
        <v>55205</v>
      </c>
      <c r="B16824" s="94" t="s">
        <v>8010</v>
      </c>
      <c r="C16824" s="94">
        <v>401258</v>
      </c>
      <c r="D16824" s="95" t="s">
        <v>8355</v>
      </c>
      <c r="E16824" t="s">
        <v>54058</v>
      </c>
    </row>
    <row r="16825" spans="1:5">
      <c r="A16825" s="94" t="s">
        <v>55205</v>
      </c>
      <c r="B16825" s="94" t="s">
        <v>5530</v>
      </c>
      <c r="C16825" s="94">
        <v>104954</v>
      </c>
      <c r="D16825" s="95" t="s">
        <v>5985</v>
      </c>
      <c r="E16825" t="s">
        <v>53987</v>
      </c>
    </row>
    <row r="16826" spans="1:5">
      <c r="A16826" s="94" t="s">
        <v>55205</v>
      </c>
      <c r="B16826" s="94" t="s">
        <v>6621</v>
      </c>
      <c r="C16826" s="94">
        <v>105370</v>
      </c>
      <c r="D16826" s="95" t="s">
        <v>6750</v>
      </c>
      <c r="E16826" t="s">
        <v>54008</v>
      </c>
    </row>
    <row r="16827" spans="1:5">
      <c r="A16827" s="94" t="s">
        <v>55205</v>
      </c>
      <c r="B16827" s="94" t="s">
        <v>5308</v>
      </c>
      <c r="C16827" s="94">
        <v>104585</v>
      </c>
      <c r="D16827" s="95" t="s">
        <v>5458</v>
      </c>
      <c r="E16827" t="s">
        <v>53967</v>
      </c>
    </row>
    <row r="16828" spans="1:5">
      <c r="A16828" s="94" t="s">
        <v>55205</v>
      </c>
      <c r="B16828" s="94" t="s">
        <v>6232</v>
      </c>
      <c r="C16828" s="94">
        <v>107114</v>
      </c>
      <c r="D16828" s="95" t="s">
        <v>6274</v>
      </c>
      <c r="E16828" t="s">
        <v>53995</v>
      </c>
    </row>
    <row r="16829" spans="1:5">
      <c r="A16829" s="94" t="s">
        <v>55205</v>
      </c>
      <c r="B16829" s="94" t="s">
        <v>8010</v>
      </c>
      <c r="C16829" s="94">
        <v>106311</v>
      </c>
      <c r="D16829" s="95" t="s">
        <v>4115</v>
      </c>
      <c r="E16829" t="s">
        <v>54045</v>
      </c>
    </row>
    <row r="16830" spans="1:5">
      <c r="A16830" s="94" t="s">
        <v>55205</v>
      </c>
      <c r="B16830" s="94" t="s">
        <v>5308</v>
      </c>
      <c r="C16830" s="94">
        <v>104586</v>
      </c>
      <c r="D16830" s="95" t="s">
        <v>5457</v>
      </c>
      <c r="E16830" t="s">
        <v>53967</v>
      </c>
    </row>
    <row r="16831" spans="1:5">
      <c r="A16831" s="94" t="s">
        <v>55205</v>
      </c>
      <c r="B16831" s="94" t="s">
        <v>5308</v>
      </c>
      <c r="C16831" s="94">
        <v>104665</v>
      </c>
      <c r="D16831" s="95" t="s">
        <v>5457</v>
      </c>
      <c r="E16831" t="s">
        <v>53972</v>
      </c>
    </row>
    <row r="16832" spans="1:5">
      <c r="A16832" s="94" t="s">
        <v>55205</v>
      </c>
      <c r="B16832" s="94" t="s">
        <v>6621</v>
      </c>
      <c r="C16832" s="94">
        <v>105651</v>
      </c>
      <c r="D16832" s="95" t="s">
        <v>6934</v>
      </c>
      <c r="E16832" t="s">
        <v>53895</v>
      </c>
    </row>
    <row r="16833" spans="1:5">
      <c r="A16833" s="94" t="s">
        <v>55205</v>
      </c>
      <c r="B16833" s="94" t="s">
        <v>8448</v>
      </c>
      <c r="C16833" s="94">
        <v>106759</v>
      </c>
      <c r="D16833" s="95" t="s">
        <v>6934</v>
      </c>
      <c r="E16833" t="s">
        <v>54060</v>
      </c>
    </row>
    <row r="16834" spans="1:5">
      <c r="A16834" s="94" t="s">
        <v>55205</v>
      </c>
      <c r="B16834" s="94" t="s">
        <v>8558</v>
      </c>
      <c r="C16834" s="94">
        <v>420564</v>
      </c>
      <c r="D16834" s="95" t="s">
        <v>8812</v>
      </c>
      <c r="E16834" t="s">
        <v>54070</v>
      </c>
    </row>
    <row r="16835" spans="1:5">
      <c r="A16835" s="94" t="s">
        <v>55205</v>
      </c>
      <c r="B16835" s="94" t="s">
        <v>8558</v>
      </c>
      <c r="C16835" s="94">
        <v>106984</v>
      </c>
      <c r="D16835" s="95" t="s">
        <v>8704</v>
      </c>
      <c r="E16835" t="s">
        <v>53800</v>
      </c>
    </row>
    <row r="16836" spans="1:5">
      <c r="A16836" s="94" t="s">
        <v>55205</v>
      </c>
      <c r="B16836" s="94" t="s">
        <v>6621</v>
      </c>
      <c r="C16836" s="94">
        <v>159004</v>
      </c>
      <c r="D16836" s="95" t="s">
        <v>7066</v>
      </c>
      <c r="E16836" t="s">
        <v>54006</v>
      </c>
    </row>
    <row r="16837" spans="1:5">
      <c r="A16837" s="94" t="s">
        <v>55205</v>
      </c>
      <c r="B16837" s="94" t="s">
        <v>7290</v>
      </c>
      <c r="C16837" s="94">
        <v>105969</v>
      </c>
      <c r="D16837" s="95" t="s">
        <v>7375</v>
      </c>
      <c r="E16837" t="s">
        <v>54032</v>
      </c>
    </row>
    <row r="16838" spans="1:5">
      <c r="A16838" s="94" t="s">
        <v>55205</v>
      </c>
      <c r="B16838" s="94" t="s">
        <v>8558</v>
      </c>
      <c r="C16838" s="94">
        <v>106808</v>
      </c>
      <c r="D16838" s="95" t="s">
        <v>8570</v>
      </c>
      <c r="E16838" t="s">
        <v>54061</v>
      </c>
    </row>
    <row r="16839" spans="1:5">
      <c r="A16839" s="94" t="s">
        <v>55205</v>
      </c>
      <c r="B16839" s="94" t="s">
        <v>5530</v>
      </c>
      <c r="C16839" s="94">
        <v>104745</v>
      </c>
      <c r="D16839" s="95" t="s">
        <v>4469</v>
      </c>
      <c r="E16839" t="s">
        <v>53980</v>
      </c>
    </row>
    <row r="16840" spans="1:5">
      <c r="A16840" s="94" t="s">
        <v>55205</v>
      </c>
      <c r="B16840" s="94" t="s">
        <v>6621</v>
      </c>
      <c r="C16840" s="94">
        <v>105283</v>
      </c>
      <c r="D16840" s="95" t="s">
        <v>6707</v>
      </c>
      <c r="E16840" t="s">
        <v>54001</v>
      </c>
    </row>
    <row r="16841" spans="1:5">
      <c r="A16841" s="94" t="s">
        <v>55205</v>
      </c>
      <c r="B16841" s="94" t="s">
        <v>6621</v>
      </c>
      <c r="C16841" s="94">
        <v>105284</v>
      </c>
      <c r="D16841" s="95" t="s">
        <v>6708</v>
      </c>
      <c r="E16841" t="s">
        <v>54001</v>
      </c>
    </row>
    <row r="16842" spans="1:5">
      <c r="A16842" s="94" t="s">
        <v>55205</v>
      </c>
      <c r="B16842" s="94" t="s">
        <v>8558</v>
      </c>
      <c r="C16842" s="94">
        <v>106967</v>
      </c>
      <c r="D16842" s="95" t="s">
        <v>8688</v>
      </c>
      <c r="E16842" t="s">
        <v>54067</v>
      </c>
    </row>
    <row r="16843" spans="1:5">
      <c r="A16843" s="94" t="s">
        <v>55205</v>
      </c>
      <c r="B16843" s="94" t="s">
        <v>6523</v>
      </c>
      <c r="C16843" s="94">
        <v>104925</v>
      </c>
      <c r="D16843" s="95" t="s">
        <v>6529</v>
      </c>
      <c r="E16843" t="s">
        <v>53999</v>
      </c>
    </row>
    <row r="16844" spans="1:5">
      <c r="A16844" s="94" t="s">
        <v>55205</v>
      </c>
      <c r="B16844" s="94" t="s">
        <v>6621</v>
      </c>
      <c r="C16844" s="94">
        <v>105446</v>
      </c>
      <c r="D16844" s="95" t="s">
        <v>6808</v>
      </c>
      <c r="E16844" t="s">
        <v>54010</v>
      </c>
    </row>
    <row r="16845" spans="1:5">
      <c r="A16845" s="94" t="s">
        <v>55205</v>
      </c>
      <c r="B16845" s="94" t="s">
        <v>8010</v>
      </c>
      <c r="C16845" s="94">
        <v>106793</v>
      </c>
      <c r="D16845" s="95" t="s">
        <v>2159</v>
      </c>
      <c r="E16845" t="s">
        <v>54059</v>
      </c>
    </row>
    <row r="16846" spans="1:5">
      <c r="A16846" s="94" t="s">
        <v>55205</v>
      </c>
      <c r="B16846" s="94" t="s">
        <v>6232</v>
      </c>
      <c r="C16846" s="94">
        <v>500559</v>
      </c>
      <c r="D16846" s="95" t="s">
        <v>6329</v>
      </c>
      <c r="E16846" t="s">
        <v>53995</v>
      </c>
    </row>
    <row r="16847" spans="1:5">
      <c r="A16847" s="94" t="s">
        <v>55205</v>
      </c>
      <c r="B16847" s="94" t="s">
        <v>6621</v>
      </c>
      <c r="C16847" s="94">
        <v>105588</v>
      </c>
      <c r="D16847" s="95" t="s">
        <v>6887</v>
      </c>
      <c r="E16847" t="s">
        <v>54008</v>
      </c>
    </row>
    <row r="16848" spans="1:5">
      <c r="A16848" s="94" t="s">
        <v>55205</v>
      </c>
      <c r="B16848" s="94" t="s">
        <v>5530</v>
      </c>
      <c r="C16848" s="94">
        <v>105058</v>
      </c>
      <c r="D16848" s="95" t="s">
        <v>5986</v>
      </c>
      <c r="E16848" t="s">
        <v>53804</v>
      </c>
    </row>
    <row r="16849" spans="1:5">
      <c r="A16849" s="94" t="s">
        <v>55205</v>
      </c>
      <c r="B16849" s="94" t="s">
        <v>5530</v>
      </c>
      <c r="C16849" s="94">
        <v>104841</v>
      </c>
      <c r="D16849" s="95" t="s">
        <v>5987</v>
      </c>
      <c r="E16849" t="s">
        <v>53985</v>
      </c>
    </row>
    <row r="16850" spans="1:5">
      <c r="A16850" s="94" t="s">
        <v>55205</v>
      </c>
      <c r="B16850" s="94" t="s">
        <v>7790</v>
      </c>
      <c r="C16850" s="94">
        <v>260501</v>
      </c>
      <c r="D16850" s="95" t="s">
        <v>7830</v>
      </c>
      <c r="E16850" t="s">
        <v>54042</v>
      </c>
    </row>
    <row r="16851" spans="1:5">
      <c r="A16851" s="94" t="s">
        <v>55205</v>
      </c>
      <c r="B16851" s="94" t="s">
        <v>6621</v>
      </c>
      <c r="C16851" s="94">
        <v>105220</v>
      </c>
      <c r="D16851" s="95" t="s">
        <v>6660</v>
      </c>
      <c r="E16851" t="s">
        <v>54004</v>
      </c>
    </row>
    <row r="16852" spans="1:5">
      <c r="A16852" s="94" t="s">
        <v>55205</v>
      </c>
      <c r="B16852" s="94" t="s">
        <v>7290</v>
      </c>
      <c r="C16852" s="94">
        <v>106225</v>
      </c>
      <c r="D16852" s="95" t="s">
        <v>7508</v>
      </c>
      <c r="E16852" t="s">
        <v>54026</v>
      </c>
    </row>
    <row r="16853" spans="1:5">
      <c r="A16853" s="94" t="s">
        <v>55205</v>
      </c>
      <c r="B16853" s="94" t="s">
        <v>7290</v>
      </c>
      <c r="C16853" s="94">
        <v>401186</v>
      </c>
      <c r="D16853" s="95" t="s">
        <v>7617</v>
      </c>
      <c r="E16853" t="s">
        <v>54026</v>
      </c>
    </row>
    <row r="16854" spans="1:5">
      <c r="A16854" s="94" t="s">
        <v>55205</v>
      </c>
      <c r="B16854" s="94" t="s">
        <v>8558</v>
      </c>
      <c r="C16854" s="94">
        <v>106916</v>
      </c>
      <c r="D16854" s="95" t="s">
        <v>8649</v>
      </c>
      <c r="E16854" t="s">
        <v>54066</v>
      </c>
    </row>
    <row r="16855" spans="1:5">
      <c r="A16855" s="94" t="s">
        <v>55205</v>
      </c>
      <c r="B16855" s="94" t="s">
        <v>8558</v>
      </c>
      <c r="C16855" s="94">
        <v>408209</v>
      </c>
      <c r="D16855" s="95" t="s">
        <v>8772</v>
      </c>
      <c r="E16855" t="s">
        <v>54066</v>
      </c>
    </row>
    <row r="16856" spans="1:5">
      <c r="A16856" s="94" t="s">
        <v>55205</v>
      </c>
      <c r="B16856" s="94" t="s">
        <v>6621</v>
      </c>
      <c r="C16856" s="94">
        <v>105589</v>
      </c>
      <c r="D16856" s="95" t="s">
        <v>6888</v>
      </c>
      <c r="E16856" t="s">
        <v>54016</v>
      </c>
    </row>
    <row r="16857" spans="1:5">
      <c r="A16857" s="94" t="s">
        <v>55205</v>
      </c>
      <c r="B16857" s="94" t="s">
        <v>6621</v>
      </c>
      <c r="C16857" s="94">
        <v>407809</v>
      </c>
      <c r="D16857" s="95" t="s">
        <v>7154</v>
      </c>
      <c r="E16857" t="s">
        <v>54016</v>
      </c>
    </row>
    <row r="16858" spans="1:5">
      <c r="A16858" s="94" t="s">
        <v>55205</v>
      </c>
      <c r="B16858" s="94" t="s">
        <v>5125</v>
      </c>
      <c r="C16858" s="94">
        <v>104449</v>
      </c>
      <c r="D16858" s="95" t="s">
        <v>5163</v>
      </c>
      <c r="E16858" t="s">
        <v>53959</v>
      </c>
    </row>
    <row r="16859" spans="1:5">
      <c r="A16859" s="94" t="s">
        <v>55205</v>
      </c>
      <c r="B16859" s="94" t="s">
        <v>7790</v>
      </c>
      <c r="C16859" s="94">
        <v>105703</v>
      </c>
      <c r="D16859" s="95" t="s">
        <v>7799</v>
      </c>
      <c r="E16859" t="s">
        <v>54042</v>
      </c>
    </row>
    <row r="16860" spans="1:5">
      <c r="A16860" s="94" t="s">
        <v>55205</v>
      </c>
      <c r="B16860" s="94" t="s">
        <v>7290</v>
      </c>
      <c r="C16860" s="94">
        <v>105941</v>
      </c>
      <c r="D16860" s="95" t="s">
        <v>7351</v>
      </c>
      <c r="E16860" t="s">
        <v>54031</v>
      </c>
    </row>
    <row r="16861" spans="1:5">
      <c r="A16861" s="94" t="s">
        <v>55205</v>
      </c>
      <c r="B16861" s="94" t="s">
        <v>7290</v>
      </c>
      <c r="C16861" s="94">
        <v>105874</v>
      </c>
      <c r="D16861" s="95" t="s">
        <v>7299</v>
      </c>
      <c r="E16861" t="s">
        <v>54027</v>
      </c>
    </row>
    <row r="16862" spans="1:5">
      <c r="A16862" s="94" t="s">
        <v>55205</v>
      </c>
      <c r="B16862" s="94" t="s">
        <v>5308</v>
      </c>
      <c r="C16862" s="94">
        <v>104706</v>
      </c>
      <c r="D16862" s="95" t="s">
        <v>5459</v>
      </c>
      <c r="E16862" t="s">
        <v>53975</v>
      </c>
    </row>
    <row r="16863" spans="1:5">
      <c r="A16863" s="94" t="s">
        <v>55205</v>
      </c>
      <c r="B16863" s="94" t="s">
        <v>7290</v>
      </c>
      <c r="C16863" s="94">
        <v>106154</v>
      </c>
      <c r="D16863" s="95" t="s">
        <v>7467</v>
      </c>
      <c r="E16863" t="s">
        <v>54036</v>
      </c>
    </row>
    <row r="16864" spans="1:5">
      <c r="A16864" s="94" t="s">
        <v>55205</v>
      </c>
      <c r="B16864" s="94" t="s">
        <v>8558</v>
      </c>
      <c r="C16864" s="94">
        <v>281503</v>
      </c>
      <c r="D16864" s="95" t="s">
        <v>8751</v>
      </c>
      <c r="E16864" t="s">
        <v>54061</v>
      </c>
    </row>
    <row r="16865" spans="1:5">
      <c r="A16865" s="94" t="s">
        <v>55205</v>
      </c>
      <c r="B16865" s="94" t="s">
        <v>5530</v>
      </c>
      <c r="C16865" s="94">
        <v>105106</v>
      </c>
      <c r="D16865" s="95" t="s">
        <v>5988</v>
      </c>
      <c r="E16865" t="s">
        <v>53993</v>
      </c>
    </row>
    <row r="16866" spans="1:5">
      <c r="A16866" s="94" t="s">
        <v>55205</v>
      </c>
      <c r="B16866" s="94" t="s">
        <v>7290</v>
      </c>
      <c r="C16866" s="94">
        <v>105991</v>
      </c>
      <c r="D16866" s="95" t="s">
        <v>7388</v>
      </c>
      <c r="E16866" t="s">
        <v>54032</v>
      </c>
    </row>
    <row r="16867" spans="1:5">
      <c r="A16867" s="94" t="s">
        <v>55205</v>
      </c>
      <c r="B16867" s="94" t="s">
        <v>5125</v>
      </c>
      <c r="C16867" s="94">
        <v>104460</v>
      </c>
      <c r="D16867" s="95" t="s">
        <v>5172</v>
      </c>
      <c r="E16867" t="s">
        <v>53960</v>
      </c>
    </row>
    <row r="16868" spans="1:5">
      <c r="A16868" s="94" t="s">
        <v>55205</v>
      </c>
      <c r="B16868" s="94" t="s">
        <v>5530</v>
      </c>
      <c r="C16868" s="94">
        <v>104721</v>
      </c>
      <c r="D16868" s="95" t="s">
        <v>5989</v>
      </c>
      <c r="E16868" t="s">
        <v>53978</v>
      </c>
    </row>
    <row r="16869" spans="1:5">
      <c r="A16869" s="94" t="s">
        <v>55205</v>
      </c>
      <c r="B16869" s="94" t="s">
        <v>6621</v>
      </c>
      <c r="C16869" s="94">
        <v>105827</v>
      </c>
      <c r="D16869" s="95" t="s">
        <v>7033</v>
      </c>
      <c r="E16869" t="s">
        <v>54022</v>
      </c>
    </row>
    <row r="16870" spans="1:5">
      <c r="A16870" s="94" t="s">
        <v>55205</v>
      </c>
      <c r="B16870" s="94" t="s">
        <v>8010</v>
      </c>
      <c r="C16870" s="94">
        <v>106503</v>
      </c>
      <c r="D16870" s="95" t="s">
        <v>8150</v>
      </c>
      <c r="E16870" t="s">
        <v>54050</v>
      </c>
    </row>
    <row r="16871" spans="1:5">
      <c r="A16871" s="94" t="s">
        <v>55205</v>
      </c>
      <c r="B16871" s="94" t="s">
        <v>6583</v>
      </c>
      <c r="C16871" s="94">
        <v>500398</v>
      </c>
      <c r="D16871" s="95" t="s">
        <v>6620</v>
      </c>
      <c r="E16871" t="s">
        <v>54000</v>
      </c>
    </row>
    <row r="16872" spans="1:5">
      <c r="A16872" s="94" t="s">
        <v>55205</v>
      </c>
      <c r="B16872" s="94" t="s">
        <v>6621</v>
      </c>
      <c r="C16872" s="94">
        <v>105447</v>
      </c>
      <c r="D16872" s="95" t="s">
        <v>6809</v>
      </c>
      <c r="E16872" t="s">
        <v>54010</v>
      </c>
    </row>
    <row r="16873" spans="1:5">
      <c r="A16873" s="94" t="s">
        <v>55205</v>
      </c>
      <c r="B16873" s="94" t="s">
        <v>6621</v>
      </c>
      <c r="C16873" s="94">
        <v>105603</v>
      </c>
      <c r="D16873" s="95" t="s">
        <v>6901</v>
      </c>
      <c r="E16873" t="s">
        <v>54017</v>
      </c>
    </row>
    <row r="16874" spans="1:5">
      <c r="A16874" s="94" t="s">
        <v>55205</v>
      </c>
      <c r="B16874" s="94" t="s">
        <v>6439</v>
      </c>
      <c r="C16874" s="94">
        <v>104896</v>
      </c>
      <c r="D16874" s="95" t="s">
        <v>6463</v>
      </c>
      <c r="E16874" t="s">
        <v>53998</v>
      </c>
    </row>
    <row r="16875" spans="1:5">
      <c r="A16875" s="94" t="s">
        <v>55205</v>
      </c>
      <c r="B16875" s="94" t="s">
        <v>8558</v>
      </c>
      <c r="C16875" s="94">
        <v>500511</v>
      </c>
      <c r="D16875" s="95" t="s">
        <v>8837</v>
      </c>
      <c r="E16875" t="s">
        <v>54070</v>
      </c>
    </row>
    <row r="16876" spans="1:5">
      <c r="A16876" s="94" t="s">
        <v>55205</v>
      </c>
      <c r="B16876" s="94" t="s">
        <v>6331</v>
      </c>
      <c r="C16876" s="94">
        <v>105327</v>
      </c>
      <c r="D16876" s="95" t="s">
        <v>6342</v>
      </c>
      <c r="E16876" t="s">
        <v>53996</v>
      </c>
    </row>
    <row r="16877" spans="1:5">
      <c r="A16877" s="94" t="s">
        <v>55205</v>
      </c>
      <c r="B16877" s="94" t="s">
        <v>8558</v>
      </c>
      <c r="C16877" s="94">
        <v>500127</v>
      </c>
      <c r="D16877" s="95" t="s">
        <v>8829</v>
      </c>
      <c r="E16877" t="s">
        <v>54062</v>
      </c>
    </row>
    <row r="16878" spans="1:5">
      <c r="A16878" s="94" t="s">
        <v>55205</v>
      </c>
      <c r="B16878" s="94" t="s">
        <v>8558</v>
      </c>
      <c r="C16878" s="94">
        <v>106985</v>
      </c>
      <c r="D16878" s="95" t="s">
        <v>8705</v>
      </c>
      <c r="E16878" t="s">
        <v>53800</v>
      </c>
    </row>
    <row r="16879" spans="1:5">
      <c r="A16879" s="94" t="s">
        <v>55205</v>
      </c>
      <c r="B16879" s="94" t="s">
        <v>5012</v>
      </c>
      <c r="C16879" s="94">
        <v>107059</v>
      </c>
      <c r="D16879" s="95" t="s">
        <v>5045</v>
      </c>
      <c r="E16879" t="s">
        <v>53955</v>
      </c>
    </row>
    <row r="16880" spans="1:5">
      <c r="A16880" s="94" t="s">
        <v>55205</v>
      </c>
      <c r="B16880" s="94" t="s">
        <v>7290</v>
      </c>
      <c r="C16880" s="94">
        <v>401194</v>
      </c>
      <c r="D16880" s="95" t="s">
        <v>7622</v>
      </c>
      <c r="E16880" t="s">
        <v>54039</v>
      </c>
    </row>
    <row r="16881" spans="1:5">
      <c r="A16881" s="94" t="s">
        <v>55205</v>
      </c>
      <c r="B16881" s="94" t="s">
        <v>7290</v>
      </c>
      <c r="C16881" s="94">
        <v>401164</v>
      </c>
      <c r="D16881" s="95" t="s">
        <v>7602</v>
      </c>
      <c r="E16881" t="s">
        <v>54035</v>
      </c>
    </row>
    <row r="16882" spans="1:5">
      <c r="A16882" s="94" t="s">
        <v>55205</v>
      </c>
      <c r="B16882" s="94" t="s">
        <v>6621</v>
      </c>
      <c r="C16882" s="94">
        <v>105668</v>
      </c>
      <c r="D16882" s="95" t="s">
        <v>6945</v>
      </c>
      <c r="E16882" t="s">
        <v>54019</v>
      </c>
    </row>
    <row r="16883" spans="1:5">
      <c r="A16883" s="94" t="s">
        <v>55205</v>
      </c>
      <c r="B16883" s="94" t="s">
        <v>6621</v>
      </c>
      <c r="C16883" s="94">
        <v>105357</v>
      </c>
      <c r="D16883" s="95" t="s">
        <v>6738</v>
      </c>
      <c r="E16883" t="s">
        <v>54007</v>
      </c>
    </row>
    <row r="16884" spans="1:5">
      <c r="A16884" s="94" t="s">
        <v>55205</v>
      </c>
      <c r="B16884" s="94" t="s">
        <v>8010</v>
      </c>
      <c r="C16884" s="94">
        <v>106424</v>
      </c>
      <c r="D16884" s="95" t="s">
        <v>8094</v>
      </c>
      <c r="E16884" t="s">
        <v>54048</v>
      </c>
    </row>
    <row r="16885" spans="1:5">
      <c r="A16885" s="94" t="s">
        <v>55205</v>
      </c>
      <c r="B16885" s="94" t="s">
        <v>8558</v>
      </c>
      <c r="C16885" s="94">
        <v>106820</v>
      </c>
      <c r="D16885" s="95" t="s">
        <v>8580</v>
      </c>
      <c r="E16885" t="s">
        <v>54061</v>
      </c>
    </row>
    <row r="16886" spans="1:5">
      <c r="A16886" s="94" t="s">
        <v>55205</v>
      </c>
      <c r="B16886" s="94" t="s">
        <v>6439</v>
      </c>
      <c r="C16886" s="94">
        <v>104897</v>
      </c>
      <c r="D16886" s="95" t="s">
        <v>6464</v>
      </c>
      <c r="E16886" t="s">
        <v>53998</v>
      </c>
    </row>
    <row r="16887" spans="1:5">
      <c r="A16887" s="94" t="s">
        <v>55205</v>
      </c>
      <c r="B16887" s="94" t="s">
        <v>8010</v>
      </c>
      <c r="C16887" s="94">
        <v>106609</v>
      </c>
      <c r="D16887" s="95" t="s">
        <v>8230</v>
      </c>
      <c r="E16887" t="s">
        <v>54055</v>
      </c>
    </row>
    <row r="16888" spans="1:5">
      <c r="A16888" s="94" t="s">
        <v>55205</v>
      </c>
      <c r="B16888" s="94" t="s">
        <v>7290</v>
      </c>
      <c r="C16888" s="94">
        <v>106188</v>
      </c>
      <c r="D16888" s="95" t="s">
        <v>7486</v>
      </c>
      <c r="E16888" t="s">
        <v>54037</v>
      </c>
    </row>
    <row r="16889" spans="1:5">
      <c r="A16889" s="94" t="s">
        <v>55205</v>
      </c>
      <c r="B16889" s="94" t="s">
        <v>7290</v>
      </c>
      <c r="C16889" s="94">
        <v>106189</v>
      </c>
      <c r="D16889" s="95" t="s">
        <v>7487</v>
      </c>
      <c r="E16889" t="s">
        <v>54037</v>
      </c>
    </row>
    <row r="16890" spans="1:5">
      <c r="A16890" s="94" t="s">
        <v>55205</v>
      </c>
      <c r="B16890" s="94" t="s">
        <v>7290</v>
      </c>
      <c r="C16890" s="94">
        <v>105992</v>
      </c>
      <c r="D16890" s="95" t="s">
        <v>7389</v>
      </c>
      <c r="E16890" t="s">
        <v>54032</v>
      </c>
    </row>
    <row r="16891" spans="1:5">
      <c r="A16891" s="94" t="s">
        <v>55205</v>
      </c>
      <c r="B16891" s="94" t="s">
        <v>6583</v>
      </c>
      <c r="C16891" s="94">
        <v>105555</v>
      </c>
      <c r="D16891" s="95" t="s">
        <v>6597</v>
      </c>
      <c r="E16891" t="s">
        <v>54000</v>
      </c>
    </row>
    <row r="16892" spans="1:5">
      <c r="A16892" s="94" t="s">
        <v>55205</v>
      </c>
      <c r="B16892" s="94" t="s">
        <v>2581</v>
      </c>
      <c r="C16892" s="94">
        <v>500979</v>
      </c>
      <c r="D16892" s="95" t="s">
        <v>7787</v>
      </c>
      <c r="E16892" t="s">
        <v>53867</v>
      </c>
    </row>
    <row r="16893" spans="1:5">
      <c r="A16893" s="94" t="s">
        <v>55205</v>
      </c>
      <c r="B16893" s="94" t="s">
        <v>5308</v>
      </c>
      <c r="C16893" s="94">
        <v>104615</v>
      </c>
      <c r="D16893" s="95" t="s">
        <v>5460</v>
      </c>
      <c r="E16893" t="s">
        <v>53968</v>
      </c>
    </row>
    <row r="16894" spans="1:5">
      <c r="A16894" s="94" t="s">
        <v>55205</v>
      </c>
      <c r="B16894" s="94" t="s">
        <v>6523</v>
      </c>
      <c r="C16894" s="94">
        <v>104926</v>
      </c>
      <c r="D16894" s="95" t="s">
        <v>6530</v>
      </c>
      <c r="E16894" t="s">
        <v>53999</v>
      </c>
    </row>
    <row r="16895" spans="1:5">
      <c r="A16895" s="94" t="s">
        <v>55205</v>
      </c>
      <c r="B16895" s="94" t="s">
        <v>5530</v>
      </c>
      <c r="C16895" s="94">
        <v>158540</v>
      </c>
      <c r="D16895" s="95" t="s">
        <v>5990</v>
      </c>
      <c r="E16895" t="s">
        <v>53989</v>
      </c>
    </row>
    <row r="16896" spans="1:5">
      <c r="A16896" s="94" t="s">
        <v>55205</v>
      </c>
      <c r="B16896" s="94" t="s">
        <v>5530</v>
      </c>
      <c r="C16896" s="94">
        <v>158539</v>
      </c>
      <c r="D16896" s="95" t="s">
        <v>5991</v>
      </c>
      <c r="E16896" t="s">
        <v>53989</v>
      </c>
    </row>
    <row r="16897" spans="1:5">
      <c r="A16897" s="94" t="s">
        <v>55205</v>
      </c>
      <c r="B16897" s="94" t="s">
        <v>5530</v>
      </c>
      <c r="C16897" s="94">
        <v>104814</v>
      </c>
      <c r="D16897" s="95" t="s">
        <v>5992</v>
      </c>
      <c r="E16897" t="s">
        <v>53983</v>
      </c>
    </row>
    <row r="16898" spans="1:5">
      <c r="A16898" s="94" t="s">
        <v>55205</v>
      </c>
      <c r="B16898" s="94" t="s">
        <v>5530</v>
      </c>
      <c r="C16898" s="94">
        <v>158520</v>
      </c>
      <c r="D16898" s="95" t="s">
        <v>5993</v>
      </c>
      <c r="E16898" t="s">
        <v>53993</v>
      </c>
    </row>
    <row r="16899" spans="1:5">
      <c r="A16899" s="94" t="s">
        <v>55205</v>
      </c>
      <c r="B16899" s="94" t="s">
        <v>7290</v>
      </c>
      <c r="C16899" s="94">
        <v>106173</v>
      </c>
      <c r="D16899" s="95" t="s">
        <v>7477</v>
      </c>
      <c r="E16899" t="s">
        <v>54037</v>
      </c>
    </row>
    <row r="16900" spans="1:5">
      <c r="A16900" s="94" t="s">
        <v>55205</v>
      </c>
      <c r="B16900" s="94" t="s">
        <v>7290</v>
      </c>
      <c r="C16900" s="94">
        <v>105942</v>
      </c>
      <c r="D16900" s="95" t="s">
        <v>7352</v>
      </c>
      <c r="E16900" t="s">
        <v>54031</v>
      </c>
    </row>
    <row r="16901" spans="1:5">
      <c r="A16901" s="94" t="s">
        <v>55205</v>
      </c>
      <c r="B16901" s="94" t="s">
        <v>5530</v>
      </c>
      <c r="C16901" s="94">
        <v>104966</v>
      </c>
      <c r="D16901" s="95" t="s">
        <v>5994</v>
      </c>
      <c r="E16901" t="s">
        <v>53988</v>
      </c>
    </row>
    <row r="16902" spans="1:5">
      <c r="A16902" s="94" t="s">
        <v>55205</v>
      </c>
      <c r="B16902" s="94" t="s">
        <v>5530</v>
      </c>
      <c r="C16902" s="94">
        <v>400666</v>
      </c>
      <c r="D16902" s="95" t="s">
        <v>5995</v>
      </c>
      <c r="E16902" t="s">
        <v>53979</v>
      </c>
    </row>
    <row r="16903" spans="1:5">
      <c r="A16903" s="94" t="s">
        <v>55205</v>
      </c>
      <c r="B16903" s="94" t="s">
        <v>8558</v>
      </c>
      <c r="C16903" s="94">
        <v>106894</v>
      </c>
      <c r="D16903" s="95" t="s">
        <v>8633</v>
      </c>
      <c r="E16903" t="s">
        <v>54065</v>
      </c>
    </row>
    <row r="16904" spans="1:5">
      <c r="A16904" s="94" t="s">
        <v>55205</v>
      </c>
      <c r="B16904" s="94" t="s">
        <v>8558</v>
      </c>
      <c r="C16904" s="94">
        <v>106917</v>
      </c>
      <c r="D16904" s="95" t="s">
        <v>8650</v>
      </c>
      <c r="E16904" t="s">
        <v>54066</v>
      </c>
    </row>
    <row r="16905" spans="1:5">
      <c r="A16905" s="94" t="s">
        <v>55205</v>
      </c>
      <c r="B16905" s="94" t="s">
        <v>5308</v>
      </c>
      <c r="C16905" s="94">
        <v>158007</v>
      </c>
      <c r="D16905" s="95" t="s">
        <v>5461</v>
      </c>
      <c r="E16905" t="s">
        <v>53971</v>
      </c>
    </row>
    <row r="16906" spans="1:5">
      <c r="A16906" s="94" t="s">
        <v>55205</v>
      </c>
      <c r="B16906" s="94" t="s">
        <v>5308</v>
      </c>
      <c r="C16906" s="94">
        <v>104695</v>
      </c>
      <c r="D16906" s="95" t="s">
        <v>5462</v>
      </c>
      <c r="E16906" t="s">
        <v>53974</v>
      </c>
    </row>
    <row r="16907" spans="1:5">
      <c r="A16907" s="94" t="s">
        <v>55205</v>
      </c>
      <c r="B16907" s="94" t="s">
        <v>7290</v>
      </c>
      <c r="C16907" s="94">
        <v>106174</v>
      </c>
      <c r="D16907" s="95" t="s">
        <v>7478</v>
      </c>
      <c r="E16907" t="s">
        <v>54037</v>
      </c>
    </row>
    <row r="16908" spans="1:5">
      <c r="A16908" s="94" t="s">
        <v>55205</v>
      </c>
      <c r="B16908" s="94" t="s">
        <v>2581</v>
      </c>
      <c r="C16908" s="94">
        <v>107186</v>
      </c>
      <c r="D16908" s="95" t="s">
        <v>7478</v>
      </c>
      <c r="E16908" t="s">
        <v>53867</v>
      </c>
    </row>
    <row r="16909" spans="1:5">
      <c r="A16909" s="94" t="s">
        <v>55205</v>
      </c>
      <c r="B16909" s="94" t="s">
        <v>8010</v>
      </c>
      <c r="C16909" s="94">
        <v>401250</v>
      </c>
      <c r="D16909" s="95" t="s">
        <v>8350</v>
      </c>
      <c r="E16909" t="s">
        <v>54053</v>
      </c>
    </row>
    <row r="16910" spans="1:5">
      <c r="A16910" s="94" t="s">
        <v>55205</v>
      </c>
      <c r="B16910" s="94" t="s">
        <v>8010</v>
      </c>
      <c r="C16910" s="94">
        <v>106568</v>
      </c>
      <c r="D16910" s="95" t="s">
        <v>8200</v>
      </c>
      <c r="E16910" t="s">
        <v>54053</v>
      </c>
    </row>
    <row r="16911" spans="1:5">
      <c r="A16911" s="94" t="s">
        <v>55205</v>
      </c>
      <c r="B16911" s="94" t="s">
        <v>8010</v>
      </c>
      <c r="C16911" s="94">
        <v>106585</v>
      </c>
      <c r="D16911" s="95" t="s">
        <v>8211</v>
      </c>
      <c r="E16911" t="s">
        <v>54053</v>
      </c>
    </row>
    <row r="16912" spans="1:5">
      <c r="A16912" s="94" t="s">
        <v>55205</v>
      </c>
      <c r="B16912" s="94" t="s">
        <v>7290</v>
      </c>
      <c r="C16912" s="94">
        <v>105907</v>
      </c>
      <c r="D16912" s="95" t="s">
        <v>7322</v>
      </c>
      <c r="E16912" t="s">
        <v>54028</v>
      </c>
    </row>
    <row r="16913" spans="1:5">
      <c r="A16913" s="94" t="s">
        <v>55205</v>
      </c>
      <c r="B16913" s="94" t="s">
        <v>7290</v>
      </c>
      <c r="C16913" s="94">
        <v>105958</v>
      </c>
      <c r="D16913" s="95" t="s">
        <v>7366</v>
      </c>
      <c r="E16913" t="s">
        <v>54031</v>
      </c>
    </row>
    <row r="16914" spans="1:5">
      <c r="A16914" s="94" t="s">
        <v>55205</v>
      </c>
      <c r="B16914" s="94" t="s">
        <v>6621</v>
      </c>
      <c r="C16914" s="94">
        <v>105604</v>
      </c>
      <c r="D16914" s="95" t="s">
        <v>6902</v>
      </c>
      <c r="E16914" t="s">
        <v>54017</v>
      </c>
    </row>
    <row r="16915" spans="1:5">
      <c r="A16915" s="94" t="s">
        <v>55205</v>
      </c>
      <c r="B16915" s="94" t="s">
        <v>6621</v>
      </c>
      <c r="C16915" s="94">
        <v>105605</v>
      </c>
      <c r="D16915" s="95" t="s">
        <v>6903</v>
      </c>
      <c r="E16915" t="s">
        <v>54017</v>
      </c>
    </row>
    <row r="16916" spans="1:5">
      <c r="A16916" s="94" t="s">
        <v>55205</v>
      </c>
      <c r="B16916" s="94" t="s">
        <v>5308</v>
      </c>
      <c r="C16916" s="94">
        <v>104666</v>
      </c>
      <c r="D16916" s="95" t="s">
        <v>5463</v>
      </c>
      <c r="E16916" t="s">
        <v>53972</v>
      </c>
    </row>
    <row r="16917" spans="1:5">
      <c r="A16917" s="94" t="s">
        <v>55205</v>
      </c>
      <c r="B16917" s="94" t="s">
        <v>5308</v>
      </c>
      <c r="C16917" s="94">
        <v>104667</v>
      </c>
      <c r="D16917" s="95" t="s">
        <v>5464</v>
      </c>
      <c r="E16917" t="s">
        <v>53972</v>
      </c>
    </row>
    <row r="16918" spans="1:5">
      <c r="A16918" s="94" t="s">
        <v>55205</v>
      </c>
      <c r="B16918" s="94" t="s">
        <v>5308</v>
      </c>
      <c r="C16918" s="94">
        <v>104696</v>
      </c>
      <c r="D16918" s="95" t="s">
        <v>5465</v>
      </c>
      <c r="E16918" t="s">
        <v>53974</v>
      </c>
    </row>
    <row r="16919" spans="1:5">
      <c r="A16919" s="94" t="s">
        <v>55205</v>
      </c>
      <c r="B16919" s="94" t="s">
        <v>6523</v>
      </c>
      <c r="C16919" s="94">
        <v>104927</v>
      </c>
      <c r="D16919" s="95" t="s">
        <v>6531</v>
      </c>
      <c r="E16919" t="s">
        <v>53999</v>
      </c>
    </row>
    <row r="16920" spans="1:5">
      <c r="A16920" s="94" t="s">
        <v>55205</v>
      </c>
      <c r="B16920" s="94" t="s">
        <v>6621</v>
      </c>
      <c r="C16920" s="94">
        <v>105311</v>
      </c>
      <c r="D16920" s="95" t="s">
        <v>6531</v>
      </c>
      <c r="E16920" t="s">
        <v>54006</v>
      </c>
    </row>
    <row r="16921" spans="1:5">
      <c r="A16921" s="94" t="s">
        <v>55205</v>
      </c>
      <c r="B16921" s="94" t="s">
        <v>6621</v>
      </c>
      <c r="C16921" s="94">
        <v>105800</v>
      </c>
      <c r="D16921" s="94" t="s">
        <v>7012</v>
      </c>
      <c r="E16921" t="s">
        <v>54022</v>
      </c>
    </row>
    <row r="16922" spans="1:5">
      <c r="A16922" s="94" t="s">
        <v>55205</v>
      </c>
      <c r="B16922" s="94" t="s">
        <v>5530</v>
      </c>
      <c r="C16922" s="94">
        <v>105123</v>
      </c>
      <c r="D16922" s="95" t="s">
        <v>5996</v>
      </c>
      <c r="E16922" t="s">
        <v>53994</v>
      </c>
    </row>
    <row r="16923" spans="1:5">
      <c r="A16923" s="94" t="s">
        <v>55205</v>
      </c>
      <c r="B16923" s="94" t="s">
        <v>8010</v>
      </c>
      <c r="C16923" s="94">
        <v>106364</v>
      </c>
      <c r="D16923" s="95" t="s">
        <v>2589</v>
      </c>
      <c r="E16923" t="s">
        <v>54046</v>
      </c>
    </row>
    <row r="16924" spans="1:5">
      <c r="A16924" s="94" t="s">
        <v>55205</v>
      </c>
      <c r="B16924" s="94" t="s">
        <v>8010</v>
      </c>
      <c r="C16924" s="94">
        <v>106407</v>
      </c>
      <c r="D16924" s="95" t="s">
        <v>2589</v>
      </c>
      <c r="E16924" t="s">
        <v>54048</v>
      </c>
    </row>
    <row r="16925" spans="1:5">
      <c r="A16925" s="94" t="s">
        <v>55205</v>
      </c>
      <c r="B16925" s="94" t="s">
        <v>8010</v>
      </c>
      <c r="C16925" s="94">
        <v>106641</v>
      </c>
      <c r="D16925" s="95" t="s">
        <v>2589</v>
      </c>
      <c r="E16925" t="s">
        <v>54057</v>
      </c>
    </row>
    <row r="16926" spans="1:5">
      <c r="A16926" s="94" t="s">
        <v>55205</v>
      </c>
      <c r="B16926" s="94" t="s">
        <v>5530</v>
      </c>
      <c r="C16926" s="94">
        <v>104991</v>
      </c>
      <c r="D16926" s="95" t="s">
        <v>5997</v>
      </c>
      <c r="E16926" t="s">
        <v>53990</v>
      </c>
    </row>
    <row r="16927" spans="1:5">
      <c r="A16927" s="94" t="s">
        <v>55205</v>
      </c>
      <c r="B16927" s="94" t="s">
        <v>5530</v>
      </c>
      <c r="C16927" s="94">
        <v>418723</v>
      </c>
      <c r="D16927" s="95" t="s">
        <v>5998</v>
      </c>
      <c r="E16927" t="s">
        <v>53990</v>
      </c>
    </row>
    <row r="16928" spans="1:5">
      <c r="A16928" s="94" t="s">
        <v>55205</v>
      </c>
      <c r="B16928" s="94" t="s">
        <v>8010</v>
      </c>
      <c r="C16928" s="94">
        <v>106365</v>
      </c>
      <c r="D16928" s="95" t="s">
        <v>8052</v>
      </c>
      <c r="E16928" t="s">
        <v>54046</v>
      </c>
    </row>
    <row r="16929" spans="1:5">
      <c r="A16929" s="94" t="s">
        <v>55205</v>
      </c>
      <c r="B16929" s="94" t="s">
        <v>6621</v>
      </c>
      <c r="C16929" s="94">
        <v>105669</v>
      </c>
      <c r="D16929" s="95" t="s">
        <v>4559</v>
      </c>
      <c r="E16929" t="s">
        <v>54019</v>
      </c>
    </row>
    <row r="16930" spans="1:5">
      <c r="A16930" s="94" t="s">
        <v>55205</v>
      </c>
      <c r="B16930" s="94" t="s">
        <v>8448</v>
      </c>
      <c r="C16930" s="94">
        <v>106760</v>
      </c>
      <c r="D16930" s="95" t="s">
        <v>8495</v>
      </c>
      <c r="E16930" t="s">
        <v>54060</v>
      </c>
    </row>
    <row r="16931" spans="1:5">
      <c r="A16931" s="94" t="s">
        <v>55205</v>
      </c>
      <c r="B16931" s="94" t="s">
        <v>5530</v>
      </c>
      <c r="C16931" s="94">
        <v>105158</v>
      </c>
      <c r="D16931" s="95" t="s">
        <v>5999</v>
      </c>
      <c r="E16931" t="s">
        <v>53802</v>
      </c>
    </row>
    <row r="16932" spans="1:5">
      <c r="A16932" s="94" t="s">
        <v>55205</v>
      </c>
      <c r="B16932" s="94" t="s">
        <v>8448</v>
      </c>
      <c r="C16932" s="94">
        <v>106761</v>
      </c>
      <c r="D16932" s="95" t="s">
        <v>8496</v>
      </c>
      <c r="E16932" t="s">
        <v>54060</v>
      </c>
    </row>
    <row r="16933" spans="1:5">
      <c r="A16933" s="94" t="s">
        <v>55205</v>
      </c>
      <c r="B16933" s="94" t="s">
        <v>7850</v>
      </c>
      <c r="C16933" s="94">
        <v>107150</v>
      </c>
      <c r="D16933" s="95" t="s">
        <v>7860</v>
      </c>
      <c r="E16933" t="s">
        <v>54043</v>
      </c>
    </row>
    <row r="16934" spans="1:5">
      <c r="A16934" s="94" t="s">
        <v>55205</v>
      </c>
      <c r="B16934" s="94" t="s">
        <v>5125</v>
      </c>
      <c r="C16934" s="94">
        <v>157508</v>
      </c>
      <c r="D16934" s="95" t="s">
        <v>5236</v>
      </c>
      <c r="E16934" t="s">
        <v>53957</v>
      </c>
    </row>
    <row r="16935" spans="1:5">
      <c r="A16935" s="94" t="s">
        <v>55205</v>
      </c>
      <c r="B16935" s="94" t="s">
        <v>5308</v>
      </c>
      <c r="C16935" s="94">
        <v>104668</v>
      </c>
      <c r="D16935" s="95" t="s">
        <v>5236</v>
      </c>
      <c r="E16935" t="s">
        <v>53972</v>
      </c>
    </row>
    <row r="16936" spans="1:5">
      <c r="A16936" s="94" t="s">
        <v>55205</v>
      </c>
      <c r="B16936" s="94" t="s">
        <v>8448</v>
      </c>
      <c r="C16936" s="94">
        <v>106743</v>
      </c>
      <c r="D16936" s="95" t="s">
        <v>5236</v>
      </c>
      <c r="E16936" t="s">
        <v>54060</v>
      </c>
    </row>
    <row r="16937" spans="1:5">
      <c r="A16937" s="94" t="s">
        <v>55205</v>
      </c>
      <c r="B16937" s="94" t="s">
        <v>7290</v>
      </c>
      <c r="C16937" s="94">
        <v>105959</v>
      </c>
      <c r="D16937" s="95" t="s">
        <v>7367</v>
      </c>
      <c r="E16937" t="s">
        <v>54031</v>
      </c>
    </row>
    <row r="16938" spans="1:5">
      <c r="A16938" s="94" t="s">
        <v>55205</v>
      </c>
      <c r="B16938" s="94" t="s">
        <v>6372</v>
      </c>
      <c r="C16938" s="94">
        <v>106085</v>
      </c>
      <c r="D16938" s="95" t="s">
        <v>6391</v>
      </c>
      <c r="E16938" t="s">
        <v>53997</v>
      </c>
    </row>
    <row r="16939" spans="1:5">
      <c r="A16939" s="94" t="s">
        <v>55205</v>
      </c>
      <c r="B16939" s="94" t="s">
        <v>5308</v>
      </c>
      <c r="C16939" s="94">
        <v>104546</v>
      </c>
      <c r="D16939" s="95" t="s">
        <v>439</v>
      </c>
      <c r="E16939" t="s">
        <v>53966</v>
      </c>
    </row>
    <row r="16940" spans="1:5">
      <c r="A16940" s="94" t="s">
        <v>55205</v>
      </c>
      <c r="B16940" s="94" t="s">
        <v>8010</v>
      </c>
      <c r="C16940" s="94">
        <v>106408</v>
      </c>
      <c r="D16940" s="95" t="s">
        <v>439</v>
      </c>
      <c r="E16940" t="s">
        <v>54048</v>
      </c>
    </row>
    <row r="16941" spans="1:5">
      <c r="A16941" s="94" t="s">
        <v>55205</v>
      </c>
      <c r="B16941" s="94" t="s">
        <v>7790</v>
      </c>
      <c r="C16941" s="94">
        <v>105724</v>
      </c>
      <c r="D16941" s="95" t="s">
        <v>7818</v>
      </c>
      <c r="E16941" t="s">
        <v>54042</v>
      </c>
    </row>
    <row r="16942" spans="1:5">
      <c r="A16942" s="94" t="s">
        <v>55205</v>
      </c>
      <c r="B16942" s="94" t="s">
        <v>5308</v>
      </c>
      <c r="C16942" s="94">
        <v>104616</v>
      </c>
      <c r="D16942" s="95" t="s">
        <v>5466</v>
      </c>
      <c r="E16942" t="s">
        <v>53968</v>
      </c>
    </row>
    <row r="16943" spans="1:5">
      <c r="A16943" s="94" t="s">
        <v>55205</v>
      </c>
      <c r="B16943" s="94" t="s">
        <v>6331</v>
      </c>
      <c r="C16943" s="94">
        <v>105337</v>
      </c>
      <c r="D16943" s="95" t="s">
        <v>6351</v>
      </c>
      <c r="E16943" t="s">
        <v>53996</v>
      </c>
    </row>
    <row r="16944" spans="1:5">
      <c r="A16944" s="94" t="s">
        <v>55205</v>
      </c>
      <c r="B16944" s="94" t="s">
        <v>8558</v>
      </c>
      <c r="C16944" s="94">
        <v>106809</v>
      </c>
      <c r="D16944" s="95" t="s">
        <v>8571</v>
      </c>
      <c r="E16944" t="s">
        <v>54061</v>
      </c>
    </row>
    <row r="16945" spans="1:5">
      <c r="A16945" s="94" t="s">
        <v>55205</v>
      </c>
      <c r="B16945" s="94" t="s">
        <v>7790</v>
      </c>
      <c r="C16945" s="94">
        <v>105704</v>
      </c>
      <c r="D16945" s="95" t="s">
        <v>7800</v>
      </c>
      <c r="E16945" t="s">
        <v>54042</v>
      </c>
    </row>
    <row r="16946" spans="1:5">
      <c r="A16946" s="94" t="s">
        <v>55205</v>
      </c>
      <c r="B16946" s="94" t="s">
        <v>6621</v>
      </c>
      <c r="C16946" s="94">
        <v>105524</v>
      </c>
      <c r="D16946" s="95" t="s">
        <v>6864</v>
      </c>
      <c r="E16946" t="s">
        <v>54014</v>
      </c>
    </row>
    <row r="16947" spans="1:5">
      <c r="A16947" s="94" t="s">
        <v>55205</v>
      </c>
      <c r="B16947" s="94" t="s">
        <v>7850</v>
      </c>
      <c r="C16947" s="94">
        <v>422584</v>
      </c>
      <c r="D16947" s="95" t="s">
        <v>8000</v>
      </c>
      <c r="E16947" t="s">
        <v>54043</v>
      </c>
    </row>
    <row r="16948" spans="1:5">
      <c r="A16948" s="94" t="s">
        <v>55205</v>
      </c>
      <c r="B16948" s="94" t="s">
        <v>5530</v>
      </c>
      <c r="C16948" s="94">
        <v>400928</v>
      </c>
      <c r="D16948" s="95" t="s">
        <v>6000</v>
      </c>
      <c r="E16948" t="s">
        <v>53993</v>
      </c>
    </row>
    <row r="16949" spans="1:5">
      <c r="A16949" s="94" t="s">
        <v>55205</v>
      </c>
      <c r="B16949" s="94" t="s">
        <v>7290</v>
      </c>
      <c r="C16949" s="94">
        <v>105889</v>
      </c>
      <c r="D16949" s="95" t="s">
        <v>7309</v>
      </c>
      <c r="E16949" t="s">
        <v>54028</v>
      </c>
    </row>
    <row r="16950" spans="1:5">
      <c r="A16950" s="94" t="s">
        <v>55205</v>
      </c>
      <c r="B16950" s="94" t="s">
        <v>8010</v>
      </c>
      <c r="C16950" s="94">
        <v>106476</v>
      </c>
      <c r="D16950" s="95" t="s">
        <v>8135</v>
      </c>
      <c r="E16950" t="s">
        <v>54049</v>
      </c>
    </row>
    <row r="16951" spans="1:5">
      <c r="A16951" s="94" t="s">
        <v>55205</v>
      </c>
      <c r="B16951" s="94" t="s">
        <v>6621</v>
      </c>
      <c r="C16951" s="94">
        <v>105482</v>
      </c>
      <c r="D16951" s="95" t="s">
        <v>6831</v>
      </c>
      <c r="E16951" t="s">
        <v>54012</v>
      </c>
    </row>
    <row r="16952" spans="1:5">
      <c r="A16952" s="94" t="s">
        <v>55205</v>
      </c>
      <c r="B16952" s="94" t="s">
        <v>5530</v>
      </c>
      <c r="C16952" s="94">
        <v>105082</v>
      </c>
      <c r="D16952" s="95" t="s">
        <v>6001</v>
      </c>
      <c r="E16952" t="s">
        <v>53993</v>
      </c>
    </row>
    <row r="16953" spans="1:5">
      <c r="A16953" s="94" t="s">
        <v>55205</v>
      </c>
      <c r="B16953" s="94" t="s">
        <v>5530</v>
      </c>
      <c r="C16953" s="94">
        <v>104955</v>
      </c>
      <c r="D16953" s="95" t="s">
        <v>6002</v>
      </c>
      <c r="E16953" t="s">
        <v>53987</v>
      </c>
    </row>
    <row r="16954" spans="1:5">
      <c r="A16954" s="94" t="s">
        <v>55205</v>
      </c>
      <c r="B16954" s="94" t="s">
        <v>7850</v>
      </c>
      <c r="C16954" s="94">
        <v>162507</v>
      </c>
      <c r="D16954" s="95" t="s">
        <v>7878</v>
      </c>
      <c r="E16954" t="s">
        <v>54043</v>
      </c>
    </row>
    <row r="16955" spans="1:5">
      <c r="A16955" s="94" t="s">
        <v>55205</v>
      </c>
      <c r="B16955" s="94" t="s">
        <v>6621</v>
      </c>
      <c r="C16955" s="94">
        <v>105425</v>
      </c>
      <c r="D16955" s="95" t="s">
        <v>6792</v>
      </c>
      <c r="E16955" t="s">
        <v>54009</v>
      </c>
    </row>
    <row r="16956" spans="1:5">
      <c r="A16956" s="94" t="s">
        <v>55205</v>
      </c>
      <c r="B16956" s="94" t="s">
        <v>6621</v>
      </c>
      <c r="C16956" s="94">
        <v>105426</v>
      </c>
      <c r="D16956" s="95" t="s">
        <v>6793</v>
      </c>
      <c r="E16956" t="s">
        <v>54009</v>
      </c>
    </row>
    <row r="16957" spans="1:5">
      <c r="A16957" s="94" t="s">
        <v>55205</v>
      </c>
      <c r="B16957" s="94" t="s">
        <v>5530</v>
      </c>
      <c r="C16957" s="94">
        <v>105008</v>
      </c>
      <c r="D16957" s="95" t="s">
        <v>6003</v>
      </c>
      <c r="E16957" t="s">
        <v>53991</v>
      </c>
    </row>
    <row r="16958" spans="1:5">
      <c r="A16958" s="94" t="s">
        <v>55205</v>
      </c>
      <c r="B16958" s="94" t="s">
        <v>7290</v>
      </c>
      <c r="C16958" s="94">
        <v>105922</v>
      </c>
      <c r="D16958" s="95" t="s">
        <v>7335</v>
      </c>
      <c r="E16958" t="s">
        <v>54029</v>
      </c>
    </row>
    <row r="16959" spans="1:5">
      <c r="A16959" s="94" t="s">
        <v>55205</v>
      </c>
      <c r="B16959" s="94" t="s">
        <v>8010</v>
      </c>
      <c r="C16959" s="94">
        <v>106401</v>
      </c>
      <c r="D16959" s="95" t="s">
        <v>8081</v>
      </c>
      <c r="E16959" t="s">
        <v>54048</v>
      </c>
    </row>
    <row r="16960" spans="1:5">
      <c r="A16960" s="94" t="s">
        <v>55205</v>
      </c>
      <c r="B16960" s="94" t="s">
        <v>5530</v>
      </c>
      <c r="C16960" s="94">
        <v>104815</v>
      </c>
      <c r="D16960" s="95" t="s">
        <v>6004</v>
      </c>
      <c r="E16960" t="s">
        <v>53983</v>
      </c>
    </row>
    <row r="16961" spans="1:5">
      <c r="A16961" s="94" t="s">
        <v>55205</v>
      </c>
      <c r="B16961" s="94" t="s">
        <v>7290</v>
      </c>
      <c r="C16961" s="94">
        <v>105960</v>
      </c>
      <c r="D16961" s="95" t="s">
        <v>7368</v>
      </c>
      <c r="E16961" t="s">
        <v>54031</v>
      </c>
    </row>
    <row r="16962" spans="1:5">
      <c r="A16962" s="94" t="s">
        <v>55205</v>
      </c>
      <c r="B16962" s="94" t="s">
        <v>5530</v>
      </c>
      <c r="C16962" s="94">
        <v>105059</v>
      </c>
      <c r="D16962" s="95" t="s">
        <v>6005</v>
      </c>
      <c r="E16962" t="s">
        <v>53804</v>
      </c>
    </row>
    <row r="16963" spans="1:5">
      <c r="A16963" s="94" t="s">
        <v>55205</v>
      </c>
      <c r="B16963" s="94" t="s">
        <v>5530</v>
      </c>
      <c r="C16963" s="94">
        <v>105124</v>
      </c>
      <c r="D16963" s="95" t="s">
        <v>6006</v>
      </c>
      <c r="E16963" t="s">
        <v>53994</v>
      </c>
    </row>
    <row r="16964" spans="1:5">
      <c r="A16964" s="94" t="s">
        <v>55205</v>
      </c>
      <c r="B16964" s="94" t="s">
        <v>5530</v>
      </c>
      <c r="C16964" s="94">
        <v>105125</v>
      </c>
      <c r="D16964" s="95" t="s">
        <v>6007</v>
      </c>
      <c r="E16964" t="s">
        <v>53994</v>
      </c>
    </row>
    <row r="16965" spans="1:5">
      <c r="A16965" s="94" t="s">
        <v>55205</v>
      </c>
      <c r="B16965" s="94" t="s">
        <v>5530</v>
      </c>
      <c r="C16965" s="94">
        <v>105126</v>
      </c>
      <c r="D16965" s="95" t="s">
        <v>6008</v>
      </c>
      <c r="E16965" t="s">
        <v>53994</v>
      </c>
    </row>
    <row r="16966" spans="1:5">
      <c r="A16966" s="94" t="s">
        <v>55205</v>
      </c>
      <c r="B16966" s="94" t="s">
        <v>6621</v>
      </c>
      <c r="C16966" s="94">
        <v>105427</v>
      </c>
      <c r="D16966" s="95" t="s">
        <v>6794</v>
      </c>
      <c r="E16966" t="s">
        <v>54009</v>
      </c>
    </row>
    <row r="16967" spans="1:5">
      <c r="A16967" s="94" t="s">
        <v>55205</v>
      </c>
      <c r="B16967" s="94" t="s">
        <v>5308</v>
      </c>
      <c r="C16967" s="94">
        <v>104617</v>
      </c>
      <c r="D16967" s="95" t="s">
        <v>5467</v>
      </c>
      <c r="E16967" t="s">
        <v>53968</v>
      </c>
    </row>
    <row r="16968" spans="1:5">
      <c r="A16968" s="94" t="s">
        <v>55205</v>
      </c>
      <c r="B16968" s="94" t="s">
        <v>8010</v>
      </c>
      <c r="C16968" s="94">
        <v>106586</v>
      </c>
      <c r="D16968" s="95" t="s">
        <v>8212</v>
      </c>
      <c r="E16968" t="s">
        <v>54053</v>
      </c>
    </row>
    <row r="16969" spans="1:5">
      <c r="A16969" s="94" t="s">
        <v>55205</v>
      </c>
      <c r="B16969" s="94" t="s">
        <v>6621</v>
      </c>
      <c r="C16969" s="94">
        <v>105371</v>
      </c>
      <c r="D16969" s="95" t="s">
        <v>6751</v>
      </c>
      <c r="E16969" t="s">
        <v>54008</v>
      </c>
    </row>
    <row r="16970" spans="1:5">
      <c r="A16970" s="94" t="s">
        <v>55205</v>
      </c>
      <c r="B16970" s="94" t="s">
        <v>6621</v>
      </c>
      <c r="C16970" s="94">
        <v>105842</v>
      </c>
      <c r="D16970" s="95" t="s">
        <v>7046</v>
      </c>
      <c r="E16970" t="s">
        <v>54023</v>
      </c>
    </row>
    <row r="16971" spans="1:5">
      <c r="A16971" s="94" t="s">
        <v>55205</v>
      </c>
      <c r="B16971" s="94" t="s">
        <v>5530</v>
      </c>
      <c r="C16971" s="94">
        <v>104909</v>
      </c>
      <c r="D16971" s="95" t="s">
        <v>6009</v>
      </c>
      <c r="E16971" t="s">
        <v>53986</v>
      </c>
    </row>
    <row r="16972" spans="1:5">
      <c r="A16972" s="94" t="s">
        <v>55205</v>
      </c>
      <c r="B16972" s="94" t="s">
        <v>8558</v>
      </c>
      <c r="C16972" s="94">
        <v>106810</v>
      </c>
      <c r="D16972" s="95" t="s">
        <v>8572</v>
      </c>
      <c r="E16972" t="s">
        <v>54061</v>
      </c>
    </row>
    <row r="16973" spans="1:5">
      <c r="A16973" s="94" t="s">
        <v>55205</v>
      </c>
      <c r="B16973" s="94" t="s">
        <v>7850</v>
      </c>
      <c r="C16973" s="94">
        <v>401456</v>
      </c>
      <c r="D16973" s="95" t="s">
        <v>7919</v>
      </c>
      <c r="E16973" t="s">
        <v>54043</v>
      </c>
    </row>
    <row r="16974" spans="1:5">
      <c r="A16974" s="94" t="s">
        <v>55205</v>
      </c>
      <c r="B16974" s="94" t="s">
        <v>5125</v>
      </c>
      <c r="C16974" s="94">
        <v>104450</v>
      </c>
      <c r="D16974" s="95" t="s">
        <v>5164</v>
      </c>
      <c r="E16974" t="s">
        <v>53959</v>
      </c>
    </row>
    <row r="16975" spans="1:5">
      <c r="A16975" s="94" t="s">
        <v>55205</v>
      </c>
      <c r="B16975" s="94" t="s">
        <v>8558</v>
      </c>
      <c r="C16975" s="94">
        <v>106879</v>
      </c>
      <c r="D16975" s="95" t="s">
        <v>8621</v>
      </c>
      <c r="E16975" t="s">
        <v>54064</v>
      </c>
    </row>
    <row r="16976" spans="1:5">
      <c r="A16976" s="94" t="s">
        <v>55205</v>
      </c>
      <c r="B16976" s="94" t="s">
        <v>5012</v>
      </c>
      <c r="C16976" s="94">
        <v>421023</v>
      </c>
      <c r="D16976" s="95" t="s">
        <v>5102</v>
      </c>
      <c r="E16976" t="s">
        <v>53955</v>
      </c>
    </row>
    <row r="16977" spans="1:5">
      <c r="A16977" s="94" t="s">
        <v>55205</v>
      </c>
      <c r="B16977" s="94" t="s">
        <v>5308</v>
      </c>
      <c r="C16977" s="94">
        <v>104587</v>
      </c>
      <c r="D16977" s="95" t="s">
        <v>5468</v>
      </c>
      <c r="E16977" t="s">
        <v>53967</v>
      </c>
    </row>
    <row r="16978" spans="1:5">
      <c r="A16978" s="94" t="s">
        <v>55205</v>
      </c>
      <c r="B16978" s="94" t="s">
        <v>5308</v>
      </c>
      <c r="C16978" s="94">
        <v>104547</v>
      </c>
      <c r="D16978" s="95" t="s">
        <v>5469</v>
      </c>
      <c r="E16978" t="s">
        <v>53966</v>
      </c>
    </row>
    <row r="16979" spans="1:5">
      <c r="A16979" s="94" t="s">
        <v>55205</v>
      </c>
      <c r="B16979" s="94" t="s">
        <v>5530</v>
      </c>
      <c r="C16979" s="94">
        <v>400894</v>
      </c>
      <c r="D16979" s="95" t="s">
        <v>6010</v>
      </c>
      <c r="E16979" t="s">
        <v>53991</v>
      </c>
    </row>
    <row r="16980" spans="1:5">
      <c r="A16980" s="94" t="s">
        <v>55205</v>
      </c>
      <c r="B16980" s="94" t="s">
        <v>5308</v>
      </c>
      <c r="C16980" s="94">
        <v>104634</v>
      </c>
      <c r="D16980" s="95" t="s">
        <v>5470</v>
      </c>
      <c r="E16980" t="s">
        <v>53969</v>
      </c>
    </row>
    <row r="16981" spans="1:5">
      <c r="A16981" s="94" t="s">
        <v>55205</v>
      </c>
      <c r="B16981" s="94" t="s">
        <v>8558</v>
      </c>
      <c r="C16981" s="94">
        <v>106996</v>
      </c>
      <c r="D16981" s="95" t="s">
        <v>8716</v>
      </c>
      <c r="E16981" t="s">
        <v>53800</v>
      </c>
    </row>
    <row r="16982" spans="1:5">
      <c r="A16982" s="94" t="s">
        <v>55205</v>
      </c>
      <c r="B16982" s="94" t="s">
        <v>8010</v>
      </c>
      <c r="C16982" s="94">
        <v>106520</v>
      </c>
      <c r="D16982" s="95" t="s">
        <v>8165</v>
      </c>
      <c r="E16982" t="s">
        <v>54051</v>
      </c>
    </row>
    <row r="16983" spans="1:5">
      <c r="A16983" s="94" t="s">
        <v>55205</v>
      </c>
      <c r="B16983" s="94" t="s">
        <v>8558</v>
      </c>
      <c r="C16983" s="94">
        <v>420507</v>
      </c>
      <c r="D16983" s="95" t="s">
        <v>8779</v>
      </c>
      <c r="E16983" t="s">
        <v>54067</v>
      </c>
    </row>
    <row r="16984" spans="1:5">
      <c r="A16984" s="94" t="s">
        <v>55205</v>
      </c>
      <c r="B16984" s="94" t="s">
        <v>5125</v>
      </c>
      <c r="C16984" s="94">
        <v>104441</v>
      </c>
      <c r="D16984" s="95" t="s">
        <v>5155</v>
      </c>
      <c r="E16984" t="s">
        <v>53958</v>
      </c>
    </row>
    <row r="16985" spans="1:5">
      <c r="A16985" s="94" t="s">
        <v>55205</v>
      </c>
      <c r="B16985" s="94" t="s">
        <v>6621</v>
      </c>
      <c r="C16985" s="94">
        <v>105585</v>
      </c>
      <c r="D16985" s="95" t="s">
        <v>6886</v>
      </c>
      <c r="E16985" t="s">
        <v>54016</v>
      </c>
    </row>
    <row r="16986" spans="1:5">
      <c r="A16986" s="94" t="s">
        <v>55205</v>
      </c>
      <c r="B16986" s="94" t="s">
        <v>8448</v>
      </c>
      <c r="C16986" s="94">
        <v>489526</v>
      </c>
      <c r="D16986" s="95" t="s">
        <v>8543</v>
      </c>
      <c r="E16986" t="s">
        <v>54060</v>
      </c>
    </row>
    <row r="16987" spans="1:5">
      <c r="A16987" s="94" t="s">
        <v>55205</v>
      </c>
      <c r="B16987" s="94" t="s">
        <v>6621</v>
      </c>
      <c r="C16987" s="94">
        <v>105772</v>
      </c>
      <c r="D16987" s="95" t="s">
        <v>6993</v>
      </c>
      <c r="E16987" t="s">
        <v>53803</v>
      </c>
    </row>
    <row r="16988" spans="1:5">
      <c r="A16988" s="94" t="s">
        <v>55205</v>
      </c>
      <c r="B16988" s="94" t="s">
        <v>6621</v>
      </c>
      <c r="C16988" s="94">
        <v>105614</v>
      </c>
      <c r="D16988" s="95" t="s">
        <v>6909</v>
      </c>
      <c r="E16988" t="s">
        <v>54018</v>
      </c>
    </row>
    <row r="16989" spans="1:5">
      <c r="A16989" s="94" t="s">
        <v>55205</v>
      </c>
      <c r="B16989" s="94" t="s">
        <v>6621</v>
      </c>
      <c r="C16989" s="94">
        <v>105615</v>
      </c>
      <c r="D16989" s="95" t="s">
        <v>6910</v>
      </c>
      <c r="E16989" t="s">
        <v>54018</v>
      </c>
    </row>
    <row r="16990" spans="1:5">
      <c r="A16990" s="94" t="s">
        <v>55205</v>
      </c>
      <c r="B16990" s="94" t="s">
        <v>5012</v>
      </c>
      <c r="C16990" s="94">
        <v>401334</v>
      </c>
      <c r="D16990" s="95" t="s">
        <v>5073</v>
      </c>
      <c r="E16990" t="s">
        <v>53955</v>
      </c>
    </row>
    <row r="16991" spans="1:5">
      <c r="A16991" s="94" t="s">
        <v>55205</v>
      </c>
      <c r="B16991" s="94" t="s">
        <v>5308</v>
      </c>
      <c r="C16991" s="94">
        <v>104588</v>
      </c>
      <c r="D16991" s="95" t="s">
        <v>5471</v>
      </c>
      <c r="E16991" t="s">
        <v>53967</v>
      </c>
    </row>
    <row r="16992" spans="1:5">
      <c r="A16992" s="94" t="s">
        <v>55205</v>
      </c>
      <c r="B16992" s="94" t="s">
        <v>8010</v>
      </c>
      <c r="C16992" s="94">
        <v>420006</v>
      </c>
      <c r="D16992" s="95" t="s">
        <v>8378</v>
      </c>
      <c r="E16992" t="s">
        <v>54045</v>
      </c>
    </row>
    <row r="16993" spans="1:5">
      <c r="A16993" s="94" t="s">
        <v>55205</v>
      </c>
      <c r="B16993" s="94" t="s">
        <v>6621</v>
      </c>
      <c r="C16993" s="94">
        <v>105757</v>
      </c>
      <c r="D16993" s="95" t="s">
        <v>6983</v>
      </c>
      <c r="E16993" t="s">
        <v>54021</v>
      </c>
    </row>
    <row r="16994" spans="1:5">
      <c r="A16994" s="94" t="s">
        <v>55205</v>
      </c>
      <c r="B16994" s="94" t="s">
        <v>5530</v>
      </c>
      <c r="C16994" s="94">
        <v>105159</v>
      </c>
      <c r="D16994" s="95" t="s">
        <v>6011</v>
      </c>
      <c r="E16994" t="s">
        <v>53802</v>
      </c>
    </row>
    <row r="16995" spans="1:5">
      <c r="A16995" s="94" t="s">
        <v>55205</v>
      </c>
      <c r="B16995" s="94" t="s">
        <v>6523</v>
      </c>
      <c r="C16995" s="94">
        <v>104928</v>
      </c>
      <c r="D16995" s="95" t="s">
        <v>1493</v>
      </c>
      <c r="E16995" t="s">
        <v>53999</v>
      </c>
    </row>
    <row r="16996" spans="1:5">
      <c r="A16996" s="94" t="s">
        <v>55205</v>
      </c>
      <c r="B16996" s="94" t="s">
        <v>7850</v>
      </c>
      <c r="C16996" s="94">
        <v>422531</v>
      </c>
      <c r="D16996" s="95" t="s">
        <v>7962</v>
      </c>
      <c r="E16996" t="s">
        <v>54043</v>
      </c>
    </row>
    <row r="16997" spans="1:5">
      <c r="A16997" s="94" t="s">
        <v>55205</v>
      </c>
      <c r="B16997" s="94" t="s">
        <v>5530</v>
      </c>
      <c r="C16997" s="94">
        <v>400732</v>
      </c>
      <c r="D16997" s="95" t="s">
        <v>6012</v>
      </c>
      <c r="E16997" t="s">
        <v>53983</v>
      </c>
    </row>
    <row r="16998" spans="1:5">
      <c r="A16998" s="94" t="s">
        <v>55205</v>
      </c>
      <c r="B16998" s="94" t="s">
        <v>7850</v>
      </c>
      <c r="C16998" s="94">
        <v>422564</v>
      </c>
      <c r="D16998" s="95" t="s">
        <v>7985</v>
      </c>
      <c r="E16998" t="s">
        <v>54043</v>
      </c>
    </row>
    <row r="16999" spans="1:5">
      <c r="A16999" s="94" t="s">
        <v>55205</v>
      </c>
      <c r="B16999" s="94" t="s">
        <v>6232</v>
      </c>
      <c r="C16999" s="94">
        <v>401362</v>
      </c>
      <c r="D16999" s="95" t="s">
        <v>6292</v>
      </c>
      <c r="E16999" t="s">
        <v>53995</v>
      </c>
    </row>
    <row r="17000" spans="1:5">
      <c r="A17000" s="94" t="s">
        <v>55205</v>
      </c>
      <c r="B17000" s="94" t="s">
        <v>8448</v>
      </c>
      <c r="C17000" s="94">
        <v>401536</v>
      </c>
      <c r="D17000" s="95" t="s">
        <v>8514</v>
      </c>
      <c r="E17000" t="s">
        <v>54060</v>
      </c>
    </row>
    <row r="17001" spans="1:5">
      <c r="A17001" s="94" t="s">
        <v>55205</v>
      </c>
      <c r="B17001" s="94" t="s">
        <v>5125</v>
      </c>
      <c r="C17001" s="94">
        <v>400582</v>
      </c>
      <c r="D17001" s="95" t="s">
        <v>5252</v>
      </c>
      <c r="E17001" t="s">
        <v>53962</v>
      </c>
    </row>
    <row r="17002" spans="1:5">
      <c r="A17002" s="94" t="s">
        <v>55205</v>
      </c>
      <c r="B17002" s="94" t="s">
        <v>6621</v>
      </c>
      <c r="C17002" s="94">
        <v>105372</v>
      </c>
      <c r="D17002" s="95" t="s">
        <v>756</v>
      </c>
      <c r="E17002" t="s">
        <v>54008</v>
      </c>
    </row>
    <row r="17003" spans="1:5">
      <c r="A17003" s="94" t="s">
        <v>55205</v>
      </c>
      <c r="B17003" s="94" t="s">
        <v>7290</v>
      </c>
      <c r="C17003" s="94">
        <v>106227</v>
      </c>
      <c r="D17003" s="95" t="s">
        <v>756</v>
      </c>
      <c r="E17003" t="s">
        <v>54026</v>
      </c>
    </row>
    <row r="17004" spans="1:5">
      <c r="A17004" s="94" t="s">
        <v>55205</v>
      </c>
      <c r="B17004" s="94" t="s">
        <v>6621</v>
      </c>
      <c r="C17004" s="94">
        <v>105358</v>
      </c>
      <c r="D17004" s="95" t="s">
        <v>6739</v>
      </c>
      <c r="E17004" t="s">
        <v>54007</v>
      </c>
    </row>
    <row r="17005" spans="1:5">
      <c r="A17005" s="94" t="s">
        <v>55205</v>
      </c>
      <c r="B17005" s="94" t="s">
        <v>6621</v>
      </c>
      <c r="C17005" s="94">
        <v>105285</v>
      </c>
      <c r="D17005" s="95" t="s">
        <v>6709</v>
      </c>
      <c r="E17005" t="s">
        <v>54001</v>
      </c>
    </row>
    <row r="17006" spans="1:5">
      <c r="A17006" s="94" t="s">
        <v>55205</v>
      </c>
      <c r="B17006" s="94" t="s">
        <v>5530</v>
      </c>
      <c r="C17006" s="94">
        <v>105160</v>
      </c>
      <c r="D17006" s="95" t="s">
        <v>1373</v>
      </c>
      <c r="E17006" t="s">
        <v>53802</v>
      </c>
    </row>
    <row r="17007" spans="1:5">
      <c r="A17007" s="94" t="s">
        <v>55205</v>
      </c>
      <c r="B17007" s="94" t="s">
        <v>6372</v>
      </c>
      <c r="C17007" s="94">
        <v>159544</v>
      </c>
      <c r="D17007" s="95" t="s">
        <v>1373</v>
      </c>
      <c r="E17007" t="s">
        <v>53997</v>
      </c>
    </row>
    <row r="17008" spans="1:5">
      <c r="A17008" s="94" t="s">
        <v>55205</v>
      </c>
      <c r="B17008" s="94" t="s">
        <v>6621</v>
      </c>
      <c r="C17008" s="94">
        <v>105758</v>
      </c>
      <c r="D17008" s="95" t="s">
        <v>6984</v>
      </c>
      <c r="E17008" t="s">
        <v>54021</v>
      </c>
    </row>
    <row r="17009" spans="1:5">
      <c r="A17009" s="94" t="s">
        <v>55205</v>
      </c>
      <c r="B17009" s="94" t="s">
        <v>5308</v>
      </c>
      <c r="C17009" s="94">
        <v>104697</v>
      </c>
      <c r="D17009" s="95" t="s">
        <v>844</v>
      </c>
      <c r="E17009" t="s">
        <v>53974</v>
      </c>
    </row>
    <row r="17010" spans="1:5">
      <c r="A17010" s="94" t="s">
        <v>55205</v>
      </c>
      <c r="B17010" s="94" t="s">
        <v>8558</v>
      </c>
      <c r="C17010" s="94">
        <v>106952</v>
      </c>
      <c r="D17010" s="95" t="s">
        <v>8676</v>
      </c>
      <c r="E17010" t="s">
        <v>54068</v>
      </c>
    </row>
    <row r="17011" spans="1:5">
      <c r="A17011" s="94" t="s">
        <v>55205</v>
      </c>
      <c r="B17011" s="94" t="s">
        <v>8010</v>
      </c>
      <c r="C17011" s="94">
        <v>160016</v>
      </c>
      <c r="D17011" s="95" t="s">
        <v>8311</v>
      </c>
      <c r="E17011" t="s">
        <v>54047</v>
      </c>
    </row>
    <row r="17012" spans="1:5">
      <c r="A17012" s="94" t="s">
        <v>55205</v>
      </c>
      <c r="B17012" s="94" t="s">
        <v>8010</v>
      </c>
      <c r="C17012" s="94">
        <v>106674</v>
      </c>
      <c r="D17012" s="95" t="s">
        <v>8272</v>
      </c>
      <c r="E17012" t="s">
        <v>54058</v>
      </c>
    </row>
    <row r="17013" spans="1:5">
      <c r="A17013" s="94" t="s">
        <v>55205</v>
      </c>
      <c r="B17013" s="94" t="s">
        <v>5530</v>
      </c>
      <c r="C17013" s="94">
        <v>105127</v>
      </c>
      <c r="D17013" s="95" t="s">
        <v>6013</v>
      </c>
      <c r="E17013" t="s">
        <v>53994</v>
      </c>
    </row>
    <row r="17014" spans="1:5">
      <c r="A17014" s="94" t="s">
        <v>55205</v>
      </c>
      <c r="B17014" s="94" t="s">
        <v>5530</v>
      </c>
      <c r="C17014" s="94">
        <v>158510</v>
      </c>
      <c r="D17014" s="95" t="s">
        <v>6014</v>
      </c>
      <c r="E17014" t="s">
        <v>53977</v>
      </c>
    </row>
    <row r="17015" spans="1:5">
      <c r="A17015" s="94" t="s">
        <v>55205</v>
      </c>
      <c r="B17015" s="94" t="s">
        <v>6439</v>
      </c>
      <c r="C17015" s="94">
        <v>240002</v>
      </c>
      <c r="D17015" s="95" t="s">
        <v>6466</v>
      </c>
      <c r="E17015" t="s">
        <v>53998</v>
      </c>
    </row>
    <row r="17016" spans="1:5">
      <c r="A17016" s="94" t="s">
        <v>55205</v>
      </c>
      <c r="B17016" s="94" t="s">
        <v>5530</v>
      </c>
      <c r="C17016" s="94">
        <v>104755</v>
      </c>
      <c r="D17016" s="95" t="s">
        <v>6015</v>
      </c>
      <c r="E17016" t="s">
        <v>53980</v>
      </c>
    </row>
    <row r="17017" spans="1:5">
      <c r="A17017" s="94" t="s">
        <v>55205</v>
      </c>
      <c r="B17017" s="94" t="s">
        <v>6621</v>
      </c>
      <c r="C17017" s="94">
        <v>105467</v>
      </c>
      <c r="D17017" s="95" t="s">
        <v>6823</v>
      </c>
      <c r="E17017" t="s">
        <v>54011</v>
      </c>
    </row>
    <row r="17018" spans="1:5">
      <c r="A17018" s="94" t="s">
        <v>55205</v>
      </c>
      <c r="B17018" s="94" t="s">
        <v>7790</v>
      </c>
      <c r="C17018" s="94">
        <v>105705</v>
      </c>
      <c r="D17018" s="95" t="s">
        <v>7801</v>
      </c>
      <c r="E17018" t="s">
        <v>54042</v>
      </c>
    </row>
    <row r="17019" spans="1:5">
      <c r="A17019" s="94" t="s">
        <v>55205</v>
      </c>
      <c r="B17019" s="94" t="s">
        <v>5530</v>
      </c>
      <c r="C17019" s="94">
        <v>104983</v>
      </c>
      <c r="D17019" s="95" t="s">
        <v>6016</v>
      </c>
      <c r="E17019" t="s">
        <v>53989</v>
      </c>
    </row>
    <row r="17020" spans="1:5">
      <c r="A17020" s="94" t="s">
        <v>55205</v>
      </c>
      <c r="B17020" s="94" t="s">
        <v>8558</v>
      </c>
      <c r="C17020" s="94">
        <v>106848</v>
      </c>
      <c r="D17020" s="95" t="s">
        <v>8598</v>
      </c>
      <c r="E17020" t="s">
        <v>54062</v>
      </c>
    </row>
    <row r="17021" spans="1:5">
      <c r="A17021" s="94" t="s">
        <v>55205</v>
      </c>
      <c r="B17021" s="94" t="s">
        <v>5308</v>
      </c>
      <c r="C17021" s="94">
        <v>104548</v>
      </c>
      <c r="D17021" s="95" t="s">
        <v>5472</v>
      </c>
      <c r="E17021" t="s">
        <v>53966</v>
      </c>
    </row>
    <row r="17022" spans="1:5">
      <c r="A17022" s="94" t="s">
        <v>55205</v>
      </c>
      <c r="B17022" s="94" t="s">
        <v>5530</v>
      </c>
      <c r="C17022" s="94">
        <v>104956</v>
      </c>
      <c r="D17022" s="95" t="s">
        <v>6017</v>
      </c>
      <c r="E17022" t="s">
        <v>53987</v>
      </c>
    </row>
    <row r="17023" spans="1:5">
      <c r="A17023" s="94" t="s">
        <v>55205</v>
      </c>
      <c r="B17023" s="94" t="s">
        <v>5530</v>
      </c>
      <c r="C17023" s="94">
        <v>104992</v>
      </c>
      <c r="D17023" s="95" t="s">
        <v>6018</v>
      </c>
      <c r="E17023" t="s">
        <v>53990</v>
      </c>
    </row>
    <row r="17024" spans="1:5">
      <c r="A17024" s="94" t="s">
        <v>55205</v>
      </c>
      <c r="B17024" s="94" t="s">
        <v>5530</v>
      </c>
      <c r="C17024" s="94">
        <v>104993</v>
      </c>
      <c r="D17024" s="95" t="s">
        <v>6019</v>
      </c>
      <c r="E17024" t="s">
        <v>53990</v>
      </c>
    </row>
    <row r="17025" spans="1:5">
      <c r="A17025" s="94" t="s">
        <v>55205</v>
      </c>
      <c r="B17025" s="94" t="s">
        <v>6621</v>
      </c>
      <c r="C17025" s="94">
        <v>105590</v>
      </c>
      <c r="D17025" s="94" t="s">
        <v>6889</v>
      </c>
      <c r="E17025" t="s">
        <v>54016</v>
      </c>
    </row>
    <row r="17026" spans="1:5">
      <c r="A17026" s="94" t="s">
        <v>55205</v>
      </c>
      <c r="B17026" s="94" t="s">
        <v>6621</v>
      </c>
      <c r="C17026" s="94">
        <v>105312</v>
      </c>
      <c r="D17026" s="94" t="s">
        <v>6725</v>
      </c>
      <c r="E17026" t="s">
        <v>54006</v>
      </c>
    </row>
    <row r="17027" spans="1:5">
      <c r="A17027" s="94" t="s">
        <v>55205</v>
      </c>
      <c r="B17027" s="94" t="s">
        <v>5530</v>
      </c>
      <c r="C17027" s="94">
        <v>105083</v>
      </c>
      <c r="D17027" s="95" t="s">
        <v>6020</v>
      </c>
      <c r="E17027" t="s">
        <v>53993</v>
      </c>
    </row>
    <row r="17028" spans="1:5">
      <c r="A17028" s="94" t="s">
        <v>55205</v>
      </c>
      <c r="B17028" s="94" t="s">
        <v>6621</v>
      </c>
      <c r="C17028" s="94">
        <v>105448</v>
      </c>
      <c r="D17028" s="95" t="s">
        <v>6810</v>
      </c>
      <c r="E17028" t="s">
        <v>54010</v>
      </c>
    </row>
    <row r="17029" spans="1:5">
      <c r="A17029" s="94" t="s">
        <v>55205</v>
      </c>
      <c r="B17029" s="94" t="s">
        <v>5530</v>
      </c>
      <c r="C17029" s="94">
        <v>105060</v>
      </c>
      <c r="D17029" s="95" t="s">
        <v>6021</v>
      </c>
      <c r="E17029" t="s">
        <v>53804</v>
      </c>
    </row>
    <row r="17030" spans="1:5">
      <c r="A17030" s="94" t="s">
        <v>55205</v>
      </c>
      <c r="B17030" s="94" t="s">
        <v>8010</v>
      </c>
      <c r="C17030" s="94">
        <v>106477</v>
      </c>
      <c r="D17030" s="95" t="s">
        <v>8136</v>
      </c>
      <c r="E17030" t="s">
        <v>54049</v>
      </c>
    </row>
    <row r="17031" spans="1:5">
      <c r="A17031" s="94" t="s">
        <v>55205</v>
      </c>
      <c r="B17031" s="94" t="s">
        <v>8010</v>
      </c>
      <c r="C17031" s="94">
        <v>106332</v>
      </c>
      <c r="D17031" s="95" t="s">
        <v>8028</v>
      </c>
      <c r="E17031" t="s">
        <v>54046</v>
      </c>
    </row>
    <row r="17032" spans="1:5">
      <c r="A17032" s="94" t="s">
        <v>55205</v>
      </c>
      <c r="B17032" s="94" t="s">
        <v>8010</v>
      </c>
      <c r="C17032" s="94">
        <v>106333</v>
      </c>
      <c r="D17032" s="95" t="s">
        <v>8029</v>
      </c>
      <c r="E17032" t="s">
        <v>54046</v>
      </c>
    </row>
    <row r="17033" spans="1:5">
      <c r="A17033" s="94" t="s">
        <v>55205</v>
      </c>
      <c r="B17033" s="94" t="s">
        <v>5012</v>
      </c>
      <c r="C17033" s="94">
        <v>107032</v>
      </c>
      <c r="D17033" s="95" t="s">
        <v>5023</v>
      </c>
      <c r="E17033" t="s">
        <v>53955</v>
      </c>
    </row>
    <row r="17034" spans="1:5">
      <c r="A17034" s="94" t="s">
        <v>55205</v>
      </c>
      <c r="B17034" s="94" t="s">
        <v>7790</v>
      </c>
      <c r="C17034" s="94">
        <v>105706</v>
      </c>
      <c r="D17034" s="95" t="s">
        <v>7802</v>
      </c>
      <c r="E17034" t="s">
        <v>54042</v>
      </c>
    </row>
    <row r="17035" spans="1:5">
      <c r="A17035" s="94" t="s">
        <v>55205</v>
      </c>
      <c r="B17035" s="94" t="s">
        <v>8010</v>
      </c>
      <c r="C17035" s="94">
        <v>106675</v>
      </c>
      <c r="D17035" s="95" t="s">
        <v>8273</v>
      </c>
      <c r="E17035" t="s">
        <v>54058</v>
      </c>
    </row>
    <row r="17036" spans="1:5">
      <c r="A17036" s="94" t="s">
        <v>55205</v>
      </c>
      <c r="B17036" s="94" t="s">
        <v>5308</v>
      </c>
      <c r="C17036" s="94">
        <v>104589</v>
      </c>
      <c r="D17036" s="95" t="s">
        <v>5473</v>
      </c>
      <c r="E17036" t="s">
        <v>53967</v>
      </c>
    </row>
    <row r="17037" spans="1:5">
      <c r="A17037" s="94" t="s">
        <v>55205</v>
      </c>
      <c r="B17037" s="94" t="s">
        <v>7290</v>
      </c>
      <c r="C17037" s="94">
        <v>106228</v>
      </c>
      <c r="D17037" s="95" t="s">
        <v>7509</v>
      </c>
      <c r="E17037" t="s">
        <v>54026</v>
      </c>
    </row>
    <row r="17038" spans="1:5">
      <c r="A17038" s="94" t="s">
        <v>55205</v>
      </c>
      <c r="B17038" s="94" t="s">
        <v>8010</v>
      </c>
      <c r="C17038" s="94">
        <v>106642</v>
      </c>
      <c r="D17038" s="95" t="s">
        <v>8253</v>
      </c>
      <c r="E17038" t="s">
        <v>54057</v>
      </c>
    </row>
    <row r="17039" spans="1:5">
      <c r="A17039" s="94" t="s">
        <v>55205</v>
      </c>
      <c r="B17039" s="94" t="s">
        <v>5308</v>
      </c>
      <c r="C17039" s="94">
        <v>104590</v>
      </c>
      <c r="D17039" s="95" t="s">
        <v>5474</v>
      </c>
      <c r="E17039" t="s">
        <v>53967</v>
      </c>
    </row>
    <row r="17040" spans="1:5">
      <c r="A17040" s="94" t="s">
        <v>55205</v>
      </c>
      <c r="B17040" s="94" t="s">
        <v>7290</v>
      </c>
      <c r="C17040" s="94">
        <v>106126</v>
      </c>
      <c r="D17040" s="95" t="s">
        <v>7453</v>
      </c>
      <c r="E17040" t="s">
        <v>54030</v>
      </c>
    </row>
    <row r="17041" spans="1:5">
      <c r="A17041" s="94" t="s">
        <v>55205</v>
      </c>
      <c r="B17041" s="94" t="s">
        <v>8010</v>
      </c>
      <c r="C17041" s="94">
        <v>106409</v>
      </c>
      <c r="D17041" s="95" t="s">
        <v>8084</v>
      </c>
      <c r="E17041" t="s">
        <v>54048</v>
      </c>
    </row>
    <row r="17042" spans="1:5">
      <c r="A17042" s="94" t="s">
        <v>55205</v>
      </c>
      <c r="B17042" s="94" t="s">
        <v>8010</v>
      </c>
      <c r="C17042" s="94">
        <v>106624</v>
      </c>
      <c r="D17042" s="95" t="s">
        <v>8241</v>
      </c>
      <c r="E17042" t="s">
        <v>54056</v>
      </c>
    </row>
    <row r="17043" spans="1:5">
      <c r="A17043" s="94" t="s">
        <v>55205</v>
      </c>
      <c r="B17043" s="94" t="s">
        <v>8010</v>
      </c>
      <c r="C17043" s="94">
        <v>106521</v>
      </c>
      <c r="D17043" s="95" t="s">
        <v>8166</v>
      </c>
      <c r="E17043" t="s">
        <v>54051</v>
      </c>
    </row>
    <row r="17044" spans="1:5">
      <c r="A17044" s="94" t="s">
        <v>55205</v>
      </c>
      <c r="B17044" s="94" t="s">
        <v>5530</v>
      </c>
      <c r="C17044" s="94">
        <v>104779</v>
      </c>
      <c r="D17044" s="95" t="s">
        <v>6022</v>
      </c>
      <c r="E17044" t="s">
        <v>53982</v>
      </c>
    </row>
    <row r="17045" spans="1:5">
      <c r="A17045" s="94" t="s">
        <v>55205</v>
      </c>
      <c r="B17045" s="94" t="s">
        <v>6621</v>
      </c>
      <c r="C17045" s="94">
        <v>105250</v>
      </c>
      <c r="D17045" s="95" t="s">
        <v>6679</v>
      </c>
      <c r="E17045" t="s">
        <v>54005</v>
      </c>
    </row>
    <row r="17046" spans="1:5">
      <c r="A17046" s="94" t="s">
        <v>55205</v>
      </c>
      <c r="B17046" s="94" t="s">
        <v>7290</v>
      </c>
      <c r="C17046" s="94">
        <v>106229</v>
      </c>
      <c r="D17046" s="95" t="s">
        <v>4143</v>
      </c>
      <c r="E17046" t="s">
        <v>54026</v>
      </c>
    </row>
    <row r="17047" spans="1:5">
      <c r="A17047" s="94" t="s">
        <v>55205</v>
      </c>
      <c r="B17047" s="94" t="s">
        <v>5530</v>
      </c>
      <c r="C17047" s="94">
        <v>105009</v>
      </c>
      <c r="D17047" s="95" t="s">
        <v>6023</v>
      </c>
      <c r="E17047" t="s">
        <v>53991</v>
      </c>
    </row>
    <row r="17048" spans="1:5">
      <c r="A17048" s="94" t="s">
        <v>55205</v>
      </c>
      <c r="B17048" s="94" t="s">
        <v>7290</v>
      </c>
      <c r="C17048" s="94">
        <v>105908</v>
      </c>
      <c r="D17048" s="95" t="s">
        <v>7323</v>
      </c>
      <c r="E17048" t="s">
        <v>54028</v>
      </c>
    </row>
    <row r="17049" spans="1:5">
      <c r="A17049" s="94" t="s">
        <v>55205</v>
      </c>
      <c r="B17049" s="94" t="s">
        <v>8010</v>
      </c>
      <c r="C17049" s="94">
        <v>106454</v>
      </c>
      <c r="D17049" s="95" t="s">
        <v>8117</v>
      </c>
      <c r="E17049" t="s">
        <v>54049</v>
      </c>
    </row>
    <row r="17050" spans="1:5">
      <c r="A17050" s="94" t="s">
        <v>55205</v>
      </c>
      <c r="B17050" s="94" t="s">
        <v>6621</v>
      </c>
      <c r="C17050" s="94">
        <v>105360</v>
      </c>
      <c r="D17050" s="95" t="s">
        <v>6741</v>
      </c>
      <c r="E17050" t="s">
        <v>54007</v>
      </c>
    </row>
    <row r="17051" spans="1:5">
      <c r="A17051" s="94" t="s">
        <v>55205</v>
      </c>
      <c r="B17051" s="94" t="s">
        <v>8010</v>
      </c>
      <c r="C17051" s="94">
        <v>401241</v>
      </c>
      <c r="D17051" s="95" t="s">
        <v>8344</v>
      </c>
      <c r="E17051" t="s">
        <v>54052</v>
      </c>
    </row>
    <row r="17052" spans="1:5">
      <c r="A17052" s="94" t="s">
        <v>55205</v>
      </c>
      <c r="B17052" s="94" t="s">
        <v>6621</v>
      </c>
      <c r="C17052" s="94">
        <v>105221</v>
      </c>
      <c r="D17052" s="95" t="s">
        <v>6661</v>
      </c>
      <c r="E17052" t="s">
        <v>54004</v>
      </c>
    </row>
    <row r="17053" spans="1:5">
      <c r="A17053" s="94" t="s">
        <v>55205</v>
      </c>
      <c r="B17053" s="94" t="s">
        <v>6232</v>
      </c>
      <c r="C17053" s="94">
        <v>107086</v>
      </c>
      <c r="D17053" s="95" t="s">
        <v>6251</v>
      </c>
      <c r="E17053" t="s">
        <v>53995</v>
      </c>
    </row>
    <row r="17054" spans="1:5">
      <c r="A17054" s="94" t="s">
        <v>55205</v>
      </c>
      <c r="B17054" s="94" t="s">
        <v>8558</v>
      </c>
      <c r="C17054" s="94">
        <v>160526</v>
      </c>
      <c r="D17054" s="95" t="s">
        <v>8750</v>
      </c>
      <c r="E17054" t="s">
        <v>54061</v>
      </c>
    </row>
    <row r="17055" spans="1:5">
      <c r="A17055" s="94" t="s">
        <v>55205</v>
      </c>
      <c r="B17055" s="94" t="s">
        <v>6621</v>
      </c>
      <c r="C17055" s="94">
        <v>105591</v>
      </c>
      <c r="D17055" s="95" t="s">
        <v>6890</v>
      </c>
      <c r="E17055" t="s">
        <v>54016</v>
      </c>
    </row>
    <row r="17056" spans="1:5">
      <c r="A17056" s="94" t="s">
        <v>55205</v>
      </c>
      <c r="B17056" s="94" t="s">
        <v>8558</v>
      </c>
      <c r="C17056" s="94">
        <v>106821</v>
      </c>
      <c r="D17056" s="95" t="s">
        <v>8581</v>
      </c>
      <c r="E17056" t="s">
        <v>54061</v>
      </c>
    </row>
    <row r="17057" spans="1:5">
      <c r="A17057" s="94" t="s">
        <v>55205</v>
      </c>
      <c r="B17057" s="94" t="s">
        <v>7290</v>
      </c>
      <c r="C17057" s="94">
        <v>106230</v>
      </c>
      <c r="D17057" s="95" t="s">
        <v>7510</v>
      </c>
      <c r="E17057" t="s">
        <v>54026</v>
      </c>
    </row>
    <row r="17058" spans="1:5">
      <c r="A17058" s="94" t="s">
        <v>55205</v>
      </c>
      <c r="B17058" s="94" t="s">
        <v>7790</v>
      </c>
      <c r="C17058" s="94">
        <v>105707</v>
      </c>
      <c r="D17058" s="95" t="s">
        <v>7803</v>
      </c>
      <c r="E17058" t="s">
        <v>54042</v>
      </c>
    </row>
    <row r="17059" spans="1:5">
      <c r="A17059" s="94" t="s">
        <v>55205</v>
      </c>
      <c r="B17059" s="94" t="s">
        <v>8010</v>
      </c>
      <c r="C17059" s="94">
        <v>106603</v>
      </c>
      <c r="D17059" s="95" t="s">
        <v>8225</v>
      </c>
      <c r="E17059" t="s">
        <v>54054</v>
      </c>
    </row>
    <row r="17060" spans="1:5">
      <c r="A17060" s="94" t="s">
        <v>55205</v>
      </c>
      <c r="B17060" s="94" t="s">
        <v>6621</v>
      </c>
      <c r="C17060" s="94">
        <v>105652</v>
      </c>
      <c r="D17060" s="95" t="s">
        <v>6935</v>
      </c>
      <c r="E17060" t="s">
        <v>53895</v>
      </c>
    </row>
    <row r="17061" spans="1:5">
      <c r="A17061" s="94" t="s">
        <v>55205</v>
      </c>
      <c r="B17061" s="94" t="s">
        <v>7290</v>
      </c>
      <c r="C17061" s="94">
        <v>105923</v>
      </c>
      <c r="D17061" s="95" t="s">
        <v>7336</v>
      </c>
      <c r="E17061" t="s">
        <v>54029</v>
      </c>
    </row>
    <row r="17062" spans="1:5">
      <c r="A17062" s="94" t="s">
        <v>55205</v>
      </c>
      <c r="B17062" s="94" t="s">
        <v>2581</v>
      </c>
      <c r="C17062" s="94">
        <v>423035</v>
      </c>
      <c r="D17062" s="95" t="s">
        <v>7767</v>
      </c>
      <c r="E17062" t="s">
        <v>53867</v>
      </c>
    </row>
    <row r="17063" spans="1:5">
      <c r="A17063" s="94" t="s">
        <v>55205</v>
      </c>
      <c r="B17063" s="94" t="s">
        <v>5530</v>
      </c>
      <c r="C17063" s="94">
        <v>418587</v>
      </c>
      <c r="D17063" s="95" t="s">
        <v>6024</v>
      </c>
      <c r="E17063" t="s">
        <v>53986</v>
      </c>
    </row>
    <row r="17064" spans="1:5">
      <c r="A17064" s="94" t="s">
        <v>55205</v>
      </c>
      <c r="B17064" s="94" t="s">
        <v>5530</v>
      </c>
      <c r="C17064" s="94">
        <v>400818</v>
      </c>
      <c r="D17064" s="95" t="s">
        <v>6025</v>
      </c>
      <c r="E17064" t="s">
        <v>53986</v>
      </c>
    </row>
    <row r="17065" spans="1:5">
      <c r="A17065" s="94" t="s">
        <v>55205</v>
      </c>
      <c r="B17065" s="94" t="s">
        <v>7290</v>
      </c>
      <c r="C17065" s="94">
        <v>106048</v>
      </c>
      <c r="D17065" s="95" t="s">
        <v>7420</v>
      </c>
      <c r="E17065" t="s">
        <v>54034</v>
      </c>
    </row>
    <row r="17066" spans="1:5">
      <c r="A17066" s="94" t="s">
        <v>55205</v>
      </c>
      <c r="B17066" s="94" t="s">
        <v>7290</v>
      </c>
      <c r="C17066" s="94">
        <v>106049</v>
      </c>
      <c r="D17066" s="95" t="s">
        <v>7421</v>
      </c>
      <c r="E17066" t="s">
        <v>54034</v>
      </c>
    </row>
    <row r="17067" spans="1:5">
      <c r="A17067" s="94" t="s">
        <v>55205</v>
      </c>
      <c r="B17067" s="94" t="s">
        <v>6621</v>
      </c>
      <c r="C17067" s="94">
        <v>419081</v>
      </c>
      <c r="D17067" s="95" t="s">
        <v>7221</v>
      </c>
      <c r="E17067" t="s">
        <v>54022</v>
      </c>
    </row>
    <row r="17068" spans="1:5">
      <c r="A17068" s="94" t="s">
        <v>55205</v>
      </c>
      <c r="B17068" s="94" t="s">
        <v>5530</v>
      </c>
      <c r="C17068" s="94">
        <v>400911</v>
      </c>
      <c r="D17068" s="95" t="s">
        <v>6026</v>
      </c>
      <c r="E17068" t="s">
        <v>53992</v>
      </c>
    </row>
    <row r="17069" spans="1:5">
      <c r="A17069" s="94" t="s">
        <v>55205</v>
      </c>
      <c r="B17069" s="94" t="s">
        <v>6439</v>
      </c>
      <c r="C17069" s="94">
        <v>408180</v>
      </c>
      <c r="D17069" s="95" t="s">
        <v>6506</v>
      </c>
      <c r="E17069" t="s">
        <v>53998</v>
      </c>
    </row>
    <row r="17070" spans="1:5">
      <c r="A17070" s="94" t="s">
        <v>55205</v>
      </c>
      <c r="B17070" s="94" t="s">
        <v>7850</v>
      </c>
      <c r="C17070" s="94">
        <v>422576</v>
      </c>
      <c r="D17070" s="95" t="s">
        <v>7995</v>
      </c>
      <c r="E17070" t="s">
        <v>54043</v>
      </c>
    </row>
    <row r="17071" spans="1:5">
      <c r="A17071" s="94" t="s">
        <v>55205</v>
      </c>
      <c r="B17071" s="94" t="s">
        <v>2581</v>
      </c>
      <c r="C17071" s="94">
        <v>423007</v>
      </c>
      <c r="D17071" s="95" t="s">
        <v>7748</v>
      </c>
      <c r="E17071" t="s">
        <v>53867</v>
      </c>
    </row>
    <row r="17072" spans="1:5">
      <c r="A17072" s="94" t="s">
        <v>55205</v>
      </c>
      <c r="B17072" s="94" t="s">
        <v>7850</v>
      </c>
      <c r="C17072" s="94">
        <v>401418</v>
      </c>
      <c r="D17072" s="95" t="s">
        <v>7902</v>
      </c>
      <c r="E17072" t="s">
        <v>54043</v>
      </c>
    </row>
    <row r="17073" spans="1:5">
      <c r="A17073" s="94" t="s">
        <v>55205</v>
      </c>
      <c r="B17073" s="94" t="s">
        <v>8558</v>
      </c>
      <c r="C17073" s="94">
        <v>420511</v>
      </c>
      <c r="D17073" s="95" t="s">
        <v>8783</v>
      </c>
      <c r="E17073" t="s">
        <v>54019</v>
      </c>
    </row>
    <row r="17074" spans="1:5">
      <c r="A17074" s="94" t="s">
        <v>55205</v>
      </c>
      <c r="B17074" s="94" t="s">
        <v>8558</v>
      </c>
      <c r="C17074" s="94">
        <v>420556</v>
      </c>
      <c r="D17074" s="95" t="s">
        <v>8806</v>
      </c>
      <c r="E17074" t="s">
        <v>54063</v>
      </c>
    </row>
    <row r="17075" spans="1:5">
      <c r="A17075" s="94" t="s">
        <v>55205</v>
      </c>
      <c r="B17075" s="94" t="s">
        <v>7290</v>
      </c>
      <c r="C17075" s="94">
        <v>419532</v>
      </c>
      <c r="D17075" s="95" t="s">
        <v>7662</v>
      </c>
      <c r="E17075" t="s">
        <v>54037</v>
      </c>
    </row>
    <row r="17076" spans="1:5">
      <c r="A17076" s="94" t="s">
        <v>55205</v>
      </c>
      <c r="B17076" s="94" t="s">
        <v>8558</v>
      </c>
      <c r="C17076" s="94">
        <v>420525</v>
      </c>
      <c r="D17076" s="95" t="s">
        <v>8792</v>
      </c>
      <c r="E17076" t="s">
        <v>54064</v>
      </c>
    </row>
    <row r="17077" spans="1:5">
      <c r="A17077" s="94" t="s">
        <v>55205</v>
      </c>
      <c r="B17077" s="94" t="s">
        <v>8558</v>
      </c>
      <c r="C17077" s="94">
        <v>420582</v>
      </c>
      <c r="D17077" s="95" t="s">
        <v>8825</v>
      </c>
      <c r="E17077" t="s">
        <v>54065</v>
      </c>
    </row>
    <row r="17078" spans="1:5">
      <c r="A17078" s="94" t="s">
        <v>55205</v>
      </c>
      <c r="B17078" s="94" t="s">
        <v>6372</v>
      </c>
      <c r="C17078" s="94">
        <v>419520</v>
      </c>
      <c r="D17078" s="95" t="s">
        <v>6427</v>
      </c>
      <c r="E17078" t="s">
        <v>53997</v>
      </c>
    </row>
    <row r="17079" spans="1:5">
      <c r="A17079" s="94" t="s">
        <v>55205</v>
      </c>
      <c r="B17079" s="94" t="s">
        <v>5530</v>
      </c>
      <c r="C17079" s="94">
        <v>418708</v>
      </c>
      <c r="D17079" s="95" t="s">
        <v>6027</v>
      </c>
      <c r="E17079" t="s">
        <v>53988</v>
      </c>
    </row>
    <row r="17080" spans="1:5">
      <c r="A17080" s="94" t="s">
        <v>55205</v>
      </c>
      <c r="B17080" s="94" t="s">
        <v>7290</v>
      </c>
      <c r="C17080" s="94">
        <v>419645</v>
      </c>
      <c r="D17080" s="95" t="s">
        <v>7703</v>
      </c>
      <c r="E17080" t="s">
        <v>54027</v>
      </c>
    </row>
    <row r="17081" spans="1:5">
      <c r="A17081" s="94" t="s">
        <v>55205</v>
      </c>
      <c r="B17081" s="94" t="s">
        <v>5530</v>
      </c>
      <c r="C17081" s="94">
        <v>104910</v>
      </c>
      <c r="D17081" s="95" t="s">
        <v>6028</v>
      </c>
      <c r="E17081" t="s">
        <v>53986</v>
      </c>
    </row>
    <row r="17082" spans="1:5">
      <c r="A17082" s="94" t="s">
        <v>55205</v>
      </c>
      <c r="B17082" s="94" t="s">
        <v>8558</v>
      </c>
      <c r="C17082" s="94">
        <v>106862</v>
      </c>
      <c r="D17082" s="95" t="s">
        <v>8608</v>
      </c>
      <c r="E17082" t="s">
        <v>54063</v>
      </c>
    </row>
    <row r="17083" spans="1:5">
      <c r="A17083" s="94" t="s">
        <v>55205</v>
      </c>
      <c r="B17083" s="94" t="s">
        <v>8010</v>
      </c>
      <c r="C17083" s="94">
        <v>420084</v>
      </c>
      <c r="D17083" s="95" t="s">
        <v>8440</v>
      </c>
      <c r="E17083" t="s">
        <v>54059</v>
      </c>
    </row>
    <row r="17084" spans="1:5">
      <c r="A17084" s="94" t="s">
        <v>55205</v>
      </c>
      <c r="B17084" s="94" t="s">
        <v>7850</v>
      </c>
      <c r="C17084" s="94">
        <v>422517</v>
      </c>
      <c r="D17084" s="95" t="s">
        <v>7953</v>
      </c>
      <c r="E17084" t="s">
        <v>54043</v>
      </c>
    </row>
    <row r="17085" spans="1:5">
      <c r="A17085" s="94" t="s">
        <v>55205</v>
      </c>
      <c r="B17085" s="94" t="s">
        <v>5530</v>
      </c>
      <c r="C17085" s="94">
        <v>104826</v>
      </c>
      <c r="D17085" s="95" t="s">
        <v>6029</v>
      </c>
      <c r="E17085" t="s">
        <v>53984</v>
      </c>
    </row>
    <row r="17086" spans="1:5">
      <c r="A17086" s="94" t="s">
        <v>55205</v>
      </c>
      <c r="B17086" s="94" t="s">
        <v>6439</v>
      </c>
      <c r="C17086" s="94">
        <v>400147</v>
      </c>
      <c r="D17086" s="95" t="s">
        <v>6476</v>
      </c>
      <c r="E17086" t="s">
        <v>53998</v>
      </c>
    </row>
    <row r="17087" spans="1:5">
      <c r="A17087" s="94" t="s">
        <v>55205</v>
      </c>
      <c r="B17087" s="94" t="s">
        <v>8010</v>
      </c>
      <c r="C17087" s="94">
        <v>408464</v>
      </c>
      <c r="D17087" s="95" t="s">
        <v>8365</v>
      </c>
      <c r="E17087" t="s">
        <v>54054</v>
      </c>
    </row>
    <row r="17088" spans="1:5">
      <c r="A17088" s="94" t="s">
        <v>55205</v>
      </c>
      <c r="B17088" s="94" t="s">
        <v>6621</v>
      </c>
      <c r="C17088" s="94">
        <v>408020</v>
      </c>
      <c r="D17088" s="95" t="s">
        <v>7157</v>
      </c>
      <c r="E17088" t="s">
        <v>53895</v>
      </c>
    </row>
    <row r="17089" spans="1:5">
      <c r="A17089" s="94" t="s">
        <v>55205</v>
      </c>
      <c r="B17089" s="94" t="s">
        <v>5012</v>
      </c>
      <c r="C17089" s="94">
        <v>401335</v>
      </c>
      <c r="D17089" s="95" t="s">
        <v>5074</v>
      </c>
      <c r="E17089" t="s">
        <v>53955</v>
      </c>
    </row>
    <row r="17090" spans="1:5">
      <c r="A17090" s="94" t="s">
        <v>55205</v>
      </c>
      <c r="B17090" s="94" t="s">
        <v>2581</v>
      </c>
      <c r="C17090" s="94">
        <v>423013</v>
      </c>
      <c r="D17090" s="95" t="s">
        <v>5074</v>
      </c>
      <c r="E17090" t="s">
        <v>53867</v>
      </c>
    </row>
    <row r="17091" spans="1:5">
      <c r="A17091" s="94" t="s">
        <v>55205</v>
      </c>
      <c r="B17091" s="94" t="s">
        <v>7290</v>
      </c>
      <c r="C17091" s="94">
        <v>419656</v>
      </c>
      <c r="D17091" s="95" t="s">
        <v>7711</v>
      </c>
      <c r="E17091" t="s">
        <v>54037</v>
      </c>
    </row>
    <row r="17092" spans="1:5">
      <c r="A17092" s="94" t="s">
        <v>55205</v>
      </c>
      <c r="B17092" s="94" t="s">
        <v>7290</v>
      </c>
      <c r="C17092" s="94">
        <v>401129</v>
      </c>
      <c r="D17092" s="95" t="s">
        <v>7590</v>
      </c>
      <c r="E17092" t="s">
        <v>54033</v>
      </c>
    </row>
    <row r="17093" spans="1:5">
      <c r="A17093" s="94" t="s">
        <v>55205</v>
      </c>
      <c r="B17093" s="94" t="s">
        <v>7290</v>
      </c>
      <c r="C17093" s="94">
        <v>419589</v>
      </c>
      <c r="D17093" s="95" t="s">
        <v>7688</v>
      </c>
      <c r="E17093" t="s">
        <v>54026</v>
      </c>
    </row>
    <row r="17094" spans="1:5">
      <c r="A17094" s="94" t="s">
        <v>55205</v>
      </c>
      <c r="B17094" s="94" t="s">
        <v>5125</v>
      </c>
      <c r="C17094" s="94">
        <v>104479</v>
      </c>
      <c r="D17094" s="95" t="s">
        <v>5188</v>
      </c>
      <c r="E17094" t="s">
        <v>53961</v>
      </c>
    </row>
    <row r="17095" spans="1:5">
      <c r="A17095" s="94" t="s">
        <v>55205</v>
      </c>
      <c r="B17095" s="94" t="s">
        <v>5276</v>
      </c>
      <c r="C17095" s="94">
        <v>104562</v>
      </c>
      <c r="D17095" s="95" t="s">
        <v>5285</v>
      </c>
      <c r="E17095" t="s">
        <v>53964</v>
      </c>
    </row>
    <row r="17096" spans="1:5">
      <c r="A17096" s="94" t="s">
        <v>55205</v>
      </c>
      <c r="B17096" s="94" t="s">
        <v>5530</v>
      </c>
      <c r="C17096" s="94">
        <v>104851</v>
      </c>
      <c r="D17096" s="95" t="s">
        <v>6030</v>
      </c>
      <c r="E17096" t="s">
        <v>53985</v>
      </c>
    </row>
    <row r="17097" spans="1:5">
      <c r="A17097" s="94" t="s">
        <v>55205</v>
      </c>
      <c r="B17097" s="94" t="s">
        <v>8010</v>
      </c>
      <c r="C17097" s="94">
        <v>106676</v>
      </c>
      <c r="D17097" s="95" t="s">
        <v>8274</v>
      </c>
      <c r="E17097" t="s">
        <v>54058</v>
      </c>
    </row>
    <row r="17098" spans="1:5">
      <c r="A17098" s="94" t="s">
        <v>55205</v>
      </c>
      <c r="B17098" s="94" t="s">
        <v>6621</v>
      </c>
      <c r="C17098" s="94">
        <v>105286</v>
      </c>
      <c r="D17098" s="95" t="s">
        <v>6710</v>
      </c>
      <c r="E17098" t="s">
        <v>54001</v>
      </c>
    </row>
    <row r="17099" spans="1:5">
      <c r="A17099" s="94" t="s">
        <v>55205</v>
      </c>
      <c r="B17099" s="94" t="s">
        <v>6232</v>
      </c>
      <c r="C17099" s="94">
        <v>107087</v>
      </c>
      <c r="D17099" s="95" t="s">
        <v>6252</v>
      </c>
      <c r="E17099" t="s">
        <v>53995</v>
      </c>
    </row>
    <row r="17100" spans="1:5">
      <c r="A17100" s="94" t="s">
        <v>55205</v>
      </c>
      <c r="B17100" s="94" t="s">
        <v>6621</v>
      </c>
      <c r="C17100" s="94">
        <v>105828</v>
      </c>
      <c r="D17100" s="95" t="s">
        <v>7034</v>
      </c>
      <c r="E17100" t="s">
        <v>54022</v>
      </c>
    </row>
    <row r="17101" spans="1:5">
      <c r="A17101" s="94" t="s">
        <v>55205</v>
      </c>
      <c r="B17101" s="94" t="s">
        <v>5530</v>
      </c>
      <c r="C17101" s="94">
        <v>105020</v>
      </c>
      <c r="D17101" s="95" t="s">
        <v>6031</v>
      </c>
      <c r="E17101" t="s">
        <v>53992</v>
      </c>
    </row>
    <row r="17102" spans="1:5">
      <c r="A17102" s="94" t="s">
        <v>55205</v>
      </c>
      <c r="B17102" s="94" t="s">
        <v>5530</v>
      </c>
      <c r="C17102" s="94">
        <v>418536</v>
      </c>
      <c r="D17102" s="95" t="s">
        <v>6032</v>
      </c>
      <c r="E17102" t="s">
        <v>53992</v>
      </c>
    </row>
    <row r="17103" spans="1:5">
      <c r="A17103" s="94" t="s">
        <v>55205</v>
      </c>
      <c r="B17103" s="94" t="s">
        <v>6621</v>
      </c>
      <c r="C17103" s="94">
        <v>105686</v>
      </c>
      <c r="D17103" s="95" t="s">
        <v>6960</v>
      </c>
      <c r="E17103" t="s">
        <v>53928</v>
      </c>
    </row>
    <row r="17104" spans="1:5">
      <c r="A17104" s="94" t="s">
        <v>55205</v>
      </c>
      <c r="B17104" s="94" t="s">
        <v>5308</v>
      </c>
      <c r="C17104" s="94">
        <v>104618</v>
      </c>
      <c r="D17104" s="95" t="s">
        <v>5475</v>
      </c>
      <c r="E17104" t="s">
        <v>53968</v>
      </c>
    </row>
    <row r="17105" spans="1:5">
      <c r="A17105" s="94" t="s">
        <v>55205</v>
      </c>
      <c r="B17105" s="94" t="s">
        <v>5308</v>
      </c>
      <c r="C17105" s="94">
        <v>104669</v>
      </c>
      <c r="D17105" s="95" t="s">
        <v>5475</v>
      </c>
      <c r="E17105" t="s">
        <v>53972</v>
      </c>
    </row>
    <row r="17106" spans="1:5">
      <c r="A17106" s="94" t="s">
        <v>55205</v>
      </c>
      <c r="B17106" s="94" t="s">
        <v>5530</v>
      </c>
      <c r="C17106" s="94">
        <v>104994</v>
      </c>
      <c r="D17106" s="95" t="s">
        <v>5475</v>
      </c>
      <c r="E17106" t="s">
        <v>53990</v>
      </c>
    </row>
    <row r="17107" spans="1:5">
      <c r="A17107" s="94" t="s">
        <v>55205</v>
      </c>
      <c r="B17107" s="94" t="s">
        <v>5530</v>
      </c>
      <c r="C17107" s="94">
        <v>105128</v>
      </c>
      <c r="D17107" s="95" t="s">
        <v>5475</v>
      </c>
      <c r="E17107" t="s">
        <v>53994</v>
      </c>
    </row>
    <row r="17108" spans="1:5">
      <c r="A17108" s="94" t="s">
        <v>55205</v>
      </c>
      <c r="B17108" s="94" t="s">
        <v>5530</v>
      </c>
      <c r="C17108" s="94">
        <v>158523</v>
      </c>
      <c r="D17108" s="95" t="s">
        <v>6033</v>
      </c>
      <c r="E17108" t="s">
        <v>53983</v>
      </c>
    </row>
    <row r="17109" spans="1:5">
      <c r="A17109" s="94" t="s">
        <v>55205</v>
      </c>
      <c r="B17109" s="94" t="s">
        <v>6621</v>
      </c>
      <c r="C17109" s="94">
        <v>105623</v>
      </c>
      <c r="D17109" s="95" t="s">
        <v>6914</v>
      </c>
      <c r="E17109" t="s">
        <v>53921</v>
      </c>
    </row>
    <row r="17110" spans="1:5">
      <c r="A17110" s="94" t="s">
        <v>55205</v>
      </c>
      <c r="B17110" s="94" t="s">
        <v>5530</v>
      </c>
      <c r="C17110" s="94">
        <v>105107</v>
      </c>
      <c r="D17110" s="95" t="s">
        <v>6034</v>
      </c>
      <c r="E17110" t="s">
        <v>53993</v>
      </c>
    </row>
    <row r="17111" spans="1:5">
      <c r="A17111" s="94" t="s">
        <v>55205</v>
      </c>
      <c r="B17111" s="94" t="s">
        <v>5530</v>
      </c>
      <c r="C17111" s="94">
        <v>105129</v>
      </c>
      <c r="D17111" s="95" t="s">
        <v>6034</v>
      </c>
      <c r="E17111" t="s">
        <v>53994</v>
      </c>
    </row>
    <row r="17112" spans="1:5">
      <c r="A17112" s="94" t="s">
        <v>55205</v>
      </c>
      <c r="B17112" s="94" t="s">
        <v>6621</v>
      </c>
      <c r="C17112" s="94">
        <v>159006</v>
      </c>
      <c r="D17112" s="95" t="s">
        <v>7068</v>
      </c>
      <c r="E17112" t="s">
        <v>53803</v>
      </c>
    </row>
    <row r="17113" spans="1:5">
      <c r="A17113" s="94" t="s">
        <v>55205</v>
      </c>
      <c r="B17113" s="94" t="s">
        <v>7290</v>
      </c>
      <c r="C17113" s="94">
        <v>105970</v>
      </c>
      <c r="D17113" s="95" t="s">
        <v>7376</v>
      </c>
      <c r="E17113" t="s">
        <v>54032</v>
      </c>
    </row>
    <row r="17114" spans="1:5">
      <c r="A17114" s="94" t="s">
        <v>55205</v>
      </c>
      <c r="B17114" s="94" t="s">
        <v>5530</v>
      </c>
      <c r="C17114" s="94">
        <v>105084</v>
      </c>
      <c r="D17114" s="95" t="s">
        <v>6035</v>
      </c>
      <c r="E17114" t="s">
        <v>53993</v>
      </c>
    </row>
    <row r="17115" spans="1:5">
      <c r="A17115" s="94" t="s">
        <v>55205</v>
      </c>
      <c r="B17115" s="94" t="s">
        <v>7290</v>
      </c>
      <c r="C17115" s="94">
        <v>105943</v>
      </c>
      <c r="D17115" s="95" t="s">
        <v>7353</v>
      </c>
      <c r="E17115" t="s">
        <v>54031</v>
      </c>
    </row>
    <row r="17116" spans="1:5">
      <c r="A17116" s="94" t="s">
        <v>55205</v>
      </c>
      <c r="B17116" s="94" t="s">
        <v>7290</v>
      </c>
      <c r="C17116" s="94">
        <v>105944</v>
      </c>
      <c r="D17116" s="95" t="s">
        <v>7354</v>
      </c>
      <c r="E17116" t="s">
        <v>54031</v>
      </c>
    </row>
    <row r="17117" spans="1:5">
      <c r="A17117" s="94" t="s">
        <v>55205</v>
      </c>
      <c r="B17117" s="94" t="s">
        <v>5530</v>
      </c>
      <c r="C17117" s="94">
        <v>104722</v>
      </c>
      <c r="D17117" s="95" t="s">
        <v>6036</v>
      </c>
      <c r="E17117" t="s">
        <v>53977</v>
      </c>
    </row>
    <row r="17118" spans="1:5">
      <c r="A17118" s="94" t="s">
        <v>55205</v>
      </c>
      <c r="B17118" s="94" t="s">
        <v>6621</v>
      </c>
      <c r="C17118" s="94">
        <v>105361</v>
      </c>
      <c r="D17118" s="95" t="s">
        <v>6742</v>
      </c>
      <c r="E17118" t="s">
        <v>54007</v>
      </c>
    </row>
    <row r="17119" spans="1:5">
      <c r="A17119" s="94" t="s">
        <v>55205</v>
      </c>
      <c r="B17119" s="94" t="s">
        <v>5530</v>
      </c>
      <c r="C17119" s="94">
        <v>105040</v>
      </c>
      <c r="D17119" s="95" t="s">
        <v>6037</v>
      </c>
      <c r="E17119" t="s">
        <v>53804</v>
      </c>
    </row>
    <row r="17120" spans="1:5">
      <c r="A17120" s="94" t="s">
        <v>55205</v>
      </c>
      <c r="B17120" s="94" t="s">
        <v>5530</v>
      </c>
      <c r="C17120" s="94">
        <v>104827</v>
      </c>
      <c r="D17120" s="95" t="s">
        <v>6038</v>
      </c>
      <c r="E17120" t="s">
        <v>53984</v>
      </c>
    </row>
    <row r="17121" spans="1:5">
      <c r="A17121" s="94" t="s">
        <v>55205</v>
      </c>
      <c r="B17121" s="94" t="s">
        <v>2581</v>
      </c>
      <c r="C17121" s="94">
        <v>500978</v>
      </c>
      <c r="D17121" s="95" t="s">
        <v>7786</v>
      </c>
      <c r="E17121" t="s">
        <v>53867</v>
      </c>
    </row>
    <row r="17122" spans="1:5">
      <c r="A17122" s="94" t="s">
        <v>55205</v>
      </c>
      <c r="B17122" s="94" t="s">
        <v>5012</v>
      </c>
      <c r="C17122" s="94">
        <v>107033</v>
      </c>
      <c r="D17122" s="95" t="s">
        <v>5024</v>
      </c>
      <c r="E17122" t="s">
        <v>53955</v>
      </c>
    </row>
    <row r="17123" spans="1:5">
      <c r="A17123" s="94" t="s">
        <v>55205</v>
      </c>
      <c r="B17123" s="94" t="s">
        <v>7290</v>
      </c>
      <c r="C17123" s="94">
        <v>106231</v>
      </c>
      <c r="D17123" s="95" t="s">
        <v>7511</v>
      </c>
      <c r="E17123" t="s">
        <v>54026</v>
      </c>
    </row>
    <row r="17124" spans="1:5">
      <c r="A17124" s="94" t="s">
        <v>55205</v>
      </c>
      <c r="B17124" s="94" t="s">
        <v>5012</v>
      </c>
      <c r="C17124" s="94">
        <v>107034</v>
      </c>
      <c r="D17124" s="95" t="s">
        <v>5025</v>
      </c>
      <c r="E17124" t="s">
        <v>53955</v>
      </c>
    </row>
    <row r="17125" spans="1:5">
      <c r="A17125" s="94" t="s">
        <v>55205</v>
      </c>
      <c r="B17125" s="94" t="s">
        <v>7290</v>
      </c>
      <c r="C17125" s="94">
        <v>419564</v>
      </c>
      <c r="D17125" s="95" t="s">
        <v>7677</v>
      </c>
      <c r="E17125" t="s">
        <v>54033</v>
      </c>
    </row>
    <row r="17126" spans="1:5">
      <c r="A17126" s="94" t="s">
        <v>55205</v>
      </c>
      <c r="B17126" s="94" t="s">
        <v>7290</v>
      </c>
      <c r="C17126" s="94">
        <v>106011</v>
      </c>
      <c r="D17126" s="94" t="s">
        <v>7400</v>
      </c>
      <c r="E17126" t="s">
        <v>54033</v>
      </c>
    </row>
    <row r="17127" spans="1:5">
      <c r="A17127" s="94" t="s">
        <v>55205</v>
      </c>
      <c r="B17127" s="94" t="s">
        <v>6621</v>
      </c>
      <c r="C17127" s="94">
        <v>105251</v>
      </c>
      <c r="D17127" s="94" t="s">
        <v>6680</v>
      </c>
      <c r="E17127" t="s">
        <v>54005</v>
      </c>
    </row>
    <row r="17128" spans="1:5">
      <c r="A17128" s="94" t="s">
        <v>55205</v>
      </c>
      <c r="B17128" s="94" t="s">
        <v>8558</v>
      </c>
      <c r="C17128" s="94">
        <v>106922</v>
      </c>
      <c r="D17128" s="95" t="s">
        <v>8654</v>
      </c>
      <c r="E17128" t="s">
        <v>54019</v>
      </c>
    </row>
    <row r="17129" spans="1:5">
      <c r="A17129" s="94" t="s">
        <v>55205</v>
      </c>
      <c r="B17129" s="94" t="s">
        <v>5125</v>
      </c>
      <c r="C17129" s="94">
        <v>104505</v>
      </c>
      <c r="D17129" s="94" t="s">
        <v>5213</v>
      </c>
      <c r="E17129" t="s">
        <v>53962</v>
      </c>
    </row>
    <row r="17130" spans="1:5">
      <c r="A17130" s="94" t="s">
        <v>55205</v>
      </c>
      <c r="B17130" s="94" t="s">
        <v>5530</v>
      </c>
      <c r="C17130" s="94">
        <v>104816</v>
      </c>
      <c r="D17130" s="94" t="s">
        <v>6039</v>
      </c>
      <c r="E17130" t="s">
        <v>53983</v>
      </c>
    </row>
    <row r="17131" spans="1:5">
      <c r="A17131" s="94" t="s">
        <v>55205</v>
      </c>
      <c r="B17131" s="94" t="s">
        <v>6331</v>
      </c>
      <c r="C17131" s="94">
        <v>105338</v>
      </c>
      <c r="D17131" s="95" t="s">
        <v>6352</v>
      </c>
      <c r="E17131" t="s">
        <v>53996</v>
      </c>
    </row>
    <row r="17132" spans="1:5">
      <c r="A17132" s="94" t="s">
        <v>55205</v>
      </c>
      <c r="B17132" s="94" t="s">
        <v>8010</v>
      </c>
      <c r="C17132" s="94">
        <v>106605</v>
      </c>
      <c r="D17132" s="95" t="s">
        <v>8227</v>
      </c>
      <c r="E17132" t="s">
        <v>54054</v>
      </c>
    </row>
    <row r="17133" spans="1:5">
      <c r="A17133" s="94" t="s">
        <v>55205</v>
      </c>
      <c r="B17133" s="94" t="s">
        <v>8010</v>
      </c>
      <c r="C17133" s="94">
        <v>106604</v>
      </c>
      <c r="D17133" s="95" t="s">
        <v>8226</v>
      </c>
      <c r="E17133" t="s">
        <v>54054</v>
      </c>
    </row>
    <row r="17134" spans="1:5">
      <c r="A17134" s="94" t="s">
        <v>55205</v>
      </c>
      <c r="B17134" s="94" t="s">
        <v>7290</v>
      </c>
      <c r="C17134" s="94">
        <v>106155</v>
      </c>
      <c r="D17134" s="95" t="s">
        <v>7468</v>
      </c>
      <c r="E17134" t="s">
        <v>54036</v>
      </c>
    </row>
    <row r="17135" spans="1:5">
      <c r="A17135" s="94" t="s">
        <v>55205</v>
      </c>
      <c r="B17135" s="94" t="s">
        <v>5308</v>
      </c>
      <c r="C17135" s="94">
        <v>104684</v>
      </c>
      <c r="D17135" s="95" t="s">
        <v>5476</v>
      </c>
      <c r="E17135" t="s">
        <v>53973</v>
      </c>
    </row>
    <row r="17136" spans="1:5">
      <c r="A17136" s="94" t="s">
        <v>55205</v>
      </c>
      <c r="B17136" s="94" t="s">
        <v>6331</v>
      </c>
      <c r="C17136" s="94">
        <v>105328</v>
      </c>
      <c r="D17136" s="95" t="s">
        <v>6343</v>
      </c>
      <c r="E17136" t="s">
        <v>53996</v>
      </c>
    </row>
    <row r="17137" spans="1:5">
      <c r="A17137" s="94" t="s">
        <v>55205</v>
      </c>
      <c r="B17137" s="94" t="s">
        <v>6621</v>
      </c>
      <c r="C17137" s="94">
        <v>105252</v>
      </c>
      <c r="D17137" s="95" t="s">
        <v>6681</v>
      </c>
      <c r="E17137" t="s">
        <v>54005</v>
      </c>
    </row>
    <row r="17138" spans="1:5">
      <c r="A17138" s="94" t="s">
        <v>55205</v>
      </c>
      <c r="B17138" s="94" t="s">
        <v>6621</v>
      </c>
      <c r="C17138" s="94">
        <v>105449</v>
      </c>
      <c r="D17138" s="95" t="s">
        <v>6811</v>
      </c>
      <c r="E17138" t="s">
        <v>54010</v>
      </c>
    </row>
    <row r="17139" spans="1:5">
      <c r="A17139" s="94" t="s">
        <v>55205</v>
      </c>
      <c r="B17139" s="94" t="s">
        <v>7850</v>
      </c>
      <c r="C17139" s="94">
        <v>401452</v>
      </c>
      <c r="D17139" s="95" t="s">
        <v>7917</v>
      </c>
      <c r="E17139" t="s">
        <v>54043</v>
      </c>
    </row>
    <row r="17140" spans="1:5">
      <c r="A17140" s="94" t="s">
        <v>55205</v>
      </c>
      <c r="B17140" s="94" t="s">
        <v>6621</v>
      </c>
      <c r="C17140" s="94">
        <v>105624</v>
      </c>
      <c r="D17140" s="94" t="s">
        <v>4152</v>
      </c>
      <c r="E17140" t="s">
        <v>53921</v>
      </c>
    </row>
    <row r="17141" spans="1:5">
      <c r="A17141" s="94" t="s">
        <v>55205</v>
      </c>
      <c r="B17141" s="94" t="s">
        <v>8010</v>
      </c>
      <c r="C17141" s="94">
        <v>106455</v>
      </c>
      <c r="D17141" s="95" t="s">
        <v>4153</v>
      </c>
      <c r="E17141" t="s">
        <v>54049</v>
      </c>
    </row>
    <row r="17142" spans="1:5">
      <c r="A17142" s="94" t="s">
        <v>55205</v>
      </c>
      <c r="B17142" s="94" t="s">
        <v>8010</v>
      </c>
      <c r="C17142" s="94">
        <v>160015</v>
      </c>
      <c r="D17142" s="95" t="s">
        <v>8310</v>
      </c>
      <c r="E17142" t="s">
        <v>54057</v>
      </c>
    </row>
    <row r="17143" spans="1:5">
      <c r="A17143" s="94" t="s">
        <v>55205</v>
      </c>
      <c r="B17143" s="94" t="s">
        <v>5308</v>
      </c>
      <c r="C17143" s="94">
        <v>104549</v>
      </c>
      <c r="D17143" s="95" t="s">
        <v>5477</v>
      </c>
      <c r="E17143" t="s">
        <v>53966</v>
      </c>
    </row>
    <row r="17144" spans="1:5">
      <c r="A17144" s="94" t="s">
        <v>55205</v>
      </c>
      <c r="B17144" s="94" t="s">
        <v>5125</v>
      </c>
      <c r="C17144" s="94">
        <v>104506</v>
      </c>
      <c r="D17144" s="95" t="s">
        <v>5214</v>
      </c>
      <c r="E17144" t="s">
        <v>53962</v>
      </c>
    </row>
    <row r="17145" spans="1:5">
      <c r="A17145" s="94" t="s">
        <v>55205</v>
      </c>
      <c r="B17145" s="94" t="s">
        <v>7229</v>
      </c>
      <c r="C17145" s="94">
        <v>422016</v>
      </c>
      <c r="D17145" s="95" t="s">
        <v>7280</v>
      </c>
      <c r="E17145" t="s">
        <v>54025</v>
      </c>
    </row>
    <row r="17146" spans="1:5">
      <c r="A17146" s="94" t="s">
        <v>55205</v>
      </c>
      <c r="B17146" s="94" t="s">
        <v>5530</v>
      </c>
      <c r="C17146" s="94">
        <v>105021</v>
      </c>
      <c r="D17146" s="95" t="s">
        <v>6040</v>
      </c>
      <c r="E17146" t="s">
        <v>53992</v>
      </c>
    </row>
    <row r="17147" spans="1:5">
      <c r="A17147" s="94" t="s">
        <v>55205</v>
      </c>
      <c r="B17147" s="94" t="s">
        <v>6621</v>
      </c>
      <c r="C17147" s="94">
        <v>105211</v>
      </c>
      <c r="D17147" s="95" t="s">
        <v>6656</v>
      </c>
      <c r="E17147" t="s">
        <v>54003</v>
      </c>
    </row>
    <row r="17148" spans="1:5">
      <c r="A17148" s="94" t="s">
        <v>55205</v>
      </c>
      <c r="B17148" s="94" t="s">
        <v>8558</v>
      </c>
      <c r="C17148" s="94">
        <v>106953</v>
      </c>
      <c r="D17148" s="95" t="s">
        <v>8677</v>
      </c>
      <c r="E17148" t="s">
        <v>54068</v>
      </c>
    </row>
    <row r="17149" spans="1:5">
      <c r="A17149" s="94" t="s">
        <v>55205</v>
      </c>
      <c r="B17149" s="94" t="s">
        <v>5530</v>
      </c>
      <c r="C17149" s="94">
        <v>418688</v>
      </c>
      <c r="D17149" s="95" t="s">
        <v>6041</v>
      </c>
      <c r="E17149" t="s">
        <v>53983</v>
      </c>
    </row>
    <row r="17150" spans="1:5">
      <c r="A17150" s="94" t="s">
        <v>55205</v>
      </c>
      <c r="B17150" s="94" t="s">
        <v>5530</v>
      </c>
      <c r="C17150" s="94">
        <v>400684</v>
      </c>
      <c r="D17150" s="95" t="s">
        <v>6042</v>
      </c>
      <c r="E17150" t="s">
        <v>53980</v>
      </c>
    </row>
    <row r="17151" spans="1:5">
      <c r="A17151" s="94" t="s">
        <v>55205</v>
      </c>
      <c r="B17151" s="94" t="s">
        <v>8448</v>
      </c>
      <c r="C17151" s="94">
        <v>489503</v>
      </c>
      <c r="D17151" s="95" t="s">
        <v>8527</v>
      </c>
      <c r="E17151" t="s">
        <v>54060</v>
      </c>
    </row>
    <row r="17152" spans="1:5">
      <c r="A17152" s="94" t="s">
        <v>55205</v>
      </c>
      <c r="B17152" s="94" t="s">
        <v>6621</v>
      </c>
      <c r="C17152" s="94">
        <v>105759</v>
      </c>
      <c r="D17152" s="95" t="s">
        <v>6985</v>
      </c>
      <c r="E17152" t="s">
        <v>54021</v>
      </c>
    </row>
    <row r="17153" spans="1:5">
      <c r="A17153" s="94" t="s">
        <v>55205</v>
      </c>
      <c r="B17153" s="94" t="s">
        <v>5125</v>
      </c>
      <c r="C17153" s="94">
        <v>157506</v>
      </c>
      <c r="D17153" s="95" t="s">
        <v>5234</v>
      </c>
      <c r="E17153" t="s">
        <v>53962</v>
      </c>
    </row>
    <row r="17154" spans="1:5">
      <c r="A17154" s="94" t="s">
        <v>55205</v>
      </c>
      <c r="B17154" s="94" t="s">
        <v>8010</v>
      </c>
      <c r="C17154" s="94">
        <v>106588</v>
      </c>
      <c r="D17154" s="95" t="s">
        <v>8214</v>
      </c>
      <c r="E17154" t="s">
        <v>54053</v>
      </c>
    </row>
    <row r="17155" spans="1:5">
      <c r="A17155" s="94" t="s">
        <v>55205</v>
      </c>
      <c r="B17155" s="94" t="s">
        <v>8010</v>
      </c>
      <c r="C17155" s="94">
        <v>420080</v>
      </c>
      <c r="D17155" s="95" t="s">
        <v>8436</v>
      </c>
      <c r="E17155" t="s">
        <v>54055</v>
      </c>
    </row>
    <row r="17156" spans="1:5">
      <c r="A17156" s="94" t="s">
        <v>55205</v>
      </c>
      <c r="B17156" s="94" t="s">
        <v>8010</v>
      </c>
      <c r="C17156" s="94">
        <v>106610</v>
      </c>
      <c r="D17156" s="95" t="s">
        <v>8231</v>
      </c>
      <c r="E17156" t="s">
        <v>54055</v>
      </c>
    </row>
    <row r="17157" spans="1:5">
      <c r="A17157" s="94" t="s">
        <v>55205</v>
      </c>
      <c r="B17157" s="94" t="s">
        <v>6583</v>
      </c>
      <c r="C17157" s="94">
        <v>105556</v>
      </c>
      <c r="D17157" s="95" t="s">
        <v>6598</v>
      </c>
      <c r="E17157" t="s">
        <v>54000</v>
      </c>
    </row>
    <row r="17158" spans="1:5">
      <c r="A17158" s="94" t="s">
        <v>55205</v>
      </c>
      <c r="B17158" s="94" t="s">
        <v>8010</v>
      </c>
      <c r="C17158" s="94">
        <v>106587</v>
      </c>
      <c r="D17158" s="95" t="s">
        <v>8213</v>
      </c>
      <c r="E17158" t="s">
        <v>54053</v>
      </c>
    </row>
    <row r="17159" spans="1:5">
      <c r="A17159" s="94" t="s">
        <v>55205</v>
      </c>
      <c r="B17159" s="94" t="s">
        <v>2581</v>
      </c>
      <c r="C17159" s="94">
        <v>423029</v>
      </c>
      <c r="D17159" s="95" t="s">
        <v>7762</v>
      </c>
      <c r="E17159" t="s">
        <v>53867</v>
      </c>
    </row>
    <row r="17160" spans="1:5">
      <c r="A17160" s="94" t="s">
        <v>55205</v>
      </c>
      <c r="B17160" s="94" t="s">
        <v>5530</v>
      </c>
      <c r="C17160" s="94">
        <v>104984</v>
      </c>
      <c r="D17160" s="95" t="s">
        <v>6043</v>
      </c>
      <c r="E17160" t="s">
        <v>53989</v>
      </c>
    </row>
    <row r="17161" spans="1:5">
      <c r="A17161" s="94" t="s">
        <v>55205</v>
      </c>
      <c r="B17161" s="94" t="s">
        <v>5125</v>
      </c>
      <c r="C17161" s="94">
        <v>104526</v>
      </c>
      <c r="D17161" s="95" t="s">
        <v>5229</v>
      </c>
      <c r="E17161" t="s">
        <v>53963</v>
      </c>
    </row>
    <row r="17162" spans="1:5">
      <c r="A17162" s="94" t="s">
        <v>55205</v>
      </c>
      <c r="B17162" s="94" t="s">
        <v>6621</v>
      </c>
      <c r="C17162" s="94">
        <v>105573</v>
      </c>
      <c r="D17162" s="95" t="s">
        <v>6876</v>
      </c>
      <c r="E17162" t="s">
        <v>54015</v>
      </c>
    </row>
    <row r="17163" spans="1:5">
      <c r="A17163" s="94" t="s">
        <v>55205</v>
      </c>
      <c r="B17163" s="94" t="s">
        <v>6621</v>
      </c>
      <c r="C17163" s="94">
        <v>105247</v>
      </c>
      <c r="D17163" s="95" t="s">
        <v>6676</v>
      </c>
      <c r="E17163" t="s">
        <v>54005</v>
      </c>
    </row>
    <row r="17164" spans="1:5">
      <c r="A17164" s="94" t="s">
        <v>55205</v>
      </c>
      <c r="B17164" s="94" t="s">
        <v>8448</v>
      </c>
      <c r="C17164" s="94">
        <v>489516</v>
      </c>
      <c r="D17164" s="95" t="s">
        <v>8536</v>
      </c>
      <c r="E17164" t="s">
        <v>54060</v>
      </c>
    </row>
    <row r="17165" spans="1:5">
      <c r="A17165" s="94" t="s">
        <v>55205</v>
      </c>
      <c r="B17165" s="94" t="s">
        <v>6232</v>
      </c>
      <c r="C17165" s="94">
        <v>421507</v>
      </c>
      <c r="D17165" s="95" t="s">
        <v>6302</v>
      </c>
      <c r="E17165" t="s">
        <v>53995</v>
      </c>
    </row>
    <row r="17166" spans="1:5">
      <c r="A17166" s="94" t="s">
        <v>55205</v>
      </c>
      <c r="B17166" s="94" t="s">
        <v>6621</v>
      </c>
      <c r="C17166" s="94">
        <v>419046</v>
      </c>
      <c r="D17166" s="95" t="s">
        <v>7197</v>
      </c>
      <c r="E17166" t="s">
        <v>54002</v>
      </c>
    </row>
    <row r="17167" spans="1:5">
      <c r="A17167" s="94" t="s">
        <v>55205</v>
      </c>
      <c r="B17167" s="94" t="s">
        <v>5530</v>
      </c>
      <c r="C17167" s="94">
        <v>400921</v>
      </c>
      <c r="D17167" s="95" t="s">
        <v>6044</v>
      </c>
      <c r="E17167" t="s">
        <v>53804</v>
      </c>
    </row>
    <row r="17168" spans="1:5">
      <c r="A17168" s="94" t="s">
        <v>55205</v>
      </c>
      <c r="B17168" s="94" t="s">
        <v>6621</v>
      </c>
      <c r="C17168" s="94">
        <v>400994</v>
      </c>
      <c r="D17168" s="95" t="s">
        <v>7098</v>
      </c>
      <c r="E17168" t="s">
        <v>54007</v>
      </c>
    </row>
    <row r="17169" spans="1:5">
      <c r="A17169" s="94" t="s">
        <v>55205</v>
      </c>
      <c r="B17169" s="94" t="s">
        <v>6621</v>
      </c>
      <c r="C17169" s="94">
        <v>401081</v>
      </c>
      <c r="D17169" s="95" t="s">
        <v>7098</v>
      </c>
      <c r="E17169" t="s">
        <v>54022</v>
      </c>
    </row>
    <row r="17170" spans="1:5">
      <c r="A17170" s="94" t="s">
        <v>55205</v>
      </c>
      <c r="B17170" s="94" t="s">
        <v>7290</v>
      </c>
      <c r="C17170" s="94">
        <v>106050</v>
      </c>
      <c r="D17170" s="95" t="s">
        <v>7422</v>
      </c>
      <c r="E17170" t="s">
        <v>54034</v>
      </c>
    </row>
    <row r="17171" spans="1:5">
      <c r="A17171" s="94" t="s">
        <v>55205</v>
      </c>
      <c r="B17171" s="94" t="s">
        <v>7290</v>
      </c>
      <c r="C17171" s="94">
        <v>106270</v>
      </c>
      <c r="D17171" s="95" t="s">
        <v>7524</v>
      </c>
      <c r="E17171" t="s">
        <v>54040</v>
      </c>
    </row>
    <row r="17172" spans="1:5">
      <c r="A17172" s="94" t="s">
        <v>55205</v>
      </c>
      <c r="B17172" s="94" t="s">
        <v>8558</v>
      </c>
      <c r="C17172" s="94">
        <v>420561</v>
      </c>
      <c r="D17172" s="95" t="s">
        <v>8809</v>
      </c>
      <c r="E17172" t="s">
        <v>54062</v>
      </c>
    </row>
    <row r="17173" spans="1:5">
      <c r="A17173" s="94" t="s">
        <v>55205</v>
      </c>
      <c r="B17173" s="94" t="s">
        <v>5308</v>
      </c>
      <c r="C17173" s="94">
        <v>158006</v>
      </c>
      <c r="D17173" s="95" t="s">
        <v>5478</v>
      </c>
      <c r="E17173" t="s">
        <v>53970</v>
      </c>
    </row>
    <row r="17174" spans="1:5">
      <c r="A17174" s="94" t="s">
        <v>55205</v>
      </c>
      <c r="B17174" s="94" t="s">
        <v>5012</v>
      </c>
      <c r="C17174" s="94">
        <v>401336</v>
      </c>
      <c r="D17174" s="95" t="s">
        <v>5075</v>
      </c>
      <c r="E17174" t="s">
        <v>53955</v>
      </c>
    </row>
    <row r="17175" spans="1:5">
      <c r="A17175" s="94" t="s">
        <v>55205</v>
      </c>
      <c r="B17175" s="94" t="s">
        <v>8558</v>
      </c>
      <c r="C17175" s="94">
        <v>106832</v>
      </c>
      <c r="D17175" s="95" t="s">
        <v>8588</v>
      </c>
      <c r="E17175" t="s">
        <v>53909</v>
      </c>
    </row>
    <row r="17176" spans="1:5">
      <c r="A17176" s="94" t="s">
        <v>55205</v>
      </c>
      <c r="B17176" s="94" t="s">
        <v>5125</v>
      </c>
      <c r="C17176" s="94">
        <v>104415</v>
      </c>
      <c r="D17176" s="95" t="s">
        <v>5130</v>
      </c>
      <c r="E17176" t="s">
        <v>53956</v>
      </c>
    </row>
    <row r="17177" spans="1:5">
      <c r="A17177" s="94" t="s">
        <v>55205</v>
      </c>
      <c r="B17177" s="94" t="s">
        <v>2581</v>
      </c>
      <c r="C17177" s="94">
        <v>423002</v>
      </c>
      <c r="D17177" s="95" t="s">
        <v>7746</v>
      </c>
      <c r="E17177" t="s">
        <v>53867</v>
      </c>
    </row>
    <row r="17178" spans="1:5">
      <c r="A17178" s="94" t="s">
        <v>55205</v>
      </c>
      <c r="B17178" s="94" t="s">
        <v>7850</v>
      </c>
      <c r="C17178" s="94">
        <v>162502</v>
      </c>
      <c r="D17178" s="95" t="s">
        <v>7875</v>
      </c>
      <c r="E17178" t="s">
        <v>54043</v>
      </c>
    </row>
    <row r="17179" spans="1:5">
      <c r="A17179" s="94" t="s">
        <v>55205</v>
      </c>
      <c r="B17179" s="94" t="s">
        <v>6621</v>
      </c>
      <c r="C17179" s="94">
        <v>105625</v>
      </c>
      <c r="D17179" s="95" t="s">
        <v>6915</v>
      </c>
      <c r="E17179" t="s">
        <v>53921</v>
      </c>
    </row>
    <row r="17180" spans="1:5">
      <c r="A17180" s="94" t="s">
        <v>55205</v>
      </c>
      <c r="B17180" s="94" t="s">
        <v>6583</v>
      </c>
      <c r="C17180" s="94">
        <v>105545</v>
      </c>
      <c r="D17180" s="95" t="s">
        <v>6592</v>
      </c>
      <c r="E17180" t="s">
        <v>54000</v>
      </c>
    </row>
    <row r="17181" spans="1:5">
      <c r="A17181" s="94" t="s">
        <v>55205</v>
      </c>
      <c r="B17181" s="94" t="s">
        <v>6621</v>
      </c>
      <c r="C17181" s="94">
        <v>105373</v>
      </c>
      <c r="D17181" s="95" t="s">
        <v>6752</v>
      </c>
      <c r="E17181" t="s">
        <v>54008</v>
      </c>
    </row>
    <row r="17182" spans="1:5">
      <c r="A17182" s="94" t="s">
        <v>55205</v>
      </c>
      <c r="B17182" s="94" t="s">
        <v>8010</v>
      </c>
      <c r="C17182" s="94">
        <v>420007</v>
      </c>
      <c r="D17182" s="95" t="s">
        <v>8379</v>
      </c>
      <c r="E17182" t="s">
        <v>54048</v>
      </c>
    </row>
    <row r="17183" spans="1:5">
      <c r="A17183" s="94" t="s">
        <v>55205</v>
      </c>
      <c r="B17183" s="94" t="s">
        <v>6621</v>
      </c>
      <c r="C17183" s="94">
        <v>159017</v>
      </c>
      <c r="D17183" s="95" t="s">
        <v>7075</v>
      </c>
      <c r="E17183" t="s">
        <v>54003</v>
      </c>
    </row>
    <row r="17184" spans="1:5">
      <c r="A17184" s="94" t="s">
        <v>55205</v>
      </c>
      <c r="B17184" s="94" t="s">
        <v>8448</v>
      </c>
      <c r="C17184" s="94">
        <v>407712</v>
      </c>
      <c r="D17184" s="95" t="s">
        <v>8522</v>
      </c>
      <c r="E17184" t="s">
        <v>54060</v>
      </c>
    </row>
    <row r="17185" spans="1:5">
      <c r="A17185" s="94" t="s">
        <v>55205</v>
      </c>
      <c r="B17185" s="94" t="s">
        <v>5530</v>
      </c>
      <c r="C17185" s="94">
        <v>418662</v>
      </c>
      <c r="D17185" s="95" t="s">
        <v>6045</v>
      </c>
      <c r="E17185" t="s">
        <v>53988</v>
      </c>
    </row>
    <row r="17186" spans="1:5">
      <c r="A17186" s="94" t="s">
        <v>55205</v>
      </c>
      <c r="B17186" s="94" t="s">
        <v>8558</v>
      </c>
      <c r="C17186" s="94">
        <v>420517</v>
      </c>
      <c r="D17186" s="95" t="s">
        <v>8789</v>
      </c>
      <c r="E17186" t="s">
        <v>54069</v>
      </c>
    </row>
    <row r="17187" spans="1:5">
      <c r="A17187" s="94" t="s">
        <v>55205</v>
      </c>
      <c r="B17187" s="94" t="s">
        <v>7290</v>
      </c>
      <c r="C17187" s="94">
        <v>106024</v>
      </c>
      <c r="D17187" s="95" t="s">
        <v>7407</v>
      </c>
      <c r="E17187" t="s">
        <v>54034</v>
      </c>
    </row>
    <row r="17188" spans="1:5">
      <c r="A17188" s="94" t="s">
        <v>55205</v>
      </c>
      <c r="B17188" s="94" t="s">
        <v>6621</v>
      </c>
      <c r="C17188" s="94">
        <v>105653</v>
      </c>
      <c r="D17188" s="95" t="s">
        <v>3179</v>
      </c>
      <c r="E17188" t="s">
        <v>53895</v>
      </c>
    </row>
    <row r="17189" spans="1:5">
      <c r="A17189" s="94" t="s">
        <v>55205</v>
      </c>
      <c r="B17189" s="94" t="s">
        <v>6621</v>
      </c>
      <c r="C17189" s="94">
        <v>105287</v>
      </c>
      <c r="D17189" s="95" t="s">
        <v>2132</v>
      </c>
      <c r="E17189" t="s">
        <v>54001</v>
      </c>
    </row>
    <row r="17190" spans="1:5">
      <c r="A17190" s="94" t="s">
        <v>55205</v>
      </c>
      <c r="B17190" s="94" t="s">
        <v>6583</v>
      </c>
      <c r="C17190" s="94">
        <v>105557</v>
      </c>
      <c r="D17190" s="95" t="s">
        <v>1253</v>
      </c>
      <c r="E17190" t="s">
        <v>54000</v>
      </c>
    </row>
    <row r="17191" spans="1:5">
      <c r="A17191" s="94" t="s">
        <v>55205</v>
      </c>
      <c r="B17191" s="94" t="s">
        <v>7290</v>
      </c>
      <c r="C17191" s="94">
        <v>106012</v>
      </c>
      <c r="D17191" s="95" t="s">
        <v>1253</v>
      </c>
      <c r="E17191" t="s">
        <v>54033</v>
      </c>
    </row>
    <row r="17192" spans="1:5">
      <c r="A17192" s="94" t="s">
        <v>55205</v>
      </c>
      <c r="B17192" s="94" t="s">
        <v>8010</v>
      </c>
      <c r="C17192" s="94">
        <v>106478</v>
      </c>
      <c r="D17192" s="95" t="s">
        <v>1253</v>
      </c>
      <c r="E17192" t="s">
        <v>54049</v>
      </c>
    </row>
    <row r="17193" spans="1:5">
      <c r="A17193" s="94" t="s">
        <v>55205</v>
      </c>
      <c r="B17193" s="94" t="s">
        <v>6621</v>
      </c>
      <c r="C17193" s="94">
        <v>419022</v>
      </c>
      <c r="D17193" s="95" t="s">
        <v>7180</v>
      </c>
      <c r="E17193" t="s">
        <v>53895</v>
      </c>
    </row>
    <row r="17194" spans="1:5">
      <c r="A17194" s="94" t="s">
        <v>55205</v>
      </c>
      <c r="B17194" s="94" t="s">
        <v>8010</v>
      </c>
      <c r="C17194" s="94">
        <v>106504</v>
      </c>
      <c r="D17194" s="95" t="s">
        <v>8151</v>
      </c>
      <c r="E17194" t="s">
        <v>54050</v>
      </c>
    </row>
    <row r="17195" spans="1:5">
      <c r="A17195" s="94" t="s">
        <v>55205</v>
      </c>
      <c r="B17195" s="94" t="s">
        <v>6621</v>
      </c>
      <c r="C17195" s="94">
        <v>105654</v>
      </c>
      <c r="D17195" s="95" t="s">
        <v>6936</v>
      </c>
      <c r="E17195" t="s">
        <v>53895</v>
      </c>
    </row>
    <row r="17196" spans="1:5">
      <c r="A17196" s="94" t="s">
        <v>55205</v>
      </c>
      <c r="B17196" s="94" t="s">
        <v>5530</v>
      </c>
      <c r="C17196" s="94">
        <v>418573</v>
      </c>
      <c r="D17196" s="95" t="s">
        <v>6046</v>
      </c>
      <c r="E17196" t="s">
        <v>53991</v>
      </c>
    </row>
    <row r="17197" spans="1:5">
      <c r="A17197" s="94" t="s">
        <v>55205</v>
      </c>
      <c r="B17197" s="94" t="s">
        <v>8010</v>
      </c>
      <c r="C17197" s="94">
        <v>401229</v>
      </c>
      <c r="D17197" s="95" t="s">
        <v>8333</v>
      </c>
      <c r="E17197" t="s">
        <v>54049</v>
      </c>
    </row>
    <row r="17198" spans="1:5">
      <c r="A17198" s="94" t="s">
        <v>55205</v>
      </c>
      <c r="B17198" s="94" t="s">
        <v>6621</v>
      </c>
      <c r="C17198" s="94">
        <v>105780</v>
      </c>
      <c r="D17198" s="95" t="s">
        <v>6998</v>
      </c>
      <c r="E17198" t="s">
        <v>53803</v>
      </c>
    </row>
    <row r="17199" spans="1:5">
      <c r="A17199" s="94" t="s">
        <v>55205</v>
      </c>
      <c r="B17199" s="94" t="s">
        <v>5530</v>
      </c>
      <c r="C17199" s="94">
        <v>418724</v>
      </c>
      <c r="D17199" s="95" t="s">
        <v>6047</v>
      </c>
      <c r="E17199" t="s">
        <v>53991</v>
      </c>
    </row>
    <row r="17200" spans="1:5">
      <c r="A17200" s="94" t="s">
        <v>55205</v>
      </c>
      <c r="B17200" s="94" t="s">
        <v>6621</v>
      </c>
      <c r="C17200" s="94">
        <v>401080</v>
      </c>
      <c r="D17200" s="95" t="s">
        <v>7141</v>
      </c>
      <c r="E17200" t="s">
        <v>53803</v>
      </c>
    </row>
    <row r="17201" spans="1:5">
      <c r="A17201" s="94" t="s">
        <v>55205</v>
      </c>
      <c r="B17201" s="94" t="s">
        <v>5308</v>
      </c>
      <c r="C17201" s="94">
        <v>104591</v>
      </c>
      <c r="D17201" s="95" t="s">
        <v>5479</v>
      </c>
      <c r="E17201" t="s">
        <v>53967</v>
      </c>
    </row>
    <row r="17202" spans="1:5">
      <c r="A17202" s="94" t="s">
        <v>55205</v>
      </c>
      <c r="B17202" s="94" t="s">
        <v>6621</v>
      </c>
      <c r="C17202" s="94">
        <v>105199</v>
      </c>
      <c r="D17202" s="94" t="s">
        <v>6644</v>
      </c>
      <c r="E17202" t="s">
        <v>54003</v>
      </c>
    </row>
    <row r="17203" spans="1:5">
      <c r="A17203" s="94" t="s">
        <v>55205</v>
      </c>
      <c r="B17203" s="94" t="s">
        <v>5530</v>
      </c>
      <c r="C17203" s="94">
        <v>418555</v>
      </c>
      <c r="D17203" s="95" t="s">
        <v>6048</v>
      </c>
      <c r="E17203" t="s">
        <v>53984</v>
      </c>
    </row>
    <row r="17204" spans="1:5">
      <c r="A17204" s="94" t="s">
        <v>55205</v>
      </c>
      <c r="B17204" s="94" t="s">
        <v>5125</v>
      </c>
      <c r="C17204" s="94">
        <v>104525</v>
      </c>
      <c r="D17204" s="95" t="s">
        <v>5228</v>
      </c>
      <c r="E17204" t="s">
        <v>53963</v>
      </c>
    </row>
    <row r="17205" spans="1:5">
      <c r="A17205" s="94" t="s">
        <v>55205</v>
      </c>
      <c r="B17205" s="94" t="s">
        <v>6621</v>
      </c>
      <c r="C17205" s="94">
        <v>401075</v>
      </c>
      <c r="D17205" s="95" t="s">
        <v>7136</v>
      </c>
      <c r="E17205" t="s">
        <v>54021</v>
      </c>
    </row>
    <row r="17206" spans="1:5">
      <c r="A17206" s="94" t="s">
        <v>55205</v>
      </c>
      <c r="B17206" s="94" t="s">
        <v>8010</v>
      </c>
      <c r="C17206" s="94">
        <v>420025</v>
      </c>
      <c r="D17206" s="95" t="s">
        <v>8392</v>
      </c>
      <c r="E17206" t="s">
        <v>54047</v>
      </c>
    </row>
    <row r="17207" spans="1:5">
      <c r="A17207" s="94" t="s">
        <v>55205</v>
      </c>
      <c r="B17207" s="94" t="s">
        <v>8010</v>
      </c>
      <c r="C17207" s="94">
        <v>420031</v>
      </c>
      <c r="D17207" s="95" t="s">
        <v>8397</v>
      </c>
      <c r="E17207" t="s">
        <v>54059</v>
      </c>
    </row>
    <row r="17208" spans="1:5">
      <c r="A17208" s="94" t="s">
        <v>55205</v>
      </c>
      <c r="B17208" s="94" t="s">
        <v>5530</v>
      </c>
      <c r="C17208" s="94">
        <v>418628</v>
      </c>
      <c r="D17208" s="95" t="s">
        <v>6049</v>
      </c>
      <c r="E17208" t="s">
        <v>53986</v>
      </c>
    </row>
    <row r="17209" spans="1:5">
      <c r="A17209" s="94" t="s">
        <v>55205</v>
      </c>
      <c r="B17209" s="94" t="s">
        <v>8010</v>
      </c>
      <c r="C17209" s="94">
        <v>106522</v>
      </c>
      <c r="D17209" s="95" t="s">
        <v>8167</v>
      </c>
      <c r="E17209" t="s">
        <v>54051</v>
      </c>
    </row>
    <row r="17210" spans="1:5">
      <c r="A17210" s="94" t="s">
        <v>55205</v>
      </c>
      <c r="B17210" s="94" t="s">
        <v>6621</v>
      </c>
      <c r="C17210" s="94">
        <v>401028</v>
      </c>
      <c r="D17210" s="95" t="s">
        <v>7115</v>
      </c>
      <c r="E17210" t="s">
        <v>54016</v>
      </c>
    </row>
    <row r="17211" spans="1:5">
      <c r="A17211" s="94" t="s">
        <v>55205</v>
      </c>
      <c r="B17211" s="94" t="s">
        <v>6621</v>
      </c>
      <c r="C17211" s="94">
        <v>419062</v>
      </c>
      <c r="D17211" s="95" t="s">
        <v>7206</v>
      </c>
      <c r="E17211" t="s">
        <v>54022</v>
      </c>
    </row>
    <row r="17212" spans="1:5">
      <c r="A17212" s="94" t="s">
        <v>55205</v>
      </c>
      <c r="B17212" s="94" t="s">
        <v>5012</v>
      </c>
      <c r="C17212" s="94">
        <v>401324</v>
      </c>
      <c r="D17212" s="95" t="s">
        <v>5067</v>
      </c>
      <c r="E17212" t="s">
        <v>53955</v>
      </c>
    </row>
    <row r="17213" spans="1:5">
      <c r="A17213" s="94" t="s">
        <v>55205</v>
      </c>
      <c r="B17213" s="94" t="s">
        <v>6621</v>
      </c>
      <c r="C17213" s="94">
        <v>419082</v>
      </c>
      <c r="D17213" s="95" t="s">
        <v>7222</v>
      </c>
      <c r="E17213" t="s">
        <v>54001</v>
      </c>
    </row>
    <row r="17214" spans="1:5">
      <c r="A17214" s="94" t="s">
        <v>55205</v>
      </c>
      <c r="B17214" s="94" t="s">
        <v>5530</v>
      </c>
      <c r="C17214" s="94">
        <v>105010</v>
      </c>
      <c r="D17214" s="95" t="s">
        <v>6050</v>
      </c>
      <c r="E17214" t="s">
        <v>53991</v>
      </c>
    </row>
    <row r="17215" spans="1:5">
      <c r="A17215" s="94" t="s">
        <v>55205</v>
      </c>
      <c r="B17215" s="94" t="s">
        <v>5125</v>
      </c>
      <c r="C17215" s="94">
        <v>104416</v>
      </c>
      <c r="D17215" s="95" t="s">
        <v>5131</v>
      </c>
      <c r="E17215" t="s">
        <v>53956</v>
      </c>
    </row>
    <row r="17216" spans="1:5">
      <c r="A17216" s="94" t="s">
        <v>55205</v>
      </c>
      <c r="B17216" s="94" t="s">
        <v>7850</v>
      </c>
      <c r="C17216" s="94">
        <v>422518</v>
      </c>
      <c r="D17216" s="95" t="s">
        <v>7954</v>
      </c>
      <c r="E17216" t="s">
        <v>54043</v>
      </c>
    </row>
    <row r="17217" spans="1:5">
      <c r="A17217" s="94" t="s">
        <v>55205</v>
      </c>
      <c r="B17217" s="94" t="s">
        <v>5530</v>
      </c>
      <c r="C17217" s="94">
        <v>105022</v>
      </c>
      <c r="D17217" s="95" t="s">
        <v>6051</v>
      </c>
      <c r="E17217" t="s">
        <v>53992</v>
      </c>
    </row>
    <row r="17218" spans="1:5">
      <c r="A17218" s="94" t="s">
        <v>55205</v>
      </c>
      <c r="B17218" s="94" t="s">
        <v>7850</v>
      </c>
      <c r="C17218" s="94">
        <v>107160</v>
      </c>
      <c r="D17218" s="95" t="s">
        <v>7869</v>
      </c>
      <c r="E17218" t="s">
        <v>54043</v>
      </c>
    </row>
    <row r="17219" spans="1:5">
      <c r="A17219" s="94" t="s">
        <v>55205</v>
      </c>
      <c r="B17219" s="94" t="s">
        <v>5530</v>
      </c>
      <c r="C17219" s="94">
        <v>104793</v>
      </c>
      <c r="D17219" s="95" t="s">
        <v>6052</v>
      </c>
      <c r="E17219" t="s">
        <v>53976</v>
      </c>
    </row>
    <row r="17220" spans="1:5">
      <c r="A17220" s="94" t="s">
        <v>55205</v>
      </c>
      <c r="B17220" s="94" t="s">
        <v>5308</v>
      </c>
      <c r="C17220" s="94">
        <v>104619</v>
      </c>
      <c r="D17220" s="95" t="s">
        <v>5480</v>
      </c>
      <c r="E17220" t="s">
        <v>53968</v>
      </c>
    </row>
    <row r="17221" spans="1:5">
      <c r="A17221" s="94" t="s">
        <v>55205</v>
      </c>
      <c r="B17221" s="94" t="s">
        <v>8558</v>
      </c>
      <c r="C17221" s="94">
        <v>106997</v>
      </c>
      <c r="D17221" s="95" t="s">
        <v>8717</v>
      </c>
      <c r="E17221" t="s">
        <v>53800</v>
      </c>
    </row>
    <row r="17222" spans="1:5">
      <c r="A17222" s="94" t="s">
        <v>55205</v>
      </c>
      <c r="B17222" s="94" t="s">
        <v>5530</v>
      </c>
      <c r="C17222" s="94">
        <v>104746</v>
      </c>
      <c r="D17222" s="95" t="s">
        <v>634</v>
      </c>
      <c r="E17222" t="s">
        <v>53980</v>
      </c>
    </row>
    <row r="17223" spans="1:5">
      <c r="A17223" s="94" t="s">
        <v>55205</v>
      </c>
      <c r="B17223" s="94" t="s">
        <v>7290</v>
      </c>
      <c r="C17223" s="94">
        <v>106190</v>
      </c>
      <c r="D17223" s="95" t="s">
        <v>7488</v>
      </c>
      <c r="E17223" t="s">
        <v>54037</v>
      </c>
    </row>
    <row r="17224" spans="1:5">
      <c r="A17224" s="94" t="s">
        <v>55205</v>
      </c>
      <c r="B17224" s="94" t="s">
        <v>5308</v>
      </c>
      <c r="C17224" s="94">
        <v>104685</v>
      </c>
      <c r="D17224" s="95" t="s">
        <v>5481</v>
      </c>
      <c r="E17224" t="s">
        <v>53973</v>
      </c>
    </row>
    <row r="17225" spans="1:5">
      <c r="A17225" s="94" t="s">
        <v>55205</v>
      </c>
      <c r="B17225" s="94" t="s">
        <v>6621</v>
      </c>
      <c r="C17225" s="94">
        <v>105288</v>
      </c>
      <c r="D17225" s="95" t="s">
        <v>6711</v>
      </c>
      <c r="E17225" t="s">
        <v>54001</v>
      </c>
    </row>
    <row r="17226" spans="1:5">
      <c r="A17226" s="94" t="s">
        <v>55205</v>
      </c>
      <c r="B17226" s="94" t="s">
        <v>5530</v>
      </c>
      <c r="C17226" s="94">
        <v>105085</v>
      </c>
      <c r="D17226" s="95" t="s">
        <v>6053</v>
      </c>
      <c r="E17226" t="s">
        <v>53993</v>
      </c>
    </row>
    <row r="17227" spans="1:5">
      <c r="A17227" s="94" t="s">
        <v>55205</v>
      </c>
      <c r="B17227" s="94" t="s">
        <v>5530</v>
      </c>
      <c r="C17227" s="94">
        <v>400969</v>
      </c>
      <c r="D17227" s="95" t="s">
        <v>6054</v>
      </c>
      <c r="E17227" t="s">
        <v>53802</v>
      </c>
    </row>
    <row r="17228" spans="1:5">
      <c r="A17228" s="94" t="s">
        <v>55205</v>
      </c>
      <c r="B17228" s="94" t="s">
        <v>6621</v>
      </c>
      <c r="C17228" s="94">
        <v>401018</v>
      </c>
      <c r="D17228" s="95" t="s">
        <v>7114</v>
      </c>
      <c r="E17228" t="s">
        <v>54014</v>
      </c>
    </row>
    <row r="17229" spans="1:5">
      <c r="A17229" s="94" t="s">
        <v>55205</v>
      </c>
      <c r="B17229" s="94" t="s">
        <v>8010</v>
      </c>
      <c r="C17229" s="94">
        <v>420052</v>
      </c>
      <c r="D17229" s="95" t="s">
        <v>8411</v>
      </c>
      <c r="E17229" t="s">
        <v>54049</v>
      </c>
    </row>
    <row r="17230" spans="1:5">
      <c r="A17230" s="94" t="s">
        <v>55205</v>
      </c>
      <c r="B17230" s="94" t="s">
        <v>6621</v>
      </c>
      <c r="C17230" s="94">
        <v>401086</v>
      </c>
      <c r="D17230" s="95" t="s">
        <v>7146</v>
      </c>
      <c r="E17230" t="s">
        <v>54022</v>
      </c>
    </row>
    <row r="17231" spans="1:5">
      <c r="A17231" s="94" t="s">
        <v>55205</v>
      </c>
      <c r="B17231" s="94" t="s">
        <v>5530</v>
      </c>
      <c r="C17231" s="94">
        <v>418667</v>
      </c>
      <c r="D17231" s="95" t="s">
        <v>6055</v>
      </c>
      <c r="E17231" t="s">
        <v>53986</v>
      </c>
    </row>
    <row r="17232" spans="1:5">
      <c r="A17232" s="94" t="s">
        <v>55205</v>
      </c>
      <c r="B17232" s="94" t="s">
        <v>6621</v>
      </c>
      <c r="C17232" s="94">
        <v>105468</v>
      </c>
      <c r="D17232" s="95" t="s">
        <v>6824</v>
      </c>
      <c r="E17232" t="s">
        <v>54011</v>
      </c>
    </row>
    <row r="17233" spans="1:5">
      <c r="A17233" s="94" t="s">
        <v>55205</v>
      </c>
      <c r="B17233" s="94" t="s">
        <v>8558</v>
      </c>
      <c r="C17233" s="94">
        <v>106935</v>
      </c>
      <c r="D17233" s="95" t="s">
        <v>8663</v>
      </c>
      <c r="E17233" t="s">
        <v>54067</v>
      </c>
    </row>
    <row r="17234" spans="1:5">
      <c r="A17234" s="94" t="s">
        <v>55205</v>
      </c>
      <c r="B17234" s="94" t="s">
        <v>5530</v>
      </c>
      <c r="C17234" s="94">
        <v>104852</v>
      </c>
      <c r="D17234" s="95" t="s">
        <v>6056</v>
      </c>
      <c r="E17234" t="s">
        <v>53985</v>
      </c>
    </row>
    <row r="17235" spans="1:5">
      <c r="A17235" s="94" t="s">
        <v>55205</v>
      </c>
      <c r="B17235" s="94" t="s">
        <v>7290</v>
      </c>
      <c r="C17235" s="94">
        <v>159531</v>
      </c>
      <c r="D17235" s="95" t="s">
        <v>6056</v>
      </c>
      <c r="E17235" t="s">
        <v>54036</v>
      </c>
    </row>
    <row r="17236" spans="1:5">
      <c r="A17236" s="94" t="s">
        <v>55205</v>
      </c>
      <c r="B17236" s="94" t="s">
        <v>2581</v>
      </c>
      <c r="C17236" s="94">
        <v>500143</v>
      </c>
      <c r="D17236" s="95" t="s">
        <v>7777</v>
      </c>
      <c r="E17236" t="s">
        <v>53867</v>
      </c>
    </row>
    <row r="17237" spans="1:5">
      <c r="A17237" s="94" t="s">
        <v>55205</v>
      </c>
      <c r="B17237" s="94" t="s">
        <v>5308</v>
      </c>
      <c r="C17237" s="94">
        <v>104592</v>
      </c>
      <c r="D17237" s="95" t="s">
        <v>5482</v>
      </c>
      <c r="E17237" t="s">
        <v>53967</v>
      </c>
    </row>
    <row r="17238" spans="1:5">
      <c r="A17238" s="94" t="s">
        <v>55205</v>
      </c>
      <c r="B17238" s="94" t="s">
        <v>7229</v>
      </c>
      <c r="C17238" s="94">
        <v>401385</v>
      </c>
      <c r="D17238" s="95" t="s">
        <v>7264</v>
      </c>
      <c r="E17238" t="s">
        <v>54025</v>
      </c>
    </row>
    <row r="17239" spans="1:5">
      <c r="A17239" s="94" t="s">
        <v>55205</v>
      </c>
      <c r="B17239" s="94" t="s">
        <v>8448</v>
      </c>
      <c r="C17239" s="94">
        <v>489514</v>
      </c>
      <c r="D17239" s="95" t="s">
        <v>8534</v>
      </c>
      <c r="E17239" t="s">
        <v>54060</v>
      </c>
    </row>
    <row r="17240" spans="1:5">
      <c r="A17240" s="94" t="s">
        <v>55205</v>
      </c>
      <c r="B17240" s="94" t="s">
        <v>7290</v>
      </c>
      <c r="C17240" s="94">
        <v>419658</v>
      </c>
      <c r="D17240" s="95" t="s">
        <v>7713</v>
      </c>
      <c r="E17240" t="s">
        <v>54026</v>
      </c>
    </row>
    <row r="17241" spans="1:5">
      <c r="A17241" s="94" t="s">
        <v>55205</v>
      </c>
      <c r="B17241" s="94" t="s">
        <v>7290</v>
      </c>
      <c r="C17241" s="94">
        <v>419577</v>
      </c>
      <c r="D17241" s="95" t="s">
        <v>7682</v>
      </c>
      <c r="E17241" t="s">
        <v>54030</v>
      </c>
    </row>
    <row r="17242" spans="1:5">
      <c r="A17242" s="94" t="s">
        <v>55205</v>
      </c>
      <c r="B17242" s="94" t="s">
        <v>7290</v>
      </c>
      <c r="C17242" s="94">
        <v>401189</v>
      </c>
      <c r="D17242" s="95" t="s">
        <v>7618</v>
      </c>
      <c r="E17242" t="s">
        <v>54026</v>
      </c>
    </row>
    <row r="17243" spans="1:5">
      <c r="A17243" s="94" t="s">
        <v>55205</v>
      </c>
      <c r="B17243" s="94" t="s">
        <v>5012</v>
      </c>
      <c r="C17243" s="94">
        <v>401326</v>
      </c>
      <c r="D17243" s="95" t="s">
        <v>5069</v>
      </c>
      <c r="E17243" t="s">
        <v>53955</v>
      </c>
    </row>
    <row r="17244" spans="1:5">
      <c r="A17244" s="94" t="s">
        <v>55205</v>
      </c>
      <c r="B17244" s="94" t="s">
        <v>6439</v>
      </c>
      <c r="C17244" s="94">
        <v>400767</v>
      </c>
      <c r="D17244" s="95" t="s">
        <v>6486</v>
      </c>
      <c r="E17244" t="s">
        <v>53998</v>
      </c>
    </row>
    <row r="17245" spans="1:5">
      <c r="A17245" s="94" t="s">
        <v>55205</v>
      </c>
      <c r="B17245" s="94" t="s">
        <v>7850</v>
      </c>
      <c r="C17245" s="94">
        <v>422565</v>
      </c>
      <c r="D17245" s="95" t="s">
        <v>7986</v>
      </c>
      <c r="E17245" t="s">
        <v>54043</v>
      </c>
    </row>
    <row r="17246" spans="1:5">
      <c r="A17246" s="94" t="s">
        <v>55205</v>
      </c>
      <c r="B17246" s="94" t="s">
        <v>8558</v>
      </c>
      <c r="C17246" s="94">
        <v>420565</v>
      </c>
      <c r="D17246" s="95" t="s">
        <v>8813</v>
      </c>
      <c r="E17246" t="s">
        <v>54070</v>
      </c>
    </row>
    <row r="17247" spans="1:5">
      <c r="A17247" s="94" t="s">
        <v>55205</v>
      </c>
      <c r="B17247" s="94" t="s">
        <v>8558</v>
      </c>
      <c r="C17247" s="94">
        <v>420569</v>
      </c>
      <c r="D17247" s="95" t="s">
        <v>8815</v>
      </c>
      <c r="E17247" t="s">
        <v>54070</v>
      </c>
    </row>
    <row r="17248" spans="1:5">
      <c r="A17248" s="94" t="s">
        <v>55205</v>
      </c>
      <c r="B17248" s="94" t="s">
        <v>6523</v>
      </c>
      <c r="C17248" s="94">
        <v>418509</v>
      </c>
      <c r="D17248" s="95" t="s">
        <v>6567</v>
      </c>
      <c r="E17248" t="s">
        <v>53999</v>
      </c>
    </row>
    <row r="17249" spans="1:5">
      <c r="A17249" s="94" t="s">
        <v>55205</v>
      </c>
      <c r="B17249" s="94" t="s">
        <v>5530</v>
      </c>
      <c r="C17249" s="94">
        <v>400922</v>
      </c>
      <c r="D17249" s="95" t="s">
        <v>6057</v>
      </c>
      <c r="E17249" t="s">
        <v>53804</v>
      </c>
    </row>
    <row r="17250" spans="1:5">
      <c r="A17250" s="94" t="s">
        <v>55205</v>
      </c>
      <c r="B17250" s="94" t="s">
        <v>7850</v>
      </c>
      <c r="C17250" s="94">
        <v>422519</v>
      </c>
      <c r="D17250" s="95" t="s">
        <v>7955</v>
      </c>
      <c r="E17250" t="s">
        <v>54043</v>
      </c>
    </row>
    <row r="17251" spans="1:5">
      <c r="A17251" s="94" t="s">
        <v>55205</v>
      </c>
      <c r="B17251" s="94" t="s">
        <v>5276</v>
      </c>
      <c r="C17251" s="94">
        <v>400601</v>
      </c>
      <c r="D17251" s="95" t="s">
        <v>5298</v>
      </c>
      <c r="E17251" t="s">
        <v>53964</v>
      </c>
    </row>
    <row r="17252" spans="1:5">
      <c r="A17252" s="94" t="s">
        <v>55205</v>
      </c>
      <c r="B17252" s="94" t="s">
        <v>7290</v>
      </c>
      <c r="C17252" s="94">
        <v>419507</v>
      </c>
      <c r="D17252" s="95" t="s">
        <v>7650</v>
      </c>
      <c r="E17252" t="s">
        <v>54031</v>
      </c>
    </row>
    <row r="17253" spans="1:5">
      <c r="A17253" s="94" t="s">
        <v>55205</v>
      </c>
      <c r="B17253" s="94" t="s">
        <v>7290</v>
      </c>
      <c r="C17253" s="94">
        <v>419533</v>
      </c>
      <c r="D17253" s="95" t="s">
        <v>7663</v>
      </c>
      <c r="E17253" t="s">
        <v>53897</v>
      </c>
    </row>
    <row r="17254" spans="1:5">
      <c r="A17254" s="94" t="s">
        <v>55205</v>
      </c>
      <c r="B17254" s="94" t="s">
        <v>6372</v>
      </c>
      <c r="C17254" s="94">
        <v>401162</v>
      </c>
      <c r="D17254" s="95" t="s">
        <v>6416</v>
      </c>
      <c r="E17254" t="s">
        <v>53997</v>
      </c>
    </row>
    <row r="17255" spans="1:5">
      <c r="A17255" s="94" t="s">
        <v>55205</v>
      </c>
      <c r="B17255" s="94" t="s">
        <v>6621</v>
      </c>
      <c r="C17255" s="94">
        <v>419006</v>
      </c>
      <c r="D17255" s="95" t="s">
        <v>7170</v>
      </c>
      <c r="E17255" t="s">
        <v>54005</v>
      </c>
    </row>
    <row r="17256" spans="1:5">
      <c r="A17256" s="94" t="s">
        <v>55205</v>
      </c>
      <c r="B17256" s="94" t="s">
        <v>8010</v>
      </c>
      <c r="C17256" s="94">
        <v>420017</v>
      </c>
      <c r="D17256" s="95" t="s">
        <v>8385</v>
      </c>
      <c r="E17256" t="s">
        <v>54052</v>
      </c>
    </row>
    <row r="17257" spans="1:5">
      <c r="A17257" s="94" t="s">
        <v>55205</v>
      </c>
      <c r="B17257" s="94" t="s">
        <v>8558</v>
      </c>
      <c r="C17257" s="94">
        <v>420555</v>
      </c>
      <c r="D17257" s="95" t="s">
        <v>8805</v>
      </c>
      <c r="E17257" t="s">
        <v>54070</v>
      </c>
    </row>
    <row r="17258" spans="1:5">
      <c r="A17258" s="94" t="s">
        <v>55205</v>
      </c>
      <c r="B17258" s="94" t="s">
        <v>5530</v>
      </c>
      <c r="C17258" s="94">
        <v>418704</v>
      </c>
      <c r="D17258" s="95" t="s">
        <v>6058</v>
      </c>
      <c r="E17258" t="s">
        <v>53802</v>
      </c>
    </row>
    <row r="17259" spans="1:5">
      <c r="A17259" s="94" t="s">
        <v>55205</v>
      </c>
      <c r="B17259" s="94" t="s">
        <v>8558</v>
      </c>
      <c r="C17259" s="94">
        <v>401285</v>
      </c>
      <c r="D17259" s="95" t="s">
        <v>8761</v>
      </c>
      <c r="E17259" t="s">
        <v>54068</v>
      </c>
    </row>
    <row r="17260" spans="1:5">
      <c r="A17260" s="94" t="s">
        <v>55205</v>
      </c>
      <c r="B17260" s="94" t="s">
        <v>5530</v>
      </c>
      <c r="C17260" s="94">
        <v>105108</v>
      </c>
      <c r="D17260" s="95" t="s">
        <v>6059</v>
      </c>
      <c r="E17260" t="s">
        <v>53993</v>
      </c>
    </row>
    <row r="17261" spans="1:5">
      <c r="A17261" s="94" t="s">
        <v>55205</v>
      </c>
      <c r="B17261" s="94" t="s">
        <v>6621</v>
      </c>
      <c r="C17261" s="94">
        <v>105289</v>
      </c>
      <c r="D17261" s="95" t="s">
        <v>6712</v>
      </c>
      <c r="E17261" t="s">
        <v>54001</v>
      </c>
    </row>
    <row r="17262" spans="1:5">
      <c r="A17262" s="94" t="s">
        <v>55205</v>
      </c>
      <c r="B17262" s="94" t="s">
        <v>5530</v>
      </c>
      <c r="C17262" s="94">
        <v>158530</v>
      </c>
      <c r="D17262" s="95" t="s">
        <v>6060</v>
      </c>
      <c r="E17262" t="s">
        <v>53988</v>
      </c>
    </row>
    <row r="17263" spans="1:5">
      <c r="A17263" s="94" t="s">
        <v>55205</v>
      </c>
      <c r="B17263" s="94" t="s">
        <v>5012</v>
      </c>
      <c r="C17263" s="94">
        <v>107035</v>
      </c>
      <c r="D17263" s="95" t="s">
        <v>5026</v>
      </c>
      <c r="E17263" t="s">
        <v>53955</v>
      </c>
    </row>
    <row r="17264" spans="1:5">
      <c r="A17264" s="94" t="s">
        <v>55205</v>
      </c>
      <c r="B17264" s="94" t="s">
        <v>5530</v>
      </c>
      <c r="C17264" s="94">
        <v>105130</v>
      </c>
      <c r="D17264" s="95" t="s">
        <v>5026</v>
      </c>
      <c r="E17264" t="s">
        <v>53994</v>
      </c>
    </row>
    <row r="17265" spans="1:5">
      <c r="A17265" s="94" t="s">
        <v>55205</v>
      </c>
      <c r="B17265" s="94" t="s">
        <v>7290</v>
      </c>
      <c r="C17265" s="94">
        <v>105945</v>
      </c>
      <c r="D17265" s="95" t="s">
        <v>5026</v>
      </c>
      <c r="E17265" t="s">
        <v>54031</v>
      </c>
    </row>
    <row r="17266" spans="1:5">
      <c r="A17266" s="94" t="s">
        <v>55205</v>
      </c>
      <c r="B17266" s="94" t="s">
        <v>8010</v>
      </c>
      <c r="C17266" s="94">
        <v>106479</v>
      </c>
      <c r="D17266" s="95" t="s">
        <v>5026</v>
      </c>
      <c r="E17266" t="s">
        <v>54049</v>
      </c>
    </row>
    <row r="17267" spans="1:5">
      <c r="A17267" s="94" t="s">
        <v>55205</v>
      </c>
      <c r="B17267" s="94" t="s">
        <v>6621</v>
      </c>
      <c r="C17267" s="94">
        <v>105253</v>
      </c>
      <c r="D17267" s="95" t="s">
        <v>6682</v>
      </c>
      <c r="E17267" t="s">
        <v>54005</v>
      </c>
    </row>
    <row r="17268" spans="1:5">
      <c r="A17268" s="94" t="s">
        <v>55205</v>
      </c>
      <c r="B17268" s="94" t="s">
        <v>8010</v>
      </c>
      <c r="C17268" s="94">
        <v>106657</v>
      </c>
      <c r="D17268" s="95" t="s">
        <v>8262</v>
      </c>
      <c r="E17268" t="s">
        <v>53860</v>
      </c>
    </row>
    <row r="17269" spans="1:5">
      <c r="A17269" s="94" t="s">
        <v>55205</v>
      </c>
      <c r="B17269" s="94" t="s">
        <v>5308</v>
      </c>
      <c r="C17269" s="94">
        <v>104538</v>
      </c>
      <c r="D17269" s="95" t="s">
        <v>5483</v>
      </c>
      <c r="E17269" t="s">
        <v>53965</v>
      </c>
    </row>
    <row r="17270" spans="1:5">
      <c r="A17270" s="94" t="s">
        <v>55205</v>
      </c>
      <c r="B17270" s="94" t="s">
        <v>8010</v>
      </c>
      <c r="C17270" s="94">
        <v>106569</v>
      </c>
      <c r="D17270" s="95" t="s">
        <v>637</v>
      </c>
      <c r="E17270" t="s">
        <v>54053</v>
      </c>
    </row>
    <row r="17271" spans="1:5">
      <c r="A17271" s="94" t="s">
        <v>55205</v>
      </c>
      <c r="B17271" s="94" t="s">
        <v>8010</v>
      </c>
      <c r="C17271" s="94">
        <v>160009</v>
      </c>
      <c r="D17271" s="95" t="s">
        <v>8305</v>
      </c>
      <c r="E17271" t="s">
        <v>54053</v>
      </c>
    </row>
    <row r="17272" spans="1:5">
      <c r="A17272" s="94" t="s">
        <v>55205</v>
      </c>
      <c r="B17272" s="94" t="s">
        <v>7290</v>
      </c>
      <c r="C17272" s="94">
        <v>106232</v>
      </c>
      <c r="D17272" s="95" t="s">
        <v>7512</v>
      </c>
      <c r="E17272" t="s">
        <v>54026</v>
      </c>
    </row>
    <row r="17273" spans="1:5">
      <c r="A17273" s="94" t="s">
        <v>55205</v>
      </c>
      <c r="B17273" s="94" t="s">
        <v>6523</v>
      </c>
      <c r="C17273" s="94">
        <v>500965</v>
      </c>
      <c r="D17273" s="95" t="s">
        <v>6580</v>
      </c>
      <c r="E17273" t="s">
        <v>53999</v>
      </c>
    </row>
    <row r="17274" spans="1:5">
      <c r="A17274" s="94" t="s">
        <v>55205</v>
      </c>
      <c r="B17274" s="94" t="s">
        <v>6621</v>
      </c>
      <c r="C17274" s="94">
        <v>105525</v>
      </c>
      <c r="D17274" s="95" t="s">
        <v>6865</v>
      </c>
      <c r="E17274" t="s">
        <v>54014</v>
      </c>
    </row>
    <row r="17275" spans="1:5">
      <c r="A17275" s="94" t="s">
        <v>55205</v>
      </c>
      <c r="B17275" s="94" t="s">
        <v>6621</v>
      </c>
      <c r="C17275" s="94">
        <v>105526</v>
      </c>
      <c r="D17275" s="95" t="s">
        <v>6866</v>
      </c>
      <c r="E17275" t="s">
        <v>54014</v>
      </c>
    </row>
    <row r="17276" spans="1:5">
      <c r="A17276" s="94" t="s">
        <v>55205</v>
      </c>
      <c r="B17276" s="94" t="s">
        <v>6621</v>
      </c>
      <c r="C17276" s="94">
        <v>105606</v>
      </c>
      <c r="D17276" s="95" t="s">
        <v>2180</v>
      </c>
      <c r="E17276" t="s">
        <v>54017</v>
      </c>
    </row>
    <row r="17277" spans="1:5">
      <c r="A17277" s="94" t="s">
        <v>55205</v>
      </c>
      <c r="B17277" s="94" t="s">
        <v>5308</v>
      </c>
      <c r="C17277" s="94">
        <v>400645</v>
      </c>
      <c r="D17277" s="95" t="s">
        <v>5484</v>
      </c>
      <c r="E17277" t="s">
        <v>53975</v>
      </c>
    </row>
    <row r="17278" spans="1:5">
      <c r="A17278" s="94" t="s">
        <v>55205</v>
      </c>
      <c r="B17278" s="94" t="s">
        <v>5308</v>
      </c>
      <c r="C17278" s="94">
        <v>104707</v>
      </c>
      <c r="D17278" s="95" t="s">
        <v>5485</v>
      </c>
      <c r="E17278" t="s">
        <v>53975</v>
      </c>
    </row>
    <row r="17279" spans="1:5">
      <c r="A17279" s="94" t="s">
        <v>55205</v>
      </c>
      <c r="B17279" s="94" t="s">
        <v>5308</v>
      </c>
      <c r="C17279" s="94">
        <v>104708</v>
      </c>
      <c r="D17279" s="95" t="s">
        <v>5486</v>
      </c>
      <c r="E17279" t="s">
        <v>53975</v>
      </c>
    </row>
    <row r="17280" spans="1:5">
      <c r="A17280" s="94" t="s">
        <v>55205</v>
      </c>
      <c r="B17280" s="94" t="s">
        <v>8448</v>
      </c>
      <c r="C17280" s="94">
        <v>106762</v>
      </c>
      <c r="D17280" s="95" t="s">
        <v>8497</v>
      </c>
      <c r="E17280" t="s">
        <v>54060</v>
      </c>
    </row>
    <row r="17281" spans="1:5">
      <c r="A17281" s="94" t="s">
        <v>55205</v>
      </c>
      <c r="B17281" s="94" t="s">
        <v>6232</v>
      </c>
      <c r="C17281" s="94">
        <v>107088</v>
      </c>
      <c r="D17281" s="95" t="s">
        <v>6253</v>
      </c>
      <c r="E17281" t="s">
        <v>53995</v>
      </c>
    </row>
    <row r="17282" spans="1:5">
      <c r="A17282" s="94" t="s">
        <v>55205</v>
      </c>
      <c r="B17282" s="94" t="s">
        <v>7290</v>
      </c>
      <c r="C17282" s="94">
        <v>105875</v>
      </c>
      <c r="D17282" s="95" t="s">
        <v>7300</v>
      </c>
      <c r="E17282" t="s">
        <v>54027</v>
      </c>
    </row>
    <row r="17283" spans="1:5">
      <c r="A17283" s="94" t="s">
        <v>55205</v>
      </c>
      <c r="B17283" s="94" t="s">
        <v>6621</v>
      </c>
      <c r="C17283" s="94">
        <v>105801</v>
      </c>
      <c r="D17283" s="95" t="s">
        <v>1583</v>
      </c>
      <c r="E17283" t="s">
        <v>54022</v>
      </c>
    </row>
    <row r="17284" spans="1:5">
      <c r="A17284" s="94" t="s">
        <v>55205</v>
      </c>
      <c r="B17284" s="94" t="s">
        <v>7290</v>
      </c>
      <c r="C17284" s="94">
        <v>105876</v>
      </c>
      <c r="D17284" s="95" t="s">
        <v>7301</v>
      </c>
      <c r="E17284" t="s">
        <v>54027</v>
      </c>
    </row>
    <row r="17285" spans="1:5">
      <c r="A17285" s="94" t="s">
        <v>55205</v>
      </c>
      <c r="B17285" s="94" t="s">
        <v>5308</v>
      </c>
      <c r="C17285" s="94">
        <v>104657</v>
      </c>
      <c r="D17285" s="95" t="s">
        <v>5487</v>
      </c>
      <c r="E17285" t="s">
        <v>53971</v>
      </c>
    </row>
    <row r="17286" spans="1:5">
      <c r="A17286" s="94" t="s">
        <v>55205</v>
      </c>
      <c r="B17286" s="94" t="s">
        <v>6621</v>
      </c>
      <c r="C17286" s="94">
        <v>105607</v>
      </c>
      <c r="D17286" s="95" t="s">
        <v>5487</v>
      </c>
      <c r="E17286" t="s">
        <v>54017</v>
      </c>
    </row>
    <row r="17287" spans="1:5">
      <c r="A17287" s="94" t="s">
        <v>55205</v>
      </c>
      <c r="B17287" s="94" t="s">
        <v>5530</v>
      </c>
      <c r="C17287" s="94">
        <v>105131</v>
      </c>
      <c r="D17287" s="95" t="s">
        <v>6061</v>
      </c>
      <c r="E17287" t="s">
        <v>53994</v>
      </c>
    </row>
    <row r="17288" spans="1:5">
      <c r="A17288" s="94" t="s">
        <v>55205</v>
      </c>
      <c r="B17288" s="94" t="s">
        <v>5530</v>
      </c>
      <c r="C17288" s="94">
        <v>408678</v>
      </c>
      <c r="D17288" s="95" t="s">
        <v>6062</v>
      </c>
      <c r="E17288" t="s">
        <v>53980</v>
      </c>
    </row>
    <row r="17289" spans="1:5">
      <c r="A17289" s="94" t="s">
        <v>55205</v>
      </c>
      <c r="B17289" s="94" t="s">
        <v>6621</v>
      </c>
      <c r="C17289" s="94">
        <v>401010</v>
      </c>
      <c r="D17289" s="95" t="s">
        <v>7108</v>
      </c>
      <c r="E17289" t="s">
        <v>54010</v>
      </c>
    </row>
    <row r="17290" spans="1:5">
      <c r="A17290" s="94" t="s">
        <v>55205</v>
      </c>
      <c r="B17290" s="94" t="s">
        <v>6439</v>
      </c>
      <c r="C17290" s="94">
        <v>240005</v>
      </c>
      <c r="D17290" s="95" t="s">
        <v>1099</v>
      </c>
      <c r="E17290" t="s">
        <v>53998</v>
      </c>
    </row>
    <row r="17291" spans="1:5">
      <c r="A17291" s="94" t="s">
        <v>55205</v>
      </c>
      <c r="B17291" s="94" t="s">
        <v>7290</v>
      </c>
      <c r="C17291" s="94">
        <v>106239</v>
      </c>
      <c r="D17291" s="95" t="s">
        <v>1099</v>
      </c>
      <c r="E17291" t="s">
        <v>53963</v>
      </c>
    </row>
    <row r="17292" spans="1:5">
      <c r="A17292" s="94" t="s">
        <v>55205</v>
      </c>
      <c r="B17292" s="94" t="s">
        <v>7790</v>
      </c>
      <c r="C17292" s="94">
        <v>105708</v>
      </c>
      <c r="D17292" s="95" t="s">
        <v>1099</v>
      </c>
      <c r="E17292" t="s">
        <v>54042</v>
      </c>
    </row>
    <row r="17293" spans="1:5">
      <c r="A17293" s="94" t="s">
        <v>55205</v>
      </c>
      <c r="B17293" s="94" t="s">
        <v>8558</v>
      </c>
      <c r="C17293" s="94">
        <v>106863</v>
      </c>
      <c r="D17293" s="95" t="s">
        <v>8609</v>
      </c>
      <c r="E17293" t="s">
        <v>54063</v>
      </c>
    </row>
    <row r="17294" spans="1:5">
      <c r="A17294" s="94" t="s">
        <v>55205</v>
      </c>
      <c r="B17294" s="94" t="s">
        <v>5530</v>
      </c>
      <c r="C17294" s="94">
        <v>104842</v>
      </c>
      <c r="D17294" s="95" t="s">
        <v>231</v>
      </c>
      <c r="E17294" t="s">
        <v>53985</v>
      </c>
    </row>
    <row r="17295" spans="1:5">
      <c r="A17295" s="94" t="s">
        <v>55205</v>
      </c>
      <c r="B17295" s="94" t="s">
        <v>5530</v>
      </c>
      <c r="C17295" s="94">
        <v>105132</v>
      </c>
      <c r="D17295" s="95" t="s">
        <v>231</v>
      </c>
      <c r="E17295" t="s">
        <v>53994</v>
      </c>
    </row>
    <row r="17296" spans="1:5">
      <c r="A17296" s="94" t="s">
        <v>55205</v>
      </c>
      <c r="B17296" s="94" t="s">
        <v>6621</v>
      </c>
      <c r="C17296" s="94">
        <v>105254</v>
      </c>
      <c r="D17296" s="95" t="s">
        <v>231</v>
      </c>
      <c r="E17296" t="s">
        <v>54005</v>
      </c>
    </row>
    <row r="17297" spans="1:5">
      <c r="A17297" s="94" t="s">
        <v>55205</v>
      </c>
      <c r="B17297" s="94" t="s">
        <v>6621</v>
      </c>
      <c r="C17297" s="94">
        <v>105428</v>
      </c>
      <c r="D17297" s="95" t="s">
        <v>231</v>
      </c>
      <c r="E17297" t="s">
        <v>54009</v>
      </c>
    </row>
    <row r="17298" spans="1:5">
      <c r="A17298" s="94" t="s">
        <v>55205</v>
      </c>
      <c r="B17298" s="94" t="s">
        <v>7290</v>
      </c>
      <c r="C17298" s="94">
        <v>105890</v>
      </c>
      <c r="D17298" s="95" t="s">
        <v>231</v>
      </c>
      <c r="E17298" t="s">
        <v>54028</v>
      </c>
    </row>
    <row r="17299" spans="1:5">
      <c r="A17299" s="94" t="s">
        <v>55205</v>
      </c>
      <c r="B17299" s="94" t="s">
        <v>7290</v>
      </c>
      <c r="C17299" s="94">
        <v>105961</v>
      </c>
      <c r="D17299" s="95" t="s">
        <v>231</v>
      </c>
      <c r="E17299" t="s">
        <v>54031</v>
      </c>
    </row>
    <row r="17300" spans="1:5">
      <c r="A17300" s="94" t="s">
        <v>55205</v>
      </c>
      <c r="B17300" s="94" t="s">
        <v>7290</v>
      </c>
      <c r="C17300" s="94">
        <v>105998</v>
      </c>
      <c r="D17300" s="95" t="s">
        <v>231</v>
      </c>
      <c r="E17300" t="s">
        <v>54033</v>
      </c>
    </row>
    <row r="17301" spans="1:5">
      <c r="A17301" s="94" t="s">
        <v>55205</v>
      </c>
      <c r="B17301" s="94" t="s">
        <v>7290</v>
      </c>
      <c r="C17301" s="94">
        <v>106025</v>
      </c>
      <c r="D17301" s="95" t="s">
        <v>231</v>
      </c>
      <c r="E17301" t="s">
        <v>54034</v>
      </c>
    </row>
    <row r="17302" spans="1:5">
      <c r="A17302" s="94" t="s">
        <v>55205</v>
      </c>
      <c r="B17302" s="94" t="s">
        <v>7290</v>
      </c>
      <c r="C17302" s="94">
        <v>106127</v>
      </c>
      <c r="D17302" s="95" t="s">
        <v>231</v>
      </c>
      <c r="E17302" t="s">
        <v>54030</v>
      </c>
    </row>
    <row r="17303" spans="1:5">
      <c r="A17303" s="94" t="s">
        <v>55205</v>
      </c>
      <c r="B17303" s="94" t="s">
        <v>7290</v>
      </c>
      <c r="C17303" s="94">
        <v>106256</v>
      </c>
      <c r="D17303" s="95" t="s">
        <v>231</v>
      </c>
      <c r="E17303" t="s">
        <v>54039</v>
      </c>
    </row>
    <row r="17304" spans="1:5">
      <c r="A17304" s="94" t="s">
        <v>55205</v>
      </c>
      <c r="B17304" s="94" t="s">
        <v>7290</v>
      </c>
      <c r="C17304" s="94">
        <v>106276</v>
      </c>
      <c r="D17304" s="95" t="s">
        <v>231</v>
      </c>
      <c r="E17304" t="s">
        <v>53897</v>
      </c>
    </row>
    <row r="17305" spans="1:5">
      <c r="A17305" s="94" t="s">
        <v>55205</v>
      </c>
      <c r="B17305" s="94" t="s">
        <v>8010</v>
      </c>
      <c r="C17305" s="94">
        <v>106410</v>
      </c>
      <c r="D17305" s="95" t="s">
        <v>231</v>
      </c>
      <c r="E17305" t="s">
        <v>54048</v>
      </c>
    </row>
    <row r="17306" spans="1:5">
      <c r="A17306" s="94" t="s">
        <v>55205</v>
      </c>
      <c r="B17306" s="94" t="s">
        <v>8010</v>
      </c>
      <c r="C17306" s="94">
        <v>106480</v>
      </c>
      <c r="D17306" s="95" t="s">
        <v>231</v>
      </c>
      <c r="E17306" t="s">
        <v>54049</v>
      </c>
    </row>
    <row r="17307" spans="1:5">
      <c r="A17307" s="94" t="s">
        <v>55205</v>
      </c>
      <c r="B17307" s="94" t="s">
        <v>8010</v>
      </c>
      <c r="C17307" s="94">
        <v>106782</v>
      </c>
      <c r="D17307" s="95" t="s">
        <v>231</v>
      </c>
      <c r="E17307" t="s">
        <v>54059</v>
      </c>
    </row>
    <row r="17308" spans="1:5">
      <c r="A17308" s="94" t="s">
        <v>55205</v>
      </c>
      <c r="B17308" s="94" t="s">
        <v>8010</v>
      </c>
      <c r="C17308" s="94">
        <v>500733</v>
      </c>
      <c r="D17308" s="95" t="s">
        <v>8446</v>
      </c>
      <c r="E17308" t="s">
        <v>53860</v>
      </c>
    </row>
    <row r="17309" spans="1:5">
      <c r="A17309" s="94" t="s">
        <v>55205</v>
      </c>
      <c r="B17309" s="94" t="s">
        <v>8558</v>
      </c>
      <c r="C17309" s="94">
        <v>500512</v>
      </c>
      <c r="D17309" s="95" t="s">
        <v>8838</v>
      </c>
      <c r="E17309" t="s">
        <v>54064</v>
      </c>
    </row>
    <row r="17310" spans="1:5">
      <c r="A17310" s="94" t="s">
        <v>55205</v>
      </c>
      <c r="B17310" s="94" t="s">
        <v>2581</v>
      </c>
      <c r="C17310" s="94">
        <v>500149</v>
      </c>
      <c r="D17310" s="95" t="s">
        <v>7783</v>
      </c>
      <c r="E17310" t="s">
        <v>53867</v>
      </c>
    </row>
    <row r="17311" spans="1:5">
      <c r="A17311" s="94" t="s">
        <v>55205</v>
      </c>
      <c r="B17311" s="94" t="s">
        <v>2581</v>
      </c>
      <c r="C17311" s="94">
        <v>163004</v>
      </c>
      <c r="D17311" s="95" t="s">
        <v>7728</v>
      </c>
      <c r="E17311" t="s">
        <v>53867</v>
      </c>
    </row>
    <row r="17312" spans="1:5">
      <c r="A17312" s="94" t="s">
        <v>55205</v>
      </c>
      <c r="B17312" s="94" t="s">
        <v>8010</v>
      </c>
      <c r="C17312" s="94">
        <v>160017</v>
      </c>
      <c r="D17312" s="95" t="s">
        <v>8312</v>
      </c>
      <c r="E17312" t="s">
        <v>54047</v>
      </c>
    </row>
    <row r="17313" spans="1:5">
      <c r="A17313" s="94" t="s">
        <v>55205</v>
      </c>
      <c r="B17313" s="94" t="s">
        <v>6621</v>
      </c>
      <c r="C17313" s="94">
        <v>105626</v>
      </c>
      <c r="D17313" s="95" t="s">
        <v>6916</v>
      </c>
      <c r="E17313" t="s">
        <v>53921</v>
      </c>
    </row>
    <row r="17314" spans="1:5">
      <c r="A17314" s="94" t="s">
        <v>55205</v>
      </c>
      <c r="B17314" s="94" t="s">
        <v>6621</v>
      </c>
      <c r="C17314" s="94">
        <v>105506</v>
      </c>
      <c r="D17314" s="95" t="s">
        <v>6850</v>
      </c>
      <c r="E17314" t="s">
        <v>54013</v>
      </c>
    </row>
    <row r="17315" spans="1:5">
      <c r="A17315" s="94" t="s">
        <v>55205</v>
      </c>
      <c r="B17315" s="94" t="s">
        <v>6583</v>
      </c>
      <c r="C17315" s="94">
        <v>105558</v>
      </c>
      <c r="D17315" s="95" t="s">
        <v>2054</v>
      </c>
      <c r="E17315" t="s">
        <v>54000</v>
      </c>
    </row>
    <row r="17316" spans="1:5">
      <c r="A17316" s="94" t="s">
        <v>55205</v>
      </c>
      <c r="B17316" s="94" t="s">
        <v>6621</v>
      </c>
      <c r="C17316" s="94">
        <v>105393</v>
      </c>
      <c r="D17316" s="95" t="s">
        <v>2054</v>
      </c>
      <c r="E17316" t="s">
        <v>54009</v>
      </c>
    </row>
    <row r="17317" spans="1:5">
      <c r="A17317" s="94" t="s">
        <v>55205</v>
      </c>
      <c r="B17317" s="94" t="s">
        <v>8010</v>
      </c>
      <c r="C17317" s="94">
        <v>106794</v>
      </c>
      <c r="D17317" s="95" t="s">
        <v>2054</v>
      </c>
      <c r="E17317" t="s">
        <v>54059</v>
      </c>
    </row>
    <row r="17318" spans="1:5">
      <c r="A17318" s="94" t="s">
        <v>55205</v>
      </c>
      <c r="B17318" s="94" t="s">
        <v>6621</v>
      </c>
      <c r="C17318" s="94">
        <v>105627</v>
      </c>
      <c r="D17318" s="95" t="s">
        <v>6917</v>
      </c>
      <c r="E17318" t="s">
        <v>53921</v>
      </c>
    </row>
    <row r="17319" spans="1:5">
      <c r="A17319" s="94" t="s">
        <v>55205</v>
      </c>
      <c r="B17319" s="94" t="s">
        <v>6621</v>
      </c>
      <c r="C17319" s="94">
        <v>105628</v>
      </c>
      <c r="D17319" s="95" t="s">
        <v>6918</v>
      </c>
      <c r="E17319" t="s">
        <v>53921</v>
      </c>
    </row>
    <row r="17320" spans="1:5">
      <c r="A17320" s="94" t="s">
        <v>55205</v>
      </c>
      <c r="B17320" s="94" t="s">
        <v>8558</v>
      </c>
      <c r="C17320" s="94">
        <v>401278</v>
      </c>
      <c r="D17320" s="95" t="s">
        <v>8759</v>
      </c>
      <c r="E17320" t="s">
        <v>54065</v>
      </c>
    </row>
    <row r="17321" spans="1:5">
      <c r="A17321" s="94" t="s">
        <v>55205</v>
      </c>
      <c r="B17321" s="94" t="s">
        <v>6621</v>
      </c>
      <c r="C17321" s="94">
        <v>105740</v>
      </c>
      <c r="D17321" s="95" t="s">
        <v>6967</v>
      </c>
      <c r="E17321" t="s">
        <v>54020</v>
      </c>
    </row>
    <row r="17322" spans="1:5">
      <c r="A17322" s="94" t="s">
        <v>55205</v>
      </c>
      <c r="B17322" s="94" t="s">
        <v>5530</v>
      </c>
      <c r="C17322" s="94">
        <v>158545</v>
      </c>
      <c r="D17322" s="95" t="s">
        <v>6063</v>
      </c>
      <c r="E17322" t="s">
        <v>53989</v>
      </c>
    </row>
    <row r="17323" spans="1:5">
      <c r="A17323" s="94" t="s">
        <v>55205</v>
      </c>
      <c r="B17323" s="94" t="s">
        <v>8558</v>
      </c>
      <c r="C17323" s="94">
        <v>106923</v>
      </c>
      <c r="D17323" s="95" t="s">
        <v>8655</v>
      </c>
      <c r="E17323" t="s">
        <v>54019</v>
      </c>
    </row>
    <row r="17324" spans="1:5">
      <c r="A17324" s="94" t="s">
        <v>55205</v>
      </c>
      <c r="B17324" s="94" t="s">
        <v>6621</v>
      </c>
      <c r="C17324" s="94">
        <v>105670</v>
      </c>
      <c r="D17324" s="95" t="s">
        <v>6946</v>
      </c>
      <c r="E17324" t="s">
        <v>54019</v>
      </c>
    </row>
    <row r="17325" spans="1:5">
      <c r="A17325" s="94" t="s">
        <v>55205</v>
      </c>
      <c r="B17325" s="94" t="s">
        <v>8010</v>
      </c>
      <c r="C17325" s="94">
        <v>106481</v>
      </c>
      <c r="D17325" s="95" t="s">
        <v>1028</v>
      </c>
      <c r="E17325" t="s">
        <v>54049</v>
      </c>
    </row>
    <row r="17326" spans="1:5">
      <c r="A17326" s="94" t="s">
        <v>55205</v>
      </c>
      <c r="B17326" s="94" t="s">
        <v>6621</v>
      </c>
      <c r="C17326" s="94">
        <v>105290</v>
      </c>
      <c r="D17326" s="95" t="s">
        <v>405</v>
      </c>
      <c r="E17326" t="s">
        <v>54001</v>
      </c>
    </row>
    <row r="17327" spans="1:5">
      <c r="A17327" s="94" t="s">
        <v>55205</v>
      </c>
      <c r="B17327" s="94" t="s">
        <v>6621</v>
      </c>
      <c r="C17327" s="94">
        <v>105469</v>
      </c>
      <c r="D17327" s="95" t="s">
        <v>405</v>
      </c>
      <c r="E17327" t="s">
        <v>54011</v>
      </c>
    </row>
    <row r="17328" spans="1:5">
      <c r="A17328" s="94" t="s">
        <v>55205</v>
      </c>
      <c r="B17328" s="94" t="s">
        <v>7290</v>
      </c>
      <c r="C17328" s="94">
        <v>105909</v>
      </c>
      <c r="D17328" s="95" t="s">
        <v>405</v>
      </c>
      <c r="E17328" t="s">
        <v>54028</v>
      </c>
    </row>
    <row r="17329" spans="1:5">
      <c r="A17329" s="94" t="s">
        <v>55205</v>
      </c>
      <c r="B17329" s="94" t="s">
        <v>7290</v>
      </c>
      <c r="C17329" s="94">
        <v>106013</v>
      </c>
      <c r="D17329" s="95" t="s">
        <v>405</v>
      </c>
      <c r="E17329" t="s">
        <v>54033</v>
      </c>
    </row>
    <row r="17330" spans="1:5">
      <c r="A17330" s="94" t="s">
        <v>55205</v>
      </c>
      <c r="B17330" s="94" t="s">
        <v>7290</v>
      </c>
      <c r="C17330" s="94">
        <v>106026</v>
      </c>
      <c r="D17330" s="95" t="s">
        <v>405</v>
      </c>
      <c r="E17330" t="s">
        <v>54034</v>
      </c>
    </row>
    <row r="17331" spans="1:5">
      <c r="A17331" s="94" t="s">
        <v>55205</v>
      </c>
      <c r="B17331" s="94" t="s">
        <v>7290</v>
      </c>
      <c r="C17331" s="94">
        <v>106191</v>
      </c>
      <c r="D17331" s="95" t="s">
        <v>405</v>
      </c>
      <c r="E17331" t="s">
        <v>54037</v>
      </c>
    </row>
    <row r="17332" spans="1:5">
      <c r="A17332" s="94" t="s">
        <v>55205</v>
      </c>
      <c r="B17332" s="94" t="s">
        <v>8010</v>
      </c>
      <c r="C17332" s="94">
        <v>106436</v>
      </c>
      <c r="D17332" s="95" t="s">
        <v>405</v>
      </c>
      <c r="E17332" t="s">
        <v>54048</v>
      </c>
    </row>
    <row r="17333" spans="1:5">
      <c r="A17333" s="94" t="s">
        <v>55205</v>
      </c>
      <c r="B17333" s="94" t="s">
        <v>7290</v>
      </c>
      <c r="C17333" s="94">
        <v>106014</v>
      </c>
      <c r="D17333" s="94" t="s">
        <v>7401</v>
      </c>
      <c r="E17333" t="s">
        <v>54033</v>
      </c>
    </row>
    <row r="17334" spans="1:5">
      <c r="A17334" s="94" t="s">
        <v>55205</v>
      </c>
      <c r="B17334" s="94" t="s">
        <v>7290</v>
      </c>
      <c r="C17334" s="94">
        <v>105924</v>
      </c>
      <c r="D17334" s="95" t="s">
        <v>7337</v>
      </c>
      <c r="E17334" t="s">
        <v>54029</v>
      </c>
    </row>
    <row r="17335" spans="1:5">
      <c r="A17335" s="94" t="s">
        <v>55205</v>
      </c>
      <c r="B17335" s="94" t="s">
        <v>7290</v>
      </c>
      <c r="C17335" s="94">
        <v>159523</v>
      </c>
      <c r="D17335" s="95" t="s">
        <v>7552</v>
      </c>
      <c r="E17335" t="s">
        <v>54029</v>
      </c>
    </row>
    <row r="17336" spans="1:5">
      <c r="A17336" s="94" t="s">
        <v>55205</v>
      </c>
      <c r="B17336" s="94" t="s">
        <v>6621</v>
      </c>
      <c r="C17336" s="94">
        <v>105527</v>
      </c>
      <c r="D17336" s="95" t="s">
        <v>6867</v>
      </c>
      <c r="E17336" t="s">
        <v>54014</v>
      </c>
    </row>
    <row r="17337" spans="1:5">
      <c r="A17337" s="94" t="s">
        <v>55205</v>
      </c>
      <c r="B17337" s="94" t="s">
        <v>6583</v>
      </c>
      <c r="C17337" s="94">
        <v>500630</v>
      </c>
      <c r="D17337" s="95" t="s">
        <v>4899</v>
      </c>
      <c r="E17337" t="s">
        <v>54000</v>
      </c>
    </row>
    <row r="17338" spans="1:5">
      <c r="A17338" s="94" t="s">
        <v>55205</v>
      </c>
      <c r="B17338" s="94" t="s">
        <v>6621</v>
      </c>
      <c r="C17338" s="94">
        <v>401040</v>
      </c>
      <c r="D17338" s="95" t="s">
        <v>7124</v>
      </c>
      <c r="E17338" t="s">
        <v>54019</v>
      </c>
    </row>
    <row r="17339" spans="1:5">
      <c r="A17339" s="94" t="s">
        <v>55205</v>
      </c>
      <c r="B17339" s="94" t="s">
        <v>6621</v>
      </c>
      <c r="C17339" s="94">
        <v>105528</v>
      </c>
      <c r="D17339" s="95" t="s">
        <v>6868</v>
      </c>
      <c r="E17339" t="s">
        <v>54014</v>
      </c>
    </row>
    <row r="17340" spans="1:5">
      <c r="A17340" s="94" t="s">
        <v>55205</v>
      </c>
      <c r="B17340" s="94" t="s">
        <v>6621</v>
      </c>
      <c r="C17340" s="94">
        <v>105222</v>
      </c>
      <c r="D17340" s="95" t="s">
        <v>6662</v>
      </c>
      <c r="E17340" t="s">
        <v>54004</v>
      </c>
    </row>
    <row r="17341" spans="1:5">
      <c r="A17341" s="94" t="s">
        <v>55205</v>
      </c>
      <c r="B17341" s="94" t="s">
        <v>7290</v>
      </c>
      <c r="C17341" s="94">
        <v>106299</v>
      </c>
      <c r="D17341" s="95" t="s">
        <v>7538</v>
      </c>
      <c r="E17341" t="s">
        <v>53821</v>
      </c>
    </row>
    <row r="17342" spans="1:5">
      <c r="A17342" s="94" t="s">
        <v>55205</v>
      </c>
      <c r="B17342" s="94" t="s">
        <v>8010</v>
      </c>
      <c r="C17342" s="94">
        <v>106425</v>
      </c>
      <c r="D17342" s="95" t="s">
        <v>7538</v>
      </c>
      <c r="E17342" t="s">
        <v>54048</v>
      </c>
    </row>
    <row r="17343" spans="1:5">
      <c r="A17343" s="94" t="s">
        <v>55205</v>
      </c>
      <c r="B17343" s="94" t="s">
        <v>8010</v>
      </c>
      <c r="C17343" s="94">
        <v>106482</v>
      </c>
      <c r="D17343" s="95" t="s">
        <v>7538</v>
      </c>
      <c r="E17343" t="s">
        <v>54049</v>
      </c>
    </row>
    <row r="17344" spans="1:5">
      <c r="A17344" s="94" t="s">
        <v>55205</v>
      </c>
      <c r="B17344" s="94" t="s">
        <v>8010</v>
      </c>
      <c r="C17344" s="94">
        <v>106523</v>
      </c>
      <c r="D17344" s="95" t="s">
        <v>7538</v>
      </c>
      <c r="E17344" t="s">
        <v>54051</v>
      </c>
    </row>
    <row r="17345" spans="1:5">
      <c r="A17345" s="94" t="s">
        <v>55205</v>
      </c>
      <c r="B17345" s="94" t="s">
        <v>7290</v>
      </c>
      <c r="C17345" s="94">
        <v>106291</v>
      </c>
      <c r="D17345" s="95" t="s">
        <v>7533</v>
      </c>
      <c r="E17345" t="s">
        <v>54041</v>
      </c>
    </row>
    <row r="17346" spans="1:5">
      <c r="A17346" s="94" t="s">
        <v>55205</v>
      </c>
      <c r="B17346" s="94" t="s">
        <v>5530</v>
      </c>
      <c r="C17346" s="94">
        <v>400685</v>
      </c>
      <c r="D17346" s="95" t="s">
        <v>6064</v>
      </c>
      <c r="E17346" t="s">
        <v>53980</v>
      </c>
    </row>
    <row r="17347" spans="1:5">
      <c r="A17347" s="94" t="s">
        <v>55205</v>
      </c>
      <c r="B17347" s="94" t="s">
        <v>5308</v>
      </c>
      <c r="C17347" s="94">
        <v>104593</v>
      </c>
      <c r="D17347" s="95" t="s">
        <v>1029</v>
      </c>
      <c r="E17347" t="s">
        <v>53967</v>
      </c>
    </row>
    <row r="17348" spans="1:5">
      <c r="A17348" s="94" t="s">
        <v>55205</v>
      </c>
      <c r="B17348" s="94" t="s">
        <v>6621</v>
      </c>
      <c r="C17348" s="94">
        <v>105394</v>
      </c>
      <c r="D17348" s="95" t="s">
        <v>6769</v>
      </c>
      <c r="E17348" t="s">
        <v>54009</v>
      </c>
    </row>
    <row r="17349" spans="1:5">
      <c r="A17349" s="94" t="s">
        <v>55205</v>
      </c>
      <c r="B17349" s="94" t="s">
        <v>6621</v>
      </c>
      <c r="C17349" s="94">
        <v>105181</v>
      </c>
      <c r="D17349" s="95" t="s">
        <v>1121</v>
      </c>
      <c r="E17349" t="s">
        <v>54002</v>
      </c>
    </row>
    <row r="17350" spans="1:5">
      <c r="A17350" s="94" t="s">
        <v>55205</v>
      </c>
      <c r="B17350" s="94" t="s">
        <v>6621</v>
      </c>
      <c r="C17350" s="94">
        <v>105223</v>
      </c>
      <c r="D17350" s="95" t="s">
        <v>1121</v>
      </c>
      <c r="E17350" t="s">
        <v>54004</v>
      </c>
    </row>
    <row r="17351" spans="1:5">
      <c r="A17351" s="94" t="s">
        <v>55205</v>
      </c>
      <c r="B17351" s="94" t="s">
        <v>7290</v>
      </c>
      <c r="C17351" s="94">
        <v>106240</v>
      </c>
      <c r="D17351" s="95" t="s">
        <v>1121</v>
      </c>
      <c r="E17351" t="s">
        <v>53963</v>
      </c>
    </row>
    <row r="17352" spans="1:5">
      <c r="A17352" s="94" t="s">
        <v>55205</v>
      </c>
      <c r="B17352" s="94" t="s">
        <v>8010</v>
      </c>
      <c r="C17352" s="94">
        <v>106589</v>
      </c>
      <c r="D17352" s="95" t="s">
        <v>1121</v>
      </c>
      <c r="E17352" t="s">
        <v>54053</v>
      </c>
    </row>
    <row r="17353" spans="1:5">
      <c r="A17353" s="94" t="s">
        <v>55205</v>
      </c>
      <c r="B17353" s="94" t="s">
        <v>8448</v>
      </c>
      <c r="C17353" s="94">
        <v>106744</v>
      </c>
      <c r="D17353" s="95" t="s">
        <v>1121</v>
      </c>
      <c r="E17353" t="s">
        <v>54060</v>
      </c>
    </row>
    <row r="17354" spans="1:5">
      <c r="A17354" s="94" t="s">
        <v>55205</v>
      </c>
      <c r="B17354" s="94" t="s">
        <v>6621</v>
      </c>
      <c r="C17354" s="94">
        <v>105483</v>
      </c>
      <c r="D17354" s="95" t="s">
        <v>6832</v>
      </c>
      <c r="E17354" t="s">
        <v>54012</v>
      </c>
    </row>
    <row r="17355" spans="1:5">
      <c r="A17355" s="94" t="s">
        <v>55205</v>
      </c>
      <c r="B17355" s="94" t="s">
        <v>8010</v>
      </c>
      <c r="C17355" s="94">
        <v>106625</v>
      </c>
      <c r="D17355" s="95" t="s">
        <v>8242</v>
      </c>
      <c r="E17355" t="s">
        <v>54056</v>
      </c>
    </row>
    <row r="17356" spans="1:5">
      <c r="A17356" s="94" t="s">
        <v>55205</v>
      </c>
      <c r="B17356" s="94" t="s">
        <v>6621</v>
      </c>
      <c r="C17356" s="94">
        <v>105484</v>
      </c>
      <c r="D17356" s="95" t="s">
        <v>6833</v>
      </c>
      <c r="E17356" t="s">
        <v>54012</v>
      </c>
    </row>
    <row r="17357" spans="1:5">
      <c r="A17357" s="94" t="s">
        <v>55205</v>
      </c>
      <c r="B17357" s="94" t="s">
        <v>6621</v>
      </c>
      <c r="C17357" s="94">
        <v>105182</v>
      </c>
      <c r="D17357" s="95" t="s">
        <v>6633</v>
      </c>
      <c r="E17357" t="s">
        <v>54002</v>
      </c>
    </row>
    <row r="17358" spans="1:5">
      <c r="A17358" s="94" t="s">
        <v>55205</v>
      </c>
      <c r="B17358" s="94" t="s">
        <v>8558</v>
      </c>
      <c r="C17358" s="94">
        <v>106924</v>
      </c>
      <c r="D17358" s="95" t="s">
        <v>8656</v>
      </c>
      <c r="E17358" t="s">
        <v>54019</v>
      </c>
    </row>
    <row r="17359" spans="1:5">
      <c r="A17359" s="94" t="s">
        <v>55205</v>
      </c>
      <c r="B17359" s="94" t="s">
        <v>6621</v>
      </c>
      <c r="C17359" s="94">
        <v>105655</v>
      </c>
      <c r="D17359" s="95" t="s">
        <v>318</v>
      </c>
      <c r="E17359" t="s">
        <v>53895</v>
      </c>
    </row>
    <row r="17360" spans="1:5">
      <c r="A17360" s="94" t="s">
        <v>55205</v>
      </c>
      <c r="B17360" s="94" t="s">
        <v>7290</v>
      </c>
      <c r="C17360" s="94">
        <v>106108</v>
      </c>
      <c r="D17360" s="95" t="s">
        <v>318</v>
      </c>
      <c r="E17360" t="s">
        <v>54035</v>
      </c>
    </row>
    <row r="17361" spans="1:5">
      <c r="A17361" s="94" t="s">
        <v>55205</v>
      </c>
      <c r="B17361" s="94" t="s">
        <v>6621</v>
      </c>
      <c r="C17361" s="94">
        <v>105183</v>
      </c>
      <c r="D17361" s="95" t="s">
        <v>6634</v>
      </c>
      <c r="E17361" t="s">
        <v>54002</v>
      </c>
    </row>
    <row r="17362" spans="1:5">
      <c r="A17362" s="94" t="s">
        <v>55205</v>
      </c>
      <c r="B17362" s="94" t="s">
        <v>6621</v>
      </c>
      <c r="C17362" s="94">
        <v>105782</v>
      </c>
      <c r="D17362" s="95" t="s">
        <v>4598</v>
      </c>
      <c r="E17362" t="s">
        <v>53803</v>
      </c>
    </row>
    <row r="17363" spans="1:5">
      <c r="A17363" s="94" t="s">
        <v>55205</v>
      </c>
      <c r="B17363" s="94" t="s">
        <v>8010</v>
      </c>
      <c r="C17363" s="94">
        <v>401257</v>
      </c>
      <c r="D17363" s="95" t="s">
        <v>8354</v>
      </c>
      <c r="E17363" t="s">
        <v>53860</v>
      </c>
    </row>
    <row r="17364" spans="1:5">
      <c r="A17364" s="94" t="s">
        <v>55205</v>
      </c>
      <c r="B17364" s="94" t="s">
        <v>8558</v>
      </c>
      <c r="C17364" s="94">
        <v>106936</v>
      </c>
      <c r="D17364" s="95" t="s">
        <v>8664</v>
      </c>
      <c r="E17364" t="s">
        <v>54067</v>
      </c>
    </row>
    <row r="17365" spans="1:5">
      <c r="A17365" s="94" t="s">
        <v>55205</v>
      </c>
      <c r="B17365" s="94" t="s">
        <v>8558</v>
      </c>
      <c r="C17365" s="94">
        <v>106937</v>
      </c>
      <c r="D17365" s="95" t="s">
        <v>8665</v>
      </c>
      <c r="E17365" t="s">
        <v>54067</v>
      </c>
    </row>
    <row r="17366" spans="1:5">
      <c r="A17366" s="94" t="s">
        <v>55205</v>
      </c>
      <c r="B17366" s="94" t="s">
        <v>6583</v>
      </c>
      <c r="C17366" s="94">
        <v>105560</v>
      </c>
      <c r="D17366" s="95" t="s">
        <v>1201</v>
      </c>
      <c r="E17366" t="s">
        <v>54000</v>
      </c>
    </row>
    <row r="17367" spans="1:5">
      <c r="A17367" s="94" t="s">
        <v>55205</v>
      </c>
      <c r="B17367" s="94" t="s">
        <v>6621</v>
      </c>
      <c r="C17367" s="94">
        <v>105184</v>
      </c>
      <c r="D17367" s="95" t="s">
        <v>1201</v>
      </c>
      <c r="E17367" t="s">
        <v>54002</v>
      </c>
    </row>
    <row r="17368" spans="1:5">
      <c r="A17368" s="94" t="s">
        <v>55205</v>
      </c>
      <c r="B17368" s="94" t="s">
        <v>6621</v>
      </c>
      <c r="C17368" s="94">
        <v>105470</v>
      </c>
      <c r="D17368" s="95" t="s">
        <v>1201</v>
      </c>
      <c r="E17368" t="s">
        <v>54011</v>
      </c>
    </row>
    <row r="17369" spans="1:5">
      <c r="A17369" s="94" t="s">
        <v>55205</v>
      </c>
      <c r="B17369" s="94" t="s">
        <v>8010</v>
      </c>
      <c r="C17369" s="94">
        <v>106659</v>
      </c>
      <c r="D17369" s="95" t="s">
        <v>1201</v>
      </c>
      <c r="E17369" t="s">
        <v>53860</v>
      </c>
    </row>
    <row r="17370" spans="1:5">
      <c r="A17370" s="94" t="s">
        <v>55205</v>
      </c>
      <c r="B17370" s="94" t="s">
        <v>6621</v>
      </c>
      <c r="C17370" s="94">
        <v>105507</v>
      </c>
      <c r="D17370" s="95" t="s">
        <v>6851</v>
      </c>
      <c r="E17370" t="s">
        <v>54013</v>
      </c>
    </row>
    <row r="17371" spans="1:5">
      <c r="A17371" s="94" t="s">
        <v>55205</v>
      </c>
      <c r="B17371" s="94" t="s">
        <v>8558</v>
      </c>
      <c r="C17371" s="94">
        <v>106998</v>
      </c>
      <c r="D17371" s="95" t="s">
        <v>4198</v>
      </c>
      <c r="E17371" t="s">
        <v>53800</v>
      </c>
    </row>
    <row r="17372" spans="1:5">
      <c r="A17372" s="94" t="s">
        <v>55205</v>
      </c>
      <c r="B17372" s="94" t="s">
        <v>6621</v>
      </c>
      <c r="C17372" s="94">
        <v>105471</v>
      </c>
      <c r="D17372" s="95" t="s">
        <v>4451</v>
      </c>
      <c r="E17372" t="s">
        <v>54011</v>
      </c>
    </row>
    <row r="17373" spans="1:5">
      <c r="A17373" s="94" t="s">
        <v>55205</v>
      </c>
      <c r="B17373" s="94" t="s">
        <v>2581</v>
      </c>
      <c r="C17373" s="94">
        <v>107195</v>
      </c>
      <c r="D17373" s="95" t="s">
        <v>4451</v>
      </c>
      <c r="E17373" t="s">
        <v>53867</v>
      </c>
    </row>
    <row r="17374" spans="1:5">
      <c r="A17374" s="94" t="s">
        <v>55205</v>
      </c>
      <c r="B17374" s="94" t="s">
        <v>6621</v>
      </c>
      <c r="C17374" s="94">
        <v>105224</v>
      </c>
      <c r="D17374" s="95" t="s">
        <v>6663</v>
      </c>
      <c r="E17374" t="s">
        <v>54004</v>
      </c>
    </row>
    <row r="17375" spans="1:5">
      <c r="A17375" s="94" t="s">
        <v>55205</v>
      </c>
      <c r="B17375" s="94" t="s">
        <v>2581</v>
      </c>
      <c r="C17375" s="94">
        <v>401509</v>
      </c>
      <c r="D17375" s="95" t="s">
        <v>7738</v>
      </c>
      <c r="E17375" t="s">
        <v>53867</v>
      </c>
    </row>
    <row r="17376" spans="1:5">
      <c r="A17376" s="94" t="s">
        <v>55205</v>
      </c>
      <c r="B17376" s="94" t="s">
        <v>6621</v>
      </c>
      <c r="C17376" s="94">
        <v>105225</v>
      </c>
      <c r="D17376" s="95" t="s">
        <v>6664</v>
      </c>
      <c r="E17376" t="s">
        <v>54004</v>
      </c>
    </row>
    <row r="17377" spans="1:5">
      <c r="A17377" s="94" t="s">
        <v>55205</v>
      </c>
      <c r="B17377" s="94" t="s">
        <v>7290</v>
      </c>
      <c r="C17377" s="94">
        <v>106205</v>
      </c>
      <c r="D17377" s="95" t="s">
        <v>4199</v>
      </c>
      <c r="E17377" t="s">
        <v>54038</v>
      </c>
    </row>
    <row r="17378" spans="1:5">
      <c r="A17378" s="94" t="s">
        <v>55205</v>
      </c>
      <c r="B17378" s="94" t="s">
        <v>6372</v>
      </c>
      <c r="C17378" s="94">
        <v>106086</v>
      </c>
      <c r="D17378" s="95" t="s">
        <v>1237</v>
      </c>
      <c r="E17378" t="s">
        <v>53997</v>
      </c>
    </row>
    <row r="17379" spans="1:5">
      <c r="A17379" s="94" t="s">
        <v>55205</v>
      </c>
      <c r="B17379" s="94" t="s">
        <v>6621</v>
      </c>
      <c r="C17379" s="94">
        <v>105671</v>
      </c>
      <c r="D17379" s="95" t="s">
        <v>1237</v>
      </c>
      <c r="E17379" t="s">
        <v>54019</v>
      </c>
    </row>
    <row r="17380" spans="1:5">
      <c r="A17380" s="94" t="s">
        <v>55205</v>
      </c>
      <c r="B17380" s="94" t="s">
        <v>6621</v>
      </c>
      <c r="C17380" s="94">
        <v>105783</v>
      </c>
      <c r="D17380" s="95" t="s">
        <v>1237</v>
      </c>
      <c r="E17380" t="s">
        <v>53803</v>
      </c>
    </row>
    <row r="17381" spans="1:5">
      <c r="A17381" s="94" t="s">
        <v>55205</v>
      </c>
      <c r="B17381" s="94" t="s">
        <v>7290</v>
      </c>
      <c r="C17381" s="94">
        <v>106027</v>
      </c>
      <c r="D17381" s="95" t="s">
        <v>1237</v>
      </c>
      <c r="E17381" t="s">
        <v>54034</v>
      </c>
    </row>
    <row r="17382" spans="1:5">
      <c r="A17382" s="94" t="s">
        <v>55205</v>
      </c>
      <c r="B17382" s="94" t="s">
        <v>7290</v>
      </c>
      <c r="C17382" s="94">
        <v>106128</v>
      </c>
      <c r="D17382" s="95" t="s">
        <v>1237</v>
      </c>
      <c r="E17382" t="s">
        <v>54030</v>
      </c>
    </row>
    <row r="17383" spans="1:5">
      <c r="A17383" s="94" t="s">
        <v>55205</v>
      </c>
      <c r="B17383" s="94" t="s">
        <v>8010</v>
      </c>
      <c r="C17383" s="94">
        <v>106308</v>
      </c>
      <c r="D17383" s="95" t="s">
        <v>1237</v>
      </c>
      <c r="E17383" t="s">
        <v>54044</v>
      </c>
    </row>
    <row r="17384" spans="1:5">
      <c r="A17384" s="94" t="s">
        <v>55205</v>
      </c>
      <c r="B17384" s="94" t="s">
        <v>8010</v>
      </c>
      <c r="C17384" s="94">
        <v>106437</v>
      </c>
      <c r="D17384" s="95" t="s">
        <v>1237</v>
      </c>
      <c r="E17384" t="s">
        <v>54048</v>
      </c>
    </row>
    <row r="17385" spans="1:5">
      <c r="A17385" s="94" t="s">
        <v>55205</v>
      </c>
      <c r="B17385" s="94" t="s">
        <v>8010</v>
      </c>
      <c r="C17385" s="94">
        <v>106677</v>
      </c>
      <c r="D17385" s="95" t="s">
        <v>1237</v>
      </c>
      <c r="E17385" t="s">
        <v>54058</v>
      </c>
    </row>
    <row r="17386" spans="1:5">
      <c r="A17386" s="94" t="s">
        <v>55205</v>
      </c>
      <c r="B17386" s="94" t="s">
        <v>8010</v>
      </c>
      <c r="C17386" s="94">
        <v>106795</v>
      </c>
      <c r="D17386" s="95" t="s">
        <v>1237</v>
      </c>
      <c r="E17386" t="s">
        <v>54059</v>
      </c>
    </row>
    <row r="17387" spans="1:5">
      <c r="A17387" s="94" t="s">
        <v>55205</v>
      </c>
      <c r="B17387" s="94" t="s">
        <v>8448</v>
      </c>
      <c r="C17387" s="94">
        <v>106745</v>
      </c>
      <c r="D17387" s="95" t="s">
        <v>1237</v>
      </c>
      <c r="E17387" t="s">
        <v>54060</v>
      </c>
    </row>
    <row r="17388" spans="1:5">
      <c r="A17388" s="94" t="s">
        <v>55205</v>
      </c>
      <c r="B17388" s="94" t="s">
        <v>5530</v>
      </c>
      <c r="C17388" s="94">
        <v>105161</v>
      </c>
      <c r="D17388" s="95" t="s">
        <v>4987</v>
      </c>
      <c r="E17388" t="s">
        <v>53802</v>
      </c>
    </row>
    <row r="17389" spans="1:5">
      <c r="A17389" s="94" t="s">
        <v>55205</v>
      </c>
      <c r="B17389" s="94" t="s">
        <v>7290</v>
      </c>
      <c r="C17389" s="94">
        <v>106094</v>
      </c>
      <c r="D17389" s="95" t="s">
        <v>4987</v>
      </c>
      <c r="E17389" t="s">
        <v>54035</v>
      </c>
    </row>
    <row r="17390" spans="1:5">
      <c r="A17390" s="94" t="s">
        <v>55205</v>
      </c>
      <c r="B17390" s="94" t="s">
        <v>8558</v>
      </c>
      <c r="C17390" s="94">
        <v>106925</v>
      </c>
      <c r="D17390" s="95" t="s">
        <v>8657</v>
      </c>
      <c r="E17390" t="s">
        <v>54019</v>
      </c>
    </row>
    <row r="17391" spans="1:5">
      <c r="A17391" s="94" t="s">
        <v>55205</v>
      </c>
      <c r="B17391" s="94" t="s">
        <v>6621</v>
      </c>
      <c r="C17391" s="94">
        <v>105226</v>
      </c>
      <c r="D17391" s="95" t="s">
        <v>1123</v>
      </c>
      <c r="E17391" t="s">
        <v>54004</v>
      </c>
    </row>
    <row r="17392" spans="1:5">
      <c r="A17392" s="94" t="s">
        <v>55205</v>
      </c>
      <c r="B17392" s="94" t="s">
        <v>6621</v>
      </c>
      <c r="C17392" s="94">
        <v>105656</v>
      </c>
      <c r="D17392" s="95" t="s">
        <v>1123</v>
      </c>
      <c r="E17392" t="s">
        <v>53895</v>
      </c>
    </row>
    <row r="17393" spans="1:5">
      <c r="A17393" s="94" t="s">
        <v>55205</v>
      </c>
      <c r="B17393" s="94" t="s">
        <v>6621</v>
      </c>
      <c r="C17393" s="94">
        <v>105760</v>
      </c>
      <c r="D17393" s="95" t="s">
        <v>1123</v>
      </c>
      <c r="E17393" t="s">
        <v>54021</v>
      </c>
    </row>
    <row r="17394" spans="1:5">
      <c r="A17394" s="94" t="s">
        <v>55205</v>
      </c>
      <c r="B17394" s="94" t="s">
        <v>6372</v>
      </c>
      <c r="C17394" s="94">
        <v>419528</v>
      </c>
      <c r="D17394" s="95" t="s">
        <v>6428</v>
      </c>
      <c r="E17394" t="s">
        <v>53997</v>
      </c>
    </row>
    <row r="17395" spans="1:5">
      <c r="A17395" s="94" t="s">
        <v>55205</v>
      </c>
      <c r="B17395" s="94" t="s">
        <v>8558</v>
      </c>
      <c r="C17395" s="94">
        <v>106954</v>
      </c>
      <c r="D17395" s="95" t="s">
        <v>8678</v>
      </c>
      <c r="E17395" t="s">
        <v>54068</v>
      </c>
    </row>
    <row r="17396" spans="1:5">
      <c r="A17396" s="94" t="s">
        <v>55205</v>
      </c>
      <c r="B17396" s="94" t="s">
        <v>5012</v>
      </c>
      <c r="C17396" s="94">
        <v>107036</v>
      </c>
      <c r="D17396" s="95" t="s">
        <v>3592</v>
      </c>
      <c r="E17396" t="s">
        <v>53955</v>
      </c>
    </row>
    <row r="17397" spans="1:5">
      <c r="A17397" s="94" t="s">
        <v>55205</v>
      </c>
      <c r="B17397" s="94" t="s">
        <v>5125</v>
      </c>
      <c r="C17397" s="94">
        <v>104429</v>
      </c>
      <c r="D17397" s="95" t="s">
        <v>5144</v>
      </c>
      <c r="E17397" t="s">
        <v>53957</v>
      </c>
    </row>
    <row r="17398" spans="1:5">
      <c r="A17398" s="94" t="s">
        <v>55205</v>
      </c>
      <c r="B17398" s="94" t="s">
        <v>5530</v>
      </c>
      <c r="C17398" s="94">
        <v>105041</v>
      </c>
      <c r="D17398" s="95" t="s">
        <v>5144</v>
      </c>
      <c r="E17398" t="s">
        <v>53804</v>
      </c>
    </row>
    <row r="17399" spans="1:5">
      <c r="A17399" s="94" t="s">
        <v>55205</v>
      </c>
      <c r="B17399" s="94" t="s">
        <v>5530</v>
      </c>
      <c r="C17399" s="94">
        <v>400749</v>
      </c>
      <c r="D17399" s="95" t="s">
        <v>6065</v>
      </c>
      <c r="E17399" t="s">
        <v>53984</v>
      </c>
    </row>
    <row r="17400" spans="1:5">
      <c r="A17400" s="94" t="s">
        <v>55205</v>
      </c>
      <c r="B17400" s="94" t="s">
        <v>8010</v>
      </c>
      <c r="C17400" s="94">
        <v>106505</v>
      </c>
      <c r="D17400" s="95" t="s">
        <v>8152</v>
      </c>
      <c r="E17400" t="s">
        <v>54050</v>
      </c>
    </row>
    <row r="17401" spans="1:5">
      <c r="A17401" s="94" t="s">
        <v>55205</v>
      </c>
      <c r="B17401" s="94" t="s">
        <v>6621</v>
      </c>
      <c r="C17401" s="94">
        <v>105687</v>
      </c>
      <c r="D17401" s="95" t="s">
        <v>6961</v>
      </c>
      <c r="E17401" t="s">
        <v>53928</v>
      </c>
    </row>
    <row r="17402" spans="1:5">
      <c r="A17402" s="94" t="s">
        <v>55205</v>
      </c>
      <c r="B17402" s="94" t="s">
        <v>7290</v>
      </c>
      <c r="C17402" s="94">
        <v>106129</v>
      </c>
      <c r="D17402" s="95" t="s">
        <v>7454</v>
      </c>
      <c r="E17402" t="s">
        <v>54030</v>
      </c>
    </row>
    <row r="17403" spans="1:5">
      <c r="A17403" s="94" t="s">
        <v>55205</v>
      </c>
      <c r="B17403" s="94" t="s">
        <v>6621</v>
      </c>
      <c r="C17403" s="94">
        <v>105861</v>
      </c>
      <c r="D17403" s="95" t="s">
        <v>263</v>
      </c>
      <c r="E17403" t="s">
        <v>54024</v>
      </c>
    </row>
    <row r="17404" spans="1:5">
      <c r="A17404" s="94" t="s">
        <v>55205</v>
      </c>
      <c r="B17404" s="94" t="s">
        <v>8558</v>
      </c>
      <c r="C17404" s="94">
        <v>106811</v>
      </c>
      <c r="D17404" s="95" t="s">
        <v>263</v>
      </c>
      <c r="E17404" t="s">
        <v>54061</v>
      </c>
    </row>
    <row r="17405" spans="1:5">
      <c r="A17405" s="94" t="s">
        <v>55205</v>
      </c>
      <c r="B17405" s="94" t="s">
        <v>8558</v>
      </c>
      <c r="C17405" s="94">
        <v>106833</v>
      </c>
      <c r="D17405" s="95" t="s">
        <v>263</v>
      </c>
      <c r="E17405" t="s">
        <v>53909</v>
      </c>
    </row>
    <row r="17406" spans="1:5">
      <c r="A17406" s="94" t="s">
        <v>55205</v>
      </c>
      <c r="B17406" s="94" t="s">
        <v>8558</v>
      </c>
      <c r="C17406" s="94">
        <v>106864</v>
      </c>
      <c r="D17406" s="95" t="s">
        <v>263</v>
      </c>
      <c r="E17406" t="s">
        <v>54063</v>
      </c>
    </row>
    <row r="17407" spans="1:5">
      <c r="A17407" s="94" t="s">
        <v>55205</v>
      </c>
      <c r="B17407" s="94" t="s">
        <v>8558</v>
      </c>
      <c r="C17407" s="94">
        <v>107018</v>
      </c>
      <c r="D17407" s="95" t="s">
        <v>263</v>
      </c>
      <c r="E17407" t="s">
        <v>54070</v>
      </c>
    </row>
    <row r="17408" spans="1:5">
      <c r="A17408" s="94" t="s">
        <v>55205</v>
      </c>
      <c r="B17408" s="94" t="s">
        <v>5125</v>
      </c>
      <c r="C17408" s="94">
        <v>104527</v>
      </c>
      <c r="D17408" s="95" t="s">
        <v>780</v>
      </c>
      <c r="E17408" t="s">
        <v>53963</v>
      </c>
    </row>
    <row r="17409" spans="1:5">
      <c r="A17409" s="94" t="s">
        <v>55205</v>
      </c>
      <c r="B17409" s="94" t="s">
        <v>6621</v>
      </c>
      <c r="C17409" s="94">
        <v>105472</v>
      </c>
      <c r="D17409" s="95" t="s">
        <v>780</v>
      </c>
      <c r="E17409" t="s">
        <v>54011</v>
      </c>
    </row>
    <row r="17410" spans="1:5">
      <c r="A17410" s="94" t="s">
        <v>55205</v>
      </c>
      <c r="B17410" s="94" t="s">
        <v>6621</v>
      </c>
      <c r="C17410" s="94">
        <v>105529</v>
      </c>
      <c r="D17410" s="95" t="s">
        <v>780</v>
      </c>
      <c r="E17410" t="s">
        <v>54014</v>
      </c>
    </row>
    <row r="17411" spans="1:5">
      <c r="A17411" s="94" t="s">
        <v>55205</v>
      </c>
      <c r="B17411" s="94" t="s">
        <v>7290</v>
      </c>
      <c r="C17411" s="94">
        <v>105925</v>
      </c>
      <c r="D17411" s="95" t="s">
        <v>780</v>
      </c>
      <c r="E17411" t="s">
        <v>54029</v>
      </c>
    </row>
    <row r="17412" spans="1:5">
      <c r="A17412" s="94" t="s">
        <v>55205</v>
      </c>
      <c r="B17412" s="94" t="s">
        <v>7290</v>
      </c>
      <c r="C17412" s="94">
        <v>105971</v>
      </c>
      <c r="D17412" s="95" t="s">
        <v>780</v>
      </c>
      <c r="E17412" t="s">
        <v>54032</v>
      </c>
    </row>
    <row r="17413" spans="1:5">
      <c r="A17413" s="94" t="s">
        <v>55205</v>
      </c>
      <c r="B17413" s="94" t="s">
        <v>7290</v>
      </c>
      <c r="C17413" s="94">
        <v>106095</v>
      </c>
      <c r="D17413" s="95" t="s">
        <v>780</v>
      </c>
      <c r="E17413" t="s">
        <v>54035</v>
      </c>
    </row>
    <row r="17414" spans="1:5">
      <c r="A17414" s="94" t="s">
        <v>55205</v>
      </c>
      <c r="B17414" s="94" t="s">
        <v>7290</v>
      </c>
      <c r="C17414" s="94">
        <v>106156</v>
      </c>
      <c r="D17414" s="95" t="s">
        <v>780</v>
      </c>
      <c r="E17414" t="s">
        <v>54036</v>
      </c>
    </row>
    <row r="17415" spans="1:5">
      <c r="A17415" s="94" t="s">
        <v>55205</v>
      </c>
      <c r="B17415" s="94" t="s">
        <v>7290</v>
      </c>
      <c r="C17415" s="94">
        <v>106206</v>
      </c>
      <c r="D17415" s="95" t="s">
        <v>780</v>
      </c>
      <c r="E17415" t="s">
        <v>54038</v>
      </c>
    </row>
    <row r="17416" spans="1:5">
      <c r="A17416" s="94" t="s">
        <v>55205</v>
      </c>
      <c r="B17416" s="94" t="s">
        <v>7290</v>
      </c>
      <c r="C17416" s="94">
        <v>106241</v>
      </c>
      <c r="D17416" s="95" t="s">
        <v>780</v>
      </c>
      <c r="E17416" t="s">
        <v>53963</v>
      </c>
    </row>
    <row r="17417" spans="1:5">
      <c r="A17417" s="94" t="s">
        <v>55205</v>
      </c>
      <c r="B17417" s="94" t="s">
        <v>7290</v>
      </c>
      <c r="C17417" s="94">
        <v>106257</v>
      </c>
      <c r="D17417" s="95" t="s">
        <v>780</v>
      </c>
      <c r="E17417" t="s">
        <v>54039</v>
      </c>
    </row>
    <row r="17418" spans="1:5">
      <c r="A17418" s="94" t="s">
        <v>55205</v>
      </c>
      <c r="B17418" s="94" t="s">
        <v>7290</v>
      </c>
      <c r="C17418" s="94">
        <v>106277</v>
      </c>
      <c r="D17418" s="95" t="s">
        <v>780</v>
      </c>
      <c r="E17418" t="s">
        <v>53897</v>
      </c>
    </row>
    <row r="17419" spans="1:5">
      <c r="A17419" s="94" t="s">
        <v>55205</v>
      </c>
      <c r="B17419" s="94" t="s">
        <v>7290</v>
      </c>
      <c r="C17419" s="94">
        <v>106292</v>
      </c>
      <c r="D17419" s="95" t="s">
        <v>780</v>
      </c>
      <c r="E17419" t="s">
        <v>54041</v>
      </c>
    </row>
    <row r="17420" spans="1:5">
      <c r="A17420" s="94" t="s">
        <v>55205</v>
      </c>
      <c r="B17420" s="94" t="s">
        <v>7850</v>
      </c>
      <c r="C17420" s="94">
        <v>162501</v>
      </c>
      <c r="D17420" s="95" t="s">
        <v>780</v>
      </c>
      <c r="E17420" t="s">
        <v>54043</v>
      </c>
    </row>
    <row r="17421" spans="1:5">
      <c r="A17421" s="94" t="s">
        <v>55205</v>
      </c>
      <c r="B17421" s="94" t="s">
        <v>8010</v>
      </c>
      <c r="C17421" s="94">
        <v>106349</v>
      </c>
      <c r="D17421" s="95" t="s">
        <v>780</v>
      </c>
      <c r="E17421" t="s">
        <v>54046</v>
      </c>
    </row>
    <row r="17422" spans="1:5">
      <c r="A17422" s="94" t="s">
        <v>55205</v>
      </c>
      <c r="B17422" s="94" t="s">
        <v>8010</v>
      </c>
      <c r="C17422" s="94">
        <v>106570</v>
      </c>
      <c r="D17422" s="95" t="s">
        <v>780</v>
      </c>
      <c r="E17422" t="s">
        <v>54053</v>
      </c>
    </row>
    <row r="17423" spans="1:5">
      <c r="A17423" s="94" t="s">
        <v>55205</v>
      </c>
      <c r="B17423" s="94" t="s">
        <v>8448</v>
      </c>
      <c r="C17423" s="94">
        <v>106763</v>
      </c>
      <c r="D17423" s="95" t="s">
        <v>780</v>
      </c>
      <c r="E17423" t="s">
        <v>54060</v>
      </c>
    </row>
    <row r="17424" spans="1:5">
      <c r="A17424" s="94" t="s">
        <v>55205</v>
      </c>
      <c r="B17424" s="94" t="s">
        <v>6232</v>
      </c>
      <c r="C17424" s="94">
        <v>500735</v>
      </c>
      <c r="D17424" s="95" t="s">
        <v>3448</v>
      </c>
      <c r="E17424" t="s">
        <v>53995</v>
      </c>
    </row>
    <row r="17425" spans="1:5">
      <c r="A17425" s="94" t="s">
        <v>55205</v>
      </c>
      <c r="B17425" s="94" t="s">
        <v>2581</v>
      </c>
      <c r="C17425" s="94">
        <v>500141</v>
      </c>
      <c r="D17425" s="95" t="s">
        <v>3448</v>
      </c>
      <c r="E17425" t="s">
        <v>53867</v>
      </c>
    </row>
    <row r="17426" spans="1:5">
      <c r="A17426" s="94" t="s">
        <v>55205</v>
      </c>
      <c r="B17426" s="94" t="s">
        <v>5530</v>
      </c>
      <c r="C17426" s="94">
        <v>400970</v>
      </c>
      <c r="D17426" s="95" t="s">
        <v>6066</v>
      </c>
      <c r="E17426" t="s">
        <v>53802</v>
      </c>
    </row>
    <row r="17427" spans="1:5">
      <c r="A17427" s="94" t="s">
        <v>55205</v>
      </c>
      <c r="B17427" s="94" t="s">
        <v>5530</v>
      </c>
      <c r="C17427" s="94">
        <v>400726</v>
      </c>
      <c r="D17427" s="95" t="s">
        <v>6067</v>
      </c>
      <c r="E17427" t="s">
        <v>53976</v>
      </c>
    </row>
    <row r="17428" spans="1:5">
      <c r="A17428" s="94" t="s">
        <v>55205</v>
      </c>
      <c r="B17428" s="94" t="s">
        <v>7290</v>
      </c>
      <c r="C17428" s="94">
        <v>159509</v>
      </c>
      <c r="D17428" s="95" t="s">
        <v>496</v>
      </c>
      <c r="E17428" t="s">
        <v>54034</v>
      </c>
    </row>
    <row r="17429" spans="1:5">
      <c r="A17429" s="94" t="s">
        <v>55205</v>
      </c>
      <c r="B17429" s="94" t="s">
        <v>7290</v>
      </c>
      <c r="C17429" s="94">
        <v>159546</v>
      </c>
      <c r="D17429" s="95" t="s">
        <v>7563</v>
      </c>
      <c r="E17429" t="s">
        <v>54030</v>
      </c>
    </row>
    <row r="17430" spans="1:5">
      <c r="A17430" s="94" t="s">
        <v>55205</v>
      </c>
      <c r="B17430" s="94" t="s">
        <v>6523</v>
      </c>
      <c r="C17430" s="94">
        <v>400845</v>
      </c>
      <c r="D17430" s="95" t="s">
        <v>6551</v>
      </c>
      <c r="E17430" t="s">
        <v>53999</v>
      </c>
    </row>
    <row r="17431" spans="1:5">
      <c r="A17431" s="94" t="s">
        <v>55205</v>
      </c>
      <c r="B17431" s="94" t="s">
        <v>8010</v>
      </c>
      <c r="C17431" s="94">
        <v>106660</v>
      </c>
      <c r="D17431" s="95" t="s">
        <v>8263</v>
      </c>
      <c r="E17431" t="s">
        <v>53860</v>
      </c>
    </row>
    <row r="17432" spans="1:5">
      <c r="A17432" s="94" t="s">
        <v>55205</v>
      </c>
      <c r="B17432" s="94" t="s">
        <v>8010</v>
      </c>
      <c r="C17432" s="94">
        <v>106796</v>
      </c>
      <c r="D17432" s="95" t="s">
        <v>8263</v>
      </c>
      <c r="E17432" t="s">
        <v>54059</v>
      </c>
    </row>
    <row r="17433" spans="1:5">
      <c r="A17433" s="94" t="s">
        <v>55205</v>
      </c>
      <c r="B17433" s="94" t="s">
        <v>6372</v>
      </c>
      <c r="C17433" s="94">
        <v>106070</v>
      </c>
      <c r="D17433" s="95" t="s">
        <v>1011</v>
      </c>
      <c r="E17433" t="s">
        <v>53997</v>
      </c>
    </row>
    <row r="17434" spans="1:5">
      <c r="A17434" s="94" t="s">
        <v>55205</v>
      </c>
      <c r="B17434" s="94" t="s">
        <v>8010</v>
      </c>
      <c r="C17434" s="94">
        <v>401266</v>
      </c>
      <c r="D17434" s="95" t="s">
        <v>8358</v>
      </c>
      <c r="E17434" t="s">
        <v>54057</v>
      </c>
    </row>
    <row r="17435" spans="1:5">
      <c r="A17435" s="94" t="s">
        <v>55205</v>
      </c>
      <c r="B17435" s="94" t="s">
        <v>7850</v>
      </c>
      <c r="C17435" s="94">
        <v>401460</v>
      </c>
      <c r="D17435" s="95" t="s">
        <v>7920</v>
      </c>
      <c r="E17435" t="s">
        <v>54043</v>
      </c>
    </row>
    <row r="17436" spans="1:5">
      <c r="A17436" s="94" t="s">
        <v>55205</v>
      </c>
      <c r="B17436" s="94" t="s">
        <v>7290</v>
      </c>
      <c r="C17436" s="94">
        <v>106028</v>
      </c>
      <c r="D17436" s="95" t="s">
        <v>7408</v>
      </c>
      <c r="E17436" t="s">
        <v>54034</v>
      </c>
    </row>
    <row r="17437" spans="1:5">
      <c r="A17437" s="94" t="s">
        <v>55205</v>
      </c>
      <c r="B17437" s="94" t="s">
        <v>7790</v>
      </c>
      <c r="C17437" s="94">
        <v>401060</v>
      </c>
      <c r="D17437" s="95" t="s">
        <v>7838</v>
      </c>
      <c r="E17437" t="s">
        <v>54042</v>
      </c>
    </row>
    <row r="17438" spans="1:5">
      <c r="A17438" s="94" t="s">
        <v>55205</v>
      </c>
      <c r="B17438" s="94" t="s">
        <v>8448</v>
      </c>
      <c r="C17438" s="94">
        <v>106764</v>
      </c>
      <c r="D17438" s="95" t="s">
        <v>8498</v>
      </c>
      <c r="E17438" t="s">
        <v>54060</v>
      </c>
    </row>
    <row r="17439" spans="1:5">
      <c r="A17439" s="94" t="s">
        <v>55205</v>
      </c>
      <c r="B17439" s="94" t="s">
        <v>7850</v>
      </c>
      <c r="C17439" s="94">
        <v>107161</v>
      </c>
      <c r="D17439" s="95" t="s">
        <v>7870</v>
      </c>
      <c r="E17439" t="s">
        <v>54043</v>
      </c>
    </row>
    <row r="17440" spans="1:5">
      <c r="A17440" s="94" t="s">
        <v>55205</v>
      </c>
      <c r="B17440" s="94" t="s">
        <v>7850</v>
      </c>
      <c r="C17440" s="94">
        <v>162510</v>
      </c>
      <c r="D17440" s="95" t="s">
        <v>7881</v>
      </c>
      <c r="E17440" t="s">
        <v>54043</v>
      </c>
    </row>
    <row r="17441" spans="1:5">
      <c r="A17441" s="94" t="s">
        <v>55205</v>
      </c>
      <c r="B17441" s="94" t="s">
        <v>7790</v>
      </c>
      <c r="C17441" s="94">
        <v>105709</v>
      </c>
      <c r="D17441" s="95" t="s">
        <v>7804</v>
      </c>
      <c r="E17441" t="s">
        <v>54042</v>
      </c>
    </row>
    <row r="17442" spans="1:5">
      <c r="A17442" s="94" t="s">
        <v>55205</v>
      </c>
      <c r="B17442" s="94" t="s">
        <v>5530</v>
      </c>
      <c r="C17442" s="94">
        <v>104995</v>
      </c>
      <c r="D17442" s="95" t="s">
        <v>4211</v>
      </c>
      <c r="E17442" t="s">
        <v>53990</v>
      </c>
    </row>
    <row r="17443" spans="1:5">
      <c r="A17443" s="94" t="s">
        <v>55205</v>
      </c>
      <c r="B17443" s="94" t="s">
        <v>5125</v>
      </c>
      <c r="C17443" s="94">
        <v>104507</v>
      </c>
      <c r="D17443" s="95" t="s">
        <v>56</v>
      </c>
      <c r="E17443" t="s">
        <v>53962</v>
      </c>
    </row>
    <row r="17444" spans="1:5">
      <c r="A17444" s="94" t="s">
        <v>55205</v>
      </c>
      <c r="B17444" s="94" t="s">
        <v>5530</v>
      </c>
      <c r="C17444" s="94">
        <v>104756</v>
      </c>
      <c r="D17444" s="95" t="s">
        <v>56</v>
      </c>
      <c r="E17444" t="s">
        <v>53980</v>
      </c>
    </row>
    <row r="17445" spans="1:5">
      <c r="A17445" s="94" t="s">
        <v>55205</v>
      </c>
      <c r="B17445" s="94" t="s">
        <v>5530</v>
      </c>
      <c r="C17445" s="94">
        <v>104817</v>
      </c>
      <c r="D17445" s="95" t="s">
        <v>56</v>
      </c>
      <c r="E17445" t="s">
        <v>53983</v>
      </c>
    </row>
    <row r="17446" spans="1:5">
      <c r="A17446" s="94" t="s">
        <v>55205</v>
      </c>
      <c r="B17446" s="94" t="s">
        <v>5530</v>
      </c>
      <c r="C17446" s="94">
        <v>104853</v>
      </c>
      <c r="D17446" s="95" t="s">
        <v>56</v>
      </c>
      <c r="E17446" t="s">
        <v>53985</v>
      </c>
    </row>
    <row r="17447" spans="1:5">
      <c r="A17447" s="94" t="s">
        <v>55205</v>
      </c>
      <c r="B17447" s="94" t="s">
        <v>5530</v>
      </c>
      <c r="C17447" s="94">
        <v>105011</v>
      </c>
      <c r="D17447" s="95" t="s">
        <v>56</v>
      </c>
      <c r="E17447" t="s">
        <v>53991</v>
      </c>
    </row>
    <row r="17448" spans="1:5">
      <c r="A17448" s="94" t="s">
        <v>55205</v>
      </c>
      <c r="B17448" s="94" t="s">
        <v>5530</v>
      </c>
      <c r="C17448" s="94">
        <v>105109</v>
      </c>
      <c r="D17448" s="95" t="s">
        <v>56</v>
      </c>
      <c r="E17448" t="s">
        <v>53993</v>
      </c>
    </row>
    <row r="17449" spans="1:5">
      <c r="A17449" s="94" t="s">
        <v>55205</v>
      </c>
      <c r="B17449" s="94" t="s">
        <v>6621</v>
      </c>
      <c r="C17449" s="94">
        <v>105291</v>
      </c>
      <c r="D17449" s="95" t="s">
        <v>56</v>
      </c>
      <c r="E17449" t="s">
        <v>54001</v>
      </c>
    </row>
    <row r="17450" spans="1:5">
      <c r="A17450" s="94" t="s">
        <v>55205</v>
      </c>
      <c r="B17450" s="94" t="s">
        <v>6621</v>
      </c>
      <c r="C17450" s="94">
        <v>105451</v>
      </c>
      <c r="D17450" s="95" t="s">
        <v>56</v>
      </c>
      <c r="E17450" t="s">
        <v>54010</v>
      </c>
    </row>
    <row r="17451" spans="1:5">
      <c r="A17451" s="94" t="s">
        <v>55205</v>
      </c>
      <c r="B17451" s="94" t="s">
        <v>6621</v>
      </c>
      <c r="C17451" s="94">
        <v>105485</v>
      </c>
      <c r="D17451" s="95" t="s">
        <v>56</v>
      </c>
      <c r="E17451" t="s">
        <v>54012</v>
      </c>
    </row>
    <row r="17452" spans="1:5">
      <c r="A17452" s="94" t="s">
        <v>55205</v>
      </c>
      <c r="B17452" s="94" t="s">
        <v>6621</v>
      </c>
      <c r="C17452" s="94">
        <v>105802</v>
      </c>
      <c r="D17452" s="95" t="s">
        <v>56</v>
      </c>
      <c r="E17452" t="s">
        <v>54022</v>
      </c>
    </row>
    <row r="17453" spans="1:5">
      <c r="A17453" s="94" t="s">
        <v>55205</v>
      </c>
      <c r="B17453" s="94" t="s">
        <v>7290</v>
      </c>
      <c r="C17453" s="94">
        <v>105993</v>
      </c>
      <c r="D17453" s="95" t="s">
        <v>56</v>
      </c>
      <c r="E17453" t="s">
        <v>54032</v>
      </c>
    </row>
    <row r="17454" spans="1:5">
      <c r="A17454" s="94" t="s">
        <v>55205</v>
      </c>
      <c r="B17454" s="94" t="s">
        <v>7290</v>
      </c>
      <c r="C17454" s="94">
        <v>106109</v>
      </c>
      <c r="D17454" s="95" t="s">
        <v>56</v>
      </c>
      <c r="E17454" t="s">
        <v>54035</v>
      </c>
    </row>
    <row r="17455" spans="1:5">
      <c r="A17455" s="94" t="s">
        <v>55205</v>
      </c>
      <c r="B17455" s="94" t="s">
        <v>7290</v>
      </c>
      <c r="C17455" s="94">
        <v>106130</v>
      </c>
      <c r="D17455" s="95" t="s">
        <v>56</v>
      </c>
      <c r="E17455" t="s">
        <v>54030</v>
      </c>
    </row>
    <row r="17456" spans="1:5">
      <c r="A17456" s="94" t="s">
        <v>55205</v>
      </c>
      <c r="B17456" s="94" t="s">
        <v>7290</v>
      </c>
      <c r="C17456" s="94">
        <v>106242</v>
      </c>
      <c r="D17456" s="95" t="s">
        <v>56</v>
      </c>
      <c r="E17456" t="s">
        <v>53963</v>
      </c>
    </row>
    <row r="17457" spans="1:5">
      <c r="A17457" s="94" t="s">
        <v>55205</v>
      </c>
      <c r="B17457" s="94" t="s">
        <v>7290</v>
      </c>
      <c r="C17457" s="94">
        <v>106258</v>
      </c>
      <c r="D17457" s="95" t="s">
        <v>56</v>
      </c>
      <c r="E17457" t="s">
        <v>54039</v>
      </c>
    </row>
    <row r="17458" spans="1:5">
      <c r="A17458" s="94" t="s">
        <v>55205</v>
      </c>
      <c r="B17458" s="94" t="s">
        <v>8010</v>
      </c>
      <c r="C17458" s="94">
        <v>106309</v>
      </c>
      <c r="D17458" s="95" t="s">
        <v>56</v>
      </c>
      <c r="E17458" t="s">
        <v>54044</v>
      </c>
    </row>
    <row r="17459" spans="1:5">
      <c r="A17459" s="94" t="s">
        <v>55205</v>
      </c>
      <c r="B17459" s="94" t="s">
        <v>8010</v>
      </c>
      <c r="C17459" s="94">
        <v>106411</v>
      </c>
      <c r="D17459" s="95" t="s">
        <v>56</v>
      </c>
      <c r="E17459" t="s">
        <v>54048</v>
      </c>
    </row>
    <row r="17460" spans="1:5">
      <c r="A17460" s="94" t="s">
        <v>55205</v>
      </c>
      <c r="B17460" s="94" t="s">
        <v>8010</v>
      </c>
      <c r="C17460" s="94">
        <v>106483</v>
      </c>
      <c r="D17460" s="95" t="s">
        <v>56</v>
      </c>
      <c r="E17460" t="s">
        <v>54049</v>
      </c>
    </row>
    <row r="17461" spans="1:5">
      <c r="A17461" s="94" t="s">
        <v>55205</v>
      </c>
      <c r="B17461" s="94" t="s">
        <v>8010</v>
      </c>
      <c r="C17461" s="94">
        <v>106524</v>
      </c>
      <c r="D17461" s="95" t="s">
        <v>56</v>
      </c>
      <c r="E17461" t="s">
        <v>54051</v>
      </c>
    </row>
    <row r="17462" spans="1:5">
      <c r="A17462" s="94" t="s">
        <v>55205</v>
      </c>
      <c r="B17462" s="94" t="s">
        <v>8448</v>
      </c>
      <c r="C17462" s="94">
        <v>106704</v>
      </c>
      <c r="D17462" s="95" t="s">
        <v>56</v>
      </c>
      <c r="E17462" t="s">
        <v>54060</v>
      </c>
    </row>
    <row r="17463" spans="1:5">
      <c r="A17463" s="94" t="s">
        <v>55205</v>
      </c>
      <c r="B17463" s="94" t="s">
        <v>7290</v>
      </c>
      <c r="C17463" s="94">
        <v>106051</v>
      </c>
      <c r="D17463" s="95" t="s">
        <v>7423</v>
      </c>
      <c r="E17463" t="s">
        <v>54034</v>
      </c>
    </row>
    <row r="17464" spans="1:5">
      <c r="A17464" s="94" t="s">
        <v>55205</v>
      </c>
      <c r="B17464" s="94" t="s">
        <v>7290</v>
      </c>
      <c r="C17464" s="94">
        <v>106192</v>
      </c>
      <c r="D17464" s="95" t="s">
        <v>7489</v>
      </c>
      <c r="E17464" t="s">
        <v>54037</v>
      </c>
    </row>
    <row r="17465" spans="1:5">
      <c r="A17465" s="94" t="s">
        <v>55205</v>
      </c>
      <c r="B17465" s="94" t="s">
        <v>2581</v>
      </c>
      <c r="C17465" s="94">
        <v>107174</v>
      </c>
      <c r="D17465" s="95" t="s">
        <v>7718</v>
      </c>
      <c r="E17465" t="s">
        <v>53867</v>
      </c>
    </row>
    <row r="17466" spans="1:5">
      <c r="A17466" s="94" t="s">
        <v>55205</v>
      </c>
      <c r="B17466" s="94" t="s">
        <v>5530</v>
      </c>
      <c r="C17466" s="94">
        <v>105162</v>
      </c>
      <c r="D17466" s="95" t="s">
        <v>6068</v>
      </c>
      <c r="E17466" t="s">
        <v>53802</v>
      </c>
    </row>
    <row r="17467" spans="1:5">
      <c r="A17467" s="94" t="s">
        <v>55205</v>
      </c>
      <c r="B17467" s="94" t="s">
        <v>7290</v>
      </c>
      <c r="C17467" s="94">
        <v>106243</v>
      </c>
      <c r="D17467" s="95" t="s">
        <v>7518</v>
      </c>
      <c r="E17467" t="s">
        <v>53963</v>
      </c>
    </row>
    <row r="17468" spans="1:5">
      <c r="A17468" s="94" t="s">
        <v>55205</v>
      </c>
      <c r="B17468" s="94" t="s">
        <v>7790</v>
      </c>
      <c r="C17468" s="94">
        <v>105725</v>
      </c>
      <c r="D17468" s="95" t="s">
        <v>7819</v>
      </c>
      <c r="E17468" t="s">
        <v>54042</v>
      </c>
    </row>
    <row r="17469" spans="1:5">
      <c r="A17469" s="94" t="s">
        <v>55205</v>
      </c>
      <c r="B17469" s="94" t="s">
        <v>6232</v>
      </c>
      <c r="C17469" s="94">
        <v>107115</v>
      </c>
      <c r="D17469" s="95" t="s">
        <v>6275</v>
      </c>
      <c r="E17469" t="s">
        <v>53995</v>
      </c>
    </row>
    <row r="17470" spans="1:5">
      <c r="A17470" s="94" t="s">
        <v>55205</v>
      </c>
      <c r="B17470" s="94" t="s">
        <v>6621</v>
      </c>
      <c r="C17470" s="94">
        <v>105452</v>
      </c>
      <c r="D17470" s="95" t="s">
        <v>6275</v>
      </c>
      <c r="E17470" t="s">
        <v>54010</v>
      </c>
    </row>
    <row r="17471" spans="1:5">
      <c r="A17471" s="94" t="s">
        <v>55205</v>
      </c>
      <c r="B17471" s="94" t="s">
        <v>6621</v>
      </c>
      <c r="C17471" s="94">
        <v>105616</v>
      </c>
      <c r="D17471" s="95" t="s">
        <v>6275</v>
      </c>
      <c r="E17471" t="s">
        <v>54018</v>
      </c>
    </row>
    <row r="17472" spans="1:5">
      <c r="A17472" s="94" t="s">
        <v>55205</v>
      </c>
      <c r="B17472" s="94" t="s">
        <v>2581</v>
      </c>
      <c r="C17472" s="94">
        <v>107175</v>
      </c>
      <c r="D17472" s="95" t="s">
        <v>7719</v>
      </c>
      <c r="E17472" t="s">
        <v>53867</v>
      </c>
    </row>
    <row r="17473" spans="1:5">
      <c r="A17473" s="94" t="s">
        <v>55205</v>
      </c>
      <c r="B17473" s="94" t="s">
        <v>6621</v>
      </c>
      <c r="C17473" s="94">
        <v>105473</v>
      </c>
      <c r="D17473" s="95" t="s">
        <v>6825</v>
      </c>
      <c r="E17473" t="s">
        <v>54011</v>
      </c>
    </row>
    <row r="17474" spans="1:5">
      <c r="A17474" s="94" t="s">
        <v>55205</v>
      </c>
      <c r="B17474" s="94" t="s">
        <v>8558</v>
      </c>
      <c r="C17474" s="94">
        <v>106968</v>
      </c>
      <c r="D17474" s="95" t="s">
        <v>8689</v>
      </c>
      <c r="E17474" t="s">
        <v>54069</v>
      </c>
    </row>
    <row r="17475" spans="1:5">
      <c r="A17475" s="94" t="s">
        <v>55205</v>
      </c>
      <c r="B17475" s="94" t="s">
        <v>7290</v>
      </c>
      <c r="C17475" s="94">
        <v>105891</v>
      </c>
      <c r="D17475" s="95" t="s">
        <v>7310</v>
      </c>
      <c r="E17475" t="s">
        <v>54028</v>
      </c>
    </row>
    <row r="17476" spans="1:5">
      <c r="A17476" s="94" t="s">
        <v>55205</v>
      </c>
      <c r="B17476" s="94" t="s">
        <v>8448</v>
      </c>
      <c r="C17476" s="94">
        <v>106693</v>
      </c>
      <c r="D17476" s="95" t="s">
        <v>8453</v>
      </c>
      <c r="E17476" t="s">
        <v>54060</v>
      </c>
    </row>
    <row r="17477" spans="1:5">
      <c r="A17477" s="94" t="s">
        <v>55205</v>
      </c>
      <c r="B17477" s="94" t="s">
        <v>8010</v>
      </c>
      <c r="C17477" s="94">
        <v>106438</v>
      </c>
      <c r="D17477" s="95" t="s">
        <v>8104</v>
      </c>
      <c r="E17477" t="s">
        <v>54048</v>
      </c>
    </row>
    <row r="17478" spans="1:5">
      <c r="A17478" s="94" t="s">
        <v>55205</v>
      </c>
      <c r="B17478" s="94" t="s">
        <v>8448</v>
      </c>
      <c r="C17478" s="94">
        <v>106720</v>
      </c>
      <c r="D17478" s="95" t="s">
        <v>8468</v>
      </c>
      <c r="E17478" t="s">
        <v>54060</v>
      </c>
    </row>
    <row r="17479" spans="1:5">
      <c r="A17479" s="94" t="s">
        <v>55205</v>
      </c>
      <c r="B17479" s="94" t="s">
        <v>8010</v>
      </c>
      <c r="C17479" s="94">
        <v>106590</v>
      </c>
      <c r="D17479" s="95" t="s">
        <v>8215</v>
      </c>
      <c r="E17479" t="s">
        <v>54053</v>
      </c>
    </row>
    <row r="17480" spans="1:5">
      <c r="A17480" s="94" t="s">
        <v>55205</v>
      </c>
      <c r="B17480" s="94" t="s">
        <v>8010</v>
      </c>
      <c r="C17480" s="94">
        <v>106643</v>
      </c>
      <c r="D17480" s="95" t="s">
        <v>8254</v>
      </c>
      <c r="E17480" t="s">
        <v>54057</v>
      </c>
    </row>
    <row r="17481" spans="1:5">
      <c r="A17481" s="94" t="s">
        <v>55205</v>
      </c>
      <c r="B17481" s="94" t="s">
        <v>8010</v>
      </c>
      <c r="C17481" s="94">
        <v>500125</v>
      </c>
      <c r="D17481" s="95" t="s">
        <v>8445</v>
      </c>
      <c r="E17481" t="s">
        <v>54057</v>
      </c>
    </row>
    <row r="17482" spans="1:5">
      <c r="A17482" s="94" t="s">
        <v>55205</v>
      </c>
      <c r="B17482" s="94" t="s">
        <v>5530</v>
      </c>
      <c r="C17482" s="94">
        <v>104844</v>
      </c>
      <c r="D17482" s="95" t="s">
        <v>6069</v>
      </c>
      <c r="E17482" t="s">
        <v>53985</v>
      </c>
    </row>
    <row r="17483" spans="1:5">
      <c r="A17483" s="94" t="s">
        <v>55205</v>
      </c>
      <c r="B17483" s="94" t="s">
        <v>5530</v>
      </c>
      <c r="C17483" s="94">
        <v>105042</v>
      </c>
      <c r="D17483" s="95" t="s">
        <v>1427</v>
      </c>
      <c r="E17483" t="s">
        <v>53804</v>
      </c>
    </row>
    <row r="17484" spans="1:5">
      <c r="A17484" s="94" t="s">
        <v>55205</v>
      </c>
      <c r="B17484" s="94" t="s">
        <v>6439</v>
      </c>
      <c r="C17484" s="94">
        <v>104898</v>
      </c>
      <c r="D17484" s="95" t="s">
        <v>1427</v>
      </c>
      <c r="E17484" t="s">
        <v>53998</v>
      </c>
    </row>
    <row r="17485" spans="1:5">
      <c r="A17485" s="94" t="s">
        <v>55205</v>
      </c>
      <c r="B17485" s="94" t="s">
        <v>8558</v>
      </c>
      <c r="C17485" s="94">
        <v>106834</v>
      </c>
      <c r="D17485" s="95" t="s">
        <v>1427</v>
      </c>
      <c r="E17485" t="s">
        <v>53909</v>
      </c>
    </row>
    <row r="17486" spans="1:5">
      <c r="A17486" s="94" t="s">
        <v>55205</v>
      </c>
      <c r="B17486" s="94" t="s">
        <v>8558</v>
      </c>
      <c r="C17486" s="94">
        <v>106926</v>
      </c>
      <c r="D17486" s="95" t="s">
        <v>1427</v>
      </c>
      <c r="E17486" t="s">
        <v>54019</v>
      </c>
    </row>
    <row r="17487" spans="1:5">
      <c r="A17487" s="94" t="s">
        <v>55205</v>
      </c>
      <c r="B17487" s="94" t="s">
        <v>8558</v>
      </c>
      <c r="C17487" s="94">
        <v>160509</v>
      </c>
      <c r="D17487" s="95" t="s">
        <v>8739</v>
      </c>
      <c r="E17487" t="s">
        <v>53909</v>
      </c>
    </row>
    <row r="17488" spans="1:5">
      <c r="A17488" s="94" t="s">
        <v>55205</v>
      </c>
      <c r="B17488" s="94" t="s">
        <v>5125</v>
      </c>
      <c r="C17488" s="94">
        <v>104508</v>
      </c>
      <c r="D17488" s="95" t="s">
        <v>386</v>
      </c>
      <c r="E17488" t="s">
        <v>53962</v>
      </c>
    </row>
    <row r="17489" spans="1:5">
      <c r="A17489" s="94" t="s">
        <v>55205</v>
      </c>
      <c r="B17489" s="94" t="s">
        <v>5530</v>
      </c>
      <c r="C17489" s="94">
        <v>105110</v>
      </c>
      <c r="D17489" s="94" t="s">
        <v>386</v>
      </c>
      <c r="E17489" t="s">
        <v>53993</v>
      </c>
    </row>
    <row r="17490" spans="1:5">
      <c r="A17490" s="94" t="s">
        <v>55205</v>
      </c>
      <c r="B17490" s="94" t="s">
        <v>5530</v>
      </c>
      <c r="C17490" s="94">
        <v>158501</v>
      </c>
      <c r="D17490" s="95" t="s">
        <v>386</v>
      </c>
      <c r="E17490" t="s">
        <v>53979</v>
      </c>
    </row>
    <row r="17491" spans="1:5">
      <c r="A17491" s="94" t="s">
        <v>55205</v>
      </c>
      <c r="B17491" s="94" t="s">
        <v>6621</v>
      </c>
      <c r="C17491" s="94">
        <v>105185</v>
      </c>
      <c r="D17491" s="94" t="s">
        <v>386</v>
      </c>
      <c r="E17491" t="s">
        <v>54002</v>
      </c>
    </row>
    <row r="17492" spans="1:5">
      <c r="A17492" s="94" t="s">
        <v>55205</v>
      </c>
      <c r="B17492" s="94" t="s">
        <v>6621</v>
      </c>
      <c r="C17492" s="94">
        <v>105292</v>
      </c>
      <c r="D17492" s="95" t="s">
        <v>386</v>
      </c>
      <c r="E17492" t="s">
        <v>54001</v>
      </c>
    </row>
    <row r="17493" spans="1:5">
      <c r="A17493" s="94" t="s">
        <v>55205</v>
      </c>
      <c r="B17493" s="94" t="s">
        <v>6621</v>
      </c>
      <c r="C17493" s="94">
        <v>105474</v>
      </c>
      <c r="D17493" s="95" t="s">
        <v>386</v>
      </c>
      <c r="E17493" t="s">
        <v>54011</v>
      </c>
    </row>
    <row r="17494" spans="1:5">
      <c r="A17494" s="94" t="s">
        <v>55205</v>
      </c>
      <c r="B17494" s="94" t="s">
        <v>6621</v>
      </c>
      <c r="C17494" s="94">
        <v>105608</v>
      </c>
      <c r="D17494" s="95" t="s">
        <v>386</v>
      </c>
      <c r="E17494" t="s">
        <v>54017</v>
      </c>
    </row>
    <row r="17495" spans="1:5">
      <c r="A17495" s="94" t="s">
        <v>55205</v>
      </c>
      <c r="B17495" s="94" t="s">
        <v>7290</v>
      </c>
      <c r="C17495" s="94">
        <v>106015</v>
      </c>
      <c r="D17495" s="95" t="s">
        <v>386</v>
      </c>
      <c r="E17495" t="s">
        <v>54033</v>
      </c>
    </row>
    <row r="17496" spans="1:5">
      <c r="A17496" s="94" t="s">
        <v>55205</v>
      </c>
      <c r="B17496" s="94" t="s">
        <v>7290</v>
      </c>
      <c r="C17496" s="94">
        <v>106110</v>
      </c>
      <c r="D17496" s="95" t="s">
        <v>386</v>
      </c>
      <c r="E17496" t="s">
        <v>54035</v>
      </c>
    </row>
    <row r="17497" spans="1:5">
      <c r="A17497" s="94" t="s">
        <v>55205</v>
      </c>
      <c r="B17497" s="94" t="s">
        <v>7290</v>
      </c>
      <c r="C17497" s="94">
        <v>106175</v>
      </c>
      <c r="D17497" s="95" t="s">
        <v>386</v>
      </c>
      <c r="E17497" t="s">
        <v>54037</v>
      </c>
    </row>
    <row r="17498" spans="1:5">
      <c r="A17498" s="94" t="s">
        <v>55205</v>
      </c>
      <c r="B17498" s="94" t="s">
        <v>7290</v>
      </c>
      <c r="C17498" s="94">
        <v>106244</v>
      </c>
      <c r="D17498" s="95" t="s">
        <v>386</v>
      </c>
      <c r="E17498" t="s">
        <v>53963</v>
      </c>
    </row>
    <row r="17499" spans="1:5">
      <c r="A17499" s="94" t="s">
        <v>55205</v>
      </c>
      <c r="B17499" s="94" t="s">
        <v>7290</v>
      </c>
      <c r="C17499" s="94">
        <v>106279</v>
      </c>
      <c r="D17499" s="95" t="s">
        <v>386</v>
      </c>
      <c r="E17499" t="s">
        <v>53897</v>
      </c>
    </row>
    <row r="17500" spans="1:5">
      <c r="A17500" s="94" t="s">
        <v>55205</v>
      </c>
      <c r="B17500" s="94" t="s">
        <v>7290</v>
      </c>
      <c r="C17500" s="94">
        <v>106293</v>
      </c>
      <c r="D17500" s="95" t="s">
        <v>386</v>
      </c>
      <c r="E17500" t="s">
        <v>54041</v>
      </c>
    </row>
    <row r="17501" spans="1:5">
      <c r="A17501" s="94" t="s">
        <v>55205</v>
      </c>
      <c r="B17501" s="94" t="s">
        <v>7290</v>
      </c>
      <c r="C17501" s="94">
        <v>159503</v>
      </c>
      <c r="D17501" s="95" t="s">
        <v>386</v>
      </c>
      <c r="E17501" t="s">
        <v>54039</v>
      </c>
    </row>
    <row r="17502" spans="1:5">
      <c r="A17502" s="94" t="s">
        <v>55205</v>
      </c>
      <c r="B17502" s="94" t="s">
        <v>7790</v>
      </c>
      <c r="C17502" s="94">
        <v>105710</v>
      </c>
      <c r="D17502" s="95" t="s">
        <v>386</v>
      </c>
      <c r="E17502" t="s">
        <v>54042</v>
      </c>
    </row>
    <row r="17503" spans="1:5">
      <c r="A17503" s="94" t="s">
        <v>55205</v>
      </c>
      <c r="B17503" s="94" t="s">
        <v>8010</v>
      </c>
      <c r="C17503" s="94">
        <v>106533</v>
      </c>
      <c r="D17503" s="95" t="s">
        <v>386</v>
      </c>
      <c r="E17503" t="s">
        <v>54052</v>
      </c>
    </row>
    <row r="17504" spans="1:5">
      <c r="A17504" s="94" t="s">
        <v>55205</v>
      </c>
      <c r="B17504" s="94" t="s">
        <v>8010</v>
      </c>
      <c r="C17504" s="94">
        <v>106611</v>
      </c>
      <c r="D17504" s="95" t="s">
        <v>386</v>
      </c>
      <c r="E17504" t="s">
        <v>54055</v>
      </c>
    </row>
    <row r="17505" spans="1:5">
      <c r="A17505" s="94" t="s">
        <v>55205</v>
      </c>
      <c r="B17505" s="94" t="s">
        <v>8558</v>
      </c>
      <c r="C17505" s="94">
        <v>500771</v>
      </c>
      <c r="D17505" s="95" t="s">
        <v>4216</v>
      </c>
      <c r="E17505" t="s">
        <v>54061</v>
      </c>
    </row>
    <row r="17506" spans="1:5">
      <c r="A17506" s="94" t="s">
        <v>55205</v>
      </c>
      <c r="B17506" s="94" t="s">
        <v>7290</v>
      </c>
      <c r="C17506" s="94">
        <v>105999</v>
      </c>
      <c r="D17506" s="95" t="s">
        <v>7393</v>
      </c>
      <c r="E17506" t="s">
        <v>54033</v>
      </c>
    </row>
    <row r="17507" spans="1:5">
      <c r="A17507" s="94" t="s">
        <v>55205</v>
      </c>
      <c r="B17507" s="94" t="s">
        <v>2581</v>
      </c>
      <c r="C17507" s="94">
        <v>107197</v>
      </c>
      <c r="D17507" s="95" t="s">
        <v>7725</v>
      </c>
      <c r="E17507" t="s">
        <v>53867</v>
      </c>
    </row>
    <row r="17508" spans="1:5">
      <c r="A17508" s="94" t="s">
        <v>55205</v>
      </c>
      <c r="B17508" s="94" t="s">
        <v>8558</v>
      </c>
      <c r="C17508" s="94">
        <v>106969</v>
      </c>
      <c r="D17508" s="95" t="s">
        <v>8690</v>
      </c>
      <c r="E17508" t="s">
        <v>54069</v>
      </c>
    </row>
    <row r="17509" spans="1:5">
      <c r="A17509" s="94" t="s">
        <v>55205</v>
      </c>
      <c r="B17509" s="94" t="s">
        <v>8010</v>
      </c>
      <c r="C17509" s="94">
        <v>106551</v>
      </c>
      <c r="D17509" s="95" t="s">
        <v>598</v>
      </c>
      <c r="E17509" t="s">
        <v>54052</v>
      </c>
    </row>
    <row r="17510" spans="1:5">
      <c r="A17510" s="94" t="s">
        <v>55205</v>
      </c>
      <c r="B17510" s="94" t="s">
        <v>8010</v>
      </c>
      <c r="C17510" s="94">
        <v>106534</v>
      </c>
      <c r="D17510" s="95" t="s">
        <v>8175</v>
      </c>
      <c r="E17510" t="s">
        <v>54052</v>
      </c>
    </row>
    <row r="17511" spans="1:5">
      <c r="A17511" s="94" t="s">
        <v>55205</v>
      </c>
      <c r="B17511" s="94" t="s">
        <v>6621</v>
      </c>
      <c r="C17511" s="94">
        <v>105741</v>
      </c>
      <c r="D17511" s="95" t="s">
        <v>6968</v>
      </c>
      <c r="E17511" t="s">
        <v>54020</v>
      </c>
    </row>
    <row r="17512" spans="1:5">
      <c r="A17512" s="94" t="s">
        <v>55205</v>
      </c>
      <c r="B17512" s="94" t="s">
        <v>5125</v>
      </c>
      <c r="C17512" s="94">
        <v>104509</v>
      </c>
      <c r="D17512" s="95" t="s">
        <v>4438</v>
      </c>
      <c r="E17512" t="s">
        <v>53962</v>
      </c>
    </row>
    <row r="17513" spans="1:5">
      <c r="A17513" s="94" t="s">
        <v>55205</v>
      </c>
      <c r="B17513" s="94" t="s">
        <v>8558</v>
      </c>
      <c r="C17513" s="94">
        <v>106895</v>
      </c>
      <c r="D17513" s="95" t="s">
        <v>2954</v>
      </c>
      <c r="E17513" t="s">
        <v>54065</v>
      </c>
    </row>
    <row r="17514" spans="1:5">
      <c r="A17514" s="94" t="s">
        <v>55205</v>
      </c>
      <c r="B17514" s="94" t="s">
        <v>7290</v>
      </c>
      <c r="C17514" s="94">
        <v>106193</v>
      </c>
      <c r="D17514" s="95" t="s">
        <v>3107</v>
      </c>
      <c r="E17514" t="s">
        <v>54037</v>
      </c>
    </row>
    <row r="17515" spans="1:5">
      <c r="A17515" s="94" t="s">
        <v>55205</v>
      </c>
      <c r="B17515" s="94" t="s">
        <v>2581</v>
      </c>
      <c r="C17515" s="94">
        <v>401510</v>
      </c>
      <c r="D17515" s="95" t="s">
        <v>7739</v>
      </c>
      <c r="E17515" t="s">
        <v>53867</v>
      </c>
    </row>
    <row r="17516" spans="1:5">
      <c r="A17516" s="94" t="s">
        <v>55205</v>
      </c>
      <c r="B17516" s="94" t="s">
        <v>2581</v>
      </c>
      <c r="C17516" s="94">
        <v>423030</v>
      </c>
      <c r="D17516" s="95" t="s">
        <v>7763</v>
      </c>
      <c r="E17516" t="s">
        <v>53867</v>
      </c>
    </row>
    <row r="17517" spans="1:5">
      <c r="A17517" s="94" t="s">
        <v>55205</v>
      </c>
      <c r="B17517" s="94" t="s">
        <v>6621</v>
      </c>
      <c r="C17517" s="94">
        <v>401070</v>
      </c>
      <c r="D17517" s="95" t="s">
        <v>7134</v>
      </c>
      <c r="E17517" t="s">
        <v>54020</v>
      </c>
    </row>
    <row r="17518" spans="1:5">
      <c r="A17518" s="94" t="s">
        <v>55205</v>
      </c>
      <c r="B17518" s="94" t="s">
        <v>6523</v>
      </c>
      <c r="C17518" s="94">
        <v>400846</v>
      </c>
      <c r="D17518" s="95" t="s">
        <v>6552</v>
      </c>
      <c r="E17518" t="s">
        <v>53999</v>
      </c>
    </row>
    <row r="17519" spans="1:5">
      <c r="A17519" s="94" t="s">
        <v>55205</v>
      </c>
      <c r="B17519" s="94" t="s">
        <v>5125</v>
      </c>
      <c r="C17519" s="94">
        <v>104528</v>
      </c>
      <c r="D17519" s="95" t="s">
        <v>5230</v>
      </c>
      <c r="E17519" t="s">
        <v>53963</v>
      </c>
    </row>
    <row r="17520" spans="1:5">
      <c r="A17520" s="94" t="s">
        <v>55205</v>
      </c>
      <c r="B17520" s="94" t="s">
        <v>7290</v>
      </c>
      <c r="C17520" s="94">
        <v>106245</v>
      </c>
      <c r="D17520" s="95" t="s">
        <v>5230</v>
      </c>
      <c r="E17520" t="s">
        <v>53963</v>
      </c>
    </row>
    <row r="17521" spans="1:5">
      <c r="A17521" s="94" t="s">
        <v>55205</v>
      </c>
      <c r="B17521" s="94" t="s">
        <v>8448</v>
      </c>
      <c r="C17521" s="94">
        <v>401538</v>
      </c>
      <c r="D17521" s="95" t="s">
        <v>8515</v>
      </c>
      <c r="E17521" t="s">
        <v>54060</v>
      </c>
    </row>
    <row r="17522" spans="1:5">
      <c r="A17522" s="94" t="s">
        <v>55205</v>
      </c>
      <c r="B17522" s="94" t="s">
        <v>6621</v>
      </c>
      <c r="C17522" s="94">
        <v>105629</v>
      </c>
      <c r="D17522" s="95" t="s">
        <v>3274</v>
      </c>
      <c r="E17522" t="s">
        <v>53921</v>
      </c>
    </row>
    <row r="17523" spans="1:5">
      <c r="A17523" s="94" t="s">
        <v>55205</v>
      </c>
      <c r="B17523" s="94" t="s">
        <v>7850</v>
      </c>
      <c r="C17523" s="94">
        <v>162504</v>
      </c>
      <c r="D17523" s="95" t="s">
        <v>3274</v>
      </c>
      <c r="E17523" t="s">
        <v>54043</v>
      </c>
    </row>
    <row r="17524" spans="1:5">
      <c r="A17524" s="94" t="s">
        <v>55205</v>
      </c>
      <c r="B17524" s="94" t="s">
        <v>8010</v>
      </c>
      <c r="C17524" s="94">
        <v>106661</v>
      </c>
      <c r="D17524" s="95" t="s">
        <v>3274</v>
      </c>
      <c r="E17524" t="s">
        <v>53860</v>
      </c>
    </row>
    <row r="17525" spans="1:5">
      <c r="A17525" s="94" t="s">
        <v>55205</v>
      </c>
      <c r="B17525" s="94" t="s">
        <v>8448</v>
      </c>
      <c r="C17525" s="94">
        <v>106705</v>
      </c>
      <c r="D17525" s="95" t="s">
        <v>3274</v>
      </c>
      <c r="E17525" t="s">
        <v>54060</v>
      </c>
    </row>
    <row r="17526" spans="1:5">
      <c r="A17526" s="94" t="s">
        <v>55205</v>
      </c>
      <c r="B17526" s="94" t="s">
        <v>6621</v>
      </c>
      <c r="C17526" s="94">
        <v>105395</v>
      </c>
      <c r="D17526" s="95" t="s">
        <v>6770</v>
      </c>
      <c r="E17526" t="s">
        <v>54009</v>
      </c>
    </row>
    <row r="17527" spans="1:5">
      <c r="A17527" s="94" t="s">
        <v>55205</v>
      </c>
      <c r="B17527" s="94" t="s">
        <v>8558</v>
      </c>
      <c r="C17527" s="94">
        <v>106955</v>
      </c>
      <c r="D17527" s="95" t="s">
        <v>6770</v>
      </c>
      <c r="E17527" t="s">
        <v>54068</v>
      </c>
    </row>
    <row r="17528" spans="1:5">
      <c r="A17528" s="94" t="s">
        <v>55205</v>
      </c>
      <c r="B17528" s="94" t="s">
        <v>5530</v>
      </c>
      <c r="C17528" s="94">
        <v>104818</v>
      </c>
      <c r="D17528" s="95" t="s">
        <v>4222</v>
      </c>
      <c r="E17528" t="s">
        <v>53983</v>
      </c>
    </row>
    <row r="17529" spans="1:5">
      <c r="A17529" s="94" t="s">
        <v>55205</v>
      </c>
      <c r="B17529" s="94" t="s">
        <v>6621</v>
      </c>
      <c r="C17529" s="94">
        <v>105672</v>
      </c>
      <c r="D17529" s="95" t="s">
        <v>6947</v>
      </c>
      <c r="E17529" t="s">
        <v>54019</v>
      </c>
    </row>
    <row r="17530" spans="1:5">
      <c r="A17530" s="94" t="s">
        <v>55205</v>
      </c>
      <c r="B17530" s="94" t="s">
        <v>6621</v>
      </c>
      <c r="C17530" s="94">
        <v>105617</v>
      </c>
      <c r="D17530" s="95" t="s">
        <v>3333</v>
      </c>
      <c r="E17530" t="s">
        <v>54018</v>
      </c>
    </row>
    <row r="17531" spans="1:5">
      <c r="A17531" s="94" t="s">
        <v>55205</v>
      </c>
      <c r="B17531" s="94" t="s">
        <v>8010</v>
      </c>
      <c r="C17531" s="94">
        <v>106322</v>
      </c>
      <c r="D17531" s="95" t="s">
        <v>8023</v>
      </c>
      <c r="E17531" t="s">
        <v>54045</v>
      </c>
    </row>
    <row r="17532" spans="1:5">
      <c r="A17532" s="94" t="s">
        <v>55205</v>
      </c>
      <c r="B17532" s="94" t="s">
        <v>7850</v>
      </c>
      <c r="C17532" s="94">
        <v>107162</v>
      </c>
      <c r="D17532" s="95" t="s">
        <v>7871</v>
      </c>
      <c r="E17532" t="s">
        <v>54043</v>
      </c>
    </row>
    <row r="17533" spans="1:5">
      <c r="A17533" s="94" t="s">
        <v>55205</v>
      </c>
      <c r="B17533" s="94" t="s">
        <v>5530</v>
      </c>
      <c r="C17533" s="94">
        <v>104957</v>
      </c>
      <c r="D17533" s="95" t="s">
        <v>4228</v>
      </c>
      <c r="E17533" t="s">
        <v>53987</v>
      </c>
    </row>
    <row r="17534" spans="1:5">
      <c r="A17534" s="94" t="s">
        <v>55205</v>
      </c>
      <c r="B17534" s="94" t="s">
        <v>7290</v>
      </c>
      <c r="C17534" s="94">
        <v>105892</v>
      </c>
      <c r="D17534" s="95" t="s">
        <v>92</v>
      </c>
      <c r="E17534" t="s">
        <v>54028</v>
      </c>
    </row>
    <row r="17535" spans="1:5">
      <c r="A17535" s="94" t="s">
        <v>55205</v>
      </c>
      <c r="B17535" s="94" t="s">
        <v>7290</v>
      </c>
      <c r="C17535" s="94">
        <v>106016</v>
      </c>
      <c r="D17535" s="95" t="s">
        <v>7402</v>
      </c>
      <c r="E17535" t="s">
        <v>54033</v>
      </c>
    </row>
    <row r="17536" spans="1:5">
      <c r="A17536" s="94" t="s">
        <v>55205</v>
      </c>
      <c r="B17536" s="94" t="s">
        <v>7290</v>
      </c>
      <c r="C17536" s="94">
        <v>106029</v>
      </c>
      <c r="D17536" s="95" t="s">
        <v>7409</v>
      </c>
      <c r="E17536" t="s">
        <v>54034</v>
      </c>
    </row>
    <row r="17537" spans="1:5">
      <c r="A17537" s="94" t="s">
        <v>55205</v>
      </c>
      <c r="B17537" s="94" t="s">
        <v>7290</v>
      </c>
      <c r="C17537" s="94">
        <v>106294</v>
      </c>
      <c r="D17537" s="95" t="s">
        <v>7409</v>
      </c>
      <c r="E17537" t="s">
        <v>54041</v>
      </c>
    </row>
    <row r="17538" spans="1:5">
      <c r="A17538" s="94" t="s">
        <v>55205</v>
      </c>
      <c r="B17538" s="94" t="s">
        <v>7290</v>
      </c>
      <c r="C17538" s="94">
        <v>106300</v>
      </c>
      <c r="D17538" s="95" t="s">
        <v>7409</v>
      </c>
      <c r="E17538" t="s">
        <v>53821</v>
      </c>
    </row>
    <row r="17539" spans="1:5">
      <c r="A17539" s="94" t="s">
        <v>55205</v>
      </c>
      <c r="B17539" s="94" t="s">
        <v>7790</v>
      </c>
      <c r="C17539" s="94">
        <v>105726</v>
      </c>
      <c r="D17539" s="95" t="s">
        <v>7820</v>
      </c>
      <c r="E17539" t="s">
        <v>54042</v>
      </c>
    </row>
    <row r="17540" spans="1:5">
      <c r="A17540" s="94" t="s">
        <v>55205</v>
      </c>
      <c r="B17540" s="94" t="s">
        <v>8448</v>
      </c>
      <c r="C17540" s="94">
        <v>106746</v>
      </c>
      <c r="D17540" s="95" t="s">
        <v>8482</v>
      </c>
      <c r="E17540" t="s">
        <v>54060</v>
      </c>
    </row>
    <row r="17541" spans="1:5">
      <c r="A17541" s="94" t="s">
        <v>55205</v>
      </c>
      <c r="B17541" s="94" t="s">
        <v>8010</v>
      </c>
      <c r="C17541" s="94">
        <v>106662</v>
      </c>
      <c r="D17541" s="95" t="s">
        <v>8264</v>
      </c>
      <c r="E17541" t="s">
        <v>53860</v>
      </c>
    </row>
    <row r="17542" spans="1:5">
      <c r="A17542" s="94" t="s">
        <v>55205</v>
      </c>
      <c r="B17542" s="94" t="s">
        <v>5530</v>
      </c>
      <c r="C17542" s="94">
        <v>105111</v>
      </c>
      <c r="D17542" s="95" t="s">
        <v>6070</v>
      </c>
      <c r="E17542" t="s">
        <v>53993</v>
      </c>
    </row>
    <row r="17543" spans="1:5">
      <c r="A17543" s="94" t="s">
        <v>55205</v>
      </c>
      <c r="B17543" s="94" t="s">
        <v>7290</v>
      </c>
      <c r="C17543" s="94">
        <v>106000</v>
      </c>
      <c r="D17543" s="95" t="s">
        <v>1482</v>
      </c>
      <c r="E17543" t="s">
        <v>54033</v>
      </c>
    </row>
    <row r="17544" spans="1:5">
      <c r="A17544" s="94" t="s">
        <v>55205</v>
      </c>
      <c r="B17544" s="94" t="s">
        <v>8558</v>
      </c>
      <c r="C17544" s="94">
        <v>106927</v>
      </c>
      <c r="D17544" s="95" t="s">
        <v>1482</v>
      </c>
      <c r="E17544" t="s">
        <v>54019</v>
      </c>
    </row>
    <row r="17545" spans="1:5">
      <c r="A17545" s="94" t="s">
        <v>55205</v>
      </c>
      <c r="B17545" s="94" t="s">
        <v>6621</v>
      </c>
      <c r="C17545" s="94">
        <v>105429</v>
      </c>
      <c r="D17545" s="95" t="s">
        <v>936</v>
      </c>
      <c r="E17545" t="s">
        <v>54009</v>
      </c>
    </row>
    <row r="17546" spans="1:5">
      <c r="A17546" s="94" t="s">
        <v>55205</v>
      </c>
      <c r="B17546" s="94" t="s">
        <v>6621</v>
      </c>
      <c r="C17546" s="94">
        <v>105630</v>
      </c>
      <c r="D17546" s="95" t="s">
        <v>936</v>
      </c>
      <c r="E17546" t="s">
        <v>53921</v>
      </c>
    </row>
    <row r="17547" spans="1:5">
      <c r="A17547" s="94" t="s">
        <v>55205</v>
      </c>
      <c r="B17547" s="94" t="s">
        <v>7290</v>
      </c>
      <c r="C17547" s="94">
        <v>106030</v>
      </c>
      <c r="D17547" s="95" t="s">
        <v>936</v>
      </c>
      <c r="E17547" t="s">
        <v>54034</v>
      </c>
    </row>
    <row r="17548" spans="1:5">
      <c r="A17548" s="94" t="s">
        <v>55205</v>
      </c>
      <c r="B17548" s="94" t="s">
        <v>7290</v>
      </c>
      <c r="C17548" s="94">
        <v>106131</v>
      </c>
      <c r="D17548" s="95" t="s">
        <v>936</v>
      </c>
      <c r="E17548" t="s">
        <v>54030</v>
      </c>
    </row>
    <row r="17549" spans="1:5">
      <c r="A17549" s="94" t="s">
        <v>55205</v>
      </c>
      <c r="B17549" s="94" t="s">
        <v>7290</v>
      </c>
      <c r="C17549" s="94">
        <v>106194</v>
      </c>
      <c r="D17549" s="95" t="s">
        <v>936</v>
      </c>
      <c r="E17549" t="s">
        <v>54037</v>
      </c>
    </row>
    <row r="17550" spans="1:5">
      <c r="A17550" s="94" t="s">
        <v>55205</v>
      </c>
      <c r="B17550" s="94" t="s">
        <v>7290</v>
      </c>
      <c r="C17550" s="94">
        <v>106259</v>
      </c>
      <c r="D17550" s="95" t="s">
        <v>936</v>
      </c>
      <c r="E17550" t="s">
        <v>54039</v>
      </c>
    </row>
    <row r="17551" spans="1:5">
      <c r="A17551" s="94" t="s">
        <v>55205</v>
      </c>
      <c r="B17551" s="94" t="s">
        <v>8010</v>
      </c>
      <c r="C17551" s="94">
        <v>106412</v>
      </c>
      <c r="D17551" s="95" t="s">
        <v>936</v>
      </c>
      <c r="E17551" t="s">
        <v>54048</v>
      </c>
    </row>
    <row r="17552" spans="1:5">
      <c r="A17552" s="94" t="s">
        <v>55205</v>
      </c>
      <c r="B17552" s="94" t="s">
        <v>6621</v>
      </c>
      <c r="C17552" s="94">
        <v>105829</v>
      </c>
      <c r="D17552" s="95" t="s">
        <v>7035</v>
      </c>
      <c r="E17552" t="s">
        <v>54022</v>
      </c>
    </row>
    <row r="17553" spans="1:5">
      <c r="A17553" s="94" t="s">
        <v>55205</v>
      </c>
      <c r="B17553" s="94" t="s">
        <v>5530</v>
      </c>
      <c r="C17553" s="94">
        <v>105073</v>
      </c>
      <c r="D17553" s="95" t="s">
        <v>6071</v>
      </c>
      <c r="E17553" t="s">
        <v>53993</v>
      </c>
    </row>
    <row r="17554" spans="1:5">
      <c r="A17554" s="94" t="s">
        <v>55205</v>
      </c>
      <c r="B17554" s="94" t="s">
        <v>8558</v>
      </c>
      <c r="C17554" s="94">
        <v>106970</v>
      </c>
      <c r="D17554" s="95" t="s">
        <v>8691</v>
      </c>
      <c r="E17554" t="s">
        <v>54069</v>
      </c>
    </row>
    <row r="17555" spans="1:5">
      <c r="A17555" s="94" t="s">
        <v>55205</v>
      </c>
      <c r="B17555" s="94" t="s">
        <v>8010</v>
      </c>
      <c r="C17555" s="94">
        <v>106663</v>
      </c>
      <c r="D17555" s="95" t="s">
        <v>8265</v>
      </c>
      <c r="E17555" t="s">
        <v>53860</v>
      </c>
    </row>
    <row r="17556" spans="1:5">
      <c r="A17556" s="94" t="s">
        <v>55205</v>
      </c>
      <c r="B17556" s="94" t="s">
        <v>8010</v>
      </c>
      <c r="C17556" s="94">
        <v>106439</v>
      </c>
      <c r="D17556" s="95" t="s">
        <v>8105</v>
      </c>
      <c r="E17556" t="s">
        <v>54048</v>
      </c>
    </row>
    <row r="17557" spans="1:5">
      <c r="A17557" s="94" t="s">
        <v>55205</v>
      </c>
      <c r="B17557" s="94" t="s">
        <v>6331</v>
      </c>
      <c r="C17557" s="94">
        <v>105339</v>
      </c>
      <c r="D17557" s="95" t="s">
        <v>6353</v>
      </c>
      <c r="E17557" t="s">
        <v>53996</v>
      </c>
    </row>
    <row r="17558" spans="1:5">
      <c r="A17558" s="94" t="s">
        <v>55205</v>
      </c>
      <c r="B17558" s="94" t="s">
        <v>7290</v>
      </c>
      <c r="C17558" s="94">
        <v>106157</v>
      </c>
      <c r="D17558" s="95" t="s">
        <v>1458</v>
      </c>
      <c r="E17558" t="s">
        <v>54036</v>
      </c>
    </row>
    <row r="17559" spans="1:5">
      <c r="A17559" s="94" t="s">
        <v>55205</v>
      </c>
      <c r="B17559" s="94" t="s">
        <v>7290</v>
      </c>
      <c r="C17559" s="94">
        <v>106280</v>
      </c>
      <c r="D17559" s="95" t="s">
        <v>1458</v>
      </c>
      <c r="E17559" t="s">
        <v>53897</v>
      </c>
    </row>
    <row r="17560" spans="1:5">
      <c r="A17560" s="94" t="s">
        <v>55205</v>
      </c>
      <c r="B17560" s="94" t="s">
        <v>8558</v>
      </c>
      <c r="C17560" s="94">
        <v>106928</v>
      </c>
      <c r="D17560" s="95" t="s">
        <v>1458</v>
      </c>
      <c r="E17560" t="s">
        <v>54019</v>
      </c>
    </row>
    <row r="17561" spans="1:5">
      <c r="A17561" s="94" t="s">
        <v>55205</v>
      </c>
      <c r="B17561" s="94" t="s">
        <v>5530</v>
      </c>
      <c r="C17561" s="94">
        <v>104854</v>
      </c>
      <c r="D17561" s="95" t="s">
        <v>435</v>
      </c>
      <c r="E17561" t="s">
        <v>53985</v>
      </c>
    </row>
    <row r="17562" spans="1:5">
      <c r="A17562" s="94" t="s">
        <v>55205</v>
      </c>
      <c r="B17562" s="94" t="s">
        <v>7290</v>
      </c>
      <c r="C17562" s="94">
        <v>105893</v>
      </c>
      <c r="D17562" s="95" t="s">
        <v>435</v>
      </c>
      <c r="E17562" t="s">
        <v>54028</v>
      </c>
    </row>
    <row r="17563" spans="1:5">
      <c r="A17563" s="94" t="s">
        <v>55205</v>
      </c>
      <c r="B17563" s="94" t="s">
        <v>7290</v>
      </c>
      <c r="C17563" s="94">
        <v>105972</v>
      </c>
      <c r="D17563" s="95" t="s">
        <v>435</v>
      </c>
      <c r="E17563" t="s">
        <v>54032</v>
      </c>
    </row>
    <row r="17564" spans="1:5">
      <c r="A17564" s="94" t="s">
        <v>55205</v>
      </c>
      <c r="B17564" s="94" t="s">
        <v>7290</v>
      </c>
      <c r="C17564" s="94">
        <v>106260</v>
      </c>
      <c r="D17564" s="95" t="s">
        <v>435</v>
      </c>
      <c r="E17564" t="s">
        <v>54039</v>
      </c>
    </row>
    <row r="17565" spans="1:5">
      <c r="A17565" s="94" t="s">
        <v>55205</v>
      </c>
      <c r="B17565" s="94" t="s">
        <v>7290</v>
      </c>
      <c r="C17565" s="94">
        <v>500123</v>
      </c>
      <c r="D17565" s="95" t="s">
        <v>435</v>
      </c>
      <c r="E17565" t="s">
        <v>53963</v>
      </c>
    </row>
    <row r="17566" spans="1:5">
      <c r="A17566" s="94" t="s">
        <v>55205</v>
      </c>
      <c r="B17566" s="94" t="s">
        <v>8010</v>
      </c>
      <c r="C17566" s="94">
        <v>106323</v>
      </c>
      <c r="D17566" s="95" t="s">
        <v>435</v>
      </c>
      <c r="E17566" t="s">
        <v>54045</v>
      </c>
    </row>
    <row r="17567" spans="1:5">
      <c r="A17567" s="94" t="s">
        <v>55205</v>
      </c>
      <c r="B17567" s="94" t="s">
        <v>8448</v>
      </c>
      <c r="C17567" s="94">
        <v>106694</v>
      </c>
      <c r="D17567" s="95" t="s">
        <v>435</v>
      </c>
      <c r="E17567" t="s">
        <v>54060</v>
      </c>
    </row>
    <row r="17568" spans="1:5">
      <c r="A17568" s="94" t="s">
        <v>55205</v>
      </c>
      <c r="B17568" s="94" t="s">
        <v>2581</v>
      </c>
      <c r="C17568" s="94">
        <v>500142</v>
      </c>
      <c r="D17568" s="95" t="s">
        <v>7776</v>
      </c>
      <c r="E17568" t="s">
        <v>53867</v>
      </c>
    </row>
    <row r="17569" spans="1:5">
      <c r="A17569" s="94" t="s">
        <v>55205</v>
      </c>
      <c r="B17569" s="94" t="s">
        <v>8558</v>
      </c>
      <c r="C17569" s="94">
        <v>106865</v>
      </c>
      <c r="D17569" s="95" t="s">
        <v>8610</v>
      </c>
      <c r="E17569" t="s">
        <v>54063</v>
      </c>
    </row>
    <row r="17570" spans="1:5">
      <c r="A17570" s="94" t="s">
        <v>55205</v>
      </c>
      <c r="B17570" s="94" t="s">
        <v>6621</v>
      </c>
      <c r="C17570" s="94">
        <v>105508</v>
      </c>
      <c r="D17570" s="95" t="s">
        <v>6852</v>
      </c>
      <c r="E17570" t="s">
        <v>54013</v>
      </c>
    </row>
    <row r="17571" spans="1:5">
      <c r="A17571" s="94" t="s">
        <v>55205</v>
      </c>
      <c r="B17571" s="94" t="s">
        <v>6331</v>
      </c>
      <c r="C17571" s="94">
        <v>105340</v>
      </c>
      <c r="D17571" s="95" t="s">
        <v>6354</v>
      </c>
      <c r="E17571" t="s">
        <v>53996</v>
      </c>
    </row>
    <row r="17572" spans="1:5">
      <c r="A17572" s="94" t="s">
        <v>55205</v>
      </c>
      <c r="B17572" s="94" t="s">
        <v>6621</v>
      </c>
      <c r="C17572" s="94">
        <v>105186</v>
      </c>
      <c r="D17572" s="95" t="s">
        <v>6635</v>
      </c>
      <c r="E17572" t="s">
        <v>54002</v>
      </c>
    </row>
    <row r="17573" spans="1:5">
      <c r="A17573" s="94" t="s">
        <v>55205</v>
      </c>
      <c r="B17573" s="94" t="s">
        <v>6621</v>
      </c>
      <c r="C17573" s="94">
        <v>105187</v>
      </c>
      <c r="D17573" s="95" t="s">
        <v>6636</v>
      </c>
      <c r="E17573" t="s">
        <v>54002</v>
      </c>
    </row>
    <row r="17574" spans="1:5">
      <c r="A17574" s="94" t="s">
        <v>55205</v>
      </c>
      <c r="B17574" s="94" t="s">
        <v>7290</v>
      </c>
      <c r="C17574" s="94">
        <v>106052</v>
      </c>
      <c r="D17574" s="95" t="s">
        <v>7424</v>
      </c>
      <c r="E17574" t="s">
        <v>54034</v>
      </c>
    </row>
    <row r="17575" spans="1:5">
      <c r="A17575" s="94" t="s">
        <v>55205</v>
      </c>
      <c r="B17575" s="94" t="s">
        <v>7290</v>
      </c>
      <c r="C17575" s="94">
        <v>106053</v>
      </c>
      <c r="D17575" s="95" t="s">
        <v>7425</v>
      </c>
      <c r="E17575" t="s">
        <v>54034</v>
      </c>
    </row>
    <row r="17576" spans="1:5">
      <c r="A17576" s="94" t="s">
        <v>55205</v>
      </c>
      <c r="B17576" s="94" t="s">
        <v>6439</v>
      </c>
      <c r="C17576" s="94">
        <v>400113</v>
      </c>
      <c r="D17576" s="95" t="s">
        <v>6474</v>
      </c>
      <c r="E17576" t="s">
        <v>53998</v>
      </c>
    </row>
    <row r="17577" spans="1:5">
      <c r="A17577" s="94" t="s">
        <v>55205</v>
      </c>
      <c r="B17577" s="94" t="s">
        <v>5308</v>
      </c>
      <c r="C17577" s="94">
        <v>104594</v>
      </c>
      <c r="D17577" s="95" t="s">
        <v>727</v>
      </c>
      <c r="E17577" t="s">
        <v>53967</v>
      </c>
    </row>
    <row r="17578" spans="1:5">
      <c r="A17578" s="94" t="s">
        <v>55205</v>
      </c>
      <c r="B17578" s="94" t="s">
        <v>5530</v>
      </c>
      <c r="C17578" s="94">
        <v>104845</v>
      </c>
      <c r="D17578" s="95" t="s">
        <v>727</v>
      </c>
      <c r="E17578" t="s">
        <v>53985</v>
      </c>
    </row>
    <row r="17579" spans="1:5">
      <c r="A17579" s="94" t="s">
        <v>55205</v>
      </c>
      <c r="B17579" s="94" t="s">
        <v>6439</v>
      </c>
      <c r="C17579" s="94">
        <v>104876</v>
      </c>
      <c r="D17579" s="95" t="s">
        <v>727</v>
      </c>
      <c r="E17579" t="s">
        <v>53998</v>
      </c>
    </row>
    <row r="17580" spans="1:5">
      <c r="A17580" s="94" t="s">
        <v>55205</v>
      </c>
      <c r="B17580" s="94" t="s">
        <v>6621</v>
      </c>
      <c r="C17580" s="94">
        <v>105453</v>
      </c>
      <c r="D17580" s="95" t="s">
        <v>727</v>
      </c>
      <c r="E17580" t="s">
        <v>54010</v>
      </c>
    </row>
    <row r="17581" spans="1:5">
      <c r="A17581" s="94" t="s">
        <v>55205</v>
      </c>
      <c r="B17581" s="94" t="s">
        <v>7290</v>
      </c>
      <c r="C17581" s="94">
        <v>106132</v>
      </c>
      <c r="D17581" s="95" t="s">
        <v>727</v>
      </c>
      <c r="E17581" t="s">
        <v>54030</v>
      </c>
    </row>
    <row r="17582" spans="1:5">
      <c r="A17582" s="94" t="s">
        <v>55205</v>
      </c>
      <c r="B17582" s="94" t="s">
        <v>7290</v>
      </c>
      <c r="C17582" s="94">
        <v>106261</v>
      </c>
      <c r="D17582" s="95" t="s">
        <v>727</v>
      </c>
      <c r="E17582" t="s">
        <v>54039</v>
      </c>
    </row>
    <row r="17583" spans="1:5">
      <c r="A17583" s="94" t="s">
        <v>55205</v>
      </c>
      <c r="B17583" s="94" t="s">
        <v>7290</v>
      </c>
      <c r="C17583" s="94">
        <v>106281</v>
      </c>
      <c r="D17583" s="95" t="s">
        <v>727</v>
      </c>
      <c r="E17583" t="s">
        <v>53897</v>
      </c>
    </row>
    <row r="17584" spans="1:5">
      <c r="A17584" s="94" t="s">
        <v>55205</v>
      </c>
      <c r="B17584" s="94" t="s">
        <v>8448</v>
      </c>
      <c r="C17584" s="94">
        <v>106765</v>
      </c>
      <c r="D17584" s="95" t="s">
        <v>727</v>
      </c>
      <c r="E17584" t="s">
        <v>54060</v>
      </c>
    </row>
    <row r="17585" spans="1:5">
      <c r="A17585" s="94" t="s">
        <v>55205</v>
      </c>
      <c r="B17585" s="94" t="s">
        <v>2581</v>
      </c>
      <c r="C17585" s="94">
        <v>500977</v>
      </c>
      <c r="D17585" s="95" t="s">
        <v>7785</v>
      </c>
      <c r="E17585" t="s">
        <v>53867</v>
      </c>
    </row>
    <row r="17586" spans="1:5">
      <c r="A17586" s="94" t="s">
        <v>55205</v>
      </c>
      <c r="B17586" s="94" t="s">
        <v>5530</v>
      </c>
      <c r="C17586" s="94">
        <v>104855</v>
      </c>
      <c r="D17586" s="95" t="s">
        <v>6072</v>
      </c>
      <c r="E17586" t="s">
        <v>53985</v>
      </c>
    </row>
    <row r="17587" spans="1:5">
      <c r="A17587" s="94" t="s">
        <v>55205</v>
      </c>
      <c r="B17587" s="94" t="s">
        <v>8558</v>
      </c>
      <c r="C17587" s="94">
        <v>106971</v>
      </c>
      <c r="D17587" s="95" t="s">
        <v>6072</v>
      </c>
      <c r="E17587" t="s">
        <v>54069</v>
      </c>
    </row>
    <row r="17588" spans="1:5">
      <c r="A17588" s="94" t="s">
        <v>55205</v>
      </c>
      <c r="B17588" s="94" t="s">
        <v>5530</v>
      </c>
      <c r="C17588" s="94">
        <v>104967</v>
      </c>
      <c r="D17588" s="95" t="s">
        <v>4813</v>
      </c>
      <c r="E17588" t="s">
        <v>53988</v>
      </c>
    </row>
    <row r="17589" spans="1:5">
      <c r="A17589" s="94" t="s">
        <v>55205</v>
      </c>
      <c r="B17589" s="94" t="s">
        <v>6621</v>
      </c>
      <c r="C17589" s="94">
        <v>105784</v>
      </c>
      <c r="D17589" s="95" t="s">
        <v>4813</v>
      </c>
      <c r="E17589" t="s">
        <v>53803</v>
      </c>
    </row>
    <row r="17590" spans="1:5">
      <c r="A17590" s="94" t="s">
        <v>55205</v>
      </c>
      <c r="B17590" s="94" t="s">
        <v>6621</v>
      </c>
      <c r="C17590" s="94">
        <v>105803</v>
      </c>
      <c r="D17590" s="95" t="s">
        <v>4813</v>
      </c>
      <c r="E17590" t="s">
        <v>54022</v>
      </c>
    </row>
    <row r="17591" spans="1:5">
      <c r="A17591" s="94" t="s">
        <v>55205</v>
      </c>
      <c r="B17591" s="94" t="s">
        <v>8448</v>
      </c>
      <c r="C17591" s="94">
        <v>106706</v>
      </c>
      <c r="D17591" s="95" t="s">
        <v>4813</v>
      </c>
      <c r="E17591" t="s">
        <v>54060</v>
      </c>
    </row>
    <row r="17592" spans="1:5">
      <c r="A17592" s="94" t="s">
        <v>55205</v>
      </c>
      <c r="B17592" s="94" t="s">
        <v>7290</v>
      </c>
      <c r="C17592" s="94">
        <v>106176</v>
      </c>
      <c r="D17592" s="95" t="s">
        <v>7479</v>
      </c>
      <c r="E17592" t="s">
        <v>54037</v>
      </c>
    </row>
    <row r="17593" spans="1:5">
      <c r="A17593" s="94" t="s">
        <v>55205</v>
      </c>
      <c r="B17593" s="94" t="s">
        <v>6621</v>
      </c>
      <c r="C17593" s="94">
        <v>105450</v>
      </c>
      <c r="D17593" s="95" t="s">
        <v>6812</v>
      </c>
      <c r="E17593" t="s">
        <v>54010</v>
      </c>
    </row>
    <row r="17594" spans="1:5">
      <c r="A17594" s="94" t="s">
        <v>55205</v>
      </c>
      <c r="B17594" s="94" t="s">
        <v>5530</v>
      </c>
      <c r="C17594" s="94">
        <v>104794</v>
      </c>
      <c r="D17594" s="95" t="s">
        <v>497</v>
      </c>
      <c r="E17594" t="s">
        <v>53976</v>
      </c>
    </row>
    <row r="17595" spans="1:5">
      <c r="A17595" s="94" t="s">
        <v>55205</v>
      </c>
      <c r="B17595" s="94" t="s">
        <v>6621</v>
      </c>
      <c r="C17595" s="94">
        <v>105530</v>
      </c>
      <c r="D17595" s="95" t="s">
        <v>497</v>
      </c>
      <c r="E17595" t="s">
        <v>54014</v>
      </c>
    </row>
    <row r="17596" spans="1:5">
      <c r="A17596" s="94" t="s">
        <v>55205</v>
      </c>
      <c r="B17596" s="94" t="s">
        <v>6621</v>
      </c>
      <c r="C17596" s="94">
        <v>105761</v>
      </c>
      <c r="D17596" s="95" t="s">
        <v>497</v>
      </c>
      <c r="E17596" t="s">
        <v>54021</v>
      </c>
    </row>
    <row r="17597" spans="1:5">
      <c r="A17597" s="94" t="s">
        <v>55205</v>
      </c>
      <c r="B17597" s="94" t="s">
        <v>7290</v>
      </c>
      <c r="C17597" s="94">
        <v>105973</v>
      </c>
      <c r="D17597" s="95" t="s">
        <v>497</v>
      </c>
      <c r="E17597" t="s">
        <v>54032</v>
      </c>
    </row>
    <row r="17598" spans="1:5">
      <c r="A17598" s="94" t="s">
        <v>55205</v>
      </c>
      <c r="B17598" s="94" t="s">
        <v>7290</v>
      </c>
      <c r="C17598" s="94">
        <v>106001</v>
      </c>
      <c r="D17598" s="95" t="s">
        <v>497</v>
      </c>
      <c r="E17598" t="s">
        <v>54033</v>
      </c>
    </row>
    <row r="17599" spans="1:5">
      <c r="A17599" s="94" t="s">
        <v>55205</v>
      </c>
      <c r="B17599" s="94" t="s">
        <v>7290</v>
      </c>
      <c r="C17599" s="94">
        <v>106207</v>
      </c>
      <c r="D17599" s="95" t="s">
        <v>497</v>
      </c>
      <c r="E17599" t="s">
        <v>54038</v>
      </c>
    </row>
    <row r="17600" spans="1:5">
      <c r="A17600" s="94" t="s">
        <v>55205</v>
      </c>
      <c r="B17600" s="94" t="s">
        <v>7290</v>
      </c>
      <c r="C17600" s="94">
        <v>106262</v>
      </c>
      <c r="D17600" s="95" t="s">
        <v>497</v>
      </c>
      <c r="E17600" t="s">
        <v>54039</v>
      </c>
    </row>
    <row r="17601" spans="1:5">
      <c r="A17601" s="94" t="s">
        <v>55205</v>
      </c>
      <c r="B17601" s="94" t="s">
        <v>7290</v>
      </c>
      <c r="C17601" s="94">
        <v>106271</v>
      </c>
      <c r="D17601" s="95" t="s">
        <v>497</v>
      </c>
      <c r="E17601" t="s">
        <v>54040</v>
      </c>
    </row>
    <row r="17602" spans="1:5">
      <c r="A17602" s="94" t="s">
        <v>55205</v>
      </c>
      <c r="B17602" s="94" t="s">
        <v>2581</v>
      </c>
      <c r="C17602" s="94">
        <v>107198</v>
      </c>
      <c r="D17602" s="95" t="s">
        <v>497</v>
      </c>
      <c r="E17602" t="s">
        <v>53867</v>
      </c>
    </row>
    <row r="17603" spans="1:5">
      <c r="A17603" s="94" t="s">
        <v>55205</v>
      </c>
      <c r="B17603" s="94" t="s">
        <v>8010</v>
      </c>
      <c r="C17603" s="94">
        <v>106324</v>
      </c>
      <c r="D17603" s="95" t="s">
        <v>497</v>
      </c>
      <c r="E17603" t="s">
        <v>54045</v>
      </c>
    </row>
    <row r="17604" spans="1:5">
      <c r="A17604" s="94" t="s">
        <v>55205</v>
      </c>
      <c r="B17604" s="94" t="s">
        <v>8010</v>
      </c>
      <c r="C17604" s="94">
        <v>106535</v>
      </c>
      <c r="D17604" s="95" t="s">
        <v>497</v>
      </c>
      <c r="E17604" t="s">
        <v>54052</v>
      </c>
    </row>
    <row r="17605" spans="1:5">
      <c r="A17605" s="94" t="s">
        <v>55205</v>
      </c>
      <c r="B17605" s="94" t="s">
        <v>8010</v>
      </c>
      <c r="C17605" s="94">
        <v>106645</v>
      </c>
      <c r="D17605" s="95" t="s">
        <v>497</v>
      </c>
      <c r="E17605" t="s">
        <v>54057</v>
      </c>
    </row>
    <row r="17606" spans="1:5">
      <c r="A17606" s="94" t="s">
        <v>55205</v>
      </c>
      <c r="B17606" s="94" t="s">
        <v>7290</v>
      </c>
      <c r="C17606" s="94">
        <v>106133</v>
      </c>
      <c r="D17606" s="95" t="s">
        <v>7455</v>
      </c>
      <c r="E17606" t="s">
        <v>54030</v>
      </c>
    </row>
    <row r="17607" spans="1:5">
      <c r="A17607" s="94" t="s">
        <v>55205</v>
      </c>
      <c r="B17607" s="94" t="s">
        <v>7290</v>
      </c>
      <c r="C17607" s="94">
        <v>106054</v>
      </c>
      <c r="D17607" s="94" t="s">
        <v>7426</v>
      </c>
      <c r="E17607" t="s">
        <v>54034</v>
      </c>
    </row>
    <row r="17608" spans="1:5">
      <c r="A17608" s="94" t="s">
        <v>55205</v>
      </c>
      <c r="B17608" s="94" t="s">
        <v>7290</v>
      </c>
      <c r="C17608" s="94">
        <v>159541</v>
      </c>
      <c r="D17608" s="95" t="s">
        <v>7562</v>
      </c>
      <c r="E17608" t="s">
        <v>54036</v>
      </c>
    </row>
    <row r="17609" spans="1:5">
      <c r="A17609" s="94" t="s">
        <v>55205</v>
      </c>
      <c r="B17609" s="94" t="s">
        <v>7290</v>
      </c>
      <c r="C17609" s="94">
        <v>106055</v>
      </c>
      <c r="D17609" s="95" t="s">
        <v>7427</v>
      </c>
      <c r="E17609" t="s">
        <v>54034</v>
      </c>
    </row>
    <row r="17610" spans="1:5">
      <c r="A17610" s="94" t="s">
        <v>55205</v>
      </c>
      <c r="B17610" s="94" t="s">
        <v>7850</v>
      </c>
      <c r="C17610" s="94">
        <v>107163</v>
      </c>
      <c r="D17610" s="95" t="s">
        <v>7872</v>
      </c>
      <c r="E17610" t="s">
        <v>54043</v>
      </c>
    </row>
    <row r="17611" spans="1:5">
      <c r="A17611" s="94" t="s">
        <v>55205</v>
      </c>
      <c r="B17611" s="94" t="s">
        <v>5530</v>
      </c>
      <c r="C17611" s="94">
        <v>105133</v>
      </c>
      <c r="D17611" s="95" t="s">
        <v>6073</v>
      </c>
      <c r="E17611" t="s">
        <v>53994</v>
      </c>
    </row>
    <row r="17612" spans="1:5">
      <c r="A17612" s="94" t="s">
        <v>55205</v>
      </c>
      <c r="B17612" s="94" t="s">
        <v>7290</v>
      </c>
      <c r="C17612" s="94">
        <v>106002</v>
      </c>
      <c r="D17612" s="95" t="s">
        <v>4240</v>
      </c>
      <c r="E17612" t="s">
        <v>54033</v>
      </c>
    </row>
    <row r="17613" spans="1:5">
      <c r="A17613" s="94" t="s">
        <v>55205</v>
      </c>
      <c r="B17613" s="94" t="s">
        <v>7290</v>
      </c>
      <c r="C17613" s="94">
        <v>106111</v>
      </c>
      <c r="D17613" s="95" t="s">
        <v>4240</v>
      </c>
      <c r="E17613" t="s">
        <v>54035</v>
      </c>
    </row>
    <row r="17614" spans="1:5">
      <c r="A17614" s="94" t="s">
        <v>55205</v>
      </c>
      <c r="B17614" s="94" t="s">
        <v>8558</v>
      </c>
      <c r="C17614" s="94">
        <v>106835</v>
      </c>
      <c r="D17614" s="95" t="s">
        <v>4240</v>
      </c>
      <c r="E17614" t="s">
        <v>53909</v>
      </c>
    </row>
    <row r="17615" spans="1:5">
      <c r="A17615" s="94" t="s">
        <v>55205</v>
      </c>
      <c r="B17615" s="94" t="s">
        <v>8558</v>
      </c>
      <c r="C17615" s="94">
        <v>106938</v>
      </c>
      <c r="D17615" s="95" t="s">
        <v>4240</v>
      </c>
      <c r="E17615" t="s">
        <v>54067</v>
      </c>
    </row>
    <row r="17616" spans="1:5">
      <c r="A17616" s="94" t="s">
        <v>55205</v>
      </c>
      <c r="B17616" s="94" t="s">
        <v>8558</v>
      </c>
      <c r="C17616" s="94">
        <v>106956</v>
      </c>
      <c r="D17616" s="95" t="s">
        <v>4240</v>
      </c>
      <c r="E17616" t="s">
        <v>54068</v>
      </c>
    </row>
    <row r="17617" spans="1:5">
      <c r="A17617" s="94" t="s">
        <v>55205</v>
      </c>
      <c r="B17617" s="94" t="s">
        <v>7290</v>
      </c>
      <c r="C17617" s="94">
        <v>106177</v>
      </c>
      <c r="D17617" s="95" t="s">
        <v>2238</v>
      </c>
      <c r="E17617" t="s">
        <v>54037</v>
      </c>
    </row>
    <row r="17618" spans="1:5">
      <c r="A17618" s="94" t="s">
        <v>55205</v>
      </c>
      <c r="B17618" s="94" t="s">
        <v>8010</v>
      </c>
      <c r="C17618" s="94">
        <v>106325</v>
      </c>
      <c r="D17618" s="95" t="s">
        <v>2238</v>
      </c>
      <c r="E17618" t="s">
        <v>54045</v>
      </c>
    </row>
    <row r="17619" spans="1:5">
      <c r="A17619" s="94" t="s">
        <v>55205</v>
      </c>
      <c r="B17619" s="94" t="s">
        <v>8448</v>
      </c>
      <c r="C17619" s="94">
        <v>106766</v>
      </c>
      <c r="D17619" s="95" t="s">
        <v>2238</v>
      </c>
      <c r="E17619" t="s">
        <v>54060</v>
      </c>
    </row>
    <row r="17620" spans="1:5">
      <c r="A17620" s="94" t="s">
        <v>55205</v>
      </c>
      <c r="B17620" s="94" t="s">
        <v>8558</v>
      </c>
      <c r="C17620" s="94">
        <v>106972</v>
      </c>
      <c r="D17620" s="95" t="s">
        <v>8692</v>
      </c>
      <c r="E17620" t="s">
        <v>54069</v>
      </c>
    </row>
    <row r="17621" spans="1:5">
      <c r="A17621" s="94" t="s">
        <v>55205</v>
      </c>
      <c r="B17621" s="94" t="s">
        <v>5308</v>
      </c>
      <c r="C17621" s="94">
        <v>104595</v>
      </c>
      <c r="D17621" s="95" t="s">
        <v>4759</v>
      </c>
      <c r="E17621" t="s">
        <v>53967</v>
      </c>
    </row>
    <row r="17622" spans="1:5">
      <c r="A17622" s="94" t="s">
        <v>55205</v>
      </c>
      <c r="B17622" s="94" t="s">
        <v>7290</v>
      </c>
      <c r="C17622" s="94">
        <v>105994</v>
      </c>
      <c r="D17622" s="95" t="s">
        <v>4759</v>
      </c>
      <c r="E17622" t="s">
        <v>54032</v>
      </c>
    </row>
    <row r="17623" spans="1:5">
      <c r="A17623" s="94" t="s">
        <v>55205</v>
      </c>
      <c r="B17623" s="94" t="s">
        <v>8010</v>
      </c>
      <c r="C17623" s="94">
        <v>106612</v>
      </c>
      <c r="D17623" s="95" t="s">
        <v>2059</v>
      </c>
      <c r="E17623" t="s">
        <v>54055</v>
      </c>
    </row>
    <row r="17624" spans="1:5">
      <c r="A17624" s="94" t="s">
        <v>55205</v>
      </c>
      <c r="B17624" s="94" t="s">
        <v>6621</v>
      </c>
      <c r="C17624" s="94">
        <v>105830</v>
      </c>
      <c r="D17624" s="95" t="s">
        <v>7036</v>
      </c>
      <c r="E17624" t="s">
        <v>54022</v>
      </c>
    </row>
    <row r="17625" spans="1:5">
      <c r="A17625" s="94" t="s">
        <v>55205</v>
      </c>
      <c r="B17625" s="94" t="s">
        <v>6621</v>
      </c>
      <c r="C17625" s="94">
        <v>401087</v>
      </c>
      <c r="D17625" s="95" t="s">
        <v>7147</v>
      </c>
      <c r="E17625" t="s">
        <v>54022</v>
      </c>
    </row>
    <row r="17626" spans="1:5">
      <c r="A17626" s="94" t="s">
        <v>55205</v>
      </c>
      <c r="B17626" s="94" t="s">
        <v>7290</v>
      </c>
      <c r="C17626" s="94">
        <v>106056</v>
      </c>
      <c r="D17626" s="95" t="s">
        <v>7428</v>
      </c>
      <c r="E17626" t="s">
        <v>54034</v>
      </c>
    </row>
    <row r="17627" spans="1:5">
      <c r="A17627" s="94" t="s">
        <v>55205</v>
      </c>
      <c r="B17627" s="94" t="s">
        <v>7290</v>
      </c>
      <c r="C17627" s="94">
        <v>106031</v>
      </c>
      <c r="D17627" s="95" t="s">
        <v>7410</v>
      </c>
      <c r="E17627" t="s">
        <v>54034</v>
      </c>
    </row>
    <row r="17628" spans="1:5">
      <c r="A17628" s="94" t="s">
        <v>55205</v>
      </c>
      <c r="B17628" s="94" t="s">
        <v>7290</v>
      </c>
      <c r="C17628" s="94">
        <v>419508</v>
      </c>
      <c r="D17628" s="95" t="s">
        <v>7651</v>
      </c>
      <c r="E17628" t="s">
        <v>54034</v>
      </c>
    </row>
    <row r="17629" spans="1:5">
      <c r="A17629" s="94" t="s">
        <v>55205</v>
      </c>
      <c r="B17629" s="94" t="s">
        <v>6621</v>
      </c>
      <c r="C17629" s="94">
        <v>105531</v>
      </c>
      <c r="D17629" s="95" t="s">
        <v>807</v>
      </c>
      <c r="E17629" t="s">
        <v>54014</v>
      </c>
    </row>
    <row r="17630" spans="1:5">
      <c r="A17630" s="94" t="s">
        <v>55205</v>
      </c>
      <c r="B17630" s="94" t="s">
        <v>7290</v>
      </c>
      <c r="C17630" s="94">
        <v>105974</v>
      </c>
      <c r="D17630" s="95" t="s">
        <v>807</v>
      </c>
      <c r="E17630" t="s">
        <v>54032</v>
      </c>
    </row>
    <row r="17631" spans="1:5">
      <c r="A17631" s="94" t="s">
        <v>55205</v>
      </c>
      <c r="B17631" s="94" t="s">
        <v>8558</v>
      </c>
      <c r="C17631" s="94">
        <v>106849</v>
      </c>
      <c r="D17631" s="95" t="s">
        <v>807</v>
      </c>
      <c r="E17631" t="s">
        <v>54062</v>
      </c>
    </row>
    <row r="17632" spans="1:5">
      <c r="A17632" s="94" t="s">
        <v>55205</v>
      </c>
      <c r="B17632" s="94" t="s">
        <v>8558</v>
      </c>
      <c r="C17632" s="94">
        <v>160522</v>
      </c>
      <c r="D17632" s="95" t="s">
        <v>8749</v>
      </c>
      <c r="E17632" t="s">
        <v>54062</v>
      </c>
    </row>
    <row r="17633" spans="1:5">
      <c r="A17633" s="94" t="s">
        <v>55205</v>
      </c>
      <c r="B17633" s="94" t="s">
        <v>5530</v>
      </c>
      <c r="C17633" s="94">
        <v>104856</v>
      </c>
      <c r="D17633" s="95" t="s">
        <v>57</v>
      </c>
      <c r="E17633" t="s">
        <v>53985</v>
      </c>
    </row>
    <row r="17634" spans="1:5">
      <c r="A17634" s="94" t="s">
        <v>55205</v>
      </c>
      <c r="B17634" s="94" t="s">
        <v>5530</v>
      </c>
      <c r="C17634" s="94">
        <v>104985</v>
      </c>
      <c r="D17634" s="95" t="s">
        <v>57</v>
      </c>
      <c r="E17634" t="s">
        <v>53989</v>
      </c>
    </row>
    <row r="17635" spans="1:5">
      <c r="A17635" s="94" t="s">
        <v>55205</v>
      </c>
      <c r="B17635" s="94" t="s">
        <v>5530</v>
      </c>
      <c r="C17635" s="94">
        <v>105134</v>
      </c>
      <c r="D17635" s="95" t="s">
        <v>57</v>
      </c>
      <c r="E17635" t="s">
        <v>53994</v>
      </c>
    </row>
    <row r="17636" spans="1:5">
      <c r="A17636" s="94" t="s">
        <v>55205</v>
      </c>
      <c r="B17636" s="94" t="s">
        <v>6331</v>
      </c>
      <c r="C17636" s="94">
        <v>105341</v>
      </c>
      <c r="D17636" s="95" t="s">
        <v>57</v>
      </c>
      <c r="E17636" t="s">
        <v>53996</v>
      </c>
    </row>
    <row r="17637" spans="1:5">
      <c r="A17637" s="94" t="s">
        <v>55205</v>
      </c>
      <c r="B17637" s="94" t="s">
        <v>6621</v>
      </c>
      <c r="C17637" s="94">
        <v>105227</v>
      </c>
      <c r="D17637" s="95" t="s">
        <v>57</v>
      </c>
      <c r="E17637" t="s">
        <v>54004</v>
      </c>
    </row>
    <row r="17638" spans="1:5">
      <c r="A17638" s="94" t="s">
        <v>55205</v>
      </c>
      <c r="B17638" s="94" t="s">
        <v>6621</v>
      </c>
      <c r="C17638" s="94">
        <v>105396</v>
      </c>
      <c r="D17638" s="95" t="s">
        <v>57</v>
      </c>
      <c r="E17638" t="s">
        <v>54009</v>
      </c>
    </row>
    <row r="17639" spans="1:5">
      <c r="A17639" s="94" t="s">
        <v>55205</v>
      </c>
      <c r="B17639" s="94" t="s">
        <v>6621</v>
      </c>
      <c r="C17639" s="94">
        <v>105688</v>
      </c>
      <c r="D17639" s="95" t="s">
        <v>57</v>
      </c>
      <c r="E17639" t="s">
        <v>53928</v>
      </c>
    </row>
    <row r="17640" spans="1:5">
      <c r="A17640" s="94" t="s">
        <v>55205</v>
      </c>
      <c r="B17640" s="94" t="s">
        <v>6621</v>
      </c>
      <c r="C17640" s="94">
        <v>105742</v>
      </c>
      <c r="D17640" s="95" t="s">
        <v>57</v>
      </c>
      <c r="E17640" t="s">
        <v>54020</v>
      </c>
    </row>
    <row r="17641" spans="1:5">
      <c r="A17641" s="94" t="s">
        <v>55205</v>
      </c>
      <c r="B17641" s="94" t="s">
        <v>7290</v>
      </c>
      <c r="C17641" s="94">
        <v>106096</v>
      </c>
      <c r="D17641" s="95" t="s">
        <v>57</v>
      </c>
      <c r="E17641" t="s">
        <v>54035</v>
      </c>
    </row>
    <row r="17642" spans="1:5">
      <c r="A17642" s="94" t="s">
        <v>55205</v>
      </c>
      <c r="B17642" s="94" t="s">
        <v>7290</v>
      </c>
      <c r="C17642" s="94">
        <v>106134</v>
      </c>
      <c r="D17642" s="95" t="s">
        <v>57</v>
      </c>
      <c r="E17642" t="s">
        <v>54030</v>
      </c>
    </row>
    <row r="17643" spans="1:5">
      <c r="A17643" s="94" t="s">
        <v>55205</v>
      </c>
      <c r="B17643" s="94" t="s">
        <v>7290</v>
      </c>
      <c r="C17643" s="94">
        <v>106247</v>
      </c>
      <c r="D17643" s="95" t="s">
        <v>57</v>
      </c>
      <c r="E17643" t="s">
        <v>53963</v>
      </c>
    </row>
    <row r="17644" spans="1:5">
      <c r="A17644" s="94" t="s">
        <v>55205</v>
      </c>
      <c r="B17644" s="94" t="s">
        <v>7290</v>
      </c>
      <c r="C17644" s="94">
        <v>106282</v>
      </c>
      <c r="D17644" s="95" t="s">
        <v>57</v>
      </c>
      <c r="E17644" t="s">
        <v>53897</v>
      </c>
    </row>
    <row r="17645" spans="1:5">
      <c r="A17645" s="94" t="s">
        <v>55205</v>
      </c>
      <c r="B17645" s="94" t="s">
        <v>7850</v>
      </c>
      <c r="C17645" s="94">
        <v>162505</v>
      </c>
      <c r="D17645" s="95" t="s">
        <v>57</v>
      </c>
      <c r="E17645" t="s">
        <v>54043</v>
      </c>
    </row>
    <row r="17646" spans="1:5">
      <c r="A17646" s="94" t="s">
        <v>55205</v>
      </c>
      <c r="B17646" s="94" t="s">
        <v>8010</v>
      </c>
      <c r="C17646" s="94">
        <v>106536</v>
      </c>
      <c r="D17646" s="95" t="s">
        <v>8176</v>
      </c>
      <c r="E17646" t="s">
        <v>54052</v>
      </c>
    </row>
    <row r="17647" spans="1:5">
      <c r="A17647" s="94" t="s">
        <v>55205</v>
      </c>
      <c r="B17647" s="94" t="s">
        <v>8558</v>
      </c>
      <c r="C17647" s="94">
        <v>106896</v>
      </c>
      <c r="D17647" s="95" t="s">
        <v>4243</v>
      </c>
      <c r="E17647" t="s">
        <v>54065</v>
      </c>
    </row>
    <row r="17648" spans="1:5">
      <c r="A17648" s="94" t="s">
        <v>55205</v>
      </c>
      <c r="B17648" s="94" t="s">
        <v>5530</v>
      </c>
      <c r="C17648" s="94">
        <v>104846</v>
      </c>
      <c r="D17648" s="95" t="s">
        <v>790</v>
      </c>
      <c r="E17648" t="s">
        <v>53985</v>
      </c>
    </row>
    <row r="17649" spans="1:5">
      <c r="A17649" s="94" t="s">
        <v>55205</v>
      </c>
      <c r="B17649" s="94" t="s">
        <v>8448</v>
      </c>
      <c r="C17649" s="94">
        <v>106695</v>
      </c>
      <c r="D17649" s="95" t="s">
        <v>790</v>
      </c>
      <c r="E17649" t="s">
        <v>54060</v>
      </c>
    </row>
    <row r="17650" spans="1:5">
      <c r="A17650" s="94" t="s">
        <v>55205</v>
      </c>
      <c r="B17650" s="94" t="s">
        <v>6583</v>
      </c>
      <c r="C17650" s="94">
        <v>401024</v>
      </c>
      <c r="D17650" s="95" t="s">
        <v>6610</v>
      </c>
      <c r="E17650" t="s">
        <v>54000</v>
      </c>
    </row>
    <row r="17651" spans="1:5">
      <c r="A17651" s="94" t="s">
        <v>55205</v>
      </c>
      <c r="B17651" s="94" t="s">
        <v>7290</v>
      </c>
      <c r="C17651" s="94">
        <v>106263</v>
      </c>
      <c r="D17651" s="95" t="s">
        <v>7520</v>
      </c>
      <c r="E17651" t="s">
        <v>54039</v>
      </c>
    </row>
    <row r="17652" spans="1:5">
      <c r="A17652" s="94" t="s">
        <v>55205</v>
      </c>
      <c r="B17652" s="94" t="s">
        <v>5308</v>
      </c>
      <c r="C17652" s="94">
        <v>104597</v>
      </c>
      <c r="D17652" s="95" t="s">
        <v>1346</v>
      </c>
      <c r="E17652" t="s">
        <v>53967</v>
      </c>
    </row>
    <row r="17653" spans="1:5">
      <c r="A17653" s="94" t="s">
        <v>55205</v>
      </c>
      <c r="B17653" s="94" t="s">
        <v>8010</v>
      </c>
      <c r="C17653" s="94">
        <v>106678</v>
      </c>
      <c r="D17653" s="95" t="s">
        <v>8275</v>
      </c>
      <c r="E17653" t="s">
        <v>54058</v>
      </c>
    </row>
    <row r="17654" spans="1:5">
      <c r="A17654" s="94" t="s">
        <v>55205</v>
      </c>
      <c r="B17654" s="94" t="s">
        <v>5530</v>
      </c>
      <c r="C17654" s="94">
        <v>105163</v>
      </c>
      <c r="D17654" s="95" t="s">
        <v>6074</v>
      </c>
      <c r="E17654" t="s">
        <v>53802</v>
      </c>
    </row>
    <row r="17655" spans="1:5">
      <c r="A17655" s="94" t="s">
        <v>55205</v>
      </c>
      <c r="B17655" s="94" t="s">
        <v>8010</v>
      </c>
      <c r="C17655" s="94">
        <v>106440</v>
      </c>
      <c r="D17655" s="95" t="s">
        <v>8106</v>
      </c>
      <c r="E17655" t="s">
        <v>54048</v>
      </c>
    </row>
    <row r="17656" spans="1:5">
      <c r="A17656" s="94" t="s">
        <v>55205</v>
      </c>
      <c r="B17656" s="94" t="s">
        <v>8010</v>
      </c>
      <c r="C17656" s="94">
        <v>106441</v>
      </c>
      <c r="D17656" s="95" t="s">
        <v>8107</v>
      </c>
      <c r="E17656" t="s">
        <v>54048</v>
      </c>
    </row>
    <row r="17657" spans="1:5">
      <c r="A17657" s="94" t="s">
        <v>55205</v>
      </c>
      <c r="B17657" s="94" t="s">
        <v>8010</v>
      </c>
      <c r="C17657" s="94">
        <v>106664</v>
      </c>
      <c r="D17657" s="95" t="s">
        <v>2184</v>
      </c>
      <c r="E17657" t="s">
        <v>53860</v>
      </c>
    </row>
    <row r="17658" spans="1:5">
      <c r="A17658" s="94" t="s">
        <v>55205</v>
      </c>
      <c r="B17658" s="94" t="s">
        <v>5530</v>
      </c>
      <c r="C17658" s="94">
        <v>105164</v>
      </c>
      <c r="D17658" s="95" t="s">
        <v>4246</v>
      </c>
      <c r="E17658" t="s">
        <v>53802</v>
      </c>
    </row>
    <row r="17659" spans="1:5">
      <c r="A17659" s="94" t="s">
        <v>55205</v>
      </c>
      <c r="B17659" s="94" t="s">
        <v>6621</v>
      </c>
      <c r="C17659" s="94">
        <v>105228</v>
      </c>
      <c r="D17659" s="95" t="s">
        <v>4246</v>
      </c>
      <c r="E17659" t="s">
        <v>54004</v>
      </c>
    </row>
    <row r="17660" spans="1:5">
      <c r="A17660" s="94" t="s">
        <v>55205</v>
      </c>
      <c r="B17660" s="94" t="s">
        <v>6621</v>
      </c>
      <c r="C17660" s="94">
        <v>105475</v>
      </c>
      <c r="D17660" s="95" t="s">
        <v>4246</v>
      </c>
      <c r="E17660" t="s">
        <v>54011</v>
      </c>
    </row>
    <row r="17661" spans="1:5">
      <c r="A17661" s="94" t="s">
        <v>55205</v>
      </c>
      <c r="B17661" s="94" t="s">
        <v>8558</v>
      </c>
      <c r="C17661" s="94">
        <v>106919</v>
      </c>
      <c r="D17661" s="95" t="s">
        <v>4246</v>
      </c>
      <c r="E17661" t="s">
        <v>54066</v>
      </c>
    </row>
    <row r="17662" spans="1:5">
      <c r="A17662" s="94" t="s">
        <v>55205</v>
      </c>
      <c r="B17662" s="94" t="s">
        <v>5530</v>
      </c>
      <c r="C17662" s="94">
        <v>158502</v>
      </c>
      <c r="D17662" s="95" t="s">
        <v>58</v>
      </c>
      <c r="E17662" t="s">
        <v>53993</v>
      </c>
    </row>
    <row r="17663" spans="1:5">
      <c r="A17663" s="94" t="s">
        <v>55205</v>
      </c>
      <c r="B17663" s="94" t="s">
        <v>6621</v>
      </c>
      <c r="C17663" s="94">
        <v>105454</v>
      </c>
      <c r="D17663" s="95" t="s">
        <v>58</v>
      </c>
      <c r="E17663" t="s">
        <v>54010</v>
      </c>
    </row>
    <row r="17664" spans="1:5">
      <c r="A17664" s="94" t="s">
        <v>55205</v>
      </c>
      <c r="B17664" s="94" t="s">
        <v>6621</v>
      </c>
      <c r="C17664" s="94">
        <v>105509</v>
      </c>
      <c r="D17664" s="95" t="s">
        <v>58</v>
      </c>
      <c r="E17664" t="s">
        <v>54013</v>
      </c>
    </row>
    <row r="17665" spans="1:5">
      <c r="A17665" s="94" t="s">
        <v>55205</v>
      </c>
      <c r="B17665" s="94" t="s">
        <v>7290</v>
      </c>
      <c r="C17665" s="94">
        <v>105877</v>
      </c>
      <c r="D17665" s="95" t="s">
        <v>58</v>
      </c>
      <c r="E17665" t="s">
        <v>54027</v>
      </c>
    </row>
    <row r="17666" spans="1:5">
      <c r="A17666" s="94" t="s">
        <v>55205</v>
      </c>
      <c r="B17666" s="94" t="s">
        <v>7290</v>
      </c>
      <c r="C17666" s="94">
        <v>106017</v>
      </c>
      <c r="D17666" s="95" t="s">
        <v>58</v>
      </c>
      <c r="E17666" t="s">
        <v>54033</v>
      </c>
    </row>
    <row r="17667" spans="1:5">
      <c r="A17667" s="94" t="s">
        <v>55205</v>
      </c>
      <c r="B17667" s="94" t="s">
        <v>7290</v>
      </c>
      <c r="C17667" s="94">
        <v>106032</v>
      </c>
      <c r="D17667" s="95" t="s">
        <v>58</v>
      </c>
      <c r="E17667" t="s">
        <v>54034</v>
      </c>
    </row>
    <row r="17668" spans="1:5">
      <c r="A17668" s="94" t="s">
        <v>55205</v>
      </c>
      <c r="B17668" s="94" t="s">
        <v>7290</v>
      </c>
      <c r="C17668" s="94">
        <v>106135</v>
      </c>
      <c r="D17668" s="95" t="s">
        <v>58</v>
      </c>
      <c r="E17668" t="s">
        <v>54030</v>
      </c>
    </row>
    <row r="17669" spans="1:5">
      <c r="A17669" s="94" t="s">
        <v>55205</v>
      </c>
      <c r="B17669" s="94" t="s">
        <v>7290</v>
      </c>
      <c r="C17669" s="94">
        <v>106195</v>
      </c>
      <c r="D17669" s="95" t="s">
        <v>58</v>
      </c>
      <c r="E17669" t="s">
        <v>54037</v>
      </c>
    </row>
    <row r="17670" spans="1:5">
      <c r="A17670" s="94" t="s">
        <v>55205</v>
      </c>
      <c r="B17670" s="94" t="s">
        <v>7290</v>
      </c>
      <c r="C17670" s="94">
        <v>106301</v>
      </c>
      <c r="D17670" s="95" t="s">
        <v>58</v>
      </c>
      <c r="E17670" t="s">
        <v>53821</v>
      </c>
    </row>
    <row r="17671" spans="1:5">
      <c r="A17671" s="94" t="s">
        <v>55205</v>
      </c>
      <c r="B17671" s="94" t="s">
        <v>8010</v>
      </c>
      <c r="C17671" s="94">
        <v>106326</v>
      </c>
      <c r="D17671" s="95" t="s">
        <v>58</v>
      </c>
      <c r="E17671" t="s">
        <v>54045</v>
      </c>
    </row>
    <row r="17672" spans="1:5">
      <c r="A17672" s="94" t="s">
        <v>55205</v>
      </c>
      <c r="B17672" s="94" t="s">
        <v>8010</v>
      </c>
      <c r="C17672" s="94">
        <v>106679</v>
      </c>
      <c r="D17672" s="95" t="s">
        <v>58</v>
      </c>
      <c r="E17672" t="s">
        <v>54058</v>
      </c>
    </row>
    <row r="17673" spans="1:5">
      <c r="A17673" s="94" t="s">
        <v>55205</v>
      </c>
      <c r="B17673" s="94" t="s">
        <v>8448</v>
      </c>
      <c r="C17673" s="94">
        <v>106768</v>
      </c>
      <c r="D17673" s="95" t="s">
        <v>8500</v>
      </c>
      <c r="E17673" t="s">
        <v>54060</v>
      </c>
    </row>
    <row r="17674" spans="1:5">
      <c r="A17674" s="94" t="s">
        <v>55205</v>
      </c>
      <c r="B17674" s="94" t="s">
        <v>8448</v>
      </c>
      <c r="C17674" s="94">
        <v>106767</v>
      </c>
      <c r="D17674" s="95" t="s">
        <v>8499</v>
      </c>
      <c r="E17674" t="s">
        <v>54060</v>
      </c>
    </row>
    <row r="17675" spans="1:5">
      <c r="A17675" s="94" t="s">
        <v>55205</v>
      </c>
      <c r="B17675" s="94" t="s">
        <v>7290</v>
      </c>
      <c r="C17675" s="94">
        <v>106097</v>
      </c>
      <c r="D17675" s="95" t="s">
        <v>7433</v>
      </c>
      <c r="E17675" t="s">
        <v>54035</v>
      </c>
    </row>
    <row r="17676" spans="1:5">
      <c r="A17676" s="94" t="s">
        <v>55205</v>
      </c>
      <c r="B17676" s="94" t="s">
        <v>7290</v>
      </c>
      <c r="C17676" s="94">
        <v>106098</v>
      </c>
      <c r="D17676" s="95" t="s">
        <v>7434</v>
      </c>
      <c r="E17676" t="s">
        <v>54035</v>
      </c>
    </row>
    <row r="17677" spans="1:5">
      <c r="A17677" s="94" t="s">
        <v>55205</v>
      </c>
      <c r="B17677" s="94" t="s">
        <v>5530</v>
      </c>
      <c r="C17677" s="94">
        <v>400934</v>
      </c>
      <c r="D17677" s="95" t="s">
        <v>6075</v>
      </c>
      <c r="E17677" t="s">
        <v>53994</v>
      </c>
    </row>
    <row r="17678" spans="1:5">
      <c r="A17678" s="94" t="s">
        <v>55205</v>
      </c>
      <c r="B17678" s="94" t="s">
        <v>6621</v>
      </c>
      <c r="C17678" s="94">
        <v>105592</v>
      </c>
      <c r="D17678" s="95" t="s">
        <v>6891</v>
      </c>
      <c r="E17678" t="s">
        <v>54016</v>
      </c>
    </row>
    <row r="17679" spans="1:5">
      <c r="A17679" s="94" t="s">
        <v>55205</v>
      </c>
      <c r="B17679" s="94" t="s">
        <v>6621</v>
      </c>
      <c r="C17679" s="94">
        <v>105673</v>
      </c>
      <c r="D17679" s="95" t="s">
        <v>6948</v>
      </c>
      <c r="E17679" t="s">
        <v>54019</v>
      </c>
    </row>
    <row r="17680" spans="1:5">
      <c r="A17680" s="94" t="s">
        <v>55205</v>
      </c>
      <c r="B17680" s="94" t="s">
        <v>5308</v>
      </c>
      <c r="C17680" s="94">
        <v>418025</v>
      </c>
      <c r="D17680" s="95" t="s">
        <v>5488</v>
      </c>
      <c r="E17680" t="s">
        <v>53970</v>
      </c>
    </row>
    <row r="17681" spans="1:5">
      <c r="A17681" s="94" t="s">
        <v>55205</v>
      </c>
      <c r="B17681" s="94" t="s">
        <v>7290</v>
      </c>
      <c r="C17681" s="94">
        <v>401201</v>
      </c>
      <c r="D17681" s="95" t="s">
        <v>7628</v>
      </c>
      <c r="E17681" t="s">
        <v>54041</v>
      </c>
    </row>
    <row r="17682" spans="1:5">
      <c r="A17682" s="94" t="s">
        <v>55205</v>
      </c>
      <c r="B17682" s="94" t="s">
        <v>6621</v>
      </c>
      <c r="C17682" s="94">
        <v>105765</v>
      </c>
      <c r="D17682" s="95" t="s">
        <v>6989</v>
      </c>
      <c r="E17682" t="s">
        <v>54021</v>
      </c>
    </row>
    <row r="17683" spans="1:5">
      <c r="A17683" s="94" t="s">
        <v>55205</v>
      </c>
      <c r="B17683" s="94" t="s">
        <v>5530</v>
      </c>
      <c r="C17683" s="94">
        <v>418532</v>
      </c>
      <c r="D17683" s="95" t="s">
        <v>6076</v>
      </c>
      <c r="E17683" t="s">
        <v>53990</v>
      </c>
    </row>
    <row r="17684" spans="1:5">
      <c r="A17684" s="94" t="s">
        <v>55205</v>
      </c>
      <c r="B17684" s="94" t="s">
        <v>8558</v>
      </c>
      <c r="C17684" s="94">
        <v>106812</v>
      </c>
      <c r="D17684" s="95" t="s">
        <v>3195</v>
      </c>
      <c r="E17684" t="s">
        <v>54061</v>
      </c>
    </row>
    <row r="17685" spans="1:5">
      <c r="A17685" s="94" t="s">
        <v>55205</v>
      </c>
      <c r="B17685" s="94" t="s">
        <v>6621</v>
      </c>
      <c r="C17685" s="94">
        <v>105188</v>
      </c>
      <c r="D17685" s="95" t="s">
        <v>338</v>
      </c>
      <c r="E17685" t="s">
        <v>54002</v>
      </c>
    </row>
    <row r="17686" spans="1:5">
      <c r="A17686" s="94" t="s">
        <v>55205</v>
      </c>
      <c r="B17686" s="94" t="s">
        <v>7290</v>
      </c>
      <c r="C17686" s="94">
        <v>106057</v>
      </c>
      <c r="D17686" s="95" t="s">
        <v>338</v>
      </c>
      <c r="E17686" t="s">
        <v>54034</v>
      </c>
    </row>
    <row r="17687" spans="1:5">
      <c r="A17687" s="94" t="s">
        <v>55205</v>
      </c>
      <c r="B17687" s="94" t="s">
        <v>7290</v>
      </c>
      <c r="C17687" s="94">
        <v>106283</v>
      </c>
      <c r="D17687" s="95" t="s">
        <v>338</v>
      </c>
      <c r="E17687" t="s">
        <v>53897</v>
      </c>
    </row>
    <row r="17688" spans="1:5">
      <c r="A17688" s="94" t="s">
        <v>55205</v>
      </c>
      <c r="B17688" s="94" t="s">
        <v>8010</v>
      </c>
      <c r="C17688" s="94">
        <v>106484</v>
      </c>
      <c r="D17688" s="95" t="s">
        <v>338</v>
      </c>
      <c r="E17688" t="s">
        <v>54049</v>
      </c>
    </row>
    <row r="17689" spans="1:5">
      <c r="A17689" s="94" t="s">
        <v>55205</v>
      </c>
      <c r="B17689" s="94" t="s">
        <v>5530</v>
      </c>
      <c r="C17689" s="94">
        <v>418588</v>
      </c>
      <c r="D17689" s="94" t="s">
        <v>6077</v>
      </c>
      <c r="E17689" t="s">
        <v>53985</v>
      </c>
    </row>
    <row r="17690" spans="1:5">
      <c r="A17690" s="94" t="s">
        <v>55205</v>
      </c>
      <c r="B17690" s="94" t="s">
        <v>5530</v>
      </c>
      <c r="C17690" s="94">
        <v>104735</v>
      </c>
      <c r="D17690" s="95" t="s">
        <v>6078</v>
      </c>
      <c r="E17690" t="s">
        <v>53979</v>
      </c>
    </row>
    <row r="17691" spans="1:5">
      <c r="A17691" s="94" t="s">
        <v>55205</v>
      </c>
      <c r="B17691" s="94" t="s">
        <v>6439</v>
      </c>
      <c r="C17691" s="94">
        <v>104877</v>
      </c>
      <c r="D17691" s="95" t="s">
        <v>6450</v>
      </c>
      <c r="E17691" t="s">
        <v>53998</v>
      </c>
    </row>
    <row r="17692" spans="1:5">
      <c r="A17692" s="94" t="s">
        <v>55205</v>
      </c>
      <c r="B17692" s="94" t="s">
        <v>6621</v>
      </c>
      <c r="C17692" s="94">
        <v>105212</v>
      </c>
      <c r="D17692" s="95" t="s">
        <v>6450</v>
      </c>
      <c r="E17692" t="s">
        <v>54003</v>
      </c>
    </row>
    <row r="17693" spans="1:5">
      <c r="A17693" s="94" t="s">
        <v>55205</v>
      </c>
      <c r="B17693" s="94" t="s">
        <v>6372</v>
      </c>
      <c r="C17693" s="94">
        <v>159547</v>
      </c>
      <c r="D17693" s="95" t="s">
        <v>6401</v>
      </c>
      <c r="E17693" t="s">
        <v>53997</v>
      </c>
    </row>
    <row r="17694" spans="1:5">
      <c r="A17694" s="94" t="s">
        <v>55205</v>
      </c>
      <c r="B17694" s="94" t="s">
        <v>5530</v>
      </c>
      <c r="C17694" s="94">
        <v>104911</v>
      </c>
      <c r="D17694" s="95" t="s">
        <v>6079</v>
      </c>
      <c r="E17694" t="s">
        <v>53986</v>
      </c>
    </row>
    <row r="17695" spans="1:5">
      <c r="A17695" s="94" t="s">
        <v>55205</v>
      </c>
      <c r="B17695" s="94" t="s">
        <v>5308</v>
      </c>
      <c r="C17695" s="94">
        <v>104709</v>
      </c>
      <c r="D17695" s="95" t="s">
        <v>5489</v>
      </c>
      <c r="E17695" t="s">
        <v>53975</v>
      </c>
    </row>
    <row r="17696" spans="1:5">
      <c r="A17696" s="94" t="s">
        <v>55205</v>
      </c>
      <c r="B17696" s="94" t="s">
        <v>7290</v>
      </c>
      <c r="C17696" s="94">
        <v>106302</v>
      </c>
      <c r="D17696" s="95" t="s">
        <v>5489</v>
      </c>
      <c r="E17696" t="s">
        <v>53821</v>
      </c>
    </row>
    <row r="17697" spans="1:5">
      <c r="A17697" s="94" t="s">
        <v>55205</v>
      </c>
      <c r="B17697" s="94" t="s">
        <v>5012</v>
      </c>
      <c r="C17697" s="94">
        <v>107037</v>
      </c>
      <c r="D17697" s="95" t="s">
        <v>5027</v>
      </c>
      <c r="E17697" t="s">
        <v>53955</v>
      </c>
    </row>
    <row r="17698" spans="1:5">
      <c r="A17698" s="94" t="s">
        <v>55205</v>
      </c>
      <c r="B17698" s="94" t="s">
        <v>5308</v>
      </c>
      <c r="C17698" s="94">
        <v>104598</v>
      </c>
      <c r="D17698" s="95" t="s">
        <v>5490</v>
      </c>
      <c r="E17698" t="s">
        <v>53967</v>
      </c>
    </row>
    <row r="17699" spans="1:5">
      <c r="A17699" s="94" t="s">
        <v>55205</v>
      </c>
      <c r="B17699" s="94" t="s">
        <v>5012</v>
      </c>
      <c r="C17699" s="94">
        <v>107044</v>
      </c>
      <c r="D17699" s="95" t="s">
        <v>5032</v>
      </c>
      <c r="E17699" t="s">
        <v>53955</v>
      </c>
    </row>
    <row r="17700" spans="1:5">
      <c r="A17700" s="94" t="s">
        <v>55205</v>
      </c>
      <c r="B17700" s="94" t="s">
        <v>6372</v>
      </c>
      <c r="C17700" s="94">
        <v>106087</v>
      </c>
      <c r="D17700" s="95" t="s">
        <v>6392</v>
      </c>
      <c r="E17700" t="s">
        <v>53997</v>
      </c>
    </row>
    <row r="17701" spans="1:5">
      <c r="A17701" s="94" t="s">
        <v>55205</v>
      </c>
      <c r="B17701" s="94" t="s">
        <v>6372</v>
      </c>
      <c r="C17701" s="94">
        <v>106071</v>
      </c>
      <c r="D17701" s="95" t="s">
        <v>6381</v>
      </c>
      <c r="E17701" t="s">
        <v>53997</v>
      </c>
    </row>
    <row r="17702" spans="1:5">
      <c r="A17702" s="94" t="s">
        <v>55205</v>
      </c>
      <c r="B17702" s="94" t="s">
        <v>6621</v>
      </c>
      <c r="C17702" s="94">
        <v>105593</v>
      </c>
      <c r="D17702" s="95" t="s">
        <v>6892</v>
      </c>
      <c r="E17702" t="s">
        <v>54016</v>
      </c>
    </row>
    <row r="17703" spans="1:5">
      <c r="A17703" s="94" t="s">
        <v>55205</v>
      </c>
      <c r="B17703" s="94" t="s">
        <v>5530</v>
      </c>
      <c r="C17703" s="94">
        <v>104724</v>
      </c>
      <c r="D17703" s="95" t="s">
        <v>6080</v>
      </c>
      <c r="E17703" t="s">
        <v>53977</v>
      </c>
    </row>
    <row r="17704" spans="1:5">
      <c r="A17704" s="94" t="s">
        <v>55205</v>
      </c>
      <c r="B17704" s="94" t="s">
        <v>6583</v>
      </c>
      <c r="C17704" s="94">
        <v>105561</v>
      </c>
      <c r="D17704" s="95" t="s">
        <v>6599</v>
      </c>
      <c r="E17704" t="s">
        <v>54000</v>
      </c>
    </row>
    <row r="17705" spans="1:5">
      <c r="A17705" s="94" t="s">
        <v>55205</v>
      </c>
      <c r="B17705" s="94" t="s">
        <v>5530</v>
      </c>
      <c r="C17705" s="94">
        <v>105061</v>
      </c>
      <c r="D17705" s="95" t="s">
        <v>6081</v>
      </c>
      <c r="E17705" t="s">
        <v>53804</v>
      </c>
    </row>
    <row r="17706" spans="1:5">
      <c r="A17706" s="94" t="s">
        <v>55205</v>
      </c>
      <c r="B17706" s="94" t="s">
        <v>5530</v>
      </c>
      <c r="C17706" s="94">
        <v>105086</v>
      </c>
      <c r="D17706" s="95" t="s">
        <v>6082</v>
      </c>
      <c r="E17706" t="s">
        <v>53993</v>
      </c>
    </row>
    <row r="17707" spans="1:5">
      <c r="A17707" s="94" t="s">
        <v>55205</v>
      </c>
      <c r="B17707" s="94" t="s">
        <v>6232</v>
      </c>
      <c r="C17707" s="94">
        <v>107089</v>
      </c>
      <c r="D17707" s="95" t="s">
        <v>1511</v>
      </c>
      <c r="E17707" t="s">
        <v>53995</v>
      </c>
    </row>
    <row r="17708" spans="1:5">
      <c r="A17708" s="94" t="s">
        <v>55205</v>
      </c>
      <c r="B17708" s="94" t="s">
        <v>6621</v>
      </c>
      <c r="C17708" s="94">
        <v>105455</v>
      </c>
      <c r="D17708" s="95" t="s">
        <v>1511</v>
      </c>
      <c r="E17708" t="s">
        <v>54010</v>
      </c>
    </row>
    <row r="17709" spans="1:5">
      <c r="A17709" s="94" t="s">
        <v>55205</v>
      </c>
      <c r="B17709" s="94" t="s">
        <v>8010</v>
      </c>
      <c r="C17709" s="94">
        <v>106552</v>
      </c>
      <c r="D17709" s="95" t="s">
        <v>1511</v>
      </c>
      <c r="E17709" t="s">
        <v>54052</v>
      </c>
    </row>
    <row r="17710" spans="1:5">
      <c r="A17710" s="94" t="s">
        <v>55205</v>
      </c>
      <c r="B17710" s="94" t="s">
        <v>5530</v>
      </c>
      <c r="C17710" s="94">
        <v>104958</v>
      </c>
      <c r="D17710" s="95" t="s">
        <v>6083</v>
      </c>
      <c r="E17710" t="s">
        <v>53987</v>
      </c>
    </row>
    <row r="17711" spans="1:5">
      <c r="A17711" s="94" t="s">
        <v>55205</v>
      </c>
      <c r="B17711" s="94" t="s">
        <v>6331</v>
      </c>
      <c r="C17711" s="94">
        <v>229001</v>
      </c>
      <c r="D17711" s="95" t="s">
        <v>6357</v>
      </c>
      <c r="E17711" t="s">
        <v>53996</v>
      </c>
    </row>
    <row r="17712" spans="1:5">
      <c r="A17712" s="94" t="s">
        <v>55205</v>
      </c>
      <c r="B17712" s="94" t="s">
        <v>7290</v>
      </c>
      <c r="C17712" s="94">
        <v>106158</v>
      </c>
      <c r="D17712" s="95" t="s">
        <v>6357</v>
      </c>
      <c r="E17712" t="s">
        <v>54036</v>
      </c>
    </row>
    <row r="17713" spans="1:5">
      <c r="A17713" s="94" t="s">
        <v>55205</v>
      </c>
      <c r="B17713" s="94" t="s">
        <v>7290</v>
      </c>
      <c r="C17713" s="94">
        <v>106196</v>
      </c>
      <c r="D17713" s="95" t="s">
        <v>7490</v>
      </c>
      <c r="E17713" t="s">
        <v>54037</v>
      </c>
    </row>
    <row r="17714" spans="1:5">
      <c r="A17714" s="94" t="s">
        <v>55205</v>
      </c>
      <c r="B17714" s="94" t="s">
        <v>7290</v>
      </c>
      <c r="C17714" s="94">
        <v>106112</v>
      </c>
      <c r="D17714" s="95" t="s">
        <v>7442</v>
      </c>
      <c r="E17714" t="s">
        <v>54035</v>
      </c>
    </row>
    <row r="17715" spans="1:5">
      <c r="A17715" s="94" t="s">
        <v>55205</v>
      </c>
      <c r="B17715" s="94" t="s">
        <v>8448</v>
      </c>
      <c r="C17715" s="94">
        <v>106769</v>
      </c>
      <c r="D17715" s="95" t="s">
        <v>8501</v>
      </c>
      <c r="E17715" t="s">
        <v>54060</v>
      </c>
    </row>
    <row r="17716" spans="1:5">
      <c r="A17716" s="94" t="s">
        <v>55205</v>
      </c>
      <c r="B17716" s="94" t="s">
        <v>5530</v>
      </c>
      <c r="C17716" s="94">
        <v>158503</v>
      </c>
      <c r="D17716" s="95" t="s">
        <v>6084</v>
      </c>
      <c r="E17716" t="s">
        <v>53987</v>
      </c>
    </row>
    <row r="17717" spans="1:5">
      <c r="A17717" s="94" t="s">
        <v>55205</v>
      </c>
      <c r="B17717" s="94" t="s">
        <v>5530</v>
      </c>
      <c r="C17717" s="94">
        <v>105135</v>
      </c>
      <c r="D17717" s="95" t="s">
        <v>6085</v>
      </c>
      <c r="E17717" t="s">
        <v>53994</v>
      </c>
    </row>
    <row r="17718" spans="1:5">
      <c r="A17718" s="94" t="s">
        <v>55205</v>
      </c>
      <c r="B17718" s="94" t="s">
        <v>5530</v>
      </c>
      <c r="C17718" s="94">
        <v>105062</v>
      </c>
      <c r="D17718" s="95" t="s">
        <v>6086</v>
      </c>
      <c r="E17718" t="s">
        <v>53804</v>
      </c>
    </row>
    <row r="17719" spans="1:5">
      <c r="A17719" s="94" t="s">
        <v>55205</v>
      </c>
      <c r="B17719" s="94" t="s">
        <v>8448</v>
      </c>
      <c r="C17719" s="94">
        <v>106747</v>
      </c>
      <c r="D17719" s="95" t="s">
        <v>8483</v>
      </c>
      <c r="E17719" t="s">
        <v>54060</v>
      </c>
    </row>
    <row r="17720" spans="1:5">
      <c r="A17720" s="94" t="s">
        <v>55205</v>
      </c>
      <c r="B17720" s="94" t="s">
        <v>7290</v>
      </c>
      <c r="C17720" s="94">
        <v>106233</v>
      </c>
      <c r="D17720" s="95" t="s">
        <v>7513</v>
      </c>
      <c r="E17720" t="s">
        <v>54026</v>
      </c>
    </row>
    <row r="17721" spans="1:5">
      <c r="A17721" s="94" t="s">
        <v>55205</v>
      </c>
      <c r="B17721" s="94" t="s">
        <v>8558</v>
      </c>
      <c r="C17721" s="94">
        <v>106836</v>
      </c>
      <c r="D17721" s="95" t="s">
        <v>8589</v>
      </c>
      <c r="E17721" t="s">
        <v>53909</v>
      </c>
    </row>
    <row r="17722" spans="1:5">
      <c r="A17722" s="94" t="s">
        <v>55205</v>
      </c>
      <c r="B17722" s="94" t="s">
        <v>6621</v>
      </c>
      <c r="C17722" s="94">
        <v>409141</v>
      </c>
      <c r="D17722" s="95" t="s">
        <v>7166</v>
      </c>
      <c r="E17722" t="s">
        <v>54016</v>
      </c>
    </row>
    <row r="17723" spans="1:5">
      <c r="A17723" s="94" t="s">
        <v>55205</v>
      </c>
      <c r="B17723" s="94" t="s">
        <v>5125</v>
      </c>
      <c r="C17723" s="94">
        <v>104481</v>
      </c>
      <c r="D17723" s="95" t="s">
        <v>5190</v>
      </c>
      <c r="E17723" t="s">
        <v>53961</v>
      </c>
    </row>
    <row r="17724" spans="1:5">
      <c r="A17724" s="94" t="s">
        <v>55205</v>
      </c>
      <c r="B17724" s="94" t="s">
        <v>7290</v>
      </c>
      <c r="C17724" s="94">
        <v>106099</v>
      </c>
      <c r="D17724" s="95" t="s">
        <v>7435</v>
      </c>
      <c r="E17724" t="s">
        <v>54035</v>
      </c>
    </row>
    <row r="17725" spans="1:5">
      <c r="A17725" s="94" t="s">
        <v>55205</v>
      </c>
      <c r="B17725" s="94" t="s">
        <v>7290</v>
      </c>
      <c r="C17725" s="94">
        <v>106208</v>
      </c>
      <c r="D17725" s="95" t="s">
        <v>7495</v>
      </c>
      <c r="E17725" t="s">
        <v>54038</v>
      </c>
    </row>
    <row r="17726" spans="1:5">
      <c r="A17726" s="94" t="s">
        <v>55205</v>
      </c>
      <c r="B17726" s="94" t="s">
        <v>6523</v>
      </c>
      <c r="C17726" s="94">
        <v>400847</v>
      </c>
      <c r="D17726" s="95" t="s">
        <v>6553</v>
      </c>
      <c r="E17726" t="s">
        <v>53999</v>
      </c>
    </row>
    <row r="17727" spans="1:5">
      <c r="A17727" s="94" t="s">
        <v>55205</v>
      </c>
      <c r="B17727" s="94" t="s">
        <v>6621</v>
      </c>
      <c r="C17727" s="94">
        <v>105762</v>
      </c>
      <c r="D17727" s="95" t="s">
        <v>6986</v>
      </c>
      <c r="E17727" t="s">
        <v>54021</v>
      </c>
    </row>
    <row r="17728" spans="1:5">
      <c r="A17728" s="94" t="s">
        <v>55205</v>
      </c>
      <c r="B17728" s="94" t="s">
        <v>7790</v>
      </c>
      <c r="C17728" s="94">
        <v>105727</v>
      </c>
      <c r="D17728" s="95" t="s">
        <v>7821</v>
      </c>
      <c r="E17728" t="s">
        <v>54042</v>
      </c>
    </row>
    <row r="17729" spans="1:5">
      <c r="A17729" s="94" t="s">
        <v>55205</v>
      </c>
      <c r="B17729" s="94" t="s">
        <v>7850</v>
      </c>
      <c r="C17729" s="94">
        <v>401462</v>
      </c>
      <c r="D17729" s="95" t="s">
        <v>7921</v>
      </c>
      <c r="E17729" t="s">
        <v>54043</v>
      </c>
    </row>
    <row r="17730" spans="1:5">
      <c r="A17730" s="94" t="s">
        <v>55205</v>
      </c>
      <c r="B17730" s="94" t="s">
        <v>7290</v>
      </c>
      <c r="C17730" s="94">
        <v>106272</v>
      </c>
      <c r="D17730" s="95" t="s">
        <v>7525</v>
      </c>
      <c r="E17730" t="s">
        <v>54040</v>
      </c>
    </row>
    <row r="17731" spans="1:5">
      <c r="A17731" s="94" t="s">
        <v>55205</v>
      </c>
      <c r="B17731" s="94" t="s">
        <v>8010</v>
      </c>
      <c r="C17731" s="94">
        <v>106334</v>
      </c>
      <c r="D17731" s="95" t="s">
        <v>1768</v>
      </c>
      <c r="E17731" t="s">
        <v>54046</v>
      </c>
    </row>
    <row r="17732" spans="1:5">
      <c r="A17732" s="94" t="s">
        <v>55205</v>
      </c>
      <c r="B17732" s="94" t="s">
        <v>5308</v>
      </c>
      <c r="C17732" s="94">
        <v>104550</v>
      </c>
      <c r="D17732" s="95" t="s">
        <v>5491</v>
      </c>
      <c r="E17732" t="s">
        <v>53966</v>
      </c>
    </row>
    <row r="17733" spans="1:5">
      <c r="A17733" s="94" t="s">
        <v>55205</v>
      </c>
      <c r="B17733" s="94" t="s">
        <v>5530</v>
      </c>
      <c r="C17733" s="94">
        <v>408679</v>
      </c>
      <c r="D17733" s="95" t="s">
        <v>6087</v>
      </c>
      <c r="E17733" t="s">
        <v>53985</v>
      </c>
    </row>
    <row r="17734" spans="1:5">
      <c r="A17734" s="94" t="s">
        <v>55205</v>
      </c>
      <c r="B17734" s="94" t="s">
        <v>8010</v>
      </c>
      <c r="C17734" s="94">
        <v>420087</v>
      </c>
      <c r="D17734" s="95" t="s">
        <v>8441</v>
      </c>
      <c r="E17734" t="s">
        <v>54058</v>
      </c>
    </row>
    <row r="17735" spans="1:5">
      <c r="A17735" s="94" t="s">
        <v>55205</v>
      </c>
      <c r="B17735" s="94" t="s">
        <v>6621</v>
      </c>
      <c r="C17735" s="94">
        <v>419040</v>
      </c>
      <c r="D17735" s="95" t="s">
        <v>7192</v>
      </c>
      <c r="E17735" t="s">
        <v>54022</v>
      </c>
    </row>
    <row r="17736" spans="1:5">
      <c r="A17736" s="94" t="s">
        <v>55205</v>
      </c>
      <c r="B17736" s="94" t="s">
        <v>8448</v>
      </c>
      <c r="C17736" s="94">
        <v>489520</v>
      </c>
      <c r="D17736" s="95" t="s">
        <v>8538</v>
      </c>
      <c r="E17736" t="s">
        <v>54060</v>
      </c>
    </row>
    <row r="17737" spans="1:5">
      <c r="A17737" s="94" t="s">
        <v>55205</v>
      </c>
      <c r="B17737" s="94" t="s">
        <v>5530</v>
      </c>
      <c r="C17737" s="94">
        <v>400929</v>
      </c>
      <c r="D17737" s="95" t="s">
        <v>6088</v>
      </c>
      <c r="E17737" t="s">
        <v>53993</v>
      </c>
    </row>
    <row r="17738" spans="1:5">
      <c r="A17738" s="94" t="s">
        <v>55205</v>
      </c>
      <c r="B17738" s="94" t="s">
        <v>7850</v>
      </c>
      <c r="C17738" s="94">
        <v>409104</v>
      </c>
      <c r="D17738" s="95" t="s">
        <v>7942</v>
      </c>
      <c r="E17738" t="s">
        <v>54043</v>
      </c>
    </row>
    <row r="17739" spans="1:5">
      <c r="A17739" s="94" t="s">
        <v>55205</v>
      </c>
      <c r="B17739" s="94" t="s">
        <v>7850</v>
      </c>
      <c r="C17739" s="94">
        <v>401463</v>
      </c>
      <c r="D17739" s="95" t="s">
        <v>7922</v>
      </c>
      <c r="E17739" t="s">
        <v>54043</v>
      </c>
    </row>
    <row r="17740" spans="1:5">
      <c r="A17740" s="94" t="s">
        <v>55205</v>
      </c>
      <c r="B17740" s="94" t="s">
        <v>5530</v>
      </c>
      <c r="C17740" s="94">
        <v>400971</v>
      </c>
      <c r="D17740" s="95" t="s">
        <v>6089</v>
      </c>
      <c r="E17740" t="s">
        <v>53802</v>
      </c>
    </row>
    <row r="17741" spans="1:5">
      <c r="A17741" s="94" t="s">
        <v>55205</v>
      </c>
      <c r="B17741" s="94" t="s">
        <v>7290</v>
      </c>
      <c r="C17741" s="94">
        <v>401181</v>
      </c>
      <c r="D17741" s="95" t="s">
        <v>7614</v>
      </c>
      <c r="E17741" t="s">
        <v>54037</v>
      </c>
    </row>
    <row r="17742" spans="1:5">
      <c r="A17742" s="94" t="s">
        <v>55205</v>
      </c>
      <c r="B17742" s="94" t="s">
        <v>5530</v>
      </c>
      <c r="C17742" s="94">
        <v>418564</v>
      </c>
      <c r="D17742" s="95" t="s">
        <v>6090</v>
      </c>
      <c r="E17742" t="s">
        <v>53987</v>
      </c>
    </row>
    <row r="17743" spans="1:5">
      <c r="A17743" s="94" t="s">
        <v>55205</v>
      </c>
      <c r="B17743" s="94" t="s">
        <v>5012</v>
      </c>
      <c r="C17743" s="94">
        <v>401338</v>
      </c>
      <c r="D17743" s="95" t="s">
        <v>5076</v>
      </c>
      <c r="E17743" t="s">
        <v>53955</v>
      </c>
    </row>
    <row r="17744" spans="1:5">
      <c r="A17744" s="94" t="s">
        <v>55205</v>
      </c>
      <c r="B17744" s="94" t="s">
        <v>6372</v>
      </c>
      <c r="C17744" s="94">
        <v>401158</v>
      </c>
      <c r="D17744" s="95" t="s">
        <v>6413</v>
      </c>
      <c r="E17744" t="s">
        <v>53997</v>
      </c>
    </row>
    <row r="17745" spans="1:5">
      <c r="A17745" s="94" t="s">
        <v>55205</v>
      </c>
      <c r="B17745" s="94" t="s">
        <v>6372</v>
      </c>
      <c r="C17745" s="94">
        <v>401159</v>
      </c>
      <c r="D17745" s="95" t="s">
        <v>6414</v>
      </c>
      <c r="E17745" t="s">
        <v>53997</v>
      </c>
    </row>
    <row r="17746" spans="1:5">
      <c r="A17746" s="94" t="s">
        <v>55205</v>
      </c>
      <c r="B17746" s="94" t="s">
        <v>5308</v>
      </c>
      <c r="C17746" s="94">
        <v>400641</v>
      </c>
      <c r="D17746" s="95" t="s">
        <v>5492</v>
      </c>
      <c r="E17746" t="s">
        <v>53973</v>
      </c>
    </row>
    <row r="17747" spans="1:5">
      <c r="A17747" s="94" t="s">
        <v>55205</v>
      </c>
      <c r="B17747" s="94" t="s">
        <v>7790</v>
      </c>
      <c r="C17747" s="94">
        <v>401061</v>
      </c>
      <c r="D17747" s="95" t="s">
        <v>7839</v>
      </c>
      <c r="E17747" t="s">
        <v>54042</v>
      </c>
    </row>
    <row r="17748" spans="1:5">
      <c r="A17748" s="94" t="s">
        <v>55205</v>
      </c>
      <c r="B17748" s="94" t="s">
        <v>5530</v>
      </c>
      <c r="C17748" s="94">
        <v>418556</v>
      </c>
      <c r="D17748" s="95" t="s">
        <v>6091</v>
      </c>
      <c r="E17748" t="s">
        <v>53985</v>
      </c>
    </row>
    <row r="17749" spans="1:5">
      <c r="A17749" s="94" t="s">
        <v>55205</v>
      </c>
      <c r="B17749" s="94" t="s">
        <v>7290</v>
      </c>
      <c r="C17749" s="94">
        <v>419639</v>
      </c>
      <c r="D17749" s="95" t="s">
        <v>7698</v>
      </c>
      <c r="E17749" t="s">
        <v>54029</v>
      </c>
    </row>
    <row r="17750" spans="1:5">
      <c r="A17750" s="94" t="s">
        <v>55205</v>
      </c>
      <c r="B17750" s="94" t="s">
        <v>6232</v>
      </c>
      <c r="C17750" s="94">
        <v>421520</v>
      </c>
      <c r="D17750" s="95" t="s">
        <v>6311</v>
      </c>
      <c r="E17750" t="s">
        <v>53995</v>
      </c>
    </row>
    <row r="17751" spans="1:5">
      <c r="A17751" s="94" t="s">
        <v>55205</v>
      </c>
      <c r="B17751" s="94" t="s">
        <v>6583</v>
      </c>
      <c r="C17751" s="94">
        <v>401025</v>
      </c>
      <c r="D17751" s="95" t="s">
        <v>6611</v>
      </c>
      <c r="E17751" t="s">
        <v>54000</v>
      </c>
    </row>
    <row r="17752" spans="1:5">
      <c r="A17752" s="94" t="s">
        <v>55205</v>
      </c>
      <c r="B17752" s="94" t="s">
        <v>7290</v>
      </c>
      <c r="C17752" s="94">
        <v>106273</v>
      </c>
      <c r="D17752" s="95" t="s">
        <v>7526</v>
      </c>
      <c r="E17752" t="s">
        <v>54040</v>
      </c>
    </row>
    <row r="17753" spans="1:5">
      <c r="A17753" s="94" t="s">
        <v>55205</v>
      </c>
      <c r="B17753" s="94" t="s">
        <v>5530</v>
      </c>
      <c r="C17753" s="94">
        <v>418642</v>
      </c>
      <c r="D17753" s="95" t="s">
        <v>6092</v>
      </c>
      <c r="E17753" t="s">
        <v>53980</v>
      </c>
    </row>
    <row r="17754" spans="1:5">
      <c r="A17754" s="94" t="s">
        <v>55205</v>
      </c>
      <c r="B17754" s="94" t="s">
        <v>5530</v>
      </c>
      <c r="C17754" s="94">
        <v>400819</v>
      </c>
      <c r="D17754" s="95" t="s">
        <v>6093</v>
      </c>
      <c r="E17754" t="s">
        <v>53986</v>
      </c>
    </row>
    <row r="17755" spans="1:5">
      <c r="A17755" s="94" t="s">
        <v>55205</v>
      </c>
      <c r="B17755" s="94" t="s">
        <v>7290</v>
      </c>
      <c r="C17755" s="94">
        <v>419588</v>
      </c>
      <c r="D17755" s="95" t="s">
        <v>7687</v>
      </c>
      <c r="E17755" t="s">
        <v>54032</v>
      </c>
    </row>
    <row r="17756" spans="1:5">
      <c r="A17756" s="94" t="s">
        <v>55205</v>
      </c>
      <c r="B17756" s="94" t="s">
        <v>6621</v>
      </c>
      <c r="C17756" s="94">
        <v>419074</v>
      </c>
      <c r="D17756" s="95" t="s">
        <v>7215</v>
      </c>
      <c r="E17756" t="s">
        <v>54016</v>
      </c>
    </row>
    <row r="17757" spans="1:5">
      <c r="A17757" s="94" t="s">
        <v>55205</v>
      </c>
      <c r="B17757" s="94" t="s">
        <v>7850</v>
      </c>
      <c r="C17757" s="94">
        <v>422520</v>
      </c>
      <c r="D17757" s="95" t="s">
        <v>7956</v>
      </c>
      <c r="E17757" t="s">
        <v>54043</v>
      </c>
    </row>
    <row r="17758" spans="1:5">
      <c r="A17758" s="94" t="s">
        <v>55205</v>
      </c>
      <c r="B17758" s="94" t="s">
        <v>8010</v>
      </c>
      <c r="C17758" s="94">
        <v>106456</v>
      </c>
      <c r="D17758" s="95" t="s">
        <v>8118</v>
      </c>
      <c r="E17758" t="s">
        <v>54049</v>
      </c>
    </row>
    <row r="17759" spans="1:5">
      <c r="A17759" s="94" t="s">
        <v>55205</v>
      </c>
      <c r="B17759" s="94" t="s">
        <v>7850</v>
      </c>
      <c r="C17759" s="94">
        <v>422552</v>
      </c>
      <c r="D17759" s="95" t="s">
        <v>7978</v>
      </c>
      <c r="E17759" t="s">
        <v>54043</v>
      </c>
    </row>
    <row r="17760" spans="1:5">
      <c r="A17760" s="94" t="s">
        <v>55205</v>
      </c>
      <c r="B17760" s="94" t="s">
        <v>7290</v>
      </c>
      <c r="C17760" s="94">
        <v>106234</v>
      </c>
      <c r="D17760" s="95" t="s">
        <v>7514</v>
      </c>
      <c r="E17760" t="s">
        <v>54026</v>
      </c>
    </row>
    <row r="17761" spans="1:5">
      <c r="A17761" s="94" t="s">
        <v>55205</v>
      </c>
      <c r="B17761" s="94" t="s">
        <v>8448</v>
      </c>
      <c r="C17761" s="94">
        <v>106721</v>
      </c>
      <c r="D17761" s="95" t="s">
        <v>8469</v>
      </c>
      <c r="E17761" t="s">
        <v>54060</v>
      </c>
    </row>
    <row r="17762" spans="1:5">
      <c r="A17762" s="94" t="s">
        <v>55205</v>
      </c>
      <c r="B17762" s="94" t="s">
        <v>7229</v>
      </c>
      <c r="C17762" s="94">
        <v>500135</v>
      </c>
      <c r="D17762" s="95" t="s">
        <v>7288</v>
      </c>
      <c r="E17762" t="s">
        <v>54025</v>
      </c>
    </row>
    <row r="17763" spans="1:5">
      <c r="A17763" s="94" t="s">
        <v>55205</v>
      </c>
      <c r="B17763" s="94" t="s">
        <v>7229</v>
      </c>
      <c r="C17763" s="94">
        <v>500134</v>
      </c>
      <c r="D17763" s="95" t="s">
        <v>7287</v>
      </c>
      <c r="E17763" t="s">
        <v>54025</v>
      </c>
    </row>
    <row r="17764" spans="1:5">
      <c r="A17764" s="94" t="s">
        <v>55205</v>
      </c>
      <c r="B17764" s="94" t="s">
        <v>8010</v>
      </c>
      <c r="C17764" s="94">
        <v>106613</v>
      </c>
      <c r="D17764" s="95" t="s">
        <v>8232</v>
      </c>
      <c r="E17764" t="s">
        <v>54055</v>
      </c>
    </row>
    <row r="17765" spans="1:5">
      <c r="A17765" s="94" t="s">
        <v>55205</v>
      </c>
      <c r="B17765" s="94" t="s">
        <v>5125</v>
      </c>
      <c r="C17765" s="94">
        <v>104417</v>
      </c>
      <c r="D17765" s="95" t="s">
        <v>5132</v>
      </c>
      <c r="E17765" t="s">
        <v>53956</v>
      </c>
    </row>
    <row r="17766" spans="1:5">
      <c r="A17766" s="94" t="s">
        <v>55205</v>
      </c>
      <c r="B17766" s="94" t="s">
        <v>6621</v>
      </c>
      <c r="C17766" s="94">
        <v>105763</v>
      </c>
      <c r="D17766" s="95" t="s">
        <v>6987</v>
      </c>
      <c r="E17766" t="s">
        <v>54021</v>
      </c>
    </row>
    <row r="17767" spans="1:5">
      <c r="A17767" s="94" t="s">
        <v>55205</v>
      </c>
      <c r="B17767" s="94" t="s">
        <v>7290</v>
      </c>
      <c r="C17767" s="94">
        <v>419657</v>
      </c>
      <c r="D17767" s="95" t="s">
        <v>7712</v>
      </c>
      <c r="E17767" t="s">
        <v>54034</v>
      </c>
    </row>
    <row r="17768" spans="1:5">
      <c r="A17768" s="94" t="s">
        <v>55205</v>
      </c>
      <c r="B17768" s="94" t="s">
        <v>5530</v>
      </c>
      <c r="C17768" s="94">
        <v>400733</v>
      </c>
      <c r="D17768" s="95" t="s">
        <v>6094</v>
      </c>
      <c r="E17768" t="s">
        <v>53983</v>
      </c>
    </row>
    <row r="17769" spans="1:5">
      <c r="A17769" s="94" t="s">
        <v>55205</v>
      </c>
      <c r="B17769" s="94" t="s">
        <v>6523</v>
      </c>
      <c r="C17769" s="94">
        <v>418562</v>
      </c>
      <c r="D17769" s="95" t="s">
        <v>6571</v>
      </c>
      <c r="E17769" t="s">
        <v>53999</v>
      </c>
    </row>
    <row r="17770" spans="1:5">
      <c r="A17770" s="94" t="s">
        <v>55205</v>
      </c>
      <c r="B17770" s="94" t="s">
        <v>5530</v>
      </c>
      <c r="C17770" s="94">
        <v>418599</v>
      </c>
      <c r="D17770" s="95" t="s">
        <v>6095</v>
      </c>
      <c r="E17770" t="s">
        <v>53987</v>
      </c>
    </row>
    <row r="17771" spans="1:5">
      <c r="A17771" s="94" t="s">
        <v>55205</v>
      </c>
      <c r="B17771" s="94" t="s">
        <v>5012</v>
      </c>
      <c r="C17771" s="94">
        <v>421004</v>
      </c>
      <c r="D17771" s="95" t="s">
        <v>5090</v>
      </c>
      <c r="E17771" t="s">
        <v>53955</v>
      </c>
    </row>
    <row r="17772" spans="1:5">
      <c r="A17772" s="94" t="s">
        <v>55205</v>
      </c>
      <c r="B17772" s="94" t="s">
        <v>5530</v>
      </c>
      <c r="C17772" s="94">
        <v>400727</v>
      </c>
      <c r="D17772" s="95" t="s">
        <v>6096</v>
      </c>
      <c r="E17772" t="s">
        <v>53976</v>
      </c>
    </row>
    <row r="17773" spans="1:5">
      <c r="A17773" s="94" t="s">
        <v>55205</v>
      </c>
      <c r="B17773" s="94" t="s">
        <v>5530</v>
      </c>
      <c r="C17773" s="94">
        <v>418678</v>
      </c>
      <c r="D17773" s="95" t="s">
        <v>6097</v>
      </c>
      <c r="E17773" t="s">
        <v>53987</v>
      </c>
    </row>
    <row r="17774" spans="1:5">
      <c r="A17774" s="94" t="s">
        <v>55205</v>
      </c>
      <c r="B17774" s="94" t="s">
        <v>5012</v>
      </c>
      <c r="C17774" s="94">
        <v>401339</v>
      </c>
      <c r="D17774" s="95" t="s">
        <v>5077</v>
      </c>
      <c r="E17774" t="s">
        <v>53955</v>
      </c>
    </row>
    <row r="17775" spans="1:5">
      <c r="A17775" s="94" t="s">
        <v>55205</v>
      </c>
      <c r="B17775" s="94" t="s">
        <v>2581</v>
      </c>
      <c r="C17775" s="94">
        <v>423004</v>
      </c>
      <c r="D17775" s="95" t="s">
        <v>7747</v>
      </c>
      <c r="E17775" t="s">
        <v>53867</v>
      </c>
    </row>
    <row r="17776" spans="1:5">
      <c r="A17776" s="94" t="s">
        <v>55205</v>
      </c>
      <c r="B17776" s="94" t="s">
        <v>8010</v>
      </c>
      <c r="C17776" s="94">
        <v>420003</v>
      </c>
      <c r="D17776" s="95" t="s">
        <v>8375</v>
      </c>
      <c r="E17776" t="s">
        <v>54058</v>
      </c>
    </row>
    <row r="17777" spans="1:5">
      <c r="A17777" s="94" t="s">
        <v>55205</v>
      </c>
      <c r="B17777" s="94" t="s">
        <v>6621</v>
      </c>
      <c r="C17777" s="94">
        <v>105374</v>
      </c>
      <c r="D17777" s="95" t="s">
        <v>6753</v>
      </c>
      <c r="E17777" t="s">
        <v>54008</v>
      </c>
    </row>
    <row r="17778" spans="1:5">
      <c r="A17778" s="94" t="s">
        <v>55205</v>
      </c>
      <c r="B17778" s="94" t="s">
        <v>5530</v>
      </c>
      <c r="C17778" s="94">
        <v>105087</v>
      </c>
      <c r="D17778" s="95" t="s">
        <v>6098</v>
      </c>
      <c r="E17778" t="s">
        <v>53993</v>
      </c>
    </row>
    <row r="17779" spans="1:5">
      <c r="A17779" s="94" t="s">
        <v>55205</v>
      </c>
      <c r="B17779" s="94" t="s">
        <v>5308</v>
      </c>
      <c r="C17779" s="94">
        <v>104670</v>
      </c>
      <c r="D17779" s="95" t="s">
        <v>5493</v>
      </c>
      <c r="E17779" t="s">
        <v>53972</v>
      </c>
    </row>
    <row r="17780" spans="1:5">
      <c r="A17780" s="94" t="s">
        <v>55205</v>
      </c>
      <c r="B17780" s="94" t="s">
        <v>6621</v>
      </c>
      <c r="C17780" s="94">
        <v>105831</v>
      </c>
      <c r="D17780" s="95" t="s">
        <v>5493</v>
      </c>
      <c r="E17780" t="s">
        <v>54022</v>
      </c>
    </row>
    <row r="17781" spans="1:5">
      <c r="A17781" s="94" t="s">
        <v>55205</v>
      </c>
      <c r="B17781" s="94" t="s">
        <v>6621</v>
      </c>
      <c r="C17781" s="94">
        <v>419021</v>
      </c>
      <c r="D17781" s="95" t="s">
        <v>7179</v>
      </c>
      <c r="E17781" t="s">
        <v>54011</v>
      </c>
    </row>
    <row r="17782" spans="1:5">
      <c r="A17782" s="94" t="s">
        <v>55205</v>
      </c>
      <c r="B17782" s="94" t="s">
        <v>6621</v>
      </c>
      <c r="C17782" s="94">
        <v>105476</v>
      </c>
      <c r="D17782" s="95" t="s">
        <v>6826</v>
      </c>
      <c r="E17782" t="s">
        <v>54011</v>
      </c>
    </row>
    <row r="17783" spans="1:5">
      <c r="A17783" s="94" t="s">
        <v>55205</v>
      </c>
      <c r="B17783" s="94" t="s">
        <v>6621</v>
      </c>
      <c r="C17783" s="94">
        <v>105804</v>
      </c>
      <c r="D17783" s="95" t="s">
        <v>7013</v>
      </c>
      <c r="E17783" t="s">
        <v>54022</v>
      </c>
    </row>
    <row r="17784" spans="1:5">
      <c r="A17784" s="94" t="s">
        <v>55205</v>
      </c>
      <c r="B17784" s="94" t="s">
        <v>7850</v>
      </c>
      <c r="C17784" s="94">
        <v>401467</v>
      </c>
      <c r="D17784" s="95" t="s">
        <v>7924</v>
      </c>
      <c r="E17784" t="s">
        <v>54043</v>
      </c>
    </row>
    <row r="17785" spans="1:5">
      <c r="A17785" s="94" t="s">
        <v>55205</v>
      </c>
      <c r="B17785" s="94" t="s">
        <v>8010</v>
      </c>
      <c r="C17785" s="94">
        <v>420062</v>
      </c>
      <c r="D17785" s="95" t="s">
        <v>8418</v>
      </c>
      <c r="E17785" t="s">
        <v>54058</v>
      </c>
    </row>
    <row r="17786" spans="1:5">
      <c r="A17786" s="94" t="s">
        <v>55205</v>
      </c>
      <c r="B17786" s="94" t="s">
        <v>8010</v>
      </c>
      <c r="C17786" s="94">
        <v>106506</v>
      </c>
      <c r="D17786" s="95" t="s">
        <v>8153</v>
      </c>
      <c r="E17786" t="s">
        <v>54050</v>
      </c>
    </row>
    <row r="17787" spans="1:5">
      <c r="A17787" s="94" t="s">
        <v>55205</v>
      </c>
      <c r="B17787" s="94" t="s">
        <v>5530</v>
      </c>
      <c r="C17787" s="94">
        <v>105165</v>
      </c>
      <c r="D17787" s="95" t="s">
        <v>6099</v>
      </c>
      <c r="E17787" t="s">
        <v>53802</v>
      </c>
    </row>
    <row r="17788" spans="1:5">
      <c r="A17788" s="94" t="s">
        <v>55205</v>
      </c>
      <c r="B17788" s="94" t="s">
        <v>5530</v>
      </c>
      <c r="C17788" s="94">
        <v>104986</v>
      </c>
      <c r="D17788" s="95" t="s">
        <v>6100</v>
      </c>
      <c r="E17788" t="s">
        <v>53989</v>
      </c>
    </row>
    <row r="17789" spans="1:5">
      <c r="A17789" s="94" t="s">
        <v>55205</v>
      </c>
      <c r="B17789" s="94" t="s">
        <v>6621</v>
      </c>
      <c r="C17789" s="94">
        <v>105293</v>
      </c>
      <c r="D17789" s="95" t="s">
        <v>6713</v>
      </c>
      <c r="E17789" t="s">
        <v>54001</v>
      </c>
    </row>
    <row r="17790" spans="1:5">
      <c r="A17790" s="94" t="s">
        <v>55205</v>
      </c>
      <c r="B17790" s="94" t="s">
        <v>8558</v>
      </c>
      <c r="C17790" s="94">
        <v>106973</v>
      </c>
      <c r="D17790" s="95" t="s">
        <v>8693</v>
      </c>
      <c r="E17790" t="s">
        <v>54069</v>
      </c>
    </row>
    <row r="17791" spans="1:5">
      <c r="A17791" s="94" t="s">
        <v>55205</v>
      </c>
      <c r="B17791" s="94" t="s">
        <v>8558</v>
      </c>
      <c r="C17791" s="94">
        <v>106850</v>
      </c>
      <c r="D17791" s="95" t="s">
        <v>8599</v>
      </c>
      <c r="E17791" t="s">
        <v>54062</v>
      </c>
    </row>
    <row r="17792" spans="1:5">
      <c r="A17792" s="94" t="s">
        <v>55205</v>
      </c>
      <c r="B17792" s="94" t="s">
        <v>8448</v>
      </c>
      <c r="C17792" s="94">
        <v>106722</v>
      </c>
      <c r="D17792" s="95" t="s">
        <v>8470</v>
      </c>
      <c r="E17792" t="s">
        <v>54060</v>
      </c>
    </row>
    <row r="17793" spans="1:5">
      <c r="A17793" s="94" t="s">
        <v>55205</v>
      </c>
      <c r="B17793" s="94" t="s">
        <v>2581</v>
      </c>
      <c r="C17793" s="94">
        <v>107190</v>
      </c>
      <c r="D17793" s="95" t="s">
        <v>7723</v>
      </c>
      <c r="E17793" t="s">
        <v>53867</v>
      </c>
    </row>
    <row r="17794" spans="1:5">
      <c r="A17794" s="94" t="s">
        <v>55205</v>
      </c>
      <c r="B17794" s="94" t="s">
        <v>8558</v>
      </c>
      <c r="C17794" s="94">
        <v>106939</v>
      </c>
      <c r="D17794" s="95" t="s">
        <v>8666</v>
      </c>
      <c r="E17794" t="s">
        <v>54067</v>
      </c>
    </row>
    <row r="17795" spans="1:5">
      <c r="A17795" s="94" t="s">
        <v>55205</v>
      </c>
      <c r="B17795" s="94" t="s">
        <v>8010</v>
      </c>
      <c r="C17795" s="94">
        <v>106457</v>
      </c>
      <c r="D17795" s="95" t="s">
        <v>8119</v>
      </c>
      <c r="E17795" t="s">
        <v>54049</v>
      </c>
    </row>
    <row r="17796" spans="1:5">
      <c r="A17796" s="94" t="s">
        <v>55205</v>
      </c>
      <c r="B17796" s="94" t="s">
        <v>8010</v>
      </c>
      <c r="C17796" s="94">
        <v>106606</v>
      </c>
      <c r="D17796" s="95" t="s">
        <v>8228</v>
      </c>
      <c r="E17796" t="s">
        <v>54054</v>
      </c>
    </row>
    <row r="17797" spans="1:5">
      <c r="A17797" s="94" t="s">
        <v>55205</v>
      </c>
      <c r="B17797" s="94" t="s">
        <v>5125</v>
      </c>
      <c r="C17797" s="94">
        <v>104461</v>
      </c>
      <c r="D17797" s="95" t="s">
        <v>5173</v>
      </c>
      <c r="E17797" t="s">
        <v>53960</v>
      </c>
    </row>
    <row r="17798" spans="1:5">
      <c r="A17798" s="94" t="s">
        <v>55205</v>
      </c>
      <c r="B17798" s="94" t="s">
        <v>6621</v>
      </c>
      <c r="C17798" s="94">
        <v>105594</v>
      </c>
      <c r="D17798" s="95" t="s">
        <v>6893</v>
      </c>
      <c r="E17798" t="s">
        <v>54016</v>
      </c>
    </row>
    <row r="17799" spans="1:5">
      <c r="A17799" s="94" t="s">
        <v>55205</v>
      </c>
      <c r="B17799" s="94" t="s">
        <v>8010</v>
      </c>
      <c r="C17799" s="94">
        <v>106591</v>
      </c>
      <c r="D17799" s="95" t="s">
        <v>8216</v>
      </c>
      <c r="E17799" t="s">
        <v>54053</v>
      </c>
    </row>
    <row r="17800" spans="1:5">
      <c r="A17800" s="94" t="s">
        <v>55205</v>
      </c>
      <c r="B17800" s="94" t="s">
        <v>8010</v>
      </c>
      <c r="C17800" s="94">
        <v>106350</v>
      </c>
      <c r="D17800" s="95" t="s">
        <v>8041</v>
      </c>
      <c r="E17800" t="s">
        <v>54046</v>
      </c>
    </row>
    <row r="17801" spans="1:5">
      <c r="A17801" s="94" t="s">
        <v>55205</v>
      </c>
      <c r="B17801" s="94" t="s">
        <v>8010</v>
      </c>
      <c r="C17801" s="94">
        <v>106351</v>
      </c>
      <c r="D17801" s="95" t="s">
        <v>8042</v>
      </c>
      <c r="E17801" t="s">
        <v>54046</v>
      </c>
    </row>
    <row r="17802" spans="1:5">
      <c r="A17802" s="94" t="s">
        <v>55205</v>
      </c>
      <c r="B17802" s="94" t="s">
        <v>8010</v>
      </c>
      <c r="C17802" s="94">
        <v>106352</v>
      </c>
      <c r="D17802" s="95" t="s">
        <v>8043</v>
      </c>
      <c r="E17802" t="s">
        <v>54046</v>
      </c>
    </row>
    <row r="17803" spans="1:5">
      <c r="A17803" s="94" t="s">
        <v>55205</v>
      </c>
      <c r="B17803" s="94" t="s">
        <v>7790</v>
      </c>
      <c r="C17803" s="94">
        <v>105728</v>
      </c>
      <c r="D17803" s="95" t="s">
        <v>7822</v>
      </c>
      <c r="E17803" t="s">
        <v>54042</v>
      </c>
    </row>
    <row r="17804" spans="1:5">
      <c r="A17804" s="94" t="s">
        <v>55205</v>
      </c>
      <c r="B17804" s="94" t="s">
        <v>6621</v>
      </c>
      <c r="C17804" s="94">
        <v>105229</v>
      </c>
      <c r="D17804" s="95" t="s">
        <v>6665</v>
      </c>
      <c r="E17804" t="s">
        <v>54004</v>
      </c>
    </row>
    <row r="17805" spans="1:5">
      <c r="A17805" s="94" t="s">
        <v>55205</v>
      </c>
      <c r="B17805" s="94" t="s">
        <v>6621</v>
      </c>
      <c r="C17805" s="94">
        <v>105397</v>
      </c>
      <c r="D17805" s="95" t="s">
        <v>6771</v>
      </c>
      <c r="E17805" t="s">
        <v>54009</v>
      </c>
    </row>
    <row r="17806" spans="1:5">
      <c r="A17806" s="94" t="s">
        <v>55205</v>
      </c>
      <c r="B17806" s="94" t="s">
        <v>8010</v>
      </c>
      <c r="C17806" s="94">
        <v>106366</v>
      </c>
      <c r="D17806" s="95" t="s">
        <v>6771</v>
      </c>
      <c r="E17806" t="s">
        <v>54046</v>
      </c>
    </row>
    <row r="17807" spans="1:5">
      <c r="A17807" s="94" t="s">
        <v>55205</v>
      </c>
      <c r="B17807" s="94" t="s">
        <v>7290</v>
      </c>
      <c r="C17807" s="94">
        <v>106235</v>
      </c>
      <c r="D17807" s="95" t="s">
        <v>7515</v>
      </c>
      <c r="E17807" t="s">
        <v>54026</v>
      </c>
    </row>
    <row r="17808" spans="1:5">
      <c r="A17808" s="94" t="s">
        <v>55205</v>
      </c>
      <c r="B17808" s="94" t="s">
        <v>5530</v>
      </c>
      <c r="C17808" s="94">
        <v>105012</v>
      </c>
      <c r="D17808" s="95" t="s">
        <v>6101</v>
      </c>
      <c r="E17808" t="s">
        <v>53991</v>
      </c>
    </row>
    <row r="17809" spans="1:5">
      <c r="A17809" s="94" t="s">
        <v>55205</v>
      </c>
      <c r="B17809" s="94" t="s">
        <v>5530</v>
      </c>
      <c r="C17809" s="94">
        <v>418696</v>
      </c>
      <c r="D17809" s="95" t="s">
        <v>6102</v>
      </c>
      <c r="E17809" t="s">
        <v>53991</v>
      </c>
    </row>
    <row r="17810" spans="1:5">
      <c r="A17810" s="94" t="s">
        <v>55205</v>
      </c>
      <c r="B17810" s="94" t="s">
        <v>5530</v>
      </c>
      <c r="C17810" s="94">
        <v>418586</v>
      </c>
      <c r="D17810" s="95" t="s">
        <v>6103</v>
      </c>
      <c r="E17810" t="s">
        <v>53802</v>
      </c>
    </row>
    <row r="17811" spans="1:5">
      <c r="A17811" s="94" t="s">
        <v>55205</v>
      </c>
      <c r="B17811" s="94" t="s">
        <v>7290</v>
      </c>
      <c r="C17811" s="94">
        <v>106018</v>
      </c>
      <c r="D17811" s="95" t="s">
        <v>7403</v>
      </c>
      <c r="E17811" t="s">
        <v>54033</v>
      </c>
    </row>
    <row r="17812" spans="1:5">
      <c r="A17812" s="94" t="s">
        <v>55205</v>
      </c>
      <c r="B17812" s="94" t="s">
        <v>5308</v>
      </c>
      <c r="C17812" s="94">
        <v>104647</v>
      </c>
      <c r="D17812" s="95" t="s">
        <v>5494</v>
      </c>
      <c r="E17812" t="s">
        <v>53970</v>
      </c>
    </row>
    <row r="17813" spans="1:5">
      <c r="A17813" s="94" t="s">
        <v>55205</v>
      </c>
      <c r="B17813" s="94" t="s">
        <v>5530</v>
      </c>
      <c r="C17813" s="94">
        <v>158534</v>
      </c>
      <c r="D17813" s="95" t="s">
        <v>6104</v>
      </c>
      <c r="E17813" t="s">
        <v>53804</v>
      </c>
    </row>
    <row r="17814" spans="1:5">
      <c r="A17814" s="94" t="s">
        <v>55205</v>
      </c>
      <c r="B17814" s="94" t="s">
        <v>6621</v>
      </c>
      <c r="C17814" s="94">
        <v>105492</v>
      </c>
      <c r="D17814" s="95" t="s">
        <v>6839</v>
      </c>
      <c r="E17814" t="s">
        <v>54013</v>
      </c>
    </row>
    <row r="17815" spans="1:5">
      <c r="A17815" s="94" t="s">
        <v>55205</v>
      </c>
      <c r="B17815" s="94" t="s">
        <v>7290</v>
      </c>
      <c r="C17815" s="94">
        <v>159528</v>
      </c>
      <c r="D17815" s="95" t="s">
        <v>7555</v>
      </c>
      <c r="E17815" t="s">
        <v>54032</v>
      </c>
    </row>
    <row r="17816" spans="1:5">
      <c r="A17816" s="94" t="s">
        <v>55205</v>
      </c>
      <c r="B17816" s="94" t="s">
        <v>8448</v>
      </c>
      <c r="C17816" s="94">
        <v>106748</v>
      </c>
      <c r="D17816" s="95" t="s">
        <v>8484</v>
      </c>
      <c r="E17816" t="s">
        <v>54060</v>
      </c>
    </row>
    <row r="17817" spans="1:5">
      <c r="A17817" s="94" t="s">
        <v>55205</v>
      </c>
      <c r="B17817" s="94" t="s">
        <v>7290</v>
      </c>
      <c r="C17817" s="94">
        <v>159519</v>
      </c>
      <c r="D17817" s="95" t="s">
        <v>7549</v>
      </c>
      <c r="E17817" t="s">
        <v>54035</v>
      </c>
    </row>
    <row r="17818" spans="1:5">
      <c r="A17818" s="94" t="s">
        <v>55205</v>
      </c>
      <c r="B17818" s="94" t="s">
        <v>5012</v>
      </c>
      <c r="C17818" s="94">
        <v>107046</v>
      </c>
      <c r="D17818" s="95" t="s">
        <v>5033</v>
      </c>
      <c r="E17818" t="s">
        <v>53955</v>
      </c>
    </row>
    <row r="17819" spans="1:5">
      <c r="A17819" s="94" t="s">
        <v>55205</v>
      </c>
      <c r="B17819" s="94" t="s">
        <v>5530</v>
      </c>
      <c r="C17819" s="94">
        <v>105063</v>
      </c>
      <c r="D17819" s="95" t="s">
        <v>6105</v>
      </c>
      <c r="E17819" t="s">
        <v>53804</v>
      </c>
    </row>
    <row r="17820" spans="1:5">
      <c r="A17820" s="94" t="s">
        <v>55205</v>
      </c>
      <c r="B17820" s="94" t="s">
        <v>8010</v>
      </c>
      <c r="C17820" s="94">
        <v>160020</v>
      </c>
      <c r="D17820" s="95" t="s">
        <v>8315</v>
      </c>
      <c r="E17820" t="s">
        <v>54047</v>
      </c>
    </row>
    <row r="17821" spans="1:5">
      <c r="A17821" s="94" t="s">
        <v>55205</v>
      </c>
      <c r="B17821" s="94" t="s">
        <v>5012</v>
      </c>
      <c r="C17821" s="94">
        <v>500766</v>
      </c>
      <c r="D17821" s="95" t="s">
        <v>5124</v>
      </c>
      <c r="E17821" t="s">
        <v>53955</v>
      </c>
    </row>
    <row r="17822" spans="1:5">
      <c r="A17822" s="94" t="s">
        <v>55205</v>
      </c>
      <c r="B17822" s="94" t="s">
        <v>7850</v>
      </c>
      <c r="C17822" s="94">
        <v>422502</v>
      </c>
      <c r="D17822" s="95" t="s">
        <v>7943</v>
      </c>
      <c r="E17822" t="s">
        <v>54043</v>
      </c>
    </row>
    <row r="17823" spans="1:5">
      <c r="A17823" s="94" t="s">
        <v>55205</v>
      </c>
      <c r="B17823" s="94" t="s">
        <v>8558</v>
      </c>
      <c r="C17823" s="94">
        <v>420566</v>
      </c>
      <c r="D17823" s="95" t="s">
        <v>8814</v>
      </c>
      <c r="E17823" t="s">
        <v>54070</v>
      </c>
    </row>
    <row r="17824" spans="1:5">
      <c r="A17824" s="94" t="s">
        <v>55205</v>
      </c>
      <c r="B17824" s="94" t="s">
        <v>5530</v>
      </c>
      <c r="C17824" s="94">
        <v>408682</v>
      </c>
      <c r="D17824" s="95" t="s">
        <v>6106</v>
      </c>
      <c r="E17824" t="s">
        <v>53982</v>
      </c>
    </row>
    <row r="17825" spans="1:5">
      <c r="A17825" s="94" t="s">
        <v>55205</v>
      </c>
      <c r="B17825" s="94" t="s">
        <v>7850</v>
      </c>
      <c r="C17825" s="94">
        <v>422532</v>
      </c>
      <c r="D17825" s="95" t="s">
        <v>7963</v>
      </c>
      <c r="E17825" t="s">
        <v>54043</v>
      </c>
    </row>
    <row r="17826" spans="1:5">
      <c r="A17826" s="94" t="s">
        <v>55205</v>
      </c>
      <c r="B17826" s="94" t="s">
        <v>5530</v>
      </c>
      <c r="C17826" s="94">
        <v>400963</v>
      </c>
      <c r="D17826" s="95" t="s">
        <v>6107</v>
      </c>
      <c r="E17826" t="s">
        <v>53802</v>
      </c>
    </row>
    <row r="17827" spans="1:5">
      <c r="A17827" s="94" t="s">
        <v>55205</v>
      </c>
      <c r="B17827" s="94" t="s">
        <v>7229</v>
      </c>
      <c r="C17827" s="94">
        <v>422017</v>
      </c>
      <c r="D17827" s="95" t="s">
        <v>7281</v>
      </c>
      <c r="E17827" t="s">
        <v>54025</v>
      </c>
    </row>
    <row r="17828" spans="1:5">
      <c r="A17828" s="94" t="s">
        <v>55205</v>
      </c>
      <c r="B17828" s="94" t="s">
        <v>8010</v>
      </c>
      <c r="C17828" s="94">
        <v>408799</v>
      </c>
      <c r="D17828" s="95" t="s">
        <v>8372</v>
      </c>
      <c r="E17828" t="s">
        <v>54053</v>
      </c>
    </row>
    <row r="17829" spans="1:5">
      <c r="A17829" s="94" t="s">
        <v>55205</v>
      </c>
      <c r="B17829" s="94" t="s">
        <v>5308</v>
      </c>
      <c r="C17829" s="94">
        <v>400627</v>
      </c>
      <c r="D17829" s="95" t="s">
        <v>5495</v>
      </c>
      <c r="E17829" t="s">
        <v>53970</v>
      </c>
    </row>
    <row r="17830" spans="1:5">
      <c r="A17830" s="94" t="s">
        <v>55205</v>
      </c>
      <c r="B17830" s="94" t="s">
        <v>5530</v>
      </c>
      <c r="C17830" s="94">
        <v>418683</v>
      </c>
      <c r="D17830" s="95" t="s">
        <v>6108</v>
      </c>
      <c r="E17830" t="s">
        <v>53802</v>
      </c>
    </row>
    <row r="17831" spans="1:5">
      <c r="A17831" s="94" t="s">
        <v>55205</v>
      </c>
      <c r="B17831" s="94" t="s">
        <v>5308</v>
      </c>
      <c r="C17831" s="94">
        <v>418027</v>
      </c>
      <c r="D17831" s="95" t="s">
        <v>5496</v>
      </c>
      <c r="E17831" t="s">
        <v>53972</v>
      </c>
    </row>
    <row r="17832" spans="1:5">
      <c r="A17832" s="94" t="s">
        <v>55205</v>
      </c>
      <c r="B17832" s="94" t="s">
        <v>5530</v>
      </c>
      <c r="C17832" s="94">
        <v>400897</v>
      </c>
      <c r="D17832" s="95" t="s">
        <v>6109</v>
      </c>
      <c r="E17832" t="s">
        <v>53991</v>
      </c>
    </row>
    <row r="17833" spans="1:5">
      <c r="A17833" s="94" t="s">
        <v>55205</v>
      </c>
      <c r="B17833" s="94" t="s">
        <v>5530</v>
      </c>
      <c r="C17833" s="94">
        <v>408686</v>
      </c>
      <c r="D17833" s="95" t="s">
        <v>6110</v>
      </c>
      <c r="E17833" t="s">
        <v>53804</v>
      </c>
    </row>
    <row r="17834" spans="1:5">
      <c r="A17834" s="94" t="s">
        <v>55205</v>
      </c>
      <c r="B17834" s="94" t="s">
        <v>6621</v>
      </c>
      <c r="C17834" s="94">
        <v>419047</v>
      </c>
      <c r="D17834" s="95" t="s">
        <v>7198</v>
      </c>
      <c r="E17834" t="s">
        <v>53921</v>
      </c>
    </row>
    <row r="17835" spans="1:5">
      <c r="A17835" s="94" t="s">
        <v>55205</v>
      </c>
      <c r="B17835" s="94" t="s">
        <v>6523</v>
      </c>
      <c r="C17835" s="94">
        <v>400849</v>
      </c>
      <c r="D17835" s="95" t="s">
        <v>6554</v>
      </c>
      <c r="E17835" t="s">
        <v>53999</v>
      </c>
    </row>
    <row r="17836" spans="1:5">
      <c r="A17836" s="94" t="s">
        <v>55205</v>
      </c>
      <c r="B17836" s="94" t="s">
        <v>8558</v>
      </c>
      <c r="C17836" s="94">
        <v>420559</v>
      </c>
      <c r="D17836" s="95" t="s">
        <v>8808</v>
      </c>
      <c r="E17836" t="s">
        <v>54019</v>
      </c>
    </row>
    <row r="17837" spans="1:5">
      <c r="A17837" s="94" t="s">
        <v>55205</v>
      </c>
      <c r="B17837" s="94" t="s">
        <v>6439</v>
      </c>
      <c r="C17837" s="94">
        <v>400069</v>
      </c>
      <c r="D17837" s="95" t="s">
        <v>6471</v>
      </c>
      <c r="E17837" t="s">
        <v>53998</v>
      </c>
    </row>
    <row r="17838" spans="1:5">
      <c r="A17838" s="94" t="s">
        <v>55205</v>
      </c>
      <c r="B17838" s="94" t="s">
        <v>7850</v>
      </c>
      <c r="C17838" s="94">
        <v>401469</v>
      </c>
      <c r="D17838" s="95" t="s">
        <v>7925</v>
      </c>
      <c r="E17838" t="s">
        <v>54043</v>
      </c>
    </row>
    <row r="17839" spans="1:5">
      <c r="A17839" s="94" t="s">
        <v>55205</v>
      </c>
      <c r="B17839" s="94" t="s">
        <v>7229</v>
      </c>
      <c r="C17839" s="94">
        <v>107140</v>
      </c>
      <c r="D17839" s="95" t="s">
        <v>7248</v>
      </c>
      <c r="E17839" t="s">
        <v>54025</v>
      </c>
    </row>
    <row r="17840" spans="1:5">
      <c r="A17840" s="94" t="s">
        <v>55205</v>
      </c>
      <c r="B17840" s="94" t="s">
        <v>7850</v>
      </c>
      <c r="C17840" s="94">
        <v>401470</v>
      </c>
      <c r="D17840" s="95" t="s">
        <v>7926</v>
      </c>
      <c r="E17840" t="s">
        <v>54043</v>
      </c>
    </row>
    <row r="17841" spans="1:5">
      <c r="A17841" s="94" t="s">
        <v>55205</v>
      </c>
      <c r="B17841" s="94" t="s">
        <v>7290</v>
      </c>
      <c r="C17841" s="94">
        <v>419546</v>
      </c>
      <c r="D17841" s="95" t="s">
        <v>7668</v>
      </c>
      <c r="E17841" t="s">
        <v>54037</v>
      </c>
    </row>
    <row r="17842" spans="1:5">
      <c r="A17842" s="94" t="s">
        <v>55205</v>
      </c>
      <c r="B17842" s="94" t="s">
        <v>5012</v>
      </c>
      <c r="C17842" s="94">
        <v>421014</v>
      </c>
      <c r="D17842" s="95" t="s">
        <v>5096</v>
      </c>
      <c r="E17842" t="s">
        <v>53955</v>
      </c>
    </row>
    <row r="17843" spans="1:5">
      <c r="A17843" s="94" t="s">
        <v>55205</v>
      </c>
      <c r="B17843" s="94" t="s">
        <v>5530</v>
      </c>
      <c r="C17843" s="94">
        <v>418552</v>
      </c>
      <c r="D17843" s="95" t="s">
        <v>6111</v>
      </c>
      <c r="E17843" t="s">
        <v>53982</v>
      </c>
    </row>
    <row r="17844" spans="1:5">
      <c r="A17844" s="94" t="s">
        <v>55205</v>
      </c>
      <c r="B17844" s="94" t="s">
        <v>5308</v>
      </c>
      <c r="C17844" s="94">
        <v>400592</v>
      </c>
      <c r="D17844" s="95" t="s">
        <v>5497</v>
      </c>
      <c r="E17844" t="s">
        <v>53966</v>
      </c>
    </row>
    <row r="17845" spans="1:5">
      <c r="A17845" s="94" t="s">
        <v>55205</v>
      </c>
      <c r="B17845" s="94" t="s">
        <v>6621</v>
      </c>
      <c r="C17845" s="94">
        <v>419003</v>
      </c>
      <c r="D17845" s="95" t="s">
        <v>7168</v>
      </c>
      <c r="E17845" t="s">
        <v>54018</v>
      </c>
    </row>
    <row r="17846" spans="1:5">
      <c r="A17846" s="94" t="s">
        <v>55205</v>
      </c>
      <c r="B17846" s="94" t="s">
        <v>7290</v>
      </c>
      <c r="C17846" s="94">
        <v>401112</v>
      </c>
      <c r="D17846" s="95" t="s">
        <v>7576</v>
      </c>
      <c r="E17846" t="s">
        <v>54031</v>
      </c>
    </row>
    <row r="17847" spans="1:5">
      <c r="A17847" s="94" t="s">
        <v>55205</v>
      </c>
      <c r="B17847" s="94" t="s">
        <v>6621</v>
      </c>
      <c r="C17847" s="94">
        <v>401029</v>
      </c>
      <c r="D17847" s="95" t="s">
        <v>7116</v>
      </c>
      <c r="E17847" t="s">
        <v>54017</v>
      </c>
    </row>
    <row r="17848" spans="1:5">
      <c r="A17848" s="94" t="s">
        <v>55205</v>
      </c>
      <c r="B17848" s="94" t="s">
        <v>7290</v>
      </c>
      <c r="C17848" s="94">
        <v>419516</v>
      </c>
      <c r="D17848" s="95" t="s">
        <v>7655</v>
      </c>
      <c r="E17848" t="s">
        <v>54033</v>
      </c>
    </row>
    <row r="17849" spans="1:5">
      <c r="A17849" s="94" t="s">
        <v>55205</v>
      </c>
      <c r="B17849" s="94" t="s">
        <v>2581</v>
      </c>
      <c r="C17849" s="94">
        <v>401512</v>
      </c>
      <c r="D17849" s="95" t="s">
        <v>7740</v>
      </c>
      <c r="E17849" t="s">
        <v>53867</v>
      </c>
    </row>
    <row r="17850" spans="1:5">
      <c r="A17850" s="94" t="s">
        <v>55205</v>
      </c>
      <c r="B17850" s="94" t="s">
        <v>6523</v>
      </c>
      <c r="C17850" s="94">
        <v>418598</v>
      </c>
      <c r="D17850" s="95" t="s">
        <v>6572</v>
      </c>
      <c r="E17850" t="s">
        <v>53999</v>
      </c>
    </row>
    <row r="17851" spans="1:5">
      <c r="A17851" s="94" t="s">
        <v>55205</v>
      </c>
      <c r="B17851" s="94" t="s">
        <v>6523</v>
      </c>
      <c r="C17851" s="94">
        <v>418528</v>
      </c>
      <c r="D17851" s="95" t="s">
        <v>6568</v>
      </c>
      <c r="E17851" t="s">
        <v>53999</v>
      </c>
    </row>
    <row r="17852" spans="1:5">
      <c r="A17852" s="94" t="s">
        <v>55205</v>
      </c>
      <c r="B17852" s="94" t="s">
        <v>5530</v>
      </c>
      <c r="C17852" s="94">
        <v>418647</v>
      </c>
      <c r="D17852" s="95" t="s">
        <v>6112</v>
      </c>
      <c r="E17852" t="s">
        <v>53986</v>
      </c>
    </row>
    <row r="17853" spans="1:5">
      <c r="A17853" s="94" t="s">
        <v>55205</v>
      </c>
      <c r="B17853" s="94" t="s">
        <v>8558</v>
      </c>
      <c r="C17853" s="94">
        <v>401291</v>
      </c>
      <c r="D17853" s="95" t="s">
        <v>8764</v>
      </c>
      <c r="E17853" t="s">
        <v>54070</v>
      </c>
    </row>
    <row r="17854" spans="1:5">
      <c r="A17854" s="94" t="s">
        <v>55205</v>
      </c>
      <c r="B17854" s="94" t="s">
        <v>5530</v>
      </c>
      <c r="C17854" s="94">
        <v>400758</v>
      </c>
      <c r="D17854" s="95" t="s">
        <v>6113</v>
      </c>
      <c r="E17854" t="s">
        <v>53985</v>
      </c>
    </row>
    <row r="17855" spans="1:5">
      <c r="A17855" s="94" t="s">
        <v>55205</v>
      </c>
      <c r="B17855" s="94" t="s">
        <v>7290</v>
      </c>
      <c r="C17855" s="94">
        <v>401140</v>
      </c>
      <c r="D17855" s="95" t="s">
        <v>7598</v>
      </c>
      <c r="E17855" t="s">
        <v>54033</v>
      </c>
    </row>
    <row r="17856" spans="1:5">
      <c r="A17856" s="94" t="s">
        <v>55205</v>
      </c>
      <c r="B17856" s="94" t="s">
        <v>5530</v>
      </c>
      <c r="C17856" s="94">
        <v>400735</v>
      </c>
      <c r="D17856" s="95" t="s">
        <v>6114</v>
      </c>
      <c r="E17856" t="s">
        <v>53983</v>
      </c>
    </row>
    <row r="17857" spans="1:5">
      <c r="A17857" s="94" t="s">
        <v>55205</v>
      </c>
      <c r="B17857" s="94" t="s">
        <v>6621</v>
      </c>
      <c r="C17857" s="94">
        <v>419053</v>
      </c>
      <c r="D17857" s="95" t="s">
        <v>7203</v>
      </c>
      <c r="E17857" t="s">
        <v>54016</v>
      </c>
    </row>
    <row r="17858" spans="1:5">
      <c r="A17858" s="94" t="s">
        <v>55205</v>
      </c>
      <c r="B17858" s="94" t="s">
        <v>6621</v>
      </c>
      <c r="C17858" s="94">
        <v>401002</v>
      </c>
      <c r="D17858" s="95" t="s">
        <v>7102</v>
      </c>
      <c r="E17858" t="s">
        <v>54008</v>
      </c>
    </row>
    <row r="17859" spans="1:5">
      <c r="A17859" s="94" t="s">
        <v>55205</v>
      </c>
      <c r="B17859" s="94" t="s">
        <v>6372</v>
      </c>
      <c r="C17859" s="94">
        <v>401161</v>
      </c>
      <c r="D17859" s="95" t="s">
        <v>6415</v>
      </c>
      <c r="E17859" t="s">
        <v>53997</v>
      </c>
    </row>
    <row r="17860" spans="1:5">
      <c r="A17860" s="94" t="s">
        <v>55205</v>
      </c>
      <c r="B17860" s="94" t="s">
        <v>7850</v>
      </c>
      <c r="C17860" s="94">
        <v>408021</v>
      </c>
      <c r="D17860" s="95" t="s">
        <v>7933</v>
      </c>
      <c r="E17860" t="s">
        <v>54043</v>
      </c>
    </row>
    <row r="17861" spans="1:5">
      <c r="A17861" s="94" t="s">
        <v>55205</v>
      </c>
      <c r="B17861" s="94" t="s">
        <v>5530</v>
      </c>
      <c r="C17861" s="94">
        <v>418674</v>
      </c>
      <c r="D17861" s="95" t="s">
        <v>6115</v>
      </c>
      <c r="E17861" t="s">
        <v>53984</v>
      </c>
    </row>
    <row r="17862" spans="1:5">
      <c r="A17862" s="94" t="s">
        <v>55205</v>
      </c>
      <c r="B17862" s="94" t="s">
        <v>8558</v>
      </c>
      <c r="C17862" s="94">
        <v>401292</v>
      </c>
      <c r="D17862" s="95" t="s">
        <v>8765</v>
      </c>
      <c r="E17862" t="s">
        <v>54070</v>
      </c>
    </row>
    <row r="17863" spans="1:5">
      <c r="A17863" s="94" t="s">
        <v>55205</v>
      </c>
      <c r="B17863" s="94" t="s">
        <v>2581</v>
      </c>
      <c r="C17863" s="94">
        <v>423022</v>
      </c>
      <c r="D17863" s="95" t="s">
        <v>7758</v>
      </c>
      <c r="E17863" t="s">
        <v>53867</v>
      </c>
    </row>
    <row r="17864" spans="1:5">
      <c r="A17864" s="94" t="s">
        <v>55205</v>
      </c>
      <c r="B17864" s="94" t="s">
        <v>8010</v>
      </c>
      <c r="C17864" s="94">
        <v>420055</v>
      </c>
      <c r="D17864" s="95" t="s">
        <v>8413</v>
      </c>
      <c r="E17864" t="s">
        <v>54054</v>
      </c>
    </row>
    <row r="17865" spans="1:5">
      <c r="A17865" s="94" t="s">
        <v>55205</v>
      </c>
      <c r="B17865" s="94" t="s">
        <v>7290</v>
      </c>
      <c r="C17865" s="94">
        <v>401121</v>
      </c>
      <c r="D17865" s="95" t="s">
        <v>7583</v>
      </c>
      <c r="E17865" t="s">
        <v>54032</v>
      </c>
    </row>
    <row r="17866" spans="1:5">
      <c r="A17866" s="94" t="s">
        <v>55205</v>
      </c>
      <c r="B17866" s="94" t="s">
        <v>7290</v>
      </c>
      <c r="C17866" s="94">
        <v>401196</v>
      </c>
      <c r="D17866" s="95" t="s">
        <v>7623</v>
      </c>
      <c r="E17866" t="s">
        <v>54039</v>
      </c>
    </row>
    <row r="17867" spans="1:5">
      <c r="A17867" s="94" t="s">
        <v>55205</v>
      </c>
      <c r="B17867" s="94" t="s">
        <v>8558</v>
      </c>
      <c r="C17867" s="94">
        <v>401276</v>
      </c>
      <c r="D17867" s="95" t="s">
        <v>8757</v>
      </c>
      <c r="E17867" t="s">
        <v>54064</v>
      </c>
    </row>
    <row r="17868" spans="1:5">
      <c r="A17868" s="94" t="s">
        <v>55205</v>
      </c>
      <c r="B17868" s="94" t="s">
        <v>5530</v>
      </c>
      <c r="C17868" s="94">
        <v>400687</v>
      </c>
      <c r="D17868" s="95" t="s">
        <v>6116</v>
      </c>
      <c r="E17868" t="s">
        <v>53980</v>
      </c>
    </row>
    <row r="17869" spans="1:5">
      <c r="A17869" s="94" t="s">
        <v>55205</v>
      </c>
      <c r="B17869" s="94" t="s">
        <v>6232</v>
      </c>
      <c r="C17869" s="94">
        <v>421524</v>
      </c>
      <c r="D17869" s="95" t="s">
        <v>6313</v>
      </c>
      <c r="E17869" t="s">
        <v>53995</v>
      </c>
    </row>
    <row r="17870" spans="1:5">
      <c r="A17870" s="94" t="s">
        <v>55205</v>
      </c>
      <c r="B17870" s="94" t="s">
        <v>6372</v>
      </c>
      <c r="C17870" s="94">
        <v>419648</v>
      </c>
      <c r="D17870" s="95" t="s">
        <v>6437</v>
      </c>
      <c r="E17870" t="s">
        <v>53997</v>
      </c>
    </row>
    <row r="17871" spans="1:5">
      <c r="A17871" s="94" t="s">
        <v>55205</v>
      </c>
      <c r="B17871" s="94" t="s">
        <v>5530</v>
      </c>
      <c r="C17871" s="94">
        <v>418670</v>
      </c>
      <c r="D17871" s="95" t="s">
        <v>6117</v>
      </c>
      <c r="E17871" t="s">
        <v>53980</v>
      </c>
    </row>
    <row r="17872" spans="1:5">
      <c r="A17872" s="94" t="s">
        <v>55205</v>
      </c>
      <c r="B17872" s="94" t="s">
        <v>5308</v>
      </c>
      <c r="C17872" s="94">
        <v>400646</v>
      </c>
      <c r="D17872" s="95" t="s">
        <v>5498</v>
      </c>
      <c r="E17872" t="s">
        <v>53975</v>
      </c>
    </row>
    <row r="17873" spans="1:5">
      <c r="A17873" s="94" t="s">
        <v>55205</v>
      </c>
      <c r="B17873" s="94" t="s">
        <v>7290</v>
      </c>
      <c r="C17873" s="94">
        <v>419605</v>
      </c>
      <c r="D17873" s="95" t="s">
        <v>7693</v>
      </c>
      <c r="E17873" t="s">
        <v>54033</v>
      </c>
    </row>
    <row r="17874" spans="1:5">
      <c r="A17874" s="94" t="s">
        <v>55205</v>
      </c>
      <c r="B17874" s="94" t="s">
        <v>6621</v>
      </c>
      <c r="C17874" s="94">
        <v>401012</v>
      </c>
      <c r="D17874" s="95" t="s">
        <v>7110</v>
      </c>
      <c r="E17874" t="s">
        <v>54012</v>
      </c>
    </row>
    <row r="17875" spans="1:5">
      <c r="A17875" s="94" t="s">
        <v>55205</v>
      </c>
      <c r="B17875" s="94" t="s">
        <v>6621</v>
      </c>
      <c r="C17875" s="94">
        <v>401076</v>
      </c>
      <c r="D17875" s="94" t="s">
        <v>7137</v>
      </c>
      <c r="E17875" t="s">
        <v>54021</v>
      </c>
    </row>
    <row r="17876" spans="1:5">
      <c r="A17876" s="94" t="s">
        <v>55205</v>
      </c>
      <c r="B17876" s="94" t="s">
        <v>6439</v>
      </c>
      <c r="C17876" s="94">
        <v>400871</v>
      </c>
      <c r="D17876" s="95" t="s">
        <v>6503</v>
      </c>
      <c r="E17876" t="s">
        <v>53998</v>
      </c>
    </row>
    <row r="17877" spans="1:5">
      <c r="A17877" s="94" t="s">
        <v>55205</v>
      </c>
      <c r="B17877" s="94" t="s">
        <v>5530</v>
      </c>
      <c r="C17877" s="94">
        <v>418604</v>
      </c>
      <c r="D17877" s="95" t="s">
        <v>6118</v>
      </c>
      <c r="E17877" t="s">
        <v>53802</v>
      </c>
    </row>
    <row r="17878" spans="1:5">
      <c r="A17878" s="94" t="s">
        <v>55205</v>
      </c>
      <c r="B17878" s="94" t="s">
        <v>2581</v>
      </c>
      <c r="C17878" s="94">
        <v>401499</v>
      </c>
      <c r="D17878" s="95" t="s">
        <v>3391</v>
      </c>
      <c r="E17878" t="s">
        <v>53867</v>
      </c>
    </row>
    <row r="17879" spans="1:5">
      <c r="A17879" s="94" t="s">
        <v>55205</v>
      </c>
      <c r="B17879" s="94" t="s">
        <v>5308</v>
      </c>
      <c r="C17879" s="94">
        <v>418023</v>
      </c>
      <c r="D17879" s="95" t="s">
        <v>5499</v>
      </c>
      <c r="E17879" t="s">
        <v>53973</v>
      </c>
    </row>
    <row r="17880" spans="1:5">
      <c r="A17880" s="94" t="s">
        <v>55205</v>
      </c>
      <c r="B17880" s="94" t="s">
        <v>5530</v>
      </c>
      <c r="C17880" s="94">
        <v>400898</v>
      </c>
      <c r="D17880" s="95" t="s">
        <v>6119</v>
      </c>
      <c r="E17880" t="s">
        <v>53991</v>
      </c>
    </row>
    <row r="17881" spans="1:5">
      <c r="A17881" s="94" t="s">
        <v>55205</v>
      </c>
      <c r="B17881" s="94" t="s">
        <v>6621</v>
      </c>
      <c r="C17881" s="94">
        <v>401031</v>
      </c>
      <c r="D17881" s="95" t="s">
        <v>7118</v>
      </c>
      <c r="E17881" t="s">
        <v>54018</v>
      </c>
    </row>
    <row r="17882" spans="1:5">
      <c r="A17882" s="94" t="s">
        <v>55205</v>
      </c>
      <c r="B17882" s="94" t="s">
        <v>7850</v>
      </c>
      <c r="C17882" s="94">
        <v>422533</v>
      </c>
      <c r="D17882" s="95" t="s">
        <v>7964</v>
      </c>
      <c r="E17882" t="s">
        <v>54043</v>
      </c>
    </row>
    <row r="17883" spans="1:5">
      <c r="A17883" s="94" t="s">
        <v>55205</v>
      </c>
      <c r="B17883" s="94" t="s">
        <v>5308</v>
      </c>
      <c r="C17883" s="94">
        <v>104624</v>
      </c>
      <c r="D17883" s="94" t="s">
        <v>5500</v>
      </c>
      <c r="E17883" t="s">
        <v>53969</v>
      </c>
    </row>
    <row r="17884" spans="1:5">
      <c r="A17884" s="94" t="s">
        <v>55205</v>
      </c>
      <c r="B17884" s="94" t="s">
        <v>7290</v>
      </c>
      <c r="C17884" s="94">
        <v>419503</v>
      </c>
      <c r="D17884" s="95" t="s">
        <v>7648</v>
      </c>
      <c r="E17884" t="s">
        <v>54026</v>
      </c>
    </row>
    <row r="17885" spans="1:5">
      <c r="A17885" s="94" t="s">
        <v>55205</v>
      </c>
      <c r="B17885" s="94" t="s">
        <v>5530</v>
      </c>
      <c r="C17885" s="94">
        <v>400709</v>
      </c>
      <c r="D17885" s="95" t="s">
        <v>6120</v>
      </c>
      <c r="E17885" t="s">
        <v>53981</v>
      </c>
    </row>
    <row r="17886" spans="1:5">
      <c r="A17886" s="94" t="s">
        <v>55205</v>
      </c>
      <c r="B17886" s="94" t="s">
        <v>6621</v>
      </c>
      <c r="C17886" s="94">
        <v>400985</v>
      </c>
      <c r="D17886" s="95" t="s">
        <v>7093</v>
      </c>
      <c r="E17886" t="s">
        <v>54003</v>
      </c>
    </row>
    <row r="17887" spans="1:5">
      <c r="A17887" s="94" t="s">
        <v>55205</v>
      </c>
      <c r="B17887" s="94" t="s">
        <v>5530</v>
      </c>
      <c r="C17887" s="94">
        <v>400915</v>
      </c>
      <c r="D17887" s="95" t="s">
        <v>6121</v>
      </c>
      <c r="E17887" t="s">
        <v>53992</v>
      </c>
    </row>
    <row r="17888" spans="1:5">
      <c r="A17888" s="94" t="s">
        <v>55205</v>
      </c>
      <c r="B17888" s="94" t="s">
        <v>5530</v>
      </c>
      <c r="C17888" s="94">
        <v>418529</v>
      </c>
      <c r="D17888" s="94" t="s">
        <v>6122</v>
      </c>
      <c r="E17888" t="s">
        <v>53987</v>
      </c>
    </row>
    <row r="17889" spans="1:5">
      <c r="A17889" s="94" t="s">
        <v>55205</v>
      </c>
      <c r="B17889" s="94" t="s">
        <v>8448</v>
      </c>
      <c r="C17889" s="94">
        <v>489531</v>
      </c>
      <c r="D17889" s="95" t="s">
        <v>8546</v>
      </c>
      <c r="E17889" t="s">
        <v>54060</v>
      </c>
    </row>
    <row r="17890" spans="1:5">
      <c r="A17890" s="94" t="s">
        <v>55205</v>
      </c>
      <c r="B17890" s="94" t="s">
        <v>6621</v>
      </c>
      <c r="C17890" s="94">
        <v>407927</v>
      </c>
      <c r="D17890" s="95" t="s">
        <v>7155</v>
      </c>
      <c r="E17890" t="s">
        <v>53928</v>
      </c>
    </row>
    <row r="17891" spans="1:5">
      <c r="A17891" s="94" t="s">
        <v>55205</v>
      </c>
      <c r="B17891" s="94" t="s">
        <v>5530</v>
      </c>
      <c r="C17891" s="94">
        <v>400899</v>
      </c>
      <c r="D17891" s="95" t="s">
        <v>6123</v>
      </c>
      <c r="E17891" t="s">
        <v>53991</v>
      </c>
    </row>
    <row r="17892" spans="1:5">
      <c r="A17892" s="94" t="s">
        <v>55205</v>
      </c>
      <c r="B17892" s="94" t="s">
        <v>8448</v>
      </c>
      <c r="C17892" s="94">
        <v>489524</v>
      </c>
      <c r="D17892" s="95" t="s">
        <v>8541</v>
      </c>
      <c r="E17892" t="s">
        <v>54060</v>
      </c>
    </row>
    <row r="17893" spans="1:5">
      <c r="A17893" s="94" t="s">
        <v>55205</v>
      </c>
      <c r="B17893" s="94" t="s">
        <v>8558</v>
      </c>
      <c r="C17893" s="94">
        <v>401294</v>
      </c>
      <c r="D17893" s="95" t="s">
        <v>8766</v>
      </c>
      <c r="E17893" t="s">
        <v>54070</v>
      </c>
    </row>
    <row r="17894" spans="1:5">
      <c r="A17894" s="94" t="s">
        <v>55205</v>
      </c>
      <c r="B17894" s="94" t="s">
        <v>7290</v>
      </c>
      <c r="C17894" s="94">
        <v>401103</v>
      </c>
      <c r="D17894" s="95" t="s">
        <v>7570</v>
      </c>
      <c r="E17894" t="s">
        <v>54027</v>
      </c>
    </row>
    <row r="17895" spans="1:5">
      <c r="A17895" s="94" t="s">
        <v>55205</v>
      </c>
      <c r="B17895" s="94" t="s">
        <v>5308</v>
      </c>
      <c r="C17895" s="94">
        <v>418029</v>
      </c>
      <c r="D17895" s="95" t="s">
        <v>5501</v>
      </c>
      <c r="E17895" t="s">
        <v>53967</v>
      </c>
    </row>
    <row r="17896" spans="1:5">
      <c r="A17896" s="94" t="s">
        <v>55205</v>
      </c>
      <c r="B17896" s="94" t="s">
        <v>7290</v>
      </c>
      <c r="C17896" s="94">
        <v>401130</v>
      </c>
      <c r="D17896" s="95" t="s">
        <v>7591</v>
      </c>
      <c r="E17896" t="s">
        <v>54033</v>
      </c>
    </row>
    <row r="17897" spans="1:5">
      <c r="A17897" s="94" t="s">
        <v>55205</v>
      </c>
      <c r="B17897" s="94" t="s">
        <v>5530</v>
      </c>
      <c r="C17897" s="94">
        <v>400710</v>
      </c>
      <c r="D17897" s="95" t="s">
        <v>6124</v>
      </c>
      <c r="E17897" t="s">
        <v>53981</v>
      </c>
    </row>
    <row r="17898" spans="1:5">
      <c r="A17898" s="94" t="s">
        <v>55205</v>
      </c>
      <c r="B17898" s="94" t="s">
        <v>2581</v>
      </c>
      <c r="C17898" s="94">
        <v>423031</v>
      </c>
      <c r="D17898" s="95" t="s">
        <v>7764</v>
      </c>
      <c r="E17898" t="s">
        <v>53867</v>
      </c>
    </row>
    <row r="17899" spans="1:5">
      <c r="A17899" s="94" t="s">
        <v>55205</v>
      </c>
      <c r="B17899" s="94" t="s">
        <v>5125</v>
      </c>
      <c r="C17899" s="94">
        <v>408065</v>
      </c>
      <c r="D17899" s="95" t="s">
        <v>5256</v>
      </c>
      <c r="E17899" t="s">
        <v>53962</v>
      </c>
    </row>
    <row r="17900" spans="1:5">
      <c r="A17900" s="94" t="s">
        <v>55205</v>
      </c>
      <c r="B17900" s="94" t="s">
        <v>5012</v>
      </c>
      <c r="C17900" s="94">
        <v>401341</v>
      </c>
      <c r="D17900" s="95" t="s">
        <v>5078</v>
      </c>
      <c r="E17900" t="s">
        <v>53955</v>
      </c>
    </row>
    <row r="17901" spans="1:5">
      <c r="A17901" s="94" t="s">
        <v>55205</v>
      </c>
      <c r="B17901" s="94" t="s">
        <v>6621</v>
      </c>
      <c r="C17901" s="94">
        <v>400989</v>
      </c>
      <c r="D17901" s="95" t="s">
        <v>7095</v>
      </c>
      <c r="E17901" t="s">
        <v>54004</v>
      </c>
    </row>
    <row r="17902" spans="1:5">
      <c r="A17902" s="94" t="s">
        <v>55205</v>
      </c>
      <c r="B17902" s="94" t="s">
        <v>5530</v>
      </c>
      <c r="C17902" s="94">
        <v>400736</v>
      </c>
      <c r="D17902" s="95" t="s">
        <v>6125</v>
      </c>
      <c r="E17902" t="s">
        <v>53983</v>
      </c>
    </row>
    <row r="17903" spans="1:5">
      <c r="A17903" s="94" t="s">
        <v>55205</v>
      </c>
      <c r="B17903" s="94" t="s">
        <v>7790</v>
      </c>
      <c r="C17903" s="94">
        <v>401062</v>
      </c>
      <c r="D17903" s="95" t="s">
        <v>7840</v>
      </c>
      <c r="E17903" t="s">
        <v>54042</v>
      </c>
    </row>
    <row r="17904" spans="1:5">
      <c r="A17904" s="94" t="s">
        <v>55205</v>
      </c>
      <c r="B17904" s="94" t="s">
        <v>8010</v>
      </c>
      <c r="C17904" s="94">
        <v>420028</v>
      </c>
      <c r="D17904" s="95" t="s">
        <v>8395</v>
      </c>
      <c r="E17904" t="s">
        <v>54058</v>
      </c>
    </row>
    <row r="17905" spans="1:5">
      <c r="A17905" s="94" t="s">
        <v>55205</v>
      </c>
      <c r="B17905" s="94" t="s">
        <v>6621</v>
      </c>
      <c r="C17905" s="94">
        <v>419078</v>
      </c>
      <c r="D17905" s="95" t="s">
        <v>7218</v>
      </c>
      <c r="E17905" t="s">
        <v>54019</v>
      </c>
    </row>
    <row r="17906" spans="1:5">
      <c r="A17906" s="94" t="s">
        <v>55205</v>
      </c>
      <c r="B17906" s="94" t="s">
        <v>5276</v>
      </c>
      <c r="C17906" s="94">
        <v>400602</v>
      </c>
      <c r="D17906" s="95" t="s">
        <v>5299</v>
      </c>
      <c r="E17906" t="s">
        <v>53964</v>
      </c>
    </row>
    <row r="17907" spans="1:5">
      <c r="A17907" s="94" t="s">
        <v>55205</v>
      </c>
      <c r="B17907" s="94" t="s">
        <v>5530</v>
      </c>
      <c r="C17907" s="94">
        <v>400973</v>
      </c>
      <c r="D17907" s="95" t="s">
        <v>6126</v>
      </c>
      <c r="E17907" t="s">
        <v>53802</v>
      </c>
    </row>
    <row r="17908" spans="1:5">
      <c r="A17908" s="94" t="s">
        <v>55205</v>
      </c>
      <c r="B17908" s="94" t="s">
        <v>6331</v>
      </c>
      <c r="C17908" s="94">
        <v>105329</v>
      </c>
      <c r="D17908" s="95" t="s">
        <v>6344</v>
      </c>
      <c r="E17908" t="s">
        <v>53996</v>
      </c>
    </row>
    <row r="17909" spans="1:5">
      <c r="A17909" s="94" t="s">
        <v>55205</v>
      </c>
      <c r="B17909" s="94" t="s">
        <v>6621</v>
      </c>
      <c r="C17909" s="94">
        <v>105230</v>
      </c>
      <c r="D17909" s="95" t="s">
        <v>6344</v>
      </c>
      <c r="E17909" t="s">
        <v>54004</v>
      </c>
    </row>
    <row r="17910" spans="1:5">
      <c r="A17910" s="94" t="s">
        <v>55205</v>
      </c>
      <c r="B17910" s="94" t="s">
        <v>5530</v>
      </c>
      <c r="C17910" s="94">
        <v>418595</v>
      </c>
      <c r="D17910" s="95" t="s">
        <v>6127</v>
      </c>
      <c r="E17910" t="s">
        <v>53986</v>
      </c>
    </row>
    <row r="17911" spans="1:5">
      <c r="A17911" s="94" t="s">
        <v>55205</v>
      </c>
      <c r="B17911" s="94" t="s">
        <v>6439</v>
      </c>
      <c r="C17911" s="94">
        <v>400790</v>
      </c>
      <c r="D17911" s="95" t="s">
        <v>6500</v>
      </c>
      <c r="E17911" t="s">
        <v>53998</v>
      </c>
    </row>
    <row r="17912" spans="1:5">
      <c r="A17912" s="94" t="s">
        <v>55205</v>
      </c>
      <c r="B17912" s="94" t="s">
        <v>5530</v>
      </c>
      <c r="C17912" s="94">
        <v>418549</v>
      </c>
      <c r="D17912" s="95" t="s">
        <v>6128</v>
      </c>
      <c r="E17912" t="s">
        <v>53980</v>
      </c>
    </row>
    <row r="17913" spans="1:5">
      <c r="A17913" s="94" t="s">
        <v>55205</v>
      </c>
      <c r="B17913" s="94" t="s">
        <v>7790</v>
      </c>
      <c r="C17913" s="94">
        <v>401063</v>
      </c>
      <c r="D17913" s="95" t="s">
        <v>7841</v>
      </c>
      <c r="E17913" t="s">
        <v>54042</v>
      </c>
    </row>
    <row r="17914" spans="1:5">
      <c r="A17914" s="94" t="s">
        <v>55205</v>
      </c>
      <c r="B17914" s="94" t="s">
        <v>5530</v>
      </c>
      <c r="C17914" s="94">
        <v>400822</v>
      </c>
      <c r="D17914" s="95" t="s">
        <v>6129</v>
      </c>
      <c r="E17914" t="s">
        <v>53986</v>
      </c>
    </row>
    <row r="17915" spans="1:5">
      <c r="A17915" s="94" t="s">
        <v>55205</v>
      </c>
      <c r="B17915" s="94" t="s">
        <v>7229</v>
      </c>
      <c r="C17915" s="94">
        <v>401386</v>
      </c>
      <c r="D17915" s="95" t="s">
        <v>7265</v>
      </c>
      <c r="E17915" t="s">
        <v>54025</v>
      </c>
    </row>
    <row r="17916" spans="1:5">
      <c r="A17916" s="94" t="s">
        <v>55205</v>
      </c>
      <c r="B17916" s="94" t="s">
        <v>5276</v>
      </c>
      <c r="C17916" s="94">
        <v>497503</v>
      </c>
      <c r="D17916" s="95" t="s">
        <v>5304</v>
      </c>
      <c r="E17916" t="s">
        <v>53964</v>
      </c>
    </row>
    <row r="17917" spans="1:5">
      <c r="A17917" s="94" t="s">
        <v>55205</v>
      </c>
      <c r="B17917" s="94" t="s">
        <v>2581</v>
      </c>
      <c r="C17917" s="94">
        <v>407706</v>
      </c>
      <c r="D17917" s="95" t="s">
        <v>7745</v>
      </c>
      <c r="E17917" t="s">
        <v>53867</v>
      </c>
    </row>
    <row r="17918" spans="1:5">
      <c r="A17918" s="94" t="s">
        <v>55205</v>
      </c>
      <c r="B17918" s="94" t="s">
        <v>8010</v>
      </c>
      <c r="C17918" s="94">
        <v>408598</v>
      </c>
      <c r="D17918" s="95" t="s">
        <v>8368</v>
      </c>
      <c r="E17918" t="s">
        <v>54053</v>
      </c>
    </row>
    <row r="17919" spans="1:5">
      <c r="A17919" s="94" t="s">
        <v>55205</v>
      </c>
      <c r="B17919" s="94" t="s">
        <v>6621</v>
      </c>
      <c r="C17919" s="94">
        <v>419011</v>
      </c>
      <c r="D17919" s="95" t="s">
        <v>7173</v>
      </c>
      <c r="E17919" t="s">
        <v>54001</v>
      </c>
    </row>
    <row r="17920" spans="1:5">
      <c r="A17920" s="94" t="s">
        <v>55205</v>
      </c>
      <c r="B17920" s="94" t="s">
        <v>6621</v>
      </c>
      <c r="C17920" s="94">
        <v>419079</v>
      </c>
      <c r="D17920" s="95" t="s">
        <v>7219</v>
      </c>
      <c r="E17920" t="s">
        <v>54009</v>
      </c>
    </row>
    <row r="17921" spans="1:5">
      <c r="A17921" s="94" t="s">
        <v>55205</v>
      </c>
      <c r="B17921" s="94" t="s">
        <v>6232</v>
      </c>
      <c r="C17921" s="94">
        <v>401363</v>
      </c>
      <c r="D17921" s="95" t="s">
        <v>6293</v>
      </c>
      <c r="E17921" t="s">
        <v>53995</v>
      </c>
    </row>
    <row r="17922" spans="1:5">
      <c r="A17922" s="94" t="s">
        <v>55205</v>
      </c>
      <c r="B17922" s="94" t="s">
        <v>7290</v>
      </c>
      <c r="C17922" s="94">
        <v>401205</v>
      </c>
      <c r="D17922" s="95" t="s">
        <v>7632</v>
      </c>
      <c r="E17922" t="s">
        <v>54040</v>
      </c>
    </row>
    <row r="17923" spans="1:5">
      <c r="A17923" s="94" t="s">
        <v>55205</v>
      </c>
      <c r="B17923" s="94" t="s">
        <v>5530</v>
      </c>
      <c r="C17923" s="94">
        <v>400935</v>
      </c>
      <c r="D17923" s="95" t="s">
        <v>6130</v>
      </c>
      <c r="E17923" t="s">
        <v>53994</v>
      </c>
    </row>
    <row r="17924" spans="1:5">
      <c r="A17924" s="94" t="s">
        <v>55205</v>
      </c>
      <c r="B17924" s="94" t="s">
        <v>7850</v>
      </c>
      <c r="C17924" s="94">
        <v>422539</v>
      </c>
      <c r="D17924" s="95" t="s">
        <v>7968</v>
      </c>
      <c r="E17924" t="s">
        <v>54043</v>
      </c>
    </row>
    <row r="17925" spans="1:5">
      <c r="A17925" s="94" t="s">
        <v>55205</v>
      </c>
      <c r="B17925" s="94" t="s">
        <v>6523</v>
      </c>
      <c r="C17925" s="94">
        <v>400851</v>
      </c>
      <c r="D17925" s="95" t="s">
        <v>6555</v>
      </c>
      <c r="E17925" t="s">
        <v>53999</v>
      </c>
    </row>
    <row r="17926" spans="1:5">
      <c r="A17926" s="94" t="s">
        <v>55205</v>
      </c>
      <c r="B17926" s="94" t="s">
        <v>5530</v>
      </c>
      <c r="C17926" s="94">
        <v>400689</v>
      </c>
      <c r="D17926" s="95" t="s">
        <v>6131</v>
      </c>
      <c r="E17926" t="s">
        <v>53980</v>
      </c>
    </row>
    <row r="17927" spans="1:5">
      <c r="A17927" s="94" t="s">
        <v>55205</v>
      </c>
      <c r="B17927" s="94" t="s">
        <v>5530</v>
      </c>
      <c r="C17927" s="94">
        <v>158542</v>
      </c>
      <c r="D17927" s="95" t="s">
        <v>6132</v>
      </c>
      <c r="E17927" t="s">
        <v>53981</v>
      </c>
    </row>
    <row r="17928" spans="1:5">
      <c r="A17928" s="94" t="s">
        <v>55205</v>
      </c>
      <c r="B17928" s="94" t="s">
        <v>5530</v>
      </c>
      <c r="C17928" s="94">
        <v>400750</v>
      </c>
      <c r="D17928" s="95" t="s">
        <v>6133</v>
      </c>
      <c r="E17928" t="s">
        <v>53984</v>
      </c>
    </row>
    <row r="17929" spans="1:5">
      <c r="A17929" s="94" t="s">
        <v>55205</v>
      </c>
      <c r="B17929" s="94" t="s">
        <v>5530</v>
      </c>
      <c r="C17929" s="94">
        <v>400864</v>
      </c>
      <c r="D17929" s="95" t="s">
        <v>6134</v>
      </c>
      <c r="E17929" t="s">
        <v>53987</v>
      </c>
    </row>
    <row r="17930" spans="1:5">
      <c r="A17930" s="94" t="s">
        <v>55205</v>
      </c>
      <c r="B17930" s="94" t="s">
        <v>5530</v>
      </c>
      <c r="C17930" s="94">
        <v>400881</v>
      </c>
      <c r="D17930" s="95" t="s">
        <v>6135</v>
      </c>
      <c r="E17930" t="s">
        <v>53990</v>
      </c>
    </row>
    <row r="17931" spans="1:5">
      <c r="A17931" s="94" t="s">
        <v>55205</v>
      </c>
      <c r="B17931" s="94" t="s">
        <v>5530</v>
      </c>
      <c r="C17931" s="94">
        <v>418626</v>
      </c>
      <c r="D17931" s="95" t="s">
        <v>6136</v>
      </c>
      <c r="E17931" t="s">
        <v>53981</v>
      </c>
    </row>
    <row r="17932" spans="1:5">
      <c r="A17932" s="94" t="s">
        <v>55205</v>
      </c>
      <c r="B17932" s="94" t="s">
        <v>6523</v>
      </c>
      <c r="C17932" s="94">
        <v>400852</v>
      </c>
      <c r="D17932" s="95" t="s">
        <v>6556</v>
      </c>
      <c r="E17932" t="s">
        <v>53999</v>
      </c>
    </row>
    <row r="17933" spans="1:5">
      <c r="A17933" s="94" t="s">
        <v>55205</v>
      </c>
      <c r="B17933" s="94" t="s">
        <v>5530</v>
      </c>
      <c r="C17933" s="94">
        <v>158535</v>
      </c>
      <c r="D17933" s="95" t="s">
        <v>6137</v>
      </c>
      <c r="E17933" t="s">
        <v>53802</v>
      </c>
    </row>
    <row r="17934" spans="1:5">
      <c r="A17934" s="94" t="s">
        <v>55205</v>
      </c>
      <c r="B17934" s="94" t="s">
        <v>7290</v>
      </c>
      <c r="C17934" s="94">
        <v>401131</v>
      </c>
      <c r="D17934" s="95" t="s">
        <v>7592</v>
      </c>
      <c r="E17934" t="s">
        <v>54033</v>
      </c>
    </row>
    <row r="17935" spans="1:5">
      <c r="A17935" s="94" t="s">
        <v>55205</v>
      </c>
      <c r="B17935" s="94" t="s">
        <v>5530</v>
      </c>
      <c r="C17935" s="94">
        <v>400759</v>
      </c>
      <c r="D17935" s="95" t="s">
        <v>6138</v>
      </c>
      <c r="E17935" t="s">
        <v>53985</v>
      </c>
    </row>
    <row r="17936" spans="1:5">
      <c r="A17936" s="94" t="s">
        <v>55205</v>
      </c>
      <c r="B17936" s="94" t="s">
        <v>6523</v>
      </c>
      <c r="C17936" s="94">
        <v>400853</v>
      </c>
      <c r="D17936" s="95" t="s">
        <v>6557</v>
      </c>
      <c r="E17936" t="s">
        <v>53999</v>
      </c>
    </row>
    <row r="17937" spans="1:5">
      <c r="A17937" s="94" t="s">
        <v>55205</v>
      </c>
      <c r="B17937" s="94" t="s">
        <v>5530</v>
      </c>
      <c r="C17937" s="94">
        <v>400798</v>
      </c>
      <c r="D17937" s="95" t="s">
        <v>6139</v>
      </c>
      <c r="E17937" t="s">
        <v>53986</v>
      </c>
    </row>
    <row r="17938" spans="1:5">
      <c r="A17938" s="94" t="s">
        <v>55205</v>
      </c>
      <c r="B17938" s="94" t="s">
        <v>5530</v>
      </c>
      <c r="C17938" s="94">
        <v>400690</v>
      </c>
      <c r="D17938" s="95" t="s">
        <v>6140</v>
      </c>
      <c r="E17938" t="s">
        <v>53980</v>
      </c>
    </row>
    <row r="17939" spans="1:5">
      <c r="A17939" s="94" t="s">
        <v>55205</v>
      </c>
      <c r="B17939" s="94" t="s">
        <v>6523</v>
      </c>
      <c r="C17939" s="94">
        <v>400854</v>
      </c>
      <c r="D17939" s="95" t="s">
        <v>6558</v>
      </c>
      <c r="E17939" t="s">
        <v>53999</v>
      </c>
    </row>
    <row r="17940" spans="1:5">
      <c r="A17940" s="94" t="s">
        <v>55205</v>
      </c>
      <c r="B17940" s="94" t="s">
        <v>7850</v>
      </c>
      <c r="C17940" s="94">
        <v>401476</v>
      </c>
      <c r="D17940" s="95" t="s">
        <v>7927</v>
      </c>
      <c r="E17940" t="s">
        <v>54043</v>
      </c>
    </row>
    <row r="17941" spans="1:5">
      <c r="A17941" s="94" t="s">
        <v>55205</v>
      </c>
      <c r="B17941" s="94" t="s">
        <v>6523</v>
      </c>
      <c r="C17941" s="94">
        <v>400855</v>
      </c>
      <c r="D17941" s="95" t="s">
        <v>6559</v>
      </c>
      <c r="E17941" t="s">
        <v>53999</v>
      </c>
    </row>
    <row r="17942" spans="1:5">
      <c r="A17942" s="94" t="s">
        <v>55205</v>
      </c>
      <c r="B17942" s="94" t="s">
        <v>5530</v>
      </c>
      <c r="C17942" s="94">
        <v>418679</v>
      </c>
      <c r="D17942" s="95" t="s">
        <v>6141</v>
      </c>
      <c r="E17942" t="s">
        <v>53992</v>
      </c>
    </row>
    <row r="17943" spans="1:5">
      <c r="A17943" s="94" t="s">
        <v>55205</v>
      </c>
      <c r="B17943" s="94" t="s">
        <v>6523</v>
      </c>
      <c r="C17943" s="94">
        <v>418537</v>
      </c>
      <c r="D17943" s="95" t="s">
        <v>6569</v>
      </c>
      <c r="E17943" t="s">
        <v>53999</v>
      </c>
    </row>
    <row r="17944" spans="1:5">
      <c r="A17944" s="94" t="s">
        <v>55205</v>
      </c>
      <c r="B17944" s="94" t="s">
        <v>5308</v>
      </c>
      <c r="C17944" s="94">
        <v>400642</v>
      </c>
      <c r="D17944" s="95" t="s">
        <v>5502</v>
      </c>
      <c r="E17944" t="s">
        <v>53973</v>
      </c>
    </row>
    <row r="17945" spans="1:5">
      <c r="A17945" s="94" t="s">
        <v>55205</v>
      </c>
      <c r="B17945" s="94" t="s">
        <v>5530</v>
      </c>
      <c r="C17945" s="94">
        <v>400823</v>
      </c>
      <c r="D17945" s="95" t="s">
        <v>6142</v>
      </c>
      <c r="E17945" t="s">
        <v>53986</v>
      </c>
    </row>
    <row r="17946" spans="1:5">
      <c r="A17946" s="94" t="s">
        <v>55205</v>
      </c>
      <c r="B17946" s="94" t="s">
        <v>8558</v>
      </c>
      <c r="C17946" s="94">
        <v>401288</v>
      </c>
      <c r="D17946" s="95" t="s">
        <v>8763</v>
      </c>
      <c r="E17946" t="s">
        <v>53800</v>
      </c>
    </row>
    <row r="17947" spans="1:5">
      <c r="A17947" s="94" t="s">
        <v>55205</v>
      </c>
      <c r="B17947" s="94" t="s">
        <v>7290</v>
      </c>
      <c r="C17947" s="94">
        <v>401175</v>
      </c>
      <c r="D17947" s="95" t="s">
        <v>7609</v>
      </c>
      <c r="E17947" t="s">
        <v>54036</v>
      </c>
    </row>
    <row r="17948" spans="1:5">
      <c r="A17948" s="94" t="s">
        <v>55205</v>
      </c>
      <c r="B17948" s="94" t="s">
        <v>5308</v>
      </c>
      <c r="C17948" s="94">
        <v>400643</v>
      </c>
      <c r="D17948" s="95" t="s">
        <v>5503</v>
      </c>
      <c r="E17948" t="s">
        <v>53973</v>
      </c>
    </row>
    <row r="17949" spans="1:5">
      <c r="A17949" s="94" t="s">
        <v>55205</v>
      </c>
      <c r="B17949" s="94" t="s">
        <v>8448</v>
      </c>
      <c r="C17949" s="94">
        <v>489521</v>
      </c>
      <c r="D17949" s="95" t="s">
        <v>8539</v>
      </c>
      <c r="E17949" t="s">
        <v>54060</v>
      </c>
    </row>
    <row r="17950" spans="1:5">
      <c r="A17950" s="94" t="s">
        <v>55205</v>
      </c>
      <c r="B17950" s="94" t="s">
        <v>7290</v>
      </c>
      <c r="C17950" s="94">
        <v>401171</v>
      </c>
      <c r="D17950" s="95" t="s">
        <v>7607</v>
      </c>
      <c r="E17950" t="s">
        <v>54030</v>
      </c>
    </row>
    <row r="17951" spans="1:5">
      <c r="A17951" s="94" t="s">
        <v>55205</v>
      </c>
      <c r="B17951" s="94" t="s">
        <v>8558</v>
      </c>
      <c r="C17951" s="94">
        <v>401271</v>
      </c>
      <c r="D17951" s="95" t="s">
        <v>8755</v>
      </c>
      <c r="E17951" t="s">
        <v>54063</v>
      </c>
    </row>
    <row r="17952" spans="1:5">
      <c r="A17952" s="94" t="s">
        <v>55205</v>
      </c>
      <c r="B17952" s="94" t="s">
        <v>7290</v>
      </c>
      <c r="C17952" s="94">
        <v>401133</v>
      </c>
      <c r="D17952" s="95" t="s">
        <v>7593</v>
      </c>
      <c r="E17952" t="s">
        <v>54033</v>
      </c>
    </row>
    <row r="17953" spans="1:5">
      <c r="A17953" s="94" t="s">
        <v>55205</v>
      </c>
      <c r="B17953" s="94" t="s">
        <v>7290</v>
      </c>
      <c r="C17953" s="94">
        <v>401165</v>
      </c>
      <c r="D17953" s="95" t="s">
        <v>7603</v>
      </c>
      <c r="E17953" t="s">
        <v>54035</v>
      </c>
    </row>
    <row r="17954" spans="1:5">
      <c r="A17954" s="94" t="s">
        <v>55205</v>
      </c>
      <c r="B17954" s="94" t="s">
        <v>5308</v>
      </c>
      <c r="C17954" s="94">
        <v>400626</v>
      </c>
      <c r="D17954" s="95" t="s">
        <v>5504</v>
      </c>
      <c r="E17954" t="s">
        <v>53970</v>
      </c>
    </row>
    <row r="17955" spans="1:5">
      <c r="A17955" s="94" t="s">
        <v>55205</v>
      </c>
      <c r="B17955" s="94" t="s">
        <v>5012</v>
      </c>
      <c r="C17955" s="94">
        <v>421030</v>
      </c>
      <c r="D17955" s="95" t="s">
        <v>5108</v>
      </c>
      <c r="E17955" t="s">
        <v>53955</v>
      </c>
    </row>
    <row r="17956" spans="1:5">
      <c r="A17956" s="94" t="s">
        <v>55205</v>
      </c>
      <c r="B17956" s="94" t="s">
        <v>5530</v>
      </c>
      <c r="C17956" s="94">
        <v>400711</v>
      </c>
      <c r="D17956" s="95" t="s">
        <v>6143</v>
      </c>
      <c r="E17956" t="s">
        <v>53981</v>
      </c>
    </row>
    <row r="17957" spans="1:5">
      <c r="A17957" s="94" t="s">
        <v>55205</v>
      </c>
      <c r="B17957" s="94" t="s">
        <v>5530</v>
      </c>
      <c r="C17957" s="94">
        <v>400936</v>
      </c>
      <c r="D17957" s="95" t="s">
        <v>6144</v>
      </c>
      <c r="E17957" t="s">
        <v>53994</v>
      </c>
    </row>
    <row r="17958" spans="1:5">
      <c r="A17958" s="94" t="s">
        <v>55205</v>
      </c>
      <c r="B17958" s="94" t="s">
        <v>8010</v>
      </c>
      <c r="C17958" s="94">
        <v>420059</v>
      </c>
      <c r="D17958" s="95" t="s">
        <v>8417</v>
      </c>
      <c r="E17958" t="s">
        <v>54048</v>
      </c>
    </row>
    <row r="17959" spans="1:5">
      <c r="A17959" s="94" t="s">
        <v>55205</v>
      </c>
      <c r="B17959" s="94" t="s">
        <v>6621</v>
      </c>
      <c r="C17959" s="94">
        <v>401041</v>
      </c>
      <c r="D17959" s="95" t="s">
        <v>7125</v>
      </c>
      <c r="E17959" t="s">
        <v>54019</v>
      </c>
    </row>
    <row r="17960" spans="1:5">
      <c r="A17960" s="94" t="s">
        <v>55205</v>
      </c>
      <c r="B17960" s="94" t="s">
        <v>5530</v>
      </c>
      <c r="C17960" s="94">
        <v>400974</v>
      </c>
      <c r="D17960" s="95" t="s">
        <v>6145</v>
      </c>
      <c r="E17960" t="s">
        <v>53802</v>
      </c>
    </row>
    <row r="17961" spans="1:5">
      <c r="A17961" s="94" t="s">
        <v>55205</v>
      </c>
      <c r="B17961" s="94" t="s">
        <v>6621</v>
      </c>
      <c r="C17961" s="94">
        <v>419029</v>
      </c>
      <c r="D17961" s="95" t="s">
        <v>7183</v>
      </c>
      <c r="E17961" t="s">
        <v>54007</v>
      </c>
    </row>
    <row r="17962" spans="1:5">
      <c r="A17962" s="94" t="s">
        <v>55205</v>
      </c>
      <c r="B17962" s="94" t="s">
        <v>6621</v>
      </c>
      <c r="C17962" s="94">
        <v>407803</v>
      </c>
      <c r="D17962" s="95" t="s">
        <v>7153</v>
      </c>
      <c r="E17962" t="s">
        <v>54006</v>
      </c>
    </row>
    <row r="17963" spans="1:5">
      <c r="A17963" s="94" t="s">
        <v>55205</v>
      </c>
      <c r="B17963" s="94" t="s">
        <v>5530</v>
      </c>
      <c r="C17963" s="94">
        <v>400930</v>
      </c>
      <c r="D17963" s="95" t="s">
        <v>6146</v>
      </c>
      <c r="E17963" t="s">
        <v>53993</v>
      </c>
    </row>
    <row r="17964" spans="1:5">
      <c r="A17964" s="94" t="s">
        <v>55205</v>
      </c>
      <c r="B17964" s="94" t="s">
        <v>5530</v>
      </c>
      <c r="C17964" s="94">
        <v>400923</v>
      </c>
      <c r="D17964" s="95" t="s">
        <v>6147</v>
      </c>
      <c r="E17964" t="s">
        <v>53804</v>
      </c>
    </row>
    <row r="17965" spans="1:5">
      <c r="A17965" s="94" t="s">
        <v>55205</v>
      </c>
      <c r="B17965" s="94" t="s">
        <v>5308</v>
      </c>
      <c r="C17965" s="94">
        <v>400616</v>
      </c>
      <c r="D17965" s="95" t="s">
        <v>5505</v>
      </c>
      <c r="E17965" t="s">
        <v>53968</v>
      </c>
    </row>
    <row r="17966" spans="1:5">
      <c r="A17966" s="94" t="s">
        <v>55205</v>
      </c>
      <c r="B17966" s="94" t="s">
        <v>5530</v>
      </c>
      <c r="C17966" s="94">
        <v>418701</v>
      </c>
      <c r="D17966" s="95" t="s">
        <v>6148</v>
      </c>
      <c r="E17966" t="s">
        <v>53986</v>
      </c>
    </row>
    <row r="17967" spans="1:5">
      <c r="A17967" s="94" t="s">
        <v>55205</v>
      </c>
      <c r="B17967" s="94" t="s">
        <v>6621</v>
      </c>
      <c r="C17967" s="94">
        <v>400992</v>
      </c>
      <c r="D17967" s="95" t="s">
        <v>7096</v>
      </c>
      <c r="E17967" t="s">
        <v>54001</v>
      </c>
    </row>
    <row r="17968" spans="1:5">
      <c r="A17968" s="94" t="s">
        <v>55205</v>
      </c>
      <c r="B17968" s="94" t="s">
        <v>5530</v>
      </c>
      <c r="C17968" s="94">
        <v>400937</v>
      </c>
      <c r="D17968" s="95" t="s">
        <v>6149</v>
      </c>
      <c r="E17968" t="s">
        <v>53994</v>
      </c>
    </row>
    <row r="17969" spans="1:5">
      <c r="A17969" s="94" t="s">
        <v>55205</v>
      </c>
      <c r="B17969" s="94" t="s">
        <v>8010</v>
      </c>
      <c r="C17969" s="94">
        <v>401252</v>
      </c>
      <c r="D17969" s="95" t="s">
        <v>8351</v>
      </c>
      <c r="E17969" t="s">
        <v>54053</v>
      </c>
    </row>
    <row r="17970" spans="1:5">
      <c r="A17970" s="94" t="s">
        <v>55205</v>
      </c>
      <c r="B17970" s="94" t="s">
        <v>6621</v>
      </c>
      <c r="C17970" s="94">
        <v>401077</v>
      </c>
      <c r="D17970" s="95" t="s">
        <v>7138</v>
      </c>
      <c r="E17970" t="s">
        <v>54021</v>
      </c>
    </row>
    <row r="17971" spans="1:5">
      <c r="A17971" s="94" t="s">
        <v>55205</v>
      </c>
      <c r="B17971" s="94" t="s">
        <v>2581</v>
      </c>
      <c r="C17971" s="94">
        <v>401515</v>
      </c>
      <c r="D17971" s="95" t="s">
        <v>7741</v>
      </c>
      <c r="E17971" t="s">
        <v>53867</v>
      </c>
    </row>
    <row r="17972" spans="1:5">
      <c r="A17972" s="94" t="s">
        <v>55205</v>
      </c>
      <c r="B17972" s="94" t="s">
        <v>6621</v>
      </c>
      <c r="C17972" s="94">
        <v>401011</v>
      </c>
      <c r="D17972" s="95" t="s">
        <v>7109</v>
      </c>
      <c r="E17972" t="s">
        <v>54011</v>
      </c>
    </row>
    <row r="17973" spans="1:5">
      <c r="A17973" s="94" t="s">
        <v>55205</v>
      </c>
      <c r="B17973" s="94" t="s">
        <v>6372</v>
      </c>
      <c r="C17973" s="94">
        <v>407801</v>
      </c>
      <c r="D17973" s="95" t="s">
        <v>6417</v>
      </c>
      <c r="E17973" t="s">
        <v>53997</v>
      </c>
    </row>
    <row r="17974" spans="1:5">
      <c r="A17974" s="94" t="s">
        <v>55205</v>
      </c>
      <c r="B17974" s="94" t="s">
        <v>5530</v>
      </c>
      <c r="C17974" s="94">
        <v>400824</v>
      </c>
      <c r="D17974" s="95" t="s">
        <v>6150</v>
      </c>
      <c r="E17974" t="s">
        <v>53986</v>
      </c>
    </row>
    <row r="17975" spans="1:5">
      <c r="A17975" s="94" t="s">
        <v>55205</v>
      </c>
      <c r="B17975" s="94" t="s">
        <v>6523</v>
      </c>
      <c r="C17975" s="94">
        <v>418653</v>
      </c>
      <c r="D17975" s="95" t="s">
        <v>6575</v>
      </c>
      <c r="E17975" t="s">
        <v>53999</v>
      </c>
    </row>
    <row r="17976" spans="1:5">
      <c r="A17976" s="94" t="s">
        <v>55205</v>
      </c>
      <c r="B17976" s="94" t="s">
        <v>5530</v>
      </c>
      <c r="C17976" s="94">
        <v>418641</v>
      </c>
      <c r="D17976" s="95" t="s">
        <v>6151</v>
      </c>
      <c r="E17976" t="s">
        <v>53802</v>
      </c>
    </row>
    <row r="17977" spans="1:5">
      <c r="A17977" s="94" t="s">
        <v>55205</v>
      </c>
      <c r="B17977" s="94" t="s">
        <v>7290</v>
      </c>
      <c r="C17977" s="94">
        <v>419637</v>
      </c>
      <c r="D17977" s="95" t="s">
        <v>7696</v>
      </c>
      <c r="E17977" t="s">
        <v>53821</v>
      </c>
    </row>
    <row r="17978" spans="1:5">
      <c r="A17978" s="94" t="s">
        <v>55205</v>
      </c>
      <c r="B17978" s="94" t="s">
        <v>8448</v>
      </c>
      <c r="C17978" s="94">
        <v>489532</v>
      </c>
      <c r="D17978" s="95" t="s">
        <v>8547</v>
      </c>
      <c r="E17978" t="s">
        <v>54060</v>
      </c>
    </row>
    <row r="17979" spans="1:5">
      <c r="A17979" s="94" t="s">
        <v>55205</v>
      </c>
      <c r="B17979" s="94" t="s">
        <v>5308</v>
      </c>
      <c r="C17979" s="94">
        <v>418030</v>
      </c>
      <c r="D17979" s="95" t="s">
        <v>5506</v>
      </c>
      <c r="E17979" t="s">
        <v>53970</v>
      </c>
    </row>
    <row r="17980" spans="1:5">
      <c r="A17980" s="94" t="s">
        <v>55205</v>
      </c>
      <c r="B17980" s="94" t="s">
        <v>5530</v>
      </c>
      <c r="C17980" s="94">
        <v>400975</v>
      </c>
      <c r="D17980" s="95" t="s">
        <v>6152</v>
      </c>
      <c r="E17980" t="s">
        <v>53802</v>
      </c>
    </row>
    <row r="17981" spans="1:5">
      <c r="A17981" s="94" t="s">
        <v>55205</v>
      </c>
      <c r="B17981" s="94" t="s">
        <v>2581</v>
      </c>
      <c r="C17981" s="94">
        <v>500139</v>
      </c>
      <c r="D17981" s="95" t="s">
        <v>7774</v>
      </c>
      <c r="E17981" t="s">
        <v>53867</v>
      </c>
    </row>
    <row r="17982" spans="1:5">
      <c r="A17982" s="94" t="s">
        <v>55205</v>
      </c>
      <c r="B17982" s="94" t="s">
        <v>7290</v>
      </c>
      <c r="C17982" s="94">
        <v>419590</v>
      </c>
      <c r="D17982" s="95" t="s">
        <v>7689</v>
      </c>
      <c r="E17982" t="s">
        <v>54040</v>
      </c>
    </row>
    <row r="17983" spans="1:5">
      <c r="A17983" s="94" t="s">
        <v>55205</v>
      </c>
      <c r="B17983" s="94" t="s">
        <v>8010</v>
      </c>
      <c r="C17983" s="94">
        <v>401253</v>
      </c>
      <c r="D17983" s="95" t="s">
        <v>8352</v>
      </c>
      <c r="E17983" t="s">
        <v>54053</v>
      </c>
    </row>
    <row r="17984" spans="1:5">
      <c r="A17984" s="94" t="s">
        <v>55205</v>
      </c>
      <c r="B17984" s="94" t="s">
        <v>7290</v>
      </c>
      <c r="C17984" s="94">
        <v>401105</v>
      </c>
      <c r="D17984" s="95" t="s">
        <v>7571</v>
      </c>
      <c r="E17984" t="s">
        <v>54027</v>
      </c>
    </row>
    <row r="17985" spans="1:5">
      <c r="A17985" s="94" t="s">
        <v>55205</v>
      </c>
      <c r="B17985" s="94" t="s">
        <v>8558</v>
      </c>
      <c r="C17985" s="94">
        <v>407931</v>
      </c>
      <c r="D17985" s="95" t="s">
        <v>8770</v>
      </c>
      <c r="E17985" t="s">
        <v>54070</v>
      </c>
    </row>
    <row r="17986" spans="1:5">
      <c r="A17986" s="94" t="s">
        <v>55205</v>
      </c>
      <c r="B17986" s="94" t="s">
        <v>7290</v>
      </c>
      <c r="C17986" s="94">
        <v>106284</v>
      </c>
      <c r="D17986" s="95" t="s">
        <v>7529</v>
      </c>
      <c r="E17986" t="s">
        <v>53897</v>
      </c>
    </row>
    <row r="17987" spans="1:5">
      <c r="A17987" s="94" t="s">
        <v>55205</v>
      </c>
      <c r="B17987" s="94" t="s">
        <v>5530</v>
      </c>
      <c r="C17987" s="94">
        <v>104780</v>
      </c>
      <c r="D17987" s="95" t="s">
        <v>456</v>
      </c>
      <c r="E17987" t="s">
        <v>53982</v>
      </c>
    </row>
    <row r="17988" spans="1:5">
      <c r="A17988" s="94" t="s">
        <v>55205</v>
      </c>
      <c r="B17988" s="94" t="s">
        <v>6621</v>
      </c>
      <c r="C17988" s="94">
        <v>105398</v>
      </c>
      <c r="D17988" s="95" t="s">
        <v>456</v>
      </c>
      <c r="E17988" t="s">
        <v>54009</v>
      </c>
    </row>
    <row r="17989" spans="1:5">
      <c r="A17989" s="94" t="s">
        <v>55205</v>
      </c>
      <c r="B17989" s="94" t="s">
        <v>6621</v>
      </c>
      <c r="C17989" s="94">
        <v>105674</v>
      </c>
      <c r="D17989" s="95" t="s">
        <v>6949</v>
      </c>
      <c r="E17989" t="s">
        <v>54019</v>
      </c>
    </row>
    <row r="17990" spans="1:5">
      <c r="A17990" s="94" t="s">
        <v>55205</v>
      </c>
      <c r="B17990" s="94" t="s">
        <v>7290</v>
      </c>
      <c r="C17990" s="94">
        <v>159518</v>
      </c>
      <c r="D17990" s="95" t="s">
        <v>7548</v>
      </c>
      <c r="E17990" t="s">
        <v>53867</v>
      </c>
    </row>
    <row r="17991" spans="1:5">
      <c r="A17991" s="94" t="s">
        <v>55205</v>
      </c>
      <c r="B17991" s="94" t="s">
        <v>8558</v>
      </c>
      <c r="C17991" s="94">
        <v>106881</v>
      </c>
      <c r="D17991" s="95" t="s">
        <v>8622</v>
      </c>
      <c r="E17991" t="s">
        <v>54064</v>
      </c>
    </row>
    <row r="17992" spans="1:5">
      <c r="A17992" s="94" t="s">
        <v>55205</v>
      </c>
      <c r="B17992" s="94" t="s">
        <v>5530</v>
      </c>
      <c r="C17992" s="94">
        <v>104757</v>
      </c>
      <c r="D17992" s="95" t="s">
        <v>6153</v>
      </c>
      <c r="E17992" t="s">
        <v>53980</v>
      </c>
    </row>
    <row r="17993" spans="1:5">
      <c r="A17993" s="94" t="s">
        <v>55205</v>
      </c>
      <c r="B17993" s="94" t="s">
        <v>7290</v>
      </c>
      <c r="C17993" s="94">
        <v>106033</v>
      </c>
      <c r="D17993" s="95" t="s">
        <v>6153</v>
      </c>
      <c r="E17993" t="s">
        <v>54034</v>
      </c>
    </row>
    <row r="17994" spans="1:5">
      <c r="A17994" s="94" t="s">
        <v>55205</v>
      </c>
      <c r="B17994" s="94" t="s">
        <v>7290</v>
      </c>
      <c r="C17994" s="94">
        <v>105926</v>
      </c>
      <c r="D17994" s="95" t="s">
        <v>7338</v>
      </c>
      <c r="E17994" t="s">
        <v>53867</v>
      </c>
    </row>
    <row r="17995" spans="1:5">
      <c r="A17995" s="94" t="s">
        <v>55205</v>
      </c>
      <c r="B17995" s="94" t="s">
        <v>6621</v>
      </c>
      <c r="C17995" s="94">
        <v>500122</v>
      </c>
      <c r="D17995" s="95" t="s">
        <v>7228</v>
      </c>
      <c r="E17995" t="s">
        <v>54013</v>
      </c>
    </row>
    <row r="17996" spans="1:5">
      <c r="A17996" s="94" t="s">
        <v>55205</v>
      </c>
      <c r="B17996" s="94" t="s">
        <v>6621</v>
      </c>
      <c r="C17996" s="94">
        <v>105675</v>
      </c>
      <c r="D17996" s="95" t="s">
        <v>6950</v>
      </c>
      <c r="E17996" t="s">
        <v>54019</v>
      </c>
    </row>
    <row r="17997" spans="1:5">
      <c r="A17997" s="94" t="s">
        <v>55205</v>
      </c>
      <c r="B17997" s="94" t="s">
        <v>5530</v>
      </c>
      <c r="C17997" s="94">
        <v>105043</v>
      </c>
      <c r="D17997" s="95" t="s">
        <v>6154</v>
      </c>
      <c r="E17997" t="s">
        <v>53804</v>
      </c>
    </row>
    <row r="17998" spans="1:5">
      <c r="A17998" s="94" t="s">
        <v>55205</v>
      </c>
      <c r="B17998" s="94" t="s">
        <v>7290</v>
      </c>
      <c r="C17998" s="94">
        <v>106248</v>
      </c>
      <c r="D17998" s="95" t="s">
        <v>387</v>
      </c>
      <c r="E17998" t="s">
        <v>53963</v>
      </c>
    </row>
    <row r="17999" spans="1:5">
      <c r="A17999" s="94" t="s">
        <v>55205</v>
      </c>
      <c r="B17999" s="94" t="s">
        <v>5530</v>
      </c>
      <c r="C17999" s="94">
        <v>105044</v>
      </c>
      <c r="D17999" s="95" t="s">
        <v>6155</v>
      </c>
      <c r="E17999" t="s">
        <v>53804</v>
      </c>
    </row>
    <row r="18000" spans="1:5">
      <c r="A18000" s="94" t="s">
        <v>55205</v>
      </c>
      <c r="B18000" s="94" t="s">
        <v>6621</v>
      </c>
      <c r="C18000" s="94">
        <v>105844</v>
      </c>
      <c r="D18000" s="95" t="s">
        <v>7048</v>
      </c>
      <c r="E18000" t="s">
        <v>54023</v>
      </c>
    </row>
    <row r="18001" spans="1:5">
      <c r="A18001" s="94" t="s">
        <v>55205</v>
      </c>
      <c r="B18001" s="94" t="s">
        <v>7290</v>
      </c>
      <c r="C18001" s="94">
        <v>401191</v>
      </c>
      <c r="D18001" s="95" t="s">
        <v>7620</v>
      </c>
      <c r="E18001" t="s">
        <v>53963</v>
      </c>
    </row>
    <row r="18002" spans="1:5">
      <c r="A18002" s="94" t="s">
        <v>55205</v>
      </c>
      <c r="B18002" s="94" t="s">
        <v>5530</v>
      </c>
      <c r="C18002" s="94">
        <v>105166</v>
      </c>
      <c r="D18002" s="95" t="s">
        <v>3071</v>
      </c>
      <c r="E18002" t="s">
        <v>53802</v>
      </c>
    </row>
    <row r="18003" spans="1:5">
      <c r="A18003" s="94" t="s">
        <v>55205</v>
      </c>
      <c r="B18003" s="94" t="s">
        <v>6621</v>
      </c>
      <c r="C18003" s="94">
        <v>105294</v>
      </c>
      <c r="D18003" s="95" t="s">
        <v>3071</v>
      </c>
      <c r="E18003" t="s">
        <v>54001</v>
      </c>
    </row>
    <row r="18004" spans="1:5">
      <c r="A18004" s="94" t="s">
        <v>55205</v>
      </c>
      <c r="B18004" s="94" t="s">
        <v>7850</v>
      </c>
      <c r="C18004" s="94">
        <v>107164</v>
      </c>
      <c r="D18004" s="95" t="s">
        <v>7873</v>
      </c>
      <c r="E18004" t="s">
        <v>54043</v>
      </c>
    </row>
    <row r="18005" spans="1:5">
      <c r="A18005" s="94" t="s">
        <v>55205</v>
      </c>
      <c r="B18005" s="94" t="s">
        <v>7290</v>
      </c>
      <c r="C18005" s="94">
        <v>401142</v>
      </c>
      <c r="D18005" s="94" t="s">
        <v>7599</v>
      </c>
      <c r="E18005" t="s">
        <v>54034</v>
      </c>
    </row>
    <row r="18006" spans="1:5">
      <c r="A18006" s="94" t="s">
        <v>55205</v>
      </c>
      <c r="B18006" s="94" t="s">
        <v>7290</v>
      </c>
      <c r="C18006" s="94">
        <v>106058</v>
      </c>
      <c r="D18006" s="95" t="s">
        <v>850</v>
      </c>
      <c r="E18006" t="s">
        <v>54034</v>
      </c>
    </row>
    <row r="18007" spans="1:5">
      <c r="A18007" s="94" t="s">
        <v>55205</v>
      </c>
      <c r="B18007" s="94" t="s">
        <v>7290</v>
      </c>
      <c r="C18007" s="94">
        <v>159530</v>
      </c>
      <c r="D18007" s="95" t="s">
        <v>7556</v>
      </c>
      <c r="E18007" t="s">
        <v>54036</v>
      </c>
    </row>
    <row r="18008" spans="1:5">
      <c r="A18008" s="94" t="s">
        <v>55205</v>
      </c>
      <c r="B18008" s="94" t="s">
        <v>5530</v>
      </c>
      <c r="C18008" s="94">
        <v>104996</v>
      </c>
      <c r="D18008" s="95" t="s">
        <v>248</v>
      </c>
      <c r="E18008" t="s">
        <v>53990</v>
      </c>
    </row>
    <row r="18009" spans="1:5">
      <c r="A18009" s="94" t="s">
        <v>55205</v>
      </c>
      <c r="B18009" s="94" t="s">
        <v>5530</v>
      </c>
      <c r="C18009" s="94">
        <v>105167</v>
      </c>
      <c r="D18009" s="95" t="s">
        <v>248</v>
      </c>
      <c r="E18009" t="s">
        <v>53802</v>
      </c>
    </row>
    <row r="18010" spans="1:5">
      <c r="A18010" s="94" t="s">
        <v>55205</v>
      </c>
      <c r="B18010" s="94" t="s">
        <v>6331</v>
      </c>
      <c r="C18010" s="94">
        <v>105330</v>
      </c>
      <c r="D18010" s="95" t="s">
        <v>248</v>
      </c>
      <c r="E18010" t="s">
        <v>53996</v>
      </c>
    </row>
    <row r="18011" spans="1:5">
      <c r="A18011" s="94" t="s">
        <v>55205</v>
      </c>
      <c r="B18011" s="94" t="s">
        <v>6621</v>
      </c>
      <c r="C18011" s="94">
        <v>105295</v>
      </c>
      <c r="D18011" s="95" t="s">
        <v>248</v>
      </c>
      <c r="E18011" t="s">
        <v>54001</v>
      </c>
    </row>
    <row r="18012" spans="1:5">
      <c r="A18012" s="94" t="s">
        <v>55205</v>
      </c>
      <c r="B18012" s="94" t="s">
        <v>6621</v>
      </c>
      <c r="C18012" s="94">
        <v>105399</v>
      </c>
      <c r="D18012" s="95" t="s">
        <v>248</v>
      </c>
      <c r="E18012" t="s">
        <v>54009</v>
      </c>
    </row>
    <row r="18013" spans="1:5">
      <c r="A18013" s="94" t="s">
        <v>55205</v>
      </c>
      <c r="B18013" s="94" t="s">
        <v>6621</v>
      </c>
      <c r="C18013" s="94">
        <v>105862</v>
      </c>
      <c r="D18013" s="95" t="s">
        <v>248</v>
      </c>
      <c r="E18013" t="s">
        <v>54024</v>
      </c>
    </row>
    <row r="18014" spans="1:5">
      <c r="A18014" s="94" t="s">
        <v>55205</v>
      </c>
      <c r="B18014" s="94" t="s">
        <v>7290</v>
      </c>
      <c r="C18014" s="94">
        <v>106136</v>
      </c>
      <c r="D18014" s="95" t="s">
        <v>248</v>
      </c>
      <c r="E18014" t="s">
        <v>54030</v>
      </c>
    </row>
    <row r="18015" spans="1:5">
      <c r="A18015" s="94" t="s">
        <v>55205</v>
      </c>
      <c r="B18015" s="94" t="s">
        <v>7290</v>
      </c>
      <c r="C18015" s="94">
        <v>106178</v>
      </c>
      <c r="D18015" s="95" t="s">
        <v>248</v>
      </c>
      <c r="E18015" t="s">
        <v>54037</v>
      </c>
    </row>
    <row r="18016" spans="1:5">
      <c r="A18016" s="94" t="s">
        <v>55205</v>
      </c>
      <c r="B18016" s="94" t="s">
        <v>7290</v>
      </c>
      <c r="C18016" s="94">
        <v>106236</v>
      </c>
      <c r="D18016" s="95" t="s">
        <v>248</v>
      </c>
      <c r="E18016" t="s">
        <v>54026</v>
      </c>
    </row>
    <row r="18017" spans="1:5">
      <c r="A18017" s="94" t="s">
        <v>55205</v>
      </c>
      <c r="B18017" s="94" t="s">
        <v>7290</v>
      </c>
      <c r="C18017" s="94">
        <v>106264</v>
      </c>
      <c r="D18017" s="95" t="s">
        <v>248</v>
      </c>
      <c r="E18017" t="s">
        <v>54039</v>
      </c>
    </row>
    <row r="18018" spans="1:5">
      <c r="A18018" s="94" t="s">
        <v>55205</v>
      </c>
      <c r="B18018" s="94" t="s">
        <v>8010</v>
      </c>
      <c r="C18018" s="94">
        <v>106402</v>
      </c>
      <c r="D18018" s="95" t="s">
        <v>248</v>
      </c>
      <c r="E18018" t="s">
        <v>54048</v>
      </c>
    </row>
    <row r="18019" spans="1:5">
      <c r="A18019" s="94" t="s">
        <v>55205</v>
      </c>
      <c r="B18019" s="94" t="s">
        <v>8010</v>
      </c>
      <c r="C18019" s="94">
        <v>106646</v>
      </c>
      <c r="D18019" s="95" t="s">
        <v>248</v>
      </c>
      <c r="E18019" t="s">
        <v>54057</v>
      </c>
    </row>
    <row r="18020" spans="1:5">
      <c r="A18020" s="94" t="s">
        <v>55205</v>
      </c>
      <c r="B18020" s="94" t="s">
        <v>8448</v>
      </c>
      <c r="C18020" s="94">
        <v>106723</v>
      </c>
      <c r="D18020" s="95" t="s">
        <v>248</v>
      </c>
      <c r="E18020" t="s">
        <v>54060</v>
      </c>
    </row>
    <row r="18021" spans="1:5">
      <c r="A18021" s="94" t="s">
        <v>55205</v>
      </c>
      <c r="B18021" s="94" t="s">
        <v>7290</v>
      </c>
      <c r="C18021" s="94">
        <v>106159</v>
      </c>
      <c r="D18021" s="95" t="s">
        <v>7469</v>
      </c>
      <c r="E18021" t="s">
        <v>54036</v>
      </c>
    </row>
    <row r="18022" spans="1:5">
      <c r="A18022" s="94" t="s">
        <v>55205</v>
      </c>
      <c r="B18022" s="94" t="s">
        <v>8558</v>
      </c>
      <c r="C18022" s="94">
        <v>106986</v>
      </c>
      <c r="D18022" s="95" t="s">
        <v>8706</v>
      </c>
      <c r="E18022" t="s">
        <v>53800</v>
      </c>
    </row>
    <row r="18023" spans="1:5">
      <c r="A18023" s="94" t="s">
        <v>55205</v>
      </c>
      <c r="B18023" s="94" t="s">
        <v>7290</v>
      </c>
      <c r="C18023" s="94">
        <v>106249</v>
      </c>
      <c r="D18023" s="95" t="s">
        <v>7519</v>
      </c>
      <c r="E18023" t="s">
        <v>53963</v>
      </c>
    </row>
    <row r="18024" spans="1:5">
      <c r="A18024" s="94" t="s">
        <v>55205</v>
      </c>
      <c r="B18024" s="94" t="s">
        <v>7290</v>
      </c>
      <c r="C18024" s="94">
        <v>105894</v>
      </c>
      <c r="D18024" s="95" t="s">
        <v>7311</v>
      </c>
      <c r="E18024" t="s">
        <v>54028</v>
      </c>
    </row>
    <row r="18025" spans="1:5">
      <c r="A18025" s="94" t="s">
        <v>55205</v>
      </c>
      <c r="B18025" s="94" t="s">
        <v>8558</v>
      </c>
      <c r="C18025" s="94">
        <v>106999</v>
      </c>
      <c r="D18025" s="95" t="s">
        <v>8718</v>
      </c>
      <c r="E18025" t="s">
        <v>53800</v>
      </c>
    </row>
    <row r="18026" spans="1:5">
      <c r="A18026" s="94" t="s">
        <v>55205</v>
      </c>
      <c r="B18026" s="94" t="s">
        <v>5308</v>
      </c>
      <c r="C18026" s="94">
        <v>104686</v>
      </c>
      <c r="D18026" s="95" t="s">
        <v>5507</v>
      </c>
      <c r="E18026" t="s">
        <v>53973</v>
      </c>
    </row>
    <row r="18027" spans="1:5">
      <c r="A18027" s="94" t="s">
        <v>55205</v>
      </c>
      <c r="B18027" s="94" t="s">
        <v>5530</v>
      </c>
      <c r="C18027" s="94">
        <v>104857</v>
      </c>
      <c r="D18027" s="95" t="s">
        <v>5507</v>
      </c>
      <c r="E18027" t="s">
        <v>53985</v>
      </c>
    </row>
    <row r="18028" spans="1:5">
      <c r="A18028" s="94" t="s">
        <v>55205</v>
      </c>
      <c r="B18028" s="94" t="s">
        <v>5530</v>
      </c>
      <c r="C18028" s="94">
        <v>400825</v>
      </c>
      <c r="D18028" s="95" t="s">
        <v>6156</v>
      </c>
      <c r="E18028" t="s">
        <v>53986</v>
      </c>
    </row>
    <row r="18029" spans="1:5">
      <c r="A18029" s="94" t="s">
        <v>55205</v>
      </c>
      <c r="B18029" s="94" t="s">
        <v>8558</v>
      </c>
      <c r="C18029" s="94">
        <v>106957</v>
      </c>
      <c r="D18029" s="95" t="s">
        <v>8679</v>
      </c>
      <c r="E18029" t="s">
        <v>54068</v>
      </c>
    </row>
    <row r="18030" spans="1:5">
      <c r="A18030" s="94" t="s">
        <v>55205</v>
      </c>
      <c r="B18030" s="94" t="s">
        <v>8558</v>
      </c>
      <c r="C18030" s="94">
        <v>106958</v>
      </c>
      <c r="D18030" s="95" t="s">
        <v>8680</v>
      </c>
      <c r="E18030" t="s">
        <v>54068</v>
      </c>
    </row>
    <row r="18031" spans="1:5">
      <c r="A18031" s="94" t="s">
        <v>55205</v>
      </c>
      <c r="B18031" s="94" t="s">
        <v>8010</v>
      </c>
      <c r="C18031" s="94">
        <v>420056</v>
      </c>
      <c r="D18031" s="95" t="s">
        <v>8414</v>
      </c>
      <c r="E18031" t="s">
        <v>54058</v>
      </c>
    </row>
    <row r="18032" spans="1:5">
      <c r="A18032" s="94" t="s">
        <v>55205</v>
      </c>
      <c r="B18032" s="94" t="s">
        <v>8010</v>
      </c>
      <c r="C18032" s="94">
        <v>420038</v>
      </c>
      <c r="D18032" s="95" t="s">
        <v>8403</v>
      </c>
      <c r="E18032" t="s">
        <v>54058</v>
      </c>
    </row>
    <row r="18033" spans="1:5">
      <c r="A18033" s="94" t="s">
        <v>55205</v>
      </c>
      <c r="B18033" s="94" t="s">
        <v>8010</v>
      </c>
      <c r="C18033" s="94">
        <v>106680</v>
      </c>
      <c r="D18033" s="95" t="s">
        <v>8276</v>
      </c>
      <c r="E18033" t="s">
        <v>54058</v>
      </c>
    </row>
    <row r="18034" spans="1:5">
      <c r="A18034" s="94" t="s">
        <v>55205</v>
      </c>
      <c r="B18034" s="94" t="s">
        <v>8010</v>
      </c>
      <c r="C18034" s="94">
        <v>106681</v>
      </c>
      <c r="D18034" s="95" t="s">
        <v>8277</v>
      </c>
      <c r="E18034" t="s">
        <v>54058</v>
      </c>
    </row>
    <row r="18035" spans="1:5">
      <c r="A18035" s="94" t="s">
        <v>55205</v>
      </c>
      <c r="B18035" s="94" t="s">
        <v>8010</v>
      </c>
      <c r="C18035" s="94">
        <v>420018</v>
      </c>
      <c r="D18035" s="95" t="s">
        <v>8386</v>
      </c>
      <c r="E18035" t="s">
        <v>54058</v>
      </c>
    </row>
    <row r="18036" spans="1:5">
      <c r="A18036" s="94" t="s">
        <v>55205</v>
      </c>
      <c r="B18036" s="94" t="s">
        <v>8010</v>
      </c>
      <c r="C18036" s="94">
        <v>106682</v>
      </c>
      <c r="D18036" s="95" t="s">
        <v>8278</v>
      </c>
      <c r="E18036" t="s">
        <v>54058</v>
      </c>
    </row>
    <row r="18037" spans="1:5">
      <c r="A18037" s="94" t="s">
        <v>55205</v>
      </c>
      <c r="B18037" s="94" t="s">
        <v>8010</v>
      </c>
      <c r="C18037" s="94">
        <v>106683</v>
      </c>
      <c r="D18037" s="95" t="s">
        <v>8279</v>
      </c>
      <c r="E18037" t="s">
        <v>54058</v>
      </c>
    </row>
    <row r="18038" spans="1:5">
      <c r="A18038" s="94" t="s">
        <v>55205</v>
      </c>
      <c r="B18038" s="94" t="s">
        <v>5530</v>
      </c>
      <c r="C18038" s="94">
        <v>105088</v>
      </c>
      <c r="D18038" s="95" t="s">
        <v>6157</v>
      </c>
      <c r="E18038" t="s">
        <v>53993</v>
      </c>
    </row>
    <row r="18039" spans="1:5">
      <c r="A18039" s="94" t="s">
        <v>55205</v>
      </c>
      <c r="B18039" s="94" t="s">
        <v>7290</v>
      </c>
      <c r="C18039" s="94">
        <v>106003</v>
      </c>
      <c r="D18039" s="95" t="s">
        <v>6157</v>
      </c>
      <c r="E18039" t="s">
        <v>54033</v>
      </c>
    </row>
    <row r="18040" spans="1:5">
      <c r="A18040" s="94" t="s">
        <v>55205</v>
      </c>
      <c r="B18040" s="94" t="s">
        <v>5530</v>
      </c>
      <c r="C18040" s="94">
        <v>104781</v>
      </c>
      <c r="D18040" s="95" t="s">
        <v>6158</v>
      </c>
      <c r="E18040" t="s">
        <v>53982</v>
      </c>
    </row>
    <row r="18041" spans="1:5">
      <c r="A18041" s="94" t="s">
        <v>55205</v>
      </c>
      <c r="B18041" s="94" t="s">
        <v>6372</v>
      </c>
      <c r="C18041" s="94">
        <v>106072</v>
      </c>
      <c r="D18041" s="95" t="s">
        <v>6158</v>
      </c>
      <c r="E18041" t="s">
        <v>53997</v>
      </c>
    </row>
    <row r="18042" spans="1:5">
      <c r="A18042" s="94" t="s">
        <v>55205</v>
      </c>
      <c r="B18042" s="94" t="s">
        <v>8010</v>
      </c>
      <c r="C18042" s="94">
        <v>106571</v>
      </c>
      <c r="D18042" s="95" t="s">
        <v>6158</v>
      </c>
      <c r="E18042" t="s">
        <v>54053</v>
      </c>
    </row>
    <row r="18043" spans="1:5">
      <c r="A18043" s="94" t="s">
        <v>55205</v>
      </c>
      <c r="B18043" s="94" t="s">
        <v>8010</v>
      </c>
      <c r="C18043" s="94">
        <v>106684</v>
      </c>
      <c r="D18043" s="95" t="s">
        <v>8280</v>
      </c>
      <c r="E18043" t="s">
        <v>54058</v>
      </c>
    </row>
    <row r="18044" spans="1:5">
      <c r="A18044" s="94" t="s">
        <v>55205</v>
      </c>
      <c r="B18044" s="94" t="s">
        <v>8010</v>
      </c>
      <c r="C18044" s="94">
        <v>106685</v>
      </c>
      <c r="D18044" s="95" t="s">
        <v>8281</v>
      </c>
      <c r="E18044" t="s">
        <v>54058</v>
      </c>
    </row>
    <row r="18045" spans="1:5">
      <c r="A18045" s="94" t="s">
        <v>55205</v>
      </c>
      <c r="B18045" s="94" t="s">
        <v>6621</v>
      </c>
      <c r="C18045" s="94">
        <v>105232</v>
      </c>
      <c r="D18045" s="95" t="s">
        <v>2955</v>
      </c>
      <c r="E18045" t="s">
        <v>54004</v>
      </c>
    </row>
    <row r="18046" spans="1:5">
      <c r="A18046" s="94" t="s">
        <v>55205</v>
      </c>
      <c r="B18046" s="94" t="s">
        <v>5308</v>
      </c>
      <c r="C18046" s="94">
        <v>104600</v>
      </c>
      <c r="D18046" s="95" t="s">
        <v>3072</v>
      </c>
      <c r="E18046" t="s">
        <v>53967</v>
      </c>
    </row>
    <row r="18047" spans="1:5">
      <c r="A18047" s="94" t="s">
        <v>55205</v>
      </c>
      <c r="B18047" s="94" t="s">
        <v>6439</v>
      </c>
      <c r="C18047" s="94">
        <v>104878</v>
      </c>
      <c r="D18047" s="95" t="s">
        <v>3072</v>
      </c>
      <c r="E18047" t="s">
        <v>53998</v>
      </c>
    </row>
    <row r="18048" spans="1:5">
      <c r="A18048" s="94" t="s">
        <v>55205</v>
      </c>
      <c r="B18048" s="94" t="s">
        <v>6621</v>
      </c>
      <c r="C18048" s="94">
        <v>401042</v>
      </c>
      <c r="D18048" s="95" t="s">
        <v>7126</v>
      </c>
      <c r="E18048" t="s">
        <v>54019</v>
      </c>
    </row>
    <row r="18049" spans="1:5">
      <c r="A18049" s="94" t="s">
        <v>55205</v>
      </c>
      <c r="B18049" s="94" t="s">
        <v>8010</v>
      </c>
      <c r="C18049" s="94">
        <v>106389</v>
      </c>
      <c r="D18049" s="95" t="s">
        <v>8070</v>
      </c>
      <c r="E18049" t="s">
        <v>54047</v>
      </c>
    </row>
    <row r="18050" spans="1:5">
      <c r="A18050" s="94" t="s">
        <v>55205</v>
      </c>
      <c r="B18050" s="94" t="s">
        <v>6621</v>
      </c>
      <c r="C18050" s="94">
        <v>105863</v>
      </c>
      <c r="D18050" s="95" t="s">
        <v>7062</v>
      </c>
      <c r="E18050" t="s">
        <v>54024</v>
      </c>
    </row>
    <row r="18051" spans="1:5">
      <c r="A18051" s="94" t="s">
        <v>55205</v>
      </c>
      <c r="B18051" s="94" t="s">
        <v>6621</v>
      </c>
      <c r="C18051" s="94">
        <v>105864</v>
      </c>
      <c r="D18051" s="95" t="s">
        <v>7063</v>
      </c>
      <c r="E18051" t="s">
        <v>54024</v>
      </c>
    </row>
    <row r="18052" spans="1:5">
      <c r="A18052" s="94" t="s">
        <v>55205</v>
      </c>
      <c r="B18052" s="94" t="s">
        <v>8010</v>
      </c>
      <c r="C18052" s="94">
        <v>106553</v>
      </c>
      <c r="D18052" s="95" t="s">
        <v>4422</v>
      </c>
      <c r="E18052" t="s">
        <v>54052</v>
      </c>
    </row>
    <row r="18053" spans="1:5">
      <c r="A18053" s="94" t="s">
        <v>55205</v>
      </c>
      <c r="B18053" s="94" t="s">
        <v>5125</v>
      </c>
      <c r="C18053" s="94">
        <v>157515</v>
      </c>
      <c r="D18053" s="95" t="s">
        <v>1032</v>
      </c>
      <c r="E18053" t="s">
        <v>53962</v>
      </c>
    </row>
    <row r="18054" spans="1:5">
      <c r="A18054" s="94" t="s">
        <v>55205</v>
      </c>
      <c r="B18054" s="94" t="s">
        <v>5530</v>
      </c>
      <c r="C18054" s="94">
        <v>105089</v>
      </c>
      <c r="D18054" s="95" t="s">
        <v>1032</v>
      </c>
      <c r="E18054" t="s">
        <v>53993</v>
      </c>
    </row>
    <row r="18055" spans="1:5">
      <c r="A18055" s="94" t="s">
        <v>55205</v>
      </c>
      <c r="B18055" s="94" t="s">
        <v>7290</v>
      </c>
      <c r="C18055" s="94">
        <v>106034</v>
      </c>
      <c r="D18055" s="95" t="s">
        <v>1032</v>
      </c>
      <c r="E18055" t="s">
        <v>54034</v>
      </c>
    </row>
    <row r="18056" spans="1:5">
      <c r="A18056" s="94" t="s">
        <v>55205</v>
      </c>
      <c r="B18056" s="94" t="s">
        <v>7290</v>
      </c>
      <c r="C18056" s="94">
        <v>106137</v>
      </c>
      <c r="D18056" s="95" t="s">
        <v>1032</v>
      </c>
      <c r="E18056" t="s">
        <v>54030</v>
      </c>
    </row>
    <row r="18057" spans="1:5">
      <c r="A18057" s="94" t="s">
        <v>55205</v>
      </c>
      <c r="B18057" s="94" t="s">
        <v>7290</v>
      </c>
      <c r="C18057" s="94">
        <v>106160</v>
      </c>
      <c r="D18057" s="95" t="s">
        <v>1032</v>
      </c>
      <c r="E18057" t="s">
        <v>54036</v>
      </c>
    </row>
    <row r="18058" spans="1:5">
      <c r="A18058" s="94" t="s">
        <v>55205</v>
      </c>
      <c r="B18058" s="94" t="s">
        <v>7290</v>
      </c>
      <c r="C18058" s="94">
        <v>106285</v>
      </c>
      <c r="D18058" s="95" t="s">
        <v>1032</v>
      </c>
      <c r="E18058" t="s">
        <v>53897</v>
      </c>
    </row>
    <row r="18059" spans="1:5">
      <c r="A18059" s="94" t="s">
        <v>55205</v>
      </c>
      <c r="B18059" s="94" t="s">
        <v>8010</v>
      </c>
      <c r="C18059" s="94">
        <v>106390</v>
      </c>
      <c r="D18059" s="95" t="s">
        <v>1032</v>
      </c>
      <c r="E18059" t="s">
        <v>54047</v>
      </c>
    </row>
    <row r="18060" spans="1:5">
      <c r="A18060" s="94" t="s">
        <v>55205</v>
      </c>
      <c r="B18060" s="94" t="s">
        <v>8010</v>
      </c>
      <c r="C18060" s="94">
        <v>106458</v>
      </c>
      <c r="D18060" s="95" t="s">
        <v>1032</v>
      </c>
      <c r="E18060" t="s">
        <v>54049</v>
      </c>
    </row>
    <row r="18061" spans="1:5">
      <c r="A18061" s="94" t="s">
        <v>55205</v>
      </c>
      <c r="B18061" s="94" t="s">
        <v>2581</v>
      </c>
      <c r="C18061" s="94">
        <v>500150</v>
      </c>
      <c r="D18061" s="95" t="s">
        <v>7784</v>
      </c>
      <c r="E18061" t="s">
        <v>53867</v>
      </c>
    </row>
    <row r="18062" spans="1:5">
      <c r="A18062" s="94" t="s">
        <v>55205</v>
      </c>
      <c r="B18062" s="94" t="s">
        <v>7290</v>
      </c>
      <c r="C18062" s="94">
        <v>106113</v>
      </c>
      <c r="D18062" s="95" t="s">
        <v>7443</v>
      </c>
      <c r="E18062" t="s">
        <v>54035</v>
      </c>
    </row>
    <row r="18063" spans="1:5">
      <c r="A18063" s="94" t="s">
        <v>55205</v>
      </c>
      <c r="B18063" s="94" t="s">
        <v>7290</v>
      </c>
      <c r="C18063" s="94">
        <v>106114</v>
      </c>
      <c r="D18063" s="95" t="s">
        <v>3108</v>
      </c>
      <c r="E18063" t="s">
        <v>54035</v>
      </c>
    </row>
    <row r="18064" spans="1:5">
      <c r="A18064" s="94" t="s">
        <v>55205</v>
      </c>
      <c r="B18064" s="94" t="s">
        <v>5530</v>
      </c>
      <c r="C18064" s="94">
        <v>400976</v>
      </c>
      <c r="D18064" s="95" t="s">
        <v>6159</v>
      </c>
      <c r="E18064" t="s">
        <v>53802</v>
      </c>
    </row>
    <row r="18065" spans="1:5">
      <c r="A18065" s="94" t="s">
        <v>55205</v>
      </c>
      <c r="B18065" s="94" t="s">
        <v>5530</v>
      </c>
      <c r="C18065" s="94">
        <v>105168</v>
      </c>
      <c r="D18065" s="95" t="s">
        <v>1375</v>
      </c>
      <c r="E18065" t="s">
        <v>53802</v>
      </c>
    </row>
    <row r="18066" spans="1:5">
      <c r="A18066" s="94" t="s">
        <v>55205</v>
      </c>
      <c r="B18066" s="94" t="s">
        <v>6372</v>
      </c>
      <c r="C18066" s="94">
        <v>159545</v>
      </c>
      <c r="D18066" s="95" t="s">
        <v>1375</v>
      </c>
      <c r="E18066" t="s">
        <v>53997</v>
      </c>
    </row>
    <row r="18067" spans="1:5">
      <c r="A18067" s="94" t="s">
        <v>55205</v>
      </c>
      <c r="B18067" s="94" t="s">
        <v>6621</v>
      </c>
      <c r="C18067" s="94">
        <v>105486</v>
      </c>
      <c r="D18067" s="95" t="s">
        <v>1375</v>
      </c>
      <c r="E18067" t="s">
        <v>54012</v>
      </c>
    </row>
    <row r="18068" spans="1:5">
      <c r="A18068" s="94" t="s">
        <v>55205</v>
      </c>
      <c r="B18068" s="94" t="s">
        <v>7290</v>
      </c>
      <c r="C18068" s="94">
        <v>106209</v>
      </c>
      <c r="D18068" s="95" t="s">
        <v>1375</v>
      </c>
      <c r="E18068" t="s">
        <v>54038</v>
      </c>
    </row>
    <row r="18069" spans="1:5">
      <c r="A18069" s="94" t="s">
        <v>55205</v>
      </c>
      <c r="B18069" s="94" t="s">
        <v>8558</v>
      </c>
      <c r="C18069" s="94">
        <v>106866</v>
      </c>
      <c r="D18069" s="95" t="s">
        <v>1375</v>
      </c>
      <c r="E18069" t="s">
        <v>54063</v>
      </c>
    </row>
    <row r="18070" spans="1:5">
      <c r="A18070" s="94" t="s">
        <v>55205</v>
      </c>
      <c r="B18070" s="94" t="s">
        <v>5012</v>
      </c>
      <c r="C18070" s="94">
        <v>107047</v>
      </c>
      <c r="D18070" s="95" t="s">
        <v>60</v>
      </c>
      <c r="E18070" t="s">
        <v>53955</v>
      </c>
    </row>
    <row r="18071" spans="1:5">
      <c r="A18071" s="94" t="s">
        <v>55205</v>
      </c>
      <c r="B18071" s="94" t="s">
        <v>7290</v>
      </c>
      <c r="C18071" s="94">
        <v>106035</v>
      </c>
      <c r="D18071" s="95" t="s">
        <v>60</v>
      </c>
      <c r="E18071" t="s">
        <v>54034</v>
      </c>
    </row>
    <row r="18072" spans="1:5">
      <c r="A18072" s="94" t="s">
        <v>55205</v>
      </c>
      <c r="B18072" s="94" t="s">
        <v>7290</v>
      </c>
      <c r="C18072" s="94">
        <v>106138</v>
      </c>
      <c r="D18072" s="95" t="s">
        <v>60</v>
      </c>
      <c r="E18072" t="s">
        <v>54030</v>
      </c>
    </row>
    <row r="18073" spans="1:5">
      <c r="A18073" s="94" t="s">
        <v>55205</v>
      </c>
      <c r="B18073" s="94" t="s">
        <v>7290</v>
      </c>
      <c r="C18073" s="94">
        <v>106198</v>
      </c>
      <c r="D18073" s="95" t="s">
        <v>60</v>
      </c>
      <c r="E18073" t="s">
        <v>54037</v>
      </c>
    </row>
    <row r="18074" spans="1:5">
      <c r="A18074" s="94" t="s">
        <v>55205</v>
      </c>
      <c r="B18074" s="94" t="s">
        <v>7290</v>
      </c>
      <c r="C18074" s="94">
        <v>106286</v>
      </c>
      <c r="D18074" s="95" t="s">
        <v>60</v>
      </c>
      <c r="E18074" t="s">
        <v>53897</v>
      </c>
    </row>
    <row r="18075" spans="1:5">
      <c r="A18075" s="94" t="s">
        <v>55205</v>
      </c>
      <c r="B18075" s="94" t="s">
        <v>8010</v>
      </c>
      <c r="C18075" s="94">
        <v>106353</v>
      </c>
      <c r="D18075" s="95" t="s">
        <v>60</v>
      </c>
      <c r="E18075" t="s">
        <v>54046</v>
      </c>
    </row>
    <row r="18076" spans="1:5">
      <c r="A18076" s="94" t="s">
        <v>55205</v>
      </c>
      <c r="B18076" s="94" t="s">
        <v>8010</v>
      </c>
      <c r="C18076" s="94">
        <v>106413</v>
      </c>
      <c r="D18076" s="95" t="s">
        <v>60</v>
      </c>
      <c r="E18076" t="s">
        <v>54048</v>
      </c>
    </row>
    <row r="18077" spans="1:5">
      <c r="A18077" s="94" t="s">
        <v>55205</v>
      </c>
      <c r="B18077" s="94" t="s">
        <v>8010</v>
      </c>
      <c r="C18077" s="94">
        <v>106554</v>
      </c>
      <c r="D18077" s="95" t="s">
        <v>60</v>
      </c>
      <c r="E18077" t="s">
        <v>54052</v>
      </c>
    </row>
    <row r="18078" spans="1:5">
      <c r="A18078" s="94" t="s">
        <v>55205</v>
      </c>
      <c r="B18078" s="94" t="s">
        <v>8448</v>
      </c>
      <c r="C18078" s="94">
        <v>106724</v>
      </c>
      <c r="D18078" s="95" t="s">
        <v>60</v>
      </c>
      <c r="E18078" t="s">
        <v>54060</v>
      </c>
    </row>
    <row r="18079" spans="1:5">
      <c r="A18079" s="94" t="s">
        <v>55205</v>
      </c>
      <c r="B18079" s="94" t="s">
        <v>8010</v>
      </c>
      <c r="C18079" s="94">
        <v>106665</v>
      </c>
      <c r="D18079" s="95" t="s">
        <v>2996</v>
      </c>
      <c r="E18079" t="s">
        <v>53860</v>
      </c>
    </row>
    <row r="18080" spans="1:5">
      <c r="A18080" s="94" t="s">
        <v>55205</v>
      </c>
      <c r="B18080" s="94" t="s">
        <v>7290</v>
      </c>
      <c r="C18080" s="94">
        <v>419567</v>
      </c>
      <c r="D18080" s="95" t="s">
        <v>7678</v>
      </c>
      <c r="E18080" t="s">
        <v>54038</v>
      </c>
    </row>
    <row r="18081" spans="1:5">
      <c r="A18081" s="94" t="s">
        <v>55205</v>
      </c>
      <c r="B18081" s="94" t="s">
        <v>5530</v>
      </c>
      <c r="C18081" s="94">
        <v>104858</v>
      </c>
      <c r="D18081" s="95" t="s">
        <v>1110</v>
      </c>
      <c r="E18081" t="s">
        <v>53985</v>
      </c>
    </row>
    <row r="18082" spans="1:5">
      <c r="A18082" s="94" t="s">
        <v>55205</v>
      </c>
      <c r="B18082" s="94" t="s">
        <v>7290</v>
      </c>
      <c r="C18082" s="94">
        <v>106036</v>
      </c>
      <c r="D18082" s="95" t="s">
        <v>1110</v>
      </c>
      <c r="E18082" t="s">
        <v>54034</v>
      </c>
    </row>
    <row r="18083" spans="1:5">
      <c r="A18083" s="94" t="s">
        <v>55205</v>
      </c>
      <c r="B18083" s="94" t="s">
        <v>6621</v>
      </c>
      <c r="C18083" s="94">
        <v>105189</v>
      </c>
      <c r="D18083" s="95" t="s">
        <v>6637</v>
      </c>
      <c r="E18083" t="s">
        <v>54002</v>
      </c>
    </row>
    <row r="18084" spans="1:5">
      <c r="A18084" s="94" t="s">
        <v>55205</v>
      </c>
      <c r="B18084" s="94" t="s">
        <v>6621</v>
      </c>
      <c r="C18084" s="94">
        <v>105657</v>
      </c>
      <c r="D18084" s="95" t="s">
        <v>6637</v>
      </c>
      <c r="E18084" t="s">
        <v>53895</v>
      </c>
    </row>
    <row r="18085" spans="1:5">
      <c r="A18085" s="94" t="s">
        <v>55205</v>
      </c>
      <c r="B18085" s="94" t="s">
        <v>7290</v>
      </c>
      <c r="C18085" s="94">
        <v>105975</v>
      </c>
      <c r="D18085" s="95" t="s">
        <v>6637</v>
      </c>
      <c r="E18085" t="s">
        <v>54032</v>
      </c>
    </row>
    <row r="18086" spans="1:5">
      <c r="A18086" s="94" t="s">
        <v>55205</v>
      </c>
      <c r="B18086" s="94" t="s">
        <v>7290</v>
      </c>
      <c r="C18086" s="94">
        <v>106250</v>
      </c>
      <c r="D18086" s="95" t="s">
        <v>6637</v>
      </c>
      <c r="E18086" t="s">
        <v>53963</v>
      </c>
    </row>
    <row r="18087" spans="1:5">
      <c r="A18087" s="94" t="s">
        <v>55205</v>
      </c>
      <c r="B18087" s="94" t="s">
        <v>7290</v>
      </c>
      <c r="C18087" s="94">
        <v>106265</v>
      </c>
      <c r="D18087" s="95" t="s">
        <v>6637</v>
      </c>
      <c r="E18087" t="s">
        <v>54039</v>
      </c>
    </row>
    <row r="18088" spans="1:5">
      <c r="A18088" s="94" t="s">
        <v>55205</v>
      </c>
      <c r="B18088" s="94" t="s">
        <v>8010</v>
      </c>
      <c r="C18088" s="94">
        <v>106403</v>
      </c>
      <c r="D18088" s="95" t="s">
        <v>6637</v>
      </c>
      <c r="E18088" t="s">
        <v>54048</v>
      </c>
    </row>
    <row r="18089" spans="1:5">
      <c r="A18089" s="94" t="s">
        <v>55205</v>
      </c>
      <c r="B18089" s="94" t="s">
        <v>8010</v>
      </c>
      <c r="C18089" s="94">
        <v>106537</v>
      </c>
      <c r="D18089" s="95" t="s">
        <v>6637</v>
      </c>
      <c r="E18089" t="s">
        <v>54052</v>
      </c>
    </row>
    <row r="18090" spans="1:5">
      <c r="A18090" s="94" t="s">
        <v>55205</v>
      </c>
      <c r="B18090" s="94" t="s">
        <v>5530</v>
      </c>
      <c r="C18090" s="94">
        <v>400900</v>
      </c>
      <c r="D18090" s="95" t="s">
        <v>6160</v>
      </c>
      <c r="E18090" t="s">
        <v>53991</v>
      </c>
    </row>
    <row r="18091" spans="1:5">
      <c r="A18091" s="94" t="s">
        <v>55205</v>
      </c>
      <c r="B18091" s="94" t="s">
        <v>8558</v>
      </c>
      <c r="C18091" s="94">
        <v>401268</v>
      </c>
      <c r="D18091" s="95" t="s">
        <v>8754</v>
      </c>
      <c r="E18091" t="s">
        <v>54061</v>
      </c>
    </row>
    <row r="18092" spans="1:5">
      <c r="A18092" s="94" t="s">
        <v>55205</v>
      </c>
      <c r="B18092" s="94" t="s">
        <v>7290</v>
      </c>
      <c r="C18092" s="94">
        <v>106274</v>
      </c>
      <c r="D18092" s="95" t="s">
        <v>7527</v>
      </c>
      <c r="E18092" t="s">
        <v>54040</v>
      </c>
    </row>
    <row r="18093" spans="1:5">
      <c r="A18093" s="94" t="s">
        <v>55205</v>
      </c>
      <c r="B18093" s="94" t="s">
        <v>7850</v>
      </c>
      <c r="C18093" s="94">
        <v>401477</v>
      </c>
      <c r="D18093" s="95" t="s">
        <v>7928</v>
      </c>
      <c r="E18093" t="s">
        <v>54043</v>
      </c>
    </row>
    <row r="18094" spans="1:5">
      <c r="A18094" s="94" t="s">
        <v>55205</v>
      </c>
      <c r="B18094" s="94" t="s">
        <v>5530</v>
      </c>
      <c r="C18094" s="94">
        <v>105024</v>
      </c>
      <c r="D18094" s="95" t="s">
        <v>6161</v>
      </c>
      <c r="E18094" t="s">
        <v>53992</v>
      </c>
    </row>
    <row r="18095" spans="1:5">
      <c r="A18095" s="94" t="s">
        <v>55205</v>
      </c>
      <c r="B18095" s="94" t="s">
        <v>7290</v>
      </c>
      <c r="C18095" s="94">
        <v>401200</v>
      </c>
      <c r="D18095" s="95" t="s">
        <v>7627</v>
      </c>
      <c r="E18095" t="s">
        <v>54041</v>
      </c>
    </row>
    <row r="18096" spans="1:5">
      <c r="A18096" s="94" t="s">
        <v>55205</v>
      </c>
      <c r="B18096" s="94" t="s">
        <v>7290</v>
      </c>
      <c r="C18096" s="94">
        <v>106295</v>
      </c>
      <c r="D18096" s="95" t="s">
        <v>7534</v>
      </c>
      <c r="E18096" t="s">
        <v>54041</v>
      </c>
    </row>
    <row r="18097" spans="1:5">
      <c r="A18097" s="94" t="s">
        <v>55205</v>
      </c>
      <c r="B18097" s="94" t="s">
        <v>5530</v>
      </c>
      <c r="C18097" s="94">
        <v>105112</v>
      </c>
      <c r="D18097" s="95" t="s">
        <v>1715</v>
      </c>
      <c r="E18097" t="s">
        <v>53993</v>
      </c>
    </row>
    <row r="18098" spans="1:5">
      <c r="A18098" s="94" t="s">
        <v>55205</v>
      </c>
      <c r="B18098" s="94" t="s">
        <v>8558</v>
      </c>
      <c r="C18098" s="94">
        <v>106837</v>
      </c>
      <c r="D18098" s="95" t="s">
        <v>1715</v>
      </c>
      <c r="E18098" t="s">
        <v>53909</v>
      </c>
    </row>
    <row r="18099" spans="1:5">
      <c r="A18099" s="94" t="s">
        <v>55205</v>
      </c>
      <c r="B18099" s="94" t="s">
        <v>8558</v>
      </c>
      <c r="C18099" s="94">
        <v>106897</v>
      </c>
      <c r="D18099" s="95" t="s">
        <v>1715</v>
      </c>
      <c r="E18099" t="s">
        <v>54065</v>
      </c>
    </row>
    <row r="18100" spans="1:5">
      <c r="A18100" s="94" t="s">
        <v>55205</v>
      </c>
      <c r="B18100" s="94" t="s">
        <v>5530</v>
      </c>
      <c r="C18100" s="94">
        <v>104829</v>
      </c>
      <c r="D18100" s="95" t="s">
        <v>1033</v>
      </c>
      <c r="E18100" t="s">
        <v>53984</v>
      </c>
    </row>
    <row r="18101" spans="1:5">
      <c r="A18101" s="94" t="s">
        <v>55205</v>
      </c>
      <c r="B18101" s="94" t="s">
        <v>6621</v>
      </c>
      <c r="C18101" s="94">
        <v>105233</v>
      </c>
      <c r="D18101" s="95" t="s">
        <v>1033</v>
      </c>
      <c r="E18101" t="s">
        <v>54004</v>
      </c>
    </row>
    <row r="18102" spans="1:5">
      <c r="A18102" s="94" t="s">
        <v>55205</v>
      </c>
      <c r="B18102" s="94" t="s">
        <v>6621</v>
      </c>
      <c r="C18102" s="94">
        <v>105456</v>
      </c>
      <c r="D18102" s="95" t="s">
        <v>1033</v>
      </c>
      <c r="E18102" t="s">
        <v>54010</v>
      </c>
    </row>
    <row r="18103" spans="1:5">
      <c r="A18103" s="94" t="s">
        <v>55205</v>
      </c>
      <c r="B18103" s="94" t="s">
        <v>6621</v>
      </c>
      <c r="C18103" s="94">
        <v>105631</v>
      </c>
      <c r="D18103" s="95" t="s">
        <v>1033</v>
      </c>
      <c r="E18103" t="s">
        <v>53921</v>
      </c>
    </row>
    <row r="18104" spans="1:5">
      <c r="A18104" s="94" t="s">
        <v>55205</v>
      </c>
      <c r="B18104" s="94" t="s">
        <v>6621</v>
      </c>
      <c r="C18104" s="94">
        <v>105785</v>
      </c>
      <c r="D18104" s="95" t="s">
        <v>1033</v>
      </c>
      <c r="E18104" t="s">
        <v>53803</v>
      </c>
    </row>
    <row r="18105" spans="1:5">
      <c r="A18105" s="94" t="s">
        <v>55205</v>
      </c>
      <c r="B18105" s="94" t="s">
        <v>7229</v>
      </c>
      <c r="C18105" s="94">
        <v>107129</v>
      </c>
      <c r="D18105" s="95" t="s">
        <v>1033</v>
      </c>
      <c r="E18105" t="s">
        <v>54025</v>
      </c>
    </row>
    <row r="18106" spans="1:5">
      <c r="A18106" s="94" t="s">
        <v>55205</v>
      </c>
      <c r="B18106" s="94" t="s">
        <v>7290</v>
      </c>
      <c r="C18106" s="94">
        <v>106059</v>
      </c>
      <c r="D18106" s="95" t="s">
        <v>1033</v>
      </c>
      <c r="E18106" t="s">
        <v>54034</v>
      </c>
    </row>
    <row r="18107" spans="1:5">
      <c r="A18107" s="94" t="s">
        <v>55205</v>
      </c>
      <c r="B18107" s="94" t="s">
        <v>7290</v>
      </c>
      <c r="C18107" s="94">
        <v>106100</v>
      </c>
      <c r="D18107" s="95" t="s">
        <v>1033</v>
      </c>
      <c r="E18107" t="s">
        <v>54035</v>
      </c>
    </row>
    <row r="18108" spans="1:5">
      <c r="A18108" s="94" t="s">
        <v>55205</v>
      </c>
      <c r="B18108" s="94" t="s">
        <v>7290</v>
      </c>
      <c r="C18108" s="94">
        <v>106210</v>
      </c>
      <c r="D18108" s="95" t="s">
        <v>1033</v>
      </c>
      <c r="E18108" t="s">
        <v>54038</v>
      </c>
    </row>
    <row r="18109" spans="1:5">
      <c r="A18109" s="94" t="s">
        <v>55205</v>
      </c>
      <c r="B18109" s="94" t="s">
        <v>7290</v>
      </c>
      <c r="C18109" s="94">
        <v>106251</v>
      </c>
      <c r="D18109" s="95" t="s">
        <v>1033</v>
      </c>
      <c r="E18109" t="s">
        <v>53963</v>
      </c>
    </row>
    <row r="18110" spans="1:5">
      <c r="A18110" s="94" t="s">
        <v>55205</v>
      </c>
      <c r="B18110" s="94" t="s">
        <v>8010</v>
      </c>
      <c r="C18110" s="94">
        <v>106376</v>
      </c>
      <c r="D18110" s="95" t="s">
        <v>1033</v>
      </c>
      <c r="E18110" t="s">
        <v>54047</v>
      </c>
    </row>
    <row r="18111" spans="1:5">
      <c r="A18111" s="94" t="s">
        <v>55205</v>
      </c>
      <c r="B18111" s="94" t="s">
        <v>6232</v>
      </c>
      <c r="C18111" s="94">
        <v>107070</v>
      </c>
      <c r="D18111" s="95" t="s">
        <v>6239</v>
      </c>
      <c r="E18111" t="s">
        <v>53995</v>
      </c>
    </row>
    <row r="18112" spans="1:5">
      <c r="A18112" s="94" t="s">
        <v>55205</v>
      </c>
      <c r="B18112" s="94" t="s">
        <v>5308</v>
      </c>
      <c r="C18112" s="94">
        <v>104698</v>
      </c>
      <c r="D18112" s="95" t="s">
        <v>445</v>
      </c>
      <c r="E18112" t="s">
        <v>53974</v>
      </c>
    </row>
    <row r="18113" spans="1:5">
      <c r="A18113" s="94" t="s">
        <v>55205</v>
      </c>
      <c r="B18113" s="94" t="s">
        <v>5530</v>
      </c>
      <c r="C18113" s="94">
        <v>104912</v>
      </c>
      <c r="D18113" s="95" t="s">
        <v>6162</v>
      </c>
      <c r="E18113" t="s">
        <v>53986</v>
      </c>
    </row>
    <row r="18114" spans="1:5">
      <c r="A18114" s="94" t="s">
        <v>55205</v>
      </c>
      <c r="B18114" s="94" t="s">
        <v>5530</v>
      </c>
      <c r="C18114" s="94">
        <v>104913</v>
      </c>
      <c r="D18114" s="95" t="s">
        <v>6163</v>
      </c>
      <c r="E18114" t="s">
        <v>53986</v>
      </c>
    </row>
    <row r="18115" spans="1:5">
      <c r="A18115" s="94" t="s">
        <v>55205</v>
      </c>
      <c r="B18115" s="94" t="s">
        <v>8010</v>
      </c>
      <c r="C18115" s="94">
        <v>106414</v>
      </c>
      <c r="D18115" s="95" t="s">
        <v>8085</v>
      </c>
      <c r="E18115" t="s">
        <v>54048</v>
      </c>
    </row>
    <row r="18116" spans="1:5">
      <c r="A18116" s="94" t="s">
        <v>55205</v>
      </c>
      <c r="B18116" s="94" t="s">
        <v>7290</v>
      </c>
      <c r="C18116" s="94">
        <v>419643</v>
      </c>
      <c r="D18116" s="95" t="s">
        <v>7701</v>
      </c>
      <c r="E18116" t="s">
        <v>54034</v>
      </c>
    </row>
    <row r="18117" spans="1:5">
      <c r="A18117" s="94" t="s">
        <v>55205</v>
      </c>
      <c r="B18117" s="94" t="s">
        <v>5012</v>
      </c>
      <c r="C18117" s="94">
        <v>107048</v>
      </c>
      <c r="D18117" s="95" t="s">
        <v>5034</v>
      </c>
      <c r="E18117" t="s">
        <v>53955</v>
      </c>
    </row>
    <row r="18118" spans="1:5">
      <c r="A18118" s="94" t="s">
        <v>55205</v>
      </c>
      <c r="B18118" s="94" t="s">
        <v>7290</v>
      </c>
      <c r="C18118" s="94">
        <v>106037</v>
      </c>
      <c r="D18118" s="95" t="s">
        <v>7411</v>
      </c>
      <c r="E18118" t="s">
        <v>54034</v>
      </c>
    </row>
    <row r="18119" spans="1:5">
      <c r="A18119" s="94" t="s">
        <v>55205</v>
      </c>
      <c r="B18119" s="94" t="s">
        <v>7290</v>
      </c>
      <c r="C18119" s="94">
        <v>106060</v>
      </c>
      <c r="D18119" s="95" t="s">
        <v>7429</v>
      </c>
      <c r="E18119" t="s">
        <v>54034</v>
      </c>
    </row>
    <row r="18120" spans="1:5">
      <c r="A18120" s="94" t="s">
        <v>55205</v>
      </c>
      <c r="B18120" s="94" t="s">
        <v>7290</v>
      </c>
      <c r="C18120" s="94">
        <v>106004</v>
      </c>
      <c r="D18120" s="95" t="s">
        <v>7394</v>
      </c>
      <c r="E18120" t="s">
        <v>54033</v>
      </c>
    </row>
    <row r="18121" spans="1:5">
      <c r="A18121" s="94" t="s">
        <v>55205</v>
      </c>
      <c r="B18121" s="94" t="s">
        <v>6621</v>
      </c>
      <c r="C18121" s="94">
        <v>105430</v>
      </c>
      <c r="D18121" s="95" t="s">
        <v>6795</v>
      </c>
      <c r="E18121" t="s">
        <v>54009</v>
      </c>
    </row>
    <row r="18122" spans="1:5">
      <c r="A18122" s="94" t="s">
        <v>55205</v>
      </c>
      <c r="B18122" s="94" t="s">
        <v>5530</v>
      </c>
      <c r="C18122" s="94">
        <v>104828</v>
      </c>
      <c r="D18122" s="95" t="s">
        <v>6164</v>
      </c>
      <c r="E18122" t="s">
        <v>53984</v>
      </c>
    </row>
    <row r="18123" spans="1:5">
      <c r="A18123" s="94" t="s">
        <v>55205</v>
      </c>
      <c r="B18123" s="94" t="s">
        <v>7850</v>
      </c>
      <c r="C18123" s="94">
        <v>422505</v>
      </c>
      <c r="D18123" s="95" t="s">
        <v>7945</v>
      </c>
      <c r="E18123" t="s">
        <v>54043</v>
      </c>
    </row>
    <row r="18124" spans="1:5">
      <c r="A18124" s="94" t="s">
        <v>55205</v>
      </c>
      <c r="B18124" s="94" t="s">
        <v>7290</v>
      </c>
      <c r="C18124" s="94">
        <v>401117</v>
      </c>
      <c r="D18124" s="95" t="s">
        <v>7579</v>
      </c>
      <c r="E18124" t="s">
        <v>54032</v>
      </c>
    </row>
    <row r="18125" spans="1:5">
      <c r="A18125" s="94" t="s">
        <v>55205</v>
      </c>
      <c r="B18125" s="94" t="s">
        <v>6232</v>
      </c>
      <c r="C18125" s="94">
        <v>421508</v>
      </c>
      <c r="D18125" s="95" t="s">
        <v>6303</v>
      </c>
      <c r="E18125" t="s">
        <v>53995</v>
      </c>
    </row>
    <row r="18126" spans="1:5">
      <c r="A18126" s="94" t="s">
        <v>55205</v>
      </c>
      <c r="B18126" s="94" t="s">
        <v>5012</v>
      </c>
      <c r="C18126" s="94">
        <v>401342</v>
      </c>
      <c r="D18126" s="95" t="s">
        <v>5079</v>
      </c>
      <c r="E18126" t="s">
        <v>53955</v>
      </c>
    </row>
    <row r="18127" spans="1:5">
      <c r="A18127" s="94" t="s">
        <v>55205</v>
      </c>
      <c r="B18127" s="94" t="s">
        <v>2581</v>
      </c>
      <c r="C18127" s="94">
        <v>423038</v>
      </c>
      <c r="D18127" s="95" t="s">
        <v>7769</v>
      </c>
      <c r="E18127" t="s">
        <v>53867</v>
      </c>
    </row>
    <row r="18128" spans="1:5">
      <c r="A18128" s="94" t="s">
        <v>55205</v>
      </c>
      <c r="B18128" s="94" t="s">
        <v>6439</v>
      </c>
      <c r="C18128" s="94">
        <v>400753</v>
      </c>
      <c r="D18128" s="95" t="s">
        <v>6481</v>
      </c>
      <c r="E18128" t="s">
        <v>53998</v>
      </c>
    </row>
    <row r="18129" spans="1:5">
      <c r="A18129" s="94" t="s">
        <v>55205</v>
      </c>
      <c r="B18129" s="94" t="s">
        <v>6439</v>
      </c>
      <c r="C18129" s="94">
        <v>400794</v>
      </c>
      <c r="D18129" s="95" t="s">
        <v>6501</v>
      </c>
      <c r="E18129" t="s">
        <v>53998</v>
      </c>
    </row>
    <row r="18130" spans="1:5">
      <c r="A18130" s="94" t="s">
        <v>55205</v>
      </c>
      <c r="B18130" s="94" t="s">
        <v>7850</v>
      </c>
      <c r="C18130" s="94">
        <v>422597</v>
      </c>
      <c r="D18130" s="95" t="s">
        <v>8009</v>
      </c>
      <c r="E18130" t="s">
        <v>54043</v>
      </c>
    </row>
    <row r="18131" spans="1:5">
      <c r="A18131" s="94" t="s">
        <v>55205</v>
      </c>
      <c r="B18131" s="94" t="s">
        <v>6439</v>
      </c>
      <c r="C18131" s="94">
        <v>104879</v>
      </c>
      <c r="D18131" s="95" t="s">
        <v>6451</v>
      </c>
      <c r="E18131" t="s">
        <v>53998</v>
      </c>
    </row>
    <row r="18132" spans="1:5">
      <c r="A18132" s="94" t="s">
        <v>55205</v>
      </c>
      <c r="B18132" s="94" t="s">
        <v>6621</v>
      </c>
      <c r="C18132" s="94">
        <v>105676</v>
      </c>
      <c r="D18132" s="95" t="s">
        <v>6951</v>
      </c>
      <c r="E18132" t="s">
        <v>54019</v>
      </c>
    </row>
    <row r="18133" spans="1:5">
      <c r="A18133" s="94" t="s">
        <v>55205</v>
      </c>
      <c r="B18133" s="94" t="s">
        <v>6439</v>
      </c>
      <c r="C18133" s="94">
        <v>240004</v>
      </c>
      <c r="D18133" s="95" t="s">
        <v>6468</v>
      </c>
      <c r="E18133" t="s">
        <v>53998</v>
      </c>
    </row>
    <row r="18134" spans="1:5">
      <c r="A18134" s="94" t="s">
        <v>55205</v>
      </c>
      <c r="B18134" s="94" t="s">
        <v>5530</v>
      </c>
      <c r="C18134" s="94">
        <v>105025</v>
      </c>
      <c r="D18134" s="95" t="s">
        <v>6165</v>
      </c>
      <c r="E18134" t="s">
        <v>53992</v>
      </c>
    </row>
    <row r="18135" spans="1:5">
      <c r="A18135" s="94" t="s">
        <v>55205</v>
      </c>
      <c r="B18135" s="94" t="s">
        <v>6621</v>
      </c>
      <c r="C18135" s="94">
        <v>105431</v>
      </c>
      <c r="D18135" s="95" t="s">
        <v>6165</v>
      </c>
      <c r="E18135" t="s">
        <v>54009</v>
      </c>
    </row>
    <row r="18136" spans="1:5">
      <c r="A18136" s="94" t="s">
        <v>55205</v>
      </c>
      <c r="B18136" s="94" t="s">
        <v>6621</v>
      </c>
      <c r="C18136" s="94">
        <v>105632</v>
      </c>
      <c r="D18136" s="95" t="s">
        <v>6165</v>
      </c>
      <c r="E18136" t="s">
        <v>53921</v>
      </c>
    </row>
    <row r="18137" spans="1:5">
      <c r="A18137" s="94" t="s">
        <v>55205</v>
      </c>
      <c r="B18137" s="94" t="s">
        <v>6621</v>
      </c>
      <c r="C18137" s="94">
        <v>105689</v>
      </c>
      <c r="D18137" s="95" t="s">
        <v>6165</v>
      </c>
      <c r="E18137" t="s">
        <v>53928</v>
      </c>
    </row>
    <row r="18138" spans="1:5">
      <c r="A18138" s="94" t="s">
        <v>55205</v>
      </c>
      <c r="B18138" s="94" t="s">
        <v>7850</v>
      </c>
      <c r="C18138" s="94">
        <v>107151</v>
      </c>
      <c r="D18138" s="95" t="s">
        <v>6165</v>
      </c>
      <c r="E18138" t="s">
        <v>54043</v>
      </c>
    </row>
    <row r="18139" spans="1:5">
      <c r="A18139" s="94" t="s">
        <v>55205</v>
      </c>
      <c r="B18139" s="94" t="s">
        <v>8010</v>
      </c>
      <c r="C18139" s="94">
        <v>106415</v>
      </c>
      <c r="D18139" s="95" t="s">
        <v>6165</v>
      </c>
      <c r="E18139" t="s">
        <v>54048</v>
      </c>
    </row>
    <row r="18140" spans="1:5">
      <c r="A18140" s="94" t="s">
        <v>55205</v>
      </c>
      <c r="B18140" s="94" t="s">
        <v>8448</v>
      </c>
      <c r="C18140" s="94">
        <v>500557</v>
      </c>
      <c r="D18140" s="95" t="s">
        <v>8557</v>
      </c>
      <c r="E18140" t="s">
        <v>54060</v>
      </c>
    </row>
    <row r="18141" spans="1:5">
      <c r="A18141" s="94" t="s">
        <v>55205</v>
      </c>
      <c r="B18141" s="94" t="s">
        <v>6331</v>
      </c>
      <c r="C18141" s="94">
        <v>105342</v>
      </c>
      <c r="D18141" s="95" t="s">
        <v>6355</v>
      </c>
      <c r="E18141" t="s">
        <v>53996</v>
      </c>
    </row>
    <row r="18142" spans="1:5">
      <c r="A18142" s="94" t="s">
        <v>55205</v>
      </c>
      <c r="B18142" s="94" t="s">
        <v>6331</v>
      </c>
      <c r="C18142" s="94">
        <v>500727</v>
      </c>
      <c r="D18142" s="95" t="s">
        <v>6370</v>
      </c>
      <c r="E18142" t="s">
        <v>53996</v>
      </c>
    </row>
    <row r="18143" spans="1:5">
      <c r="A18143" s="94" t="s">
        <v>55205</v>
      </c>
      <c r="B18143" s="94" t="s">
        <v>6331</v>
      </c>
      <c r="C18143" s="94">
        <v>105344</v>
      </c>
      <c r="D18143" s="95" t="s">
        <v>6356</v>
      </c>
      <c r="E18143" t="s">
        <v>53996</v>
      </c>
    </row>
    <row r="18144" spans="1:5">
      <c r="A18144" s="94" t="s">
        <v>55205</v>
      </c>
      <c r="B18144" s="94" t="s">
        <v>6621</v>
      </c>
      <c r="C18144" s="94">
        <v>105677</v>
      </c>
      <c r="D18144" s="95" t="s">
        <v>6952</v>
      </c>
      <c r="E18144" t="s">
        <v>54019</v>
      </c>
    </row>
    <row r="18145" spans="1:5">
      <c r="A18145" s="94" t="s">
        <v>55205</v>
      </c>
      <c r="B18145" s="94" t="s">
        <v>6621</v>
      </c>
      <c r="C18145" s="94">
        <v>105786</v>
      </c>
      <c r="D18145" s="95" t="s">
        <v>7000</v>
      </c>
      <c r="E18145" t="s">
        <v>53803</v>
      </c>
    </row>
    <row r="18146" spans="1:5">
      <c r="A18146" s="94" t="s">
        <v>55205</v>
      </c>
      <c r="B18146" s="94" t="s">
        <v>6621</v>
      </c>
      <c r="C18146" s="94">
        <v>105845</v>
      </c>
      <c r="D18146" s="95" t="s">
        <v>4297</v>
      </c>
      <c r="E18146" t="s">
        <v>54023</v>
      </c>
    </row>
    <row r="18147" spans="1:5">
      <c r="A18147" s="94" t="s">
        <v>55205</v>
      </c>
      <c r="B18147" s="94" t="s">
        <v>5308</v>
      </c>
      <c r="C18147" s="94">
        <v>104687</v>
      </c>
      <c r="D18147" s="95" t="s">
        <v>1131</v>
      </c>
      <c r="E18147" t="s">
        <v>53973</v>
      </c>
    </row>
    <row r="18148" spans="1:5">
      <c r="A18148" s="94" t="s">
        <v>55205</v>
      </c>
      <c r="B18148" s="94" t="s">
        <v>6621</v>
      </c>
      <c r="C18148" s="94">
        <v>105532</v>
      </c>
      <c r="D18148" s="95" t="s">
        <v>1131</v>
      </c>
      <c r="E18148" t="s">
        <v>54014</v>
      </c>
    </row>
    <row r="18149" spans="1:5">
      <c r="A18149" s="94" t="s">
        <v>55205</v>
      </c>
      <c r="B18149" s="94" t="s">
        <v>7290</v>
      </c>
      <c r="C18149" s="94">
        <v>106038</v>
      </c>
      <c r="D18149" s="95" t="s">
        <v>1131</v>
      </c>
      <c r="E18149" t="s">
        <v>54034</v>
      </c>
    </row>
    <row r="18150" spans="1:5">
      <c r="A18150" s="94" t="s">
        <v>55205</v>
      </c>
      <c r="B18150" s="94" t="s">
        <v>7290</v>
      </c>
      <c r="C18150" s="94">
        <v>106199</v>
      </c>
      <c r="D18150" s="95" t="s">
        <v>1131</v>
      </c>
      <c r="E18150" t="s">
        <v>54037</v>
      </c>
    </row>
    <row r="18151" spans="1:5">
      <c r="A18151" s="94" t="s">
        <v>55205</v>
      </c>
      <c r="B18151" s="94" t="s">
        <v>7290</v>
      </c>
      <c r="C18151" s="94">
        <v>106211</v>
      </c>
      <c r="D18151" s="95" t="s">
        <v>1131</v>
      </c>
      <c r="E18151" t="s">
        <v>54038</v>
      </c>
    </row>
    <row r="18152" spans="1:5">
      <c r="A18152" s="94" t="s">
        <v>55205</v>
      </c>
      <c r="B18152" s="94" t="s">
        <v>8448</v>
      </c>
      <c r="C18152" s="94">
        <v>106725</v>
      </c>
      <c r="D18152" s="95" t="s">
        <v>1131</v>
      </c>
      <c r="E18152" t="s">
        <v>54060</v>
      </c>
    </row>
    <row r="18153" spans="1:5">
      <c r="A18153" s="94" t="s">
        <v>55205</v>
      </c>
      <c r="B18153" s="94" t="s">
        <v>5012</v>
      </c>
      <c r="C18153" s="94">
        <v>500133</v>
      </c>
      <c r="D18153" s="95" t="s">
        <v>5123</v>
      </c>
      <c r="E18153" t="s">
        <v>53955</v>
      </c>
    </row>
    <row r="18154" spans="1:5">
      <c r="A18154" s="94" t="s">
        <v>55205</v>
      </c>
      <c r="B18154" s="94" t="s">
        <v>7790</v>
      </c>
      <c r="C18154" s="94">
        <v>105729</v>
      </c>
      <c r="D18154" s="95" t="s">
        <v>7823</v>
      </c>
      <c r="E18154" t="s">
        <v>54042</v>
      </c>
    </row>
    <row r="18155" spans="1:5">
      <c r="A18155" s="94" t="s">
        <v>55205</v>
      </c>
      <c r="B18155" s="94" t="s">
        <v>7790</v>
      </c>
      <c r="C18155" s="94">
        <v>105730</v>
      </c>
      <c r="D18155" s="95" t="s">
        <v>7824</v>
      </c>
      <c r="E18155" t="s">
        <v>54042</v>
      </c>
    </row>
    <row r="18156" spans="1:5">
      <c r="A18156" s="94" t="s">
        <v>55205</v>
      </c>
      <c r="B18156" s="94" t="s">
        <v>8010</v>
      </c>
      <c r="C18156" s="94">
        <v>401208</v>
      </c>
      <c r="D18156" s="95" t="s">
        <v>8318</v>
      </c>
      <c r="E18156" t="s">
        <v>54045</v>
      </c>
    </row>
    <row r="18157" spans="1:5">
      <c r="A18157" s="94" t="s">
        <v>55205</v>
      </c>
      <c r="B18157" s="94" t="s">
        <v>5530</v>
      </c>
      <c r="C18157" s="94">
        <v>400712</v>
      </c>
      <c r="D18157" s="95" t="s">
        <v>6166</v>
      </c>
      <c r="E18157" t="s">
        <v>53981</v>
      </c>
    </row>
    <row r="18158" spans="1:5">
      <c r="A18158" s="94" t="s">
        <v>55205</v>
      </c>
      <c r="B18158" s="94" t="s">
        <v>5530</v>
      </c>
      <c r="C18158" s="94">
        <v>400938</v>
      </c>
      <c r="D18158" s="95" t="s">
        <v>6167</v>
      </c>
      <c r="E18158" t="s">
        <v>53994</v>
      </c>
    </row>
    <row r="18159" spans="1:5">
      <c r="A18159" s="94" t="s">
        <v>55205</v>
      </c>
      <c r="B18159" s="94" t="s">
        <v>5308</v>
      </c>
      <c r="C18159" s="94">
        <v>104648</v>
      </c>
      <c r="D18159" s="95" t="s">
        <v>5508</v>
      </c>
      <c r="E18159" t="s">
        <v>53970</v>
      </c>
    </row>
    <row r="18160" spans="1:5">
      <c r="A18160" s="94" t="s">
        <v>55205</v>
      </c>
      <c r="B18160" s="94" t="s">
        <v>7850</v>
      </c>
      <c r="C18160" s="94">
        <v>422540</v>
      </c>
      <c r="D18160" s="95" t="s">
        <v>7969</v>
      </c>
      <c r="E18160" t="s">
        <v>54043</v>
      </c>
    </row>
    <row r="18161" spans="1:5">
      <c r="A18161" s="94" t="s">
        <v>55205</v>
      </c>
      <c r="B18161" s="94" t="s">
        <v>6621</v>
      </c>
      <c r="C18161" s="94">
        <v>401003</v>
      </c>
      <c r="D18161" s="95" t="s">
        <v>7103</v>
      </c>
      <c r="E18161" t="s">
        <v>54008</v>
      </c>
    </row>
    <row r="18162" spans="1:5">
      <c r="A18162" s="94" t="s">
        <v>55205</v>
      </c>
      <c r="B18162" s="94" t="s">
        <v>8448</v>
      </c>
      <c r="C18162" s="94">
        <v>106726</v>
      </c>
      <c r="D18162" s="95" t="s">
        <v>8471</v>
      </c>
      <c r="E18162" t="s">
        <v>54060</v>
      </c>
    </row>
    <row r="18163" spans="1:5">
      <c r="A18163" s="94" t="s">
        <v>55205</v>
      </c>
      <c r="B18163" s="94" t="s">
        <v>7850</v>
      </c>
      <c r="C18163" s="94">
        <v>401479</v>
      </c>
      <c r="D18163" s="95" t="s">
        <v>7929</v>
      </c>
      <c r="E18163" t="s">
        <v>54043</v>
      </c>
    </row>
    <row r="18164" spans="1:5">
      <c r="A18164" s="94" t="s">
        <v>55205</v>
      </c>
      <c r="B18164" s="94" t="s">
        <v>8558</v>
      </c>
      <c r="C18164" s="94">
        <v>106940</v>
      </c>
      <c r="D18164" s="95" t="s">
        <v>1385</v>
      </c>
      <c r="E18164" t="s">
        <v>54067</v>
      </c>
    </row>
    <row r="18165" spans="1:5">
      <c r="A18165" s="94" t="s">
        <v>55205</v>
      </c>
      <c r="B18165" s="94" t="s">
        <v>5530</v>
      </c>
      <c r="C18165" s="94">
        <v>104997</v>
      </c>
      <c r="D18165" s="95" t="s">
        <v>4302</v>
      </c>
      <c r="E18165" t="s">
        <v>53990</v>
      </c>
    </row>
    <row r="18166" spans="1:5">
      <c r="A18166" s="94" t="s">
        <v>55205</v>
      </c>
      <c r="B18166" s="94" t="s">
        <v>5308</v>
      </c>
      <c r="C18166" s="94">
        <v>104601</v>
      </c>
      <c r="D18166" s="95" t="s">
        <v>5509</v>
      </c>
      <c r="E18166" t="s">
        <v>53967</v>
      </c>
    </row>
    <row r="18167" spans="1:5">
      <c r="A18167" s="94" t="s">
        <v>55205</v>
      </c>
      <c r="B18167" s="94" t="s">
        <v>5530</v>
      </c>
      <c r="C18167" s="94">
        <v>105013</v>
      </c>
      <c r="D18167" s="95" t="s">
        <v>5509</v>
      </c>
      <c r="E18167" t="s">
        <v>53991</v>
      </c>
    </row>
    <row r="18168" spans="1:5">
      <c r="A18168" s="94" t="s">
        <v>55205</v>
      </c>
      <c r="B18168" s="94" t="s">
        <v>5530</v>
      </c>
      <c r="C18168" s="94">
        <v>158515</v>
      </c>
      <c r="D18168" s="95" t="s">
        <v>5509</v>
      </c>
      <c r="E18168" t="s">
        <v>53989</v>
      </c>
    </row>
    <row r="18169" spans="1:5">
      <c r="A18169" s="94" t="s">
        <v>55205</v>
      </c>
      <c r="B18169" s="94" t="s">
        <v>6232</v>
      </c>
      <c r="C18169" s="94">
        <v>107090</v>
      </c>
      <c r="D18169" s="95" t="s">
        <v>5509</v>
      </c>
      <c r="E18169" t="s">
        <v>53995</v>
      </c>
    </row>
    <row r="18170" spans="1:5">
      <c r="A18170" s="94" t="s">
        <v>55205</v>
      </c>
      <c r="B18170" s="94" t="s">
        <v>6331</v>
      </c>
      <c r="C18170" s="94">
        <v>105345</v>
      </c>
      <c r="D18170" s="95" t="s">
        <v>5509</v>
      </c>
      <c r="E18170" t="s">
        <v>53996</v>
      </c>
    </row>
    <row r="18171" spans="1:5">
      <c r="A18171" s="94" t="s">
        <v>55205</v>
      </c>
      <c r="B18171" s="94" t="s">
        <v>7290</v>
      </c>
      <c r="C18171" s="94">
        <v>106115</v>
      </c>
      <c r="D18171" s="95" t="s">
        <v>5509</v>
      </c>
      <c r="E18171" t="s">
        <v>54035</v>
      </c>
    </row>
    <row r="18172" spans="1:5">
      <c r="A18172" s="94" t="s">
        <v>55205</v>
      </c>
      <c r="B18172" s="94" t="s">
        <v>7290</v>
      </c>
      <c r="C18172" s="94">
        <v>106139</v>
      </c>
      <c r="D18172" s="95" t="s">
        <v>5509</v>
      </c>
      <c r="E18172" t="s">
        <v>54030</v>
      </c>
    </row>
    <row r="18173" spans="1:5">
      <c r="A18173" s="94" t="s">
        <v>55205</v>
      </c>
      <c r="B18173" s="94" t="s">
        <v>7290</v>
      </c>
      <c r="C18173" s="94">
        <v>106252</v>
      </c>
      <c r="D18173" s="95" t="s">
        <v>5509</v>
      </c>
      <c r="E18173" t="s">
        <v>53963</v>
      </c>
    </row>
    <row r="18174" spans="1:5">
      <c r="A18174" s="94" t="s">
        <v>55205</v>
      </c>
      <c r="B18174" s="94" t="s">
        <v>7290</v>
      </c>
      <c r="C18174" s="94">
        <v>106266</v>
      </c>
      <c r="D18174" s="95" t="s">
        <v>5509</v>
      </c>
      <c r="E18174" t="s">
        <v>54039</v>
      </c>
    </row>
    <row r="18175" spans="1:5">
      <c r="A18175" s="94" t="s">
        <v>55205</v>
      </c>
      <c r="B18175" s="94" t="s">
        <v>2581</v>
      </c>
      <c r="C18175" s="94">
        <v>107200</v>
      </c>
      <c r="D18175" s="95" t="s">
        <v>5509</v>
      </c>
      <c r="E18175" t="s">
        <v>53867</v>
      </c>
    </row>
    <row r="18176" spans="1:5">
      <c r="A18176" s="94" t="s">
        <v>55205</v>
      </c>
      <c r="B18176" s="94" t="s">
        <v>8010</v>
      </c>
      <c r="C18176" s="94">
        <v>106327</v>
      </c>
      <c r="D18176" s="95" t="s">
        <v>5509</v>
      </c>
      <c r="E18176" t="s">
        <v>54045</v>
      </c>
    </row>
    <row r="18177" spans="1:5">
      <c r="A18177" s="94" t="s">
        <v>55205</v>
      </c>
      <c r="B18177" s="94" t="s">
        <v>8010</v>
      </c>
      <c r="C18177" s="94">
        <v>106442</v>
      </c>
      <c r="D18177" s="95" t="s">
        <v>5509</v>
      </c>
      <c r="E18177" t="s">
        <v>54048</v>
      </c>
    </row>
    <row r="18178" spans="1:5">
      <c r="A18178" s="94" t="s">
        <v>55205</v>
      </c>
      <c r="B18178" s="94" t="s">
        <v>8558</v>
      </c>
      <c r="C18178" s="94">
        <v>106838</v>
      </c>
      <c r="D18178" s="95" t="s">
        <v>8590</v>
      </c>
      <c r="E18178" t="s">
        <v>53909</v>
      </c>
    </row>
    <row r="18179" spans="1:5">
      <c r="A18179" s="94" t="s">
        <v>55205</v>
      </c>
      <c r="B18179" s="94" t="s">
        <v>2581</v>
      </c>
      <c r="C18179" s="94">
        <v>401516</v>
      </c>
      <c r="D18179" s="95" t="s">
        <v>7742</v>
      </c>
      <c r="E18179" t="s">
        <v>53867</v>
      </c>
    </row>
    <row r="18180" spans="1:5">
      <c r="A18180" s="94" t="s">
        <v>55205</v>
      </c>
      <c r="B18180" s="94" t="s">
        <v>6621</v>
      </c>
      <c r="C18180" s="94">
        <v>419050</v>
      </c>
      <c r="D18180" s="95" t="s">
        <v>7201</v>
      </c>
      <c r="E18180" t="s">
        <v>54009</v>
      </c>
    </row>
    <row r="18181" spans="1:5">
      <c r="A18181" s="94" t="s">
        <v>55205</v>
      </c>
      <c r="B18181" s="94" t="s">
        <v>6621</v>
      </c>
      <c r="C18181" s="94">
        <v>105865</v>
      </c>
      <c r="D18181" s="95" t="s">
        <v>7064</v>
      </c>
      <c r="E18181" t="s">
        <v>54024</v>
      </c>
    </row>
    <row r="18182" spans="1:5">
      <c r="A18182" s="94" t="s">
        <v>55205</v>
      </c>
      <c r="B18182" s="94" t="s">
        <v>5530</v>
      </c>
      <c r="C18182" s="94">
        <v>104998</v>
      </c>
      <c r="D18182" s="95" t="s">
        <v>6168</v>
      </c>
      <c r="E18182" t="s">
        <v>53990</v>
      </c>
    </row>
    <row r="18183" spans="1:5">
      <c r="A18183" s="94" t="s">
        <v>55205</v>
      </c>
      <c r="B18183" s="94" t="s">
        <v>7290</v>
      </c>
      <c r="C18183" s="94">
        <v>106116</v>
      </c>
      <c r="D18183" s="95" t="s">
        <v>6168</v>
      </c>
      <c r="E18183" t="s">
        <v>54035</v>
      </c>
    </row>
    <row r="18184" spans="1:5">
      <c r="A18184" s="94" t="s">
        <v>55205</v>
      </c>
      <c r="B18184" s="94" t="s">
        <v>8558</v>
      </c>
      <c r="C18184" s="94">
        <v>106882</v>
      </c>
      <c r="D18184" s="95" t="s">
        <v>6168</v>
      </c>
      <c r="E18184" t="s">
        <v>54064</v>
      </c>
    </row>
    <row r="18185" spans="1:5">
      <c r="A18185" s="94" t="s">
        <v>55205</v>
      </c>
      <c r="B18185" s="94" t="s">
        <v>5012</v>
      </c>
      <c r="C18185" s="94">
        <v>107061</v>
      </c>
      <c r="D18185" s="95" t="s">
        <v>762</v>
      </c>
      <c r="E18185" t="s">
        <v>53955</v>
      </c>
    </row>
    <row r="18186" spans="1:5">
      <c r="A18186" s="94" t="s">
        <v>55205</v>
      </c>
      <c r="B18186" s="94" t="s">
        <v>6621</v>
      </c>
      <c r="C18186" s="94">
        <v>105190</v>
      </c>
      <c r="D18186" s="95" t="s">
        <v>762</v>
      </c>
      <c r="E18186" t="s">
        <v>54002</v>
      </c>
    </row>
    <row r="18187" spans="1:5">
      <c r="A18187" s="94" t="s">
        <v>55205</v>
      </c>
      <c r="B18187" s="94" t="s">
        <v>6621</v>
      </c>
      <c r="C18187" s="94">
        <v>105766</v>
      </c>
      <c r="D18187" s="95" t="s">
        <v>762</v>
      </c>
      <c r="E18187" t="s">
        <v>54021</v>
      </c>
    </row>
    <row r="18188" spans="1:5">
      <c r="A18188" s="94" t="s">
        <v>55205</v>
      </c>
      <c r="B18188" s="94" t="s">
        <v>6621</v>
      </c>
      <c r="C18188" s="94">
        <v>105787</v>
      </c>
      <c r="D18188" s="95" t="s">
        <v>762</v>
      </c>
      <c r="E18188" t="s">
        <v>53803</v>
      </c>
    </row>
    <row r="18189" spans="1:5">
      <c r="A18189" s="94" t="s">
        <v>55205</v>
      </c>
      <c r="B18189" s="94" t="s">
        <v>7290</v>
      </c>
      <c r="C18189" s="94">
        <v>105878</v>
      </c>
      <c r="D18189" s="95" t="s">
        <v>762</v>
      </c>
      <c r="E18189" t="s">
        <v>54027</v>
      </c>
    </row>
    <row r="18190" spans="1:5">
      <c r="A18190" s="94" t="s">
        <v>55205</v>
      </c>
      <c r="B18190" s="94" t="s">
        <v>7290</v>
      </c>
      <c r="C18190" s="94">
        <v>105962</v>
      </c>
      <c r="D18190" s="95" t="s">
        <v>762</v>
      </c>
      <c r="E18190" t="s">
        <v>54031</v>
      </c>
    </row>
    <row r="18191" spans="1:5">
      <c r="A18191" s="94" t="s">
        <v>55205</v>
      </c>
      <c r="B18191" s="94" t="s">
        <v>7290</v>
      </c>
      <c r="C18191" s="94">
        <v>105976</v>
      </c>
      <c r="D18191" s="95" t="s">
        <v>762</v>
      </c>
      <c r="E18191" t="s">
        <v>54032</v>
      </c>
    </row>
    <row r="18192" spans="1:5">
      <c r="A18192" s="94" t="s">
        <v>55205</v>
      </c>
      <c r="B18192" s="94" t="s">
        <v>7290</v>
      </c>
      <c r="C18192" s="94">
        <v>106140</v>
      </c>
      <c r="D18192" s="95" t="s">
        <v>762</v>
      </c>
      <c r="E18192" t="s">
        <v>54030</v>
      </c>
    </row>
    <row r="18193" spans="1:5">
      <c r="A18193" s="94" t="s">
        <v>55205</v>
      </c>
      <c r="B18193" s="94" t="s">
        <v>7290</v>
      </c>
      <c r="C18193" s="94">
        <v>106179</v>
      </c>
      <c r="D18193" s="95" t="s">
        <v>762</v>
      </c>
      <c r="E18193" t="s">
        <v>54037</v>
      </c>
    </row>
    <row r="18194" spans="1:5">
      <c r="A18194" s="94" t="s">
        <v>55205</v>
      </c>
      <c r="B18194" s="94" t="s">
        <v>7290</v>
      </c>
      <c r="C18194" s="94">
        <v>106253</v>
      </c>
      <c r="D18194" s="95" t="s">
        <v>762</v>
      </c>
      <c r="E18194" t="s">
        <v>53963</v>
      </c>
    </row>
    <row r="18195" spans="1:5">
      <c r="A18195" s="94" t="s">
        <v>55205</v>
      </c>
      <c r="B18195" s="94" t="s">
        <v>7290</v>
      </c>
      <c r="C18195" s="94">
        <v>106287</v>
      </c>
      <c r="D18195" s="95" t="s">
        <v>762</v>
      </c>
      <c r="E18195" t="s">
        <v>53897</v>
      </c>
    </row>
    <row r="18196" spans="1:5">
      <c r="A18196" s="94" t="s">
        <v>55205</v>
      </c>
      <c r="B18196" s="94" t="s">
        <v>7290</v>
      </c>
      <c r="C18196" s="94">
        <v>106303</v>
      </c>
      <c r="D18196" s="95" t="s">
        <v>762</v>
      </c>
      <c r="E18196" t="s">
        <v>53821</v>
      </c>
    </row>
    <row r="18197" spans="1:5">
      <c r="A18197" s="94" t="s">
        <v>55205</v>
      </c>
      <c r="B18197" s="94" t="s">
        <v>8558</v>
      </c>
      <c r="C18197" s="94">
        <v>500514</v>
      </c>
      <c r="D18197" s="95" t="s">
        <v>8839</v>
      </c>
      <c r="E18197" t="s">
        <v>54065</v>
      </c>
    </row>
    <row r="18198" spans="1:5">
      <c r="A18198" s="94" t="s">
        <v>55205</v>
      </c>
      <c r="B18198" s="94" t="s">
        <v>5530</v>
      </c>
      <c r="C18198" s="94">
        <v>418697</v>
      </c>
      <c r="D18198" s="95" t="s">
        <v>6169</v>
      </c>
      <c r="E18198" t="s">
        <v>53989</v>
      </c>
    </row>
    <row r="18199" spans="1:5">
      <c r="A18199" s="94" t="s">
        <v>55205</v>
      </c>
      <c r="B18199" s="94" t="s">
        <v>7850</v>
      </c>
      <c r="C18199" s="94">
        <v>401481</v>
      </c>
      <c r="D18199" s="95" t="s">
        <v>7930</v>
      </c>
      <c r="E18199" t="s">
        <v>54043</v>
      </c>
    </row>
    <row r="18200" spans="1:5">
      <c r="A18200" s="94" t="s">
        <v>55205</v>
      </c>
      <c r="B18200" s="94" t="s">
        <v>5308</v>
      </c>
      <c r="C18200" s="94">
        <v>400635</v>
      </c>
      <c r="D18200" s="95" t="s">
        <v>5510</v>
      </c>
      <c r="E18200" t="s">
        <v>53972</v>
      </c>
    </row>
    <row r="18201" spans="1:5">
      <c r="A18201" s="94" t="s">
        <v>55205</v>
      </c>
      <c r="B18201" s="94" t="s">
        <v>8558</v>
      </c>
      <c r="C18201" s="94">
        <v>106941</v>
      </c>
      <c r="D18201" s="95" t="s">
        <v>127</v>
      </c>
      <c r="E18201" t="s">
        <v>54067</v>
      </c>
    </row>
    <row r="18202" spans="1:5">
      <c r="A18202" s="94" t="s">
        <v>55205</v>
      </c>
      <c r="B18202" s="94" t="s">
        <v>8558</v>
      </c>
      <c r="C18202" s="94">
        <v>107019</v>
      </c>
      <c r="D18202" s="95" t="s">
        <v>127</v>
      </c>
      <c r="E18202" t="s">
        <v>54070</v>
      </c>
    </row>
    <row r="18203" spans="1:5">
      <c r="A18203" s="94" t="s">
        <v>55205</v>
      </c>
      <c r="B18203" s="94" t="s">
        <v>5125</v>
      </c>
      <c r="C18203" s="94">
        <v>157505</v>
      </c>
      <c r="D18203" s="95" t="s">
        <v>425</v>
      </c>
      <c r="E18203" t="s">
        <v>53962</v>
      </c>
    </row>
    <row r="18204" spans="1:5">
      <c r="A18204" s="94" t="s">
        <v>55205</v>
      </c>
      <c r="B18204" s="94" t="s">
        <v>6621</v>
      </c>
      <c r="C18204" s="94">
        <v>105191</v>
      </c>
      <c r="D18204" s="95" t="s">
        <v>425</v>
      </c>
      <c r="E18204" t="s">
        <v>54002</v>
      </c>
    </row>
    <row r="18205" spans="1:5">
      <c r="A18205" s="94" t="s">
        <v>55205</v>
      </c>
      <c r="B18205" s="94" t="s">
        <v>6621</v>
      </c>
      <c r="C18205" s="94">
        <v>105618</v>
      </c>
      <c r="D18205" s="95" t="s">
        <v>425</v>
      </c>
      <c r="E18205" t="s">
        <v>54018</v>
      </c>
    </row>
    <row r="18206" spans="1:5">
      <c r="A18206" s="94" t="s">
        <v>55205</v>
      </c>
      <c r="B18206" s="94" t="s">
        <v>7290</v>
      </c>
      <c r="C18206" s="94">
        <v>106039</v>
      </c>
      <c r="D18206" s="95" t="s">
        <v>425</v>
      </c>
      <c r="E18206" t="s">
        <v>54034</v>
      </c>
    </row>
    <row r="18207" spans="1:5">
      <c r="A18207" s="94" t="s">
        <v>55205</v>
      </c>
      <c r="B18207" s="94" t="s">
        <v>7290</v>
      </c>
      <c r="C18207" s="94">
        <v>106275</v>
      </c>
      <c r="D18207" s="95" t="s">
        <v>425</v>
      </c>
      <c r="E18207" t="s">
        <v>54040</v>
      </c>
    </row>
    <row r="18208" spans="1:5">
      <c r="A18208" s="94" t="s">
        <v>55205</v>
      </c>
      <c r="B18208" s="94" t="s">
        <v>7290</v>
      </c>
      <c r="C18208" s="94">
        <v>106304</v>
      </c>
      <c r="D18208" s="95" t="s">
        <v>425</v>
      </c>
      <c r="E18208" t="s">
        <v>53821</v>
      </c>
    </row>
    <row r="18209" spans="1:5">
      <c r="A18209" s="94" t="s">
        <v>55205</v>
      </c>
      <c r="B18209" s="94" t="s">
        <v>7790</v>
      </c>
      <c r="C18209" s="94">
        <v>105731</v>
      </c>
      <c r="D18209" s="95" t="s">
        <v>425</v>
      </c>
      <c r="E18209" t="s">
        <v>54042</v>
      </c>
    </row>
    <row r="18210" spans="1:5">
      <c r="A18210" s="94" t="s">
        <v>55205</v>
      </c>
      <c r="B18210" s="94" t="s">
        <v>6621</v>
      </c>
      <c r="C18210" s="94">
        <v>105633</v>
      </c>
      <c r="D18210" s="95" t="s">
        <v>6919</v>
      </c>
      <c r="E18210" t="s">
        <v>53921</v>
      </c>
    </row>
    <row r="18211" spans="1:5">
      <c r="A18211" s="94" t="s">
        <v>55205</v>
      </c>
      <c r="B18211" s="94" t="s">
        <v>6621</v>
      </c>
      <c r="C18211" s="94">
        <v>105457</v>
      </c>
      <c r="D18211" s="95" t="s">
        <v>6813</v>
      </c>
      <c r="E18211" t="s">
        <v>54010</v>
      </c>
    </row>
    <row r="18212" spans="1:5">
      <c r="A18212" s="94" t="s">
        <v>55205</v>
      </c>
      <c r="B18212" s="94" t="s">
        <v>6621</v>
      </c>
      <c r="C18212" s="94">
        <v>105458</v>
      </c>
      <c r="D18212" s="95" t="s">
        <v>6814</v>
      </c>
      <c r="E18212" t="s">
        <v>54010</v>
      </c>
    </row>
    <row r="18213" spans="1:5">
      <c r="A18213" s="94" t="s">
        <v>55205</v>
      </c>
      <c r="B18213" s="94" t="s">
        <v>7290</v>
      </c>
      <c r="C18213" s="94">
        <v>106161</v>
      </c>
      <c r="D18213" s="95" t="s">
        <v>7470</v>
      </c>
      <c r="E18213" t="s">
        <v>54036</v>
      </c>
    </row>
    <row r="18214" spans="1:5">
      <c r="A18214" s="94" t="s">
        <v>55205</v>
      </c>
      <c r="B18214" s="94" t="s">
        <v>7229</v>
      </c>
      <c r="C18214" s="94">
        <v>422014</v>
      </c>
      <c r="D18214" s="95" t="s">
        <v>7279</v>
      </c>
      <c r="E18214" t="s">
        <v>54025</v>
      </c>
    </row>
    <row r="18215" spans="1:5">
      <c r="A18215" s="94" t="s">
        <v>55205</v>
      </c>
      <c r="B18215" s="94" t="s">
        <v>8558</v>
      </c>
      <c r="C18215" s="94">
        <v>107020</v>
      </c>
      <c r="D18215" s="95" t="s">
        <v>8731</v>
      </c>
      <c r="E18215" t="s">
        <v>54070</v>
      </c>
    </row>
    <row r="18216" spans="1:5">
      <c r="A18216" s="94" t="s">
        <v>55205</v>
      </c>
      <c r="B18216" s="94" t="s">
        <v>8558</v>
      </c>
      <c r="C18216" s="94">
        <v>408093</v>
      </c>
      <c r="D18216" s="95" t="s">
        <v>8771</v>
      </c>
      <c r="E18216" t="s">
        <v>54070</v>
      </c>
    </row>
    <row r="18217" spans="1:5">
      <c r="A18217" s="94" t="s">
        <v>55205</v>
      </c>
      <c r="B18217" s="94" t="s">
        <v>8558</v>
      </c>
      <c r="C18217" s="94">
        <v>420547</v>
      </c>
      <c r="D18217" s="95" t="s">
        <v>8798</v>
      </c>
      <c r="E18217" t="s">
        <v>54070</v>
      </c>
    </row>
    <row r="18218" spans="1:5">
      <c r="A18218" s="94" t="s">
        <v>55205</v>
      </c>
      <c r="B18218" s="94" t="s">
        <v>5530</v>
      </c>
      <c r="C18218" s="94">
        <v>104748</v>
      </c>
      <c r="D18218" s="95" t="s">
        <v>6170</v>
      </c>
      <c r="E18218" t="s">
        <v>53980</v>
      </c>
    </row>
    <row r="18219" spans="1:5">
      <c r="A18219" s="94" t="s">
        <v>55205</v>
      </c>
      <c r="B18219" s="94" t="s">
        <v>7229</v>
      </c>
      <c r="C18219" s="94">
        <v>422023</v>
      </c>
      <c r="D18219" s="95" t="s">
        <v>7285</v>
      </c>
      <c r="E18219" t="s">
        <v>54025</v>
      </c>
    </row>
    <row r="18220" spans="1:5">
      <c r="A18220" s="94" t="s">
        <v>55205</v>
      </c>
      <c r="B18220" s="94" t="s">
        <v>6621</v>
      </c>
      <c r="C18220" s="94">
        <v>105432</v>
      </c>
      <c r="D18220" s="95" t="s">
        <v>6796</v>
      </c>
      <c r="E18220" t="s">
        <v>54009</v>
      </c>
    </row>
    <row r="18221" spans="1:5">
      <c r="A18221" s="94" t="s">
        <v>55205</v>
      </c>
      <c r="B18221" s="94" t="s">
        <v>7290</v>
      </c>
      <c r="C18221" s="94">
        <v>105879</v>
      </c>
      <c r="D18221" s="95" t="s">
        <v>7302</v>
      </c>
      <c r="E18221" t="s">
        <v>54027</v>
      </c>
    </row>
    <row r="18222" spans="1:5">
      <c r="A18222" s="94" t="s">
        <v>55205</v>
      </c>
      <c r="B18222" s="94" t="s">
        <v>7290</v>
      </c>
      <c r="C18222" s="94">
        <v>106180</v>
      </c>
      <c r="D18222" s="95" t="s">
        <v>7480</v>
      </c>
      <c r="E18222" t="s">
        <v>54037</v>
      </c>
    </row>
    <row r="18223" spans="1:5">
      <c r="A18223" s="94" t="s">
        <v>55205</v>
      </c>
      <c r="B18223" s="94" t="s">
        <v>7290</v>
      </c>
      <c r="C18223" s="94">
        <v>105895</v>
      </c>
      <c r="D18223" s="95" t="s">
        <v>7312</v>
      </c>
      <c r="E18223" t="s">
        <v>54028</v>
      </c>
    </row>
    <row r="18224" spans="1:5">
      <c r="A18224" s="94" t="s">
        <v>55205</v>
      </c>
      <c r="B18224" s="94" t="s">
        <v>5125</v>
      </c>
      <c r="C18224" s="94">
        <v>104510</v>
      </c>
      <c r="D18224" s="95" t="s">
        <v>5215</v>
      </c>
      <c r="E18224" t="s">
        <v>53963</v>
      </c>
    </row>
    <row r="18225" spans="1:5">
      <c r="A18225" s="94" t="s">
        <v>55205</v>
      </c>
      <c r="B18225" s="94" t="s">
        <v>8448</v>
      </c>
      <c r="C18225" s="94">
        <v>106770</v>
      </c>
      <c r="D18225" s="95" t="s">
        <v>8502</v>
      </c>
      <c r="E18225" t="s">
        <v>54060</v>
      </c>
    </row>
    <row r="18226" spans="1:5">
      <c r="A18226" s="94" t="s">
        <v>55205</v>
      </c>
      <c r="B18226" s="94" t="s">
        <v>8448</v>
      </c>
      <c r="C18226" s="94">
        <v>106771</v>
      </c>
      <c r="D18226" s="95" t="s">
        <v>8503</v>
      </c>
      <c r="E18226" t="s">
        <v>54060</v>
      </c>
    </row>
    <row r="18227" spans="1:5">
      <c r="A18227" s="94" t="s">
        <v>55205</v>
      </c>
      <c r="B18227" s="94" t="s">
        <v>5125</v>
      </c>
      <c r="C18227" s="94">
        <v>104418</v>
      </c>
      <c r="D18227" s="95" t="s">
        <v>5133</v>
      </c>
      <c r="E18227" t="s">
        <v>53956</v>
      </c>
    </row>
    <row r="18228" spans="1:5">
      <c r="A18228" s="94" t="s">
        <v>55205</v>
      </c>
      <c r="B18228" s="94" t="s">
        <v>8010</v>
      </c>
      <c r="C18228" s="94">
        <v>106647</v>
      </c>
      <c r="D18228" s="95" t="s">
        <v>8255</v>
      </c>
      <c r="E18228" t="s">
        <v>54057</v>
      </c>
    </row>
    <row r="18229" spans="1:5">
      <c r="A18229" s="94" t="s">
        <v>55205</v>
      </c>
      <c r="B18229" s="94" t="s">
        <v>8010</v>
      </c>
      <c r="C18229" s="94">
        <v>106459</v>
      </c>
      <c r="D18229" s="95" t="s">
        <v>8120</v>
      </c>
      <c r="E18229" t="s">
        <v>54049</v>
      </c>
    </row>
    <row r="18230" spans="1:5">
      <c r="A18230" s="94" t="s">
        <v>55205</v>
      </c>
      <c r="B18230" s="94" t="s">
        <v>7290</v>
      </c>
      <c r="C18230" s="94">
        <v>105880</v>
      </c>
      <c r="D18230" s="95" t="s">
        <v>7303</v>
      </c>
      <c r="E18230" t="s">
        <v>54027</v>
      </c>
    </row>
    <row r="18231" spans="1:5">
      <c r="A18231" s="94" t="s">
        <v>55205</v>
      </c>
      <c r="B18231" s="94" t="s">
        <v>5530</v>
      </c>
      <c r="C18231" s="94">
        <v>104736</v>
      </c>
      <c r="D18231" s="95" t="s">
        <v>6171</v>
      </c>
      <c r="E18231" t="s">
        <v>53979</v>
      </c>
    </row>
    <row r="18232" spans="1:5">
      <c r="A18232" s="94" t="s">
        <v>55205</v>
      </c>
      <c r="B18232" s="94" t="s">
        <v>5530</v>
      </c>
      <c r="C18232" s="94">
        <v>104726</v>
      </c>
      <c r="D18232" s="95" t="s">
        <v>6172</v>
      </c>
      <c r="E18232" t="s">
        <v>53978</v>
      </c>
    </row>
    <row r="18233" spans="1:5">
      <c r="A18233" s="94" t="s">
        <v>55205</v>
      </c>
      <c r="B18233" s="94" t="s">
        <v>6232</v>
      </c>
      <c r="C18233" s="94">
        <v>107116</v>
      </c>
      <c r="D18233" s="95" t="s">
        <v>6276</v>
      </c>
      <c r="E18233" t="s">
        <v>53995</v>
      </c>
    </row>
    <row r="18234" spans="1:5">
      <c r="A18234" s="94" t="s">
        <v>55205</v>
      </c>
      <c r="B18234" s="94" t="s">
        <v>6232</v>
      </c>
      <c r="C18234" s="94">
        <v>107117</v>
      </c>
      <c r="D18234" s="95" t="s">
        <v>6277</v>
      </c>
      <c r="E18234" t="s">
        <v>53995</v>
      </c>
    </row>
    <row r="18235" spans="1:5">
      <c r="A18235" s="94" t="s">
        <v>55205</v>
      </c>
      <c r="B18235" s="94" t="s">
        <v>5308</v>
      </c>
      <c r="C18235" s="94">
        <v>104620</v>
      </c>
      <c r="D18235" s="95" t="s">
        <v>5511</v>
      </c>
      <c r="E18235" t="s">
        <v>53968</v>
      </c>
    </row>
    <row r="18236" spans="1:5">
      <c r="A18236" s="94" t="s">
        <v>55205</v>
      </c>
      <c r="B18236" s="94" t="s">
        <v>5530</v>
      </c>
      <c r="C18236" s="94">
        <v>105045</v>
      </c>
      <c r="D18236" s="95" t="s">
        <v>6173</v>
      </c>
      <c r="E18236" t="s">
        <v>53804</v>
      </c>
    </row>
    <row r="18237" spans="1:5">
      <c r="A18237" s="94" t="s">
        <v>55205</v>
      </c>
      <c r="B18237" s="94" t="s">
        <v>6439</v>
      </c>
      <c r="C18237" s="94">
        <v>104880</v>
      </c>
      <c r="D18237" s="95" t="s">
        <v>6452</v>
      </c>
      <c r="E18237" t="s">
        <v>53998</v>
      </c>
    </row>
    <row r="18238" spans="1:5">
      <c r="A18238" s="94" t="s">
        <v>55205</v>
      </c>
      <c r="B18238" s="94" t="s">
        <v>6439</v>
      </c>
      <c r="C18238" s="94">
        <v>104881</v>
      </c>
      <c r="D18238" s="95" t="s">
        <v>6453</v>
      </c>
      <c r="E18238" t="s">
        <v>53998</v>
      </c>
    </row>
    <row r="18239" spans="1:5">
      <c r="A18239" s="94" t="s">
        <v>55205</v>
      </c>
      <c r="B18239" s="94" t="s">
        <v>6439</v>
      </c>
      <c r="C18239" s="94">
        <v>418906</v>
      </c>
      <c r="D18239" s="95" t="s">
        <v>6516</v>
      </c>
      <c r="E18239" t="s">
        <v>53998</v>
      </c>
    </row>
    <row r="18240" spans="1:5">
      <c r="A18240" s="94" t="s">
        <v>55205</v>
      </c>
      <c r="B18240" s="94" t="s">
        <v>7850</v>
      </c>
      <c r="C18240" s="94">
        <v>401483</v>
      </c>
      <c r="D18240" s="95" t="s">
        <v>7931</v>
      </c>
      <c r="E18240" t="s">
        <v>54043</v>
      </c>
    </row>
    <row r="18241" spans="1:5">
      <c r="A18241" s="94" t="s">
        <v>55205</v>
      </c>
      <c r="B18241" s="94" t="s">
        <v>5308</v>
      </c>
      <c r="C18241" s="94">
        <v>400628</v>
      </c>
      <c r="D18241" s="95" t="s">
        <v>5512</v>
      </c>
      <c r="E18241" t="s">
        <v>53970</v>
      </c>
    </row>
    <row r="18242" spans="1:5">
      <c r="A18242" s="94" t="s">
        <v>55205</v>
      </c>
      <c r="B18242" s="94" t="s">
        <v>5125</v>
      </c>
      <c r="C18242" s="94">
        <v>417509</v>
      </c>
      <c r="D18242" s="95" t="s">
        <v>5262</v>
      </c>
      <c r="E18242" t="s">
        <v>53960</v>
      </c>
    </row>
    <row r="18243" spans="1:5">
      <c r="A18243" s="94" t="s">
        <v>55205</v>
      </c>
      <c r="B18243" s="94" t="s">
        <v>6621</v>
      </c>
      <c r="C18243" s="94">
        <v>105192</v>
      </c>
      <c r="D18243" s="95" t="s">
        <v>6638</v>
      </c>
      <c r="E18243" t="s">
        <v>54002</v>
      </c>
    </row>
    <row r="18244" spans="1:5">
      <c r="A18244" s="94" t="s">
        <v>55205</v>
      </c>
      <c r="B18244" s="94" t="s">
        <v>2581</v>
      </c>
      <c r="C18244" s="94">
        <v>423008</v>
      </c>
      <c r="D18244" s="95" t="s">
        <v>7749</v>
      </c>
      <c r="E18244" t="s">
        <v>53867</v>
      </c>
    </row>
    <row r="18245" spans="1:5">
      <c r="A18245" s="94" t="s">
        <v>55205</v>
      </c>
      <c r="B18245" s="94" t="s">
        <v>8010</v>
      </c>
      <c r="C18245" s="94">
        <v>106335</v>
      </c>
      <c r="D18245" s="95" t="s">
        <v>8030</v>
      </c>
      <c r="E18245" t="s">
        <v>54046</v>
      </c>
    </row>
    <row r="18246" spans="1:5">
      <c r="A18246" s="94" t="s">
        <v>55205</v>
      </c>
      <c r="B18246" s="94" t="s">
        <v>5125</v>
      </c>
      <c r="C18246" s="94">
        <v>417502</v>
      </c>
      <c r="D18246" s="95" t="s">
        <v>5259</v>
      </c>
      <c r="E18246" t="s">
        <v>53956</v>
      </c>
    </row>
    <row r="18247" spans="1:5">
      <c r="A18247" s="94" t="s">
        <v>55205</v>
      </c>
      <c r="B18247" s="94" t="s">
        <v>8010</v>
      </c>
      <c r="C18247" s="94">
        <v>106377</v>
      </c>
      <c r="D18247" s="95" t="s">
        <v>8060</v>
      </c>
      <c r="E18247" t="s">
        <v>54047</v>
      </c>
    </row>
    <row r="18248" spans="1:5">
      <c r="A18248" s="94" t="s">
        <v>55205</v>
      </c>
      <c r="B18248" s="94" t="s">
        <v>8010</v>
      </c>
      <c r="C18248" s="94">
        <v>160012</v>
      </c>
      <c r="D18248" s="95" t="s">
        <v>8308</v>
      </c>
      <c r="E18248" t="s">
        <v>54047</v>
      </c>
    </row>
    <row r="18249" spans="1:5">
      <c r="A18249" s="94" t="s">
        <v>55205</v>
      </c>
      <c r="B18249" s="94" t="s">
        <v>5012</v>
      </c>
      <c r="C18249" s="94">
        <v>401343</v>
      </c>
      <c r="D18249" s="95" t="s">
        <v>5080</v>
      </c>
      <c r="E18249" t="s">
        <v>53955</v>
      </c>
    </row>
    <row r="18250" spans="1:5">
      <c r="A18250" s="94" t="s">
        <v>55205</v>
      </c>
      <c r="B18250" s="94" t="s">
        <v>5276</v>
      </c>
      <c r="C18250" s="94">
        <v>104565</v>
      </c>
      <c r="D18250" s="95" t="s">
        <v>5288</v>
      </c>
      <c r="E18250" t="s">
        <v>53964</v>
      </c>
    </row>
    <row r="18251" spans="1:5">
      <c r="A18251" s="94" t="s">
        <v>55205</v>
      </c>
      <c r="B18251" s="94" t="s">
        <v>5308</v>
      </c>
      <c r="C18251" s="94">
        <v>104539</v>
      </c>
      <c r="D18251" s="95" t="s">
        <v>5513</v>
      </c>
      <c r="E18251" t="s">
        <v>53965</v>
      </c>
    </row>
    <row r="18252" spans="1:5">
      <c r="A18252" s="94" t="s">
        <v>55205</v>
      </c>
      <c r="B18252" s="94" t="s">
        <v>8558</v>
      </c>
      <c r="C18252" s="94">
        <v>106929</v>
      </c>
      <c r="D18252" s="95" t="s">
        <v>8658</v>
      </c>
      <c r="E18252" t="s">
        <v>54019</v>
      </c>
    </row>
    <row r="18253" spans="1:5">
      <c r="A18253" s="94" t="s">
        <v>55205</v>
      </c>
      <c r="B18253" s="94" t="s">
        <v>5530</v>
      </c>
      <c r="C18253" s="94">
        <v>104959</v>
      </c>
      <c r="D18253" s="95" t="s">
        <v>6174</v>
      </c>
      <c r="E18253" t="s">
        <v>53987</v>
      </c>
    </row>
    <row r="18254" spans="1:5">
      <c r="A18254" s="94" t="s">
        <v>55205</v>
      </c>
      <c r="B18254" s="94" t="s">
        <v>5530</v>
      </c>
      <c r="C18254" s="94">
        <v>104769</v>
      </c>
      <c r="D18254" s="95" t="s">
        <v>6175</v>
      </c>
      <c r="E18254" t="s">
        <v>53981</v>
      </c>
    </row>
    <row r="18255" spans="1:5">
      <c r="A18255" s="94" t="s">
        <v>55205</v>
      </c>
      <c r="B18255" s="94" t="s">
        <v>6439</v>
      </c>
      <c r="C18255" s="94">
        <v>104899</v>
      </c>
      <c r="D18255" s="95" t="s">
        <v>6465</v>
      </c>
      <c r="E18255" t="s">
        <v>53998</v>
      </c>
    </row>
    <row r="18256" spans="1:5">
      <c r="A18256" s="94" t="s">
        <v>55205</v>
      </c>
      <c r="B18256" s="94" t="s">
        <v>7229</v>
      </c>
      <c r="C18256" s="94">
        <v>107130</v>
      </c>
      <c r="D18256" s="95" t="s">
        <v>7240</v>
      </c>
      <c r="E18256" t="s">
        <v>54025</v>
      </c>
    </row>
    <row r="18257" spans="1:5">
      <c r="A18257" s="94" t="s">
        <v>55205</v>
      </c>
      <c r="B18257" s="94" t="s">
        <v>8558</v>
      </c>
      <c r="C18257" s="94">
        <v>106987</v>
      </c>
      <c r="D18257" s="95" t="s">
        <v>8707</v>
      </c>
      <c r="E18257" t="s">
        <v>53800</v>
      </c>
    </row>
    <row r="18258" spans="1:5">
      <c r="A18258" s="94" t="s">
        <v>55205</v>
      </c>
      <c r="B18258" s="94" t="s">
        <v>5530</v>
      </c>
      <c r="C18258" s="94">
        <v>104782</v>
      </c>
      <c r="D18258" s="95" t="s">
        <v>6176</v>
      </c>
      <c r="E18258" t="s">
        <v>53982</v>
      </c>
    </row>
    <row r="18259" spans="1:5">
      <c r="A18259" s="94" t="s">
        <v>55205</v>
      </c>
      <c r="B18259" s="94" t="s">
        <v>5530</v>
      </c>
      <c r="C18259" s="94">
        <v>104830</v>
      </c>
      <c r="D18259" s="95" t="s">
        <v>6176</v>
      </c>
      <c r="E18259" t="s">
        <v>53984</v>
      </c>
    </row>
    <row r="18260" spans="1:5">
      <c r="A18260" s="94" t="s">
        <v>55205</v>
      </c>
      <c r="B18260" s="94" t="s">
        <v>5530</v>
      </c>
      <c r="C18260" s="94">
        <v>105014</v>
      </c>
      <c r="D18260" s="95" t="s">
        <v>6176</v>
      </c>
      <c r="E18260" t="s">
        <v>53991</v>
      </c>
    </row>
    <row r="18261" spans="1:5">
      <c r="A18261" s="94" t="s">
        <v>55205</v>
      </c>
      <c r="B18261" s="94" t="s">
        <v>5530</v>
      </c>
      <c r="C18261" s="94">
        <v>104831</v>
      </c>
      <c r="D18261" s="95" t="s">
        <v>6177</v>
      </c>
      <c r="E18261" t="s">
        <v>53984</v>
      </c>
    </row>
    <row r="18262" spans="1:5">
      <c r="A18262" s="94" t="s">
        <v>55205</v>
      </c>
      <c r="B18262" s="94" t="s">
        <v>5530</v>
      </c>
      <c r="C18262" s="94">
        <v>105169</v>
      </c>
      <c r="D18262" s="95" t="s">
        <v>6178</v>
      </c>
      <c r="E18262" t="s">
        <v>53802</v>
      </c>
    </row>
    <row r="18263" spans="1:5">
      <c r="A18263" s="94" t="s">
        <v>55205</v>
      </c>
      <c r="B18263" s="94" t="s">
        <v>6621</v>
      </c>
      <c r="C18263" s="94">
        <v>105487</v>
      </c>
      <c r="D18263" s="95" t="s">
        <v>6834</v>
      </c>
      <c r="E18263" t="s">
        <v>54012</v>
      </c>
    </row>
    <row r="18264" spans="1:5">
      <c r="A18264" s="94" t="s">
        <v>55205</v>
      </c>
      <c r="B18264" s="94" t="s">
        <v>5530</v>
      </c>
      <c r="C18264" s="94">
        <v>104914</v>
      </c>
      <c r="D18264" s="95" t="s">
        <v>6179</v>
      </c>
      <c r="E18264" t="s">
        <v>53986</v>
      </c>
    </row>
    <row r="18265" spans="1:5">
      <c r="A18265" s="94" t="s">
        <v>55205</v>
      </c>
      <c r="B18265" s="94" t="s">
        <v>8010</v>
      </c>
      <c r="C18265" s="94">
        <v>106572</v>
      </c>
      <c r="D18265" s="95" t="s">
        <v>8201</v>
      </c>
      <c r="E18265" t="s">
        <v>54053</v>
      </c>
    </row>
    <row r="18266" spans="1:5">
      <c r="A18266" s="94" t="s">
        <v>55205</v>
      </c>
      <c r="B18266" s="94" t="s">
        <v>5530</v>
      </c>
      <c r="C18266" s="94">
        <v>105027</v>
      </c>
      <c r="D18266" s="95" t="s">
        <v>6180</v>
      </c>
      <c r="E18266" t="s">
        <v>53992</v>
      </c>
    </row>
    <row r="18267" spans="1:5">
      <c r="A18267" s="94" t="s">
        <v>55205</v>
      </c>
      <c r="B18267" s="94" t="s">
        <v>6621</v>
      </c>
      <c r="C18267" s="94">
        <v>105690</v>
      </c>
      <c r="D18267" s="95" t="s">
        <v>6180</v>
      </c>
      <c r="E18267" t="s">
        <v>53928</v>
      </c>
    </row>
    <row r="18268" spans="1:5">
      <c r="A18268" s="94" t="s">
        <v>55205</v>
      </c>
      <c r="B18268" s="94" t="s">
        <v>7290</v>
      </c>
      <c r="C18268" s="94">
        <v>105896</v>
      </c>
      <c r="D18268" s="95" t="s">
        <v>7313</v>
      </c>
      <c r="E18268" t="s">
        <v>54028</v>
      </c>
    </row>
    <row r="18269" spans="1:5">
      <c r="A18269" s="94" t="s">
        <v>55205</v>
      </c>
      <c r="B18269" s="94" t="s">
        <v>7790</v>
      </c>
      <c r="C18269" s="94">
        <v>105732</v>
      </c>
      <c r="D18269" s="95" t="s">
        <v>7825</v>
      </c>
      <c r="E18269" t="s">
        <v>54042</v>
      </c>
    </row>
    <row r="18270" spans="1:5">
      <c r="A18270" s="94" t="s">
        <v>55205</v>
      </c>
      <c r="B18270" s="94" t="s">
        <v>7290</v>
      </c>
      <c r="C18270" s="94">
        <v>106101</v>
      </c>
      <c r="D18270" s="95" t="s">
        <v>7436</v>
      </c>
      <c r="E18270" t="s">
        <v>54035</v>
      </c>
    </row>
    <row r="18271" spans="1:5">
      <c r="A18271" s="94" t="s">
        <v>55205</v>
      </c>
      <c r="B18271" s="94" t="s">
        <v>5012</v>
      </c>
      <c r="C18271" s="94">
        <v>107049</v>
      </c>
      <c r="D18271" s="95" t="s">
        <v>5035</v>
      </c>
      <c r="E18271" t="s">
        <v>53955</v>
      </c>
    </row>
    <row r="18272" spans="1:5">
      <c r="A18272" s="94" t="s">
        <v>55205</v>
      </c>
      <c r="B18272" s="94" t="s">
        <v>7850</v>
      </c>
      <c r="C18272" s="94">
        <v>422556</v>
      </c>
      <c r="D18272" s="94" t="s">
        <v>7980</v>
      </c>
      <c r="E18272" t="s">
        <v>54043</v>
      </c>
    </row>
    <row r="18273" spans="1:5">
      <c r="A18273" s="94" t="s">
        <v>55205</v>
      </c>
      <c r="B18273" s="94" t="s">
        <v>6621</v>
      </c>
      <c r="C18273" s="94">
        <v>105805</v>
      </c>
      <c r="D18273" s="95" t="s">
        <v>7014</v>
      </c>
      <c r="E18273" t="s">
        <v>54022</v>
      </c>
    </row>
    <row r="18274" spans="1:5">
      <c r="A18274" s="94" t="s">
        <v>55205</v>
      </c>
      <c r="B18274" s="94" t="s">
        <v>6621</v>
      </c>
      <c r="C18274" s="94">
        <v>105296</v>
      </c>
      <c r="D18274" s="95" t="s">
        <v>6714</v>
      </c>
      <c r="E18274" t="s">
        <v>54001</v>
      </c>
    </row>
    <row r="18275" spans="1:5">
      <c r="A18275" s="94" t="s">
        <v>55205</v>
      </c>
      <c r="B18275" s="94" t="s">
        <v>8010</v>
      </c>
      <c r="C18275" s="94">
        <v>106686</v>
      </c>
      <c r="D18275" s="95" t="s">
        <v>8282</v>
      </c>
      <c r="E18275" t="s">
        <v>54058</v>
      </c>
    </row>
    <row r="18276" spans="1:5">
      <c r="A18276" s="94" t="s">
        <v>55205</v>
      </c>
      <c r="B18276" s="94" t="s">
        <v>7290</v>
      </c>
      <c r="C18276" s="94">
        <v>105946</v>
      </c>
      <c r="D18276" s="95" t="s">
        <v>7355</v>
      </c>
      <c r="E18276" t="s">
        <v>54031</v>
      </c>
    </row>
    <row r="18277" spans="1:5">
      <c r="A18277" s="94" t="s">
        <v>55205</v>
      </c>
      <c r="B18277" s="94" t="s">
        <v>8010</v>
      </c>
      <c r="C18277" s="94">
        <v>106460</v>
      </c>
      <c r="D18277" s="95" t="s">
        <v>8121</v>
      </c>
      <c r="E18277" t="s">
        <v>54049</v>
      </c>
    </row>
    <row r="18278" spans="1:5">
      <c r="A18278" s="94" t="s">
        <v>55205</v>
      </c>
      <c r="B18278" s="94" t="s">
        <v>6621</v>
      </c>
      <c r="C18278" s="94">
        <v>105743</v>
      </c>
      <c r="D18278" s="95" t="s">
        <v>6969</v>
      </c>
      <c r="E18278" t="s">
        <v>54020</v>
      </c>
    </row>
    <row r="18279" spans="1:5">
      <c r="A18279" s="94" t="s">
        <v>55205</v>
      </c>
      <c r="B18279" s="94" t="s">
        <v>6621</v>
      </c>
      <c r="C18279" s="94">
        <v>105313</v>
      </c>
      <c r="D18279" s="95" t="s">
        <v>6726</v>
      </c>
      <c r="E18279" t="s">
        <v>54006</v>
      </c>
    </row>
    <row r="18280" spans="1:5">
      <c r="A18280" s="94" t="s">
        <v>55205</v>
      </c>
      <c r="B18280" s="94" t="s">
        <v>8010</v>
      </c>
      <c r="C18280" s="94">
        <v>106555</v>
      </c>
      <c r="D18280" s="95" t="s">
        <v>8189</v>
      </c>
      <c r="E18280" t="s">
        <v>54052</v>
      </c>
    </row>
    <row r="18281" spans="1:5">
      <c r="A18281" s="94" t="s">
        <v>55205</v>
      </c>
      <c r="B18281" s="94" t="s">
        <v>5308</v>
      </c>
      <c r="C18281" s="94">
        <v>104671</v>
      </c>
      <c r="D18281" s="95" t="s">
        <v>5514</v>
      </c>
      <c r="E18281" t="s">
        <v>53972</v>
      </c>
    </row>
    <row r="18282" spans="1:5">
      <c r="A18282" s="94" t="s">
        <v>55205</v>
      </c>
      <c r="B18282" s="94" t="s">
        <v>8010</v>
      </c>
      <c r="C18282" s="94">
        <v>106648</v>
      </c>
      <c r="D18282" s="95" t="s">
        <v>5514</v>
      </c>
      <c r="E18282" t="s">
        <v>54057</v>
      </c>
    </row>
    <row r="18283" spans="1:5">
      <c r="A18283" s="94" t="s">
        <v>55205</v>
      </c>
      <c r="B18283" s="94" t="s">
        <v>6621</v>
      </c>
      <c r="C18283" s="94">
        <v>419084</v>
      </c>
      <c r="D18283" s="95" t="s">
        <v>7224</v>
      </c>
      <c r="E18283" t="s">
        <v>54007</v>
      </c>
    </row>
    <row r="18284" spans="1:5">
      <c r="A18284" s="94" t="s">
        <v>55205</v>
      </c>
      <c r="B18284" s="94" t="s">
        <v>6621</v>
      </c>
      <c r="C18284" s="94">
        <v>105363</v>
      </c>
      <c r="D18284" s="95" t="s">
        <v>6744</v>
      </c>
      <c r="E18284" t="s">
        <v>54007</v>
      </c>
    </row>
    <row r="18285" spans="1:5">
      <c r="A18285" s="94" t="s">
        <v>55205</v>
      </c>
      <c r="B18285" s="94" t="s">
        <v>6621</v>
      </c>
      <c r="C18285" s="94">
        <v>401004</v>
      </c>
      <c r="D18285" s="95" t="s">
        <v>7104</v>
      </c>
      <c r="E18285" t="s">
        <v>54007</v>
      </c>
    </row>
    <row r="18286" spans="1:5">
      <c r="A18286" s="94" t="s">
        <v>55205</v>
      </c>
      <c r="B18286" s="94" t="s">
        <v>6621</v>
      </c>
      <c r="C18286" s="94">
        <v>105364</v>
      </c>
      <c r="D18286" s="95" t="s">
        <v>6745</v>
      </c>
      <c r="E18286" t="s">
        <v>54007</v>
      </c>
    </row>
    <row r="18287" spans="1:5">
      <c r="A18287" s="94" t="s">
        <v>55205</v>
      </c>
      <c r="B18287" s="94" t="s">
        <v>5530</v>
      </c>
      <c r="C18287" s="94">
        <v>105136</v>
      </c>
      <c r="D18287" s="95" t="s">
        <v>6181</v>
      </c>
      <c r="E18287" t="s">
        <v>53994</v>
      </c>
    </row>
    <row r="18288" spans="1:5">
      <c r="A18288" s="94" t="s">
        <v>55205</v>
      </c>
      <c r="B18288" s="94" t="s">
        <v>8010</v>
      </c>
      <c r="C18288" s="94">
        <v>106378</v>
      </c>
      <c r="D18288" s="95" t="s">
        <v>8061</v>
      </c>
      <c r="E18288" t="s">
        <v>54047</v>
      </c>
    </row>
    <row r="18289" spans="1:5">
      <c r="A18289" s="94" t="s">
        <v>55205</v>
      </c>
      <c r="B18289" s="94" t="s">
        <v>5530</v>
      </c>
      <c r="C18289" s="94">
        <v>158504</v>
      </c>
      <c r="D18289" s="95" t="s">
        <v>6182</v>
      </c>
      <c r="E18289" t="s">
        <v>53977</v>
      </c>
    </row>
    <row r="18290" spans="1:5">
      <c r="A18290" s="94" t="s">
        <v>55205</v>
      </c>
      <c r="B18290" s="94" t="s">
        <v>5530</v>
      </c>
      <c r="C18290" s="94">
        <v>158519</v>
      </c>
      <c r="D18290" s="95" t="s">
        <v>6183</v>
      </c>
      <c r="E18290" t="s">
        <v>53977</v>
      </c>
    </row>
    <row r="18291" spans="1:5">
      <c r="A18291" s="94" t="s">
        <v>55205</v>
      </c>
      <c r="B18291" s="94" t="s">
        <v>7290</v>
      </c>
      <c r="C18291" s="94">
        <v>105947</v>
      </c>
      <c r="D18291" s="95" t="s">
        <v>7356</v>
      </c>
      <c r="E18291" t="s">
        <v>54031</v>
      </c>
    </row>
    <row r="18292" spans="1:5">
      <c r="A18292" s="94" t="s">
        <v>55205</v>
      </c>
      <c r="B18292" s="94" t="s">
        <v>7290</v>
      </c>
      <c r="C18292" s="94">
        <v>106019</v>
      </c>
      <c r="D18292" s="95" t="s">
        <v>7356</v>
      </c>
      <c r="E18292" t="s">
        <v>54033</v>
      </c>
    </row>
    <row r="18293" spans="1:5">
      <c r="A18293" s="94" t="s">
        <v>55205</v>
      </c>
      <c r="B18293" s="94" t="s">
        <v>6621</v>
      </c>
      <c r="C18293" s="94">
        <v>105806</v>
      </c>
      <c r="D18293" s="95" t="s">
        <v>7015</v>
      </c>
      <c r="E18293" t="s">
        <v>54022</v>
      </c>
    </row>
    <row r="18294" spans="1:5">
      <c r="A18294" s="94" t="s">
        <v>55205</v>
      </c>
      <c r="B18294" s="94" t="s">
        <v>6621</v>
      </c>
      <c r="C18294" s="94">
        <v>105807</v>
      </c>
      <c r="D18294" s="95" t="s">
        <v>7016</v>
      </c>
      <c r="E18294" t="s">
        <v>54022</v>
      </c>
    </row>
    <row r="18295" spans="1:5">
      <c r="A18295" s="94" t="s">
        <v>55205</v>
      </c>
      <c r="B18295" s="94" t="s">
        <v>6621</v>
      </c>
      <c r="C18295" s="94">
        <v>105832</v>
      </c>
      <c r="D18295" s="95" t="s">
        <v>7037</v>
      </c>
      <c r="E18295" t="s">
        <v>54022</v>
      </c>
    </row>
    <row r="18296" spans="1:5">
      <c r="A18296" s="94" t="s">
        <v>55205</v>
      </c>
      <c r="B18296" s="94" t="s">
        <v>7290</v>
      </c>
      <c r="C18296" s="94">
        <v>105927</v>
      </c>
      <c r="D18296" s="95" t="s">
        <v>7339</v>
      </c>
      <c r="E18296" t="s">
        <v>54029</v>
      </c>
    </row>
    <row r="18297" spans="1:5">
      <c r="A18297" s="94" t="s">
        <v>55205</v>
      </c>
      <c r="B18297" s="94" t="s">
        <v>5530</v>
      </c>
      <c r="C18297" s="94">
        <v>105113</v>
      </c>
      <c r="D18297" s="95" t="s">
        <v>6184</v>
      </c>
      <c r="E18297" t="s">
        <v>53977</v>
      </c>
    </row>
    <row r="18298" spans="1:5">
      <c r="A18298" s="94" t="s">
        <v>55205</v>
      </c>
      <c r="B18298" s="94" t="s">
        <v>8010</v>
      </c>
      <c r="C18298" s="94">
        <v>106525</v>
      </c>
      <c r="D18298" s="95" t="s">
        <v>8168</v>
      </c>
      <c r="E18298" t="s">
        <v>54051</v>
      </c>
    </row>
    <row r="18299" spans="1:5">
      <c r="A18299" s="94" t="s">
        <v>55205</v>
      </c>
      <c r="B18299" s="94" t="s">
        <v>5308</v>
      </c>
      <c r="C18299" s="94">
        <v>400636</v>
      </c>
      <c r="D18299" s="95" t="s">
        <v>5515</v>
      </c>
      <c r="E18299" t="s">
        <v>53972</v>
      </c>
    </row>
    <row r="18300" spans="1:5">
      <c r="A18300" s="94" t="s">
        <v>55205</v>
      </c>
      <c r="B18300" s="94" t="s">
        <v>7290</v>
      </c>
      <c r="C18300" s="94">
        <v>106141</v>
      </c>
      <c r="D18300" s="95" t="s">
        <v>7456</v>
      </c>
      <c r="E18300" t="s">
        <v>54030</v>
      </c>
    </row>
    <row r="18301" spans="1:5">
      <c r="A18301" s="94" t="s">
        <v>55205</v>
      </c>
      <c r="B18301" s="94" t="s">
        <v>5308</v>
      </c>
      <c r="C18301" s="94">
        <v>104672</v>
      </c>
      <c r="D18301" s="95" t="s">
        <v>5516</v>
      </c>
      <c r="E18301" t="s">
        <v>53972</v>
      </c>
    </row>
    <row r="18302" spans="1:5">
      <c r="A18302" s="94" t="s">
        <v>55205</v>
      </c>
      <c r="B18302" s="94" t="s">
        <v>8010</v>
      </c>
      <c r="C18302" s="94">
        <v>106416</v>
      </c>
      <c r="D18302" s="95" t="s">
        <v>8086</v>
      </c>
      <c r="E18302" t="s">
        <v>54048</v>
      </c>
    </row>
    <row r="18303" spans="1:5">
      <c r="A18303" s="94" t="s">
        <v>55205</v>
      </c>
      <c r="B18303" s="94" t="s">
        <v>6372</v>
      </c>
      <c r="C18303" s="94">
        <v>106088</v>
      </c>
      <c r="D18303" s="95" t="s">
        <v>6393</v>
      </c>
      <c r="E18303" t="s">
        <v>53997</v>
      </c>
    </row>
    <row r="18304" spans="1:5">
      <c r="A18304" s="94" t="s">
        <v>55205</v>
      </c>
      <c r="B18304" s="94" t="s">
        <v>6232</v>
      </c>
      <c r="C18304" s="94">
        <v>107091</v>
      </c>
      <c r="D18304" s="95" t="s">
        <v>6254</v>
      </c>
      <c r="E18304" t="s">
        <v>53995</v>
      </c>
    </row>
    <row r="18305" spans="1:5">
      <c r="A18305" s="94" t="s">
        <v>55205</v>
      </c>
      <c r="B18305" s="94" t="s">
        <v>5530</v>
      </c>
      <c r="C18305" s="94">
        <v>104783</v>
      </c>
      <c r="D18305" s="95" t="s">
        <v>6185</v>
      </c>
      <c r="E18305" t="s">
        <v>53982</v>
      </c>
    </row>
    <row r="18306" spans="1:5">
      <c r="A18306" s="94" t="s">
        <v>55205</v>
      </c>
      <c r="B18306" s="94" t="s">
        <v>8558</v>
      </c>
      <c r="C18306" s="94">
        <v>106899</v>
      </c>
      <c r="D18306" s="95" t="s">
        <v>8634</v>
      </c>
      <c r="E18306" t="s">
        <v>54065</v>
      </c>
    </row>
    <row r="18307" spans="1:5">
      <c r="A18307" s="94" t="s">
        <v>55205</v>
      </c>
      <c r="B18307" s="94" t="s">
        <v>6621</v>
      </c>
      <c r="C18307" s="94">
        <v>419067</v>
      </c>
      <c r="D18307" s="95" t="s">
        <v>7210</v>
      </c>
      <c r="E18307" t="s">
        <v>54023</v>
      </c>
    </row>
    <row r="18308" spans="1:5">
      <c r="A18308" s="94" t="s">
        <v>55205</v>
      </c>
      <c r="B18308" s="94" t="s">
        <v>6621</v>
      </c>
      <c r="C18308" s="94">
        <v>105846</v>
      </c>
      <c r="D18308" s="95" t="s">
        <v>7049</v>
      </c>
      <c r="E18308" t="s">
        <v>54023</v>
      </c>
    </row>
    <row r="18309" spans="1:5">
      <c r="A18309" s="94" t="s">
        <v>55205</v>
      </c>
      <c r="B18309" s="94" t="s">
        <v>6621</v>
      </c>
      <c r="C18309" s="94">
        <v>105847</v>
      </c>
      <c r="D18309" s="95" t="s">
        <v>7050</v>
      </c>
      <c r="E18309" t="s">
        <v>54023</v>
      </c>
    </row>
    <row r="18310" spans="1:5">
      <c r="A18310" s="94" t="s">
        <v>55205</v>
      </c>
      <c r="B18310" s="94" t="s">
        <v>6621</v>
      </c>
      <c r="C18310" s="94">
        <v>159020</v>
      </c>
      <c r="D18310" s="95" t="s">
        <v>7078</v>
      </c>
      <c r="E18310" t="s">
        <v>54003</v>
      </c>
    </row>
    <row r="18311" spans="1:5">
      <c r="A18311" s="94" t="s">
        <v>55205</v>
      </c>
      <c r="B18311" s="94" t="s">
        <v>6621</v>
      </c>
      <c r="C18311" s="94">
        <v>105744</v>
      </c>
      <c r="D18311" s="95" t="s">
        <v>6970</v>
      </c>
      <c r="E18311" t="s">
        <v>54020</v>
      </c>
    </row>
    <row r="18312" spans="1:5">
      <c r="A18312" s="94" t="s">
        <v>55205</v>
      </c>
      <c r="B18312" s="94" t="s">
        <v>5530</v>
      </c>
      <c r="C18312" s="94">
        <v>104770</v>
      </c>
      <c r="D18312" s="95" t="s">
        <v>6186</v>
      </c>
      <c r="E18312" t="s">
        <v>53981</v>
      </c>
    </row>
    <row r="18313" spans="1:5">
      <c r="A18313" s="94" t="s">
        <v>55205</v>
      </c>
      <c r="B18313" s="94" t="s">
        <v>5530</v>
      </c>
      <c r="C18313" s="94">
        <v>105137</v>
      </c>
      <c r="D18313" s="95" t="s">
        <v>6187</v>
      </c>
      <c r="E18313" t="s">
        <v>53994</v>
      </c>
    </row>
    <row r="18314" spans="1:5">
      <c r="A18314" s="94" t="s">
        <v>55205</v>
      </c>
      <c r="B18314" s="94" t="s">
        <v>8010</v>
      </c>
      <c r="C18314" s="94">
        <v>106336</v>
      </c>
      <c r="D18314" s="95" t="s">
        <v>8031</v>
      </c>
      <c r="E18314" t="s">
        <v>54046</v>
      </c>
    </row>
    <row r="18315" spans="1:5">
      <c r="A18315" s="94" t="s">
        <v>55205</v>
      </c>
      <c r="B18315" s="94" t="s">
        <v>5530</v>
      </c>
      <c r="C18315" s="94">
        <v>104859</v>
      </c>
      <c r="D18315" s="95" t="s">
        <v>6188</v>
      </c>
      <c r="E18315" t="s">
        <v>53985</v>
      </c>
    </row>
    <row r="18316" spans="1:5">
      <c r="A18316" s="94" t="s">
        <v>55205</v>
      </c>
      <c r="B18316" s="94" t="s">
        <v>5276</v>
      </c>
      <c r="C18316" s="94">
        <v>104566</v>
      </c>
      <c r="D18316" s="95" t="s">
        <v>5289</v>
      </c>
      <c r="E18316" t="s">
        <v>53964</v>
      </c>
    </row>
    <row r="18317" spans="1:5">
      <c r="A18317" s="94" t="s">
        <v>55205</v>
      </c>
      <c r="B18317" s="94" t="s">
        <v>6621</v>
      </c>
      <c r="C18317" s="94">
        <v>105609</v>
      </c>
      <c r="D18317" s="95" t="s">
        <v>6904</v>
      </c>
      <c r="E18317" t="s">
        <v>54017</v>
      </c>
    </row>
    <row r="18318" spans="1:5">
      <c r="A18318" s="94" t="s">
        <v>55205</v>
      </c>
      <c r="B18318" s="94" t="s">
        <v>5125</v>
      </c>
      <c r="C18318" s="94">
        <v>157503</v>
      </c>
      <c r="D18318" s="95" t="s">
        <v>5232</v>
      </c>
      <c r="E18318" t="s">
        <v>53960</v>
      </c>
    </row>
    <row r="18319" spans="1:5">
      <c r="A18319" s="94" t="s">
        <v>55205</v>
      </c>
      <c r="B18319" s="94" t="s">
        <v>6621</v>
      </c>
      <c r="C18319" s="94">
        <v>105848</v>
      </c>
      <c r="D18319" s="95" t="s">
        <v>7051</v>
      </c>
      <c r="E18319" t="s">
        <v>54023</v>
      </c>
    </row>
    <row r="18320" spans="1:5">
      <c r="A18320" s="94" t="s">
        <v>55205</v>
      </c>
      <c r="B18320" s="94" t="s">
        <v>8010</v>
      </c>
      <c r="C18320" s="94">
        <v>106649</v>
      </c>
      <c r="D18320" s="95" t="s">
        <v>8256</v>
      </c>
      <c r="E18320" t="s">
        <v>54057</v>
      </c>
    </row>
    <row r="18321" spans="1:5">
      <c r="A18321" s="94" t="s">
        <v>55205</v>
      </c>
      <c r="B18321" s="94" t="s">
        <v>8010</v>
      </c>
      <c r="C18321" s="94">
        <v>106461</v>
      </c>
      <c r="D18321" s="95" t="s">
        <v>8122</v>
      </c>
      <c r="E18321" t="s">
        <v>54049</v>
      </c>
    </row>
    <row r="18322" spans="1:5">
      <c r="A18322" s="94" t="s">
        <v>55205</v>
      </c>
      <c r="B18322" s="94" t="s">
        <v>7290</v>
      </c>
      <c r="C18322" s="94">
        <v>106181</v>
      </c>
      <c r="D18322" s="95" t="s">
        <v>7481</v>
      </c>
      <c r="E18322" t="s">
        <v>54037</v>
      </c>
    </row>
    <row r="18323" spans="1:5">
      <c r="A18323" s="94" t="s">
        <v>55205</v>
      </c>
      <c r="B18323" s="94" t="s">
        <v>7229</v>
      </c>
      <c r="C18323" s="94">
        <v>107141</v>
      </c>
      <c r="D18323" s="95" t="s">
        <v>7249</v>
      </c>
      <c r="E18323" t="s">
        <v>54025</v>
      </c>
    </row>
    <row r="18324" spans="1:5">
      <c r="A18324" s="94" t="s">
        <v>55205</v>
      </c>
      <c r="B18324" s="94" t="s">
        <v>8558</v>
      </c>
      <c r="C18324" s="94">
        <v>106851</v>
      </c>
      <c r="D18324" s="95" t="s">
        <v>8600</v>
      </c>
      <c r="E18324" t="s">
        <v>54062</v>
      </c>
    </row>
    <row r="18325" spans="1:5">
      <c r="A18325" s="94" t="s">
        <v>55205</v>
      </c>
      <c r="B18325" s="94" t="s">
        <v>8558</v>
      </c>
      <c r="C18325" s="94">
        <v>106900</v>
      </c>
      <c r="D18325" s="95" t="s">
        <v>8635</v>
      </c>
      <c r="E18325" t="s">
        <v>54065</v>
      </c>
    </row>
    <row r="18326" spans="1:5">
      <c r="A18326" s="94" t="s">
        <v>55205</v>
      </c>
      <c r="B18326" s="94" t="s">
        <v>5308</v>
      </c>
      <c r="C18326" s="94">
        <v>104673</v>
      </c>
      <c r="D18326" s="95" t="s">
        <v>5517</v>
      </c>
      <c r="E18326" t="s">
        <v>53972</v>
      </c>
    </row>
    <row r="18327" spans="1:5">
      <c r="A18327" s="94" t="s">
        <v>55205</v>
      </c>
      <c r="B18327" s="94" t="s">
        <v>5530</v>
      </c>
      <c r="C18327" s="94">
        <v>104758</v>
      </c>
      <c r="D18327" s="95" t="s">
        <v>6189</v>
      </c>
      <c r="E18327" t="s">
        <v>53980</v>
      </c>
    </row>
    <row r="18328" spans="1:5">
      <c r="A18328" s="94" t="s">
        <v>55205</v>
      </c>
      <c r="B18328" s="94" t="s">
        <v>8448</v>
      </c>
      <c r="C18328" s="94">
        <v>106727</v>
      </c>
      <c r="D18328" s="95" t="s">
        <v>8472</v>
      </c>
      <c r="E18328" t="s">
        <v>54060</v>
      </c>
    </row>
    <row r="18329" spans="1:5">
      <c r="A18329" s="94" t="s">
        <v>55205</v>
      </c>
      <c r="B18329" s="94" t="s">
        <v>8448</v>
      </c>
      <c r="C18329" s="94">
        <v>401542</v>
      </c>
      <c r="D18329" s="95" t="s">
        <v>8516</v>
      </c>
      <c r="E18329" t="s">
        <v>54060</v>
      </c>
    </row>
    <row r="18330" spans="1:5">
      <c r="A18330" s="94" t="s">
        <v>55205</v>
      </c>
      <c r="B18330" s="94" t="s">
        <v>8448</v>
      </c>
      <c r="C18330" s="94">
        <v>401543</v>
      </c>
      <c r="D18330" s="95" t="s">
        <v>8517</v>
      </c>
      <c r="E18330" t="s">
        <v>54060</v>
      </c>
    </row>
    <row r="18331" spans="1:5">
      <c r="A18331" s="94" t="s">
        <v>55205</v>
      </c>
      <c r="B18331" s="94" t="s">
        <v>8448</v>
      </c>
      <c r="C18331" s="94">
        <v>401546</v>
      </c>
      <c r="D18331" s="95" t="s">
        <v>8519</v>
      </c>
      <c r="E18331" t="s">
        <v>54060</v>
      </c>
    </row>
    <row r="18332" spans="1:5">
      <c r="A18332" s="94" t="s">
        <v>55205</v>
      </c>
      <c r="B18332" s="94" t="s">
        <v>8448</v>
      </c>
      <c r="C18332" s="94">
        <v>401547</v>
      </c>
      <c r="D18332" s="95" t="s">
        <v>8520</v>
      </c>
      <c r="E18332" t="s">
        <v>54060</v>
      </c>
    </row>
    <row r="18333" spans="1:5">
      <c r="A18333" s="94" t="s">
        <v>55205</v>
      </c>
      <c r="B18333" s="94" t="s">
        <v>8448</v>
      </c>
      <c r="C18333" s="94">
        <v>106772</v>
      </c>
      <c r="D18333" s="95" t="s">
        <v>8504</v>
      </c>
      <c r="E18333" t="s">
        <v>54060</v>
      </c>
    </row>
    <row r="18334" spans="1:5">
      <c r="A18334" s="94" t="s">
        <v>55205</v>
      </c>
      <c r="B18334" s="94" t="s">
        <v>5530</v>
      </c>
      <c r="C18334" s="94">
        <v>105090</v>
      </c>
      <c r="D18334" s="95" t="s">
        <v>6190</v>
      </c>
      <c r="E18334" t="s">
        <v>53993</v>
      </c>
    </row>
    <row r="18335" spans="1:5">
      <c r="A18335" s="94" t="s">
        <v>55205</v>
      </c>
      <c r="B18335" s="94" t="s">
        <v>8010</v>
      </c>
      <c r="C18335" s="94">
        <v>160002</v>
      </c>
      <c r="D18335" s="95" t="s">
        <v>8298</v>
      </c>
      <c r="E18335" t="s">
        <v>54047</v>
      </c>
    </row>
    <row r="18336" spans="1:5">
      <c r="A18336" s="94" t="s">
        <v>55205</v>
      </c>
      <c r="B18336" s="94" t="s">
        <v>5530</v>
      </c>
      <c r="C18336" s="94">
        <v>104968</v>
      </c>
      <c r="D18336" s="95" t="s">
        <v>6191</v>
      </c>
      <c r="E18336" t="s">
        <v>53988</v>
      </c>
    </row>
    <row r="18337" spans="1:5">
      <c r="A18337" s="94" t="s">
        <v>55205</v>
      </c>
      <c r="B18337" s="94" t="s">
        <v>7790</v>
      </c>
      <c r="C18337" s="94">
        <v>105712</v>
      </c>
      <c r="D18337" s="95" t="s">
        <v>7806</v>
      </c>
      <c r="E18337" t="s">
        <v>54042</v>
      </c>
    </row>
    <row r="18338" spans="1:5">
      <c r="A18338" s="94" t="s">
        <v>55205</v>
      </c>
      <c r="B18338" s="94" t="s">
        <v>5530</v>
      </c>
      <c r="C18338" s="94">
        <v>400826</v>
      </c>
      <c r="D18338" s="95" t="s">
        <v>6192</v>
      </c>
      <c r="E18338" t="s">
        <v>53986</v>
      </c>
    </row>
    <row r="18339" spans="1:5">
      <c r="A18339" s="94" t="s">
        <v>55205</v>
      </c>
      <c r="B18339" s="94" t="s">
        <v>2581</v>
      </c>
      <c r="C18339" s="94">
        <v>500144</v>
      </c>
      <c r="D18339" s="95" t="s">
        <v>7778</v>
      </c>
      <c r="E18339" t="s">
        <v>53867</v>
      </c>
    </row>
    <row r="18340" spans="1:5">
      <c r="A18340" s="94" t="s">
        <v>55205</v>
      </c>
      <c r="B18340" s="94" t="s">
        <v>7290</v>
      </c>
      <c r="C18340" s="94">
        <v>106102</v>
      </c>
      <c r="D18340" s="95" t="s">
        <v>7437</v>
      </c>
      <c r="E18340" t="s">
        <v>54035</v>
      </c>
    </row>
    <row r="18341" spans="1:5">
      <c r="A18341" s="94" t="s">
        <v>55205</v>
      </c>
      <c r="B18341" s="94" t="s">
        <v>5530</v>
      </c>
      <c r="C18341" s="94">
        <v>105046</v>
      </c>
      <c r="D18341" s="95" t="s">
        <v>6193</v>
      </c>
      <c r="E18341" t="s">
        <v>53804</v>
      </c>
    </row>
    <row r="18342" spans="1:5">
      <c r="A18342" s="94" t="s">
        <v>55205</v>
      </c>
      <c r="B18342" s="94" t="s">
        <v>7290</v>
      </c>
      <c r="C18342" s="94">
        <v>105910</v>
      </c>
      <c r="D18342" s="95" t="s">
        <v>7324</v>
      </c>
      <c r="E18342" t="s">
        <v>54028</v>
      </c>
    </row>
    <row r="18343" spans="1:5">
      <c r="A18343" s="94" t="s">
        <v>55205</v>
      </c>
      <c r="B18343" s="94" t="s">
        <v>8010</v>
      </c>
      <c r="C18343" s="94">
        <v>106354</v>
      </c>
      <c r="D18343" s="95" t="s">
        <v>63</v>
      </c>
      <c r="E18343" t="s">
        <v>54046</v>
      </c>
    </row>
    <row r="18344" spans="1:5">
      <c r="A18344" s="94" t="s">
        <v>55205</v>
      </c>
      <c r="B18344" s="94" t="s">
        <v>5276</v>
      </c>
      <c r="C18344" s="94">
        <v>104567</v>
      </c>
      <c r="D18344" s="95" t="s">
        <v>5290</v>
      </c>
      <c r="E18344" t="s">
        <v>53964</v>
      </c>
    </row>
    <row r="18345" spans="1:5">
      <c r="A18345" s="94" t="s">
        <v>55205</v>
      </c>
      <c r="B18345" s="94" t="s">
        <v>7290</v>
      </c>
      <c r="C18345" s="94">
        <v>105948</v>
      </c>
      <c r="D18345" s="95" t="s">
        <v>7357</v>
      </c>
      <c r="E18345" t="s">
        <v>54031</v>
      </c>
    </row>
    <row r="18346" spans="1:5">
      <c r="A18346" s="94" t="s">
        <v>55205</v>
      </c>
      <c r="B18346" s="94" t="s">
        <v>5530</v>
      </c>
      <c r="C18346" s="94">
        <v>104847</v>
      </c>
      <c r="D18346" s="95" t="s">
        <v>6194</v>
      </c>
      <c r="E18346" t="s">
        <v>53985</v>
      </c>
    </row>
    <row r="18347" spans="1:5">
      <c r="A18347" s="94" t="s">
        <v>55205</v>
      </c>
      <c r="B18347" s="94" t="s">
        <v>5125</v>
      </c>
      <c r="C18347" s="94">
        <v>104482</v>
      </c>
      <c r="D18347" s="95" t="s">
        <v>5191</v>
      </c>
      <c r="E18347" t="s">
        <v>53961</v>
      </c>
    </row>
    <row r="18348" spans="1:5">
      <c r="A18348" s="94" t="s">
        <v>55205</v>
      </c>
      <c r="B18348" s="94" t="s">
        <v>5012</v>
      </c>
      <c r="C18348" s="94">
        <v>107050</v>
      </c>
      <c r="D18348" s="95" t="s">
        <v>5036</v>
      </c>
      <c r="E18348" t="s">
        <v>53955</v>
      </c>
    </row>
    <row r="18349" spans="1:5">
      <c r="A18349" s="94" t="s">
        <v>55205</v>
      </c>
      <c r="B18349" s="94" t="s">
        <v>8558</v>
      </c>
      <c r="C18349" s="94">
        <v>401282</v>
      </c>
      <c r="D18349" s="95" t="s">
        <v>8760</v>
      </c>
      <c r="E18349" t="s">
        <v>54019</v>
      </c>
    </row>
    <row r="18350" spans="1:5">
      <c r="A18350" s="94" t="s">
        <v>55205</v>
      </c>
      <c r="B18350" s="94" t="s">
        <v>5530</v>
      </c>
      <c r="C18350" s="94">
        <v>104717</v>
      </c>
      <c r="D18350" s="95" t="s">
        <v>6195</v>
      </c>
      <c r="E18350" t="s">
        <v>53978</v>
      </c>
    </row>
    <row r="18351" spans="1:5">
      <c r="A18351" s="94" t="s">
        <v>55205</v>
      </c>
      <c r="B18351" s="94" t="s">
        <v>8448</v>
      </c>
      <c r="C18351" s="94">
        <v>401545</v>
      </c>
      <c r="D18351" s="95" t="s">
        <v>8518</v>
      </c>
      <c r="E18351" t="s">
        <v>54060</v>
      </c>
    </row>
    <row r="18352" spans="1:5">
      <c r="A18352" s="94" t="s">
        <v>55205</v>
      </c>
      <c r="B18352" s="94" t="s">
        <v>7850</v>
      </c>
      <c r="C18352" s="94">
        <v>422557</v>
      </c>
      <c r="D18352" s="95" t="s">
        <v>7981</v>
      </c>
      <c r="E18352" t="s">
        <v>54043</v>
      </c>
    </row>
    <row r="18353" spans="1:5">
      <c r="A18353" s="94" t="s">
        <v>55205</v>
      </c>
      <c r="B18353" s="94" t="s">
        <v>6232</v>
      </c>
      <c r="C18353" s="94">
        <v>421510</v>
      </c>
      <c r="D18353" s="95" t="s">
        <v>6304</v>
      </c>
      <c r="E18353" t="s">
        <v>53995</v>
      </c>
    </row>
    <row r="18354" spans="1:5">
      <c r="A18354" s="94" t="s">
        <v>55205</v>
      </c>
      <c r="B18354" s="94" t="s">
        <v>7290</v>
      </c>
      <c r="C18354" s="94">
        <v>419549</v>
      </c>
      <c r="D18354" s="95" t="s">
        <v>7671</v>
      </c>
      <c r="E18354" t="s">
        <v>54027</v>
      </c>
    </row>
    <row r="18355" spans="1:5">
      <c r="A18355" s="94" t="s">
        <v>55205</v>
      </c>
      <c r="B18355" s="94" t="s">
        <v>6523</v>
      </c>
      <c r="C18355" s="94">
        <v>400858</v>
      </c>
      <c r="D18355" s="95" t="s">
        <v>6560</v>
      </c>
      <c r="E18355" t="s">
        <v>53999</v>
      </c>
    </row>
    <row r="18356" spans="1:5">
      <c r="A18356" s="94" t="s">
        <v>55205</v>
      </c>
      <c r="B18356" s="94" t="s">
        <v>6439</v>
      </c>
      <c r="C18356" s="94">
        <v>418668</v>
      </c>
      <c r="D18356" s="95" t="s">
        <v>6513</v>
      </c>
      <c r="E18356" t="s">
        <v>53998</v>
      </c>
    </row>
    <row r="18357" spans="1:5">
      <c r="A18357" s="94" t="s">
        <v>55205</v>
      </c>
      <c r="B18357" s="94" t="s">
        <v>7290</v>
      </c>
      <c r="C18357" s="94">
        <v>408462</v>
      </c>
      <c r="D18357" s="95" t="s">
        <v>7641</v>
      </c>
      <c r="E18357" t="s">
        <v>54039</v>
      </c>
    </row>
    <row r="18358" spans="1:5">
      <c r="A18358" s="94" t="s">
        <v>55205</v>
      </c>
      <c r="B18358" s="94" t="s">
        <v>5530</v>
      </c>
      <c r="C18358" s="94">
        <v>418581</v>
      </c>
      <c r="D18358" s="95" t="s">
        <v>6196</v>
      </c>
      <c r="E18358" t="s">
        <v>53986</v>
      </c>
    </row>
    <row r="18359" spans="1:5">
      <c r="A18359" s="94" t="s">
        <v>55205</v>
      </c>
      <c r="B18359" s="94" t="s">
        <v>7290</v>
      </c>
      <c r="C18359" s="94">
        <v>407707</v>
      </c>
      <c r="D18359" s="95" t="s">
        <v>7637</v>
      </c>
      <c r="E18359" t="s">
        <v>53963</v>
      </c>
    </row>
    <row r="18360" spans="1:5">
      <c r="A18360" s="94" t="s">
        <v>55205</v>
      </c>
      <c r="B18360" s="94" t="s">
        <v>6331</v>
      </c>
      <c r="C18360" s="94">
        <v>489001</v>
      </c>
      <c r="D18360" s="95" t="s">
        <v>6365</v>
      </c>
      <c r="E18360" t="s">
        <v>53996</v>
      </c>
    </row>
    <row r="18361" spans="1:5">
      <c r="A18361" s="94" t="s">
        <v>55205</v>
      </c>
      <c r="B18361" s="94" t="s">
        <v>5530</v>
      </c>
      <c r="C18361" s="94">
        <v>400760</v>
      </c>
      <c r="D18361" s="95" t="s">
        <v>6197</v>
      </c>
      <c r="E18361" t="s">
        <v>53985</v>
      </c>
    </row>
    <row r="18362" spans="1:5">
      <c r="A18362" s="94" t="s">
        <v>55205</v>
      </c>
      <c r="B18362" s="94" t="s">
        <v>5530</v>
      </c>
      <c r="C18362" s="94">
        <v>418527</v>
      </c>
      <c r="D18362" s="95" t="s">
        <v>6198</v>
      </c>
      <c r="E18362" t="s">
        <v>53986</v>
      </c>
    </row>
    <row r="18363" spans="1:5">
      <c r="A18363" s="94" t="s">
        <v>55205</v>
      </c>
      <c r="B18363" s="94" t="s">
        <v>7850</v>
      </c>
      <c r="C18363" s="94">
        <v>401432</v>
      </c>
      <c r="D18363" s="95" t="s">
        <v>7910</v>
      </c>
      <c r="E18363" t="s">
        <v>54043</v>
      </c>
    </row>
    <row r="18364" spans="1:5">
      <c r="A18364" s="94" t="s">
        <v>55205</v>
      </c>
      <c r="B18364" s="94" t="s">
        <v>7290</v>
      </c>
      <c r="C18364" s="94">
        <v>419506</v>
      </c>
      <c r="D18364" s="95" t="s">
        <v>7649</v>
      </c>
      <c r="E18364" t="s">
        <v>54029</v>
      </c>
    </row>
    <row r="18365" spans="1:5">
      <c r="A18365" s="94" t="s">
        <v>55205</v>
      </c>
      <c r="B18365" s="94" t="s">
        <v>7229</v>
      </c>
      <c r="C18365" s="94">
        <v>401388</v>
      </c>
      <c r="D18365" s="95" t="s">
        <v>7266</v>
      </c>
      <c r="E18365" t="s">
        <v>54025</v>
      </c>
    </row>
    <row r="18366" spans="1:5">
      <c r="A18366" s="94" t="s">
        <v>55205</v>
      </c>
      <c r="B18366" s="94" t="s">
        <v>5530</v>
      </c>
      <c r="C18366" s="94">
        <v>400693</v>
      </c>
      <c r="D18366" s="95" t="s">
        <v>6199</v>
      </c>
      <c r="E18366" t="s">
        <v>53980</v>
      </c>
    </row>
    <row r="18367" spans="1:5">
      <c r="A18367" s="94" t="s">
        <v>55205</v>
      </c>
      <c r="B18367" s="94" t="s">
        <v>6523</v>
      </c>
      <c r="C18367" s="94">
        <v>418709</v>
      </c>
      <c r="D18367" s="95" t="s">
        <v>6577</v>
      </c>
      <c r="E18367" t="s">
        <v>53999</v>
      </c>
    </row>
    <row r="18368" spans="1:5">
      <c r="A18368" s="94" t="s">
        <v>55205</v>
      </c>
      <c r="B18368" s="94" t="s">
        <v>7229</v>
      </c>
      <c r="C18368" s="94">
        <v>422022</v>
      </c>
      <c r="D18368" s="95" t="s">
        <v>7284</v>
      </c>
      <c r="E18368" t="s">
        <v>54025</v>
      </c>
    </row>
    <row r="18369" spans="1:5">
      <c r="A18369" s="94" t="s">
        <v>55205</v>
      </c>
      <c r="B18369" s="94" t="s">
        <v>7290</v>
      </c>
      <c r="C18369" s="94">
        <v>401184</v>
      </c>
      <c r="D18369" s="95" t="s">
        <v>7615</v>
      </c>
      <c r="E18369" t="s">
        <v>54038</v>
      </c>
    </row>
    <row r="18370" spans="1:5">
      <c r="A18370" s="94" t="s">
        <v>55205</v>
      </c>
      <c r="B18370" s="94" t="s">
        <v>7850</v>
      </c>
      <c r="C18370" s="94">
        <v>422567</v>
      </c>
      <c r="D18370" s="95" t="s">
        <v>7988</v>
      </c>
      <c r="E18370" t="s">
        <v>54043</v>
      </c>
    </row>
    <row r="18371" spans="1:5">
      <c r="A18371" s="94" t="s">
        <v>55205</v>
      </c>
      <c r="B18371" s="94" t="s">
        <v>5308</v>
      </c>
      <c r="C18371" s="94">
        <v>400619</v>
      </c>
      <c r="D18371" s="95" t="s">
        <v>5518</v>
      </c>
      <c r="E18371" t="s">
        <v>53969</v>
      </c>
    </row>
    <row r="18372" spans="1:5">
      <c r="A18372" s="94" t="s">
        <v>55205</v>
      </c>
      <c r="B18372" s="94" t="s">
        <v>5530</v>
      </c>
      <c r="C18372" s="94">
        <v>407838</v>
      </c>
      <c r="D18372" s="95" t="s">
        <v>6200</v>
      </c>
      <c r="E18372" t="s">
        <v>53802</v>
      </c>
    </row>
    <row r="18373" spans="1:5">
      <c r="A18373" s="94" t="s">
        <v>55205</v>
      </c>
      <c r="B18373" s="94" t="s">
        <v>6372</v>
      </c>
      <c r="C18373" s="94">
        <v>419529</v>
      </c>
      <c r="D18373" s="95" t="s">
        <v>6429</v>
      </c>
      <c r="E18373" t="s">
        <v>53997</v>
      </c>
    </row>
    <row r="18374" spans="1:5">
      <c r="A18374" s="94" t="s">
        <v>55205</v>
      </c>
      <c r="B18374" s="94" t="s">
        <v>8010</v>
      </c>
      <c r="C18374" s="94">
        <v>420004</v>
      </c>
      <c r="D18374" s="95" t="s">
        <v>8376</v>
      </c>
      <c r="E18374" t="s">
        <v>54048</v>
      </c>
    </row>
    <row r="18375" spans="1:5">
      <c r="A18375" s="94" t="s">
        <v>55205</v>
      </c>
      <c r="B18375" s="94" t="s">
        <v>5308</v>
      </c>
      <c r="C18375" s="94">
        <v>418043</v>
      </c>
      <c r="D18375" s="95" t="s">
        <v>1408</v>
      </c>
      <c r="E18375" t="s">
        <v>53970</v>
      </c>
    </row>
    <row r="18376" spans="1:5">
      <c r="A18376" s="94" t="s">
        <v>55205</v>
      </c>
      <c r="B18376" s="94" t="s">
        <v>5276</v>
      </c>
      <c r="C18376" s="94">
        <v>497502</v>
      </c>
      <c r="D18376" s="95" t="s">
        <v>5303</v>
      </c>
      <c r="E18376" t="s">
        <v>53964</v>
      </c>
    </row>
    <row r="18377" spans="1:5">
      <c r="A18377" s="94" t="s">
        <v>55205</v>
      </c>
      <c r="B18377" s="94" t="s">
        <v>5308</v>
      </c>
      <c r="C18377" s="94">
        <v>418012</v>
      </c>
      <c r="D18377" s="95" t="s">
        <v>5519</v>
      </c>
      <c r="E18377" t="s">
        <v>53974</v>
      </c>
    </row>
    <row r="18378" spans="1:5">
      <c r="A18378" s="94" t="s">
        <v>55205</v>
      </c>
      <c r="B18378" s="94" t="s">
        <v>7290</v>
      </c>
      <c r="C18378" s="94">
        <v>408813</v>
      </c>
      <c r="D18378" s="95" t="s">
        <v>7645</v>
      </c>
      <c r="E18378" t="s">
        <v>54039</v>
      </c>
    </row>
    <row r="18379" spans="1:5">
      <c r="A18379" s="94" t="s">
        <v>55205</v>
      </c>
      <c r="B18379" s="94" t="s">
        <v>8010</v>
      </c>
      <c r="C18379" s="94">
        <v>401240</v>
      </c>
      <c r="D18379" s="95" t="s">
        <v>8343</v>
      </c>
      <c r="E18379" t="s">
        <v>54052</v>
      </c>
    </row>
    <row r="18380" spans="1:5">
      <c r="A18380" s="94" t="s">
        <v>55205</v>
      </c>
      <c r="B18380" s="94" t="s">
        <v>8010</v>
      </c>
      <c r="C18380" s="94">
        <v>408149</v>
      </c>
      <c r="D18380" s="95" t="s">
        <v>8343</v>
      </c>
      <c r="E18380" t="s">
        <v>54052</v>
      </c>
    </row>
    <row r="18381" spans="1:5">
      <c r="A18381" s="94" t="s">
        <v>55205</v>
      </c>
      <c r="B18381" s="94" t="s">
        <v>8010</v>
      </c>
      <c r="C18381" s="94">
        <v>420030</v>
      </c>
      <c r="D18381" s="95" t="s">
        <v>8343</v>
      </c>
      <c r="E18381" t="s">
        <v>54054</v>
      </c>
    </row>
    <row r="18382" spans="1:5">
      <c r="A18382" s="94" t="s">
        <v>55205</v>
      </c>
      <c r="B18382" s="94" t="s">
        <v>8010</v>
      </c>
      <c r="C18382" s="94">
        <v>420060</v>
      </c>
      <c r="D18382" s="95" t="s">
        <v>8343</v>
      </c>
      <c r="E18382" t="s">
        <v>54053</v>
      </c>
    </row>
    <row r="18383" spans="1:5">
      <c r="A18383" s="94" t="s">
        <v>55205</v>
      </c>
      <c r="B18383" s="94" t="s">
        <v>7790</v>
      </c>
      <c r="C18383" s="94">
        <v>401052</v>
      </c>
      <c r="D18383" s="95" t="s">
        <v>7833</v>
      </c>
      <c r="E18383" t="s">
        <v>54042</v>
      </c>
    </row>
    <row r="18384" spans="1:5">
      <c r="A18384" s="94" t="s">
        <v>55205</v>
      </c>
      <c r="B18384" s="94" t="s">
        <v>7290</v>
      </c>
      <c r="C18384" s="94">
        <v>419526</v>
      </c>
      <c r="D18384" s="95" t="s">
        <v>7659</v>
      </c>
      <c r="E18384" t="s">
        <v>54034</v>
      </c>
    </row>
    <row r="18385" spans="1:5">
      <c r="A18385" s="94" t="s">
        <v>55205</v>
      </c>
      <c r="B18385" s="94" t="s">
        <v>5530</v>
      </c>
      <c r="C18385" s="94">
        <v>418658</v>
      </c>
      <c r="D18385" s="95" t="s">
        <v>6201</v>
      </c>
      <c r="E18385" t="s">
        <v>53986</v>
      </c>
    </row>
    <row r="18386" spans="1:5">
      <c r="A18386" s="94" t="s">
        <v>55205</v>
      </c>
      <c r="B18386" s="94" t="s">
        <v>5530</v>
      </c>
      <c r="C18386" s="94">
        <v>418727</v>
      </c>
      <c r="D18386" s="95" t="s">
        <v>6202</v>
      </c>
      <c r="E18386" t="s">
        <v>53980</v>
      </c>
    </row>
    <row r="18387" spans="1:5">
      <c r="A18387" s="94" t="s">
        <v>55205</v>
      </c>
      <c r="B18387" s="94" t="s">
        <v>6621</v>
      </c>
      <c r="C18387" s="94">
        <v>401088</v>
      </c>
      <c r="D18387" s="95" t="s">
        <v>7148</v>
      </c>
      <c r="E18387" t="s">
        <v>54022</v>
      </c>
    </row>
    <row r="18388" spans="1:5">
      <c r="A18388" s="94" t="s">
        <v>55205</v>
      </c>
      <c r="B18388" s="94" t="s">
        <v>5530</v>
      </c>
      <c r="C18388" s="94">
        <v>418728</v>
      </c>
      <c r="D18388" s="95" t="s">
        <v>6203</v>
      </c>
      <c r="E18388" t="s">
        <v>53991</v>
      </c>
    </row>
    <row r="18389" spans="1:5">
      <c r="A18389" s="94" t="s">
        <v>55205</v>
      </c>
      <c r="B18389" s="94" t="s">
        <v>5530</v>
      </c>
      <c r="C18389" s="94">
        <v>104832</v>
      </c>
      <c r="D18389" s="95" t="s">
        <v>6204</v>
      </c>
      <c r="E18389" t="s">
        <v>53984</v>
      </c>
    </row>
    <row r="18390" spans="1:5">
      <c r="A18390" s="94" t="s">
        <v>55205</v>
      </c>
      <c r="B18390" s="94" t="s">
        <v>5530</v>
      </c>
      <c r="C18390" s="94">
        <v>104759</v>
      </c>
      <c r="D18390" s="95" t="s">
        <v>6205</v>
      </c>
      <c r="E18390" t="s">
        <v>53980</v>
      </c>
    </row>
    <row r="18391" spans="1:5">
      <c r="A18391" s="94" t="s">
        <v>55205</v>
      </c>
      <c r="B18391" s="94" t="s">
        <v>8558</v>
      </c>
      <c r="C18391" s="94">
        <v>107021</v>
      </c>
      <c r="D18391" s="95" t="s">
        <v>8732</v>
      </c>
      <c r="E18391" t="s">
        <v>54070</v>
      </c>
    </row>
    <row r="18392" spans="1:5">
      <c r="A18392" s="94" t="s">
        <v>55205</v>
      </c>
      <c r="B18392" s="94" t="s">
        <v>6621</v>
      </c>
      <c r="C18392" s="94">
        <v>105849</v>
      </c>
      <c r="D18392" s="95" t="s">
        <v>7052</v>
      </c>
      <c r="E18392" t="s">
        <v>54023</v>
      </c>
    </row>
    <row r="18393" spans="1:5">
      <c r="A18393" s="94" t="s">
        <v>55205</v>
      </c>
      <c r="B18393" s="94" t="s">
        <v>8448</v>
      </c>
      <c r="C18393" s="94">
        <v>106773</v>
      </c>
      <c r="D18393" s="95" t="s">
        <v>7052</v>
      </c>
      <c r="E18393" t="s">
        <v>54060</v>
      </c>
    </row>
    <row r="18394" spans="1:5">
      <c r="A18394" s="94" t="s">
        <v>55205</v>
      </c>
      <c r="B18394" s="94" t="s">
        <v>5530</v>
      </c>
      <c r="C18394" s="94">
        <v>104795</v>
      </c>
      <c r="D18394" s="95" t="s">
        <v>6206</v>
      </c>
      <c r="E18394" t="s">
        <v>53976</v>
      </c>
    </row>
    <row r="18395" spans="1:5">
      <c r="A18395" s="94" t="s">
        <v>55205</v>
      </c>
      <c r="B18395" s="94" t="s">
        <v>5530</v>
      </c>
      <c r="C18395" s="94">
        <v>105114</v>
      </c>
      <c r="D18395" s="95" t="s">
        <v>6207</v>
      </c>
      <c r="E18395" t="s">
        <v>53993</v>
      </c>
    </row>
    <row r="18396" spans="1:5">
      <c r="A18396" s="94" t="s">
        <v>55205</v>
      </c>
      <c r="B18396" s="94" t="s">
        <v>8448</v>
      </c>
      <c r="C18396" s="94">
        <v>106774</v>
      </c>
      <c r="D18396" s="95" t="s">
        <v>6207</v>
      </c>
      <c r="E18396" t="s">
        <v>54060</v>
      </c>
    </row>
    <row r="18397" spans="1:5">
      <c r="A18397" s="94" t="s">
        <v>55205</v>
      </c>
      <c r="B18397" s="94" t="s">
        <v>5530</v>
      </c>
      <c r="C18397" s="94">
        <v>104860</v>
      </c>
      <c r="D18397" s="95" t="s">
        <v>6208</v>
      </c>
      <c r="E18397" t="s">
        <v>53985</v>
      </c>
    </row>
    <row r="18398" spans="1:5">
      <c r="A18398" s="94" t="s">
        <v>55205</v>
      </c>
      <c r="B18398" s="94" t="s">
        <v>5530</v>
      </c>
      <c r="C18398" s="94">
        <v>158513</v>
      </c>
      <c r="D18398" s="95" t="s">
        <v>6209</v>
      </c>
      <c r="E18398" t="s">
        <v>53982</v>
      </c>
    </row>
    <row r="18399" spans="1:5">
      <c r="A18399" s="94" t="s">
        <v>55205</v>
      </c>
      <c r="B18399" s="94" t="s">
        <v>6439</v>
      </c>
      <c r="C18399" s="94">
        <v>104882</v>
      </c>
      <c r="D18399" s="95" t="s">
        <v>6454</v>
      </c>
      <c r="E18399" t="s">
        <v>53998</v>
      </c>
    </row>
    <row r="18400" spans="1:5">
      <c r="A18400" s="94" t="s">
        <v>55205</v>
      </c>
      <c r="B18400" s="94" t="s">
        <v>6621</v>
      </c>
      <c r="C18400" s="94">
        <v>105678</v>
      </c>
      <c r="D18400" s="95" t="s">
        <v>6953</v>
      </c>
      <c r="E18400" t="s">
        <v>54019</v>
      </c>
    </row>
    <row r="18401" spans="1:5">
      <c r="A18401" s="94" t="s">
        <v>55205</v>
      </c>
      <c r="B18401" s="94" t="s">
        <v>5530</v>
      </c>
      <c r="C18401" s="94">
        <v>104749</v>
      </c>
      <c r="D18401" s="95" t="s">
        <v>6210</v>
      </c>
      <c r="E18401" t="s">
        <v>53980</v>
      </c>
    </row>
    <row r="18402" spans="1:5">
      <c r="A18402" s="94" t="s">
        <v>55205</v>
      </c>
      <c r="B18402" s="94" t="s">
        <v>8010</v>
      </c>
      <c r="C18402" s="94">
        <v>106687</v>
      </c>
      <c r="D18402" s="95" t="s">
        <v>8283</v>
      </c>
      <c r="E18402" t="s">
        <v>54058</v>
      </c>
    </row>
    <row r="18403" spans="1:5">
      <c r="A18403" s="94" t="s">
        <v>55205</v>
      </c>
      <c r="B18403" s="94" t="s">
        <v>7290</v>
      </c>
      <c r="C18403" s="94">
        <v>105928</v>
      </c>
      <c r="D18403" s="95" t="s">
        <v>7340</v>
      </c>
      <c r="E18403" t="s">
        <v>54029</v>
      </c>
    </row>
    <row r="18404" spans="1:5">
      <c r="A18404" s="94" t="s">
        <v>55205</v>
      </c>
      <c r="B18404" s="94" t="s">
        <v>7290</v>
      </c>
      <c r="C18404" s="94">
        <v>159507</v>
      </c>
      <c r="D18404" s="95" t="s">
        <v>7543</v>
      </c>
      <c r="E18404" t="s">
        <v>54029</v>
      </c>
    </row>
    <row r="18405" spans="1:5">
      <c r="A18405" s="94" t="s">
        <v>55205</v>
      </c>
      <c r="B18405" s="94" t="s">
        <v>8010</v>
      </c>
      <c r="C18405" s="94">
        <v>106417</v>
      </c>
      <c r="D18405" s="95" t="s">
        <v>8087</v>
      </c>
      <c r="E18405" t="s">
        <v>54048</v>
      </c>
    </row>
    <row r="18406" spans="1:5">
      <c r="A18406" s="94" t="s">
        <v>55205</v>
      </c>
      <c r="B18406" s="94" t="s">
        <v>5125</v>
      </c>
      <c r="C18406" s="94">
        <v>500738</v>
      </c>
      <c r="D18406" s="95" t="s">
        <v>5273</v>
      </c>
      <c r="E18406" t="s">
        <v>53957</v>
      </c>
    </row>
    <row r="18407" spans="1:5">
      <c r="A18407" s="94" t="s">
        <v>55205</v>
      </c>
      <c r="B18407" s="94" t="s">
        <v>8010</v>
      </c>
      <c r="C18407" s="94">
        <v>408148</v>
      </c>
      <c r="D18407" s="95" t="s">
        <v>8363</v>
      </c>
      <c r="E18407" t="s">
        <v>54047</v>
      </c>
    </row>
    <row r="18408" spans="1:5">
      <c r="A18408" s="94" t="s">
        <v>55205</v>
      </c>
      <c r="B18408" s="94" t="s">
        <v>5308</v>
      </c>
      <c r="C18408" s="94">
        <v>104621</v>
      </c>
      <c r="D18408" s="95" t="s">
        <v>5520</v>
      </c>
      <c r="E18408" t="s">
        <v>53968</v>
      </c>
    </row>
    <row r="18409" spans="1:5">
      <c r="A18409" s="94" t="s">
        <v>55205</v>
      </c>
      <c r="B18409" s="94" t="s">
        <v>8558</v>
      </c>
      <c r="C18409" s="94">
        <v>420512</v>
      </c>
      <c r="D18409" s="95" t="s">
        <v>8784</v>
      </c>
      <c r="E18409" t="s">
        <v>54063</v>
      </c>
    </row>
    <row r="18410" spans="1:5">
      <c r="A18410" s="94" t="s">
        <v>55205</v>
      </c>
      <c r="B18410" s="94" t="s">
        <v>6232</v>
      </c>
      <c r="C18410" s="94">
        <v>421528</v>
      </c>
      <c r="D18410" s="95" t="s">
        <v>6316</v>
      </c>
      <c r="E18410" t="s">
        <v>53995</v>
      </c>
    </row>
    <row r="18411" spans="1:5">
      <c r="A18411" s="94" t="s">
        <v>55205</v>
      </c>
      <c r="B18411" s="94" t="s">
        <v>8010</v>
      </c>
      <c r="C18411" s="94">
        <v>106614</v>
      </c>
      <c r="D18411" s="95" t="s">
        <v>8233</v>
      </c>
      <c r="E18411" t="s">
        <v>54055</v>
      </c>
    </row>
    <row r="18412" spans="1:5">
      <c r="A18412" s="94" t="s">
        <v>55205</v>
      </c>
      <c r="B18412" s="94" t="s">
        <v>8010</v>
      </c>
      <c r="C18412" s="94">
        <v>106538</v>
      </c>
      <c r="D18412" s="95" t="s">
        <v>8177</v>
      </c>
      <c r="E18412" t="s">
        <v>54052</v>
      </c>
    </row>
    <row r="18413" spans="1:5">
      <c r="A18413" s="94" t="s">
        <v>55205</v>
      </c>
      <c r="B18413" s="94" t="s">
        <v>8010</v>
      </c>
      <c r="C18413" s="94">
        <v>106556</v>
      </c>
      <c r="D18413" s="95" t="s">
        <v>8190</v>
      </c>
      <c r="E18413" t="s">
        <v>54052</v>
      </c>
    </row>
    <row r="18414" spans="1:5">
      <c r="A18414" s="94" t="s">
        <v>55205</v>
      </c>
      <c r="B18414" s="94" t="s">
        <v>5276</v>
      </c>
      <c r="C18414" s="94">
        <v>400603</v>
      </c>
      <c r="D18414" s="95" t="s">
        <v>5300</v>
      </c>
      <c r="E18414" t="s">
        <v>53964</v>
      </c>
    </row>
    <row r="18415" spans="1:5">
      <c r="A18415" s="94" t="s">
        <v>55205</v>
      </c>
      <c r="B18415" s="94" t="s">
        <v>6621</v>
      </c>
      <c r="C18415" s="94">
        <v>105634</v>
      </c>
      <c r="D18415" s="95" t="s">
        <v>6920</v>
      </c>
      <c r="E18415" t="s">
        <v>53921</v>
      </c>
    </row>
    <row r="18416" spans="1:5">
      <c r="A18416" s="94" t="s">
        <v>55205</v>
      </c>
      <c r="B18416" s="94" t="s">
        <v>7790</v>
      </c>
      <c r="C18416" s="94">
        <v>105733</v>
      </c>
      <c r="D18416" s="95" t="s">
        <v>7826</v>
      </c>
      <c r="E18416" t="s">
        <v>54042</v>
      </c>
    </row>
    <row r="18417" spans="1:5">
      <c r="A18417" s="94" t="s">
        <v>55205</v>
      </c>
      <c r="B18417" s="94" t="s">
        <v>5276</v>
      </c>
      <c r="C18417" s="94">
        <v>104568</v>
      </c>
      <c r="D18417" s="95" t="s">
        <v>5291</v>
      </c>
      <c r="E18417" t="s">
        <v>53964</v>
      </c>
    </row>
    <row r="18418" spans="1:5">
      <c r="A18418" s="94" t="s">
        <v>55205</v>
      </c>
      <c r="B18418" s="94" t="s">
        <v>5276</v>
      </c>
      <c r="C18418" s="94">
        <v>400604</v>
      </c>
      <c r="D18418" s="95" t="s">
        <v>5301</v>
      </c>
      <c r="E18418" t="s">
        <v>53964</v>
      </c>
    </row>
    <row r="18419" spans="1:5">
      <c r="A18419" s="94" t="s">
        <v>55205</v>
      </c>
      <c r="B18419" s="94" t="s">
        <v>7850</v>
      </c>
      <c r="C18419" s="94">
        <v>107152</v>
      </c>
      <c r="D18419" s="95" t="s">
        <v>7861</v>
      </c>
      <c r="E18419" t="s">
        <v>54043</v>
      </c>
    </row>
    <row r="18420" spans="1:5">
      <c r="A18420" s="94" t="s">
        <v>55205</v>
      </c>
      <c r="B18420" s="94" t="s">
        <v>5308</v>
      </c>
      <c r="C18420" s="94">
        <v>104649</v>
      </c>
      <c r="D18420" s="95" t="s">
        <v>5521</v>
      </c>
      <c r="E18420" t="s">
        <v>53970</v>
      </c>
    </row>
    <row r="18421" spans="1:5">
      <c r="A18421" s="94" t="s">
        <v>55205</v>
      </c>
      <c r="B18421" s="94" t="s">
        <v>5125</v>
      </c>
      <c r="C18421" s="94">
        <v>104483</v>
      </c>
      <c r="D18421" s="95" t="s">
        <v>5192</v>
      </c>
      <c r="E18421" t="s">
        <v>53961</v>
      </c>
    </row>
    <row r="18422" spans="1:5">
      <c r="A18422" s="94" t="s">
        <v>55205</v>
      </c>
      <c r="B18422" s="94" t="s">
        <v>6621</v>
      </c>
      <c r="C18422" s="94">
        <v>105403</v>
      </c>
      <c r="D18422" s="95" t="s">
        <v>6772</v>
      </c>
      <c r="E18422" t="s">
        <v>54009</v>
      </c>
    </row>
    <row r="18423" spans="1:5">
      <c r="A18423" s="94" t="s">
        <v>55205</v>
      </c>
      <c r="B18423" s="94" t="s">
        <v>5125</v>
      </c>
      <c r="C18423" s="94">
        <v>417525</v>
      </c>
      <c r="D18423" s="95" t="s">
        <v>5269</v>
      </c>
      <c r="E18423" t="s">
        <v>53957</v>
      </c>
    </row>
    <row r="18424" spans="1:5">
      <c r="A18424" s="94" t="s">
        <v>55205</v>
      </c>
      <c r="B18424" s="94" t="s">
        <v>8448</v>
      </c>
      <c r="C18424" s="94">
        <v>106707</v>
      </c>
      <c r="D18424" s="95" t="s">
        <v>8460</v>
      </c>
      <c r="E18424" t="s">
        <v>54060</v>
      </c>
    </row>
    <row r="18425" spans="1:5">
      <c r="A18425" s="94" t="s">
        <v>55205</v>
      </c>
      <c r="B18425" s="94" t="s">
        <v>5012</v>
      </c>
      <c r="C18425" s="94">
        <v>408760</v>
      </c>
      <c r="D18425" s="95" t="s">
        <v>5084</v>
      </c>
      <c r="E18425" t="s">
        <v>53955</v>
      </c>
    </row>
    <row r="18426" spans="1:5">
      <c r="A18426" s="94" t="s">
        <v>55205</v>
      </c>
      <c r="B18426" s="94" t="s">
        <v>6523</v>
      </c>
      <c r="C18426" s="94">
        <v>400859</v>
      </c>
      <c r="D18426" s="95" t="s">
        <v>6561</v>
      </c>
      <c r="E18426" t="s">
        <v>53999</v>
      </c>
    </row>
    <row r="18427" spans="1:5">
      <c r="A18427" s="94" t="s">
        <v>55205</v>
      </c>
      <c r="B18427" s="94" t="s">
        <v>5530</v>
      </c>
      <c r="C18427" s="94">
        <v>418603</v>
      </c>
      <c r="D18427" s="95" t="s">
        <v>6211</v>
      </c>
      <c r="E18427" t="s">
        <v>53802</v>
      </c>
    </row>
    <row r="18428" spans="1:5">
      <c r="A18428" s="94" t="s">
        <v>55205</v>
      </c>
      <c r="B18428" s="94" t="s">
        <v>6621</v>
      </c>
      <c r="C18428" s="94">
        <v>419008</v>
      </c>
      <c r="D18428" s="95" t="s">
        <v>7172</v>
      </c>
      <c r="E18428" t="s">
        <v>54020</v>
      </c>
    </row>
    <row r="18429" spans="1:5">
      <c r="A18429" s="94" t="s">
        <v>55205</v>
      </c>
      <c r="B18429" s="94" t="s">
        <v>6621</v>
      </c>
      <c r="C18429" s="94">
        <v>419013</v>
      </c>
      <c r="D18429" s="95" t="s">
        <v>7174</v>
      </c>
      <c r="E18429" t="s">
        <v>54019</v>
      </c>
    </row>
    <row r="18430" spans="1:5">
      <c r="A18430" s="94" t="s">
        <v>55205</v>
      </c>
      <c r="B18430" s="94" t="s">
        <v>5308</v>
      </c>
      <c r="C18430" s="94">
        <v>400647</v>
      </c>
      <c r="D18430" s="95" t="s">
        <v>5522</v>
      </c>
      <c r="E18430" t="s">
        <v>53975</v>
      </c>
    </row>
    <row r="18431" spans="1:5">
      <c r="A18431" s="94" t="s">
        <v>55205</v>
      </c>
      <c r="B18431" s="94" t="s">
        <v>7290</v>
      </c>
      <c r="C18431" s="94">
        <v>419548</v>
      </c>
      <c r="D18431" s="95" t="s">
        <v>7670</v>
      </c>
      <c r="E18431" t="s">
        <v>54030</v>
      </c>
    </row>
    <row r="18432" spans="1:5">
      <c r="A18432" s="94" t="s">
        <v>55205</v>
      </c>
      <c r="B18432" s="94" t="s">
        <v>8558</v>
      </c>
      <c r="C18432" s="94">
        <v>107000</v>
      </c>
      <c r="D18432" s="95" t="s">
        <v>8719</v>
      </c>
      <c r="E18432" t="s">
        <v>53800</v>
      </c>
    </row>
    <row r="18433" spans="1:5">
      <c r="A18433" s="94" t="s">
        <v>55205</v>
      </c>
      <c r="B18433" s="94" t="s">
        <v>5308</v>
      </c>
      <c r="C18433" s="94">
        <v>104602</v>
      </c>
      <c r="D18433" s="95" t="s">
        <v>5523</v>
      </c>
      <c r="E18433" t="s">
        <v>53967</v>
      </c>
    </row>
    <row r="18434" spans="1:5">
      <c r="A18434" s="94" t="s">
        <v>55205</v>
      </c>
      <c r="B18434" s="94" t="s">
        <v>5308</v>
      </c>
      <c r="C18434" s="94">
        <v>104603</v>
      </c>
      <c r="D18434" s="95" t="s">
        <v>5524</v>
      </c>
      <c r="E18434" t="s">
        <v>53967</v>
      </c>
    </row>
    <row r="18435" spans="1:5">
      <c r="A18435" s="94" t="s">
        <v>55205</v>
      </c>
      <c r="B18435" s="94" t="s">
        <v>8010</v>
      </c>
      <c r="C18435" s="94">
        <v>106337</v>
      </c>
      <c r="D18435" s="95" t="s">
        <v>8032</v>
      </c>
      <c r="E18435" t="s">
        <v>54046</v>
      </c>
    </row>
    <row r="18436" spans="1:5">
      <c r="A18436" s="94" t="s">
        <v>55205</v>
      </c>
      <c r="B18436" s="94" t="s">
        <v>6523</v>
      </c>
      <c r="C18436" s="94">
        <v>104936</v>
      </c>
      <c r="D18436" s="95" t="s">
        <v>6536</v>
      </c>
      <c r="E18436" t="s">
        <v>53999</v>
      </c>
    </row>
    <row r="18437" spans="1:5">
      <c r="A18437" s="94" t="s">
        <v>55205</v>
      </c>
      <c r="B18437" s="94" t="s">
        <v>5530</v>
      </c>
      <c r="C18437" s="94">
        <v>105138</v>
      </c>
      <c r="D18437" s="95" t="s">
        <v>6212</v>
      </c>
      <c r="E18437" t="s">
        <v>53994</v>
      </c>
    </row>
    <row r="18438" spans="1:5">
      <c r="A18438" s="94" t="s">
        <v>55205</v>
      </c>
      <c r="B18438" s="94" t="s">
        <v>5530</v>
      </c>
      <c r="C18438" s="94">
        <v>104833</v>
      </c>
      <c r="D18438" s="95" t="s">
        <v>6213</v>
      </c>
      <c r="E18438" t="s">
        <v>53984</v>
      </c>
    </row>
    <row r="18439" spans="1:5">
      <c r="A18439" s="94" t="s">
        <v>55205</v>
      </c>
      <c r="B18439" s="94" t="s">
        <v>7790</v>
      </c>
      <c r="C18439" s="94">
        <v>105734</v>
      </c>
      <c r="D18439" s="95" t="s">
        <v>7827</v>
      </c>
      <c r="E18439" t="s">
        <v>54042</v>
      </c>
    </row>
    <row r="18440" spans="1:5">
      <c r="A18440" s="94" t="s">
        <v>55205</v>
      </c>
      <c r="B18440" s="94" t="s">
        <v>7790</v>
      </c>
      <c r="C18440" s="94">
        <v>105713</v>
      </c>
      <c r="D18440" s="95" t="s">
        <v>7807</v>
      </c>
      <c r="E18440" t="s">
        <v>54042</v>
      </c>
    </row>
    <row r="18441" spans="1:5">
      <c r="A18441" s="94" t="s">
        <v>55205</v>
      </c>
      <c r="B18441" s="94" t="s">
        <v>5530</v>
      </c>
      <c r="C18441" s="94">
        <v>105170</v>
      </c>
      <c r="D18441" s="95" t="s">
        <v>6214</v>
      </c>
      <c r="E18441" t="s">
        <v>53802</v>
      </c>
    </row>
    <row r="18442" spans="1:5">
      <c r="A18442" s="94" t="s">
        <v>55205</v>
      </c>
      <c r="B18442" s="94" t="s">
        <v>7850</v>
      </c>
      <c r="C18442" s="94">
        <v>107165</v>
      </c>
      <c r="D18442" s="95" t="s">
        <v>7874</v>
      </c>
      <c r="E18442" t="s">
        <v>54043</v>
      </c>
    </row>
    <row r="18443" spans="1:5">
      <c r="A18443" s="94" t="s">
        <v>55205</v>
      </c>
      <c r="B18443" s="94" t="s">
        <v>5530</v>
      </c>
      <c r="C18443" s="94">
        <v>104771</v>
      </c>
      <c r="D18443" s="95" t="s">
        <v>6215</v>
      </c>
      <c r="E18443" t="s">
        <v>53981</v>
      </c>
    </row>
    <row r="18444" spans="1:5">
      <c r="A18444" s="94" t="s">
        <v>55205</v>
      </c>
      <c r="B18444" s="94" t="s">
        <v>7290</v>
      </c>
      <c r="C18444" s="94">
        <v>106142</v>
      </c>
      <c r="D18444" s="95" t="s">
        <v>7457</v>
      </c>
      <c r="E18444" t="s">
        <v>54030</v>
      </c>
    </row>
    <row r="18445" spans="1:5">
      <c r="A18445" s="94" t="s">
        <v>55205</v>
      </c>
      <c r="B18445" s="94" t="s">
        <v>6621</v>
      </c>
      <c r="C18445" s="94">
        <v>102318</v>
      </c>
      <c r="D18445" s="95" t="s">
        <v>6622</v>
      </c>
      <c r="E18445" t="s">
        <v>54001</v>
      </c>
    </row>
    <row r="18446" spans="1:5">
      <c r="A18446" s="94" t="s">
        <v>55205</v>
      </c>
      <c r="B18446" s="94" t="s">
        <v>5276</v>
      </c>
      <c r="C18446" s="94">
        <v>104569</v>
      </c>
      <c r="D18446" s="95" t="s">
        <v>5292</v>
      </c>
      <c r="E18446" t="s">
        <v>53964</v>
      </c>
    </row>
    <row r="18447" spans="1:5">
      <c r="A18447" s="94" t="s">
        <v>55205</v>
      </c>
      <c r="B18447" s="94" t="s">
        <v>8558</v>
      </c>
      <c r="C18447" s="94">
        <v>500506</v>
      </c>
      <c r="D18447" s="95" t="s">
        <v>8832</v>
      </c>
      <c r="E18447" t="s">
        <v>54062</v>
      </c>
    </row>
    <row r="18448" spans="1:5">
      <c r="A18448" s="94" t="s">
        <v>55205</v>
      </c>
      <c r="B18448" s="94" t="s">
        <v>8558</v>
      </c>
      <c r="C18448" s="94">
        <v>106901</v>
      </c>
      <c r="D18448" s="95" t="s">
        <v>8636</v>
      </c>
      <c r="E18448" t="s">
        <v>54065</v>
      </c>
    </row>
    <row r="18449" spans="1:5">
      <c r="A18449" s="94" t="s">
        <v>55205</v>
      </c>
      <c r="B18449" s="94" t="s">
        <v>6523</v>
      </c>
      <c r="C18449" s="94">
        <v>104937</v>
      </c>
      <c r="D18449" s="95" t="s">
        <v>6537</v>
      </c>
      <c r="E18449" t="s">
        <v>53999</v>
      </c>
    </row>
    <row r="18450" spans="1:5">
      <c r="A18450" s="94" t="s">
        <v>55205</v>
      </c>
      <c r="B18450" s="94" t="s">
        <v>6439</v>
      </c>
      <c r="C18450" s="94">
        <v>408693</v>
      </c>
      <c r="D18450" s="95" t="s">
        <v>6509</v>
      </c>
      <c r="E18450" t="s">
        <v>53998</v>
      </c>
    </row>
    <row r="18451" spans="1:5">
      <c r="A18451" s="94" t="s">
        <v>55205</v>
      </c>
      <c r="B18451" s="94" t="s">
        <v>6621</v>
      </c>
      <c r="C18451" s="94">
        <v>408169</v>
      </c>
      <c r="D18451" s="95" t="s">
        <v>7158</v>
      </c>
      <c r="E18451" t="s">
        <v>53895</v>
      </c>
    </row>
    <row r="18452" spans="1:5">
      <c r="A18452" s="94" t="s">
        <v>55205</v>
      </c>
      <c r="B18452" s="94" t="s">
        <v>7790</v>
      </c>
      <c r="C18452" s="94">
        <v>419087</v>
      </c>
      <c r="D18452" s="95" t="s">
        <v>7848</v>
      </c>
      <c r="E18452" t="s">
        <v>54042</v>
      </c>
    </row>
    <row r="18453" spans="1:5">
      <c r="A18453" s="94" t="s">
        <v>55205</v>
      </c>
      <c r="B18453" s="94" t="s">
        <v>6621</v>
      </c>
      <c r="C18453" s="94">
        <v>408704</v>
      </c>
      <c r="D18453" s="95" t="s">
        <v>7161</v>
      </c>
      <c r="E18453" t="s">
        <v>53895</v>
      </c>
    </row>
    <row r="18454" spans="1:5">
      <c r="A18454" s="94" t="s">
        <v>55205</v>
      </c>
      <c r="B18454" s="94" t="s">
        <v>6621</v>
      </c>
      <c r="C18454" s="94">
        <v>105459</v>
      </c>
      <c r="D18454" s="94" t="s">
        <v>6815</v>
      </c>
      <c r="E18454" t="s">
        <v>54010</v>
      </c>
    </row>
    <row r="18455" spans="1:5">
      <c r="A18455" s="94" t="s">
        <v>55205</v>
      </c>
      <c r="B18455" s="94" t="s">
        <v>6621</v>
      </c>
      <c r="C18455" s="94">
        <v>105193</v>
      </c>
      <c r="D18455" s="94" t="s">
        <v>1791</v>
      </c>
      <c r="E18455" t="s">
        <v>54002</v>
      </c>
    </row>
    <row r="18456" spans="1:5">
      <c r="A18456" s="94" t="s">
        <v>55205</v>
      </c>
      <c r="B18456" s="94" t="s">
        <v>5125</v>
      </c>
      <c r="C18456" s="94">
        <v>104462</v>
      </c>
      <c r="D18456" s="94" t="s">
        <v>5174</v>
      </c>
      <c r="E18456" t="s">
        <v>53960</v>
      </c>
    </row>
    <row r="18457" spans="1:5">
      <c r="A18457" s="94" t="s">
        <v>55205</v>
      </c>
      <c r="B18457" s="94" t="s">
        <v>5530</v>
      </c>
      <c r="C18457" s="94">
        <v>105047</v>
      </c>
      <c r="D18457" s="95" t="s">
        <v>6216</v>
      </c>
      <c r="E18457" t="s">
        <v>53804</v>
      </c>
    </row>
    <row r="18458" spans="1:5">
      <c r="A18458" s="94" t="s">
        <v>55205</v>
      </c>
      <c r="B18458" s="94" t="s">
        <v>8448</v>
      </c>
      <c r="C18458" s="94">
        <v>106749</v>
      </c>
      <c r="D18458" s="95" t="s">
        <v>8485</v>
      </c>
      <c r="E18458" t="s">
        <v>54060</v>
      </c>
    </row>
    <row r="18459" spans="1:5">
      <c r="A18459" s="94" t="s">
        <v>55205</v>
      </c>
      <c r="B18459" s="94" t="s">
        <v>8448</v>
      </c>
      <c r="C18459" s="94">
        <v>489505</v>
      </c>
      <c r="D18459" s="95" t="s">
        <v>8529</v>
      </c>
      <c r="E18459" t="s">
        <v>54060</v>
      </c>
    </row>
    <row r="18460" spans="1:5">
      <c r="A18460" s="94" t="s">
        <v>55205</v>
      </c>
      <c r="B18460" s="94" t="s">
        <v>7790</v>
      </c>
      <c r="C18460" s="94">
        <v>401065</v>
      </c>
      <c r="D18460" s="95" t="s">
        <v>7843</v>
      </c>
      <c r="E18460" t="s">
        <v>54042</v>
      </c>
    </row>
    <row r="18461" spans="1:5">
      <c r="A18461" s="94" t="s">
        <v>55205</v>
      </c>
      <c r="B18461" s="94" t="s">
        <v>8558</v>
      </c>
      <c r="C18461" s="94">
        <v>106944</v>
      </c>
      <c r="D18461" s="94" t="s">
        <v>8669</v>
      </c>
      <c r="E18461" t="s">
        <v>54068</v>
      </c>
    </row>
    <row r="18462" spans="1:5">
      <c r="A18462" s="94" t="s">
        <v>55205</v>
      </c>
      <c r="B18462" s="94" t="s">
        <v>5308</v>
      </c>
      <c r="C18462" s="94">
        <v>418040</v>
      </c>
      <c r="D18462" s="95" t="s">
        <v>5525</v>
      </c>
      <c r="E18462" t="s">
        <v>53967</v>
      </c>
    </row>
    <row r="18463" spans="1:5">
      <c r="A18463" s="94" t="s">
        <v>55205</v>
      </c>
      <c r="B18463" s="94" t="s">
        <v>2581</v>
      </c>
      <c r="C18463" s="94">
        <v>401518</v>
      </c>
      <c r="D18463" s="95" t="s">
        <v>7744</v>
      </c>
      <c r="E18463" t="s">
        <v>53867</v>
      </c>
    </row>
    <row r="18464" spans="1:5">
      <c r="A18464" s="94" t="s">
        <v>55205</v>
      </c>
      <c r="B18464" s="94" t="s">
        <v>5530</v>
      </c>
      <c r="C18464" s="94">
        <v>105064</v>
      </c>
      <c r="D18464" s="95" t="s">
        <v>6217</v>
      </c>
      <c r="E18464" t="s">
        <v>53804</v>
      </c>
    </row>
    <row r="18465" spans="1:5">
      <c r="A18465" s="94" t="s">
        <v>55205</v>
      </c>
      <c r="B18465" s="94" t="s">
        <v>7229</v>
      </c>
      <c r="C18465" s="94">
        <v>162004</v>
      </c>
      <c r="D18465" s="95" t="s">
        <v>7252</v>
      </c>
      <c r="E18465" t="s">
        <v>54025</v>
      </c>
    </row>
    <row r="18466" spans="1:5">
      <c r="A18466" s="94" t="s">
        <v>55205</v>
      </c>
      <c r="B18466" s="94" t="s">
        <v>7290</v>
      </c>
      <c r="C18466" s="94">
        <v>419652</v>
      </c>
      <c r="D18466" s="95" t="s">
        <v>7707</v>
      </c>
      <c r="E18466" t="s">
        <v>54037</v>
      </c>
    </row>
    <row r="18467" spans="1:5">
      <c r="A18467" s="94" t="s">
        <v>55205</v>
      </c>
      <c r="B18467" s="94" t="s">
        <v>5125</v>
      </c>
      <c r="C18467" s="94">
        <v>104442</v>
      </c>
      <c r="D18467" s="95" t="s">
        <v>5156</v>
      </c>
      <c r="E18467" t="s">
        <v>53958</v>
      </c>
    </row>
    <row r="18468" spans="1:5">
      <c r="A18468" s="94" t="s">
        <v>55205</v>
      </c>
      <c r="B18468" s="94" t="s">
        <v>8448</v>
      </c>
      <c r="C18468" s="94">
        <v>489536</v>
      </c>
      <c r="D18468" s="95" t="s">
        <v>8549</v>
      </c>
      <c r="E18468" t="s">
        <v>54060</v>
      </c>
    </row>
    <row r="18469" spans="1:5">
      <c r="A18469" s="94" t="s">
        <v>55205</v>
      </c>
      <c r="B18469" s="94" t="s">
        <v>8010</v>
      </c>
      <c r="C18469" s="94">
        <v>420015</v>
      </c>
      <c r="D18469" s="95" t="s">
        <v>8383</v>
      </c>
      <c r="E18469" t="s">
        <v>54050</v>
      </c>
    </row>
    <row r="18470" spans="1:5">
      <c r="A18470" s="94" t="s">
        <v>55205</v>
      </c>
      <c r="B18470" s="94" t="s">
        <v>7290</v>
      </c>
      <c r="C18470" s="94">
        <v>106296</v>
      </c>
      <c r="D18470" s="95" t="s">
        <v>7535</v>
      </c>
      <c r="E18470" t="s">
        <v>54041</v>
      </c>
    </row>
    <row r="18471" spans="1:5">
      <c r="A18471" s="94" t="s">
        <v>55205</v>
      </c>
      <c r="B18471" s="94" t="s">
        <v>8558</v>
      </c>
      <c r="C18471" s="94">
        <v>106867</v>
      </c>
      <c r="D18471" s="95" t="s">
        <v>8611</v>
      </c>
      <c r="E18471" t="s">
        <v>54063</v>
      </c>
    </row>
    <row r="18472" spans="1:5">
      <c r="A18472" s="94" t="s">
        <v>55205</v>
      </c>
      <c r="B18472" s="94" t="s">
        <v>6621</v>
      </c>
      <c r="C18472" s="94">
        <v>105767</v>
      </c>
      <c r="D18472" s="95" t="s">
        <v>6990</v>
      </c>
      <c r="E18472" t="s">
        <v>54021</v>
      </c>
    </row>
    <row r="18473" spans="1:5">
      <c r="A18473" s="94" t="s">
        <v>55205</v>
      </c>
      <c r="B18473" s="94" t="s">
        <v>6232</v>
      </c>
      <c r="C18473" s="94">
        <v>107092</v>
      </c>
      <c r="D18473" s="95" t="s">
        <v>6255</v>
      </c>
      <c r="E18473" t="s">
        <v>53995</v>
      </c>
    </row>
    <row r="18474" spans="1:5">
      <c r="A18474" s="94" t="s">
        <v>55205</v>
      </c>
      <c r="B18474" s="94" t="s">
        <v>7290</v>
      </c>
      <c r="C18474" s="94">
        <v>105977</v>
      </c>
      <c r="D18474" s="95" t="s">
        <v>7377</v>
      </c>
      <c r="E18474" t="s">
        <v>54032</v>
      </c>
    </row>
    <row r="18475" spans="1:5">
      <c r="A18475" s="94" t="s">
        <v>55205</v>
      </c>
      <c r="B18475" s="94" t="s">
        <v>6621</v>
      </c>
      <c r="C18475" s="94">
        <v>419075</v>
      </c>
      <c r="D18475" s="95" t="s">
        <v>7216</v>
      </c>
      <c r="E18475" t="s">
        <v>54007</v>
      </c>
    </row>
    <row r="18476" spans="1:5">
      <c r="A18476" s="94" t="s">
        <v>55205</v>
      </c>
      <c r="B18476" s="94" t="s">
        <v>8558</v>
      </c>
      <c r="C18476" s="94">
        <v>420536</v>
      </c>
      <c r="D18476" s="95" t="s">
        <v>8793</v>
      </c>
      <c r="E18476" t="s">
        <v>54019</v>
      </c>
    </row>
    <row r="18477" spans="1:5">
      <c r="A18477" s="94" t="s">
        <v>55205</v>
      </c>
      <c r="B18477" s="94" t="s">
        <v>6232</v>
      </c>
      <c r="C18477" s="94">
        <v>107108</v>
      </c>
      <c r="D18477" s="94" t="s">
        <v>6270</v>
      </c>
      <c r="E18477" t="s">
        <v>53995</v>
      </c>
    </row>
    <row r="18478" spans="1:5">
      <c r="A18478" s="94" t="s">
        <v>55205</v>
      </c>
      <c r="B18478" s="94" t="s">
        <v>6621</v>
      </c>
      <c r="C18478" s="94">
        <v>105808</v>
      </c>
      <c r="D18478" s="95" t="s">
        <v>7017</v>
      </c>
      <c r="E18478" t="s">
        <v>54022</v>
      </c>
    </row>
    <row r="18479" spans="1:5">
      <c r="A18479" s="94" t="s">
        <v>55205</v>
      </c>
      <c r="B18479" s="94" t="s">
        <v>8010</v>
      </c>
      <c r="C18479" s="94">
        <v>106688</v>
      </c>
      <c r="D18479" s="95" t="s">
        <v>8284</v>
      </c>
      <c r="E18479" t="s">
        <v>54058</v>
      </c>
    </row>
    <row r="18480" spans="1:5">
      <c r="A18480" s="94" t="s">
        <v>55205</v>
      </c>
      <c r="B18480" s="94" t="s">
        <v>6621</v>
      </c>
      <c r="C18480" s="94">
        <v>105213</v>
      </c>
      <c r="D18480" s="95" t="s">
        <v>6657</v>
      </c>
      <c r="E18480" t="s">
        <v>54003</v>
      </c>
    </row>
    <row r="18481" spans="1:5">
      <c r="A18481" s="94" t="s">
        <v>55205</v>
      </c>
      <c r="B18481" s="94" t="s">
        <v>6331</v>
      </c>
      <c r="C18481" s="94">
        <v>105331</v>
      </c>
      <c r="D18481" s="95" t="s">
        <v>6345</v>
      </c>
      <c r="E18481" t="s">
        <v>53996</v>
      </c>
    </row>
    <row r="18482" spans="1:5">
      <c r="A18482" s="94" t="s">
        <v>55205</v>
      </c>
      <c r="B18482" s="94" t="s">
        <v>8010</v>
      </c>
      <c r="C18482" s="94">
        <v>106573</v>
      </c>
      <c r="D18482" s="95" t="s">
        <v>8202</v>
      </c>
      <c r="E18482" t="s">
        <v>54053</v>
      </c>
    </row>
    <row r="18483" spans="1:5">
      <c r="A18483" s="94" t="s">
        <v>55205</v>
      </c>
      <c r="B18483" s="94" t="s">
        <v>5530</v>
      </c>
      <c r="C18483" s="94">
        <v>400924</v>
      </c>
      <c r="D18483" s="95" t="s">
        <v>6218</v>
      </c>
      <c r="E18483" t="s">
        <v>53804</v>
      </c>
    </row>
    <row r="18484" spans="1:5">
      <c r="A18484" s="94" t="s">
        <v>55205</v>
      </c>
      <c r="B18484" s="94" t="s">
        <v>5530</v>
      </c>
      <c r="C18484" s="94">
        <v>104807</v>
      </c>
      <c r="D18484" s="95" t="s">
        <v>6219</v>
      </c>
      <c r="E18484" t="s">
        <v>53983</v>
      </c>
    </row>
    <row r="18485" spans="1:5">
      <c r="A18485" s="94" t="s">
        <v>55205</v>
      </c>
      <c r="B18485" s="94" t="s">
        <v>5530</v>
      </c>
      <c r="C18485" s="94">
        <v>400695</v>
      </c>
      <c r="D18485" s="95" t="s">
        <v>6220</v>
      </c>
      <c r="E18485" t="s">
        <v>53980</v>
      </c>
    </row>
    <row r="18486" spans="1:5">
      <c r="A18486" s="94" t="s">
        <v>55205</v>
      </c>
      <c r="B18486" s="94" t="s">
        <v>8010</v>
      </c>
      <c r="C18486" s="94">
        <v>401263</v>
      </c>
      <c r="D18486" s="95" t="s">
        <v>8356</v>
      </c>
      <c r="E18486" t="s">
        <v>54059</v>
      </c>
    </row>
    <row r="18487" spans="1:5">
      <c r="A18487" s="94" t="s">
        <v>55205</v>
      </c>
      <c r="B18487" s="94" t="s">
        <v>8010</v>
      </c>
      <c r="C18487" s="94">
        <v>106783</v>
      </c>
      <c r="D18487" s="95" t="s">
        <v>8289</v>
      </c>
      <c r="E18487" t="s">
        <v>54059</v>
      </c>
    </row>
    <row r="18488" spans="1:5">
      <c r="A18488" s="94" t="s">
        <v>55205</v>
      </c>
      <c r="B18488" s="94" t="s">
        <v>8010</v>
      </c>
      <c r="C18488" s="94">
        <v>420019</v>
      </c>
      <c r="D18488" s="95" t="s">
        <v>8387</v>
      </c>
      <c r="E18488" t="s">
        <v>54059</v>
      </c>
    </row>
    <row r="18489" spans="1:5">
      <c r="A18489" s="94" t="s">
        <v>55205</v>
      </c>
      <c r="B18489" s="94" t="s">
        <v>5530</v>
      </c>
      <c r="C18489" s="94">
        <v>418522</v>
      </c>
      <c r="D18489" s="95" t="s">
        <v>6221</v>
      </c>
      <c r="E18489" t="s">
        <v>53985</v>
      </c>
    </row>
    <row r="18490" spans="1:5">
      <c r="A18490" s="94" t="s">
        <v>55205</v>
      </c>
      <c r="B18490" s="94" t="s">
        <v>8010</v>
      </c>
      <c r="C18490" s="94">
        <v>106797</v>
      </c>
      <c r="D18490" s="95" t="s">
        <v>8296</v>
      </c>
      <c r="E18490" t="s">
        <v>54059</v>
      </c>
    </row>
    <row r="18491" spans="1:5">
      <c r="A18491" s="94" t="s">
        <v>55205</v>
      </c>
      <c r="B18491" s="94" t="s">
        <v>5530</v>
      </c>
      <c r="C18491" s="94">
        <v>104861</v>
      </c>
      <c r="D18491" s="95" t="s">
        <v>6222</v>
      </c>
      <c r="E18491" t="s">
        <v>53985</v>
      </c>
    </row>
    <row r="18492" spans="1:5">
      <c r="A18492" s="94" t="s">
        <v>55205</v>
      </c>
      <c r="B18492" s="94" t="s">
        <v>5530</v>
      </c>
      <c r="C18492" s="94">
        <v>418633</v>
      </c>
      <c r="D18492" s="95" t="s">
        <v>6223</v>
      </c>
      <c r="E18492" t="s">
        <v>53991</v>
      </c>
    </row>
    <row r="18493" spans="1:5">
      <c r="A18493" s="94" t="s">
        <v>55205</v>
      </c>
      <c r="B18493" s="94" t="s">
        <v>8010</v>
      </c>
      <c r="C18493" s="94">
        <v>106650</v>
      </c>
      <c r="D18493" s="95" t="s">
        <v>8257</v>
      </c>
      <c r="E18493" t="s">
        <v>54057</v>
      </c>
    </row>
    <row r="18494" spans="1:5">
      <c r="A18494" s="94" t="s">
        <v>55205</v>
      </c>
      <c r="B18494" s="94" t="s">
        <v>5125</v>
      </c>
      <c r="C18494" s="94">
        <v>104511</v>
      </c>
      <c r="D18494" s="95" t="s">
        <v>5216</v>
      </c>
      <c r="E18494" t="s">
        <v>53962</v>
      </c>
    </row>
    <row r="18495" spans="1:5">
      <c r="A18495" s="94" t="s">
        <v>55205</v>
      </c>
      <c r="B18495" s="94" t="s">
        <v>8448</v>
      </c>
      <c r="C18495" s="94">
        <v>106708</v>
      </c>
      <c r="D18495" s="95" t="s">
        <v>8461</v>
      </c>
      <c r="E18495" t="s">
        <v>54060</v>
      </c>
    </row>
    <row r="18496" spans="1:5">
      <c r="A18496" s="94" t="s">
        <v>55205</v>
      </c>
      <c r="B18496" s="94" t="s">
        <v>6621</v>
      </c>
      <c r="C18496" s="94">
        <v>105850</v>
      </c>
      <c r="D18496" s="95" t="s">
        <v>7053</v>
      </c>
      <c r="E18496" t="s">
        <v>54023</v>
      </c>
    </row>
    <row r="18497" spans="1:5">
      <c r="A18497" s="94" t="s">
        <v>55205</v>
      </c>
      <c r="B18497" s="94" t="s">
        <v>8010</v>
      </c>
      <c r="C18497" s="94">
        <v>106321</v>
      </c>
      <c r="D18497" s="95" t="s">
        <v>8022</v>
      </c>
      <c r="E18497" t="s">
        <v>54045</v>
      </c>
    </row>
    <row r="18498" spans="1:5">
      <c r="A18498" s="94" t="s">
        <v>55205</v>
      </c>
      <c r="B18498" s="94" t="s">
        <v>6583</v>
      </c>
      <c r="C18498" s="94">
        <v>105562</v>
      </c>
      <c r="D18498" s="95" t="s">
        <v>6600</v>
      </c>
      <c r="E18498" t="s">
        <v>54000</v>
      </c>
    </row>
    <row r="18499" spans="1:5">
      <c r="A18499" s="94" t="s">
        <v>55205</v>
      </c>
      <c r="B18499" s="94" t="s">
        <v>7790</v>
      </c>
      <c r="C18499" s="94">
        <v>105714</v>
      </c>
      <c r="D18499" s="95" t="s">
        <v>7808</v>
      </c>
      <c r="E18499" t="s">
        <v>54042</v>
      </c>
    </row>
    <row r="18500" spans="1:5">
      <c r="A18500" s="94" t="s">
        <v>55205</v>
      </c>
      <c r="B18500" s="94" t="s">
        <v>6583</v>
      </c>
      <c r="C18500" s="94">
        <v>105563</v>
      </c>
      <c r="D18500" s="95" t="s">
        <v>6601</v>
      </c>
      <c r="E18500" t="s">
        <v>54000</v>
      </c>
    </row>
    <row r="18501" spans="1:5">
      <c r="A18501" s="94" t="s">
        <v>55205</v>
      </c>
      <c r="B18501" s="94" t="s">
        <v>6621</v>
      </c>
      <c r="C18501" s="94">
        <v>105781</v>
      </c>
      <c r="D18501" s="95" t="s">
        <v>6999</v>
      </c>
      <c r="E18501" t="s">
        <v>53803</v>
      </c>
    </row>
    <row r="18502" spans="1:5">
      <c r="A18502" s="94" t="s">
        <v>55205</v>
      </c>
      <c r="B18502" s="94" t="s">
        <v>6621</v>
      </c>
      <c r="C18502" s="94">
        <v>105658</v>
      </c>
      <c r="D18502" s="95" t="s">
        <v>6937</v>
      </c>
      <c r="E18502" t="s">
        <v>53895</v>
      </c>
    </row>
    <row r="18503" spans="1:5">
      <c r="A18503" s="94" t="s">
        <v>55205</v>
      </c>
      <c r="B18503" s="94" t="s">
        <v>7290</v>
      </c>
      <c r="C18503" s="94">
        <v>106237</v>
      </c>
      <c r="D18503" s="95" t="s">
        <v>7516</v>
      </c>
      <c r="E18503" t="s">
        <v>54026</v>
      </c>
    </row>
    <row r="18504" spans="1:5">
      <c r="A18504" s="94" t="s">
        <v>55205</v>
      </c>
      <c r="B18504" s="94" t="s">
        <v>7850</v>
      </c>
      <c r="C18504" s="94">
        <v>408833</v>
      </c>
      <c r="D18504" s="95" t="s">
        <v>7937</v>
      </c>
      <c r="E18504" t="s">
        <v>54043</v>
      </c>
    </row>
    <row r="18505" spans="1:5">
      <c r="A18505" s="94" t="s">
        <v>55205</v>
      </c>
      <c r="B18505" s="94" t="s">
        <v>6583</v>
      </c>
      <c r="C18505" s="94">
        <v>105564</v>
      </c>
      <c r="D18505" s="95" t="s">
        <v>6602</v>
      </c>
      <c r="E18505" t="s">
        <v>54000</v>
      </c>
    </row>
    <row r="18506" spans="1:5">
      <c r="A18506" s="94" t="s">
        <v>55205</v>
      </c>
      <c r="B18506" s="94" t="s">
        <v>6621</v>
      </c>
      <c r="C18506" s="94">
        <v>105659</v>
      </c>
      <c r="D18506" s="95" t="s">
        <v>6938</v>
      </c>
      <c r="E18506" t="s">
        <v>53895</v>
      </c>
    </row>
    <row r="18507" spans="1:5">
      <c r="A18507" s="94" t="s">
        <v>55205</v>
      </c>
      <c r="B18507" s="94" t="s">
        <v>8010</v>
      </c>
      <c r="C18507" s="94">
        <v>106485</v>
      </c>
      <c r="D18507" s="95" t="s">
        <v>8137</v>
      </c>
      <c r="E18507" t="s">
        <v>54049</v>
      </c>
    </row>
    <row r="18508" spans="1:5">
      <c r="A18508" s="94" t="s">
        <v>55205</v>
      </c>
      <c r="B18508" s="94" t="s">
        <v>8010</v>
      </c>
      <c r="C18508" s="94">
        <v>106540</v>
      </c>
      <c r="D18508" s="95" t="s">
        <v>8179</v>
      </c>
      <c r="E18508" t="s">
        <v>54052</v>
      </c>
    </row>
    <row r="18509" spans="1:5">
      <c r="A18509" s="94" t="s">
        <v>55205</v>
      </c>
      <c r="B18509" s="94" t="s">
        <v>6621</v>
      </c>
      <c r="C18509" s="94">
        <v>105851</v>
      </c>
      <c r="D18509" s="94" t="s">
        <v>7054</v>
      </c>
      <c r="E18509" t="s">
        <v>54023</v>
      </c>
    </row>
    <row r="18510" spans="1:5">
      <c r="A18510" s="94" t="s">
        <v>55205</v>
      </c>
      <c r="B18510" s="94" t="s">
        <v>6621</v>
      </c>
      <c r="C18510" s="94">
        <v>105852</v>
      </c>
      <c r="D18510" s="95" t="s">
        <v>7055</v>
      </c>
      <c r="E18510" t="s">
        <v>54023</v>
      </c>
    </row>
    <row r="18511" spans="1:5">
      <c r="A18511" s="94" t="s">
        <v>55205</v>
      </c>
      <c r="B18511" s="94" t="s">
        <v>6583</v>
      </c>
      <c r="C18511" s="94">
        <v>105565</v>
      </c>
      <c r="D18511" s="95" t="s">
        <v>6603</v>
      </c>
      <c r="E18511" t="s">
        <v>54000</v>
      </c>
    </row>
    <row r="18512" spans="1:5">
      <c r="A18512" s="94" t="s">
        <v>55205</v>
      </c>
      <c r="B18512" s="94" t="s">
        <v>6372</v>
      </c>
      <c r="C18512" s="94">
        <v>106089</v>
      </c>
      <c r="D18512" s="95" t="s">
        <v>6394</v>
      </c>
      <c r="E18512" t="s">
        <v>53997</v>
      </c>
    </row>
    <row r="18513" spans="1:5">
      <c r="A18513" s="94" t="s">
        <v>55205</v>
      </c>
      <c r="B18513" s="94" t="s">
        <v>6621</v>
      </c>
      <c r="C18513" s="94">
        <v>105511</v>
      </c>
      <c r="D18513" s="95" t="s">
        <v>6853</v>
      </c>
      <c r="E18513" t="s">
        <v>54013</v>
      </c>
    </row>
    <row r="18514" spans="1:5">
      <c r="A18514" s="94" t="s">
        <v>55205</v>
      </c>
      <c r="B18514" s="94" t="s">
        <v>8558</v>
      </c>
      <c r="C18514" s="94">
        <v>106868</v>
      </c>
      <c r="D18514" s="95" t="s">
        <v>4368</v>
      </c>
      <c r="E18514" t="s">
        <v>54063</v>
      </c>
    </row>
    <row r="18515" spans="1:5">
      <c r="A18515" s="94" t="s">
        <v>55205</v>
      </c>
      <c r="B18515" s="94" t="s">
        <v>6621</v>
      </c>
      <c r="C18515" s="94">
        <v>105297</v>
      </c>
      <c r="D18515" s="95" t="s">
        <v>6715</v>
      </c>
      <c r="E18515" t="s">
        <v>54001</v>
      </c>
    </row>
    <row r="18516" spans="1:5">
      <c r="A18516" s="94" t="s">
        <v>55205</v>
      </c>
      <c r="B18516" s="94" t="s">
        <v>6331</v>
      </c>
      <c r="C18516" s="94">
        <v>401524</v>
      </c>
      <c r="D18516" s="95" t="s">
        <v>6362</v>
      </c>
      <c r="E18516" t="s">
        <v>53996</v>
      </c>
    </row>
    <row r="18517" spans="1:5">
      <c r="A18517" s="94" t="s">
        <v>55205</v>
      </c>
      <c r="B18517" s="94" t="s">
        <v>7850</v>
      </c>
      <c r="C18517" s="94">
        <v>401487</v>
      </c>
      <c r="D18517" s="95" t="s">
        <v>6362</v>
      </c>
      <c r="E18517" t="s">
        <v>54043</v>
      </c>
    </row>
    <row r="18518" spans="1:5">
      <c r="A18518" s="94" t="s">
        <v>55205</v>
      </c>
      <c r="B18518" s="94" t="s">
        <v>6621</v>
      </c>
      <c r="C18518" s="94">
        <v>105610</v>
      </c>
      <c r="D18518" s="95" t="s">
        <v>6905</v>
      </c>
      <c r="E18518" t="s">
        <v>54017</v>
      </c>
    </row>
    <row r="18519" spans="1:5">
      <c r="A18519" s="94" t="s">
        <v>55205</v>
      </c>
      <c r="B18519" s="94" t="s">
        <v>8558</v>
      </c>
      <c r="C18519" s="94">
        <v>160515</v>
      </c>
      <c r="D18519" s="95" t="s">
        <v>8744</v>
      </c>
      <c r="E18519" t="s">
        <v>54061</v>
      </c>
    </row>
    <row r="18520" spans="1:5">
      <c r="A18520" s="94" t="s">
        <v>55205</v>
      </c>
      <c r="B18520" s="94" t="s">
        <v>6621</v>
      </c>
      <c r="C18520" s="94">
        <v>105488</v>
      </c>
      <c r="D18520" s="95" t="s">
        <v>6835</v>
      </c>
      <c r="E18520" t="s">
        <v>54012</v>
      </c>
    </row>
    <row r="18521" spans="1:5">
      <c r="A18521" s="94" t="s">
        <v>55205</v>
      </c>
      <c r="B18521" s="94" t="s">
        <v>6621</v>
      </c>
      <c r="C18521" s="94">
        <v>401094</v>
      </c>
      <c r="D18521" s="95" t="s">
        <v>7152</v>
      </c>
      <c r="E18521" t="s">
        <v>54024</v>
      </c>
    </row>
    <row r="18522" spans="1:5">
      <c r="A18522" s="94" t="s">
        <v>55205</v>
      </c>
      <c r="B18522" s="94" t="s">
        <v>7850</v>
      </c>
      <c r="C18522" s="94">
        <v>422558</v>
      </c>
      <c r="D18522" s="95" t="s">
        <v>7982</v>
      </c>
      <c r="E18522" t="s">
        <v>54043</v>
      </c>
    </row>
    <row r="18523" spans="1:5">
      <c r="A18523" s="94" t="s">
        <v>55205</v>
      </c>
      <c r="B18523" s="94" t="s">
        <v>6621</v>
      </c>
      <c r="C18523" s="94">
        <v>105788</v>
      </c>
      <c r="D18523" s="95" t="s">
        <v>7001</v>
      </c>
      <c r="E18523" t="s">
        <v>53803</v>
      </c>
    </row>
    <row r="18524" spans="1:5">
      <c r="A18524" s="94" t="s">
        <v>55205</v>
      </c>
      <c r="B18524" s="94" t="s">
        <v>7290</v>
      </c>
      <c r="C18524" s="94">
        <v>408811</v>
      </c>
      <c r="D18524" s="95" t="s">
        <v>7644</v>
      </c>
      <c r="E18524" t="s">
        <v>54041</v>
      </c>
    </row>
    <row r="18525" spans="1:5">
      <c r="A18525" s="94" t="s">
        <v>55205</v>
      </c>
      <c r="B18525" s="94" t="s">
        <v>5530</v>
      </c>
      <c r="C18525" s="94">
        <v>104760</v>
      </c>
      <c r="D18525" s="95" t="s">
        <v>6224</v>
      </c>
      <c r="E18525" t="s">
        <v>53980</v>
      </c>
    </row>
    <row r="18526" spans="1:5">
      <c r="A18526" s="94" t="s">
        <v>55205</v>
      </c>
      <c r="B18526" s="94" t="s">
        <v>5012</v>
      </c>
      <c r="C18526" s="94">
        <v>107051</v>
      </c>
      <c r="D18526" s="95" t="s">
        <v>5037</v>
      </c>
      <c r="E18526" t="s">
        <v>53955</v>
      </c>
    </row>
    <row r="18527" spans="1:5">
      <c r="A18527" s="94" t="s">
        <v>55205</v>
      </c>
      <c r="B18527" s="94" t="s">
        <v>6621</v>
      </c>
      <c r="C18527" s="94">
        <v>105362</v>
      </c>
      <c r="D18527" s="95" t="s">
        <v>6743</v>
      </c>
      <c r="E18527" t="s">
        <v>54007</v>
      </c>
    </row>
    <row r="18528" spans="1:5">
      <c r="A18528" s="94" t="s">
        <v>55205</v>
      </c>
      <c r="B18528" s="94" t="s">
        <v>5530</v>
      </c>
      <c r="C18528" s="94">
        <v>418569</v>
      </c>
      <c r="D18528" s="95" t="s">
        <v>6225</v>
      </c>
      <c r="E18528" t="s">
        <v>53802</v>
      </c>
    </row>
    <row r="18529" spans="1:5">
      <c r="A18529" s="94" t="s">
        <v>55205</v>
      </c>
      <c r="B18529" s="94" t="s">
        <v>5530</v>
      </c>
      <c r="C18529" s="94">
        <v>418545</v>
      </c>
      <c r="D18529" s="95" t="s">
        <v>6226</v>
      </c>
      <c r="E18529" t="s">
        <v>53802</v>
      </c>
    </row>
    <row r="18530" spans="1:5">
      <c r="A18530" s="94" t="s">
        <v>55205</v>
      </c>
      <c r="B18530" s="94" t="s">
        <v>7290</v>
      </c>
      <c r="C18530" s="94">
        <v>105950</v>
      </c>
      <c r="D18530" s="95" t="s">
        <v>7359</v>
      </c>
      <c r="E18530" t="s">
        <v>54031</v>
      </c>
    </row>
    <row r="18531" spans="1:5">
      <c r="A18531" s="94" t="s">
        <v>55205</v>
      </c>
      <c r="B18531" s="94" t="s">
        <v>7290</v>
      </c>
      <c r="C18531" s="94">
        <v>105949</v>
      </c>
      <c r="D18531" s="95" t="s">
        <v>7358</v>
      </c>
      <c r="E18531" t="s">
        <v>54031</v>
      </c>
    </row>
    <row r="18532" spans="1:5">
      <c r="A18532" s="94" t="s">
        <v>55205</v>
      </c>
      <c r="B18532" s="94" t="s">
        <v>7290</v>
      </c>
      <c r="C18532" s="94">
        <v>105951</v>
      </c>
      <c r="D18532" s="95" t="s">
        <v>7360</v>
      </c>
      <c r="E18532" t="s">
        <v>54031</v>
      </c>
    </row>
    <row r="18533" spans="1:5">
      <c r="A18533" s="94" t="s">
        <v>55205</v>
      </c>
      <c r="B18533" s="94" t="s">
        <v>7290</v>
      </c>
      <c r="C18533" s="94">
        <v>105952</v>
      </c>
      <c r="D18533" s="95" t="s">
        <v>7361</v>
      </c>
      <c r="E18533" t="s">
        <v>54031</v>
      </c>
    </row>
    <row r="18534" spans="1:5">
      <c r="A18534" s="94" t="s">
        <v>55205</v>
      </c>
      <c r="B18534" s="94" t="s">
        <v>8010</v>
      </c>
      <c r="C18534" s="94">
        <v>408249</v>
      </c>
      <c r="D18534" s="95" t="s">
        <v>8364</v>
      </c>
      <c r="E18534" t="s">
        <v>54046</v>
      </c>
    </row>
    <row r="18535" spans="1:5">
      <c r="A18535" s="94" t="s">
        <v>55205</v>
      </c>
      <c r="B18535" s="94" t="s">
        <v>5530</v>
      </c>
      <c r="C18535" s="94">
        <v>418635</v>
      </c>
      <c r="D18535" s="95" t="s">
        <v>6227</v>
      </c>
      <c r="E18535" t="s">
        <v>53993</v>
      </c>
    </row>
    <row r="18536" spans="1:5">
      <c r="A18536" s="94" t="s">
        <v>55205</v>
      </c>
      <c r="B18536" s="94" t="s">
        <v>5308</v>
      </c>
      <c r="C18536" s="94">
        <v>418014</v>
      </c>
      <c r="D18536" s="95" t="s">
        <v>5526</v>
      </c>
      <c r="E18536" t="s">
        <v>53966</v>
      </c>
    </row>
    <row r="18537" spans="1:5">
      <c r="A18537" s="94" t="s">
        <v>55205</v>
      </c>
      <c r="B18537" s="94" t="s">
        <v>5308</v>
      </c>
      <c r="C18537" s="94">
        <v>104699</v>
      </c>
      <c r="D18537" s="95" t="s">
        <v>5527</v>
      </c>
      <c r="E18537" t="s">
        <v>53974</v>
      </c>
    </row>
    <row r="18538" spans="1:5">
      <c r="A18538" s="94" t="s">
        <v>55205</v>
      </c>
      <c r="B18538" s="94" t="s">
        <v>5530</v>
      </c>
      <c r="C18538" s="94">
        <v>418636</v>
      </c>
      <c r="D18538" s="95" t="s">
        <v>6228</v>
      </c>
      <c r="E18538" t="s">
        <v>53993</v>
      </c>
    </row>
    <row r="18539" spans="1:5">
      <c r="A18539" s="94" t="s">
        <v>55205</v>
      </c>
      <c r="B18539" s="94" t="s">
        <v>5308</v>
      </c>
      <c r="C18539" s="94">
        <v>104540</v>
      </c>
      <c r="D18539" s="95" t="s">
        <v>1536</v>
      </c>
      <c r="E18539" t="s">
        <v>53965</v>
      </c>
    </row>
    <row r="18540" spans="1:5">
      <c r="A18540" s="94" t="s">
        <v>55205</v>
      </c>
      <c r="B18540" s="94" t="s">
        <v>5012</v>
      </c>
      <c r="C18540" s="94">
        <v>407700</v>
      </c>
      <c r="D18540" s="95" t="s">
        <v>5082</v>
      </c>
      <c r="E18540" t="s">
        <v>53955</v>
      </c>
    </row>
    <row r="18541" spans="1:5">
      <c r="A18541" s="94" t="s">
        <v>55205</v>
      </c>
      <c r="B18541" s="94" t="s">
        <v>6331</v>
      </c>
      <c r="C18541" s="94">
        <v>407701</v>
      </c>
      <c r="D18541" s="95" t="s">
        <v>6363</v>
      </c>
      <c r="E18541" t="s">
        <v>53996</v>
      </c>
    </row>
    <row r="18542" spans="1:5">
      <c r="A18542" s="94" t="s">
        <v>55205</v>
      </c>
      <c r="B18542" s="94" t="s">
        <v>7290</v>
      </c>
      <c r="C18542" s="94">
        <v>106040</v>
      </c>
      <c r="D18542" s="95" t="s">
        <v>7412</v>
      </c>
      <c r="E18542" t="s">
        <v>54034</v>
      </c>
    </row>
    <row r="18543" spans="1:5">
      <c r="A18543" s="94" t="s">
        <v>55205</v>
      </c>
      <c r="B18543" s="94" t="s">
        <v>5125</v>
      </c>
      <c r="C18543" s="94">
        <v>104512</v>
      </c>
      <c r="D18543" s="95" t="s">
        <v>1124</v>
      </c>
      <c r="E18543" t="s">
        <v>53962</v>
      </c>
    </row>
    <row r="18544" spans="1:5">
      <c r="A18544" s="94" t="s">
        <v>55205</v>
      </c>
      <c r="B18544" s="94" t="s">
        <v>5308</v>
      </c>
      <c r="C18544" s="94">
        <v>418034</v>
      </c>
      <c r="D18544" s="95" t="s">
        <v>5528</v>
      </c>
      <c r="E18544" t="s">
        <v>53975</v>
      </c>
    </row>
    <row r="18545" spans="1:5">
      <c r="A18545" s="94" t="s">
        <v>55205</v>
      </c>
      <c r="B18545" s="94" t="s">
        <v>5125</v>
      </c>
      <c r="C18545" s="94">
        <v>400583</v>
      </c>
      <c r="D18545" s="95" t="s">
        <v>5253</v>
      </c>
      <c r="E18545" t="s">
        <v>53962</v>
      </c>
    </row>
    <row r="18546" spans="1:5">
      <c r="A18546" s="94" t="s">
        <v>55205</v>
      </c>
      <c r="B18546" s="94" t="s">
        <v>6232</v>
      </c>
      <c r="C18546" s="94">
        <v>421525</v>
      </c>
      <c r="D18546" s="95" t="s">
        <v>6314</v>
      </c>
      <c r="E18546" t="s">
        <v>53995</v>
      </c>
    </row>
    <row r="18547" spans="1:5">
      <c r="A18547" s="94" t="s">
        <v>55205</v>
      </c>
      <c r="B18547" s="94" t="s">
        <v>8010</v>
      </c>
      <c r="C18547" s="94">
        <v>401264</v>
      </c>
      <c r="D18547" s="95" t="s">
        <v>8357</v>
      </c>
      <c r="E18547" t="s">
        <v>54057</v>
      </c>
    </row>
    <row r="18548" spans="1:5">
      <c r="A18548" s="94" t="s">
        <v>55205</v>
      </c>
      <c r="B18548" s="94" t="s">
        <v>6232</v>
      </c>
      <c r="C18548" s="94">
        <v>401365</v>
      </c>
      <c r="D18548" s="95" t="s">
        <v>6295</v>
      </c>
      <c r="E18548" t="s">
        <v>53995</v>
      </c>
    </row>
    <row r="18549" spans="1:5">
      <c r="A18549" s="94" t="s">
        <v>55205</v>
      </c>
      <c r="B18549" s="94" t="s">
        <v>8558</v>
      </c>
      <c r="C18549" s="94">
        <v>106930</v>
      </c>
      <c r="D18549" s="95" t="s">
        <v>8659</v>
      </c>
      <c r="E18549" t="s">
        <v>54019</v>
      </c>
    </row>
    <row r="18550" spans="1:5">
      <c r="A18550" s="94" t="s">
        <v>55205</v>
      </c>
      <c r="B18550" s="94" t="s">
        <v>8010</v>
      </c>
      <c r="C18550" s="94">
        <v>401267</v>
      </c>
      <c r="D18550" s="95" t="s">
        <v>8359</v>
      </c>
      <c r="E18550" t="s">
        <v>54057</v>
      </c>
    </row>
    <row r="18551" spans="1:5">
      <c r="A18551" s="94" t="s">
        <v>55205</v>
      </c>
      <c r="B18551" s="94" t="s">
        <v>5012</v>
      </c>
      <c r="C18551" s="94">
        <v>421018</v>
      </c>
      <c r="D18551" s="95" t="s">
        <v>5099</v>
      </c>
      <c r="E18551" t="s">
        <v>53955</v>
      </c>
    </row>
    <row r="18552" spans="1:5">
      <c r="A18552" s="94" t="s">
        <v>55205</v>
      </c>
      <c r="B18552" s="94" t="s">
        <v>6621</v>
      </c>
      <c r="C18552" s="94">
        <v>401032</v>
      </c>
      <c r="D18552" s="95" t="s">
        <v>7119</v>
      </c>
      <c r="E18552" t="s">
        <v>54018</v>
      </c>
    </row>
    <row r="18553" spans="1:5">
      <c r="A18553" s="94" t="s">
        <v>55205</v>
      </c>
      <c r="B18553" s="94" t="s">
        <v>5530</v>
      </c>
      <c r="C18553" s="94">
        <v>418669</v>
      </c>
      <c r="D18553" s="95" t="s">
        <v>6229</v>
      </c>
      <c r="E18553" t="s">
        <v>53978</v>
      </c>
    </row>
    <row r="18554" spans="1:5">
      <c r="A18554" s="94" t="s">
        <v>55205</v>
      </c>
      <c r="B18554" s="94" t="s">
        <v>5308</v>
      </c>
      <c r="C18554" s="94">
        <v>418146</v>
      </c>
      <c r="D18554" s="95" t="s">
        <v>5529</v>
      </c>
      <c r="E18554" t="s">
        <v>53965</v>
      </c>
    </row>
    <row r="18555" spans="1:5">
      <c r="A18555" s="94" t="s">
        <v>55205</v>
      </c>
      <c r="B18555" s="94" t="s">
        <v>8448</v>
      </c>
      <c r="C18555" s="94">
        <v>106750</v>
      </c>
      <c r="D18555" s="95" t="s">
        <v>8486</v>
      </c>
      <c r="E18555" t="s">
        <v>54060</v>
      </c>
    </row>
    <row r="18556" spans="1:5">
      <c r="A18556" s="94" t="s">
        <v>55205</v>
      </c>
      <c r="B18556" s="94" t="s">
        <v>8558</v>
      </c>
      <c r="C18556" s="94">
        <v>106853</v>
      </c>
      <c r="D18556" s="95" t="s">
        <v>8601</v>
      </c>
      <c r="E18556" t="s">
        <v>54062</v>
      </c>
    </row>
    <row r="18557" spans="1:5">
      <c r="A18557" s="94" t="s">
        <v>55205</v>
      </c>
      <c r="B18557" s="94" t="s">
        <v>7290</v>
      </c>
      <c r="C18557" s="94">
        <v>419596</v>
      </c>
      <c r="D18557" s="95" t="s">
        <v>7691</v>
      </c>
      <c r="E18557" t="s">
        <v>54028</v>
      </c>
    </row>
    <row r="18558" spans="1:5">
      <c r="A18558" s="94" t="s">
        <v>55205</v>
      </c>
      <c r="B18558" s="94" t="s">
        <v>7850</v>
      </c>
      <c r="C18558" s="94">
        <v>422594</v>
      </c>
      <c r="D18558" s="94" t="s">
        <v>8006</v>
      </c>
      <c r="E18558" t="s">
        <v>54043</v>
      </c>
    </row>
    <row r="18559" spans="1:5">
      <c r="A18559" s="94" t="s">
        <v>55205</v>
      </c>
      <c r="B18559" s="94" t="s">
        <v>5530</v>
      </c>
      <c r="C18559" s="94">
        <v>418672</v>
      </c>
      <c r="D18559" s="94" t="s">
        <v>6230</v>
      </c>
      <c r="E18559" t="s">
        <v>53982</v>
      </c>
    </row>
    <row r="18560" spans="1:5">
      <c r="A18560" s="94" t="s">
        <v>55205</v>
      </c>
      <c r="B18560" s="94" t="s">
        <v>8010</v>
      </c>
      <c r="C18560" s="94">
        <v>420073</v>
      </c>
      <c r="D18560" s="95" t="s">
        <v>8429</v>
      </c>
      <c r="E18560" t="s">
        <v>54048</v>
      </c>
    </row>
    <row r="18561" spans="1:5">
      <c r="A18561" s="94" t="s">
        <v>55205</v>
      </c>
      <c r="B18561" s="94" t="s">
        <v>5530</v>
      </c>
      <c r="C18561" s="94">
        <v>418684</v>
      </c>
      <c r="D18561" s="95" t="s">
        <v>6231</v>
      </c>
      <c r="E18561" t="s">
        <v>53802</v>
      </c>
    </row>
    <row r="18562" spans="1:5">
      <c r="A18562" s="94" t="s">
        <v>55205</v>
      </c>
      <c r="B18562" s="94" t="s">
        <v>8010</v>
      </c>
      <c r="C18562" s="94">
        <v>106557</v>
      </c>
      <c r="D18562" s="95" t="s">
        <v>8191</v>
      </c>
      <c r="E18562" t="s">
        <v>54053</v>
      </c>
    </row>
    <row r="18563" spans="1:5">
      <c r="A18563" s="94" t="s">
        <v>55205</v>
      </c>
      <c r="B18563" s="94" t="s">
        <v>6621</v>
      </c>
      <c r="C18563" s="94">
        <v>105433</v>
      </c>
      <c r="D18563" s="95" t="s">
        <v>6797</v>
      </c>
      <c r="E18563" t="s">
        <v>54009</v>
      </c>
    </row>
    <row r="18564" spans="1:5">
      <c r="A18564" s="94" t="s">
        <v>55205</v>
      </c>
      <c r="B18564" s="94" t="s">
        <v>7850</v>
      </c>
      <c r="C18564" s="94">
        <v>401489</v>
      </c>
      <c r="D18564" s="95" t="s">
        <v>7932</v>
      </c>
      <c r="E18564" t="s">
        <v>54043</v>
      </c>
    </row>
    <row r="18565" spans="1:5">
      <c r="A18565" s="94" t="s">
        <v>55205</v>
      </c>
      <c r="B18565" s="94" t="s">
        <v>8558</v>
      </c>
      <c r="C18565" s="94">
        <v>106918</v>
      </c>
      <c r="D18565" s="95" t="s">
        <v>8651</v>
      </c>
      <c r="E18565" t="s">
        <v>54066</v>
      </c>
    </row>
    <row r="18566" spans="1:5">
      <c r="A18566" s="94" t="s">
        <v>55205</v>
      </c>
      <c r="B18566" s="94" t="s">
        <v>6523</v>
      </c>
      <c r="C18566" s="94">
        <v>104938</v>
      </c>
      <c r="D18566" s="95" t="s">
        <v>4381</v>
      </c>
      <c r="E18566" t="s">
        <v>53999</v>
      </c>
    </row>
    <row r="18567" spans="1:5">
      <c r="A18567" s="94" t="s">
        <v>55205</v>
      </c>
      <c r="B18567" s="94" t="s">
        <v>6621</v>
      </c>
      <c r="C18567" s="94">
        <v>419055</v>
      </c>
      <c r="D18567" s="95" t="s">
        <v>7205</v>
      </c>
      <c r="E18567" t="s">
        <v>54024</v>
      </c>
    </row>
    <row r="18568" spans="1:5">
      <c r="A18568" s="94" t="s">
        <v>55205</v>
      </c>
      <c r="B18568" s="94" t="s">
        <v>6621</v>
      </c>
      <c r="C18568" s="94">
        <v>105866</v>
      </c>
      <c r="D18568" s="94" t="s">
        <v>7065</v>
      </c>
      <c r="E18568" t="s">
        <v>54024</v>
      </c>
    </row>
    <row r="18569" spans="1:5">
      <c r="A18569" s="94" t="s">
        <v>55205</v>
      </c>
      <c r="B18569" s="94" t="s">
        <v>5125</v>
      </c>
      <c r="C18569" s="94">
        <v>104529</v>
      </c>
      <c r="D18569" s="94" t="s">
        <v>5231</v>
      </c>
      <c r="E18569" t="s">
        <v>53963</v>
      </c>
    </row>
    <row r="18570" spans="1:5">
      <c r="A18570" s="94" t="s">
        <v>55205</v>
      </c>
      <c r="B18570" s="94" t="s">
        <v>7290</v>
      </c>
      <c r="C18570" s="94">
        <v>419641</v>
      </c>
      <c r="D18570" s="94" t="s">
        <v>7699</v>
      </c>
      <c r="E18570" t="s">
        <v>54032</v>
      </c>
    </row>
    <row r="18571" spans="1:5">
      <c r="A18571" s="94" t="s">
        <v>55206</v>
      </c>
      <c r="B18571" s="94" t="s">
        <v>13567</v>
      </c>
      <c r="C18571" s="94">
        <v>401682</v>
      </c>
      <c r="D18571" s="95" t="s">
        <v>13597</v>
      </c>
      <c r="E18571" t="s">
        <v>54191</v>
      </c>
    </row>
    <row r="18572" spans="1:5">
      <c r="A18572" s="94" t="s">
        <v>55206</v>
      </c>
      <c r="B18572" s="94" t="s">
        <v>9253</v>
      </c>
      <c r="C18572" s="94">
        <v>423586</v>
      </c>
      <c r="D18572" s="95" t="s">
        <v>9900</v>
      </c>
      <c r="E18572" t="s">
        <v>53821</v>
      </c>
    </row>
    <row r="18573" spans="1:5">
      <c r="A18573" s="94" t="s">
        <v>55206</v>
      </c>
      <c r="B18573" s="94" t="s">
        <v>11128</v>
      </c>
      <c r="C18573" s="94">
        <v>424075</v>
      </c>
      <c r="D18573" s="95" t="s">
        <v>11219</v>
      </c>
      <c r="E18573" t="s">
        <v>54119</v>
      </c>
    </row>
    <row r="18574" spans="1:5">
      <c r="A18574" s="94" t="s">
        <v>55206</v>
      </c>
      <c r="B18574" s="94" t="s">
        <v>10294</v>
      </c>
      <c r="C18574" s="94">
        <v>424889</v>
      </c>
      <c r="D18574" s="95" t="s">
        <v>10911</v>
      </c>
      <c r="E18574" t="s">
        <v>54116</v>
      </c>
    </row>
    <row r="18575" spans="1:5">
      <c r="A18575" s="94" t="s">
        <v>55206</v>
      </c>
      <c r="B18575" s="94" t="s">
        <v>9253</v>
      </c>
      <c r="C18575" s="94">
        <v>107658</v>
      </c>
      <c r="D18575" s="95" t="s">
        <v>9629</v>
      </c>
      <c r="E18575" t="s">
        <v>53772</v>
      </c>
    </row>
    <row r="18576" spans="1:5">
      <c r="A18576" s="94" t="s">
        <v>55206</v>
      </c>
      <c r="B18576" s="94" t="s">
        <v>10294</v>
      </c>
      <c r="C18576" s="94">
        <v>402241</v>
      </c>
      <c r="D18576" s="95" t="s">
        <v>10602</v>
      </c>
      <c r="E18576" t="s">
        <v>54100</v>
      </c>
    </row>
    <row r="18577" spans="1:5">
      <c r="A18577" s="94" t="s">
        <v>55206</v>
      </c>
      <c r="B18577" s="94" t="s">
        <v>9253</v>
      </c>
      <c r="C18577" s="94">
        <v>107639</v>
      </c>
      <c r="D18577" s="95" t="s">
        <v>9615</v>
      </c>
      <c r="E18577" t="s">
        <v>53963</v>
      </c>
    </row>
    <row r="18578" spans="1:5">
      <c r="A18578" s="94" t="s">
        <v>55206</v>
      </c>
      <c r="B18578" s="94" t="s">
        <v>12034</v>
      </c>
      <c r="C18578" s="94">
        <v>108779</v>
      </c>
      <c r="D18578" s="95" t="s">
        <v>12249</v>
      </c>
      <c r="E18578" t="s">
        <v>53837</v>
      </c>
    </row>
    <row r="18579" spans="1:5">
      <c r="A18579" s="94" t="s">
        <v>55206</v>
      </c>
      <c r="B18579" s="94" t="s">
        <v>11282</v>
      </c>
      <c r="C18579" s="94">
        <v>108351</v>
      </c>
      <c r="D18579" s="95" t="s">
        <v>11384</v>
      </c>
      <c r="E18579" t="s">
        <v>54120</v>
      </c>
    </row>
    <row r="18580" spans="1:5">
      <c r="A18580" s="94" t="s">
        <v>55206</v>
      </c>
      <c r="B18580" s="94" t="s">
        <v>10294</v>
      </c>
      <c r="C18580" s="94">
        <v>424776</v>
      </c>
      <c r="D18580" s="95" t="s">
        <v>10873</v>
      </c>
      <c r="E18580" t="s">
        <v>54114</v>
      </c>
    </row>
    <row r="18581" spans="1:5">
      <c r="A18581" s="94" t="s">
        <v>55206</v>
      </c>
      <c r="B18581" s="94" t="s">
        <v>10294</v>
      </c>
      <c r="C18581" s="94">
        <v>402262</v>
      </c>
      <c r="D18581" s="95" t="s">
        <v>10611</v>
      </c>
      <c r="E18581" t="s">
        <v>54112</v>
      </c>
    </row>
    <row r="18582" spans="1:5">
      <c r="A18582" s="94" t="s">
        <v>55206</v>
      </c>
      <c r="B18582" s="94" t="s">
        <v>11833</v>
      </c>
      <c r="C18582" s="94">
        <v>109658</v>
      </c>
      <c r="D18582" s="95" t="s">
        <v>11846</v>
      </c>
      <c r="E18582" t="s">
        <v>54143</v>
      </c>
    </row>
    <row r="18583" spans="1:5">
      <c r="A18583" s="94" t="s">
        <v>55206</v>
      </c>
      <c r="B18583" s="94" t="s">
        <v>9253</v>
      </c>
      <c r="C18583" s="94">
        <v>107600</v>
      </c>
      <c r="D18583" s="95" t="s">
        <v>9579</v>
      </c>
      <c r="E18583" t="s">
        <v>53820</v>
      </c>
    </row>
    <row r="18584" spans="1:5">
      <c r="A18584" s="94" t="s">
        <v>55206</v>
      </c>
      <c r="B18584" s="94" t="s">
        <v>12762</v>
      </c>
      <c r="C18584" s="94">
        <v>109344</v>
      </c>
      <c r="D18584" s="95" t="s">
        <v>12774</v>
      </c>
      <c r="E18584" t="s">
        <v>54180</v>
      </c>
    </row>
    <row r="18585" spans="1:5">
      <c r="A18585" s="94" t="s">
        <v>55206</v>
      </c>
      <c r="B18585" s="94" t="s">
        <v>12034</v>
      </c>
      <c r="C18585" s="94">
        <v>109137</v>
      </c>
      <c r="D18585" s="95" t="s">
        <v>12522</v>
      </c>
      <c r="E18585" t="s">
        <v>54069</v>
      </c>
    </row>
    <row r="18586" spans="1:5">
      <c r="A18586" s="94" t="s">
        <v>55206</v>
      </c>
      <c r="B18586" s="94" t="s">
        <v>13468</v>
      </c>
      <c r="C18586" s="94">
        <v>400395</v>
      </c>
      <c r="D18586" s="95" t="s">
        <v>13483</v>
      </c>
      <c r="E18586" t="s">
        <v>54190</v>
      </c>
    </row>
    <row r="18587" spans="1:5">
      <c r="A18587" s="94" t="s">
        <v>55206</v>
      </c>
      <c r="B18587" s="94" t="s">
        <v>12034</v>
      </c>
      <c r="C18587" s="94">
        <v>108918</v>
      </c>
      <c r="D18587" s="95" t="s">
        <v>12355</v>
      </c>
      <c r="E18587" t="s">
        <v>54160</v>
      </c>
    </row>
    <row r="18588" spans="1:5">
      <c r="A18588" s="94" t="s">
        <v>55206</v>
      </c>
      <c r="B18588" s="94" t="s">
        <v>12762</v>
      </c>
      <c r="C18588" s="94">
        <v>403087</v>
      </c>
      <c r="D18588" s="95" t="s">
        <v>13020</v>
      </c>
      <c r="E18588" t="s">
        <v>53930</v>
      </c>
    </row>
    <row r="18589" spans="1:5">
      <c r="A18589" s="94" t="s">
        <v>55206</v>
      </c>
      <c r="B18589" s="94" t="s">
        <v>10916</v>
      </c>
      <c r="C18589" s="94">
        <v>426501</v>
      </c>
      <c r="D18589" s="95" t="s">
        <v>10938</v>
      </c>
      <c r="E18589" t="s">
        <v>54117</v>
      </c>
    </row>
    <row r="18590" spans="1:5">
      <c r="A18590" s="94" t="s">
        <v>55206</v>
      </c>
      <c r="B18590" s="94" t="s">
        <v>10294</v>
      </c>
      <c r="C18590" s="94">
        <v>402391</v>
      </c>
      <c r="D18590" s="95" t="s">
        <v>10683</v>
      </c>
      <c r="E18590" t="s">
        <v>54105</v>
      </c>
    </row>
    <row r="18591" spans="1:5">
      <c r="A18591" s="94" t="s">
        <v>55206</v>
      </c>
      <c r="B18591" s="94" t="s">
        <v>10294</v>
      </c>
      <c r="C18591" s="94">
        <v>424775</v>
      </c>
      <c r="D18591" s="95" t="s">
        <v>10872</v>
      </c>
      <c r="E18591" t="s">
        <v>54108</v>
      </c>
    </row>
    <row r="18592" spans="1:5">
      <c r="A18592" s="94" t="s">
        <v>55206</v>
      </c>
      <c r="B18592" s="94" t="s">
        <v>11128</v>
      </c>
      <c r="C18592" s="94">
        <v>424772</v>
      </c>
      <c r="D18592" s="95" t="s">
        <v>11256</v>
      </c>
      <c r="E18592" t="s">
        <v>54119</v>
      </c>
    </row>
    <row r="18593" spans="1:5">
      <c r="A18593" s="94" t="s">
        <v>55206</v>
      </c>
      <c r="B18593" s="94" t="s">
        <v>11282</v>
      </c>
      <c r="C18593" s="94">
        <v>402584</v>
      </c>
      <c r="D18593" s="95" t="s">
        <v>11608</v>
      </c>
      <c r="E18593" t="s">
        <v>54121</v>
      </c>
    </row>
    <row r="18594" spans="1:5">
      <c r="A18594" s="94" t="s">
        <v>55206</v>
      </c>
      <c r="B18594" s="94" t="s">
        <v>11128</v>
      </c>
      <c r="C18594" s="94">
        <v>424076</v>
      </c>
      <c r="D18594" s="95" t="s">
        <v>11220</v>
      </c>
      <c r="E18594" t="s">
        <v>54119</v>
      </c>
    </row>
    <row r="18595" spans="1:5">
      <c r="A18595" s="94" t="s">
        <v>55206</v>
      </c>
      <c r="B18595" s="94" t="s">
        <v>10294</v>
      </c>
      <c r="C18595" s="94">
        <v>402296</v>
      </c>
      <c r="D18595" s="95" t="s">
        <v>10631</v>
      </c>
      <c r="E18595" t="s">
        <v>54099</v>
      </c>
    </row>
    <row r="18596" spans="1:5">
      <c r="A18596" s="94" t="s">
        <v>55206</v>
      </c>
      <c r="B18596" s="94" t="s">
        <v>11128</v>
      </c>
      <c r="C18596" s="94">
        <v>424373</v>
      </c>
      <c r="D18596" s="95" t="s">
        <v>11241</v>
      </c>
      <c r="E18596" t="s">
        <v>54119</v>
      </c>
    </row>
    <row r="18597" spans="1:5">
      <c r="A18597" s="94" t="s">
        <v>55206</v>
      </c>
      <c r="B18597" s="94" t="s">
        <v>11833</v>
      </c>
      <c r="C18597" s="94">
        <v>403211</v>
      </c>
      <c r="D18597" s="95" t="s">
        <v>11889</v>
      </c>
      <c r="E18597" t="s">
        <v>54143</v>
      </c>
    </row>
    <row r="18598" spans="1:5">
      <c r="A18598" s="94" t="s">
        <v>55206</v>
      </c>
      <c r="B18598" s="94" t="s">
        <v>13468</v>
      </c>
      <c r="C18598" s="94">
        <v>400817</v>
      </c>
      <c r="D18598" s="95" t="s">
        <v>13506</v>
      </c>
      <c r="E18598" t="s">
        <v>54190</v>
      </c>
    </row>
    <row r="18599" spans="1:5">
      <c r="A18599" s="94" t="s">
        <v>55206</v>
      </c>
      <c r="B18599" s="94" t="s">
        <v>9253</v>
      </c>
      <c r="C18599" s="94">
        <v>426033</v>
      </c>
      <c r="D18599" s="95" t="s">
        <v>9932</v>
      </c>
      <c r="E18599" t="s">
        <v>54082</v>
      </c>
    </row>
    <row r="18600" spans="1:5">
      <c r="A18600" s="94" t="s">
        <v>55206</v>
      </c>
      <c r="B18600" s="94" t="s">
        <v>12034</v>
      </c>
      <c r="C18600" s="94">
        <v>425006</v>
      </c>
      <c r="D18600" s="95" t="s">
        <v>12702</v>
      </c>
      <c r="E18600" t="s">
        <v>54019</v>
      </c>
    </row>
    <row r="18601" spans="1:5">
      <c r="A18601" s="94" t="s">
        <v>55206</v>
      </c>
      <c r="B18601" s="94" t="s">
        <v>9253</v>
      </c>
      <c r="C18601" s="94">
        <v>423533</v>
      </c>
      <c r="D18601" s="95" t="s">
        <v>9859</v>
      </c>
      <c r="E18601" t="s">
        <v>54088</v>
      </c>
    </row>
    <row r="18602" spans="1:5">
      <c r="A18602" s="94" t="s">
        <v>55206</v>
      </c>
      <c r="B18602" s="94" t="s">
        <v>13381</v>
      </c>
      <c r="C18602" s="94">
        <v>428009</v>
      </c>
      <c r="D18602" s="95" t="s">
        <v>13453</v>
      </c>
      <c r="E18602" t="s">
        <v>54189</v>
      </c>
    </row>
    <row r="18603" spans="1:5">
      <c r="A18603" s="94" t="s">
        <v>55206</v>
      </c>
      <c r="B18603" s="94" t="s">
        <v>9253</v>
      </c>
      <c r="C18603" s="94">
        <v>423549</v>
      </c>
      <c r="D18603" s="95" t="s">
        <v>9872</v>
      </c>
      <c r="E18603" t="s">
        <v>53963</v>
      </c>
    </row>
    <row r="18604" spans="1:5">
      <c r="A18604" s="94" t="s">
        <v>55206</v>
      </c>
      <c r="B18604" s="94" t="s">
        <v>11282</v>
      </c>
      <c r="C18604" s="94">
        <v>424588</v>
      </c>
      <c r="D18604" s="95" t="s">
        <v>11762</v>
      </c>
      <c r="E18604" t="s">
        <v>54122</v>
      </c>
    </row>
    <row r="18605" spans="1:5">
      <c r="A18605" s="94" t="s">
        <v>55206</v>
      </c>
      <c r="B18605" s="94" t="s">
        <v>12762</v>
      </c>
      <c r="C18605" s="94">
        <v>425711</v>
      </c>
      <c r="D18605" s="95" t="s">
        <v>13281</v>
      </c>
      <c r="E18605" t="s">
        <v>54188</v>
      </c>
    </row>
    <row r="18606" spans="1:5">
      <c r="A18606" s="94" t="s">
        <v>55206</v>
      </c>
      <c r="B18606" s="94" t="s">
        <v>11128</v>
      </c>
      <c r="C18606" s="94">
        <v>424783</v>
      </c>
      <c r="D18606" s="95" t="s">
        <v>11259</v>
      </c>
      <c r="E18606" t="s">
        <v>54119</v>
      </c>
    </row>
    <row r="18607" spans="1:5">
      <c r="A18607" s="94" t="s">
        <v>55206</v>
      </c>
      <c r="B18607" s="94" t="s">
        <v>11128</v>
      </c>
      <c r="C18607" s="94">
        <v>424789</v>
      </c>
      <c r="D18607" s="95" t="s">
        <v>11262</v>
      </c>
      <c r="E18607" t="s">
        <v>54119</v>
      </c>
    </row>
    <row r="18608" spans="1:5">
      <c r="A18608" s="94" t="s">
        <v>55206</v>
      </c>
      <c r="B18608" s="94" t="s">
        <v>10945</v>
      </c>
      <c r="C18608" s="94">
        <v>424211</v>
      </c>
      <c r="D18608" s="95" t="s">
        <v>11084</v>
      </c>
      <c r="E18608" t="s">
        <v>54118</v>
      </c>
    </row>
    <row r="18609" spans="1:5">
      <c r="A18609" s="94" t="s">
        <v>55206</v>
      </c>
      <c r="B18609" s="94" t="s">
        <v>10294</v>
      </c>
      <c r="C18609" s="94">
        <v>424121</v>
      </c>
      <c r="D18609" s="95" t="s">
        <v>10735</v>
      </c>
      <c r="E18609" t="s">
        <v>54107</v>
      </c>
    </row>
    <row r="18610" spans="1:5">
      <c r="A18610" s="94" t="s">
        <v>55206</v>
      </c>
      <c r="B18610" s="94" t="s">
        <v>12762</v>
      </c>
      <c r="C18610" s="94">
        <v>403109</v>
      </c>
      <c r="D18610" s="95" t="s">
        <v>13037</v>
      </c>
      <c r="E18610" t="s">
        <v>53930</v>
      </c>
    </row>
    <row r="18611" spans="1:5">
      <c r="A18611" s="94" t="s">
        <v>55206</v>
      </c>
      <c r="B18611" s="94" t="s">
        <v>10294</v>
      </c>
      <c r="C18611" s="94">
        <v>424372</v>
      </c>
      <c r="D18611" s="95" t="s">
        <v>10833</v>
      </c>
      <c r="E18611" t="s">
        <v>54116</v>
      </c>
    </row>
    <row r="18612" spans="1:5">
      <c r="A18612" s="94" t="s">
        <v>55206</v>
      </c>
      <c r="B18612" s="94" t="s">
        <v>11282</v>
      </c>
      <c r="C18612" s="94">
        <v>402585</v>
      </c>
      <c r="D18612" s="95" t="s">
        <v>11609</v>
      </c>
      <c r="E18612" t="s">
        <v>54121</v>
      </c>
    </row>
    <row r="18613" spans="1:5">
      <c r="A18613" s="94" t="s">
        <v>55206</v>
      </c>
      <c r="B18613" s="94" t="s">
        <v>11128</v>
      </c>
      <c r="C18613" s="94">
        <v>424029</v>
      </c>
      <c r="D18613" s="95" t="s">
        <v>11217</v>
      </c>
      <c r="E18613" t="s">
        <v>54119</v>
      </c>
    </row>
    <row r="18614" spans="1:5">
      <c r="A18614" s="94" t="s">
        <v>55206</v>
      </c>
      <c r="B18614" s="94" t="s">
        <v>10945</v>
      </c>
      <c r="C18614" s="94">
        <v>401874</v>
      </c>
      <c r="D18614" s="95" t="s">
        <v>10971</v>
      </c>
      <c r="E18614" t="s">
        <v>54118</v>
      </c>
    </row>
    <row r="18615" spans="1:5">
      <c r="A18615" s="94" t="s">
        <v>55206</v>
      </c>
      <c r="B18615" s="94" t="s">
        <v>9062</v>
      </c>
      <c r="C18615" s="94">
        <v>401719</v>
      </c>
      <c r="D18615" s="95" t="s">
        <v>9085</v>
      </c>
      <c r="E18615" t="s">
        <v>54072</v>
      </c>
    </row>
    <row r="18616" spans="1:5">
      <c r="A18616" s="94" t="s">
        <v>55206</v>
      </c>
      <c r="B18616" s="94" t="s">
        <v>11282</v>
      </c>
      <c r="C18616" s="94">
        <v>407725</v>
      </c>
      <c r="D18616" s="95" t="s">
        <v>11663</v>
      </c>
      <c r="E18616" t="s">
        <v>54121</v>
      </c>
    </row>
    <row r="18617" spans="1:5">
      <c r="A18617" s="94" t="s">
        <v>55206</v>
      </c>
      <c r="B18617" s="94" t="s">
        <v>9253</v>
      </c>
      <c r="C18617" s="94">
        <v>408810</v>
      </c>
      <c r="D18617" s="95" t="s">
        <v>9832</v>
      </c>
      <c r="E18617" t="s">
        <v>54083</v>
      </c>
    </row>
    <row r="18618" spans="1:5">
      <c r="A18618" s="94" t="s">
        <v>55206</v>
      </c>
      <c r="B18618" s="94" t="s">
        <v>12762</v>
      </c>
      <c r="C18618" s="94">
        <v>403004</v>
      </c>
      <c r="D18618" s="95" t="s">
        <v>12959</v>
      </c>
      <c r="E18618" t="s">
        <v>54181</v>
      </c>
    </row>
    <row r="18619" spans="1:5">
      <c r="A18619" s="94" t="s">
        <v>55206</v>
      </c>
      <c r="B18619" s="94" t="s">
        <v>9062</v>
      </c>
      <c r="C18619" s="94">
        <v>424312</v>
      </c>
      <c r="D18619" s="95" t="s">
        <v>9208</v>
      </c>
      <c r="E18619" t="s">
        <v>54072</v>
      </c>
    </row>
    <row r="18620" spans="1:5">
      <c r="A18620" s="94" t="s">
        <v>55206</v>
      </c>
      <c r="B18620" s="94" t="s">
        <v>10294</v>
      </c>
      <c r="C18620" s="94">
        <v>424009</v>
      </c>
      <c r="D18620" s="95" t="s">
        <v>10718</v>
      </c>
      <c r="E18620" t="s">
        <v>54106</v>
      </c>
    </row>
    <row r="18621" spans="1:5">
      <c r="A18621" s="94" t="s">
        <v>55206</v>
      </c>
      <c r="B18621" s="94" t="s">
        <v>10294</v>
      </c>
      <c r="C18621" s="94">
        <v>402343</v>
      </c>
      <c r="D18621" s="95" t="s">
        <v>10659</v>
      </c>
      <c r="E18621" t="s">
        <v>54116</v>
      </c>
    </row>
    <row r="18622" spans="1:5">
      <c r="A18622" s="94" t="s">
        <v>55206</v>
      </c>
      <c r="B18622" s="94" t="s">
        <v>11282</v>
      </c>
      <c r="C18622" s="94">
        <v>424701</v>
      </c>
      <c r="D18622" s="95" t="s">
        <v>11825</v>
      </c>
      <c r="E18622" t="s">
        <v>54122</v>
      </c>
    </row>
    <row r="18623" spans="1:5">
      <c r="A18623" s="94" t="s">
        <v>55206</v>
      </c>
      <c r="B18623" s="94" t="s">
        <v>12762</v>
      </c>
      <c r="C18623" s="94">
        <v>425578</v>
      </c>
      <c r="D18623" s="95" t="s">
        <v>13178</v>
      </c>
      <c r="E18623" t="s">
        <v>54187</v>
      </c>
    </row>
    <row r="18624" spans="1:5">
      <c r="A18624" s="94" t="s">
        <v>55206</v>
      </c>
      <c r="B18624" s="94" t="s">
        <v>10145</v>
      </c>
      <c r="C18624" s="94">
        <v>403310</v>
      </c>
      <c r="D18624" s="95" t="s">
        <v>10191</v>
      </c>
      <c r="E18624" t="s">
        <v>54098</v>
      </c>
    </row>
    <row r="18625" spans="1:5">
      <c r="A18625" s="94" t="s">
        <v>55206</v>
      </c>
      <c r="B18625" s="94" t="s">
        <v>10945</v>
      </c>
      <c r="C18625" s="94">
        <v>424447</v>
      </c>
      <c r="D18625" s="95" t="s">
        <v>11116</v>
      </c>
      <c r="E18625" t="s">
        <v>54118</v>
      </c>
    </row>
    <row r="18626" spans="1:5">
      <c r="A18626" s="94" t="s">
        <v>55206</v>
      </c>
      <c r="B18626" s="94" t="s">
        <v>9253</v>
      </c>
      <c r="C18626" s="94">
        <v>423583</v>
      </c>
      <c r="D18626" s="95" t="s">
        <v>9899</v>
      </c>
      <c r="E18626" t="s">
        <v>54088</v>
      </c>
    </row>
    <row r="18627" spans="1:5">
      <c r="A18627" s="94" t="s">
        <v>55206</v>
      </c>
      <c r="B18627" s="94" t="s">
        <v>10294</v>
      </c>
      <c r="C18627" s="94">
        <v>424463</v>
      </c>
      <c r="D18627" s="95" t="s">
        <v>10856</v>
      </c>
      <c r="E18627" t="s">
        <v>54106</v>
      </c>
    </row>
    <row r="18628" spans="1:5">
      <c r="A18628" s="94" t="s">
        <v>55206</v>
      </c>
      <c r="B18628" s="94" t="s">
        <v>13468</v>
      </c>
      <c r="C18628" s="94">
        <v>426821</v>
      </c>
      <c r="D18628" s="95" t="s">
        <v>13560</v>
      </c>
      <c r="E18628" t="s">
        <v>54190</v>
      </c>
    </row>
    <row r="18629" spans="1:5">
      <c r="A18629" s="94" t="s">
        <v>55206</v>
      </c>
      <c r="B18629" s="94" t="s">
        <v>8842</v>
      </c>
      <c r="C18629" s="94">
        <v>407976</v>
      </c>
      <c r="D18629" s="95" t="s">
        <v>8951</v>
      </c>
      <c r="E18629" t="s">
        <v>54071</v>
      </c>
    </row>
    <row r="18630" spans="1:5">
      <c r="A18630" s="94" t="s">
        <v>55206</v>
      </c>
      <c r="B18630" s="94" t="s">
        <v>11128</v>
      </c>
      <c r="C18630" s="94">
        <v>402101</v>
      </c>
      <c r="D18630" s="95" t="s">
        <v>11154</v>
      </c>
      <c r="E18630" t="s">
        <v>54119</v>
      </c>
    </row>
    <row r="18631" spans="1:5">
      <c r="A18631" s="94" t="s">
        <v>55206</v>
      </c>
      <c r="B18631" s="94" t="s">
        <v>11128</v>
      </c>
      <c r="C18631" s="94">
        <v>424259</v>
      </c>
      <c r="D18631" s="95" t="s">
        <v>11232</v>
      </c>
      <c r="E18631" t="s">
        <v>54119</v>
      </c>
    </row>
    <row r="18632" spans="1:5">
      <c r="A18632" s="94" t="s">
        <v>55206</v>
      </c>
      <c r="B18632" s="94" t="s">
        <v>10145</v>
      </c>
      <c r="C18632" s="94">
        <v>428530</v>
      </c>
      <c r="D18632" s="95" t="s">
        <v>10256</v>
      </c>
      <c r="E18632" t="s">
        <v>54098</v>
      </c>
    </row>
    <row r="18633" spans="1:5">
      <c r="A18633" s="94" t="s">
        <v>55206</v>
      </c>
      <c r="B18633" s="94" t="s">
        <v>11282</v>
      </c>
      <c r="C18633" s="94">
        <v>424543</v>
      </c>
      <c r="D18633" s="95" t="s">
        <v>11735</v>
      </c>
      <c r="E18633" t="s">
        <v>54122</v>
      </c>
    </row>
    <row r="18634" spans="1:5">
      <c r="A18634" s="94" t="s">
        <v>55206</v>
      </c>
      <c r="B18634" s="94" t="s">
        <v>9253</v>
      </c>
      <c r="C18634" s="94">
        <v>401618</v>
      </c>
      <c r="D18634" s="95" t="s">
        <v>9778</v>
      </c>
      <c r="E18634" t="s">
        <v>54088</v>
      </c>
    </row>
    <row r="18635" spans="1:5">
      <c r="A18635" s="94" t="s">
        <v>55206</v>
      </c>
      <c r="B18635" s="94" t="s">
        <v>11282</v>
      </c>
      <c r="C18635" s="94">
        <v>108417</v>
      </c>
      <c r="D18635" s="95" t="s">
        <v>11436</v>
      </c>
      <c r="E18635" t="s">
        <v>54121</v>
      </c>
    </row>
    <row r="18636" spans="1:5">
      <c r="A18636" s="94" t="s">
        <v>55206</v>
      </c>
      <c r="B18636" s="94" t="s">
        <v>11282</v>
      </c>
      <c r="C18636" s="94">
        <v>108452</v>
      </c>
      <c r="D18636" s="95" t="s">
        <v>11461</v>
      </c>
      <c r="E18636" t="s">
        <v>53802</v>
      </c>
    </row>
    <row r="18637" spans="1:5">
      <c r="A18637" s="94" t="s">
        <v>55206</v>
      </c>
      <c r="B18637" s="94" t="s">
        <v>10294</v>
      </c>
      <c r="C18637" s="94">
        <v>108094</v>
      </c>
      <c r="D18637" s="95" t="s">
        <v>10454</v>
      </c>
      <c r="E18637" t="s">
        <v>54099</v>
      </c>
    </row>
    <row r="18638" spans="1:5">
      <c r="A18638" s="94" t="s">
        <v>55206</v>
      </c>
      <c r="B18638" s="94" t="s">
        <v>9253</v>
      </c>
      <c r="C18638" s="94">
        <v>401676</v>
      </c>
      <c r="D18638" s="95" t="s">
        <v>9812</v>
      </c>
      <c r="E18638" t="s">
        <v>54092</v>
      </c>
    </row>
    <row r="18639" spans="1:5">
      <c r="A18639" s="94" t="s">
        <v>55206</v>
      </c>
      <c r="B18639" s="94" t="s">
        <v>9062</v>
      </c>
      <c r="C18639" s="94">
        <v>424378</v>
      </c>
      <c r="D18639" s="95" t="s">
        <v>9223</v>
      </c>
      <c r="E18639" t="s">
        <v>54072</v>
      </c>
    </row>
    <row r="18640" spans="1:5">
      <c r="A18640" s="94" t="s">
        <v>55206</v>
      </c>
      <c r="B18640" s="94" t="s">
        <v>10294</v>
      </c>
      <c r="C18640" s="94">
        <v>406937</v>
      </c>
      <c r="D18640" s="95" t="s">
        <v>10689</v>
      </c>
      <c r="E18640" t="s">
        <v>54099</v>
      </c>
    </row>
    <row r="18641" spans="1:5">
      <c r="A18641" s="94" t="s">
        <v>55206</v>
      </c>
      <c r="B18641" s="94" t="s">
        <v>10294</v>
      </c>
      <c r="C18641" s="94">
        <v>402269</v>
      </c>
      <c r="D18641" s="95" t="s">
        <v>10614</v>
      </c>
      <c r="E18641" t="s">
        <v>54099</v>
      </c>
    </row>
    <row r="18642" spans="1:5">
      <c r="A18642" s="94" t="s">
        <v>55206</v>
      </c>
      <c r="B18642" s="94" t="s">
        <v>9253</v>
      </c>
      <c r="C18642" s="94">
        <v>107491</v>
      </c>
      <c r="D18642" s="95" t="s">
        <v>3627</v>
      </c>
      <c r="E18642" t="s">
        <v>54088</v>
      </c>
    </row>
    <row r="18643" spans="1:5">
      <c r="A18643" s="94" t="s">
        <v>55206</v>
      </c>
      <c r="B18643" s="94" t="s">
        <v>9253</v>
      </c>
      <c r="C18643" s="94">
        <v>401658</v>
      </c>
      <c r="D18643" s="95" t="s">
        <v>9800</v>
      </c>
      <c r="E18643" t="s">
        <v>54090</v>
      </c>
    </row>
    <row r="18644" spans="1:5">
      <c r="A18644" s="94" t="s">
        <v>55206</v>
      </c>
      <c r="B18644" s="94" t="s">
        <v>12762</v>
      </c>
      <c r="C18644" s="94">
        <v>403005</v>
      </c>
      <c r="D18644" s="95" t="s">
        <v>12960</v>
      </c>
      <c r="E18644" t="s">
        <v>54181</v>
      </c>
    </row>
    <row r="18645" spans="1:5">
      <c r="A18645" s="94" t="s">
        <v>55206</v>
      </c>
      <c r="B18645" s="94" t="s">
        <v>12034</v>
      </c>
      <c r="C18645" s="94">
        <v>108944</v>
      </c>
      <c r="D18645" s="95" t="s">
        <v>12370</v>
      </c>
      <c r="E18645" t="s">
        <v>54161</v>
      </c>
    </row>
    <row r="18646" spans="1:5">
      <c r="A18646" s="94" t="s">
        <v>55206</v>
      </c>
      <c r="B18646" s="94" t="s">
        <v>11833</v>
      </c>
      <c r="C18646" s="94">
        <v>403201</v>
      </c>
      <c r="D18646" s="95" t="s">
        <v>11882</v>
      </c>
      <c r="E18646" t="s">
        <v>54143</v>
      </c>
    </row>
    <row r="18647" spans="1:5">
      <c r="A18647" s="94" t="s">
        <v>55206</v>
      </c>
      <c r="B18647" s="94" t="s">
        <v>9253</v>
      </c>
      <c r="C18647" s="94">
        <v>409074</v>
      </c>
      <c r="D18647" s="95" t="s">
        <v>9836</v>
      </c>
      <c r="E18647" t="s">
        <v>54089</v>
      </c>
    </row>
    <row r="18648" spans="1:5">
      <c r="A18648" s="94" t="s">
        <v>55206</v>
      </c>
      <c r="B18648" s="94" t="s">
        <v>10294</v>
      </c>
      <c r="C18648" s="94">
        <v>401706</v>
      </c>
      <c r="D18648" s="95" t="s">
        <v>10545</v>
      </c>
      <c r="E18648" t="s">
        <v>54101</v>
      </c>
    </row>
    <row r="18649" spans="1:5">
      <c r="A18649" s="94" t="s">
        <v>55206</v>
      </c>
      <c r="B18649" s="94" t="s">
        <v>11282</v>
      </c>
      <c r="C18649" s="94">
        <v>402586</v>
      </c>
      <c r="D18649" s="95" t="s">
        <v>11610</v>
      </c>
      <c r="E18649" t="s">
        <v>54121</v>
      </c>
    </row>
    <row r="18650" spans="1:5">
      <c r="A18650" s="94" t="s">
        <v>55206</v>
      </c>
      <c r="B18650" s="94" t="s">
        <v>9253</v>
      </c>
      <c r="C18650" s="94">
        <v>107202</v>
      </c>
      <c r="D18650" s="95" t="s">
        <v>9258</v>
      </c>
      <c r="E18650" t="s">
        <v>54073</v>
      </c>
    </row>
    <row r="18651" spans="1:5">
      <c r="A18651" s="94" t="s">
        <v>55206</v>
      </c>
      <c r="B18651" s="94" t="s">
        <v>9253</v>
      </c>
      <c r="C18651" s="94">
        <v>401549</v>
      </c>
      <c r="D18651" s="95" t="s">
        <v>9737</v>
      </c>
      <c r="E18651" t="s">
        <v>54073</v>
      </c>
    </row>
    <row r="18652" spans="1:5">
      <c r="A18652" s="94" t="s">
        <v>55206</v>
      </c>
      <c r="B18652" s="94" t="s">
        <v>12034</v>
      </c>
      <c r="C18652" s="94">
        <v>165007</v>
      </c>
      <c r="D18652" s="95" t="s">
        <v>12617</v>
      </c>
      <c r="E18652" t="s">
        <v>53837</v>
      </c>
    </row>
    <row r="18653" spans="1:5">
      <c r="A18653" s="94" t="s">
        <v>55206</v>
      </c>
      <c r="B18653" s="94" t="s">
        <v>10294</v>
      </c>
      <c r="C18653" s="94">
        <v>108177</v>
      </c>
      <c r="D18653" s="95" t="s">
        <v>10523</v>
      </c>
      <c r="E18653" t="s">
        <v>54116</v>
      </c>
    </row>
    <row r="18654" spans="1:5">
      <c r="A18654" s="94" t="s">
        <v>55206</v>
      </c>
      <c r="B18654" s="94" t="s">
        <v>9253</v>
      </c>
      <c r="C18654" s="94">
        <v>107721</v>
      </c>
      <c r="D18654" s="95" t="s">
        <v>9667</v>
      </c>
      <c r="E18654" t="s">
        <v>54091</v>
      </c>
    </row>
    <row r="18655" spans="1:5">
      <c r="A18655" s="94" t="s">
        <v>55206</v>
      </c>
      <c r="B18655" s="94" t="s">
        <v>12762</v>
      </c>
      <c r="C18655" s="94">
        <v>109497</v>
      </c>
      <c r="D18655" s="95" t="s">
        <v>12872</v>
      </c>
      <c r="E18655" t="s">
        <v>54187</v>
      </c>
    </row>
    <row r="18656" spans="1:5">
      <c r="A18656" s="94" t="s">
        <v>55206</v>
      </c>
      <c r="B18656" s="94" t="s">
        <v>10294</v>
      </c>
      <c r="C18656" s="94">
        <v>108016</v>
      </c>
      <c r="D18656" s="95" t="s">
        <v>10388</v>
      </c>
      <c r="E18656" t="s">
        <v>54108</v>
      </c>
    </row>
    <row r="18657" spans="1:5">
      <c r="A18657" s="94" t="s">
        <v>55206</v>
      </c>
      <c r="B18657" s="94" t="s">
        <v>10294</v>
      </c>
      <c r="C18657" s="94">
        <v>108003</v>
      </c>
      <c r="D18657" s="95" t="s">
        <v>10375</v>
      </c>
      <c r="E18657" t="s">
        <v>54107</v>
      </c>
    </row>
    <row r="18658" spans="1:5">
      <c r="A18658" s="94" t="s">
        <v>55206</v>
      </c>
      <c r="B18658" s="94" t="s">
        <v>10294</v>
      </c>
      <c r="C18658" s="94">
        <v>108087</v>
      </c>
      <c r="D18658" s="95" t="s">
        <v>10449</v>
      </c>
      <c r="E18658" t="s">
        <v>53818</v>
      </c>
    </row>
    <row r="18659" spans="1:5">
      <c r="A18659" s="94" t="s">
        <v>55206</v>
      </c>
      <c r="B18659" s="94" t="s">
        <v>9253</v>
      </c>
      <c r="C18659" s="94">
        <v>107231</v>
      </c>
      <c r="D18659" s="95" t="s">
        <v>9285</v>
      </c>
      <c r="E18659" t="s">
        <v>54075</v>
      </c>
    </row>
    <row r="18660" spans="1:5">
      <c r="A18660" s="94" t="s">
        <v>55206</v>
      </c>
      <c r="B18660" s="94" t="s">
        <v>11282</v>
      </c>
      <c r="C18660" s="94">
        <v>402460</v>
      </c>
      <c r="D18660" s="95" t="s">
        <v>11522</v>
      </c>
      <c r="E18660" t="s">
        <v>54122</v>
      </c>
    </row>
    <row r="18661" spans="1:5">
      <c r="A18661" s="94" t="s">
        <v>55206</v>
      </c>
      <c r="B18661" s="94" t="s">
        <v>11282</v>
      </c>
      <c r="C18661" s="94">
        <v>424597</v>
      </c>
      <c r="D18661" s="95" t="s">
        <v>11769</v>
      </c>
      <c r="E18661" t="s">
        <v>54122</v>
      </c>
    </row>
    <row r="18662" spans="1:5">
      <c r="A18662" s="94" t="s">
        <v>55206</v>
      </c>
      <c r="B18662" s="94" t="s">
        <v>11282</v>
      </c>
      <c r="C18662" s="94">
        <v>424599</v>
      </c>
      <c r="D18662" s="95" t="s">
        <v>11770</v>
      </c>
      <c r="E18662" t="s">
        <v>54122</v>
      </c>
    </row>
    <row r="18663" spans="1:5">
      <c r="A18663" s="94" t="s">
        <v>55206</v>
      </c>
      <c r="B18663" s="94" t="s">
        <v>12762</v>
      </c>
      <c r="C18663" s="94">
        <v>425717</v>
      </c>
      <c r="D18663" s="95" t="s">
        <v>13286</v>
      </c>
      <c r="E18663" t="s">
        <v>54185</v>
      </c>
    </row>
    <row r="18664" spans="1:5">
      <c r="A18664" s="94" t="s">
        <v>55206</v>
      </c>
      <c r="B18664" s="94" t="s">
        <v>9062</v>
      </c>
      <c r="C18664" s="94">
        <v>409013</v>
      </c>
      <c r="D18664" s="95" t="s">
        <v>9175</v>
      </c>
      <c r="E18664" t="s">
        <v>54072</v>
      </c>
    </row>
    <row r="18665" spans="1:5">
      <c r="A18665" s="94" t="s">
        <v>55206</v>
      </c>
      <c r="B18665" s="94" t="s">
        <v>10294</v>
      </c>
      <c r="C18665" s="94">
        <v>424872</v>
      </c>
      <c r="D18665" s="95" t="s">
        <v>10899</v>
      </c>
      <c r="E18665" t="s">
        <v>54106</v>
      </c>
    </row>
    <row r="18666" spans="1:5">
      <c r="A18666" s="94" t="s">
        <v>55206</v>
      </c>
      <c r="B18666" s="94" t="s">
        <v>12034</v>
      </c>
      <c r="C18666" s="94">
        <v>108643</v>
      </c>
      <c r="D18666" s="95" t="s">
        <v>12141</v>
      </c>
      <c r="E18666" t="s">
        <v>54150</v>
      </c>
    </row>
    <row r="18667" spans="1:5">
      <c r="A18667" s="94" t="s">
        <v>55206</v>
      </c>
      <c r="B18667" s="94" t="s">
        <v>12034</v>
      </c>
      <c r="C18667" s="94">
        <v>108919</v>
      </c>
      <c r="D18667" s="95" t="s">
        <v>12141</v>
      </c>
      <c r="E18667" t="s">
        <v>54160</v>
      </c>
    </row>
    <row r="18668" spans="1:5">
      <c r="A18668" s="94" t="s">
        <v>55206</v>
      </c>
      <c r="B18668" s="94" t="s">
        <v>12034</v>
      </c>
      <c r="C18668" s="94">
        <v>108503</v>
      </c>
      <c r="D18668" s="95" t="s">
        <v>12035</v>
      </c>
      <c r="E18668" t="s">
        <v>54145</v>
      </c>
    </row>
    <row r="18669" spans="1:5">
      <c r="A18669" s="94" t="s">
        <v>55206</v>
      </c>
      <c r="B18669" s="94" t="s">
        <v>9253</v>
      </c>
      <c r="C18669" s="94">
        <v>107258</v>
      </c>
      <c r="D18669" s="94" t="s">
        <v>9308</v>
      </c>
      <c r="E18669" t="s">
        <v>54077</v>
      </c>
    </row>
    <row r="18670" spans="1:5">
      <c r="A18670" s="94" t="s">
        <v>55206</v>
      </c>
      <c r="B18670" s="94" t="s">
        <v>12762</v>
      </c>
      <c r="C18670" s="94">
        <v>408927</v>
      </c>
      <c r="D18670" s="94" t="s">
        <v>13111</v>
      </c>
      <c r="E18670" t="s">
        <v>54187</v>
      </c>
    </row>
    <row r="18671" spans="1:5">
      <c r="A18671" s="94" t="s">
        <v>55206</v>
      </c>
      <c r="B18671" s="94" t="s">
        <v>9253</v>
      </c>
      <c r="C18671" s="94">
        <v>107668</v>
      </c>
      <c r="D18671" s="95" t="s">
        <v>9636</v>
      </c>
      <c r="E18671" t="s">
        <v>54090</v>
      </c>
    </row>
    <row r="18672" spans="1:5">
      <c r="A18672" s="94" t="s">
        <v>55206</v>
      </c>
      <c r="B18672" s="94" t="s">
        <v>11282</v>
      </c>
      <c r="C18672" s="94">
        <v>108188</v>
      </c>
      <c r="D18672" s="95" t="s">
        <v>11284</v>
      </c>
      <c r="E18672" t="s">
        <v>54123</v>
      </c>
    </row>
    <row r="18673" spans="1:5">
      <c r="A18673" s="94" t="s">
        <v>55206</v>
      </c>
      <c r="B18673" s="94" t="s">
        <v>9938</v>
      </c>
      <c r="C18673" s="94">
        <v>109582</v>
      </c>
      <c r="D18673" s="95" t="s">
        <v>9939</v>
      </c>
      <c r="E18673" t="s">
        <v>54096</v>
      </c>
    </row>
    <row r="18674" spans="1:5">
      <c r="A18674" s="94" t="s">
        <v>55206</v>
      </c>
      <c r="B18674" s="94" t="s">
        <v>11128</v>
      </c>
      <c r="C18674" s="94">
        <v>409089</v>
      </c>
      <c r="D18674" s="95" t="s">
        <v>11209</v>
      </c>
      <c r="E18674" t="s">
        <v>54119</v>
      </c>
    </row>
    <row r="18675" spans="1:5">
      <c r="A18675" s="94" t="s">
        <v>55206</v>
      </c>
      <c r="B18675" s="94" t="s">
        <v>11128</v>
      </c>
      <c r="C18675" s="94">
        <v>107980</v>
      </c>
      <c r="D18675" s="95" t="s">
        <v>11139</v>
      </c>
      <c r="E18675" t="s">
        <v>54119</v>
      </c>
    </row>
    <row r="18676" spans="1:5">
      <c r="A18676" s="94" t="s">
        <v>55206</v>
      </c>
      <c r="B18676" s="94" t="s">
        <v>11128</v>
      </c>
      <c r="C18676" s="94">
        <v>107981</v>
      </c>
      <c r="D18676" s="95" t="s">
        <v>11140</v>
      </c>
      <c r="E18676" t="s">
        <v>54119</v>
      </c>
    </row>
    <row r="18677" spans="1:5">
      <c r="A18677" s="94" t="s">
        <v>55206</v>
      </c>
      <c r="B18677" s="94" t="s">
        <v>12762</v>
      </c>
      <c r="C18677" s="94">
        <v>109498</v>
      </c>
      <c r="D18677" s="95" t="s">
        <v>12873</v>
      </c>
      <c r="E18677" t="s">
        <v>54187</v>
      </c>
    </row>
    <row r="18678" spans="1:5">
      <c r="A18678" s="94" t="s">
        <v>55206</v>
      </c>
      <c r="B18678" s="94" t="s">
        <v>12034</v>
      </c>
      <c r="C18678" s="94">
        <v>108831</v>
      </c>
      <c r="D18678" s="95" t="s">
        <v>12290</v>
      </c>
      <c r="E18678" t="s">
        <v>54156</v>
      </c>
    </row>
    <row r="18679" spans="1:5">
      <c r="A18679" s="94" t="s">
        <v>55206</v>
      </c>
      <c r="B18679" s="94" t="s">
        <v>8842</v>
      </c>
      <c r="C18679" s="94">
        <v>402864</v>
      </c>
      <c r="D18679" s="95" t="s">
        <v>8879</v>
      </c>
      <c r="E18679" t="s">
        <v>54071</v>
      </c>
    </row>
    <row r="18680" spans="1:5">
      <c r="A18680" s="94" t="s">
        <v>55206</v>
      </c>
      <c r="B18680" s="94" t="s">
        <v>12762</v>
      </c>
      <c r="C18680" s="94">
        <v>402840</v>
      </c>
      <c r="D18680" s="95" t="s">
        <v>8879</v>
      </c>
      <c r="E18680" t="s">
        <v>54178</v>
      </c>
    </row>
    <row r="18681" spans="1:5">
      <c r="A18681" s="94" t="s">
        <v>55206</v>
      </c>
      <c r="B18681" s="94" t="s">
        <v>12034</v>
      </c>
      <c r="C18681" s="94">
        <v>402788</v>
      </c>
      <c r="D18681" s="95" t="s">
        <v>12664</v>
      </c>
      <c r="E18681" t="s">
        <v>54163</v>
      </c>
    </row>
    <row r="18682" spans="1:5">
      <c r="A18682" s="94" t="s">
        <v>55206</v>
      </c>
      <c r="B18682" s="94" t="s">
        <v>12762</v>
      </c>
      <c r="C18682" s="94">
        <v>165516</v>
      </c>
      <c r="D18682" s="95" t="s">
        <v>12923</v>
      </c>
      <c r="E18682" t="s">
        <v>54187</v>
      </c>
    </row>
    <row r="18683" spans="1:5">
      <c r="A18683" s="94" t="s">
        <v>55206</v>
      </c>
      <c r="B18683" s="94" t="s">
        <v>11949</v>
      </c>
      <c r="C18683" s="94">
        <v>427509</v>
      </c>
      <c r="D18683" s="95" t="s">
        <v>12018</v>
      </c>
      <c r="E18683" t="s">
        <v>54144</v>
      </c>
    </row>
    <row r="18684" spans="1:5">
      <c r="A18684" s="94" t="s">
        <v>55206</v>
      </c>
      <c r="B18684" s="94" t="s">
        <v>11282</v>
      </c>
      <c r="C18684" s="94">
        <v>409076</v>
      </c>
      <c r="D18684" s="95" t="s">
        <v>11713</v>
      </c>
      <c r="E18684" t="s">
        <v>54122</v>
      </c>
    </row>
    <row r="18685" spans="1:5">
      <c r="A18685" s="94" t="s">
        <v>55206</v>
      </c>
      <c r="B18685" s="94" t="s">
        <v>12034</v>
      </c>
      <c r="C18685" s="94">
        <v>425005</v>
      </c>
      <c r="D18685" s="95" t="s">
        <v>12701</v>
      </c>
      <c r="E18685" t="s">
        <v>54175</v>
      </c>
    </row>
    <row r="18686" spans="1:5">
      <c r="A18686" s="94" t="s">
        <v>55206</v>
      </c>
      <c r="B18686" s="94" t="s">
        <v>10294</v>
      </c>
      <c r="C18686" s="94">
        <v>107839</v>
      </c>
      <c r="D18686" s="95" t="s">
        <v>10297</v>
      </c>
      <c r="E18686" t="s">
        <v>54101</v>
      </c>
    </row>
    <row r="18687" spans="1:5">
      <c r="A18687" s="94" t="s">
        <v>55206</v>
      </c>
      <c r="B18687" s="94" t="s">
        <v>10294</v>
      </c>
      <c r="C18687" s="94">
        <v>108178</v>
      </c>
      <c r="D18687" s="95" t="s">
        <v>10524</v>
      </c>
      <c r="E18687" t="s">
        <v>54116</v>
      </c>
    </row>
    <row r="18688" spans="1:5">
      <c r="A18688" s="94" t="s">
        <v>55206</v>
      </c>
      <c r="B18688" s="94" t="s">
        <v>12034</v>
      </c>
      <c r="C18688" s="94">
        <v>109088</v>
      </c>
      <c r="D18688" s="95" t="s">
        <v>12488</v>
      </c>
      <c r="E18688" t="s">
        <v>54172</v>
      </c>
    </row>
    <row r="18689" spans="1:5">
      <c r="A18689" s="94" t="s">
        <v>55206</v>
      </c>
      <c r="B18689" s="94" t="s">
        <v>12034</v>
      </c>
      <c r="C18689" s="94">
        <v>109194</v>
      </c>
      <c r="D18689" s="95" t="s">
        <v>12566</v>
      </c>
      <c r="E18689" t="s">
        <v>54175</v>
      </c>
    </row>
    <row r="18690" spans="1:5">
      <c r="A18690" s="94" t="s">
        <v>55206</v>
      </c>
      <c r="B18690" s="94" t="s">
        <v>9253</v>
      </c>
      <c r="C18690" s="94">
        <v>107215</v>
      </c>
      <c r="D18690" s="95" t="s">
        <v>9270</v>
      </c>
      <c r="E18690" t="s">
        <v>54074</v>
      </c>
    </row>
    <row r="18691" spans="1:5">
      <c r="A18691" s="94" t="s">
        <v>55206</v>
      </c>
      <c r="B18691" s="94" t="s">
        <v>9253</v>
      </c>
      <c r="C18691" s="94">
        <v>401554</v>
      </c>
      <c r="D18691" s="95" t="s">
        <v>9738</v>
      </c>
      <c r="E18691" t="s">
        <v>54074</v>
      </c>
    </row>
    <row r="18692" spans="1:5">
      <c r="A18692" s="94" t="s">
        <v>55206</v>
      </c>
      <c r="B18692" s="94" t="s">
        <v>12034</v>
      </c>
      <c r="C18692" s="94">
        <v>108901</v>
      </c>
      <c r="D18692" s="95" t="s">
        <v>12345</v>
      </c>
      <c r="E18692" t="s">
        <v>54159</v>
      </c>
    </row>
    <row r="18693" spans="1:5">
      <c r="A18693" s="94" t="s">
        <v>55206</v>
      </c>
      <c r="B18693" s="94" t="s">
        <v>12034</v>
      </c>
      <c r="C18693" s="94">
        <v>108780</v>
      </c>
      <c r="D18693" s="95" t="s">
        <v>12250</v>
      </c>
      <c r="E18693" t="s">
        <v>53837</v>
      </c>
    </row>
    <row r="18694" spans="1:5">
      <c r="A18694" s="94" t="s">
        <v>55206</v>
      </c>
      <c r="B18694" s="94" t="s">
        <v>10145</v>
      </c>
      <c r="C18694" s="94">
        <v>403311</v>
      </c>
      <c r="D18694" s="95" t="s">
        <v>10192</v>
      </c>
      <c r="E18694" t="s">
        <v>54098</v>
      </c>
    </row>
    <row r="18695" spans="1:5">
      <c r="A18695" s="94" t="s">
        <v>55206</v>
      </c>
      <c r="B18695" s="94" t="s">
        <v>12034</v>
      </c>
      <c r="C18695" s="94">
        <v>109291</v>
      </c>
      <c r="D18695" s="95" t="s">
        <v>5318</v>
      </c>
      <c r="E18695" t="s">
        <v>54177</v>
      </c>
    </row>
    <row r="18696" spans="1:5">
      <c r="A18696" s="94" t="s">
        <v>55206</v>
      </c>
      <c r="B18696" s="94" t="s">
        <v>9253</v>
      </c>
      <c r="C18696" s="94">
        <v>401661</v>
      </c>
      <c r="D18696" s="95" t="s">
        <v>9802</v>
      </c>
      <c r="E18696" t="s">
        <v>53821</v>
      </c>
    </row>
    <row r="18697" spans="1:5">
      <c r="A18697" s="94" t="s">
        <v>55206</v>
      </c>
      <c r="B18697" s="94" t="s">
        <v>12034</v>
      </c>
      <c r="C18697" s="94">
        <v>108726</v>
      </c>
      <c r="D18697" s="95" t="s">
        <v>12209</v>
      </c>
      <c r="E18697" t="s">
        <v>54154</v>
      </c>
    </row>
    <row r="18698" spans="1:5">
      <c r="A18698" s="94" t="s">
        <v>55206</v>
      </c>
      <c r="B18698" s="94" t="s">
        <v>10050</v>
      </c>
      <c r="C18698" s="94">
        <v>402417</v>
      </c>
      <c r="D18698" s="95" t="s">
        <v>10071</v>
      </c>
      <c r="E18698" t="s">
        <v>54097</v>
      </c>
    </row>
    <row r="18699" spans="1:5">
      <c r="A18699" s="94" t="s">
        <v>55206</v>
      </c>
      <c r="B18699" s="94" t="s">
        <v>12762</v>
      </c>
      <c r="C18699" s="94">
        <v>425515</v>
      </c>
      <c r="D18699" s="95" t="s">
        <v>13141</v>
      </c>
      <c r="E18699" t="s">
        <v>54187</v>
      </c>
    </row>
    <row r="18700" spans="1:5">
      <c r="A18700" s="94" t="s">
        <v>55206</v>
      </c>
      <c r="B18700" s="94" t="s">
        <v>13635</v>
      </c>
      <c r="C18700" s="94">
        <v>109231</v>
      </c>
      <c r="D18700" s="95" t="s">
        <v>13636</v>
      </c>
      <c r="E18700" t="s">
        <v>54192</v>
      </c>
    </row>
    <row r="18701" spans="1:5">
      <c r="A18701" s="94" t="s">
        <v>55206</v>
      </c>
      <c r="B18701" s="94" t="s">
        <v>10294</v>
      </c>
      <c r="C18701" s="94">
        <v>424801</v>
      </c>
      <c r="D18701" s="95" t="s">
        <v>10880</v>
      </c>
      <c r="E18701" t="s">
        <v>54105</v>
      </c>
    </row>
    <row r="18702" spans="1:5">
      <c r="A18702" s="94" t="s">
        <v>55206</v>
      </c>
      <c r="B18702" s="94" t="s">
        <v>13567</v>
      </c>
      <c r="C18702" s="94">
        <v>107745</v>
      </c>
      <c r="D18702" s="95" t="s">
        <v>13568</v>
      </c>
      <c r="E18702" t="s">
        <v>54191</v>
      </c>
    </row>
    <row r="18703" spans="1:5">
      <c r="A18703" s="94" t="s">
        <v>55206</v>
      </c>
      <c r="B18703" s="94" t="s">
        <v>10294</v>
      </c>
      <c r="C18703" s="94">
        <v>108004</v>
      </c>
      <c r="D18703" s="95" t="s">
        <v>10376</v>
      </c>
      <c r="E18703" t="s">
        <v>54107</v>
      </c>
    </row>
    <row r="18704" spans="1:5">
      <c r="A18704" s="94" t="s">
        <v>55206</v>
      </c>
      <c r="B18704" s="94" t="s">
        <v>11282</v>
      </c>
      <c r="C18704" s="94">
        <v>108352</v>
      </c>
      <c r="D18704" s="95" t="s">
        <v>11385</v>
      </c>
      <c r="E18704" t="s">
        <v>54120</v>
      </c>
    </row>
    <row r="18705" spans="1:5">
      <c r="A18705" s="94" t="s">
        <v>55206</v>
      </c>
      <c r="B18705" s="94" t="s">
        <v>9253</v>
      </c>
      <c r="C18705" s="94">
        <v>107540</v>
      </c>
      <c r="D18705" s="95" t="s">
        <v>9530</v>
      </c>
      <c r="E18705" t="s">
        <v>53818</v>
      </c>
    </row>
    <row r="18706" spans="1:5">
      <c r="A18706" s="94" t="s">
        <v>55206</v>
      </c>
      <c r="B18706" s="94" t="s">
        <v>12034</v>
      </c>
      <c r="C18706" s="94">
        <v>109079</v>
      </c>
      <c r="D18706" s="95" t="s">
        <v>12480</v>
      </c>
      <c r="E18706" t="s">
        <v>54171</v>
      </c>
    </row>
    <row r="18707" spans="1:5">
      <c r="A18707" s="94" t="s">
        <v>55206</v>
      </c>
      <c r="B18707" s="94" t="s">
        <v>12034</v>
      </c>
      <c r="C18707" s="94">
        <v>108556</v>
      </c>
      <c r="D18707" s="95" t="s">
        <v>12072</v>
      </c>
      <c r="E18707" t="s">
        <v>54148</v>
      </c>
    </row>
    <row r="18708" spans="1:5">
      <c r="A18708" s="94" t="s">
        <v>55206</v>
      </c>
      <c r="B18708" s="94" t="s">
        <v>12762</v>
      </c>
      <c r="C18708" s="94">
        <v>403151</v>
      </c>
      <c r="D18708" s="95" t="s">
        <v>13065</v>
      </c>
      <c r="E18708" t="s">
        <v>54180</v>
      </c>
    </row>
    <row r="18709" spans="1:5">
      <c r="A18709" s="94" t="s">
        <v>55206</v>
      </c>
      <c r="B18709" s="94" t="s">
        <v>10050</v>
      </c>
      <c r="C18709" s="94">
        <v>408933</v>
      </c>
      <c r="D18709" s="95" t="s">
        <v>10108</v>
      </c>
      <c r="E18709" t="s">
        <v>54097</v>
      </c>
    </row>
    <row r="18710" spans="1:5">
      <c r="A18710" s="94" t="s">
        <v>55206</v>
      </c>
      <c r="B18710" s="94" t="s">
        <v>8842</v>
      </c>
      <c r="C18710" s="94">
        <v>494140</v>
      </c>
      <c r="D18710" s="95" t="s">
        <v>9049</v>
      </c>
      <c r="E18710" t="s">
        <v>54071</v>
      </c>
    </row>
    <row r="18711" spans="1:5">
      <c r="A18711" s="94" t="s">
        <v>55206</v>
      </c>
      <c r="B18711" s="94" t="s">
        <v>10294</v>
      </c>
      <c r="C18711" s="94">
        <v>107857</v>
      </c>
      <c r="D18711" s="95" t="s">
        <v>10313</v>
      </c>
      <c r="E18711" t="s">
        <v>54102</v>
      </c>
    </row>
    <row r="18712" spans="1:5">
      <c r="A18712" s="94" t="s">
        <v>55206</v>
      </c>
      <c r="B18712" s="94" t="s">
        <v>12034</v>
      </c>
      <c r="C18712" s="94">
        <v>108978</v>
      </c>
      <c r="D18712" s="95" t="s">
        <v>12398</v>
      </c>
      <c r="E18712" t="s">
        <v>54164</v>
      </c>
    </row>
    <row r="18713" spans="1:5">
      <c r="A18713" s="94" t="s">
        <v>55206</v>
      </c>
      <c r="B18713" s="94" t="s">
        <v>10294</v>
      </c>
      <c r="C18713" s="94">
        <v>424128</v>
      </c>
      <c r="D18713" s="95" t="s">
        <v>10738</v>
      </c>
      <c r="E18713" t="s">
        <v>54099</v>
      </c>
    </row>
    <row r="18714" spans="1:5">
      <c r="A18714" s="94" t="s">
        <v>55206</v>
      </c>
      <c r="B18714" s="94" t="s">
        <v>10294</v>
      </c>
      <c r="C18714" s="94">
        <v>108155</v>
      </c>
      <c r="D18714" s="95" t="s">
        <v>10506</v>
      </c>
      <c r="E18714" t="s">
        <v>54114</v>
      </c>
    </row>
    <row r="18715" spans="1:5">
      <c r="A18715" s="94" t="s">
        <v>55206</v>
      </c>
      <c r="B18715" s="94" t="s">
        <v>12762</v>
      </c>
      <c r="C18715" s="94">
        <v>403117</v>
      </c>
      <c r="D18715" s="95" t="s">
        <v>13043</v>
      </c>
      <c r="E18715" t="s">
        <v>54188</v>
      </c>
    </row>
    <row r="18716" spans="1:5">
      <c r="A18716" s="94" t="s">
        <v>55206</v>
      </c>
      <c r="B18716" s="94" t="s">
        <v>11282</v>
      </c>
      <c r="C18716" s="94">
        <v>402588</v>
      </c>
      <c r="D18716" s="95" t="s">
        <v>11611</v>
      </c>
      <c r="E18716" t="s">
        <v>54121</v>
      </c>
    </row>
    <row r="18717" spans="1:5">
      <c r="A18717" s="94" t="s">
        <v>55206</v>
      </c>
      <c r="B18717" s="94" t="s">
        <v>10294</v>
      </c>
      <c r="C18717" s="94">
        <v>424340</v>
      </c>
      <c r="D18717" s="95" t="s">
        <v>10814</v>
      </c>
      <c r="E18717" t="s">
        <v>54106</v>
      </c>
    </row>
    <row r="18718" spans="1:5">
      <c r="A18718" s="94" t="s">
        <v>55206</v>
      </c>
      <c r="B18718" s="94" t="s">
        <v>12762</v>
      </c>
      <c r="C18718" s="94">
        <v>425639</v>
      </c>
      <c r="D18718" s="95" t="s">
        <v>13224</v>
      </c>
      <c r="E18718" t="s">
        <v>54187</v>
      </c>
    </row>
    <row r="18719" spans="1:5">
      <c r="A18719" s="94" t="s">
        <v>55206</v>
      </c>
      <c r="B18719" s="94" t="s">
        <v>13381</v>
      </c>
      <c r="C18719" s="94">
        <v>109749</v>
      </c>
      <c r="D18719" s="95" t="s">
        <v>13382</v>
      </c>
      <c r="E18719" t="s">
        <v>54189</v>
      </c>
    </row>
    <row r="18720" spans="1:5">
      <c r="A18720" s="94" t="s">
        <v>55206</v>
      </c>
      <c r="B18720" s="94" t="s">
        <v>10294</v>
      </c>
      <c r="C18720" s="94">
        <v>108084</v>
      </c>
      <c r="D18720" s="95" t="s">
        <v>10447</v>
      </c>
      <c r="E18720" t="s">
        <v>54112</v>
      </c>
    </row>
    <row r="18721" spans="1:5">
      <c r="A18721" s="94" t="s">
        <v>55206</v>
      </c>
      <c r="B18721" s="94" t="s">
        <v>9938</v>
      </c>
      <c r="C18721" s="94">
        <v>109613</v>
      </c>
      <c r="D18721" s="95" t="s">
        <v>9940</v>
      </c>
      <c r="E18721" t="s">
        <v>54096</v>
      </c>
    </row>
    <row r="18722" spans="1:5">
      <c r="A18722" s="94" t="s">
        <v>55206</v>
      </c>
      <c r="B18722" s="94" t="s">
        <v>13567</v>
      </c>
      <c r="C18722" s="94">
        <v>107746</v>
      </c>
      <c r="D18722" s="95" t="s">
        <v>9940</v>
      </c>
      <c r="E18722" t="s">
        <v>54191</v>
      </c>
    </row>
    <row r="18723" spans="1:5">
      <c r="A18723" s="94" t="s">
        <v>55206</v>
      </c>
      <c r="B18723" s="94" t="s">
        <v>12762</v>
      </c>
      <c r="C18723" s="94">
        <v>109461</v>
      </c>
      <c r="D18723" s="95" t="s">
        <v>12848</v>
      </c>
      <c r="E18723" t="s">
        <v>54186</v>
      </c>
    </row>
    <row r="18724" spans="1:5">
      <c r="A18724" s="94" t="s">
        <v>55206</v>
      </c>
      <c r="B18724" s="94" t="s">
        <v>12034</v>
      </c>
      <c r="C18724" s="94">
        <v>108872</v>
      </c>
      <c r="D18724" s="95" t="s">
        <v>12325</v>
      </c>
      <c r="E18724" t="s">
        <v>54158</v>
      </c>
    </row>
    <row r="18725" spans="1:5">
      <c r="A18725" s="94" t="s">
        <v>55206</v>
      </c>
      <c r="B18725" s="94" t="s">
        <v>12034</v>
      </c>
      <c r="C18725" s="94">
        <v>109000</v>
      </c>
      <c r="D18725" s="95" t="s">
        <v>12325</v>
      </c>
      <c r="E18725" t="s">
        <v>54167</v>
      </c>
    </row>
    <row r="18726" spans="1:5">
      <c r="A18726" s="94" t="s">
        <v>55206</v>
      </c>
      <c r="B18726" s="94" t="s">
        <v>10294</v>
      </c>
      <c r="C18726" s="94">
        <v>424135</v>
      </c>
      <c r="D18726" s="95" t="s">
        <v>10744</v>
      </c>
      <c r="E18726" t="s">
        <v>54116</v>
      </c>
    </row>
    <row r="18727" spans="1:5">
      <c r="A18727" s="94" t="s">
        <v>55206</v>
      </c>
      <c r="B18727" s="94" t="s">
        <v>12034</v>
      </c>
      <c r="C18727" s="94">
        <v>108557</v>
      </c>
      <c r="D18727" s="95" t="s">
        <v>12073</v>
      </c>
      <c r="E18727" t="s">
        <v>54148</v>
      </c>
    </row>
    <row r="18728" spans="1:5">
      <c r="A18728" s="94" t="s">
        <v>55206</v>
      </c>
      <c r="B18728" s="94" t="s">
        <v>12762</v>
      </c>
      <c r="C18728" s="94">
        <v>109481</v>
      </c>
      <c r="D18728" s="95" t="s">
        <v>12862</v>
      </c>
      <c r="E18728" t="s">
        <v>53930</v>
      </c>
    </row>
    <row r="18729" spans="1:5">
      <c r="A18729" s="94" t="s">
        <v>55206</v>
      </c>
      <c r="B18729" s="94" t="s">
        <v>10294</v>
      </c>
      <c r="C18729" s="94">
        <v>107840</v>
      </c>
      <c r="D18729" s="95" t="s">
        <v>10298</v>
      </c>
      <c r="E18729" t="s">
        <v>54101</v>
      </c>
    </row>
    <row r="18730" spans="1:5">
      <c r="A18730" s="94" t="s">
        <v>55206</v>
      </c>
      <c r="B18730" s="94" t="s">
        <v>11128</v>
      </c>
      <c r="C18730" s="94">
        <v>107968</v>
      </c>
      <c r="D18730" s="95" t="s">
        <v>11129</v>
      </c>
      <c r="E18730" t="s">
        <v>54119</v>
      </c>
    </row>
    <row r="18731" spans="1:5">
      <c r="A18731" s="94" t="s">
        <v>55206</v>
      </c>
      <c r="B18731" s="94" t="s">
        <v>11128</v>
      </c>
      <c r="C18731" s="94">
        <v>107969</v>
      </c>
      <c r="D18731" s="95" t="s">
        <v>11130</v>
      </c>
      <c r="E18731" t="s">
        <v>54119</v>
      </c>
    </row>
    <row r="18732" spans="1:5">
      <c r="A18732" s="94" t="s">
        <v>55206</v>
      </c>
      <c r="B18732" s="94" t="s">
        <v>12034</v>
      </c>
      <c r="C18732" s="94">
        <v>108572</v>
      </c>
      <c r="D18732" s="95" t="s">
        <v>12082</v>
      </c>
      <c r="E18732" t="s">
        <v>54149</v>
      </c>
    </row>
    <row r="18733" spans="1:5">
      <c r="A18733" s="94" t="s">
        <v>55206</v>
      </c>
      <c r="B18733" s="94" t="s">
        <v>11282</v>
      </c>
      <c r="C18733" s="94">
        <v>408581</v>
      </c>
      <c r="D18733" s="95" t="s">
        <v>11697</v>
      </c>
      <c r="E18733" t="s">
        <v>54120</v>
      </c>
    </row>
    <row r="18734" spans="1:5">
      <c r="A18734" s="94" t="s">
        <v>55206</v>
      </c>
      <c r="B18734" s="94" t="s">
        <v>11833</v>
      </c>
      <c r="C18734" s="94">
        <v>109640</v>
      </c>
      <c r="D18734" s="95" t="s">
        <v>11834</v>
      </c>
      <c r="E18734" t="s">
        <v>54143</v>
      </c>
    </row>
    <row r="18735" spans="1:5">
      <c r="A18735" s="94" t="s">
        <v>55206</v>
      </c>
      <c r="B18735" s="94" t="s">
        <v>11282</v>
      </c>
      <c r="C18735" s="94">
        <v>108341</v>
      </c>
      <c r="D18735" s="95" t="s">
        <v>11376</v>
      </c>
      <c r="E18735" t="s">
        <v>54124</v>
      </c>
    </row>
    <row r="18736" spans="1:5">
      <c r="A18736" s="94" t="s">
        <v>55206</v>
      </c>
      <c r="B18736" s="94" t="s">
        <v>12034</v>
      </c>
      <c r="C18736" s="94">
        <v>108591</v>
      </c>
      <c r="D18736" s="95" t="s">
        <v>12097</v>
      </c>
      <c r="E18736" t="s">
        <v>54149</v>
      </c>
    </row>
    <row r="18737" spans="1:5">
      <c r="A18737" s="94" t="s">
        <v>55206</v>
      </c>
      <c r="B18737" s="94" t="s">
        <v>12034</v>
      </c>
      <c r="C18737" s="94">
        <v>109263</v>
      </c>
      <c r="D18737" s="95" t="s">
        <v>12586</v>
      </c>
      <c r="E18737" t="s">
        <v>54176</v>
      </c>
    </row>
    <row r="18738" spans="1:5">
      <c r="A18738" s="94" t="s">
        <v>55206</v>
      </c>
      <c r="B18738" s="94" t="s">
        <v>10294</v>
      </c>
      <c r="C18738" s="94">
        <v>108173</v>
      </c>
      <c r="D18738" s="95" t="s">
        <v>10521</v>
      </c>
      <c r="E18738" t="s">
        <v>54115</v>
      </c>
    </row>
    <row r="18739" spans="1:5">
      <c r="A18739" s="94" t="s">
        <v>55206</v>
      </c>
      <c r="B18739" s="94" t="s">
        <v>12034</v>
      </c>
      <c r="C18739" s="94">
        <v>109019</v>
      </c>
      <c r="D18739" s="95" t="s">
        <v>12432</v>
      </c>
      <c r="E18739" t="s">
        <v>54168</v>
      </c>
    </row>
    <row r="18740" spans="1:5">
      <c r="A18740" s="94" t="s">
        <v>55206</v>
      </c>
      <c r="B18740" s="94" t="s">
        <v>13468</v>
      </c>
      <c r="C18740" s="94">
        <v>426801</v>
      </c>
      <c r="D18740" s="95" t="s">
        <v>13545</v>
      </c>
      <c r="E18740" t="s">
        <v>54190</v>
      </c>
    </row>
    <row r="18741" spans="1:5">
      <c r="A18741" s="94" t="s">
        <v>55206</v>
      </c>
      <c r="B18741" s="94" t="s">
        <v>12762</v>
      </c>
      <c r="C18741" s="94">
        <v>425775</v>
      </c>
      <c r="D18741" s="95" t="s">
        <v>13336</v>
      </c>
      <c r="E18741" t="s">
        <v>54188</v>
      </c>
    </row>
    <row r="18742" spans="1:5">
      <c r="A18742" s="94" t="s">
        <v>55206</v>
      </c>
      <c r="B18742" s="94" t="s">
        <v>10294</v>
      </c>
      <c r="C18742" s="94">
        <v>107944</v>
      </c>
      <c r="D18742" s="95" t="s">
        <v>10345</v>
      </c>
      <c r="E18742" t="s">
        <v>54106</v>
      </c>
    </row>
    <row r="18743" spans="1:5">
      <c r="A18743" s="94" t="s">
        <v>55206</v>
      </c>
      <c r="B18743" s="94" t="s">
        <v>9253</v>
      </c>
      <c r="C18743" s="94">
        <v>423593</v>
      </c>
      <c r="D18743" s="95" t="s">
        <v>9906</v>
      </c>
      <c r="E18743" t="s">
        <v>53899</v>
      </c>
    </row>
    <row r="18744" spans="1:5">
      <c r="A18744" s="94" t="s">
        <v>55206</v>
      </c>
      <c r="B18744" s="94" t="s">
        <v>10945</v>
      </c>
      <c r="C18744" s="94">
        <v>401899</v>
      </c>
      <c r="D18744" s="94" t="s">
        <v>10983</v>
      </c>
      <c r="E18744" t="s">
        <v>54118</v>
      </c>
    </row>
    <row r="18745" spans="1:5">
      <c r="A18745" s="94" t="s">
        <v>55206</v>
      </c>
      <c r="B18745" s="94" t="s">
        <v>12762</v>
      </c>
      <c r="C18745" s="94">
        <v>425516</v>
      </c>
      <c r="D18745" s="95" t="s">
        <v>13142</v>
      </c>
      <c r="E18745" t="s">
        <v>54188</v>
      </c>
    </row>
    <row r="18746" spans="1:5">
      <c r="A18746" s="94" t="s">
        <v>55206</v>
      </c>
      <c r="B18746" s="94" t="s">
        <v>11282</v>
      </c>
      <c r="C18746" s="94">
        <v>108487</v>
      </c>
      <c r="D18746" s="95" t="s">
        <v>11476</v>
      </c>
      <c r="E18746" t="s">
        <v>54125</v>
      </c>
    </row>
    <row r="18747" spans="1:5">
      <c r="A18747" s="94" t="s">
        <v>55206</v>
      </c>
      <c r="B18747" s="94" t="s">
        <v>12034</v>
      </c>
      <c r="C18747" s="94">
        <v>108508</v>
      </c>
      <c r="D18747" s="95" t="s">
        <v>5014</v>
      </c>
      <c r="E18747" t="s">
        <v>54146</v>
      </c>
    </row>
    <row r="18748" spans="1:5">
      <c r="A18748" s="94" t="s">
        <v>55206</v>
      </c>
      <c r="B18748" s="94" t="s">
        <v>12034</v>
      </c>
      <c r="C18748" s="94">
        <v>108504</v>
      </c>
      <c r="D18748" s="95" t="s">
        <v>12036</v>
      </c>
      <c r="E18748" t="s">
        <v>54145</v>
      </c>
    </row>
    <row r="18749" spans="1:5">
      <c r="A18749" s="94" t="s">
        <v>55206</v>
      </c>
      <c r="B18749" s="94" t="s">
        <v>12762</v>
      </c>
      <c r="C18749" s="94">
        <v>425653</v>
      </c>
      <c r="D18749" s="95" t="s">
        <v>13235</v>
      </c>
      <c r="E18749" t="s">
        <v>54186</v>
      </c>
    </row>
    <row r="18750" spans="1:5">
      <c r="A18750" s="94" t="s">
        <v>55206</v>
      </c>
      <c r="B18750" s="94" t="s">
        <v>10145</v>
      </c>
      <c r="C18750" s="94">
        <v>403357</v>
      </c>
      <c r="D18750" s="95" t="s">
        <v>10223</v>
      </c>
      <c r="E18750" t="s">
        <v>54098</v>
      </c>
    </row>
    <row r="18751" spans="1:5">
      <c r="A18751" s="94" t="s">
        <v>55206</v>
      </c>
      <c r="B18751" s="94" t="s">
        <v>11282</v>
      </c>
      <c r="C18751" s="94">
        <v>408397</v>
      </c>
      <c r="D18751" s="95" t="s">
        <v>11692</v>
      </c>
      <c r="E18751" t="s">
        <v>54122</v>
      </c>
    </row>
    <row r="18752" spans="1:5">
      <c r="A18752" s="94" t="s">
        <v>55206</v>
      </c>
      <c r="B18752" s="94" t="s">
        <v>9062</v>
      </c>
      <c r="C18752" s="94">
        <v>424245</v>
      </c>
      <c r="D18752" s="95" t="s">
        <v>9198</v>
      </c>
      <c r="E18752" t="s">
        <v>54072</v>
      </c>
    </row>
    <row r="18753" spans="1:5">
      <c r="A18753" s="94" t="s">
        <v>55206</v>
      </c>
      <c r="B18753" s="94" t="s">
        <v>10294</v>
      </c>
      <c r="C18753" s="94">
        <v>402068</v>
      </c>
      <c r="D18753" s="95" t="s">
        <v>10561</v>
      </c>
      <c r="E18753" t="s">
        <v>54106</v>
      </c>
    </row>
    <row r="18754" spans="1:5">
      <c r="A18754" s="94" t="s">
        <v>55206</v>
      </c>
      <c r="B18754" s="94" t="s">
        <v>11128</v>
      </c>
      <c r="C18754" s="94">
        <v>424049</v>
      </c>
      <c r="D18754" s="95" t="s">
        <v>11218</v>
      </c>
      <c r="E18754" t="s">
        <v>54119</v>
      </c>
    </row>
    <row r="18755" spans="1:5">
      <c r="A18755" s="94" t="s">
        <v>55206</v>
      </c>
      <c r="B18755" s="94" t="s">
        <v>9253</v>
      </c>
      <c r="C18755" s="94">
        <v>107327</v>
      </c>
      <c r="D18755" s="95" t="s">
        <v>9367</v>
      </c>
      <c r="E18755" t="s">
        <v>54079</v>
      </c>
    </row>
    <row r="18756" spans="1:5">
      <c r="A18756" s="94" t="s">
        <v>55206</v>
      </c>
      <c r="B18756" s="94" t="s">
        <v>11282</v>
      </c>
      <c r="C18756" s="94">
        <v>402590</v>
      </c>
      <c r="D18756" s="95" t="s">
        <v>11612</v>
      </c>
      <c r="E18756" t="s">
        <v>54121</v>
      </c>
    </row>
    <row r="18757" spans="1:5">
      <c r="A18757" s="94" t="s">
        <v>55206</v>
      </c>
      <c r="B18757" s="94" t="s">
        <v>12034</v>
      </c>
      <c r="C18757" s="94">
        <v>108699</v>
      </c>
      <c r="D18757" s="95" t="s">
        <v>12187</v>
      </c>
      <c r="E18757" t="s">
        <v>54153</v>
      </c>
    </row>
    <row r="18758" spans="1:5">
      <c r="A18758" s="94" t="s">
        <v>55206</v>
      </c>
      <c r="B18758" s="94" t="s">
        <v>11128</v>
      </c>
      <c r="C18758" s="94">
        <v>402104</v>
      </c>
      <c r="D18758" s="95" t="s">
        <v>11155</v>
      </c>
      <c r="E18758" t="s">
        <v>54119</v>
      </c>
    </row>
    <row r="18759" spans="1:5">
      <c r="A18759" s="94" t="s">
        <v>55206</v>
      </c>
      <c r="B18759" s="94" t="s">
        <v>12762</v>
      </c>
      <c r="C18759" s="94">
        <v>425771</v>
      </c>
      <c r="D18759" s="95" t="s">
        <v>13333</v>
      </c>
      <c r="E18759" t="s">
        <v>53930</v>
      </c>
    </row>
    <row r="18760" spans="1:5">
      <c r="A18760" s="94" t="s">
        <v>55206</v>
      </c>
      <c r="B18760" s="94" t="s">
        <v>11282</v>
      </c>
      <c r="C18760" s="94">
        <v>424556</v>
      </c>
      <c r="D18760" s="95" t="s">
        <v>11745</v>
      </c>
      <c r="E18760" t="s">
        <v>54124</v>
      </c>
    </row>
    <row r="18761" spans="1:5">
      <c r="A18761" s="94" t="s">
        <v>55206</v>
      </c>
      <c r="B18761" s="94" t="s">
        <v>11282</v>
      </c>
      <c r="C18761" s="94">
        <v>424602</v>
      </c>
      <c r="D18761" s="95" t="s">
        <v>11745</v>
      </c>
      <c r="E18761" t="s">
        <v>54122</v>
      </c>
    </row>
    <row r="18762" spans="1:5">
      <c r="A18762" s="94" t="s">
        <v>55206</v>
      </c>
      <c r="B18762" s="94" t="s">
        <v>11282</v>
      </c>
      <c r="C18762" s="94">
        <v>402461</v>
      </c>
      <c r="D18762" s="95" t="s">
        <v>11523</v>
      </c>
      <c r="E18762" t="s">
        <v>54122</v>
      </c>
    </row>
    <row r="18763" spans="1:5">
      <c r="A18763" s="94" t="s">
        <v>55206</v>
      </c>
      <c r="B18763" s="94" t="s">
        <v>13381</v>
      </c>
      <c r="C18763" s="94">
        <v>403267</v>
      </c>
      <c r="D18763" s="95" t="s">
        <v>13419</v>
      </c>
      <c r="E18763" t="s">
        <v>54189</v>
      </c>
    </row>
    <row r="18764" spans="1:5">
      <c r="A18764" s="94" t="s">
        <v>55206</v>
      </c>
      <c r="B18764" s="94" t="s">
        <v>12762</v>
      </c>
      <c r="C18764" s="94">
        <v>425582</v>
      </c>
      <c r="D18764" s="95" t="s">
        <v>13182</v>
      </c>
      <c r="E18764" t="s">
        <v>54181</v>
      </c>
    </row>
    <row r="18765" spans="1:5">
      <c r="A18765" s="94" t="s">
        <v>55206</v>
      </c>
      <c r="B18765" s="94" t="s">
        <v>8842</v>
      </c>
      <c r="C18765" s="94">
        <v>402865</v>
      </c>
      <c r="D18765" s="95" t="s">
        <v>8880</v>
      </c>
      <c r="E18765" t="s">
        <v>54071</v>
      </c>
    </row>
    <row r="18766" spans="1:5">
      <c r="A18766" s="94" t="s">
        <v>55206</v>
      </c>
      <c r="B18766" s="94" t="s">
        <v>10294</v>
      </c>
      <c r="C18766" s="94">
        <v>424236</v>
      </c>
      <c r="D18766" s="95" t="s">
        <v>10778</v>
      </c>
      <c r="E18766" t="s">
        <v>54114</v>
      </c>
    </row>
    <row r="18767" spans="1:5">
      <c r="A18767" s="94" t="s">
        <v>55206</v>
      </c>
      <c r="B18767" s="94" t="s">
        <v>10945</v>
      </c>
      <c r="C18767" s="94">
        <v>424439</v>
      </c>
      <c r="D18767" s="95" t="s">
        <v>11111</v>
      </c>
      <c r="E18767" t="s">
        <v>54118</v>
      </c>
    </row>
    <row r="18768" spans="1:5">
      <c r="A18768" s="94" t="s">
        <v>55206</v>
      </c>
      <c r="B18768" s="94" t="s">
        <v>10145</v>
      </c>
      <c r="C18768" s="94">
        <v>403312</v>
      </c>
      <c r="D18768" s="95" t="s">
        <v>10193</v>
      </c>
      <c r="E18768" t="s">
        <v>54098</v>
      </c>
    </row>
    <row r="18769" spans="1:5">
      <c r="A18769" s="94" t="s">
        <v>55206</v>
      </c>
      <c r="B18769" s="94" t="s">
        <v>9253</v>
      </c>
      <c r="C18769" s="94">
        <v>423535</v>
      </c>
      <c r="D18769" s="95" t="s">
        <v>9860</v>
      </c>
      <c r="E18769" t="s">
        <v>54074</v>
      </c>
    </row>
    <row r="18770" spans="1:5">
      <c r="A18770" s="94" t="s">
        <v>55206</v>
      </c>
      <c r="B18770" s="94" t="s">
        <v>11128</v>
      </c>
      <c r="C18770" s="94">
        <v>424222</v>
      </c>
      <c r="D18770" s="95" t="s">
        <v>11229</v>
      </c>
      <c r="E18770" t="s">
        <v>54119</v>
      </c>
    </row>
    <row r="18771" spans="1:5">
      <c r="A18771" s="94" t="s">
        <v>55206</v>
      </c>
      <c r="B18771" s="94" t="s">
        <v>12762</v>
      </c>
      <c r="C18771" s="94">
        <v>402841</v>
      </c>
      <c r="D18771" s="95" t="s">
        <v>12925</v>
      </c>
      <c r="E18771" t="s">
        <v>54178</v>
      </c>
    </row>
    <row r="18772" spans="1:5">
      <c r="A18772" s="94" t="s">
        <v>55206</v>
      </c>
      <c r="B18772" s="94" t="s">
        <v>12762</v>
      </c>
      <c r="C18772" s="94">
        <v>109307</v>
      </c>
      <c r="D18772" s="95" t="s">
        <v>12763</v>
      </c>
      <c r="E18772" t="s">
        <v>54178</v>
      </c>
    </row>
    <row r="18773" spans="1:5">
      <c r="A18773" s="94" t="s">
        <v>55206</v>
      </c>
      <c r="B18773" s="94" t="s">
        <v>12762</v>
      </c>
      <c r="C18773" s="94">
        <v>402842</v>
      </c>
      <c r="D18773" s="95" t="s">
        <v>12926</v>
      </c>
      <c r="E18773" t="s">
        <v>54178</v>
      </c>
    </row>
    <row r="18774" spans="1:5">
      <c r="A18774" s="94" t="s">
        <v>55206</v>
      </c>
      <c r="B18774" s="94" t="s">
        <v>12762</v>
      </c>
      <c r="C18774" s="94">
        <v>425603</v>
      </c>
      <c r="D18774" s="95" t="s">
        <v>13196</v>
      </c>
      <c r="E18774" t="s">
        <v>54178</v>
      </c>
    </row>
    <row r="18775" spans="1:5">
      <c r="A18775" s="94" t="s">
        <v>55206</v>
      </c>
      <c r="B18775" s="94" t="s">
        <v>9062</v>
      </c>
      <c r="C18775" s="94">
        <v>107877</v>
      </c>
      <c r="D18775" s="95" t="s">
        <v>9069</v>
      </c>
      <c r="E18775" t="s">
        <v>54072</v>
      </c>
    </row>
    <row r="18776" spans="1:5">
      <c r="A18776" s="94" t="s">
        <v>55206</v>
      </c>
      <c r="B18776" s="94" t="s">
        <v>12034</v>
      </c>
      <c r="C18776" s="94">
        <v>108558</v>
      </c>
      <c r="D18776" s="95" t="s">
        <v>12074</v>
      </c>
      <c r="E18776" t="s">
        <v>54148</v>
      </c>
    </row>
    <row r="18777" spans="1:5">
      <c r="A18777" s="94" t="s">
        <v>55206</v>
      </c>
      <c r="B18777" s="94" t="s">
        <v>11282</v>
      </c>
      <c r="C18777" s="94">
        <v>108378</v>
      </c>
      <c r="D18777" s="95" t="s">
        <v>11407</v>
      </c>
      <c r="E18777" t="s">
        <v>54126</v>
      </c>
    </row>
    <row r="18778" spans="1:5">
      <c r="A18778" s="94" t="s">
        <v>55206</v>
      </c>
      <c r="B18778" s="94" t="s">
        <v>9253</v>
      </c>
      <c r="C18778" s="94">
        <v>107449</v>
      </c>
      <c r="D18778" s="95" t="s">
        <v>6455</v>
      </c>
      <c r="E18778" t="s">
        <v>53840</v>
      </c>
    </row>
    <row r="18779" spans="1:5">
      <c r="A18779" s="94" t="s">
        <v>55206</v>
      </c>
      <c r="B18779" s="94" t="s">
        <v>11833</v>
      </c>
      <c r="C18779" s="94">
        <v>109671</v>
      </c>
      <c r="D18779" s="95" t="s">
        <v>11857</v>
      </c>
      <c r="E18779" t="s">
        <v>54143</v>
      </c>
    </row>
    <row r="18780" spans="1:5">
      <c r="A18780" s="94" t="s">
        <v>55206</v>
      </c>
      <c r="B18780" s="94" t="s">
        <v>10050</v>
      </c>
      <c r="C18780" s="94">
        <v>402418</v>
      </c>
      <c r="D18780" s="95" t="s">
        <v>10072</v>
      </c>
      <c r="E18780" t="s">
        <v>54097</v>
      </c>
    </row>
    <row r="18781" spans="1:5">
      <c r="A18781" s="94" t="s">
        <v>55206</v>
      </c>
      <c r="B18781" s="94" t="s">
        <v>11128</v>
      </c>
      <c r="C18781" s="94">
        <v>402107</v>
      </c>
      <c r="D18781" s="95" t="s">
        <v>11156</v>
      </c>
      <c r="E18781" t="s">
        <v>54119</v>
      </c>
    </row>
    <row r="18782" spans="1:5">
      <c r="A18782" s="94" t="s">
        <v>55206</v>
      </c>
      <c r="B18782" s="94" t="s">
        <v>12034</v>
      </c>
      <c r="C18782" s="94">
        <v>425079</v>
      </c>
      <c r="D18782" s="95" t="s">
        <v>12747</v>
      </c>
      <c r="E18782" t="s">
        <v>54019</v>
      </c>
    </row>
    <row r="18783" spans="1:5">
      <c r="A18783" s="94" t="s">
        <v>55206</v>
      </c>
      <c r="B18783" s="94" t="s">
        <v>11833</v>
      </c>
      <c r="C18783" s="94">
        <v>427008</v>
      </c>
      <c r="D18783" s="95" t="s">
        <v>11916</v>
      </c>
      <c r="E18783" t="s">
        <v>54143</v>
      </c>
    </row>
    <row r="18784" spans="1:5">
      <c r="A18784" s="94" t="s">
        <v>55206</v>
      </c>
      <c r="B18784" s="94" t="s">
        <v>12762</v>
      </c>
      <c r="C18784" s="94">
        <v>425702</v>
      </c>
      <c r="D18784" s="95" t="s">
        <v>13273</v>
      </c>
      <c r="E18784" t="s">
        <v>54180</v>
      </c>
    </row>
    <row r="18785" spans="1:5">
      <c r="A18785" s="94" t="s">
        <v>55206</v>
      </c>
      <c r="B18785" s="94" t="s">
        <v>12034</v>
      </c>
      <c r="C18785" s="94">
        <v>108920</v>
      </c>
      <c r="D18785" s="95" t="s">
        <v>1430</v>
      </c>
      <c r="E18785" t="s">
        <v>54160</v>
      </c>
    </row>
    <row r="18786" spans="1:5">
      <c r="A18786" s="94" t="s">
        <v>55206</v>
      </c>
      <c r="B18786" s="94" t="s">
        <v>12034</v>
      </c>
      <c r="C18786" s="94">
        <v>108751</v>
      </c>
      <c r="D18786" s="95" t="s">
        <v>12227</v>
      </c>
      <c r="E18786" t="s">
        <v>54155</v>
      </c>
    </row>
    <row r="18787" spans="1:5">
      <c r="A18787" s="94" t="s">
        <v>55206</v>
      </c>
      <c r="B18787" s="94" t="s">
        <v>12034</v>
      </c>
      <c r="C18787" s="94">
        <v>108873</v>
      </c>
      <c r="D18787" s="95" t="s">
        <v>12326</v>
      </c>
      <c r="E18787" t="s">
        <v>54158</v>
      </c>
    </row>
    <row r="18788" spans="1:5">
      <c r="A18788" s="94" t="s">
        <v>55206</v>
      </c>
      <c r="B18788" s="94" t="s">
        <v>8842</v>
      </c>
      <c r="C18788" s="94">
        <v>494016</v>
      </c>
      <c r="D18788" s="95" t="s">
        <v>8973</v>
      </c>
      <c r="E18788" t="s">
        <v>54071</v>
      </c>
    </row>
    <row r="18789" spans="1:5">
      <c r="A18789" s="94" t="s">
        <v>55206</v>
      </c>
      <c r="B18789" s="94" t="s">
        <v>8842</v>
      </c>
      <c r="C18789" s="94">
        <v>500392</v>
      </c>
      <c r="D18789" s="95" t="s">
        <v>9061</v>
      </c>
      <c r="E18789" t="s">
        <v>54071</v>
      </c>
    </row>
    <row r="18790" spans="1:5">
      <c r="A18790" s="94" t="s">
        <v>55206</v>
      </c>
      <c r="B18790" s="94" t="s">
        <v>8842</v>
      </c>
      <c r="C18790" s="94">
        <v>402866</v>
      </c>
      <c r="D18790" s="95" t="s">
        <v>8881</v>
      </c>
      <c r="E18790" t="s">
        <v>54071</v>
      </c>
    </row>
    <row r="18791" spans="1:5">
      <c r="A18791" s="94" t="s">
        <v>55206</v>
      </c>
      <c r="B18791" s="94" t="s">
        <v>9253</v>
      </c>
      <c r="C18791" s="94">
        <v>107541</v>
      </c>
      <c r="D18791" s="95" t="s">
        <v>9531</v>
      </c>
      <c r="E18791" t="s">
        <v>53818</v>
      </c>
    </row>
    <row r="18792" spans="1:5">
      <c r="A18792" s="94" t="s">
        <v>55206</v>
      </c>
      <c r="B18792" s="94" t="s">
        <v>12034</v>
      </c>
      <c r="C18792" s="94">
        <v>109158</v>
      </c>
      <c r="D18792" s="95" t="s">
        <v>9531</v>
      </c>
      <c r="E18792" t="s">
        <v>54174</v>
      </c>
    </row>
    <row r="18793" spans="1:5">
      <c r="A18793" s="94" t="s">
        <v>55206</v>
      </c>
      <c r="B18793" s="94" t="s">
        <v>8842</v>
      </c>
      <c r="C18793" s="94">
        <v>402867</v>
      </c>
      <c r="D18793" s="95" t="s">
        <v>8882</v>
      </c>
      <c r="E18793" t="s">
        <v>54071</v>
      </c>
    </row>
    <row r="18794" spans="1:5">
      <c r="A18794" s="94" t="s">
        <v>55206</v>
      </c>
      <c r="B18794" s="94" t="s">
        <v>8842</v>
      </c>
      <c r="C18794" s="94">
        <v>402869</v>
      </c>
      <c r="D18794" s="95" t="s">
        <v>8883</v>
      </c>
      <c r="E18794" t="s">
        <v>54071</v>
      </c>
    </row>
    <row r="18795" spans="1:5">
      <c r="A18795" s="94" t="s">
        <v>55206</v>
      </c>
      <c r="B18795" s="94" t="s">
        <v>8842</v>
      </c>
      <c r="C18795" s="94">
        <v>402870</v>
      </c>
      <c r="D18795" s="95" t="s">
        <v>8884</v>
      </c>
      <c r="E18795" t="s">
        <v>54071</v>
      </c>
    </row>
    <row r="18796" spans="1:5">
      <c r="A18796" s="94" t="s">
        <v>55206</v>
      </c>
      <c r="B18796" s="94" t="s">
        <v>8842</v>
      </c>
      <c r="C18796" s="94">
        <v>494017</v>
      </c>
      <c r="D18796" s="95" t="s">
        <v>8974</v>
      </c>
      <c r="E18796" t="s">
        <v>54071</v>
      </c>
    </row>
    <row r="18797" spans="1:5">
      <c r="A18797" s="94" t="s">
        <v>55206</v>
      </c>
      <c r="B18797" s="94" t="s">
        <v>8842</v>
      </c>
      <c r="C18797" s="94">
        <v>494075</v>
      </c>
      <c r="D18797" s="95" t="s">
        <v>9011</v>
      </c>
      <c r="E18797" t="s">
        <v>54071</v>
      </c>
    </row>
    <row r="18798" spans="1:5">
      <c r="A18798" s="94" t="s">
        <v>55206</v>
      </c>
      <c r="B18798" s="94" t="s">
        <v>11282</v>
      </c>
      <c r="C18798" s="94">
        <v>108353</v>
      </c>
      <c r="D18798" s="95" t="s">
        <v>11386</v>
      </c>
      <c r="E18798" t="s">
        <v>53895</v>
      </c>
    </row>
    <row r="18799" spans="1:5">
      <c r="A18799" s="94" t="s">
        <v>55206</v>
      </c>
      <c r="B18799" s="94" t="s">
        <v>13381</v>
      </c>
      <c r="C18799" s="94">
        <v>109803</v>
      </c>
      <c r="D18799" s="95" t="s">
        <v>13415</v>
      </c>
      <c r="E18799" t="s">
        <v>54189</v>
      </c>
    </row>
    <row r="18800" spans="1:5">
      <c r="A18800" s="94" t="s">
        <v>55206</v>
      </c>
      <c r="B18800" s="94" t="s">
        <v>12034</v>
      </c>
      <c r="C18800" s="94">
        <v>108672</v>
      </c>
      <c r="D18800" s="95" t="s">
        <v>12165</v>
      </c>
      <c r="E18800" t="s">
        <v>54151</v>
      </c>
    </row>
    <row r="18801" spans="1:5">
      <c r="A18801" s="94" t="s">
        <v>55206</v>
      </c>
      <c r="B18801" s="94" t="s">
        <v>11282</v>
      </c>
      <c r="C18801" s="94">
        <v>108486</v>
      </c>
      <c r="D18801" s="95" t="s">
        <v>11475</v>
      </c>
      <c r="E18801" t="s">
        <v>54125</v>
      </c>
    </row>
    <row r="18802" spans="1:5">
      <c r="A18802" s="94" t="s">
        <v>55206</v>
      </c>
      <c r="B18802" s="94" t="s">
        <v>10294</v>
      </c>
      <c r="C18802" s="94">
        <v>108159</v>
      </c>
      <c r="D18802" s="95" t="s">
        <v>10510</v>
      </c>
      <c r="E18802" t="s">
        <v>54114</v>
      </c>
    </row>
    <row r="18803" spans="1:5">
      <c r="A18803" s="94" t="s">
        <v>55206</v>
      </c>
      <c r="B18803" s="94" t="s">
        <v>9253</v>
      </c>
      <c r="C18803" s="94">
        <v>163505</v>
      </c>
      <c r="D18803" s="95" t="s">
        <v>9728</v>
      </c>
      <c r="E18803" t="s">
        <v>54091</v>
      </c>
    </row>
    <row r="18804" spans="1:5">
      <c r="A18804" s="94" t="s">
        <v>55206</v>
      </c>
      <c r="B18804" s="94" t="s">
        <v>11282</v>
      </c>
      <c r="C18804" s="94">
        <v>108252</v>
      </c>
      <c r="D18804" s="95" t="s">
        <v>11307</v>
      </c>
      <c r="E18804" t="s">
        <v>54127</v>
      </c>
    </row>
    <row r="18805" spans="1:5">
      <c r="A18805" s="94" t="s">
        <v>55206</v>
      </c>
      <c r="B18805" s="94" t="s">
        <v>10294</v>
      </c>
      <c r="C18805" s="94">
        <v>108052</v>
      </c>
      <c r="D18805" s="95" t="s">
        <v>10420</v>
      </c>
      <c r="E18805" t="s">
        <v>54111</v>
      </c>
    </row>
    <row r="18806" spans="1:5">
      <c r="A18806" s="94" t="s">
        <v>55206</v>
      </c>
      <c r="B18806" s="94" t="s">
        <v>12034</v>
      </c>
      <c r="C18806" s="94">
        <v>108644</v>
      </c>
      <c r="D18806" s="95" t="s">
        <v>12142</v>
      </c>
      <c r="E18806" t="s">
        <v>54150</v>
      </c>
    </row>
    <row r="18807" spans="1:5">
      <c r="A18807" s="94" t="s">
        <v>55206</v>
      </c>
      <c r="B18807" s="94" t="s">
        <v>9253</v>
      </c>
      <c r="C18807" s="94">
        <v>107722</v>
      </c>
      <c r="D18807" s="95" t="s">
        <v>9668</v>
      </c>
      <c r="E18807" t="s">
        <v>54091</v>
      </c>
    </row>
    <row r="18808" spans="1:5">
      <c r="A18808" s="94" t="s">
        <v>55206</v>
      </c>
      <c r="B18808" s="94" t="s">
        <v>12034</v>
      </c>
      <c r="C18808" s="94">
        <v>108592</v>
      </c>
      <c r="D18808" s="95" t="s">
        <v>12098</v>
      </c>
      <c r="E18808" t="s">
        <v>54149</v>
      </c>
    </row>
    <row r="18809" spans="1:5">
      <c r="A18809" s="94" t="s">
        <v>55206</v>
      </c>
      <c r="B18809" s="94" t="s">
        <v>12034</v>
      </c>
      <c r="C18809" s="94">
        <v>108979</v>
      </c>
      <c r="D18809" s="95" t="s">
        <v>12098</v>
      </c>
      <c r="E18809" t="s">
        <v>54165</v>
      </c>
    </row>
    <row r="18810" spans="1:5">
      <c r="A18810" s="94" t="s">
        <v>55206</v>
      </c>
      <c r="B18810" s="94" t="s">
        <v>9253</v>
      </c>
      <c r="C18810" s="94">
        <v>107426</v>
      </c>
      <c r="D18810" s="95" t="s">
        <v>9442</v>
      </c>
      <c r="E18810" t="s">
        <v>54085</v>
      </c>
    </row>
    <row r="18811" spans="1:5">
      <c r="A18811" s="94" t="s">
        <v>55206</v>
      </c>
      <c r="B18811" s="94" t="s">
        <v>12034</v>
      </c>
      <c r="C18811" s="94">
        <v>109080</v>
      </c>
      <c r="D18811" s="95" t="s">
        <v>12481</v>
      </c>
      <c r="E18811" t="s">
        <v>54171</v>
      </c>
    </row>
    <row r="18812" spans="1:5">
      <c r="A18812" s="94" t="s">
        <v>55206</v>
      </c>
      <c r="B18812" s="94" t="s">
        <v>11282</v>
      </c>
      <c r="C18812" s="94">
        <v>409016</v>
      </c>
      <c r="D18812" s="95" t="s">
        <v>11707</v>
      </c>
      <c r="E18812" t="s">
        <v>54128</v>
      </c>
    </row>
    <row r="18813" spans="1:5">
      <c r="A18813" s="94" t="s">
        <v>55206</v>
      </c>
      <c r="B18813" s="94" t="s">
        <v>8842</v>
      </c>
      <c r="C18813" s="94">
        <v>500391</v>
      </c>
      <c r="D18813" s="95" t="s">
        <v>9060</v>
      </c>
      <c r="E18813" t="s">
        <v>54071</v>
      </c>
    </row>
    <row r="18814" spans="1:5">
      <c r="A18814" s="94" t="s">
        <v>55206</v>
      </c>
      <c r="B18814" s="94" t="s">
        <v>9253</v>
      </c>
      <c r="C18814" s="94">
        <v>107601</v>
      </c>
      <c r="D18814" s="95" t="s">
        <v>1860</v>
      </c>
      <c r="E18814" t="s">
        <v>53820</v>
      </c>
    </row>
    <row r="18815" spans="1:5">
      <c r="A18815" s="94" t="s">
        <v>55206</v>
      </c>
      <c r="B18815" s="94" t="s">
        <v>13468</v>
      </c>
      <c r="C18815" s="94">
        <v>108469</v>
      </c>
      <c r="D18815" s="95" t="s">
        <v>1860</v>
      </c>
      <c r="E18815" t="s">
        <v>54190</v>
      </c>
    </row>
    <row r="18816" spans="1:5">
      <c r="A18816" s="94" t="s">
        <v>55206</v>
      </c>
      <c r="B18816" s="94" t="s">
        <v>11282</v>
      </c>
      <c r="C18816" s="94">
        <v>108405</v>
      </c>
      <c r="D18816" s="95" t="s">
        <v>11429</v>
      </c>
      <c r="E18816" t="s">
        <v>54129</v>
      </c>
    </row>
    <row r="18817" spans="1:5">
      <c r="A18817" s="94" t="s">
        <v>55206</v>
      </c>
      <c r="B18817" s="94" t="s">
        <v>10294</v>
      </c>
      <c r="C18817" s="94">
        <v>424871</v>
      </c>
      <c r="D18817" s="95" t="s">
        <v>10898</v>
      </c>
      <c r="E18817" t="s">
        <v>54105</v>
      </c>
    </row>
    <row r="18818" spans="1:5">
      <c r="A18818" s="94" t="s">
        <v>55206</v>
      </c>
      <c r="B18818" s="94" t="s">
        <v>12034</v>
      </c>
      <c r="C18818" s="94">
        <v>109264</v>
      </c>
      <c r="D18818" s="95" t="s">
        <v>8062</v>
      </c>
      <c r="E18818" t="s">
        <v>54176</v>
      </c>
    </row>
    <row r="18819" spans="1:5">
      <c r="A18819" s="94" t="s">
        <v>55206</v>
      </c>
      <c r="B18819" s="94" t="s">
        <v>10294</v>
      </c>
      <c r="C18819" s="94">
        <v>424336</v>
      </c>
      <c r="D18819" s="95" t="s">
        <v>10812</v>
      </c>
      <c r="E18819" t="s">
        <v>54105</v>
      </c>
    </row>
    <row r="18820" spans="1:5">
      <c r="A18820" s="94" t="s">
        <v>55206</v>
      </c>
      <c r="B18820" s="94" t="s">
        <v>12034</v>
      </c>
      <c r="C18820" s="94">
        <v>109101</v>
      </c>
      <c r="D18820" s="95" t="s">
        <v>12498</v>
      </c>
      <c r="E18820" t="s">
        <v>54019</v>
      </c>
    </row>
    <row r="18821" spans="1:5">
      <c r="A18821" s="94" t="s">
        <v>55206</v>
      </c>
      <c r="B18821" s="94" t="s">
        <v>12034</v>
      </c>
      <c r="C18821" s="94">
        <v>108727</v>
      </c>
      <c r="D18821" s="95" t="s">
        <v>12210</v>
      </c>
      <c r="E18821" t="s">
        <v>54154</v>
      </c>
    </row>
    <row r="18822" spans="1:5">
      <c r="A18822" s="94" t="s">
        <v>55206</v>
      </c>
      <c r="B18822" s="94" t="s">
        <v>10050</v>
      </c>
      <c r="C18822" s="94">
        <v>424524</v>
      </c>
      <c r="D18822" s="95" t="s">
        <v>10115</v>
      </c>
      <c r="E18822" t="s">
        <v>54097</v>
      </c>
    </row>
    <row r="18823" spans="1:5">
      <c r="A18823" s="94" t="s">
        <v>55206</v>
      </c>
      <c r="B18823" s="94" t="s">
        <v>10294</v>
      </c>
      <c r="C18823" s="94">
        <v>424814</v>
      </c>
      <c r="D18823" s="95" t="s">
        <v>10883</v>
      </c>
      <c r="E18823" t="s">
        <v>54105</v>
      </c>
    </row>
    <row r="18824" spans="1:5">
      <c r="A18824" s="94" t="s">
        <v>55206</v>
      </c>
      <c r="B18824" s="94" t="s">
        <v>10145</v>
      </c>
      <c r="C18824" s="94">
        <v>428545</v>
      </c>
      <c r="D18824" s="95" t="s">
        <v>10267</v>
      </c>
      <c r="E18824" t="s">
        <v>54098</v>
      </c>
    </row>
    <row r="18825" spans="1:5">
      <c r="A18825" s="94" t="s">
        <v>55206</v>
      </c>
      <c r="B18825" s="94" t="s">
        <v>9062</v>
      </c>
      <c r="C18825" s="94">
        <v>408274</v>
      </c>
      <c r="D18825" s="95" t="s">
        <v>9164</v>
      </c>
      <c r="E18825" t="s">
        <v>54072</v>
      </c>
    </row>
    <row r="18826" spans="1:5">
      <c r="A18826" s="94" t="s">
        <v>55206</v>
      </c>
      <c r="B18826" s="94" t="s">
        <v>10294</v>
      </c>
      <c r="C18826" s="94">
        <v>107936</v>
      </c>
      <c r="D18826" s="95" t="s">
        <v>10338</v>
      </c>
      <c r="E18826" t="s">
        <v>54105</v>
      </c>
    </row>
    <row r="18827" spans="1:5">
      <c r="A18827" s="94" t="s">
        <v>55206</v>
      </c>
      <c r="B18827" s="94" t="s">
        <v>12762</v>
      </c>
      <c r="C18827" s="94">
        <v>109392</v>
      </c>
      <c r="D18827" s="95" t="s">
        <v>12800</v>
      </c>
      <c r="E18827" t="s">
        <v>54181</v>
      </c>
    </row>
    <row r="18828" spans="1:5">
      <c r="A18828" s="94" t="s">
        <v>55206</v>
      </c>
      <c r="B18828" s="94" t="s">
        <v>11282</v>
      </c>
      <c r="C18828" s="94">
        <v>402462</v>
      </c>
      <c r="D18828" s="95" t="s">
        <v>11524</v>
      </c>
      <c r="E18828" t="s">
        <v>54122</v>
      </c>
    </row>
    <row r="18829" spans="1:5">
      <c r="A18829" s="94" t="s">
        <v>55206</v>
      </c>
      <c r="B18829" s="94" t="s">
        <v>10145</v>
      </c>
      <c r="C18829" s="94">
        <v>403347</v>
      </c>
      <c r="D18829" s="95" t="s">
        <v>10216</v>
      </c>
      <c r="E18829" t="s">
        <v>54098</v>
      </c>
    </row>
    <row r="18830" spans="1:5">
      <c r="A18830" s="94" t="s">
        <v>55206</v>
      </c>
      <c r="B18830" s="94" t="s">
        <v>10145</v>
      </c>
      <c r="C18830" s="94">
        <v>428568</v>
      </c>
      <c r="D18830" s="95" t="s">
        <v>10284</v>
      </c>
      <c r="E18830" t="s">
        <v>54098</v>
      </c>
    </row>
    <row r="18831" spans="1:5">
      <c r="A18831" s="94" t="s">
        <v>55206</v>
      </c>
      <c r="B18831" s="94" t="s">
        <v>11282</v>
      </c>
      <c r="C18831" s="94">
        <v>424562</v>
      </c>
      <c r="D18831" s="95" t="s">
        <v>11749</v>
      </c>
      <c r="E18831" t="s">
        <v>54121</v>
      </c>
    </row>
    <row r="18832" spans="1:5">
      <c r="A18832" s="94" t="s">
        <v>55206</v>
      </c>
      <c r="B18832" s="94" t="s">
        <v>9253</v>
      </c>
      <c r="C18832" s="94">
        <v>107385</v>
      </c>
      <c r="D18832" s="95" t="s">
        <v>9410</v>
      </c>
      <c r="E18832" t="s">
        <v>54083</v>
      </c>
    </row>
    <row r="18833" spans="1:5">
      <c r="A18833" s="94" t="s">
        <v>55206</v>
      </c>
      <c r="B18833" s="94" t="s">
        <v>11128</v>
      </c>
      <c r="C18833" s="94">
        <v>424468</v>
      </c>
      <c r="D18833" s="95" t="s">
        <v>11245</v>
      </c>
      <c r="E18833" t="s">
        <v>54119</v>
      </c>
    </row>
    <row r="18834" spans="1:5">
      <c r="A18834" s="94" t="s">
        <v>55206</v>
      </c>
      <c r="B18834" s="94" t="s">
        <v>9062</v>
      </c>
      <c r="C18834" s="94">
        <v>408954</v>
      </c>
      <c r="D18834" s="95" t="s">
        <v>9174</v>
      </c>
      <c r="E18834" t="s">
        <v>54072</v>
      </c>
    </row>
    <row r="18835" spans="1:5">
      <c r="A18835" s="94" t="s">
        <v>55206</v>
      </c>
      <c r="B18835" s="94" t="s">
        <v>10145</v>
      </c>
      <c r="C18835" s="94">
        <v>403313</v>
      </c>
      <c r="D18835" s="95" t="s">
        <v>10194</v>
      </c>
      <c r="E18835" t="s">
        <v>54098</v>
      </c>
    </row>
    <row r="18836" spans="1:5">
      <c r="A18836" s="94" t="s">
        <v>55206</v>
      </c>
      <c r="B18836" s="94" t="s">
        <v>10945</v>
      </c>
      <c r="C18836" s="94">
        <v>401880</v>
      </c>
      <c r="D18836" s="95" t="s">
        <v>10973</v>
      </c>
      <c r="E18836" t="s">
        <v>54118</v>
      </c>
    </row>
    <row r="18837" spans="1:5">
      <c r="A18837" s="94" t="s">
        <v>55206</v>
      </c>
      <c r="B18837" s="94" t="s">
        <v>9253</v>
      </c>
      <c r="C18837" s="94">
        <v>107259</v>
      </c>
      <c r="D18837" s="95" t="s">
        <v>9309</v>
      </c>
      <c r="E18837" t="s">
        <v>54077</v>
      </c>
    </row>
    <row r="18838" spans="1:5">
      <c r="A18838" s="94" t="s">
        <v>55206</v>
      </c>
      <c r="B18838" s="94" t="s">
        <v>9253</v>
      </c>
      <c r="C18838" s="94">
        <v>107367</v>
      </c>
      <c r="D18838" s="95" t="s">
        <v>9309</v>
      </c>
      <c r="E18838" t="s">
        <v>54082</v>
      </c>
    </row>
    <row r="18839" spans="1:5">
      <c r="A18839" s="94" t="s">
        <v>55206</v>
      </c>
      <c r="B18839" s="94" t="s">
        <v>10294</v>
      </c>
      <c r="C18839" s="94">
        <v>108053</v>
      </c>
      <c r="D18839" s="95" t="s">
        <v>10421</v>
      </c>
      <c r="E18839" t="s">
        <v>54111</v>
      </c>
    </row>
    <row r="18840" spans="1:5">
      <c r="A18840" s="94" t="s">
        <v>55206</v>
      </c>
      <c r="B18840" s="94" t="s">
        <v>8842</v>
      </c>
      <c r="C18840" s="94">
        <v>402871</v>
      </c>
      <c r="D18840" s="95" t="s">
        <v>8885</v>
      </c>
      <c r="E18840" t="s">
        <v>54071</v>
      </c>
    </row>
    <row r="18841" spans="1:5">
      <c r="A18841" s="94" t="s">
        <v>55206</v>
      </c>
      <c r="B18841" s="94" t="s">
        <v>10294</v>
      </c>
      <c r="C18841" s="94">
        <v>402255</v>
      </c>
      <c r="D18841" s="95" t="s">
        <v>10608</v>
      </c>
      <c r="E18841" t="s">
        <v>54112</v>
      </c>
    </row>
    <row r="18842" spans="1:5">
      <c r="A18842" s="94" t="s">
        <v>55206</v>
      </c>
      <c r="B18842" s="94" t="s">
        <v>12034</v>
      </c>
      <c r="C18842" s="94">
        <v>108509</v>
      </c>
      <c r="D18842" s="95" t="s">
        <v>12039</v>
      </c>
      <c r="E18842" t="s">
        <v>54146</v>
      </c>
    </row>
    <row r="18843" spans="1:5">
      <c r="A18843" s="94" t="s">
        <v>55206</v>
      </c>
      <c r="B18843" s="94" t="s">
        <v>12034</v>
      </c>
      <c r="C18843" s="94">
        <v>108511</v>
      </c>
      <c r="D18843" s="95" t="s">
        <v>12040</v>
      </c>
      <c r="E18843" t="s">
        <v>54146</v>
      </c>
    </row>
    <row r="18844" spans="1:5">
      <c r="A18844" s="94" t="s">
        <v>55206</v>
      </c>
      <c r="B18844" s="94" t="s">
        <v>12034</v>
      </c>
      <c r="C18844" s="94">
        <v>402713</v>
      </c>
      <c r="D18844" s="95" t="s">
        <v>12624</v>
      </c>
      <c r="E18844" t="s">
        <v>54146</v>
      </c>
    </row>
    <row r="18845" spans="1:5">
      <c r="A18845" s="94" t="s">
        <v>55206</v>
      </c>
      <c r="B18845" s="94" t="s">
        <v>13381</v>
      </c>
      <c r="C18845" s="94">
        <v>109792</v>
      </c>
      <c r="D18845" s="95" t="s">
        <v>13409</v>
      </c>
      <c r="E18845" t="s">
        <v>54189</v>
      </c>
    </row>
    <row r="18846" spans="1:5">
      <c r="A18846" s="94" t="s">
        <v>55206</v>
      </c>
      <c r="B18846" s="94" t="s">
        <v>12034</v>
      </c>
      <c r="C18846" s="94">
        <v>108593</v>
      </c>
      <c r="D18846" s="95" t="s">
        <v>4977</v>
      </c>
      <c r="E18846" t="s">
        <v>54149</v>
      </c>
    </row>
    <row r="18847" spans="1:5">
      <c r="A18847" s="94" t="s">
        <v>55206</v>
      </c>
      <c r="B18847" s="94" t="s">
        <v>12034</v>
      </c>
      <c r="C18847" s="94">
        <v>109115</v>
      </c>
      <c r="D18847" s="95" t="s">
        <v>12506</v>
      </c>
      <c r="E18847" t="s">
        <v>54173</v>
      </c>
    </row>
    <row r="18848" spans="1:5">
      <c r="A18848" s="94" t="s">
        <v>55206</v>
      </c>
      <c r="B18848" s="94" t="s">
        <v>12034</v>
      </c>
      <c r="C18848" s="94">
        <v>109114</v>
      </c>
      <c r="D18848" s="95" t="s">
        <v>4603</v>
      </c>
      <c r="E18848" t="s">
        <v>54173</v>
      </c>
    </row>
    <row r="18849" spans="1:5">
      <c r="A18849" s="94" t="s">
        <v>55206</v>
      </c>
      <c r="B18849" s="94" t="s">
        <v>10294</v>
      </c>
      <c r="C18849" s="94">
        <v>402212</v>
      </c>
      <c r="D18849" s="95" t="s">
        <v>10587</v>
      </c>
      <c r="E18849" t="s">
        <v>54108</v>
      </c>
    </row>
    <row r="18850" spans="1:5">
      <c r="A18850" s="94" t="s">
        <v>55206</v>
      </c>
      <c r="B18850" s="94" t="s">
        <v>11282</v>
      </c>
      <c r="C18850" s="94">
        <v>424703</v>
      </c>
      <c r="D18850" s="95" t="s">
        <v>11827</v>
      </c>
      <c r="E18850" t="s">
        <v>54126</v>
      </c>
    </row>
    <row r="18851" spans="1:5">
      <c r="A18851" s="94" t="s">
        <v>55206</v>
      </c>
      <c r="B18851" s="94" t="s">
        <v>9253</v>
      </c>
      <c r="C18851" s="94">
        <v>107584</v>
      </c>
      <c r="D18851" s="95" t="s">
        <v>9564</v>
      </c>
      <c r="E18851" t="s">
        <v>54057</v>
      </c>
    </row>
    <row r="18852" spans="1:5">
      <c r="A18852" s="94" t="s">
        <v>55206</v>
      </c>
      <c r="B18852" s="94" t="s">
        <v>9253</v>
      </c>
      <c r="C18852" s="94">
        <v>107395</v>
      </c>
      <c r="D18852" s="95" t="s">
        <v>9418</v>
      </c>
      <c r="E18852" t="s">
        <v>54083</v>
      </c>
    </row>
    <row r="18853" spans="1:5">
      <c r="A18853" s="94" t="s">
        <v>55206</v>
      </c>
      <c r="B18853" s="94" t="s">
        <v>12034</v>
      </c>
      <c r="C18853" s="94">
        <v>109265</v>
      </c>
      <c r="D18853" s="95" t="s">
        <v>12587</v>
      </c>
      <c r="E18853" t="s">
        <v>54176</v>
      </c>
    </row>
    <row r="18854" spans="1:5">
      <c r="A18854" s="94" t="s">
        <v>55206</v>
      </c>
      <c r="B18854" s="94" t="s">
        <v>13468</v>
      </c>
      <c r="C18854" s="94">
        <v>426811</v>
      </c>
      <c r="D18854" s="95" t="s">
        <v>13552</v>
      </c>
      <c r="E18854" t="s">
        <v>54190</v>
      </c>
    </row>
    <row r="18855" spans="1:5">
      <c r="A18855" s="94" t="s">
        <v>55206</v>
      </c>
      <c r="B18855" s="94" t="s">
        <v>12034</v>
      </c>
      <c r="C18855" s="94">
        <v>165011</v>
      </c>
      <c r="D18855" s="95" t="s">
        <v>12620</v>
      </c>
      <c r="E18855" t="s">
        <v>54159</v>
      </c>
    </row>
    <row r="18856" spans="1:5">
      <c r="A18856" s="94" t="s">
        <v>55206</v>
      </c>
      <c r="B18856" s="94" t="s">
        <v>10050</v>
      </c>
      <c r="C18856" s="94">
        <v>408934</v>
      </c>
      <c r="D18856" s="94" t="s">
        <v>10109</v>
      </c>
      <c r="E18856" t="s">
        <v>54097</v>
      </c>
    </row>
    <row r="18857" spans="1:5">
      <c r="A18857" s="94" t="s">
        <v>55206</v>
      </c>
      <c r="B18857" s="94" t="s">
        <v>9253</v>
      </c>
      <c r="C18857" s="94">
        <v>107796</v>
      </c>
      <c r="D18857" s="95" t="s">
        <v>9693</v>
      </c>
      <c r="E18857" t="s">
        <v>54093</v>
      </c>
    </row>
    <row r="18858" spans="1:5">
      <c r="A18858" s="94" t="s">
        <v>55206</v>
      </c>
      <c r="B18858" s="94" t="s">
        <v>10294</v>
      </c>
      <c r="C18858" s="94">
        <v>107957</v>
      </c>
      <c r="D18858" s="95" t="s">
        <v>10356</v>
      </c>
      <c r="E18858" t="s">
        <v>54106</v>
      </c>
    </row>
    <row r="18859" spans="1:5">
      <c r="A18859" s="94" t="s">
        <v>55206</v>
      </c>
      <c r="B18859" s="94" t="s">
        <v>9253</v>
      </c>
      <c r="C18859" s="94">
        <v>107224</v>
      </c>
      <c r="D18859" s="95" t="s">
        <v>9278</v>
      </c>
      <c r="E18859" t="s">
        <v>54075</v>
      </c>
    </row>
    <row r="18860" spans="1:5">
      <c r="A18860" s="94" t="s">
        <v>55206</v>
      </c>
      <c r="B18860" s="94" t="s">
        <v>11282</v>
      </c>
      <c r="C18860" s="94">
        <v>108234</v>
      </c>
      <c r="D18860" s="95" t="s">
        <v>11294</v>
      </c>
      <c r="E18860" t="s">
        <v>54122</v>
      </c>
    </row>
    <row r="18861" spans="1:5">
      <c r="A18861" s="94" t="s">
        <v>55206</v>
      </c>
      <c r="B18861" s="94" t="s">
        <v>9253</v>
      </c>
      <c r="C18861" s="94">
        <v>107282</v>
      </c>
      <c r="D18861" s="95" t="s">
        <v>9325</v>
      </c>
      <c r="E18861" t="s">
        <v>54078</v>
      </c>
    </row>
    <row r="18862" spans="1:5">
      <c r="A18862" s="94" t="s">
        <v>55206</v>
      </c>
      <c r="B18862" s="94" t="s">
        <v>12034</v>
      </c>
      <c r="C18862" s="94">
        <v>108684</v>
      </c>
      <c r="D18862" s="94" t="s">
        <v>12177</v>
      </c>
      <c r="E18862" t="s">
        <v>54152</v>
      </c>
    </row>
    <row r="18863" spans="1:5">
      <c r="A18863" s="94" t="s">
        <v>55206</v>
      </c>
      <c r="B18863" s="94" t="s">
        <v>12034</v>
      </c>
      <c r="C18863" s="94">
        <v>108685</v>
      </c>
      <c r="D18863" s="95" t="s">
        <v>12178</v>
      </c>
      <c r="E18863" t="s">
        <v>54152</v>
      </c>
    </row>
    <row r="18864" spans="1:5">
      <c r="A18864" s="94" t="s">
        <v>55206</v>
      </c>
      <c r="B18864" s="94" t="s">
        <v>9062</v>
      </c>
      <c r="C18864" s="94">
        <v>107867</v>
      </c>
      <c r="D18864" s="95" t="s">
        <v>9063</v>
      </c>
      <c r="E18864" t="s">
        <v>54072</v>
      </c>
    </row>
    <row r="18865" spans="1:5">
      <c r="A18865" s="94" t="s">
        <v>55206</v>
      </c>
      <c r="B18865" s="94" t="s">
        <v>9062</v>
      </c>
      <c r="C18865" s="94">
        <v>401724</v>
      </c>
      <c r="D18865" s="95" t="s">
        <v>9088</v>
      </c>
      <c r="E18865" t="s">
        <v>54072</v>
      </c>
    </row>
    <row r="18866" spans="1:5">
      <c r="A18866" s="94" t="s">
        <v>55206</v>
      </c>
      <c r="B18866" s="94" t="s">
        <v>9062</v>
      </c>
      <c r="C18866" s="94">
        <v>401723</v>
      </c>
      <c r="D18866" s="95" t="s">
        <v>9087</v>
      </c>
      <c r="E18866" t="s">
        <v>54072</v>
      </c>
    </row>
    <row r="18867" spans="1:5">
      <c r="A18867" s="94" t="s">
        <v>55206</v>
      </c>
      <c r="B18867" s="94" t="s">
        <v>9062</v>
      </c>
      <c r="C18867" s="94">
        <v>401722</v>
      </c>
      <c r="D18867" s="95" t="s">
        <v>9086</v>
      </c>
      <c r="E18867" t="s">
        <v>54072</v>
      </c>
    </row>
    <row r="18868" spans="1:5">
      <c r="A18868" s="94" t="s">
        <v>55206</v>
      </c>
      <c r="B18868" s="94" t="s">
        <v>9253</v>
      </c>
      <c r="C18868" s="94">
        <v>107450</v>
      </c>
      <c r="D18868" s="95" t="s">
        <v>9459</v>
      </c>
      <c r="E18868" t="s">
        <v>53840</v>
      </c>
    </row>
    <row r="18869" spans="1:5">
      <c r="A18869" s="94" t="s">
        <v>55206</v>
      </c>
      <c r="B18869" s="94" t="s">
        <v>13567</v>
      </c>
      <c r="C18869" s="94">
        <v>107747</v>
      </c>
      <c r="D18869" s="95" t="s">
        <v>446</v>
      </c>
      <c r="E18869" t="s">
        <v>54191</v>
      </c>
    </row>
    <row r="18870" spans="1:5">
      <c r="A18870" s="94" t="s">
        <v>55206</v>
      </c>
      <c r="B18870" s="94" t="s">
        <v>10294</v>
      </c>
      <c r="C18870" s="94">
        <v>108088</v>
      </c>
      <c r="D18870" s="95" t="s">
        <v>10450</v>
      </c>
      <c r="E18870" t="s">
        <v>53818</v>
      </c>
    </row>
    <row r="18871" spans="1:5">
      <c r="A18871" s="94" t="s">
        <v>55206</v>
      </c>
      <c r="B18871" s="94" t="s">
        <v>10294</v>
      </c>
      <c r="C18871" s="94">
        <v>164013</v>
      </c>
      <c r="D18871" s="95" t="s">
        <v>10541</v>
      </c>
      <c r="E18871" t="s">
        <v>53818</v>
      </c>
    </row>
    <row r="18872" spans="1:5">
      <c r="A18872" s="94" t="s">
        <v>55206</v>
      </c>
      <c r="B18872" s="94" t="s">
        <v>9253</v>
      </c>
      <c r="C18872" s="94">
        <v>107819</v>
      </c>
      <c r="D18872" s="95" t="s">
        <v>9709</v>
      </c>
      <c r="E18872" t="s">
        <v>54094</v>
      </c>
    </row>
    <row r="18873" spans="1:5">
      <c r="A18873" s="94" t="s">
        <v>55206</v>
      </c>
      <c r="B18873" s="94" t="s">
        <v>13381</v>
      </c>
      <c r="C18873" s="94">
        <v>109777</v>
      </c>
      <c r="D18873" s="95" t="s">
        <v>13397</v>
      </c>
      <c r="E18873" t="s">
        <v>54189</v>
      </c>
    </row>
    <row r="18874" spans="1:5">
      <c r="A18874" s="94" t="s">
        <v>55206</v>
      </c>
      <c r="B18874" s="94" t="s">
        <v>12034</v>
      </c>
      <c r="C18874" s="94">
        <v>108902</v>
      </c>
      <c r="D18874" s="95" t="s">
        <v>12346</v>
      </c>
      <c r="E18874" t="s">
        <v>54159</v>
      </c>
    </row>
    <row r="18875" spans="1:5">
      <c r="A18875" s="94" t="s">
        <v>55206</v>
      </c>
      <c r="B18875" s="94" t="s">
        <v>10294</v>
      </c>
      <c r="C18875" s="94">
        <v>108095</v>
      </c>
      <c r="D18875" s="95" t="s">
        <v>6880</v>
      </c>
      <c r="E18875" t="s">
        <v>54099</v>
      </c>
    </row>
    <row r="18876" spans="1:5">
      <c r="A18876" s="94" t="s">
        <v>55206</v>
      </c>
      <c r="B18876" s="94" t="s">
        <v>13381</v>
      </c>
      <c r="C18876" s="94">
        <v>109778</v>
      </c>
      <c r="D18876" s="95" t="s">
        <v>13398</v>
      </c>
      <c r="E18876" t="s">
        <v>54189</v>
      </c>
    </row>
    <row r="18877" spans="1:5">
      <c r="A18877" s="94" t="s">
        <v>55206</v>
      </c>
      <c r="B18877" s="94" t="s">
        <v>8842</v>
      </c>
      <c r="C18877" s="94">
        <v>109319</v>
      </c>
      <c r="D18877" s="95" t="s">
        <v>8843</v>
      </c>
      <c r="E18877" t="s">
        <v>54071</v>
      </c>
    </row>
    <row r="18878" spans="1:5">
      <c r="A18878" s="94" t="s">
        <v>55206</v>
      </c>
      <c r="B18878" s="94" t="s">
        <v>8842</v>
      </c>
      <c r="C18878" s="94">
        <v>109320</v>
      </c>
      <c r="D18878" s="95" t="s">
        <v>8844</v>
      </c>
      <c r="E18878" t="s">
        <v>54071</v>
      </c>
    </row>
    <row r="18879" spans="1:5">
      <c r="A18879" s="94" t="s">
        <v>55206</v>
      </c>
      <c r="B18879" s="94" t="s">
        <v>8842</v>
      </c>
      <c r="C18879" s="94">
        <v>109321</v>
      </c>
      <c r="D18879" s="95" t="s">
        <v>8845</v>
      </c>
      <c r="E18879" t="s">
        <v>54071</v>
      </c>
    </row>
    <row r="18880" spans="1:5">
      <c r="A18880" s="94" t="s">
        <v>55206</v>
      </c>
      <c r="B18880" s="94" t="s">
        <v>12762</v>
      </c>
      <c r="C18880" s="94">
        <v>109537</v>
      </c>
      <c r="D18880" s="95" t="s">
        <v>12904</v>
      </c>
      <c r="E18880" t="s">
        <v>54188</v>
      </c>
    </row>
    <row r="18881" spans="1:5">
      <c r="A18881" s="94" t="s">
        <v>55206</v>
      </c>
      <c r="B18881" s="94" t="s">
        <v>9253</v>
      </c>
      <c r="C18881" s="94">
        <v>107396</v>
      </c>
      <c r="D18881" s="95" t="s">
        <v>9419</v>
      </c>
      <c r="E18881" t="s">
        <v>54083</v>
      </c>
    </row>
    <row r="18882" spans="1:5">
      <c r="A18882" s="94" t="s">
        <v>55206</v>
      </c>
      <c r="B18882" s="94" t="s">
        <v>9253</v>
      </c>
      <c r="C18882" s="94">
        <v>107397</v>
      </c>
      <c r="D18882" s="95" t="s">
        <v>9420</v>
      </c>
      <c r="E18882" t="s">
        <v>54084</v>
      </c>
    </row>
    <row r="18883" spans="1:5">
      <c r="A18883" s="94" t="s">
        <v>55206</v>
      </c>
      <c r="B18883" s="94" t="s">
        <v>9253</v>
      </c>
      <c r="C18883" s="94">
        <v>107467</v>
      </c>
      <c r="D18883" s="95" t="s">
        <v>9420</v>
      </c>
      <c r="E18883" t="s">
        <v>54086</v>
      </c>
    </row>
    <row r="18884" spans="1:5">
      <c r="A18884" s="94" t="s">
        <v>55206</v>
      </c>
      <c r="B18884" s="94" t="s">
        <v>9253</v>
      </c>
      <c r="C18884" s="94">
        <v>107542</v>
      </c>
      <c r="D18884" s="95" t="s">
        <v>9420</v>
      </c>
      <c r="E18884" t="s">
        <v>53818</v>
      </c>
    </row>
    <row r="18885" spans="1:5">
      <c r="A18885" s="94" t="s">
        <v>55206</v>
      </c>
      <c r="B18885" s="94" t="s">
        <v>9253</v>
      </c>
      <c r="C18885" s="94">
        <v>107585</v>
      </c>
      <c r="D18885" s="95" t="s">
        <v>9420</v>
      </c>
      <c r="E18885" t="s">
        <v>54057</v>
      </c>
    </row>
    <row r="18886" spans="1:5">
      <c r="A18886" s="94" t="s">
        <v>55206</v>
      </c>
      <c r="B18886" s="94" t="s">
        <v>13381</v>
      </c>
      <c r="C18886" s="94">
        <v>109787</v>
      </c>
      <c r="D18886" s="95" t="s">
        <v>9420</v>
      </c>
      <c r="E18886" t="s">
        <v>54189</v>
      </c>
    </row>
    <row r="18887" spans="1:5">
      <c r="A18887" s="94" t="s">
        <v>55206</v>
      </c>
      <c r="B18887" s="94" t="s">
        <v>10294</v>
      </c>
      <c r="C18887" s="94">
        <v>108179</v>
      </c>
      <c r="D18887" s="95" t="s">
        <v>10525</v>
      </c>
      <c r="E18887" t="s">
        <v>54116</v>
      </c>
    </row>
    <row r="18888" spans="1:5">
      <c r="A18888" s="94" t="s">
        <v>55206</v>
      </c>
      <c r="B18888" s="94" t="s">
        <v>11282</v>
      </c>
      <c r="C18888" s="94">
        <v>108453</v>
      </c>
      <c r="D18888" s="95" t="s">
        <v>10525</v>
      </c>
      <c r="E18888" t="s">
        <v>53802</v>
      </c>
    </row>
    <row r="18889" spans="1:5">
      <c r="A18889" s="94" t="s">
        <v>55206</v>
      </c>
      <c r="B18889" s="94" t="s">
        <v>9938</v>
      </c>
      <c r="C18889" s="94">
        <v>109544</v>
      </c>
      <c r="D18889" s="95" t="s">
        <v>6332</v>
      </c>
      <c r="E18889" t="s">
        <v>54096</v>
      </c>
    </row>
    <row r="18890" spans="1:5">
      <c r="A18890" s="94" t="s">
        <v>55206</v>
      </c>
      <c r="B18890" s="94" t="s">
        <v>11282</v>
      </c>
      <c r="C18890" s="94">
        <v>108302</v>
      </c>
      <c r="D18890" s="95" t="s">
        <v>6332</v>
      </c>
      <c r="E18890" t="s">
        <v>54130</v>
      </c>
    </row>
    <row r="18891" spans="1:5">
      <c r="A18891" s="94" t="s">
        <v>55206</v>
      </c>
      <c r="B18891" s="94" t="s">
        <v>11282</v>
      </c>
      <c r="C18891" s="94">
        <v>108418</v>
      </c>
      <c r="D18891" s="95" t="s">
        <v>6332</v>
      </c>
      <c r="E18891" t="s">
        <v>54121</v>
      </c>
    </row>
    <row r="18892" spans="1:5">
      <c r="A18892" s="94" t="s">
        <v>55206</v>
      </c>
      <c r="B18892" s="94" t="s">
        <v>12034</v>
      </c>
      <c r="C18892" s="94">
        <v>108728</v>
      </c>
      <c r="D18892" s="95" t="s">
        <v>6332</v>
      </c>
      <c r="E18892" t="s">
        <v>54154</v>
      </c>
    </row>
    <row r="18893" spans="1:5">
      <c r="A18893" s="94" t="s">
        <v>55206</v>
      </c>
      <c r="B18893" s="94" t="s">
        <v>12034</v>
      </c>
      <c r="C18893" s="94">
        <v>109062</v>
      </c>
      <c r="D18893" s="95" t="s">
        <v>6332</v>
      </c>
      <c r="E18893" t="s">
        <v>54170</v>
      </c>
    </row>
    <row r="18894" spans="1:5">
      <c r="A18894" s="94" t="s">
        <v>55206</v>
      </c>
      <c r="B18894" s="94" t="s">
        <v>12034</v>
      </c>
      <c r="C18894" s="94">
        <v>109195</v>
      </c>
      <c r="D18894" s="95" t="s">
        <v>6332</v>
      </c>
      <c r="E18894" t="s">
        <v>54175</v>
      </c>
    </row>
    <row r="18895" spans="1:5">
      <c r="A18895" s="94" t="s">
        <v>55206</v>
      </c>
      <c r="B18895" s="94" t="s">
        <v>12034</v>
      </c>
      <c r="C18895" s="94">
        <v>165001</v>
      </c>
      <c r="D18895" s="95" t="s">
        <v>6332</v>
      </c>
      <c r="E18895" t="s">
        <v>54147</v>
      </c>
    </row>
    <row r="18896" spans="1:5">
      <c r="A18896" s="94" t="s">
        <v>55206</v>
      </c>
      <c r="B18896" s="94" t="s">
        <v>9253</v>
      </c>
      <c r="C18896" s="94">
        <v>107283</v>
      </c>
      <c r="D18896" s="95" t="s">
        <v>9326</v>
      </c>
      <c r="E18896" t="s">
        <v>54078</v>
      </c>
    </row>
    <row r="18897" spans="1:5">
      <c r="A18897" s="94" t="s">
        <v>55206</v>
      </c>
      <c r="B18897" s="94" t="s">
        <v>10294</v>
      </c>
      <c r="C18897" s="94">
        <v>108139</v>
      </c>
      <c r="D18897" s="95" t="s">
        <v>10492</v>
      </c>
      <c r="E18897" t="s">
        <v>54113</v>
      </c>
    </row>
    <row r="18898" spans="1:5">
      <c r="A18898" s="94" t="s">
        <v>55206</v>
      </c>
      <c r="B18898" s="94" t="s">
        <v>11833</v>
      </c>
      <c r="C18898" s="94">
        <v>109688</v>
      </c>
      <c r="D18898" s="95" t="s">
        <v>11866</v>
      </c>
      <c r="E18898" t="s">
        <v>54143</v>
      </c>
    </row>
    <row r="18899" spans="1:5">
      <c r="A18899" s="94" t="s">
        <v>55206</v>
      </c>
      <c r="B18899" s="94" t="s">
        <v>9253</v>
      </c>
      <c r="C18899" s="94">
        <v>107260</v>
      </c>
      <c r="D18899" s="95" t="s">
        <v>9310</v>
      </c>
      <c r="E18899" t="s">
        <v>54077</v>
      </c>
    </row>
    <row r="18900" spans="1:5">
      <c r="A18900" s="94" t="s">
        <v>55206</v>
      </c>
      <c r="B18900" s="94" t="s">
        <v>11282</v>
      </c>
      <c r="C18900" s="94">
        <v>108436</v>
      </c>
      <c r="D18900" s="95" t="s">
        <v>3298</v>
      </c>
      <c r="E18900" t="s">
        <v>54131</v>
      </c>
    </row>
    <row r="18901" spans="1:5">
      <c r="A18901" s="94" t="s">
        <v>55206</v>
      </c>
      <c r="B18901" s="94" t="s">
        <v>11282</v>
      </c>
      <c r="C18901" s="94">
        <v>108454</v>
      </c>
      <c r="D18901" s="95" t="s">
        <v>3298</v>
      </c>
      <c r="E18901" t="s">
        <v>53802</v>
      </c>
    </row>
    <row r="18902" spans="1:5">
      <c r="A18902" s="94" t="s">
        <v>55206</v>
      </c>
      <c r="B18902" s="94" t="s">
        <v>12762</v>
      </c>
      <c r="C18902" s="94">
        <v>109346</v>
      </c>
      <c r="D18902" s="95" t="s">
        <v>3298</v>
      </c>
      <c r="E18902" t="s">
        <v>54180</v>
      </c>
    </row>
    <row r="18903" spans="1:5">
      <c r="A18903" s="94" t="s">
        <v>55206</v>
      </c>
      <c r="B18903" s="94" t="s">
        <v>13567</v>
      </c>
      <c r="C18903" s="94">
        <v>107748</v>
      </c>
      <c r="D18903" s="95" t="s">
        <v>3298</v>
      </c>
      <c r="E18903" t="s">
        <v>54191</v>
      </c>
    </row>
    <row r="18904" spans="1:5">
      <c r="A18904" s="94" t="s">
        <v>55206</v>
      </c>
      <c r="B18904" s="94" t="s">
        <v>12762</v>
      </c>
      <c r="C18904" s="94">
        <v>109445</v>
      </c>
      <c r="D18904" s="95" t="s">
        <v>12838</v>
      </c>
      <c r="E18904" t="s">
        <v>54184</v>
      </c>
    </row>
    <row r="18905" spans="1:5">
      <c r="A18905" s="94" t="s">
        <v>55206</v>
      </c>
      <c r="B18905" s="94" t="s">
        <v>10916</v>
      </c>
      <c r="C18905" s="94">
        <v>109634</v>
      </c>
      <c r="D18905" s="95" t="s">
        <v>10923</v>
      </c>
      <c r="E18905" t="s">
        <v>54117</v>
      </c>
    </row>
    <row r="18906" spans="1:5">
      <c r="A18906" s="94" t="s">
        <v>55206</v>
      </c>
      <c r="B18906" s="94" t="s">
        <v>12034</v>
      </c>
      <c r="C18906" s="94">
        <v>108962</v>
      </c>
      <c r="D18906" s="95" t="s">
        <v>12384</v>
      </c>
      <c r="E18906" t="s">
        <v>54163</v>
      </c>
    </row>
    <row r="18907" spans="1:5">
      <c r="A18907" s="94" t="s">
        <v>55206</v>
      </c>
      <c r="B18907" s="94" t="s">
        <v>12034</v>
      </c>
      <c r="C18907" s="94">
        <v>108921</v>
      </c>
      <c r="D18907" s="95" t="s">
        <v>12356</v>
      </c>
      <c r="E18907" t="s">
        <v>54160</v>
      </c>
    </row>
    <row r="18908" spans="1:5">
      <c r="A18908" s="94" t="s">
        <v>55206</v>
      </c>
      <c r="B18908" s="94" t="s">
        <v>9253</v>
      </c>
      <c r="C18908" s="94">
        <v>107313</v>
      </c>
      <c r="D18908" s="95" t="s">
        <v>9354</v>
      </c>
      <c r="E18908" t="s">
        <v>54079</v>
      </c>
    </row>
    <row r="18909" spans="1:5">
      <c r="A18909" s="94" t="s">
        <v>55206</v>
      </c>
      <c r="B18909" s="94" t="s">
        <v>10294</v>
      </c>
      <c r="C18909" s="94">
        <v>107926</v>
      </c>
      <c r="D18909" s="95" t="s">
        <v>10329</v>
      </c>
      <c r="E18909" t="s">
        <v>54104</v>
      </c>
    </row>
    <row r="18910" spans="1:5">
      <c r="A18910" s="94" t="s">
        <v>55206</v>
      </c>
      <c r="B18910" s="94" t="s">
        <v>11128</v>
      </c>
      <c r="C18910" s="94">
        <v>402108</v>
      </c>
      <c r="D18910" s="95" t="s">
        <v>11157</v>
      </c>
      <c r="E18910" t="s">
        <v>54119</v>
      </c>
    </row>
    <row r="18911" spans="1:5">
      <c r="A18911" s="94" t="s">
        <v>55206</v>
      </c>
      <c r="B18911" s="94" t="s">
        <v>11282</v>
      </c>
      <c r="C18911" s="94">
        <v>108344</v>
      </c>
      <c r="D18911" s="95" t="s">
        <v>11379</v>
      </c>
      <c r="E18911" t="s">
        <v>54132</v>
      </c>
    </row>
    <row r="18912" spans="1:5">
      <c r="A18912" s="94" t="s">
        <v>55206</v>
      </c>
      <c r="B18912" s="94" t="s">
        <v>9253</v>
      </c>
      <c r="C18912" s="94">
        <v>107335</v>
      </c>
      <c r="D18912" s="95" t="s">
        <v>4793</v>
      </c>
      <c r="E18912" t="s">
        <v>54080</v>
      </c>
    </row>
    <row r="18913" spans="1:5">
      <c r="A18913" s="94" t="s">
        <v>55206</v>
      </c>
      <c r="B18913" s="94" t="s">
        <v>9253</v>
      </c>
      <c r="C18913" s="94">
        <v>107602</v>
      </c>
      <c r="D18913" s="95" t="s">
        <v>4793</v>
      </c>
      <c r="E18913" t="s">
        <v>53820</v>
      </c>
    </row>
    <row r="18914" spans="1:5">
      <c r="A18914" s="94" t="s">
        <v>55206</v>
      </c>
      <c r="B18914" s="94" t="s">
        <v>12762</v>
      </c>
      <c r="C18914" s="94">
        <v>165507</v>
      </c>
      <c r="D18914" s="95" t="s">
        <v>4793</v>
      </c>
      <c r="E18914" t="s">
        <v>54186</v>
      </c>
    </row>
    <row r="18915" spans="1:5">
      <c r="A18915" s="94" t="s">
        <v>55206</v>
      </c>
      <c r="B18915" s="94" t="s">
        <v>9938</v>
      </c>
      <c r="C18915" s="94">
        <v>109583</v>
      </c>
      <c r="D18915" s="95" t="s">
        <v>9941</v>
      </c>
      <c r="E18915" t="s">
        <v>54096</v>
      </c>
    </row>
    <row r="18916" spans="1:5">
      <c r="A18916" s="94" t="s">
        <v>55206</v>
      </c>
      <c r="B18916" s="94" t="s">
        <v>9253</v>
      </c>
      <c r="C18916" s="94">
        <v>107586</v>
      </c>
      <c r="D18916" s="95" t="s">
        <v>9565</v>
      </c>
      <c r="E18916" t="s">
        <v>54057</v>
      </c>
    </row>
    <row r="18917" spans="1:5">
      <c r="A18917" s="94" t="s">
        <v>55206</v>
      </c>
      <c r="B18917" s="94" t="s">
        <v>9253</v>
      </c>
      <c r="C18917" s="94">
        <v>107368</v>
      </c>
      <c r="D18917" s="95" t="s">
        <v>9398</v>
      </c>
      <c r="E18917" t="s">
        <v>54082</v>
      </c>
    </row>
    <row r="18918" spans="1:5">
      <c r="A18918" s="94" t="s">
        <v>55206</v>
      </c>
      <c r="B18918" s="94" t="s">
        <v>11282</v>
      </c>
      <c r="C18918" s="94">
        <v>108338</v>
      </c>
      <c r="D18918" s="95" t="s">
        <v>11373</v>
      </c>
      <c r="E18918" t="s">
        <v>54124</v>
      </c>
    </row>
    <row r="18919" spans="1:5">
      <c r="A18919" s="94" t="s">
        <v>55206</v>
      </c>
      <c r="B18919" s="94" t="s">
        <v>9253</v>
      </c>
      <c r="C18919" s="94">
        <v>107351</v>
      </c>
      <c r="D18919" s="95" t="s">
        <v>5277</v>
      </c>
      <c r="E18919" t="s">
        <v>54081</v>
      </c>
    </row>
    <row r="18920" spans="1:5">
      <c r="A18920" s="94" t="s">
        <v>55206</v>
      </c>
      <c r="B18920" s="94" t="s">
        <v>9253</v>
      </c>
      <c r="C18920" s="94">
        <v>107204</v>
      </c>
      <c r="D18920" s="95" t="s">
        <v>9260</v>
      </c>
      <c r="E18920" t="s">
        <v>54073</v>
      </c>
    </row>
    <row r="18921" spans="1:5">
      <c r="A18921" s="94" t="s">
        <v>55206</v>
      </c>
      <c r="B18921" s="94" t="s">
        <v>12762</v>
      </c>
      <c r="C18921" s="94">
        <v>109393</v>
      </c>
      <c r="D18921" s="95" t="s">
        <v>12801</v>
      </c>
      <c r="E18921" t="s">
        <v>54181</v>
      </c>
    </row>
    <row r="18922" spans="1:5">
      <c r="A18922" s="94" t="s">
        <v>55206</v>
      </c>
      <c r="B18922" s="94" t="s">
        <v>12762</v>
      </c>
      <c r="C18922" s="94">
        <v>109394</v>
      </c>
      <c r="D18922" s="95" t="s">
        <v>12802</v>
      </c>
      <c r="E18922" t="s">
        <v>54181</v>
      </c>
    </row>
    <row r="18923" spans="1:5">
      <c r="A18923" s="94" t="s">
        <v>55206</v>
      </c>
      <c r="B18923" s="94" t="s">
        <v>9253</v>
      </c>
      <c r="C18923" s="94">
        <v>107737</v>
      </c>
      <c r="D18923" s="95" t="s">
        <v>9682</v>
      </c>
      <c r="E18923" t="s">
        <v>54092</v>
      </c>
    </row>
    <row r="18924" spans="1:5">
      <c r="A18924" s="94" t="s">
        <v>55206</v>
      </c>
      <c r="B18924" s="94" t="s">
        <v>9253</v>
      </c>
      <c r="C18924" s="94">
        <v>107427</v>
      </c>
      <c r="D18924" s="95" t="s">
        <v>9443</v>
      </c>
      <c r="E18924" t="s">
        <v>54085</v>
      </c>
    </row>
    <row r="18925" spans="1:5">
      <c r="A18925" s="94" t="s">
        <v>55206</v>
      </c>
      <c r="B18925" s="94" t="s">
        <v>9253</v>
      </c>
      <c r="C18925" s="94">
        <v>401557</v>
      </c>
      <c r="D18925" s="95" t="s">
        <v>9739</v>
      </c>
      <c r="E18925" t="s">
        <v>54075</v>
      </c>
    </row>
    <row r="18926" spans="1:5">
      <c r="A18926" s="94" t="s">
        <v>55206</v>
      </c>
      <c r="B18926" s="94" t="s">
        <v>9253</v>
      </c>
      <c r="C18926" s="94">
        <v>401558</v>
      </c>
      <c r="D18926" s="95" t="s">
        <v>9740</v>
      </c>
      <c r="E18926" t="s">
        <v>54075</v>
      </c>
    </row>
    <row r="18927" spans="1:5">
      <c r="A18927" s="94" t="s">
        <v>55206</v>
      </c>
      <c r="B18927" s="94" t="s">
        <v>9253</v>
      </c>
      <c r="C18927" s="94">
        <v>107225</v>
      </c>
      <c r="D18927" s="95" t="s">
        <v>9279</v>
      </c>
      <c r="E18927" t="s">
        <v>54075</v>
      </c>
    </row>
    <row r="18928" spans="1:5">
      <c r="A18928" s="94" t="s">
        <v>55206</v>
      </c>
      <c r="B18928" s="94" t="s">
        <v>9253</v>
      </c>
      <c r="C18928" s="94">
        <v>401559</v>
      </c>
      <c r="D18928" s="95" t="s">
        <v>9741</v>
      </c>
      <c r="E18928" t="s">
        <v>54075</v>
      </c>
    </row>
    <row r="18929" spans="1:5">
      <c r="A18929" s="94" t="s">
        <v>55206</v>
      </c>
      <c r="B18929" s="94" t="s">
        <v>9253</v>
      </c>
      <c r="C18929" s="94">
        <v>107226</v>
      </c>
      <c r="D18929" s="95" t="s">
        <v>9280</v>
      </c>
      <c r="E18929" t="s">
        <v>54075</v>
      </c>
    </row>
    <row r="18930" spans="1:5">
      <c r="A18930" s="94" t="s">
        <v>55206</v>
      </c>
      <c r="B18930" s="94" t="s">
        <v>12034</v>
      </c>
      <c r="C18930" s="94">
        <v>108890</v>
      </c>
      <c r="D18930" s="95" t="s">
        <v>12338</v>
      </c>
      <c r="E18930" t="s">
        <v>54159</v>
      </c>
    </row>
    <row r="18931" spans="1:5">
      <c r="A18931" s="94" t="s">
        <v>55206</v>
      </c>
      <c r="B18931" s="94" t="s">
        <v>11282</v>
      </c>
      <c r="C18931" s="94">
        <v>108253</v>
      </c>
      <c r="D18931" s="95" t="s">
        <v>11308</v>
      </c>
      <c r="E18931" t="s">
        <v>54127</v>
      </c>
    </row>
    <row r="18932" spans="1:5">
      <c r="A18932" s="94" t="s">
        <v>55206</v>
      </c>
      <c r="B18932" s="94" t="s">
        <v>9253</v>
      </c>
      <c r="C18932" s="94">
        <v>107261</v>
      </c>
      <c r="D18932" s="95" t="s">
        <v>2508</v>
      </c>
      <c r="E18932" t="s">
        <v>54077</v>
      </c>
    </row>
    <row r="18933" spans="1:5">
      <c r="A18933" s="94" t="s">
        <v>55206</v>
      </c>
      <c r="B18933" s="94" t="s">
        <v>9253</v>
      </c>
      <c r="C18933" s="94">
        <v>107492</v>
      </c>
      <c r="D18933" s="95" t="s">
        <v>9490</v>
      </c>
      <c r="E18933" t="s">
        <v>54088</v>
      </c>
    </row>
    <row r="18934" spans="1:5">
      <c r="A18934" s="94" t="s">
        <v>55206</v>
      </c>
      <c r="B18934" s="94" t="s">
        <v>10294</v>
      </c>
      <c r="C18934" s="94">
        <v>108037</v>
      </c>
      <c r="D18934" s="95" t="s">
        <v>10407</v>
      </c>
      <c r="E18934" t="s">
        <v>54110</v>
      </c>
    </row>
    <row r="18935" spans="1:5">
      <c r="A18935" s="94" t="s">
        <v>55206</v>
      </c>
      <c r="B18935" s="94" t="s">
        <v>13567</v>
      </c>
      <c r="C18935" s="94">
        <v>107749</v>
      </c>
      <c r="D18935" s="95" t="s">
        <v>13569</v>
      </c>
      <c r="E18935" t="s">
        <v>54191</v>
      </c>
    </row>
    <row r="18936" spans="1:5">
      <c r="A18936" s="94" t="s">
        <v>55206</v>
      </c>
      <c r="B18936" s="94" t="s">
        <v>12034</v>
      </c>
      <c r="C18936" s="94">
        <v>109020</v>
      </c>
      <c r="D18936" s="95" t="s">
        <v>12433</v>
      </c>
      <c r="E18936" t="s">
        <v>54168</v>
      </c>
    </row>
    <row r="18937" spans="1:5">
      <c r="A18937" s="94" t="s">
        <v>55206</v>
      </c>
      <c r="B18937" s="94" t="s">
        <v>9253</v>
      </c>
      <c r="C18937" s="94">
        <v>107250</v>
      </c>
      <c r="D18937" s="95" t="s">
        <v>9301</v>
      </c>
      <c r="E18937" t="s">
        <v>54076</v>
      </c>
    </row>
    <row r="18938" spans="1:5">
      <c r="A18938" s="94" t="s">
        <v>55206</v>
      </c>
      <c r="B18938" s="94" t="s">
        <v>9253</v>
      </c>
      <c r="C18938" s="94">
        <v>107659</v>
      </c>
      <c r="D18938" s="95" t="s">
        <v>8475</v>
      </c>
      <c r="E18938" t="s">
        <v>53772</v>
      </c>
    </row>
    <row r="18939" spans="1:5">
      <c r="A18939" s="94" t="s">
        <v>55206</v>
      </c>
      <c r="B18939" s="94" t="s">
        <v>9938</v>
      </c>
      <c r="C18939" s="94">
        <v>109584</v>
      </c>
      <c r="D18939" s="95" t="s">
        <v>4486</v>
      </c>
      <c r="E18939" t="s">
        <v>54096</v>
      </c>
    </row>
    <row r="18940" spans="1:5">
      <c r="A18940" s="94" t="s">
        <v>55206</v>
      </c>
      <c r="B18940" s="94" t="s">
        <v>9938</v>
      </c>
      <c r="C18940" s="94">
        <v>109585</v>
      </c>
      <c r="D18940" s="95" t="s">
        <v>9942</v>
      </c>
      <c r="E18940" t="s">
        <v>54096</v>
      </c>
    </row>
    <row r="18941" spans="1:5">
      <c r="A18941" s="94" t="s">
        <v>55206</v>
      </c>
      <c r="B18941" s="94" t="s">
        <v>9253</v>
      </c>
      <c r="C18941" s="94">
        <v>107314</v>
      </c>
      <c r="D18941" s="95" t="s">
        <v>9355</v>
      </c>
      <c r="E18941" t="s">
        <v>54079</v>
      </c>
    </row>
    <row r="18942" spans="1:5">
      <c r="A18942" s="94" t="s">
        <v>55206</v>
      </c>
      <c r="B18942" s="94" t="s">
        <v>9253</v>
      </c>
      <c r="C18942" s="94">
        <v>107398</v>
      </c>
      <c r="D18942" s="95" t="s">
        <v>9355</v>
      </c>
      <c r="E18942" t="s">
        <v>54084</v>
      </c>
    </row>
    <row r="18943" spans="1:5">
      <c r="A18943" s="94" t="s">
        <v>55206</v>
      </c>
      <c r="B18943" s="94" t="s">
        <v>9253</v>
      </c>
      <c r="C18943" s="94">
        <v>107428</v>
      </c>
      <c r="D18943" s="95" t="s">
        <v>9355</v>
      </c>
      <c r="E18943" t="s">
        <v>54085</v>
      </c>
    </row>
    <row r="18944" spans="1:5">
      <c r="A18944" s="94" t="s">
        <v>55206</v>
      </c>
      <c r="B18944" s="94" t="s">
        <v>9253</v>
      </c>
      <c r="C18944" s="94">
        <v>107543</v>
      </c>
      <c r="D18944" s="95" t="s">
        <v>9355</v>
      </c>
      <c r="E18944" t="s">
        <v>53818</v>
      </c>
    </row>
    <row r="18945" spans="1:5">
      <c r="A18945" s="94" t="s">
        <v>55206</v>
      </c>
      <c r="B18945" s="94" t="s">
        <v>13468</v>
      </c>
      <c r="C18945" s="94">
        <v>108470</v>
      </c>
      <c r="D18945" s="95" t="s">
        <v>9355</v>
      </c>
      <c r="E18945" t="s">
        <v>54190</v>
      </c>
    </row>
    <row r="18946" spans="1:5">
      <c r="A18946" s="94" t="s">
        <v>55206</v>
      </c>
      <c r="B18946" s="94" t="s">
        <v>12762</v>
      </c>
      <c r="C18946" s="94">
        <v>109499</v>
      </c>
      <c r="D18946" s="95" t="s">
        <v>12874</v>
      </c>
      <c r="E18946" t="s">
        <v>54187</v>
      </c>
    </row>
    <row r="18947" spans="1:5">
      <c r="A18947" s="94" t="s">
        <v>55206</v>
      </c>
      <c r="B18947" s="94" t="s">
        <v>9253</v>
      </c>
      <c r="C18947" s="94">
        <v>102290</v>
      </c>
      <c r="D18947" s="95" t="s">
        <v>9255</v>
      </c>
      <c r="E18947" t="s">
        <v>54090</v>
      </c>
    </row>
    <row r="18948" spans="1:5">
      <c r="A18948" s="94" t="s">
        <v>55206</v>
      </c>
      <c r="B18948" s="94" t="s">
        <v>9253</v>
      </c>
      <c r="C18948" s="94">
        <v>107723</v>
      </c>
      <c r="D18948" s="95" t="s">
        <v>9669</v>
      </c>
      <c r="E18948" t="s">
        <v>54091</v>
      </c>
    </row>
    <row r="18949" spans="1:5">
      <c r="A18949" s="94" t="s">
        <v>55206</v>
      </c>
      <c r="B18949" s="94" t="s">
        <v>10294</v>
      </c>
      <c r="C18949" s="94">
        <v>108113</v>
      </c>
      <c r="D18949" s="95" t="s">
        <v>10468</v>
      </c>
      <c r="E18949" t="s">
        <v>54099</v>
      </c>
    </row>
    <row r="18950" spans="1:5">
      <c r="A18950" s="94" t="s">
        <v>55206</v>
      </c>
      <c r="B18950" s="94" t="s">
        <v>10294</v>
      </c>
      <c r="C18950" s="94">
        <v>108114</v>
      </c>
      <c r="D18950" s="95" t="s">
        <v>10469</v>
      </c>
      <c r="E18950" t="s">
        <v>54099</v>
      </c>
    </row>
    <row r="18951" spans="1:5">
      <c r="A18951" s="94" t="s">
        <v>55206</v>
      </c>
      <c r="B18951" s="94" t="s">
        <v>9253</v>
      </c>
      <c r="C18951" s="94">
        <v>107640</v>
      </c>
      <c r="D18951" s="95" t="s">
        <v>9616</v>
      </c>
      <c r="E18951" t="s">
        <v>53963</v>
      </c>
    </row>
    <row r="18952" spans="1:5">
      <c r="A18952" s="94" t="s">
        <v>55206</v>
      </c>
      <c r="B18952" s="94" t="s">
        <v>10294</v>
      </c>
      <c r="C18952" s="94">
        <v>108027</v>
      </c>
      <c r="D18952" s="95" t="s">
        <v>10398</v>
      </c>
      <c r="E18952" t="s">
        <v>54109</v>
      </c>
    </row>
    <row r="18953" spans="1:5">
      <c r="A18953" s="94" t="s">
        <v>55206</v>
      </c>
      <c r="B18953" s="94" t="s">
        <v>9253</v>
      </c>
      <c r="C18953" s="94">
        <v>107493</v>
      </c>
      <c r="D18953" s="95" t="s">
        <v>9491</v>
      </c>
      <c r="E18953" t="s">
        <v>54088</v>
      </c>
    </row>
    <row r="18954" spans="1:5">
      <c r="A18954" s="94" t="s">
        <v>55206</v>
      </c>
      <c r="B18954" s="94" t="s">
        <v>10294</v>
      </c>
      <c r="C18954" s="94">
        <v>108059</v>
      </c>
      <c r="D18954" s="95" t="s">
        <v>10427</v>
      </c>
      <c r="E18954" t="s">
        <v>54100</v>
      </c>
    </row>
    <row r="18955" spans="1:5">
      <c r="A18955" s="94" t="s">
        <v>55206</v>
      </c>
      <c r="B18955" s="94" t="s">
        <v>11282</v>
      </c>
      <c r="C18955" s="94">
        <v>108323</v>
      </c>
      <c r="D18955" s="95" t="s">
        <v>11361</v>
      </c>
      <c r="E18955" t="s">
        <v>54133</v>
      </c>
    </row>
    <row r="18956" spans="1:5">
      <c r="A18956" s="94" t="s">
        <v>55206</v>
      </c>
      <c r="B18956" s="94" t="s">
        <v>10294</v>
      </c>
      <c r="C18956" s="94">
        <v>108096</v>
      </c>
      <c r="D18956" s="95" t="s">
        <v>7498</v>
      </c>
      <c r="E18956" t="s">
        <v>54099</v>
      </c>
    </row>
    <row r="18957" spans="1:5">
      <c r="A18957" s="94" t="s">
        <v>55206</v>
      </c>
      <c r="B18957" s="94" t="s">
        <v>12034</v>
      </c>
      <c r="C18957" s="94">
        <v>108512</v>
      </c>
      <c r="D18957" s="95" t="s">
        <v>7498</v>
      </c>
      <c r="E18957" t="s">
        <v>54146</v>
      </c>
    </row>
    <row r="18958" spans="1:5">
      <c r="A18958" s="94" t="s">
        <v>55206</v>
      </c>
      <c r="B18958" s="94" t="s">
        <v>12034</v>
      </c>
      <c r="C18958" s="94">
        <v>109159</v>
      </c>
      <c r="D18958" s="95" t="s">
        <v>12536</v>
      </c>
      <c r="E18958" t="s">
        <v>54174</v>
      </c>
    </row>
    <row r="18959" spans="1:5">
      <c r="A18959" s="94" t="s">
        <v>55206</v>
      </c>
      <c r="B18959" s="94" t="s">
        <v>12034</v>
      </c>
      <c r="C18959" s="94">
        <v>109021</v>
      </c>
      <c r="D18959" s="95" t="s">
        <v>12434</v>
      </c>
      <c r="E18959" t="s">
        <v>54169</v>
      </c>
    </row>
    <row r="18960" spans="1:5">
      <c r="A18960" s="94" t="s">
        <v>55206</v>
      </c>
      <c r="B18960" s="94" t="s">
        <v>12034</v>
      </c>
      <c r="C18960" s="94">
        <v>108752</v>
      </c>
      <c r="D18960" s="95" t="s">
        <v>5327</v>
      </c>
      <c r="E18960" t="s">
        <v>54155</v>
      </c>
    </row>
    <row r="18961" spans="1:5">
      <c r="A18961" s="94" t="s">
        <v>55206</v>
      </c>
      <c r="B18961" s="94" t="s">
        <v>12034</v>
      </c>
      <c r="C18961" s="94">
        <v>109196</v>
      </c>
      <c r="D18961" s="95" t="s">
        <v>5327</v>
      </c>
      <c r="E18961" t="s">
        <v>54175</v>
      </c>
    </row>
    <row r="18962" spans="1:5">
      <c r="A18962" s="94" t="s">
        <v>55206</v>
      </c>
      <c r="B18962" s="94" t="s">
        <v>9253</v>
      </c>
      <c r="C18962" s="94">
        <v>107284</v>
      </c>
      <c r="D18962" s="95" t="s">
        <v>9327</v>
      </c>
      <c r="E18962" t="s">
        <v>54078</v>
      </c>
    </row>
    <row r="18963" spans="1:5">
      <c r="A18963" s="94" t="s">
        <v>55206</v>
      </c>
      <c r="B18963" s="94" t="s">
        <v>11282</v>
      </c>
      <c r="C18963" s="94">
        <v>108303</v>
      </c>
      <c r="D18963" s="95" t="s">
        <v>9327</v>
      </c>
      <c r="E18963" t="s">
        <v>54130</v>
      </c>
    </row>
    <row r="18964" spans="1:5">
      <c r="A18964" s="94" t="s">
        <v>55206</v>
      </c>
      <c r="B18964" s="94" t="s">
        <v>13381</v>
      </c>
      <c r="C18964" s="94">
        <v>109779</v>
      </c>
      <c r="D18964" s="95" t="s">
        <v>13399</v>
      </c>
      <c r="E18964" t="s">
        <v>54189</v>
      </c>
    </row>
    <row r="18965" spans="1:5">
      <c r="A18965" s="94" t="s">
        <v>55206</v>
      </c>
      <c r="B18965" s="94" t="s">
        <v>12762</v>
      </c>
      <c r="C18965" s="94">
        <v>109373</v>
      </c>
      <c r="D18965" s="95" t="s">
        <v>12784</v>
      </c>
      <c r="E18965" t="s">
        <v>54179</v>
      </c>
    </row>
    <row r="18966" spans="1:5">
      <c r="A18966" s="94" t="s">
        <v>55206</v>
      </c>
      <c r="B18966" s="94" t="s">
        <v>9938</v>
      </c>
      <c r="C18966" s="94">
        <v>166001</v>
      </c>
      <c r="D18966" s="95" t="s">
        <v>9943</v>
      </c>
      <c r="E18966" t="s">
        <v>54096</v>
      </c>
    </row>
    <row r="18967" spans="1:5">
      <c r="A18967" s="94" t="s">
        <v>55206</v>
      </c>
      <c r="B18967" s="94" t="s">
        <v>10294</v>
      </c>
      <c r="C18967" s="94">
        <v>108005</v>
      </c>
      <c r="D18967" s="95" t="s">
        <v>10377</v>
      </c>
      <c r="E18967" t="s">
        <v>54107</v>
      </c>
    </row>
    <row r="18968" spans="1:5">
      <c r="A18968" s="94" t="s">
        <v>55206</v>
      </c>
      <c r="B18968" s="94" t="s">
        <v>9938</v>
      </c>
      <c r="C18968" s="94">
        <v>109586</v>
      </c>
      <c r="D18968" s="95" t="s">
        <v>9944</v>
      </c>
      <c r="E18968" t="s">
        <v>54096</v>
      </c>
    </row>
    <row r="18969" spans="1:5">
      <c r="A18969" s="94" t="s">
        <v>55206</v>
      </c>
      <c r="B18969" s="94" t="s">
        <v>9253</v>
      </c>
      <c r="C18969" s="94">
        <v>107523</v>
      </c>
      <c r="D18969" s="95" t="s">
        <v>9518</v>
      </c>
      <c r="E18969" t="s">
        <v>54089</v>
      </c>
    </row>
    <row r="18970" spans="1:5">
      <c r="A18970" s="94" t="s">
        <v>55206</v>
      </c>
      <c r="B18970" s="94" t="s">
        <v>9253</v>
      </c>
      <c r="C18970" s="94">
        <v>107669</v>
      </c>
      <c r="D18970" s="95" t="s">
        <v>9518</v>
      </c>
      <c r="E18970" t="s">
        <v>54090</v>
      </c>
    </row>
    <row r="18971" spans="1:5">
      <c r="A18971" s="94" t="s">
        <v>55206</v>
      </c>
      <c r="B18971" s="94" t="s">
        <v>12034</v>
      </c>
      <c r="C18971" s="94">
        <v>109089</v>
      </c>
      <c r="D18971" s="95" t="s">
        <v>8015</v>
      </c>
      <c r="E18971" t="s">
        <v>54172</v>
      </c>
    </row>
    <row r="18972" spans="1:5">
      <c r="A18972" s="94" t="s">
        <v>55206</v>
      </c>
      <c r="B18972" s="94" t="s">
        <v>12762</v>
      </c>
      <c r="C18972" s="94">
        <v>109482</v>
      </c>
      <c r="D18972" s="95" t="s">
        <v>8015</v>
      </c>
      <c r="E18972" t="s">
        <v>53930</v>
      </c>
    </row>
    <row r="18973" spans="1:5">
      <c r="A18973" s="94" t="s">
        <v>55206</v>
      </c>
      <c r="B18973" s="94" t="s">
        <v>10294</v>
      </c>
      <c r="C18973" s="94">
        <v>108006</v>
      </c>
      <c r="D18973" s="95" t="s">
        <v>10378</v>
      </c>
      <c r="E18973" t="s">
        <v>54107</v>
      </c>
    </row>
    <row r="18974" spans="1:5">
      <c r="A18974" s="94" t="s">
        <v>55206</v>
      </c>
      <c r="B18974" s="94" t="s">
        <v>9938</v>
      </c>
      <c r="C18974" s="94">
        <v>109587</v>
      </c>
      <c r="D18974" s="95" t="s">
        <v>9945</v>
      </c>
      <c r="E18974" t="s">
        <v>54096</v>
      </c>
    </row>
    <row r="18975" spans="1:5">
      <c r="A18975" s="94" t="s">
        <v>55206</v>
      </c>
      <c r="B18975" s="94" t="s">
        <v>9938</v>
      </c>
      <c r="C18975" s="94">
        <v>109588</v>
      </c>
      <c r="D18975" s="95" t="s">
        <v>9946</v>
      </c>
      <c r="E18975" t="s">
        <v>54096</v>
      </c>
    </row>
    <row r="18976" spans="1:5">
      <c r="A18976" s="94" t="s">
        <v>55206</v>
      </c>
      <c r="B18976" s="94" t="s">
        <v>12034</v>
      </c>
      <c r="C18976" s="94">
        <v>108797</v>
      </c>
      <c r="D18976" s="95" t="s">
        <v>12264</v>
      </c>
      <c r="E18976" t="s">
        <v>54156</v>
      </c>
    </row>
    <row r="18977" spans="1:5">
      <c r="A18977" s="94" t="s">
        <v>55206</v>
      </c>
      <c r="B18977" s="94" t="s">
        <v>13567</v>
      </c>
      <c r="C18977" s="94">
        <v>107750</v>
      </c>
      <c r="D18977" s="95" t="s">
        <v>13570</v>
      </c>
      <c r="E18977" t="s">
        <v>54191</v>
      </c>
    </row>
    <row r="18978" spans="1:5">
      <c r="A18978" s="94" t="s">
        <v>55206</v>
      </c>
      <c r="B18978" s="94" t="s">
        <v>9253</v>
      </c>
      <c r="C18978" s="94">
        <v>107429</v>
      </c>
      <c r="D18978" s="95" t="s">
        <v>9444</v>
      </c>
      <c r="E18978" t="s">
        <v>54085</v>
      </c>
    </row>
    <row r="18979" spans="1:5">
      <c r="A18979" s="94" t="s">
        <v>55206</v>
      </c>
      <c r="B18979" s="94" t="s">
        <v>9253</v>
      </c>
      <c r="C18979" s="94">
        <v>107807</v>
      </c>
      <c r="D18979" s="95" t="s">
        <v>9444</v>
      </c>
      <c r="E18979" t="s">
        <v>54094</v>
      </c>
    </row>
    <row r="18980" spans="1:5">
      <c r="A18980" s="94" t="s">
        <v>55206</v>
      </c>
      <c r="B18980" s="94" t="s">
        <v>9253</v>
      </c>
      <c r="C18980" s="94">
        <v>102259</v>
      </c>
      <c r="D18980" s="95" t="s">
        <v>9254</v>
      </c>
      <c r="E18980" t="s">
        <v>54057</v>
      </c>
    </row>
    <row r="18981" spans="1:5">
      <c r="A18981" s="94" t="s">
        <v>55206</v>
      </c>
      <c r="B18981" s="94" t="s">
        <v>11282</v>
      </c>
      <c r="C18981" s="94">
        <v>108235</v>
      </c>
      <c r="D18981" s="95" t="s">
        <v>11295</v>
      </c>
      <c r="E18981" t="s">
        <v>54122</v>
      </c>
    </row>
    <row r="18982" spans="1:5">
      <c r="A18982" s="94" t="s">
        <v>55206</v>
      </c>
      <c r="B18982" s="94" t="s">
        <v>10294</v>
      </c>
      <c r="C18982" s="94">
        <v>424239</v>
      </c>
      <c r="D18982" s="95" t="s">
        <v>10781</v>
      </c>
      <c r="E18982" t="s">
        <v>54100</v>
      </c>
    </row>
    <row r="18983" spans="1:5">
      <c r="A18983" s="94" t="s">
        <v>55206</v>
      </c>
      <c r="B18983" s="94" t="s">
        <v>10294</v>
      </c>
      <c r="C18983" s="94">
        <v>108060</v>
      </c>
      <c r="D18983" s="95" t="s">
        <v>10428</v>
      </c>
      <c r="E18983" t="s">
        <v>54100</v>
      </c>
    </row>
    <row r="18984" spans="1:5">
      <c r="A18984" s="94" t="s">
        <v>55206</v>
      </c>
      <c r="B18984" s="94" t="s">
        <v>11282</v>
      </c>
      <c r="C18984" s="94">
        <v>108495</v>
      </c>
      <c r="D18984" s="95" t="s">
        <v>11483</v>
      </c>
      <c r="E18984" t="s">
        <v>54059</v>
      </c>
    </row>
    <row r="18985" spans="1:5">
      <c r="A18985" s="94" t="s">
        <v>55206</v>
      </c>
      <c r="B18985" s="94" t="s">
        <v>10294</v>
      </c>
      <c r="C18985" s="94">
        <v>107892</v>
      </c>
      <c r="D18985" s="95" t="s">
        <v>7390</v>
      </c>
      <c r="E18985" t="s">
        <v>54103</v>
      </c>
    </row>
    <row r="18986" spans="1:5">
      <c r="A18986" s="94" t="s">
        <v>55206</v>
      </c>
      <c r="B18986" s="94" t="s">
        <v>10294</v>
      </c>
      <c r="C18986" s="94">
        <v>108007</v>
      </c>
      <c r="D18986" s="95" t="s">
        <v>10379</v>
      </c>
      <c r="E18986" t="s">
        <v>54107</v>
      </c>
    </row>
    <row r="18987" spans="1:5">
      <c r="A18987" s="94" t="s">
        <v>55206</v>
      </c>
      <c r="B18987" s="94" t="s">
        <v>9253</v>
      </c>
      <c r="C18987" s="94">
        <v>107660</v>
      </c>
      <c r="D18987" s="95" t="s">
        <v>9630</v>
      </c>
      <c r="E18987" t="s">
        <v>53772</v>
      </c>
    </row>
    <row r="18988" spans="1:5">
      <c r="A18988" s="94" t="s">
        <v>55206</v>
      </c>
      <c r="B18988" s="94" t="s">
        <v>9253</v>
      </c>
      <c r="C18988" s="94">
        <v>107738</v>
      </c>
      <c r="D18988" s="95" t="s">
        <v>9683</v>
      </c>
      <c r="E18988" t="s">
        <v>54092</v>
      </c>
    </row>
    <row r="18989" spans="1:5">
      <c r="A18989" s="94" t="s">
        <v>55206</v>
      </c>
      <c r="B18989" s="94" t="s">
        <v>12762</v>
      </c>
      <c r="C18989" s="94">
        <v>109374</v>
      </c>
      <c r="D18989" s="95" t="s">
        <v>12785</v>
      </c>
      <c r="E18989" t="s">
        <v>54179</v>
      </c>
    </row>
    <row r="18990" spans="1:5">
      <c r="A18990" s="94" t="s">
        <v>55206</v>
      </c>
      <c r="B18990" s="94" t="s">
        <v>9253</v>
      </c>
      <c r="C18990" s="94">
        <v>107661</v>
      </c>
      <c r="D18990" s="95" t="s">
        <v>9631</v>
      </c>
      <c r="E18990" t="s">
        <v>53772</v>
      </c>
    </row>
    <row r="18991" spans="1:5">
      <c r="A18991" s="94" t="s">
        <v>55206</v>
      </c>
      <c r="B18991" s="94" t="s">
        <v>12034</v>
      </c>
      <c r="C18991" s="94">
        <v>109138</v>
      </c>
      <c r="D18991" s="95" t="s">
        <v>12523</v>
      </c>
      <c r="E18991" t="s">
        <v>54069</v>
      </c>
    </row>
    <row r="18992" spans="1:5">
      <c r="A18992" s="94" t="s">
        <v>55206</v>
      </c>
      <c r="B18992" s="94" t="s">
        <v>11282</v>
      </c>
      <c r="C18992" s="94">
        <v>108254</v>
      </c>
      <c r="D18992" s="95" t="s">
        <v>11309</v>
      </c>
      <c r="E18992" t="s">
        <v>54127</v>
      </c>
    </row>
    <row r="18993" spans="1:5">
      <c r="A18993" s="94" t="s">
        <v>55206</v>
      </c>
      <c r="B18993" s="94" t="s">
        <v>12034</v>
      </c>
      <c r="C18993" s="94">
        <v>109139</v>
      </c>
      <c r="D18993" s="95" t="s">
        <v>1168</v>
      </c>
      <c r="E18993" t="s">
        <v>54069</v>
      </c>
    </row>
    <row r="18994" spans="1:5">
      <c r="A18994" s="94" t="s">
        <v>55206</v>
      </c>
      <c r="B18994" s="94" t="s">
        <v>11282</v>
      </c>
      <c r="C18994" s="94">
        <v>108354</v>
      </c>
      <c r="D18994" s="95" t="s">
        <v>11387</v>
      </c>
      <c r="E18994" t="s">
        <v>54120</v>
      </c>
    </row>
    <row r="18995" spans="1:5">
      <c r="A18995" s="94" t="s">
        <v>55206</v>
      </c>
      <c r="B18995" s="94" t="s">
        <v>11282</v>
      </c>
      <c r="C18995" s="94">
        <v>108390</v>
      </c>
      <c r="D18995" s="95" t="s">
        <v>11417</v>
      </c>
      <c r="E18995" t="s">
        <v>54134</v>
      </c>
    </row>
    <row r="18996" spans="1:5">
      <c r="A18996" s="94" t="s">
        <v>55206</v>
      </c>
      <c r="B18996" s="94" t="s">
        <v>13567</v>
      </c>
      <c r="C18996" s="94">
        <v>107751</v>
      </c>
      <c r="D18996" s="95" t="s">
        <v>13571</v>
      </c>
      <c r="E18996" t="s">
        <v>54191</v>
      </c>
    </row>
    <row r="18997" spans="1:5">
      <c r="A18997" s="94" t="s">
        <v>55206</v>
      </c>
      <c r="B18997" s="94" t="s">
        <v>13567</v>
      </c>
      <c r="C18997" s="94">
        <v>107752</v>
      </c>
      <c r="D18997" s="95" t="s">
        <v>13572</v>
      </c>
      <c r="E18997" t="s">
        <v>54191</v>
      </c>
    </row>
    <row r="18998" spans="1:5">
      <c r="A18998" s="94" t="s">
        <v>55206</v>
      </c>
      <c r="B18998" s="94" t="s">
        <v>11282</v>
      </c>
      <c r="C18998" s="94">
        <v>108355</v>
      </c>
      <c r="D18998" s="95" t="s">
        <v>11388</v>
      </c>
      <c r="E18998" t="s">
        <v>54120</v>
      </c>
    </row>
    <row r="18999" spans="1:5">
      <c r="A18999" s="94" t="s">
        <v>55206</v>
      </c>
      <c r="B18999" s="94" t="s">
        <v>11282</v>
      </c>
      <c r="C18999" s="94">
        <v>108236</v>
      </c>
      <c r="D18999" s="95" t="s">
        <v>11296</v>
      </c>
      <c r="E18999" t="s">
        <v>54122</v>
      </c>
    </row>
    <row r="19000" spans="1:5">
      <c r="A19000" s="94" t="s">
        <v>55206</v>
      </c>
      <c r="B19000" s="94" t="s">
        <v>10145</v>
      </c>
      <c r="C19000" s="94">
        <v>109828</v>
      </c>
      <c r="D19000" s="95" t="s">
        <v>10158</v>
      </c>
      <c r="E19000" t="s">
        <v>54098</v>
      </c>
    </row>
    <row r="19001" spans="1:5">
      <c r="A19001" s="94" t="s">
        <v>55206</v>
      </c>
      <c r="B19001" s="94" t="s">
        <v>12034</v>
      </c>
      <c r="C19001" s="94">
        <v>109082</v>
      </c>
      <c r="D19001" s="95" t="s">
        <v>12483</v>
      </c>
      <c r="E19001" t="s">
        <v>54171</v>
      </c>
    </row>
    <row r="19002" spans="1:5">
      <c r="A19002" s="94" t="s">
        <v>55206</v>
      </c>
      <c r="B19002" s="94" t="s">
        <v>9253</v>
      </c>
      <c r="C19002" s="94">
        <v>107641</v>
      </c>
      <c r="D19002" s="95" t="s">
        <v>9617</v>
      </c>
      <c r="E19002" t="s">
        <v>53963</v>
      </c>
    </row>
    <row r="19003" spans="1:5">
      <c r="A19003" s="94" t="s">
        <v>55206</v>
      </c>
      <c r="B19003" s="94" t="s">
        <v>12034</v>
      </c>
      <c r="C19003" s="94">
        <v>108753</v>
      </c>
      <c r="D19003" s="95" t="s">
        <v>12228</v>
      </c>
      <c r="E19003" t="s">
        <v>54155</v>
      </c>
    </row>
    <row r="19004" spans="1:5">
      <c r="A19004" s="94" t="s">
        <v>55206</v>
      </c>
      <c r="B19004" s="94" t="s">
        <v>12034</v>
      </c>
      <c r="C19004" s="94">
        <v>108963</v>
      </c>
      <c r="D19004" s="95" t="s">
        <v>12385</v>
      </c>
      <c r="E19004" t="s">
        <v>54163</v>
      </c>
    </row>
    <row r="19005" spans="1:5">
      <c r="A19005" s="94" t="s">
        <v>55206</v>
      </c>
      <c r="B19005" s="94" t="s">
        <v>12034</v>
      </c>
      <c r="C19005" s="94">
        <v>108594</v>
      </c>
      <c r="D19005" s="95" t="s">
        <v>12099</v>
      </c>
      <c r="E19005" t="s">
        <v>54149</v>
      </c>
    </row>
    <row r="19006" spans="1:5">
      <c r="A19006" s="94" t="s">
        <v>55206</v>
      </c>
      <c r="B19006" s="94" t="s">
        <v>12034</v>
      </c>
      <c r="C19006" s="94">
        <v>108781</v>
      </c>
      <c r="D19006" s="95" t="s">
        <v>12251</v>
      </c>
      <c r="E19006" t="s">
        <v>53837</v>
      </c>
    </row>
    <row r="19007" spans="1:5">
      <c r="A19007" s="94" t="s">
        <v>55206</v>
      </c>
      <c r="B19007" s="94" t="s">
        <v>9253</v>
      </c>
      <c r="C19007" s="94">
        <v>107205</v>
      </c>
      <c r="D19007" s="95" t="s">
        <v>9261</v>
      </c>
      <c r="E19007" t="s">
        <v>54073</v>
      </c>
    </row>
    <row r="19008" spans="1:5">
      <c r="A19008" s="94" t="s">
        <v>55206</v>
      </c>
      <c r="B19008" s="94" t="s">
        <v>10945</v>
      </c>
      <c r="C19008" s="94">
        <v>401881</v>
      </c>
      <c r="D19008" s="95" t="s">
        <v>10974</v>
      </c>
      <c r="E19008" t="s">
        <v>54118</v>
      </c>
    </row>
    <row r="19009" spans="1:5">
      <c r="A19009" s="94" t="s">
        <v>55206</v>
      </c>
      <c r="B19009" s="94" t="s">
        <v>11949</v>
      </c>
      <c r="C19009" s="94">
        <v>403238</v>
      </c>
      <c r="D19009" s="95" t="s">
        <v>11990</v>
      </c>
      <c r="E19009" t="s">
        <v>54144</v>
      </c>
    </row>
    <row r="19010" spans="1:5">
      <c r="A19010" s="94" t="s">
        <v>55206</v>
      </c>
      <c r="B19010" s="94" t="s">
        <v>10145</v>
      </c>
      <c r="C19010" s="94">
        <v>109864</v>
      </c>
      <c r="D19010" s="95" t="s">
        <v>10188</v>
      </c>
      <c r="E19010" t="s">
        <v>54098</v>
      </c>
    </row>
    <row r="19011" spans="1:5">
      <c r="A19011" s="94" t="s">
        <v>55206</v>
      </c>
      <c r="B19011" s="94" t="s">
        <v>8842</v>
      </c>
      <c r="C19011" s="94">
        <v>494043</v>
      </c>
      <c r="D19011" s="95" t="s">
        <v>8988</v>
      </c>
      <c r="E19011" t="s">
        <v>54071</v>
      </c>
    </row>
    <row r="19012" spans="1:5">
      <c r="A19012" s="94" t="s">
        <v>55206</v>
      </c>
      <c r="B19012" s="94" t="s">
        <v>12762</v>
      </c>
      <c r="C19012" s="94">
        <v>109425</v>
      </c>
      <c r="D19012" s="95" t="s">
        <v>12827</v>
      </c>
      <c r="E19012" t="s">
        <v>54183</v>
      </c>
    </row>
    <row r="19013" spans="1:5">
      <c r="A19013" s="94" t="s">
        <v>55206</v>
      </c>
      <c r="B19013" s="94" t="s">
        <v>12762</v>
      </c>
      <c r="C19013" s="94">
        <v>165512</v>
      </c>
      <c r="D19013" s="95" t="s">
        <v>12919</v>
      </c>
      <c r="E19013" t="s">
        <v>54183</v>
      </c>
    </row>
    <row r="19014" spans="1:5">
      <c r="A19014" s="94" t="s">
        <v>55206</v>
      </c>
      <c r="B19014" s="94" t="s">
        <v>9253</v>
      </c>
      <c r="C19014" s="94">
        <v>107206</v>
      </c>
      <c r="D19014" s="95" t="s">
        <v>9262</v>
      </c>
      <c r="E19014" t="s">
        <v>54073</v>
      </c>
    </row>
    <row r="19015" spans="1:5">
      <c r="A19015" s="94" t="s">
        <v>55206</v>
      </c>
      <c r="B19015" s="94" t="s">
        <v>11282</v>
      </c>
      <c r="C19015" s="94">
        <v>407813</v>
      </c>
      <c r="D19015" s="95" t="s">
        <v>11672</v>
      </c>
      <c r="E19015" t="s">
        <v>54120</v>
      </c>
    </row>
    <row r="19016" spans="1:5">
      <c r="A19016" s="94" t="s">
        <v>55206</v>
      </c>
      <c r="B19016" s="94" t="s">
        <v>12762</v>
      </c>
      <c r="C19016" s="94">
        <v>425796</v>
      </c>
      <c r="D19016" s="95" t="s">
        <v>13354</v>
      </c>
      <c r="E19016" t="s">
        <v>54179</v>
      </c>
    </row>
    <row r="19017" spans="1:5">
      <c r="A19017" s="94" t="s">
        <v>55206</v>
      </c>
      <c r="B19017" s="94" t="s">
        <v>11949</v>
      </c>
      <c r="C19017" s="94">
        <v>109728</v>
      </c>
      <c r="D19017" s="95" t="s">
        <v>11970</v>
      </c>
      <c r="E19017" t="s">
        <v>54144</v>
      </c>
    </row>
    <row r="19018" spans="1:5">
      <c r="A19018" s="94" t="s">
        <v>55206</v>
      </c>
      <c r="B19018" s="94" t="s">
        <v>12034</v>
      </c>
      <c r="C19018" s="94">
        <v>425057</v>
      </c>
      <c r="D19018" s="95" t="s">
        <v>12732</v>
      </c>
      <c r="E19018" t="s">
        <v>54176</v>
      </c>
    </row>
    <row r="19019" spans="1:5">
      <c r="A19019" s="94" t="s">
        <v>55206</v>
      </c>
      <c r="B19019" s="94" t="s">
        <v>9253</v>
      </c>
      <c r="C19019" s="94">
        <v>107603</v>
      </c>
      <c r="D19019" s="95" t="s">
        <v>9580</v>
      </c>
      <c r="E19019" t="s">
        <v>53820</v>
      </c>
    </row>
    <row r="19020" spans="1:5">
      <c r="A19020" s="94" t="s">
        <v>55206</v>
      </c>
      <c r="B19020" s="94" t="s">
        <v>12762</v>
      </c>
      <c r="C19020" s="94">
        <v>165508</v>
      </c>
      <c r="D19020" s="95" t="s">
        <v>12915</v>
      </c>
      <c r="E19020" t="s">
        <v>54186</v>
      </c>
    </row>
    <row r="19021" spans="1:5">
      <c r="A19021" s="94" t="s">
        <v>55206</v>
      </c>
      <c r="B19021" s="94" t="s">
        <v>9253</v>
      </c>
      <c r="C19021" s="94">
        <v>107604</v>
      </c>
      <c r="D19021" s="95" t="s">
        <v>9581</v>
      </c>
      <c r="E19021" t="s">
        <v>53820</v>
      </c>
    </row>
    <row r="19022" spans="1:5">
      <c r="A19022" s="94" t="s">
        <v>55206</v>
      </c>
      <c r="B19022" s="94" t="s">
        <v>12034</v>
      </c>
      <c r="C19022" s="94">
        <v>108536</v>
      </c>
      <c r="D19022" s="95" t="s">
        <v>12059</v>
      </c>
      <c r="E19022" t="s">
        <v>54147</v>
      </c>
    </row>
    <row r="19023" spans="1:5">
      <c r="A19023" s="94" t="s">
        <v>55206</v>
      </c>
      <c r="B19023" s="94" t="s">
        <v>12034</v>
      </c>
      <c r="C19023" s="94">
        <v>108701</v>
      </c>
      <c r="D19023" s="95" t="s">
        <v>12188</v>
      </c>
      <c r="E19023" t="s">
        <v>54153</v>
      </c>
    </row>
    <row r="19024" spans="1:5">
      <c r="A19024" s="94" t="s">
        <v>55206</v>
      </c>
      <c r="B19024" s="94" t="s">
        <v>9938</v>
      </c>
      <c r="C19024" s="94">
        <v>403152</v>
      </c>
      <c r="D19024" s="95" t="s">
        <v>9947</v>
      </c>
      <c r="E19024" t="s">
        <v>54096</v>
      </c>
    </row>
    <row r="19025" spans="1:5">
      <c r="A19025" s="94" t="s">
        <v>55206</v>
      </c>
      <c r="B19025" s="94" t="s">
        <v>9938</v>
      </c>
      <c r="C19025" s="94">
        <v>109545</v>
      </c>
      <c r="D19025" s="95" t="s">
        <v>9948</v>
      </c>
      <c r="E19025" t="s">
        <v>54096</v>
      </c>
    </row>
    <row r="19026" spans="1:5">
      <c r="A19026" s="94" t="s">
        <v>55206</v>
      </c>
      <c r="B19026" s="94" t="s">
        <v>9938</v>
      </c>
      <c r="C19026" s="94">
        <v>109597</v>
      </c>
      <c r="D19026" s="95" t="s">
        <v>9949</v>
      </c>
      <c r="E19026" t="s">
        <v>54096</v>
      </c>
    </row>
    <row r="19027" spans="1:5">
      <c r="A19027" s="94" t="s">
        <v>55206</v>
      </c>
      <c r="B19027" s="94" t="s">
        <v>11833</v>
      </c>
      <c r="C19027" s="94">
        <v>403202</v>
      </c>
      <c r="D19027" s="95" t="s">
        <v>11883</v>
      </c>
      <c r="E19027" t="s">
        <v>54143</v>
      </c>
    </row>
    <row r="19028" spans="1:5">
      <c r="A19028" s="94" t="s">
        <v>55206</v>
      </c>
      <c r="B19028" s="94" t="s">
        <v>9253</v>
      </c>
      <c r="C19028" s="94">
        <v>401647</v>
      </c>
      <c r="D19028" s="95" t="s">
        <v>9795</v>
      </c>
      <c r="E19028" t="s">
        <v>53820</v>
      </c>
    </row>
    <row r="19029" spans="1:5">
      <c r="A19029" s="94" t="s">
        <v>55206</v>
      </c>
      <c r="B19029" s="94" t="s">
        <v>9938</v>
      </c>
      <c r="C19029" s="94">
        <v>426015</v>
      </c>
      <c r="D19029" s="95" t="s">
        <v>9950</v>
      </c>
      <c r="E19029" t="s">
        <v>54096</v>
      </c>
    </row>
    <row r="19030" spans="1:5">
      <c r="A19030" s="94" t="s">
        <v>55206</v>
      </c>
      <c r="B19030" s="94" t="s">
        <v>9938</v>
      </c>
      <c r="C19030" s="94">
        <v>600032</v>
      </c>
      <c r="D19030" s="95" t="s">
        <v>9951</v>
      </c>
      <c r="E19030" t="s">
        <v>54096</v>
      </c>
    </row>
    <row r="19031" spans="1:5">
      <c r="A19031" s="94" t="s">
        <v>55206</v>
      </c>
      <c r="B19031" s="94" t="s">
        <v>9253</v>
      </c>
      <c r="C19031" s="94">
        <v>600370</v>
      </c>
      <c r="D19031" s="95" t="s">
        <v>9937</v>
      </c>
      <c r="E19031" t="s">
        <v>54086</v>
      </c>
    </row>
    <row r="19032" spans="1:5">
      <c r="A19032" s="94" t="s">
        <v>55206</v>
      </c>
      <c r="B19032" s="94" t="s">
        <v>9253</v>
      </c>
      <c r="C19032" s="94">
        <v>600030</v>
      </c>
      <c r="D19032" s="95" t="s">
        <v>9936</v>
      </c>
      <c r="E19032" t="s">
        <v>54088</v>
      </c>
    </row>
    <row r="19033" spans="1:5">
      <c r="A19033" s="94" t="s">
        <v>55206</v>
      </c>
      <c r="B19033" s="94" t="s">
        <v>10294</v>
      </c>
      <c r="C19033" s="94">
        <v>108097</v>
      </c>
      <c r="D19033" s="95" t="s">
        <v>10455</v>
      </c>
      <c r="E19033" t="s">
        <v>54099</v>
      </c>
    </row>
    <row r="19034" spans="1:5">
      <c r="A19034" s="94" t="s">
        <v>55206</v>
      </c>
      <c r="B19034" s="94" t="s">
        <v>12034</v>
      </c>
      <c r="C19034" s="94">
        <v>109022</v>
      </c>
      <c r="D19034" s="95" t="s">
        <v>12435</v>
      </c>
      <c r="E19034" t="s">
        <v>54169</v>
      </c>
    </row>
    <row r="19035" spans="1:5">
      <c r="A19035" s="94" t="s">
        <v>55206</v>
      </c>
      <c r="B19035" s="94" t="s">
        <v>10294</v>
      </c>
      <c r="C19035" s="94">
        <v>108017</v>
      </c>
      <c r="D19035" s="95" t="s">
        <v>10389</v>
      </c>
      <c r="E19035" t="s">
        <v>54108</v>
      </c>
    </row>
    <row r="19036" spans="1:5">
      <c r="A19036" s="94" t="s">
        <v>55206</v>
      </c>
      <c r="B19036" s="94" t="s">
        <v>9253</v>
      </c>
      <c r="C19036" s="94">
        <v>401569</v>
      </c>
      <c r="D19036" s="95" t="s">
        <v>9748</v>
      </c>
      <c r="E19036" t="s">
        <v>54077</v>
      </c>
    </row>
    <row r="19037" spans="1:5">
      <c r="A19037" s="94" t="s">
        <v>55206</v>
      </c>
      <c r="B19037" s="94" t="s">
        <v>9253</v>
      </c>
      <c r="C19037" s="94">
        <v>401570</v>
      </c>
      <c r="D19037" s="95" t="s">
        <v>9749</v>
      </c>
      <c r="E19037" t="s">
        <v>54077</v>
      </c>
    </row>
    <row r="19038" spans="1:5">
      <c r="A19038" s="94" t="s">
        <v>55206</v>
      </c>
      <c r="B19038" s="94" t="s">
        <v>9253</v>
      </c>
      <c r="C19038" s="94">
        <v>107263</v>
      </c>
      <c r="D19038" s="95" t="s">
        <v>9312</v>
      </c>
      <c r="E19038" t="s">
        <v>54077</v>
      </c>
    </row>
    <row r="19039" spans="1:5">
      <c r="A19039" s="94" t="s">
        <v>55206</v>
      </c>
      <c r="B19039" s="94" t="s">
        <v>10945</v>
      </c>
      <c r="C19039" s="94">
        <v>107915</v>
      </c>
      <c r="D19039" s="95" t="s">
        <v>10960</v>
      </c>
      <c r="E19039" t="s">
        <v>54118</v>
      </c>
    </row>
    <row r="19040" spans="1:5">
      <c r="A19040" s="94" t="s">
        <v>55206</v>
      </c>
      <c r="B19040" s="94" t="s">
        <v>9253</v>
      </c>
      <c r="C19040" s="94">
        <v>107525</v>
      </c>
      <c r="D19040" s="95" t="s">
        <v>9520</v>
      </c>
      <c r="E19040" t="s">
        <v>54089</v>
      </c>
    </row>
    <row r="19041" spans="1:5">
      <c r="A19041" s="94" t="s">
        <v>55206</v>
      </c>
      <c r="B19041" s="94" t="s">
        <v>11282</v>
      </c>
      <c r="C19041" s="94">
        <v>108200</v>
      </c>
      <c r="D19041" s="95" t="s">
        <v>11287</v>
      </c>
      <c r="E19041" t="s">
        <v>54135</v>
      </c>
    </row>
    <row r="19042" spans="1:5">
      <c r="A19042" s="94" t="s">
        <v>55206</v>
      </c>
      <c r="B19042" s="94" t="s">
        <v>9253</v>
      </c>
      <c r="C19042" s="94">
        <v>107495</v>
      </c>
      <c r="D19042" s="95" t="s">
        <v>9493</v>
      </c>
      <c r="E19042" t="s">
        <v>54088</v>
      </c>
    </row>
    <row r="19043" spans="1:5">
      <c r="A19043" s="94" t="s">
        <v>55206</v>
      </c>
      <c r="B19043" s="94" t="s">
        <v>11128</v>
      </c>
      <c r="C19043" s="94">
        <v>107970</v>
      </c>
      <c r="D19043" s="95" t="s">
        <v>11131</v>
      </c>
      <c r="E19043" t="s">
        <v>54119</v>
      </c>
    </row>
    <row r="19044" spans="1:5">
      <c r="A19044" s="94" t="s">
        <v>55206</v>
      </c>
      <c r="B19044" s="94" t="s">
        <v>11128</v>
      </c>
      <c r="C19044" s="94">
        <v>107971</v>
      </c>
      <c r="D19044" s="95" t="s">
        <v>11132</v>
      </c>
      <c r="E19044" t="s">
        <v>54119</v>
      </c>
    </row>
    <row r="19045" spans="1:5">
      <c r="A19045" s="94" t="s">
        <v>55206</v>
      </c>
      <c r="B19045" s="94" t="s">
        <v>9253</v>
      </c>
      <c r="C19045" s="94">
        <v>107670</v>
      </c>
      <c r="D19045" s="95" t="s">
        <v>9637</v>
      </c>
      <c r="E19045" t="s">
        <v>54090</v>
      </c>
    </row>
    <row r="19046" spans="1:5">
      <c r="A19046" s="94" t="s">
        <v>55206</v>
      </c>
      <c r="B19046" s="94" t="s">
        <v>9062</v>
      </c>
      <c r="C19046" s="94">
        <v>107878</v>
      </c>
      <c r="D19046" s="95" t="s">
        <v>9070</v>
      </c>
      <c r="E19046" t="s">
        <v>54072</v>
      </c>
    </row>
    <row r="19047" spans="1:5">
      <c r="A19047" s="94" t="s">
        <v>55206</v>
      </c>
      <c r="B19047" s="94" t="s">
        <v>9253</v>
      </c>
      <c r="C19047" s="94">
        <v>107544</v>
      </c>
      <c r="D19047" s="95" t="s">
        <v>9532</v>
      </c>
      <c r="E19047" t="s">
        <v>53818</v>
      </c>
    </row>
    <row r="19048" spans="1:5">
      <c r="A19048" s="94" t="s">
        <v>55206</v>
      </c>
      <c r="B19048" s="94" t="s">
        <v>9253</v>
      </c>
      <c r="C19048" s="94">
        <v>107545</v>
      </c>
      <c r="D19048" s="95" t="s">
        <v>9533</v>
      </c>
      <c r="E19048" t="s">
        <v>53818</v>
      </c>
    </row>
    <row r="19049" spans="1:5">
      <c r="A19049" s="94" t="s">
        <v>55206</v>
      </c>
      <c r="B19049" s="94" t="s">
        <v>11282</v>
      </c>
      <c r="C19049" s="94">
        <v>108304</v>
      </c>
      <c r="D19049" s="95" t="s">
        <v>285</v>
      </c>
      <c r="E19049" t="s">
        <v>54130</v>
      </c>
    </row>
    <row r="19050" spans="1:5">
      <c r="A19050" s="94" t="s">
        <v>55206</v>
      </c>
      <c r="B19050" s="94" t="s">
        <v>12034</v>
      </c>
      <c r="C19050" s="94">
        <v>109116</v>
      </c>
      <c r="D19050" s="95" t="s">
        <v>285</v>
      </c>
      <c r="E19050" t="s">
        <v>54173</v>
      </c>
    </row>
    <row r="19051" spans="1:5">
      <c r="A19051" s="94" t="s">
        <v>55206</v>
      </c>
      <c r="B19051" s="94" t="s">
        <v>9253</v>
      </c>
      <c r="C19051" s="94">
        <v>107821</v>
      </c>
      <c r="D19051" s="95" t="s">
        <v>9711</v>
      </c>
      <c r="E19051" t="s">
        <v>54095</v>
      </c>
    </row>
    <row r="19052" spans="1:5">
      <c r="A19052" s="94" t="s">
        <v>55206</v>
      </c>
      <c r="B19052" s="94" t="s">
        <v>12762</v>
      </c>
      <c r="C19052" s="94">
        <v>109446</v>
      </c>
      <c r="D19052" s="95" t="s">
        <v>6532</v>
      </c>
      <c r="E19052" t="s">
        <v>54184</v>
      </c>
    </row>
    <row r="19053" spans="1:5">
      <c r="A19053" s="94" t="s">
        <v>55206</v>
      </c>
      <c r="B19053" s="94" t="s">
        <v>12762</v>
      </c>
      <c r="C19053" s="94">
        <v>403119</v>
      </c>
      <c r="D19053" s="95" t="s">
        <v>13045</v>
      </c>
      <c r="E19053" t="s">
        <v>54188</v>
      </c>
    </row>
    <row r="19054" spans="1:5">
      <c r="A19054" s="94" t="s">
        <v>55206</v>
      </c>
      <c r="B19054" s="94" t="s">
        <v>9938</v>
      </c>
      <c r="C19054" s="94">
        <v>408024</v>
      </c>
      <c r="D19054" s="95" t="s">
        <v>9952</v>
      </c>
      <c r="E19054" t="s">
        <v>54096</v>
      </c>
    </row>
    <row r="19055" spans="1:5">
      <c r="A19055" s="94" t="s">
        <v>55206</v>
      </c>
      <c r="B19055" s="94" t="s">
        <v>11128</v>
      </c>
      <c r="C19055" s="94">
        <v>424864</v>
      </c>
      <c r="D19055" s="95" t="s">
        <v>11279</v>
      </c>
      <c r="E19055" t="s">
        <v>54119</v>
      </c>
    </row>
    <row r="19056" spans="1:5">
      <c r="A19056" s="94" t="s">
        <v>55206</v>
      </c>
      <c r="B19056" s="94" t="s">
        <v>12034</v>
      </c>
      <c r="C19056" s="94">
        <v>425029</v>
      </c>
      <c r="D19056" s="95" t="s">
        <v>12714</v>
      </c>
      <c r="E19056" t="s">
        <v>54156</v>
      </c>
    </row>
    <row r="19057" spans="1:5">
      <c r="A19057" s="94" t="s">
        <v>55206</v>
      </c>
      <c r="B19057" s="94" t="s">
        <v>9062</v>
      </c>
      <c r="C19057" s="94">
        <v>424313</v>
      </c>
      <c r="D19057" s="95" t="s">
        <v>9209</v>
      </c>
      <c r="E19057" t="s">
        <v>54072</v>
      </c>
    </row>
    <row r="19058" spans="1:5">
      <c r="A19058" s="94" t="s">
        <v>55206</v>
      </c>
      <c r="B19058" s="94" t="s">
        <v>10294</v>
      </c>
      <c r="C19058" s="94">
        <v>424182</v>
      </c>
      <c r="D19058" s="95" t="s">
        <v>10759</v>
      </c>
      <c r="E19058" t="s">
        <v>54103</v>
      </c>
    </row>
    <row r="19059" spans="1:5">
      <c r="A19059" s="94" t="s">
        <v>55206</v>
      </c>
      <c r="B19059" s="94" t="s">
        <v>10294</v>
      </c>
      <c r="C19059" s="94">
        <v>424201</v>
      </c>
      <c r="D19059" s="95" t="s">
        <v>10767</v>
      </c>
      <c r="E19059" t="s">
        <v>54099</v>
      </c>
    </row>
    <row r="19060" spans="1:5">
      <c r="A19060" s="94" t="s">
        <v>55206</v>
      </c>
      <c r="B19060" s="94" t="s">
        <v>10294</v>
      </c>
      <c r="C19060" s="94">
        <v>424206</v>
      </c>
      <c r="D19060" s="95" t="s">
        <v>10770</v>
      </c>
      <c r="E19060" t="s">
        <v>54116</v>
      </c>
    </row>
    <row r="19061" spans="1:5">
      <c r="A19061" s="94" t="s">
        <v>55206</v>
      </c>
      <c r="B19061" s="94" t="s">
        <v>11128</v>
      </c>
      <c r="C19061" s="94">
        <v>424195</v>
      </c>
      <c r="D19061" s="95" t="s">
        <v>11225</v>
      </c>
      <c r="E19061" t="s">
        <v>54119</v>
      </c>
    </row>
    <row r="19062" spans="1:5">
      <c r="A19062" s="94" t="s">
        <v>55206</v>
      </c>
      <c r="B19062" s="94" t="s">
        <v>13468</v>
      </c>
      <c r="C19062" s="94">
        <v>426823</v>
      </c>
      <c r="D19062" s="95" t="s">
        <v>13562</v>
      </c>
      <c r="E19062" t="s">
        <v>54190</v>
      </c>
    </row>
    <row r="19063" spans="1:5">
      <c r="A19063" s="94" t="s">
        <v>55206</v>
      </c>
      <c r="B19063" s="94" t="s">
        <v>10945</v>
      </c>
      <c r="C19063" s="94">
        <v>401884</v>
      </c>
      <c r="D19063" s="95" t="s">
        <v>10975</v>
      </c>
      <c r="E19063" t="s">
        <v>54118</v>
      </c>
    </row>
    <row r="19064" spans="1:5">
      <c r="A19064" s="94" t="s">
        <v>55206</v>
      </c>
      <c r="B19064" s="94" t="s">
        <v>12034</v>
      </c>
      <c r="C19064" s="94">
        <v>108798</v>
      </c>
      <c r="D19064" s="95" t="s">
        <v>12265</v>
      </c>
      <c r="E19064" t="s">
        <v>54156</v>
      </c>
    </row>
    <row r="19065" spans="1:5">
      <c r="A19065" s="94" t="s">
        <v>55206</v>
      </c>
      <c r="B19065" s="94" t="s">
        <v>12762</v>
      </c>
      <c r="C19065" s="94">
        <v>425731</v>
      </c>
      <c r="D19065" s="95" t="s">
        <v>13300</v>
      </c>
      <c r="E19065" t="s">
        <v>54188</v>
      </c>
    </row>
    <row r="19066" spans="1:5">
      <c r="A19066" s="94" t="s">
        <v>55206</v>
      </c>
      <c r="B19066" s="94" t="s">
        <v>12034</v>
      </c>
      <c r="C19066" s="94">
        <v>425042</v>
      </c>
      <c r="D19066" s="95" t="s">
        <v>12722</v>
      </c>
      <c r="E19066" t="s">
        <v>54174</v>
      </c>
    </row>
    <row r="19067" spans="1:5">
      <c r="A19067" s="94" t="s">
        <v>55206</v>
      </c>
      <c r="B19067" s="94" t="s">
        <v>10145</v>
      </c>
      <c r="C19067" s="94">
        <v>428554</v>
      </c>
      <c r="D19067" s="95" t="s">
        <v>10274</v>
      </c>
      <c r="E19067" t="s">
        <v>54098</v>
      </c>
    </row>
    <row r="19068" spans="1:5">
      <c r="A19068" s="94" t="s">
        <v>55206</v>
      </c>
      <c r="B19068" s="94" t="s">
        <v>12034</v>
      </c>
      <c r="C19068" s="94">
        <v>109266</v>
      </c>
      <c r="D19068" s="95" t="s">
        <v>12588</v>
      </c>
      <c r="E19068" t="s">
        <v>54176</v>
      </c>
    </row>
    <row r="19069" spans="1:5">
      <c r="A19069" s="94" t="s">
        <v>55206</v>
      </c>
      <c r="B19069" s="94" t="s">
        <v>9062</v>
      </c>
      <c r="C19069" s="94">
        <v>401726</v>
      </c>
      <c r="D19069" s="95" t="s">
        <v>9089</v>
      </c>
      <c r="E19069" t="s">
        <v>54072</v>
      </c>
    </row>
    <row r="19070" spans="1:5">
      <c r="A19070" s="94" t="s">
        <v>55206</v>
      </c>
      <c r="B19070" s="94" t="s">
        <v>10294</v>
      </c>
      <c r="C19070" s="94">
        <v>164008</v>
      </c>
      <c r="D19070" s="95" t="s">
        <v>10538</v>
      </c>
      <c r="E19070" t="s">
        <v>54106</v>
      </c>
    </row>
    <row r="19071" spans="1:5">
      <c r="A19071" s="94" t="s">
        <v>55206</v>
      </c>
      <c r="B19071" s="94" t="s">
        <v>10294</v>
      </c>
      <c r="C19071" s="94">
        <v>108028</v>
      </c>
      <c r="D19071" s="95" t="s">
        <v>10399</v>
      </c>
      <c r="E19071" t="s">
        <v>54109</v>
      </c>
    </row>
    <row r="19072" spans="1:5">
      <c r="A19072" s="94" t="s">
        <v>55206</v>
      </c>
      <c r="B19072" s="94" t="s">
        <v>11128</v>
      </c>
      <c r="C19072" s="94">
        <v>402109</v>
      </c>
      <c r="D19072" s="95" t="s">
        <v>11158</v>
      </c>
      <c r="E19072" t="s">
        <v>54119</v>
      </c>
    </row>
    <row r="19073" spans="1:5">
      <c r="A19073" s="94" t="s">
        <v>55206</v>
      </c>
      <c r="B19073" s="94" t="s">
        <v>9062</v>
      </c>
      <c r="C19073" s="94">
        <v>401727</v>
      </c>
      <c r="D19073" s="95" t="s">
        <v>9090</v>
      </c>
      <c r="E19073" t="s">
        <v>54072</v>
      </c>
    </row>
    <row r="19074" spans="1:5">
      <c r="A19074" s="94" t="s">
        <v>55206</v>
      </c>
      <c r="B19074" s="94" t="s">
        <v>9253</v>
      </c>
      <c r="C19074" s="94">
        <v>107589</v>
      </c>
      <c r="D19074" s="95" t="s">
        <v>9568</v>
      </c>
      <c r="E19074" t="s">
        <v>54057</v>
      </c>
    </row>
    <row r="19075" spans="1:5">
      <c r="A19075" s="94" t="s">
        <v>55206</v>
      </c>
      <c r="B19075" s="94" t="s">
        <v>8842</v>
      </c>
      <c r="C19075" s="94">
        <v>494018</v>
      </c>
      <c r="D19075" s="95" t="s">
        <v>8975</v>
      </c>
      <c r="E19075" t="s">
        <v>54071</v>
      </c>
    </row>
    <row r="19076" spans="1:5">
      <c r="A19076" s="94" t="s">
        <v>55206</v>
      </c>
      <c r="B19076" s="94" t="s">
        <v>9062</v>
      </c>
      <c r="C19076" s="94">
        <v>408767</v>
      </c>
      <c r="D19076" s="95" t="s">
        <v>9170</v>
      </c>
      <c r="E19076" t="s">
        <v>54072</v>
      </c>
    </row>
    <row r="19077" spans="1:5">
      <c r="A19077" s="94" t="s">
        <v>55206</v>
      </c>
      <c r="B19077" s="94" t="s">
        <v>11833</v>
      </c>
      <c r="C19077" s="94">
        <v>427023</v>
      </c>
      <c r="D19077" s="95" t="s">
        <v>11927</v>
      </c>
      <c r="E19077" t="s">
        <v>54143</v>
      </c>
    </row>
    <row r="19078" spans="1:5">
      <c r="A19078" s="94" t="s">
        <v>55206</v>
      </c>
      <c r="B19078" s="94" t="s">
        <v>12034</v>
      </c>
      <c r="C19078" s="94">
        <v>109292</v>
      </c>
      <c r="D19078" s="95" t="s">
        <v>12603</v>
      </c>
      <c r="E19078" t="s">
        <v>54177</v>
      </c>
    </row>
    <row r="19079" spans="1:5">
      <c r="A19079" s="94" t="s">
        <v>55206</v>
      </c>
      <c r="B19079" s="94" t="s">
        <v>10145</v>
      </c>
      <c r="C19079" s="94">
        <v>408627</v>
      </c>
      <c r="D19079" s="95" t="s">
        <v>10235</v>
      </c>
      <c r="E19079" t="s">
        <v>54098</v>
      </c>
    </row>
    <row r="19080" spans="1:5">
      <c r="A19080" s="94" t="s">
        <v>55206</v>
      </c>
      <c r="B19080" s="94" t="s">
        <v>9253</v>
      </c>
      <c r="C19080" s="94">
        <v>107369</v>
      </c>
      <c r="D19080" s="95" t="s">
        <v>9399</v>
      </c>
      <c r="E19080" t="s">
        <v>54082</v>
      </c>
    </row>
    <row r="19081" spans="1:5">
      <c r="A19081" s="94" t="s">
        <v>55206</v>
      </c>
      <c r="B19081" s="94" t="s">
        <v>11282</v>
      </c>
      <c r="C19081" s="94">
        <v>108305</v>
      </c>
      <c r="D19081" s="95" t="s">
        <v>11351</v>
      </c>
      <c r="E19081" t="s">
        <v>54130</v>
      </c>
    </row>
    <row r="19082" spans="1:5">
      <c r="A19082" s="94" t="s">
        <v>55206</v>
      </c>
      <c r="B19082" s="94" t="s">
        <v>13381</v>
      </c>
      <c r="C19082" s="94">
        <v>109798</v>
      </c>
      <c r="D19082" s="95" t="s">
        <v>13414</v>
      </c>
      <c r="E19082" t="s">
        <v>54189</v>
      </c>
    </row>
    <row r="19083" spans="1:5">
      <c r="A19083" s="94" t="s">
        <v>55206</v>
      </c>
      <c r="B19083" s="94" t="s">
        <v>13567</v>
      </c>
      <c r="C19083" s="94">
        <v>107753</v>
      </c>
      <c r="D19083" s="95" t="s">
        <v>13573</v>
      </c>
      <c r="E19083" t="s">
        <v>54191</v>
      </c>
    </row>
    <row r="19084" spans="1:5">
      <c r="A19084" s="94" t="s">
        <v>55206</v>
      </c>
      <c r="B19084" s="94" t="s">
        <v>9253</v>
      </c>
      <c r="C19084" s="94">
        <v>107201</v>
      </c>
      <c r="D19084" s="95" t="s">
        <v>9257</v>
      </c>
      <c r="E19084" t="s">
        <v>54073</v>
      </c>
    </row>
    <row r="19085" spans="1:5">
      <c r="A19085" s="94" t="s">
        <v>55206</v>
      </c>
      <c r="B19085" s="94" t="s">
        <v>10294</v>
      </c>
      <c r="C19085" s="94">
        <v>408568</v>
      </c>
      <c r="D19085" s="95" t="s">
        <v>10702</v>
      </c>
      <c r="E19085" t="s">
        <v>54106</v>
      </c>
    </row>
    <row r="19086" spans="1:5">
      <c r="A19086" s="94" t="s">
        <v>55206</v>
      </c>
      <c r="B19086" s="94" t="s">
        <v>9062</v>
      </c>
      <c r="C19086" s="94">
        <v>401780</v>
      </c>
      <c r="D19086" s="95" t="s">
        <v>9118</v>
      </c>
      <c r="E19086" t="s">
        <v>54072</v>
      </c>
    </row>
    <row r="19087" spans="1:5">
      <c r="A19087" s="94" t="s">
        <v>55206</v>
      </c>
      <c r="B19087" s="94" t="s">
        <v>10294</v>
      </c>
      <c r="C19087" s="94">
        <v>424846</v>
      </c>
      <c r="D19087" s="95" t="s">
        <v>10891</v>
      </c>
      <c r="E19087" t="s">
        <v>54108</v>
      </c>
    </row>
    <row r="19088" spans="1:5">
      <c r="A19088" s="94" t="s">
        <v>55206</v>
      </c>
      <c r="B19088" s="94" t="s">
        <v>11128</v>
      </c>
      <c r="C19088" s="94">
        <v>424286</v>
      </c>
      <c r="D19088" s="95" t="s">
        <v>11235</v>
      </c>
      <c r="E19088" t="s">
        <v>54119</v>
      </c>
    </row>
    <row r="19089" spans="1:5">
      <c r="A19089" s="94" t="s">
        <v>55206</v>
      </c>
      <c r="B19089" s="94" t="s">
        <v>10294</v>
      </c>
      <c r="C19089" s="94">
        <v>402310</v>
      </c>
      <c r="D19089" s="95" t="s">
        <v>10637</v>
      </c>
      <c r="E19089" t="s">
        <v>54113</v>
      </c>
    </row>
    <row r="19090" spans="1:5">
      <c r="A19090" s="94" t="s">
        <v>55206</v>
      </c>
      <c r="B19090" s="94" t="s">
        <v>10294</v>
      </c>
      <c r="C19090" s="94">
        <v>408797</v>
      </c>
      <c r="D19090" s="95" t="s">
        <v>10706</v>
      </c>
      <c r="E19090" t="s">
        <v>54106</v>
      </c>
    </row>
    <row r="19091" spans="1:5">
      <c r="A19091" s="94" t="s">
        <v>55206</v>
      </c>
      <c r="B19091" s="94" t="s">
        <v>10294</v>
      </c>
      <c r="C19091" s="94">
        <v>402069</v>
      </c>
      <c r="D19091" s="95" t="s">
        <v>10562</v>
      </c>
      <c r="E19091" t="s">
        <v>54106</v>
      </c>
    </row>
    <row r="19092" spans="1:5">
      <c r="A19092" s="94" t="s">
        <v>55206</v>
      </c>
      <c r="B19092" s="94" t="s">
        <v>12762</v>
      </c>
      <c r="C19092" s="94">
        <v>425595</v>
      </c>
      <c r="D19092" s="95" t="s">
        <v>13190</v>
      </c>
      <c r="E19092" t="s">
        <v>54188</v>
      </c>
    </row>
    <row r="19093" spans="1:5">
      <c r="A19093" s="94" t="s">
        <v>55206</v>
      </c>
      <c r="B19093" s="94" t="s">
        <v>12034</v>
      </c>
      <c r="C19093" s="94">
        <v>402837</v>
      </c>
      <c r="D19093" s="95" t="s">
        <v>12688</v>
      </c>
      <c r="E19093" t="s">
        <v>54177</v>
      </c>
    </row>
    <row r="19094" spans="1:5">
      <c r="A19094" s="94" t="s">
        <v>55206</v>
      </c>
      <c r="B19094" s="94" t="s">
        <v>9253</v>
      </c>
      <c r="C19094" s="94">
        <v>423615</v>
      </c>
      <c r="D19094" s="95" t="s">
        <v>9923</v>
      </c>
      <c r="E19094" t="s">
        <v>54091</v>
      </c>
    </row>
    <row r="19095" spans="1:5">
      <c r="A19095" s="94" t="s">
        <v>55206</v>
      </c>
      <c r="B19095" s="94" t="s">
        <v>12762</v>
      </c>
      <c r="C19095" s="94">
        <v>403033</v>
      </c>
      <c r="D19095" s="95" t="s">
        <v>12978</v>
      </c>
      <c r="E19095" t="s">
        <v>54181</v>
      </c>
    </row>
    <row r="19096" spans="1:5">
      <c r="A19096" s="94" t="s">
        <v>55206</v>
      </c>
      <c r="B19096" s="94" t="s">
        <v>11282</v>
      </c>
      <c r="C19096" s="94">
        <v>424544</v>
      </c>
      <c r="D19096" s="95" t="s">
        <v>11736</v>
      </c>
      <c r="E19096" t="s">
        <v>54122</v>
      </c>
    </row>
    <row r="19097" spans="1:5">
      <c r="A19097" s="94" t="s">
        <v>55206</v>
      </c>
      <c r="B19097" s="94" t="s">
        <v>10294</v>
      </c>
      <c r="C19097" s="94">
        <v>402263</v>
      </c>
      <c r="D19097" s="95" t="s">
        <v>10612</v>
      </c>
      <c r="E19097" t="s">
        <v>53818</v>
      </c>
    </row>
    <row r="19098" spans="1:5">
      <c r="A19098" s="94" t="s">
        <v>55206</v>
      </c>
      <c r="B19098" s="94" t="s">
        <v>10294</v>
      </c>
      <c r="C19098" s="94">
        <v>401707</v>
      </c>
      <c r="D19098" s="95" t="s">
        <v>10546</v>
      </c>
      <c r="E19098" t="s">
        <v>54101</v>
      </c>
    </row>
    <row r="19099" spans="1:5">
      <c r="A19099" s="94" t="s">
        <v>55206</v>
      </c>
      <c r="B19099" s="94" t="s">
        <v>12762</v>
      </c>
      <c r="C19099" s="94">
        <v>425788</v>
      </c>
      <c r="D19099" s="95" t="s">
        <v>13346</v>
      </c>
      <c r="E19099" t="s">
        <v>54186</v>
      </c>
    </row>
    <row r="19100" spans="1:5">
      <c r="A19100" s="94" t="s">
        <v>55206</v>
      </c>
      <c r="B19100" s="94" t="s">
        <v>10294</v>
      </c>
      <c r="C19100" s="94">
        <v>108163</v>
      </c>
      <c r="D19100" s="95" t="s">
        <v>10513</v>
      </c>
      <c r="E19100" t="s">
        <v>54114</v>
      </c>
    </row>
    <row r="19101" spans="1:5">
      <c r="A19101" s="94" t="s">
        <v>55206</v>
      </c>
      <c r="B19101" s="94" t="s">
        <v>12034</v>
      </c>
      <c r="C19101" s="94">
        <v>109294</v>
      </c>
      <c r="D19101" s="95" t="s">
        <v>12604</v>
      </c>
      <c r="E19101" t="s">
        <v>54177</v>
      </c>
    </row>
    <row r="19102" spans="1:5">
      <c r="A19102" s="94" t="s">
        <v>55206</v>
      </c>
      <c r="B19102" s="94" t="s">
        <v>10294</v>
      </c>
      <c r="C19102" s="94">
        <v>424227</v>
      </c>
      <c r="D19102" s="95" t="s">
        <v>10774</v>
      </c>
      <c r="E19102" t="s">
        <v>54099</v>
      </c>
    </row>
    <row r="19103" spans="1:5">
      <c r="A19103" s="94" t="s">
        <v>55206</v>
      </c>
      <c r="B19103" s="94" t="s">
        <v>9253</v>
      </c>
      <c r="C19103" s="94">
        <v>107430</v>
      </c>
      <c r="D19103" s="95" t="s">
        <v>3722</v>
      </c>
      <c r="E19103" t="s">
        <v>54085</v>
      </c>
    </row>
    <row r="19104" spans="1:5">
      <c r="A19104" s="94" t="s">
        <v>55206</v>
      </c>
      <c r="B19104" s="94" t="s">
        <v>10294</v>
      </c>
      <c r="C19104" s="94">
        <v>108098</v>
      </c>
      <c r="D19104" s="95" t="s">
        <v>10456</v>
      </c>
      <c r="E19104" t="s">
        <v>54099</v>
      </c>
    </row>
    <row r="19105" spans="1:5">
      <c r="A19105" s="94" t="s">
        <v>55206</v>
      </c>
      <c r="B19105" s="94" t="s">
        <v>11282</v>
      </c>
      <c r="C19105" s="94">
        <v>108237</v>
      </c>
      <c r="D19105" s="95" t="s">
        <v>11297</v>
      </c>
      <c r="E19105" t="s">
        <v>54122</v>
      </c>
    </row>
    <row r="19106" spans="1:5">
      <c r="A19106" s="94" t="s">
        <v>55206</v>
      </c>
      <c r="B19106" s="94" t="s">
        <v>9253</v>
      </c>
      <c r="C19106" s="94">
        <v>107588</v>
      </c>
      <c r="D19106" s="95" t="s">
        <v>9567</v>
      </c>
      <c r="E19106" t="s">
        <v>54057</v>
      </c>
    </row>
    <row r="19107" spans="1:5">
      <c r="A19107" s="94" t="s">
        <v>55206</v>
      </c>
      <c r="B19107" s="94" t="s">
        <v>12034</v>
      </c>
      <c r="C19107" s="94">
        <v>108754</v>
      </c>
      <c r="D19107" s="95" t="s">
        <v>12229</v>
      </c>
      <c r="E19107" t="s">
        <v>54155</v>
      </c>
    </row>
    <row r="19108" spans="1:5">
      <c r="A19108" s="94" t="s">
        <v>55206</v>
      </c>
      <c r="B19108" s="94" t="s">
        <v>12034</v>
      </c>
      <c r="C19108" s="94">
        <v>109173</v>
      </c>
      <c r="D19108" s="95" t="s">
        <v>12547</v>
      </c>
      <c r="E19108" t="s">
        <v>54174</v>
      </c>
    </row>
    <row r="19109" spans="1:5">
      <c r="A19109" s="94" t="s">
        <v>55206</v>
      </c>
      <c r="B19109" s="94" t="s">
        <v>12034</v>
      </c>
      <c r="C19109" s="94">
        <v>109174</v>
      </c>
      <c r="D19109" s="95" t="s">
        <v>12548</v>
      </c>
      <c r="E19109" t="s">
        <v>54174</v>
      </c>
    </row>
    <row r="19110" spans="1:5">
      <c r="A19110" s="94" t="s">
        <v>55206</v>
      </c>
      <c r="B19110" s="94" t="s">
        <v>9253</v>
      </c>
      <c r="C19110" s="94">
        <v>107370</v>
      </c>
      <c r="D19110" s="95" t="s">
        <v>9400</v>
      </c>
      <c r="E19110" t="s">
        <v>54082</v>
      </c>
    </row>
    <row r="19111" spans="1:5">
      <c r="A19111" s="94" t="s">
        <v>55206</v>
      </c>
      <c r="B19111" s="94" t="s">
        <v>9253</v>
      </c>
      <c r="C19111" s="94">
        <v>107431</v>
      </c>
      <c r="D19111" s="95" t="s">
        <v>9400</v>
      </c>
      <c r="E19111" t="s">
        <v>54085</v>
      </c>
    </row>
    <row r="19112" spans="1:5">
      <c r="A19112" s="94" t="s">
        <v>55206</v>
      </c>
      <c r="B19112" s="94" t="s">
        <v>12034</v>
      </c>
      <c r="C19112" s="94">
        <v>108964</v>
      </c>
      <c r="D19112" s="95" t="s">
        <v>12386</v>
      </c>
      <c r="E19112" t="s">
        <v>54163</v>
      </c>
    </row>
    <row r="19113" spans="1:5">
      <c r="A19113" s="94" t="s">
        <v>55206</v>
      </c>
      <c r="B19113" s="94" t="s">
        <v>12034</v>
      </c>
      <c r="C19113" s="94">
        <v>109023</v>
      </c>
      <c r="D19113" s="95" t="s">
        <v>12436</v>
      </c>
      <c r="E19113" t="s">
        <v>54168</v>
      </c>
    </row>
    <row r="19114" spans="1:5">
      <c r="A19114" s="94" t="s">
        <v>55206</v>
      </c>
      <c r="B19114" s="94" t="s">
        <v>9253</v>
      </c>
      <c r="C19114" s="94">
        <v>107496</v>
      </c>
      <c r="D19114" s="95" t="s">
        <v>9494</v>
      </c>
      <c r="E19114" t="s">
        <v>54088</v>
      </c>
    </row>
    <row r="19115" spans="1:5">
      <c r="A19115" s="94" t="s">
        <v>55206</v>
      </c>
      <c r="B19115" s="94" t="s">
        <v>9253</v>
      </c>
      <c r="C19115" s="94">
        <v>107207</v>
      </c>
      <c r="D19115" s="95" t="s">
        <v>9263</v>
      </c>
      <c r="E19115" t="s">
        <v>54073</v>
      </c>
    </row>
    <row r="19116" spans="1:5">
      <c r="A19116" s="94" t="s">
        <v>55206</v>
      </c>
      <c r="B19116" s="94" t="s">
        <v>12762</v>
      </c>
      <c r="C19116" s="94">
        <v>425605</v>
      </c>
      <c r="D19116" s="95" t="s">
        <v>13198</v>
      </c>
      <c r="E19116" t="s">
        <v>54179</v>
      </c>
    </row>
    <row r="19117" spans="1:5">
      <c r="A19117" s="94" t="s">
        <v>55206</v>
      </c>
      <c r="B19117" s="94" t="s">
        <v>12762</v>
      </c>
      <c r="C19117" s="94">
        <v>109308</v>
      </c>
      <c r="D19117" s="95" t="s">
        <v>12764</v>
      </c>
      <c r="E19117" t="s">
        <v>54179</v>
      </c>
    </row>
    <row r="19118" spans="1:5">
      <c r="A19118" s="94" t="s">
        <v>55206</v>
      </c>
      <c r="B19118" s="94" t="s">
        <v>10294</v>
      </c>
      <c r="C19118" s="94">
        <v>107841</v>
      </c>
      <c r="D19118" s="95" t="s">
        <v>10299</v>
      </c>
      <c r="E19118" t="s">
        <v>54101</v>
      </c>
    </row>
    <row r="19119" spans="1:5">
      <c r="A19119" s="94" t="s">
        <v>55206</v>
      </c>
      <c r="B19119" s="94" t="s">
        <v>13567</v>
      </c>
      <c r="C19119" s="94">
        <v>107754</v>
      </c>
      <c r="D19119" s="95" t="s">
        <v>13574</v>
      </c>
      <c r="E19119" t="s">
        <v>54191</v>
      </c>
    </row>
    <row r="19120" spans="1:5">
      <c r="A19120" s="94" t="s">
        <v>55206</v>
      </c>
      <c r="B19120" s="94" t="s">
        <v>9253</v>
      </c>
      <c r="C19120" s="94">
        <v>107788</v>
      </c>
      <c r="D19120" s="95" t="s">
        <v>9688</v>
      </c>
      <c r="E19120" t="s">
        <v>54093</v>
      </c>
    </row>
    <row r="19121" spans="1:5">
      <c r="A19121" s="94" t="s">
        <v>55206</v>
      </c>
      <c r="B19121" s="94" t="s">
        <v>9938</v>
      </c>
      <c r="C19121" s="94">
        <v>109546</v>
      </c>
      <c r="D19121" s="95" t="s">
        <v>9953</v>
      </c>
      <c r="E19121" t="s">
        <v>54096</v>
      </c>
    </row>
    <row r="19122" spans="1:5">
      <c r="A19122" s="94" t="s">
        <v>55206</v>
      </c>
      <c r="B19122" s="94" t="s">
        <v>9253</v>
      </c>
      <c r="C19122" s="94">
        <v>107468</v>
      </c>
      <c r="D19122" s="95" t="s">
        <v>9473</v>
      </c>
      <c r="E19122" t="s">
        <v>54086</v>
      </c>
    </row>
    <row r="19123" spans="1:5">
      <c r="A19123" s="94" t="s">
        <v>55206</v>
      </c>
      <c r="B19123" s="94" t="s">
        <v>12034</v>
      </c>
      <c r="C19123" s="94">
        <v>109083</v>
      </c>
      <c r="D19123" s="95" t="s">
        <v>9473</v>
      </c>
      <c r="E19123" t="s">
        <v>54171</v>
      </c>
    </row>
    <row r="19124" spans="1:5">
      <c r="A19124" s="94" t="s">
        <v>55206</v>
      </c>
      <c r="B19124" s="94" t="s">
        <v>10294</v>
      </c>
      <c r="C19124" s="94">
        <v>108099</v>
      </c>
      <c r="D19124" s="95" t="s">
        <v>10457</v>
      </c>
      <c r="E19124" t="s">
        <v>54099</v>
      </c>
    </row>
    <row r="19125" spans="1:5">
      <c r="A19125" s="94" t="s">
        <v>55206</v>
      </c>
      <c r="B19125" s="94" t="s">
        <v>12034</v>
      </c>
      <c r="C19125" s="94">
        <v>108945</v>
      </c>
      <c r="D19125" s="95" t="s">
        <v>12371</v>
      </c>
      <c r="E19125" t="s">
        <v>54161</v>
      </c>
    </row>
    <row r="19126" spans="1:5">
      <c r="A19126" s="94" t="s">
        <v>55206</v>
      </c>
      <c r="B19126" s="94" t="s">
        <v>12034</v>
      </c>
      <c r="C19126" s="94">
        <v>500862</v>
      </c>
      <c r="D19126" s="95" t="s">
        <v>12759</v>
      </c>
      <c r="E19126" t="s">
        <v>54163</v>
      </c>
    </row>
    <row r="19127" spans="1:5">
      <c r="A19127" s="94" t="s">
        <v>55206</v>
      </c>
      <c r="B19127" s="94" t="s">
        <v>12034</v>
      </c>
      <c r="C19127" s="94">
        <v>108832</v>
      </c>
      <c r="D19127" s="95" t="s">
        <v>12291</v>
      </c>
      <c r="E19127" t="s">
        <v>54156</v>
      </c>
    </row>
    <row r="19128" spans="1:5">
      <c r="A19128" s="94" t="s">
        <v>55206</v>
      </c>
      <c r="B19128" s="94" t="s">
        <v>12034</v>
      </c>
      <c r="C19128" s="94">
        <v>108833</v>
      </c>
      <c r="D19128" s="95" t="s">
        <v>12292</v>
      </c>
      <c r="E19128" t="s">
        <v>54156</v>
      </c>
    </row>
    <row r="19129" spans="1:5">
      <c r="A19129" s="94" t="s">
        <v>55206</v>
      </c>
      <c r="B19129" s="94" t="s">
        <v>10294</v>
      </c>
      <c r="C19129" s="94">
        <v>108018</v>
      </c>
      <c r="D19129" s="95" t="s">
        <v>10390</v>
      </c>
      <c r="E19129" t="s">
        <v>54108</v>
      </c>
    </row>
    <row r="19130" spans="1:5">
      <c r="A19130" s="94" t="s">
        <v>55206</v>
      </c>
      <c r="B19130" s="94" t="s">
        <v>12034</v>
      </c>
      <c r="C19130" s="94">
        <v>108755</v>
      </c>
      <c r="D19130" s="95" t="s">
        <v>12230</v>
      </c>
      <c r="E19130" t="s">
        <v>54155</v>
      </c>
    </row>
    <row r="19131" spans="1:5">
      <c r="A19131" s="94" t="s">
        <v>55206</v>
      </c>
      <c r="B19131" s="94" t="s">
        <v>10050</v>
      </c>
      <c r="C19131" s="94">
        <v>402420</v>
      </c>
      <c r="D19131" s="95" t="s">
        <v>10074</v>
      </c>
      <c r="E19131" t="s">
        <v>54097</v>
      </c>
    </row>
    <row r="19132" spans="1:5">
      <c r="A19132" s="94" t="s">
        <v>55206</v>
      </c>
      <c r="B19132" s="94" t="s">
        <v>10050</v>
      </c>
      <c r="C19132" s="94">
        <v>108213</v>
      </c>
      <c r="D19132" s="95" t="s">
        <v>10051</v>
      </c>
      <c r="E19132" t="s">
        <v>54097</v>
      </c>
    </row>
    <row r="19133" spans="1:5">
      <c r="A19133" s="94" t="s">
        <v>55206</v>
      </c>
      <c r="B19133" s="94" t="s">
        <v>10050</v>
      </c>
      <c r="C19133" s="94">
        <v>402419</v>
      </c>
      <c r="D19133" s="95" t="s">
        <v>10073</v>
      </c>
      <c r="E19133" t="s">
        <v>54097</v>
      </c>
    </row>
    <row r="19134" spans="1:5">
      <c r="A19134" s="94" t="s">
        <v>55206</v>
      </c>
      <c r="B19134" s="94" t="s">
        <v>12762</v>
      </c>
      <c r="C19134" s="94">
        <v>402976</v>
      </c>
      <c r="D19134" s="95" t="s">
        <v>12942</v>
      </c>
      <c r="E19134" t="s">
        <v>54179</v>
      </c>
    </row>
    <row r="19135" spans="1:5">
      <c r="A19135" s="94" t="s">
        <v>55206</v>
      </c>
      <c r="B19135" s="94" t="s">
        <v>12762</v>
      </c>
      <c r="C19135" s="94">
        <v>109364</v>
      </c>
      <c r="D19135" s="95" t="s">
        <v>12778</v>
      </c>
      <c r="E19135" t="s">
        <v>54179</v>
      </c>
    </row>
    <row r="19136" spans="1:5">
      <c r="A19136" s="94" t="s">
        <v>55206</v>
      </c>
      <c r="B19136" s="94" t="s">
        <v>12762</v>
      </c>
      <c r="C19136" s="94">
        <v>402977</v>
      </c>
      <c r="D19136" s="95" t="s">
        <v>12943</v>
      </c>
      <c r="E19136" t="s">
        <v>54179</v>
      </c>
    </row>
    <row r="19137" spans="1:5">
      <c r="A19137" s="94" t="s">
        <v>55206</v>
      </c>
      <c r="B19137" s="94" t="s">
        <v>12034</v>
      </c>
      <c r="C19137" s="94">
        <v>109140</v>
      </c>
      <c r="D19137" s="95" t="s">
        <v>12524</v>
      </c>
      <c r="E19137" t="s">
        <v>54069</v>
      </c>
    </row>
    <row r="19138" spans="1:5">
      <c r="A19138" s="94" t="s">
        <v>55206</v>
      </c>
      <c r="B19138" s="94" t="s">
        <v>8842</v>
      </c>
      <c r="C19138" s="94">
        <v>109347</v>
      </c>
      <c r="D19138" s="95" t="s">
        <v>8861</v>
      </c>
      <c r="E19138" t="s">
        <v>54071</v>
      </c>
    </row>
    <row r="19139" spans="1:5">
      <c r="A19139" s="94" t="s">
        <v>55206</v>
      </c>
      <c r="B19139" s="94" t="s">
        <v>12034</v>
      </c>
      <c r="C19139" s="94">
        <v>109024</v>
      </c>
      <c r="D19139" s="95" t="s">
        <v>12437</v>
      </c>
      <c r="E19139" t="s">
        <v>54168</v>
      </c>
    </row>
    <row r="19140" spans="1:5">
      <c r="A19140" s="94" t="s">
        <v>55206</v>
      </c>
      <c r="B19140" s="94" t="s">
        <v>12034</v>
      </c>
      <c r="C19140" s="94">
        <v>108782</v>
      </c>
      <c r="D19140" s="95" t="s">
        <v>12252</v>
      </c>
      <c r="E19140" t="s">
        <v>53837</v>
      </c>
    </row>
    <row r="19141" spans="1:5">
      <c r="A19141" s="94" t="s">
        <v>55206</v>
      </c>
      <c r="B19141" s="94" t="s">
        <v>9253</v>
      </c>
      <c r="C19141" s="94">
        <v>423547</v>
      </c>
      <c r="D19141" s="95" t="s">
        <v>9870</v>
      </c>
      <c r="E19141" t="s">
        <v>54084</v>
      </c>
    </row>
    <row r="19142" spans="1:5">
      <c r="A19142" s="94" t="s">
        <v>55206</v>
      </c>
      <c r="B19142" s="94" t="s">
        <v>9253</v>
      </c>
      <c r="C19142" s="94">
        <v>107399</v>
      </c>
      <c r="D19142" s="95" t="s">
        <v>9421</v>
      </c>
      <c r="E19142" t="s">
        <v>54084</v>
      </c>
    </row>
    <row r="19143" spans="1:5">
      <c r="A19143" s="94" t="s">
        <v>55206</v>
      </c>
      <c r="B19143" s="94" t="s">
        <v>12034</v>
      </c>
      <c r="C19143" s="94">
        <v>500028</v>
      </c>
      <c r="D19143" s="95" t="s">
        <v>12757</v>
      </c>
      <c r="E19143" t="s">
        <v>53837</v>
      </c>
    </row>
    <row r="19144" spans="1:5">
      <c r="A19144" s="94" t="s">
        <v>55206</v>
      </c>
      <c r="B19144" s="94" t="s">
        <v>12034</v>
      </c>
      <c r="C19144" s="94">
        <v>108595</v>
      </c>
      <c r="D19144" s="95" t="s">
        <v>12100</v>
      </c>
      <c r="E19144" t="s">
        <v>54149</v>
      </c>
    </row>
    <row r="19145" spans="1:5">
      <c r="A19145" s="94" t="s">
        <v>55206</v>
      </c>
      <c r="B19145" s="94" t="s">
        <v>9253</v>
      </c>
      <c r="C19145" s="94">
        <v>107285</v>
      </c>
      <c r="D19145" s="95" t="s">
        <v>9328</v>
      </c>
      <c r="E19145" t="s">
        <v>54078</v>
      </c>
    </row>
    <row r="19146" spans="1:5">
      <c r="A19146" s="94" t="s">
        <v>55206</v>
      </c>
      <c r="B19146" s="94" t="s">
        <v>12034</v>
      </c>
      <c r="C19146" s="94">
        <v>109025</v>
      </c>
      <c r="D19146" s="95" t="s">
        <v>12438</v>
      </c>
      <c r="E19146" t="s">
        <v>54168</v>
      </c>
    </row>
    <row r="19147" spans="1:5">
      <c r="A19147" s="94" t="s">
        <v>55206</v>
      </c>
      <c r="B19147" s="94" t="s">
        <v>12762</v>
      </c>
      <c r="C19147" s="94">
        <v>109500</v>
      </c>
      <c r="D19147" s="95" t="s">
        <v>12875</v>
      </c>
      <c r="E19147" t="s">
        <v>54187</v>
      </c>
    </row>
    <row r="19148" spans="1:5">
      <c r="A19148" s="94" t="s">
        <v>55206</v>
      </c>
      <c r="B19148" s="94" t="s">
        <v>11282</v>
      </c>
      <c r="C19148" s="94">
        <v>108201</v>
      </c>
      <c r="D19148" s="95" t="s">
        <v>11288</v>
      </c>
      <c r="E19148" t="s">
        <v>54135</v>
      </c>
    </row>
    <row r="19149" spans="1:5">
      <c r="A19149" s="94" t="s">
        <v>55206</v>
      </c>
      <c r="B19149" s="94" t="s">
        <v>12034</v>
      </c>
      <c r="C19149" s="94">
        <v>402351</v>
      </c>
      <c r="D19149" s="95" t="s">
        <v>12621</v>
      </c>
      <c r="E19149" t="s">
        <v>54019</v>
      </c>
    </row>
    <row r="19150" spans="1:5">
      <c r="A19150" s="94" t="s">
        <v>55206</v>
      </c>
      <c r="B19150" s="94" t="s">
        <v>10294</v>
      </c>
      <c r="C19150" s="94">
        <v>402372</v>
      </c>
      <c r="D19150" s="95" t="s">
        <v>10672</v>
      </c>
      <c r="E19150" t="s">
        <v>54105</v>
      </c>
    </row>
    <row r="19151" spans="1:5">
      <c r="A19151" s="94" t="s">
        <v>55206</v>
      </c>
      <c r="B19151" s="94" t="s">
        <v>12762</v>
      </c>
      <c r="C19151" s="94">
        <v>402845</v>
      </c>
      <c r="D19151" s="95" t="s">
        <v>12927</v>
      </c>
      <c r="E19151" t="s">
        <v>54178</v>
      </c>
    </row>
    <row r="19152" spans="1:5">
      <c r="A19152" s="94" t="s">
        <v>55206</v>
      </c>
      <c r="B19152" s="94" t="s">
        <v>12762</v>
      </c>
      <c r="C19152" s="94">
        <v>425667</v>
      </c>
      <c r="D19152" s="95" t="s">
        <v>13244</v>
      </c>
      <c r="E19152" t="s">
        <v>54185</v>
      </c>
    </row>
    <row r="19153" spans="1:5">
      <c r="A19153" s="94" t="s">
        <v>55206</v>
      </c>
      <c r="B19153" s="94" t="s">
        <v>10294</v>
      </c>
      <c r="C19153" s="94">
        <v>424281</v>
      </c>
      <c r="D19153" s="95" t="s">
        <v>10795</v>
      </c>
      <c r="E19153" t="s">
        <v>54106</v>
      </c>
    </row>
    <row r="19154" spans="1:5">
      <c r="A19154" s="94" t="s">
        <v>55206</v>
      </c>
      <c r="B19154" s="94" t="s">
        <v>11282</v>
      </c>
      <c r="C19154" s="94">
        <v>402592</v>
      </c>
      <c r="D19154" s="95" t="s">
        <v>11613</v>
      </c>
      <c r="E19154" t="s">
        <v>54121</v>
      </c>
    </row>
    <row r="19155" spans="1:5">
      <c r="A19155" s="94" t="s">
        <v>55206</v>
      </c>
      <c r="B19155" s="94" t="s">
        <v>11128</v>
      </c>
      <c r="C19155" s="94">
        <v>408312</v>
      </c>
      <c r="D19155" s="95" t="s">
        <v>11203</v>
      </c>
      <c r="E19155" t="s">
        <v>54119</v>
      </c>
    </row>
    <row r="19156" spans="1:5">
      <c r="A19156" s="94" t="s">
        <v>55206</v>
      </c>
      <c r="B19156" s="94" t="s">
        <v>10294</v>
      </c>
      <c r="C19156" s="94">
        <v>424460</v>
      </c>
      <c r="D19156" s="95" t="s">
        <v>10854</v>
      </c>
      <c r="E19156" t="s">
        <v>54105</v>
      </c>
    </row>
    <row r="19157" spans="1:5">
      <c r="A19157" s="94" t="s">
        <v>55206</v>
      </c>
      <c r="B19157" s="94" t="s">
        <v>12034</v>
      </c>
      <c r="C19157" s="94">
        <v>408069</v>
      </c>
      <c r="D19157" s="95" t="s">
        <v>12696</v>
      </c>
      <c r="E19157" t="s">
        <v>54062</v>
      </c>
    </row>
    <row r="19158" spans="1:5">
      <c r="A19158" s="94" t="s">
        <v>55206</v>
      </c>
      <c r="B19158" s="94" t="s">
        <v>9253</v>
      </c>
      <c r="C19158" s="94">
        <v>401560</v>
      </c>
      <c r="D19158" s="95" t="s">
        <v>9742</v>
      </c>
      <c r="E19158" t="s">
        <v>54075</v>
      </c>
    </row>
    <row r="19159" spans="1:5">
      <c r="A19159" s="94" t="s">
        <v>55206</v>
      </c>
      <c r="B19159" s="94" t="s">
        <v>13468</v>
      </c>
      <c r="C19159" s="94">
        <v>402659</v>
      </c>
      <c r="D19159" s="95" t="s">
        <v>13509</v>
      </c>
      <c r="E19159" t="s">
        <v>54190</v>
      </c>
    </row>
    <row r="19160" spans="1:5">
      <c r="A19160" s="94" t="s">
        <v>55206</v>
      </c>
      <c r="B19160" s="94" t="s">
        <v>9253</v>
      </c>
      <c r="C19160" s="94">
        <v>401671</v>
      </c>
      <c r="D19160" s="95" t="s">
        <v>9809</v>
      </c>
      <c r="E19160" t="s">
        <v>54091</v>
      </c>
    </row>
    <row r="19161" spans="1:5">
      <c r="A19161" s="94" t="s">
        <v>55206</v>
      </c>
      <c r="B19161" s="94" t="s">
        <v>10294</v>
      </c>
      <c r="C19161" s="94">
        <v>402348</v>
      </c>
      <c r="D19161" s="95" t="s">
        <v>10660</v>
      </c>
      <c r="E19161" t="s">
        <v>54116</v>
      </c>
    </row>
    <row r="19162" spans="1:5">
      <c r="A19162" s="94" t="s">
        <v>55206</v>
      </c>
      <c r="B19162" s="94" t="s">
        <v>11128</v>
      </c>
      <c r="C19162" s="94">
        <v>424469</v>
      </c>
      <c r="D19162" s="95" t="s">
        <v>11246</v>
      </c>
      <c r="E19162" t="s">
        <v>54119</v>
      </c>
    </row>
    <row r="19163" spans="1:5">
      <c r="A19163" s="94" t="s">
        <v>55206</v>
      </c>
      <c r="B19163" s="94" t="s">
        <v>10945</v>
      </c>
      <c r="C19163" s="94">
        <v>424004</v>
      </c>
      <c r="D19163" s="95" t="s">
        <v>11060</v>
      </c>
      <c r="E19163" t="s">
        <v>54118</v>
      </c>
    </row>
    <row r="19164" spans="1:5">
      <c r="A19164" s="94" t="s">
        <v>55206</v>
      </c>
      <c r="B19164" s="94" t="s">
        <v>12762</v>
      </c>
      <c r="C19164" s="94">
        <v>425557</v>
      </c>
      <c r="D19164" s="95" t="s">
        <v>7171</v>
      </c>
      <c r="E19164" t="s">
        <v>54187</v>
      </c>
    </row>
    <row r="19165" spans="1:5">
      <c r="A19165" s="94" t="s">
        <v>55206</v>
      </c>
      <c r="B19165" s="94" t="s">
        <v>11282</v>
      </c>
      <c r="C19165" s="94">
        <v>402552</v>
      </c>
      <c r="D19165" s="95" t="s">
        <v>11589</v>
      </c>
      <c r="E19165" t="s">
        <v>54136</v>
      </c>
    </row>
    <row r="19166" spans="1:5">
      <c r="A19166" s="94" t="s">
        <v>55206</v>
      </c>
      <c r="B19166" s="94" t="s">
        <v>9253</v>
      </c>
      <c r="C19166" s="94">
        <v>423553</v>
      </c>
      <c r="D19166" s="95" t="s">
        <v>9876</v>
      </c>
      <c r="E19166" t="s">
        <v>54077</v>
      </c>
    </row>
    <row r="19167" spans="1:5">
      <c r="A19167" s="94" t="s">
        <v>55206</v>
      </c>
      <c r="B19167" s="94" t="s">
        <v>10294</v>
      </c>
      <c r="C19167" s="94">
        <v>424388</v>
      </c>
      <c r="D19167" s="95" t="s">
        <v>10841</v>
      </c>
      <c r="E19167" t="s">
        <v>54099</v>
      </c>
    </row>
    <row r="19168" spans="1:5">
      <c r="A19168" s="94" t="s">
        <v>55206</v>
      </c>
      <c r="B19168" s="94" t="s">
        <v>10294</v>
      </c>
      <c r="C19168" s="94">
        <v>424191</v>
      </c>
      <c r="D19168" s="95" t="s">
        <v>10762</v>
      </c>
      <c r="E19168" t="s">
        <v>54106</v>
      </c>
    </row>
    <row r="19169" spans="1:5">
      <c r="A19169" s="94" t="s">
        <v>55206</v>
      </c>
      <c r="B19169" s="94" t="s">
        <v>8842</v>
      </c>
      <c r="C19169" s="94">
        <v>494103</v>
      </c>
      <c r="D19169" s="95" t="s">
        <v>9027</v>
      </c>
      <c r="E19169" t="s">
        <v>54071</v>
      </c>
    </row>
    <row r="19170" spans="1:5">
      <c r="A19170" s="94" t="s">
        <v>55206</v>
      </c>
      <c r="B19170" s="94" t="s">
        <v>10945</v>
      </c>
      <c r="C19170" s="94">
        <v>401887</v>
      </c>
      <c r="D19170" s="95" t="s">
        <v>10976</v>
      </c>
      <c r="E19170" t="s">
        <v>54118</v>
      </c>
    </row>
    <row r="19171" spans="1:5">
      <c r="A19171" s="94" t="s">
        <v>55206</v>
      </c>
      <c r="B19171" s="94" t="s">
        <v>10945</v>
      </c>
      <c r="C19171" s="94">
        <v>401888</v>
      </c>
      <c r="D19171" s="95" t="s">
        <v>10977</v>
      </c>
      <c r="E19171" t="s">
        <v>54118</v>
      </c>
    </row>
    <row r="19172" spans="1:5">
      <c r="A19172" s="94" t="s">
        <v>55206</v>
      </c>
      <c r="B19172" s="94" t="s">
        <v>8842</v>
      </c>
      <c r="C19172" s="94">
        <v>409012</v>
      </c>
      <c r="D19172" s="95" t="s">
        <v>8957</v>
      </c>
      <c r="E19172" t="s">
        <v>54071</v>
      </c>
    </row>
    <row r="19173" spans="1:5">
      <c r="A19173" s="94" t="s">
        <v>55206</v>
      </c>
      <c r="B19173" s="94" t="s">
        <v>10294</v>
      </c>
      <c r="C19173" s="94">
        <v>424212</v>
      </c>
      <c r="D19173" s="95" t="s">
        <v>10771</v>
      </c>
      <c r="E19173" t="s">
        <v>54101</v>
      </c>
    </row>
    <row r="19174" spans="1:5">
      <c r="A19174" s="94" t="s">
        <v>55206</v>
      </c>
      <c r="B19174" s="94" t="s">
        <v>9062</v>
      </c>
      <c r="C19174" s="94">
        <v>424314</v>
      </c>
      <c r="D19174" s="95" t="s">
        <v>9210</v>
      </c>
      <c r="E19174" t="s">
        <v>54072</v>
      </c>
    </row>
    <row r="19175" spans="1:5">
      <c r="A19175" s="94" t="s">
        <v>55206</v>
      </c>
      <c r="B19175" s="94" t="s">
        <v>10294</v>
      </c>
      <c r="C19175" s="94">
        <v>424132</v>
      </c>
      <c r="D19175" s="95" t="s">
        <v>10741</v>
      </c>
      <c r="E19175" t="s">
        <v>54113</v>
      </c>
    </row>
    <row r="19176" spans="1:5">
      <c r="A19176" s="94" t="s">
        <v>55206</v>
      </c>
      <c r="B19176" s="94" t="s">
        <v>11949</v>
      </c>
      <c r="C19176" s="94">
        <v>109729</v>
      </c>
      <c r="D19176" s="95" t="s">
        <v>286</v>
      </c>
      <c r="E19176" t="s">
        <v>54144</v>
      </c>
    </row>
    <row r="19177" spans="1:5">
      <c r="A19177" s="94" t="s">
        <v>55206</v>
      </c>
      <c r="B19177" s="94" t="s">
        <v>10294</v>
      </c>
      <c r="C19177" s="94">
        <v>108100</v>
      </c>
      <c r="D19177" s="95" t="s">
        <v>3579</v>
      </c>
      <c r="E19177" t="s">
        <v>54099</v>
      </c>
    </row>
    <row r="19178" spans="1:5">
      <c r="A19178" s="94" t="s">
        <v>55206</v>
      </c>
      <c r="B19178" s="94" t="s">
        <v>12762</v>
      </c>
      <c r="C19178" s="94">
        <v>425685</v>
      </c>
      <c r="D19178" s="95" t="s">
        <v>13258</v>
      </c>
      <c r="E19178" t="s">
        <v>54186</v>
      </c>
    </row>
    <row r="19179" spans="1:5">
      <c r="A19179" s="94" t="s">
        <v>55206</v>
      </c>
      <c r="B19179" s="94" t="s">
        <v>13381</v>
      </c>
      <c r="C19179" s="94">
        <v>403268</v>
      </c>
      <c r="D19179" s="95" t="s">
        <v>13420</v>
      </c>
      <c r="E19179" t="s">
        <v>54189</v>
      </c>
    </row>
    <row r="19180" spans="1:5">
      <c r="A19180" s="94" t="s">
        <v>55206</v>
      </c>
      <c r="B19180" s="94" t="s">
        <v>9253</v>
      </c>
      <c r="C19180" s="94">
        <v>401662</v>
      </c>
      <c r="D19180" s="95" t="s">
        <v>9803</v>
      </c>
      <c r="E19180" t="s">
        <v>53821</v>
      </c>
    </row>
    <row r="19181" spans="1:5">
      <c r="A19181" s="94" t="s">
        <v>55206</v>
      </c>
      <c r="B19181" s="94" t="s">
        <v>8842</v>
      </c>
      <c r="C19181" s="94">
        <v>402874</v>
      </c>
      <c r="D19181" s="95" t="s">
        <v>8887</v>
      </c>
      <c r="E19181" t="s">
        <v>54071</v>
      </c>
    </row>
    <row r="19182" spans="1:5">
      <c r="A19182" s="94" t="s">
        <v>55206</v>
      </c>
      <c r="B19182" s="94" t="s">
        <v>8842</v>
      </c>
      <c r="C19182" s="94">
        <v>402873</v>
      </c>
      <c r="D19182" s="95" t="s">
        <v>8886</v>
      </c>
      <c r="E19182" t="s">
        <v>54071</v>
      </c>
    </row>
    <row r="19183" spans="1:5">
      <c r="A19183" s="94" t="s">
        <v>55206</v>
      </c>
      <c r="B19183" s="94" t="s">
        <v>10145</v>
      </c>
      <c r="C19183" s="94">
        <v>403315</v>
      </c>
      <c r="D19183" s="95" t="s">
        <v>10195</v>
      </c>
      <c r="E19183" t="s">
        <v>54098</v>
      </c>
    </row>
    <row r="19184" spans="1:5">
      <c r="A19184" s="94" t="s">
        <v>55206</v>
      </c>
      <c r="B19184" s="94" t="s">
        <v>9253</v>
      </c>
      <c r="C19184" s="94">
        <v>107642</v>
      </c>
      <c r="D19184" s="95" t="s">
        <v>9618</v>
      </c>
      <c r="E19184" t="s">
        <v>53963</v>
      </c>
    </row>
    <row r="19185" spans="1:5">
      <c r="A19185" s="94" t="s">
        <v>55206</v>
      </c>
      <c r="B19185" s="94" t="s">
        <v>12034</v>
      </c>
      <c r="C19185" s="94">
        <v>109175</v>
      </c>
      <c r="D19185" s="95" t="s">
        <v>12549</v>
      </c>
      <c r="E19185" t="s">
        <v>54174</v>
      </c>
    </row>
    <row r="19186" spans="1:5">
      <c r="A19186" s="94" t="s">
        <v>55206</v>
      </c>
      <c r="B19186" s="94" t="s">
        <v>9938</v>
      </c>
      <c r="C19186" s="94">
        <v>109599</v>
      </c>
      <c r="D19186" s="95" t="s">
        <v>9954</v>
      </c>
      <c r="E19186" t="s">
        <v>54096</v>
      </c>
    </row>
    <row r="19187" spans="1:5">
      <c r="A19187" s="94" t="s">
        <v>55206</v>
      </c>
      <c r="B19187" s="94" t="s">
        <v>9253</v>
      </c>
      <c r="C19187" s="94">
        <v>107822</v>
      </c>
      <c r="D19187" s="95" t="s">
        <v>9712</v>
      </c>
      <c r="E19187" t="s">
        <v>54095</v>
      </c>
    </row>
    <row r="19188" spans="1:5">
      <c r="A19188" s="94" t="s">
        <v>55206</v>
      </c>
      <c r="B19188" s="94" t="s">
        <v>11833</v>
      </c>
      <c r="C19188" s="94">
        <v>109672</v>
      </c>
      <c r="D19188" s="95" t="s">
        <v>9712</v>
      </c>
      <c r="E19188" t="s">
        <v>54143</v>
      </c>
    </row>
    <row r="19189" spans="1:5">
      <c r="A19189" s="94" t="s">
        <v>55206</v>
      </c>
      <c r="B19189" s="94" t="s">
        <v>9253</v>
      </c>
      <c r="C19189" s="94">
        <v>107265</v>
      </c>
      <c r="D19189" s="95" t="s">
        <v>9314</v>
      </c>
      <c r="E19189" t="s">
        <v>54077</v>
      </c>
    </row>
    <row r="19190" spans="1:5">
      <c r="A19190" s="94" t="s">
        <v>55206</v>
      </c>
      <c r="B19190" s="94" t="s">
        <v>12034</v>
      </c>
      <c r="C19190" s="94">
        <v>108645</v>
      </c>
      <c r="D19190" s="95" t="s">
        <v>9314</v>
      </c>
      <c r="E19190" t="s">
        <v>54150</v>
      </c>
    </row>
    <row r="19191" spans="1:5">
      <c r="A19191" s="94" t="s">
        <v>55206</v>
      </c>
      <c r="B19191" s="94" t="s">
        <v>12034</v>
      </c>
      <c r="C19191" s="94">
        <v>108922</v>
      </c>
      <c r="D19191" s="95" t="s">
        <v>9314</v>
      </c>
      <c r="E19191" t="s">
        <v>54160</v>
      </c>
    </row>
    <row r="19192" spans="1:5">
      <c r="A19192" s="94" t="s">
        <v>55206</v>
      </c>
      <c r="B19192" s="94" t="s">
        <v>12762</v>
      </c>
      <c r="C19192" s="94">
        <v>109375</v>
      </c>
      <c r="D19192" s="95" t="s">
        <v>12786</v>
      </c>
      <c r="E19192" t="s">
        <v>54179</v>
      </c>
    </row>
    <row r="19193" spans="1:5">
      <c r="A19193" s="94" t="s">
        <v>55206</v>
      </c>
      <c r="B19193" s="94" t="s">
        <v>12762</v>
      </c>
      <c r="C19193" s="94">
        <v>109428</v>
      </c>
      <c r="D19193" s="95" t="s">
        <v>12829</v>
      </c>
      <c r="E19193" t="s">
        <v>53971</v>
      </c>
    </row>
    <row r="19194" spans="1:5">
      <c r="A19194" s="94" t="s">
        <v>55206</v>
      </c>
      <c r="B19194" s="94" t="s">
        <v>12762</v>
      </c>
      <c r="C19194" s="94">
        <v>408907</v>
      </c>
      <c r="D19194" s="95" t="s">
        <v>13093</v>
      </c>
      <c r="E19194" t="s">
        <v>54179</v>
      </c>
    </row>
    <row r="19195" spans="1:5">
      <c r="A19195" s="94" t="s">
        <v>55206</v>
      </c>
      <c r="B19195" s="94" t="s">
        <v>12034</v>
      </c>
      <c r="C19195" s="94">
        <v>109026</v>
      </c>
      <c r="D19195" s="95" t="s">
        <v>12439</v>
      </c>
      <c r="E19195" t="s">
        <v>54169</v>
      </c>
    </row>
    <row r="19196" spans="1:5">
      <c r="A19196" s="94" t="s">
        <v>55206</v>
      </c>
      <c r="B19196" s="94" t="s">
        <v>8842</v>
      </c>
      <c r="C19196" s="94">
        <v>494020</v>
      </c>
      <c r="D19196" s="95" t="s">
        <v>8976</v>
      </c>
      <c r="E19196" t="s">
        <v>54071</v>
      </c>
    </row>
    <row r="19197" spans="1:5">
      <c r="A19197" s="94" t="s">
        <v>55206</v>
      </c>
      <c r="B19197" s="94" t="s">
        <v>12034</v>
      </c>
      <c r="C19197" s="94">
        <v>108559</v>
      </c>
      <c r="D19197" s="95" t="s">
        <v>12075</v>
      </c>
      <c r="E19197" t="s">
        <v>54148</v>
      </c>
    </row>
    <row r="19198" spans="1:5">
      <c r="A19198" s="94" t="s">
        <v>55206</v>
      </c>
      <c r="B19198" s="94" t="s">
        <v>11282</v>
      </c>
      <c r="C19198" s="94">
        <v>108315</v>
      </c>
      <c r="D19198" s="95" t="s">
        <v>3737</v>
      </c>
      <c r="E19198" t="s">
        <v>54137</v>
      </c>
    </row>
    <row r="19199" spans="1:5">
      <c r="A19199" s="94" t="s">
        <v>55206</v>
      </c>
      <c r="B19199" s="94" t="s">
        <v>12034</v>
      </c>
      <c r="C19199" s="94">
        <v>108560</v>
      </c>
      <c r="D19199" s="95" t="s">
        <v>6686</v>
      </c>
      <c r="E19199" t="s">
        <v>54148</v>
      </c>
    </row>
    <row r="19200" spans="1:5">
      <c r="A19200" s="94" t="s">
        <v>55206</v>
      </c>
      <c r="B19200" s="94" t="s">
        <v>12034</v>
      </c>
      <c r="C19200" s="94">
        <v>109293</v>
      </c>
      <c r="D19200" s="95" t="s">
        <v>6686</v>
      </c>
      <c r="E19200" t="s">
        <v>54177</v>
      </c>
    </row>
    <row r="19201" spans="1:5">
      <c r="A19201" s="94" t="s">
        <v>55206</v>
      </c>
      <c r="B19201" s="94" t="s">
        <v>9253</v>
      </c>
      <c r="C19201" s="94">
        <v>107643</v>
      </c>
      <c r="D19201" s="95" t="s">
        <v>9619</v>
      </c>
      <c r="E19201" t="s">
        <v>53963</v>
      </c>
    </row>
    <row r="19202" spans="1:5">
      <c r="A19202" s="94" t="s">
        <v>55206</v>
      </c>
      <c r="B19202" s="94" t="s">
        <v>12762</v>
      </c>
      <c r="C19202" s="94">
        <v>109413</v>
      </c>
      <c r="D19202" s="95" t="s">
        <v>12816</v>
      </c>
      <c r="E19202" t="s">
        <v>54182</v>
      </c>
    </row>
    <row r="19203" spans="1:5">
      <c r="A19203" s="94" t="s">
        <v>55206</v>
      </c>
      <c r="B19203" s="94" t="s">
        <v>13567</v>
      </c>
      <c r="C19203" s="94">
        <v>107755</v>
      </c>
      <c r="D19203" s="95" t="s">
        <v>13575</v>
      </c>
      <c r="E19203" t="s">
        <v>54191</v>
      </c>
    </row>
    <row r="19204" spans="1:5">
      <c r="A19204" s="94" t="s">
        <v>55206</v>
      </c>
      <c r="B19204" s="94" t="s">
        <v>12034</v>
      </c>
      <c r="C19204" s="94">
        <v>109197</v>
      </c>
      <c r="D19204" s="95" t="s">
        <v>12567</v>
      </c>
      <c r="E19204" t="s">
        <v>54175</v>
      </c>
    </row>
    <row r="19205" spans="1:5">
      <c r="A19205" s="94" t="s">
        <v>55206</v>
      </c>
      <c r="B19205" s="94" t="s">
        <v>12762</v>
      </c>
      <c r="C19205" s="94">
        <v>425672</v>
      </c>
      <c r="D19205" s="95" t="s">
        <v>13248</v>
      </c>
      <c r="E19205" t="s">
        <v>54179</v>
      </c>
    </row>
    <row r="19206" spans="1:5">
      <c r="A19206" s="94" t="s">
        <v>55206</v>
      </c>
      <c r="B19206" s="94" t="s">
        <v>10294</v>
      </c>
      <c r="C19206" s="94">
        <v>424167</v>
      </c>
      <c r="D19206" s="95" t="s">
        <v>10754</v>
      </c>
      <c r="E19206" t="s">
        <v>54116</v>
      </c>
    </row>
    <row r="19207" spans="1:5">
      <c r="A19207" s="94" t="s">
        <v>55206</v>
      </c>
      <c r="B19207" s="94" t="s">
        <v>12762</v>
      </c>
      <c r="C19207" s="94">
        <v>425609</v>
      </c>
      <c r="D19207" s="95" t="s">
        <v>13201</v>
      </c>
      <c r="E19207" t="s">
        <v>54181</v>
      </c>
    </row>
    <row r="19208" spans="1:5">
      <c r="A19208" s="94" t="s">
        <v>55206</v>
      </c>
      <c r="B19208" s="94" t="s">
        <v>11128</v>
      </c>
      <c r="C19208" s="94">
        <v>402143</v>
      </c>
      <c r="D19208" s="95" t="s">
        <v>11174</v>
      </c>
      <c r="E19208" t="s">
        <v>54119</v>
      </c>
    </row>
    <row r="19209" spans="1:5">
      <c r="A19209" s="94" t="s">
        <v>55206</v>
      </c>
      <c r="B19209" s="94" t="s">
        <v>12034</v>
      </c>
      <c r="C19209" s="94">
        <v>407736</v>
      </c>
      <c r="D19209" s="95" t="s">
        <v>12690</v>
      </c>
      <c r="E19209" t="s">
        <v>54062</v>
      </c>
    </row>
    <row r="19210" spans="1:5">
      <c r="A19210" s="94" t="s">
        <v>55206</v>
      </c>
      <c r="B19210" s="94" t="s">
        <v>10945</v>
      </c>
      <c r="C19210" s="94">
        <v>402110</v>
      </c>
      <c r="D19210" s="95" t="s">
        <v>11057</v>
      </c>
      <c r="E19210" t="s">
        <v>54118</v>
      </c>
    </row>
    <row r="19211" spans="1:5">
      <c r="A19211" s="94" t="s">
        <v>55206</v>
      </c>
      <c r="B19211" s="94" t="s">
        <v>10945</v>
      </c>
      <c r="C19211" s="94">
        <v>424418</v>
      </c>
      <c r="D19211" s="95" t="s">
        <v>11097</v>
      </c>
      <c r="E19211" t="s">
        <v>54118</v>
      </c>
    </row>
    <row r="19212" spans="1:5">
      <c r="A19212" s="94" t="s">
        <v>55206</v>
      </c>
      <c r="B19212" s="94" t="s">
        <v>11128</v>
      </c>
      <c r="C19212" s="94">
        <v>402111</v>
      </c>
      <c r="D19212" s="95" t="s">
        <v>11159</v>
      </c>
      <c r="E19212" t="s">
        <v>54119</v>
      </c>
    </row>
    <row r="19213" spans="1:5">
      <c r="A19213" s="94" t="s">
        <v>55206</v>
      </c>
      <c r="B19213" s="94" t="s">
        <v>9253</v>
      </c>
      <c r="C19213" s="94">
        <v>107336</v>
      </c>
      <c r="D19213" s="95" t="s">
        <v>9374</v>
      </c>
      <c r="E19213" t="s">
        <v>54080</v>
      </c>
    </row>
    <row r="19214" spans="1:5">
      <c r="A19214" s="94" t="s">
        <v>55206</v>
      </c>
      <c r="B19214" s="94" t="s">
        <v>10294</v>
      </c>
      <c r="C19214" s="94">
        <v>424014</v>
      </c>
      <c r="D19214" s="95" t="s">
        <v>10722</v>
      </c>
      <c r="E19214" t="s">
        <v>54108</v>
      </c>
    </row>
    <row r="19215" spans="1:5">
      <c r="A19215" s="94" t="s">
        <v>55206</v>
      </c>
      <c r="B19215" s="94" t="s">
        <v>12762</v>
      </c>
      <c r="C19215" s="94">
        <v>425606</v>
      </c>
      <c r="D19215" s="95" t="s">
        <v>13199</v>
      </c>
      <c r="E19215" t="s">
        <v>54179</v>
      </c>
    </row>
    <row r="19216" spans="1:5">
      <c r="A19216" s="94" t="s">
        <v>55206</v>
      </c>
      <c r="B19216" s="94" t="s">
        <v>12762</v>
      </c>
      <c r="C19216" s="94">
        <v>409099</v>
      </c>
      <c r="D19216" s="95" t="s">
        <v>13131</v>
      </c>
      <c r="E19216" t="s">
        <v>53930</v>
      </c>
    </row>
    <row r="19217" spans="1:5">
      <c r="A19217" s="94" t="s">
        <v>55206</v>
      </c>
      <c r="B19217" s="94" t="s">
        <v>13468</v>
      </c>
      <c r="C19217" s="94">
        <v>426802</v>
      </c>
      <c r="D19217" s="95" t="s">
        <v>13546</v>
      </c>
      <c r="E19217" t="s">
        <v>54190</v>
      </c>
    </row>
    <row r="19218" spans="1:5">
      <c r="A19218" s="94" t="s">
        <v>55206</v>
      </c>
      <c r="B19218" s="94" t="s">
        <v>10294</v>
      </c>
      <c r="C19218" s="94">
        <v>408250</v>
      </c>
      <c r="D19218" s="95" t="s">
        <v>10691</v>
      </c>
      <c r="E19218" t="s">
        <v>54114</v>
      </c>
    </row>
    <row r="19219" spans="1:5">
      <c r="A19219" s="94" t="s">
        <v>55206</v>
      </c>
      <c r="B19219" s="94" t="s">
        <v>9253</v>
      </c>
      <c r="C19219" s="94">
        <v>423578</v>
      </c>
      <c r="D19219" s="95" t="s">
        <v>9895</v>
      </c>
      <c r="E19219" t="s">
        <v>54081</v>
      </c>
    </row>
    <row r="19220" spans="1:5">
      <c r="A19220" s="94" t="s">
        <v>55206</v>
      </c>
      <c r="B19220" s="94" t="s">
        <v>10145</v>
      </c>
      <c r="C19220" s="94">
        <v>428575</v>
      </c>
      <c r="D19220" s="95" t="s">
        <v>10290</v>
      </c>
      <c r="E19220" t="s">
        <v>54098</v>
      </c>
    </row>
    <row r="19221" spans="1:5">
      <c r="A19221" s="94" t="s">
        <v>55206</v>
      </c>
      <c r="B19221" s="94" t="s">
        <v>10145</v>
      </c>
      <c r="C19221" s="94">
        <v>428559</v>
      </c>
      <c r="D19221" s="95" t="s">
        <v>10278</v>
      </c>
      <c r="E19221" t="s">
        <v>54098</v>
      </c>
    </row>
    <row r="19222" spans="1:5">
      <c r="A19222" s="94" t="s">
        <v>55206</v>
      </c>
      <c r="B19222" s="94" t="s">
        <v>11282</v>
      </c>
      <c r="C19222" s="94">
        <v>424694</v>
      </c>
      <c r="D19222" s="95" t="s">
        <v>11823</v>
      </c>
      <c r="E19222" t="s">
        <v>54121</v>
      </c>
    </row>
    <row r="19223" spans="1:5">
      <c r="A19223" s="94" t="s">
        <v>55206</v>
      </c>
      <c r="B19223" s="94" t="s">
        <v>9062</v>
      </c>
      <c r="C19223" s="94">
        <v>424829</v>
      </c>
      <c r="D19223" s="95" t="s">
        <v>9242</v>
      </c>
      <c r="E19223" t="s">
        <v>54072</v>
      </c>
    </row>
    <row r="19224" spans="1:5">
      <c r="A19224" s="94" t="s">
        <v>55206</v>
      </c>
      <c r="B19224" s="94" t="s">
        <v>12034</v>
      </c>
      <c r="C19224" s="94">
        <v>425060</v>
      </c>
      <c r="D19224" s="95" t="s">
        <v>12733</v>
      </c>
      <c r="E19224" t="s">
        <v>54174</v>
      </c>
    </row>
    <row r="19225" spans="1:5">
      <c r="A19225" s="94" t="s">
        <v>55206</v>
      </c>
      <c r="B19225" s="94" t="s">
        <v>11282</v>
      </c>
      <c r="C19225" s="94">
        <v>424558</v>
      </c>
      <c r="D19225" s="95" t="s">
        <v>11746</v>
      </c>
      <c r="E19225" t="s">
        <v>54120</v>
      </c>
    </row>
    <row r="19226" spans="1:5">
      <c r="A19226" s="94" t="s">
        <v>55206</v>
      </c>
      <c r="B19226" s="94" t="s">
        <v>8842</v>
      </c>
      <c r="C19226" s="94">
        <v>494105</v>
      </c>
      <c r="D19226" s="95" t="s">
        <v>9028</v>
      </c>
      <c r="E19226" t="s">
        <v>54071</v>
      </c>
    </row>
    <row r="19227" spans="1:5">
      <c r="A19227" s="94" t="s">
        <v>55206</v>
      </c>
      <c r="B19227" s="94" t="s">
        <v>8842</v>
      </c>
      <c r="C19227" s="94">
        <v>494021</v>
      </c>
      <c r="D19227" s="95" t="s">
        <v>8977</v>
      </c>
      <c r="E19227" t="s">
        <v>54071</v>
      </c>
    </row>
    <row r="19228" spans="1:5">
      <c r="A19228" s="94" t="s">
        <v>55206</v>
      </c>
      <c r="B19228" s="94" t="s">
        <v>10294</v>
      </c>
      <c r="C19228" s="94">
        <v>424110</v>
      </c>
      <c r="D19228" s="94" t="s">
        <v>10732</v>
      </c>
      <c r="E19228" t="s">
        <v>54102</v>
      </c>
    </row>
    <row r="19229" spans="1:5">
      <c r="A19229" s="94" t="s">
        <v>55206</v>
      </c>
      <c r="B19229" s="94" t="s">
        <v>10945</v>
      </c>
      <c r="C19229" s="94">
        <v>401890</v>
      </c>
      <c r="D19229" s="95" t="s">
        <v>10978</v>
      </c>
      <c r="E19229" t="s">
        <v>54118</v>
      </c>
    </row>
    <row r="19230" spans="1:5">
      <c r="A19230" s="94" t="s">
        <v>55206</v>
      </c>
      <c r="B19230" s="94" t="s">
        <v>10945</v>
      </c>
      <c r="C19230" s="94">
        <v>401987</v>
      </c>
      <c r="D19230" s="95" t="s">
        <v>11018</v>
      </c>
      <c r="E19230" t="s">
        <v>54118</v>
      </c>
    </row>
    <row r="19231" spans="1:5">
      <c r="A19231" s="94" t="s">
        <v>55206</v>
      </c>
      <c r="B19231" s="94" t="s">
        <v>10294</v>
      </c>
      <c r="C19231" s="94">
        <v>408557</v>
      </c>
      <c r="D19231" s="95" t="s">
        <v>10699</v>
      </c>
      <c r="E19231" t="s">
        <v>54106</v>
      </c>
    </row>
    <row r="19232" spans="1:5">
      <c r="A19232" s="94" t="s">
        <v>55206</v>
      </c>
      <c r="B19232" s="94" t="s">
        <v>11128</v>
      </c>
      <c r="C19232" s="94">
        <v>424823</v>
      </c>
      <c r="D19232" s="95" t="s">
        <v>11268</v>
      </c>
      <c r="E19232" t="s">
        <v>54119</v>
      </c>
    </row>
    <row r="19233" spans="1:5">
      <c r="A19233" s="94" t="s">
        <v>55206</v>
      </c>
      <c r="B19233" s="94" t="s">
        <v>11833</v>
      </c>
      <c r="C19233" s="94">
        <v>427027</v>
      </c>
      <c r="D19233" s="95" t="s">
        <v>11930</v>
      </c>
      <c r="E19233" t="s">
        <v>54143</v>
      </c>
    </row>
    <row r="19234" spans="1:5">
      <c r="A19234" s="94" t="s">
        <v>55206</v>
      </c>
      <c r="B19234" s="94" t="s">
        <v>11833</v>
      </c>
      <c r="C19234" s="94">
        <v>408646</v>
      </c>
      <c r="D19234" s="95" t="s">
        <v>11911</v>
      </c>
      <c r="E19234" t="s">
        <v>54143</v>
      </c>
    </row>
    <row r="19235" spans="1:5">
      <c r="A19235" s="94" t="s">
        <v>55206</v>
      </c>
      <c r="B19235" s="94" t="s">
        <v>11128</v>
      </c>
      <c r="C19235" s="94">
        <v>424486</v>
      </c>
      <c r="D19235" s="95" t="s">
        <v>11255</v>
      </c>
      <c r="E19235" t="s">
        <v>54119</v>
      </c>
    </row>
    <row r="19236" spans="1:5">
      <c r="A19236" s="94" t="s">
        <v>55206</v>
      </c>
      <c r="B19236" s="94" t="s">
        <v>10945</v>
      </c>
      <c r="C19236" s="94">
        <v>401891</v>
      </c>
      <c r="D19236" s="95" t="s">
        <v>10979</v>
      </c>
      <c r="E19236" t="s">
        <v>54118</v>
      </c>
    </row>
    <row r="19237" spans="1:5">
      <c r="A19237" s="94" t="s">
        <v>55206</v>
      </c>
      <c r="B19237" s="94" t="s">
        <v>10945</v>
      </c>
      <c r="C19237" s="94">
        <v>424450</v>
      </c>
      <c r="D19237" s="95" t="s">
        <v>11119</v>
      </c>
      <c r="E19237" t="s">
        <v>54118</v>
      </c>
    </row>
    <row r="19238" spans="1:5">
      <c r="A19238" s="94" t="s">
        <v>55206</v>
      </c>
      <c r="B19238" s="94" t="s">
        <v>11833</v>
      </c>
      <c r="C19238" s="94">
        <v>109642</v>
      </c>
      <c r="D19238" s="95" t="s">
        <v>11836</v>
      </c>
      <c r="E19238" t="s">
        <v>54143</v>
      </c>
    </row>
    <row r="19239" spans="1:5">
      <c r="A19239" s="94" t="s">
        <v>55206</v>
      </c>
      <c r="B19239" s="94" t="s">
        <v>12034</v>
      </c>
      <c r="C19239" s="94">
        <v>109102</v>
      </c>
      <c r="D19239" s="95" t="s">
        <v>12499</v>
      </c>
      <c r="E19239" t="s">
        <v>54019</v>
      </c>
    </row>
    <row r="19240" spans="1:5">
      <c r="A19240" s="94" t="s">
        <v>55206</v>
      </c>
      <c r="B19240" s="94" t="s">
        <v>12034</v>
      </c>
      <c r="C19240" s="94">
        <v>425074</v>
      </c>
      <c r="D19240" s="95" t="s">
        <v>12745</v>
      </c>
      <c r="E19240" t="s">
        <v>54062</v>
      </c>
    </row>
    <row r="19241" spans="1:5">
      <c r="A19241" s="94" t="s">
        <v>55206</v>
      </c>
      <c r="B19241" s="94" t="s">
        <v>9062</v>
      </c>
      <c r="C19241" s="94">
        <v>424315</v>
      </c>
      <c r="D19241" s="95" t="s">
        <v>9211</v>
      </c>
      <c r="E19241" t="s">
        <v>54072</v>
      </c>
    </row>
    <row r="19242" spans="1:5">
      <c r="A19242" s="94" t="s">
        <v>55206</v>
      </c>
      <c r="B19242" s="94" t="s">
        <v>11949</v>
      </c>
      <c r="C19242" s="94">
        <v>427502</v>
      </c>
      <c r="D19242" s="95" t="s">
        <v>12015</v>
      </c>
      <c r="E19242" t="s">
        <v>54144</v>
      </c>
    </row>
    <row r="19243" spans="1:5">
      <c r="A19243" s="94" t="s">
        <v>55206</v>
      </c>
      <c r="B19243" s="94" t="s">
        <v>10945</v>
      </c>
      <c r="C19243" s="94">
        <v>401892</v>
      </c>
      <c r="D19243" s="95" t="s">
        <v>10980</v>
      </c>
      <c r="E19243" t="s">
        <v>54118</v>
      </c>
    </row>
    <row r="19244" spans="1:5">
      <c r="A19244" s="94" t="s">
        <v>55206</v>
      </c>
      <c r="B19244" s="94" t="s">
        <v>9062</v>
      </c>
      <c r="C19244" s="94">
        <v>424175</v>
      </c>
      <c r="D19244" s="95" t="s">
        <v>9191</v>
      </c>
      <c r="E19244" t="s">
        <v>54072</v>
      </c>
    </row>
    <row r="19245" spans="1:5">
      <c r="A19245" s="94" t="s">
        <v>55206</v>
      </c>
      <c r="B19245" s="94" t="s">
        <v>10294</v>
      </c>
      <c r="C19245" s="94">
        <v>424389</v>
      </c>
      <c r="D19245" s="95" t="s">
        <v>10842</v>
      </c>
      <c r="E19245" t="s">
        <v>54099</v>
      </c>
    </row>
    <row r="19246" spans="1:5">
      <c r="A19246" s="94" t="s">
        <v>55206</v>
      </c>
      <c r="B19246" s="94" t="s">
        <v>10294</v>
      </c>
      <c r="C19246" s="94">
        <v>424229</v>
      </c>
      <c r="D19246" s="95" t="s">
        <v>10775</v>
      </c>
      <c r="E19246" t="s">
        <v>54113</v>
      </c>
    </row>
    <row r="19247" spans="1:5">
      <c r="A19247" s="94" t="s">
        <v>55206</v>
      </c>
      <c r="B19247" s="94" t="s">
        <v>11282</v>
      </c>
      <c r="C19247" s="94">
        <v>108437</v>
      </c>
      <c r="D19247" s="95" t="s">
        <v>11448</v>
      </c>
      <c r="E19247" t="s">
        <v>54131</v>
      </c>
    </row>
    <row r="19248" spans="1:5">
      <c r="A19248" s="94" t="s">
        <v>55206</v>
      </c>
      <c r="B19248" s="94" t="s">
        <v>11282</v>
      </c>
      <c r="C19248" s="94">
        <v>164524</v>
      </c>
      <c r="D19248" s="95" t="s">
        <v>11503</v>
      </c>
      <c r="E19248" t="s">
        <v>54131</v>
      </c>
    </row>
    <row r="19249" spans="1:5">
      <c r="A19249" s="94" t="s">
        <v>55206</v>
      </c>
      <c r="B19249" s="94" t="s">
        <v>9253</v>
      </c>
      <c r="C19249" s="94">
        <v>107485</v>
      </c>
      <c r="D19249" s="95" t="s">
        <v>9484</v>
      </c>
      <c r="E19249" t="s">
        <v>54087</v>
      </c>
    </row>
    <row r="19250" spans="1:5">
      <c r="A19250" s="94" t="s">
        <v>55206</v>
      </c>
      <c r="B19250" s="94" t="s">
        <v>10145</v>
      </c>
      <c r="C19250" s="94">
        <v>109840</v>
      </c>
      <c r="D19250" s="95" t="s">
        <v>10167</v>
      </c>
      <c r="E19250" t="s">
        <v>54098</v>
      </c>
    </row>
    <row r="19251" spans="1:5">
      <c r="A19251" s="94" t="s">
        <v>55206</v>
      </c>
      <c r="B19251" s="94" t="s">
        <v>9253</v>
      </c>
      <c r="C19251" s="94">
        <v>107317</v>
      </c>
      <c r="D19251" s="95" t="s">
        <v>9358</v>
      </c>
      <c r="E19251" t="s">
        <v>54079</v>
      </c>
    </row>
    <row r="19252" spans="1:5">
      <c r="A19252" s="94" t="s">
        <v>55206</v>
      </c>
      <c r="B19252" s="94" t="s">
        <v>9253</v>
      </c>
      <c r="C19252" s="94">
        <v>107789</v>
      </c>
      <c r="D19252" s="95" t="s">
        <v>9358</v>
      </c>
      <c r="E19252" t="s">
        <v>54093</v>
      </c>
    </row>
    <row r="19253" spans="1:5">
      <c r="A19253" s="94" t="s">
        <v>55206</v>
      </c>
      <c r="B19253" s="94" t="s">
        <v>9938</v>
      </c>
      <c r="C19253" s="94">
        <v>109589</v>
      </c>
      <c r="D19253" s="95" t="s">
        <v>9955</v>
      </c>
      <c r="E19253" t="s">
        <v>54096</v>
      </c>
    </row>
    <row r="19254" spans="1:5">
      <c r="A19254" s="94" t="s">
        <v>55206</v>
      </c>
      <c r="B19254" s="94" t="s">
        <v>10145</v>
      </c>
      <c r="C19254" s="94">
        <v>109814</v>
      </c>
      <c r="D19254" s="95" t="s">
        <v>9955</v>
      </c>
      <c r="E19254" t="s">
        <v>54098</v>
      </c>
    </row>
    <row r="19255" spans="1:5">
      <c r="A19255" s="94" t="s">
        <v>55206</v>
      </c>
      <c r="B19255" s="94" t="s">
        <v>12034</v>
      </c>
      <c r="C19255" s="94">
        <v>108573</v>
      </c>
      <c r="D19255" s="95" t="s">
        <v>9955</v>
      </c>
      <c r="E19255" t="s">
        <v>54149</v>
      </c>
    </row>
    <row r="19256" spans="1:5">
      <c r="A19256" s="94" t="s">
        <v>55206</v>
      </c>
      <c r="B19256" s="94" t="s">
        <v>12034</v>
      </c>
      <c r="C19256" s="94">
        <v>109160</v>
      </c>
      <c r="D19256" s="95" t="s">
        <v>9955</v>
      </c>
      <c r="E19256" t="s">
        <v>54174</v>
      </c>
    </row>
    <row r="19257" spans="1:5">
      <c r="A19257" s="94" t="s">
        <v>55206</v>
      </c>
      <c r="B19257" s="94" t="s">
        <v>10294</v>
      </c>
      <c r="C19257" s="94">
        <v>108038</v>
      </c>
      <c r="D19257" s="95" t="s">
        <v>10408</v>
      </c>
      <c r="E19257" t="s">
        <v>54110</v>
      </c>
    </row>
    <row r="19258" spans="1:5">
      <c r="A19258" s="94" t="s">
        <v>55206</v>
      </c>
      <c r="B19258" s="94" t="s">
        <v>10294</v>
      </c>
      <c r="C19258" s="94">
        <v>108039</v>
      </c>
      <c r="D19258" s="95" t="s">
        <v>10409</v>
      </c>
      <c r="E19258" t="s">
        <v>54110</v>
      </c>
    </row>
    <row r="19259" spans="1:5">
      <c r="A19259" s="94" t="s">
        <v>55206</v>
      </c>
      <c r="B19259" s="94" t="s">
        <v>10294</v>
      </c>
      <c r="C19259" s="94">
        <v>108040</v>
      </c>
      <c r="D19259" s="95" t="s">
        <v>10410</v>
      </c>
      <c r="E19259" t="s">
        <v>54110</v>
      </c>
    </row>
    <row r="19260" spans="1:5">
      <c r="A19260" s="94" t="s">
        <v>55206</v>
      </c>
      <c r="B19260" s="94" t="s">
        <v>10294</v>
      </c>
      <c r="C19260" s="94">
        <v>108061</v>
      </c>
      <c r="D19260" s="95" t="s">
        <v>10429</v>
      </c>
      <c r="E19260" t="s">
        <v>54100</v>
      </c>
    </row>
    <row r="19261" spans="1:5">
      <c r="A19261" s="94" t="s">
        <v>55206</v>
      </c>
      <c r="B19261" s="94" t="s">
        <v>9253</v>
      </c>
      <c r="C19261" s="94">
        <v>107522</v>
      </c>
      <c r="D19261" s="95" t="s">
        <v>9517</v>
      </c>
      <c r="E19261" t="s">
        <v>54088</v>
      </c>
    </row>
    <row r="19262" spans="1:5">
      <c r="A19262" s="94" t="s">
        <v>55206</v>
      </c>
      <c r="B19262" s="94" t="s">
        <v>10294</v>
      </c>
      <c r="C19262" s="94">
        <v>108062</v>
      </c>
      <c r="D19262" s="95" t="s">
        <v>10430</v>
      </c>
      <c r="E19262" t="s">
        <v>54100</v>
      </c>
    </row>
    <row r="19263" spans="1:5">
      <c r="A19263" s="94" t="s">
        <v>55206</v>
      </c>
      <c r="B19263" s="94" t="s">
        <v>12034</v>
      </c>
      <c r="C19263" s="94">
        <v>109027</v>
      </c>
      <c r="D19263" s="95" t="s">
        <v>12440</v>
      </c>
      <c r="E19263" t="s">
        <v>54168</v>
      </c>
    </row>
    <row r="19264" spans="1:5">
      <c r="A19264" s="94" t="s">
        <v>55206</v>
      </c>
      <c r="B19264" s="94" t="s">
        <v>10294</v>
      </c>
      <c r="C19264" s="94">
        <v>107842</v>
      </c>
      <c r="D19264" s="95" t="s">
        <v>10300</v>
      </c>
      <c r="E19264" t="s">
        <v>54101</v>
      </c>
    </row>
    <row r="19265" spans="1:5">
      <c r="A19265" s="94" t="s">
        <v>55206</v>
      </c>
      <c r="B19265" s="94" t="s">
        <v>12034</v>
      </c>
      <c r="C19265" s="94">
        <v>108537</v>
      </c>
      <c r="D19265" s="95" t="s">
        <v>12060</v>
      </c>
      <c r="E19265" t="s">
        <v>54147</v>
      </c>
    </row>
    <row r="19266" spans="1:5">
      <c r="A19266" s="94" t="s">
        <v>55206</v>
      </c>
      <c r="B19266" s="94" t="s">
        <v>12034</v>
      </c>
      <c r="C19266" s="94">
        <v>108632</v>
      </c>
      <c r="D19266" s="95" t="s">
        <v>12131</v>
      </c>
      <c r="E19266" t="s">
        <v>54062</v>
      </c>
    </row>
    <row r="19267" spans="1:5">
      <c r="A19267" s="94" t="s">
        <v>55206</v>
      </c>
      <c r="B19267" s="94" t="s">
        <v>10294</v>
      </c>
      <c r="C19267" s="94">
        <v>107946</v>
      </c>
      <c r="D19267" s="95" t="s">
        <v>4659</v>
      </c>
      <c r="E19267" t="s">
        <v>54106</v>
      </c>
    </row>
    <row r="19268" spans="1:5">
      <c r="A19268" s="94" t="s">
        <v>55206</v>
      </c>
      <c r="B19268" s="94" t="s">
        <v>12034</v>
      </c>
      <c r="C19268" s="94">
        <v>108923</v>
      </c>
      <c r="D19268" s="95" t="s">
        <v>4659</v>
      </c>
      <c r="E19268" t="s">
        <v>54160</v>
      </c>
    </row>
    <row r="19269" spans="1:5">
      <c r="A19269" s="94" t="s">
        <v>55206</v>
      </c>
      <c r="B19269" s="94" t="s">
        <v>12034</v>
      </c>
      <c r="C19269" s="94">
        <v>108633</v>
      </c>
      <c r="D19269" s="95" t="s">
        <v>12132</v>
      </c>
      <c r="E19269" t="s">
        <v>54062</v>
      </c>
    </row>
    <row r="19270" spans="1:5">
      <c r="A19270" s="94" t="s">
        <v>55206</v>
      </c>
      <c r="B19270" s="94" t="s">
        <v>11282</v>
      </c>
      <c r="C19270" s="94">
        <v>108339</v>
      </c>
      <c r="D19270" s="95" t="s">
        <v>11374</v>
      </c>
      <c r="E19270" t="s">
        <v>54124</v>
      </c>
    </row>
    <row r="19271" spans="1:5">
      <c r="A19271" s="94" t="s">
        <v>55206</v>
      </c>
      <c r="B19271" s="94" t="s">
        <v>9062</v>
      </c>
      <c r="C19271" s="94">
        <v>424893</v>
      </c>
      <c r="D19271" s="95" t="s">
        <v>9252</v>
      </c>
      <c r="E19271" t="s">
        <v>54072</v>
      </c>
    </row>
    <row r="19272" spans="1:5">
      <c r="A19272" s="94" t="s">
        <v>55206</v>
      </c>
      <c r="B19272" s="94" t="s">
        <v>9253</v>
      </c>
      <c r="C19272" s="94">
        <v>107371</v>
      </c>
      <c r="D19272" s="95" t="s">
        <v>9401</v>
      </c>
      <c r="E19272" t="s">
        <v>54082</v>
      </c>
    </row>
    <row r="19273" spans="1:5">
      <c r="A19273" s="94" t="s">
        <v>55206</v>
      </c>
      <c r="B19273" s="94" t="s">
        <v>12762</v>
      </c>
      <c r="C19273" s="94">
        <v>109447</v>
      </c>
      <c r="D19273" s="95" t="s">
        <v>12839</v>
      </c>
      <c r="E19273" t="s">
        <v>54185</v>
      </c>
    </row>
    <row r="19274" spans="1:5">
      <c r="A19274" s="94" t="s">
        <v>55206</v>
      </c>
      <c r="B19274" s="94" t="s">
        <v>11833</v>
      </c>
      <c r="C19274" s="94">
        <v>109659</v>
      </c>
      <c r="D19274" s="95" t="s">
        <v>11847</v>
      </c>
      <c r="E19274" t="s">
        <v>54143</v>
      </c>
    </row>
    <row r="19275" spans="1:5">
      <c r="A19275" s="94" t="s">
        <v>55206</v>
      </c>
      <c r="B19275" s="94" t="s">
        <v>12034</v>
      </c>
      <c r="C19275" s="94">
        <v>108513</v>
      </c>
      <c r="D19275" s="95" t="s">
        <v>12041</v>
      </c>
      <c r="E19275" t="s">
        <v>54146</v>
      </c>
    </row>
    <row r="19276" spans="1:5">
      <c r="A19276" s="94" t="s">
        <v>55206</v>
      </c>
      <c r="B19276" s="94" t="s">
        <v>12762</v>
      </c>
      <c r="C19276" s="94">
        <v>109376</v>
      </c>
      <c r="D19276" s="95" t="s">
        <v>12041</v>
      </c>
      <c r="E19276" t="s">
        <v>54179</v>
      </c>
    </row>
    <row r="19277" spans="1:5">
      <c r="A19277" s="94" t="s">
        <v>55206</v>
      </c>
      <c r="B19277" s="94" t="s">
        <v>11282</v>
      </c>
      <c r="C19277" s="94">
        <v>108488</v>
      </c>
      <c r="D19277" s="95" t="s">
        <v>11477</v>
      </c>
      <c r="E19277" t="s">
        <v>54125</v>
      </c>
    </row>
    <row r="19278" spans="1:5">
      <c r="A19278" s="94" t="s">
        <v>55206</v>
      </c>
      <c r="B19278" s="94" t="s">
        <v>13567</v>
      </c>
      <c r="C19278" s="94">
        <v>401683</v>
      </c>
      <c r="D19278" s="95" t="s">
        <v>13598</v>
      </c>
      <c r="E19278" t="s">
        <v>54191</v>
      </c>
    </row>
    <row r="19279" spans="1:5">
      <c r="A19279" s="94" t="s">
        <v>55206</v>
      </c>
      <c r="B19279" s="94" t="s">
        <v>11128</v>
      </c>
      <c r="C19279" s="94">
        <v>107972</v>
      </c>
      <c r="D19279" s="95" t="s">
        <v>11133</v>
      </c>
      <c r="E19279" t="s">
        <v>54119</v>
      </c>
    </row>
    <row r="19280" spans="1:5">
      <c r="A19280" s="94" t="s">
        <v>55206</v>
      </c>
      <c r="B19280" s="94" t="s">
        <v>11128</v>
      </c>
      <c r="C19280" s="94">
        <v>164018</v>
      </c>
      <c r="D19280" s="95" t="s">
        <v>11152</v>
      </c>
      <c r="E19280" t="s">
        <v>54119</v>
      </c>
    </row>
    <row r="19281" spans="1:5">
      <c r="A19281" s="94" t="s">
        <v>55206</v>
      </c>
      <c r="B19281" s="94" t="s">
        <v>10294</v>
      </c>
      <c r="C19281" s="94">
        <v>101701</v>
      </c>
      <c r="D19281" s="95" t="s">
        <v>10295</v>
      </c>
      <c r="E19281" t="s">
        <v>54099</v>
      </c>
    </row>
    <row r="19282" spans="1:5">
      <c r="A19282" s="94" t="s">
        <v>55206</v>
      </c>
      <c r="B19282" s="94" t="s">
        <v>9253</v>
      </c>
      <c r="C19282" s="94">
        <v>107400</v>
      </c>
      <c r="D19282" s="95" t="s">
        <v>9422</v>
      </c>
      <c r="E19282" t="s">
        <v>54083</v>
      </c>
    </row>
    <row r="19283" spans="1:5">
      <c r="A19283" s="94" t="s">
        <v>55206</v>
      </c>
      <c r="B19283" s="94" t="s">
        <v>9253</v>
      </c>
      <c r="C19283" s="94">
        <v>107526</v>
      </c>
      <c r="D19283" s="95" t="s">
        <v>9422</v>
      </c>
      <c r="E19283" t="s">
        <v>54089</v>
      </c>
    </row>
    <row r="19284" spans="1:5">
      <c r="A19284" s="94" t="s">
        <v>55206</v>
      </c>
      <c r="B19284" s="94" t="s">
        <v>12034</v>
      </c>
      <c r="C19284" s="94">
        <v>109267</v>
      </c>
      <c r="D19284" s="95" t="s">
        <v>9422</v>
      </c>
      <c r="E19284" t="s">
        <v>54176</v>
      </c>
    </row>
    <row r="19285" spans="1:5">
      <c r="A19285" s="94" t="s">
        <v>55206</v>
      </c>
      <c r="B19285" s="94" t="s">
        <v>13635</v>
      </c>
      <c r="C19285" s="94">
        <v>109249</v>
      </c>
      <c r="D19285" s="95" t="s">
        <v>9422</v>
      </c>
      <c r="E19285" t="s">
        <v>54192</v>
      </c>
    </row>
    <row r="19286" spans="1:5">
      <c r="A19286" s="94" t="s">
        <v>55206</v>
      </c>
      <c r="B19286" s="94" t="s">
        <v>10294</v>
      </c>
      <c r="C19286" s="94">
        <v>108115</v>
      </c>
      <c r="D19286" s="95" t="s">
        <v>10470</v>
      </c>
      <c r="E19286" t="s">
        <v>54099</v>
      </c>
    </row>
    <row r="19287" spans="1:5">
      <c r="A19287" s="94" t="s">
        <v>55206</v>
      </c>
      <c r="B19287" s="94" t="s">
        <v>11282</v>
      </c>
      <c r="C19287" s="94">
        <v>108270</v>
      </c>
      <c r="D19287" s="95" t="s">
        <v>11322</v>
      </c>
      <c r="E19287" t="s">
        <v>54138</v>
      </c>
    </row>
    <row r="19288" spans="1:5">
      <c r="A19288" s="94" t="s">
        <v>55206</v>
      </c>
      <c r="B19288" s="94" t="s">
        <v>11282</v>
      </c>
      <c r="C19288" s="94">
        <v>108345</v>
      </c>
      <c r="D19288" s="95" t="s">
        <v>10470</v>
      </c>
      <c r="E19288" t="s">
        <v>54132</v>
      </c>
    </row>
    <row r="19289" spans="1:5">
      <c r="A19289" s="94" t="s">
        <v>55206</v>
      </c>
      <c r="B19289" s="94" t="s">
        <v>12034</v>
      </c>
      <c r="C19289" s="94">
        <v>108538</v>
      </c>
      <c r="D19289" s="95" t="s">
        <v>10470</v>
      </c>
      <c r="E19289" t="s">
        <v>54147</v>
      </c>
    </row>
    <row r="19290" spans="1:5">
      <c r="A19290" s="94" t="s">
        <v>55206</v>
      </c>
      <c r="B19290" s="94" t="s">
        <v>12034</v>
      </c>
      <c r="C19290" s="94">
        <v>108966</v>
      </c>
      <c r="D19290" s="95" t="s">
        <v>10470</v>
      </c>
      <c r="E19290" t="s">
        <v>54163</v>
      </c>
    </row>
    <row r="19291" spans="1:5">
      <c r="A19291" s="94" t="s">
        <v>55206</v>
      </c>
      <c r="B19291" s="94" t="s">
        <v>12034</v>
      </c>
      <c r="C19291" s="94">
        <v>108980</v>
      </c>
      <c r="D19291" s="95" t="s">
        <v>10470</v>
      </c>
      <c r="E19291" t="s">
        <v>54165</v>
      </c>
    </row>
    <row r="19292" spans="1:5">
      <c r="A19292" s="94" t="s">
        <v>55206</v>
      </c>
      <c r="B19292" s="94" t="s">
        <v>12034</v>
      </c>
      <c r="C19292" s="94">
        <v>109198</v>
      </c>
      <c r="D19292" s="95" t="s">
        <v>10470</v>
      </c>
      <c r="E19292" t="s">
        <v>54175</v>
      </c>
    </row>
    <row r="19293" spans="1:5">
      <c r="A19293" s="94" t="s">
        <v>55206</v>
      </c>
      <c r="B19293" s="94" t="s">
        <v>12034</v>
      </c>
      <c r="C19293" s="94">
        <v>108634</v>
      </c>
      <c r="D19293" s="95" t="s">
        <v>12133</v>
      </c>
      <c r="E19293" t="s">
        <v>54062</v>
      </c>
    </row>
    <row r="19294" spans="1:5">
      <c r="A19294" s="94" t="s">
        <v>55206</v>
      </c>
      <c r="B19294" s="94" t="s">
        <v>12034</v>
      </c>
      <c r="C19294" s="94">
        <v>108635</v>
      </c>
      <c r="D19294" s="95" t="s">
        <v>12134</v>
      </c>
      <c r="E19294" t="s">
        <v>54062</v>
      </c>
    </row>
    <row r="19295" spans="1:5">
      <c r="A19295" s="94" t="s">
        <v>55206</v>
      </c>
      <c r="B19295" s="94" t="s">
        <v>11128</v>
      </c>
      <c r="C19295" s="94">
        <v>107982</v>
      </c>
      <c r="D19295" s="95" t="s">
        <v>11141</v>
      </c>
      <c r="E19295" t="s">
        <v>54119</v>
      </c>
    </row>
    <row r="19296" spans="1:5">
      <c r="A19296" s="94" t="s">
        <v>55206</v>
      </c>
      <c r="B19296" s="94" t="s">
        <v>12034</v>
      </c>
      <c r="C19296" s="94">
        <v>109268</v>
      </c>
      <c r="D19296" s="95" t="s">
        <v>12589</v>
      </c>
      <c r="E19296" t="s">
        <v>54176</v>
      </c>
    </row>
    <row r="19297" spans="1:5">
      <c r="A19297" s="94" t="s">
        <v>55206</v>
      </c>
      <c r="B19297" s="94" t="s">
        <v>11833</v>
      </c>
      <c r="C19297" s="94">
        <v>109660</v>
      </c>
      <c r="D19297" s="95" t="s">
        <v>11848</v>
      </c>
      <c r="E19297" t="s">
        <v>54143</v>
      </c>
    </row>
    <row r="19298" spans="1:5">
      <c r="A19298" s="94" t="s">
        <v>55206</v>
      </c>
      <c r="B19298" s="94" t="s">
        <v>12034</v>
      </c>
      <c r="C19298" s="94">
        <v>108647</v>
      </c>
      <c r="D19298" s="95" t="s">
        <v>12143</v>
      </c>
      <c r="E19298" t="s">
        <v>54150</v>
      </c>
    </row>
    <row r="19299" spans="1:5">
      <c r="A19299" s="94" t="s">
        <v>55206</v>
      </c>
      <c r="B19299" s="94" t="s">
        <v>11282</v>
      </c>
      <c r="C19299" s="94">
        <v>108271</v>
      </c>
      <c r="D19299" s="95" t="s">
        <v>11323</v>
      </c>
      <c r="E19299" t="s">
        <v>54138</v>
      </c>
    </row>
    <row r="19300" spans="1:5">
      <c r="A19300" s="94" t="s">
        <v>55206</v>
      </c>
      <c r="B19300" s="94" t="s">
        <v>12034</v>
      </c>
      <c r="C19300" s="94">
        <v>109269</v>
      </c>
      <c r="D19300" s="95" t="s">
        <v>12590</v>
      </c>
      <c r="E19300" t="s">
        <v>54176</v>
      </c>
    </row>
    <row r="19301" spans="1:5">
      <c r="A19301" s="94" t="s">
        <v>55206</v>
      </c>
      <c r="B19301" s="94" t="s">
        <v>12034</v>
      </c>
      <c r="C19301" s="94">
        <v>108674</v>
      </c>
      <c r="D19301" s="95" t="s">
        <v>12167</v>
      </c>
      <c r="E19301" t="s">
        <v>54151</v>
      </c>
    </row>
    <row r="19302" spans="1:5">
      <c r="A19302" s="94" t="s">
        <v>55206</v>
      </c>
      <c r="B19302" s="94" t="s">
        <v>11833</v>
      </c>
      <c r="C19302" s="94">
        <v>109689</v>
      </c>
      <c r="D19302" s="95" t="s">
        <v>11867</v>
      </c>
      <c r="E19302" t="s">
        <v>54143</v>
      </c>
    </row>
    <row r="19303" spans="1:5">
      <c r="A19303" s="94" t="s">
        <v>55206</v>
      </c>
      <c r="B19303" s="94" t="s">
        <v>10294</v>
      </c>
      <c r="C19303" s="94">
        <v>108140</v>
      </c>
      <c r="D19303" s="95" t="s">
        <v>10493</v>
      </c>
      <c r="E19303" t="s">
        <v>54113</v>
      </c>
    </row>
    <row r="19304" spans="1:5">
      <c r="A19304" s="94" t="s">
        <v>55206</v>
      </c>
      <c r="B19304" s="94" t="s">
        <v>10294</v>
      </c>
      <c r="C19304" s="94">
        <v>108141</v>
      </c>
      <c r="D19304" s="95" t="s">
        <v>10494</v>
      </c>
      <c r="E19304" t="s">
        <v>54113</v>
      </c>
    </row>
    <row r="19305" spans="1:5">
      <c r="A19305" s="94" t="s">
        <v>55206</v>
      </c>
      <c r="B19305" s="94" t="s">
        <v>9253</v>
      </c>
      <c r="C19305" s="94">
        <v>107724</v>
      </c>
      <c r="D19305" s="95" t="s">
        <v>9670</v>
      </c>
      <c r="E19305" t="s">
        <v>54091</v>
      </c>
    </row>
    <row r="19306" spans="1:5">
      <c r="A19306" s="94" t="s">
        <v>55206</v>
      </c>
      <c r="B19306" s="94" t="s">
        <v>12034</v>
      </c>
      <c r="C19306" s="94">
        <v>108596</v>
      </c>
      <c r="D19306" s="95" t="s">
        <v>12101</v>
      </c>
      <c r="E19306" t="s">
        <v>54149</v>
      </c>
    </row>
    <row r="19307" spans="1:5">
      <c r="A19307" s="94" t="s">
        <v>55206</v>
      </c>
      <c r="B19307" s="94" t="s">
        <v>9253</v>
      </c>
      <c r="C19307" s="94">
        <v>107469</v>
      </c>
      <c r="D19307" s="95" t="s">
        <v>6442</v>
      </c>
      <c r="E19307" t="s">
        <v>54086</v>
      </c>
    </row>
    <row r="19308" spans="1:5">
      <c r="A19308" s="94" t="s">
        <v>55206</v>
      </c>
      <c r="B19308" s="94" t="s">
        <v>9253</v>
      </c>
      <c r="C19308" s="94">
        <v>107497</v>
      </c>
      <c r="D19308" s="95" t="s">
        <v>6442</v>
      </c>
      <c r="E19308" t="s">
        <v>54088</v>
      </c>
    </row>
    <row r="19309" spans="1:5">
      <c r="A19309" s="94" t="s">
        <v>55206</v>
      </c>
      <c r="B19309" s="94" t="s">
        <v>9253</v>
      </c>
      <c r="C19309" s="94">
        <v>107546</v>
      </c>
      <c r="D19309" s="95" t="s">
        <v>6442</v>
      </c>
      <c r="E19309" t="s">
        <v>53818</v>
      </c>
    </row>
    <row r="19310" spans="1:5">
      <c r="A19310" s="94" t="s">
        <v>55206</v>
      </c>
      <c r="B19310" s="94" t="s">
        <v>10294</v>
      </c>
      <c r="C19310" s="94">
        <v>107937</v>
      </c>
      <c r="D19310" s="95" t="s">
        <v>10339</v>
      </c>
      <c r="E19310" t="s">
        <v>54105</v>
      </c>
    </row>
    <row r="19311" spans="1:5">
      <c r="A19311" s="94" t="s">
        <v>55206</v>
      </c>
      <c r="B19311" s="94" t="s">
        <v>12034</v>
      </c>
      <c r="C19311" s="94">
        <v>109103</v>
      </c>
      <c r="D19311" s="95" t="s">
        <v>10339</v>
      </c>
      <c r="E19311" t="s">
        <v>54019</v>
      </c>
    </row>
    <row r="19312" spans="1:5">
      <c r="A19312" s="94" t="s">
        <v>55206</v>
      </c>
      <c r="B19312" s="94" t="s">
        <v>10294</v>
      </c>
      <c r="C19312" s="94">
        <v>108102</v>
      </c>
      <c r="D19312" s="95" t="s">
        <v>10458</v>
      </c>
      <c r="E19312" t="s">
        <v>54099</v>
      </c>
    </row>
    <row r="19313" spans="1:5">
      <c r="A19313" s="94" t="s">
        <v>55206</v>
      </c>
      <c r="B19313" s="94" t="s">
        <v>10916</v>
      </c>
      <c r="C19313" s="94">
        <v>403179</v>
      </c>
      <c r="D19313" s="95" t="s">
        <v>10928</v>
      </c>
      <c r="E19313" t="s">
        <v>54117</v>
      </c>
    </row>
    <row r="19314" spans="1:5">
      <c r="A19314" s="94" t="s">
        <v>55206</v>
      </c>
      <c r="B19314" s="94" t="s">
        <v>10294</v>
      </c>
      <c r="C19314" s="94">
        <v>108008</v>
      </c>
      <c r="D19314" s="95" t="s">
        <v>10380</v>
      </c>
      <c r="E19314" t="s">
        <v>54107</v>
      </c>
    </row>
    <row r="19315" spans="1:5">
      <c r="A19315" s="94" t="s">
        <v>55206</v>
      </c>
      <c r="B19315" s="94" t="s">
        <v>10294</v>
      </c>
      <c r="C19315" s="94">
        <v>108009</v>
      </c>
      <c r="D19315" s="95" t="s">
        <v>10381</v>
      </c>
      <c r="E19315" t="s">
        <v>54107</v>
      </c>
    </row>
    <row r="19316" spans="1:5">
      <c r="A19316" s="94" t="s">
        <v>55206</v>
      </c>
      <c r="B19316" s="94" t="s">
        <v>9253</v>
      </c>
      <c r="C19316" s="94">
        <v>107498</v>
      </c>
      <c r="D19316" s="95" t="s">
        <v>9495</v>
      </c>
      <c r="E19316" t="s">
        <v>54088</v>
      </c>
    </row>
    <row r="19317" spans="1:5">
      <c r="A19317" s="94" t="s">
        <v>55206</v>
      </c>
      <c r="B19317" s="94" t="s">
        <v>11282</v>
      </c>
      <c r="C19317" s="94">
        <v>108356</v>
      </c>
      <c r="D19317" s="95" t="s">
        <v>8627</v>
      </c>
      <c r="E19317" t="s">
        <v>54120</v>
      </c>
    </row>
    <row r="19318" spans="1:5">
      <c r="A19318" s="94" t="s">
        <v>55206</v>
      </c>
      <c r="B19318" s="94" t="s">
        <v>10294</v>
      </c>
      <c r="C19318" s="94">
        <v>108156</v>
      </c>
      <c r="D19318" s="95" t="s">
        <v>10507</v>
      </c>
      <c r="E19318" t="s">
        <v>54114</v>
      </c>
    </row>
    <row r="19319" spans="1:5">
      <c r="A19319" s="94" t="s">
        <v>55206</v>
      </c>
      <c r="B19319" s="94" t="s">
        <v>9253</v>
      </c>
      <c r="C19319" s="94">
        <v>107352</v>
      </c>
      <c r="D19319" s="95" t="s">
        <v>6443</v>
      </c>
      <c r="E19319" t="s">
        <v>54081</v>
      </c>
    </row>
    <row r="19320" spans="1:5">
      <c r="A19320" s="94" t="s">
        <v>55206</v>
      </c>
      <c r="B19320" s="94" t="s">
        <v>9253</v>
      </c>
      <c r="C19320" s="94">
        <v>107401</v>
      </c>
      <c r="D19320" s="95" t="s">
        <v>6443</v>
      </c>
      <c r="E19320" t="s">
        <v>54084</v>
      </c>
    </row>
    <row r="19321" spans="1:5">
      <c r="A19321" s="94" t="s">
        <v>55206</v>
      </c>
      <c r="B19321" s="94" t="s">
        <v>10145</v>
      </c>
      <c r="C19321" s="94">
        <v>109841</v>
      </c>
      <c r="D19321" s="95" t="s">
        <v>10168</v>
      </c>
      <c r="E19321" t="s">
        <v>54098</v>
      </c>
    </row>
    <row r="19322" spans="1:5">
      <c r="A19322" s="94" t="s">
        <v>55206</v>
      </c>
      <c r="B19322" s="94" t="s">
        <v>11282</v>
      </c>
      <c r="C19322" s="94">
        <v>108340</v>
      </c>
      <c r="D19322" s="95" t="s">
        <v>11375</v>
      </c>
      <c r="E19322" t="s">
        <v>54124</v>
      </c>
    </row>
    <row r="19323" spans="1:5">
      <c r="A19323" s="94" t="s">
        <v>55206</v>
      </c>
      <c r="B19323" s="94" t="s">
        <v>12034</v>
      </c>
      <c r="C19323" s="94">
        <v>108675</v>
      </c>
      <c r="D19323" s="95" t="s">
        <v>12168</v>
      </c>
      <c r="E19323" t="s">
        <v>54151</v>
      </c>
    </row>
    <row r="19324" spans="1:5">
      <c r="A19324" s="94" t="s">
        <v>55206</v>
      </c>
      <c r="B19324" s="94" t="s">
        <v>10145</v>
      </c>
      <c r="C19324" s="94">
        <v>109842</v>
      </c>
      <c r="D19324" s="95" t="s">
        <v>10169</v>
      </c>
      <c r="E19324" t="s">
        <v>54098</v>
      </c>
    </row>
    <row r="19325" spans="1:5">
      <c r="A19325" s="94" t="s">
        <v>55206</v>
      </c>
      <c r="B19325" s="94" t="s">
        <v>12034</v>
      </c>
      <c r="C19325" s="94">
        <v>108561</v>
      </c>
      <c r="D19325" s="95" t="s">
        <v>12076</v>
      </c>
      <c r="E19325" t="s">
        <v>54148</v>
      </c>
    </row>
    <row r="19326" spans="1:5">
      <c r="A19326" s="94" t="s">
        <v>55206</v>
      </c>
      <c r="B19326" s="94" t="s">
        <v>12762</v>
      </c>
      <c r="C19326" s="94">
        <v>109462</v>
      </c>
      <c r="D19326" s="95" t="s">
        <v>3747</v>
      </c>
      <c r="E19326" t="s">
        <v>54186</v>
      </c>
    </row>
    <row r="19327" spans="1:5">
      <c r="A19327" s="94" t="s">
        <v>55206</v>
      </c>
      <c r="B19327" s="94" t="s">
        <v>12034</v>
      </c>
      <c r="C19327" s="94">
        <v>108924</v>
      </c>
      <c r="D19327" s="95" t="s">
        <v>6669</v>
      </c>
      <c r="E19327" t="s">
        <v>54160</v>
      </c>
    </row>
    <row r="19328" spans="1:5">
      <c r="A19328" s="94" t="s">
        <v>55206</v>
      </c>
      <c r="B19328" s="94" t="s">
        <v>12762</v>
      </c>
      <c r="C19328" s="94">
        <v>109463</v>
      </c>
      <c r="D19328" s="95" t="s">
        <v>12849</v>
      </c>
      <c r="E19328" t="s">
        <v>54186</v>
      </c>
    </row>
    <row r="19329" spans="1:5">
      <c r="A19329" s="94" t="s">
        <v>55206</v>
      </c>
      <c r="B19329" s="94" t="s">
        <v>8842</v>
      </c>
      <c r="C19329" s="94">
        <v>494022</v>
      </c>
      <c r="D19329" s="95" t="s">
        <v>8978</v>
      </c>
      <c r="E19329" t="s">
        <v>54071</v>
      </c>
    </row>
    <row r="19330" spans="1:5">
      <c r="A19330" s="94" t="s">
        <v>55206</v>
      </c>
      <c r="B19330" s="94" t="s">
        <v>9253</v>
      </c>
      <c r="C19330" s="94">
        <v>107687</v>
      </c>
      <c r="D19330" s="95" t="s">
        <v>9651</v>
      </c>
      <c r="E19330" t="s">
        <v>53899</v>
      </c>
    </row>
    <row r="19331" spans="1:5">
      <c r="A19331" s="94" t="s">
        <v>55206</v>
      </c>
      <c r="B19331" s="94" t="s">
        <v>10945</v>
      </c>
      <c r="C19331" s="94">
        <v>107916</v>
      </c>
      <c r="D19331" s="95" t="s">
        <v>9651</v>
      </c>
      <c r="E19331" t="s">
        <v>54118</v>
      </c>
    </row>
    <row r="19332" spans="1:5">
      <c r="A19332" s="94" t="s">
        <v>55206</v>
      </c>
      <c r="B19332" s="94" t="s">
        <v>11282</v>
      </c>
      <c r="C19332" s="94">
        <v>108272</v>
      </c>
      <c r="D19332" s="95" t="s">
        <v>9651</v>
      </c>
      <c r="E19332" t="s">
        <v>54138</v>
      </c>
    </row>
    <row r="19333" spans="1:5">
      <c r="A19333" s="94" t="s">
        <v>55206</v>
      </c>
      <c r="B19333" s="94" t="s">
        <v>10145</v>
      </c>
      <c r="C19333" s="94">
        <v>109843</v>
      </c>
      <c r="D19333" s="95" t="s">
        <v>6731</v>
      </c>
      <c r="E19333" t="s">
        <v>54098</v>
      </c>
    </row>
    <row r="19334" spans="1:5">
      <c r="A19334" s="94" t="s">
        <v>55206</v>
      </c>
      <c r="B19334" s="94" t="s">
        <v>13635</v>
      </c>
      <c r="C19334" s="94">
        <v>109232</v>
      </c>
      <c r="D19334" s="95" t="s">
        <v>13637</v>
      </c>
      <c r="E19334" t="s">
        <v>54192</v>
      </c>
    </row>
    <row r="19335" spans="1:5">
      <c r="A19335" s="94" t="s">
        <v>55206</v>
      </c>
      <c r="B19335" s="94" t="s">
        <v>12034</v>
      </c>
      <c r="C19335" s="94">
        <v>108981</v>
      </c>
      <c r="D19335" s="95" t="s">
        <v>12399</v>
      </c>
      <c r="E19335" t="s">
        <v>54164</v>
      </c>
    </row>
    <row r="19336" spans="1:5">
      <c r="A19336" s="94" t="s">
        <v>55206</v>
      </c>
      <c r="B19336" s="94" t="s">
        <v>12034</v>
      </c>
      <c r="C19336" s="94">
        <v>109117</v>
      </c>
      <c r="D19336" s="95" t="s">
        <v>12399</v>
      </c>
      <c r="E19336" t="s">
        <v>54173</v>
      </c>
    </row>
    <row r="19337" spans="1:5">
      <c r="A19337" s="94" t="s">
        <v>55206</v>
      </c>
      <c r="B19337" s="94" t="s">
        <v>9253</v>
      </c>
      <c r="C19337" s="94">
        <v>107372</v>
      </c>
      <c r="D19337" s="95" t="s">
        <v>9402</v>
      </c>
      <c r="E19337" t="s">
        <v>54082</v>
      </c>
    </row>
    <row r="19338" spans="1:5">
      <c r="A19338" s="94" t="s">
        <v>55206</v>
      </c>
      <c r="B19338" s="94" t="s">
        <v>12034</v>
      </c>
      <c r="C19338" s="94">
        <v>109141</v>
      </c>
      <c r="D19338" s="95" t="s">
        <v>12525</v>
      </c>
      <c r="E19338" t="s">
        <v>54069</v>
      </c>
    </row>
    <row r="19339" spans="1:5">
      <c r="A19339" s="94" t="s">
        <v>55206</v>
      </c>
      <c r="B19339" s="94" t="s">
        <v>12034</v>
      </c>
      <c r="C19339" s="94">
        <v>109118</v>
      </c>
      <c r="D19339" s="95" t="s">
        <v>12507</v>
      </c>
      <c r="E19339" t="s">
        <v>54173</v>
      </c>
    </row>
    <row r="19340" spans="1:5">
      <c r="A19340" s="94" t="s">
        <v>55206</v>
      </c>
      <c r="B19340" s="94" t="s">
        <v>9253</v>
      </c>
      <c r="C19340" s="94">
        <v>107725</v>
      </c>
      <c r="D19340" s="95" t="s">
        <v>9671</v>
      </c>
      <c r="E19340" t="s">
        <v>54091</v>
      </c>
    </row>
    <row r="19341" spans="1:5">
      <c r="A19341" s="94" t="s">
        <v>55206</v>
      </c>
      <c r="B19341" s="94" t="s">
        <v>11282</v>
      </c>
      <c r="C19341" s="94">
        <v>108238</v>
      </c>
      <c r="D19341" s="95" t="s">
        <v>11298</v>
      </c>
      <c r="E19341" t="s">
        <v>54122</v>
      </c>
    </row>
    <row r="19342" spans="1:5">
      <c r="A19342" s="94" t="s">
        <v>55206</v>
      </c>
      <c r="B19342" s="94" t="s">
        <v>13381</v>
      </c>
      <c r="C19342" s="94">
        <v>109788</v>
      </c>
      <c r="D19342" s="95" t="s">
        <v>13405</v>
      </c>
      <c r="E19342" t="s">
        <v>54189</v>
      </c>
    </row>
    <row r="19343" spans="1:5">
      <c r="A19343" s="94" t="s">
        <v>55206</v>
      </c>
      <c r="B19343" s="94" t="s">
        <v>13468</v>
      </c>
      <c r="C19343" s="94">
        <v>426819</v>
      </c>
      <c r="D19343" s="95" t="s">
        <v>13559</v>
      </c>
      <c r="E19343" t="s">
        <v>54190</v>
      </c>
    </row>
    <row r="19344" spans="1:5">
      <c r="A19344" s="94" t="s">
        <v>55206</v>
      </c>
      <c r="B19344" s="94" t="s">
        <v>8842</v>
      </c>
      <c r="C19344" s="94">
        <v>109335</v>
      </c>
      <c r="D19344" s="95" t="s">
        <v>8856</v>
      </c>
      <c r="E19344" t="s">
        <v>54071</v>
      </c>
    </row>
    <row r="19345" spans="1:5">
      <c r="A19345" s="94" t="s">
        <v>55206</v>
      </c>
      <c r="B19345" s="94" t="s">
        <v>10294</v>
      </c>
      <c r="C19345" s="94">
        <v>108117</v>
      </c>
      <c r="D19345" s="95" t="s">
        <v>10472</v>
      </c>
      <c r="E19345" t="s">
        <v>54099</v>
      </c>
    </row>
    <row r="19346" spans="1:5">
      <c r="A19346" s="94" t="s">
        <v>55206</v>
      </c>
      <c r="B19346" s="94" t="s">
        <v>12034</v>
      </c>
      <c r="C19346" s="94">
        <v>109270</v>
      </c>
      <c r="D19346" s="95" t="s">
        <v>12591</v>
      </c>
      <c r="E19346" t="s">
        <v>54176</v>
      </c>
    </row>
    <row r="19347" spans="1:5">
      <c r="A19347" s="94" t="s">
        <v>55206</v>
      </c>
      <c r="B19347" s="94" t="s">
        <v>12034</v>
      </c>
      <c r="C19347" s="94">
        <v>109271</v>
      </c>
      <c r="D19347" s="95" t="s">
        <v>12592</v>
      </c>
      <c r="E19347" t="s">
        <v>54176</v>
      </c>
    </row>
    <row r="19348" spans="1:5">
      <c r="A19348" s="94" t="s">
        <v>55206</v>
      </c>
      <c r="B19348" s="94" t="s">
        <v>12034</v>
      </c>
      <c r="C19348" s="94">
        <v>109199</v>
      </c>
      <c r="D19348" s="95" t="s">
        <v>12568</v>
      </c>
      <c r="E19348" t="s">
        <v>54175</v>
      </c>
    </row>
    <row r="19349" spans="1:5">
      <c r="A19349" s="94" t="s">
        <v>55206</v>
      </c>
      <c r="B19349" s="94" t="s">
        <v>10294</v>
      </c>
      <c r="C19349" s="94">
        <v>107893</v>
      </c>
      <c r="D19349" s="95" t="s">
        <v>10322</v>
      </c>
      <c r="E19349" t="s">
        <v>54103</v>
      </c>
    </row>
    <row r="19350" spans="1:5">
      <c r="A19350" s="94" t="s">
        <v>55206</v>
      </c>
      <c r="B19350" s="94" t="s">
        <v>12034</v>
      </c>
      <c r="C19350" s="94">
        <v>108702</v>
      </c>
      <c r="D19350" s="95" t="s">
        <v>12189</v>
      </c>
      <c r="E19350" t="s">
        <v>54153</v>
      </c>
    </row>
    <row r="19351" spans="1:5">
      <c r="A19351" s="94" t="s">
        <v>55206</v>
      </c>
      <c r="B19351" s="94" t="s">
        <v>12034</v>
      </c>
      <c r="C19351" s="94">
        <v>108539</v>
      </c>
      <c r="D19351" s="95" t="s">
        <v>12061</v>
      </c>
      <c r="E19351" t="s">
        <v>54147</v>
      </c>
    </row>
    <row r="19352" spans="1:5">
      <c r="A19352" s="94" t="s">
        <v>55206</v>
      </c>
      <c r="B19352" s="94" t="s">
        <v>11282</v>
      </c>
      <c r="C19352" s="94">
        <v>108455</v>
      </c>
      <c r="D19352" s="95" t="s">
        <v>11462</v>
      </c>
      <c r="E19352" t="s">
        <v>53802</v>
      </c>
    </row>
    <row r="19353" spans="1:5">
      <c r="A19353" s="94" t="s">
        <v>55206</v>
      </c>
      <c r="B19353" s="94" t="s">
        <v>12034</v>
      </c>
      <c r="C19353" s="94">
        <v>108562</v>
      </c>
      <c r="D19353" s="95" t="s">
        <v>3452</v>
      </c>
      <c r="E19353" t="s">
        <v>54148</v>
      </c>
    </row>
    <row r="19354" spans="1:5">
      <c r="A19354" s="94" t="s">
        <v>55206</v>
      </c>
      <c r="B19354" s="94" t="s">
        <v>12034</v>
      </c>
      <c r="C19354" s="94">
        <v>109200</v>
      </c>
      <c r="D19354" s="95" t="s">
        <v>12569</v>
      </c>
      <c r="E19354" t="s">
        <v>54175</v>
      </c>
    </row>
    <row r="19355" spans="1:5">
      <c r="A19355" s="94" t="s">
        <v>55206</v>
      </c>
      <c r="B19355" s="94" t="s">
        <v>12034</v>
      </c>
      <c r="C19355" s="94">
        <v>109295</v>
      </c>
      <c r="D19355" s="95" t="s">
        <v>12605</v>
      </c>
      <c r="E19355" t="s">
        <v>54177</v>
      </c>
    </row>
    <row r="19356" spans="1:5">
      <c r="A19356" s="94" t="s">
        <v>55206</v>
      </c>
      <c r="B19356" s="94" t="s">
        <v>12034</v>
      </c>
      <c r="C19356" s="94">
        <v>109001</v>
      </c>
      <c r="D19356" s="95" t="s">
        <v>12418</v>
      </c>
      <c r="E19356" t="s">
        <v>54167</v>
      </c>
    </row>
    <row r="19357" spans="1:5">
      <c r="A19357" s="94" t="s">
        <v>55206</v>
      </c>
      <c r="B19357" s="94" t="s">
        <v>10294</v>
      </c>
      <c r="C19357" s="94">
        <v>108029</v>
      </c>
      <c r="D19357" s="95" t="s">
        <v>10400</v>
      </c>
      <c r="E19357" t="s">
        <v>54109</v>
      </c>
    </row>
    <row r="19358" spans="1:5">
      <c r="A19358" s="94" t="s">
        <v>55206</v>
      </c>
      <c r="B19358" s="94" t="s">
        <v>12034</v>
      </c>
      <c r="C19358" s="94">
        <v>108563</v>
      </c>
      <c r="D19358" s="95" t="s">
        <v>12077</v>
      </c>
      <c r="E19358" t="s">
        <v>54148</v>
      </c>
    </row>
    <row r="19359" spans="1:5">
      <c r="A19359" s="94" t="s">
        <v>55206</v>
      </c>
      <c r="B19359" s="94" t="s">
        <v>11282</v>
      </c>
      <c r="C19359" s="94">
        <v>108239</v>
      </c>
      <c r="D19359" s="95" t="s">
        <v>11299</v>
      </c>
      <c r="E19359" t="s">
        <v>54122</v>
      </c>
    </row>
    <row r="19360" spans="1:5">
      <c r="A19360" s="94" t="s">
        <v>55206</v>
      </c>
      <c r="B19360" s="94" t="s">
        <v>12034</v>
      </c>
      <c r="C19360" s="94">
        <v>108946</v>
      </c>
      <c r="D19360" s="95" t="s">
        <v>12372</v>
      </c>
      <c r="E19360" t="s">
        <v>54162</v>
      </c>
    </row>
    <row r="19361" spans="1:5">
      <c r="A19361" s="94" t="s">
        <v>55206</v>
      </c>
      <c r="B19361" s="94" t="s">
        <v>11282</v>
      </c>
      <c r="C19361" s="94">
        <v>402464</v>
      </c>
      <c r="D19361" s="95" t="s">
        <v>11525</v>
      </c>
      <c r="E19361" t="s">
        <v>54122</v>
      </c>
    </row>
    <row r="19362" spans="1:5">
      <c r="A19362" s="94" t="s">
        <v>55206</v>
      </c>
      <c r="B19362" s="94" t="s">
        <v>12034</v>
      </c>
      <c r="C19362" s="94">
        <v>108784</v>
      </c>
      <c r="D19362" s="95" t="s">
        <v>12253</v>
      </c>
      <c r="E19362" t="s">
        <v>53837</v>
      </c>
    </row>
    <row r="19363" spans="1:5">
      <c r="A19363" s="94" t="s">
        <v>55206</v>
      </c>
      <c r="B19363" s="94" t="s">
        <v>11128</v>
      </c>
      <c r="C19363" s="94">
        <v>402112</v>
      </c>
      <c r="D19363" s="95" t="s">
        <v>11160</v>
      </c>
      <c r="E19363" t="s">
        <v>54119</v>
      </c>
    </row>
    <row r="19364" spans="1:5">
      <c r="A19364" s="94" t="s">
        <v>55206</v>
      </c>
      <c r="B19364" s="94" t="s">
        <v>11128</v>
      </c>
      <c r="C19364" s="94">
        <v>424350</v>
      </c>
      <c r="D19364" s="95" t="s">
        <v>11240</v>
      </c>
      <c r="E19364" t="s">
        <v>54119</v>
      </c>
    </row>
    <row r="19365" spans="1:5">
      <c r="A19365" s="94" t="s">
        <v>55206</v>
      </c>
      <c r="B19365" s="94" t="s">
        <v>11282</v>
      </c>
      <c r="C19365" s="94">
        <v>108380</v>
      </c>
      <c r="D19365" s="95" t="s">
        <v>11409</v>
      </c>
      <c r="E19365" t="s">
        <v>54126</v>
      </c>
    </row>
    <row r="19366" spans="1:5">
      <c r="A19366" s="94" t="s">
        <v>55206</v>
      </c>
      <c r="B19366" s="94" t="s">
        <v>12034</v>
      </c>
      <c r="C19366" s="94">
        <v>108799</v>
      </c>
      <c r="D19366" s="95" t="s">
        <v>12266</v>
      </c>
      <c r="E19366" t="s">
        <v>54156</v>
      </c>
    </row>
    <row r="19367" spans="1:5">
      <c r="A19367" s="94" t="s">
        <v>55206</v>
      </c>
      <c r="B19367" s="94" t="s">
        <v>12034</v>
      </c>
      <c r="C19367" s="94">
        <v>108904</v>
      </c>
      <c r="D19367" s="95" t="s">
        <v>12348</v>
      </c>
      <c r="E19367" t="s">
        <v>54159</v>
      </c>
    </row>
    <row r="19368" spans="1:5">
      <c r="A19368" s="94" t="s">
        <v>55206</v>
      </c>
      <c r="B19368" s="94" t="s">
        <v>12034</v>
      </c>
      <c r="C19368" s="94">
        <v>108903</v>
      </c>
      <c r="D19368" s="95" t="s">
        <v>12347</v>
      </c>
      <c r="E19368" t="s">
        <v>54159</v>
      </c>
    </row>
    <row r="19369" spans="1:5">
      <c r="A19369" s="94" t="s">
        <v>55206</v>
      </c>
      <c r="B19369" s="94" t="s">
        <v>12034</v>
      </c>
      <c r="C19369" s="94">
        <v>108905</v>
      </c>
      <c r="D19369" s="95" t="s">
        <v>12349</v>
      </c>
      <c r="E19369" t="s">
        <v>54159</v>
      </c>
    </row>
    <row r="19370" spans="1:5">
      <c r="A19370" s="94" t="s">
        <v>55206</v>
      </c>
      <c r="B19370" s="94" t="s">
        <v>12034</v>
      </c>
      <c r="C19370" s="94">
        <v>108906</v>
      </c>
      <c r="D19370" s="95" t="s">
        <v>12350</v>
      </c>
      <c r="E19370" t="s">
        <v>54159</v>
      </c>
    </row>
    <row r="19371" spans="1:5">
      <c r="A19371" s="94" t="s">
        <v>55206</v>
      </c>
      <c r="B19371" s="94" t="s">
        <v>12034</v>
      </c>
      <c r="C19371" s="94">
        <v>108907</v>
      </c>
      <c r="D19371" s="95" t="s">
        <v>12351</v>
      </c>
      <c r="E19371" t="s">
        <v>54159</v>
      </c>
    </row>
    <row r="19372" spans="1:5">
      <c r="A19372" s="94" t="s">
        <v>55206</v>
      </c>
      <c r="B19372" s="94" t="s">
        <v>12034</v>
      </c>
      <c r="C19372" s="94">
        <v>108909</v>
      </c>
      <c r="D19372" s="95" t="s">
        <v>12353</v>
      </c>
      <c r="E19372" t="s">
        <v>54159</v>
      </c>
    </row>
    <row r="19373" spans="1:5">
      <c r="A19373" s="94" t="s">
        <v>55206</v>
      </c>
      <c r="B19373" s="94" t="s">
        <v>12034</v>
      </c>
      <c r="C19373" s="94">
        <v>108908</v>
      </c>
      <c r="D19373" s="95" t="s">
        <v>12352</v>
      </c>
      <c r="E19373" t="s">
        <v>54159</v>
      </c>
    </row>
    <row r="19374" spans="1:5">
      <c r="A19374" s="94" t="s">
        <v>55206</v>
      </c>
      <c r="B19374" s="94" t="s">
        <v>9253</v>
      </c>
      <c r="C19374" s="94">
        <v>107547</v>
      </c>
      <c r="D19374" s="95" t="s">
        <v>9534</v>
      </c>
      <c r="E19374" t="s">
        <v>53818</v>
      </c>
    </row>
    <row r="19375" spans="1:5">
      <c r="A19375" s="94" t="s">
        <v>55206</v>
      </c>
      <c r="B19375" s="94" t="s">
        <v>9253</v>
      </c>
      <c r="C19375" s="94">
        <v>107286</v>
      </c>
      <c r="D19375" s="95" t="s">
        <v>9329</v>
      </c>
      <c r="E19375" t="s">
        <v>54078</v>
      </c>
    </row>
    <row r="19376" spans="1:5">
      <c r="A19376" s="94" t="s">
        <v>55206</v>
      </c>
      <c r="B19376" s="94" t="s">
        <v>12034</v>
      </c>
      <c r="C19376" s="94">
        <v>109296</v>
      </c>
      <c r="D19376" s="95" t="s">
        <v>12606</v>
      </c>
      <c r="E19376" t="s">
        <v>54177</v>
      </c>
    </row>
    <row r="19377" spans="1:5">
      <c r="A19377" s="94" t="s">
        <v>55206</v>
      </c>
      <c r="B19377" s="94" t="s">
        <v>13468</v>
      </c>
      <c r="C19377" s="94">
        <v>108471</v>
      </c>
      <c r="D19377" s="95" t="s">
        <v>13469</v>
      </c>
      <c r="E19377" t="s">
        <v>54190</v>
      </c>
    </row>
    <row r="19378" spans="1:5">
      <c r="A19378" s="94" t="s">
        <v>55206</v>
      </c>
      <c r="B19378" s="94" t="s">
        <v>12762</v>
      </c>
      <c r="C19378" s="94">
        <v>403006</v>
      </c>
      <c r="D19378" s="95" t="s">
        <v>12961</v>
      </c>
      <c r="E19378" t="s">
        <v>54181</v>
      </c>
    </row>
    <row r="19379" spans="1:5">
      <c r="A19379" s="94" t="s">
        <v>55206</v>
      </c>
      <c r="B19379" s="94" t="s">
        <v>12762</v>
      </c>
      <c r="C19379" s="94">
        <v>109396</v>
      </c>
      <c r="D19379" s="95" t="s">
        <v>12803</v>
      </c>
      <c r="E19379" t="s">
        <v>54181</v>
      </c>
    </row>
    <row r="19380" spans="1:5">
      <c r="A19380" s="94" t="s">
        <v>55206</v>
      </c>
      <c r="B19380" s="94" t="s">
        <v>9253</v>
      </c>
      <c r="C19380" s="94">
        <v>107607</v>
      </c>
      <c r="D19380" s="95" t="s">
        <v>9584</v>
      </c>
      <c r="E19380" t="s">
        <v>53820</v>
      </c>
    </row>
    <row r="19381" spans="1:5">
      <c r="A19381" s="94" t="s">
        <v>55206</v>
      </c>
      <c r="B19381" s="94" t="s">
        <v>12762</v>
      </c>
      <c r="C19381" s="94">
        <v>403118</v>
      </c>
      <c r="D19381" s="95" t="s">
        <v>13044</v>
      </c>
      <c r="E19381" t="s">
        <v>54188</v>
      </c>
    </row>
    <row r="19382" spans="1:5">
      <c r="A19382" s="94" t="s">
        <v>55206</v>
      </c>
      <c r="B19382" s="94" t="s">
        <v>9253</v>
      </c>
      <c r="C19382" s="94">
        <v>401577</v>
      </c>
      <c r="D19382" s="95" t="s">
        <v>9755</v>
      </c>
      <c r="E19382" t="s">
        <v>54078</v>
      </c>
    </row>
    <row r="19383" spans="1:5">
      <c r="A19383" s="94" t="s">
        <v>55206</v>
      </c>
      <c r="B19383" s="94" t="s">
        <v>9253</v>
      </c>
      <c r="C19383" s="94">
        <v>107287</v>
      </c>
      <c r="D19383" s="95" t="s">
        <v>9330</v>
      </c>
      <c r="E19383" t="s">
        <v>54078</v>
      </c>
    </row>
    <row r="19384" spans="1:5">
      <c r="A19384" s="94" t="s">
        <v>55206</v>
      </c>
      <c r="B19384" s="94" t="s">
        <v>9253</v>
      </c>
      <c r="C19384" s="94">
        <v>401578</v>
      </c>
      <c r="D19384" s="95" t="s">
        <v>9756</v>
      </c>
      <c r="E19384" t="s">
        <v>54078</v>
      </c>
    </row>
    <row r="19385" spans="1:5">
      <c r="A19385" s="94" t="s">
        <v>55206</v>
      </c>
      <c r="B19385" s="94" t="s">
        <v>10145</v>
      </c>
      <c r="C19385" s="94">
        <v>403318</v>
      </c>
      <c r="D19385" s="95" t="s">
        <v>10198</v>
      </c>
      <c r="E19385" t="s">
        <v>54098</v>
      </c>
    </row>
    <row r="19386" spans="1:5">
      <c r="A19386" s="94" t="s">
        <v>55206</v>
      </c>
      <c r="B19386" s="94" t="s">
        <v>10145</v>
      </c>
      <c r="C19386" s="94">
        <v>109829</v>
      </c>
      <c r="D19386" s="95" t="s">
        <v>10159</v>
      </c>
      <c r="E19386" t="s">
        <v>54098</v>
      </c>
    </row>
    <row r="19387" spans="1:5">
      <c r="A19387" s="94" t="s">
        <v>55206</v>
      </c>
      <c r="B19387" s="94" t="s">
        <v>10145</v>
      </c>
      <c r="C19387" s="94">
        <v>403316</v>
      </c>
      <c r="D19387" s="95" t="s">
        <v>10196</v>
      </c>
      <c r="E19387" t="s">
        <v>54098</v>
      </c>
    </row>
    <row r="19388" spans="1:5">
      <c r="A19388" s="94" t="s">
        <v>55206</v>
      </c>
      <c r="B19388" s="94" t="s">
        <v>10145</v>
      </c>
      <c r="C19388" s="94">
        <v>402055</v>
      </c>
      <c r="D19388" s="95" t="s">
        <v>10190</v>
      </c>
      <c r="E19388" t="s">
        <v>54098</v>
      </c>
    </row>
    <row r="19389" spans="1:5">
      <c r="A19389" s="94" t="s">
        <v>55206</v>
      </c>
      <c r="B19389" s="94" t="s">
        <v>10145</v>
      </c>
      <c r="C19389" s="94">
        <v>428560</v>
      </c>
      <c r="D19389" s="95" t="s">
        <v>10279</v>
      </c>
      <c r="E19389" t="s">
        <v>54098</v>
      </c>
    </row>
    <row r="19390" spans="1:5">
      <c r="A19390" s="94" t="s">
        <v>55206</v>
      </c>
      <c r="B19390" s="94" t="s">
        <v>10145</v>
      </c>
      <c r="C19390" s="94">
        <v>403317</v>
      </c>
      <c r="D19390" s="95" t="s">
        <v>10197</v>
      </c>
      <c r="E19390" t="s">
        <v>54098</v>
      </c>
    </row>
    <row r="19391" spans="1:5">
      <c r="A19391" s="94" t="s">
        <v>55206</v>
      </c>
      <c r="B19391" s="94" t="s">
        <v>9253</v>
      </c>
      <c r="C19391" s="94">
        <v>107318</v>
      </c>
      <c r="D19391" s="95" t="s">
        <v>9359</v>
      </c>
      <c r="E19391" t="s">
        <v>54079</v>
      </c>
    </row>
    <row r="19392" spans="1:5">
      <c r="A19392" s="94" t="s">
        <v>55206</v>
      </c>
      <c r="B19392" s="94" t="s">
        <v>11833</v>
      </c>
      <c r="C19392" s="94">
        <v>109673</v>
      </c>
      <c r="D19392" s="95" t="s">
        <v>11858</v>
      </c>
      <c r="E19392" t="s">
        <v>54143</v>
      </c>
    </row>
    <row r="19393" spans="1:5">
      <c r="A19393" s="94" t="s">
        <v>55206</v>
      </c>
      <c r="B19393" s="94" t="s">
        <v>9253</v>
      </c>
      <c r="C19393" s="94">
        <v>107227</v>
      </c>
      <c r="D19393" s="95" t="s">
        <v>9281</v>
      </c>
      <c r="E19393" t="s">
        <v>54075</v>
      </c>
    </row>
    <row r="19394" spans="1:5">
      <c r="A19394" s="94" t="s">
        <v>55206</v>
      </c>
      <c r="B19394" s="94" t="s">
        <v>9253</v>
      </c>
      <c r="C19394" s="94">
        <v>107662</v>
      </c>
      <c r="D19394" s="95" t="s">
        <v>9632</v>
      </c>
      <c r="E19394" t="s">
        <v>53772</v>
      </c>
    </row>
    <row r="19395" spans="1:5">
      <c r="A19395" s="94" t="s">
        <v>55206</v>
      </c>
      <c r="B19395" s="94" t="s">
        <v>11282</v>
      </c>
      <c r="C19395" s="94">
        <v>108456</v>
      </c>
      <c r="D19395" s="95" t="s">
        <v>9632</v>
      </c>
      <c r="E19395" t="s">
        <v>53802</v>
      </c>
    </row>
    <row r="19396" spans="1:5">
      <c r="A19396" s="94" t="s">
        <v>55206</v>
      </c>
      <c r="B19396" s="94" t="s">
        <v>12034</v>
      </c>
      <c r="C19396" s="94">
        <v>108925</v>
      </c>
      <c r="D19396" s="95" t="s">
        <v>12357</v>
      </c>
      <c r="E19396" t="s">
        <v>54160</v>
      </c>
    </row>
    <row r="19397" spans="1:5">
      <c r="A19397" s="94" t="s">
        <v>55206</v>
      </c>
      <c r="B19397" s="94" t="s">
        <v>9253</v>
      </c>
      <c r="C19397" s="94">
        <v>107288</v>
      </c>
      <c r="D19397" s="95" t="s">
        <v>9331</v>
      </c>
      <c r="E19397" t="s">
        <v>54078</v>
      </c>
    </row>
    <row r="19398" spans="1:5">
      <c r="A19398" s="94" t="s">
        <v>55206</v>
      </c>
      <c r="B19398" s="94" t="s">
        <v>9253</v>
      </c>
      <c r="C19398" s="94">
        <v>107548</v>
      </c>
      <c r="D19398" s="95" t="s">
        <v>9331</v>
      </c>
      <c r="E19398" t="s">
        <v>53818</v>
      </c>
    </row>
    <row r="19399" spans="1:5">
      <c r="A19399" s="94" t="s">
        <v>55206</v>
      </c>
      <c r="B19399" s="94" t="s">
        <v>12034</v>
      </c>
      <c r="C19399" s="94">
        <v>108874</v>
      </c>
      <c r="D19399" s="95" t="s">
        <v>5137</v>
      </c>
      <c r="E19399" t="s">
        <v>54158</v>
      </c>
    </row>
    <row r="19400" spans="1:5">
      <c r="A19400" s="94" t="s">
        <v>55206</v>
      </c>
      <c r="B19400" s="94" t="s">
        <v>12034</v>
      </c>
      <c r="C19400" s="94">
        <v>109028</v>
      </c>
      <c r="D19400" s="95" t="s">
        <v>12441</v>
      </c>
      <c r="E19400" t="s">
        <v>54169</v>
      </c>
    </row>
    <row r="19401" spans="1:5">
      <c r="A19401" s="94" t="s">
        <v>55206</v>
      </c>
      <c r="B19401" s="94" t="s">
        <v>9253</v>
      </c>
      <c r="C19401" s="94">
        <v>423531</v>
      </c>
      <c r="D19401" s="95" t="s">
        <v>9857</v>
      </c>
      <c r="E19401" t="s">
        <v>54079</v>
      </c>
    </row>
    <row r="19402" spans="1:5">
      <c r="A19402" s="94" t="s">
        <v>55206</v>
      </c>
      <c r="B19402" s="94" t="s">
        <v>12034</v>
      </c>
      <c r="C19402" s="94">
        <v>402720</v>
      </c>
      <c r="D19402" s="95" t="s">
        <v>12627</v>
      </c>
      <c r="E19402" t="s">
        <v>54149</v>
      </c>
    </row>
    <row r="19403" spans="1:5">
      <c r="A19403" s="94" t="s">
        <v>55206</v>
      </c>
      <c r="B19403" s="94" t="s">
        <v>12034</v>
      </c>
      <c r="C19403" s="94">
        <v>108574</v>
      </c>
      <c r="D19403" s="95" t="s">
        <v>12083</v>
      </c>
      <c r="E19403" t="s">
        <v>54149</v>
      </c>
    </row>
    <row r="19404" spans="1:5">
      <c r="A19404" s="94" t="s">
        <v>55206</v>
      </c>
      <c r="B19404" s="94" t="s">
        <v>11282</v>
      </c>
      <c r="C19404" s="94">
        <v>108255</v>
      </c>
      <c r="D19404" s="95" t="s">
        <v>11310</v>
      </c>
      <c r="E19404" t="s">
        <v>54127</v>
      </c>
    </row>
    <row r="19405" spans="1:5">
      <c r="A19405" s="94" t="s">
        <v>55206</v>
      </c>
      <c r="B19405" s="94" t="s">
        <v>8842</v>
      </c>
      <c r="C19405" s="94">
        <v>109348</v>
      </c>
      <c r="D19405" s="95" t="s">
        <v>8862</v>
      </c>
      <c r="E19405" t="s">
        <v>54071</v>
      </c>
    </row>
    <row r="19406" spans="1:5">
      <c r="A19406" s="94" t="s">
        <v>55206</v>
      </c>
      <c r="B19406" s="94" t="s">
        <v>9253</v>
      </c>
      <c r="C19406" s="94">
        <v>163512</v>
      </c>
      <c r="D19406" s="95" t="s">
        <v>9732</v>
      </c>
      <c r="E19406" t="s">
        <v>54076</v>
      </c>
    </row>
    <row r="19407" spans="1:5">
      <c r="A19407" s="94" t="s">
        <v>55206</v>
      </c>
      <c r="B19407" s="94" t="s">
        <v>11949</v>
      </c>
      <c r="C19407" s="94">
        <v>403239</v>
      </c>
      <c r="D19407" s="95" t="s">
        <v>11991</v>
      </c>
      <c r="E19407" t="s">
        <v>54144</v>
      </c>
    </row>
    <row r="19408" spans="1:5">
      <c r="A19408" s="94" t="s">
        <v>55206</v>
      </c>
      <c r="B19408" s="94" t="s">
        <v>9253</v>
      </c>
      <c r="C19408" s="94">
        <v>107499</v>
      </c>
      <c r="D19408" s="95" t="s">
        <v>9496</v>
      </c>
      <c r="E19408" t="s">
        <v>54088</v>
      </c>
    </row>
    <row r="19409" spans="1:5">
      <c r="A19409" s="94" t="s">
        <v>55206</v>
      </c>
      <c r="B19409" s="94" t="s">
        <v>12034</v>
      </c>
      <c r="C19409" s="94">
        <v>109084</v>
      </c>
      <c r="D19409" s="95" t="s">
        <v>12484</v>
      </c>
      <c r="E19409" t="s">
        <v>54171</v>
      </c>
    </row>
    <row r="19410" spans="1:5">
      <c r="A19410" s="94" t="s">
        <v>55206</v>
      </c>
      <c r="B19410" s="94" t="s">
        <v>13567</v>
      </c>
      <c r="C19410" s="94">
        <v>107756</v>
      </c>
      <c r="D19410" s="95" t="s">
        <v>13576</v>
      </c>
      <c r="E19410" t="s">
        <v>54191</v>
      </c>
    </row>
    <row r="19411" spans="1:5">
      <c r="A19411" s="94" t="s">
        <v>55206</v>
      </c>
      <c r="B19411" s="94" t="s">
        <v>12762</v>
      </c>
      <c r="C19411" s="94">
        <v>109433</v>
      </c>
      <c r="D19411" s="95" t="s">
        <v>12830</v>
      </c>
      <c r="E19411" t="s">
        <v>53971</v>
      </c>
    </row>
    <row r="19412" spans="1:5">
      <c r="A19412" s="94" t="s">
        <v>55206</v>
      </c>
      <c r="B19412" s="94" t="s">
        <v>9938</v>
      </c>
      <c r="C19412" s="94">
        <v>109600</v>
      </c>
      <c r="D19412" s="95" t="s">
        <v>9956</v>
      </c>
      <c r="E19412" t="s">
        <v>54096</v>
      </c>
    </row>
    <row r="19413" spans="1:5">
      <c r="A19413" s="94" t="s">
        <v>55206</v>
      </c>
      <c r="B19413" s="94" t="s">
        <v>8842</v>
      </c>
      <c r="C19413" s="94">
        <v>407720</v>
      </c>
      <c r="D19413" s="95" t="s">
        <v>8948</v>
      </c>
      <c r="E19413" t="s">
        <v>54071</v>
      </c>
    </row>
    <row r="19414" spans="1:5">
      <c r="A19414" s="94" t="s">
        <v>55206</v>
      </c>
      <c r="B19414" s="94" t="s">
        <v>11282</v>
      </c>
      <c r="C19414" s="94">
        <v>108324</v>
      </c>
      <c r="D19414" s="95" t="s">
        <v>11362</v>
      </c>
      <c r="E19414" t="s">
        <v>54133</v>
      </c>
    </row>
    <row r="19415" spans="1:5">
      <c r="A19415" s="94" t="s">
        <v>55206</v>
      </c>
      <c r="B19415" s="94" t="s">
        <v>9253</v>
      </c>
      <c r="C19415" s="94">
        <v>163515</v>
      </c>
      <c r="D19415" s="95" t="s">
        <v>9735</v>
      </c>
      <c r="E19415" t="s">
        <v>53820</v>
      </c>
    </row>
    <row r="19416" spans="1:5">
      <c r="A19416" s="94" t="s">
        <v>55206</v>
      </c>
      <c r="B19416" s="94" t="s">
        <v>12034</v>
      </c>
      <c r="C19416" s="94">
        <v>109104</v>
      </c>
      <c r="D19416" s="95" t="s">
        <v>12500</v>
      </c>
      <c r="E19416" t="s">
        <v>54019</v>
      </c>
    </row>
    <row r="19417" spans="1:5">
      <c r="A19417" s="94" t="s">
        <v>55206</v>
      </c>
      <c r="B19417" s="94" t="s">
        <v>11282</v>
      </c>
      <c r="C19417" s="94">
        <v>108438</v>
      </c>
      <c r="D19417" s="95" t="s">
        <v>11449</v>
      </c>
      <c r="E19417" t="s">
        <v>54131</v>
      </c>
    </row>
    <row r="19418" spans="1:5">
      <c r="A19418" s="94" t="s">
        <v>55206</v>
      </c>
      <c r="B19418" s="94" t="s">
        <v>11282</v>
      </c>
      <c r="C19418" s="94">
        <v>108273</v>
      </c>
      <c r="D19418" s="95" t="s">
        <v>11324</v>
      </c>
      <c r="E19418" t="s">
        <v>54138</v>
      </c>
    </row>
    <row r="19419" spans="1:5">
      <c r="A19419" s="94" t="s">
        <v>55206</v>
      </c>
      <c r="B19419" s="94" t="s">
        <v>9253</v>
      </c>
      <c r="C19419" s="94">
        <v>107432</v>
      </c>
      <c r="D19419" s="95" t="s">
        <v>9445</v>
      </c>
      <c r="E19419" t="s">
        <v>54085</v>
      </c>
    </row>
    <row r="19420" spans="1:5">
      <c r="A19420" s="94" t="s">
        <v>55206</v>
      </c>
      <c r="B19420" s="94" t="s">
        <v>11282</v>
      </c>
      <c r="C19420" s="94">
        <v>108202</v>
      </c>
      <c r="D19420" s="95" t="s">
        <v>11289</v>
      </c>
      <c r="E19420" t="s">
        <v>54135</v>
      </c>
    </row>
    <row r="19421" spans="1:5">
      <c r="A19421" s="94" t="s">
        <v>55206</v>
      </c>
      <c r="B19421" s="94" t="s">
        <v>9253</v>
      </c>
      <c r="C19421" s="94">
        <v>107228</v>
      </c>
      <c r="D19421" s="95" t="s">
        <v>9282</v>
      </c>
      <c r="E19421" t="s">
        <v>54075</v>
      </c>
    </row>
    <row r="19422" spans="1:5">
      <c r="A19422" s="94" t="s">
        <v>55206</v>
      </c>
      <c r="B19422" s="94" t="s">
        <v>9253</v>
      </c>
      <c r="C19422" s="94">
        <v>107739</v>
      </c>
      <c r="D19422" s="95" t="s">
        <v>9282</v>
      </c>
      <c r="E19422" t="s">
        <v>54092</v>
      </c>
    </row>
    <row r="19423" spans="1:5">
      <c r="A19423" s="94" t="s">
        <v>55206</v>
      </c>
      <c r="B19423" s="94" t="s">
        <v>9253</v>
      </c>
      <c r="C19423" s="94">
        <v>107289</v>
      </c>
      <c r="D19423" s="95" t="s">
        <v>9332</v>
      </c>
      <c r="E19423" t="s">
        <v>54078</v>
      </c>
    </row>
    <row r="19424" spans="1:5">
      <c r="A19424" s="94" t="s">
        <v>55206</v>
      </c>
      <c r="B19424" s="94" t="s">
        <v>10294</v>
      </c>
      <c r="C19424" s="94">
        <v>108030</v>
      </c>
      <c r="D19424" s="95" t="s">
        <v>10401</v>
      </c>
      <c r="E19424" t="s">
        <v>54109</v>
      </c>
    </row>
    <row r="19425" spans="1:5">
      <c r="A19425" s="94" t="s">
        <v>55206</v>
      </c>
      <c r="B19425" s="94" t="s">
        <v>10294</v>
      </c>
      <c r="C19425" s="94">
        <v>108079</v>
      </c>
      <c r="D19425" s="95" t="s">
        <v>10444</v>
      </c>
      <c r="E19425" t="s">
        <v>54100</v>
      </c>
    </row>
    <row r="19426" spans="1:5">
      <c r="A19426" s="94" t="s">
        <v>55206</v>
      </c>
      <c r="B19426" s="94" t="s">
        <v>9253</v>
      </c>
      <c r="C19426" s="94">
        <v>107609</v>
      </c>
      <c r="D19426" s="95" t="s">
        <v>9586</v>
      </c>
      <c r="E19426" t="s">
        <v>53820</v>
      </c>
    </row>
    <row r="19427" spans="1:5">
      <c r="A19427" s="94" t="s">
        <v>55206</v>
      </c>
      <c r="B19427" s="94" t="s">
        <v>9253</v>
      </c>
      <c r="C19427" s="94">
        <v>107688</v>
      </c>
      <c r="D19427" s="95" t="s">
        <v>9652</v>
      </c>
      <c r="E19427" t="s">
        <v>53899</v>
      </c>
    </row>
    <row r="19428" spans="1:5">
      <c r="A19428" s="94" t="s">
        <v>55206</v>
      </c>
      <c r="B19428" s="94" t="s">
        <v>12034</v>
      </c>
      <c r="C19428" s="94">
        <v>108765</v>
      </c>
      <c r="D19428" s="95" t="s">
        <v>12238</v>
      </c>
      <c r="E19428" t="s">
        <v>54155</v>
      </c>
    </row>
    <row r="19429" spans="1:5">
      <c r="A19429" s="94" t="s">
        <v>55206</v>
      </c>
      <c r="B19429" s="94" t="s">
        <v>9253</v>
      </c>
      <c r="C19429" s="94">
        <v>107337</v>
      </c>
      <c r="D19429" s="95" t="s">
        <v>9375</v>
      </c>
      <c r="E19429" t="s">
        <v>54080</v>
      </c>
    </row>
    <row r="19430" spans="1:5">
      <c r="A19430" s="94" t="s">
        <v>55206</v>
      </c>
      <c r="B19430" s="94" t="s">
        <v>9253</v>
      </c>
      <c r="C19430" s="94">
        <v>107644</v>
      </c>
      <c r="D19430" s="95" t="s">
        <v>9620</v>
      </c>
      <c r="E19430" t="s">
        <v>53963</v>
      </c>
    </row>
    <row r="19431" spans="1:5">
      <c r="A19431" s="94" t="s">
        <v>55206</v>
      </c>
      <c r="B19431" s="94" t="s">
        <v>9253</v>
      </c>
      <c r="C19431" s="94">
        <v>107645</v>
      </c>
      <c r="D19431" s="95" t="s">
        <v>9621</v>
      </c>
      <c r="E19431" t="s">
        <v>53963</v>
      </c>
    </row>
    <row r="19432" spans="1:5">
      <c r="A19432" s="94" t="s">
        <v>55206</v>
      </c>
      <c r="B19432" s="94" t="s">
        <v>11282</v>
      </c>
      <c r="C19432" s="94">
        <v>108294</v>
      </c>
      <c r="D19432" s="95" t="s">
        <v>5637</v>
      </c>
      <c r="E19432" t="s">
        <v>54139</v>
      </c>
    </row>
    <row r="19433" spans="1:5">
      <c r="A19433" s="94" t="s">
        <v>55206</v>
      </c>
      <c r="B19433" s="94" t="s">
        <v>12762</v>
      </c>
      <c r="C19433" s="94">
        <v>109365</v>
      </c>
      <c r="D19433" s="95" t="s">
        <v>5637</v>
      </c>
      <c r="E19433" t="s">
        <v>54179</v>
      </c>
    </row>
    <row r="19434" spans="1:5">
      <c r="A19434" s="94" t="s">
        <v>55206</v>
      </c>
      <c r="B19434" s="94" t="s">
        <v>10294</v>
      </c>
      <c r="C19434" s="94">
        <v>108010</v>
      </c>
      <c r="D19434" s="95" t="s">
        <v>10382</v>
      </c>
      <c r="E19434" t="s">
        <v>54107</v>
      </c>
    </row>
    <row r="19435" spans="1:5">
      <c r="A19435" s="94" t="s">
        <v>55206</v>
      </c>
      <c r="B19435" s="94" t="s">
        <v>9253</v>
      </c>
      <c r="C19435" s="94">
        <v>107433</v>
      </c>
      <c r="D19435" s="95" t="s">
        <v>5640</v>
      </c>
      <c r="E19435" t="s">
        <v>54085</v>
      </c>
    </row>
    <row r="19436" spans="1:5">
      <c r="A19436" s="94" t="s">
        <v>55206</v>
      </c>
      <c r="B19436" s="94" t="s">
        <v>12034</v>
      </c>
      <c r="C19436" s="94">
        <v>108564</v>
      </c>
      <c r="D19436" s="95" t="s">
        <v>12078</v>
      </c>
      <c r="E19436" t="s">
        <v>54148</v>
      </c>
    </row>
    <row r="19437" spans="1:5">
      <c r="A19437" s="94" t="s">
        <v>55206</v>
      </c>
      <c r="B19437" s="94" t="s">
        <v>10945</v>
      </c>
      <c r="C19437" s="94">
        <v>401893</v>
      </c>
      <c r="D19437" s="95" t="s">
        <v>10981</v>
      </c>
      <c r="E19437" t="s">
        <v>54118</v>
      </c>
    </row>
    <row r="19438" spans="1:5">
      <c r="A19438" s="94" t="s">
        <v>55206</v>
      </c>
      <c r="B19438" s="94" t="s">
        <v>12034</v>
      </c>
      <c r="C19438" s="94">
        <v>109142</v>
      </c>
      <c r="D19438" s="95" t="s">
        <v>12526</v>
      </c>
      <c r="E19438" t="s">
        <v>54069</v>
      </c>
    </row>
    <row r="19439" spans="1:5">
      <c r="A19439" s="94" t="s">
        <v>55206</v>
      </c>
      <c r="B19439" s="94" t="s">
        <v>12034</v>
      </c>
      <c r="C19439" s="94">
        <v>108648</v>
      </c>
      <c r="D19439" s="95" t="s">
        <v>12144</v>
      </c>
      <c r="E19439" t="s">
        <v>54150</v>
      </c>
    </row>
    <row r="19440" spans="1:5">
      <c r="A19440" s="94" t="s">
        <v>55206</v>
      </c>
      <c r="B19440" s="94" t="s">
        <v>9253</v>
      </c>
      <c r="C19440" s="94">
        <v>107290</v>
      </c>
      <c r="D19440" s="95" t="s">
        <v>9333</v>
      </c>
      <c r="E19440" t="s">
        <v>54078</v>
      </c>
    </row>
    <row r="19441" spans="1:5">
      <c r="A19441" s="94" t="s">
        <v>55206</v>
      </c>
      <c r="B19441" s="94" t="s">
        <v>11128</v>
      </c>
      <c r="C19441" s="94">
        <v>409145</v>
      </c>
      <c r="D19441" s="95" t="s">
        <v>11213</v>
      </c>
      <c r="E19441" t="s">
        <v>54119</v>
      </c>
    </row>
    <row r="19442" spans="1:5">
      <c r="A19442" s="94" t="s">
        <v>55206</v>
      </c>
      <c r="B19442" s="94" t="s">
        <v>10145</v>
      </c>
      <c r="C19442" s="94">
        <v>403320</v>
      </c>
      <c r="D19442" s="95" t="s">
        <v>10199</v>
      </c>
      <c r="E19442" t="s">
        <v>54098</v>
      </c>
    </row>
    <row r="19443" spans="1:5">
      <c r="A19443" s="94" t="s">
        <v>55206</v>
      </c>
      <c r="B19443" s="94" t="s">
        <v>11282</v>
      </c>
      <c r="C19443" s="94">
        <v>108457</v>
      </c>
      <c r="D19443" s="95" t="s">
        <v>11463</v>
      </c>
      <c r="E19443" t="s">
        <v>53802</v>
      </c>
    </row>
    <row r="19444" spans="1:5">
      <c r="A19444" s="94" t="s">
        <v>55206</v>
      </c>
      <c r="B19444" s="94" t="s">
        <v>11282</v>
      </c>
      <c r="C19444" s="94">
        <v>424619</v>
      </c>
      <c r="D19444" s="95" t="s">
        <v>11779</v>
      </c>
      <c r="E19444" t="s">
        <v>54125</v>
      </c>
    </row>
    <row r="19445" spans="1:5">
      <c r="A19445" s="94" t="s">
        <v>55206</v>
      </c>
      <c r="B19445" s="94" t="s">
        <v>12034</v>
      </c>
      <c r="C19445" s="94">
        <v>109091</v>
      </c>
      <c r="D19445" s="94" t="s">
        <v>12490</v>
      </c>
      <c r="E19445" t="s">
        <v>54172</v>
      </c>
    </row>
    <row r="19446" spans="1:5">
      <c r="A19446" s="94" t="s">
        <v>55206</v>
      </c>
      <c r="B19446" s="94" t="s">
        <v>12034</v>
      </c>
      <c r="C19446" s="94">
        <v>109090</v>
      </c>
      <c r="D19446" s="95" t="s">
        <v>12489</v>
      </c>
      <c r="E19446" t="s">
        <v>54172</v>
      </c>
    </row>
    <row r="19447" spans="1:5">
      <c r="A19447" s="94" t="s">
        <v>55206</v>
      </c>
      <c r="B19447" s="94" t="s">
        <v>12034</v>
      </c>
      <c r="C19447" s="94">
        <v>108756</v>
      </c>
      <c r="D19447" s="95" t="s">
        <v>12231</v>
      </c>
      <c r="E19447" t="s">
        <v>54155</v>
      </c>
    </row>
    <row r="19448" spans="1:5">
      <c r="A19448" s="94" t="s">
        <v>55206</v>
      </c>
      <c r="B19448" s="94" t="s">
        <v>12762</v>
      </c>
      <c r="C19448" s="94">
        <v>109501</v>
      </c>
      <c r="D19448" s="95" t="s">
        <v>12876</v>
      </c>
      <c r="E19448" t="s">
        <v>54187</v>
      </c>
    </row>
    <row r="19449" spans="1:5">
      <c r="A19449" s="94" t="s">
        <v>55206</v>
      </c>
      <c r="B19449" s="94" t="s">
        <v>11949</v>
      </c>
      <c r="C19449" s="94">
        <v>109716</v>
      </c>
      <c r="D19449" s="95" t="s">
        <v>11959</v>
      </c>
      <c r="E19449" t="s">
        <v>54144</v>
      </c>
    </row>
    <row r="19450" spans="1:5">
      <c r="A19450" s="94" t="s">
        <v>55206</v>
      </c>
      <c r="B19450" s="94" t="s">
        <v>12034</v>
      </c>
      <c r="C19450" s="94">
        <v>108703</v>
      </c>
      <c r="D19450" s="95" t="s">
        <v>12190</v>
      </c>
      <c r="E19450" t="s">
        <v>54153</v>
      </c>
    </row>
    <row r="19451" spans="1:5">
      <c r="A19451" s="94" t="s">
        <v>55206</v>
      </c>
      <c r="B19451" s="94" t="s">
        <v>9253</v>
      </c>
      <c r="C19451" s="94">
        <v>107229</v>
      </c>
      <c r="D19451" s="95" t="s">
        <v>9283</v>
      </c>
      <c r="E19451" t="s">
        <v>54075</v>
      </c>
    </row>
    <row r="19452" spans="1:5">
      <c r="A19452" s="94" t="s">
        <v>55206</v>
      </c>
      <c r="B19452" s="94" t="s">
        <v>12034</v>
      </c>
      <c r="C19452" s="94">
        <v>109161</v>
      </c>
      <c r="D19452" s="95" t="s">
        <v>12537</v>
      </c>
      <c r="E19452" t="s">
        <v>54174</v>
      </c>
    </row>
    <row r="19453" spans="1:5">
      <c r="A19453" s="94" t="s">
        <v>55206</v>
      </c>
      <c r="B19453" s="94" t="s">
        <v>12034</v>
      </c>
      <c r="C19453" s="94">
        <v>108800</v>
      </c>
      <c r="D19453" s="95" t="s">
        <v>12267</v>
      </c>
      <c r="E19453" t="s">
        <v>54156</v>
      </c>
    </row>
    <row r="19454" spans="1:5">
      <c r="A19454" s="94" t="s">
        <v>55206</v>
      </c>
      <c r="B19454" s="94" t="s">
        <v>12034</v>
      </c>
      <c r="C19454" s="94">
        <v>108801</v>
      </c>
      <c r="D19454" s="95" t="s">
        <v>12268</v>
      </c>
      <c r="E19454" t="s">
        <v>54156</v>
      </c>
    </row>
    <row r="19455" spans="1:5">
      <c r="A19455" s="94" t="s">
        <v>55206</v>
      </c>
      <c r="B19455" s="94" t="s">
        <v>12034</v>
      </c>
      <c r="C19455" s="94">
        <v>108636</v>
      </c>
      <c r="D19455" s="95" t="s">
        <v>12135</v>
      </c>
      <c r="E19455" t="s">
        <v>54062</v>
      </c>
    </row>
    <row r="19456" spans="1:5">
      <c r="A19456" s="94" t="s">
        <v>55206</v>
      </c>
      <c r="B19456" s="94" t="s">
        <v>12034</v>
      </c>
      <c r="C19456" s="94">
        <v>108637</v>
      </c>
      <c r="D19456" s="95" t="s">
        <v>12136</v>
      </c>
      <c r="E19456" t="s">
        <v>54062</v>
      </c>
    </row>
    <row r="19457" spans="1:5">
      <c r="A19457" s="94" t="s">
        <v>55206</v>
      </c>
      <c r="B19457" s="94" t="s">
        <v>12034</v>
      </c>
      <c r="C19457" s="94">
        <v>109029</v>
      </c>
      <c r="D19457" s="95" t="s">
        <v>12442</v>
      </c>
      <c r="E19457" t="s">
        <v>54168</v>
      </c>
    </row>
    <row r="19458" spans="1:5">
      <c r="A19458" s="94" t="s">
        <v>55206</v>
      </c>
      <c r="B19458" s="94" t="s">
        <v>12762</v>
      </c>
      <c r="C19458" s="94">
        <v>109434</v>
      </c>
      <c r="D19458" s="95" t="s">
        <v>5648</v>
      </c>
      <c r="E19458" t="s">
        <v>53971</v>
      </c>
    </row>
    <row r="19459" spans="1:5">
      <c r="A19459" s="94" t="s">
        <v>55206</v>
      </c>
      <c r="B19459" s="94" t="s">
        <v>12034</v>
      </c>
      <c r="C19459" s="94">
        <v>108565</v>
      </c>
      <c r="D19459" s="95" t="s">
        <v>12079</v>
      </c>
      <c r="E19459" t="s">
        <v>54148</v>
      </c>
    </row>
    <row r="19460" spans="1:5">
      <c r="A19460" s="94" t="s">
        <v>55206</v>
      </c>
      <c r="B19460" s="94" t="s">
        <v>10050</v>
      </c>
      <c r="C19460" s="94">
        <v>108216</v>
      </c>
      <c r="D19460" s="95" t="s">
        <v>10054</v>
      </c>
      <c r="E19460" t="s">
        <v>54097</v>
      </c>
    </row>
    <row r="19461" spans="1:5">
      <c r="A19461" s="94" t="s">
        <v>55206</v>
      </c>
      <c r="B19461" s="94" t="s">
        <v>10145</v>
      </c>
      <c r="C19461" s="94">
        <v>403321</v>
      </c>
      <c r="D19461" s="95" t="s">
        <v>10200</v>
      </c>
      <c r="E19461" t="s">
        <v>54098</v>
      </c>
    </row>
    <row r="19462" spans="1:5">
      <c r="A19462" s="94" t="s">
        <v>55206</v>
      </c>
      <c r="B19462" s="94" t="s">
        <v>10145</v>
      </c>
      <c r="C19462" s="94">
        <v>109844</v>
      </c>
      <c r="D19462" s="95" t="s">
        <v>10170</v>
      </c>
      <c r="E19462" t="s">
        <v>54098</v>
      </c>
    </row>
    <row r="19463" spans="1:5">
      <c r="A19463" s="94" t="s">
        <v>55206</v>
      </c>
      <c r="B19463" s="94" t="s">
        <v>10145</v>
      </c>
      <c r="C19463" s="94">
        <v>403322</v>
      </c>
      <c r="D19463" s="95" t="s">
        <v>10201</v>
      </c>
      <c r="E19463" t="s">
        <v>54098</v>
      </c>
    </row>
    <row r="19464" spans="1:5">
      <c r="A19464" s="94" t="s">
        <v>55206</v>
      </c>
      <c r="B19464" s="94" t="s">
        <v>11833</v>
      </c>
      <c r="C19464" s="94">
        <v>403203</v>
      </c>
      <c r="D19464" s="95" t="s">
        <v>10201</v>
      </c>
      <c r="E19464" t="s">
        <v>54143</v>
      </c>
    </row>
    <row r="19465" spans="1:5">
      <c r="A19465" s="94" t="s">
        <v>55206</v>
      </c>
      <c r="B19465" s="94" t="s">
        <v>13381</v>
      </c>
      <c r="C19465" s="94">
        <v>403271</v>
      </c>
      <c r="D19465" s="95" t="s">
        <v>13422</v>
      </c>
      <c r="E19465" t="s">
        <v>54189</v>
      </c>
    </row>
    <row r="19466" spans="1:5">
      <c r="A19466" s="94" t="s">
        <v>55206</v>
      </c>
      <c r="B19466" s="94" t="s">
        <v>13468</v>
      </c>
      <c r="C19466" s="94">
        <v>402660</v>
      </c>
      <c r="D19466" s="95" t="s">
        <v>13510</v>
      </c>
      <c r="E19466" t="s">
        <v>54190</v>
      </c>
    </row>
    <row r="19467" spans="1:5">
      <c r="A19467" s="94" t="s">
        <v>55206</v>
      </c>
      <c r="B19467" s="94" t="s">
        <v>8842</v>
      </c>
      <c r="C19467" s="94">
        <v>402875</v>
      </c>
      <c r="D19467" s="95" t="s">
        <v>8888</v>
      </c>
      <c r="E19467" t="s">
        <v>54071</v>
      </c>
    </row>
    <row r="19468" spans="1:5">
      <c r="A19468" s="94" t="s">
        <v>55206</v>
      </c>
      <c r="B19468" s="94" t="s">
        <v>11282</v>
      </c>
      <c r="C19468" s="94">
        <v>108274</v>
      </c>
      <c r="D19468" s="95" t="s">
        <v>11325</v>
      </c>
      <c r="E19468" t="s">
        <v>54138</v>
      </c>
    </row>
    <row r="19469" spans="1:5">
      <c r="A19469" s="94" t="s">
        <v>55206</v>
      </c>
      <c r="B19469" s="94" t="s">
        <v>8842</v>
      </c>
      <c r="C19469" s="94">
        <v>109349</v>
      </c>
      <c r="D19469" s="95" t="s">
        <v>8863</v>
      </c>
      <c r="E19469" t="s">
        <v>54071</v>
      </c>
    </row>
    <row r="19470" spans="1:5">
      <c r="A19470" s="94" t="s">
        <v>55206</v>
      </c>
      <c r="B19470" s="94" t="s">
        <v>12034</v>
      </c>
      <c r="C19470" s="94">
        <v>108927</v>
      </c>
      <c r="D19470" s="95" t="s">
        <v>12358</v>
      </c>
      <c r="E19470" t="s">
        <v>54160</v>
      </c>
    </row>
    <row r="19471" spans="1:5">
      <c r="A19471" s="94" t="s">
        <v>55206</v>
      </c>
      <c r="B19471" s="94" t="s">
        <v>12034</v>
      </c>
      <c r="C19471" s="94">
        <v>109063</v>
      </c>
      <c r="D19471" s="95" t="s">
        <v>12468</v>
      </c>
      <c r="E19471" t="s">
        <v>54170</v>
      </c>
    </row>
    <row r="19472" spans="1:5">
      <c r="A19472" s="94" t="s">
        <v>55206</v>
      </c>
      <c r="B19472" s="94" t="s">
        <v>12034</v>
      </c>
      <c r="C19472" s="94">
        <v>108575</v>
      </c>
      <c r="D19472" s="95" t="s">
        <v>12084</v>
      </c>
      <c r="E19472" t="s">
        <v>54149</v>
      </c>
    </row>
    <row r="19473" spans="1:5">
      <c r="A19473" s="94" t="s">
        <v>55206</v>
      </c>
      <c r="B19473" s="94" t="s">
        <v>10945</v>
      </c>
      <c r="C19473" s="94">
        <v>424406</v>
      </c>
      <c r="D19473" s="95" t="s">
        <v>11089</v>
      </c>
      <c r="E19473" t="s">
        <v>54118</v>
      </c>
    </row>
    <row r="19474" spans="1:5">
      <c r="A19474" s="94" t="s">
        <v>55206</v>
      </c>
      <c r="B19474" s="94" t="s">
        <v>10294</v>
      </c>
      <c r="C19474" s="94">
        <v>108158</v>
      </c>
      <c r="D19474" s="95" t="s">
        <v>10509</v>
      </c>
      <c r="E19474" t="s">
        <v>54114</v>
      </c>
    </row>
    <row r="19475" spans="1:5">
      <c r="A19475" s="94" t="s">
        <v>55206</v>
      </c>
      <c r="B19475" s="94" t="s">
        <v>11282</v>
      </c>
      <c r="C19475" s="94">
        <v>402645</v>
      </c>
      <c r="D19475" s="95" t="s">
        <v>11646</v>
      </c>
      <c r="E19475" t="s">
        <v>54131</v>
      </c>
    </row>
    <row r="19476" spans="1:5">
      <c r="A19476" s="94" t="s">
        <v>55206</v>
      </c>
      <c r="B19476" s="94" t="s">
        <v>12034</v>
      </c>
      <c r="C19476" s="94">
        <v>108729</v>
      </c>
      <c r="D19476" s="95" t="s">
        <v>12211</v>
      </c>
      <c r="E19476" t="s">
        <v>54154</v>
      </c>
    </row>
    <row r="19477" spans="1:5">
      <c r="A19477" s="94" t="s">
        <v>55206</v>
      </c>
      <c r="B19477" s="94" t="s">
        <v>10294</v>
      </c>
      <c r="C19477" s="94">
        <v>107991</v>
      </c>
      <c r="D19477" s="95" t="s">
        <v>10365</v>
      </c>
      <c r="E19477" t="s">
        <v>54107</v>
      </c>
    </row>
    <row r="19478" spans="1:5">
      <c r="A19478" s="94" t="s">
        <v>55206</v>
      </c>
      <c r="B19478" s="94" t="s">
        <v>12034</v>
      </c>
      <c r="C19478" s="94">
        <v>108514</v>
      </c>
      <c r="D19478" s="95" t="s">
        <v>12042</v>
      </c>
      <c r="E19478" t="s">
        <v>54146</v>
      </c>
    </row>
    <row r="19479" spans="1:5">
      <c r="A19479" s="94" t="s">
        <v>55206</v>
      </c>
      <c r="B19479" s="94" t="s">
        <v>12034</v>
      </c>
      <c r="C19479" s="94">
        <v>108515</v>
      </c>
      <c r="D19479" s="95" t="s">
        <v>12043</v>
      </c>
      <c r="E19479" t="s">
        <v>54146</v>
      </c>
    </row>
    <row r="19480" spans="1:5">
      <c r="A19480" s="94" t="s">
        <v>55206</v>
      </c>
      <c r="B19480" s="94" t="s">
        <v>10945</v>
      </c>
      <c r="C19480" s="94">
        <v>424412</v>
      </c>
      <c r="D19480" s="95" t="s">
        <v>11094</v>
      </c>
      <c r="E19480" t="s">
        <v>54118</v>
      </c>
    </row>
    <row r="19481" spans="1:5">
      <c r="A19481" s="94" t="s">
        <v>55206</v>
      </c>
      <c r="B19481" s="94" t="s">
        <v>10294</v>
      </c>
      <c r="C19481" s="94">
        <v>107958</v>
      </c>
      <c r="D19481" s="95" t="s">
        <v>10357</v>
      </c>
      <c r="E19481" t="s">
        <v>54106</v>
      </c>
    </row>
    <row r="19482" spans="1:5">
      <c r="A19482" s="94" t="s">
        <v>55206</v>
      </c>
      <c r="B19482" s="94" t="s">
        <v>10050</v>
      </c>
      <c r="C19482" s="94">
        <v>402421</v>
      </c>
      <c r="D19482" s="95" t="s">
        <v>10075</v>
      </c>
      <c r="E19482" t="s">
        <v>54097</v>
      </c>
    </row>
    <row r="19483" spans="1:5">
      <c r="A19483" s="94" t="s">
        <v>55206</v>
      </c>
      <c r="B19483" s="94" t="s">
        <v>12034</v>
      </c>
      <c r="C19483" s="94">
        <v>108566</v>
      </c>
      <c r="D19483" s="95" t="s">
        <v>12080</v>
      </c>
      <c r="E19483" t="s">
        <v>54148</v>
      </c>
    </row>
    <row r="19484" spans="1:5">
      <c r="A19484" s="94" t="s">
        <v>55206</v>
      </c>
      <c r="B19484" s="94" t="s">
        <v>10294</v>
      </c>
      <c r="C19484" s="94">
        <v>108145</v>
      </c>
      <c r="D19484" s="95" t="s">
        <v>10497</v>
      </c>
      <c r="E19484" t="s">
        <v>54113</v>
      </c>
    </row>
    <row r="19485" spans="1:5">
      <c r="A19485" s="94" t="s">
        <v>55206</v>
      </c>
      <c r="B19485" s="94" t="s">
        <v>9253</v>
      </c>
      <c r="C19485" s="94">
        <v>107320</v>
      </c>
      <c r="D19485" s="95" t="s">
        <v>9361</v>
      </c>
      <c r="E19485" t="s">
        <v>54079</v>
      </c>
    </row>
    <row r="19486" spans="1:5">
      <c r="A19486" s="94" t="s">
        <v>55206</v>
      </c>
      <c r="B19486" s="94" t="s">
        <v>9938</v>
      </c>
      <c r="C19486" s="94">
        <v>403153</v>
      </c>
      <c r="D19486" s="95" t="s">
        <v>9957</v>
      </c>
      <c r="E19486" t="s">
        <v>54096</v>
      </c>
    </row>
    <row r="19487" spans="1:5">
      <c r="A19487" s="94" t="s">
        <v>55206</v>
      </c>
      <c r="B19487" s="94" t="s">
        <v>10294</v>
      </c>
      <c r="C19487" s="94">
        <v>108118</v>
      </c>
      <c r="D19487" s="95" t="s">
        <v>10473</v>
      </c>
      <c r="E19487" t="s">
        <v>54099</v>
      </c>
    </row>
    <row r="19488" spans="1:5">
      <c r="A19488" s="94" t="s">
        <v>55206</v>
      </c>
      <c r="B19488" s="94" t="s">
        <v>9253</v>
      </c>
      <c r="C19488" s="94">
        <v>107726</v>
      </c>
      <c r="D19488" s="95" t="s">
        <v>9672</v>
      </c>
      <c r="E19488" t="s">
        <v>54091</v>
      </c>
    </row>
    <row r="19489" spans="1:5">
      <c r="A19489" s="94" t="s">
        <v>55206</v>
      </c>
      <c r="B19489" s="94" t="s">
        <v>10294</v>
      </c>
      <c r="C19489" s="94">
        <v>401867</v>
      </c>
      <c r="D19489" s="95" t="s">
        <v>10555</v>
      </c>
      <c r="E19489" t="s">
        <v>54103</v>
      </c>
    </row>
    <row r="19490" spans="1:5">
      <c r="A19490" s="94" t="s">
        <v>55206</v>
      </c>
      <c r="B19490" s="94" t="s">
        <v>10294</v>
      </c>
      <c r="C19490" s="94">
        <v>107894</v>
      </c>
      <c r="D19490" s="95" t="s">
        <v>10323</v>
      </c>
      <c r="E19490" t="s">
        <v>54103</v>
      </c>
    </row>
    <row r="19491" spans="1:5">
      <c r="A19491" s="94" t="s">
        <v>55206</v>
      </c>
      <c r="B19491" s="94" t="s">
        <v>13567</v>
      </c>
      <c r="C19491" s="94">
        <v>494507</v>
      </c>
      <c r="D19491" s="95" t="s">
        <v>13617</v>
      </c>
      <c r="E19491" t="s">
        <v>54191</v>
      </c>
    </row>
    <row r="19492" spans="1:5">
      <c r="A19492" s="94" t="s">
        <v>55206</v>
      </c>
      <c r="B19492" s="94" t="s">
        <v>9253</v>
      </c>
      <c r="C19492" s="94">
        <v>107321</v>
      </c>
      <c r="D19492" s="95" t="s">
        <v>9362</v>
      </c>
      <c r="E19492" t="s">
        <v>54079</v>
      </c>
    </row>
    <row r="19493" spans="1:5">
      <c r="A19493" s="94" t="s">
        <v>55206</v>
      </c>
      <c r="B19493" s="94" t="s">
        <v>11128</v>
      </c>
      <c r="C19493" s="94">
        <v>107983</v>
      </c>
      <c r="D19493" s="95" t="s">
        <v>11142</v>
      </c>
      <c r="E19493" t="s">
        <v>54119</v>
      </c>
    </row>
    <row r="19494" spans="1:5">
      <c r="A19494" s="94" t="s">
        <v>55206</v>
      </c>
      <c r="B19494" s="94" t="s">
        <v>13468</v>
      </c>
      <c r="C19494" s="94">
        <v>400514</v>
      </c>
      <c r="D19494" s="95" t="s">
        <v>13496</v>
      </c>
      <c r="E19494" t="s">
        <v>54190</v>
      </c>
    </row>
    <row r="19495" spans="1:5">
      <c r="A19495" s="94" t="s">
        <v>55206</v>
      </c>
      <c r="B19495" s="94" t="s">
        <v>9253</v>
      </c>
      <c r="C19495" s="94">
        <v>401592</v>
      </c>
      <c r="D19495" s="95" t="s">
        <v>9763</v>
      </c>
      <c r="E19495" t="s">
        <v>54091</v>
      </c>
    </row>
    <row r="19496" spans="1:5">
      <c r="A19496" s="94" t="s">
        <v>55206</v>
      </c>
      <c r="B19496" s="94" t="s">
        <v>9062</v>
      </c>
      <c r="C19496" s="94">
        <v>424030</v>
      </c>
      <c r="D19496" s="95" t="s">
        <v>9178</v>
      </c>
      <c r="E19496" t="s">
        <v>54072</v>
      </c>
    </row>
    <row r="19497" spans="1:5">
      <c r="A19497" s="94" t="s">
        <v>55206</v>
      </c>
      <c r="B19497" s="94" t="s">
        <v>12034</v>
      </c>
      <c r="C19497" s="94">
        <v>425051</v>
      </c>
      <c r="D19497" s="95" t="s">
        <v>12728</v>
      </c>
      <c r="E19497" t="s">
        <v>54146</v>
      </c>
    </row>
    <row r="19498" spans="1:5">
      <c r="A19498" s="94" t="s">
        <v>55206</v>
      </c>
      <c r="B19498" s="94" t="s">
        <v>9938</v>
      </c>
      <c r="C19498" s="94">
        <v>403154</v>
      </c>
      <c r="D19498" s="95" t="s">
        <v>9958</v>
      </c>
      <c r="E19498" t="s">
        <v>54096</v>
      </c>
    </row>
    <row r="19499" spans="1:5">
      <c r="A19499" s="94" t="s">
        <v>55206</v>
      </c>
      <c r="B19499" s="94" t="s">
        <v>11282</v>
      </c>
      <c r="C19499" s="94">
        <v>424708</v>
      </c>
      <c r="D19499" s="95" t="s">
        <v>11829</v>
      </c>
      <c r="E19499" t="s">
        <v>54121</v>
      </c>
    </row>
    <row r="19500" spans="1:5">
      <c r="A19500" s="94" t="s">
        <v>55206</v>
      </c>
      <c r="B19500" s="94" t="s">
        <v>10050</v>
      </c>
      <c r="C19500" s="94">
        <v>424609</v>
      </c>
      <c r="D19500" s="95" t="s">
        <v>10128</v>
      </c>
      <c r="E19500" t="s">
        <v>54097</v>
      </c>
    </row>
    <row r="19501" spans="1:5">
      <c r="A19501" s="94" t="s">
        <v>55206</v>
      </c>
      <c r="B19501" s="94" t="s">
        <v>11949</v>
      </c>
      <c r="C19501" s="94">
        <v>403240</v>
      </c>
      <c r="D19501" s="95" t="s">
        <v>11992</v>
      </c>
      <c r="E19501" t="s">
        <v>54144</v>
      </c>
    </row>
    <row r="19502" spans="1:5">
      <c r="A19502" s="94" t="s">
        <v>55206</v>
      </c>
      <c r="B19502" s="94" t="s">
        <v>12034</v>
      </c>
      <c r="C19502" s="94">
        <v>402769</v>
      </c>
      <c r="D19502" s="95" t="s">
        <v>12653</v>
      </c>
      <c r="E19502" t="s">
        <v>54157</v>
      </c>
    </row>
    <row r="19503" spans="1:5">
      <c r="A19503" s="94" t="s">
        <v>55206</v>
      </c>
      <c r="B19503" s="94" t="s">
        <v>12034</v>
      </c>
      <c r="C19503" s="94">
        <v>402789</v>
      </c>
      <c r="D19503" s="95" t="s">
        <v>12665</v>
      </c>
      <c r="E19503" t="s">
        <v>54163</v>
      </c>
    </row>
    <row r="19504" spans="1:5">
      <c r="A19504" s="94" t="s">
        <v>55206</v>
      </c>
      <c r="B19504" s="94" t="s">
        <v>13635</v>
      </c>
      <c r="C19504" s="94">
        <v>402823</v>
      </c>
      <c r="D19504" s="95" t="s">
        <v>13663</v>
      </c>
      <c r="E19504" t="s">
        <v>54192</v>
      </c>
    </row>
    <row r="19505" spans="1:5">
      <c r="A19505" s="94" t="s">
        <v>55206</v>
      </c>
      <c r="B19505" s="94" t="s">
        <v>11282</v>
      </c>
      <c r="C19505" s="94">
        <v>402593</v>
      </c>
      <c r="D19505" s="95" t="s">
        <v>11614</v>
      </c>
      <c r="E19505" t="s">
        <v>54121</v>
      </c>
    </row>
    <row r="19506" spans="1:5">
      <c r="A19506" s="94" t="s">
        <v>55206</v>
      </c>
      <c r="B19506" s="94" t="s">
        <v>13468</v>
      </c>
      <c r="C19506" s="94">
        <v>402682</v>
      </c>
      <c r="D19506" s="95" t="s">
        <v>13525</v>
      </c>
      <c r="E19506" t="s">
        <v>54190</v>
      </c>
    </row>
    <row r="19507" spans="1:5">
      <c r="A19507" s="94" t="s">
        <v>55206</v>
      </c>
      <c r="B19507" s="94" t="s">
        <v>10145</v>
      </c>
      <c r="C19507" s="94">
        <v>428561</v>
      </c>
      <c r="D19507" s="95" t="s">
        <v>10280</v>
      </c>
      <c r="E19507" t="s">
        <v>54098</v>
      </c>
    </row>
    <row r="19508" spans="1:5">
      <c r="A19508" s="94" t="s">
        <v>55206</v>
      </c>
      <c r="B19508" s="94" t="s">
        <v>10050</v>
      </c>
      <c r="C19508" s="94">
        <v>424693</v>
      </c>
      <c r="D19508" s="95" t="s">
        <v>10141</v>
      </c>
      <c r="E19508" t="s">
        <v>54097</v>
      </c>
    </row>
    <row r="19509" spans="1:5">
      <c r="A19509" s="94" t="s">
        <v>55206</v>
      </c>
      <c r="B19509" s="94" t="s">
        <v>11128</v>
      </c>
      <c r="C19509" s="94">
        <v>424833</v>
      </c>
      <c r="D19509" s="95" t="s">
        <v>11272</v>
      </c>
      <c r="E19509" t="s">
        <v>54119</v>
      </c>
    </row>
    <row r="19510" spans="1:5">
      <c r="A19510" s="94" t="s">
        <v>55206</v>
      </c>
      <c r="B19510" s="94" t="s">
        <v>11282</v>
      </c>
      <c r="C19510" s="94">
        <v>108392</v>
      </c>
      <c r="D19510" s="95" t="s">
        <v>11419</v>
      </c>
      <c r="E19510" t="s">
        <v>54134</v>
      </c>
    </row>
    <row r="19511" spans="1:5">
      <c r="A19511" s="94" t="s">
        <v>55206</v>
      </c>
      <c r="B19511" s="94" t="s">
        <v>11128</v>
      </c>
      <c r="C19511" s="94">
        <v>402113</v>
      </c>
      <c r="D19511" s="95" t="s">
        <v>11161</v>
      </c>
      <c r="E19511" t="s">
        <v>54119</v>
      </c>
    </row>
    <row r="19512" spans="1:5">
      <c r="A19512" s="94" t="s">
        <v>55206</v>
      </c>
      <c r="B19512" s="94" t="s">
        <v>10294</v>
      </c>
      <c r="C19512" s="94">
        <v>401896</v>
      </c>
      <c r="D19512" s="95" t="s">
        <v>10559</v>
      </c>
      <c r="E19512" t="s">
        <v>54099</v>
      </c>
    </row>
    <row r="19513" spans="1:5">
      <c r="A19513" s="94" t="s">
        <v>55206</v>
      </c>
      <c r="B19513" s="94" t="s">
        <v>9253</v>
      </c>
      <c r="C19513" s="94">
        <v>423530</v>
      </c>
      <c r="D19513" s="95" t="s">
        <v>9856</v>
      </c>
      <c r="E19513" t="s">
        <v>54095</v>
      </c>
    </row>
    <row r="19514" spans="1:5">
      <c r="A19514" s="94" t="s">
        <v>55206</v>
      </c>
      <c r="B19514" s="94" t="s">
        <v>12034</v>
      </c>
      <c r="C19514" s="94">
        <v>108766</v>
      </c>
      <c r="D19514" s="95" t="s">
        <v>12239</v>
      </c>
      <c r="E19514" t="s">
        <v>54155</v>
      </c>
    </row>
    <row r="19515" spans="1:5">
      <c r="A19515" s="94" t="s">
        <v>55206</v>
      </c>
      <c r="B19515" s="94" t="s">
        <v>12034</v>
      </c>
      <c r="C19515" s="94">
        <v>109119</v>
      </c>
      <c r="D19515" s="95" t="s">
        <v>12508</v>
      </c>
      <c r="E19515" t="s">
        <v>54173</v>
      </c>
    </row>
    <row r="19516" spans="1:5">
      <c r="A19516" s="94" t="s">
        <v>55206</v>
      </c>
      <c r="B19516" s="94" t="s">
        <v>12762</v>
      </c>
      <c r="C19516" s="94">
        <v>109377</v>
      </c>
      <c r="D19516" s="95" t="s">
        <v>12787</v>
      </c>
      <c r="E19516" t="s">
        <v>54179</v>
      </c>
    </row>
    <row r="19517" spans="1:5">
      <c r="A19517" s="94" t="s">
        <v>55206</v>
      </c>
      <c r="B19517" s="94" t="s">
        <v>11282</v>
      </c>
      <c r="C19517" s="94">
        <v>108240</v>
      </c>
      <c r="D19517" s="95" t="s">
        <v>6842</v>
      </c>
      <c r="E19517" t="s">
        <v>54122</v>
      </c>
    </row>
    <row r="19518" spans="1:5">
      <c r="A19518" s="94" t="s">
        <v>55206</v>
      </c>
      <c r="B19518" s="94" t="s">
        <v>12762</v>
      </c>
      <c r="C19518" s="94">
        <v>109366</v>
      </c>
      <c r="D19518" s="95" t="s">
        <v>12779</v>
      </c>
      <c r="E19518" t="s">
        <v>54179</v>
      </c>
    </row>
    <row r="19519" spans="1:5">
      <c r="A19519" s="94" t="s">
        <v>55206</v>
      </c>
      <c r="B19519" s="94" t="s">
        <v>11282</v>
      </c>
      <c r="C19519" s="94">
        <v>108393</v>
      </c>
      <c r="D19519" s="95" t="s">
        <v>11420</v>
      </c>
      <c r="E19519" t="s">
        <v>54134</v>
      </c>
    </row>
    <row r="19520" spans="1:5">
      <c r="A19520" s="94" t="s">
        <v>55206</v>
      </c>
      <c r="B19520" s="94" t="s">
        <v>12034</v>
      </c>
      <c r="C19520" s="94">
        <v>109201</v>
      </c>
      <c r="D19520" s="95" t="s">
        <v>12570</v>
      </c>
      <c r="E19520" t="s">
        <v>54175</v>
      </c>
    </row>
    <row r="19521" spans="1:5">
      <c r="A19521" s="94" t="s">
        <v>55206</v>
      </c>
      <c r="B19521" s="94" t="s">
        <v>12034</v>
      </c>
      <c r="C19521" s="94">
        <v>109162</v>
      </c>
      <c r="D19521" s="95" t="s">
        <v>12538</v>
      </c>
      <c r="E19521" t="s">
        <v>54174</v>
      </c>
    </row>
    <row r="19522" spans="1:5">
      <c r="A19522" s="94" t="s">
        <v>55206</v>
      </c>
      <c r="B19522" s="94" t="s">
        <v>10294</v>
      </c>
      <c r="C19522" s="94">
        <v>107927</v>
      </c>
      <c r="D19522" s="95" t="s">
        <v>10330</v>
      </c>
      <c r="E19522" t="s">
        <v>54104</v>
      </c>
    </row>
    <row r="19523" spans="1:5">
      <c r="A19523" s="94" t="s">
        <v>55206</v>
      </c>
      <c r="B19523" s="94" t="s">
        <v>11282</v>
      </c>
      <c r="C19523" s="94">
        <v>424667</v>
      </c>
      <c r="D19523" s="95" t="s">
        <v>11810</v>
      </c>
      <c r="E19523" t="s">
        <v>54121</v>
      </c>
    </row>
    <row r="19524" spans="1:5">
      <c r="A19524" s="94" t="s">
        <v>55206</v>
      </c>
      <c r="B19524" s="94" t="s">
        <v>10945</v>
      </c>
      <c r="C19524" s="94">
        <v>401897</v>
      </c>
      <c r="D19524" s="95" t="s">
        <v>10982</v>
      </c>
      <c r="E19524" t="s">
        <v>54118</v>
      </c>
    </row>
    <row r="19525" spans="1:5">
      <c r="A19525" s="94" t="s">
        <v>55206</v>
      </c>
      <c r="B19525" s="94" t="s">
        <v>11833</v>
      </c>
      <c r="C19525" s="94">
        <v>409158</v>
      </c>
      <c r="D19525" s="95" t="s">
        <v>11912</v>
      </c>
      <c r="E19525" t="s">
        <v>54143</v>
      </c>
    </row>
    <row r="19526" spans="1:5">
      <c r="A19526" s="94" t="s">
        <v>55206</v>
      </c>
      <c r="B19526" s="94" t="s">
        <v>9253</v>
      </c>
      <c r="C19526" s="94">
        <v>107527</v>
      </c>
      <c r="D19526" s="95" t="s">
        <v>3804</v>
      </c>
      <c r="E19526" t="s">
        <v>54089</v>
      </c>
    </row>
    <row r="19527" spans="1:5">
      <c r="A19527" s="94" t="s">
        <v>55206</v>
      </c>
      <c r="B19527" s="94" t="s">
        <v>10294</v>
      </c>
      <c r="C19527" s="94">
        <v>424257</v>
      </c>
      <c r="D19527" s="95" t="s">
        <v>10783</v>
      </c>
      <c r="E19527" t="s">
        <v>54106</v>
      </c>
    </row>
    <row r="19528" spans="1:5">
      <c r="A19528" s="94" t="s">
        <v>55206</v>
      </c>
      <c r="B19528" s="94" t="s">
        <v>12034</v>
      </c>
      <c r="C19528" s="94">
        <v>108982</v>
      </c>
      <c r="D19528" s="95" t="s">
        <v>12400</v>
      </c>
      <c r="E19528" t="s">
        <v>54165</v>
      </c>
    </row>
    <row r="19529" spans="1:5">
      <c r="A19529" s="94" t="s">
        <v>55206</v>
      </c>
      <c r="B19529" s="94" t="s">
        <v>12034</v>
      </c>
      <c r="C19529" s="94">
        <v>108704</v>
      </c>
      <c r="D19529" s="95" t="s">
        <v>12191</v>
      </c>
      <c r="E19529" t="s">
        <v>54153</v>
      </c>
    </row>
    <row r="19530" spans="1:5">
      <c r="A19530" s="94" t="s">
        <v>55206</v>
      </c>
      <c r="B19530" s="94" t="s">
        <v>12034</v>
      </c>
      <c r="C19530" s="94">
        <v>425044</v>
      </c>
      <c r="D19530" s="95" t="s">
        <v>12723</v>
      </c>
      <c r="E19530" t="s">
        <v>54150</v>
      </c>
    </row>
    <row r="19531" spans="1:5">
      <c r="A19531" s="94" t="s">
        <v>55206</v>
      </c>
      <c r="B19531" s="94" t="s">
        <v>12034</v>
      </c>
      <c r="C19531" s="94">
        <v>108649</v>
      </c>
      <c r="D19531" s="95" t="s">
        <v>12145</v>
      </c>
      <c r="E19531" t="s">
        <v>54150</v>
      </c>
    </row>
    <row r="19532" spans="1:5">
      <c r="A19532" s="94" t="s">
        <v>55206</v>
      </c>
      <c r="B19532" s="94" t="s">
        <v>9253</v>
      </c>
      <c r="C19532" s="94">
        <v>107500</v>
      </c>
      <c r="D19532" s="95" t="s">
        <v>9497</v>
      </c>
      <c r="E19532" t="s">
        <v>54088</v>
      </c>
    </row>
    <row r="19533" spans="1:5">
      <c r="A19533" s="94" t="s">
        <v>55206</v>
      </c>
      <c r="B19533" s="94" t="s">
        <v>12034</v>
      </c>
      <c r="C19533" s="94">
        <v>108576</v>
      </c>
      <c r="D19533" s="95" t="s">
        <v>12085</v>
      </c>
      <c r="E19533" t="s">
        <v>54149</v>
      </c>
    </row>
    <row r="19534" spans="1:5">
      <c r="A19534" s="94" t="s">
        <v>55206</v>
      </c>
      <c r="B19534" s="94" t="s">
        <v>9253</v>
      </c>
      <c r="C19534" s="94">
        <v>107610</v>
      </c>
      <c r="D19534" s="95" t="s">
        <v>9587</v>
      </c>
      <c r="E19534" t="s">
        <v>53820</v>
      </c>
    </row>
    <row r="19535" spans="1:5">
      <c r="A19535" s="94" t="s">
        <v>55206</v>
      </c>
      <c r="B19535" s="94" t="s">
        <v>11282</v>
      </c>
      <c r="C19535" s="94">
        <v>108275</v>
      </c>
      <c r="D19535" s="95" t="s">
        <v>11326</v>
      </c>
      <c r="E19535" t="s">
        <v>54138</v>
      </c>
    </row>
    <row r="19536" spans="1:5">
      <c r="A19536" s="94" t="s">
        <v>55206</v>
      </c>
      <c r="B19536" s="94" t="s">
        <v>10294</v>
      </c>
      <c r="C19536" s="94">
        <v>408334</v>
      </c>
      <c r="D19536" s="95" t="s">
        <v>10696</v>
      </c>
      <c r="E19536" t="s">
        <v>54114</v>
      </c>
    </row>
    <row r="19537" spans="1:5">
      <c r="A19537" s="94" t="s">
        <v>55206</v>
      </c>
      <c r="B19537" s="94" t="s">
        <v>10916</v>
      </c>
      <c r="C19537" s="94">
        <v>403180</v>
      </c>
      <c r="D19537" s="95" t="s">
        <v>10929</v>
      </c>
      <c r="E19537" t="s">
        <v>54117</v>
      </c>
    </row>
    <row r="19538" spans="1:5">
      <c r="A19538" s="94" t="s">
        <v>55206</v>
      </c>
      <c r="B19538" s="94" t="s">
        <v>9062</v>
      </c>
      <c r="C19538" s="94">
        <v>408769</v>
      </c>
      <c r="D19538" s="95" t="s">
        <v>9172</v>
      </c>
      <c r="E19538" t="s">
        <v>54072</v>
      </c>
    </row>
    <row r="19539" spans="1:5">
      <c r="A19539" s="94" t="s">
        <v>55206</v>
      </c>
      <c r="B19539" s="94" t="s">
        <v>9062</v>
      </c>
      <c r="C19539" s="94">
        <v>401731</v>
      </c>
      <c r="D19539" s="95" t="s">
        <v>9091</v>
      </c>
      <c r="E19539" t="s">
        <v>54072</v>
      </c>
    </row>
    <row r="19540" spans="1:5">
      <c r="A19540" s="94" t="s">
        <v>55206</v>
      </c>
      <c r="B19540" s="94" t="s">
        <v>10294</v>
      </c>
      <c r="C19540" s="94">
        <v>424279</v>
      </c>
      <c r="D19540" s="95" t="s">
        <v>10793</v>
      </c>
      <c r="E19540" t="s">
        <v>54103</v>
      </c>
    </row>
    <row r="19541" spans="1:5">
      <c r="A19541" s="94" t="s">
        <v>55206</v>
      </c>
      <c r="B19541" s="94" t="s">
        <v>10294</v>
      </c>
      <c r="C19541" s="94">
        <v>402272</v>
      </c>
      <c r="D19541" s="95" t="s">
        <v>10617</v>
      </c>
      <c r="E19541" t="s">
        <v>54099</v>
      </c>
    </row>
    <row r="19542" spans="1:5">
      <c r="A19542" s="94" t="s">
        <v>55206</v>
      </c>
      <c r="B19542" s="94" t="s">
        <v>9062</v>
      </c>
      <c r="C19542" s="94">
        <v>401733</v>
      </c>
      <c r="D19542" s="95" t="s">
        <v>9092</v>
      </c>
      <c r="E19542" t="s">
        <v>54072</v>
      </c>
    </row>
    <row r="19543" spans="1:5">
      <c r="A19543" s="94" t="s">
        <v>55206</v>
      </c>
      <c r="B19543" s="94" t="s">
        <v>11128</v>
      </c>
      <c r="C19543" s="94">
        <v>402115</v>
      </c>
      <c r="D19543" s="95" t="s">
        <v>9092</v>
      </c>
      <c r="E19543" t="s">
        <v>54119</v>
      </c>
    </row>
    <row r="19544" spans="1:5">
      <c r="A19544" s="94" t="s">
        <v>55206</v>
      </c>
      <c r="B19544" s="94" t="s">
        <v>9062</v>
      </c>
      <c r="C19544" s="94">
        <v>401734</v>
      </c>
      <c r="D19544" s="95" t="s">
        <v>9093</v>
      </c>
      <c r="E19544" t="s">
        <v>54072</v>
      </c>
    </row>
    <row r="19545" spans="1:5">
      <c r="A19545" s="94" t="s">
        <v>55206</v>
      </c>
      <c r="B19545" s="94" t="s">
        <v>10945</v>
      </c>
      <c r="C19545" s="94">
        <v>424407</v>
      </c>
      <c r="D19545" s="95" t="s">
        <v>9093</v>
      </c>
      <c r="E19545" t="s">
        <v>54118</v>
      </c>
    </row>
    <row r="19546" spans="1:5">
      <c r="A19546" s="94" t="s">
        <v>55206</v>
      </c>
      <c r="B19546" s="94" t="s">
        <v>9062</v>
      </c>
      <c r="C19546" s="94">
        <v>401735</v>
      </c>
      <c r="D19546" s="95" t="s">
        <v>9094</v>
      </c>
      <c r="E19546" t="s">
        <v>54072</v>
      </c>
    </row>
    <row r="19547" spans="1:5">
      <c r="A19547" s="94" t="s">
        <v>55206</v>
      </c>
      <c r="B19547" s="94" t="s">
        <v>9062</v>
      </c>
      <c r="C19547" s="94">
        <v>401736</v>
      </c>
      <c r="D19547" s="95" t="s">
        <v>9095</v>
      </c>
      <c r="E19547" t="s">
        <v>54072</v>
      </c>
    </row>
    <row r="19548" spans="1:5">
      <c r="A19548" s="94" t="s">
        <v>55206</v>
      </c>
      <c r="B19548" s="94" t="s">
        <v>10294</v>
      </c>
      <c r="C19548" s="94">
        <v>600311</v>
      </c>
      <c r="D19548" s="95" t="s">
        <v>10915</v>
      </c>
      <c r="E19548" t="s">
        <v>54110</v>
      </c>
    </row>
    <row r="19549" spans="1:5">
      <c r="A19549" s="94" t="s">
        <v>55206</v>
      </c>
      <c r="B19549" s="94" t="s">
        <v>12034</v>
      </c>
      <c r="C19549" s="94">
        <v>109064</v>
      </c>
      <c r="D19549" s="95" t="s">
        <v>12469</v>
      </c>
      <c r="E19549" t="s">
        <v>54170</v>
      </c>
    </row>
    <row r="19550" spans="1:5">
      <c r="A19550" s="94" t="s">
        <v>55206</v>
      </c>
      <c r="B19550" s="94" t="s">
        <v>12034</v>
      </c>
      <c r="C19550" s="94">
        <v>108757</v>
      </c>
      <c r="D19550" s="95" t="s">
        <v>4644</v>
      </c>
      <c r="E19550" t="s">
        <v>54155</v>
      </c>
    </row>
    <row r="19551" spans="1:5">
      <c r="A19551" s="94" t="s">
        <v>55206</v>
      </c>
      <c r="B19551" s="94" t="s">
        <v>12034</v>
      </c>
      <c r="C19551" s="94">
        <v>109120</v>
      </c>
      <c r="D19551" s="95" t="s">
        <v>12509</v>
      </c>
      <c r="E19551" t="s">
        <v>54173</v>
      </c>
    </row>
    <row r="19552" spans="1:5">
      <c r="A19552" s="94" t="s">
        <v>55206</v>
      </c>
      <c r="B19552" s="94" t="s">
        <v>12034</v>
      </c>
      <c r="C19552" s="94">
        <v>108802</v>
      </c>
      <c r="D19552" s="95" t="s">
        <v>12269</v>
      </c>
      <c r="E19552" t="s">
        <v>54156</v>
      </c>
    </row>
    <row r="19553" spans="1:5">
      <c r="A19553" s="94" t="s">
        <v>55206</v>
      </c>
      <c r="B19553" s="94" t="s">
        <v>12034</v>
      </c>
      <c r="C19553" s="94">
        <v>109002</v>
      </c>
      <c r="D19553" s="95" t="s">
        <v>12419</v>
      </c>
      <c r="E19553" t="s">
        <v>54167</v>
      </c>
    </row>
    <row r="19554" spans="1:5">
      <c r="A19554" s="94" t="s">
        <v>55206</v>
      </c>
      <c r="B19554" s="94" t="s">
        <v>9253</v>
      </c>
      <c r="C19554" s="94">
        <v>107528</v>
      </c>
      <c r="D19554" s="95" t="s">
        <v>9521</v>
      </c>
      <c r="E19554" t="s">
        <v>54089</v>
      </c>
    </row>
    <row r="19555" spans="1:5">
      <c r="A19555" s="94" t="s">
        <v>55206</v>
      </c>
      <c r="B19555" s="94" t="s">
        <v>12762</v>
      </c>
      <c r="C19555" s="94">
        <v>109502</v>
      </c>
      <c r="D19555" s="95" t="s">
        <v>12877</v>
      </c>
      <c r="E19555" t="s">
        <v>54187</v>
      </c>
    </row>
    <row r="19556" spans="1:5">
      <c r="A19556" s="94" t="s">
        <v>55206</v>
      </c>
      <c r="B19556" s="94" t="s">
        <v>11128</v>
      </c>
      <c r="C19556" s="94">
        <v>107973</v>
      </c>
      <c r="D19556" s="95" t="s">
        <v>11134</v>
      </c>
      <c r="E19556" t="s">
        <v>54119</v>
      </c>
    </row>
    <row r="19557" spans="1:5">
      <c r="A19557" s="94" t="s">
        <v>55206</v>
      </c>
      <c r="B19557" s="94" t="s">
        <v>12034</v>
      </c>
      <c r="C19557" s="94">
        <v>500866</v>
      </c>
      <c r="D19557" s="95" t="s">
        <v>12760</v>
      </c>
      <c r="E19557" t="s">
        <v>54145</v>
      </c>
    </row>
    <row r="19558" spans="1:5">
      <c r="A19558" s="94" t="s">
        <v>55206</v>
      </c>
      <c r="B19558" s="94" t="s">
        <v>12762</v>
      </c>
      <c r="C19558" s="94">
        <v>425699</v>
      </c>
      <c r="D19558" s="95" t="s">
        <v>13271</v>
      </c>
      <c r="E19558" t="s">
        <v>54187</v>
      </c>
    </row>
    <row r="19559" spans="1:5">
      <c r="A19559" s="94" t="s">
        <v>55206</v>
      </c>
      <c r="B19559" s="94" t="s">
        <v>12034</v>
      </c>
      <c r="C19559" s="94">
        <v>425024</v>
      </c>
      <c r="D19559" s="95" t="s">
        <v>12711</v>
      </c>
      <c r="E19559" t="s">
        <v>54151</v>
      </c>
    </row>
    <row r="19560" spans="1:5">
      <c r="A19560" s="94" t="s">
        <v>55206</v>
      </c>
      <c r="B19560" s="94" t="s">
        <v>9253</v>
      </c>
      <c r="C19560" s="94">
        <v>401648</v>
      </c>
      <c r="D19560" s="95" t="s">
        <v>9796</v>
      </c>
      <c r="E19560" t="s">
        <v>53820</v>
      </c>
    </row>
    <row r="19561" spans="1:5">
      <c r="A19561" s="94" t="s">
        <v>55206</v>
      </c>
      <c r="B19561" s="94" t="s">
        <v>12762</v>
      </c>
      <c r="C19561" s="94">
        <v>425812</v>
      </c>
      <c r="D19561" s="95" t="s">
        <v>13368</v>
      </c>
      <c r="E19561" t="s">
        <v>54186</v>
      </c>
    </row>
    <row r="19562" spans="1:5">
      <c r="A19562" s="94" t="s">
        <v>55206</v>
      </c>
      <c r="B19562" s="94" t="s">
        <v>10294</v>
      </c>
      <c r="C19562" s="94">
        <v>107964</v>
      </c>
      <c r="D19562" s="95" t="s">
        <v>10363</v>
      </c>
      <c r="E19562" t="s">
        <v>54106</v>
      </c>
    </row>
    <row r="19563" spans="1:5">
      <c r="A19563" s="94" t="s">
        <v>55206</v>
      </c>
      <c r="B19563" s="94" t="s">
        <v>13381</v>
      </c>
      <c r="C19563" s="94">
        <v>403272</v>
      </c>
      <c r="D19563" s="95" t="s">
        <v>13423</v>
      </c>
      <c r="E19563" t="s">
        <v>54189</v>
      </c>
    </row>
    <row r="19564" spans="1:5">
      <c r="A19564" s="94" t="s">
        <v>55206</v>
      </c>
      <c r="B19564" s="94" t="s">
        <v>11282</v>
      </c>
      <c r="C19564" s="94">
        <v>402465</v>
      </c>
      <c r="D19564" s="95" t="s">
        <v>11526</v>
      </c>
      <c r="E19564" t="s">
        <v>54122</v>
      </c>
    </row>
    <row r="19565" spans="1:5">
      <c r="A19565" s="94" t="s">
        <v>55206</v>
      </c>
      <c r="B19565" s="94" t="s">
        <v>11282</v>
      </c>
      <c r="C19565" s="94">
        <v>424508</v>
      </c>
      <c r="D19565" s="95" t="s">
        <v>11720</v>
      </c>
      <c r="E19565" t="s">
        <v>54122</v>
      </c>
    </row>
    <row r="19566" spans="1:5">
      <c r="A19566" s="94" t="s">
        <v>55206</v>
      </c>
      <c r="B19566" s="94" t="s">
        <v>9253</v>
      </c>
      <c r="C19566" s="94">
        <v>107266</v>
      </c>
      <c r="D19566" s="95" t="s">
        <v>9315</v>
      </c>
      <c r="E19566" t="s">
        <v>54077</v>
      </c>
    </row>
    <row r="19567" spans="1:5">
      <c r="A19567" s="94" t="s">
        <v>55206</v>
      </c>
      <c r="B19567" s="94" t="s">
        <v>10294</v>
      </c>
      <c r="C19567" s="94">
        <v>424499</v>
      </c>
      <c r="D19567" s="95" t="s">
        <v>10869</v>
      </c>
      <c r="E19567" t="s">
        <v>54106</v>
      </c>
    </row>
    <row r="19568" spans="1:5">
      <c r="A19568" s="94" t="s">
        <v>55206</v>
      </c>
      <c r="B19568" s="94" t="s">
        <v>11282</v>
      </c>
      <c r="C19568" s="94">
        <v>408582</v>
      </c>
      <c r="D19568" s="95" t="s">
        <v>11698</v>
      </c>
      <c r="E19568" t="s">
        <v>54121</v>
      </c>
    </row>
    <row r="19569" spans="1:5">
      <c r="A19569" s="94" t="s">
        <v>55206</v>
      </c>
      <c r="B19569" s="94" t="s">
        <v>12034</v>
      </c>
      <c r="C19569" s="94">
        <v>425019</v>
      </c>
      <c r="D19569" s="95" t="s">
        <v>12708</v>
      </c>
      <c r="E19569" t="s">
        <v>54157</v>
      </c>
    </row>
    <row r="19570" spans="1:5">
      <c r="A19570" s="94" t="s">
        <v>55206</v>
      </c>
      <c r="B19570" s="94" t="s">
        <v>9253</v>
      </c>
      <c r="C19570" s="94">
        <v>107236</v>
      </c>
      <c r="D19570" s="95" t="s">
        <v>9290</v>
      </c>
      <c r="E19570" t="s">
        <v>54075</v>
      </c>
    </row>
    <row r="19571" spans="1:5">
      <c r="A19571" s="94" t="s">
        <v>55206</v>
      </c>
      <c r="B19571" s="94" t="s">
        <v>9253</v>
      </c>
      <c r="C19571" s="94">
        <v>107253</v>
      </c>
      <c r="D19571" s="95" t="s">
        <v>9303</v>
      </c>
      <c r="E19571" t="s">
        <v>54076</v>
      </c>
    </row>
    <row r="19572" spans="1:5">
      <c r="A19572" s="94" t="s">
        <v>55206</v>
      </c>
      <c r="B19572" s="94" t="s">
        <v>9062</v>
      </c>
      <c r="C19572" s="94">
        <v>424316</v>
      </c>
      <c r="D19572" s="95" t="s">
        <v>9212</v>
      </c>
      <c r="E19572" t="s">
        <v>54072</v>
      </c>
    </row>
    <row r="19573" spans="1:5">
      <c r="A19573" s="94" t="s">
        <v>55206</v>
      </c>
      <c r="B19573" s="94" t="s">
        <v>13468</v>
      </c>
      <c r="C19573" s="94">
        <v>402661</v>
      </c>
      <c r="D19573" s="95" t="s">
        <v>13511</v>
      </c>
      <c r="E19573" t="s">
        <v>54190</v>
      </c>
    </row>
    <row r="19574" spans="1:5">
      <c r="A19574" s="94" t="s">
        <v>55206</v>
      </c>
      <c r="B19574" s="94" t="s">
        <v>10294</v>
      </c>
      <c r="C19574" s="94">
        <v>424146</v>
      </c>
      <c r="D19574" s="95" t="s">
        <v>10749</v>
      </c>
      <c r="E19574" t="s">
        <v>54114</v>
      </c>
    </row>
    <row r="19575" spans="1:5">
      <c r="A19575" s="94" t="s">
        <v>55206</v>
      </c>
      <c r="B19575" s="94" t="s">
        <v>11282</v>
      </c>
      <c r="C19575" s="94">
        <v>424593</v>
      </c>
      <c r="D19575" s="95" t="s">
        <v>11766</v>
      </c>
      <c r="E19575" t="s">
        <v>54121</v>
      </c>
    </row>
    <row r="19576" spans="1:5">
      <c r="A19576" s="94" t="s">
        <v>55206</v>
      </c>
      <c r="B19576" s="94" t="s">
        <v>11128</v>
      </c>
      <c r="C19576" s="94">
        <v>424119</v>
      </c>
      <c r="D19576" s="95" t="s">
        <v>11223</v>
      </c>
      <c r="E19576" t="s">
        <v>54119</v>
      </c>
    </row>
    <row r="19577" spans="1:5">
      <c r="A19577" s="94" t="s">
        <v>55206</v>
      </c>
      <c r="B19577" s="94" t="s">
        <v>12762</v>
      </c>
      <c r="C19577" s="94">
        <v>425707</v>
      </c>
      <c r="D19577" s="95" t="s">
        <v>13277</v>
      </c>
      <c r="E19577" t="s">
        <v>54178</v>
      </c>
    </row>
    <row r="19578" spans="1:5">
      <c r="A19578" s="94" t="s">
        <v>55206</v>
      </c>
      <c r="B19578" s="94" t="s">
        <v>10294</v>
      </c>
      <c r="C19578" s="94">
        <v>402373</v>
      </c>
      <c r="D19578" s="95" t="s">
        <v>10673</v>
      </c>
      <c r="E19578" t="s">
        <v>54105</v>
      </c>
    </row>
    <row r="19579" spans="1:5">
      <c r="A19579" s="94" t="s">
        <v>55206</v>
      </c>
      <c r="B19579" s="94" t="s">
        <v>12762</v>
      </c>
      <c r="C19579" s="94">
        <v>425627</v>
      </c>
      <c r="D19579" s="95" t="s">
        <v>13216</v>
      </c>
      <c r="E19579" t="s">
        <v>53930</v>
      </c>
    </row>
    <row r="19580" spans="1:5">
      <c r="A19580" s="94" t="s">
        <v>55206</v>
      </c>
      <c r="B19580" s="94" t="s">
        <v>12762</v>
      </c>
      <c r="C19580" s="94">
        <v>425772</v>
      </c>
      <c r="D19580" s="95" t="s">
        <v>13334</v>
      </c>
      <c r="E19580" t="s">
        <v>53930</v>
      </c>
    </row>
    <row r="19581" spans="1:5">
      <c r="A19581" s="94" t="s">
        <v>55206</v>
      </c>
      <c r="B19581" s="94" t="s">
        <v>12762</v>
      </c>
      <c r="C19581" s="94">
        <v>408975</v>
      </c>
      <c r="D19581" s="95" t="s">
        <v>13121</v>
      </c>
      <c r="E19581" t="s">
        <v>54178</v>
      </c>
    </row>
    <row r="19582" spans="1:5">
      <c r="A19582" s="94" t="s">
        <v>55206</v>
      </c>
      <c r="B19582" s="94" t="s">
        <v>12762</v>
      </c>
      <c r="C19582" s="94">
        <v>425744</v>
      </c>
      <c r="D19582" s="95" t="s">
        <v>13310</v>
      </c>
      <c r="E19582" t="s">
        <v>54181</v>
      </c>
    </row>
    <row r="19583" spans="1:5">
      <c r="A19583" s="94" t="s">
        <v>55206</v>
      </c>
      <c r="B19583" s="94" t="s">
        <v>9062</v>
      </c>
      <c r="C19583" s="94">
        <v>401737</v>
      </c>
      <c r="D19583" s="95" t="s">
        <v>9096</v>
      </c>
      <c r="E19583" t="s">
        <v>54072</v>
      </c>
    </row>
    <row r="19584" spans="1:5">
      <c r="A19584" s="94" t="s">
        <v>55206</v>
      </c>
      <c r="B19584" s="94" t="s">
        <v>10294</v>
      </c>
      <c r="C19584" s="94">
        <v>424782</v>
      </c>
      <c r="D19584" s="95" t="s">
        <v>10878</v>
      </c>
      <c r="E19584" t="s">
        <v>54108</v>
      </c>
    </row>
    <row r="19585" spans="1:5">
      <c r="A19585" s="94" t="s">
        <v>55206</v>
      </c>
      <c r="B19585" s="94" t="s">
        <v>13468</v>
      </c>
      <c r="C19585" s="94">
        <v>402662</v>
      </c>
      <c r="D19585" s="95" t="s">
        <v>13512</v>
      </c>
      <c r="E19585" t="s">
        <v>54190</v>
      </c>
    </row>
    <row r="19586" spans="1:5">
      <c r="A19586" s="94" t="s">
        <v>55206</v>
      </c>
      <c r="B19586" s="94" t="s">
        <v>10145</v>
      </c>
      <c r="C19586" s="94">
        <v>403324</v>
      </c>
      <c r="D19586" s="95" t="s">
        <v>10202</v>
      </c>
      <c r="E19586" t="s">
        <v>54098</v>
      </c>
    </row>
    <row r="19587" spans="1:5">
      <c r="A19587" s="94" t="s">
        <v>55206</v>
      </c>
      <c r="B19587" s="94" t="s">
        <v>11282</v>
      </c>
      <c r="C19587" s="94">
        <v>402466</v>
      </c>
      <c r="D19587" s="95" t="s">
        <v>11527</v>
      </c>
      <c r="E19587" t="s">
        <v>54122</v>
      </c>
    </row>
    <row r="19588" spans="1:5">
      <c r="A19588" s="94" t="s">
        <v>55206</v>
      </c>
      <c r="B19588" s="94" t="s">
        <v>12034</v>
      </c>
      <c r="C19588" s="94">
        <v>402786</v>
      </c>
      <c r="D19588" s="95" t="s">
        <v>12663</v>
      </c>
      <c r="E19588" t="s">
        <v>54162</v>
      </c>
    </row>
    <row r="19589" spans="1:5">
      <c r="A19589" s="94" t="s">
        <v>55206</v>
      </c>
      <c r="B19589" s="94" t="s">
        <v>12762</v>
      </c>
      <c r="C19589" s="94">
        <v>402978</v>
      </c>
      <c r="D19589" s="95" t="s">
        <v>12944</v>
      </c>
      <c r="E19589" t="s">
        <v>54179</v>
      </c>
    </row>
    <row r="19590" spans="1:5">
      <c r="A19590" s="94" t="s">
        <v>55206</v>
      </c>
      <c r="B19590" s="94" t="s">
        <v>10294</v>
      </c>
      <c r="C19590" s="94">
        <v>402273</v>
      </c>
      <c r="D19590" s="95" t="s">
        <v>10618</v>
      </c>
      <c r="E19590" t="s">
        <v>54099</v>
      </c>
    </row>
    <row r="19591" spans="1:5">
      <c r="A19591" s="94" t="s">
        <v>55206</v>
      </c>
      <c r="B19591" s="94" t="s">
        <v>10145</v>
      </c>
      <c r="C19591" s="94">
        <v>428513</v>
      </c>
      <c r="D19591" s="95" t="s">
        <v>10243</v>
      </c>
      <c r="E19591" t="s">
        <v>54098</v>
      </c>
    </row>
    <row r="19592" spans="1:5">
      <c r="A19592" s="94" t="s">
        <v>55206</v>
      </c>
      <c r="B19592" s="94" t="s">
        <v>9253</v>
      </c>
      <c r="C19592" s="94">
        <v>423620</v>
      </c>
      <c r="D19592" s="95" t="s">
        <v>9928</v>
      </c>
      <c r="E19592" t="s">
        <v>54077</v>
      </c>
    </row>
    <row r="19593" spans="1:5">
      <c r="A19593" s="94" t="s">
        <v>55206</v>
      </c>
      <c r="B19593" s="94" t="s">
        <v>11128</v>
      </c>
      <c r="C19593" s="94">
        <v>422131</v>
      </c>
      <c r="D19593" s="95" t="s">
        <v>11215</v>
      </c>
      <c r="E19593" t="s">
        <v>54119</v>
      </c>
    </row>
    <row r="19594" spans="1:5">
      <c r="A19594" s="94" t="s">
        <v>55206</v>
      </c>
      <c r="B19594" s="94" t="s">
        <v>12762</v>
      </c>
      <c r="C19594" s="94">
        <v>425535</v>
      </c>
      <c r="D19594" s="94" t="s">
        <v>13153</v>
      </c>
      <c r="E19594" t="s">
        <v>54179</v>
      </c>
    </row>
    <row r="19595" spans="1:5">
      <c r="A19595" s="94" t="s">
        <v>55206</v>
      </c>
      <c r="B19595" s="94" t="s">
        <v>11128</v>
      </c>
      <c r="C19595" s="94">
        <v>408392</v>
      </c>
      <c r="D19595" s="95" t="s">
        <v>11208</v>
      </c>
      <c r="E19595" t="s">
        <v>54119</v>
      </c>
    </row>
    <row r="19596" spans="1:5">
      <c r="A19596" s="94" t="s">
        <v>55206</v>
      </c>
      <c r="B19596" s="94" t="s">
        <v>10945</v>
      </c>
      <c r="C19596" s="94">
        <v>401901</v>
      </c>
      <c r="D19596" s="95" t="s">
        <v>10984</v>
      </c>
      <c r="E19596" t="s">
        <v>54118</v>
      </c>
    </row>
    <row r="19597" spans="1:5">
      <c r="A19597" s="94" t="s">
        <v>55206</v>
      </c>
      <c r="B19597" s="94" t="s">
        <v>10294</v>
      </c>
      <c r="C19597" s="94">
        <v>401868</v>
      </c>
      <c r="D19597" s="95" t="s">
        <v>10556</v>
      </c>
      <c r="E19597" t="s">
        <v>54103</v>
      </c>
    </row>
    <row r="19598" spans="1:5">
      <c r="A19598" s="94" t="s">
        <v>55206</v>
      </c>
      <c r="B19598" s="94" t="s">
        <v>11282</v>
      </c>
      <c r="C19598" s="94">
        <v>424668</v>
      </c>
      <c r="D19598" s="95" t="s">
        <v>11811</v>
      </c>
      <c r="E19598" t="s">
        <v>54122</v>
      </c>
    </row>
    <row r="19599" spans="1:5">
      <c r="A19599" s="94" t="s">
        <v>55206</v>
      </c>
      <c r="B19599" s="94" t="s">
        <v>8842</v>
      </c>
      <c r="C19599" s="94">
        <v>494044</v>
      </c>
      <c r="D19599" s="95" t="s">
        <v>8989</v>
      </c>
      <c r="E19599" t="s">
        <v>54071</v>
      </c>
    </row>
    <row r="19600" spans="1:5">
      <c r="A19600" s="94" t="s">
        <v>55206</v>
      </c>
      <c r="B19600" s="94" t="s">
        <v>11949</v>
      </c>
      <c r="C19600" s="94">
        <v>403241</v>
      </c>
      <c r="D19600" s="95" t="s">
        <v>11993</v>
      </c>
      <c r="E19600" t="s">
        <v>54144</v>
      </c>
    </row>
    <row r="19601" spans="1:5">
      <c r="A19601" s="94" t="s">
        <v>55206</v>
      </c>
      <c r="B19601" s="94" t="s">
        <v>8842</v>
      </c>
      <c r="C19601" s="94">
        <v>402876</v>
      </c>
      <c r="D19601" s="95" t="s">
        <v>8889</v>
      </c>
      <c r="E19601" t="s">
        <v>54071</v>
      </c>
    </row>
    <row r="19602" spans="1:5">
      <c r="A19602" s="94" t="s">
        <v>55206</v>
      </c>
      <c r="B19602" s="94" t="s">
        <v>12762</v>
      </c>
      <c r="C19602" s="94">
        <v>408974</v>
      </c>
      <c r="D19602" s="95" t="s">
        <v>13120</v>
      </c>
      <c r="E19602" t="s">
        <v>54186</v>
      </c>
    </row>
    <row r="19603" spans="1:5">
      <c r="A19603" s="94" t="s">
        <v>55206</v>
      </c>
      <c r="B19603" s="94" t="s">
        <v>8842</v>
      </c>
      <c r="C19603" s="94">
        <v>494114</v>
      </c>
      <c r="D19603" s="95" t="s">
        <v>9033</v>
      </c>
      <c r="E19603" t="s">
        <v>54071</v>
      </c>
    </row>
    <row r="19604" spans="1:5">
      <c r="A19604" s="94" t="s">
        <v>55206</v>
      </c>
      <c r="B19604" s="94" t="s">
        <v>9062</v>
      </c>
      <c r="C19604" s="94">
        <v>424139</v>
      </c>
      <c r="D19604" s="95" t="s">
        <v>9187</v>
      </c>
      <c r="E19604" t="s">
        <v>54072</v>
      </c>
    </row>
    <row r="19605" spans="1:5">
      <c r="A19605" s="94" t="s">
        <v>55206</v>
      </c>
      <c r="B19605" s="94" t="s">
        <v>10945</v>
      </c>
      <c r="C19605" s="94">
        <v>424003</v>
      </c>
      <c r="D19605" s="95" t="s">
        <v>11059</v>
      </c>
      <c r="E19605" t="s">
        <v>54118</v>
      </c>
    </row>
    <row r="19606" spans="1:5">
      <c r="A19606" s="94" t="s">
        <v>55206</v>
      </c>
      <c r="B19606" s="94" t="s">
        <v>11833</v>
      </c>
      <c r="C19606" s="94">
        <v>427011</v>
      </c>
      <c r="D19606" s="95" t="s">
        <v>11919</v>
      </c>
      <c r="E19606" t="s">
        <v>54143</v>
      </c>
    </row>
    <row r="19607" spans="1:5">
      <c r="A19607" s="94" t="s">
        <v>55206</v>
      </c>
      <c r="B19607" s="94" t="s">
        <v>12762</v>
      </c>
      <c r="C19607" s="94">
        <v>425580</v>
      </c>
      <c r="D19607" s="95" t="s">
        <v>13180</v>
      </c>
      <c r="E19607" t="s">
        <v>54179</v>
      </c>
    </row>
    <row r="19608" spans="1:5">
      <c r="A19608" s="94" t="s">
        <v>55206</v>
      </c>
      <c r="B19608" s="94" t="s">
        <v>12762</v>
      </c>
      <c r="C19608" s="94">
        <v>425822</v>
      </c>
      <c r="D19608" s="95" t="s">
        <v>13377</v>
      </c>
      <c r="E19608" t="s">
        <v>54188</v>
      </c>
    </row>
    <row r="19609" spans="1:5">
      <c r="A19609" s="94" t="s">
        <v>55206</v>
      </c>
      <c r="B19609" s="94" t="s">
        <v>9062</v>
      </c>
      <c r="C19609" s="94">
        <v>401738</v>
      </c>
      <c r="D19609" s="95" t="s">
        <v>9097</v>
      </c>
      <c r="E19609" t="s">
        <v>54072</v>
      </c>
    </row>
    <row r="19610" spans="1:5">
      <c r="A19610" s="94" t="s">
        <v>55206</v>
      </c>
      <c r="B19610" s="94" t="s">
        <v>9253</v>
      </c>
      <c r="C19610" s="94">
        <v>423550</v>
      </c>
      <c r="D19610" s="95" t="s">
        <v>9873</v>
      </c>
      <c r="E19610" t="s">
        <v>53821</v>
      </c>
    </row>
    <row r="19611" spans="1:5">
      <c r="A19611" s="94" t="s">
        <v>55206</v>
      </c>
      <c r="B19611" s="94" t="s">
        <v>11833</v>
      </c>
      <c r="C19611" s="94">
        <v>427030</v>
      </c>
      <c r="D19611" s="95" t="s">
        <v>11933</v>
      </c>
      <c r="E19611" t="s">
        <v>54143</v>
      </c>
    </row>
    <row r="19612" spans="1:5">
      <c r="A19612" s="94" t="s">
        <v>55206</v>
      </c>
      <c r="B19612" s="94" t="s">
        <v>9253</v>
      </c>
      <c r="C19612" s="94">
        <v>401632</v>
      </c>
      <c r="D19612" s="95" t="s">
        <v>9785</v>
      </c>
      <c r="E19612" t="s">
        <v>53818</v>
      </c>
    </row>
    <row r="19613" spans="1:5">
      <c r="A19613" s="94" t="s">
        <v>55206</v>
      </c>
      <c r="B19613" s="94" t="s">
        <v>10945</v>
      </c>
      <c r="C19613" s="94">
        <v>401904</v>
      </c>
      <c r="D19613" s="95" t="s">
        <v>10985</v>
      </c>
      <c r="E19613" t="s">
        <v>54118</v>
      </c>
    </row>
    <row r="19614" spans="1:5">
      <c r="A19614" s="94" t="s">
        <v>55206</v>
      </c>
      <c r="B19614" s="94" t="s">
        <v>9062</v>
      </c>
      <c r="C19614" s="94">
        <v>401740</v>
      </c>
      <c r="D19614" s="95" t="s">
        <v>9098</v>
      </c>
      <c r="E19614" t="s">
        <v>54072</v>
      </c>
    </row>
    <row r="19615" spans="1:5">
      <c r="A19615" s="94" t="s">
        <v>55206</v>
      </c>
      <c r="B19615" s="94" t="s">
        <v>12762</v>
      </c>
      <c r="C19615" s="94">
        <v>403061</v>
      </c>
      <c r="D19615" s="95" t="s">
        <v>13003</v>
      </c>
      <c r="E19615" t="s">
        <v>54186</v>
      </c>
    </row>
    <row r="19616" spans="1:5">
      <c r="A19616" s="94" t="s">
        <v>55206</v>
      </c>
      <c r="B19616" s="94" t="s">
        <v>12762</v>
      </c>
      <c r="C19616" s="94">
        <v>402846</v>
      </c>
      <c r="D19616" s="95" t="s">
        <v>12928</v>
      </c>
      <c r="E19616" t="s">
        <v>54178</v>
      </c>
    </row>
    <row r="19617" spans="1:5">
      <c r="A19617" s="94" t="s">
        <v>55206</v>
      </c>
      <c r="B19617" s="94" t="s">
        <v>10945</v>
      </c>
      <c r="C19617" s="94">
        <v>401905</v>
      </c>
      <c r="D19617" s="95" t="s">
        <v>10986</v>
      </c>
      <c r="E19617" t="s">
        <v>54118</v>
      </c>
    </row>
    <row r="19618" spans="1:5">
      <c r="A19618" s="94" t="s">
        <v>55206</v>
      </c>
      <c r="B19618" s="94" t="s">
        <v>11282</v>
      </c>
      <c r="C19618" s="94">
        <v>402467</v>
      </c>
      <c r="D19618" s="95" t="s">
        <v>11528</v>
      </c>
      <c r="E19618" t="s">
        <v>54122</v>
      </c>
    </row>
    <row r="19619" spans="1:5">
      <c r="A19619" s="94" t="s">
        <v>55206</v>
      </c>
      <c r="B19619" s="94" t="s">
        <v>11949</v>
      </c>
      <c r="C19619" s="94">
        <v>403242</v>
      </c>
      <c r="D19619" s="95" t="s">
        <v>11994</v>
      </c>
      <c r="E19619" t="s">
        <v>54144</v>
      </c>
    </row>
    <row r="19620" spans="1:5">
      <c r="A19620" s="94" t="s">
        <v>55206</v>
      </c>
      <c r="B19620" s="94" t="s">
        <v>9938</v>
      </c>
      <c r="C19620" s="94">
        <v>403155</v>
      </c>
      <c r="D19620" s="95" t="s">
        <v>9959</v>
      </c>
      <c r="E19620" t="s">
        <v>54096</v>
      </c>
    </row>
    <row r="19621" spans="1:5">
      <c r="A19621" s="94" t="s">
        <v>55206</v>
      </c>
      <c r="B19621" s="94" t="s">
        <v>8842</v>
      </c>
      <c r="C19621" s="94">
        <v>494057</v>
      </c>
      <c r="D19621" s="95" t="s">
        <v>8997</v>
      </c>
      <c r="E19621" t="s">
        <v>54071</v>
      </c>
    </row>
    <row r="19622" spans="1:5">
      <c r="A19622" s="94" t="s">
        <v>55206</v>
      </c>
      <c r="B19622" s="94" t="s">
        <v>10945</v>
      </c>
      <c r="C19622" s="94">
        <v>401907</v>
      </c>
      <c r="D19622" s="95" t="s">
        <v>10987</v>
      </c>
      <c r="E19622" t="s">
        <v>54118</v>
      </c>
    </row>
    <row r="19623" spans="1:5">
      <c r="A19623" s="94" t="s">
        <v>55206</v>
      </c>
      <c r="B19623" s="94" t="s">
        <v>12762</v>
      </c>
      <c r="C19623" s="94">
        <v>425813</v>
      </c>
      <c r="D19623" s="95" t="s">
        <v>13369</v>
      </c>
      <c r="E19623" t="s">
        <v>54179</v>
      </c>
    </row>
    <row r="19624" spans="1:5">
      <c r="A19624" s="94" t="s">
        <v>55206</v>
      </c>
      <c r="B19624" s="94" t="s">
        <v>11949</v>
      </c>
      <c r="C19624" s="94">
        <v>427528</v>
      </c>
      <c r="D19624" s="95" t="s">
        <v>12028</v>
      </c>
      <c r="E19624" t="s">
        <v>54144</v>
      </c>
    </row>
    <row r="19625" spans="1:5">
      <c r="A19625" s="94" t="s">
        <v>55206</v>
      </c>
      <c r="B19625" s="94" t="s">
        <v>12762</v>
      </c>
      <c r="C19625" s="94">
        <v>403111</v>
      </c>
      <c r="D19625" s="95" t="s">
        <v>13038</v>
      </c>
      <c r="E19625" t="s">
        <v>54187</v>
      </c>
    </row>
    <row r="19626" spans="1:5">
      <c r="A19626" s="94" t="s">
        <v>55206</v>
      </c>
      <c r="B19626" s="94" t="s">
        <v>11282</v>
      </c>
      <c r="C19626" s="94">
        <v>402521</v>
      </c>
      <c r="D19626" s="95" t="s">
        <v>11569</v>
      </c>
      <c r="E19626" t="s">
        <v>54130</v>
      </c>
    </row>
    <row r="19627" spans="1:5">
      <c r="A19627" s="94" t="s">
        <v>55206</v>
      </c>
      <c r="B19627" s="94" t="s">
        <v>11282</v>
      </c>
      <c r="C19627" s="94">
        <v>402595</v>
      </c>
      <c r="D19627" s="95" t="s">
        <v>11616</v>
      </c>
      <c r="E19627" t="s">
        <v>54121</v>
      </c>
    </row>
    <row r="19628" spans="1:5">
      <c r="A19628" s="94" t="s">
        <v>55206</v>
      </c>
      <c r="B19628" s="94" t="s">
        <v>9062</v>
      </c>
      <c r="C19628" s="94">
        <v>424031</v>
      </c>
      <c r="D19628" s="95" t="s">
        <v>9179</v>
      </c>
      <c r="E19628" t="s">
        <v>54072</v>
      </c>
    </row>
    <row r="19629" spans="1:5">
      <c r="A19629" s="94" t="s">
        <v>55206</v>
      </c>
      <c r="B19629" s="94" t="s">
        <v>12762</v>
      </c>
      <c r="C19629" s="94">
        <v>403085</v>
      </c>
      <c r="D19629" s="95" t="s">
        <v>13019</v>
      </c>
      <c r="E19629" t="s">
        <v>53930</v>
      </c>
    </row>
    <row r="19630" spans="1:5">
      <c r="A19630" s="94" t="s">
        <v>55206</v>
      </c>
      <c r="B19630" s="94" t="s">
        <v>10294</v>
      </c>
      <c r="C19630" s="94">
        <v>424105</v>
      </c>
      <c r="D19630" s="95" t="s">
        <v>10731</v>
      </c>
      <c r="E19630" t="s">
        <v>54116</v>
      </c>
    </row>
    <row r="19631" spans="1:5">
      <c r="A19631" s="94" t="s">
        <v>55206</v>
      </c>
      <c r="B19631" s="94" t="s">
        <v>13567</v>
      </c>
      <c r="C19631" s="94">
        <v>494501</v>
      </c>
      <c r="D19631" s="95" t="s">
        <v>13612</v>
      </c>
      <c r="E19631" t="s">
        <v>54191</v>
      </c>
    </row>
    <row r="19632" spans="1:5">
      <c r="A19632" s="94" t="s">
        <v>55206</v>
      </c>
      <c r="B19632" s="94" t="s">
        <v>10145</v>
      </c>
      <c r="C19632" s="94">
        <v>428533</v>
      </c>
      <c r="D19632" s="95" t="s">
        <v>10258</v>
      </c>
      <c r="E19632" t="s">
        <v>54098</v>
      </c>
    </row>
    <row r="19633" spans="1:5">
      <c r="A19633" s="94" t="s">
        <v>55206</v>
      </c>
      <c r="B19633" s="94" t="s">
        <v>12762</v>
      </c>
      <c r="C19633" s="94">
        <v>425759</v>
      </c>
      <c r="D19633" s="95" t="s">
        <v>13323</v>
      </c>
      <c r="E19633" t="s">
        <v>54186</v>
      </c>
    </row>
    <row r="19634" spans="1:5">
      <c r="A19634" s="94" t="s">
        <v>55206</v>
      </c>
      <c r="B19634" s="94" t="s">
        <v>10294</v>
      </c>
      <c r="C19634" s="94">
        <v>402375</v>
      </c>
      <c r="D19634" s="95" t="s">
        <v>10675</v>
      </c>
      <c r="E19634" t="s">
        <v>54105</v>
      </c>
    </row>
    <row r="19635" spans="1:5">
      <c r="A19635" s="94" t="s">
        <v>55206</v>
      </c>
      <c r="B19635" s="94" t="s">
        <v>9062</v>
      </c>
      <c r="C19635" s="94">
        <v>424811</v>
      </c>
      <c r="D19635" s="95" t="s">
        <v>9239</v>
      </c>
      <c r="E19635" t="s">
        <v>54072</v>
      </c>
    </row>
    <row r="19636" spans="1:5">
      <c r="A19636" s="94" t="s">
        <v>55206</v>
      </c>
      <c r="B19636" s="94" t="s">
        <v>12034</v>
      </c>
      <c r="C19636" s="94">
        <v>402798</v>
      </c>
      <c r="D19636" s="95" t="s">
        <v>12670</v>
      </c>
      <c r="E19636" t="s">
        <v>54170</v>
      </c>
    </row>
    <row r="19637" spans="1:5">
      <c r="A19637" s="94" t="s">
        <v>55206</v>
      </c>
      <c r="B19637" s="94" t="s">
        <v>12762</v>
      </c>
      <c r="C19637" s="94">
        <v>407845</v>
      </c>
      <c r="D19637" s="95" t="s">
        <v>13066</v>
      </c>
      <c r="E19637" t="s">
        <v>54188</v>
      </c>
    </row>
    <row r="19638" spans="1:5">
      <c r="A19638" s="94" t="s">
        <v>55206</v>
      </c>
      <c r="B19638" s="94" t="s">
        <v>11128</v>
      </c>
      <c r="C19638" s="94">
        <v>402118</v>
      </c>
      <c r="D19638" s="95" t="s">
        <v>11163</v>
      </c>
      <c r="E19638" t="s">
        <v>54119</v>
      </c>
    </row>
    <row r="19639" spans="1:5">
      <c r="A19639" s="94" t="s">
        <v>55206</v>
      </c>
      <c r="B19639" s="94" t="s">
        <v>9062</v>
      </c>
      <c r="C19639" s="94">
        <v>424318</v>
      </c>
      <c r="D19639" s="95" t="s">
        <v>9213</v>
      </c>
      <c r="E19639" t="s">
        <v>54072</v>
      </c>
    </row>
    <row r="19640" spans="1:5">
      <c r="A19640" s="94" t="s">
        <v>55206</v>
      </c>
      <c r="B19640" s="94" t="s">
        <v>12762</v>
      </c>
      <c r="C19640" s="94">
        <v>425682</v>
      </c>
      <c r="D19640" s="95" t="s">
        <v>13256</v>
      </c>
      <c r="E19640" t="s">
        <v>54185</v>
      </c>
    </row>
    <row r="19641" spans="1:5">
      <c r="A19641" s="94" t="s">
        <v>55206</v>
      </c>
      <c r="B19641" s="94" t="s">
        <v>11282</v>
      </c>
      <c r="C19641" s="94">
        <v>402522</v>
      </c>
      <c r="D19641" s="95" t="s">
        <v>11570</v>
      </c>
      <c r="E19641" t="s">
        <v>54130</v>
      </c>
    </row>
    <row r="19642" spans="1:5">
      <c r="A19642" s="94" t="s">
        <v>55206</v>
      </c>
      <c r="B19642" s="94" t="s">
        <v>9253</v>
      </c>
      <c r="C19642" s="94">
        <v>401571</v>
      </c>
      <c r="D19642" s="95" t="s">
        <v>9750</v>
      </c>
      <c r="E19642" t="s">
        <v>54077</v>
      </c>
    </row>
    <row r="19643" spans="1:5">
      <c r="A19643" s="94" t="s">
        <v>55206</v>
      </c>
      <c r="B19643" s="94" t="s">
        <v>13567</v>
      </c>
      <c r="C19643" s="94">
        <v>494513</v>
      </c>
      <c r="D19643" s="95" t="s">
        <v>13622</v>
      </c>
      <c r="E19643" t="s">
        <v>54191</v>
      </c>
    </row>
    <row r="19644" spans="1:5">
      <c r="A19644" s="94" t="s">
        <v>55206</v>
      </c>
      <c r="B19644" s="94" t="s">
        <v>10145</v>
      </c>
      <c r="C19644" s="94">
        <v>428514</v>
      </c>
      <c r="D19644" s="95" t="s">
        <v>10244</v>
      </c>
      <c r="E19644" t="s">
        <v>54098</v>
      </c>
    </row>
    <row r="19645" spans="1:5">
      <c r="A19645" s="94" t="s">
        <v>55206</v>
      </c>
      <c r="B19645" s="94" t="s">
        <v>9062</v>
      </c>
      <c r="C19645" s="94">
        <v>401742</v>
      </c>
      <c r="D19645" s="95" t="s">
        <v>9099</v>
      </c>
      <c r="E19645" t="s">
        <v>54072</v>
      </c>
    </row>
    <row r="19646" spans="1:5">
      <c r="A19646" s="94" t="s">
        <v>55206</v>
      </c>
      <c r="B19646" s="94" t="s">
        <v>10945</v>
      </c>
      <c r="C19646" s="94">
        <v>401909</v>
      </c>
      <c r="D19646" s="95" t="s">
        <v>10988</v>
      </c>
      <c r="E19646" t="s">
        <v>54118</v>
      </c>
    </row>
    <row r="19647" spans="1:5">
      <c r="A19647" s="94" t="s">
        <v>55206</v>
      </c>
      <c r="B19647" s="94" t="s">
        <v>10294</v>
      </c>
      <c r="C19647" s="94">
        <v>424771</v>
      </c>
      <c r="D19647" s="95" t="s">
        <v>10871</v>
      </c>
      <c r="E19647" t="s">
        <v>54106</v>
      </c>
    </row>
    <row r="19648" spans="1:5">
      <c r="A19648" s="94" t="s">
        <v>55206</v>
      </c>
      <c r="B19648" s="94" t="s">
        <v>10945</v>
      </c>
      <c r="C19648" s="94">
        <v>401910</v>
      </c>
      <c r="D19648" s="95" t="s">
        <v>10989</v>
      </c>
      <c r="E19648" t="s">
        <v>54118</v>
      </c>
    </row>
    <row r="19649" spans="1:5">
      <c r="A19649" s="94" t="s">
        <v>55206</v>
      </c>
      <c r="B19649" s="94" t="s">
        <v>9253</v>
      </c>
      <c r="C19649" s="94">
        <v>423511</v>
      </c>
      <c r="D19649" s="95" t="s">
        <v>9846</v>
      </c>
      <c r="E19649" t="s">
        <v>54083</v>
      </c>
    </row>
    <row r="19650" spans="1:5">
      <c r="A19650" s="94" t="s">
        <v>55206</v>
      </c>
      <c r="B19650" s="94" t="s">
        <v>10945</v>
      </c>
      <c r="C19650" s="94">
        <v>401911</v>
      </c>
      <c r="D19650" s="95" t="s">
        <v>10990</v>
      </c>
      <c r="E19650" t="s">
        <v>54118</v>
      </c>
    </row>
    <row r="19651" spans="1:5">
      <c r="A19651" s="94" t="s">
        <v>55206</v>
      </c>
      <c r="B19651" s="94" t="s">
        <v>8842</v>
      </c>
      <c r="C19651" s="94">
        <v>402878</v>
      </c>
      <c r="D19651" s="95" t="s">
        <v>8890</v>
      </c>
      <c r="E19651" t="s">
        <v>54071</v>
      </c>
    </row>
    <row r="19652" spans="1:5">
      <c r="A19652" s="94" t="s">
        <v>55206</v>
      </c>
      <c r="B19652" s="94" t="s">
        <v>11282</v>
      </c>
      <c r="C19652" s="94">
        <v>108419</v>
      </c>
      <c r="D19652" s="95" t="s">
        <v>11437</v>
      </c>
      <c r="E19652" t="s">
        <v>54121</v>
      </c>
    </row>
    <row r="19653" spans="1:5">
      <c r="A19653" s="94" t="s">
        <v>55206</v>
      </c>
      <c r="B19653" s="94" t="s">
        <v>11282</v>
      </c>
      <c r="C19653" s="94">
        <v>402597</v>
      </c>
      <c r="D19653" s="95" t="s">
        <v>11617</v>
      </c>
      <c r="E19653" t="s">
        <v>54121</v>
      </c>
    </row>
    <row r="19654" spans="1:5">
      <c r="A19654" s="94" t="s">
        <v>55206</v>
      </c>
      <c r="B19654" s="94" t="s">
        <v>12762</v>
      </c>
      <c r="C19654" s="94">
        <v>425760</v>
      </c>
      <c r="D19654" s="95" t="s">
        <v>13324</v>
      </c>
      <c r="E19654" t="s">
        <v>54186</v>
      </c>
    </row>
    <row r="19655" spans="1:5">
      <c r="A19655" s="94" t="s">
        <v>55206</v>
      </c>
      <c r="B19655" s="94" t="s">
        <v>11833</v>
      </c>
      <c r="C19655" s="94">
        <v>109692</v>
      </c>
      <c r="D19655" s="95" t="s">
        <v>11870</v>
      </c>
      <c r="E19655" t="s">
        <v>54143</v>
      </c>
    </row>
    <row r="19656" spans="1:5">
      <c r="A19656" s="94" t="s">
        <v>55206</v>
      </c>
      <c r="B19656" s="94" t="s">
        <v>9062</v>
      </c>
      <c r="C19656" s="94">
        <v>401744</v>
      </c>
      <c r="D19656" s="95" t="s">
        <v>9100</v>
      </c>
      <c r="E19656" t="s">
        <v>54072</v>
      </c>
    </row>
    <row r="19657" spans="1:5">
      <c r="A19657" s="94" t="s">
        <v>55206</v>
      </c>
      <c r="B19657" s="94" t="s">
        <v>8842</v>
      </c>
      <c r="C19657" s="94">
        <v>494134</v>
      </c>
      <c r="D19657" s="95" t="s">
        <v>9044</v>
      </c>
      <c r="E19657" t="s">
        <v>54071</v>
      </c>
    </row>
    <row r="19658" spans="1:5">
      <c r="A19658" s="94" t="s">
        <v>55206</v>
      </c>
      <c r="B19658" s="94" t="s">
        <v>10294</v>
      </c>
      <c r="C19658" s="94">
        <v>409097</v>
      </c>
      <c r="D19658" s="95" t="s">
        <v>10711</v>
      </c>
      <c r="E19658" t="s">
        <v>54114</v>
      </c>
    </row>
    <row r="19659" spans="1:5">
      <c r="A19659" s="94" t="s">
        <v>55206</v>
      </c>
      <c r="B19659" s="94" t="s">
        <v>12762</v>
      </c>
      <c r="C19659" s="94">
        <v>403053</v>
      </c>
      <c r="D19659" s="95" t="s">
        <v>12996</v>
      </c>
      <c r="E19659" t="s">
        <v>54182</v>
      </c>
    </row>
    <row r="19660" spans="1:5">
      <c r="A19660" s="94" t="s">
        <v>55206</v>
      </c>
      <c r="B19660" s="94" t="s">
        <v>12762</v>
      </c>
      <c r="C19660" s="94">
        <v>425504</v>
      </c>
      <c r="D19660" s="95" t="s">
        <v>13133</v>
      </c>
      <c r="E19660" t="s">
        <v>54179</v>
      </c>
    </row>
    <row r="19661" spans="1:5">
      <c r="A19661" s="94" t="s">
        <v>55206</v>
      </c>
      <c r="B19661" s="94" t="s">
        <v>10294</v>
      </c>
      <c r="C19661" s="94">
        <v>402070</v>
      </c>
      <c r="D19661" s="95" t="s">
        <v>10563</v>
      </c>
      <c r="E19661" t="s">
        <v>54106</v>
      </c>
    </row>
    <row r="19662" spans="1:5">
      <c r="A19662" s="94" t="s">
        <v>55206</v>
      </c>
      <c r="B19662" s="94" t="s">
        <v>8842</v>
      </c>
      <c r="C19662" s="94">
        <v>494153</v>
      </c>
      <c r="D19662" s="95" t="s">
        <v>9058</v>
      </c>
      <c r="E19662" t="s">
        <v>54071</v>
      </c>
    </row>
    <row r="19663" spans="1:5">
      <c r="A19663" s="94" t="s">
        <v>55206</v>
      </c>
      <c r="B19663" s="94" t="s">
        <v>12034</v>
      </c>
      <c r="C19663" s="94">
        <v>109272</v>
      </c>
      <c r="D19663" s="95" t="s">
        <v>12593</v>
      </c>
      <c r="E19663" t="s">
        <v>54176</v>
      </c>
    </row>
    <row r="19664" spans="1:5">
      <c r="A19664" s="94" t="s">
        <v>55206</v>
      </c>
      <c r="B19664" s="94" t="s">
        <v>10145</v>
      </c>
      <c r="C19664" s="94">
        <v>428546</v>
      </c>
      <c r="D19664" s="95" t="s">
        <v>10268</v>
      </c>
      <c r="E19664" t="s">
        <v>54098</v>
      </c>
    </row>
    <row r="19665" spans="1:5">
      <c r="A19665" s="94" t="s">
        <v>55206</v>
      </c>
      <c r="B19665" s="94" t="s">
        <v>12034</v>
      </c>
      <c r="C19665" s="94">
        <v>425082</v>
      </c>
      <c r="D19665" s="95" t="s">
        <v>12749</v>
      </c>
      <c r="E19665" t="s">
        <v>54157</v>
      </c>
    </row>
    <row r="19666" spans="1:5">
      <c r="A19666" s="94" t="s">
        <v>55206</v>
      </c>
      <c r="B19666" s="94" t="s">
        <v>9062</v>
      </c>
      <c r="C19666" s="94">
        <v>409050</v>
      </c>
      <c r="D19666" s="95" t="s">
        <v>9176</v>
      </c>
      <c r="E19666" t="s">
        <v>54072</v>
      </c>
    </row>
    <row r="19667" spans="1:5">
      <c r="A19667" s="94" t="s">
        <v>55206</v>
      </c>
      <c r="B19667" s="94" t="s">
        <v>10294</v>
      </c>
      <c r="C19667" s="94">
        <v>424096</v>
      </c>
      <c r="D19667" s="95" t="s">
        <v>10728</v>
      </c>
      <c r="E19667" t="s">
        <v>53818</v>
      </c>
    </row>
    <row r="19668" spans="1:5">
      <c r="A19668" s="94" t="s">
        <v>55206</v>
      </c>
      <c r="B19668" s="94" t="s">
        <v>9253</v>
      </c>
      <c r="C19668" s="94">
        <v>107501</v>
      </c>
      <c r="D19668" s="95" t="s">
        <v>9498</v>
      </c>
      <c r="E19668" t="s">
        <v>54088</v>
      </c>
    </row>
    <row r="19669" spans="1:5">
      <c r="A19669" s="94" t="s">
        <v>55206</v>
      </c>
      <c r="B19669" s="94" t="s">
        <v>12034</v>
      </c>
      <c r="C19669" s="94">
        <v>108803</v>
      </c>
      <c r="D19669" s="95" t="s">
        <v>12270</v>
      </c>
      <c r="E19669" t="s">
        <v>54156</v>
      </c>
    </row>
    <row r="19670" spans="1:5">
      <c r="A19670" s="94" t="s">
        <v>55206</v>
      </c>
      <c r="B19670" s="94" t="s">
        <v>12034</v>
      </c>
      <c r="C19670" s="94">
        <v>108804</v>
      </c>
      <c r="D19670" s="95" t="s">
        <v>12271</v>
      </c>
      <c r="E19670" t="s">
        <v>54156</v>
      </c>
    </row>
    <row r="19671" spans="1:5">
      <c r="A19671" s="94" t="s">
        <v>55206</v>
      </c>
      <c r="B19671" s="94" t="s">
        <v>13381</v>
      </c>
      <c r="C19671" s="94">
        <v>109751</v>
      </c>
      <c r="D19671" s="95" t="s">
        <v>13384</v>
      </c>
      <c r="E19671" t="s">
        <v>54189</v>
      </c>
    </row>
    <row r="19672" spans="1:5">
      <c r="A19672" s="94" t="s">
        <v>55206</v>
      </c>
      <c r="B19672" s="94" t="s">
        <v>9253</v>
      </c>
      <c r="C19672" s="94">
        <v>107338</v>
      </c>
      <c r="D19672" s="95" t="s">
        <v>9376</v>
      </c>
      <c r="E19672" t="s">
        <v>54080</v>
      </c>
    </row>
    <row r="19673" spans="1:5">
      <c r="A19673" s="94" t="s">
        <v>55206</v>
      </c>
      <c r="B19673" s="94" t="s">
        <v>10294</v>
      </c>
      <c r="C19673" s="94">
        <v>402072</v>
      </c>
      <c r="D19673" s="95" t="s">
        <v>10565</v>
      </c>
      <c r="E19673" t="s">
        <v>54106</v>
      </c>
    </row>
    <row r="19674" spans="1:5">
      <c r="A19674" s="94" t="s">
        <v>55206</v>
      </c>
      <c r="B19674" s="94" t="s">
        <v>11282</v>
      </c>
      <c r="C19674" s="94">
        <v>402161</v>
      </c>
      <c r="D19674" s="95" t="s">
        <v>11509</v>
      </c>
      <c r="E19674" t="s">
        <v>54130</v>
      </c>
    </row>
    <row r="19675" spans="1:5">
      <c r="A19675" s="94" t="s">
        <v>55206</v>
      </c>
      <c r="B19675" s="94" t="s">
        <v>10294</v>
      </c>
      <c r="C19675" s="94">
        <v>424263</v>
      </c>
      <c r="D19675" s="95" t="s">
        <v>10786</v>
      </c>
      <c r="E19675" t="s">
        <v>54100</v>
      </c>
    </row>
    <row r="19676" spans="1:5">
      <c r="A19676" s="94" t="s">
        <v>55206</v>
      </c>
      <c r="B19676" s="94" t="s">
        <v>10294</v>
      </c>
      <c r="C19676" s="94">
        <v>402246</v>
      </c>
      <c r="D19676" s="95" t="s">
        <v>10604</v>
      </c>
      <c r="E19676" t="s">
        <v>54100</v>
      </c>
    </row>
    <row r="19677" spans="1:5">
      <c r="A19677" s="94" t="s">
        <v>55206</v>
      </c>
      <c r="B19677" s="94" t="s">
        <v>10945</v>
      </c>
      <c r="C19677" s="94">
        <v>401915</v>
      </c>
      <c r="D19677" s="95" t="s">
        <v>10991</v>
      </c>
      <c r="E19677" t="s">
        <v>54118</v>
      </c>
    </row>
    <row r="19678" spans="1:5">
      <c r="A19678" s="94" t="s">
        <v>55206</v>
      </c>
      <c r="B19678" s="94" t="s">
        <v>8842</v>
      </c>
      <c r="C19678" s="94">
        <v>402950</v>
      </c>
      <c r="D19678" s="95" t="s">
        <v>8938</v>
      </c>
      <c r="E19678" t="s">
        <v>54071</v>
      </c>
    </row>
    <row r="19679" spans="1:5">
      <c r="A19679" s="94" t="s">
        <v>55206</v>
      </c>
      <c r="B19679" s="94" t="s">
        <v>12762</v>
      </c>
      <c r="C19679" s="94">
        <v>402847</v>
      </c>
      <c r="D19679" s="95" t="s">
        <v>12929</v>
      </c>
      <c r="E19679" t="s">
        <v>54178</v>
      </c>
    </row>
    <row r="19680" spans="1:5">
      <c r="A19680" s="94" t="s">
        <v>55206</v>
      </c>
      <c r="B19680" s="94" t="s">
        <v>10294</v>
      </c>
      <c r="C19680" s="94">
        <v>424011</v>
      </c>
      <c r="D19680" s="95" t="s">
        <v>10719</v>
      </c>
      <c r="E19680" t="s">
        <v>54106</v>
      </c>
    </row>
    <row r="19681" spans="1:5">
      <c r="A19681" s="94" t="s">
        <v>55206</v>
      </c>
      <c r="B19681" s="94" t="s">
        <v>10294</v>
      </c>
      <c r="C19681" s="94">
        <v>401869</v>
      </c>
      <c r="D19681" s="95" t="s">
        <v>10557</v>
      </c>
      <c r="E19681" t="s">
        <v>54103</v>
      </c>
    </row>
    <row r="19682" spans="1:5">
      <c r="A19682" s="94" t="s">
        <v>55206</v>
      </c>
      <c r="B19682" s="94" t="s">
        <v>10145</v>
      </c>
      <c r="C19682" s="94">
        <v>428515</v>
      </c>
      <c r="D19682" s="95" t="s">
        <v>10245</v>
      </c>
      <c r="E19682" t="s">
        <v>54098</v>
      </c>
    </row>
    <row r="19683" spans="1:5">
      <c r="A19683" s="94" t="s">
        <v>55206</v>
      </c>
      <c r="B19683" s="94" t="s">
        <v>11282</v>
      </c>
      <c r="C19683" s="94">
        <v>424664</v>
      </c>
      <c r="D19683" s="95" t="s">
        <v>11809</v>
      </c>
      <c r="E19683" t="s">
        <v>54121</v>
      </c>
    </row>
    <row r="19684" spans="1:5">
      <c r="A19684" s="94" t="s">
        <v>55206</v>
      </c>
      <c r="B19684" s="94" t="s">
        <v>11282</v>
      </c>
      <c r="C19684" s="94">
        <v>402701</v>
      </c>
      <c r="D19684" s="95" t="s">
        <v>11656</v>
      </c>
      <c r="E19684" t="s">
        <v>54125</v>
      </c>
    </row>
    <row r="19685" spans="1:5">
      <c r="A19685" s="94" t="s">
        <v>55206</v>
      </c>
      <c r="B19685" s="94" t="s">
        <v>10294</v>
      </c>
      <c r="C19685" s="94">
        <v>402350</v>
      </c>
      <c r="D19685" s="95" t="s">
        <v>10661</v>
      </c>
      <c r="E19685" t="s">
        <v>54116</v>
      </c>
    </row>
    <row r="19686" spans="1:5">
      <c r="A19686" s="94" t="s">
        <v>55206</v>
      </c>
      <c r="B19686" s="94" t="s">
        <v>11282</v>
      </c>
      <c r="C19686" s="94">
        <v>402468</v>
      </c>
      <c r="D19686" s="95" t="s">
        <v>11529</v>
      </c>
      <c r="E19686" t="s">
        <v>54122</v>
      </c>
    </row>
    <row r="19687" spans="1:5">
      <c r="A19687" s="94" t="s">
        <v>55206</v>
      </c>
      <c r="B19687" s="94" t="s">
        <v>13468</v>
      </c>
      <c r="C19687" s="94">
        <v>402663</v>
      </c>
      <c r="D19687" s="95" t="s">
        <v>13513</v>
      </c>
      <c r="E19687" t="s">
        <v>54190</v>
      </c>
    </row>
    <row r="19688" spans="1:5">
      <c r="A19688" s="94" t="s">
        <v>55206</v>
      </c>
      <c r="B19688" s="94" t="s">
        <v>11282</v>
      </c>
      <c r="C19688" s="94">
        <v>402575</v>
      </c>
      <c r="D19688" s="95" t="s">
        <v>11602</v>
      </c>
      <c r="E19688" t="s">
        <v>54129</v>
      </c>
    </row>
    <row r="19689" spans="1:5">
      <c r="A19689" s="94" t="s">
        <v>55206</v>
      </c>
      <c r="B19689" s="94" t="s">
        <v>10050</v>
      </c>
      <c r="C19689" s="94">
        <v>402423</v>
      </c>
      <c r="D19689" s="95" t="s">
        <v>10077</v>
      </c>
      <c r="E19689" t="s">
        <v>54097</v>
      </c>
    </row>
    <row r="19690" spans="1:5">
      <c r="A19690" s="94" t="s">
        <v>55206</v>
      </c>
      <c r="B19690" s="94" t="s">
        <v>12762</v>
      </c>
      <c r="C19690" s="94">
        <v>403008</v>
      </c>
      <c r="D19690" s="95" t="s">
        <v>12962</v>
      </c>
      <c r="E19690" t="s">
        <v>54181</v>
      </c>
    </row>
    <row r="19691" spans="1:5">
      <c r="A19691" s="94" t="s">
        <v>55206</v>
      </c>
      <c r="B19691" s="94" t="s">
        <v>9253</v>
      </c>
      <c r="C19691" s="94">
        <v>107353</v>
      </c>
      <c r="D19691" s="95" t="s">
        <v>9387</v>
      </c>
      <c r="E19691" t="s">
        <v>54081</v>
      </c>
    </row>
    <row r="19692" spans="1:5">
      <c r="A19692" s="94" t="s">
        <v>55206</v>
      </c>
      <c r="B19692" s="94" t="s">
        <v>12762</v>
      </c>
      <c r="C19692" s="94">
        <v>425821</v>
      </c>
      <c r="D19692" s="95" t="s">
        <v>13376</v>
      </c>
      <c r="E19692" t="s">
        <v>54186</v>
      </c>
    </row>
    <row r="19693" spans="1:5">
      <c r="A19693" s="94" t="s">
        <v>55206</v>
      </c>
      <c r="B19693" s="94" t="s">
        <v>12762</v>
      </c>
      <c r="C19693" s="94">
        <v>403045</v>
      </c>
      <c r="D19693" s="95" t="s">
        <v>12989</v>
      </c>
      <c r="E19693" t="s">
        <v>54181</v>
      </c>
    </row>
    <row r="19694" spans="1:5">
      <c r="A19694" s="94" t="s">
        <v>55206</v>
      </c>
      <c r="B19694" s="94" t="s">
        <v>11282</v>
      </c>
      <c r="C19694" s="94">
        <v>424504</v>
      </c>
      <c r="D19694" s="95" t="s">
        <v>11719</v>
      </c>
      <c r="E19694" t="s">
        <v>54122</v>
      </c>
    </row>
    <row r="19695" spans="1:5">
      <c r="A19695" s="94" t="s">
        <v>55206</v>
      </c>
      <c r="B19695" s="94" t="s">
        <v>9253</v>
      </c>
      <c r="C19695" s="94">
        <v>107611</v>
      </c>
      <c r="D19695" s="95" t="s">
        <v>9588</v>
      </c>
      <c r="E19695" t="s">
        <v>53820</v>
      </c>
    </row>
    <row r="19696" spans="1:5">
      <c r="A19696" s="94" t="s">
        <v>55206</v>
      </c>
      <c r="B19696" s="94" t="s">
        <v>9253</v>
      </c>
      <c r="C19696" s="94">
        <v>107549</v>
      </c>
      <c r="D19696" s="95" t="s">
        <v>9535</v>
      </c>
      <c r="E19696" t="s">
        <v>53818</v>
      </c>
    </row>
    <row r="19697" spans="1:5">
      <c r="A19697" s="94" t="s">
        <v>55206</v>
      </c>
      <c r="B19697" s="94" t="s">
        <v>9253</v>
      </c>
      <c r="C19697" s="94">
        <v>107267</v>
      </c>
      <c r="D19697" s="95" t="s">
        <v>9316</v>
      </c>
      <c r="E19697" t="s">
        <v>54077</v>
      </c>
    </row>
    <row r="19698" spans="1:5">
      <c r="A19698" s="94" t="s">
        <v>55206</v>
      </c>
      <c r="B19698" s="94" t="s">
        <v>12034</v>
      </c>
      <c r="C19698" s="94">
        <v>109051</v>
      </c>
      <c r="D19698" s="95" t="s">
        <v>12460</v>
      </c>
      <c r="E19698" t="s">
        <v>53921</v>
      </c>
    </row>
    <row r="19699" spans="1:5">
      <c r="A19699" s="94" t="s">
        <v>55206</v>
      </c>
      <c r="B19699" s="94" t="s">
        <v>11833</v>
      </c>
      <c r="C19699" s="94">
        <v>427045</v>
      </c>
      <c r="D19699" s="95" t="s">
        <v>11943</v>
      </c>
      <c r="E19699" t="s">
        <v>54143</v>
      </c>
    </row>
    <row r="19700" spans="1:5">
      <c r="A19700" s="94" t="s">
        <v>55206</v>
      </c>
      <c r="B19700" s="94" t="s">
        <v>9253</v>
      </c>
      <c r="C19700" s="94">
        <v>107550</v>
      </c>
      <c r="D19700" s="95" t="s">
        <v>9536</v>
      </c>
      <c r="E19700" t="s">
        <v>53818</v>
      </c>
    </row>
    <row r="19701" spans="1:5">
      <c r="A19701" s="94" t="s">
        <v>55206</v>
      </c>
      <c r="B19701" s="94" t="s">
        <v>11282</v>
      </c>
      <c r="C19701" s="94">
        <v>108325</v>
      </c>
      <c r="D19701" s="95" t="s">
        <v>11363</v>
      </c>
      <c r="E19701" t="s">
        <v>54133</v>
      </c>
    </row>
    <row r="19702" spans="1:5">
      <c r="A19702" s="94" t="s">
        <v>55206</v>
      </c>
      <c r="B19702" s="94" t="s">
        <v>12034</v>
      </c>
      <c r="C19702" s="94">
        <v>109176</v>
      </c>
      <c r="D19702" s="95" t="s">
        <v>12550</v>
      </c>
      <c r="E19702" t="s">
        <v>54174</v>
      </c>
    </row>
    <row r="19703" spans="1:5">
      <c r="A19703" s="94" t="s">
        <v>55206</v>
      </c>
      <c r="B19703" s="94" t="s">
        <v>13381</v>
      </c>
      <c r="C19703" s="94">
        <v>109804</v>
      </c>
      <c r="D19703" s="95" t="s">
        <v>2807</v>
      </c>
      <c r="E19703" t="s">
        <v>54189</v>
      </c>
    </row>
    <row r="19704" spans="1:5">
      <c r="A19704" s="94" t="s">
        <v>55206</v>
      </c>
      <c r="B19704" s="94" t="s">
        <v>9938</v>
      </c>
      <c r="C19704" s="94">
        <v>109590</v>
      </c>
      <c r="D19704" s="95" t="s">
        <v>743</v>
      </c>
      <c r="E19704" t="s">
        <v>54096</v>
      </c>
    </row>
    <row r="19705" spans="1:5">
      <c r="A19705" s="94" t="s">
        <v>55206</v>
      </c>
      <c r="B19705" s="94" t="s">
        <v>12034</v>
      </c>
      <c r="C19705" s="94">
        <v>108834</v>
      </c>
      <c r="D19705" s="95" t="s">
        <v>743</v>
      </c>
      <c r="E19705" t="s">
        <v>54156</v>
      </c>
    </row>
    <row r="19706" spans="1:5">
      <c r="A19706" s="94" t="s">
        <v>55206</v>
      </c>
      <c r="B19706" s="94" t="s">
        <v>12034</v>
      </c>
      <c r="C19706" s="94">
        <v>108891</v>
      </c>
      <c r="D19706" s="95" t="s">
        <v>743</v>
      </c>
      <c r="E19706" t="s">
        <v>54159</v>
      </c>
    </row>
    <row r="19707" spans="1:5">
      <c r="A19707" s="94" t="s">
        <v>55206</v>
      </c>
      <c r="B19707" s="94" t="s">
        <v>12034</v>
      </c>
      <c r="C19707" s="94">
        <v>109015</v>
      </c>
      <c r="D19707" s="95" t="s">
        <v>743</v>
      </c>
      <c r="E19707" t="s">
        <v>53991</v>
      </c>
    </row>
    <row r="19708" spans="1:5">
      <c r="A19708" s="94" t="s">
        <v>55206</v>
      </c>
      <c r="B19708" s="94" t="s">
        <v>12034</v>
      </c>
      <c r="C19708" s="94">
        <v>109177</v>
      </c>
      <c r="D19708" s="95" t="s">
        <v>12551</v>
      </c>
      <c r="E19708" t="s">
        <v>54174</v>
      </c>
    </row>
    <row r="19709" spans="1:5">
      <c r="A19709" s="94" t="s">
        <v>55206</v>
      </c>
      <c r="B19709" s="94" t="s">
        <v>11282</v>
      </c>
      <c r="C19709" s="94">
        <v>424606</v>
      </c>
      <c r="D19709" s="95" t="s">
        <v>11774</v>
      </c>
      <c r="E19709" t="s">
        <v>54121</v>
      </c>
    </row>
    <row r="19710" spans="1:5">
      <c r="A19710" s="94" t="s">
        <v>55206</v>
      </c>
      <c r="B19710" s="94" t="s">
        <v>12762</v>
      </c>
      <c r="C19710" s="94">
        <v>402972</v>
      </c>
      <c r="D19710" s="95" t="s">
        <v>12940</v>
      </c>
      <c r="E19710" t="s">
        <v>54183</v>
      </c>
    </row>
    <row r="19711" spans="1:5">
      <c r="A19711" s="94" t="s">
        <v>55206</v>
      </c>
      <c r="B19711" s="94" t="s">
        <v>12034</v>
      </c>
      <c r="C19711" s="94">
        <v>109178</v>
      </c>
      <c r="D19711" s="95" t="s">
        <v>12552</v>
      </c>
      <c r="E19711" t="s">
        <v>54174</v>
      </c>
    </row>
    <row r="19712" spans="1:5">
      <c r="A19712" s="94" t="s">
        <v>55206</v>
      </c>
      <c r="B19712" s="94" t="s">
        <v>11282</v>
      </c>
      <c r="C19712" s="94">
        <v>108406</v>
      </c>
      <c r="D19712" s="95" t="s">
        <v>11430</v>
      </c>
      <c r="E19712" t="s">
        <v>54129</v>
      </c>
    </row>
    <row r="19713" spans="1:5">
      <c r="A19713" s="94" t="s">
        <v>55206</v>
      </c>
      <c r="B19713" s="94" t="s">
        <v>10294</v>
      </c>
      <c r="C19713" s="94">
        <v>108180</v>
      </c>
      <c r="D19713" s="95" t="s">
        <v>10526</v>
      </c>
      <c r="E19713" t="s">
        <v>54116</v>
      </c>
    </row>
    <row r="19714" spans="1:5">
      <c r="A19714" s="94" t="s">
        <v>55206</v>
      </c>
      <c r="B19714" s="94" t="s">
        <v>9253</v>
      </c>
      <c r="C19714" s="94">
        <v>107802</v>
      </c>
      <c r="D19714" s="95" t="s">
        <v>9696</v>
      </c>
      <c r="E19714" t="s">
        <v>54093</v>
      </c>
    </row>
    <row r="19715" spans="1:5">
      <c r="A19715" s="94" t="s">
        <v>55206</v>
      </c>
      <c r="B19715" s="94" t="s">
        <v>9938</v>
      </c>
      <c r="C19715" s="94">
        <v>109547</v>
      </c>
      <c r="D19715" s="95" t="s">
        <v>9960</v>
      </c>
      <c r="E19715" t="s">
        <v>54096</v>
      </c>
    </row>
    <row r="19716" spans="1:5">
      <c r="A19716" s="94" t="s">
        <v>55206</v>
      </c>
      <c r="B19716" s="94" t="s">
        <v>9938</v>
      </c>
      <c r="C19716" s="94">
        <v>109601</v>
      </c>
      <c r="D19716" s="95" t="s">
        <v>9961</v>
      </c>
      <c r="E19716" t="s">
        <v>54096</v>
      </c>
    </row>
    <row r="19717" spans="1:5">
      <c r="A19717" s="94" t="s">
        <v>55206</v>
      </c>
      <c r="B19717" s="94" t="s">
        <v>9253</v>
      </c>
      <c r="C19717" s="94">
        <v>426031</v>
      </c>
      <c r="D19717" s="95" t="s">
        <v>9930</v>
      </c>
      <c r="E19717" t="s">
        <v>54092</v>
      </c>
    </row>
    <row r="19718" spans="1:5">
      <c r="A19718" s="94" t="s">
        <v>55206</v>
      </c>
      <c r="B19718" s="94" t="s">
        <v>13468</v>
      </c>
      <c r="C19718" s="94">
        <v>426810</v>
      </c>
      <c r="D19718" s="95" t="s">
        <v>13551</v>
      </c>
      <c r="E19718" t="s">
        <v>54190</v>
      </c>
    </row>
    <row r="19719" spans="1:5">
      <c r="A19719" s="94" t="s">
        <v>55206</v>
      </c>
      <c r="B19719" s="94" t="s">
        <v>12762</v>
      </c>
      <c r="C19719" s="94">
        <v>425596</v>
      </c>
      <c r="D19719" s="95" t="s">
        <v>13191</v>
      </c>
      <c r="E19719" t="s">
        <v>54188</v>
      </c>
    </row>
    <row r="19720" spans="1:5">
      <c r="A19720" s="94" t="s">
        <v>55206</v>
      </c>
      <c r="B19720" s="94" t="s">
        <v>9253</v>
      </c>
      <c r="C19720" s="94">
        <v>107208</v>
      </c>
      <c r="D19720" s="95" t="s">
        <v>9264</v>
      </c>
      <c r="E19720" t="s">
        <v>54073</v>
      </c>
    </row>
    <row r="19721" spans="1:5">
      <c r="A19721" s="94" t="s">
        <v>55206</v>
      </c>
      <c r="B19721" s="94" t="s">
        <v>9253</v>
      </c>
      <c r="C19721" s="94">
        <v>107291</v>
      </c>
      <c r="D19721" s="95" t="s">
        <v>9334</v>
      </c>
      <c r="E19721" t="s">
        <v>54078</v>
      </c>
    </row>
    <row r="19722" spans="1:5">
      <c r="A19722" s="94" t="s">
        <v>55206</v>
      </c>
      <c r="B19722" s="94" t="s">
        <v>11282</v>
      </c>
      <c r="C19722" s="94">
        <v>108458</v>
      </c>
      <c r="D19722" s="95" t="s">
        <v>11464</v>
      </c>
      <c r="E19722" t="s">
        <v>53802</v>
      </c>
    </row>
    <row r="19723" spans="1:5">
      <c r="A19723" s="94" t="s">
        <v>55206</v>
      </c>
      <c r="B19723" s="94" t="s">
        <v>12762</v>
      </c>
      <c r="C19723" s="94">
        <v>109536</v>
      </c>
      <c r="D19723" s="95" t="s">
        <v>12903</v>
      </c>
      <c r="E19723" t="s">
        <v>54188</v>
      </c>
    </row>
    <row r="19724" spans="1:5">
      <c r="A19724" s="94" t="s">
        <v>55206</v>
      </c>
      <c r="B19724" s="94" t="s">
        <v>10294</v>
      </c>
      <c r="C19724" s="94">
        <v>402071</v>
      </c>
      <c r="D19724" s="95" t="s">
        <v>10564</v>
      </c>
      <c r="E19724" t="s">
        <v>54106</v>
      </c>
    </row>
    <row r="19725" spans="1:5">
      <c r="A19725" s="94" t="s">
        <v>55206</v>
      </c>
      <c r="B19725" s="94" t="s">
        <v>10945</v>
      </c>
      <c r="C19725" s="94">
        <v>401916</v>
      </c>
      <c r="D19725" s="95" t="s">
        <v>10992</v>
      </c>
      <c r="E19725" t="s">
        <v>54118</v>
      </c>
    </row>
    <row r="19726" spans="1:5">
      <c r="A19726" s="94" t="s">
        <v>55206</v>
      </c>
      <c r="B19726" s="94" t="s">
        <v>11282</v>
      </c>
      <c r="C19726" s="94">
        <v>108394</v>
      </c>
      <c r="D19726" s="95" t="s">
        <v>11421</v>
      </c>
      <c r="E19726" t="s">
        <v>54134</v>
      </c>
    </row>
    <row r="19727" spans="1:5">
      <c r="A19727" s="94" t="s">
        <v>55206</v>
      </c>
      <c r="B19727" s="94" t="s">
        <v>9253</v>
      </c>
      <c r="C19727" s="94">
        <v>107808</v>
      </c>
      <c r="D19727" s="95" t="s">
        <v>9701</v>
      </c>
      <c r="E19727" t="s">
        <v>54094</v>
      </c>
    </row>
    <row r="19728" spans="1:5">
      <c r="A19728" s="94" t="s">
        <v>55206</v>
      </c>
      <c r="B19728" s="94" t="s">
        <v>12762</v>
      </c>
      <c r="C19728" s="94">
        <v>425705</v>
      </c>
      <c r="D19728" s="95" t="s">
        <v>13275</v>
      </c>
      <c r="E19728" t="s">
        <v>54179</v>
      </c>
    </row>
    <row r="19729" spans="1:5">
      <c r="A19729" s="94" t="s">
        <v>55206</v>
      </c>
      <c r="B19729" s="94" t="s">
        <v>12762</v>
      </c>
      <c r="C19729" s="94">
        <v>425602</v>
      </c>
      <c r="D19729" s="95" t="s">
        <v>13195</v>
      </c>
      <c r="E19729" t="s">
        <v>54180</v>
      </c>
    </row>
    <row r="19730" spans="1:5">
      <c r="A19730" s="94" t="s">
        <v>55206</v>
      </c>
      <c r="B19730" s="94" t="s">
        <v>11282</v>
      </c>
      <c r="C19730" s="94">
        <v>402582</v>
      </c>
      <c r="D19730" s="95" t="s">
        <v>11607</v>
      </c>
      <c r="E19730" t="s">
        <v>53895</v>
      </c>
    </row>
    <row r="19731" spans="1:5">
      <c r="A19731" s="94" t="s">
        <v>55206</v>
      </c>
      <c r="B19731" s="94" t="s">
        <v>10945</v>
      </c>
      <c r="C19731" s="94">
        <v>402040</v>
      </c>
      <c r="D19731" s="95" t="s">
        <v>11047</v>
      </c>
      <c r="E19731" t="s">
        <v>54118</v>
      </c>
    </row>
    <row r="19732" spans="1:5">
      <c r="A19732" s="94" t="s">
        <v>55206</v>
      </c>
      <c r="B19732" s="94" t="s">
        <v>10050</v>
      </c>
      <c r="C19732" s="94">
        <v>408095</v>
      </c>
      <c r="D19732" s="95" t="s">
        <v>10102</v>
      </c>
      <c r="E19732" t="s">
        <v>54097</v>
      </c>
    </row>
    <row r="19733" spans="1:5">
      <c r="A19733" s="94" t="s">
        <v>55206</v>
      </c>
      <c r="B19733" s="94" t="s">
        <v>13567</v>
      </c>
      <c r="C19733" s="94">
        <v>494523</v>
      </c>
      <c r="D19733" s="95" t="s">
        <v>13631</v>
      </c>
      <c r="E19733" t="s">
        <v>54191</v>
      </c>
    </row>
    <row r="19734" spans="1:5">
      <c r="A19734" s="94" t="s">
        <v>55206</v>
      </c>
      <c r="B19734" s="94" t="s">
        <v>9253</v>
      </c>
      <c r="C19734" s="94">
        <v>401621</v>
      </c>
      <c r="D19734" s="95" t="s">
        <v>9780</v>
      </c>
      <c r="E19734" t="s">
        <v>54088</v>
      </c>
    </row>
    <row r="19735" spans="1:5">
      <c r="A19735" s="94" t="s">
        <v>55206</v>
      </c>
      <c r="B19735" s="94" t="s">
        <v>9062</v>
      </c>
      <c r="C19735" s="94">
        <v>424842</v>
      </c>
      <c r="D19735" s="95" t="s">
        <v>9244</v>
      </c>
      <c r="E19735" t="s">
        <v>54072</v>
      </c>
    </row>
    <row r="19736" spans="1:5">
      <c r="A19736" s="94" t="s">
        <v>55206</v>
      </c>
      <c r="B19736" s="94" t="s">
        <v>8842</v>
      </c>
      <c r="C19736" s="94">
        <v>494106</v>
      </c>
      <c r="D19736" s="95" t="s">
        <v>9029</v>
      </c>
      <c r="E19736" t="s">
        <v>54071</v>
      </c>
    </row>
    <row r="19737" spans="1:5">
      <c r="A19737" s="94" t="s">
        <v>55206</v>
      </c>
      <c r="B19737" s="94" t="s">
        <v>12034</v>
      </c>
      <c r="C19737" s="94">
        <v>425025</v>
      </c>
      <c r="D19737" s="95" t="s">
        <v>12712</v>
      </c>
      <c r="E19737" t="s">
        <v>54155</v>
      </c>
    </row>
    <row r="19738" spans="1:5">
      <c r="A19738" s="94" t="s">
        <v>55206</v>
      </c>
      <c r="B19738" s="94" t="s">
        <v>10145</v>
      </c>
      <c r="C19738" s="94">
        <v>428556</v>
      </c>
      <c r="D19738" s="95" t="s">
        <v>10276</v>
      </c>
      <c r="E19738" t="s">
        <v>54098</v>
      </c>
    </row>
    <row r="19739" spans="1:5">
      <c r="A19739" s="94" t="s">
        <v>55206</v>
      </c>
      <c r="B19739" s="94" t="s">
        <v>11282</v>
      </c>
      <c r="C19739" s="94">
        <v>402594</v>
      </c>
      <c r="D19739" s="95" t="s">
        <v>11615</v>
      </c>
      <c r="E19739" t="s">
        <v>54121</v>
      </c>
    </row>
    <row r="19740" spans="1:5">
      <c r="A19740" s="94" t="s">
        <v>55206</v>
      </c>
      <c r="B19740" s="94" t="s">
        <v>11282</v>
      </c>
      <c r="C19740" s="94">
        <v>424564</v>
      </c>
      <c r="D19740" s="95" t="s">
        <v>11750</v>
      </c>
      <c r="E19740" t="s">
        <v>54121</v>
      </c>
    </row>
    <row r="19741" spans="1:5">
      <c r="A19741" s="94" t="s">
        <v>55206</v>
      </c>
      <c r="B19741" s="94" t="s">
        <v>12762</v>
      </c>
      <c r="C19741" s="94">
        <v>425686</v>
      </c>
      <c r="D19741" s="95" t="s">
        <v>13259</v>
      </c>
      <c r="E19741" t="s">
        <v>54186</v>
      </c>
    </row>
    <row r="19742" spans="1:5">
      <c r="A19742" s="94" t="s">
        <v>55206</v>
      </c>
      <c r="B19742" s="94" t="s">
        <v>12762</v>
      </c>
      <c r="C19742" s="94">
        <v>165506</v>
      </c>
      <c r="D19742" s="95" t="s">
        <v>12914</v>
      </c>
      <c r="E19742" t="s">
        <v>54188</v>
      </c>
    </row>
    <row r="19743" spans="1:5">
      <c r="A19743" s="94" t="s">
        <v>55206</v>
      </c>
      <c r="B19743" s="94" t="s">
        <v>11282</v>
      </c>
      <c r="C19743" s="94">
        <v>424673</v>
      </c>
      <c r="D19743" s="95" t="s">
        <v>11814</v>
      </c>
      <c r="E19743" t="s">
        <v>54123</v>
      </c>
    </row>
    <row r="19744" spans="1:5">
      <c r="A19744" s="94" t="s">
        <v>55206</v>
      </c>
      <c r="B19744" s="94" t="s">
        <v>13381</v>
      </c>
      <c r="C19744" s="94">
        <v>403274</v>
      </c>
      <c r="D19744" s="95" t="s">
        <v>13424</v>
      </c>
      <c r="E19744" t="s">
        <v>54189</v>
      </c>
    </row>
    <row r="19745" spans="1:5">
      <c r="A19745" s="94" t="s">
        <v>55206</v>
      </c>
      <c r="B19745" s="94" t="s">
        <v>9062</v>
      </c>
      <c r="C19745" s="94">
        <v>401745</v>
      </c>
      <c r="D19745" s="95" t="s">
        <v>9101</v>
      </c>
      <c r="E19745" t="s">
        <v>54072</v>
      </c>
    </row>
    <row r="19746" spans="1:5">
      <c r="A19746" s="94" t="s">
        <v>55206</v>
      </c>
      <c r="B19746" s="94" t="s">
        <v>11282</v>
      </c>
      <c r="C19746" s="94">
        <v>108357</v>
      </c>
      <c r="D19746" s="95" t="s">
        <v>11389</v>
      </c>
      <c r="E19746" t="s">
        <v>54120</v>
      </c>
    </row>
    <row r="19747" spans="1:5">
      <c r="A19747" s="94" t="s">
        <v>55206</v>
      </c>
      <c r="B19747" s="94" t="s">
        <v>10145</v>
      </c>
      <c r="C19747" s="94">
        <v>109830</v>
      </c>
      <c r="D19747" s="95" t="s">
        <v>10160</v>
      </c>
      <c r="E19747" t="s">
        <v>54098</v>
      </c>
    </row>
    <row r="19748" spans="1:5">
      <c r="A19748" s="94" t="s">
        <v>55206</v>
      </c>
      <c r="B19748" s="94" t="s">
        <v>12762</v>
      </c>
      <c r="C19748" s="94">
        <v>402848</v>
      </c>
      <c r="D19748" s="95" t="s">
        <v>12930</v>
      </c>
      <c r="E19748" t="s">
        <v>54178</v>
      </c>
    </row>
    <row r="19749" spans="1:5">
      <c r="A19749" s="94" t="s">
        <v>55206</v>
      </c>
      <c r="B19749" s="94" t="s">
        <v>9062</v>
      </c>
      <c r="C19749" s="94">
        <v>408578</v>
      </c>
      <c r="D19749" s="94" t="s">
        <v>9169</v>
      </c>
      <c r="E19749" t="s">
        <v>54072</v>
      </c>
    </row>
    <row r="19750" spans="1:5">
      <c r="A19750" s="94" t="s">
        <v>55206</v>
      </c>
      <c r="B19750" s="94" t="s">
        <v>12762</v>
      </c>
      <c r="C19750" s="94">
        <v>425610</v>
      </c>
      <c r="D19750" s="94" t="s">
        <v>13202</v>
      </c>
      <c r="E19750" t="s">
        <v>54181</v>
      </c>
    </row>
    <row r="19751" spans="1:5">
      <c r="A19751" s="94" t="s">
        <v>55206</v>
      </c>
      <c r="B19751" s="94" t="s">
        <v>9253</v>
      </c>
      <c r="C19751" s="94">
        <v>107727</v>
      </c>
      <c r="D19751" s="95" t="s">
        <v>9673</v>
      </c>
      <c r="E19751" t="s">
        <v>54091</v>
      </c>
    </row>
    <row r="19752" spans="1:5">
      <c r="A19752" s="94" t="s">
        <v>55206</v>
      </c>
      <c r="B19752" s="94" t="s">
        <v>10294</v>
      </c>
      <c r="C19752" s="94">
        <v>424853</v>
      </c>
      <c r="D19752" s="95" t="s">
        <v>10893</v>
      </c>
      <c r="E19752" t="s">
        <v>54114</v>
      </c>
    </row>
    <row r="19753" spans="1:5">
      <c r="A19753" s="94" t="s">
        <v>55206</v>
      </c>
      <c r="B19753" s="94" t="s">
        <v>9253</v>
      </c>
      <c r="C19753" s="94">
        <v>107339</v>
      </c>
      <c r="D19753" s="95" t="s">
        <v>9377</v>
      </c>
      <c r="E19753" t="s">
        <v>54080</v>
      </c>
    </row>
    <row r="19754" spans="1:5">
      <c r="A19754" s="94" t="s">
        <v>55206</v>
      </c>
      <c r="B19754" s="94" t="s">
        <v>11282</v>
      </c>
      <c r="C19754" s="94">
        <v>108459</v>
      </c>
      <c r="D19754" s="95" t="s">
        <v>11465</v>
      </c>
      <c r="E19754" t="s">
        <v>53802</v>
      </c>
    </row>
    <row r="19755" spans="1:5">
      <c r="A19755" s="94" t="s">
        <v>55206</v>
      </c>
      <c r="B19755" s="94" t="s">
        <v>9253</v>
      </c>
      <c r="C19755" s="94">
        <v>107728</v>
      </c>
      <c r="D19755" s="95" t="s">
        <v>9674</v>
      </c>
      <c r="E19755" t="s">
        <v>54091</v>
      </c>
    </row>
    <row r="19756" spans="1:5">
      <c r="A19756" s="94" t="s">
        <v>55206</v>
      </c>
      <c r="B19756" s="94" t="s">
        <v>9253</v>
      </c>
      <c r="C19756" s="94">
        <v>107402</v>
      </c>
      <c r="D19756" s="95" t="s">
        <v>9423</v>
      </c>
      <c r="E19756" t="s">
        <v>54084</v>
      </c>
    </row>
    <row r="19757" spans="1:5">
      <c r="A19757" s="94" t="s">
        <v>55206</v>
      </c>
      <c r="B19757" s="94" t="s">
        <v>9938</v>
      </c>
      <c r="C19757" s="94">
        <v>109602</v>
      </c>
      <c r="D19757" s="94" t="s">
        <v>9962</v>
      </c>
      <c r="E19757" t="s">
        <v>54096</v>
      </c>
    </row>
    <row r="19758" spans="1:5">
      <c r="A19758" s="94" t="s">
        <v>55206</v>
      </c>
      <c r="B19758" s="94" t="s">
        <v>12034</v>
      </c>
      <c r="C19758" s="94">
        <v>109121</v>
      </c>
      <c r="D19758" s="95" t="s">
        <v>12510</v>
      </c>
      <c r="E19758" t="s">
        <v>54173</v>
      </c>
    </row>
    <row r="19759" spans="1:5">
      <c r="A19759" s="94" t="s">
        <v>55206</v>
      </c>
      <c r="B19759" s="94" t="s">
        <v>11833</v>
      </c>
      <c r="C19759" s="94">
        <v>109674</v>
      </c>
      <c r="D19759" s="95" t="s">
        <v>11859</v>
      </c>
      <c r="E19759" t="s">
        <v>54143</v>
      </c>
    </row>
    <row r="19760" spans="1:5">
      <c r="A19760" s="94" t="s">
        <v>55206</v>
      </c>
      <c r="B19760" s="94" t="s">
        <v>12034</v>
      </c>
      <c r="C19760" s="94">
        <v>108597</v>
      </c>
      <c r="D19760" s="95" t="s">
        <v>12102</v>
      </c>
      <c r="E19760" t="s">
        <v>54149</v>
      </c>
    </row>
    <row r="19761" spans="1:5">
      <c r="A19761" s="94" t="s">
        <v>55206</v>
      </c>
      <c r="B19761" s="94" t="s">
        <v>10294</v>
      </c>
      <c r="C19761" s="94">
        <v>408361</v>
      </c>
      <c r="D19761" s="95" t="s">
        <v>10697</v>
      </c>
      <c r="E19761" t="s">
        <v>54106</v>
      </c>
    </row>
    <row r="19762" spans="1:5">
      <c r="A19762" s="94" t="s">
        <v>55206</v>
      </c>
      <c r="B19762" s="94" t="s">
        <v>9253</v>
      </c>
      <c r="C19762" s="94">
        <v>107268</v>
      </c>
      <c r="D19762" s="95" t="s">
        <v>5281</v>
      </c>
      <c r="E19762" t="s">
        <v>54077</v>
      </c>
    </row>
    <row r="19763" spans="1:5">
      <c r="A19763" s="94" t="s">
        <v>55206</v>
      </c>
      <c r="B19763" s="94" t="s">
        <v>8842</v>
      </c>
      <c r="C19763" s="94">
        <v>109323</v>
      </c>
      <c r="D19763" s="95" t="s">
        <v>1221</v>
      </c>
      <c r="E19763" t="s">
        <v>54071</v>
      </c>
    </row>
    <row r="19764" spans="1:5">
      <c r="A19764" s="94" t="s">
        <v>55206</v>
      </c>
      <c r="B19764" s="94" t="s">
        <v>8842</v>
      </c>
      <c r="C19764" s="94">
        <v>230002</v>
      </c>
      <c r="D19764" s="95" t="s">
        <v>8875</v>
      </c>
      <c r="E19764" t="s">
        <v>54071</v>
      </c>
    </row>
    <row r="19765" spans="1:5">
      <c r="A19765" s="94" t="s">
        <v>55206</v>
      </c>
      <c r="B19765" s="94" t="s">
        <v>12034</v>
      </c>
      <c r="C19765" s="94">
        <v>108650</v>
      </c>
      <c r="D19765" s="95" t="s">
        <v>12146</v>
      </c>
      <c r="E19765" t="s">
        <v>54150</v>
      </c>
    </row>
    <row r="19766" spans="1:5">
      <c r="A19766" s="94" t="s">
        <v>55206</v>
      </c>
      <c r="B19766" s="94" t="s">
        <v>11282</v>
      </c>
      <c r="C19766" s="94">
        <v>108420</v>
      </c>
      <c r="D19766" s="95" t="s">
        <v>11438</v>
      </c>
      <c r="E19766" t="s">
        <v>54121</v>
      </c>
    </row>
    <row r="19767" spans="1:5">
      <c r="A19767" s="94" t="s">
        <v>55206</v>
      </c>
      <c r="B19767" s="94" t="s">
        <v>12762</v>
      </c>
      <c r="C19767" s="94">
        <v>109503</v>
      </c>
      <c r="D19767" s="95" t="s">
        <v>12878</v>
      </c>
      <c r="E19767" t="s">
        <v>54187</v>
      </c>
    </row>
    <row r="19768" spans="1:5">
      <c r="A19768" s="94" t="s">
        <v>55206</v>
      </c>
      <c r="B19768" s="94" t="s">
        <v>12034</v>
      </c>
      <c r="C19768" s="94">
        <v>425040</v>
      </c>
      <c r="D19768" s="95" t="s">
        <v>12720</v>
      </c>
      <c r="E19768" t="s">
        <v>54163</v>
      </c>
    </row>
    <row r="19769" spans="1:5">
      <c r="A19769" s="94" t="s">
        <v>55206</v>
      </c>
      <c r="B19769" s="94" t="s">
        <v>10294</v>
      </c>
      <c r="C19769" s="94">
        <v>402201</v>
      </c>
      <c r="D19769" s="95" t="s">
        <v>10582</v>
      </c>
      <c r="E19769" t="s">
        <v>54107</v>
      </c>
    </row>
    <row r="19770" spans="1:5">
      <c r="A19770" s="94" t="s">
        <v>55206</v>
      </c>
      <c r="B19770" s="94" t="s">
        <v>9253</v>
      </c>
      <c r="C19770" s="94">
        <v>401567</v>
      </c>
      <c r="D19770" s="95" t="s">
        <v>9746</v>
      </c>
      <c r="E19770" t="s">
        <v>54076</v>
      </c>
    </row>
    <row r="19771" spans="1:5">
      <c r="A19771" s="94" t="s">
        <v>55206</v>
      </c>
      <c r="B19771" s="94" t="s">
        <v>12034</v>
      </c>
      <c r="C19771" s="94">
        <v>108705</v>
      </c>
      <c r="D19771" s="95" t="s">
        <v>12192</v>
      </c>
      <c r="E19771" t="s">
        <v>54153</v>
      </c>
    </row>
    <row r="19772" spans="1:5">
      <c r="A19772" s="94" t="s">
        <v>55206</v>
      </c>
      <c r="B19772" s="94" t="s">
        <v>11128</v>
      </c>
      <c r="C19772" s="94">
        <v>424164</v>
      </c>
      <c r="D19772" s="95" t="s">
        <v>11224</v>
      </c>
      <c r="E19772" t="s">
        <v>54119</v>
      </c>
    </row>
    <row r="19773" spans="1:5">
      <c r="A19773" s="94" t="s">
        <v>55206</v>
      </c>
      <c r="B19773" s="94" t="s">
        <v>12762</v>
      </c>
      <c r="C19773" s="94">
        <v>425708</v>
      </c>
      <c r="D19773" s="95" t="s">
        <v>13278</v>
      </c>
      <c r="E19773" t="s">
        <v>54179</v>
      </c>
    </row>
    <row r="19774" spans="1:5">
      <c r="A19774" s="94" t="s">
        <v>55206</v>
      </c>
      <c r="B19774" s="94" t="s">
        <v>12762</v>
      </c>
      <c r="C19774" s="94">
        <v>408211</v>
      </c>
      <c r="D19774" s="95" t="s">
        <v>13090</v>
      </c>
      <c r="E19774" t="s">
        <v>53930</v>
      </c>
    </row>
    <row r="19775" spans="1:5">
      <c r="A19775" s="94" t="s">
        <v>55206</v>
      </c>
      <c r="B19775" s="94" t="s">
        <v>12762</v>
      </c>
      <c r="C19775" s="94">
        <v>407847</v>
      </c>
      <c r="D19775" s="95" t="s">
        <v>13067</v>
      </c>
      <c r="E19775" t="s">
        <v>54184</v>
      </c>
    </row>
    <row r="19776" spans="1:5">
      <c r="A19776" s="94" t="s">
        <v>55206</v>
      </c>
      <c r="B19776" s="94" t="s">
        <v>9253</v>
      </c>
      <c r="C19776" s="94">
        <v>107292</v>
      </c>
      <c r="D19776" s="95" t="s">
        <v>9335</v>
      </c>
      <c r="E19776" t="s">
        <v>54078</v>
      </c>
    </row>
    <row r="19777" spans="1:5">
      <c r="A19777" s="94" t="s">
        <v>55206</v>
      </c>
      <c r="B19777" s="94" t="s">
        <v>12034</v>
      </c>
      <c r="C19777" s="94">
        <v>108706</v>
      </c>
      <c r="D19777" s="95" t="s">
        <v>12193</v>
      </c>
      <c r="E19777" t="s">
        <v>54153</v>
      </c>
    </row>
    <row r="19778" spans="1:5">
      <c r="A19778" s="94" t="s">
        <v>55206</v>
      </c>
      <c r="B19778" s="94" t="s">
        <v>8842</v>
      </c>
      <c r="C19778" s="94">
        <v>408739</v>
      </c>
      <c r="D19778" s="95" t="s">
        <v>8953</v>
      </c>
      <c r="E19778" t="s">
        <v>54071</v>
      </c>
    </row>
    <row r="19779" spans="1:5">
      <c r="A19779" s="94" t="s">
        <v>55206</v>
      </c>
      <c r="B19779" s="94" t="s">
        <v>8842</v>
      </c>
      <c r="C19779" s="94">
        <v>494137</v>
      </c>
      <c r="D19779" s="95" t="s">
        <v>9047</v>
      </c>
      <c r="E19779" t="s">
        <v>54071</v>
      </c>
    </row>
    <row r="19780" spans="1:5">
      <c r="A19780" s="94" t="s">
        <v>55206</v>
      </c>
      <c r="B19780" s="94" t="s">
        <v>9253</v>
      </c>
      <c r="C19780" s="94">
        <v>401700</v>
      </c>
      <c r="D19780" s="95" t="s">
        <v>9816</v>
      </c>
      <c r="E19780" t="s">
        <v>54093</v>
      </c>
    </row>
    <row r="19781" spans="1:5">
      <c r="A19781" s="94" t="s">
        <v>55206</v>
      </c>
      <c r="B19781" s="94" t="s">
        <v>9253</v>
      </c>
      <c r="C19781" s="94">
        <v>107590</v>
      </c>
      <c r="D19781" s="95" t="s">
        <v>9569</v>
      </c>
      <c r="E19781" t="s">
        <v>54057</v>
      </c>
    </row>
    <row r="19782" spans="1:5">
      <c r="A19782" s="94" t="s">
        <v>55206</v>
      </c>
      <c r="B19782" s="94" t="s">
        <v>9253</v>
      </c>
      <c r="C19782" s="94">
        <v>107790</v>
      </c>
      <c r="D19782" s="95" t="s">
        <v>9569</v>
      </c>
      <c r="E19782" t="s">
        <v>54093</v>
      </c>
    </row>
    <row r="19783" spans="1:5">
      <c r="A19783" s="94" t="s">
        <v>55206</v>
      </c>
      <c r="B19783" s="94" t="s">
        <v>10294</v>
      </c>
      <c r="C19783" s="94">
        <v>107858</v>
      </c>
      <c r="D19783" s="95" t="s">
        <v>10314</v>
      </c>
      <c r="E19783" t="s">
        <v>54102</v>
      </c>
    </row>
    <row r="19784" spans="1:5">
      <c r="A19784" s="94" t="s">
        <v>55206</v>
      </c>
      <c r="B19784" s="94" t="s">
        <v>11833</v>
      </c>
      <c r="C19784" s="94">
        <v>109661</v>
      </c>
      <c r="D19784" s="95" t="s">
        <v>10314</v>
      </c>
      <c r="E19784" t="s">
        <v>54143</v>
      </c>
    </row>
    <row r="19785" spans="1:5">
      <c r="A19785" s="94" t="s">
        <v>55206</v>
      </c>
      <c r="B19785" s="94" t="s">
        <v>12034</v>
      </c>
      <c r="C19785" s="94">
        <v>108651</v>
      </c>
      <c r="D19785" s="95" t="s">
        <v>12147</v>
      </c>
      <c r="E19785" t="s">
        <v>54150</v>
      </c>
    </row>
    <row r="19786" spans="1:5">
      <c r="A19786" s="94" t="s">
        <v>55206</v>
      </c>
      <c r="B19786" s="94" t="s">
        <v>10294</v>
      </c>
      <c r="C19786" s="94">
        <v>108011</v>
      </c>
      <c r="D19786" s="95" t="s">
        <v>10383</v>
      </c>
      <c r="E19786" t="s">
        <v>54107</v>
      </c>
    </row>
    <row r="19787" spans="1:5">
      <c r="A19787" s="94" t="s">
        <v>55206</v>
      </c>
      <c r="B19787" s="94" t="s">
        <v>10916</v>
      </c>
      <c r="C19787" s="94">
        <v>109635</v>
      </c>
      <c r="D19787" s="95" t="s">
        <v>10924</v>
      </c>
      <c r="E19787" t="s">
        <v>54117</v>
      </c>
    </row>
    <row r="19788" spans="1:5">
      <c r="A19788" s="94" t="s">
        <v>55206</v>
      </c>
      <c r="B19788" s="94" t="s">
        <v>11949</v>
      </c>
      <c r="C19788" s="94">
        <v>109730</v>
      </c>
      <c r="D19788" s="95" t="s">
        <v>11971</v>
      </c>
      <c r="E19788" t="s">
        <v>54144</v>
      </c>
    </row>
    <row r="19789" spans="1:5">
      <c r="A19789" s="94" t="s">
        <v>55206</v>
      </c>
      <c r="B19789" s="94" t="s">
        <v>11949</v>
      </c>
      <c r="C19789" s="94">
        <v>167503</v>
      </c>
      <c r="D19789" s="95" t="s">
        <v>11989</v>
      </c>
      <c r="E19789" t="s">
        <v>54144</v>
      </c>
    </row>
    <row r="19790" spans="1:5">
      <c r="A19790" s="94" t="s">
        <v>55206</v>
      </c>
      <c r="B19790" s="94" t="s">
        <v>12762</v>
      </c>
      <c r="C19790" s="94">
        <v>109412</v>
      </c>
      <c r="D19790" s="95" t="s">
        <v>3841</v>
      </c>
      <c r="E19790" t="s">
        <v>54182</v>
      </c>
    </row>
    <row r="19791" spans="1:5">
      <c r="A19791" s="94" t="s">
        <v>55206</v>
      </c>
      <c r="B19791" s="94" t="s">
        <v>8842</v>
      </c>
      <c r="C19791" s="94">
        <v>109324</v>
      </c>
      <c r="D19791" s="95" t="s">
        <v>8847</v>
      </c>
      <c r="E19791" t="s">
        <v>54071</v>
      </c>
    </row>
    <row r="19792" spans="1:5">
      <c r="A19792" s="94" t="s">
        <v>55206</v>
      </c>
      <c r="B19792" s="94" t="s">
        <v>9253</v>
      </c>
      <c r="C19792" s="94">
        <v>107823</v>
      </c>
      <c r="D19792" s="95" t="s">
        <v>9713</v>
      </c>
      <c r="E19792" t="s">
        <v>54095</v>
      </c>
    </row>
    <row r="19793" spans="1:5">
      <c r="A19793" s="94" t="s">
        <v>55206</v>
      </c>
      <c r="B19793" s="94" t="s">
        <v>9253</v>
      </c>
      <c r="C19793" s="94">
        <v>107341</v>
      </c>
      <c r="D19793" s="95" t="s">
        <v>9379</v>
      </c>
      <c r="E19793" t="s">
        <v>54080</v>
      </c>
    </row>
    <row r="19794" spans="1:5">
      <c r="A19794" s="94" t="s">
        <v>55206</v>
      </c>
      <c r="B19794" s="94" t="s">
        <v>9253</v>
      </c>
      <c r="C19794" s="94">
        <v>107217</v>
      </c>
      <c r="D19794" s="95" t="s">
        <v>9271</v>
      </c>
      <c r="E19794" t="s">
        <v>54074</v>
      </c>
    </row>
    <row r="19795" spans="1:5">
      <c r="A19795" s="94" t="s">
        <v>55206</v>
      </c>
      <c r="B19795" s="94" t="s">
        <v>9253</v>
      </c>
      <c r="C19795" s="94">
        <v>107342</v>
      </c>
      <c r="D19795" s="95" t="s">
        <v>9271</v>
      </c>
      <c r="E19795" t="s">
        <v>54080</v>
      </c>
    </row>
    <row r="19796" spans="1:5">
      <c r="A19796" s="94" t="s">
        <v>55206</v>
      </c>
      <c r="B19796" s="94" t="s">
        <v>13381</v>
      </c>
      <c r="C19796" s="94">
        <v>600194</v>
      </c>
      <c r="D19796" s="95" t="s">
        <v>13467</v>
      </c>
      <c r="E19796" t="s">
        <v>54189</v>
      </c>
    </row>
    <row r="19797" spans="1:5">
      <c r="A19797" s="94" t="s">
        <v>55206</v>
      </c>
      <c r="B19797" s="94" t="s">
        <v>11128</v>
      </c>
      <c r="C19797" s="94">
        <v>402121</v>
      </c>
      <c r="D19797" s="95" t="s">
        <v>11164</v>
      </c>
      <c r="E19797" t="s">
        <v>54119</v>
      </c>
    </row>
    <row r="19798" spans="1:5">
      <c r="A19798" s="94" t="s">
        <v>55206</v>
      </c>
      <c r="B19798" s="94" t="s">
        <v>11282</v>
      </c>
      <c r="C19798" s="94">
        <v>108395</v>
      </c>
      <c r="D19798" s="95" t="s">
        <v>11422</v>
      </c>
      <c r="E19798" t="s">
        <v>54140</v>
      </c>
    </row>
    <row r="19799" spans="1:5">
      <c r="A19799" s="94" t="s">
        <v>55206</v>
      </c>
      <c r="B19799" s="94" t="s">
        <v>12034</v>
      </c>
      <c r="C19799" s="94">
        <v>108730</v>
      </c>
      <c r="D19799" s="95" t="s">
        <v>12212</v>
      </c>
      <c r="E19799" t="s">
        <v>54154</v>
      </c>
    </row>
    <row r="19800" spans="1:5">
      <c r="A19800" s="94" t="s">
        <v>55206</v>
      </c>
      <c r="B19800" s="94" t="s">
        <v>12034</v>
      </c>
      <c r="C19800" s="94">
        <v>108731</v>
      </c>
      <c r="D19800" s="95" t="s">
        <v>12213</v>
      </c>
      <c r="E19800" t="s">
        <v>54154</v>
      </c>
    </row>
    <row r="19801" spans="1:5">
      <c r="A19801" s="94" t="s">
        <v>55206</v>
      </c>
      <c r="B19801" s="94" t="s">
        <v>10945</v>
      </c>
      <c r="C19801" s="94">
        <v>401918</v>
      </c>
      <c r="D19801" s="95" t="s">
        <v>10993</v>
      </c>
      <c r="E19801" t="s">
        <v>54118</v>
      </c>
    </row>
    <row r="19802" spans="1:5">
      <c r="A19802" s="94" t="s">
        <v>55206</v>
      </c>
      <c r="B19802" s="94" t="s">
        <v>11282</v>
      </c>
      <c r="C19802" s="94">
        <v>108295</v>
      </c>
      <c r="D19802" s="95" t="s">
        <v>11345</v>
      </c>
      <c r="E19802" t="s">
        <v>54139</v>
      </c>
    </row>
    <row r="19803" spans="1:5">
      <c r="A19803" s="94" t="s">
        <v>55206</v>
      </c>
      <c r="B19803" s="94" t="s">
        <v>11282</v>
      </c>
      <c r="C19803" s="94">
        <v>164515</v>
      </c>
      <c r="D19803" s="95" t="s">
        <v>11495</v>
      </c>
      <c r="E19803" t="s">
        <v>54059</v>
      </c>
    </row>
    <row r="19804" spans="1:5">
      <c r="A19804" s="94" t="s">
        <v>55206</v>
      </c>
      <c r="B19804" s="94" t="s">
        <v>12034</v>
      </c>
      <c r="C19804" s="94">
        <v>108732</v>
      </c>
      <c r="D19804" s="95" t="s">
        <v>12214</v>
      </c>
      <c r="E19804" t="s">
        <v>54154</v>
      </c>
    </row>
    <row r="19805" spans="1:5">
      <c r="A19805" s="94" t="s">
        <v>55206</v>
      </c>
      <c r="B19805" s="94" t="s">
        <v>12034</v>
      </c>
      <c r="C19805" s="94">
        <v>108947</v>
      </c>
      <c r="D19805" s="95" t="s">
        <v>12214</v>
      </c>
      <c r="E19805" t="s">
        <v>54162</v>
      </c>
    </row>
    <row r="19806" spans="1:5">
      <c r="A19806" s="94" t="s">
        <v>55206</v>
      </c>
      <c r="B19806" s="94" t="s">
        <v>10945</v>
      </c>
      <c r="C19806" s="94">
        <v>401919</v>
      </c>
      <c r="D19806" s="95" t="s">
        <v>10994</v>
      </c>
      <c r="E19806" t="s">
        <v>54118</v>
      </c>
    </row>
    <row r="19807" spans="1:5">
      <c r="A19807" s="94" t="s">
        <v>55206</v>
      </c>
      <c r="B19807" s="94" t="s">
        <v>9253</v>
      </c>
      <c r="C19807" s="94">
        <v>107232</v>
      </c>
      <c r="D19807" s="95" t="s">
        <v>9286</v>
      </c>
      <c r="E19807" t="s">
        <v>54075</v>
      </c>
    </row>
    <row r="19808" spans="1:5">
      <c r="A19808" s="94" t="s">
        <v>55206</v>
      </c>
      <c r="B19808" s="94" t="s">
        <v>9253</v>
      </c>
      <c r="C19808" s="94">
        <v>107824</v>
      </c>
      <c r="D19808" s="95" t="s">
        <v>9286</v>
      </c>
      <c r="E19808" t="s">
        <v>54095</v>
      </c>
    </row>
    <row r="19809" spans="1:5">
      <c r="A19809" s="94" t="s">
        <v>55206</v>
      </c>
      <c r="B19809" s="94" t="s">
        <v>9938</v>
      </c>
      <c r="C19809" s="94">
        <v>109614</v>
      </c>
      <c r="D19809" s="95" t="s">
        <v>9963</v>
      </c>
      <c r="E19809" t="s">
        <v>54096</v>
      </c>
    </row>
    <row r="19810" spans="1:5">
      <c r="A19810" s="94" t="s">
        <v>55206</v>
      </c>
      <c r="B19810" s="94" t="s">
        <v>10294</v>
      </c>
      <c r="C19810" s="94">
        <v>107928</v>
      </c>
      <c r="D19810" s="95" t="s">
        <v>9963</v>
      </c>
      <c r="E19810" t="s">
        <v>54104</v>
      </c>
    </row>
    <row r="19811" spans="1:5">
      <c r="A19811" s="94" t="s">
        <v>55206</v>
      </c>
      <c r="B19811" s="94" t="s">
        <v>10294</v>
      </c>
      <c r="C19811" s="94">
        <v>108142</v>
      </c>
      <c r="D19811" s="95" t="s">
        <v>6383</v>
      </c>
      <c r="E19811" t="s">
        <v>54113</v>
      </c>
    </row>
    <row r="19812" spans="1:5">
      <c r="A19812" s="94" t="s">
        <v>55206</v>
      </c>
      <c r="B19812" s="94" t="s">
        <v>12034</v>
      </c>
      <c r="C19812" s="94">
        <v>108577</v>
      </c>
      <c r="D19812" s="95" t="s">
        <v>6383</v>
      </c>
      <c r="E19812" t="s">
        <v>54149</v>
      </c>
    </row>
    <row r="19813" spans="1:5">
      <c r="A19813" s="94" t="s">
        <v>55206</v>
      </c>
      <c r="B19813" s="94" t="s">
        <v>13635</v>
      </c>
      <c r="C19813" s="94">
        <v>500496</v>
      </c>
      <c r="D19813" s="95" t="s">
        <v>13677</v>
      </c>
      <c r="E19813" t="s">
        <v>54192</v>
      </c>
    </row>
    <row r="19814" spans="1:5">
      <c r="A19814" s="94" t="s">
        <v>55206</v>
      </c>
      <c r="B19814" s="94" t="s">
        <v>13381</v>
      </c>
      <c r="C19814" s="94">
        <v>109759</v>
      </c>
      <c r="D19814" s="95" t="s">
        <v>13388</v>
      </c>
      <c r="E19814" t="s">
        <v>54189</v>
      </c>
    </row>
    <row r="19815" spans="1:5">
      <c r="A19815" s="94" t="s">
        <v>55206</v>
      </c>
      <c r="B19815" s="94" t="s">
        <v>12762</v>
      </c>
      <c r="C19815" s="94">
        <v>109505</v>
      </c>
      <c r="D19815" s="95" t="s">
        <v>12880</v>
      </c>
      <c r="E19815" t="s">
        <v>54187</v>
      </c>
    </row>
    <row r="19816" spans="1:5">
      <c r="A19816" s="94" t="s">
        <v>55206</v>
      </c>
      <c r="B19816" s="94" t="s">
        <v>12762</v>
      </c>
      <c r="C19816" s="94">
        <v>109367</v>
      </c>
      <c r="D19816" s="95" t="s">
        <v>12780</v>
      </c>
      <c r="E19816" t="s">
        <v>54179</v>
      </c>
    </row>
    <row r="19817" spans="1:5">
      <c r="A19817" s="94" t="s">
        <v>55206</v>
      </c>
      <c r="B19817" s="94" t="s">
        <v>10945</v>
      </c>
      <c r="C19817" s="94">
        <v>107901</v>
      </c>
      <c r="D19817" s="95" t="s">
        <v>10947</v>
      </c>
      <c r="E19817" t="s">
        <v>54118</v>
      </c>
    </row>
    <row r="19818" spans="1:5">
      <c r="A19818" s="94" t="s">
        <v>55206</v>
      </c>
      <c r="B19818" s="94" t="s">
        <v>10945</v>
      </c>
      <c r="C19818" s="94">
        <v>107917</v>
      </c>
      <c r="D19818" s="95" t="s">
        <v>10961</v>
      </c>
      <c r="E19818" t="s">
        <v>54118</v>
      </c>
    </row>
    <row r="19819" spans="1:5">
      <c r="A19819" s="94" t="s">
        <v>55206</v>
      </c>
      <c r="B19819" s="94" t="s">
        <v>13567</v>
      </c>
      <c r="C19819" s="94">
        <v>401684</v>
      </c>
      <c r="D19819" s="95" t="s">
        <v>13599</v>
      </c>
      <c r="E19819" t="s">
        <v>54191</v>
      </c>
    </row>
    <row r="19820" spans="1:5">
      <c r="A19820" s="94" t="s">
        <v>55206</v>
      </c>
      <c r="B19820" s="94" t="s">
        <v>8842</v>
      </c>
      <c r="C19820" s="94">
        <v>402881</v>
      </c>
      <c r="D19820" s="95" t="s">
        <v>8891</v>
      </c>
      <c r="E19820" t="s">
        <v>54071</v>
      </c>
    </row>
    <row r="19821" spans="1:5">
      <c r="A19821" s="94" t="s">
        <v>55206</v>
      </c>
      <c r="B19821" s="94" t="s">
        <v>11833</v>
      </c>
      <c r="C19821" s="94">
        <v>427009</v>
      </c>
      <c r="D19821" s="95" t="s">
        <v>11917</v>
      </c>
      <c r="E19821" t="s">
        <v>54143</v>
      </c>
    </row>
    <row r="19822" spans="1:5">
      <c r="A19822" s="94" t="s">
        <v>55206</v>
      </c>
      <c r="B19822" s="94" t="s">
        <v>10294</v>
      </c>
      <c r="C19822" s="94">
        <v>108089</v>
      </c>
      <c r="D19822" s="95" t="s">
        <v>10451</v>
      </c>
      <c r="E19822" t="s">
        <v>53818</v>
      </c>
    </row>
    <row r="19823" spans="1:5">
      <c r="A19823" s="94" t="s">
        <v>55206</v>
      </c>
      <c r="B19823" s="94" t="s">
        <v>10294</v>
      </c>
      <c r="C19823" s="94">
        <v>402321</v>
      </c>
      <c r="D19823" s="95" t="s">
        <v>10642</v>
      </c>
      <c r="E19823" t="s">
        <v>54114</v>
      </c>
    </row>
    <row r="19824" spans="1:5">
      <c r="A19824" s="94" t="s">
        <v>55206</v>
      </c>
      <c r="B19824" s="94" t="s">
        <v>11282</v>
      </c>
      <c r="C19824" s="94">
        <v>164529</v>
      </c>
      <c r="D19824" s="95" t="s">
        <v>11506</v>
      </c>
      <c r="E19824" t="s">
        <v>54127</v>
      </c>
    </row>
    <row r="19825" spans="1:5">
      <c r="A19825" s="94" t="s">
        <v>55206</v>
      </c>
      <c r="B19825" s="94" t="s">
        <v>9253</v>
      </c>
      <c r="C19825" s="94">
        <v>107502</v>
      </c>
      <c r="D19825" s="95" t="s">
        <v>9499</v>
      </c>
      <c r="E19825" t="s">
        <v>54088</v>
      </c>
    </row>
    <row r="19826" spans="1:5">
      <c r="A19826" s="94" t="s">
        <v>55206</v>
      </c>
      <c r="B19826" s="94" t="s">
        <v>11282</v>
      </c>
      <c r="C19826" s="94">
        <v>108256</v>
      </c>
      <c r="D19826" s="95" t="s">
        <v>11311</v>
      </c>
      <c r="E19826" t="s">
        <v>54127</v>
      </c>
    </row>
    <row r="19827" spans="1:5">
      <c r="A19827" s="94" t="s">
        <v>55206</v>
      </c>
      <c r="B19827" s="94" t="s">
        <v>12034</v>
      </c>
      <c r="C19827" s="94">
        <v>108948</v>
      </c>
      <c r="D19827" s="95" t="s">
        <v>11311</v>
      </c>
      <c r="E19827" t="s">
        <v>54161</v>
      </c>
    </row>
    <row r="19828" spans="1:5">
      <c r="A19828" s="94" t="s">
        <v>55206</v>
      </c>
      <c r="B19828" s="94" t="s">
        <v>9253</v>
      </c>
      <c r="C19828" s="94">
        <v>107403</v>
      </c>
      <c r="D19828" s="95" t="s">
        <v>9424</v>
      </c>
      <c r="E19828" t="s">
        <v>54083</v>
      </c>
    </row>
    <row r="19829" spans="1:5">
      <c r="A19829" s="94" t="s">
        <v>55206</v>
      </c>
      <c r="B19829" s="94" t="s">
        <v>13567</v>
      </c>
      <c r="C19829" s="94">
        <v>230501</v>
      </c>
      <c r="D19829" s="95" t="s">
        <v>9424</v>
      </c>
      <c r="E19829" t="s">
        <v>54191</v>
      </c>
    </row>
    <row r="19830" spans="1:5">
      <c r="A19830" s="94" t="s">
        <v>55206</v>
      </c>
      <c r="B19830" s="94" t="s">
        <v>12762</v>
      </c>
      <c r="C19830" s="94">
        <v>403010</v>
      </c>
      <c r="D19830" s="95" t="s">
        <v>12963</v>
      </c>
      <c r="E19830" t="s">
        <v>54181</v>
      </c>
    </row>
    <row r="19831" spans="1:5">
      <c r="A19831" s="94" t="s">
        <v>55206</v>
      </c>
      <c r="B19831" s="94" t="s">
        <v>12762</v>
      </c>
      <c r="C19831" s="94">
        <v>425773</v>
      </c>
      <c r="D19831" s="95" t="s">
        <v>13335</v>
      </c>
      <c r="E19831" t="s">
        <v>53930</v>
      </c>
    </row>
    <row r="19832" spans="1:5">
      <c r="A19832" s="94" t="s">
        <v>55206</v>
      </c>
      <c r="B19832" s="94" t="s">
        <v>10294</v>
      </c>
      <c r="C19832" s="94">
        <v>402230</v>
      </c>
      <c r="D19832" s="95" t="s">
        <v>10596</v>
      </c>
      <c r="E19832" t="s">
        <v>54109</v>
      </c>
    </row>
    <row r="19833" spans="1:5">
      <c r="A19833" s="94" t="s">
        <v>55206</v>
      </c>
      <c r="B19833" s="94" t="s">
        <v>11128</v>
      </c>
      <c r="C19833" s="94">
        <v>402122</v>
      </c>
      <c r="D19833" s="95" t="s">
        <v>11165</v>
      </c>
      <c r="E19833" t="s">
        <v>54119</v>
      </c>
    </row>
    <row r="19834" spans="1:5">
      <c r="A19834" s="94" t="s">
        <v>55206</v>
      </c>
      <c r="B19834" s="94" t="s">
        <v>12034</v>
      </c>
      <c r="C19834" s="94">
        <v>108540</v>
      </c>
      <c r="D19834" s="95" t="s">
        <v>12062</v>
      </c>
      <c r="E19834" t="s">
        <v>54147</v>
      </c>
    </row>
    <row r="19835" spans="1:5">
      <c r="A19835" s="94" t="s">
        <v>55206</v>
      </c>
      <c r="B19835" s="94" t="s">
        <v>11833</v>
      </c>
      <c r="C19835" s="94">
        <v>403205</v>
      </c>
      <c r="D19835" s="95" t="s">
        <v>11884</v>
      </c>
      <c r="E19835" t="s">
        <v>54143</v>
      </c>
    </row>
    <row r="19836" spans="1:5">
      <c r="A19836" s="94" t="s">
        <v>55206</v>
      </c>
      <c r="B19836" s="94" t="s">
        <v>10050</v>
      </c>
      <c r="C19836" s="94">
        <v>424600</v>
      </c>
      <c r="D19836" s="95" t="s">
        <v>10126</v>
      </c>
      <c r="E19836" t="s">
        <v>54097</v>
      </c>
    </row>
    <row r="19837" spans="1:5">
      <c r="A19837" s="94" t="s">
        <v>55206</v>
      </c>
      <c r="B19837" s="94" t="s">
        <v>11282</v>
      </c>
      <c r="C19837" s="94">
        <v>108189</v>
      </c>
      <c r="D19837" s="95" t="s">
        <v>11285</v>
      </c>
      <c r="E19837" t="s">
        <v>54123</v>
      </c>
    </row>
    <row r="19838" spans="1:5">
      <c r="A19838" s="94" t="s">
        <v>55206</v>
      </c>
      <c r="B19838" s="94" t="s">
        <v>10294</v>
      </c>
      <c r="C19838" s="94">
        <v>164006</v>
      </c>
      <c r="D19838" s="95" t="s">
        <v>10536</v>
      </c>
      <c r="E19838" t="s">
        <v>54116</v>
      </c>
    </row>
    <row r="19839" spans="1:5">
      <c r="A19839" s="94" t="s">
        <v>55206</v>
      </c>
      <c r="B19839" s="94" t="s">
        <v>10294</v>
      </c>
      <c r="C19839" s="94">
        <v>402322</v>
      </c>
      <c r="D19839" s="95" t="s">
        <v>10643</v>
      </c>
      <c r="E19839" t="s">
        <v>54114</v>
      </c>
    </row>
    <row r="19840" spans="1:5">
      <c r="A19840" s="94" t="s">
        <v>55206</v>
      </c>
      <c r="B19840" s="94" t="s">
        <v>10945</v>
      </c>
      <c r="C19840" s="94">
        <v>401922</v>
      </c>
      <c r="D19840" s="95" t="s">
        <v>10995</v>
      </c>
      <c r="E19840" t="s">
        <v>54118</v>
      </c>
    </row>
    <row r="19841" spans="1:5">
      <c r="A19841" s="94" t="s">
        <v>55206</v>
      </c>
      <c r="B19841" s="94" t="s">
        <v>11282</v>
      </c>
      <c r="C19841" s="94">
        <v>424620</v>
      </c>
      <c r="D19841" s="95" t="s">
        <v>11780</v>
      </c>
      <c r="E19841" t="s">
        <v>54138</v>
      </c>
    </row>
    <row r="19842" spans="1:5">
      <c r="A19842" s="94" t="s">
        <v>55206</v>
      </c>
      <c r="B19842" s="94" t="s">
        <v>11128</v>
      </c>
      <c r="C19842" s="94">
        <v>402123</v>
      </c>
      <c r="D19842" s="95" t="s">
        <v>11166</v>
      </c>
      <c r="E19842" t="s">
        <v>54119</v>
      </c>
    </row>
    <row r="19843" spans="1:5">
      <c r="A19843" s="94" t="s">
        <v>55206</v>
      </c>
      <c r="B19843" s="94" t="s">
        <v>10294</v>
      </c>
      <c r="C19843" s="94">
        <v>402352</v>
      </c>
      <c r="D19843" s="95" t="s">
        <v>10662</v>
      </c>
      <c r="E19843" t="s">
        <v>54116</v>
      </c>
    </row>
    <row r="19844" spans="1:5">
      <c r="A19844" s="94" t="s">
        <v>55206</v>
      </c>
      <c r="B19844" s="94" t="s">
        <v>10294</v>
      </c>
      <c r="C19844" s="94">
        <v>402323</v>
      </c>
      <c r="D19844" s="95" t="s">
        <v>10644</v>
      </c>
      <c r="E19844" t="s">
        <v>54114</v>
      </c>
    </row>
    <row r="19845" spans="1:5">
      <c r="A19845" s="94" t="s">
        <v>55206</v>
      </c>
      <c r="B19845" s="94" t="s">
        <v>11282</v>
      </c>
      <c r="C19845" s="94">
        <v>108190</v>
      </c>
      <c r="D19845" s="95" t="s">
        <v>7384</v>
      </c>
      <c r="E19845" t="s">
        <v>54123</v>
      </c>
    </row>
    <row r="19846" spans="1:5">
      <c r="A19846" s="94" t="s">
        <v>55206</v>
      </c>
      <c r="B19846" s="94" t="s">
        <v>12034</v>
      </c>
      <c r="C19846" s="94">
        <v>109052</v>
      </c>
      <c r="D19846" s="95" t="s">
        <v>4766</v>
      </c>
      <c r="E19846" t="s">
        <v>53921</v>
      </c>
    </row>
    <row r="19847" spans="1:5">
      <c r="A19847" s="94" t="s">
        <v>55206</v>
      </c>
      <c r="B19847" s="94" t="s">
        <v>13381</v>
      </c>
      <c r="C19847" s="94">
        <v>109768</v>
      </c>
      <c r="D19847" s="95" t="s">
        <v>13392</v>
      </c>
      <c r="E19847" t="s">
        <v>54189</v>
      </c>
    </row>
    <row r="19848" spans="1:5">
      <c r="A19848" s="94" t="s">
        <v>55206</v>
      </c>
      <c r="B19848" s="94" t="s">
        <v>10945</v>
      </c>
      <c r="C19848" s="94">
        <v>424254</v>
      </c>
      <c r="D19848" s="95" t="s">
        <v>11088</v>
      </c>
      <c r="E19848" t="s">
        <v>54118</v>
      </c>
    </row>
    <row r="19849" spans="1:5">
      <c r="A19849" s="94" t="s">
        <v>55206</v>
      </c>
      <c r="B19849" s="94" t="s">
        <v>10294</v>
      </c>
      <c r="C19849" s="94">
        <v>409151</v>
      </c>
      <c r="D19849" s="95" t="s">
        <v>10716</v>
      </c>
      <c r="E19849" t="s">
        <v>54106</v>
      </c>
    </row>
    <row r="19850" spans="1:5">
      <c r="A19850" s="94" t="s">
        <v>55206</v>
      </c>
      <c r="B19850" s="94" t="s">
        <v>10294</v>
      </c>
      <c r="C19850" s="94">
        <v>408038</v>
      </c>
      <c r="D19850" s="95" t="s">
        <v>10690</v>
      </c>
      <c r="E19850" t="s">
        <v>54106</v>
      </c>
    </row>
    <row r="19851" spans="1:5">
      <c r="A19851" s="94" t="s">
        <v>55206</v>
      </c>
      <c r="B19851" s="94" t="s">
        <v>11128</v>
      </c>
      <c r="C19851" s="94">
        <v>424773</v>
      </c>
      <c r="D19851" s="95" t="s">
        <v>11257</v>
      </c>
      <c r="E19851" t="s">
        <v>54119</v>
      </c>
    </row>
    <row r="19852" spans="1:5">
      <c r="A19852" s="94" t="s">
        <v>55206</v>
      </c>
      <c r="B19852" s="94" t="s">
        <v>10294</v>
      </c>
      <c r="C19852" s="94">
        <v>408362</v>
      </c>
      <c r="D19852" s="95" t="s">
        <v>10698</v>
      </c>
      <c r="E19852" t="s">
        <v>54099</v>
      </c>
    </row>
    <row r="19853" spans="1:5">
      <c r="A19853" s="94" t="s">
        <v>55206</v>
      </c>
      <c r="B19853" s="94" t="s">
        <v>12034</v>
      </c>
      <c r="C19853" s="94">
        <v>108541</v>
      </c>
      <c r="D19853" s="95" t="s">
        <v>7721</v>
      </c>
      <c r="E19853" t="s">
        <v>54147</v>
      </c>
    </row>
    <row r="19854" spans="1:5">
      <c r="A19854" s="94" t="s">
        <v>55206</v>
      </c>
      <c r="B19854" s="94" t="s">
        <v>12034</v>
      </c>
      <c r="C19854" s="94">
        <v>109202</v>
      </c>
      <c r="D19854" s="95" t="s">
        <v>7721</v>
      </c>
      <c r="E19854" t="s">
        <v>54175</v>
      </c>
    </row>
    <row r="19855" spans="1:5">
      <c r="A19855" s="94" t="s">
        <v>55206</v>
      </c>
      <c r="B19855" s="94" t="s">
        <v>12034</v>
      </c>
      <c r="C19855" s="94">
        <v>109273</v>
      </c>
      <c r="D19855" s="95" t="s">
        <v>7721</v>
      </c>
      <c r="E19855" t="s">
        <v>54176</v>
      </c>
    </row>
    <row r="19856" spans="1:5">
      <c r="A19856" s="94" t="s">
        <v>55206</v>
      </c>
      <c r="B19856" s="94" t="s">
        <v>12034</v>
      </c>
      <c r="C19856" s="94">
        <v>109105</v>
      </c>
      <c r="D19856" s="95" t="s">
        <v>8197</v>
      </c>
      <c r="E19856" t="s">
        <v>54019</v>
      </c>
    </row>
    <row r="19857" spans="1:5">
      <c r="A19857" s="94" t="s">
        <v>55206</v>
      </c>
      <c r="B19857" s="94" t="s">
        <v>8842</v>
      </c>
      <c r="C19857" s="94">
        <v>109325</v>
      </c>
      <c r="D19857" s="95" t="s">
        <v>7418</v>
      </c>
      <c r="E19857" t="s">
        <v>54071</v>
      </c>
    </row>
    <row r="19858" spans="1:5">
      <c r="A19858" s="94" t="s">
        <v>55206</v>
      </c>
      <c r="B19858" s="94" t="s">
        <v>9938</v>
      </c>
      <c r="C19858" s="94">
        <v>109564</v>
      </c>
      <c r="D19858" s="95" t="s">
        <v>9964</v>
      </c>
      <c r="E19858" t="s">
        <v>54096</v>
      </c>
    </row>
    <row r="19859" spans="1:5">
      <c r="A19859" s="94" t="s">
        <v>55206</v>
      </c>
      <c r="B19859" s="94" t="s">
        <v>10050</v>
      </c>
      <c r="C19859" s="94">
        <v>108217</v>
      </c>
      <c r="D19859" s="95" t="s">
        <v>10055</v>
      </c>
      <c r="E19859" t="s">
        <v>54097</v>
      </c>
    </row>
    <row r="19860" spans="1:5">
      <c r="A19860" s="94" t="s">
        <v>55206</v>
      </c>
      <c r="B19860" s="94" t="s">
        <v>9938</v>
      </c>
      <c r="C19860" s="94">
        <v>109565</v>
      </c>
      <c r="D19860" s="95" t="s">
        <v>9965</v>
      </c>
      <c r="E19860" t="s">
        <v>54096</v>
      </c>
    </row>
    <row r="19861" spans="1:5">
      <c r="A19861" s="94" t="s">
        <v>55206</v>
      </c>
      <c r="B19861" s="94" t="s">
        <v>9938</v>
      </c>
      <c r="C19861" s="94">
        <v>109566</v>
      </c>
      <c r="D19861" s="95" t="s">
        <v>9966</v>
      </c>
      <c r="E19861" t="s">
        <v>54096</v>
      </c>
    </row>
    <row r="19862" spans="1:5">
      <c r="A19862" s="94" t="s">
        <v>55206</v>
      </c>
      <c r="B19862" s="94" t="s">
        <v>10050</v>
      </c>
      <c r="C19862" s="94">
        <v>108218</v>
      </c>
      <c r="D19862" s="95" t="s">
        <v>10056</v>
      </c>
      <c r="E19862" t="s">
        <v>54097</v>
      </c>
    </row>
    <row r="19863" spans="1:5">
      <c r="A19863" s="94" t="s">
        <v>55206</v>
      </c>
      <c r="B19863" s="94" t="s">
        <v>11282</v>
      </c>
      <c r="C19863" s="94">
        <v>108316</v>
      </c>
      <c r="D19863" s="95" t="s">
        <v>11358</v>
      </c>
      <c r="E19863" t="s">
        <v>54137</v>
      </c>
    </row>
    <row r="19864" spans="1:5">
      <c r="A19864" s="94" t="s">
        <v>55206</v>
      </c>
      <c r="B19864" s="94" t="s">
        <v>10945</v>
      </c>
      <c r="C19864" s="94">
        <v>107900</v>
      </c>
      <c r="D19864" s="95" t="s">
        <v>10946</v>
      </c>
      <c r="E19864" t="s">
        <v>54118</v>
      </c>
    </row>
    <row r="19865" spans="1:5">
      <c r="A19865" s="94" t="s">
        <v>55206</v>
      </c>
      <c r="B19865" s="94" t="s">
        <v>10294</v>
      </c>
      <c r="C19865" s="94">
        <v>402325</v>
      </c>
      <c r="D19865" s="95" t="s">
        <v>10646</v>
      </c>
      <c r="E19865" t="s">
        <v>54114</v>
      </c>
    </row>
    <row r="19866" spans="1:5">
      <c r="A19866" s="94" t="s">
        <v>55206</v>
      </c>
      <c r="B19866" s="94" t="s">
        <v>13468</v>
      </c>
      <c r="C19866" s="94">
        <v>402697</v>
      </c>
      <c r="D19866" s="95" t="s">
        <v>13534</v>
      </c>
      <c r="E19866" t="s">
        <v>54190</v>
      </c>
    </row>
    <row r="19867" spans="1:5">
      <c r="A19867" s="94" t="s">
        <v>55206</v>
      </c>
      <c r="B19867" s="94" t="s">
        <v>8842</v>
      </c>
      <c r="C19867" s="94">
        <v>494002</v>
      </c>
      <c r="D19867" s="95" t="s">
        <v>8961</v>
      </c>
      <c r="E19867" t="s">
        <v>54071</v>
      </c>
    </row>
    <row r="19868" spans="1:5">
      <c r="A19868" s="94" t="s">
        <v>55206</v>
      </c>
      <c r="B19868" s="94" t="s">
        <v>9062</v>
      </c>
      <c r="C19868" s="94">
        <v>401746</v>
      </c>
      <c r="D19868" s="95" t="s">
        <v>9102</v>
      </c>
      <c r="E19868" t="s">
        <v>54072</v>
      </c>
    </row>
    <row r="19869" spans="1:5">
      <c r="A19869" s="94" t="s">
        <v>55206</v>
      </c>
      <c r="B19869" s="94" t="s">
        <v>11282</v>
      </c>
      <c r="C19869" s="94">
        <v>402406</v>
      </c>
      <c r="D19869" s="95" t="s">
        <v>11514</v>
      </c>
      <c r="E19869" t="s">
        <v>54135</v>
      </c>
    </row>
    <row r="19870" spans="1:5">
      <c r="A19870" s="94" t="s">
        <v>55206</v>
      </c>
      <c r="B19870" s="94" t="s">
        <v>10294</v>
      </c>
      <c r="C19870" s="94">
        <v>107959</v>
      </c>
      <c r="D19870" s="95" t="s">
        <v>10358</v>
      </c>
      <c r="E19870" t="s">
        <v>54106</v>
      </c>
    </row>
    <row r="19871" spans="1:5">
      <c r="A19871" s="94" t="s">
        <v>55206</v>
      </c>
      <c r="B19871" s="94" t="s">
        <v>11282</v>
      </c>
      <c r="C19871" s="94">
        <v>108241</v>
      </c>
      <c r="D19871" s="95" t="s">
        <v>11300</v>
      </c>
      <c r="E19871" t="s">
        <v>54122</v>
      </c>
    </row>
    <row r="19872" spans="1:5">
      <c r="A19872" s="94" t="s">
        <v>55206</v>
      </c>
      <c r="B19872" s="94" t="s">
        <v>9253</v>
      </c>
      <c r="C19872" s="94">
        <v>426035</v>
      </c>
      <c r="D19872" s="95" t="s">
        <v>9934</v>
      </c>
      <c r="E19872" t="s">
        <v>54083</v>
      </c>
    </row>
    <row r="19873" spans="1:5">
      <c r="A19873" s="94" t="s">
        <v>55206</v>
      </c>
      <c r="B19873" s="94" t="s">
        <v>9062</v>
      </c>
      <c r="C19873" s="94">
        <v>107868</v>
      </c>
      <c r="D19873" s="95" t="s">
        <v>9064</v>
      </c>
      <c r="E19873" t="s">
        <v>54072</v>
      </c>
    </row>
    <row r="19874" spans="1:5">
      <c r="A19874" s="94" t="s">
        <v>55206</v>
      </c>
      <c r="B19874" s="94" t="s">
        <v>9253</v>
      </c>
      <c r="C19874" s="94">
        <v>107293</v>
      </c>
      <c r="D19874" s="95" t="s">
        <v>9336</v>
      </c>
      <c r="E19874" t="s">
        <v>54078</v>
      </c>
    </row>
    <row r="19875" spans="1:5">
      <c r="A19875" s="94" t="s">
        <v>55206</v>
      </c>
      <c r="B19875" s="94" t="s">
        <v>13468</v>
      </c>
      <c r="C19875" s="94">
        <v>108472</v>
      </c>
      <c r="D19875" s="95" t="s">
        <v>9336</v>
      </c>
      <c r="E19875" t="s">
        <v>54190</v>
      </c>
    </row>
    <row r="19876" spans="1:5">
      <c r="A19876" s="94" t="s">
        <v>55206</v>
      </c>
      <c r="B19876" s="94" t="s">
        <v>9253</v>
      </c>
      <c r="C19876" s="94">
        <v>107233</v>
      </c>
      <c r="D19876" s="95" t="s">
        <v>9287</v>
      </c>
      <c r="E19876" t="s">
        <v>54075</v>
      </c>
    </row>
    <row r="19877" spans="1:5">
      <c r="A19877" s="94" t="s">
        <v>55206</v>
      </c>
      <c r="B19877" s="94" t="s">
        <v>12034</v>
      </c>
      <c r="C19877" s="94">
        <v>108785</v>
      </c>
      <c r="D19877" s="95" t="s">
        <v>12254</v>
      </c>
      <c r="E19877" t="s">
        <v>53837</v>
      </c>
    </row>
    <row r="19878" spans="1:5">
      <c r="A19878" s="94" t="s">
        <v>55206</v>
      </c>
      <c r="B19878" s="94" t="s">
        <v>11282</v>
      </c>
      <c r="C19878" s="94">
        <v>102178</v>
      </c>
      <c r="D19878" s="95" t="s">
        <v>11283</v>
      </c>
      <c r="E19878" t="s">
        <v>54126</v>
      </c>
    </row>
    <row r="19879" spans="1:5">
      <c r="A19879" s="94" t="s">
        <v>55206</v>
      </c>
      <c r="B19879" s="94" t="s">
        <v>12034</v>
      </c>
      <c r="C19879" s="94">
        <v>108707</v>
      </c>
      <c r="D19879" s="95" t="s">
        <v>12194</v>
      </c>
      <c r="E19879" t="s">
        <v>54153</v>
      </c>
    </row>
    <row r="19880" spans="1:5">
      <c r="A19880" s="94" t="s">
        <v>55206</v>
      </c>
      <c r="B19880" s="94" t="s">
        <v>12034</v>
      </c>
      <c r="C19880" s="94">
        <v>402753</v>
      </c>
      <c r="D19880" s="95" t="s">
        <v>12645</v>
      </c>
      <c r="E19880" t="s">
        <v>53837</v>
      </c>
    </row>
    <row r="19881" spans="1:5">
      <c r="A19881" s="94" t="s">
        <v>55206</v>
      </c>
      <c r="B19881" s="94" t="s">
        <v>10945</v>
      </c>
      <c r="C19881" s="94">
        <v>401925</v>
      </c>
      <c r="D19881" s="95" t="s">
        <v>10996</v>
      </c>
      <c r="E19881" t="s">
        <v>54118</v>
      </c>
    </row>
    <row r="19882" spans="1:5">
      <c r="A19882" s="94" t="s">
        <v>55206</v>
      </c>
      <c r="B19882" s="94" t="s">
        <v>10145</v>
      </c>
      <c r="C19882" s="94">
        <v>428547</v>
      </c>
      <c r="D19882" s="95" t="s">
        <v>10269</v>
      </c>
      <c r="E19882" t="s">
        <v>54098</v>
      </c>
    </row>
    <row r="19883" spans="1:5">
      <c r="A19883" s="94" t="s">
        <v>55206</v>
      </c>
      <c r="B19883" s="94" t="s">
        <v>9253</v>
      </c>
      <c r="C19883" s="94">
        <v>107404</v>
      </c>
      <c r="D19883" s="95" t="s">
        <v>9425</v>
      </c>
      <c r="E19883" t="s">
        <v>54083</v>
      </c>
    </row>
    <row r="19884" spans="1:5">
      <c r="A19884" s="94" t="s">
        <v>55206</v>
      </c>
      <c r="B19884" s="94" t="s">
        <v>13468</v>
      </c>
      <c r="C19884" s="94">
        <v>108473</v>
      </c>
      <c r="D19884" s="95" t="s">
        <v>9425</v>
      </c>
      <c r="E19884" t="s">
        <v>54190</v>
      </c>
    </row>
    <row r="19885" spans="1:5">
      <c r="A19885" s="94" t="s">
        <v>55206</v>
      </c>
      <c r="B19885" s="94" t="s">
        <v>12762</v>
      </c>
      <c r="C19885" s="94">
        <v>425611</v>
      </c>
      <c r="D19885" s="95" t="s">
        <v>13203</v>
      </c>
      <c r="E19885" t="s">
        <v>54181</v>
      </c>
    </row>
    <row r="19886" spans="1:5">
      <c r="A19886" s="94" t="s">
        <v>55206</v>
      </c>
      <c r="B19886" s="94" t="s">
        <v>9253</v>
      </c>
      <c r="C19886" s="94">
        <v>423596</v>
      </c>
      <c r="D19886" s="95" t="s">
        <v>9908</v>
      </c>
      <c r="E19886" t="s">
        <v>54077</v>
      </c>
    </row>
    <row r="19887" spans="1:5">
      <c r="A19887" s="94" t="s">
        <v>55206</v>
      </c>
      <c r="B19887" s="94" t="s">
        <v>9938</v>
      </c>
      <c r="C19887" s="94">
        <v>403156</v>
      </c>
      <c r="D19887" s="95" t="s">
        <v>9967</v>
      </c>
      <c r="E19887" t="s">
        <v>54096</v>
      </c>
    </row>
    <row r="19888" spans="1:5">
      <c r="A19888" s="94" t="s">
        <v>55206</v>
      </c>
      <c r="B19888" s="94" t="s">
        <v>12762</v>
      </c>
      <c r="C19888" s="94">
        <v>403121</v>
      </c>
      <c r="D19888" s="95" t="s">
        <v>13046</v>
      </c>
      <c r="E19888" t="s">
        <v>54188</v>
      </c>
    </row>
    <row r="19889" spans="1:5">
      <c r="A19889" s="94" t="s">
        <v>55206</v>
      </c>
      <c r="B19889" s="94" t="s">
        <v>11282</v>
      </c>
      <c r="C19889" s="94">
        <v>424684</v>
      </c>
      <c r="D19889" s="95" t="s">
        <v>11819</v>
      </c>
      <c r="E19889" t="s">
        <v>54121</v>
      </c>
    </row>
    <row r="19890" spans="1:5">
      <c r="A19890" s="94" t="s">
        <v>55206</v>
      </c>
      <c r="B19890" s="94" t="s">
        <v>11282</v>
      </c>
      <c r="C19890" s="94">
        <v>424627</v>
      </c>
      <c r="D19890" s="95" t="s">
        <v>11784</v>
      </c>
      <c r="E19890" t="s">
        <v>54126</v>
      </c>
    </row>
    <row r="19891" spans="1:5">
      <c r="A19891" s="94" t="s">
        <v>55206</v>
      </c>
      <c r="B19891" s="94" t="s">
        <v>9938</v>
      </c>
      <c r="C19891" s="94">
        <v>426025</v>
      </c>
      <c r="D19891" s="95" t="s">
        <v>9968</v>
      </c>
      <c r="E19891" t="s">
        <v>54096</v>
      </c>
    </row>
    <row r="19892" spans="1:5">
      <c r="A19892" s="94" t="s">
        <v>55206</v>
      </c>
      <c r="B19892" s="94" t="s">
        <v>11128</v>
      </c>
      <c r="C19892" s="94">
        <v>402160</v>
      </c>
      <c r="D19892" s="95" t="s">
        <v>11180</v>
      </c>
      <c r="E19892" t="s">
        <v>54119</v>
      </c>
    </row>
    <row r="19893" spans="1:5">
      <c r="A19893" s="94" t="s">
        <v>55206</v>
      </c>
      <c r="B19893" s="94" t="s">
        <v>9062</v>
      </c>
      <c r="C19893" s="94">
        <v>401747</v>
      </c>
      <c r="D19893" s="95" t="s">
        <v>9103</v>
      </c>
      <c r="E19893" t="s">
        <v>54072</v>
      </c>
    </row>
    <row r="19894" spans="1:5">
      <c r="A19894" s="94" t="s">
        <v>55206</v>
      </c>
      <c r="B19894" s="94" t="s">
        <v>9062</v>
      </c>
      <c r="C19894" s="94">
        <v>401748</v>
      </c>
      <c r="D19894" s="95" t="s">
        <v>9104</v>
      </c>
      <c r="E19894" t="s">
        <v>54072</v>
      </c>
    </row>
    <row r="19895" spans="1:5">
      <c r="A19895" s="94" t="s">
        <v>55206</v>
      </c>
      <c r="B19895" s="94" t="s">
        <v>12762</v>
      </c>
      <c r="C19895" s="94">
        <v>408928</v>
      </c>
      <c r="D19895" s="95" t="s">
        <v>13112</v>
      </c>
      <c r="E19895" t="s">
        <v>54180</v>
      </c>
    </row>
    <row r="19896" spans="1:5">
      <c r="A19896" s="94" t="s">
        <v>55206</v>
      </c>
      <c r="B19896" s="94" t="s">
        <v>8842</v>
      </c>
      <c r="C19896" s="94">
        <v>402883</v>
      </c>
      <c r="D19896" s="95" t="s">
        <v>8892</v>
      </c>
      <c r="E19896" t="s">
        <v>54071</v>
      </c>
    </row>
    <row r="19897" spans="1:5">
      <c r="A19897" s="94" t="s">
        <v>55206</v>
      </c>
      <c r="B19897" s="94" t="s">
        <v>12762</v>
      </c>
      <c r="C19897" s="94">
        <v>403063</v>
      </c>
      <c r="D19897" s="95" t="s">
        <v>13004</v>
      </c>
      <c r="E19897" t="s">
        <v>54186</v>
      </c>
    </row>
    <row r="19898" spans="1:5">
      <c r="A19898" s="94" t="s">
        <v>55206</v>
      </c>
      <c r="B19898" s="94" t="s">
        <v>11833</v>
      </c>
      <c r="C19898" s="94">
        <v>403206</v>
      </c>
      <c r="D19898" s="95" t="s">
        <v>11885</v>
      </c>
      <c r="E19898" t="s">
        <v>54143</v>
      </c>
    </row>
    <row r="19899" spans="1:5">
      <c r="A19899" s="94" t="s">
        <v>55206</v>
      </c>
      <c r="B19899" s="94" t="s">
        <v>11282</v>
      </c>
      <c r="C19899" s="94">
        <v>424669</v>
      </c>
      <c r="D19899" s="95" t="s">
        <v>11812</v>
      </c>
      <c r="E19899" t="s">
        <v>54122</v>
      </c>
    </row>
    <row r="19900" spans="1:5">
      <c r="A19900" s="94" t="s">
        <v>55206</v>
      </c>
      <c r="B19900" s="94" t="s">
        <v>10050</v>
      </c>
      <c r="C19900" s="94">
        <v>407724</v>
      </c>
      <c r="D19900" s="95" t="s">
        <v>10100</v>
      </c>
      <c r="E19900" t="s">
        <v>54097</v>
      </c>
    </row>
    <row r="19901" spans="1:5">
      <c r="A19901" s="94" t="s">
        <v>55206</v>
      </c>
      <c r="B19901" s="94" t="s">
        <v>9253</v>
      </c>
      <c r="C19901" s="94">
        <v>423523</v>
      </c>
      <c r="D19901" s="95" t="s">
        <v>9853</v>
      </c>
      <c r="E19901" t="s">
        <v>54082</v>
      </c>
    </row>
    <row r="19902" spans="1:5">
      <c r="A19902" s="94" t="s">
        <v>55206</v>
      </c>
      <c r="B19902" s="94" t="s">
        <v>13468</v>
      </c>
      <c r="C19902" s="94">
        <v>426824</v>
      </c>
      <c r="D19902" s="95" t="s">
        <v>13563</v>
      </c>
      <c r="E19902" t="s">
        <v>54190</v>
      </c>
    </row>
    <row r="19903" spans="1:5">
      <c r="A19903" s="94" t="s">
        <v>55206</v>
      </c>
      <c r="B19903" s="94" t="s">
        <v>12034</v>
      </c>
      <c r="C19903" s="94">
        <v>108677</v>
      </c>
      <c r="D19903" s="95" t="s">
        <v>12170</v>
      </c>
      <c r="E19903" t="s">
        <v>54151</v>
      </c>
    </row>
    <row r="19904" spans="1:5">
      <c r="A19904" s="94" t="s">
        <v>55206</v>
      </c>
      <c r="B19904" s="94" t="s">
        <v>12034</v>
      </c>
      <c r="C19904" s="94">
        <v>402740</v>
      </c>
      <c r="D19904" s="95" t="s">
        <v>12639</v>
      </c>
      <c r="E19904" t="s">
        <v>54151</v>
      </c>
    </row>
    <row r="19905" spans="1:5">
      <c r="A19905" s="94" t="s">
        <v>55206</v>
      </c>
      <c r="B19905" s="94" t="s">
        <v>12034</v>
      </c>
      <c r="C19905" s="94">
        <v>108676</v>
      </c>
      <c r="D19905" s="95" t="s">
        <v>12169</v>
      </c>
      <c r="E19905" t="s">
        <v>54151</v>
      </c>
    </row>
    <row r="19906" spans="1:5">
      <c r="A19906" s="94" t="s">
        <v>55206</v>
      </c>
      <c r="B19906" s="94" t="s">
        <v>13381</v>
      </c>
      <c r="C19906" s="94">
        <v>109805</v>
      </c>
      <c r="D19906" s="95" t="s">
        <v>7448</v>
      </c>
      <c r="E19906" t="s">
        <v>54189</v>
      </c>
    </row>
    <row r="19907" spans="1:5">
      <c r="A19907" s="94" t="s">
        <v>55206</v>
      </c>
      <c r="B19907" s="94" t="s">
        <v>12762</v>
      </c>
      <c r="C19907" s="94">
        <v>109538</v>
      </c>
      <c r="D19907" s="95" t="s">
        <v>6995</v>
      </c>
      <c r="E19907" t="s">
        <v>54188</v>
      </c>
    </row>
    <row r="19908" spans="1:5">
      <c r="A19908" s="94" t="s">
        <v>55206</v>
      </c>
      <c r="B19908" s="94" t="s">
        <v>10294</v>
      </c>
      <c r="C19908" s="94">
        <v>424150</v>
      </c>
      <c r="D19908" s="95" t="s">
        <v>10750</v>
      </c>
      <c r="E19908" t="s">
        <v>54102</v>
      </c>
    </row>
    <row r="19909" spans="1:5">
      <c r="A19909" s="94" t="s">
        <v>55206</v>
      </c>
      <c r="B19909" s="94" t="s">
        <v>12034</v>
      </c>
      <c r="C19909" s="94">
        <v>109106</v>
      </c>
      <c r="D19909" s="95" t="s">
        <v>12501</v>
      </c>
      <c r="E19909" t="s">
        <v>54019</v>
      </c>
    </row>
    <row r="19910" spans="1:5">
      <c r="A19910" s="94" t="s">
        <v>55206</v>
      </c>
      <c r="B19910" s="94" t="s">
        <v>9253</v>
      </c>
      <c r="C19910" s="94">
        <v>107531</v>
      </c>
      <c r="D19910" s="95" t="s">
        <v>9524</v>
      </c>
      <c r="E19910" t="s">
        <v>54089</v>
      </c>
    </row>
    <row r="19911" spans="1:5">
      <c r="A19911" s="94" t="s">
        <v>55206</v>
      </c>
      <c r="B19911" s="94" t="s">
        <v>12034</v>
      </c>
      <c r="C19911" s="94">
        <v>402838</v>
      </c>
      <c r="D19911" s="95" t="s">
        <v>12689</v>
      </c>
      <c r="E19911" t="s">
        <v>54177</v>
      </c>
    </row>
    <row r="19912" spans="1:5">
      <c r="A19912" s="94" t="s">
        <v>55206</v>
      </c>
      <c r="B19912" s="94" t="s">
        <v>13468</v>
      </c>
      <c r="C19912" s="94">
        <v>400820</v>
      </c>
      <c r="D19912" s="95" t="s">
        <v>13507</v>
      </c>
      <c r="E19912" t="s">
        <v>54190</v>
      </c>
    </row>
    <row r="19913" spans="1:5">
      <c r="A19913" s="94" t="s">
        <v>55206</v>
      </c>
      <c r="B19913" s="94" t="s">
        <v>12034</v>
      </c>
      <c r="C19913" s="94">
        <v>108598</v>
      </c>
      <c r="D19913" s="95" t="s">
        <v>12103</v>
      </c>
      <c r="E19913" t="s">
        <v>54149</v>
      </c>
    </row>
    <row r="19914" spans="1:5">
      <c r="A19914" s="94" t="s">
        <v>55206</v>
      </c>
      <c r="B19914" s="94" t="s">
        <v>11949</v>
      </c>
      <c r="C19914" s="94">
        <v>109741</v>
      </c>
      <c r="D19914" s="95" t="s">
        <v>11982</v>
      </c>
      <c r="E19914" t="s">
        <v>54144</v>
      </c>
    </row>
    <row r="19915" spans="1:5">
      <c r="A19915" s="94" t="s">
        <v>55206</v>
      </c>
      <c r="B19915" s="94" t="s">
        <v>13635</v>
      </c>
      <c r="C19915" s="94">
        <v>109251</v>
      </c>
      <c r="D19915" s="95" t="s">
        <v>13652</v>
      </c>
      <c r="E19915" t="s">
        <v>54192</v>
      </c>
    </row>
    <row r="19916" spans="1:5">
      <c r="A19916" s="94" t="s">
        <v>55206</v>
      </c>
      <c r="B19916" s="94" t="s">
        <v>12762</v>
      </c>
      <c r="C19916" s="94">
        <v>425687</v>
      </c>
      <c r="D19916" s="95" t="s">
        <v>13260</v>
      </c>
      <c r="E19916" t="s">
        <v>54186</v>
      </c>
    </row>
    <row r="19917" spans="1:5">
      <c r="A19917" s="94" t="s">
        <v>55206</v>
      </c>
      <c r="B19917" s="94" t="s">
        <v>12762</v>
      </c>
      <c r="C19917" s="94">
        <v>425782</v>
      </c>
      <c r="D19917" s="95" t="s">
        <v>13260</v>
      </c>
      <c r="E19917" t="s">
        <v>54186</v>
      </c>
    </row>
    <row r="19918" spans="1:5">
      <c r="A19918" s="94" t="s">
        <v>55206</v>
      </c>
      <c r="B19918" s="94" t="s">
        <v>12034</v>
      </c>
      <c r="C19918" s="94">
        <v>108652</v>
      </c>
      <c r="D19918" s="95" t="s">
        <v>12148</v>
      </c>
      <c r="E19918" t="s">
        <v>54150</v>
      </c>
    </row>
    <row r="19919" spans="1:5">
      <c r="A19919" s="94" t="s">
        <v>55206</v>
      </c>
      <c r="B19919" s="94" t="s">
        <v>8842</v>
      </c>
      <c r="C19919" s="94">
        <v>402884</v>
      </c>
      <c r="D19919" s="95" t="s">
        <v>8893</v>
      </c>
      <c r="E19919" t="s">
        <v>54071</v>
      </c>
    </row>
    <row r="19920" spans="1:5">
      <c r="A19920" s="94" t="s">
        <v>55206</v>
      </c>
      <c r="B19920" s="94" t="s">
        <v>10145</v>
      </c>
      <c r="C19920" s="94">
        <v>428572</v>
      </c>
      <c r="D19920" s="95" t="s">
        <v>10287</v>
      </c>
      <c r="E19920" t="s">
        <v>54098</v>
      </c>
    </row>
    <row r="19921" spans="1:5">
      <c r="A19921" s="94" t="s">
        <v>55206</v>
      </c>
      <c r="B19921" s="94" t="s">
        <v>10145</v>
      </c>
      <c r="C19921" s="94">
        <v>403326</v>
      </c>
      <c r="D19921" s="95" t="s">
        <v>10204</v>
      </c>
      <c r="E19921" t="s">
        <v>54098</v>
      </c>
    </row>
    <row r="19922" spans="1:5">
      <c r="A19922" s="94" t="s">
        <v>55206</v>
      </c>
      <c r="B19922" s="94" t="s">
        <v>11282</v>
      </c>
      <c r="C19922" s="94">
        <v>402162</v>
      </c>
      <c r="D19922" s="95" t="s">
        <v>11510</v>
      </c>
      <c r="E19922" t="s">
        <v>54122</v>
      </c>
    </row>
    <row r="19923" spans="1:5">
      <c r="A19923" s="94" t="s">
        <v>55206</v>
      </c>
      <c r="B19923" s="94" t="s">
        <v>12762</v>
      </c>
      <c r="C19923" s="94">
        <v>109504</v>
      </c>
      <c r="D19923" s="95" t="s">
        <v>12879</v>
      </c>
      <c r="E19923" t="s">
        <v>54187</v>
      </c>
    </row>
    <row r="19924" spans="1:5">
      <c r="A19924" s="94" t="s">
        <v>55206</v>
      </c>
      <c r="B19924" s="94" t="s">
        <v>12034</v>
      </c>
      <c r="C19924" s="94">
        <v>108805</v>
      </c>
      <c r="D19924" s="95" t="s">
        <v>12272</v>
      </c>
      <c r="E19924" t="s">
        <v>54156</v>
      </c>
    </row>
    <row r="19925" spans="1:5">
      <c r="A19925" s="94" t="s">
        <v>55206</v>
      </c>
      <c r="B19925" s="94" t="s">
        <v>13381</v>
      </c>
      <c r="C19925" s="94">
        <v>109793</v>
      </c>
      <c r="D19925" s="95" t="s">
        <v>13410</v>
      </c>
      <c r="E19925" t="s">
        <v>54189</v>
      </c>
    </row>
    <row r="19926" spans="1:5">
      <c r="A19926" s="94" t="s">
        <v>55206</v>
      </c>
      <c r="B19926" s="94" t="s">
        <v>12034</v>
      </c>
      <c r="C19926" s="94">
        <v>108678</v>
      </c>
      <c r="D19926" s="95" t="s">
        <v>12171</v>
      </c>
      <c r="E19926" t="s">
        <v>54151</v>
      </c>
    </row>
    <row r="19927" spans="1:5">
      <c r="A19927" s="94" t="s">
        <v>55206</v>
      </c>
      <c r="B19927" s="94" t="s">
        <v>12034</v>
      </c>
      <c r="C19927" s="94">
        <v>108679</v>
      </c>
      <c r="D19927" s="95" t="s">
        <v>12172</v>
      </c>
      <c r="E19927" t="s">
        <v>54151</v>
      </c>
    </row>
    <row r="19928" spans="1:5">
      <c r="A19928" s="94" t="s">
        <v>55206</v>
      </c>
      <c r="B19928" s="94" t="s">
        <v>11128</v>
      </c>
      <c r="C19928" s="94">
        <v>424824</v>
      </c>
      <c r="D19928" s="95" t="s">
        <v>11269</v>
      </c>
      <c r="E19928" t="s">
        <v>54119</v>
      </c>
    </row>
    <row r="19929" spans="1:5">
      <c r="A19929" s="94" t="s">
        <v>55206</v>
      </c>
      <c r="B19929" s="94" t="s">
        <v>12034</v>
      </c>
      <c r="C19929" s="94">
        <v>108836</v>
      </c>
      <c r="D19929" s="95" t="s">
        <v>12294</v>
      </c>
      <c r="E19929" t="s">
        <v>54156</v>
      </c>
    </row>
    <row r="19930" spans="1:5">
      <c r="A19930" s="94" t="s">
        <v>55206</v>
      </c>
      <c r="B19930" s="94" t="s">
        <v>12034</v>
      </c>
      <c r="C19930" s="94">
        <v>108733</v>
      </c>
      <c r="D19930" s="95" t="s">
        <v>12215</v>
      </c>
      <c r="E19930" t="s">
        <v>54154</v>
      </c>
    </row>
    <row r="19931" spans="1:5">
      <c r="A19931" s="94" t="s">
        <v>55206</v>
      </c>
      <c r="B19931" s="94" t="s">
        <v>13468</v>
      </c>
      <c r="C19931" s="94">
        <v>108474</v>
      </c>
      <c r="D19931" s="95" t="s">
        <v>13470</v>
      </c>
      <c r="E19931" t="s">
        <v>54190</v>
      </c>
    </row>
    <row r="19932" spans="1:5">
      <c r="A19932" s="94" t="s">
        <v>55206</v>
      </c>
      <c r="B19932" s="94" t="s">
        <v>12762</v>
      </c>
      <c r="C19932" s="94">
        <v>109309</v>
      </c>
      <c r="D19932" s="95" t="s">
        <v>12765</v>
      </c>
      <c r="E19932" t="s">
        <v>54179</v>
      </c>
    </row>
    <row r="19933" spans="1:5">
      <c r="A19933" s="94" t="s">
        <v>55206</v>
      </c>
      <c r="B19933" s="94" t="s">
        <v>9253</v>
      </c>
      <c r="C19933" s="94">
        <v>107343</v>
      </c>
      <c r="D19933" s="95" t="s">
        <v>9380</v>
      </c>
      <c r="E19933" t="s">
        <v>54080</v>
      </c>
    </row>
    <row r="19934" spans="1:5">
      <c r="A19934" s="94" t="s">
        <v>55206</v>
      </c>
      <c r="B19934" s="94" t="s">
        <v>12034</v>
      </c>
      <c r="C19934" s="94">
        <v>109122</v>
      </c>
      <c r="D19934" s="95" t="s">
        <v>12511</v>
      </c>
      <c r="E19934" t="s">
        <v>54173</v>
      </c>
    </row>
    <row r="19935" spans="1:5">
      <c r="A19935" s="94" t="s">
        <v>55206</v>
      </c>
      <c r="B19935" s="94" t="s">
        <v>11833</v>
      </c>
      <c r="C19935" s="94">
        <v>109643</v>
      </c>
      <c r="D19935" s="95" t="s">
        <v>11837</v>
      </c>
      <c r="E19935" t="s">
        <v>54143</v>
      </c>
    </row>
    <row r="19936" spans="1:5">
      <c r="A19936" s="94" t="s">
        <v>55206</v>
      </c>
      <c r="B19936" s="94" t="s">
        <v>9253</v>
      </c>
      <c r="C19936" s="94">
        <v>107234</v>
      </c>
      <c r="D19936" s="95" t="s">
        <v>9288</v>
      </c>
      <c r="E19936" t="s">
        <v>54075</v>
      </c>
    </row>
    <row r="19937" spans="1:5">
      <c r="A19937" s="94" t="s">
        <v>55206</v>
      </c>
      <c r="B19937" s="94" t="s">
        <v>12034</v>
      </c>
      <c r="C19937" s="94">
        <v>108838</v>
      </c>
      <c r="D19937" s="95" t="s">
        <v>12296</v>
      </c>
      <c r="E19937" t="s">
        <v>54156</v>
      </c>
    </row>
    <row r="19938" spans="1:5">
      <c r="A19938" s="94" t="s">
        <v>55206</v>
      </c>
      <c r="B19938" s="94" t="s">
        <v>12034</v>
      </c>
      <c r="C19938" s="94">
        <v>108837</v>
      </c>
      <c r="D19938" s="95" t="s">
        <v>12295</v>
      </c>
      <c r="E19938" t="s">
        <v>54156</v>
      </c>
    </row>
    <row r="19939" spans="1:5">
      <c r="A19939" s="94" t="s">
        <v>55206</v>
      </c>
      <c r="B19939" s="94" t="s">
        <v>12034</v>
      </c>
      <c r="C19939" s="94">
        <v>108839</v>
      </c>
      <c r="D19939" s="95" t="s">
        <v>12297</v>
      </c>
      <c r="E19939" t="s">
        <v>54156</v>
      </c>
    </row>
    <row r="19940" spans="1:5">
      <c r="A19940" s="94" t="s">
        <v>55206</v>
      </c>
      <c r="B19940" s="94" t="s">
        <v>12034</v>
      </c>
      <c r="C19940" s="94">
        <v>108857</v>
      </c>
      <c r="D19940" s="95" t="s">
        <v>12311</v>
      </c>
      <c r="E19940" t="s">
        <v>54156</v>
      </c>
    </row>
    <row r="19941" spans="1:5">
      <c r="A19941" s="94" t="s">
        <v>55206</v>
      </c>
      <c r="B19941" s="94" t="s">
        <v>12034</v>
      </c>
      <c r="C19941" s="94">
        <v>108680</v>
      </c>
      <c r="D19941" s="95" t="s">
        <v>12173</v>
      </c>
      <c r="E19941" t="s">
        <v>54151</v>
      </c>
    </row>
    <row r="19942" spans="1:5">
      <c r="A19942" s="94" t="s">
        <v>55206</v>
      </c>
      <c r="B19942" s="94" t="s">
        <v>9062</v>
      </c>
      <c r="C19942" s="94">
        <v>401750</v>
      </c>
      <c r="D19942" s="95" t="s">
        <v>9105</v>
      </c>
      <c r="E19942" t="s">
        <v>54072</v>
      </c>
    </row>
    <row r="19943" spans="1:5">
      <c r="A19943" s="94" t="s">
        <v>55206</v>
      </c>
      <c r="B19943" s="94" t="s">
        <v>12034</v>
      </c>
      <c r="C19943" s="94">
        <v>402831</v>
      </c>
      <c r="D19943" s="95" t="s">
        <v>12683</v>
      </c>
      <c r="E19943" t="s">
        <v>54176</v>
      </c>
    </row>
    <row r="19944" spans="1:5">
      <c r="A19944" s="94" t="s">
        <v>55206</v>
      </c>
      <c r="B19944" s="94" t="s">
        <v>9253</v>
      </c>
      <c r="C19944" s="94">
        <v>107235</v>
      </c>
      <c r="D19944" s="95" t="s">
        <v>9289</v>
      </c>
      <c r="E19944" t="s">
        <v>54075</v>
      </c>
    </row>
    <row r="19945" spans="1:5">
      <c r="A19945" s="94" t="s">
        <v>55206</v>
      </c>
      <c r="B19945" s="94" t="s">
        <v>12034</v>
      </c>
      <c r="C19945" s="94">
        <v>108599</v>
      </c>
      <c r="D19945" s="95" t="s">
        <v>12104</v>
      </c>
      <c r="E19945" t="s">
        <v>54149</v>
      </c>
    </row>
    <row r="19946" spans="1:5">
      <c r="A19946" s="94" t="s">
        <v>55206</v>
      </c>
      <c r="B19946" s="94" t="s">
        <v>12034</v>
      </c>
      <c r="C19946" s="94">
        <v>108910</v>
      </c>
      <c r="D19946" s="95" t="s">
        <v>12104</v>
      </c>
      <c r="E19946" t="s">
        <v>54159</v>
      </c>
    </row>
    <row r="19947" spans="1:5">
      <c r="A19947" s="94" t="s">
        <v>55206</v>
      </c>
      <c r="B19947" s="94" t="s">
        <v>12034</v>
      </c>
      <c r="C19947" s="94">
        <v>109274</v>
      </c>
      <c r="D19947" s="95" t="s">
        <v>12594</v>
      </c>
      <c r="E19947" t="s">
        <v>54176</v>
      </c>
    </row>
    <row r="19948" spans="1:5">
      <c r="A19948" s="94" t="s">
        <v>55206</v>
      </c>
      <c r="B19948" s="94" t="s">
        <v>12762</v>
      </c>
      <c r="C19948" s="94">
        <v>109310</v>
      </c>
      <c r="D19948" s="95" t="s">
        <v>12766</v>
      </c>
      <c r="E19948" t="s">
        <v>54178</v>
      </c>
    </row>
    <row r="19949" spans="1:5">
      <c r="A19949" s="94" t="s">
        <v>55206</v>
      </c>
      <c r="B19949" s="94" t="s">
        <v>9253</v>
      </c>
      <c r="C19949" s="94">
        <v>107740</v>
      </c>
      <c r="D19949" s="95" t="s">
        <v>9684</v>
      </c>
      <c r="E19949" t="s">
        <v>54092</v>
      </c>
    </row>
    <row r="19950" spans="1:5">
      <c r="A19950" s="94" t="s">
        <v>55206</v>
      </c>
      <c r="B19950" s="94" t="s">
        <v>9253</v>
      </c>
      <c r="C19950" s="94">
        <v>107405</v>
      </c>
      <c r="D19950" s="95" t="s">
        <v>9426</v>
      </c>
      <c r="E19950" t="s">
        <v>54083</v>
      </c>
    </row>
    <row r="19951" spans="1:5">
      <c r="A19951" s="94" t="s">
        <v>55206</v>
      </c>
      <c r="B19951" s="94" t="s">
        <v>12762</v>
      </c>
      <c r="C19951" s="94">
        <v>109311</v>
      </c>
      <c r="D19951" s="95" t="s">
        <v>12767</v>
      </c>
      <c r="E19951" t="s">
        <v>54178</v>
      </c>
    </row>
    <row r="19952" spans="1:5">
      <c r="A19952" s="94" t="s">
        <v>55206</v>
      </c>
      <c r="B19952" s="94" t="s">
        <v>12762</v>
      </c>
      <c r="C19952" s="94">
        <v>109516</v>
      </c>
      <c r="D19952" s="95" t="s">
        <v>12891</v>
      </c>
      <c r="E19952" t="s">
        <v>54187</v>
      </c>
    </row>
    <row r="19953" spans="1:5">
      <c r="A19953" s="94" t="s">
        <v>55206</v>
      </c>
      <c r="B19953" s="94" t="s">
        <v>12762</v>
      </c>
      <c r="C19953" s="94">
        <v>109485</v>
      </c>
      <c r="D19953" s="95" t="s">
        <v>12863</v>
      </c>
      <c r="E19953" t="s">
        <v>53930</v>
      </c>
    </row>
    <row r="19954" spans="1:5">
      <c r="A19954" s="94" t="s">
        <v>55206</v>
      </c>
      <c r="B19954" s="94" t="s">
        <v>12762</v>
      </c>
      <c r="C19954" s="94">
        <v>109312</v>
      </c>
      <c r="D19954" s="95" t="s">
        <v>12768</v>
      </c>
      <c r="E19954" t="s">
        <v>54179</v>
      </c>
    </row>
    <row r="19955" spans="1:5">
      <c r="A19955" s="94" t="s">
        <v>55206</v>
      </c>
      <c r="B19955" s="94" t="s">
        <v>9253</v>
      </c>
      <c r="C19955" s="94">
        <v>107707</v>
      </c>
      <c r="D19955" s="95" t="s">
        <v>9661</v>
      </c>
      <c r="E19955" t="s">
        <v>53821</v>
      </c>
    </row>
    <row r="19956" spans="1:5">
      <c r="A19956" s="94" t="s">
        <v>55206</v>
      </c>
      <c r="B19956" s="94" t="s">
        <v>12034</v>
      </c>
      <c r="C19956" s="94">
        <v>108653</v>
      </c>
      <c r="D19956" s="95" t="s">
        <v>12149</v>
      </c>
      <c r="E19956" t="s">
        <v>54150</v>
      </c>
    </row>
    <row r="19957" spans="1:5">
      <c r="A19957" s="94" t="s">
        <v>55206</v>
      </c>
      <c r="B19957" s="94" t="s">
        <v>12034</v>
      </c>
      <c r="C19957" s="94">
        <v>108654</v>
      </c>
      <c r="D19957" s="95" t="s">
        <v>12150</v>
      </c>
      <c r="E19957" t="s">
        <v>54150</v>
      </c>
    </row>
    <row r="19958" spans="1:5">
      <c r="A19958" s="94" t="s">
        <v>55206</v>
      </c>
      <c r="B19958" s="94" t="s">
        <v>9253</v>
      </c>
      <c r="C19958" s="94">
        <v>423604</v>
      </c>
      <c r="D19958" s="95" t="s">
        <v>9915</v>
      </c>
      <c r="E19958" t="s">
        <v>53821</v>
      </c>
    </row>
    <row r="19959" spans="1:5">
      <c r="A19959" s="94" t="s">
        <v>55206</v>
      </c>
      <c r="B19959" s="94" t="s">
        <v>10294</v>
      </c>
      <c r="C19959" s="94">
        <v>401716</v>
      </c>
      <c r="D19959" s="95" t="s">
        <v>10552</v>
      </c>
      <c r="E19959" t="s">
        <v>54102</v>
      </c>
    </row>
    <row r="19960" spans="1:5">
      <c r="A19960" s="94" t="s">
        <v>55206</v>
      </c>
      <c r="B19960" s="94" t="s">
        <v>10294</v>
      </c>
      <c r="C19960" s="94">
        <v>402275</v>
      </c>
      <c r="D19960" s="95" t="s">
        <v>10619</v>
      </c>
      <c r="E19960" t="s">
        <v>54099</v>
      </c>
    </row>
    <row r="19961" spans="1:5">
      <c r="A19961" s="94" t="s">
        <v>55206</v>
      </c>
      <c r="B19961" s="94" t="s">
        <v>9253</v>
      </c>
      <c r="C19961" s="94">
        <v>423570</v>
      </c>
      <c r="D19961" s="95" t="s">
        <v>9891</v>
      </c>
      <c r="E19961" t="s">
        <v>54092</v>
      </c>
    </row>
    <row r="19962" spans="1:5">
      <c r="A19962" s="94" t="s">
        <v>55206</v>
      </c>
      <c r="B19962" s="94" t="s">
        <v>13567</v>
      </c>
      <c r="C19962" s="94">
        <v>107757</v>
      </c>
      <c r="D19962" s="95" t="s">
        <v>13577</v>
      </c>
      <c r="E19962" t="s">
        <v>54191</v>
      </c>
    </row>
    <row r="19963" spans="1:5">
      <c r="A19963" s="94" t="s">
        <v>55206</v>
      </c>
      <c r="B19963" s="94" t="s">
        <v>10294</v>
      </c>
      <c r="C19963" s="94">
        <v>108012</v>
      </c>
      <c r="D19963" s="95" t="s">
        <v>10384</v>
      </c>
      <c r="E19963" t="s">
        <v>54107</v>
      </c>
    </row>
    <row r="19964" spans="1:5">
      <c r="A19964" s="94" t="s">
        <v>55206</v>
      </c>
      <c r="B19964" s="94" t="s">
        <v>9253</v>
      </c>
      <c r="C19964" s="94">
        <v>107344</v>
      </c>
      <c r="D19964" s="95" t="s">
        <v>9381</v>
      </c>
      <c r="E19964" t="s">
        <v>54080</v>
      </c>
    </row>
    <row r="19965" spans="1:5">
      <c r="A19965" s="94" t="s">
        <v>55206</v>
      </c>
      <c r="B19965" s="94" t="s">
        <v>11282</v>
      </c>
      <c r="C19965" s="94">
        <v>108379</v>
      </c>
      <c r="D19965" s="95" t="s">
        <v>11408</v>
      </c>
      <c r="E19965" t="s">
        <v>54126</v>
      </c>
    </row>
    <row r="19966" spans="1:5">
      <c r="A19966" s="94" t="s">
        <v>55206</v>
      </c>
      <c r="B19966" s="94" t="s">
        <v>11128</v>
      </c>
      <c r="C19966" s="94">
        <v>402126</v>
      </c>
      <c r="D19966" s="95" t="s">
        <v>11167</v>
      </c>
      <c r="E19966" t="s">
        <v>54119</v>
      </c>
    </row>
    <row r="19967" spans="1:5">
      <c r="A19967" s="94" t="s">
        <v>55206</v>
      </c>
      <c r="B19967" s="94" t="s">
        <v>9253</v>
      </c>
      <c r="C19967" s="94">
        <v>401622</v>
      </c>
      <c r="D19967" s="95" t="s">
        <v>9781</v>
      </c>
      <c r="E19967" t="s">
        <v>54088</v>
      </c>
    </row>
    <row r="19968" spans="1:5">
      <c r="A19968" s="94" t="s">
        <v>55206</v>
      </c>
      <c r="B19968" s="94" t="s">
        <v>9253</v>
      </c>
      <c r="C19968" s="94">
        <v>401703</v>
      </c>
      <c r="D19968" s="95" t="s">
        <v>9781</v>
      </c>
      <c r="E19968" t="s">
        <v>54095</v>
      </c>
    </row>
    <row r="19969" spans="1:5">
      <c r="A19969" s="94" t="s">
        <v>55206</v>
      </c>
      <c r="B19969" s="94" t="s">
        <v>10945</v>
      </c>
      <c r="C19969" s="94">
        <v>107921</v>
      </c>
      <c r="D19969" s="95" t="s">
        <v>10965</v>
      </c>
      <c r="E19969" t="s">
        <v>54118</v>
      </c>
    </row>
    <row r="19970" spans="1:5">
      <c r="A19970" s="94" t="s">
        <v>55206</v>
      </c>
      <c r="B19970" s="94" t="s">
        <v>9253</v>
      </c>
      <c r="C19970" s="94">
        <v>107237</v>
      </c>
      <c r="D19970" s="95" t="s">
        <v>9291</v>
      </c>
      <c r="E19970" t="s">
        <v>54075</v>
      </c>
    </row>
    <row r="19971" spans="1:5">
      <c r="A19971" s="94" t="s">
        <v>55206</v>
      </c>
      <c r="B19971" s="94" t="s">
        <v>10050</v>
      </c>
      <c r="C19971" s="94">
        <v>164511</v>
      </c>
      <c r="D19971" s="95" t="s">
        <v>10067</v>
      </c>
      <c r="E19971" t="s">
        <v>54097</v>
      </c>
    </row>
    <row r="19972" spans="1:5">
      <c r="A19972" s="94" t="s">
        <v>55206</v>
      </c>
      <c r="B19972" s="94" t="s">
        <v>10050</v>
      </c>
      <c r="C19972" s="94">
        <v>108219</v>
      </c>
      <c r="D19972" s="95" t="s">
        <v>10057</v>
      </c>
      <c r="E19972" t="s">
        <v>54097</v>
      </c>
    </row>
    <row r="19973" spans="1:5">
      <c r="A19973" s="94" t="s">
        <v>55206</v>
      </c>
      <c r="B19973" s="94" t="s">
        <v>10145</v>
      </c>
      <c r="C19973" s="94">
        <v>428578</v>
      </c>
      <c r="D19973" s="95" t="s">
        <v>10292</v>
      </c>
      <c r="E19973" t="s">
        <v>54098</v>
      </c>
    </row>
    <row r="19974" spans="1:5">
      <c r="A19974" s="94" t="s">
        <v>55206</v>
      </c>
      <c r="B19974" s="94" t="s">
        <v>11282</v>
      </c>
      <c r="C19974" s="94">
        <v>424636</v>
      </c>
      <c r="D19974" s="95" t="s">
        <v>11791</v>
      </c>
      <c r="E19974" t="s">
        <v>54122</v>
      </c>
    </row>
    <row r="19975" spans="1:5">
      <c r="A19975" s="94" t="s">
        <v>55206</v>
      </c>
      <c r="B19975" s="94" t="s">
        <v>10945</v>
      </c>
      <c r="C19975" s="94">
        <v>424419</v>
      </c>
      <c r="D19975" s="95" t="s">
        <v>11098</v>
      </c>
      <c r="E19975" t="s">
        <v>54118</v>
      </c>
    </row>
    <row r="19976" spans="1:5">
      <c r="A19976" s="94" t="s">
        <v>55206</v>
      </c>
      <c r="B19976" s="94" t="s">
        <v>11282</v>
      </c>
      <c r="C19976" s="94">
        <v>108439</v>
      </c>
      <c r="D19976" s="95" t="s">
        <v>11450</v>
      </c>
      <c r="E19976" t="s">
        <v>54131</v>
      </c>
    </row>
    <row r="19977" spans="1:5">
      <c r="A19977" s="94" t="s">
        <v>55206</v>
      </c>
      <c r="B19977" s="94" t="s">
        <v>11833</v>
      </c>
      <c r="C19977" s="94">
        <v>109690</v>
      </c>
      <c r="D19977" s="95" t="s">
        <v>11868</v>
      </c>
      <c r="E19977" t="s">
        <v>54143</v>
      </c>
    </row>
    <row r="19978" spans="1:5">
      <c r="A19978" s="94" t="s">
        <v>55206</v>
      </c>
      <c r="B19978" s="94" t="s">
        <v>9062</v>
      </c>
      <c r="C19978" s="94">
        <v>107869</v>
      </c>
      <c r="D19978" s="95" t="s">
        <v>7862</v>
      </c>
      <c r="E19978" t="s">
        <v>54072</v>
      </c>
    </row>
    <row r="19979" spans="1:5">
      <c r="A19979" s="94" t="s">
        <v>55206</v>
      </c>
      <c r="B19979" s="94" t="s">
        <v>12034</v>
      </c>
      <c r="C19979" s="94">
        <v>109003</v>
      </c>
      <c r="D19979" s="95" t="s">
        <v>7862</v>
      </c>
      <c r="E19979" t="s">
        <v>54167</v>
      </c>
    </row>
    <row r="19980" spans="1:5">
      <c r="A19980" s="94" t="s">
        <v>55206</v>
      </c>
      <c r="B19980" s="94" t="s">
        <v>12762</v>
      </c>
      <c r="C19980" s="94">
        <v>109486</v>
      </c>
      <c r="D19980" s="95" t="s">
        <v>12864</v>
      </c>
      <c r="E19980" t="s">
        <v>53930</v>
      </c>
    </row>
    <row r="19981" spans="1:5">
      <c r="A19981" s="94" t="s">
        <v>55206</v>
      </c>
      <c r="B19981" s="94" t="s">
        <v>9938</v>
      </c>
      <c r="C19981" s="94">
        <v>109548</v>
      </c>
      <c r="D19981" s="95" t="s">
        <v>9969</v>
      </c>
      <c r="E19981" t="s">
        <v>54096</v>
      </c>
    </row>
    <row r="19982" spans="1:5">
      <c r="A19982" s="94" t="s">
        <v>55206</v>
      </c>
      <c r="B19982" s="94" t="s">
        <v>9938</v>
      </c>
      <c r="C19982" s="94">
        <v>109603</v>
      </c>
      <c r="D19982" s="95" t="s">
        <v>9970</v>
      </c>
      <c r="E19982" t="s">
        <v>54096</v>
      </c>
    </row>
    <row r="19983" spans="1:5">
      <c r="A19983" s="94" t="s">
        <v>55206</v>
      </c>
      <c r="B19983" s="94" t="s">
        <v>9062</v>
      </c>
      <c r="C19983" s="94">
        <v>424248</v>
      </c>
      <c r="D19983" s="95" t="s">
        <v>9199</v>
      </c>
      <c r="E19983" t="s">
        <v>54072</v>
      </c>
    </row>
    <row r="19984" spans="1:5">
      <c r="A19984" s="94" t="s">
        <v>55206</v>
      </c>
      <c r="B19984" s="94" t="s">
        <v>12034</v>
      </c>
      <c r="C19984" s="94">
        <v>108734</v>
      </c>
      <c r="D19984" s="95" t="s">
        <v>12216</v>
      </c>
      <c r="E19984" t="s">
        <v>54154</v>
      </c>
    </row>
    <row r="19985" spans="1:5">
      <c r="A19985" s="94" t="s">
        <v>55206</v>
      </c>
      <c r="B19985" s="94" t="s">
        <v>12034</v>
      </c>
      <c r="C19985" s="94">
        <v>108735</v>
      </c>
      <c r="D19985" s="95" t="s">
        <v>12217</v>
      </c>
      <c r="E19985" t="s">
        <v>54154</v>
      </c>
    </row>
    <row r="19986" spans="1:5">
      <c r="A19986" s="94" t="s">
        <v>55206</v>
      </c>
      <c r="B19986" s="94" t="s">
        <v>9253</v>
      </c>
      <c r="C19986" s="94">
        <v>107269</v>
      </c>
      <c r="D19986" s="95" t="s">
        <v>9317</v>
      </c>
      <c r="E19986" t="s">
        <v>54077</v>
      </c>
    </row>
    <row r="19987" spans="1:5">
      <c r="A19987" s="94" t="s">
        <v>55206</v>
      </c>
      <c r="B19987" s="94" t="s">
        <v>9253</v>
      </c>
      <c r="C19987" s="94">
        <v>107646</v>
      </c>
      <c r="D19987" s="94" t="s">
        <v>9622</v>
      </c>
      <c r="E19987" t="s">
        <v>53963</v>
      </c>
    </row>
    <row r="19988" spans="1:5">
      <c r="A19988" s="94" t="s">
        <v>55206</v>
      </c>
      <c r="B19988" s="94" t="s">
        <v>10145</v>
      </c>
      <c r="C19988" s="94">
        <v>109815</v>
      </c>
      <c r="D19988" s="95" t="s">
        <v>10146</v>
      </c>
      <c r="E19988" t="s">
        <v>54098</v>
      </c>
    </row>
    <row r="19989" spans="1:5">
      <c r="A19989" s="94" t="s">
        <v>55206</v>
      </c>
      <c r="B19989" s="94" t="s">
        <v>10916</v>
      </c>
      <c r="C19989" s="94">
        <v>426508</v>
      </c>
      <c r="D19989" s="95" t="s">
        <v>10942</v>
      </c>
      <c r="E19989" t="s">
        <v>54117</v>
      </c>
    </row>
    <row r="19990" spans="1:5">
      <c r="A19990" s="94" t="s">
        <v>55206</v>
      </c>
      <c r="B19990" s="94" t="s">
        <v>12034</v>
      </c>
      <c r="C19990" s="94">
        <v>108949</v>
      </c>
      <c r="D19990" s="95" t="s">
        <v>12373</v>
      </c>
      <c r="E19990" t="s">
        <v>54161</v>
      </c>
    </row>
    <row r="19991" spans="1:5">
      <c r="A19991" s="94" t="s">
        <v>55206</v>
      </c>
      <c r="B19991" s="94" t="s">
        <v>11128</v>
      </c>
      <c r="C19991" s="94">
        <v>107984</v>
      </c>
      <c r="D19991" s="95" t="s">
        <v>11143</v>
      </c>
      <c r="E19991" t="s">
        <v>54119</v>
      </c>
    </row>
    <row r="19992" spans="1:5">
      <c r="A19992" s="94" t="s">
        <v>55206</v>
      </c>
      <c r="B19992" s="94" t="s">
        <v>11282</v>
      </c>
      <c r="C19992" s="94">
        <v>108283</v>
      </c>
      <c r="D19992" s="95" t="s">
        <v>11334</v>
      </c>
      <c r="E19992" t="s">
        <v>54136</v>
      </c>
    </row>
    <row r="19993" spans="1:5">
      <c r="A19993" s="94" t="s">
        <v>55206</v>
      </c>
      <c r="B19993" s="94" t="s">
        <v>11128</v>
      </c>
      <c r="C19993" s="94">
        <v>408313</v>
      </c>
      <c r="D19993" s="95" t="s">
        <v>11204</v>
      </c>
      <c r="E19993" t="s">
        <v>54119</v>
      </c>
    </row>
    <row r="19994" spans="1:5">
      <c r="A19994" s="94" t="s">
        <v>55206</v>
      </c>
      <c r="B19994" s="94" t="s">
        <v>12762</v>
      </c>
      <c r="C19994" s="94">
        <v>402979</v>
      </c>
      <c r="D19994" s="95" t="s">
        <v>12945</v>
      </c>
      <c r="E19994" t="s">
        <v>54179</v>
      </c>
    </row>
    <row r="19995" spans="1:5">
      <c r="A19995" s="94" t="s">
        <v>55206</v>
      </c>
      <c r="B19995" s="94" t="s">
        <v>11282</v>
      </c>
      <c r="C19995" s="94">
        <v>424678</v>
      </c>
      <c r="D19995" s="95" t="s">
        <v>11817</v>
      </c>
      <c r="E19995" t="s">
        <v>54121</v>
      </c>
    </row>
    <row r="19996" spans="1:5">
      <c r="A19996" s="94" t="s">
        <v>55206</v>
      </c>
      <c r="B19996" s="94" t="s">
        <v>11833</v>
      </c>
      <c r="C19996" s="94">
        <v>403207</v>
      </c>
      <c r="D19996" s="95" t="s">
        <v>11886</v>
      </c>
      <c r="E19996" t="s">
        <v>54143</v>
      </c>
    </row>
    <row r="19997" spans="1:5">
      <c r="A19997" s="94" t="s">
        <v>55206</v>
      </c>
      <c r="B19997" s="94" t="s">
        <v>8842</v>
      </c>
      <c r="C19997" s="94">
        <v>494097</v>
      </c>
      <c r="D19997" s="95" t="s">
        <v>9023</v>
      </c>
      <c r="E19997" t="s">
        <v>54071</v>
      </c>
    </row>
    <row r="19998" spans="1:5">
      <c r="A19998" s="94" t="s">
        <v>55206</v>
      </c>
      <c r="B19998" s="94" t="s">
        <v>8842</v>
      </c>
      <c r="C19998" s="94">
        <v>494025</v>
      </c>
      <c r="D19998" s="95" t="s">
        <v>8979</v>
      </c>
      <c r="E19998" t="s">
        <v>54071</v>
      </c>
    </row>
    <row r="19999" spans="1:5">
      <c r="A19999" s="94" t="s">
        <v>55206</v>
      </c>
      <c r="B19999" s="94" t="s">
        <v>13635</v>
      </c>
      <c r="C19999" s="94">
        <v>109233</v>
      </c>
      <c r="D19999" s="95" t="s">
        <v>13638</v>
      </c>
      <c r="E19999" t="s">
        <v>54192</v>
      </c>
    </row>
    <row r="20000" spans="1:5">
      <c r="A20000" s="94" t="s">
        <v>55206</v>
      </c>
      <c r="B20000" s="94" t="s">
        <v>12034</v>
      </c>
      <c r="C20000" s="94">
        <v>402750</v>
      </c>
      <c r="D20000" s="95" t="s">
        <v>12642</v>
      </c>
      <c r="E20000" t="s">
        <v>54155</v>
      </c>
    </row>
    <row r="20001" spans="1:5">
      <c r="A20001" s="94" t="s">
        <v>55206</v>
      </c>
      <c r="B20001" s="94" t="s">
        <v>12762</v>
      </c>
      <c r="C20001" s="94">
        <v>403088</v>
      </c>
      <c r="D20001" s="95" t="s">
        <v>13021</v>
      </c>
      <c r="E20001" t="s">
        <v>53930</v>
      </c>
    </row>
    <row r="20002" spans="1:5">
      <c r="A20002" s="94" t="s">
        <v>55206</v>
      </c>
      <c r="B20002" s="94" t="s">
        <v>12762</v>
      </c>
      <c r="C20002" s="94">
        <v>403064</v>
      </c>
      <c r="D20002" s="95" t="s">
        <v>13005</v>
      </c>
      <c r="E20002" t="s">
        <v>54186</v>
      </c>
    </row>
    <row r="20003" spans="1:5">
      <c r="A20003" s="94" t="s">
        <v>55206</v>
      </c>
      <c r="B20003" s="94" t="s">
        <v>10294</v>
      </c>
      <c r="C20003" s="94">
        <v>408259</v>
      </c>
      <c r="D20003" s="95" t="s">
        <v>10692</v>
      </c>
      <c r="E20003" t="s">
        <v>54114</v>
      </c>
    </row>
    <row r="20004" spans="1:5">
      <c r="A20004" s="94" t="s">
        <v>55206</v>
      </c>
      <c r="B20004" s="94" t="s">
        <v>12762</v>
      </c>
      <c r="C20004" s="94">
        <v>403084</v>
      </c>
      <c r="D20004" s="95" t="s">
        <v>13018</v>
      </c>
      <c r="E20004" t="s">
        <v>54185</v>
      </c>
    </row>
    <row r="20005" spans="1:5">
      <c r="A20005" s="94" t="s">
        <v>55206</v>
      </c>
      <c r="B20005" s="94" t="s">
        <v>8842</v>
      </c>
      <c r="C20005" s="94">
        <v>494155</v>
      </c>
      <c r="D20005" s="95" t="s">
        <v>9059</v>
      </c>
      <c r="E20005" t="s">
        <v>54071</v>
      </c>
    </row>
    <row r="20006" spans="1:5">
      <c r="A20006" s="94" t="s">
        <v>55206</v>
      </c>
      <c r="B20006" s="94" t="s">
        <v>12762</v>
      </c>
      <c r="C20006" s="94">
        <v>425688</v>
      </c>
      <c r="D20006" s="95" t="s">
        <v>13261</v>
      </c>
      <c r="E20006" t="s">
        <v>54186</v>
      </c>
    </row>
    <row r="20007" spans="1:5">
      <c r="A20007" s="94" t="s">
        <v>55206</v>
      </c>
      <c r="B20007" s="94" t="s">
        <v>12762</v>
      </c>
      <c r="C20007" s="94">
        <v>425553</v>
      </c>
      <c r="D20007" s="95" t="s">
        <v>13162</v>
      </c>
      <c r="E20007" t="s">
        <v>54186</v>
      </c>
    </row>
    <row r="20008" spans="1:5">
      <c r="A20008" s="94" t="s">
        <v>55206</v>
      </c>
      <c r="B20008" s="94" t="s">
        <v>10294</v>
      </c>
      <c r="C20008" s="94">
        <v>408562</v>
      </c>
      <c r="D20008" s="95" t="s">
        <v>10700</v>
      </c>
      <c r="E20008" t="s">
        <v>54116</v>
      </c>
    </row>
    <row r="20009" spans="1:5">
      <c r="A20009" s="94" t="s">
        <v>55206</v>
      </c>
      <c r="B20009" s="94" t="s">
        <v>12762</v>
      </c>
      <c r="C20009" s="94">
        <v>425628</v>
      </c>
      <c r="D20009" s="95" t="s">
        <v>13217</v>
      </c>
      <c r="E20009" t="s">
        <v>53930</v>
      </c>
    </row>
    <row r="20010" spans="1:5">
      <c r="A20010" s="94" t="s">
        <v>55206</v>
      </c>
      <c r="B20010" s="94" t="s">
        <v>11833</v>
      </c>
      <c r="C20010" s="94">
        <v>109645</v>
      </c>
      <c r="D20010" s="95" t="s">
        <v>11838</v>
      </c>
      <c r="E20010" t="s">
        <v>54143</v>
      </c>
    </row>
    <row r="20011" spans="1:5">
      <c r="A20011" s="94" t="s">
        <v>55206</v>
      </c>
      <c r="B20011" s="94" t="s">
        <v>12034</v>
      </c>
      <c r="C20011" s="94">
        <v>402783</v>
      </c>
      <c r="D20011" s="95" t="s">
        <v>12661</v>
      </c>
      <c r="E20011" t="s">
        <v>54160</v>
      </c>
    </row>
    <row r="20012" spans="1:5">
      <c r="A20012" s="94" t="s">
        <v>55206</v>
      </c>
      <c r="B20012" s="94" t="s">
        <v>12762</v>
      </c>
      <c r="C20012" s="94">
        <v>425689</v>
      </c>
      <c r="D20012" s="95" t="s">
        <v>13262</v>
      </c>
      <c r="E20012" t="s">
        <v>54186</v>
      </c>
    </row>
    <row r="20013" spans="1:5">
      <c r="A20013" s="94" t="s">
        <v>55206</v>
      </c>
      <c r="B20013" s="94" t="s">
        <v>12034</v>
      </c>
      <c r="C20013" s="94">
        <v>425061</v>
      </c>
      <c r="D20013" s="95" t="s">
        <v>12734</v>
      </c>
      <c r="E20013" t="s">
        <v>54172</v>
      </c>
    </row>
    <row r="20014" spans="1:5">
      <c r="A20014" s="94" t="s">
        <v>55206</v>
      </c>
      <c r="B20014" s="94" t="s">
        <v>10294</v>
      </c>
      <c r="C20014" s="94">
        <v>402355</v>
      </c>
      <c r="D20014" s="95" t="s">
        <v>10663</v>
      </c>
      <c r="E20014" t="s">
        <v>54116</v>
      </c>
    </row>
    <row r="20015" spans="1:5">
      <c r="A20015" s="94" t="s">
        <v>55206</v>
      </c>
      <c r="B20015" s="94" t="s">
        <v>12762</v>
      </c>
      <c r="C20015" s="94">
        <v>402980</v>
      </c>
      <c r="D20015" s="95" t="s">
        <v>12946</v>
      </c>
      <c r="E20015" t="s">
        <v>54179</v>
      </c>
    </row>
    <row r="20016" spans="1:5">
      <c r="A20016" s="94" t="s">
        <v>55206</v>
      </c>
      <c r="B20016" s="94" t="s">
        <v>11128</v>
      </c>
      <c r="C20016" s="94">
        <v>402128</v>
      </c>
      <c r="D20016" s="95" t="s">
        <v>11168</v>
      </c>
      <c r="E20016" t="s">
        <v>54119</v>
      </c>
    </row>
    <row r="20017" spans="1:5">
      <c r="A20017" s="94" t="s">
        <v>55206</v>
      </c>
      <c r="B20017" s="94" t="s">
        <v>13468</v>
      </c>
      <c r="C20017" s="94">
        <v>402665</v>
      </c>
      <c r="D20017" s="95" t="s">
        <v>13514</v>
      </c>
      <c r="E20017" t="s">
        <v>54190</v>
      </c>
    </row>
    <row r="20018" spans="1:5">
      <c r="A20018" s="94" t="s">
        <v>55206</v>
      </c>
      <c r="B20018" s="94" t="s">
        <v>11949</v>
      </c>
      <c r="C20018" s="94">
        <v>109718</v>
      </c>
      <c r="D20018" s="95" t="s">
        <v>11961</v>
      </c>
      <c r="E20018" t="s">
        <v>54144</v>
      </c>
    </row>
    <row r="20019" spans="1:5">
      <c r="A20019" s="94" t="s">
        <v>55206</v>
      </c>
      <c r="B20019" s="94" t="s">
        <v>9253</v>
      </c>
      <c r="C20019" s="94">
        <v>423565</v>
      </c>
      <c r="D20019" s="95" t="s">
        <v>9886</v>
      </c>
      <c r="E20019" t="s">
        <v>53821</v>
      </c>
    </row>
    <row r="20020" spans="1:5">
      <c r="A20020" s="94" t="s">
        <v>55206</v>
      </c>
      <c r="B20020" s="94" t="s">
        <v>9253</v>
      </c>
      <c r="C20020" s="94">
        <v>163513</v>
      </c>
      <c r="D20020" s="95" t="s">
        <v>9733</v>
      </c>
      <c r="E20020" t="s">
        <v>54076</v>
      </c>
    </row>
    <row r="20021" spans="1:5">
      <c r="A20021" s="94" t="s">
        <v>55206</v>
      </c>
      <c r="B20021" s="94" t="s">
        <v>12034</v>
      </c>
      <c r="C20021" s="94">
        <v>109179</v>
      </c>
      <c r="D20021" s="95" t="s">
        <v>12553</v>
      </c>
      <c r="E20021" t="s">
        <v>54174</v>
      </c>
    </row>
    <row r="20022" spans="1:5">
      <c r="A20022" s="94" t="s">
        <v>55206</v>
      </c>
      <c r="B20022" s="94" t="s">
        <v>12762</v>
      </c>
      <c r="C20022" s="94">
        <v>425814</v>
      </c>
      <c r="D20022" s="95" t="s">
        <v>13370</v>
      </c>
      <c r="E20022" t="s">
        <v>54186</v>
      </c>
    </row>
    <row r="20023" spans="1:5">
      <c r="A20023" s="94" t="s">
        <v>55206</v>
      </c>
      <c r="B20023" s="94" t="s">
        <v>13468</v>
      </c>
      <c r="C20023" s="94">
        <v>402666</v>
      </c>
      <c r="D20023" s="95" t="s">
        <v>7991</v>
      </c>
      <c r="E20023" t="s">
        <v>54190</v>
      </c>
    </row>
    <row r="20024" spans="1:5">
      <c r="A20024" s="94" t="s">
        <v>55206</v>
      </c>
      <c r="B20024" s="94" t="s">
        <v>9253</v>
      </c>
      <c r="C20024" s="94">
        <v>107345</v>
      </c>
      <c r="D20024" s="95" t="s">
        <v>9382</v>
      </c>
      <c r="E20024" t="s">
        <v>54080</v>
      </c>
    </row>
    <row r="20025" spans="1:5">
      <c r="A20025" s="94" t="s">
        <v>55206</v>
      </c>
      <c r="B20025" s="94" t="s">
        <v>9062</v>
      </c>
      <c r="C20025" s="94">
        <v>401752</v>
      </c>
      <c r="D20025" s="95" t="s">
        <v>9106</v>
      </c>
      <c r="E20025" t="s">
        <v>54072</v>
      </c>
    </row>
    <row r="20026" spans="1:5">
      <c r="A20026" s="94" t="s">
        <v>55206</v>
      </c>
      <c r="B20026" s="94" t="s">
        <v>9253</v>
      </c>
      <c r="C20026" s="94">
        <v>107322</v>
      </c>
      <c r="D20026" s="95" t="s">
        <v>9363</v>
      </c>
      <c r="E20026" t="s">
        <v>54079</v>
      </c>
    </row>
    <row r="20027" spans="1:5">
      <c r="A20027" s="94" t="s">
        <v>55206</v>
      </c>
      <c r="B20027" s="94" t="s">
        <v>11128</v>
      </c>
      <c r="C20027" s="94">
        <v>408314</v>
      </c>
      <c r="D20027" s="95" t="s">
        <v>11205</v>
      </c>
      <c r="E20027" t="s">
        <v>54119</v>
      </c>
    </row>
    <row r="20028" spans="1:5">
      <c r="A20028" s="94" t="s">
        <v>55206</v>
      </c>
      <c r="B20028" s="94" t="s">
        <v>8842</v>
      </c>
      <c r="C20028" s="94">
        <v>494003</v>
      </c>
      <c r="D20028" s="95" t="s">
        <v>8962</v>
      </c>
      <c r="E20028" t="s">
        <v>54071</v>
      </c>
    </row>
    <row r="20029" spans="1:5">
      <c r="A20029" s="94" t="s">
        <v>55206</v>
      </c>
      <c r="B20029" s="94" t="s">
        <v>8842</v>
      </c>
      <c r="C20029" s="94">
        <v>494058</v>
      </c>
      <c r="D20029" s="95" t="s">
        <v>8998</v>
      </c>
      <c r="E20029" t="s">
        <v>54071</v>
      </c>
    </row>
    <row r="20030" spans="1:5">
      <c r="A20030" s="94" t="s">
        <v>55206</v>
      </c>
      <c r="B20030" s="94" t="s">
        <v>8842</v>
      </c>
      <c r="C20030" s="94">
        <v>409017</v>
      </c>
      <c r="D20030" s="94" t="s">
        <v>8958</v>
      </c>
      <c r="E20030" t="s">
        <v>54071</v>
      </c>
    </row>
    <row r="20031" spans="1:5">
      <c r="A20031" s="94" t="s">
        <v>55206</v>
      </c>
      <c r="B20031" s="94" t="s">
        <v>9253</v>
      </c>
      <c r="C20031" s="94">
        <v>107331</v>
      </c>
      <c r="D20031" s="95" t="s">
        <v>9371</v>
      </c>
      <c r="E20031" t="s">
        <v>54079</v>
      </c>
    </row>
    <row r="20032" spans="1:5">
      <c r="A20032" s="94" t="s">
        <v>55206</v>
      </c>
      <c r="B20032" s="94" t="s">
        <v>10050</v>
      </c>
      <c r="C20032" s="94">
        <v>408257</v>
      </c>
      <c r="D20032" s="95" t="s">
        <v>10104</v>
      </c>
      <c r="E20032" t="s">
        <v>54097</v>
      </c>
    </row>
    <row r="20033" spans="1:5">
      <c r="A20033" s="94" t="s">
        <v>55206</v>
      </c>
      <c r="B20033" s="94" t="s">
        <v>11282</v>
      </c>
      <c r="C20033" s="94">
        <v>424603</v>
      </c>
      <c r="D20033" s="94" t="s">
        <v>11771</v>
      </c>
      <c r="E20033" t="s">
        <v>54122</v>
      </c>
    </row>
    <row r="20034" spans="1:5">
      <c r="A20034" s="94" t="s">
        <v>55206</v>
      </c>
      <c r="B20034" s="94" t="s">
        <v>13468</v>
      </c>
      <c r="C20034" s="94">
        <v>402667</v>
      </c>
      <c r="D20034" s="95" t="s">
        <v>13515</v>
      </c>
      <c r="E20034" t="s">
        <v>54190</v>
      </c>
    </row>
    <row r="20035" spans="1:5">
      <c r="A20035" s="94" t="s">
        <v>55206</v>
      </c>
      <c r="B20035" s="94" t="s">
        <v>10145</v>
      </c>
      <c r="C20035" s="94">
        <v>428534</v>
      </c>
      <c r="D20035" s="95" t="s">
        <v>10259</v>
      </c>
      <c r="E20035" t="s">
        <v>54098</v>
      </c>
    </row>
    <row r="20036" spans="1:5">
      <c r="A20036" s="94" t="s">
        <v>55206</v>
      </c>
      <c r="B20036" s="94" t="s">
        <v>9062</v>
      </c>
      <c r="C20036" s="94">
        <v>401753</v>
      </c>
      <c r="D20036" s="95" t="s">
        <v>9107</v>
      </c>
      <c r="E20036" t="s">
        <v>54072</v>
      </c>
    </row>
    <row r="20037" spans="1:5">
      <c r="A20037" s="94" t="s">
        <v>55206</v>
      </c>
      <c r="B20037" s="94" t="s">
        <v>11282</v>
      </c>
      <c r="C20037" s="94">
        <v>402407</v>
      </c>
      <c r="D20037" s="95" t="s">
        <v>11515</v>
      </c>
      <c r="E20037" t="s">
        <v>54135</v>
      </c>
    </row>
    <row r="20038" spans="1:5">
      <c r="A20038" s="94" t="s">
        <v>55206</v>
      </c>
      <c r="B20038" s="94" t="s">
        <v>10050</v>
      </c>
      <c r="C20038" s="94">
        <v>407726</v>
      </c>
      <c r="D20038" s="95" t="s">
        <v>10101</v>
      </c>
      <c r="E20038" t="s">
        <v>54097</v>
      </c>
    </row>
    <row r="20039" spans="1:5">
      <c r="A20039" s="94" t="s">
        <v>55206</v>
      </c>
      <c r="B20039" s="94" t="s">
        <v>10916</v>
      </c>
      <c r="C20039" s="94">
        <v>426506</v>
      </c>
      <c r="D20039" s="95" t="s">
        <v>10940</v>
      </c>
      <c r="E20039" t="s">
        <v>54117</v>
      </c>
    </row>
    <row r="20040" spans="1:5">
      <c r="A20040" s="94" t="s">
        <v>55206</v>
      </c>
      <c r="B20040" s="94" t="s">
        <v>12034</v>
      </c>
      <c r="C20040" s="94">
        <v>402832</v>
      </c>
      <c r="D20040" s="95" t="s">
        <v>12684</v>
      </c>
      <c r="E20040" t="s">
        <v>54176</v>
      </c>
    </row>
    <row r="20041" spans="1:5">
      <c r="A20041" s="94" t="s">
        <v>55206</v>
      </c>
      <c r="B20041" s="94" t="s">
        <v>11128</v>
      </c>
      <c r="C20041" s="94">
        <v>424825</v>
      </c>
      <c r="D20041" s="95" t="s">
        <v>11270</v>
      </c>
      <c r="E20041" t="s">
        <v>54119</v>
      </c>
    </row>
    <row r="20042" spans="1:5">
      <c r="A20042" s="94" t="s">
        <v>55206</v>
      </c>
      <c r="B20042" s="94" t="s">
        <v>10945</v>
      </c>
      <c r="C20042" s="94">
        <v>424106</v>
      </c>
      <c r="D20042" s="95" t="s">
        <v>11074</v>
      </c>
      <c r="E20042" t="s">
        <v>54118</v>
      </c>
    </row>
    <row r="20043" spans="1:5">
      <c r="A20043" s="94" t="s">
        <v>55206</v>
      </c>
      <c r="B20043" s="94" t="s">
        <v>9062</v>
      </c>
      <c r="C20043" s="94">
        <v>424849</v>
      </c>
      <c r="D20043" s="95" t="s">
        <v>9246</v>
      </c>
      <c r="E20043" t="s">
        <v>54072</v>
      </c>
    </row>
    <row r="20044" spans="1:5">
      <c r="A20044" s="94" t="s">
        <v>55206</v>
      </c>
      <c r="B20044" s="94" t="s">
        <v>9253</v>
      </c>
      <c r="C20044" s="94">
        <v>423580</v>
      </c>
      <c r="D20044" s="95" t="s">
        <v>9897</v>
      </c>
      <c r="E20044" t="s">
        <v>54083</v>
      </c>
    </row>
    <row r="20045" spans="1:5">
      <c r="A20045" s="94" t="s">
        <v>55206</v>
      </c>
      <c r="B20045" s="94" t="s">
        <v>13381</v>
      </c>
      <c r="C20045" s="94">
        <v>403275</v>
      </c>
      <c r="D20045" s="95" t="s">
        <v>13425</v>
      </c>
      <c r="E20045" t="s">
        <v>54189</v>
      </c>
    </row>
    <row r="20046" spans="1:5">
      <c r="A20046" s="94" t="s">
        <v>55206</v>
      </c>
      <c r="B20046" s="94" t="s">
        <v>12034</v>
      </c>
      <c r="C20046" s="94">
        <v>425083</v>
      </c>
      <c r="D20046" s="95" t="s">
        <v>12750</v>
      </c>
      <c r="E20046" t="s">
        <v>54156</v>
      </c>
    </row>
    <row r="20047" spans="1:5">
      <c r="A20047" s="94" t="s">
        <v>55206</v>
      </c>
      <c r="B20047" s="94" t="s">
        <v>9062</v>
      </c>
      <c r="C20047" s="94">
        <v>424213</v>
      </c>
      <c r="D20047" s="95" t="s">
        <v>9196</v>
      </c>
      <c r="E20047" t="s">
        <v>54072</v>
      </c>
    </row>
    <row r="20048" spans="1:5">
      <c r="A20048" s="94" t="s">
        <v>55206</v>
      </c>
      <c r="B20048" s="94" t="s">
        <v>13567</v>
      </c>
      <c r="C20048" s="94">
        <v>401685</v>
      </c>
      <c r="D20048" s="95" t="s">
        <v>13600</v>
      </c>
      <c r="E20048" t="s">
        <v>54191</v>
      </c>
    </row>
    <row r="20049" spans="1:5">
      <c r="A20049" s="94" t="s">
        <v>55206</v>
      </c>
      <c r="B20049" s="94" t="s">
        <v>10294</v>
      </c>
      <c r="C20049" s="94">
        <v>107843</v>
      </c>
      <c r="D20049" s="95" t="s">
        <v>465</v>
      </c>
      <c r="E20049" t="s">
        <v>54101</v>
      </c>
    </row>
    <row r="20050" spans="1:5">
      <c r="A20050" s="94" t="s">
        <v>55206</v>
      </c>
      <c r="B20050" s="94" t="s">
        <v>12034</v>
      </c>
      <c r="C20050" s="94">
        <v>108542</v>
      </c>
      <c r="D20050" s="95" t="s">
        <v>465</v>
      </c>
      <c r="E20050" t="s">
        <v>54147</v>
      </c>
    </row>
    <row r="20051" spans="1:5">
      <c r="A20051" s="94" t="s">
        <v>55206</v>
      </c>
      <c r="B20051" s="94" t="s">
        <v>12034</v>
      </c>
      <c r="C20051" s="94">
        <v>108806</v>
      </c>
      <c r="D20051" s="95" t="s">
        <v>12273</v>
      </c>
      <c r="E20051" t="s">
        <v>54156</v>
      </c>
    </row>
    <row r="20052" spans="1:5">
      <c r="A20052" s="94" t="s">
        <v>55206</v>
      </c>
      <c r="B20052" s="94" t="s">
        <v>12762</v>
      </c>
      <c r="C20052" s="94">
        <v>425640</v>
      </c>
      <c r="D20052" s="95" t="s">
        <v>13225</v>
      </c>
      <c r="E20052" t="s">
        <v>54187</v>
      </c>
    </row>
    <row r="20053" spans="1:5">
      <c r="A20053" s="94" t="s">
        <v>55206</v>
      </c>
      <c r="B20053" s="94" t="s">
        <v>10916</v>
      </c>
      <c r="C20053" s="94">
        <v>109636</v>
      </c>
      <c r="D20053" s="95" t="s">
        <v>10925</v>
      </c>
      <c r="E20053" t="s">
        <v>54117</v>
      </c>
    </row>
    <row r="20054" spans="1:5">
      <c r="A20054" s="94" t="s">
        <v>55206</v>
      </c>
      <c r="B20054" s="94" t="s">
        <v>9253</v>
      </c>
      <c r="C20054" s="94">
        <v>107406</v>
      </c>
      <c r="D20054" s="95" t="s">
        <v>9427</v>
      </c>
      <c r="E20054" t="s">
        <v>54083</v>
      </c>
    </row>
    <row r="20055" spans="1:5">
      <c r="A20055" s="94" t="s">
        <v>55206</v>
      </c>
      <c r="B20055" s="94" t="s">
        <v>11282</v>
      </c>
      <c r="C20055" s="94">
        <v>108421</v>
      </c>
      <c r="D20055" s="95" t="s">
        <v>6930</v>
      </c>
      <c r="E20055" t="s">
        <v>54121</v>
      </c>
    </row>
    <row r="20056" spans="1:5">
      <c r="A20056" s="94" t="s">
        <v>55206</v>
      </c>
      <c r="B20056" s="94" t="s">
        <v>11282</v>
      </c>
      <c r="C20056" s="94">
        <v>108293</v>
      </c>
      <c r="D20056" s="95" t="s">
        <v>11344</v>
      </c>
      <c r="E20056" t="s">
        <v>54136</v>
      </c>
    </row>
    <row r="20057" spans="1:5">
      <c r="A20057" s="94" t="s">
        <v>55206</v>
      </c>
      <c r="B20057" s="94" t="s">
        <v>9938</v>
      </c>
      <c r="C20057" s="94">
        <v>109607</v>
      </c>
      <c r="D20057" s="95" t="s">
        <v>9971</v>
      </c>
      <c r="E20057" t="s">
        <v>54096</v>
      </c>
    </row>
    <row r="20058" spans="1:5">
      <c r="A20058" s="94" t="s">
        <v>55206</v>
      </c>
      <c r="B20058" s="94" t="s">
        <v>9253</v>
      </c>
      <c r="C20058" s="94">
        <v>107835</v>
      </c>
      <c r="D20058" s="95" t="s">
        <v>9722</v>
      </c>
      <c r="E20058" t="s">
        <v>54095</v>
      </c>
    </row>
    <row r="20059" spans="1:5">
      <c r="A20059" s="94" t="s">
        <v>55206</v>
      </c>
      <c r="B20059" s="94" t="s">
        <v>12762</v>
      </c>
      <c r="C20059" s="94">
        <v>109466</v>
      </c>
      <c r="D20059" s="95" t="s">
        <v>12852</v>
      </c>
      <c r="E20059" t="s">
        <v>54186</v>
      </c>
    </row>
    <row r="20060" spans="1:5">
      <c r="A20060" s="94" t="s">
        <v>55206</v>
      </c>
      <c r="B20060" s="94" t="s">
        <v>12762</v>
      </c>
      <c r="C20060" s="94">
        <v>425723</v>
      </c>
      <c r="D20060" s="95" t="s">
        <v>13292</v>
      </c>
      <c r="E20060" t="s">
        <v>54186</v>
      </c>
    </row>
    <row r="20061" spans="1:5">
      <c r="A20061" s="94" t="s">
        <v>55206</v>
      </c>
      <c r="B20061" s="94" t="s">
        <v>12762</v>
      </c>
      <c r="C20061" s="94">
        <v>109415</v>
      </c>
      <c r="D20061" s="95" t="s">
        <v>12818</v>
      </c>
      <c r="E20061" t="s">
        <v>54182</v>
      </c>
    </row>
    <row r="20062" spans="1:5">
      <c r="A20062" s="94" t="s">
        <v>55206</v>
      </c>
      <c r="B20062" s="94" t="s">
        <v>10294</v>
      </c>
      <c r="C20062" s="94">
        <v>402073</v>
      </c>
      <c r="D20062" s="95" t="s">
        <v>10566</v>
      </c>
      <c r="E20062" t="s">
        <v>54106</v>
      </c>
    </row>
    <row r="20063" spans="1:5">
      <c r="A20063" s="94" t="s">
        <v>55206</v>
      </c>
      <c r="B20063" s="94" t="s">
        <v>10294</v>
      </c>
      <c r="C20063" s="94">
        <v>402378</v>
      </c>
      <c r="D20063" s="95" t="s">
        <v>10676</v>
      </c>
      <c r="E20063" t="s">
        <v>54105</v>
      </c>
    </row>
    <row r="20064" spans="1:5">
      <c r="A20064" s="94" t="s">
        <v>55206</v>
      </c>
      <c r="B20064" s="94" t="s">
        <v>12762</v>
      </c>
      <c r="C20064" s="94">
        <v>109426</v>
      </c>
      <c r="D20064" s="95" t="s">
        <v>360</v>
      </c>
      <c r="E20064" t="s">
        <v>54183</v>
      </c>
    </row>
    <row r="20065" spans="1:5">
      <c r="A20065" s="94" t="s">
        <v>55206</v>
      </c>
      <c r="B20065" s="94" t="s">
        <v>10145</v>
      </c>
      <c r="C20065" s="94">
        <v>428516</v>
      </c>
      <c r="D20065" s="95" t="s">
        <v>10246</v>
      </c>
      <c r="E20065" t="s">
        <v>54098</v>
      </c>
    </row>
    <row r="20066" spans="1:5">
      <c r="A20066" s="94" t="s">
        <v>55206</v>
      </c>
      <c r="B20066" s="94" t="s">
        <v>10945</v>
      </c>
      <c r="C20066" s="94">
        <v>424420</v>
      </c>
      <c r="D20066" s="95" t="s">
        <v>11099</v>
      </c>
      <c r="E20066" t="s">
        <v>54118</v>
      </c>
    </row>
    <row r="20067" spans="1:5">
      <c r="A20067" s="94" t="s">
        <v>55206</v>
      </c>
      <c r="B20067" s="94" t="s">
        <v>11282</v>
      </c>
      <c r="C20067" s="94">
        <v>424653</v>
      </c>
      <c r="D20067" s="95" t="s">
        <v>11803</v>
      </c>
      <c r="E20067" t="s">
        <v>54122</v>
      </c>
    </row>
    <row r="20068" spans="1:5">
      <c r="A20068" s="94" t="s">
        <v>55206</v>
      </c>
      <c r="B20068" s="94" t="s">
        <v>11282</v>
      </c>
      <c r="C20068" s="94">
        <v>408150</v>
      </c>
      <c r="D20068" s="95" t="s">
        <v>11677</v>
      </c>
      <c r="E20068" t="s">
        <v>54121</v>
      </c>
    </row>
    <row r="20069" spans="1:5">
      <c r="A20069" s="94" t="s">
        <v>55206</v>
      </c>
      <c r="B20069" s="94" t="s">
        <v>11282</v>
      </c>
      <c r="C20069" s="94">
        <v>407727</v>
      </c>
      <c r="D20069" s="95" t="s">
        <v>11664</v>
      </c>
      <c r="E20069" t="s">
        <v>54121</v>
      </c>
    </row>
    <row r="20070" spans="1:5">
      <c r="A20070" s="94" t="s">
        <v>55206</v>
      </c>
      <c r="B20070" s="94" t="s">
        <v>12762</v>
      </c>
      <c r="C20070" s="94">
        <v>109397</v>
      </c>
      <c r="D20070" s="95" t="s">
        <v>12804</v>
      </c>
      <c r="E20070" t="s">
        <v>54181</v>
      </c>
    </row>
    <row r="20071" spans="1:5">
      <c r="A20071" s="94" t="s">
        <v>55206</v>
      </c>
      <c r="B20071" s="94" t="s">
        <v>9938</v>
      </c>
      <c r="C20071" s="94">
        <v>426016</v>
      </c>
      <c r="D20071" s="95" t="s">
        <v>9972</v>
      </c>
      <c r="E20071" t="s">
        <v>54096</v>
      </c>
    </row>
    <row r="20072" spans="1:5">
      <c r="A20072" s="94" t="s">
        <v>55206</v>
      </c>
      <c r="B20072" s="94" t="s">
        <v>12762</v>
      </c>
      <c r="C20072" s="94">
        <v>109528</v>
      </c>
      <c r="D20072" s="95" t="s">
        <v>12898</v>
      </c>
      <c r="E20072" t="s">
        <v>54188</v>
      </c>
    </row>
    <row r="20073" spans="1:5">
      <c r="A20073" s="94" t="s">
        <v>55206</v>
      </c>
      <c r="B20073" s="94" t="s">
        <v>12034</v>
      </c>
      <c r="C20073" s="94">
        <v>109203</v>
      </c>
      <c r="D20073" s="95" t="s">
        <v>12571</v>
      </c>
      <c r="E20073" t="s">
        <v>54175</v>
      </c>
    </row>
    <row r="20074" spans="1:5">
      <c r="A20074" s="94" t="s">
        <v>55206</v>
      </c>
      <c r="B20074" s="94" t="s">
        <v>10294</v>
      </c>
      <c r="C20074" s="94">
        <v>424397</v>
      </c>
      <c r="D20074" s="95" t="s">
        <v>10847</v>
      </c>
      <c r="E20074" t="s">
        <v>54116</v>
      </c>
    </row>
    <row r="20075" spans="1:5">
      <c r="A20075" s="94" t="s">
        <v>55206</v>
      </c>
      <c r="B20075" s="94" t="s">
        <v>12762</v>
      </c>
      <c r="C20075" s="94">
        <v>425712</v>
      </c>
      <c r="D20075" s="95" t="s">
        <v>13282</v>
      </c>
      <c r="E20075" t="s">
        <v>54178</v>
      </c>
    </row>
    <row r="20076" spans="1:5">
      <c r="A20076" s="94" t="s">
        <v>55206</v>
      </c>
      <c r="B20076" s="94" t="s">
        <v>12762</v>
      </c>
      <c r="C20076" s="94">
        <v>408339</v>
      </c>
      <c r="D20076" s="95" t="s">
        <v>13092</v>
      </c>
      <c r="E20076" t="s">
        <v>54181</v>
      </c>
    </row>
    <row r="20077" spans="1:5">
      <c r="A20077" s="94" t="s">
        <v>55206</v>
      </c>
      <c r="B20077" s="94" t="s">
        <v>12762</v>
      </c>
      <c r="C20077" s="94">
        <v>408983</v>
      </c>
      <c r="D20077" s="95" t="s">
        <v>13129</v>
      </c>
      <c r="E20077" t="s">
        <v>54181</v>
      </c>
    </row>
    <row r="20078" spans="1:5">
      <c r="A20078" s="94" t="s">
        <v>55206</v>
      </c>
      <c r="B20078" s="94" t="s">
        <v>12762</v>
      </c>
      <c r="C20078" s="94">
        <v>425726</v>
      </c>
      <c r="D20078" s="95" t="s">
        <v>13295</v>
      </c>
      <c r="E20078" t="s">
        <v>54186</v>
      </c>
    </row>
    <row r="20079" spans="1:5">
      <c r="A20079" s="94" t="s">
        <v>55206</v>
      </c>
      <c r="B20079" s="94" t="s">
        <v>12762</v>
      </c>
      <c r="C20079" s="94">
        <v>403012</v>
      </c>
      <c r="D20079" s="95" t="s">
        <v>12964</v>
      </c>
      <c r="E20079" t="s">
        <v>54181</v>
      </c>
    </row>
    <row r="20080" spans="1:5">
      <c r="A20080" s="94" t="s">
        <v>55206</v>
      </c>
      <c r="B20080" s="94" t="s">
        <v>12762</v>
      </c>
      <c r="C20080" s="94">
        <v>408970</v>
      </c>
      <c r="D20080" s="95" t="s">
        <v>13116</v>
      </c>
      <c r="E20080" t="s">
        <v>54186</v>
      </c>
    </row>
    <row r="20081" spans="1:5">
      <c r="A20081" s="94" t="s">
        <v>55206</v>
      </c>
      <c r="B20081" s="94" t="s">
        <v>9253</v>
      </c>
      <c r="C20081" s="94">
        <v>423501</v>
      </c>
      <c r="D20081" s="95" t="s">
        <v>9841</v>
      </c>
      <c r="E20081" t="s">
        <v>54077</v>
      </c>
    </row>
    <row r="20082" spans="1:5">
      <c r="A20082" s="94" t="s">
        <v>55206</v>
      </c>
      <c r="B20082" s="94" t="s">
        <v>13468</v>
      </c>
      <c r="C20082" s="94">
        <v>426817</v>
      </c>
      <c r="D20082" s="95" t="s">
        <v>13557</v>
      </c>
      <c r="E20082" t="s">
        <v>54190</v>
      </c>
    </row>
    <row r="20083" spans="1:5">
      <c r="A20083" s="94" t="s">
        <v>55206</v>
      </c>
      <c r="B20083" s="94" t="s">
        <v>13468</v>
      </c>
      <c r="C20083" s="94">
        <v>426816</v>
      </c>
      <c r="D20083" s="95" t="s">
        <v>13556</v>
      </c>
      <c r="E20083" t="s">
        <v>54190</v>
      </c>
    </row>
    <row r="20084" spans="1:5">
      <c r="A20084" s="94" t="s">
        <v>55206</v>
      </c>
      <c r="B20084" s="94" t="s">
        <v>13468</v>
      </c>
      <c r="C20084" s="94">
        <v>400419</v>
      </c>
      <c r="D20084" s="95" t="s">
        <v>13484</v>
      </c>
      <c r="E20084" t="s">
        <v>54190</v>
      </c>
    </row>
    <row r="20085" spans="1:5">
      <c r="A20085" s="94" t="s">
        <v>55206</v>
      </c>
      <c r="B20085" s="94" t="s">
        <v>10294</v>
      </c>
      <c r="C20085" s="94">
        <v>402129</v>
      </c>
      <c r="D20085" s="95" t="s">
        <v>10581</v>
      </c>
      <c r="E20085" t="s">
        <v>54106</v>
      </c>
    </row>
    <row r="20086" spans="1:5">
      <c r="A20086" s="94" t="s">
        <v>55206</v>
      </c>
      <c r="B20086" s="94" t="s">
        <v>10945</v>
      </c>
      <c r="C20086" s="94">
        <v>401931</v>
      </c>
      <c r="D20086" s="94" t="s">
        <v>10997</v>
      </c>
      <c r="E20086" t="s">
        <v>54118</v>
      </c>
    </row>
    <row r="20087" spans="1:5">
      <c r="A20087" s="94" t="s">
        <v>55206</v>
      </c>
      <c r="B20087" s="94" t="s">
        <v>10294</v>
      </c>
      <c r="C20087" s="94">
        <v>107939</v>
      </c>
      <c r="D20087" s="95" t="s">
        <v>10341</v>
      </c>
      <c r="E20087" t="s">
        <v>54105</v>
      </c>
    </row>
    <row r="20088" spans="1:5">
      <c r="A20088" s="94" t="s">
        <v>55206</v>
      </c>
      <c r="B20088" s="94" t="s">
        <v>8842</v>
      </c>
      <c r="C20088" s="94">
        <v>402885</v>
      </c>
      <c r="D20088" s="95" t="s">
        <v>8894</v>
      </c>
      <c r="E20088" t="s">
        <v>54071</v>
      </c>
    </row>
    <row r="20089" spans="1:5">
      <c r="A20089" s="94" t="s">
        <v>55206</v>
      </c>
      <c r="B20089" s="94" t="s">
        <v>11282</v>
      </c>
      <c r="C20089" s="94">
        <v>108284</v>
      </c>
      <c r="D20089" s="95" t="s">
        <v>11335</v>
      </c>
      <c r="E20089" t="s">
        <v>54141</v>
      </c>
    </row>
    <row r="20090" spans="1:5">
      <c r="A20090" s="94" t="s">
        <v>55206</v>
      </c>
      <c r="B20090" s="94" t="s">
        <v>10294</v>
      </c>
      <c r="C20090" s="94">
        <v>424404</v>
      </c>
      <c r="D20090" s="95" t="s">
        <v>10850</v>
      </c>
      <c r="E20090" t="s">
        <v>54099</v>
      </c>
    </row>
    <row r="20091" spans="1:5">
      <c r="A20091" s="94" t="s">
        <v>55206</v>
      </c>
      <c r="B20091" s="94" t="s">
        <v>12762</v>
      </c>
      <c r="C20091" s="94">
        <v>425719</v>
      </c>
      <c r="D20091" s="95" t="s">
        <v>13288</v>
      </c>
      <c r="E20091" t="s">
        <v>54186</v>
      </c>
    </row>
    <row r="20092" spans="1:5">
      <c r="A20092" s="94" t="s">
        <v>55206</v>
      </c>
      <c r="B20092" s="94" t="s">
        <v>10050</v>
      </c>
      <c r="C20092" s="94">
        <v>402426</v>
      </c>
      <c r="D20092" s="95" t="s">
        <v>10078</v>
      </c>
      <c r="E20092" t="s">
        <v>54097</v>
      </c>
    </row>
    <row r="20093" spans="1:5">
      <c r="A20093" s="94" t="s">
        <v>55206</v>
      </c>
      <c r="B20093" s="94" t="s">
        <v>10294</v>
      </c>
      <c r="C20093" s="94">
        <v>108170</v>
      </c>
      <c r="D20093" s="95" t="s">
        <v>10519</v>
      </c>
      <c r="E20093" t="s">
        <v>54114</v>
      </c>
    </row>
    <row r="20094" spans="1:5">
      <c r="A20094" s="94" t="s">
        <v>55206</v>
      </c>
      <c r="B20094" s="94" t="s">
        <v>13381</v>
      </c>
      <c r="C20094" s="94">
        <v>109794</v>
      </c>
      <c r="D20094" s="95" t="s">
        <v>13411</v>
      </c>
      <c r="E20094" t="s">
        <v>54189</v>
      </c>
    </row>
    <row r="20095" spans="1:5">
      <c r="A20095" s="94" t="s">
        <v>55206</v>
      </c>
      <c r="B20095" s="94" t="s">
        <v>11833</v>
      </c>
      <c r="C20095" s="94">
        <v>109691</v>
      </c>
      <c r="D20095" s="94" t="s">
        <v>11869</v>
      </c>
      <c r="E20095" t="s">
        <v>54143</v>
      </c>
    </row>
    <row r="20096" spans="1:5">
      <c r="A20096" s="94" t="s">
        <v>55206</v>
      </c>
      <c r="B20096" s="94" t="s">
        <v>12762</v>
      </c>
      <c r="C20096" s="94">
        <v>425690</v>
      </c>
      <c r="D20096" s="95" t="s">
        <v>13263</v>
      </c>
      <c r="E20096" t="s">
        <v>54186</v>
      </c>
    </row>
    <row r="20097" spans="1:5">
      <c r="A20097" s="94" t="s">
        <v>55206</v>
      </c>
      <c r="B20097" s="94" t="s">
        <v>10294</v>
      </c>
      <c r="C20097" s="94">
        <v>402075</v>
      </c>
      <c r="D20097" s="95" t="s">
        <v>10567</v>
      </c>
      <c r="E20097" t="s">
        <v>54106</v>
      </c>
    </row>
    <row r="20098" spans="1:5">
      <c r="A20098" s="94" t="s">
        <v>55206</v>
      </c>
      <c r="B20098" s="94" t="s">
        <v>11128</v>
      </c>
      <c r="C20098" s="94">
        <v>402130</v>
      </c>
      <c r="D20098" s="95" t="s">
        <v>11169</v>
      </c>
      <c r="E20098" t="s">
        <v>54119</v>
      </c>
    </row>
    <row r="20099" spans="1:5">
      <c r="A20099" s="94" t="s">
        <v>55206</v>
      </c>
      <c r="B20099" s="94" t="s">
        <v>10145</v>
      </c>
      <c r="C20099" s="94">
        <v>428503</v>
      </c>
      <c r="D20099" s="95" t="s">
        <v>10238</v>
      </c>
      <c r="E20099" t="s">
        <v>54098</v>
      </c>
    </row>
    <row r="20100" spans="1:5">
      <c r="A20100" s="94" t="s">
        <v>55206</v>
      </c>
      <c r="B20100" s="94" t="s">
        <v>9253</v>
      </c>
      <c r="C20100" s="94">
        <v>401584</v>
      </c>
      <c r="D20100" s="95" t="s">
        <v>9758</v>
      </c>
      <c r="E20100" t="s">
        <v>54080</v>
      </c>
    </row>
    <row r="20101" spans="1:5">
      <c r="A20101" s="94" t="s">
        <v>55206</v>
      </c>
      <c r="B20101" s="94" t="s">
        <v>8842</v>
      </c>
      <c r="C20101" s="94">
        <v>494047</v>
      </c>
      <c r="D20101" s="95" t="s">
        <v>8991</v>
      </c>
      <c r="E20101" t="s">
        <v>54071</v>
      </c>
    </row>
    <row r="20102" spans="1:5">
      <c r="A20102" s="94" t="s">
        <v>55206</v>
      </c>
      <c r="B20102" s="94" t="s">
        <v>13567</v>
      </c>
      <c r="C20102" s="94">
        <v>401686</v>
      </c>
      <c r="D20102" s="95" t="s">
        <v>13601</v>
      </c>
      <c r="E20102" t="s">
        <v>54191</v>
      </c>
    </row>
    <row r="20103" spans="1:5">
      <c r="A20103" s="94" t="s">
        <v>55206</v>
      </c>
      <c r="B20103" s="94" t="s">
        <v>11833</v>
      </c>
      <c r="C20103" s="94">
        <v>427031</v>
      </c>
      <c r="D20103" s="95" t="s">
        <v>11934</v>
      </c>
      <c r="E20103" t="s">
        <v>54143</v>
      </c>
    </row>
    <row r="20104" spans="1:5">
      <c r="A20104" s="94" t="s">
        <v>55206</v>
      </c>
      <c r="B20104" s="94" t="s">
        <v>9062</v>
      </c>
      <c r="C20104" s="94">
        <v>424249</v>
      </c>
      <c r="D20104" s="95" t="s">
        <v>9200</v>
      </c>
      <c r="E20104" t="s">
        <v>54072</v>
      </c>
    </row>
    <row r="20105" spans="1:5">
      <c r="A20105" s="94" t="s">
        <v>55206</v>
      </c>
      <c r="B20105" s="94" t="s">
        <v>8842</v>
      </c>
      <c r="C20105" s="94">
        <v>402886</v>
      </c>
      <c r="D20105" s="95" t="s">
        <v>8895</v>
      </c>
      <c r="E20105" t="s">
        <v>54071</v>
      </c>
    </row>
    <row r="20106" spans="1:5">
      <c r="A20106" s="94" t="s">
        <v>55206</v>
      </c>
      <c r="B20106" s="94" t="s">
        <v>13381</v>
      </c>
      <c r="C20106" s="94">
        <v>403276</v>
      </c>
      <c r="D20106" s="95" t="s">
        <v>13426</v>
      </c>
      <c r="E20106" t="s">
        <v>54189</v>
      </c>
    </row>
    <row r="20107" spans="1:5">
      <c r="A20107" s="94" t="s">
        <v>55206</v>
      </c>
      <c r="B20107" s="94" t="s">
        <v>9253</v>
      </c>
      <c r="C20107" s="94">
        <v>107246</v>
      </c>
      <c r="D20107" s="95" t="s">
        <v>9298</v>
      </c>
      <c r="E20107" t="s">
        <v>54075</v>
      </c>
    </row>
    <row r="20108" spans="1:5">
      <c r="A20108" s="94" t="s">
        <v>55206</v>
      </c>
      <c r="B20108" s="94" t="s">
        <v>10294</v>
      </c>
      <c r="C20108" s="94">
        <v>108019</v>
      </c>
      <c r="D20108" s="95" t="s">
        <v>10391</v>
      </c>
      <c r="E20108" t="s">
        <v>54108</v>
      </c>
    </row>
    <row r="20109" spans="1:5">
      <c r="A20109" s="94" t="s">
        <v>55206</v>
      </c>
      <c r="B20109" s="94" t="s">
        <v>9253</v>
      </c>
      <c r="C20109" s="94">
        <v>107597</v>
      </c>
      <c r="D20109" s="95" t="s">
        <v>9576</v>
      </c>
      <c r="E20109" t="s">
        <v>54057</v>
      </c>
    </row>
    <row r="20110" spans="1:5">
      <c r="A20110" s="94" t="s">
        <v>55206</v>
      </c>
      <c r="B20110" s="94" t="s">
        <v>9253</v>
      </c>
      <c r="C20110" s="94">
        <v>107332</v>
      </c>
      <c r="D20110" s="95" t="s">
        <v>9372</v>
      </c>
      <c r="E20110" t="s">
        <v>54079</v>
      </c>
    </row>
    <row r="20111" spans="1:5">
      <c r="A20111" s="94" t="s">
        <v>55206</v>
      </c>
      <c r="B20111" s="94" t="s">
        <v>10294</v>
      </c>
      <c r="C20111" s="94">
        <v>108161</v>
      </c>
      <c r="D20111" s="95" t="s">
        <v>10511</v>
      </c>
      <c r="E20111" t="s">
        <v>54114</v>
      </c>
    </row>
    <row r="20112" spans="1:5">
      <c r="A20112" s="94" t="s">
        <v>55206</v>
      </c>
      <c r="B20112" s="94" t="s">
        <v>10294</v>
      </c>
      <c r="C20112" s="94">
        <v>424237</v>
      </c>
      <c r="D20112" s="95" t="s">
        <v>10779</v>
      </c>
      <c r="E20112" t="s">
        <v>54106</v>
      </c>
    </row>
    <row r="20113" spans="1:5">
      <c r="A20113" s="94" t="s">
        <v>55206</v>
      </c>
      <c r="B20113" s="94" t="s">
        <v>12762</v>
      </c>
      <c r="C20113" s="94">
        <v>407913</v>
      </c>
      <c r="D20113" s="95" t="s">
        <v>13084</v>
      </c>
      <c r="E20113" t="s">
        <v>53930</v>
      </c>
    </row>
    <row r="20114" spans="1:5">
      <c r="A20114" s="94" t="s">
        <v>55206</v>
      </c>
      <c r="B20114" s="94" t="s">
        <v>8842</v>
      </c>
      <c r="C20114" s="94">
        <v>494059</v>
      </c>
      <c r="D20114" s="95" t="s">
        <v>8999</v>
      </c>
      <c r="E20114" t="s">
        <v>54071</v>
      </c>
    </row>
    <row r="20115" spans="1:5">
      <c r="A20115" s="94" t="s">
        <v>55206</v>
      </c>
      <c r="B20115" s="94" t="s">
        <v>11282</v>
      </c>
      <c r="C20115" s="94">
        <v>402408</v>
      </c>
      <c r="D20115" s="95" t="s">
        <v>11516</v>
      </c>
      <c r="E20115" t="s">
        <v>54135</v>
      </c>
    </row>
    <row r="20116" spans="1:5">
      <c r="A20116" s="94" t="s">
        <v>55206</v>
      </c>
      <c r="B20116" s="94" t="s">
        <v>10294</v>
      </c>
      <c r="C20116" s="94">
        <v>401717</v>
      </c>
      <c r="D20116" s="95" t="s">
        <v>10553</v>
      </c>
      <c r="E20116" t="s">
        <v>54102</v>
      </c>
    </row>
    <row r="20117" spans="1:5">
      <c r="A20117" s="94" t="s">
        <v>55206</v>
      </c>
      <c r="B20117" s="94" t="s">
        <v>10294</v>
      </c>
      <c r="C20117" s="94">
        <v>402276</v>
      </c>
      <c r="D20117" s="95" t="s">
        <v>10620</v>
      </c>
      <c r="E20117" t="s">
        <v>54099</v>
      </c>
    </row>
    <row r="20118" spans="1:5">
      <c r="A20118" s="94" t="s">
        <v>55206</v>
      </c>
      <c r="B20118" s="94" t="s">
        <v>12762</v>
      </c>
      <c r="C20118" s="94">
        <v>425724</v>
      </c>
      <c r="D20118" s="95" t="s">
        <v>13293</v>
      </c>
      <c r="E20118" t="s">
        <v>54186</v>
      </c>
    </row>
    <row r="20119" spans="1:5">
      <c r="A20119" s="94" t="s">
        <v>55206</v>
      </c>
      <c r="B20119" s="94" t="s">
        <v>10294</v>
      </c>
      <c r="C20119" s="94">
        <v>402277</v>
      </c>
      <c r="D20119" s="95" t="s">
        <v>10621</v>
      </c>
      <c r="E20119" t="s">
        <v>54099</v>
      </c>
    </row>
    <row r="20120" spans="1:5">
      <c r="A20120" s="94" t="s">
        <v>55206</v>
      </c>
      <c r="B20120" s="94" t="s">
        <v>11282</v>
      </c>
      <c r="C20120" s="94">
        <v>402535</v>
      </c>
      <c r="D20120" s="95" t="s">
        <v>11579</v>
      </c>
      <c r="E20120" t="s">
        <v>54130</v>
      </c>
    </row>
    <row r="20121" spans="1:5">
      <c r="A20121" s="94" t="s">
        <v>55206</v>
      </c>
      <c r="B20121" s="94" t="s">
        <v>11282</v>
      </c>
      <c r="C20121" s="94">
        <v>108384</v>
      </c>
      <c r="D20121" s="95" t="s">
        <v>11413</v>
      </c>
      <c r="E20121" t="s">
        <v>54126</v>
      </c>
    </row>
    <row r="20122" spans="1:5">
      <c r="A20122" s="94" t="s">
        <v>55206</v>
      </c>
      <c r="B20122" s="94" t="s">
        <v>10294</v>
      </c>
      <c r="C20122" s="94">
        <v>107938</v>
      </c>
      <c r="D20122" s="95" t="s">
        <v>10340</v>
      </c>
      <c r="E20122" t="s">
        <v>54105</v>
      </c>
    </row>
    <row r="20123" spans="1:5">
      <c r="A20123" s="94" t="s">
        <v>55206</v>
      </c>
      <c r="B20123" s="94" t="s">
        <v>10945</v>
      </c>
      <c r="C20123" s="94">
        <v>107902</v>
      </c>
      <c r="D20123" s="95" t="s">
        <v>10948</v>
      </c>
      <c r="E20123" t="s">
        <v>54118</v>
      </c>
    </row>
    <row r="20124" spans="1:5">
      <c r="A20124" s="94" t="s">
        <v>55206</v>
      </c>
      <c r="B20124" s="94" t="s">
        <v>11282</v>
      </c>
      <c r="C20124" s="94">
        <v>108491</v>
      </c>
      <c r="D20124" s="95" t="s">
        <v>11480</v>
      </c>
      <c r="E20124" t="s">
        <v>54125</v>
      </c>
    </row>
    <row r="20125" spans="1:5">
      <c r="A20125" s="94" t="s">
        <v>55206</v>
      </c>
      <c r="B20125" s="94" t="s">
        <v>10294</v>
      </c>
      <c r="C20125" s="94">
        <v>424364</v>
      </c>
      <c r="D20125" s="95" t="s">
        <v>10828</v>
      </c>
      <c r="E20125" t="s">
        <v>54114</v>
      </c>
    </row>
    <row r="20126" spans="1:5">
      <c r="A20126" s="94" t="s">
        <v>55206</v>
      </c>
      <c r="B20126" s="94" t="s">
        <v>12762</v>
      </c>
      <c r="C20126" s="94">
        <v>109398</v>
      </c>
      <c r="D20126" s="95" t="s">
        <v>12805</v>
      </c>
      <c r="E20126" t="s">
        <v>54181</v>
      </c>
    </row>
    <row r="20127" spans="1:5">
      <c r="A20127" s="94" t="s">
        <v>55206</v>
      </c>
      <c r="B20127" s="94" t="s">
        <v>12762</v>
      </c>
      <c r="C20127" s="94">
        <v>109399</v>
      </c>
      <c r="D20127" s="95" t="s">
        <v>12806</v>
      </c>
      <c r="E20127" t="s">
        <v>54181</v>
      </c>
    </row>
    <row r="20128" spans="1:5">
      <c r="A20128" s="94" t="s">
        <v>55206</v>
      </c>
      <c r="B20128" s="94" t="s">
        <v>11282</v>
      </c>
      <c r="C20128" s="94">
        <v>108296</v>
      </c>
      <c r="D20128" s="95" t="s">
        <v>11346</v>
      </c>
      <c r="E20128" t="s">
        <v>54139</v>
      </c>
    </row>
    <row r="20129" spans="1:5">
      <c r="A20129" s="94" t="s">
        <v>55206</v>
      </c>
      <c r="B20129" s="94" t="s">
        <v>11282</v>
      </c>
      <c r="C20129" s="94">
        <v>424628</v>
      </c>
      <c r="D20129" s="95" t="s">
        <v>11785</v>
      </c>
      <c r="E20129" t="s">
        <v>54121</v>
      </c>
    </row>
    <row r="20130" spans="1:5">
      <c r="A20130" s="94" t="s">
        <v>55206</v>
      </c>
      <c r="B20130" s="94" t="s">
        <v>11282</v>
      </c>
      <c r="C20130" s="94">
        <v>408166</v>
      </c>
      <c r="D20130" s="95" t="s">
        <v>11680</v>
      </c>
      <c r="E20130" t="s">
        <v>54121</v>
      </c>
    </row>
    <row r="20131" spans="1:5">
      <c r="A20131" s="94" t="s">
        <v>55206</v>
      </c>
      <c r="B20131" s="94" t="s">
        <v>10294</v>
      </c>
      <c r="C20131" s="94">
        <v>424342</v>
      </c>
      <c r="D20131" s="95" t="s">
        <v>10815</v>
      </c>
      <c r="E20131" t="s">
        <v>54106</v>
      </c>
    </row>
    <row r="20132" spans="1:5">
      <c r="A20132" s="94" t="s">
        <v>55206</v>
      </c>
      <c r="B20132" s="94" t="s">
        <v>9062</v>
      </c>
      <c r="C20132" s="94">
        <v>424887</v>
      </c>
      <c r="D20132" s="95" t="s">
        <v>9249</v>
      </c>
      <c r="E20132" t="s">
        <v>54072</v>
      </c>
    </row>
    <row r="20133" spans="1:5">
      <c r="A20133" s="94" t="s">
        <v>55206</v>
      </c>
      <c r="B20133" s="94" t="s">
        <v>12762</v>
      </c>
      <c r="C20133" s="94">
        <v>425544</v>
      </c>
      <c r="D20133" s="95" t="s">
        <v>13156</v>
      </c>
      <c r="E20133" t="s">
        <v>54186</v>
      </c>
    </row>
    <row r="20134" spans="1:5">
      <c r="A20134" s="94" t="s">
        <v>55206</v>
      </c>
      <c r="B20134" s="94" t="s">
        <v>12034</v>
      </c>
      <c r="C20134" s="94">
        <v>402722</v>
      </c>
      <c r="D20134" s="95" t="s">
        <v>12628</v>
      </c>
      <c r="E20134" t="s">
        <v>54149</v>
      </c>
    </row>
    <row r="20135" spans="1:5">
      <c r="A20135" s="94" t="s">
        <v>55206</v>
      </c>
      <c r="B20135" s="94" t="s">
        <v>13635</v>
      </c>
      <c r="C20135" s="94">
        <v>109254</v>
      </c>
      <c r="D20135" s="95" t="s">
        <v>13655</v>
      </c>
      <c r="E20135" t="s">
        <v>54192</v>
      </c>
    </row>
    <row r="20136" spans="1:5">
      <c r="A20136" s="94" t="s">
        <v>55206</v>
      </c>
      <c r="B20136" s="94" t="s">
        <v>13381</v>
      </c>
      <c r="C20136" s="94">
        <v>428017</v>
      </c>
      <c r="D20136" s="95" t="s">
        <v>13458</v>
      </c>
      <c r="E20136" t="s">
        <v>54189</v>
      </c>
    </row>
    <row r="20137" spans="1:5">
      <c r="A20137" s="94" t="s">
        <v>55206</v>
      </c>
      <c r="B20137" s="94" t="s">
        <v>10294</v>
      </c>
      <c r="C20137" s="94">
        <v>424220</v>
      </c>
      <c r="D20137" s="95" t="s">
        <v>10772</v>
      </c>
      <c r="E20137" t="s">
        <v>54106</v>
      </c>
    </row>
    <row r="20138" spans="1:5">
      <c r="A20138" s="94" t="s">
        <v>55206</v>
      </c>
      <c r="B20138" s="94" t="s">
        <v>10945</v>
      </c>
      <c r="C20138" s="94">
        <v>424064</v>
      </c>
      <c r="D20138" s="95" t="s">
        <v>11069</v>
      </c>
      <c r="E20138" t="s">
        <v>54118</v>
      </c>
    </row>
    <row r="20139" spans="1:5">
      <c r="A20139" s="94" t="s">
        <v>55206</v>
      </c>
      <c r="B20139" s="94" t="s">
        <v>10145</v>
      </c>
      <c r="C20139" s="94">
        <v>428549</v>
      </c>
      <c r="D20139" s="95" t="s">
        <v>10270</v>
      </c>
      <c r="E20139" t="s">
        <v>54098</v>
      </c>
    </row>
    <row r="20140" spans="1:5">
      <c r="A20140" s="94" t="s">
        <v>55206</v>
      </c>
      <c r="B20140" s="94" t="s">
        <v>13381</v>
      </c>
      <c r="C20140" s="94">
        <v>109781</v>
      </c>
      <c r="D20140" s="95" t="s">
        <v>13401</v>
      </c>
      <c r="E20140" t="s">
        <v>54189</v>
      </c>
    </row>
    <row r="20141" spans="1:5">
      <c r="A20141" s="94" t="s">
        <v>55206</v>
      </c>
      <c r="B20141" s="94" t="s">
        <v>13468</v>
      </c>
      <c r="C20141" s="94">
        <v>426815</v>
      </c>
      <c r="D20141" s="95" t="s">
        <v>13555</v>
      </c>
      <c r="E20141" t="s">
        <v>54190</v>
      </c>
    </row>
    <row r="20142" spans="1:5">
      <c r="A20142" s="94" t="s">
        <v>55206</v>
      </c>
      <c r="B20142" s="94" t="s">
        <v>12762</v>
      </c>
      <c r="C20142" s="94">
        <v>425714</v>
      </c>
      <c r="D20142" s="95" t="s">
        <v>13284</v>
      </c>
      <c r="E20142" t="s">
        <v>54181</v>
      </c>
    </row>
    <row r="20143" spans="1:5">
      <c r="A20143" s="94" t="s">
        <v>55206</v>
      </c>
      <c r="B20143" s="94" t="s">
        <v>12762</v>
      </c>
      <c r="C20143" s="94">
        <v>425558</v>
      </c>
      <c r="D20143" s="95" t="s">
        <v>13164</v>
      </c>
      <c r="E20143" t="s">
        <v>54188</v>
      </c>
    </row>
    <row r="20144" spans="1:5">
      <c r="A20144" s="94" t="s">
        <v>55206</v>
      </c>
      <c r="B20144" s="94" t="s">
        <v>9253</v>
      </c>
      <c r="C20144" s="94">
        <v>423529</v>
      </c>
      <c r="D20144" s="95" t="s">
        <v>9855</v>
      </c>
      <c r="E20144" t="s">
        <v>54090</v>
      </c>
    </row>
    <row r="20145" spans="1:5">
      <c r="A20145" s="94" t="s">
        <v>55206</v>
      </c>
      <c r="B20145" s="94" t="s">
        <v>10294</v>
      </c>
      <c r="C20145" s="94">
        <v>402326</v>
      </c>
      <c r="D20145" s="95" t="s">
        <v>10647</v>
      </c>
      <c r="E20145" t="s">
        <v>54114</v>
      </c>
    </row>
    <row r="20146" spans="1:5">
      <c r="A20146" s="94" t="s">
        <v>55206</v>
      </c>
      <c r="B20146" s="94" t="s">
        <v>11282</v>
      </c>
      <c r="C20146" s="94">
        <v>108496</v>
      </c>
      <c r="D20146" s="95" t="s">
        <v>11484</v>
      </c>
      <c r="E20146" t="s">
        <v>54059</v>
      </c>
    </row>
    <row r="20147" spans="1:5">
      <c r="A20147" s="94" t="s">
        <v>55206</v>
      </c>
      <c r="B20147" s="94" t="s">
        <v>12762</v>
      </c>
      <c r="C20147" s="94">
        <v>408925</v>
      </c>
      <c r="D20147" s="95" t="s">
        <v>13109</v>
      </c>
      <c r="E20147" t="s">
        <v>53930</v>
      </c>
    </row>
    <row r="20148" spans="1:5">
      <c r="A20148" s="94" t="s">
        <v>55206</v>
      </c>
      <c r="B20148" s="94" t="s">
        <v>11128</v>
      </c>
      <c r="C20148" s="94">
        <v>409146</v>
      </c>
      <c r="D20148" s="95" t="s">
        <v>11214</v>
      </c>
      <c r="E20148" t="s">
        <v>54119</v>
      </c>
    </row>
    <row r="20149" spans="1:5">
      <c r="A20149" s="94" t="s">
        <v>55206</v>
      </c>
      <c r="B20149" s="94" t="s">
        <v>11282</v>
      </c>
      <c r="C20149" s="94">
        <v>108347</v>
      </c>
      <c r="D20149" s="94" t="s">
        <v>11381</v>
      </c>
      <c r="E20149" t="s">
        <v>54132</v>
      </c>
    </row>
    <row r="20150" spans="1:5">
      <c r="A20150" s="94" t="s">
        <v>55206</v>
      </c>
      <c r="B20150" s="94" t="s">
        <v>11282</v>
      </c>
      <c r="C20150" s="94">
        <v>108346</v>
      </c>
      <c r="D20150" s="95" t="s">
        <v>11380</v>
      </c>
      <c r="E20150" t="s">
        <v>54132</v>
      </c>
    </row>
    <row r="20151" spans="1:5">
      <c r="A20151" s="94" t="s">
        <v>55206</v>
      </c>
      <c r="B20151" s="94" t="s">
        <v>10294</v>
      </c>
      <c r="C20151" s="94">
        <v>108020</v>
      </c>
      <c r="D20151" s="95" t="s">
        <v>10392</v>
      </c>
      <c r="E20151" t="s">
        <v>54108</v>
      </c>
    </row>
    <row r="20152" spans="1:5">
      <c r="A20152" s="94" t="s">
        <v>55206</v>
      </c>
      <c r="B20152" s="94" t="s">
        <v>10294</v>
      </c>
      <c r="C20152" s="94">
        <v>108054</v>
      </c>
      <c r="D20152" s="95" t="s">
        <v>10422</v>
      </c>
      <c r="E20152" t="s">
        <v>54111</v>
      </c>
    </row>
    <row r="20153" spans="1:5">
      <c r="A20153" s="94" t="s">
        <v>55206</v>
      </c>
      <c r="B20153" s="94" t="s">
        <v>12762</v>
      </c>
      <c r="C20153" s="94">
        <v>425524</v>
      </c>
      <c r="D20153" s="95" t="s">
        <v>13148</v>
      </c>
      <c r="E20153" t="s">
        <v>54186</v>
      </c>
    </row>
    <row r="20154" spans="1:5">
      <c r="A20154" s="94" t="s">
        <v>55206</v>
      </c>
      <c r="B20154" s="94" t="s">
        <v>11282</v>
      </c>
      <c r="C20154" s="94">
        <v>108396</v>
      </c>
      <c r="D20154" s="95" t="s">
        <v>11423</v>
      </c>
      <c r="E20154" t="s">
        <v>54140</v>
      </c>
    </row>
    <row r="20155" spans="1:5">
      <c r="A20155" s="94" t="s">
        <v>55206</v>
      </c>
      <c r="B20155" s="94" t="s">
        <v>9253</v>
      </c>
      <c r="C20155" s="94">
        <v>107592</v>
      </c>
      <c r="D20155" s="95" t="s">
        <v>9571</v>
      </c>
      <c r="E20155" t="s">
        <v>54057</v>
      </c>
    </row>
    <row r="20156" spans="1:5">
      <c r="A20156" s="94" t="s">
        <v>55206</v>
      </c>
      <c r="B20156" s="94" t="s">
        <v>10294</v>
      </c>
      <c r="C20156" s="94">
        <v>108055</v>
      </c>
      <c r="D20156" s="95" t="s">
        <v>10423</v>
      </c>
      <c r="E20156" t="s">
        <v>54111</v>
      </c>
    </row>
    <row r="20157" spans="1:5">
      <c r="A20157" s="94" t="s">
        <v>55206</v>
      </c>
      <c r="B20157" s="94" t="s">
        <v>10294</v>
      </c>
      <c r="C20157" s="94">
        <v>424126</v>
      </c>
      <c r="D20157" s="95" t="s">
        <v>10737</v>
      </c>
      <c r="E20157" t="s">
        <v>53818</v>
      </c>
    </row>
    <row r="20158" spans="1:5">
      <c r="A20158" s="94" t="s">
        <v>55206</v>
      </c>
      <c r="B20158" s="94" t="s">
        <v>10145</v>
      </c>
      <c r="C20158" s="94">
        <v>403329</v>
      </c>
      <c r="D20158" s="95" t="s">
        <v>10206</v>
      </c>
      <c r="E20158" t="s">
        <v>54098</v>
      </c>
    </row>
    <row r="20159" spans="1:5">
      <c r="A20159" s="94" t="s">
        <v>55206</v>
      </c>
      <c r="B20159" s="94" t="s">
        <v>8842</v>
      </c>
      <c r="C20159" s="94">
        <v>402887</v>
      </c>
      <c r="D20159" s="95" t="s">
        <v>8896</v>
      </c>
      <c r="E20159" t="s">
        <v>54071</v>
      </c>
    </row>
    <row r="20160" spans="1:5">
      <c r="A20160" s="94" t="s">
        <v>55206</v>
      </c>
      <c r="B20160" s="94" t="s">
        <v>9253</v>
      </c>
      <c r="C20160" s="94">
        <v>107809</v>
      </c>
      <c r="D20160" s="95" t="s">
        <v>9702</v>
      </c>
      <c r="E20160" t="s">
        <v>54094</v>
      </c>
    </row>
    <row r="20161" spans="1:5">
      <c r="A20161" s="94" t="s">
        <v>55206</v>
      </c>
      <c r="B20161" s="94" t="s">
        <v>10050</v>
      </c>
      <c r="C20161" s="94">
        <v>108220</v>
      </c>
      <c r="D20161" s="95" t="s">
        <v>10058</v>
      </c>
      <c r="E20161" t="s">
        <v>54097</v>
      </c>
    </row>
    <row r="20162" spans="1:5">
      <c r="A20162" s="94" t="s">
        <v>55206</v>
      </c>
      <c r="B20162" s="94" t="s">
        <v>12034</v>
      </c>
      <c r="C20162" s="94">
        <v>109004</v>
      </c>
      <c r="D20162" s="95" t="s">
        <v>12420</v>
      </c>
      <c r="E20162" t="s">
        <v>54167</v>
      </c>
    </row>
    <row r="20163" spans="1:5">
      <c r="A20163" s="94" t="s">
        <v>55206</v>
      </c>
      <c r="B20163" s="94" t="s">
        <v>12034</v>
      </c>
      <c r="C20163" s="94">
        <v>108983</v>
      </c>
      <c r="D20163" s="95" t="s">
        <v>12401</v>
      </c>
      <c r="E20163" t="s">
        <v>54165</v>
      </c>
    </row>
    <row r="20164" spans="1:5">
      <c r="A20164" s="94" t="s">
        <v>55206</v>
      </c>
      <c r="B20164" s="94" t="s">
        <v>12034</v>
      </c>
      <c r="C20164" s="94">
        <v>108736</v>
      </c>
      <c r="D20164" s="95" t="s">
        <v>12218</v>
      </c>
      <c r="E20164" t="s">
        <v>54154</v>
      </c>
    </row>
    <row r="20165" spans="1:5">
      <c r="A20165" s="94" t="s">
        <v>55206</v>
      </c>
      <c r="B20165" s="94" t="s">
        <v>9253</v>
      </c>
      <c r="C20165" s="94">
        <v>423607</v>
      </c>
      <c r="D20165" s="95" t="s">
        <v>9918</v>
      </c>
      <c r="E20165" t="s">
        <v>54090</v>
      </c>
    </row>
    <row r="20166" spans="1:5">
      <c r="A20166" s="94" t="s">
        <v>55206</v>
      </c>
      <c r="B20166" s="94" t="s">
        <v>10916</v>
      </c>
      <c r="C20166" s="94">
        <v>109628</v>
      </c>
      <c r="D20166" s="95" t="s">
        <v>10917</v>
      </c>
      <c r="E20166" t="s">
        <v>54117</v>
      </c>
    </row>
    <row r="20167" spans="1:5">
      <c r="A20167" s="94" t="s">
        <v>55206</v>
      </c>
      <c r="B20167" s="94" t="s">
        <v>9253</v>
      </c>
      <c r="C20167" s="94">
        <v>107451</v>
      </c>
      <c r="D20167" s="95" t="s">
        <v>9460</v>
      </c>
      <c r="E20167" t="s">
        <v>53840</v>
      </c>
    </row>
    <row r="20168" spans="1:5">
      <c r="A20168" s="94" t="s">
        <v>55206</v>
      </c>
      <c r="B20168" s="94" t="s">
        <v>12762</v>
      </c>
      <c r="C20168" s="94">
        <v>425798</v>
      </c>
      <c r="D20168" s="95" t="s">
        <v>13355</v>
      </c>
      <c r="E20168" t="s">
        <v>54186</v>
      </c>
    </row>
    <row r="20169" spans="1:5">
      <c r="A20169" s="94" t="s">
        <v>55206</v>
      </c>
      <c r="B20169" s="94" t="s">
        <v>10294</v>
      </c>
      <c r="C20169" s="94">
        <v>424343</v>
      </c>
      <c r="D20169" s="95" t="s">
        <v>10816</v>
      </c>
      <c r="E20169" t="s">
        <v>54106</v>
      </c>
    </row>
    <row r="20170" spans="1:5">
      <c r="A20170" s="94" t="s">
        <v>55206</v>
      </c>
      <c r="B20170" s="94" t="s">
        <v>10294</v>
      </c>
      <c r="C20170" s="94">
        <v>424241</v>
      </c>
      <c r="D20170" s="95" t="s">
        <v>10782</v>
      </c>
      <c r="E20170" t="s">
        <v>54116</v>
      </c>
    </row>
    <row r="20171" spans="1:5">
      <c r="A20171" s="94" t="s">
        <v>55206</v>
      </c>
      <c r="B20171" s="94" t="s">
        <v>11282</v>
      </c>
      <c r="C20171" s="94">
        <v>408903</v>
      </c>
      <c r="D20171" s="95" t="s">
        <v>11704</v>
      </c>
      <c r="E20171" t="s">
        <v>54135</v>
      </c>
    </row>
    <row r="20172" spans="1:5">
      <c r="A20172" s="94" t="s">
        <v>55206</v>
      </c>
      <c r="B20172" s="94" t="s">
        <v>11282</v>
      </c>
      <c r="C20172" s="94">
        <v>424509</v>
      </c>
      <c r="D20172" s="95" t="s">
        <v>11721</v>
      </c>
      <c r="E20172" t="s">
        <v>54130</v>
      </c>
    </row>
    <row r="20173" spans="1:5">
      <c r="A20173" s="94" t="s">
        <v>55206</v>
      </c>
      <c r="B20173" s="94" t="s">
        <v>11282</v>
      </c>
      <c r="C20173" s="94">
        <v>424578</v>
      </c>
      <c r="D20173" s="95" t="s">
        <v>11721</v>
      </c>
      <c r="E20173" t="s">
        <v>54135</v>
      </c>
    </row>
    <row r="20174" spans="1:5">
      <c r="A20174" s="94" t="s">
        <v>55206</v>
      </c>
      <c r="B20174" s="94" t="s">
        <v>11282</v>
      </c>
      <c r="C20174" s="94">
        <v>108440</v>
      </c>
      <c r="D20174" s="95" t="s">
        <v>11451</v>
      </c>
      <c r="E20174" t="s">
        <v>54131</v>
      </c>
    </row>
    <row r="20175" spans="1:5">
      <c r="A20175" s="94" t="s">
        <v>55206</v>
      </c>
      <c r="B20175" s="94" t="s">
        <v>11833</v>
      </c>
      <c r="C20175" s="94">
        <v>500781</v>
      </c>
      <c r="D20175" s="95" t="s">
        <v>11946</v>
      </c>
      <c r="E20175" t="s">
        <v>54143</v>
      </c>
    </row>
    <row r="20176" spans="1:5">
      <c r="A20176" s="94" t="s">
        <v>55206</v>
      </c>
      <c r="B20176" s="94" t="s">
        <v>12034</v>
      </c>
      <c r="C20176" s="94">
        <v>402833</v>
      </c>
      <c r="D20176" s="95" t="s">
        <v>12685</v>
      </c>
      <c r="E20176" t="s">
        <v>54176</v>
      </c>
    </row>
    <row r="20177" spans="1:5">
      <c r="A20177" s="94" t="s">
        <v>55206</v>
      </c>
      <c r="B20177" s="94" t="s">
        <v>9062</v>
      </c>
      <c r="C20177" s="94">
        <v>107879</v>
      </c>
      <c r="D20177" s="95" t="s">
        <v>9071</v>
      </c>
      <c r="E20177" t="s">
        <v>54072</v>
      </c>
    </row>
    <row r="20178" spans="1:5">
      <c r="A20178" s="94" t="s">
        <v>55206</v>
      </c>
      <c r="B20178" s="94" t="s">
        <v>12034</v>
      </c>
      <c r="C20178" s="94">
        <v>108758</v>
      </c>
      <c r="D20178" s="95" t="s">
        <v>12232</v>
      </c>
      <c r="E20178" t="s">
        <v>54155</v>
      </c>
    </row>
    <row r="20179" spans="1:5">
      <c r="A20179" s="94" t="s">
        <v>55206</v>
      </c>
      <c r="B20179" s="94" t="s">
        <v>10294</v>
      </c>
      <c r="C20179" s="94">
        <v>402227</v>
      </c>
      <c r="D20179" s="95" t="s">
        <v>10594</v>
      </c>
      <c r="E20179" t="s">
        <v>54109</v>
      </c>
    </row>
    <row r="20180" spans="1:5">
      <c r="A20180" s="94" t="s">
        <v>55206</v>
      </c>
      <c r="B20180" s="94" t="s">
        <v>10145</v>
      </c>
      <c r="C20180" s="94">
        <v>428577</v>
      </c>
      <c r="D20180" s="95" t="s">
        <v>10291</v>
      </c>
      <c r="E20180" t="s">
        <v>54098</v>
      </c>
    </row>
    <row r="20181" spans="1:5">
      <c r="A20181" s="94" t="s">
        <v>55206</v>
      </c>
      <c r="B20181" s="94" t="s">
        <v>9253</v>
      </c>
      <c r="C20181" s="94">
        <v>107671</v>
      </c>
      <c r="D20181" s="95" t="s">
        <v>9638</v>
      </c>
      <c r="E20181" t="s">
        <v>54090</v>
      </c>
    </row>
    <row r="20182" spans="1:5">
      <c r="A20182" s="94" t="s">
        <v>55206</v>
      </c>
      <c r="B20182" s="94" t="s">
        <v>10294</v>
      </c>
      <c r="C20182" s="94">
        <v>107960</v>
      </c>
      <c r="D20182" s="95" t="s">
        <v>10359</v>
      </c>
      <c r="E20182" t="s">
        <v>54106</v>
      </c>
    </row>
    <row r="20183" spans="1:5">
      <c r="A20183" s="94" t="s">
        <v>55206</v>
      </c>
      <c r="B20183" s="94" t="s">
        <v>10294</v>
      </c>
      <c r="C20183" s="94">
        <v>107945</v>
      </c>
      <c r="D20183" s="95" t="s">
        <v>10346</v>
      </c>
      <c r="E20183" t="s">
        <v>54106</v>
      </c>
    </row>
    <row r="20184" spans="1:5">
      <c r="A20184" s="94" t="s">
        <v>55206</v>
      </c>
      <c r="B20184" s="94" t="s">
        <v>10294</v>
      </c>
      <c r="C20184" s="94">
        <v>108080</v>
      </c>
      <c r="D20184" s="95" t="s">
        <v>10445</v>
      </c>
      <c r="E20184" t="s">
        <v>54112</v>
      </c>
    </row>
    <row r="20185" spans="1:5">
      <c r="A20185" s="94" t="s">
        <v>55206</v>
      </c>
      <c r="B20185" s="94" t="s">
        <v>12034</v>
      </c>
      <c r="C20185" s="94">
        <v>108686</v>
      </c>
      <c r="D20185" s="95" t="s">
        <v>12179</v>
      </c>
      <c r="E20185" t="s">
        <v>54152</v>
      </c>
    </row>
    <row r="20186" spans="1:5">
      <c r="A20186" s="94" t="s">
        <v>55206</v>
      </c>
      <c r="B20186" s="94" t="s">
        <v>12034</v>
      </c>
      <c r="C20186" s="94">
        <v>108708</v>
      </c>
      <c r="D20186" s="95" t="s">
        <v>12195</v>
      </c>
      <c r="E20186" t="s">
        <v>54153</v>
      </c>
    </row>
    <row r="20187" spans="1:5">
      <c r="A20187" s="94" t="s">
        <v>55206</v>
      </c>
      <c r="B20187" s="94" t="s">
        <v>10294</v>
      </c>
      <c r="C20187" s="94">
        <v>107947</v>
      </c>
      <c r="D20187" s="95" t="s">
        <v>10347</v>
      </c>
      <c r="E20187" t="s">
        <v>54106</v>
      </c>
    </row>
    <row r="20188" spans="1:5">
      <c r="A20188" s="94" t="s">
        <v>55206</v>
      </c>
      <c r="B20188" s="94" t="s">
        <v>8842</v>
      </c>
      <c r="C20188" s="94">
        <v>494085</v>
      </c>
      <c r="D20188" s="95" t="s">
        <v>9015</v>
      </c>
      <c r="E20188" t="s">
        <v>54071</v>
      </c>
    </row>
    <row r="20189" spans="1:5">
      <c r="A20189" s="94" t="s">
        <v>55206</v>
      </c>
      <c r="B20189" s="94" t="s">
        <v>8842</v>
      </c>
      <c r="C20189" s="94">
        <v>494048</v>
      </c>
      <c r="D20189" s="95" t="s">
        <v>8992</v>
      </c>
      <c r="E20189" t="s">
        <v>54071</v>
      </c>
    </row>
    <row r="20190" spans="1:5">
      <c r="A20190" s="94" t="s">
        <v>55206</v>
      </c>
      <c r="B20190" s="94" t="s">
        <v>11282</v>
      </c>
      <c r="C20190" s="94">
        <v>424643</v>
      </c>
      <c r="D20190" s="95" t="s">
        <v>11797</v>
      </c>
      <c r="E20190" t="s">
        <v>54122</v>
      </c>
    </row>
    <row r="20191" spans="1:5">
      <c r="A20191" s="94" t="s">
        <v>55206</v>
      </c>
      <c r="B20191" s="94" t="s">
        <v>8842</v>
      </c>
      <c r="C20191" s="94">
        <v>494107</v>
      </c>
      <c r="D20191" s="95" t="s">
        <v>9030</v>
      </c>
      <c r="E20191" t="s">
        <v>54071</v>
      </c>
    </row>
    <row r="20192" spans="1:5">
      <c r="A20192" s="94" t="s">
        <v>55206</v>
      </c>
      <c r="B20192" s="94" t="s">
        <v>12762</v>
      </c>
      <c r="C20192" s="94">
        <v>425665</v>
      </c>
      <c r="D20192" s="95" t="s">
        <v>13242</v>
      </c>
      <c r="E20192" t="s">
        <v>54186</v>
      </c>
    </row>
    <row r="20193" spans="1:5">
      <c r="A20193" s="94" t="s">
        <v>55206</v>
      </c>
      <c r="B20193" s="94" t="s">
        <v>9062</v>
      </c>
      <c r="C20193" s="94">
        <v>401757</v>
      </c>
      <c r="D20193" s="95" t="s">
        <v>9108</v>
      </c>
      <c r="E20193" t="s">
        <v>54072</v>
      </c>
    </row>
    <row r="20194" spans="1:5">
      <c r="A20194" s="94" t="s">
        <v>55206</v>
      </c>
      <c r="B20194" s="94" t="s">
        <v>8842</v>
      </c>
      <c r="C20194" s="94">
        <v>494096</v>
      </c>
      <c r="D20194" s="95" t="s">
        <v>9022</v>
      </c>
      <c r="E20194" t="s">
        <v>54071</v>
      </c>
    </row>
    <row r="20195" spans="1:5">
      <c r="A20195" s="94" t="s">
        <v>55206</v>
      </c>
      <c r="B20195" s="94" t="s">
        <v>12034</v>
      </c>
      <c r="C20195" s="94">
        <v>408847</v>
      </c>
      <c r="D20195" s="95" t="s">
        <v>12698</v>
      </c>
      <c r="E20195" t="s">
        <v>54176</v>
      </c>
    </row>
    <row r="20196" spans="1:5">
      <c r="A20196" s="94" t="s">
        <v>55206</v>
      </c>
      <c r="B20196" s="94" t="s">
        <v>12762</v>
      </c>
      <c r="C20196" s="94">
        <v>109467</v>
      </c>
      <c r="D20196" s="95" t="s">
        <v>12853</v>
      </c>
      <c r="E20196" t="s">
        <v>54186</v>
      </c>
    </row>
    <row r="20197" spans="1:5">
      <c r="A20197" s="94" t="s">
        <v>55206</v>
      </c>
      <c r="B20197" s="94" t="s">
        <v>12762</v>
      </c>
      <c r="C20197" s="94">
        <v>425815</v>
      </c>
      <c r="D20197" s="95" t="s">
        <v>13371</v>
      </c>
      <c r="E20197" t="s">
        <v>53930</v>
      </c>
    </row>
    <row r="20198" spans="1:5">
      <c r="A20198" s="94" t="s">
        <v>55206</v>
      </c>
      <c r="B20198" s="94" t="s">
        <v>12034</v>
      </c>
      <c r="C20198" s="94">
        <v>425004</v>
      </c>
      <c r="D20198" s="95" t="s">
        <v>12700</v>
      </c>
      <c r="E20198" t="s">
        <v>54151</v>
      </c>
    </row>
    <row r="20199" spans="1:5">
      <c r="A20199" s="94" t="s">
        <v>55206</v>
      </c>
      <c r="B20199" s="94" t="s">
        <v>11282</v>
      </c>
      <c r="C20199" s="94">
        <v>402523</v>
      </c>
      <c r="D20199" s="95" t="s">
        <v>11571</v>
      </c>
      <c r="E20199" t="s">
        <v>54130</v>
      </c>
    </row>
    <row r="20200" spans="1:5">
      <c r="A20200" s="94" t="s">
        <v>55206</v>
      </c>
      <c r="B20200" s="94" t="s">
        <v>9253</v>
      </c>
      <c r="C20200" s="94">
        <v>408200</v>
      </c>
      <c r="D20200" s="95" t="s">
        <v>9827</v>
      </c>
      <c r="E20200" t="s">
        <v>54095</v>
      </c>
    </row>
    <row r="20201" spans="1:5">
      <c r="A20201" s="94" t="s">
        <v>55206</v>
      </c>
      <c r="B20201" s="94" t="s">
        <v>13635</v>
      </c>
      <c r="C20201" s="94">
        <v>109252</v>
      </c>
      <c r="D20201" s="95" t="s">
        <v>13653</v>
      </c>
      <c r="E20201" t="s">
        <v>54192</v>
      </c>
    </row>
    <row r="20202" spans="1:5">
      <c r="A20202" s="94" t="s">
        <v>55206</v>
      </c>
      <c r="B20202" s="94" t="s">
        <v>12762</v>
      </c>
      <c r="C20202" s="94">
        <v>408921</v>
      </c>
      <c r="D20202" s="95" t="s">
        <v>13105</v>
      </c>
      <c r="E20202" t="s">
        <v>53930</v>
      </c>
    </row>
    <row r="20203" spans="1:5">
      <c r="A20203" s="94" t="s">
        <v>55206</v>
      </c>
      <c r="B20203" s="94" t="s">
        <v>13468</v>
      </c>
      <c r="C20203" s="94">
        <v>426803</v>
      </c>
      <c r="D20203" s="95" t="s">
        <v>13547</v>
      </c>
      <c r="E20203" t="s">
        <v>54190</v>
      </c>
    </row>
    <row r="20204" spans="1:5">
      <c r="A20204" s="94" t="s">
        <v>55206</v>
      </c>
      <c r="B20204" s="94" t="s">
        <v>10945</v>
      </c>
      <c r="C20204" s="94">
        <v>401985</v>
      </c>
      <c r="D20204" s="95" t="s">
        <v>11017</v>
      </c>
      <c r="E20204" t="s">
        <v>54118</v>
      </c>
    </row>
    <row r="20205" spans="1:5">
      <c r="A20205" s="94" t="s">
        <v>55206</v>
      </c>
      <c r="B20205" s="94" t="s">
        <v>12762</v>
      </c>
      <c r="C20205" s="94">
        <v>402850</v>
      </c>
      <c r="D20205" s="95" t="s">
        <v>12931</v>
      </c>
      <c r="E20205" t="s">
        <v>54178</v>
      </c>
    </row>
    <row r="20206" spans="1:5">
      <c r="A20206" s="94" t="s">
        <v>55206</v>
      </c>
      <c r="B20206" s="94" t="s">
        <v>12762</v>
      </c>
      <c r="C20206" s="94">
        <v>425530</v>
      </c>
      <c r="D20206" s="95" t="s">
        <v>13151</v>
      </c>
      <c r="E20206" t="s">
        <v>54188</v>
      </c>
    </row>
    <row r="20207" spans="1:5">
      <c r="A20207" s="94" t="s">
        <v>55206</v>
      </c>
      <c r="B20207" s="94" t="s">
        <v>11282</v>
      </c>
      <c r="C20207" s="94">
        <v>164501</v>
      </c>
      <c r="D20207" s="95" t="s">
        <v>11488</v>
      </c>
      <c r="E20207" t="s">
        <v>54140</v>
      </c>
    </row>
    <row r="20208" spans="1:5">
      <c r="A20208" s="94" t="s">
        <v>55206</v>
      </c>
      <c r="B20208" s="94" t="s">
        <v>10945</v>
      </c>
      <c r="C20208" s="94">
        <v>401949</v>
      </c>
      <c r="D20208" s="95" t="s">
        <v>11001</v>
      </c>
      <c r="E20208" t="s">
        <v>54118</v>
      </c>
    </row>
    <row r="20209" spans="1:5">
      <c r="A20209" s="94" t="s">
        <v>55206</v>
      </c>
      <c r="B20209" s="94" t="s">
        <v>11282</v>
      </c>
      <c r="C20209" s="94">
        <v>402483</v>
      </c>
      <c r="D20209" s="95" t="s">
        <v>11540</v>
      </c>
      <c r="E20209" t="s">
        <v>54122</v>
      </c>
    </row>
    <row r="20210" spans="1:5">
      <c r="A20210" s="94" t="s">
        <v>55206</v>
      </c>
      <c r="B20210" s="94" t="s">
        <v>13468</v>
      </c>
      <c r="C20210" s="94">
        <v>407868</v>
      </c>
      <c r="D20210" s="95" t="s">
        <v>13538</v>
      </c>
      <c r="E20210" t="s">
        <v>54190</v>
      </c>
    </row>
    <row r="20211" spans="1:5">
      <c r="A20211" s="94" t="s">
        <v>55206</v>
      </c>
      <c r="B20211" s="94" t="s">
        <v>11282</v>
      </c>
      <c r="C20211" s="94">
        <v>402470</v>
      </c>
      <c r="D20211" s="95" t="s">
        <v>11530</v>
      </c>
      <c r="E20211" t="s">
        <v>54122</v>
      </c>
    </row>
    <row r="20212" spans="1:5">
      <c r="A20212" s="94" t="s">
        <v>55206</v>
      </c>
      <c r="B20212" s="94" t="s">
        <v>10294</v>
      </c>
      <c r="C20212" s="94">
        <v>409011</v>
      </c>
      <c r="D20212" s="95" t="s">
        <v>10710</v>
      </c>
      <c r="E20212" t="s">
        <v>54106</v>
      </c>
    </row>
    <row r="20213" spans="1:5">
      <c r="A20213" s="94" t="s">
        <v>55206</v>
      </c>
      <c r="B20213" s="94" t="s">
        <v>12762</v>
      </c>
      <c r="C20213" s="94">
        <v>407914</v>
      </c>
      <c r="D20213" s="95" t="s">
        <v>13085</v>
      </c>
      <c r="E20213" t="s">
        <v>54184</v>
      </c>
    </row>
    <row r="20214" spans="1:5">
      <c r="A20214" s="94" t="s">
        <v>55206</v>
      </c>
      <c r="B20214" s="94" t="s">
        <v>11282</v>
      </c>
      <c r="C20214" s="94">
        <v>402601</v>
      </c>
      <c r="D20214" s="95" t="s">
        <v>11619</v>
      </c>
      <c r="E20214" t="s">
        <v>54121</v>
      </c>
    </row>
    <row r="20215" spans="1:5">
      <c r="A20215" s="94" t="s">
        <v>55206</v>
      </c>
      <c r="B20215" s="94" t="s">
        <v>9253</v>
      </c>
      <c r="C20215" s="94">
        <v>423559</v>
      </c>
      <c r="D20215" s="95" t="s">
        <v>9881</v>
      </c>
      <c r="E20215" t="s">
        <v>54083</v>
      </c>
    </row>
    <row r="20216" spans="1:5">
      <c r="A20216" s="94" t="s">
        <v>55206</v>
      </c>
      <c r="B20216" s="94" t="s">
        <v>10294</v>
      </c>
      <c r="C20216" s="94">
        <v>424344</v>
      </c>
      <c r="D20216" s="95" t="s">
        <v>10817</v>
      </c>
      <c r="E20216" t="s">
        <v>54106</v>
      </c>
    </row>
    <row r="20217" spans="1:5">
      <c r="A20217" s="94" t="s">
        <v>55206</v>
      </c>
      <c r="B20217" s="94" t="s">
        <v>10945</v>
      </c>
      <c r="C20217" s="94">
        <v>424421</v>
      </c>
      <c r="D20217" s="95" t="s">
        <v>11100</v>
      </c>
      <c r="E20217" t="s">
        <v>54118</v>
      </c>
    </row>
    <row r="20218" spans="1:5">
      <c r="A20218" s="94" t="s">
        <v>55206</v>
      </c>
      <c r="B20218" s="94" t="s">
        <v>12762</v>
      </c>
      <c r="C20218" s="94">
        <v>425678</v>
      </c>
      <c r="D20218" s="95" t="s">
        <v>13253</v>
      </c>
      <c r="E20218" t="s">
        <v>54181</v>
      </c>
    </row>
    <row r="20219" spans="1:5">
      <c r="A20219" s="94" t="s">
        <v>55206</v>
      </c>
      <c r="B20219" s="94" t="s">
        <v>10050</v>
      </c>
      <c r="C20219" s="94">
        <v>408935</v>
      </c>
      <c r="D20219" s="95" t="s">
        <v>10110</v>
      </c>
      <c r="E20219" t="s">
        <v>54097</v>
      </c>
    </row>
    <row r="20220" spans="1:5">
      <c r="A20220" s="94" t="s">
        <v>55206</v>
      </c>
      <c r="B20220" s="94" t="s">
        <v>10294</v>
      </c>
      <c r="C20220" s="94">
        <v>402357</v>
      </c>
      <c r="D20220" s="95" t="s">
        <v>10664</v>
      </c>
      <c r="E20220" t="s">
        <v>54116</v>
      </c>
    </row>
    <row r="20221" spans="1:5">
      <c r="A20221" s="94" t="s">
        <v>55206</v>
      </c>
      <c r="B20221" s="94" t="s">
        <v>10945</v>
      </c>
      <c r="C20221" s="94">
        <v>401938</v>
      </c>
      <c r="D20221" s="95" t="s">
        <v>10998</v>
      </c>
      <c r="E20221" t="s">
        <v>54118</v>
      </c>
    </row>
    <row r="20222" spans="1:5">
      <c r="A20222" s="94" t="s">
        <v>55206</v>
      </c>
      <c r="B20222" s="94" t="s">
        <v>12762</v>
      </c>
      <c r="C20222" s="94">
        <v>425676</v>
      </c>
      <c r="D20222" s="95" t="s">
        <v>13251</v>
      </c>
      <c r="E20222" t="s">
        <v>54181</v>
      </c>
    </row>
    <row r="20223" spans="1:5">
      <c r="A20223" s="94" t="s">
        <v>55206</v>
      </c>
      <c r="B20223" s="94" t="s">
        <v>10294</v>
      </c>
      <c r="C20223" s="94">
        <v>424369</v>
      </c>
      <c r="D20223" s="95" t="s">
        <v>10832</v>
      </c>
      <c r="E20223" t="s">
        <v>54116</v>
      </c>
    </row>
    <row r="20224" spans="1:5">
      <c r="A20224" s="94" t="s">
        <v>55206</v>
      </c>
      <c r="B20224" s="94" t="s">
        <v>9062</v>
      </c>
      <c r="C20224" s="94">
        <v>424152</v>
      </c>
      <c r="D20224" s="95" t="s">
        <v>9189</v>
      </c>
      <c r="E20224" t="s">
        <v>54072</v>
      </c>
    </row>
    <row r="20225" spans="1:5">
      <c r="A20225" s="94" t="s">
        <v>55206</v>
      </c>
      <c r="B20225" s="94" t="s">
        <v>10945</v>
      </c>
      <c r="C20225" s="94">
        <v>424442</v>
      </c>
      <c r="D20225" s="95" t="s">
        <v>11114</v>
      </c>
      <c r="E20225" t="s">
        <v>54118</v>
      </c>
    </row>
    <row r="20226" spans="1:5">
      <c r="A20226" s="94" t="s">
        <v>55206</v>
      </c>
      <c r="B20226" s="94" t="s">
        <v>11128</v>
      </c>
      <c r="C20226" s="94">
        <v>424860</v>
      </c>
      <c r="D20226" s="95" t="s">
        <v>11275</v>
      </c>
      <c r="E20226" t="s">
        <v>54119</v>
      </c>
    </row>
    <row r="20227" spans="1:5">
      <c r="A20227" s="94" t="s">
        <v>55206</v>
      </c>
      <c r="B20227" s="94" t="s">
        <v>12762</v>
      </c>
      <c r="C20227" s="94">
        <v>403014</v>
      </c>
      <c r="D20227" s="95" t="s">
        <v>12965</v>
      </c>
      <c r="E20227" t="s">
        <v>54181</v>
      </c>
    </row>
    <row r="20228" spans="1:5">
      <c r="A20228" s="94" t="s">
        <v>55206</v>
      </c>
      <c r="B20228" s="94" t="s">
        <v>11128</v>
      </c>
      <c r="C20228" s="94">
        <v>424287</v>
      </c>
      <c r="D20228" s="95" t="s">
        <v>11236</v>
      </c>
      <c r="E20228" t="s">
        <v>54119</v>
      </c>
    </row>
    <row r="20229" spans="1:5">
      <c r="A20229" s="94" t="s">
        <v>55206</v>
      </c>
      <c r="B20229" s="94" t="s">
        <v>12762</v>
      </c>
      <c r="C20229" s="94">
        <v>425733</v>
      </c>
      <c r="D20229" s="95" t="s">
        <v>13302</v>
      </c>
      <c r="E20229" t="s">
        <v>54181</v>
      </c>
    </row>
    <row r="20230" spans="1:5">
      <c r="A20230" s="94" t="s">
        <v>55206</v>
      </c>
      <c r="B20230" s="94" t="s">
        <v>12762</v>
      </c>
      <c r="C20230" s="94">
        <v>425629</v>
      </c>
      <c r="D20230" s="95" t="s">
        <v>13218</v>
      </c>
      <c r="E20230" t="s">
        <v>53930</v>
      </c>
    </row>
    <row r="20231" spans="1:5">
      <c r="A20231" s="94" t="s">
        <v>55206</v>
      </c>
      <c r="B20231" s="94" t="s">
        <v>12762</v>
      </c>
      <c r="C20231" s="94">
        <v>403123</v>
      </c>
      <c r="D20231" s="95" t="s">
        <v>13047</v>
      </c>
      <c r="E20231" t="s">
        <v>54188</v>
      </c>
    </row>
    <row r="20232" spans="1:5">
      <c r="A20232" s="94" t="s">
        <v>55206</v>
      </c>
      <c r="B20232" s="94" t="s">
        <v>9938</v>
      </c>
      <c r="C20232" s="94">
        <v>403158</v>
      </c>
      <c r="D20232" s="95" t="s">
        <v>9973</v>
      </c>
      <c r="E20232" t="s">
        <v>54096</v>
      </c>
    </row>
    <row r="20233" spans="1:5">
      <c r="A20233" s="94" t="s">
        <v>55206</v>
      </c>
      <c r="B20233" s="94" t="s">
        <v>10294</v>
      </c>
      <c r="C20233" s="94">
        <v>402327</v>
      </c>
      <c r="D20233" s="95" t="s">
        <v>10648</v>
      </c>
      <c r="E20233" t="s">
        <v>54114</v>
      </c>
    </row>
    <row r="20234" spans="1:5">
      <c r="A20234" s="94" t="s">
        <v>55206</v>
      </c>
      <c r="B20234" s="94" t="s">
        <v>9253</v>
      </c>
      <c r="C20234" s="94">
        <v>423598</v>
      </c>
      <c r="D20234" s="95" t="s">
        <v>9910</v>
      </c>
      <c r="E20234" t="s">
        <v>54057</v>
      </c>
    </row>
    <row r="20235" spans="1:5">
      <c r="A20235" s="94" t="s">
        <v>55206</v>
      </c>
      <c r="B20235" s="94" t="s">
        <v>11282</v>
      </c>
      <c r="C20235" s="94">
        <v>402602</v>
      </c>
      <c r="D20235" s="95" t="s">
        <v>11620</v>
      </c>
      <c r="E20235" t="s">
        <v>54121</v>
      </c>
    </row>
    <row r="20236" spans="1:5">
      <c r="A20236" s="94" t="s">
        <v>55206</v>
      </c>
      <c r="B20236" s="94" t="s">
        <v>13381</v>
      </c>
      <c r="C20236" s="94">
        <v>403288</v>
      </c>
      <c r="D20236" s="95" t="s">
        <v>13432</v>
      </c>
      <c r="E20236" t="s">
        <v>54189</v>
      </c>
    </row>
    <row r="20237" spans="1:5">
      <c r="A20237" s="94" t="s">
        <v>55206</v>
      </c>
      <c r="B20237" s="94" t="s">
        <v>10050</v>
      </c>
      <c r="C20237" s="94">
        <v>424688</v>
      </c>
      <c r="D20237" s="95" t="s">
        <v>10139</v>
      </c>
      <c r="E20237" t="s">
        <v>54097</v>
      </c>
    </row>
    <row r="20238" spans="1:5">
      <c r="A20238" s="94" t="s">
        <v>55206</v>
      </c>
      <c r="B20238" s="94" t="s">
        <v>9253</v>
      </c>
      <c r="C20238" s="94">
        <v>401677</v>
      </c>
      <c r="D20238" s="95" t="s">
        <v>9813</v>
      </c>
      <c r="E20238" t="s">
        <v>54092</v>
      </c>
    </row>
    <row r="20239" spans="1:5">
      <c r="A20239" s="94" t="s">
        <v>55206</v>
      </c>
      <c r="B20239" s="94" t="s">
        <v>11282</v>
      </c>
      <c r="C20239" s="94">
        <v>424677</v>
      </c>
      <c r="D20239" s="95" t="s">
        <v>11816</v>
      </c>
      <c r="E20239" t="s">
        <v>54122</v>
      </c>
    </row>
    <row r="20240" spans="1:5">
      <c r="A20240" s="94" t="s">
        <v>55206</v>
      </c>
      <c r="B20240" s="94" t="s">
        <v>12762</v>
      </c>
      <c r="C20240" s="94">
        <v>408917</v>
      </c>
      <c r="D20240" s="95" t="s">
        <v>13101</v>
      </c>
      <c r="E20240" t="s">
        <v>54188</v>
      </c>
    </row>
    <row r="20241" spans="1:5">
      <c r="A20241" s="94" t="s">
        <v>55206</v>
      </c>
      <c r="B20241" s="94" t="s">
        <v>8842</v>
      </c>
      <c r="C20241" s="94">
        <v>402888</v>
      </c>
      <c r="D20241" s="95" t="s">
        <v>8897</v>
      </c>
      <c r="E20241" t="s">
        <v>54071</v>
      </c>
    </row>
    <row r="20242" spans="1:5">
      <c r="A20242" s="94" t="s">
        <v>55206</v>
      </c>
      <c r="B20242" s="94" t="s">
        <v>10945</v>
      </c>
      <c r="C20242" s="94">
        <v>424422</v>
      </c>
      <c r="D20242" s="95" t="s">
        <v>11101</v>
      </c>
      <c r="E20242" t="s">
        <v>54118</v>
      </c>
    </row>
    <row r="20243" spans="1:5">
      <c r="A20243" s="94" t="s">
        <v>55206</v>
      </c>
      <c r="B20243" s="94" t="s">
        <v>10145</v>
      </c>
      <c r="C20243" s="94">
        <v>428526</v>
      </c>
      <c r="D20243" s="95" t="s">
        <v>10253</v>
      </c>
      <c r="E20243" t="s">
        <v>54098</v>
      </c>
    </row>
    <row r="20244" spans="1:5">
      <c r="A20244" s="94" t="s">
        <v>55206</v>
      </c>
      <c r="B20244" s="94" t="s">
        <v>13381</v>
      </c>
      <c r="C20244" s="94">
        <v>428021</v>
      </c>
      <c r="D20244" s="95" t="s">
        <v>13460</v>
      </c>
      <c r="E20244" t="s">
        <v>54189</v>
      </c>
    </row>
    <row r="20245" spans="1:5">
      <c r="A20245" s="94" t="s">
        <v>55206</v>
      </c>
      <c r="B20245" s="94" t="s">
        <v>12034</v>
      </c>
      <c r="C20245" s="94">
        <v>108840</v>
      </c>
      <c r="D20245" s="95" t="s">
        <v>3939</v>
      </c>
      <c r="E20245" t="s">
        <v>54156</v>
      </c>
    </row>
    <row r="20246" spans="1:5">
      <c r="A20246" s="94" t="s">
        <v>55206</v>
      </c>
      <c r="B20246" s="94" t="s">
        <v>13567</v>
      </c>
      <c r="C20246" s="94">
        <v>107758</v>
      </c>
      <c r="D20246" s="95" t="s">
        <v>1246</v>
      </c>
      <c r="E20246" t="s">
        <v>54191</v>
      </c>
    </row>
    <row r="20247" spans="1:5">
      <c r="A20247" s="94" t="s">
        <v>55206</v>
      </c>
      <c r="B20247" s="94" t="s">
        <v>11282</v>
      </c>
      <c r="C20247" s="94">
        <v>424561</v>
      </c>
      <c r="D20247" s="95" t="s">
        <v>11748</v>
      </c>
      <c r="E20247" t="s">
        <v>54126</v>
      </c>
    </row>
    <row r="20248" spans="1:5">
      <c r="A20248" s="94" t="s">
        <v>55206</v>
      </c>
      <c r="B20248" s="94" t="s">
        <v>13635</v>
      </c>
      <c r="C20248" s="94">
        <v>408025</v>
      </c>
      <c r="D20248" s="95" t="s">
        <v>13670</v>
      </c>
      <c r="E20248" t="s">
        <v>54192</v>
      </c>
    </row>
    <row r="20249" spans="1:5">
      <c r="A20249" s="94" t="s">
        <v>55206</v>
      </c>
      <c r="B20249" s="94" t="s">
        <v>11949</v>
      </c>
      <c r="C20249" s="94">
        <v>403244</v>
      </c>
      <c r="D20249" s="95" t="s">
        <v>11995</v>
      </c>
      <c r="E20249" t="s">
        <v>54144</v>
      </c>
    </row>
    <row r="20250" spans="1:5">
      <c r="A20250" s="94" t="s">
        <v>55206</v>
      </c>
      <c r="B20250" s="94" t="s">
        <v>10145</v>
      </c>
      <c r="C20250" s="94">
        <v>403331</v>
      </c>
      <c r="D20250" s="95" t="s">
        <v>10207</v>
      </c>
      <c r="E20250" t="s">
        <v>54098</v>
      </c>
    </row>
    <row r="20251" spans="1:5">
      <c r="A20251" s="94" t="s">
        <v>55206</v>
      </c>
      <c r="B20251" s="94" t="s">
        <v>9938</v>
      </c>
      <c r="C20251" s="94">
        <v>403159</v>
      </c>
      <c r="D20251" s="95" t="s">
        <v>9974</v>
      </c>
      <c r="E20251" t="s">
        <v>54096</v>
      </c>
    </row>
    <row r="20252" spans="1:5">
      <c r="A20252" s="94" t="s">
        <v>55206</v>
      </c>
      <c r="B20252" s="94" t="s">
        <v>9062</v>
      </c>
      <c r="C20252" s="94">
        <v>424452</v>
      </c>
      <c r="D20252" s="95" t="s">
        <v>9226</v>
      </c>
      <c r="E20252" t="s">
        <v>54072</v>
      </c>
    </row>
    <row r="20253" spans="1:5">
      <c r="A20253" s="94" t="s">
        <v>55206</v>
      </c>
      <c r="B20253" s="94" t="s">
        <v>9938</v>
      </c>
      <c r="C20253" s="94">
        <v>403160</v>
      </c>
      <c r="D20253" s="95" t="s">
        <v>9975</v>
      </c>
      <c r="E20253" t="s">
        <v>54096</v>
      </c>
    </row>
    <row r="20254" spans="1:5">
      <c r="A20254" s="94" t="s">
        <v>55206</v>
      </c>
      <c r="B20254" s="94" t="s">
        <v>12034</v>
      </c>
      <c r="C20254" s="94">
        <v>402770</v>
      </c>
      <c r="D20254" s="95" t="s">
        <v>12654</v>
      </c>
      <c r="E20254" t="s">
        <v>54157</v>
      </c>
    </row>
    <row r="20255" spans="1:5">
      <c r="A20255" s="94" t="s">
        <v>55206</v>
      </c>
      <c r="B20255" s="94" t="s">
        <v>9253</v>
      </c>
      <c r="C20255" s="94">
        <v>401633</v>
      </c>
      <c r="D20255" s="95" t="s">
        <v>9786</v>
      </c>
      <c r="E20255" t="s">
        <v>53818</v>
      </c>
    </row>
    <row r="20256" spans="1:5">
      <c r="A20256" s="94" t="s">
        <v>55206</v>
      </c>
      <c r="B20256" s="94" t="s">
        <v>11282</v>
      </c>
      <c r="C20256" s="94">
        <v>409055</v>
      </c>
      <c r="D20256" s="95" t="s">
        <v>11711</v>
      </c>
      <c r="E20256" t="s">
        <v>54122</v>
      </c>
    </row>
    <row r="20257" spans="1:5">
      <c r="A20257" s="94" t="s">
        <v>55206</v>
      </c>
      <c r="B20257" s="94" t="s">
        <v>9253</v>
      </c>
      <c r="C20257" s="94">
        <v>423563</v>
      </c>
      <c r="D20257" s="95" t="s">
        <v>9884</v>
      </c>
      <c r="E20257" t="s">
        <v>53818</v>
      </c>
    </row>
    <row r="20258" spans="1:5">
      <c r="A20258" s="94" t="s">
        <v>55206</v>
      </c>
      <c r="B20258" s="94" t="s">
        <v>10294</v>
      </c>
      <c r="C20258" s="94">
        <v>402320</v>
      </c>
      <c r="D20258" s="95" t="s">
        <v>10641</v>
      </c>
      <c r="E20258" t="s">
        <v>54114</v>
      </c>
    </row>
    <row r="20259" spans="1:5">
      <c r="A20259" s="94" t="s">
        <v>55206</v>
      </c>
      <c r="B20259" s="94" t="s">
        <v>13468</v>
      </c>
      <c r="C20259" s="94">
        <v>400482</v>
      </c>
      <c r="D20259" s="95" t="s">
        <v>13492</v>
      </c>
      <c r="E20259" t="s">
        <v>54190</v>
      </c>
    </row>
    <row r="20260" spans="1:5">
      <c r="A20260" s="94" t="s">
        <v>55206</v>
      </c>
      <c r="B20260" s="94" t="s">
        <v>13381</v>
      </c>
      <c r="C20260" s="94">
        <v>428025</v>
      </c>
      <c r="D20260" s="95" t="s">
        <v>13464</v>
      </c>
      <c r="E20260" t="s">
        <v>54189</v>
      </c>
    </row>
    <row r="20261" spans="1:5">
      <c r="A20261" s="94" t="s">
        <v>55206</v>
      </c>
      <c r="B20261" s="94" t="s">
        <v>10916</v>
      </c>
      <c r="C20261" s="94">
        <v>403186</v>
      </c>
      <c r="D20261" s="95" t="s">
        <v>10930</v>
      </c>
      <c r="E20261" t="s">
        <v>54117</v>
      </c>
    </row>
    <row r="20262" spans="1:5">
      <c r="A20262" s="94" t="s">
        <v>55206</v>
      </c>
      <c r="B20262" s="94" t="s">
        <v>10294</v>
      </c>
      <c r="C20262" s="94">
        <v>402256</v>
      </c>
      <c r="D20262" s="95" t="s">
        <v>10609</v>
      </c>
      <c r="E20262" t="s">
        <v>54112</v>
      </c>
    </row>
    <row r="20263" spans="1:5">
      <c r="A20263" s="94" t="s">
        <v>55206</v>
      </c>
      <c r="B20263" s="94" t="s">
        <v>10945</v>
      </c>
      <c r="C20263" s="94">
        <v>424441</v>
      </c>
      <c r="D20263" s="95" t="s">
        <v>11113</v>
      </c>
      <c r="E20263" t="s">
        <v>54118</v>
      </c>
    </row>
    <row r="20264" spans="1:5">
      <c r="A20264" s="94" t="s">
        <v>55206</v>
      </c>
      <c r="B20264" s="94" t="s">
        <v>11128</v>
      </c>
      <c r="C20264" s="94">
        <v>107985</v>
      </c>
      <c r="D20264" s="95" t="s">
        <v>11144</v>
      </c>
      <c r="E20264" t="s">
        <v>54119</v>
      </c>
    </row>
    <row r="20265" spans="1:5">
      <c r="A20265" s="94" t="s">
        <v>55206</v>
      </c>
      <c r="B20265" s="94" t="s">
        <v>12034</v>
      </c>
      <c r="C20265" s="94">
        <v>109190</v>
      </c>
      <c r="D20265" s="95" t="s">
        <v>12564</v>
      </c>
      <c r="E20265" t="s">
        <v>54174</v>
      </c>
    </row>
    <row r="20266" spans="1:5">
      <c r="A20266" s="94" t="s">
        <v>55206</v>
      </c>
      <c r="B20266" s="94" t="s">
        <v>9062</v>
      </c>
      <c r="C20266" s="94">
        <v>107880</v>
      </c>
      <c r="D20266" s="95" t="s">
        <v>9072</v>
      </c>
      <c r="E20266" t="s">
        <v>54072</v>
      </c>
    </row>
    <row r="20267" spans="1:5">
      <c r="A20267" s="94" t="s">
        <v>55206</v>
      </c>
      <c r="B20267" s="94" t="s">
        <v>9253</v>
      </c>
      <c r="C20267" s="94">
        <v>107731</v>
      </c>
      <c r="D20267" s="95" t="s">
        <v>9677</v>
      </c>
      <c r="E20267" t="s">
        <v>54091</v>
      </c>
    </row>
    <row r="20268" spans="1:5">
      <c r="A20268" s="94" t="s">
        <v>55206</v>
      </c>
      <c r="B20268" s="94" t="s">
        <v>10294</v>
      </c>
      <c r="C20268" s="94">
        <v>424283</v>
      </c>
      <c r="D20268" s="95" t="s">
        <v>10796</v>
      </c>
      <c r="E20268" t="s">
        <v>54106</v>
      </c>
    </row>
    <row r="20269" spans="1:5">
      <c r="A20269" s="94" t="s">
        <v>55206</v>
      </c>
      <c r="B20269" s="94" t="s">
        <v>12034</v>
      </c>
      <c r="C20269" s="94">
        <v>402728</v>
      </c>
      <c r="D20269" s="95" t="s">
        <v>12629</v>
      </c>
      <c r="E20269" t="s">
        <v>54062</v>
      </c>
    </row>
    <row r="20270" spans="1:5">
      <c r="A20270" s="94" t="s">
        <v>55206</v>
      </c>
      <c r="B20270" s="94" t="s">
        <v>10945</v>
      </c>
      <c r="C20270" s="94">
        <v>401946</v>
      </c>
      <c r="D20270" s="95" t="s">
        <v>10999</v>
      </c>
      <c r="E20270" t="s">
        <v>54118</v>
      </c>
    </row>
    <row r="20271" spans="1:5">
      <c r="A20271" s="94" t="s">
        <v>55206</v>
      </c>
      <c r="B20271" s="94" t="s">
        <v>10294</v>
      </c>
      <c r="C20271" s="94">
        <v>424137</v>
      </c>
      <c r="D20271" s="95" t="s">
        <v>10746</v>
      </c>
      <c r="E20271" t="s">
        <v>54105</v>
      </c>
    </row>
    <row r="20272" spans="1:5">
      <c r="A20272" s="94" t="s">
        <v>55206</v>
      </c>
      <c r="B20272" s="94" t="s">
        <v>11282</v>
      </c>
      <c r="C20272" s="94">
        <v>402505</v>
      </c>
      <c r="D20272" s="95" t="s">
        <v>11559</v>
      </c>
      <c r="E20272" t="s">
        <v>54127</v>
      </c>
    </row>
    <row r="20273" spans="1:5">
      <c r="A20273" s="94" t="s">
        <v>55206</v>
      </c>
      <c r="B20273" s="94" t="s">
        <v>10945</v>
      </c>
      <c r="C20273" s="94">
        <v>424438</v>
      </c>
      <c r="D20273" s="95" t="s">
        <v>11110</v>
      </c>
      <c r="E20273" t="s">
        <v>54118</v>
      </c>
    </row>
    <row r="20274" spans="1:5">
      <c r="A20274" s="94" t="s">
        <v>55206</v>
      </c>
      <c r="B20274" s="94" t="s">
        <v>11282</v>
      </c>
      <c r="C20274" s="94">
        <v>402524</v>
      </c>
      <c r="D20274" s="95" t="s">
        <v>11572</v>
      </c>
      <c r="E20274" t="s">
        <v>54130</v>
      </c>
    </row>
    <row r="20275" spans="1:5">
      <c r="A20275" s="94" t="s">
        <v>55206</v>
      </c>
      <c r="B20275" s="94" t="s">
        <v>8842</v>
      </c>
      <c r="C20275" s="94">
        <v>402889</v>
      </c>
      <c r="D20275" s="95" t="s">
        <v>8898</v>
      </c>
      <c r="E20275" t="s">
        <v>54071</v>
      </c>
    </row>
    <row r="20276" spans="1:5">
      <c r="A20276" s="94" t="s">
        <v>55206</v>
      </c>
      <c r="B20276" s="94" t="s">
        <v>10945</v>
      </c>
      <c r="C20276" s="94">
        <v>401947</v>
      </c>
      <c r="D20276" s="95" t="s">
        <v>11000</v>
      </c>
      <c r="E20276" t="s">
        <v>54118</v>
      </c>
    </row>
    <row r="20277" spans="1:5">
      <c r="A20277" s="94" t="s">
        <v>55206</v>
      </c>
      <c r="B20277" s="94" t="s">
        <v>13635</v>
      </c>
      <c r="C20277" s="94">
        <v>425077</v>
      </c>
      <c r="D20277" s="95" t="s">
        <v>13675</v>
      </c>
      <c r="E20277" t="s">
        <v>54192</v>
      </c>
    </row>
    <row r="20278" spans="1:5">
      <c r="A20278" s="94" t="s">
        <v>55206</v>
      </c>
      <c r="B20278" s="94" t="s">
        <v>10294</v>
      </c>
      <c r="C20278" s="94">
        <v>424304</v>
      </c>
      <c r="D20278" s="95" t="s">
        <v>10805</v>
      </c>
      <c r="E20278" t="s">
        <v>54105</v>
      </c>
    </row>
    <row r="20279" spans="1:5">
      <c r="A20279" s="94" t="s">
        <v>55206</v>
      </c>
      <c r="B20279" s="94" t="s">
        <v>8842</v>
      </c>
      <c r="C20279" s="94">
        <v>402890</v>
      </c>
      <c r="D20279" s="95" t="s">
        <v>8899</v>
      </c>
      <c r="E20279" t="s">
        <v>54071</v>
      </c>
    </row>
    <row r="20280" spans="1:5">
      <c r="A20280" s="94" t="s">
        <v>55206</v>
      </c>
      <c r="B20280" s="94" t="s">
        <v>9062</v>
      </c>
      <c r="C20280" s="94">
        <v>401759</v>
      </c>
      <c r="D20280" s="95" t="s">
        <v>9109</v>
      </c>
      <c r="E20280" t="s">
        <v>54072</v>
      </c>
    </row>
    <row r="20281" spans="1:5">
      <c r="A20281" s="94" t="s">
        <v>55206</v>
      </c>
      <c r="B20281" s="94" t="s">
        <v>10294</v>
      </c>
      <c r="C20281" s="94">
        <v>401708</v>
      </c>
      <c r="D20281" s="95" t="s">
        <v>10547</v>
      </c>
      <c r="E20281" t="s">
        <v>54101</v>
      </c>
    </row>
    <row r="20282" spans="1:5">
      <c r="A20282" s="94" t="s">
        <v>55206</v>
      </c>
      <c r="B20282" s="94" t="s">
        <v>12762</v>
      </c>
      <c r="C20282" s="94">
        <v>408971</v>
      </c>
      <c r="D20282" s="95" t="s">
        <v>13117</v>
      </c>
      <c r="E20282" t="s">
        <v>54188</v>
      </c>
    </row>
    <row r="20283" spans="1:5">
      <c r="A20283" s="94" t="s">
        <v>55206</v>
      </c>
      <c r="B20283" s="94" t="s">
        <v>10294</v>
      </c>
      <c r="C20283" s="94">
        <v>424385</v>
      </c>
      <c r="D20283" s="95" t="s">
        <v>10838</v>
      </c>
      <c r="E20283" t="s">
        <v>54100</v>
      </c>
    </row>
    <row r="20284" spans="1:5">
      <c r="A20284" s="94" t="s">
        <v>55206</v>
      </c>
      <c r="B20284" s="94" t="s">
        <v>9253</v>
      </c>
      <c r="C20284" s="94">
        <v>423508</v>
      </c>
      <c r="D20284" s="95" t="s">
        <v>9843</v>
      </c>
      <c r="E20284" t="s">
        <v>54084</v>
      </c>
    </row>
    <row r="20285" spans="1:5">
      <c r="A20285" s="94" t="s">
        <v>55206</v>
      </c>
      <c r="B20285" s="94" t="s">
        <v>10145</v>
      </c>
      <c r="C20285" s="94">
        <v>403359</v>
      </c>
      <c r="D20285" s="95" t="s">
        <v>10224</v>
      </c>
      <c r="E20285" t="s">
        <v>54098</v>
      </c>
    </row>
    <row r="20286" spans="1:5">
      <c r="A20286" s="94" t="s">
        <v>55206</v>
      </c>
      <c r="B20286" s="94" t="s">
        <v>9253</v>
      </c>
      <c r="C20286" s="94">
        <v>423520</v>
      </c>
      <c r="D20286" s="95" t="s">
        <v>9852</v>
      </c>
      <c r="E20286" t="s">
        <v>54090</v>
      </c>
    </row>
    <row r="20287" spans="1:5">
      <c r="A20287" s="94" t="s">
        <v>55206</v>
      </c>
      <c r="B20287" s="94" t="s">
        <v>12762</v>
      </c>
      <c r="C20287" s="94">
        <v>403112</v>
      </c>
      <c r="D20287" s="95" t="s">
        <v>13039</v>
      </c>
      <c r="E20287" t="s">
        <v>54187</v>
      </c>
    </row>
    <row r="20288" spans="1:5">
      <c r="A20288" s="94" t="s">
        <v>55206</v>
      </c>
      <c r="B20288" s="94" t="s">
        <v>12762</v>
      </c>
      <c r="C20288" s="94">
        <v>425746</v>
      </c>
      <c r="D20288" s="95" t="s">
        <v>13311</v>
      </c>
      <c r="E20288" t="s">
        <v>54181</v>
      </c>
    </row>
    <row r="20289" spans="1:5">
      <c r="A20289" s="94" t="s">
        <v>55206</v>
      </c>
      <c r="B20289" s="94" t="s">
        <v>12762</v>
      </c>
      <c r="C20289" s="94">
        <v>425691</v>
      </c>
      <c r="D20289" s="95" t="s">
        <v>13264</v>
      </c>
      <c r="E20289" t="s">
        <v>54186</v>
      </c>
    </row>
    <row r="20290" spans="1:5">
      <c r="A20290" s="94" t="s">
        <v>55206</v>
      </c>
      <c r="B20290" s="94" t="s">
        <v>11282</v>
      </c>
      <c r="C20290" s="94">
        <v>402603</v>
      </c>
      <c r="D20290" s="95" t="s">
        <v>11621</v>
      </c>
      <c r="E20290" t="s">
        <v>54121</v>
      </c>
    </row>
    <row r="20291" spans="1:5">
      <c r="A20291" s="94" t="s">
        <v>55206</v>
      </c>
      <c r="B20291" s="94" t="s">
        <v>10945</v>
      </c>
      <c r="C20291" s="94">
        <v>424158</v>
      </c>
      <c r="D20291" s="95" t="s">
        <v>11077</v>
      </c>
      <c r="E20291" t="s">
        <v>54118</v>
      </c>
    </row>
    <row r="20292" spans="1:5">
      <c r="A20292" s="94" t="s">
        <v>55206</v>
      </c>
      <c r="B20292" s="94" t="s">
        <v>11833</v>
      </c>
      <c r="C20292" s="94">
        <v>427032</v>
      </c>
      <c r="D20292" s="95" t="s">
        <v>11935</v>
      </c>
      <c r="E20292" t="s">
        <v>54143</v>
      </c>
    </row>
    <row r="20293" spans="1:5">
      <c r="A20293" s="94" t="s">
        <v>55206</v>
      </c>
      <c r="B20293" s="94" t="s">
        <v>12762</v>
      </c>
      <c r="C20293" s="94">
        <v>425799</v>
      </c>
      <c r="D20293" s="95" t="s">
        <v>13356</v>
      </c>
      <c r="E20293" t="s">
        <v>54186</v>
      </c>
    </row>
    <row r="20294" spans="1:5">
      <c r="A20294" s="94" t="s">
        <v>55206</v>
      </c>
      <c r="B20294" s="94" t="s">
        <v>10050</v>
      </c>
      <c r="C20294" s="94">
        <v>424580</v>
      </c>
      <c r="D20294" s="95" t="s">
        <v>10120</v>
      </c>
      <c r="E20294" t="s">
        <v>54097</v>
      </c>
    </row>
    <row r="20295" spans="1:5">
      <c r="A20295" s="94" t="s">
        <v>55206</v>
      </c>
      <c r="B20295" s="94" t="s">
        <v>12762</v>
      </c>
      <c r="C20295" s="94">
        <v>408979</v>
      </c>
      <c r="D20295" s="95" t="s">
        <v>13125</v>
      </c>
      <c r="E20295" t="s">
        <v>54181</v>
      </c>
    </row>
    <row r="20296" spans="1:5">
      <c r="A20296" s="94" t="s">
        <v>55206</v>
      </c>
      <c r="B20296" s="94" t="s">
        <v>13468</v>
      </c>
      <c r="C20296" s="94">
        <v>400815</v>
      </c>
      <c r="D20296" s="95" t="s">
        <v>13505</v>
      </c>
      <c r="E20296" t="s">
        <v>54190</v>
      </c>
    </row>
    <row r="20297" spans="1:5">
      <c r="A20297" s="94" t="s">
        <v>55206</v>
      </c>
      <c r="B20297" s="94" t="s">
        <v>12762</v>
      </c>
      <c r="C20297" s="94">
        <v>425612</v>
      </c>
      <c r="D20297" s="95" t="s">
        <v>13204</v>
      </c>
      <c r="E20297" t="s">
        <v>54181</v>
      </c>
    </row>
    <row r="20298" spans="1:5">
      <c r="A20298" s="94" t="s">
        <v>55206</v>
      </c>
      <c r="B20298" s="94" t="s">
        <v>10294</v>
      </c>
      <c r="C20298" s="94">
        <v>424485</v>
      </c>
      <c r="D20298" s="95" t="s">
        <v>10863</v>
      </c>
      <c r="E20298" t="s">
        <v>54111</v>
      </c>
    </row>
    <row r="20299" spans="1:5">
      <c r="A20299" s="94" t="s">
        <v>55206</v>
      </c>
      <c r="B20299" s="94" t="s">
        <v>8842</v>
      </c>
      <c r="C20299" s="94">
        <v>494108</v>
      </c>
      <c r="D20299" s="95" t="s">
        <v>9031</v>
      </c>
      <c r="E20299" t="s">
        <v>54071</v>
      </c>
    </row>
    <row r="20300" spans="1:5">
      <c r="A20300" s="94" t="s">
        <v>55206</v>
      </c>
      <c r="B20300" s="94" t="s">
        <v>12034</v>
      </c>
      <c r="C20300" s="94">
        <v>425070</v>
      </c>
      <c r="D20300" s="95" t="s">
        <v>12741</v>
      </c>
      <c r="E20300" t="s">
        <v>54171</v>
      </c>
    </row>
    <row r="20301" spans="1:5">
      <c r="A20301" s="94" t="s">
        <v>55206</v>
      </c>
      <c r="B20301" s="94" t="s">
        <v>9062</v>
      </c>
      <c r="C20301" s="94">
        <v>401760</v>
      </c>
      <c r="D20301" s="95" t="s">
        <v>9110</v>
      </c>
      <c r="E20301" t="s">
        <v>54072</v>
      </c>
    </row>
    <row r="20302" spans="1:5">
      <c r="A20302" s="94" t="s">
        <v>55206</v>
      </c>
      <c r="B20302" s="94" t="s">
        <v>9062</v>
      </c>
      <c r="C20302" s="94">
        <v>401761</v>
      </c>
      <c r="D20302" s="95" t="s">
        <v>9111</v>
      </c>
      <c r="E20302" t="s">
        <v>54072</v>
      </c>
    </row>
    <row r="20303" spans="1:5">
      <c r="A20303" s="94" t="s">
        <v>55206</v>
      </c>
      <c r="B20303" s="94" t="s">
        <v>12762</v>
      </c>
      <c r="C20303" s="94">
        <v>425725</v>
      </c>
      <c r="D20303" s="95" t="s">
        <v>13294</v>
      </c>
      <c r="E20303" t="s">
        <v>54186</v>
      </c>
    </row>
    <row r="20304" spans="1:5">
      <c r="A20304" s="94" t="s">
        <v>55206</v>
      </c>
      <c r="B20304" s="94" t="s">
        <v>12762</v>
      </c>
      <c r="C20304" s="94">
        <v>403113</v>
      </c>
      <c r="D20304" s="95" t="s">
        <v>13040</v>
      </c>
      <c r="E20304" t="s">
        <v>54187</v>
      </c>
    </row>
    <row r="20305" spans="1:5">
      <c r="A20305" s="94" t="s">
        <v>55206</v>
      </c>
      <c r="B20305" s="94" t="s">
        <v>12762</v>
      </c>
      <c r="C20305" s="94">
        <v>425641</v>
      </c>
      <c r="D20305" s="95" t="s">
        <v>13226</v>
      </c>
      <c r="E20305" t="s">
        <v>54187</v>
      </c>
    </row>
    <row r="20306" spans="1:5">
      <c r="A20306" s="94" t="s">
        <v>55206</v>
      </c>
      <c r="B20306" s="94" t="s">
        <v>12762</v>
      </c>
      <c r="C20306" s="94">
        <v>403057</v>
      </c>
      <c r="D20306" s="95" t="s">
        <v>12999</v>
      </c>
      <c r="E20306" t="s">
        <v>54184</v>
      </c>
    </row>
    <row r="20307" spans="1:5">
      <c r="A20307" s="94" t="s">
        <v>55206</v>
      </c>
      <c r="B20307" s="94" t="s">
        <v>12762</v>
      </c>
      <c r="C20307" s="94">
        <v>403016</v>
      </c>
      <c r="D20307" s="95" t="s">
        <v>12966</v>
      </c>
      <c r="E20307" t="s">
        <v>54181</v>
      </c>
    </row>
    <row r="20308" spans="1:5">
      <c r="A20308" s="94" t="s">
        <v>55206</v>
      </c>
      <c r="B20308" s="94" t="s">
        <v>12762</v>
      </c>
      <c r="C20308" s="94">
        <v>403017</v>
      </c>
      <c r="D20308" s="95" t="s">
        <v>12967</v>
      </c>
      <c r="E20308" t="s">
        <v>54181</v>
      </c>
    </row>
    <row r="20309" spans="1:5">
      <c r="A20309" s="94" t="s">
        <v>55206</v>
      </c>
      <c r="B20309" s="94" t="s">
        <v>12762</v>
      </c>
      <c r="C20309" s="94">
        <v>402982</v>
      </c>
      <c r="D20309" s="95" t="s">
        <v>12947</v>
      </c>
      <c r="E20309" t="s">
        <v>54179</v>
      </c>
    </row>
    <row r="20310" spans="1:5">
      <c r="A20310" s="94" t="s">
        <v>55206</v>
      </c>
      <c r="B20310" s="94" t="s">
        <v>12762</v>
      </c>
      <c r="C20310" s="94">
        <v>425800</v>
      </c>
      <c r="D20310" s="95" t="s">
        <v>13357</v>
      </c>
      <c r="E20310" t="s">
        <v>54178</v>
      </c>
    </row>
    <row r="20311" spans="1:5">
      <c r="A20311" s="94" t="s">
        <v>55206</v>
      </c>
      <c r="B20311" s="94" t="s">
        <v>9253</v>
      </c>
      <c r="C20311" s="94">
        <v>401663</v>
      </c>
      <c r="D20311" s="95" t="s">
        <v>9804</v>
      </c>
      <c r="E20311" t="s">
        <v>53821</v>
      </c>
    </row>
    <row r="20312" spans="1:5">
      <c r="A20312" s="94" t="s">
        <v>55206</v>
      </c>
      <c r="B20312" s="94" t="s">
        <v>12762</v>
      </c>
      <c r="C20312" s="94">
        <v>407849</v>
      </c>
      <c r="D20312" s="95" t="s">
        <v>13068</v>
      </c>
      <c r="E20312" t="s">
        <v>54181</v>
      </c>
    </row>
    <row r="20313" spans="1:5">
      <c r="A20313" s="94" t="s">
        <v>55206</v>
      </c>
      <c r="B20313" s="94" t="s">
        <v>9253</v>
      </c>
      <c r="C20313" s="94">
        <v>107825</v>
      </c>
      <c r="D20313" s="95" t="s">
        <v>9714</v>
      </c>
      <c r="E20313" t="s">
        <v>54095</v>
      </c>
    </row>
    <row r="20314" spans="1:5">
      <c r="A20314" s="94" t="s">
        <v>55206</v>
      </c>
      <c r="B20314" s="94" t="s">
        <v>10294</v>
      </c>
      <c r="C20314" s="94">
        <v>108157</v>
      </c>
      <c r="D20314" s="95" t="s">
        <v>10508</v>
      </c>
      <c r="E20314" t="s">
        <v>54114</v>
      </c>
    </row>
    <row r="20315" spans="1:5">
      <c r="A20315" s="94" t="s">
        <v>55206</v>
      </c>
      <c r="B20315" s="94" t="s">
        <v>12034</v>
      </c>
      <c r="C20315" s="94">
        <v>109129</v>
      </c>
      <c r="D20315" s="95" t="s">
        <v>12516</v>
      </c>
      <c r="E20315" t="s">
        <v>54173</v>
      </c>
    </row>
    <row r="20316" spans="1:5">
      <c r="A20316" s="94" t="s">
        <v>55206</v>
      </c>
      <c r="B20316" s="94" t="s">
        <v>12034</v>
      </c>
      <c r="C20316" s="94">
        <v>108737</v>
      </c>
      <c r="D20316" s="95" t="s">
        <v>12219</v>
      </c>
      <c r="E20316" t="s">
        <v>54154</v>
      </c>
    </row>
    <row r="20317" spans="1:5">
      <c r="A20317" s="94" t="s">
        <v>55206</v>
      </c>
      <c r="B20317" s="94" t="s">
        <v>9253</v>
      </c>
      <c r="C20317" s="94">
        <v>107826</v>
      </c>
      <c r="D20317" s="95" t="s">
        <v>9715</v>
      </c>
      <c r="E20317" t="s">
        <v>54095</v>
      </c>
    </row>
    <row r="20318" spans="1:5">
      <c r="A20318" s="94" t="s">
        <v>55206</v>
      </c>
      <c r="B20318" s="94" t="s">
        <v>9253</v>
      </c>
      <c r="C20318" s="94">
        <v>107354</v>
      </c>
      <c r="D20318" s="95" t="s">
        <v>9388</v>
      </c>
      <c r="E20318" t="s">
        <v>54081</v>
      </c>
    </row>
    <row r="20319" spans="1:5">
      <c r="A20319" s="94" t="s">
        <v>55206</v>
      </c>
      <c r="B20319" s="94" t="s">
        <v>9062</v>
      </c>
      <c r="C20319" s="94">
        <v>424320</v>
      </c>
      <c r="D20319" s="95" t="s">
        <v>9214</v>
      </c>
      <c r="E20319" t="s">
        <v>54072</v>
      </c>
    </row>
    <row r="20320" spans="1:5">
      <c r="A20320" s="94" t="s">
        <v>55206</v>
      </c>
      <c r="B20320" s="94" t="s">
        <v>11128</v>
      </c>
      <c r="C20320" s="94">
        <v>424869</v>
      </c>
      <c r="D20320" s="95" t="s">
        <v>11281</v>
      </c>
      <c r="E20320" t="s">
        <v>54119</v>
      </c>
    </row>
    <row r="20321" spans="1:5">
      <c r="A20321" s="94" t="s">
        <v>55206</v>
      </c>
      <c r="B20321" s="94" t="s">
        <v>11128</v>
      </c>
      <c r="C20321" s="94">
        <v>424082</v>
      </c>
      <c r="D20321" s="95" t="s">
        <v>11221</v>
      </c>
      <c r="E20321" t="s">
        <v>54119</v>
      </c>
    </row>
    <row r="20322" spans="1:5">
      <c r="A20322" s="94" t="s">
        <v>55206</v>
      </c>
      <c r="B20322" s="94" t="s">
        <v>9253</v>
      </c>
      <c r="C20322" s="94">
        <v>423613</v>
      </c>
      <c r="D20322" s="95" t="s">
        <v>9922</v>
      </c>
      <c r="E20322" t="s">
        <v>53820</v>
      </c>
    </row>
    <row r="20323" spans="1:5">
      <c r="A20323" s="94" t="s">
        <v>55206</v>
      </c>
      <c r="B20323" s="94" t="s">
        <v>9062</v>
      </c>
      <c r="C20323" s="94">
        <v>424481</v>
      </c>
      <c r="D20323" s="95" t="s">
        <v>9231</v>
      </c>
      <c r="E20323" t="s">
        <v>54072</v>
      </c>
    </row>
    <row r="20324" spans="1:5">
      <c r="A20324" s="94" t="s">
        <v>55206</v>
      </c>
      <c r="B20324" s="94" t="s">
        <v>11833</v>
      </c>
      <c r="C20324" s="94">
        <v>403208</v>
      </c>
      <c r="D20324" s="95" t="s">
        <v>11887</v>
      </c>
      <c r="E20324" t="s">
        <v>54143</v>
      </c>
    </row>
    <row r="20325" spans="1:5">
      <c r="A20325" s="94" t="s">
        <v>55206</v>
      </c>
      <c r="B20325" s="94" t="s">
        <v>12762</v>
      </c>
      <c r="C20325" s="94">
        <v>425674</v>
      </c>
      <c r="D20325" s="95" t="s">
        <v>13250</v>
      </c>
      <c r="E20325" t="s">
        <v>54179</v>
      </c>
    </row>
    <row r="20326" spans="1:5">
      <c r="A20326" s="94" t="s">
        <v>55206</v>
      </c>
      <c r="B20326" s="94" t="s">
        <v>11949</v>
      </c>
      <c r="C20326" s="94">
        <v>427511</v>
      </c>
      <c r="D20326" s="95" t="s">
        <v>12019</v>
      </c>
      <c r="E20326" t="s">
        <v>54144</v>
      </c>
    </row>
    <row r="20327" spans="1:5">
      <c r="A20327" s="94" t="s">
        <v>55206</v>
      </c>
      <c r="B20327" s="94" t="s">
        <v>10050</v>
      </c>
      <c r="C20327" s="94">
        <v>424581</v>
      </c>
      <c r="D20327" s="95" t="s">
        <v>10121</v>
      </c>
      <c r="E20327" t="s">
        <v>54097</v>
      </c>
    </row>
    <row r="20328" spans="1:5">
      <c r="A20328" s="94" t="s">
        <v>55206</v>
      </c>
      <c r="B20328" s="94" t="s">
        <v>13381</v>
      </c>
      <c r="C20328" s="94">
        <v>109750</v>
      </c>
      <c r="D20328" s="95" t="s">
        <v>13383</v>
      </c>
      <c r="E20328" t="s">
        <v>54189</v>
      </c>
    </row>
    <row r="20329" spans="1:5">
      <c r="A20329" s="94" t="s">
        <v>55206</v>
      </c>
      <c r="B20329" s="94" t="s">
        <v>12762</v>
      </c>
      <c r="C20329" s="94">
        <v>403090</v>
      </c>
      <c r="D20329" s="95" t="s">
        <v>13022</v>
      </c>
      <c r="E20329" t="s">
        <v>53930</v>
      </c>
    </row>
    <row r="20330" spans="1:5">
      <c r="A20330" s="94" t="s">
        <v>55206</v>
      </c>
      <c r="B20330" s="94" t="s">
        <v>12762</v>
      </c>
      <c r="C20330" s="94">
        <v>425774</v>
      </c>
      <c r="D20330" s="95" t="s">
        <v>13022</v>
      </c>
      <c r="E20330" t="s">
        <v>53930</v>
      </c>
    </row>
    <row r="20331" spans="1:5">
      <c r="A20331" s="94" t="s">
        <v>55206</v>
      </c>
      <c r="B20331" s="94" t="s">
        <v>10050</v>
      </c>
      <c r="C20331" s="94">
        <v>424657</v>
      </c>
      <c r="D20331" s="95" t="s">
        <v>10132</v>
      </c>
      <c r="E20331" t="s">
        <v>54097</v>
      </c>
    </row>
    <row r="20332" spans="1:5">
      <c r="A20332" s="94" t="s">
        <v>55206</v>
      </c>
      <c r="B20332" s="94" t="s">
        <v>13468</v>
      </c>
      <c r="C20332" s="94">
        <v>407934</v>
      </c>
      <c r="D20332" s="95" t="s">
        <v>13541</v>
      </c>
      <c r="E20332" t="s">
        <v>54190</v>
      </c>
    </row>
    <row r="20333" spans="1:5">
      <c r="A20333" s="94" t="s">
        <v>55206</v>
      </c>
      <c r="B20333" s="94" t="s">
        <v>9938</v>
      </c>
      <c r="C20333" s="94">
        <v>426013</v>
      </c>
      <c r="D20333" s="95" t="s">
        <v>9976</v>
      </c>
      <c r="E20333" t="s">
        <v>54096</v>
      </c>
    </row>
    <row r="20334" spans="1:5">
      <c r="A20334" s="94" t="s">
        <v>55206</v>
      </c>
      <c r="B20334" s="94" t="s">
        <v>10050</v>
      </c>
      <c r="C20334" s="94">
        <v>424663</v>
      </c>
      <c r="D20334" s="95" t="s">
        <v>10133</v>
      </c>
      <c r="E20334" t="s">
        <v>54097</v>
      </c>
    </row>
    <row r="20335" spans="1:5">
      <c r="A20335" s="94" t="s">
        <v>55206</v>
      </c>
      <c r="B20335" s="94" t="s">
        <v>9062</v>
      </c>
      <c r="C20335" s="94">
        <v>424053</v>
      </c>
      <c r="D20335" s="95" t="s">
        <v>9181</v>
      </c>
      <c r="E20335" t="s">
        <v>54072</v>
      </c>
    </row>
    <row r="20336" spans="1:5">
      <c r="A20336" s="94" t="s">
        <v>55206</v>
      </c>
      <c r="B20336" s="94" t="s">
        <v>13381</v>
      </c>
      <c r="C20336" s="94">
        <v>109806</v>
      </c>
      <c r="D20336" s="95" t="s">
        <v>13416</v>
      </c>
      <c r="E20336" t="s">
        <v>54189</v>
      </c>
    </row>
    <row r="20337" spans="1:5">
      <c r="A20337" s="94" t="s">
        <v>55206</v>
      </c>
      <c r="B20337" s="94" t="s">
        <v>12034</v>
      </c>
      <c r="C20337" s="94">
        <v>108841</v>
      </c>
      <c r="D20337" s="95" t="s">
        <v>12298</v>
      </c>
      <c r="E20337" t="s">
        <v>54156</v>
      </c>
    </row>
    <row r="20338" spans="1:5">
      <c r="A20338" s="94" t="s">
        <v>55206</v>
      </c>
      <c r="B20338" s="94" t="s">
        <v>12034</v>
      </c>
      <c r="C20338" s="94">
        <v>108738</v>
      </c>
      <c r="D20338" s="95" t="s">
        <v>12220</v>
      </c>
      <c r="E20338" t="s">
        <v>54154</v>
      </c>
    </row>
    <row r="20339" spans="1:5">
      <c r="A20339" s="94" t="s">
        <v>55206</v>
      </c>
      <c r="B20339" s="94" t="s">
        <v>12034</v>
      </c>
      <c r="C20339" s="94">
        <v>108984</v>
      </c>
      <c r="D20339" s="95" t="s">
        <v>12402</v>
      </c>
      <c r="E20339" t="s">
        <v>54164</v>
      </c>
    </row>
    <row r="20340" spans="1:5">
      <c r="A20340" s="94" t="s">
        <v>55206</v>
      </c>
      <c r="B20340" s="94" t="s">
        <v>12034</v>
      </c>
      <c r="C20340" s="94">
        <v>109143</v>
      </c>
      <c r="D20340" s="95" t="s">
        <v>12527</v>
      </c>
      <c r="E20340" t="s">
        <v>54069</v>
      </c>
    </row>
    <row r="20341" spans="1:5">
      <c r="A20341" s="94" t="s">
        <v>55206</v>
      </c>
      <c r="B20341" s="94" t="s">
        <v>9253</v>
      </c>
      <c r="C20341" s="94">
        <v>107800</v>
      </c>
      <c r="D20341" s="95" t="s">
        <v>9695</v>
      </c>
      <c r="E20341" t="s">
        <v>54093</v>
      </c>
    </row>
    <row r="20342" spans="1:5">
      <c r="A20342" s="94" t="s">
        <v>55206</v>
      </c>
      <c r="B20342" s="94" t="s">
        <v>9253</v>
      </c>
      <c r="C20342" s="94">
        <v>107827</v>
      </c>
      <c r="D20342" s="95" t="s">
        <v>9695</v>
      </c>
      <c r="E20342" t="s">
        <v>54095</v>
      </c>
    </row>
    <row r="20343" spans="1:5">
      <c r="A20343" s="94" t="s">
        <v>55206</v>
      </c>
      <c r="B20343" s="94" t="s">
        <v>12034</v>
      </c>
      <c r="C20343" s="94">
        <v>109053</v>
      </c>
      <c r="D20343" s="95" t="s">
        <v>12461</v>
      </c>
      <c r="E20343" t="s">
        <v>53921</v>
      </c>
    </row>
    <row r="20344" spans="1:5">
      <c r="A20344" s="94" t="s">
        <v>55206</v>
      </c>
      <c r="B20344" s="94" t="s">
        <v>11282</v>
      </c>
      <c r="C20344" s="94">
        <v>108242</v>
      </c>
      <c r="D20344" s="95" t="s">
        <v>11301</v>
      </c>
      <c r="E20344" t="s">
        <v>54122</v>
      </c>
    </row>
    <row r="20345" spans="1:5">
      <c r="A20345" s="94" t="s">
        <v>55206</v>
      </c>
      <c r="B20345" s="94" t="s">
        <v>9938</v>
      </c>
      <c r="C20345" s="94">
        <v>109549</v>
      </c>
      <c r="D20345" s="95" t="s">
        <v>9977</v>
      </c>
      <c r="E20345" t="s">
        <v>54096</v>
      </c>
    </row>
    <row r="20346" spans="1:5">
      <c r="A20346" s="94" t="s">
        <v>55206</v>
      </c>
      <c r="B20346" s="94" t="s">
        <v>12034</v>
      </c>
      <c r="C20346" s="94">
        <v>109180</v>
      </c>
      <c r="D20346" s="95" t="s">
        <v>12554</v>
      </c>
      <c r="E20346" t="s">
        <v>54174</v>
      </c>
    </row>
    <row r="20347" spans="1:5">
      <c r="A20347" s="94" t="s">
        <v>55206</v>
      </c>
      <c r="B20347" s="94" t="s">
        <v>10294</v>
      </c>
      <c r="C20347" s="94">
        <v>108119</v>
      </c>
      <c r="D20347" s="95" t="s">
        <v>10474</v>
      </c>
      <c r="E20347" t="s">
        <v>54099</v>
      </c>
    </row>
    <row r="20348" spans="1:5">
      <c r="A20348" s="94" t="s">
        <v>55206</v>
      </c>
      <c r="B20348" s="94" t="s">
        <v>12034</v>
      </c>
      <c r="C20348" s="94">
        <v>108842</v>
      </c>
      <c r="D20348" s="95" t="s">
        <v>12299</v>
      </c>
      <c r="E20348" t="s">
        <v>54156</v>
      </c>
    </row>
    <row r="20349" spans="1:5">
      <c r="A20349" s="94" t="s">
        <v>55206</v>
      </c>
      <c r="B20349" s="94" t="s">
        <v>12762</v>
      </c>
      <c r="C20349" s="94">
        <v>109487</v>
      </c>
      <c r="D20349" s="95" t="s">
        <v>12865</v>
      </c>
      <c r="E20349" t="s">
        <v>53930</v>
      </c>
    </row>
    <row r="20350" spans="1:5">
      <c r="A20350" s="94" t="s">
        <v>55206</v>
      </c>
      <c r="B20350" s="94" t="s">
        <v>11949</v>
      </c>
      <c r="C20350" s="94">
        <v>109717</v>
      </c>
      <c r="D20350" s="95" t="s">
        <v>11960</v>
      </c>
      <c r="E20350" t="s">
        <v>54144</v>
      </c>
    </row>
    <row r="20351" spans="1:5">
      <c r="A20351" s="94" t="s">
        <v>55206</v>
      </c>
      <c r="B20351" s="94" t="s">
        <v>9253</v>
      </c>
      <c r="C20351" s="94">
        <v>107323</v>
      </c>
      <c r="D20351" s="95" t="s">
        <v>9364</v>
      </c>
      <c r="E20351" t="s">
        <v>54079</v>
      </c>
    </row>
    <row r="20352" spans="1:5">
      <c r="A20352" s="94" t="s">
        <v>55206</v>
      </c>
      <c r="B20352" s="94" t="s">
        <v>9253</v>
      </c>
      <c r="C20352" s="94">
        <v>107373</v>
      </c>
      <c r="D20352" s="95" t="s">
        <v>9364</v>
      </c>
      <c r="E20352" t="s">
        <v>54082</v>
      </c>
    </row>
    <row r="20353" spans="1:5">
      <c r="A20353" s="94" t="s">
        <v>55206</v>
      </c>
      <c r="B20353" s="94" t="s">
        <v>9253</v>
      </c>
      <c r="C20353" s="94">
        <v>107386</v>
      </c>
      <c r="D20353" s="95" t="s">
        <v>9364</v>
      </c>
      <c r="E20353" t="s">
        <v>54083</v>
      </c>
    </row>
    <row r="20354" spans="1:5">
      <c r="A20354" s="94" t="s">
        <v>55206</v>
      </c>
      <c r="B20354" s="94" t="s">
        <v>9938</v>
      </c>
      <c r="C20354" s="94">
        <v>109550</v>
      </c>
      <c r="D20354" s="95" t="s">
        <v>7026</v>
      </c>
      <c r="E20354" t="s">
        <v>54096</v>
      </c>
    </row>
    <row r="20355" spans="1:5">
      <c r="A20355" s="94" t="s">
        <v>55206</v>
      </c>
      <c r="B20355" s="94" t="s">
        <v>11282</v>
      </c>
      <c r="C20355" s="94">
        <v>108243</v>
      </c>
      <c r="D20355" s="95" t="s">
        <v>7026</v>
      </c>
      <c r="E20355" t="s">
        <v>54122</v>
      </c>
    </row>
    <row r="20356" spans="1:5">
      <c r="A20356" s="94" t="s">
        <v>55206</v>
      </c>
      <c r="B20356" s="94" t="s">
        <v>12762</v>
      </c>
      <c r="C20356" s="94">
        <v>109488</v>
      </c>
      <c r="D20356" s="95" t="s">
        <v>12866</v>
      </c>
      <c r="E20356" t="s">
        <v>53930</v>
      </c>
    </row>
    <row r="20357" spans="1:5">
      <c r="A20357" s="94" t="s">
        <v>55206</v>
      </c>
      <c r="B20357" s="94" t="s">
        <v>12034</v>
      </c>
      <c r="C20357" s="94">
        <v>108759</v>
      </c>
      <c r="D20357" s="95" t="s">
        <v>12233</v>
      </c>
      <c r="E20357" t="s">
        <v>54155</v>
      </c>
    </row>
    <row r="20358" spans="1:5">
      <c r="A20358" s="94" t="s">
        <v>55206</v>
      </c>
      <c r="B20358" s="94" t="s">
        <v>12034</v>
      </c>
      <c r="C20358" s="94">
        <v>409152</v>
      </c>
      <c r="D20358" s="95" t="s">
        <v>12699</v>
      </c>
      <c r="E20358" t="s">
        <v>54155</v>
      </c>
    </row>
    <row r="20359" spans="1:5">
      <c r="A20359" s="94" t="s">
        <v>55206</v>
      </c>
      <c r="B20359" s="94" t="s">
        <v>12034</v>
      </c>
      <c r="C20359" s="94">
        <v>500444</v>
      </c>
      <c r="D20359" s="95" t="s">
        <v>12758</v>
      </c>
      <c r="E20359" t="s">
        <v>54155</v>
      </c>
    </row>
    <row r="20360" spans="1:5">
      <c r="A20360" s="94" t="s">
        <v>55206</v>
      </c>
      <c r="B20360" s="94" t="s">
        <v>12034</v>
      </c>
      <c r="C20360" s="94">
        <v>108767</v>
      </c>
      <c r="D20360" s="95" t="s">
        <v>12240</v>
      </c>
      <c r="E20360" t="s">
        <v>54155</v>
      </c>
    </row>
    <row r="20361" spans="1:5">
      <c r="A20361" s="94" t="s">
        <v>55206</v>
      </c>
      <c r="B20361" s="94" t="s">
        <v>9253</v>
      </c>
      <c r="C20361" s="94">
        <v>107828</v>
      </c>
      <c r="D20361" s="95" t="s">
        <v>9716</v>
      </c>
      <c r="E20361" t="s">
        <v>54095</v>
      </c>
    </row>
    <row r="20362" spans="1:5">
      <c r="A20362" s="94" t="s">
        <v>55206</v>
      </c>
      <c r="B20362" s="94" t="s">
        <v>12034</v>
      </c>
      <c r="C20362" s="94">
        <v>108786</v>
      </c>
      <c r="D20362" s="95" t="s">
        <v>12255</v>
      </c>
      <c r="E20362" t="s">
        <v>53837</v>
      </c>
    </row>
    <row r="20363" spans="1:5">
      <c r="A20363" s="94" t="s">
        <v>55206</v>
      </c>
      <c r="B20363" s="94" t="s">
        <v>12034</v>
      </c>
      <c r="C20363" s="94">
        <v>109054</v>
      </c>
      <c r="D20363" s="95" t="s">
        <v>12462</v>
      </c>
      <c r="E20363" t="s">
        <v>53921</v>
      </c>
    </row>
    <row r="20364" spans="1:5">
      <c r="A20364" s="94" t="s">
        <v>55206</v>
      </c>
      <c r="B20364" s="94" t="s">
        <v>10294</v>
      </c>
      <c r="C20364" s="94">
        <v>107992</v>
      </c>
      <c r="D20364" s="95" t="s">
        <v>10366</v>
      </c>
      <c r="E20364" t="s">
        <v>54107</v>
      </c>
    </row>
    <row r="20365" spans="1:5">
      <c r="A20365" s="94" t="s">
        <v>55206</v>
      </c>
      <c r="B20365" s="94" t="s">
        <v>10294</v>
      </c>
      <c r="C20365" s="94">
        <v>107993</v>
      </c>
      <c r="D20365" s="95" t="s">
        <v>10367</v>
      </c>
      <c r="E20365" t="s">
        <v>54107</v>
      </c>
    </row>
    <row r="20366" spans="1:5">
      <c r="A20366" s="94" t="s">
        <v>55206</v>
      </c>
      <c r="B20366" s="94" t="s">
        <v>10294</v>
      </c>
      <c r="C20366" s="94">
        <v>107929</v>
      </c>
      <c r="D20366" s="95" t="s">
        <v>10331</v>
      </c>
      <c r="E20366" t="s">
        <v>54104</v>
      </c>
    </row>
    <row r="20367" spans="1:5">
      <c r="A20367" s="94" t="s">
        <v>55206</v>
      </c>
      <c r="B20367" s="94" t="s">
        <v>11282</v>
      </c>
      <c r="C20367" s="94">
        <v>408391</v>
      </c>
      <c r="D20367" s="95" t="s">
        <v>11691</v>
      </c>
      <c r="E20367" t="s">
        <v>54121</v>
      </c>
    </row>
    <row r="20368" spans="1:5">
      <c r="A20368" s="94" t="s">
        <v>55206</v>
      </c>
      <c r="B20368" s="94" t="s">
        <v>9062</v>
      </c>
      <c r="C20368" s="94">
        <v>107870</v>
      </c>
      <c r="D20368" s="95" t="s">
        <v>9065</v>
      </c>
      <c r="E20368" t="s">
        <v>54072</v>
      </c>
    </row>
    <row r="20369" spans="1:5">
      <c r="A20369" s="94" t="s">
        <v>55206</v>
      </c>
      <c r="B20369" s="94" t="s">
        <v>11282</v>
      </c>
      <c r="C20369" s="94">
        <v>424565</v>
      </c>
      <c r="D20369" s="95" t="s">
        <v>11751</v>
      </c>
      <c r="E20369" t="s">
        <v>54121</v>
      </c>
    </row>
    <row r="20370" spans="1:5">
      <c r="A20370" s="94" t="s">
        <v>55206</v>
      </c>
      <c r="B20370" s="94" t="s">
        <v>12034</v>
      </c>
      <c r="C20370" s="94">
        <v>108760</v>
      </c>
      <c r="D20370" s="95" t="s">
        <v>12234</v>
      </c>
      <c r="E20370" t="s">
        <v>54155</v>
      </c>
    </row>
    <row r="20371" spans="1:5">
      <c r="A20371" s="94" t="s">
        <v>55206</v>
      </c>
      <c r="B20371" s="94" t="s">
        <v>8842</v>
      </c>
      <c r="C20371" s="94">
        <v>402891</v>
      </c>
      <c r="D20371" s="95" t="s">
        <v>8900</v>
      </c>
      <c r="E20371" t="s">
        <v>54071</v>
      </c>
    </row>
    <row r="20372" spans="1:5">
      <c r="A20372" s="94" t="s">
        <v>55206</v>
      </c>
      <c r="B20372" s="94" t="s">
        <v>12034</v>
      </c>
      <c r="C20372" s="94">
        <v>108543</v>
      </c>
      <c r="D20372" s="95" t="s">
        <v>12063</v>
      </c>
      <c r="E20372" t="s">
        <v>54147</v>
      </c>
    </row>
    <row r="20373" spans="1:5">
      <c r="A20373" s="94" t="s">
        <v>55206</v>
      </c>
      <c r="B20373" s="94" t="s">
        <v>10294</v>
      </c>
      <c r="C20373" s="94">
        <v>107859</v>
      </c>
      <c r="D20373" s="95" t="s">
        <v>10315</v>
      </c>
      <c r="E20373" t="s">
        <v>54102</v>
      </c>
    </row>
    <row r="20374" spans="1:5">
      <c r="A20374" s="94" t="s">
        <v>55206</v>
      </c>
      <c r="B20374" s="94" t="s">
        <v>9253</v>
      </c>
      <c r="C20374" s="94">
        <v>107729</v>
      </c>
      <c r="D20374" s="95" t="s">
        <v>9675</v>
      </c>
      <c r="E20374" t="s">
        <v>54091</v>
      </c>
    </row>
    <row r="20375" spans="1:5">
      <c r="A20375" s="94" t="s">
        <v>55206</v>
      </c>
      <c r="B20375" s="94" t="s">
        <v>10145</v>
      </c>
      <c r="C20375" s="94">
        <v>109831</v>
      </c>
      <c r="D20375" s="95" t="s">
        <v>9675</v>
      </c>
      <c r="E20375" t="s">
        <v>54098</v>
      </c>
    </row>
    <row r="20376" spans="1:5">
      <c r="A20376" s="94" t="s">
        <v>55206</v>
      </c>
      <c r="B20376" s="94" t="s">
        <v>10294</v>
      </c>
      <c r="C20376" s="94">
        <v>108070</v>
      </c>
      <c r="D20376" s="95" t="s">
        <v>9675</v>
      </c>
      <c r="E20376" t="s">
        <v>54100</v>
      </c>
    </row>
    <row r="20377" spans="1:5">
      <c r="A20377" s="94" t="s">
        <v>55206</v>
      </c>
      <c r="B20377" s="94" t="s">
        <v>12762</v>
      </c>
      <c r="C20377" s="94">
        <v>109400</v>
      </c>
      <c r="D20377" s="95" t="s">
        <v>12807</v>
      </c>
      <c r="E20377" t="s">
        <v>54181</v>
      </c>
    </row>
    <row r="20378" spans="1:5">
      <c r="A20378" s="94" t="s">
        <v>55206</v>
      </c>
      <c r="B20378" s="94" t="s">
        <v>10294</v>
      </c>
      <c r="C20378" s="94">
        <v>108162</v>
      </c>
      <c r="D20378" s="95" t="s">
        <v>10512</v>
      </c>
      <c r="E20378" t="s">
        <v>54114</v>
      </c>
    </row>
    <row r="20379" spans="1:5">
      <c r="A20379" s="94" t="s">
        <v>55206</v>
      </c>
      <c r="B20379" s="94" t="s">
        <v>11282</v>
      </c>
      <c r="C20379" s="94">
        <v>108489</v>
      </c>
      <c r="D20379" s="95" t="s">
        <v>11478</v>
      </c>
      <c r="E20379" t="s">
        <v>54125</v>
      </c>
    </row>
    <row r="20380" spans="1:5">
      <c r="A20380" s="94" t="s">
        <v>55206</v>
      </c>
      <c r="B20380" s="94" t="s">
        <v>12762</v>
      </c>
      <c r="C20380" s="94">
        <v>109448</v>
      </c>
      <c r="D20380" s="95" t="s">
        <v>11478</v>
      </c>
      <c r="E20380" t="s">
        <v>54185</v>
      </c>
    </row>
    <row r="20381" spans="1:5">
      <c r="A20381" s="94" t="s">
        <v>55206</v>
      </c>
      <c r="B20381" s="94" t="s">
        <v>9938</v>
      </c>
      <c r="C20381" s="94">
        <v>109604</v>
      </c>
      <c r="D20381" s="95" t="s">
        <v>9978</v>
      </c>
      <c r="E20381" t="s">
        <v>54096</v>
      </c>
    </row>
    <row r="20382" spans="1:5">
      <c r="A20382" s="94" t="s">
        <v>55206</v>
      </c>
      <c r="B20382" s="94" t="s">
        <v>9938</v>
      </c>
      <c r="C20382" s="94">
        <v>109605</v>
      </c>
      <c r="D20382" s="95" t="s">
        <v>9979</v>
      </c>
      <c r="E20382" t="s">
        <v>54096</v>
      </c>
    </row>
    <row r="20383" spans="1:5">
      <c r="A20383" s="94" t="s">
        <v>55206</v>
      </c>
      <c r="B20383" s="94" t="s">
        <v>12762</v>
      </c>
      <c r="C20383" s="94">
        <v>425747</v>
      </c>
      <c r="D20383" s="95" t="s">
        <v>13312</v>
      </c>
      <c r="E20383" t="s">
        <v>54181</v>
      </c>
    </row>
    <row r="20384" spans="1:5">
      <c r="A20384" s="94" t="s">
        <v>55206</v>
      </c>
      <c r="B20384" s="94" t="s">
        <v>10145</v>
      </c>
      <c r="C20384" s="94">
        <v>428573</v>
      </c>
      <c r="D20384" s="95" t="s">
        <v>10288</v>
      </c>
      <c r="E20384" t="s">
        <v>54098</v>
      </c>
    </row>
    <row r="20385" spans="1:5">
      <c r="A20385" s="94" t="s">
        <v>55206</v>
      </c>
      <c r="B20385" s="94" t="s">
        <v>10294</v>
      </c>
      <c r="C20385" s="94">
        <v>402359</v>
      </c>
      <c r="D20385" s="95" t="s">
        <v>10665</v>
      </c>
      <c r="E20385" t="s">
        <v>54116</v>
      </c>
    </row>
    <row r="20386" spans="1:5">
      <c r="A20386" s="94" t="s">
        <v>55206</v>
      </c>
      <c r="B20386" s="94" t="s">
        <v>11128</v>
      </c>
      <c r="C20386" s="94">
        <v>402135</v>
      </c>
      <c r="D20386" s="95" t="s">
        <v>11170</v>
      </c>
      <c r="E20386" t="s">
        <v>54119</v>
      </c>
    </row>
    <row r="20387" spans="1:5">
      <c r="A20387" s="94" t="s">
        <v>55206</v>
      </c>
      <c r="B20387" s="94" t="s">
        <v>12762</v>
      </c>
      <c r="C20387" s="94">
        <v>109529</v>
      </c>
      <c r="D20387" s="95" t="s">
        <v>12899</v>
      </c>
      <c r="E20387" t="s">
        <v>54188</v>
      </c>
    </row>
    <row r="20388" spans="1:5">
      <c r="A20388" s="94" t="s">
        <v>55206</v>
      </c>
      <c r="B20388" s="94" t="s">
        <v>11128</v>
      </c>
      <c r="C20388" s="94">
        <v>408315</v>
      </c>
      <c r="D20388" s="95" t="s">
        <v>11206</v>
      </c>
      <c r="E20388" t="s">
        <v>54119</v>
      </c>
    </row>
    <row r="20389" spans="1:5">
      <c r="A20389" s="94" t="s">
        <v>55206</v>
      </c>
      <c r="B20389" s="94" t="s">
        <v>11949</v>
      </c>
      <c r="C20389" s="94">
        <v>403245</v>
      </c>
      <c r="D20389" s="95" t="s">
        <v>11996</v>
      </c>
      <c r="E20389" t="s">
        <v>54144</v>
      </c>
    </row>
    <row r="20390" spans="1:5">
      <c r="A20390" s="94" t="s">
        <v>55206</v>
      </c>
      <c r="B20390" s="94" t="s">
        <v>8842</v>
      </c>
      <c r="C20390" s="94">
        <v>494004</v>
      </c>
      <c r="D20390" s="95" t="s">
        <v>8963</v>
      </c>
      <c r="E20390" t="s">
        <v>54071</v>
      </c>
    </row>
    <row r="20391" spans="1:5">
      <c r="A20391" s="94" t="s">
        <v>55206</v>
      </c>
      <c r="B20391" s="94" t="s">
        <v>9062</v>
      </c>
      <c r="C20391" s="94">
        <v>401762</v>
      </c>
      <c r="D20391" s="95" t="s">
        <v>9112</v>
      </c>
      <c r="E20391" t="s">
        <v>54072</v>
      </c>
    </row>
    <row r="20392" spans="1:5">
      <c r="A20392" s="94" t="s">
        <v>55206</v>
      </c>
      <c r="B20392" s="94" t="s">
        <v>12762</v>
      </c>
      <c r="C20392" s="94">
        <v>403124</v>
      </c>
      <c r="D20392" s="95" t="s">
        <v>13048</v>
      </c>
      <c r="E20392" t="s">
        <v>54188</v>
      </c>
    </row>
    <row r="20393" spans="1:5">
      <c r="A20393" s="94" t="s">
        <v>55206</v>
      </c>
      <c r="B20393" s="94" t="s">
        <v>8842</v>
      </c>
      <c r="C20393" s="94">
        <v>494026</v>
      </c>
      <c r="D20393" s="95" t="s">
        <v>8980</v>
      </c>
      <c r="E20393" t="s">
        <v>54071</v>
      </c>
    </row>
    <row r="20394" spans="1:5">
      <c r="A20394" s="94" t="s">
        <v>55206</v>
      </c>
      <c r="B20394" s="94" t="s">
        <v>11949</v>
      </c>
      <c r="C20394" s="94">
        <v>427507</v>
      </c>
      <c r="D20394" s="95" t="s">
        <v>12017</v>
      </c>
      <c r="E20394" t="s">
        <v>54144</v>
      </c>
    </row>
    <row r="20395" spans="1:5">
      <c r="A20395" s="94" t="s">
        <v>55206</v>
      </c>
      <c r="B20395" s="94" t="s">
        <v>12762</v>
      </c>
      <c r="C20395" s="94">
        <v>403030</v>
      </c>
      <c r="D20395" s="95" t="s">
        <v>12975</v>
      </c>
      <c r="E20395" t="s">
        <v>54181</v>
      </c>
    </row>
    <row r="20396" spans="1:5">
      <c r="A20396" s="94" t="s">
        <v>55206</v>
      </c>
      <c r="B20396" s="94" t="s">
        <v>12762</v>
      </c>
      <c r="C20396" s="94">
        <v>407850</v>
      </c>
      <c r="D20396" s="95" t="s">
        <v>13069</v>
      </c>
      <c r="E20396" t="s">
        <v>53930</v>
      </c>
    </row>
    <row r="20397" spans="1:5">
      <c r="A20397" s="94" t="s">
        <v>55206</v>
      </c>
      <c r="B20397" s="94" t="s">
        <v>13468</v>
      </c>
      <c r="C20397" s="94">
        <v>400800</v>
      </c>
      <c r="D20397" s="95" t="s">
        <v>13501</v>
      </c>
      <c r="E20397" t="s">
        <v>54190</v>
      </c>
    </row>
    <row r="20398" spans="1:5">
      <c r="A20398" s="94" t="s">
        <v>55206</v>
      </c>
      <c r="B20398" s="94" t="s">
        <v>11282</v>
      </c>
      <c r="C20398" s="94">
        <v>402525</v>
      </c>
      <c r="D20398" s="95" t="s">
        <v>11573</v>
      </c>
      <c r="E20398" t="s">
        <v>54130</v>
      </c>
    </row>
    <row r="20399" spans="1:5">
      <c r="A20399" s="94" t="s">
        <v>55206</v>
      </c>
      <c r="B20399" s="94" t="s">
        <v>10050</v>
      </c>
      <c r="C20399" s="94">
        <v>424582</v>
      </c>
      <c r="D20399" s="95" t="s">
        <v>10122</v>
      </c>
      <c r="E20399" t="s">
        <v>54097</v>
      </c>
    </row>
    <row r="20400" spans="1:5">
      <c r="A20400" s="94" t="s">
        <v>55206</v>
      </c>
      <c r="B20400" s="94" t="s">
        <v>10050</v>
      </c>
      <c r="C20400" s="94">
        <v>408343</v>
      </c>
      <c r="D20400" s="95" t="s">
        <v>10105</v>
      </c>
      <c r="E20400" t="s">
        <v>54097</v>
      </c>
    </row>
    <row r="20401" spans="1:5">
      <c r="A20401" s="94" t="s">
        <v>55206</v>
      </c>
      <c r="B20401" s="94" t="s">
        <v>10294</v>
      </c>
      <c r="C20401" s="94">
        <v>424284</v>
      </c>
      <c r="D20401" s="95" t="s">
        <v>10797</v>
      </c>
      <c r="E20401" t="s">
        <v>54106</v>
      </c>
    </row>
    <row r="20402" spans="1:5">
      <c r="A20402" s="94" t="s">
        <v>55206</v>
      </c>
      <c r="B20402" s="94" t="s">
        <v>10294</v>
      </c>
      <c r="C20402" s="94">
        <v>402077</v>
      </c>
      <c r="D20402" s="95" t="s">
        <v>10568</v>
      </c>
      <c r="E20402" t="s">
        <v>54106</v>
      </c>
    </row>
    <row r="20403" spans="1:5">
      <c r="A20403" s="94" t="s">
        <v>55206</v>
      </c>
      <c r="B20403" s="94" t="s">
        <v>11128</v>
      </c>
      <c r="C20403" s="94">
        <v>424083</v>
      </c>
      <c r="D20403" s="95" t="s">
        <v>10568</v>
      </c>
      <c r="E20403" t="s">
        <v>54119</v>
      </c>
    </row>
    <row r="20404" spans="1:5">
      <c r="A20404" s="94" t="s">
        <v>55206</v>
      </c>
      <c r="B20404" s="94" t="s">
        <v>13468</v>
      </c>
      <c r="C20404" s="94">
        <v>426818</v>
      </c>
      <c r="D20404" s="95" t="s">
        <v>13558</v>
      </c>
      <c r="E20404" t="s">
        <v>54190</v>
      </c>
    </row>
    <row r="20405" spans="1:5">
      <c r="A20405" s="94" t="s">
        <v>55206</v>
      </c>
      <c r="B20405" s="94" t="s">
        <v>10050</v>
      </c>
      <c r="C20405" s="94">
        <v>424501</v>
      </c>
      <c r="D20405" s="95" t="s">
        <v>10112</v>
      </c>
      <c r="E20405" t="s">
        <v>54097</v>
      </c>
    </row>
    <row r="20406" spans="1:5">
      <c r="A20406" s="94" t="s">
        <v>55206</v>
      </c>
      <c r="B20406" s="94" t="s">
        <v>10050</v>
      </c>
      <c r="C20406" s="94">
        <v>402428</v>
      </c>
      <c r="D20406" s="95" t="s">
        <v>10079</v>
      </c>
      <c r="E20406" t="s">
        <v>54097</v>
      </c>
    </row>
    <row r="20407" spans="1:5">
      <c r="A20407" s="94" t="s">
        <v>55206</v>
      </c>
      <c r="B20407" s="94" t="s">
        <v>12034</v>
      </c>
      <c r="C20407" s="94">
        <v>425017</v>
      </c>
      <c r="D20407" s="95" t="s">
        <v>12706</v>
      </c>
      <c r="E20407" t="s">
        <v>54062</v>
      </c>
    </row>
    <row r="20408" spans="1:5">
      <c r="A20408" s="94" t="s">
        <v>55206</v>
      </c>
      <c r="B20408" s="94" t="s">
        <v>10294</v>
      </c>
      <c r="C20408" s="94">
        <v>424478</v>
      </c>
      <c r="D20408" s="95" t="s">
        <v>10859</v>
      </c>
      <c r="E20408" t="s">
        <v>54108</v>
      </c>
    </row>
    <row r="20409" spans="1:5">
      <c r="A20409" s="94" t="s">
        <v>55206</v>
      </c>
      <c r="B20409" s="94" t="s">
        <v>13381</v>
      </c>
      <c r="C20409" s="94">
        <v>428014</v>
      </c>
      <c r="D20409" s="95" t="s">
        <v>13457</v>
      </c>
      <c r="E20409" t="s">
        <v>54189</v>
      </c>
    </row>
    <row r="20410" spans="1:5">
      <c r="A20410" s="94" t="s">
        <v>55206</v>
      </c>
      <c r="B20410" s="94" t="s">
        <v>11282</v>
      </c>
      <c r="C20410" s="94">
        <v>424702</v>
      </c>
      <c r="D20410" s="95" t="s">
        <v>11826</v>
      </c>
      <c r="E20410" t="s">
        <v>54121</v>
      </c>
    </row>
    <row r="20411" spans="1:5">
      <c r="A20411" s="94" t="s">
        <v>55206</v>
      </c>
      <c r="B20411" s="94" t="s">
        <v>12762</v>
      </c>
      <c r="C20411" s="94">
        <v>425613</v>
      </c>
      <c r="D20411" s="95" t="s">
        <v>13205</v>
      </c>
      <c r="E20411" t="s">
        <v>54181</v>
      </c>
    </row>
    <row r="20412" spans="1:5">
      <c r="A20412" s="94" t="s">
        <v>55206</v>
      </c>
      <c r="B20412" s="94" t="s">
        <v>11282</v>
      </c>
      <c r="C20412" s="94">
        <v>402640</v>
      </c>
      <c r="D20412" s="95" t="s">
        <v>11642</v>
      </c>
      <c r="E20412" t="s">
        <v>54121</v>
      </c>
    </row>
    <row r="20413" spans="1:5">
      <c r="A20413" s="94" t="s">
        <v>55206</v>
      </c>
      <c r="B20413" s="94" t="s">
        <v>10294</v>
      </c>
      <c r="C20413" s="94">
        <v>424202</v>
      </c>
      <c r="D20413" s="95" t="s">
        <v>10768</v>
      </c>
      <c r="E20413" t="s">
        <v>54099</v>
      </c>
    </row>
    <row r="20414" spans="1:5">
      <c r="A20414" s="94" t="s">
        <v>55206</v>
      </c>
      <c r="B20414" s="94" t="s">
        <v>11128</v>
      </c>
      <c r="C20414" s="94">
        <v>424260</v>
      </c>
      <c r="D20414" s="95" t="s">
        <v>11233</v>
      </c>
      <c r="E20414" t="s">
        <v>54119</v>
      </c>
    </row>
    <row r="20415" spans="1:5">
      <c r="A20415" s="94" t="s">
        <v>55206</v>
      </c>
      <c r="B20415" s="94" t="s">
        <v>11949</v>
      </c>
      <c r="C20415" s="94">
        <v>167501</v>
      </c>
      <c r="D20415" s="95" t="s">
        <v>11987</v>
      </c>
      <c r="E20415" t="s">
        <v>54144</v>
      </c>
    </row>
    <row r="20416" spans="1:5">
      <c r="A20416" s="94" t="s">
        <v>55206</v>
      </c>
      <c r="B20416" s="94" t="s">
        <v>10294</v>
      </c>
      <c r="C20416" s="94">
        <v>424200</v>
      </c>
      <c r="D20416" s="95" t="s">
        <v>10766</v>
      </c>
      <c r="E20416" t="s">
        <v>54112</v>
      </c>
    </row>
    <row r="20417" spans="1:5">
      <c r="A20417" s="94" t="s">
        <v>55206</v>
      </c>
      <c r="B20417" s="94" t="s">
        <v>11833</v>
      </c>
      <c r="C20417" s="94">
        <v>427012</v>
      </c>
      <c r="D20417" s="95" t="s">
        <v>11920</v>
      </c>
      <c r="E20417" t="s">
        <v>54143</v>
      </c>
    </row>
    <row r="20418" spans="1:5">
      <c r="A20418" s="94" t="s">
        <v>55206</v>
      </c>
      <c r="B20418" s="94" t="s">
        <v>13567</v>
      </c>
      <c r="C20418" s="94">
        <v>107759</v>
      </c>
      <c r="D20418" s="95" t="s">
        <v>13578</v>
      </c>
      <c r="E20418" t="s">
        <v>54191</v>
      </c>
    </row>
    <row r="20419" spans="1:5">
      <c r="A20419" s="94" t="s">
        <v>55206</v>
      </c>
      <c r="B20419" s="94" t="s">
        <v>12762</v>
      </c>
      <c r="C20419" s="94">
        <v>425642</v>
      </c>
      <c r="D20419" s="95" t="s">
        <v>13227</v>
      </c>
      <c r="E20419" t="s">
        <v>54187</v>
      </c>
    </row>
    <row r="20420" spans="1:5">
      <c r="A20420" s="94" t="s">
        <v>55206</v>
      </c>
      <c r="B20420" s="94" t="s">
        <v>12034</v>
      </c>
      <c r="C20420" s="94">
        <v>109275</v>
      </c>
      <c r="D20420" s="95" t="s">
        <v>12595</v>
      </c>
      <c r="E20420" t="s">
        <v>54176</v>
      </c>
    </row>
    <row r="20421" spans="1:5">
      <c r="A20421" s="94" t="s">
        <v>55206</v>
      </c>
      <c r="B20421" s="94" t="s">
        <v>10294</v>
      </c>
      <c r="C20421" s="94">
        <v>402337</v>
      </c>
      <c r="D20421" s="95" t="s">
        <v>10655</v>
      </c>
      <c r="E20421" t="s">
        <v>54114</v>
      </c>
    </row>
    <row r="20422" spans="1:5">
      <c r="A20422" s="94" t="s">
        <v>55206</v>
      </c>
      <c r="B20422" s="94" t="s">
        <v>10145</v>
      </c>
      <c r="C20422" s="94">
        <v>403356</v>
      </c>
      <c r="D20422" s="95" t="s">
        <v>10222</v>
      </c>
      <c r="E20422" t="s">
        <v>54098</v>
      </c>
    </row>
    <row r="20423" spans="1:5">
      <c r="A20423" s="94" t="s">
        <v>55206</v>
      </c>
      <c r="B20423" s="94" t="s">
        <v>10294</v>
      </c>
      <c r="C20423" s="94">
        <v>424779</v>
      </c>
      <c r="D20423" s="95" t="s">
        <v>10875</v>
      </c>
      <c r="E20423" t="s">
        <v>54106</v>
      </c>
    </row>
    <row r="20424" spans="1:5">
      <c r="A20424" s="94" t="s">
        <v>55206</v>
      </c>
      <c r="B20424" s="94" t="s">
        <v>10294</v>
      </c>
      <c r="C20424" s="94">
        <v>424496</v>
      </c>
      <c r="D20424" s="95" t="s">
        <v>10868</v>
      </c>
      <c r="E20424" t="s">
        <v>54107</v>
      </c>
    </row>
    <row r="20425" spans="1:5">
      <c r="A20425" s="94" t="s">
        <v>55206</v>
      </c>
      <c r="B20425" s="94" t="s">
        <v>8842</v>
      </c>
      <c r="C20425" s="94">
        <v>402892</v>
      </c>
      <c r="D20425" s="95" t="s">
        <v>8901</v>
      </c>
      <c r="E20425" t="s">
        <v>54071</v>
      </c>
    </row>
    <row r="20426" spans="1:5">
      <c r="A20426" s="94" t="s">
        <v>55206</v>
      </c>
      <c r="B20426" s="94" t="s">
        <v>10294</v>
      </c>
      <c r="C20426" s="94">
        <v>402381</v>
      </c>
      <c r="D20426" s="95" t="s">
        <v>10677</v>
      </c>
      <c r="E20426" t="s">
        <v>54105</v>
      </c>
    </row>
    <row r="20427" spans="1:5">
      <c r="A20427" s="94" t="s">
        <v>55206</v>
      </c>
      <c r="B20427" s="94" t="s">
        <v>10294</v>
      </c>
      <c r="C20427" s="94">
        <v>402280</v>
      </c>
      <c r="D20427" s="95" t="s">
        <v>10622</v>
      </c>
      <c r="E20427" t="s">
        <v>54099</v>
      </c>
    </row>
    <row r="20428" spans="1:5">
      <c r="A20428" s="94" t="s">
        <v>55206</v>
      </c>
      <c r="B20428" s="94" t="s">
        <v>12034</v>
      </c>
      <c r="C20428" s="94">
        <v>108950</v>
      </c>
      <c r="D20428" s="95" t="s">
        <v>12374</v>
      </c>
      <c r="E20428" t="s">
        <v>54162</v>
      </c>
    </row>
    <row r="20429" spans="1:5">
      <c r="A20429" s="94" t="s">
        <v>55206</v>
      </c>
      <c r="B20429" s="94" t="s">
        <v>12762</v>
      </c>
      <c r="C20429" s="94">
        <v>425801</v>
      </c>
      <c r="D20429" s="95" t="s">
        <v>13358</v>
      </c>
      <c r="E20429" t="s">
        <v>54188</v>
      </c>
    </row>
    <row r="20430" spans="1:5">
      <c r="A20430" s="94" t="s">
        <v>55206</v>
      </c>
      <c r="B20430" s="94" t="s">
        <v>9253</v>
      </c>
      <c r="C20430" s="94">
        <v>107663</v>
      </c>
      <c r="D20430" s="95" t="s">
        <v>9633</v>
      </c>
      <c r="E20430" t="s">
        <v>53772</v>
      </c>
    </row>
    <row r="20431" spans="1:5">
      <c r="A20431" s="94" t="s">
        <v>55206</v>
      </c>
      <c r="B20431" s="94" t="s">
        <v>9253</v>
      </c>
      <c r="C20431" s="94">
        <v>423566</v>
      </c>
      <c r="D20431" s="95" t="s">
        <v>9887</v>
      </c>
      <c r="E20431" t="s">
        <v>53821</v>
      </c>
    </row>
    <row r="20432" spans="1:5">
      <c r="A20432" s="94" t="s">
        <v>55206</v>
      </c>
      <c r="B20432" s="94" t="s">
        <v>13567</v>
      </c>
      <c r="C20432" s="94">
        <v>407825</v>
      </c>
      <c r="D20432" s="95" t="s">
        <v>13611</v>
      </c>
      <c r="E20432" t="s">
        <v>54191</v>
      </c>
    </row>
    <row r="20433" spans="1:5">
      <c r="A20433" s="94" t="s">
        <v>55206</v>
      </c>
      <c r="B20433" s="94" t="s">
        <v>13567</v>
      </c>
      <c r="C20433" s="94">
        <v>494505</v>
      </c>
      <c r="D20433" s="95" t="s">
        <v>13616</v>
      </c>
      <c r="E20433" t="s">
        <v>54191</v>
      </c>
    </row>
    <row r="20434" spans="1:5">
      <c r="A20434" s="94" t="s">
        <v>55206</v>
      </c>
      <c r="B20434" s="94" t="s">
        <v>12762</v>
      </c>
      <c r="C20434" s="94">
        <v>425614</v>
      </c>
      <c r="D20434" s="95" t="s">
        <v>13206</v>
      </c>
      <c r="E20434" t="s">
        <v>54181</v>
      </c>
    </row>
    <row r="20435" spans="1:5">
      <c r="A20435" s="94" t="s">
        <v>55206</v>
      </c>
      <c r="B20435" s="94" t="s">
        <v>11833</v>
      </c>
      <c r="C20435" s="94">
        <v>427020</v>
      </c>
      <c r="D20435" s="95" t="s">
        <v>11926</v>
      </c>
      <c r="E20435" t="s">
        <v>54143</v>
      </c>
    </row>
    <row r="20436" spans="1:5">
      <c r="A20436" s="94" t="s">
        <v>55206</v>
      </c>
      <c r="B20436" s="94" t="s">
        <v>10294</v>
      </c>
      <c r="C20436" s="94">
        <v>424138</v>
      </c>
      <c r="D20436" s="95" t="s">
        <v>10747</v>
      </c>
      <c r="E20436" t="s">
        <v>54105</v>
      </c>
    </row>
    <row r="20437" spans="1:5">
      <c r="A20437" s="94" t="s">
        <v>55206</v>
      </c>
      <c r="B20437" s="94" t="s">
        <v>11282</v>
      </c>
      <c r="C20437" s="94">
        <v>402471</v>
      </c>
      <c r="D20437" s="95" t="s">
        <v>11531</v>
      </c>
      <c r="E20437" t="s">
        <v>54122</v>
      </c>
    </row>
    <row r="20438" spans="1:5">
      <c r="A20438" s="94" t="s">
        <v>55206</v>
      </c>
      <c r="B20438" s="94" t="s">
        <v>11128</v>
      </c>
      <c r="C20438" s="94">
        <v>424382</v>
      </c>
      <c r="D20438" s="95" t="s">
        <v>11242</v>
      </c>
      <c r="E20438" t="s">
        <v>54119</v>
      </c>
    </row>
    <row r="20439" spans="1:5">
      <c r="A20439" s="94" t="s">
        <v>55206</v>
      </c>
      <c r="B20439" s="94" t="s">
        <v>10945</v>
      </c>
      <c r="C20439" s="94">
        <v>401953</v>
      </c>
      <c r="D20439" s="95" t="s">
        <v>11002</v>
      </c>
      <c r="E20439" t="s">
        <v>54118</v>
      </c>
    </row>
    <row r="20440" spans="1:5">
      <c r="A20440" s="94" t="s">
        <v>55206</v>
      </c>
      <c r="B20440" s="94" t="s">
        <v>11282</v>
      </c>
      <c r="C20440" s="94">
        <v>424687</v>
      </c>
      <c r="D20440" s="95" t="s">
        <v>11821</v>
      </c>
      <c r="E20440" t="s">
        <v>54121</v>
      </c>
    </row>
    <row r="20441" spans="1:5">
      <c r="A20441" s="94" t="s">
        <v>55206</v>
      </c>
      <c r="B20441" s="94" t="s">
        <v>10050</v>
      </c>
      <c r="C20441" s="94">
        <v>402429</v>
      </c>
      <c r="D20441" s="95" t="s">
        <v>10080</v>
      </c>
      <c r="E20441" t="s">
        <v>54097</v>
      </c>
    </row>
    <row r="20442" spans="1:5">
      <c r="A20442" s="94" t="s">
        <v>55206</v>
      </c>
      <c r="B20442" s="94" t="s">
        <v>12034</v>
      </c>
      <c r="C20442" s="94">
        <v>402751</v>
      </c>
      <c r="D20442" s="95" t="s">
        <v>12643</v>
      </c>
      <c r="E20442" t="s">
        <v>54155</v>
      </c>
    </row>
    <row r="20443" spans="1:5">
      <c r="A20443" s="94" t="s">
        <v>55206</v>
      </c>
      <c r="B20443" s="94" t="s">
        <v>10945</v>
      </c>
      <c r="C20443" s="94">
        <v>401954</v>
      </c>
      <c r="D20443" s="95" t="s">
        <v>11003</v>
      </c>
      <c r="E20443" t="s">
        <v>54118</v>
      </c>
    </row>
    <row r="20444" spans="1:5">
      <c r="A20444" s="94" t="s">
        <v>55206</v>
      </c>
      <c r="B20444" s="94" t="s">
        <v>8842</v>
      </c>
      <c r="C20444" s="94">
        <v>402893</v>
      </c>
      <c r="D20444" s="95" t="s">
        <v>8902</v>
      </c>
      <c r="E20444" t="s">
        <v>54071</v>
      </c>
    </row>
    <row r="20445" spans="1:5">
      <c r="A20445" s="94" t="s">
        <v>55206</v>
      </c>
      <c r="B20445" s="94" t="s">
        <v>11282</v>
      </c>
      <c r="C20445" s="94">
        <v>402605</v>
      </c>
      <c r="D20445" s="95" t="s">
        <v>11622</v>
      </c>
      <c r="E20445" t="s">
        <v>54121</v>
      </c>
    </row>
    <row r="20446" spans="1:5">
      <c r="A20446" s="94" t="s">
        <v>55206</v>
      </c>
      <c r="B20446" s="94" t="s">
        <v>10294</v>
      </c>
      <c r="C20446" s="94">
        <v>424876</v>
      </c>
      <c r="D20446" s="95" t="s">
        <v>10902</v>
      </c>
      <c r="E20446" t="s">
        <v>54112</v>
      </c>
    </row>
    <row r="20447" spans="1:5">
      <c r="A20447" s="94" t="s">
        <v>55206</v>
      </c>
      <c r="B20447" s="94" t="s">
        <v>12762</v>
      </c>
      <c r="C20447" s="94">
        <v>402851</v>
      </c>
      <c r="D20447" s="95" t="s">
        <v>12932</v>
      </c>
      <c r="E20447" t="s">
        <v>54178</v>
      </c>
    </row>
    <row r="20448" spans="1:5">
      <c r="A20448" s="94" t="s">
        <v>55206</v>
      </c>
      <c r="B20448" s="94" t="s">
        <v>13381</v>
      </c>
      <c r="C20448" s="94">
        <v>403299</v>
      </c>
      <c r="D20448" s="95" t="s">
        <v>13437</v>
      </c>
      <c r="E20448" t="s">
        <v>54189</v>
      </c>
    </row>
    <row r="20449" spans="1:5">
      <c r="A20449" s="94" t="s">
        <v>55206</v>
      </c>
      <c r="B20449" s="94" t="s">
        <v>9253</v>
      </c>
      <c r="C20449" s="94">
        <v>401629</v>
      </c>
      <c r="D20449" s="95" t="s">
        <v>5064</v>
      </c>
      <c r="E20449" t="s">
        <v>54089</v>
      </c>
    </row>
    <row r="20450" spans="1:5">
      <c r="A20450" s="94" t="s">
        <v>55206</v>
      </c>
      <c r="B20450" s="94" t="s">
        <v>10294</v>
      </c>
      <c r="C20450" s="94">
        <v>402382</v>
      </c>
      <c r="D20450" s="95" t="s">
        <v>10678</v>
      </c>
      <c r="E20450" t="s">
        <v>54105</v>
      </c>
    </row>
    <row r="20451" spans="1:5">
      <c r="A20451" s="94" t="s">
        <v>55206</v>
      </c>
      <c r="B20451" s="94" t="s">
        <v>9253</v>
      </c>
      <c r="C20451" s="94">
        <v>401644</v>
      </c>
      <c r="D20451" s="95" t="s">
        <v>9794</v>
      </c>
      <c r="E20451" t="s">
        <v>54057</v>
      </c>
    </row>
    <row r="20452" spans="1:5">
      <c r="A20452" s="94" t="s">
        <v>55206</v>
      </c>
      <c r="B20452" s="94" t="s">
        <v>12762</v>
      </c>
      <c r="C20452" s="94">
        <v>425510</v>
      </c>
      <c r="D20452" s="94" t="s">
        <v>13137</v>
      </c>
      <c r="E20452" t="s">
        <v>54186</v>
      </c>
    </row>
    <row r="20453" spans="1:5">
      <c r="A20453" s="94" t="s">
        <v>55206</v>
      </c>
      <c r="B20453" s="94" t="s">
        <v>10050</v>
      </c>
      <c r="C20453" s="94">
        <v>402430</v>
      </c>
      <c r="D20453" s="95" t="s">
        <v>10081</v>
      </c>
      <c r="E20453" t="s">
        <v>54097</v>
      </c>
    </row>
    <row r="20454" spans="1:5">
      <c r="A20454" s="94" t="s">
        <v>55206</v>
      </c>
      <c r="B20454" s="94" t="s">
        <v>12762</v>
      </c>
      <c r="C20454" s="94">
        <v>425776</v>
      </c>
      <c r="D20454" s="95" t="s">
        <v>10081</v>
      </c>
      <c r="E20454" t="s">
        <v>54188</v>
      </c>
    </row>
    <row r="20455" spans="1:5">
      <c r="A20455" s="94" t="s">
        <v>55206</v>
      </c>
      <c r="B20455" s="94" t="s">
        <v>10294</v>
      </c>
      <c r="C20455" s="94">
        <v>424401</v>
      </c>
      <c r="D20455" s="95" t="s">
        <v>10848</v>
      </c>
      <c r="E20455" t="s">
        <v>54107</v>
      </c>
    </row>
    <row r="20456" spans="1:5">
      <c r="A20456" s="94" t="s">
        <v>55206</v>
      </c>
      <c r="B20456" s="94" t="s">
        <v>12762</v>
      </c>
      <c r="C20456" s="94">
        <v>408929</v>
      </c>
      <c r="D20456" s="95" t="s">
        <v>13113</v>
      </c>
      <c r="E20456" t="s">
        <v>54185</v>
      </c>
    </row>
    <row r="20457" spans="1:5">
      <c r="A20457" s="94" t="s">
        <v>55206</v>
      </c>
      <c r="B20457" s="94" t="s">
        <v>11128</v>
      </c>
      <c r="C20457" s="94">
        <v>424470</v>
      </c>
      <c r="D20457" s="95" t="s">
        <v>11247</v>
      </c>
      <c r="E20457" t="s">
        <v>54119</v>
      </c>
    </row>
    <row r="20458" spans="1:5">
      <c r="A20458" s="94" t="s">
        <v>55206</v>
      </c>
      <c r="B20458" s="94" t="s">
        <v>10050</v>
      </c>
      <c r="C20458" s="94">
        <v>402431</v>
      </c>
      <c r="D20458" s="95" t="s">
        <v>10082</v>
      </c>
      <c r="E20458" t="s">
        <v>54097</v>
      </c>
    </row>
    <row r="20459" spans="1:5">
      <c r="A20459" s="94" t="s">
        <v>55206</v>
      </c>
      <c r="B20459" s="94" t="s">
        <v>12762</v>
      </c>
      <c r="C20459" s="94">
        <v>403091</v>
      </c>
      <c r="D20459" s="95" t="s">
        <v>13023</v>
      </c>
      <c r="E20459" t="s">
        <v>53930</v>
      </c>
    </row>
    <row r="20460" spans="1:5">
      <c r="A20460" s="94" t="s">
        <v>55206</v>
      </c>
      <c r="B20460" s="94" t="s">
        <v>10294</v>
      </c>
      <c r="C20460" s="94">
        <v>402329</v>
      </c>
      <c r="D20460" s="95" t="s">
        <v>10649</v>
      </c>
      <c r="E20460" t="s">
        <v>54114</v>
      </c>
    </row>
    <row r="20461" spans="1:5">
      <c r="A20461" s="94" t="s">
        <v>55206</v>
      </c>
      <c r="B20461" s="94" t="s">
        <v>10916</v>
      </c>
      <c r="C20461" s="94">
        <v>403187</v>
      </c>
      <c r="D20461" s="95" t="s">
        <v>10931</v>
      </c>
      <c r="E20461" t="s">
        <v>54117</v>
      </c>
    </row>
    <row r="20462" spans="1:5">
      <c r="A20462" s="94" t="s">
        <v>55206</v>
      </c>
      <c r="B20462" s="94" t="s">
        <v>9253</v>
      </c>
      <c r="C20462" s="94">
        <v>408114</v>
      </c>
      <c r="D20462" s="95" t="s">
        <v>9822</v>
      </c>
      <c r="E20462" t="s">
        <v>54077</v>
      </c>
    </row>
    <row r="20463" spans="1:5">
      <c r="A20463" s="94" t="s">
        <v>55206</v>
      </c>
      <c r="B20463" s="94" t="s">
        <v>10945</v>
      </c>
      <c r="C20463" s="94">
        <v>401956</v>
      </c>
      <c r="D20463" s="95" t="s">
        <v>11004</v>
      </c>
      <c r="E20463" t="s">
        <v>54118</v>
      </c>
    </row>
    <row r="20464" spans="1:5">
      <c r="A20464" s="94" t="s">
        <v>55206</v>
      </c>
      <c r="B20464" s="94" t="s">
        <v>11282</v>
      </c>
      <c r="C20464" s="94">
        <v>402472</v>
      </c>
      <c r="D20464" s="95" t="s">
        <v>11532</v>
      </c>
      <c r="E20464" t="s">
        <v>54122</v>
      </c>
    </row>
    <row r="20465" spans="1:5">
      <c r="A20465" s="94" t="s">
        <v>55206</v>
      </c>
      <c r="B20465" s="94" t="s">
        <v>10145</v>
      </c>
      <c r="C20465" s="94">
        <v>428535</v>
      </c>
      <c r="D20465" s="95" t="s">
        <v>10260</v>
      </c>
      <c r="E20465" t="s">
        <v>54098</v>
      </c>
    </row>
    <row r="20466" spans="1:5">
      <c r="A20466" s="94" t="s">
        <v>55206</v>
      </c>
      <c r="B20466" s="94" t="s">
        <v>10294</v>
      </c>
      <c r="C20466" s="94">
        <v>424847</v>
      </c>
      <c r="D20466" s="95" t="s">
        <v>10892</v>
      </c>
      <c r="E20466" t="s">
        <v>54100</v>
      </c>
    </row>
    <row r="20467" spans="1:5">
      <c r="A20467" s="94" t="s">
        <v>55206</v>
      </c>
      <c r="B20467" s="94" t="s">
        <v>11282</v>
      </c>
      <c r="C20467" s="94">
        <v>424634</v>
      </c>
      <c r="D20467" s="95" t="s">
        <v>11790</v>
      </c>
      <c r="E20467" t="s">
        <v>54122</v>
      </c>
    </row>
    <row r="20468" spans="1:5">
      <c r="A20468" s="94" t="s">
        <v>55206</v>
      </c>
      <c r="B20468" s="94" t="s">
        <v>13468</v>
      </c>
      <c r="C20468" s="94">
        <v>426814</v>
      </c>
      <c r="D20468" s="95" t="s">
        <v>13554</v>
      </c>
      <c r="E20468" t="s">
        <v>54190</v>
      </c>
    </row>
    <row r="20469" spans="1:5">
      <c r="A20469" s="94" t="s">
        <v>55206</v>
      </c>
      <c r="B20469" s="94" t="s">
        <v>11949</v>
      </c>
      <c r="C20469" s="94">
        <v>403247</v>
      </c>
      <c r="D20469" s="95" t="s">
        <v>11997</v>
      </c>
      <c r="E20469" t="s">
        <v>54144</v>
      </c>
    </row>
    <row r="20470" spans="1:5">
      <c r="A20470" s="94" t="s">
        <v>55206</v>
      </c>
      <c r="B20470" s="94" t="s">
        <v>13468</v>
      </c>
      <c r="C20470" s="94">
        <v>402670</v>
      </c>
      <c r="D20470" s="95" t="s">
        <v>13517</v>
      </c>
      <c r="E20470" t="s">
        <v>54190</v>
      </c>
    </row>
    <row r="20471" spans="1:5">
      <c r="A20471" s="94" t="s">
        <v>55206</v>
      </c>
      <c r="B20471" s="94" t="s">
        <v>9253</v>
      </c>
      <c r="C20471" s="94">
        <v>423537</v>
      </c>
      <c r="D20471" s="95" t="s">
        <v>9862</v>
      </c>
      <c r="E20471" t="s">
        <v>54075</v>
      </c>
    </row>
    <row r="20472" spans="1:5">
      <c r="A20472" s="94" t="s">
        <v>55206</v>
      </c>
      <c r="B20472" s="94" t="s">
        <v>8842</v>
      </c>
      <c r="C20472" s="94">
        <v>402894</v>
      </c>
      <c r="D20472" s="95" t="s">
        <v>8903</v>
      </c>
      <c r="E20472" t="s">
        <v>54071</v>
      </c>
    </row>
    <row r="20473" spans="1:5">
      <c r="A20473" s="94" t="s">
        <v>55206</v>
      </c>
      <c r="B20473" s="94" t="s">
        <v>12034</v>
      </c>
      <c r="C20473" s="94">
        <v>425032</v>
      </c>
      <c r="D20473" s="95" t="s">
        <v>12716</v>
      </c>
      <c r="E20473" t="s">
        <v>54174</v>
      </c>
    </row>
    <row r="20474" spans="1:5">
      <c r="A20474" s="94" t="s">
        <v>55206</v>
      </c>
      <c r="B20474" s="94" t="s">
        <v>11128</v>
      </c>
      <c r="C20474" s="94">
        <v>424784</v>
      </c>
      <c r="D20474" s="95" t="s">
        <v>11260</v>
      </c>
      <c r="E20474" t="s">
        <v>54119</v>
      </c>
    </row>
    <row r="20475" spans="1:5">
      <c r="A20475" s="94" t="s">
        <v>55206</v>
      </c>
      <c r="B20475" s="94" t="s">
        <v>11128</v>
      </c>
      <c r="C20475" s="94">
        <v>402137</v>
      </c>
      <c r="D20475" s="95" t="s">
        <v>11171</v>
      </c>
      <c r="E20475" t="s">
        <v>54119</v>
      </c>
    </row>
    <row r="20476" spans="1:5">
      <c r="A20476" s="94" t="s">
        <v>55206</v>
      </c>
      <c r="B20476" s="94" t="s">
        <v>10050</v>
      </c>
      <c r="C20476" s="94">
        <v>402432</v>
      </c>
      <c r="D20476" s="95" t="s">
        <v>10083</v>
      </c>
      <c r="E20476" t="s">
        <v>54097</v>
      </c>
    </row>
    <row r="20477" spans="1:5">
      <c r="A20477" s="94" t="s">
        <v>55206</v>
      </c>
      <c r="B20477" s="94" t="s">
        <v>10145</v>
      </c>
      <c r="C20477" s="94">
        <v>428541</v>
      </c>
      <c r="D20477" s="95" t="s">
        <v>10263</v>
      </c>
      <c r="E20477" t="s">
        <v>54098</v>
      </c>
    </row>
    <row r="20478" spans="1:5">
      <c r="A20478" s="94" t="s">
        <v>55206</v>
      </c>
      <c r="B20478" s="94" t="s">
        <v>12034</v>
      </c>
      <c r="C20478" s="94">
        <v>425067</v>
      </c>
      <c r="D20478" s="95" t="s">
        <v>12739</v>
      </c>
      <c r="E20478" t="s">
        <v>54150</v>
      </c>
    </row>
    <row r="20479" spans="1:5">
      <c r="A20479" s="94" t="s">
        <v>55206</v>
      </c>
      <c r="B20479" s="94" t="s">
        <v>9253</v>
      </c>
      <c r="C20479" s="94">
        <v>401630</v>
      </c>
      <c r="D20479" s="95" t="s">
        <v>9784</v>
      </c>
      <c r="E20479" t="s">
        <v>54089</v>
      </c>
    </row>
    <row r="20480" spans="1:5">
      <c r="A20480" s="94" t="s">
        <v>55206</v>
      </c>
      <c r="B20480" s="94" t="s">
        <v>9253</v>
      </c>
      <c r="C20480" s="94">
        <v>423542</v>
      </c>
      <c r="D20480" s="95" t="s">
        <v>9866</v>
      </c>
      <c r="E20480" t="s">
        <v>54087</v>
      </c>
    </row>
    <row r="20481" spans="1:5">
      <c r="A20481" s="94" t="s">
        <v>55206</v>
      </c>
      <c r="B20481" s="94" t="s">
        <v>11833</v>
      </c>
      <c r="C20481" s="94">
        <v>403226</v>
      </c>
      <c r="D20481" s="95" t="s">
        <v>11901</v>
      </c>
      <c r="E20481" t="s">
        <v>54143</v>
      </c>
    </row>
    <row r="20482" spans="1:5">
      <c r="A20482" s="94" t="s">
        <v>55206</v>
      </c>
      <c r="B20482" s="94" t="s">
        <v>12762</v>
      </c>
      <c r="C20482" s="94">
        <v>425802</v>
      </c>
      <c r="D20482" s="95" t="s">
        <v>13359</v>
      </c>
      <c r="E20482" t="s">
        <v>54188</v>
      </c>
    </row>
    <row r="20483" spans="1:5">
      <c r="A20483" s="94" t="s">
        <v>55206</v>
      </c>
      <c r="B20483" s="94" t="s">
        <v>12034</v>
      </c>
      <c r="C20483" s="94">
        <v>108843</v>
      </c>
      <c r="D20483" s="95" t="s">
        <v>12300</v>
      </c>
      <c r="E20483" t="s">
        <v>54156</v>
      </c>
    </row>
    <row r="20484" spans="1:5">
      <c r="A20484" s="94" t="s">
        <v>55206</v>
      </c>
      <c r="B20484" s="94" t="s">
        <v>12762</v>
      </c>
      <c r="C20484" s="94">
        <v>403020</v>
      </c>
      <c r="D20484" s="95" t="s">
        <v>12968</v>
      </c>
      <c r="E20484" t="s">
        <v>54181</v>
      </c>
    </row>
    <row r="20485" spans="1:5">
      <c r="A20485" s="94" t="s">
        <v>55206</v>
      </c>
      <c r="B20485" s="94" t="s">
        <v>9253</v>
      </c>
      <c r="C20485" s="94">
        <v>401664</v>
      </c>
      <c r="D20485" s="95" t="s">
        <v>9805</v>
      </c>
      <c r="E20485" t="s">
        <v>53821</v>
      </c>
    </row>
    <row r="20486" spans="1:5">
      <c r="A20486" s="94" t="s">
        <v>55206</v>
      </c>
      <c r="B20486" s="94" t="s">
        <v>8842</v>
      </c>
      <c r="C20486" s="94">
        <v>494139</v>
      </c>
      <c r="D20486" s="95" t="s">
        <v>9048</v>
      </c>
      <c r="E20486" t="s">
        <v>54071</v>
      </c>
    </row>
    <row r="20487" spans="1:5">
      <c r="A20487" s="94" t="s">
        <v>55206</v>
      </c>
      <c r="B20487" s="94" t="s">
        <v>10145</v>
      </c>
      <c r="C20487" s="94">
        <v>403332</v>
      </c>
      <c r="D20487" s="95" t="s">
        <v>10208</v>
      </c>
      <c r="E20487" t="s">
        <v>54098</v>
      </c>
    </row>
    <row r="20488" spans="1:5">
      <c r="A20488" s="94" t="s">
        <v>55206</v>
      </c>
      <c r="B20488" s="94" t="s">
        <v>13381</v>
      </c>
      <c r="C20488" s="94">
        <v>428011</v>
      </c>
      <c r="D20488" s="95" t="s">
        <v>13455</v>
      </c>
      <c r="E20488" t="s">
        <v>54189</v>
      </c>
    </row>
    <row r="20489" spans="1:5">
      <c r="A20489" s="94" t="s">
        <v>55206</v>
      </c>
      <c r="B20489" s="94" t="s">
        <v>10145</v>
      </c>
      <c r="C20489" s="94">
        <v>109860</v>
      </c>
      <c r="D20489" s="95" t="s">
        <v>10185</v>
      </c>
      <c r="E20489" t="s">
        <v>54098</v>
      </c>
    </row>
    <row r="20490" spans="1:5">
      <c r="A20490" s="94" t="s">
        <v>55206</v>
      </c>
      <c r="B20490" s="94" t="s">
        <v>11282</v>
      </c>
      <c r="C20490" s="94">
        <v>402473</v>
      </c>
      <c r="D20490" s="95" t="s">
        <v>11533</v>
      </c>
      <c r="E20490" t="s">
        <v>54122</v>
      </c>
    </row>
    <row r="20491" spans="1:5">
      <c r="A20491" s="94" t="s">
        <v>55206</v>
      </c>
      <c r="B20491" s="94" t="s">
        <v>12762</v>
      </c>
      <c r="C20491" s="94">
        <v>408338</v>
      </c>
      <c r="D20491" s="95" t="s">
        <v>13091</v>
      </c>
      <c r="E20491" t="s">
        <v>54186</v>
      </c>
    </row>
    <row r="20492" spans="1:5">
      <c r="A20492" s="94" t="s">
        <v>55206</v>
      </c>
      <c r="B20492" s="94" t="s">
        <v>10145</v>
      </c>
      <c r="C20492" s="94">
        <v>428517</v>
      </c>
      <c r="D20492" s="95" t="s">
        <v>10247</v>
      </c>
      <c r="E20492" t="s">
        <v>54098</v>
      </c>
    </row>
    <row r="20493" spans="1:5">
      <c r="A20493" s="94" t="s">
        <v>55206</v>
      </c>
      <c r="B20493" s="94" t="s">
        <v>10050</v>
      </c>
      <c r="C20493" s="94">
        <v>408542</v>
      </c>
      <c r="D20493" s="95" t="s">
        <v>10106</v>
      </c>
      <c r="E20493" t="s">
        <v>54097</v>
      </c>
    </row>
    <row r="20494" spans="1:5">
      <c r="A20494" s="94" t="s">
        <v>55206</v>
      </c>
      <c r="B20494" s="94" t="s">
        <v>12762</v>
      </c>
      <c r="C20494" s="94">
        <v>425630</v>
      </c>
      <c r="D20494" s="95" t="s">
        <v>13219</v>
      </c>
      <c r="E20494" t="s">
        <v>53930</v>
      </c>
    </row>
    <row r="20495" spans="1:5">
      <c r="A20495" s="94" t="s">
        <v>55206</v>
      </c>
      <c r="B20495" s="94" t="s">
        <v>10294</v>
      </c>
      <c r="C20495" s="94">
        <v>108120</v>
      </c>
      <c r="D20495" s="95" t="s">
        <v>10475</v>
      </c>
      <c r="E20495" t="s">
        <v>54099</v>
      </c>
    </row>
    <row r="20496" spans="1:5">
      <c r="A20496" s="94" t="s">
        <v>55206</v>
      </c>
      <c r="B20496" s="94" t="s">
        <v>13468</v>
      </c>
      <c r="C20496" s="94">
        <v>402668</v>
      </c>
      <c r="D20496" s="95" t="s">
        <v>13516</v>
      </c>
      <c r="E20496" t="s">
        <v>54190</v>
      </c>
    </row>
    <row r="20497" spans="1:5">
      <c r="A20497" s="94" t="s">
        <v>55206</v>
      </c>
      <c r="B20497" s="94" t="s">
        <v>12762</v>
      </c>
      <c r="C20497" s="94">
        <v>425748</v>
      </c>
      <c r="D20497" s="95" t="s">
        <v>13313</v>
      </c>
      <c r="E20497" t="s">
        <v>54181</v>
      </c>
    </row>
    <row r="20498" spans="1:5">
      <c r="A20498" s="94" t="s">
        <v>55206</v>
      </c>
      <c r="B20498" s="94" t="s">
        <v>10294</v>
      </c>
      <c r="C20498" s="94">
        <v>108182</v>
      </c>
      <c r="D20498" s="95" t="s">
        <v>10527</v>
      </c>
      <c r="E20498" t="s">
        <v>54116</v>
      </c>
    </row>
    <row r="20499" spans="1:5">
      <c r="A20499" s="94" t="s">
        <v>55206</v>
      </c>
      <c r="B20499" s="94" t="s">
        <v>9253</v>
      </c>
      <c r="C20499" s="94">
        <v>107613</v>
      </c>
      <c r="D20499" s="95" t="s">
        <v>9590</v>
      </c>
      <c r="E20499" t="s">
        <v>53820</v>
      </c>
    </row>
    <row r="20500" spans="1:5">
      <c r="A20500" s="94" t="s">
        <v>55206</v>
      </c>
      <c r="B20500" s="94" t="s">
        <v>9253</v>
      </c>
      <c r="C20500" s="94">
        <v>107324</v>
      </c>
      <c r="D20500" s="95" t="s">
        <v>9365</v>
      </c>
      <c r="E20500" t="s">
        <v>54079</v>
      </c>
    </row>
    <row r="20501" spans="1:5">
      <c r="A20501" s="94" t="s">
        <v>55206</v>
      </c>
      <c r="B20501" s="94" t="s">
        <v>10294</v>
      </c>
      <c r="C20501" s="94">
        <v>108121</v>
      </c>
      <c r="D20501" s="95" t="s">
        <v>10476</v>
      </c>
      <c r="E20501" t="s">
        <v>54099</v>
      </c>
    </row>
    <row r="20502" spans="1:5">
      <c r="A20502" s="94" t="s">
        <v>55206</v>
      </c>
      <c r="B20502" s="94" t="s">
        <v>12762</v>
      </c>
      <c r="C20502" s="94">
        <v>165503</v>
      </c>
      <c r="D20502" s="95" t="s">
        <v>12911</v>
      </c>
      <c r="E20502" t="s">
        <v>54185</v>
      </c>
    </row>
    <row r="20503" spans="1:5">
      <c r="A20503" s="94" t="s">
        <v>55206</v>
      </c>
      <c r="B20503" s="94" t="s">
        <v>10945</v>
      </c>
      <c r="C20503" s="94">
        <v>107903</v>
      </c>
      <c r="D20503" s="95" t="s">
        <v>10949</v>
      </c>
      <c r="E20503" t="s">
        <v>54118</v>
      </c>
    </row>
    <row r="20504" spans="1:5">
      <c r="A20504" s="94" t="s">
        <v>55206</v>
      </c>
      <c r="B20504" s="94" t="s">
        <v>9253</v>
      </c>
      <c r="C20504" s="94">
        <v>107407</v>
      </c>
      <c r="D20504" s="95" t="s">
        <v>9428</v>
      </c>
      <c r="E20504" t="s">
        <v>54084</v>
      </c>
    </row>
    <row r="20505" spans="1:5">
      <c r="A20505" s="94" t="s">
        <v>55206</v>
      </c>
      <c r="B20505" s="94" t="s">
        <v>12034</v>
      </c>
      <c r="C20505" s="94">
        <v>109123</v>
      </c>
      <c r="D20505" s="95" t="s">
        <v>12512</v>
      </c>
      <c r="E20505" t="s">
        <v>54173</v>
      </c>
    </row>
    <row r="20506" spans="1:5">
      <c r="A20506" s="94" t="s">
        <v>55206</v>
      </c>
      <c r="B20506" s="94" t="s">
        <v>10294</v>
      </c>
      <c r="C20506" s="94">
        <v>424129</v>
      </c>
      <c r="D20506" s="95" t="s">
        <v>10739</v>
      </c>
      <c r="E20506" t="s">
        <v>54099</v>
      </c>
    </row>
    <row r="20507" spans="1:5">
      <c r="A20507" s="94" t="s">
        <v>55206</v>
      </c>
      <c r="B20507" s="94" t="s">
        <v>10294</v>
      </c>
      <c r="C20507" s="94">
        <v>108103</v>
      </c>
      <c r="D20507" s="95" t="s">
        <v>1748</v>
      </c>
      <c r="E20507" t="s">
        <v>54099</v>
      </c>
    </row>
    <row r="20508" spans="1:5">
      <c r="A20508" s="94" t="s">
        <v>55206</v>
      </c>
      <c r="B20508" s="94" t="s">
        <v>9253</v>
      </c>
      <c r="C20508" s="94">
        <v>107355</v>
      </c>
      <c r="D20508" s="95" t="s">
        <v>9389</v>
      </c>
      <c r="E20508" t="s">
        <v>54081</v>
      </c>
    </row>
    <row r="20509" spans="1:5">
      <c r="A20509" s="94" t="s">
        <v>55206</v>
      </c>
      <c r="B20509" s="94" t="s">
        <v>9253</v>
      </c>
      <c r="C20509" s="94">
        <v>423532</v>
      </c>
      <c r="D20509" s="95" t="s">
        <v>9858</v>
      </c>
      <c r="E20509" t="s">
        <v>54081</v>
      </c>
    </row>
    <row r="20510" spans="1:5">
      <c r="A20510" s="94" t="s">
        <v>55206</v>
      </c>
      <c r="B20510" s="94" t="s">
        <v>11282</v>
      </c>
      <c r="C20510" s="94">
        <v>108374</v>
      </c>
      <c r="D20510" s="95" t="s">
        <v>11403</v>
      </c>
      <c r="E20510" t="s">
        <v>54142</v>
      </c>
    </row>
    <row r="20511" spans="1:5">
      <c r="A20511" s="94" t="s">
        <v>55206</v>
      </c>
      <c r="B20511" s="94" t="s">
        <v>11949</v>
      </c>
      <c r="C20511" s="94">
        <v>109737</v>
      </c>
      <c r="D20511" s="95" t="s">
        <v>11978</v>
      </c>
      <c r="E20511" t="s">
        <v>54144</v>
      </c>
    </row>
    <row r="20512" spans="1:5">
      <c r="A20512" s="94" t="s">
        <v>55206</v>
      </c>
      <c r="B20512" s="94" t="s">
        <v>11949</v>
      </c>
      <c r="C20512" s="94">
        <v>109738</v>
      </c>
      <c r="D20512" s="95" t="s">
        <v>11979</v>
      </c>
      <c r="E20512" t="s">
        <v>54144</v>
      </c>
    </row>
    <row r="20513" spans="1:5">
      <c r="A20513" s="94" t="s">
        <v>55206</v>
      </c>
      <c r="B20513" s="94" t="s">
        <v>12034</v>
      </c>
      <c r="C20513" s="94">
        <v>108928</v>
      </c>
      <c r="D20513" s="95" t="s">
        <v>12359</v>
      </c>
      <c r="E20513" t="s">
        <v>54160</v>
      </c>
    </row>
    <row r="20514" spans="1:5">
      <c r="A20514" s="94" t="s">
        <v>55206</v>
      </c>
      <c r="B20514" s="94" t="s">
        <v>9253</v>
      </c>
      <c r="C20514" s="94">
        <v>107346</v>
      </c>
      <c r="D20514" s="95" t="s">
        <v>9383</v>
      </c>
      <c r="E20514" t="s">
        <v>54080</v>
      </c>
    </row>
    <row r="20515" spans="1:5">
      <c r="A20515" s="94" t="s">
        <v>55206</v>
      </c>
      <c r="B20515" s="94" t="s">
        <v>10294</v>
      </c>
      <c r="C20515" s="94">
        <v>108063</v>
      </c>
      <c r="D20515" s="95" t="s">
        <v>10431</v>
      </c>
      <c r="E20515" t="s">
        <v>54100</v>
      </c>
    </row>
    <row r="20516" spans="1:5">
      <c r="A20516" s="94" t="s">
        <v>55206</v>
      </c>
      <c r="B20516" s="94" t="s">
        <v>11128</v>
      </c>
      <c r="C20516" s="94">
        <v>424475</v>
      </c>
      <c r="D20516" s="95" t="s">
        <v>11252</v>
      </c>
      <c r="E20516" t="s">
        <v>54119</v>
      </c>
    </row>
    <row r="20517" spans="1:5">
      <c r="A20517" s="94" t="s">
        <v>55206</v>
      </c>
      <c r="B20517" s="94" t="s">
        <v>12034</v>
      </c>
      <c r="C20517" s="94">
        <v>425023</v>
      </c>
      <c r="D20517" s="95" t="s">
        <v>12710</v>
      </c>
      <c r="E20517" t="s">
        <v>54175</v>
      </c>
    </row>
    <row r="20518" spans="1:5">
      <c r="A20518" s="94" t="s">
        <v>55206</v>
      </c>
      <c r="B20518" s="94" t="s">
        <v>11282</v>
      </c>
      <c r="C20518" s="94">
        <v>402606</v>
      </c>
      <c r="D20518" s="95" t="s">
        <v>11623</v>
      </c>
      <c r="E20518" t="s">
        <v>54121</v>
      </c>
    </row>
    <row r="20519" spans="1:5">
      <c r="A20519" s="94" t="s">
        <v>55206</v>
      </c>
      <c r="B20519" s="94" t="s">
        <v>13635</v>
      </c>
      <c r="C20519" s="94">
        <v>402825</v>
      </c>
      <c r="D20519" s="95" t="s">
        <v>13664</v>
      </c>
      <c r="E20519" t="s">
        <v>54192</v>
      </c>
    </row>
    <row r="20520" spans="1:5">
      <c r="A20520" s="94" t="s">
        <v>55206</v>
      </c>
      <c r="B20520" s="94" t="s">
        <v>13635</v>
      </c>
      <c r="C20520" s="94">
        <v>109234</v>
      </c>
      <c r="D20520" s="95" t="s">
        <v>13639</v>
      </c>
      <c r="E20520" t="s">
        <v>54192</v>
      </c>
    </row>
    <row r="20521" spans="1:5">
      <c r="A20521" s="94" t="s">
        <v>55206</v>
      </c>
      <c r="B20521" s="94" t="s">
        <v>9253</v>
      </c>
      <c r="C20521" s="94">
        <v>107672</v>
      </c>
      <c r="D20521" s="95" t="s">
        <v>9639</v>
      </c>
      <c r="E20521" t="s">
        <v>54090</v>
      </c>
    </row>
    <row r="20522" spans="1:5">
      <c r="A20522" s="94" t="s">
        <v>55206</v>
      </c>
      <c r="B20522" s="94" t="s">
        <v>12762</v>
      </c>
      <c r="C20522" s="94">
        <v>109506</v>
      </c>
      <c r="D20522" s="95" t="s">
        <v>12881</v>
      </c>
      <c r="E20522" t="s">
        <v>54187</v>
      </c>
    </row>
    <row r="20523" spans="1:5">
      <c r="A20523" s="94" t="s">
        <v>55206</v>
      </c>
      <c r="B20523" s="94" t="s">
        <v>12034</v>
      </c>
      <c r="C20523" s="94">
        <v>108930</v>
      </c>
      <c r="D20523" s="95" t="s">
        <v>12361</v>
      </c>
      <c r="E20523" t="s">
        <v>54160</v>
      </c>
    </row>
    <row r="20524" spans="1:5">
      <c r="A20524" s="94" t="s">
        <v>55206</v>
      </c>
      <c r="B20524" s="94" t="s">
        <v>11949</v>
      </c>
      <c r="C20524" s="94">
        <v>109719</v>
      </c>
      <c r="D20524" s="95" t="s">
        <v>11962</v>
      </c>
      <c r="E20524" t="s">
        <v>54144</v>
      </c>
    </row>
    <row r="20525" spans="1:5">
      <c r="A20525" s="94" t="s">
        <v>55206</v>
      </c>
      <c r="B20525" s="94" t="s">
        <v>12034</v>
      </c>
      <c r="C20525" s="94">
        <v>108844</v>
      </c>
      <c r="D20525" s="95" t="s">
        <v>12301</v>
      </c>
      <c r="E20525" t="s">
        <v>54156</v>
      </c>
    </row>
    <row r="20526" spans="1:5">
      <c r="A20526" s="94" t="s">
        <v>55206</v>
      </c>
      <c r="B20526" s="94" t="s">
        <v>12034</v>
      </c>
      <c r="C20526" s="94">
        <v>108845</v>
      </c>
      <c r="D20526" s="95" t="s">
        <v>12302</v>
      </c>
      <c r="E20526" t="s">
        <v>54156</v>
      </c>
    </row>
    <row r="20527" spans="1:5">
      <c r="A20527" s="94" t="s">
        <v>55206</v>
      </c>
      <c r="B20527" s="94" t="s">
        <v>12034</v>
      </c>
      <c r="C20527" s="94">
        <v>108951</v>
      </c>
      <c r="D20527" s="95" t="s">
        <v>12375</v>
      </c>
      <c r="E20527" t="s">
        <v>54161</v>
      </c>
    </row>
    <row r="20528" spans="1:5">
      <c r="A20528" s="94" t="s">
        <v>55206</v>
      </c>
      <c r="B20528" s="94" t="s">
        <v>11949</v>
      </c>
      <c r="C20528" s="94">
        <v>109739</v>
      </c>
      <c r="D20528" s="95" t="s">
        <v>11980</v>
      </c>
      <c r="E20528" t="s">
        <v>54144</v>
      </c>
    </row>
    <row r="20529" spans="1:5">
      <c r="A20529" s="94" t="s">
        <v>55206</v>
      </c>
      <c r="B20529" s="94" t="s">
        <v>12034</v>
      </c>
      <c r="C20529" s="94">
        <v>108929</v>
      </c>
      <c r="D20529" s="95" t="s">
        <v>12360</v>
      </c>
      <c r="E20529" t="s">
        <v>54160</v>
      </c>
    </row>
    <row r="20530" spans="1:5">
      <c r="A20530" s="94" t="s">
        <v>55206</v>
      </c>
      <c r="B20530" s="94" t="s">
        <v>9938</v>
      </c>
      <c r="C20530" s="94">
        <v>109567</v>
      </c>
      <c r="D20530" s="95" t="s">
        <v>9980</v>
      </c>
      <c r="E20530" t="s">
        <v>54096</v>
      </c>
    </row>
    <row r="20531" spans="1:5">
      <c r="A20531" s="94" t="s">
        <v>55206</v>
      </c>
      <c r="B20531" s="94" t="s">
        <v>12034</v>
      </c>
      <c r="C20531" s="94">
        <v>109016</v>
      </c>
      <c r="D20531" s="95" t="s">
        <v>12430</v>
      </c>
      <c r="E20531" t="s">
        <v>53991</v>
      </c>
    </row>
    <row r="20532" spans="1:5">
      <c r="A20532" s="94" t="s">
        <v>55206</v>
      </c>
      <c r="B20532" s="94" t="s">
        <v>9253</v>
      </c>
      <c r="C20532" s="94">
        <v>107614</v>
      </c>
      <c r="D20532" s="95" t="s">
        <v>9591</v>
      </c>
      <c r="E20532" t="s">
        <v>53820</v>
      </c>
    </row>
    <row r="20533" spans="1:5">
      <c r="A20533" s="94" t="s">
        <v>55206</v>
      </c>
      <c r="B20533" s="94" t="s">
        <v>11282</v>
      </c>
      <c r="C20533" s="94">
        <v>402647</v>
      </c>
      <c r="D20533" s="95" t="s">
        <v>11647</v>
      </c>
      <c r="E20533" t="s">
        <v>54131</v>
      </c>
    </row>
    <row r="20534" spans="1:5">
      <c r="A20534" s="94" t="s">
        <v>55206</v>
      </c>
      <c r="B20534" s="94" t="s">
        <v>9253</v>
      </c>
      <c r="C20534" s="94">
        <v>401561</v>
      </c>
      <c r="D20534" s="95" t="s">
        <v>9743</v>
      </c>
      <c r="E20534" t="s">
        <v>54075</v>
      </c>
    </row>
    <row r="20535" spans="1:5">
      <c r="A20535" s="94" t="s">
        <v>55206</v>
      </c>
      <c r="B20535" s="94" t="s">
        <v>10945</v>
      </c>
      <c r="C20535" s="94">
        <v>424449</v>
      </c>
      <c r="D20535" s="95" t="s">
        <v>11118</v>
      </c>
      <c r="E20535" t="s">
        <v>54118</v>
      </c>
    </row>
    <row r="20536" spans="1:5">
      <c r="A20536" s="94" t="s">
        <v>55206</v>
      </c>
      <c r="B20536" s="94" t="s">
        <v>10945</v>
      </c>
      <c r="C20536" s="94">
        <v>424424</v>
      </c>
      <c r="D20536" s="95" t="s">
        <v>11102</v>
      </c>
      <c r="E20536" t="s">
        <v>54118</v>
      </c>
    </row>
    <row r="20537" spans="1:5">
      <c r="A20537" s="94" t="s">
        <v>55206</v>
      </c>
      <c r="B20537" s="94" t="s">
        <v>10945</v>
      </c>
      <c r="C20537" s="94">
        <v>401960</v>
      </c>
      <c r="D20537" s="95" t="s">
        <v>11005</v>
      </c>
      <c r="E20537" t="s">
        <v>54118</v>
      </c>
    </row>
    <row r="20538" spans="1:5">
      <c r="A20538" s="94" t="s">
        <v>55206</v>
      </c>
      <c r="B20538" s="94" t="s">
        <v>10145</v>
      </c>
      <c r="C20538" s="94">
        <v>428531</v>
      </c>
      <c r="D20538" s="95" t="s">
        <v>10257</v>
      </c>
      <c r="E20538" t="s">
        <v>54098</v>
      </c>
    </row>
    <row r="20539" spans="1:5">
      <c r="A20539" s="94" t="s">
        <v>55206</v>
      </c>
      <c r="B20539" s="94" t="s">
        <v>12034</v>
      </c>
      <c r="C20539" s="94">
        <v>402810</v>
      </c>
      <c r="D20539" s="95" t="s">
        <v>12674</v>
      </c>
      <c r="E20539" t="s">
        <v>54174</v>
      </c>
    </row>
    <row r="20540" spans="1:5">
      <c r="A20540" s="94" t="s">
        <v>55206</v>
      </c>
      <c r="B20540" s="94" t="s">
        <v>11833</v>
      </c>
      <c r="C20540" s="94">
        <v>427010</v>
      </c>
      <c r="D20540" s="95" t="s">
        <v>11918</v>
      </c>
      <c r="E20540" t="s">
        <v>54143</v>
      </c>
    </row>
    <row r="20541" spans="1:5">
      <c r="A20541" s="94" t="s">
        <v>55206</v>
      </c>
      <c r="B20541" s="94" t="s">
        <v>9253</v>
      </c>
      <c r="C20541" s="94">
        <v>401613</v>
      </c>
      <c r="D20541" s="95" t="s">
        <v>9774</v>
      </c>
      <c r="E20541" t="s">
        <v>54086</v>
      </c>
    </row>
    <row r="20542" spans="1:5">
      <c r="A20542" s="94" t="s">
        <v>55206</v>
      </c>
      <c r="B20542" s="94" t="s">
        <v>9253</v>
      </c>
      <c r="C20542" s="94">
        <v>423608</v>
      </c>
      <c r="D20542" s="95" t="s">
        <v>9919</v>
      </c>
      <c r="E20542" t="s">
        <v>53821</v>
      </c>
    </row>
    <row r="20543" spans="1:5">
      <c r="A20543" s="94" t="s">
        <v>55206</v>
      </c>
      <c r="B20543" s="94" t="s">
        <v>10294</v>
      </c>
      <c r="C20543" s="94">
        <v>402243</v>
      </c>
      <c r="D20543" s="95" t="s">
        <v>10603</v>
      </c>
      <c r="E20543" t="s">
        <v>54100</v>
      </c>
    </row>
    <row r="20544" spans="1:5">
      <c r="A20544" s="94" t="s">
        <v>55206</v>
      </c>
      <c r="B20544" s="94" t="s">
        <v>13381</v>
      </c>
      <c r="C20544" s="94">
        <v>428007</v>
      </c>
      <c r="D20544" s="95" t="s">
        <v>13451</v>
      </c>
      <c r="E20544" t="s">
        <v>54189</v>
      </c>
    </row>
    <row r="20545" spans="1:5">
      <c r="A20545" s="94" t="s">
        <v>55206</v>
      </c>
      <c r="B20545" s="94" t="s">
        <v>11282</v>
      </c>
      <c r="C20545" s="94">
        <v>402607</v>
      </c>
      <c r="D20545" s="95" t="s">
        <v>7909</v>
      </c>
      <c r="E20545" t="s">
        <v>54121</v>
      </c>
    </row>
    <row r="20546" spans="1:5">
      <c r="A20546" s="94" t="s">
        <v>55206</v>
      </c>
      <c r="B20546" s="94" t="s">
        <v>11949</v>
      </c>
      <c r="C20546" s="94">
        <v>427533</v>
      </c>
      <c r="D20546" s="95" t="s">
        <v>12032</v>
      </c>
      <c r="E20546" t="s">
        <v>54144</v>
      </c>
    </row>
    <row r="20547" spans="1:5">
      <c r="A20547" s="94" t="s">
        <v>55206</v>
      </c>
      <c r="B20547" s="94" t="s">
        <v>11282</v>
      </c>
      <c r="C20547" s="94">
        <v>108257</v>
      </c>
      <c r="D20547" s="95" t="s">
        <v>11312</v>
      </c>
      <c r="E20547" t="s">
        <v>54127</v>
      </c>
    </row>
    <row r="20548" spans="1:5">
      <c r="A20548" s="94" t="s">
        <v>55206</v>
      </c>
      <c r="B20548" s="94" t="s">
        <v>10294</v>
      </c>
      <c r="C20548" s="94">
        <v>402281</v>
      </c>
      <c r="D20548" s="95" t="s">
        <v>10623</v>
      </c>
      <c r="E20548" t="s">
        <v>54099</v>
      </c>
    </row>
    <row r="20549" spans="1:5">
      <c r="A20549" s="94" t="s">
        <v>55206</v>
      </c>
      <c r="B20549" s="94" t="s">
        <v>11128</v>
      </c>
      <c r="C20549" s="94">
        <v>424845</v>
      </c>
      <c r="D20549" s="95" t="s">
        <v>11274</v>
      </c>
      <c r="E20549" t="s">
        <v>54119</v>
      </c>
    </row>
    <row r="20550" spans="1:5">
      <c r="A20550" s="94" t="s">
        <v>55206</v>
      </c>
      <c r="B20550" s="94" t="s">
        <v>11128</v>
      </c>
      <c r="C20550" s="94">
        <v>107974</v>
      </c>
      <c r="D20550" s="95" t="s">
        <v>11135</v>
      </c>
      <c r="E20550" t="s">
        <v>54119</v>
      </c>
    </row>
    <row r="20551" spans="1:5">
      <c r="A20551" s="94" t="s">
        <v>55206</v>
      </c>
      <c r="B20551" s="94" t="s">
        <v>11128</v>
      </c>
      <c r="C20551" s="94">
        <v>424223</v>
      </c>
      <c r="D20551" s="95" t="s">
        <v>11230</v>
      </c>
      <c r="E20551" t="s">
        <v>54119</v>
      </c>
    </row>
    <row r="20552" spans="1:5">
      <c r="A20552" s="94" t="s">
        <v>55206</v>
      </c>
      <c r="B20552" s="94" t="s">
        <v>11128</v>
      </c>
      <c r="C20552" s="94">
        <v>402141</v>
      </c>
      <c r="D20552" s="95" t="s">
        <v>11172</v>
      </c>
      <c r="E20552" t="s">
        <v>54119</v>
      </c>
    </row>
    <row r="20553" spans="1:5">
      <c r="A20553" s="94" t="s">
        <v>55206</v>
      </c>
      <c r="B20553" s="94" t="s">
        <v>11128</v>
      </c>
      <c r="C20553" s="94">
        <v>402142</v>
      </c>
      <c r="D20553" s="95" t="s">
        <v>11173</v>
      </c>
      <c r="E20553" t="s">
        <v>54119</v>
      </c>
    </row>
    <row r="20554" spans="1:5">
      <c r="A20554" s="94" t="s">
        <v>55206</v>
      </c>
      <c r="B20554" s="94" t="s">
        <v>12034</v>
      </c>
      <c r="C20554" s="94">
        <v>108516</v>
      </c>
      <c r="D20554" s="95" t="s">
        <v>12044</v>
      </c>
      <c r="E20554" t="s">
        <v>54146</v>
      </c>
    </row>
    <row r="20555" spans="1:5">
      <c r="A20555" s="94" t="s">
        <v>55206</v>
      </c>
      <c r="B20555" s="94" t="s">
        <v>12034</v>
      </c>
      <c r="C20555" s="94">
        <v>108808</v>
      </c>
      <c r="D20555" s="95" t="s">
        <v>12274</v>
      </c>
      <c r="E20555" t="s">
        <v>54156</v>
      </c>
    </row>
    <row r="20556" spans="1:5">
      <c r="A20556" s="94" t="s">
        <v>55206</v>
      </c>
      <c r="B20556" s="94" t="s">
        <v>12034</v>
      </c>
      <c r="C20556" s="94">
        <v>109092</v>
      </c>
      <c r="D20556" s="95" t="s">
        <v>12491</v>
      </c>
      <c r="E20556" t="s">
        <v>54172</v>
      </c>
    </row>
    <row r="20557" spans="1:5">
      <c r="A20557" s="94" t="s">
        <v>55206</v>
      </c>
      <c r="B20557" s="94" t="s">
        <v>11282</v>
      </c>
      <c r="C20557" s="94">
        <v>108276</v>
      </c>
      <c r="D20557" s="95" t="s">
        <v>11327</v>
      </c>
      <c r="E20557" t="s">
        <v>54138</v>
      </c>
    </row>
    <row r="20558" spans="1:5">
      <c r="A20558" s="94" t="s">
        <v>55206</v>
      </c>
      <c r="B20558" s="94" t="s">
        <v>10294</v>
      </c>
      <c r="C20558" s="94">
        <v>108122</v>
      </c>
      <c r="D20558" s="95" t="s">
        <v>10477</v>
      </c>
      <c r="E20558" t="s">
        <v>54099</v>
      </c>
    </row>
    <row r="20559" spans="1:5">
      <c r="A20559" s="94" t="s">
        <v>55206</v>
      </c>
      <c r="B20559" s="94" t="s">
        <v>10294</v>
      </c>
      <c r="C20559" s="94">
        <v>107994</v>
      </c>
      <c r="D20559" s="95" t="s">
        <v>10368</v>
      </c>
      <c r="E20559" t="s">
        <v>54107</v>
      </c>
    </row>
    <row r="20560" spans="1:5">
      <c r="A20560" s="94" t="s">
        <v>55206</v>
      </c>
      <c r="B20560" s="94" t="s">
        <v>10294</v>
      </c>
      <c r="C20560" s="94">
        <v>402203</v>
      </c>
      <c r="D20560" s="95" t="s">
        <v>10583</v>
      </c>
      <c r="E20560" t="s">
        <v>54107</v>
      </c>
    </row>
    <row r="20561" spans="1:5">
      <c r="A20561" s="94" t="s">
        <v>55206</v>
      </c>
      <c r="B20561" s="94" t="s">
        <v>10294</v>
      </c>
      <c r="C20561" s="94">
        <v>107995</v>
      </c>
      <c r="D20561" s="95" t="s">
        <v>10369</v>
      </c>
      <c r="E20561" t="s">
        <v>54107</v>
      </c>
    </row>
    <row r="20562" spans="1:5">
      <c r="A20562" s="94" t="s">
        <v>55206</v>
      </c>
      <c r="B20562" s="94" t="s">
        <v>8842</v>
      </c>
      <c r="C20562" s="94">
        <v>402896</v>
      </c>
      <c r="D20562" s="95" t="s">
        <v>7735</v>
      </c>
      <c r="E20562" t="s">
        <v>54071</v>
      </c>
    </row>
    <row r="20563" spans="1:5">
      <c r="A20563" s="94" t="s">
        <v>55206</v>
      </c>
      <c r="B20563" s="94" t="s">
        <v>10945</v>
      </c>
      <c r="C20563" s="94">
        <v>401962</v>
      </c>
      <c r="D20563" s="95" t="s">
        <v>11006</v>
      </c>
      <c r="E20563" t="s">
        <v>54118</v>
      </c>
    </row>
    <row r="20564" spans="1:5">
      <c r="A20564" s="94" t="s">
        <v>55206</v>
      </c>
      <c r="B20564" s="94" t="s">
        <v>12762</v>
      </c>
      <c r="C20564" s="94">
        <v>425577</v>
      </c>
      <c r="D20564" s="95" t="s">
        <v>13177</v>
      </c>
      <c r="E20564" t="s">
        <v>54186</v>
      </c>
    </row>
    <row r="20565" spans="1:5">
      <c r="A20565" s="94" t="s">
        <v>55206</v>
      </c>
      <c r="B20565" s="94" t="s">
        <v>10945</v>
      </c>
      <c r="C20565" s="94">
        <v>424067</v>
      </c>
      <c r="D20565" s="95" t="s">
        <v>11070</v>
      </c>
      <c r="E20565" t="s">
        <v>54118</v>
      </c>
    </row>
    <row r="20566" spans="1:5">
      <c r="A20566" s="94" t="s">
        <v>55206</v>
      </c>
      <c r="B20566" s="94" t="s">
        <v>11282</v>
      </c>
      <c r="C20566" s="94">
        <v>402608</v>
      </c>
      <c r="D20566" s="95" t="s">
        <v>11070</v>
      </c>
      <c r="E20566" t="s">
        <v>54121</v>
      </c>
    </row>
    <row r="20567" spans="1:5">
      <c r="A20567" s="94" t="s">
        <v>55206</v>
      </c>
      <c r="B20567" s="94" t="s">
        <v>11282</v>
      </c>
      <c r="C20567" s="94">
        <v>424572</v>
      </c>
      <c r="D20567" s="95" t="s">
        <v>11070</v>
      </c>
      <c r="E20567" t="s">
        <v>54097</v>
      </c>
    </row>
    <row r="20568" spans="1:5">
      <c r="A20568" s="94" t="s">
        <v>55206</v>
      </c>
      <c r="B20568" s="94" t="s">
        <v>11282</v>
      </c>
      <c r="C20568" s="94">
        <v>424502</v>
      </c>
      <c r="D20568" s="95" t="s">
        <v>11717</v>
      </c>
      <c r="E20568" t="s">
        <v>54122</v>
      </c>
    </row>
    <row r="20569" spans="1:5">
      <c r="A20569" s="94" t="s">
        <v>55206</v>
      </c>
      <c r="B20569" s="94" t="s">
        <v>11282</v>
      </c>
      <c r="C20569" s="94">
        <v>424520</v>
      </c>
      <c r="D20569" s="95" t="s">
        <v>11725</v>
      </c>
      <c r="E20569" t="s">
        <v>54122</v>
      </c>
    </row>
    <row r="20570" spans="1:5">
      <c r="A20570" s="94" t="s">
        <v>55206</v>
      </c>
      <c r="B20570" s="94" t="s">
        <v>11282</v>
      </c>
      <c r="C20570" s="94">
        <v>402474</v>
      </c>
      <c r="D20570" s="95" t="s">
        <v>11534</v>
      </c>
      <c r="E20570" t="s">
        <v>54122</v>
      </c>
    </row>
    <row r="20571" spans="1:5">
      <c r="A20571" s="94" t="s">
        <v>55206</v>
      </c>
      <c r="B20571" s="94" t="s">
        <v>10294</v>
      </c>
      <c r="C20571" s="94">
        <v>424804</v>
      </c>
      <c r="D20571" s="95" t="s">
        <v>10882</v>
      </c>
      <c r="E20571" t="s">
        <v>54099</v>
      </c>
    </row>
    <row r="20572" spans="1:5">
      <c r="A20572" s="94" t="s">
        <v>55206</v>
      </c>
      <c r="B20572" s="94" t="s">
        <v>9253</v>
      </c>
      <c r="C20572" s="94">
        <v>401678</v>
      </c>
      <c r="D20572" s="95" t="s">
        <v>9814</v>
      </c>
      <c r="E20572" t="s">
        <v>54092</v>
      </c>
    </row>
    <row r="20573" spans="1:5">
      <c r="A20573" s="94" t="s">
        <v>55206</v>
      </c>
      <c r="B20573" s="94" t="s">
        <v>9062</v>
      </c>
      <c r="C20573" s="94">
        <v>408846</v>
      </c>
      <c r="D20573" s="95" t="s">
        <v>9173</v>
      </c>
      <c r="E20573" t="s">
        <v>54072</v>
      </c>
    </row>
    <row r="20574" spans="1:5">
      <c r="A20574" s="94" t="s">
        <v>55206</v>
      </c>
      <c r="B20574" s="94" t="s">
        <v>11833</v>
      </c>
      <c r="C20574" s="94">
        <v>403224</v>
      </c>
      <c r="D20574" s="95" t="s">
        <v>11900</v>
      </c>
      <c r="E20574" t="s">
        <v>54143</v>
      </c>
    </row>
    <row r="20575" spans="1:5">
      <c r="A20575" s="94" t="s">
        <v>55206</v>
      </c>
      <c r="B20575" s="94" t="s">
        <v>11949</v>
      </c>
      <c r="C20575" s="94">
        <v>403246</v>
      </c>
      <c r="D20575" s="95" t="s">
        <v>11900</v>
      </c>
      <c r="E20575" t="s">
        <v>54144</v>
      </c>
    </row>
    <row r="20576" spans="1:5">
      <c r="A20576" s="94" t="s">
        <v>55206</v>
      </c>
      <c r="B20576" s="94" t="s">
        <v>13381</v>
      </c>
      <c r="C20576" s="94">
        <v>403280</v>
      </c>
      <c r="D20576" s="95" t="s">
        <v>11900</v>
      </c>
      <c r="E20576" t="s">
        <v>54189</v>
      </c>
    </row>
    <row r="20577" spans="1:5">
      <c r="A20577" s="94" t="s">
        <v>55206</v>
      </c>
      <c r="B20577" s="94" t="s">
        <v>10145</v>
      </c>
      <c r="C20577" s="94">
        <v>403333</v>
      </c>
      <c r="D20577" s="95" t="s">
        <v>10209</v>
      </c>
      <c r="E20577" t="s">
        <v>54098</v>
      </c>
    </row>
    <row r="20578" spans="1:5">
      <c r="A20578" s="94" t="s">
        <v>55206</v>
      </c>
      <c r="B20578" s="94" t="s">
        <v>12034</v>
      </c>
      <c r="C20578" s="94">
        <v>108787</v>
      </c>
      <c r="D20578" s="95" t="s">
        <v>12256</v>
      </c>
      <c r="E20578" t="s">
        <v>53837</v>
      </c>
    </row>
    <row r="20579" spans="1:5">
      <c r="A20579" s="94" t="s">
        <v>55206</v>
      </c>
      <c r="B20579" s="94" t="s">
        <v>8842</v>
      </c>
      <c r="C20579" s="94">
        <v>494060</v>
      </c>
      <c r="D20579" s="95" t="s">
        <v>9000</v>
      </c>
      <c r="E20579" t="s">
        <v>54071</v>
      </c>
    </row>
    <row r="20580" spans="1:5">
      <c r="A20580" s="94" t="s">
        <v>55206</v>
      </c>
      <c r="B20580" s="94" t="s">
        <v>9253</v>
      </c>
      <c r="C20580" s="94">
        <v>107270</v>
      </c>
      <c r="D20580" s="95" t="s">
        <v>9318</v>
      </c>
      <c r="E20580" t="s">
        <v>54077</v>
      </c>
    </row>
    <row r="20581" spans="1:5">
      <c r="A20581" s="94" t="s">
        <v>55206</v>
      </c>
      <c r="B20581" s="94" t="s">
        <v>11833</v>
      </c>
      <c r="C20581" s="94">
        <v>109662</v>
      </c>
      <c r="D20581" s="95" t="s">
        <v>11849</v>
      </c>
      <c r="E20581" t="s">
        <v>54143</v>
      </c>
    </row>
    <row r="20582" spans="1:5">
      <c r="A20582" s="94" t="s">
        <v>55206</v>
      </c>
      <c r="B20582" s="94" t="s">
        <v>11282</v>
      </c>
      <c r="C20582" s="94">
        <v>424545</v>
      </c>
      <c r="D20582" s="95" t="s">
        <v>11737</v>
      </c>
      <c r="E20582" t="s">
        <v>54122</v>
      </c>
    </row>
    <row r="20583" spans="1:5">
      <c r="A20583" s="94" t="s">
        <v>55206</v>
      </c>
      <c r="B20583" s="94" t="s">
        <v>9938</v>
      </c>
      <c r="C20583" s="94">
        <v>426037</v>
      </c>
      <c r="D20583" s="95" t="s">
        <v>9981</v>
      </c>
      <c r="E20583" t="s">
        <v>54096</v>
      </c>
    </row>
    <row r="20584" spans="1:5">
      <c r="A20584" s="94" t="s">
        <v>55206</v>
      </c>
      <c r="B20584" s="94" t="s">
        <v>10050</v>
      </c>
      <c r="C20584" s="94">
        <v>424536</v>
      </c>
      <c r="D20584" s="95" t="s">
        <v>10116</v>
      </c>
      <c r="E20584" t="s">
        <v>54097</v>
      </c>
    </row>
    <row r="20585" spans="1:5">
      <c r="A20585" s="94" t="s">
        <v>55206</v>
      </c>
      <c r="B20585" s="94" t="s">
        <v>10145</v>
      </c>
      <c r="C20585" s="94">
        <v>403334</v>
      </c>
      <c r="D20585" s="95" t="s">
        <v>10210</v>
      </c>
      <c r="E20585" t="s">
        <v>54098</v>
      </c>
    </row>
    <row r="20586" spans="1:5">
      <c r="A20586" s="94" t="s">
        <v>55206</v>
      </c>
      <c r="B20586" s="94" t="s">
        <v>10145</v>
      </c>
      <c r="C20586" s="94">
        <v>428557</v>
      </c>
      <c r="D20586" s="95" t="s">
        <v>10277</v>
      </c>
      <c r="E20586" t="s">
        <v>54098</v>
      </c>
    </row>
    <row r="20587" spans="1:5">
      <c r="A20587" s="94" t="s">
        <v>55206</v>
      </c>
      <c r="B20587" s="94" t="s">
        <v>10294</v>
      </c>
      <c r="C20587" s="94">
        <v>424092</v>
      </c>
      <c r="D20587" s="95" t="s">
        <v>10727</v>
      </c>
      <c r="E20587" t="s">
        <v>54108</v>
      </c>
    </row>
    <row r="20588" spans="1:5">
      <c r="A20588" s="94" t="s">
        <v>55206</v>
      </c>
      <c r="B20588" s="94" t="s">
        <v>11282</v>
      </c>
      <c r="C20588" s="94">
        <v>409101</v>
      </c>
      <c r="D20588" s="95" t="s">
        <v>11715</v>
      </c>
      <c r="E20588" t="s">
        <v>54122</v>
      </c>
    </row>
    <row r="20589" spans="1:5">
      <c r="A20589" s="94" t="s">
        <v>55206</v>
      </c>
      <c r="B20589" s="94" t="s">
        <v>13567</v>
      </c>
      <c r="C20589" s="94">
        <v>494524</v>
      </c>
      <c r="D20589" s="94" t="s">
        <v>13632</v>
      </c>
      <c r="E20589" t="s">
        <v>54191</v>
      </c>
    </row>
    <row r="20590" spans="1:5">
      <c r="A20590" s="94" t="s">
        <v>55206</v>
      </c>
      <c r="B20590" s="94" t="s">
        <v>12762</v>
      </c>
      <c r="C20590" s="94">
        <v>407851</v>
      </c>
      <c r="D20590" s="95" t="s">
        <v>13070</v>
      </c>
      <c r="E20590" t="s">
        <v>54181</v>
      </c>
    </row>
    <row r="20591" spans="1:5">
      <c r="A20591" s="94" t="s">
        <v>55206</v>
      </c>
      <c r="B20591" s="94" t="s">
        <v>8842</v>
      </c>
      <c r="C20591" s="94">
        <v>494061</v>
      </c>
      <c r="D20591" s="95" t="s">
        <v>9001</v>
      </c>
      <c r="E20591" t="s">
        <v>54071</v>
      </c>
    </row>
    <row r="20592" spans="1:5">
      <c r="A20592" s="94" t="s">
        <v>55206</v>
      </c>
      <c r="B20592" s="94" t="s">
        <v>11128</v>
      </c>
      <c r="C20592" s="94">
        <v>424197</v>
      </c>
      <c r="D20592" s="95" t="s">
        <v>11226</v>
      </c>
      <c r="E20592" t="s">
        <v>54119</v>
      </c>
    </row>
    <row r="20593" spans="1:5">
      <c r="A20593" s="94" t="s">
        <v>55206</v>
      </c>
      <c r="B20593" s="94" t="s">
        <v>12762</v>
      </c>
      <c r="C20593" s="94">
        <v>425615</v>
      </c>
      <c r="D20593" s="95" t="s">
        <v>13207</v>
      </c>
      <c r="E20593" t="s">
        <v>54181</v>
      </c>
    </row>
    <row r="20594" spans="1:5">
      <c r="A20594" s="94" t="s">
        <v>55206</v>
      </c>
      <c r="B20594" s="94" t="s">
        <v>13468</v>
      </c>
      <c r="C20594" s="94">
        <v>400803</v>
      </c>
      <c r="D20594" s="95" t="s">
        <v>13502</v>
      </c>
      <c r="E20594" t="s">
        <v>54190</v>
      </c>
    </row>
    <row r="20595" spans="1:5">
      <c r="A20595" s="94" t="s">
        <v>55206</v>
      </c>
      <c r="B20595" s="94" t="s">
        <v>11949</v>
      </c>
      <c r="C20595" s="94">
        <v>403248</v>
      </c>
      <c r="D20595" s="95" t="s">
        <v>11998</v>
      </c>
      <c r="E20595" t="s">
        <v>54144</v>
      </c>
    </row>
    <row r="20596" spans="1:5">
      <c r="A20596" s="94" t="s">
        <v>55206</v>
      </c>
      <c r="B20596" s="94" t="s">
        <v>8842</v>
      </c>
      <c r="C20596" s="94">
        <v>109326</v>
      </c>
      <c r="D20596" s="95" t="s">
        <v>8848</v>
      </c>
      <c r="E20596" t="s">
        <v>54071</v>
      </c>
    </row>
    <row r="20597" spans="1:5">
      <c r="A20597" s="94" t="s">
        <v>55206</v>
      </c>
      <c r="B20597" s="94" t="s">
        <v>10294</v>
      </c>
      <c r="C20597" s="94">
        <v>107948</v>
      </c>
      <c r="D20597" s="95" t="s">
        <v>10348</v>
      </c>
      <c r="E20597" t="s">
        <v>54106</v>
      </c>
    </row>
    <row r="20598" spans="1:5">
      <c r="A20598" s="94" t="s">
        <v>55206</v>
      </c>
      <c r="B20598" s="94" t="s">
        <v>13635</v>
      </c>
      <c r="C20598" s="94">
        <v>109253</v>
      </c>
      <c r="D20598" s="95" t="s">
        <v>13654</v>
      </c>
      <c r="E20598" t="s">
        <v>54192</v>
      </c>
    </row>
    <row r="20599" spans="1:5">
      <c r="A20599" s="94" t="s">
        <v>55206</v>
      </c>
      <c r="B20599" s="94" t="s">
        <v>9253</v>
      </c>
      <c r="C20599" s="94">
        <v>107690</v>
      </c>
      <c r="D20599" s="95" t="s">
        <v>9654</v>
      </c>
      <c r="E20599" t="s">
        <v>53899</v>
      </c>
    </row>
    <row r="20600" spans="1:5">
      <c r="A20600" s="94" t="s">
        <v>55206</v>
      </c>
      <c r="B20600" s="94" t="s">
        <v>11949</v>
      </c>
      <c r="C20600" s="94">
        <v>109740</v>
      </c>
      <c r="D20600" s="95" t="s">
        <v>11981</v>
      </c>
      <c r="E20600" t="s">
        <v>54144</v>
      </c>
    </row>
    <row r="20601" spans="1:5">
      <c r="A20601" s="94" t="s">
        <v>55206</v>
      </c>
      <c r="B20601" s="94" t="s">
        <v>11949</v>
      </c>
      <c r="C20601" s="94">
        <v>167502</v>
      </c>
      <c r="D20601" s="95" t="s">
        <v>11988</v>
      </c>
      <c r="E20601" t="s">
        <v>54144</v>
      </c>
    </row>
    <row r="20602" spans="1:5">
      <c r="A20602" s="94" t="s">
        <v>55206</v>
      </c>
      <c r="B20602" s="94" t="s">
        <v>9253</v>
      </c>
      <c r="C20602" s="94">
        <v>107730</v>
      </c>
      <c r="D20602" s="95" t="s">
        <v>9676</v>
      </c>
      <c r="E20602" t="s">
        <v>54091</v>
      </c>
    </row>
    <row r="20603" spans="1:5">
      <c r="A20603" s="94" t="s">
        <v>55206</v>
      </c>
      <c r="B20603" s="94" t="s">
        <v>8842</v>
      </c>
      <c r="C20603" s="94">
        <v>109350</v>
      </c>
      <c r="D20603" s="95" t="s">
        <v>8864</v>
      </c>
      <c r="E20603" t="s">
        <v>54071</v>
      </c>
    </row>
    <row r="20604" spans="1:5">
      <c r="A20604" s="94" t="s">
        <v>55206</v>
      </c>
      <c r="B20604" s="94" t="s">
        <v>10294</v>
      </c>
      <c r="C20604" s="94">
        <v>108143</v>
      </c>
      <c r="D20604" s="95" t="s">
        <v>10495</v>
      </c>
      <c r="E20604" t="s">
        <v>54113</v>
      </c>
    </row>
    <row r="20605" spans="1:5">
      <c r="A20605" s="94" t="s">
        <v>55206</v>
      </c>
      <c r="B20605" s="94" t="s">
        <v>10945</v>
      </c>
      <c r="C20605" s="94">
        <v>401966</v>
      </c>
      <c r="D20605" s="95" t="s">
        <v>11007</v>
      </c>
      <c r="E20605" t="s">
        <v>54118</v>
      </c>
    </row>
    <row r="20606" spans="1:5">
      <c r="A20606" s="94" t="s">
        <v>55206</v>
      </c>
      <c r="B20606" s="94" t="s">
        <v>12762</v>
      </c>
      <c r="C20606" s="94">
        <v>425794</v>
      </c>
      <c r="D20606" s="95" t="s">
        <v>13352</v>
      </c>
      <c r="E20606" t="s">
        <v>54183</v>
      </c>
    </row>
    <row r="20607" spans="1:5">
      <c r="A20607" s="94" t="s">
        <v>55206</v>
      </c>
      <c r="B20607" s="94" t="s">
        <v>10294</v>
      </c>
      <c r="C20607" s="94">
        <v>424309</v>
      </c>
      <c r="D20607" s="95" t="s">
        <v>10807</v>
      </c>
      <c r="E20607" t="s">
        <v>54102</v>
      </c>
    </row>
    <row r="20608" spans="1:5">
      <c r="A20608" s="94" t="s">
        <v>55206</v>
      </c>
      <c r="B20608" s="94" t="s">
        <v>12762</v>
      </c>
      <c r="C20608" s="94">
        <v>109378</v>
      </c>
      <c r="D20608" s="95" t="s">
        <v>12788</v>
      </c>
      <c r="E20608" t="s">
        <v>54179</v>
      </c>
    </row>
    <row r="20609" spans="1:5">
      <c r="A20609" s="94" t="s">
        <v>55206</v>
      </c>
      <c r="B20609" s="94" t="s">
        <v>9253</v>
      </c>
      <c r="C20609" s="94">
        <v>107551</v>
      </c>
      <c r="D20609" s="95" t="s">
        <v>9537</v>
      </c>
      <c r="E20609" t="s">
        <v>53818</v>
      </c>
    </row>
    <row r="20610" spans="1:5">
      <c r="A20610" s="94" t="s">
        <v>55206</v>
      </c>
      <c r="B20610" s="94" t="s">
        <v>12762</v>
      </c>
      <c r="C20610" s="94">
        <v>425616</v>
      </c>
      <c r="D20610" s="95" t="s">
        <v>13208</v>
      </c>
      <c r="E20610" t="s">
        <v>54181</v>
      </c>
    </row>
    <row r="20611" spans="1:5">
      <c r="A20611" s="94" t="s">
        <v>55206</v>
      </c>
      <c r="B20611" s="94" t="s">
        <v>11282</v>
      </c>
      <c r="C20611" s="94">
        <v>108397</v>
      </c>
      <c r="D20611" s="95" t="s">
        <v>11424</v>
      </c>
      <c r="E20611" t="s">
        <v>54140</v>
      </c>
    </row>
    <row r="20612" spans="1:5">
      <c r="A20612" s="94" t="s">
        <v>55206</v>
      </c>
      <c r="B20612" s="94" t="s">
        <v>11282</v>
      </c>
      <c r="C20612" s="94">
        <v>108460</v>
      </c>
      <c r="D20612" s="95" t="s">
        <v>11466</v>
      </c>
      <c r="E20612" t="s">
        <v>53802</v>
      </c>
    </row>
    <row r="20613" spans="1:5">
      <c r="A20613" s="94" t="s">
        <v>55206</v>
      </c>
      <c r="B20613" s="94" t="s">
        <v>13381</v>
      </c>
      <c r="C20613" s="94">
        <v>428008</v>
      </c>
      <c r="D20613" s="95" t="s">
        <v>13452</v>
      </c>
      <c r="E20613" t="s">
        <v>54189</v>
      </c>
    </row>
    <row r="20614" spans="1:5">
      <c r="A20614" s="94" t="s">
        <v>55206</v>
      </c>
      <c r="B20614" s="94" t="s">
        <v>10294</v>
      </c>
      <c r="C20614" s="94">
        <v>424777</v>
      </c>
      <c r="D20614" s="95" t="s">
        <v>10874</v>
      </c>
      <c r="E20614" t="s">
        <v>54099</v>
      </c>
    </row>
    <row r="20615" spans="1:5">
      <c r="A20615" s="94" t="s">
        <v>55206</v>
      </c>
      <c r="B20615" s="94" t="s">
        <v>10945</v>
      </c>
      <c r="C20615" s="94">
        <v>401968</v>
      </c>
      <c r="D20615" s="95" t="s">
        <v>11008</v>
      </c>
      <c r="E20615" t="s">
        <v>54118</v>
      </c>
    </row>
    <row r="20616" spans="1:5">
      <c r="A20616" s="94" t="s">
        <v>55206</v>
      </c>
      <c r="B20616" s="94" t="s">
        <v>11282</v>
      </c>
      <c r="C20616" s="94">
        <v>408780</v>
      </c>
      <c r="D20616" s="95" t="s">
        <v>11701</v>
      </c>
      <c r="E20616" t="s">
        <v>54122</v>
      </c>
    </row>
    <row r="20617" spans="1:5">
      <c r="A20617" s="94" t="s">
        <v>55206</v>
      </c>
      <c r="B20617" s="94" t="s">
        <v>10050</v>
      </c>
      <c r="C20617" s="94">
        <v>424676</v>
      </c>
      <c r="D20617" s="95" t="s">
        <v>10134</v>
      </c>
      <c r="E20617" t="s">
        <v>54097</v>
      </c>
    </row>
    <row r="20618" spans="1:5">
      <c r="A20618" s="94" t="s">
        <v>55206</v>
      </c>
      <c r="B20618" s="94" t="s">
        <v>9253</v>
      </c>
      <c r="C20618" s="94">
        <v>107319</v>
      </c>
      <c r="D20618" s="95" t="s">
        <v>9360</v>
      </c>
      <c r="E20618" t="s">
        <v>54079</v>
      </c>
    </row>
    <row r="20619" spans="1:5">
      <c r="A20619" s="94" t="s">
        <v>55206</v>
      </c>
      <c r="B20619" s="94" t="s">
        <v>10916</v>
      </c>
      <c r="C20619" s="94">
        <v>426510</v>
      </c>
      <c r="D20619" s="95" t="s">
        <v>10943</v>
      </c>
      <c r="E20619" t="s">
        <v>54117</v>
      </c>
    </row>
    <row r="20620" spans="1:5">
      <c r="A20620" s="94" t="s">
        <v>55206</v>
      </c>
      <c r="B20620" s="94" t="s">
        <v>10294</v>
      </c>
      <c r="C20620" s="94">
        <v>402284</v>
      </c>
      <c r="D20620" s="95" t="s">
        <v>10624</v>
      </c>
      <c r="E20620" t="s">
        <v>54099</v>
      </c>
    </row>
    <row r="20621" spans="1:5">
      <c r="A20621" s="94" t="s">
        <v>55206</v>
      </c>
      <c r="B20621" s="94" t="s">
        <v>10945</v>
      </c>
      <c r="C20621" s="94">
        <v>401969</v>
      </c>
      <c r="D20621" s="95" t="s">
        <v>11009</v>
      </c>
      <c r="E20621" t="s">
        <v>54118</v>
      </c>
    </row>
    <row r="20622" spans="1:5">
      <c r="A20622" s="94" t="s">
        <v>55206</v>
      </c>
      <c r="B20622" s="94" t="s">
        <v>12762</v>
      </c>
      <c r="C20622" s="94">
        <v>425715</v>
      </c>
      <c r="D20622" s="95" t="s">
        <v>13285</v>
      </c>
      <c r="E20622" t="s">
        <v>54184</v>
      </c>
    </row>
    <row r="20623" spans="1:5">
      <c r="A20623" s="94" t="s">
        <v>55206</v>
      </c>
      <c r="B20623" s="94" t="s">
        <v>12762</v>
      </c>
      <c r="C20623" s="94">
        <v>109449</v>
      </c>
      <c r="D20623" s="95" t="s">
        <v>12840</v>
      </c>
      <c r="E20623" t="s">
        <v>54184</v>
      </c>
    </row>
    <row r="20624" spans="1:5">
      <c r="A20624" s="94" t="s">
        <v>55206</v>
      </c>
      <c r="B20624" s="94" t="s">
        <v>12034</v>
      </c>
      <c r="C20624" s="94">
        <v>109182</v>
      </c>
      <c r="D20624" s="95" t="s">
        <v>12556</v>
      </c>
      <c r="E20624" t="s">
        <v>54174</v>
      </c>
    </row>
    <row r="20625" spans="1:5">
      <c r="A20625" s="94" t="s">
        <v>55206</v>
      </c>
      <c r="B20625" s="94" t="s">
        <v>12034</v>
      </c>
      <c r="C20625" s="94">
        <v>109183</v>
      </c>
      <c r="D20625" s="95" t="s">
        <v>12557</v>
      </c>
      <c r="E20625" t="s">
        <v>54174</v>
      </c>
    </row>
    <row r="20626" spans="1:5">
      <c r="A20626" s="94" t="s">
        <v>55206</v>
      </c>
      <c r="B20626" s="94" t="s">
        <v>13567</v>
      </c>
      <c r="C20626" s="94">
        <v>107760</v>
      </c>
      <c r="D20626" s="95" t="s">
        <v>13579</v>
      </c>
      <c r="E20626" t="s">
        <v>54191</v>
      </c>
    </row>
    <row r="20627" spans="1:5">
      <c r="A20627" s="94" t="s">
        <v>55206</v>
      </c>
      <c r="B20627" s="94" t="s">
        <v>13567</v>
      </c>
      <c r="C20627" s="94">
        <v>107761</v>
      </c>
      <c r="D20627" s="95" t="s">
        <v>13580</v>
      </c>
      <c r="E20627" t="s">
        <v>54191</v>
      </c>
    </row>
    <row r="20628" spans="1:5">
      <c r="A20628" s="94" t="s">
        <v>55206</v>
      </c>
      <c r="B20628" s="94" t="s">
        <v>12762</v>
      </c>
      <c r="C20628" s="94">
        <v>109379</v>
      </c>
      <c r="D20628" s="95" t="s">
        <v>12789</v>
      </c>
      <c r="E20628" t="s">
        <v>54179</v>
      </c>
    </row>
    <row r="20629" spans="1:5">
      <c r="A20629" s="94" t="s">
        <v>55206</v>
      </c>
      <c r="B20629" s="94" t="s">
        <v>12762</v>
      </c>
      <c r="C20629" s="94">
        <v>109401</v>
      </c>
      <c r="D20629" s="95" t="s">
        <v>12808</v>
      </c>
      <c r="E20629" t="s">
        <v>54181</v>
      </c>
    </row>
    <row r="20630" spans="1:5">
      <c r="A20630" s="94" t="s">
        <v>55206</v>
      </c>
      <c r="B20630" s="94" t="s">
        <v>9253</v>
      </c>
      <c r="C20630" s="94">
        <v>401634</v>
      </c>
      <c r="D20630" s="95" t="s">
        <v>9787</v>
      </c>
      <c r="E20630" t="s">
        <v>53818</v>
      </c>
    </row>
    <row r="20631" spans="1:5">
      <c r="A20631" s="94" t="s">
        <v>55206</v>
      </c>
      <c r="B20631" s="94" t="s">
        <v>10294</v>
      </c>
      <c r="C20631" s="94">
        <v>107949</v>
      </c>
      <c r="D20631" s="95" t="s">
        <v>10349</v>
      </c>
      <c r="E20631" t="s">
        <v>54106</v>
      </c>
    </row>
    <row r="20632" spans="1:5">
      <c r="A20632" s="94" t="s">
        <v>55206</v>
      </c>
      <c r="B20632" s="94" t="s">
        <v>9253</v>
      </c>
      <c r="C20632" s="94">
        <v>107434</v>
      </c>
      <c r="D20632" s="95" t="s">
        <v>9446</v>
      </c>
      <c r="E20632" t="s">
        <v>54085</v>
      </c>
    </row>
    <row r="20633" spans="1:5">
      <c r="A20633" s="94" t="s">
        <v>55206</v>
      </c>
      <c r="B20633" s="94" t="s">
        <v>11282</v>
      </c>
      <c r="C20633" s="94">
        <v>408583</v>
      </c>
      <c r="D20633" s="95" t="s">
        <v>11699</v>
      </c>
      <c r="E20633" t="s">
        <v>54130</v>
      </c>
    </row>
    <row r="20634" spans="1:5">
      <c r="A20634" s="94" t="s">
        <v>55206</v>
      </c>
      <c r="B20634" s="94" t="s">
        <v>11282</v>
      </c>
      <c r="C20634" s="94">
        <v>402411</v>
      </c>
      <c r="D20634" s="95" t="s">
        <v>11517</v>
      </c>
      <c r="E20634" t="s">
        <v>54135</v>
      </c>
    </row>
    <row r="20635" spans="1:5">
      <c r="A20635" s="94" t="s">
        <v>55206</v>
      </c>
      <c r="B20635" s="94" t="s">
        <v>11282</v>
      </c>
      <c r="C20635" s="94">
        <v>402412</v>
      </c>
      <c r="D20635" s="95" t="s">
        <v>11518</v>
      </c>
      <c r="E20635" t="s">
        <v>54135</v>
      </c>
    </row>
    <row r="20636" spans="1:5">
      <c r="A20636" s="94" t="s">
        <v>55206</v>
      </c>
      <c r="B20636" s="94" t="s">
        <v>11282</v>
      </c>
      <c r="C20636" s="94">
        <v>424533</v>
      </c>
      <c r="D20636" s="95" t="s">
        <v>11731</v>
      </c>
      <c r="E20636" t="s">
        <v>54135</v>
      </c>
    </row>
    <row r="20637" spans="1:5">
      <c r="A20637" s="94" t="s">
        <v>55206</v>
      </c>
      <c r="B20637" s="94" t="s">
        <v>11282</v>
      </c>
      <c r="C20637" s="94">
        <v>424534</v>
      </c>
      <c r="D20637" s="95" t="s">
        <v>11732</v>
      </c>
      <c r="E20637" t="s">
        <v>54135</v>
      </c>
    </row>
    <row r="20638" spans="1:5">
      <c r="A20638" s="94" t="s">
        <v>55206</v>
      </c>
      <c r="B20638" s="94" t="s">
        <v>12762</v>
      </c>
      <c r="C20638" s="94">
        <v>408908</v>
      </c>
      <c r="D20638" s="95" t="s">
        <v>13094</v>
      </c>
      <c r="E20638" t="s">
        <v>54181</v>
      </c>
    </row>
    <row r="20639" spans="1:5">
      <c r="A20639" s="94" t="s">
        <v>55206</v>
      </c>
      <c r="B20639" s="94" t="s">
        <v>8842</v>
      </c>
      <c r="C20639" s="94">
        <v>494027</v>
      </c>
      <c r="D20639" s="95" t="s">
        <v>8981</v>
      </c>
      <c r="E20639" t="s">
        <v>54071</v>
      </c>
    </row>
    <row r="20640" spans="1:5">
      <c r="A20640" s="94" t="s">
        <v>55206</v>
      </c>
      <c r="B20640" s="94" t="s">
        <v>10945</v>
      </c>
      <c r="C20640" s="94">
        <v>424425</v>
      </c>
      <c r="D20640" s="95" t="s">
        <v>11103</v>
      </c>
      <c r="E20640" t="s">
        <v>54118</v>
      </c>
    </row>
    <row r="20641" spans="1:5">
      <c r="A20641" s="94" t="s">
        <v>55206</v>
      </c>
      <c r="B20641" s="94" t="s">
        <v>11282</v>
      </c>
      <c r="C20641" s="94">
        <v>424546</v>
      </c>
      <c r="D20641" s="95" t="s">
        <v>11738</v>
      </c>
      <c r="E20641" t="s">
        <v>54122</v>
      </c>
    </row>
    <row r="20642" spans="1:5">
      <c r="A20642" s="94" t="s">
        <v>55206</v>
      </c>
      <c r="B20642" s="94" t="s">
        <v>10945</v>
      </c>
      <c r="C20642" s="94">
        <v>401972</v>
      </c>
      <c r="D20642" s="95" t="s">
        <v>11010</v>
      </c>
      <c r="E20642" t="s">
        <v>54118</v>
      </c>
    </row>
    <row r="20643" spans="1:5">
      <c r="A20643" s="94" t="s">
        <v>55206</v>
      </c>
      <c r="B20643" s="94" t="s">
        <v>11282</v>
      </c>
      <c r="C20643" s="94">
        <v>402476</v>
      </c>
      <c r="D20643" s="95" t="s">
        <v>11535</v>
      </c>
      <c r="E20643" t="s">
        <v>54122</v>
      </c>
    </row>
    <row r="20644" spans="1:5">
      <c r="A20644" s="94" t="s">
        <v>55206</v>
      </c>
      <c r="B20644" s="94" t="s">
        <v>10294</v>
      </c>
      <c r="C20644" s="94">
        <v>402383</v>
      </c>
      <c r="D20644" s="95" t="s">
        <v>10679</v>
      </c>
      <c r="E20644" t="s">
        <v>54105</v>
      </c>
    </row>
    <row r="20645" spans="1:5">
      <c r="A20645" s="94" t="s">
        <v>55206</v>
      </c>
      <c r="B20645" s="94" t="s">
        <v>10945</v>
      </c>
      <c r="C20645" s="94">
        <v>401973</v>
      </c>
      <c r="D20645" s="95" t="s">
        <v>11011</v>
      </c>
      <c r="E20645" t="s">
        <v>54118</v>
      </c>
    </row>
    <row r="20646" spans="1:5">
      <c r="A20646" s="94" t="s">
        <v>55206</v>
      </c>
      <c r="B20646" s="94" t="s">
        <v>12762</v>
      </c>
      <c r="C20646" s="94">
        <v>425622</v>
      </c>
      <c r="D20646" s="95" t="s">
        <v>13212</v>
      </c>
      <c r="E20646" t="s">
        <v>54185</v>
      </c>
    </row>
    <row r="20647" spans="1:5">
      <c r="A20647" s="94" t="s">
        <v>55206</v>
      </c>
      <c r="B20647" s="94" t="s">
        <v>12762</v>
      </c>
      <c r="C20647" s="94">
        <v>403066</v>
      </c>
      <c r="D20647" s="95" t="s">
        <v>13006</v>
      </c>
      <c r="E20647" t="s">
        <v>54186</v>
      </c>
    </row>
    <row r="20648" spans="1:5">
      <c r="A20648" s="94" t="s">
        <v>55206</v>
      </c>
      <c r="B20648" s="94" t="s">
        <v>11282</v>
      </c>
      <c r="C20648" s="94">
        <v>407728</v>
      </c>
      <c r="D20648" s="95" t="s">
        <v>11665</v>
      </c>
      <c r="E20648" t="s">
        <v>54122</v>
      </c>
    </row>
    <row r="20649" spans="1:5">
      <c r="A20649" s="94" t="s">
        <v>55206</v>
      </c>
      <c r="B20649" s="94" t="s">
        <v>10145</v>
      </c>
      <c r="C20649" s="94">
        <v>428579</v>
      </c>
      <c r="D20649" s="95" t="s">
        <v>10293</v>
      </c>
      <c r="E20649" t="s">
        <v>54098</v>
      </c>
    </row>
    <row r="20650" spans="1:5">
      <c r="A20650" s="94" t="s">
        <v>55206</v>
      </c>
      <c r="B20650" s="94" t="s">
        <v>10050</v>
      </c>
      <c r="C20650" s="94">
        <v>402433</v>
      </c>
      <c r="D20650" s="95" t="s">
        <v>10084</v>
      </c>
      <c r="E20650" t="s">
        <v>54097</v>
      </c>
    </row>
    <row r="20651" spans="1:5">
      <c r="A20651" s="94" t="s">
        <v>55206</v>
      </c>
      <c r="B20651" s="94" t="s">
        <v>9253</v>
      </c>
      <c r="C20651" s="94">
        <v>401606</v>
      </c>
      <c r="D20651" s="95" t="s">
        <v>9769</v>
      </c>
      <c r="E20651" t="s">
        <v>53840</v>
      </c>
    </row>
    <row r="20652" spans="1:5">
      <c r="A20652" s="94" t="s">
        <v>55206</v>
      </c>
      <c r="B20652" s="94" t="s">
        <v>12034</v>
      </c>
      <c r="C20652" s="94">
        <v>402811</v>
      </c>
      <c r="D20652" s="95" t="s">
        <v>12675</v>
      </c>
      <c r="E20652" t="s">
        <v>54174</v>
      </c>
    </row>
    <row r="20653" spans="1:5">
      <c r="A20653" s="94" t="s">
        <v>55206</v>
      </c>
      <c r="B20653" s="94" t="s">
        <v>11833</v>
      </c>
      <c r="C20653" s="94">
        <v>403210</v>
      </c>
      <c r="D20653" s="95" t="s">
        <v>11888</v>
      </c>
      <c r="E20653" t="s">
        <v>54143</v>
      </c>
    </row>
    <row r="20654" spans="1:5">
      <c r="A20654" s="94" t="s">
        <v>55206</v>
      </c>
      <c r="B20654" s="94" t="s">
        <v>9253</v>
      </c>
      <c r="C20654" s="94">
        <v>423545</v>
      </c>
      <c r="D20654" s="95" t="s">
        <v>9868</v>
      </c>
      <c r="E20654" t="s">
        <v>54083</v>
      </c>
    </row>
    <row r="20655" spans="1:5">
      <c r="A20655" s="94" t="s">
        <v>55206</v>
      </c>
      <c r="B20655" s="94" t="s">
        <v>11282</v>
      </c>
      <c r="C20655" s="94">
        <v>402512</v>
      </c>
      <c r="D20655" s="95" t="s">
        <v>11564</v>
      </c>
      <c r="E20655" t="s">
        <v>54141</v>
      </c>
    </row>
    <row r="20656" spans="1:5">
      <c r="A20656" s="94" t="s">
        <v>55206</v>
      </c>
      <c r="B20656" s="94" t="s">
        <v>11128</v>
      </c>
      <c r="C20656" s="94">
        <v>402145</v>
      </c>
      <c r="D20656" s="95" t="s">
        <v>11175</v>
      </c>
      <c r="E20656" t="s">
        <v>54119</v>
      </c>
    </row>
    <row r="20657" spans="1:5">
      <c r="A20657" s="94" t="s">
        <v>55206</v>
      </c>
      <c r="B20657" s="94" t="s">
        <v>13567</v>
      </c>
      <c r="C20657" s="94">
        <v>401687</v>
      </c>
      <c r="D20657" s="95" t="s">
        <v>13602</v>
      </c>
      <c r="E20657" t="s">
        <v>54191</v>
      </c>
    </row>
    <row r="20658" spans="1:5">
      <c r="A20658" s="94" t="s">
        <v>55206</v>
      </c>
      <c r="B20658" s="94" t="s">
        <v>9062</v>
      </c>
      <c r="C20658" s="94">
        <v>401769</v>
      </c>
      <c r="D20658" s="95" t="s">
        <v>9113</v>
      </c>
      <c r="E20658" t="s">
        <v>54072</v>
      </c>
    </row>
    <row r="20659" spans="1:5">
      <c r="A20659" s="94" t="s">
        <v>55206</v>
      </c>
      <c r="B20659" s="94" t="s">
        <v>9938</v>
      </c>
      <c r="C20659" s="94">
        <v>426017</v>
      </c>
      <c r="D20659" s="95" t="s">
        <v>5297</v>
      </c>
      <c r="E20659" t="s">
        <v>54096</v>
      </c>
    </row>
    <row r="20660" spans="1:5">
      <c r="A20660" s="94" t="s">
        <v>55206</v>
      </c>
      <c r="B20660" s="94" t="s">
        <v>10145</v>
      </c>
      <c r="C20660" s="94">
        <v>403335</v>
      </c>
      <c r="D20660" s="95" t="s">
        <v>5826</v>
      </c>
      <c r="E20660" t="s">
        <v>54098</v>
      </c>
    </row>
    <row r="20661" spans="1:5">
      <c r="A20661" s="94" t="s">
        <v>55206</v>
      </c>
      <c r="B20661" s="94" t="s">
        <v>12762</v>
      </c>
      <c r="C20661" s="94">
        <v>425658</v>
      </c>
      <c r="D20661" s="95" t="s">
        <v>13239</v>
      </c>
      <c r="E20661" t="s">
        <v>54180</v>
      </c>
    </row>
    <row r="20662" spans="1:5">
      <c r="A20662" s="94" t="s">
        <v>55206</v>
      </c>
      <c r="B20662" s="94" t="s">
        <v>12762</v>
      </c>
      <c r="C20662" s="94">
        <v>403076</v>
      </c>
      <c r="D20662" s="95" t="s">
        <v>13012</v>
      </c>
      <c r="E20662" t="s">
        <v>53971</v>
      </c>
    </row>
    <row r="20663" spans="1:5">
      <c r="A20663" s="94" t="s">
        <v>55206</v>
      </c>
      <c r="B20663" s="94" t="s">
        <v>10945</v>
      </c>
      <c r="C20663" s="94">
        <v>424448</v>
      </c>
      <c r="D20663" s="95" t="s">
        <v>11117</v>
      </c>
      <c r="E20663" t="s">
        <v>54118</v>
      </c>
    </row>
    <row r="20664" spans="1:5">
      <c r="A20664" s="94" t="s">
        <v>55206</v>
      </c>
      <c r="B20664" s="94" t="s">
        <v>9062</v>
      </c>
      <c r="C20664" s="94">
        <v>424273</v>
      </c>
      <c r="D20664" s="95" t="s">
        <v>9203</v>
      </c>
      <c r="E20664" t="s">
        <v>54072</v>
      </c>
    </row>
    <row r="20665" spans="1:5">
      <c r="A20665" s="94" t="s">
        <v>55206</v>
      </c>
      <c r="B20665" s="94" t="s">
        <v>10294</v>
      </c>
      <c r="C20665" s="94">
        <v>424296</v>
      </c>
      <c r="D20665" s="95" t="s">
        <v>10799</v>
      </c>
      <c r="E20665" t="s">
        <v>54099</v>
      </c>
    </row>
    <row r="20666" spans="1:5">
      <c r="A20666" s="94" t="s">
        <v>55206</v>
      </c>
      <c r="B20666" s="94" t="s">
        <v>13567</v>
      </c>
      <c r="C20666" s="94">
        <v>494517</v>
      </c>
      <c r="D20666" s="95" t="s">
        <v>13626</v>
      </c>
      <c r="E20666" t="s">
        <v>54191</v>
      </c>
    </row>
    <row r="20667" spans="1:5">
      <c r="A20667" s="94" t="s">
        <v>55206</v>
      </c>
      <c r="B20667" s="94" t="s">
        <v>11282</v>
      </c>
      <c r="C20667" s="94">
        <v>408580</v>
      </c>
      <c r="D20667" s="95" t="s">
        <v>11696</v>
      </c>
      <c r="E20667" t="s">
        <v>54129</v>
      </c>
    </row>
    <row r="20668" spans="1:5">
      <c r="A20668" s="94" t="s">
        <v>55206</v>
      </c>
      <c r="B20668" s="94" t="s">
        <v>8842</v>
      </c>
      <c r="C20668" s="94">
        <v>109351</v>
      </c>
      <c r="D20668" s="95" t="s">
        <v>8865</v>
      </c>
      <c r="E20668" t="s">
        <v>54071</v>
      </c>
    </row>
    <row r="20669" spans="1:5">
      <c r="A20669" s="94" t="s">
        <v>55206</v>
      </c>
      <c r="B20669" s="94" t="s">
        <v>10945</v>
      </c>
      <c r="C20669" s="94">
        <v>401977</v>
      </c>
      <c r="D20669" s="95" t="s">
        <v>11012</v>
      </c>
      <c r="E20669" t="s">
        <v>54118</v>
      </c>
    </row>
    <row r="20670" spans="1:5">
      <c r="A20670" s="94" t="s">
        <v>55206</v>
      </c>
      <c r="B20670" s="94" t="s">
        <v>13468</v>
      </c>
      <c r="C20670" s="94">
        <v>402672</v>
      </c>
      <c r="D20670" s="95" t="s">
        <v>13519</v>
      </c>
      <c r="E20670" t="s">
        <v>54190</v>
      </c>
    </row>
    <row r="20671" spans="1:5">
      <c r="A20671" s="94" t="s">
        <v>55206</v>
      </c>
      <c r="B20671" s="94" t="s">
        <v>11282</v>
      </c>
      <c r="C20671" s="94">
        <v>424566</v>
      </c>
      <c r="D20671" s="95" t="s">
        <v>11752</v>
      </c>
      <c r="E20671" t="s">
        <v>54121</v>
      </c>
    </row>
    <row r="20672" spans="1:5">
      <c r="A20672" s="94" t="s">
        <v>55206</v>
      </c>
      <c r="B20672" s="94" t="s">
        <v>10945</v>
      </c>
      <c r="C20672" s="94">
        <v>424114</v>
      </c>
      <c r="D20672" s="95" t="s">
        <v>11075</v>
      </c>
      <c r="E20672" t="s">
        <v>54118</v>
      </c>
    </row>
    <row r="20673" spans="1:5">
      <c r="A20673" s="94" t="s">
        <v>55206</v>
      </c>
      <c r="B20673" s="94" t="s">
        <v>10945</v>
      </c>
      <c r="C20673" s="94">
        <v>401978</v>
      </c>
      <c r="D20673" s="95" t="s">
        <v>11013</v>
      </c>
      <c r="E20673" t="s">
        <v>54118</v>
      </c>
    </row>
    <row r="20674" spans="1:5">
      <c r="A20674" s="94" t="s">
        <v>55206</v>
      </c>
      <c r="B20674" s="94" t="s">
        <v>11282</v>
      </c>
      <c r="C20674" s="94">
        <v>408372</v>
      </c>
      <c r="D20674" s="95" t="s">
        <v>11690</v>
      </c>
      <c r="E20674" t="s">
        <v>54059</v>
      </c>
    </row>
    <row r="20675" spans="1:5">
      <c r="A20675" s="94" t="s">
        <v>55206</v>
      </c>
      <c r="B20675" s="94" t="s">
        <v>11282</v>
      </c>
      <c r="C20675" s="94">
        <v>402612</v>
      </c>
      <c r="D20675" s="95" t="s">
        <v>11624</v>
      </c>
      <c r="E20675" t="s">
        <v>54121</v>
      </c>
    </row>
    <row r="20676" spans="1:5">
      <c r="A20676" s="94" t="s">
        <v>55206</v>
      </c>
      <c r="B20676" s="94" t="s">
        <v>11282</v>
      </c>
      <c r="C20676" s="94">
        <v>402613</v>
      </c>
      <c r="D20676" s="95" t="s">
        <v>11625</v>
      </c>
      <c r="E20676" t="s">
        <v>54121</v>
      </c>
    </row>
    <row r="20677" spans="1:5">
      <c r="A20677" s="94" t="s">
        <v>55206</v>
      </c>
      <c r="B20677" s="94" t="s">
        <v>9938</v>
      </c>
      <c r="C20677" s="94">
        <v>426038</v>
      </c>
      <c r="D20677" s="95" t="s">
        <v>9982</v>
      </c>
      <c r="E20677" t="s">
        <v>54096</v>
      </c>
    </row>
    <row r="20678" spans="1:5">
      <c r="A20678" s="94" t="s">
        <v>55206</v>
      </c>
      <c r="B20678" s="94" t="s">
        <v>12762</v>
      </c>
      <c r="C20678" s="94">
        <v>425742</v>
      </c>
      <c r="D20678" s="95" t="s">
        <v>13308</v>
      </c>
      <c r="E20678" t="s">
        <v>54179</v>
      </c>
    </row>
    <row r="20679" spans="1:5">
      <c r="A20679" s="94" t="s">
        <v>55206</v>
      </c>
      <c r="B20679" s="94" t="s">
        <v>12762</v>
      </c>
      <c r="C20679" s="94">
        <v>403058</v>
      </c>
      <c r="D20679" s="95" t="s">
        <v>13000</v>
      </c>
      <c r="E20679" t="s">
        <v>54184</v>
      </c>
    </row>
    <row r="20680" spans="1:5">
      <c r="A20680" s="94" t="s">
        <v>55206</v>
      </c>
      <c r="B20680" s="94" t="s">
        <v>13567</v>
      </c>
      <c r="C20680" s="94">
        <v>494525</v>
      </c>
      <c r="D20680" s="95" t="s">
        <v>13633</v>
      </c>
      <c r="E20680" t="s">
        <v>54191</v>
      </c>
    </row>
    <row r="20681" spans="1:5">
      <c r="A20681" s="94" t="s">
        <v>55206</v>
      </c>
      <c r="B20681" s="94" t="s">
        <v>9062</v>
      </c>
      <c r="C20681" s="94">
        <v>401770</v>
      </c>
      <c r="D20681" s="95" t="s">
        <v>9114</v>
      </c>
      <c r="E20681" t="s">
        <v>54072</v>
      </c>
    </row>
    <row r="20682" spans="1:5">
      <c r="A20682" s="94" t="s">
        <v>55206</v>
      </c>
      <c r="B20682" s="94" t="s">
        <v>12762</v>
      </c>
      <c r="C20682" s="94">
        <v>109313</v>
      </c>
      <c r="D20682" s="95" t="s">
        <v>12769</v>
      </c>
      <c r="E20682" t="s">
        <v>54178</v>
      </c>
    </row>
    <row r="20683" spans="1:5">
      <c r="A20683" s="94" t="s">
        <v>55206</v>
      </c>
      <c r="B20683" s="94" t="s">
        <v>9062</v>
      </c>
      <c r="C20683" s="94">
        <v>424209</v>
      </c>
      <c r="D20683" s="95" t="s">
        <v>9195</v>
      </c>
      <c r="E20683" t="s">
        <v>54072</v>
      </c>
    </row>
    <row r="20684" spans="1:5">
      <c r="A20684" s="94" t="s">
        <v>55206</v>
      </c>
      <c r="B20684" s="94" t="s">
        <v>10294</v>
      </c>
      <c r="C20684" s="94">
        <v>409118</v>
      </c>
      <c r="D20684" s="95" t="s">
        <v>10712</v>
      </c>
      <c r="E20684" t="s">
        <v>54106</v>
      </c>
    </row>
    <row r="20685" spans="1:5">
      <c r="A20685" s="94" t="s">
        <v>55206</v>
      </c>
      <c r="B20685" s="94" t="s">
        <v>10945</v>
      </c>
      <c r="C20685" s="94">
        <v>401980</v>
      </c>
      <c r="D20685" s="95" t="s">
        <v>11014</v>
      </c>
      <c r="E20685" t="s">
        <v>54118</v>
      </c>
    </row>
    <row r="20686" spans="1:5">
      <c r="A20686" s="94" t="s">
        <v>55206</v>
      </c>
      <c r="B20686" s="94" t="s">
        <v>11282</v>
      </c>
      <c r="C20686" s="94">
        <v>424680</v>
      </c>
      <c r="D20686" s="95" t="s">
        <v>11818</v>
      </c>
      <c r="E20686" t="s">
        <v>54122</v>
      </c>
    </row>
    <row r="20687" spans="1:5">
      <c r="A20687" s="94" t="s">
        <v>55206</v>
      </c>
      <c r="B20687" s="94" t="s">
        <v>10294</v>
      </c>
      <c r="C20687" s="94">
        <v>424162</v>
      </c>
      <c r="D20687" s="95" t="s">
        <v>10751</v>
      </c>
      <c r="E20687" t="s">
        <v>54106</v>
      </c>
    </row>
    <row r="20688" spans="1:5">
      <c r="A20688" s="94" t="s">
        <v>55206</v>
      </c>
      <c r="B20688" s="94" t="s">
        <v>9062</v>
      </c>
      <c r="C20688" s="94">
        <v>424379</v>
      </c>
      <c r="D20688" s="95" t="s">
        <v>9224</v>
      </c>
      <c r="E20688" t="s">
        <v>54072</v>
      </c>
    </row>
    <row r="20689" spans="1:5">
      <c r="A20689" s="94" t="s">
        <v>55206</v>
      </c>
      <c r="B20689" s="94" t="s">
        <v>12762</v>
      </c>
      <c r="C20689" s="94">
        <v>407852</v>
      </c>
      <c r="D20689" s="95" t="s">
        <v>13071</v>
      </c>
      <c r="E20689" t="s">
        <v>54181</v>
      </c>
    </row>
    <row r="20690" spans="1:5">
      <c r="A20690" s="94" t="s">
        <v>55206</v>
      </c>
      <c r="B20690" s="94" t="s">
        <v>12762</v>
      </c>
      <c r="C20690" s="94">
        <v>408922</v>
      </c>
      <c r="D20690" s="95" t="s">
        <v>13106</v>
      </c>
      <c r="E20690" t="s">
        <v>53930</v>
      </c>
    </row>
    <row r="20691" spans="1:5">
      <c r="A20691" s="94" t="s">
        <v>55206</v>
      </c>
      <c r="B20691" s="94" t="s">
        <v>12762</v>
      </c>
      <c r="C20691" s="94">
        <v>425736</v>
      </c>
      <c r="D20691" s="95" t="s">
        <v>13305</v>
      </c>
      <c r="E20691" t="s">
        <v>54185</v>
      </c>
    </row>
    <row r="20692" spans="1:5">
      <c r="A20692" s="94" t="s">
        <v>55206</v>
      </c>
      <c r="B20692" s="94" t="s">
        <v>12762</v>
      </c>
      <c r="C20692" s="94">
        <v>403059</v>
      </c>
      <c r="D20692" s="95" t="s">
        <v>13001</v>
      </c>
      <c r="E20692" t="s">
        <v>54184</v>
      </c>
    </row>
    <row r="20693" spans="1:5">
      <c r="A20693" s="94" t="s">
        <v>55206</v>
      </c>
      <c r="B20693" s="94" t="s">
        <v>10294</v>
      </c>
      <c r="C20693" s="94">
        <v>424297</v>
      </c>
      <c r="D20693" s="95" t="s">
        <v>10800</v>
      </c>
      <c r="E20693" t="s">
        <v>54099</v>
      </c>
    </row>
    <row r="20694" spans="1:5">
      <c r="A20694" s="94" t="s">
        <v>55206</v>
      </c>
      <c r="B20694" s="94" t="s">
        <v>9062</v>
      </c>
      <c r="C20694" s="94">
        <v>424798</v>
      </c>
      <c r="D20694" s="95" t="s">
        <v>9238</v>
      </c>
      <c r="E20694" t="s">
        <v>54072</v>
      </c>
    </row>
    <row r="20695" spans="1:5">
      <c r="A20695" s="94" t="s">
        <v>55206</v>
      </c>
      <c r="B20695" s="94" t="s">
        <v>10145</v>
      </c>
      <c r="C20695" s="94">
        <v>403337</v>
      </c>
      <c r="D20695" s="95" t="s">
        <v>10211</v>
      </c>
      <c r="E20695" t="s">
        <v>54098</v>
      </c>
    </row>
    <row r="20696" spans="1:5">
      <c r="A20696" s="94" t="s">
        <v>55206</v>
      </c>
      <c r="B20696" s="94" t="s">
        <v>10294</v>
      </c>
      <c r="C20696" s="94">
        <v>402285</v>
      </c>
      <c r="D20696" s="95" t="s">
        <v>10625</v>
      </c>
      <c r="E20696" t="s">
        <v>54099</v>
      </c>
    </row>
    <row r="20697" spans="1:5">
      <c r="A20697" s="94" t="s">
        <v>55206</v>
      </c>
      <c r="B20697" s="94" t="s">
        <v>12762</v>
      </c>
      <c r="C20697" s="94">
        <v>425695</v>
      </c>
      <c r="D20697" s="95" t="s">
        <v>13268</v>
      </c>
      <c r="E20697" t="s">
        <v>54186</v>
      </c>
    </row>
    <row r="20698" spans="1:5">
      <c r="A20698" s="94" t="s">
        <v>55206</v>
      </c>
      <c r="B20698" s="94" t="s">
        <v>12034</v>
      </c>
      <c r="C20698" s="94">
        <v>108985</v>
      </c>
      <c r="D20698" s="95" t="s">
        <v>12403</v>
      </c>
      <c r="E20698" t="s">
        <v>54165</v>
      </c>
    </row>
    <row r="20699" spans="1:5">
      <c r="A20699" s="94" t="s">
        <v>55206</v>
      </c>
      <c r="B20699" s="94" t="s">
        <v>12034</v>
      </c>
      <c r="C20699" s="94">
        <v>108846</v>
      </c>
      <c r="D20699" s="95" t="s">
        <v>12303</v>
      </c>
      <c r="E20699" t="s">
        <v>54156</v>
      </c>
    </row>
    <row r="20700" spans="1:5">
      <c r="A20700" s="94" t="s">
        <v>55206</v>
      </c>
      <c r="B20700" s="94" t="s">
        <v>9253</v>
      </c>
      <c r="C20700" s="94">
        <v>107741</v>
      </c>
      <c r="D20700" s="95" t="s">
        <v>9685</v>
      </c>
      <c r="E20700" t="s">
        <v>54092</v>
      </c>
    </row>
    <row r="20701" spans="1:5">
      <c r="A20701" s="94" t="s">
        <v>55206</v>
      </c>
      <c r="B20701" s="94" t="s">
        <v>9253</v>
      </c>
      <c r="C20701" s="94">
        <v>107689</v>
      </c>
      <c r="D20701" s="95" t="s">
        <v>9653</v>
      </c>
      <c r="E20701" t="s">
        <v>53899</v>
      </c>
    </row>
    <row r="20702" spans="1:5">
      <c r="A20702" s="94" t="s">
        <v>55206</v>
      </c>
      <c r="B20702" s="94" t="s">
        <v>11282</v>
      </c>
      <c r="C20702" s="94">
        <v>108381</v>
      </c>
      <c r="D20702" s="95" t="s">
        <v>11410</v>
      </c>
      <c r="E20702" t="s">
        <v>54126</v>
      </c>
    </row>
    <row r="20703" spans="1:5">
      <c r="A20703" s="94" t="s">
        <v>55206</v>
      </c>
      <c r="B20703" s="94" t="s">
        <v>9938</v>
      </c>
      <c r="C20703" s="94">
        <v>109615</v>
      </c>
      <c r="D20703" s="95" t="s">
        <v>9983</v>
      </c>
      <c r="E20703" t="s">
        <v>54096</v>
      </c>
    </row>
    <row r="20704" spans="1:5">
      <c r="A20704" s="94" t="s">
        <v>55206</v>
      </c>
      <c r="B20704" s="94" t="s">
        <v>9253</v>
      </c>
      <c r="C20704" s="94">
        <v>107241</v>
      </c>
      <c r="D20704" s="95" t="s">
        <v>9295</v>
      </c>
      <c r="E20704" t="s">
        <v>54075</v>
      </c>
    </row>
    <row r="20705" spans="1:5">
      <c r="A20705" s="94" t="s">
        <v>55206</v>
      </c>
      <c r="B20705" s="94" t="s">
        <v>13381</v>
      </c>
      <c r="C20705" s="94">
        <v>109780</v>
      </c>
      <c r="D20705" s="95" t="s">
        <v>13400</v>
      </c>
      <c r="E20705" t="s">
        <v>54189</v>
      </c>
    </row>
    <row r="20706" spans="1:5">
      <c r="A20706" s="94" t="s">
        <v>55206</v>
      </c>
      <c r="B20706" s="94" t="s">
        <v>11833</v>
      </c>
      <c r="C20706" s="94">
        <v>109641</v>
      </c>
      <c r="D20706" s="95" t="s">
        <v>11835</v>
      </c>
      <c r="E20706" t="s">
        <v>54143</v>
      </c>
    </row>
    <row r="20707" spans="1:5">
      <c r="A20707" s="94" t="s">
        <v>55206</v>
      </c>
      <c r="B20707" s="94" t="s">
        <v>9253</v>
      </c>
      <c r="C20707" s="94">
        <v>107316</v>
      </c>
      <c r="D20707" s="95" t="s">
        <v>9357</v>
      </c>
      <c r="E20707" t="s">
        <v>54079</v>
      </c>
    </row>
    <row r="20708" spans="1:5">
      <c r="A20708" s="94" t="s">
        <v>55206</v>
      </c>
      <c r="B20708" s="94" t="s">
        <v>10145</v>
      </c>
      <c r="C20708" s="94">
        <v>109816</v>
      </c>
      <c r="D20708" s="95" t="s">
        <v>10147</v>
      </c>
      <c r="E20708" t="s">
        <v>54098</v>
      </c>
    </row>
    <row r="20709" spans="1:5">
      <c r="A20709" s="94" t="s">
        <v>55206</v>
      </c>
      <c r="B20709" s="94" t="s">
        <v>12034</v>
      </c>
      <c r="C20709" s="94">
        <v>109163</v>
      </c>
      <c r="D20709" s="95" t="s">
        <v>12539</v>
      </c>
      <c r="E20709" t="s">
        <v>54174</v>
      </c>
    </row>
    <row r="20710" spans="1:5">
      <c r="A20710" s="94" t="s">
        <v>55206</v>
      </c>
      <c r="B20710" s="94" t="s">
        <v>10145</v>
      </c>
      <c r="C20710" s="94">
        <v>109817</v>
      </c>
      <c r="D20710" s="95" t="s">
        <v>10148</v>
      </c>
      <c r="E20710" t="s">
        <v>54098</v>
      </c>
    </row>
    <row r="20711" spans="1:5">
      <c r="A20711" s="94" t="s">
        <v>55206</v>
      </c>
      <c r="B20711" s="94" t="s">
        <v>9253</v>
      </c>
      <c r="C20711" s="94">
        <v>107238</v>
      </c>
      <c r="D20711" s="95" t="s">
        <v>9292</v>
      </c>
      <c r="E20711" t="s">
        <v>54075</v>
      </c>
    </row>
    <row r="20712" spans="1:5">
      <c r="A20712" s="94" t="s">
        <v>55206</v>
      </c>
      <c r="B20712" s="94" t="s">
        <v>9253</v>
      </c>
      <c r="C20712" s="94">
        <v>107829</v>
      </c>
      <c r="D20712" s="95" t="s">
        <v>9717</v>
      </c>
      <c r="E20712" t="s">
        <v>54095</v>
      </c>
    </row>
    <row r="20713" spans="1:5">
      <c r="A20713" s="94" t="s">
        <v>55206</v>
      </c>
      <c r="B20713" s="94" t="s">
        <v>13468</v>
      </c>
      <c r="C20713" s="94">
        <v>108475</v>
      </c>
      <c r="D20713" s="95" t="s">
        <v>13471</v>
      </c>
      <c r="E20713" t="s">
        <v>54190</v>
      </c>
    </row>
    <row r="20714" spans="1:5">
      <c r="A20714" s="94" t="s">
        <v>55206</v>
      </c>
      <c r="B20714" s="94" t="s">
        <v>11282</v>
      </c>
      <c r="C20714" s="94">
        <v>402614</v>
      </c>
      <c r="D20714" s="95" t="s">
        <v>11626</v>
      </c>
      <c r="E20714" t="s">
        <v>54121</v>
      </c>
    </row>
    <row r="20715" spans="1:5">
      <c r="A20715" s="94" t="s">
        <v>55206</v>
      </c>
      <c r="B20715" s="94" t="s">
        <v>9062</v>
      </c>
      <c r="C20715" s="94">
        <v>401772</v>
      </c>
      <c r="D20715" s="95" t="s">
        <v>9115</v>
      </c>
      <c r="E20715" t="s">
        <v>54072</v>
      </c>
    </row>
    <row r="20716" spans="1:5">
      <c r="A20716" s="94" t="s">
        <v>55206</v>
      </c>
      <c r="B20716" s="94" t="s">
        <v>11128</v>
      </c>
      <c r="C20716" s="94">
        <v>402146</v>
      </c>
      <c r="D20716" s="95" t="s">
        <v>9115</v>
      </c>
      <c r="E20716" t="s">
        <v>54119</v>
      </c>
    </row>
    <row r="20717" spans="1:5">
      <c r="A20717" s="94" t="s">
        <v>55206</v>
      </c>
      <c r="B20717" s="94" t="s">
        <v>9253</v>
      </c>
      <c r="C20717" s="94">
        <v>401650</v>
      </c>
      <c r="D20717" s="95" t="s">
        <v>9797</v>
      </c>
      <c r="E20717" t="s">
        <v>53820</v>
      </c>
    </row>
    <row r="20718" spans="1:5">
      <c r="A20718" s="94" t="s">
        <v>55206</v>
      </c>
      <c r="B20718" s="94" t="s">
        <v>11128</v>
      </c>
      <c r="C20718" s="94">
        <v>424862</v>
      </c>
      <c r="D20718" s="95" t="s">
        <v>11277</v>
      </c>
      <c r="E20718" t="s">
        <v>54119</v>
      </c>
    </row>
    <row r="20719" spans="1:5">
      <c r="A20719" s="94" t="s">
        <v>55206</v>
      </c>
      <c r="B20719" s="94" t="s">
        <v>10294</v>
      </c>
      <c r="C20719" s="94">
        <v>108072</v>
      </c>
      <c r="D20719" s="95" t="s">
        <v>10438</v>
      </c>
      <c r="E20719" t="s">
        <v>54100</v>
      </c>
    </row>
    <row r="20720" spans="1:5">
      <c r="A20720" s="94" t="s">
        <v>55206</v>
      </c>
      <c r="B20720" s="94" t="s">
        <v>11282</v>
      </c>
      <c r="C20720" s="94">
        <v>402528</v>
      </c>
      <c r="D20720" s="95" t="s">
        <v>11574</v>
      </c>
      <c r="E20720" t="s">
        <v>54130</v>
      </c>
    </row>
    <row r="20721" spans="1:5">
      <c r="A20721" s="94" t="s">
        <v>55206</v>
      </c>
      <c r="B20721" s="94" t="s">
        <v>12762</v>
      </c>
      <c r="C20721" s="94">
        <v>425818</v>
      </c>
      <c r="D20721" s="95" t="s">
        <v>13374</v>
      </c>
      <c r="E20721" t="s">
        <v>54188</v>
      </c>
    </row>
    <row r="20722" spans="1:5">
      <c r="A20722" s="94" t="s">
        <v>55206</v>
      </c>
      <c r="B20722" s="94" t="s">
        <v>10145</v>
      </c>
      <c r="C20722" s="94">
        <v>403325</v>
      </c>
      <c r="D20722" s="95" t="s">
        <v>10203</v>
      </c>
      <c r="E20722" t="s">
        <v>54098</v>
      </c>
    </row>
    <row r="20723" spans="1:5">
      <c r="A20723" s="94" t="s">
        <v>55206</v>
      </c>
      <c r="B20723" s="94" t="s">
        <v>12762</v>
      </c>
      <c r="C20723" s="94">
        <v>425819</v>
      </c>
      <c r="D20723" s="95" t="s">
        <v>13375</v>
      </c>
      <c r="E20723" t="s">
        <v>54188</v>
      </c>
    </row>
    <row r="20724" spans="1:5">
      <c r="A20724" s="94" t="s">
        <v>55206</v>
      </c>
      <c r="B20724" s="94" t="s">
        <v>12762</v>
      </c>
      <c r="C20724" s="94">
        <v>407853</v>
      </c>
      <c r="D20724" s="95" t="s">
        <v>13072</v>
      </c>
      <c r="E20724" t="s">
        <v>53930</v>
      </c>
    </row>
    <row r="20725" spans="1:5">
      <c r="A20725" s="94" t="s">
        <v>55206</v>
      </c>
      <c r="B20725" s="94" t="s">
        <v>12762</v>
      </c>
      <c r="C20725" s="94">
        <v>425720</v>
      </c>
      <c r="D20725" s="95" t="s">
        <v>13289</v>
      </c>
      <c r="E20725" t="s">
        <v>54186</v>
      </c>
    </row>
    <row r="20726" spans="1:5">
      <c r="A20726" s="94" t="s">
        <v>55206</v>
      </c>
      <c r="B20726" s="94" t="s">
        <v>10945</v>
      </c>
      <c r="C20726" s="94">
        <v>401983</v>
      </c>
      <c r="D20726" s="95" t="s">
        <v>11015</v>
      </c>
      <c r="E20726" t="s">
        <v>54118</v>
      </c>
    </row>
    <row r="20727" spans="1:5">
      <c r="A20727" s="94" t="s">
        <v>55206</v>
      </c>
      <c r="B20727" s="94" t="s">
        <v>12762</v>
      </c>
      <c r="C20727" s="94">
        <v>425803</v>
      </c>
      <c r="D20727" s="95" t="s">
        <v>13360</v>
      </c>
      <c r="E20727" t="s">
        <v>54178</v>
      </c>
    </row>
    <row r="20728" spans="1:5">
      <c r="A20728" s="94" t="s">
        <v>55206</v>
      </c>
      <c r="B20728" s="94" t="s">
        <v>12762</v>
      </c>
      <c r="C20728" s="94">
        <v>408972</v>
      </c>
      <c r="D20728" s="95" t="s">
        <v>13118</v>
      </c>
      <c r="E20728" t="s">
        <v>53930</v>
      </c>
    </row>
    <row r="20729" spans="1:5">
      <c r="A20729" s="94" t="s">
        <v>55206</v>
      </c>
      <c r="B20729" s="94" t="s">
        <v>9253</v>
      </c>
      <c r="C20729" s="94">
        <v>107249</v>
      </c>
      <c r="D20729" s="95" t="s">
        <v>9300</v>
      </c>
      <c r="E20729" t="s">
        <v>54075</v>
      </c>
    </row>
    <row r="20730" spans="1:5">
      <c r="A20730" s="94" t="s">
        <v>55206</v>
      </c>
      <c r="B20730" s="94" t="s">
        <v>8842</v>
      </c>
      <c r="C20730" s="94">
        <v>109327</v>
      </c>
      <c r="D20730" s="95" t="s">
        <v>8849</v>
      </c>
      <c r="E20730" t="s">
        <v>54071</v>
      </c>
    </row>
    <row r="20731" spans="1:5">
      <c r="A20731" s="94" t="s">
        <v>55206</v>
      </c>
      <c r="B20731" s="94" t="s">
        <v>12762</v>
      </c>
      <c r="C20731" s="94">
        <v>403126</v>
      </c>
      <c r="D20731" s="95" t="s">
        <v>13049</v>
      </c>
      <c r="E20731" t="s">
        <v>54188</v>
      </c>
    </row>
    <row r="20732" spans="1:5">
      <c r="A20732" s="94" t="s">
        <v>55206</v>
      </c>
      <c r="B20732" s="94" t="s">
        <v>11949</v>
      </c>
      <c r="C20732" s="94">
        <v>427517</v>
      </c>
      <c r="D20732" s="95" t="s">
        <v>12020</v>
      </c>
      <c r="E20732" t="s">
        <v>54144</v>
      </c>
    </row>
    <row r="20733" spans="1:5">
      <c r="A20733" s="94" t="s">
        <v>55206</v>
      </c>
      <c r="B20733" s="94" t="s">
        <v>11128</v>
      </c>
      <c r="C20733" s="94">
        <v>402114</v>
      </c>
      <c r="D20733" s="95" t="s">
        <v>11162</v>
      </c>
      <c r="E20733" t="s">
        <v>54119</v>
      </c>
    </row>
    <row r="20734" spans="1:5">
      <c r="A20734" s="94" t="s">
        <v>55206</v>
      </c>
      <c r="B20734" s="94" t="s">
        <v>10294</v>
      </c>
      <c r="C20734" s="94">
        <v>424875</v>
      </c>
      <c r="D20734" s="95" t="s">
        <v>10901</v>
      </c>
      <c r="E20734" t="s">
        <v>54106</v>
      </c>
    </row>
    <row r="20735" spans="1:5">
      <c r="A20735" s="94" t="s">
        <v>55206</v>
      </c>
      <c r="B20735" s="94" t="s">
        <v>9062</v>
      </c>
      <c r="C20735" s="94">
        <v>401774</v>
      </c>
      <c r="D20735" s="95" t="s">
        <v>9116</v>
      </c>
      <c r="E20735" t="s">
        <v>54072</v>
      </c>
    </row>
    <row r="20736" spans="1:5">
      <c r="A20736" s="94" t="s">
        <v>55206</v>
      </c>
      <c r="B20736" s="94" t="s">
        <v>9938</v>
      </c>
      <c r="C20736" s="94">
        <v>109568</v>
      </c>
      <c r="D20736" s="95" t="s">
        <v>9984</v>
      </c>
      <c r="E20736" t="s">
        <v>54096</v>
      </c>
    </row>
    <row r="20737" spans="1:5">
      <c r="A20737" s="94" t="s">
        <v>55206</v>
      </c>
      <c r="B20737" s="94" t="s">
        <v>9253</v>
      </c>
      <c r="C20737" s="94">
        <v>107834</v>
      </c>
      <c r="D20737" s="95" t="s">
        <v>9721</v>
      </c>
      <c r="E20737" t="s">
        <v>54095</v>
      </c>
    </row>
    <row r="20738" spans="1:5">
      <c r="A20738" s="94" t="s">
        <v>55206</v>
      </c>
      <c r="B20738" s="94" t="s">
        <v>9253</v>
      </c>
      <c r="C20738" s="94">
        <v>107552</v>
      </c>
      <c r="D20738" s="95" t="s">
        <v>9538</v>
      </c>
      <c r="E20738" t="s">
        <v>53818</v>
      </c>
    </row>
    <row r="20739" spans="1:5">
      <c r="A20739" s="94" t="s">
        <v>55206</v>
      </c>
      <c r="B20739" s="94" t="s">
        <v>10916</v>
      </c>
      <c r="C20739" s="94">
        <v>109629</v>
      </c>
      <c r="D20739" s="95" t="s">
        <v>10918</v>
      </c>
      <c r="E20739" t="s">
        <v>54117</v>
      </c>
    </row>
    <row r="20740" spans="1:5">
      <c r="A20740" s="94" t="s">
        <v>55206</v>
      </c>
      <c r="B20740" s="94" t="s">
        <v>10294</v>
      </c>
      <c r="C20740" s="94">
        <v>107953</v>
      </c>
      <c r="D20740" s="95" t="s">
        <v>10352</v>
      </c>
      <c r="E20740" t="s">
        <v>54106</v>
      </c>
    </row>
    <row r="20741" spans="1:5">
      <c r="A20741" s="94" t="s">
        <v>55206</v>
      </c>
      <c r="B20741" s="94" t="s">
        <v>10294</v>
      </c>
      <c r="C20741" s="94">
        <v>108164</v>
      </c>
      <c r="D20741" s="95" t="s">
        <v>10514</v>
      </c>
      <c r="E20741" t="s">
        <v>54114</v>
      </c>
    </row>
    <row r="20742" spans="1:5">
      <c r="A20742" s="94" t="s">
        <v>55206</v>
      </c>
      <c r="B20742" s="94" t="s">
        <v>9062</v>
      </c>
      <c r="C20742" s="94">
        <v>424891</v>
      </c>
      <c r="D20742" s="95" t="s">
        <v>9250</v>
      </c>
      <c r="E20742" t="s">
        <v>54072</v>
      </c>
    </row>
    <row r="20743" spans="1:5">
      <c r="A20743" s="94" t="s">
        <v>55206</v>
      </c>
      <c r="B20743" s="94" t="s">
        <v>8842</v>
      </c>
      <c r="C20743" s="94">
        <v>402899</v>
      </c>
      <c r="D20743" s="95" t="s">
        <v>8905</v>
      </c>
      <c r="E20743" t="s">
        <v>54071</v>
      </c>
    </row>
    <row r="20744" spans="1:5">
      <c r="A20744" s="94" t="s">
        <v>55206</v>
      </c>
      <c r="B20744" s="94" t="s">
        <v>12762</v>
      </c>
      <c r="C20744" s="94">
        <v>425677</v>
      </c>
      <c r="D20744" s="95" t="s">
        <v>13252</v>
      </c>
      <c r="E20744" t="s">
        <v>54181</v>
      </c>
    </row>
    <row r="20745" spans="1:5">
      <c r="A20745" s="94" t="s">
        <v>55206</v>
      </c>
      <c r="B20745" s="94" t="s">
        <v>12762</v>
      </c>
      <c r="C20745" s="94">
        <v>109489</v>
      </c>
      <c r="D20745" s="95" t="s">
        <v>12867</v>
      </c>
      <c r="E20745" t="s">
        <v>53930</v>
      </c>
    </row>
    <row r="20746" spans="1:5">
      <c r="A20746" s="94" t="s">
        <v>55206</v>
      </c>
      <c r="B20746" s="94" t="s">
        <v>9062</v>
      </c>
      <c r="C20746" s="94">
        <v>424322</v>
      </c>
      <c r="D20746" s="95" t="s">
        <v>9215</v>
      </c>
      <c r="E20746" t="s">
        <v>54072</v>
      </c>
    </row>
    <row r="20747" spans="1:5">
      <c r="A20747" s="94" t="s">
        <v>55206</v>
      </c>
      <c r="B20747" s="94" t="s">
        <v>8842</v>
      </c>
      <c r="C20747" s="94">
        <v>494028</v>
      </c>
      <c r="D20747" s="94" t="s">
        <v>8982</v>
      </c>
      <c r="E20747" t="s">
        <v>54071</v>
      </c>
    </row>
    <row r="20748" spans="1:5">
      <c r="A20748" s="94" t="s">
        <v>55206</v>
      </c>
      <c r="B20748" s="94" t="s">
        <v>13381</v>
      </c>
      <c r="C20748" s="94">
        <v>428012</v>
      </c>
      <c r="D20748" s="95" t="s">
        <v>13456</v>
      </c>
      <c r="E20748" t="s">
        <v>54189</v>
      </c>
    </row>
    <row r="20749" spans="1:5">
      <c r="A20749" s="94" t="s">
        <v>55206</v>
      </c>
      <c r="B20749" s="94" t="s">
        <v>11282</v>
      </c>
      <c r="C20749" s="94">
        <v>164502</v>
      </c>
      <c r="D20749" s="95" t="s">
        <v>11489</v>
      </c>
      <c r="E20749" t="s">
        <v>54135</v>
      </c>
    </row>
    <row r="20750" spans="1:5">
      <c r="A20750" s="94" t="s">
        <v>55206</v>
      </c>
      <c r="B20750" s="94" t="s">
        <v>12762</v>
      </c>
      <c r="C20750" s="94">
        <v>109402</v>
      </c>
      <c r="D20750" s="95" t="s">
        <v>12809</v>
      </c>
      <c r="E20750" t="s">
        <v>54181</v>
      </c>
    </row>
    <row r="20751" spans="1:5">
      <c r="A20751" s="94" t="s">
        <v>55206</v>
      </c>
      <c r="B20751" s="94" t="s">
        <v>11282</v>
      </c>
      <c r="C20751" s="94">
        <v>108358</v>
      </c>
      <c r="D20751" s="95" t="s">
        <v>11390</v>
      </c>
      <c r="E20751" t="s">
        <v>54120</v>
      </c>
    </row>
    <row r="20752" spans="1:5">
      <c r="A20752" s="94" t="s">
        <v>55206</v>
      </c>
      <c r="B20752" s="94" t="s">
        <v>10294</v>
      </c>
      <c r="C20752" s="94">
        <v>107930</v>
      </c>
      <c r="D20752" s="95" t="s">
        <v>10332</v>
      </c>
      <c r="E20752" t="s">
        <v>54104</v>
      </c>
    </row>
    <row r="20753" spans="1:5">
      <c r="A20753" s="94" t="s">
        <v>55206</v>
      </c>
      <c r="B20753" s="94" t="s">
        <v>11282</v>
      </c>
      <c r="C20753" s="94">
        <v>108398</v>
      </c>
      <c r="D20753" s="95" t="s">
        <v>10332</v>
      </c>
      <c r="E20753" t="s">
        <v>54134</v>
      </c>
    </row>
    <row r="20754" spans="1:5">
      <c r="A20754" s="94" t="s">
        <v>55206</v>
      </c>
      <c r="B20754" s="94" t="s">
        <v>8842</v>
      </c>
      <c r="C20754" s="94">
        <v>109328</v>
      </c>
      <c r="D20754" s="95" t="s">
        <v>8850</v>
      </c>
      <c r="E20754" t="s">
        <v>54071</v>
      </c>
    </row>
    <row r="20755" spans="1:5">
      <c r="A20755" s="94" t="s">
        <v>55206</v>
      </c>
      <c r="B20755" s="94" t="s">
        <v>10294</v>
      </c>
      <c r="C20755" s="94">
        <v>108021</v>
      </c>
      <c r="D20755" s="95" t="s">
        <v>10393</v>
      </c>
      <c r="E20755" t="s">
        <v>54108</v>
      </c>
    </row>
    <row r="20756" spans="1:5">
      <c r="A20756" s="94" t="s">
        <v>55206</v>
      </c>
      <c r="B20756" s="94" t="s">
        <v>9253</v>
      </c>
      <c r="C20756" s="94">
        <v>107673</v>
      </c>
      <c r="D20756" s="95" t="s">
        <v>9640</v>
      </c>
      <c r="E20756" t="s">
        <v>54090</v>
      </c>
    </row>
    <row r="20757" spans="1:5">
      <c r="A20757" s="94" t="s">
        <v>55206</v>
      </c>
      <c r="B20757" s="94" t="s">
        <v>13468</v>
      </c>
      <c r="C20757" s="94">
        <v>424511</v>
      </c>
      <c r="D20757" s="95" t="s">
        <v>13543</v>
      </c>
      <c r="E20757" t="s">
        <v>54190</v>
      </c>
    </row>
    <row r="20758" spans="1:5">
      <c r="A20758" s="94" t="s">
        <v>55206</v>
      </c>
      <c r="B20758" s="94" t="s">
        <v>10294</v>
      </c>
      <c r="C20758" s="94">
        <v>424874</v>
      </c>
      <c r="D20758" s="95" t="s">
        <v>10900</v>
      </c>
      <c r="E20758" t="s">
        <v>54106</v>
      </c>
    </row>
    <row r="20759" spans="1:5">
      <c r="A20759" s="94" t="s">
        <v>55206</v>
      </c>
      <c r="B20759" s="94" t="s">
        <v>10294</v>
      </c>
      <c r="C20759" s="94">
        <v>108144</v>
      </c>
      <c r="D20759" s="95" t="s">
        <v>10496</v>
      </c>
      <c r="E20759" t="s">
        <v>54113</v>
      </c>
    </row>
    <row r="20760" spans="1:5">
      <c r="A20760" s="94" t="s">
        <v>55206</v>
      </c>
      <c r="B20760" s="94" t="s">
        <v>9253</v>
      </c>
      <c r="C20760" s="94">
        <v>401585</v>
      </c>
      <c r="D20760" s="95" t="s">
        <v>9759</v>
      </c>
      <c r="E20760" t="s">
        <v>54080</v>
      </c>
    </row>
    <row r="20761" spans="1:5">
      <c r="A20761" s="94" t="s">
        <v>55206</v>
      </c>
      <c r="B20761" s="94" t="s">
        <v>13381</v>
      </c>
      <c r="C20761" s="94">
        <v>407739</v>
      </c>
      <c r="D20761" s="95" t="s">
        <v>13445</v>
      </c>
      <c r="E20761" t="s">
        <v>54189</v>
      </c>
    </row>
    <row r="20762" spans="1:5">
      <c r="A20762" s="94" t="s">
        <v>55206</v>
      </c>
      <c r="B20762" s="94" t="s">
        <v>9253</v>
      </c>
      <c r="C20762" s="94">
        <v>407722</v>
      </c>
      <c r="D20762" s="95" t="s">
        <v>9820</v>
      </c>
      <c r="E20762" t="s">
        <v>54083</v>
      </c>
    </row>
    <row r="20763" spans="1:5">
      <c r="A20763" s="94" t="s">
        <v>55206</v>
      </c>
      <c r="B20763" s="94" t="s">
        <v>12034</v>
      </c>
      <c r="C20763" s="94">
        <v>109297</v>
      </c>
      <c r="D20763" s="95" t="s">
        <v>12607</v>
      </c>
      <c r="E20763" t="s">
        <v>54177</v>
      </c>
    </row>
    <row r="20764" spans="1:5">
      <c r="A20764" s="94" t="s">
        <v>55206</v>
      </c>
      <c r="B20764" s="94" t="s">
        <v>12762</v>
      </c>
      <c r="C20764" s="94">
        <v>109380</v>
      </c>
      <c r="D20764" s="95" t="s">
        <v>12790</v>
      </c>
      <c r="E20764" t="s">
        <v>54179</v>
      </c>
    </row>
    <row r="20765" spans="1:5">
      <c r="A20765" s="94" t="s">
        <v>55206</v>
      </c>
      <c r="B20765" s="94" t="s">
        <v>12034</v>
      </c>
      <c r="C20765" s="94">
        <v>109030</v>
      </c>
      <c r="D20765" s="95" t="s">
        <v>12443</v>
      </c>
      <c r="E20765" t="s">
        <v>54168</v>
      </c>
    </row>
    <row r="20766" spans="1:5">
      <c r="A20766" s="94" t="s">
        <v>55206</v>
      </c>
      <c r="B20766" s="94" t="s">
        <v>10294</v>
      </c>
      <c r="C20766" s="94">
        <v>108104</v>
      </c>
      <c r="D20766" s="95" t="s">
        <v>10459</v>
      </c>
      <c r="E20766" t="s">
        <v>54099</v>
      </c>
    </row>
    <row r="20767" spans="1:5">
      <c r="A20767" s="94" t="s">
        <v>55206</v>
      </c>
      <c r="B20767" s="94" t="s">
        <v>13635</v>
      </c>
      <c r="C20767" s="94">
        <v>109255</v>
      </c>
      <c r="D20767" s="95" t="s">
        <v>13656</v>
      </c>
      <c r="E20767" t="s">
        <v>54192</v>
      </c>
    </row>
    <row r="20768" spans="1:5">
      <c r="A20768" s="94" t="s">
        <v>55206</v>
      </c>
      <c r="B20768" s="94" t="s">
        <v>10294</v>
      </c>
      <c r="C20768" s="94">
        <v>108183</v>
      </c>
      <c r="D20768" s="95" t="s">
        <v>10528</v>
      </c>
      <c r="E20768" t="s">
        <v>54116</v>
      </c>
    </row>
    <row r="20769" spans="1:5">
      <c r="A20769" s="94" t="s">
        <v>55206</v>
      </c>
      <c r="B20769" s="94" t="s">
        <v>11949</v>
      </c>
      <c r="C20769" s="94">
        <v>109720</v>
      </c>
      <c r="D20769" s="95" t="s">
        <v>11963</v>
      </c>
      <c r="E20769" t="s">
        <v>54144</v>
      </c>
    </row>
    <row r="20770" spans="1:5">
      <c r="A20770" s="94" t="s">
        <v>55206</v>
      </c>
      <c r="B20770" s="94" t="s">
        <v>10294</v>
      </c>
      <c r="C20770" s="94">
        <v>108123</v>
      </c>
      <c r="D20770" s="95" t="s">
        <v>10478</v>
      </c>
      <c r="E20770" t="s">
        <v>54099</v>
      </c>
    </row>
    <row r="20771" spans="1:5">
      <c r="A20771" s="94" t="s">
        <v>55206</v>
      </c>
      <c r="B20771" s="94" t="s">
        <v>12762</v>
      </c>
      <c r="C20771" s="94">
        <v>109539</v>
      </c>
      <c r="D20771" s="95" t="s">
        <v>12905</v>
      </c>
      <c r="E20771" t="s">
        <v>54188</v>
      </c>
    </row>
    <row r="20772" spans="1:5">
      <c r="A20772" s="94" t="s">
        <v>55206</v>
      </c>
      <c r="B20772" s="94" t="s">
        <v>11282</v>
      </c>
      <c r="C20772" s="94">
        <v>108490</v>
      </c>
      <c r="D20772" s="95" t="s">
        <v>11479</v>
      </c>
      <c r="E20772" t="s">
        <v>54125</v>
      </c>
    </row>
    <row r="20773" spans="1:5">
      <c r="A20773" s="94" t="s">
        <v>55206</v>
      </c>
      <c r="B20773" s="94" t="s">
        <v>9253</v>
      </c>
      <c r="C20773" s="94">
        <v>107408</v>
      </c>
      <c r="D20773" s="95" t="s">
        <v>9429</v>
      </c>
      <c r="E20773" t="s">
        <v>54084</v>
      </c>
    </row>
    <row r="20774" spans="1:5">
      <c r="A20774" s="94" t="s">
        <v>55206</v>
      </c>
      <c r="B20774" s="94" t="s">
        <v>12762</v>
      </c>
      <c r="C20774" s="94">
        <v>109403</v>
      </c>
      <c r="D20774" s="95" t="s">
        <v>12810</v>
      </c>
      <c r="E20774" t="s">
        <v>54181</v>
      </c>
    </row>
    <row r="20775" spans="1:5">
      <c r="A20775" s="94" t="s">
        <v>55206</v>
      </c>
      <c r="B20775" s="94" t="s">
        <v>10294</v>
      </c>
      <c r="C20775" s="94">
        <v>424204</v>
      </c>
      <c r="D20775" s="95" t="s">
        <v>10769</v>
      </c>
      <c r="E20775" t="s">
        <v>54113</v>
      </c>
    </row>
    <row r="20776" spans="1:5">
      <c r="A20776" s="94" t="s">
        <v>55206</v>
      </c>
      <c r="B20776" s="94" t="s">
        <v>10294</v>
      </c>
      <c r="C20776" s="94">
        <v>402384</v>
      </c>
      <c r="D20776" s="95" t="s">
        <v>10680</v>
      </c>
      <c r="E20776" t="s">
        <v>54105</v>
      </c>
    </row>
    <row r="20777" spans="1:5">
      <c r="A20777" s="94" t="s">
        <v>55206</v>
      </c>
      <c r="B20777" s="94" t="s">
        <v>12762</v>
      </c>
      <c r="C20777" s="94">
        <v>109469</v>
      </c>
      <c r="D20777" s="95" t="s">
        <v>12855</v>
      </c>
      <c r="E20777" t="s">
        <v>54186</v>
      </c>
    </row>
    <row r="20778" spans="1:5">
      <c r="A20778" s="94" t="s">
        <v>55206</v>
      </c>
      <c r="B20778" s="94" t="s">
        <v>12762</v>
      </c>
      <c r="C20778" s="94">
        <v>165509</v>
      </c>
      <c r="D20778" s="95" t="s">
        <v>12916</v>
      </c>
      <c r="E20778" t="s">
        <v>54186</v>
      </c>
    </row>
    <row r="20779" spans="1:5">
      <c r="A20779" s="94" t="s">
        <v>55206</v>
      </c>
      <c r="B20779" s="94" t="s">
        <v>12034</v>
      </c>
      <c r="C20779" s="94">
        <v>108986</v>
      </c>
      <c r="D20779" s="95" t="s">
        <v>12404</v>
      </c>
      <c r="E20779" t="s">
        <v>54164</v>
      </c>
    </row>
    <row r="20780" spans="1:5">
      <c r="A20780" s="94" t="s">
        <v>55206</v>
      </c>
      <c r="B20780" s="94" t="s">
        <v>9938</v>
      </c>
      <c r="C20780" s="94">
        <v>109560</v>
      </c>
      <c r="D20780" s="95" t="s">
        <v>9985</v>
      </c>
      <c r="E20780" t="s">
        <v>54096</v>
      </c>
    </row>
    <row r="20781" spans="1:5">
      <c r="A20781" s="94" t="s">
        <v>55206</v>
      </c>
      <c r="B20781" s="94" t="s">
        <v>13635</v>
      </c>
      <c r="C20781" s="94">
        <v>109235</v>
      </c>
      <c r="D20781" s="95" t="s">
        <v>13640</v>
      </c>
      <c r="E20781" t="s">
        <v>54192</v>
      </c>
    </row>
    <row r="20782" spans="1:5">
      <c r="A20782" s="94" t="s">
        <v>55206</v>
      </c>
      <c r="B20782" s="94" t="s">
        <v>12034</v>
      </c>
      <c r="C20782" s="94">
        <v>109204</v>
      </c>
      <c r="D20782" s="95" t="s">
        <v>12572</v>
      </c>
      <c r="E20782" t="s">
        <v>54175</v>
      </c>
    </row>
    <row r="20783" spans="1:5">
      <c r="A20783" s="94" t="s">
        <v>55206</v>
      </c>
      <c r="B20783" s="94" t="s">
        <v>10145</v>
      </c>
      <c r="C20783" s="94">
        <v>109845</v>
      </c>
      <c r="D20783" s="95" t="s">
        <v>10171</v>
      </c>
      <c r="E20783" t="s">
        <v>54098</v>
      </c>
    </row>
    <row r="20784" spans="1:5">
      <c r="A20784" s="94" t="s">
        <v>55206</v>
      </c>
      <c r="B20784" s="94" t="s">
        <v>11128</v>
      </c>
      <c r="C20784" s="94">
        <v>408316</v>
      </c>
      <c r="D20784" s="95" t="s">
        <v>11207</v>
      </c>
      <c r="E20784" t="s">
        <v>54119</v>
      </c>
    </row>
    <row r="20785" spans="1:5">
      <c r="A20785" s="94" t="s">
        <v>55206</v>
      </c>
      <c r="B20785" s="94" t="s">
        <v>9253</v>
      </c>
      <c r="C20785" s="94">
        <v>107503</v>
      </c>
      <c r="D20785" s="95" t="s">
        <v>9500</v>
      </c>
      <c r="E20785" t="s">
        <v>54088</v>
      </c>
    </row>
    <row r="20786" spans="1:5">
      <c r="A20786" s="94" t="s">
        <v>55206</v>
      </c>
      <c r="B20786" s="94" t="s">
        <v>9253</v>
      </c>
      <c r="C20786" s="94">
        <v>107504</v>
      </c>
      <c r="D20786" s="95" t="s">
        <v>9501</v>
      </c>
      <c r="E20786" t="s">
        <v>54088</v>
      </c>
    </row>
    <row r="20787" spans="1:5">
      <c r="A20787" s="94" t="s">
        <v>55206</v>
      </c>
      <c r="B20787" s="94" t="s">
        <v>10294</v>
      </c>
      <c r="C20787" s="94">
        <v>107931</v>
      </c>
      <c r="D20787" s="95" t="s">
        <v>10333</v>
      </c>
      <c r="E20787" t="s">
        <v>54104</v>
      </c>
    </row>
    <row r="20788" spans="1:5">
      <c r="A20788" s="94" t="s">
        <v>55206</v>
      </c>
      <c r="B20788" s="94" t="s">
        <v>10294</v>
      </c>
      <c r="C20788" s="94">
        <v>107932</v>
      </c>
      <c r="D20788" s="95" t="s">
        <v>10334</v>
      </c>
      <c r="E20788" t="s">
        <v>54104</v>
      </c>
    </row>
    <row r="20789" spans="1:5">
      <c r="A20789" s="94" t="s">
        <v>55206</v>
      </c>
      <c r="B20789" s="94" t="s">
        <v>10294</v>
      </c>
      <c r="C20789" s="94">
        <v>107996</v>
      </c>
      <c r="D20789" s="95" t="s">
        <v>10370</v>
      </c>
      <c r="E20789" t="s">
        <v>54107</v>
      </c>
    </row>
    <row r="20790" spans="1:5">
      <c r="A20790" s="94" t="s">
        <v>55206</v>
      </c>
      <c r="B20790" s="94" t="s">
        <v>9253</v>
      </c>
      <c r="C20790" s="94">
        <v>107505</v>
      </c>
      <c r="D20790" s="95" t="s">
        <v>9502</v>
      </c>
      <c r="E20790" t="s">
        <v>54088</v>
      </c>
    </row>
    <row r="20791" spans="1:5">
      <c r="A20791" s="94" t="s">
        <v>55206</v>
      </c>
      <c r="B20791" s="94" t="s">
        <v>8842</v>
      </c>
      <c r="C20791" s="94">
        <v>109352</v>
      </c>
      <c r="D20791" s="95" t="s">
        <v>8866</v>
      </c>
      <c r="E20791" t="s">
        <v>54071</v>
      </c>
    </row>
    <row r="20792" spans="1:5">
      <c r="A20792" s="94" t="s">
        <v>55206</v>
      </c>
      <c r="B20792" s="94" t="s">
        <v>10294</v>
      </c>
      <c r="C20792" s="94">
        <v>107997</v>
      </c>
      <c r="D20792" s="95" t="s">
        <v>10371</v>
      </c>
      <c r="E20792" t="s">
        <v>54107</v>
      </c>
    </row>
    <row r="20793" spans="1:5">
      <c r="A20793" s="94" t="s">
        <v>55206</v>
      </c>
      <c r="B20793" s="94" t="s">
        <v>10294</v>
      </c>
      <c r="C20793" s="94">
        <v>164005</v>
      </c>
      <c r="D20793" s="95" t="s">
        <v>10535</v>
      </c>
      <c r="E20793" t="s">
        <v>54107</v>
      </c>
    </row>
    <row r="20794" spans="1:5">
      <c r="A20794" s="94" t="s">
        <v>55206</v>
      </c>
      <c r="B20794" s="94" t="s">
        <v>10294</v>
      </c>
      <c r="C20794" s="94">
        <v>107844</v>
      </c>
      <c r="D20794" s="95" t="s">
        <v>10301</v>
      </c>
      <c r="E20794" t="s">
        <v>54101</v>
      </c>
    </row>
    <row r="20795" spans="1:5">
      <c r="A20795" s="94" t="s">
        <v>55206</v>
      </c>
      <c r="B20795" s="94" t="s">
        <v>12762</v>
      </c>
      <c r="C20795" s="94">
        <v>109381</v>
      </c>
      <c r="D20795" s="95" t="s">
        <v>12791</v>
      </c>
      <c r="E20795" t="s">
        <v>54179</v>
      </c>
    </row>
    <row r="20796" spans="1:5">
      <c r="A20796" s="94" t="s">
        <v>55206</v>
      </c>
      <c r="B20796" s="94" t="s">
        <v>11833</v>
      </c>
      <c r="C20796" s="94">
        <v>109675</v>
      </c>
      <c r="D20796" s="95" t="s">
        <v>11860</v>
      </c>
      <c r="E20796" t="s">
        <v>54143</v>
      </c>
    </row>
    <row r="20797" spans="1:5">
      <c r="A20797" s="94" t="s">
        <v>55206</v>
      </c>
      <c r="B20797" s="94" t="s">
        <v>12762</v>
      </c>
      <c r="C20797" s="94">
        <v>425761</v>
      </c>
      <c r="D20797" s="95" t="s">
        <v>13325</v>
      </c>
      <c r="E20797" t="s">
        <v>54186</v>
      </c>
    </row>
    <row r="20798" spans="1:5">
      <c r="A20798" s="94" t="s">
        <v>55206</v>
      </c>
      <c r="B20798" s="94" t="s">
        <v>10945</v>
      </c>
      <c r="C20798" s="94">
        <v>424408</v>
      </c>
      <c r="D20798" s="95" t="s">
        <v>11090</v>
      </c>
      <c r="E20798" t="s">
        <v>54118</v>
      </c>
    </row>
    <row r="20799" spans="1:5">
      <c r="A20799" s="94" t="s">
        <v>55206</v>
      </c>
      <c r="B20799" s="94" t="s">
        <v>12034</v>
      </c>
      <c r="C20799" s="94">
        <v>108788</v>
      </c>
      <c r="D20799" s="95" t="s">
        <v>12257</v>
      </c>
      <c r="E20799" t="s">
        <v>53837</v>
      </c>
    </row>
    <row r="20800" spans="1:5">
      <c r="A20800" s="94" t="s">
        <v>55206</v>
      </c>
      <c r="B20800" s="94" t="s">
        <v>12034</v>
      </c>
      <c r="C20800" s="94">
        <v>402834</v>
      </c>
      <c r="D20800" s="95" t="s">
        <v>12686</v>
      </c>
      <c r="E20800" t="s">
        <v>54176</v>
      </c>
    </row>
    <row r="20801" spans="1:5">
      <c r="A20801" s="94" t="s">
        <v>55206</v>
      </c>
      <c r="B20801" s="94" t="s">
        <v>10145</v>
      </c>
      <c r="C20801" s="94">
        <v>428519</v>
      </c>
      <c r="D20801" s="95" t="s">
        <v>10248</v>
      </c>
      <c r="E20801" t="s">
        <v>54098</v>
      </c>
    </row>
    <row r="20802" spans="1:5">
      <c r="A20802" s="94" t="s">
        <v>55206</v>
      </c>
      <c r="B20802" s="94" t="s">
        <v>12762</v>
      </c>
      <c r="C20802" s="94">
        <v>408924</v>
      </c>
      <c r="D20802" s="95" t="s">
        <v>13108</v>
      </c>
      <c r="E20802" t="s">
        <v>53930</v>
      </c>
    </row>
    <row r="20803" spans="1:5">
      <c r="A20803" s="94" t="s">
        <v>55206</v>
      </c>
      <c r="B20803" s="94" t="s">
        <v>10294</v>
      </c>
      <c r="C20803" s="94">
        <v>424298</v>
      </c>
      <c r="D20803" s="95" t="s">
        <v>10801</v>
      </c>
      <c r="E20803" t="s">
        <v>54099</v>
      </c>
    </row>
    <row r="20804" spans="1:5">
      <c r="A20804" s="94" t="s">
        <v>55206</v>
      </c>
      <c r="B20804" s="94" t="s">
        <v>13635</v>
      </c>
      <c r="C20804" s="94">
        <v>402826</v>
      </c>
      <c r="D20804" s="95" t="s">
        <v>13665</v>
      </c>
      <c r="E20804" t="s">
        <v>54192</v>
      </c>
    </row>
    <row r="20805" spans="1:5">
      <c r="A20805" s="94" t="s">
        <v>55206</v>
      </c>
      <c r="B20805" s="94" t="s">
        <v>11282</v>
      </c>
      <c r="C20805" s="94">
        <v>424675</v>
      </c>
      <c r="D20805" s="95" t="s">
        <v>11815</v>
      </c>
      <c r="E20805" t="s">
        <v>54122</v>
      </c>
    </row>
    <row r="20806" spans="1:5">
      <c r="A20806" s="94" t="s">
        <v>55206</v>
      </c>
      <c r="B20806" s="94" t="s">
        <v>11128</v>
      </c>
      <c r="C20806" s="94">
        <v>409102</v>
      </c>
      <c r="D20806" s="95" t="s">
        <v>11211</v>
      </c>
      <c r="E20806" t="s">
        <v>54119</v>
      </c>
    </row>
    <row r="20807" spans="1:5">
      <c r="A20807" s="94" t="s">
        <v>55206</v>
      </c>
      <c r="B20807" s="94" t="s">
        <v>12762</v>
      </c>
      <c r="C20807" s="94">
        <v>408980</v>
      </c>
      <c r="D20807" s="95" t="s">
        <v>13126</v>
      </c>
      <c r="E20807" t="s">
        <v>54186</v>
      </c>
    </row>
    <row r="20808" spans="1:5">
      <c r="A20808" s="94" t="s">
        <v>55206</v>
      </c>
      <c r="B20808" s="94" t="s">
        <v>12762</v>
      </c>
      <c r="C20808" s="94">
        <v>425793</v>
      </c>
      <c r="D20808" s="95" t="s">
        <v>13351</v>
      </c>
      <c r="E20808" t="s">
        <v>54186</v>
      </c>
    </row>
    <row r="20809" spans="1:5">
      <c r="A20809" s="94" t="s">
        <v>55206</v>
      </c>
      <c r="B20809" s="94" t="s">
        <v>8842</v>
      </c>
      <c r="C20809" s="94">
        <v>494110</v>
      </c>
      <c r="D20809" s="95" t="s">
        <v>9032</v>
      </c>
      <c r="E20809" t="s">
        <v>54071</v>
      </c>
    </row>
    <row r="20810" spans="1:5">
      <c r="A20810" s="94" t="s">
        <v>55206</v>
      </c>
      <c r="B20810" s="94" t="s">
        <v>9253</v>
      </c>
      <c r="C20810" s="94">
        <v>423591</v>
      </c>
      <c r="D20810" s="95" t="s">
        <v>9904</v>
      </c>
      <c r="E20810" t="s">
        <v>54077</v>
      </c>
    </row>
    <row r="20811" spans="1:5">
      <c r="A20811" s="94" t="s">
        <v>55206</v>
      </c>
      <c r="B20811" s="94" t="s">
        <v>13381</v>
      </c>
      <c r="C20811" s="94">
        <v>428024</v>
      </c>
      <c r="D20811" s="95" t="s">
        <v>13463</v>
      </c>
      <c r="E20811" t="s">
        <v>54189</v>
      </c>
    </row>
    <row r="20812" spans="1:5">
      <c r="A20812" s="94" t="s">
        <v>55206</v>
      </c>
      <c r="B20812" s="94" t="s">
        <v>10050</v>
      </c>
      <c r="C20812" s="94">
        <v>402436</v>
      </c>
      <c r="D20812" s="95" t="s">
        <v>10085</v>
      </c>
      <c r="E20812" t="s">
        <v>54097</v>
      </c>
    </row>
    <row r="20813" spans="1:5">
      <c r="A20813" s="94" t="s">
        <v>55206</v>
      </c>
      <c r="B20813" s="94" t="s">
        <v>12762</v>
      </c>
      <c r="C20813" s="94">
        <v>425784</v>
      </c>
      <c r="D20813" s="94" t="s">
        <v>13342</v>
      </c>
      <c r="E20813" t="s">
        <v>54181</v>
      </c>
    </row>
    <row r="20814" spans="1:5">
      <c r="A20814" s="94" t="s">
        <v>55206</v>
      </c>
      <c r="B20814" s="94" t="s">
        <v>12762</v>
      </c>
      <c r="C20814" s="94">
        <v>494111</v>
      </c>
      <c r="D20814" s="95" t="s">
        <v>13378</v>
      </c>
      <c r="E20814" t="s">
        <v>54181</v>
      </c>
    </row>
    <row r="20815" spans="1:5">
      <c r="A20815" s="94" t="s">
        <v>55206</v>
      </c>
      <c r="B20815" s="94" t="s">
        <v>12762</v>
      </c>
      <c r="C20815" s="94">
        <v>425804</v>
      </c>
      <c r="D20815" s="95" t="s">
        <v>13361</v>
      </c>
      <c r="E20815" t="s">
        <v>54186</v>
      </c>
    </row>
    <row r="20816" spans="1:5">
      <c r="A20816" s="94" t="s">
        <v>55206</v>
      </c>
      <c r="B20816" s="94" t="s">
        <v>12762</v>
      </c>
      <c r="C20816" s="94">
        <v>408914</v>
      </c>
      <c r="D20816" s="95" t="s">
        <v>13098</v>
      </c>
      <c r="E20816" t="s">
        <v>54181</v>
      </c>
    </row>
    <row r="20817" spans="1:5">
      <c r="A20817" s="94" t="s">
        <v>55206</v>
      </c>
      <c r="B20817" s="94" t="s">
        <v>12034</v>
      </c>
      <c r="C20817" s="94">
        <v>425045</v>
      </c>
      <c r="D20817" s="94" t="s">
        <v>12724</v>
      </c>
      <c r="E20817" t="s">
        <v>54155</v>
      </c>
    </row>
    <row r="20818" spans="1:5">
      <c r="A20818" s="94" t="s">
        <v>55206</v>
      </c>
      <c r="B20818" s="94" t="s">
        <v>12762</v>
      </c>
      <c r="C20818" s="94">
        <v>403128</v>
      </c>
      <c r="D20818" s="95" t="s">
        <v>13050</v>
      </c>
      <c r="E20818" t="s">
        <v>54188</v>
      </c>
    </row>
    <row r="20819" spans="1:5">
      <c r="A20819" s="94" t="s">
        <v>55206</v>
      </c>
      <c r="B20819" s="94" t="s">
        <v>8842</v>
      </c>
      <c r="C20819" s="94">
        <v>402901</v>
      </c>
      <c r="D20819" s="95" t="s">
        <v>8906</v>
      </c>
      <c r="E20819" t="s">
        <v>54071</v>
      </c>
    </row>
    <row r="20820" spans="1:5">
      <c r="A20820" s="94" t="s">
        <v>55206</v>
      </c>
      <c r="B20820" s="94" t="s">
        <v>11949</v>
      </c>
      <c r="C20820" s="94">
        <v>427518</v>
      </c>
      <c r="D20820" s="95" t="s">
        <v>12021</v>
      </c>
      <c r="E20820" t="s">
        <v>54144</v>
      </c>
    </row>
    <row r="20821" spans="1:5">
      <c r="A20821" s="94" t="s">
        <v>55206</v>
      </c>
      <c r="B20821" s="94" t="s">
        <v>10050</v>
      </c>
      <c r="C20821" s="94">
        <v>402437</v>
      </c>
      <c r="D20821" s="95" t="s">
        <v>10086</v>
      </c>
      <c r="E20821" t="s">
        <v>54097</v>
      </c>
    </row>
    <row r="20822" spans="1:5">
      <c r="A20822" s="94" t="s">
        <v>55206</v>
      </c>
      <c r="B20822" s="94" t="s">
        <v>12762</v>
      </c>
      <c r="C20822" s="94">
        <v>425710</v>
      </c>
      <c r="D20822" s="95" t="s">
        <v>13280</v>
      </c>
      <c r="E20822" t="s">
        <v>54186</v>
      </c>
    </row>
    <row r="20823" spans="1:5">
      <c r="A20823" s="94" t="s">
        <v>55206</v>
      </c>
      <c r="B20823" s="94" t="s">
        <v>12762</v>
      </c>
      <c r="C20823" s="94">
        <v>403092</v>
      </c>
      <c r="D20823" s="95" t="s">
        <v>13024</v>
      </c>
      <c r="E20823" t="s">
        <v>53930</v>
      </c>
    </row>
    <row r="20824" spans="1:5">
      <c r="A20824" s="94" t="s">
        <v>55206</v>
      </c>
      <c r="B20824" s="94" t="s">
        <v>10050</v>
      </c>
      <c r="C20824" s="94">
        <v>424697</v>
      </c>
      <c r="D20824" s="95" t="s">
        <v>10143</v>
      </c>
      <c r="E20824" t="s">
        <v>54097</v>
      </c>
    </row>
    <row r="20825" spans="1:5">
      <c r="A20825" s="94" t="s">
        <v>55206</v>
      </c>
      <c r="B20825" s="94" t="s">
        <v>10294</v>
      </c>
      <c r="C20825" s="94">
        <v>424346</v>
      </c>
      <c r="D20825" s="95" t="s">
        <v>10819</v>
      </c>
      <c r="E20825" t="s">
        <v>54106</v>
      </c>
    </row>
    <row r="20826" spans="1:5">
      <c r="A20826" s="94" t="s">
        <v>55206</v>
      </c>
      <c r="B20826" s="94" t="s">
        <v>12034</v>
      </c>
      <c r="C20826" s="94">
        <v>109184</v>
      </c>
      <c r="D20826" s="95" t="s">
        <v>12558</v>
      </c>
      <c r="E20826" t="s">
        <v>54174</v>
      </c>
    </row>
    <row r="20827" spans="1:5">
      <c r="A20827" s="94" t="s">
        <v>55206</v>
      </c>
      <c r="B20827" s="94" t="s">
        <v>9253</v>
      </c>
      <c r="C20827" s="94">
        <v>107325</v>
      </c>
      <c r="D20827" s="95" t="s">
        <v>9366</v>
      </c>
      <c r="E20827" t="s">
        <v>54079</v>
      </c>
    </row>
    <row r="20828" spans="1:5">
      <c r="A20828" s="94" t="s">
        <v>55206</v>
      </c>
      <c r="B20828" s="94" t="s">
        <v>12034</v>
      </c>
      <c r="C20828" s="94">
        <v>108987</v>
      </c>
      <c r="D20828" s="95" t="s">
        <v>12405</v>
      </c>
      <c r="E20828" t="s">
        <v>54164</v>
      </c>
    </row>
    <row r="20829" spans="1:5">
      <c r="A20829" s="94" t="s">
        <v>55206</v>
      </c>
      <c r="B20829" s="94" t="s">
        <v>12034</v>
      </c>
      <c r="C20829" s="94">
        <v>109065</v>
      </c>
      <c r="D20829" s="95" t="s">
        <v>12470</v>
      </c>
      <c r="E20829" t="s">
        <v>54170</v>
      </c>
    </row>
    <row r="20830" spans="1:5">
      <c r="A20830" s="94" t="s">
        <v>55206</v>
      </c>
      <c r="B20830" s="94" t="s">
        <v>12762</v>
      </c>
      <c r="C20830" s="94">
        <v>425749</v>
      </c>
      <c r="D20830" s="95" t="s">
        <v>13314</v>
      </c>
      <c r="E20830" t="s">
        <v>54181</v>
      </c>
    </row>
    <row r="20831" spans="1:5">
      <c r="A20831" s="94" t="s">
        <v>55206</v>
      </c>
      <c r="B20831" s="94" t="s">
        <v>10945</v>
      </c>
      <c r="C20831" s="94">
        <v>401984</v>
      </c>
      <c r="D20831" s="95" t="s">
        <v>11016</v>
      </c>
      <c r="E20831" t="s">
        <v>54118</v>
      </c>
    </row>
    <row r="20832" spans="1:5">
      <c r="A20832" s="94" t="s">
        <v>55206</v>
      </c>
      <c r="B20832" s="94" t="s">
        <v>12034</v>
      </c>
      <c r="C20832" s="94">
        <v>425064</v>
      </c>
      <c r="D20832" s="95" t="s">
        <v>12737</v>
      </c>
      <c r="E20832" t="s">
        <v>54174</v>
      </c>
    </row>
    <row r="20833" spans="1:5">
      <c r="A20833" s="94" t="s">
        <v>55206</v>
      </c>
      <c r="B20833" s="94" t="s">
        <v>12762</v>
      </c>
      <c r="C20833" s="94">
        <v>109382</v>
      </c>
      <c r="D20833" s="95" t="s">
        <v>12792</v>
      </c>
      <c r="E20833" t="s">
        <v>54179</v>
      </c>
    </row>
    <row r="20834" spans="1:5">
      <c r="A20834" s="94" t="s">
        <v>55206</v>
      </c>
      <c r="B20834" s="94" t="s">
        <v>12034</v>
      </c>
      <c r="C20834" s="94">
        <v>108681</v>
      </c>
      <c r="D20834" s="95" t="s">
        <v>12174</v>
      </c>
      <c r="E20834" t="s">
        <v>54151</v>
      </c>
    </row>
    <row r="20835" spans="1:5">
      <c r="A20835" s="94" t="s">
        <v>55206</v>
      </c>
      <c r="B20835" s="94" t="s">
        <v>12762</v>
      </c>
      <c r="C20835" s="94">
        <v>109383</v>
      </c>
      <c r="D20835" s="95" t="s">
        <v>12793</v>
      </c>
      <c r="E20835" t="s">
        <v>54179</v>
      </c>
    </row>
    <row r="20836" spans="1:5">
      <c r="A20836" s="94" t="s">
        <v>55206</v>
      </c>
      <c r="B20836" s="94" t="s">
        <v>12034</v>
      </c>
      <c r="C20836" s="94">
        <v>108952</v>
      </c>
      <c r="D20836" s="95" t="s">
        <v>12376</v>
      </c>
      <c r="E20836" t="s">
        <v>54162</v>
      </c>
    </row>
    <row r="20837" spans="1:5">
      <c r="A20837" s="94" t="s">
        <v>55206</v>
      </c>
      <c r="B20837" s="94" t="s">
        <v>12034</v>
      </c>
      <c r="C20837" s="94">
        <v>109031</v>
      </c>
      <c r="D20837" s="95" t="s">
        <v>12444</v>
      </c>
      <c r="E20837" t="s">
        <v>54169</v>
      </c>
    </row>
    <row r="20838" spans="1:5">
      <c r="A20838" s="94" t="s">
        <v>55206</v>
      </c>
      <c r="B20838" s="94" t="s">
        <v>12034</v>
      </c>
      <c r="C20838" s="94">
        <v>108600</v>
      </c>
      <c r="D20838" s="95" t="s">
        <v>12105</v>
      </c>
      <c r="E20838" t="s">
        <v>54149</v>
      </c>
    </row>
    <row r="20839" spans="1:5">
      <c r="A20839" s="94" t="s">
        <v>55206</v>
      </c>
      <c r="B20839" s="94" t="s">
        <v>12034</v>
      </c>
      <c r="C20839" s="94">
        <v>108601</v>
      </c>
      <c r="D20839" s="95" t="s">
        <v>12106</v>
      </c>
      <c r="E20839" t="s">
        <v>54149</v>
      </c>
    </row>
    <row r="20840" spans="1:5">
      <c r="A20840" s="94" t="s">
        <v>55206</v>
      </c>
      <c r="B20840" s="94" t="s">
        <v>12034</v>
      </c>
      <c r="C20840" s="94">
        <v>109205</v>
      </c>
      <c r="D20840" s="95" t="s">
        <v>12573</v>
      </c>
      <c r="E20840" t="s">
        <v>54175</v>
      </c>
    </row>
    <row r="20841" spans="1:5">
      <c r="A20841" s="94" t="s">
        <v>55206</v>
      </c>
      <c r="B20841" s="94" t="s">
        <v>12034</v>
      </c>
      <c r="C20841" s="94">
        <v>108617</v>
      </c>
      <c r="D20841" s="95" t="s">
        <v>12118</v>
      </c>
      <c r="E20841" t="s">
        <v>54062</v>
      </c>
    </row>
    <row r="20842" spans="1:5">
      <c r="A20842" s="94" t="s">
        <v>55206</v>
      </c>
      <c r="B20842" s="94" t="s">
        <v>12034</v>
      </c>
      <c r="C20842" s="94">
        <v>108618</v>
      </c>
      <c r="D20842" s="95" t="s">
        <v>12119</v>
      </c>
      <c r="E20842" t="s">
        <v>54062</v>
      </c>
    </row>
    <row r="20843" spans="1:5">
      <c r="A20843" s="94" t="s">
        <v>55206</v>
      </c>
      <c r="B20843" s="94" t="s">
        <v>12762</v>
      </c>
      <c r="C20843" s="94">
        <v>408976</v>
      </c>
      <c r="D20843" s="95" t="s">
        <v>13122</v>
      </c>
      <c r="E20843" t="s">
        <v>54181</v>
      </c>
    </row>
    <row r="20844" spans="1:5">
      <c r="A20844" s="94" t="s">
        <v>55206</v>
      </c>
      <c r="B20844" s="94" t="s">
        <v>8842</v>
      </c>
      <c r="C20844" s="94">
        <v>494050</v>
      </c>
      <c r="D20844" s="95" t="s">
        <v>8993</v>
      </c>
      <c r="E20844" t="s">
        <v>54071</v>
      </c>
    </row>
    <row r="20845" spans="1:5">
      <c r="A20845" s="94" t="s">
        <v>55206</v>
      </c>
      <c r="B20845" s="94" t="s">
        <v>10294</v>
      </c>
      <c r="C20845" s="94">
        <v>424386</v>
      </c>
      <c r="D20845" s="95" t="s">
        <v>10839</v>
      </c>
      <c r="E20845" t="s">
        <v>54112</v>
      </c>
    </row>
    <row r="20846" spans="1:5">
      <c r="A20846" s="94" t="s">
        <v>55206</v>
      </c>
      <c r="B20846" s="94" t="s">
        <v>9253</v>
      </c>
      <c r="C20846" s="94">
        <v>423519</v>
      </c>
      <c r="D20846" s="95" t="s">
        <v>9851</v>
      </c>
      <c r="E20846" t="s">
        <v>53818</v>
      </c>
    </row>
    <row r="20847" spans="1:5">
      <c r="A20847" s="94" t="s">
        <v>55206</v>
      </c>
      <c r="B20847" s="94" t="s">
        <v>13468</v>
      </c>
      <c r="C20847" s="94">
        <v>400544</v>
      </c>
      <c r="D20847" s="95" t="s">
        <v>13498</v>
      </c>
      <c r="E20847" t="s">
        <v>54190</v>
      </c>
    </row>
    <row r="20848" spans="1:5">
      <c r="A20848" s="94" t="s">
        <v>55206</v>
      </c>
      <c r="B20848" s="94" t="s">
        <v>10294</v>
      </c>
      <c r="C20848" s="94">
        <v>424377</v>
      </c>
      <c r="D20848" s="95" t="s">
        <v>10835</v>
      </c>
      <c r="E20848" t="s">
        <v>53818</v>
      </c>
    </row>
    <row r="20849" spans="1:5">
      <c r="A20849" s="94" t="s">
        <v>55206</v>
      </c>
      <c r="B20849" s="94" t="s">
        <v>9062</v>
      </c>
      <c r="C20849" s="94">
        <v>424274</v>
      </c>
      <c r="D20849" s="95" t="s">
        <v>9204</v>
      </c>
      <c r="E20849" t="s">
        <v>54072</v>
      </c>
    </row>
    <row r="20850" spans="1:5">
      <c r="A20850" s="94" t="s">
        <v>55206</v>
      </c>
      <c r="B20850" s="94" t="s">
        <v>10916</v>
      </c>
      <c r="C20850" s="94">
        <v>403190</v>
      </c>
      <c r="D20850" s="95" t="s">
        <v>10932</v>
      </c>
      <c r="E20850" t="s">
        <v>54117</v>
      </c>
    </row>
    <row r="20851" spans="1:5">
      <c r="A20851" s="94" t="s">
        <v>55206</v>
      </c>
      <c r="B20851" s="94" t="s">
        <v>10294</v>
      </c>
      <c r="C20851" s="94">
        <v>424345</v>
      </c>
      <c r="D20851" s="95" t="s">
        <v>10818</v>
      </c>
      <c r="E20851" t="s">
        <v>54106</v>
      </c>
    </row>
    <row r="20852" spans="1:5">
      <c r="A20852" s="94" t="s">
        <v>55206</v>
      </c>
      <c r="B20852" s="94" t="s">
        <v>9062</v>
      </c>
      <c r="C20852" s="94">
        <v>424453</v>
      </c>
      <c r="D20852" s="95" t="s">
        <v>9227</v>
      </c>
      <c r="E20852" t="s">
        <v>54072</v>
      </c>
    </row>
    <row r="20853" spans="1:5">
      <c r="A20853" s="94" t="s">
        <v>55206</v>
      </c>
      <c r="B20853" s="94" t="s">
        <v>12762</v>
      </c>
      <c r="C20853" s="94">
        <v>425734</v>
      </c>
      <c r="D20853" s="95" t="s">
        <v>13303</v>
      </c>
      <c r="E20853" t="s">
        <v>53930</v>
      </c>
    </row>
    <row r="20854" spans="1:5">
      <c r="A20854" s="94" t="s">
        <v>55206</v>
      </c>
      <c r="B20854" s="94" t="s">
        <v>10945</v>
      </c>
      <c r="C20854" s="94">
        <v>424187</v>
      </c>
      <c r="D20854" s="95" t="s">
        <v>11081</v>
      </c>
      <c r="E20854" t="s">
        <v>54118</v>
      </c>
    </row>
    <row r="20855" spans="1:5">
      <c r="A20855" s="94" t="s">
        <v>55206</v>
      </c>
      <c r="B20855" s="94" t="s">
        <v>9938</v>
      </c>
      <c r="C20855" s="94">
        <v>403164</v>
      </c>
      <c r="D20855" s="95" t="s">
        <v>9986</v>
      </c>
      <c r="E20855" t="s">
        <v>54096</v>
      </c>
    </row>
    <row r="20856" spans="1:5">
      <c r="A20856" s="94" t="s">
        <v>55206</v>
      </c>
      <c r="B20856" s="94" t="s">
        <v>8842</v>
      </c>
      <c r="C20856" s="94">
        <v>494029</v>
      </c>
      <c r="D20856" s="95" t="s">
        <v>8983</v>
      </c>
      <c r="E20856" t="s">
        <v>54071</v>
      </c>
    </row>
    <row r="20857" spans="1:5">
      <c r="A20857" s="94" t="s">
        <v>55206</v>
      </c>
      <c r="B20857" s="94" t="s">
        <v>10294</v>
      </c>
      <c r="C20857" s="94">
        <v>424226</v>
      </c>
      <c r="D20857" s="95" t="s">
        <v>10773</v>
      </c>
      <c r="E20857" t="s">
        <v>54100</v>
      </c>
    </row>
    <row r="20858" spans="1:5">
      <c r="A20858" s="94" t="s">
        <v>55206</v>
      </c>
      <c r="B20858" s="94" t="s">
        <v>13381</v>
      </c>
      <c r="C20858" s="94">
        <v>403285</v>
      </c>
      <c r="D20858" s="95" t="s">
        <v>13429</v>
      </c>
      <c r="E20858" t="s">
        <v>54189</v>
      </c>
    </row>
    <row r="20859" spans="1:5">
      <c r="A20859" s="94" t="s">
        <v>55206</v>
      </c>
      <c r="B20859" s="94" t="s">
        <v>9938</v>
      </c>
      <c r="C20859" s="94">
        <v>403165</v>
      </c>
      <c r="D20859" s="95" t="s">
        <v>9987</v>
      </c>
      <c r="E20859" t="s">
        <v>54096</v>
      </c>
    </row>
    <row r="20860" spans="1:5">
      <c r="A20860" s="94" t="s">
        <v>55206</v>
      </c>
      <c r="B20860" s="94" t="s">
        <v>12762</v>
      </c>
      <c r="C20860" s="94">
        <v>408978</v>
      </c>
      <c r="D20860" s="95" t="s">
        <v>13124</v>
      </c>
      <c r="E20860" t="s">
        <v>54181</v>
      </c>
    </row>
    <row r="20861" spans="1:5">
      <c r="A20861" s="94" t="s">
        <v>55206</v>
      </c>
      <c r="B20861" s="94" t="s">
        <v>11282</v>
      </c>
      <c r="C20861" s="94">
        <v>409062</v>
      </c>
      <c r="D20861" s="95" t="s">
        <v>11712</v>
      </c>
      <c r="E20861" t="s">
        <v>54123</v>
      </c>
    </row>
    <row r="20862" spans="1:5">
      <c r="A20862" s="94" t="s">
        <v>55206</v>
      </c>
      <c r="B20862" s="94" t="s">
        <v>12762</v>
      </c>
      <c r="C20862" s="94">
        <v>425575</v>
      </c>
      <c r="D20862" s="95" t="s">
        <v>13176</v>
      </c>
      <c r="E20862" t="s">
        <v>54179</v>
      </c>
    </row>
    <row r="20863" spans="1:5">
      <c r="A20863" s="94" t="s">
        <v>55206</v>
      </c>
      <c r="B20863" s="94" t="s">
        <v>8842</v>
      </c>
      <c r="C20863" s="94">
        <v>230003</v>
      </c>
      <c r="D20863" s="95" t="s">
        <v>8876</v>
      </c>
      <c r="E20863" t="s">
        <v>54071</v>
      </c>
    </row>
    <row r="20864" spans="1:5">
      <c r="A20864" s="94" t="s">
        <v>55206</v>
      </c>
      <c r="B20864" s="94" t="s">
        <v>10294</v>
      </c>
      <c r="C20864" s="94">
        <v>402361</v>
      </c>
      <c r="D20864" s="95" t="s">
        <v>10666</v>
      </c>
      <c r="E20864" t="s">
        <v>54116</v>
      </c>
    </row>
    <row r="20865" spans="1:5">
      <c r="A20865" s="94" t="s">
        <v>55206</v>
      </c>
      <c r="B20865" s="94" t="s">
        <v>13567</v>
      </c>
      <c r="C20865" s="94">
        <v>494521</v>
      </c>
      <c r="D20865" s="95" t="s">
        <v>13629</v>
      </c>
      <c r="E20865" t="s">
        <v>54191</v>
      </c>
    </row>
    <row r="20866" spans="1:5">
      <c r="A20866" s="94" t="s">
        <v>55206</v>
      </c>
      <c r="B20866" s="94" t="s">
        <v>9938</v>
      </c>
      <c r="C20866" s="94">
        <v>109551</v>
      </c>
      <c r="D20866" s="95" t="s">
        <v>9988</v>
      </c>
      <c r="E20866" t="s">
        <v>54096</v>
      </c>
    </row>
    <row r="20867" spans="1:5">
      <c r="A20867" s="94" t="s">
        <v>55206</v>
      </c>
      <c r="B20867" s="94" t="s">
        <v>10294</v>
      </c>
      <c r="C20867" s="94">
        <v>402226</v>
      </c>
      <c r="D20867" s="95" t="s">
        <v>10593</v>
      </c>
      <c r="E20867" t="s">
        <v>54109</v>
      </c>
    </row>
    <row r="20868" spans="1:5">
      <c r="A20868" s="94" t="s">
        <v>55206</v>
      </c>
      <c r="B20868" s="94" t="s">
        <v>11949</v>
      </c>
      <c r="C20868" s="94">
        <v>403265</v>
      </c>
      <c r="D20868" s="95" t="s">
        <v>12013</v>
      </c>
      <c r="E20868" t="s">
        <v>54144</v>
      </c>
    </row>
    <row r="20869" spans="1:5">
      <c r="A20869" s="94" t="s">
        <v>55206</v>
      </c>
      <c r="B20869" s="94" t="s">
        <v>12762</v>
      </c>
      <c r="C20869" s="94">
        <v>425696</v>
      </c>
      <c r="D20869" s="95" t="s">
        <v>13269</v>
      </c>
      <c r="E20869" t="s">
        <v>54186</v>
      </c>
    </row>
    <row r="20870" spans="1:5">
      <c r="A20870" s="94" t="s">
        <v>55206</v>
      </c>
      <c r="B20870" s="94" t="s">
        <v>10294</v>
      </c>
      <c r="C20870" s="94">
        <v>402312</v>
      </c>
      <c r="D20870" s="95" t="s">
        <v>10638</v>
      </c>
      <c r="E20870" t="s">
        <v>54113</v>
      </c>
    </row>
    <row r="20871" spans="1:5">
      <c r="A20871" s="94" t="s">
        <v>55206</v>
      </c>
      <c r="B20871" s="94" t="s">
        <v>9062</v>
      </c>
      <c r="C20871" s="94">
        <v>401779</v>
      </c>
      <c r="D20871" s="95" t="s">
        <v>9117</v>
      </c>
      <c r="E20871" t="s">
        <v>54072</v>
      </c>
    </row>
    <row r="20872" spans="1:5">
      <c r="A20872" s="94" t="s">
        <v>55206</v>
      </c>
      <c r="B20872" s="94" t="s">
        <v>11128</v>
      </c>
      <c r="C20872" s="94">
        <v>402175</v>
      </c>
      <c r="D20872" s="95" t="s">
        <v>11187</v>
      </c>
      <c r="E20872" t="s">
        <v>54119</v>
      </c>
    </row>
    <row r="20873" spans="1:5">
      <c r="A20873" s="94" t="s">
        <v>55206</v>
      </c>
      <c r="B20873" s="94" t="s">
        <v>10050</v>
      </c>
      <c r="C20873" s="94">
        <v>424583</v>
      </c>
      <c r="D20873" s="95" t="s">
        <v>10123</v>
      </c>
      <c r="E20873" t="s">
        <v>54097</v>
      </c>
    </row>
    <row r="20874" spans="1:5">
      <c r="A20874" s="94" t="s">
        <v>55206</v>
      </c>
      <c r="B20874" s="94" t="s">
        <v>13567</v>
      </c>
      <c r="C20874" s="94">
        <v>401693</v>
      </c>
      <c r="D20874" s="95" t="s">
        <v>13605</v>
      </c>
      <c r="E20874" t="s">
        <v>54191</v>
      </c>
    </row>
    <row r="20875" spans="1:5">
      <c r="A20875" s="94" t="s">
        <v>55206</v>
      </c>
      <c r="B20875" s="94" t="s">
        <v>11282</v>
      </c>
      <c r="C20875" s="94">
        <v>424547</v>
      </c>
      <c r="D20875" s="95" t="s">
        <v>11739</v>
      </c>
      <c r="E20875" t="s">
        <v>54122</v>
      </c>
    </row>
    <row r="20876" spans="1:5">
      <c r="A20876" s="94" t="s">
        <v>55206</v>
      </c>
      <c r="B20876" s="94" t="s">
        <v>9062</v>
      </c>
      <c r="C20876" s="94">
        <v>408569</v>
      </c>
      <c r="D20876" s="95" t="s">
        <v>9167</v>
      </c>
      <c r="E20876" t="s">
        <v>54072</v>
      </c>
    </row>
    <row r="20877" spans="1:5">
      <c r="A20877" s="94" t="s">
        <v>55206</v>
      </c>
      <c r="B20877" s="94" t="s">
        <v>12762</v>
      </c>
      <c r="C20877" s="94">
        <v>425631</v>
      </c>
      <c r="D20877" s="95" t="s">
        <v>13220</v>
      </c>
      <c r="E20877" t="s">
        <v>53930</v>
      </c>
    </row>
    <row r="20878" spans="1:5">
      <c r="A20878" s="94" t="s">
        <v>55206</v>
      </c>
      <c r="B20878" s="94" t="s">
        <v>10294</v>
      </c>
      <c r="C20878" s="94">
        <v>424301</v>
      </c>
      <c r="D20878" s="95" t="s">
        <v>10802</v>
      </c>
      <c r="E20878" t="s">
        <v>54113</v>
      </c>
    </row>
    <row r="20879" spans="1:5">
      <c r="A20879" s="94" t="s">
        <v>55206</v>
      </c>
      <c r="B20879" s="94" t="s">
        <v>10145</v>
      </c>
      <c r="C20879" s="94">
        <v>109818</v>
      </c>
      <c r="D20879" s="95" t="s">
        <v>10149</v>
      </c>
      <c r="E20879" t="s">
        <v>54098</v>
      </c>
    </row>
    <row r="20880" spans="1:5">
      <c r="A20880" s="94" t="s">
        <v>55206</v>
      </c>
      <c r="B20880" s="94" t="s">
        <v>11833</v>
      </c>
      <c r="C20880" s="94">
        <v>427014</v>
      </c>
      <c r="D20880" s="95" t="s">
        <v>11922</v>
      </c>
      <c r="E20880" t="s">
        <v>54143</v>
      </c>
    </row>
    <row r="20881" spans="1:5">
      <c r="A20881" s="94" t="s">
        <v>55206</v>
      </c>
      <c r="B20881" s="94" t="s">
        <v>10294</v>
      </c>
      <c r="C20881" s="94">
        <v>424365</v>
      </c>
      <c r="D20881" s="95" t="s">
        <v>10829</v>
      </c>
      <c r="E20881" t="s">
        <v>54114</v>
      </c>
    </row>
    <row r="20882" spans="1:5">
      <c r="A20882" s="94" t="s">
        <v>55206</v>
      </c>
      <c r="B20882" s="94" t="s">
        <v>12762</v>
      </c>
      <c r="C20882" s="94">
        <v>403023</v>
      </c>
      <c r="D20882" s="95" t="s">
        <v>12970</v>
      </c>
      <c r="E20882" t="s">
        <v>54181</v>
      </c>
    </row>
    <row r="20883" spans="1:5">
      <c r="A20883" s="94" t="s">
        <v>55206</v>
      </c>
      <c r="B20883" s="94" t="s">
        <v>13468</v>
      </c>
      <c r="C20883" s="94">
        <v>400547</v>
      </c>
      <c r="D20883" s="95" t="s">
        <v>13499</v>
      </c>
      <c r="E20883" t="s">
        <v>54190</v>
      </c>
    </row>
    <row r="20884" spans="1:5">
      <c r="A20884" s="94" t="s">
        <v>55206</v>
      </c>
      <c r="B20884" s="94" t="s">
        <v>9253</v>
      </c>
      <c r="C20884" s="94">
        <v>401615</v>
      </c>
      <c r="D20884" s="95" t="s">
        <v>9776</v>
      </c>
      <c r="E20884" t="s">
        <v>54087</v>
      </c>
    </row>
    <row r="20885" spans="1:5">
      <c r="A20885" s="94" t="s">
        <v>55206</v>
      </c>
      <c r="B20885" s="94" t="s">
        <v>10294</v>
      </c>
      <c r="C20885" s="94">
        <v>424117</v>
      </c>
      <c r="D20885" s="95" t="s">
        <v>10733</v>
      </c>
      <c r="E20885" t="s">
        <v>54106</v>
      </c>
    </row>
    <row r="20886" spans="1:5">
      <c r="A20886" s="94" t="s">
        <v>55206</v>
      </c>
      <c r="B20886" s="94" t="s">
        <v>8842</v>
      </c>
      <c r="C20886" s="94">
        <v>402903</v>
      </c>
      <c r="D20886" s="95" t="s">
        <v>8907</v>
      </c>
      <c r="E20886" t="s">
        <v>54071</v>
      </c>
    </row>
    <row r="20887" spans="1:5">
      <c r="A20887" s="94" t="s">
        <v>55206</v>
      </c>
      <c r="B20887" s="94" t="s">
        <v>11949</v>
      </c>
      <c r="C20887" s="94">
        <v>427531</v>
      </c>
      <c r="D20887" s="95" t="s">
        <v>12030</v>
      </c>
      <c r="E20887" t="s">
        <v>54144</v>
      </c>
    </row>
    <row r="20888" spans="1:5">
      <c r="A20888" s="94" t="s">
        <v>55206</v>
      </c>
      <c r="B20888" s="94" t="s">
        <v>13381</v>
      </c>
      <c r="C20888" s="94">
        <v>407740</v>
      </c>
      <c r="D20888" s="95" t="s">
        <v>13446</v>
      </c>
      <c r="E20888" t="s">
        <v>54189</v>
      </c>
    </row>
    <row r="20889" spans="1:5">
      <c r="A20889" s="94" t="s">
        <v>55206</v>
      </c>
      <c r="B20889" s="94" t="s">
        <v>11128</v>
      </c>
      <c r="C20889" s="94">
        <v>402149</v>
      </c>
      <c r="D20889" s="95" t="s">
        <v>11176</v>
      </c>
      <c r="E20889" t="s">
        <v>54119</v>
      </c>
    </row>
    <row r="20890" spans="1:5">
      <c r="A20890" s="94" t="s">
        <v>55206</v>
      </c>
      <c r="B20890" s="94" t="s">
        <v>11128</v>
      </c>
      <c r="C20890" s="94">
        <v>402150</v>
      </c>
      <c r="D20890" s="95" t="s">
        <v>11177</v>
      </c>
      <c r="E20890" t="s">
        <v>54119</v>
      </c>
    </row>
    <row r="20891" spans="1:5">
      <c r="A20891" s="94" t="s">
        <v>55206</v>
      </c>
      <c r="B20891" s="94" t="s">
        <v>12034</v>
      </c>
      <c r="C20891" s="94">
        <v>425041</v>
      </c>
      <c r="D20891" s="95" t="s">
        <v>12721</v>
      </c>
      <c r="E20891" t="s">
        <v>54176</v>
      </c>
    </row>
    <row r="20892" spans="1:5">
      <c r="A20892" s="94" t="s">
        <v>55206</v>
      </c>
      <c r="B20892" s="94" t="s">
        <v>9062</v>
      </c>
      <c r="C20892" s="94">
        <v>406388</v>
      </c>
      <c r="D20892" s="95" t="s">
        <v>9162</v>
      </c>
      <c r="E20892" t="s">
        <v>54072</v>
      </c>
    </row>
    <row r="20893" spans="1:5">
      <c r="A20893" s="94" t="s">
        <v>55206</v>
      </c>
      <c r="B20893" s="94" t="s">
        <v>10294</v>
      </c>
      <c r="C20893" s="94">
        <v>424293</v>
      </c>
      <c r="D20893" s="95" t="s">
        <v>9162</v>
      </c>
      <c r="E20893" t="s">
        <v>54100</v>
      </c>
    </row>
    <row r="20894" spans="1:5">
      <c r="A20894" s="94" t="s">
        <v>55206</v>
      </c>
      <c r="B20894" s="94" t="s">
        <v>10294</v>
      </c>
      <c r="C20894" s="94">
        <v>424354</v>
      </c>
      <c r="D20894" s="95" t="s">
        <v>10822</v>
      </c>
      <c r="E20894" t="s">
        <v>54100</v>
      </c>
    </row>
    <row r="20895" spans="1:5">
      <c r="A20895" s="94" t="s">
        <v>55206</v>
      </c>
      <c r="B20895" s="94" t="s">
        <v>9253</v>
      </c>
      <c r="C20895" s="94">
        <v>107347</v>
      </c>
      <c r="D20895" s="95" t="s">
        <v>9384</v>
      </c>
      <c r="E20895" t="s">
        <v>54080</v>
      </c>
    </row>
    <row r="20896" spans="1:5">
      <c r="A20896" s="94" t="s">
        <v>55206</v>
      </c>
      <c r="B20896" s="94" t="s">
        <v>11833</v>
      </c>
      <c r="C20896" s="94">
        <v>109676</v>
      </c>
      <c r="D20896" s="95" t="s">
        <v>9384</v>
      </c>
      <c r="E20896" t="s">
        <v>54143</v>
      </c>
    </row>
    <row r="20897" spans="1:5">
      <c r="A20897" s="94" t="s">
        <v>55206</v>
      </c>
      <c r="B20897" s="94" t="s">
        <v>10294</v>
      </c>
      <c r="C20897" s="94">
        <v>108064</v>
      </c>
      <c r="D20897" s="95" t="s">
        <v>10432</v>
      </c>
      <c r="E20897" t="s">
        <v>54100</v>
      </c>
    </row>
    <row r="20898" spans="1:5">
      <c r="A20898" s="94" t="s">
        <v>55206</v>
      </c>
      <c r="B20898" s="94" t="s">
        <v>11282</v>
      </c>
      <c r="C20898" s="94">
        <v>108359</v>
      </c>
      <c r="D20898" s="95" t="s">
        <v>11391</v>
      </c>
      <c r="E20898" t="s">
        <v>54120</v>
      </c>
    </row>
    <row r="20899" spans="1:5">
      <c r="A20899" s="94" t="s">
        <v>55206</v>
      </c>
      <c r="B20899" s="94" t="s">
        <v>13468</v>
      </c>
      <c r="C20899" s="94">
        <v>108476</v>
      </c>
      <c r="D20899" s="95" t="s">
        <v>13472</v>
      </c>
      <c r="E20899" t="s">
        <v>54190</v>
      </c>
    </row>
    <row r="20900" spans="1:5">
      <c r="A20900" s="94" t="s">
        <v>55206</v>
      </c>
      <c r="B20900" s="94" t="s">
        <v>10145</v>
      </c>
      <c r="C20900" s="94">
        <v>428571</v>
      </c>
      <c r="D20900" s="95" t="s">
        <v>10286</v>
      </c>
      <c r="E20900" t="s">
        <v>54098</v>
      </c>
    </row>
    <row r="20901" spans="1:5">
      <c r="A20901" s="94" t="s">
        <v>55206</v>
      </c>
      <c r="B20901" s="94" t="s">
        <v>11282</v>
      </c>
      <c r="C20901" s="94">
        <v>108407</v>
      </c>
      <c r="D20901" s="94" t="s">
        <v>11431</v>
      </c>
      <c r="E20901" t="s">
        <v>54129</v>
      </c>
    </row>
    <row r="20902" spans="1:5">
      <c r="A20902" s="94" t="s">
        <v>55206</v>
      </c>
      <c r="B20902" s="94" t="s">
        <v>12762</v>
      </c>
      <c r="C20902" s="94">
        <v>407854</v>
      </c>
      <c r="D20902" s="95" t="s">
        <v>13073</v>
      </c>
      <c r="E20902" t="s">
        <v>54179</v>
      </c>
    </row>
    <row r="20903" spans="1:5">
      <c r="A20903" s="94" t="s">
        <v>55206</v>
      </c>
      <c r="B20903" s="94" t="s">
        <v>10916</v>
      </c>
      <c r="C20903" s="94">
        <v>109632</v>
      </c>
      <c r="D20903" s="95" t="s">
        <v>10921</v>
      </c>
      <c r="E20903" t="s">
        <v>54117</v>
      </c>
    </row>
    <row r="20904" spans="1:5">
      <c r="A20904" s="94" t="s">
        <v>55206</v>
      </c>
      <c r="B20904" s="94" t="s">
        <v>9253</v>
      </c>
      <c r="C20904" s="94">
        <v>401607</v>
      </c>
      <c r="D20904" s="95" t="s">
        <v>9770</v>
      </c>
      <c r="E20904" t="s">
        <v>53840</v>
      </c>
    </row>
    <row r="20905" spans="1:5">
      <c r="A20905" s="94" t="s">
        <v>55206</v>
      </c>
      <c r="B20905" s="94" t="s">
        <v>11282</v>
      </c>
      <c r="C20905" s="94">
        <v>402479</v>
      </c>
      <c r="D20905" s="94" t="s">
        <v>11537</v>
      </c>
      <c r="E20905" t="s">
        <v>54122</v>
      </c>
    </row>
    <row r="20906" spans="1:5">
      <c r="A20906" s="94" t="s">
        <v>55206</v>
      </c>
      <c r="B20906" s="94" t="s">
        <v>8842</v>
      </c>
      <c r="C20906" s="94">
        <v>402905</v>
      </c>
      <c r="D20906" s="95" t="s">
        <v>8908</v>
      </c>
      <c r="E20906" t="s">
        <v>54071</v>
      </c>
    </row>
    <row r="20907" spans="1:5">
      <c r="A20907" s="94" t="s">
        <v>55206</v>
      </c>
      <c r="B20907" s="94" t="s">
        <v>9253</v>
      </c>
      <c r="C20907" s="94">
        <v>107435</v>
      </c>
      <c r="D20907" s="95" t="s">
        <v>9447</v>
      </c>
      <c r="E20907" t="s">
        <v>54085</v>
      </c>
    </row>
    <row r="20908" spans="1:5">
      <c r="A20908" s="94" t="s">
        <v>55206</v>
      </c>
      <c r="B20908" s="94" t="s">
        <v>12034</v>
      </c>
      <c r="C20908" s="94">
        <v>109276</v>
      </c>
      <c r="D20908" s="95" t="s">
        <v>12596</v>
      </c>
      <c r="E20908" t="s">
        <v>54176</v>
      </c>
    </row>
    <row r="20909" spans="1:5">
      <c r="A20909" s="94" t="s">
        <v>55206</v>
      </c>
      <c r="B20909" s="94" t="s">
        <v>12034</v>
      </c>
      <c r="C20909" s="94">
        <v>108602</v>
      </c>
      <c r="D20909" s="95" t="s">
        <v>12107</v>
      </c>
      <c r="E20909" t="s">
        <v>54149</v>
      </c>
    </row>
    <row r="20910" spans="1:5">
      <c r="A20910" s="94" t="s">
        <v>55206</v>
      </c>
      <c r="B20910" s="94" t="s">
        <v>12034</v>
      </c>
      <c r="C20910" s="94">
        <v>108709</v>
      </c>
      <c r="D20910" s="95" t="s">
        <v>12196</v>
      </c>
      <c r="E20910" t="s">
        <v>54153</v>
      </c>
    </row>
    <row r="20911" spans="1:5">
      <c r="A20911" s="94" t="s">
        <v>55206</v>
      </c>
      <c r="B20911" s="94" t="s">
        <v>10145</v>
      </c>
      <c r="C20911" s="94">
        <v>109846</v>
      </c>
      <c r="D20911" s="95" t="s">
        <v>10172</v>
      </c>
      <c r="E20911" t="s">
        <v>54098</v>
      </c>
    </row>
    <row r="20912" spans="1:5">
      <c r="A20912" s="94" t="s">
        <v>55206</v>
      </c>
      <c r="B20912" s="94" t="s">
        <v>13468</v>
      </c>
      <c r="C20912" s="94">
        <v>402674</v>
      </c>
      <c r="D20912" s="95" t="s">
        <v>13520</v>
      </c>
      <c r="E20912" t="s">
        <v>54190</v>
      </c>
    </row>
    <row r="20913" spans="1:5">
      <c r="A20913" s="94" t="s">
        <v>55206</v>
      </c>
      <c r="B20913" s="94" t="s">
        <v>13381</v>
      </c>
      <c r="C20913" s="94">
        <v>403286</v>
      </c>
      <c r="D20913" s="95" t="s">
        <v>13430</v>
      </c>
      <c r="E20913" t="s">
        <v>54189</v>
      </c>
    </row>
    <row r="20914" spans="1:5">
      <c r="A20914" s="94" t="s">
        <v>55206</v>
      </c>
      <c r="B20914" s="94" t="s">
        <v>10145</v>
      </c>
      <c r="C20914" s="94">
        <v>428520</v>
      </c>
      <c r="D20914" s="95" t="s">
        <v>10249</v>
      </c>
      <c r="E20914" t="s">
        <v>54098</v>
      </c>
    </row>
    <row r="20915" spans="1:5">
      <c r="A20915" s="94" t="s">
        <v>55206</v>
      </c>
      <c r="B20915" s="94" t="s">
        <v>11282</v>
      </c>
      <c r="C20915" s="94">
        <v>424594</v>
      </c>
      <c r="D20915" s="95" t="s">
        <v>11767</v>
      </c>
      <c r="E20915" t="s">
        <v>54121</v>
      </c>
    </row>
    <row r="20916" spans="1:5">
      <c r="A20916" s="94" t="s">
        <v>55206</v>
      </c>
      <c r="B20916" s="94" t="s">
        <v>11282</v>
      </c>
      <c r="C20916" s="94">
        <v>108422</v>
      </c>
      <c r="D20916" s="95" t="s">
        <v>11439</v>
      </c>
      <c r="E20916" t="s">
        <v>54121</v>
      </c>
    </row>
    <row r="20917" spans="1:5">
      <c r="A20917" s="94" t="s">
        <v>55206</v>
      </c>
      <c r="B20917" s="94" t="s">
        <v>11282</v>
      </c>
      <c r="C20917" s="94">
        <v>402649</v>
      </c>
      <c r="D20917" s="95" t="s">
        <v>11648</v>
      </c>
      <c r="E20917" t="s">
        <v>54131</v>
      </c>
    </row>
    <row r="20918" spans="1:5">
      <c r="A20918" s="94" t="s">
        <v>55206</v>
      </c>
      <c r="B20918" s="94" t="s">
        <v>11282</v>
      </c>
      <c r="C20918" s="94">
        <v>600190</v>
      </c>
      <c r="D20918" s="95" t="s">
        <v>11832</v>
      </c>
      <c r="E20918" t="s">
        <v>54131</v>
      </c>
    </row>
    <row r="20919" spans="1:5">
      <c r="A20919" s="94" t="s">
        <v>55206</v>
      </c>
      <c r="B20919" s="94" t="s">
        <v>13381</v>
      </c>
      <c r="C20919" s="94">
        <v>600044</v>
      </c>
      <c r="D20919" s="95" t="s">
        <v>13466</v>
      </c>
      <c r="E20919" t="s">
        <v>54189</v>
      </c>
    </row>
    <row r="20920" spans="1:5">
      <c r="A20920" s="94" t="s">
        <v>55206</v>
      </c>
      <c r="B20920" s="94" t="s">
        <v>12762</v>
      </c>
      <c r="C20920" s="94">
        <v>109435</v>
      </c>
      <c r="D20920" s="95" t="s">
        <v>5857</v>
      </c>
      <c r="E20920" t="s">
        <v>53971</v>
      </c>
    </row>
    <row r="20921" spans="1:5">
      <c r="A20921" s="94" t="s">
        <v>55206</v>
      </c>
      <c r="B20921" s="94" t="s">
        <v>12034</v>
      </c>
      <c r="C20921" s="94">
        <v>108761</v>
      </c>
      <c r="D20921" s="95" t="s">
        <v>12235</v>
      </c>
      <c r="E20921" t="s">
        <v>54155</v>
      </c>
    </row>
    <row r="20922" spans="1:5">
      <c r="A20922" s="94" t="s">
        <v>55206</v>
      </c>
      <c r="B20922" s="94" t="s">
        <v>12034</v>
      </c>
      <c r="C20922" s="94">
        <v>108875</v>
      </c>
      <c r="D20922" s="95" t="s">
        <v>12327</v>
      </c>
      <c r="E20922" t="s">
        <v>54158</v>
      </c>
    </row>
    <row r="20923" spans="1:5">
      <c r="A20923" s="94" t="s">
        <v>55206</v>
      </c>
      <c r="B20923" s="94" t="s">
        <v>12762</v>
      </c>
      <c r="C20923" s="94">
        <v>109507</v>
      </c>
      <c r="D20923" s="95" t="s">
        <v>12882</v>
      </c>
      <c r="E20923" t="s">
        <v>54187</v>
      </c>
    </row>
    <row r="20924" spans="1:5">
      <c r="A20924" s="94" t="s">
        <v>55206</v>
      </c>
      <c r="B20924" s="94" t="s">
        <v>12034</v>
      </c>
      <c r="C20924" s="94">
        <v>108578</v>
      </c>
      <c r="D20924" s="95" t="s">
        <v>12086</v>
      </c>
      <c r="E20924" t="s">
        <v>54149</v>
      </c>
    </row>
    <row r="20925" spans="1:5">
      <c r="A20925" s="94" t="s">
        <v>55206</v>
      </c>
      <c r="B20925" s="94" t="s">
        <v>9253</v>
      </c>
      <c r="C20925" s="94">
        <v>423599</v>
      </c>
      <c r="D20925" s="95" t="s">
        <v>9911</v>
      </c>
      <c r="E20925" t="s">
        <v>53820</v>
      </c>
    </row>
    <row r="20926" spans="1:5">
      <c r="A20926" s="94" t="s">
        <v>55206</v>
      </c>
      <c r="B20926" s="94" t="s">
        <v>9253</v>
      </c>
      <c r="C20926" s="94">
        <v>107616</v>
      </c>
      <c r="D20926" s="95" t="s">
        <v>9593</v>
      </c>
      <c r="E20926" t="s">
        <v>53820</v>
      </c>
    </row>
    <row r="20927" spans="1:5">
      <c r="A20927" s="94" t="s">
        <v>55206</v>
      </c>
      <c r="B20927" s="94" t="s">
        <v>13635</v>
      </c>
      <c r="C20927" s="94">
        <v>109236</v>
      </c>
      <c r="D20927" s="95" t="s">
        <v>13641</v>
      </c>
      <c r="E20927" t="s">
        <v>54192</v>
      </c>
    </row>
    <row r="20928" spans="1:5">
      <c r="A20928" s="94" t="s">
        <v>55206</v>
      </c>
      <c r="B20928" s="94" t="s">
        <v>12034</v>
      </c>
      <c r="C20928" s="94">
        <v>109144</v>
      </c>
      <c r="D20928" s="95" t="s">
        <v>12528</v>
      </c>
      <c r="E20928" t="s">
        <v>54069</v>
      </c>
    </row>
    <row r="20929" spans="1:5">
      <c r="A20929" s="94" t="s">
        <v>55206</v>
      </c>
      <c r="B20929" s="94" t="s">
        <v>13381</v>
      </c>
      <c r="C20929" s="94">
        <v>428022</v>
      </c>
      <c r="D20929" s="95" t="s">
        <v>13461</v>
      </c>
      <c r="E20929" t="s">
        <v>54189</v>
      </c>
    </row>
    <row r="20930" spans="1:5">
      <c r="A20930" s="94" t="s">
        <v>55206</v>
      </c>
      <c r="B20930" s="94" t="s">
        <v>10294</v>
      </c>
      <c r="C20930" s="94">
        <v>402218</v>
      </c>
      <c r="D20930" s="95" t="s">
        <v>10588</v>
      </c>
      <c r="E20930" t="s">
        <v>54108</v>
      </c>
    </row>
    <row r="20931" spans="1:5">
      <c r="A20931" s="94" t="s">
        <v>55206</v>
      </c>
      <c r="B20931" s="94" t="s">
        <v>13381</v>
      </c>
      <c r="C20931" s="94">
        <v>403287</v>
      </c>
      <c r="D20931" s="95" t="s">
        <v>13431</v>
      </c>
      <c r="E20931" t="s">
        <v>54189</v>
      </c>
    </row>
    <row r="20932" spans="1:5">
      <c r="A20932" s="94" t="s">
        <v>55206</v>
      </c>
      <c r="B20932" s="94" t="s">
        <v>13468</v>
      </c>
      <c r="C20932" s="94">
        <v>400421</v>
      </c>
      <c r="D20932" s="95" t="s">
        <v>13485</v>
      </c>
      <c r="E20932" t="s">
        <v>54190</v>
      </c>
    </row>
    <row r="20933" spans="1:5">
      <c r="A20933" s="94" t="s">
        <v>55206</v>
      </c>
      <c r="B20933" s="94" t="s">
        <v>12762</v>
      </c>
      <c r="C20933" s="94">
        <v>402853</v>
      </c>
      <c r="D20933" s="95" t="s">
        <v>12933</v>
      </c>
      <c r="E20933" t="s">
        <v>54178</v>
      </c>
    </row>
    <row r="20934" spans="1:5">
      <c r="A20934" s="94" t="s">
        <v>55206</v>
      </c>
      <c r="B20934" s="94" t="s">
        <v>11282</v>
      </c>
      <c r="C20934" s="94">
        <v>402480</v>
      </c>
      <c r="D20934" s="95" t="s">
        <v>11538</v>
      </c>
      <c r="E20934" t="s">
        <v>54122</v>
      </c>
    </row>
    <row r="20935" spans="1:5">
      <c r="A20935" s="94" t="s">
        <v>55206</v>
      </c>
      <c r="B20935" s="94" t="s">
        <v>11282</v>
      </c>
      <c r="C20935" s="94">
        <v>424696</v>
      </c>
      <c r="D20935" s="95" t="s">
        <v>11824</v>
      </c>
      <c r="E20935" t="s">
        <v>54122</v>
      </c>
    </row>
    <row r="20936" spans="1:5">
      <c r="A20936" s="94" t="s">
        <v>55206</v>
      </c>
      <c r="B20936" s="94" t="s">
        <v>10294</v>
      </c>
      <c r="C20936" s="94">
        <v>108124</v>
      </c>
      <c r="D20936" s="95" t="s">
        <v>10479</v>
      </c>
      <c r="E20936" t="s">
        <v>54099</v>
      </c>
    </row>
    <row r="20937" spans="1:5">
      <c r="A20937" s="94" t="s">
        <v>55206</v>
      </c>
      <c r="B20937" s="94" t="s">
        <v>10294</v>
      </c>
      <c r="C20937" s="94">
        <v>108125</v>
      </c>
      <c r="D20937" s="95" t="s">
        <v>10480</v>
      </c>
      <c r="E20937" t="s">
        <v>54099</v>
      </c>
    </row>
    <row r="20938" spans="1:5">
      <c r="A20938" s="94" t="s">
        <v>55206</v>
      </c>
      <c r="B20938" s="94" t="s">
        <v>12034</v>
      </c>
      <c r="C20938" s="94">
        <v>108809</v>
      </c>
      <c r="D20938" s="95" t="s">
        <v>12275</v>
      </c>
      <c r="E20938" t="s">
        <v>54156</v>
      </c>
    </row>
    <row r="20939" spans="1:5">
      <c r="A20939" s="94" t="s">
        <v>55206</v>
      </c>
      <c r="B20939" s="94" t="s">
        <v>11282</v>
      </c>
      <c r="C20939" s="94">
        <v>108306</v>
      </c>
      <c r="D20939" s="95" t="s">
        <v>11352</v>
      </c>
      <c r="E20939" t="s">
        <v>54130</v>
      </c>
    </row>
    <row r="20940" spans="1:5">
      <c r="A20940" s="94" t="s">
        <v>55206</v>
      </c>
      <c r="B20940" s="94" t="s">
        <v>12034</v>
      </c>
      <c r="C20940" s="94">
        <v>109277</v>
      </c>
      <c r="D20940" s="95" t="s">
        <v>12597</v>
      </c>
      <c r="E20940" t="s">
        <v>54176</v>
      </c>
    </row>
    <row r="20941" spans="1:5">
      <c r="A20941" s="94" t="s">
        <v>55206</v>
      </c>
      <c r="B20941" s="94" t="s">
        <v>13635</v>
      </c>
      <c r="C20941" s="94">
        <v>109256</v>
      </c>
      <c r="D20941" s="95" t="s">
        <v>13657</v>
      </c>
      <c r="E20941" t="s">
        <v>54192</v>
      </c>
    </row>
    <row r="20942" spans="1:5">
      <c r="A20942" s="94" t="s">
        <v>55206</v>
      </c>
      <c r="B20942" s="94" t="s">
        <v>12762</v>
      </c>
      <c r="C20942" s="94">
        <v>425570</v>
      </c>
      <c r="D20942" s="95" t="s">
        <v>13173</v>
      </c>
      <c r="E20942" t="s">
        <v>54187</v>
      </c>
    </row>
    <row r="20943" spans="1:5">
      <c r="A20943" s="94" t="s">
        <v>55206</v>
      </c>
      <c r="B20943" s="94" t="s">
        <v>11282</v>
      </c>
      <c r="C20943" s="94">
        <v>108258</v>
      </c>
      <c r="D20943" s="95" t="s">
        <v>11313</v>
      </c>
      <c r="E20943" t="s">
        <v>54127</v>
      </c>
    </row>
    <row r="20944" spans="1:5">
      <c r="A20944" s="94" t="s">
        <v>55206</v>
      </c>
      <c r="B20944" s="94" t="s">
        <v>11282</v>
      </c>
      <c r="C20944" s="94">
        <v>108259</v>
      </c>
      <c r="D20944" s="95" t="s">
        <v>11314</v>
      </c>
      <c r="E20944" t="s">
        <v>54127</v>
      </c>
    </row>
    <row r="20945" spans="1:5">
      <c r="A20945" s="94" t="s">
        <v>55206</v>
      </c>
      <c r="B20945" s="94" t="s">
        <v>9253</v>
      </c>
      <c r="C20945" s="94">
        <v>107239</v>
      </c>
      <c r="D20945" s="95" t="s">
        <v>9293</v>
      </c>
      <c r="E20945" t="s">
        <v>54075</v>
      </c>
    </row>
    <row r="20946" spans="1:5">
      <c r="A20946" s="94" t="s">
        <v>55206</v>
      </c>
      <c r="B20946" s="94" t="s">
        <v>10945</v>
      </c>
      <c r="C20946" s="94">
        <v>424214</v>
      </c>
      <c r="D20946" s="95" t="s">
        <v>11085</v>
      </c>
      <c r="E20946" t="s">
        <v>54118</v>
      </c>
    </row>
    <row r="20947" spans="1:5">
      <c r="A20947" s="94" t="s">
        <v>55206</v>
      </c>
      <c r="B20947" s="94" t="s">
        <v>11282</v>
      </c>
      <c r="C20947" s="94">
        <v>108423</v>
      </c>
      <c r="D20947" s="95" t="s">
        <v>11440</v>
      </c>
      <c r="E20947" t="s">
        <v>54121</v>
      </c>
    </row>
    <row r="20948" spans="1:5">
      <c r="A20948" s="94" t="s">
        <v>55206</v>
      </c>
      <c r="B20948" s="94" t="s">
        <v>12034</v>
      </c>
      <c r="C20948" s="94">
        <v>109206</v>
      </c>
      <c r="D20948" s="95" t="s">
        <v>12574</v>
      </c>
      <c r="E20948" t="s">
        <v>54175</v>
      </c>
    </row>
    <row r="20949" spans="1:5">
      <c r="A20949" s="94" t="s">
        <v>55206</v>
      </c>
      <c r="B20949" s="94" t="s">
        <v>11282</v>
      </c>
      <c r="C20949" s="94">
        <v>108424</v>
      </c>
      <c r="D20949" s="95" t="s">
        <v>11441</v>
      </c>
      <c r="E20949" t="s">
        <v>54121</v>
      </c>
    </row>
    <row r="20950" spans="1:5">
      <c r="A20950" s="94" t="s">
        <v>55206</v>
      </c>
      <c r="B20950" s="94" t="s">
        <v>10945</v>
      </c>
      <c r="C20950" s="94">
        <v>107904</v>
      </c>
      <c r="D20950" s="95" t="s">
        <v>10950</v>
      </c>
      <c r="E20950" t="s">
        <v>54118</v>
      </c>
    </row>
    <row r="20951" spans="1:5">
      <c r="A20951" s="94" t="s">
        <v>55206</v>
      </c>
      <c r="B20951" s="94" t="s">
        <v>10050</v>
      </c>
      <c r="C20951" s="94">
        <v>108221</v>
      </c>
      <c r="D20951" s="95" t="s">
        <v>10059</v>
      </c>
      <c r="E20951" t="s">
        <v>54097</v>
      </c>
    </row>
    <row r="20952" spans="1:5">
      <c r="A20952" s="94" t="s">
        <v>55206</v>
      </c>
      <c r="B20952" s="94" t="s">
        <v>12034</v>
      </c>
      <c r="C20952" s="94">
        <v>109032</v>
      </c>
      <c r="D20952" s="95" t="s">
        <v>12445</v>
      </c>
      <c r="E20952" t="s">
        <v>54168</v>
      </c>
    </row>
    <row r="20953" spans="1:5">
      <c r="A20953" s="94" t="s">
        <v>55206</v>
      </c>
      <c r="B20953" s="94" t="s">
        <v>10294</v>
      </c>
      <c r="C20953" s="94">
        <v>107895</v>
      </c>
      <c r="D20953" s="95" t="s">
        <v>10324</v>
      </c>
      <c r="E20953" t="s">
        <v>54103</v>
      </c>
    </row>
    <row r="20954" spans="1:5">
      <c r="A20954" s="94" t="s">
        <v>55206</v>
      </c>
      <c r="B20954" s="94" t="s">
        <v>10294</v>
      </c>
      <c r="C20954" s="94">
        <v>108184</v>
      </c>
      <c r="D20954" s="95" t="s">
        <v>10529</v>
      </c>
      <c r="E20954" t="s">
        <v>54116</v>
      </c>
    </row>
    <row r="20955" spans="1:5">
      <c r="A20955" s="94" t="s">
        <v>55206</v>
      </c>
      <c r="B20955" s="94" t="s">
        <v>9253</v>
      </c>
      <c r="C20955" s="94">
        <v>107593</v>
      </c>
      <c r="D20955" s="95" t="s">
        <v>9572</v>
      </c>
      <c r="E20955" t="s">
        <v>54057</v>
      </c>
    </row>
    <row r="20956" spans="1:5">
      <c r="A20956" s="94" t="s">
        <v>55206</v>
      </c>
      <c r="B20956" s="94" t="s">
        <v>10145</v>
      </c>
      <c r="C20956" s="94">
        <v>428565</v>
      </c>
      <c r="D20956" s="95" t="s">
        <v>10282</v>
      </c>
      <c r="E20956" t="s">
        <v>54098</v>
      </c>
    </row>
    <row r="20957" spans="1:5">
      <c r="A20957" s="94" t="s">
        <v>55206</v>
      </c>
      <c r="B20957" s="94" t="s">
        <v>9253</v>
      </c>
      <c r="C20957" s="94">
        <v>107506</v>
      </c>
      <c r="D20957" s="95" t="s">
        <v>9503</v>
      </c>
      <c r="E20957" t="s">
        <v>54088</v>
      </c>
    </row>
    <row r="20958" spans="1:5">
      <c r="A20958" s="94" t="s">
        <v>55206</v>
      </c>
      <c r="B20958" s="94" t="s">
        <v>9253</v>
      </c>
      <c r="C20958" s="94">
        <v>107732</v>
      </c>
      <c r="D20958" s="95" t="s">
        <v>9503</v>
      </c>
      <c r="E20958" t="s">
        <v>54091</v>
      </c>
    </row>
    <row r="20959" spans="1:5">
      <c r="A20959" s="94" t="s">
        <v>55206</v>
      </c>
      <c r="B20959" s="94" t="s">
        <v>12034</v>
      </c>
      <c r="C20959" s="94">
        <v>108931</v>
      </c>
      <c r="D20959" s="95" t="s">
        <v>12362</v>
      </c>
      <c r="E20959" t="s">
        <v>54160</v>
      </c>
    </row>
    <row r="20960" spans="1:5">
      <c r="A20960" s="94" t="s">
        <v>55206</v>
      </c>
      <c r="B20960" s="94" t="s">
        <v>10145</v>
      </c>
      <c r="C20960" s="94">
        <v>109847</v>
      </c>
      <c r="D20960" s="95" t="s">
        <v>10173</v>
      </c>
      <c r="E20960" t="s">
        <v>54098</v>
      </c>
    </row>
    <row r="20961" spans="1:5">
      <c r="A20961" s="94" t="s">
        <v>55206</v>
      </c>
      <c r="B20961" s="94" t="s">
        <v>9253</v>
      </c>
      <c r="C20961" s="94">
        <v>107374</v>
      </c>
      <c r="D20961" s="95" t="s">
        <v>9403</v>
      </c>
      <c r="E20961" t="s">
        <v>54082</v>
      </c>
    </row>
    <row r="20962" spans="1:5">
      <c r="A20962" s="94" t="s">
        <v>55206</v>
      </c>
      <c r="B20962" s="94" t="s">
        <v>9253</v>
      </c>
      <c r="C20962" s="94">
        <v>107452</v>
      </c>
      <c r="D20962" s="95" t="s">
        <v>9461</v>
      </c>
      <c r="E20962" t="s">
        <v>53840</v>
      </c>
    </row>
    <row r="20963" spans="1:5">
      <c r="A20963" s="94" t="s">
        <v>55206</v>
      </c>
      <c r="B20963" s="94" t="s">
        <v>9253</v>
      </c>
      <c r="C20963" s="94">
        <v>107674</v>
      </c>
      <c r="D20963" s="95" t="s">
        <v>9461</v>
      </c>
      <c r="E20963" t="s">
        <v>54090</v>
      </c>
    </row>
    <row r="20964" spans="1:5">
      <c r="A20964" s="94" t="s">
        <v>55206</v>
      </c>
      <c r="B20964" s="94" t="s">
        <v>11282</v>
      </c>
      <c r="C20964" s="94">
        <v>164506</v>
      </c>
      <c r="D20964" s="95" t="s">
        <v>11491</v>
      </c>
      <c r="E20964" t="s">
        <v>53802</v>
      </c>
    </row>
    <row r="20965" spans="1:5">
      <c r="A20965" s="94" t="s">
        <v>55206</v>
      </c>
      <c r="B20965" s="94" t="s">
        <v>12034</v>
      </c>
      <c r="C20965" s="94">
        <v>109207</v>
      </c>
      <c r="D20965" s="95" t="s">
        <v>11491</v>
      </c>
      <c r="E20965" t="s">
        <v>54175</v>
      </c>
    </row>
    <row r="20966" spans="1:5">
      <c r="A20966" s="94" t="s">
        <v>55206</v>
      </c>
      <c r="B20966" s="94" t="s">
        <v>13567</v>
      </c>
      <c r="C20966" s="94">
        <v>107762</v>
      </c>
      <c r="D20966" s="95" t="s">
        <v>11491</v>
      </c>
      <c r="E20966" t="s">
        <v>54191</v>
      </c>
    </row>
    <row r="20967" spans="1:5">
      <c r="A20967" s="94" t="s">
        <v>55206</v>
      </c>
      <c r="B20967" s="94" t="s">
        <v>12034</v>
      </c>
      <c r="C20967" s="94">
        <v>108687</v>
      </c>
      <c r="D20967" s="95" t="s">
        <v>12180</v>
      </c>
      <c r="E20967" t="s">
        <v>54152</v>
      </c>
    </row>
    <row r="20968" spans="1:5">
      <c r="A20968" s="94" t="s">
        <v>55206</v>
      </c>
      <c r="B20968" s="94" t="s">
        <v>10145</v>
      </c>
      <c r="C20968" s="94">
        <v>109848</v>
      </c>
      <c r="D20968" s="95" t="s">
        <v>10174</v>
      </c>
      <c r="E20968" t="s">
        <v>54098</v>
      </c>
    </row>
    <row r="20969" spans="1:5">
      <c r="A20969" s="94" t="s">
        <v>55206</v>
      </c>
      <c r="B20969" s="94" t="s">
        <v>13635</v>
      </c>
      <c r="C20969" s="94">
        <v>109237</v>
      </c>
      <c r="D20969" s="95" t="s">
        <v>13642</v>
      </c>
      <c r="E20969" t="s">
        <v>54192</v>
      </c>
    </row>
    <row r="20970" spans="1:5">
      <c r="A20970" s="94" t="s">
        <v>55206</v>
      </c>
      <c r="B20970" s="94" t="s">
        <v>11282</v>
      </c>
      <c r="C20970" s="94">
        <v>164517</v>
      </c>
      <c r="D20970" s="95" t="s">
        <v>11497</v>
      </c>
      <c r="E20970" t="s">
        <v>54138</v>
      </c>
    </row>
    <row r="20971" spans="1:5">
      <c r="A20971" s="94" t="s">
        <v>55206</v>
      </c>
      <c r="B20971" s="94" t="s">
        <v>11833</v>
      </c>
      <c r="C20971" s="94">
        <v>427018</v>
      </c>
      <c r="D20971" s="95" t="s">
        <v>11925</v>
      </c>
      <c r="E20971" t="s">
        <v>54143</v>
      </c>
    </row>
    <row r="20972" spans="1:5">
      <c r="A20972" s="94" t="s">
        <v>55206</v>
      </c>
      <c r="B20972" s="94" t="s">
        <v>10294</v>
      </c>
      <c r="C20972" s="94">
        <v>108041</v>
      </c>
      <c r="D20972" s="95" t="s">
        <v>10411</v>
      </c>
      <c r="E20972" t="s">
        <v>54110</v>
      </c>
    </row>
    <row r="20973" spans="1:5">
      <c r="A20973" s="94" t="s">
        <v>55206</v>
      </c>
      <c r="B20973" s="94" t="s">
        <v>11282</v>
      </c>
      <c r="C20973" s="94">
        <v>108277</v>
      </c>
      <c r="D20973" s="95" t="s">
        <v>11328</v>
      </c>
      <c r="E20973" t="s">
        <v>54138</v>
      </c>
    </row>
    <row r="20974" spans="1:5">
      <c r="A20974" s="94" t="s">
        <v>55206</v>
      </c>
      <c r="B20974" s="94" t="s">
        <v>11282</v>
      </c>
      <c r="C20974" s="94">
        <v>108360</v>
      </c>
      <c r="D20974" s="95" t="s">
        <v>11392</v>
      </c>
      <c r="E20974" t="s">
        <v>54120</v>
      </c>
    </row>
    <row r="20975" spans="1:5">
      <c r="A20975" s="94" t="s">
        <v>55206</v>
      </c>
      <c r="B20975" s="94" t="s">
        <v>10145</v>
      </c>
      <c r="C20975" s="94">
        <v>428542</v>
      </c>
      <c r="D20975" s="95" t="s">
        <v>10264</v>
      </c>
      <c r="E20975" t="s">
        <v>54098</v>
      </c>
    </row>
    <row r="20976" spans="1:5">
      <c r="A20976" s="94" t="s">
        <v>55206</v>
      </c>
      <c r="B20976" s="94" t="s">
        <v>10050</v>
      </c>
      <c r="C20976" s="94">
        <v>424681</v>
      </c>
      <c r="D20976" s="95" t="s">
        <v>10136</v>
      </c>
      <c r="E20976" t="s">
        <v>54097</v>
      </c>
    </row>
    <row r="20977" spans="1:5">
      <c r="A20977" s="94" t="s">
        <v>55206</v>
      </c>
      <c r="B20977" s="94" t="s">
        <v>11833</v>
      </c>
      <c r="C20977" s="94">
        <v>403214</v>
      </c>
      <c r="D20977" s="95" t="s">
        <v>11892</v>
      </c>
      <c r="E20977" t="s">
        <v>54143</v>
      </c>
    </row>
    <row r="20978" spans="1:5">
      <c r="A20978" s="94" t="s">
        <v>55206</v>
      </c>
      <c r="B20978" s="94" t="s">
        <v>10294</v>
      </c>
      <c r="C20978" s="94">
        <v>424338</v>
      </c>
      <c r="D20978" s="95" t="s">
        <v>10813</v>
      </c>
      <c r="E20978" t="s">
        <v>54105</v>
      </c>
    </row>
    <row r="20979" spans="1:5">
      <c r="A20979" s="94" t="s">
        <v>55206</v>
      </c>
      <c r="B20979" s="94" t="s">
        <v>9938</v>
      </c>
      <c r="C20979" s="94">
        <v>426008</v>
      </c>
      <c r="D20979" s="95" t="s">
        <v>9989</v>
      </c>
      <c r="E20979" t="s">
        <v>54096</v>
      </c>
    </row>
    <row r="20980" spans="1:5">
      <c r="A20980" s="94" t="s">
        <v>55206</v>
      </c>
      <c r="B20980" s="94" t="s">
        <v>13468</v>
      </c>
      <c r="C20980" s="94">
        <v>426825</v>
      </c>
      <c r="D20980" s="95" t="s">
        <v>13564</v>
      </c>
      <c r="E20980" t="s">
        <v>54190</v>
      </c>
    </row>
    <row r="20981" spans="1:5">
      <c r="A20981" s="94" t="s">
        <v>55206</v>
      </c>
      <c r="B20981" s="94" t="s">
        <v>10294</v>
      </c>
      <c r="C20981" s="94">
        <v>424492</v>
      </c>
      <c r="D20981" s="95" t="s">
        <v>10865</v>
      </c>
      <c r="E20981" t="s">
        <v>54099</v>
      </c>
    </row>
    <row r="20982" spans="1:5">
      <c r="A20982" s="94" t="s">
        <v>55206</v>
      </c>
      <c r="B20982" s="94" t="s">
        <v>12034</v>
      </c>
      <c r="C20982" s="94">
        <v>425037</v>
      </c>
      <c r="D20982" s="95" t="s">
        <v>12718</v>
      </c>
      <c r="E20982" t="s">
        <v>54170</v>
      </c>
    </row>
    <row r="20983" spans="1:5">
      <c r="A20983" s="94" t="s">
        <v>55206</v>
      </c>
      <c r="B20983" s="94" t="s">
        <v>12034</v>
      </c>
      <c r="C20983" s="94">
        <v>425054</v>
      </c>
      <c r="D20983" s="95" t="s">
        <v>12718</v>
      </c>
      <c r="E20983" t="s">
        <v>53837</v>
      </c>
    </row>
    <row r="20984" spans="1:5">
      <c r="A20984" s="94" t="s">
        <v>55206</v>
      </c>
      <c r="B20984" s="94" t="s">
        <v>10145</v>
      </c>
      <c r="C20984" s="94">
        <v>109819</v>
      </c>
      <c r="D20984" s="95" t="s">
        <v>10150</v>
      </c>
      <c r="E20984" t="s">
        <v>54098</v>
      </c>
    </row>
    <row r="20985" spans="1:5">
      <c r="A20985" s="94" t="s">
        <v>55206</v>
      </c>
      <c r="B20985" s="94" t="s">
        <v>10945</v>
      </c>
      <c r="C20985" s="94">
        <v>401988</v>
      </c>
      <c r="D20985" s="95" t="s">
        <v>11019</v>
      </c>
      <c r="E20985" t="s">
        <v>54118</v>
      </c>
    </row>
    <row r="20986" spans="1:5">
      <c r="A20986" s="94" t="s">
        <v>55206</v>
      </c>
      <c r="B20986" s="94" t="s">
        <v>10294</v>
      </c>
      <c r="C20986" s="94">
        <v>424461</v>
      </c>
      <c r="D20986" s="95" t="s">
        <v>10855</v>
      </c>
      <c r="E20986" t="s">
        <v>54105</v>
      </c>
    </row>
    <row r="20987" spans="1:5">
      <c r="A20987" s="94" t="s">
        <v>55206</v>
      </c>
      <c r="B20987" s="94" t="s">
        <v>9253</v>
      </c>
      <c r="C20987" s="94">
        <v>423539</v>
      </c>
      <c r="D20987" s="95" t="s">
        <v>9864</v>
      </c>
      <c r="E20987" t="s">
        <v>54083</v>
      </c>
    </row>
    <row r="20988" spans="1:5">
      <c r="A20988" s="94" t="s">
        <v>55206</v>
      </c>
      <c r="B20988" s="94" t="s">
        <v>9253</v>
      </c>
      <c r="C20988" s="94">
        <v>107409</v>
      </c>
      <c r="D20988" s="95" t="s">
        <v>9430</v>
      </c>
      <c r="E20988" t="s">
        <v>54083</v>
      </c>
    </row>
    <row r="20989" spans="1:5">
      <c r="A20989" s="94" t="s">
        <v>55206</v>
      </c>
      <c r="B20989" s="94" t="s">
        <v>9253</v>
      </c>
      <c r="C20989" s="94">
        <v>107578</v>
      </c>
      <c r="D20989" s="95" t="s">
        <v>9558</v>
      </c>
      <c r="E20989" t="s">
        <v>53818</v>
      </c>
    </row>
    <row r="20990" spans="1:5">
      <c r="A20990" s="94" t="s">
        <v>55206</v>
      </c>
      <c r="B20990" s="94" t="s">
        <v>11833</v>
      </c>
      <c r="C20990" s="94">
        <v>109670</v>
      </c>
      <c r="D20990" s="95" t="s">
        <v>11856</v>
      </c>
      <c r="E20990" t="s">
        <v>54143</v>
      </c>
    </row>
    <row r="20991" spans="1:5">
      <c r="A20991" s="94" t="s">
        <v>55206</v>
      </c>
      <c r="B20991" s="94" t="s">
        <v>9253</v>
      </c>
      <c r="C20991" s="94">
        <v>107375</v>
      </c>
      <c r="D20991" s="95" t="s">
        <v>9404</v>
      </c>
      <c r="E20991" t="s">
        <v>54082</v>
      </c>
    </row>
    <row r="20992" spans="1:5">
      <c r="A20992" s="94" t="s">
        <v>55206</v>
      </c>
      <c r="B20992" s="94" t="s">
        <v>11282</v>
      </c>
      <c r="C20992" s="94">
        <v>108326</v>
      </c>
      <c r="D20992" s="95" t="s">
        <v>11364</v>
      </c>
      <c r="E20992" t="s">
        <v>54133</v>
      </c>
    </row>
    <row r="20993" spans="1:5">
      <c r="A20993" s="94" t="s">
        <v>55206</v>
      </c>
      <c r="B20993" s="94" t="s">
        <v>12034</v>
      </c>
      <c r="C20993" s="94">
        <v>402756</v>
      </c>
      <c r="D20993" s="95" t="s">
        <v>12646</v>
      </c>
      <c r="E20993" t="s">
        <v>53837</v>
      </c>
    </row>
    <row r="20994" spans="1:5">
      <c r="A20994" s="94" t="s">
        <v>55206</v>
      </c>
      <c r="B20994" s="94" t="s">
        <v>9253</v>
      </c>
      <c r="C20994" s="94">
        <v>107410</v>
      </c>
      <c r="D20994" s="95" t="s">
        <v>9431</v>
      </c>
      <c r="E20994" t="s">
        <v>54084</v>
      </c>
    </row>
    <row r="20995" spans="1:5">
      <c r="A20995" s="94" t="s">
        <v>55206</v>
      </c>
      <c r="B20995" s="94" t="s">
        <v>9253</v>
      </c>
      <c r="C20995" s="94">
        <v>408439</v>
      </c>
      <c r="D20995" s="95" t="s">
        <v>9830</v>
      </c>
      <c r="E20995" t="s">
        <v>54084</v>
      </c>
    </row>
    <row r="20996" spans="1:5">
      <c r="A20996" s="94" t="s">
        <v>55206</v>
      </c>
      <c r="B20996" s="94" t="s">
        <v>9253</v>
      </c>
      <c r="C20996" s="94">
        <v>107617</v>
      </c>
      <c r="D20996" s="95" t="s">
        <v>9594</v>
      </c>
      <c r="E20996" t="s">
        <v>53820</v>
      </c>
    </row>
    <row r="20997" spans="1:5">
      <c r="A20997" s="94" t="s">
        <v>55206</v>
      </c>
      <c r="B20997" s="94" t="s">
        <v>12762</v>
      </c>
      <c r="C20997" s="94">
        <v>165505</v>
      </c>
      <c r="D20997" s="95" t="s">
        <v>12913</v>
      </c>
      <c r="E20997" t="s">
        <v>54179</v>
      </c>
    </row>
    <row r="20998" spans="1:5">
      <c r="A20998" s="94" t="s">
        <v>55206</v>
      </c>
      <c r="B20998" s="94" t="s">
        <v>8842</v>
      </c>
      <c r="C20998" s="94">
        <v>109322</v>
      </c>
      <c r="D20998" s="95" t="s">
        <v>8846</v>
      </c>
      <c r="E20998" t="s">
        <v>54071</v>
      </c>
    </row>
    <row r="20999" spans="1:5">
      <c r="A20999" s="94" t="s">
        <v>55206</v>
      </c>
      <c r="B20999" s="94" t="s">
        <v>12762</v>
      </c>
      <c r="C20999" s="94">
        <v>109368</v>
      </c>
      <c r="D20999" s="95" t="s">
        <v>8846</v>
      </c>
      <c r="E20999" t="s">
        <v>54179</v>
      </c>
    </row>
    <row r="21000" spans="1:5">
      <c r="A21000" s="94" t="s">
        <v>55206</v>
      </c>
      <c r="B21000" s="94" t="s">
        <v>12034</v>
      </c>
      <c r="C21000" s="94">
        <v>108789</v>
      </c>
      <c r="D21000" s="95" t="s">
        <v>12258</v>
      </c>
      <c r="E21000" t="s">
        <v>53837</v>
      </c>
    </row>
    <row r="21001" spans="1:5">
      <c r="A21001" s="94" t="s">
        <v>55206</v>
      </c>
      <c r="B21001" s="94" t="s">
        <v>9938</v>
      </c>
      <c r="C21001" s="94">
        <v>109616</v>
      </c>
      <c r="D21001" s="95" t="s">
        <v>9990</v>
      </c>
      <c r="E21001" t="s">
        <v>54096</v>
      </c>
    </row>
    <row r="21002" spans="1:5">
      <c r="A21002" s="94" t="s">
        <v>55206</v>
      </c>
      <c r="B21002" s="94" t="s">
        <v>12034</v>
      </c>
      <c r="C21002" s="94">
        <v>109033</v>
      </c>
      <c r="D21002" s="95" t="s">
        <v>9990</v>
      </c>
      <c r="E21002" t="s">
        <v>54168</v>
      </c>
    </row>
    <row r="21003" spans="1:5">
      <c r="A21003" s="94" t="s">
        <v>55206</v>
      </c>
      <c r="B21003" s="94" t="s">
        <v>9253</v>
      </c>
      <c r="C21003" s="94">
        <v>163511</v>
      </c>
      <c r="D21003" s="95" t="s">
        <v>9731</v>
      </c>
      <c r="E21003" t="s">
        <v>53820</v>
      </c>
    </row>
    <row r="21004" spans="1:5">
      <c r="A21004" s="94" t="s">
        <v>55206</v>
      </c>
      <c r="B21004" s="94" t="s">
        <v>12034</v>
      </c>
      <c r="C21004" s="94">
        <v>109034</v>
      </c>
      <c r="D21004" s="95" t="s">
        <v>12446</v>
      </c>
      <c r="E21004" t="s">
        <v>54169</v>
      </c>
    </row>
    <row r="21005" spans="1:5">
      <c r="A21005" s="94" t="s">
        <v>55206</v>
      </c>
      <c r="B21005" s="94" t="s">
        <v>11282</v>
      </c>
      <c r="C21005" s="94">
        <v>402481</v>
      </c>
      <c r="D21005" s="95" t="s">
        <v>11539</v>
      </c>
      <c r="E21005" t="s">
        <v>54122</v>
      </c>
    </row>
    <row r="21006" spans="1:5">
      <c r="A21006" s="94" t="s">
        <v>55206</v>
      </c>
      <c r="B21006" s="94" t="s">
        <v>10145</v>
      </c>
      <c r="C21006" s="94">
        <v>403339</v>
      </c>
      <c r="D21006" s="95" t="s">
        <v>10212</v>
      </c>
      <c r="E21006" t="s">
        <v>54098</v>
      </c>
    </row>
    <row r="21007" spans="1:5">
      <c r="A21007" s="94" t="s">
        <v>55206</v>
      </c>
      <c r="B21007" s="94" t="s">
        <v>11282</v>
      </c>
      <c r="C21007" s="94">
        <v>402507</v>
      </c>
      <c r="D21007" s="95" t="s">
        <v>11560</v>
      </c>
      <c r="E21007" t="s">
        <v>54127</v>
      </c>
    </row>
    <row r="21008" spans="1:5">
      <c r="A21008" s="94" t="s">
        <v>55206</v>
      </c>
      <c r="B21008" s="94" t="s">
        <v>11282</v>
      </c>
      <c r="C21008" s="94">
        <v>402511</v>
      </c>
      <c r="D21008" s="95" t="s">
        <v>11563</v>
      </c>
      <c r="E21008" t="s">
        <v>54138</v>
      </c>
    </row>
    <row r="21009" spans="1:5">
      <c r="A21009" s="94" t="s">
        <v>55206</v>
      </c>
      <c r="B21009" s="94" t="s">
        <v>10945</v>
      </c>
      <c r="C21009" s="94">
        <v>424185</v>
      </c>
      <c r="D21009" s="95" t="s">
        <v>11080</v>
      </c>
      <c r="E21009" t="s">
        <v>54118</v>
      </c>
    </row>
    <row r="21010" spans="1:5">
      <c r="A21010" s="94" t="s">
        <v>55206</v>
      </c>
      <c r="B21010" s="94" t="s">
        <v>11282</v>
      </c>
      <c r="C21010" s="94">
        <v>402516</v>
      </c>
      <c r="D21010" s="95" t="s">
        <v>11565</v>
      </c>
      <c r="E21010" t="s">
        <v>54139</v>
      </c>
    </row>
    <row r="21011" spans="1:5">
      <c r="A21011" s="94" t="s">
        <v>55206</v>
      </c>
      <c r="B21011" s="94" t="s">
        <v>11282</v>
      </c>
      <c r="C21011" s="94">
        <v>402529</v>
      </c>
      <c r="D21011" s="95" t="s">
        <v>11575</v>
      </c>
      <c r="E21011" t="s">
        <v>54130</v>
      </c>
    </row>
    <row r="21012" spans="1:5">
      <c r="A21012" s="94" t="s">
        <v>55206</v>
      </c>
      <c r="B21012" s="94" t="s">
        <v>11282</v>
      </c>
      <c r="C21012" s="94">
        <v>402543</v>
      </c>
      <c r="D21012" s="95" t="s">
        <v>11585</v>
      </c>
      <c r="E21012" t="s">
        <v>54137</v>
      </c>
    </row>
    <row r="21013" spans="1:5">
      <c r="A21013" s="94" t="s">
        <v>55206</v>
      </c>
      <c r="B21013" s="94" t="s">
        <v>11282</v>
      </c>
      <c r="C21013" s="94">
        <v>402556</v>
      </c>
      <c r="D21013" s="95" t="s">
        <v>11590</v>
      </c>
      <c r="E21013" t="s">
        <v>54132</v>
      </c>
    </row>
    <row r="21014" spans="1:5">
      <c r="A21014" s="94" t="s">
        <v>55206</v>
      </c>
      <c r="B21014" s="94" t="s">
        <v>11282</v>
      </c>
      <c r="C21014" s="94">
        <v>402564</v>
      </c>
      <c r="D21014" s="95" t="s">
        <v>11595</v>
      </c>
      <c r="E21014" t="s">
        <v>54142</v>
      </c>
    </row>
    <row r="21015" spans="1:5">
      <c r="A21015" s="94" t="s">
        <v>55206</v>
      </c>
      <c r="B21015" s="94" t="s">
        <v>11282</v>
      </c>
      <c r="C21015" s="94">
        <v>402568</v>
      </c>
      <c r="D21015" s="95" t="s">
        <v>11598</v>
      </c>
      <c r="E21015" t="s">
        <v>54126</v>
      </c>
    </row>
    <row r="21016" spans="1:5">
      <c r="A21016" s="94" t="s">
        <v>55206</v>
      </c>
      <c r="B21016" s="94" t="s">
        <v>11282</v>
      </c>
      <c r="C21016" s="94">
        <v>402571</v>
      </c>
      <c r="D21016" s="95" t="s">
        <v>11600</v>
      </c>
      <c r="E21016" t="s">
        <v>54134</v>
      </c>
    </row>
    <row r="21017" spans="1:5">
      <c r="A21017" s="94" t="s">
        <v>55206</v>
      </c>
      <c r="B21017" s="94" t="s">
        <v>11282</v>
      </c>
      <c r="C21017" s="94">
        <v>402576</v>
      </c>
      <c r="D21017" s="95" t="s">
        <v>11603</v>
      </c>
      <c r="E21017" t="s">
        <v>54129</v>
      </c>
    </row>
    <row r="21018" spans="1:5">
      <c r="A21018" s="94" t="s">
        <v>55206</v>
      </c>
      <c r="B21018" s="94" t="s">
        <v>13381</v>
      </c>
      <c r="C21018" s="94">
        <v>403289</v>
      </c>
      <c r="D21018" s="94" t="s">
        <v>13433</v>
      </c>
      <c r="E21018" t="s">
        <v>54189</v>
      </c>
    </row>
    <row r="21019" spans="1:5">
      <c r="A21019" s="94" t="s">
        <v>55206</v>
      </c>
      <c r="B21019" s="94" t="s">
        <v>11282</v>
      </c>
      <c r="C21019" s="94">
        <v>402616</v>
      </c>
      <c r="D21019" s="95" t="s">
        <v>11627</v>
      </c>
      <c r="E21019" t="s">
        <v>54121</v>
      </c>
    </row>
    <row r="21020" spans="1:5">
      <c r="A21020" s="94" t="s">
        <v>55206</v>
      </c>
      <c r="B21020" s="94" t="s">
        <v>11282</v>
      </c>
      <c r="C21020" s="94">
        <v>402705</v>
      </c>
      <c r="D21020" s="95" t="s">
        <v>11658</v>
      </c>
      <c r="E21020" t="s">
        <v>54059</v>
      </c>
    </row>
    <row r="21021" spans="1:5">
      <c r="A21021" s="94" t="s">
        <v>55206</v>
      </c>
      <c r="B21021" s="94" t="s">
        <v>12762</v>
      </c>
      <c r="C21021" s="94">
        <v>425507</v>
      </c>
      <c r="D21021" s="95" t="s">
        <v>13134</v>
      </c>
      <c r="E21021" t="s">
        <v>54181</v>
      </c>
    </row>
    <row r="21022" spans="1:5">
      <c r="A21022" s="94" t="s">
        <v>55206</v>
      </c>
      <c r="B21022" s="94" t="s">
        <v>9062</v>
      </c>
      <c r="C21022" s="94">
        <v>107881</v>
      </c>
      <c r="D21022" s="95" t="s">
        <v>9073</v>
      </c>
      <c r="E21022" t="s">
        <v>54072</v>
      </c>
    </row>
    <row r="21023" spans="1:5">
      <c r="A21023" s="94" t="s">
        <v>55206</v>
      </c>
      <c r="B21023" s="94" t="s">
        <v>9062</v>
      </c>
      <c r="C21023" s="94">
        <v>107882</v>
      </c>
      <c r="D21023" s="95" t="s">
        <v>9074</v>
      </c>
      <c r="E21023" t="s">
        <v>54072</v>
      </c>
    </row>
    <row r="21024" spans="1:5">
      <c r="A21024" s="94" t="s">
        <v>55206</v>
      </c>
      <c r="B21024" s="94" t="s">
        <v>9253</v>
      </c>
      <c r="C21024" s="94">
        <v>107453</v>
      </c>
      <c r="D21024" s="95" t="s">
        <v>9462</v>
      </c>
      <c r="E21024" t="s">
        <v>53840</v>
      </c>
    </row>
    <row r="21025" spans="1:5">
      <c r="A21025" s="94" t="s">
        <v>55206</v>
      </c>
      <c r="B21025" s="94" t="s">
        <v>9062</v>
      </c>
      <c r="C21025" s="94">
        <v>409071</v>
      </c>
      <c r="D21025" s="95" t="s">
        <v>9177</v>
      </c>
      <c r="E21025" t="s">
        <v>54072</v>
      </c>
    </row>
    <row r="21026" spans="1:5">
      <c r="A21026" s="94" t="s">
        <v>55206</v>
      </c>
      <c r="B21026" s="94" t="s">
        <v>12034</v>
      </c>
      <c r="C21026" s="94">
        <v>425090</v>
      </c>
      <c r="D21026" s="95" t="s">
        <v>12756</v>
      </c>
      <c r="E21026" t="s">
        <v>54174</v>
      </c>
    </row>
    <row r="21027" spans="1:5">
      <c r="A21027" s="94" t="s">
        <v>55206</v>
      </c>
      <c r="B21027" s="94" t="s">
        <v>12762</v>
      </c>
      <c r="C21027" s="94">
        <v>425700</v>
      </c>
      <c r="D21027" s="95" t="s">
        <v>13272</v>
      </c>
      <c r="E21027" t="s">
        <v>54188</v>
      </c>
    </row>
    <row r="21028" spans="1:5">
      <c r="A21028" s="94" t="s">
        <v>55206</v>
      </c>
      <c r="B21028" s="94" t="s">
        <v>12762</v>
      </c>
      <c r="C21028" s="94">
        <v>403024</v>
      </c>
      <c r="D21028" s="95" t="s">
        <v>12971</v>
      </c>
      <c r="E21028" t="s">
        <v>54181</v>
      </c>
    </row>
    <row r="21029" spans="1:5">
      <c r="A21029" s="94" t="s">
        <v>55206</v>
      </c>
      <c r="B21029" s="94" t="s">
        <v>12762</v>
      </c>
      <c r="C21029" s="94">
        <v>408910</v>
      </c>
      <c r="D21029" s="95" t="s">
        <v>13095</v>
      </c>
      <c r="E21029" t="s">
        <v>54179</v>
      </c>
    </row>
    <row r="21030" spans="1:5">
      <c r="A21030" s="94" t="s">
        <v>55206</v>
      </c>
      <c r="B21030" s="94" t="s">
        <v>12762</v>
      </c>
      <c r="C21030" s="94">
        <v>425508</v>
      </c>
      <c r="D21030" s="94" t="s">
        <v>13135</v>
      </c>
      <c r="E21030" t="s">
        <v>54181</v>
      </c>
    </row>
    <row r="21031" spans="1:5">
      <c r="A21031" s="94" t="s">
        <v>55206</v>
      </c>
      <c r="B21031" s="94" t="s">
        <v>12762</v>
      </c>
      <c r="C21031" s="94">
        <v>407855</v>
      </c>
      <c r="D21031" s="95" t="s">
        <v>13074</v>
      </c>
      <c r="E21031" t="s">
        <v>54186</v>
      </c>
    </row>
    <row r="21032" spans="1:5">
      <c r="A21032" s="94" t="s">
        <v>55206</v>
      </c>
      <c r="B21032" s="94" t="s">
        <v>11282</v>
      </c>
      <c r="C21032" s="94">
        <v>402573</v>
      </c>
      <c r="D21032" s="95" t="s">
        <v>11601</v>
      </c>
      <c r="E21032" t="s">
        <v>54140</v>
      </c>
    </row>
    <row r="21033" spans="1:5">
      <c r="A21033" s="94" t="s">
        <v>55206</v>
      </c>
      <c r="B21033" s="94" t="s">
        <v>12762</v>
      </c>
      <c r="C21033" s="94">
        <v>403036</v>
      </c>
      <c r="D21033" s="95" t="s">
        <v>12981</v>
      </c>
      <c r="E21033" t="s">
        <v>54181</v>
      </c>
    </row>
    <row r="21034" spans="1:5">
      <c r="A21034" s="94" t="s">
        <v>55206</v>
      </c>
      <c r="B21034" s="94" t="s">
        <v>12034</v>
      </c>
      <c r="C21034" s="94">
        <v>108739</v>
      </c>
      <c r="D21034" s="95" t="s">
        <v>12221</v>
      </c>
      <c r="E21034" t="s">
        <v>54154</v>
      </c>
    </row>
    <row r="21035" spans="1:5">
      <c r="A21035" s="94" t="s">
        <v>55206</v>
      </c>
      <c r="B21035" s="94" t="s">
        <v>9062</v>
      </c>
      <c r="C21035" s="94">
        <v>107883</v>
      </c>
      <c r="D21035" s="95" t="s">
        <v>9075</v>
      </c>
      <c r="E21035" t="s">
        <v>54072</v>
      </c>
    </row>
    <row r="21036" spans="1:5">
      <c r="A21036" s="94" t="s">
        <v>55206</v>
      </c>
      <c r="B21036" s="94" t="s">
        <v>10916</v>
      </c>
      <c r="C21036" s="94">
        <v>426505</v>
      </c>
      <c r="D21036" s="95" t="s">
        <v>10939</v>
      </c>
      <c r="E21036" t="s">
        <v>54117</v>
      </c>
    </row>
    <row r="21037" spans="1:5">
      <c r="A21037" s="94" t="s">
        <v>55206</v>
      </c>
      <c r="B21037" s="94" t="s">
        <v>9938</v>
      </c>
      <c r="C21037" s="94">
        <v>109617</v>
      </c>
      <c r="D21037" s="95" t="s">
        <v>9991</v>
      </c>
      <c r="E21037" t="s">
        <v>54096</v>
      </c>
    </row>
    <row r="21038" spans="1:5">
      <c r="A21038" s="94" t="s">
        <v>55206</v>
      </c>
      <c r="B21038" s="94" t="s">
        <v>11282</v>
      </c>
      <c r="C21038" s="94">
        <v>108297</v>
      </c>
      <c r="D21038" s="95" t="s">
        <v>11347</v>
      </c>
      <c r="E21038" t="s">
        <v>54139</v>
      </c>
    </row>
    <row r="21039" spans="1:5">
      <c r="A21039" s="94" t="s">
        <v>55206</v>
      </c>
      <c r="B21039" s="94" t="s">
        <v>11128</v>
      </c>
      <c r="C21039" s="94">
        <v>408214</v>
      </c>
      <c r="D21039" s="95" t="s">
        <v>11200</v>
      </c>
      <c r="E21039" t="s">
        <v>54119</v>
      </c>
    </row>
    <row r="21040" spans="1:5">
      <c r="A21040" s="94" t="s">
        <v>55206</v>
      </c>
      <c r="B21040" s="94" t="s">
        <v>13567</v>
      </c>
      <c r="C21040" s="94">
        <v>401689</v>
      </c>
      <c r="D21040" s="95" t="s">
        <v>13603</v>
      </c>
      <c r="E21040" t="s">
        <v>54191</v>
      </c>
    </row>
    <row r="21041" spans="1:5">
      <c r="A21041" s="94" t="s">
        <v>55206</v>
      </c>
      <c r="B21041" s="94" t="s">
        <v>11282</v>
      </c>
      <c r="C21041" s="94">
        <v>108260</v>
      </c>
      <c r="D21041" s="95" t="s">
        <v>11315</v>
      </c>
      <c r="E21041" t="s">
        <v>54127</v>
      </c>
    </row>
    <row r="21042" spans="1:5">
      <c r="A21042" s="94" t="s">
        <v>55206</v>
      </c>
      <c r="B21042" s="94" t="s">
        <v>12762</v>
      </c>
      <c r="C21042" s="94">
        <v>109384</v>
      </c>
      <c r="D21042" s="95" t="s">
        <v>12794</v>
      </c>
      <c r="E21042" t="s">
        <v>54179</v>
      </c>
    </row>
    <row r="21043" spans="1:5">
      <c r="A21043" s="94" t="s">
        <v>55206</v>
      </c>
      <c r="B21043" s="94" t="s">
        <v>11282</v>
      </c>
      <c r="C21043" s="94">
        <v>108408</v>
      </c>
      <c r="D21043" s="95" t="s">
        <v>11432</v>
      </c>
      <c r="E21043" t="s">
        <v>54129</v>
      </c>
    </row>
    <row r="21044" spans="1:5">
      <c r="A21044" s="94" t="s">
        <v>55206</v>
      </c>
      <c r="B21044" s="94" t="s">
        <v>10145</v>
      </c>
      <c r="C21044" s="94">
        <v>109832</v>
      </c>
      <c r="D21044" s="95" t="s">
        <v>10161</v>
      </c>
      <c r="E21044" t="s">
        <v>54098</v>
      </c>
    </row>
    <row r="21045" spans="1:5">
      <c r="A21045" s="94" t="s">
        <v>55206</v>
      </c>
      <c r="B21045" s="94" t="s">
        <v>12034</v>
      </c>
      <c r="C21045" s="94">
        <v>425013</v>
      </c>
      <c r="D21045" s="95" t="s">
        <v>12703</v>
      </c>
      <c r="E21045" t="s">
        <v>54155</v>
      </c>
    </row>
    <row r="21046" spans="1:5">
      <c r="A21046" s="94" t="s">
        <v>55206</v>
      </c>
      <c r="B21046" s="94" t="s">
        <v>10294</v>
      </c>
      <c r="C21046" s="94">
        <v>164012</v>
      </c>
      <c r="D21046" s="95" t="s">
        <v>10540</v>
      </c>
      <c r="E21046" t="s">
        <v>54100</v>
      </c>
    </row>
    <row r="21047" spans="1:5">
      <c r="A21047" s="94" t="s">
        <v>55206</v>
      </c>
      <c r="B21047" s="94" t="s">
        <v>11833</v>
      </c>
      <c r="C21047" s="94">
        <v>403212</v>
      </c>
      <c r="D21047" s="95" t="s">
        <v>11890</v>
      </c>
      <c r="E21047" t="s">
        <v>54143</v>
      </c>
    </row>
    <row r="21048" spans="1:5">
      <c r="A21048" s="94" t="s">
        <v>55206</v>
      </c>
      <c r="B21048" s="94" t="s">
        <v>11833</v>
      </c>
      <c r="C21048" s="94">
        <v>403216</v>
      </c>
      <c r="D21048" s="95" t="s">
        <v>11894</v>
      </c>
      <c r="E21048" t="s">
        <v>54143</v>
      </c>
    </row>
    <row r="21049" spans="1:5">
      <c r="A21049" s="94" t="s">
        <v>55206</v>
      </c>
      <c r="B21049" s="94" t="s">
        <v>11833</v>
      </c>
      <c r="C21049" s="94">
        <v>403213</v>
      </c>
      <c r="D21049" s="95" t="s">
        <v>11891</v>
      </c>
      <c r="E21049" t="s">
        <v>54143</v>
      </c>
    </row>
    <row r="21050" spans="1:5">
      <c r="A21050" s="94" t="s">
        <v>55206</v>
      </c>
      <c r="B21050" s="94" t="s">
        <v>11833</v>
      </c>
      <c r="C21050" s="94">
        <v>403215</v>
      </c>
      <c r="D21050" s="95" t="s">
        <v>11893</v>
      </c>
      <c r="E21050" t="s">
        <v>54143</v>
      </c>
    </row>
    <row r="21051" spans="1:5">
      <c r="A21051" s="94" t="s">
        <v>55206</v>
      </c>
      <c r="B21051" s="94" t="s">
        <v>12034</v>
      </c>
      <c r="C21051" s="94">
        <v>108953</v>
      </c>
      <c r="D21051" s="95" t="s">
        <v>12377</v>
      </c>
      <c r="E21051" t="s">
        <v>54162</v>
      </c>
    </row>
    <row r="21052" spans="1:5">
      <c r="A21052" s="94" t="s">
        <v>55206</v>
      </c>
      <c r="B21052" s="94" t="s">
        <v>12034</v>
      </c>
      <c r="C21052" s="94">
        <v>109035</v>
      </c>
      <c r="D21052" s="94" t="s">
        <v>12377</v>
      </c>
      <c r="E21052" t="s">
        <v>54169</v>
      </c>
    </row>
    <row r="21053" spans="1:5">
      <c r="A21053" s="94" t="s">
        <v>55206</v>
      </c>
      <c r="B21053" s="94" t="s">
        <v>9938</v>
      </c>
      <c r="C21053" s="94">
        <v>109569</v>
      </c>
      <c r="D21053" s="95" t="s">
        <v>9992</v>
      </c>
      <c r="E21053" t="s">
        <v>54096</v>
      </c>
    </row>
    <row r="21054" spans="1:5">
      <c r="A21054" s="94" t="s">
        <v>55206</v>
      </c>
      <c r="B21054" s="94" t="s">
        <v>10294</v>
      </c>
      <c r="C21054" s="94">
        <v>108106</v>
      </c>
      <c r="D21054" s="95" t="s">
        <v>10461</v>
      </c>
      <c r="E21054" t="s">
        <v>54099</v>
      </c>
    </row>
    <row r="21055" spans="1:5">
      <c r="A21055" s="94" t="s">
        <v>55206</v>
      </c>
      <c r="B21055" s="94" t="s">
        <v>11949</v>
      </c>
      <c r="C21055" s="94">
        <v>403252</v>
      </c>
      <c r="D21055" s="95" t="s">
        <v>12000</v>
      </c>
      <c r="E21055" t="s">
        <v>54144</v>
      </c>
    </row>
    <row r="21056" spans="1:5">
      <c r="A21056" s="94" t="s">
        <v>55206</v>
      </c>
      <c r="B21056" s="94" t="s">
        <v>9062</v>
      </c>
      <c r="C21056" s="94">
        <v>424793</v>
      </c>
      <c r="D21056" s="95" t="s">
        <v>9237</v>
      </c>
      <c r="E21056" t="s">
        <v>54072</v>
      </c>
    </row>
    <row r="21057" spans="1:5">
      <c r="A21057" s="94" t="s">
        <v>55206</v>
      </c>
      <c r="B21057" s="94" t="s">
        <v>12034</v>
      </c>
      <c r="C21057" s="94">
        <v>402715</v>
      </c>
      <c r="D21057" s="95" t="s">
        <v>12625</v>
      </c>
      <c r="E21057" t="s">
        <v>54146</v>
      </c>
    </row>
    <row r="21058" spans="1:5">
      <c r="A21058" s="94" t="s">
        <v>55206</v>
      </c>
      <c r="B21058" s="94" t="s">
        <v>12034</v>
      </c>
      <c r="C21058" s="94">
        <v>109066</v>
      </c>
      <c r="D21058" s="95" t="s">
        <v>12471</v>
      </c>
      <c r="E21058" t="s">
        <v>54170</v>
      </c>
    </row>
    <row r="21059" spans="1:5">
      <c r="A21059" s="94" t="s">
        <v>55206</v>
      </c>
      <c r="B21059" s="94" t="s">
        <v>12762</v>
      </c>
      <c r="C21059" s="94">
        <v>425816</v>
      </c>
      <c r="D21059" s="95" t="s">
        <v>13372</v>
      </c>
      <c r="E21059" t="s">
        <v>54178</v>
      </c>
    </row>
    <row r="21060" spans="1:5">
      <c r="A21060" s="94" t="s">
        <v>55206</v>
      </c>
      <c r="B21060" s="94" t="s">
        <v>10294</v>
      </c>
      <c r="C21060" s="94">
        <v>424046</v>
      </c>
      <c r="D21060" s="95" t="s">
        <v>10724</v>
      </c>
      <c r="E21060" t="s">
        <v>54114</v>
      </c>
    </row>
    <row r="21061" spans="1:5">
      <c r="A21061" s="94" t="s">
        <v>55206</v>
      </c>
      <c r="B21061" s="94" t="s">
        <v>12762</v>
      </c>
      <c r="C21061" s="94">
        <v>425591</v>
      </c>
      <c r="D21061" s="95" t="s">
        <v>13187</v>
      </c>
      <c r="E21061" t="s">
        <v>54186</v>
      </c>
    </row>
    <row r="21062" spans="1:5">
      <c r="A21062" s="94" t="s">
        <v>55206</v>
      </c>
      <c r="B21062" s="94" t="s">
        <v>11128</v>
      </c>
      <c r="C21062" s="94">
        <v>402155</v>
      </c>
      <c r="D21062" s="95" t="s">
        <v>11178</v>
      </c>
      <c r="E21062" t="s">
        <v>54119</v>
      </c>
    </row>
    <row r="21063" spans="1:5">
      <c r="A21063" s="94" t="s">
        <v>55206</v>
      </c>
      <c r="B21063" s="94" t="s">
        <v>10294</v>
      </c>
      <c r="C21063" s="94">
        <v>424099</v>
      </c>
      <c r="D21063" s="95" t="s">
        <v>10729</v>
      </c>
      <c r="E21063" t="s">
        <v>54099</v>
      </c>
    </row>
    <row r="21064" spans="1:5">
      <c r="A21064" s="94" t="s">
        <v>55206</v>
      </c>
      <c r="B21064" s="94" t="s">
        <v>9062</v>
      </c>
      <c r="C21064" s="94">
        <v>424841</v>
      </c>
      <c r="D21064" s="95" t="s">
        <v>9243</v>
      </c>
      <c r="E21064" t="s">
        <v>54072</v>
      </c>
    </row>
    <row r="21065" spans="1:5">
      <c r="A21065" s="94" t="s">
        <v>55206</v>
      </c>
      <c r="B21065" s="94" t="s">
        <v>12762</v>
      </c>
      <c r="C21065" s="94">
        <v>408918</v>
      </c>
      <c r="D21065" s="95" t="s">
        <v>13102</v>
      </c>
      <c r="E21065" t="s">
        <v>54188</v>
      </c>
    </row>
    <row r="21066" spans="1:5">
      <c r="A21066" s="94" t="s">
        <v>55206</v>
      </c>
      <c r="B21066" s="94" t="s">
        <v>11282</v>
      </c>
      <c r="C21066" s="94">
        <v>408183</v>
      </c>
      <c r="D21066" s="95" t="s">
        <v>11682</v>
      </c>
      <c r="E21066" t="s">
        <v>54131</v>
      </c>
    </row>
    <row r="21067" spans="1:5">
      <c r="A21067" s="94" t="s">
        <v>55206</v>
      </c>
      <c r="B21067" s="94" t="s">
        <v>10145</v>
      </c>
      <c r="C21067" s="94">
        <v>403340</v>
      </c>
      <c r="D21067" s="95" t="s">
        <v>10213</v>
      </c>
      <c r="E21067" t="s">
        <v>54098</v>
      </c>
    </row>
    <row r="21068" spans="1:5">
      <c r="A21068" s="94" t="s">
        <v>55206</v>
      </c>
      <c r="B21068" s="94" t="s">
        <v>10294</v>
      </c>
      <c r="C21068" s="94">
        <v>408968</v>
      </c>
      <c r="D21068" s="95" t="s">
        <v>10709</v>
      </c>
      <c r="E21068" t="s">
        <v>54116</v>
      </c>
    </row>
    <row r="21069" spans="1:5">
      <c r="A21069" s="94" t="s">
        <v>55206</v>
      </c>
      <c r="B21069" s="94" t="s">
        <v>12762</v>
      </c>
      <c r="C21069" s="94">
        <v>402854</v>
      </c>
      <c r="D21069" s="95" t="s">
        <v>4696</v>
      </c>
      <c r="E21069" t="s">
        <v>54178</v>
      </c>
    </row>
    <row r="21070" spans="1:5">
      <c r="A21070" s="94" t="s">
        <v>55206</v>
      </c>
      <c r="B21070" s="94" t="s">
        <v>12762</v>
      </c>
      <c r="C21070" s="94">
        <v>425763</v>
      </c>
      <c r="D21070" s="95" t="s">
        <v>13326</v>
      </c>
      <c r="E21070" t="s">
        <v>54186</v>
      </c>
    </row>
    <row r="21071" spans="1:5">
      <c r="A21071" s="94" t="s">
        <v>55206</v>
      </c>
      <c r="B21071" s="94" t="s">
        <v>13635</v>
      </c>
      <c r="C21071" s="94">
        <v>402827</v>
      </c>
      <c r="D21071" s="95" t="s">
        <v>13666</v>
      </c>
      <c r="E21071" t="s">
        <v>54192</v>
      </c>
    </row>
    <row r="21072" spans="1:5">
      <c r="A21072" s="94" t="s">
        <v>55206</v>
      </c>
      <c r="B21072" s="94" t="s">
        <v>10294</v>
      </c>
      <c r="C21072" s="94">
        <v>424366</v>
      </c>
      <c r="D21072" s="95" t="s">
        <v>10830</v>
      </c>
      <c r="E21072" t="s">
        <v>54114</v>
      </c>
    </row>
    <row r="21073" spans="1:5">
      <c r="A21073" s="94" t="s">
        <v>55206</v>
      </c>
      <c r="B21073" s="94" t="s">
        <v>11282</v>
      </c>
      <c r="C21073" s="94">
        <v>402414</v>
      </c>
      <c r="D21073" s="95" t="s">
        <v>11519</v>
      </c>
      <c r="E21073" t="s">
        <v>54135</v>
      </c>
    </row>
    <row r="21074" spans="1:5">
      <c r="A21074" s="94" t="s">
        <v>55206</v>
      </c>
      <c r="B21074" s="94" t="s">
        <v>8842</v>
      </c>
      <c r="C21074" s="94">
        <v>494093</v>
      </c>
      <c r="D21074" s="95" t="s">
        <v>9019</v>
      </c>
      <c r="E21074" t="s">
        <v>54071</v>
      </c>
    </row>
    <row r="21075" spans="1:5">
      <c r="A21075" s="94" t="s">
        <v>55206</v>
      </c>
      <c r="B21075" s="94" t="s">
        <v>11282</v>
      </c>
      <c r="C21075" s="94">
        <v>402547</v>
      </c>
      <c r="D21075" s="95" t="s">
        <v>11587</v>
      </c>
      <c r="E21075" t="s">
        <v>54133</v>
      </c>
    </row>
    <row r="21076" spans="1:5">
      <c r="A21076" s="94" t="s">
        <v>55206</v>
      </c>
      <c r="B21076" s="94" t="s">
        <v>12762</v>
      </c>
      <c r="C21076" s="94">
        <v>425785</v>
      </c>
      <c r="D21076" s="95" t="s">
        <v>13343</v>
      </c>
      <c r="E21076" t="s">
        <v>53930</v>
      </c>
    </row>
    <row r="21077" spans="1:5">
      <c r="A21077" s="94" t="s">
        <v>55206</v>
      </c>
      <c r="B21077" s="94" t="s">
        <v>11282</v>
      </c>
      <c r="C21077" s="94">
        <v>424637</v>
      </c>
      <c r="D21077" s="95" t="s">
        <v>11792</v>
      </c>
      <c r="E21077" t="s">
        <v>54121</v>
      </c>
    </row>
    <row r="21078" spans="1:5">
      <c r="A21078" s="94" t="s">
        <v>55206</v>
      </c>
      <c r="B21078" s="94" t="s">
        <v>13468</v>
      </c>
      <c r="C21078" s="94">
        <v>408036</v>
      </c>
      <c r="D21078" s="95" t="s">
        <v>13542</v>
      </c>
      <c r="E21078" t="s">
        <v>54190</v>
      </c>
    </row>
    <row r="21079" spans="1:5">
      <c r="A21079" s="94" t="s">
        <v>55206</v>
      </c>
      <c r="B21079" s="94" t="s">
        <v>8842</v>
      </c>
      <c r="C21079" s="94">
        <v>494098</v>
      </c>
      <c r="D21079" s="95" t="s">
        <v>9024</v>
      </c>
      <c r="E21079" t="s">
        <v>54071</v>
      </c>
    </row>
    <row r="21080" spans="1:5">
      <c r="A21080" s="94" t="s">
        <v>55206</v>
      </c>
      <c r="B21080" s="94" t="s">
        <v>11282</v>
      </c>
      <c r="C21080" s="94">
        <v>424592</v>
      </c>
      <c r="D21080" s="95" t="s">
        <v>11765</v>
      </c>
      <c r="E21080" t="s">
        <v>54120</v>
      </c>
    </row>
    <row r="21081" spans="1:5">
      <c r="A21081" s="94" t="s">
        <v>55206</v>
      </c>
      <c r="B21081" s="94" t="s">
        <v>10294</v>
      </c>
      <c r="C21081" s="94">
        <v>402290</v>
      </c>
      <c r="D21081" s="95" t="s">
        <v>10626</v>
      </c>
      <c r="E21081" t="s">
        <v>54099</v>
      </c>
    </row>
    <row r="21082" spans="1:5">
      <c r="A21082" s="94" t="s">
        <v>55206</v>
      </c>
      <c r="B21082" s="94" t="s">
        <v>12762</v>
      </c>
      <c r="C21082" s="94">
        <v>425562</v>
      </c>
      <c r="D21082" s="95" t="s">
        <v>13167</v>
      </c>
      <c r="E21082" t="s">
        <v>54179</v>
      </c>
    </row>
    <row r="21083" spans="1:5">
      <c r="A21083" s="94" t="s">
        <v>55206</v>
      </c>
      <c r="B21083" s="94" t="s">
        <v>9062</v>
      </c>
      <c r="C21083" s="94">
        <v>424892</v>
      </c>
      <c r="D21083" s="94" t="s">
        <v>9251</v>
      </c>
      <c r="E21083" t="s">
        <v>54072</v>
      </c>
    </row>
    <row r="21084" spans="1:5">
      <c r="A21084" s="94" t="s">
        <v>55206</v>
      </c>
      <c r="B21084" s="94" t="s">
        <v>10294</v>
      </c>
      <c r="C21084" s="94">
        <v>402219</v>
      </c>
      <c r="D21084" s="94" t="s">
        <v>10589</v>
      </c>
      <c r="E21084" t="s">
        <v>54108</v>
      </c>
    </row>
    <row r="21085" spans="1:5">
      <c r="A21085" s="94" t="s">
        <v>55206</v>
      </c>
      <c r="B21085" s="94" t="s">
        <v>10145</v>
      </c>
      <c r="C21085" s="94">
        <v>403344</v>
      </c>
      <c r="D21085" s="95" t="s">
        <v>10214</v>
      </c>
      <c r="E21085" t="s">
        <v>54098</v>
      </c>
    </row>
    <row r="21086" spans="1:5">
      <c r="A21086" s="94" t="s">
        <v>55206</v>
      </c>
      <c r="B21086" s="94" t="s">
        <v>11282</v>
      </c>
      <c r="C21086" s="94">
        <v>402618</v>
      </c>
      <c r="D21086" s="95" t="s">
        <v>11628</v>
      </c>
      <c r="E21086" t="s">
        <v>54121</v>
      </c>
    </row>
    <row r="21087" spans="1:5">
      <c r="A21087" s="94" t="s">
        <v>55206</v>
      </c>
      <c r="B21087" s="94" t="s">
        <v>10294</v>
      </c>
      <c r="C21087" s="94">
        <v>402232</v>
      </c>
      <c r="D21087" s="95" t="s">
        <v>10597</v>
      </c>
      <c r="E21087" t="s">
        <v>54110</v>
      </c>
    </row>
    <row r="21088" spans="1:5">
      <c r="A21088" s="94" t="s">
        <v>55206</v>
      </c>
      <c r="B21088" s="94" t="s">
        <v>10294</v>
      </c>
      <c r="C21088" s="94">
        <v>402244</v>
      </c>
      <c r="D21088" s="95" t="s">
        <v>10597</v>
      </c>
      <c r="E21088" t="s">
        <v>54100</v>
      </c>
    </row>
    <row r="21089" spans="1:5">
      <c r="A21089" s="94" t="s">
        <v>55206</v>
      </c>
      <c r="B21089" s="94" t="s">
        <v>11949</v>
      </c>
      <c r="C21089" s="94">
        <v>427522</v>
      </c>
      <c r="D21089" s="95" t="s">
        <v>12022</v>
      </c>
      <c r="E21089" t="s">
        <v>54144</v>
      </c>
    </row>
    <row r="21090" spans="1:5">
      <c r="A21090" s="94" t="s">
        <v>55206</v>
      </c>
      <c r="B21090" s="94" t="s">
        <v>12034</v>
      </c>
      <c r="C21090" s="94">
        <v>408037</v>
      </c>
      <c r="D21090" s="95" t="s">
        <v>12695</v>
      </c>
      <c r="E21090" t="s">
        <v>54145</v>
      </c>
    </row>
    <row r="21091" spans="1:5">
      <c r="A21091" s="94" t="s">
        <v>55206</v>
      </c>
      <c r="B21091" s="94" t="s">
        <v>12034</v>
      </c>
      <c r="C21091" s="94">
        <v>108892</v>
      </c>
      <c r="D21091" s="95" t="s">
        <v>12339</v>
      </c>
      <c r="E21091" t="s">
        <v>54159</v>
      </c>
    </row>
    <row r="21092" spans="1:5">
      <c r="A21092" s="94" t="s">
        <v>55206</v>
      </c>
      <c r="B21092" s="94" t="s">
        <v>9062</v>
      </c>
      <c r="C21092" s="94">
        <v>424850</v>
      </c>
      <c r="D21092" s="95" t="s">
        <v>9247</v>
      </c>
      <c r="E21092" t="s">
        <v>54072</v>
      </c>
    </row>
    <row r="21093" spans="1:5">
      <c r="A21093" s="94" t="s">
        <v>55206</v>
      </c>
      <c r="B21093" s="94" t="s">
        <v>12762</v>
      </c>
      <c r="C21093" s="94">
        <v>407856</v>
      </c>
      <c r="D21093" s="94" t="s">
        <v>13075</v>
      </c>
      <c r="E21093" t="s">
        <v>54186</v>
      </c>
    </row>
    <row r="21094" spans="1:5">
      <c r="A21094" s="94" t="s">
        <v>55206</v>
      </c>
      <c r="B21094" s="94" t="s">
        <v>12034</v>
      </c>
      <c r="C21094" s="94">
        <v>109067</v>
      </c>
      <c r="D21094" s="95" t="s">
        <v>12472</v>
      </c>
      <c r="E21094" t="s">
        <v>54170</v>
      </c>
    </row>
    <row r="21095" spans="1:5">
      <c r="A21095" s="94" t="s">
        <v>55206</v>
      </c>
      <c r="B21095" s="94" t="s">
        <v>12762</v>
      </c>
      <c r="C21095" s="94">
        <v>425673</v>
      </c>
      <c r="D21095" s="95" t="s">
        <v>13249</v>
      </c>
      <c r="E21095" t="s">
        <v>54179</v>
      </c>
    </row>
    <row r="21096" spans="1:5">
      <c r="A21096" s="94" t="s">
        <v>55206</v>
      </c>
      <c r="B21096" s="94" t="s">
        <v>13468</v>
      </c>
      <c r="C21096" s="94">
        <v>400828</v>
      </c>
      <c r="D21096" s="95" t="s">
        <v>13508</v>
      </c>
      <c r="E21096" t="s">
        <v>54190</v>
      </c>
    </row>
    <row r="21097" spans="1:5">
      <c r="A21097" s="94" t="s">
        <v>55206</v>
      </c>
      <c r="B21097" s="94" t="s">
        <v>11282</v>
      </c>
      <c r="C21097" s="94">
        <v>424649</v>
      </c>
      <c r="D21097" s="95" t="s">
        <v>11800</v>
      </c>
      <c r="E21097" t="s">
        <v>54125</v>
      </c>
    </row>
    <row r="21098" spans="1:5">
      <c r="A21098" s="94" t="s">
        <v>55206</v>
      </c>
      <c r="B21098" s="94" t="s">
        <v>10294</v>
      </c>
      <c r="C21098" s="94">
        <v>424816</v>
      </c>
      <c r="D21098" s="95" t="s">
        <v>10884</v>
      </c>
      <c r="E21098" t="s">
        <v>54106</v>
      </c>
    </row>
    <row r="21099" spans="1:5">
      <c r="A21099" s="94" t="s">
        <v>55206</v>
      </c>
      <c r="B21099" s="94" t="s">
        <v>12034</v>
      </c>
      <c r="C21099" s="94">
        <v>109124</v>
      </c>
      <c r="D21099" s="95" t="s">
        <v>12513</v>
      </c>
      <c r="E21099" t="s">
        <v>54173</v>
      </c>
    </row>
    <row r="21100" spans="1:5">
      <c r="A21100" s="94" t="s">
        <v>55206</v>
      </c>
      <c r="B21100" s="94" t="s">
        <v>9253</v>
      </c>
      <c r="C21100" s="94">
        <v>107436</v>
      </c>
      <c r="D21100" s="95" t="s">
        <v>9448</v>
      </c>
      <c r="E21100" t="s">
        <v>54085</v>
      </c>
    </row>
    <row r="21101" spans="1:5">
      <c r="A21101" s="94" t="s">
        <v>55206</v>
      </c>
      <c r="B21101" s="94" t="s">
        <v>9253</v>
      </c>
      <c r="C21101" s="94">
        <v>107271</v>
      </c>
      <c r="D21101" s="95" t="s">
        <v>8645</v>
      </c>
      <c r="E21101" t="s">
        <v>54077</v>
      </c>
    </row>
    <row r="21102" spans="1:5">
      <c r="A21102" s="94" t="s">
        <v>55206</v>
      </c>
      <c r="B21102" s="94" t="s">
        <v>9253</v>
      </c>
      <c r="C21102" s="94">
        <v>107647</v>
      </c>
      <c r="D21102" s="95" t="s">
        <v>8645</v>
      </c>
      <c r="E21102" t="s">
        <v>53963</v>
      </c>
    </row>
    <row r="21103" spans="1:5">
      <c r="A21103" s="94" t="s">
        <v>55206</v>
      </c>
      <c r="B21103" s="94" t="s">
        <v>11833</v>
      </c>
      <c r="C21103" s="94">
        <v>109679</v>
      </c>
      <c r="D21103" s="95" t="s">
        <v>11861</v>
      </c>
      <c r="E21103" t="s">
        <v>54143</v>
      </c>
    </row>
    <row r="21104" spans="1:5">
      <c r="A21104" s="94" t="s">
        <v>55206</v>
      </c>
      <c r="B21104" s="94" t="s">
        <v>9062</v>
      </c>
      <c r="C21104" s="94">
        <v>424154</v>
      </c>
      <c r="D21104" s="95" t="s">
        <v>9190</v>
      </c>
      <c r="E21104" t="s">
        <v>54072</v>
      </c>
    </row>
    <row r="21105" spans="1:5">
      <c r="A21105" s="94" t="s">
        <v>55206</v>
      </c>
      <c r="B21105" s="94" t="s">
        <v>12034</v>
      </c>
      <c r="C21105" s="94">
        <v>108710</v>
      </c>
      <c r="D21105" s="95" t="s">
        <v>12197</v>
      </c>
      <c r="E21105" t="s">
        <v>54153</v>
      </c>
    </row>
    <row r="21106" spans="1:5">
      <c r="A21106" s="94" t="s">
        <v>55206</v>
      </c>
      <c r="B21106" s="94" t="s">
        <v>10294</v>
      </c>
      <c r="C21106" s="94">
        <v>402083</v>
      </c>
      <c r="D21106" s="95" t="s">
        <v>10569</v>
      </c>
      <c r="E21106" t="s">
        <v>54106</v>
      </c>
    </row>
    <row r="21107" spans="1:5">
      <c r="A21107" s="94" t="s">
        <v>55206</v>
      </c>
      <c r="B21107" s="94" t="s">
        <v>9253</v>
      </c>
      <c r="C21107" s="94">
        <v>107294</v>
      </c>
      <c r="D21107" s="95" t="s">
        <v>9337</v>
      </c>
      <c r="E21107" t="s">
        <v>54078</v>
      </c>
    </row>
    <row r="21108" spans="1:5">
      <c r="A21108" s="94" t="s">
        <v>55206</v>
      </c>
      <c r="B21108" s="94" t="s">
        <v>10050</v>
      </c>
      <c r="C21108" s="94">
        <v>108222</v>
      </c>
      <c r="D21108" s="95" t="s">
        <v>9337</v>
      </c>
      <c r="E21108" t="s">
        <v>54097</v>
      </c>
    </row>
    <row r="21109" spans="1:5">
      <c r="A21109" s="94" t="s">
        <v>55206</v>
      </c>
      <c r="B21109" s="94" t="s">
        <v>10294</v>
      </c>
      <c r="C21109" s="94">
        <v>107860</v>
      </c>
      <c r="D21109" s="95" t="s">
        <v>10316</v>
      </c>
      <c r="E21109" t="s">
        <v>54102</v>
      </c>
    </row>
    <row r="21110" spans="1:5">
      <c r="A21110" s="94" t="s">
        <v>55206</v>
      </c>
      <c r="B21110" s="94" t="s">
        <v>11282</v>
      </c>
      <c r="C21110" s="94">
        <v>108327</v>
      </c>
      <c r="D21110" s="95" t="s">
        <v>1639</v>
      </c>
      <c r="E21110" t="s">
        <v>54128</v>
      </c>
    </row>
    <row r="21111" spans="1:5">
      <c r="A21111" s="94" t="s">
        <v>55206</v>
      </c>
      <c r="B21111" s="94" t="s">
        <v>9062</v>
      </c>
      <c r="C21111" s="94">
        <v>107884</v>
      </c>
      <c r="D21111" s="95" t="s">
        <v>2205</v>
      </c>
      <c r="E21111" t="s">
        <v>54072</v>
      </c>
    </row>
    <row r="21112" spans="1:5">
      <c r="A21112" s="94" t="s">
        <v>55206</v>
      </c>
      <c r="B21112" s="94" t="s">
        <v>9253</v>
      </c>
      <c r="C21112" s="94">
        <v>107251</v>
      </c>
      <c r="D21112" s="95" t="s">
        <v>8606</v>
      </c>
      <c r="E21112" t="s">
        <v>54076</v>
      </c>
    </row>
    <row r="21113" spans="1:5">
      <c r="A21113" s="94" t="s">
        <v>55206</v>
      </c>
      <c r="B21113" s="94" t="s">
        <v>9253</v>
      </c>
      <c r="C21113" s="94">
        <v>107507</v>
      </c>
      <c r="D21113" s="95" t="s">
        <v>8606</v>
      </c>
      <c r="E21113" t="s">
        <v>54088</v>
      </c>
    </row>
    <row r="21114" spans="1:5">
      <c r="A21114" s="94" t="s">
        <v>55206</v>
      </c>
      <c r="B21114" s="94" t="s">
        <v>10145</v>
      </c>
      <c r="C21114" s="94">
        <v>109833</v>
      </c>
      <c r="D21114" s="95" t="s">
        <v>10162</v>
      </c>
      <c r="E21114" t="s">
        <v>54098</v>
      </c>
    </row>
    <row r="21115" spans="1:5">
      <c r="A21115" s="94" t="s">
        <v>55206</v>
      </c>
      <c r="B21115" s="94" t="s">
        <v>12762</v>
      </c>
      <c r="C21115" s="94">
        <v>109416</v>
      </c>
      <c r="D21115" s="95" t="s">
        <v>10162</v>
      </c>
      <c r="E21115" t="s">
        <v>54182</v>
      </c>
    </row>
    <row r="21116" spans="1:5">
      <c r="A21116" s="94" t="s">
        <v>55206</v>
      </c>
      <c r="B21116" s="94" t="s">
        <v>12034</v>
      </c>
      <c r="C21116" s="94">
        <v>109125</v>
      </c>
      <c r="D21116" s="95" t="s">
        <v>12514</v>
      </c>
      <c r="E21116" t="s">
        <v>54173</v>
      </c>
    </row>
    <row r="21117" spans="1:5">
      <c r="A21117" s="94" t="s">
        <v>55206</v>
      </c>
      <c r="B21117" s="94" t="s">
        <v>12034</v>
      </c>
      <c r="C21117" s="94">
        <v>402762</v>
      </c>
      <c r="D21117" s="95" t="s">
        <v>12649</v>
      </c>
      <c r="E21117" t="s">
        <v>54156</v>
      </c>
    </row>
    <row r="21118" spans="1:5">
      <c r="A21118" s="94" t="s">
        <v>55206</v>
      </c>
      <c r="B21118" s="94" t="s">
        <v>11282</v>
      </c>
      <c r="C21118" s="94">
        <v>108307</v>
      </c>
      <c r="D21118" s="95" t="s">
        <v>11353</v>
      </c>
      <c r="E21118" t="s">
        <v>54130</v>
      </c>
    </row>
    <row r="21119" spans="1:5">
      <c r="A21119" s="94" t="s">
        <v>55206</v>
      </c>
      <c r="B21119" s="94" t="s">
        <v>12034</v>
      </c>
      <c r="C21119" s="94">
        <v>108847</v>
      </c>
      <c r="D21119" s="95" t="s">
        <v>12304</v>
      </c>
      <c r="E21119" t="s">
        <v>54156</v>
      </c>
    </row>
    <row r="21120" spans="1:5">
      <c r="A21120" s="94" t="s">
        <v>55206</v>
      </c>
      <c r="B21120" s="94" t="s">
        <v>10294</v>
      </c>
      <c r="C21120" s="94">
        <v>402270</v>
      </c>
      <c r="D21120" s="95" t="s">
        <v>10615</v>
      </c>
      <c r="E21120" t="s">
        <v>54099</v>
      </c>
    </row>
    <row r="21121" spans="1:5">
      <c r="A21121" s="94" t="s">
        <v>55206</v>
      </c>
      <c r="B21121" s="94" t="s">
        <v>12762</v>
      </c>
      <c r="C21121" s="94">
        <v>425525</v>
      </c>
      <c r="D21121" s="95" t="s">
        <v>13149</v>
      </c>
      <c r="E21121" t="s">
        <v>54186</v>
      </c>
    </row>
    <row r="21122" spans="1:5">
      <c r="A21122" s="94" t="s">
        <v>55206</v>
      </c>
      <c r="B21122" s="94" t="s">
        <v>13567</v>
      </c>
      <c r="C21122" s="94">
        <v>494514</v>
      </c>
      <c r="D21122" s="95" t="s">
        <v>13623</v>
      </c>
      <c r="E21122" t="s">
        <v>54191</v>
      </c>
    </row>
    <row r="21123" spans="1:5">
      <c r="A21123" s="94" t="s">
        <v>55206</v>
      </c>
      <c r="B21123" s="94" t="s">
        <v>12034</v>
      </c>
      <c r="C21123" s="94">
        <v>402791</v>
      </c>
      <c r="D21123" s="95" t="s">
        <v>12666</v>
      </c>
      <c r="E21123" t="s">
        <v>54163</v>
      </c>
    </row>
    <row r="21124" spans="1:5">
      <c r="A21124" s="94" t="s">
        <v>55206</v>
      </c>
      <c r="B21124" s="94" t="s">
        <v>12762</v>
      </c>
      <c r="C21124" s="94">
        <v>403129</v>
      </c>
      <c r="D21124" s="95" t="s">
        <v>13051</v>
      </c>
      <c r="E21124" t="s">
        <v>54188</v>
      </c>
    </row>
    <row r="21125" spans="1:5">
      <c r="A21125" s="94" t="s">
        <v>55206</v>
      </c>
      <c r="B21125" s="94" t="s">
        <v>11282</v>
      </c>
      <c r="C21125" s="94">
        <v>424659</v>
      </c>
      <c r="D21125" s="95" t="s">
        <v>11806</v>
      </c>
      <c r="E21125" t="s">
        <v>54121</v>
      </c>
    </row>
    <row r="21126" spans="1:5">
      <c r="A21126" s="94" t="s">
        <v>55206</v>
      </c>
      <c r="B21126" s="94" t="s">
        <v>12762</v>
      </c>
      <c r="C21126" s="94">
        <v>109509</v>
      </c>
      <c r="D21126" s="95" t="s">
        <v>12884</v>
      </c>
      <c r="E21126" t="s">
        <v>54187</v>
      </c>
    </row>
    <row r="21127" spans="1:5">
      <c r="A21127" s="94" t="s">
        <v>55206</v>
      </c>
      <c r="B21127" s="94" t="s">
        <v>12762</v>
      </c>
      <c r="C21127" s="94">
        <v>403026</v>
      </c>
      <c r="D21127" s="95" t="s">
        <v>12972</v>
      </c>
      <c r="E21127" t="s">
        <v>54181</v>
      </c>
    </row>
    <row r="21128" spans="1:5">
      <c r="A21128" s="94" t="s">
        <v>55206</v>
      </c>
      <c r="B21128" s="94" t="s">
        <v>8842</v>
      </c>
      <c r="C21128" s="94">
        <v>109329</v>
      </c>
      <c r="D21128" s="95" t="s">
        <v>8851</v>
      </c>
      <c r="E21128" t="s">
        <v>54071</v>
      </c>
    </row>
    <row r="21129" spans="1:5">
      <c r="A21129" s="94" t="s">
        <v>55206</v>
      </c>
      <c r="B21129" s="94" t="s">
        <v>9062</v>
      </c>
      <c r="C21129" s="94">
        <v>424251</v>
      </c>
      <c r="D21129" s="95" t="s">
        <v>9201</v>
      </c>
      <c r="E21129" t="s">
        <v>54072</v>
      </c>
    </row>
    <row r="21130" spans="1:5">
      <c r="A21130" s="94" t="s">
        <v>55206</v>
      </c>
      <c r="B21130" s="94" t="s">
        <v>11282</v>
      </c>
      <c r="C21130" s="94">
        <v>402530</v>
      </c>
      <c r="D21130" s="95" t="s">
        <v>11576</v>
      </c>
      <c r="E21130" t="s">
        <v>54130</v>
      </c>
    </row>
    <row r="21131" spans="1:5">
      <c r="A21131" s="94" t="s">
        <v>55206</v>
      </c>
      <c r="B21131" s="94" t="s">
        <v>11282</v>
      </c>
      <c r="C21131" s="94">
        <v>108308</v>
      </c>
      <c r="D21131" s="95" t="s">
        <v>11354</v>
      </c>
      <c r="E21131" t="s">
        <v>54130</v>
      </c>
    </row>
    <row r="21132" spans="1:5">
      <c r="A21132" s="94" t="s">
        <v>55206</v>
      </c>
      <c r="B21132" s="94" t="s">
        <v>11282</v>
      </c>
      <c r="C21132" s="94">
        <v>424528</v>
      </c>
      <c r="D21132" s="95" t="s">
        <v>11728</v>
      </c>
      <c r="E21132" t="s">
        <v>54130</v>
      </c>
    </row>
    <row r="21133" spans="1:5">
      <c r="A21133" s="94" t="s">
        <v>55206</v>
      </c>
      <c r="B21133" s="94" t="s">
        <v>12762</v>
      </c>
      <c r="C21133" s="94">
        <v>425556</v>
      </c>
      <c r="D21133" s="95" t="s">
        <v>13163</v>
      </c>
      <c r="E21133" t="s">
        <v>53930</v>
      </c>
    </row>
    <row r="21134" spans="1:5">
      <c r="A21134" s="94" t="s">
        <v>55206</v>
      </c>
      <c r="B21134" s="94" t="s">
        <v>12762</v>
      </c>
      <c r="C21134" s="94">
        <v>425764</v>
      </c>
      <c r="D21134" s="94" t="s">
        <v>13327</v>
      </c>
      <c r="E21134" t="s">
        <v>54186</v>
      </c>
    </row>
    <row r="21135" spans="1:5">
      <c r="A21135" s="94" t="s">
        <v>55206</v>
      </c>
      <c r="B21135" s="94" t="s">
        <v>12034</v>
      </c>
      <c r="C21135" s="94">
        <v>108849</v>
      </c>
      <c r="D21135" s="95" t="s">
        <v>7346</v>
      </c>
      <c r="E21135" t="s">
        <v>54156</v>
      </c>
    </row>
    <row r="21136" spans="1:5">
      <c r="A21136" s="94" t="s">
        <v>55206</v>
      </c>
      <c r="B21136" s="94" t="s">
        <v>11949</v>
      </c>
      <c r="C21136" s="94">
        <v>427526</v>
      </c>
      <c r="D21136" s="95" t="s">
        <v>12026</v>
      </c>
      <c r="E21136" t="s">
        <v>54144</v>
      </c>
    </row>
    <row r="21137" spans="1:5">
      <c r="A21137" s="94" t="s">
        <v>55206</v>
      </c>
      <c r="B21137" s="94" t="s">
        <v>8842</v>
      </c>
      <c r="C21137" s="94">
        <v>494143</v>
      </c>
      <c r="D21137" s="95" t="s">
        <v>9050</v>
      </c>
      <c r="E21137" t="s">
        <v>54071</v>
      </c>
    </row>
    <row r="21138" spans="1:5">
      <c r="A21138" s="94" t="s">
        <v>55206</v>
      </c>
      <c r="B21138" s="94" t="s">
        <v>9062</v>
      </c>
      <c r="C21138" s="94">
        <v>401786</v>
      </c>
      <c r="D21138" s="95" t="s">
        <v>9120</v>
      </c>
      <c r="E21138" t="s">
        <v>54072</v>
      </c>
    </row>
    <row r="21139" spans="1:5">
      <c r="A21139" s="94" t="s">
        <v>55206</v>
      </c>
      <c r="B21139" s="94" t="s">
        <v>12762</v>
      </c>
      <c r="C21139" s="94">
        <v>425757</v>
      </c>
      <c r="D21139" s="95" t="s">
        <v>13322</v>
      </c>
      <c r="E21139" t="s">
        <v>54184</v>
      </c>
    </row>
    <row r="21140" spans="1:5">
      <c r="A21140" s="94" t="s">
        <v>55206</v>
      </c>
      <c r="B21140" s="94" t="s">
        <v>12762</v>
      </c>
      <c r="C21140" s="94">
        <v>425750</v>
      </c>
      <c r="D21140" s="95" t="s">
        <v>13315</v>
      </c>
      <c r="E21140" t="s">
        <v>54181</v>
      </c>
    </row>
    <row r="21141" spans="1:5">
      <c r="A21141" s="94" t="s">
        <v>55206</v>
      </c>
      <c r="B21141" s="94" t="s">
        <v>12034</v>
      </c>
      <c r="C21141" s="94">
        <v>108790</v>
      </c>
      <c r="D21141" s="95" t="s">
        <v>12259</v>
      </c>
      <c r="E21141" t="s">
        <v>53837</v>
      </c>
    </row>
    <row r="21142" spans="1:5">
      <c r="A21142" s="94" t="s">
        <v>55206</v>
      </c>
      <c r="B21142" s="94" t="s">
        <v>12034</v>
      </c>
      <c r="C21142" s="94">
        <v>109068</v>
      </c>
      <c r="D21142" s="95" t="s">
        <v>12473</v>
      </c>
      <c r="E21142" t="s">
        <v>54170</v>
      </c>
    </row>
    <row r="21143" spans="1:5">
      <c r="A21143" s="94" t="s">
        <v>55206</v>
      </c>
      <c r="B21143" s="94" t="s">
        <v>12034</v>
      </c>
      <c r="C21143" s="94">
        <v>108740</v>
      </c>
      <c r="D21143" s="95" t="s">
        <v>8249</v>
      </c>
      <c r="E21143" t="s">
        <v>54154</v>
      </c>
    </row>
    <row r="21144" spans="1:5">
      <c r="A21144" s="94" t="s">
        <v>55206</v>
      </c>
      <c r="B21144" s="94" t="s">
        <v>12762</v>
      </c>
      <c r="C21144" s="94">
        <v>109450</v>
      </c>
      <c r="D21144" s="95" t="s">
        <v>3270</v>
      </c>
      <c r="E21144" t="s">
        <v>54184</v>
      </c>
    </row>
    <row r="21145" spans="1:5">
      <c r="A21145" s="94" t="s">
        <v>55206</v>
      </c>
      <c r="B21145" s="94" t="s">
        <v>12034</v>
      </c>
      <c r="C21145" s="94">
        <v>402772</v>
      </c>
      <c r="D21145" s="95" t="s">
        <v>12655</v>
      </c>
      <c r="E21145" t="s">
        <v>54157</v>
      </c>
    </row>
    <row r="21146" spans="1:5">
      <c r="A21146" s="94" t="s">
        <v>55206</v>
      </c>
      <c r="B21146" s="94" t="s">
        <v>12034</v>
      </c>
      <c r="C21146" s="94">
        <v>402773</v>
      </c>
      <c r="D21146" s="95" t="s">
        <v>12656</v>
      </c>
      <c r="E21146" t="s">
        <v>54157</v>
      </c>
    </row>
    <row r="21147" spans="1:5">
      <c r="A21147" s="94" t="s">
        <v>55206</v>
      </c>
      <c r="B21147" s="94" t="s">
        <v>9253</v>
      </c>
      <c r="C21147" s="94">
        <v>107240</v>
      </c>
      <c r="D21147" s="95" t="s">
        <v>9294</v>
      </c>
      <c r="E21147" t="s">
        <v>54075</v>
      </c>
    </row>
    <row r="21148" spans="1:5">
      <c r="A21148" s="94" t="s">
        <v>55206</v>
      </c>
      <c r="B21148" s="94" t="s">
        <v>12034</v>
      </c>
      <c r="C21148" s="94">
        <v>425068</v>
      </c>
      <c r="D21148" s="95" t="s">
        <v>12740</v>
      </c>
      <c r="E21148" t="s">
        <v>54157</v>
      </c>
    </row>
    <row r="21149" spans="1:5">
      <c r="A21149" s="94" t="s">
        <v>55206</v>
      </c>
      <c r="B21149" s="94" t="s">
        <v>11949</v>
      </c>
      <c r="C21149" s="94">
        <v>403253</v>
      </c>
      <c r="D21149" s="95" t="s">
        <v>12001</v>
      </c>
      <c r="E21149" t="s">
        <v>54144</v>
      </c>
    </row>
    <row r="21150" spans="1:5">
      <c r="A21150" s="94" t="s">
        <v>55206</v>
      </c>
      <c r="B21150" s="94" t="s">
        <v>11949</v>
      </c>
      <c r="C21150" s="94">
        <v>109707</v>
      </c>
      <c r="D21150" s="95" t="s">
        <v>11950</v>
      </c>
      <c r="E21150" t="s">
        <v>54144</v>
      </c>
    </row>
    <row r="21151" spans="1:5">
      <c r="A21151" s="94" t="s">
        <v>55206</v>
      </c>
      <c r="B21151" s="94" t="s">
        <v>11949</v>
      </c>
      <c r="C21151" s="94">
        <v>109708</v>
      </c>
      <c r="D21151" s="95" t="s">
        <v>11951</v>
      </c>
      <c r="E21151" t="s">
        <v>54144</v>
      </c>
    </row>
    <row r="21152" spans="1:5">
      <c r="A21152" s="94" t="s">
        <v>55206</v>
      </c>
      <c r="B21152" s="94" t="s">
        <v>11949</v>
      </c>
      <c r="C21152" s="94">
        <v>109709</v>
      </c>
      <c r="D21152" s="95" t="s">
        <v>11952</v>
      </c>
      <c r="E21152" t="s">
        <v>54144</v>
      </c>
    </row>
    <row r="21153" spans="1:5">
      <c r="A21153" s="94" t="s">
        <v>55206</v>
      </c>
      <c r="B21153" s="94" t="s">
        <v>11949</v>
      </c>
      <c r="C21153" s="94">
        <v>109710</v>
      </c>
      <c r="D21153" s="95" t="s">
        <v>11953</v>
      </c>
      <c r="E21153" t="s">
        <v>54144</v>
      </c>
    </row>
    <row r="21154" spans="1:5">
      <c r="A21154" s="94" t="s">
        <v>55206</v>
      </c>
      <c r="B21154" s="94" t="s">
        <v>11949</v>
      </c>
      <c r="C21154" s="94">
        <v>109711</v>
      </c>
      <c r="D21154" s="95" t="s">
        <v>11954</v>
      </c>
      <c r="E21154" t="s">
        <v>54144</v>
      </c>
    </row>
    <row r="21155" spans="1:5">
      <c r="A21155" s="94" t="s">
        <v>55206</v>
      </c>
      <c r="B21155" s="94" t="s">
        <v>11949</v>
      </c>
      <c r="C21155" s="94">
        <v>109712</v>
      </c>
      <c r="D21155" s="95" t="s">
        <v>11955</v>
      </c>
      <c r="E21155" t="s">
        <v>54144</v>
      </c>
    </row>
    <row r="21156" spans="1:5">
      <c r="A21156" s="94" t="s">
        <v>55206</v>
      </c>
      <c r="B21156" s="94" t="s">
        <v>11949</v>
      </c>
      <c r="C21156" s="94">
        <v>109713</v>
      </c>
      <c r="D21156" s="95" t="s">
        <v>11956</v>
      </c>
      <c r="E21156" t="s">
        <v>54144</v>
      </c>
    </row>
    <row r="21157" spans="1:5">
      <c r="A21157" s="94" t="s">
        <v>55206</v>
      </c>
      <c r="B21157" s="94" t="s">
        <v>11949</v>
      </c>
      <c r="C21157" s="94">
        <v>109714</v>
      </c>
      <c r="D21157" s="95" t="s">
        <v>11957</v>
      </c>
      <c r="E21157" t="s">
        <v>54144</v>
      </c>
    </row>
    <row r="21158" spans="1:5">
      <c r="A21158" s="94" t="s">
        <v>55206</v>
      </c>
      <c r="B21158" s="94" t="s">
        <v>11949</v>
      </c>
      <c r="C21158" s="94">
        <v>109715</v>
      </c>
      <c r="D21158" s="95" t="s">
        <v>11958</v>
      </c>
      <c r="E21158" t="s">
        <v>54144</v>
      </c>
    </row>
    <row r="21159" spans="1:5">
      <c r="A21159" s="94" t="s">
        <v>55206</v>
      </c>
      <c r="B21159" s="94" t="s">
        <v>11949</v>
      </c>
      <c r="C21159" s="94">
        <v>403251</v>
      </c>
      <c r="D21159" s="95" t="s">
        <v>11999</v>
      </c>
      <c r="E21159" t="s">
        <v>54144</v>
      </c>
    </row>
    <row r="21160" spans="1:5">
      <c r="A21160" s="94" t="s">
        <v>55206</v>
      </c>
      <c r="B21160" s="94" t="s">
        <v>11949</v>
      </c>
      <c r="C21160" s="94">
        <v>109721</v>
      </c>
      <c r="D21160" s="95" t="s">
        <v>11964</v>
      </c>
      <c r="E21160" t="s">
        <v>54144</v>
      </c>
    </row>
    <row r="21161" spans="1:5">
      <c r="A21161" s="94" t="s">
        <v>55206</v>
      </c>
      <c r="B21161" s="94" t="s">
        <v>11949</v>
      </c>
      <c r="C21161" s="94">
        <v>109722</v>
      </c>
      <c r="D21161" s="95" t="s">
        <v>11965</v>
      </c>
      <c r="E21161" t="s">
        <v>54144</v>
      </c>
    </row>
    <row r="21162" spans="1:5">
      <c r="A21162" s="94" t="s">
        <v>55206</v>
      </c>
      <c r="B21162" s="94" t="s">
        <v>11949</v>
      </c>
      <c r="C21162" s="94">
        <v>109723</v>
      </c>
      <c r="D21162" s="95" t="s">
        <v>11966</v>
      </c>
      <c r="E21162" t="s">
        <v>54144</v>
      </c>
    </row>
    <row r="21163" spans="1:5">
      <c r="A21163" s="94" t="s">
        <v>55206</v>
      </c>
      <c r="B21163" s="94" t="s">
        <v>11949</v>
      </c>
      <c r="C21163" s="94">
        <v>427527</v>
      </c>
      <c r="D21163" s="95" t="s">
        <v>12027</v>
      </c>
      <c r="E21163" t="s">
        <v>54144</v>
      </c>
    </row>
    <row r="21164" spans="1:5">
      <c r="A21164" s="94" t="s">
        <v>55206</v>
      </c>
      <c r="B21164" s="94" t="s">
        <v>11949</v>
      </c>
      <c r="C21164" s="94">
        <v>109731</v>
      </c>
      <c r="D21164" s="95" t="s">
        <v>11972</v>
      </c>
      <c r="E21164" t="s">
        <v>54144</v>
      </c>
    </row>
    <row r="21165" spans="1:5">
      <c r="A21165" s="94" t="s">
        <v>55206</v>
      </c>
      <c r="B21165" s="94" t="s">
        <v>11949</v>
      </c>
      <c r="C21165" s="94">
        <v>109732</v>
      </c>
      <c r="D21165" s="95" t="s">
        <v>11973</v>
      </c>
      <c r="E21165" t="s">
        <v>54144</v>
      </c>
    </row>
    <row r="21166" spans="1:5">
      <c r="A21166" s="94" t="s">
        <v>55206</v>
      </c>
      <c r="B21166" s="94" t="s">
        <v>11949</v>
      </c>
      <c r="C21166" s="94">
        <v>109742</v>
      </c>
      <c r="D21166" s="95" t="s">
        <v>11983</v>
      </c>
      <c r="E21166" t="s">
        <v>54144</v>
      </c>
    </row>
    <row r="21167" spans="1:5">
      <c r="A21167" s="94" t="s">
        <v>55206</v>
      </c>
      <c r="B21167" s="94" t="s">
        <v>11949</v>
      </c>
      <c r="C21167" s="94">
        <v>109743</v>
      </c>
      <c r="D21167" s="95" t="s">
        <v>11984</v>
      </c>
      <c r="E21167" t="s">
        <v>54144</v>
      </c>
    </row>
    <row r="21168" spans="1:5">
      <c r="A21168" s="94" t="s">
        <v>55206</v>
      </c>
      <c r="B21168" s="94" t="s">
        <v>11949</v>
      </c>
      <c r="C21168" s="94">
        <v>109744</v>
      </c>
      <c r="D21168" s="95" t="s">
        <v>11985</v>
      </c>
      <c r="E21168" t="s">
        <v>54144</v>
      </c>
    </row>
    <row r="21169" spans="1:5">
      <c r="A21169" s="94" t="s">
        <v>55206</v>
      </c>
      <c r="B21169" s="94" t="s">
        <v>11949</v>
      </c>
      <c r="C21169" s="94">
        <v>109745</v>
      </c>
      <c r="D21169" s="95" t="s">
        <v>11986</v>
      </c>
      <c r="E21169" t="s">
        <v>54144</v>
      </c>
    </row>
    <row r="21170" spans="1:5">
      <c r="A21170" s="94" t="s">
        <v>55206</v>
      </c>
      <c r="B21170" s="94" t="s">
        <v>9253</v>
      </c>
      <c r="C21170" s="94">
        <v>107356</v>
      </c>
      <c r="D21170" s="95" t="s">
        <v>9390</v>
      </c>
      <c r="E21170" t="s">
        <v>54081</v>
      </c>
    </row>
    <row r="21171" spans="1:5">
      <c r="A21171" s="94" t="s">
        <v>55206</v>
      </c>
      <c r="B21171" s="94" t="s">
        <v>10294</v>
      </c>
      <c r="C21171" s="94">
        <v>108107</v>
      </c>
      <c r="D21171" s="95" t="s">
        <v>10462</v>
      </c>
      <c r="E21171" t="s">
        <v>54099</v>
      </c>
    </row>
    <row r="21172" spans="1:5">
      <c r="A21172" s="94" t="s">
        <v>55206</v>
      </c>
      <c r="B21172" s="94" t="s">
        <v>10294</v>
      </c>
      <c r="C21172" s="94">
        <v>107950</v>
      </c>
      <c r="D21172" s="95" t="s">
        <v>10350</v>
      </c>
      <c r="E21172" t="s">
        <v>54106</v>
      </c>
    </row>
    <row r="21173" spans="1:5">
      <c r="A21173" s="94" t="s">
        <v>55206</v>
      </c>
      <c r="B21173" s="94" t="s">
        <v>11282</v>
      </c>
      <c r="C21173" s="94">
        <v>402545</v>
      </c>
      <c r="D21173" s="95" t="s">
        <v>11586</v>
      </c>
      <c r="E21173" t="s">
        <v>54137</v>
      </c>
    </row>
    <row r="21174" spans="1:5">
      <c r="A21174" s="94" t="s">
        <v>55206</v>
      </c>
      <c r="B21174" s="94" t="s">
        <v>11282</v>
      </c>
      <c r="C21174" s="94">
        <v>108317</v>
      </c>
      <c r="D21174" s="95" t="s">
        <v>11359</v>
      </c>
      <c r="E21174" t="s">
        <v>54137</v>
      </c>
    </row>
    <row r="21175" spans="1:5">
      <c r="A21175" s="94" t="s">
        <v>55206</v>
      </c>
      <c r="B21175" s="94" t="s">
        <v>9253</v>
      </c>
      <c r="C21175" s="94">
        <v>107348</v>
      </c>
      <c r="D21175" s="95" t="s">
        <v>9385</v>
      </c>
      <c r="E21175" t="s">
        <v>54080</v>
      </c>
    </row>
    <row r="21176" spans="1:5">
      <c r="A21176" s="94" t="s">
        <v>55206</v>
      </c>
      <c r="B21176" s="94" t="s">
        <v>10294</v>
      </c>
      <c r="C21176" s="94">
        <v>164004</v>
      </c>
      <c r="D21176" s="95" t="s">
        <v>10534</v>
      </c>
      <c r="E21176" t="s">
        <v>54107</v>
      </c>
    </row>
    <row r="21177" spans="1:5">
      <c r="A21177" s="94" t="s">
        <v>55206</v>
      </c>
      <c r="B21177" s="94" t="s">
        <v>10294</v>
      </c>
      <c r="C21177" s="94">
        <v>108000</v>
      </c>
      <c r="D21177" s="95" t="s">
        <v>10372</v>
      </c>
      <c r="E21177" t="s">
        <v>54107</v>
      </c>
    </row>
    <row r="21178" spans="1:5">
      <c r="A21178" s="94" t="s">
        <v>55206</v>
      </c>
      <c r="B21178" s="94" t="s">
        <v>9253</v>
      </c>
      <c r="C21178" s="94">
        <v>107411</v>
      </c>
      <c r="D21178" s="95" t="s">
        <v>9432</v>
      </c>
      <c r="E21178" t="s">
        <v>54084</v>
      </c>
    </row>
    <row r="21179" spans="1:5">
      <c r="A21179" s="94" t="s">
        <v>55206</v>
      </c>
      <c r="B21179" s="94" t="s">
        <v>11282</v>
      </c>
      <c r="C21179" s="94">
        <v>402548</v>
      </c>
      <c r="D21179" s="95" t="s">
        <v>11588</v>
      </c>
      <c r="E21179" t="s">
        <v>54133</v>
      </c>
    </row>
    <row r="21180" spans="1:5">
      <c r="A21180" s="94" t="s">
        <v>55206</v>
      </c>
      <c r="B21180" s="94" t="s">
        <v>11282</v>
      </c>
      <c r="C21180" s="94">
        <v>108328</v>
      </c>
      <c r="D21180" s="95" t="s">
        <v>11365</v>
      </c>
      <c r="E21180" t="s">
        <v>54133</v>
      </c>
    </row>
    <row r="21181" spans="1:5">
      <c r="A21181" s="94" t="s">
        <v>55206</v>
      </c>
      <c r="B21181" s="94" t="s">
        <v>9253</v>
      </c>
      <c r="C21181" s="94">
        <v>107295</v>
      </c>
      <c r="D21181" s="95" t="s">
        <v>9338</v>
      </c>
      <c r="E21181" t="s">
        <v>54078</v>
      </c>
    </row>
    <row r="21182" spans="1:5">
      <c r="A21182" s="94" t="s">
        <v>55206</v>
      </c>
      <c r="B21182" s="94" t="s">
        <v>11833</v>
      </c>
      <c r="C21182" s="94">
        <v>109663</v>
      </c>
      <c r="D21182" s="95" t="s">
        <v>1640</v>
      </c>
      <c r="E21182" t="s">
        <v>54143</v>
      </c>
    </row>
    <row r="21183" spans="1:5">
      <c r="A21183" s="94" t="s">
        <v>55206</v>
      </c>
      <c r="B21183" s="94" t="s">
        <v>9253</v>
      </c>
      <c r="C21183" s="94">
        <v>107296</v>
      </c>
      <c r="D21183" s="95" t="s">
        <v>9339</v>
      </c>
      <c r="E21183" t="s">
        <v>54078</v>
      </c>
    </row>
    <row r="21184" spans="1:5">
      <c r="A21184" s="94" t="s">
        <v>55206</v>
      </c>
      <c r="B21184" s="94" t="s">
        <v>9253</v>
      </c>
      <c r="C21184" s="94">
        <v>107297</v>
      </c>
      <c r="D21184" s="95" t="s">
        <v>9340</v>
      </c>
      <c r="E21184" t="s">
        <v>54078</v>
      </c>
    </row>
    <row r="21185" spans="1:5">
      <c r="A21185" s="94" t="s">
        <v>55206</v>
      </c>
      <c r="B21185" s="94" t="s">
        <v>9253</v>
      </c>
      <c r="C21185" s="94">
        <v>107553</v>
      </c>
      <c r="D21185" s="95" t="s">
        <v>9539</v>
      </c>
      <c r="E21185" t="s">
        <v>53818</v>
      </c>
    </row>
    <row r="21186" spans="1:5">
      <c r="A21186" s="94" t="s">
        <v>55206</v>
      </c>
      <c r="B21186" s="94" t="s">
        <v>9253</v>
      </c>
      <c r="C21186" s="94">
        <v>107830</v>
      </c>
      <c r="D21186" s="95" t="s">
        <v>9718</v>
      </c>
      <c r="E21186" t="s">
        <v>54095</v>
      </c>
    </row>
    <row r="21187" spans="1:5">
      <c r="A21187" s="94" t="s">
        <v>55206</v>
      </c>
      <c r="B21187" s="94" t="s">
        <v>10294</v>
      </c>
      <c r="C21187" s="94">
        <v>424877</v>
      </c>
      <c r="D21187" s="95" t="s">
        <v>10903</v>
      </c>
      <c r="E21187" t="s">
        <v>54099</v>
      </c>
    </row>
    <row r="21188" spans="1:5">
      <c r="A21188" s="94" t="s">
        <v>55206</v>
      </c>
      <c r="B21188" s="94" t="s">
        <v>10294</v>
      </c>
      <c r="C21188" s="94">
        <v>108126</v>
      </c>
      <c r="D21188" s="95" t="s">
        <v>10481</v>
      </c>
      <c r="E21188" t="s">
        <v>54099</v>
      </c>
    </row>
    <row r="21189" spans="1:5">
      <c r="A21189" s="94" t="s">
        <v>55206</v>
      </c>
      <c r="B21189" s="94" t="s">
        <v>10294</v>
      </c>
      <c r="C21189" s="94">
        <v>107933</v>
      </c>
      <c r="D21189" s="95" t="s">
        <v>10335</v>
      </c>
      <c r="E21189" t="s">
        <v>54104</v>
      </c>
    </row>
    <row r="21190" spans="1:5">
      <c r="A21190" s="94" t="s">
        <v>55206</v>
      </c>
      <c r="B21190" s="94" t="s">
        <v>11282</v>
      </c>
      <c r="C21190" s="94">
        <v>108278</v>
      </c>
      <c r="D21190" s="95" t="s">
        <v>11329</v>
      </c>
      <c r="E21190" t="s">
        <v>54138</v>
      </c>
    </row>
    <row r="21191" spans="1:5">
      <c r="A21191" s="94" t="s">
        <v>55206</v>
      </c>
      <c r="B21191" s="94" t="s">
        <v>12034</v>
      </c>
      <c r="C21191" s="94">
        <v>108711</v>
      </c>
      <c r="D21191" s="95" t="s">
        <v>12198</v>
      </c>
      <c r="E21191" t="s">
        <v>54153</v>
      </c>
    </row>
    <row r="21192" spans="1:5">
      <c r="A21192" s="94" t="s">
        <v>55206</v>
      </c>
      <c r="B21192" s="94" t="s">
        <v>12034</v>
      </c>
      <c r="C21192" s="94">
        <v>108603</v>
      </c>
      <c r="D21192" s="95" t="s">
        <v>12108</v>
      </c>
      <c r="E21192" t="s">
        <v>54149</v>
      </c>
    </row>
    <row r="21193" spans="1:5">
      <c r="A21193" s="94" t="s">
        <v>55206</v>
      </c>
      <c r="B21193" s="94" t="s">
        <v>12762</v>
      </c>
      <c r="C21193" s="94">
        <v>109385</v>
      </c>
      <c r="D21193" s="95" t="s">
        <v>12795</v>
      </c>
      <c r="E21193" t="s">
        <v>54179</v>
      </c>
    </row>
    <row r="21194" spans="1:5">
      <c r="A21194" s="94" t="s">
        <v>55206</v>
      </c>
      <c r="B21194" s="94" t="s">
        <v>9253</v>
      </c>
      <c r="C21194" s="94">
        <v>107733</v>
      </c>
      <c r="D21194" s="95" t="s">
        <v>9678</v>
      </c>
      <c r="E21194" t="s">
        <v>54091</v>
      </c>
    </row>
    <row r="21195" spans="1:5">
      <c r="A21195" s="94" t="s">
        <v>55206</v>
      </c>
      <c r="B21195" s="94" t="s">
        <v>9253</v>
      </c>
      <c r="C21195" s="94">
        <v>107831</v>
      </c>
      <c r="D21195" s="95" t="s">
        <v>9678</v>
      </c>
      <c r="E21195" t="s">
        <v>54095</v>
      </c>
    </row>
    <row r="21196" spans="1:5">
      <c r="A21196" s="94" t="s">
        <v>55206</v>
      </c>
      <c r="B21196" s="94" t="s">
        <v>12034</v>
      </c>
      <c r="C21196" s="94">
        <v>108988</v>
      </c>
      <c r="D21196" s="95" t="s">
        <v>12406</v>
      </c>
      <c r="E21196" t="s">
        <v>54164</v>
      </c>
    </row>
    <row r="21197" spans="1:5">
      <c r="A21197" s="94" t="s">
        <v>55206</v>
      </c>
      <c r="B21197" s="94" t="s">
        <v>12034</v>
      </c>
      <c r="C21197" s="94">
        <v>109278</v>
      </c>
      <c r="D21197" s="95" t="s">
        <v>12598</v>
      </c>
      <c r="E21197" t="s">
        <v>54176</v>
      </c>
    </row>
    <row r="21198" spans="1:5">
      <c r="A21198" s="94" t="s">
        <v>55206</v>
      </c>
      <c r="B21198" s="94" t="s">
        <v>9253</v>
      </c>
      <c r="C21198" s="94">
        <v>107470</v>
      </c>
      <c r="D21198" s="95" t="s">
        <v>9474</v>
      </c>
      <c r="E21198" t="s">
        <v>54086</v>
      </c>
    </row>
    <row r="21199" spans="1:5">
      <c r="A21199" s="94" t="s">
        <v>55206</v>
      </c>
      <c r="B21199" s="94" t="s">
        <v>9253</v>
      </c>
      <c r="C21199" s="94">
        <v>163502</v>
      </c>
      <c r="D21199" s="95" t="s">
        <v>9726</v>
      </c>
      <c r="E21199" t="s">
        <v>54086</v>
      </c>
    </row>
    <row r="21200" spans="1:5">
      <c r="A21200" s="94" t="s">
        <v>55206</v>
      </c>
      <c r="B21200" s="94" t="s">
        <v>12034</v>
      </c>
      <c r="C21200" s="94">
        <v>109181</v>
      </c>
      <c r="D21200" s="95" t="s">
        <v>12555</v>
      </c>
      <c r="E21200" t="s">
        <v>54174</v>
      </c>
    </row>
    <row r="21201" spans="1:5">
      <c r="A21201" s="94" t="s">
        <v>55206</v>
      </c>
      <c r="B21201" s="94" t="s">
        <v>12034</v>
      </c>
      <c r="C21201" s="94">
        <v>402812</v>
      </c>
      <c r="D21201" s="95" t="s">
        <v>12676</v>
      </c>
      <c r="E21201" t="s">
        <v>54174</v>
      </c>
    </row>
    <row r="21202" spans="1:5">
      <c r="A21202" s="94" t="s">
        <v>55206</v>
      </c>
      <c r="B21202" s="94" t="s">
        <v>12034</v>
      </c>
      <c r="C21202" s="94">
        <v>109185</v>
      </c>
      <c r="D21202" s="95" t="s">
        <v>12559</v>
      </c>
      <c r="E21202" t="s">
        <v>54174</v>
      </c>
    </row>
    <row r="21203" spans="1:5">
      <c r="A21203" s="94" t="s">
        <v>55206</v>
      </c>
      <c r="B21203" s="94" t="s">
        <v>12034</v>
      </c>
      <c r="C21203" s="94">
        <v>109186</v>
      </c>
      <c r="D21203" s="95" t="s">
        <v>12560</v>
      </c>
      <c r="E21203" t="s">
        <v>54174</v>
      </c>
    </row>
    <row r="21204" spans="1:5">
      <c r="A21204" s="94" t="s">
        <v>55206</v>
      </c>
      <c r="B21204" s="94" t="s">
        <v>12034</v>
      </c>
      <c r="C21204" s="94">
        <v>165005</v>
      </c>
      <c r="D21204" s="95" t="s">
        <v>12615</v>
      </c>
      <c r="E21204" t="s">
        <v>54174</v>
      </c>
    </row>
    <row r="21205" spans="1:5">
      <c r="A21205" s="94" t="s">
        <v>55206</v>
      </c>
      <c r="B21205" s="94" t="s">
        <v>12034</v>
      </c>
      <c r="C21205" s="94">
        <v>425020</v>
      </c>
      <c r="D21205" s="95" t="s">
        <v>12709</v>
      </c>
      <c r="E21205" t="s">
        <v>54157</v>
      </c>
    </row>
    <row r="21206" spans="1:5">
      <c r="A21206" s="94" t="s">
        <v>55206</v>
      </c>
      <c r="B21206" s="94" t="s">
        <v>9253</v>
      </c>
      <c r="C21206" s="94">
        <v>107328</v>
      </c>
      <c r="D21206" s="95" t="s">
        <v>9368</v>
      </c>
      <c r="E21206" t="s">
        <v>54079</v>
      </c>
    </row>
    <row r="21207" spans="1:5">
      <c r="A21207" s="94" t="s">
        <v>55206</v>
      </c>
      <c r="B21207" s="94" t="s">
        <v>9253</v>
      </c>
      <c r="C21207" s="94">
        <v>107648</v>
      </c>
      <c r="D21207" s="95" t="s">
        <v>9368</v>
      </c>
      <c r="E21207" t="s">
        <v>53963</v>
      </c>
    </row>
    <row r="21208" spans="1:5">
      <c r="A21208" s="94" t="s">
        <v>55206</v>
      </c>
      <c r="B21208" s="94" t="s">
        <v>9253</v>
      </c>
      <c r="C21208" s="94">
        <v>107412</v>
      </c>
      <c r="D21208" s="95" t="s">
        <v>9433</v>
      </c>
      <c r="E21208" t="s">
        <v>54084</v>
      </c>
    </row>
    <row r="21209" spans="1:5">
      <c r="A21209" s="94" t="s">
        <v>55206</v>
      </c>
      <c r="B21209" s="94" t="s">
        <v>13567</v>
      </c>
      <c r="C21209" s="94">
        <v>107763</v>
      </c>
      <c r="D21209" s="95" t="s">
        <v>13581</v>
      </c>
      <c r="E21209" t="s">
        <v>54191</v>
      </c>
    </row>
    <row r="21210" spans="1:5">
      <c r="A21210" s="94" t="s">
        <v>55206</v>
      </c>
      <c r="B21210" s="94" t="s">
        <v>12034</v>
      </c>
      <c r="C21210" s="94">
        <v>425062</v>
      </c>
      <c r="D21210" s="95" t="s">
        <v>12735</v>
      </c>
      <c r="E21210" t="s">
        <v>54176</v>
      </c>
    </row>
    <row r="21211" spans="1:5">
      <c r="A21211" s="94" t="s">
        <v>55206</v>
      </c>
      <c r="B21211" s="94" t="s">
        <v>13635</v>
      </c>
      <c r="C21211" s="94">
        <v>425076</v>
      </c>
      <c r="D21211" s="95" t="s">
        <v>13674</v>
      </c>
      <c r="E21211" t="s">
        <v>54192</v>
      </c>
    </row>
    <row r="21212" spans="1:5">
      <c r="A21212" s="94" t="s">
        <v>55206</v>
      </c>
      <c r="B21212" s="94" t="s">
        <v>10294</v>
      </c>
      <c r="C21212" s="94">
        <v>424007</v>
      </c>
      <c r="D21212" s="95" t="s">
        <v>10717</v>
      </c>
      <c r="E21212" t="s">
        <v>54107</v>
      </c>
    </row>
    <row r="21213" spans="1:5">
      <c r="A21213" s="94" t="s">
        <v>55206</v>
      </c>
      <c r="B21213" s="94" t="s">
        <v>9253</v>
      </c>
      <c r="C21213" s="94">
        <v>423552</v>
      </c>
      <c r="D21213" s="95" t="s">
        <v>9875</v>
      </c>
      <c r="E21213" t="s">
        <v>54079</v>
      </c>
    </row>
    <row r="21214" spans="1:5">
      <c r="A21214" s="94" t="s">
        <v>55206</v>
      </c>
      <c r="B21214" s="94" t="s">
        <v>10294</v>
      </c>
      <c r="C21214" s="94">
        <v>402333</v>
      </c>
      <c r="D21214" s="95" t="s">
        <v>10651</v>
      </c>
      <c r="E21214" t="s">
        <v>54114</v>
      </c>
    </row>
    <row r="21215" spans="1:5">
      <c r="A21215" s="94" t="s">
        <v>55206</v>
      </c>
      <c r="B21215" s="94" t="s">
        <v>10294</v>
      </c>
      <c r="C21215" s="94">
        <v>408650</v>
      </c>
      <c r="D21215" s="95" t="s">
        <v>10704</v>
      </c>
      <c r="E21215" t="s">
        <v>54106</v>
      </c>
    </row>
    <row r="21216" spans="1:5">
      <c r="A21216" s="94" t="s">
        <v>55206</v>
      </c>
      <c r="B21216" s="94" t="s">
        <v>13381</v>
      </c>
      <c r="C21216" s="94">
        <v>407866</v>
      </c>
      <c r="D21216" s="95" t="s">
        <v>13447</v>
      </c>
      <c r="E21216" t="s">
        <v>54189</v>
      </c>
    </row>
    <row r="21217" spans="1:5">
      <c r="A21217" s="94" t="s">
        <v>55206</v>
      </c>
      <c r="B21217" s="94" t="s">
        <v>10294</v>
      </c>
      <c r="C21217" s="94">
        <v>424136</v>
      </c>
      <c r="D21217" s="95" t="s">
        <v>10745</v>
      </c>
      <c r="E21217" t="s">
        <v>54116</v>
      </c>
    </row>
    <row r="21218" spans="1:5">
      <c r="A21218" s="94" t="s">
        <v>55206</v>
      </c>
      <c r="B21218" s="94" t="s">
        <v>12762</v>
      </c>
      <c r="C21218" s="94">
        <v>425599</v>
      </c>
      <c r="D21218" s="94" t="s">
        <v>13192</v>
      </c>
      <c r="E21218" t="s">
        <v>54188</v>
      </c>
    </row>
    <row r="21219" spans="1:5">
      <c r="A21219" s="94" t="s">
        <v>55206</v>
      </c>
      <c r="B21219" s="94" t="s">
        <v>8842</v>
      </c>
      <c r="C21219" s="94">
        <v>494063</v>
      </c>
      <c r="D21219" s="95" t="s">
        <v>9002</v>
      </c>
      <c r="E21219" t="s">
        <v>54071</v>
      </c>
    </row>
    <row r="21220" spans="1:5">
      <c r="A21220" s="94" t="s">
        <v>55206</v>
      </c>
      <c r="B21220" s="94" t="s">
        <v>12762</v>
      </c>
      <c r="C21220" s="94">
        <v>425523</v>
      </c>
      <c r="D21220" s="95" t="s">
        <v>13147</v>
      </c>
      <c r="E21220" t="s">
        <v>54181</v>
      </c>
    </row>
    <row r="21221" spans="1:5">
      <c r="A21221" s="94" t="s">
        <v>55206</v>
      </c>
      <c r="B21221" s="94" t="s">
        <v>8842</v>
      </c>
      <c r="C21221" s="94">
        <v>494115</v>
      </c>
      <c r="D21221" s="95" t="s">
        <v>9034</v>
      </c>
      <c r="E21221" t="s">
        <v>54071</v>
      </c>
    </row>
    <row r="21222" spans="1:5">
      <c r="A21222" s="94" t="s">
        <v>55206</v>
      </c>
      <c r="B21222" s="94" t="s">
        <v>10294</v>
      </c>
      <c r="C21222" s="94">
        <v>424878</v>
      </c>
      <c r="D21222" s="95" t="s">
        <v>10904</v>
      </c>
      <c r="E21222" t="s">
        <v>53818</v>
      </c>
    </row>
    <row r="21223" spans="1:5">
      <c r="A21223" s="94" t="s">
        <v>55206</v>
      </c>
      <c r="B21223" s="94" t="s">
        <v>11282</v>
      </c>
      <c r="C21223" s="94">
        <v>108382</v>
      </c>
      <c r="D21223" s="95" t="s">
        <v>11411</v>
      </c>
      <c r="E21223" t="s">
        <v>54126</v>
      </c>
    </row>
    <row r="21224" spans="1:5">
      <c r="A21224" s="94" t="s">
        <v>55206</v>
      </c>
      <c r="B21224" s="94" t="s">
        <v>12034</v>
      </c>
      <c r="C21224" s="94">
        <v>109055</v>
      </c>
      <c r="D21224" s="95" t="s">
        <v>12463</v>
      </c>
      <c r="E21224" t="s">
        <v>53921</v>
      </c>
    </row>
    <row r="21225" spans="1:5">
      <c r="A21225" s="94" t="s">
        <v>55206</v>
      </c>
      <c r="B21225" s="94" t="s">
        <v>12762</v>
      </c>
      <c r="C21225" s="94">
        <v>408068</v>
      </c>
      <c r="D21225" s="95" t="s">
        <v>13088</v>
      </c>
      <c r="E21225" t="s">
        <v>54188</v>
      </c>
    </row>
    <row r="21226" spans="1:5">
      <c r="A21226" s="94" t="s">
        <v>55206</v>
      </c>
      <c r="B21226" s="94" t="s">
        <v>12034</v>
      </c>
      <c r="C21226" s="94">
        <v>402763</v>
      </c>
      <c r="D21226" s="95" t="s">
        <v>12650</v>
      </c>
      <c r="E21226" t="s">
        <v>54156</v>
      </c>
    </row>
    <row r="21227" spans="1:5">
      <c r="A21227" s="94" t="s">
        <v>55206</v>
      </c>
      <c r="B21227" s="94" t="s">
        <v>9253</v>
      </c>
      <c r="C21227" s="94">
        <v>107664</v>
      </c>
      <c r="D21227" s="95" t="s">
        <v>9634</v>
      </c>
      <c r="E21227" t="s">
        <v>53772</v>
      </c>
    </row>
    <row r="21228" spans="1:5">
      <c r="A21228" s="94" t="s">
        <v>55206</v>
      </c>
      <c r="B21228" s="94" t="s">
        <v>11282</v>
      </c>
      <c r="C21228" s="94">
        <v>108309</v>
      </c>
      <c r="D21228" s="95" t="s">
        <v>11355</v>
      </c>
      <c r="E21228" t="s">
        <v>54130</v>
      </c>
    </row>
    <row r="21229" spans="1:5">
      <c r="A21229" s="94" t="s">
        <v>55206</v>
      </c>
      <c r="B21229" s="94" t="s">
        <v>12034</v>
      </c>
      <c r="C21229" s="94">
        <v>109208</v>
      </c>
      <c r="D21229" s="95" t="s">
        <v>12575</v>
      </c>
      <c r="E21229" t="s">
        <v>54175</v>
      </c>
    </row>
    <row r="21230" spans="1:5">
      <c r="A21230" s="94" t="s">
        <v>55206</v>
      </c>
      <c r="B21230" s="94" t="s">
        <v>11282</v>
      </c>
      <c r="C21230" s="94">
        <v>108261</v>
      </c>
      <c r="D21230" s="95" t="s">
        <v>11316</v>
      </c>
      <c r="E21230" t="s">
        <v>54127</v>
      </c>
    </row>
    <row r="21231" spans="1:5">
      <c r="A21231" s="94" t="s">
        <v>55206</v>
      </c>
      <c r="B21231" s="94" t="s">
        <v>9938</v>
      </c>
      <c r="C21231" s="94">
        <v>109618</v>
      </c>
      <c r="D21231" s="95" t="s">
        <v>9993</v>
      </c>
      <c r="E21231" t="s">
        <v>54096</v>
      </c>
    </row>
    <row r="21232" spans="1:5">
      <c r="A21232" s="94" t="s">
        <v>55206</v>
      </c>
      <c r="B21232" s="94" t="s">
        <v>12034</v>
      </c>
      <c r="C21232" s="94">
        <v>108712</v>
      </c>
      <c r="D21232" s="95" t="s">
        <v>12199</v>
      </c>
      <c r="E21232" t="s">
        <v>54153</v>
      </c>
    </row>
    <row r="21233" spans="1:5">
      <c r="A21233" s="94" t="s">
        <v>55206</v>
      </c>
      <c r="B21233" s="94" t="s">
        <v>9253</v>
      </c>
      <c r="C21233" s="94">
        <v>107357</v>
      </c>
      <c r="D21233" s="95" t="s">
        <v>9391</v>
      </c>
      <c r="E21233" t="s">
        <v>54081</v>
      </c>
    </row>
    <row r="21234" spans="1:5">
      <c r="A21234" s="94" t="s">
        <v>55206</v>
      </c>
      <c r="B21234" s="94" t="s">
        <v>12034</v>
      </c>
      <c r="C21234" s="94">
        <v>108811</v>
      </c>
      <c r="D21234" s="95" t="s">
        <v>12276</v>
      </c>
      <c r="E21234" t="s">
        <v>54156</v>
      </c>
    </row>
    <row r="21235" spans="1:5">
      <c r="A21235" s="94" t="s">
        <v>55206</v>
      </c>
      <c r="B21235" s="94" t="s">
        <v>9253</v>
      </c>
      <c r="C21235" s="94">
        <v>107555</v>
      </c>
      <c r="D21235" s="95" t="s">
        <v>8738</v>
      </c>
      <c r="E21235" t="s">
        <v>53818</v>
      </c>
    </row>
    <row r="21236" spans="1:5">
      <c r="A21236" s="94" t="s">
        <v>55206</v>
      </c>
      <c r="B21236" s="94" t="s">
        <v>10145</v>
      </c>
      <c r="C21236" s="94">
        <v>109849</v>
      </c>
      <c r="D21236" s="95" t="s">
        <v>10175</v>
      </c>
      <c r="E21236" t="s">
        <v>54098</v>
      </c>
    </row>
    <row r="21237" spans="1:5">
      <c r="A21237" s="94" t="s">
        <v>55206</v>
      </c>
      <c r="B21237" s="94" t="s">
        <v>10294</v>
      </c>
      <c r="C21237" s="94">
        <v>108042</v>
      </c>
      <c r="D21237" s="95" t="s">
        <v>10175</v>
      </c>
      <c r="E21237" t="s">
        <v>54110</v>
      </c>
    </row>
    <row r="21238" spans="1:5">
      <c r="A21238" s="94" t="s">
        <v>55206</v>
      </c>
      <c r="B21238" s="94" t="s">
        <v>12034</v>
      </c>
      <c r="C21238" s="94">
        <v>108893</v>
      </c>
      <c r="D21238" s="95" t="s">
        <v>10175</v>
      </c>
      <c r="E21238" t="s">
        <v>54159</v>
      </c>
    </row>
    <row r="21239" spans="1:5">
      <c r="A21239" s="94" t="s">
        <v>55206</v>
      </c>
      <c r="B21239" s="94" t="s">
        <v>9253</v>
      </c>
      <c r="C21239" s="94">
        <v>107804</v>
      </c>
      <c r="D21239" s="95" t="s">
        <v>9698</v>
      </c>
      <c r="E21239" t="s">
        <v>54093</v>
      </c>
    </row>
    <row r="21240" spans="1:5">
      <c r="A21240" s="94" t="s">
        <v>55206</v>
      </c>
      <c r="B21240" s="94" t="s">
        <v>9253</v>
      </c>
      <c r="C21240" s="94">
        <v>107437</v>
      </c>
      <c r="D21240" s="95" t="s">
        <v>9449</v>
      </c>
      <c r="E21240" t="s">
        <v>54085</v>
      </c>
    </row>
    <row r="21241" spans="1:5">
      <c r="A21241" s="94" t="s">
        <v>55206</v>
      </c>
      <c r="B21241" s="94" t="s">
        <v>9253</v>
      </c>
      <c r="C21241" s="94">
        <v>107454</v>
      </c>
      <c r="D21241" s="95" t="s">
        <v>9463</v>
      </c>
      <c r="E21241" t="s">
        <v>53840</v>
      </c>
    </row>
    <row r="21242" spans="1:5">
      <c r="A21242" s="94" t="s">
        <v>55206</v>
      </c>
      <c r="B21242" s="94" t="s">
        <v>13567</v>
      </c>
      <c r="C21242" s="94">
        <v>401692</v>
      </c>
      <c r="D21242" s="95" t="s">
        <v>13604</v>
      </c>
      <c r="E21242" t="s">
        <v>54191</v>
      </c>
    </row>
    <row r="21243" spans="1:5">
      <c r="A21243" s="94" t="s">
        <v>55206</v>
      </c>
      <c r="B21243" s="94" t="s">
        <v>11833</v>
      </c>
      <c r="C21243" s="94">
        <v>109680</v>
      </c>
      <c r="D21243" s="95" t="s">
        <v>2051</v>
      </c>
      <c r="E21243" t="s">
        <v>54143</v>
      </c>
    </row>
    <row r="21244" spans="1:5">
      <c r="A21244" s="94" t="s">
        <v>55206</v>
      </c>
      <c r="B21244" s="94" t="s">
        <v>12034</v>
      </c>
      <c r="C21244" s="94">
        <v>108567</v>
      </c>
      <c r="D21244" s="95" t="s">
        <v>2051</v>
      </c>
      <c r="E21244" t="s">
        <v>54148</v>
      </c>
    </row>
    <row r="21245" spans="1:5">
      <c r="A21245" s="94" t="s">
        <v>55206</v>
      </c>
      <c r="B21245" s="94" t="s">
        <v>12034</v>
      </c>
      <c r="C21245" s="94">
        <v>108741</v>
      </c>
      <c r="D21245" s="95" t="s">
        <v>2051</v>
      </c>
      <c r="E21245" t="s">
        <v>54154</v>
      </c>
    </row>
    <row r="21246" spans="1:5">
      <c r="A21246" s="94" t="s">
        <v>55206</v>
      </c>
      <c r="B21246" s="94" t="s">
        <v>12034</v>
      </c>
      <c r="C21246" s="94">
        <v>109298</v>
      </c>
      <c r="D21246" s="95" t="s">
        <v>2051</v>
      </c>
      <c r="E21246" t="s">
        <v>54177</v>
      </c>
    </row>
    <row r="21247" spans="1:5">
      <c r="A21247" s="94" t="s">
        <v>55206</v>
      </c>
      <c r="B21247" s="94" t="s">
        <v>12034</v>
      </c>
      <c r="C21247" s="94">
        <v>108876</v>
      </c>
      <c r="D21247" s="95" t="s">
        <v>12328</v>
      </c>
      <c r="E21247" t="s">
        <v>54158</v>
      </c>
    </row>
    <row r="21248" spans="1:5">
      <c r="A21248" s="94" t="s">
        <v>55206</v>
      </c>
      <c r="B21248" s="94" t="s">
        <v>11282</v>
      </c>
      <c r="C21248" s="94">
        <v>108285</v>
      </c>
      <c r="D21248" s="95" t="s">
        <v>11336</v>
      </c>
      <c r="E21248" t="s">
        <v>54136</v>
      </c>
    </row>
    <row r="21249" spans="1:5">
      <c r="A21249" s="94" t="s">
        <v>55206</v>
      </c>
      <c r="B21249" s="94" t="s">
        <v>9062</v>
      </c>
      <c r="C21249" s="94">
        <v>107871</v>
      </c>
      <c r="D21249" s="95" t="s">
        <v>6449</v>
      </c>
      <c r="E21249" t="s">
        <v>54072</v>
      </c>
    </row>
    <row r="21250" spans="1:5">
      <c r="A21250" s="94" t="s">
        <v>55206</v>
      </c>
      <c r="B21250" s="94" t="s">
        <v>10294</v>
      </c>
      <c r="C21250" s="94">
        <v>107896</v>
      </c>
      <c r="D21250" s="95" t="s">
        <v>10325</v>
      </c>
      <c r="E21250" t="s">
        <v>54103</v>
      </c>
    </row>
    <row r="21251" spans="1:5">
      <c r="A21251" s="94" t="s">
        <v>55206</v>
      </c>
      <c r="B21251" s="94" t="s">
        <v>12034</v>
      </c>
      <c r="C21251" s="94">
        <v>109126</v>
      </c>
      <c r="D21251" s="95" t="s">
        <v>10325</v>
      </c>
      <c r="E21251" t="s">
        <v>54173</v>
      </c>
    </row>
    <row r="21252" spans="1:5">
      <c r="A21252" s="94" t="s">
        <v>55206</v>
      </c>
      <c r="B21252" s="94" t="s">
        <v>12762</v>
      </c>
      <c r="C21252" s="94">
        <v>109314</v>
      </c>
      <c r="D21252" s="95" t="s">
        <v>12770</v>
      </c>
      <c r="E21252" t="s">
        <v>54179</v>
      </c>
    </row>
    <row r="21253" spans="1:5">
      <c r="A21253" s="94" t="s">
        <v>55206</v>
      </c>
      <c r="B21253" s="94" t="s">
        <v>10294</v>
      </c>
      <c r="C21253" s="94">
        <v>108065</v>
      </c>
      <c r="D21253" s="95" t="s">
        <v>10433</v>
      </c>
      <c r="E21253" t="s">
        <v>54100</v>
      </c>
    </row>
    <row r="21254" spans="1:5">
      <c r="A21254" s="94" t="s">
        <v>55206</v>
      </c>
      <c r="B21254" s="94" t="s">
        <v>12034</v>
      </c>
      <c r="C21254" s="94">
        <v>108770</v>
      </c>
      <c r="D21254" s="95" t="s">
        <v>12241</v>
      </c>
      <c r="E21254" t="s">
        <v>54155</v>
      </c>
    </row>
    <row r="21255" spans="1:5">
      <c r="A21255" s="94" t="s">
        <v>55206</v>
      </c>
      <c r="B21255" s="94" t="s">
        <v>12034</v>
      </c>
      <c r="C21255" s="94">
        <v>109127</v>
      </c>
      <c r="D21255" s="95" t="s">
        <v>12241</v>
      </c>
      <c r="E21255" t="s">
        <v>54173</v>
      </c>
    </row>
    <row r="21256" spans="1:5">
      <c r="A21256" s="94" t="s">
        <v>55206</v>
      </c>
      <c r="B21256" s="94" t="s">
        <v>12034</v>
      </c>
      <c r="C21256" s="94">
        <v>108544</v>
      </c>
      <c r="D21256" s="95" t="s">
        <v>12064</v>
      </c>
      <c r="E21256" t="s">
        <v>54147</v>
      </c>
    </row>
    <row r="21257" spans="1:5">
      <c r="A21257" s="94" t="s">
        <v>55206</v>
      </c>
      <c r="B21257" s="94" t="s">
        <v>10945</v>
      </c>
      <c r="C21257" s="94">
        <v>401996</v>
      </c>
      <c r="D21257" s="95" t="s">
        <v>11022</v>
      </c>
      <c r="E21257" t="s">
        <v>54118</v>
      </c>
    </row>
    <row r="21258" spans="1:5">
      <c r="A21258" s="94" t="s">
        <v>55206</v>
      </c>
      <c r="B21258" s="94" t="s">
        <v>13468</v>
      </c>
      <c r="C21258" s="94">
        <v>108477</v>
      </c>
      <c r="D21258" s="95" t="s">
        <v>13473</v>
      </c>
      <c r="E21258" t="s">
        <v>54190</v>
      </c>
    </row>
    <row r="21259" spans="1:5">
      <c r="A21259" s="94" t="s">
        <v>55206</v>
      </c>
      <c r="B21259" s="94" t="s">
        <v>12762</v>
      </c>
      <c r="C21259" s="94">
        <v>109470</v>
      </c>
      <c r="D21259" s="95" t="s">
        <v>12856</v>
      </c>
      <c r="E21259" t="s">
        <v>54186</v>
      </c>
    </row>
    <row r="21260" spans="1:5">
      <c r="A21260" s="94" t="s">
        <v>55206</v>
      </c>
      <c r="B21260" s="94" t="s">
        <v>12762</v>
      </c>
      <c r="C21260" s="94">
        <v>109475</v>
      </c>
      <c r="D21260" s="95" t="s">
        <v>12860</v>
      </c>
      <c r="E21260" t="s">
        <v>54186</v>
      </c>
    </row>
    <row r="21261" spans="1:5">
      <c r="A21261" s="94" t="s">
        <v>55206</v>
      </c>
      <c r="B21261" s="94" t="s">
        <v>9253</v>
      </c>
      <c r="C21261" s="94">
        <v>107574</v>
      </c>
      <c r="D21261" s="95" t="s">
        <v>9557</v>
      </c>
      <c r="E21261" t="s">
        <v>53818</v>
      </c>
    </row>
    <row r="21262" spans="1:5">
      <c r="A21262" s="94" t="s">
        <v>55206</v>
      </c>
      <c r="B21262" s="94" t="s">
        <v>9253</v>
      </c>
      <c r="C21262" s="94">
        <v>107557</v>
      </c>
      <c r="D21262" s="95" t="s">
        <v>9542</v>
      </c>
      <c r="E21262" t="s">
        <v>53818</v>
      </c>
    </row>
    <row r="21263" spans="1:5">
      <c r="A21263" s="94" t="s">
        <v>55206</v>
      </c>
      <c r="B21263" s="94" t="s">
        <v>12034</v>
      </c>
      <c r="C21263" s="94">
        <v>108877</v>
      </c>
      <c r="D21263" s="95" t="s">
        <v>12329</v>
      </c>
      <c r="E21263" t="s">
        <v>54158</v>
      </c>
    </row>
    <row r="21264" spans="1:5">
      <c r="A21264" s="94" t="s">
        <v>55206</v>
      </c>
      <c r="B21264" s="94" t="s">
        <v>12034</v>
      </c>
      <c r="C21264" s="94">
        <v>108878</v>
      </c>
      <c r="D21264" s="95" t="s">
        <v>12330</v>
      </c>
      <c r="E21264" t="s">
        <v>54158</v>
      </c>
    </row>
    <row r="21265" spans="1:5">
      <c r="A21265" s="94" t="s">
        <v>55206</v>
      </c>
      <c r="B21265" s="94" t="s">
        <v>12762</v>
      </c>
      <c r="C21265" s="94">
        <v>109369</v>
      </c>
      <c r="D21265" s="95" t="s">
        <v>12781</v>
      </c>
      <c r="E21265" t="s">
        <v>54179</v>
      </c>
    </row>
    <row r="21266" spans="1:5">
      <c r="A21266" s="94" t="s">
        <v>55206</v>
      </c>
      <c r="B21266" s="94" t="s">
        <v>9062</v>
      </c>
      <c r="C21266" s="94">
        <v>424275</v>
      </c>
      <c r="D21266" s="95" t="s">
        <v>9205</v>
      </c>
      <c r="E21266" t="s">
        <v>54072</v>
      </c>
    </row>
    <row r="21267" spans="1:5">
      <c r="A21267" s="94" t="s">
        <v>55206</v>
      </c>
      <c r="B21267" s="94" t="s">
        <v>11282</v>
      </c>
      <c r="C21267" s="94">
        <v>164521</v>
      </c>
      <c r="D21267" s="95" t="s">
        <v>11500</v>
      </c>
      <c r="E21267" t="s">
        <v>53802</v>
      </c>
    </row>
    <row r="21268" spans="1:5">
      <c r="A21268" s="94" t="s">
        <v>55206</v>
      </c>
      <c r="B21268" s="94" t="s">
        <v>10294</v>
      </c>
      <c r="C21268" s="94">
        <v>424879</v>
      </c>
      <c r="D21268" s="95" t="s">
        <v>10905</v>
      </c>
      <c r="E21268" t="s">
        <v>54100</v>
      </c>
    </row>
    <row r="21269" spans="1:5">
      <c r="A21269" s="94" t="s">
        <v>55206</v>
      </c>
      <c r="B21269" s="94" t="s">
        <v>12762</v>
      </c>
      <c r="C21269" s="94">
        <v>402855</v>
      </c>
      <c r="D21269" s="95" t="s">
        <v>12934</v>
      </c>
      <c r="E21269" t="s">
        <v>54178</v>
      </c>
    </row>
    <row r="21270" spans="1:5">
      <c r="A21270" s="94" t="s">
        <v>55206</v>
      </c>
      <c r="B21270" s="94" t="s">
        <v>12034</v>
      </c>
      <c r="C21270" s="94">
        <v>109036</v>
      </c>
      <c r="D21270" s="94" t="s">
        <v>12447</v>
      </c>
      <c r="E21270" t="s">
        <v>54168</v>
      </c>
    </row>
    <row r="21271" spans="1:5">
      <c r="A21271" s="94" t="s">
        <v>55206</v>
      </c>
      <c r="B21271" s="94" t="s">
        <v>12034</v>
      </c>
      <c r="C21271" s="94">
        <v>108655</v>
      </c>
      <c r="D21271" s="95" t="s">
        <v>12151</v>
      </c>
      <c r="E21271" t="s">
        <v>54150</v>
      </c>
    </row>
    <row r="21272" spans="1:5">
      <c r="A21272" s="94" t="s">
        <v>55206</v>
      </c>
      <c r="B21272" s="94" t="s">
        <v>12034</v>
      </c>
      <c r="C21272" s="94">
        <v>109128</v>
      </c>
      <c r="D21272" s="95" t="s">
        <v>12515</v>
      </c>
      <c r="E21272" t="s">
        <v>54173</v>
      </c>
    </row>
    <row r="21273" spans="1:5">
      <c r="A21273" s="94" t="s">
        <v>55206</v>
      </c>
      <c r="B21273" s="94" t="s">
        <v>9253</v>
      </c>
      <c r="C21273" s="94">
        <v>107298</v>
      </c>
      <c r="D21273" s="95" t="s">
        <v>9341</v>
      </c>
      <c r="E21273" t="s">
        <v>54078</v>
      </c>
    </row>
    <row r="21274" spans="1:5">
      <c r="A21274" s="94" t="s">
        <v>55206</v>
      </c>
      <c r="B21274" s="94" t="s">
        <v>10294</v>
      </c>
      <c r="C21274" s="94">
        <v>402334</v>
      </c>
      <c r="D21274" s="95" t="s">
        <v>10652</v>
      </c>
      <c r="E21274" t="s">
        <v>54114</v>
      </c>
    </row>
    <row r="21275" spans="1:5">
      <c r="A21275" s="94" t="s">
        <v>55206</v>
      </c>
      <c r="B21275" s="94" t="s">
        <v>12762</v>
      </c>
      <c r="C21275" s="94">
        <v>109510</v>
      </c>
      <c r="D21275" s="95" t="s">
        <v>12885</v>
      </c>
      <c r="E21275" t="s">
        <v>54187</v>
      </c>
    </row>
    <row r="21276" spans="1:5">
      <c r="A21276" s="94" t="s">
        <v>55206</v>
      </c>
      <c r="B21276" s="94" t="s">
        <v>12034</v>
      </c>
      <c r="C21276" s="94">
        <v>108579</v>
      </c>
      <c r="D21276" s="95" t="s">
        <v>12087</v>
      </c>
      <c r="E21276" t="s">
        <v>54149</v>
      </c>
    </row>
    <row r="21277" spans="1:5">
      <c r="A21277" s="94" t="s">
        <v>55206</v>
      </c>
      <c r="B21277" s="94" t="s">
        <v>11282</v>
      </c>
      <c r="C21277" s="94">
        <v>408647</v>
      </c>
      <c r="D21277" s="95" t="s">
        <v>11700</v>
      </c>
      <c r="E21277" t="s">
        <v>54127</v>
      </c>
    </row>
    <row r="21278" spans="1:5">
      <c r="A21278" s="94" t="s">
        <v>55206</v>
      </c>
      <c r="B21278" s="94" t="s">
        <v>10294</v>
      </c>
      <c r="C21278" s="94">
        <v>424166</v>
      </c>
      <c r="D21278" s="95" t="s">
        <v>10753</v>
      </c>
      <c r="E21278" t="s">
        <v>54099</v>
      </c>
    </row>
    <row r="21279" spans="1:5">
      <c r="A21279" s="94" t="s">
        <v>55206</v>
      </c>
      <c r="B21279" s="94" t="s">
        <v>10294</v>
      </c>
      <c r="C21279" s="94">
        <v>107897</v>
      </c>
      <c r="D21279" s="95" t="s">
        <v>10326</v>
      </c>
      <c r="E21279" t="s">
        <v>54103</v>
      </c>
    </row>
    <row r="21280" spans="1:5">
      <c r="A21280" s="94" t="s">
        <v>55206</v>
      </c>
      <c r="B21280" s="94" t="s">
        <v>9253</v>
      </c>
      <c r="C21280" s="94">
        <v>107832</v>
      </c>
      <c r="D21280" s="95" t="s">
        <v>9719</v>
      </c>
      <c r="E21280" t="s">
        <v>54095</v>
      </c>
    </row>
    <row r="21281" spans="1:5">
      <c r="A21281" s="94" t="s">
        <v>55206</v>
      </c>
      <c r="B21281" s="94" t="s">
        <v>10294</v>
      </c>
      <c r="C21281" s="94">
        <v>402228</v>
      </c>
      <c r="D21281" s="95" t="s">
        <v>10595</v>
      </c>
      <c r="E21281" t="s">
        <v>54109</v>
      </c>
    </row>
    <row r="21282" spans="1:5">
      <c r="A21282" s="94" t="s">
        <v>55206</v>
      </c>
      <c r="B21282" s="94" t="s">
        <v>12034</v>
      </c>
      <c r="C21282" s="94">
        <v>108812</v>
      </c>
      <c r="D21282" s="95" t="s">
        <v>12277</v>
      </c>
      <c r="E21282" t="s">
        <v>54156</v>
      </c>
    </row>
    <row r="21283" spans="1:5">
      <c r="A21283" s="94" t="s">
        <v>55206</v>
      </c>
      <c r="B21283" s="94" t="s">
        <v>10294</v>
      </c>
      <c r="C21283" s="94">
        <v>108031</v>
      </c>
      <c r="D21283" s="95" t="s">
        <v>2308</v>
      </c>
      <c r="E21283" t="s">
        <v>54109</v>
      </c>
    </row>
    <row r="21284" spans="1:5">
      <c r="A21284" s="94" t="s">
        <v>55206</v>
      </c>
      <c r="B21284" s="94" t="s">
        <v>12034</v>
      </c>
      <c r="C21284" s="94">
        <v>108545</v>
      </c>
      <c r="D21284" s="95" t="s">
        <v>2308</v>
      </c>
      <c r="E21284" t="s">
        <v>54147</v>
      </c>
    </row>
    <row r="21285" spans="1:5">
      <c r="A21285" s="94" t="s">
        <v>55206</v>
      </c>
      <c r="B21285" s="94" t="s">
        <v>9253</v>
      </c>
      <c r="C21285" s="94">
        <v>107252</v>
      </c>
      <c r="D21285" s="94" t="s">
        <v>9302</v>
      </c>
      <c r="E21285" t="s">
        <v>54076</v>
      </c>
    </row>
    <row r="21286" spans="1:5">
      <c r="A21286" s="94" t="s">
        <v>55206</v>
      </c>
      <c r="B21286" s="94" t="s">
        <v>12762</v>
      </c>
      <c r="C21286" s="94">
        <v>109511</v>
      </c>
      <c r="D21286" s="95" t="s">
        <v>12886</v>
      </c>
      <c r="E21286" t="s">
        <v>54187</v>
      </c>
    </row>
    <row r="21287" spans="1:5">
      <c r="A21287" s="94" t="s">
        <v>55206</v>
      </c>
      <c r="B21287" s="94" t="s">
        <v>13381</v>
      </c>
      <c r="C21287" s="94">
        <v>109760</v>
      </c>
      <c r="D21287" s="95" t="s">
        <v>13389</v>
      </c>
      <c r="E21287" t="s">
        <v>54189</v>
      </c>
    </row>
    <row r="21288" spans="1:5">
      <c r="A21288" s="94" t="s">
        <v>55206</v>
      </c>
      <c r="B21288" s="94" t="s">
        <v>12762</v>
      </c>
      <c r="C21288" s="94">
        <v>425546</v>
      </c>
      <c r="D21288" s="95" t="s">
        <v>13157</v>
      </c>
      <c r="E21288" t="s">
        <v>54181</v>
      </c>
    </row>
    <row r="21289" spans="1:5">
      <c r="A21289" s="94" t="s">
        <v>55206</v>
      </c>
      <c r="B21289" s="94" t="s">
        <v>8842</v>
      </c>
      <c r="C21289" s="94">
        <v>408740</v>
      </c>
      <c r="D21289" s="95" t="s">
        <v>8954</v>
      </c>
      <c r="E21289" t="s">
        <v>54071</v>
      </c>
    </row>
    <row r="21290" spans="1:5">
      <c r="A21290" s="94" t="s">
        <v>55206</v>
      </c>
      <c r="B21290" s="94" t="s">
        <v>9253</v>
      </c>
      <c r="C21290" s="94">
        <v>423548</v>
      </c>
      <c r="D21290" s="94" t="s">
        <v>9871</v>
      </c>
      <c r="E21290" t="s">
        <v>54089</v>
      </c>
    </row>
    <row r="21291" spans="1:5">
      <c r="A21291" s="94" t="s">
        <v>55206</v>
      </c>
      <c r="B21291" s="94" t="s">
        <v>11282</v>
      </c>
      <c r="C21291" s="94">
        <v>108425</v>
      </c>
      <c r="D21291" s="95" t="s">
        <v>42</v>
      </c>
      <c r="E21291" t="s">
        <v>54121</v>
      </c>
    </row>
    <row r="21292" spans="1:5">
      <c r="A21292" s="94" t="s">
        <v>55206</v>
      </c>
      <c r="B21292" s="94" t="s">
        <v>11282</v>
      </c>
      <c r="C21292" s="94">
        <v>108492</v>
      </c>
      <c r="D21292" s="94" t="s">
        <v>42</v>
      </c>
      <c r="E21292" t="s">
        <v>54125</v>
      </c>
    </row>
    <row r="21293" spans="1:5">
      <c r="A21293" s="94" t="s">
        <v>55206</v>
      </c>
      <c r="B21293" s="94" t="s">
        <v>12034</v>
      </c>
      <c r="C21293" s="94">
        <v>108517</v>
      </c>
      <c r="D21293" s="95" t="s">
        <v>42</v>
      </c>
      <c r="E21293" t="s">
        <v>54146</v>
      </c>
    </row>
    <row r="21294" spans="1:5">
      <c r="A21294" s="94" t="s">
        <v>55206</v>
      </c>
      <c r="B21294" s="94" t="s">
        <v>12034</v>
      </c>
      <c r="C21294" s="94">
        <v>108688</v>
      </c>
      <c r="D21294" s="95" t="s">
        <v>42</v>
      </c>
      <c r="E21294" t="s">
        <v>54152</v>
      </c>
    </row>
    <row r="21295" spans="1:5">
      <c r="A21295" s="94" t="s">
        <v>55206</v>
      </c>
      <c r="B21295" s="94" t="s">
        <v>12034</v>
      </c>
      <c r="C21295" s="94">
        <v>108791</v>
      </c>
      <c r="D21295" s="95" t="s">
        <v>42</v>
      </c>
      <c r="E21295" t="s">
        <v>53837</v>
      </c>
    </row>
    <row r="21296" spans="1:5">
      <c r="A21296" s="94" t="s">
        <v>55206</v>
      </c>
      <c r="B21296" s="94" t="s">
        <v>12034</v>
      </c>
      <c r="C21296" s="94">
        <v>108932</v>
      </c>
      <c r="D21296" s="95" t="s">
        <v>42</v>
      </c>
      <c r="E21296" t="s">
        <v>54160</v>
      </c>
    </row>
    <row r="21297" spans="1:5">
      <c r="A21297" s="94" t="s">
        <v>55206</v>
      </c>
      <c r="B21297" s="94" t="s">
        <v>12034</v>
      </c>
      <c r="C21297" s="94">
        <v>109107</v>
      </c>
      <c r="D21297" s="95" t="s">
        <v>42</v>
      </c>
      <c r="E21297" t="s">
        <v>54019</v>
      </c>
    </row>
    <row r="21298" spans="1:5">
      <c r="A21298" s="94" t="s">
        <v>55206</v>
      </c>
      <c r="B21298" s="94" t="s">
        <v>12034</v>
      </c>
      <c r="C21298" s="94">
        <v>109209</v>
      </c>
      <c r="D21298" s="95" t="s">
        <v>42</v>
      </c>
      <c r="E21298" t="s">
        <v>54175</v>
      </c>
    </row>
    <row r="21299" spans="1:5">
      <c r="A21299" s="94" t="s">
        <v>55206</v>
      </c>
      <c r="B21299" s="94" t="s">
        <v>12034</v>
      </c>
      <c r="C21299" s="94">
        <v>108713</v>
      </c>
      <c r="D21299" s="95" t="s">
        <v>12200</v>
      </c>
      <c r="E21299" t="s">
        <v>54153</v>
      </c>
    </row>
    <row r="21300" spans="1:5">
      <c r="A21300" s="94" t="s">
        <v>55206</v>
      </c>
      <c r="B21300" s="94" t="s">
        <v>12034</v>
      </c>
      <c r="C21300" s="94">
        <v>109210</v>
      </c>
      <c r="D21300" s="95" t="s">
        <v>12576</v>
      </c>
      <c r="E21300" t="s">
        <v>54175</v>
      </c>
    </row>
    <row r="21301" spans="1:5">
      <c r="A21301" s="94" t="s">
        <v>55206</v>
      </c>
      <c r="B21301" s="94" t="s">
        <v>12034</v>
      </c>
      <c r="C21301" s="94">
        <v>109145</v>
      </c>
      <c r="D21301" s="95" t="s">
        <v>12529</v>
      </c>
      <c r="E21301" t="s">
        <v>54069</v>
      </c>
    </row>
    <row r="21302" spans="1:5">
      <c r="A21302" s="94" t="s">
        <v>55206</v>
      </c>
      <c r="B21302" s="94" t="s">
        <v>10294</v>
      </c>
      <c r="C21302" s="94">
        <v>108108</v>
      </c>
      <c r="D21302" s="95" t="s">
        <v>10463</v>
      </c>
      <c r="E21302" t="s">
        <v>54099</v>
      </c>
    </row>
    <row r="21303" spans="1:5">
      <c r="A21303" s="94" t="s">
        <v>55206</v>
      </c>
      <c r="B21303" s="94" t="s">
        <v>13567</v>
      </c>
      <c r="C21303" s="94">
        <v>107764</v>
      </c>
      <c r="D21303" s="95" t="s">
        <v>13582</v>
      </c>
      <c r="E21303" t="s">
        <v>54191</v>
      </c>
    </row>
    <row r="21304" spans="1:5">
      <c r="A21304" s="94" t="s">
        <v>55206</v>
      </c>
      <c r="B21304" s="94" t="s">
        <v>9938</v>
      </c>
      <c r="C21304" s="94">
        <v>109606</v>
      </c>
      <c r="D21304" s="95" t="s">
        <v>9994</v>
      </c>
      <c r="E21304" t="s">
        <v>54096</v>
      </c>
    </row>
    <row r="21305" spans="1:5">
      <c r="A21305" s="94" t="s">
        <v>55206</v>
      </c>
      <c r="B21305" s="94" t="s">
        <v>9253</v>
      </c>
      <c r="C21305" s="94">
        <v>107209</v>
      </c>
      <c r="D21305" s="95" t="s">
        <v>9265</v>
      </c>
      <c r="E21305" t="s">
        <v>54073</v>
      </c>
    </row>
    <row r="21306" spans="1:5">
      <c r="A21306" s="94" t="s">
        <v>55206</v>
      </c>
      <c r="B21306" s="94" t="s">
        <v>10294</v>
      </c>
      <c r="C21306" s="94">
        <v>108013</v>
      </c>
      <c r="D21306" s="94" t="s">
        <v>10385</v>
      </c>
      <c r="E21306" t="s">
        <v>54107</v>
      </c>
    </row>
    <row r="21307" spans="1:5">
      <c r="A21307" s="94" t="s">
        <v>55206</v>
      </c>
      <c r="B21307" s="94" t="s">
        <v>10294</v>
      </c>
      <c r="C21307" s="94">
        <v>108014</v>
      </c>
      <c r="D21307" s="95" t="s">
        <v>10386</v>
      </c>
      <c r="E21307" t="s">
        <v>54107</v>
      </c>
    </row>
    <row r="21308" spans="1:5">
      <c r="A21308" s="94" t="s">
        <v>55206</v>
      </c>
      <c r="B21308" s="94" t="s">
        <v>11282</v>
      </c>
      <c r="C21308" s="94">
        <v>164525</v>
      </c>
      <c r="D21308" s="95" t="s">
        <v>11504</v>
      </c>
      <c r="E21308" t="s">
        <v>54127</v>
      </c>
    </row>
    <row r="21309" spans="1:5">
      <c r="A21309" s="94" t="s">
        <v>55206</v>
      </c>
      <c r="B21309" s="94" t="s">
        <v>12762</v>
      </c>
      <c r="C21309" s="94">
        <v>109370</v>
      </c>
      <c r="D21309" s="94" t="s">
        <v>11504</v>
      </c>
      <c r="E21309" t="s">
        <v>54179</v>
      </c>
    </row>
    <row r="21310" spans="1:5">
      <c r="A21310" s="94" t="s">
        <v>55206</v>
      </c>
      <c r="B21310" s="94" t="s">
        <v>9253</v>
      </c>
      <c r="C21310" s="94">
        <v>107649</v>
      </c>
      <c r="D21310" s="94" t="s">
        <v>9623</v>
      </c>
      <c r="E21310" t="s">
        <v>53963</v>
      </c>
    </row>
    <row r="21311" spans="1:5">
      <c r="A21311" s="94" t="s">
        <v>55206</v>
      </c>
      <c r="B21311" s="94" t="s">
        <v>9938</v>
      </c>
      <c r="C21311" s="94">
        <v>109552</v>
      </c>
      <c r="D21311" s="95" t="s">
        <v>9995</v>
      </c>
      <c r="E21311" t="s">
        <v>54096</v>
      </c>
    </row>
    <row r="21312" spans="1:5">
      <c r="A21312" s="94" t="s">
        <v>55206</v>
      </c>
      <c r="B21312" s="94" t="s">
        <v>10294</v>
      </c>
      <c r="C21312" s="94">
        <v>108146</v>
      </c>
      <c r="D21312" s="95" t="s">
        <v>10498</v>
      </c>
      <c r="E21312" t="s">
        <v>54113</v>
      </c>
    </row>
    <row r="21313" spans="1:5">
      <c r="A21313" s="94" t="s">
        <v>55206</v>
      </c>
      <c r="B21313" s="94" t="s">
        <v>9253</v>
      </c>
      <c r="C21313" s="94">
        <v>107413</v>
      </c>
      <c r="D21313" s="94" t="s">
        <v>9434</v>
      </c>
      <c r="E21313" t="s">
        <v>54083</v>
      </c>
    </row>
    <row r="21314" spans="1:5">
      <c r="A21314" s="94" t="s">
        <v>55206</v>
      </c>
      <c r="B21314" s="94" t="s">
        <v>12034</v>
      </c>
      <c r="C21314" s="94">
        <v>109211</v>
      </c>
      <c r="D21314" s="94" t="s">
        <v>12577</v>
      </c>
      <c r="E21314" t="s">
        <v>54175</v>
      </c>
    </row>
    <row r="21315" spans="1:5">
      <c r="A21315" s="94" t="s">
        <v>55206</v>
      </c>
      <c r="B21315" s="94" t="s">
        <v>10945</v>
      </c>
      <c r="C21315" s="94">
        <v>401997</v>
      </c>
      <c r="D21315" s="95" t="s">
        <v>11023</v>
      </c>
      <c r="E21315" t="s">
        <v>54118</v>
      </c>
    </row>
    <row r="21316" spans="1:5">
      <c r="A21316" s="94" t="s">
        <v>55206</v>
      </c>
      <c r="B21316" s="94" t="s">
        <v>8842</v>
      </c>
      <c r="C21316" s="94">
        <v>494094</v>
      </c>
      <c r="D21316" s="95" t="s">
        <v>9020</v>
      </c>
      <c r="E21316" t="s">
        <v>54071</v>
      </c>
    </row>
    <row r="21317" spans="1:5">
      <c r="A21317" s="94" t="s">
        <v>55206</v>
      </c>
      <c r="B21317" s="94" t="s">
        <v>9253</v>
      </c>
      <c r="C21317" s="94">
        <v>107455</v>
      </c>
      <c r="D21317" s="95" t="s">
        <v>9464</v>
      </c>
      <c r="E21317" t="s">
        <v>53840</v>
      </c>
    </row>
    <row r="21318" spans="1:5">
      <c r="A21318" s="94" t="s">
        <v>55206</v>
      </c>
      <c r="B21318" s="94" t="s">
        <v>9253</v>
      </c>
      <c r="C21318" s="94">
        <v>107456</v>
      </c>
      <c r="D21318" s="95" t="s">
        <v>6821</v>
      </c>
      <c r="E21318" t="s">
        <v>53840</v>
      </c>
    </row>
    <row r="21319" spans="1:5">
      <c r="A21319" s="94" t="s">
        <v>55206</v>
      </c>
      <c r="B21319" s="94" t="s">
        <v>12034</v>
      </c>
      <c r="C21319" s="94">
        <v>108993</v>
      </c>
      <c r="D21319" s="95" t="s">
        <v>12411</v>
      </c>
      <c r="E21319" t="s">
        <v>54166</v>
      </c>
    </row>
    <row r="21320" spans="1:5">
      <c r="A21320" s="94" t="s">
        <v>55206</v>
      </c>
      <c r="B21320" s="94" t="s">
        <v>12034</v>
      </c>
      <c r="C21320" s="94">
        <v>108994</v>
      </c>
      <c r="D21320" s="95" t="s">
        <v>12412</v>
      </c>
      <c r="E21320" t="s">
        <v>54166</v>
      </c>
    </row>
    <row r="21321" spans="1:5">
      <c r="A21321" s="94" t="s">
        <v>55206</v>
      </c>
      <c r="B21321" s="94" t="s">
        <v>10294</v>
      </c>
      <c r="C21321" s="94">
        <v>107861</v>
      </c>
      <c r="D21321" s="95" t="s">
        <v>10317</v>
      </c>
      <c r="E21321" t="s">
        <v>54102</v>
      </c>
    </row>
    <row r="21322" spans="1:5">
      <c r="A21322" s="94" t="s">
        <v>55206</v>
      </c>
      <c r="B21322" s="94" t="s">
        <v>11282</v>
      </c>
      <c r="C21322" s="94">
        <v>108203</v>
      </c>
      <c r="D21322" s="95" t="s">
        <v>10317</v>
      </c>
      <c r="E21322" t="s">
        <v>54135</v>
      </c>
    </row>
    <row r="21323" spans="1:5">
      <c r="A21323" s="94" t="s">
        <v>55206</v>
      </c>
      <c r="B21323" s="94" t="s">
        <v>10294</v>
      </c>
      <c r="C21323" s="94">
        <v>108147</v>
      </c>
      <c r="D21323" s="94" t="s">
        <v>10499</v>
      </c>
      <c r="E21323" t="s">
        <v>54113</v>
      </c>
    </row>
    <row r="21324" spans="1:5">
      <c r="A21324" s="94" t="s">
        <v>55206</v>
      </c>
      <c r="B21324" s="94" t="s">
        <v>10145</v>
      </c>
      <c r="C21324" s="94">
        <v>109850</v>
      </c>
      <c r="D21324" s="94" t="s">
        <v>10176</v>
      </c>
      <c r="E21324" t="s">
        <v>54098</v>
      </c>
    </row>
    <row r="21325" spans="1:5">
      <c r="A21325" s="94" t="s">
        <v>55206</v>
      </c>
      <c r="B21325" s="94" t="s">
        <v>10145</v>
      </c>
      <c r="C21325" s="94">
        <v>109851</v>
      </c>
      <c r="D21325" s="95" t="s">
        <v>10177</v>
      </c>
      <c r="E21325" t="s">
        <v>54098</v>
      </c>
    </row>
    <row r="21326" spans="1:5">
      <c r="A21326" s="94" t="s">
        <v>55206</v>
      </c>
      <c r="B21326" s="94" t="s">
        <v>11282</v>
      </c>
      <c r="C21326" s="94">
        <v>108348</v>
      </c>
      <c r="D21326" s="95" t="s">
        <v>11382</v>
      </c>
      <c r="E21326" t="s">
        <v>54132</v>
      </c>
    </row>
    <row r="21327" spans="1:5">
      <c r="A21327" s="94" t="s">
        <v>55206</v>
      </c>
      <c r="B21327" s="94" t="s">
        <v>13381</v>
      </c>
      <c r="C21327" s="94">
        <v>109782</v>
      </c>
      <c r="D21327" s="95" t="s">
        <v>13402</v>
      </c>
      <c r="E21327" t="s">
        <v>54189</v>
      </c>
    </row>
    <row r="21328" spans="1:5">
      <c r="A21328" s="94" t="s">
        <v>55206</v>
      </c>
      <c r="B21328" s="94" t="s">
        <v>12034</v>
      </c>
      <c r="C21328" s="94">
        <v>108714</v>
      </c>
      <c r="D21328" s="95" t="s">
        <v>12201</v>
      </c>
      <c r="E21328" t="s">
        <v>54153</v>
      </c>
    </row>
    <row r="21329" spans="1:5">
      <c r="A21329" s="94" t="s">
        <v>55206</v>
      </c>
      <c r="B21329" s="94" t="s">
        <v>11282</v>
      </c>
      <c r="C21329" s="94">
        <v>164530</v>
      </c>
      <c r="D21329" s="95" t="s">
        <v>11507</v>
      </c>
      <c r="E21329" t="s">
        <v>54127</v>
      </c>
    </row>
    <row r="21330" spans="1:5">
      <c r="A21330" s="94" t="s">
        <v>55206</v>
      </c>
      <c r="B21330" s="94" t="s">
        <v>9253</v>
      </c>
      <c r="C21330" s="94">
        <v>107810</v>
      </c>
      <c r="D21330" s="95" t="s">
        <v>9703</v>
      </c>
      <c r="E21330" t="s">
        <v>54094</v>
      </c>
    </row>
    <row r="21331" spans="1:5">
      <c r="A21331" s="94" t="s">
        <v>55206</v>
      </c>
      <c r="B21331" s="94" t="s">
        <v>10145</v>
      </c>
      <c r="C21331" s="94">
        <v>109820</v>
      </c>
      <c r="D21331" s="95" t="s">
        <v>10151</v>
      </c>
      <c r="E21331" t="s">
        <v>54098</v>
      </c>
    </row>
    <row r="21332" spans="1:5">
      <c r="A21332" s="94" t="s">
        <v>55206</v>
      </c>
      <c r="B21332" s="94" t="s">
        <v>11128</v>
      </c>
      <c r="C21332" s="94">
        <v>424868</v>
      </c>
      <c r="D21332" s="95" t="s">
        <v>11280</v>
      </c>
      <c r="E21332" t="s">
        <v>54119</v>
      </c>
    </row>
    <row r="21333" spans="1:5">
      <c r="A21333" s="94" t="s">
        <v>55206</v>
      </c>
      <c r="B21333" s="94" t="s">
        <v>10294</v>
      </c>
      <c r="C21333" s="94">
        <v>108127</v>
      </c>
      <c r="D21333" s="95" t="s">
        <v>10482</v>
      </c>
      <c r="E21333" t="s">
        <v>54099</v>
      </c>
    </row>
    <row r="21334" spans="1:5">
      <c r="A21334" s="94" t="s">
        <v>55206</v>
      </c>
      <c r="B21334" s="94" t="s">
        <v>12034</v>
      </c>
      <c r="C21334" s="94">
        <v>108879</v>
      </c>
      <c r="D21334" s="95" t="s">
        <v>12331</v>
      </c>
      <c r="E21334" t="s">
        <v>54158</v>
      </c>
    </row>
    <row r="21335" spans="1:5">
      <c r="A21335" s="94" t="s">
        <v>55206</v>
      </c>
      <c r="B21335" s="94" t="s">
        <v>10050</v>
      </c>
      <c r="C21335" s="94">
        <v>164513</v>
      </c>
      <c r="D21335" s="95" t="s">
        <v>10068</v>
      </c>
      <c r="E21335" t="s">
        <v>54097</v>
      </c>
    </row>
    <row r="21336" spans="1:5">
      <c r="A21336" s="94" t="s">
        <v>55206</v>
      </c>
      <c r="B21336" s="94" t="s">
        <v>10050</v>
      </c>
      <c r="C21336" s="94">
        <v>108223</v>
      </c>
      <c r="D21336" s="95" t="s">
        <v>10060</v>
      </c>
      <c r="E21336" t="s">
        <v>54097</v>
      </c>
    </row>
    <row r="21337" spans="1:5">
      <c r="A21337" s="94" t="s">
        <v>55206</v>
      </c>
      <c r="B21337" s="94" t="s">
        <v>9253</v>
      </c>
      <c r="C21337" s="94">
        <v>107254</v>
      </c>
      <c r="D21337" s="95" t="s">
        <v>9304</v>
      </c>
      <c r="E21337" t="s">
        <v>54076</v>
      </c>
    </row>
    <row r="21338" spans="1:5">
      <c r="A21338" s="94" t="s">
        <v>55206</v>
      </c>
      <c r="B21338" s="94" t="s">
        <v>12034</v>
      </c>
      <c r="C21338" s="94">
        <v>108619</v>
      </c>
      <c r="D21338" s="95" t="s">
        <v>12120</v>
      </c>
      <c r="E21338" t="s">
        <v>54062</v>
      </c>
    </row>
    <row r="21339" spans="1:5">
      <c r="A21339" s="94" t="s">
        <v>55206</v>
      </c>
      <c r="B21339" s="94" t="s">
        <v>12034</v>
      </c>
      <c r="C21339" s="94">
        <v>108620</v>
      </c>
      <c r="D21339" s="95" t="s">
        <v>12121</v>
      </c>
      <c r="E21339" t="s">
        <v>54062</v>
      </c>
    </row>
    <row r="21340" spans="1:5">
      <c r="A21340" s="94" t="s">
        <v>55206</v>
      </c>
      <c r="B21340" s="94" t="s">
        <v>9253</v>
      </c>
      <c r="C21340" s="94">
        <v>107438</v>
      </c>
      <c r="D21340" s="95" t="s">
        <v>9450</v>
      </c>
      <c r="E21340" t="s">
        <v>54085</v>
      </c>
    </row>
    <row r="21341" spans="1:5">
      <c r="A21341" s="94" t="s">
        <v>55206</v>
      </c>
      <c r="B21341" s="94" t="s">
        <v>11128</v>
      </c>
      <c r="C21341" s="94">
        <v>107986</v>
      </c>
      <c r="D21341" s="95" t="s">
        <v>11145</v>
      </c>
      <c r="E21341" t="s">
        <v>54119</v>
      </c>
    </row>
    <row r="21342" spans="1:5">
      <c r="A21342" s="94" t="s">
        <v>55206</v>
      </c>
      <c r="B21342" s="94" t="s">
        <v>11128</v>
      </c>
      <c r="C21342" s="94">
        <v>107987</v>
      </c>
      <c r="D21342" s="95" t="s">
        <v>11146</v>
      </c>
      <c r="E21342" t="s">
        <v>54119</v>
      </c>
    </row>
    <row r="21343" spans="1:5">
      <c r="A21343" s="94" t="s">
        <v>55206</v>
      </c>
      <c r="B21343" s="94" t="s">
        <v>11128</v>
      </c>
      <c r="C21343" s="94">
        <v>107988</v>
      </c>
      <c r="D21343" s="95" t="s">
        <v>11147</v>
      </c>
      <c r="E21343" t="s">
        <v>54119</v>
      </c>
    </row>
    <row r="21344" spans="1:5">
      <c r="A21344" s="94" t="s">
        <v>55206</v>
      </c>
      <c r="B21344" s="94" t="s">
        <v>11833</v>
      </c>
      <c r="C21344" s="94">
        <v>109681</v>
      </c>
      <c r="D21344" s="95" t="s">
        <v>11862</v>
      </c>
      <c r="E21344" t="s">
        <v>54143</v>
      </c>
    </row>
    <row r="21345" spans="1:5">
      <c r="A21345" s="94" t="s">
        <v>55206</v>
      </c>
      <c r="B21345" s="94" t="s">
        <v>10294</v>
      </c>
      <c r="C21345" s="94">
        <v>108071</v>
      </c>
      <c r="D21345" s="95" t="s">
        <v>10437</v>
      </c>
      <c r="E21345" t="s">
        <v>54100</v>
      </c>
    </row>
    <row r="21346" spans="1:5">
      <c r="A21346" s="94" t="s">
        <v>55206</v>
      </c>
      <c r="B21346" s="94" t="s">
        <v>9253</v>
      </c>
      <c r="C21346" s="94">
        <v>107358</v>
      </c>
      <c r="D21346" s="95" t="s">
        <v>9392</v>
      </c>
      <c r="E21346" t="s">
        <v>54081</v>
      </c>
    </row>
    <row r="21347" spans="1:5">
      <c r="A21347" s="94" t="s">
        <v>55206</v>
      </c>
      <c r="B21347" s="94" t="s">
        <v>12762</v>
      </c>
      <c r="C21347" s="94">
        <v>109386</v>
      </c>
      <c r="D21347" s="95" t="s">
        <v>12796</v>
      </c>
      <c r="E21347" t="s">
        <v>54179</v>
      </c>
    </row>
    <row r="21348" spans="1:5">
      <c r="A21348" s="94" t="s">
        <v>55206</v>
      </c>
      <c r="B21348" s="94" t="s">
        <v>9253</v>
      </c>
      <c r="C21348" s="94">
        <v>107675</v>
      </c>
      <c r="D21348" s="95" t="s">
        <v>9641</v>
      </c>
      <c r="E21348" t="s">
        <v>54090</v>
      </c>
    </row>
    <row r="21349" spans="1:5">
      <c r="A21349" s="94" t="s">
        <v>55206</v>
      </c>
      <c r="B21349" s="94" t="s">
        <v>13567</v>
      </c>
      <c r="C21349" s="94">
        <v>107765</v>
      </c>
      <c r="D21349" s="95" t="s">
        <v>13583</v>
      </c>
      <c r="E21349" t="s">
        <v>54191</v>
      </c>
    </row>
    <row r="21350" spans="1:5">
      <c r="A21350" s="94" t="s">
        <v>55206</v>
      </c>
      <c r="B21350" s="94" t="s">
        <v>12762</v>
      </c>
      <c r="C21350" s="94">
        <v>109427</v>
      </c>
      <c r="D21350" s="95" t="s">
        <v>12828</v>
      </c>
      <c r="E21350" t="s">
        <v>54183</v>
      </c>
    </row>
    <row r="21351" spans="1:5">
      <c r="A21351" s="94" t="s">
        <v>55206</v>
      </c>
      <c r="B21351" s="94" t="s">
        <v>12762</v>
      </c>
      <c r="C21351" s="94">
        <v>109491</v>
      </c>
      <c r="D21351" s="95" t="s">
        <v>12868</v>
      </c>
      <c r="E21351" t="s">
        <v>53930</v>
      </c>
    </row>
    <row r="21352" spans="1:5">
      <c r="A21352" s="94" t="s">
        <v>55206</v>
      </c>
      <c r="B21352" s="94" t="s">
        <v>12762</v>
      </c>
      <c r="C21352" s="94">
        <v>109414</v>
      </c>
      <c r="D21352" s="95" t="s">
        <v>12817</v>
      </c>
      <c r="E21352" t="s">
        <v>54182</v>
      </c>
    </row>
    <row r="21353" spans="1:5">
      <c r="A21353" s="94" t="s">
        <v>55206</v>
      </c>
      <c r="B21353" s="94" t="s">
        <v>13635</v>
      </c>
      <c r="C21353" s="94">
        <v>109257</v>
      </c>
      <c r="D21353" s="95" t="s">
        <v>13658</v>
      </c>
      <c r="E21353" t="s">
        <v>54192</v>
      </c>
    </row>
    <row r="21354" spans="1:5">
      <c r="A21354" s="94" t="s">
        <v>55206</v>
      </c>
      <c r="B21354" s="94" t="s">
        <v>12034</v>
      </c>
      <c r="C21354" s="94">
        <v>109069</v>
      </c>
      <c r="D21354" s="95" t="s">
        <v>12474</v>
      </c>
      <c r="E21354" t="s">
        <v>54170</v>
      </c>
    </row>
    <row r="21355" spans="1:5">
      <c r="A21355" s="94" t="s">
        <v>55206</v>
      </c>
      <c r="B21355" s="94" t="s">
        <v>9253</v>
      </c>
      <c r="C21355" s="94">
        <v>107508</v>
      </c>
      <c r="D21355" s="95" t="s">
        <v>9504</v>
      </c>
      <c r="E21355" t="s">
        <v>54088</v>
      </c>
    </row>
    <row r="21356" spans="1:5">
      <c r="A21356" s="94" t="s">
        <v>55206</v>
      </c>
      <c r="B21356" s="94" t="s">
        <v>9253</v>
      </c>
      <c r="C21356" s="94">
        <v>107439</v>
      </c>
      <c r="D21356" s="95" t="s">
        <v>9451</v>
      </c>
      <c r="E21356" t="s">
        <v>54085</v>
      </c>
    </row>
    <row r="21357" spans="1:5">
      <c r="A21357" s="94" t="s">
        <v>55206</v>
      </c>
      <c r="B21357" s="94" t="s">
        <v>9253</v>
      </c>
      <c r="C21357" s="94">
        <v>163501</v>
      </c>
      <c r="D21357" s="95" t="s">
        <v>9725</v>
      </c>
      <c r="E21357" t="s">
        <v>54084</v>
      </c>
    </row>
    <row r="21358" spans="1:5">
      <c r="A21358" s="94" t="s">
        <v>55206</v>
      </c>
      <c r="B21358" s="94" t="s">
        <v>12762</v>
      </c>
      <c r="C21358" s="94">
        <v>165515</v>
      </c>
      <c r="D21358" s="95" t="s">
        <v>12922</v>
      </c>
      <c r="E21358" t="s">
        <v>54186</v>
      </c>
    </row>
    <row r="21359" spans="1:5">
      <c r="A21359" s="94" t="s">
        <v>55206</v>
      </c>
      <c r="B21359" s="94" t="s">
        <v>9253</v>
      </c>
      <c r="C21359" s="94">
        <v>107558</v>
      </c>
      <c r="D21359" s="95" t="s">
        <v>4036</v>
      </c>
      <c r="E21359" t="s">
        <v>53818</v>
      </c>
    </row>
    <row r="21360" spans="1:5">
      <c r="A21360" s="94" t="s">
        <v>55206</v>
      </c>
      <c r="B21360" s="94" t="s">
        <v>12034</v>
      </c>
      <c r="C21360" s="94">
        <v>108689</v>
      </c>
      <c r="D21360" s="95" t="s">
        <v>664</v>
      </c>
      <c r="E21360" t="s">
        <v>54152</v>
      </c>
    </row>
    <row r="21361" spans="1:5">
      <c r="A21361" s="94" t="s">
        <v>55206</v>
      </c>
      <c r="B21361" s="94" t="s">
        <v>12762</v>
      </c>
      <c r="C21361" s="94">
        <v>109451</v>
      </c>
      <c r="D21361" s="95" t="s">
        <v>664</v>
      </c>
      <c r="E21361" t="s">
        <v>54185</v>
      </c>
    </row>
    <row r="21362" spans="1:5">
      <c r="A21362" s="94" t="s">
        <v>55206</v>
      </c>
      <c r="B21362" s="94" t="s">
        <v>12034</v>
      </c>
      <c r="C21362" s="94">
        <v>108933</v>
      </c>
      <c r="D21362" s="95" t="s">
        <v>12363</v>
      </c>
      <c r="E21362" t="s">
        <v>54160</v>
      </c>
    </row>
    <row r="21363" spans="1:5">
      <c r="A21363" s="94" t="s">
        <v>55206</v>
      </c>
      <c r="B21363" s="94" t="s">
        <v>9938</v>
      </c>
      <c r="C21363" s="94">
        <v>109619</v>
      </c>
      <c r="D21363" s="95" t="s">
        <v>9996</v>
      </c>
      <c r="E21363" t="s">
        <v>54096</v>
      </c>
    </row>
    <row r="21364" spans="1:5">
      <c r="A21364" s="94" t="s">
        <v>55206</v>
      </c>
      <c r="B21364" s="94" t="s">
        <v>12034</v>
      </c>
      <c r="C21364" s="94">
        <v>108967</v>
      </c>
      <c r="D21364" s="95" t="s">
        <v>12387</v>
      </c>
      <c r="E21364" t="s">
        <v>54163</v>
      </c>
    </row>
    <row r="21365" spans="1:5">
      <c r="A21365" s="94" t="s">
        <v>55206</v>
      </c>
      <c r="B21365" s="94" t="s">
        <v>12034</v>
      </c>
      <c r="C21365" s="94">
        <v>108968</v>
      </c>
      <c r="D21365" s="95" t="s">
        <v>12388</v>
      </c>
      <c r="E21365" t="s">
        <v>54163</v>
      </c>
    </row>
    <row r="21366" spans="1:5">
      <c r="A21366" s="94" t="s">
        <v>55206</v>
      </c>
      <c r="B21366" s="94" t="s">
        <v>9253</v>
      </c>
      <c r="C21366" s="94">
        <v>163503</v>
      </c>
      <c r="D21366" s="95" t="s">
        <v>3465</v>
      </c>
      <c r="E21366" t="s">
        <v>53818</v>
      </c>
    </row>
    <row r="21367" spans="1:5">
      <c r="A21367" s="94" t="s">
        <v>55206</v>
      </c>
      <c r="B21367" s="94" t="s">
        <v>12034</v>
      </c>
      <c r="C21367" s="94">
        <v>108518</v>
      </c>
      <c r="D21367" s="95" t="s">
        <v>5185</v>
      </c>
      <c r="E21367" t="s">
        <v>54146</v>
      </c>
    </row>
    <row r="21368" spans="1:5">
      <c r="A21368" s="94" t="s">
        <v>55206</v>
      </c>
      <c r="B21368" s="94" t="s">
        <v>12034</v>
      </c>
      <c r="C21368" s="94">
        <v>108715</v>
      </c>
      <c r="D21368" s="95" t="s">
        <v>5185</v>
      </c>
      <c r="E21368" t="s">
        <v>54153</v>
      </c>
    </row>
    <row r="21369" spans="1:5">
      <c r="A21369" s="94" t="s">
        <v>55206</v>
      </c>
      <c r="B21369" s="94" t="s">
        <v>9062</v>
      </c>
      <c r="C21369" s="94">
        <v>107872</v>
      </c>
      <c r="D21369" s="95" t="s">
        <v>9066</v>
      </c>
      <c r="E21369" t="s">
        <v>54072</v>
      </c>
    </row>
    <row r="21370" spans="1:5">
      <c r="A21370" s="94" t="s">
        <v>55206</v>
      </c>
      <c r="B21370" s="94" t="s">
        <v>12034</v>
      </c>
      <c r="C21370" s="94">
        <v>109070</v>
      </c>
      <c r="D21370" s="95" t="s">
        <v>12475</v>
      </c>
      <c r="E21370" t="s">
        <v>54170</v>
      </c>
    </row>
    <row r="21371" spans="1:5">
      <c r="A21371" s="94" t="s">
        <v>55206</v>
      </c>
      <c r="B21371" s="94" t="s">
        <v>9253</v>
      </c>
      <c r="C21371" s="94">
        <v>107457</v>
      </c>
      <c r="D21371" s="95" t="s">
        <v>9465</v>
      </c>
      <c r="E21371" t="s">
        <v>53840</v>
      </c>
    </row>
    <row r="21372" spans="1:5">
      <c r="A21372" s="94" t="s">
        <v>55206</v>
      </c>
      <c r="B21372" s="94" t="s">
        <v>9253</v>
      </c>
      <c r="C21372" s="94">
        <v>107559</v>
      </c>
      <c r="D21372" s="95" t="s">
        <v>5905</v>
      </c>
      <c r="E21372" t="s">
        <v>53818</v>
      </c>
    </row>
    <row r="21373" spans="1:5">
      <c r="A21373" s="94" t="s">
        <v>55206</v>
      </c>
      <c r="B21373" s="94" t="s">
        <v>12034</v>
      </c>
      <c r="C21373" s="94">
        <v>108519</v>
      </c>
      <c r="D21373" s="95" t="s">
        <v>12045</v>
      </c>
      <c r="E21373" t="s">
        <v>54146</v>
      </c>
    </row>
    <row r="21374" spans="1:5">
      <c r="A21374" s="94" t="s">
        <v>55206</v>
      </c>
      <c r="B21374" s="94" t="s">
        <v>12034</v>
      </c>
      <c r="C21374" s="94">
        <v>108520</v>
      </c>
      <c r="D21374" s="95" t="s">
        <v>12046</v>
      </c>
      <c r="E21374" t="s">
        <v>54146</v>
      </c>
    </row>
    <row r="21375" spans="1:5">
      <c r="A21375" s="94" t="s">
        <v>55206</v>
      </c>
      <c r="B21375" s="94" t="s">
        <v>12034</v>
      </c>
      <c r="C21375" s="94">
        <v>108716</v>
      </c>
      <c r="D21375" s="95" t="s">
        <v>12202</v>
      </c>
      <c r="E21375" t="s">
        <v>54153</v>
      </c>
    </row>
    <row r="21376" spans="1:5">
      <c r="A21376" s="94" t="s">
        <v>55206</v>
      </c>
      <c r="B21376" s="94" t="s">
        <v>10945</v>
      </c>
      <c r="C21376" s="94">
        <v>107905</v>
      </c>
      <c r="D21376" s="95" t="s">
        <v>10951</v>
      </c>
      <c r="E21376" t="s">
        <v>54118</v>
      </c>
    </row>
    <row r="21377" spans="1:5">
      <c r="A21377" s="94" t="s">
        <v>55206</v>
      </c>
      <c r="B21377" s="94" t="s">
        <v>11282</v>
      </c>
      <c r="C21377" s="94">
        <v>108310</v>
      </c>
      <c r="D21377" s="95" t="s">
        <v>3118</v>
      </c>
      <c r="E21377" t="s">
        <v>54130</v>
      </c>
    </row>
    <row r="21378" spans="1:5">
      <c r="A21378" s="94" t="s">
        <v>55206</v>
      </c>
      <c r="B21378" s="94" t="s">
        <v>9062</v>
      </c>
      <c r="C21378" s="94">
        <v>107885</v>
      </c>
      <c r="D21378" s="95" t="s">
        <v>9076</v>
      </c>
      <c r="E21378" t="s">
        <v>54072</v>
      </c>
    </row>
    <row r="21379" spans="1:5">
      <c r="A21379" s="94" t="s">
        <v>55206</v>
      </c>
      <c r="B21379" s="94" t="s">
        <v>9938</v>
      </c>
      <c r="C21379" s="94">
        <v>109570</v>
      </c>
      <c r="D21379" s="95" t="s">
        <v>9997</v>
      </c>
      <c r="E21379" t="s">
        <v>54096</v>
      </c>
    </row>
    <row r="21380" spans="1:5">
      <c r="A21380" s="94" t="s">
        <v>55206</v>
      </c>
      <c r="B21380" s="94" t="s">
        <v>13468</v>
      </c>
      <c r="C21380" s="94">
        <v>108478</v>
      </c>
      <c r="D21380" s="95" t="s">
        <v>13474</v>
      </c>
      <c r="E21380" t="s">
        <v>54190</v>
      </c>
    </row>
    <row r="21381" spans="1:5">
      <c r="A21381" s="94" t="s">
        <v>55206</v>
      </c>
      <c r="B21381" s="94" t="s">
        <v>11833</v>
      </c>
      <c r="C21381" s="94">
        <v>109646</v>
      </c>
      <c r="D21381" s="95" t="s">
        <v>11839</v>
      </c>
      <c r="E21381" t="s">
        <v>54143</v>
      </c>
    </row>
    <row r="21382" spans="1:5">
      <c r="A21382" s="94" t="s">
        <v>55206</v>
      </c>
      <c r="B21382" s="94" t="s">
        <v>12034</v>
      </c>
      <c r="C21382" s="94">
        <v>108521</v>
      </c>
      <c r="D21382" s="95" t="s">
        <v>12047</v>
      </c>
      <c r="E21382" t="s">
        <v>54146</v>
      </c>
    </row>
    <row r="21383" spans="1:5">
      <c r="A21383" s="94" t="s">
        <v>55206</v>
      </c>
      <c r="B21383" s="94" t="s">
        <v>9253</v>
      </c>
      <c r="C21383" s="94">
        <v>107471</v>
      </c>
      <c r="D21383" s="95" t="s">
        <v>9475</v>
      </c>
      <c r="E21383" t="s">
        <v>54086</v>
      </c>
    </row>
    <row r="21384" spans="1:5">
      <c r="A21384" s="94" t="s">
        <v>55206</v>
      </c>
      <c r="B21384" s="94" t="s">
        <v>12762</v>
      </c>
      <c r="C21384" s="94">
        <v>109492</v>
      </c>
      <c r="D21384" s="95" t="s">
        <v>12869</v>
      </c>
      <c r="E21384" t="s">
        <v>53930</v>
      </c>
    </row>
    <row r="21385" spans="1:5">
      <c r="A21385" s="94" t="s">
        <v>55206</v>
      </c>
      <c r="B21385" s="94" t="s">
        <v>12034</v>
      </c>
      <c r="C21385" s="94">
        <v>109165</v>
      </c>
      <c r="D21385" s="95" t="s">
        <v>12541</v>
      </c>
      <c r="E21385" t="s">
        <v>54174</v>
      </c>
    </row>
    <row r="21386" spans="1:5">
      <c r="A21386" s="94" t="s">
        <v>55206</v>
      </c>
      <c r="B21386" s="94" t="s">
        <v>11282</v>
      </c>
      <c r="C21386" s="94">
        <v>108244</v>
      </c>
      <c r="D21386" s="95" t="s">
        <v>11302</v>
      </c>
      <c r="E21386" t="s">
        <v>54122</v>
      </c>
    </row>
    <row r="21387" spans="1:5">
      <c r="A21387" s="94" t="s">
        <v>55206</v>
      </c>
      <c r="B21387" s="94" t="s">
        <v>12034</v>
      </c>
      <c r="C21387" s="94">
        <v>108580</v>
      </c>
      <c r="D21387" s="95" t="s">
        <v>12088</v>
      </c>
      <c r="E21387" t="s">
        <v>54149</v>
      </c>
    </row>
    <row r="21388" spans="1:5">
      <c r="A21388" s="94" t="s">
        <v>55206</v>
      </c>
      <c r="B21388" s="94" t="s">
        <v>9062</v>
      </c>
      <c r="C21388" s="94">
        <v>107873</v>
      </c>
      <c r="D21388" s="95" t="s">
        <v>5427</v>
      </c>
      <c r="E21388" t="s">
        <v>54072</v>
      </c>
    </row>
    <row r="21389" spans="1:5">
      <c r="A21389" s="94" t="s">
        <v>55206</v>
      </c>
      <c r="B21389" s="94" t="s">
        <v>12034</v>
      </c>
      <c r="C21389" s="94">
        <v>108880</v>
      </c>
      <c r="D21389" s="95" t="s">
        <v>5427</v>
      </c>
      <c r="E21389" t="s">
        <v>54158</v>
      </c>
    </row>
    <row r="21390" spans="1:5">
      <c r="A21390" s="94" t="s">
        <v>55206</v>
      </c>
      <c r="B21390" s="94" t="s">
        <v>8842</v>
      </c>
      <c r="C21390" s="94">
        <v>109330</v>
      </c>
      <c r="D21390" s="95" t="s">
        <v>8852</v>
      </c>
      <c r="E21390" t="s">
        <v>54071</v>
      </c>
    </row>
    <row r="21391" spans="1:5">
      <c r="A21391" s="94" t="s">
        <v>55206</v>
      </c>
      <c r="B21391" s="94" t="s">
        <v>8842</v>
      </c>
      <c r="C21391" s="94">
        <v>230005</v>
      </c>
      <c r="D21391" s="95" t="s">
        <v>8877</v>
      </c>
      <c r="E21391" t="s">
        <v>54071</v>
      </c>
    </row>
    <row r="21392" spans="1:5">
      <c r="A21392" s="94" t="s">
        <v>55206</v>
      </c>
      <c r="B21392" s="94" t="s">
        <v>10050</v>
      </c>
      <c r="C21392" s="94">
        <v>108224</v>
      </c>
      <c r="D21392" s="95" t="s">
        <v>10061</v>
      </c>
      <c r="E21392" t="s">
        <v>54097</v>
      </c>
    </row>
    <row r="21393" spans="1:5">
      <c r="A21393" s="94" t="s">
        <v>55206</v>
      </c>
      <c r="B21393" s="94" t="s">
        <v>12762</v>
      </c>
      <c r="C21393" s="94">
        <v>109512</v>
      </c>
      <c r="D21393" s="95" t="s">
        <v>12887</v>
      </c>
      <c r="E21393" t="s">
        <v>54187</v>
      </c>
    </row>
    <row r="21394" spans="1:5">
      <c r="A21394" s="94" t="s">
        <v>55206</v>
      </c>
      <c r="B21394" s="94" t="s">
        <v>10294</v>
      </c>
      <c r="C21394" s="94">
        <v>402084</v>
      </c>
      <c r="D21394" s="95" t="s">
        <v>10570</v>
      </c>
      <c r="E21394" t="s">
        <v>54106</v>
      </c>
    </row>
    <row r="21395" spans="1:5">
      <c r="A21395" s="94" t="s">
        <v>55206</v>
      </c>
      <c r="B21395" s="94" t="s">
        <v>9253</v>
      </c>
      <c r="C21395" s="94">
        <v>107272</v>
      </c>
      <c r="D21395" s="95" t="s">
        <v>9319</v>
      </c>
      <c r="E21395" t="s">
        <v>54077</v>
      </c>
    </row>
    <row r="21396" spans="1:5">
      <c r="A21396" s="94" t="s">
        <v>55206</v>
      </c>
      <c r="B21396" s="94" t="s">
        <v>11282</v>
      </c>
      <c r="C21396" s="94">
        <v>108361</v>
      </c>
      <c r="D21396" s="95" t="s">
        <v>2145</v>
      </c>
      <c r="E21396" t="s">
        <v>54120</v>
      </c>
    </row>
    <row r="21397" spans="1:5">
      <c r="A21397" s="94" t="s">
        <v>55206</v>
      </c>
      <c r="B21397" s="94" t="s">
        <v>12034</v>
      </c>
      <c r="C21397" s="94">
        <v>109212</v>
      </c>
      <c r="D21397" s="95" t="s">
        <v>12578</v>
      </c>
      <c r="E21397" t="s">
        <v>54175</v>
      </c>
    </row>
    <row r="21398" spans="1:5">
      <c r="A21398" s="94" t="s">
        <v>55206</v>
      </c>
      <c r="B21398" s="94" t="s">
        <v>12034</v>
      </c>
      <c r="C21398" s="94">
        <v>165004</v>
      </c>
      <c r="D21398" s="95" t="s">
        <v>12614</v>
      </c>
      <c r="E21398" t="s">
        <v>54175</v>
      </c>
    </row>
    <row r="21399" spans="1:5">
      <c r="A21399" s="94" t="s">
        <v>55206</v>
      </c>
      <c r="B21399" s="94" t="s">
        <v>10294</v>
      </c>
      <c r="C21399" s="94">
        <v>107845</v>
      </c>
      <c r="D21399" s="95" t="s">
        <v>10302</v>
      </c>
      <c r="E21399" t="s">
        <v>54101</v>
      </c>
    </row>
    <row r="21400" spans="1:5">
      <c r="A21400" s="94" t="s">
        <v>55206</v>
      </c>
      <c r="B21400" s="94" t="s">
        <v>12034</v>
      </c>
      <c r="C21400" s="94">
        <v>109093</v>
      </c>
      <c r="D21400" s="95" t="s">
        <v>12492</v>
      </c>
      <c r="E21400" t="s">
        <v>54172</v>
      </c>
    </row>
    <row r="21401" spans="1:5">
      <c r="A21401" s="94" t="s">
        <v>55206</v>
      </c>
      <c r="B21401" s="94" t="s">
        <v>10294</v>
      </c>
      <c r="C21401" s="94">
        <v>107951</v>
      </c>
      <c r="D21401" s="95" t="s">
        <v>5911</v>
      </c>
      <c r="E21401" t="s">
        <v>54106</v>
      </c>
    </row>
    <row r="21402" spans="1:5">
      <c r="A21402" s="94" t="s">
        <v>55206</v>
      </c>
      <c r="B21402" s="94" t="s">
        <v>12762</v>
      </c>
      <c r="C21402" s="94">
        <v>109471</v>
      </c>
      <c r="D21402" s="95" t="s">
        <v>5911</v>
      </c>
      <c r="E21402" t="s">
        <v>54186</v>
      </c>
    </row>
    <row r="21403" spans="1:5">
      <c r="A21403" s="94" t="s">
        <v>55206</v>
      </c>
      <c r="B21403" s="94" t="s">
        <v>12034</v>
      </c>
      <c r="C21403" s="94">
        <v>109187</v>
      </c>
      <c r="D21403" s="95" t="s">
        <v>12561</v>
      </c>
      <c r="E21403" t="s">
        <v>54174</v>
      </c>
    </row>
    <row r="21404" spans="1:5">
      <c r="A21404" s="94" t="s">
        <v>55206</v>
      </c>
      <c r="B21404" s="94" t="s">
        <v>12034</v>
      </c>
      <c r="C21404" s="94">
        <v>108522</v>
      </c>
      <c r="D21404" s="95" t="s">
        <v>12048</v>
      </c>
      <c r="E21404" t="s">
        <v>54146</v>
      </c>
    </row>
    <row r="21405" spans="1:5">
      <c r="A21405" s="94" t="s">
        <v>55206</v>
      </c>
      <c r="B21405" s="94" t="s">
        <v>12034</v>
      </c>
      <c r="C21405" s="94">
        <v>108523</v>
      </c>
      <c r="D21405" s="95" t="s">
        <v>12049</v>
      </c>
      <c r="E21405" t="s">
        <v>54146</v>
      </c>
    </row>
    <row r="21406" spans="1:5">
      <c r="A21406" s="94" t="s">
        <v>55206</v>
      </c>
      <c r="B21406" s="94" t="s">
        <v>9253</v>
      </c>
      <c r="C21406" s="94">
        <v>107529</v>
      </c>
      <c r="D21406" s="95" t="s">
        <v>9522</v>
      </c>
      <c r="E21406" t="s">
        <v>54089</v>
      </c>
    </row>
    <row r="21407" spans="1:5">
      <c r="A21407" s="94" t="s">
        <v>55206</v>
      </c>
      <c r="B21407" s="94" t="s">
        <v>9253</v>
      </c>
      <c r="C21407" s="94">
        <v>107273</v>
      </c>
      <c r="D21407" s="95" t="s">
        <v>9320</v>
      </c>
      <c r="E21407" t="s">
        <v>54077</v>
      </c>
    </row>
    <row r="21408" spans="1:5">
      <c r="A21408" s="94" t="s">
        <v>55206</v>
      </c>
      <c r="B21408" s="94" t="s">
        <v>9253</v>
      </c>
      <c r="C21408" s="94">
        <v>103685</v>
      </c>
      <c r="D21408" s="95" t="s">
        <v>9256</v>
      </c>
      <c r="E21408" t="s">
        <v>54077</v>
      </c>
    </row>
    <row r="21409" spans="1:5">
      <c r="A21409" s="94" t="s">
        <v>55206</v>
      </c>
      <c r="B21409" s="94" t="s">
        <v>12034</v>
      </c>
      <c r="C21409" s="94">
        <v>108621</v>
      </c>
      <c r="D21409" s="95" t="s">
        <v>12122</v>
      </c>
      <c r="E21409" t="s">
        <v>54062</v>
      </c>
    </row>
    <row r="21410" spans="1:5">
      <c r="A21410" s="94" t="s">
        <v>55206</v>
      </c>
      <c r="B21410" s="94" t="s">
        <v>12034</v>
      </c>
      <c r="C21410" s="94">
        <v>108622</v>
      </c>
      <c r="D21410" s="95" t="s">
        <v>12123</v>
      </c>
      <c r="E21410" t="s">
        <v>54062</v>
      </c>
    </row>
    <row r="21411" spans="1:5">
      <c r="A21411" s="94" t="s">
        <v>55206</v>
      </c>
      <c r="B21411" s="94" t="s">
        <v>10145</v>
      </c>
      <c r="C21411" s="94">
        <v>109852</v>
      </c>
      <c r="D21411" s="95" t="s">
        <v>10178</v>
      </c>
      <c r="E21411" t="s">
        <v>54098</v>
      </c>
    </row>
    <row r="21412" spans="1:5">
      <c r="A21412" s="94" t="s">
        <v>55206</v>
      </c>
      <c r="B21412" s="94" t="s">
        <v>12762</v>
      </c>
      <c r="C21412" s="94">
        <v>109513</v>
      </c>
      <c r="D21412" s="95" t="s">
        <v>12888</v>
      </c>
      <c r="E21412" t="s">
        <v>54187</v>
      </c>
    </row>
    <row r="21413" spans="1:5">
      <c r="A21413" s="94" t="s">
        <v>55206</v>
      </c>
      <c r="B21413" s="94" t="s">
        <v>8842</v>
      </c>
      <c r="C21413" s="94">
        <v>402895</v>
      </c>
      <c r="D21413" s="95" t="s">
        <v>8904</v>
      </c>
      <c r="E21413" t="s">
        <v>54071</v>
      </c>
    </row>
    <row r="21414" spans="1:5">
      <c r="A21414" s="94" t="s">
        <v>55206</v>
      </c>
      <c r="B21414" s="94" t="s">
        <v>12762</v>
      </c>
      <c r="C21414" s="94">
        <v>425633</v>
      </c>
      <c r="D21414" s="95" t="s">
        <v>13221</v>
      </c>
      <c r="E21414" t="s">
        <v>53930</v>
      </c>
    </row>
    <row r="21415" spans="1:5">
      <c r="A21415" s="94" t="s">
        <v>55206</v>
      </c>
      <c r="B21415" s="94" t="s">
        <v>12034</v>
      </c>
      <c r="C21415" s="94">
        <v>109213</v>
      </c>
      <c r="D21415" s="95" t="s">
        <v>12579</v>
      </c>
      <c r="E21415" t="s">
        <v>54175</v>
      </c>
    </row>
    <row r="21416" spans="1:5">
      <c r="A21416" s="94" t="s">
        <v>55206</v>
      </c>
      <c r="B21416" s="94" t="s">
        <v>12034</v>
      </c>
      <c r="C21416" s="94">
        <v>402730</v>
      </c>
      <c r="D21416" s="95" t="s">
        <v>12631</v>
      </c>
      <c r="E21416" t="s">
        <v>54062</v>
      </c>
    </row>
    <row r="21417" spans="1:5">
      <c r="A21417" s="94" t="s">
        <v>55206</v>
      </c>
      <c r="B21417" s="94" t="s">
        <v>12034</v>
      </c>
      <c r="C21417" s="94">
        <v>109164</v>
      </c>
      <c r="D21417" s="95" t="s">
        <v>12540</v>
      </c>
      <c r="E21417" t="s">
        <v>54174</v>
      </c>
    </row>
    <row r="21418" spans="1:5">
      <c r="A21418" s="94" t="s">
        <v>55206</v>
      </c>
      <c r="B21418" s="94" t="s">
        <v>11949</v>
      </c>
      <c r="C21418" s="94">
        <v>403255</v>
      </c>
      <c r="D21418" s="95" t="s">
        <v>12003</v>
      </c>
      <c r="E21418" t="s">
        <v>54144</v>
      </c>
    </row>
    <row r="21419" spans="1:5">
      <c r="A21419" s="94" t="s">
        <v>55206</v>
      </c>
      <c r="B21419" s="94" t="s">
        <v>12034</v>
      </c>
      <c r="C21419" s="94">
        <v>402731</v>
      </c>
      <c r="D21419" s="95" t="s">
        <v>12632</v>
      </c>
      <c r="E21419" t="s">
        <v>54062</v>
      </c>
    </row>
    <row r="21420" spans="1:5">
      <c r="A21420" s="94" t="s">
        <v>55206</v>
      </c>
      <c r="B21420" s="94" t="s">
        <v>12034</v>
      </c>
      <c r="C21420" s="94">
        <v>402735</v>
      </c>
      <c r="D21420" s="95" t="s">
        <v>12636</v>
      </c>
      <c r="E21420" t="s">
        <v>54150</v>
      </c>
    </row>
    <row r="21421" spans="1:5">
      <c r="A21421" s="94" t="s">
        <v>55206</v>
      </c>
      <c r="B21421" s="94" t="s">
        <v>10916</v>
      </c>
      <c r="C21421" s="94">
        <v>109637</v>
      </c>
      <c r="D21421" s="95" t="s">
        <v>10926</v>
      </c>
      <c r="E21421" t="s">
        <v>54117</v>
      </c>
    </row>
    <row r="21422" spans="1:5">
      <c r="A21422" s="94" t="s">
        <v>55206</v>
      </c>
      <c r="B21422" s="94" t="s">
        <v>12762</v>
      </c>
      <c r="C21422" s="94">
        <v>425810</v>
      </c>
      <c r="D21422" s="95" t="s">
        <v>13366</v>
      </c>
      <c r="E21422" t="s">
        <v>53971</v>
      </c>
    </row>
    <row r="21423" spans="1:5">
      <c r="A21423" s="94" t="s">
        <v>55206</v>
      </c>
      <c r="B21423" s="94" t="s">
        <v>10145</v>
      </c>
      <c r="C21423" s="94">
        <v>109853</v>
      </c>
      <c r="D21423" s="95" t="s">
        <v>10179</v>
      </c>
      <c r="E21423" t="s">
        <v>54098</v>
      </c>
    </row>
    <row r="21424" spans="1:5">
      <c r="A21424" s="94" t="s">
        <v>55206</v>
      </c>
      <c r="B21424" s="94" t="s">
        <v>12034</v>
      </c>
      <c r="C21424" s="94">
        <v>108969</v>
      </c>
      <c r="D21424" s="95" t="s">
        <v>12389</v>
      </c>
      <c r="E21424" t="s">
        <v>54163</v>
      </c>
    </row>
    <row r="21425" spans="1:5">
      <c r="A21425" s="94" t="s">
        <v>55206</v>
      </c>
      <c r="B21425" s="94" t="s">
        <v>9253</v>
      </c>
      <c r="C21425" s="94">
        <v>107792</v>
      </c>
      <c r="D21425" s="95" t="s">
        <v>9690</v>
      </c>
      <c r="E21425" t="s">
        <v>54093</v>
      </c>
    </row>
    <row r="21426" spans="1:5">
      <c r="A21426" s="94" t="s">
        <v>55206</v>
      </c>
      <c r="B21426" s="94" t="s">
        <v>12034</v>
      </c>
      <c r="C21426" s="94">
        <v>109214</v>
      </c>
      <c r="D21426" s="95" t="s">
        <v>12580</v>
      </c>
      <c r="E21426" t="s">
        <v>54175</v>
      </c>
    </row>
    <row r="21427" spans="1:5">
      <c r="A21427" s="94" t="s">
        <v>55206</v>
      </c>
      <c r="B21427" s="94" t="s">
        <v>11282</v>
      </c>
      <c r="C21427" s="94">
        <v>402532</v>
      </c>
      <c r="D21427" s="95" t="s">
        <v>11577</v>
      </c>
      <c r="E21427" t="s">
        <v>54130</v>
      </c>
    </row>
    <row r="21428" spans="1:5">
      <c r="A21428" s="94" t="s">
        <v>55206</v>
      </c>
      <c r="B21428" s="94" t="s">
        <v>10294</v>
      </c>
      <c r="C21428" s="94">
        <v>108043</v>
      </c>
      <c r="D21428" s="95" t="s">
        <v>10412</v>
      </c>
      <c r="E21428" t="s">
        <v>54110</v>
      </c>
    </row>
    <row r="21429" spans="1:5">
      <c r="A21429" s="94" t="s">
        <v>55206</v>
      </c>
      <c r="B21429" s="94" t="s">
        <v>12034</v>
      </c>
      <c r="C21429" s="94">
        <v>109071</v>
      </c>
      <c r="D21429" s="95" t="s">
        <v>10412</v>
      </c>
      <c r="E21429" t="s">
        <v>54170</v>
      </c>
    </row>
    <row r="21430" spans="1:5">
      <c r="A21430" s="94" t="s">
        <v>55206</v>
      </c>
      <c r="B21430" s="94" t="s">
        <v>10294</v>
      </c>
      <c r="C21430" s="94">
        <v>402233</v>
      </c>
      <c r="D21430" s="95" t="s">
        <v>10598</v>
      </c>
      <c r="E21430" t="s">
        <v>54110</v>
      </c>
    </row>
    <row r="21431" spans="1:5">
      <c r="A21431" s="94" t="s">
        <v>55206</v>
      </c>
      <c r="B21431" s="94" t="s">
        <v>10294</v>
      </c>
      <c r="C21431" s="94">
        <v>107846</v>
      </c>
      <c r="D21431" s="95" t="s">
        <v>10303</v>
      </c>
      <c r="E21431" t="s">
        <v>54101</v>
      </c>
    </row>
    <row r="21432" spans="1:5">
      <c r="A21432" s="94" t="s">
        <v>55206</v>
      </c>
      <c r="B21432" s="94" t="s">
        <v>11282</v>
      </c>
      <c r="C21432" s="94">
        <v>408112</v>
      </c>
      <c r="D21432" s="95" t="s">
        <v>11676</v>
      </c>
      <c r="E21432" t="s">
        <v>54123</v>
      </c>
    </row>
    <row r="21433" spans="1:5">
      <c r="A21433" s="94" t="s">
        <v>55206</v>
      </c>
      <c r="B21433" s="94" t="s">
        <v>11833</v>
      </c>
      <c r="C21433" s="94">
        <v>427024</v>
      </c>
      <c r="D21433" s="95" t="s">
        <v>5307</v>
      </c>
      <c r="E21433" t="s">
        <v>54143</v>
      </c>
    </row>
    <row r="21434" spans="1:5">
      <c r="A21434" s="94" t="s">
        <v>55206</v>
      </c>
      <c r="B21434" s="94" t="s">
        <v>12762</v>
      </c>
      <c r="C21434" s="94">
        <v>425664</v>
      </c>
      <c r="D21434" s="95" t="s">
        <v>5307</v>
      </c>
      <c r="E21434" t="s">
        <v>54186</v>
      </c>
    </row>
    <row r="21435" spans="1:5">
      <c r="A21435" s="94" t="s">
        <v>55206</v>
      </c>
      <c r="B21435" s="94" t="s">
        <v>13381</v>
      </c>
      <c r="C21435" s="94">
        <v>428002</v>
      </c>
      <c r="D21435" s="95" t="s">
        <v>5307</v>
      </c>
      <c r="E21435" t="s">
        <v>54189</v>
      </c>
    </row>
    <row r="21436" spans="1:5">
      <c r="A21436" s="94" t="s">
        <v>55206</v>
      </c>
      <c r="B21436" s="94" t="s">
        <v>12762</v>
      </c>
      <c r="C21436" s="94">
        <v>425727</v>
      </c>
      <c r="D21436" s="95" t="s">
        <v>13296</v>
      </c>
      <c r="E21436" t="s">
        <v>54186</v>
      </c>
    </row>
    <row r="21437" spans="1:5">
      <c r="A21437" s="94" t="s">
        <v>55206</v>
      </c>
      <c r="B21437" s="94" t="s">
        <v>10294</v>
      </c>
      <c r="C21437" s="94">
        <v>408292</v>
      </c>
      <c r="D21437" s="95" t="s">
        <v>10695</v>
      </c>
      <c r="E21437" t="s">
        <v>54116</v>
      </c>
    </row>
    <row r="21438" spans="1:5">
      <c r="A21438" s="94" t="s">
        <v>55206</v>
      </c>
      <c r="B21438" s="94" t="s">
        <v>12762</v>
      </c>
      <c r="C21438" s="94">
        <v>407857</v>
      </c>
      <c r="D21438" s="95" t="s">
        <v>13076</v>
      </c>
      <c r="E21438" t="s">
        <v>54178</v>
      </c>
    </row>
    <row r="21439" spans="1:5">
      <c r="A21439" s="94" t="s">
        <v>55206</v>
      </c>
      <c r="B21439" s="94" t="s">
        <v>9253</v>
      </c>
      <c r="C21439" s="94">
        <v>423616</v>
      </c>
      <c r="D21439" s="95" t="s">
        <v>9924</v>
      </c>
      <c r="E21439" t="s">
        <v>54075</v>
      </c>
    </row>
    <row r="21440" spans="1:5">
      <c r="A21440" s="94" t="s">
        <v>55206</v>
      </c>
      <c r="B21440" s="94" t="s">
        <v>9253</v>
      </c>
      <c r="C21440" s="94">
        <v>423617</v>
      </c>
      <c r="D21440" s="95" t="s">
        <v>9925</v>
      </c>
      <c r="E21440" t="s">
        <v>54057</v>
      </c>
    </row>
    <row r="21441" spans="1:5">
      <c r="A21441" s="94" t="s">
        <v>55206</v>
      </c>
      <c r="B21441" s="94" t="s">
        <v>9938</v>
      </c>
      <c r="C21441" s="94">
        <v>426009</v>
      </c>
      <c r="D21441" s="95" t="s">
        <v>9998</v>
      </c>
      <c r="E21441" t="s">
        <v>54096</v>
      </c>
    </row>
    <row r="21442" spans="1:5">
      <c r="A21442" s="94" t="s">
        <v>55206</v>
      </c>
      <c r="B21442" s="94" t="s">
        <v>11282</v>
      </c>
      <c r="C21442" s="94">
        <v>402484</v>
      </c>
      <c r="D21442" s="95" t="s">
        <v>11541</v>
      </c>
      <c r="E21442" t="s">
        <v>54122</v>
      </c>
    </row>
    <row r="21443" spans="1:5">
      <c r="A21443" s="94" t="s">
        <v>55206</v>
      </c>
      <c r="B21443" s="94" t="s">
        <v>10145</v>
      </c>
      <c r="C21443" s="94">
        <v>403345</v>
      </c>
      <c r="D21443" s="95" t="s">
        <v>10215</v>
      </c>
      <c r="E21443" t="s">
        <v>54098</v>
      </c>
    </row>
    <row r="21444" spans="1:5">
      <c r="A21444" s="94" t="s">
        <v>55206</v>
      </c>
      <c r="B21444" s="94" t="s">
        <v>11282</v>
      </c>
      <c r="C21444" s="94">
        <v>402415</v>
      </c>
      <c r="D21444" s="95" t="s">
        <v>11520</v>
      </c>
      <c r="E21444" t="s">
        <v>54135</v>
      </c>
    </row>
    <row r="21445" spans="1:5">
      <c r="A21445" s="94" t="s">
        <v>55206</v>
      </c>
      <c r="B21445" s="94" t="s">
        <v>10916</v>
      </c>
      <c r="C21445" s="94">
        <v>426512</v>
      </c>
      <c r="D21445" s="95" t="s">
        <v>10944</v>
      </c>
      <c r="E21445" t="s">
        <v>54117</v>
      </c>
    </row>
    <row r="21446" spans="1:5">
      <c r="A21446" s="94" t="s">
        <v>55206</v>
      </c>
      <c r="B21446" s="94" t="s">
        <v>9253</v>
      </c>
      <c r="C21446" s="94">
        <v>423551</v>
      </c>
      <c r="D21446" s="95" t="s">
        <v>9874</v>
      </c>
      <c r="E21446" t="s">
        <v>53821</v>
      </c>
    </row>
    <row r="21447" spans="1:5">
      <c r="A21447" s="94" t="s">
        <v>55206</v>
      </c>
      <c r="B21447" s="94" t="s">
        <v>10294</v>
      </c>
      <c r="C21447" s="94">
        <v>424405</v>
      </c>
      <c r="D21447" s="95" t="s">
        <v>10851</v>
      </c>
      <c r="E21447" t="s">
        <v>54105</v>
      </c>
    </row>
    <row r="21448" spans="1:5">
      <c r="A21448" s="94" t="s">
        <v>55206</v>
      </c>
      <c r="B21448" s="94" t="s">
        <v>12762</v>
      </c>
      <c r="C21448" s="94">
        <v>407858</v>
      </c>
      <c r="D21448" s="95" t="s">
        <v>13077</v>
      </c>
      <c r="E21448" t="s">
        <v>53930</v>
      </c>
    </row>
    <row r="21449" spans="1:5">
      <c r="A21449" s="94" t="s">
        <v>55206</v>
      </c>
      <c r="B21449" s="94" t="s">
        <v>9253</v>
      </c>
      <c r="C21449" s="94">
        <v>408118</v>
      </c>
      <c r="D21449" s="95" t="s">
        <v>9826</v>
      </c>
      <c r="E21449" t="s">
        <v>54081</v>
      </c>
    </row>
    <row r="21450" spans="1:5">
      <c r="A21450" s="94" t="s">
        <v>55206</v>
      </c>
      <c r="B21450" s="94" t="s">
        <v>11128</v>
      </c>
      <c r="C21450" s="94">
        <v>402159</v>
      </c>
      <c r="D21450" s="95" t="s">
        <v>11179</v>
      </c>
      <c r="E21450" t="s">
        <v>54119</v>
      </c>
    </row>
    <row r="21451" spans="1:5">
      <c r="A21451" s="94" t="s">
        <v>55206</v>
      </c>
      <c r="B21451" s="94" t="s">
        <v>9253</v>
      </c>
      <c r="C21451" s="94">
        <v>409117</v>
      </c>
      <c r="D21451" s="95" t="s">
        <v>9837</v>
      </c>
      <c r="E21451" t="s">
        <v>54083</v>
      </c>
    </row>
    <row r="21452" spans="1:5">
      <c r="A21452" s="94" t="s">
        <v>55206</v>
      </c>
      <c r="B21452" s="94" t="s">
        <v>11282</v>
      </c>
      <c r="C21452" s="94">
        <v>424654</v>
      </c>
      <c r="D21452" s="95" t="s">
        <v>11804</v>
      </c>
      <c r="E21452" t="s">
        <v>54139</v>
      </c>
    </row>
    <row r="21453" spans="1:5">
      <c r="A21453" s="94" t="s">
        <v>55206</v>
      </c>
      <c r="B21453" s="94" t="s">
        <v>11949</v>
      </c>
      <c r="C21453" s="94">
        <v>427523</v>
      </c>
      <c r="D21453" s="95" t="s">
        <v>12023</v>
      </c>
      <c r="E21453" t="s">
        <v>54144</v>
      </c>
    </row>
    <row r="21454" spans="1:5">
      <c r="A21454" s="94" t="s">
        <v>55206</v>
      </c>
      <c r="B21454" s="94" t="s">
        <v>12762</v>
      </c>
      <c r="C21454" s="94">
        <v>408916</v>
      </c>
      <c r="D21454" s="95" t="s">
        <v>13100</v>
      </c>
      <c r="E21454" t="s">
        <v>54186</v>
      </c>
    </row>
    <row r="21455" spans="1:5">
      <c r="A21455" s="94" t="s">
        <v>55206</v>
      </c>
      <c r="B21455" s="94" t="s">
        <v>8842</v>
      </c>
      <c r="C21455" s="94">
        <v>494116</v>
      </c>
      <c r="D21455" s="95" t="s">
        <v>9035</v>
      </c>
      <c r="E21455" t="s">
        <v>54071</v>
      </c>
    </row>
    <row r="21456" spans="1:5">
      <c r="A21456" s="94" t="s">
        <v>55206</v>
      </c>
      <c r="B21456" s="94" t="s">
        <v>9253</v>
      </c>
      <c r="C21456" s="94">
        <v>423605</v>
      </c>
      <c r="D21456" s="95" t="s">
        <v>9916</v>
      </c>
      <c r="E21456" t="s">
        <v>53818</v>
      </c>
    </row>
    <row r="21457" spans="1:5">
      <c r="A21457" s="94" t="s">
        <v>55206</v>
      </c>
      <c r="B21457" s="94" t="s">
        <v>8842</v>
      </c>
      <c r="C21457" s="94">
        <v>402909</v>
      </c>
      <c r="D21457" s="95" t="s">
        <v>8909</v>
      </c>
      <c r="E21457" t="s">
        <v>54071</v>
      </c>
    </row>
    <row r="21458" spans="1:5">
      <c r="A21458" s="94" t="s">
        <v>55206</v>
      </c>
      <c r="B21458" s="94" t="s">
        <v>11282</v>
      </c>
      <c r="C21458" s="94">
        <v>408966</v>
      </c>
      <c r="D21458" s="95" t="s">
        <v>11706</v>
      </c>
      <c r="E21458" t="s">
        <v>54125</v>
      </c>
    </row>
    <row r="21459" spans="1:5">
      <c r="A21459" s="94" t="s">
        <v>55206</v>
      </c>
      <c r="B21459" s="94" t="s">
        <v>11282</v>
      </c>
      <c r="C21459" s="94">
        <v>402650</v>
      </c>
      <c r="D21459" s="95" t="s">
        <v>11649</v>
      </c>
      <c r="E21459" t="s">
        <v>54131</v>
      </c>
    </row>
    <row r="21460" spans="1:5">
      <c r="A21460" s="94" t="s">
        <v>55206</v>
      </c>
      <c r="B21460" s="94" t="s">
        <v>13468</v>
      </c>
      <c r="C21460" s="94">
        <v>402676</v>
      </c>
      <c r="D21460" s="95" t="s">
        <v>13521</v>
      </c>
      <c r="E21460" t="s">
        <v>54190</v>
      </c>
    </row>
    <row r="21461" spans="1:5">
      <c r="A21461" s="94" t="s">
        <v>55206</v>
      </c>
      <c r="B21461" s="94" t="s">
        <v>12034</v>
      </c>
      <c r="C21461" s="94">
        <v>425072</v>
      </c>
      <c r="D21461" s="95" t="s">
        <v>12743</v>
      </c>
      <c r="E21461" t="s">
        <v>54176</v>
      </c>
    </row>
    <row r="21462" spans="1:5">
      <c r="A21462" s="94" t="s">
        <v>55206</v>
      </c>
      <c r="B21462" s="94" t="s">
        <v>11282</v>
      </c>
      <c r="C21462" s="94">
        <v>424630</v>
      </c>
      <c r="D21462" s="95" t="s">
        <v>11787</v>
      </c>
      <c r="E21462" t="s">
        <v>54121</v>
      </c>
    </row>
    <row r="21463" spans="1:5">
      <c r="A21463" s="94" t="s">
        <v>55206</v>
      </c>
      <c r="B21463" s="94" t="s">
        <v>9253</v>
      </c>
      <c r="C21463" s="94">
        <v>423567</v>
      </c>
      <c r="D21463" s="95" t="s">
        <v>9888</v>
      </c>
      <c r="E21463" t="s">
        <v>53821</v>
      </c>
    </row>
    <row r="21464" spans="1:5">
      <c r="A21464" s="94" t="s">
        <v>55206</v>
      </c>
      <c r="B21464" s="94" t="s">
        <v>13567</v>
      </c>
      <c r="C21464" s="94">
        <v>494509</v>
      </c>
      <c r="D21464" s="94" t="s">
        <v>13618</v>
      </c>
      <c r="E21464" t="s">
        <v>54191</v>
      </c>
    </row>
    <row r="21465" spans="1:5">
      <c r="A21465" s="94" t="s">
        <v>55206</v>
      </c>
      <c r="B21465" s="94" t="s">
        <v>11282</v>
      </c>
      <c r="C21465" s="94">
        <v>402533</v>
      </c>
      <c r="D21465" s="94" t="s">
        <v>11578</v>
      </c>
      <c r="E21465" t="s">
        <v>54130</v>
      </c>
    </row>
    <row r="21466" spans="1:5">
      <c r="A21466" s="94" t="s">
        <v>55206</v>
      </c>
      <c r="B21466" s="94" t="s">
        <v>11282</v>
      </c>
      <c r="C21466" s="94">
        <v>424631</v>
      </c>
      <c r="D21466" s="95" t="s">
        <v>11788</v>
      </c>
      <c r="E21466" t="s">
        <v>54127</v>
      </c>
    </row>
    <row r="21467" spans="1:5">
      <c r="A21467" s="94" t="s">
        <v>55206</v>
      </c>
      <c r="B21467" s="94" t="s">
        <v>11282</v>
      </c>
      <c r="C21467" s="94">
        <v>402706</v>
      </c>
      <c r="D21467" s="95" t="s">
        <v>11659</v>
      </c>
      <c r="E21467" t="s">
        <v>54059</v>
      </c>
    </row>
    <row r="21468" spans="1:5">
      <c r="A21468" s="94" t="s">
        <v>55206</v>
      </c>
      <c r="B21468" s="94" t="s">
        <v>11282</v>
      </c>
      <c r="C21468" s="94">
        <v>424539</v>
      </c>
      <c r="D21468" s="95" t="s">
        <v>11734</v>
      </c>
      <c r="E21468" t="s">
        <v>54097</v>
      </c>
    </row>
    <row r="21469" spans="1:5">
      <c r="A21469" s="94" t="s">
        <v>55206</v>
      </c>
      <c r="B21469" s="94" t="s">
        <v>13468</v>
      </c>
      <c r="C21469" s="94">
        <v>402677</v>
      </c>
      <c r="D21469" s="95" t="s">
        <v>13522</v>
      </c>
      <c r="E21469" t="s">
        <v>54190</v>
      </c>
    </row>
    <row r="21470" spans="1:5">
      <c r="A21470" s="94" t="s">
        <v>55206</v>
      </c>
      <c r="B21470" s="94" t="s">
        <v>10294</v>
      </c>
      <c r="C21470" s="94">
        <v>401710</v>
      </c>
      <c r="D21470" s="95" t="s">
        <v>10548</v>
      </c>
      <c r="E21470" t="s">
        <v>54101</v>
      </c>
    </row>
    <row r="21471" spans="1:5">
      <c r="A21471" s="94" t="s">
        <v>55206</v>
      </c>
      <c r="B21471" s="94" t="s">
        <v>12762</v>
      </c>
      <c r="C21471" s="94">
        <v>402856</v>
      </c>
      <c r="D21471" s="95" t="s">
        <v>12935</v>
      </c>
      <c r="E21471" t="s">
        <v>54178</v>
      </c>
    </row>
    <row r="21472" spans="1:5">
      <c r="A21472" s="94" t="s">
        <v>55206</v>
      </c>
      <c r="B21472" s="94" t="s">
        <v>9253</v>
      </c>
      <c r="C21472" s="94">
        <v>401593</v>
      </c>
      <c r="D21472" s="95" t="s">
        <v>9764</v>
      </c>
      <c r="E21472" t="s">
        <v>54083</v>
      </c>
    </row>
    <row r="21473" spans="1:5">
      <c r="A21473" s="94" t="s">
        <v>55206</v>
      </c>
      <c r="B21473" s="94" t="s">
        <v>12034</v>
      </c>
      <c r="C21473" s="94">
        <v>108717</v>
      </c>
      <c r="D21473" s="95" t="s">
        <v>12203</v>
      </c>
      <c r="E21473" t="s">
        <v>54153</v>
      </c>
    </row>
    <row r="21474" spans="1:5">
      <c r="A21474" s="94" t="s">
        <v>55206</v>
      </c>
      <c r="B21474" s="94" t="s">
        <v>11282</v>
      </c>
      <c r="C21474" s="94">
        <v>108342</v>
      </c>
      <c r="D21474" s="95" t="s">
        <v>11377</v>
      </c>
      <c r="E21474" t="s">
        <v>54124</v>
      </c>
    </row>
    <row r="21475" spans="1:5">
      <c r="A21475" s="94" t="s">
        <v>55206</v>
      </c>
      <c r="B21475" s="94" t="s">
        <v>13468</v>
      </c>
      <c r="C21475" s="94">
        <v>407869</v>
      </c>
      <c r="D21475" s="95" t="s">
        <v>13539</v>
      </c>
      <c r="E21475" t="s">
        <v>54190</v>
      </c>
    </row>
    <row r="21476" spans="1:5">
      <c r="A21476" s="94" t="s">
        <v>55206</v>
      </c>
      <c r="B21476" s="94" t="s">
        <v>11282</v>
      </c>
      <c r="C21476" s="94">
        <v>402402</v>
      </c>
      <c r="D21476" s="95" t="s">
        <v>11511</v>
      </c>
      <c r="E21476" t="s">
        <v>54123</v>
      </c>
    </row>
    <row r="21477" spans="1:5">
      <c r="A21477" s="94" t="s">
        <v>55206</v>
      </c>
      <c r="B21477" s="94" t="s">
        <v>8842</v>
      </c>
      <c r="C21477" s="94">
        <v>402910</v>
      </c>
      <c r="D21477" s="95" t="s">
        <v>8910</v>
      </c>
      <c r="E21477" t="s">
        <v>54071</v>
      </c>
    </row>
    <row r="21478" spans="1:5">
      <c r="A21478" s="94" t="s">
        <v>55206</v>
      </c>
      <c r="B21478" s="94" t="s">
        <v>12762</v>
      </c>
      <c r="C21478" s="94">
        <v>109508</v>
      </c>
      <c r="D21478" s="95" t="s">
        <v>12883</v>
      </c>
      <c r="E21478" t="s">
        <v>54187</v>
      </c>
    </row>
    <row r="21479" spans="1:5">
      <c r="A21479" s="94" t="s">
        <v>55206</v>
      </c>
      <c r="B21479" s="94" t="s">
        <v>9253</v>
      </c>
      <c r="C21479" s="94">
        <v>107387</v>
      </c>
      <c r="D21479" s="95" t="s">
        <v>9411</v>
      </c>
      <c r="E21479" t="s">
        <v>54083</v>
      </c>
    </row>
    <row r="21480" spans="1:5">
      <c r="A21480" s="94" t="s">
        <v>55206</v>
      </c>
      <c r="B21480" s="94" t="s">
        <v>9253</v>
      </c>
      <c r="C21480" s="94">
        <v>107587</v>
      </c>
      <c r="D21480" s="95" t="s">
        <v>9566</v>
      </c>
      <c r="E21480" t="s">
        <v>54057</v>
      </c>
    </row>
    <row r="21481" spans="1:5">
      <c r="A21481" s="94" t="s">
        <v>55206</v>
      </c>
      <c r="B21481" s="94" t="s">
        <v>9062</v>
      </c>
      <c r="C21481" s="94">
        <v>401788</v>
      </c>
      <c r="D21481" s="95" t="s">
        <v>9121</v>
      </c>
      <c r="E21481" t="s">
        <v>54072</v>
      </c>
    </row>
    <row r="21482" spans="1:5">
      <c r="A21482" s="94" t="s">
        <v>55206</v>
      </c>
      <c r="B21482" s="94" t="s">
        <v>10294</v>
      </c>
      <c r="C21482" s="94">
        <v>402362</v>
      </c>
      <c r="D21482" s="95" t="s">
        <v>10667</v>
      </c>
      <c r="E21482" t="s">
        <v>54116</v>
      </c>
    </row>
    <row r="21483" spans="1:5">
      <c r="A21483" s="94" t="s">
        <v>55206</v>
      </c>
      <c r="B21483" s="94" t="s">
        <v>10294</v>
      </c>
      <c r="C21483" s="94">
        <v>424780</v>
      </c>
      <c r="D21483" s="95" t="s">
        <v>10876</v>
      </c>
      <c r="E21483" t="s">
        <v>54116</v>
      </c>
    </row>
    <row r="21484" spans="1:5">
      <c r="A21484" s="94" t="s">
        <v>55206</v>
      </c>
      <c r="B21484" s="94" t="s">
        <v>9253</v>
      </c>
      <c r="C21484" s="94">
        <v>423538</v>
      </c>
      <c r="D21484" s="95" t="s">
        <v>9863</v>
      </c>
      <c r="E21484" t="s">
        <v>54081</v>
      </c>
    </row>
    <row r="21485" spans="1:5">
      <c r="A21485" s="94" t="s">
        <v>55206</v>
      </c>
      <c r="B21485" s="94" t="s">
        <v>13381</v>
      </c>
      <c r="C21485" s="94">
        <v>109774</v>
      </c>
      <c r="D21485" s="95" t="s">
        <v>13395</v>
      </c>
      <c r="E21485" t="s">
        <v>54189</v>
      </c>
    </row>
    <row r="21486" spans="1:5">
      <c r="A21486" s="94" t="s">
        <v>55206</v>
      </c>
      <c r="B21486" s="94" t="s">
        <v>12762</v>
      </c>
      <c r="C21486" s="94">
        <v>425721</v>
      </c>
      <c r="D21486" s="95" t="s">
        <v>13290</v>
      </c>
      <c r="E21486" t="s">
        <v>54186</v>
      </c>
    </row>
    <row r="21487" spans="1:5">
      <c r="A21487" s="94" t="s">
        <v>55206</v>
      </c>
      <c r="B21487" s="94" t="s">
        <v>10945</v>
      </c>
      <c r="C21487" s="94">
        <v>401998</v>
      </c>
      <c r="D21487" s="95" t="s">
        <v>11024</v>
      </c>
      <c r="E21487" t="s">
        <v>54118</v>
      </c>
    </row>
    <row r="21488" spans="1:5">
      <c r="A21488" s="94" t="s">
        <v>55206</v>
      </c>
      <c r="B21488" s="94" t="s">
        <v>12762</v>
      </c>
      <c r="C21488" s="94">
        <v>425666</v>
      </c>
      <c r="D21488" s="95" t="s">
        <v>13243</v>
      </c>
      <c r="E21488" t="s">
        <v>53930</v>
      </c>
    </row>
    <row r="21489" spans="1:5">
      <c r="A21489" s="94" t="s">
        <v>55206</v>
      </c>
      <c r="B21489" s="94" t="s">
        <v>12034</v>
      </c>
      <c r="C21489" s="94">
        <v>425035</v>
      </c>
      <c r="D21489" s="95" t="s">
        <v>12717</v>
      </c>
      <c r="E21489" t="s">
        <v>54163</v>
      </c>
    </row>
    <row r="21490" spans="1:5">
      <c r="A21490" s="94" t="s">
        <v>55206</v>
      </c>
      <c r="B21490" s="94" t="s">
        <v>9062</v>
      </c>
      <c r="C21490" s="94">
        <v>401789</v>
      </c>
      <c r="D21490" s="95" t="s">
        <v>9122</v>
      </c>
      <c r="E21490" t="s">
        <v>54072</v>
      </c>
    </row>
    <row r="21491" spans="1:5">
      <c r="A21491" s="94" t="s">
        <v>55206</v>
      </c>
      <c r="B21491" s="94" t="s">
        <v>12762</v>
      </c>
      <c r="C21491" s="94">
        <v>403028</v>
      </c>
      <c r="D21491" s="95" t="s">
        <v>12973</v>
      </c>
      <c r="E21491" t="s">
        <v>54181</v>
      </c>
    </row>
    <row r="21492" spans="1:5">
      <c r="A21492" s="94" t="s">
        <v>55206</v>
      </c>
      <c r="B21492" s="94" t="s">
        <v>13567</v>
      </c>
      <c r="C21492" s="94">
        <v>107766</v>
      </c>
      <c r="D21492" s="95" t="s">
        <v>13584</v>
      </c>
      <c r="E21492" t="s">
        <v>54191</v>
      </c>
    </row>
    <row r="21493" spans="1:5">
      <c r="A21493" s="94" t="s">
        <v>55206</v>
      </c>
      <c r="B21493" s="94" t="s">
        <v>9938</v>
      </c>
      <c r="C21493" s="94">
        <v>403166</v>
      </c>
      <c r="D21493" s="95" t="s">
        <v>9999</v>
      </c>
      <c r="E21493" t="s">
        <v>54096</v>
      </c>
    </row>
    <row r="21494" spans="1:5">
      <c r="A21494" s="94" t="s">
        <v>55206</v>
      </c>
      <c r="B21494" s="94" t="s">
        <v>8842</v>
      </c>
      <c r="C21494" s="94">
        <v>402912</v>
      </c>
      <c r="D21494" s="95" t="s">
        <v>8912</v>
      </c>
      <c r="E21494" t="s">
        <v>54071</v>
      </c>
    </row>
    <row r="21495" spans="1:5">
      <c r="A21495" s="94" t="s">
        <v>55206</v>
      </c>
      <c r="B21495" s="94" t="s">
        <v>11282</v>
      </c>
      <c r="C21495" s="94">
        <v>402485</v>
      </c>
      <c r="D21495" s="95" t="s">
        <v>11542</v>
      </c>
      <c r="E21495" t="s">
        <v>54122</v>
      </c>
    </row>
    <row r="21496" spans="1:5">
      <c r="A21496" s="94" t="s">
        <v>55206</v>
      </c>
      <c r="B21496" s="94" t="s">
        <v>12762</v>
      </c>
      <c r="C21496" s="94">
        <v>425751</v>
      </c>
      <c r="D21496" s="95" t="s">
        <v>13316</v>
      </c>
      <c r="E21496" t="s">
        <v>54181</v>
      </c>
    </row>
    <row r="21497" spans="1:5">
      <c r="A21497" s="94" t="s">
        <v>55206</v>
      </c>
      <c r="B21497" s="94" t="s">
        <v>10294</v>
      </c>
      <c r="C21497" s="94">
        <v>107862</v>
      </c>
      <c r="D21497" s="95" t="s">
        <v>10318</v>
      </c>
      <c r="E21497" t="s">
        <v>54102</v>
      </c>
    </row>
    <row r="21498" spans="1:5">
      <c r="A21498" s="94" t="s">
        <v>55206</v>
      </c>
      <c r="B21498" s="94" t="s">
        <v>12762</v>
      </c>
      <c r="C21498" s="94">
        <v>109417</v>
      </c>
      <c r="D21498" s="95" t="s">
        <v>12819</v>
      </c>
      <c r="E21498" t="s">
        <v>54182</v>
      </c>
    </row>
    <row r="21499" spans="1:5">
      <c r="A21499" s="94" t="s">
        <v>55206</v>
      </c>
      <c r="B21499" s="94" t="s">
        <v>10294</v>
      </c>
      <c r="C21499" s="94">
        <v>424781</v>
      </c>
      <c r="D21499" s="95" t="s">
        <v>10877</v>
      </c>
      <c r="E21499" t="s">
        <v>54100</v>
      </c>
    </row>
    <row r="21500" spans="1:5">
      <c r="A21500" s="94" t="s">
        <v>55206</v>
      </c>
      <c r="B21500" s="94" t="s">
        <v>12762</v>
      </c>
      <c r="C21500" s="94">
        <v>109404</v>
      </c>
      <c r="D21500" s="95" t="s">
        <v>12811</v>
      </c>
      <c r="E21500" t="s">
        <v>54181</v>
      </c>
    </row>
    <row r="21501" spans="1:5">
      <c r="A21501" s="94" t="s">
        <v>55206</v>
      </c>
      <c r="B21501" s="94" t="s">
        <v>11128</v>
      </c>
      <c r="C21501" s="94">
        <v>424085</v>
      </c>
      <c r="D21501" s="95" t="s">
        <v>11222</v>
      </c>
      <c r="E21501" t="s">
        <v>54119</v>
      </c>
    </row>
    <row r="21502" spans="1:5">
      <c r="A21502" s="94" t="s">
        <v>55206</v>
      </c>
      <c r="B21502" s="94" t="s">
        <v>13468</v>
      </c>
      <c r="C21502" s="94">
        <v>402678</v>
      </c>
      <c r="D21502" s="95" t="s">
        <v>13523</v>
      </c>
      <c r="E21502" t="s">
        <v>54190</v>
      </c>
    </row>
    <row r="21503" spans="1:5">
      <c r="A21503" s="94" t="s">
        <v>55206</v>
      </c>
      <c r="B21503" s="94" t="s">
        <v>9062</v>
      </c>
      <c r="C21503" s="94">
        <v>424380</v>
      </c>
      <c r="D21503" s="95" t="s">
        <v>9225</v>
      </c>
      <c r="E21503" t="s">
        <v>54072</v>
      </c>
    </row>
    <row r="21504" spans="1:5">
      <c r="A21504" s="94" t="s">
        <v>55206</v>
      </c>
      <c r="B21504" s="94" t="s">
        <v>8842</v>
      </c>
      <c r="C21504" s="94">
        <v>402913</v>
      </c>
      <c r="D21504" s="95" t="s">
        <v>8913</v>
      </c>
      <c r="E21504" t="s">
        <v>54071</v>
      </c>
    </row>
    <row r="21505" spans="1:5">
      <c r="A21505" s="94" t="s">
        <v>55206</v>
      </c>
      <c r="B21505" s="94" t="s">
        <v>12762</v>
      </c>
      <c r="C21505" s="94">
        <v>402986</v>
      </c>
      <c r="D21505" s="95" t="s">
        <v>12948</v>
      </c>
      <c r="E21505" t="s">
        <v>54179</v>
      </c>
    </row>
    <row r="21506" spans="1:5">
      <c r="A21506" s="94" t="s">
        <v>55206</v>
      </c>
      <c r="B21506" s="94" t="s">
        <v>9253</v>
      </c>
      <c r="C21506" s="94">
        <v>107811</v>
      </c>
      <c r="D21506" s="95" t="s">
        <v>9704</v>
      </c>
      <c r="E21506" t="s">
        <v>54094</v>
      </c>
    </row>
    <row r="21507" spans="1:5">
      <c r="A21507" s="94" t="s">
        <v>55206</v>
      </c>
      <c r="B21507" s="94" t="s">
        <v>9253</v>
      </c>
      <c r="C21507" s="94">
        <v>107560</v>
      </c>
      <c r="D21507" s="95" t="s">
        <v>9543</v>
      </c>
      <c r="E21507" t="s">
        <v>53818</v>
      </c>
    </row>
    <row r="21508" spans="1:5">
      <c r="A21508" s="94" t="s">
        <v>55206</v>
      </c>
      <c r="B21508" s="94" t="s">
        <v>11282</v>
      </c>
      <c r="C21508" s="94">
        <v>108245</v>
      </c>
      <c r="D21508" s="95" t="s">
        <v>11303</v>
      </c>
      <c r="E21508" t="s">
        <v>54122</v>
      </c>
    </row>
    <row r="21509" spans="1:5">
      <c r="A21509" s="94" t="s">
        <v>55206</v>
      </c>
      <c r="B21509" s="94" t="s">
        <v>12762</v>
      </c>
      <c r="C21509" s="94">
        <v>425579</v>
      </c>
      <c r="D21509" s="95" t="s">
        <v>13179</v>
      </c>
      <c r="E21509" t="s">
        <v>54178</v>
      </c>
    </row>
    <row r="21510" spans="1:5">
      <c r="A21510" s="94" t="s">
        <v>55206</v>
      </c>
      <c r="B21510" s="94" t="s">
        <v>12762</v>
      </c>
      <c r="C21510" s="94">
        <v>425806</v>
      </c>
      <c r="D21510" s="95" t="s">
        <v>13362</v>
      </c>
      <c r="E21510" t="s">
        <v>54181</v>
      </c>
    </row>
    <row r="21511" spans="1:5">
      <c r="A21511" s="94" t="s">
        <v>55206</v>
      </c>
      <c r="B21511" s="94" t="s">
        <v>9253</v>
      </c>
      <c r="C21511" s="94">
        <v>163517</v>
      </c>
      <c r="D21511" s="95" t="s">
        <v>9736</v>
      </c>
      <c r="E21511" t="s">
        <v>54082</v>
      </c>
    </row>
    <row r="21512" spans="1:5">
      <c r="A21512" s="94" t="s">
        <v>55206</v>
      </c>
      <c r="B21512" s="94" t="s">
        <v>9938</v>
      </c>
      <c r="C21512" s="94">
        <v>109608</v>
      </c>
      <c r="D21512" s="95" t="s">
        <v>10000</v>
      </c>
      <c r="E21512" t="s">
        <v>54096</v>
      </c>
    </row>
    <row r="21513" spans="1:5">
      <c r="A21513" s="94" t="s">
        <v>55206</v>
      </c>
      <c r="B21513" s="94" t="s">
        <v>12762</v>
      </c>
      <c r="C21513" s="94">
        <v>425683</v>
      </c>
      <c r="D21513" s="95" t="s">
        <v>13257</v>
      </c>
      <c r="E21513" t="s">
        <v>54185</v>
      </c>
    </row>
    <row r="21514" spans="1:5">
      <c r="A21514" s="94" t="s">
        <v>55206</v>
      </c>
      <c r="B21514" s="94" t="s">
        <v>9062</v>
      </c>
      <c r="C21514" s="94">
        <v>424112</v>
      </c>
      <c r="D21514" s="95" t="s">
        <v>9185</v>
      </c>
      <c r="E21514" t="s">
        <v>54072</v>
      </c>
    </row>
    <row r="21515" spans="1:5">
      <c r="A21515" s="94" t="s">
        <v>55206</v>
      </c>
      <c r="B21515" s="94" t="s">
        <v>9253</v>
      </c>
      <c r="C21515" s="94">
        <v>423610</v>
      </c>
      <c r="D21515" s="95" t="s">
        <v>9920</v>
      </c>
      <c r="E21515" t="s">
        <v>53818</v>
      </c>
    </row>
    <row r="21516" spans="1:5">
      <c r="A21516" s="94" t="s">
        <v>55206</v>
      </c>
      <c r="B21516" s="94" t="s">
        <v>10945</v>
      </c>
      <c r="C21516" s="94">
        <v>401999</v>
      </c>
      <c r="D21516" s="95" t="s">
        <v>11025</v>
      </c>
      <c r="E21516" t="s">
        <v>54118</v>
      </c>
    </row>
    <row r="21517" spans="1:5">
      <c r="A21517" s="94" t="s">
        <v>55206</v>
      </c>
      <c r="B21517" s="94" t="s">
        <v>9062</v>
      </c>
      <c r="C21517" s="94">
        <v>424035</v>
      </c>
      <c r="D21517" s="95" t="s">
        <v>9180</v>
      </c>
      <c r="E21517" t="s">
        <v>54072</v>
      </c>
    </row>
    <row r="21518" spans="1:5">
      <c r="A21518" s="94" t="s">
        <v>55206</v>
      </c>
      <c r="B21518" s="94" t="s">
        <v>8842</v>
      </c>
      <c r="C21518" s="94">
        <v>494033</v>
      </c>
      <c r="D21518" s="95" t="s">
        <v>8984</v>
      </c>
      <c r="E21518" t="s">
        <v>54071</v>
      </c>
    </row>
    <row r="21519" spans="1:5">
      <c r="A21519" s="94" t="s">
        <v>55206</v>
      </c>
      <c r="B21519" s="94" t="s">
        <v>10145</v>
      </c>
      <c r="C21519" s="94">
        <v>428543</v>
      </c>
      <c r="D21519" s="95" t="s">
        <v>10265</v>
      </c>
      <c r="E21519" t="s">
        <v>54098</v>
      </c>
    </row>
    <row r="21520" spans="1:5">
      <c r="A21520" s="94" t="s">
        <v>55206</v>
      </c>
      <c r="B21520" s="94" t="s">
        <v>10145</v>
      </c>
      <c r="C21520" s="94">
        <v>403348</v>
      </c>
      <c r="D21520" s="95" t="s">
        <v>10217</v>
      </c>
      <c r="E21520" t="s">
        <v>54098</v>
      </c>
    </row>
    <row r="21521" spans="1:5">
      <c r="A21521" s="94" t="s">
        <v>55206</v>
      </c>
      <c r="B21521" s="94" t="s">
        <v>11128</v>
      </c>
      <c r="C21521" s="94">
        <v>424288</v>
      </c>
      <c r="D21521" s="95" t="s">
        <v>11237</v>
      </c>
      <c r="E21521" t="s">
        <v>54119</v>
      </c>
    </row>
    <row r="21522" spans="1:5">
      <c r="A21522" s="94" t="s">
        <v>55206</v>
      </c>
      <c r="B21522" s="94" t="s">
        <v>10294</v>
      </c>
      <c r="C21522" s="94">
        <v>424352</v>
      </c>
      <c r="D21522" s="95" t="s">
        <v>10820</v>
      </c>
      <c r="E21522" t="s">
        <v>54108</v>
      </c>
    </row>
    <row r="21523" spans="1:5">
      <c r="A21523" s="94" t="s">
        <v>55206</v>
      </c>
      <c r="B21523" s="94" t="s">
        <v>10294</v>
      </c>
      <c r="C21523" s="94">
        <v>107961</v>
      </c>
      <c r="D21523" s="95" t="s">
        <v>10360</v>
      </c>
      <c r="E21523" t="s">
        <v>54106</v>
      </c>
    </row>
    <row r="21524" spans="1:5">
      <c r="A21524" s="94" t="s">
        <v>55206</v>
      </c>
      <c r="B21524" s="94" t="s">
        <v>10145</v>
      </c>
      <c r="C21524" s="94">
        <v>403350</v>
      </c>
      <c r="D21524" s="95" t="s">
        <v>10218</v>
      </c>
      <c r="E21524" t="s">
        <v>54098</v>
      </c>
    </row>
    <row r="21525" spans="1:5">
      <c r="A21525" s="94" t="s">
        <v>55206</v>
      </c>
      <c r="B21525" s="94" t="s">
        <v>10945</v>
      </c>
      <c r="C21525" s="94">
        <v>402001</v>
      </c>
      <c r="D21525" s="95" t="s">
        <v>11026</v>
      </c>
      <c r="E21525" t="s">
        <v>54118</v>
      </c>
    </row>
    <row r="21526" spans="1:5">
      <c r="A21526" s="94" t="s">
        <v>55206</v>
      </c>
      <c r="B21526" s="94" t="s">
        <v>13468</v>
      </c>
      <c r="C21526" s="94">
        <v>402679</v>
      </c>
      <c r="D21526" s="95" t="s">
        <v>11026</v>
      </c>
      <c r="E21526" t="s">
        <v>54190</v>
      </c>
    </row>
    <row r="21527" spans="1:5">
      <c r="A21527" s="94" t="s">
        <v>55206</v>
      </c>
      <c r="B21527" s="94" t="s">
        <v>10050</v>
      </c>
      <c r="C21527" s="94">
        <v>424699</v>
      </c>
      <c r="D21527" s="95" t="s">
        <v>10144</v>
      </c>
      <c r="E21527" t="s">
        <v>54097</v>
      </c>
    </row>
    <row r="21528" spans="1:5">
      <c r="A21528" s="94" t="s">
        <v>55206</v>
      </c>
      <c r="B21528" s="94" t="s">
        <v>13468</v>
      </c>
      <c r="C21528" s="94">
        <v>402671</v>
      </c>
      <c r="D21528" s="95" t="s">
        <v>13518</v>
      </c>
      <c r="E21528" t="s">
        <v>54190</v>
      </c>
    </row>
    <row r="21529" spans="1:5">
      <c r="A21529" s="94" t="s">
        <v>55206</v>
      </c>
      <c r="B21529" s="94" t="s">
        <v>11833</v>
      </c>
      <c r="C21529" s="94">
        <v>427039</v>
      </c>
      <c r="D21529" s="95" t="s">
        <v>11938</v>
      </c>
      <c r="E21529" t="s">
        <v>54143</v>
      </c>
    </row>
    <row r="21530" spans="1:5">
      <c r="A21530" s="94" t="s">
        <v>55206</v>
      </c>
      <c r="B21530" s="94" t="s">
        <v>12034</v>
      </c>
      <c r="C21530" s="94">
        <v>402780</v>
      </c>
      <c r="D21530" s="95" t="s">
        <v>12659</v>
      </c>
      <c r="E21530" t="s">
        <v>54158</v>
      </c>
    </row>
    <row r="21531" spans="1:5">
      <c r="A21531" s="94" t="s">
        <v>55206</v>
      </c>
      <c r="B21531" s="94" t="s">
        <v>12762</v>
      </c>
      <c r="C21531" s="94">
        <v>425634</v>
      </c>
      <c r="D21531" s="95" t="s">
        <v>13222</v>
      </c>
      <c r="E21531" t="s">
        <v>53930</v>
      </c>
    </row>
    <row r="21532" spans="1:5">
      <c r="A21532" s="94" t="s">
        <v>55206</v>
      </c>
      <c r="B21532" s="94" t="s">
        <v>10945</v>
      </c>
      <c r="C21532" s="94">
        <v>402002</v>
      </c>
      <c r="D21532" s="95" t="s">
        <v>11027</v>
      </c>
      <c r="E21532" t="s">
        <v>54118</v>
      </c>
    </row>
    <row r="21533" spans="1:5">
      <c r="A21533" s="94" t="s">
        <v>55206</v>
      </c>
      <c r="B21533" s="94" t="s">
        <v>10294</v>
      </c>
      <c r="C21533" s="94">
        <v>402221</v>
      </c>
      <c r="D21533" s="95" t="s">
        <v>10590</v>
      </c>
      <c r="E21533" t="s">
        <v>54108</v>
      </c>
    </row>
    <row r="21534" spans="1:5">
      <c r="A21534" s="94" t="s">
        <v>55206</v>
      </c>
      <c r="B21534" s="94" t="s">
        <v>8842</v>
      </c>
      <c r="C21534" s="94">
        <v>407721</v>
      </c>
      <c r="D21534" s="95" t="s">
        <v>8949</v>
      </c>
      <c r="E21534" t="s">
        <v>54071</v>
      </c>
    </row>
    <row r="21535" spans="1:5">
      <c r="A21535" s="94" t="s">
        <v>55206</v>
      </c>
      <c r="B21535" s="94" t="s">
        <v>12762</v>
      </c>
      <c r="C21535" s="94">
        <v>407859</v>
      </c>
      <c r="D21535" s="95" t="s">
        <v>13078</v>
      </c>
      <c r="E21535" t="s">
        <v>54179</v>
      </c>
    </row>
    <row r="21536" spans="1:5">
      <c r="A21536" s="94" t="s">
        <v>55206</v>
      </c>
      <c r="B21536" s="94" t="s">
        <v>13381</v>
      </c>
      <c r="C21536" s="94">
        <v>403291</v>
      </c>
      <c r="D21536" s="95" t="s">
        <v>13434</v>
      </c>
      <c r="E21536" t="s">
        <v>54189</v>
      </c>
    </row>
    <row r="21537" spans="1:5">
      <c r="A21537" s="94" t="s">
        <v>55206</v>
      </c>
      <c r="B21537" s="94" t="s">
        <v>11949</v>
      </c>
      <c r="C21537" s="94">
        <v>403256</v>
      </c>
      <c r="D21537" s="95" t="s">
        <v>12004</v>
      </c>
      <c r="E21537" t="s">
        <v>54144</v>
      </c>
    </row>
    <row r="21538" spans="1:5">
      <c r="A21538" s="94" t="s">
        <v>55206</v>
      </c>
      <c r="B21538" s="94" t="s">
        <v>13635</v>
      </c>
      <c r="C21538" s="94">
        <v>425049</v>
      </c>
      <c r="D21538" s="95" t="s">
        <v>13672</v>
      </c>
      <c r="E21538" t="s">
        <v>54192</v>
      </c>
    </row>
    <row r="21539" spans="1:5">
      <c r="A21539" s="94" t="s">
        <v>55206</v>
      </c>
      <c r="B21539" s="94" t="s">
        <v>10945</v>
      </c>
      <c r="C21539" s="94">
        <v>402003</v>
      </c>
      <c r="D21539" s="95" t="s">
        <v>11028</v>
      </c>
      <c r="E21539" t="s">
        <v>54118</v>
      </c>
    </row>
    <row r="21540" spans="1:5">
      <c r="A21540" s="94" t="s">
        <v>55206</v>
      </c>
      <c r="B21540" s="94" t="s">
        <v>11282</v>
      </c>
      <c r="C21540" s="94">
        <v>402486</v>
      </c>
      <c r="D21540" s="95" t="s">
        <v>11543</v>
      </c>
      <c r="E21540" t="s">
        <v>54122</v>
      </c>
    </row>
    <row r="21541" spans="1:5">
      <c r="A21541" s="94" t="s">
        <v>55206</v>
      </c>
      <c r="B21541" s="94" t="s">
        <v>10050</v>
      </c>
      <c r="C21541" s="94">
        <v>402438</v>
      </c>
      <c r="D21541" s="95" t="s">
        <v>10087</v>
      </c>
      <c r="E21541" t="s">
        <v>54097</v>
      </c>
    </row>
    <row r="21542" spans="1:5">
      <c r="A21542" s="94" t="s">
        <v>55206</v>
      </c>
      <c r="B21542" s="94" t="s">
        <v>10294</v>
      </c>
      <c r="C21542" s="94">
        <v>424262</v>
      </c>
      <c r="D21542" s="95" t="s">
        <v>10785</v>
      </c>
      <c r="E21542" t="s">
        <v>54111</v>
      </c>
    </row>
    <row r="21543" spans="1:5">
      <c r="A21543" s="94" t="s">
        <v>55206</v>
      </c>
      <c r="B21543" s="94" t="s">
        <v>13468</v>
      </c>
      <c r="C21543" s="94">
        <v>424519</v>
      </c>
      <c r="D21543" s="95" t="s">
        <v>13544</v>
      </c>
      <c r="E21543" t="s">
        <v>54190</v>
      </c>
    </row>
    <row r="21544" spans="1:5">
      <c r="A21544" s="94" t="s">
        <v>55206</v>
      </c>
      <c r="B21544" s="94" t="s">
        <v>9253</v>
      </c>
      <c r="C21544" s="94">
        <v>107440</v>
      </c>
      <c r="D21544" s="95" t="s">
        <v>9452</v>
      </c>
      <c r="E21544" t="s">
        <v>54085</v>
      </c>
    </row>
    <row r="21545" spans="1:5">
      <c r="A21545" s="94" t="s">
        <v>55206</v>
      </c>
      <c r="B21545" s="94" t="s">
        <v>9253</v>
      </c>
      <c r="C21545" s="94">
        <v>107415</v>
      </c>
      <c r="D21545" s="95" t="s">
        <v>9435</v>
      </c>
      <c r="E21545" t="s">
        <v>54083</v>
      </c>
    </row>
    <row r="21546" spans="1:5">
      <c r="A21546" s="94" t="s">
        <v>55206</v>
      </c>
      <c r="B21546" s="94" t="s">
        <v>12034</v>
      </c>
      <c r="C21546" s="94">
        <v>108638</v>
      </c>
      <c r="D21546" s="95" t="s">
        <v>12137</v>
      </c>
      <c r="E21546" t="s">
        <v>54062</v>
      </c>
    </row>
    <row r="21547" spans="1:5">
      <c r="A21547" s="94" t="s">
        <v>55206</v>
      </c>
      <c r="B21547" s="94" t="s">
        <v>12034</v>
      </c>
      <c r="C21547" s="94">
        <v>108639</v>
      </c>
      <c r="D21547" s="95" t="s">
        <v>12138</v>
      </c>
      <c r="E21547" t="s">
        <v>54062</v>
      </c>
    </row>
    <row r="21548" spans="1:5">
      <c r="A21548" s="94" t="s">
        <v>55206</v>
      </c>
      <c r="B21548" s="94" t="s">
        <v>12034</v>
      </c>
      <c r="C21548" s="94">
        <v>108640</v>
      </c>
      <c r="D21548" s="95" t="s">
        <v>12139</v>
      </c>
      <c r="E21548" t="s">
        <v>54062</v>
      </c>
    </row>
    <row r="21549" spans="1:5">
      <c r="A21549" s="94" t="s">
        <v>55206</v>
      </c>
      <c r="B21549" s="94" t="s">
        <v>12034</v>
      </c>
      <c r="C21549" s="94">
        <v>108623</v>
      </c>
      <c r="D21549" s="95" t="s">
        <v>12124</v>
      </c>
      <c r="E21549" t="s">
        <v>54062</v>
      </c>
    </row>
    <row r="21550" spans="1:5">
      <c r="A21550" s="94" t="s">
        <v>55206</v>
      </c>
      <c r="B21550" s="94" t="s">
        <v>12034</v>
      </c>
      <c r="C21550" s="94">
        <v>108624</v>
      </c>
      <c r="D21550" s="95" t="s">
        <v>12125</v>
      </c>
      <c r="E21550" t="s">
        <v>54062</v>
      </c>
    </row>
    <row r="21551" spans="1:5">
      <c r="A21551" s="94" t="s">
        <v>55206</v>
      </c>
      <c r="B21551" s="94" t="s">
        <v>12034</v>
      </c>
      <c r="C21551" s="94">
        <v>108718</v>
      </c>
      <c r="D21551" s="95" t="s">
        <v>12204</v>
      </c>
      <c r="E21551" t="s">
        <v>54153</v>
      </c>
    </row>
    <row r="21552" spans="1:5">
      <c r="A21552" s="94" t="s">
        <v>55206</v>
      </c>
      <c r="B21552" s="94" t="s">
        <v>11282</v>
      </c>
      <c r="C21552" s="94">
        <v>108497</v>
      </c>
      <c r="D21552" s="95" t="s">
        <v>11485</v>
      </c>
      <c r="E21552" t="s">
        <v>54059</v>
      </c>
    </row>
    <row r="21553" spans="1:5">
      <c r="A21553" s="94" t="s">
        <v>55206</v>
      </c>
      <c r="B21553" s="94" t="s">
        <v>9253</v>
      </c>
      <c r="C21553" s="94">
        <v>107561</v>
      </c>
      <c r="D21553" s="95" t="s">
        <v>9544</v>
      </c>
      <c r="E21553" t="s">
        <v>53818</v>
      </c>
    </row>
    <row r="21554" spans="1:5">
      <c r="A21554" s="94" t="s">
        <v>55206</v>
      </c>
      <c r="B21554" s="94" t="s">
        <v>11282</v>
      </c>
      <c r="C21554" s="94">
        <v>108204</v>
      </c>
      <c r="D21554" s="95" t="s">
        <v>11290</v>
      </c>
      <c r="E21554" t="s">
        <v>54135</v>
      </c>
    </row>
    <row r="21555" spans="1:5">
      <c r="A21555" s="94" t="s">
        <v>55206</v>
      </c>
      <c r="B21555" s="94" t="s">
        <v>12034</v>
      </c>
      <c r="C21555" s="94">
        <v>108546</v>
      </c>
      <c r="D21555" s="95" t="s">
        <v>12065</v>
      </c>
      <c r="E21555" t="s">
        <v>54147</v>
      </c>
    </row>
    <row r="21556" spans="1:5">
      <c r="A21556" s="94" t="s">
        <v>55206</v>
      </c>
      <c r="B21556" s="94" t="s">
        <v>12762</v>
      </c>
      <c r="C21556" s="94">
        <v>109472</v>
      </c>
      <c r="D21556" s="95" t="s">
        <v>12857</v>
      </c>
      <c r="E21556" t="s">
        <v>54186</v>
      </c>
    </row>
    <row r="21557" spans="1:5">
      <c r="A21557" s="94" t="s">
        <v>55206</v>
      </c>
      <c r="B21557" s="94" t="s">
        <v>12762</v>
      </c>
      <c r="C21557" s="94">
        <v>109473</v>
      </c>
      <c r="D21557" s="95" t="s">
        <v>12858</v>
      </c>
      <c r="E21557" t="s">
        <v>54186</v>
      </c>
    </row>
    <row r="21558" spans="1:5">
      <c r="A21558" s="94" t="s">
        <v>55206</v>
      </c>
      <c r="B21558" s="94" t="s">
        <v>11282</v>
      </c>
      <c r="C21558" s="94">
        <v>108409</v>
      </c>
      <c r="D21558" s="95" t="s">
        <v>11433</v>
      </c>
      <c r="E21558" t="s">
        <v>54129</v>
      </c>
    </row>
    <row r="21559" spans="1:5">
      <c r="A21559" s="94" t="s">
        <v>55206</v>
      </c>
      <c r="B21559" s="94" t="s">
        <v>11282</v>
      </c>
      <c r="C21559" s="94">
        <v>108262</v>
      </c>
      <c r="D21559" s="95" t="s">
        <v>11317</v>
      </c>
      <c r="E21559" t="s">
        <v>54127</v>
      </c>
    </row>
    <row r="21560" spans="1:5">
      <c r="A21560" s="94" t="s">
        <v>55206</v>
      </c>
      <c r="B21560" s="94" t="s">
        <v>12034</v>
      </c>
      <c r="C21560" s="94">
        <v>108641</v>
      </c>
      <c r="D21560" s="95" t="s">
        <v>12140</v>
      </c>
      <c r="E21560" t="s">
        <v>54062</v>
      </c>
    </row>
    <row r="21561" spans="1:5">
      <c r="A21561" s="94" t="s">
        <v>55206</v>
      </c>
      <c r="B21561" s="94" t="s">
        <v>13635</v>
      </c>
      <c r="C21561" s="94">
        <v>109238</v>
      </c>
      <c r="D21561" s="95" t="s">
        <v>12140</v>
      </c>
      <c r="E21561" t="s">
        <v>54192</v>
      </c>
    </row>
    <row r="21562" spans="1:5">
      <c r="A21562" s="94" t="s">
        <v>55206</v>
      </c>
      <c r="B21562" s="94" t="s">
        <v>13567</v>
      </c>
      <c r="C21562" s="94">
        <v>494515</v>
      </c>
      <c r="D21562" s="95" t="s">
        <v>13624</v>
      </c>
      <c r="E21562" t="s">
        <v>54191</v>
      </c>
    </row>
    <row r="21563" spans="1:5">
      <c r="A21563" s="94" t="s">
        <v>55206</v>
      </c>
      <c r="B21563" s="94" t="s">
        <v>11128</v>
      </c>
      <c r="C21563" s="94">
        <v>408251</v>
      </c>
      <c r="D21563" s="95" t="s">
        <v>11201</v>
      </c>
      <c r="E21563" t="s">
        <v>54119</v>
      </c>
    </row>
    <row r="21564" spans="1:5">
      <c r="A21564" s="94" t="s">
        <v>55206</v>
      </c>
      <c r="B21564" s="94" t="s">
        <v>12762</v>
      </c>
      <c r="C21564" s="94">
        <v>403133</v>
      </c>
      <c r="D21564" s="95" t="s">
        <v>13052</v>
      </c>
      <c r="E21564" t="s">
        <v>54188</v>
      </c>
    </row>
    <row r="21565" spans="1:5">
      <c r="A21565" s="94" t="s">
        <v>55206</v>
      </c>
      <c r="B21565" s="94" t="s">
        <v>10294</v>
      </c>
      <c r="C21565" s="94">
        <v>108116</v>
      </c>
      <c r="D21565" s="95" t="s">
        <v>10471</v>
      </c>
      <c r="E21565" t="s">
        <v>54099</v>
      </c>
    </row>
    <row r="21566" spans="1:5">
      <c r="A21566" s="94" t="s">
        <v>55206</v>
      </c>
      <c r="B21566" s="94" t="s">
        <v>9253</v>
      </c>
      <c r="C21566" s="94">
        <v>107676</v>
      </c>
      <c r="D21566" s="95" t="s">
        <v>9642</v>
      </c>
      <c r="E21566" t="s">
        <v>54090</v>
      </c>
    </row>
    <row r="21567" spans="1:5">
      <c r="A21567" s="94" t="s">
        <v>55206</v>
      </c>
      <c r="B21567" s="94" t="s">
        <v>9253</v>
      </c>
      <c r="C21567" s="94">
        <v>107805</v>
      </c>
      <c r="D21567" s="95" t="s">
        <v>9699</v>
      </c>
      <c r="E21567" t="s">
        <v>54093</v>
      </c>
    </row>
    <row r="21568" spans="1:5">
      <c r="A21568" s="94" t="s">
        <v>55206</v>
      </c>
      <c r="B21568" s="94" t="s">
        <v>10294</v>
      </c>
      <c r="C21568" s="94">
        <v>108015</v>
      </c>
      <c r="D21568" s="95" t="s">
        <v>10387</v>
      </c>
      <c r="E21568" t="s">
        <v>54107</v>
      </c>
    </row>
    <row r="21569" spans="1:5">
      <c r="A21569" s="94" t="s">
        <v>55206</v>
      </c>
      <c r="B21569" s="94" t="s">
        <v>9253</v>
      </c>
      <c r="C21569" s="94">
        <v>107509</v>
      </c>
      <c r="D21569" s="95" t="s">
        <v>9505</v>
      </c>
      <c r="E21569" t="s">
        <v>54088</v>
      </c>
    </row>
    <row r="21570" spans="1:5">
      <c r="A21570" s="94" t="s">
        <v>55206</v>
      </c>
      <c r="B21570" s="94" t="s">
        <v>9253</v>
      </c>
      <c r="C21570" s="94">
        <v>107416</v>
      </c>
      <c r="D21570" s="95" t="s">
        <v>9436</v>
      </c>
      <c r="E21570" t="s">
        <v>54084</v>
      </c>
    </row>
    <row r="21571" spans="1:5">
      <c r="A21571" s="94" t="s">
        <v>55206</v>
      </c>
      <c r="B21571" s="94" t="s">
        <v>10294</v>
      </c>
      <c r="C21571" s="94">
        <v>107847</v>
      </c>
      <c r="D21571" s="95" t="s">
        <v>10304</v>
      </c>
      <c r="E21571" t="s">
        <v>54101</v>
      </c>
    </row>
    <row r="21572" spans="1:5">
      <c r="A21572" s="94" t="s">
        <v>55206</v>
      </c>
      <c r="B21572" s="94" t="s">
        <v>12762</v>
      </c>
      <c r="C21572" s="94">
        <v>109452</v>
      </c>
      <c r="D21572" s="95" t="s">
        <v>10304</v>
      </c>
      <c r="E21572" t="s">
        <v>54185</v>
      </c>
    </row>
    <row r="21573" spans="1:5">
      <c r="A21573" s="94" t="s">
        <v>55206</v>
      </c>
      <c r="B21573" s="94" t="s">
        <v>9253</v>
      </c>
      <c r="C21573" s="94">
        <v>107299</v>
      </c>
      <c r="D21573" s="95" t="s">
        <v>9342</v>
      </c>
      <c r="E21573" t="s">
        <v>54078</v>
      </c>
    </row>
    <row r="21574" spans="1:5">
      <c r="A21574" s="94" t="s">
        <v>55206</v>
      </c>
      <c r="B21574" s="94" t="s">
        <v>11282</v>
      </c>
      <c r="C21574" s="94">
        <v>108286</v>
      </c>
      <c r="D21574" s="95" t="s">
        <v>11337</v>
      </c>
      <c r="E21574" t="s">
        <v>54136</v>
      </c>
    </row>
    <row r="21575" spans="1:5">
      <c r="A21575" s="94" t="s">
        <v>55206</v>
      </c>
      <c r="B21575" s="94" t="s">
        <v>11282</v>
      </c>
      <c r="C21575" s="94">
        <v>108461</v>
      </c>
      <c r="D21575" s="95" t="s">
        <v>11467</v>
      </c>
      <c r="E21575" t="s">
        <v>53802</v>
      </c>
    </row>
    <row r="21576" spans="1:5">
      <c r="A21576" s="94" t="s">
        <v>55206</v>
      </c>
      <c r="B21576" s="94" t="s">
        <v>12034</v>
      </c>
      <c r="C21576" s="94">
        <v>108524</v>
      </c>
      <c r="D21576" s="95" t="s">
        <v>12050</v>
      </c>
      <c r="E21576" t="s">
        <v>54146</v>
      </c>
    </row>
    <row r="21577" spans="1:5">
      <c r="A21577" s="94" t="s">
        <v>55206</v>
      </c>
      <c r="B21577" s="94" t="s">
        <v>12034</v>
      </c>
      <c r="C21577" s="94">
        <v>108656</v>
      </c>
      <c r="D21577" s="95" t="s">
        <v>12152</v>
      </c>
      <c r="E21577" t="s">
        <v>54150</v>
      </c>
    </row>
    <row r="21578" spans="1:5">
      <c r="A21578" s="94" t="s">
        <v>55206</v>
      </c>
      <c r="B21578" s="94" t="s">
        <v>12034</v>
      </c>
      <c r="C21578" s="94">
        <v>109037</v>
      </c>
      <c r="D21578" s="95" t="s">
        <v>12448</v>
      </c>
      <c r="E21578" t="s">
        <v>54169</v>
      </c>
    </row>
    <row r="21579" spans="1:5">
      <c r="A21579" s="94" t="s">
        <v>55206</v>
      </c>
      <c r="B21579" s="94" t="s">
        <v>12034</v>
      </c>
      <c r="C21579" s="94">
        <v>108934</v>
      </c>
      <c r="D21579" s="95" t="s">
        <v>12364</v>
      </c>
      <c r="E21579" t="s">
        <v>54160</v>
      </c>
    </row>
    <row r="21580" spans="1:5">
      <c r="A21580" s="94" t="s">
        <v>55206</v>
      </c>
      <c r="B21580" s="94" t="s">
        <v>9253</v>
      </c>
      <c r="C21580" s="94">
        <v>107833</v>
      </c>
      <c r="D21580" s="95" t="s">
        <v>9720</v>
      </c>
      <c r="E21580" t="s">
        <v>54095</v>
      </c>
    </row>
    <row r="21581" spans="1:5">
      <c r="A21581" s="94" t="s">
        <v>55206</v>
      </c>
      <c r="B21581" s="94" t="s">
        <v>13635</v>
      </c>
      <c r="C21581" s="94">
        <v>109239</v>
      </c>
      <c r="D21581" s="95" t="s">
        <v>13643</v>
      </c>
      <c r="E21581" t="s">
        <v>54192</v>
      </c>
    </row>
    <row r="21582" spans="1:5">
      <c r="A21582" s="94" t="s">
        <v>55206</v>
      </c>
      <c r="B21582" s="94" t="s">
        <v>12034</v>
      </c>
      <c r="C21582" s="94">
        <v>402712</v>
      </c>
      <c r="D21582" s="95" t="s">
        <v>12623</v>
      </c>
      <c r="E21582" t="s">
        <v>54145</v>
      </c>
    </row>
    <row r="21583" spans="1:5">
      <c r="A21583" s="94" t="s">
        <v>55206</v>
      </c>
      <c r="B21583" s="94" t="s">
        <v>10945</v>
      </c>
      <c r="C21583" s="94">
        <v>402004</v>
      </c>
      <c r="D21583" s="95" t="s">
        <v>11029</v>
      </c>
      <c r="E21583" t="s">
        <v>54118</v>
      </c>
    </row>
    <row r="21584" spans="1:5">
      <c r="A21584" s="94" t="s">
        <v>55206</v>
      </c>
      <c r="B21584" s="94" t="s">
        <v>10294</v>
      </c>
      <c r="C21584" s="94">
        <v>402313</v>
      </c>
      <c r="D21584" s="95" t="s">
        <v>5931</v>
      </c>
      <c r="E21584" t="s">
        <v>54113</v>
      </c>
    </row>
    <row r="21585" spans="1:5">
      <c r="A21585" s="94" t="s">
        <v>55206</v>
      </c>
      <c r="B21585" s="94" t="s">
        <v>13468</v>
      </c>
      <c r="C21585" s="94">
        <v>402689</v>
      </c>
      <c r="D21585" s="95" t="s">
        <v>13528</v>
      </c>
      <c r="E21585" t="s">
        <v>54190</v>
      </c>
    </row>
    <row r="21586" spans="1:5">
      <c r="A21586" s="94" t="s">
        <v>55206</v>
      </c>
      <c r="B21586" s="94" t="s">
        <v>11282</v>
      </c>
      <c r="C21586" s="94">
        <v>402619</v>
      </c>
      <c r="D21586" s="95" t="s">
        <v>11629</v>
      </c>
      <c r="E21586" t="s">
        <v>54121</v>
      </c>
    </row>
    <row r="21587" spans="1:5">
      <c r="A21587" s="94" t="s">
        <v>55206</v>
      </c>
      <c r="B21587" s="94" t="s">
        <v>11282</v>
      </c>
      <c r="C21587" s="94">
        <v>402707</v>
      </c>
      <c r="D21587" s="95" t="s">
        <v>11660</v>
      </c>
      <c r="E21587" t="s">
        <v>54059</v>
      </c>
    </row>
    <row r="21588" spans="1:5">
      <c r="A21588" s="94" t="s">
        <v>55206</v>
      </c>
      <c r="B21588" s="94" t="s">
        <v>11282</v>
      </c>
      <c r="C21588" s="94">
        <v>108391</v>
      </c>
      <c r="D21588" s="95" t="s">
        <v>11418</v>
      </c>
      <c r="E21588" t="s">
        <v>54134</v>
      </c>
    </row>
    <row r="21589" spans="1:5">
      <c r="A21589" s="94" t="s">
        <v>55206</v>
      </c>
      <c r="B21589" s="94" t="s">
        <v>12034</v>
      </c>
      <c r="C21589" s="94">
        <v>108850</v>
      </c>
      <c r="D21589" s="95" t="s">
        <v>12306</v>
      </c>
      <c r="E21589" t="s">
        <v>54156</v>
      </c>
    </row>
    <row r="21590" spans="1:5">
      <c r="A21590" s="94" t="s">
        <v>55206</v>
      </c>
      <c r="B21590" s="94" t="s">
        <v>9253</v>
      </c>
      <c r="C21590" s="94">
        <v>107300</v>
      </c>
      <c r="D21590" s="95" t="s">
        <v>9343</v>
      </c>
      <c r="E21590" t="s">
        <v>54078</v>
      </c>
    </row>
    <row r="21591" spans="1:5">
      <c r="A21591" s="94" t="s">
        <v>55206</v>
      </c>
      <c r="B21591" s="94" t="s">
        <v>12034</v>
      </c>
      <c r="C21591" s="94">
        <v>109108</v>
      </c>
      <c r="D21591" s="95" t="s">
        <v>12502</v>
      </c>
      <c r="E21591" t="s">
        <v>54019</v>
      </c>
    </row>
    <row r="21592" spans="1:5">
      <c r="A21592" s="94" t="s">
        <v>55206</v>
      </c>
      <c r="B21592" s="94" t="s">
        <v>12034</v>
      </c>
      <c r="C21592" s="94">
        <v>425086</v>
      </c>
      <c r="D21592" s="95" t="s">
        <v>12752</v>
      </c>
      <c r="E21592" t="s">
        <v>54159</v>
      </c>
    </row>
    <row r="21593" spans="1:5">
      <c r="A21593" s="94" t="s">
        <v>55206</v>
      </c>
      <c r="B21593" s="94" t="s">
        <v>12034</v>
      </c>
      <c r="C21593" s="94">
        <v>108894</v>
      </c>
      <c r="D21593" s="95" t="s">
        <v>12340</v>
      </c>
      <c r="E21593" t="s">
        <v>54159</v>
      </c>
    </row>
    <row r="21594" spans="1:5">
      <c r="A21594" s="94" t="s">
        <v>55206</v>
      </c>
      <c r="B21594" s="94" t="s">
        <v>12034</v>
      </c>
      <c r="C21594" s="94">
        <v>108895</v>
      </c>
      <c r="D21594" s="95" t="s">
        <v>12341</v>
      </c>
      <c r="E21594" t="s">
        <v>54159</v>
      </c>
    </row>
    <row r="21595" spans="1:5">
      <c r="A21595" s="94" t="s">
        <v>55206</v>
      </c>
      <c r="B21595" s="94" t="s">
        <v>12034</v>
      </c>
      <c r="C21595" s="94">
        <v>108911</v>
      </c>
      <c r="D21595" s="95" t="s">
        <v>12354</v>
      </c>
      <c r="E21595" t="s">
        <v>54159</v>
      </c>
    </row>
    <row r="21596" spans="1:5">
      <c r="A21596" s="94" t="s">
        <v>55206</v>
      </c>
      <c r="B21596" s="94" t="s">
        <v>12034</v>
      </c>
      <c r="C21596" s="94">
        <v>165006</v>
      </c>
      <c r="D21596" s="95" t="s">
        <v>12616</v>
      </c>
      <c r="E21596" t="s">
        <v>54159</v>
      </c>
    </row>
    <row r="21597" spans="1:5">
      <c r="A21597" s="94" t="s">
        <v>55206</v>
      </c>
      <c r="B21597" s="94" t="s">
        <v>9253</v>
      </c>
      <c r="C21597" s="94">
        <v>107530</v>
      </c>
      <c r="D21597" s="95" t="s">
        <v>9523</v>
      </c>
      <c r="E21597" t="s">
        <v>54089</v>
      </c>
    </row>
    <row r="21598" spans="1:5">
      <c r="A21598" s="94" t="s">
        <v>55206</v>
      </c>
      <c r="B21598" s="94" t="s">
        <v>9253</v>
      </c>
      <c r="C21598" s="94">
        <v>107510</v>
      </c>
      <c r="D21598" s="95" t="s">
        <v>9506</v>
      </c>
      <c r="E21598" t="s">
        <v>54088</v>
      </c>
    </row>
    <row r="21599" spans="1:5">
      <c r="A21599" s="94" t="s">
        <v>55206</v>
      </c>
      <c r="B21599" s="94" t="s">
        <v>13567</v>
      </c>
      <c r="C21599" s="94">
        <v>107767</v>
      </c>
      <c r="D21599" s="95" t="s">
        <v>6944</v>
      </c>
      <c r="E21599" t="s">
        <v>54191</v>
      </c>
    </row>
    <row r="21600" spans="1:5">
      <c r="A21600" s="94" t="s">
        <v>55206</v>
      </c>
      <c r="B21600" s="94" t="s">
        <v>11282</v>
      </c>
      <c r="C21600" s="94">
        <v>108383</v>
      </c>
      <c r="D21600" s="95" t="s">
        <v>11412</v>
      </c>
      <c r="E21600" t="s">
        <v>54126</v>
      </c>
    </row>
    <row r="21601" spans="1:5">
      <c r="A21601" s="94" t="s">
        <v>55206</v>
      </c>
      <c r="B21601" s="94" t="s">
        <v>11282</v>
      </c>
      <c r="C21601" s="94">
        <v>108400</v>
      </c>
      <c r="D21601" s="95" t="s">
        <v>11425</v>
      </c>
      <c r="E21601" t="s">
        <v>54134</v>
      </c>
    </row>
    <row r="21602" spans="1:5">
      <c r="A21602" s="94" t="s">
        <v>55206</v>
      </c>
      <c r="B21602" s="94" t="s">
        <v>12034</v>
      </c>
      <c r="C21602" s="94">
        <v>109072</v>
      </c>
      <c r="D21602" s="95" t="s">
        <v>12476</v>
      </c>
      <c r="E21602" t="s">
        <v>54170</v>
      </c>
    </row>
    <row r="21603" spans="1:5">
      <c r="A21603" s="94" t="s">
        <v>55206</v>
      </c>
      <c r="B21603" s="94" t="s">
        <v>10145</v>
      </c>
      <c r="C21603" s="94">
        <v>109821</v>
      </c>
      <c r="D21603" s="95" t="s">
        <v>10152</v>
      </c>
      <c r="E21603" t="s">
        <v>54098</v>
      </c>
    </row>
    <row r="21604" spans="1:5">
      <c r="A21604" s="94" t="s">
        <v>55206</v>
      </c>
      <c r="B21604" s="94" t="s">
        <v>9253</v>
      </c>
      <c r="C21604" s="94">
        <v>107562</v>
      </c>
      <c r="D21604" s="95" t="s">
        <v>9545</v>
      </c>
      <c r="E21604" t="s">
        <v>53818</v>
      </c>
    </row>
    <row r="21605" spans="1:5">
      <c r="A21605" s="94" t="s">
        <v>55206</v>
      </c>
      <c r="B21605" s="94" t="s">
        <v>12034</v>
      </c>
      <c r="C21605" s="94">
        <v>108625</v>
      </c>
      <c r="D21605" s="95" t="s">
        <v>12126</v>
      </c>
      <c r="E21605" t="s">
        <v>54062</v>
      </c>
    </row>
    <row r="21606" spans="1:5">
      <c r="A21606" s="94" t="s">
        <v>55206</v>
      </c>
      <c r="B21606" s="94" t="s">
        <v>8842</v>
      </c>
      <c r="C21606" s="94">
        <v>109331</v>
      </c>
      <c r="D21606" s="95" t="s">
        <v>7061</v>
      </c>
      <c r="E21606" t="s">
        <v>54071</v>
      </c>
    </row>
    <row r="21607" spans="1:5">
      <c r="A21607" s="94" t="s">
        <v>55206</v>
      </c>
      <c r="B21607" s="94" t="s">
        <v>11949</v>
      </c>
      <c r="C21607" s="94">
        <v>109733</v>
      </c>
      <c r="D21607" s="95" t="s">
        <v>11974</v>
      </c>
      <c r="E21607" t="s">
        <v>54144</v>
      </c>
    </row>
    <row r="21608" spans="1:5">
      <c r="A21608" s="94" t="s">
        <v>55206</v>
      </c>
      <c r="B21608" s="94" t="s">
        <v>11949</v>
      </c>
      <c r="C21608" s="94">
        <v>109734</v>
      </c>
      <c r="D21608" s="95" t="s">
        <v>11975</v>
      </c>
      <c r="E21608" t="s">
        <v>54144</v>
      </c>
    </row>
    <row r="21609" spans="1:5">
      <c r="A21609" s="94" t="s">
        <v>55206</v>
      </c>
      <c r="B21609" s="94" t="s">
        <v>11949</v>
      </c>
      <c r="C21609" s="94">
        <v>109735</v>
      </c>
      <c r="D21609" s="95" t="s">
        <v>11976</v>
      </c>
      <c r="E21609" t="s">
        <v>54144</v>
      </c>
    </row>
    <row r="21610" spans="1:5">
      <c r="A21610" s="94" t="s">
        <v>55206</v>
      </c>
      <c r="B21610" s="94" t="s">
        <v>10145</v>
      </c>
      <c r="C21610" s="94">
        <v>109854</v>
      </c>
      <c r="D21610" s="95" t="s">
        <v>10180</v>
      </c>
      <c r="E21610" t="s">
        <v>54098</v>
      </c>
    </row>
    <row r="21611" spans="1:5">
      <c r="A21611" s="94" t="s">
        <v>55206</v>
      </c>
      <c r="B21611" s="94" t="s">
        <v>12034</v>
      </c>
      <c r="C21611" s="94">
        <v>108642</v>
      </c>
      <c r="D21611" s="95" t="s">
        <v>6249</v>
      </c>
      <c r="E21611" t="s">
        <v>54062</v>
      </c>
    </row>
    <row r="21612" spans="1:5">
      <c r="A21612" s="94" t="s">
        <v>55206</v>
      </c>
      <c r="B21612" s="94" t="s">
        <v>9253</v>
      </c>
      <c r="C21612" s="94">
        <v>107388</v>
      </c>
      <c r="D21612" s="95" t="s">
        <v>9412</v>
      </c>
      <c r="E21612" t="s">
        <v>54083</v>
      </c>
    </row>
    <row r="21613" spans="1:5">
      <c r="A21613" s="94" t="s">
        <v>55206</v>
      </c>
      <c r="B21613" s="94" t="s">
        <v>11282</v>
      </c>
      <c r="C21613" s="94">
        <v>108287</v>
      </c>
      <c r="D21613" s="95" t="s">
        <v>11338</v>
      </c>
      <c r="E21613" t="s">
        <v>54141</v>
      </c>
    </row>
    <row r="21614" spans="1:5">
      <c r="A21614" s="94" t="s">
        <v>55206</v>
      </c>
      <c r="B21614" s="94" t="s">
        <v>12762</v>
      </c>
      <c r="C21614" s="94">
        <v>109436</v>
      </c>
      <c r="D21614" s="95" t="s">
        <v>12831</v>
      </c>
      <c r="E21614" t="s">
        <v>53971</v>
      </c>
    </row>
    <row r="21615" spans="1:5">
      <c r="A21615" s="94" t="s">
        <v>55206</v>
      </c>
      <c r="B21615" s="94" t="s">
        <v>11282</v>
      </c>
      <c r="C21615" s="94">
        <v>108311</v>
      </c>
      <c r="D21615" s="95" t="s">
        <v>11356</v>
      </c>
      <c r="E21615" t="s">
        <v>54130</v>
      </c>
    </row>
    <row r="21616" spans="1:5">
      <c r="A21616" s="94" t="s">
        <v>55206</v>
      </c>
      <c r="B21616" s="94" t="s">
        <v>10294</v>
      </c>
      <c r="C21616" s="94">
        <v>108090</v>
      </c>
      <c r="D21616" s="95" t="s">
        <v>10452</v>
      </c>
      <c r="E21616" t="s">
        <v>53818</v>
      </c>
    </row>
    <row r="21617" spans="1:5">
      <c r="A21617" s="94" t="s">
        <v>55206</v>
      </c>
      <c r="B21617" s="94" t="s">
        <v>11282</v>
      </c>
      <c r="C21617" s="94">
        <v>108329</v>
      </c>
      <c r="D21617" s="95" t="s">
        <v>11366</v>
      </c>
      <c r="E21617" t="s">
        <v>54133</v>
      </c>
    </row>
    <row r="21618" spans="1:5">
      <c r="A21618" s="94" t="s">
        <v>55206</v>
      </c>
      <c r="B21618" s="94" t="s">
        <v>11282</v>
      </c>
      <c r="C21618" s="94">
        <v>108330</v>
      </c>
      <c r="D21618" s="95" t="s">
        <v>11367</v>
      </c>
      <c r="E21618" t="s">
        <v>54133</v>
      </c>
    </row>
    <row r="21619" spans="1:5">
      <c r="A21619" s="94" t="s">
        <v>55206</v>
      </c>
      <c r="B21619" s="94" t="s">
        <v>9253</v>
      </c>
      <c r="C21619" s="94">
        <v>107563</v>
      </c>
      <c r="D21619" s="95" t="s">
        <v>9546</v>
      </c>
      <c r="E21619" t="s">
        <v>53818</v>
      </c>
    </row>
    <row r="21620" spans="1:5">
      <c r="A21620" s="94" t="s">
        <v>55206</v>
      </c>
      <c r="B21620" s="94" t="s">
        <v>9938</v>
      </c>
      <c r="C21620" s="94">
        <v>426006</v>
      </c>
      <c r="D21620" s="95" t="s">
        <v>10001</v>
      </c>
      <c r="E21620" t="s">
        <v>54096</v>
      </c>
    </row>
    <row r="21621" spans="1:5">
      <c r="A21621" s="94" t="s">
        <v>55206</v>
      </c>
      <c r="B21621" s="94" t="s">
        <v>9253</v>
      </c>
      <c r="C21621" s="94">
        <v>426030</v>
      </c>
      <c r="D21621" s="95" t="s">
        <v>9929</v>
      </c>
      <c r="E21621" t="s">
        <v>54092</v>
      </c>
    </row>
    <row r="21622" spans="1:5">
      <c r="A21622" s="94" t="s">
        <v>55206</v>
      </c>
      <c r="B21622" s="94" t="s">
        <v>12762</v>
      </c>
      <c r="C21622" s="94">
        <v>425765</v>
      </c>
      <c r="D21622" s="95" t="s">
        <v>13328</v>
      </c>
      <c r="E21622" t="s">
        <v>54186</v>
      </c>
    </row>
    <row r="21623" spans="1:5">
      <c r="A21623" s="94" t="s">
        <v>55206</v>
      </c>
      <c r="B21623" s="94" t="s">
        <v>11282</v>
      </c>
      <c r="C21623" s="94">
        <v>408151</v>
      </c>
      <c r="D21623" s="95" t="s">
        <v>11678</v>
      </c>
      <c r="E21623" t="s">
        <v>54135</v>
      </c>
    </row>
    <row r="21624" spans="1:5">
      <c r="A21624" s="94" t="s">
        <v>55206</v>
      </c>
      <c r="B21624" s="94" t="s">
        <v>10294</v>
      </c>
      <c r="C21624" s="94">
        <v>108032</v>
      </c>
      <c r="D21624" s="94" t="s">
        <v>10402</v>
      </c>
      <c r="E21624" t="s">
        <v>54109</v>
      </c>
    </row>
    <row r="21625" spans="1:5">
      <c r="A21625" s="94" t="s">
        <v>55206</v>
      </c>
      <c r="B21625" s="94" t="s">
        <v>10145</v>
      </c>
      <c r="C21625" s="94">
        <v>428555</v>
      </c>
      <c r="D21625" s="94" t="s">
        <v>10275</v>
      </c>
      <c r="E21625" t="s">
        <v>54098</v>
      </c>
    </row>
    <row r="21626" spans="1:5">
      <c r="A21626" s="94" t="s">
        <v>55206</v>
      </c>
      <c r="B21626" s="94" t="s">
        <v>10145</v>
      </c>
      <c r="C21626" s="94">
        <v>428525</v>
      </c>
      <c r="D21626" s="94" t="s">
        <v>10252</v>
      </c>
      <c r="E21626" t="s">
        <v>54098</v>
      </c>
    </row>
    <row r="21627" spans="1:5">
      <c r="A21627" s="94" t="s">
        <v>55206</v>
      </c>
      <c r="B21627" s="94" t="s">
        <v>9938</v>
      </c>
      <c r="C21627" s="94">
        <v>109591</v>
      </c>
      <c r="D21627" s="95" t="s">
        <v>10002</v>
      </c>
      <c r="E21627" t="s">
        <v>54096</v>
      </c>
    </row>
    <row r="21628" spans="1:5">
      <c r="A21628" s="94" t="s">
        <v>55206</v>
      </c>
      <c r="B21628" s="94" t="s">
        <v>13381</v>
      </c>
      <c r="C21628" s="94">
        <v>428001</v>
      </c>
      <c r="D21628" s="95" t="s">
        <v>13449</v>
      </c>
      <c r="E21628" t="s">
        <v>54189</v>
      </c>
    </row>
    <row r="21629" spans="1:5">
      <c r="A21629" s="94" t="s">
        <v>55206</v>
      </c>
      <c r="B21629" s="94" t="s">
        <v>12762</v>
      </c>
      <c r="C21629" s="94">
        <v>425807</v>
      </c>
      <c r="D21629" s="95" t="s">
        <v>13363</v>
      </c>
      <c r="E21629" t="s">
        <v>54186</v>
      </c>
    </row>
    <row r="21630" spans="1:5">
      <c r="A21630" s="94" t="s">
        <v>55206</v>
      </c>
      <c r="B21630" s="94" t="s">
        <v>11128</v>
      </c>
      <c r="C21630" s="94">
        <v>424788</v>
      </c>
      <c r="D21630" s="95" t="s">
        <v>11261</v>
      </c>
      <c r="E21630" t="s">
        <v>54119</v>
      </c>
    </row>
    <row r="21631" spans="1:5">
      <c r="A21631" s="94" t="s">
        <v>55206</v>
      </c>
      <c r="B21631" s="94" t="s">
        <v>10294</v>
      </c>
      <c r="C21631" s="94">
        <v>108056</v>
      </c>
      <c r="D21631" s="95" t="s">
        <v>10424</v>
      </c>
      <c r="E21631" t="s">
        <v>54111</v>
      </c>
    </row>
    <row r="21632" spans="1:5">
      <c r="A21632" s="94" t="s">
        <v>55206</v>
      </c>
      <c r="B21632" s="94" t="s">
        <v>10294</v>
      </c>
      <c r="C21632" s="94">
        <v>402235</v>
      </c>
      <c r="D21632" s="95" t="s">
        <v>10599</v>
      </c>
      <c r="E21632" t="s">
        <v>54111</v>
      </c>
    </row>
    <row r="21633" spans="1:5">
      <c r="A21633" s="94" t="s">
        <v>55206</v>
      </c>
      <c r="B21633" s="94" t="s">
        <v>10294</v>
      </c>
      <c r="C21633" s="94">
        <v>108148</v>
      </c>
      <c r="D21633" s="95" t="s">
        <v>10500</v>
      </c>
      <c r="E21633" t="s">
        <v>54113</v>
      </c>
    </row>
    <row r="21634" spans="1:5">
      <c r="A21634" s="94" t="s">
        <v>55206</v>
      </c>
      <c r="B21634" s="94" t="s">
        <v>10294</v>
      </c>
      <c r="C21634" s="94">
        <v>402236</v>
      </c>
      <c r="D21634" s="95" t="s">
        <v>10600</v>
      </c>
      <c r="E21634" t="s">
        <v>54111</v>
      </c>
    </row>
    <row r="21635" spans="1:5">
      <c r="A21635" s="94" t="s">
        <v>55206</v>
      </c>
      <c r="B21635" s="94" t="s">
        <v>13468</v>
      </c>
      <c r="C21635" s="94">
        <v>402680</v>
      </c>
      <c r="D21635" s="95" t="s">
        <v>13524</v>
      </c>
      <c r="E21635" t="s">
        <v>54190</v>
      </c>
    </row>
    <row r="21636" spans="1:5">
      <c r="A21636" s="94" t="s">
        <v>55206</v>
      </c>
      <c r="B21636" s="94" t="s">
        <v>11282</v>
      </c>
      <c r="C21636" s="94">
        <v>424607</v>
      </c>
      <c r="D21636" s="95" t="s">
        <v>11775</v>
      </c>
      <c r="E21636" t="s">
        <v>54121</v>
      </c>
    </row>
    <row r="21637" spans="1:5">
      <c r="A21637" s="94" t="s">
        <v>55206</v>
      </c>
      <c r="B21637" s="94" t="s">
        <v>12762</v>
      </c>
      <c r="C21637" s="94">
        <v>403029</v>
      </c>
      <c r="D21637" s="95" t="s">
        <v>12974</v>
      </c>
      <c r="E21637" t="s">
        <v>54181</v>
      </c>
    </row>
    <row r="21638" spans="1:5">
      <c r="A21638" s="94" t="s">
        <v>55206</v>
      </c>
      <c r="B21638" s="94" t="s">
        <v>10945</v>
      </c>
      <c r="C21638" s="94">
        <v>402005</v>
      </c>
      <c r="D21638" s="95" t="s">
        <v>11030</v>
      </c>
      <c r="E21638" t="s">
        <v>54118</v>
      </c>
    </row>
    <row r="21639" spans="1:5">
      <c r="A21639" s="94" t="s">
        <v>55206</v>
      </c>
      <c r="B21639" s="94" t="s">
        <v>9253</v>
      </c>
      <c r="C21639" s="94">
        <v>408819</v>
      </c>
      <c r="D21639" s="95" t="s">
        <v>9833</v>
      </c>
      <c r="E21639" t="s">
        <v>54088</v>
      </c>
    </row>
    <row r="21640" spans="1:5">
      <c r="A21640" s="94" t="s">
        <v>55206</v>
      </c>
      <c r="B21640" s="94" t="s">
        <v>9938</v>
      </c>
      <c r="C21640" s="94">
        <v>403167</v>
      </c>
      <c r="D21640" s="95" t="s">
        <v>10003</v>
      </c>
      <c r="E21640" t="s">
        <v>54096</v>
      </c>
    </row>
    <row r="21641" spans="1:5">
      <c r="A21641" s="94" t="s">
        <v>55206</v>
      </c>
      <c r="B21641" s="94" t="s">
        <v>11949</v>
      </c>
      <c r="C21641" s="94">
        <v>403257</v>
      </c>
      <c r="D21641" s="95" t="s">
        <v>12005</v>
      </c>
      <c r="E21641" t="s">
        <v>54144</v>
      </c>
    </row>
    <row r="21642" spans="1:5">
      <c r="A21642" s="94" t="s">
        <v>55206</v>
      </c>
      <c r="B21642" s="94" t="s">
        <v>13635</v>
      </c>
      <c r="C21642" s="94">
        <v>407916</v>
      </c>
      <c r="D21642" s="95" t="s">
        <v>12005</v>
      </c>
      <c r="E21642" t="s">
        <v>54192</v>
      </c>
    </row>
    <row r="21643" spans="1:5">
      <c r="A21643" s="94" t="s">
        <v>55206</v>
      </c>
      <c r="B21643" s="94" t="s">
        <v>8842</v>
      </c>
      <c r="C21643" s="94">
        <v>408309</v>
      </c>
      <c r="D21643" s="95" t="s">
        <v>8952</v>
      </c>
      <c r="E21643" t="s">
        <v>54071</v>
      </c>
    </row>
    <row r="21644" spans="1:5">
      <c r="A21644" s="94" t="s">
        <v>55206</v>
      </c>
      <c r="B21644" s="94" t="s">
        <v>11833</v>
      </c>
      <c r="C21644" s="94">
        <v>403219</v>
      </c>
      <c r="D21644" s="95" t="s">
        <v>11895</v>
      </c>
      <c r="E21644" t="s">
        <v>54143</v>
      </c>
    </row>
    <row r="21645" spans="1:5">
      <c r="A21645" s="94" t="s">
        <v>55206</v>
      </c>
      <c r="B21645" s="94" t="s">
        <v>12034</v>
      </c>
      <c r="C21645" s="94">
        <v>407804</v>
      </c>
      <c r="D21645" s="95" t="s">
        <v>12692</v>
      </c>
      <c r="E21645" t="s">
        <v>54149</v>
      </c>
    </row>
    <row r="21646" spans="1:5">
      <c r="A21646" s="94" t="s">
        <v>55206</v>
      </c>
      <c r="B21646" s="94" t="s">
        <v>10945</v>
      </c>
      <c r="C21646" s="94">
        <v>402006</v>
      </c>
      <c r="D21646" s="95" t="s">
        <v>11031</v>
      </c>
      <c r="E21646" t="s">
        <v>54118</v>
      </c>
    </row>
    <row r="21647" spans="1:5">
      <c r="A21647" s="94" t="s">
        <v>55206</v>
      </c>
      <c r="B21647" s="94" t="s">
        <v>10294</v>
      </c>
      <c r="C21647" s="94">
        <v>424817</v>
      </c>
      <c r="D21647" s="95" t="s">
        <v>10885</v>
      </c>
      <c r="E21647" t="s">
        <v>54107</v>
      </c>
    </row>
    <row r="21648" spans="1:5">
      <c r="A21648" s="94" t="s">
        <v>55206</v>
      </c>
      <c r="B21648" s="94" t="s">
        <v>9253</v>
      </c>
      <c r="C21648" s="94">
        <v>107472</v>
      </c>
      <c r="D21648" s="95" t="s">
        <v>9476</v>
      </c>
      <c r="E21648" t="s">
        <v>54086</v>
      </c>
    </row>
    <row r="21649" spans="1:5">
      <c r="A21649" s="94" t="s">
        <v>55206</v>
      </c>
      <c r="B21649" s="94" t="s">
        <v>10294</v>
      </c>
      <c r="C21649" s="94">
        <v>424145</v>
      </c>
      <c r="D21649" s="95" t="s">
        <v>10748</v>
      </c>
      <c r="E21649" t="s">
        <v>54108</v>
      </c>
    </row>
    <row r="21650" spans="1:5">
      <c r="A21650" s="94" t="s">
        <v>55206</v>
      </c>
      <c r="B21650" s="94" t="s">
        <v>11128</v>
      </c>
      <c r="C21650" s="94">
        <v>409108</v>
      </c>
      <c r="D21650" s="95" t="s">
        <v>11212</v>
      </c>
      <c r="E21650" t="s">
        <v>54119</v>
      </c>
    </row>
    <row r="21651" spans="1:5">
      <c r="A21651" s="94" t="s">
        <v>55206</v>
      </c>
      <c r="B21651" s="94" t="s">
        <v>10145</v>
      </c>
      <c r="C21651" s="94">
        <v>109826</v>
      </c>
      <c r="D21651" s="95" t="s">
        <v>10156</v>
      </c>
      <c r="E21651" t="s">
        <v>54098</v>
      </c>
    </row>
    <row r="21652" spans="1:5">
      <c r="A21652" s="94" t="s">
        <v>55206</v>
      </c>
      <c r="B21652" s="94" t="s">
        <v>10294</v>
      </c>
      <c r="C21652" s="94">
        <v>107898</v>
      </c>
      <c r="D21652" s="95" t="s">
        <v>10327</v>
      </c>
      <c r="E21652" t="s">
        <v>54103</v>
      </c>
    </row>
    <row r="21653" spans="1:5">
      <c r="A21653" s="94" t="s">
        <v>55206</v>
      </c>
      <c r="B21653" s="94" t="s">
        <v>12034</v>
      </c>
      <c r="C21653" s="94">
        <v>108657</v>
      </c>
      <c r="D21653" s="95" t="s">
        <v>10327</v>
      </c>
      <c r="E21653" t="s">
        <v>54150</v>
      </c>
    </row>
    <row r="21654" spans="1:5">
      <c r="A21654" s="94" t="s">
        <v>55206</v>
      </c>
      <c r="B21654" s="94" t="s">
        <v>10294</v>
      </c>
      <c r="C21654" s="94">
        <v>164001</v>
      </c>
      <c r="D21654" s="95" t="s">
        <v>10533</v>
      </c>
      <c r="E21654" t="s">
        <v>54103</v>
      </c>
    </row>
    <row r="21655" spans="1:5">
      <c r="A21655" s="94" t="s">
        <v>55206</v>
      </c>
      <c r="B21655" s="94" t="s">
        <v>12034</v>
      </c>
      <c r="C21655" s="94">
        <v>109038</v>
      </c>
      <c r="D21655" s="95" t="s">
        <v>12449</v>
      </c>
      <c r="E21655" t="s">
        <v>54169</v>
      </c>
    </row>
    <row r="21656" spans="1:5">
      <c r="A21656" s="94" t="s">
        <v>55206</v>
      </c>
      <c r="B21656" s="94" t="s">
        <v>12762</v>
      </c>
      <c r="C21656" s="94">
        <v>425574</v>
      </c>
      <c r="D21656" s="95" t="s">
        <v>5432</v>
      </c>
      <c r="E21656" t="s">
        <v>54180</v>
      </c>
    </row>
    <row r="21657" spans="1:5">
      <c r="A21657" s="94" t="s">
        <v>55206</v>
      </c>
      <c r="B21657" s="94" t="s">
        <v>12034</v>
      </c>
      <c r="C21657" s="94">
        <v>108719</v>
      </c>
      <c r="D21657" s="95" t="s">
        <v>12205</v>
      </c>
      <c r="E21657" t="s">
        <v>54153</v>
      </c>
    </row>
    <row r="21658" spans="1:5">
      <c r="A21658" s="94" t="s">
        <v>55206</v>
      </c>
      <c r="B21658" s="94" t="s">
        <v>10945</v>
      </c>
      <c r="C21658" s="94">
        <v>402007</v>
      </c>
      <c r="D21658" s="95" t="s">
        <v>11032</v>
      </c>
      <c r="E21658" t="s">
        <v>54118</v>
      </c>
    </row>
    <row r="21659" spans="1:5">
      <c r="A21659" s="94" t="s">
        <v>55206</v>
      </c>
      <c r="B21659" s="94" t="s">
        <v>11282</v>
      </c>
      <c r="C21659" s="94">
        <v>108288</v>
      </c>
      <c r="D21659" s="95" t="s">
        <v>11339</v>
      </c>
      <c r="E21659" t="s">
        <v>54141</v>
      </c>
    </row>
    <row r="21660" spans="1:5">
      <c r="A21660" s="94" t="s">
        <v>55206</v>
      </c>
      <c r="B21660" s="94" t="s">
        <v>11282</v>
      </c>
      <c r="C21660" s="94">
        <v>424596</v>
      </c>
      <c r="D21660" s="95" t="s">
        <v>11768</v>
      </c>
      <c r="E21660" t="s">
        <v>54131</v>
      </c>
    </row>
    <row r="21661" spans="1:5">
      <c r="A21661" s="94" t="s">
        <v>55206</v>
      </c>
      <c r="B21661" s="94" t="s">
        <v>12762</v>
      </c>
      <c r="C21661" s="94">
        <v>425661</v>
      </c>
      <c r="D21661" s="95" t="s">
        <v>13240</v>
      </c>
      <c r="E21661" t="s">
        <v>54187</v>
      </c>
    </row>
    <row r="21662" spans="1:5">
      <c r="A21662" s="94" t="s">
        <v>55206</v>
      </c>
      <c r="B21662" s="94" t="s">
        <v>12762</v>
      </c>
      <c r="C21662" s="94">
        <v>407860</v>
      </c>
      <c r="D21662" s="95" t="s">
        <v>13079</v>
      </c>
      <c r="E21662" t="s">
        <v>54178</v>
      </c>
    </row>
    <row r="21663" spans="1:5">
      <c r="A21663" s="94" t="s">
        <v>55206</v>
      </c>
      <c r="B21663" s="94" t="s">
        <v>8842</v>
      </c>
      <c r="C21663" s="94">
        <v>494064</v>
      </c>
      <c r="D21663" s="95" t="s">
        <v>9003</v>
      </c>
      <c r="E21663" t="s">
        <v>54071</v>
      </c>
    </row>
    <row r="21664" spans="1:5">
      <c r="A21664" s="94" t="s">
        <v>55206</v>
      </c>
      <c r="B21664" s="94" t="s">
        <v>9253</v>
      </c>
      <c r="C21664" s="94">
        <v>107742</v>
      </c>
      <c r="D21664" s="95" t="s">
        <v>9686</v>
      </c>
      <c r="E21664" t="s">
        <v>54092</v>
      </c>
    </row>
    <row r="21665" spans="1:5">
      <c r="A21665" s="94" t="s">
        <v>55206</v>
      </c>
      <c r="B21665" s="94" t="s">
        <v>10294</v>
      </c>
      <c r="C21665" s="94">
        <v>402088</v>
      </c>
      <c r="D21665" s="95" t="s">
        <v>10573</v>
      </c>
      <c r="E21665" t="s">
        <v>54106</v>
      </c>
    </row>
    <row r="21666" spans="1:5">
      <c r="A21666" s="94" t="s">
        <v>55206</v>
      </c>
      <c r="B21666" s="94" t="s">
        <v>10145</v>
      </c>
      <c r="C21666" s="94">
        <v>428574</v>
      </c>
      <c r="D21666" s="95" t="s">
        <v>10289</v>
      </c>
      <c r="E21666" t="s">
        <v>54098</v>
      </c>
    </row>
    <row r="21667" spans="1:5">
      <c r="A21667" s="94" t="s">
        <v>55206</v>
      </c>
      <c r="B21667" s="94" t="s">
        <v>11282</v>
      </c>
      <c r="C21667" s="94">
        <v>402708</v>
      </c>
      <c r="D21667" s="95" t="s">
        <v>11661</v>
      </c>
      <c r="E21667" t="s">
        <v>54059</v>
      </c>
    </row>
    <row r="21668" spans="1:5">
      <c r="A21668" s="94" t="s">
        <v>55206</v>
      </c>
      <c r="B21668" s="94" t="s">
        <v>9938</v>
      </c>
      <c r="C21668" s="94">
        <v>426004</v>
      </c>
      <c r="D21668" s="95" t="s">
        <v>10004</v>
      </c>
      <c r="E21668" t="s">
        <v>54096</v>
      </c>
    </row>
    <row r="21669" spans="1:5">
      <c r="A21669" s="94" t="s">
        <v>55206</v>
      </c>
      <c r="B21669" s="94" t="s">
        <v>11282</v>
      </c>
      <c r="C21669" s="94">
        <v>424530</v>
      </c>
      <c r="D21669" s="95" t="s">
        <v>11729</v>
      </c>
      <c r="E21669" t="s">
        <v>54129</v>
      </c>
    </row>
    <row r="21670" spans="1:5">
      <c r="A21670" s="94" t="s">
        <v>55206</v>
      </c>
      <c r="B21670" s="94" t="s">
        <v>12034</v>
      </c>
      <c r="C21670" s="94">
        <v>108792</v>
      </c>
      <c r="D21670" s="95" t="s">
        <v>12260</v>
      </c>
      <c r="E21670" t="s">
        <v>53837</v>
      </c>
    </row>
    <row r="21671" spans="1:5">
      <c r="A21671" s="94" t="s">
        <v>55206</v>
      </c>
      <c r="B21671" s="94" t="s">
        <v>9062</v>
      </c>
      <c r="C21671" s="94">
        <v>408577</v>
      </c>
      <c r="D21671" s="95" t="s">
        <v>9168</v>
      </c>
      <c r="E21671" t="s">
        <v>54072</v>
      </c>
    </row>
    <row r="21672" spans="1:5">
      <c r="A21672" s="94" t="s">
        <v>55206</v>
      </c>
      <c r="B21672" s="94" t="s">
        <v>11282</v>
      </c>
      <c r="C21672" s="94">
        <v>402558</v>
      </c>
      <c r="D21672" s="95" t="s">
        <v>11591</v>
      </c>
      <c r="E21672" t="s">
        <v>54120</v>
      </c>
    </row>
    <row r="21673" spans="1:5">
      <c r="A21673" s="94" t="s">
        <v>55206</v>
      </c>
      <c r="B21673" s="94" t="s">
        <v>10294</v>
      </c>
      <c r="C21673" s="94">
        <v>409121</v>
      </c>
      <c r="D21673" s="95" t="s">
        <v>10713</v>
      </c>
      <c r="E21673" t="s">
        <v>54099</v>
      </c>
    </row>
    <row r="21674" spans="1:5">
      <c r="A21674" s="94" t="s">
        <v>55206</v>
      </c>
      <c r="B21674" s="94" t="s">
        <v>9062</v>
      </c>
      <c r="C21674" s="94">
        <v>424113</v>
      </c>
      <c r="D21674" s="95" t="s">
        <v>9186</v>
      </c>
      <c r="E21674" t="s">
        <v>54072</v>
      </c>
    </row>
    <row r="21675" spans="1:5">
      <c r="A21675" s="94" t="s">
        <v>55206</v>
      </c>
      <c r="B21675" s="94" t="s">
        <v>12762</v>
      </c>
      <c r="C21675" s="94">
        <v>425735</v>
      </c>
      <c r="D21675" s="95" t="s">
        <v>13304</v>
      </c>
      <c r="E21675" t="s">
        <v>54186</v>
      </c>
    </row>
    <row r="21676" spans="1:5">
      <c r="A21676" s="94" t="s">
        <v>55206</v>
      </c>
      <c r="B21676" s="94" t="s">
        <v>9253</v>
      </c>
      <c r="C21676" s="94">
        <v>423504</v>
      </c>
      <c r="D21676" s="95" t="s">
        <v>9842</v>
      </c>
      <c r="E21676" t="s">
        <v>53818</v>
      </c>
    </row>
    <row r="21677" spans="1:5">
      <c r="A21677" s="94" t="s">
        <v>55206</v>
      </c>
      <c r="B21677" s="94" t="s">
        <v>9253</v>
      </c>
      <c r="C21677" s="94">
        <v>401665</v>
      </c>
      <c r="D21677" s="95" t="s">
        <v>9806</v>
      </c>
      <c r="E21677" t="s">
        <v>53821</v>
      </c>
    </row>
    <row r="21678" spans="1:5">
      <c r="A21678" s="94" t="s">
        <v>55206</v>
      </c>
      <c r="B21678" s="94" t="s">
        <v>12762</v>
      </c>
      <c r="C21678" s="94">
        <v>425795</v>
      </c>
      <c r="D21678" s="95" t="s">
        <v>13353</v>
      </c>
      <c r="E21678" t="s">
        <v>54188</v>
      </c>
    </row>
    <row r="21679" spans="1:5">
      <c r="A21679" s="94" t="s">
        <v>55206</v>
      </c>
      <c r="B21679" s="94" t="s">
        <v>12762</v>
      </c>
      <c r="C21679" s="94">
        <v>425704</v>
      </c>
      <c r="D21679" s="95" t="s">
        <v>13274</v>
      </c>
      <c r="E21679" t="s">
        <v>54181</v>
      </c>
    </row>
    <row r="21680" spans="1:5">
      <c r="A21680" s="94" t="s">
        <v>55206</v>
      </c>
      <c r="B21680" s="94" t="s">
        <v>9253</v>
      </c>
      <c r="C21680" s="94">
        <v>409131</v>
      </c>
      <c r="D21680" s="95" t="s">
        <v>9840</v>
      </c>
      <c r="E21680" t="s">
        <v>54077</v>
      </c>
    </row>
    <row r="21681" spans="1:5">
      <c r="A21681" s="94" t="s">
        <v>55206</v>
      </c>
      <c r="B21681" s="94" t="s">
        <v>8842</v>
      </c>
      <c r="C21681" s="94">
        <v>494144</v>
      </c>
      <c r="D21681" s="95" t="s">
        <v>9051</v>
      </c>
      <c r="E21681" t="s">
        <v>54071</v>
      </c>
    </row>
    <row r="21682" spans="1:5">
      <c r="A21682" s="94" t="s">
        <v>55206</v>
      </c>
      <c r="B21682" s="94" t="s">
        <v>9253</v>
      </c>
      <c r="C21682" s="94">
        <v>107691</v>
      </c>
      <c r="D21682" s="95" t="s">
        <v>9655</v>
      </c>
      <c r="E21682" t="s">
        <v>53899</v>
      </c>
    </row>
    <row r="21683" spans="1:5">
      <c r="A21683" s="94" t="s">
        <v>55206</v>
      </c>
      <c r="B21683" s="94" t="s">
        <v>11282</v>
      </c>
      <c r="C21683" s="94">
        <v>108298</v>
      </c>
      <c r="D21683" s="95" t="s">
        <v>11348</v>
      </c>
      <c r="E21683" t="s">
        <v>54139</v>
      </c>
    </row>
    <row r="21684" spans="1:5">
      <c r="A21684" s="94" t="s">
        <v>55206</v>
      </c>
      <c r="B21684" s="94" t="s">
        <v>9253</v>
      </c>
      <c r="C21684" s="94">
        <v>107376</v>
      </c>
      <c r="D21684" s="95" t="s">
        <v>9405</v>
      </c>
      <c r="E21684" t="s">
        <v>54082</v>
      </c>
    </row>
    <row r="21685" spans="1:5">
      <c r="A21685" s="94" t="s">
        <v>55206</v>
      </c>
      <c r="B21685" s="94" t="s">
        <v>9062</v>
      </c>
      <c r="C21685" s="94">
        <v>107886</v>
      </c>
      <c r="D21685" s="95" t="s">
        <v>9077</v>
      </c>
      <c r="E21685" t="s">
        <v>54072</v>
      </c>
    </row>
    <row r="21686" spans="1:5">
      <c r="A21686" s="94" t="s">
        <v>55206</v>
      </c>
      <c r="B21686" s="94" t="s">
        <v>10294</v>
      </c>
      <c r="C21686" s="94">
        <v>164007</v>
      </c>
      <c r="D21686" s="95" t="s">
        <v>10537</v>
      </c>
      <c r="E21686" t="s">
        <v>54100</v>
      </c>
    </row>
    <row r="21687" spans="1:5">
      <c r="A21687" s="94" t="s">
        <v>55206</v>
      </c>
      <c r="B21687" s="94" t="s">
        <v>12034</v>
      </c>
      <c r="C21687" s="94">
        <v>407738</v>
      </c>
      <c r="D21687" s="95" t="s">
        <v>12691</v>
      </c>
      <c r="E21687" t="s">
        <v>54062</v>
      </c>
    </row>
    <row r="21688" spans="1:5">
      <c r="A21688" s="94" t="s">
        <v>55206</v>
      </c>
      <c r="B21688" s="94" t="s">
        <v>13468</v>
      </c>
      <c r="C21688" s="94">
        <v>400425</v>
      </c>
      <c r="D21688" s="95" t="s">
        <v>13486</v>
      </c>
      <c r="E21688" t="s">
        <v>54190</v>
      </c>
    </row>
    <row r="21689" spans="1:5">
      <c r="A21689" s="94" t="s">
        <v>55206</v>
      </c>
      <c r="B21689" s="94" t="s">
        <v>13567</v>
      </c>
      <c r="C21689" s="94">
        <v>107768</v>
      </c>
      <c r="D21689" s="95" t="s">
        <v>13585</v>
      </c>
      <c r="E21689" t="s">
        <v>54191</v>
      </c>
    </row>
    <row r="21690" spans="1:5">
      <c r="A21690" s="94" t="s">
        <v>55206</v>
      </c>
      <c r="B21690" s="94" t="s">
        <v>10294</v>
      </c>
      <c r="C21690" s="94">
        <v>402385</v>
      </c>
      <c r="D21690" s="95" t="s">
        <v>10681</v>
      </c>
      <c r="E21690" t="s">
        <v>54105</v>
      </c>
    </row>
    <row r="21691" spans="1:5">
      <c r="A21691" s="94" t="s">
        <v>55206</v>
      </c>
      <c r="B21691" s="94" t="s">
        <v>12762</v>
      </c>
      <c r="C21691" s="94">
        <v>165514</v>
      </c>
      <c r="D21691" s="95" t="s">
        <v>12921</v>
      </c>
      <c r="E21691" t="s">
        <v>54187</v>
      </c>
    </row>
    <row r="21692" spans="1:5">
      <c r="A21692" s="94" t="s">
        <v>55206</v>
      </c>
      <c r="B21692" s="94" t="s">
        <v>12034</v>
      </c>
      <c r="C21692" s="94">
        <v>109188</v>
      </c>
      <c r="D21692" s="95" t="s">
        <v>12562</v>
      </c>
      <c r="E21692" t="s">
        <v>54174</v>
      </c>
    </row>
    <row r="21693" spans="1:5">
      <c r="A21693" s="94" t="s">
        <v>55206</v>
      </c>
      <c r="B21693" s="94" t="s">
        <v>11128</v>
      </c>
      <c r="C21693" s="94">
        <v>424289</v>
      </c>
      <c r="D21693" s="95" t="s">
        <v>11238</v>
      </c>
      <c r="E21693" t="s">
        <v>54119</v>
      </c>
    </row>
    <row r="21694" spans="1:5">
      <c r="A21694" s="94" t="s">
        <v>55206</v>
      </c>
      <c r="B21694" s="94" t="s">
        <v>12034</v>
      </c>
      <c r="C21694" s="94">
        <v>108525</v>
      </c>
      <c r="D21694" s="95" t="s">
        <v>12051</v>
      </c>
      <c r="E21694" t="s">
        <v>54146</v>
      </c>
    </row>
    <row r="21695" spans="1:5">
      <c r="A21695" s="94" t="s">
        <v>55206</v>
      </c>
      <c r="B21695" s="94" t="s">
        <v>8842</v>
      </c>
      <c r="C21695" s="94">
        <v>402917</v>
      </c>
      <c r="D21695" s="95" t="s">
        <v>8914</v>
      </c>
      <c r="E21695" t="s">
        <v>54071</v>
      </c>
    </row>
    <row r="21696" spans="1:5">
      <c r="A21696" s="94" t="s">
        <v>55206</v>
      </c>
      <c r="B21696" s="94" t="s">
        <v>10145</v>
      </c>
      <c r="C21696" s="94">
        <v>428521</v>
      </c>
      <c r="D21696" s="95" t="s">
        <v>10250</v>
      </c>
      <c r="E21696" t="s">
        <v>54098</v>
      </c>
    </row>
    <row r="21697" spans="1:5">
      <c r="A21697" s="94" t="s">
        <v>55206</v>
      </c>
      <c r="B21697" s="94" t="s">
        <v>11282</v>
      </c>
      <c r="C21697" s="94">
        <v>402534</v>
      </c>
      <c r="D21697" s="95" t="s">
        <v>10250</v>
      </c>
      <c r="E21697" t="s">
        <v>54130</v>
      </c>
    </row>
    <row r="21698" spans="1:5">
      <c r="A21698" s="94" t="s">
        <v>55206</v>
      </c>
      <c r="B21698" s="94" t="s">
        <v>10050</v>
      </c>
      <c r="C21698" s="94">
        <v>402439</v>
      </c>
      <c r="D21698" s="95" t="s">
        <v>10088</v>
      </c>
      <c r="E21698" t="s">
        <v>54097</v>
      </c>
    </row>
    <row r="21699" spans="1:5">
      <c r="A21699" s="94" t="s">
        <v>55206</v>
      </c>
      <c r="B21699" s="94" t="s">
        <v>11282</v>
      </c>
      <c r="C21699" s="94">
        <v>424644</v>
      </c>
      <c r="D21699" s="95" t="s">
        <v>11798</v>
      </c>
      <c r="E21699" t="s">
        <v>54121</v>
      </c>
    </row>
    <row r="21700" spans="1:5">
      <c r="A21700" s="94" t="s">
        <v>55206</v>
      </c>
      <c r="B21700" s="94" t="s">
        <v>9062</v>
      </c>
      <c r="C21700" s="94">
        <v>424498</v>
      </c>
      <c r="D21700" s="95" t="s">
        <v>9235</v>
      </c>
      <c r="E21700" t="s">
        <v>54072</v>
      </c>
    </row>
    <row r="21701" spans="1:5">
      <c r="A21701" s="94" t="s">
        <v>55206</v>
      </c>
      <c r="B21701" s="94" t="s">
        <v>13567</v>
      </c>
      <c r="C21701" s="94">
        <v>494502</v>
      </c>
      <c r="D21701" s="95" t="s">
        <v>13613</v>
      </c>
      <c r="E21701" t="s">
        <v>54191</v>
      </c>
    </row>
    <row r="21702" spans="1:5">
      <c r="A21702" s="94" t="s">
        <v>55206</v>
      </c>
      <c r="B21702" s="94" t="s">
        <v>10145</v>
      </c>
      <c r="C21702" s="94">
        <v>403352</v>
      </c>
      <c r="D21702" s="95" t="s">
        <v>10219</v>
      </c>
      <c r="E21702" t="s">
        <v>54098</v>
      </c>
    </row>
    <row r="21703" spans="1:5">
      <c r="A21703" s="94" t="s">
        <v>55206</v>
      </c>
      <c r="B21703" s="94" t="s">
        <v>9253</v>
      </c>
      <c r="C21703" s="94">
        <v>423509</v>
      </c>
      <c r="D21703" s="95" t="s">
        <v>9844</v>
      </c>
      <c r="E21703" t="s">
        <v>53818</v>
      </c>
    </row>
    <row r="21704" spans="1:5">
      <c r="A21704" s="94" t="s">
        <v>55206</v>
      </c>
      <c r="B21704" s="94" t="s">
        <v>12034</v>
      </c>
      <c r="C21704" s="94">
        <v>402819</v>
      </c>
      <c r="D21704" s="95" t="s">
        <v>12682</v>
      </c>
      <c r="E21704" t="s">
        <v>54175</v>
      </c>
    </row>
    <row r="21705" spans="1:5">
      <c r="A21705" s="94" t="s">
        <v>55206</v>
      </c>
      <c r="B21705" s="94" t="s">
        <v>11282</v>
      </c>
      <c r="C21705" s="94">
        <v>408337</v>
      </c>
      <c r="D21705" s="95" t="s">
        <v>11688</v>
      </c>
      <c r="E21705" t="s">
        <v>54130</v>
      </c>
    </row>
    <row r="21706" spans="1:5">
      <c r="A21706" s="94" t="s">
        <v>55206</v>
      </c>
      <c r="B21706" s="94" t="s">
        <v>11282</v>
      </c>
      <c r="C21706" s="94">
        <v>402621</v>
      </c>
      <c r="D21706" s="94" t="s">
        <v>11630</v>
      </c>
      <c r="E21706" t="s">
        <v>54121</v>
      </c>
    </row>
    <row r="21707" spans="1:5">
      <c r="A21707" s="94" t="s">
        <v>55206</v>
      </c>
      <c r="B21707" s="94" t="s">
        <v>12762</v>
      </c>
      <c r="C21707" s="94">
        <v>403031</v>
      </c>
      <c r="D21707" s="95" t="s">
        <v>12976</v>
      </c>
      <c r="E21707" t="s">
        <v>54181</v>
      </c>
    </row>
    <row r="21708" spans="1:5">
      <c r="A21708" s="94" t="s">
        <v>55206</v>
      </c>
      <c r="B21708" s="94" t="s">
        <v>12762</v>
      </c>
      <c r="C21708" s="94">
        <v>403032</v>
      </c>
      <c r="D21708" s="95" t="s">
        <v>12977</v>
      </c>
      <c r="E21708" t="s">
        <v>54181</v>
      </c>
    </row>
    <row r="21709" spans="1:5">
      <c r="A21709" s="94" t="s">
        <v>55206</v>
      </c>
      <c r="B21709" s="94" t="s">
        <v>10145</v>
      </c>
      <c r="C21709" s="94">
        <v>403353</v>
      </c>
      <c r="D21709" s="95" t="s">
        <v>10220</v>
      </c>
      <c r="E21709" t="s">
        <v>54098</v>
      </c>
    </row>
    <row r="21710" spans="1:5">
      <c r="A21710" s="94" t="s">
        <v>55206</v>
      </c>
      <c r="B21710" s="94" t="s">
        <v>11282</v>
      </c>
      <c r="C21710" s="94">
        <v>402536</v>
      </c>
      <c r="D21710" s="95" t="s">
        <v>10220</v>
      </c>
      <c r="E21710" t="s">
        <v>54130</v>
      </c>
    </row>
    <row r="21711" spans="1:5">
      <c r="A21711" s="94" t="s">
        <v>55206</v>
      </c>
      <c r="B21711" s="94" t="s">
        <v>8842</v>
      </c>
      <c r="C21711" s="94">
        <v>408741</v>
      </c>
      <c r="D21711" s="95" t="s">
        <v>8955</v>
      </c>
      <c r="E21711" t="s">
        <v>54071</v>
      </c>
    </row>
    <row r="21712" spans="1:5">
      <c r="A21712" s="94" t="s">
        <v>55206</v>
      </c>
      <c r="B21712" s="94" t="s">
        <v>12034</v>
      </c>
      <c r="C21712" s="94">
        <v>109166</v>
      </c>
      <c r="D21712" s="95" t="s">
        <v>242</v>
      </c>
      <c r="E21712" t="s">
        <v>54174</v>
      </c>
    </row>
    <row r="21713" spans="1:5">
      <c r="A21713" s="94" t="s">
        <v>55206</v>
      </c>
      <c r="B21713" s="94" t="s">
        <v>12762</v>
      </c>
      <c r="C21713" s="94">
        <v>407915</v>
      </c>
      <c r="D21713" s="95" t="s">
        <v>13086</v>
      </c>
      <c r="E21713" t="s">
        <v>53971</v>
      </c>
    </row>
    <row r="21714" spans="1:5">
      <c r="A21714" s="94" t="s">
        <v>55206</v>
      </c>
      <c r="B21714" s="94" t="s">
        <v>12762</v>
      </c>
      <c r="C21714" s="94">
        <v>425514</v>
      </c>
      <c r="D21714" s="95" t="s">
        <v>13140</v>
      </c>
      <c r="E21714" t="s">
        <v>53930</v>
      </c>
    </row>
    <row r="21715" spans="1:5">
      <c r="A21715" s="94" t="s">
        <v>55206</v>
      </c>
      <c r="B21715" s="94" t="s">
        <v>12034</v>
      </c>
      <c r="C21715" s="94">
        <v>402764</v>
      </c>
      <c r="D21715" s="95" t="s">
        <v>12651</v>
      </c>
      <c r="E21715" t="s">
        <v>54156</v>
      </c>
    </row>
    <row r="21716" spans="1:5">
      <c r="A21716" s="94" t="s">
        <v>55206</v>
      </c>
      <c r="B21716" s="94" t="s">
        <v>9062</v>
      </c>
      <c r="C21716" s="94">
        <v>424785</v>
      </c>
      <c r="D21716" s="94" t="s">
        <v>9236</v>
      </c>
      <c r="E21716" t="s">
        <v>54072</v>
      </c>
    </row>
    <row r="21717" spans="1:5">
      <c r="A21717" s="94" t="s">
        <v>55206</v>
      </c>
      <c r="B21717" s="94" t="s">
        <v>9253</v>
      </c>
      <c r="C21717" s="94">
        <v>401617</v>
      </c>
      <c r="D21717" s="95" t="s">
        <v>9777</v>
      </c>
      <c r="E21717" t="s">
        <v>54087</v>
      </c>
    </row>
    <row r="21718" spans="1:5">
      <c r="A21718" s="94" t="s">
        <v>55206</v>
      </c>
      <c r="B21718" s="94" t="s">
        <v>8842</v>
      </c>
      <c r="C21718" s="94">
        <v>402919</v>
      </c>
      <c r="D21718" s="95" t="s">
        <v>8916</v>
      </c>
      <c r="E21718" t="s">
        <v>54071</v>
      </c>
    </row>
    <row r="21719" spans="1:5">
      <c r="A21719" s="94" t="s">
        <v>55206</v>
      </c>
      <c r="B21719" s="94" t="s">
        <v>10294</v>
      </c>
      <c r="C21719" s="94">
        <v>424491</v>
      </c>
      <c r="D21719" s="95" t="s">
        <v>10864</v>
      </c>
      <c r="E21719" t="s">
        <v>54099</v>
      </c>
    </row>
    <row r="21720" spans="1:5">
      <c r="A21720" s="94" t="s">
        <v>55206</v>
      </c>
      <c r="B21720" s="94" t="s">
        <v>10145</v>
      </c>
      <c r="C21720" s="94">
        <v>428551</v>
      </c>
      <c r="D21720" s="95" t="s">
        <v>10271</v>
      </c>
      <c r="E21720" t="s">
        <v>54098</v>
      </c>
    </row>
    <row r="21721" spans="1:5">
      <c r="A21721" s="94" t="s">
        <v>55206</v>
      </c>
      <c r="B21721" s="94" t="s">
        <v>9062</v>
      </c>
      <c r="C21721" s="94">
        <v>408380</v>
      </c>
      <c r="D21721" s="95" t="s">
        <v>9165</v>
      </c>
      <c r="E21721" t="s">
        <v>54072</v>
      </c>
    </row>
    <row r="21722" spans="1:5">
      <c r="A21722" s="94" t="s">
        <v>55206</v>
      </c>
      <c r="B21722" s="94" t="s">
        <v>12762</v>
      </c>
      <c r="C21722" s="94">
        <v>425587</v>
      </c>
      <c r="D21722" s="95" t="s">
        <v>13184</v>
      </c>
      <c r="E21722" t="s">
        <v>54182</v>
      </c>
    </row>
    <row r="21723" spans="1:5">
      <c r="A21723" s="94" t="s">
        <v>55206</v>
      </c>
      <c r="B21723" s="94" t="s">
        <v>9062</v>
      </c>
      <c r="C21723" s="94">
        <v>401794</v>
      </c>
      <c r="D21723" s="95" t="s">
        <v>9123</v>
      </c>
      <c r="E21723" t="s">
        <v>54072</v>
      </c>
    </row>
    <row r="21724" spans="1:5">
      <c r="A21724" s="94" t="s">
        <v>55206</v>
      </c>
      <c r="B21724" s="94" t="s">
        <v>12762</v>
      </c>
      <c r="C21724" s="94">
        <v>407861</v>
      </c>
      <c r="D21724" s="95" t="s">
        <v>13080</v>
      </c>
      <c r="E21724" t="s">
        <v>54188</v>
      </c>
    </row>
    <row r="21725" spans="1:5">
      <c r="A21725" s="94" t="s">
        <v>55206</v>
      </c>
      <c r="B21725" s="94" t="s">
        <v>12762</v>
      </c>
      <c r="C21725" s="94">
        <v>425643</v>
      </c>
      <c r="D21725" s="95" t="s">
        <v>13228</v>
      </c>
      <c r="E21725" t="s">
        <v>54188</v>
      </c>
    </row>
    <row r="21726" spans="1:5">
      <c r="A21726" s="94" t="s">
        <v>55206</v>
      </c>
      <c r="B21726" s="94" t="s">
        <v>12034</v>
      </c>
      <c r="C21726" s="94">
        <v>402782</v>
      </c>
      <c r="D21726" s="95" t="s">
        <v>12660</v>
      </c>
      <c r="E21726" t="s">
        <v>54159</v>
      </c>
    </row>
    <row r="21727" spans="1:5">
      <c r="A21727" s="94" t="s">
        <v>55206</v>
      </c>
      <c r="B21727" s="94" t="s">
        <v>10050</v>
      </c>
      <c r="C21727" s="94">
        <v>424682</v>
      </c>
      <c r="D21727" s="95" t="s">
        <v>10137</v>
      </c>
      <c r="E21727" t="s">
        <v>54097</v>
      </c>
    </row>
    <row r="21728" spans="1:5">
      <c r="A21728" s="94" t="s">
        <v>55206</v>
      </c>
      <c r="B21728" s="94" t="s">
        <v>11282</v>
      </c>
      <c r="C21728" s="94">
        <v>424567</v>
      </c>
      <c r="D21728" s="95" t="s">
        <v>11753</v>
      </c>
      <c r="E21728" t="s">
        <v>54121</v>
      </c>
    </row>
    <row r="21729" spans="1:5">
      <c r="A21729" s="94" t="s">
        <v>55206</v>
      </c>
      <c r="B21729" s="94" t="s">
        <v>9062</v>
      </c>
      <c r="C21729" s="94">
        <v>401795</v>
      </c>
      <c r="D21729" s="94" t="s">
        <v>9124</v>
      </c>
      <c r="E21729" t="s">
        <v>54072</v>
      </c>
    </row>
    <row r="21730" spans="1:5">
      <c r="A21730" s="94" t="s">
        <v>55206</v>
      </c>
      <c r="B21730" s="94" t="s">
        <v>10294</v>
      </c>
      <c r="C21730" s="94">
        <v>402086</v>
      </c>
      <c r="D21730" s="95" t="s">
        <v>10571</v>
      </c>
      <c r="E21730" t="s">
        <v>54106</v>
      </c>
    </row>
    <row r="21731" spans="1:5">
      <c r="A21731" s="94" t="s">
        <v>55206</v>
      </c>
      <c r="B21731" s="94" t="s">
        <v>12034</v>
      </c>
      <c r="C21731" s="94">
        <v>402736</v>
      </c>
      <c r="D21731" s="95" t="s">
        <v>12637</v>
      </c>
      <c r="E21731" t="s">
        <v>54150</v>
      </c>
    </row>
    <row r="21732" spans="1:5">
      <c r="A21732" s="94" t="s">
        <v>55206</v>
      </c>
      <c r="B21732" s="94" t="s">
        <v>10945</v>
      </c>
      <c r="C21732" s="94">
        <v>402012</v>
      </c>
      <c r="D21732" s="94" t="s">
        <v>11033</v>
      </c>
      <c r="E21732" t="s">
        <v>54118</v>
      </c>
    </row>
    <row r="21733" spans="1:5">
      <c r="A21733" s="94" t="s">
        <v>55206</v>
      </c>
      <c r="B21733" s="94" t="s">
        <v>12762</v>
      </c>
      <c r="C21733" s="94">
        <v>425766</v>
      </c>
      <c r="D21733" s="94" t="s">
        <v>13329</v>
      </c>
      <c r="E21733" t="s">
        <v>54186</v>
      </c>
    </row>
    <row r="21734" spans="1:5">
      <c r="A21734" s="94" t="s">
        <v>55206</v>
      </c>
      <c r="B21734" s="94" t="s">
        <v>8842</v>
      </c>
      <c r="C21734" s="94">
        <v>402920</v>
      </c>
      <c r="D21734" s="95" t="s">
        <v>8917</v>
      </c>
      <c r="E21734" t="s">
        <v>54071</v>
      </c>
    </row>
    <row r="21735" spans="1:5">
      <c r="A21735" s="94" t="s">
        <v>55206</v>
      </c>
      <c r="B21735" s="94" t="s">
        <v>13468</v>
      </c>
      <c r="C21735" s="94">
        <v>407870</v>
      </c>
      <c r="D21735" s="95" t="s">
        <v>13540</v>
      </c>
      <c r="E21735" t="s">
        <v>54190</v>
      </c>
    </row>
    <row r="21736" spans="1:5">
      <c r="A21736" s="94" t="s">
        <v>55206</v>
      </c>
      <c r="B21736" s="94" t="s">
        <v>12762</v>
      </c>
      <c r="C21736" s="94">
        <v>407862</v>
      </c>
      <c r="D21736" s="95" t="s">
        <v>13081</v>
      </c>
      <c r="E21736" t="s">
        <v>54179</v>
      </c>
    </row>
    <row r="21737" spans="1:5">
      <c r="A21737" s="94" t="s">
        <v>55206</v>
      </c>
      <c r="B21737" s="94" t="s">
        <v>11949</v>
      </c>
      <c r="C21737" s="94">
        <v>427532</v>
      </c>
      <c r="D21737" s="95" t="s">
        <v>12031</v>
      </c>
      <c r="E21737" t="s">
        <v>54144</v>
      </c>
    </row>
    <row r="21738" spans="1:5">
      <c r="A21738" s="94" t="s">
        <v>55206</v>
      </c>
      <c r="B21738" s="94" t="s">
        <v>10294</v>
      </c>
      <c r="C21738" s="94">
        <v>408260</v>
      </c>
      <c r="D21738" s="95" t="s">
        <v>10693</v>
      </c>
      <c r="E21738" t="s">
        <v>54114</v>
      </c>
    </row>
    <row r="21739" spans="1:5">
      <c r="A21739" s="94" t="s">
        <v>55206</v>
      </c>
      <c r="B21739" s="94" t="s">
        <v>12034</v>
      </c>
      <c r="C21739" s="94">
        <v>402757</v>
      </c>
      <c r="D21739" s="95" t="s">
        <v>12647</v>
      </c>
      <c r="E21739" t="s">
        <v>53837</v>
      </c>
    </row>
    <row r="21740" spans="1:5">
      <c r="A21740" s="94" t="s">
        <v>55206</v>
      </c>
      <c r="B21740" s="94" t="s">
        <v>12034</v>
      </c>
      <c r="C21740" s="94">
        <v>402795</v>
      </c>
      <c r="D21740" s="95" t="s">
        <v>12667</v>
      </c>
      <c r="E21740" t="s">
        <v>54168</v>
      </c>
    </row>
    <row r="21741" spans="1:5">
      <c r="A21741" s="94" t="s">
        <v>55206</v>
      </c>
      <c r="B21741" s="94" t="s">
        <v>11282</v>
      </c>
      <c r="C21741" s="94">
        <v>424629</v>
      </c>
      <c r="D21741" s="95" t="s">
        <v>11786</v>
      </c>
      <c r="E21741" t="s">
        <v>54131</v>
      </c>
    </row>
    <row r="21742" spans="1:5">
      <c r="A21742" s="94" t="s">
        <v>55206</v>
      </c>
      <c r="B21742" s="94" t="s">
        <v>9062</v>
      </c>
      <c r="C21742" s="94">
        <v>424454</v>
      </c>
      <c r="D21742" s="95" t="s">
        <v>9228</v>
      </c>
      <c r="E21742" t="s">
        <v>54072</v>
      </c>
    </row>
    <row r="21743" spans="1:5">
      <c r="A21743" s="94" t="s">
        <v>55206</v>
      </c>
      <c r="B21743" s="94" t="s">
        <v>9062</v>
      </c>
      <c r="C21743" s="94">
        <v>401797</v>
      </c>
      <c r="D21743" s="95" t="s">
        <v>9125</v>
      </c>
      <c r="E21743" t="s">
        <v>54072</v>
      </c>
    </row>
    <row r="21744" spans="1:5">
      <c r="A21744" s="94" t="s">
        <v>55206</v>
      </c>
      <c r="B21744" s="94" t="s">
        <v>13468</v>
      </c>
      <c r="C21744" s="94">
        <v>426808</v>
      </c>
      <c r="D21744" s="95" t="s">
        <v>13549</v>
      </c>
      <c r="E21744" t="s">
        <v>54190</v>
      </c>
    </row>
    <row r="21745" spans="1:5">
      <c r="A21745" s="94" t="s">
        <v>55206</v>
      </c>
      <c r="B21745" s="94" t="s">
        <v>12034</v>
      </c>
      <c r="C21745" s="94">
        <v>108935</v>
      </c>
      <c r="D21745" s="95" t="s">
        <v>12365</v>
      </c>
      <c r="E21745" t="s">
        <v>54160</v>
      </c>
    </row>
    <row r="21746" spans="1:5">
      <c r="A21746" s="94" t="s">
        <v>55206</v>
      </c>
      <c r="B21746" s="94" t="s">
        <v>12034</v>
      </c>
      <c r="C21746" s="94">
        <v>109299</v>
      </c>
      <c r="D21746" s="95" t="s">
        <v>12608</v>
      </c>
      <c r="E21746" t="s">
        <v>54177</v>
      </c>
    </row>
    <row r="21747" spans="1:5">
      <c r="A21747" s="94" t="s">
        <v>55206</v>
      </c>
      <c r="B21747" s="94" t="s">
        <v>13567</v>
      </c>
      <c r="C21747" s="94">
        <v>494503</v>
      </c>
      <c r="D21747" s="95" t="s">
        <v>13614</v>
      </c>
      <c r="E21747" t="s">
        <v>54191</v>
      </c>
    </row>
    <row r="21748" spans="1:5">
      <c r="A21748" s="94" t="s">
        <v>55206</v>
      </c>
      <c r="B21748" s="94" t="s">
        <v>9253</v>
      </c>
      <c r="C21748" s="94">
        <v>423576</v>
      </c>
      <c r="D21748" s="95" t="s">
        <v>9894</v>
      </c>
      <c r="E21748" t="s">
        <v>54079</v>
      </c>
    </row>
    <row r="21749" spans="1:5">
      <c r="A21749" s="94" t="s">
        <v>55206</v>
      </c>
      <c r="B21749" s="94" t="s">
        <v>12034</v>
      </c>
      <c r="C21749" s="94">
        <v>108581</v>
      </c>
      <c r="D21749" s="95" t="s">
        <v>12089</v>
      </c>
      <c r="E21749" t="s">
        <v>54149</v>
      </c>
    </row>
    <row r="21750" spans="1:5">
      <c r="A21750" s="94" t="s">
        <v>55206</v>
      </c>
      <c r="B21750" s="94" t="s">
        <v>9253</v>
      </c>
      <c r="C21750" s="94">
        <v>107218</v>
      </c>
      <c r="D21750" s="95" t="s">
        <v>9272</v>
      </c>
      <c r="E21750" t="s">
        <v>54074</v>
      </c>
    </row>
    <row r="21751" spans="1:5">
      <c r="A21751" s="94" t="s">
        <v>55206</v>
      </c>
      <c r="B21751" s="94" t="s">
        <v>9253</v>
      </c>
      <c r="C21751" s="94">
        <v>107665</v>
      </c>
      <c r="D21751" s="95" t="s">
        <v>9272</v>
      </c>
      <c r="E21751" t="s">
        <v>53772</v>
      </c>
    </row>
    <row r="21752" spans="1:5">
      <c r="A21752" s="94" t="s">
        <v>55206</v>
      </c>
      <c r="B21752" s="94" t="s">
        <v>8842</v>
      </c>
      <c r="C21752" s="94">
        <v>109332</v>
      </c>
      <c r="D21752" s="95" t="s">
        <v>8853</v>
      </c>
      <c r="E21752" t="s">
        <v>54071</v>
      </c>
    </row>
    <row r="21753" spans="1:5">
      <c r="A21753" s="94" t="s">
        <v>55206</v>
      </c>
      <c r="B21753" s="94" t="s">
        <v>11282</v>
      </c>
      <c r="C21753" s="94">
        <v>402537</v>
      </c>
      <c r="D21753" s="95" t="s">
        <v>11580</v>
      </c>
      <c r="E21753" t="s">
        <v>54130</v>
      </c>
    </row>
    <row r="21754" spans="1:5">
      <c r="A21754" s="94" t="s">
        <v>55206</v>
      </c>
      <c r="B21754" s="94" t="s">
        <v>10294</v>
      </c>
      <c r="C21754" s="94">
        <v>108128</v>
      </c>
      <c r="D21754" s="95" t="s">
        <v>10483</v>
      </c>
      <c r="E21754" t="s">
        <v>54099</v>
      </c>
    </row>
    <row r="21755" spans="1:5">
      <c r="A21755" s="94" t="s">
        <v>55206</v>
      </c>
      <c r="B21755" s="94" t="s">
        <v>10294</v>
      </c>
      <c r="C21755" s="94">
        <v>108067</v>
      </c>
      <c r="D21755" s="95" t="s">
        <v>10434</v>
      </c>
      <c r="E21755" t="s">
        <v>54100</v>
      </c>
    </row>
    <row r="21756" spans="1:5">
      <c r="A21756" s="94" t="s">
        <v>55206</v>
      </c>
      <c r="B21756" s="94" t="s">
        <v>12034</v>
      </c>
      <c r="C21756" s="94">
        <v>109215</v>
      </c>
      <c r="D21756" s="95" t="s">
        <v>12581</v>
      </c>
      <c r="E21756" t="s">
        <v>54175</v>
      </c>
    </row>
    <row r="21757" spans="1:5">
      <c r="A21757" s="94" t="s">
        <v>55206</v>
      </c>
      <c r="B21757" s="94" t="s">
        <v>12762</v>
      </c>
      <c r="C21757" s="94">
        <v>425618</v>
      </c>
      <c r="D21757" s="95" t="s">
        <v>13209</v>
      </c>
      <c r="E21757" t="s">
        <v>54181</v>
      </c>
    </row>
    <row r="21758" spans="1:5">
      <c r="A21758" s="94" t="s">
        <v>55206</v>
      </c>
      <c r="B21758" s="94" t="s">
        <v>12762</v>
      </c>
      <c r="C21758" s="94">
        <v>425517</v>
      </c>
      <c r="D21758" s="95" t="s">
        <v>13143</v>
      </c>
      <c r="E21758" t="s">
        <v>54188</v>
      </c>
    </row>
    <row r="21759" spans="1:5">
      <c r="A21759" s="94" t="s">
        <v>55206</v>
      </c>
      <c r="B21759" s="94" t="s">
        <v>9253</v>
      </c>
      <c r="C21759" s="94">
        <v>107650</v>
      </c>
      <c r="D21759" s="95" t="s">
        <v>9624</v>
      </c>
      <c r="E21759" t="s">
        <v>53963</v>
      </c>
    </row>
    <row r="21760" spans="1:5">
      <c r="A21760" s="94" t="s">
        <v>55206</v>
      </c>
      <c r="B21760" s="94" t="s">
        <v>10294</v>
      </c>
      <c r="C21760" s="94">
        <v>108073</v>
      </c>
      <c r="D21760" s="95" t="s">
        <v>10439</v>
      </c>
      <c r="E21760" t="s">
        <v>54100</v>
      </c>
    </row>
    <row r="21761" spans="1:5">
      <c r="A21761" s="94" t="s">
        <v>55206</v>
      </c>
      <c r="B21761" s="94" t="s">
        <v>12762</v>
      </c>
      <c r="C21761" s="94">
        <v>109540</v>
      </c>
      <c r="D21761" s="95" t="s">
        <v>10439</v>
      </c>
      <c r="E21761" t="s">
        <v>54188</v>
      </c>
    </row>
    <row r="21762" spans="1:5">
      <c r="A21762" s="94" t="s">
        <v>55206</v>
      </c>
      <c r="B21762" s="94" t="s">
        <v>12762</v>
      </c>
      <c r="C21762" s="94">
        <v>403054</v>
      </c>
      <c r="D21762" s="95" t="s">
        <v>12997</v>
      </c>
      <c r="E21762" t="s">
        <v>54182</v>
      </c>
    </row>
    <row r="21763" spans="1:5">
      <c r="A21763" s="94" t="s">
        <v>55206</v>
      </c>
      <c r="B21763" s="94" t="s">
        <v>12762</v>
      </c>
      <c r="C21763" s="94">
        <v>425787</v>
      </c>
      <c r="D21763" s="95" t="s">
        <v>13345</v>
      </c>
      <c r="E21763" t="s">
        <v>54186</v>
      </c>
    </row>
    <row r="21764" spans="1:5">
      <c r="A21764" s="94" t="s">
        <v>55206</v>
      </c>
      <c r="B21764" s="94" t="s">
        <v>10945</v>
      </c>
      <c r="C21764" s="94">
        <v>424858</v>
      </c>
      <c r="D21764" s="95" t="s">
        <v>11125</v>
      </c>
      <c r="E21764" t="s">
        <v>54118</v>
      </c>
    </row>
    <row r="21765" spans="1:5">
      <c r="A21765" s="94" t="s">
        <v>55206</v>
      </c>
      <c r="B21765" s="94" t="s">
        <v>10945</v>
      </c>
      <c r="C21765" s="94">
        <v>402013</v>
      </c>
      <c r="D21765" s="95" t="s">
        <v>11034</v>
      </c>
      <c r="E21765" t="s">
        <v>54118</v>
      </c>
    </row>
    <row r="21766" spans="1:5">
      <c r="A21766" s="94" t="s">
        <v>55206</v>
      </c>
      <c r="B21766" s="94" t="s">
        <v>10294</v>
      </c>
      <c r="C21766" s="94">
        <v>409148</v>
      </c>
      <c r="D21766" s="95" t="s">
        <v>10715</v>
      </c>
      <c r="E21766" t="s">
        <v>54105</v>
      </c>
    </row>
    <row r="21767" spans="1:5">
      <c r="A21767" s="94" t="s">
        <v>55206</v>
      </c>
      <c r="B21767" s="94" t="s">
        <v>10294</v>
      </c>
      <c r="C21767" s="94">
        <v>424305</v>
      </c>
      <c r="D21767" s="95" t="s">
        <v>10715</v>
      </c>
      <c r="E21767" t="s">
        <v>54105</v>
      </c>
    </row>
    <row r="21768" spans="1:5">
      <c r="A21768" s="94" t="s">
        <v>55206</v>
      </c>
      <c r="B21768" s="94" t="s">
        <v>9062</v>
      </c>
      <c r="C21768" s="94">
        <v>424828</v>
      </c>
      <c r="D21768" s="95" t="s">
        <v>9241</v>
      </c>
      <c r="E21768" t="s">
        <v>54072</v>
      </c>
    </row>
    <row r="21769" spans="1:5">
      <c r="A21769" s="94" t="s">
        <v>55206</v>
      </c>
      <c r="B21769" s="94" t="s">
        <v>10294</v>
      </c>
      <c r="C21769" s="94">
        <v>402292</v>
      </c>
      <c r="D21769" s="95" t="s">
        <v>10627</v>
      </c>
      <c r="E21769" t="s">
        <v>54099</v>
      </c>
    </row>
    <row r="21770" spans="1:5">
      <c r="A21770" s="94" t="s">
        <v>55206</v>
      </c>
      <c r="B21770" s="94" t="s">
        <v>12034</v>
      </c>
      <c r="C21770" s="94">
        <v>108742</v>
      </c>
      <c r="D21770" s="95" t="s">
        <v>12222</v>
      </c>
      <c r="E21770" t="s">
        <v>54154</v>
      </c>
    </row>
    <row r="21771" spans="1:5">
      <c r="A21771" s="94" t="s">
        <v>55206</v>
      </c>
      <c r="B21771" s="94" t="s">
        <v>11282</v>
      </c>
      <c r="C21771" s="94">
        <v>402559</v>
      </c>
      <c r="D21771" s="95" t="s">
        <v>11592</v>
      </c>
      <c r="E21771" t="s">
        <v>54120</v>
      </c>
    </row>
    <row r="21772" spans="1:5">
      <c r="A21772" s="94" t="s">
        <v>55206</v>
      </c>
      <c r="B21772" s="94" t="s">
        <v>11282</v>
      </c>
      <c r="C21772" s="94">
        <v>402561</v>
      </c>
      <c r="D21772" s="95" t="s">
        <v>11593</v>
      </c>
      <c r="E21772" t="s">
        <v>54120</v>
      </c>
    </row>
    <row r="21773" spans="1:5">
      <c r="A21773" s="94" t="s">
        <v>55206</v>
      </c>
      <c r="B21773" s="94" t="s">
        <v>9253</v>
      </c>
      <c r="C21773" s="94">
        <v>107458</v>
      </c>
      <c r="D21773" s="95" t="s">
        <v>9466</v>
      </c>
      <c r="E21773" t="s">
        <v>53840</v>
      </c>
    </row>
    <row r="21774" spans="1:5">
      <c r="A21774" s="94" t="s">
        <v>55206</v>
      </c>
      <c r="B21774" s="94" t="s">
        <v>9253</v>
      </c>
      <c r="C21774" s="94">
        <v>107441</v>
      </c>
      <c r="D21774" s="95" t="s">
        <v>9453</v>
      </c>
      <c r="E21774" t="s">
        <v>54085</v>
      </c>
    </row>
    <row r="21775" spans="1:5">
      <c r="A21775" s="94" t="s">
        <v>55206</v>
      </c>
      <c r="B21775" s="94" t="s">
        <v>12762</v>
      </c>
      <c r="C21775" s="94">
        <v>425777</v>
      </c>
      <c r="D21775" s="95" t="s">
        <v>13337</v>
      </c>
      <c r="E21775" t="s">
        <v>54188</v>
      </c>
    </row>
    <row r="21776" spans="1:5">
      <c r="A21776" s="94" t="s">
        <v>55206</v>
      </c>
      <c r="B21776" s="94" t="s">
        <v>9253</v>
      </c>
      <c r="C21776" s="94">
        <v>107442</v>
      </c>
      <c r="D21776" s="95" t="s">
        <v>9454</v>
      </c>
      <c r="E21776" t="s">
        <v>54085</v>
      </c>
    </row>
    <row r="21777" spans="1:5">
      <c r="A21777" s="94" t="s">
        <v>55206</v>
      </c>
      <c r="B21777" s="94" t="s">
        <v>10294</v>
      </c>
      <c r="C21777" s="94">
        <v>108068</v>
      </c>
      <c r="D21777" s="95" t="s">
        <v>10435</v>
      </c>
      <c r="E21777" t="s">
        <v>54100</v>
      </c>
    </row>
    <row r="21778" spans="1:5">
      <c r="A21778" s="94" t="s">
        <v>55206</v>
      </c>
      <c r="B21778" s="94" t="s">
        <v>10294</v>
      </c>
      <c r="C21778" s="94">
        <v>402249</v>
      </c>
      <c r="D21778" s="95" t="s">
        <v>10605</v>
      </c>
      <c r="E21778" t="s">
        <v>54100</v>
      </c>
    </row>
    <row r="21779" spans="1:5">
      <c r="A21779" s="94" t="s">
        <v>55206</v>
      </c>
      <c r="B21779" s="94" t="s">
        <v>9253</v>
      </c>
      <c r="C21779" s="94">
        <v>107564</v>
      </c>
      <c r="D21779" s="95" t="s">
        <v>9547</v>
      </c>
      <c r="E21779" t="s">
        <v>53818</v>
      </c>
    </row>
    <row r="21780" spans="1:5">
      <c r="A21780" s="94" t="s">
        <v>55206</v>
      </c>
      <c r="B21780" s="94" t="s">
        <v>12034</v>
      </c>
      <c r="C21780" s="94">
        <v>109146</v>
      </c>
      <c r="D21780" s="95" t="s">
        <v>12530</v>
      </c>
      <c r="E21780" t="s">
        <v>54069</v>
      </c>
    </row>
    <row r="21781" spans="1:5">
      <c r="A21781" s="94" t="s">
        <v>55206</v>
      </c>
      <c r="B21781" s="94" t="s">
        <v>11282</v>
      </c>
      <c r="C21781" s="94">
        <v>108289</v>
      </c>
      <c r="D21781" s="95" t="s">
        <v>11340</v>
      </c>
      <c r="E21781" t="s">
        <v>54136</v>
      </c>
    </row>
    <row r="21782" spans="1:5">
      <c r="A21782" s="94" t="s">
        <v>55206</v>
      </c>
      <c r="B21782" s="94" t="s">
        <v>10294</v>
      </c>
      <c r="C21782" s="94">
        <v>107934</v>
      </c>
      <c r="D21782" s="95" t="s">
        <v>10336</v>
      </c>
      <c r="E21782" t="s">
        <v>54104</v>
      </c>
    </row>
    <row r="21783" spans="1:5">
      <c r="A21783" s="94" t="s">
        <v>55206</v>
      </c>
      <c r="B21783" s="94" t="s">
        <v>9253</v>
      </c>
      <c r="C21783" s="94">
        <v>107565</v>
      </c>
      <c r="D21783" s="95" t="s">
        <v>9548</v>
      </c>
      <c r="E21783" t="s">
        <v>53818</v>
      </c>
    </row>
    <row r="21784" spans="1:5">
      <c r="A21784" s="94" t="s">
        <v>55206</v>
      </c>
      <c r="B21784" s="94" t="s">
        <v>9253</v>
      </c>
      <c r="C21784" s="94">
        <v>401620</v>
      </c>
      <c r="D21784" s="95" t="s">
        <v>9779</v>
      </c>
      <c r="E21784" t="s">
        <v>54088</v>
      </c>
    </row>
    <row r="21785" spans="1:5">
      <c r="A21785" s="94" t="s">
        <v>55206</v>
      </c>
      <c r="B21785" s="94" t="s">
        <v>9253</v>
      </c>
      <c r="C21785" s="94">
        <v>107511</v>
      </c>
      <c r="D21785" s="95" t="s">
        <v>9507</v>
      </c>
      <c r="E21785" t="s">
        <v>54088</v>
      </c>
    </row>
    <row r="21786" spans="1:5">
      <c r="A21786" s="94" t="s">
        <v>55206</v>
      </c>
      <c r="B21786" s="94" t="s">
        <v>9253</v>
      </c>
      <c r="C21786" s="94">
        <v>107512</v>
      </c>
      <c r="D21786" s="95" t="s">
        <v>9508</v>
      </c>
      <c r="E21786" t="s">
        <v>54088</v>
      </c>
    </row>
    <row r="21787" spans="1:5">
      <c r="A21787" s="94" t="s">
        <v>55206</v>
      </c>
      <c r="B21787" s="94" t="s">
        <v>13567</v>
      </c>
      <c r="C21787" s="94">
        <v>107769</v>
      </c>
      <c r="D21787" s="95" t="s">
        <v>13586</v>
      </c>
      <c r="E21787" t="s">
        <v>54191</v>
      </c>
    </row>
    <row r="21788" spans="1:5">
      <c r="A21788" s="94" t="s">
        <v>55206</v>
      </c>
      <c r="B21788" s="94" t="s">
        <v>12762</v>
      </c>
      <c r="C21788" s="94">
        <v>403134</v>
      </c>
      <c r="D21788" s="95" t="s">
        <v>13053</v>
      </c>
      <c r="E21788" t="s">
        <v>54188</v>
      </c>
    </row>
    <row r="21789" spans="1:5">
      <c r="A21789" s="94" t="s">
        <v>55206</v>
      </c>
      <c r="B21789" s="94" t="s">
        <v>9253</v>
      </c>
      <c r="C21789" s="94">
        <v>107513</v>
      </c>
      <c r="D21789" s="95" t="s">
        <v>9509</v>
      </c>
      <c r="E21789" t="s">
        <v>54088</v>
      </c>
    </row>
    <row r="21790" spans="1:5">
      <c r="A21790" s="94" t="s">
        <v>55206</v>
      </c>
      <c r="B21790" s="94" t="s">
        <v>9253</v>
      </c>
      <c r="C21790" s="94">
        <v>107566</v>
      </c>
      <c r="D21790" s="95" t="s">
        <v>9549</v>
      </c>
      <c r="E21790" t="s">
        <v>53818</v>
      </c>
    </row>
    <row r="21791" spans="1:5">
      <c r="A21791" s="94" t="s">
        <v>55206</v>
      </c>
      <c r="B21791" s="94" t="s">
        <v>9253</v>
      </c>
      <c r="C21791" s="94">
        <v>107677</v>
      </c>
      <c r="D21791" s="95" t="s">
        <v>9643</v>
      </c>
      <c r="E21791" t="s">
        <v>54090</v>
      </c>
    </row>
    <row r="21792" spans="1:5">
      <c r="A21792" s="94" t="s">
        <v>55206</v>
      </c>
      <c r="B21792" s="94" t="s">
        <v>9253</v>
      </c>
      <c r="C21792" s="94">
        <v>107678</v>
      </c>
      <c r="D21792" s="95" t="s">
        <v>9644</v>
      </c>
      <c r="E21792" t="s">
        <v>54090</v>
      </c>
    </row>
    <row r="21793" spans="1:5">
      <c r="A21793" s="94" t="s">
        <v>55206</v>
      </c>
      <c r="B21793" s="94" t="s">
        <v>10294</v>
      </c>
      <c r="C21793" s="94">
        <v>107962</v>
      </c>
      <c r="D21793" s="95" t="s">
        <v>10361</v>
      </c>
      <c r="E21793" t="s">
        <v>54106</v>
      </c>
    </row>
    <row r="21794" spans="1:5">
      <c r="A21794" s="94" t="s">
        <v>55206</v>
      </c>
      <c r="B21794" s="94" t="s">
        <v>12034</v>
      </c>
      <c r="C21794" s="94">
        <v>108658</v>
      </c>
      <c r="D21794" s="95" t="s">
        <v>12153</v>
      </c>
      <c r="E21794" t="s">
        <v>54150</v>
      </c>
    </row>
    <row r="21795" spans="1:5">
      <c r="A21795" s="94" t="s">
        <v>55206</v>
      </c>
      <c r="B21795" s="94" t="s">
        <v>9253</v>
      </c>
      <c r="C21795" s="94">
        <v>107242</v>
      </c>
      <c r="D21795" s="95" t="s">
        <v>1372</v>
      </c>
      <c r="E21795" t="s">
        <v>54075</v>
      </c>
    </row>
    <row r="21796" spans="1:5">
      <c r="A21796" s="94" t="s">
        <v>55206</v>
      </c>
      <c r="B21796" s="94" t="s">
        <v>12762</v>
      </c>
      <c r="C21796" s="94">
        <v>109418</v>
      </c>
      <c r="D21796" s="95" t="s">
        <v>12820</v>
      </c>
      <c r="E21796" t="s">
        <v>54182</v>
      </c>
    </row>
    <row r="21797" spans="1:5">
      <c r="A21797" s="94" t="s">
        <v>55206</v>
      </c>
      <c r="B21797" s="94" t="s">
        <v>12762</v>
      </c>
      <c r="C21797" s="94">
        <v>109514</v>
      </c>
      <c r="D21797" s="95" t="s">
        <v>12889</v>
      </c>
      <c r="E21797" t="s">
        <v>54187</v>
      </c>
    </row>
    <row r="21798" spans="1:5">
      <c r="A21798" s="94" t="s">
        <v>55206</v>
      </c>
      <c r="B21798" s="94" t="s">
        <v>12762</v>
      </c>
      <c r="C21798" s="94">
        <v>425644</v>
      </c>
      <c r="D21798" s="95" t="s">
        <v>13229</v>
      </c>
      <c r="E21798" t="s">
        <v>54188</v>
      </c>
    </row>
    <row r="21799" spans="1:5">
      <c r="A21799" s="94" t="s">
        <v>55206</v>
      </c>
      <c r="B21799" s="94" t="s">
        <v>8842</v>
      </c>
      <c r="C21799" s="94">
        <v>494065</v>
      </c>
      <c r="D21799" s="95" t="s">
        <v>9004</v>
      </c>
      <c r="E21799" t="s">
        <v>54071</v>
      </c>
    </row>
    <row r="21800" spans="1:5">
      <c r="A21800" s="94" t="s">
        <v>55206</v>
      </c>
      <c r="B21800" s="94" t="s">
        <v>10294</v>
      </c>
      <c r="C21800" s="94">
        <v>424306</v>
      </c>
      <c r="D21800" s="95" t="s">
        <v>10806</v>
      </c>
      <c r="E21800" t="s">
        <v>54105</v>
      </c>
    </row>
    <row r="21801" spans="1:5">
      <c r="A21801" s="94" t="s">
        <v>55206</v>
      </c>
      <c r="B21801" s="94" t="s">
        <v>10294</v>
      </c>
      <c r="C21801" s="94">
        <v>402206</v>
      </c>
      <c r="D21801" s="95" t="s">
        <v>10584</v>
      </c>
      <c r="E21801" t="s">
        <v>54107</v>
      </c>
    </row>
    <row r="21802" spans="1:5">
      <c r="A21802" s="94" t="s">
        <v>55206</v>
      </c>
      <c r="B21802" s="94" t="s">
        <v>8842</v>
      </c>
      <c r="C21802" s="94">
        <v>109333</v>
      </c>
      <c r="D21802" s="95" t="s">
        <v>8854</v>
      </c>
      <c r="E21802" t="s">
        <v>54071</v>
      </c>
    </row>
    <row r="21803" spans="1:5">
      <c r="A21803" s="94" t="s">
        <v>55206</v>
      </c>
      <c r="B21803" s="94" t="s">
        <v>8842</v>
      </c>
      <c r="C21803" s="94">
        <v>402922</v>
      </c>
      <c r="D21803" s="95" t="s">
        <v>8918</v>
      </c>
      <c r="E21803" t="s">
        <v>54071</v>
      </c>
    </row>
    <row r="21804" spans="1:5">
      <c r="A21804" s="94" t="s">
        <v>55206</v>
      </c>
      <c r="B21804" s="94" t="s">
        <v>10294</v>
      </c>
      <c r="C21804" s="94">
        <v>424173</v>
      </c>
      <c r="D21804" s="95" t="s">
        <v>10757</v>
      </c>
      <c r="E21804" t="s">
        <v>54101</v>
      </c>
    </row>
    <row r="21805" spans="1:5">
      <c r="A21805" s="94" t="s">
        <v>55206</v>
      </c>
      <c r="B21805" s="94" t="s">
        <v>10294</v>
      </c>
      <c r="C21805" s="94">
        <v>402067</v>
      </c>
      <c r="D21805" s="95" t="s">
        <v>10560</v>
      </c>
      <c r="E21805" t="s">
        <v>54104</v>
      </c>
    </row>
    <row r="21806" spans="1:5">
      <c r="A21806" s="94" t="s">
        <v>55206</v>
      </c>
      <c r="B21806" s="94" t="s">
        <v>10050</v>
      </c>
      <c r="C21806" s="94">
        <v>402422</v>
      </c>
      <c r="D21806" s="95" t="s">
        <v>10076</v>
      </c>
      <c r="E21806" t="s">
        <v>54097</v>
      </c>
    </row>
    <row r="21807" spans="1:5">
      <c r="A21807" s="94" t="s">
        <v>55206</v>
      </c>
      <c r="B21807" s="94" t="s">
        <v>8842</v>
      </c>
      <c r="C21807" s="94">
        <v>494005</v>
      </c>
      <c r="D21807" s="95" t="s">
        <v>8964</v>
      </c>
      <c r="E21807" t="s">
        <v>54071</v>
      </c>
    </row>
    <row r="21808" spans="1:5">
      <c r="A21808" s="94" t="s">
        <v>55206</v>
      </c>
      <c r="B21808" s="94" t="s">
        <v>10294</v>
      </c>
      <c r="C21808" s="94">
        <v>108149</v>
      </c>
      <c r="D21808" s="95" t="s">
        <v>10501</v>
      </c>
      <c r="E21808" t="s">
        <v>54113</v>
      </c>
    </row>
    <row r="21809" spans="1:5">
      <c r="A21809" s="94" t="s">
        <v>55206</v>
      </c>
      <c r="B21809" s="94" t="s">
        <v>10294</v>
      </c>
      <c r="C21809" s="94">
        <v>424303</v>
      </c>
      <c r="D21809" s="95" t="s">
        <v>10804</v>
      </c>
      <c r="E21809" t="s">
        <v>54116</v>
      </c>
    </row>
    <row r="21810" spans="1:5">
      <c r="A21810" s="94" t="s">
        <v>55206</v>
      </c>
      <c r="B21810" s="94" t="s">
        <v>10294</v>
      </c>
      <c r="C21810" s="94">
        <v>424267</v>
      </c>
      <c r="D21810" s="95" t="s">
        <v>10789</v>
      </c>
      <c r="E21810" t="s">
        <v>54099</v>
      </c>
    </row>
    <row r="21811" spans="1:5">
      <c r="A21811" s="94" t="s">
        <v>55206</v>
      </c>
      <c r="B21811" s="94" t="s">
        <v>10294</v>
      </c>
      <c r="C21811" s="94">
        <v>402087</v>
      </c>
      <c r="D21811" s="95" t="s">
        <v>10572</v>
      </c>
      <c r="E21811" t="s">
        <v>54106</v>
      </c>
    </row>
    <row r="21812" spans="1:5">
      <c r="A21812" s="94" t="s">
        <v>55206</v>
      </c>
      <c r="B21812" s="94" t="s">
        <v>9253</v>
      </c>
      <c r="C21812" s="94">
        <v>107274</v>
      </c>
      <c r="D21812" s="95" t="s">
        <v>9321</v>
      </c>
      <c r="E21812" t="s">
        <v>54077</v>
      </c>
    </row>
    <row r="21813" spans="1:5">
      <c r="A21813" s="94" t="s">
        <v>55206</v>
      </c>
      <c r="B21813" s="94" t="s">
        <v>10945</v>
      </c>
      <c r="C21813" s="94">
        <v>107906</v>
      </c>
      <c r="D21813" s="95" t="s">
        <v>10952</v>
      </c>
      <c r="E21813" t="s">
        <v>54118</v>
      </c>
    </row>
    <row r="21814" spans="1:5">
      <c r="A21814" s="94" t="s">
        <v>55206</v>
      </c>
      <c r="B21814" s="94" t="s">
        <v>11833</v>
      </c>
      <c r="C21814" s="94">
        <v>403220</v>
      </c>
      <c r="D21814" s="95" t="s">
        <v>11896</v>
      </c>
      <c r="E21814" t="s">
        <v>54143</v>
      </c>
    </row>
    <row r="21815" spans="1:5">
      <c r="A21815" s="94" t="s">
        <v>55206</v>
      </c>
      <c r="B21815" s="94" t="s">
        <v>10294</v>
      </c>
      <c r="C21815" s="94">
        <v>424231</v>
      </c>
      <c r="D21815" s="95" t="s">
        <v>10777</v>
      </c>
      <c r="E21815" t="s">
        <v>54116</v>
      </c>
    </row>
    <row r="21816" spans="1:5">
      <c r="A21816" s="94" t="s">
        <v>55206</v>
      </c>
      <c r="B21816" s="94" t="s">
        <v>12762</v>
      </c>
      <c r="C21816" s="94">
        <v>402857</v>
      </c>
      <c r="D21816" s="95" t="s">
        <v>12936</v>
      </c>
      <c r="E21816" t="s">
        <v>54178</v>
      </c>
    </row>
    <row r="21817" spans="1:5">
      <c r="A21817" s="94" t="s">
        <v>55206</v>
      </c>
      <c r="B21817" s="94" t="s">
        <v>12034</v>
      </c>
      <c r="C21817" s="94">
        <v>402765</v>
      </c>
      <c r="D21817" s="95" t="s">
        <v>12652</v>
      </c>
      <c r="E21817" t="s">
        <v>54156</v>
      </c>
    </row>
    <row r="21818" spans="1:5">
      <c r="A21818" s="94" t="s">
        <v>55206</v>
      </c>
      <c r="B21818" s="94" t="s">
        <v>10294</v>
      </c>
      <c r="C21818" s="94">
        <v>402293</v>
      </c>
      <c r="D21818" s="95" t="s">
        <v>10628</v>
      </c>
      <c r="E21818" t="s">
        <v>54099</v>
      </c>
    </row>
    <row r="21819" spans="1:5">
      <c r="A21819" s="94" t="s">
        <v>55206</v>
      </c>
      <c r="B21819" s="94" t="s">
        <v>8842</v>
      </c>
      <c r="C21819" s="94">
        <v>494117</v>
      </c>
      <c r="D21819" s="95" t="s">
        <v>9036</v>
      </c>
      <c r="E21819" t="s">
        <v>54071</v>
      </c>
    </row>
    <row r="21820" spans="1:5">
      <c r="A21820" s="94" t="s">
        <v>55206</v>
      </c>
      <c r="B21820" s="94" t="s">
        <v>11282</v>
      </c>
      <c r="C21820" s="94">
        <v>164507</v>
      </c>
      <c r="D21820" s="95" t="s">
        <v>11492</v>
      </c>
      <c r="E21820" t="s">
        <v>53802</v>
      </c>
    </row>
    <row r="21821" spans="1:5">
      <c r="A21821" s="94" t="s">
        <v>55206</v>
      </c>
      <c r="B21821" s="94" t="s">
        <v>12034</v>
      </c>
      <c r="C21821" s="94">
        <v>165003</v>
      </c>
      <c r="D21821" s="95" t="s">
        <v>11492</v>
      </c>
      <c r="E21821" t="s">
        <v>53837</v>
      </c>
    </row>
    <row r="21822" spans="1:5">
      <c r="A21822" s="94" t="s">
        <v>55206</v>
      </c>
      <c r="B21822" s="94" t="s">
        <v>10050</v>
      </c>
      <c r="C21822" s="94">
        <v>424689</v>
      </c>
      <c r="D21822" s="95" t="s">
        <v>10140</v>
      </c>
      <c r="E21822" t="s">
        <v>54097</v>
      </c>
    </row>
    <row r="21823" spans="1:5">
      <c r="A21823" s="94" t="s">
        <v>55206</v>
      </c>
      <c r="B21823" s="94" t="s">
        <v>12034</v>
      </c>
      <c r="C21823" s="94">
        <v>425018</v>
      </c>
      <c r="D21823" s="95" t="s">
        <v>12707</v>
      </c>
      <c r="E21823" t="s">
        <v>54062</v>
      </c>
    </row>
    <row r="21824" spans="1:5">
      <c r="A21824" s="94" t="s">
        <v>55206</v>
      </c>
      <c r="B21824" s="94" t="s">
        <v>9062</v>
      </c>
      <c r="C21824" s="94">
        <v>424276</v>
      </c>
      <c r="D21824" s="95" t="s">
        <v>9206</v>
      </c>
      <c r="E21824" t="s">
        <v>54072</v>
      </c>
    </row>
    <row r="21825" spans="1:5">
      <c r="A21825" s="94" t="s">
        <v>55206</v>
      </c>
      <c r="B21825" s="94" t="s">
        <v>12762</v>
      </c>
      <c r="C21825" s="94">
        <v>425669</v>
      </c>
      <c r="D21825" s="95" t="s">
        <v>13246</v>
      </c>
      <c r="E21825" t="s">
        <v>54181</v>
      </c>
    </row>
    <row r="21826" spans="1:5">
      <c r="A21826" s="94" t="s">
        <v>55206</v>
      </c>
      <c r="B21826" s="94" t="s">
        <v>9253</v>
      </c>
      <c r="C21826" s="94">
        <v>423517</v>
      </c>
      <c r="D21826" s="95" t="s">
        <v>9849</v>
      </c>
      <c r="E21826" t="s">
        <v>54088</v>
      </c>
    </row>
    <row r="21827" spans="1:5">
      <c r="A21827" s="94" t="s">
        <v>55206</v>
      </c>
      <c r="B21827" s="94" t="s">
        <v>9253</v>
      </c>
      <c r="C21827" s="94">
        <v>408117</v>
      </c>
      <c r="D21827" s="95" t="s">
        <v>9825</v>
      </c>
      <c r="E21827" t="s">
        <v>54095</v>
      </c>
    </row>
    <row r="21828" spans="1:5">
      <c r="A21828" s="94" t="s">
        <v>55206</v>
      </c>
      <c r="B21828" s="94" t="s">
        <v>9253</v>
      </c>
      <c r="C21828" s="94">
        <v>408116</v>
      </c>
      <c r="D21828" s="95" t="s">
        <v>9824</v>
      </c>
      <c r="E21828" t="s">
        <v>54079</v>
      </c>
    </row>
    <row r="21829" spans="1:5">
      <c r="A21829" s="94" t="s">
        <v>55206</v>
      </c>
      <c r="B21829" s="94" t="s">
        <v>12034</v>
      </c>
      <c r="C21829" s="94">
        <v>108690</v>
      </c>
      <c r="D21829" s="95" t="s">
        <v>12181</v>
      </c>
      <c r="E21829" t="s">
        <v>54152</v>
      </c>
    </row>
    <row r="21830" spans="1:5">
      <c r="A21830" s="94" t="s">
        <v>55206</v>
      </c>
      <c r="B21830" s="94" t="s">
        <v>12034</v>
      </c>
      <c r="C21830" s="94">
        <v>109109</v>
      </c>
      <c r="D21830" s="95" t="s">
        <v>12503</v>
      </c>
      <c r="E21830" t="s">
        <v>54019</v>
      </c>
    </row>
    <row r="21831" spans="1:5">
      <c r="A21831" s="94" t="s">
        <v>55206</v>
      </c>
      <c r="B21831" s="94" t="s">
        <v>9253</v>
      </c>
      <c r="C21831" s="94">
        <v>408293</v>
      </c>
      <c r="D21831" s="95" t="s">
        <v>9829</v>
      </c>
      <c r="E21831" t="s">
        <v>53821</v>
      </c>
    </row>
    <row r="21832" spans="1:5">
      <c r="A21832" s="94" t="s">
        <v>55206</v>
      </c>
      <c r="B21832" s="94" t="s">
        <v>12762</v>
      </c>
      <c r="C21832" s="94">
        <v>402990</v>
      </c>
      <c r="D21832" s="95" t="s">
        <v>12949</v>
      </c>
      <c r="E21832" t="s">
        <v>54179</v>
      </c>
    </row>
    <row r="21833" spans="1:5">
      <c r="A21833" s="94" t="s">
        <v>55206</v>
      </c>
      <c r="B21833" s="94" t="s">
        <v>10294</v>
      </c>
      <c r="C21833" s="94">
        <v>424238</v>
      </c>
      <c r="D21833" s="95" t="s">
        <v>10780</v>
      </c>
      <c r="E21833" t="s">
        <v>54106</v>
      </c>
    </row>
    <row r="21834" spans="1:5">
      <c r="A21834" s="94" t="s">
        <v>55206</v>
      </c>
      <c r="B21834" s="94" t="s">
        <v>11949</v>
      </c>
      <c r="C21834" s="94">
        <v>427529</v>
      </c>
      <c r="D21834" s="95" t="s">
        <v>12029</v>
      </c>
      <c r="E21834" t="s">
        <v>54144</v>
      </c>
    </row>
    <row r="21835" spans="1:5">
      <c r="A21835" s="94" t="s">
        <v>55206</v>
      </c>
      <c r="B21835" s="94" t="s">
        <v>11282</v>
      </c>
      <c r="C21835" s="94">
        <v>424651</v>
      </c>
      <c r="D21835" s="95" t="s">
        <v>11802</v>
      </c>
      <c r="E21835" t="s">
        <v>54122</v>
      </c>
    </row>
    <row r="21836" spans="1:5">
      <c r="A21836" s="94" t="s">
        <v>55206</v>
      </c>
      <c r="B21836" s="94" t="s">
        <v>12762</v>
      </c>
      <c r="C21836" s="94">
        <v>425792</v>
      </c>
      <c r="D21836" s="95" t="s">
        <v>13350</v>
      </c>
      <c r="E21836" t="s">
        <v>54181</v>
      </c>
    </row>
    <row r="21837" spans="1:5">
      <c r="A21837" s="94" t="s">
        <v>55206</v>
      </c>
      <c r="B21837" s="94" t="s">
        <v>13381</v>
      </c>
      <c r="C21837" s="94">
        <v>403293</v>
      </c>
      <c r="D21837" s="95" t="s">
        <v>13435</v>
      </c>
      <c r="E21837" t="s">
        <v>54189</v>
      </c>
    </row>
    <row r="21838" spans="1:5">
      <c r="A21838" s="94" t="s">
        <v>55206</v>
      </c>
      <c r="B21838" s="94" t="s">
        <v>9062</v>
      </c>
      <c r="C21838" s="94">
        <v>107887</v>
      </c>
      <c r="D21838" s="95" t="s">
        <v>9078</v>
      </c>
      <c r="E21838" t="s">
        <v>54072</v>
      </c>
    </row>
    <row r="21839" spans="1:5">
      <c r="A21839" s="94" t="s">
        <v>55206</v>
      </c>
      <c r="B21839" s="94" t="s">
        <v>9253</v>
      </c>
      <c r="C21839" s="94">
        <v>107417</v>
      </c>
      <c r="D21839" s="95" t="s">
        <v>9437</v>
      </c>
      <c r="E21839" t="s">
        <v>54083</v>
      </c>
    </row>
    <row r="21840" spans="1:5">
      <c r="A21840" s="94" t="s">
        <v>55206</v>
      </c>
      <c r="B21840" s="94" t="s">
        <v>12762</v>
      </c>
      <c r="C21840" s="94">
        <v>109453</v>
      </c>
      <c r="D21840" s="95" t="s">
        <v>12841</v>
      </c>
      <c r="E21840" t="s">
        <v>54185</v>
      </c>
    </row>
    <row r="21841" spans="1:5">
      <c r="A21841" s="94" t="s">
        <v>55206</v>
      </c>
      <c r="B21841" s="94" t="s">
        <v>11282</v>
      </c>
      <c r="C21841" s="94">
        <v>108246</v>
      </c>
      <c r="D21841" s="95" t="s">
        <v>11304</v>
      </c>
      <c r="E21841" t="s">
        <v>54122</v>
      </c>
    </row>
    <row r="21842" spans="1:5">
      <c r="A21842" s="94" t="s">
        <v>55206</v>
      </c>
      <c r="B21842" s="94" t="s">
        <v>9253</v>
      </c>
      <c r="C21842" s="94">
        <v>107301</v>
      </c>
      <c r="D21842" s="95" t="s">
        <v>9344</v>
      </c>
      <c r="E21842" t="s">
        <v>54078</v>
      </c>
    </row>
    <row r="21843" spans="1:5">
      <c r="A21843" s="94" t="s">
        <v>55206</v>
      </c>
      <c r="B21843" s="94" t="s">
        <v>9253</v>
      </c>
      <c r="C21843" s="94">
        <v>107377</v>
      </c>
      <c r="D21843" s="95" t="s">
        <v>9344</v>
      </c>
      <c r="E21843" t="s">
        <v>54082</v>
      </c>
    </row>
    <row r="21844" spans="1:5">
      <c r="A21844" s="94" t="s">
        <v>55206</v>
      </c>
      <c r="B21844" s="94" t="s">
        <v>10294</v>
      </c>
      <c r="C21844" s="94">
        <v>424355</v>
      </c>
      <c r="D21844" s="95" t="s">
        <v>10823</v>
      </c>
      <c r="E21844" t="s">
        <v>54100</v>
      </c>
    </row>
    <row r="21845" spans="1:5">
      <c r="A21845" s="94" t="s">
        <v>55206</v>
      </c>
      <c r="B21845" s="94" t="s">
        <v>9062</v>
      </c>
      <c r="C21845" s="94">
        <v>424177</v>
      </c>
      <c r="D21845" s="95" t="s">
        <v>9192</v>
      </c>
      <c r="E21845" t="s">
        <v>54072</v>
      </c>
    </row>
    <row r="21846" spans="1:5">
      <c r="A21846" s="94" t="s">
        <v>55206</v>
      </c>
      <c r="B21846" s="94" t="s">
        <v>9062</v>
      </c>
      <c r="C21846" s="94">
        <v>424455</v>
      </c>
      <c r="D21846" s="95" t="s">
        <v>9229</v>
      </c>
      <c r="E21846" t="s">
        <v>54072</v>
      </c>
    </row>
    <row r="21847" spans="1:5">
      <c r="A21847" s="94" t="s">
        <v>55206</v>
      </c>
      <c r="B21847" s="94" t="s">
        <v>10945</v>
      </c>
      <c r="C21847" s="94">
        <v>402041</v>
      </c>
      <c r="D21847" s="95" t="s">
        <v>11048</v>
      </c>
      <c r="E21847" t="s">
        <v>54118</v>
      </c>
    </row>
    <row r="21848" spans="1:5">
      <c r="A21848" s="94" t="s">
        <v>55206</v>
      </c>
      <c r="B21848" s="94" t="s">
        <v>10145</v>
      </c>
      <c r="C21848" s="94">
        <v>403354</v>
      </c>
      <c r="D21848" s="95" t="s">
        <v>10221</v>
      </c>
      <c r="E21848" t="s">
        <v>54098</v>
      </c>
    </row>
    <row r="21849" spans="1:5">
      <c r="A21849" s="94" t="s">
        <v>55206</v>
      </c>
      <c r="B21849" s="94" t="s">
        <v>11282</v>
      </c>
      <c r="C21849" s="94">
        <v>108247</v>
      </c>
      <c r="D21849" s="95" t="s">
        <v>11305</v>
      </c>
      <c r="E21849" t="s">
        <v>54122</v>
      </c>
    </row>
    <row r="21850" spans="1:5">
      <c r="A21850" s="94" t="s">
        <v>55206</v>
      </c>
      <c r="B21850" s="94" t="s">
        <v>13635</v>
      </c>
      <c r="C21850" s="94">
        <v>109240</v>
      </c>
      <c r="D21850" s="95" t="s">
        <v>13644</v>
      </c>
      <c r="E21850" t="s">
        <v>54192</v>
      </c>
    </row>
    <row r="21851" spans="1:5">
      <c r="A21851" s="94" t="s">
        <v>55206</v>
      </c>
      <c r="B21851" s="94" t="s">
        <v>11949</v>
      </c>
      <c r="C21851" s="94">
        <v>427524</v>
      </c>
      <c r="D21851" s="95" t="s">
        <v>12024</v>
      </c>
      <c r="E21851" t="s">
        <v>54144</v>
      </c>
    </row>
    <row r="21852" spans="1:5">
      <c r="A21852" s="94" t="s">
        <v>55206</v>
      </c>
      <c r="B21852" s="94" t="s">
        <v>10294</v>
      </c>
      <c r="C21852" s="94">
        <v>402363</v>
      </c>
      <c r="D21852" s="95" t="s">
        <v>10668</v>
      </c>
      <c r="E21852" t="s">
        <v>54116</v>
      </c>
    </row>
    <row r="21853" spans="1:5">
      <c r="A21853" s="94" t="s">
        <v>55206</v>
      </c>
      <c r="B21853" s="94" t="s">
        <v>11282</v>
      </c>
      <c r="C21853" s="94">
        <v>108299</v>
      </c>
      <c r="D21853" s="95" t="s">
        <v>11349</v>
      </c>
      <c r="E21853" t="s">
        <v>54139</v>
      </c>
    </row>
    <row r="21854" spans="1:5">
      <c r="A21854" s="94" t="s">
        <v>55206</v>
      </c>
      <c r="B21854" s="94" t="s">
        <v>10294</v>
      </c>
      <c r="C21854" s="94">
        <v>108081</v>
      </c>
      <c r="D21854" s="95" t="s">
        <v>10446</v>
      </c>
      <c r="E21854" t="s">
        <v>54112</v>
      </c>
    </row>
    <row r="21855" spans="1:5">
      <c r="A21855" s="94" t="s">
        <v>55206</v>
      </c>
      <c r="B21855" s="94" t="s">
        <v>12762</v>
      </c>
      <c r="C21855" s="94">
        <v>403097</v>
      </c>
      <c r="D21855" s="95" t="s">
        <v>13027</v>
      </c>
      <c r="E21855" t="s">
        <v>53930</v>
      </c>
    </row>
    <row r="21856" spans="1:5">
      <c r="A21856" s="94" t="s">
        <v>55206</v>
      </c>
      <c r="B21856" s="94" t="s">
        <v>10145</v>
      </c>
      <c r="C21856" s="94">
        <v>428544</v>
      </c>
      <c r="D21856" s="95" t="s">
        <v>10266</v>
      </c>
      <c r="E21856" t="s">
        <v>54098</v>
      </c>
    </row>
    <row r="21857" spans="1:5">
      <c r="A21857" s="94" t="s">
        <v>55206</v>
      </c>
      <c r="B21857" s="94" t="s">
        <v>12762</v>
      </c>
      <c r="C21857" s="94">
        <v>425619</v>
      </c>
      <c r="D21857" s="95" t="s">
        <v>13210</v>
      </c>
      <c r="E21857" t="s">
        <v>54181</v>
      </c>
    </row>
    <row r="21858" spans="1:5">
      <c r="A21858" s="94" t="s">
        <v>55206</v>
      </c>
      <c r="B21858" s="94" t="s">
        <v>9253</v>
      </c>
      <c r="C21858" s="94">
        <v>401563</v>
      </c>
      <c r="D21858" s="95" t="s">
        <v>9744</v>
      </c>
      <c r="E21858" t="s">
        <v>54075</v>
      </c>
    </row>
    <row r="21859" spans="1:5">
      <c r="A21859" s="94" t="s">
        <v>55206</v>
      </c>
      <c r="B21859" s="94" t="s">
        <v>12034</v>
      </c>
      <c r="C21859" s="94">
        <v>425046</v>
      </c>
      <c r="D21859" s="95" t="s">
        <v>12725</v>
      </c>
      <c r="E21859" t="s">
        <v>54155</v>
      </c>
    </row>
    <row r="21860" spans="1:5">
      <c r="A21860" s="94" t="s">
        <v>55206</v>
      </c>
      <c r="B21860" s="94" t="s">
        <v>11282</v>
      </c>
      <c r="C21860" s="94">
        <v>108290</v>
      </c>
      <c r="D21860" s="95" t="s">
        <v>11341</v>
      </c>
      <c r="E21860" t="s">
        <v>54136</v>
      </c>
    </row>
    <row r="21861" spans="1:5">
      <c r="A21861" s="94" t="s">
        <v>55206</v>
      </c>
      <c r="B21861" s="94" t="s">
        <v>11833</v>
      </c>
      <c r="C21861" s="94">
        <v>427029</v>
      </c>
      <c r="D21861" s="95" t="s">
        <v>11932</v>
      </c>
      <c r="E21861" t="s">
        <v>54143</v>
      </c>
    </row>
    <row r="21862" spans="1:5">
      <c r="A21862" s="94" t="s">
        <v>55206</v>
      </c>
      <c r="B21862" s="94" t="s">
        <v>10145</v>
      </c>
      <c r="C21862" s="94">
        <v>428567</v>
      </c>
      <c r="D21862" s="95" t="s">
        <v>10283</v>
      </c>
      <c r="E21862" t="s">
        <v>54098</v>
      </c>
    </row>
    <row r="21863" spans="1:5">
      <c r="A21863" s="94" t="s">
        <v>55206</v>
      </c>
      <c r="B21863" s="94" t="s">
        <v>8842</v>
      </c>
      <c r="C21863" s="94">
        <v>109334</v>
      </c>
      <c r="D21863" s="95" t="s">
        <v>8855</v>
      </c>
      <c r="E21863" t="s">
        <v>54071</v>
      </c>
    </row>
    <row r="21864" spans="1:5">
      <c r="A21864" s="94" t="s">
        <v>55206</v>
      </c>
      <c r="B21864" s="94" t="s">
        <v>12034</v>
      </c>
      <c r="C21864" s="94">
        <v>108881</v>
      </c>
      <c r="D21864" s="95" t="s">
        <v>12332</v>
      </c>
      <c r="E21864" t="s">
        <v>54158</v>
      </c>
    </row>
    <row r="21865" spans="1:5">
      <c r="A21865" s="94" t="s">
        <v>55206</v>
      </c>
      <c r="B21865" s="94" t="s">
        <v>12034</v>
      </c>
      <c r="C21865" s="94">
        <v>108882</v>
      </c>
      <c r="D21865" s="95" t="s">
        <v>12333</v>
      </c>
      <c r="E21865" t="s">
        <v>54158</v>
      </c>
    </row>
    <row r="21866" spans="1:5">
      <c r="A21866" s="94" t="s">
        <v>55206</v>
      </c>
      <c r="B21866" s="94" t="s">
        <v>11949</v>
      </c>
      <c r="C21866" s="94">
        <v>427505</v>
      </c>
      <c r="D21866" s="95" t="s">
        <v>12016</v>
      </c>
      <c r="E21866" t="s">
        <v>54144</v>
      </c>
    </row>
    <row r="21867" spans="1:5">
      <c r="A21867" s="94" t="s">
        <v>55206</v>
      </c>
      <c r="B21867" s="94" t="s">
        <v>13567</v>
      </c>
      <c r="C21867" s="94">
        <v>494510</v>
      </c>
      <c r="D21867" s="95" t="s">
        <v>13619</v>
      </c>
      <c r="E21867" t="s">
        <v>54191</v>
      </c>
    </row>
    <row r="21868" spans="1:5">
      <c r="A21868" s="94" t="s">
        <v>55206</v>
      </c>
      <c r="B21868" s="94" t="s">
        <v>12034</v>
      </c>
      <c r="C21868" s="94">
        <v>402777</v>
      </c>
      <c r="D21868" s="95" t="s">
        <v>12657</v>
      </c>
      <c r="E21868" t="s">
        <v>54157</v>
      </c>
    </row>
    <row r="21869" spans="1:5">
      <c r="A21869" s="94" t="s">
        <v>55206</v>
      </c>
      <c r="B21869" s="94" t="s">
        <v>10294</v>
      </c>
      <c r="C21869" s="94">
        <v>424264</v>
      </c>
      <c r="D21869" s="95" t="s">
        <v>10787</v>
      </c>
      <c r="E21869" t="s">
        <v>54100</v>
      </c>
    </row>
    <row r="21870" spans="1:5">
      <c r="A21870" s="94" t="s">
        <v>55206</v>
      </c>
      <c r="B21870" s="94" t="s">
        <v>9062</v>
      </c>
      <c r="C21870" s="94">
        <v>424848</v>
      </c>
      <c r="D21870" s="95" t="s">
        <v>9245</v>
      </c>
      <c r="E21870" t="s">
        <v>54072</v>
      </c>
    </row>
    <row r="21871" spans="1:5">
      <c r="A21871" s="94" t="s">
        <v>55206</v>
      </c>
      <c r="B21871" s="94" t="s">
        <v>11282</v>
      </c>
      <c r="C21871" s="94">
        <v>108441</v>
      </c>
      <c r="D21871" s="95" t="s">
        <v>11452</v>
      </c>
      <c r="E21871" t="s">
        <v>54131</v>
      </c>
    </row>
    <row r="21872" spans="1:5">
      <c r="A21872" s="94" t="s">
        <v>55206</v>
      </c>
      <c r="B21872" s="94" t="s">
        <v>13381</v>
      </c>
      <c r="C21872" s="94">
        <v>403294</v>
      </c>
      <c r="D21872" s="95" t="s">
        <v>5978</v>
      </c>
      <c r="E21872" t="s">
        <v>54189</v>
      </c>
    </row>
    <row r="21873" spans="1:5">
      <c r="A21873" s="94" t="s">
        <v>55206</v>
      </c>
      <c r="B21873" s="94" t="s">
        <v>12762</v>
      </c>
      <c r="C21873" s="94">
        <v>425581</v>
      </c>
      <c r="D21873" s="95" t="s">
        <v>13181</v>
      </c>
      <c r="E21873" t="s">
        <v>54179</v>
      </c>
    </row>
    <row r="21874" spans="1:5">
      <c r="A21874" s="94" t="s">
        <v>55206</v>
      </c>
      <c r="B21874" s="94" t="s">
        <v>10945</v>
      </c>
      <c r="C21874" s="94">
        <v>424838</v>
      </c>
      <c r="D21874" s="95" t="s">
        <v>11121</v>
      </c>
      <c r="E21874" t="s">
        <v>54118</v>
      </c>
    </row>
    <row r="21875" spans="1:5">
      <c r="A21875" s="94" t="s">
        <v>55206</v>
      </c>
      <c r="B21875" s="94" t="s">
        <v>10294</v>
      </c>
      <c r="C21875" s="94">
        <v>108185</v>
      </c>
      <c r="D21875" s="95" t="s">
        <v>10530</v>
      </c>
      <c r="E21875" t="s">
        <v>54116</v>
      </c>
    </row>
    <row r="21876" spans="1:5">
      <c r="A21876" s="94" t="s">
        <v>55206</v>
      </c>
      <c r="B21876" s="94" t="s">
        <v>13468</v>
      </c>
      <c r="C21876" s="94">
        <v>400486</v>
      </c>
      <c r="D21876" s="95" t="s">
        <v>13493</v>
      </c>
      <c r="E21876" t="s">
        <v>54190</v>
      </c>
    </row>
    <row r="21877" spans="1:5">
      <c r="A21877" s="94" t="s">
        <v>55206</v>
      </c>
      <c r="B21877" s="94" t="s">
        <v>13567</v>
      </c>
      <c r="C21877" s="94">
        <v>494516</v>
      </c>
      <c r="D21877" s="95" t="s">
        <v>13625</v>
      </c>
      <c r="E21877" t="s">
        <v>54191</v>
      </c>
    </row>
    <row r="21878" spans="1:5">
      <c r="A21878" s="94" t="s">
        <v>55206</v>
      </c>
      <c r="B21878" s="94" t="s">
        <v>11282</v>
      </c>
      <c r="C21878" s="94">
        <v>424575</v>
      </c>
      <c r="D21878" s="95" t="s">
        <v>11758</v>
      </c>
      <c r="E21878" t="s">
        <v>54122</v>
      </c>
    </row>
    <row r="21879" spans="1:5">
      <c r="A21879" s="94" t="s">
        <v>55206</v>
      </c>
      <c r="B21879" s="94" t="s">
        <v>11282</v>
      </c>
      <c r="C21879" s="94">
        <v>402488</v>
      </c>
      <c r="D21879" s="95" t="s">
        <v>11545</v>
      </c>
      <c r="E21879" t="s">
        <v>54122</v>
      </c>
    </row>
    <row r="21880" spans="1:5">
      <c r="A21880" s="94" t="s">
        <v>55206</v>
      </c>
      <c r="B21880" s="94" t="s">
        <v>11282</v>
      </c>
      <c r="C21880" s="94">
        <v>402622</v>
      </c>
      <c r="D21880" s="95" t="s">
        <v>11631</v>
      </c>
      <c r="E21880" t="s">
        <v>54121</v>
      </c>
    </row>
    <row r="21881" spans="1:5">
      <c r="A21881" s="94" t="s">
        <v>55206</v>
      </c>
      <c r="B21881" s="94" t="s">
        <v>13468</v>
      </c>
      <c r="C21881" s="94">
        <v>402683</v>
      </c>
      <c r="D21881" s="95" t="s">
        <v>11545</v>
      </c>
      <c r="E21881" t="s">
        <v>54190</v>
      </c>
    </row>
    <row r="21882" spans="1:5">
      <c r="A21882" s="94" t="s">
        <v>55206</v>
      </c>
      <c r="B21882" s="94" t="s">
        <v>12762</v>
      </c>
      <c r="C21882" s="94">
        <v>408973</v>
      </c>
      <c r="D21882" s="95" t="s">
        <v>13119</v>
      </c>
      <c r="E21882" t="s">
        <v>54187</v>
      </c>
    </row>
    <row r="21883" spans="1:5">
      <c r="A21883" s="94" t="s">
        <v>55206</v>
      </c>
      <c r="B21883" s="94" t="s">
        <v>11282</v>
      </c>
      <c r="C21883" s="94">
        <v>407975</v>
      </c>
      <c r="D21883" s="95" t="s">
        <v>11675</v>
      </c>
      <c r="E21883" t="s">
        <v>54121</v>
      </c>
    </row>
    <row r="21884" spans="1:5">
      <c r="A21884" s="94" t="s">
        <v>55206</v>
      </c>
      <c r="B21884" s="94" t="s">
        <v>9253</v>
      </c>
      <c r="C21884" s="94">
        <v>401673</v>
      </c>
      <c r="D21884" s="95" t="s">
        <v>9810</v>
      </c>
      <c r="E21884" t="s">
        <v>54091</v>
      </c>
    </row>
    <row r="21885" spans="1:5">
      <c r="A21885" s="94" t="s">
        <v>55206</v>
      </c>
      <c r="B21885" s="94" t="s">
        <v>10294</v>
      </c>
      <c r="C21885" s="94">
        <v>424269</v>
      </c>
      <c r="D21885" s="95" t="s">
        <v>10790</v>
      </c>
      <c r="E21885" t="s">
        <v>54116</v>
      </c>
    </row>
    <row r="21886" spans="1:5">
      <c r="A21886" s="94" t="s">
        <v>55206</v>
      </c>
      <c r="B21886" s="94" t="s">
        <v>10294</v>
      </c>
      <c r="C21886" s="94">
        <v>402222</v>
      </c>
      <c r="D21886" s="95" t="s">
        <v>10591</v>
      </c>
      <c r="E21886" t="s">
        <v>54108</v>
      </c>
    </row>
    <row r="21887" spans="1:5">
      <c r="A21887" s="94" t="s">
        <v>55206</v>
      </c>
      <c r="B21887" s="94" t="s">
        <v>11282</v>
      </c>
      <c r="C21887" s="94">
        <v>408244</v>
      </c>
      <c r="D21887" s="95" t="s">
        <v>11684</v>
      </c>
      <c r="E21887" t="s">
        <v>54121</v>
      </c>
    </row>
    <row r="21888" spans="1:5">
      <c r="A21888" s="94" t="s">
        <v>55206</v>
      </c>
      <c r="B21888" s="94" t="s">
        <v>9253</v>
      </c>
      <c r="C21888" s="94">
        <v>401568</v>
      </c>
      <c r="D21888" s="95" t="s">
        <v>9747</v>
      </c>
      <c r="E21888" t="s">
        <v>54076</v>
      </c>
    </row>
    <row r="21889" spans="1:5">
      <c r="A21889" s="94" t="s">
        <v>55206</v>
      </c>
      <c r="B21889" s="94" t="s">
        <v>11282</v>
      </c>
      <c r="C21889" s="94">
        <v>408413</v>
      </c>
      <c r="D21889" s="95" t="s">
        <v>11693</v>
      </c>
      <c r="E21889" t="s">
        <v>54121</v>
      </c>
    </row>
    <row r="21890" spans="1:5">
      <c r="A21890" s="94" t="s">
        <v>55206</v>
      </c>
      <c r="B21890" s="94" t="s">
        <v>9062</v>
      </c>
      <c r="C21890" s="94">
        <v>401801</v>
      </c>
      <c r="D21890" s="95" t="s">
        <v>9126</v>
      </c>
      <c r="E21890" t="s">
        <v>54072</v>
      </c>
    </row>
    <row r="21891" spans="1:5">
      <c r="A21891" s="94" t="s">
        <v>55206</v>
      </c>
      <c r="B21891" s="94" t="s">
        <v>9062</v>
      </c>
      <c r="C21891" s="94">
        <v>409081</v>
      </c>
      <c r="D21891" s="95" t="s">
        <v>9126</v>
      </c>
      <c r="E21891" t="s">
        <v>54072</v>
      </c>
    </row>
    <row r="21892" spans="1:5">
      <c r="A21892" s="94" t="s">
        <v>55206</v>
      </c>
      <c r="B21892" s="94" t="s">
        <v>12762</v>
      </c>
      <c r="C21892" s="94">
        <v>403098</v>
      </c>
      <c r="D21892" s="95" t="s">
        <v>13028</v>
      </c>
      <c r="E21892" t="s">
        <v>53930</v>
      </c>
    </row>
    <row r="21893" spans="1:5">
      <c r="A21893" s="94" t="s">
        <v>55206</v>
      </c>
      <c r="B21893" s="94" t="s">
        <v>11128</v>
      </c>
      <c r="C21893" s="94">
        <v>424810</v>
      </c>
      <c r="D21893" s="95" t="s">
        <v>11267</v>
      </c>
      <c r="E21893" t="s">
        <v>54119</v>
      </c>
    </row>
    <row r="21894" spans="1:5">
      <c r="A21894" s="94" t="s">
        <v>55206</v>
      </c>
      <c r="B21894" s="94" t="s">
        <v>11282</v>
      </c>
      <c r="C21894" s="94">
        <v>402655</v>
      </c>
      <c r="D21894" s="95" t="s">
        <v>11654</v>
      </c>
      <c r="E21894" t="s">
        <v>53802</v>
      </c>
    </row>
    <row r="21895" spans="1:5">
      <c r="A21895" s="94" t="s">
        <v>55206</v>
      </c>
      <c r="B21895" s="94" t="s">
        <v>9062</v>
      </c>
      <c r="C21895" s="94">
        <v>424456</v>
      </c>
      <c r="D21895" s="95" t="s">
        <v>9230</v>
      </c>
      <c r="E21895" t="s">
        <v>54072</v>
      </c>
    </row>
    <row r="21896" spans="1:5">
      <c r="A21896" s="94" t="s">
        <v>55206</v>
      </c>
      <c r="B21896" s="94" t="s">
        <v>10050</v>
      </c>
      <c r="C21896" s="94">
        <v>108214</v>
      </c>
      <c r="D21896" s="95" t="s">
        <v>10052</v>
      </c>
      <c r="E21896" t="s">
        <v>54097</v>
      </c>
    </row>
    <row r="21897" spans="1:5">
      <c r="A21897" s="94" t="s">
        <v>55206</v>
      </c>
      <c r="B21897" s="94" t="s">
        <v>11833</v>
      </c>
      <c r="C21897" s="94">
        <v>427007</v>
      </c>
      <c r="D21897" s="95" t="s">
        <v>11915</v>
      </c>
      <c r="E21897" t="s">
        <v>54143</v>
      </c>
    </row>
    <row r="21898" spans="1:5">
      <c r="A21898" s="94" t="s">
        <v>55206</v>
      </c>
      <c r="B21898" s="94" t="s">
        <v>11833</v>
      </c>
      <c r="C21898" s="94">
        <v>403221</v>
      </c>
      <c r="D21898" s="95" t="s">
        <v>11897</v>
      </c>
      <c r="E21898" t="s">
        <v>54143</v>
      </c>
    </row>
    <row r="21899" spans="1:5">
      <c r="A21899" s="94" t="s">
        <v>55206</v>
      </c>
      <c r="B21899" s="94" t="s">
        <v>9253</v>
      </c>
      <c r="C21899" s="94">
        <v>423554</v>
      </c>
      <c r="D21899" s="94" t="s">
        <v>9877</v>
      </c>
      <c r="E21899" t="s">
        <v>54077</v>
      </c>
    </row>
    <row r="21900" spans="1:5">
      <c r="A21900" s="94" t="s">
        <v>55206</v>
      </c>
      <c r="B21900" s="94" t="s">
        <v>11282</v>
      </c>
      <c r="C21900" s="94">
        <v>402651</v>
      </c>
      <c r="D21900" s="94" t="s">
        <v>11650</v>
      </c>
      <c r="E21900" t="s">
        <v>54131</v>
      </c>
    </row>
    <row r="21901" spans="1:5">
      <c r="A21901" s="94" t="s">
        <v>55206</v>
      </c>
      <c r="B21901" s="94" t="s">
        <v>9253</v>
      </c>
      <c r="C21901" s="94">
        <v>401701</v>
      </c>
      <c r="D21901" s="95" t="s">
        <v>9817</v>
      </c>
      <c r="E21901" t="s">
        <v>54093</v>
      </c>
    </row>
    <row r="21902" spans="1:5">
      <c r="A21902" s="94" t="s">
        <v>55206</v>
      </c>
      <c r="B21902" s="94" t="s">
        <v>11282</v>
      </c>
      <c r="C21902" s="94">
        <v>402623</v>
      </c>
      <c r="D21902" s="95" t="s">
        <v>11632</v>
      </c>
      <c r="E21902" t="s">
        <v>54121</v>
      </c>
    </row>
    <row r="21903" spans="1:5">
      <c r="A21903" s="94" t="s">
        <v>55206</v>
      </c>
      <c r="B21903" s="94" t="s">
        <v>12762</v>
      </c>
      <c r="C21903" s="94">
        <v>425680</v>
      </c>
      <c r="D21903" s="95" t="s">
        <v>13254</v>
      </c>
      <c r="E21903" t="s">
        <v>54184</v>
      </c>
    </row>
    <row r="21904" spans="1:5">
      <c r="A21904" s="94" t="s">
        <v>55206</v>
      </c>
      <c r="B21904" s="94" t="s">
        <v>9253</v>
      </c>
      <c r="C21904" s="94">
        <v>401704</v>
      </c>
      <c r="D21904" s="95" t="s">
        <v>9819</v>
      </c>
      <c r="E21904" t="s">
        <v>54095</v>
      </c>
    </row>
    <row r="21905" spans="1:5">
      <c r="A21905" s="94" t="s">
        <v>55206</v>
      </c>
      <c r="B21905" s="94" t="s">
        <v>10294</v>
      </c>
      <c r="C21905" s="94">
        <v>402294</v>
      </c>
      <c r="D21905" s="95" t="s">
        <v>10629</v>
      </c>
      <c r="E21905" t="s">
        <v>54099</v>
      </c>
    </row>
    <row r="21906" spans="1:5">
      <c r="A21906" s="94" t="s">
        <v>55206</v>
      </c>
      <c r="B21906" s="94" t="s">
        <v>10294</v>
      </c>
      <c r="C21906" s="94">
        <v>424170</v>
      </c>
      <c r="D21906" s="95" t="s">
        <v>10756</v>
      </c>
      <c r="E21906" t="s">
        <v>54105</v>
      </c>
    </row>
    <row r="21907" spans="1:5">
      <c r="A21907" s="94" t="s">
        <v>55206</v>
      </c>
      <c r="B21907" s="94" t="s">
        <v>13567</v>
      </c>
      <c r="C21907" s="94">
        <v>401694</v>
      </c>
      <c r="D21907" s="95" t="s">
        <v>13606</v>
      </c>
      <c r="E21907" t="s">
        <v>54191</v>
      </c>
    </row>
    <row r="21908" spans="1:5">
      <c r="A21908" s="94" t="s">
        <v>55206</v>
      </c>
      <c r="B21908" s="94" t="s">
        <v>12034</v>
      </c>
      <c r="C21908" s="94">
        <v>425073</v>
      </c>
      <c r="D21908" s="95" t="s">
        <v>12744</v>
      </c>
      <c r="E21908" t="s">
        <v>54069</v>
      </c>
    </row>
    <row r="21909" spans="1:5">
      <c r="A21909" s="94" t="s">
        <v>55206</v>
      </c>
      <c r="B21909" s="94" t="s">
        <v>8842</v>
      </c>
      <c r="C21909" s="94">
        <v>402928</v>
      </c>
      <c r="D21909" s="95" t="s">
        <v>8919</v>
      </c>
      <c r="E21909" t="s">
        <v>54071</v>
      </c>
    </row>
    <row r="21910" spans="1:5">
      <c r="A21910" s="94" t="s">
        <v>55206</v>
      </c>
      <c r="B21910" s="94" t="s">
        <v>13468</v>
      </c>
      <c r="C21910" s="94">
        <v>400442</v>
      </c>
      <c r="D21910" s="95" t="s">
        <v>13487</v>
      </c>
      <c r="E21910" t="s">
        <v>54190</v>
      </c>
    </row>
    <row r="21911" spans="1:5">
      <c r="A21911" s="94" t="s">
        <v>55206</v>
      </c>
      <c r="B21911" s="94" t="s">
        <v>10294</v>
      </c>
      <c r="C21911" s="94">
        <v>424118</v>
      </c>
      <c r="D21911" s="95" t="s">
        <v>10734</v>
      </c>
      <c r="E21911" t="s">
        <v>54106</v>
      </c>
    </row>
    <row r="21912" spans="1:5">
      <c r="A21912" s="94" t="s">
        <v>55206</v>
      </c>
      <c r="B21912" s="94" t="s">
        <v>9062</v>
      </c>
      <c r="C21912" s="94">
        <v>424851</v>
      </c>
      <c r="D21912" s="95" t="s">
        <v>9248</v>
      </c>
      <c r="E21912" t="s">
        <v>54072</v>
      </c>
    </row>
    <row r="21913" spans="1:5">
      <c r="A21913" s="94" t="s">
        <v>55206</v>
      </c>
      <c r="B21913" s="94" t="s">
        <v>11128</v>
      </c>
      <c r="C21913" s="94">
        <v>409090</v>
      </c>
      <c r="D21913" s="95" t="s">
        <v>11210</v>
      </c>
      <c r="E21913" t="s">
        <v>54119</v>
      </c>
    </row>
    <row r="21914" spans="1:5">
      <c r="A21914" s="94" t="s">
        <v>55206</v>
      </c>
      <c r="B21914" s="94" t="s">
        <v>10145</v>
      </c>
      <c r="C21914" s="94">
        <v>428504</v>
      </c>
      <c r="D21914" s="95" t="s">
        <v>10239</v>
      </c>
      <c r="E21914" t="s">
        <v>54098</v>
      </c>
    </row>
    <row r="21915" spans="1:5">
      <c r="A21915" s="94" t="s">
        <v>55206</v>
      </c>
      <c r="B21915" s="94" t="s">
        <v>12034</v>
      </c>
      <c r="C21915" s="94">
        <v>402716</v>
      </c>
      <c r="D21915" s="95" t="s">
        <v>12626</v>
      </c>
      <c r="E21915" t="s">
        <v>54146</v>
      </c>
    </row>
    <row r="21916" spans="1:5">
      <c r="A21916" s="94" t="s">
        <v>55206</v>
      </c>
      <c r="B21916" s="94" t="s">
        <v>10294</v>
      </c>
      <c r="C21916" s="94">
        <v>424830</v>
      </c>
      <c r="D21916" s="95" t="s">
        <v>10889</v>
      </c>
      <c r="E21916" t="s">
        <v>54106</v>
      </c>
    </row>
    <row r="21917" spans="1:5">
      <c r="A21917" s="94" t="s">
        <v>55206</v>
      </c>
      <c r="B21917" s="94" t="s">
        <v>10294</v>
      </c>
      <c r="C21917" s="94">
        <v>402335</v>
      </c>
      <c r="D21917" s="95" t="s">
        <v>10653</v>
      </c>
      <c r="E21917" t="s">
        <v>54114</v>
      </c>
    </row>
    <row r="21918" spans="1:5">
      <c r="A21918" s="94" t="s">
        <v>55206</v>
      </c>
      <c r="B21918" s="94" t="s">
        <v>11128</v>
      </c>
      <c r="C21918" s="94">
        <v>402164</v>
      </c>
      <c r="D21918" s="95" t="s">
        <v>11181</v>
      </c>
      <c r="E21918" t="s">
        <v>54119</v>
      </c>
    </row>
    <row r="21919" spans="1:5">
      <c r="A21919" s="94" t="s">
        <v>55206</v>
      </c>
      <c r="B21919" s="94" t="s">
        <v>9062</v>
      </c>
      <c r="C21919" s="94">
        <v>424178</v>
      </c>
      <c r="D21919" s="95" t="s">
        <v>9193</v>
      </c>
      <c r="E21919" t="s">
        <v>54072</v>
      </c>
    </row>
    <row r="21920" spans="1:5">
      <c r="A21920" s="94" t="s">
        <v>55206</v>
      </c>
      <c r="B21920" s="94" t="s">
        <v>13635</v>
      </c>
      <c r="C21920" s="94">
        <v>425001</v>
      </c>
      <c r="D21920" s="95" t="s">
        <v>13671</v>
      </c>
      <c r="E21920" t="s">
        <v>54192</v>
      </c>
    </row>
    <row r="21921" spans="1:5">
      <c r="A21921" s="94" t="s">
        <v>55206</v>
      </c>
      <c r="B21921" s="94" t="s">
        <v>12762</v>
      </c>
      <c r="C21921" s="94">
        <v>403095</v>
      </c>
      <c r="D21921" s="95" t="s">
        <v>13026</v>
      </c>
      <c r="E21921" t="s">
        <v>53930</v>
      </c>
    </row>
    <row r="21922" spans="1:5">
      <c r="A21922" s="94" t="s">
        <v>55206</v>
      </c>
      <c r="B21922" s="94" t="s">
        <v>11949</v>
      </c>
      <c r="C21922" s="94">
        <v>427501</v>
      </c>
      <c r="D21922" s="95" t="s">
        <v>12014</v>
      </c>
      <c r="E21922" t="s">
        <v>54144</v>
      </c>
    </row>
    <row r="21923" spans="1:5">
      <c r="A21923" s="94" t="s">
        <v>55206</v>
      </c>
      <c r="B21923" s="94" t="s">
        <v>11282</v>
      </c>
      <c r="C21923" s="94">
        <v>402652</v>
      </c>
      <c r="D21923" s="95" t="s">
        <v>11651</v>
      </c>
      <c r="E21923" t="s">
        <v>54131</v>
      </c>
    </row>
    <row r="21924" spans="1:5">
      <c r="A21924" s="94" t="s">
        <v>55206</v>
      </c>
      <c r="B21924" s="94" t="s">
        <v>12762</v>
      </c>
      <c r="C21924" s="94">
        <v>403069</v>
      </c>
      <c r="D21924" s="95" t="s">
        <v>13007</v>
      </c>
      <c r="E21924" t="s">
        <v>54186</v>
      </c>
    </row>
    <row r="21925" spans="1:5">
      <c r="A21925" s="94" t="s">
        <v>55206</v>
      </c>
      <c r="B21925" s="94" t="s">
        <v>10294</v>
      </c>
      <c r="C21925" s="94">
        <v>408564</v>
      </c>
      <c r="D21925" s="94" t="s">
        <v>10701</v>
      </c>
      <c r="E21925" t="s">
        <v>54099</v>
      </c>
    </row>
    <row r="21926" spans="1:5">
      <c r="A21926" s="94" t="s">
        <v>55206</v>
      </c>
      <c r="B21926" s="94" t="s">
        <v>10916</v>
      </c>
      <c r="C21926" s="94">
        <v>109633</v>
      </c>
      <c r="D21926" s="95" t="s">
        <v>10922</v>
      </c>
      <c r="E21926" t="s">
        <v>54117</v>
      </c>
    </row>
    <row r="21927" spans="1:5">
      <c r="A21927" s="94" t="s">
        <v>55206</v>
      </c>
      <c r="B21927" s="94" t="s">
        <v>10945</v>
      </c>
      <c r="C21927" s="94">
        <v>402016</v>
      </c>
      <c r="D21927" s="95" t="s">
        <v>11035</v>
      </c>
      <c r="E21927" t="s">
        <v>54118</v>
      </c>
    </row>
    <row r="21928" spans="1:5">
      <c r="A21928" s="94" t="s">
        <v>55206</v>
      </c>
      <c r="B21928" s="94" t="s">
        <v>10945</v>
      </c>
      <c r="C21928" s="94">
        <v>424409</v>
      </c>
      <c r="D21928" s="95" t="s">
        <v>11091</v>
      </c>
      <c r="E21928" t="s">
        <v>54118</v>
      </c>
    </row>
    <row r="21929" spans="1:5">
      <c r="A21929" s="94" t="s">
        <v>55206</v>
      </c>
      <c r="B21929" s="94" t="s">
        <v>10945</v>
      </c>
      <c r="C21929" s="94">
        <v>424856</v>
      </c>
      <c r="D21929" s="95" t="s">
        <v>11123</v>
      </c>
      <c r="E21929" t="s">
        <v>54118</v>
      </c>
    </row>
    <row r="21930" spans="1:5">
      <c r="A21930" s="94" t="s">
        <v>55206</v>
      </c>
      <c r="B21930" s="94" t="s">
        <v>9253</v>
      </c>
      <c r="C21930" s="94">
        <v>107459</v>
      </c>
      <c r="D21930" s="95" t="s">
        <v>9467</v>
      </c>
      <c r="E21930" t="s">
        <v>53840</v>
      </c>
    </row>
    <row r="21931" spans="1:5">
      <c r="A21931" s="94" t="s">
        <v>55206</v>
      </c>
      <c r="B21931" s="94" t="s">
        <v>12034</v>
      </c>
      <c r="C21931" s="94">
        <v>108883</v>
      </c>
      <c r="D21931" s="95" t="s">
        <v>12334</v>
      </c>
      <c r="E21931" t="s">
        <v>54158</v>
      </c>
    </row>
    <row r="21932" spans="1:5">
      <c r="A21932" s="94" t="s">
        <v>55206</v>
      </c>
      <c r="B21932" s="94" t="s">
        <v>10294</v>
      </c>
      <c r="C21932" s="94">
        <v>402336</v>
      </c>
      <c r="D21932" s="94" t="s">
        <v>10654</v>
      </c>
      <c r="E21932" t="s">
        <v>54114</v>
      </c>
    </row>
    <row r="21933" spans="1:5">
      <c r="A21933" s="94" t="s">
        <v>55206</v>
      </c>
      <c r="B21933" s="94" t="s">
        <v>11282</v>
      </c>
      <c r="C21933" s="94">
        <v>108312</v>
      </c>
      <c r="D21933" s="95" t="s">
        <v>11357</v>
      </c>
      <c r="E21933" t="s">
        <v>54130</v>
      </c>
    </row>
    <row r="21934" spans="1:5">
      <c r="A21934" s="94" t="s">
        <v>55206</v>
      </c>
      <c r="B21934" s="94" t="s">
        <v>11282</v>
      </c>
      <c r="C21934" s="94">
        <v>108291</v>
      </c>
      <c r="D21934" s="95" t="s">
        <v>11342</v>
      </c>
      <c r="E21934" t="s">
        <v>54136</v>
      </c>
    </row>
    <row r="21935" spans="1:5">
      <c r="A21935" s="94" t="s">
        <v>55206</v>
      </c>
      <c r="B21935" s="94" t="s">
        <v>11282</v>
      </c>
      <c r="C21935" s="94">
        <v>108462</v>
      </c>
      <c r="D21935" s="95" t="s">
        <v>11468</v>
      </c>
      <c r="E21935" t="s">
        <v>53802</v>
      </c>
    </row>
    <row r="21936" spans="1:5">
      <c r="A21936" s="94" t="s">
        <v>55206</v>
      </c>
      <c r="B21936" s="94" t="s">
        <v>12034</v>
      </c>
      <c r="C21936" s="94">
        <v>108860</v>
      </c>
      <c r="D21936" s="95" t="s">
        <v>12314</v>
      </c>
      <c r="E21936" t="s">
        <v>54157</v>
      </c>
    </row>
    <row r="21937" spans="1:5">
      <c r="A21937" s="94" t="s">
        <v>55206</v>
      </c>
      <c r="B21937" s="94" t="s">
        <v>12034</v>
      </c>
      <c r="C21937" s="94">
        <v>108861</v>
      </c>
      <c r="D21937" s="95" t="s">
        <v>12315</v>
      </c>
      <c r="E21937" t="s">
        <v>54157</v>
      </c>
    </row>
    <row r="21938" spans="1:5">
      <c r="A21938" s="94" t="s">
        <v>55206</v>
      </c>
      <c r="B21938" s="94" t="s">
        <v>12034</v>
      </c>
      <c r="C21938" s="94">
        <v>108862</v>
      </c>
      <c r="D21938" s="95" t="s">
        <v>12316</v>
      </c>
      <c r="E21938" t="s">
        <v>54157</v>
      </c>
    </row>
    <row r="21939" spans="1:5">
      <c r="A21939" s="94" t="s">
        <v>55206</v>
      </c>
      <c r="B21939" s="94" t="s">
        <v>9253</v>
      </c>
      <c r="C21939" s="94">
        <v>107524</v>
      </c>
      <c r="D21939" s="95" t="s">
        <v>9519</v>
      </c>
      <c r="E21939" t="s">
        <v>54089</v>
      </c>
    </row>
    <row r="21940" spans="1:5">
      <c r="A21940" s="94" t="s">
        <v>55206</v>
      </c>
      <c r="B21940" s="94" t="s">
        <v>9253</v>
      </c>
      <c r="C21940" s="94">
        <v>107494</v>
      </c>
      <c r="D21940" s="95" t="s">
        <v>9492</v>
      </c>
      <c r="E21940" t="s">
        <v>54088</v>
      </c>
    </row>
    <row r="21941" spans="1:5">
      <c r="A21941" s="94" t="s">
        <v>55206</v>
      </c>
      <c r="B21941" s="94" t="s">
        <v>9253</v>
      </c>
      <c r="C21941" s="94">
        <v>107480</v>
      </c>
      <c r="D21941" s="95" t="s">
        <v>9479</v>
      </c>
      <c r="E21941" t="s">
        <v>54087</v>
      </c>
    </row>
    <row r="21942" spans="1:5">
      <c r="A21942" s="94" t="s">
        <v>55206</v>
      </c>
      <c r="B21942" s="94" t="s">
        <v>9253</v>
      </c>
      <c r="C21942" s="94">
        <v>107605</v>
      </c>
      <c r="D21942" s="95" t="s">
        <v>9582</v>
      </c>
      <c r="E21942" t="s">
        <v>53820</v>
      </c>
    </row>
    <row r="21943" spans="1:5">
      <c r="A21943" s="94" t="s">
        <v>55206</v>
      </c>
      <c r="B21943" s="94" t="s">
        <v>9253</v>
      </c>
      <c r="C21943" s="94">
        <v>107606</v>
      </c>
      <c r="D21943" s="95" t="s">
        <v>9583</v>
      </c>
      <c r="E21943" t="s">
        <v>53820</v>
      </c>
    </row>
    <row r="21944" spans="1:5">
      <c r="A21944" s="94" t="s">
        <v>55206</v>
      </c>
      <c r="B21944" s="94" t="s">
        <v>9253</v>
      </c>
      <c r="C21944" s="94">
        <v>107481</v>
      </c>
      <c r="D21944" s="95" t="s">
        <v>9480</v>
      </c>
      <c r="E21944" t="s">
        <v>54087</v>
      </c>
    </row>
    <row r="21945" spans="1:5">
      <c r="A21945" s="94" t="s">
        <v>55206</v>
      </c>
      <c r="B21945" s="94" t="s">
        <v>9253</v>
      </c>
      <c r="C21945" s="94">
        <v>107608</v>
      </c>
      <c r="D21945" s="95" t="s">
        <v>9585</v>
      </c>
      <c r="E21945" t="s">
        <v>53820</v>
      </c>
    </row>
    <row r="21946" spans="1:5">
      <c r="A21946" s="94" t="s">
        <v>55206</v>
      </c>
      <c r="B21946" s="94" t="s">
        <v>9253</v>
      </c>
      <c r="C21946" s="94">
        <v>107612</v>
      </c>
      <c r="D21946" s="95" t="s">
        <v>9589</v>
      </c>
      <c r="E21946" t="s">
        <v>53820</v>
      </c>
    </row>
    <row r="21947" spans="1:5">
      <c r="A21947" s="94" t="s">
        <v>55206</v>
      </c>
      <c r="B21947" s="94" t="s">
        <v>9253</v>
      </c>
      <c r="C21947" s="94">
        <v>107615</v>
      </c>
      <c r="D21947" s="95" t="s">
        <v>9592</v>
      </c>
      <c r="E21947" t="s">
        <v>53820</v>
      </c>
    </row>
    <row r="21948" spans="1:5">
      <c r="A21948" s="94" t="s">
        <v>55206</v>
      </c>
      <c r="B21948" s="94" t="s">
        <v>9253</v>
      </c>
      <c r="C21948" s="94">
        <v>107482</v>
      </c>
      <c r="D21948" s="95" t="s">
        <v>9481</v>
      </c>
      <c r="E21948" t="s">
        <v>54087</v>
      </c>
    </row>
    <row r="21949" spans="1:5">
      <c r="A21949" s="94" t="s">
        <v>55206</v>
      </c>
      <c r="B21949" s="94" t="s">
        <v>9253</v>
      </c>
      <c r="C21949" s="94">
        <v>107791</v>
      </c>
      <c r="D21949" s="95" t="s">
        <v>9689</v>
      </c>
      <c r="E21949" t="s">
        <v>54093</v>
      </c>
    </row>
    <row r="21950" spans="1:5">
      <c r="A21950" s="94" t="s">
        <v>55206</v>
      </c>
      <c r="B21950" s="94" t="s">
        <v>9253</v>
      </c>
      <c r="C21950" s="94">
        <v>107484</v>
      </c>
      <c r="D21950" s="95" t="s">
        <v>9483</v>
      </c>
      <c r="E21950" t="s">
        <v>54087</v>
      </c>
    </row>
    <row r="21951" spans="1:5">
      <c r="A21951" s="94" t="s">
        <v>55206</v>
      </c>
      <c r="B21951" s="94" t="s">
        <v>9253</v>
      </c>
      <c r="C21951" s="94">
        <v>107486</v>
      </c>
      <c r="D21951" s="95" t="s">
        <v>9485</v>
      </c>
      <c r="E21951" t="s">
        <v>54087</v>
      </c>
    </row>
    <row r="21952" spans="1:5">
      <c r="A21952" s="94" t="s">
        <v>55206</v>
      </c>
      <c r="B21952" s="94" t="s">
        <v>9253</v>
      </c>
      <c r="C21952" s="94">
        <v>107554</v>
      </c>
      <c r="D21952" s="95" t="s">
        <v>9540</v>
      </c>
      <c r="E21952" t="s">
        <v>53818</v>
      </c>
    </row>
    <row r="21953" spans="1:5">
      <c r="A21953" s="94" t="s">
        <v>55206</v>
      </c>
      <c r="B21953" s="94" t="s">
        <v>9253</v>
      </c>
      <c r="C21953" s="94">
        <v>107618</v>
      </c>
      <c r="D21953" s="95" t="s">
        <v>9595</v>
      </c>
      <c r="E21953" t="s">
        <v>53820</v>
      </c>
    </row>
    <row r="21954" spans="1:5">
      <c r="A21954" s="94" t="s">
        <v>55206</v>
      </c>
      <c r="B21954" s="94" t="s">
        <v>9253</v>
      </c>
      <c r="C21954" s="94">
        <v>107556</v>
      </c>
      <c r="D21954" s="95" t="s">
        <v>9541</v>
      </c>
      <c r="E21954" t="s">
        <v>53818</v>
      </c>
    </row>
    <row r="21955" spans="1:5">
      <c r="A21955" s="94" t="s">
        <v>55206</v>
      </c>
      <c r="B21955" s="94" t="s">
        <v>9253</v>
      </c>
      <c r="C21955" s="94">
        <v>107619</v>
      </c>
      <c r="D21955" s="95" t="s">
        <v>9596</v>
      </c>
      <c r="E21955" t="s">
        <v>53820</v>
      </c>
    </row>
    <row r="21956" spans="1:5">
      <c r="A21956" s="94" t="s">
        <v>55206</v>
      </c>
      <c r="B21956" s="94" t="s">
        <v>9253</v>
      </c>
      <c r="C21956" s="94">
        <v>107219</v>
      </c>
      <c r="D21956" s="95" t="s">
        <v>9273</v>
      </c>
      <c r="E21956" t="s">
        <v>54074</v>
      </c>
    </row>
    <row r="21957" spans="1:5">
      <c r="A21957" s="94" t="s">
        <v>55206</v>
      </c>
      <c r="B21957" s="94" t="s">
        <v>9253</v>
      </c>
      <c r="C21957" s="94">
        <v>107620</v>
      </c>
      <c r="D21957" s="95" t="s">
        <v>9273</v>
      </c>
      <c r="E21957" t="s">
        <v>53820</v>
      </c>
    </row>
    <row r="21958" spans="1:5">
      <c r="A21958" s="94" t="s">
        <v>55206</v>
      </c>
      <c r="B21958" s="94" t="s">
        <v>9253</v>
      </c>
      <c r="C21958" s="94">
        <v>107621</v>
      </c>
      <c r="D21958" s="95" t="s">
        <v>9597</v>
      </c>
      <c r="E21958" t="s">
        <v>53820</v>
      </c>
    </row>
    <row r="21959" spans="1:5">
      <c r="A21959" s="94" t="s">
        <v>55206</v>
      </c>
      <c r="B21959" s="94" t="s">
        <v>9253</v>
      </c>
      <c r="C21959" s="94">
        <v>107489</v>
      </c>
      <c r="D21959" s="95" t="s">
        <v>9488</v>
      </c>
      <c r="E21959" t="s">
        <v>54087</v>
      </c>
    </row>
    <row r="21960" spans="1:5">
      <c r="A21960" s="94" t="s">
        <v>55206</v>
      </c>
      <c r="B21960" s="94" t="s">
        <v>9253</v>
      </c>
      <c r="C21960" s="94">
        <v>107622</v>
      </c>
      <c r="D21960" s="95" t="s">
        <v>9598</v>
      </c>
      <c r="E21960" t="s">
        <v>53820</v>
      </c>
    </row>
    <row r="21961" spans="1:5">
      <c r="A21961" s="94" t="s">
        <v>55206</v>
      </c>
      <c r="B21961" s="94" t="s">
        <v>9253</v>
      </c>
      <c r="C21961" s="94">
        <v>107624</v>
      </c>
      <c r="D21961" s="95" t="s">
        <v>9600</v>
      </c>
      <c r="E21961" t="s">
        <v>53820</v>
      </c>
    </row>
    <row r="21962" spans="1:5">
      <c r="A21962" s="94" t="s">
        <v>55206</v>
      </c>
      <c r="B21962" s="94" t="s">
        <v>9253</v>
      </c>
      <c r="C21962" s="94">
        <v>107626</v>
      </c>
      <c r="D21962" s="95" t="s">
        <v>9602</v>
      </c>
      <c r="E21962" t="s">
        <v>53820</v>
      </c>
    </row>
    <row r="21963" spans="1:5">
      <c r="A21963" s="94" t="s">
        <v>55206</v>
      </c>
      <c r="B21963" s="94" t="s">
        <v>9253</v>
      </c>
      <c r="C21963" s="94">
        <v>107627</v>
      </c>
      <c r="D21963" s="95" t="s">
        <v>9603</v>
      </c>
      <c r="E21963" t="s">
        <v>53820</v>
      </c>
    </row>
    <row r="21964" spans="1:5">
      <c r="A21964" s="94" t="s">
        <v>55206</v>
      </c>
      <c r="B21964" s="94" t="s">
        <v>9253</v>
      </c>
      <c r="C21964" s="94">
        <v>107628</v>
      </c>
      <c r="D21964" s="95" t="s">
        <v>9604</v>
      </c>
      <c r="E21964" t="s">
        <v>53820</v>
      </c>
    </row>
    <row r="21965" spans="1:5">
      <c r="A21965" s="94" t="s">
        <v>55206</v>
      </c>
      <c r="B21965" s="94" t="s">
        <v>9253</v>
      </c>
      <c r="C21965" s="94">
        <v>107629</v>
      </c>
      <c r="D21965" s="95" t="s">
        <v>9605</v>
      </c>
      <c r="E21965" t="s">
        <v>53820</v>
      </c>
    </row>
    <row r="21966" spans="1:5">
      <c r="A21966" s="94" t="s">
        <v>55206</v>
      </c>
      <c r="B21966" s="94" t="s">
        <v>9253</v>
      </c>
      <c r="C21966" s="94">
        <v>107630</v>
      </c>
      <c r="D21966" s="95" t="s">
        <v>9606</v>
      </c>
      <c r="E21966" t="s">
        <v>53820</v>
      </c>
    </row>
    <row r="21967" spans="1:5">
      <c r="A21967" s="94" t="s">
        <v>55206</v>
      </c>
      <c r="B21967" s="94" t="s">
        <v>9253</v>
      </c>
      <c r="C21967" s="94">
        <v>107798</v>
      </c>
      <c r="D21967" s="95" t="s">
        <v>9694</v>
      </c>
      <c r="E21967" t="s">
        <v>54093</v>
      </c>
    </row>
    <row r="21968" spans="1:5">
      <c r="A21968" s="94" t="s">
        <v>55206</v>
      </c>
      <c r="B21968" s="94" t="s">
        <v>9253</v>
      </c>
      <c r="C21968" s="94">
        <v>107635</v>
      </c>
      <c r="D21968" s="95" t="s">
        <v>9611</v>
      </c>
      <c r="E21968" t="s">
        <v>53820</v>
      </c>
    </row>
    <row r="21969" spans="1:5">
      <c r="A21969" s="94" t="s">
        <v>55206</v>
      </c>
      <c r="B21969" s="94" t="s">
        <v>9253</v>
      </c>
      <c r="C21969" s="94">
        <v>107580</v>
      </c>
      <c r="D21969" s="95" t="s">
        <v>9560</v>
      </c>
      <c r="E21969" t="s">
        <v>53818</v>
      </c>
    </row>
    <row r="21970" spans="1:5">
      <c r="A21970" s="94" t="s">
        <v>55206</v>
      </c>
      <c r="B21970" s="94" t="s">
        <v>9253</v>
      </c>
      <c r="C21970" s="94">
        <v>107638</v>
      </c>
      <c r="D21970" s="95" t="s">
        <v>9614</v>
      </c>
      <c r="E21970" t="s">
        <v>53820</v>
      </c>
    </row>
    <row r="21971" spans="1:5">
      <c r="A21971" s="94" t="s">
        <v>55206</v>
      </c>
      <c r="B21971" s="94" t="s">
        <v>13381</v>
      </c>
      <c r="C21971" s="94">
        <v>500151</v>
      </c>
      <c r="D21971" s="95" t="s">
        <v>13465</v>
      </c>
      <c r="E21971" t="s">
        <v>54189</v>
      </c>
    </row>
    <row r="21972" spans="1:5">
      <c r="A21972" s="94" t="s">
        <v>55206</v>
      </c>
      <c r="B21972" s="94" t="s">
        <v>9253</v>
      </c>
      <c r="C21972" s="94">
        <v>107487</v>
      </c>
      <c r="D21972" s="95" t="s">
        <v>9486</v>
      </c>
      <c r="E21972" t="s">
        <v>54087</v>
      </c>
    </row>
    <row r="21973" spans="1:5">
      <c r="A21973" s="94" t="s">
        <v>55206</v>
      </c>
      <c r="B21973" s="94" t="s">
        <v>13567</v>
      </c>
      <c r="C21973" s="94">
        <v>107780</v>
      </c>
      <c r="D21973" s="95" t="s">
        <v>13592</v>
      </c>
      <c r="E21973" t="s">
        <v>54191</v>
      </c>
    </row>
    <row r="21974" spans="1:5">
      <c r="A21974" s="94" t="s">
        <v>55206</v>
      </c>
      <c r="B21974" s="94" t="s">
        <v>10050</v>
      </c>
      <c r="C21974" s="94">
        <v>402442</v>
      </c>
      <c r="D21974" s="95" t="s">
        <v>10089</v>
      </c>
      <c r="E21974" t="s">
        <v>54097</v>
      </c>
    </row>
    <row r="21975" spans="1:5">
      <c r="A21975" s="94" t="s">
        <v>55206</v>
      </c>
      <c r="B21975" s="94" t="s">
        <v>12034</v>
      </c>
      <c r="C21975" s="94">
        <v>109005</v>
      </c>
      <c r="D21975" s="95" t="s">
        <v>12421</v>
      </c>
      <c r="E21975" t="s">
        <v>54167</v>
      </c>
    </row>
    <row r="21976" spans="1:5">
      <c r="A21976" s="94" t="s">
        <v>55206</v>
      </c>
      <c r="B21976" s="94" t="s">
        <v>10294</v>
      </c>
      <c r="C21976" s="94">
        <v>108033</v>
      </c>
      <c r="D21976" s="95" t="s">
        <v>10403</v>
      </c>
      <c r="E21976" t="s">
        <v>54109</v>
      </c>
    </row>
    <row r="21977" spans="1:5">
      <c r="A21977" s="94" t="s">
        <v>55206</v>
      </c>
      <c r="B21977" s="94" t="s">
        <v>10145</v>
      </c>
      <c r="C21977" s="94">
        <v>109855</v>
      </c>
      <c r="D21977" s="95" t="s">
        <v>10181</v>
      </c>
      <c r="E21977" t="s">
        <v>54098</v>
      </c>
    </row>
    <row r="21978" spans="1:5">
      <c r="A21978" s="94" t="s">
        <v>55206</v>
      </c>
      <c r="B21978" s="94" t="s">
        <v>11282</v>
      </c>
      <c r="C21978" s="94">
        <v>108205</v>
      </c>
      <c r="D21978" s="95" t="s">
        <v>10181</v>
      </c>
      <c r="E21978" t="s">
        <v>54135</v>
      </c>
    </row>
    <row r="21979" spans="1:5">
      <c r="A21979" s="94" t="s">
        <v>55206</v>
      </c>
      <c r="B21979" s="94" t="s">
        <v>10294</v>
      </c>
      <c r="C21979" s="94">
        <v>108086</v>
      </c>
      <c r="D21979" s="95" t="s">
        <v>10448</v>
      </c>
      <c r="E21979" t="s">
        <v>54112</v>
      </c>
    </row>
    <row r="21980" spans="1:5">
      <c r="A21980" s="94" t="s">
        <v>55206</v>
      </c>
      <c r="B21980" s="94" t="s">
        <v>11282</v>
      </c>
      <c r="C21980" s="94">
        <v>108426</v>
      </c>
      <c r="D21980" s="95" t="s">
        <v>11442</v>
      </c>
      <c r="E21980" t="s">
        <v>54121</v>
      </c>
    </row>
    <row r="21981" spans="1:5">
      <c r="A21981" s="94" t="s">
        <v>55206</v>
      </c>
      <c r="B21981" s="94" t="s">
        <v>11282</v>
      </c>
      <c r="C21981" s="94">
        <v>108427</v>
      </c>
      <c r="D21981" s="95" t="s">
        <v>11443</v>
      </c>
      <c r="E21981" t="s">
        <v>54121</v>
      </c>
    </row>
    <row r="21982" spans="1:5">
      <c r="A21982" s="94" t="s">
        <v>55206</v>
      </c>
      <c r="B21982" s="94" t="s">
        <v>11282</v>
      </c>
      <c r="C21982" s="94">
        <v>402624</v>
      </c>
      <c r="D21982" s="95" t="s">
        <v>11633</v>
      </c>
      <c r="E21982" t="s">
        <v>54121</v>
      </c>
    </row>
    <row r="21983" spans="1:5">
      <c r="A21983" s="94" t="s">
        <v>55206</v>
      </c>
      <c r="B21983" s="94" t="s">
        <v>9253</v>
      </c>
      <c r="C21983" s="94">
        <v>107330</v>
      </c>
      <c r="D21983" s="94" t="s">
        <v>9370</v>
      </c>
      <c r="E21983" t="s">
        <v>54079</v>
      </c>
    </row>
    <row r="21984" spans="1:5">
      <c r="A21984" s="94" t="s">
        <v>55206</v>
      </c>
      <c r="B21984" s="94" t="s">
        <v>12034</v>
      </c>
      <c r="C21984" s="94">
        <v>108954</v>
      </c>
      <c r="D21984" s="95" t="s">
        <v>12378</v>
      </c>
      <c r="E21984" t="s">
        <v>54162</v>
      </c>
    </row>
    <row r="21985" spans="1:5">
      <c r="A21985" s="94" t="s">
        <v>55206</v>
      </c>
      <c r="B21985" s="94" t="s">
        <v>9253</v>
      </c>
      <c r="C21985" s="94">
        <v>163504</v>
      </c>
      <c r="D21985" s="95" t="s">
        <v>9727</v>
      </c>
      <c r="E21985" t="s">
        <v>54090</v>
      </c>
    </row>
    <row r="21986" spans="1:5">
      <c r="A21986" s="94" t="s">
        <v>55206</v>
      </c>
      <c r="B21986" s="94" t="s">
        <v>9253</v>
      </c>
      <c r="C21986" s="94">
        <v>107532</v>
      </c>
      <c r="D21986" s="95" t="s">
        <v>9525</v>
      </c>
      <c r="E21986" t="s">
        <v>54089</v>
      </c>
    </row>
    <row r="21987" spans="1:5">
      <c r="A21987" s="94" t="s">
        <v>55206</v>
      </c>
      <c r="B21987" s="94" t="s">
        <v>9253</v>
      </c>
      <c r="C21987" s="94">
        <v>107594</v>
      </c>
      <c r="D21987" s="95" t="s">
        <v>9573</v>
      </c>
      <c r="E21987" t="s">
        <v>54057</v>
      </c>
    </row>
    <row r="21988" spans="1:5">
      <c r="A21988" s="94" t="s">
        <v>55206</v>
      </c>
      <c r="B21988" s="94" t="s">
        <v>10294</v>
      </c>
      <c r="C21988" s="94">
        <v>424880</v>
      </c>
      <c r="D21988" s="95" t="s">
        <v>10906</v>
      </c>
      <c r="E21988" t="s">
        <v>54105</v>
      </c>
    </row>
    <row r="21989" spans="1:5">
      <c r="A21989" s="94" t="s">
        <v>55206</v>
      </c>
      <c r="B21989" s="94" t="s">
        <v>11833</v>
      </c>
      <c r="C21989" s="94">
        <v>109693</v>
      </c>
      <c r="D21989" s="95" t="s">
        <v>11871</v>
      </c>
      <c r="E21989" t="s">
        <v>54143</v>
      </c>
    </row>
    <row r="21990" spans="1:5">
      <c r="A21990" s="94" t="s">
        <v>55206</v>
      </c>
      <c r="B21990" s="94" t="s">
        <v>11282</v>
      </c>
      <c r="C21990" s="94">
        <v>408913</v>
      </c>
      <c r="D21990" s="95" t="s">
        <v>11705</v>
      </c>
      <c r="E21990" t="s">
        <v>54142</v>
      </c>
    </row>
    <row r="21991" spans="1:5">
      <c r="A21991" s="94" t="s">
        <v>55206</v>
      </c>
      <c r="B21991" s="94" t="s">
        <v>11282</v>
      </c>
      <c r="C21991" s="94">
        <v>108375</v>
      </c>
      <c r="D21991" s="95" t="s">
        <v>11404</v>
      </c>
      <c r="E21991" t="s">
        <v>54142</v>
      </c>
    </row>
    <row r="21992" spans="1:5">
      <c r="A21992" s="94" t="s">
        <v>55206</v>
      </c>
      <c r="B21992" s="94" t="s">
        <v>11282</v>
      </c>
      <c r="C21992" s="94">
        <v>402566</v>
      </c>
      <c r="D21992" s="95" t="s">
        <v>11596</v>
      </c>
      <c r="E21992" t="s">
        <v>54142</v>
      </c>
    </row>
    <row r="21993" spans="1:5">
      <c r="A21993" s="94" t="s">
        <v>55206</v>
      </c>
      <c r="B21993" s="94" t="s">
        <v>11282</v>
      </c>
      <c r="C21993" s="94">
        <v>424559</v>
      </c>
      <c r="D21993" s="95" t="s">
        <v>11747</v>
      </c>
      <c r="E21993" t="s">
        <v>54142</v>
      </c>
    </row>
    <row r="21994" spans="1:5">
      <c r="A21994" s="94" t="s">
        <v>55206</v>
      </c>
      <c r="B21994" s="94" t="s">
        <v>11282</v>
      </c>
      <c r="C21994" s="94">
        <v>108498</v>
      </c>
      <c r="D21994" s="95" t="s">
        <v>11486</v>
      </c>
      <c r="E21994" t="s">
        <v>54059</v>
      </c>
    </row>
    <row r="21995" spans="1:5">
      <c r="A21995" s="94" t="s">
        <v>55206</v>
      </c>
      <c r="B21995" s="94" t="s">
        <v>11128</v>
      </c>
      <c r="C21995" s="94">
        <v>402165</v>
      </c>
      <c r="D21995" s="95" t="s">
        <v>11182</v>
      </c>
      <c r="E21995" t="s">
        <v>54119</v>
      </c>
    </row>
    <row r="21996" spans="1:5">
      <c r="A21996" s="94" t="s">
        <v>55206</v>
      </c>
      <c r="B21996" s="94" t="s">
        <v>9253</v>
      </c>
      <c r="C21996" s="94">
        <v>107793</v>
      </c>
      <c r="D21996" s="95" t="s">
        <v>4115</v>
      </c>
      <c r="E21996" t="s">
        <v>54093</v>
      </c>
    </row>
    <row r="21997" spans="1:5">
      <c r="A21997" s="94" t="s">
        <v>55206</v>
      </c>
      <c r="B21997" s="94" t="s">
        <v>11282</v>
      </c>
      <c r="C21997" s="94">
        <v>108300</v>
      </c>
      <c r="D21997" s="95" t="s">
        <v>4115</v>
      </c>
      <c r="E21997" t="s">
        <v>54139</v>
      </c>
    </row>
    <row r="21998" spans="1:5">
      <c r="A21998" s="94" t="s">
        <v>55206</v>
      </c>
      <c r="B21998" s="94" t="s">
        <v>10916</v>
      </c>
      <c r="C21998" s="94">
        <v>403193</v>
      </c>
      <c r="D21998" s="95" t="s">
        <v>10933</v>
      </c>
      <c r="E21998" t="s">
        <v>54117</v>
      </c>
    </row>
    <row r="21999" spans="1:5">
      <c r="A21999" s="94" t="s">
        <v>55206</v>
      </c>
      <c r="B21999" s="94" t="s">
        <v>13567</v>
      </c>
      <c r="C21999" s="94">
        <v>107770</v>
      </c>
      <c r="D21999" s="95" t="s">
        <v>13587</v>
      </c>
      <c r="E21999" t="s">
        <v>54191</v>
      </c>
    </row>
    <row r="22000" spans="1:5">
      <c r="A22000" s="94" t="s">
        <v>55206</v>
      </c>
      <c r="B22000" s="94" t="s">
        <v>12034</v>
      </c>
      <c r="C22000" s="94">
        <v>108970</v>
      </c>
      <c r="D22000" s="95" t="s">
        <v>12390</v>
      </c>
      <c r="E22000" t="s">
        <v>54163</v>
      </c>
    </row>
    <row r="22001" spans="1:5">
      <c r="A22001" s="94" t="s">
        <v>55206</v>
      </c>
      <c r="B22001" s="94" t="s">
        <v>12034</v>
      </c>
      <c r="C22001" s="94">
        <v>108971</v>
      </c>
      <c r="D22001" s="95" t="s">
        <v>12391</v>
      </c>
      <c r="E22001" t="s">
        <v>54163</v>
      </c>
    </row>
    <row r="22002" spans="1:5">
      <c r="A22002" s="94" t="s">
        <v>55206</v>
      </c>
      <c r="B22002" s="94" t="s">
        <v>12034</v>
      </c>
      <c r="C22002" s="94">
        <v>108972</v>
      </c>
      <c r="D22002" s="95" t="s">
        <v>12392</v>
      </c>
      <c r="E22002" t="s">
        <v>54163</v>
      </c>
    </row>
    <row r="22003" spans="1:5">
      <c r="A22003" s="94" t="s">
        <v>55206</v>
      </c>
      <c r="B22003" s="94" t="s">
        <v>10050</v>
      </c>
      <c r="C22003" s="94">
        <v>402443</v>
      </c>
      <c r="D22003" s="95" t="s">
        <v>10090</v>
      </c>
      <c r="E22003" t="s">
        <v>54097</v>
      </c>
    </row>
    <row r="22004" spans="1:5">
      <c r="A22004" s="94" t="s">
        <v>55206</v>
      </c>
      <c r="B22004" s="94" t="s">
        <v>12034</v>
      </c>
      <c r="C22004" s="94">
        <v>109039</v>
      </c>
      <c r="D22004" s="95" t="s">
        <v>12450</v>
      </c>
      <c r="E22004" t="s">
        <v>54169</v>
      </c>
    </row>
    <row r="22005" spans="1:5">
      <c r="A22005" s="94" t="s">
        <v>55206</v>
      </c>
      <c r="B22005" s="94" t="s">
        <v>10050</v>
      </c>
      <c r="C22005" s="94">
        <v>108225</v>
      </c>
      <c r="D22005" s="95" t="s">
        <v>10062</v>
      </c>
      <c r="E22005" t="s">
        <v>54097</v>
      </c>
    </row>
    <row r="22006" spans="1:5">
      <c r="A22006" s="94" t="s">
        <v>55206</v>
      </c>
      <c r="B22006" s="94" t="s">
        <v>12762</v>
      </c>
      <c r="C22006" s="94">
        <v>109454</v>
      </c>
      <c r="D22006" s="95" t="s">
        <v>12842</v>
      </c>
      <c r="E22006" t="s">
        <v>54184</v>
      </c>
    </row>
    <row r="22007" spans="1:5">
      <c r="A22007" s="94" t="s">
        <v>55206</v>
      </c>
      <c r="B22007" s="94" t="s">
        <v>9938</v>
      </c>
      <c r="C22007" s="94">
        <v>109571</v>
      </c>
      <c r="D22007" s="95" t="s">
        <v>10005</v>
      </c>
      <c r="E22007" t="s">
        <v>54096</v>
      </c>
    </row>
    <row r="22008" spans="1:5">
      <c r="A22008" s="94" t="s">
        <v>55206</v>
      </c>
      <c r="B22008" s="94" t="s">
        <v>8842</v>
      </c>
      <c r="C22008" s="94">
        <v>230006</v>
      </c>
      <c r="D22008" s="95" t="s">
        <v>8878</v>
      </c>
      <c r="E22008" t="s">
        <v>54071</v>
      </c>
    </row>
    <row r="22009" spans="1:5">
      <c r="A22009" s="94" t="s">
        <v>55206</v>
      </c>
      <c r="B22009" s="94" t="s">
        <v>11833</v>
      </c>
      <c r="C22009" s="94">
        <v>109682</v>
      </c>
      <c r="D22009" s="95" t="s">
        <v>11863</v>
      </c>
      <c r="E22009" t="s">
        <v>54143</v>
      </c>
    </row>
    <row r="22010" spans="1:5">
      <c r="A22010" s="94" t="s">
        <v>55206</v>
      </c>
      <c r="B22010" s="94" t="s">
        <v>11833</v>
      </c>
      <c r="C22010" s="94">
        <v>109683</v>
      </c>
      <c r="D22010" s="95" t="s">
        <v>11864</v>
      </c>
      <c r="E22010" t="s">
        <v>54143</v>
      </c>
    </row>
    <row r="22011" spans="1:5">
      <c r="A22011" s="94" t="s">
        <v>55206</v>
      </c>
      <c r="B22011" s="94" t="s">
        <v>8842</v>
      </c>
      <c r="C22011" s="94">
        <v>402931</v>
      </c>
      <c r="D22011" s="95" t="s">
        <v>8921</v>
      </c>
      <c r="E22011" t="s">
        <v>54071</v>
      </c>
    </row>
    <row r="22012" spans="1:5">
      <c r="A22012" s="94" t="s">
        <v>55206</v>
      </c>
      <c r="B22012" s="94" t="s">
        <v>12034</v>
      </c>
      <c r="C22012" s="94">
        <v>108771</v>
      </c>
      <c r="D22012" s="95" t="s">
        <v>12242</v>
      </c>
      <c r="E22012" t="s">
        <v>54155</v>
      </c>
    </row>
    <row r="22013" spans="1:5">
      <c r="A22013" s="94" t="s">
        <v>55206</v>
      </c>
      <c r="B22013" s="94" t="s">
        <v>12034</v>
      </c>
      <c r="C22013" s="94">
        <v>109130</v>
      </c>
      <c r="D22013" s="95" t="s">
        <v>12517</v>
      </c>
      <c r="E22013" t="s">
        <v>54173</v>
      </c>
    </row>
    <row r="22014" spans="1:5">
      <c r="A22014" s="94" t="s">
        <v>55206</v>
      </c>
      <c r="B22014" s="94" t="s">
        <v>11282</v>
      </c>
      <c r="C22014" s="94">
        <v>402570</v>
      </c>
      <c r="D22014" s="95" t="s">
        <v>11599</v>
      </c>
      <c r="E22014" t="s">
        <v>54126</v>
      </c>
    </row>
    <row r="22015" spans="1:5">
      <c r="A22015" s="94" t="s">
        <v>55206</v>
      </c>
      <c r="B22015" s="94" t="s">
        <v>11282</v>
      </c>
      <c r="C22015" s="94">
        <v>108442</v>
      </c>
      <c r="D22015" s="94" t="s">
        <v>11453</v>
      </c>
      <c r="E22015" t="s">
        <v>54131</v>
      </c>
    </row>
    <row r="22016" spans="1:5">
      <c r="A22016" s="94" t="s">
        <v>55206</v>
      </c>
      <c r="B22016" s="94" t="s">
        <v>11833</v>
      </c>
      <c r="C22016" s="94">
        <v>403222</v>
      </c>
      <c r="D22016" s="95" t="s">
        <v>11898</v>
      </c>
      <c r="E22016" t="s">
        <v>54143</v>
      </c>
    </row>
    <row r="22017" spans="1:5">
      <c r="A22017" s="94" t="s">
        <v>55206</v>
      </c>
      <c r="B22017" s="94" t="s">
        <v>9938</v>
      </c>
      <c r="C22017" s="94">
        <v>109553</v>
      </c>
      <c r="D22017" s="95" t="s">
        <v>10006</v>
      </c>
      <c r="E22017" t="s">
        <v>54096</v>
      </c>
    </row>
    <row r="22018" spans="1:5">
      <c r="A22018" s="94" t="s">
        <v>55206</v>
      </c>
      <c r="B22018" s="94" t="s">
        <v>12034</v>
      </c>
      <c r="C22018" s="94">
        <v>108626</v>
      </c>
      <c r="D22018" s="95" t="s">
        <v>12127</v>
      </c>
      <c r="E22018" t="s">
        <v>54062</v>
      </c>
    </row>
    <row r="22019" spans="1:5">
      <c r="A22019" s="94" t="s">
        <v>55206</v>
      </c>
      <c r="B22019" s="94" t="s">
        <v>12034</v>
      </c>
      <c r="C22019" s="94">
        <v>108627</v>
      </c>
      <c r="D22019" s="95" t="s">
        <v>12128</v>
      </c>
      <c r="E22019" t="s">
        <v>54062</v>
      </c>
    </row>
    <row r="22020" spans="1:5">
      <c r="A22020" s="94" t="s">
        <v>55206</v>
      </c>
      <c r="B22020" s="94" t="s">
        <v>12034</v>
      </c>
      <c r="C22020" s="94">
        <v>109279</v>
      </c>
      <c r="D22020" s="95" t="s">
        <v>12599</v>
      </c>
      <c r="E22020" t="s">
        <v>54176</v>
      </c>
    </row>
    <row r="22021" spans="1:5">
      <c r="A22021" s="94" t="s">
        <v>55206</v>
      </c>
      <c r="B22021" s="94" t="s">
        <v>12762</v>
      </c>
      <c r="C22021" s="94">
        <v>109438</v>
      </c>
      <c r="D22021" s="95" t="s">
        <v>12833</v>
      </c>
      <c r="E22021" t="s">
        <v>54183</v>
      </c>
    </row>
    <row r="22022" spans="1:5">
      <c r="A22022" s="94" t="s">
        <v>55206</v>
      </c>
      <c r="B22022" s="94" t="s">
        <v>10294</v>
      </c>
      <c r="C22022" s="94">
        <v>107848</v>
      </c>
      <c r="D22022" s="95" t="s">
        <v>6529</v>
      </c>
      <c r="E22022" t="s">
        <v>54101</v>
      </c>
    </row>
    <row r="22023" spans="1:5">
      <c r="A22023" s="94" t="s">
        <v>55206</v>
      </c>
      <c r="B22023" s="94" t="s">
        <v>12034</v>
      </c>
      <c r="C22023" s="94">
        <v>108936</v>
      </c>
      <c r="D22023" s="95" t="s">
        <v>12366</v>
      </c>
      <c r="E22023" t="s">
        <v>54160</v>
      </c>
    </row>
    <row r="22024" spans="1:5">
      <c r="A22024" s="94" t="s">
        <v>55206</v>
      </c>
      <c r="B22024" s="94" t="s">
        <v>11282</v>
      </c>
      <c r="C22024" s="94">
        <v>108401</v>
      </c>
      <c r="D22024" s="95" t="s">
        <v>11426</v>
      </c>
      <c r="E22024" t="s">
        <v>54134</v>
      </c>
    </row>
    <row r="22025" spans="1:5">
      <c r="A22025" s="94" t="s">
        <v>55206</v>
      </c>
      <c r="B22025" s="94" t="s">
        <v>12034</v>
      </c>
      <c r="C22025" s="94">
        <v>109280</v>
      </c>
      <c r="D22025" s="95" t="s">
        <v>12600</v>
      </c>
      <c r="E22025" t="s">
        <v>54176</v>
      </c>
    </row>
    <row r="22026" spans="1:5">
      <c r="A22026" s="94" t="s">
        <v>55206</v>
      </c>
      <c r="B22026" s="94" t="s">
        <v>9253</v>
      </c>
      <c r="C22026" s="94">
        <v>107567</v>
      </c>
      <c r="D22026" s="95" t="s">
        <v>9550</v>
      </c>
      <c r="E22026" t="s">
        <v>53818</v>
      </c>
    </row>
    <row r="22027" spans="1:5">
      <c r="A22027" s="94" t="s">
        <v>55206</v>
      </c>
      <c r="B22027" s="94" t="s">
        <v>11282</v>
      </c>
      <c r="C22027" s="94">
        <v>108493</v>
      </c>
      <c r="D22027" s="95" t="s">
        <v>11481</v>
      </c>
      <c r="E22027" t="s">
        <v>54125</v>
      </c>
    </row>
    <row r="22028" spans="1:5">
      <c r="A22028" s="94" t="s">
        <v>55206</v>
      </c>
      <c r="B22028" s="94" t="s">
        <v>10294</v>
      </c>
      <c r="C22028" s="94">
        <v>108075</v>
      </c>
      <c r="D22028" s="95" t="s">
        <v>10441</v>
      </c>
      <c r="E22028" t="s">
        <v>54100</v>
      </c>
    </row>
    <row r="22029" spans="1:5">
      <c r="A22029" s="94" t="s">
        <v>55206</v>
      </c>
      <c r="B22029" s="94" t="s">
        <v>10294</v>
      </c>
      <c r="C22029" s="94">
        <v>108074</v>
      </c>
      <c r="D22029" s="95" t="s">
        <v>10440</v>
      </c>
      <c r="E22029" t="s">
        <v>54100</v>
      </c>
    </row>
    <row r="22030" spans="1:5">
      <c r="A22030" s="94" t="s">
        <v>55206</v>
      </c>
      <c r="B22030" s="94" t="s">
        <v>10294</v>
      </c>
      <c r="C22030" s="94">
        <v>108076</v>
      </c>
      <c r="D22030" s="95" t="s">
        <v>10442</v>
      </c>
      <c r="E22030" t="s">
        <v>54100</v>
      </c>
    </row>
    <row r="22031" spans="1:5">
      <c r="A22031" s="94" t="s">
        <v>55206</v>
      </c>
      <c r="B22031" s="94" t="s">
        <v>11282</v>
      </c>
      <c r="C22031" s="94">
        <v>108443</v>
      </c>
      <c r="D22031" s="95" t="s">
        <v>11454</v>
      </c>
      <c r="E22031" t="s">
        <v>54131</v>
      </c>
    </row>
    <row r="22032" spans="1:5">
      <c r="A22032" s="94" t="s">
        <v>55206</v>
      </c>
      <c r="B22032" s="94" t="s">
        <v>12034</v>
      </c>
      <c r="C22032" s="94">
        <v>108568</v>
      </c>
      <c r="D22032" s="95" t="s">
        <v>11454</v>
      </c>
      <c r="E22032" t="s">
        <v>54148</v>
      </c>
    </row>
    <row r="22033" spans="1:5">
      <c r="A22033" s="94" t="s">
        <v>55206</v>
      </c>
      <c r="B22033" s="94" t="s">
        <v>10294</v>
      </c>
      <c r="C22033" s="94">
        <v>108186</v>
      </c>
      <c r="D22033" s="95" t="s">
        <v>10531</v>
      </c>
      <c r="E22033" t="s">
        <v>54116</v>
      </c>
    </row>
    <row r="22034" spans="1:5">
      <c r="A22034" s="94" t="s">
        <v>55206</v>
      </c>
      <c r="B22034" s="94" t="s">
        <v>12762</v>
      </c>
      <c r="C22034" s="94">
        <v>109455</v>
      </c>
      <c r="D22034" s="95" t="s">
        <v>12843</v>
      </c>
      <c r="E22034" t="s">
        <v>54184</v>
      </c>
    </row>
    <row r="22035" spans="1:5">
      <c r="A22035" s="94" t="s">
        <v>55206</v>
      </c>
      <c r="B22035" s="94" t="s">
        <v>11128</v>
      </c>
      <c r="C22035" s="94">
        <v>164002</v>
      </c>
      <c r="D22035" s="95" t="s">
        <v>11149</v>
      </c>
      <c r="E22035" t="s">
        <v>54119</v>
      </c>
    </row>
    <row r="22036" spans="1:5">
      <c r="A22036" s="94" t="s">
        <v>55206</v>
      </c>
      <c r="B22036" s="94" t="s">
        <v>9253</v>
      </c>
      <c r="C22036" s="94">
        <v>107255</v>
      </c>
      <c r="D22036" s="95" t="s">
        <v>9305</v>
      </c>
      <c r="E22036" t="s">
        <v>54076</v>
      </c>
    </row>
    <row r="22037" spans="1:5">
      <c r="A22037" s="94" t="s">
        <v>55206</v>
      </c>
      <c r="B22037" s="94" t="s">
        <v>10294</v>
      </c>
      <c r="C22037" s="94">
        <v>108129</v>
      </c>
      <c r="D22037" s="95" t="s">
        <v>10484</v>
      </c>
      <c r="E22037" t="s">
        <v>54099</v>
      </c>
    </row>
    <row r="22038" spans="1:5">
      <c r="A22038" s="94" t="s">
        <v>55206</v>
      </c>
      <c r="B22038" s="94" t="s">
        <v>10294</v>
      </c>
      <c r="C22038" s="94">
        <v>107899</v>
      </c>
      <c r="D22038" s="95" t="s">
        <v>10328</v>
      </c>
      <c r="E22038" t="s">
        <v>54103</v>
      </c>
    </row>
    <row r="22039" spans="1:5">
      <c r="A22039" s="94" t="s">
        <v>55206</v>
      </c>
      <c r="B22039" s="94" t="s">
        <v>10145</v>
      </c>
      <c r="C22039" s="94">
        <v>109834</v>
      </c>
      <c r="D22039" s="95" t="s">
        <v>10163</v>
      </c>
      <c r="E22039" t="s">
        <v>54098</v>
      </c>
    </row>
    <row r="22040" spans="1:5">
      <c r="A22040" s="94" t="s">
        <v>55206</v>
      </c>
      <c r="B22040" s="94" t="s">
        <v>9253</v>
      </c>
      <c r="C22040" s="94">
        <v>107623</v>
      </c>
      <c r="D22040" s="95" t="s">
        <v>9599</v>
      </c>
      <c r="E22040" t="s">
        <v>53820</v>
      </c>
    </row>
    <row r="22041" spans="1:5">
      <c r="A22041" s="94" t="s">
        <v>55206</v>
      </c>
      <c r="B22041" s="94" t="s">
        <v>9253</v>
      </c>
      <c r="C22041" s="94">
        <v>107378</v>
      </c>
      <c r="D22041" s="95" t="s">
        <v>9406</v>
      </c>
      <c r="E22041" t="s">
        <v>54082</v>
      </c>
    </row>
    <row r="22042" spans="1:5">
      <c r="A22042" s="94" t="s">
        <v>55206</v>
      </c>
      <c r="B22042" s="94" t="s">
        <v>10945</v>
      </c>
      <c r="C22042" s="94">
        <v>107907</v>
      </c>
      <c r="D22042" s="95" t="s">
        <v>10953</v>
      </c>
      <c r="E22042" t="s">
        <v>54118</v>
      </c>
    </row>
    <row r="22043" spans="1:5">
      <c r="A22043" s="94" t="s">
        <v>55206</v>
      </c>
      <c r="B22043" s="94" t="s">
        <v>11282</v>
      </c>
      <c r="C22043" s="94">
        <v>108263</v>
      </c>
      <c r="D22043" s="95" t="s">
        <v>10953</v>
      </c>
      <c r="E22043" t="s">
        <v>54127</v>
      </c>
    </row>
    <row r="22044" spans="1:5">
      <c r="A22044" s="94" t="s">
        <v>55206</v>
      </c>
      <c r="B22044" s="94" t="s">
        <v>10945</v>
      </c>
      <c r="C22044" s="94">
        <v>107908</v>
      </c>
      <c r="D22044" s="95" t="s">
        <v>10954</v>
      </c>
      <c r="E22044" t="s">
        <v>54118</v>
      </c>
    </row>
    <row r="22045" spans="1:5">
      <c r="A22045" s="94" t="s">
        <v>55206</v>
      </c>
      <c r="B22045" s="94" t="s">
        <v>9938</v>
      </c>
      <c r="C22045" s="94">
        <v>109561</v>
      </c>
      <c r="D22045" s="95" t="s">
        <v>10007</v>
      </c>
      <c r="E22045" t="s">
        <v>54096</v>
      </c>
    </row>
    <row r="22046" spans="1:5">
      <c r="A22046" s="94" t="s">
        <v>55206</v>
      </c>
      <c r="B22046" s="94" t="s">
        <v>12762</v>
      </c>
      <c r="C22046" s="94">
        <v>425537</v>
      </c>
      <c r="D22046" s="95" t="s">
        <v>13154</v>
      </c>
      <c r="E22046" t="s">
        <v>54179</v>
      </c>
    </row>
    <row r="22047" spans="1:5">
      <c r="A22047" s="94" t="s">
        <v>55206</v>
      </c>
      <c r="B22047" s="94" t="s">
        <v>11282</v>
      </c>
      <c r="C22047" s="94">
        <v>424531</v>
      </c>
      <c r="D22047" s="95" t="s">
        <v>11730</v>
      </c>
      <c r="E22047" t="s">
        <v>54123</v>
      </c>
    </row>
    <row r="22048" spans="1:5">
      <c r="A22048" s="94" t="s">
        <v>55206</v>
      </c>
      <c r="B22048" s="94" t="s">
        <v>11282</v>
      </c>
      <c r="C22048" s="94">
        <v>108191</v>
      </c>
      <c r="D22048" s="95" t="s">
        <v>1859</v>
      </c>
      <c r="E22048" t="s">
        <v>54123</v>
      </c>
    </row>
    <row r="22049" spans="1:5">
      <c r="A22049" s="94" t="s">
        <v>55206</v>
      </c>
      <c r="B22049" s="94" t="s">
        <v>12762</v>
      </c>
      <c r="C22049" s="94">
        <v>425732</v>
      </c>
      <c r="D22049" s="95" t="s">
        <v>13301</v>
      </c>
      <c r="E22049" t="s">
        <v>54188</v>
      </c>
    </row>
    <row r="22050" spans="1:5">
      <c r="A22050" s="94" t="s">
        <v>55206</v>
      </c>
      <c r="B22050" s="94" t="s">
        <v>12762</v>
      </c>
      <c r="C22050" s="94">
        <v>425778</v>
      </c>
      <c r="D22050" s="95" t="s">
        <v>13338</v>
      </c>
      <c r="E22050" t="s">
        <v>54188</v>
      </c>
    </row>
    <row r="22051" spans="1:5">
      <c r="A22051" s="94" t="s">
        <v>55206</v>
      </c>
      <c r="B22051" s="94" t="s">
        <v>8842</v>
      </c>
      <c r="C22051" s="94">
        <v>494066</v>
      </c>
      <c r="D22051" s="95" t="s">
        <v>9005</v>
      </c>
      <c r="E22051" t="s">
        <v>54071</v>
      </c>
    </row>
    <row r="22052" spans="1:5">
      <c r="A22052" s="94" t="s">
        <v>55206</v>
      </c>
      <c r="B22052" s="94" t="s">
        <v>10145</v>
      </c>
      <c r="C22052" s="94">
        <v>109856</v>
      </c>
      <c r="D22052" s="95" t="s">
        <v>10182</v>
      </c>
      <c r="E22052" t="s">
        <v>54098</v>
      </c>
    </row>
    <row r="22053" spans="1:5">
      <c r="A22053" s="94" t="s">
        <v>55206</v>
      </c>
      <c r="B22053" s="94" t="s">
        <v>10294</v>
      </c>
      <c r="C22053" s="94">
        <v>108057</v>
      </c>
      <c r="D22053" s="95" t="s">
        <v>10425</v>
      </c>
      <c r="E22053" t="s">
        <v>54111</v>
      </c>
    </row>
    <row r="22054" spans="1:5">
      <c r="A22054" s="94" t="s">
        <v>55206</v>
      </c>
      <c r="B22054" s="94" t="s">
        <v>12034</v>
      </c>
      <c r="C22054" s="94">
        <v>108973</v>
      </c>
      <c r="D22054" s="95" t="s">
        <v>12393</v>
      </c>
      <c r="E22054" t="s">
        <v>54163</v>
      </c>
    </row>
    <row r="22055" spans="1:5">
      <c r="A22055" s="94" t="s">
        <v>55206</v>
      </c>
      <c r="B22055" s="94" t="s">
        <v>9253</v>
      </c>
      <c r="C22055" s="94">
        <v>107256</v>
      </c>
      <c r="D22055" s="95" t="s">
        <v>9306</v>
      </c>
      <c r="E22055" t="s">
        <v>54076</v>
      </c>
    </row>
    <row r="22056" spans="1:5">
      <c r="A22056" s="94" t="s">
        <v>55206</v>
      </c>
      <c r="B22056" s="94" t="s">
        <v>10294</v>
      </c>
      <c r="C22056" s="94">
        <v>107849</v>
      </c>
      <c r="D22056" s="95" t="s">
        <v>10305</v>
      </c>
      <c r="E22056" t="s">
        <v>54101</v>
      </c>
    </row>
    <row r="22057" spans="1:5">
      <c r="A22057" s="94" t="s">
        <v>55206</v>
      </c>
      <c r="B22057" s="94" t="s">
        <v>12762</v>
      </c>
      <c r="C22057" s="94">
        <v>425722</v>
      </c>
      <c r="D22057" s="95" t="s">
        <v>13291</v>
      </c>
      <c r="E22057" t="s">
        <v>54186</v>
      </c>
    </row>
    <row r="22058" spans="1:5">
      <c r="A22058" s="94" t="s">
        <v>55206</v>
      </c>
      <c r="B22058" s="94" t="s">
        <v>12034</v>
      </c>
      <c r="C22058" s="94">
        <v>108813</v>
      </c>
      <c r="D22058" s="95" t="s">
        <v>12278</v>
      </c>
      <c r="E22058" t="s">
        <v>54156</v>
      </c>
    </row>
    <row r="22059" spans="1:5">
      <c r="A22059" s="94" t="s">
        <v>55206</v>
      </c>
      <c r="B22059" s="94" t="s">
        <v>12034</v>
      </c>
      <c r="C22059" s="94">
        <v>109040</v>
      </c>
      <c r="D22059" s="95" t="s">
        <v>12451</v>
      </c>
      <c r="E22059" t="s">
        <v>54168</v>
      </c>
    </row>
    <row r="22060" spans="1:5">
      <c r="A22060" s="94" t="s">
        <v>55206</v>
      </c>
      <c r="B22060" s="94" t="s">
        <v>12034</v>
      </c>
      <c r="C22060" s="94">
        <v>108506</v>
      </c>
      <c r="D22060" s="95" t="s">
        <v>12037</v>
      </c>
      <c r="E22060" t="s">
        <v>54145</v>
      </c>
    </row>
    <row r="22061" spans="1:5">
      <c r="A22061" s="94" t="s">
        <v>55206</v>
      </c>
      <c r="B22061" s="94" t="s">
        <v>12034</v>
      </c>
      <c r="C22061" s="94">
        <v>108995</v>
      </c>
      <c r="D22061" s="95" t="s">
        <v>12413</v>
      </c>
      <c r="E22061" t="s">
        <v>54166</v>
      </c>
    </row>
    <row r="22062" spans="1:5">
      <c r="A22062" s="94" t="s">
        <v>55206</v>
      </c>
      <c r="B22062" s="94" t="s">
        <v>9253</v>
      </c>
      <c r="C22062" s="94">
        <v>107203</v>
      </c>
      <c r="D22062" s="95" t="s">
        <v>9259</v>
      </c>
      <c r="E22062" t="s">
        <v>54073</v>
      </c>
    </row>
    <row r="22063" spans="1:5">
      <c r="A22063" s="94" t="s">
        <v>55206</v>
      </c>
      <c r="B22063" s="94" t="s">
        <v>10294</v>
      </c>
      <c r="C22063" s="94">
        <v>108022</v>
      </c>
      <c r="D22063" s="95" t="s">
        <v>10394</v>
      </c>
      <c r="E22063" t="s">
        <v>54108</v>
      </c>
    </row>
    <row r="22064" spans="1:5">
      <c r="A22064" s="94" t="s">
        <v>55206</v>
      </c>
      <c r="B22064" s="94" t="s">
        <v>12034</v>
      </c>
      <c r="C22064" s="94">
        <v>109300</v>
      </c>
      <c r="D22064" s="95" t="s">
        <v>12609</v>
      </c>
      <c r="E22064" t="s">
        <v>54177</v>
      </c>
    </row>
    <row r="22065" spans="1:5">
      <c r="A22065" s="94" t="s">
        <v>55206</v>
      </c>
      <c r="B22065" s="94" t="s">
        <v>9253</v>
      </c>
      <c r="C22065" s="94">
        <v>107460</v>
      </c>
      <c r="D22065" s="95" t="s">
        <v>9468</v>
      </c>
      <c r="E22065" t="s">
        <v>53840</v>
      </c>
    </row>
    <row r="22066" spans="1:5">
      <c r="A22066" s="94" t="s">
        <v>55206</v>
      </c>
      <c r="B22066" s="94" t="s">
        <v>13635</v>
      </c>
      <c r="C22066" s="94">
        <v>109241</v>
      </c>
      <c r="D22066" s="95" t="s">
        <v>13645</v>
      </c>
      <c r="E22066" t="s">
        <v>54192</v>
      </c>
    </row>
    <row r="22067" spans="1:5">
      <c r="A22067" s="94" t="s">
        <v>55206</v>
      </c>
      <c r="B22067" s="94" t="s">
        <v>12034</v>
      </c>
      <c r="C22067" s="94">
        <v>109041</v>
      </c>
      <c r="D22067" s="95" t="s">
        <v>47</v>
      </c>
      <c r="E22067" t="s">
        <v>54169</v>
      </c>
    </row>
    <row r="22068" spans="1:5">
      <c r="A22068" s="94" t="s">
        <v>55206</v>
      </c>
      <c r="B22068" s="94" t="s">
        <v>12034</v>
      </c>
      <c r="C22068" s="94">
        <v>109073</v>
      </c>
      <c r="D22068" s="95" t="s">
        <v>47</v>
      </c>
      <c r="E22068" t="s">
        <v>54170</v>
      </c>
    </row>
    <row r="22069" spans="1:5">
      <c r="A22069" s="94" t="s">
        <v>55206</v>
      </c>
      <c r="B22069" s="94" t="s">
        <v>12034</v>
      </c>
      <c r="C22069" s="94">
        <v>108604</v>
      </c>
      <c r="D22069" s="95" t="s">
        <v>12109</v>
      </c>
      <c r="E22069" t="s">
        <v>54149</v>
      </c>
    </row>
    <row r="22070" spans="1:5">
      <c r="A22070" s="94" t="s">
        <v>55206</v>
      </c>
      <c r="B22070" s="94" t="s">
        <v>12034</v>
      </c>
      <c r="C22070" s="94">
        <v>108605</v>
      </c>
      <c r="D22070" s="95" t="s">
        <v>12110</v>
      </c>
      <c r="E22070" t="s">
        <v>54149</v>
      </c>
    </row>
    <row r="22071" spans="1:5">
      <c r="A22071" s="94" t="s">
        <v>55206</v>
      </c>
      <c r="B22071" s="94" t="s">
        <v>12034</v>
      </c>
      <c r="C22071" s="94">
        <v>109081</v>
      </c>
      <c r="D22071" s="95" t="s">
        <v>12482</v>
      </c>
      <c r="E22071" t="s">
        <v>54171</v>
      </c>
    </row>
    <row r="22072" spans="1:5">
      <c r="A22072" s="94" t="s">
        <v>55206</v>
      </c>
      <c r="B22072" s="94" t="s">
        <v>11833</v>
      </c>
      <c r="C22072" s="94">
        <v>500888</v>
      </c>
      <c r="D22072" s="95" t="s">
        <v>11947</v>
      </c>
      <c r="E22072" t="s">
        <v>54143</v>
      </c>
    </row>
    <row r="22073" spans="1:5">
      <c r="A22073" s="94" t="s">
        <v>55206</v>
      </c>
      <c r="B22073" s="94" t="s">
        <v>9253</v>
      </c>
      <c r="C22073" s="94">
        <v>107360</v>
      </c>
      <c r="D22073" s="95" t="s">
        <v>9394</v>
      </c>
      <c r="E22073" t="s">
        <v>54081</v>
      </c>
    </row>
    <row r="22074" spans="1:5">
      <c r="A22074" s="94" t="s">
        <v>55206</v>
      </c>
      <c r="B22074" s="94" t="s">
        <v>9253</v>
      </c>
      <c r="C22074" s="94">
        <v>107794</v>
      </c>
      <c r="D22074" s="95" t="s">
        <v>9691</v>
      </c>
      <c r="E22074" t="s">
        <v>54093</v>
      </c>
    </row>
    <row r="22075" spans="1:5">
      <c r="A22075" s="94" t="s">
        <v>55206</v>
      </c>
      <c r="B22075" s="94" t="s">
        <v>10294</v>
      </c>
      <c r="C22075" s="94">
        <v>107863</v>
      </c>
      <c r="D22075" s="95" t="s">
        <v>299</v>
      </c>
      <c r="E22075" t="s">
        <v>54102</v>
      </c>
    </row>
    <row r="22076" spans="1:5">
      <c r="A22076" s="94" t="s">
        <v>55206</v>
      </c>
      <c r="B22076" s="94" t="s">
        <v>11282</v>
      </c>
      <c r="C22076" s="94">
        <v>108402</v>
      </c>
      <c r="D22076" s="95" t="s">
        <v>299</v>
      </c>
      <c r="E22076" t="s">
        <v>54140</v>
      </c>
    </row>
    <row r="22077" spans="1:5">
      <c r="A22077" s="94" t="s">
        <v>55206</v>
      </c>
      <c r="B22077" s="94" t="s">
        <v>12034</v>
      </c>
      <c r="C22077" s="94">
        <v>108720</v>
      </c>
      <c r="D22077" s="95" t="s">
        <v>12206</v>
      </c>
      <c r="E22077" t="s">
        <v>54153</v>
      </c>
    </row>
    <row r="22078" spans="1:5">
      <c r="A22078" s="94" t="s">
        <v>55206</v>
      </c>
      <c r="B22078" s="94" t="s">
        <v>9253</v>
      </c>
      <c r="C22078" s="94">
        <v>107210</v>
      </c>
      <c r="D22078" s="95" t="s">
        <v>9266</v>
      </c>
      <c r="E22078" t="s">
        <v>54073</v>
      </c>
    </row>
    <row r="22079" spans="1:5">
      <c r="A22079" s="94" t="s">
        <v>55206</v>
      </c>
      <c r="B22079" s="94" t="s">
        <v>12034</v>
      </c>
      <c r="C22079" s="94">
        <v>108762</v>
      </c>
      <c r="D22079" s="95" t="s">
        <v>12236</v>
      </c>
      <c r="E22079" t="s">
        <v>54155</v>
      </c>
    </row>
    <row r="22080" spans="1:5">
      <c r="A22080" s="94" t="s">
        <v>55206</v>
      </c>
      <c r="B22080" s="94" t="s">
        <v>11833</v>
      </c>
      <c r="C22080" s="94">
        <v>109695</v>
      </c>
      <c r="D22080" s="95" t="s">
        <v>11872</v>
      </c>
      <c r="E22080" t="s">
        <v>54143</v>
      </c>
    </row>
    <row r="22081" spans="1:5">
      <c r="A22081" s="94" t="s">
        <v>55206</v>
      </c>
      <c r="B22081" s="94" t="s">
        <v>13468</v>
      </c>
      <c r="C22081" s="94">
        <v>402687</v>
      </c>
      <c r="D22081" s="95" t="s">
        <v>13526</v>
      </c>
      <c r="E22081" t="s">
        <v>54190</v>
      </c>
    </row>
    <row r="22082" spans="1:5">
      <c r="A22082" s="94" t="s">
        <v>55206</v>
      </c>
      <c r="B22082" s="94" t="s">
        <v>10050</v>
      </c>
      <c r="C22082" s="94">
        <v>402444</v>
      </c>
      <c r="D22082" s="95" t="s">
        <v>10091</v>
      </c>
      <c r="E22082" t="s">
        <v>54097</v>
      </c>
    </row>
    <row r="22083" spans="1:5">
      <c r="A22083" s="94" t="s">
        <v>55206</v>
      </c>
      <c r="B22083" s="94" t="s">
        <v>10294</v>
      </c>
      <c r="C22083" s="94">
        <v>107850</v>
      </c>
      <c r="D22083" s="95" t="s">
        <v>10306</v>
      </c>
      <c r="E22083" t="s">
        <v>54101</v>
      </c>
    </row>
    <row r="22084" spans="1:5">
      <c r="A22084" s="94" t="s">
        <v>55206</v>
      </c>
      <c r="B22084" s="94" t="s">
        <v>9253</v>
      </c>
      <c r="C22084" s="94">
        <v>107211</v>
      </c>
      <c r="D22084" s="95" t="s">
        <v>9267</v>
      </c>
      <c r="E22084" t="s">
        <v>54073</v>
      </c>
    </row>
    <row r="22085" spans="1:5">
      <c r="A22085" s="94" t="s">
        <v>55206</v>
      </c>
      <c r="B22085" s="94" t="s">
        <v>9253</v>
      </c>
      <c r="C22085" s="94">
        <v>107533</v>
      </c>
      <c r="D22085" s="95" t="s">
        <v>9526</v>
      </c>
      <c r="E22085" t="s">
        <v>54089</v>
      </c>
    </row>
    <row r="22086" spans="1:5">
      <c r="A22086" s="94" t="s">
        <v>55206</v>
      </c>
      <c r="B22086" s="94" t="s">
        <v>11282</v>
      </c>
      <c r="C22086" s="94">
        <v>108410</v>
      </c>
      <c r="D22086" s="95" t="s">
        <v>11434</v>
      </c>
      <c r="E22086" t="s">
        <v>54129</v>
      </c>
    </row>
    <row r="22087" spans="1:5">
      <c r="A22087" s="94" t="s">
        <v>55206</v>
      </c>
      <c r="B22087" s="94" t="s">
        <v>12034</v>
      </c>
      <c r="C22087" s="94">
        <v>108851</v>
      </c>
      <c r="D22087" s="95" t="s">
        <v>11434</v>
      </c>
      <c r="E22087" t="s">
        <v>54156</v>
      </c>
    </row>
    <row r="22088" spans="1:5">
      <c r="A22088" s="94" t="s">
        <v>55206</v>
      </c>
      <c r="B22088" s="94" t="s">
        <v>12034</v>
      </c>
      <c r="C22088" s="94">
        <v>109094</v>
      </c>
      <c r="D22088" s="95" t="s">
        <v>12493</v>
      </c>
      <c r="E22088" t="s">
        <v>54172</v>
      </c>
    </row>
    <row r="22089" spans="1:5">
      <c r="A22089" s="94" t="s">
        <v>55206</v>
      </c>
      <c r="B22089" s="94" t="s">
        <v>9253</v>
      </c>
      <c r="C22089" s="94">
        <v>107514</v>
      </c>
      <c r="D22089" s="95" t="s">
        <v>9510</v>
      </c>
      <c r="E22089" t="s">
        <v>54088</v>
      </c>
    </row>
    <row r="22090" spans="1:5">
      <c r="A22090" s="94" t="s">
        <v>55206</v>
      </c>
      <c r="B22090" s="94" t="s">
        <v>13567</v>
      </c>
      <c r="C22090" s="94">
        <v>107772</v>
      </c>
      <c r="D22090" s="95" t="s">
        <v>13588</v>
      </c>
      <c r="E22090" t="s">
        <v>54191</v>
      </c>
    </row>
    <row r="22091" spans="1:5">
      <c r="A22091" s="94" t="s">
        <v>55206</v>
      </c>
      <c r="B22091" s="94" t="s">
        <v>9253</v>
      </c>
      <c r="C22091" s="94">
        <v>107303</v>
      </c>
      <c r="D22091" s="95" t="s">
        <v>2700</v>
      </c>
      <c r="E22091" t="s">
        <v>54078</v>
      </c>
    </row>
    <row r="22092" spans="1:5">
      <c r="A22092" s="94" t="s">
        <v>55206</v>
      </c>
      <c r="B22092" s="94" t="s">
        <v>9253</v>
      </c>
      <c r="C22092" s="94">
        <v>107379</v>
      </c>
      <c r="D22092" s="95" t="s">
        <v>2700</v>
      </c>
      <c r="E22092" t="s">
        <v>54082</v>
      </c>
    </row>
    <row r="22093" spans="1:5">
      <c r="A22093" s="94" t="s">
        <v>55206</v>
      </c>
      <c r="B22093" s="94" t="s">
        <v>8842</v>
      </c>
      <c r="C22093" s="94">
        <v>109354</v>
      </c>
      <c r="D22093" s="95" t="s">
        <v>8867</v>
      </c>
      <c r="E22093" t="s">
        <v>54071</v>
      </c>
    </row>
    <row r="22094" spans="1:5">
      <c r="A22094" s="94" t="s">
        <v>55206</v>
      </c>
      <c r="B22094" s="94" t="s">
        <v>12034</v>
      </c>
      <c r="C22094" s="94">
        <v>109131</v>
      </c>
      <c r="D22094" s="95" t="s">
        <v>8867</v>
      </c>
      <c r="E22094" t="s">
        <v>54173</v>
      </c>
    </row>
    <row r="22095" spans="1:5">
      <c r="A22095" s="94" t="s">
        <v>55206</v>
      </c>
      <c r="B22095" s="94" t="s">
        <v>12762</v>
      </c>
      <c r="C22095" s="94">
        <v>109353</v>
      </c>
      <c r="D22095" s="95" t="s">
        <v>8867</v>
      </c>
      <c r="E22095" t="s">
        <v>54180</v>
      </c>
    </row>
    <row r="22096" spans="1:5">
      <c r="A22096" s="94" t="s">
        <v>55206</v>
      </c>
      <c r="B22096" s="94" t="s">
        <v>13567</v>
      </c>
      <c r="C22096" s="94">
        <v>107771</v>
      </c>
      <c r="D22096" s="95" t="s">
        <v>8867</v>
      </c>
      <c r="E22096" t="s">
        <v>54191</v>
      </c>
    </row>
    <row r="22097" spans="1:5">
      <c r="A22097" s="94" t="s">
        <v>55206</v>
      </c>
      <c r="B22097" s="94" t="s">
        <v>10294</v>
      </c>
      <c r="C22097" s="94">
        <v>108044</v>
      </c>
      <c r="D22097" s="95" t="s">
        <v>10413</v>
      </c>
      <c r="E22097" t="s">
        <v>54110</v>
      </c>
    </row>
    <row r="22098" spans="1:5">
      <c r="A22098" s="94" t="s">
        <v>55206</v>
      </c>
      <c r="B22098" s="94" t="s">
        <v>10294</v>
      </c>
      <c r="C22098" s="94">
        <v>108045</v>
      </c>
      <c r="D22098" s="95" t="s">
        <v>10414</v>
      </c>
      <c r="E22098" t="s">
        <v>54110</v>
      </c>
    </row>
    <row r="22099" spans="1:5">
      <c r="A22099" s="94" t="s">
        <v>55206</v>
      </c>
      <c r="B22099" s="94" t="s">
        <v>12034</v>
      </c>
      <c r="C22099" s="94">
        <v>109167</v>
      </c>
      <c r="D22099" s="95" t="s">
        <v>724</v>
      </c>
      <c r="E22099" t="s">
        <v>54174</v>
      </c>
    </row>
    <row r="22100" spans="1:5">
      <c r="A22100" s="94" t="s">
        <v>55206</v>
      </c>
      <c r="B22100" s="94" t="s">
        <v>9253</v>
      </c>
      <c r="C22100" s="94">
        <v>107515</v>
      </c>
      <c r="D22100" s="95" t="s">
        <v>9511</v>
      </c>
      <c r="E22100" t="s">
        <v>54088</v>
      </c>
    </row>
    <row r="22101" spans="1:5">
      <c r="A22101" s="94" t="s">
        <v>55206</v>
      </c>
      <c r="B22101" s="94" t="s">
        <v>12034</v>
      </c>
      <c r="C22101" s="94">
        <v>109042</v>
      </c>
      <c r="D22101" s="95" t="s">
        <v>12452</v>
      </c>
      <c r="E22101" t="s">
        <v>54169</v>
      </c>
    </row>
    <row r="22102" spans="1:5">
      <c r="A22102" s="94" t="s">
        <v>55206</v>
      </c>
      <c r="B22102" s="94" t="s">
        <v>10294</v>
      </c>
      <c r="C22102" s="94">
        <v>108058</v>
      </c>
      <c r="D22102" s="95" t="s">
        <v>10426</v>
      </c>
      <c r="E22102" t="s">
        <v>54111</v>
      </c>
    </row>
    <row r="22103" spans="1:5">
      <c r="A22103" s="94" t="s">
        <v>55206</v>
      </c>
      <c r="B22103" s="94" t="s">
        <v>10294</v>
      </c>
      <c r="C22103" s="94">
        <v>107952</v>
      </c>
      <c r="D22103" s="95" t="s">
        <v>10351</v>
      </c>
      <c r="E22103" t="s">
        <v>54106</v>
      </c>
    </row>
    <row r="22104" spans="1:5">
      <c r="A22104" s="94" t="s">
        <v>55206</v>
      </c>
      <c r="B22104" s="94" t="s">
        <v>11282</v>
      </c>
      <c r="C22104" s="94">
        <v>164522</v>
      </c>
      <c r="D22104" s="95" t="s">
        <v>11501</v>
      </c>
      <c r="E22104" t="s">
        <v>53802</v>
      </c>
    </row>
    <row r="22105" spans="1:5">
      <c r="A22105" s="94" t="s">
        <v>55206</v>
      </c>
      <c r="B22105" s="94" t="s">
        <v>11282</v>
      </c>
      <c r="C22105" s="94">
        <v>108463</v>
      </c>
      <c r="D22105" s="95" t="s">
        <v>11469</v>
      </c>
      <c r="E22105" t="s">
        <v>53802</v>
      </c>
    </row>
    <row r="22106" spans="1:5">
      <c r="A22106" s="94" t="s">
        <v>55206</v>
      </c>
      <c r="B22106" s="94" t="s">
        <v>11282</v>
      </c>
      <c r="C22106" s="94">
        <v>108279</v>
      </c>
      <c r="D22106" s="95" t="s">
        <v>11330</v>
      </c>
      <c r="E22106" t="s">
        <v>54138</v>
      </c>
    </row>
    <row r="22107" spans="1:5">
      <c r="A22107" s="94" t="s">
        <v>55206</v>
      </c>
      <c r="B22107" s="94" t="s">
        <v>11282</v>
      </c>
      <c r="C22107" s="94">
        <v>108376</v>
      </c>
      <c r="D22107" s="95" t="s">
        <v>11405</v>
      </c>
      <c r="E22107" t="s">
        <v>54142</v>
      </c>
    </row>
    <row r="22108" spans="1:5">
      <c r="A22108" s="94" t="s">
        <v>55206</v>
      </c>
      <c r="B22108" s="94" t="s">
        <v>12762</v>
      </c>
      <c r="C22108" s="94">
        <v>425569</v>
      </c>
      <c r="D22108" s="95" t="s">
        <v>13172</v>
      </c>
      <c r="E22108" t="s">
        <v>54186</v>
      </c>
    </row>
    <row r="22109" spans="1:5">
      <c r="A22109" s="94" t="s">
        <v>55206</v>
      </c>
      <c r="B22109" s="94" t="s">
        <v>9253</v>
      </c>
      <c r="C22109" s="94">
        <v>107516</v>
      </c>
      <c r="D22109" s="95" t="s">
        <v>9512</v>
      </c>
      <c r="E22109" t="s">
        <v>54088</v>
      </c>
    </row>
    <row r="22110" spans="1:5">
      <c r="A22110" s="94" t="s">
        <v>55206</v>
      </c>
      <c r="B22110" s="94" t="s">
        <v>9253</v>
      </c>
      <c r="C22110" s="94">
        <v>107812</v>
      </c>
      <c r="D22110" s="95" t="s">
        <v>9512</v>
      </c>
      <c r="E22110" t="s">
        <v>54094</v>
      </c>
    </row>
    <row r="22111" spans="1:5">
      <c r="A22111" s="94" t="s">
        <v>55206</v>
      </c>
      <c r="B22111" s="94" t="s">
        <v>10294</v>
      </c>
      <c r="C22111" s="94">
        <v>402295</v>
      </c>
      <c r="D22111" s="95" t="s">
        <v>10630</v>
      </c>
      <c r="E22111" t="s">
        <v>54099</v>
      </c>
    </row>
    <row r="22112" spans="1:5">
      <c r="A22112" s="94" t="s">
        <v>55206</v>
      </c>
      <c r="B22112" s="94" t="s">
        <v>10294</v>
      </c>
      <c r="C22112" s="94">
        <v>108165</v>
      </c>
      <c r="D22112" s="95" t="s">
        <v>10515</v>
      </c>
      <c r="E22112" t="s">
        <v>54114</v>
      </c>
    </row>
    <row r="22113" spans="1:5">
      <c r="A22113" s="94" t="s">
        <v>55206</v>
      </c>
      <c r="B22113" s="94" t="s">
        <v>9253</v>
      </c>
      <c r="C22113" s="94">
        <v>107326</v>
      </c>
      <c r="D22113" s="95" t="s">
        <v>4131</v>
      </c>
      <c r="E22113" t="s">
        <v>54079</v>
      </c>
    </row>
    <row r="22114" spans="1:5">
      <c r="A22114" s="94" t="s">
        <v>55206</v>
      </c>
      <c r="B22114" s="94" t="s">
        <v>12034</v>
      </c>
      <c r="C22114" s="94">
        <v>108974</v>
      </c>
      <c r="D22114" s="95" t="s">
        <v>12394</v>
      </c>
      <c r="E22114" t="s">
        <v>54163</v>
      </c>
    </row>
    <row r="22115" spans="1:5">
      <c r="A22115" s="94" t="s">
        <v>55206</v>
      </c>
      <c r="B22115" s="94" t="s">
        <v>9938</v>
      </c>
      <c r="C22115" s="94">
        <v>109572</v>
      </c>
      <c r="D22115" s="95" t="s">
        <v>10008</v>
      </c>
      <c r="E22115" t="s">
        <v>54096</v>
      </c>
    </row>
    <row r="22116" spans="1:5">
      <c r="A22116" s="94" t="s">
        <v>55206</v>
      </c>
      <c r="B22116" s="94" t="s">
        <v>9938</v>
      </c>
      <c r="C22116" s="94">
        <v>109573</v>
      </c>
      <c r="D22116" s="95" t="s">
        <v>439</v>
      </c>
      <c r="E22116" t="s">
        <v>54096</v>
      </c>
    </row>
    <row r="22117" spans="1:5">
      <c r="A22117" s="94" t="s">
        <v>55206</v>
      </c>
      <c r="B22117" s="94" t="s">
        <v>10294</v>
      </c>
      <c r="C22117" s="94">
        <v>108172</v>
      </c>
      <c r="D22117" s="95" t="s">
        <v>439</v>
      </c>
      <c r="E22117" t="s">
        <v>54115</v>
      </c>
    </row>
    <row r="22118" spans="1:5">
      <c r="A22118" s="94" t="s">
        <v>55206</v>
      </c>
      <c r="B22118" s="94" t="s">
        <v>12034</v>
      </c>
      <c r="C22118" s="94">
        <v>108937</v>
      </c>
      <c r="D22118" s="95" t="s">
        <v>439</v>
      </c>
      <c r="E22118" t="s">
        <v>54160</v>
      </c>
    </row>
    <row r="22119" spans="1:5">
      <c r="A22119" s="94" t="s">
        <v>55206</v>
      </c>
      <c r="B22119" s="94" t="s">
        <v>11282</v>
      </c>
      <c r="C22119" s="94">
        <v>108464</v>
      </c>
      <c r="D22119" s="95" t="s">
        <v>11470</v>
      </c>
      <c r="E22119" t="s">
        <v>53802</v>
      </c>
    </row>
    <row r="22120" spans="1:5">
      <c r="A22120" s="94" t="s">
        <v>55206</v>
      </c>
      <c r="B22120" s="94" t="s">
        <v>8842</v>
      </c>
      <c r="C22120" s="94">
        <v>494151</v>
      </c>
      <c r="D22120" s="95" t="s">
        <v>9056</v>
      </c>
      <c r="E22120" t="s">
        <v>54071</v>
      </c>
    </row>
    <row r="22121" spans="1:5">
      <c r="A22121" s="94" t="s">
        <v>55206</v>
      </c>
      <c r="B22121" s="94" t="s">
        <v>8842</v>
      </c>
      <c r="C22121" s="94">
        <v>402932</v>
      </c>
      <c r="D22121" s="95" t="s">
        <v>8922</v>
      </c>
      <c r="E22121" t="s">
        <v>54071</v>
      </c>
    </row>
    <row r="22122" spans="1:5">
      <c r="A22122" s="94" t="s">
        <v>55206</v>
      </c>
      <c r="B22122" s="94" t="s">
        <v>8842</v>
      </c>
      <c r="C22122" s="94">
        <v>494131</v>
      </c>
      <c r="D22122" s="95" t="s">
        <v>9043</v>
      </c>
      <c r="E22122" t="s">
        <v>54071</v>
      </c>
    </row>
    <row r="22123" spans="1:5">
      <c r="A22123" s="94" t="s">
        <v>55206</v>
      </c>
      <c r="B22123" s="94" t="s">
        <v>10145</v>
      </c>
      <c r="C22123" s="94">
        <v>109835</v>
      </c>
      <c r="D22123" s="95" t="s">
        <v>1786</v>
      </c>
      <c r="E22123" t="s">
        <v>54098</v>
      </c>
    </row>
    <row r="22124" spans="1:5">
      <c r="A22124" s="94" t="s">
        <v>55206</v>
      </c>
      <c r="B22124" s="94" t="s">
        <v>11128</v>
      </c>
      <c r="C22124" s="94">
        <v>402168</v>
      </c>
      <c r="D22124" s="95" t="s">
        <v>11184</v>
      </c>
      <c r="E22124" t="s">
        <v>54119</v>
      </c>
    </row>
    <row r="22125" spans="1:5">
      <c r="A22125" s="94" t="s">
        <v>55206</v>
      </c>
      <c r="B22125" s="94" t="s">
        <v>10294</v>
      </c>
      <c r="C22125" s="94">
        <v>107963</v>
      </c>
      <c r="D22125" s="95" t="s">
        <v>10362</v>
      </c>
      <c r="E22125" t="s">
        <v>54106</v>
      </c>
    </row>
    <row r="22126" spans="1:5">
      <c r="A22126" s="94" t="s">
        <v>55206</v>
      </c>
      <c r="B22126" s="94" t="s">
        <v>12034</v>
      </c>
      <c r="C22126" s="94">
        <v>402737</v>
      </c>
      <c r="D22126" s="95" t="s">
        <v>12638</v>
      </c>
      <c r="E22126" t="s">
        <v>54150</v>
      </c>
    </row>
    <row r="22127" spans="1:5">
      <c r="A22127" s="94" t="s">
        <v>55206</v>
      </c>
      <c r="B22127" s="94" t="s">
        <v>10294</v>
      </c>
      <c r="C22127" s="94">
        <v>401712</v>
      </c>
      <c r="D22127" s="95" t="s">
        <v>10550</v>
      </c>
      <c r="E22127" t="s">
        <v>54101</v>
      </c>
    </row>
    <row r="22128" spans="1:5">
      <c r="A22128" s="94" t="s">
        <v>55206</v>
      </c>
      <c r="B22128" s="94" t="s">
        <v>11128</v>
      </c>
      <c r="C22128" s="94">
        <v>402169</v>
      </c>
      <c r="D22128" s="95" t="s">
        <v>11185</v>
      </c>
      <c r="E22128" t="s">
        <v>54119</v>
      </c>
    </row>
    <row r="22129" spans="1:5">
      <c r="A22129" s="94" t="s">
        <v>55206</v>
      </c>
      <c r="B22129" s="94" t="s">
        <v>11128</v>
      </c>
      <c r="C22129" s="94">
        <v>107976</v>
      </c>
      <c r="D22129" s="95" t="s">
        <v>11136</v>
      </c>
      <c r="E22129" t="s">
        <v>54119</v>
      </c>
    </row>
    <row r="22130" spans="1:5">
      <c r="A22130" s="94" t="s">
        <v>55206</v>
      </c>
      <c r="B22130" s="94" t="s">
        <v>11128</v>
      </c>
      <c r="C22130" s="94">
        <v>164003</v>
      </c>
      <c r="D22130" s="95" t="s">
        <v>11150</v>
      </c>
      <c r="E22130" t="s">
        <v>54119</v>
      </c>
    </row>
    <row r="22131" spans="1:5">
      <c r="A22131" s="94" t="s">
        <v>55206</v>
      </c>
      <c r="B22131" s="94" t="s">
        <v>11128</v>
      </c>
      <c r="C22131" s="94">
        <v>164010</v>
      </c>
      <c r="D22131" s="95" t="s">
        <v>11151</v>
      </c>
      <c r="E22131" t="s">
        <v>54119</v>
      </c>
    </row>
    <row r="22132" spans="1:5">
      <c r="A22132" s="94" t="s">
        <v>55206</v>
      </c>
      <c r="B22132" s="94" t="s">
        <v>10294</v>
      </c>
      <c r="C22132" s="94">
        <v>107954</v>
      </c>
      <c r="D22132" s="95" t="s">
        <v>10353</v>
      </c>
      <c r="E22132" t="s">
        <v>54106</v>
      </c>
    </row>
    <row r="22133" spans="1:5">
      <c r="A22133" s="94" t="s">
        <v>55206</v>
      </c>
      <c r="B22133" s="94" t="s">
        <v>10294</v>
      </c>
      <c r="C22133" s="94">
        <v>164020</v>
      </c>
      <c r="D22133" s="95" t="s">
        <v>10544</v>
      </c>
      <c r="E22133" t="s">
        <v>54106</v>
      </c>
    </row>
    <row r="22134" spans="1:5">
      <c r="A22134" s="94" t="s">
        <v>55206</v>
      </c>
      <c r="B22134" s="94" t="s">
        <v>10294</v>
      </c>
      <c r="C22134" s="94">
        <v>108130</v>
      </c>
      <c r="D22134" s="95" t="s">
        <v>10485</v>
      </c>
      <c r="E22134" t="s">
        <v>54099</v>
      </c>
    </row>
    <row r="22135" spans="1:5">
      <c r="A22135" s="94" t="s">
        <v>55206</v>
      </c>
      <c r="B22135" s="94" t="s">
        <v>11128</v>
      </c>
      <c r="C22135" s="94">
        <v>107978</v>
      </c>
      <c r="D22135" s="95" t="s">
        <v>11137</v>
      </c>
      <c r="E22135" t="s">
        <v>54119</v>
      </c>
    </row>
    <row r="22136" spans="1:5">
      <c r="A22136" s="94" t="s">
        <v>55206</v>
      </c>
      <c r="B22136" s="94" t="s">
        <v>11128</v>
      </c>
      <c r="C22136" s="94">
        <v>164019</v>
      </c>
      <c r="D22136" s="95" t="s">
        <v>11153</v>
      </c>
      <c r="E22136" t="s">
        <v>54119</v>
      </c>
    </row>
    <row r="22137" spans="1:5">
      <c r="A22137" s="94" t="s">
        <v>55206</v>
      </c>
      <c r="B22137" s="94" t="s">
        <v>12034</v>
      </c>
      <c r="C22137" s="94">
        <v>108938</v>
      </c>
      <c r="D22137" s="95" t="s">
        <v>12367</v>
      </c>
      <c r="E22137" t="s">
        <v>54160</v>
      </c>
    </row>
    <row r="22138" spans="1:5">
      <c r="A22138" s="94" t="s">
        <v>55206</v>
      </c>
      <c r="B22138" s="94" t="s">
        <v>10294</v>
      </c>
      <c r="C22138" s="94">
        <v>424133</v>
      </c>
      <c r="D22138" s="95" t="s">
        <v>10742</v>
      </c>
      <c r="E22138" t="s">
        <v>54113</v>
      </c>
    </row>
    <row r="22139" spans="1:5">
      <c r="A22139" s="94" t="s">
        <v>55206</v>
      </c>
      <c r="B22139" s="94" t="s">
        <v>11282</v>
      </c>
      <c r="C22139" s="94">
        <v>424705</v>
      </c>
      <c r="D22139" s="95" t="s">
        <v>11828</v>
      </c>
      <c r="E22139" t="s">
        <v>54133</v>
      </c>
    </row>
    <row r="22140" spans="1:5">
      <c r="A22140" s="94" t="s">
        <v>55206</v>
      </c>
      <c r="B22140" s="94" t="s">
        <v>11833</v>
      </c>
      <c r="C22140" s="94">
        <v>403236</v>
      </c>
      <c r="D22140" s="95" t="s">
        <v>11909</v>
      </c>
      <c r="E22140" t="s">
        <v>54143</v>
      </c>
    </row>
    <row r="22141" spans="1:5">
      <c r="A22141" s="94" t="s">
        <v>55206</v>
      </c>
      <c r="B22141" s="94" t="s">
        <v>12762</v>
      </c>
      <c r="C22141" s="94">
        <v>165504</v>
      </c>
      <c r="D22141" s="95" t="s">
        <v>12912</v>
      </c>
      <c r="E22141" t="s">
        <v>53930</v>
      </c>
    </row>
    <row r="22142" spans="1:5">
      <c r="A22142" s="94" t="s">
        <v>55206</v>
      </c>
      <c r="B22142" s="94" t="s">
        <v>11282</v>
      </c>
      <c r="C22142" s="94">
        <v>108444</v>
      </c>
      <c r="D22142" s="95" t="s">
        <v>11455</v>
      </c>
      <c r="E22142" t="s">
        <v>54131</v>
      </c>
    </row>
    <row r="22143" spans="1:5">
      <c r="A22143" s="94" t="s">
        <v>55206</v>
      </c>
      <c r="B22143" s="94" t="s">
        <v>12034</v>
      </c>
      <c r="C22143" s="94">
        <v>108989</v>
      </c>
      <c r="D22143" s="95" t="s">
        <v>12407</v>
      </c>
      <c r="E22143" t="s">
        <v>54164</v>
      </c>
    </row>
    <row r="22144" spans="1:5">
      <c r="A22144" s="94" t="s">
        <v>55206</v>
      </c>
      <c r="B22144" s="94" t="s">
        <v>12034</v>
      </c>
      <c r="C22144" s="94">
        <v>108990</v>
      </c>
      <c r="D22144" s="95" t="s">
        <v>12408</v>
      </c>
      <c r="E22144" t="s">
        <v>54164</v>
      </c>
    </row>
    <row r="22145" spans="1:5">
      <c r="A22145" s="94" t="s">
        <v>55206</v>
      </c>
      <c r="B22145" s="94" t="s">
        <v>10294</v>
      </c>
      <c r="C22145" s="94">
        <v>402260</v>
      </c>
      <c r="D22145" s="95" t="s">
        <v>10610</v>
      </c>
      <c r="E22145" t="s">
        <v>54112</v>
      </c>
    </row>
    <row r="22146" spans="1:5">
      <c r="A22146" s="94" t="s">
        <v>55206</v>
      </c>
      <c r="B22146" s="94" t="s">
        <v>12762</v>
      </c>
      <c r="C22146" s="94">
        <v>109515</v>
      </c>
      <c r="D22146" s="95" t="s">
        <v>12890</v>
      </c>
      <c r="E22146" t="s">
        <v>54187</v>
      </c>
    </row>
    <row r="22147" spans="1:5">
      <c r="A22147" s="94" t="s">
        <v>55206</v>
      </c>
      <c r="B22147" s="94" t="s">
        <v>9253</v>
      </c>
      <c r="C22147" s="94">
        <v>107243</v>
      </c>
      <c r="D22147" s="95" t="s">
        <v>9296</v>
      </c>
      <c r="E22147" t="s">
        <v>54075</v>
      </c>
    </row>
    <row r="22148" spans="1:5">
      <c r="A22148" s="94" t="s">
        <v>55206</v>
      </c>
      <c r="B22148" s="94" t="s">
        <v>12762</v>
      </c>
      <c r="C22148" s="94">
        <v>109419</v>
      </c>
      <c r="D22148" s="95" t="s">
        <v>12821</v>
      </c>
      <c r="E22148" t="s">
        <v>54182</v>
      </c>
    </row>
    <row r="22149" spans="1:5">
      <c r="A22149" s="94" t="s">
        <v>55206</v>
      </c>
      <c r="B22149" s="94" t="s">
        <v>10294</v>
      </c>
      <c r="C22149" s="94">
        <v>108150</v>
      </c>
      <c r="D22149" s="95" t="s">
        <v>10502</v>
      </c>
      <c r="E22149" t="s">
        <v>54113</v>
      </c>
    </row>
    <row r="22150" spans="1:5">
      <c r="A22150" s="94" t="s">
        <v>55206</v>
      </c>
      <c r="B22150" s="94" t="s">
        <v>10294</v>
      </c>
      <c r="C22150" s="94">
        <v>402364</v>
      </c>
      <c r="D22150" s="95" t="s">
        <v>10669</v>
      </c>
      <c r="E22150" t="s">
        <v>54116</v>
      </c>
    </row>
    <row r="22151" spans="1:5">
      <c r="A22151" s="94" t="s">
        <v>55206</v>
      </c>
      <c r="B22151" s="94" t="s">
        <v>12762</v>
      </c>
      <c r="C22151" s="94">
        <v>425752</v>
      </c>
      <c r="D22151" s="95" t="s">
        <v>13317</v>
      </c>
      <c r="E22151" t="s">
        <v>54181</v>
      </c>
    </row>
    <row r="22152" spans="1:5">
      <c r="A22152" s="94" t="s">
        <v>55206</v>
      </c>
      <c r="B22152" s="94" t="s">
        <v>11282</v>
      </c>
      <c r="C22152" s="94">
        <v>407841</v>
      </c>
      <c r="D22152" s="95" t="s">
        <v>11673</v>
      </c>
      <c r="E22152" t="s">
        <v>54122</v>
      </c>
    </row>
    <row r="22153" spans="1:5">
      <c r="A22153" s="94" t="s">
        <v>55206</v>
      </c>
      <c r="B22153" s="94" t="s">
        <v>10294</v>
      </c>
      <c r="C22153" s="94">
        <v>424459</v>
      </c>
      <c r="D22153" s="95" t="s">
        <v>10853</v>
      </c>
      <c r="E22153" t="s">
        <v>54103</v>
      </c>
    </row>
    <row r="22154" spans="1:5">
      <c r="A22154" s="94" t="s">
        <v>55206</v>
      </c>
      <c r="B22154" s="94" t="s">
        <v>9253</v>
      </c>
      <c r="C22154" s="94">
        <v>107418</v>
      </c>
      <c r="D22154" s="95" t="s">
        <v>2525</v>
      </c>
      <c r="E22154" t="s">
        <v>54083</v>
      </c>
    </row>
    <row r="22155" spans="1:5">
      <c r="A22155" s="94" t="s">
        <v>55206</v>
      </c>
      <c r="B22155" s="94" t="s">
        <v>9253</v>
      </c>
      <c r="C22155" s="94">
        <v>107473</v>
      </c>
      <c r="D22155" s="95" t="s">
        <v>2525</v>
      </c>
      <c r="E22155" t="s">
        <v>54086</v>
      </c>
    </row>
    <row r="22156" spans="1:5">
      <c r="A22156" s="94" t="s">
        <v>55206</v>
      </c>
      <c r="B22156" s="94" t="s">
        <v>9253</v>
      </c>
      <c r="C22156" s="94">
        <v>107534</v>
      </c>
      <c r="D22156" s="95" t="s">
        <v>2525</v>
      </c>
      <c r="E22156" t="s">
        <v>54089</v>
      </c>
    </row>
    <row r="22157" spans="1:5">
      <c r="A22157" s="94" t="s">
        <v>55206</v>
      </c>
      <c r="B22157" s="94" t="s">
        <v>12034</v>
      </c>
      <c r="C22157" s="94">
        <v>109216</v>
      </c>
      <c r="D22157" s="95" t="s">
        <v>12582</v>
      </c>
      <c r="E22157" t="s">
        <v>54175</v>
      </c>
    </row>
    <row r="22158" spans="1:5">
      <c r="A22158" s="94" t="s">
        <v>55206</v>
      </c>
      <c r="B22158" s="94" t="s">
        <v>9253</v>
      </c>
      <c r="C22158" s="94">
        <v>107419</v>
      </c>
      <c r="D22158" s="95" t="s">
        <v>9438</v>
      </c>
      <c r="E22158" t="s">
        <v>54083</v>
      </c>
    </row>
    <row r="22159" spans="1:5">
      <c r="A22159" s="94" t="s">
        <v>55206</v>
      </c>
      <c r="B22159" s="94" t="s">
        <v>9938</v>
      </c>
      <c r="C22159" s="94">
        <v>109574</v>
      </c>
      <c r="D22159" s="95" t="s">
        <v>10009</v>
      </c>
      <c r="E22159" t="s">
        <v>54096</v>
      </c>
    </row>
    <row r="22160" spans="1:5">
      <c r="A22160" s="94" t="s">
        <v>55206</v>
      </c>
      <c r="B22160" s="94" t="s">
        <v>12762</v>
      </c>
      <c r="C22160" s="94">
        <v>425563</v>
      </c>
      <c r="D22160" s="95" t="s">
        <v>13168</v>
      </c>
      <c r="E22160" t="s">
        <v>54179</v>
      </c>
    </row>
    <row r="22161" spans="1:5">
      <c r="A22161" s="94" t="s">
        <v>55206</v>
      </c>
      <c r="B22161" s="94" t="s">
        <v>12762</v>
      </c>
      <c r="C22161" s="94">
        <v>425564</v>
      </c>
      <c r="D22161" s="95" t="s">
        <v>13169</v>
      </c>
      <c r="E22161" t="s">
        <v>54179</v>
      </c>
    </row>
    <row r="22162" spans="1:5">
      <c r="A22162" s="94" t="s">
        <v>55206</v>
      </c>
      <c r="B22162" s="94" t="s">
        <v>12762</v>
      </c>
      <c r="C22162" s="94">
        <v>425565</v>
      </c>
      <c r="D22162" s="95" t="s">
        <v>13170</v>
      </c>
      <c r="E22162" t="s">
        <v>54179</v>
      </c>
    </row>
    <row r="22163" spans="1:5">
      <c r="A22163" s="94" t="s">
        <v>55206</v>
      </c>
      <c r="B22163" s="94" t="s">
        <v>12762</v>
      </c>
      <c r="C22163" s="94">
        <v>402991</v>
      </c>
      <c r="D22163" s="95" t="s">
        <v>12950</v>
      </c>
      <c r="E22163" t="s">
        <v>54179</v>
      </c>
    </row>
    <row r="22164" spans="1:5">
      <c r="A22164" s="94" t="s">
        <v>55206</v>
      </c>
      <c r="B22164" s="94" t="s">
        <v>12762</v>
      </c>
      <c r="C22164" s="94">
        <v>403034</v>
      </c>
      <c r="D22164" s="95" t="s">
        <v>12979</v>
      </c>
      <c r="E22164" t="s">
        <v>54181</v>
      </c>
    </row>
    <row r="22165" spans="1:5">
      <c r="A22165" s="94" t="s">
        <v>55206</v>
      </c>
      <c r="B22165" s="94" t="s">
        <v>8842</v>
      </c>
      <c r="C22165" s="94">
        <v>109336</v>
      </c>
      <c r="D22165" s="95" t="s">
        <v>8857</v>
      </c>
      <c r="E22165" t="s">
        <v>54071</v>
      </c>
    </row>
    <row r="22166" spans="1:5">
      <c r="A22166" s="94" t="s">
        <v>55206</v>
      </c>
      <c r="B22166" s="94" t="s">
        <v>12762</v>
      </c>
      <c r="C22166" s="94">
        <v>425668</v>
      </c>
      <c r="D22166" s="95" t="s">
        <v>13245</v>
      </c>
      <c r="E22166" t="s">
        <v>54181</v>
      </c>
    </row>
    <row r="22167" spans="1:5">
      <c r="A22167" s="94" t="s">
        <v>55206</v>
      </c>
      <c r="B22167" s="94" t="s">
        <v>9062</v>
      </c>
      <c r="C22167" s="94">
        <v>401803</v>
      </c>
      <c r="D22167" s="95" t="s">
        <v>9127</v>
      </c>
      <c r="E22167" t="s">
        <v>54072</v>
      </c>
    </row>
    <row r="22168" spans="1:5">
      <c r="A22168" s="94" t="s">
        <v>55206</v>
      </c>
      <c r="B22168" s="94" t="s">
        <v>12762</v>
      </c>
      <c r="C22168" s="94">
        <v>403093</v>
      </c>
      <c r="D22168" s="95" t="s">
        <v>13025</v>
      </c>
      <c r="E22168" t="s">
        <v>53930</v>
      </c>
    </row>
    <row r="22169" spans="1:5">
      <c r="A22169" s="94" t="s">
        <v>55206</v>
      </c>
      <c r="B22169" s="94" t="s">
        <v>9253</v>
      </c>
      <c r="C22169" s="94">
        <v>401627</v>
      </c>
      <c r="D22169" s="95" t="s">
        <v>9782</v>
      </c>
      <c r="E22169" t="s">
        <v>54088</v>
      </c>
    </row>
    <row r="22170" spans="1:5">
      <c r="A22170" s="94" t="s">
        <v>55206</v>
      </c>
      <c r="B22170" s="94" t="s">
        <v>9253</v>
      </c>
      <c r="C22170" s="94">
        <v>107302</v>
      </c>
      <c r="D22170" s="95" t="s">
        <v>9345</v>
      </c>
      <c r="E22170" t="s">
        <v>54078</v>
      </c>
    </row>
    <row r="22171" spans="1:5">
      <c r="A22171" s="94" t="s">
        <v>55206</v>
      </c>
      <c r="B22171" s="94" t="s">
        <v>12034</v>
      </c>
      <c r="C22171" s="94">
        <v>108682</v>
      </c>
      <c r="D22171" s="95" t="s">
        <v>12175</v>
      </c>
      <c r="E22171" t="s">
        <v>54151</v>
      </c>
    </row>
    <row r="22172" spans="1:5">
      <c r="A22172" s="94" t="s">
        <v>55206</v>
      </c>
      <c r="B22172" s="94" t="s">
        <v>12034</v>
      </c>
      <c r="C22172" s="94">
        <v>109056</v>
      </c>
      <c r="D22172" s="95" t="s">
        <v>12464</v>
      </c>
      <c r="E22172" t="s">
        <v>53921</v>
      </c>
    </row>
    <row r="22173" spans="1:5">
      <c r="A22173" s="94" t="s">
        <v>55206</v>
      </c>
      <c r="B22173" s="94" t="s">
        <v>10050</v>
      </c>
      <c r="C22173" s="94">
        <v>108226</v>
      </c>
      <c r="D22173" s="95" t="s">
        <v>10063</v>
      </c>
      <c r="E22173" t="s">
        <v>54097</v>
      </c>
    </row>
    <row r="22174" spans="1:5">
      <c r="A22174" s="94" t="s">
        <v>55206</v>
      </c>
      <c r="B22174" s="94" t="s">
        <v>10050</v>
      </c>
      <c r="C22174" s="94">
        <v>424695</v>
      </c>
      <c r="D22174" s="95" t="s">
        <v>10142</v>
      </c>
      <c r="E22174" t="s">
        <v>54097</v>
      </c>
    </row>
    <row r="22175" spans="1:5">
      <c r="A22175" s="94" t="s">
        <v>55206</v>
      </c>
      <c r="B22175" s="94" t="s">
        <v>9253</v>
      </c>
      <c r="C22175" s="94">
        <v>107329</v>
      </c>
      <c r="D22175" s="95" t="s">
        <v>9369</v>
      </c>
      <c r="E22175" t="s">
        <v>54079</v>
      </c>
    </row>
    <row r="22176" spans="1:5">
      <c r="A22176" s="94" t="s">
        <v>55206</v>
      </c>
      <c r="B22176" s="94" t="s">
        <v>12034</v>
      </c>
      <c r="C22176" s="94">
        <v>109043</v>
      </c>
      <c r="D22176" s="95" t="s">
        <v>12453</v>
      </c>
      <c r="E22176" t="s">
        <v>54168</v>
      </c>
    </row>
    <row r="22177" spans="1:5">
      <c r="A22177" s="94" t="s">
        <v>55206</v>
      </c>
      <c r="B22177" s="94" t="s">
        <v>8842</v>
      </c>
      <c r="C22177" s="94">
        <v>109337</v>
      </c>
      <c r="D22177" s="95" t="s">
        <v>8858</v>
      </c>
      <c r="E22177" t="s">
        <v>54071</v>
      </c>
    </row>
    <row r="22178" spans="1:5">
      <c r="A22178" s="94" t="s">
        <v>55206</v>
      </c>
      <c r="B22178" s="94" t="s">
        <v>8842</v>
      </c>
      <c r="C22178" s="94">
        <v>109338</v>
      </c>
      <c r="D22178" s="95" t="s">
        <v>8859</v>
      </c>
      <c r="E22178" t="s">
        <v>54071</v>
      </c>
    </row>
    <row r="22179" spans="1:5">
      <c r="A22179" s="94" t="s">
        <v>55206</v>
      </c>
      <c r="B22179" s="94" t="s">
        <v>8842</v>
      </c>
      <c r="C22179" s="94">
        <v>494119</v>
      </c>
      <c r="D22179" s="95" t="s">
        <v>9037</v>
      </c>
      <c r="E22179" t="s">
        <v>54071</v>
      </c>
    </row>
    <row r="22180" spans="1:5">
      <c r="A22180" s="94" t="s">
        <v>55206</v>
      </c>
      <c r="B22180" s="94" t="s">
        <v>8842</v>
      </c>
      <c r="C22180" s="94">
        <v>494100</v>
      </c>
      <c r="D22180" s="95" t="s">
        <v>9025</v>
      </c>
      <c r="E22180" t="s">
        <v>54071</v>
      </c>
    </row>
    <row r="22181" spans="1:5">
      <c r="A22181" s="94" t="s">
        <v>55206</v>
      </c>
      <c r="B22181" s="94" t="s">
        <v>12762</v>
      </c>
      <c r="C22181" s="94">
        <v>403035</v>
      </c>
      <c r="D22181" s="95" t="s">
        <v>12980</v>
      </c>
      <c r="E22181" t="s">
        <v>54181</v>
      </c>
    </row>
    <row r="22182" spans="1:5">
      <c r="A22182" s="94" t="s">
        <v>55206</v>
      </c>
      <c r="B22182" s="94" t="s">
        <v>12762</v>
      </c>
      <c r="C22182" s="94">
        <v>425718</v>
      </c>
      <c r="D22182" s="95" t="s">
        <v>13287</v>
      </c>
      <c r="E22182" t="s">
        <v>54185</v>
      </c>
    </row>
    <row r="22183" spans="1:5">
      <c r="A22183" s="94" t="s">
        <v>55206</v>
      </c>
      <c r="B22183" s="94" t="s">
        <v>13567</v>
      </c>
      <c r="C22183" s="94">
        <v>494511</v>
      </c>
      <c r="D22183" s="95" t="s">
        <v>13620</v>
      </c>
      <c r="E22183" t="s">
        <v>54191</v>
      </c>
    </row>
    <row r="22184" spans="1:5">
      <c r="A22184" s="94" t="s">
        <v>55206</v>
      </c>
      <c r="B22184" s="94" t="s">
        <v>12034</v>
      </c>
      <c r="C22184" s="94">
        <v>108669</v>
      </c>
      <c r="D22184" s="95" t="s">
        <v>12162</v>
      </c>
      <c r="E22184" t="s">
        <v>54150</v>
      </c>
    </row>
    <row r="22185" spans="1:5">
      <c r="A22185" s="94" t="s">
        <v>55206</v>
      </c>
      <c r="B22185" s="94" t="s">
        <v>12034</v>
      </c>
      <c r="C22185" s="94">
        <v>108996</v>
      </c>
      <c r="D22185" s="95" t="s">
        <v>12414</v>
      </c>
      <c r="E22185" t="s">
        <v>54166</v>
      </c>
    </row>
    <row r="22186" spans="1:5">
      <c r="A22186" s="94" t="s">
        <v>55206</v>
      </c>
      <c r="B22186" s="94" t="s">
        <v>11282</v>
      </c>
      <c r="C22186" s="94">
        <v>108264</v>
      </c>
      <c r="D22186" s="95" t="s">
        <v>1493</v>
      </c>
      <c r="E22186" t="s">
        <v>54127</v>
      </c>
    </row>
    <row r="22187" spans="1:5">
      <c r="A22187" s="94" t="s">
        <v>55206</v>
      </c>
      <c r="B22187" s="94" t="s">
        <v>12034</v>
      </c>
      <c r="C22187" s="94">
        <v>108997</v>
      </c>
      <c r="D22187" s="95" t="s">
        <v>12415</v>
      </c>
      <c r="E22187" t="s">
        <v>54166</v>
      </c>
    </row>
    <row r="22188" spans="1:5">
      <c r="A22188" s="94" t="s">
        <v>55206</v>
      </c>
      <c r="B22188" s="94" t="s">
        <v>11282</v>
      </c>
      <c r="C22188" s="94">
        <v>402491</v>
      </c>
      <c r="D22188" s="95" t="s">
        <v>11548</v>
      </c>
      <c r="E22188" t="s">
        <v>54122</v>
      </c>
    </row>
    <row r="22189" spans="1:5">
      <c r="A22189" s="94" t="s">
        <v>55206</v>
      </c>
      <c r="B22189" s="94" t="s">
        <v>10294</v>
      </c>
      <c r="C22189" s="94">
        <v>402207</v>
      </c>
      <c r="D22189" s="95" t="s">
        <v>10585</v>
      </c>
      <c r="E22189" t="s">
        <v>54107</v>
      </c>
    </row>
    <row r="22190" spans="1:5">
      <c r="A22190" s="94" t="s">
        <v>55206</v>
      </c>
      <c r="B22190" s="94" t="s">
        <v>9062</v>
      </c>
      <c r="C22190" s="94">
        <v>424497</v>
      </c>
      <c r="D22190" s="95" t="s">
        <v>9234</v>
      </c>
      <c r="E22190" t="s">
        <v>54072</v>
      </c>
    </row>
    <row r="22191" spans="1:5">
      <c r="A22191" s="94" t="s">
        <v>55206</v>
      </c>
      <c r="B22191" s="94" t="s">
        <v>10294</v>
      </c>
      <c r="C22191" s="94">
        <v>424402</v>
      </c>
      <c r="D22191" s="95" t="s">
        <v>10849</v>
      </c>
      <c r="E22191" t="s">
        <v>54108</v>
      </c>
    </row>
    <row r="22192" spans="1:5">
      <c r="A22192" s="94" t="s">
        <v>55206</v>
      </c>
      <c r="B22192" s="94" t="s">
        <v>12034</v>
      </c>
      <c r="C22192" s="94">
        <v>108721</v>
      </c>
      <c r="D22192" s="95" t="s">
        <v>12207</v>
      </c>
      <c r="E22192" t="s">
        <v>54153</v>
      </c>
    </row>
    <row r="22193" spans="1:5">
      <c r="A22193" s="94" t="s">
        <v>55206</v>
      </c>
      <c r="B22193" s="94" t="s">
        <v>10294</v>
      </c>
      <c r="C22193" s="94">
        <v>424190</v>
      </c>
      <c r="D22193" s="95" t="s">
        <v>10761</v>
      </c>
      <c r="E22193" t="s">
        <v>54104</v>
      </c>
    </row>
    <row r="22194" spans="1:5">
      <c r="A22194" s="94" t="s">
        <v>55206</v>
      </c>
      <c r="B22194" s="94" t="s">
        <v>10294</v>
      </c>
      <c r="C22194" s="94">
        <v>402090</v>
      </c>
      <c r="D22194" s="95" t="s">
        <v>10574</v>
      </c>
      <c r="E22194" t="s">
        <v>54106</v>
      </c>
    </row>
    <row r="22195" spans="1:5">
      <c r="A22195" s="94" t="s">
        <v>55206</v>
      </c>
      <c r="B22195" s="94" t="s">
        <v>10294</v>
      </c>
      <c r="C22195" s="94">
        <v>108077</v>
      </c>
      <c r="D22195" s="95" t="s">
        <v>10443</v>
      </c>
      <c r="E22195" t="s">
        <v>54100</v>
      </c>
    </row>
    <row r="22196" spans="1:5">
      <c r="A22196" s="94" t="s">
        <v>55206</v>
      </c>
      <c r="B22196" s="94" t="s">
        <v>11833</v>
      </c>
      <c r="C22196" s="94">
        <v>427042</v>
      </c>
      <c r="D22196" s="95" t="s">
        <v>11941</v>
      </c>
      <c r="E22196" t="s">
        <v>54143</v>
      </c>
    </row>
    <row r="22197" spans="1:5">
      <c r="A22197" s="94" t="s">
        <v>55206</v>
      </c>
      <c r="B22197" s="94" t="s">
        <v>12762</v>
      </c>
      <c r="C22197" s="94">
        <v>425645</v>
      </c>
      <c r="D22197" s="95" t="s">
        <v>13230</v>
      </c>
      <c r="E22197" t="s">
        <v>54188</v>
      </c>
    </row>
    <row r="22198" spans="1:5">
      <c r="A22198" s="94" t="s">
        <v>55206</v>
      </c>
      <c r="B22198" s="94" t="s">
        <v>10945</v>
      </c>
      <c r="C22198" s="94">
        <v>424427</v>
      </c>
      <c r="D22198" s="95" t="s">
        <v>11104</v>
      </c>
      <c r="E22198" t="s">
        <v>54118</v>
      </c>
    </row>
    <row r="22199" spans="1:5">
      <c r="A22199" s="94" t="s">
        <v>55206</v>
      </c>
      <c r="B22199" s="94" t="s">
        <v>11949</v>
      </c>
      <c r="C22199" s="94">
        <v>403258</v>
      </c>
      <c r="D22199" s="95" t="s">
        <v>12006</v>
      </c>
      <c r="E22199" t="s">
        <v>54144</v>
      </c>
    </row>
    <row r="22200" spans="1:5">
      <c r="A22200" s="94" t="s">
        <v>55206</v>
      </c>
      <c r="B22200" s="94" t="s">
        <v>12762</v>
      </c>
      <c r="C22200" s="94">
        <v>403145</v>
      </c>
      <c r="D22200" s="95" t="s">
        <v>13061</v>
      </c>
      <c r="E22200" t="s">
        <v>54180</v>
      </c>
    </row>
    <row r="22201" spans="1:5">
      <c r="A22201" s="94" t="s">
        <v>55206</v>
      </c>
      <c r="B22201" s="94" t="s">
        <v>9062</v>
      </c>
      <c r="C22201" s="94">
        <v>424057</v>
      </c>
      <c r="D22201" s="95" t="s">
        <v>9182</v>
      </c>
      <c r="E22201" t="s">
        <v>54072</v>
      </c>
    </row>
    <row r="22202" spans="1:5">
      <c r="A22202" s="94" t="s">
        <v>55206</v>
      </c>
      <c r="B22202" s="94" t="s">
        <v>10294</v>
      </c>
      <c r="C22202" s="94">
        <v>424480</v>
      </c>
      <c r="D22202" s="95" t="s">
        <v>10860</v>
      </c>
      <c r="E22202" t="s">
        <v>54112</v>
      </c>
    </row>
    <row r="22203" spans="1:5">
      <c r="A22203" s="94" t="s">
        <v>55206</v>
      </c>
      <c r="B22203" s="94" t="s">
        <v>12034</v>
      </c>
      <c r="C22203" s="94">
        <v>108794</v>
      </c>
      <c r="D22203" s="95" t="s">
        <v>12261</v>
      </c>
      <c r="E22203" t="s">
        <v>53837</v>
      </c>
    </row>
    <row r="22204" spans="1:5">
      <c r="A22204" s="94" t="s">
        <v>55206</v>
      </c>
      <c r="B22204" s="94" t="s">
        <v>10945</v>
      </c>
      <c r="C22204" s="94">
        <v>107909</v>
      </c>
      <c r="D22204" s="95" t="s">
        <v>10955</v>
      </c>
      <c r="E22204" t="s">
        <v>54118</v>
      </c>
    </row>
    <row r="22205" spans="1:5">
      <c r="A22205" s="94" t="s">
        <v>55206</v>
      </c>
      <c r="B22205" s="94" t="s">
        <v>9938</v>
      </c>
      <c r="C22205" s="94">
        <v>109620</v>
      </c>
      <c r="D22205" s="95" t="s">
        <v>10010</v>
      </c>
      <c r="E22205" t="s">
        <v>54096</v>
      </c>
    </row>
    <row r="22206" spans="1:5">
      <c r="A22206" s="94" t="s">
        <v>55206</v>
      </c>
      <c r="B22206" s="94" t="s">
        <v>11282</v>
      </c>
      <c r="C22206" s="94">
        <v>108411</v>
      </c>
      <c r="D22206" s="95" t="s">
        <v>631</v>
      </c>
      <c r="E22206" t="s">
        <v>54129</v>
      </c>
    </row>
    <row r="22207" spans="1:5">
      <c r="A22207" s="94" t="s">
        <v>55206</v>
      </c>
      <c r="B22207" s="94" t="s">
        <v>12762</v>
      </c>
      <c r="C22207" s="94">
        <v>109371</v>
      </c>
      <c r="D22207" s="95" t="s">
        <v>12782</v>
      </c>
      <c r="E22207" t="s">
        <v>54179</v>
      </c>
    </row>
    <row r="22208" spans="1:5">
      <c r="A22208" s="94" t="s">
        <v>55206</v>
      </c>
      <c r="B22208" s="94" t="s">
        <v>12762</v>
      </c>
      <c r="C22208" s="94">
        <v>403037</v>
      </c>
      <c r="D22208" s="95" t="s">
        <v>12982</v>
      </c>
      <c r="E22208" t="s">
        <v>54181</v>
      </c>
    </row>
    <row r="22209" spans="1:5">
      <c r="A22209" s="94" t="s">
        <v>55206</v>
      </c>
      <c r="B22209" s="94" t="s">
        <v>8842</v>
      </c>
      <c r="C22209" s="94">
        <v>402934</v>
      </c>
      <c r="D22209" s="95" t="s">
        <v>8923</v>
      </c>
      <c r="E22209" t="s">
        <v>54071</v>
      </c>
    </row>
    <row r="22210" spans="1:5">
      <c r="A22210" s="94" t="s">
        <v>55206</v>
      </c>
      <c r="B22210" s="94" t="s">
        <v>8842</v>
      </c>
      <c r="C22210" s="94">
        <v>402935</v>
      </c>
      <c r="D22210" s="95" t="s">
        <v>8924</v>
      </c>
      <c r="E22210" t="s">
        <v>54071</v>
      </c>
    </row>
    <row r="22211" spans="1:5">
      <c r="A22211" s="94" t="s">
        <v>55206</v>
      </c>
      <c r="B22211" s="94" t="s">
        <v>12034</v>
      </c>
      <c r="C22211" s="94">
        <v>109168</v>
      </c>
      <c r="D22211" s="95" t="s">
        <v>12542</v>
      </c>
      <c r="E22211" t="s">
        <v>54174</v>
      </c>
    </row>
    <row r="22212" spans="1:5">
      <c r="A22212" s="94" t="s">
        <v>55206</v>
      </c>
      <c r="B22212" s="94" t="s">
        <v>12762</v>
      </c>
      <c r="C22212" s="94">
        <v>109456</v>
      </c>
      <c r="D22212" s="95" t="s">
        <v>12844</v>
      </c>
      <c r="E22212" t="s">
        <v>54185</v>
      </c>
    </row>
    <row r="22213" spans="1:5">
      <c r="A22213" s="94" t="s">
        <v>55206</v>
      </c>
      <c r="B22213" s="94" t="s">
        <v>8842</v>
      </c>
      <c r="C22213" s="94">
        <v>402936</v>
      </c>
      <c r="D22213" s="95" t="s">
        <v>8925</v>
      </c>
      <c r="E22213" t="s">
        <v>54071</v>
      </c>
    </row>
    <row r="22214" spans="1:5">
      <c r="A22214" s="94" t="s">
        <v>55206</v>
      </c>
      <c r="B22214" s="94" t="s">
        <v>13635</v>
      </c>
      <c r="C22214" s="94">
        <v>425056</v>
      </c>
      <c r="D22214" s="95" t="s">
        <v>13673</v>
      </c>
      <c r="E22214" t="s">
        <v>54192</v>
      </c>
    </row>
    <row r="22215" spans="1:5">
      <c r="A22215" s="94" t="s">
        <v>55206</v>
      </c>
      <c r="B22215" s="94" t="s">
        <v>9062</v>
      </c>
      <c r="C22215" s="94">
        <v>424324</v>
      </c>
      <c r="D22215" s="95" t="s">
        <v>9216</v>
      </c>
      <c r="E22215" t="s">
        <v>54072</v>
      </c>
    </row>
    <row r="22216" spans="1:5">
      <c r="A22216" s="94" t="s">
        <v>55206</v>
      </c>
      <c r="B22216" s="94" t="s">
        <v>9062</v>
      </c>
      <c r="C22216" s="94">
        <v>424490</v>
      </c>
      <c r="D22216" s="95" t="s">
        <v>2575</v>
      </c>
      <c r="E22216" t="s">
        <v>54072</v>
      </c>
    </row>
    <row r="22217" spans="1:5">
      <c r="A22217" s="94" t="s">
        <v>55206</v>
      </c>
      <c r="B22217" s="94" t="s">
        <v>9253</v>
      </c>
      <c r="C22217" s="94">
        <v>107795</v>
      </c>
      <c r="D22217" s="95" t="s">
        <v>9692</v>
      </c>
      <c r="E22217" t="s">
        <v>54093</v>
      </c>
    </row>
    <row r="22218" spans="1:5">
      <c r="A22218" s="94" t="s">
        <v>55206</v>
      </c>
      <c r="B22218" s="94" t="s">
        <v>12034</v>
      </c>
      <c r="C22218" s="94">
        <v>109006</v>
      </c>
      <c r="D22218" s="95" t="s">
        <v>12422</v>
      </c>
      <c r="E22218" t="s">
        <v>54167</v>
      </c>
    </row>
    <row r="22219" spans="1:5">
      <c r="A22219" s="94" t="s">
        <v>55206</v>
      </c>
      <c r="B22219" s="94" t="s">
        <v>9253</v>
      </c>
      <c r="C22219" s="94">
        <v>107625</v>
      </c>
      <c r="D22219" s="95" t="s">
        <v>9601</v>
      </c>
      <c r="E22219" t="s">
        <v>53820</v>
      </c>
    </row>
    <row r="22220" spans="1:5">
      <c r="A22220" s="94" t="s">
        <v>55206</v>
      </c>
      <c r="B22220" s="94" t="s">
        <v>9253</v>
      </c>
      <c r="C22220" s="94">
        <v>107797</v>
      </c>
      <c r="D22220" s="95" t="s">
        <v>9601</v>
      </c>
      <c r="E22220" t="s">
        <v>54093</v>
      </c>
    </row>
    <row r="22221" spans="1:5">
      <c r="A22221" s="94" t="s">
        <v>55206</v>
      </c>
      <c r="B22221" s="94" t="s">
        <v>11282</v>
      </c>
      <c r="C22221" s="94">
        <v>108412</v>
      </c>
      <c r="D22221" s="95" t="s">
        <v>6823</v>
      </c>
      <c r="E22221" t="s">
        <v>54129</v>
      </c>
    </row>
    <row r="22222" spans="1:5">
      <c r="A22222" s="94" t="s">
        <v>55206</v>
      </c>
      <c r="B22222" s="94" t="s">
        <v>12034</v>
      </c>
      <c r="C22222" s="94">
        <v>108683</v>
      </c>
      <c r="D22222" s="95" t="s">
        <v>12176</v>
      </c>
      <c r="E22222" t="s">
        <v>54151</v>
      </c>
    </row>
    <row r="22223" spans="1:5">
      <c r="A22223" s="94" t="s">
        <v>55206</v>
      </c>
      <c r="B22223" s="94" t="s">
        <v>12762</v>
      </c>
      <c r="C22223" s="94">
        <v>109387</v>
      </c>
      <c r="D22223" s="95" t="s">
        <v>12797</v>
      </c>
      <c r="E22223" t="s">
        <v>54179</v>
      </c>
    </row>
    <row r="22224" spans="1:5">
      <c r="A22224" s="94" t="s">
        <v>55206</v>
      </c>
      <c r="B22224" s="94" t="s">
        <v>9253</v>
      </c>
      <c r="C22224" s="94">
        <v>107443</v>
      </c>
      <c r="D22224" s="95" t="s">
        <v>9455</v>
      </c>
      <c r="E22224" t="s">
        <v>54085</v>
      </c>
    </row>
    <row r="22225" spans="1:5">
      <c r="A22225" s="94" t="s">
        <v>55206</v>
      </c>
      <c r="B22225" s="94" t="s">
        <v>12034</v>
      </c>
      <c r="C22225" s="94">
        <v>108606</v>
      </c>
      <c r="D22225" s="95" t="s">
        <v>12111</v>
      </c>
      <c r="E22225" t="s">
        <v>54149</v>
      </c>
    </row>
    <row r="22226" spans="1:5">
      <c r="A22226" s="94" t="s">
        <v>55206</v>
      </c>
      <c r="B22226" s="94" t="s">
        <v>11833</v>
      </c>
      <c r="C22226" s="94">
        <v>109647</v>
      </c>
      <c r="D22226" s="95" t="s">
        <v>11840</v>
      </c>
      <c r="E22226" t="s">
        <v>54143</v>
      </c>
    </row>
    <row r="22227" spans="1:5">
      <c r="A22227" s="94" t="s">
        <v>55206</v>
      </c>
      <c r="B22227" s="94" t="s">
        <v>9253</v>
      </c>
      <c r="C22227" s="94">
        <v>107220</v>
      </c>
      <c r="D22227" s="95" t="s">
        <v>9274</v>
      </c>
      <c r="E22227" t="s">
        <v>54074</v>
      </c>
    </row>
    <row r="22228" spans="1:5">
      <c r="A22228" s="94" t="s">
        <v>55206</v>
      </c>
      <c r="B22228" s="94" t="s">
        <v>12034</v>
      </c>
      <c r="C22228" s="94">
        <v>109044</v>
      </c>
      <c r="D22228" s="94" t="s">
        <v>12454</v>
      </c>
      <c r="E22228" t="s">
        <v>54168</v>
      </c>
    </row>
    <row r="22229" spans="1:5">
      <c r="A22229" s="94" t="s">
        <v>55206</v>
      </c>
      <c r="B22229" s="94" t="s">
        <v>10945</v>
      </c>
      <c r="C22229" s="94">
        <v>424410</v>
      </c>
      <c r="D22229" s="95" t="s">
        <v>11092</v>
      </c>
      <c r="E22229" t="s">
        <v>54118</v>
      </c>
    </row>
    <row r="22230" spans="1:5">
      <c r="A22230" s="94" t="s">
        <v>55206</v>
      </c>
      <c r="B22230" s="94" t="s">
        <v>12034</v>
      </c>
      <c r="C22230" s="94">
        <v>108939</v>
      </c>
      <c r="D22230" s="95" t="s">
        <v>12368</v>
      </c>
      <c r="E22230" t="s">
        <v>54160</v>
      </c>
    </row>
    <row r="22231" spans="1:5">
      <c r="A22231" s="94" t="s">
        <v>55206</v>
      </c>
      <c r="B22231" s="94" t="s">
        <v>12762</v>
      </c>
      <c r="C22231" s="94">
        <v>109517</v>
      </c>
      <c r="D22231" s="95" t="s">
        <v>12892</v>
      </c>
      <c r="E22231" t="s">
        <v>54187</v>
      </c>
    </row>
    <row r="22232" spans="1:5">
      <c r="A22232" s="94" t="s">
        <v>55206</v>
      </c>
      <c r="B22232" s="94" t="s">
        <v>12034</v>
      </c>
      <c r="C22232" s="94">
        <v>109147</v>
      </c>
      <c r="D22232" s="95" t="s">
        <v>12531</v>
      </c>
      <c r="E22232" t="s">
        <v>54069</v>
      </c>
    </row>
    <row r="22233" spans="1:5">
      <c r="A22233" s="94" t="s">
        <v>55206</v>
      </c>
      <c r="B22233" s="94" t="s">
        <v>10294</v>
      </c>
      <c r="C22233" s="94">
        <v>108046</v>
      </c>
      <c r="D22233" s="95" t="s">
        <v>10415</v>
      </c>
      <c r="E22233" t="s">
        <v>54110</v>
      </c>
    </row>
    <row r="22234" spans="1:5">
      <c r="A22234" s="94" t="s">
        <v>55206</v>
      </c>
      <c r="B22234" s="94" t="s">
        <v>11282</v>
      </c>
      <c r="C22234" s="94">
        <v>108385</v>
      </c>
      <c r="D22234" s="95" t="s">
        <v>11414</v>
      </c>
      <c r="E22234" t="s">
        <v>54126</v>
      </c>
    </row>
    <row r="22235" spans="1:5">
      <c r="A22235" s="94" t="s">
        <v>55206</v>
      </c>
      <c r="B22235" s="94" t="s">
        <v>9253</v>
      </c>
      <c r="C22235" s="94">
        <v>107568</v>
      </c>
      <c r="D22235" s="95" t="s">
        <v>9551</v>
      </c>
      <c r="E22235" t="s">
        <v>53818</v>
      </c>
    </row>
    <row r="22236" spans="1:5">
      <c r="A22236" s="94" t="s">
        <v>55206</v>
      </c>
      <c r="B22236" s="94" t="s">
        <v>11833</v>
      </c>
      <c r="C22236" s="94">
        <v>109696</v>
      </c>
      <c r="D22236" s="95" t="s">
        <v>11873</v>
      </c>
      <c r="E22236" t="s">
        <v>54143</v>
      </c>
    </row>
    <row r="22237" spans="1:5">
      <c r="A22237" s="94" t="s">
        <v>55206</v>
      </c>
      <c r="B22237" s="94" t="s">
        <v>12034</v>
      </c>
      <c r="C22237" s="94">
        <v>108998</v>
      </c>
      <c r="D22237" s="95" t="s">
        <v>12416</v>
      </c>
      <c r="E22237" t="s">
        <v>54166</v>
      </c>
    </row>
    <row r="22238" spans="1:5">
      <c r="A22238" s="94" t="s">
        <v>55206</v>
      </c>
      <c r="B22238" s="94" t="s">
        <v>9253</v>
      </c>
      <c r="C22238" s="94">
        <v>107595</v>
      </c>
      <c r="D22238" s="95" t="s">
        <v>9574</v>
      </c>
      <c r="E22238" t="s">
        <v>54057</v>
      </c>
    </row>
    <row r="22239" spans="1:5">
      <c r="A22239" s="94" t="s">
        <v>55206</v>
      </c>
      <c r="B22239" s="94" t="s">
        <v>9938</v>
      </c>
      <c r="C22239" s="94">
        <v>109621</v>
      </c>
      <c r="D22239" s="95" t="s">
        <v>10011</v>
      </c>
      <c r="E22239" t="s">
        <v>54096</v>
      </c>
    </row>
    <row r="22240" spans="1:5">
      <c r="A22240" s="94" t="s">
        <v>55206</v>
      </c>
      <c r="B22240" s="94" t="s">
        <v>9938</v>
      </c>
      <c r="C22240" s="94">
        <v>109622</v>
      </c>
      <c r="D22240" s="95" t="s">
        <v>10012</v>
      </c>
      <c r="E22240" t="s">
        <v>54096</v>
      </c>
    </row>
    <row r="22241" spans="1:5">
      <c r="A22241" s="94" t="s">
        <v>55206</v>
      </c>
      <c r="B22241" s="94" t="s">
        <v>12034</v>
      </c>
      <c r="C22241" s="94">
        <v>108955</v>
      </c>
      <c r="D22241" s="95" t="s">
        <v>12379</v>
      </c>
      <c r="E22241" t="s">
        <v>54162</v>
      </c>
    </row>
    <row r="22242" spans="1:5">
      <c r="A22242" s="94" t="s">
        <v>55206</v>
      </c>
      <c r="B22242" s="94" t="s">
        <v>9253</v>
      </c>
      <c r="C22242" s="94">
        <v>107221</v>
      </c>
      <c r="D22242" s="95" t="s">
        <v>9275</v>
      </c>
      <c r="E22242" t="s">
        <v>54074</v>
      </c>
    </row>
    <row r="22243" spans="1:5">
      <c r="A22243" s="94" t="s">
        <v>55206</v>
      </c>
      <c r="B22243" s="94" t="s">
        <v>9253</v>
      </c>
      <c r="C22243" s="94">
        <v>107517</v>
      </c>
      <c r="D22243" s="95" t="s">
        <v>9513</v>
      </c>
      <c r="E22243" t="s">
        <v>54088</v>
      </c>
    </row>
    <row r="22244" spans="1:5">
      <c r="A22244" s="94" t="s">
        <v>55206</v>
      </c>
      <c r="B22244" s="94" t="s">
        <v>12762</v>
      </c>
      <c r="C22244" s="94">
        <v>109493</v>
      </c>
      <c r="D22244" s="95" t="s">
        <v>12870</v>
      </c>
      <c r="E22244" t="s">
        <v>53930</v>
      </c>
    </row>
    <row r="22245" spans="1:5">
      <c r="A22245" s="94" t="s">
        <v>55206</v>
      </c>
      <c r="B22245" s="94" t="s">
        <v>10945</v>
      </c>
      <c r="C22245" s="94">
        <v>107923</v>
      </c>
      <c r="D22245" s="95" t="s">
        <v>10967</v>
      </c>
      <c r="E22245" t="s">
        <v>54118</v>
      </c>
    </row>
    <row r="22246" spans="1:5">
      <c r="A22246" s="94" t="s">
        <v>55206</v>
      </c>
      <c r="B22246" s="94" t="s">
        <v>12762</v>
      </c>
      <c r="C22246" s="94">
        <v>109439</v>
      </c>
      <c r="D22246" s="95" t="s">
        <v>12834</v>
      </c>
      <c r="E22246" t="s">
        <v>54183</v>
      </c>
    </row>
    <row r="22247" spans="1:5">
      <c r="A22247" s="94" t="s">
        <v>55206</v>
      </c>
      <c r="B22247" s="94" t="s">
        <v>12762</v>
      </c>
      <c r="C22247" s="94">
        <v>109388</v>
      </c>
      <c r="D22247" s="95" t="s">
        <v>12798</v>
      </c>
      <c r="E22247" t="s">
        <v>54179</v>
      </c>
    </row>
    <row r="22248" spans="1:5">
      <c r="A22248" s="94" t="s">
        <v>55206</v>
      </c>
      <c r="B22248" s="94" t="s">
        <v>9253</v>
      </c>
      <c r="C22248" s="94">
        <v>107813</v>
      </c>
      <c r="D22248" s="95" t="s">
        <v>9705</v>
      </c>
      <c r="E22248" t="s">
        <v>54094</v>
      </c>
    </row>
    <row r="22249" spans="1:5">
      <c r="A22249" s="94" t="s">
        <v>55206</v>
      </c>
      <c r="B22249" s="94" t="s">
        <v>12034</v>
      </c>
      <c r="C22249" s="94">
        <v>108814</v>
      </c>
      <c r="D22249" s="95" t="s">
        <v>12279</v>
      </c>
      <c r="E22249" t="s">
        <v>54156</v>
      </c>
    </row>
    <row r="22250" spans="1:5">
      <c r="A22250" s="94" t="s">
        <v>55206</v>
      </c>
      <c r="B22250" s="94" t="s">
        <v>12034</v>
      </c>
      <c r="C22250" s="94">
        <v>109007</v>
      </c>
      <c r="D22250" s="95" t="s">
        <v>12423</v>
      </c>
      <c r="E22250" t="s">
        <v>54167</v>
      </c>
    </row>
    <row r="22251" spans="1:5">
      <c r="A22251" s="94" t="s">
        <v>55206</v>
      </c>
      <c r="B22251" s="94" t="s">
        <v>12034</v>
      </c>
      <c r="C22251" s="94">
        <v>109008</v>
      </c>
      <c r="D22251" s="95" t="s">
        <v>12424</v>
      </c>
      <c r="E22251" t="s">
        <v>54167</v>
      </c>
    </row>
    <row r="22252" spans="1:5">
      <c r="A22252" s="94" t="s">
        <v>55206</v>
      </c>
      <c r="B22252" s="94" t="s">
        <v>11282</v>
      </c>
      <c r="C22252" s="94">
        <v>500529</v>
      </c>
      <c r="D22252" s="95" t="s">
        <v>11831</v>
      </c>
      <c r="E22252" t="s">
        <v>54122</v>
      </c>
    </row>
    <row r="22253" spans="1:5">
      <c r="A22253" s="94" t="s">
        <v>55206</v>
      </c>
      <c r="B22253" s="94" t="s">
        <v>9253</v>
      </c>
      <c r="C22253" s="94">
        <v>107275</v>
      </c>
      <c r="D22253" s="95" t="s">
        <v>9322</v>
      </c>
      <c r="E22253" t="s">
        <v>54077</v>
      </c>
    </row>
    <row r="22254" spans="1:5">
      <c r="A22254" s="94" t="s">
        <v>55206</v>
      </c>
      <c r="B22254" s="94" t="s">
        <v>13381</v>
      </c>
      <c r="C22254" s="94">
        <v>109761</v>
      </c>
      <c r="D22254" s="95" t="s">
        <v>13390</v>
      </c>
      <c r="E22254" t="s">
        <v>54189</v>
      </c>
    </row>
    <row r="22255" spans="1:5">
      <c r="A22255" s="94" t="s">
        <v>55206</v>
      </c>
      <c r="B22255" s="94" t="s">
        <v>10945</v>
      </c>
      <c r="C22255" s="94">
        <v>402020</v>
      </c>
      <c r="D22255" s="95" t="s">
        <v>11036</v>
      </c>
      <c r="E22255" t="s">
        <v>54118</v>
      </c>
    </row>
    <row r="22256" spans="1:5">
      <c r="A22256" s="94" t="s">
        <v>55206</v>
      </c>
      <c r="B22256" s="94" t="s">
        <v>12762</v>
      </c>
      <c r="C22256" s="94">
        <v>109405</v>
      </c>
      <c r="D22256" s="95" t="s">
        <v>12812</v>
      </c>
      <c r="E22256" t="s">
        <v>54181</v>
      </c>
    </row>
    <row r="22257" spans="1:5">
      <c r="A22257" s="94" t="s">
        <v>55206</v>
      </c>
      <c r="B22257" s="94" t="s">
        <v>12034</v>
      </c>
      <c r="C22257" s="94">
        <v>109017</v>
      </c>
      <c r="D22257" s="95" t="s">
        <v>6023</v>
      </c>
      <c r="E22257" t="s">
        <v>53991</v>
      </c>
    </row>
    <row r="22258" spans="1:5">
      <c r="A22258" s="94" t="s">
        <v>55206</v>
      </c>
      <c r="B22258" s="94" t="s">
        <v>11282</v>
      </c>
      <c r="C22258" s="94">
        <v>108362</v>
      </c>
      <c r="D22258" s="95" t="s">
        <v>11393</v>
      </c>
      <c r="E22258" t="s">
        <v>54120</v>
      </c>
    </row>
    <row r="22259" spans="1:5">
      <c r="A22259" s="94" t="s">
        <v>55206</v>
      </c>
      <c r="B22259" s="94" t="s">
        <v>11833</v>
      </c>
      <c r="C22259" s="94">
        <v>109664</v>
      </c>
      <c r="D22259" s="95" t="s">
        <v>11850</v>
      </c>
      <c r="E22259" t="s">
        <v>54143</v>
      </c>
    </row>
    <row r="22260" spans="1:5">
      <c r="A22260" s="94" t="s">
        <v>55206</v>
      </c>
      <c r="B22260" s="94" t="s">
        <v>12034</v>
      </c>
      <c r="C22260" s="94">
        <v>108912</v>
      </c>
      <c r="D22260" s="95" t="s">
        <v>11850</v>
      </c>
      <c r="E22260" t="s">
        <v>54159</v>
      </c>
    </row>
    <row r="22261" spans="1:5">
      <c r="A22261" s="94" t="s">
        <v>55206</v>
      </c>
      <c r="B22261" s="94" t="s">
        <v>10050</v>
      </c>
      <c r="C22261" s="94">
        <v>108227</v>
      </c>
      <c r="D22261" s="95" t="s">
        <v>6741</v>
      </c>
      <c r="E22261" t="s">
        <v>54097</v>
      </c>
    </row>
    <row r="22262" spans="1:5">
      <c r="A22262" s="94" t="s">
        <v>55206</v>
      </c>
      <c r="B22262" s="94" t="s">
        <v>13381</v>
      </c>
      <c r="C22262" s="94">
        <v>109762</v>
      </c>
      <c r="D22262" s="95" t="s">
        <v>13391</v>
      </c>
      <c r="E22262" t="s">
        <v>54189</v>
      </c>
    </row>
    <row r="22263" spans="1:5">
      <c r="A22263" s="94" t="s">
        <v>55206</v>
      </c>
      <c r="B22263" s="94" t="s">
        <v>12034</v>
      </c>
      <c r="C22263" s="94">
        <v>108772</v>
      </c>
      <c r="D22263" s="95" t="s">
        <v>12243</v>
      </c>
      <c r="E22263" t="s">
        <v>54155</v>
      </c>
    </row>
    <row r="22264" spans="1:5">
      <c r="A22264" s="94" t="s">
        <v>55206</v>
      </c>
      <c r="B22264" s="94" t="s">
        <v>10294</v>
      </c>
      <c r="C22264" s="94">
        <v>424391</v>
      </c>
      <c r="D22264" s="95" t="s">
        <v>10843</v>
      </c>
      <c r="E22264" t="s">
        <v>54099</v>
      </c>
    </row>
    <row r="22265" spans="1:5">
      <c r="A22265" s="94" t="s">
        <v>55206</v>
      </c>
      <c r="B22265" s="94" t="s">
        <v>9062</v>
      </c>
      <c r="C22265" s="94">
        <v>164009</v>
      </c>
      <c r="D22265" s="95" t="s">
        <v>9083</v>
      </c>
      <c r="E22265" t="s">
        <v>54072</v>
      </c>
    </row>
    <row r="22266" spans="1:5">
      <c r="A22266" s="94" t="s">
        <v>55206</v>
      </c>
      <c r="B22266" s="94" t="s">
        <v>12034</v>
      </c>
      <c r="C22266" s="94">
        <v>109301</v>
      </c>
      <c r="D22266" s="95" t="s">
        <v>12610</v>
      </c>
      <c r="E22266" t="s">
        <v>54177</v>
      </c>
    </row>
    <row r="22267" spans="1:5">
      <c r="A22267" s="94" t="s">
        <v>55206</v>
      </c>
      <c r="B22267" s="94" t="s">
        <v>12034</v>
      </c>
      <c r="C22267" s="94">
        <v>109009</v>
      </c>
      <c r="D22267" s="95" t="s">
        <v>12425</v>
      </c>
      <c r="E22267" t="s">
        <v>54167</v>
      </c>
    </row>
    <row r="22268" spans="1:5">
      <c r="A22268" s="94" t="s">
        <v>55206</v>
      </c>
      <c r="B22268" s="94" t="s">
        <v>12034</v>
      </c>
      <c r="C22268" s="94">
        <v>402796</v>
      </c>
      <c r="D22268" s="95" t="s">
        <v>12668</v>
      </c>
      <c r="E22268" t="s">
        <v>54168</v>
      </c>
    </row>
    <row r="22269" spans="1:5">
      <c r="A22269" s="94" t="s">
        <v>55206</v>
      </c>
      <c r="B22269" s="94" t="s">
        <v>12034</v>
      </c>
      <c r="C22269" s="94">
        <v>109045</v>
      </c>
      <c r="D22269" s="95" t="s">
        <v>12455</v>
      </c>
      <c r="E22269" t="s">
        <v>54168</v>
      </c>
    </row>
    <row r="22270" spans="1:5">
      <c r="A22270" s="94" t="s">
        <v>55206</v>
      </c>
      <c r="B22270" s="94" t="s">
        <v>12034</v>
      </c>
      <c r="C22270" s="94">
        <v>108913</v>
      </c>
      <c r="D22270" s="95" t="s">
        <v>51</v>
      </c>
      <c r="E22270" t="s">
        <v>54159</v>
      </c>
    </row>
    <row r="22271" spans="1:5">
      <c r="A22271" s="94" t="s">
        <v>55206</v>
      </c>
      <c r="B22271" s="94" t="s">
        <v>12034</v>
      </c>
      <c r="C22271" s="94">
        <v>108956</v>
      </c>
      <c r="D22271" s="95" t="s">
        <v>51</v>
      </c>
      <c r="E22271" t="s">
        <v>54162</v>
      </c>
    </row>
    <row r="22272" spans="1:5">
      <c r="A22272" s="94" t="s">
        <v>55206</v>
      </c>
      <c r="B22272" s="94" t="s">
        <v>12034</v>
      </c>
      <c r="C22272" s="94">
        <v>108975</v>
      </c>
      <c r="D22272" s="95" t="s">
        <v>12395</v>
      </c>
      <c r="E22272" t="s">
        <v>54163</v>
      </c>
    </row>
    <row r="22273" spans="1:5">
      <c r="A22273" s="94" t="s">
        <v>55206</v>
      </c>
      <c r="B22273" s="94" t="s">
        <v>12034</v>
      </c>
      <c r="C22273" s="94">
        <v>108976</v>
      </c>
      <c r="D22273" s="95" t="s">
        <v>12396</v>
      </c>
      <c r="E22273" t="s">
        <v>54163</v>
      </c>
    </row>
    <row r="22274" spans="1:5">
      <c r="A22274" s="94" t="s">
        <v>55206</v>
      </c>
      <c r="B22274" s="94" t="s">
        <v>8842</v>
      </c>
      <c r="C22274" s="94">
        <v>494087</v>
      </c>
      <c r="D22274" s="95" t="s">
        <v>9016</v>
      </c>
      <c r="E22274" t="s">
        <v>54071</v>
      </c>
    </row>
    <row r="22275" spans="1:5">
      <c r="A22275" s="94" t="s">
        <v>55206</v>
      </c>
      <c r="B22275" s="94" t="s">
        <v>12034</v>
      </c>
      <c r="C22275" s="94">
        <v>108526</v>
      </c>
      <c r="D22275" s="95" t="s">
        <v>12052</v>
      </c>
      <c r="E22275" t="s">
        <v>54146</v>
      </c>
    </row>
    <row r="22276" spans="1:5">
      <c r="A22276" s="94" t="s">
        <v>55206</v>
      </c>
      <c r="B22276" s="94" t="s">
        <v>10294</v>
      </c>
      <c r="C22276" s="94">
        <v>108131</v>
      </c>
      <c r="D22276" s="95" t="s">
        <v>10486</v>
      </c>
      <c r="E22276" t="s">
        <v>54099</v>
      </c>
    </row>
    <row r="22277" spans="1:5">
      <c r="A22277" s="94" t="s">
        <v>55206</v>
      </c>
      <c r="B22277" s="94" t="s">
        <v>9253</v>
      </c>
      <c r="C22277" s="94">
        <v>107212</v>
      </c>
      <c r="D22277" s="95" t="s">
        <v>9268</v>
      </c>
      <c r="E22277" t="s">
        <v>54073</v>
      </c>
    </row>
    <row r="22278" spans="1:5">
      <c r="A22278" s="94" t="s">
        <v>55206</v>
      </c>
      <c r="B22278" s="94" t="s">
        <v>9253</v>
      </c>
      <c r="C22278" s="94">
        <v>107244</v>
      </c>
      <c r="D22278" s="95" t="s">
        <v>9268</v>
      </c>
      <c r="E22278" t="s">
        <v>54075</v>
      </c>
    </row>
    <row r="22279" spans="1:5">
      <c r="A22279" s="94" t="s">
        <v>55206</v>
      </c>
      <c r="B22279" s="94" t="s">
        <v>11282</v>
      </c>
      <c r="C22279" s="94">
        <v>108363</v>
      </c>
      <c r="D22279" s="95" t="s">
        <v>11394</v>
      </c>
      <c r="E22279" t="s">
        <v>53895</v>
      </c>
    </row>
    <row r="22280" spans="1:5">
      <c r="A22280" s="94" t="s">
        <v>55206</v>
      </c>
      <c r="B22280" s="94" t="s">
        <v>11282</v>
      </c>
      <c r="C22280" s="94">
        <v>108413</v>
      </c>
      <c r="D22280" s="95" t="s">
        <v>11394</v>
      </c>
      <c r="E22280" t="s">
        <v>54129</v>
      </c>
    </row>
    <row r="22281" spans="1:5">
      <c r="A22281" s="94" t="s">
        <v>55206</v>
      </c>
      <c r="B22281" s="94" t="s">
        <v>9253</v>
      </c>
      <c r="C22281" s="94">
        <v>107679</v>
      </c>
      <c r="D22281" s="95" t="s">
        <v>9645</v>
      </c>
      <c r="E22281" t="s">
        <v>54090</v>
      </c>
    </row>
    <row r="22282" spans="1:5">
      <c r="A22282" s="94" t="s">
        <v>55206</v>
      </c>
      <c r="B22282" s="94" t="s">
        <v>9253</v>
      </c>
      <c r="C22282" s="94">
        <v>107680</v>
      </c>
      <c r="D22282" s="95" t="s">
        <v>9646</v>
      </c>
      <c r="E22282" t="s">
        <v>54090</v>
      </c>
    </row>
    <row r="22283" spans="1:5">
      <c r="A22283" s="94" t="s">
        <v>55206</v>
      </c>
      <c r="B22283" s="94" t="s">
        <v>10916</v>
      </c>
      <c r="C22283" s="94">
        <v>109630</v>
      </c>
      <c r="D22283" s="95" t="s">
        <v>10919</v>
      </c>
      <c r="E22283" t="s">
        <v>54117</v>
      </c>
    </row>
    <row r="22284" spans="1:5">
      <c r="A22284" s="94" t="s">
        <v>55206</v>
      </c>
      <c r="B22284" s="94" t="s">
        <v>10145</v>
      </c>
      <c r="C22284" s="94">
        <v>109857</v>
      </c>
      <c r="D22284" s="95" t="s">
        <v>10183</v>
      </c>
      <c r="E22284" t="s">
        <v>54098</v>
      </c>
    </row>
    <row r="22285" spans="1:5">
      <c r="A22285" s="94" t="s">
        <v>55206</v>
      </c>
      <c r="B22285" s="94" t="s">
        <v>10294</v>
      </c>
      <c r="C22285" s="94">
        <v>424376</v>
      </c>
      <c r="D22285" s="95" t="s">
        <v>10834</v>
      </c>
      <c r="E22285" t="s">
        <v>54108</v>
      </c>
    </row>
    <row r="22286" spans="1:5">
      <c r="A22286" s="94" t="s">
        <v>55206</v>
      </c>
      <c r="B22286" s="94" t="s">
        <v>13635</v>
      </c>
      <c r="C22286" s="94">
        <v>109258</v>
      </c>
      <c r="D22286" s="95" t="s">
        <v>1672</v>
      </c>
      <c r="E22286" t="s">
        <v>54192</v>
      </c>
    </row>
    <row r="22287" spans="1:5">
      <c r="A22287" s="94" t="s">
        <v>55206</v>
      </c>
      <c r="B22287" s="94" t="s">
        <v>10294</v>
      </c>
      <c r="C22287" s="94">
        <v>108023</v>
      </c>
      <c r="D22287" s="95" t="s">
        <v>10395</v>
      </c>
      <c r="E22287" t="s">
        <v>54108</v>
      </c>
    </row>
    <row r="22288" spans="1:5">
      <c r="A22288" s="94" t="s">
        <v>55206</v>
      </c>
      <c r="B22288" s="94" t="s">
        <v>8842</v>
      </c>
      <c r="C22288" s="94">
        <v>407950</v>
      </c>
      <c r="D22288" s="95" t="s">
        <v>8950</v>
      </c>
      <c r="E22288" t="s">
        <v>54071</v>
      </c>
    </row>
    <row r="22289" spans="1:5">
      <c r="A22289" s="94" t="s">
        <v>55206</v>
      </c>
      <c r="B22289" s="94" t="s">
        <v>10294</v>
      </c>
      <c r="C22289" s="94">
        <v>424192</v>
      </c>
      <c r="D22289" s="95" t="s">
        <v>10763</v>
      </c>
      <c r="E22289" t="s">
        <v>54106</v>
      </c>
    </row>
    <row r="22290" spans="1:5">
      <c r="A22290" s="94" t="s">
        <v>55206</v>
      </c>
      <c r="B22290" s="94" t="s">
        <v>8842</v>
      </c>
      <c r="C22290" s="94">
        <v>402938</v>
      </c>
      <c r="D22290" s="95" t="s">
        <v>8926</v>
      </c>
      <c r="E22290" t="s">
        <v>54071</v>
      </c>
    </row>
    <row r="22291" spans="1:5">
      <c r="A22291" s="94" t="s">
        <v>55206</v>
      </c>
      <c r="B22291" s="94" t="s">
        <v>10294</v>
      </c>
      <c r="C22291" s="94">
        <v>424465</v>
      </c>
      <c r="D22291" s="95" t="s">
        <v>10857</v>
      </c>
      <c r="E22291" t="s">
        <v>54106</v>
      </c>
    </row>
    <row r="22292" spans="1:5">
      <c r="A22292" s="94" t="s">
        <v>55206</v>
      </c>
      <c r="B22292" s="94" t="s">
        <v>8842</v>
      </c>
      <c r="C22292" s="94">
        <v>494036</v>
      </c>
      <c r="D22292" s="95" t="s">
        <v>8985</v>
      </c>
      <c r="E22292" t="s">
        <v>54071</v>
      </c>
    </row>
    <row r="22293" spans="1:5">
      <c r="A22293" s="94" t="s">
        <v>55206</v>
      </c>
      <c r="B22293" s="94" t="s">
        <v>10945</v>
      </c>
      <c r="C22293" s="94">
        <v>424803</v>
      </c>
      <c r="D22293" s="95" t="s">
        <v>11120</v>
      </c>
      <c r="E22293" t="s">
        <v>54118</v>
      </c>
    </row>
    <row r="22294" spans="1:5">
      <c r="A22294" s="94" t="s">
        <v>55206</v>
      </c>
      <c r="B22294" s="94" t="s">
        <v>10945</v>
      </c>
      <c r="C22294" s="94">
        <v>408770</v>
      </c>
      <c r="D22294" s="95" t="s">
        <v>11058</v>
      </c>
      <c r="E22294" t="s">
        <v>54118</v>
      </c>
    </row>
    <row r="22295" spans="1:5">
      <c r="A22295" s="94" t="s">
        <v>55206</v>
      </c>
      <c r="B22295" s="94" t="s">
        <v>9253</v>
      </c>
      <c r="C22295" s="94">
        <v>426034</v>
      </c>
      <c r="D22295" s="95" t="s">
        <v>9933</v>
      </c>
      <c r="E22295" t="s">
        <v>54080</v>
      </c>
    </row>
    <row r="22296" spans="1:5">
      <c r="A22296" s="94" t="s">
        <v>55206</v>
      </c>
      <c r="B22296" s="94" t="s">
        <v>9062</v>
      </c>
      <c r="C22296" s="94">
        <v>401805</v>
      </c>
      <c r="D22296" s="95" t="s">
        <v>9128</v>
      </c>
      <c r="E22296" t="s">
        <v>54072</v>
      </c>
    </row>
    <row r="22297" spans="1:5">
      <c r="A22297" s="94" t="s">
        <v>55206</v>
      </c>
      <c r="B22297" s="94" t="s">
        <v>8842</v>
      </c>
      <c r="C22297" s="94">
        <v>494135</v>
      </c>
      <c r="D22297" s="95" t="s">
        <v>9045</v>
      </c>
      <c r="E22297" t="s">
        <v>54071</v>
      </c>
    </row>
    <row r="22298" spans="1:5">
      <c r="A22298" s="94" t="s">
        <v>55206</v>
      </c>
      <c r="B22298" s="94" t="s">
        <v>12762</v>
      </c>
      <c r="C22298" s="94">
        <v>425779</v>
      </c>
      <c r="D22298" s="95" t="s">
        <v>13339</v>
      </c>
      <c r="E22298" t="s">
        <v>54188</v>
      </c>
    </row>
    <row r="22299" spans="1:5">
      <c r="A22299" s="94" t="s">
        <v>55206</v>
      </c>
      <c r="B22299" s="94" t="s">
        <v>12762</v>
      </c>
      <c r="C22299" s="94">
        <v>425511</v>
      </c>
      <c r="D22299" s="95" t="s">
        <v>13138</v>
      </c>
      <c r="E22299" t="s">
        <v>54186</v>
      </c>
    </row>
    <row r="22300" spans="1:5">
      <c r="A22300" s="94" t="s">
        <v>55206</v>
      </c>
      <c r="B22300" s="94" t="s">
        <v>12762</v>
      </c>
      <c r="C22300" s="94">
        <v>425780</v>
      </c>
      <c r="D22300" s="95" t="s">
        <v>13340</v>
      </c>
      <c r="E22300" t="s">
        <v>54188</v>
      </c>
    </row>
    <row r="22301" spans="1:5">
      <c r="A22301" s="94" t="s">
        <v>55206</v>
      </c>
      <c r="B22301" s="94" t="s">
        <v>11282</v>
      </c>
      <c r="C22301" s="94">
        <v>424549</v>
      </c>
      <c r="D22301" s="95" t="s">
        <v>11740</v>
      </c>
      <c r="E22301" t="s">
        <v>54122</v>
      </c>
    </row>
    <row r="22302" spans="1:5">
      <c r="A22302" s="94" t="s">
        <v>55206</v>
      </c>
      <c r="B22302" s="94" t="s">
        <v>11282</v>
      </c>
      <c r="C22302" s="94">
        <v>409053</v>
      </c>
      <c r="D22302" s="95" t="s">
        <v>11709</v>
      </c>
      <c r="E22302" t="s">
        <v>54122</v>
      </c>
    </row>
    <row r="22303" spans="1:5">
      <c r="A22303" s="94" t="s">
        <v>55206</v>
      </c>
      <c r="B22303" s="94" t="s">
        <v>11282</v>
      </c>
      <c r="C22303" s="94">
        <v>409056</v>
      </c>
      <c r="D22303" s="95" t="s">
        <v>11709</v>
      </c>
      <c r="E22303" t="s">
        <v>54122</v>
      </c>
    </row>
    <row r="22304" spans="1:5">
      <c r="A22304" s="94" t="s">
        <v>55206</v>
      </c>
      <c r="B22304" s="94" t="s">
        <v>10294</v>
      </c>
      <c r="C22304" s="94">
        <v>424334</v>
      </c>
      <c r="D22304" s="95" t="s">
        <v>10810</v>
      </c>
      <c r="E22304" t="s">
        <v>54103</v>
      </c>
    </row>
    <row r="22305" spans="1:5">
      <c r="A22305" s="94" t="s">
        <v>55206</v>
      </c>
      <c r="B22305" s="94" t="s">
        <v>9253</v>
      </c>
      <c r="C22305" s="94">
        <v>107420</v>
      </c>
      <c r="D22305" s="95" t="s">
        <v>6028</v>
      </c>
      <c r="E22305" t="s">
        <v>54084</v>
      </c>
    </row>
    <row r="22306" spans="1:5">
      <c r="A22306" s="94" t="s">
        <v>55206</v>
      </c>
      <c r="B22306" s="94" t="s">
        <v>11282</v>
      </c>
      <c r="C22306" s="94">
        <v>408258</v>
      </c>
      <c r="D22306" s="95" t="s">
        <v>11685</v>
      </c>
      <c r="E22306" t="s">
        <v>54130</v>
      </c>
    </row>
    <row r="22307" spans="1:5">
      <c r="A22307" s="94" t="s">
        <v>55206</v>
      </c>
      <c r="B22307" s="94" t="s">
        <v>8842</v>
      </c>
      <c r="C22307" s="94">
        <v>494078</v>
      </c>
      <c r="D22307" s="95" t="s">
        <v>9012</v>
      </c>
      <c r="E22307" t="s">
        <v>54071</v>
      </c>
    </row>
    <row r="22308" spans="1:5">
      <c r="A22308" s="94" t="s">
        <v>55206</v>
      </c>
      <c r="B22308" s="94" t="s">
        <v>11949</v>
      </c>
      <c r="C22308" s="94">
        <v>427525</v>
      </c>
      <c r="D22308" s="95" t="s">
        <v>12025</v>
      </c>
      <c r="E22308" t="s">
        <v>54144</v>
      </c>
    </row>
    <row r="22309" spans="1:5">
      <c r="A22309" s="94" t="s">
        <v>55206</v>
      </c>
      <c r="B22309" s="94" t="s">
        <v>10945</v>
      </c>
      <c r="C22309" s="94">
        <v>424415</v>
      </c>
      <c r="D22309" s="95" t="s">
        <v>11095</v>
      </c>
      <c r="E22309" t="s">
        <v>54118</v>
      </c>
    </row>
    <row r="22310" spans="1:5">
      <c r="A22310" s="94" t="s">
        <v>55206</v>
      </c>
      <c r="B22310" s="94" t="s">
        <v>11128</v>
      </c>
      <c r="C22310" s="94">
        <v>424472</v>
      </c>
      <c r="D22310" s="95" t="s">
        <v>11249</v>
      </c>
      <c r="E22310" t="s">
        <v>54119</v>
      </c>
    </row>
    <row r="22311" spans="1:5">
      <c r="A22311" s="94" t="s">
        <v>55206</v>
      </c>
      <c r="B22311" s="94" t="s">
        <v>9062</v>
      </c>
      <c r="C22311" s="94">
        <v>424325</v>
      </c>
      <c r="D22311" s="95" t="s">
        <v>9217</v>
      </c>
      <c r="E22311" t="s">
        <v>54072</v>
      </c>
    </row>
    <row r="22312" spans="1:5">
      <c r="A22312" s="94" t="s">
        <v>55206</v>
      </c>
      <c r="B22312" s="94" t="s">
        <v>10050</v>
      </c>
      <c r="C22312" s="94">
        <v>424683</v>
      </c>
      <c r="D22312" s="95" t="s">
        <v>10138</v>
      </c>
      <c r="E22312" t="s">
        <v>54097</v>
      </c>
    </row>
    <row r="22313" spans="1:5">
      <c r="A22313" s="94" t="s">
        <v>55206</v>
      </c>
      <c r="B22313" s="94" t="s">
        <v>10945</v>
      </c>
      <c r="C22313" s="94">
        <v>402022</v>
      </c>
      <c r="D22313" s="95" t="s">
        <v>11037</v>
      </c>
      <c r="E22313" t="s">
        <v>54118</v>
      </c>
    </row>
    <row r="22314" spans="1:5">
      <c r="A22314" s="94" t="s">
        <v>55206</v>
      </c>
      <c r="B22314" s="94" t="s">
        <v>8842</v>
      </c>
      <c r="C22314" s="94">
        <v>494006</v>
      </c>
      <c r="D22314" s="95" t="s">
        <v>8965</v>
      </c>
      <c r="E22314" t="s">
        <v>54071</v>
      </c>
    </row>
    <row r="22315" spans="1:5">
      <c r="A22315" s="94" t="s">
        <v>55206</v>
      </c>
      <c r="B22315" s="94" t="s">
        <v>13468</v>
      </c>
      <c r="C22315" s="94">
        <v>400461</v>
      </c>
      <c r="D22315" s="95" t="s">
        <v>13488</v>
      </c>
      <c r="E22315" t="s">
        <v>54190</v>
      </c>
    </row>
    <row r="22316" spans="1:5">
      <c r="A22316" s="94" t="s">
        <v>55206</v>
      </c>
      <c r="B22316" s="94" t="s">
        <v>9938</v>
      </c>
      <c r="C22316" s="94">
        <v>426007</v>
      </c>
      <c r="D22316" s="95" t="s">
        <v>10013</v>
      </c>
      <c r="E22316" t="s">
        <v>54096</v>
      </c>
    </row>
    <row r="22317" spans="1:5">
      <c r="A22317" s="94" t="s">
        <v>55206</v>
      </c>
      <c r="B22317" s="94" t="s">
        <v>12762</v>
      </c>
      <c r="C22317" s="94">
        <v>109355</v>
      </c>
      <c r="D22317" s="95" t="s">
        <v>12775</v>
      </c>
      <c r="E22317" t="s">
        <v>54180</v>
      </c>
    </row>
    <row r="22318" spans="1:5">
      <c r="A22318" s="94" t="s">
        <v>55206</v>
      </c>
      <c r="B22318" s="94" t="s">
        <v>11282</v>
      </c>
      <c r="C22318" s="94">
        <v>108265</v>
      </c>
      <c r="D22318" s="95" t="s">
        <v>11318</v>
      </c>
      <c r="E22318" t="s">
        <v>54127</v>
      </c>
    </row>
    <row r="22319" spans="1:5">
      <c r="A22319" s="94" t="s">
        <v>55206</v>
      </c>
      <c r="B22319" s="94" t="s">
        <v>12034</v>
      </c>
      <c r="C22319" s="94">
        <v>108863</v>
      </c>
      <c r="D22319" s="95" t="s">
        <v>12317</v>
      </c>
      <c r="E22319" t="s">
        <v>54157</v>
      </c>
    </row>
    <row r="22320" spans="1:5">
      <c r="A22320" s="94" t="s">
        <v>55206</v>
      </c>
      <c r="B22320" s="94" t="s">
        <v>12034</v>
      </c>
      <c r="C22320" s="94">
        <v>108864</v>
      </c>
      <c r="D22320" s="95" t="s">
        <v>12318</v>
      </c>
      <c r="E22320" t="s">
        <v>54157</v>
      </c>
    </row>
    <row r="22321" spans="1:5">
      <c r="A22321" s="94" t="s">
        <v>55206</v>
      </c>
      <c r="B22321" s="94" t="s">
        <v>12034</v>
      </c>
      <c r="C22321" s="94">
        <v>108866</v>
      </c>
      <c r="D22321" s="95" t="s">
        <v>12319</v>
      </c>
      <c r="E22321" t="s">
        <v>54157</v>
      </c>
    </row>
    <row r="22322" spans="1:5">
      <c r="A22322" s="94" t="s">
        <v>55206</v>
      </c>
      <c r="B22322" s="94" t="s">
        <v>12034</v>
      </c>
      <c r="C22322" s="94">
        <v>108867</v>
      </c>
      <c r="D22322" s="95" t="s">
        <v>12320</v>
      </c>
      <c r="E22322" t="s">
        <v>54157</v>
      </c>
    </row>
    <row r="22323" spans="1:5">
      <c r="A22323" s="94" t="s">
        <v>55206</v>
      </c>
      <c r="B22323" s="94" t="s">
        <v>12034</v>
      </c>
      <c r="C22323" s="94">
        <v>108868</v>
      </c>
      <c r="D22323" s="95" t="s">
        <v>12321</v>
      </c>
      <c r="E22323" t="s">
        <v>54157</v>
      </c>
    </row>
    <row r="22324" spans="1:5">
      <c r="A22324" s="94" t="s">
        <v>55206</v>
      </c>
      <c r="B22324" s="94" t="s">
        <v>12034</v>
      </c>
      <c r="C22324" s="94">
        <v>108869</v>
      </c>
      <c r="D22324" s="95" t="s">
        <v>12322</v>
      </c>
      <c r="E22324" t="s">
        <v>54157</v>
      </c>
    </row>
    <row r="22325" spans="1:5">
      <c r="A22325" s="94" t="s">
        <v>55206</v>
      </c>
      <c r="B22325" s="94" t="s">
        <v>12034</v>
      </c>
      <c r="C22325" s="94">
        <v>108870</v>
      </c>
      <c r="D22325" s="95" t="s">
        <v>12323</v>
      </c>
      <c r="E22325" t="s">
        <v>54157</v>
      </c>
    </row>
    <row r="22326" spans="1:5">
      <c r="A22326" s="94" t="s">
        <v>55206</v>
      </c>
      <c r="B22326" s="94" t="s">
        <v>12034</v>
      </c>
      <c r="C22326" s="94">
        <v>108871</v>
      </c>
      <c r="D22326" s="95" t="s">
        <v>12324</v>
      </c>
      <c r="E22326" t="s">
        <v>54157</v>
      </c>
    </row>
    <row r="22327" spans="1:5">
      <c r="A22327" s="94" t="s">
        <v>55206</v>
      </c>
      <c r="B22327" s="94" t="s">
        <v>12034</v>
      </c>
      <c r="C22327" s="94">
        <v>108858</v>
      </c>
      <c r="D22327" s="95" t="s">
        <v>12312</v>
      </c>
      <c r="E22327" t="s">
        <v>54157</v>
      </c>
    </row>
    <row r="22328" spans="1:5">
      <c r="A22328" s="94" t="s">
        <v>55206</v>
      </c>
      <c r="B22328" s="94" t="s">
        <v>12034</v>
      </c>
      <c r="C22328" s="94">
        <v>108859</v>
      </c>
      <c r="D22328" s="95" t="s">
        <v>12313</v>
      </c>
      <c r="E22328" t="s">
        <v>54157</v>
      </c>
    </row>
    <row r="22329" spans="1:5">
      <c r="A22329" s="94" t="s">
        <v>55206</v>
      </c>
      <c r="B22329" s="94" t="s">
        <v>12762</v>
      </c>
      <c r="C22329" s="94">
        <v>425585</v>
      </c>
      <c r="D22329" s="95" t="s">
        <v>13183</v>
      </c>
      <c r="E22329" t="s">
        <v>54181</v>
      </c>
    </row>
    <row r="22330" spans="1:5">
      <c r="A22330" s="94" t="s">
        <v>55206</v>
      </c>
      <c r="B22330" s="94" t="s">
        <v>9253</v>
      </c>
      <c r="C22330" s="94">
        <v>107359</v>
      </c>
      <c r="D22330" s="95" t="s">
        <v>9393</v>
      </c>
      <c r="E22330" t="s">
        <v>54081</v>
      </c>
    </row>
    <row r="22331" spans="1:5">
      <c r="A22331" s="94" t="s">
        <v>55206</v>
      </c>
      <c r="B22331" s="94" t="s">
        <v>12762</v>
      </c>
      <c r="C22331" s="94">
        <v>425692</v>
      </c>
      <c r="D22331" s="95" t="s">
        <v>13265</v>
      </c>
      <c r="E22331" t="s">
        <v>54186</v>
      </c>
    </row>
    <row r="22332" spans="1:5">
      <c r="A22332" s="94" t="s">
        <v>55206</v>
      </c>
      <c r="B22332" s="94" t="s">
        <v>11128</v>
      </c>
      <c r="C22332" s="94">
        <v>424225</v>
      </c>
      <c r="D22332" s="95" t="s">
        <v>11231</v>
      </c>
      <c r="E22332" t="s">
        <v>54119</v>
      </c>
    </row>
    <row r="22333" spans="1:5">
      <c r="A22333" s="94" t="s">
        <v>55206</v>
      </c>
      <c r="B22333" s="94" t="s">
        <v>12034</v>
      </c>
      <c r="C22333" s="94">
        <v>108773</v>
      </c>
      <c r="D22333" s="95" t="s">
        <v>12244</v>
      </c>
      <c r="E22333" t="s">
        <v>54155</v>
      </c>
    </row>
    <row r="22334" spans="1:5">
      <c r="A22334" s="94" t="s">
        <v>55206</v>
      </c>
      <c r="B22334" s="94" t="s">
        <v>8842</v>
      </c>
      <c r="C22334" s="94">
        <v>494068</v>
      </c>
      <c r="D22334" s="95" t="s">
        <v>9006</v>
      </c>
      <c r="E22334" t="s">
        <v>54071</v>
      </c>
    </row>
    <row r="22335" spans="1:5">
      <c r="A22335" s="94" t="s">
        <v>55206</v>
      </c>
      <c r="B22335" s="94" t="s">
        <v>11282</v>
      </c>
      <c r="C22335" s="94">
        <v>424552</v>
      </c>
      <c r="D22335" s="95" t="s">
        <v>11743</v>
      </c>
      <c r="E22335" t="s">
        <v>54127</v>
      </c>
    </row>
    <row r="22336" spans="1:5">
      <c r="A22336" s="94" t="s">
        <v>55206</v>
      </c>
      <c r="B22336" s="94" t="s">
        <v>13381</v>
      </c>
      <c r="C22336" s="94">
        <v>109773</v>
      </c>
      <c r="D22336" s="95" t="s">
        <v>13394</v>
      </c>
      <c r="E22336" t="s">
        <v>54189</v>
      </c>
    </row>
    <row r="22337" spans="1:5">
      <c r="A22337" s="94" t="s">
        <v>55206</v>
      </c>
      <c r="B22337" s="94" t="s">
        <v>10945</v>
      </c>
      <c r="C22337" s="94">
        <v>424434</v>
      </c>
      <c r="D22337" s="95" t="s">
        <v>11109</v>
      </c>
      <c r="E22337" t="s">
        <v>54118</v>
      </c>
    </row>
    <row r="22338" spans="1:5">
      <c r="A22338" s="94" t="s">
        <v>55206</v>
      </c>
      <c r="B22338" s="94" t="s">
        <v>10945</v>
      </c>
      <c r="C22338" s="94">
        <v>424416</v>
      </c>
      <c r="D22338" s="95" t="s">
        <v>11096</v>
      </c>
      <c r="E22338" t="s">
        <v>54118</v>
      </c>
    </row>
    <row r="22339" spans="1:5">
      <c r="A22339" s="94" t="s">
        <v>55206</v>
      </c>
      <c r="B22339" s="94" t="s">
        <v>12034</v>
      </c>
      <c r="C22339" s="94">
        <v>109132</v>
      </c>
      <c r="D22339" s="95" t="s">
        <v>6710</v>
      </c>
      <c r="E22339" t="s">
        <v>54173</v>
      </c>
    </row>
    <row r="22340" spans="1:5">
      <c r="A22340" s="94" t="s">
        <v>55206</v>
      </c>
      <c r="B22340" s="94" t="s">
        <v>12034</v>
      </c>
      <c r="C22340" s="94">
        <v>109133</v>
      </c>
      <c r="D22340" s="95" t="s">
        <v>12518</v>
      </c>
      <c r="E22340" t="s">
        <v>54173</v>
      </c>
    </row>
    <row r="22341" spans="1:5">
      <c r="A22341" s="94" t="s">
        <v>55206</v>
      </c>
      <c r="B22341" s="94" t="s">
        <v>9253</v>
      </c>
      <c r="C22341" s="94">
        <v>163506</v>
      </c>
      <c r="D22341" s="95" t="s">
        <v>6960</v>
      </c>
      <c r="E22341" t="s">
        <v>54092</v>
      </c>
    </row>
    <row r="22342" spans="1:5">
      <c r="A22342" s="94" t="s">
        <v>55206</v>
      </c>
      <c r="B22342" s="94" t="s">
        <v>11282</v>
      </c>
      <c r="C22342" s="94">
        <v>108249</v>
      </c>
      <c r="D22342" s="95" t="s">
        <v>5475</v>
      </c>
      <c r="E22342" t="s">
        <v>54122</v>
      </c>
    </row>
    <row r="22343" spans="1:5">
      <c r="A22343" s="94" t="s">
        <v>55206</v>
      </c>
      <c r="B22343" s="94" t="s">
        <v>10294</v>
      </c>
      <c r="C22343" s="94">
        <v>108047</v>
      </c>
      <c r="D22343" s="95" t="s">
        <v>10416</v>
      </c>
      <c r="E22343" t="s">
        <v>54110</v>
      </c>
    </row>
    <row r="22344" spans="1:5">
      <c r="A22344" s="94" t="s">
        <v>55206</v>
      </c>
      <c r="B22344" s="94" t="s">
        <v>10294</v>
      </c>
      <c r="C22344" s="94">
        <v>108132</v>
      </c>
      <c r="D22344" s="95" t="s">
        <v>10487</v>
      </c>
      <c r="E22344" t="s">
        <v>54099</v>
      </c>
    </row>
    <row r="22345" spans="1:5">
      <c r="A22345" s="94" t="s">
        <v>55206</v>
      </c>
      <c r="B22345" s="94" t="s">
        <v>12762</v>
      </c>
      <c r="C22345" s="94">
        <v>109440</v>
      </c>
      <c r="D22345" s="95" t="s">
        <v>12835</v>
      </c>
      <c r="E22345" t="s">
        <v>53971</v>
      </c>
    </row>
    <row r="22346" spans="1:5">
      <c r="A22346" s="94" t="s">
        <v>55206</v>
      </c>
      <c r="B22346" s="94" t="s">
        <v>11282</v>
      </c>
      <c r="C22346" s="94">
        <v>108465</v>
      </c>
      <c r="D22346" s="95" t="s">
        <v>11471</v>
      </c>
      <c r="E22346" t="s">
        <v>53802</v>
      </c>
    </row>
    <row r="22347" spans="1:5">
      <c r="A22347" s="94" t="s">
        <v>55206</v>
      </c>
      <c r="B22347" s="94" t="s">
        <v>10294</v>
      </c>
      <c r="C22347" s="94">
        <v>108133</v>
      </c>
      <c r="D22347" s="95" t="s">
        <v>10488</v>
      </c>
      <c r="E22347" t="s">
        <v>54099</v>
      </c>
    </row>
    <row r="22348" spans="1:5">
      <c r="A22348" s="94" t="s">
        <v>55206</v>
      </c>
      <c r="B22348" s="94" t="s">
        <v>13468</v>
      </c>
      <c r="C22348" s="94">
        <v>108479</v>
      </c>
      <c r="D22348" s="95" t="s">
        <v>13475</v>
      </c>
      <c r="E22348" t="s">
        <v>54190</v>
      </c>
    </row>
    <row r="22349" spans="1:5">
      <c r="A22349" s="94" t="s">
        <v>55206</v>
      </c>
      <c r="B22349" s="94" t="s">
        <v>9253</v>
      </c>
      <c r="C22349" s="94">
        <v>107444</v>
      </c>
      <c r="D22349" s="95" t="s">
        <v>9456</v>
      </c>
      <c r="E22349" t="s">
        <v>54085</v>
      </c>
    </row>
    <row r="22350" spans="1:5">
      <c r="A22350" s="94" t="s">
        <v>55206</v>
      </c>
      <c r="B22350" s="94" t="s">
        <v>10145</v>
      </c>
      <c r="C22350" s="94">
        <v>109858</v>
      </c>
      <c r="D22350" s="95" t="s">
        <v>10184</v>
      </c>
      <c r="E22350" t="s">
        <v>54098</v>
      </c>
    </row>
    <row r="22351" spans="1:5">
      <c r="A22351" s="94" t="s">
        <v>55206</v>
      </c>
      <c r="B22351" s="94" t="s">
        <v>12034</v>
      </c>
      <c r="C22351" s="94">
        <v>109302</v>
      </c>
      <c r="D22351" s="95" t="s">
        <v>2846</v>
      </c>
      <c r="E22351" t="s">
        <v>54177</v>
      </c>
    </row>
    <row r="22352" spans="1:5">
      <c r="A22352" s="94" t="s">
        <v>55206</v>
      </c>
      <c r="B22352" s="94" t="s">
        <v>10294</v>
      </c>
      <c r="C22352" s="94">
        <v>108166</v>
      </c>
      <c r="D22352" s="95" t="s">
        <v>10516</v>
      </c>
      <c r="E22352" t="s">
        <v>54114</v>
      </c>
    </row>
    <row r="22353" spans="1:5">
      <c r="A22353" s="94" t="s">
        <v>55206</v>
      </c>
      <c r="B22353" s="94" t="s">
        <v>12034</v>
      </c>
      <c r="C22353" s="94">
        <v>109148</v>
      </c>
      <c r="D22353" s="95" t="s">
        <v>10516</v>
      </c>
      <c r="E22353" t="s">
        <v>54069</v>
      </c>
    </row>
    <row r="22354" spans="1:5">
      <c r="A22354" s="94" t="s">
        <v>55206</v>
      </c>
      <c r="B22354" s="94" t="s">
        <v>12762</v>
      </c>
      <c r="C22354" s="94">
        <v>109458</v>
      </c>
      <c r="D22354" s="95" t="s">
        <v>10516</v>
      </c>
      <c r="E22354" t="s">
        <v>54184</v>
      </c>
    </row>
    <row r="22355" spans="1:5">
      <c r="A22355" s="94" t="s">
        <v>55206</v>
      </c>
      <c r="B22355" s="94" t="s">
        <v>12762</v>
      </c>
      <c r="C22355" s="94">
        <v>109474</v>
      </c>
      <c r="D22355" s="95" t="s">
        <v>12859</v>
      </c>
      <c r="E22355" t="s">
        <v>54186</v>
      </c>
    </row>
    <row r="22356" spans="1:5">
      <c r="A22356" s="94" t="s">
        <v>55206</v>
      </c>
      <c r="B22356" s="94" t="s">
        <v>12034</v>
      </c>
      <c r="C22356" s="94">
        <v>109110</v>
      </c>
      <c r="D22356" s="95" t="s">
        <v>12504</v>
      </c>
      <c r="E22356" t="s">
        <v>54019</v>
      </c>
    </row>
    <row r="22357" spans="1:5">
      <c r="A22357" s="94" t="s">
        <v>55206</v>
      </c>
      <c r="B22357" s="94" t="s">
        <v>11833</v>
      </c>
      <c r="C22357" s="94">
        <v>167001</v>
      </c>
      <c r="D22357" s="95" t="s">
        <v>11881</v>
      </c>
      <c r="E22357" t="s">
        <v>54143</v>
      </c>
    </row>
    <row r="22358" spans="1:5">
      <c r="A22358" s="94" t="s">
        <v>55206</v>
      </c>
      <c r="B22358" s="94" t="s">
        <v>9253</v>
      </c>
      <c r="C22358" s="94">
        <v>107304</v>
      </c>
      <c r="D22358" s="95" t="s">
        <v>9346</v>
      </c>
      <c r="E22358" t="s">
        <v>54078</v>
      </c>
    </row>
    <row r="22359" spans="1:5">
      <c r="A22359" s="94" t="s">
        <v>55206</v>
      </c>
      <c r="B22359" s="94" t="s">
        <v>10294</v>
      </c>
      <c r="C22359" s="94">
        <v>108134</v>
      </c>
      <c r="D22359" s="95" t="s">
        <v>10489</v>
      </c>
      <c r="E22359" t="s">
        <v>54099</v>
      </c>
    </row>
    <row r="22360" spans="1:5">
      <c r="A22360" s="94" t="s">
        <v>55206</v>
      </c>
      <c r="B22360" s="94" t="s">
        <v>9253</v>
      </c>
      <c r="C22360" s="94">
        <v>107305</v>
      </c>
      <c r="D22360" s="95" t="s">
        <v>9347</v>
      </c>
      <c r="E22360" t="s">
        <v>54078</v>
      </c>
    </row>
    <row r="22361" spans="1:5">
      <c r="A22361" s="94" t="s">
        <v>55206</v>
      </c>
      <c r="B22361" s="94" t="s">
        <v>10145</v>
      </c>
      <c r="C22361" s="94">
        <v>109822</v>
      </c>
      <c r="D22361" s="95" t="s">
        <v>10153</v>
      </c>
      <c r="E22361" t="s">
        <v>54098</v>
      </c>
    </row>
    <row r="22362" spans="1:5">
      <c r="A22362" s="94" t="s">
        <v>55206</v>
      </c>
      <c r="B22362" s="94" t="s">
        <v>9253</v>
      </c>
      <c r="C22362" s="94">
        <v>107569</v>
      </c>
      <c r="D22362" s="95" t="s">
        <v>9552</v>
      </c>
      <c r="E22362" t="s">
        <v>53818</v>
      </c>
    </row>
    <row r="22363" spans="1:5">
      <c r="A22363" s="94" t="s">
        <v>55206</v>
      </c>
      <c r="B22363" s="94" t="s">
        <v>9253</v>
      </c>
      <c r="C22363" s="94">
        <v>107245</v>
      </c>
      <c r="D22363" s="95" t="s">
        <v>9297</v>
      </c>
      <c r="E22363" t="s">
        <v>54075</v>
      </c>
    </row>
    <row r="22364" spans="1:5">
      <c r="A22364" s="94" t="s">
        <v>55206</v>
      </c>
      <c r="B22364" s="94" t="s">
        <v>11282</v>
      </c>
      <c r="C22364" s="94">
        <v>108206</v>
      </c>
      <c r="D22364" s="95" t="s">
        <v>11291</v>
      </c>
      <c r="E22364" t="s">
        <v>54135</v>
      </c>
    </row>
    <row r="22365" spans="1:5">
      <c r="A22365" s="94" t="s">
        <v>55206</v>
      </c>
      <c r="B22365" s="94" t="s">
        <v>10945</v>
      </c>
      <c r="C22365" s="94">
        <v>424022</v>
      </c>
      <c r="D22365" s="95" t="s">
        <v>11062</v>
      </c>
      <c r="E22365" t="s">
        <v>54118</v>
      </c>
    </row>
    <row r="22366" spans="1:5">
      <c r="A22366" s="94" t="s">
        <v>55206</v>
      </c>
      <c r="B22366" s="94" t="s">
        <v>13468</v>
      </c>
      <c r="C22366" s="94">
        <v>402688</v>
      </c>
      <c r="D22366" s="95" t="s">
        <v>13527</v>
      </c>
      <c r="E22366" t="s">
        <v>54190</v>
      </c>
    </row>
    <row r="22367" spans="1:5">
      <c r="A22367" s="94" t="s">
        <v>55206</v>
      </c>
      <c r="B22367" s="94" t="s">
        <v>12762</v>
      </c>
      <c r="C22367" s="94">
        <v>425552</v>
      </c>
      <c r="D22367" s="95" t="s">
        <v>13161</v>
      </c>
      <c r="E22367" t="s">
        <v>54182</v>
      </c>
    </row>
    <row r="22368" spans="1:5">
      <c r="A22368" s="94" t="s">
        <v>55206</v>
      </c>
      <c r="B22368" s="94" t="s">
        <v>12762</v>
      </c>
      <c r="C22368" s="94">
        <v>403038</v>
      </c>
      <c r="D22368" s="95" t="s">
        <v>12983</v>
      </c>
      <c r="E22368" t="s">
        <v>54181</v>
      </c>
    </row>
    <row r="22369" spans="1:5">
      <c r="A22369" s="94" t="s">
        <v>55206</v>
      </c>
      <c r="B22369" s="94" t="s">
        <v>13567</v>
      </c>
      <c r="C22369" s="94">
        <v>401695</v>
      </c>
      <c r="D22369" s="95" t="s">
        <v>13607</v>
      </c>
      <c r="E22369" t="s">
        <v>54191</v>
      </c>
    </row>
    <row r="22370" spans="1:5">
      <c r="A22370" s="94" t="s">
        <v>55206</v>
      </c>
      <c r="B22370" s="94" t="s">
        <v>11128</v>
      </c>
      <c r="C22370" s="94">
        <v>402171</v>
      </c>
      <c r="D22370" s="94" t="s">
        <v>11186</v>
      </c>
      <c r="E22370" t="s">
        <v>54119</v>
      </c>
    </row>
    <row r="22371" spans="1:5">
      <c r="A22371" s="94" t="s">
        <v>55206</v>
      </c>
      <c r="B22371" s="94" t="s">
        <v>9062</v>
      </c>
      <c r="C22371" s="94">
        <v>401808</v>
      </c>
      <c r="D22371" s="95" t="s">
        <v>9129</v>
      </c>
      <c r="E22371" t="s">
        <v>54072</v>
      </c>
    </row>
    <row r="22372" spans="1:5">
      <c r="A22372" s="94" t="s">
        <v>55206</v>
      </c>
      <c r="B22372" s="94" t="s">
        <v>8842</v>
      </c>
      <c r="C22372" s="94">
        <v>494121</v>
      </c>
      <c r="D22372" s="95" t="s">
        <v>9038</v>
      </c>
      <c r="E22372" t="s">
        <v>54071</v>
      </c>
    </row>
    <row r="22373" spans="1:5">
      <c r="A22373" s="94" t="s">
        <v>55206</v>
      </c>
      <c r="B22373" s="94" t="s">
        <v>9062</v>
      </c>
      <c r="C22373" s="94">
        <v>401852</v>
      </c>
      <c r="D22373" s="95" t="s">
        <v>9153</v>
      </c>
      <c r="E22373" t="s">
        <v>54072</v>
      </c>
    </row>
    <row r="22374" spans="1:5">
      <c r="A22374" s="94" t="s">
        <v>55206</v>
      </c>
      <c r="B22374" s="94" t="s">
        <v>9062</v>
      </c>
      <c r="C22374" s="94">
        <v>401810</v>
      </c>
      <c r="D22374" s="95" t="s">
        <v>9130</v>
      </c>
      <c r="E22374" t="s">
        <v>54072</v>
      </c>
    </row>
    <row r="22375" spans="1:5">
      <c r="A22375" s="94" t="s">
        <v>55206</v>
      </c>
      <c r="B22375" s="94" t="s">
        <v>9062</v>
      </c>
      <c r="C22375" s="94">
        <v>107888</v>
      </c>
      <c r="D22375" s="95" t="s">
        <v>9079</v>
      </c>
      <c r="E22375" t="s">
        <v>54072</v>
      </c>
    </row>
    <row r="22376" spans="1:5">
      <c r="A22376" s="94" t="s">
        <v>55206</v>
      </c>
      <c r="B22376" s="94" t="s">
        <v>9062</v>
      </c>
      <c r="C22376" s="94">
        <v>401811</v>
      </c>
      <c r="D22376" s="95" t="s">
        <v>9131</v>
      </c>
      <c r="E22376" t="s">
        <v>54072</v>
      </c>
    </row>
    <row r="22377" spans="1:5">
      <c r="A22377" s="94" t="s">
        <v>55206</v>
      </c>
      <c r="B22377" s="94" t="s">
        <v>9062</v>
      </c>
      <c r="C22377" s="94">
        <v>401812</v>
      </c>
      <c r="D22377" s="95" t="s">
        <v>9132</v>
      </c>
      <c r="E22377" t="s">
        <v>54072</v>
      </c>
    </row>
    <row r="22378" spans="1:5">
      <c r="A22378" s="94" t="s">
        <v>55206</v>
      </c>
      <c r="B22378" s="94" t="s">
        <v>9062</v>
      </c>
      <c r="C22378" s="94">
        <v>401814</v>
      </c>
      <c r="D22378" s="95" t="s">
        <v>9133</v>
      </c>
      <c r="E22378" t="s">
        <v>54072</v>
      </c>
    </row>
    <row r="22379" spans="1:5">
      <c r="A22379" s="94" t="s">
        <v>55206</v>
      </c>
      <c r="B22379" s="94" t="s">
        <v>12034</v>
      </c>
      <c r="C22379" s="94">
        <v>402797</v>
      </c>
      <c r="D22379" s="95" t="s">
        <v>12669</v>
      </c>
      <c r="E22379" t="s">
        <v>53921</v>
      </c>
    </row>
    <row r="22380" spans="1:5">
      <c r="A22380" s="94" t="s">
        <v>55206</v>
      </c>
      <c r="B22380" s="94" t="s">
        <v>12034</v>
      </c>
      <c r="C22380" s="94">
        <v>109057</v>
      </c>
      <c r="D22380" s="95" t="s">
        <v>4153</v>
      </c>
      <c r="E22380" t="s">
        <v>53921</v>
      </c>
    </row>
    <row r="22381" spans="1:5">
      <c r="A22381" s="94" t="s">
        <v>55206</v>
      </c>
      <c r="B22381" s="94" t="s">
        <v>9253</v>
      </c>
      <c r="C22381" s="94">
        <v>107570</v>
      </c>
      <c r="D22381" s="95" t="s">
        <v>9553</v>
      </c>
      <c r="E22381" t="s">
        <v>53818</v>
      </c>
    </row>
    <row r="22382" spans="1:5">
      <c r="A22382" s="94" t="s">
        <v>55206</v>
      </c>
      <c r="B22382" s="94" t="s">
        <v>9253</v>
      </c>
      <c r="C22382" s="94">
        <v>107743</v>
      </c>
      <c r="D22382" s="95" t="s">
        <v>78</v>
      </c>
      <c r="E22382" t="s">
        <v>54092</v>
      </c>
    </row>
    <row r="22383" spans="1:5">
      <c r="A22383" s="94" t="s">
        <v>55206</v>
      </c>
      <c r="B22383" s="94" t="s">
        <v>9253</v>
      </c>
      <c r="C22383" s="94">
        <v>107361</v>
      </c>
      <c r="D22383" s="95" t="s">
        <v>9395</v>
      </c>
      <c r="E22383" t="s">
        <v>54081</v>
      </c>
    </row>
    <row r="22384" spans="1:5">
      <c r="A22384" s="94" t="s">
        <v>55206</v>
      </c>
      <c r="B22384" s="94" t="s">
        <v>9253</v>
      </c>
      <c r="C22384" s="94">
        <v>107535</v>
      </c>
      <c r="D22384" s="95" t="s">
        <v>9527</v>
      </c>
      <c r="E22384" t="s">
        <v>54089</v>
      </c>
    </row>
    <row r="22385" spans="1:5">
      <c r="A22385" s="94" t="s">
        <v>55206</v>
      </c>
      <c r="B22385" s="94" t="s">
        <v>9253</v>
      </c>
      <c r="C22385" s="94">
        <v>107536</v>
      </c>
      <c r="D22385" s="95" t="s">
        <v>9528</v>
      </c>
      <c r="E22385" t="s">
        <v>54089</v>
      </c>
    </row>
    <row r="22386" spans="1:5">
      <c r="A22386" s="94" t="s">
        <v>55206</v>
      </c>
      <c r="B22386" s="94" t="s">
        <v>12034</v>
      </c>
      <c r="C22386" s="94">
        <v>109010</v>
      </c>
      <c r="D22386" s="95" t="s">
        <v>12426</v>
      </c>
      <c r="E22386" t="s">
        <v>54167</v>
      </c>
    </row>
    <row r="22387" spans="1:5">
      <c r="A22387" s="94" t="s">
        <v>55206</v>
      </c>
      <c r="B22387" s="94" t="s">
        <v>11282</v>
      </c>
      <c r="C22387" s="94">
        <v>108377</v>
      </c>
      <c r="D22387" s="95" t="s">
        <v>11406</v>
      </c>
      <c r="E22387" t="s">
        <v>54142</v>
      </c>
    </row>
    <row r="22388" spans="1:5">
      <c r="A22388" s="94" t="s">
        <v>55206</v>
      </c>
      <c r="B22388" s="94" t="s">
        <v>9253</v>
      </c>
      <c r="C22388" s="94">
        <v>401651</v>
      </c>
      <c r="D22388" s="95" t="s">
        <v>9798</v>
      </c>
      <c r="E22388" t="s">
        <v>53820</v>
      </c>
    </row>
    <row r="22389" spans="1:5">
      <c r="A22389" s="94" t="s">
        <v>55206</v>
      </c>
      <c r="B22389" s="94" t="s">
        <v>12762</v>
      </c>
      <c r="C22389" s="94">
        <v>109459</v>
      </c>
      <c r="D22389" s="95" t="s">
        <v>12846</v>
      </c>
      <c r="E22389" t="s">
        <v>54185</v>
      </c>
    </row>
    <row r="22390" spans="1:5">
      <c r="A22390" s="94" t="s">
        <v>55206</v>
      </c>
      <c r="B22390" s="94" t="s">
        <v>12762</v>
      </c>
      <c r="C22390" s="94">
        <v>109356</v>
      </c>
      <c r="D22390" s="95" t="s">
        <v>12776</v>
      </c>
      <c r="E22390" t="s">
        <v>54180</v>
      </c>
    </row>
    <row r="22391" spans="1:5">
      <c r="A22391" s="94" t="s">
        <v>55206</v>
      </c>
      <c r="B22391" s="94" t="s">
        <v>12762</v>
      </c>
      <c r="C22391" s="94">
        <v>165513</v>
      </c>
      <c r="D22391" s="95" t="s">
        <v>12920</v>
      </c>
      <c r="E22391" t="s">
        <v>54180</v>
      </c>
    </row>
    <row r="22392" spans="1:5">
      <c r="A22392" s="94" t="s">
        <v>55206</v>
      </c>
      <c r="B22392" s="94" t="s">
        <v>9253</v>
      </c>
      <c r="C22392" s="94">
        <v>423556</v>
      </c>
      <c r="D22392" s="95" t="s">
        <v>9879</v>
      </c>
      <c r="E22392" t="s">
        <v>54078</v>
      </c>
    </row>
    <row r="22393" spans="1:5">
      <c r="A22393" s="94" t="s">
        <v>55206</v>
      </c>
      <c r="B22393" s="94" t="s">
        <v>12034</v>
      </c>
      <c r="C22393" s="94">
        <v>109058</v>
      </c>
      <c r="D22393" s="95" t="s">
        <v>12465</v>
      </c>
      <c r="E22393" t="s">
        <v>53921</v>
      </c>
    </row>
    <row r="22394" spans="1:5">
      <c r="A22394" s="94" t="s">
        <v>55206</v>
      </c>
      <c r="B22394" s="94" t="s">
        <v>12034</v>
      </c>
      <c r="C22394" s="94">
        <v>108507</v>
      </c>
      <c r="D22394" s="95" t="s">
        <v>12038</v>
      </c>
      <c r="E22394" t="s">
        <v>54145</v>
      </c>
    </row>
    <row r="22395" spans="1:5">
      <c r="A22395" s="94" t="s">
        <v>55206</v>
      </c>
      <c r="B22395" s="94" t="s">
        <v>9253</v>
      </c>
      <c r="C22395" s="94">
        <v>107389</v>
      </c>
      <c r="D22395" s="95" t="s">
        <v>9413</v>
      </c>
      <c r="E22395" t="s">
        <v>54083</v>
      </c>
    </row>
    <row r="22396" spans="1:5">
      <c r="A22396" s="94" t="s">
        <v>55206</v>
      </c>
      <c r="B22396" s="94" t="s">
        <v>9253</v>
      </c>
      <c r="C22396" s="94">
        <v>423606</v>
      </c>
      <c r="D22396" s="95" t="s">
        <v>9917</v>
      </c>
      <c r="E22396" t="s">
        <v>54084</v>
      </c>
    </row>
    <row r="22397" spans="1:5">
      <c r="A22397" s="94" t="s">
        <v>55206</v>
      </c>
      <c r="B22397" s="94" t="s">
        <v>8842</v>
      </c>
      <c r="C22397" s="94">
        <v>402939</v>
      </c>
      <c r="D22397" s="95" t="s">
        <v>8927</v>
      </c>
      <c r="E22397" t="s">
        <v>54071</v>
      </c>
    </row>
    <row r="22398" spans="1:5">
      <c r="A22398" s="94" t="s">
        <v>55206</v>
      </c>
      <c r="B22398" s="94" t="s">
        <v>10945</v>
      </c>
      <c r="C22398" s="94">
        <v>424023</v>
      </c>
      <c r="D22398" s="95" t="s">
        <v>11063</v>
      </c>
      <c r="E22398" t="s">
        <v>54118</v>
      </c>
    </row>
    <row r="22399" spans="1:5">
      <c r="A22399" s="94" t="s">
        <v>55206</v>
      </c>
      <c r="B22399" s="94" t="s">
        <v>11282</v>
      </c>
      <c r="C22399" s="94">
        <v>424571</v>
      </c>
      <c r="D22399" s="95" t="s">
        <v>11757</v>
      </c>
      <c r="E22399" t="s">
        <v>54131</v>
      </c>
    </row>
    <row r="22400" spans="1:5">
      <c r="A22400" s="94" t="s">
        <v>55206</v>
      </c>
      <c r="B22400" s="94" t="s">
        <v>11833</v>
      </c>
      <c r="C22400" s="94">
        <v>109697</v>
      </c>
      <c r="D22400" s="95" t="s">
        <v>11874</v>
      </c>
      <c r="E22400" t="s">
        <v>54143</v>
      </c>
    </row>
    <row r="22401" spans="1:5">
      <c r="A22401" s="94" t="s">
        <v>55206</v>
      </c>
      <c r="B22401" s="94" t="s">
        <v>12034</v>
      </c>
      <c r="C22401" s="94">
        <v>402711</v>
      </c>
      <c r="D22401" s="95" t="s">
        <v>12622</v>
      </c>
      <c r="E22401" t="s">
        <v>54161</v>
      </c>
    </row>
    <row r="22402" spans="1:5">
      <c r="A22402" s="94" t="s">
        <v>55206</v>
      </c>
      <c r="B22402" s="94" t="s">
        <v>11282</v>
      </c>
      <c r="C22402" s="94">
        <v>402577</v>
      </c>
      <c r="D22402" s="95" t="s">
        <v>11604</v>
      </c>
      <c r="E22402" t="s">
        <v>54129</v>
      </c>
    </row>
    <row r="22403" spans="1:5">
      <c r="A22403" s="94" t="s">
        <v>55206</v>
      </c>
      <c r="B22403" s="94" t="s">
        <v>12762</v>
      </c>
      <c r="C22403" s="94">
        <v>402858</v>
      </c>
      <c r="D22403" s="95" t="s">
        <v>12937</v>
      </c>
      <c r="E22403" t="s">
        <v>54178</v>
      </c>
    </row>
    <row r="22404" spans="1:5">
      <c r="A22404" s="94" t="s">
        <v>55206</v>
      </c>
      <c r="B22404" s="94" t="s">
        <v>12762</v>
      </c>
      <c r="C22404" s="94">
        <v>407863</v>
      </c>
      <c r="D22404" s="95" t="s">
        <v>13082</v>
      </c>
      <c r="E22404" t="s">
        <v>54179</v>
      </c>
    </row>
    <row r="22405" spans="1:5">
      <c r="A22405" s="94" t="s">
        <v>55206</v>
      </c>
      <c r="B22405" s="94" t="s">
        <v>12762</v>
      </c>
      <c r="C22405" s="94">
        <v>425559</v>
      </c>
      <c r="D22405" s="95" t="s">
        <v>13165</v>
      </c>
      <c r="E22405" t="s">
        <v>54188</v>
      </c>
    </row>
    <row r="22406" spans="1:5">
      <c r="A22406" s="94" t="s">
        <v>55206</v>
      </c>
      <c r="B22406" s="94" t="s">
        <v>12762</v>
      </c>
      <c r="C22406" s="94">
        <v>402992</v>
      </c>
      <c r="D22406" s="95" t="s">
        <v>12951</v>
      </c>
      <c r="E22406" t="s">
        <v>54179</v>
      </c>
    </row>
    <row r="22407" spans="1:5">
      <c r="A22407" s="94" t="s">
        <v>55206</v>
      </c>
      <c r="B22407" s="94" t="s">
        <v>12762</v>
      </c>
      <c r="C22407" s="94">
        <v>425657</v>
      </c>
      <c r="D22407" s="95" t="s">
        <v>13238</v>
      </c>
      <c r="E22407" t="s">
        <v>54179</v>
      </c>
    </row>
    <row r="22408" spans="1:5">
      <c r="A22408" s="94" t="s">
        <v>55206</v>
      </c>
      <c r="B22408" s="94" t="s">
        <v>10294</v>
      </c>
      <c r="C22408" s="94">
        <v>108034</v>
      </c>
      <c r="D22408" s="95" t="s">
        <v>10404</v>
      </c>
      <c r="E22408" t="s">
        <v>54109</v>
      </c>
    </row>
    <row r="22409" spans="1:5">
      <c r="A22409" s="94" t="s">
        <v>55206</v>
      </c>
      <c r="B22409" s="94" t="s">
        <v>13381</v>
      </c>
      <c r="C22409" s="94">
        <v>403296</v>
      </c>
      <c r="D22409" s="95" t="s">
        <v>13436</v>
      </c>
      <c r="E22409" t="s">
        <v>54189</v>
      </c>
    </row>
    <row r="22410" spans="1:5">
      <c r="A22410" s="94" t="s">
        <v>55206</v>
      </c>
      <c r="B22410" s="94" t="s">
        <v>9253</v>
      </c>
      <c r="C22410" s="94">
        <v>107340</v>
      </c>
      <c r="D22410" s="95" t="s">
        <v>9378</v>
      </c>
      <c r="E22410" t="s">
        <v>54080</v>
      </c>
    </row>
    <row r="22411" spans="1:5">
      <c r="A22411" s="94" t="s">
        <v>55206</v>
      </c>
      <c r="B22411" s="94" t="s">
        <v>10945</v>
      </c>
      <c r="C22411" s="94">
        <v>107910</v>
      </c>
      <c r="D22411" s="95" t="s">
        <v>10956</v>
      </c>
      <c r="E22411" t="s">
        <v>54118</v>
      </c>
    </row>
    <row r="22412" spans="1:5">
      <c r="A22412" s="94" t="s">
        <v>55206</v>
      </c>
      <c r="B22412" s="94" t="s">
        <v>10294</v>
      </c>
      <c r="C22412" s="94">
        <v>424482</v>
      </c>
      <c r="D22412" s="95" t="s">
        <v>10861</v>
      </c>
      <c r="E22412" t="s">
        <v>54099</v>
      </c>
    </row>
    <row r="22413" spans="1:5">
      <c r="A22413" s="94" t="s">
        <v>55206</v>
      </c>
      <c r="B22413" s="94" t="s">
        <v>11949</v>
      </c>
      <c r="C22413" s="94">
        <v>500427</v>
      </c>
      <c r="D22413" s="95" t="s">
        <v>12033</v>
      </c>
      <c r="E22413" t="s">
        <v>54144</v>
      </c>
    </row>
    <row r="22414" spans="1:5">
      <c r="A22414" s="94" t="s">
        <v>55206</v>
      </c>
      <c r="B22414" s="94" t="s">
        <v>12762</v>
      </c>
      <c r="C22414" s="94">
        <v>425767</v>
      </c>
      <c r="D22414" s="95" t="s">
        <v>13330</v>
      </c>
      <c r="E22414" t="s">
        <v>54186</v>
      </c>
    </row>
    <row r="22415" spans="1:5">
      <c r="A22415" s="94" t="s">
        <v>55206</v>
      </c>
      <c r="B22415" s="94" t="s">
        <v>12762</v>
      </c>
      <c r="C22415" s="94">
        <v>109518</v>
      </c>
      <c r="D22415" s="95" t="s">
        <v>12893</v>
      </c>
      <c r="E22415" t="s">
        <v>54187</v>
      </c>
    </row>
    <row r="22416" spans="1:5">
      <c r="A22416" s="94" t="s">
        <v>55206</v>
      </c>
      <c r="B22416" s="94" t="s">
        <v>9253</v>
      </c>
      <c r="C22416" s="94">
        <v>423525</v>
      </c>
      <c r="D22416" s="95" t="s">
        <v>9854</v>
      </c>
      <c r="E22416" t="s">
        <v>54088</v>
      </c>
    </row>
    <row r="22417" spans="1:5">
      <c r="A22417" s="94" t="s">
        <v>55206</v>
      </c>
      <c r="B22417" s="94" t="s">
        <v>12762</v>
      </c>
      <c r="C22417" s="94">
        <v>425654</v>
      </c>
      <c r="D22417" s="95" t="s">
        <v>13236</v>
      </c>
      <c r="E22417" t="s">
        <v>54186</v>
      </c>
    </row>
    <row r="22418" spans="1:5">
      <c r="A22418" s="94" t="s">
        <v>55206</v>
      </c>
      <c r="B22418" s="94" t="s">
        <v>12762</v>
      </c>
      <c r="C22418" s="94">
        <v>425693</v>
      </c>
      <c r="D22418" s="95" t="s">
        <v>13266</v>
      </c>
      <c r="E22418" t="s">
        <v>54186</v>
      </c>
    </row>
    <row r="22419" spans="1:5">
      <c r="A22419" s="94" t="s">
        <v>55206</v>
      </c>
      <c r="B22419" s="94" t="s">
        <v>10050</v>
      </c>
      <c r="C22419" s="94">
        <v>408936</v>
      </c>
      <c r="D22419" s="95" t="s">
        <v>10111</v>
      </c>
      <c r="E22419" t="s">
        <v>54097</v>
      </c>
    </row>
    <row r="22420" spans="1:5">
      <c r="A22420" s="94" t="s">
        <v>55206</v>
      </c>
      <c r="B22420" s="94" t="s">
        <v>12034</v>
      </c>
      <c r="C22420" s="94">
        <v>109074</v>
      </c>
      <c r="D22420" s="95" t="s">
        <v>12477</v>
      </c>
      <c r="E22420" t="s">
        <v>54170</v>
      </c>
    </row>
    <row r="22421" spans="1:5">
      <c r="A22421" s="94" t="s">
        <v>55206</v>
      </c>
      <c r="B22421" s="94" t="s">
        <v>10145</v>
      </c>
      <c r="C22421" s="94">
        <v>403327</v>
      </c>
      <c r="D22421" s="95" t="s">
        <v>10205</v>
      </c>
      <c r="E22421" t="s">
        <v>54098</v>
      </c>
    </row>
    <row r="22422" spans="1:5">
      <c r="A22422" s="94" t="s">
        <v>55206</v>
      </c>
      <c r="B22422" s="94" t="s">
        <v>9062</v>
      </c>
      <c r="C22422" s="94">
        <v>107874</v>
      </c>
      <c r="D22422" s="95" t="s">
        <v>1857</v>
      </c>
      <c r="E22422" t="s">
        <v>54072</v>
      </c>
    </row>
    <row r="22423" spans="1:5">
      <c r="A22423" s="94" t="s">
        <v>55206</v>
      </c>
      <c r="B22423" s="94" t="s">
        <v>10145</v>
      </c>
      <c r="C22423" s="94">
        <v>109823</v>
      </c>
      <c r="D22423" s="95" t="s">
        <v>1857</v>
      </c>
      <c r="E22423" t="s">
        <v>54098</v>
      </c>
    </row>
    <row r="22424" spans="1:5">
      <c r="A22424" s="94" t="s">
        <v>55206</v>
      </c>
      <c r="B22424" s="94" t="s">
        <v>8842</v>
      </c>
      <c r="C22424" s="94">
        <v>494122</v>
      </c>
      <c r="D22424" s="95" t="s">
        <v>9039</v>
      </c>
      <c r="E22424" t="s">
        <v>54071</v>
      </c>
    </row>
    <row r="22425" spans="1:5">
      <c r="A22425" s="94" t="s">
        <v>55206</v>
      </c>
      <c r="B22425" s="94" t="s">
        <v>8842</v>
      </c>
      <c r="C22425" s="94">
        <v>402940</v>
      </c>
      <c r="D22425" s="95" t="s">
        <v>8928</v>
      </c>
      <c r="E22425" t="s">
        <v>54071</v>
      </c>
    </row>
    <row r="22426" spans="1:5">
      <c r="A22426" s="94" t="s">
        <v>55206</v>
      </c>
      <c r="B22426" s="94" t="s">
        <v>12034</v>
      </c>
      <c r="C22426" s="94">
        <v>108691</v>
      </c>
      <c r="D22426" s="95" t="s">
        <v>12182</v>
      </c>
      <c r="E22426" t="s">
        <v>54152</v>
      </c>
    </row>
    <row r="22427" spans="1:5">
      <c r="A22427" s="94" t="s">
        <v>55206</v>
      </c>
      <c r="B22427" s="94" t="s">
        <v>11833</v>
      </c>
      <c r="C22427" s="94">
        <v>427034</v>
      </c>
      <c r="D22427" s="95" t="s">
        <v>11936</v>
      </c>
      <c r="E22427" t="s">
        <v>54143</v>
      </c>
    </row>
    <row r="22428" spans="1:5">
      <c r="A22428" s="94" t="s">
        <v>55206</v>
      </c>
      <c r="B22428" s="94" t="s">
        <v>9062</v>
      </c>
      <c r="C22428" s="94">
        <v>401815</v>
      </c>
      <c r="D22428" s="95" t="s">
        <v>9134</v>
      </c>
      <c r="E22428" t="s">
        <v>54072</v>
      </c>
    </row>
    <row r="22429" spans="1:5">
      <c r="A22429" s="94" t="s">
        <v>55206</v>
      </c>
      <c r="B22429" s="94" t="s">
        <v>11282</v>
      </c>
      <c r="C22429" s="94">
        <v>402492</v>
      </c>
      <c r="D22429" s="95" t="s">
        <v>11549</v>
      </c>
      <c r="E22429" t="s">
        <v>54122</v>
      </c>
    </row>
    <row r="22430" spans="1:5">
      <c r="A22430" s="94" t="s">
        <v>55206</v>
      </c>
      <c r="B22430" s="94" t="s">
        <v>10294</v>
      </c>
      <c r="C22430" s="94">
        <v>424012</v>
      </c>
      <c r="D22430" s="95" t="s">
        <v>10720</v>
      </c>
      <c r="E22430" t="s">
        <v>54106</v>
      </c>
    </row>
    <row r="22431" spans="1:5">
      <c r="A22431" s="94" t="s">
        <v>55206</v>
      </c>
      <c r="B22431" s="94" t="s">
        <v>9938</v>
      </c>
      <c r="C22431" s="94">
        <v>403168</v>
      </c>
      <c r="D22431" s="95" t="s">
        <v>10014</v>
      </c>
      <c r="E22431" t="s">
        <v>54096</v>
      </c>
    </row>
    <row r="22432" spans="1:5">
      <c r="A22432" s="94" t="s">
        <v>55206</v>
      </c>
      <c r="B22432" s="94" t="s">
        <v>12034</v>
      </c>
      <c r="C22432" s="94">
        <v>165002</v>
      </c>
      <c r="D22432" s="95" t="s">
        <v>12613</v>
      </c>
      <c r="E22432" t="s">
        <v>54159</v>
      </c>
    </row>
    <row r="22433" spans="1:5">
      <c r="A22433" s="94" t="s">
        <v>55206</v>
      </c>
      <c r="B22433" s="94" t="s">
        <v>12034</v>
      </c>
      <c r="C22433" s="94">
        <v>108897</v>
      </c>
      <c r="D22433" s="95" t="s">
        <v>12342</v>
      </c>
      <c r="E22433" t="s">
        <v>54159</v>
      </c>
    </row>
    <row r="22434" spans="1:5">
      <c r="A22434" s="94" t="s">
        <v>55206</v>
      </c>
      <c r="B22434" s="94" t="s">
        <v>12762</v>
      </c>
      <c r="C22434" s="94">
        <v>425786</v>
      </c>
      <c r="D22434" s="95" t="s">
        <v>13344</v>
      </c>
      <c r="E22434" t="s">
        <v>54186</v>
      </c>
    </row>
    <row r="22435" spans="1:5">
      <c r="A22435" s="94" t="s">
        <v>55206</v>
      </c>
      <c r="B22435" s="94" t="s">
        <v>12762</v>
      </c>
      <c r="C22435" s="94">
        <v>403077</v>
      </c>
      <c r="D22435" s="95" t="s">
        <v>13013</v>
      </c>
      <c r="E22435" t="s">
        <v>53971</v>
      </c>
    </row>
    <row r="22436" spans="1:5">
      <c r="A22436" s="94" t="s">
        <v>55206</v>
      </c>
      <c r="B22436" s="94" t="s">
        <v>9253</v>
      </c>
      <c r="C22436" s="94">
        <v>107681</v>
      </c>
      <c r="D22436" s="95" t="s">
        <v>9647</v>
      </c>
      <c r="E22436" t="s">
        <v>54090</v>
      </c>
    </row>
    <row r="22437" spans="1:5">
      <c r="A22437" s="94" t="s">
        <v>55206</v>
      </c>
      <c r="B22437" s="94" t="s">
        <v>9253</v>
      </c>
      <c r="C22437" s="94">
        <v>401637</v>
      </c>
      <c r="D22437" s="95" t="s">
        <v>9789</v>
      </c>
      <c r="E22437" t="s">
        <v>53818</v>
      </c>
    </row>
    <row r="22438" spans="1:5">
      <c r="A22438" s="94" t="s">
        <v>55206</v>
      </c>
      <c r="B22438" s="94" t="s">
        <v>11833</v>
      </c>
      <c r="C22438" s="94">
        <v>403223</v>
      </c>
      <c r="D22438" s="95" t="s">
        <v>11899</v>
      </c>
      <c r="E22438" t="s">
        <v>54143</v>
      </c>
    </row>
    <row r="22439" spans="1:5">
      <c r="A22439" s="94" t="s">
        <v>55206</v>
      </c>
      <c r="B22439" s="94" t="s">
        <v>13468</v>
      </c>
      <c r="C22439" s="94">
        <v>402691</v>
      </c>
      <c r="D22439" s="95" t="s">
        <v>13529</v>
      </c>
      <c r="E22439" t="s">
        <v>54190</v>
      </c>
    </row>
    <row r="22440" spans="1:5">
      <c r="A22440" s="94" t="s">
        <v>55206</v>
      </c>
      <c r="B22440" s="94" t="s">
        <v>12034</v>
      </c>
      <c r="C22440" s="94">
        <v>425052</v>
      </c>
      <c r="D22440" s="95" t="s">
        <v>12729</v>
      </c>
      <c r="E22440" t="s">
        <v>54062</v>
      </c>
    </row>
    <row r="22441" spans="1:5">
      <c r="A22441" s="94" t="s">
        <v>55206</v>
      </c>
      <c r="B22441" s="94" t="s">
        <v>11949</v>
      </c>
      <c r="C22441" s="94">
        <v>109724</v>
      </c>
      <c r="D22441" s="95" t="s">
        <v>11967</v>
      </c>
      <c r="E22441" t="s">
        <v>54144</v>
      </c>
    </row>
    <row r="22442" spans="1:5">
      <c r="A22442" s="94" t="s">
        <v>55206</v>
      </c>
      <c r="B22442" s="94" t="s">
        <v>11282</v>
      </c>
      <c r="C22442" s="94">
        <v>402403</v>
      </c>
      <c r="D22442" s="95" t="s">
        <v>11512</v>
      </c>
      <c r="E22442" t="s">
        <v>54123</v>
      </c>
    </row>
    <row r="22443" spans="1:5">
      <c r="A22443" s="94" t="s">
        <v>55206</v>
      </c>
      <c r="B22443" s="94" t="s">
        <v>11282</v>
      </c>
      <c r="C22443" s="94">
        <v>108343</v>
      </c>
      <c r="D22443" s="95" t="s">
        <v>11378</v>
      </c>
      <c r="E22443" t="s">
        <v>54124</v>
      </c>
    </row>
    <row r="22444" spans="1:5">
      <c r="A22444" s="94" t="s">
        <v>55206</v>
      </c>
      <c r="B22444" s="94" t="s">
        <v>10294</v>
      </c>
      <c r="C22444" s="94">
        <v>108105</v>
      </c>
      <c r="D22444" s="95" t="s">
        <v>10460</v>
      </c>
      <c r="E22444" t="s">
        <v>54099</v>
      </c>
    </row>
    <row r="22445" spans="1:5">
      <c r="A22445" s="94" t="s">
        <v>55206</v>
      </c>
      <c r="B22445" s="94" t="s">
        <v>8842</v>
      </c>
      <c r="C22445" s="94">
        <v>494007</v>
      </c>
      <c r="D22445" s="95" t="s">
        <v>8966</v>
      </c>
      <c r="E22445" t="s">
        <v>54071</v>
      </c>
    </row>
    <row r="22446" spans="1:5">
      <c r="A22446" s="94" t="s">
        <v>55206</v>
      </c>
      <c r="B22446" s="94" t="s">
        <v>11282</v>
      </c>
      <c r="C22446" s="94">
        <v>402493</v>
      </c>
      <c r="D22446" s="95" t="s">
        <v>11550</v>
      </c>
      <c r="E22446" t="s">
        <v>54122</v>
      </c>
    </row>
    <row r="22447" spans="1:5">
      <c r="A22447" s="94" t="s">
        <v>55206</v>
      </c>
      <c r="B22447" s="94" t="s">
        <v>12762</v>
      </c>
      <c r="C22447" s="94">
        <v>425607</v>
      </c>
      <c r="D22447" s="95" t="s">
        <v>13200</v>
      </c>
      <c r="E22447" t="s">
        <v>54179</v>
      </c>
    </row>
    <row r="22448" spans="1:5">
      <c r="A22448" s="94" t="s">
        <v>55206</v>
      </c>
      <c r="B22448" s="94" t="s">
        <v>10294</v>
      </c>
      <c r="C22448" s="94">
        <v>402297</v>
      </c>
      <c r="D22448" s="95" t="s">
        <v>10632</v>
      </c>
      <c r="E22448" t="s">
        <v>54099</v>
      </c>
    </row>
    <row r="22449" spans="1:5">
      <c r="A22449" s="94" t="s">
        <v>55206</v>
      </c>
      <c r="B22449" s="94" t="s">
        <v>9253</v>
      </c>
      <c r="C22449" s="94">
        <v>408115</v>
      </c>
      <c r="D22449" s="95" t="s">
        <v>9823</v>
      </c>
      <c r="E22449" t="s">
        <v>54057</v>
      </c>
    </row>
    <row r="22450" spans="1:5">
      <c r="A22450" s="94" t="s">
        <v>55206</v>
      </c>
      <c r="B22450" s="94" t="s">
        <v>11833</v>
      </c>
      <c r="C22450" s="94">
        <v>109684</v>
      </c>
      <c r="D22450" s="95" t="s">
        <v>2132</v>
      </c>
      <c r="E22450" t="s">
        <v>54143</v>
      </c>
    </row>
    <row r="22451" spans="1:5">
      <c r="A22451" s="94" t="s">
        <v>55206</v>
      </c>
      <c r="B22451" s="94" t="s">
        <v>12034</v>
      </c>
      <c r="C22451" s="94">
        <v>108527</v>
      </c>
      <c r="D22451" s="95" t="s">
        <v>2132</v>
      </c>
      <c r="E22451" t="s">
        <v>54146</v>
      </c>
    </row>
    <row r="22452" spans="1:5">
      <c r="A22452" s="94" t="s">
        <v>55206</v>
      </c>
      <c r="B22452" s="94" t="s">
        <v>11282</v>
      </c>
      <c r="C22452" s="94">
        <v>108364</v>
      </c>
      <c r="D22452" s="95" t="s">
        <v>1253</v>
      </c>
      <c r="E22452" t="s">
        <v>53895</v>
      </c>
    </row>
    <row r="22453" spans="1:5">
      <c r="A22453" s="94" t="s">
        <v>55206</v>
      </c>
      <c r="B22453" s="94" t="s">
        <v>12034</v>
      </c>
      <c r="C22453" s="94">
        <v>108569</v>
      </c>
      <c r="D22453" s="95" t="s">
        <v>1253</v>
      </c>
      <c r="E22453" t="s">
        <v>54148</v>
      </c>
    </row>
    <row r="22454" spans="1:5">
      <c r="A22454" s="94" t="s">
        <v>55206</v>
      </c>
      <c r="B22454" s="94" t="s">
        <v>12034</v>
      </c>
      <c r="C22454" s="94">
        <v>109149</v>
      </c>
      <c r="D22454" s="95" t="s">
        <v>1253</v>
      </c>
      <c r="E22454" t="s">
        <v>54069</v>
      </c>
    </row>
    <row r="22455" spans="1:5">
      <c r="A22455" s="94" t="s">
        <v>55206</v>
      </c>
      <c r="B22455" s="94" t="s">
        <v>12034</v>
      </c>
      <c r="C22455" s="94">
        <v>109217</v>
      </c>
      <c r="D22455" s="95" t="s">
        <v>1253</v>
      </c>
      <c r="E22455" t="s">
        <v>54175</v>
      </c>
    </row>
    <row r="22456" spans="1:5">
      <c r="A22456" s="94" t="s">
        <v>55206</v>
      </c>
      <c r="B22456" s="94" t="s">
        <v>12034</v>
      </c>
      <c r="C22456" s="94">
        <v>109303</v>
      </c>
      <c r="D22456" s="95" t="s">
        <v>1253</v>
      </c>
      <c r="E22456" t="s">
        <v>54177</v>
      </c>
    </row>
    <row r="22457" spans="1:5">
      <c r="A22457" s="94" t="s">
        <v>55206</v>
      </c>
      <c r="B22457" s="94" t="s">
        <v>12034</v>
      </c>
      <c r="C22457" s="94">
        <v>108582</v>
      </c>
      <c r="D22457" s="95" t="s">
        <v>12090</v>
      </c>
      <c r="E22457" t="s">
        <v>54149</v>
      </c>
    </row>
    <row r="22458" spans="1:5">
      <c r="A22458" s="94" t="s">
        <v>55206</v>
      </c>
      <c r="B22458" s="94" t="s">
        <v>11282</v>
      </c>
      <c r="C22458" s="94">
        <v>402562</v>
      </c>
      <c r="D22458" s="95" t="s">
        <v>11594</v>
      </c>
      <c r="E22458" t="s">
        <v>54120</v>
      </c>
    </row>
    <row r="22459" spans="1:5">
      <c r="A22459" s="94" t="s">
        <v>55206</v>
      </c>
      <c r="B22459" s="94" t="s">
        <v>12034</v>
      </c>
      <c r="C22459" s="94">
        <v>109011</v>
      </c>
      <c r="D22459" s="95" t="s">
        <v>12427</v>
      </c>
      <c r="E22459" t="s">
        <v>54167</v>
      </c>
    </row>
    <row r="22460" spans="1:5">
      <c r="A22460" s="94" t="s">
        <v>55206</v>
      </c>
      <c r="B22460" s="94" t="s">
        <v>12034</v>
      </c>
      <c r="C22460" s="94">
        <v>108999</v>
      </c>
      <c r="D22460" s="95" t="s">
        <v>12417</v>
      </c>
      <c r="E22460" t="s">
        <v>54166</v>
      </c>
    </row>
    <row r="22461" spans="1:5">
      <c r="A22461" s="94" t="s">
        <v>55206</v>
      </c>
      <c r="B22461" s="94" t="s">
        <v>8842</v>
      </c>
      <c r="C22461" s="94">
        <v>109357</v>
      </c>
      <c r="D22461" s="95" t="s">
        <v>8868</v>
      </c>
      <c r="E22461" t="s">
        <v>54071</v>
      </c>
    </row>
    <row r="22462" spans="1:5">
      <c r="A22462" s="94" t="s">
        <v>55206</v>
      </c>
      <c r="B22462" s="94" t="s">
        <v>10945</v>
      </c>
      <c r="C22462" s="94">
        <v>402026</v>
      </c>
      <c r="D22462" s="95" t="s">
        <v>11038</v>
      </c>
      <c r="E22462" t="s">
        <v>54118</v>
      </c>
    </row>
    <row r="22463" spans="1:5">
      <c r="A22463" s="94" t="s">
        <v>55206</v>
      </c>
      <c r="B22463" s="94" t="s">
        <v>9062</v>
      </c>
      <c r="C22463" s="94">
        <v>408768</v>
      </c>
      <c r="D22463" s="95" t="s">
        <v>9171</v>
      </c>
      <c r="E22463" t="s">
        <v>54072</v>
      </c>
    </row>
    <row r="22464" spans="1:5">
      <c r="A22464" s="94" t="s">
        <v>55206</v>
      </c>
      <c r="B22464" s="94" t="s">
        <v>9062</v>
      </c>
      <c r="C22464" s="94">
        <v>401816</v>
      </c>
      <c r="D22464" s="95" t="s">
        <v>9135</v>
      </c>
      <c r="E22464" t="s">
        <v>54072</v>
      </c>
    </row>
    <row r="22465" spans="1:5">
      <c r="A22465" s="94" t="s">
        <v>55206</v>
      </c>
      <c r="B22465" s="94" t="s">
        <v>8842</v>
      </c>
      <c r="C22465" s="94">
        <v>402944</v>
      </c>
      <c r="D22465" s="95" t="s">
        <v>8932</v>
      </c>
      <c r="E22465" t="s">
        <v>54071</v>
      </c>
    </row>
    <row r="22466" spans="1:5">
      <c r="A22466" s="94" t="s">
        <v>55206</v>
      </c>
      <c r="B22466" s="94" t="s">
        <v>8842</v>
      </c>
      <c r="C22466" s="94">
        <v>494045</v>
      </c>
      <c r="D22466" s="95" t="s">
        <v>8990</v>
      </c>
      <c r="E22466" t="s">
        <v>54071</v>
      </c>
    </row>
    <row r="22467" spans="1:5">
      <c r="A22467" s="94" t="s">
        <v>55206</v>
      </c>
      <c r="B22467" s="94" t="s">
        <v>12762</v>
      </c>
      <c r="C22467" s="94">
        <v>109476</v>
      </c>
      <c r="D22467" s="95" t="s">
        <v>12861</v>
      </c>
      <c r="E22467" t="s">
        <v>54186</v>
      </c>
    </row>
    <row r="22468" spans="1:5">
      <c r="A22468" s="94" t="s">
        <v>55206</v>
      </c>
      <c r="B22468" s="94" t="s">
        <v>9253</v>
      </c>
      <c r="C22468" s="94">
        <v>107591</v>
      </c>
      <c r="D22468" s="95" t="s">
        <v>9570</v>
      </c>
      <c r="E22468" t="s">
        <v>54057</v>
      </c>
    </row>
    <row r="22469" spans="1:5">
      <c r="A22469" s="94" t="s">
        <v>55206</v>
      </c>
      <c r="B22469" s="94" t="s">
        <v>12762</v>
      </c>
      <c r="C22469" s="94">
        <v>109441</v>
      </c>
      <c r="D22469" s="95" t="s">
        <v>12836</v>
      </c>
      <c r="E22469" t="s">
        <v>53971</v>
      </c>
    </row>
    <row r="22470" spans="1:5">
      <c r="A22470" s="94" t="s">
        <v>55206</v>
      </c>
      <c r="B22470" s="94" t="s">
        <v>10145</v>
      </c>
      <c r="C22470" s="94">
        <v>109824</v>
      </c>
      <c r="D22470" s="95" t="s">
        <v>10154</v>
      </c>
      <c r="E22470" t="s">
        <v>54098</v>
      </c>
    </row>
    <row r="22471" spans="1:5">
      <c r="A22471" s="94" t="s">
        <v>55206</v>
      </c>
      <c r="B22471" s="94" t="s">
        <v>12762</v>
      </c>
      <c r="C22471" s="94">
        <v>403070</v>
      </c>
      <c r="D22471" s="95" t="s">
        <v>13008</v>
      </c>
      <c r="E22471" t="s">
        <v>54186</v>
      </c>
    </row>
    <row r="22472" spans="1:5">
      <c r="A22472" s="94" t="s">
        <v>55206</v>
      </c>
      <c r="B22472" s="94" t="s">
        <v>12762</v>
      </c>
      <c r="C22472" s="94">
        <v>403099</v>
      </c>
      <c r="D22472" s="95" t="s">
        <v>13029</v>
      </c>
      <c r="E22472" t="s">
        <v>53930</v>
      </c>
    </row>
    <row r="22473" spans="1:5">
      <c r="A22473" s="94" t="s">
        <v>55206</v>
      </c>
      <c r="B22473" s="94" t="s">
        <v>12762</v>
      </c>
      <c r="C22473" s="94">
        <v>403040</v>
      </c>
      <c r="D22473" s="95" t="s">
        <v>12984</v>
      </c>
      <c r="E22473" t="s">
        <v>54181</v>
      </c>
    </row>
    <row r="22474" spans="1:5">
      <c r="A22474" s="94" t="s">
        <v>55206</v>
      </c>
      <c r="B22474" s="94" t="s">
        <v>12034</v>
      </c>
      <c r="C22474" s="94">
        <v>108763</v>
      </c>
      <c r="D22474" s="95" t="s">
        <v>5479</v>
      </c>
      <c r="E22474" t="s">
        <v>54155</v>
      </c>
    </row>
    <row r="22475" spans="1:5">
      <c r="A22475" s="94" t="s">
        <v>55206</v>
      </c>
      <c r="B22475" s="94" t="s">
        <v>12762</v>
      </c>
      <c r="C22475" s="94">
        <v>403041</v>
      </c>
      <c r="D22475" s="95" t="s">
        <v>12985</v>
      </c>
      <c r="E22475" t="s">
        <v>54181</v>
      </c>
    </row>
    <row r="22476" spans="1:5">
      <c r="A22476" s="94" t="s">
        <v>55206</v>
      </c>
      <c r="B22476" s="94" t="s">
        <v>10294</v>
      </c>
      <c r="C22476" s="94">
        <v>107851</v>
      </c>
      <c r="D22476" s="95" t="s">
        <v>10307</v>
      </c>
      <c r="E22476" t="s">
        <v>54101</v>
      </c>
    </row>
    <row r="22477" spans="1:5">
      <c r="A22477" s="94" t="s">
        <v>55206</v>
      </c>
      <c r="B22477" s="94" t="s">
        <v>9253</v>
      </c>
      <c r="C22477" s="94">
        <v>401638</v>
      </c>
      <c r="D22477" s="95" t="s">
        <v>9790</v>
      </c>
      <c r="E22477" t="s">
        <v>53818</v>
      </c>
    </row>
    <row r="22478" spans="1:5">
      <c r="A22478" s="94" t="s">
        <v>55206</v>
      </c>
      <c r="B22478" s="94" t="s">
        <v>11282</v>
      </c>
      <c r="C22478" s="94">
        <v>108428</v>
      </c>
      <c r="D22478" s="95" t="s">
        <v>11444</v>
      </c>
      <c r="E22478" t="s">
        <v>54121</v>
      </c>
    </row>
    <row r="22479" spans="1:5">
      <c r="A22479" s="94" t="s">
        <v>55206</v>
      </c>
      <c r="B22479" s="94" t="s">
        <v>9253</v>
      </c>
      <c r="C22479" s="94">
        <v>107571</v>
      </c>
      <c r="D22479" s="95" t="s">
        <v>9554</v>
      </c>
      <c r="E22479" t="s">
        <v>53818</v>
      </c>
    </row>
    <row r="22480" spans="1:5">
      <c r="A22480" s="94" t="s">
        <v>55206</v>
      </c>
      <c r="B22480" s="94" t="s">
        <v>10294</v>
      </c>
      <c r="C22480" s="94">
        <v>108091</v>
      </c>
      <c r="D22480" s="95" t="s">
        <v>1703</v>
      </c>
      <c r="E22480" t="s">
        <v>53818</v>
      </c>
    </row>
    <row r="22481" spans="1:5">
      <c r="A22481" s="94" t="s">
        <v>55206</v>
      </c>
      <c r="B22481" s="94" t="s">
        <v>12034</v>
      </c>
      <c r="C22481" s="94">
        <v>108774</v>
      </c>
      <c r="D22481" s="95" t="s">
        <v>1703</v>
      </c>
      <c r="E22481" t="s">
        <v>54155</v>
      </c>
    </row>
    <row r="22482" spans="1:5">
      <c r="A22482" s="94" t="s">
        <v>55206</v>
      </c>
      <c r="B22482" s="94" t="s">
        <v>12034</v>
      </c>
      <c r="C22482" s="94">
        <v>108815</v>
      </c>
      <c r="D22482" s="95" t="s">
        <v>1703</v>
      </c>
      <c r="E22482" t="s">
        <v>54156</v>
      </c>
    </row>
    <row r="22483" spans="1:5">
      <c r="A22483" s="94" t="s">
        <v>55206</v>
      </c>
      <c r="B22483" s="94" t="s">
        <v>12034</v>
      </c>
      <c r="C22483" s="94">
        <v>108914</v>
      </c>
      <c r="D22483" s="95" t="s">
        <v>1703</v>
      </c>
      <c r="E22483" t="s">
        <v>54159</v>
      </c>
    </row>
    <row r="22484" spans="1:5">
      <c r="A22484" s="94" t="s">
        <v>55206</v>
      </c>
      <c r="B22484" s="94" t="s">
        <v>10294</v>
      </c>
      <c r="C22484" s="94">
        <v>402268</v>
      </c>
      <c r="D22484" s="95" t="s">
        <v>10613</v>
      </c>
      <c r="E22484" t="s">
        <v>53818</v>
      </c>
    </row>
    <row r="22485" spans="1:5">
      <c r="A22485" s="94" t="s">
        <v>55206</v>
      </c>
      <c r="B22485" s="94" t="s">
        <v>12762</v>
      </c>
      <c r="C22485" s="94">
        <v>109541</v>
      </c>
      <c r="D22485" s="95" t="s">
        <v>12906</v>
      </c>
      <c r="E22485" t="s">
        <v>54188</v>
      </c>
    </row>
    <row r="22486" spans="1:5">
      <c r="A22486" s="94" t="s">
        <v>55206</v>
      </c>
      <c r="B22486" s="94" t="s">
        <v>9253</v>
      </c>
      <c r="C22486" s="94">
        <v>107572</v>
      </c>
      <c r="D22486" s="95" t="s">
        <v>9555</v>
      </c>
      <c r="E22486" t="s">
        <v>53818</v>
      </c>
    </row>
    <row r="22487" spans="1:5">
      <c r="A22487" s="94" t="s">
        <v>55206</v>
      </c>
      <c r="B22487" s="94" t="s">
        <v>11282</v>
      </c>
      <c r="C22487" s="94">
        <v>407730</v>
      </c>
      <c r="D22487" s="95" t="s">
        <v>11666</v>
      </c>
      <c r="E22487" t="s">
        <v>54131</v>
      </c>
    </row>
    <row r="22488" spans="1:5">
      <c r="A22488" s="94" t="s">
        <v>55206</v>
      </c>
      <c r="B22488" s="94" t="s">
        <v>11282</v>
      </c>
      <c r="C22488" s="94">
        <v>424638</v>
      </c>
      <c r="D22488" s="95" t="s">
        <v>11793</v>
      </c>
      <c r="E22488" t="s">
        <v>54121</v>
      </c>
    </row>
    <row r="22489" spans="1:5">
      <c r="A22489" s="94" t="s">
        <v>55206</v>
      </c>
      <c r="B22489" s="94" t="s">
        <v>12034</v>
      </c>
      <c r="C22489" s="94">
        <v>108673</v>
      </c>
      <c r="D22489" s="95" t="s">
        <v>12166</v>
      </c>
      <c r="E22489" t="s">
        <v>54151</v>
      </c>
    </row>
    <row r="22490" spans="1:5">
      <c r="A22490" s="94" t="s">
        <v>55206</v>
      </c>
      <c r="B22490" s="94" t="s">
        <v>10294</v>
      </c>
      <c r="C22490" s="94">
        <v>424870</v>
      </c>
      <c r="D22490" s="95" t="s">
        <v>10897</v>
      </c>
      <c r="E22490" t="s">
        <v>54112</v>
      </c>
    </row>
    <row r="22491" spans="1:5">
      <c r="A22491" s="94" t="s">
        <v>55206</v>
      </c>
      <c r="B22491" s="94" t="s">
        <v>11282</v>
      </c>
      <c r="C22491" s="94">
        <v>407731</v>
      </c>
      <c r="D22491" s="95" t="s">
        <v>11667</v>
      </c>
      <c r="E22491" t="s">
        <v>54121</v>
      </c>
    </row>
    <row r="22492" spans="1:5">
      <c r="A22492" s="94" t="s">
        <v>55206</v>
      </c>
      <c r="B22492" s="94" t="s">
        <v>9938</v>
      </c>
      <c r="C22492" s="94">
        <v>426029</v>
      </c>
      <c r="D22492" s="95" t="s">
        <v>10015</v>
      </c>
      <c r="E22492" t="s">
        <v>54096</v>
      </c>
    </row>
    <row r="22493" spans="1:5">
      <c r="A22493" s="94" t="s">
        <v>55206</v>
      </c>
      <c r="B22493" s="94" t="s">
        <v>10294</v>
      </c>
      <c r="C22493" s="94">
        <v>424383</v>
      </c>
      <c r="D22493" s="95" t="s">
        <v>10836</v>
      </c>
      <c r="E22493" t="s">
        <v>54107</v>
      </c>
    </row>
    <row r="22494" spans="1:5">
      <c r="A22494" s="94" t="s">
        <v>55206</v>
      </c>
      <c r="B22494" s="94" t="s">
        <v>11282</v>
      </c>
      <c r="C22494" s="94">
        <v>402494</v>
      </c>
      <c r="D22494" s="95" t="s">
        <v>11551</v>
      </c>
      <c r="E22494" t="s">
        <v>54122</v>
      </c>
    </row>
    <row r="22495" spans="1:5">
      <c r="A22495" s="94" t="s">
        <v>55206</v>
      </c>
      <c r="B22495" s="94" t="s">
        <v>8842</v>
      </c>
      <c r="C22495" s="94">
        <v>494088</v>
      </c>
      <c r="D22495" s="95" t="s">
        <v>9017</v>
      </c>
      <c r="E22495" t="s">
        <v>54071</v>
      </c>
    </row>
    <row r="22496" spans="1:5">
      <c r="A22496" s="94" t="s">
        <v>55206</v>
      </c>
      <c r="B22496" s="94" t="s">
        <v>10945</v>
      </c>
      <c r="C22496" s="94">
        <v>424429</v>
      </c>
      <c r="D22496" s="95" t="s">
        <v>11105</v>
      </c>
      <c r="E22496" t="s">
        <v>54118</v>
      </c>
    </row>
    <row r="22497" spans="1:5">
      <c r="A22497" s="94" t="s">
        <v>55206</v>
      </c>
      <c r="B22497" s="94" t="s">
        <v>12762</v>
      </c>
      <c r="C22497" s="94">
        <v>408915</v>
      </c>
      <c r="D22497" s="95" t="s">
        <v>13099</v>
      </c>
      <c r="E22497" t="s">
        <v>54186</v>
      </c>
    </row>
    <row r="22498" spans="1:5">
      <c r="A22498" s="94" t="s">
        <v>55206</v>
      </c>
      <c r="B22498" s="94" t="s">
        <v>12762</v>
      </c>
      <c r="C22498" s="94">
        <v>425753</v>
      </c>
      <c r="D22498" s="95" t="s">
        <v>13318</v>
      </c>
      <c r="E22498" t="s">
        <v>54181</v>
      </c>
    </row>
    <row r="22499" spans="1:5">
      <c r="A22499" s="94" t="s">
        <v>55206</v>
      </c>
      <c r="B22499" s="94" t="s">
        <v>11128</v>
      </c>
      <c r="C22499" s="94">
        <v>408308</v>
      </c>
      <c r="D22499" s="95" t="s">
        <v>11202</v>
      </c>
      <c r="E22499" t="s">
        <v>54119</v>
      </c>
    </row>
    <row r="22500" spans="1:5">
      <c r="A22500" s="94" t="s">
        <v>55206</v>
      </c>
      <c r="B22500" s="94" t="s">
        <v>9062</v>
      </c>
      <c r="C22500" s="94">
        <v>424484</v>
      </c>
      <c r="D22500" s="95" t="s">
        <v>9232</v>
      </c>
      <c r="E22500" t="s">
        <v>54072</v>
      </c>
    </row>
    <row r="22501" spans="1:5">
      <c r="A22501" s="94" t="s">
        <v>55206</v>
      </c>
      <c r="B22501" s="94" t="s">
        <v>10916</v>
      </c>
      <c r="C22501" s="94">
        <v>426511</v>
      </c>
      <c r="D22501" s="95" t="s">
        <v>9232</v>
      </c>
      <c r="E22501" t="s">
        <v>54117</v>
      </c>
    </row>
    <row r="22502" spans="1:5">
      <c r="A22502" s="94" t="s">
        <v>55206</v>
      </c>
      <c r="B22502" s="94" t="s">
        <v>9062</v>
      </c>
      <c r="C22502" s="94">
        <v>424326</v>
      </c>
      <c r="D22502" s="95" t="s">
        <v>9218</v>
      </c>
      <c r="E22502" t="s">
        <v>54072</v>
      </c>
    </row>
    <row r="22503" spans="1:5">
      <c r="A22503" s="94" t="s">
        <v>55206</v>
      </c>
      <c r="B22503" s="94" t="s">
        <v>11128</v>
      </c>
      <c r="C22503" s="94">
        <v>402193</v>
      </c>
      <c r="D22503" s="94" t="s">
        <v>11197</v>
      </c>
      <c r="E22503" t="s">
        <v>54119</v>
      </c>
    </row>
    <row r="22504" spans="1:5">
      <c r="A22504" s="94" t="s">
        <v>55206</v>
      </c>
      <c r="B22504" s="94" t="s">
        <v>9253</v>
      </c>
      <c r="C22504" s="94">
        <v>107362</v>
      </c>
      <c r="D22504" s="95" t="s">
        <v>8717</v>
      </c>
      <c r="E22504" t="s">
        <v>54081</v>
      </c>
    </row>
    <row r="22505" spans="1:5">
      <c r="A22505" s="94" t="s">
        <v>55206</v>
      </c>
      <c r="B22505" s="94" t="s">
        <v>10945</v>
      </c>
      <c r="C22505" s="94">
        <v>107911</v>
      </c>
      <c r="D22505" s="95" t="s">
        <v>634</v>
      </c>
      <c r="E22505" t="s">
        <v>54118</v>
      </c>
    </row>
    <row r="22506" spans="1:5">
      <c r="A22506" s="94" t="s">
        <v>55206</v>
      </c>
      <c r="B22506" s="94" t="s">
        <v>12034</v>
      </c>
      <c r="C22506" s="94">
        <v>108607</v>
      </c>
      <c r="D22506" s="95" t="s">
        <v>634</v>
      </c>
      <c r="E22506" t="s">
        <v>54149</v>
      </c>
    </row>
    <row r="22507" spans="1:5">
      <c r="A22507" s="94" t="s">
        <v>55206</v>
      </c>
      <c r="B22507" s="94" t="s">
        <v>12034</v>
      </c>
      <c r="C22507" s="94">
        <v>109046</v>
      </c>
      <c r="D22507" s="95" t="s">
        <v>634</v>
      </c>
      <c r="E22507" t="s">
        <v>54168</v>
      </c>
    </row>
    <row r="22508" spans="1:5">
      <c r="A22508" s="94" t="s">
        <v>55206</v>
      </c>
      <c r="B22508" s="94" t="s">
        <v>12034</v>
      </c>
      <c r="C22508" s="94">
        <v>109059</v>
      </c>
      <c r="D22508" s="95" t="s">
        <v>634</v>
      </c>
      <c r="E22508" t="s">
        <v>53921</v>
      </c>
    </row>
    <row r="22509" spans="1:5">
      <c r="A22509" s="94" t="s">
        <v>55206</v>
      </c>
      <c r="B22509" s="94" t="s">
        <v>12034</v>
      </c>
      <c r="C22509" s="94">
        <v>109218</v>
      </c>
      <c r="D22509" s="95" t="s">
        <v>634</v>
      </c>
      <c r="E22509" t="s">
        <v>54175</v>
      </c>
    </row>
    <row r="22510" spans="1:5">
      <c r="A22510" s="94" t="s">
        <v>55206</v>
      </c>
      <c r="B22510" s="94" t="s">
        <v>12034</v>
      </c>
      <c r="C22510" s="94">
        <v>165008</v>
      </c>
      <c r="D22510" s="95" t="s">
        <v>12618</v>
      </c>
      <c r="E22510" t="s">
        <v>54147</v>
      </c>
    </row>
    <row r="22511" spans="1:5">
      <c r="A22511" s="94" t="s">
        <v>55206</v>
      </c>
      <c r="B22511" s="94" t="s">
        <v>12034</v>
      </c>
      <c r="C22511" s="94">
        <v>108722</v>
      </c>
      <c r="D22511" s="95" t="s">
        <v>3572</v>
      </c>
      <c r="E22511" t="s">
        <v>54153</v>
      </c>
    </row>
    <row r="22512" spans="1:5">
      <c r="A22512" s="94" t="s">
        <v>55206</v>
      </c>
      <c r="B22512" s="94" t="s">
        <v>10294</v>
      </c>
      <c r="C22512" s="94">
        <v>108109</v>
      </c>
      <c r="D22512" s="95" t="s">
        <v>10464</v>
      </c>
      <c r="E22512" t="s">
        <v>54099</v>
      </c>
    </row>
    <row r="22513" spans="1:5">
      <c r="A22513" s="94" t="s">
        <v>55206</v>
      </c>
      <c r="B22513" s="94" t="s">
        <v>12762</v>
      </c>
      <c r="C22513" s="94">
        <v>403042</v>
      </c>
      <c r="D22513" s="95" t="s">
        <v>12986</v>
      </c>
      <c r="E22513" t="s">
        <v>54181</v>
      </c>
    </row>
    <row r="22514" spans="1:5">
      <c r="A22514" s="94" t="s">
        <v>55206</v>
      </c>
      <c r="B22514" s="94" t="s">
        <v>11949</v>
      </c>
      <c r="C22514" s="94">
        <v>403259</v>
      </c>
      <c r="D22514" s="95" t="s">
        <v>12007</v>
      </c>
      <c r="E22514" t="s">
        <v>54144</v>
      </c>
    </row>
    <row r="22515" spans="1:5">
      <c r="A22515" s="94" t="s">
        <v>55206</v>
      </c>
      <c r="B22515" s="94" t="s">
        <v>10294</v>
      </c>
      <c r="C22515" s="94">
        <v>402251</v>
      </c>
      <c r="D22515" s="95" t="s">
        <v>10606</v>
      </c>
      <c r="E22515" t="s">
        <v>54100</v>
      </c>
    </row>
    <row r="22516" spans="1:5">
      <c r="A22516" s="94" t="s">
        <v>55206</v>
      </c>
      <c r="B22516" s="94" t="s">
        <v>10945</v>
      </c>
      <c r="C22516" s="94">
        <v>424215</v>
      </c>
      <c r="D22516" s="95" t="s">
        <v>11086</v>
      </c>
      <c r="E22516" t="s">
        <v>54118</v>
      </c>
    </row>
    <row r="22517" spans="1:5">
      <c r="A22517" s="94" t="s">
        <v>55206</v>
      </c>
      <c r="B22517" s="94" t="s">
        <v>10294</v>
      </c>
      <c r="C22517" s="94">
        <v>424358</v>
      </c>
      <c r="D22517" s="95" t="s">
        <v>10824</v>
      </c>
      <c r="E22517" t="s">
        <v>54099</v>
      </c>
    </row>
    <row r="22518" spans="1:5">
      <c r="A22518" s="94" t="s">
        <v>55206</v>
      </c>
      <c r="B22518" s="94" t="s">
        <v>11282</v>
      </c>
      <c r="C22518" s="94">
        <v>402489</v>
      </c>
      <c r="D22518" s="95" t="s">
        <v>11546</v>
      </c>
      <c r="E22518" t="s">
        <v>54122</v>
      </c>
    </row>
    <row r="22519" spans="1:5">
      <c r="A22519" s="94" t="s">
        <v>55206</v>
      </c>
      <c r="B22519" s="94" t="s">
        <v>8842</v>
      </c>
      <c r="C22519" s="94">
        <v>402929</v>
      </c>
      <c r="D22519" s="95" t="s">
        <v>8920</v>
      </c>
      <c r="E22519" t="s">
        <v>54071</v>
      </c>
    </row>
    <row r="22520" spans="1:5">
      <c r="A22520" s="94" t="s">
        <v>55206</v>
      </c>
      <c r="B22520" s="94" t="s">
        <v>10294</v>
      </c>
      <c r="C22520" s="94">
        <v>401711</v>
      </c>
      <c r="D22520" s="95" t="s">
        <v>10549</v>
      </c>
      <c r="E22520" t="s">
        <v>54101</v>
      </c>
    </row>
    <row r="22521" spans="1:5">
      <c r="A22521" s="94" t="s">
        <v>55206</v>
      </c>
      <c r="B22521" s="94" t="s">
        <v>10294</v>
      </c>
      <c r="C22521" s="94">
        <v>424130</v>
      </c>
      <c r="D22521" s="95" t="s">
        <v>10740</v>
      </c>
      <c r="E22521" t="s">
        <v>54099</v>
      </c>
    </row>
    <row r="22522" spans="1:5">
      <c r="A22522" s="94" t="s">
        <v>55206</v>
      </c>
      <c r="B22522" s="94" t="s">
        <v>10294</v>
      </c>
      <c r="C22522" s="94">
        <v>424818</v>
      </c>
      <c r="D22522" s="95" t="s">
        <v>10886</v>
      </c>
      <c r="E22522" t="s">
        <v>54113</v>
      </c>
    </row>
    <row r="22523" spans="1:5">
      <c r="A22523" s="94" t="s">
        <v>55206</v>
      </c>
      <c r="B22523" s="94" t="s">
        <v>8842</v>
      </c>
      <c r="C22523" s="94">
        <v>494052</v>
      </c>
      <c r="D22523" s="95" t="s">
        <v>8994</v>
      </c>
      <c r="E22523" t="s">
        <v>54071</v>
      </c>
    </row>
    <row r="22524" spans="1:5">
      <c r="A22524" s="94" t="s">
        <v>55206</v>
      </c>
      <c r="B22524" s="94" t="s">
        <v>11282</v>
      </c>
      <c r="C22524" s="94">
        <v>108292</v>
      </c>
      <c r="D22524" s="95" t="s">
        <v>11343</v>
      </c>
      <c r="E22524" t="s">
        <v>54141</v>
      </c>
    </row>
    <row r="22525" spans="1:5">
      <c r="A22525" s="94" t="s">
        <v>55206</v>
      </c>
      <c r="B22525" s="94" t="s">
        <v>10945</v>
      </c>
      <c r="C22525" s="94">
        <v>424431</v>
      </c>
      <c r="D22525" s="95" t="s">
        <v>11107</v>
      </c>
      <c r="E22525" t="s">
        <v>54118</v>
      </c>
    </row>
    <row r="22526" spans="1:5">
      <c r="A22526" s="94" t="s">
        <v>55206</v>
      </c>
      <c r="B22526" s="94" t="s">
        <v>9253</v>
      </c>
      <c r="C22526" s="94">
        <v>107692</v>
      </c>
      <c r="D22526" s="95" t="s">
        <v>9656</v>
      </c>
      <c r="E22526" t="s">
        <v>53899</v>
      </c>
    </row>
    <row r="22527" spans="1:5">
      <c r="A22527" s="94" t="s">
        <v>55206</v>
      </c>
      <c r="B22527" s="94" t="s">
        <v>12762</v>
      </c>
      <c r="C22527" s="94">
        <v>409132</v>
      </c>
      <c r="D22527" s="95" t="s">
        <v>13132</v>
      </c>
      <c r="E22527" t="s">
        <v>54185</v>
      </c>
    </row>
    <row r="22528" spans="1:5">
      <c r="A22528" s="94" t="s">
        <v>55206</v>
      </c>
      <c r="B22528" s="94" t="s">
        <v>12762</v>
      </c>
      <c r="C22528" s="94">
        <v>403146</v>
      </c>
      <c r="D22528" s="95" t="s">
        <v>13062</v>
      </c>
      <c r="E22528" t="s">
        <v>54180</v>
      </c>
    </row>
    <row r="22529" spans="1:5">
      <c r="A22529" s="94" t="s">
        <v>55206</v>
      </c>
      <c r="B22529" s="94" t="s">
        <v>11282</v>
      </c>
      <c r="C22529" s="94">
        <v>424586</v>
      </c>
      <c r="D22529" s="95" t="s">
        <v>11760</v>
      </c>
      <c r="E22529" t="s">
        <v>54122</v>
      </c>
    </row>
    <row r="22530" spans="1:5">
      <c r="A22530" s="94" t="s">
        <v>55206</v>
      </c>
      <c r="B22530" s="94" t="s">
        <v>12034</v>
      </c>
      <c r="C22530" s="94">
        <v>402748</v>
      </c>
      <c r="D22530" s="95" t="s">
        <v>12641</v>
      </c>
      <c r="E22530" t="s">
        <v>54154</v>
      </c>
    </row>
    <row r="22531" spans="1:5">
      <c r="A22531" s="94" t="s">
        <v>55206</v>
      </c>
      <c r="B22531" s="94" t="s">
        <v>8842</v>
      </c>
      <c r="C22531" s="94">
        <v>402941</v>
      </c>
      <c r="D22531" s="95" t="s">
        <v>8929</v>
      </c>
      <c r="E22531" t="s">
        <v>54071</v>
      </c>
    </row>
    <row r="22532" spans="1:5">
      <c r="A22532" s="94" t="s">
        <v>55206</v>
      </c>
      <c r="B22532" s="94" t="s">
        <v>12762</v>
      </c>
      <c r="C22532" s="94">
        <v>109406</v>
      </c>
      <c r="D22532" s="95" t="s">
        <v>12813</v>
      </c>
      <c r="E22532" t="s">
        <v>54181</v>
      </c>
    </row>
    <row r="22533" spans="1:5">
      <c r="A22533" s="94" t="s">
        <v>55206</v>
      </c>
      <c r="B22533" s="94" t="s">
        <v>10945</v>
      </c>
      <c r="C22533" s="94">
        <v>402027</v>
      </c>
      <c r="D22533" s="95" t="s">
        <v>11039</v>
      </c>
      <c r="E22533" t="s">
        <v>54118</v>
      </c>
    </row>
    <row r="22534" spans="1:5">
      <c r="A22534" s="94" t="s">
        <v>55206</v>
      </c>
      <c r="B22534" s="94" t="s">
        <v>11833</v>
      </c>
      <c r="C22534" s="94">
        <v>427005</v>
      </c>
      <c r="D22534" s="95" t="s">
        <v>11913</v>
      </c>
      <c r="E22534" t="s">
        <v>54143</v>
      </c>
    </row>
    <row r="22535" spans="1:5">
      <c r="A22535" s="94" t="s">
        <v>55206</v>
      </c>
      <c r="B22535" s="94" t="s">
        <v>11282</v>
      </c>
      <c r="C22535" s="94">
        <v>402538</v>
      </c>
      <c r="D22535" s="95" t="s">
        <v>11581</v>
      </c>
      <c r="E22535" t="s">
        <v>54130</v>
      </c>
    </row>
    <row r="22536" spans="1:5">
      <c r="A22536" s="94" t="s">
        <v>55206</v>
      </c>
      <c r="B22536" s="94" t="s">
        <v>12762</v>
      </c>
      <c r="C22536" s="94">
        <v>408067</v>
      </c>
      <c r="D22536" s="95" t="s">
        <v>13087</v>
      </c>
      <c r="E22536" t="s">
        <v>54181</v>
      </c>
    </row>
    <row r="22537" spans="1:5">
      <c r="A22537" s="94" t="s">
        <v>55206</v>
      </c>
      <c r="B22537" s="94" t="s">
        <v>9062</v>
      </c>
      <c r="C22537" s="94">
        <v>424142</v>
      </c>
      <c r="D22537" s="95" t="s">
        <v>9188</v>
      </c>
      <c r="E22537" t="s">
        <v>54072</v>
      </c>
    </row>
    <row r="22538" spans="1:5">
      <c r="A22538" s="94" t="s">
        <v>55206</v>
      </c>
      <c r="B22538" s="94" t="s">
        <v>10294</v>
      </c>
      <c r="C22538" s="94">
        <v>402237</v>
      </c>
      <c r="D22538" s="95" t="s">
        <v>10601</v>
      </c>
      <c r="E22538" t="s">
        <v>54111</v>
      </c>
    </row>
    <row r="22539" spans="1:5">
      <c r="A22539" s="94" t="s">
        <v>55206</v>
      </c>
      <c r="B22539" s="94" t="s">
        <v>10294</v>
      </c>
      <c r="C22539" s="94">
        <v>402338</v>
      </c>
      <c r="D22539" s="95" t="s">
        <v>10601</v>
      </c>
      <c r="E22539" t="s">
        <v>54114</v>
      </c>
    </row>
    <row r="22540" spans="1:5">
      <c r="A22540" s="94" t="s">
        <v>55206</v>
      </c>
      <c r="B22540" s="94" t="s">
        <v>11282</v>
      </c>
      <c r="C22540" s="94">
        <v>402495</v>
      </c>
      <c r="D22540" s="95" t="s">
        <v>11552</v>
      </c>
      <c r="E22540" t="s">
        <v>54122</v>
      </c>
    </row>
    <row r="22541" spans="1:5">
      <c r="A22541" s="94" t="s">
        <v>55206</v>
      </c>
      <c r="B22541" s="94" t="s">
        <v>12762</v>
      </c>
      <c r="C22541" s="94">
        <v>408912</v>
      </c>
      <c r="D22541" s="95" t="s">
        <v>13097</v>
      </c>
      <c r="E22541" t="s">
        <v>54179</v>
      </c>
    </row>
    <row r="22542" spans="1:5">
      <c r="A22542" s="94" t="s">
        <v>55206</v>
      </c>
      <c r="B22542" s="94" t="s">
        <v>11282</v>
      </c>
      <c r="C22542" s="94">
        <v>424605</v>
      </c>
      <c r="D22542" s="95" t="s">
        <v>11773</v>
      </c>
      <c r="E22542" t="s">
        <v>54127</v>
      </c>
    </row>
    <row r="22543" spans="1:5">
      <c r="A22543" s="94" t="s">
        <v>55206</v>
      </c>
      <c r="B22543" s="94" t="s">
        <v>10294</v>
      </c>
      <c r="C22543" s="94">
        <v>424820</v>
      </c>
      <c r="D22543" s="95" t="s">
        <v>10887</v>
      </c>
      <c r="E22543" t="s">
        <v>54106</v>
      </c>
    </row>
    <row r="22544" spans="1:5">
      <c r="A22544" s="94" t="s">
        <v>55206</v>
      </c>
      <c r="B22544" s="94" t="s">
        <v>9253</v>
      </c>
      <c r="C22544" s="94">
        <v>401599</v>
      </c>
      <c r="D22544" s="95" t="s">
        <v>9766</v>
      </c>
      <c r="E22544" t="s">
        <v>54084</v>
      </c>
    </row>
    <row r="22545" spans="1:5">
      <c r="A22545" s="94" t="s">
        <v>55206</v>
      </c>
      <c r="B22545" s="94" t="s">
        <v>12034</v>
      </c>
      <c r="C22545" s="94">
        <v>402752</v>
      </c>
      <c r="D22545" s="95" t="s">
        <v>12644</v>
      </c>
      <c r="E22545" t="s">
        <v>54155</v>
      </c>
    </row>
    <row r="22546" spans="1:5">
      <c r="A22546" s="94" t="s">
        <v>55206</v>
      </c>
      <c r="B22546" s="94" t="s">
        <v>12762</v>
      </c>
      <c r="C22546" s="94">
        <v>403043</v>
      </c>
      <c r="D22546" s="95" t="s">
        <v>12987</v>
      </c>
      <c r="E22546" t="s">
        <v>54181</v>
      </c>
    </row>
    <row r="22547" spans="1:5">
      <c r="A22547" s="94" t="s">
        <v>55206</v>
      </c>
      <c r="B22547" s="94" t="s">
        <v>9253</v>
      </c>
      <c r="C22547" s="94">
        <v>423582</v>
      </c>
      <c r="D22547" s="95" t="s">
        <v>9898</v>
      </c>
      <c r="E22547" t="s">
        <v>54086</v>
      </c>
    </row>
    <row r="22548" spans="1:5">
      <c r="A22548" s="94" t="s">
        <v>55206</v>
      </c>
      <c r="B22548" s="94" t="s">
        <v>10945</v>
      </c>
      <c r="C22548" s="94">
        <v>424024</v>
      </c>
      <c r="D22548" s="95" t="s">
        <v>11064</v>
      </c>
      <c r="E22548" t="s">
        <v>54118</v>
      </c>
    </row>
    <row r="22549" spans="1:5">
      <c r="A22549" s="94" t="s">
        <v>55206</v>
      </c>
      <c r="B22549" s="94" t="s">
        <v>11282</v>
      </c>
      <c r="C22549" s="94">
        <v>402709</v>
      </c>
      <c r="D22549" s="95" t="s">
        <v>11662</v>
      </c>
      <c r="E22549" t="s">
        <v>54059</v>
      </c>
    </row>
    <row r="22550" spans="1:5">
      <c r="A22550" s="94" t="s">
        <v>55206</v>
      </c>
      <c r="B22550" s="94" t="s">
        <v>9062</v>
      </c>
      <c r="C22550" s="94">
        <v>424327</v>
      </c>
      <c r="D22550" s="95" t="s">
        <v>9219</v>
      </c>
      <c r="E22550" t="s">
        <v>54072</v>
      </c>
    </row>
    <row r="22551" spans="1:5">
      <c r="A22551" s="94" t="s">
        <v>55206</v>
      </c>
      <c r="B22551" s="94" t="s">
        <v>11128</v>
      </c>
      <c r="C22551" s="94">
        <v>402178</v>
      </c>
      <c r="D22551" s="95" t="s">
        <v>11189</v>
      </c>
      <c r="E22551" t="s">
        <v>54119</v>
      </c>
    </row>
    <row r="22552" spans="1:5">
      <c r="A22552" s="94" t="s">
        <v>55206</v>
      </c>
      <c r="B22552" s="94" t="s">
        <v>9062</v>
      </c>
      <c r="C22552" s="94">
        <v>401829</v>
      </c>
      <c r="D22552" s="95" t="s">
        <v>9140</v>
      </c>
      <c r="E22552" t="s">
        <v>54072</v>
      </c>
    </row>
    <row r="22553" spans="1:5">
      <c r="A22553" s="94" t="s">
        <v>55206</v>
      </c>
      <c r="B22553" s="94" t="s">
        <v>9062</v>
      </c>
      <c r="C22553" s="94">
        <v>401830</v>
      </c>
      <c r="D22553" s="95" t="s">
        <v>9140</v>
      </c>
      <c r="E22553" t="s">
        <v>54072</v>
      </c>
    </row>
    <row r="22554" spans="1:5">
      <c r="A22554" s="94" t="s">
        <v>55206</v>
      </c>
      <c r="B22554" s="94" t="s">
        <v>9062</v>
      </c>
      <c r="C22554" s="94">
        <v>401831</v>
      </c>
      <c r="D22554" s="95" t="s">
        <v>9140</v>
      </c>
      <c r="E22554" t="s">
        <v>54072</v>
      </c>
    </row>
    <row r="22555" spans="1:5">
      <c r="A22555" s="94" t="s">
        <v>55206</v>
      </c>
      <c r="B22555" s="94" t="s">
        <v>9062</v>
      </c>
      <c r="C22555" s="94">
        <v>401832</v>
      </c>
      <c r="D22555" s="95" t="s">
        <v>9140</v>
      </c>
      <c r="E22555" t="s">
        <v>54072</v>
      </c>
    </row>
    <row r="22556" spans="1:5">
      <c r="A22556" s="94" t="s">
        <v>55206</v>
      </c>
      <c r="B22556" s="94" t="s">
        <v>11128</v>
      </c>
      <c r="C22556" s="94">
        <v>424799</v>
      </c>
      <c r="D22556" s="95" t="s">
        <v>11265</v>
      </c>
      <c r="E22556" t="s">
        <v>54119</v>
      </c>
    </row>
    <row r="22557" spans="1:5">
      <c r="A22557" s="94" t="s">
        <v>55206</v>
      </c>
      <c r="B22557" s="94" t="s">
        <v>10050</v>
      </c>
      <c r="C22557" s="94">
        <v>424540</v>
      </c>
      <c r="D22557" s="95" t="s">
        <v>10117</v>
      </c>
      <c r="E22557" t="s">
        <v>54097</v>
      </c>
    </row>
    <row r="22558" spans="1:5">
      <c r="A22558" s="94" t="s">
        <v>55206</v>
      </c>
      <c r="B22558" s="94" t="s">
        <v>10294</v>
      </c>
      <c r="C22558" s="94">
        <v>402314</v>
      </c>
      <c r="D22558" s="95" t="s">
        <v>10639</v>
      </c>
      <c r="E22558" t="s">
        <v>54113</v>
      </c>
    </row>
    <row r="22559" spans="1:5">
      <c r="A22559" s="94" t="s">
        <v>55206</v>
      </c>
      <c r="B22559" s="94" t="s">
        <v>9062</v>
      </c>
      <c r="C22559" s="94">
        <v>401833</v>
      </c>
      <c r="D22559" s="95" t="s">
        <v>9141</v>
      </c>
      <c r="E22559" t="s">
        <v>54072</v>
      </c>
    </row>
    <row r="22560" spans="1:5">
      <c r="A22560" s="94" t="s">
        <v>55206</v>
      </c>
      <c r="B22560" s="94" t="s">
        <v>10145</v>
      </c>
      <c r="C22560" s="94">
        <v>403363</v>
      </c>
      <c r="D22560" s="95" t="s">
        <v>10227</v>
      </c>
      <c r="E22560" t="s">
        <v>54098</v>
      </c>
    </row>
    <row r="22561" spans="1:5">
      <c r="A22561" s="94" t="s">
        <v>55206</v>
      </c>
      <c r="B22561" s="94" t="s">
        <v>13468</v>
      </c>
      <c r="C22561" s="94">
        <v>426809</v>
      </c>
      <c r="D22561" s="95" t="s">
        <v>13550</v>
      </c>
      <c r="E22561" t="s">
        <v>54190</v>
      </c>
    </row>
    <row r="22562" spans="1:5">
      <c r="A22562" s="94" t="s">
        <v>55206</v>
      </c>
      <c r="B22562" s="94" t="s">
        <v>11282</v>
      </c>
      <c r="C22562" s="94">
        <v>424642</v>
      </c>
      <c r="D22562" s="95" t="s">
        <v>11796</v>
      </c>
      <c r="E22562" t="s">
        <v>54122</v>
      </c>
    </row>
    <row r="22563" spans="1:5">
      <c r="A22563" s="94" t="s">
        <v>55206</v>
      </c>
      <c r="B22563" s="94" t="s">
        <v>10945</v>
      </c>
      <c r="C22563" s="94">
        <v>402028</v>
      </c>
      <c r="D22563" s="95" t="s">
        <v>11040</v>
      </c>
      <c r="E22563" t="s">
        <v>54118</v>
      </c>
    </row>
    <row r="22564" spans="1:5">
      <c r="A22564" s="94" t="s">
        <v>55206</v>
      </c>
      <c r="B22564" s="94" t="s">
        <v>12762</v>
      </c>
      <c r="C22564" s="94">
        <v>403044</v>
      </c>
      <c r="D22564" s="95" t="s">
        <v>12988</v>
      </c>
      <c r="E22564" t="s">
        <v>54181</v>
      </c>
    </row>
    <row r="22565" spans="1:5">
      <c r="A22565" s="94" t="s">
        <v>55206</v>
      </c>
      <c r="B22565" s="94" t="s">
        <v>10294</v>
      </c>
      <c r="C22565" s="94">
        <v>402093</v>
      </c>
      <c r="D22565" s="95" t="s">
        <v>6567</v>
      </c>
      <c r="E22565" t="s">
        <v>54106</v>
      </c>
    </row>
    <row r="22566" spans="1:5">
      <c r="A22566" s="94" t="s">
        <v>55206</v>
      </c>
      <c r="B22566" s="94" t="s">
        <v>10294</v>
      </c>
      <c r="C22566" s="94">
        <v>424124</v>
      </c>
      <c r="D22566" s="95" t="s">
        <v>10736</v>
      </c>
      <c r="E22566" t="s">
        <v>54111</v>
      </c>
    </row>
    <row r="22567" spans="1:5">
      <c r="A22567" s="94" t="s">
        <v>55206</v>
      </c>
      <c r="B22567" s="94" t="s">
        <v>11833</v>
      </c>
      <c r="C22567" s="94">
        <v>427043</v>
      </c>
      <c r="D22567" s="95" t="s">
        <v>11942</v>
      </c>
      <c r="E22567" t="s">
        <v>54143</v>
      </c>
    </row>
    <row r="22568" spans="1:5">
      <c r="A22568" s="94" t="s">
        <v>55206</v>
      </c>
      <c r="B22568" s="94" t="s">
        <v>10294</v>
      </c>
      <c r="C22568" s="94">
        <v>408777</v>
      </c>
      <c r="D22568" s="95" t="s">
        <v>10705</v>
      </c>
      <c r="E22568" t="s">
        <v>54106</v>
      </c>
    </row>
    <row r="22569" spans="1:5">
      <c r="A22569" s="94" t="s">
        <v>55206</v>
      </c>
      <c r="B22569" s="94" t="s">
        <v>8842</v>
      </c>
      <c r="C22569" s="94">
        <v>494146</v>
      </c>
      <c r="D22569" s="95" t="s">
        <v>9052</v>
      </c>
      <c r="E22569" t="s">
        <v>54071</v>
      </c>
    </row>
    <row r="22570" spans="1:5">
      <c r="A22570" s="94" t="s">
        <v>55206</v>
      </c>
      <c r="B22570" s="94" t="s">
        <v>10294</v>
      </c>
      <c r="C22570" s="94">
        <v>402208</v>
      </c>
      <c r="D22570" s="95" t="s">
        <v>10586</v>
      </c>
      <c r="E22570" t="s">
        <v>54107</v>
      </c>
    </row>
    <row r="22571" spans="1:5">
      <c r="A22571" s="94" t="s">
        <v>55206</v>
      </c>
      <c r="B22571" s="94" t="s">
        <v>12762</v>
      </c>
      <c r="C22571" s="94">
        <v>109407</v>
      </c>
      <c r="D22571" s="95" t="s">
        <v>12814</v>
      </c>
      <c r="E22571" t="s">
        <v>54181</v>
      </c>
    </row>
    <row r="22572" spans="1:5">
      <c r="A22572" s="94" t="s">
        <v>55206</v>
      </c>
      <c r="B22572" s="94" t="s">
        <v>12034</v>
      </c>
      <c r="C22572" s="94">
        <v>402743</v>
      </c>
      <c r="D22572" s="95" t="s">
        <v>12640</v>
      </c>
      <c r="E22572" t="s">
        <v>54152</v>
      </c>
    </row>
    <row r="22573" spans="1:5">
      <c r="A22573" s="94" t="s">
        <v>55206</v>
      </c>
      <c r="B22573" s="94" t="s">
        <v>11282</v>
      </c>
      <c r="C22573" s="94">
        <v>424587</v>
      </c>
      <c r="D22573" s="95" t="s">
        <v>11761</v>
      </c>
      <c r="E22573" t="s">
        <v>54122</v>
      </c>
    </row>
    <row r="22574" spans="1:5">
      <c r="A22574" s="94" t="s">
        <v>55206</v>
      </c>
      <c r="B22574" s="94" t="s">
        <v>9253</v>
      </c>
      <c r="C22574" s="94">
        <v>401589</v>
      </c>
      <c r="D22574" s="95" t="s">
        <v>9761</v>
      </c>
      <c r="E22574" t="s">
        <v>54081</v>
      </c>
    </row>
    <row r="22575" spans="1:5">
      <c r="A22575" s="94" t="s">
        <v>55206</v>
      </c>
      <c r="B22575" s="94" t="s">
        <v>11282</v>
      </c>
      <c r="C22575" s="94">
        <v>402497</v>
      </c>
      <c r="D22575" s="95" t="s">
        <v>11553</v>
      </c>
      <c r="E22575" t="s">
        <v>54122</v>
      </c>
    </row>
    <row r="22576" spans="1:5">
      <c r="A22576" s="94" t="s">
        <v>55206</v>
      </c>
      <c r="B22576" s="94" t="s">
        <v>13635</v>
      </c>
      <c r="C22576" s="94">
        <v>402828</v>
      </c>
      <c r="D22576" s="95" t="s">
        <v>13667</v>
      </c>
      <c r="E22576" t="s">
        <v>54192</v>
      </c>
    </row>
    <row r="22577" spans="1:5">
      <c r="A22577" s="94" t="s">
        <v>55206</v>
      </c>
      <c r="B22577" s="94" t="s">
        <v>10145</v>
      </c>
      <c r="C22577" s="94">
        <v>403364</v>
      </c>
      <c r="D22577" s="95" t="s">
        <v>10228</v>
      </c>
      <c r="E22577" t="s">
        <v>54098</v>
      </c>
    </row>
    <row r="22578" spans="1:5">
      <c r="A22578" s="94" t="s">
        <v>55206</v>
      </c>
      <c r="B22578" s="94" t="s">
        <v>12762</v>
      </c>
      <c r="C22578" s="94">
        <v>403080</v>
      </c>
      <c r="D22578" s="95" t="s">
        <v>13015</v>
      </c>
      <c r="E22578" t="s">
        <v>53971</v>
      </c>
    </row>
    <row r="22579" spans="1:5">
      <c r="A22579" s="94" t="s">
        <v>55206</v>
      </c>
      <c r="B22579" s="94" t="s">
        <v>12034</v>
      </c>
      <c r="C22579" s="94">
        <v>402836</v>
      </c>
      <c r="D22579" s="95" t="s">
        <v>12687</v>
      </c>
      <c r="E22579" t="s">
        <v>54176</v>
      </c>
    </row>
    <row r="22580" spans="1:5">
      <c r="A22580" s="94" t="s">
        <v>55206</v>
      </c>
      <c r="B22580" s="94" t="s">
        <v>11282</v>
      </c>
      <c r="C22580" s="94">
        <v>402517</v>
      </c>
      <c r="D22580" s="95" t="s">
        <v>11566</v>
      </c>
      <c r="E22580" t="s">
        <v>54139</v>
      </c>
    </row>
    <row r="22581" spans="1:5">
      <c r="A22581" s="94" t="s">
        <v>55206</v>
      </c>
      <c r="B22581" s="94" t="s">
        <v>10945</v>
      </c>
      <c r="C22581" s="94">
        <v>424025</v>
      </c>
      <c r="D22581" s="95" t="s">
        <v>11065</v>
      </c>
      <c r="E22581" t="s">
        <v>54118</v>
      </c>
    </row>
    <row r="22582" spans="1:5">
      <c r="A22582" s="94" t="s">
        <v>55206</v>
      </c>
      <c r="B22582" s="94" t="s">
        <v>9253</v>
      </c>
      <c r="C22582" s="94">
        <v>401639</v>
      </c>
      <c r="D22582" s="95" t="s">
        <v>9791</v>
      </c>
      <c r="E22582" t="s">
        <v>53818</v>
      </c>
    </row>
    <row r="22583" spans="1:5">
      <c r="A22583" s="94" t="s">
        <v>55206</v>
      </c>
      <c r="B22583" s="94" t="s">
        <v>12762</v>
      </c>
      <c r="C22583" s="94">
        <v>425593</v>
      </c>
      <c r="D22583" s="95" t="s">
        <v>13189</v>
      </c>
      <c r="E22583" t="s">
        <v>53930</v>
      </c>
    </row>
    <row r="22584" spans="1:5">
      <c r="A22584" s="94" t="s">
        <v>55206</v>
      </c>
      <c r="B22584" s="94" t="s">
        <v>12762</v>
      </c>
      <c r="C22584" s="94">
        <v>403101</v>
      </c>
      <c r="D22584" s="95" t="s">
        <v>13030</v>
      </c>
      <c r="E22584" t="s">
        <v>53930</v>
      </c>
    </row>
    <row r="22585" spans="1:5">
      <c r="A22585" s="94" t="s">
        <v>55206</v>
      </c>
      <c r="B22585" s="94" t="s">
        <v>12762</v>
      </c>
      <c r="C22585" s="94">
        <v>402975</v>
      </c>
      <c r="D22585" s="95" t="s">
        <v>12941</v>
      </c>
      <c r="E22585" t="s">
        <v>54183</v>
      </c>
    </row>
    <row r="22586" spans="1:5">
      <c r="A22586" s="94" t="s">
        <v>55206</v>
      </c>
      <c r="B22586" s="94" t="s">
        <v>11833</v>
      </c>
      <c r="C22586" s="94">
        <v>403227</v>
      </c>
      <c r="D22586" s="95" t="s">
        <v>11902</v>
      </c>
      <c r="E22586" t="s">
        <v>54143</v>
      </c>
    </row>
    <row r="22587" spans="1:5">
      <c r="A22587" s="94" t="s">
        <v>55206</v>
      </c>
      <c r="B22587" s="94" t="s">
        <v>12762</v>
      </c>
      <c r="C22587" s="94">
        <v>425754</v>
      </c>
      <c r="D22587" s="95" t="s">
        <v>13319</v>
      </c>
      <c r="E22587" t="s">
        <v>54181</v>
      </c>
    </row>
    <row r="22588" spans="1:5">
      <c r="A22588" s="94" t="s">
        <v>55206</v>
      </c>
      <c r="B22588" s="94" t="s">
        <v>12762</v>
      </c>
      <c r="C22588" s="94">
        <v>403102</v>
      </c>
      <c r="D22588" s="95" t="s">
        <v>13031</v>
      </c>
      <c r="E22588" t="s">
        <v>53930</v>
      </c>
    </row>
    <row r="22589" spans="1:5">
      <c r="A22589" s="94" t="s">
        <v>55206</v>
      </c>
      <c r="B22589" s="94" t="s">
        <v>10945</v>
      </c>
      <c r="C22589" s="94">
        <v>402029</v>
      </c>
      <c r="D22589" s="95" t="s">
        <v>11041</v>
      </c>
      <c r="E22589" t="s">
        <v>54118</v>
      </c>
    </row>
    <row r="22590" spans="1:5">
      <c r="A22590" s="94" t="s">
        <v>55206</v>
      </c>
      <c r="B22590" s="94" t="s">
        <v>10945</v>
      </c>
      <c r="C22590" s="94">
        <v>402030</v>
      </c>
      <c r="D22590" s="95" t="s">
        <v>11042</v>
      </c>
      <c r="E22590" t="s">
        <v>54118</v>
      </c>
    </row>
    <row r="22591" spans="1:5">
      <c r="A22591" s="94" t="s">
        <v>55206</v>
      </c>
      <c r="B22591" s="94" t="s">
        <v>11282</v>
      </c>
      <c r="C22591" s="94">
        <v>409052</v>
      </c>
      <c r="D22591" s="95" t="s">
        <v>11708</v>
      </c>
      <c r="E22591" t="s">
        <v>54122</v>
      </c>
    </row>
    <row r="22592" spans="1:5">
      <c r="A22592" s="94" t="s">
        <v>55206</v>
      </c>
      <c r="B22592" s="94" t="s">
        <v>10294</v>
      </c>
      <c r="C22592" s="94">
        <v>402365</v>
      </c>
      <c r="D22592" s="95" t="s">
        <v>10670</v>
      </c>
      <c r="E22592" t="s">
        <v>54116</v>
      </c>
    </row>
    <row r="22593" spans="1:5">
      <c r="A22593" s="94" t="s">
        <v>55206</v>
      </c>
      <c r="B22593" s="94" t="s">
        <v>12034</v>
      </c>
      <c r="C22593" s="94">
        <v>425088</v>
      </c>
      <c r="D22593" s="95" t="s">
        <v>12754</v>
      </c>
      <c r="E22593" t="s">
        <v>54156</v>
      </c>
    </row>
    <row r="22594" spans="1:5">
      <c r="A22594" s="94" t="s">
        <v>55206</v>
      </c>
      <c r="B22594" s="94" t="s">
        <v>11282</v>
      </c>
      <c r="C22594" s="94">
        <v>424640</v>
      </c>
      <c r="D22594" s="95" t="s">
        <v>11795</v>
      </c>
      <c r="E22594" t="s">
        <v>54121</v>
      </c>
    </row>
    <row r="22595" spans="1:5">
      <c r="A22595" s="94" t="s">
        <v>55206</v>
      </c>
      <c r="B22595" s="94" t="s">
        <v>13635</v>
      </c>
      <c r="C22595" s="94">
        <v>402829</v>
      </c>
      <c r="D22595" s="95" t="s">
        <v>13668</v>
      </c>
      <c r="E22595" t="s">
        <v>54192</v>
      </c>
    </row>
    <row r="22596" spans="1:5">
      <c r="A22596" s="94" t="s">
        <v>55206</v>
      </c>
      <c r="B22596" s="94" t="s">
        <v>12762</v>
      </c>
      <c r="C22596" s="94">
        <v>403103</v>
      </c>
      <c r="D22596" s="95" t="s">
        <v>13032</v>
      </c>
      <c r="E22596" t="s">
        <v>53930</v>
      </c>
    </row>
    <row r="22597" spans="1:5">
      <c r="A22597" s="94" t="s">
        <v>55206</v>
      </c>
      <c r="B22597" s="94" t="s">
        <v>11282</v>
      </c>
      <c r="C22597" s="94">
        <v>424672</v>
      </c>
      <c r="D22597" s="95" t="s">
        <v>11813</v>
      </c>
      <c r="E22597" t="s">
        <v>54121</v>
      </c>
    </row>
    <row r="22598" spans="1:5">
      <c r="A22598" s="94" t="s">
        <v>55206</v>
      </c>
      <c r="B22598" s="94" t="s">
        <v>13381</v>
      </c>
      <c r="C22598" s="94">
        <v>403282</v>
      </c>
      <c r="D22598" s="95" t="s">
        <v>13428</v>
      </c>
      <c r="E22598" t="s">
        <v>54189</v>
      </c>
    </row>
    <row r="22599" spans="1:5">
      <c r="A22599" s="94" t="s">
        <v>55206</v>
      </c>
      <c r="B22599" s="94" t="s">
        <v>12762</v>
      </c>
      <c r="C22599" s="94">
        <v>402860</v>
      </c>
      <c r="D22599" s="95" t="s">
        <v>12938</v>
      </c>
      <c r="E22599" t="s">
        <v>54178</v>
      </c>
    </row>
    <row r="22600" spans="1:5">
      <c r="A22600" s="94" t="s">
        <v>55206</v>
      </c>
      <c r="B22600" s="94" t="s">
        <v>12762</v>
      </c>
      <c r="C22600" s="94">
        <v>403104</v>
      </c>
      <c r="D22600" s="95" t="s">
        <v>13033</v>
      </c>
      <c r="E22600" t="s">
        <v>53930</v>
      </c>
    </row>
    <row r="22601" spans="1:5">
      <c r="A22601" s="94" t="s">
        <v>55206</v>
      </c>
      <c r="B22601" s="94" t="s">
        <v>11282</v>
      </c>
      <c r="C22601" s="94">
        <v>402499</v>
      </c>
      <c r="D22601" s="95" t="s">
        <v>11554</v>
      </c>
      <c r="E22601" t="s">
        <v>54122</v>
      </c>
    </row>
    <row r="22602" spans="1:5">
      <c r="A22602" s="94" t="s">
        <v>55206</v>
      </c>
      <c r="B22602" s="94" t="s">
        <v>9253</v>
      </c>
      <c r="C22602" s="94">
        <v>401595</v>
      </c>
      <c r="D22602" s="95" t="s">
        <v>9765</v>
      </c>
      <c r="E22602" t="s">
        <v>54083</v>
      </c>
    </row>
    <row r="22603" spans="1:5">
      <c r="A22603" s="94" t="s">
        <v>55206</v>
      </c>
      <c r="B22603" s="94" t="s">
        <v>12762</v>
      </c>
      <c r="C22603" s="94">
        <v>403105</v>
      </c>
      <c r="D22603" s="95" t="s">
        <v>13034</v>
      </c>
      <c r="E22603" t="s">
        <v>53930</v>
      </c>
    </row>
    <row r="22604" spans="1:5">
      <c r="A22604" s="94" t="s">
        <v>55206</v>
      </c>
      <c r="B22604" s="94" t="s">
        <v>11282</v>
      </c>
      <c r="C22604" s="94">
        <v>402500</v>
      </c>
      <c r="D22604" s="95" t="s">
        <v>11555</v>
      </c>
      <c r="E22604" t="s">
        <v>54122</v>
      </c>
    </row>
    <row r="22605" spans="1:5">
      <c r="A22605" s="94" t="s">
        <v>55206</v>
      </c>
      <c r="B22605" s="94" t="s">
        <v>11282</v>
      </c>
      <c r="C22605" s="94">
        <v>402490</v>
      </c>
      <c r="D22605" s="95" t="s">
        <v>11547</v>
      </c>
      <c r="E22605" t="s">
        <v>54122</v>
      </c>
    </row>
    <row r="22606" spans="1:5">
      <c r="A22606" s="94" t="s">
        <v>55206</v>
      </c>
      <c r="B22606" s="94" t="s">
        <v>12762</v>
      </c>
      <c r="C22606" s="94">
        <v>403106</v>
      </c>
      <c r="D22606" s="95" t="s">
        <v>13035</v>
      </c>
      <c r="E22606" t="s">
        <v>53930</v>
      </c>
    </row>
    <row r="22607" spans="1:5">
      <c r="A22607" s="94" t="s">
        <v>55206</v>
      </c>
      <c r="B22607" s="94" t="s">
        <v>10050</v>
      </c>
      <c r="C22607" s="94">
        <v>424646</v>
      </c>
      <c r="D22607" s="95" t="s">
        <v>10131</v>
      </c>
      <c r="E22607" t="s">
        <v>54097</v>
      </c>
    </row>
    <row r="22608" spans="1:5">
      <c r="A22608" s="94" t="s">
        <v>55206</v>
      </c>
      <c r="B22608" s="94" t="s">
        <v>10050</v>
      </c>
      <c r="C22608" s="94">
        <v>424584</v>
      </c>
      <c r="D22608" s="95" t="s">
        <v>10124</v>
      </c>
      <c r="E22608" t="s">
        <v>54097</v>
      </c>
    </row>
    <row r="22609" spans="1:5">
      <c r="A22609" s="94" t="s">
        <v>55206</v>
      </c>
      <c r="B22609" s="94" t="s">
        <v>11128</v>
      </c>
      <c r="C22609" s="94">
        <v>424863</v>
      </c>
      <c r="D22609" s="95" t="s">
        <v>11278</v>
      </c>
      <c r="E22609" t="s">
        <v>54119</v>
      </c>
    </row>
    <row r="22610" spans="1:5">
      <c r="A22610" s="94" t="s">
        <v>55206</v>
      </c>
      <c r="B22610" s="94" t="s">
        <v>10945</v>
      </c>
      <c r="C22610" s="94">
        <v>424027</v>
      </c>
      <c r="D22610" s="95" t="s">
        <v>11067</v>
      </c>
      <c r="E22610" t="s">
        <v>54118</v>
      </c>
    </row>
    <row r="22611" spans="1:5">
      <c r="A22611" s="94" t="s">
        <v>55206</v>
      </c>
      <c r="B22611" s="94" t="s">
        <v>8842</v>
      </c>
      <c r="C22611" s="94">
        <v>494070</v>
      </c>
      <c r="D22611" s="95" t="s">
        <v>9008</v>
      </c>
      <c r="E22611" t="s">
        <v>54071</v>
      </c>
    </row>
    <row r="22612" spans="1:5">
      <c r="A22612" s="94" t="s">
        <v>55206</v>
      </c>
      <c r="B22612" s="94" t="s">
        <v>9253</v>
      </c>
      <c r="C22612" s="94">
        <v>401565</v>
      </c>
      <c r="D22612" s="95" t="s">
        <v>9745</v>
      </c>
      <c r="E22612" t="s">
        <v>54075</v>
      </c>
    </row>
    <row r="22613" spans="1:5">
      <c r="A22613" s="94" t="s">
        <v>55206</v>
      </c>
      <c r="B22613" s="94" t="s">
        <v>11282</v>
      </c>
      <c r="C22613" s="94">
        <v>402404</v>
      </c>
      <c r="D22613" s="95" t="s">
        <v>11513</v>
      </c>
      <c r="E22613" t="s">
        <v>54123</v>
      </c>
    </row>
    <row r="22614" spans="1:5">
      <c r="A22614" s="94" t="s">
        <v>55206</v>
      </c>
      <c r="B22614" s="94" t="s">
        <v>11282</v>
      </c>
      <c r="C22614" s="94">
        <v>402628</v>
      </c>
      <c r="D22614" s="95" t="s">
        <v>11635</v>
      </c>
      <c r="E22614" t="s">
        <v>54121</v>
      </c>
    </row>
    <row r="22615" spans="1:5">
      <c r="A22615" s="94" t="s">
        <v>55206</v>
      </c>
      <c r="B22615" s="94" t="s">
        <v>10945</v>
      </c>
      <c r="C22615" s="94">
        <v>424160</v>
      </c>
      <c r="D22615" s="95" t="s">
        <v>11078</v>
      </c>
      <c r="E22615" t="s">
        <v>54118</v>
      </c>
    </row>
    <row r="22616" spans="1:5">
      <c r="A22616" s="94" t="s">
        <v>55206</v>
      </c>
      <c r="B22616" s="94" t="s">
        <v>9938</v>
      </c>
      <c r="C22616" s="94">
        <v>403172</v>
      </c>
      <c r="D22616" s="95" t="s">
        <v>10016</v>
      </c>
      <c r="E22616" t="s">
        <v>54096</v>
      </c>
    </row>
    <row r="22617" spans="1:5">
      <c r="A22617" s="94" t="s">
        <v>55206</v>
      </c>
      <c r="B22617" s="94" t="s">
        <v>11949</v>
      </c>
      <c r="C22617" s="94">
        <v>403261</v>
      </c>
      <c r="D22617" s="95" t="s">
        <v>12009</v>
      </c>
      <c r="E22617" t="s">
        <v>54144</v>
      </c>
    </row>
    <row r="22618" spans="1:5">
      <c r="A22618" s="94" t="s">
        <v>55206</v>
      </c>
      <c r="B22618" s="94" t="s">
        <v>12762</v>
      </c>
      <c r="C22618" s="94">
        <v>425730</v>
      </c>
      <c r="D22618" s="95" t="s">
        <v>13299</v>
      </c>
      <c r="E22618" t="s">
        <v>53930</v>
      </c>
    </row>
    <row r="22619" spans="1:5">
      <c r="A22619" s="94" t="s">
        <v>55206</v>
      </c>
      <c r="B22619" s="94" t="s">
        <v>8842</v>
      </c>
      <c r="C22619" s="94">
        <v>494136</v>
      </c>
      <c r="D22619" s="95" t="s">
        <v>9046</v>
      </c>
      <c r="E22619" t="s">
        <v>54071</v>
      </c>
    </row>
    <row r="22620" spans="1:5">
      <c r="A22620" s="94" t="s">
        <v>55206</v>
      </c>
      <c r="B22620" s="94" t="s">
        <v>12762</v>
      </c>
      <c r="C22620" s="94">
        <v>403147</v>
      </c>
      <c r="D22620" s="95" t="s">
        <v>13063</v>
      </c>
      <c r="E22620" t="s">
        <v>54180</v>
      </c>
    </row>
    <row r="22621" spans="1:5">
      <c r="A22621" s="94" t="s">
        <v>55206</v>
      </c>
      <c r="B22621" s="94" t="s">
        <v>13468</v>
      </c>
      <c r="C22621" s="94">
        <v>402693</v>
      </c>
      <c r="D22621" s="95" t="s">
        <v>13530</v>
      </c>
      <c r="E22621" t="s">
        <v>54190</v>
      </c>
    </row>
    <row r="22622" spans="1:5">
      <c r="A22622" s="94" t="s">
        <v>55206</v>
      </c>
      <c r="B22622" s="94" t="s">
        <v>10145</v>
      </c>
      <c r="C22622" s="94">
        <v>403369</v>
      </c>
      <c r="D22622" s="95" t="s">
        <v>10231</v>
      </c>
      <c r="E22622" t="s">
        <v>54098</v>
      </c>
    </row>
    <row r="22623" spans="1:5">
      <c r="A22623" s="94" t="s">
        <v>55206</v>
      </c>
      <c r="B22623" s="94" t="s">
        <v>11128</v>
      </c>
      <c r="C22623" s="94">
        <v>424198</v>
      </c>
      <c r="D22623" s="95" t="s">
        <v>11227</v>
      </c>
      <c r="E22623" t="s">
        <v>54119</v>
      </c>
    </row>
    <row r="22624" spans="1:5">
      <c r="A22624" s="94" t="s">
        <v>55206</v>
      </c>
      <c r="B22624" s="94" t="s">
        <v>10294</v>
      </c>
      <c r="C22624" s="94">
        <v>424270</v>
      </c>
      <c r="D22624" s="95" t="s">
        <v>10791</v>
      </c>
      <c r="E22624" t="s">
        <v>54116</v>
      </c>
    </row>
    <row r="22625" spans="1:5">
      <c r="A22625" s="94" t="s">
        <v>55206</v>
      </c>
      <c r="B22625" s="94" t="s">
        <v>11282</v>
      </c>
      <c r="C22625" s="94">
        <v>402653</v>
      </c>
      <c r="D22625" s="95" t="s">
        <v>11652</v>
      </c>
      <c r="E22625" t="s">
        <v>54131</v>
      </c>
    </row>
    <row r="22626" spans="1:5">
      <c r="A22626" s="94" t="s">
        <v>55206</v>
      </c>
      <c r="B22626" s="94" t="s">
        <v>13635</v>
      </c>
      <c r="C22626" s="94">
        <v>425081</v>
      </c>
      <c r="D22626" s="95" t="s">
        <v>13676</v>
      </c>
      <c r="E22626" t="s">
        <v>54192</v>
      </c>
    </row>
    <row r="22627" spans="1:5">
      <c r="A22627" s="94" t="s">
        <v>55206</v>
      </c>
      <c r="B22627" s="94" t="s">
        <v>11282</v>
      </c>
      <c r="C22627" s="94">
        <v>402630</v>
      </c>
      <c r="D22627" s="95" t="s">
        <v>11636</v>
      </c>
      <c r="E22627" t="s">
        <v>54121</v>
      </c>
    </row>
    <row r="22628" spans="1:5">
      <c r="A22628" s="94" t="s">
        <v>55206</v>
      </c>
      <c r="B22628" s="94" t="s">
        <v>11282</v>
      </c>
      <c r="C22628" s="94">
        <v>402508</v>
      </c>
      <c r="D22628" s="95" t="s">
        <v>11561</v>
      </c>
      <c r="E22628" t="s">
        <v>54127</v>
      </c>
    </row>
    <row r="22629" spans="1:5">
      <c r="A22629" s="94" t="s">
        <v>55206</v>
      </c>
      <c r="B22629" s="94" t="s">
        <v>10294</v>
      </c>
      <c r="C22629" s="94">
        <v>424230</v>
      </c>
      <c r="D22629" s="95" t="s">
        <v>10776</v>
      </c>
      <c r="E22629" t="s">
        <v>54116</v>
      </c>
    </row>
    <row r="22630" spans="1:5">
      <c r="A22630" s="94" t="s">
        <v>55206</v>
      </c>
      <c r="B22630" s="94" t="s">
        <v>13468</v>
      </c>
      <c r="C22630" s="94">
        <v>402694</v>
      </c>
      <c r="D22630" s="95" t="s">
        <v>13531</v>
      </c>
      <c r="E22630" t="s">
        <v>54190</v>
      </c>
    </row>
    <row r="22631" spans="1:5">
      <c r="A22631" s="94" t="s">
        <v>55206</v>
      </c>
      <c r="B22631" s="94" t="s">
        <v>11282</v>
      </c>
      <c r="C22631" s="94">
        <v>108250</v>
      </c>
      <c r="D22631" s="95" t="s">
        <v>11306</v>
      </c>
      <c r="E22631" t="s">
        <v>54122</v>
      </c>
    </row>
    <row r="22632" spans="1:5">
      <c r="A22632" s="94" t="s">
        <v>55206</v>
      </c>
      <c r="B22632" s="94" t="s">
        <v>13567</v>
      </c>
      <c r="C22632" s="94">
        <v>107773</v>
      </c>
      <c r="D22632" s="95" t="s">
        <v>11306</v>
      </c>
      <c r="E22632" t="s">
        <v>54191</v>
      </c>
    </row>
    <row r="22633" spans="1:5">
      <c r="A22633" s="94" t="s">
        <v>55206</v>
      </c>
      <c r="B22633" s="94" t="s">
        <v>9253</v>
      </c>
      <c r="C22633" s="94">
        <v>107596</v>
      </c>
      <c r="D22633" s="95" t="s">
        <v>9575</v>
      </c>
      <c r="E22633" t="s">
        <v>54057</v>
      </c>
    </row>
    <row r="22634" spans="1:5">
      <c r="A22634" s="94" t="s">
        <v>55206</v>
      </c>
      <c r="B22634" s="94" t="s">
        <v>10294</v>
      </c>
      <c r="C22634" s="94">
        <v>107864</v>
      </c>
      <c r="D22634" s="95" t="s">
        <v>10319</v>
      </c>
      <c r="E22634" t="s">
        <v>54102</v>
      </c>
    </row>
    <row r="22635" spans="1:5">
      <c r="A22635" s="94" t="s">
        <v>55206</v>
      </c>
      <c r="B22635" s="94" t="s">
        <v>9253</v>
      </c>
      <c r="C22635" s="94">
        <v>107573</v>
      </c>
      <c r="D22635" s="95" t="s">
        <v>9556</v>
      </c>
      <c r="E22635" t="s">
        <v>53818</v>
      </c>
    </row>
    <row r="22636" spans="1:5">
      <c r="A22636" s="94" t="s">
        <v>55206</v>
      </c>
      <c r="B22636" s="94" t="s">
        <v>10945</v>
      </c>
      <c r="C22636" s="94">
        <v>107912</v>
      </c>
      <c r="D22636" s="95" t="s">
        <v>10957</v>
      </c>
      <c r="E22636" t="s">
        <v>54118</v>
      </c>
    </row>
    <row r="22637" spans="1:5">
      <c r="A22637" s="94" t="s">
        <v>55206</v>
      </c>
      <c r="B22637" s="94" t="s">
        <v>10945</v>
      </c>
      <c r="C22637" s="94">
        <v>402036</v>
      </c>
      <c r="D22637" s="95" t="s">
        <v>11046</v>
      </c>
      <c r="E22637" t="s">
        <v>54118</v>
      </c>
    </row>
    <row r="22638" spans="1:5">
      <c r="A22638" s="94" t="s">
        <v>55206</v>
      </c>
      <c r="B22638" s="94" t="s">
        <v>10294</v>
      </c>
      <c r="C22638" s="94">
        <v>108082</v>
      </c>
      <c r="D22638" s="95" t="s">
        <v>8262</v>
      </c>
      <c r="E22638" t="s">
        <v>54112</v>
      </c>
    </row>
    <row r="22639" spans="1:5">
      <c r="A22639" s="94" t="s">
        <v>55206</v>
      </c>
      <c r="B22639" s="94" t="s">
        <v>9062</v>
      </c>
      <c r="C22639" s="94">
        <v>107875</v>
      </c>
      <c r="D22639" s="95" t="s">
        <v>9067</v>
      </c>
      <c r="E22639" t="s">
        <v>54072</v>
      </c>
    </row>
    <row r="22640" spans="1:5">
      <c r="A22640" s="94" t="s">
        <v>55206</v>
      </c>
      <c r="B22640" s="94" t="s">
        <v>11949</v>
      </c>
      <c r="C22640" s="94">
        <v>109748</v>
      </c>
      <c r="D22640" s="95" t="s">
        <v>9067</v>
      </c>
      <c r="E22640" t="s">
        <v>54144</v>
      </c>
    </row>
    <row r="22641" spans="1:5">
      <c r="A22641" s="94" t="s">
        <v>55206</v>
      </c>
      <c r="B22641" s="94" t="s">
        <v>9062</v>
      </c>
      <c r="C22641" s="94">
        <v>401817</v>
      </c>
      <c r="D22641" s="95" t="s">
        <v>9136</v>
      </c>
      <c r="E22641" t="s">
        <v>54072</v>
      </c>
    </row>
    <row r="22642" spans="1:5">
      <c r="A22642" s="94" t="s">
        <v>55206</v>
      </c>
      <c r="B22642" s="94" t="s">
        <v>12034</v>
      </c>
      <c r="C22642" s="94">
        <v>109047</v>
      </c>
      <c r="D22642" s="95" t="s">
        <v>12456</v>
      </c>
      <c r="E22642" t="s">
        <v>54168</v>
      </c>
    </row>
    <row r="22643" spans="1:5">
      <c r="A22643" s="94" t="s">
        <v>55206</v>
      </c>
      <c r="B22643" s="94" t="s">
        <v>10945</v>
      </c>
      <c r="C22643" s="94">
        <v>107924</v>
      </c>
      <c r="D22643" s="95" t="s">
        <v>10968</v>
      </c>
      <c r="E22643" t="s">
        <v>54118</v>
      </c>
    </row>
    <row r="22644" spans="1:5">
      <c r="A22644" s="94" t="s">
        <v>55206</v>
      </c>
      <c r="B22644" s="94" t="s">
        <v>9253</v>
      </c>
      <c r="C22644" s="94">
        <v>107306</v>
      </c>
      <c r="D22644" s="95" t="s">
        <v>9348</v>
      </c>
      <c r="E22644" t="s">
        <v>54078</v>
      </c>
    </row>
    <row r="22645" spans="1:5">
      <c r="A22645" s="94" t="s">
        <v>55206</v>
      </c>
      <c r="B22645" s="94" t="s">
        <v>12034</v>
      </c>
      <c r="C22645" s="94">
        <v>108957</v>
      </c>
      <c r="D22645" s="95" t="s">
        <v>2298</v>
      </c>
      <c r="E22645" t="s">
        <v>54161</v>
      </c>
    </row>
    <row r="22646" spans="1:5">
      <c r="A22646" s="94" t="s">
        <v>55206</v>
      </c>
      <c r="B22646" s="94" t="s">
        <v>12034</v>
      </c>
      <c r="C22646" s="94">
        <v>108816</v>
      </c>
      <c r="D22646" s="95" t="s">
        <v>1596</v>
      </c>
      <c r="E22646" t="s">
        <v>54156</v>
      </c>
    </row>
    <row r="22647" spans="1:5">
      <c r="A22647" s="94" t="s">
        <v>55206</v>
      </c>
      <c r="B22647" s="94" t="s">
        <v>9253</v>
      </c>
      <c r="C22647" s="94">
        <v>107390</v>
      </c>
      <c r="D22647" s="95" t="s">
        <v>9414</v>
      </c>
      <c r="E22647" t="s">
        <v>54083</v>
      </c>
    </row>
    <row r="22648" spans="1:5">
      <c r="A22648" s="94" t="s">
        <v>55206</v>
      </c>
      <c r="B22648" s="94" t="s">
        <v>9253</v>
      </c>
      <c r="C22648" s="94">
        <v>107682</v>
      </c>
      <c r="D22648" s="94" t="s">
        <v>9648</v>
      </c>
      <c r="E22648" t="s">
        <v>54090</v>
      </c>
    </row>
    <row r="22649" spans="1:5">
      <c r="A22649" s="94" t="s">
        <v>55206</v>
      </c>
      <c r="B22649" s="94" t="s">
        <v>13567</v>
      </c>
      <c r="C22649" s="94">
        <v>107774</v>
      </c>
      <c r="D22649" s="94" t="s">
        <v>13589</v>
      </c>
      <c r="E22649" t="s">
        <v>54191</v>
      </c>
    </row>
    <row r="22650" spans="1:5">
      <c r="A22650" s="94" t="s">
        <v>55206</v>
      </c>
      <c r="B22650" s="94" t="s">
        <v>10294</v>
      </c>
      <c r="C22650" s="94">
        <v>108151</v>
      </c>
      <c r="D22650" s="94" t="s">
        <v>10503</v>
      </c>
      <c r="E22650" t="s">
        <v>54113</v>
      </c>
    </row>
    <row r="22651" spans="1:5">
      <c r="A22651" s="94" t="s">
        <v>55206</v>
      </c>
      <c r="B22651" s="94" t="s">
        <v>12762</v>
      </c>
      <c r="C22651" s="94">
        <v>109420</v>
      </c>
      <c r="D22651" s="95" t="s">
        <v>12822</v>
      </c>
      <c r="E22651" t="s">
        <v>54182</v>
      </c>
    </row>
    <row r="22652" spans="1:5">
      <c r="A22652" s="94" t="s">
        <v>55206</v>
      </c>
      <c r="B22652" s="94" t="s">
        <v>9253</v>
      </c>
      <c r="C22652" s="94">
        <v>107247</v>
      </c>
      <c r="D22652" s="95" t="s">
        <v>9299</v>
      </c>
      <c r="E22652" t="s">
        <v>54075</v>
      </c>
    </row>
    <row r="22653" spans="1:5">
      <c r="A22653" s="94" t="s">
        <v>55206</v>
      </c>
      <c r="B22653" s="94" t="s">
        <v>9938</v>
      </c>
      <c r="C22653" s="94">
        <v>109554</v>
      </c>
      <c r="D22653" s="95" t="s">
        <v>7300</v>
      </c>
      <c r="E22653" t="s">
        <v>54096</v>
      </c>
    </row>
    <row r="22654" spans="1:5">
      <c r="A22654" s="94" t="s">
        <v>55206</v>
      </c>
      <c r="B22654" s="94" t="s">
        <v>12034</v>
      </c>
      <c r="C22654" s="94">
        <v>109111</v>
      </c>
      <c r="D22654" s="95" t="s">
        <v>7300</v>
      </c>
      <c r="E22654" t="s">
        <v>54019</v>
      </c>
    </row>
    <row r="22655" spans="1:5">
      <c r="A22655" s="94" t="s">
        <v>55206</v>
      </c>
      <c r="B22655" s="94" t="s">
        <v>11833</v>
      </c>
      <c r="C22655" s="94">
        <v>109685</v>
      </c>
      <c r="D22655" s="95" t="s">
        <v>11865</v>
      </c>
      <c r="E22655" t="s">
        <v>54143</v>
      </c>
    </row>
    <row r="22656" spans="1:5">
      <c r="A22656" s="94" t="s">
        <v>55206</v>
      </c>
      <c r="B22656" s="94" t="s">
        <v>11282</v>
      </c>
      <c r="C22656" s="94">
        <v>108429</v>
      </c>
      <c r="D22656" s="95" t="s">
        <v>11445</v>
      </c>
      <c r="E22656" t="s">
        <v>54121</v>
      </c>
    </row>
    <row r="22657" spans="1:5">
      <c r="A22657" s="94" t="s">
        <v>55206</v>
      </c>
      <c r="B22657" s="94" t="s">
        <v>12034</v>
      </c>
      <c r="C22657" s="94">
        <v>402801</v>
      </c>
      <c r="D22657" s="95" t="s">
        <v>12671</v>
      </c>
      <c r="E22657" t="s">
        <v>54171</v>
      </c>
    </row>
    <row r="22658" spans="1:5">
      <c r="A22658" s="94" t="s">
        <v>55206</v>
      </c>
      <c r="B22658" s="94" t="s">
        <v>12034</v>
      </c>
      <c r="C22658" s="94">
        <v>109085</v>
      </c>
      <c r="D22658" s="95" t="s">
        <v>12485</v>
      </c>
      <c r="E22658" t="s">
        <v>54171</v>
      </c>
    </row>
    <row r="22659" spans="1:5">
      <c r="A22659" s="94" t="s">
        <v>55206</v>
      </c>
      <c r="B22659" s="94" t="s">
        <v>10945</v>
      </c>
      <c r="C22659" s="94">
        <v>261001</v>
      </c>
      <c r="D22659" s="95" t="s">
        <v>5487</v>
      </c>
      <c r="E22659" t="s">
        <v>54118</v>
      </c>
    </row>
    <row r="22660" spans="1:5">
      <c r="A22660" s="94" t="s">
        <v>55206</v>
      </c>
      <c r="B22660" s="94" t="s">
        <v>11282</v>
      </c>
      <c r="C22660" s="94">
        <v>108386</v>
      </c>
      <c r="D22660" s="95" t="s">
        <v>5487</v>
      </c>
      <c r="E22660" t="s">
        <v>54126</v>
      </c>
    </row>
    <row r="22661" spans="1:5">
      <c r="A22661" s="94" t="s">
        <v>55206</v>
      </c>
      <c r="B22661" s="94" t="s">
        <v>12034</v>
      </c>
      <c r="C22661" s="94">
        <v>109012</v>
      </c>
      <c r="D22661" s="95" t="s">
        <v>5487</v>
      </c>
      <c r="E22661" t="s">
        <v>54167</v>
      </c>
    </row>
    <row r="22662" spans="1:5">
      <c r="A22662" s="94" t="s">
        <v>55206</v>
      </c>
      <c r="B22662" s="94" t="s">
        <v>12762</v>
      </c>
      <c r="C22662" s="94">
        <v>109520</v>
      </c>
      <c r="D22662" s="95" t="s">
        <v>5487</v>
      </c>
      <c r="E22662" t="s">
        <v>54187</v>
      </c>
    </row>
    <row r="22663" spans="1:5">
      <c r="A22663" s="94" t="s">
        <v>55206</v>
      </c>
      <c r="B22663" s="94" t="s">
        <v>12034</v>
      </c>
      <c r="C22663" s="94">
        <v>109086</v>
      </c>
      <c r="D22663" s="95" t="s">
        <v>12486</v>
      </c>
      <c r="E22663" t="s">
        <v>54171</v>
      </c>
    </row>
    <row r="22664" spans="1:5">
      <c r="A22664" s="94" t="s">
        <v>55206</v>
      </c>
      <c r="B22664" s="94" t="s">
        <v>12034</v>
      </c>
      <c r="C22664" s="94">
        <v>109087</v>
      </c>
      <c r="D22664" s="95" t="s">
        <v>12487</v>
      </c>
      <c r="E22664" t="s">
        <v>54171</v>
      </c>
    </row>
    <row r="22665" spans="1:5">
      <c r="A22665" s="94" t="s">
        <v>55206</v>
      </c>
      <c r="B22665" s="94" t="s">
        <v>12034</v>
      </c>
      <c r="C22665" s="94">
        <v>109189</v>
      </c>
      <c r="D22665" s="95" t="s">
        <v>12563</v>
      </c>
      <c r="E22665" t="s">
        <v>54174</v>
      </c>
    </row>
    <row r="22666" spans="1:5">
      <c r="A22666" s="94" t="s">
        <v>55206</v>
      </c>
      <c r="B22666" s="94" t="s">
        <v>12762</v>
      </c>
      <c r="C22666" s="94">
        <v>425755</v>
      </c>
      <c r="D22666" s="95" t="s">
        <v>13320</v>
      </c>
      <c r="E22666" t="s">
        <v>54181</v>
      </c>
    </row>
    <row r="22667" spans="1:5">
      <c r="A22667" s="94" t="s">
        <v>55206</v>
      </c>
      <c r="B22667" s="94" t="s">
        <v>9253</v>
      </c>
      <c r="C22667" s="94">
        <v>107693</v>
      </c>
      <c r="D22667" s="95" t="s">
        <v>9657</v>
      </c>
      <c r="E22667" t="s">
        <v>53899</v>
      </c>
    </row>
    <row r="22668" spans="1:5">
      <c r="A22668" s="94" t="s">
        <v>55206</v>
      </c>
      <c r="B22668" s="94" t="s">
        <v>10145</v>
      </c>
      <c r="C22668" s="94">
        <v>109836</v>
      </c>
      <c r="D22668" s="95" t="s">
        <v>10164</v>
      </c>
      <c r="E22668" t="s">
        <v>54098</v>
      </c>
    </row>
    <row r="22669" spans="1:5">
      <c r="A22669" s="94" t="s">
        <v>55206</v>
      </c>
      <c r="B22669" s="94" t="s">
        <v>10294</v>
      </c>
      <c r="C22669" s="94">
        <v>424800</v>
      </c>
      <c r="D22669" s="95" t="s">
        <v>10879</v>
      </c>
      <c r="E22669" t="s">
        <v>54113</v>
      </c>
    </row>
    <row r="22670" spans="1:5">
      <c r="A22670" s="94" t="s">
        <v>55206</v>
      </c>
      <c r="B22670" s="94" t="s">
        <v>11833</v>
      </c>
      <c r="C22670" s="94">
        <v>109648</v>
      </c>
      <c r="D22670" s="95" t="s">
        <v>11841</v>
      </c>
      <c r="E22670" t="s">
        <v>54143</v>
      </c>
    </row>
    <row r="22671" spans="1:5">
      <c r="A22671" s="94" t="s">
        <v>55206</v>
      </c>
      <c r="B22671" s="94" t="s">
        <v>9938</v>
      </c>
      <c r="C22671" s="94">
        <v>109575</v>
      </c>
      <c r="D22671" s="95" t="s">
        <v>10017</v>
      </c>
      <c r="E22671" t="s">
        <v>54096</v>
      </c>
    </row>
    <row r="22672" spans="1:5">
      <c r="A22672" s="94" t="s">
        <v>55206</v>
      </c>
      <c r="B22672" s="94" t="s">
        <v>9253</v>
      </c>
      <c r="C22672" s="94">
        <v>107363</v>
      </c>
      <c r="D22672" s="95" t="s">
        <v>1099</v>
      </c>
      <c r="E22672" t="s">
        <v>54081</v>
      </c>
    </row>
    <row r="22673" spans="1:5">
      <c r="A22673" s="94" t="s">
        <v>55206</v>
      </c>
      <c r="B22673" s="94" t="s">
        <v>9253</v>
      </c>
      <c r="C22673" s="94">
        <v>107696</v>
      </c>
      <c r="D22673" s="95" t="s">
        <v>1099</v>
      </c>
      <c r="E22673" t="s">
        <v>53821</v>
      </c>
    </row>
    <row r="22674" spans="1:5">
      <c r="A22674" s="94" t="s">
        <v>55206</v>
      </c>
      <c r="B22674" s="94" t="s">
        <v>11282</v>
      </c>
      <c r="C22674" s="94">
        <v>108192</v>
      </c>
      <c r="D22674" s="95" t="s">
        <v>231</v>
      </c>
      <c r="E22674" t="s">
        <v>54123</v>
      </c>
    </row>
    <row r="22675" spans="1:5">
      <c r="A22675" s="94" t="s">
        <v>55206</v>
      </c>
      <c r="B22675" s="94" t="s">
        <v>12034</v>
      </c>
      <c r="C22675" s="94">
        <v>109281</v>
      </c>
      <c r="D22675" s="95" t="s">
        <v>231</v>
      </c>
      <c r="E22675" t="s">
        <v>54176</v>
      </c>
    </row>
    <row r="22676" spans="1:5">
      <c r="A22676" s="94" t="s">
        <v>55206</v>
      </c>
      <c r="B22676" s="94" t="s">
        <v>9938</v>
      </c>
      <c r="C22676" s="94">
        <v>109576</v>
      </c>
      <c r="D22676" s="95" t="s">
        <v>10018</v>
      </c>
      <c r="E22676" t="s">
        <v>54096</v>
      </c>
    </row>
    <row r="22677" spans="1:5">
      <c r="A22677" s="94" t="s">
        <v>55206</v>
      </c>
      <c r="B22677" s="94" t="s">
        <v>11282</v>
      </c>
      <c r="C22677" s="94">
        <v>424535</v>
      </c>
      <c r="D22677" s="95" t="s">
        <v>11733</v>
      </c>
      <c r="E22677" t="s">
        <v>54135</v>
      </c>
    </row>
    <row r="22678" spans="1:5">
      <c r="A22678" s="94" t="s">
        <v>55206</v>
      </c>
      <c r="B22678" s="94" t="s">
        <v>9938</v>
      </c>
      <c r="C22678" s="94">
        <v>109577</v>
      </c>
      <c r="D22678" s="95" t="s">
        <v>10019</v>
      </c>
      <c r="E22678" t="s">
        <v>54096</v>
      </c>
    </row>
    <row r="22679" spans="1:5">
      <c r="A22679" s="94" t="s">
        <v>55206</v>
      </c>
      <c r="B22679" s="94" t="s">
        <v>12034</v>
      </c>
      <c r="C22679" s="94">
        <v>108528</v>
      </c>
      <c r="D22679" s="95" t="s">
        <v>12053</v>
      </c>
      <c r="E22679" t="s">
        <v>54146</v>
      </c>
    </row>
    <row r="22680" spans="1:5">
      <c r="A22680" s="94" t="s">
        <v>55206</v>
      </c>
      <c r="B22680" s="94" t="s">
        <v>12034</v>
      </c>
      <c r="C22680" s="94">
        <v>109095</v>
      </c>
      <c r="D22680" s="95" t="s">
        <v>12494</v>
      </c>
      <c r="E22680" t="s">
        <v>54172</v>
      </c>
    </row>
    <row r="22681" spans="1:5">
      <c r="A22681" s="94" t="s">
        <v>55206</v>
      </c>
      <c r="B22681" s="94" t="s">
        <v>9253</v>
      </c>
      <c r="C22681" s="94">
        <v>107276</v>
      </c>
      <c r="D22681" s="95" t="s">
        <v>502</v>
      </c>
      <c r="E22681" t="s">
        <v>54077</v>
      </c>
    </row>
    <row r="22682" spans="1:5">
      <c r="A22682" s="94" t="s">
        <v>55206</v>
      </c>
      <c r="B22682" s="94" t="s">
        <v>12034</v>
      </c>
      <c r="C22682" s="94">
        <v>108817</v>
      </c>
      <c r="D22682" s="95" t="s">
        <v>502</v>
      </c>
      <c r="E22682" t="s">
        <v>54156</v>
      </c>
    </row>
    <row r="22683" spans="1:5">
      <c r="A22683" s="94" t="s">
        <v>55206</v>
      </c>
      <c r="B22683" s="94" t="s">
        <v>11282</v>
      </c>
      <c r="C22683" s="94">
        <v>108193</v>
      </c>
      <c r="D22683" s="95" t="s">
        <v>2054</v>
      </c>
      <c r="E22683" t="s">
        <v>54123</v>
      </c>
    </row>
    <row r="22684" spans="1:5">
      <c r="A22684" s="94" t="s">
        <v>55206</v>
      </c>
      <c r="B22684" s="94" t="s">
        <v>12034</v>
      </c>
      <c r="C22684" s="94">
        <v>108628</v>
      </c>
      <c r="D22684" s="95" t="s">
        <v>2054</v>
      </c>
      <c r="E22684" t="s">
        <v>54062</v>
      </c>
    </row>
    <row r="22685" spans="1:5">
      <c r="A22685" s="94" t="s">
        <v>55206</v>
      </c>
      <c r="B22685" s="94" t="s">
        <v>12762</v>
      </c>
      <c r="C22685" s="94">
        <v>109521</v>
      </c>
      <c r="D22685" s="95" t="s">
        <v>2054</v>
      </c>
      <c r="E22685" t="s">
        <v>54187</v>
      </c>
    </row>
    <row r="22686" spans="1:5">
      <c r="A22686" s="94" t="s">
        <v>55206</v>
      </c>
      <c r="B22686" s="94" t="s">
        <v>13381</v>
      </c>
      <c r="C22686" s="94">
        <v>109753</v>
      </c>
      <c r="D22686" s="95" t="s">
        <v>13385</v>
      </c>
      <c r="E22686" t="s">
        <v>54189</v>
      </c>
    </row>
    <row r="22687" spans="1:5">
      <c r="A22687" s="94" t="s">
        <v>55206</v>
      </c>
      <c r="B22687" s="94" t="s">
        <v>11282</v>
      </c>
      <c r="C22687" s="94">
        <v>402567</v>
      </c>
      <c r="D22687" s="95" t="s">
        <v>11597</v>
      </c>
      <c r="E22687" t="s">
        <v>54142</v>
      </c>
    </row>
    <row r="22688" spans="1:5">
      <c r="A22688" s="94" t="s">
        <v>55206</v>
      </c>
      <c r="B22688" s="94" t="s">
        <v>12034</v>
      </c>
      <c r="C22688" s="94">
        <v>109112</v>
      </c>
      <c r="D22688" s="95" t="s">
        <v>6946</v>
      </c>
      <c r="E22688" t="s">
        <v>54019</v>
      </c>
    </row>
    <row r="22689" spans="1:5">
      <c r="A22689" s="94" t="s">
        <v>55206</v>
      </c>
      <c r="B22689" s="94" t="s">
        <v>11282</v>
      </c>
      <c r="C22689" s="94">
        <v>424514</v>
      </c>
      <c r="D22689" s="95" t="s">
        <v>11722</v>
      </c>
      <c r="E22689" t="s">
        <v>54129</v>
      </c>
    </row>
    <row r="22690" spans="1:5">
      <c r="A22690" s="94" t="s">
        <v>55206</v>
      </c>
      <c r="B22690" s="94" t="s">
        <v>11128</v>
      </c>
      <c r="C22690" s="94">
        <v>424840</v>
      </c>
      <c r="D22690" s="95" t="s">
        <v>11273</v>
      </c>
      <c r="E22690" t="s">
        <v>54119</v>
      </c>
    </row>
    <row r="22691" spans="1:5">
      <c r="A22691" s="94" t="s">
        <v>55206</v>
      </c>
      <c r="B22691" s="94" t="s">
        <v>9253</v>
      </c>
      <c r="C22691" s="94">
        <v>107651</v>
      </c>
      <c r="D22691" s="95" t="s">
        <v>1028</v>
      </c>
      <c r="E22691" t="s">
        <v>53963</v>
      </c>
    </row>
    <row r="22692" spans="1:5">
      <c r="A22692" s="94" t="s">
        <v>55206</v>
      </c>
      <c r="B22692" s="94" t="s">
        <v>9253</v>
      </c>
      <c r="C22692" s="94">
        <v>107683</v>
      </c>
      <c r="D22692" s="95" t="s">
        <v>1028</v>
      </c>
      <c r="E22692" t="s">
        <v>54090</v>
      </c>
    </row>
    <row r="22693" spans="1:5">
      <c r="A22693" s="94" t="s">
        <v>55206</v>
      </c>
      <c r="B22693" s="94" t="s">
        <v>9253</v>
      </c>
      <c r="C22693" s="94">
        <v>107697</v>
      </c>
      <c r="D22693" s="95" t="s">
        <v>1028</v>
      </c>
      <c r="E22693" t="s">
        <v>53821</v>
      </c>
    </row>
    <row r="22694" spans="1:5">
      <c r="A22694" s="94" t="s">
        <v>55206</v>
      </c>
      <c r="B22694" s="94" t="s">
        <v>11282</v>
      </c>
      <c r="C22694" s="94">
        <v>108313</v>
      </c>
      <c r="D22694" s="95" t="s">
        <v>1028</v>
      </c>
      <c r="E22694" t="s">
        <v>54130</v>
      </c>
    </row>
    <row r="22695" spans="1:5">
      <c r="A22695" s="94" t="s">
        <v>55206</v>
      </c>
      <c r="B22695" s="94" t="s">
        <v>10294</v>
      </c>
      <c r="C22695" s="94">
        <v>108083</v>
      </c>
      <c r="D22695" s="95" t="s">
        <v>405</v>
      </c>
      <c r="E22695" t="s">
        <v>54112</v>
      </c>
    </row>
    <row r="22696" spans="1:5">
      <c r="A22696" s="94" t="s">
        <v>55206</v>
      </c>
      <c r="B22696" s="94" t="s">
        <v>11282</v>
      </c>
      <c r="C22696" s="94">
        <v>108207</v>
      </c>
      <c r="D22696" s="95" t="s">
        <v>405</v>
      </c>
      <c r="E22696" t="s">
        <v>54135</v>
      </c>
    </row>
    <row r="22697" spans="1:5">
      <c r="A22697" s="94" t="s">
        <v>55206</v>
      </c>
      <c r="B22697" s="94" t="s">
        <v>11282</v>
      </c>
      <c r="C22697" s="94">
        <v>108318</v>
      </c>
      <c r="D22697" s="95" t="s">
        <v>405</v>
      </c>
      <c r="E22697" t="s">
        <v>54137</v>
      </c>
    </row>
    <row r="22698" spans="1:5">
      <c r="A22698" s="94" t="s">
        <v>55206</v>
      </c>
      <c r="B22698" s="94" t="s">
        <v>11282</v>
      </c>
      <c r="C22698" s="94">
        <v>108331</v>
      </c>
      <c r="D22698" s="95" t="s">
        <v>405</v>
      </c>
      <c r="E22698" t="s">
        <v>54128</v>
      </c>
    </row>
    <row r="22699" spans="1:5">
      <c r="A22699" s="94" t="s">
        <v>55206</v>
      </c>
      <c r="B22699" s="94" t="s">
        <v>11282</v>
      </c>
      <c r="C22699" s="94">
        <v>108414</v>
      </c>
      <c r="D22699" s="95" t="s">
        <v>405</v>
      </c>
      <c r="E22699" t="s">
        <v>54129</v>
      </c>
    </row>
    <row r="22700" spans="1:5">
      <c r="A22700" s="94" t="s">
        <v>55206</v>
      </c>
      <c r="B22700" s="94" t="s">
        <v>11282</v>
      </c>
      <c r="C22700" s="94">
        <v>108430</v>
      </c>
      <c r="D22700" s="95" t="s">
        <v>405</v>
      </c>
      <c r="E22700" t="s">
        <v>54121</v>
      </c>
    </row>
    <row r="22701" spans="1:5">
      <c r="A22701" s="94" t="s">
        <v>55206</v>
      </c>
      <c r="B22701" s="94" t="s">
        <v>13381</v>
      </c>
      <c r="C22701" s="94">
        <v>109795</v>
      </c>
      <c r="D22701" s="95" t="s">
        <v>13412</v>
      </c>
      <c r="E22701" t="s">
        <v>54189</v>
      </c>
    </row>
    <row r="22702" spans="1:5">
      <c r="A22702" s="94" t="s">
        <v>55206</v>
      </c>
      <c r="B22702" s="94" t="s">
        <v>13381</v>
      </c>
      <c r="C22702" s="94">
        <v>109796</v>
      </c>
      <c r="D22702" s="95" t="s">
        <v>13413</v>
      </c>
      <c r="E22702" t="s">
        <v>54189</v>
      </c>
    </row>
    <row r="22703" spans="1:5">
      <c r="A22703" s="94" t="s">
        <v>55206</v>
      </c>
      <c r="B22703" s="94" t="s">
        <v>12034</v>
      </c>
      <c r="C22703" s="94">
        <v>425026</v>
      </c>
      <c r="D22703" s="95" t="s">
        <v>12713</v>
      </c>
      <c r="E22703" t="s">
        <v>54019</v>
      </c>
    </row>
    <row r="22704" spans="1:5">
      <c r="A22704" s="94" t="s">
        <v>55206</v>
      </c>
      <c r="B22704" s="94" t="s">
        <v>8842</v>
      </c>
      <c r="C22704" s="94">
        <v>109358</v>
      </c>
      <c r="D22704" s="95" t="s">
        <v>8869</v>
      </c>
      <c r="E22704" t="s">
        <v>54071</v>
      </c>
    </row>
    <row r="22705" spans="1:5">
      <c r="A22705" s="94" t="s">
        <v>55206</v>
      </c>
      <c r="B22705" s="94" t="s">
        <v>9253</v>
      </c>
      <c r="C22705" s="94">
        <v>401669</v>
      </c>
      <c r="D22705" s="95" t="s">
        <v>9808</v>
      </c>
      <c r="E22705" t="s">
        <v>53821</v>
      </c>
    </row>
    <row r="22706" spans="1:5">
      <c r="A22706" s="94" t="s">
        <v>55206</v>
      </c>
      <c r="B22706" s="94" t="s">
        <v>9253</v>
      </c>
      <c r="C22706" s="94">
        <v>107698</v>
      </c>
      <c r="D22706" s="95" t="s">
        <v>2169</v>
      </c>
      <c r="E22706" t="s">
        <v>53821</v>
      </c>
    </row>
    <row r="22707" spans="1:5">
      <c r="A22707" s="94" t="s">
        <v>55206</v>
      </c>
      <c r="B22707" s="94" t="s">
        <v>12762</v>
      </c>
      <c r="C22707" s="94">
        <v>425531</v>
      </c>
      <c r="D22707" s="95" t="s">
        <v>13152</v>
      </c>
      <c r="E22707" t="s">
        <v>54188</v>
      </c>
    </row>
    <row r="22708" spans="1:5">
      <c r="A22708" s="94" t="s">
        <v>55206</v>
      </c>
      <c r="B22708" s="94" t="s">
        <v>11282</v>
      </c>
      <c r="C22708" s="94">
        <v>108194</v>
      </c>
      <c r="D22708" s="95" t="s">
        <v>1029</v>
      </c>
      <c r="E22708" t="s">
        <v>54123</v>
      </c>
    </row>
    <row r="22709" spans="1:5">
      <c r="A22709" s="94" t="s">
        <v>55206</v>
      </c>
      <c r="B22709" s="94" t="s">
        <v>11282</v>
      </c>
      <c r="C22709" s="94">
        <v>108499</v>
      </c>
      <c r="D22709" s="95" t="s">
        <v>1029</v>
      </c>
      <c r="E22709" t="s">
        <v>54059</v>
      </c>
    </row>
    <row r="22710" spans="1:5">
      <c r="A22710" s="94" t="s">
        <v>55206</v>
      </c>
      <c r="B22710" s="94" t="s">
        <v>11833</v>
      </c>
      <c r="C22710" s="94">
        <v>109649</v>
      </c>
      <c r="D22710" s="95" t="s">
        <v>1029</v>
      </c>
      <c r="E22710" t="s">
        <v>54143</v>
      </c>
    </row>
    <row r="22711" spans="1:5">
      <c r="A22711" s="94" t="s">
        <v>55206</v>
      </c>
      <c r="B22711" s="94" t="s">
        <v>13381</v>
      </c>
      <c r="C22711" s="94">
        <v>109807</v>
      </c>
      <c r="D22711" s="95" t="s">
        <v>13417</v>
      </c>
      <c r="E22711" t="s">
        <v>54189</v>
      </c>
    </row>
    <row r="22712" spans="1:5">
      <c r="A22712" s="94" t="s">
        <v>55206</v>
      </c>
      <c r="B22712" s="94" t="s">
        <v>11282</v>
      </c>
      <c r="C22712" s="94">
        <v>108319</v>
      </c>
      <c r="D22712" s="95" t="s">
        <v>11360</v>
      </c>
      <c r="E22712" t="s">
        <v>54137</v>
      </c>
    </row>
    <row r="22713" spans="1:5">
      <c r="A22713" s="94" t="s">
        <v>55206</v>
      </c>
      <c r="B22713" s="94" t="s">
        <v>9253</v>
      </c>
      <c r="C22713" s="94">
        <v>107575</v>
      </c>
      <c r="D22713" s="95" t="s">
        <v>4195</v>
      </c>
      <c r="E22713" t="s">
        <v>53818</v>
      </c>
    </row>
    <row r="22714" spans="1:5">
      <c r="A22714" s="94" t="s">
        <v>55206</v>
      </c>
      <c r="B22714" s="94" t="s">
        <v>11833</v>
      </c>
      <c r="C22714" s="94">
        <v>109698</v>
      </c>
      <c r="D22714" s="95" t="s">
        <v>1121</v>
      </c>
      <c r="E22714" t="s">
        <v>54143</v>
      </c>
    </row>
    <row r="22715" spans="1:5">
      <c r="A22715" s="94" t="s">
        <v>55206</v>
      </c>
      <c r="B22715" s="94" t="s">
        <v>11833</v>
      </c>
      <c r="C22715" s="94">
        <v>109650</v>
      </c>
      <c r="D22715" s="95" t="s">
        <v>11842</v>
      </c>
      <c r="E22715" t="s">
        <v>54143</v>
      </c>
    </row>
    <row r="22716" spans="1:5">
      <c r="A22716" s="94" t="s">
        <v>55206</v>
      </c>
      <c r="B22716" s="94" t="s">
        <v>13381</v>
      </c>
      <c r="C22716" s="94">
        <v>109769</v>
      </c>
      <c r="D22716" s="95" t="s">
        <v>13393</v>
      </c>
      <c r="E22716" t="s">
        <v>54189</v>
      </c>
    </row>
    <row r="22717" spans="1:5">
      <c r="A22717" s="94" t="s">
        <v>55206</v>
      </c>
      <c r="B22717" s="94" t="s">
        <v>10145</v>
      </c>
      <c r="C22717" s="94">
        <v>109837</v>
      </c>
      <c r="D22717" s="95" t="s">
        <v>10165</v>
      </c>
      <c r="E22717" t="s">
        <v>54098</v>
      </c>
    </row>
    <row r="22718" spans="1:5">
      <c r="A22718" s="94" t="s">
        <v>55206</v>
      </c>
      <c r="B22718" s="94" t="s">
        <v>13381</v>
      </c>
      <c r="C22718" s="94">
        <v>109763</v>
      </c>
      <c r="D22718" s="94" t="s">
        <v>10165</v>
      </c>
      <c r="E22718" t="s">
        <v>54189</v>
      </c>
    </row>
    <row r="22719" spans="1:5">
      <c r="A22719" s="94" t="s">
        <v>55206</v>
      </c>
      <c r="B22719" s="94" t="s">
        <v>9253</v>
      </c>
      <c r="C22719" s="94">
        <v>107262</v>
      </c>
      <c r="D22719" s="95" t="s">
        <v>9311</v>
      </c>
      <c r="E22719" t="s">
        <v>54077</v>
      </c>
    </row>
    <row r="22720" spans="1:5">
      <c r="A22720" s="94" t="s">
        <v>55206</v>
      </c>
      <c r="B22720" s="94" t="s">
        <v>9253</v>
      </c>
      <c r="C22720" s="94">
        <v>107422</v>
      </c>
      <c r="D22720" s="95" t="s">
        <v>9311</v>
      </c>
      <c r="E22720" t="s">
        <v>54084</v>
      </c>
    </row>
    <row r="22721" spans="1:5">
      <c r="A22721" s="94" t="s">
        <v>55206</v>
      </c>
      <c r="B22721" s="94" t="s">
        <v>13381</v>
      </c>
      <c r="C22721" s="94">
        <v>109808</v>
      </c>
      <c r="D22721" s="95" t="s">
        <v>9311</v>
      </c>
      <c r="E22721" t="s">
        <v>54189</v>
      </c>
    </row>
    <row r="22722" spans="1:5">
      <c r="A22722" s="94" t="s">
        <v>55206</v>
      </c>
      <c r="B22722" s="94" t="s">
        <v>12034</v>
      </c>
      <c r="C22722" s="94">
        <v>108547</v>
      </c>
      <c r="D22722" s="95" t="s">
        <v>12066</v>
      </c>
      <c r="E22722" t="s">
        <v>54147</v>
      </c>
    </row>
    <row r="22723" spans="1:5">
      <c r="A22723" s="94" t="s">
        <v>55206</v>
      </c>
      <c r="B22723" s="94" t="s">
        <v>12034</v>
      </c>
      <c r="C22723" s="94">
        <v>109219</v>
      </c>
      <c r="D22723" s="95" t="s">
        <v>12066</v>
      </c>
      <c r="E22723" t="s">
        <v>54175</v>
      </c>
    </row>
    <row r="22724" spans="1:5">
      <c r="A22724" s="94" t="s">
        <v>55206</v>
      </c>
      <c r="B22724" s="94" t="s">
        <v>9253</v>
      </c>
      <c r="C22724" s="94">
        <v>107349</v>
      </c>
      <c r="D22724" s="95" t="s">
        <v>4197</v>
      </c>
      <c r="E22724" t="s">
        <v>54080</v>
      </c>
    </row>
    <row r="22725" spans="1:5">
      <c r="A22725" s="94" t="s">
        <v>55206</v>
      </c>
      <c r="B22725" s="94" t="s">
        <v>9253</v>
      </c>
      <c r="C22725" s="94">
        <v>107537</v>
      </c>
      <c r="D22725" s="95" t="s">
        <v>4197</v>
      </c>
      <c r="E22725" t="s">
        <v>54089</v>
      </c>
    </row>
    <row r="22726" spans="1:5">
      <c r="A22726" s="94" t="s">
        <v>55206</v>
      </c>
      <c r="B22726" s="94" t="s">
        <v>9253</v>
      </c>
      <c r="C22726" s="94">
        <v>107699</v>
      </c>
      <c r="D22726" s="95" t="s">
        <v>9659</v>
      </c>
      <c r="E22726" t="s">
        <v>53821</v>
      </c>
    </row>
    <row r="22727" spans="1:5">
      <c r="A22727" s="94" t="s">
        <v>55206</v>
      </c>
      <c r="B22727" s="94" t="s">
        <v>11282</v>
      </c>
      <c r="C22727" s="94">
        <v>164520</v>
      </c>
      <c r="D22727" s="95" t="s">
        <v>11499</v>
      </c>
      <c r="E22727" t="s">
        <v>54059</v>
      </c>
    </row>
    <row r="22728" spans="1:5">
      <c r="A22728" s="94" t="s">
        <v>55206</v>
      </c>
      <c r="B22728" s="94" t="s">
        <v>9253</v>
      </c>
      <c r="C22728" s="94">
        <v>107700</v>
      </c>
      <c r="D22728" s="95" t="s">
        <v>4198</v>
      </c>
      <c r="E22728" t="s">
        <v>53821</v>
      </c>
    </row>
    <row r="22729" spans="1:5">
      <c r="A22729" s="94" t="s">
        <v>55206</v>
      </c>
      <c r="B22729" s="94" t="s">
        <v>9253</v>
      </c>
      <c r="C22729" s="94">
        <v>163509</v>
      </c>
      <c r="D22729" s="95" t="s">
        <v>4198</v>
      </c>
      <c r="E22729" t="s">
        <v>54086</v>
      </c>
    </row>
    <row r="22730" spans="1:5">
      <c r="A22730" s="94" t="s">
        <v>55206</v>
      </c>
      <c r="B22730" s="94" t="s">
        <v>12034</v>
      </c>
      <c r="C22730" s="94">
        <v>402804</v>
      </c>
      <c r="D22730" s="95" t="s">
        <v>12672</v>
      </c>
      <c r="E22730" t="s">
        <v>54173</v>
      </c>
    </row>
    <row r="22731" spans="1:5">
      <c r="A22731" s="94" t="s">
        <v>55206</v>
      </c>
      <c r="B22731" s="94" t="s">
        <v>12034</v>
      </c>
      <c r="C22731" s="94">
        <v>108835</v>
      </c>
      <c r="D22731" s="95" t="s">
        <v>12293</v>
      </c>
      <c r="E22731" t="s">
        <v>54156</v>
      </c>
    </row>
    <row r="22732" spans="1:5">
      <c r="A22732" s="94" t="s">
        <v>55206</v>
      </c>
      <c r="B22732" s="94" t="s">
        <v>12034</v>
      </c>
      <c r="C22732" s="94">
        <v>108852</v>
      </c>
      <c r="D22732" s="95" t="s">
        <v>12307</v>
      </c>
      <c r="E22732" t="s">
        <v>54156</v>
      </c>
    </row>
    <row r="22733" spans="1:5">
      <c r="A22733" s="94" t="s">
        <v>55206</v>
      </c>
      <c r="B22733" s="94" t="s">
        <v>10294</v>
      </c>
      <c r="C22733" s="94">
        <v>402094</v>
      </c>
      <c r="D22733" s="95" t="s">
        <v>10576</v>
      </c>
      <c r="E22733" t="s">
        <v>54106</v>
      </c>
    </row>
    <row r="22734" spans="1:5">
      <c r="A22734" s="94" t="s">
        <v>55206</v>
      </c>
      <c r="B22734" s="94" t="s">
        <v>11282</v>
      </c>
      <c r="C22734" s="94">
        <v>402626</v>
      </c>
      <c r="D22734" s="95" t="s">
        <v>11634</v>
      </c>
      <c r="E22734" t="s">
        <v>54121</v>
      </c>
    </row>
    <row r="22735" spans="1:5">
      <c r="A22735" s="94" t="s">
        <v>55206</v>
      </c>
      <c r="B22735" s="94" t="s">
        <v>9253</v>
      </c>
      <c r="C22735" s="94">
        <v>107701</v>
      </c>
      <c r="D22735" s="95" t="s">
        <v>4199</v>
      </c>
      <c r="E22735" t="s">
        <v>53821</v>
      </c>
    </row>
    <row r="22736" spans="1:5">
      <c r="A22736" s="94" t="s">
        <v>55206</v>
      </c>
      <c r="B22736" s="94" t="s">
        <v>11282</v>
      </c>
      <c r="C22736" s="94">
        <v>108365</v>
      </c>
      <c r="D22736" s="95" t="s">
        <v>4199</v>
      </c>
      <c r="E22736" t="s">
        <v>54120</v>
      </c>
    </row>
    <row r="22737" spans="1:5">
      <c r="A22737" s="94" t="s">
        <v>55206</v>
      </c>
      <c r="B22737" s="94" t="s">
        <v>10050</v>
      </c>
      <c r="C22737" s="94">
        <v>108228</v>
      </c>
      <c r="D22737" s="95" t="s">
        <v>1237</v>
      </c>
      <c r="E22737" t="s">
        <v>54097</v>
      </c>
    </row>
    <row r="22738" spans="1:5">
      <c r="A22738" s="94" t="s">
        <v>55206</v>
      </c>
      <c r="B22738" s="94" t="s">
        <v>10294</v>
      </c>
      <c r="C22738" s="94">
        <v>107965</v>
      </c>
      <c r="D22738" s="95" t="s">
        <v>1237</v>
      </c>
      <c r="E22738" t="s">
        <v>54106</v>
      </c>
    </row>
    <row r="22739" spans="1:5">
      <c r="A22739" s="94" t="s">
        <v>55206</v>
      </c>
      <c r="B22739" s="94" t="s">
        <v>11282</v>
      </c>
      <c r="C22739" s="94">
        <v>108500</v>
      </c>
      <c r="D22739" s="95" t="s">
        <v>1237</v>
      </c>
      <c r="E22739" t="s">
        <v>54059</v>
      </c>
    </row>
    <row r="22740" spans="1:5">
      <c r="A22740" s="94" t="s">
        <v>55206</v>
      </c>
      <c r="B22740" s="94" t="s">
        <v>11833</v>
      </c>
      <c r="C22740" s="94">
        <v>109651</v>
      </c>
      <c r="D22740" s="95" t="s">
        <v>1237</v>
      </c>
      <c r="E22740" t="s">
        <v>54143</v>
      </c>
    </row>
    <row r="22741" spans="1:5">
      <c r="A22741" s="94" t="s">
        <v>55206</v>
      </c>
      <c r="B22741" s="94" t="s">
        <v>12034</v>
      </c>
      <c r="C22741" s="94">
        <v>109220</v>
      </c>
      <c r="D22741" s="95" t="s">
        <v>1237</v>
      </c>
      <c r="E22741" t="s">
        <v>54175</v>
      </c>
    </row>
    <row r="22742" spans="1:5">
      <c r="A22742" s="94" t="s">
        <v>55206</v>
      </c>
      <c r="B22742" s="94" t="s">
        <v>12034</v>
      </c>
      <c r="C22742" s="94">
        <v>109282</v>
      </c>
      <c r="D22742" s="95" t="s">
        <v>1237</v>
      </c>
      <c r="E22742" t="s">
        <v>54176</v>
      </c>
    </row>
    <row r="22743" spans="1:5">
      <c r="A22743" s="94" t="s">
        <v>55206</v>
      </c>
      <c r="B22743" s="94" t="s">
        <v>12762</v>
      </c>
      <c r="C22743" s="94">
        <v>109408</v>
      </c>
      <c r="D22743" s="95" t="s">
        <v>1237</v>
      </c>
      <c r="E22743" t="s">
        <v>54181</v>
      </c>
    </row>
    <row r="22744" spans="1:5">
      <c r="A22744" s="94" t="s">
        <v>55206</v>
      </c>
      <c r="B22744" s="94" t="s">
        <v>12762</v>
      </c>
      <c r="C22744" s="94">
        <v>109542</v>
      </c>
      <c r="D22744" s="95" t="s">
        <v>1237</v>
      </c>
      <c r="E22744" t="s">
        <v>54188</v>
      </c>
    </row>
    <row r="22745" spans="1:5">
      <c r="A22745" s="94" t="s">
        <v>55206</v>
      </c>
      <c r="B22745" s="94" t="s">
        <v>12762</v>
      </c>
      <c r="C22745" s="94">
        <v>403055</v>
      </c>
      <c r="D22745" s="95" t="s">
        <v>12998</v>
      </c>
      <c r="E22745" t="s">
        <v>54182</v>
      </c>
    </row>
    <row r="22746" spans="1:5">
      <c r="A22746" s="94" t="s">
        <v>55206</v>
      </c>
      <c r="B22746" s="94" t="s">
        <v>10294</v>
      </c>
      <c r="C22746" s="94">
        <v>424258</v>
      </c>
      <c r="D22746" s="95" t="s">
        <v>10784</v>
      </c>
      <c r="E22746" t="s">
        <v>54106</v>
      </c>
    </row>
    <row r="22747" spans="1:5">
      <c r="A22747" s="94" t="s">
        <v>55206</v>
      </c>
      <c r="B22747" s="94" t="s">
        <v>9253</v>
      </c>
      <c r="C22747" s="94">
        <v>107380</v>
      </c>
      <c r="D22747" s="95" t="s">
        <v>9407</v>
      </c>
      <c r="E22747" t="s">
        <v>54082</v>
      </c>
    </row>
    <row r="22748" spans="1:5">
      <c r="A22748" s="94" t="s">
        <v>55206</v>
      </c>
      <c r="B22748" s="94" t="s">
        <v>13381</v>
      </c>
      <c r="C22748" s="94">
        <v>109754</v>
      </c>
      <c r="D22748" s="95" t="s">
        <v>9407</v>
      </c>
      <c r="E22748" t="s">
        <v>54189</v>
      </c>
    </row>
    <row r="22749" spans="1:5">
      <c r="A22749" s="94" t="s">
        <v>55206</v>
      </c>
      <c r="B22749" s="94" t="s">
        <v>10294</v>
      </c>
      <c r="C22749" s="94">
        <v>107940</v>
      </c>
      <c r="D22749" s="95" t="s">
        <v>10342</v>
      </c>
      <c r="E22749" t="s">
        <v>54105</v>
      </c>
    </row>
    <row r="22750" spans="1:5">
      <c r="A22750" s="94" t="s">
        <v>55206</v>
      </c>
      <c r="B22750" s="94" t="s">
        <v>10294</v>
      </c>
      <c r="C22750" s="94">
        <v>107941</v>
      </c>
      <c r="D22750" s="95" t="s">
        <v>10343</v>
      </c>
      <c r="E22750" t="s">
        <v>54105</v>
      </c>
    </row>
    <row r="22751" spans="1:5">
      <c r="A22751" s="94" t="s">
        <v>55206</v>
      </c>
      <c r="B22751" s="94" t="s">
        <v>10294</v>
      </c>
      <c r="C22751" s="94">
        <v>107942</v>
      </c>
      <c r="D22751" s="95" t="s">
        <v>10344</v>
      </c>
      <c r="E22751" t="s">
        <v>54105</v>
      </c>
    </row>
    <row r="22752" spans="1:5">
      <c r="A22752" s="94" t="s">
        <v>55206</v>
      </c>
      <c r="B22752" s="94" t="s">
        <v>11282</v>
      </c>
      <c r="C22752" s="94">
        <v>402633</v>
      </c>
      <c r="D22752" s="95" t="s">
        <v>11637</v>
      </c>
      <c r="E22752" t="s">
        <v>54121</v>
      </c>
    </row>
    <row r="22753" spans="1:5">
      <c r="A22753" s="94" t="s">
        <v>55206</v>
      </c>
      <c r="B22753" s="94" t="s">
        <v>13468</v>
      </c>
      <c r="C22753" s="94">
        <v>402695</v>
      </c>
      <c r="D22753" s="95" t="s">
        <v>13532</v>
      </c>
      <c r="E22753" t="s">
        <v>54190</v>
      </c>
    </row>
    <row r="22754" spans="1:5">
      <c r="A22754" s="94" t="s">
        <v>55206</v>
      </c>
      <c r="B22754" s="94" t="s">
        <v>9253</v>
      </c>
      <c r="C22754" s="94">
        <v>107381</v>
      </c>
      <c r="D22754" s="95" t="s">
        <v>8657</v>
      </c>
      <c r="E22754" t="s">
        <v>54082</v>
      </c>
    </row>
    <row r="22755" spans="1:5">
      <c r="A22755" s="94" t="s">
        <v>55206</v>
      </c>
      <c r="B22755" s="94" t="s">
        <v>9253</v>
      </c>
      <c r="C22755" s="94">
        <v>107474</v>
      </c>
      <c r="D22755" s="95" t="s">
        <v>8657</v>
      </c>
      <c r="E22755" t="s">
        <v>54086</v>
      </c>
    </row>
    <row r="22756" spans="1:5">
      <c r="A22756" s="94" t="s">
        <v>55206</v>
      </c>
      <c r="B22756" s="94" t="s">
        <v>13381</v>
      </c>
      <c r="C22756" s="94">
        <v>109797</v>
      </c>
      <c r="D22756" s="95" t="s">
        <v>8657</v>
      </c>
      <c r="E22756" t="s">
        <v>54189</v>
      </c>
    </row>
    <row r="22757" spans="1:5">
      <c r="A22757" s="94" t="s">
        <v>55206</v>
      </c>
      <c r="B22757" s="94" t="s">
        <v>9253</v>
      </c>
      <c r="C22757" s="94">
        <v>107382</v>
      </c>
      <c r="D22757" s="95" t="s">
        <v>9408</v>
      </c>
      <c r="E22757" t="s">
        <v>54082</v>
      </c>
    </row>
    <row r="22758" spans="1:5">
      <c r="A22758" s="94" t="s">
        <v>55206</v>
      </c>
      <c r="B22758" s="94" t="s">
        <v>9253</v>
      </c>
      <c r="C22758" s="94">
        <v>401679</v>
      </c>
      <c r="D22758" s="95" t="s">
        <v>9815</v>
      </c>
      <c r="E22758" t="s">
        <v>54092</v>
      </c>
    </row>
    <row r="22759" spans="1:5">
      <c r="A22759" s="94" t="s">
        <v>55206</v>
      </c>
      <c r="B22759" s="94" t="s">
        <v>9253</v>
      </c>
      <c r="C22759" s="94">
        <v>163508</v>
      </c>
      <c r="D22759" s="95" t="s">
        <v>8678</v>
      </c>
      <c r="E22759" t="s">
        <v>54092</v>
      </c>
    </row>
    <row r="22760" spans="1:5">
      <c r="A22760" s="94" t="s">
        <v>55206</v>
      </c>
      <c r="B22760" s="94" t="s">
        <v>11833</v>
      </c>
      <c r="C22760" s="94">
        <v>109686</v>
      </c>
      <c r="D22760" s="95" t="s">
        <v>8678</v>
      </c>
      <c r="E22760" t="s">
        <v>54143</v>
      </c>
    </row>
    <row r="22761" spans="1:5">
      <c r="A22761" s="94" t="s">
        <v>55206</v>
      </c>
      <c r="B22761" s="94" t="s">
        <v>12762</v>
      </c>
      <c r="C22761" s="94">
        <v>109442</v>
      </c>
      <c r="D22761" s="95" t="s">
        <v>8678</v>
      </c>
      <c r="E22761" t="s">
        <v>53971</v>
      </c>
    </row>
    <row r="22762" spans="1:5">
      <c r="A22762" s="94" t="s">
        <v>55206</v>
      </c>
      <c r="B22762" s="94" t="s">
        <v>9253</v>
      </c>
      <c r="C22762" s="94">
        <v>107576</v>
      </c>
      <c r="D22762" s="95" t="s">
        <v>4203</v>
      </c>
      <c r="E22762" t="s">
        <v>53818</v>
      </c>
    </row>
    <row r="22763" spans="1:5">
      <c r="A22763" s="94" t="s">
        <v>55206</v>
      </c>
      <c r="B22763" s="94" t="s">
        <v>12034</v>
      </c>
      <c r="C22763" s="94">
        <v>108692</v>
      </c>
      <c r="D22763" s="95" t="s">
        <v>12183</v>
      </c>
      <c r="E22763" t="s">
        <v>54152</v>
      </c>
    </row>
    <row r="22764" spans="1:5">
      <c r="A22764" s="94" t="s">
        <v>55206</v>
      </c>
      <c r="B22764" s="94" t="s">
        <v>12034</v>
      </c>
      <c r="C22764" s="94">
        <v>108693</v>
      </c>
      <c r="D22764" s="95" t="s">
        <v>12184</v>
      </c>
      <c r="E22764" t="s">
        <v>54152</v>
      </c>
    </row>
    <row r="22765" spans="1:5">
      <c r="A22765" s="94" t="s">
        <v>55206</v>
      </c>
      <c r="B22765" s="94" t="s">
        <v>12762</v>
      </c>
      <c r="C22765" s="94">
        <v>403115</v>
      </c>
      <c r="D22765" s="95" t="s">
        <v>13042</v>
      </c>
      <c r="E22765" t="s">
        <v>54187</v>
      </c>
    </row>
    <row r="22766" spans="1:5">
      <c r="A22766" s="94" t="s">
        <v>55206</v>
      </c>
      <c r="B22766" s="94" t="s">
        <v>11282</v>
      </c>
      <c r="C22766" s="94">
        <v>108195</v>
      </c>
      <c r="D22766" s="95" t="s">
        <v>5144</v>
      </c>
      <c r="E22766" t="s">
        <v>54123</v>
      </c>
    </row>
    <row r="22767" spans="1:5">
      <c r="A22767" s="94" t="s">
        <v>55206</v>
      </c>
      <c r="B22767" s="94" t="s">
        <v>9253</v>
      </c>
      <c r="C22767" s="94">
        <v>107475</v>
      </c>
      <c r="D22767" s="95" t="s">
        <v>263</v>
      </c>
      <c r="E22767" t="s">
        <v>54086</v>
      </c>
    </row>
    <row r="22768" spans="1:5">
      <c r="A22768" s="94" t="s">
        <v>55206</v>
      </c>
      <c r="B22768" s="94" t="s">
        <v>9253</v>
      </c>
      <c r="C22768" s="94">
        <v>107577</v>
      </c>
      <c r="D22768" s="95" t="s">
        <v>263</v>
      </c>
      <c r="E22768" t="s">
        <v>53818</v>
      </c>
    </row>
    <row r="22769" spans="1:5">
      <c r="A22769" s="94" t="s">
        <v>55206</v>
      </c>
      <c r="B22769" s="94" t="s">
        <v>9253</v>
      </c>
      <c r="C22769" s="94">
        <v>107652</v>
      </c>
      <c r="D22769" s="95" t="s">
        <v>263</v>
      </c>
      <c r="E22769" t="s">
        <v>53963</v>
      </c>
    </row>
    <row r="22770" spans="1:5">
      <c r="A22770" s="94" t="s">
        <v>55206</v>
      </c>
      <c r="B22770" s="94" t="s">
        <v>9253</v>
      </c>
      <c r="C22770" s="94">
        <v>107702</v>
      </c>
      <c r="D22770" s="95" t="s">
        <v>263</v>
      </c>
      <c r="E22770" t="s">
        <v>53821</v>
      </c>
    </row>
    <row r="22771" spans="1:5">
      <c r="A22771" s="94" t="s">
        <v>55206</v>
      </c>
      <c r="B22771" s="94" t="s">
        <v>11282</v>
      </c>
      <c r="C22771" s="94">
        <v>108320</v>
      </c>
      <c r="D22771" s="95" t="s">
        <v>263</v>
      </c>
      <c r="E22771" t="s">
        <v>54137</v>
      </c>
    </row>
    <row r="22772" spans="1:5">
      <c r="A22772" s="94" t="s">
        <v>55206</v>
      </c>
      <c r="B22772" s="94" t="s">
        <v>12034</v>
      </c>
      <c r="C22772" s="94">
        <v>108884</v>
      </c>
      <c r="D22772" s="95" t="s">
        <v>263</v>
      </c>
      <c r="E22772" t="s">
        <v>54158</v>
      </c>
    </row>
    <row r="22773" spans="1:5">
      <c r="A22773" s="94" t="s">
        <v>55206</v>
      </c>
      <c r="B22773" s="94" t="s">
        <v>12762</v>
      </c>
      <c r="C22773" s="94">
        <v>109477</v>
      </c>
      <c r="D22773" s="95" t="s">
        <v>263</v>
      </c>
      <c r="E22773" t="s">
        <v>54186</v>
      </c>
    </row>
    <row r="22774" spans="1:5">
      <c r="A22774" s="94" t="s">
        <v>55206</v>
      </c>
      <c r="B22774" s="94" t="s">
        <v>13381</v>
      </c>
      <c r="C22774" s="94">
        <v>109799</v>
      </c>
      <c r="D22774" s="94" t="s">
        <v>263</v>
      </c>
      <c r="E22774" t="s">
        <v>54189</v>
      </c>
    </row>
    <row r="22775" spans="1:5">
      <c r="A22775" s="94" t="s">
        <v>55206</v>
      </c>
      <c r="B22775" s="94" t="s">
        <v>8842</v>
      </c>
      <c r="C22775" s="94">
        <v>109339</v>
      </c>
      <c r="D22775" s="95" t="s">
        <v>780</v>
      </c>
      <c r="E22775" t="s">
        <v>54071</v>
      </c>
    </row>
    <row r="22776" spans="1:5">
      <c r="A22776" s="94" t="s">
        <v>55206</v>
      </c>
      <c r="B22776" s="94" t="s">
        <v>9938</v>
      </c>
      <c r="C22776" s="94">
        <v>109623</v>
      </c>
      <c r="D22776" s="95" t="s">
        <v>780</v>
      </c>
      <c r="E22776" t="s">
        <v>54096</v>
      </c>
    </row>
    <row r="22777" spans="1:5">
      <c r="A22777" s="94" t="s">
        <v>55206</v>
      </c>
      <c r="B22777" s="94" t="s">
        <v>11282</v>
      </c>
      <c r="C22777" s="94">
        <v>108208</v>
      </c>
      <c r="D22777" s="95" t="s">
        <v>780</v>
      </c>
      <c r="E22777" t="s">
        <v>54135</v>
      </c>
    </row>
    <row r="22778" spans="1:5">
      <c r="A22778" s="94" t="s">
        <v>55206</v>
      </c>
      <c r="B22778" s="94" t="s">
        <v>11282</v>
      </c>
      <c r="C22778" s="94">
        <v>108251</v>
      </c>
      <c r="D22778" s="95" t="s">
        <v>780</v>
      </c>
      <c r="E22778" t="s">
        <v>54122</v>
      </c>
    </row>
    <row r="22779" spans="1:5">
      <c r="A22779" s="94" t="s">
        <v>55206</v>
      </c>
      <c r="B22779" s="94" t="s">
        <v>11282</v>
      </c>
      <c r="C22779" s="94">
        <v>108266</v>
      </c>
      <c r="D22779" s="95" t="s">
        <v>780</v>
      </c>
      <c r="E22779" t="s">
        <v>54127</v>
      </c>
    </row>
    <row r="22780" spans="1:5">
      <c r="A22780" s="94" t="s">
        <v>55206</v>
      </c>
      <c r="B22780" s="94" t="s">
        <v>11282</v>
      </c>
      <c r="C22780" s="94">
        <v>108387</v>
      </c>
      <c r="D22780" s="95" t="s">
        <v>780</v>
      </c>
      <c r="E22780" t="s">
        <v>54126</v>
      </c>
    </row>
    <row r="22781" spans="1:5">
      <c r="A22781" s="94" t="s">
        <v>55206</v>
      </c>
      <c r="B22781" s="94" t="s">
        <v>11833</v>
      </c>
      <c r="C22781" s="94">
        <v>109652</v>
      </c>
      <c r="D22781" s="95" t="s">
        <v>780</v>
      </c>
      <c r="E22781" t="s">
        <v>54143</v>
      </c>
    </row>
    <row r="22782" spans="1:5">
      <c r="A22782" s="94" t="s">
        <v>55206</v>
      </c>
      <c r="B22782" s="94" t="s">
        <v>12034</v>
      </c>
      <c r="C22782" s="94">
        <v>108629</v>
      </c>
      <c r="D22782" s="95" t="s">
        <v>780</v>
      </c>
      <c r="E22782" t="s">
        <v>54062</v>
      </c>
    </row>
    <row r="22783" spans="1:5">
      <c r="A22783" s="94" t="s">
        <v>55206</v>
      </c>
      <c r="B22783" s="94" t="s">
        <v>12034</v>
      </c>
      <c r="C22783" s="94">
        <v>108659</v>
      </c>
      <c r="D22783" s="95" t="s">
        <v>780</v>
      </c>
      <c r="E22783" t="s">
        <v>54150</v>
      </c>
    </row>
    <row r="22784" spans="1:5">
      <c r="A22784" s="94" t="s">
        <v>55206</v>
      </c>
      <c r="B22784" s="94" t="s">
        <v>12034</v>
      </c>
      <c r="C22784" s="94">
        <v>108694</v>
      </c>
      <c r="D22784" s="95" t="s">
        <v>780</v>
      </c>
      <c r="E22784" t="s">
        <v>54152</v>
      </c>
    </row>
    <row r="22785" spans="1:5">
      <c r="A22785" s="94" t="s">
        <v>55206</v>
      </c>
      <c r="B22785" s="94" t="s">
        <v>12034</v>
      </c>
      <c r="C22785" s="94">
        <v>108743</v>
      </c>
      <c r="D22785" s="95" t="s">
        <v>780</v>
      </c>
      <c r="E22785" t="s">
        <v>54154</v>
      </c>
    </row>
    <row r="22786" spans="1:5">
      <c r="A22786" s="94" t="s">
        <v>55206</v>
      </c>
      <c r="B22786" s="94" t="s">
        <v>12034</v>
      </c>
      <c r="C22786" s="94">
        <v>108940</v>
      </c>
      <c r="D22786" s="95" t="s">
        <v>780</v>
      </c>
      <c r="E22786" t="s">
        <v>54160</v>
      </c>
    </row>
    <row r="22787" spans="1:5">
      <c r="A22787" s="94" t="s">
        <v>55206</v>
      </c>
      <c r="B22787" s="94" t="s">
        <v>12034</v>
      </c>
      <c r="C22787" s="94">
        <v>109150</v>
      </c>
      <c r="D22787" s="95" t="s">
        <v>780</v>
      </c>
      <c r="E22787" t="s">
        <v>54069</v>
      </c>
    </row>
    <row r="22788" spans="1:5">
      <c r="A22788" s="94" t="s">
        <v>55206</v>
      </c>
      <c r="B22788" s="94" t="s">
        <v>12034</v>
      </c>
      <c r="C22788" s="94">
        <v>109221</v>
      </c>
      <c r="D22788" s="95" t="s">
        <v>780</v>
      </c>
      <c r="E22788" t="s">
        <v>54175</v>
      </c>
    </row>
    <row r="22789" spans="1:5">
      <c r="A22789" s="94" t="s">
        <v>55206</v>
      </c>
      <c r="B22789" s="94" t="s">
        <v>12034</v>
      </c>
      <c r="C22789" s="94">
        <v>109283</v>
      </c>
      <c r="D22789" s="95" t="s">
        <v>780</v>
      </c>
      <c r="E22789" t="s">
        <v>54176</v>
      </c>
    </row>
    <row r="22790" spans="1:5">
      <c r="A22790" s="94" t="s">
        <v>55206</v>
      </c>
      <c r="B22790" s="94" t="s">
        <v>12762</v>
      </c>
      <c r="C22790" s="94">
        <v>109530</v>
      </c>
      <c r="D22790" s="95" t="s">
        <v>780</v>
      </c>
      <c r="E22790" t="s">
        <v>54188</v>
      </c>
    </row>
    <row r="22791" spans="1:5">
      <c r="A22791" s="94" t="s">
        <v>55206</v>
      </c>
      <c r="B22791" s="94" t="s">
        <v>11282</v>
      </c>
      <c r="C22791" s="94">
        <v>108431</v>
      </c>
      <c r="D22791" s="95" t="s">
        <v>11446</v>
      </c>
      <c r="E22791" t="s">
        <v>54121</v>
      </c>
    </row>
    <row r="22792" spans="1:5">
      <c r="A22792" s="94" t="s">
        <v>55206</v>
      </c>
      <c r="B22792" s="94" t="s">
        <v>12762</v>
      </c>
      <c r="C22792" s="94">
        <v>408982</v>
      </c>
      <c r="D22792" s="95" t="s">
        <v>13128</v>
      </c>
      <c r="E22792" t="s">
        <v>54186</v>
      </c>
    </row>
    <row r="22793" spans="1:5">
      <c r="A22793" s="94" t="s">
        <v>55206</v>
      </c>
      <c r="B22793" s="94" t="s">
        <v>12034</v>
      </c>
      <c r="C22793" s="94">
        <v>108548</v>
      </c>
      <c r="D22793" s="95" t="s">
        <v>12067</v>
      </c>
      <c r="E22793" t="s">
        <v>54147</v>
      </c>
    </row>
    <row r="22794" spans="1:5">
      <c r="A22794" s="94" t="s">
        <v>55206</v>
      </c>
      <c r="B22794" s="94" t="s">
        <v>12034</v>
      </c>
      <c r="C22794" s="94">
        <v>108549</v>
      </c>
      <c r="D22794" s="95" t="s">
        <v>12068</v>
      </c>
      <c r="E22794" t="s">
        <v>54147</v>
      </c>
    </row>
    <row r="22795" spans="1:5">
      <c r="A22795" s="94" t="s">
        <v>55206</v>
      </c>
      <c r="B22795" s="94" t="s">
        <v>11128</v>
      </c>
      <c r="C22795" s="94">
        <v>424809</v>
      </c>
      <c r="D22795" s="95" t="s">
        <v>11266</v>
      </c>
      <c r="E22795" t="s">
        <v>54119</v>
      </c>
    </row>
    <row r="22796" spans="1:5">
      <c r="A22796" s="94" t="s">
        <v>55206</v>
      </c>
      <c r="B22796" s="94" t="s">
        <v>9253</v>
      </c>
      <c r="C22796" s="94">
        <v>107423</v>
      </c>
      <c r="D22796" s="95" t="s">
        <v>9439</v>
      </c>
      <c r="E22796" t="s">
        <v>54083</v>
      </c>
    </row>
    <row r="22797" spans="1:5">
      <c r="A22797" s="94" t="s">
        <v>55206</v>
      </c>
      <c r="B22797" s="94" t="s">
        <v>9253</v>
      </c>
      <c r="C22797" s="94">
        <v>107424</v>
      </c>
      <c r="D22797" s="95" t="s">
        <v>9440</v>
      </c>
      <c r="E22797" t="s">
        <v>54083</v>
      </c>
    </row>
    <row r="22798" spans="1:5">
      <c r="A22798" s="94" t="s">
        <v>55206</v>
      </c>
      <c r="B22798" s="94" t="s">
        <v>8842</v>
      </c>
      <c r="C22798" s="94">
        <v>402952</v>
      </c>
      <c r="D22798" s="95" t="s">
        <v>8939</v>
      </c>
      <c r="E22798" t="s">
        <v>54071</v>
      </c>
    </row>
    <row r="22799" spans="1:5">
      <c r="A22799" s="94" t="s">
        <v>55206</v>
      </c>
      <c r="B22799" s="94" t="s">
        <v>12762</v>
      </c>
      <c r="C22799" s="94">
        <v>165517</v>
      </c>
      <c r="D22799" s="95" t="s">
        <v>12924</v>
      </c>
      <c r="E22799" t="s">
        <v>54186</v>
      </c>
    </row>
    <row r="22800" spans="1:5">
      <c r="A22800" s="94" t="s">
        <v>55206</v>
      </c>
      <c r="B22800" s="94" t="s">
        <v>10294</v>
      </c>
      <c r="C22800" s="94">
        <v>424494</v>
      </c>
      <c r="D22800" s="95" t="s">
        <v>10867</v>
      </c>
      <c r="E22800" t="s">
        <v>54111</v>
      </c>
    </row>
    <row r="22801" spans="1:5">
      <c r="A22801" s="94" t="s">
        <v>55206</v>
      </c>
      <c r="B22801" s="94" t="s">
        <v>10050</v>
      </c>
      <c r="C22801" s="94">
        <v>402453</v>
      </c>
      <c r="D22801" s="95" t="s">
        <v>10095</v>
      </c>
      <c r="E22801" t="s">
        <v>54097</v>
      </c>
    </row>
    <row r="22802" spans="1:5">
      <c r="A22802" s="94" t="s">
        <v>55206</v>
      </c>
      <c r="B22802" s="94" t="s">
        <v>9253</v>
      </c>
      <c r="C22802" s="94">
        <v>107703</v>
      </c>
      <c r="D22802" s="95" t="s">
        <v>9660</v>
      </c>
      <c r="E22802" t="s">
        <v>53821</v>
      </c>
    </row>
    <row r="22803" spans="1:5">
      <c r="A22803" s="94" t="s">
        <v>55206</v>
      </c>
      <c r="B22803" s="94" t="s">
        <v>13381</v>
      </c>
      <c r="C22803" s="94">
        <v>109800</v>
      </c>
      <c r="D22803" s="95" t="s">
        <v>9660</v>
      </c>
      <c r="E22803" t="s">
        <v>54189</v>
      </c>
    </row>
    <row r="22804" spans="1:5">
      <c r="A22804" s="94" t="s">
        <v>55206</v>
      </c>
      <c r="B22804" s="94" t="s">
        <v>12034</v>
      </c>
      <c r="C22804" s="94">
        <v>108660</v>
      </c>
      <c r="D22804" s="95" t="s">
        <v>12154</v>
      </c>
      <c r="E22804" t="s">
        <v>54150</v>
      </c>
    </row>
    <row r="22805" spans="1:5">
      <c r="A22805" s="94" t="s">
        <v>55206</v>
      </c>
      <c r="B22805" s="94" t="s">
        <v>9253</v>
      </c>
      <c r="C22805" s="94">
        <v>107461</v>
      </c>
      <c r="D22805" s="95" t="s">
        <v>9469</v>
      </c>
      <c r="E22805" t="s">
        <v>53840</v>
      </c>
    </row>
    <row r="22806" spans="1:5">
      <c r="A22806" s="94" t="s">
        <v>55206</v>
      </c>
      <c r="B22806" s="94" t="s">
        <v>9253</v>
      </c>
      <c r="C22806" s="94">
        <v>107704</v>
      </c>
      <c r="D22806" s="95" t="s">
        <v>4211</v>
      </c>
      <c r="E22806" t="s">
        <v>53821</v>
      </c>
    </row>
    <row r="22807" spans="1:5">
      <c r="A22807" s="94" t="s">
        <v>55206</v>
      </c>
      <c r="B22807" s="94" t="s">
        <v>9253</v>
      </c>
      <c r="C22807" s="94">
        <v>107814</v>
      </c>
      <c r="D22807" s="95" t="s">
        <v>4211</v>
      </c>
      <c r="E22807" t="s">
        <v>54094</v>
      </c>
    </row>
    <row r="22808" spans="1:5">
      <c r="A22808" s="94" t="s">
        <v>55206</v>
      </c>
      <c r="B22808" s="94" t="s">
        <v>9253</v>
      </c>
      <c r="C22808" s="94">
        <v>107836</v>
      </c>
      <c r="D22808" s="95" t="s">
        <v>4211</v>
      </c>
      <c r="E22808" t="s">
        <v>54095</v>
      </c>
    </row>
    <row r="22809" spans="1:5">
      <c r="A22809" s="94" t="s">
        <v>55206</v>
      </c>
      <c r="B22809" s="94" t="s">
        <v>12034</v>
      </c>
      <c r="C22809" s="94">
        <v>109284</v>
      </c>
      <c r="D22809" s="95" t="s">
        <v>4211</v>
      </c>
      <c r="E22809" t="s">
        <v>54176</v>
      </c>
    </row>
    <row r="22810" spans="1:5">
      <c r="A22810" s="94" t="s">
        <v>55206</v>
      </c>
      <c r="B22810" s="94" t="s">
        <v>13381</v>
      </c>
      <c r="C22810" s="94">
        <v>109764</v>
      </c>
      <c r="D22810" s="95" t="s">
        <v>4211</v>
      </c>
      <c r="E22810" t="s">
        <v>54189</v>
      </c>
    </row>
    <row r="22811" spans="1:5">
      <c r="A22811" s="94" t="s">
        <v>55206</v>
      </c>
      <c r="B22811" s="94" t="s">
        <v>10294</v>
      </c>
      <c r="C22811" s="94">
        <v>107943</v>
      </c>
      <c r="D22811" s="95" t="s">
        <v>56</v>
      </c>
      <c r="E22811" t="s">
        <v>54105</v>
      </c>
    </row>
    <row r="22812" spans="1:5">
      <c r="A22812" s="94" t="s">
        <v>55206</v>
      </c>
      <c r="B22812" s="94" t="s">
        <v>10294</v>
      </c>
      <c r="C22812" s="94">
        <v>108152</v>
      </c>
      <c r="D22812" s="95" t="s">
        <v>56</v>
      </c>
      <c r="E22812" t="s">
        <v>54113</v>
      </c>
    </row>
    <row r="22813" spans="1:5">
      <c r="A22813" s="94" t="s">
        <v>55206</v>
      </c>
      <c r="B22813" s="94" t="s">
        <v>11282</v>
      </c>
      <c r="C22813" s="94">
        <v>108445</v>
      </c>
      <c r="D22813" s="95" t="s">
        <v>56</v>
      </c>
      <c r="E22813" t="s">
        <v>54131</v>
      </c>
    </row>
    <row r="22814" spans="1:5">
      <c r="A22814" s="94" t="s">
        <v>55206</v>
      </c>
      <c r="B22814" s="94" t="s">
        <v>11833</v>
      </c>
      <c r="C22814" s="94">
        <v>109653</v>
      </c>
      <c r="D22814" s="95" t="s">
        <v>56</v>
      </c>
      <c r="E22814" t="s">
        <v>54143</v>
      </c>
    </row>
    <row r="22815" spans="1:5">
      <c r="A22815" s="94" t="s">
        <v>55206</v>
      </c>
      <c r="B22815" s="94" t="s">
        <v>12034</v>
      </c>
      <c r="C22815" s="94">
        <v>108915</v>
      </c>
      <c r="D22815" s="95" t="s">
        <v>56</v>
      </c>
      <c r="E22815" t="s">
        <v>54159</v>
      </c>
    </row>
    <row r="22816" spans="1:5">
      <c r="A22816" s="94" t="s">
        <v>55206</v>
      </c>
      <c r="B22816" s="94" t="s">
        <v>12762</v>
      </c>
      <c r="C22816" s="94">
        <v>109478</v>
      </c>
      <c r="D22816" s="95" t="s">
        <v>56</v>
      </c>
      <c r="E22816" t="s">
        <v>54186</v>
      </c>
    </row>
    <row r="22817" spans="1:5">
      <c r="A22817" s="94" t="s">
        <v>55206</v>
      </c>
      <c r="B22817" s="94" t="s">
        <v>13567</v>
      </c>
      <c r="C22817" s="94">
        <v>107775</v>
      </c>
      <c r="D22817" s="95" t="s">
        <v>56</v>
      </c>
      <c r="E22817" t="s">
        <v>54191</v>
      </c>
    </row>
    <row r="22818" spans="1:5">
      <c r="A22818" s="94" t="s">
        <v>55206</v>
      </c>
      <c r="B22818" s="94" t="s">
        <v>9253</v>
      </c>
      <c r="C22818" s="94">
        <v>107222</v>
      </c>
      <c r="D22818" s="95" t="s">
        <v>9276</v>
      </c>
      <c r="E22818" t="s">
        <v>54074</v>
      </c>
    </row>
    <row r="22819" spans="1:5">
      <c r="A22819" s="94" t="s">
        <v>55206</v>
      </c>
      <c r="B22819" s="94" t="s">
        <v>8842</v>
      </c>
      <c r="C22819" s="94">
        <v>109359</v>
      </c>
      <c r="D22819" s="95" t="s">
        <v>8870</v>
      </c>
      <c r="E22819" t="s">
        <v>54071</v>
      </c>
    </row>
    <row r="22820" spans="1:5">
      <c r="A22820" s="94" t="s">
        <v>55206</v>
      </c>
      <c r="B22820" s="94" t="s">
        <v>9938</v>
      </c>
      <c r="C22820" s="94">
        <v>109555</v>
      </c>
      <c r="D22820" s="95" t="s">
        <v>10020</v>
      </c>
      <c r="E22820" t="s">
        <v>54096</v>
      </c>
    </row>
    <row r="22821" spans="1:5">
      <c r="A22821" s="94" t="s">
        <v>55206</v>
      </c>
      <c r="B22821" s="94" t="s">
        <v>12762</v>
      </c>
      <c r="C22821" s="94">
        <v>109543</v>
      </c>
      <c r="D22821" s="95" t="s">
        <v>12907</v>
      </c>
      <c r="E22821" t="s">
        <v>54188</v>
      </c>
    </row>
    <row r="22822" spans="1:5">
      <c r="A22822" s="94" t="s">
        <v>55206</v>
      </c>
      <c r="B22822" s="94" t="s">
        <v>9253</v>
      </c>
      <c r="C22822" s="94">
        <v>401653</v>
      </c>
      <c r="D22822" s="95" t="s">
        <v>9799</v>
      </c>
      <c r="E22822" t="s">
        <v>53820</v>
      </c>
    </row>
    <row r="22823" spans="1:5">
      <c r="A22823" s="94" t="s">
        <v>55206</v>
      </c>
      <c r="B22823" s="94" t="s">
        <v>11282</v>
      </c>
      <c r="C22823" s="94">
        <v>108332</v>
      </c>
      <c r="D22823" s="95" t="s">
        <v>11368</v>
      </c>
      <c r="E22823" t="s">
        <v>54128</v>
      </c>
    </row>
    <row r="22824" spans="1:5">
      <c r="A22824" s="94" t="s">
        <v>55206</v>
      </c>
      <c r="B22824" s="94" t="s">
        <v>9253</v>
      </c>
      <c r="C22824" s="94">
        <v>107631</v>
      </c>
      <c r="D22824" s="95" t="s">
        <v>9607</v>
      </c>
      <c r="E22824" t="s">
        <v>53820</v>
      </c>
    </row>
    <row r="22825" spans="1:5">
      <c r="A22825" s="94" t="s">
        <v>55206</v>
      </c>
      <c r="B22825" s="94" t="s">
        <v>9253</v>
      </c>
      <c r="C22825" s="94">
        <v>107476</v>
      </c>
      <c r="D22825" s="95" t="s">
        <v>1427</v>
      </c>
      <c r="E22825" t="s">
        <v>54086</v>
      </c>
    </row>
    <row r="22826" spans="1:5">
      <c r="A22826" s="94" t="s">
        <v>55206</v>
      </c>
      <c r="B22826" s="94" t="s">
        <v>9253</v>
      </c>
      <c r="C22826" s="94">
        <v>107705</v>
      </c>
      <c r="D22826" s="95" t="s">
        <v>1427</v>
      </c>
      <c r="E22826" t="s">
        <v>53821</v>
      </c>
    </row>
    <row r="22827" spans="1:5">
      <c r="A22827" s="94" t="s">
        <v>55206</v>
      </c>
      <c r="B22827" s="94" t="s">
        <v>9253</v>
      </c>
      <c r="C22827" s="94">
        <v>107815</v>
      </c>
      <c r="D22827" s="95" t="s">
        <v>1427</v>
      </c>
      <c r="E22827" t="s">
        <v>54094</v>
      </c>
    </row>
    <row r="22828" spans="1:5">
      <c r="A22828" s="94" t="s">
        <v>55206</v>
      </c>
      <c r="B22828" s="94" t="s">
        <v>10145</v>
      </c>
      <c r="C22828" s="94">
        <v>109838</v>
      </c>
      <c r="D22828" s="95" t="s">
        <v>1427</v>
      </c>
      <c r="E22828" t="s">
        <v>54098</v>
      </c>
    </row>
    <row r="22829" spans="1:5">
      <c r="A22829" s="94" t="s">
        <v>55206</v>
      </c>
      <c r="B22829" s="94" t="s">
        <v>10294</v>
      </c>
      <c r="C22829" s="94">
        <v>108085</v>
      </c>
      <c r="D22829" s="95" t="s">
        <v>1427</v>
      </c>
      <c r="E22829" t="s">
        <v>54112</v>
      </c>
    </row>
    <row r="22830" spans="1:5">
      <c r="A22830" s="94" t="s">
        <v>55206</v>
      </c>
      <c r="B22830" s="94" t="s">
        <v>12762</v>
      </c>
      <c r="C22830" s="94">
        <v>109409</v>
      </c>
      <c r="D22830" s="95" t="s">
        <v>1427</v>
      </c>
      <c r="E22830" t="s">
        <v>54181</v>
      </c>
    </row>
    <row r="22831" spans="1:5">
      <c r="A22831" s="94" t="s">
        <v>55206</v>
      </c>
      <c r="B22831" s="94" t="s">
        <v>13381</v>
      </c>
      <c r="C22831" s="94">
        <v>109770</v>
      </c>
      <c r="D22831" s="95" t="s">
        <v>1427</v>
      </c>
      <c r="E22831" t="s">
        <v>54189</v>
      </c>
    </row>
    <row r="22832" spans="1:5">
      <c r="A22832" s="94" t="s">
        <v>55206</v>
      </c>
      <c r="B22832" s="94" t="s">
        <v>10294</v>
      </c>
      <c r="C22832" s="94">
        <v>108174</v>
      </c>
      <c r="D22832" s="95" t="s">
        <v>386</v>
      </c>
      <c r="E22832" t="s">
        <v>54115</v>
      </c>
    </row>
    <row r="22833" spans="1:5">
      <c r="A22833" s="94" t="s">
        <v>55206</v>
      </c>
      <c r="B22833" s="94" t="s">
        <v>11282</v>
      </c>
      <c r="C22833" s="94">
        <v>108196</v>
      </c>
      <c r="D22833" s="95" t="s">
        <v>386</v>
      </c>
      <c r="E22833" t="s">
        <v>54123</v>
      </c>
    </row>
    <row r="22834" spans="1:5">
      <c r="A22834" s="94" t="s">
        <v>55206</v>
      </c>
      <c r="B22834" s="94" t="s">
        <v>12034</v>
      </c>
      <c r="C22834" s="94">
        <v>109151</v>
      </c>
      <c r="D22834" s="95" t="s">
        <v>386</v>
      </c>
      <c r="E22834" t="s">
        <v>54069</v>
      </c>
    </row>
    <row r="22835" spans="1:5">
      <c r="A22835" s="94" t="s">
        <v>55206</v>
      </c>
      <c r="B22835" s="94" t="s">
        <v>12034</v>
      </c>
      <c r="C22835" s="94">
        <v>109285</v>
      </c>
      <c r="D22835" s="95" t="s">
        <v>386</v>
      </c>
      <c r="E22835" t="s">
        <v>54176</v>
      </c>
    </row>
    <row r="22836" spans="1:5">
      <c r="A22836" s="94" t="s">
        <v>55206</v>
      </c>
      <c r="B22836" s="94" t="s">
        <v>12762</v>
      </c>
      <c r="C22836" s="94">
        <v>109410</v>
      </c>
      <c r="D22836" s="95" t="s">
        <v>12815</v>
      </c>
      <c r="E22836" t="s">
        <v>54181</v>
      </c>
    </row>
    <row r="22837" spans="1:5">
      <c r="A22837" s="94" t="s">
        <v>55206</v>
      </c>
      <c r="B22837" s="94" t="s">
        <v>9253</v>
      </c>
      <c r="C22837" s="94">
        <v>107479</v>
      </c>
      <c r="D22837" s="95" t="s">
        <v>9478</v>
      </c>
      <c r="E22837" t="s">
        <v>54086</v>
      </c>
    </row>
    <row r="22838" spans="1:5">
      <c r="A22838" s="94" t="s">
        <v>55206</v>
      </c>
      <c r="B22838" s="94" t="s">
        <v>9253</v>
      </c>
      <c r="C22838" s="94">
        <v>107632</v>
      </c>
      <c r="D22838" s="95" t="s">
        <v>9608</v>
      </c>
      <c r="E22838" t="s">
        <v>53820</v>
      </c>
    </row>
    <row r="22839" spans="1:5">
      <c r="A22839" s="94" t="s">
        <v>55206</v>
      </c>
      <c r="B22839" s="94" t="s">
        <v>9253</v>
      </c>
      <c r="C22839" s="94">
        <v>107462</v>
      </c>
      <c r="D22839" s="95" t="s">
        <v>9470</v>
      </c>
      <c r="E22839" t="s">
        <v>53840</v>
      </c>
    </row>
    <row r="22840" spans="1:5">
      <c r="A22840" s="94" t="s">
        <v>55206</v>
      </c>
      <c r="B22840" s="94" t="s">
        <v>13468</v>
      </c>
      <c r="C22840" s="94">
        <v>402696</v>
      </c>
      <c r="D22840" s="95" t="s">
        <v>13533</v>
      </c>
      <c r="E22840" t="s">
        <v>54190</v>
      </c>
    </row>
    <row r="22841" spans="1:5">
      <c r="A22841" s="94" t="s">
        <v>55206</v>
      </c>
      <c r="B22841" s="94" t="s">
        <v>12034</v>
      </c>
      <c r="C22841" s="94">
        <v>425039</v>
      </c>
      <c r="D22841" s="95" t="s">
        <v>12719</v>
      </c>
      <c r="E22841" t="s">
        <v>54170</v>
      </c>
    </row>
    <row r="22842" spans="1:5">
      <c r="A22842" s="94" t="s">
        <v>55206</v>
      </c>
      <c r="B22842" s="94" t="s">
        <v>11949</v>
      </c>
      <c r="C22842" s="94">
        <v>109725</v>
      </c>
      <c r="D22842" s="95" t="s">
        <v>2954</v>
      </c>
      <c r="E22842" t="s">
        <v>54144</v>
      </c>
    </row>
    <row r="22843" spans="1:5">
      <c r="A22843" s="94" t="s">
        <v>55206</v>
      </c>
      <c r="B22843" s="94" t="s">
        <v>13381</v>
      </c>
      <c r="C22843" s="94">
        <v>109809</v>
      </c>
      <c r="D22843" s="95" t="s">
        <v>2954</v>
      </c>
      <c r="E22843" t="s">
        <v>54189</v>
      </c>
    </row>
    <row r="22844" spans="1:5">
      <c r="A22844" s="94" t="s">
        <v>55206</v>
      </c>
      <c r="B22844" s="94" t="s">
        <v>12034</v>
      </c>
      <c r="C22844" s="94">
        <v>108898</v>
      </c>
      <c r="D22844" s="95" t="s">
        <v>3107</v>
      </c>
      <c r="E22844" t="s">
        <v>54159</v>
      </c>
    </row>
    <row r="22845" spans="1:5">
      <c r="A22845" s="94" t="s">
        <v>55206</v>
      </c>
      <c r="B22845" s="94" t="s">
        <v>13468</v>
      </c>
      <c r="C22845" s="94">
        <v>426822</v>
      </c>
      <c r="D22845" s="95" t="s">
        <v>13561</v>
      </c>
      <c r="E22845" t="s">
        <v>54190</v>
      </c>
    </row>
    <row r="22846" spans="1:5">
      <c r="A22846" s="94" t="s">
        <v>55206</v>
      </c>
      <c r="B22846" s="94" t="s">
        <v>11833</v>
      </c>
      <c r="C22846" s="94">
        <v>403230</v>
      </c>
      <c r="D22846" s="95" t="s">
        <v>11903</v>
      </c>
      <c r="E22846" t="s">
        <v>54143</v>
      </c>
    </row>
    <row r="22847" spans="1:5">
      <c r="A22847" s="94" t="s">
        <v>55206</v>
      </c>
      <c r="B22847" s="94" t="s">
        <v>10916</v>
      </c>
      <c r="C22847" s="94">
        <v>109638</v>
      </c>
      <c r="D22847" s="95" t="s">
        <v>10927</v>
      </c>
      <c r="E22847" t="s">
        <v>54117</v>
      </c>
    </row>
    <row r="22848" spans="1:5">
      <c r="A22848" s="94" t="s">
        <v>55206</v>
      </c>
      <c r="B22848" s="94" t="s">
        <v>11282</v>
      </c>
      <c r="C22848" s="94">
        <v>402634</v>
      </c>
      <c r="D22848" s="95" t="s">
        <v>11638</v>
      </c>
      <c r="E22848" t="s">
        <v>54121</v>
      </c>
    </row>
    <row r="22849" spans="1:5">
      <c r="A22849" s="94" t="s">
        <v>55206</v>
      </c>
      <c r="B22849" s="94" t="s">
        <v>11833</v>
      </c>
      <c r="C22849" s="94">
        <v>109665</v>
      </c>
      <c r="D22849" s="94" t="s">
        <v>11851</v>
      </c>
      <c r="E22849" t="s">
        <v>54143</v>
      </c>
    </row>
    <row r="22850" spans="1:5">
      <c r="A22850" s="94" t="s">
        <v>55206</v>
      </c>
      <c r="B22850" s="94" t="s">
        <v>13381</v>
      </c>
      <c r="C22850" s="94">
        <v>109789</v>
      </c>
      <c r="D22850" s="94" t="s">
        <v>13406</v>
      </c>
      <c r="E22850" t="s">
        <v>54189</v>
      </c>
    </row>
    <row r="22851" spans="1:5">
      <c r="A22851" s="94" t="s">
        <v>55206</v>
      </c>
      <c r="B22851" s="94" t="s">
        <v>13381</v>
      </c>
      <c r="C22851" s="94">
        <v>109790</v>
      </c>
      <c r="D22851" s="95" t="s">
        <v>13407</v>
      </c>
      <c r="E22851" t="s">
        <v>54189</v>
      </c>
    </row>
    <row r="22852" spans="1:5">
      <c r="A22852" s="94" t="s">
        <v>55206</v>
      </c>
      <c r="B22852" s="94" t="s">
        <v>9253</v>
      </c>
      <c r="C22852" s="94">
        <v>107653</v>
      </c>
      <c r="D22852" s="95" t="s">
        <v>9625</v>
      </c>
      <c r="E22852" t="s">
        <v>53963</v>
      </c>
    </row>
    <row r="22853" spans="1:5">
      <c r="A22853" s="94" t="s">
        <v>55206</v>
      </c>
      <c r="B22853" s="94" t="s">
        <v>9253</v>
      </c>
      <c r="C22853" s="94">
        <v>107706</v>
      </c>
      <c r="D22853" s="95" t="s">
        <v>3292</v>
      </c>
      <c r="E22853" t="s">
        <v>53821</v>
      </c>
    </row>
    <row r="22854" spans="1:5">
      <c r="A22854" s="94" t="s">
        <v>55206</v>
      </c>
      <c r="B22854" s="94" t="s">
        <v>8842</v>
      </c>
      <c r="C22854" s="94">
        <v>109340</v>
      </c>
      <c r="D22854" s="95" t="s">
        <v>1165</v>
      </c>
      <c r="E22854" t="s">
        <v>54071</v>
      </c>
    </row>
    <row r="22855" spans="1:5">
      <c r="A22855" s="94" t="s">
        <v>55206</v>
      </c>
      <c r="B22855" s="94" t="s">
        <v>12034</v>
      </c>
      <c r="C22855" s="94">
        <v>108744</v>
      </c>
      <c r="D22855" s="95" t="s">
        <v>12223</v>
      </c>
      <c r="E22855" t="s">
        <v>54154</v>
      </c>
    </row>
    <row r="22856" spans="1:5">
      <c r="A22856" s="94" t="s">
        <v>55206</v>
      </c>
      <c r="B22856" s="94" t="s">
        <v>12034</v>
      </c>
      <c r="C22856" s="94">
        <v>108745</v>
      </c>
      <c r="D22856" s="95" t="s">
        <v>12224</v>
      </c>
      <c r="E22856" t="s">
        <v>54154</v>
      </c>
    </row>
    <row r="22857" spans="1:5">
      <c r="A22857" s="94" t="s">
        <v>55206</v>
      </c>
      <c r="B22857" s="94" t="s">
        <v>9253</v>
      </c>
      <c r="C22857" s="94">
        <v>107799</v>
      </c>
      <c r="D22857" s="95" t="s">
        <v>6770</v>
      </c>
      <c r="E22857" t="s">
        <v>54093</v>
      </c>
    </row>
    <row r="22858" spans="1:5">
      <c r="A22858" s="94" t="s">
        <v>55206</v>
      </c>
      <c r="B22858" s="94" t="s">
        <v>12034</v>
      </c>
      <c r="C22858" s="94">
        <v>108723</v>
      </c>
      <c r="D22858" s="95" t="s">
        <v>308</v>
      </c>
      <c r="E22858" t="s">
        <v>54153</v>
      </c>
    </row>
    <row r="22859" spans="1:5">
      <c r="A22859" s="94" t="s">
        <v>55206</v>
      </c>
      <c r="B22859" s="94" t="s">
        <v>13381</v>
      </c>
      <c r="C22859" s="94">
        <v>109771</v>
      </c>
      <c r="D22859" s="95" t="s">
        <v>4222</v>
      </c>
      <c r="E22859" t="s">
        <v>54189</v>
      </c>
    </row>
    <row r="22860" spans="1:5">
      <c r="A22860" s="94" t="s">
        <v>55206</v>
      </c>
      <c r="B22860" s="94" t="s">
        <v>9253</v>
      </c>
      <c r="C22860" s="94">
        <v>107684</v>
      </c>
      <c r="D22860" s="95" t="s">
        <v>9649</v>
      </c>
      <c r="E22860" t="s">
        <v>54090</v>
      </c>
    </row>
    <row r="22861" spans="1:5">
      <c r="A22861" s="94" t="s">
        <v>55206</v>
      </c>
      <c r="B22861" s="94" t="s">
        <v>13381</v>
      </c>
      <c r="C22861" s="94">
        <v>109772</v>
      </c>
      <c r="D22861" s="95" t="s">
        <v>4228</v>
      </c>
      <c r="E22861" t="s">
        <v>54189</v>
      </c>
    </row>
    <row r="22862" spans="1:5">
      <c r="A22862" s="94" t="s">
        <v>55206</v>
      </c>
      <c r="B22862" s="94" t="s">
        <v>12762</v>
      </c>
      <c r="C22862" s="94">
        <v>109494</v>
      </c>
      <c r="D22862" s="95" t="s">
        <v>92</v>
      </c>
      <c r="E22862" t="s">
        <v>53930</v>
      </c>
    </row>
    <row r="22863" spans="1:5">
      <c r="A22863" s="94" t="s">
        <v>55206</v>
      </c>
      <c r="B22863" s="94" t="s">
        <v>12034</v>
      </c>
      <c r="C22863" s="94">
        <v>108853</v>
      </c>
      <c r="D22863" s="95" t="s">
        <v>12308</v>
      </c>
      <c r="E22863" t="s">
        <v>54156</v>
      </c>
    </row>
    <row r="22864" spans="1:5">
      <c r="A22864" s="94" t="s">
        <v>55206</v>
      </c>
      <c r="B22864" s="94" t="s">
        <v>12034</v>
      </c>
      <c r="C22864" s="94">
        <v>108854</v>
      </c>
      <c r="D22864" s="95" t="s">
        <v>12309</v>
      </c>
      <c r="E22864" t="s">
        <v>54156</v>
      </c>
    </row>
    <row r="22865" spans="1:5">
      <c r="A22865" s="94" t="s">
        <v>55206</v>
      </c>
      <c r="B22865" s="94" t="s">
        <v>9253</v>
      </c>
      <c r="C22865" s="94">
        <v>107445</v>
      </c>
      <c r="D22865" s="95" t="s">
        <v>1482</v>
      </c>
      <c r="E22865" t="s">
        <v>54085</v>
      </c>
    </row>
    <row r="22866" spans="1:5">
      <c r="A22866" s="94" t="s">
        <v>55206</v>
      </c>
      <c r="B22866" s="94" t="s">
        <v>9253</v>
      </c>
      <c r="C22866" s="94">
        <v>107538</v>
      </c>
      <c r="D22866" s="95" t="s">
        <v>1482</v>
      </c>
      <c r="E22866" t="s">
        <v>54089</v>
      </c>
    </row>
    <row r="22867" spans="1:5">
      <c r="A22867" s="94" t="s">
        <v>55206</v>
      </c>
      <c r="B22867" s="94" t="s">
        <v>13381</v>
      </c>
      <c r="C22867" s="94">
        <v>109755</v>
      </c>
      <c r="D22867" s="95" t="s">
        <v>1482</v>
      </c>
      <c r="E22867" t="s">
        <v>54189</v>
      </c>
    </row>
    <row r="22868" spans="1:5">
      <c r="A22868" s="94" t="s">
        <v>55206</v>
      </c>
      <c r="B22868" s="94" t="s">
        <v>9938</v>
      </c>
      <c r="C22868" s="94">
        <v>109609</v>
      </c>
      <c r="D22868" s="95" t="s">
        <v>936</v>
      </c>
      <c r="E22868" t="s">
        <v>54096</v>
      </c>
    </row>
    <row r="22869" spans="1:5">
      <c r="A22869" s="94" t="s">
        <v>55206</v>
      </c>
      <c r="B22869" s="94" t="s">
        <v>10294</v>
      </c>
      <c r="C22869" s="94">
        <v>108048</v>
      </c>
      <c r="D22869" s="95" t="s">
        <v>936</v>
      </c>
      <c r="E22869" t="s">
        <v>54110</v>
      </c>
    </row>
    <row r="22870" spans="1:5">
      <c r="A22870" s="94" t="s">
        <v>55206</v>
      </c>
      <c r="B22870" s="94" t="s">
        <v>11282</v>
      </c>
      <c r="C22870" s="94">
        <v>108197</v>
      </c>
      <c r="D22870" s="95" t="s">
        <v>936</v>
      </c>
      <c r="E22870" t="s">
        <v>54123</v>
      </c>
    </row>
    <row r="22871" spans="1:5">
      <c r="A22871" s="94" t="s">
        <v>55206</v>
      </c>
      <c r="B22871" s="94" t="s">
        <v>11282</v>
      </c>
      <c r="C22871" s="94">
        <v>108415</v>
      </c>
      <c r="D22871" s="95" t="s">
        <v>936</v>
      </c>
      <c r="E22871" t="s">
        <v>54129</v>
      </c>
    </row>
    <row r="22872" spans="1:5">
      <c r="A22872" s="94" t="s">
        <v>55206</v>
      </c>
      <c r="B22872" s="94" t="s">
        <v>11282</v>
      </c>
      <c r="C22872" s="94">
        <v>164504</v>
      </c>
      <c r="D22872" s="95" t="s">
        <v>936</v>
      </c>
      <c r="E22872" t="s">
        <v>54141</v>
      </c>
    </row>
    <row r="22873" spans="1:5">
      <c r="A22873" s="94" t="s">
        <v>55206</v>
      </c>
      <c r="B22873" s="94" t="s">
        <v>10945</v>
      </c>
      <c r="C22873" s="94">
        <v>107922</v>
      </c>
      <c r="D22873" s="95" t="s">
        <v>10966</v>
      </c>
      <c r="E22873" t="s">
        <v>54118</v>
      </c>
    </row>
    <row r="22874" spans="1:5">
      <c r="A22874" s="94" t="s">
        <v>55206</v>
      </c>
      <c r="B22874" s="94" t="s">
        <v>12034</v>
      </c>
      <c r="C22874" s="94">
        <v>108899</v>
      </c>
      <c r="D22874" s="95" t="s">
        <v>12343</v>
      </c>
      <c r="E22874" t="s">
        <v>54159</v>
      </c>
    </row>
    <row r="22875" spans="1:5">
      <c r="A22875" s="94" t="s">
        <v>55206</v>
      </c>
      <c r="B22875" s="94" t="s">
        <v>12034</v>
      </c>
      <c r="C22875" s="94">
        <v>109152</v>
      </c>
      <c r="D22875" s="95" t="s">
        <v>12532</v>
      </c>
      <c r="E22875" t="s">
        <v>54069</v>
      </c>
    </row>
    <row r="22876" spans="1:5">
      <c r="A22876" s="94" t="s">
        <v>55206</v>
      </c>
      <c r="B22876" s="94" t="s">
        <v>9253</v>
      </c>
      <c r="C22876" s="94">
        <v>107666</v>
      </c>
      <c r="D22876" s="95" t="s">
        <v>6353</v>
      </c>
      <c r="E22876" t="s">
        <v>53772</v>
      </c>
    </row>
    <row r="22877" spans="1:5">
      <c r="A22877" s="94" t="s">
        <v>55206</v>
      </c>
      <c r="B22877" s="94" t="s">
        <v>9062</v>
      </c>
      <c r="C22877" s="94">
        <v>107889</v>
      </c>
      <c r="D22877" s="95" t="s">
        <v>9080</v>
      </c>
      <c r="E22877" t="s">
        <v>54072</v>
      </c>
    </row>
    <row r="22878" spans="1:5">
      <c r="A22878" s="94" t="s">
        <v>55206</v>
      </c>
      <c r="B22878" s="94" t="s">
        <v>9253</v>
      </c>
      <c r="C22878" s="94">
        <v>107446</v>
      </c>
      <c r="D22878" s="95" t="s">
        <v>1458</v>
      </c>
      <c r="E22878" t="s">
        <v>54085</v>
      </c>
    </row>
    <row r="22879" spans="1:5">
      <c r="A22879" s="94" t="s">
        <v>55206</v>
      </c>
      <c r="B22879" s="94" t="s">
        <v>12034</v>
      </c>
      <c r="C22879" s="94">
        <v>108695</v>
      </c>
      <c r="D22879" s="95" t="s">
        <v>435</v>
      </c>
      <c r="E22879" t="s">
        <v>54152</v>
      </c>
    </row>
    <row r="22880" spans="1:5">
      <c r="A22880" s="94" t="s">
        <v>55206</v>
      </c>
      <c r="B22880" s="94" t="s">
        <v>12034</v>
      </c>
      <c r="C22880" s="94">
        <v>108885</v>
      </c>
      <c r="D22880" s="95" t="s">
        <v>435</v>
      </c>
      <c r="E22880" t="s">
        <v>54158</v>
      </c>
    </row>
    <row r="22881" spans="1:5">
      <c r="A22881" s="94" t="s">
        <v>55206</v>
      </c>
      <c r="B22881" s="94" t="s">
        <v>10945</v>
      </c>
      <c r="C22881" s="94">
        <v>107919</v>
      </c>
      <c r="D22881" s="95" t="s">
        <v>10963</v>
      </c>
      <c r="E22881" t="s">
        <v>54118</v>
      </c>
    </row>
    <row r="22882" spans="1:5">
      <c r="A22882" s="94" t="s">
        <v>55206</v>
      </c>
      <c r="B22882" s="94" t="s">
        <v>13381</v>
      </c>
      <c r="C22882" s="94">
        <v>109791</v>
      </c>
      <c r="D22882" s="95" t="s">
        <v>13408</v>
      </c>
      <c r="E22882" t="s">
        <v>54189</v>
      </c>
    </row>
    <row r="22883" spans="1:5">
      <c r="A22883" s="94" t="s">
        <v>55206</v>
      </c>
      <c r="B22883" s="94" t="s">
        <v>13381</v>
      </c>
      <c r="C22883" s="94">
        <v>403301</v>
      </c>
      <c r="D22883" s="95" t="s">
        <v>13439</v>
      </c>
      <c r="E22883" t="s">
        <v>54189</v>
      </c>
    </row>
    <row r="22884" spans="1:5">
      <c r="A22884" s="94" t="s">
        <v>55206</v>
      </c>
      <c r="B22884" s="94" t="s">
        <v>13381</v>
      </c>
      <c r="C22884" s="94">
        <v>403303</v>
      </c>
      <c r="D22884" s="95" t="s">
        <v>13440</v>
      </c>
      <c r="E22884" t="s">
        <v>54189</v>
      </c>
    </row>
    <row r="22885" spans="1:5">
      <c r="A22885" s="94" t="s">
        <v>55206</v>
      </c>
      <c r="B22885" s="94" t="s">
        <v>9253</v>
      </c>
      <c r="C22885" s="94">
        <v>107277</v>
      </c>
      <c r="D22885" s="95" t="s">
        <v>4234</v>
      </c>
      <c r="E22885" t="s">
        <v>54077</v>
      </c>
    </row>
    <row r="22886" spans="1:5">
      <c r="A22886" s="94" t="s">
        <v>55206</v>
      </c>
      <c r="B22886" s="94" t="s">
        <v>9253</v>
      </c>
      <c r="C22886" s="94">
        <v>107708</v>
      </c>
      <c r="D22886" s="95" t="s">
        <v>4234</v>
      </c>
      <c r="E22886" t="s">
        <v>53821</v>
      </c>
    </row>
    <row r="22887" spans="1:5">
      <c r="A22887" s="94" t="s">
        <v>55206</v>
      </c>
      <c r="B22887" s="94" t="s">
        <v>12034</v>
      </c>
      <c r="C22887" s="94">
        <v>108661</v>
      </c>
      <c r="D22887" s="95" t="s">
        <v>12155</v>
      </c>
      <c r="E22887" t="s">
        <v>54150</v>
      </c>
    </row>
    <row r="22888" spans="1:5">
      <c r="A22888" s="94" t="s">
        <v>55206</v>
      </c>
      <c r="B22888" s="94" t="s">
        <v>9253</v>
      </c>
      <c r="C22888" s="94">
        <v>107685</v>
      </c>
      <c r="D22888" s="95" t="s">
        <v>9650</v>
      </c>
      <c r="E22888" t="s">
        <v>54090</v>
      </c>
    </row>
    <row r="22889" spans="1:5">
      <c r="A22889" s="94" t="s">
        <v>55206</v>
      </c>
      <c r="B22889" s="94" t="s">
        <v>11282</v>
      </c>
      <c r="C22889" s="94">
        <v>108432</v>
      </c>
      <c r="D22889" s="95" t="s">
        <v>11447</v>
      </c>
      <c r="E22889" t="s">
        <v>54121</v>
      </c>
    </row>
    <row r="22890" spans="1:5">
      <c r="A22890" s="94" t="s">
        <v>55206</v>
      </c>
      <c r="B22890" s="94" t="s">
        <v>9253</v>
      </c>
      <c r="C22890" s="94">
        <v>107477</v>
      </c>
      <c r="D22890" s="95" t="s">
        <v>4235</v>
      </c>
      <c r="E22890" t="s">
        <v>54086</v>
      </c>
    </row>
    <row r="22891" spans="1:5">
      <c r="A22891" s="94" t="s">
        <v>55206</v>
      </c>
      <c r="B22891" s="94" t="s">
        <v>9253</v>
      </c>
      <c r="C22891" s="94">
        <v>107709</v>
      </c>
      <c r="D22891" s="95" t="s">
        <v>4235</v>
      </c>
      <c r="E22891" t="s">
        <v>53821</v>
      </c>
    </row>
    <row r="22892" spans="1:5">
      <c r="A22892" s="94" t="s">
        <v>55206</v>
      </c>
      <c r="B22892" s="94" t="s">
        <v>13381</v>
      </c>
      <c r="C22892" s="94">
        <v>109810</v>
      </c>
      <c r="D22892" s="95" t="s">
        <v>4235</v>
      </c>
      <c r="E22892" t="s">
        <v>54189</v>
      </c>
    </row>
    <row r="22893" spans="1:5">
      <c r="A22893" s="94" t="s">
        <v>55206</v>
      </c>
      <c r="B22893" s="94" t="s">
        <v>9938</v>
      </c>
      <c r="C22893" s="94">
        <v>109592</v>
      </c>
      <c r="D22893" s="95" t="s">
        <v>497</v>
      </c>
      <c r="E22893" t="s">
        <v>54096</v>
      </c>
    </row>
    <row r="22894" spans="1:5">
      <c r="A22894" s="94" t="s">
        <v>55206</v>
      </c>
      <c r="B22894" s="94" t="s">
        <v>12034</v>
      </c>
      <c r="C22894" s="94">
        <v>108550</v>
      </c>
      <c r="D22894" s="95" t="s">
        <v>497</v>
      </c>
      <c r="E22894" t="s">
        <v>54147</v>
      </c>
    </row>
    <row r="22895" spans="1:5">
      <c r="A22895" s="94" t="s">
        <v>55206</v>
      </c>
      <c r="B22895" s="94" t="s">
        <v>12034</v>
      </c>
      <c r="C22895" s="94">
        <v>108941</v>
      </c>
      <c r="D22895" s="95" t="s">
        <v>497</v>
      </c>
      <c r="E22895" t="s">
        <v>54160</v>
      </c>
    </row>
    <row r="22896" spans="1:5">
      <c r="A22896" s="94" t="s">
        <v>55206</v>
      </c>
      <c r="B22896" s="94" t="s">
        <v>12034</v>
      </c>
      <c r="C22896" s="94">
        <v>109286</v>
      </c>
      <c r="D22896" s="95" t="s">
        <v>497</v>
      </c>
      <c r="E22896" t="s">
        <v>54176</v>
      </c>
    </row>
    <row r="22897" spans="1:5">
      <c r="A22897" s="94" t="s">
        <v>55206</v>
      </c>
      <c r="B22897" s="94" t="s">
        <v>11282</v>
      </c>
      <c r="C22897" s="94">
        <v>402635</v>
      </c>
      <c r="D22897" s="95" t="s">
        <v>11639</v>
      </c>
      <c r="E22897" t="s">
        <v>54121</v>
      </c>
    </row>
    <row r="22898" spans="1:5">
      <c r="A22898" s="94" t="s">
        <v>55206</v>
      </c>
      <c r="B22898" s="94" t="s">
        <v>9253</v>
      </c>
      <c r="C22898" s="94">
        <v>163514</v>
      </c>
      <c r="D22898" s="95" t="s">
        <v>9734</v>
      </c>
      <c r="E22898" t="s">
        <v>54086</v>
      </c>
    </row>
    <row r="22899" spans="1:5">
      <c r="A22899" s="94" t="s">
        <v>55206</v>
      </c>
      <c r="B22899" s="94" t="s">
        <v>9253</v>
      </c>
      <c r="C22899" s="94">
        <v>107816</v>
      </c>
      <c r="D22899" s="95" t="s">
        <v>9706</v>
      </c>
      <c r="E22899" t="s">
        <v>54094</v>
      </c>
    </row>
    <row r="22900" spans="1:5">
      <c r="A22900" s="94" t="s">
        <v>55206</v>
      </c>
      <c r="B22900" s="94" t="s">
        <v>9253</v>
      </c>
      <c r="C22900" s="94">
        <v>107478</v>
      </c>
      <c r="D22900" s="95" t="s">
        <v>9477</v>
      </c>
      <c r="E22900" t="s">
        <v>54086</v>
      </c>
    </row>
    <row r="22901" spans="1:5">
      <c r="A22901" s="94" t="s">
        <v>55206</v>
      </c>
      <c r="B22901" s="94" t="s">
        <v>12034</v>
      </c>
      <c r="C22901" s="94">
        <v>108608</v>
      </c>
      <c r="D22901" s="95" t="s">
        <v>12112</v>
      </c>
      <c r="E22901" t="s">
        <v>54149</v>
      </c>
    </row>
    <row r="22902" spans="1:5">
      <c r="A22902" s="94" t="s">
        <v>55206</v>
      </c>
      <c r="B22902" s="94" t="s">
        <v>9253</v>
      </c>
      <c r="C22902" s="94">
        <v>423571</v>
      </c>
      <c r="D22902" s="95" t="s">
        <v>9892</v>
      </c>
      <c r="E22902" t="s">
        <v>54092</v>
      </c>
    </row>
    <row r="22903" spans="1:5">
      <c r="A22903" s="94" t="s">
        <v>55206</v>
      </c>
      <c r="B22903" s="94" t="s">
        <v>12034</v>
      </c>
      <c r="C22903" s="94">
        <v>108529</v>
      </c>
      <c r="D22903" s="95" t="s">
        <v>2238</v>
      </c>
      <c r="E22903" t="s">
        <v>54146</v>
      </c>
    </row>
    <row r="22904" spans="1:5">
      <c r="A22904" s="94" t="s">
        <v>55206</v>
      </c>
      <c r="B22904" s="94" t="s">
        <v>12034</v>
      </c>
      <c r="C22904" s="94">
        <v>108570</v>
      </c>
      <c r="D22904" s="95" t="s">
        <v>2238</v>
      </c>
      <c r="E22904" t="s">
        <v>54148</v>
      </c>
    </row>
    <row r="22905" spans="1:5">
      <c r="A22905" s="94" t="s">
        <v>55206</v>
      </c>
      <c r="B22905" s="94" t="s">
        <v>12034</v>
      </c>
      <c r="C22905" s="94">
        <v>108855</v>
      </c>
      <c r="D22905" s="95" t="s">
        <v>2238</v>
      </c>
      <c r="E22905" t="s">
        <v>54156</v>
      </c>
    </row>
    <row r="22906" spans="1:5">
      <c r="A22906" s="94" t="s">
        <v>55206</v>
      </c>
      <c r="B22906" s="94" t="s">
        <v>12762</v>
      </c>
      <c r="C22906" s="94">
        <v>109479</v>
      </c>
      <c r="D22906" s="95" t="s">
        <v>2238</v>
      </c>
      <c r="E22906" t="s">
        <v>54186</v>
      </c>
    </row>
    <row r="22907" spans="1:5">
      <c r="A22907" s="94" t="s">
        <v>55206</v>
      </c>
      <c r="B22907" s="94" t="s">
        <v>12762</v>
      </c>
      <c r="C22907" s="94">
        <v>109464</v>
      </c>
      <c r="D22907" s="95" t="s">
        <v>12850</v>
      </c>
      <c r="E22907" t="s">
        <v>54186</v>
      </c>
    </row>
    <row r="22908" spans="1:5">
      <c r="A22908" s="94" t="s">
        <v>55206</v>
      </c>
      <c r="B22908" s="94" t="s">
        <v>12762</v>
      </c>
      <c r="C22908" s="94">
        <v>109465</v>
      </c>
      <c r="D22908" s="95" t="s">
        <v>12851</v>
      </c>
      <c r="E22908" t="s">
        <v>54186</v>
      </c>
    </row>
    <row r="22909" spans="1:5">
      <c r="A22909" s="94" t="s">
        <v>55206</v>
      </c>
      <c r="B22909" s="94" t="s">
        <v>12762</v>
      </c>
      <c r="C22909" s="94">
        <v>109468</v>
      </c>
      <c r="D22909" s="95" t="s">
        <v>12854</v>
      </c>
      <c r="E22909" t="s">
        <v>54186</v>
      </c>
    </row>
    <row r="22910" spans="1:5">
      <c r="A22910" s="94" t="s">
        <v>55206</v>
      </c>
      <c r="B22910" s="94" t="s">
        <v>11282</v>
      </c>
      <c r="C22910" s="94">
        <v>164509</v>
      </c>
      <c r="D22910" s="95" t="s">
        <v>11494</v>
      </c>
      <c r="E22910" t="s">
        <v>54137</v>
      </c>
    </row>
    <row r="22911" spans="1:5">
      <c r="A22911" s="94" t="s">
        <v>55206</v>
      </c>
      <c r="B22911" s="94" t="s">
        <v>10145</v>
      </c>
      <c r="C22911" s="94">
        <v>109861</v>
      </c>
      <c r="D22911" s="95" t="s">
        <v>4242</v>
      </c>
      <c r="E22911" t="s">
        <v>54098</v>
      </c>
    </row>
    <row r="22912" spans="1:5">
      <c r="A22912" s="94" t="s">
        <v>55206</v>
      </c>
      <c r="B22912" s="94" t="s">
        <v>12034</v>
      </c>
      <c r="C22912" s="94">
        <v>108746</v>
      </c>
      <c r="D22912" s="95" t="s">
        <v>12225</v>
      </c>
      <c r="E22912" t="s">
        <v>54154</v>
      </c>
    </row>
    <row r="22913" spans="1:5">
      <c r="A22913" s="94" t="s">
        <v>55206</v>
      </c>
      <c r="B22913" s="94" t="s">
        <v>9253</v>
      </c>
      <c r="C22913" s="94">
        <v>107278</v>
      </c>
      <c r="D22913" s="95" t="s">
        <v>807</v>
      </c>
      <c r="E22913" t="s">
        <v>54077</v>
      </c>
    </row>
    <row r="22914" spans="1:5">
      <c r="A22914" s="94" t="s">
        <v>55206</v>
      </c>
      <c r="B22914" s="94" t="s">
        <v>9253</v>
      </c>
      <c r="C22914" s="94">
        <v>107710</v>
      </c>
      <c r="D22914" s="95" t="s">
        <v>807</v>
      </c>
      <c r="E22914" t="s">
        <v>53821</v>
      </c>
    </row>
    <row r="22915" spans="1:5">
      <c r="A22915" s="94" t="s">
        <v>55206</v>
      </c>
      <c r="B22915" s="94" t="s">
        <v>11282</v>
      </c>
      <c r="C22915" s="94">
        <v>108198</v>
      </c>
      <c r="D22915" s="95" t="s">
        <v>807</v>
      </c>
      <c r="E22915" t="s">
        <v>54123</v>
      </c>
    </row>
    <row r="22916" spans="1:5">
      <c r="A22916" s="94" t="s">
        <v>55206</v>
      </c>
      <c r="B22916" s="94" t="s">
        <v>11282</v>
      </c>
      <c r="C22916" s="94">
        <v>108433</v>
      </c>
      <c r="D22916" s="95" t="s">
        <v>807</v>
      </c>
      <c r="E22916" t="s">
        <v>54121</v>
      </c>
    </row>
    <row r="22917" spans="1:5">
      <c r="A22917" s="94" t="s">
        <v>55206</v>
      </c>
      <c r="B22917" s="94" t="s">
        <v>13381</v>
      </c>
      <c r="C22917" s="94">
        <v>109783</v>
      </c>
      <c r="D22917" s="95" t="s">
        <v>807</v>
      </c>
      <c r="E22917" t="s">
        <v>54189</v>
      </c>
    </row>
    <row r="22918" spans="1:5">
      <c r="A22918" s="94" t="s">
        <v>55206</v>
      </c>
      <c r="B22918" s="94" t="s">
        <v>10294</v>
      </c>
      <c r="C22918" s="94">
        <v>108078</v>
      </c>
      <c r="D22918" s="95" t="s">
        <v>57</v>
      </c>
      <c r="E22918" t="s">
        <v>54100</v>
      </c>
    </row>
    <row r="22919" spans="1:5">
      <c r="A22919" s="94" t="s">
        <v>55206</v>
      </c>
      <c r="B22919" s="94" t="s">
        <v>12034</v>
      </c>
      <c r="C22919" s="94">
        <v>108583</v>
      </c>
      <c r="D22919" s="95" t="s">
        <v>57</v>
      </c>
      <c r="E22919" t="s">
        <v>54149</v>
      </c>
    </row>
    <row r="22920" spans="1:5">
      <c r="A22920" s="94" t="s">
        <v>55206</v>
      </c>
      <c r="B22920" s="94" t="s">
        <v>12034</v>
      </c>
      <c r="C22920" s="94">
        <v>108662</v>
      </c>
      <c r="D22920" s="95" t="s">
        <v>57</v>
      </c>
      <c r="E22920" t="s">
        <v>54150</v>
      </c>
    </row>
    <row r="22921" spans="1:5">
      <c r="A22921" s="94" t="s">
        <v>55206</v>
      </c>
      <c r="B22921" s="94" t="s">
        <v>12034</v>
      </c>
      <c r="C22921" s="94">
        <v>109191</v>
      </c>
      <c r="D22921" s="95" t="s">
        <v>57</v>
      </c>
      <c r="E22921" t="s">
        <v>54174</v>
      </c>
    </row>
    <row r="22922" spans="1:5">
      <c r="A22922" s="94" t="s">
        <v>55206</v>
      </c>
      <c r="B22922" s="94" t="s">
        <v>12034</v>
      </c>
      <c r="C22922" s="94">
        <v>109222</v>
      </c>
      <c r="D22922" s="95" t="s">
        <v>57</v>
      </c>
      <c r="E22922" t="s">
        <v>54175</v>
      </c>
    </row>
    <row r="22923" spans="1:5">
      <c r="A22923" s="94" t="s">
        <v>55206</v>
      </c>
      <c r="B22923" s="94" t="s">
        <v>12034</v>
      </c>
      <c r="C22923" s="94">
        <v>109304</v>
      </c>
      <c r="D22923" s="95" t="s">
        <v>57</v>
      </c>
      <c r="E22923" t="s">
        <v>54177</v>
      </c>
    </row>
    <row r="22924" spans="1:5">
      <c r="A22924" s="94" t="s">
        <v>55206</v>
      </c>
      <c r="B22924" s="94" t="s">
        <v>12762</v>
      </c>
      <c r="C22924" s="94">
        <v>136918</v>
      </c>
      <c r="D22924" s="95" t="s">
        <v>57</v>
      </c>
      <c r="E22924" t="s">
        <v>54183</v>
      </c>
    </row>
    <row r="22925" spans="1:5">
      <c r="A22925" s="94" t="s">
        <v>55206</v>
      </c>
      <c r="B22925" s="94" t="s">
        <v>13635</v>
      </c>
      <c r="C22925" s="94">
        <v>402830</v>
      </c>
      <c r="D22925" s="95" t="s">
        <v>13669</v>
      </c>
      <c r="E22925" t="s">
        <v>54192</v>
      </c>
    </row>
    <row r="22926" spans="1:5">
      <c r="A22926" s="94" t="s">
        <v>55206</v>
      </c>
      <c r="B22926" s="94" t="s">
        <v>12034</v>
      </c>
      <c r="C22926" s="94">
        <v>407843</v>
      </c>
      <c r="D22926" s="95" t="s">
        <v>12693</v>
      </c>
      <c r="E22926" t="s">
        <v>54062</v>
      </c>
    </row>
    <row r="22927" spans="1:5">
      <c r="A22927" s="94" t="s">
        <v>55206</v>
      </c>
      <c r="B22927" s="94" t="s">
        <v>11282</v>
      </c>
      <c r="C22927" s="94">
        <v>108321</v>
      </c>
      <c r="D22927" s="95" t="s">
        <v>4829</v>
      </c>
      <c r="E22927" t="s">
        <v>54137</v>
      </c>
    </row>
    <row r="22928" spans="1:5">
      <c r="A22928" s="94" t="s">
        <v>55206</v>
      </c>
      <c r="B22928" s="94" t="s">
        <v>11833</v>
      </c>
      <c r="C22928" s="94">
        <v>109699</v>
      </c>
      <c r="D22928" s="95" t="s">
        <v>4829</v>
      </c>
      <c r="E22928" t="s">
        <v>54143</v>
      </c>
    </row>
    <row r="22929" spans="1:5">
      <c r="A22929" s="94" t="s">
        <v>55206</v>
      </c>
      <c r="B22929" s="94" t="s">
        <v>11833</v>
      </c>
      <c r="C22929" s="94">
        <v>109700</v>
      </c>
      <c r="D22929" s="95" t="s">
        <v>11875</v>
      </c>
      <c r="E22929" t="s">
        <v>54143</v>
      </c>
    </row>
    <row r="22930" spans="1:5">
      <c r="A22930" s="94" t="s">
        <v>55206</v>
      </c>
      <c r="B22930" s="94" t="s">
        <v>10916</v>
      </c>
      <c r="C22930" s="94">
        <v>403197</v>
      </c>
      <c r="D22930" s="95" t="s">
        <v>10935</v>
      </c>
      <c r="E22930" t="s">
        <v>54117</v>
      </c>
    </row>
    <row r="22931" spans="1:5">
      <c r="A22931" s="94" t="s">
        <v>55206</v>
      </c>
      <c r="B22931" s="94" t="s">
        <v>11833</v>
      </c>
      <c r="C22931" s="94">
        <v>109687</v>
      </c>
      <c r="D22931" s="95" t="s">
        <v>790</v>
      </c>
      <c r="E22931" t="s">
        <v>54143</v>
      </c>
    </row>
    <row r="22932" spans="1:5">
      <c r="A22932" s="94" t="s">
        <v>55206</v>
      </c>
      <c r="B22932" s="94" t="s">
        <v>9253</v>
      </c>
      <c r="C22932" s="94">
        <v>107483</v>
      </c>
      <c r="D22932" s="95" t="s">
        <v>9482</v>
      </c>
      <c r="E22932" t="s">
        <v>54087</v>
      </c>
    </row>
    <row r="22933" spans="1:5">
      <c r="A22933" s="94" t="s">
        <v>55206</v>
      </c>
      <c r="B22933" s="94" t="s">
        <v>9253</v>
      </c>
      <c r="C22933" s="94">
        <v>107279</v>
      </c>
      <c r="D22933" s="95" t="s">
        <v>9323</v>
      </c>
      <c r="E22933" t="s">
        <v>54077</v>
      </c>
    </row>
    <row r="22934" spans="1:5">
      <c r="A22934" s="94" t="s">
        <v>55206</v>
      </c>
      <c r="B22934" s="94" t="s">
        <v>9253</v>
      </c>
      <c r="C22934" s="94">
        <v>107463</v>
      </c>
      <c r="D22934" s="95" t="s">
        <v>9323</v>
      </c>
      <c r="E22934" t="s">
        <v>53840</v>
      </c>
    </row>
    <row r="22935" spans="1:5">
      <c r="A22935" s="94" t="s">
        <v>55206</v>
      </c>
      <c r="B22935" s="94" t="s">
        <v>9253</v>
      </c>
      <c r="C22935" s="94">
        <v>107711</v>
      </c>
      <c r="D22935" s="95" t="s">
        <v>4246</v>
      </c>
      <c r="E22935" t="s">
        <v>53821</v>
      </c>
    </row>
    <row r="22936" spans="1:5">
      <c r="A22936" s="94" t="s">
        <v>55206</v>
      </c>
      <c r="B22936" s="94" t="s">
        <v>11282</v>
      </c>
      <c r="C22936" s="94">
        <v>108434</v>
      </c>
      <c r="D22936" s="95" t="s">
        <v>4246</v>
      </c>
      <c r="E22936" t="s">
        <v>54121</v>
      </c>
    </row>
    <row r="22937" spans="1:5">
      <c r="A22937" s="94" t="s">
        <v>55206</v>
      </c>
      <c r="B22937" s="94" t="s">
        <v>13381</v>
      </c>
      <c r="C22937" s="94">
        <v>109801</v>
      </c>
      <c r="D22937" s="95" t="s">
        <v>4246</v>
      </c>
      <c r="E22937" t="s">
        <v>54189</v>
      </c>
    </row>
    <row r="22938" spans="1:5">
      <c r="A22938" s="94" t="s">
        <v>55206</v>
      </c>
      <c r="B22938" s="94" t="s">
        <v>10050</v>
      </c>
      <c r="C22938" s="94">
        <v>108229</v>
      </c>
      <c r="D22938" s="95" t="s">
        <v>58</v>
      </c>
      <c r="E22938" t="s">
        <v>54097</v>
      </c>
    </row>
    <row r="22939" spans="1:5">
      <c r="A22939" s="94" t="s">
        <v>55206</v>
      </c>
      <c r="B22939" s="94" t="s">
        <v>12034</v>
      </c>
      <c r="C22939" s="94">
        <v>108551</v>
      </c>
      <c r="D22939" s="95" t="s">
        <v>58</v>
      </c>
      <c r="E22939" t="s">
        <v>54147</v>
      </c>
    </row>
    <row r="22940" spans="1:5">
      <c r="A22940" s="94" t="s">
        <v>55206</v>
      </c>
      <c r="B22940" s="94" t="s">
        <v>12034</v>
      </c>
      <c r="C22940" s="94">
        <v>108696</v>
      </c>
      <c r="D22940" s="95" t="s">
        <v>58</v>
      </c>
      <c r="E22940" t="s">
        <v>54152</v>
      </c>
    </row>
    <row r="22941" spans="1:5">
      <c r="A22941" s="94" t="s">
        <v>55206</v>
      </c>
      <c r="B22941" s="94" t="s">
        <v>12034</v>
      </c>
      <c r="C22941" s="94">
        <v>108886</v>
      </c>
      <c r="D22941" s="95" t="s">
        <v>12335</v>
      </c>
      <c r="E22941" t="s">
        <v>54158</v>
      </c>
    </row>
    <row r="22942" spans="1:5">
      <c r="A22942" s="94" t="s">
        <v>55206</v>
      </c>
      <c r="B22942" s="94" t="s">
        <v>12034</v>
      </c>
      <c r="C22942" s="94">
        <v>109153</v>
      </c>
      <c r="D22942" s="95" t="s">
        <v>12335</v>
      </c>
      <c r="E22942" t="s">
        <v>54069</v>
      </c>
    </row>
    <row r="22943" spans="1:5">
      <c r="A22943" s="94" t="s">
        <v>55206</v>
      </c>
      <c r="B22943" s="94" t="s">
        <v>12034</v>
      </c>
      <c r="C22943" s="94">
        <v>109223</v>
      </c>
      <c r="D22943" s="95" t="s">
        <v>12335</v>
      </c>
      <c r="E22943" t="s">
        <v>54175</v>
      </c>
    </row>
    <row r="22944" spans="1:5">
      <c r="A22944" s="94" t="s">
        <v>55206</v>
      </c>
      <c r="B22944" s="94" t="s">
        <v>12762</v>
      </c>
      <c r="C22944" s="94">
        <v>109315</v>
      </c>
      <c r="D22944" s="95" t="s">
        <v>58</v>
      </c>
      <c r="E22944" t="s">
        <v>54178</v>
      </c>
    </row>
    <row r="22945" spans="1:5">
      <c r="A22945" s="94" t="s">
        <v>55206</v>
      </c>
      <c r="B22945" s="94" t="s">
        <v>12034</v>
      </c>
      <c r="C22945" s="94">
        <v>108663</v>
      </c>
      <c r="D22945" s="95" t="s">
        <v>12156</v>
      </c>
      <c r="E22945" t="s">
        <v>54150</v>
      </c>
    </row>
    <row r="22946" spans="1:5">
      <c r="A22946" s="94" t="s">
        <v>55206</v>
      </c>
      <c r="B22946" s="94" t="s">
        <v>12034</v>
      </c>
      <c r="C22946" s="94">
        <v>108664</v>
      </c>
      <c r="D22946" s="95" t="s">
        <v>12157</v>
      </c>
      <c r="E22946" t="s">
        <v>54150</v>
      </c>
    </row>
    <row r="22947" spans="1:5">
      <c r="A22947" s="94" t="s">
        <v>55206</v>
      </c>
      <c r="B22947" s="94" t="s">
        <v>8842</v>
      </c>
      <c r="C22947" s="94">
        <v>109360</v>
      </c>
      <c r="D22947" s="95" t="s">
        <v>8871</v>
      </c>
      <c r="E22947" t="s">
        <v>54071</v>
      </c>
    </row>
    <row r="22948" spans="1:5">
      <c r="A22948" s="94" t="s">
        <v>55206</v>
      </c>
      <c r="B22948" s="94" t="s">
        <v>11282</v>
      </c>
      <c r="C22948" s="94">
        <v>402518</v>
      </c>
      <c r="D22948" s="95" t="s">
        <v>11567</v>
      </c>
      <c r="E22948" t="s">
        <v>54139</v>
      </c>
    </row>
    <row r="22949" spans="1:5">
      <c r="A22949" s="94" t="s">
        <v>55206</v>
      </c>
      <c r="B22949" s="94" t="s">
        <v>9253</v>
      </c>
      <c r="C22949" s="94">
        <v>409072</v>
      </c>
      <c r="D22949" s="95" t="s">
        <v>9835</v>
      </c>
      <c r="E22949" t="s">
        <v>54090</v>
      </c>
    </row>
    <row r="22950" spans="1:5">
      <c r="A22950" s="94" t="s">
        <v>55206</v>
      </c>
      <c r="B22950" s="94" t="s">
        <v>10916</v>
      </c>
      <c r="C22950" s="94">
        <v>109631</v>
      </c>
      <c r="D22950" s="95" t="s">
        <v>10920</v>
      </c>
      <c r="E22950" t="s">
        <v>54117</v>
      </c>
    </row>
    <row r="22951" spans="1:5">
      <c r="A22951" s="94" t="s">
        <v>55206</v>
      </c>
      <c r="B22951" s="94" t="s">
        <v>10294</v>
      </c>
      <c r="C22951" s="94">
        <v>108167</v>
      </c>
      <c r="D22951" s="95" t="s">
        <v>10517</v>
      </c>
      <c r="E22951" t="s">
        <v>54114</v>
      </c>
    </row>
    <row r="22952" spans="1:5">
      <c r="A22952" s="94" t="s">
        <v>55206</v>
      </c>
      <c r="B22952" s="94" t="s">
        <v>12762</v>
      </c>
      <c r="C22952" s="94">
        <v>402993</v>
      </c>
      <c r="D22952" s="95" t="s">
        <v>12952</v>
      </c>
      <c r="E22952" t="s">
        <v>54179</v>
      </c>
    </row>
    <row r="22953" spans="1:5">
      <c r="A22953" s="94" t="s">
        <v>55206</v>
      </c>
      <c r="B22953" s="94" t="s">
        <v>12034</v>
      </c>
      <c r="C22953" s="94">
        <v>108630</v>
      </c>
      <c r="D22953" s="95" t="s">
        <v>12129</v>
      </c>
      <c r="E22953" t="s">
        <v>54062</v>
      </c>
    </row>
    <row r="22954" spans="1:5">
      <c r="A22954" s="94" t="s">
        <v>55206</v>
      </c>
      <c r="B22954" s="94" t="s">
        <v>11282</v>
      </c>
      <c r="C22954" s="94">
        <v>108349</v>
      </c>
      <c r="D22954" s="95" t="s">
        <v>11383</v>
      </c>
      <c r="E22954" t="s">
        <v>54132</v>
      </c>
    </row>
    <row r="22955" spans="1:5">
      <c r="A22955" s="94" t="s">
        <v>55206</v>
      </c>
      <c r="B22955" s="94" t="s">
        <v>12762</v>
      </c>
      <c r="C22955" s="94">
        <v>403107</v>
      </c>
      <c r="D22955" s="95" t="s">
        <v>13036</v>
      </c>
      <c r="E22955" t="s">
        <v>53930</v>
      </c>
    </row>
    <row r="22956" spans="1:5">
      <c r="A22956" s="94" t="s">
        <v>55206</v>
      </c>
      <c r="B22956" s="94" t="s">
        <v>11282</v>
      </c>
      <c r="C22956" s="94">
        <v>108446</v>
      </c>
      <c r="D22956" s="95" t="s">
        <v>11456</v>
      </c>
      <c r="E22956" t="s">
        <v>54131</v>
      </c>
    </row>
    <row r="22957" spans="1:5">
      <c r="A22957" s="94" t="s">
        <v>55206</v>
      </c>
      <c r="B22957" s="94" t="s">
        <v>12034</v>
      </c>
      <c r="C22957" s="94">
        <v>108856</v>
      </c>
      <c r="D22957" s="95" t="s">
        <v>12310</v>
      </c>
      <c r="E22957" t="s">
        <v>54156</v>
      </c>
    </row>
    <row r="22958" spans="1:5">
      <c r="A22958" s="94" t="s">
        <v>55206</v>
      </c>
      <c r="B22958" s="94" t="s">
        <v>9253</v>
      </c>
      <c r="C22958" s="94">
        <v>401611</v>
      </c>
      <c r="D22958" s="95" t="s">
        <v>9772</v>
      </c>
      <c r="E22958" t="s">
        <v>53840</v>
      </c>
    </row>
    <row r="22959" spans="1:5">
      <c r="A22959" s="94" t="s">
        <v>55206</v>
      </c>
      <c r="B22959" s="94" t="s">
        <v>9253</v>
      </c>
      <c r="C22959" s="94">
        <v>423588</v>
      </c>
      <c r="D22959" s="95" t="s">
        <v>9902</v>
      </c>
      <c r="E22959" t="s">
        <v>54092</v>
      </c>
    </row>
    <row r="22960" spans="1:5">
      <c r="A22960" s="94" t="s">
        <v>55206</v>
      </c>
      <c r="B22960" s="94" t="s">
        <v>11282</v>
      </c>
      <c r="C22960" s="94">
        <v>108366</v>
      </c>
      <c r="D22960" s="95" t="s">
        <v>11395</v>
      </c>
      <c r="E22960" t="s">
        <v>54120</v>
      </c>
    </row>
    <row r="22961" spans="1:5">
      <c r="A22961" s="94" t="s">
        <v>55206</v>
      </c>
      <c r="B22961" s="94" t="s">
        <v>10294</v>
      </c>
      <c r="C22961" s="94">
        <v>424169</v>
      </c>
      <c r="D22961" s="95" t="s">
        <v>10755</v>
      </c>
      <c r="E22961" t="s">
        <v>54116</v>
      </c>
    </row>
    <row r="22962" spans="1:5">
      <c r="A22962" s="94" t="s">
        <v>55206</v>
      </c>
      <c r="B22962" s="94" t="s">
        <v>11282</v>
      </c>
      <c r="C22962" s="94">
        <v>402656</v>
      </c>
      <c r="D22962" s="95" t="s">
        <v>11655</v>
      </c>
      <c r="E22962" t="s">
        <v>53802</v>
      </c>
    </row>
    <row r="22963" spans="1:5">
      <c r="A22963" s="94" t="s">
        <v>55206</v>
      </c>
      <c r="B22963" s="94" t="s">
        <v>11282</v>
      </c>
      <c r="C22963" s="94">
        <v>108466</v>
      </c>
      <c r="D22963" s="95" t="s">
        <v>11472</v>
      </c>
      <c r="E22963" t="s">
        <v>53802</v>
      </c>
    </row>
    <row r="22964" spans="1:5">
      <c r="A22964" s="94" t="s">
        <v>55206</v>
      </c>
      <c r="B22964" s="94" t="s">
        <v>13468</v>
      </c>
      <c r="C22964" s="94">
        <v>108480</v>
      </c>
      <c r="D22964" s="95" t="s">
        <v>13476</v>
      </c>
      <c r="E22964" t="s">
        <v>54190</v>
      </c>
    </row>
    <row r="22965" spans="1:5">
      <c r="A22965" s="94" t="s">
        <v>55206</v>
      </c>
      <c r="B22965" s="94" t="s">
        <v>13468</v>
      </c>
      <c r="C22965" s="94">
        <v>108481</v>
      </c>
      <c r="D22965" s="95" t="s">
        <v>13477</v>
      </c>
      <c r="E22965" t="s">
        <v>54190</v>
      </c>
    </row>
    <row r="22966" spans="1:5">
      <c r="A22966" s="94" t="s">
        <v>55206</v>
      </c>
      <c r="B22966" s="94" t="s">
        <v>13468</v>
      </c>
      <c r="C22966" s="94">
        <v>108482</v>
      </c>
      <c r="D22966" s="95" t="s">
        <v>13478</v>
      </c>
      <c r="E22966" t="s">
        <v>54190</v>
      </c>
    </row>
    <row r="22967" spans="1:5">
      <c r="A22967" s="94" t="s">
        <v>55206</v>
      </c>
      <c r="B22967" s="94" t="s">
        <v>11282</v>
      </c>
      <c r="C22967" s="94">
        <v>108199</v>
      </c>
      <c r="D22967" s="95" t="s">
        <v>11286</v>
      </c>
      <c r="E22967" t="s">
        <v>54123</v>
      </c>
    </row>
    <row r="22968" spans="1:5">
      <c r="A22968" s="94" t="s">
        <v>55206</v>
      </c>
      <c r="B22968" s="94" t="s">
        <v>12034</v>
      </c>
      <c r="C22968" s="94">
        <v>108942</v>
      </c>
      <c r="D22968" s="95" t="s">
        <v>11286</v>
      </c>
      <c r="E22968" t="s">
        <v>54160</v>
      </c>
    </row>
    <row r="22969" spans="1:5">
      <c r="A22969" s="94" t="s">
        <v>55206</v>
      </c>
      <c r="B22969" s="94" t="s">
        <v>13468</v>
      </c>
      <c r="C22969" s="94">
        <v>402698</v>
      </c>
      <c r="D22969" s="95" t="s">
        <v>13535</v>
      </c>
      <c r="E22969" t="s">
        <v>54190</v>
      </c>
    </row>
    <row r="22970" spans="1:5">
      <c r="A22970" s="94" t="s">
        <v>55206</v>
      </c>
      <c r="B22970" s="94" t="s">
        <v>9253</v>
      </c>
      <c r="C22970" s="94">
        <v>401574</v>
      </c>
      <c r="D22970" s="95" t="s">
        <v>9752</v>
      </c>
      <c r="E22970" t="s">
        <v>54077</v>
      </c>
    </row>
    <row r="22971" spans="1:5">
      <c r="A22971" s="94" t="s">
        <v>55206</v>
      </c>
      <c r="B22971" s="94" t="s">
        <v>12034</v>
      </c>
      <c r="C22971" s="94">
        <v>109305</v>
      </c>
      <c r="D22971" s="95" t="s">
        <v>12611</v>
      </c>
      <c r="E22971" t="s">
        <v>54177</v>
      </c>
    </row>
    <row r="22972" spans="1:5">
      <c r="A22972" s="94" t="s">
        <v>55206</v>
      </c>
      <c r="B22972" s="94" t="s">
        <v>9253</v>
      </c>
      <c r="C22972" s="94">
        <v>107837</v>
      </c>
      <c r="D22972" s="95" t="s">
        <v>9723</v>
      </c>
      <c r="E22972" t="s">
        <v>54095</v>
      </c>
    </row>
    <row r="22973" spans="1:5">
      <c r="A22973" s="94" t="s">
        <v>55206</v>
      </c>
      <c r="B22973" s="94" t="s">
        <v>9253</v>
      </c>
      <c r="C22973" s="94">
        <v>107712</v>
      </c>
      <c r="D22973" s="95" t="s">
        <v>3195</v>
      </c>
      <c r="E22973" t="s">
        <v>53821</v>
      </c>
    </row>
    <row r="22974" spans="1:5">
      <c r="A22974" s="94" t="s">
        <v>55206</v>
      </c>
      <c r="B22974" s="94" t="s">
        <v>10294</v>
      </c>
      <c r="C22974" s="94">
        <v>107966</v>
      </c>
      <c r="D22974" s="95" t="s">
        <v>338</v>
      </c>
      <c r="E22974" t="s">
        <v>54106</v>
      </c>
    </row>
    <row r="22975" spans="1:5">
      <c r="A22975" s="94" t="s">
        <v>55206</v>
      </c>
      <c r="B22975" s="94" t="s">
        <v>12762</v>
      </c>
      <c r="C22975" s="94">
        <v>109443</v>
      </c>
      <c r="D22975" s="95" t="s">
        <v>338</v>
      </c>
      <c r="E22975" t="s">
        <v>54183</v>
      </c>
    </row>
    <row r="22976" spans="1:5">
      <c r="A22976" s="94" t="s">
        <v>55206</v>
      </c>
      <c r="B22976" s="94" t="s">
        <v>13381</v>
      </c>
      <c r="C22976" s="94">
        <v>109784</v>
      </c>
      <c r="D22976" s="95" t="s">
        <v>13403</v>
      </c>
      <c r="E22976" t="s">
        <v>54189</v>
      </c>
    </row>
    <row r="22977" spans="1:5">
      <c r="A22977" s="94" t="s">
        <v>55206</v>
      </c>
      <c r="B22977" s="94" t="s">
        <v>9253</v>
      </c>
      <c r="C22977" s="94">
        <v>107315</v>
      </c>
      <c r="D22977" s="95" t="s">
        <v>9356</v>
      </c>
      <c r="E22977" t="s">
        <v>54079</v>
      </c>
    </row>
    <row r="22978" spans="1:5">
      <c r="A22978" s="94" t="s">
        <v>55206</v>
      </c>
      <c r="B22978" s="94" t="s">
        <v>11282</v>
      </c>
      <c r="C22978" s="94">
        <v>108447</v>
      </c>
      <c r="D22978" s="95" t="s">
        <v>11457</v>
      </c>
      <c r="E22978" t="s">
        <v>54131</v>
      </c>
    </row>
    <row r="22979" spans="1:5">
      <c r="A22979" s="94" t="s">
        <v>55206</v>
      </c>
      <c r="B22979" s="94" t="s">
        <v>11282</v>
      </c>
      <c r="C22979" s="94">
        <v>108448</v>
      </c>
      <c r="D22979" s="95" t="s">
        <v>11458</v>
      </c>
      <c r="E22979" t="s">
        <v>54131</v>
      </c>
    </row>
    <row r="22980" spans="1:5">
      <c r="A22980" s="94" t="s">
        <v>55206</v>
      </c>
      <c r="B22980" s="94" t="s">
        <v>11282</v>
      </c>
      <c r="C22980" s="94">
        <v>108449</v>
      </c>
      <c r="D22980" s="95" t="s">
        <v>11459</v>
      </c>
      <c r="E22980" t="s">
        <v>54131</v>
      </c>
    </row>
    <row r="22981" spans="1:5">
      <c r="A22981" s="94" t="s">
        <v>55206</v>
      </c>
      <c r="B22981" s="94" t="s">
        <v>9253</v>
      </c>
      <c r="C22981" s="94">
        <v>423602</v>
      </c>
      <c r="D22981" s="95" t="s">
        <v>9914</v>
      </c>
      <c r="E22981" t="s">
        <v>54092</v>
      </c>
    </row>
    <row r="22982" spans="1:5">
      <c r="A22982" s="94" t="s">
        <v>55206</v>
      </c>
      <c r="B22982" s="94" t="s">
        <v>13468</v>
      </c>
      <c r="C22982" s="94">
        <v>108483</v>
      </c>
      <c r="D22982" s="95" t="s">
        <v>13479</v>
      </c>
      <c r="E22982" t="s">
        <v>54190</v>
      </c>
    </row>
    <row r="22983" spans="1:5">
      <c r="A22983" s="94" t="s">
        <v>55206</v>
      </c>
      <c r="B22983" s="94" t="s">
        <v>11282</v>
      </c>
      <c r="C22983" s="94">
        <v>108333</v>
      </c>
      <c r="D22983" s="95" t="s">
        <v>11369</v>
      </c>
      <c r="E22983" t="s">
        <v>54133</v>
      </c>
    </row>
    <row r="22984" spans="1:5">
      <c r="A22984" s="94" t="s">
        <v>55206</v>
      </c>
      <c r="B22984" s="94" t="s">
        <v>9253</v>
      </c>
      <c r="C22984" s="94">
        <v>401640</v>
      </c>
      <c r="D22984" s="95" t="s">
        <v>9792</v>
      </c>
      <c r="E22984" t="s">
        <v>53818</v>
      </c>
    </row>
    <row r="22985" spans="1:5">
      <c r="A22985" s="94" t="s">
        <v>55206</v>
      </c>
      <c r="B22985" s="94" t="s">
        <v>9253</v>
      </c>
      <c r="C22985" s="94">
        <v>401641</v>
      </c>
      <c r="D22985" s="95" t="s">
        <v>9793</v>
      </c>
      <c r="E22985" t="s">
        <v>53818</v>
      </c>
    </row>
    <row r="22986" spans="1:5">
      <c r="A22986" s="94" t="s">
        <v>55206</v>
      </c>
      <c r="B22986" s="94" t="s">
        <v>10294</v>
      </c>
      <c r="C22986" s="94">
        <v>424866</v>
      </c>
      <c r="D22986" s="95" t="s">
        <v>10895</v>
      </c>
      <c r="E22986" t="s">
        <v>53818</v>
      </c>
    </row>
    <row r="22987" spans="1:5">
      <c r="A22987" s="94" t="s">
        <v>55206</v>
      </c>
      <c r="B22987" s="94" t="s">
        <v>11282</v>
      </c>
      <c r="C22987" s="94">
        <v>108267</v>
      </c>
      <c r="D22987" s="95" t="s">
        <v>11319</v>
      </c>
      <c r="E22987" t="s">
        <v>54127</v>
      </c>
    </row>
    <row r="22988" spans="1:5">
      <c r="A22988" s="94" t="s">
        <v>55206</v>
      </c>
      <c r="B22988" s="94" t="s">
        <v>11833</v>
      </c>
      <c r="C22988" s="94">
        <v>109666</v>
      </c>
      <c r="D22988" s="95" t="s">
        <v>11852</v>
      </c>
      <c r="E22988" t="s">
        <v>54143</v>
      </c>
    </row>
    <row r="22989" spans="1:5">
      <c r="A22989" s="94" t="s">
        <v>55206</v>
      </c>
      <c r="B22989" s="94" t="s">
        <v>9253</v>
      </c>
      <c r="C22989" s="94">
        <v>107490</v>
      </c>
      <c r="D22989" s="95" t="s">
        <v>9489</v>
      </c>
      <c r="E22989" t="s">
        <v>54087</v>
      </c>
    </row>
    <row r="22990" spans="1:5">
      <c r="A22990" s="94" t="s">
        <v>55206</v>
      </c>
      <c r="B22990" s="94" t="s">
        <v>9253</v>
      </c>
      <c r="C22990" s="94">
        <v>107248</v>
      </c>
      <c r="D22990" s="95" t="s">
        <v>6078</v>
      </c>
      <c r="E22990" t="s">
        <v>54075</v>
      </c>
    </row>
    <row r="22991" spans="1:5">
      <c r="A22991" s="94" t="s">
        <v>55206</v>
      </c>
      <c r="B22991" s="94" t="s">
        <v>13567</v>
      </c>
      <c r="C22991" s="94">
        <v>107776</v>
      </c>
      <c r="D22991" s="95" t="s">
        <v>6078</v>
      </c>
      <c r="E22991" t="s">
        <v>54191</v>
      </c>
    </row>
    <row r="22992" spans="1:5">
      <c r="A22992" s="94" t="s">
        <v>55206</v>
      </c>
      <c r="B22992" s="94" t="s">
        <v>10294</v>
      </c>
      <c r="C22992" s="94">
        <v>108135</v>
      </c>
      <c r="D22992" s="95" t="s">
        <v>10490</v>
      </c>
      <c r="E22992" t="s">
        <v>54099</v>
      </c>
    </row>
    <row r="22993" spans="1:5">
      <c r="A22993" s="94" t="s">
        <v>55206</v>
      </c>
      <c r="B22993" s="94" t="s">
        <v>10294</v>
      </c>
      <c r="C22993" s="94">
        <v>108168</v>
      </c>
      <c r="D22993" s="95" t="s">
        <v>10490</v>
      </c>
      <c r="E22993" t="s">
        <v>54114</v>
      </c>
    </row>
    <row r="22994" spans="1:5">
      <c r="A22994" s="94" t="s">
        <v>55206</v>
      </c>
      <c r="B22994" s="94" t="s">
        <v>13567</v>
      </c>
      <c r="C22994" s="94">
        <v>107777</v>
      </c>
      <c r="D22994" s="95" t="s">
        <v>3196</v>
      </c>
      <c r="E22994" t="s">
        <v>54191</v>
      </c>
    </row>
    <row r="22995" spans="1:5">
      <c r="A22995" s="94" t="s">
        <v>55206</v>
      </c>
      <c r="B22995" s="94" t="s">
        <v>12034</v>
      </c>
      <c r="C22995" s="94">
        <v>108530</v>
      </c>
      <c r="D22995" s="95" t="s">
        <v>12054</v>
      </c>
      <c r="E22995" t="s">
        <v>54146</v>
      </c>
    </row>
    <row r="22996" spans="1:5">
      <c r="A22996" s="94" t="s">
        <v>55206</v>
      </c>
      <c r="B22996" s="94" t="s">
        <v>10294</v>
      </c>
      <c r="C22996" s="94">
        <v>108175</v>
      </c>
      <c r="D22996" s="95" t="s">
        <v>1511</v>
      </c>
      <c r="E22996" t="s">
        <v>54115</v>
      </c>
    </row>
    <row r="22997" spans="1:5">
      <c r="A22997" s="94" t="s">
        <v>55206</v>
      </c>
      <c r="B22997" s="94" t="s">
        <v>12762</v>
      </c>
      <c r="C22997" s="94">
        <v>109389</v>
      </c>
      <c r="D22997" s="95" t="s">
        <v>1511</v>
      </c>
      <c r="E22997" t="s">
        <v>54179</v>
      </c>
    </row>
    <row r="22998" spans="1:5">
      <c r="A22998" s="94" t="s">
        <v>55206</v>
      </c>
      <c r="B22998" s="94" t="s">
        <v>9253</v>
      </c>
      <c r="C22998" s="94">
        <v>107633</v>
      </c>
      <c r="D22998" s="95" t="s">
        <v>9609</v>
      </c>
      <c r="E22998" t="s">
        <v>53820</v>
      </c>
    </row>
    <row r="22999" spans="1:5">
      <c r="A22999" s="94" t="s">
        <v>55206</v>
      </c>
      <c r="B22999" s="94" t="s">
        <v>8842</v>
      </c>
      <c r="C22999" s="94">
        <v>109341</v>
      </c>
      <c r="D22999" s="95" t="s">
        <v>2254</v>
      </c>
      <c r="E22999" t="s">
        <v>54071</v>
      </c>
    </row>
    <row r="23000" spans="1:5">
      <c r="A23000" s="94" t="s">
        <v>55206</v>
      </c>
      <c r="B23000" s="94" t="s">
        <v>11282</v>
      </c>
      <c r="C23000" s="94">
        <v>108403</v>
      </c>
      <c r="D23000" s="95" t="s">
        <v>11427</v>
      </c>
      <c r="E23000" t="s">
        <v>54134</v>
      </c>
    </row>
    <row r="23001" spans="1:5">
      <c r="A23001" s="94" t="s">
        <v>55206</v>
      </c>
      <c r="B23001" s="94" t="s">
        <v>12034</v>
      </c>
      <c r="C23001" s="94">
        <v>402816</v>
      </c>
      <c r="D23001" s="95" t="s">
        <v>12679</v>
      </c>
      <c r="E23001" t="s">
        <v>54174</v>
      </c>
    </row>
    <row r="23002" spans="1:5">
      <c r="A23002" s="94" t="s">
        <v>55206</v>
      </c>
      <c r="B23002" s="94" t="s">
        <v>12034</v>
      </c>
      <c r="C23002" s="94">
        <v>109169</v>
      </c>
      <c r="D23002" s="95" t="s">
        <v>12543</v>
      </c>
      <c r="E23002" t="s">
        <v>54174</v>
      </c>
    </row>
    <row r="23003" spans="1:5">
      <c r="A23003" s="94" t="s">
        <v>55206</v>
      </c>
      <c r="B23003" s="94" t="s">
        <v>12034</v>
      </c>
      <c r="C23003" s="94">
        <v>402818</v>
      </c>
      <c r="D23003" s="95" t="s">
        <v>12681</v>
      </c>
      <c r="E23003" t="s">
        <v>54174</v>
      </c>
    </row>
    <row r="23004" spans="1:5">
      <c r="A23004" s="94" t="s">
        <v>55206</v>
      </c>
      <c r="B23004" s="94" t="s">
        <v>12034</v>
      </c>
      <c r="C23004" s="94">
        <v>402817</v>
      </c>
      <c r="D23004" s="95" t="s">
        <v>12680</v>
      </c>
      <c r="E23004" t="s">
        <v>54174</v>
      </c>
    </row>
    <row r="23005" spans="1:5">
      <c r="A23005" s="94" t="s">
        <v>55206</v>
      </c>
      <c r="B23005" s="94" t="s">
        <v>12034</v>
      </c>
      <c r="C23005" s="94">
        <v>108775</v>
      </c>
      <c r="D23005" s="95" t="s">
        <v>12245</v>
      </c>
      <c r="E23005" t="s">
        <v>54155</v>
      </c>
    </row>
    <row r="23006" spans="1:5">
      <c r="A23006" s="94" t="s">
        <v>55206</v>
      </c>
      <c r="B23006" s="94" t="s">
        <v>12762</v>
      </c>
      <c r="C23006" s="94">
        <v>425590</v>
      </c>
      <c r="D23006" s="95" t="s">
        <v>13186</v>
      </c>
      <c r="E23006" t="s">
        <v>54185</v>
      </c>
    </row>
    <row r="23007" spans="1:5">
      <c r="A23007" s="94" t="s">
        <v>55206</v>
      </c>
      <c r="B23007" s="94" t="s">
        <v>10294</v>
      </c>
      <c r="C23007" s="94">
        <v>424163</v>
      </c>
      <c r="D23007" s="95" t="s">
        <v>10752</v>
      </c>
      <c r="E23007" t="s">
        <v>54106</v>
      </c>
    </row>
    <row r="23008" spans="1:5">
      <c r="A23008" s="94" t="s">
        <v>55206</v>
      </c>
      <c r="B23008" s="94" t="s">
        <v>10050</v>
      </c>
      <c r="C23008" s="94">
        <v>424541</v>
      </c>
      <c r="D23008" s="95" t="s">
        <v>10118</v>
      </c>
      <c r="E23008" t="s">
        <v>54097</v>
      </c>
    </row>
    <row r="23009" spans="1:5">
      <c r="A23009" s="94" t="s">
        <v>55206</v>
      </c>
      <c r="B23009" s="94" t="s">
        <v>8842</v>
      </c>
      <c r="C23009" s="94">
        <v>402953</v>
      </c>
      <c r="D23009" s="95" t="s">
        <v>8940</v>
      </c>
      <c r="E23009" t="s">
        <v>54071</v>
      </c>
    </row>
    <row r="23010" spans="1:5">
      <c r="A23010" s="94" t="s">
        <v>55206</v>
      </c>
      <c r="B23010" s="94" t="s">
        <v>9253</v>
      </c>
      <c r="C23010" s="94">
        <v>107447</v>
      </c>
      <c r="D23010" s="95" t="s">
        <v>9457</v>
      </c>
      <c r="E23010" t="s">
        <v>54085</v>
      </c>
    </row>
    <row r="23011" spans="1:5">
      <c r="A23011" s="94" t="s">
        <v>55206</v>
      </c>
      <c r="B23011" s="94" t="s">
        <v>10294</v>
      </c>
      <c r="C23011" s="94">
        <v>424367</v>
      </c>
      <c r="D23011" s="95" t="s">
        <v>10831</v>
      </c>
      <c r="E23011" t="s">
        <v>54114</v>
      </c>
    </row>
    <row r="23012" spans="1:5">
      <c r="A23012" s="94" t="s">
        <v>55206</v>
      </c>
      <c r="B23012" s="94" t="s">
        <v>11282</v>
      </c>
      <c r="C23012" s="94">
        <v>424662</v>
      </c>
      <c r="D23012" s="95" t="s">
        <v>11808</v>
      </c>
      <c r="E23012" t="s">
        <v>54122</v>
      </c>
    </row>
    <row r="23013" spans="1:5">
      <c r="A23013" s="94" t="s">
        <v>55206</v>
      </c>
      <c r="B23013" s="94" t="s">
        <v>9253</v>
      </c>
      <c r="C23013" s="94">
        <v>423512</v>
      </c>
      <c r="D23013" s="95" t="s">
        <v>9847</v>
      </c>
      <c r="E23013" t="s">
        <v>54075</v>
      </c>
    </row>
    <row r="23014" spans="1:5">
      <c r="A23014" s="94" t="s">
        <v>55206</v>
      </c>
      <c r="B23014" s="94" t="s">
        <v>12762</v>
      </c>
      <c r="C23014" s="94">
        <v>403046</v>
      </c>
      <c r="D23014" s="95" t="s">
        <v>12990</v>
      </c>
      <c r="E23014" t="s">
        <v>54181</v>
      </c>
    </row>
    <row r="23015" spans="1:5">
      <c r="A23015" s="94" t="s">
        <v>55206</v>
      </c>
      <c r="B23015" s="94" t="s">
        <v>12762</v>
      </c>
      <c r="C23015" s="94">
        <v>425648</v>
      </c>
      <c r="D23015" s="95" t="s">
        <v>13233</v>
      </c>
      <c r="E23015" t="s">
        <v>54181</v>
      </c>
    </row>
    <row r="23016" spans="1:5">
      <c r="A23016" s="94" t="s">
        <v>55206</v>
      </c>
      <c r="B23016" s="94" t="s">
        <v>12762</v>
      </c>
      <c r="C23016" s="94">
        <v>425650</v>
      </c>
      <c r="D23016" s="95" t="s">
        <v>13234</v>
      </c>
      <c r="E23016" t="s">
        <v>53930</v>
      </c>
    </row>
    <row r="23017" spans="1:5">
      <c r="A23017" s="94" t="s">
        <v>55206</v>
      </c>
      <c r="B23017" s="94" t="s">
        <v>8842</v>
      </c>
      <c r="C23017" s="94">
        <v>402954</v>
      </c>
      <c r="D23017" s="95" t="s">
        <v>8941</v>
      </c>
      <c r="E23017" t="s">
        <v>54071</v>
      </c>
    </row>
    <row r="23018" spans="1:5">
      <c r="A23018" s="94" t="s">
        <v>55206</v>
      </c>
      <c r="B23018" s="94" t="s">
        <v>10945</v>
      </c>
      <c r="C23018" s="94">
        <v>424445</v>
      </c>
      <c r="D23018" s="95" t="s">
        <v>11115</v>
      </c>
      <c r="E23018" t="s">
        <v>54118</v>
      </c>
    </row>
    <row r="23019" spans="1:5">
      <c r="A23019" s="94" t="s">
        <v>55206</v>
      </c>
      <c r="B23019" s="94" t="s">
        <v>11128</v>
      </c>
      <c r="C23019" s="94">
        <v>424473</v>
      </c>
      <c r="D23019" s="95" t="s">
        <v>11250</v>
      </c>
      <c r="E23019" t="s">
        <v>54119</v>
      </c>
    </row>
    <row r="23020" spans="1:5">
      <c r="A23020" s="94" t="s">
        <v>55206</v>
      </c>
      <c r="B23020" s="94" t="s">
        <v>10294</v>
      </c>
      <c r="C23020" s="94">
        <v>424854</v>
      </c>
      <c r="D23020" s="95" t="s">
        <v>10894</v>
      </c>
      <c r="E23020" t="s">
        <v>54099</v>
      </c>
    </row>
    <row r="23021" spans="1:5">
      <c r="A23021" s="94" t="s">
        <v>55206</v>
      </c>
      <c r="B23021" s="94" t="s">
        <v>11282</v>
      </c>
      <c r="C23021" s="94">
        <v>402519</v>
      </c>
      <c r="D23021" s="95" t="s">
        <v>11568</v>
      </c>
      <c r="E23021" t="s">
        <v>54139</v>
      </c>
    </row>
    <row r="23022" spans="1:5">
      <c r="A23022" s="94" t="s">
        <v>55206</v>
      </c>
      <c r="B23022" s="94" t="s">
        <v>11282</v>
      </c>
      <c r="C23022" s="94">
        <v>424525</v>
      </c>
      <c r="D23022" s="95" t="s">
        <v>11726</v>
      </c>
      <c r="E23022" t="s">
        <v>54122</v>
      </c>
    </row>
    <row r="23023" spans="1:5">
      <c r="A23023" s="94" t="s">
        <v>55206</v>
      </c>
      <c r="B23023" s="94" t="s">
        <v>12762</v>
      </c>
      <c r="C23023" s="94">
        <v>425589</v>
      </c>
      <c r="D23023" s="95" t="s">
        <v>13185</v>
      </c>
      <c r="E23023" t="s">
        <v>53971</v>
      </c>
    </row>
    <row r="23024" spans="1:5">
      <c r="A23024" s="94" t="s">
        <v>55206</v>
      </c>
      <c r="B23024" s="94" t="s">
        <v>11282</v>
      </c>
      <c r="C23024" s="94">
        <v>402416</v>
      </c>
      <c r="D23024" s="95" t="s">
        <v>11521</v>
      </c>
      <c r="E23024" t="s">
        <v>54135</v>
      </c>
    </row>
    <row r="23025" spans="1:5">
      <c r="A23025" s="94" t="s">
        <v>55206</v>
      </c>
      <c r="B23025" s="94" t="s">
        <v>11282</v>
      </c>
      <c r="C23025" s="94">
        <v>408232</v>
      </c>
      <c r="D23025" s="95" t="s">
        <v>11683</v>
      </c>
      <c r="E23025" t="s">
        <v>54121</v>
      </c>
    </row>
    <row r="23026" spans="1:5">
      <c r="A23026" s="94" t="s">
        <v>55206</v>
      </c>
      <c r="B23026" s="94" t="s">
        <v>13381</v>
      </c>
      <c r="C23026" s="94">
        <v>403304</v>
      </c>
      <c r="D23026" s="95" t="s">
        <v>13441</v>
      </c>
      <c r="E23026" t="s">
        <v>54189</v>
      </c>
    </row>
    <row r="23027" spans="1:5">
      <c r="A23027" s="94" t="s">
        <v>55206</v>
      </c>
      <c r="B23027" s="94" t="s">
        <v>13381</v>
      </c>
      <c r="C23027" s="94">
        <v>403305</v>
      </c>
      <c r="D23027" s="95" t="s">
        <v>13442</v>
      </c>
      <c r="E23027" t="s">
        <v>54189</v>
      </c>
    </row>
    <row r="23028" spans="1:5">
      <c r="A23028" s="94" t="s">
        <v>55206</v>
      </c>
      <c r="B23028" s="94" t="s">
        <v>10294</v>
      </c>
      <c r="C23028" s="94">
        <v>424392</v>
      </c>
      <c r="D23028" s="95" t="s">
        <v>10844</v>
      </c>
      <c r="E23028" t="s">
        <v>54099</v>
      </c>
    </row>
    <row r="23029" spans="1:5">
      <c r="A23029" s="94" t="s">
        <v>55206</v>
      </c>
      <c r="B23029" s="94" t="s">
        <v>11949</v>
      </c>
      <c r="C23029" s="94">
        <v>403262</v>
      </c>
      <c r="D23029" s="95" t="s">
        <v>12010</v>
      </c>
      <c r="E23029" t="s">
        <v>54144</v>
      </c>
    </row>
    <row r="23030" spans="1:5">
      <c r="A23030" s="94" t="s">
        <v>55206</v>
      </c>
      <c r="B23030" s="94" t="s">
        <v>9938</v>
      </c>
      <c r="C23030" s="94">
        <v>403163</v>
      </c>
      <c r="D23030" s="95" t="s">
        <v>10021</v>
      </c>
      <c r="E23030" t="s">
        <v>54096</v>
      </c>
    </row>
    <row r="23031" spans="1:5">
      <c r="A23031" s="94" t="s">
        <v>55206</v>
      </c>
      <c r="B23031" s="94" t="s">
        <v>10294</v>
      </c>
      <c r="C23031" s="94">
        <v>424451</v>
      </c>
      <c r="D23031" s="95" t="s">
        <v>10852</v>
      </c>
      <c r="E23031" t="s">
        <v>54102</v>
      </c>
    </row>
    <row r="23032" spans="1:5">
      <c r="A23032" s="94" t="s">
        <v>55206</v>
      </c>
      <c r="B23032" s="94" t="s">
        <v>13381</v>
      </c>
      <c r="C23032" s="94">
        <v>428020</v>
      </c>
      <c r="D23032" s="95" t="s">
        <v>13459</v>
      </c>
      <c r="E23032" t="s">
        <v>54189</v>
      </c>
    </row>
    <row r="23033" spans="1:5">
      <c r="A23033" s="94" t="s">
        <v>55206</v>
      </c>
      <c r="B23033" s="94" t="s">
        <v>10945</v>
      </c>
      <c r="C23033" s="94">
        <v>424026</v>
      </c>
      <c r="D23033" s="95" t="s">
        <v>11066</v>
      </c>
      <c r="E23033" t="s">
        <v>54118</v>
      </c>
    </row>
    <row r="23034" spans="1:5">
      <c r="A23034" s="94" t="s">
        <v>55206</v>
      </c>
      <c r="B23034" s="94" t="s">
        <v>12034</v>
      </c>
      <c r="C23034" s="94">
        <v>407844</v>
      </c>
      <c r="D23034" s="95" t="s">
        <v>12694</v>
      </c>
      <c r="E23034" t="s">
        <v>54157</v>
      </c>
    </row>
    <row r="23035" spans="1:5">
      <c r="A23035" s="94" t="s">
        <v>55206</v>
      </c>
      <c r="B23035" s="94" t="s">
        <v>8842</v>
      </c>
      <c r="C23035" s="94">
        <v>494095</v>
      </c>
      <c r="D23035" s="95" t="s">
        <v>9021</v>
      </c>
      <c r="E23035" t="s">
        <v>54071</v>
      </c>
    </row>
    <row r="23036" spans="1:5">
      <c r="A23036" s="94" t="s">
        <v>55206</v>
      </c>
      <c r="B23036" s="94" t="s">
        <v>10294</v>
      </c>
      <c r="C23036" s="94">
        <v>424292</v>
      </c>
      <c r="D23036" s="95" t="s">
        <v>10798</v>
      </c>
      <c r="E23036" t="s">
        <v>54107</v>
      </c>
    </row>
    <row r="23037" spans="1:5">
      <c r="A23037" s="94" t="s">
        <v>55206</v>
      </c>
      <c r="B23037" s="94" t="s">
        <v>9062</v>
      </c>
      <c r="C23037" s="94">
        <v>401820</v>
      </c>
      <c r="D23037" s="95" t="s">
        <v>9137</v>
      </c>
      <c r="E23037" t="s">
        <v>54072</v>
      </c>
    </row>
    <row r="23038" spans="1:5">
      <c r="A23038" s="94" t="s">
        <v>55206</v>
      </c>
      <c r="B23038" s="94" t="s">
        <v>12762</v>
      </c>
      <c r="C23038" s="94">
        <v>425681</v>
      </c>
      <c r="D23038" s="95" t="s">
        <v>13255</v>
      </c>
      <c r="E23038" t="s">
        <v>53971</v>
      </c>
    </row>
    <row r="23039" spans="1:5">
      <c r="A23039" s="94" t="s">
        <v>55206</v>
      </c>
      <c r="B23039" s="94" t="s">
        <v>12034</v>
      </c>
      <c r="C23039" s="94">
        <v>109096</v>
      </c>
      <c r="D23039" s="95" t="s">
        <v>12495</v>
      </c>
      <c r="E23039" t="s">
        <v>54172</v>
      </c>
    </row>
    <row r="23040" spans="1:5">
      <c r="A23040" s="94" t="s">
        <v>55206</v>
      </c>
      <c r="B23040" s="94" t="s">
        <v>11833</v>
      </c>
      <c r="C23040" s="94">
        <v>500889</v>
      </c>
      <c r="D23040" s="95" t="s">
        <v>11948</v>
      </c>
      <c r="E23040" t="s">
        <v>54143</v>
      </c>
    </row>
    <row r="23041" spans="1:5">
      <c r="A23041" s="94" t="s">
        <v>55206</v>
      </c>
      <c r="B23041" s="94" t="s">
        <v>11833</v>
      </c>
      <c r="C23041" s="94">
        <v>109667</v>
      </c>
      <c r="D23041" s="95" t="s">
        <v>11853</v>
      </c>
      <c r="E23041" t="s">
        <v>54143</v>
      </c>
    </row>
    <row r="23042" spans="1:5">
      <c r="A23042" s="94" t="s">
        <v>55206</v>
      </c>
      <c r="B23042" s="94" t="s">
        <v>12034</v>
      </c>
      <c r="C23042" s="94">
        <v>425089</v>
      </c>
      <c r="D23042" s="95" t="s">
        <v>12755</v>
      </c>
      <c r="E23042" t="s">
        <v>54153</v>
      </c>
    </row>
    <row r="23043" spans="1:5">
      <c r="A23043" s="94" t="s">
        <v>55206</v>
      </c>
      <c r="B23043" s="94" t="s">
        <v>10945</v>
      </c>
      <c r="C23043" s="94">
        <v>424440</v>
      </c>
      <c r="D23043" s="95" t="s">
        <v>11112</v>
      </c>
      <c r="E23043" t="s">
        <v>54118</v>
      </c>
    </row>
    <row r="23044" spans="1:5">
      <c r="A23044" s="94" t="s">
        <v>55206</v>
      </c>
      <c r="B23044" s="94" t="s">
        <v>11128</v>
      </c>
      <c r="C23044" s="94">
        <v>402190</v>
      </c>
      <c r="D23044" s="95" t="s">
        <v>11195</v>
      </c>
      <c r="E23044" t="s">
        <v>54119</v>
      </c>
    </row>
    <row r="23045" spans="1:5">
      <c r="A23045" s="94" t="s">
        <v>55206</v>
      </c>
      <c r="B23045" s="94" t="s">
        <v>9253</v>
      </c>
      <c r="C23045" s="94">
        <v>401591</v>
      </c>
      <c r="D23045" s="95" t="s">
        <v>9762</v>
      </c>
      <c r="E23045" t="s">
        <v>54082</v>
      </c>
    </row>
    <row r="23046" spans="1:5">
      <c r="A23046" s="94" t="s">
        <v>55206</v>
      </c>
      <c r="B23046" s="94" t="s">
        <v>12762</v>
      </c>
      <c r="C23046" s="94">
        <v>425572</v>
      </c>
      <c r="D23046" s="95" t="s">
        <v>13175</v>
      </c>
      <c r="E23046" t="s">
        <v>54188</v>
      </c>
    </row>
    <row r="23047" spans="1:5">
      <c r="A23047" s="94" t="s">
        <v>55206</v>
      </c>
      <c r="B23047" s="94" t="s">
        <v>12762</v>
      </c>
      <c r="C23047" s="94">
        <v>402861</v>
      </c>
      <c r="D23047" s="95" t="s">
        <v>12939</v>
      </c>
      <c r="E23047" t="s">
        <v>54178</v>
      </c>
    </row>
    <row r="23048" spans="1:5">
      <c r="A23048" s="94" t="s">
        <v>55206</v>
      </c>
      <c r="B23048" s="94" t="s">
        <v>13468</v>
      </c>
      <c r="C23048" s="94">
        <v>400805</v>
      </c>
      <c r="D23048" s="95" t="s">
        <v>13504</v>
      </c>
      <c r="E23048" t="s">
        <v>54190</v>
      </c>
    </row>
    <row r="23049" spans="1:5">
      <c r="A23049" s="94" t="s">
        <v>55206</v>
      </c>
      <c r="B23049" s="94" t="s">
        <v>9062</v>
      </c>
      <c r="C23049" s="94">
        <v>401821</v>
      </c>
      <c r="D23049" s="95" t="s">
        <v>9138</v>
      </c>
      <c r="E23049" t="s">
        <v>54072</v>
      </c>
    </row>
    <row r="23050" spans="1:5">
      <c r="A23050" s="94" t="s">
        <v>55206</v>
      </c>
      <c r="B23050" s="94" t="s">
        <v>10294</v>
      </c>
      <c r="C23050" s="94">
        <v>424888</v>
      </c>
      <c r="D23050" s="95" t="s">
        <v>10910</v>
      </c>
      <c r="E23050" t="s">
        <v>54106</v>
      </c>
    </row>
    <row r="23051" spans="1:5">
      <c r="A23051" s="94" t="s">
        <v>55206</v>
      </c>
      <c r="B23051" s="94" t="s">
        <v>10294</v>
      </c>
      <c r="C23051" s="94">
        <v>402393</v>
      </c>
      <c r="D23051" s="95" t="s">
        <v>10684</v>
      </c>
      <c r="E23051" t="s">
        <v>54099</v>
      </c>
    </row>
    <row r="23052" spans="1:5">
      <c r="A23052" s="94" t="s">
        <v>55206</v>
      </c>
      <c r="B23052" s="94" t="s">
        <v>10945</v>
      </c>
      <c r="C23052" s="94">
        <v>402044</v>
      </c>
      <c r="D23052" s="95" t="s">
        <v>11049</v>
      </c>
      <c r="E23052" t="s">
        <v>54118</v>
      </c>
    </row>
    <row r="23053" spans="1:5">
      <c r="A23053" s="94" t="s">
        <v>55206</v>
      </c>
      <c r="B23053" s="94" t="s">
        <v>12762</v>
      </c>
      <c r="C23053" s="94">
        <v>403136</v>
      </c>
      <c r="D23053" s="95" t="s">
        <v>11049</v>
      </c>
      <c r="E23053" t="s">
        <v>54188</v>
      </c>
    </row>
    <row r="23054" spans="1:5">
      <c r="A23054" s="94" t="s">
        <v>55206</v>
      </c>
      <c r="B23054" s="94" t="s">
        <v>11282</v>
      </c>
      <c r="C23054" s="94">
        <v>424685</v>
      </c>
      <c r="D23054" s="95" t="s">
        <v>11820</v>
      </c>
      <c r="E23054" t="s">
        <v>54134</v>
      </c>
    </row>
    <row r="23055" spans="1:5">
      <c r="A23055" s="94" t="s">
        <v>55206</v>
      </c>
      <c r="B23055" s="94" t="s">
        <v>11128</v>
      </c>
      <c r="C23055" s="94">
        <v>424794</v>
      </c>
      <c r="D23055" s="95" t="s">
        <v>11264</v>
      </c>
      <c r="E23055" t="s">
        <v>54119</v>
      </c>
    </row>
    <row r="23056" spans="1:5">
      <c r="A23056" s="94" t="s">
        <v>55206</v>
      </c>
      <c r="B23056" s="94" t="s">
        <v>12762</v>
      </c>
      <c r="C23056" s="94">
        <v>403137</v>
      </c>
      <c r="D23056" s="95" t="s">
        <v>13055</v>
      </c>
      <c r="E23056" t="s">
        <v>54188</v>
      </c>
    </row>
    <row r="23057" spans="1:5">
      <c r="A23057" s="94" t="s">
        <v>55206</v>
      </c>
      <c r="B23057" s="94" t="s">
        <v>10294</v>
      </c>
      <c r="C23057" s="94">
        <v>402394</v>
      </c>
      <c r="D23057" s="95" t="s">
        <v>10685</v>
      </c>
      <c r="E23057" t="s">
        <v>54105</v>
      </c>
    </row>
    <row r="23058" spans="1:5">
      <c r="A23058" s="94" t="s">
        <v>55206</v>
      </c>
      <c r="B23058" s="94" t="s">
        <v>12762</v>
      </c>
      <c r="C23058" s="94">
        <v>425740</v>
      </c>
      <c r="D23058" s="95" t="s">
        <v>13307</v>
      </c>
      <c r="E23058" t="s">
        <v>54183</v>
      </c>
    </row>
    <row r="23059" spans="1:5">
      <c r="A23059" s="94" t="s">
        <v>55206</v>
      </c>
      <c r="B23059" s="94" t="s">
        <v>8842</v>
      </c>
      <c r="C23059" s="94">
        <v>494008</v>
      </c>
      <c r="D23059" s="95" t="s">
        <v>8967</v>
      </c>
      <c r="E23059" t="s">
        <v>54071</v>
      </c>
    </row>
    <row r="23060" spans="1:5">
      <c r="A23060" s="94" t="s">
        <v>55206</v>
      </c>
      <c r="B23060" s="94" t="s">
        <v>8842</v>
      </c>
      <c r="C23060" s="94">
        <v>494001</v>
      </c>
      <c r="D23060" s="95" t="s">
        <v>8960</v>
      </c>
      <c r="E23060" t="s">
        <v>54071</v>
      </c>
    </row>
    <row r="23061" spans="1:5">
      <c r="A23061" s="94" t="s">
        <v>55206</v>
      </c>
      <c r="B23061" s="94" t="s">
        <v>9253</v>
      </c>
      <c r="C23061" s="94">
        <v>401575</v>
      </c>
      <c r="D23061" s="95" t="s">
        <v>9753</v>
      </c>
      <c r="E23061" t="s">
        <v>54077</v>
      </c>
    </row>
    <row r="23062" spans="1:5">
      <c r="A23062" s="94" t="s">
        <v>55206</v>
      </c>
      <c r="B23062" s="94" t="s">
        <v>11282</v>
      </c>
      <c r="C23062" s="94">
        <v>402502</v>
      </c>
      <c r="D23062" s="95" t="s">
        <v>11557</v>
      </c>
      <c r="E23062" t="s">
        <v>54122</v>
      </c>
    </row>
    <row r="23063" spans="1:5">
      <c r="A23063" s="94" t="s">
        <v>55206</v>
      </c>
      <c r="B23063" s="94" t="s">
        <v>10294</v>
      </c>
      <c r="C23063" s="94">
        <v>424821</v>
      </c>
      <c r="D23063" s="95" t="s">
        <v>10888</v>
      </c>
      <c r="E23063" t="s">
        <v>54106</v>
      </c>
    </row>
    <row r="23064" spans="1:5">
      <c r="A23064" s="94" t="s">
        <v>55206</v>
      </c>
      <c r="B23064" s="94" t="s">
        <v>9253</v>
      </c>
      <c r="C23064" s="94">
        <v>423592</v>
      </c>
      <c r="D23064" s="95" t="s">
        <v>9905</v>
      </c>
      <c r="E23064" t="s">
        <v>54093</v>
      </c>
    </row>
    <row r="23065" spans="1:5">
      <c r="A23065" s="94" t="s">
        <v>55206</v>
      </c>
      <c r="B23065" s="94" t="s">
        <v>8842</v>
      </c>
      <c r="C23065" s="94">
        <v>402958</v>
      </c>
      <c r="D23065" s="95" t="s">
        <v>8943</v>
      </c>
      <c r="E23065" t="s">
        <v>54071</v>
      </c>
    </row>
    <row r="23066" spans="1:5">
      <c r="A23066" s="94" t="s">
        <v>55206</v>
      </c>
      <c r="B23066" s="94" t="s">
        <v>9253</v>
      </c>
      <c r="C23066" s="94">
        <v>423555</v>
      </c>
      <c r="D23066" s="95" t="s">
        <v>9878</v>
      </c>
      <c r="E23066" t="s">
        <v>54077</v>
      </c>
    </row>
    <row r="23067" spans="1:5">
      <c r="A23067" s="94" t="s">
        <v>55206</v>
      </c>
      <c r="B23067" s="94" t="s">
        <v>10294</v>
      </c>
      <c r="C23067" s="94">
        <v>424134</v>
      </c>
      <c r="D23067" s="95" t="s">
        <v>10743</v>
      </c>
      <c r="E23067" t="s">
        <v>54113</v>
      </c>
    </row>
    <row r="23068" spans="1:5">
      <c r="A23068" s="94" t="s">
        <v>55206</v>
      </c>
      <c r="B23068" s="94" t="s">
        <v>12762</v>
      </c>
      <c r="C23068" s="94">
        <v>425604</v>
      </c>
      <c r="D23068" s="95" t="s">
        <v>13197</v>
      </c>
      <c r="E23068" t="s">
        <v>54178</v>
      </c>
    </row>
    <row r="23069" spans="1:5">
      <c r="A23069" s="94" t="s">
        <v>55206</v>
      </c>
      <c r="B23069" s="94" t="s">
        <v>10145</v>
      </c>
      <c r="C23069" s="94">
        <v>428527</v>
      </c>
      <c r="D23069" s="95" t="s">
        <v>10254</v>
      </c>
      <c r="E23069" t="s">
        <v>54098</v>
      </c>
    </row>
    <row r="23070" spans="1:5">
      <c r="A23070" s="94" t="s">
        <v>55206</v>
      </c>
      <c r="B23070" s="94" t="s">
        <v>12762</v>
      </c>
      <c r="C23070" s="94">
        <v>402994</v>
      </c>
      <c r="D23070" s="95" t="s">
        <v>12953</v>
      </c>
      <c r="E23070" t="s">
        <v>54179</v>
      </c>
    </row>
    <row r="23071" spans="1:5">
      <c r="A23071" s="94" t="s">
        <v>55206</v>
      </c>
      <c r="B23071" s="94" t="s">
        <v>10050</v>
      </c>
      <c r="C23071" s="94">
        <v>408931</v>
      </c>
      <c r="D23071" s="95" t="s">
        <v>10107</v>
      </c>
      <c r="E23071" t="s">
        <v>54097</v>
      </c>
    </row>
    <row r="23072" spans="1:5">
      <c r="A23072" s="94" t="s">
        <v>55206</v>
      </c>
      <c r="B23072" s="94" t="s">
        <v>12762</v>
      </c>
      <c r="C23072" s="94">
        <v>408210</v>
      </c>
      <c r="D23072" s="95" t="s">
        <v>13089</v>
      </c>
      <c r="E23072" t="s">
        <v>54188</v>
      </c>
    </row>
    <row r="23073" spans="1:5">
      <c r="A23073" s="94" t="s">
        <v>55206</v>
      </c>
      <c r="B23073" s="94" t="s">
        <v>12034</v>
      </c>
      <c r="C23073" s="94">
        <v>108552</v>
      </c>
      <c r="D23073" s="95" t="s">
        <v>12069</v>
      </c>
      <c r="E23073" t="s">
        <v>54147</v>
      </c>
    </row>
    <row r="23074" spans="1:5">
      <c r="A23074" s="94" t="s">
        <v>55206</v>
      </c>
      <c r="B23074" s="94" t="s">
        <v>12034</v>
      </c>
      <c r="C23074" s="94">
        <v>109048</v>
      </c>
      <c r="D23074" s="95" t="s">
        <v>12457</v>
      </c>
      <c r="E23074" t="s">
        <v>54168</v>
      </c>
    </row>
    <row r="23075" spans="1:5">
      <c r="A23075" s="94" t="s">
        <v>55206</v>
      </c>
      <c r="B23075" s="94" t="s">
        <v>10294</v>
      </c>
      <c r="C23075" s="94">
        <v>107852</v>
      </c>
      <c r="D23075" s="95" t="s">
        <v>10308</v>
      </c>
      <c r="E23075" t="s">
        <v>54101</v>
      </c>
    </row>
    <row r="23076" spans="1:5">
      <c r="A23076" s="94" t="s">
        <v>55206</v>
      </c>
      <c r="B23076" s="94" t="s">
        <v>11833</v>
      </c>
      <c r="C23076" s="94">
        <v>109701</v>
      </c>
      <c r="D23076" s="95" t="s">
        <v>11876</v>
      </c>
      <c r="E23076" t="s">
        <v>54143</v>
      </c>
    </row>
    <row r="23077" spans="1:5">
      <c r="A23077" s="94" t="s">
        <v>55206</v>
      </c>
      <c r="B23077" s="94" t="s">
        <v>12762</v>
      </c>
      <c r="C23077" s="94">
        <v>403139</v>
      </c>
      <c r="D23077" s="95" t="s">
        <v>13056</v>
      </c>
      <c r="E23077" t="s">
        <v>54188</v>
      </c>
    </row>
    <row r="23078" spans="1:5">
      <c r="A23078" s="94" t="s">
        <v>55206</v>
      </c>
      <c r="B23078" s="94" t="s">
        <v>10294</v>
      </c>
      <c r="C23078" s="94">
        <v>424359</v>
      </c>
      <c r="D23078" s="95" t="s">
        <v>10825</v>
      </c>
      <c r="E23078" t="s">
        <v>54099</v>
      </c>
    </row>
    <row r="23079" spans="1:5">
      <c r="A23079" s="94" t="s">
        <v>55206</v>
      </c>
      <c r="B23079" s="94" t="s">
        <v>10294</v>
      </c>
      <c r="C23079" s="94">
        <v>108110</v>
      </c>
      <c r="D23079" s="95" t="s">
        <v>10465</v>
      </c>
      <c r="E23079" t="s">
        <v>54099</v>
      </c>
    </row>
    <row r="23080" spans="1:5">
      <c r="A23080" s="94" t="s">
        <v>55206</v>
      </c>
      <c r="B23080" s="94" t="s">
        <v>10294</v>
      </c>
      <c r="C23080" s="94">
        <v>402303</v>
      </c>
      <c r="D23080" s="95" t="s">
        <v>10634</v>
      </c>
      <c r="E23080" t="s">
        <v>54099</v>
      </c>
    </row>
    <row r="23081" spans="1:5">
      <c r="A23081" s="94" t="s">
        <v>55206</v>
      </c>
      <c r="B23081" s="94" t="s">
        <v>10294</v>
      </c>
      <c r="C23081" s="94">
        <v>108111</v>
      </c>
      <c r="D23081" s="95" t="s">
        <v>10466</v>
      </c>
      <c r="E23081" t="s">
        <v>54099</v>
      </c>
    </row>
    <row r="23082" spans="1:5">
      <c r="A23082" s="94" t="s">
        <v>55206</v>
      </c>
      <c r="B23082" s="94" t="s">
        <v>10294</v>
      </c>
      <c r="C23082" s="94">
        <v>108092</v>
      </c>
      <c r="D23082" s="95" t="s">
        <v>6099</v>
      </c>
      <c r="E23082" t="s">
        <v>53818</v>
      </c>
    </row>
    <row r="23083" spans="1:5">
      <c r="A23083" s="94" t="s">
        <v>55206</v>
      </c>
      <c r="B23083" s="94" t="s">
        <v>11282</v>
      </c>
      <c r="C23083" s="94">
        <v>108450</v>
      </c>
      <c r="D23083" s="95" t="s">
        <v>6099</v>
      </c>
      <c r="E23083" t="s">
        <v>54131</v>
      </c>
    </row>
    <row r="23084" spans="1:5">
      <c r="A23084" s="94" t="s">
        <v>55206</v>
      </c>
      <c r="B23084" s="94" t="s">
        <v>12762</v>
      </c>
      <c r="C23084" s="94">
        <v>109495</v>
      </c>
      <c r="D23084" s="95" t="s">
        <v>12871</v>
      </c>
      <c r="E23084" t="s">
        <v>53930</v>
      </c>
    </row>
    <row r="23085" spans="1:5">
      <c r="A23085" s="94" t="s">
        <v>55206</v>
      </c>
      <c r="B23085" s="94" t="s">
        <v>11282</v>
      </c>
      <c r="C23085" s="94">
        <v>108367</v>
      </c>
      <c r="D23085" s="95" t="s">
        <v>11396</v>
      </c>
      <c r="E23085" t="s">
        <v>54120</v>
      </c>
    </row>
    <row r="23086" spans="1:5">
      <c r="A23086" s="94" t="s">
        <v>55206</v>
      </c>
      <c r="B23086" s="94" t="s">
        <v>11949</v>
      </c>
      <c r="C23086" s="94">
        <v>109726</v>
      </c>
      <c r="D23086" s="95" t="s">
        <v>11968</v>
      </c>
      <c r="E23086" t="s">
        <v>54144</v>
      </c>
    </row>
    <row r="23087" spans="1:5">
      <c r="A23087" s="94" t="s">
        <v>55206</v>
      </c>
      <c r="B23087" s="94" t="s">
        <v>12762</v>
      </c>
      <c r="C23087" s="94">
        <v>425518</v>
      </c>
      <c r="D23087" s="95" t="s">
        <v>13144</v>
      </c>
      <c r="E23087" t="s">
        <v>54188</v>
      </c>
    </row>
    <row r="23088" spans="1:5">
      <c r="A23088" s="94" t="s">
        <v>55206</v>
      </c>
      <c r="B23088" s="94" t="s">
        <v>9938</v>
      </c>
      <c r="C23088" s="94">
        <v>426022</v>
      </c>
      <c r="D23088" s="95" t="s">
        <v>10022</v>
      </c>
      <c r="E23088" t="s">
        <v>54096</v>
      </c>
    </row>
    <row r="23089" spans="1:5">
      <c r="A23089" s="94" t="s">
        <v>55206</v>
      </c>
      <c r="B23089" s="94" t="s">
        <v>12762</v>
      </c>
      <c r="C23089" s="94">
        <v>109519</v>
      </c>
      <c r="D23089" s="95" t="s">
        <v>12894</v>
      </c>
      <c r="E23089" t="s">
        <v>54187</v>
      </c>
    </row>
    <row r="23090" spans="1:5">
      <c r="A23090" s="94" t="s">
        <v>55206</v>
      </c>
      <c r="B23090" s="94" t="s">
        <v>9938</v>
      </c>
      <c r="C23090" s="94">
        <v>109624</v>
      </c>
      <c r="D23090" s="94" t="s">
        <v>10023</v>
      </c>
      <c r="E23090" t="s">
        <v>54096</v>
      </c>
    </row>
    <row r="23091" spans="1:5">
      <c r="A23091" s="94" t="s">
        <v>55206</v>
      </c>
      <c r="B23091" s="94" t="s">
        <v>12762</v>
      </c>
      <c r="C23091" s="94">
        <v>408926</v>
      </c>
      <c r="D23091" s="95" t="s">
        <v>13110</v>
      </c>
      <c r="E23091" t="s">
        <v>53930</v>
      </c>
    </row>
    <row r="23092" spans="1:5">
      <c r="A23092" s="94" t="s">
        <v>55206</v>
      </c>
      <c r="B23092" s="94" t="s">
        <v>12034</v>
      </c>
      <c r="C23092" s="94">
        <v>108584</v>
      </c>
      <c r="D23092" s="95" t="s">
        <v>12091</v>
      </c>
      <c r="E23092" t="s">
        <v>54149</v>
      </c>
    </row>
    <row r="23093" spans="1:5">
      <c r="A23093" s="94" t="s">
        <v>55206</v>
      </c>
      <c r="B23093" s="94" t="s">
        <v>9253</v>
      </c>
      <c r="C23093" s="94">
        <v>107280</v>
      </c>
      <c r="D23093" s="95" t="s">
        <v>9324</v>
      </c>
      <c r="E23093" t="s">
        <v>54077</v>
      </c>
    </row>
    <row r="23094" spans="1:5">
      <c r="A23094" s="94" t="s">
        <v>55206</v>
      </c>
      <c r="B23094" s="94" t="s">
        <v>13468</v>
      </c>
      <c r="C23094" s="94">
        <v>108484</v>
      </c>
      <c r="D23094" s="95" t="s">
        <v>13480</v>
      </c>
      <c r="E23094" t="s">
        <v>54190</v>
      </c>
    </row>
    <row r="23095" spans="1:5">
      <c r="A23095" s="94" t="s">
        <v>55206</v>
      </c>
      <c r="B23095" s="94" t="s">
        <v>10294</v>
      </c>
      <c r="C23095" s="94">
        <v>107853</v>
      </c>
      <c r="D23095" s="95" t="s">
        <v>10309</v>
      </c>
      <c r="E23095" t="s">
        <v>54101</v>
      </c>
    </row>
    <row r="23096" spans="1:5">
      <c r="A23096" s="94" t="s">
        <v>55206</v>
      </c>
      <c r="B23096" s="94" t="s">
        <v>9062</v>
      </c>
      <c r="C23096" s="94">
        <v>107876</v>
      </c>
      <c r="D23096" s="95" t="s">
        <v>9068</v>
      </c>
      <c r="E23096" t="s">
        <v>54072</v>
      </c>
    </row>
    <row r="23097" spans="1:5">
      <c r="A23097" s="94" t="s">
        <v>55206</v>
      </c>
      <c r="B23097" s="94" t="s">
        <v>11282</v>
      </c>
      <c r="C23097" s="94">
        <v>108494</v>
      </c>
      <c r="D23097" s="95" t="s">
        <v>11482</v>
      </c>
      <c r="E23097" t="s">
        <v>54125</v>
      </c>
    </row>
    <row r="23098" spans="1:5">
      <c r="A23098" s="94" t="s">
        <v>55206</v>
      </c>
      <c r="B23098" s="94" t="s">
        <v>12034</v>
      </c>
      <c r="C23098" s="94">
        <v>108991</v>
      </c>
      <c r="D23098" s="95" t="s">
        <v>12409</v>
      </c>
      <c r="E23098" t="s">
        <v>54164</v>
      </c>
    </row>
    <row r="23099" spans="1:5">
      <c r="A23099" s="94" t="s">
        <v>55206</v>
      </c>
      <c r="B23099" s="94" t="s">
        <v>11282</v>
      </c>
      <c r="C23099" s="94">
        <v>108368</v>
      </c>
      <c r="D23099" s="95" t="s">
        <v>11397</v>
      </c>
      <c r="E23099" t="s">
        <v>54120</v>
      </c>
    </row>
    <row r="23100" spans="1:5">
      <c r="A23100" s="94" t="s">
        <v>55206</v>
      </c>
      <c r="B23100" s="94" t="s">
        <v>9253</v>
      </c>
      <c r="C23100" s="94">
        <v>107307</v>
      </c>
      <c r="D23100" s="95" t="s">
        <v>9349</v>
      </c>
      <c r="E23100" t="s">
        <v>54078</v>
      </c>
    </row>
    <row r="23101" spans="1:5">
      <c r="A23101" s="94" t="s">
        <v>55206</v>
      </c>
      <c r="B23101" s="94" t="s">
        <v>9253</v>
      </c>
      <c r="C23101" s="94">
        <v>107391</v>
      </c>
      <c r="D23101" s="95" t="s">
        <v>9349</v>
      </c>
      <c r="E23101" t="s">
        <v>54083</v>
      </c>
    </row>
    <row r="23102" spans="1:5">
      <c r="A23102" s="94" t="s">
        <v>55206</v>
      </c>
      <c r="B23102" s="94" t="s">
        <v>12034</v>
      </c>
      <c r="C23102" s="94">
        <v>108749</v>
      </c>
      <c r="D23102" s="95" t="s">
        <v>12226</v>
      </c>
      <c r="E23102" t="s">
        <v>54154</v>
      </c>
    </row>
    <row r="23103" spans="1:5">
      <c r="A23103" s="94" t="s">
        <v>55206</v>
      </c>
      <c r="B23103" s="94" t="s">
        <v>12034</v>
      </c>
      <c r="C23103" s="94">
        <v>109113</v>
      </c>
      <c r="D23103" s="95" t="s">
        <v>12505</v>
      </c>
      <c r="E23103" t="s">
        <v>54019</v>
      </c>
    </row>
    <row r="23104" spans="1:5">
      <c r="A23104" s="94" t="s">
        <v>55206</v>
      </c>
      <c r="B23104" s="94" t="s">
        <v>9253</v>
      </c>
      <c r="C23104" s="94">
        <v>107667</v>
      </c>
      <c r="D23104" s="95" t="s">
        <v>9635</v>
      </c>
      <c r="E23104" t="s">
        <v>53772</v>
      </c>
    </row>
    <row r="23105" spans="1:5">
      <c r="A23105" s="94" t="s">
        <v>55206</v>
      </c>
      <c r="B23105" s="94" t="s">
        <v>12034</v>
      </c>
      <c r="C23105" s="94">
        <v>108958</v>
      </c>
      <c r="D23105" s="95" t="s">
        <v>12380</v>
      </c>
      <c r="E23105" t="s">
        <v>54162</v>
      </c>
    </row>
    <row r="23106" spans="1:5">
      <c r="A23106" s="94" t="s">
        <v>55206</v>
      </c>
      <c r="B23106" s="94" t="s">
        <v>12762</v>
      </c>
      <c r="C23106" s="94">
        <v>109460</v>
      </c>
      <c r="D23106" s="95" t="s">
        <v>12847</v>
      </c>
      <c r="E23106" t="s">
        <v>54184</v>
      </c>
    </row>
    <row r="23107" spans="1:5">
      <c r="A23107" s="94" t="s">
        <v>55206</v>
      </c>
      <c r="B23107" s="94" t="s">
        <v>10294</v>
      </c>
      <c r="C23107" s="94">
        <v>424483</v>
      </c>
      <c r="D23107" s="95" t="s">
        <v>10862</v>
      </c>
      <c r="E23107" t="s">
        <v>54099</v>
      </c>
    </row>
    <row r="23108" spans="1:5">
      <c r="A23108" s="94" t="s">
        <v>55206</v>
      </c>
      <c r="B23108" s="94" t="s">
        <v>10145</v>
      </c>
      <c r="C23108" s="94">
        <v>109862</v>
      </c>
      <c r="D23108" s="95" t="s">
        <v>10186</v>
      </c>
      <c r="E23108" t="s">
        <v>54098</v>
      </c>
    </row>
    <row r="23109" spans="1:5">
      <c r="A23109" s="94" t="s">
        <v>55206</v>
      </c>
      <c r="B23109" s="94" t="s">
        <v>9938</v>
      </c>
      <c r="C23109" s="94">
        <v>109610</v>
      </c>
      <c r="D23109" s="95" t="s">
        <v>10024</v>
      </c>
      <c r="E23109" t="s">
        <v>54096</v>
      </c>
    </row>
    <row r="23110" spans="1:5">
      <c r="A23110" s="94" t="s">
        <v>55206</v>
      </c>
      <c r="B23110" s="94" t="s">
        <v>12034</v>
      </c>
      <c r="C23110" s="94">
        <v>108750</v>
      </c>
      <c r="D23110" s="95" t="s">
        <v>1191</v>
      </c>
      <c r="E23110" t="s">
        <v>54154</v>
      </c>
    </row>
    <row r="23111" spans="1:5">
      <c r="A23111" s="94" t="s">
        <v>55206</v>
      </c>
      <c r="B23111" s="94" t="s">
        <v>11282</v>
      </c>
      <c r="C23111" s="94">
        <v>164508</v>
      </c>
      <c r="D23111" s="95" t="s">
        <v>11493</v>
      </c>
      <c r="E23111" t="s">
        <v>54138</v>
      </c>
    </row>
    <row r="23112" spans="1:5">
      <c r="A23112" s="94" t="s">
        <v>55206</v>
      </c>
      <c r="B23112" s="94" t="s">
        <v>10294</v>
      </c>
      <c r="C23112" s="94">
        <v>402315</v>
      </c>
      <c r="D23112" s="95" t="s">
        <v>10640</v>
      </c>
      <c r="E23112" t="s">
        <v>54113</v>
      </c>
    </row>
    <row r="23113" spans="1:5">
      <c r="A23113" s="94" t="s">
        <v>55206</v>
      </c>
      <c r="B23113" s="94" t="s">
        <v>11282</v>
      </c>
      <c r="C23113" s="94">
        <v>402636</v>
      </c>
      <c r="D23113" s="95" t="s">
        <v>11640</v>
      </c>
      <c r="E23113" t="s">
        <v>54121</v>
      </c>
    </row>
    <row r="23114" spans="1:5">
      <c r="A23114" s="94" t="s">
        <v>55206</v>
      </c>
      <c r="B23114" s="94" t="s">
        <v>10294</v>
      </c>
      <c r="C23114" s="94">
        <v>408940</v>
      </c>
      <c r="D23114" s="95" t="s">
        <v>10708</v>
      </c>
      <c r="E23114" t="s">
        <v>54113</v>
      </c>
    </row>
    <row r="23115" spans="1:5">
      <c r="A23115" s="94" t="s">
        <v>55206</v>
      </c>
      <c r="B23115" s="94" t="s">
        <v>12762</v>
      </c>
      <c r="C23115" s="94">
        <v>425671</v>
      </c>
      <c r="D23115" s="95" t="s">
        <v>13247</v>
      </c>
      <c r="E23115" t="s">
        <v>54183</v>
      </c>
    </row>
    <row r="23116" spans="1:5">
      <c r="A23116" s="94" t="s">
        <v>55206</v>
      </c>
      <c r="B23116" s="94" t="s">
        <v>11282</v>
      </c>
      <c r="C23116" s="94">
        <v>424527</v>
      </c>
      <c r="D23116" s="95" t="s">
        <v>11727</v>
      </c>
      <c r="E23116" t="s">
        <v>54127</v>
      </c>
    </row>
    <row r="23117" spans="1:5">
      <c r="A23117" s="94" t="s">
        <v>55206</v>
      </c>
      <c r="B23117" s="94" t="s">
        <v>11282</v>
      </c>
      <c r="C23117" s="94">
        <v>108334</v>
      </c>
      <c r="D23117" s="95" t="s">
        <v>11370</v>
      </c>
      <c r="E23117" t="s">
        <v>54128</v>
      </c>
    </row>
    <row r="23118" spans="1:5">
      <c r="A23118" s="94" t="s">
        <v>55206</v>
      </c>
      <c r="B23118" s="94" t="s">
        <v>11282</v>
      </c>
      <c r="C23118" s="94">
        <v>108335</v>
      </c>
      <c r="D23118" s="95" t="s">
        <v>11371</v>
      </c>
      <c r="E23118" t="s">
        <v>54128</v>
      </c>
    </row>
    <row r="23119" spans="1:5">
      <c r="A23119" s="94" t="s">
        <v>55206</v>
      </c>
      <c r="B23119" s="94" t="s">
        <v>11282</v>
      </c>
      <c r="C23119" s="94">
        <v>108336</v>
      </c>
      <c r="D23119" s="95" t="s">
        <v>11372</v>
      </c>
      <c r="E23119" t="s">
        <v>54128</v>
      </c>
    </row>
    <row r="23120" spans="1:5">
      <c r="A23120" s="94" t="s">
        <v>55206</v>
      </c>
      <c r="B23120" s="94" t="s">
        <v>12762</v>
      </c>
      <c r="C23120" s="94">
        <v>109316</v>
      </c>
      <c r="D23120" s="95" t="s">
        <v>12771</v>
      </c>
      <c r="E23120" t="s">
        <v>54179</v>
      </c>
    </row>
    <row r="23121" spans="1:5">
      <c r="A23121" s="94" t="s">
        <v>55206</v>
      </c>
      <c r="B23121" s="94" t="s">
        <v>11282</v>
      </c>
      <c r="C23121" s="94">
        <v>164519</v>
      </c>
      <c r="D23121" s="95" t="s">
        <v>11498</v>
      </c>
      <c r="E23121" t="s">
        <v>54128</v>
      </c>
    </row>
    <row r="23122" spans="1:5">
      <c r="A23122" s="94" t="s">
        <v>55206</v>
      </c>
      <c r="B23122" s="94" t="s">
        <v>12762</v>
      </c>
      <c r="C23122" s="94">
        <v>109531</v>
      </c>
      <c r="D23122" s="95" t="s">
        <v>12900</v>
      </c>
      <c r="E23122" t="s">
        <v>54188</v>
      </c>
    </row>
    <row r="23123" spans="1:5">
      <c r="A23123" s="94" t="s">
        <v>55206</v>
      </c>
      <c r="B23123" s="94" t="s">
        <v>12762</v>
      </c>
      <c r="C23123" s="94">
        <v>109532</v>
      </c>
      <c r="D23123" s="95" t="s">
        <v>12901</v>
      </c>
      <c r="E23123" t="s">
        <v>54188</v>
      </c>
    </row>
    <row r="23124" spans="1:5">
      <c r="A23124" s="94" t="s">
        <v>55206</v>
      </c>
      <c r="B23124" s="94" t="s">
        <v>10294</v>
      </c>
      <c r="C23124" s="94">
        <v>424387</v>
      </c>
      <c r="D23124" s="95" t="s">
        <v>10840</v>
      </c>
      <c r="E23124" t="s">
        <v>53818</v>
      </c>
    </row>
    <row r="23125" spans="1:5">
      <c r="A23125" s="94" t="s">
        <v>55206</v>
      </c>
      <c r="B23125" s="94" t="s">
        <v>12762</v>
      </c>
      <c r="C23125" s="94">
        <v>425539</v>
      </c>
      <c r="D23125" s="95" t="s">
        <v>13155</v>
      </c>
      <c r="E23125" t="s">
        <v>54179</v>
      </c>
    </row>
    <row r="23126" spans="1:5">
      <c r="A23126" s="94" t="s">
        <v>55206</v>
      </c>
      <c r="B23126" s="94" t="s">
        <v>11282</v>
      </c>
      <c r="C23126" s="94">
        <v>424650</v>
      </c>
      <c r="D23126" s="95" t="s">
        <v>11801</v>
      </c>
      <c r="E23126" t="s">
        <v>54122</v>
      </c>
    </row>
    <row r="23127" spans="1:5">
      <c r="A23127" s="94" t="s">
        <v>55206</v>
      </c>
      <c r="B23127" s="94" t="s">
        <v>12762</v>
      </c>
      <c r="C23127" s="94">
        <v>425706</v>
      </c>
      <c r="D23127" s="95" t="s">
        <v>13276</v>
      </c>
      <c r="E23127" t="s">
        <v>54188</v>
      </c>
    </row>
    <row r="23128" spans="1:5">
      <c r="A23128" s="94" t="s">
        <v>55206</v>
      </c>
      <c r="B23128" s="94" t="s">
        <v>8842</v>
      </c>
      <c r="C23128" s="94">
        <v>494009</v>
      </c>
      <c r="D23128" s="95" t="s">
        <v>8968</v>
      </c>
      <c r="E23128" t="s">
        <v>54071</v>
      </c>
    </row>
    <row r="23129" spans="1:5">
      <c r="A23129" s="94" t="s">
        <v>55206</v>
      </c>
      <c r="B23129" s="94" t="s">
        <v>10145</v>
      </c>
      <c r="C23129" s="94">
        <v>428537</v>
      </c>
      <c r="D23129" s="95" t="s">
        <v>10261</v>
      </c>
      <c r="E23129" t="s">
        <v>54098</v>
      </c>
    </row>
    <row r="23130" spans="1:5">
      <c r="A23130" s="94" t="s">
        <v>55206</v>
      </c>
      <c r="B23130" s="94" t="s">
        <v>9253</v>
      </c>
      <c r="C23130" s="94">
        <v>401614</v>
      </c>
      <c r="D23130" s="95" t="s">
        <v>9775</v>
      </c>
      <c r="E23130" t="s">
        <v>54086</v>
      </c>
    </row>
    <row r="23131" spans="1:5">
      <c r="A23131" s="94" t="s">
        <v>55206</v>
      </c>
      <c r="B23131" s="94" t="s">
        <v>12762</v>
      </c>
      <c r="C23131" s="94">
        <v>425549</v>
      </c>
      <c r="D23131" s="95" t="s">
        <v>13159</v>
      </c>
      <c r="E23131" t="s">
        <v>54181</v>
      </c>
    </row>
    <row r="23132" spans="1:5">
      <c r="A23132" s="94" t="s">
        <v>55206</v>
      </c>
      <c r="B23132" s="94" t="s">
        <v>9253</v>
      </c>
      <c r="C23132" s="94">
        <v>426036</v>
      </c>
      <c r="D23132" s="95" t="s">
        <v>9935</v>
      </c>
      <c r="E23132" t="s">
        <v>54084</v>
      </c>
    </row>
    <row r="23133" spans="1:5">
      <c r="A23133" s="94" t="s">
        <v>55206</v>
      </c>
      <c r="B23133" s="94" t="s">
        <v>8842</v>
      </c>
      <c r="C23133" s="94">
        <v>494010</v>
      </c>
      <c r="D23133" s="95" t="s">
        <v>8969</v>
      </c>
      <c r="E23133" t="s">
        <v>54071</v>
      </c>
    </row>
    <row r="23134" spans="1:5">
      <c r="A23134" s="94" t="s">
        <v>55206</v>
      </c>
      <c r="B23134" s="94" t="s">
        <v>8842</v>
      </c>
      <c r="C23134" s="94">
        <v>402955</v>
      </c>
      <c r="D23134" s="95" t="s">
        <v>8942</v>
      </c>
      <c r="E23134" t="s">
        <v>54071</v>
      </c>
    </row>
    <row r="23135" spans="1:5">
      <c r="A23135" s="94" t="s">
        <v>55206</v>
      </c>
      <c r="B23135" s="94" t="s">
        <v>9062</v>
      </c>
      <c r="C23135" s="94">
        <v>164015</v>
      </c>
      <c r="D23135" s="95" t="s">
        <v>9084</v>
      </c>
      <c r="E23135" t="s">
        <v>54072</v>
      </c>
    </row>
    <row r="23136" spans="1:5">
      <c r="A23136" s="94" t="s">
        <v>55206</v>
      </c>
      <c r="B23136" s="94" t="s">
        <v>13381</v>
      </c>
      <c r="C23136" s="94">
        <v>109756</v>
      </c>
      <c r="D23136" s="95" t="s">
        <v>13386</v>
      </c>
      <c r="E23136" t="s">
        <v>54189</v>
      </c>
    </row>
    <row r="23137" spans="1:5">
      <c r="A23137" s="94" t="s">
        <v>55206</v>
      </c>
      <c r="B23137" s="94" t="s">
        <v>11282</v>
      </c>
      <c r="C23137" s="94">
        <v>424623</v>
      </c>
      <c r="D23137" s="95" t="s">
        <v>11782</v>
      </c>
      <c r="E23137" t="s">
        <v>54125</v>
      </c>
    </row>
    <row r="23138" spans="1:5">
      <c r="A23138" s="94" t="s">
        <v>55206</v>
      </c>
      <c r="B23138" s="94" t="s">
        <v>10945</v>
      </c>
      <c r="C23138" s="94">
        <v>402048</v>
      </c>
      <c r="D23138" s="95" t="s">
        <v>11050</v>
      </c>
      <c r="E23138" t="s">
        <v>54118</v>
      </c>
    </row>
    <row r="23139" spans="1:5">
      <c r="A23139" s="94" t="s">
        <v>55206</v>
      </c>
      <c r="B23139" s="94" t="s">
        <v>9253</v>
      </c>
      <c r="C23139" s="94">
        <v>107257</v>
      </c>
      <c r="D23139" s="95" t="s">
        <v>9307</v>
      </c>
      <c r="E23139" t="s">
        <v>54076</v>
      </c>
    </row>
    <row r="23140" spans="1:5">
      <c r="A23140" s="94" t="s">
        <v>55206</v>
      </c>
      <c r="B23140" s="94" t="s">
        <v>12034</v>
      </c>
      <c r="C23140" s="94">
        <v>109013</v>
      </c>
      <c r="D23140" s="95" t="s">
        <v>12428</v>
      </c>
      <c r="E23140" t="s">
        <v>54167</v>
      </c>
    </row>
    <row r="23141" spans="1:5">
      <c r="A23141" s="94" t="s">
        <v>55206</v>
      </c>
      <c r="B23141" s="94" t="s">
        <v>9253</v>
      </c>
      <c r="C23141" s="94">
        <v>107464</v>
      </c>
      <c r="D23141" s="95" t="s">
        <v>9471</v>
      </c>
      <c r="E23141" t="s">
        <v>53840</v>
      </c>
    </row>
    <row r="23142" spans="1:5">
      <c r="A23142" s="94" t="s">
        <v>55206</v>
      </c>
      <c r="B23142" s="94" t="s">
        <v>9253</v>
      </c>
      <c r="C23142" s="94">
        <v>107448</v>
      </c>
      <c r="D23142" s="95" t="s">
        <v>9458</v>
      </c>
      <c r="E23142" t="s">
        <v>54085</v>
      </c>
    </row>
    <row r="23143" spans="1:5">
      <c r="A23143" s="94" t="s">
        <v>55206</v>
      </c>
      <c r="B23143" s="94" t="s">
        <v>13468</v>
      </c>
      <c r="C23143" s="94">
        <v>400549</v>
      </c>
      <c r="D23143" s="95" t="s">
        <v>13500</v>
      </c>
      <c r="E23143" t="s">
        <v>54190</v>
      </c>
    </row>
    <row r="23144" spans="1:5">
      <c r="A23144" s="94" t="s">
        <v>55206</v>
      </c>
      <c r="B23144" s="94" t="s">
        <v>13468</v>
      </c>
      <c r="C23144" s="94">
        <v>400469</v>
      </c>
      <c r="D23144" s="95" t="s">
        <v>13489</v>
      </c>
      <c r="E23144" t="s">
        <v>54190</v>
      </c>
    </row>
    <row r="23145" spans="1:5">
      <c r="A23145" s="94" t="s">
        <v>55206</v>
      </c>
      <c r="B23145" s="94" t="s">
        <v>9062</v>
      </c>
      <c r="C23145" s="94">
        <v>408273</v>
      </c>
      <c r="D23145" s="95" t="s">
        <v>9163</v>
      </c>
      <c r="E23145" t="s">
        <v>54072</v>
      </c>
    </row>
    <row r="23146" spans="1:5">
      <c r="A23146" s="94" t="s">
        <v>55206</v>
      </c>
      <c r="B23146" s="94" t="s">
        <v>10945</v>
      </c>
      <c r="C23146" s="94">
        <v>424839</v>
      </c>
      <c r="D23146" s="95" t="s">
        <v>11122</v>
      </c>
      <c r="E23146" t="s">
        <v>54118</v>
      </c>
    </row>
    <row r="23147" spans="1:5">
      <c r="A23147" s="94" t="s">
        <v>55206</v>
      </c>
      <c r="B23147" s="94" t="s">
        <v>12762</v>
      </c>
      <c r="C23147" s="94">
        <v>425713</v>
      </c>
      <c r="D23147" s="95" t="s">
        <v>13283</v>
      </c>
      <c r="E23147" t="s">
        <v>54179</v>
      </c>
    </row>
    <row r="23148" spans="1:5">
      <c r="A23148" s="94" t="s">
        <v>55206</v>
      </c>
      <c r="B23148" s="94" t="s">
        <v>10050</v>
      </c>
      <c r="C23148" s="94">
        <v>108231</v>
      </c>
      <c r="D23148" s="95" t="s">
        <v>10064</v>
      </c>
      <c r="E23148" t="s">
        <v>54097</v>
      </c>
    </row>
    <row r="23149" spans="1:5">
      <c r="A23149" s="94" t="s">
        <v>55206</v>
      </c>
      <c r="B23149" s="94" t="s">
        <v>9938</v>
      </c>
      <c r="C23149" s="94">
        <v>109594</v>
      </c>
      <c r="D23149" s="95" t="s">
        <v>10025</v>
      </c>
      <c r="E23149" t="s">
        <v>54096</v>
      </c>
    </row>
    <row r="23150" spans="1:5">
      <c r="A23150" s="94" t="s">
        <v>55206</v>
      </c>
      <c r="B23150" s="94" t="s">
        <v>11833</v>
      </c>
      <c r="C23150" s="94">
        <v>427046</v>
      </c>
      <c r="D23150" s="95" t="s">
        <v>11944</v>
      </c>
      <c r="E23150" t="s">
        <v>54143</v>
      </c>
    </row>
    <row r="23151" spans="1:5">
      <c r="A23151" s="94" t="s">
        <v>55206</v>
      </c>
      <c r="B23151" s="94" t="s">
        <v>10145</v>
      </c>
      <c r="C23151" s="94">
        <v>428538</v>
      </c>
      <c r="D23151" s="95" t="s">
        <v>10262</v>
      </c>
      <c r="E23151" t="s">
        <v>54098</v>
      </c>
    </row>
    <row r="23152" spans="1:5">
      <c r="A23152" s="94" t="s">
        <v>55206</v>
      </c>
      <c r="B23152" s="94" t="s">
        <v>10050</v>
      </c>
      <c r="C23152" s="94">
        <v>402455</v>
      </c>
      <c r="D23152" s="95" t="s">
        <v>10097</v>
      </c>
      <c r="E23152" t="s">
        <v>54097</v>
      </c>
    </row>
    <row r="23153" spans="1:5">
      <c r="A23153" s="94" t="s">
        <v>55206</v>
      </c>
      <c r="B23153" s="94" t="s">
        <v>10050</v>
      </c>
      <c r="C23153" s="94">
        <v>402456</v>
      </c>
      <c r="D23153" s="95" t="s">
        <v>10098</v>
      </c>
      <c r="E23153" t="s">
        <v>54097</v>
      </c>
    </row>
    <row r="23154" spans="1:5">
      <c r="A23154" s="94" t="s">
        <v>55206</v>
      </c>
      <c r="B23154" s="94" t="s">
        <v>11282</v>
      </c>
      <c r="C23154" s="94">
        <v>424518</v>
      </c>
      <c r="D23154" s="95" t="s">
        <v>11724</v>
      </c>
      <c r="E23154" t="s">
        <v>54121</v>
      </c>
    </row>
    <row r="23155" spans="1:5">
      <c r="A23155" s="94" t="s">
        <v>55206</v>
      </c>
      <c r="B23155" s="94" t="s">
        <v>10145</v>
      </c>
      <c r="C23155" s="94">
        <v>428570</v>
      </c>
      <c r="D23155" s="95" t="s">
        <v>10285</v>
      </c>
      <c r="E23155" t="s">
        <v>54098</v>
      </c>
    </row>
    <row r="23156" spans="1:5">
      <c r="A23156" s="94" t="s">
        <v>55206</v>
      </c>
      <c r="B23156" s="94" t="s">
        <v>11282</v>
      </c>
      <c r="C23156" s="94">
        <v>402579</v>
      </c>
      <c r="D23156" s="95" t="s">
        <v>11606</v>
      </c>
      <c r="E23156" t="s">
        <v>54129</v>
      </c>
    </row>
    <row r="23157" spans="1:5">
      <c r="A23157" s="94" t="s">
        <v>55206</v>
      </c>
      <c r="B23157" s="94" t="s">
        <v>11282</v>
      </c>
      <c r="C23157" s="94">
        <v>402539</v>
      </c>
      <c r="D23157" s="95" t="s">
        <v>11582</v>
      </c>
      <c r="E23157" t="s">
        <v>54130</v>
      </c>
    </row>
    <row r="23158" spans="1:5">
      <c r="A23158" s="94" t="s">
        <v>55206</v>
      </c>
      <c r="B23158" s="94" t="s">
        <v>10050</v>
      </c>
      <c r="C23158" s="94">
        <v>402457</v>
      </c>
      <c r="D23158" s="95" t="s">
        <v>10099</v>
      </c>
      <c r="E23158" t="s">
        <v>54097</v>
      </c>
    </row>
    <row r="23159" spans="1:5">
      <c r="A23159" s="94" t="s">
        <v>55206</v>
      </c>
      <c r="B23159" s="94" t="s">
        <v>13381</v>
      </c>
      <c r="C23159" s="94">
        <v>428023</v>
      </c>
      <c r="D23159" s="95" t="s">
        <v>13462</v>
      </c>
      <c r="E23159" t="s">
        <v>54189</v>
      </c>
    </row>
    <row r="23160" spans="1:5">
      <c r="A23160" s="94" t="s">
        <v>55206</v>
      </c>
      <c r="B23160" s="94" t="s">
        <v>13635</v>
      </c>
      <c r="C23160" s="94">
        <v>109242</v>
      </c>
      <c r="D23160" s="95" t="s">
        <v>13646</v>
      </c>
      <c r="E23160" t="s">
        <v>54192</v>
      </c>
    </row>
    <row r="23161" spans="1:5">
      <c r="A23161" s="94" t="s">
        <v>55206</v>
      </c>
      <c r="B23161" s="94" t="s">
        <v>11282</v>
      </c>
      <c r="C23161" s="94">
        <v>424691</v>
      </c>
      <c r="D23161" s="95" t="s">
        <v>11822</v>
      </c>
      <c r="E23161" t="s">
        <v>54122</v>
      </c>
    </row>
    <row r="23162" spans="1:5">
      <c r="A23162" s="94" t="s">
        <v>55206</v>
      </c>
      <c r="B23162" s="94" t="s">
        <v>9253</v>
      </c>
      <c r="C23162" s="94">
        <v>423564</v>
      </c>
      <c r="D23162" s="95" t="s">
        <v>9885</v>
      </c>
      <c r="E23162" t="s">
        <v>53820</v>
      </c>
    </row>
    <row r="23163" spans="1:5">
      <c r="A23163" s="94" t="s">
        <v>55206</v>
      </c>
      <c r="B23163" s="94" t="s">
        <v>9253</v>
      </c>
      <c r="C23163" s="94">
        <v>408451</v>
      </c>
      <c r="D23163" s="95" t="s">
        <v>9831</v>
      </c>
      <c r="E23163" t="s">
        <v>54091</v>
      </c>
    </row>
    <row r="23164" spans="1:5">
      <c r="A23164" s="94" t="s">
        <v>55206</v>
      </c>
      <c r="B23164" s="94" t="s">
        <v>11282</v>
      </c>
      <c r="C23164" s="94">
        <v>424577</v>
      </c>
      <c r="D23164" s="95" t="s">
        <v>11759</v>
      </c>
      <c r="E23164" t="s">
        <v>54131</v>
      </c>
    </row>
    <row r="23165" spans="1:5">
      <c r="A23165" s="94" t="s">
        <v>55206</v>
      </c>
      <c r="B23165" s="94" t="s">
        <v>11128</v>
      </c>
      <c r="C23165" s="94">
        <v>424399</v>
      </c>
      <c r="D23165" s="95" t="s">
        <v>11243</v>
      </c>
      <c r="E23165" t="s">
        <v>54119</v>
      </c>
    </row>
    <row r="23166" spans="1:5">
      <c r="A23166" s="94" t="s">
        <v>55206</v>
      </c>
      <c r="B23166" s="94" t="s">
        <v>12034</v>
      </c>
      <c r="C23166" s="94">
        <v>425053</v>
      </c>
      <c r="D23166" s="95" t="s">
        <v>12730</v>
      </c>
      <c r="E23166" t="s">
        <v>54062</v>
      </c>
    </row>
    <row r="23167" spans="1:5">
      <c r="A23167" s="94" t="s">
        <v>55206</v>
      </c>
      <c r="B23167" s="94" t="s">
        <v>10050</v>
      </c>
      <c r="C23167" s="94">
        <v>408196</v>
      </c>
      <c r="D23167" s="95" t="s">
        <v>10103</v>
      </c>
      <c r="E23167" t="s">
        <v>54097</v>
      </c>
    </row>
    <row r="23168" spans="1:5">
      <c r="A23168" s="94" t="s">
        <v>55206</v>
      </c>
      <c r="B23168" s="94" t="s">
        <v>11282</v>
      </c>
      <c r="C23168" s="94">
        <v>402637</v>
      </c>
      <c r="D23168" s="95" t="s">
        <v>11641</v>
      </c>
      <c r="E23168" t="s">
        <v>54121</v>
      </c>
    </row>
    <row r="23169" spans="1:5">
      <c r="A23169" s="94" t="s">
        <v>55206</v>
      </c>
      <c r="B23169" s="94" t="s">
        <v>10945</v>
      </c>
      <c r="C23169" s="94">
        <v>402049</v>
      </c>
      <c r="D23169" s="95" t="s">
        <v>11051</v>
      </c>
      <c r="E23169" t="s">
        <v>54118</v>
      </c>
    </row>
    <row r="23170" spans="1:5">
      <c r="A23170" s="94" t="s">
        <v>55206</v>
      </c>
      <c r="B23170" s="94" t="s">
        <v>12034</v>
      </c>
      <c r="C23170" s="94">
        <v>600040</v>
      </c>
      <c r="D23170" s="95" t="s">
        <v>12761</v>
      </c>
      <c r="E23170" t="s">
        <v>54157</v>
      </c>
    </row>
    <row r="23171" spans="1:5">
      <c r="A23171" s="94" t="s">
        <v>55206</v>
      </c>
      <c r="B23171" s="94" t="s">
        <v>11128</v>
      </c>
      <c r="C23171" s="94">
        <v>402192</v>
      </c>
      <c r="D23171" s="95" t="s">
        <v>11196</v>
      </c>
      <c r="E23171" t="s">
        <v>54119</v>
      </c>
    </row>
    <row r="23172" spans="1:5">
      <c r="A23172" s="94" t="s">
        <v>55206</v>
      </c>
      <c r="B23172" s="94" t="s">
        <v>10945</v>
      </c>
      <c r="C23172" s="94">
        <v>424188</v>
      </c>
      <c r="D23172" s="95" t="s">
        <v>11082</v>
      </c>
      <c r="E23172" t="s">
        <v>54118</v>
      </c>
    </row>
    <row r="23173" spans="1:5">
      <c r="A23173" s="94" t="s">
        <v>55206</v>
      </c>
      <c r="B23173" s="94" t="s">
        <v>9253</v>
      </c>
      <c r="C23173" s="94">
        <v>401612</v>
      </c>
      <c r="D23173" s="95" t="s">
        <v>9773</v>
      </c>
      <c r="E23173" t="s">
        <v>54086</v>
      </c>
    </row>
    <row r="23174" spans="1:5">
      <c r="A23174" s="94" t="s">
        <v>55206</v>
      </c>
      <c r="B23174" s="94" t="s">
        <v>10145</v>
      </c>
      <c r="C23174" s="94">
        <v>428552</v>
      </c>
      <c r="D23174" s="95" t="s">
        <v>10272</v>
      </c>
      <c r="E23174" t="s">
        <v>54098</v>
      </c>
    </row>
    <row r="23175" spans="1:5">
      <c r="A23175" s="94" t="s">
        <v>55206</v>
      </c>
      <c r="B23175" s="94" t="s">
        <v>12034</v>
      </c>
      <c r="C23175" s="94">
        <v>425050</v>
      </c>
      <c r="D23175" s="94" t="s">
        <v>12727</v>
      </c>
      <c r="E23175" t="s">
        <v>54176</v>
      </c>
    </row>
    <row r="23176" spans="1:5">
      <c r="A23176" s="94" t="s">
        <v>55206</v>
      </c>
      <c r="B23176" s="94" t="s">
        <v>11282</v>
      </c>
      <c r="C23176" s="94">
        <v>164516</v>
      </c>
      <c r="D23176" s="95" t="s">
        <v>11496</v>
      </c>
      <c r="E23176" t="s">
        <v>54122</v>
      </c>
    </row>
    <row r="23177" spans="1:5">
      <c r="A23177" s="94" t="s">
        <v>55206</v>
      </c>
      <c r="B23177" s="94" t="s">
        <v>11282</v>
      </c>
      <c r="C23177" s="94">
        <v>164528</v>
      </c>
      <c r="D23177" s="95" t="s">
        <v>11505</v>
      </c>
      <c r="E23177" t="s">
        <v>54121</v>
      </c>
    </row>
    <row r="23178" spans="1:5">
      <c r="A23178" s="94" t="s">
        <v>55206</v>
      </c>
      <c r="B23178" s="94" t="s">
        <v>13468</v>
      </c>
      <c r="C23178" s="94">
        <v>251501</v>
      </c>
      <c r="D23178" s="95" t="s">
        <v>13482</v>
      </c>
      <c r="E23178" t="s">
        <v>54190</v>
      </c>
    </row>
    <row r="23179" spans="1:5">
      <c r="A23179" s="94" t="s">
        <v>55206</v>
      </c>
      <c r="B23179" s="94" t="s">
        <v>10050</v>
      </c>
      <c r="C23179" s="94">
        <v>164527</v>
      </c>
      <c r="D23179" s="95" t="s">
        <v>10070</v>
      </c>
      <c r="E23179" t="s">
        <v>54097</v>
      </c>
    </row>
    <row r="23180" spans="1:5">
      <c r="A23180" s="94" t="s">
        <v>55206</v>
      </c>
      <c r="B23180" s="94" t="s">
        <v>10050</v>
      </c>
      <c r="C23180" s="94">
        <v>164526</v>
      </c>
      <c r="D23180" s="95" t="s">
        <v>10069</v>
      </c>
      <c r="E23180" t="s">
        <v>54097</v>
      </c>
    </row>
    <row r="23181" spans="1:5">
      <c r="A23181" s="94" t="s">
        <v>55206</v>
      </c>
      <c r="B23181" s="94" t="s">
        <v>12762</v>
      </c>
      <c r="C23181" s="94">
        <v>165510</v>
      </c>
      <c r="D23181" s="95" t="s">
        <v>12917</v>
      </c>
      <c r="E23181" t="s">
        <v>54186</v>
      </c>
    </row>
    <row r="23182" spans="1:5">
      <c r="A23182" s="94" t="s">
        <v>55206</v>
      </c>
      <c r="B23182" s="94" t="s">
        <v>12762</v>
      </c>
      <c r="C23182" s="94">
        <v>165511</v>
      </c>
      <c r="D23182" s="95" t="s">
        <v>12918</v>
      </c>
      <c r="E23182" t="s">
        <v>54186</v>
      </c>
    </row>
    <row r="23183" spans="1:5">
      <c r="A23183" s="94" t="s">
        <v>55206</v>
      </c>
      <c r="B23183" s="94" t="s">
        <v>10294</v>
      </c>
      <c r="C23183" s="94">
        <v>164014</v>
      </c>
      <c r="D23183" s="95" t="s">
        <v>10542</v>
      </c>
      <c r="E23183" t="s">
        <v>54116</v>
      </c>
    </row>
    <row r="23184" spans="1:5">
      <c r="A23184" s="94" t="s">
        <v>55206</v>
      </c>
      <c r="B23184" s="94" t="s">
        <v>10145</v>
      </c>
      <c r="C23184" s="94">
        <v>168501</v>
      </c>
      <c r="D23184" s="94" t="s">
        <v>10189</v>
      </c>
      <c r="E23184" t="s">
        <v>54098</v>
      </c>
    </row>
    <row r="23185" spans="1:5">
      <c r="A23185" s="94" t="s">
        <v>55206</v>
      </c>
      <c r="B23185" s="94" t="s">
        <v>12762</v>
      </c>
      <c r="C23185" s="94">
        <v>402995</v>
      </c>
      <c r="D23185" s="95" t="s">
        <v>12954</v>
      </c>
      <c r="E23185" t="s">
        <v>54179</v>
      </c>
    </row>
    <row r="23186" spans="1:5">
      <c r="A23186" s="94" t="s">
        <v>55206</v>
      </c>
      <c r="B23186" s="94" t="s">
        <v>11282</v>
      </c>
      <c r="C23186" s="94">
        <v>408798</v>
      </c>
      <c r="D23186" s="95" t="s">
        <v>11703</v>
      </c>
      <c r="E23186" t="s">
        <v>54121</v>
      </c>
    </row>
    <row r="23187" spans="1:5">
      <c r="A23187" s="94" t="s">
        <v>55206</v>
      </c>
      <c r="B23187" s="94" t="s">
        <v>11128</v>
      </c>
      <c r="C23187" s="94">
        <v>424261</v>
      </c>
      <c r="D23187" s="95" t="s">
        <v>11234</v>
      </c>
      <c r="E23187" t="s">
        <v>54119</v>
      </c>
    </row>
    <row r="23188" spans="1:5">
      <c r="A23188" s="94" t="s">
        <v>55206</v>
      </c>
      <c r="B23188" s="94" t="s">
        <v>10916</v>
      </c>
      <c r="C23188" s="94">
        <v>403199</v>
      </c>
      <c r="D23188" s="95" t="s">
        <v>10936</v>
      </c>
      <c r="E23188" t="s">
        <v>54117</v>
      </c>
    </row>
    <row r="23189" spans="1:5">
      <c r="A23189" s="94" t="s">
        <v>55206</v>
      </c>
      <c r="B23189" s="94" t="s">
        <v>9938</v>
      </c>
      <c r="C23189" s="94">
        <v>426001</v>
      </c>
      <c r="D23189" s="95" t="s">
        <v>10026</v>
      </c>
      <c r="E23189" t="s">
        <v>54096</v>
      </c>
    </row>
    <row r="23190" spans="1:5">
      <c r="A23190" s="94" t="s">
        <v>55206</v>
      </c>
      <c r="B23190" s="94" t="s">
        <v>8842</v>
      </c>
      <c r="C23190" s="94">
        <v>494037</v>
      </c>
      <c r="D23190" s="95" t="s">
        <v>8986</v>
      </c>
      <c r="E23190" t="s">
        <v>54071</v>
      </c>
    </row>
    <row r="23191" spans="1:5">
      <c r="A23191" s="94" t="s">
        <v>55206</v>
      </c>
      <c r="B23191" s="94" t="s">
        <v>8842</v>
      </c>
      <c r="C23191" s="94">
        <v>494069</v>
      </c>
      <c r="D23191" s="95" t="s">
        <v>9007</v>
      </c>
      <c r="E23191" t="s">
        <v>54071</v>
      </c>
    </row>
    <row r="23192" spans="1:5">
      <c r="A23192" s="94" t="s">
        <v>55206</v>
      </c>
      <c r="B23192" s="94" t="s">
        <v>13468</v>
      </c>
      <c r="C23192" s="94">
        <v>426804</v>
      </c>
      <c r="D23192" s="95" t="s">
        <v>13548</v>
      </c>
      <c r="E23192" t="s">
        <v>54190</v>
      </c>
    </row>
    <row r="23193" spans="1:5">
      <c r="A23193" s="94" t="s">
        <v>55206</v>
      </c>
      <c r="B23193" s="94" t="s">
        <v>8842</v>
      </c>
      <c r="C23193" s="94">
        <v>494147</v>
      </c>
      <c r="D23193" s="95" t="s">
        <v>9053</v>
      </c>
      <c r="E23193" t="s">
        <v>54071</v>
      </c>
    </row>
    <row r="23194" spans="1:5">
      <c r="A23194" s="94" t="s">
        <v>55206</v>
      </c>
      <c r="B23194" s="94" t="s">
        <v>10294</v>
      </c>
      <c r="C23194" s="94">
        <v>424395</v>
      </c>
      <c r="D23194" s="95" t="s">
        <v>10846</v>
      </c>
      <c r="E23194" t="s">
        <v>54114</v>
      </c>
    </row>
    <row r="23195" spans="1:5">
      <c r="A23195" s="94" t="s">
        <v>55206</v>
      </c>
      <c r="B23195" s="94" t="s">
        <v>10294</v>
      </c>
      <c r="C23195" s="94">
        <v>424796</v>
      </c>
      <c r="D23195" s="95" t="s">
        <v>10846</v>
      </c>
      <c r="E23195" t="s">
        <v>54114</v>
      </c>
    </row>
    <row r="23196" spans="1:5">
      <c r="A23196" s="94" t="s">
        <v>55206</v>
      </c>
      <c r="B23196" s="94" t="s">
        <v>12762</v>
      </c>
      <c r="C23196" s="94">
        <v>425709</v>
      </c>
      <c r="D23196" s="95" t="s">
        <v>13279</v>
      </c>
      <c r="E23196" t="s">
        <v>54188</v>
      </c>
    </row>
    <row r="23197" spans="1:5">
      <c r="A23197" s="94" t="s">
        <v>55206</v>
      </c>
      <c r="B23197" s="94" t="s">
        <v>10050</v>
      </c>
      <c r="C23197" s="94">
        <v>424635</v>
      </c>
      <c r="D23197" s="95" t="s">
        <v>10130</v>
      </c>
      <c r="E23197" t="s">
        <v>54097</v>
      </c>
    </row>
    <row r="23198" spans="1:5">
      <c r="A23198" s="94" t="s">
        <v>55206</v>
      </c>
      <c r="B23198" s="94" t="s">
        <v>10050</v>
      </c>
      <c r="C23198" s="94">
        <v>424542</v>
      </c>
      <c r="D23198" s="95" t="s">
        <v>10119</v>
      </c>
      <c r="E23198" t="s">
        <v>54097</v>
      </c>
    </row>
    <row r="23199" spans="1:5">
      <c r="A23199" s="94" t="s">
        <v>55206</v>
      </c>
      <c r="B23199" s="94" t="s">
        <v>12762</v>
      </c>
      <c r="C23199" s="94">
        <v>403060</v>
      </c>
      <c r="D23199" s="95" t="s">
        <v>13002</v>
      </c>
      <c r="E23199" t="s">
        <v>54184</v>
      </c>
    </row>
    <row r="23200" spans="1:5">
      <c r="A23200" s="94" t="s">
        <v>55206</v>
      </c>
      <c r="B23200" s="94" t="s">
        <v>13381</v>
      </c>
      <c r="C23200" s="94">
        <v>408565</v>
      </c>
      <c r="D23200" s="95" t="s">
        <v>13448</v>
      </c>
      <c r="E23200" t="s">
        <v>54189</v>
      </c>
    </row>
    <row r="23201" spans="1:5">
      <c r="A23201" s="94" t="s">
        <v>55206</v>
      </c>
      <c r="B23201" s="94" t="s">
        <v>10294</v>
      </c>
      <c r="C23201" s="94">
        <v>424493</v>
      </c>
      <c r="D23201" s="95" t="s">
        <v>10866</v>
      </c>
      <c r="E23201" t="s">
        <v>54111</v>
      </c>
    </row>
    <row r="23202" spans="1:5">
      <c r="A23202" s="94" t="s">
        <v>55206</v>
      </c>
      <c r="B23202" s="94" t="s">
        <v>10294</v>
      </c>
      <c r="C23202" s="94">
        <v>402092</v>
      </c>
      <c r="D23202" s="95" t="s">
        <v>10575</v>
      </c>
      <c r="E23202" t="s">
        <v>54106</v>
      </c>
    </row>
    <row r="23203" spans="1:5">
      <c r="A23203" s="94" t="s">
        <v>55206</v>
      </c>
      <c r="B23203" s="94" t="s">
        <v>10945</v>
      </c>
      <c r="C23203" s="94">
        <v>424143</v>
      </c>
      <c r="D23203" s="95" t="s">
        <v>11076</v>
      </c>
      <c r="E23203" t="s">
        <v>54118</v>
      </c>
    </row>
    <row r="23204" spans="1:5">
      <c r="A23204" s="94" t="s">
        <v>55206</v>
      </c>
      <c r="B23204" s="94" t="s">
        <v>9062</v>
      </c>
      <c r="C23204" s="94">
        <v>401826</v>
      </c>
      <c r="D23204" s="95" t="s">
        <v>9139</v>
      </c>
      <c r="E23204" t="s">
        <v>54072</v>
      </c>
    </row>
    <row r="23205" spans="1:5">
      <c r="A23205" s="94" t="s">
        <v>55206</v>
      </c>
      <c r="B23205" s="94" t="s">
        <v>10945</v>
      </c>
      <c r="C23205" s="94">
        <v>401877</v>
      </c>
      <c r="D23205" s="95" t="s">
        <v>10972</v>
      </c>
      <c r="E23205" t="s">
        <v>54118</v>
      </c>
    </row>
    <row r="23206" spans="1:5">
      <c r="A23206" s="94" t="s">
        <v>55206</v>
      </c>
      <c r="B23206" s="94" t="s">
        <v>13381</v>
      </c>
      <c r="C23206" s="94">
        <v>428006</v>
      </c>
      <c r="D23206" s="95" t="s">
        <v>13450</v>
      </c>
      <c r="E23206" t="s">
        <v>54189</v>
      </c>
    </row>
    <row r="23207" spans="1:5">
      <c r="A23207" s="94" t="s">
        <v>55206</v>
      </c>
      <c r="B23207" s="94" t="s">
        <v>12762</v>
      </c>
      <c r="C23207" s="94">
        <v>403072</v>
      </c>
      <c r="D23207" s="95" t="s">
        <v>13009</v>
      </c>
      <c r="E23207" t="s">
        <v>54186</v>
      </c>
    </row>
    <row r="23208" spans="1:5">
      <c r="A23208" s="94" t="s">
        <v>55206</v>
      </c>
      <c r="B23208" s="94" t="s">
        <v>11949</v>
      </c>
      <c r="C23208" s="94">
        <v>403263</v>
      </c>
      <c r="D23208" s="95" t="s">
        <v>12011</v>
      </c>
      <c r="E23208" t="s">
        <v>54144</v>
      </c>
    </row>
    <row r="23209" spans="1:5">
      <c r="A23209" s="94" t="s">
        <v>55206</v>
      </c>
      <c r="B23209" s="94" t="s">
        <v>12762</v>
      </c>
      <c r="C23209" s="94">
        <v>425600</v>
      </c>
      <c r="D23209" s="95" t="s">
        <v>13193</v>
      </c>
      <c r="E23209" t="s">
        <v>54188</v>
      </c>
    </row>
    <row r="23210" spans="1:5">
      <c r="A23210" s="94" t="s">
        <v>55206</v>
      </c>
      <c r="B23210" s="94" t="s">
        <v>10294</v>
      </c>
      <c r="C23210" s="94">
        <v>424280</v>
      </c>
      <c r="D23210" s="95" t="s">
        <v>10794</v>
      </c>
      <c r="E23210" t="s">
        <v>54103</v>
      </c>
    </row>
    <row r="23211" spans="1:5">
      <c r="A23211" s="94" t="s">
        <v>55206</v>
      </c>
      <c r="B23211" s="94" t="s">
        <v>12762</v>
      </c>
      <c r="C23211" s="94">
        <v>425728</v>
      </c>
      <c r="D23211" s="95" t="s">
        <v>13297</v>
      </c>
      <c r="E23211" t="s">
        <v>54186</v>
      </c>
    </row>
    <row r="23212" spans="1:5">
      <c r="A23212" s="94" t="s">
        <v>55206</v>
      </c>
      <c r="B23212" s="94" t="s">
        <v>9253</v>
      </c>
      <c r="C23212" s="94">
        <v>423510</v>
      </c>
      <c r="D23212" s="95" t="s">
        <v>9845</v>
      </c>
      <c r="E23212" t="s">
        <v>54057</v>
      </c>
    </row>
    <row r="23213" spans="1:5">
      <c r="A23213" s="94" t="s">
        <v>55206</v>
      </c>
      <c r="B23213" s="94" t="s">
        <v>11282</v>
      </c>
      <c r="C23213" s="94">
        <v>408152</v>
      </c>
      <c r="D23213" s="95" t="s">
        <v>11679</v>
      </c>
      <c r="E23213" t="s">
        <v>54121</v>
      </c>
    </row>
    <row r="23214" spans="1:5">
      <c r="A23214" s="94" t="s">
        <v>55206</v>
      </c>
      <c r="B23214" s="94" t="s">
        <v>11128</v>
      </c>
      <c r="C23214" s="94">
        <v>424827</v>
      </c>
      <c r="D23214" s="95" t="s">
        <v>11271</v>
      </c>
      <c r="E23214" t="s">
        <v>54119</v>
      </c>
    </row>
    <row r="23215" spans="1:5">
      <c r="A23215" s="94" t="s">
        <v>55206</v>
      </c>
      <c r="B23215" s="94" t="s">
        <v>12762</v>
      </c>
      <c r="C23215" s="94">
        <v>403022</v>
      </c>
      <c r="D23215" s="95" t="s">
        <v>12969</v>
      </c>
      <c r="E23215" t="s">
        <v>54181</v>
      </c>
    </row>
    <row r="23216" spans="1:5">
      <c r="A23216" s="94" t="s">
        <v>55206</v>
      </c>
      <c r="B23216" s="94" t="s">
        <v>10945</v>
      </c>
      <c r="C23216" s="94">
        <v>424189</v>
      </c>
      <c r="D23216" s="95" t="s">
        <v>11083</v>
      </c>
      <c r="E23216" t="s">
        <v>54118</v>
      </c>
    </row>
    <row r="23217" spans="1:5">
      <c r="A23217" s="94" t="s">
        <v>55206</v>
      </c>
      <c r="B23217" s="94" t="s">
        <v>11833</v>
      </c>
      <c r="C23217" s="94">
        <v>403231</v>
      </c>
      <c r="D23217" s="95" t="s">
        <v>11904</v>
      </c>
      <c r="E23217" t="s">
        <v>54143</v>
      </c>
    </row>
    <row r="23218" spans="1:5">
      <c r="A23218" s="94" t="s">
        <v>55206</v>
      </c>
      <c r="B23218" s="94" t="s">
        <v>12034</v>
      </c>
      <c r="C23218" s="94">
        <v>425087</v>
      </c>
      <c r="D23218" s="95" t="s">
        <v>12753</v>
      </c>
      <c r="E23218" t="s">
        <v>54176</v>
      </c>
    </row>
    <row r="23219" spans="1:5">
      <c r="A23219" s="94" t="s">
        <v>55206</v>
      </c>
      <c r="B23219" s="94" t="s">
        <v>8842</v>
      </c>
      <c r="C23219" s="94">
        <v>494038</v>
      </c>
      <c r="D23219" s="95" t="s">
        <v>8987</v>
      </c>
      <c r="E23219" t="s">
        <v>54071</v>
      </c>
    </row>
    <row r="23220" spans="1:5">
      <c r="A23220" s="94" t="s">
        <v>55206</v>
      </c>
      <c r="B23220" s="94" t="s">
        <v>12034</v>
      </c>
      <c r="C23220" s="94">
        <v>408694</v>
      </c>
      <c r="D23220" s="94" t="s">
        <v>12697</v>
      </c>
      <c r="E23220" t="s">
        <v>54150</v>
      </c>
    </row>
    <row r="23221" spans="1:5">
      <c r="A23221" s="94" t="s">
        <v>55206</v>
      </c>
      <c r="B23221" s="94" t="s">
        <v>10145</v>
      </c>
      <c r="C23221" s="94">
        <v>428511</v>
      </c>
      <c r="D23221" s="95" t="s">
        <v>10242</v>
      </c>
      <c r="E23221" t="s">
        <v>54098</v>
      </c>
    </row>
    <row r="23222" spans="1:5">
      <c r="A23222" s="94" t="s">
        <v>55206</v>
      </c>
      <c r="B23222" s="94" t="s">
        <v>11282</v>
      </c>
      <c r="C23222" s="94">
        <v>408575</v>
      </c>
      <c r="D23222" s="95" t="s">
        <v>11695</v>
      </c>
      <c r="E23222" t="s">
        <v>54122</v>
      </c>
    </row>
    <row r="23223" spans="1:5">
      <c r="A23223" s="94" t="s">
        <v>55206</v>
      </c>
      <c r="B23223" s="94" t="s">
        <v>8842</v>
      </c>
      <c r="C23223" s="94">
        <v>408805</v>
      </c>
      <c r="D23223" s="95" t="s">
        <v>8956</v>
      </c>
      <c r="E23223" t="s">
        <v>54071</v>
      </c>
    </row>
    <row r="23224" spans="1:5">
      <c r="A23224" s="94" t="s">
        <v>55206</v>
      </c>
      <c r="B23224" s="94" t="s">
        <v>9938</v>
      </c>
      <c r="C23224" s="94">
        <v>403169</v>
      </c>
      <c r="D23224" s="95" t="s">
        <v>10027</v>
      </c>
      <c r="E23224" t="s">
        <v>54096</v>
      </c>
    </row>
    <row r="23225" spans="1:5">
      <c r="A23225" s="94" t="s">
        <v>55206</v>
      </c>
      <c r="B23225" s="94" t="s">
        <v>9253</v>
      </c>
      <c r="C23225" s="94">
        <v>423536</v>
      </c>
      <c r="D23225" s="94" t="s">
        <v>9861</v>
      </c>
      <c r="E23225" t="s">
        <v>54074</v>
      </c>
    </row>
    <row r="23226" spans="1:5">
      <c r="A23226" s="94" t="s">
        <v>55206</v>
      </c>
      <c r="B23226" s="94" t="s">
        <v>8842</v>
      </c>
      <c r="C23226" s="94">
        <v>402942</v>
      </c>
      <c r="D23226" s="95" t="s">
        <v>8930</v>
      </c>
      <c r="E23226" t="s">
        <v>54071</v>
      </c>
    </row>
    <row r="23227" spans="1:5">
      <c r="A23227" s="94" t="s">
        <v>55206</v>
      </c>
      <c r="B23227" s="94" t="s">
        <v>10050</v>
      </c>
      <c r="C23227" s="94">
        <v>424624</v>
      </c>
      <c r="D23227" s="95" t="s">
        <v>10129</v>
      </c>
      <c r="E23227" t="s">
        <v>54097</v>
      </c>
    </row>
    <row r="23228" spans="1:5">
      <c r="A23228" s="94" t="s">
        <v>55206</v>
      </c>
      <c r="B23228" s="94" t="s">
        <v>10050</v>
      </c>
      <c r="C23228" s="94">
        <v>402448</v>
      </c>
      <c r="D23228" s="95" t="s">
        <v>10092</v>
      </c>
      <c r="E23228" t="s">
        <v>54097</v>
      </c>
    </row>
    <row r="23229" spans="1:5">
      <c r="A23229" s="94" t="s">
        <v>55206</v>
      </c>
      <c r="B23229" s="94" t="s">
        <v>9253</v>
      </c>
      <c r="C23229" s="94">
        <v>426032</v>
      </c>
      <c r="D23229" s="95" t="s">
        <v>9931</v>
      </c>
      <c r="E23229" t="s">
        <v>54092</v>
      </c>
    </row>
    <row r="23230" spans="1:5">
      <c r="A23230" s="94" t="s">
        <v>55206</v>
      </c>
      <c r="B23230" s="94" t="s">
        <v>9253</v>
      </c>
      <c r="C23230" s="94">
        <v>423594</v>
      </c>
      <c r="D23230" s="95" t="s">
        <v>9907</v>
      </c>
      <c r="E23230" t="s">
        <v>54057</v>
      </c>
    </row>
    <row r="23231" spans="1:5">
      <c r="A23231" s="94" t="s">
        <v>55206</v>
      </c>
      <c r="B23231" s="94" t="s">
        <v>9253</v>
      </c>
      <c r="C23231" s="94">
        <v>423579</v>
      </c>
      <c r="D23231" s="95" t="s">
        <v>9896</v>
      </c>
      <c r="E23231" t="s">
        <v>54082</v>
      </c>
    </row>
    <row r="23232" spans="1:5">
      <c r="A23232" s="94" t="s">
        <v>55206</v>
      </c>
      <c r="B23232" s="94" t="s">
        <v>9062</v>
      </c>
      <c r="C23232" s="94">
        <v>401781</v>
      </c>
      <c r="D23232" s="95" t="s">
        <v>9119</v>
      </c>
      <c r="E23232" t="s">
        <v>54072</v>
      </c>
    </row>
    <row r="23233" spans="1:5">
      <c r="A23233" s="94" t="s">
        <v>55206</v>
      </c>
      <c r="B23233" s="94" t="s">
        <v>11282</v>
      </c>
      <c r="C23233" s="94">
        <v>424550</v>
      </c>
      <c r="D23233" s="95" t="s">
        <v>11741</v>
      </c>
      <c r="E23233" t="s">
        <v>54122</v>
      </c>
    </row>
    <row r="23234" spans="1:5">
      <c r="A23234" s="94" t="s">
        <v>55206</v>
      </c>
      <c r="B23234" s="94" t="s">
        <v>11282</v>
      </c>
      <c r="C23234" s="94">
        <v>424604</v>
      </c>
      <c r="D23234" s="95" t="s">
        <v>11772</v>
      </c>
      <c r="E23234" t="s">
        <v>54122</v>
      </c>
    </row>
    <row r="23235" spans="1:5">
      <c r="A23235" s="94" t="s">
        <v>55206</v>
      </c>
      <c r="B23235" s="94" t="s">
        <v>8842</v>
      </c>
      <c r="C23235" s="94">
        <v>402943</v>
      </c>
      <c r="D23235" s="95" t="s">
        <v>8931</v>
      </c>
      <c r="E23235" t="s">
        <v>54071</v>
      </c>
    </row>
    <row r="23236" spans="1:5">
      <c r="A23236" s="94" t="s">
        <v>55206</v>
      </c>
      <c r="B23236" s="94" t="s">
        <v>11282</v>
      </c>
      <c r="C23236" s="94">
        <v>408796</v>
      </c>
      <c r="D23236" s="95" t="s">
        <v>11702</v>
      </c>
      <c r="E23236" t="s">
        <v>54122</v>
      </c>
    </row>
    <row r="23237" spans="1:5">
      <c r="A23237" s="94" t="s">
        <v>55206</v>
      </c>
      <c r="B23237" s="94" t="s">
        <v>11282</v>
      </c>
      <c r="C23237" s="94">
        <v>409063</v>
      </c>
      <c r="D23237" s="95" t="s">
        <v>11702</v>
      </c>
      <c r="E23237" t="s">
        <v>54122</v>
      </c>
    </row>
    <row r="23238" spans="1:5">
      <c r="A23238" s="94" t="s">
        <v>55206</v>
      </c>
      <c r="B23238" s="94" t="s">
        <v>11282</v>
      </c>
      <c r="C23238" s="94">
        <v>409064</v>
      </c>
      <c r="D23238" s="94" t="s">
        <v>11702</v>
      </c>
      <c r="E23238" t="s">
        <v>54122</v>
      </c>
    </row>
    <row r="23239" spans="1:5">
      <c r="A23239" s="94" t="s">
        <v>55206</v>
      </c>
      <c r="B23239" s="94" t="s">
        <v>10294</v>
      </c>
      <c r="C23239" s="94">
        <v>408874</v>
      </c>
      <c r="D23239" s="94" t="s">
        <v>10707</v>
      </c>
      <c r="E23239" t="s">
        <v>54106</v>
      </c>
    </row>
    <row r="23240" spans="1:5">
      <c r="A23240" s="94" t="s">
        <v>55206</v>
      </c>
      <c r="B23240" s="94" t="s">
        <v>11128</v>
      </c>
      <c r="C23240" s="94">
        <v>424474</v>
      </c>
      <c r="D23240" s="94" t="s">
        <v>11251</v>
      </c>
      <c r="E23240" t="s">
        <v>54119</v>
      </c>
    </row>
    <row r="23241" spans="1:5">
      <c r="A23241" s="94" t="s">
        <v>55206</v>
      </c>
      <c r="B23241" s="94" t="s">
        <v>9062</v>
      </c>
      <c r="C23241" s="94">
        <v>424495</v>
      </c>
      <c r="D23241" s="94" t="s">
        <v>9233</v>
      </c>
      <c r="E23241" t="s">
        <v>54072</v>
      </c>
    </row>
    <row r="23242" spans="1:5">
      <c r="A23242" s="94" t="s">
        <v>55206</v>
      </c>
      <c r="B23242" s="94" t="s">
        <v>10145</v>
      </c>
      <c r="C23242" s="94">
        <v>403361</v>
      </c>
      <c r="D23242" s="94" t="s">
        <v>10225</v>
      </c>
      <c r="E23242" t="s">
        <v>54098</v>
      </c>
    </row>
    <row r="23243" spans="1:5">
      <c r="A23243" s="94" t="s">
        <v>55206</v>
      </c>
      <c r="B23243" s="94" t="s">
        <v>11282</v>
      </c>
      <c r="C23243" s="94">
        <v>428558</v>
      </c>
      <c r="D23243" s="94" t="s">
        <v>11830</v>
      </c>
      <c r="E23243" t="s">
        <v>54122</v>
      </c>
    </row>
    <row r="23244" spans="1:5">
      <c r="A23244" s="94" t="s">
        <v>55206</v>
      </c>
      <c r="B23244" s="94" t="s">
        <v>12762</v>
      </c>
      <c r="C23244" s="94">
        <v>425768</v>
      </c>
      <c r="D23244" s="94" t="s">
        <v>13331</v>
      </c>
      <c r="E23244" t="s">
        <v>54186</v>
      </c>
    </row>
    <row r="23245" spans="1:5">
      <c r="A23245" s="94" t="s">
        <v>55206</v>
      </c>
      <c r="B23245" s="94" t="s">
        <v>10145</v>
      </c>
      <c r="C23245" s="94">
        <v>403362</v>
      </c>
      <c r="D23245" s="94" t="s">
        <v>10226</v>
      </c>
      <c r="E23245" t="s">
        <v>54098</v>
      </c>
    </row>
    <row r="23246" spans="1:5">
      <c r="A23246" s="94" t="s">
        <v>55206</v>
      </c>
      <c r="B23246" s="94" t="s">
        <v>11128</v>
      </c>
      <c r="C23246" s="94">
        <v>424471</v>
      </c>
      <c r="D23246" s="95" t="s">
        <v>11248</v>
      </c>
      <c r="E23246" t="s">
        <v>54119</v>
      </c>
    </row>
    <row r="23247" spans="1:5">
      <c r="A23247" s="94" t="s">
        <v>55206</v>
      </c>
      <c r="B23247" s="94" t="s">
        <v>10294</v>
      </c>
      <c r="C23247" s="94">
        <v>408626</v>
      </c>
      <c r="D23247" s="95" t="s">
        <v>10703</v>
      </c>
      <c r="E23247" t="s">
        <v>54106</v>
      </c>
    </row>
    <row r="23248" spans="1:5">
      <c r="A23248" s="94" t="s">
        <v>55206</v>
      </c>
      <c r="B23248" s="94" t="s">
        <v>9253</v>
      </c>
      <c r="C23248" s="94">
        <v>423561</v>
      </c>
      <c r="D23248" s="95" t="s">
        <v>9882</v>
      </c>
      <c r="E23248" t="s">
        <v>53840</v>
      </c>
    </row>
    <row r="23249" spans="1:5">
      <c r="A23249" s="94" t="s">
        <v>55206</v>
      </c>
      <c r="B23249" s="94" t="s">
        <v>11128</v>
      </c>
      <c r="C23249" s="94">
        <v>402176</v>
      </c>
      <c r="D23249" s="95" t="s">
        <v>11188</v>
      </c>
      <c r="E23249" t="s">
        <v>54119</v>
      </c>
    </row>
    <row r="23250" spans="1:5">
      <c r="A23250" s="94" t="s">
        <v>55206</v>
      </c>
      <c r="B23250" s="94" t="s">
        <v>12034</v>
      </c>
      <c r="C23250" s="94">
        <v>402814</v>
      </c>
      <c r="D23250" s="95" t="s">
        <v>12677</v>
      </c>
      <c r="E23250" t="s">
        <v>54174</v>
      </c>
    </row>
    <row r="23251" spans="1:5">
      <c r="A23251" s="94" t="s">
        <v>55206</v>
      </c>
      <c r="B23251" s="94" t="s">
        <v>10050</v>
      </c>
      <c r="C23251" s="94">
        <v>424506</v>
      </c>
      <c r="D23251" s="95" t="s">
        <v>10113</v>
      </c>
      <c r="E23251" t="s">
        <v>54097</v>
      </c>
    </row>
    <row r="23252" spans="1:5">
      <c r="A23252" s="94" t="s">
        <v>55206</v>
      </c>
      <c r="B23252" s="94" t="s">
        <v>10050</v>
      </c>
      <c r="C23252" s="94">
        <v>402452</v>
      </c>
      <c r="D23252" s="95" t="s">
        <v>10094</v>
      </c>
      <c r="E23252" t="s">
        <v>54097</v>
      </c>
    </row>
    <row r="23253" spans="1:5">
      <c r="A23253" s="94" t="s">
        <v>55206</v>
      </c>
      <c r="B23253" s="94" t="s">
        <v>10294</v>
      </c>
      <c r="C23253" s="94">
        <v>402271</v>
      </c>
      <c r="D23253" s="95" t="s">
        <v>10616</v>
      </c>
      <c r="E23253" t="s">
        <v>54099</v>
      </c>
    </row>
    <row r="23254" spans="1:5">
      <c r="A23254" s="94" t="s">
        <v>55206</v>
      </c>
      <c r="B23254" s="94" t="s">
        <v>9062</v>
      </c>
      <c r="C23254" s="94">
        <v>424181</v>
      </c>
      <c r="D23254" s="95" t="s">
        <v>9194</v>
      </c>
      <c r="E23254" t="s">
        <v>54072</v>
      </c>
    </row>
    <row r="23255" spans="1:5">
      <c r="A23255" s="94" t="s">
        <v>55206</v>
      </c>
      <c r="B23255" s="94" t="s">
        <v>11949</v>
      </c>
      <c r="C23255" s="94">
        <v>403260</v>
      </c>
      <c r="D23255" s="95" t="s">
        <v>12008</v>
      </c>
      <c r="E23255" t="s">
        <v>54144</v>
      </c>
    </row>
    <row r="23256" spans="1:5">
      <c r="A23256" s="94" t="s">
        <v>55206</v>
      </c>
      <c r="B23256" s="94" t="s">
        <v>11128</v>
      </c>
      <c r="C23256" s="94">
        <v>402179</v>
      </c>
      <c r="D23256" s="95" t="s">
        <v>11190</v>
      </c>
      <c r="E23256" t="s">
        <v>54119</v>
      </c>
    </row>
    <row r="23257" spans="1:5">
      <c r="A23257" s="94" t="s">
        <v>55206</v>
      </c>
      <c r="B23257" s="94" t="s">
        <v>9253</v>
      </c>
      <c r="C23257" s="94">
        <v>401586</v>
      </c>
      <c r="D23257" s="95" t="s">
        <v>9760</v>
      </c>
      <c r="E23257" t="s">
        <v>54080</v>
      </c>
    </row>
    <row r="23258" spans="1:5">
      <c r="A23258" s="94" t="s">
        <v>55206</v>
      </c>
      <c r="B23258" s="94" t="s">
        <v>10145</v>
      </c>
      <c r="C23258" s="94">
        <v>428501</v>
      </c>
      <c r="D23258" s="95" t="s">
        <v>10237</v>
      </c>
      <c r="E23258" t="s">
        <v>54098</v>
      </c>
    </row>
    <row r="23259" spans="1:5">
      <c r="A23259" s="94" t="s">
        <v>55206</v>
      </c>
      <c r="B23259" s="94" t="s">
        <v>12034</v>
      </c>
      <c r="C23259" s="94">
        <v>425031</v>
      </c>
      <c r="D23259" s="95" t="s">
        <v>12715</v>
      </c>
      <c r="E23259" t="s">
        <v>54164</v>
      </c>
    </row>
    <row r="23260" spans="1:5">
      <c r="A23260" s="94" t="s">
        <v>55206</v>
      </c>
      <c r="B23260" s="94" t="s">
        <v>8842</v>
      </c>
      <c r="C23260" s="94">
        <v>402946</v>
      </c>
      <c r="D23260" s="95" t="s">
        <v>8934</v>
      </c>
      <c r="E23260" t="s">
        <v>54071</v>
      </c>
    </row>
    <row r="23261" spans="1:5">
      <c r="A23261" s="94" t="s">
        <v>55206</v>
      </c>
      <c r="B23261" s="94" t="s">
        <v>8842</v>
      </c>
      <c r="C23261" s="94">
        <v>494083</v>
      </c>
      <c r="D23261" s="95" t="s">
        <v>9014</v>
      </c>
      <c r="E23261" t="s">
        <v>54071</v>
      </c>
    </row>
    <row r="23262" spans="1:5">
      <c r="A23262" s="94" t="s">
        <v>55206</v>
      </c>
      <c r="B23262" s="94" t="s">
        <v>9062</v>
      </c>
      <c r="C23262" s="94">
        <v>401834</v>
      </c>
      <c r="D23262" s="95" t="s">
        <v>9142</v>
      </c>
      <c r="E23262" t="s">
        <v>54072</v>
      </c>
    </row>
    <row r="23263" spans="1:5">
      <c r="A23263" s="94" t="s">
        <v>55206</v>
      </c>
      <c r="B23263" s="94" t="s">
        <v>12762</v>
      </c>
      <c r="C23263" s="94">
        <v>403078</v>
      </c>
      <c r="D23263" s="95" t="s">
        <v>13014</v>
      </c>
      <c r="E23263" t="s">
        <v>53971</v>
      </c>
    </row>
    <row r="23264" spans="1:5">
      <c r="A23264" s="94" t="s">
        <v>55206</v>
      </c>
      <c r="B23264" s="94" t="s">
        <v>13567</v>
      </c>
      <c r="C23264" s="94">
        <v>494512</v>
      </c>
      <c r="D23264" s="95" t="s">
        <v>13621</v>
      </c>
      <c r="E23264" t="s">
        <v>54191</v>
      </c>
    </row>
    <row r="23265" spans="1:5">
      <c r="A23265" s="94" t="s">
        <v>55206</v>
      </c>
      <c r="B23265" s="94" t="s">
        <v>9253</v>
      </c>
      <c r="C23265" s="94">
        <v>401576</v>
      </c>
      <c r="D23265" s="95" t="s">
        <v>9754</v>
      </c>
      <c r="E23265" t="s">
        <v>54077</v>
      </c>
    </row>
    <row r="23266" spans="1:5">
      <c r="A23266" s="94" t="s">
        <v>55206</v>
      </c>
      <c r="B23266" s="94" t="s">
        <v>11128</v>
      </c>
      <c r="C23266" s="94">
        <v>402188</v>
      </c>
      <c r="D23266" s="95" t="s">
        <v>11194</v>
      </c>
      <c r="E23266" t="s">
        <v>54119</v>
      </c>
    </row>
    <row r="23267" spans="1:5">
      <c r="A23267" s="94" t="s">
        <v>55206</v>
      </c>
      <c r="B23267" s="94" t="s">
        <v>9062</v>
      </c>
      <c r="C23267" s="94">
        <v>401836</v>
      </c>
      <c r="D23267" s="95" t="s">
        <v>9143</v>
      </c>
      <c r="E23267" t="s">
        <v>54072</v>
      </c>
    </row>
    <row r="23268" spans="1:5">
      <c r="A23268" s="94" t="s">
        <v>55206</v>
      </c>
      <c r="B23268" s="94" t="s">
        <v>11128</v>
      </c>
      <c r="C23268" s="94">
        <v>402181</v>
      </c>
      <c r="D23268" s="95" t="s">
        <v>9143</v>
      </c>
      <c r="E23268" t="s">
        <v>54119</v>
      </c>
    </row>
    <row r="23269" spans="1:5">
      <c r="A23269" s="94" t="s">
        <v>55206</v>
      </c>
      <c r="B23269" s="94" t="s">
        <v>10945</v>
      </c>
      <c r="C23269" s="94">
        <v>424411</v>
      </c>
      <c r="D23269" s="95" t="s">
        <v>11093</v>
      </c>
      <c r="E23269" t="s">
        <v>54118</v>
      </c>
    </row>
    <row r="23270" spans="1:5">
      <c r="A23270" s="94" t="s">
        <v>55206</v>
      </c>
      <c r="B23270" s="94" t="s">
        <v>8842</v>
      </c>
      <c r="C23270" s="94">
        <v>402947</v>
      </c>
      <c r="D23270" s="95" t="s">
        <v>8935</v>
      </c>
      <c r="E23270" t="s">
        <v>54071</v>
      </c>
    </row>
    <row r="23271" spans="1:5">
      <c r="A23271" s="94" t="s">
        <v>55206</v>
      </c>
      <c r="B23271" s="94" t="s">
        <v>12762</v>
      </c>
      <c r="C23271" s="94">
        <v>425560</v>
      </c>
      <c r="D23271" s="95" t="s">
        <v>13166</v>
      </c>
      <c r="E23271" t="s">
        <v>54188</v>
      </c>
    </row>
    <row r="23272" spans="1:5">
      <c r="A23272" s="94" t="s">
        <v>55206</v>
      </c>
      <c r="B23272" s="94" t="s">
        <v>11833</v>
      </c>
      <c r="C23272" s="94">
        <v>427015</v>
      </c>
      <c r="D23272" s="95" t="s">
        <v>11923</v>
      </c>
      <c r="E23272" t="s">
        <v>54143</v>
      </c>
    </row>
    <row r="23273" spans="1:5">
      <c r="A23273" s="94" t="s">
        <v>55206</v>
      </c>
      <c r="B23273" s="94" t="s">
        <v>8842</v>
      </c>
      <c r="C23273" s="94">
        <v>402948</v>
      </c>
      <c r="D23273" s="95" t="s">
        <v>8936</v>
      </c>
      <c r="E23273" t="s">
        <v>54071</v>
      </c>
    </row>
    <row r="23274" spans="1:5">
      <c r="A23274" s="94" t="s">
        <v>55206</v>
      </c>
      <c r="B23274" s="94" t="s">
        <v>10294</v>
      </c>
      <c r="C23274" s="94">
        <v>402390</v>
      </c>
      <c r="D23274" s="95" t="s">
        <v>10682</v>
      </c>
      <c r="E23274" t="s">
        <v>54105</v>
      </c>
    </row>
    <row r="23275" spans="1:5">
      <c r="A23275" s="94" t="s">
        <v>55206</v>
      </c>
      <c r="B23275" s="94" t="s">
        <v>9253</v>
      </c>
      <c r="C23275" s="94">
        <v>401572</v>
      </c>
      <c r="D23275" s="95" t="s">
        <v>9751</v>
      </c>
      <c r="E23275" t="s">
        <v>54077</v>
      </c>
    </row>
    <row r="23276" spans="1:5">
      <c r="A23276" s="94" t="s">
        <v>55206</v>
      </c>
      <c r="B23276" s="94" t="s">
        <v>12762</v>
      </c>
      <c r="C23276" s="94">
        <v>425526</v>
      </c>
      <c r="D23276" s="95" t="s">
        <v>13150</v>
      </c>
      <c r="E23276" t="s">
        <v>54186</v>
      </c>
    </row>
    <row r="23277" spans="1:5">
      <c r="A23277" s="94" t="s">
        <v>55206</v>
      </c>
      <c r="B23277" s="94" t="s">
        <v>10916</v>
      </c>
      <c r="C23277" s="94">
        <v>403196</v>
      </c>
      <c r="D23277" s="95" t="s">
        <v>10934</v>
      </c>
      <c r="E23277" t="s">
        <v>54117</v>
      </c>
    </row>
    <row r="23278" spans="1:5">
      <c r="A23278" s="94" t="s">
        <v>55206</v>
      </c>
      <c r="B23278" s="94" t="s">
        <v>12762</v>
      </c>
      <c r="C23278" s="94">
        <v>425623</v>
      </c>
      <c r="D23278" s="95" t="s">
        <v>13213</v>
      </c>
      <c r="E23278" t="s">
        <v>54186</v>
      </c>
    </row>
    <row r="23279" spans="1:5">
      <c r="A23279" s="94" t="s">
        <v>55206</v>
      </c>
      <c r="B23279" s="94" t="s">
        <v>12762</v>
      </c>
      <c r="C23279" s="94">
        <v>109411</v>
      </c>
      <c r="D23279" s="95" t="s">
        <v>6344</v>
      </c>
      <c r="E23279" t="s">
        <v>54181</v>
      </c>
    </row>
    <row r="23280" spans="1:5">
      <c r="A23280" s="94" t="s">
        <v>55206</v>
      </c>
      <c r="B23280" s="94" t="s">
        <v>12034</v>
      </c>
      <c r="C23280" s="94">
        <v>425080</v>
      </c>
      <c r="D23280" s="95" t="s">
        <v>12748</v>
      </c>
      <c r="E23280" t="s">
        <v>54069</v>
      </c>
    </row>
    <row r="23281" spans="1:5">
      <c r="A23281" s="94" t="s">
        <v>55206</v>
      </c>
      <c r="B23281" s="94" t="s">
        <v>13381</v>
      </c>
      <c r="C23281" s="94">
        <v>403298</v>
      </c>
      <c r="D23281" s="95" t="s">
        <v>4704</v>
      </c>
      <c r="E23281" t="s">
        <v>54189</v>
      </c>
    </row>
    <row r="23282" spans="1:5">
      <c r="A23282" s="94" t="s">
        <v>55206</v>
      </c>
      <c r="B23282" s="94" t="s">
        <v>12762</v>
      </c>
      <c r="C23282" s="94">
        <v>408919</v>
      </c>
      <c r="D23282" s="95" t="s">
        <v>13103</v>
      </c>
      <c r="E23282" t="s">
        <v>54186</v>
      </c>
    </row>
    <row r="23283" spans="1:5">
      <c r="A23283" s="94" t="s">
        <v>55206</v>
      </c>
      <c r="B23283" s="94" t="s">
        <v>9253</v>
      </c>
      <c r="C23283" s="94">
        <v>401659</v>
      </c>
      <c r="D23283" s="95" t="s">
        <v>9801</v>
      </c>
      <c r="E23283" t="s">
        <v>54077</v>
      </c>
    </row>
    <row r="23284" spans="1:5">
      <c r="A23284" s="94" t="s">
        <v>55206</v>
      </c>
      <c r="B23284" s="94" t="s">
        <v>8842</v>
      </c>
      <c r="C23284" s="94">
        <v>409051</v>
      </c>
      <c r="D23284" s="95" t="s">
        <v>8959</v>
      </c>
      <c r="E23284" t="s">
        <v>54071</v>
      </c>
    </row>
    <row r="23285" spans="1:5">
      <c r="A23285" s="94" t="s">
        <v>55206</v>
      </c>
      <c r="B23285" s="94" t="s">
        <v>9253</v>
      </c>
      <c r="C23285" s="94">
        <v>423572</v>
      </c>
      <c r="D23285" s="95" t="s">
        <v>9893</v>
      </c>
      <c r="E23285" t="s">
        <v>54081</v>
      </c>
    </row>
    <row r="23286" spans="1:5">
      <c r="A23286" s="94" t="s">
        <v>55206</v>
      </c>
      <c r="B23286" s="94" t="s">
        <v>13468</v>
      </c>
      <c r="C23286" s="94">
        <v>400471</v>
      </c>
      <c r="D23286" s="95" t="s">
        <v>13490</v>
      </c>
      <c r="E23286" t="s">
        <v>54190</v>
      </c>
    </row>
    <row r="23287" spans="1:5">
      <c r="A23287" s="94" t="s">
        <v>55206</v>
      </c>
      <c r="B23287" s="94" t="s">
        <v>8842</v>
      </c>
      <c r="C23287" s="94">
        <v>494148</v>
      </c>
      <c r="D23287" s="95" t="s">
        <v>9054</v>
      </c>
      <c r="E23287" t="s">
        <v>54071</v>
      </c>
    </row>
    <row r="23288" spans="1:5">
      <c r="A23288" s="94" t="s">
        <v>55206</v>
      </c>
      <c r="B23288" s="94" t="s">
        <v>10945</v>
      </c>
      <c r="C23288" s="94">
        <v>402031</v>
      </c>
      <c r="D23288" s="95" t="s">
        <v>11043</v>
      </c>
      <c r="E23288" t="s">
        <v>54118</v>
      </c>
    </row>
    <row r="23289" spans="1:5">
      <c r="A23289" s="94" t="s">
        <v>55206</v>
      </c>
      <c r="B23289" s="94" t="s">
        <v>12034</v>
      </c>
      <c r="C23289" s="94">
        <v>425014</v>
      </c>
      <c r="D23289" s="95" t="s">
        <v>12704</v>
      </c>
      <c r="E23289" t="s">
        <v>54146</v>
      </c>
    </row>
    <row r="23290" spans="1:5">
      <c r="A23290" s="94" t="s">
        <v>55206</v>
      </c>
      <c r="B23290" s="94" t="s">
        <v>12034</v>
      </c>
      <c r="C23290" s="94">
        <v>425015</v>
      </c>
      <c r="D23290" s="95" t="s">
        <v>12705</v>
      </c>
      <c r="E23290" t="s">
        <v>54147</v>
      </c>
    </row>
    <row r="23291" spans="1:5">
      <c r="A23291" s="94" t="s">
        <v>55206</v>
      </c>
      <c r="B23291" s="94" t="s">
        <v>9253</v>
      </c>
      <c r="C23291" s="94">
        <v>401610</v>
      </c>
      <c r="D23291" s="95" t="s">
        <v>9771</v>
      </c>
      <c r="E23291" t="s">
        <v>53840</v>
      </c>
    </row>
    <row r="23292" spans="1:5">
      <c r="A23292" s="94" t="s">
        <v>55206</v>
      </c>
      <c r="B23292" s="94" t="s">
        <v>11282</v>
      </c>
      <c r="C23292" s="94">
        <v>424613</v>
      </c>
      <c r="D23292" s="95" t="s">
        <v>11777</v>
      </c>
      <c r="E23292" t="s">
        <v>54133</v>
      </c>
    </row>
    <row r="23293" spans="1:5">
      <c r="A23293" s="94" t="s">
        <v>55206</v>
      </c>
      <c r="B23293" s="94" t="s">
        <v>12762</v>
      </c>
      <c r="C23293" s="94">
        <v>425662</v>
      </c>
      <c r="D23293" s="95" t="s">
        <v>13241</v>
      </c>
      <c r="E23293" t="s">
        <v>54186</v>
      </c>
    </row>
    <row r="23294" spans="1:5">
      <c r="A23294" s="94" t="s">
        <v>55206</v>
      </c>
      <c r="B23294" s="94" t="s">
        <v>10294</v>
      </c>
      <c r="C23294" s="94">
        <v>424048</v>
      </c>
      <c r="D23294" s="95" t="s">
        <v>10725</v>
      </c>
      <c r="E23294" t="s">
        <v>54116</v>
      </c>
    </row>
    <row r="23295" spans="1:5">
      <c r="A23295" s="94" t="s">
        <v>55206</v>
      </c>
      <c r="B23295" s="94" t="s">
        <v>11128</v>
      </c>
      <c r="C23295" s="94">
        <v>424290</v>
      </c>
      <c r="D23295" s="95" t="s">
        <v>11239</v>
      </c>
      <c r="E23295" t="s">
        <v>54119</v>
      </c>
    </row>
    <row r="23296" spans="1:5">
      <c r="A23296" s="94" t="s">
        <v>55206</v>
      </c>
      <c r="B23296" s="94" t="s">
        <v>9253</v>
      </c>
      <c r="C23296" s="94">
        <v>408201</v>
      </c>
      <c r="D23296" s="95" t="s">
        <v>9828</v>
      </c>
      <c r="E23296" t="s">
        <v>54077</v>
      </c>
    </row>
    <row r="23297" spans="1:5">
      <c r="A23297" s="94" t="s">
        <v>55206</v>
      </c>
      <c r="B23297" s="94" t="s">
        <v>11128</v>
      </c>
      <c r="C23297" s="94">
        <v>402182</v>
      </c>
      <c r="D23297" s="95" t="s">
        <v>11191</v>
      </c>
      <c r="E23297" t="s">
        <v>54119</v>
      </c>
    </row>
    <row r="23298" spans="1:5">
      <c r="A23298" s="94" t="s">
        <v>55206</v>
      </c>
      <c r="B23298" s="94" t="s">
        <v>11128</v>
      </c>
      <c r="C23298" s="94">
        <v>424774</v>
      </c>
      <c r="D23298" s="95" t="s">
        <v>11258</v>
      </c>
      <c r="E23298" t="s">
        <v>54119</v>
      </c>
    </row>
    <row r="23299" spans="1:5">
      <c r="A23299" s="94" t="s">
        <v>55206</v>
      </c>
      <c r="B23299" s="94" t="s">
        <v>11128</v>
      </c>
      <c r="C23299" s="94">
        <v>402183</v>
      </c>
      <c r="D23299" s="95" t="s">
        <v>11192</v>
      </c>
      <c r="E23299" t="s">
        <v>54119</v>
      </c>
    </row>
    <row r="23300" spans="1:5">
      <c r="A23300" s="94" t="s">
        <v>55206</v>
      </c>
      <c r="B23300" s="94" t="s">
        <v>9253</v>
      </c>
      <c r="C23300" s="94">
        <v>401675</v>
      </c>
      <c r="D23300" s="95" t="s">
        <v>9811</v>
      </c>
      <c r="E23300" t="s">
        <v>54091</v>
      </c>
    </row>
    <row r="23301" spans="1:5">
      <c r="A23301" s="94" t="s">
        <v>55206</v>
      </c>
      <c r="B23301" s="94" t="s">
        <v>12762</v>
      </c>
      <c r="C23301" s="94">
        <v>403083</v>
      </c>
      <c r="D23301" s="95" t="s">
        <v>13017</v>
      </c>
      <c r="E23301" t="s">
        <v>54186</v>
      </c>
    </row>
    <row r="23302" spans="1:5">
      <c r="A23302" s="94" t="s">
        <v>55206</v>
      </c>
      <c r="B23302" s="94" t="s">
        <v>10145</v>
      </c>
      <c r="C23302" s="94">
        <v>403366</v>
      </c>
      <c r="D23302" s="95" t="s">
        <v>10229</v>
      </c>
      <c r="E23302" t="s">
        <v>54098</v>
      </c>
    </row>
    <row r="23303" spans="1:5">
      <c r="A23303" s="94" t="s">
        <v>55206</v>
      </c>
      <c r="B23303" s="94" t="s">
        <v>10294</v>
      </c>
      <c r="C23303" s="94">
        <v>401718</v>
      </c>
      <c r="D23303" s="95" t="s">
        <v>10554</v>
      </c>
      <c r="E23303" t="s">
        <v>54102</v>
      </c>
    </row>
    <row r="23304" spans="1:5">
      <c r="A23304" s="94" t="s">
        <v>55206</v>
      </c>
      <c r="B23304" s="94" t="s">
        <v>10294</v>
      </c>
      <c r="C23304" s="94">
        <v>402224</v>
      </c>
      <c r="D23304" s="95" t="s">
        <v>10592</v>
      </c>
      <c r="E23304" t="s">
        <v>54108</v>
      </c>
    </row>
    <row r="23305" spans="1:5">
      <c r="A23305" s="94" t="s">
        <v>55206</v>
      </c>
      <c r="B23305" s="94" t="s">
        <v>10294</v>
      </c>
      <c r="C23305" s="94">
        <v>402339</v>
      </c>
      <c r="D23305" s="95" t="s">
        <v>10656</v>
      </c>
      <c r="E23305" t="s">
        <v>54114</v>
      </c>
    </row>
    <row r="23306" spans="1:5">
      <c r="A23306" s="94" t="s">
        <v>55206</v>
      </c>
      <c r="B23306" s="94" t="s">
        <v>11282</v>
      </c>
      <c r="C23306" s="94">
        <v>407732</v>
      </c>
      <c r="D23306" s="95" t="s">
        <v>11668</v>
      </c>
      <c r="E23306" t="s">
        <v>54131</v>
      </c>
    </row>
    <row r="23307" spans="1:5">
      <c r="A23307" s="94" t="s">
        <v>55206</v>
      </c>
      <c r="B23307" s="94" t="s">
        <v>10945</v>
      </c>
      <c r="C23307" s="94">
        <v>401991</v>
      </c>
      <c r="D23307" s="95" t="s">
        <v>11020</v>
      </c>
      <c r="E23307" t="s">
        <v>54118</v>
      </c>
    </row>
    <row r="23308" spans="1:5">
      <c r="A23308" s="94" t="s">
        <v>55206</v>
      </c>
      <c r="B23308" s="94" t="s">
        <v>10945</v>
      </c>
      <c r="C23308" s="94">
        <v>401992</v>
      </c>
      <c r="D23308" s="95" t="s">
        <v>11021</v>
      </c>
      <c r="E23308" t="s">
        <v>54118</v>
      </c>
    </row>
    <row r="23309" spans="1:5">
      <c r="A23309" s="94" t="s">
        <v>55206</v>
      </c>
      <c r="B23309" s="94" t="s">
        <v>12762</v>
      </c>
      <c r="C23309" s="94">
        <v>425808</v>
      </c>
      <c r="D23309" s="95" t="s">
        <v>13364</v>
      </c>
      <c r="E23309" t="s">
        <v>54186</v>
      </c>
    </row>
    <row r="23310" spans="1:5">
      <c r="A23310" s="94" t="s">
        <v>55206</v>
      </c>
      <c r="B23310" s="94" t="s">
        <v>9062</v>
      </c>
      <c r="C23310" s="94">
        <v>401840</v>
      </c>
      <c r="D23310" s="95" t="s">
        <v>9144</v>
      </c>
      <c r="E23310" t="s">
        <v>54072</v>
      </c>
    </row>
    <row r="23311" spans="1:5">
      <c r="A23311" s="94" t="s">
        <v>55206</v>
      </c>
      <c r="B23311" s="94" t="s">
        <v>12762</v>
      </c>
      <c r="C23311" s="94">
        <v>403135</v>
      </c>
      <c r="D23311" s="95" t="s">
        <v>13054</v>
      </c>
      <c r="E23311" t="s">
        <v>54188</v>
      </c>
    </row>
    <row r="23312" spans="1:5">
      <c r="A23312" s="94" t="s">
        <v>55206</v>
      </c>
      <c r="B23312" s="94" t="s">
        <v>10294</v>
      </c>
      <c r="C23312" s="94">
        <v>424335</v>
      </c>
      <c r="D23312" s="95" t="s">
        <v>10811</v>
      </c>
      <c r="E23312" t="s">
        <v>54103</v>
      </c>
    </row>
    <row r="23313" spans="1:5">
      <c r="A23313" s="94" t="s">
        <v>55206</v>
      </c>
      <c r="B23313" s="94" t="s">
        <v>12762</v>
      </c>
      <c r="C23313" s="94">
        <v>425548</v>
      </c>
      <c r="D23313" s="95" t="s">
        <v>13158</v>
      </c>
      <c r="E23313" t="s">
        <v>54181</v>
      </c>
    </row>
    <row r="23314" spans="1:5">
      <c r="A23314" s="94" t="s">
        <v>55206</v>
      </c>
      <c r="B23314" s="94" t="s">
        <v>9062</v>
      </c>
      <c r="C23314" s="94">
        <v>401841</v>
      </c>
      <c r="D23314" s="95" t="s">
        <v>9145</v>
      </c>
      <c r="E23314" t="s">
        <v>54072</v>
      </c>
    </row>
    <row r="23315" spans="1:5">
      <c r="A23315" s="94" t="s">
        <v>55206</v>
      </c>
      <c r="B23315" s="94" t="s">
        <v>9253</v>
      </c>
      <c r="C23315" s="94">
        <v>401603</v>
      </c>
      <c r="D23315" s="95" t="s">
        <v>9767</v>
      </c>
      <c r="E23315" t="s">
        <v>54085</v>
      </c>
    </row>
    <row r="23316" spans="1:5">
      <c r="A23316" s="94" t="s">
        <v>55206</v>
      </c>
      <c r="B23316" s="94" t="s">
        <v>9062</v>
      </c>
      <c r="C23316" s="94">
        <v>401842</v>
      </c>
      <c r="D23316" s="95" t="s">
        <v>9146</v>
      </c>
      <c r="E23316" t="s">
        <v>54072</v>
      </c>
    </row>
    <row r="23317" spans="1:5">
      <c r="A23317" s="94" t="s">
        <v>55206</v>
      </c>
      <c r="B23317" s="94" t="s">
        <v>9062</v>
      </c>
      <c r="C23317" s="94">
        <v>401843</v>
      </c>
      <c r="D23317" s="95" t="s">
        <v>9147</v>
      </c>
      <c r="E23317" t="s">
        <v>54072</v>
      </c>
    </row>
    <row r="23318" spans="1:5">
      <c r="A23318" s="94" t="s">
        <v>55206</v>
      </c>
      <c r="B23318" s="94" t="s">
        <v>12762</v>
      </c>
      <c r="C23318" s="94">
        <v>425729</v>
      </c>
      <c r="D23318" s="95" t="s">
        <v>13298</v>
      </c>
      <c r="E23318" t="s">
        <v>54186</v>
      </c>
    </row>
    <row r="23319" spans="1:5">
      <c r="A23319" s="94" t="s">
        <v>55206</v>
      </c>
      <c r="B23319" s="94" t="s">
        <v>9253</v>
      </c>
      <c r="C23319" s="94">
        <v>423587</v>
      </c>
      <c r="D23319" s="95" t="s">
        <v>9901</v>
      </c>
      <c r="E23319" t="s">
        <v>54092</v>
      </c>
    </row>
    <row r="23320" spans="1:5">
      <c r="A23320" s="94" t="s">
        <v>55206</v>
      </c>
      <c r="B23320" s="94" t="s">
        <v>10945</v>
      </c>
      <c r="C23320" s="94">
        <v>424069</v>
      </c>
      <c r="D23320" s="95" t="s">
        <v>11071</v>
      </c>
      <c r="E23320" t="s">
        <v>54118</v>
      </c>
    </row>
    <row r="23321" spans="1:5">
      <c r="A23321" s="94" t="s">
        <v>55206</v>
      </c>
      <c r="B23321" s="94" t="s">
        <v>9253</v>
      </c>
      <c r="C23321" s="94">
        <v>423612</v>
      </c>
      <c r="D23321" s="95" t="s">
        <v>9921</v>
      </c>
      <c r="E23321" t="s">
        <v>53772</v>
      </c>
    </row>
    <row r="23322" spans="1:5">
      <c r="A23322" s="94" t="s">
        <v>55206</v>
      </c>
      <c r="B23322" s="94" t="s">
        <v>11128</v>
      </c>
      <c r="C23322" s="94">
        <v>402185</v>
      </c>
      <c r="D23322" s="95" t="s">
        <v>11193</v>
      </c>
      <c r="E23322" t="s">
        <v>54119</v>
      </c>
    </row>
    <row r="23323" spans="1:5">
      <c r="A23323" s="94" t="s">
        <v>55206</v>
      </c>
      <c r="B23323" s="94" t="s">
        <v>10945</v>
      </c>
      <c r="C23323" s="94">
        <v>402033</v>
      </c>
      <c r="D23323" s="95" t="s">
        <v>11044</v>
      </c>
      <c r="E23323" t="s">
        <v>54118</v>
      </c>
    </row>
    <row r="23324" spans="1:5">
      <c r="A23324" s="94" t="s">
        <v>55206</v>
      </c>
      <c r="B23324" s="94" t="s">
        <v>9253</v>
      </c>
      <c r="C23324" s="94">
        <v>401628</v>
      </c>
      <c r="D23324" s="95" t="s">
        <v>9783</v>
      </c>
      <c r="E23324" t="s">
        <v>54088</v>
      </c>
    </row>
    <row r="23325" spans="1:5">
      <c r="A23325" s="94" t="s">
        <v>55206</v>
      </c>
      <c r="B23325" s="94" t="s">
        <v>9253</v>
      </c>
      <c r="C23325" s="94">
        <v>423601</v>
      </c>
      <c r="D23325" s="95" t="s">
        <v>9913</v>
      </c>
      <c r="E23325" t="s">
        <v>54075</v>
      </c>
    </row>
    <row r="23326" spans="1:5">
      <c r="A23326" s="94" t="s">
        <v>55206</v>
      </c>
      <c r="B23326" s="94" t="s">
        <v>12034</v>
      </c>
      <c r="C23326" s="94">
        <v>425075</v>
      </c>
      <c r="D23326" s="95" t="s">
        <v>12746</v>
      </c>
      <c r="E23326" t="s">
        <v>54167</v>
      </c>
    </row>
    <row r="23327" spans="1:5">
      <c r="A23327" s="94" t="s">
        <v>55206</v>
      </c>
      <c r="B23327" s="94" t="s">
        <v>9253</v>
      </c>
      <c r="C23327" s="94">
        <v>423597</v>
      </c>
      <c r="D23327" s="95" t="s">
        <v>9909</v>
      </c>
      <c r="E23327" t="s">
        <v>54057</v>
      </c>
    </row>
    <row r="23328" spans="1:5">
      <c r="A23328" s="94" t="s">
        <v>55206</v>
      </c>
      <c r="B23328" s="94" t="s">
        <v>10945</v>
      </c>
      <c r="C23328" s="94">
        <v>424857</v>
      </c>
      <c r="D23328" s="95" t="s">
        <v>11124</v>
      </c>
      <c r="E23328" t="s">
        <v>54118</v>
      </c>
    </row>
    <row r="23329" spans="1:5">
      <c r="A23329" s="94" t="s">
        <v>55206</v>
      </c>
      <c r="B23329" s="94" t="s">
        <v>9062</v>
      </c>
      <c r="C23329" s="94">
        <v>401845</v>
      </c>
      <c r="D23329" s="95" t="s">
        <v>9148</v>
      </c>
      <c r="E23329" t="s">
        <v>54072</v>
      </c>
    </row>
    <row r="23330" spans="1:5">
      <c r="A23330" s="94" t="s">
        <v>55206</v>
      </c>
      <c r="B23330" s="94" t="s">
        <v>10145</v>
      </c>
      <c r="C23330" s="94">
        <v>403367</v>
      </c>
      <c r="D23330" s="95" t="s">
        <v>10230</v>
      </c>
      <c r="E23330" t="s">
        <v>54098</v>
      </c>
    </row>
    <row r="23331" spans="1:5">
      <c r="A23331" s="94" t="s">
        <v>55206</v>
      </c>
      <c r="B23331" s="94" t="s">
        <v>11282</v>
      </c>
      <c r="C23331" s="94">
        <v>402629</v>
      </c>
      <c r="D23331" s="95" t="s">
        <v>10230</v>
      </c>
      <c r="E23331" t="s">
        <v>54121</v>
      </c>
    </row>
    <row r="23332" spans="1:5">
      <c r="A23332" s="94" t="s">
        <v>55206</v>
      </c>
      <c r="B23332" s="94" t="s">
        <v>12034</v>
      </c>
      <c r="C23332" s="94">
        <v>402785</v>
      </c>
      <c r="D23332" s="95" t="s">
        <v>12662</v>
      </c>
      <c r="E23332" t="s">
        <v>54160</v>
      </c>
    </row>
    <row r="23333" spans="1:5">
      <c r="A23333" s="94" t="s">
        <v>55206</v>
      </c>
      <c r="B23333" s="94" t="s">
        <v>11282</v>
      </c>
      <c r="C23333" s="94">
        <v>424503</v>
      </c>
      <c r="D23333" s="95" t="s">
        <v>11718</v>
      </c>
      <c r="E23333" t="s">
        <v>54134</v>
      </c>
    </row>
    <row r="23334" spans="1:5">
      <c r="A23334" s="94" t="s">
        <v>55206</v>
      </c>
      <c r="B23334" s="94" t="s">
        <v>12762</v>
      </c>
      <c r="C23334" s="94">
        <v>425567</v>
      </c>
      <c r="D23334" s="95" t="s">
        <v>13171</v>
      </c>
      <c r="E23334" t="s">
        <v>54185</v>
      </c>
    </row>
    <row r="23335" spans="1:5">
      <c r="A23335" s="94" t="s">
        <v>55206</v>
      </c>
      <c r="B23335" s="94" t="s">
        <v>11833</v>
      </c>
      <c r="C23335" s="94">
        <v>427026</v>
      </c>
      <c r="D23335" s="95" t="s">
        <v>11929</v>
      </c>
      <c r="E23335" t="s">
        <v>54143</v>
      </c>
    </row>
    <row r="23336" spans="1:5">
      <c r="A23336" s="94" t="s">
        <v>55206</v>
      </c>
      <c r="B23336" s="94" t="s">
        <v>11833</v>
      </c>
      <c r="C23336" s="94">
        <v>427013</v>
      </c>
      <c r="D23336" s="95" t="s">
        <v>11921</v>
      </c>
      <c r="E23336" t="s">
        <v>54143</v>
      </c>
    </row>
    <row r="23337" spans="1:5">
      <c r="A23337" s="94" t="s">
        <v>55206</v>
      </c>
      <c r="B23337" s="94" t="s">
        <v>9253</v>
      </c>
      <c r="C23337" s="94">
        <v>401580</v>
      </c>
      <c r="D23337" s="95" t="s">
        <v>9757</v>
      </c>
      <c r="E23337" t="s">
        <v>54078</v>
      </c>
    </row>
    <row r="23338" spans="1:5">
      <c r="A23338" s="94" t="s">
        <v>55206</v>
      </c>
      <c r="B23338" s="94" t="s">
        <v>10294</v>
      </c>
      <c r="C23338" s="94">
        <v>424311</v>
      </c>
      <c r="D23338" s="95" t="s">
        <v>10808</v>
      </c>
      <c r="E23338" t="s">
        <v>54102</v>
      </c>
    </row>
    <row r="23339" spans="1:5">
      <c r="A23339" s="94" t="s">
        <v>55206</v>
      </c>
      <c r="B23339" s="94" t="s">
        <v>10294</v>
      </c>
      <c r="C23339" s="94">
        <v>402301</v>
      </c>
      <c r="D23339" s="95" t="s">
        <v>10633</v>
      </c>
      <c r="E23339" t="s">
        <v>54099</v>
      </c>
    </row>
    <row r="23340" spans="1:5">
      <c r="A23340" s="94" t="s">
        <v>55206</v>
      </c>
      <c r="B23340" s="94" t="s">
        <v>12034</v>
      </c>
      <c r="C23340" s="94">
        <v>425084</v>
      </c>
      <c r="D23340" s="95" t="s">
        <v>12751</v>
      </c>
      <c r="E23340" t="s">
        <v>54149</v>
      </c>
    </row>
    <row r="23341" spans="1:5">
      <c r="A23341" s="94" t="s">
        <v>55206</v>
      </c>
      <c r="B23341" s="94" t="s">
        <v>9253</v>
      </c>
      <c r="C23341" s="94">
        <v>423569</v>
      </c>
      <c r="D23341" s="95" t="s">
        <v>9890</v>
      </c>
      <c r="E23341" t="s">
        <v>53899</v>
      </c>
    </row>
    <row r="23342" spans="1:5">
      <c r="A23342" s="94" t="s">
        <v>55206</v>
      </c>
      <c r="B23342" s="94" t="s">
        <v>8842</v>
      </c>
      <c r="C23342" s="94">
        <v>402949</v>
      </c>
      <c r="D23342" s="95" t="s">
        <v>8937</v>
      </c>
      <c r="E23342" t="s">
        <v>54071</v>
      </c>
    </row>
    <row r="23343" spans="1:5">
      <c r="A23343" s="94" t="s">
        <v>55206</v>
      </c>
      <c r="B23343" s="94" t="s">
        <v>12762</v>
      </c>
      <c r="C23343" s="94">
        <v>425592</v>
      </c>
      <c r="D23343" s="95" t="s">
        <v>13188</v>
      </c>
      <c r="E23343" t="s">
        <v>54186</v>
      </c>
    </row>
    <row r="23344" spans="1:5">
      <c r="A23344" s="94" t="s">
        <v>55206</v>
      </c>
      <c r="B23344" s="94" t="s">
        <v>13381</v>
      </c>
      <c r="C23344" s="94">
        <v>403300</v>
      </c>
      <c r="D23344" s="95" t="s">
        <v>13438</v>
      </c>
      <c r="E23344" t="s">
        <v>54189</v>
      </c>
    </row>
    <row r="23345" spans="1:5">
      <c r="A23345" s="94" t="s">
        <v>55206</v>
      </c>
      <c r="B23345" s="94" t="s">
        <v>9062</v>
      </c>
      <c r="C23345" s="94">
        <v>401846</v>
      </c>
      <c r="D23345" s="95" t="s">
        <v>9149</v>
      </c>
      <c r="E23345" t="s">
        <v>54072</v>
      </c>
    </row>
    <row r="23346" spans="1:5">
      <c r="A23346" s="94" t="s">
        <v>55206</v>
      </c>
      <c r="B23346" s="94" t="s">
        <v>12762</v>
      </c>
      <c r="C23346" s="94">
        <v>425551</v>
      </c>
      <c r="D23346" s="95" t="s">
        <v>13160</v>
      </c>
      <c r="E23346" t="s">
        <v>54181</v>
      </c>
    </row>
    <row r="23347" spans="1:5">
      <c r="A23347" s="94" t="s">
        <v>55206</v>
      </c>
      <c r="B23347" s="94" t="s">
        <v>10945</v>
      </c>
      <c r="C23347" s="94">
        <v>424927</v>
      </c>
      <c r="D23347" s="95" t="s">
        <v>11127</v>
      </c>
      <c r="E23347" t="s">
        <v>54118</v>
      </c>
    </row>
    <row r="23348" spans="1:5">
      <c r="A23348" s="94" t="s">
        <v>55206</v>
      </c>
      <c r="B23348" s="94" t="s">
        <v>9938</v>
      </c>
      <c r="C23348" s="94">
        <v>426014</v>
      </c>
      <c r="D23348" s="95" t="s">
        <v>10028</v>
      </c>
      <c r="E23348" t="s">
        <v>54096</v>
      </c>
    </row>
    <row r="23349" spans="1:5">
      <c r="A23349" s="94" t="s">
        <v>55206</v>
      </c>
      <c r="B23349" s="94" t="s">
        <v>12034</v>
      </c>
      <c r="C23349" s="94">
        <v>425063</v>
      </c>
      <c r="D23349" s="95" t="s">
        <v>12736</v>
      </c>
      <c r="E23349" t="s">
        <v>54174</v>
      </c>
    </row>
    <row r="23350" spans="1:5">
      <c r="A23350" s="94" t="s">
        <v>55206</v>
      </c>
      <c r="B23350" s="94" t="s">
        <v>11282</v>
      </c>
      <c r="C23350" s="94">
        <v>424515</v>
      </c>
      <c r="D23350" s="95" t="s">
        <v>11723</v>
      </c>
      <c r="E23350" t="s">
        <v>54121</v>
      </c>
    </row>
    <row r="23351" spans="1:5">
      <c r="A23351" s="94" t="s">
        <v>55206</v>
      </c>
      <c r="B23351" s="94" t="s">
        <v>10945</v>
      </c>
      <c r="C23351" s="94">
        <v>402034</v>
      </c>
      <c r="D23351" s="95" t="s">
        <v>11045</v>
      </c>
      <c r="E23351" t="s">
        <v>54118</v>
      </c>
    </row>
    <row r="23352" spans="1:5">
      <c r="A23352" s="94" t="s">
        <v>55206</v>
      </c>
      <c r="B23352" s="94" t="s">
        <v>8842</v>
      </c>
      <c r="C23352" s="94">
        <v>494011</v>
      </c>
      <c r="D23352" s="95" t="s">
        <v>8970</v>
      </c>
      <c r="E23352" t="s">
        <v>54071</v>
      </c>
    </row>
    <row r="23353" spans="1:5">
      <c r="A23353" s="94" t="s">
        <v>55206</v>
      </c>
      <c r="B23353" s="94" t="s">
        <v>11282</v>
      </c>
      <c r="C23353" s="94">
        <v>402578</v>
      </c>
      <c r="D23353" s="95" t="s">
        <v>11605</v>
      </c>
      <c r="E23353" t="s">
        <v>54129</v>
      </c>
    </row>
    <row r="23354" spans="1:5">
      <c r="A23354" s="94" t="s">
        <v>55206</v>
      </c>
      <c r="B23354" s="94" t="s">
        <v>10050</v>
      </c>
      <c r="C23354" s="94">
        <v>402451</v>
      </c>
      <c r="D23354" s="95" t="s">
        <v>10093</v>
      </c>
      <c r="E23354" t="s">
        <v>54097</v>
      </c>
    </row>
    <row r="23355" spans="1:5">
      <c r="A23355" s="94" t="s">
        <v>55206</v>
      </c>
      <c r="B23355" s="94" t="s">
        <v>12762</v>
      </c>
      <c r="C23355" s="94">
        <v>403114</v>
      </c>
      <c r="D23355" s="95" t="s">
        <v>13041</v>
      </c>
      <c r="E23355" t="s">
        <v>54187</v>
      </c>
    </row>
    <row r="23356" spans="1:5">
      <c r="A23356" s="94" t="s">
        <v>55206</v>
      </c>
      <c r="B23356" s="94" t="s">
        <v>8842</v>
      </c>
      <c r="C23356" s="94">
        <v>494082</v>
      </c>
      <c r="D23356" s="95" t="s">
        <v>9013</v>
      </c>
      <c r="E23356" t="s">
        <v>54071</v>
      </c>
    </row>
    <row r="23357" spans="1:5">
      <c r="A23357" s="94" t="s">
        <v>55206</v>
      </c>
      <c r="B23357" s="94" t="s">
        <v>9253</v>
      </c>
      <c r="C23357" s="94">
        <v>423618</v>
      </c>
      <c r="D23357" s="95" t="s">
        <v>9926</v>
      </c>
      <c r="E23357" t="s">
        <v>53821</v>
      </c>
    </row>
    <row r="23358" spans="1:5">
      <c r="A23358" s="94" t="s">
        <v>55206</v>
      </c>
      <c r="B23358" s="94" t="s">
        <v>9062</v>
      </c>
      <c r="C23358" s="94">
        <v>424328</v>
      </c>
      <c r="D23358" s="95" t="s">
        <v>9220</v>
      </c>
      <c r="E23358" t="s">
        <v>54072</v>
      </c>
    </row>
    <row r="23359" spans="1:5">
      <c r="A23359" s="94" t="s">
        <v>55206</v>
      </c>
      <c r="B23359" s="94" t="s">
        <v>9253</v>
      </c>
      <c r="C23359" s="94">
        <v>401668</v>
      </c>
      <c r="D23359" s="95" t="s">
        <v>9807</v>
      </c>
      <c r="E23359" t="s">
        <v>53821</v>
      </c>
    </row>
    <row r="23360" spans="1:5">
      <c r="A23360" s="94" t="s">
        <v>55206</v>
      </c>
      <c r="B23360" s="94" t="s">
        <v>9062</v>
      </c>
      <c r="C23360" s="94">
        <v>401848</v>
      </c>
      <c r="D23360" s="95" t="s">
        <v>9150</v>
      </c>
      <c r="E23360" t="s">
        <v>54072</v>
      </c>
    </row>
    <row r="23361" spans="1:5">
      <c r="A23361" s="94" t="s">
        <v>55206</v>
      </c>
      <c r="B23361" s="94" t="s">
        <v>9062</v>
      </c>
      <c r="C23361" s="94">
        <v>401849</v>
      </c>
      <c r="D23361" s="95" t="s">
        <v>9151</v>
      </c>
      <c r="E23361" t="s">
        <v>54072</v>
      </c>
    </row>
    <row r="23362" spans="1:5">
      <c r="A23362" s="94" t="s">
        <v>55206</v>
      </c>
      <c r="B23362" s="94" t="s">
        <v>11282</v>
      </c>
      <c r="C23362" s="94">
        <v>409054</v>
      </c>
      <c r="D23362" s="95" t="s">
        <v>11710</v>
      </c>
      <c r="E23362" t="s">
        <v>54122</v>
      </c>
    </row>
    <row r="23363" spans="1:5">
      <c r="A23363" s="94" t="s">
        <v>55206</v>
      </c>
      <c r="B23363" s="94" t="s">
        <v>11282</v>
      </c>
      <c r="C23363" s="94">
        <v>402501</v>
      </c>
      <c r="D23363" s="95" t="s">
        <v>11556</v>
      </c>
      <c r="E23363" t="s">
        <v>54122</v>
      </c>
    </row>
    <row r="23364" spans="1:5">
      <c r="A23364" s="94" t="s">
        <v>55206</v>
      </c>
      <c r="B23364" s="94" t="s">
        <v>9062</v>
      </c>
      <c r="C23364" s="94">
        <v>401851</v>
      </c>
      <c r="D23364" s="95" t="s">
        <v>9152</v>
      </c>
      <c r="E23364" t="s">
        <v>54072</v>
      </c>
    </row>
    <row r="23365" spans="1:5">
      <c r="A23365" s="94" t="s">
        <v>55206</v>
      </c>
      <c r="B23365" s="94" t="s">
        <v>12034</v>
      </c>
      <c r="C23365" s="94">
        <v>425055</v>
      </c>
      <c r="D23365" s="95" t="s">
        <v>12731</v>
      </c>
      <c r="E23365" t="s">
        <v>54174</v>
      </c>
    </row>
    <row r="23366" spans="1:5">
      <c r="A23366" s="94" t="s">
        <v>55206</v>
      </c>
      <c r="B23366" s="94" t="s">
        <v>12034</v>
      </c>
      <c r="C23366" s="94">
        <v>425065</v>
      </c>
      <c r="D23366" s="95" t="s">
        <v>12738</v>
      </c>
      <c r="E23366" t="s">
        <v>54019</v>
      </c>
    </row>
    <row r="23367" spans="1:5">
      <c r="A23367" s="94" t="s">
        <v>55206</v>
      </c>
      <c r="B23367" s="94" t="s">
        <v>12034</v>
      </c>
      <c r="C23367" s="94">
        <v>402815</v>
      </c>
      <c r="D23367" s="95" t="s">
        <v>12678</v>
      </c>
      <c r="E23367" t="s">
        <v>54174</v>
      </c>
    </row>
    <row r="23368" spans="1:5">
      <c r="A23368" s="94" t="s">
        <v>55206</v>
      </c>
      <c r="B23368" s="94" t="s">
        <v>13381</v>
      </c>
      <c r="C23368" s="94">
        <v>403306</v>
      </c>
      <c r="D23368" s="95" t="s">
        <v>13443</v>
      </c>
      <c r="E23368" t="s">
        <v>54189</v>
      </c>
    </row>
    <row r="23369" spans="1:5">
      <c r="A23369" s="94" t="s">
        <v>55206</v>
      </c>
      <c r="B23369" s="94" t="s">
        <v>9253</v>
      </c>
      <c r="C23369" s="94">
        <v>107713</v>
      </c>
      <c r="D23369" s="95" t="s">
        <v>4290</v>
      </c>
      <c r="E23369" t="s">
        <v>53821</v>
      </c>
    </row>
    <row r="23370" spans="1:5">
      <c r="A23370" s="94" t="s">
        <v>55206</v>
      </c>
      <c r="B23370" s="94" t="s">
        <v>12762</v>
      </c>
      <c r="C23370" s="94">
        <v>109533</v>
      </c>
      <c r="D23370" s="95" t="s">
        <v>4290</v>
      </c>
      <c r="E23370" t="s">
        <v>54188</v>
      </c>
    </row>
    <row r="23371" spans="1:5">
      <c r="A23371" s="94" t="s">
        <v>55206</v>
      </c>
      <c r="B23371" s="94" t="s">
        <v>13381</v>
      </c>
      <c r="C23371" s="94">
        <v>109802</v>
      </c>
      <c r="D23371" s="95" t="s">
        <v>4290</v>
      </c>
      <c r="E23371" t="s">
        <v>54189</v>
      </c>
    </row>
    <row r="23372" spans="1:5">
      <c r="A23372" s="94" t="s">
        <v>55206</v>
      </c>
      <c r="B23372" s="94" t="s">
        <v>9253</v>
      </c>
      <c r="C23372" s="94">
        <v>107714</v>
      </c>
      <c r="D23372" s="95" t="s">
        <v>9662</v>
      </c>
      <c r="E23372" t="s">
        <v>53821</v>
      </c>
    </row>
    <row r="23373" spans="1:5">
      <c r="A23373" s="94" t="s">
        <v>55206</v>
      </c>
      <c r="B23373" s="94" t="s">
        <v>10945</v>
      </c>
      <c r="C23373" s="94">
        <v>424028</v>
      </c>
      <c r="D23373" s="95" t="s">
        <v>11068</v>
      </c>
      <c r="E23373" t="s">
        <v>54118</v>
      </c>
    </row>
    <row r="23374" spans="1:5">
      <c r="A23374" s="94" t="s">
        <v>55206</v>
      </c>
      <c r="B23374" s="94" t="s">
        <v>10050</v>
      </c>
      <c r="C23374" s="94">
        <v>402454</v>
      </c>
      <c r="D23374" s="95" t="s">
        <v>10096</v>
      </c>
      <c r="E23374" t="s">
        <v>54097</v>
      </c>
    </row>
    <row r="23375" spans="1:5">
      <c r="A23375" s="94" t="s">
        <v>55206</v>
      </c>
      <c r="B23375" s="94" t="s">
        <v>13381</v>
      </c>
      <c r="C23375" s="94">
        <v>109811</v>
      </c>
      <c r="D23375" s="95" t="s">
        <v>4291</v>
      </c>
      <c r="E23375" t="s">
        <v>54189</v>
      </c>
    </row>
    <row r="23376" spans="1:5">
      <c r="A23376" s="94" t="s">
        <v>55206</v>
      </c>
      <c r="B23376" s="94" t="s">
        <v>12034</v>
      </c>
      <c r="C23376" s="94">
        <v>108532</v>
      </c>
      <c r="D23376" s="95" t="s">
        <v>12055</v>
      </c>
      <c r="E23376" t="s">
        <v>54146</v>
      </c>
    </row>
    <row r="23377" spans="1:5">
      <c r="A23377" s="94" t="s">
        <v>55206</v>
      </c>
      <c r="B23377" s="94" t="s">
        <v>12034</v>
      </c>
      <c r="C23377" s="94">
        <v>108531</v>
      </c>
      <c r="D23377" s="95" t="s">
        <v>387</v>
      </c>
      <c r="E23377" t="s">
        <v>54146</v>
      </c>
    </row>
    <row r="23378" spans="1:5">
      <c r="A23378" s="94" t="s">
        <v>55206</v>
      </c>
      <c r="B23378" s="94" t="s">
        <v>12034</v>
      </c>
      <c r="C23378" s="94">
        <v>108819</v>
      </c>
      <c r="D23378" s="95" t="s">
        <v>387</v>
      </c>
      <c r="E23378" t="s">
        <v>54156</v>
      </c>
    </row>
    <row r="23379" spans="1:5">
      <c r="A23379" s="94" t="s">
        <v>55206</v>
      </c>
      <c r="B23379" s="94" t="s">
        <v>12034</v>
      </c>
      <c r="C23379" s="94">
        <v>108631</v>
      </c>
      <c r="D23379" s="95" t="s">
        <v>12130</v>
      </c>
      <c r="E23379" t="s">
        <v>54062</v>
      </c>
    </row>
    <row r="23380" spans="1:5">
      <c r="A23380" s="94" t="s">
        <v>55206</v>
      </c>
      <c r="B23380" s="94" t="s">
        <v>10145</v>
      </c>
      <c r="C23380" s="94">
        <v>403371</v>
      </c>
      <c r="D23380" s="95" t="s">
        <v>10233</v>
      </c>
      <c r="E23380" t="s">
        <v>54098</v>
      </c>
    </row>
    <row r="23381" spans="1:5">
      <c r="A23381" s="94" t="s">
        <v>55206</v>
      </c>
      <c r="B23381" s="94" t="s">
        <v>12034</v>
      </c>
      <c r="C23381" s="94">
        <v>109224</v>
      </c>
      <c r="D23381" s="95" t="s">
        <v>1031</v>
      </c>
      <c r="E23381" t="s">
        <v>54175</v>
      </c>
    </row>
    <row r="23382" spans="1:5">
      <c r="A23382" s="94" t="s">
        <v>55206</v>
      </c>
      <c r="B23382" s="94" t="s">
        <v>13567</v>
      </c>
      <c r="C23382" s="94">
        <v>401697</v>
      </c>
      <c r="D23382" s="95" t="s">
        <v>13608</v>
      </c>
      <c r="E23382" t="s">
        <v>54191</v>
      </c>
    </row>
    <row r="23383" spans="1:5">
      <c r="A23383" s="94" t="s">
        <v>55206</v>
      </c>
      <c r="B23383" s="94" t="s">
        <v>11282</v>
      </c>
      <c r="C23383" s="94">
        <v>424645</v>
      </c>
      <c r="D23383" s="95" t="s">
        <v>11799</v>
      </c>
      <c r="E23383" t="s">
        <v>54121</v>
      </c>
    </row>
    <row r="23384" spans="1:5">
      <c r="A23384" s="94" t="s">
        <v>55206</v>
      </c>
      <c r="B23384" s="94" t="s">
        <v>9253</v>
      </c>
      <c r="C23384" s="94">
        <v>107715</v>
      </c>
      <c r="D23384" s="95" t="s">
        <v>9663</v>
      </c>
      <c r="E23384" t="s">
        <v>53821</v>
      </c>
    </row>
    <row r="23385" spans="1:5">
      <c r="A23385" s="94" t="s">
        <v>55206</v>
      </c>
      <c r="B23385" s="94" t="s">
        <v>9938</v>
      </c>
      <c r="C23385" s="94">
        <v>109625</v>
      </c>
      <c r="D23385" s="95" t="s">
        <v>3071</v>
      </c>
      <c r="E23385" t="s">
        <v>54096</v>
      </c>
    </row>
    <row r="23386" spans="1:5">
      <c r="A23386" s="94" t="s">
        <v>55206</v>
      </c>
      <c r="B23386" s="94" t="s">
        <v>10945</v>
      </c>
      <c r="C23386" s="94">
        <v>107918</v>
      </c>
      <c r="D23386" s="95" t="s">
        <v>10962</v>
      </c>
      <c r="E23386" t="s">
        <v>54118</v>
      </c>
    </row>
    <row r="23387" spans="1:5">
      <c r="A23387" s="94" t="s">
        <v>55206</v>
      </c>
      <c r="B23387" s="94" t="s">
        <v>10294</v>
      </c>
      <c r="C23387" s="94">
        <v>108169</v>
      </c>
      <c r="D23387" s="95" t="s">
        <v>10518</v>
      </c>
      <c r="E23387" t="s">
        <v>54114</v>
      </c>
    </row>
    <row r="23388" spans="1:5">
      <c r="A23388" s="94" t="s">
        <v>55206</v>
      </c>
      <c r="B23388" s="94" t="s">
        <v>9253</v>
      </c>
      <c r="C23388" s="94">
        <v>107716</v>
      </c>
      <c r="D23388" s="95" t="s">
        <v>1046</v>
      </c>
      <c r="E23388" t="s">
        <v>53821</v>
      </c>
    </row>
    <row r="23389" spans="1:5">
      <c r="A23389" s="94" t="s">
        <v>55206</v>
      </c>
      <c r="B23389" s="94" t="s">
        <v>11282</v>
      </c>
      <c r="C23389" s="94">
        <v>108209</v>
      </c>
      <c r="D23389" s="95" t="s">
        <v>1046</v>
      </c>
      <c r="E23389" t="s">
        <v>54135</v>
      </c>
    </row>
    <row r="23390" spans="1:5">
      <c r="A23390" s="94" t="s">
        <v>55206</v>
      </c>
      <c r="B23390" s="94" t="s">
        <v>13381</v>
      </c>
      <c r="C23390" s="94">
        <v>109765</v>
      </c>
      <c r="D23390" s="94" t="s">
        <v>1046</v>
      </c>
      <c r="E23390" t="s">
        <v>54189</v>
      </c>
    </row>
    <row r="23391" spans="1:5">
      <c r="A23391" s="94" t="s">
        <v>55206</v>
      </c>
      <c r="B23391" s="94" t="s">
        <v>8842</v>
      </c>
      <c r="C23391" s="94">
        <v>109342</v>
      </c>
      <c r="D23391" s="95" t="s">
        <v>248</v>
      </c>
      <c r="E23391" t="s">
        <v>54071</v>
      </c>
    </row>
    <row r="23392" spans="1:5">
      <c r="A23392" s="94" t="s">
        <v>55206</v>
      </c>
      <c r="B23392" s="94" t="s">
        <v>10916</v>
      </c>
      <c r="C23392" s="94">
        <v>109639</v>
      </c>
      <c r="D23392" s="95" t="s">
        <v>248</v>
      </c>
      <c r="E23392" t="s">
        <v>54117</v>
      </c>
    </row>
    <row r="23393" spans="1:5">
      <c r="A23393" s="94" t="s">
        <v>55206</v>
      </c>
      <c r="B23393" s="94" t="s">
        <v>12034</v>
      </c>
      <c r="C23393" s="94">
        <v>108747</v>
      </c>
      <c r="D23393" s="95" t="s">
        <v>248</v>
      </c>
      <c r="E23393" t="s">
        <v>54154</v>
      </c>
    </row>
    <row r="23394" spans="1:5">
      <c r="A23394" s="94" t="s">
        <v>55206</v>
      </c>
      <c r="B23394" s="94" t="s">
        <v>10945</v>
      </c>
      <c r="C23394" s="94">
        <v>107920</v>
      </c>
      <c r="D23394" s="95" t="s">
        <v>10964</v>
      </c>
      <c r="E23394" t="s">
        <v>54118</v>
      </c>
    </row>
    <row r="23395" spans="1:5">
      <c r="A23395" s="94" t="s">
        <v>55206</v>
      </c>
      <c r="B23395" s="94" t="s">
        <v>12762</v>
      </c>
      <c r="C23395" s="94">
        <v>403148</v>
      </c>
      <c r="D23395" s="95" t="s">
        <v>13064</v>
      </c>
      <c r="E23395" t="s">
        <v>54180</v>
      </c>
    </row>
    <row r="23396" spans="1:5">
      <c r="A23396" s="94" t="s">
        <v>55206</v>
      </c>
      <c r="B23396" s="94" t="s">
        <v>9253</v>
      </c>
      <c r="C23396" s="94">
        <v>107717</v>
      </c>
      <c r="D23396" s="95" t="s">
        <v>9664</v>
      </c>
      <c r="E23396" t="s">
        <v>53821</v>
      </c>
    </row>
    <row r="23397" spans="1:5">
      <c r="A23397" s="94" t="s">
        <v>55206</v>
      </c>
      <c r="B23397" s="94" t="s">
        <v>9253</v>
      </c>
      <c r="C23397" s="94">
        <v>423544</v>
      </c>
      <c r="D23397" s="95" t="s">
        <v>9867</v>
      </c>
      <c r="E23397" t="s">
        <v>54095</v>
      </c>
    </row>
    <row r="23398" spans="1:5">
      <c r="A23398" s="94" t="s">
        <v>55206</v>
      </c>
      <c r="B23398" s="94" t="s">
        <v>13381</v>
      </c>
      <c r="C23398" s="94">
        <v>500152</v>
      </c>
      <c r="D23398" s="95" t="s">
        <v>4293</v>
      </c>
      <c r="E23398" t="s">
        <v>54189</v>
      </c>
    </row>
    <row r="23399" spans="1:5">
      <c r="A23399" s="94" t="s">
        <v>55206</v>
      </c>
      <c r="B23399" s="94" t="s">
        <v>12762</v>
      </c>
      <c r="C23399" s="94">
        <v>109522</v>
      </c>
      <c r="D23399" s="95" t="s">
        <v>6158</v>
      </c>
      <c r="E23399" t="s">
        <v>54187</v>
      </c>
    </row>
    <row r="23400" spans="1:5">
      <c r="A23400" s="94" t="s">
        <v>55206</v>
      </c>
      <c r="B23400" s="94" t="s">
        <v>12034</v>
      </c>
      <c r="C23400" s="94">
        <v>108916</v>
      </c>
      <c r="D23400" s="95" t="s">
        <v>1032</v>
      </c>
      <c r="E23400" t="s">
        <v>54159</v>
      </c>
    </row>
    <row r="23401" spans="1:5">
      <c r="A23401" s="94" t="s">
        <v>55206</v>
      </c>
      <c r="B23401" s="94" t="s">
        <v>12034</v>
      </c>
      <c r="C23401" s="94">
        <v>108665</v>
      </c>
      <c r="D23401" s="95" t="s">
        <v>12158</v>
      </c>
      <c r="E23401" t="s">
        <v>54150</v>
      </c>
    </row>
    <row r="23402" spans="1:5">
      <c r="A23402" s="94" t="s">
        <v>55206</v>
      </c>
      <c r="B23402" s="94" t="s">
        <v>9253</v>
      </c>
      <c r="C23402" s="94">
        <v>107281</v>
      </c>
      <c r="D23402" s="95" t="s">
        <v>1375</v>
      </c>
      <c r="E23402" t="s">
        <v>54077</v>
      </c>
    </row>
    <row r="23403" spans="1:5">
      <c r="A23403" s="94" t="s">
        <v>55206</v>
      </c>
      <c r="B23403" s="94" t="s">
        <v>9253</v>
      </c>
      <c r="C23403" s="94">
        <v>107383</v>
      </c>
      <c r="D23403" s="95" t="s">
        <v>1375</v>
      </c>
      <c r="E23403" t="s">
        <v>54082</v>
      </c>
    </row>
    <row r="23404" spans="1:5">
      <c r="A23404" s="94" t="s">
        <v>55206</v>
      </c>
      <c r="B23404" s="94" t="s">
        <v>9253</v>
      </c>
      <c r="C23404" s="94">
        <v>107718</v>
      </c>
      <c r="D23404" s="95" t="s">
        <v>1375</v>
      </c>
      <c r="E23404" t="s">
        <v>53821</v>
      </c>
    </row>
    <row r="23405" spans="1:5">
      <c r="A23405" s="94" t="s">
        <v>55206</v>
      </c>
      <c r="B23405" s="94" t="s">
        <v>13381</v>
      </c>
      <c r="C23405" s="94">
        <v>109757</v>
      </c>
      <c r="D23405" s="95" t="s">
        <v>1375</v>
      </c>
      <c r="E23405" t="s">
        <v>54189</v>
      </c>
    </row>
    <row r="23406" spans="1:5">
      <c r="A23406" s="94" t="s">
        <v>55206</v>
      </c>
      <c r="B23406" s="94" t="s">
        <v>12034</v>
      </c>
      <c r="C23406" s="94">
        <v>108609</v>
      </c>
      <c r="D23406" s="95" t="s">
        <v>60</v>
      </c>
      <c r="E23406" t="s">
        <v>54149</v>
      </c>
    </row>
    <row r="23407" spans="1:5">
      <c r="A23407" s="94" t="s">
        <v>55206</v>
      </c>
      <c r="B23407" s="94" t="s">
        <v>12034</v>
      </c>
      <c r="C23407" s="94">
        <v>108748</v>
      </c>
      <c r="D23407" s="95" t="s">
        <v>60</v>
      </c>
      <c r="E23407" t="s">
        <v>54154</v>
      </c>
    </row>
    <row r="23408" spans="1:5">
      <c r="A23408" s="94" t="s">
        <v>55206</v>
      </c>
      <c r="B23408" s="94" t="s">
        <v>13381</v>
      </c>
      <c r="C23408" s="94">
        <v>109776</v>
      </c>
      <c r="D23408" s="95" t="s">
        <v>13396</v>
      </c>
      <c r="E23408" t="s">
        <v>54189</v>
      </c>
    </row>
    <row r="23409" spans="1:5">
      <c r="A23409" s="94" t="s">
        <v>55206</v>
      </c>
      <c r="B23409" s="94" t="s">
        <v>10294</v>
      </c>
      <c r="C23409" s="94">
        <v>108049</v>
      </c>
      <c r="D23409" s="95" t="s">
        <v>10417</v>
      </c>
      <c r="E23409" t="s">
        <v>54110</v>
      </c>
    </row>
    <row r="23410" spans="1:5">
      <c r="A23410" s="94" t="s">
        <v>55206</v>
      </c>
      <c r="B23410" s="94" t="s">
        <v>9253</v>
      </c>
      <c r="C23410" s="94">
        <v>107465</v>
      </c>
      <c r="D23410" s="95" t="s">
        <v>9472</v>
      </c>
      <c r="E23410" t="s">
        <v>53840</v>
      </c>
    </row>
    <row r="23411" spans="1:5">
      <c r="A23411" s="94" t="s">
        <v>55206</v>
      </c>
      <c r="B23411" s="94" t="s">
        <v>9253</v>
      </c>
      <c r="C23411" s="94">
        <v>107654</v>
      </c>
      <c r="D23411" s="95" t="s">
        <v>1110</v>
      </c>
      <c r="E23411" t="s">
        <v>53963</v>
      </c>
    </row>
    <row r="23412" spans="1:5">
      <c r="A23412" s="94" t="s">
        <v>55206</v>
      </c>
      <c r="B23412" s="94" t="s">
        <v>13381</v>
      </c>
      <c r="C23412" s="94">
        <v>109785</v>
      </c>
      <c r="D23412" s="95" t="s">
        <v>1110</v>
      </c>
      <c r="E23412" t="s">
        <v>54189</v>
      </c>
    </row>
    <row r="23413" spans="1:5">
      <c r="A23413" s="94" t="s">
        <v>55206</v>
      </c>
      <c r="B23413" s="94" t="s">
        <v>12034</v>
      </c>
      <c r="C23413" s="94">
        <v>109225</v>
      </c>
      <c r="D23413" s="95" t="s">
        <v>6637</v>
      </c>
      <c r="E23413" t="s">
        <v>54175</v>
      </c>
    </row>
    <row r="23414" spans="1:5">
      <c r="A23414" s="94" t="s">
        <v>55206</v>
      </c>
      <c r="B23414" s="94" t="s">
        <v>9938</v>
      </c>
      <c r="C23414" s="94">
        <v>109611</v>
      </c>
      <c r="D23414" s="95" t="s">
        <v>10029</v>
      </c>
      <c r="E23414" t="s">
        <v>54096</v>
      </c>
    </row>
    <row r="23415" spans="1:5">
      <c r="A23415" s="94" t="s">
        <v>55206</v>
      </c>
      <c r="B23415" s="94" t="s">
        <v>9938</v>
      </c>
      <c r="C23415" s="94">
        <v>109593</v>
      </c>
      <c r="D23415" s="95" t="s">
        <v>1033</v>
      </c>
      <c r="E23415" t="s">
        <v>54096</v>
      </c>
    </row>
    <row r="23416" spans="1:5">
      <c r="A23416" s="94" t="s">
        <v>55206</v>
      </c>
      <c r="B23416" s="94" t="s">
        <v>13468</v>
      </c>
      <c r="C23416" s="94">
        <v>400804</v>
      </c>
      <c r="D23416" s="95" t="s">
        <v>13503</v>
      </c>
      <c r="E23416" t="s">
        <v>54190</v>
      </c>
    </row>
    <row r="23417" spans="1:5">
      <c r="A23417" s="94" t="s">
        <v>55206</v>
      </c>
      <c r="B23417" s="94" t="s">
        <v>12034</v>
      </c>
      <c r="C23417" s="94">
        <v>108610</v>
      </c>
      <c r="D23417" s="95" t="s">
        <v>445</v>
      </c>
      <c r="E23417" t="s">
        <v>54149</v>
      </c>
    </row>
    <row r="23418" spans="1:5">
      <c r="A23418" s="94" t="s">
        <v>55206</v>
      </c>
      <c r="B23418" s="94" t="s">
        <v>10050</v>
      </c>
      <c r="C23418" s="94">
        <v>424513</v>
      </c>
      <c r="D23418" s="95" t="s">
        <v>10114</v>
      </c>
      <c r="E23418" t="s">
        <v>54097</v>
      </c>
    </row>
    <row r="23419" spans="1:5">
      <c r="A23419" s="94" t="s">
        <v>55206</v>
      </c>
      <c r="B23419" s="94" t="s">
        <v>9253</v>
      </c>
      <c r="C23419" s="94">
        <v>107694</v>
      </c>
      <c r="D23419" s="95" t="s">
        <v>3259</v>
      </c>
      <c r="E23419" t="s">
        <v>53899</v>
      </c>
    </row>
    <row r="23420" spans="1:5">
      <c r="A23420" s="94" t="s">
        <v>55206</v>
      </c>
      <c r="B23420" s="94" t="s">
        <v>9253</v>
      </c>
      <c r="C23420" s="94">
        <v>107719</v>
      </c>
      <c r="D23420" s="94" t="s">
        <v>9665</v>
      </c>
      <c r="E23420" t="s">
        <v>53821</v>
      </c>
    </row>
    <row r="23421" spans="1:5">
      <c r="A23421" s="94" t="s">
        <v>55206</v>
      </c>
      <c r="B23421" s="94" t="s">
        <v>13381</v>
      </c>
      <c r="C23421" s="94">
        <v>109786</v>
      </c>
      <c r="D23421" s="95" t="s">
        <v>13404</v>
      </c>
      <c r="E23421" t="s">
        <v>54189</v>
      </c>
    </row>
    <row r="23422" spans="1:5">
      <c r="A23422" s="94" t="s">
        <v>55206</v>
      </c>
      <c r="B23422" s="94" t="s">
        <v>9253</v>
      </c>
      <c r="C23422" s="94">
        <v>423516</v>
      </c>
      <c r="D23422" s="95" t="s">
        <v>9848</v>
      </c>
      <c r="E23422" t="s">
        <v>54083</v>
      </c>
    </row>
    <row r="23423" spans="1:5">
      <c r="A23423" s="94" t="s">
        <v>55206</v>
      </c>
      <c r="B23423" s="94" t="s">
        <v>10294</v>
      </c>
      <c r="C23423" s="94">
        <v>402095</v>
      </c>
      <c r="D23423" s="95" t="s">
        <v>10577</v>
      </c>
      <c r="E23423" t="s">
        <v>54106</v>
      </c>
    </row>
    <row r="23424" spans="1:5">
      <c r="A23424" s="94" t="s">
        <v>55206</v>
      </c>
      <c r="B23424" s="94" t="s">
        <v>12762</v>
      </c>
      <c r="C23424" s="94">
        <v>403141</v>
      </c>
      <c r="D23424" s="95" t="s">
        <v>13057</v>
      </c>
      <c r="E23424" t="s">
        <v>54188</v>
      </c>
    </row>
    <row r="23425" spans="1:5">
      <c r="A23425" s="94" t="s">
        <v>55206</v>
      </c>
      <c r="B23425" s="94" t="s">
        <v>12034</v>
      </c>
      <c r="C23425" s="94">
        <v>425048</v>
      </c>
      <c r="D23425" s="95" t="s">
        <v>12726</v>
      </c>
      <c r="E23425" t="s">
        <v>53837</v>
      </c>
    </row>
    <row r="23426" spans="1:5">
      <c r="A23426" s="94" t="s">
        <v>55206</v>
      </c>
      <c r="B23426" s="94" t="s">
        <v>11282</v>
      </c>
      <c r="C23426" s="94">
        <v>424639</v>
      </c>
      <c r="D23426" s="95" t="s">
        <v>11794</v>
      </c>
      <c r="E23426" t="s">
        <v>54129</v>
      </c>
    </row>
    <row r="23427" spans="1:5">
      <c r="A23427" s="94" t="s">
        <v>55206</v>
      </c>
      <c r="B23427" s="94" t="s">
        <v>11282</v>
      </c>
      <c r="C23427" s="94">
        <v>409087</v>
      </c>
      <c r="D23427" s="95" t="s">
        <v>11714</v>
      </c>
      <c r="E23427" t="s">
        <v>54122</v>
      </c>
    </row>
    <row r="23428" spans="1:5">
      <c r="A23428" s="94" t="s">
        <v>55206</v>
      </c>
      <c r="B23428" s="94" t="s">
        <v>12762</v>
      </c>
      <c r="C23428" s="94">
        <v>425638</v>
      </c>
      <c r="D23428" s="94" t="s">
        <v>13223</v>
      </c>
      <c r="E23428" t="s">
        <v>53930</v>
      </c>
    </row>
    <row r="23429" spans="1:5">
      <c r="A23429" s="94" t="s">
        <v>55206</v>
      </c>
      <c r="B23429" s="94" t="s">
        <v>9062</v>
      </c>
      <c r="C23429" s="94">
        <v>401853</v>
      </c>
      <c r="D23429" s="95" t="s">
        <v>9154</v>
      </c>
      <c r="E23429" t="s">
        <v>54072</v>
      </c>
    </row>
    <row r="23430" spans="1:5">
      <c r="A23430" s="94" t="s">
        <v>55206</v>
      </c>
      <c r="B23430" s="94" t="s">
        <v>11128</v>
      </c>
      <c r="C23430" s="94">
        <v>424476</v>
      </c>
      <c r="D23430" s="95" t="s">
        <v>11253</v>
      </c>
      <c r="E23430" t="s">
        <v>54119</v>
      </c>
    </row>
    <row r="23431" spans="1:5">
      <c r="A23431" s="94" t="s">
        <v>55206</v>
      </c>
      <c r="B23431" s="94" t="s">
        <v>12034</v>
      </c>
      <c r="C23431" s="94">
        <v>402778</v>
      </c>
      <c r="D23431" s="95" t="s">
        <v>12658</v>
      </c>
      <c r="E23431" t="s">
        <v>54157</v>
      </c>
    </row>
    <row r="23432" spans="1:5">
      <c r="A23432" s="94" t="s">
        <v>55206</v>
      </c>
      <c r="B23432" s="94" t="s">
        <v>10294</v>
      </c>
      <c r="C23432" s="94">
        <v>424831</v>
      </c>
      <c r="D23432" s="95" t="s">
        <v>10890</v>
      </c>
      <c r="E23432" t="s">
        <v>54099</v>
      </c>
    </row>
    <row r="23433" spans="1:5">
      <c r="A23433" s="94" t="s">
        <v>55206</v>
      </c>
      <c r="B23433" s="94" t="s">
        <v>12762</v>
      </c>
      <c r="C23433" s="94">
        <v>408969</v>
      </c>
      <c r="D23433" s="95" t="s">
        <v>13115</v>
      </c>
      <c r="E23433" t="s">
        <v>54186</v>
      </c>
    </row>
    <row r="23434" spans="1:5">
      <c r="A23434" s="94" t="s">
        <v>55206</v>
      </c>
      <c r="B23434" s="94" t="s">
        <v>12034</v>
      </c>
      <c r="C23434" s="94">
        <v>425071</v>
      </c>
      <c r="D23434" s="94" t="s">
        <v>12742</v>
      </c>
      <c r="E23434" t="s">
        <v>53837</v>
      </c>
    </row>
    <row r="23435" spans="1:5">
      <c r="A23435" s="94" t="s">
        <v>55206</v>
      </c>
      <c r="B23435" s="94" t="s">
        <v>13381</v>
      </c>
      <c r="C23435" s="94">
        <v>109758</v>
      </c>
      <c r="D23435" s="95" t="s">
        <v>13387</v>
      </c>
      <c r="E23435" t="s">
        <v>54189</v>
      </c>
    </row>
    <row r="23436" spans="1:5">
      <c r="A23436" s="94" t="s">
        <v>55206</v>
      </c>
      <c r="B23436" s="94" t="s">
        <v>11282</v>
      </c>
      <c r="C23436" s="94">
        <v>108210</v>
      </c>
      <c r="D23436" s="95" t="s">
        <v>11292</v>
      </c>
      <c r="E23436" t="s">
        <v>54135</v>
      </c>
    </row>
    <row r="23437" spans="1:5">
      <c r="A23437" s="94" t="s">
        <v>55206</v>
      </c>
      <c r="B23437" s="94" t="s">
        <v>13381</v>
      </c>
      <c r="C23437" s="94">
        <v>109812</v>
      </c>
      <c r="D23437" s="95" t="s">
        <v>13418</v>
      </c>
      <c r="E23437" t="s">
        <v>54189</v>
      </c>
    </row>
    <row r="23438" spans="1:5">
      <c r="A23438" s="94" t="s">
        <v>55206</v>
      </c>
      <c r="B23438" s="94" t="s">
        <v>11282</v>
      </c>
      <c r="C23438" s="94">
        <v>108451</v>
      </c>
      <c r="D23438" s="95" t="s">
        <v>11460</v>
      </c>
      <c r="E23438" t="s">
        <v>54131</v>
      </c>
    </row>
    <row r="23439" spans="1:5">
      <c r="A23439" s="94" t="s">
        <v>55206</v>
      </c>
      <c r="B23439" s="94" t="s">
        <v>13381</v>
      </c>
      <c r="C23439" s="94">
        <v>109766</v>
      </c>
      <c r="D23439" s="95" t="s">
        <v>6468</v>
      </c>
      <c r="E23439" t="s">
        <v>54189</v>
      </c>
    </row>
    <row r="23440" spans="1:5">
      <c r="A23440" s="94" t="s">
        <v>55206</v>
      </c>
      <c r="B23440" s="94" t="s">
        <v>12034</v>
      </c>
      <c r="C23440" s="94">
        <v>109192</v>
      </c>
      <c r="D23440" s="95" t="s">
        <v>6165</v>
      </c>
      <c r="E23440" t="s">
        <v>54174</v>
      </c>
    </row>
    <row r="23441" spans="1:5">
      <c r="A23441" s="94" t="s">
        <v>55206</v>
      </c>
      <c r="B23441" s="94" t="s">
        <v>9938</v>
      </c>
      <c r="C23441" s="94">
        <v>109556</v>
      </c>
      <c r="D23441" s="95" t="s">
        <v>1131</v>
      </c>
      <c r="E23441" t="s">
        <v>54096</v>
      </c>
    </row>
    <row r="23442" spans="1:5">
      <c r="A23442" s="94" t="s">
        <v>55206</v>
      </c>
      <c r="B23442" s="94" t="s">
        <v>11282</v>
      </c>
      <c r="C23442" s="94">
        <v>108322</v>
      </c>
      <c r="D23442" s="95" t="s">
        <v>1131</v>
      </c>
      <c r="E23442" t="s">
        <v>54137</v>
      </c>
    </row>
    <row r="23443" spans="1:5">
      <c r="A23443" s="94" t="s">
        <v>55206</v>
      </c>
      <c r="B23443" s="94" t="s">
        <v>12034</v>
      </c>
      <c r="C23443" s="94">
        <v>108611</v>
      </c>
      <c r="D23443" s="95" t="s">
        <v>1131</v>
      </c>
      <c r="E23443" t="s">
        <v>54149</v>
      </c>
    </row>
    <row r="23444" spans="1:5">
      <c r="A23444" s="94" t="s">
        <v>55206</v>
      </c>
      <c r="B23444" s="94" t="s">
        <v>12762</v>
      </c>
      <c r="C23444" s="94">
        <v>425811</v>
      </c>
      <c r="D23444" s="95" t="s">
        <v>13367</v>
      </c>
      <c r="E23444" t="s">
        <v>54178</v>
      </c>
    </row>
    <row r="23445" spans="1:5">
      <c r="A23445" s="94" t="s">
        <v>55206</v>
      </c>
      <c r="B23445" s="94" t="s">
        <v>12762</v>
      </c>
      <c r="C23445" s="94">
        <v>425756</v>
      </c>
      <c r="D23445" s="95" t="s">
        <v>13321</v>
      </c>
      <c r="E23445" t="s">
        <v>54181</v>
      </c>
    </row>
    <row r="23446" spans="1:5">
      <c r="A23446" s="94" t="s">
        <v>55206</v>
      </c>
      <c r="B23446" s="94" t="s">
        <v>10294</v>
      </c>
      <c r="C23446" s="94">
        <v>402331</v>
      </c>
      <c r="D23446" s="95" t="s">
        <v>10650</v>
      </c>
      <c r="E23446" t="s">
        <v>54114</v>
      </c>
    </row>
    <row r="23447" spans="1:5">
      <c r="A23447" s="94" t="s">
        <v>55206</v>
      </c>
      <c r="B23447" s="94" t="s">
        <v>10294</v>
      </c>
      <c r="C23447" s="94">
        <v>402366</v>
      </c>
      <c r="D23447" s="95" t="s">
        <v>10671</v>
      </c>
      <c r="E23447" t="s">
        <v>54116</v>
      </c>
    </row>
    <row r="23448" spans="1:5">
      <c r="A23448" s="94" t="s">
        <v>55206</v>
      </c>
      <c r="B23448" s="94" t="s">
        <v>9253</v>
      </c>
      <c r="C23448" s="94">
        <v>107364</v>
      </c>
      <c r="D23448" s="95" t="s">
        <v>1385</v>
      </c>
      <c r="E23448" t="s">
        <v>54081</v>
      </c>
    </row>
    <row r="23449" spans="1:5">
      <c r="A23449" s="94" t="s">
        <v>55206</v>
      </c>
      <c r="B23449" s="94" t="s">
        <v>9253</v>
      </c>
      <c r="C23449" s="94">
        <v>107801</v>
      </c>
      <c r="D23449" s="95" t="s">
        <v>1385</v>
      </c>
      <c r="E23449" t="s">
        <v>54093</v>
      </c>
    </row>
    <row r="23450" spans="1:5">
      <c r="A23450" s="94" t="s">
        <v>55206</v>
      </c>
      <c r="B23450" s="94" t="s">
        <v>9253</v>
      </c>
      <c r="C23450" s="94">
        <v>107686</v>
      </c>
      <c r="D23450" s="95" t="s">
        <v>4302</v>
      </c>
      <c r="E23450" t="s">
        <v>54090</v>
      </c>
    </row>
    <row r="23451" spans="1:5">
      <c r="A23451" s="94" t="s">
        <v>55206</v>
      </c>
      <c r="B23451" s="94" t="s">
        <v>13381</v>
      </c>
      <c r="C23451" s="94">
        <v>109767</v>
      </c>
      <c r="D23451" s="95" t="s">
        <v>4302</v>
      </c>
      <c r="E23451" t="s">
        <v>54189</v>
      </c>
    </row>
    <row r="23452" spans="1:5">
      <c r="A23452" s="94" t="s">
        <v>55206</v>
      </c>
      <c r="B23452" s="94" t="s">
        <v>9938</v>
      </c>
      <c r="C23452" s="94">
        <v>109612</v>
      </c>
      <c r="D23452" s="95" t="s">
        <v>5509</v>
      </c>
      <c r="E23452" t="s">
        <v>54096</v>
      </c>
    </row>
    <row r="23453" spans="1:5">
      <c r="A23453" s="94" t="s">
        <v>55206</v>
      </c>
      <c r="B23453" s="94" t="s">
        <v>11282</v>
      </c>
      <c r="C23453" s="94">
        <v>108435</v>
      </c>
      <c r="D23453" s="95" t="s">
        <v>4831</v>
      </c>
      <c r="E23453" t="s">
        <v>54121</v>
      </c>
    </row>
    <row r="23454" spans="1:5">
      <c r="A23454" s="94" t="s">
        <v>55206</v>
      </c>
      <c r="B23454" s="94" t="s">
        <v>11833</v>
      </c>
      <c r="C23454" s="94">
        <v>109654</v>
      </c>
      <c r="D23454" s="95" t="s">
        <v>4831</v>
      </c>
      <c r="E23454" t="s">
        <v>54143</v>
      </c>
    </row>
    <row r="23455" spans="1:5">
      <c r="A23455" s="94" t="s">
        <v>55206</v>
      </c>
      <c r="B23455" s="94" t="s">
        <v>12034</v>
      </c>
      <c r="C23455" s="94">
        <v>108820</v>
      </c>
      <c r="D23455" s="95" t="s">
        <v>4831</v>
      </c>
      <c r="E23455" t="s">
        <v>54156</v>
      </c>
    </row>
    <row r="23456" spans="1:5">
      <c r="A23456" s="94" t="s">
        <v>55206</v>
      </c>
      <c r="B23456" s="94" t="s">
        <v>12034</v>
      </c>
      <c r="C23456" s="94">
        <v>108917</v>
      </c>
      <c r="D23456" s="95" t="s">
        <v>4831</v>
      </c>
      <c r="E23456" t="s">
        <v>54159</v>
      </c>
    </row>
    <row r="23457" spans="1:5">
      <c r="A23457" s="94" t="s">
        <v>55206</v>
      </c>
      <c r="B23457" s="94" t="s">
        <v>12034</v>
      </c>
      <c r="C23457" s="94">
        <v>109226</v>
      </c>
      <c r="D23457" s="95" t="s">
        <v>4831</v>
      </c>
      <c r="E23457" t="s">
        <v>54175</v>
      </c>
    </row>
    <row r="23458" spans="1:5">
      <c r="A23458" s="94" t="s">
        <v>55206</v>
      </c>
      <c r="B23458" s="94" t="s">
        <v>12762</v>
      </c>
      <c r="C23458" s="94">
        <v>109496</v>
      </c>
      <c r="D23458" s="95" t="s">
        <v>4831</v>
      </c>
      <c r="E23458" t="s">
        <v>53930</v>
      </c>
    </row>
    <row r="23459" spans="1:5">
      <c r="A23459" s="94" t="s">
        <v>55206</v>
      </c>
      <c r="B23459" s="94" t="s">
        <v>12762</v>
      </c>
      <c r="C23459" s="94">
        <v>109523</v>
      </c>
      <c r="D23459" s="94" t="s">
        <v>4831</v>
      </c>
      <c r="E23459" t="s">
        <v>54187</v>
      </c>
    </row>
    <row r="23460" spans="1:5">
      <c r="A23460" s="94" t="s">
        <v>55206</v>
      </c>
      <c r="B23460" s="94" t="s">
        <v>11282</v>
      </c>
      <c r="C23460" s="94">
        <v>424655</v>
      </c>
      <c r="D23460" s="95" t="s">
        <v>11805</v>
      </c>
      <c r="E23460" t="s">
        <v>54121</v>
      </c>
    </row>
    <row r="23461" spans="1:5">
      <c r="A23461" s="94" t="s">
        <v>55206</v>
      </c>
      <c r="B23461" s="94" t="s">
        <v>10050</v>
      </c>
      <c r="C23461" s="94">
        <v>108230</v>
      </c>
      <c r="D23461" s="95" t="s">
        <v>425</v>
      </c>
      <c r="E23461" t="s">
        <v>54097</v>
      </c>
    </row>
    <row r="23462" spans="1:5">
      <c r="A23462" s="94" t="s">
        <v>55206</v>
      </c>
      <c r="B23462" s="94" t="s">
        <v>12034</v>
      </c>
      <c r="C23462" s="94">
        <v>109227</v>
      </c>
      <c r="D23462" s="95" t="s">
        <v>425</v>
      </c>
      <c r="E23462" t="s">
        <v>54175</v>
      </c>
    </row>
    <row r="23463" spans="1:5">
      <c r="A23463" s="94" t="s">
        <v>55206</v>
      </c>
      <c r="B23463" s="94" t="s">
        <v>9253</v>
      </c>
      <c r="C23463" s="94">
        <v>107720</v>
      </c>
      <c r="D23463" s="95" t="s">
        <v>9666</v>
      </c>
      <c r="E23463" t="s">
        <v>53821</v>
      </c>
    </row>
    <row r="23464" spans="1:5">
      <c r="A23464" s="94" t="s">
        <v>55206</v>
      </c>
      <c r="B23464" s="94" t="s">
        <v>9253</v>
      </c>
      <c r="C23464" s="94">
        <v>107817</v>
      </c>
      <c r="D23464" s="95" t="s">
        <v>9707</v>
      </c>
      <c r="E23464" t="s">
        <v>54094</v>
      </c>
    </row>
    <row r="23465" spans="1:5">
      <c r="A23465" s="94" t="s">
        <v>55206</v>
      </c>
      <c r="B23465" s="94" t="s">
        <v>11833</v>
      </c>
      <c r="C23465" s="94">
        <v>109655</v>
      </c>
      <c r="D23465" s="95" t="s">
        <v>11843</v>
      </c>
      <c r="E23465" t="s">
        <v>54143</v>
      </c>
    </row>
    <row r="23466" spans="1:5">
      <c r="A23466" s="94" t="s">
        <v>55206</v>
      </c>
      <c r="B23466" s="94" t="s">
        <v>9938</v>
      </c>
      <c r="C23466" s="94">
        <v>403174</v>
      </c>
      <c r="D23466" s="95" t="s">
        <v>10030</v>
      </c>
      <c r="E23466" t="s">
        <v>54096</v>
      </c>
    </row>
    <row r="23467" spans="1:5">
      <c r="A23467" s="94" t="s">
        <v>55206</v>
      </c>
      <c r="B23467" s="94" t="s">
        <v>11833</v>
      </c>
      <c r="C23467" s="94">
        <v>427019</v>
      </c>
      <c r="D23467" s="95" t="s">
        <v>10030</v>
      </c>
      <c r="E23467" t="s">
        <v>54143</v>
      </c>
    </row>
    <row r="23468" spans="1:5">
      <c r="A23468" s="94" t="s">
        <v>55206</v>
      </c>
      <c r="B23468" s="94" t="s">
        <v>13381</v>
      </c>
      <c r="C23468" s="94">
        <v>428010</v>
      </c>
      <c r="D23468" s="95" t="s">
        <v>13454</v>
      </c>
      <c r="E23468" t="s">
        <v>54189</v>
      </c>
    </row>
    <row r="23469" spans="1:5">
      <c r="A23469" s="94" t="s">
        <v>55206</v>
      </c>
      <c r="B23469" s="94" t="s">
        <v>11282</v>
      </c>
      <c r="C23469" s="94">
        <v>424633</v>
      </c>
      <c r="D23469" s="95" t="s">
        <v>11789</v>
      </c>
      <c r="E23469" t="s">
        <v>54122</v>
      </c>
    </row>
    <row r="23470" spans="1:5">
      <c r="A23470" s="94" t="s">
        <v>55206</v>
      </c>
      <c r="B23470" s="94" t="s">
        <v>13468</v>
      </c>
      <c r="C23470" s="94">
        <v>400495</v>
      </c>
      <c r="D23470" s="95" t="s">
        <v>13494</v>
      </c>
      <c r="E23470" t="s">
        <v>54190</v>
      </c>
    </row>
    <row r="23471" spans="1:5">
      <c r="A23471" s="94" t="s">
        <v>55206</v>
      </c>
      <c r="B23471" s="94" t="s">
        <v>10294</v>
      </c>
      <c r="C23471" s="94">
        <v>424353</v>
      </c>
      <c r="D23471" s="95" t="s">
        <v>10821</v>
      </c>
      <c r="E23471" t="s">
        <v>54108</v>
      </c>
    </row>
    <row r="23472" spans="1:5">
      <c r="A23472" s="94" t="s">
        <v>55206</v>
      </c>
      <c r="B23472" s="94" t="s">
        <v>11282</v>
      </c>
      <c r="C23472" s="94">
        <v>108350</v>
      </c>
      <c r="D23472" s="95" t="s">
        <v>370</v>
      </c>
      <c r="E23472" t="s">
        <v>54132</v>
      </c>
    </row>
    <row r="23473" spans="1:5">
      <c r="A23473" s="94" t="s">
        <v>55206</v>
      </c>
      <c r="B23473" s="94" t="s">
        <v>11282</v>
      </c>
      <c r="C23473" s="94">
        <v>164531</v>
      </c>
      <c r="D23473" s="95" t="s">
        <v>11508</v>
      </c>
      <c r="E23473" t="s">
        <v>54132</v>
      </c>
    </row>
    <row r="23474" spans="1:5">
      <c r="A23474" s="94" t="s">
        <v>55206</v>
      </c>
      <c r="B23474" s="94" t="s">
        <v>12762</v>
      </c>
      <c r="C23474" s="94">
        <v>109421</v>
      </c>
      <c r="D23474" s="95" t="s">
        <v>12823</v>
      </c>
      <c r="E23474" t="s">
        <v>54182</v>
      </c>
    </row>
    <row r="23475" spans="1:5">
      <c r="A23475" s="94" t="s">
        <v>55206</v>
      </c>
      <c r="B23475" s="94" t="s">
        <v>9253</v>
      </c>
      <c r="C23475" s="94">
        <v>107213</v>
      </c>
      <c r="D23475" s="95" t="s">
        <v>9269</v>
      </c>
      <c r="E23475" t="s">
        <v>54073</v>
      </c>
    </row>
    <row r="23476" spans="1:5">
      <c r="A23476" s="94" t="s">
        <v>55206</v>
      </c>
      <c r="B23476" s="94" t="s">
        <v>9253</v>
      </c>
      <c r="C23476" s="94">
        <v>107634</v>
      </c>
      <c r="D23476" s="95" t="s">
        <v>9610</v>
      </c>
      <c r="E23476" t="s">
        <v>53820</v>
      </c>
    </row>
    <row r="23477" spans="1:5">
      <c r="A23477" s="94" t="s">
        <v>55206</v>
      </c>
      <c r="B23477" s="94" t="s">
        <v>9253</v>
      </c>
      <c r="C23477" s="94">
        <v>163507</v>
      </c>
      <c r="D23477" s="95" t="s">
        <v>9729</v>
      </c>
      <c r="E23477" t="s">
        <v>54075</v>
      </c>
    </row>
    <row r="23478" spans="1:5">
      <c r="A23478" s="94" t="s">
        <v>55206</v>
      </c>
      <c r="B23478" s="94" t="s">
        <v>9253</v>
      </c>
      <c r="C23478" s="94">
        <v>107308</v>
      </c>
      <c r="D23478" s="95" t="s">
        <v>9350</v>
      </c>
      <c r="E23478" t="s">
        <v>54078</v>
      </c>
    </row>
    <row r="23479" spans="1:5">
      <c r="A23479" s="94" t="s">
        <v>55206</v>
      </c>
      <c r="B23479" s="94" t="s">
        <v>11282</v>
      </c>
      <c r="C23479" s="94">
        <v>108404</v>
      </c>
      <c r="D23479" s="95" t="s">
        <v>11428</v>
      </c>
      <c r="E23479" t="s">
        <v>54140</v>
      </c>
    </row>
    <row r="23480" spans="1:5">
      <c r="A23480" s="94" t="s">
        <v>55206</v>
      </c>
      <c r="B23480" s="94" t="s">
        <v>13567</v>
      </c>
      <c r="C23480" s="94">
        <v>107778</v>
      </c>
      <c r="D23480" s="95" t="s">
        <v>13590</v>
      </c>
      <c r="E23480" t="s">
        <v>54191</v>
      </c>
    </row>
    <row r="23481" spans="1:5">
      <c r="A23481" s="94" t="s">
        <v>55206</v>
      </c>
      <c r="B23481" s="94" t="s">
        <v>10294</v>
      </c>
      <c r="C23481" s="94">
        <v>107854</v>
      </c>
      <c r="D23481" s="95" t="s">
        <v>10310</v>
      </c>
      <c r="E23481" t="s">
        <v>54101</v>
      </c>
    </row>
    <row r="23482" spans="1:5">
      <c r="A23482" s="94" t="s">
        <v>55206</v>
      </c>
      <c r="B23482" s="94" t="s">
        <v>10945</v>
      </c>
      <c r="C23482" s="94">
        <v>107925</v>
      </c>
      <c r="D23482" s="95" t="s">
        <v>10969</v>
      </c>
      <c r="E23482" t="s">
        <v>54118</v>
      </c>
    </row>
    <row r="23483" spans="1:5">
      <c r="A23483" s="94" t="s">
        <v>55206</v>
      </c>
      <c r="B23483" s="94" t="s">
        <v>12034</v>
      </c>
      <c r="C23483" s="94">
        <v>109014</v>
      </c>
      <c r="D23483" s="95" t="s">
        <v>12429</v>
      </c>
      <c r="E23483" t="s">
        <v>54167</v>
      </c>
    </row>
    <row r="23484" spans="1:5">
      <c r="A23484" s="94" t="s">
        <v>55206</v>
      </c>
      <c r="B23484" s="94" t="s">
        <v>12034</v>
      </c>
      <c r="C23484" s="94">
        <v>108943</v>
      </c>
      <c r="D23484" s="95" t="s">
        <v>12369</v>
      </c>
      <c r="E23484" t="s">
        <v>54160</v>
      </c>
    </row>
    <row r="23485" spans="1:5">
      <c r="A23485" s="94" t="s">
        <v>55206</v>
      </c>
      <c r="B23485" s="94" t="s">
        <v>12034</v>
      </c>
      <c r="C23485" s="94">
        <v>108821</v>
      </c>
      <c r="D23485" s="95" t="s">
        <v>12280</v>
      </c>
      <c r="E23485" t="s">
        <v>54156</v>
      </c>
    </row>
    <row r="23486" spans="1:5">
      <c r="A23486" s="94" t="s">
        <v>55206</v>
      </c>
      <c r="B23486" s="94" t="s">
        <v>12034</v>
      </c>
      <c r="C23486" s="94">
        <v>108697</v>
      </c>
      <c r="D23486" s="95" t="s">
        <v>12185</v>
      </c>
      <c r="E23486" t="s">
        <v>54152</v>
      </c>
    </row>
    <row r="23487" spans="1:5">
      <c r="A23487" s="94" t="s">
        <v>55206</v>
      </c>
      <c r="B23487" s="94" t="s">
        <v>8842</v>
      </c>
      <c r="C23487" s="94">
        <v>109361</v>
      </c>
      <c r="D23487" s="95" t="s">
        <v>8872</v>
      </c>
      <c r="E23487" t="s">
        <v>54071</v>
      </c>
    </row>
    <row r="23488" spans="1:5">
      <c r="A23488" s="94" t="s">
        <v>55206</v>
      </c>
      <c r="B23488" s="94" t="s">
        <v>12034</v>
      </c>
      <c r="C23488" s="94">
        <v>108585</v>
      </c>
      <c r="D23488" s="95" t="s">
        <v>8872</v>
      </c>
      <c r="E23488" t="s">
        <v>54149</v>
      </c>
    </row>
    <row r="23489" spans="1:5">
      <c r="A23489" s="94" t="s">
        <v>55206</v>
      </c>
      <c r="B23489" s="94" t="s">
        <v>8842</v>
      </c>
      <c r="C23489" s="94">
        <v>402963</v>
      </c>
      <c r="D23489" s="95" t="s">
        <v>8944</v>
      </c>
      <c r="E23489" t="s">
        <v>54071</v>
      </c>
    </row>
    <row r="23490" spans="1:5">
      <c r="A23490" s="94" t="s">
        <v>55206</v>
      </c>
      <c r="B23490" s="94" t="s">
        <v>11282</v>
      </c>
      <c r="C23490" s="94">
        <v>108280</v>
      </c>
      <c r="D23490" s="95" t="s">
        <v>11331</v>
      </c>
      <c r="E23490" t="s">
        <v>54138</v>
      </c>
    </row>
    <row r="23491" spans="1:5">
      <c r="A23491" s="94" t="s">
        <v>55206</v>
      </c>
      <c r="B23491" s="94" t="s">
        <v>12034</v>
      </c>
      <c r="C23491" s="94">
        <v>108612</v>
      </c>
      <c r="D23491" s="95" t="s">
        <v>12113</v>
      </c>
      <c r="E23491" t="s">
        <v>54149</v>
      </c>
    </row>
    <row r="23492" spans="1:5">
      <c r="A23492" s="94" t="s">
        <v>55206</v>
      </c>
      <c r="B23492" s="94" t="s">
        <v>8842</v>
      </c>
      <c r="C23492" s="94">
        <v>494071</v>
      </c>
      <c r="D23492" s="95" t="s">
        <v>9009</v>
      </c>
      <c r="E23492" t="s">
        <v>54071</v>
      </c>
    </row>
    <row r="23493" spans="1:5">
      <c r="A23493" s="94" t="s">
        <v>55206</v>
      </c>
      <c r="B23493" s="94" t="s">
        <v>10145</v>
      </c>
      <c r="C23493" s="94">
        <v>403372</v>
      </c>
      <c r="D23493" s="95" t="s">
        <v>10234</v>
      </c>
      <c r="E23493" t="s">
        <v>54098</v>
      </c>
    </row>
    <row r="23494" spans="1:5">
      <c r="A23494" s="94" t="s">
        <v>55206</v>
      </c>
      <c r="B23494" s="94" t="s">
        <v>10294</v>
      </c>
      <c r="C23494" s="94">
        <v>424882</v>
      </c>
      <c r="D23494" s="95" t="s">
        <v>10907</v>
      </c>
      <c r="E23494" t="s">
        <v>54116</v>
      </c>
    </row>
    <row r="23495" spans="1:5">
      <c r="A23495" s="94" t="s">
        <v>55206</v>
      </c>
      <c r="B23495" s="94" t="s">
        <v>10294</v>
      </c>
      <c r="C23495" s="94">
        <v>108153</v>
      </c>
      <c r="D23495" s="95" t="s">
        <v>10504</v>
      </c>
      <c r="E23495" t="s">
        <v>54113</v>
      </c>
    </row>
    <row r="23496" spans="1:5">
      <c r="A23496" s="94" t="s">
        <v>55206</v>
      </c>
      <c r="B23496" s="94" t="s">
        <v>9938</v>
      </c>
      <c r="C23496" s="94">
        <v>426023</v>
      </c>
      <c r="D23496" s="95" t="s">
        <v>10031</v>
      </c>
      <c r="E23496" t="s">
        <v>54096</v>
      </c>
    </row>
    <row r="23497" spans="1:5">
      <c r="A23497" s="94" t="s">
        <v>55206</v>
      </c>
      <c r="B23497" s="94" t="s">
        <v>13567</v>
      </c>
      <c r="C23497" s="94">
        <v>494522</v>
      </c>
      <c r="D23497" s="95" t="s">
        <v>13630</v>
      </c>
      <c r="E23497" t="s">
        <v>54191</v>
      </c>
    </row>
    <row r="23498" spans="1:5">
      <c r="A23498" s="94" t="s">
        <v>55206</v>
      </c>
      <c r="B23498" s="94" t="s">
        <v>9938</v>
      </c>
      <c r="C23498" s="94">
        <v>426011</v>
      </c>
      <c r="D23498" s="95" t="s">
        <v>10032</v>
      </c>
      <c r="E23498" t="s">
        <v>54096</v>
      </c>
    </row>
    <row r="23499" spans="1:5">
      <c r="A23499" s="94" t="s">
        <v>55206</v>
      </c>
      <c r="B23499" s="94" t="s">
        <v>9253</v>
      </c>
      <c r="C23499" s="94">
        <v>423600</v>
      </c>
      <c r="D23499" s="95" t="s">
        <v>9912</v>
      </c>
      <c r="E23499" t="s">
        <v>54077</v>
      </c>
    </row>
    <row r="23500" spans="1:5">
      <c r="A23500" s="94" t="s">
        <v>55206</v>
      </c>
      <c r="B23500" s="94" t="s">
        <v>9253</v>
      </c>
      <c r="C23500" s="94">
        <v>423562</v>
      </c>
      <c r="D23500" s="95" t="s">
        <v>9883</v>
      </c>
      <c r="E23500" t="s">
        <v>53818</v>
      </c>
    </row>
    <row r="23501" spans="1:5">
      <c r="A23501" s="94" t="s">
        <v>55206</v>
      </c>
      <c r="B23501" s="94" t="s">
        <v>10294</v>
      </c>
      <c r="C23501" s="94">
        <v>164017</v>
      </c>
      <c r="D23501" s="95" t="s">
        <v>10543</v>
      </c>
      <c r="E23501" t="s">
        <v>54106</v>
      </c>
    </row>
    <row r="23502" spans="1:5">
      <c r="A23502" s="94" t="s">
        <v>55206</v>
      </c>
      <c r="B23502" s="94" t="s">
        <v>11282</v>
      </c>
      <c r="C23502" s="94">
        <v>402478</v>
      </c>
      <c r="D23502" s="95" t="s">
        <v>11536</v>
      </c>
      <c r="E23502" t="s">
        <v>54122</v>
      </c>
    </row>
    <row r="23503" spans="1:5">
      <c r="A23503" s="94" t="s">
        <v>55206</v>
      </c>
      <c r="B23503" s="94" t="s">
        <v>12762</v>
      </c>
      <c r="C23503" s="94">
        <v>402998</v>
      </c>
      <c r="D23503" s="95" t="s">
        <v>12955</v>
      </c>
      <c r="E23503" t="s">
        <v>54179</v>
      </c>
    </row>
    <row r="23504" spans="1:5">
      <c r="A23504" s="94" t="s">
        <v>55206</v>
      </c>
      <c r="B23504" s="94" t="s">
        <v>11282</v>
      </c>
      <c r="C23504" s="94">
        <v>424568</v>
      </c>
      <c r="D23504" s="95" t="s">
        <v>11754</v>
      </c>
      <c r="E23504" t="s">
        <v>54121</v>
      </c>
    </row>
    <row r="23505" spans="1:5">
      <c r="A23505" s="94" t="s">
        <v>55206</v>
      </c>
      <c r="B23505" s="94" t="s">
        <v>12762</v>
      </c>
      <c r="C23505" s="94">
        <v>425571</v>
      </c>
      <c r="D23505" s="95" t="s">
        <v>13174</v>
      </c>
      <c r="E23505" t="s">
        <v>54187</v>
      </c>
    </row>
    <row r="23506" spans="1:5">
      <c r="A23506" s="94" t="s">
        <v>55206</v>
      </c>
      <c r="B23506" s="94" t="s">
        <v>9253</v>
      </c>
      <c r="C23506" s="94">
        <v>401604</v>
      </c>
      <c r="D23506" s="95" t="s">
        <v>9768</v>
      </c>
      <c r="E23506" t="s">
        <v>54085</v>
      </c>
    </row>
    <row r="23507" spans="1:5">
      <c r="A23507" s="94" t="s">
        <v>55206</v>
      </c>
      <c r="B23507" s="94" t="s">
        <v>10294</v>
      </c>
      <c r="C23507" s="94">
        <v>424174</v>
      </c>
      <c r="D23507" s="95" t="s">
        <v>10758</v>
      </c>
      <c r="E23507" t="s">
        <v>54102</v>
      </c>
    </row>
    <row r="23508" spans="1:5">
      <c r="A23508" s="94" t="s">
        <v>55206</v>
      </c>
      <c r="B23508" s="94" t="s">
        <v>13567</v>
      </c>
      <c r="C23508" s="94">
        <v>107779</v>
      </c>
      <c r="D23508" s="95" t="s">
        <v>13591</v>
      </c>
      <c r="E23508" t="s">
        <v>54191</v>
      </c>
    </row>
    <row r="23509" spans="1:5">
      <c r="A23509" s="94" t="s">
        <v>55206</v>
      </c>
      <c r="B23509" s="94" t="s">
        <v>10294</v>
      </c>
      <c r="C23509" s="94">
        <v>402096</v>
      </c>
      <c r="D23509" s="95" t="s">
        <v>10578</v>
      </c>
      <c r="E23509" t="s">
        <v>54106</v>
      </c>
    </row>
    <row r="23510" spans="1:5">
      <c r="A23510" s="94" t="s">
        <v>55206</v>
      </c>
      <c r="B23510" s="94" t="s">
        <v>12034</v>
      </c>
      <c r="C23510" s="94">
        <v>108900</v>
      </c>
      <c r="D23510" s="95" t="s">
        <v>12344</v>
      </c>
      <c r="E23510" t="s">
        <v>54159</v>
      </c>
    </row>
    <row r="23511" spans="1:5">
      <c r="A23511" s="94" t="s">
        <v>55206</v>
      </c>
      <c r="B23511" s="94" t="s">
        <v>11282</v>
      </c>
      <c r="C23511" s="94">
        <v>409130</v>
      </c>
      <c r="D23511" s="95" t="s">
        <v>11716</v>
      </c>
      <c r="E23511" t="s">
        <v>54126</v>
      </c>
    </row>
    <row r="23512" spans="1:5">
      <c r="A23512" s="94" t="s">
        <v>55206</v>
      </c>
      <c r="B23512" s="94" t="s">
        <v>9253</v>
      </c>
      <c r="C23512" s="94">
        <v>423540</v>
      </c>
      <c r="D23512" s="95" t="s">
        <v>9865</v>
      </c>
      <c r="E23512" t="s">
        <v>54083</v>
      </c>
    </row>
    <row r="23513" spans="1:5">
      <c r="A23513" s="94" t="s">
        <v>55206</v>
      </c>
      <c r="B23513" s="94" t="s">
        <v>11282</v>
      </c>
      <c r="C23513" s="94">
        <v>108501</v>
      </c>
      <c r="D23513" s="95" t="s">
        <v>11487</v>
      </c>
      <c r="E23513" t="s">
        <v>54059</v>
      </c>
    </row>
    <row r="23514" spans="1:5">
      <c r="A23514" s="94" t="s">
        <v>55206</v>
      </c>
      <c r="B23514" s="94" t="s">
        <v>11282</v>
      </c>
      <c r="C23514" s="94">
        <v>108268</v>
      </c>
      <c r="D23514" s="95" t="s">
        <v>11320</v>
      </c>
      <c r="E23514" t="s">
        <v>54127</v>
      </c>
    </row>
    <row r="23515" spans="1:5">
      <c r="A23515" s="94" t="s">
        <v>55206</v>
      </c>
      <c r="B23515" s="94" t="s">
        <v>9253</v>
      </c>
      <c r="C23515" s="94">
        <v>107734</v>
      </c>
      <c r="D23515" s="95" t="s">
        <v>9679</v>
      </c>
      <c r="E23515" t="s">
        <v>54091</v>
      </c>
    </row>
    <row r="23516" spans="1:5">
      <c r="A23516" s="94" t="s">
        <v>55206</v>
      </c>
      <c r="B23516" s="94" t="s">
        <v>9938</v>
      </c>
      <c r="C23516" s="94">
        <v>109626</v>
      </c>
      <c r="D23516" s="95" t="s">
        <v>10033</v>
      </c>
      <c r="E23516" t="s">
        <v>54096</v>
      </c>
    </row>
    <row r="23517" spans="1:5">
      <c r="A23517" s="94" t="s">
        <v>55206</v>
      </c>
      <c r="B23517" s="94" t="s">
        <v>12034</v>
      </c>
      <c r="C23517" s="94">
        <v>108586</v>
      </c>
      <c r="D23517" s="95" t="s">
        <v>12092</v>
      </c>
      <c r="E23517" t="s">
        <v>54149</v>
      </c>
    </row>
    <row r="23518" spans="1:5">
      <c r="A23518" s="94" t="s">
        <v>55206</v>
      </c>
      <c r="B23518" s="94" t="s">
        <v>12034</v>
      </c>
      <c r="C23518" s="94">
        <v>109228</v>
      </c>
      <c r="D23518" s="95" t="s">
        <v>12583</v>
      </c>
      <c r="E23518" t="s">
        <v>54175</v>
      </c>
    </row>
    <row r="23519" spans="1:5">
      <c r="A23519" s="94" t="s">
        <v>55206</v>
      </c>
      <c r="B23519" s="94" t="s">
        <v>12762</v>
      </c>
      <c r="C23519" s="94">
        <v>425520</v>
      </c>
      <c r="D23519" s="95" t="s">
        <v>13146</v>
      </c>
      <c r="E23519" t="s">
        <v>54183</v>
      </c>
    </row>
    <row r="23520" spans="1:5">
      <c r="A23520" s="94" t="s">
        <v>55206</v>
      </c>
      <c r="B23520" s="94" t="s">
        <v>12762</v>
      </c>
      <c r="C23520" s="94">
        <v>109524</v>
      </c>
      <c r="D23520" s="95" t="s">
        <v>12895</v>
      </c>
      <c r="E23520" t="s">
        <v>54187</v>
      </c>
    </row>
    <row r="23521" spans="1:5">
      <c r="A23521" s="94" t="s">
        <v>55206</v>
      </c>
      <c r="B23521" s="94" t="s">
        <v>12762</v>
      </c>
      <c r="C23521" s="94">
        <v>109390</v>
      </c>
      <c r="D23521" s="95" t="s">
        <v>6180</v>
      </c>
      <c r="E23521" t="s">
        <v>54179</v>
      </c>
    </row>
    <row r="23522" spans="1:5">
      <c r="A23522" s="94" t="s">
        <v>55206</v>
      </c>
      <c r="B23522" s="94" t="s">
        <v>10294</v>
      </c>
      <c r="C23522" s="94">
        <v>107935</v>
      </c>
      <c r="D23522" s="95" t="s">
        <v>10337</v>
      </c>
      <c r="E23522" t="s">
        <v>54104</v>
      </c>
    </row>
    <row r="23523" spans="1:5">
      <c r="A23523" s="94" t="s">
        <v>55206</v>
      </c>
      <c r="B23523" s="94" t="s">
        <v>9253</v>
      </c>
      <c r="C23523" s="94">
        <v>107223</v>
      </c>
      <c r="D23523" s="94" t="s">
        <v>9277</v>
      </c>
      <c r="E23523" t="s">
        <v>54074</v>
      </c>
    </row>
    <row r="23524" spans="1:5">
      <c r="A23524" s="94" t="s">
        <v>55206</v>
      </c>
      <c r="B23524" s="94" t="s">
        <v>11282</v>
      </c>
      <c r="C23524" s="94">
        <v>108314</v>
      </c>
      <c r="D23524" s="95" t="s">
        <v>9277</v>
      </c>
      <c r="E23524" t="s">
        <v>54130</v>
      </c>
    </row>
    <row r="23525" spans="1:5">
      <c r="A23525" s="94" t="s">
        <v>55206</v>
      </c>
      <c r="B23525" s="94" t="s">
        <v>12762</v>
      </c>
      <c r="C23525" s="94">
        <v>109422</v>
      </c>
      <c r="D23525" s="95" t="s">
        <v>12824</v>
      </c>
      <c r="E23525" t="s">
        <v>54182</v>
      </c>
    </row>
    <row r="23526" spans="1:5">
      <c r="A23526" s="94" t="s">
        <v>55206</v>
      </c>
      <c r="B23526" s="94" t="s">
        <v>12034</v>
      </c>
      <c r="C23526" s="94">
        <v>108666</v>
      </c>
      <c r="D23526" s="95" t="s">
        <v>12159</v>
      </c>
      <c r="E23526" t="s">
        <v>54150</v>
      </c>
    </row>
    <row r="23527" spans="1:5">
      <c r="A23527" s="94" t="s">
        <v>55206</v>
      </c>
      <c r="B23527" s="94" t="s">
        <v>12034</v>
      </c>
      <c r="C23527" s="94">
        <v>108667</v>
      </c>
      <c r="D23527" s="95" t="s">
        <v>12160</v>
      </c>
      <c r="E23527" t="s">
        <v>54150</v>
      </c>
    </row>
    <row r="23528" spans="1:5">
      <c r="A23528" s="94" t="s">
        <v>55206</v>
      </c>
      <c r="B23528" s="94" t="s">
        <v>13468</v>
      </c>
      <c r="C23528" s="94">
        <v>108485</v>
      </c>
      <c r="D23528" s="95" t="s">
        <v>13481</v>
      </c>
      <c r="E23528" t="s">
        <v>54190</v>
      </c>
    </row>
    <row r="23529" spans="1:5">
      <c r="A23529" s="94" t="s">
        <v>55206</v>
      </c>
      <c r="B23529" s="94" t="s">
        <v>10294</v>
      </c>
      <c r="C23529" s="94">
        <v>424102</v>
      </c>
      <c r="D23529" s="95" t="s">
        <v>10730</v>
      </c>
      <c r="E23529" t="s">
        <v>54113</v>
      </c>
    </row>
    <row r="23530" spans="1:5">
      <c r="A23530" s="94" t="s">
        <v>55206</v>
      </c>
      <c r="B23530" s="94" t="s">
        <v>10294</v>
      </c>
      <c r="C23530" s="94">
        <v>108154</v>
      </c>
      <c r="D23530" s="95" t="s">
        <v>10505</v>
      </c>
      <c r="E23530" t="s">
        <v>54113</v>
      </c>
    </row>
    <row r="23531" spans="1:5">
      <c r="A23531" s="94" t="s">
        <v>55206</v>
      </c>
      <c r="B23531" s="94" t="s">
        <v>10294</v>
      </c>
      <c r="C23531" s="94">
        <v>500871</v>
      </c>
      <c r="D23531" s="95" t="s">
        <v>10913</v>
      </c>
      <c r="E23531" t="s">
        <v>54113</v>
      </c>
    </row>
    <row r="23532" spans="1:5">
      <c r="A23532" s="94" t="s">
        <v>55206</v>
      </c>
      <c r="B23532" s="94" t="s">
        <v>10294</v>
      </c>
      <c r="C23532" s="94">
        <v>424394</v>
      </c>
      <c r="D23532" s="95" t="s">
        <v>10845</v>
      </c>
      <c r="E23532" t="s">
        <v>54113</v>
      </c>
    </row>
    <row r="23533" spans="1:5">
      <c r="A23533" s="94" t="s">
        <v>55206</v>
      </c>
      <c r="B23533" s="94" t="s">
        <v>12034</v>
      </c>
      <c r="C23533" s="94">
        <v>108668</v>
      </c>
      <c r="D23533" s="95" t="s">
        <v>12161</v>
      </c>
      <c r="E23533" t="s">
        <v>54150</v>
      </c>
    </row>
    <row r="23534" spans="1:5">
      <c r="A23534" s="94" t="s">
        <v>55206</v>
      </c>
      <c r="B23534" s="94" t="s">
        <v>12034</v>
      </c>
      <c r="C23534" s="94">
        <v>108670</v>
      </c>
      <c r="D23534" s="95" t="s">
        <v>12163</v>
      </c>
      <c r="E23534" t="s">
        <v>54150</v>
      </c>
    </row>
    <row r="23535" spans="1:5">
      <c r="A23535" s="94" t="s">
        <v>55206</v>
      </c>
      <c r="B23535" s="94" t="s">
        <v>11833</v>
      </c>
      <c r="C23535" s="94">
        <v>109702</v>
      </c>
      <c r="D23535" s="95" t="s">
        <v>11877</v>
      </c>
      <c r="E23535" t="s">
        <v>54143</v>
      </c>
    </row>
    <row r="23536" spans="1:5">
      <c r="A23536" s="94" t="s">
        <v>55206</v>
      </c>
      <c r="B23536" s="94" t="s">
        <v>12034</v>
      </c>
      <c r="C23536" s="94">
        <v>108533</v>
      </c>
      <c r="D23536" s="95" t="s">
        <v>12056</v>
      </c>
      <c r="E23536" t="s">
        <v>54146</v>
      </c>
    </row>
    <row r="23537" spans="1:5">
      <c r="A23537" s="94" t="s">
        <v>55206</v>
      </c>
      <c r="B23537" s="94" t="s">
        <v>12034</v>
      </c>
      <c r="C23537" s="94">
        <v>109287</v>
      </c>
      <c r="D23537" s="95" t="s">
        <v>12056</v>
      </c>
      <c r="E23537" t="s">
        <v>54176</v>
      </c>
    </row>
    <row r="23538" spans="1:5">
      <c r="A23538" s="94" t="s">
        <v>55206</v>
      </c>
      <c r="B23538" s="94" t="s">
        <v>12034</v>
      </c>
      <c r="C23538" s="94">
        <v>109229</v>
      </c>
      <c r="D23538" s="95" t="s">
        <v>12584</v>
      </c>
      <c r="E23538" t="s">
        <v>54175</v>
      </c>
    </row>
    <row r="23539" spans="1:5">
      <c r="A23539" s="94" t="s">
        <v>55206</v>
      </c>
      <c r="B23539" s="94" t="s">
        <v>12762</v>
      </c>
      <c r="C23539" s="94">
        <v>109317</v>
      </c>
      <c r="D23539" s="95" t="s">
        <v>12772</v>
      </c>
      <c r="E23539" t="s">
        <v>54179</v>
      </c>
    </row>
    <row r="23540" spans="1:5">
      <c r="A23540" s="94" t="s">
        <v>55206</v>
      </c>
      <c r="B23540" s="94" t="s">
        <v>12034</v>
      </c>
      <c r="C23540" s="94">
        <v>108887</v>
      </c>
      <c r="D23540" s="95" t="s">
        <v>12336</v>
      </c>
      <c r="E23540" t="s">
        <v>54158</v>
      </c>
    </row>
    <row r="23541" spans="1:5">
      <c r="A23541" s="94" t="s">
        <v>55206</v>
      </c>
      <c r="B23541" s="94" t="s">
        <v>11282</v>
      </c>
      <c r="C23541" s="94">
        <v>108211</v>
      </c>
      <c r="D23541" s="95" t="s">
        <v>6726</v>
      </c>
      <c r="E23541" t="s">
        <v>54135</v>
      </c>
    </row>
    <row r="23542" spans="1:5">
      <c r="A23542" s="94" t="s">
        <v>55206</v>
      </c>
      <c r="B23542" s="94" t="s">
        <v>12034</v>
      </c>
      <c r="C23542" s="94">
        <v>109075</v>
      </c>
      <c r="D23542" s="95" t="s">
        <v>6726</v>
      </c>
      <c r="E23542" t="s">
        <v>54170</v>
      </c>
    </row>
    <row r="23543" spans="1:5">
      <c r="A23543" s="94" t="s">
        <v>55206</v>
      </c>
      <c r="B23543" s="94" t="s">
        <v>12762</v>
      </c>
      <c r="C23543" s="94">
        <v>165502</v>
      </c>
      <c r="D23543" s="95" t="s">
        <v>6726</v>
      </c>
      <c r="E23543" t="s">
        <v>54186</v>
      </c>
    </row>
    <row r="23544" spans="1:5">
      <c r="A23544" s="94" t="s">
        <v>55206</v>
      </c>
      <c r="B23544" s="94" t="s">
        <v>9253</v>
      </c>
      <c r="C23544" s="94">
        <v>107309</v>
      </c>
      <c r="D23544" s="95" t="s">
        <v>9351</v>
      </c>
      <c r="E23544" t="s">
        <v>54078</v>
      </c>
    </row>
    <row r="23545" spans="1:5">
      <c r="A23545" s="94" t="s">
        <v>55206</v>
      </c>
      <c r="B23545" s="94" t="s">
        <v>9253</v>
      </c>
      <c r="C23545" s="94">
        <v>107518</v>
      </c>
      <c r="D23545" s="95" t="s">
        <v>9514</v>
      </c>
      <c r="E23545" t="s">
        <v>54088</v>
      </c>
    </row>
    <row r="23546" spans="1:5">
      <c r="A23546" s="94" t="s">
        <v>55206</v>
      </c>
      <c r="B23546" s="94" t="s">
        <v>12034</v>
      </c>
      <c r="C23546" s="94">
        <v>109097</v>
      </c>
      <c r="D23546" s="95" t="s">
        <v>9514</v>
      </c>
      <c r="E23546" t="s">
        <v>54172</v>
      </c>
    </row>
    <row r="23547" spans="1:5">
      <c r="A23547" s="94" t="s">
        <v>55206</v>
      </c>
      <c r="B23547" s="94" t="s">
        <v>12034</v>
      </c>
      <c r="C23547" s="94">
        <v>109170</v>
      </c>
      <c r="D23547" s="95" t="s">
        <v>12544</v>
      </c>
      <c r="E23547" t="s">
        <v>54174</v>
      </c>
    </row>
    <row r="23548" spans="1:5">
      <c r="A23548" s="94" t="s">
        <v>55206</v>
      </c>
      <c r="B23548" s="94" t="s">
        <v>9062</v>
      </c>
      <c r="C23548" s="94">
        <v>107890</v>
      </c>
      <c r="D23548" s="95" t="s">
        <v>9081</v>
      </c>
      <c r="E23548" t="s">
        <v>54072</v>
      </c>
    </row>
    <row r="23549" spans="1:5">
      <c r="A23549" s="94" t="s">
        <v>55206</v>
      </c>
      <c r="B23549" s="94" t="s">
        <v>9253</v>
      </c>
      <c r="C23549" s="94">
        <v>107392</v>
      </c>
      <c r="D23549" s="95" t="s">
        <v>9415</v>
      </c>
      <c r="E23549" t="s">
        <v>54083</v>
      </c>
    </row>
    <row r="23550" spans="1:5">
      <c r="A23550" s="94" t="s">
        <v>55206</v>
      </c>
      <c r="B23550" s="94" t="s">
        <v>9253</v>
      </c>
      <c r="C23550" s="94">
        <v>107466</v>
      </c>
      <c r="D23550" s="95" t="s">
        <v>9415</v>
      </c>
      <c r="E23550" t="s">
        <v>53840</v>
      </c>
    </row>
    <row r="23551" spans="1:5">
      <c r="A23551" s="94" t="s">
        <v>55206</v>
      </c>
      <c r="B23551" s="94" t="s">
        <v>12762</v>
      </c>
      <c r="C23551" s="94">
        <v>109437</v>
      </c>
      <c r="D23551" s="95" t="s">
        <v>12832</v>
      </c>
      <c r="E23551" t="s">
        <v>53971</v>
      </c>
    </row>
    <row r="23552" spans="1:5">
      <c r="A23552" s="94" t="s">
        <v>55206</v>
      </c>
      <c r="B23552" s="94" t="s">
        <v>9253</v>
      </c>
      <c r="C23552" s="94">
        <v>107818</v>
      </c>
      <c r="D23552" s="94" t="s">
        <v>9708</v>
      </c>
      <c r="E23552" t="s">
        <v>54094</v>
      </c>
    </row>
    <row r="23553" spans="1:5">
      <c r="A23553" s="94" t="s">
        <v>55206</v>
      </c>
      <c r="B23553" s="94" t="s">
        <v>9938</v>
      </c>
      <c r="C23553" s="94">
        <v>109578</v>
      </c>
      <c r="D23553" s="95" t="s">
        <v>10034</v>
      </c>
      <c r="E23553" t="s">
        <v>54096</v>
      </c>
    </row>
    <row r="23554" spans="1:5">
      <c r="A23554" s="94" t="s">
        <v>55206</v>
      </c>
      <c r="B23554" s="94" t="s">
        <v>9938</v>
      </c>
      <c r="C23554" s="94">
        <v>109579</v>
      </c>
      <c r="D23554" s="95" t="s">
        <v>10035</v>
      </c>
      <c r="E23554" t="s">
        <v>54096</v>
      </c>
    </row>
    <row r="23555" spans="1:5">
      <c r="A23555" s="94" t="s">
        <v>55206</v>
      </c>
      <c r="B23555" s="94" t="s">
        <v>9253</v>
      </c>
      <c r="C23555" s="94">
        <v>107636</v>
      </c>
      <c r="D23555" s="95" t="s">
        <v>9612</v>
      </c>
      <c r="E23555" t="s">
        <v>53820</v>
      </c>
    </row>
    <row r="23556" spans="1:5">
      <c r="A23556" s="94" t="s">
        <v>55206</v>
      </c>
      <c r="B23556" s="94" t="s">
        <v>9253</v>
      </c>
      <c r="C23556" s="94">
        <v>107365</v>
      </c>
      <c r="D23556" s="95" t="s">
        <v>9396</v>
      </c>
      <c r="E23556" t="s">
        <v>54081</v>
      </c>
    </row>
    <row r="23557" spans="1:5">
      <c r="A23557" s="94" t="s">
        <v>55206</v>
      </c>
      <c r="B23557" s="94" t="s">
        <v>11282</v>
      </c>
      <c r="C23557" s="94">
        <v>108369</v>
      </c>
      <c r="D23557" s="95" t="s">
        <v>11398</v>
      </c>
      <c r="E23557" t="s">
        <v>54120</v>
      </c>
    </row>
    <row r="23558" spans="1:5">
      <c r="A23558" s="94" t="s">
        <v>55206</v>
      </c>
      <c r="B23558" s="94" t="s">
        <v>11282</v>
      </c>
      <c r="C23558" s="94">
        <v>108467</v>
      </c>
      <c r="D23558" s="95" t="s">
        <v>11473</v>
      </c>
      <c r="E23558" t="s">
        <v>53802</v>
      </c>
    </row>
    <row r="23559" spans="1:5">
      <c r="A23559" s="94" t="s">
        <v>55206</v>
      </c>
      <c r="B23559" s="94" t="s">
        <v>11282</v>
      </c>
      <c r="C23559" s="94">
        <v>108281</v>
      </c>
      <c r="D23559" s="95" t="s">
        <v>11332</v>
      </c>
      <c r="E23559" t="s">
        <v>54138</v>
      </c>
    </row>
    <row r="23560" spans="1:5">
      <c r="A23560" s="94" t="s">
        <v>55206</v>
      </c>
      <c r="B23560" s="94" t="s">
        <v>11282</v>
      </c>
      <c r="C23560" s="94">
        <v>108282</v>
      </c>
      <c r="D23560" s="95" t="s">
        <v>11333</v>
      </c>
      <c r="E23560" t="s">
        <v>54138</v>
      </c>
    </row>
    <row r="23561" spans="1:5">
      <c r="A23561" s="94" t="s">
        <v>55206</v>
      </c>
      <c r="B23561" s="94" t="s">
        <v>11949</v>
      </c>
      <c r="C23561" s="94">
        <v>109736</v>
      </c>
      <c r="D23561" s="95" t="s">
        <v>11977</v>
      </c>
      <c r="E23561" t="s">
        <v>54144</v>
      </c>
    </row>
    <row r="23562" spans="1:5">
      <c r="A23562" s="94" t="s">
        <v>55206</v>
      </c>
      <c r="B23562" s="94" t="s">
        <v>9253</v>
      </c>
      <c r="C23562" s="94">
        <v>107655</v>
      </c>
      <c r="D23562" s="95" t="s">
        <v>9626</v>
      </c>
      <c r="E23562" t="s">
        <v>53963</v>
      </c>
    </row>
    <row r="23563" spans="1:5">
      <c r="A23563" s="94" t="s">
        <v>55206</v>
      </c>
      <c r="B23563" s="94" t="s">
        <v>12762</v>
      </c>
      <c r="C23563" s="94">
        <v>109391</v>
      </c>
      <c r="D23563" s="95" t="s">
        <v>12799</v>
      </c>
      <c r="E23563" t="s">
        <v>54179</v>
      </c>
    </row>
    <row r="23564" spans="1:5">
      <c r="A23564" s="94" t="s">
        <v>55206</v>
      </c>
      <c r="B23564" s="94" t="s">
        <v>12034</v>
      </c>
      <c r="C23564" s="94">
        <v>108587</v>
      </c>
      <c r="D23564" s="95" t="s">
        <v>12093</v>
      </c>
      <c r="E23564" t="s">
        <v>54149</v>
      </c>
    </row>
    <row r="23565" spans="1:5">
      <c r="A23565" s="94" t="s">
        <v>55206</v>
      </c>
      <c r="B23565" s="94" t="s">
        <v>11833</v>
      </c>
      <c r="C23565" s="94">
        <v>403232</v>
      </c>
      <c r="D23565" s="95" t="s">
        <v>11905</v>
      </c>
      <c r="E23565" t="s">
        <v>54143</v>
      </c>
    </row>
    <row r="23566" spans="1:5">
      <c r="A23566" s="94" t="s">
        <v>55206</v>
      </c>
      <c r="B23566" s="94" t="s">
        <v>12034</v>
      </c>
      <c r="C23566" s="94">
        <v>108977</v>
      </c>
      <c r="D23566" s="95" t="s">
        <v>12397</v>
      </c>
      <c r="E23566" t="s">
        <v>54163</v>
      </c>
    </row>
    <row r="23567" spans="1:5">
      <c r="A23567" s="94" t="s">
        <v>55206</v>
      </c>
      <c r="B23567" s="94" t="s">
        <v>10294</v>
      </c>
      <c r="C23567" s="94">
        <v>108050</v>
      </c>
      <c r="D23567" s="95" t="s">
        <v>10418</v>
      </c>
      <c r="E23567" t="s">
        <v>54110</v>
      </c>
    </row>
    <row r="23568" spans="1:5">
      <c r="A23568" s="94" t="s">
        <v>55206</v>
      </c>
      <c r="B23568" s="94" t="s">
        <v>9253</v>
      </c>
      <c r="C23568" s="94">
        <v>107310</v>
      </c>
      <c r="D23568" s="95" t="s">
        <v>9352</v>
      </c>
      <c r="E23568" t="s">
        <v>54078</v>
      </c>
    </row>
    <row r="23569" spans="1:5">
      <c r="A23569" s="94" t="s">
        <v>55206</v>
      </c>
      <c r="B23569" s="94" t="s">
        <v>9253</v>
      </c>
      <c r="C23569" s="94">
        <v>107333</v>
      </c>
      <c r="D23569" s="95" t="s">
        <v>9352</v>
      </c>
      <c r="E23569" t="s">
        <v>54079</v>
      </c>
    </row>
    <row r="23570" spans="1:5">
      <c r="A23570" s="94" t="s">
        <v>55206</v>
      </c>
      <c r="B23570" s="94" t="s">
        <v>11833</v>
      </c>
      <c r="C23570" s="94">
        <v>109668</v>
      </c>
      <c r="D23570" s="95" t="s">
        <v>11854</v>
      </c>
      <c r="E23570" t="s">
        <v>54143</v>
      </c>
    </row>
    <row r="23571" spans="1:5">
      <c r="A23571" s="94" t="s">
        <v>55206</v>
      </c>
      <c r="B23571" s="94" t="s">
        <v>12034</v>
      </c>
      <c r="C23571" s="94">
        <v>109098</v>
      </c>
      <c r="D23571" s="95" t="s">
        <v>11854</v>
      </c>
      <c r="E23571" t="s">
        <v>54172</v>
      </c>
    </row>
    <row r="23572" spans="1:5">
      <c r="A23572" s="94" t="s">
        <v>55206</v>
      </c>
      <c r="B23572" s="94" t="s">
        <v>12034</v>
      </c>
      <c r="C23572" s="94">
        <v>109288</v>
      </c>
      <c r="D23572" s="95" t="s">
        <v>11854</v>
      </c>
      <c r="E23572" t="s">
        <v>54176</v>
      </c>
    </row>
    <row r="23573" spans="1:5">
      <c r="A23573" s="94" t="s">
        <v>55206</v>
      </c>
      <c r="B23573" s="94" t="s">
        <v>8842</v>
      </c>
      <c r="C23573" s="94">
        <v>494012</v>
      </c>
      <c r="D23573" s="95" t="s">
        <v>8971</v>
      </c>
      <c r="E23573" t="s">
        <v>54071</v>
      </c>
    </row>
    <row r="23574" spans="1:5">
      <c r="A23574" s="94" t="s">
        <v>55206</v>
      </c>
      <c r="B23574" s="94" t="s">
        <v>12034</v>
      </c>
      <c r="C23574" s="94">
        <v>108848</v>
      </c>
      <c r="D23574" s="95" t="s">
        <v>12305</v>
      </c>
      <c r="E23574" t="s">
        <v>54156</v>
      </c>
    </row>
    <row r="23575" spans="1:5">
      <c r="A23575" s="94" t="s">
        <v>55206</v>
      </c>
      <c r="B23575" s="94" t="s">
        <v>9253</v>
      </c>
      <c r="C23575" s="94">
        <v>107656</v>
      </c>
      <c r="D23575" s="95" t="s">
        <v>9627</v>
      </c>
      <c r="E23575" t="s">
        <v>53963</v>
      </c>
    </row>
    <row r="23576" spans="1:5">
      <c r="A23576" s="94" t="s">
        <v>55206</v>
      </c>
      <c r="B23576" s="94" t="s">
        <v>10294</v>
      </c>
      <c r="C23576" s="94">
        <v>107865</v>
      </c>
      <c r="D23576" s="95" t="s">
        <v>10320</v>
      </c>
      <c r="E23576" t="s">
        <v>54102</v>
      </c>
    </row>
    <row r="23577" spans="1:5">
      <c r="A23577" s="94" t="s">
        <v>55206</v>
      </c>
      <c r="B23577" s="94" t="s">
        <v>9938</v>
      </c>
      <c r="C23577" s="94">
        <v>109557</v>
      </c>
      <c r="D23577" s="95" t="s">
        <v>10036</v>
      </c>
      <c r="E23577" t="s">
        <v>54096</v>
      </c>
    </row>
    <row r="23578" spans="1:5">
      <c r="A23578" s="94" t="s">
        <v>55206</v>
      </c>
      <c r="B23578" s="94" t="s">
        <v>9938</v>
      </c>
      <c r="C23578" s="94">
        <v>109558</v>
      </c>
      <c r="D23578" s="95" t="s">
        <v>10037</v>
      </c>
      <c r="E23578" t="s">
        <v>54096</v>
      </c>
    </row>
    <row r="23579" spans="1:5">
      <c r="A23579" s="94" t="s">
        <v>55206</v>
      </c>
      <c r="B23579" s="94" t="s">
        <v>12034</v>
      </c>
      <c r="C23579" s="94">
        <v>109049</v>
      </c>
      <c r="D23579" s="95" t="s">
        <v>12458</v>
      </c>
      <c r="E23579" t="s">
        <v>54168</v>
      </c>
    </row>
    <row r="23580" spans="1:5">
      <c r="A23580" s="94" t="s">
        <v>55206</v>
      </c>
      <c r="B23580" s="94" t="s">
        <v>10294</v>
      </c>
      <c r="C23580" s="94">
        <v>107866</v>
      </c>
      <c r="D23580" s="95" t="s">
        <v>10321</v>
      </c>
      <c r="E23580" t="s">
        <v>54102</v>
      </c>
    </row>
    <row r="23581" spans="1:5">
      <c r="A23581" s="94" t="s">
        <v>55206</v>
      </c>
      <c r="B23581" s="94" t="s">
        <v>9253</v>
      </c>
      <c r="C23581" s="94">
        <v>107311</v>
      </c>
      <c r="D23581" s="95" t="s">
        <v>2541</v>
      </c>
      <c r="E23581" t="s">
        <v>54078</v>
      </c>
    </row>
    <row r="23582" spans="1:5">
      <c r="A23582" s="94" t="s">
        <v>55206</v>
      </c>
      <c r="B23582" s="94" t="s">
        <v>12762</v>
      </c>
      <c r="C23582" s="94">
        <v>425817</v>
      </c>
      <c r="D23582" s="95" t="s">
        <v>13373</v>
      </c>
      <c r="E23582" t="s">
        <v>54188</v>
      </c>
    </row>
    <row r="23583" spans="1:5">
      <c r="A23583" s="94" t="s">
        <v>55206</v>
      </c>
      <c r="B23583" s="94" t="s">
        <v>10294</v>
      </c>
      <c r="C23583" s="94">
        <v>164011</v>
      </c>
      <c r="D23583" s="95" t="s">
        <v>10539</v>
      </c>
      <c r="E23583" t="s">
        <v>54107</v>
      </c>
    </row>
    <row r="23584" spans="1:5">
      <c r="A23584" s="94" t="s">
        <v>55206</v>
      </c>
      <c r="B23584" s="94" t="s">
        <v>9253</v>
      </c>
      <c r="C23584" s="94">
        <v>107695</v>
      </c>
      <c r="D23584" s="95" t="s">
        <v>9658</v>
      </c>
      <c r="E23584" t="s">
        <v>53899</v>
      </c>
    </row>
    <row r="23585" spans="1:5">
      <c r="A23585" s="94" t="s">
        <v>55206</v>
      </c>
      <c r="B23585" s="94" t="s">
        <v>10294</v>
      </c>
      <c r="C23585" s="94">
        <v>108001</v>
      </c>
      <c r="D23585" s="95" t="s">
        <v>10373</v>
      </c>
      <c r="E23585" t="s">
        <v>54107</v>
      </c>
    </row>
    <row r="23586" spans="1:5">
      <c r="A23586" s="94" t="s">
        <v>55206</v>
      </c>
      <c r="B23586" s="94" t="s">
        <v>11833</v>
      </c>
      <c r="C23586" s="94">
        <v>109703</v>
      </c>
      <c r="D23586" s="95" t="s">
        <v>10373</v>
      </c>
      <c r="E23586" t="s">
        <v>54143</v>
      </c>
    </row>
    <row r="23587" spans="1:5">
      <c r="A23587" s="94" t="s">
        <v>55206</v>
      </c>
      <c r="B23587" s="94" t="s">
        <v>10294</v>
      </c>
      <c r="C23587" s="94">
        <v>108002</v>
      </c>
      <c r="D23587" s="95" t="s">
        <v>10374</v>
      </c>
      <c r="E23587" t="s">
        <v>54107</v>
      </c>
    </row>
    <row r="23588" spans="1:5">
      <c r="A23588" s="94" t="s">
        <v>55206</v>
      </c>
      <c r="B23588" s="94" t="s">
        <v>12034</v>
      </c>
      <c r="C23588" s="94">
        <v>108588</v>
      </c>
      <c r="D23588" s="95" t="s">
        <v>12094</v>
      </c>
      <c r="E23588" t="s">
        <v>54149</v>
      </c>
    </row>
    <row r="23589" spans="1:5">
      <c r="A23589" s="94" t="s">
        <v>55206</v>
      </c>
      <c r="B23589" s="94" t="s">
        <v>12034</v>
      </c>
      <c r="C23589" s="94">
        <v>109289</v>
      </c>
      <c r="D23589" s="95" t="s">
        <v>12601</v>
      </c>
      <c r="E23589" t="s">
        <v>54176</v>
      </c>
    </row>
    <row r="23590" spans="1:5">
      <c r="A23590" s="94" t="s">
        <v>55206</v>
      </c>
      <c r="B23590" s="94" t="s">
        <v>11282</v>
      </c>
      <c r="C23590" s="94">
        <v>108269</v>
      </c>
      <c r="D23590" s="95" t="s">
        <v>11321</v>
      </c>
      <c r="E23590" t="s">
        <v>54127</v>
      </c>
    </row>
    <row r="23591" spans="1:5">
      <c r="A23591" s="94" t="s">
        <v>55206</v>
      </c>
      <c r="B23591" s="94" t="s">
        <v>12034</v>
      </c>
      <c r="C23591" s="94">
        <v>109099</v>
      </c>
      <c r="D23591" s="95" t="s">
        <v>12496</v>
      </c>
      <c r="E23591" t="s">
        <v>54172</v>
      </c>
    </row>
    <row r="23592" spans="1:5">
      <c r="A23592" s="94" t="s">
        <v>55206</v>
      </c>
      <c r="B23592" s="94" t="s">
        <v>12034</v>
      </c>
      <c r="C23592" s="94">
        <v>109050</v>
      </c>
      <c r="D23592" s="95" t="s">
        <v>12459</v>
      </c>
      <c r="E23592" t="s">
        <v>54168</v>
      </c>
    </row>
    <row r="23593" spans="1:5">
      <c r="A23593" s="94" t="s">
        <v>55206</v>
      </c>
      <c r="B23593" s="94" t="s">
        <v>9253</v>
      </c>
      <c r="C23593" s="94">
        <v>107425</v>
      </c>
      <c r="D23593" s="95" t="s">
        <v>9441</v>
      </c>
      <c r="E23593" t="s">
        <v>54084</v>
      </c>
    </row>
    <row r="23594" spans="1:5">
      <c r="A23594" s="94" t="s">
        <v>55206</v>
      </c>
      <c r="B23594" s="94" t="s">
        <v>12034</v>
      </c>
      <c r="C23594" s="94">
        <v>108822</v>
      </c>
      <c r="D23594" s="95" t="s">
        <v>12281</v>
      </c>
      <c r="E23594" t="s">
        <v>54156</v>
      </c>
    </row>
    <row r="23595" spans="1:5">
      <c r="A23595" s="94" t="s">
        <v>55206</v>
      </c>
      <c r="B23595" s="94" t="s">
        <v>9253</v>
      </c>
      <c r="C23595" s="94">
        <v>107334</v>
      </c>
      <c r="D23595" s="95" t="s">
        <v>9373</v>
      </c>
      <c r="E23595" t="s">
        <v>54079</v>
      </c>
    </row>
    <row r="23596" spans="1:5">
      <c r="A23596" s="94" t="s">
        <v>55206</v>
      </c>
      <c r="B23596" s="94" t="s">
        <v>12034</v>
      </c>
      <c r="C23596" s="94">
        <v>109018</v>
      </c>
      <c r="D23596" s="94" t="s">
        <v>12431</v>
      </c>
      <c r="E23596" t="s">
        <v>53991</v>
      </c>
    </row>
    <row r="23597" spans="1:5">
      <c r="A23597" s="94" t="s">
        <v>55206</v>
      </c>
      <c r="B23597" s="94" t="s">
        <v>12034</v>
      </c>
      <c r="C23597" s="94">
        <v>109076</v>
      </c>
      <c r="D23597" s="94" t="s">
        <v>12431</v>
      </c>
      <c r="E23597" t="s">
        <v>54170</v>
      </c>
    </row>
    <row r="23598" spans="1:5">
      <c r="A23598" s="94" t="s">
        <v>55206</v>
      </c>
      <c r="B23598" s="94" t="s">
        <v>13567</v>
      </c>
      <c r="C23598" s="94">
        <v>401698</v>
      </c>
      <c r="D23598" s="94" t="s">
        <v>13609</v>
      </c>
      <c r="E23598" t="s">
        <v>54191</v>
      </c>
    </row>
    <row r="23599" spans="1:5">
      <c r="A23599" s="94" t="s">
        <v>55206</v>
      </c>
      <c r="B23599" s="94" t="s">
        <v>13567</v>
      </c>
      <c r="C23599" s="94">
        <v>107781</v>
      </c>
      <c r="D23599" s="94" t="s">
        <v>13593</v>
      </c>
      <c r="E23599" t="s">
        <v>54191</v>
      </c>
    </row>
    <row r="23600" spans="1:5">
      <c r="A23600" s="94" t="s">
        <v>55206</v>
      </c>
      <c r="B23600" s="94" t="s">
        <v>13567</v>
      </c>
      <c r="C23600" s="94">
        <v>107782</v>
      </c>
      <c r="D23600" s="94" t="s">
        <v>13594</v>
      </c>
      <c r="E23600" t="s">
        <v>54191</v>
      </c>
    </row>
    <row r="23601" spans="1:5">
      <c r="A23601" s="94" t="s">
        <v>55206</v>
      </c>
      <c r="B23601" s="94" t="s">
        <v>12762</v>
      </c>
      <c r="C23601" s="94">
        <v>109525</v>
      </c>
      <c r="D23601" s="95" t="s">
        <v>12896</v>
      </c>
      <c r="E23601" t="s">
        <v>54187</v>
      </c>
    </row>
    <row r="23602" spans="1:5">
      <c r="A23602" s="94" t="s">
        <v>55206</v>
      </c>
      <c r="B23602" s="94" t="s">
        <v>9253</v>
      </c>
      <c r="C23602" s="94">
        <v>107539</v>
      </c>
      <c r="D23602" s="95" t="s">
        <v>9529</v>
      </c>
      <c r="E23602" t="s">
        <v>54089</v>
      </c>
    </row>
    <row r="23603" spans="1:5">
      <c r="A23603" s="94" t="s">
        <v>55206</v>
      </c>
      <c r="B23603" s="94" t="s">
        <v>11833</v>
      </c>
      <c r="C23603" s="94">
        <v>109656</v>
      </c>
      <c r="D23603" s="95" t="s">
        <v>11844</v>
      </c>
      <c r="E23603" t="s">
        <v>54143</v>
      </c>
    </row>
    <row r="23604" spans="1:5">
      <c r="A23604" s="94" t="s">
        <v>55206</v>
      </c>
      <c r="B23604" s="94" t="s">
        <v>11833</v>
      </c>
      <c r="C23604" s="94">
        <v>109704</v>
      </c>
      <c r="D23604" s="95" t="s">
        <v>11878</v>
      </c>
      <c r="E23604" t="s">
        <v>54143</v>
      </c>
    </row>
    <row r="23605" spans="1:5">
      <c r="A23605" s="94" t="s">
        <v>55206</v>
      </c>
      <c r="B23605" s="94" t="s">
        <v>11833</v>
      </c>
      <c r="C23605" s="94">
        <v>109705</v>
      </c>
      <c r="D23605" s="95" t="s">
        <v>11879</v>
      </c>
      <c r="E23605" t="s">
        <v>54143</v>
      </c>
    </row>
    <row r="23606" spans="1:5">
      <c r="A23606" s="94" t="s">
        <v>55206</v>
      </c>
      <c r="B23606" s="94" t="s">
        <v>10294</v>
      </c>
      <c r="C23606" s="94">
        <v>402340</v>
      </c>
      <c r="D23606" s="95" t="s">
        <v>10657</v>
      </c>
      <c r="E23606" t="s">
        <v>54114</v>
      </c>
    </row>
    <row r="23607" spans="1:5">
      <c r="A23607" s="94" t="s">
        <v>55206</v>
      </c>
      <c r="B23607" s="94" t="s">
        <v>8842</v>
      </c>
      <c r="C23607" s="94">
        <v>230001</v>
      </c>
      <c r="D23607" s="95" t="s">
        <v>8874</v>
      </c>
      <c r="E23607" t="s">
        <v>54071</v>
      </c>
    </row>
    <row r="23608" spans="1:5">
      <c r="A23608" s="94" t="s">
        <v>55206</v>
      </c>
      <c r="B23608" s="94" t="s">
        <v>10294</v>
      </c>
      <c r="C23608" s="94">
        <v>402324</v>
      </c>
      <c r="D23608" s="95" t="s">
        <v>10645</v>
      </c>
      <c r="E23608" t="s">
        <v>54114</v>
      </c>
    </row>
    <row r="23609" spans="1:5">
      <c r="A23609" s="94" t="s">
        <v>55206</v>
      </c>
      <c r="B23609" s="94" t="s">
        <v>11128</v>
      </c>
      <c r="C23609" s="94">
        <v>107979</v>
      </c>
      <c r="D23609" s="95" t="s">
        <v>11138</v>
      </c>
      <c r="E23609" t="s">
        <v>54119</v>
      </c>
    </row>
    <row r="23610" spans="1:5">
      <c r="A23610" s="94" t="s">
        <v>55206</v>
      </c>
      <c r="B23610" s="94" t="s">
        <v>10294</v>
      </c>
      <c r="C23610" s="94">
        <v>107955</v>
      </c>
      <c r="D23610" s="95" t="s">
        <v>10354</v>
      </c>
      <c r="E23610" t="s">
        <v>54106</v>
      </c>
    </row>
    <row r="23611" spans="1:5">
      <c r="A23611" s="94" t="s">
        <v>55206</v>
      </c>
      <c r="B23611" s="94" t="s">
        <v>13567</v>
      </c>
      <c r="C23611" s="94">
        <v>107783</v>
      </c>
      <c r="D23611" s="95" t="s">
        <v>10354</v>
      </c>
      <c r="E23611" t="s">
        <v>54191</v>
      </c>
    </row>
    <row r="23612" spans="1:5">
      <c r="A23612" s="94" t="s">
        <v>55206</v>
      </c>
      <c r="B23612" s="94" t="s">
        <v>12034</v>
      </c>
      <c r="C23612" s="94">
        <v>108992</v>
      </c>
      <c r="D23612" s="95" t="s">
        <v>12410</v>
      </c>
      <c r="E23612" t="s">
        <v>54164</v>
      </c>
    </row>
    <row r="23613" spans="1:5">
      <c r="A23613" s="94" t="s">
        <v>55206</v>
      </c>
      <c r="B23613" s="94" t="s">
        <v>10294</v>
      </c>
      <c r="C23613" s="94">
        <v>108136</v>
      </c>
      <c r="D23613" s="95" t="s">
        <v>10491</v>
      </c>
      <c r="E23613" t="s">
        <v>54099</v>
      </c>
    </row>
    <row r="23614" spans="1:5">
      <c r="A23614" s="94" t="s">
        <v>55206</v>
      </c>
      <c r="B23614" s="94" t="s">
        <v>11128</v>
      </c>
      <c r="C23614" s="94">
        <v>424861</v>
      </c>
      <c r="D23614" s="95" t="s">
        <v>11276</v>
      </c>
      <c r="E23614" t="s">
        <v>54119</v>
      </c>
    </row>
    <row r="23615" spans="1:5">
      <c r="A23615" s="94" t="s">
        <v>55206</v>
      </c>
      <c r="B23615" s="94" t="s">
        <v>12762</v>
      </c>
      <c r="C23615" s="94">
        <v>109372</v>
      </c>
      <c r="D23615" s="95" t="s">
        <v>12783</v>
      </c>
      <c r="E23615" t="s">
        <v>54179</v>
      </c>
    </row>
    <row r="23616" spans="1:5">
      <c r="A23616" s="94" t="s">
        <v>55206</v>
      </c>
      <c r="B23616" s="94" t="s">
        <v>12034</v>
      </c>
      <c r="C23616" s="94">
        <v>108724</v>
      </c>
      <c r="D23616" s="95" t="s">
        <v>12208</v>
      </c>
      <c r="E23616" t="s">
        <v>54153</v>
      </c>
    </row>
    <row r="23617" spans="1:5">
      <c r="A23617" s="94" t="s">
        <v>55206</v>
      </c>
      <c r="B23617" s="94" t="s">
        <v>10294</v>
      </c>
      <c r="C23617" s="94">
        <v>108112</v>
      </c>
      <c r="D23617" s="95" t="s">
        <v>10467</v>
      </c>
      <c r="E23617" t="s">
        <v>54099</v>
      </c>
    </row>
    <row r="23618" spans="1:5">
      <c r="A23618" s="94" t="s">
        <v>55206</v>
      </c>
      <c r="B23618" s="94" t="s">
        <v>13635</v>
      </c>
      <c r="C23618" s="94">
        <v>109243</v>
      </c>
      <c r="D23618" s="95" t="s">
        <v>13647</v>
      </c>
      <c r="E23618" t="s">
        <v>54192</v>
      </c>
    </row>
    <row r="23619" spans="1:5">
      <c r="A23619" s="94" t="s">
        <v>55206</v>
      </c>
      <c r="B23619" s="94" t="s">
        <v>13635</v>
      </c>
      <c r="C23619" s="94">
        <v>109244</v>
      </c>
      <c r="D23619" s="95" t="s">
        <v>13648</v>
      </c>
      <c r="E23619" t="s">
        <v>54192</v>
      </c>
    </row>
    <row r="23620" spans="1:5">
      <c r="A23620" s="94" t="s">
        <v>55206</v>
      </c>
      <c r="B23620" s="94" t="s">
        <v>13635</v>
      </c>
      <c r="C23620" s="94">
        <v>109245</v>
      </c>
      <c r="D23620" s="95" t="s">
        <v>13649</v>
      </c>
      <c r="E23620" t="s">
        <v>54192</v>
      </c>
    </row>
    <row r="23621" spans="1:5">
      <c r="A23621" s="94" t="s">
        <v>55206</v>
      </c>
      <c r="B23621" s="94" t="s">
        <v>13635</v>
      </c>
      <c r="C23621" s="94">
        <v>109260</v>
      </c>
      <c r="D23621" s="95" t="s">
        <v>13660</v>
      </c>
      <c r="E23621" t="s">
        <v>54192</v>
      </c>
    </row>
    <row r="23622" spans="1:5">
      <c r="A23622" s="94" t="s">
        <v>55206</v>
      </c>
      <c r="B23622" s="94" t="s">
        <v>13635</v>
      </c>
      <c r="C23622" s="94">
        <v>109259</v>
      </c>
      <c r="D23622" s="95" t="s">
        <v>13659</v>
      </c>
      <c r="E23622" t="s">
        <v>54192</v>
      </c>
    </row>
    <row r="23623" spans="1:5">
      <c r="A23623" s="94" t="s">
        <v>55206</v>
      </c>
      <c r="B23623" s="94" t="s">
        <v>13635</v>
      </c>
      <c r="C23623" s="94">
        <v>109261</v>
      </c>
      <c r="D23623" s="95" t="s">
        <v>13661</v>
      </c>
      <c r="E23623" t="s">
        <v>54192</v>
      </c>
    </row>
    <row r="23624" spans="1:5">
      <c r="A23624" s="94" t="s">
        <v>55206</v>
      </c>
      <c r="B23624" s="94" t="s">
        <v>13635</v>
      </c>
      <c r="C23624" s="94">
        <v>109262</v>
      </c>
      <c r="D23624" s="95" t="s">
        <v>13662</v>
      </c>
      <c r="E23624" t="s">
        <v>54192</v>
      </c>
    </row>
    <row r="23625" spans="1:5">
      <c r="A23625" s="94" t="s">
        <v>55206</v>
      </c>
      <c r="B23625" s="94" t="s">
        <v>12034</v>
      </c>
      <c r="C23625" s="94">
        <v>402732</v>
      </c>
      <c r="D23625" s="95" t="s">
        <v>12633</v>
      </c>
      <c r="E23625" t="s">
        <v>54062</v>
      </c>
    </row>
    <row r="23626" spans="1:5">
      <c r="A23626" s="94" t="s">
        <v>55206</v>
      </c>
      <c r="B23626" s="94" t="s">
        <v>11282</v>
      </c>
      <c r="C23626" s="94">
        <v>108301</v>
      </c>
      <c r="D23626" s="95" t="s">
        <v>11350</v>
      </c>
      <c r="E23626" t="s">
        <v>54139</v>
      </c>
    </row>
    <row r="23627" spans="1:5">
      <c r="A23627" s="94" t="s">
        <v>55206</v>
      </c>
      <c r="B23627" s="94" t="s">
        <v>9253</v>
      </c>
      <c r="C23627" s="94">
        <v>107803</v>
      </c>
      <c r="D23627" s="95" t="s">
        <v>9697</v>
      </c>
      <c r="E23627" t="s">
        <v>54093</v>
      </c>
    </row>
    <row r="23628" spans="1:5">
      <c r="A23628" s="94" t="s">
        <v>55206</v>
      </c>
      <c r="B23628" s="94" t="s">
        <v>9253</v>
      </c>
      <c r="C23628" s="94">
        <v>107598</v>
      </c>
      <c r="D23628" s="95" t="s">
        <v>9577</v>
      </c>
      <c r="E23628" t="s">
        <v>54057</v>
      </c>
    </row>
    <row r="23629" spans="1:5">
      <c r="A23629" s="94" t="s">
        <v>55206</v>
      </c>
      <c r="B23629" s="94" t="s">
        <v>9253</v>
      </c>
      <c r="C23629" s="94">
        <v>401702</v>
      </c>
      <c r="D23629" s="95" t="s">
        <v>9818</v>
      </c>
      <c r="E23629" t="s">
        <v>54093</v>
      </c>
    </row>
    <row r="23630" spans="1:5">
      <c r="A23630" s="94" t="s">
        <v>55206</v>
      </c>
      <c r="B23630" s="94" t="s">
        <v>12762</v>
      </c>
      <c r="C23630" s="94">
        <v>109535</v>
      </c>
      <c r="D23630" s="95" t="s">
        <v>12902</v>
      </c>
      <c r="E23630" t="s">
        <v>54188</v>
      </c>
    </row>
    <row r="23631" spans="1:5">
      <c r="A23631" s="94" t="s">
        <v>55206</v>
      </c>
      <c r="B23631" s="94" t="s">
        <v>12762</v>
      </c>
      <c r="C23631" s="94">
        <v>425646</v>
      </c>
      <c r="D23631" s="95" t="s">
        <v>13231</v>
      </c>
      <c r="E23631" t="s">
        <v>54188</v>
      </c>
    </row>
    <row r="23632" spans="1:5">
      <c r="A23632" s="94" t="s">
        <v>55206</v>
      </c>
      <c r="B23632" s="94" t="s">
        <v>12762</v>
      </c>
      <c r="C23632" s="94">
        <v>403142</v>
      </c>
      <c r="D23632" s="95" t="s">
        <v>13058</v>
      </c>
      <c r="E23632" t="s">
        <v>54188</v>
      </c>
    </row>
    <row r="23633" spans="1:5">
      <c r="A23633" s="94" t="s">
        <v>55206</v>
      </c>
      <c r="B23633" s="94" t="s">
        <v>11282</v>
      </c>
      <c r="C23633" s="94">
        <v>108370</v>
      </c>
      <c r="D23633" s="95" t="s">
        <v>11399</v>
      </c>
      <c r="E23633" t="s">
        <v>54120</v>
      </c>
    </row>
    <row r="23634" spans="1:5">
      <c r="A23634" s="94" t="s">
        <v>55206</v>
      </c>
      <c r="B23634" s="94" t="s">
        <v>12034</v>
      </c>
      <c r="C23634" s="94">
        <v>109134</v>
      </c>
      <c r="D23634" s="95" t="s">
        <v>12519</v>
      </c>
      <c r="E23634" t="s">
        <v>54173</v>
      </c>
    </row>
    <row r="23635" spans="1:5">
      <c r="A23635" s="94" t="s">
        <v>55206</v>
      </c>
      <c r="B23635" s="94" t="s">
        <v>12762</v>
      </c>
      <c r="C23635" s="94">
        <v>109318</v>
      </c>
      <c r="D23635" s="95" t="s">
        <v>12773</v>
      </c>
      <c r="E23635" t="s">
        <v>54179</v>
      </c>
    </row>
    <row r="23636" spans="1:5">
      <c r="A23636" s="94" t="s">
        <v>55206</v>
      </c>
      <c r="B23636" s="94" t="s">
        <v>10294</v>
      </c>
      <c r="C23636" s="94">
        <v>107855</v>
      </c>
      <c r="D23636" s="95" t="s">
        <v>10311</v>
      </c>
      <c r="E23636" t="s">
        <v>54101</v>
      </c>
    </row>
    <row r="23637" spans="1:5">
      <c r="A23637" s="94" t="s">
        <v>55206</v>
      </c>
      <c r="B23637" s="94" t="s">
        <v>13567</v>
      </c>
      <c r="C23637" s="94">
        <v>401699</v>
      </c>
      <c r="D23637" s="95" t="s">
        <v>13610</v>
      </c>
      <c r="E23637" t="s">
        <v>54191</v>
      </c>
    </row>
    <row r="23638" spans="1:5">
      <c r="A23638" s="94" t="s">
        <v>55206</v>
      </c>
      <c r="B23638" s="94" t="s">
        <v>11282</v>
      </c>
      <c r="C23638" s="94">
        <v>407733</v>
      </c>
      <c r="D23638" s="95" t="s">
        <v>11669</v>
      </c>
      <c r="E23638" t="s">
        <v>54121</v>
      </c>
    </row>
    <row r="23639" spans="1:5">
      <c r="A23639" s="94" t="s">
        <v>55206</v>
      </c>
      <c r="B23639" s="94" t="s">
        <v>10145</v>
      </c>
      <c r="C23639" s="94">
        <v>409077</v>
      </c>
      <c r="D23639" s="95" t="s">
        <v>10236</v>
      </c>
      <c r="E23639" t="s">
        <v>54098</v>
      </c>
    </row>
    <row r="23640" spans="1:5">
      <c r="A23640" s="94" t="s">
        <v>55206</v>
      </c>
      <c r="B23640" s="94" t="s">
        <v>10145</v>
      </c>
      <c r="C23640" s="94">
        <v>428524</v>
      </c>
      <c r="D23640" s="95" t="s">
        <v>10251</v>
      </c>
      <c r="E23640" t="s">
        <v>54098</v>
      </c>
    </row>
    <row r="23641" spans="1:5">
      <c r="A23641" s="94" t="s">
        <v>55206</v>
      </c>
      <c r="B23641" s="94" t="s">
        <v>9062</v>
      </c>
      <c r="C23641" s="94">
        <v>424252</v>
      </c>
      <c r="D23641" s="95" t="s">
        <v>9202</v>
      </c>
      <c r="E23641" t="s">
        <v>54072</v>
      </c>
    </row>
    <row r="23642" spans="1:5">
      <c r="A23642" s="94" t="s">
        <v>55206</v>
      </c>
      <c r="B23642" s="94" t="s">
        <v>13468</v>
      </c>
      <c r="C23642" s="94">
        <v>400478</v>
      </c>
      <c r="D23642" s="95" t="s">
        <v>13491</v>
      </c>
      <c r="E23642" t="s">
        <v>54190</v>
      </c>
    </row>
    <row r="23643" spans="1:5">
      <c r="A23643" s="94" t="s">
        <v>55206</v>
      </c>
      <c r="B23643" s="94" t="s">
        <v>12762</v>
      </c>
      <c r="C23643" s="94">
        <v>425738</v>
      </c>
      <c r="D23643" s="95" t="s">
        <v>13306</v>
      </c>
      <c r="E23643" t="s">
        <v>54178</v>
      </c>
    </row>
    <row r="23644" spans="1:5">
      <c r="A23644" s="94" t="s">
        <v>55206</v>
      </c>
      <c r="B23644" s="94" t="s">
        <v>10294</v>
      </c>
      <c r="C23644" s="94">
        <v>107956</v>
      </c>
      <c r="D23644" s="95" t="s">
        <v>10355</v>
      </c>
      <c r="E23644" t="s">
        <v>54106</v>
      </c>
    </row>
    <row r="23645" spans="1:5">
      <c r="A23645" s="94" t="s">
        <v>55206</v>
      </c>
      <c r="B23645" s="94" t="s">
        <v>12034</v>
      </c>
      <c r="C23645" s="94">
        <v>165010</v>
      </c>
      <c r="D23645" s="95" t="s">
        <v>10355</v>
      </c>
      <c r="E23645" t="s">
        <v>54159</v>
      </c>
    </row>
    <row r="23646" spans="1:5">
      <c r="A23646" s="94" t="s">
        <v>55206</v>
      </c>
      <c r="B23646" s="94" t="s">
        <v>10294</v>
      </c>
      <c r="C23646" s="94">
        <v>108093</v>
      </c>
      <c r="D23646" s="95" t="s">
        <v>10453</v>
      </c>
      <c r="E23646" t="s">
        <v>53818</v>
      </c>
    </row>
    <row r="23647" spans="1:5">
      <c r="A23647" s="94" t="s">
        <v>55206</v>
      </c>
      <c r="B23647" s="94" t="s">
        <v>10945</v>
      </c>
      <c r="C23647" s="94">
        <v>402052</v>
      </c>
      <c r="D23647" s="95" t="s">
        <v>11052</v>
      </c>
      <c r="E23647" t="s">
        <v>54118</v>
      </c>
    </row>
    <row r="23648" spans="1:5">
      <c r="A23648" s="94" t="s">
        <v>55206</v>
      </c>
      <c r="B23648" s="94" t="s">
        <v>12762</v>
      </c>
      <c r="C23648" s="94">
        <v>425791</v>
      </c>
      <c r="D23648" s="95" t="s">
        <v>13349</v>
      </c>
      <c r="E23648" t="s">
        <v>54181</v>
      </c>
    </row>
    <row r="23649" spans="1:5">
      <c r="A23649" s="94" t="s">
        <v>55206</v>
      </c>
      <c r="B23649" s="94" t="s">
        <v>11833</v>
      </c>
      <c r="C23649" s="94">
        <v>109669</v>
      </c>
      <c r="D23649" s="95" t="s">
        <v>11855</v>
      </c>
      <c r="E23649" t="s">
        <v>54143</v>
      </c>
    </row>
    <row r="23650" spans="1:5">
      <c r="A23650" s="94" t="s">
        <v>55206</v>
      </c>
      <c r="B23650" s="94" t="s">
        <v>8842</v>
      </c>
      <c r="C23650" s="94">
        <v>109343</v>
      </c>
      <c r="D23650" s="95" t="s">
        <v>8860</v>
      </c>
      <c r="E23650" t="s">
        <v>54071</v>
      </c>
    </row>
    <row r="23651" spans="1:5">
      <c r="A23651" s="94" t="s">
        <v>55206</v>
      </c>
      <c r="B23651" s="94" t="s">
        <v>12034</v>
      </c>
      <c r="C23651" s="94">
        <v>109060</v>
      </c>
      <c r="D23651" s="95" t="s">
        <v>12466</v>
      </c>
      <c r="E23651" t="s">
        <v>53921</v>
      </c>
    </row>
    <row r="23652" spans="1:5">
      <c r="A23652" s="94" t="s">
        <v>55206</v>
      </c>
      <c r="B23652" s="94" t="s">
        <v>12762</v>
      </c>
      <c r="C23652" s="94">
        <v>109362</v>
      </c>
      <c r="D23652" s="95" t="s">
        <v>12777</v>
      </c>
      <c r="E23652" t="s">
        <v>54180</v>
      </c>
    </row>
    <row r="23653" spans="1:5">
      <c r="A23653" s="94" t="s">
        <v>55206</v>
      </c>
      <c r="B23653" s="94" t="s">
        <v>12762</v>
      </c>
      <c r="C23653" s="94">
        <v>425781</v>
      </c>
      <c r="D23653" s="95" t="s">
        <v>13341</v>
      </c>
      <c r="E23653" t="s">
        <v>54180</v>
      </c>
    </row>
    <row r="23654" spans="1:5">
      <c r="A23654" s="94" t="s">
        <v>55206</v>
      </c>
      <c r="B23654" s="94" t="s">
        <v>10294</v>
      </c>
      <c r="C23654" s="94">
        <v>108176</v>
      </c>
      <c r="D23654" s="95" t="s">
        <v>10522</v>
      </c>
      <c r="E23654" t="s">
        <v>54115</v>
      </c>
    </row>
    <row r="23655" spans="1:5">
      <c r="A23655" s="94" t="s">
        <v>55206</v>
      </c>
      <c r="B23655" s="94" t="s">
        <v>10294</v>
      </c>
      <c r="C23655" s="94">
        <v>424467</v>
      </c>
      <c r="D23655" s="95" t="s">
        <v>10858</v>
      </c>
      <c r="E23655" t="s">
        <v>54106</v>
      </c>
    </row>
    <row r="23656" spans="1:5">
      <c r="A23656" s="94" t="s">
        <v>55206</v>
      </c>
      <c r="B23656" s="94" t="s">
        <v>8842</v>
      </c>
      <c r="C23656" s="94">
        <v>494152</v>
      </c>
      <c r="D23656" s="95" t="s">
        <v>9057</v>
      </c>
      <c r="E23656" t="s">
        <v>54071</v>
      </c>
    </row>
    <row r="23657" spans="1:5">
      <c r="A23657" s="94" t="s">
        <v>55206</v>
      </c>
      <c r="B23657" s="94" t="s">
        <v>9062</v>
      </c>
      <c r="C23657" s="94">
        <v>424061</v>
      </c>
      <c r="D23657" s="95" t="s">
        <v>9183</v>
      </c>
      <c r="E23657" t="s">
        <v>54072</v>
      </c>
    </row>
    <row r="23658" spans="1:5">
      <c r="A23658" s="94" t="s">
        <v>55206</v>
      </c>
      <c r="B23658" s="94" t="s">
        <v>8842</v>
      </c>
      <c r="C23658" s="94">
        <v>494073</v>
      </c>
      <c r="D23658" s="95" t="s">
        <v>9010</v>
      </c>
      <c r="E23658" t="s">
        <v>54071</v>
      </c>
    </row>
    <row r="23659" spans="1:5">
      <c r="A23659" s="94" t="s">
        <v>55206</v>
      </c>
      <c r="B23659" s="94" t="s">
        <v>11282</v>
      </c>
      <c r="C23659" s="94">
        <v>402704</v>
      </c>
      <c r="D23659" s="95" t="s">
        <v>11657</v>
      </c>
      <c r="E23659" t="s">
        <v>54125</v>
      </c>
    </row>
    <row r="23660" spans="1:5">
      <c r="A23660" s="94" t="s">
        <v>55206</v>
      </c>
      <c r="B23660" s="94" t="s">
        <v>8842</v>
      </c>
      <c r="C23660" s="94">
        <v>402911</v>
      </c>
      <c r="D23660" s="95" t="s">
        <v>8911</v>
      </c>
      <c r="E23660" t="s">
        <v>54071</v>
      </c>
    </row>
    <row r="23661" spans="1:5">
      <c r="A23661" s="94" t="s">
        <v>55206</v>
      </c>
      <c r="B23661" s="94" t="s">
        <v>11282</v>
      </c>
      <c r="C23661" s="94">
        <v>402487</v>
      </c>
      <c r="D23661" s="95" t="s">
        <v>11544</v>
      </c>
      <c r="E23661" t="s">
        <v>54122</v>
      </c>
    </row>
    <row r="23662" spans="1:5">
      <c r="A23662" s="94" t="s">
        <v>55206</v>
      </c>
      <c r="B23662" s="94" t="s">
        <v>10294</v>
      </c>
      <c r="C23662" s="94">
        <v>424500</v>
      </c>
      <c r="D23662" s="95" t="s">
        <v>10870</v>
      </c>
      <c r="E23662" t="s">
        <v>54106</v>
      </c>
    </row>
    <row r="23663" spans="1:5">
      <c r="A23663" s="94" t="s">
        <v>55206</v>
      </c>
      <c r="B23663" s="94" t="s">
        <v>13567</v>
      </c>
      <c r="C23663" s="94">
        <v>494504</v>
      </c>
      <c r="D23663" s="95" t="s">
        <v>13615</v>
      </c>
      <c r="E23663" t="s">
        <v>54191</v>
      </c>
    </row>
    <row r="23664" spans="1:5">
      <c r="A23664" s="94" t="s">
        <v>55206</v>
      </c>
      <c r="B23664" s="94" t="s">
        <v>12762</v>
      </c>
      <c r="C23664" s="94">
        <v>425770</v>
      </c>
      <c r="D23664" s="95" t="s">
        <v>13332</v>
      </c>
      <c r="E23664" t="s">
        <v>54186</v>
      </c>
    </row>
    <row r="23665" spans="1:5">
      <c r="A23665" s="94" t="s">
        <v>55206</v>
      </c>
      <c r="B23665" s="94" t="s">
        <v>12762</v>
      </c>
      <c r="C23665" s="94">
        <v>425624</v>
      </c>
      <c r="D23665" s="95" t="s">
        <v>13214</v>
      </c>
      <c r="E23665" t="s">
        <v>54186</v>
      </c>
    </row>
    <row r="23666" spans="1:5">
      <c r="A23666" s="94" t="s">
        <v>55206</v>
      </c>
      <c r="B23666" s="94" t="s">
        <v>12762</v>
      </c>
      <c r="C23666" s="94">
        <v>425509</v>
      </c>
      <c r="D23666" s="95" t="s">
        <v>13136</v>
      </c>
      <c r="E23666" t="s">
        <v>54181</v>
      </c>
    </row>
    <row r="23667" spans="1:5">
      <c r="A23667" s="94" t="s">
        <v>55206</v>
      </c>
      <c r="B23667" s="94" t="s">
        <v>9062</v>
      </c>
      <c r="C23667" s="94">
        <v>424329</v>
      </c>
      <c r="D23667" s="94" t="s">
        <v>9221</v>
      </c>
      <c r="E23667" t="s">
        <v>54072</v>
      </c>
    </row>
    <row r="23668" spans="1:5">
      <c r="A23668" s="94" t="s">
        <v>55206</v>
      </c>
      <c r="B23668" s="94" t="s">
        <v>10294</v>
      </c>
      <c r="C23668" s="94">
        <v>424074</v>
      </c>
      <c r="D23668" s="95" t="s">
        <v>10726</v>
      </c>
      <c r="E23668" t="s">
        <v>54106</v>
      </c>
    </row>
    <row r="23669" spans="1:5">
      <c r="A23669" s="94" t="s">
        <v>55206</v>
      </c>
      <c r="B23669" s="94" t="s">
        <v>10945</v>
      </c>
      <c r="C23669" s="94">
        <v>402053</v>
      </c>
      <c r="D23669" s="95" t="s">
        <v>10726</v>
      </c>
      <c r="E23669" t="s">
        <v>54118</v>
      </c>
    </row>
    <row r="23670" spans="1:5">
      <c r="A23670" s="94" t="s">
        <v>55206</v>
      </c>
      <c r="B23670" s="94" t="s">
        <v>12762</v>
      </c>
      <c r="C23670" s="94">
        <v>425601</v>
      </c>
      <c r="D23670" s="95" t="s">
        <v>13194</v>
      </c>
      <c r="E23670" t="s">
        <v>54188</v>
      </c>
    </row>
    <row r="23671" spans="1:5">
      <c r="A23671" s="94" t="s">
        <v>55206</v>
      </c>
      <c r="B23671" s="94" t="s">
        <v>9253</v>
      </c>
      <c r="C23671" s="94">
        <v>423568</v>
      </c>
      <c r="D23671" s="95" t="s">
        <v>9889</v>
      </c>
      <c r="E23671" t="s">
        <v>53821</v>
      </c>
    </row>
    <row r="23672" spans="1:5">
      <c r="A23672" s="94" t="s">
        <v>55206</v>
      </c>
      <c r="B23672" s="94" t="s">
        <v>11833</v>
      </c>
      <c r="C23672" s="94">
        <v>427038</v>
      </c>
      <c r="D23672" s="95" t="s">
        <v>11937</v>
      </c>
      <c r="E23672" t="s">
        <v>54143</v>
      </c>
    </row>
    <row r="23673" spans="1:5">
      <c r="A23673" s="94" t="s">
        <v>55206</v>
      </c>
      <c r="B23673" s="94" t="s">
        <v>10294</v>
      </c>
      <c r="C23673" s="94">
        <v>424894</v>
      </c>
      <c r="D23673" s="95" t="s">
        <v>10912</v>
      </c>
      <c r="E23673" t="s">
        <v>54103</v>
      </c>
    </row>
    <row r="23674" spans="1:5">
      <c r="A23674" s="94" t="s">
        <v>55206</v>
      </c>
      <c r="B23674" s="94" t="s">
        <v>9253</v>
      </c>
      <c r="C23674" s="94">
        <v>409120</v>
      </c>
      <c r="D23674" s="95" t="s">
        <v>9839</v>
      </c>
      <c r="E23674" t="s">
        <v>53821</v>
      </c>
    </row>
    <row r="23675" spans="1:5">
      <c r="A23675" s="94" t="s">
        <v>55206</v>
      </c>
      <c r="B23675" s="94" t="s">
        <v>9253</v>
      </c>
      <c r="C23675" s="94">
        <v>409119</v>
      </c>
      <c r="D23675" s="94" t="s">
        <v>9838</v>
      </c>
      <c r="E23675" t="s">
        <v>53821</v>
      </c>
    </row>
    <row r="23676" spans="1:5">
      <c r="A23676" s="94" t="s">
        <v>55206</v>
      </c>
      <c r="B23676" s="94" t="s">
        <v>9938</v>
      </c>
      <c r="C23676" s="94">
        <v>403175</v>
      </c>
      <c r="D23676" s="95" t="s">
        <v>10038</v>
      </c>
      <c r="E23676" t="s">
        <v>54096</v>
      </c>
    </row>
    <row r="23677" spans="1:5">
      <c r="A23677" s="94" t="s">
        <v>55206</v>
      </c>
      <c r="B23677" s="94" t="s">
        <v>10294</v>
      </c>
      <c r="C23677" s="94">
        <v>402341</v>
      </c>
      <c r="D23677" s="95" t="s">
        <v>10658</v>
      </c>
      <c r="E23677" t="s">
        <v>54114</v>
      </c>
    </row>
    <row r="23678" spans="1:5">
      <c r="A23678" s="94" t="s">
        <v>55206</v>
      </c>
      <c r="B23678" s="94" t="s">
        <v>12034</v>
      </c>
      <c r="C23678" s="94">
        <v>402758</v>
      </c>
      <c r="D23678" s="95" t="s">
        <v>12648</v>
      </c>
      <c r="E23678" t="s">
        <v>53837</v>
      </c>
    </row>
    <row r="23679" spans="1:5">
      <c r="A23679" s="94" t="s">
        <v>55206</v>
      </c>
      <c r="B23679" s="94" t="s">
        <v>8842</v>
      </c>
      <c r="C23679" s="94">
        <v>494054</v>
      </c>
      <c r="D23679" s="95" t="s">
        <v>8995</v>
      </c>
      <c r="E23679" t="s">
        <v>54071</v>
      </c>
    </row>
    <row r="23680" spans="1:5">
      <c r="A23680" s="94" t="s">
        <v>55206</v>
      </c>
      <c r="B23680" s="94" t="s">
        <v>11833</v>
      </c>
      <c r="C23680" s="94">
        <v>427040</v>
      </c>
      <c r="D23680" s="95" t="s">
        <v>11939</v>
      </c>
      <c r="E23680" t="s">
        <v>54143</v>
      </c>
    </row>
    <row r="23681" spans="1:5">
      <c r="A23681" s="94" t="s">
        <v>55206</v>
      </c>
      <c r="B23681" s="94" t="s">
        <v>11282</v>
      </c>
      <c r="C23681" s="94">
        <v>424616</v>
      </c>
      <c r="D23681" s="95" t="s">
        <v>11778</v>
      </c>
      <c r="E23681" t="s">
        <v>54121</v>
      </c>
    </row>
    <row r="23682" spans="1:5">
      <c r="A23682" s="94" t="s">
        <v>55206</v>
      </c>
      <c r="B23682" s="94" t="s">
        <v>12034</v>
      </c>
      <c r="C23682" s="94">
        <v>402729</v>
      </c>
      <c r="D23682" s="95" t="s">
        <v>12630</v>
      </c>
      <c r="E23682" t="s">
        <v>54062</v>
      </c>
    </row>
    <row r="23683" spans="1:5">
      <c r="A23683" s="94" t="s">
        <v>55206</v>
      </c>
      <c r="B23683" s="94" t="s">
        <v>13381</v>
      </c>
      <c r="C23683" s="94">
        <v>403269</v>
      </c>
      <c r="D23683" s="95" t="s">
        <v>13421</v>
      </c>
      <c r="E23683" t="s">
        <v>54189</v>
      </c>
    </row>
    <row r="23684" spans="1:5">
      <c r="A23684" s="94" t="s">
        <v>55206</v>
      </c>
      <c r="B23684" s="94" t="s">
        <v>11282</v>
      </c>
      <c r="C23684" s="94">
        <v>424555</v>
      </c>
      <c r="D23684" s="95" t="s">
        <v>11744</v>
      </c>
      <c r="E23684" t="s">
        <v>54130</v>
      </c>
    </row>
    <row r="23685" spans="1:5">
      <c r="A23685" s="94" t="s">
        <v>55206</v>
      </c>
      <c r="B23685" s="94" t="s">
        <v>11833</v>
      </c>
      <c r="C23685" s="94">
        <v>427025</v>
      </c>
      <c r="D23685" s="95" t="s">
        <v>11928</v>
      </c>
      <c r="E23685" t="s">
        <v>54143</v>
      </c>
    </row>
    <row r="23686" spans="1:5">
      <c r="A23686" s="94" t="s">
        <v>55206</v>
      </c>
      <c r="B23686" s="94" t="s">
        <v>11833</v>
      </c>
      <c r="C23686" s="94">
        <v>403233</v>
      </c>
      <c r="D23686" s="95" t="s">
        <v>11906</v>
      </c>
      <c r="E23686" t="s">
        <v>54143</v>
      </c>
    </row>
    <row r="23687" spans="1:5">
      <c r="A23687" s="94" t="s">
        <v>55206</v>
      </c>
      <c r="B23687" s="94" t="s">
        <v>12762</v>
      </c>
      <c r="C23687" s="94">
        <v>403143</v>
      </c>
      <c r="D23687" s="95" t="s">
        <v>13059</v>
      </c>
      <c r="E23687" t="s">
        <v>54188</v>
      </c>
    </row>
    <row r="23688" spans="1:5">
      <c r="A23688" s="94" t="s">
        <v>55206</v>
      </c>
      <c r="B23688" s="94" t="s">
        <v>10145</v>
      </c>
      <c r="C23688" s="94">
        <v>403370</v>
      </c>
      <c r="D23688" s="95" t="s">
        <v>10232</v>
      </c>
      <c r="E23688" t="s">
        <v>54098</v>
      </c>
    </row>
    <row r="23689" spans="1:5">
      <c r="A23689" s="94" t="s">
        <v>55206</v>
      </c>
      <c r="B23689" s="94" t="s">
        <v>11833</v>
      </c>
      <c r="C23689" s="94">
        <v>427006</v>
      </c>
      <c r="D23689" s="95" t="s">
        <v>11914</v>
      </c>
      <c r="E23689" t="s">
        <v>54143</v>
      </c>
    </row>
    <row r="23690" spans="1:5">
      <c r="A23690" s="94" t="s">
        <v>55206</v>
      </c>
      <c r="B23690" s="94" t="s">
        <v>12762</v>
      </c>
      <c r="C23690" s="94">
        <v>425625</v>
      </c>
      <c r="D23690" s="95" t="s">
        <v>13215</v>
      </c>
      <c r="E23690" t="s">
        <v>54186</v>
      </c>
    </row>
    <row r="23691" spans="1:5">
      <c r="A23691" s="94" t="s">
        <v>55206</v>
      </c>
      <c r="B23691" s="94" t="s">
        <v>11833</v>
      </c>
      <c r="C23691" s="94">
        <v>403235</v>
      </c>
      <c r="D23691" s="95" t="s">
        <v>11908</v>
      </c>
      <c r="E23691" t="s">
        <v>54143</v>
      </c>
    </row>
    <row r="23692" spans="1:5">
      <c r="A23692" s="94" t="s">
        <v>55206</v>
      </c>
      <c r="B23692" s="94" t="s">
        <v>11833</v>
      </c>
      <c r="C23692" s="94">
        <v>427041</v>
      </c>
      <c r="D23692" s="95" t="s">
        <v>11940</v>
      </c>
      <c r="E23692" t="s">
        <v>54143</v>
      </c>
    </row>
    <row r="23693" spans="1:5">
      <c r="A23693" s="94" t="s">
        <v>55206</v>
      </c>
      <c r="B23693" s="94" t="s">
        <v>8842</v>
      </c>
      <c r="C23693" s="94">
        <v>402918</v>
      </c>
      <c r="D23693" s="95" t="s">
        <v>8915</v>
      </c>
      <c r="E23693" t="s">
        <v>54071</v>
      </c>
    </row>
    <row r="23694" spans="1:5">
      <c r="A23694" s="94" t="s">
        <v>55206</v>
      </c>
      <c r="B23694" s="94" t="s">
        <v>11833</v>
      </c>
      <c r="C23694" s="94">
        <v>403234</v>
      </c>
      <c r="D23694" s="95" t="s">
        <v>11907</v>
      </c>
      <c r="E23694" t="s">
        <v>54143</v>
      </c>
    </row>
    <row r="23695" spans="1:5">
      <c r="A23695" s="94" t="s">
        <v>55206</v>
      </c>
      <c r="B23695" s="94" t="s">
        <v>9062</v>
      </c>
      <c r="C23695" s="94">
        <v>424232</v>
      </c>
      <c r="D23695" s="95" t="s">
        <v>9197</v>
      </c>
      <c r="E23695" t="s">
        <v>54072</v>
      </c>
    </row>
    <row r="23696" spans="1:5">
      <c r="A23696" s="94" t="s">
        <v>55206</v>
      </c>
      <c r="B23696" s="94" t="s">
        <v>10294</v>
      </c>
      <c r="C23696" s="94">
        <v>408275</v>
      </c>
      <c r="D23696" s="95" t="s">
        <v>10694</v>
      </c>
      <c r="E23696" t="s">
        <v>54106</v>
      </c>
    </row>
    <row r="23697" spans="1:5">
      <c r="A23697" s="94" t="s">
        <v>55206</v>
      </c>
      <c r="B23697" s="94" t="s">
        <v>8842</v>
      </c>
      <c r="C23697" s="94">
        <v>402967</v>
      </c>
      <c r="D23697" s="95" t="s">
        <v>8945</v>
      </c>
      <c r="E23697" t="s">
        <v>54071</v>
      </c>
    </row>
    <row r="23698" spans="1:5">
      <c r="A23698" s="94" t="s">
        <v>55206</v>
      </c>
      <c r="B23698" s="94" t="s">
        <v>9062</v>
      </c>
      <c r="C23698" s="94">
        <v>424813</v>
      </c>
      <c r="D23698" s="95" t="s">
        <v>9240</v>
      </c>
      <c r="E23698" t="s">
        <v>54072</v>
      </c>
    </row>
    <row r="23699" spans="1:5">
      <c r="A23699" s="94" t="s">
        <v>55206</v>
      </c>
      <c r="B23699" s="94" t="s">
        <v>9062</v>
      </c>
      <c r="C23699" s="94">
        <v>408382</v>
      </c>
      <c r="D23699" s="95" t="s">
        <v>9166</v>
      </c>
      <c r="E23699" t="s">
        <v>54072</v>
      </c>
    </row>
    <row r="23700" spans="1:5">
      <c r="A23700" s="94" t="s">
        <v>55206</v>
      </c>
      <c r="B23700" s="94" t="s">
        <v>11282</v>
      </c>
      <c r="C23700" s="94">
        <v>402509</v>
      </c>
      <c r="D23700" s="95" t="s">
        <v>11562</v>
      </c>
      <c r="E23700" t="s">
        <v>54127</v>
      </c>
    </row>
    <row r="23701" spans="1:5">
      <c r="A23701" s="94" t="s">
        <v>55206</v>
      </c>
      <c r="B23701" s="94" t="s">
        <v>11833</v>
      </c>
      <c r="C23701" s="94">
        <v>427016</v>
      </c>
      <c r="D23701" s="95" t="s">
        <v>11924</v>
      </c>
      <c r="E23701" t="s">
        <v>54143</v>
      </c>
    </row>
    <row r="23702" spans="1:5">
      <c r="A23702" s="94" t="s">
        <v>55206</v>
      </c>
      <c r="B23702" s="94" t="s">
        <v>12762</v>
      </c>
      <c r="C23702" s="94">
        <v>425655</v>
      </c>
      <c r="D23702" s="95" t="s">
        <v>13237</v>
      </c>
      <c r="E23702" t="s">
        <v>53930</v>
      </c>
    </row>
    <row r="23703" spans="1:5">
      <c r="A23703" s="94" t="s">
        <v>55206</v>
      </c>
      <c r="B23703" s="94" t="s">
        <v>11282</v>
      </c>
      <c r="C23703" s="94">
        <v>408170</v>
      </c>
      <c r="D23703" s="95" t="s">
        <v>11681</v>
      </c>
      <c r="E23703" t="s">
        <v>54121</v>
      </c>
    </row>
    <row r="23704" spans="1:5">
      <c r="A23704" s="94" t="s">
        <v>55206</v>
      </c>
      <c r="B23704" s="94" t="s">
        <v>13567</v>
      </c>
      <c r="C23704" s="94">
        <v>494518</v>
      </c>
      <c r="D23704" s="95" t="s">
        <v>13627</v>
      </c>
      <c r="E23704" t="s">
        <v>54191</v>
      </c>
    </row>
    <row r="23705" spans="1:5">
      <c r="A23705" s="94" t="s">
        <v>55206</v>
      </c>
      <c r="B23705" s="94" t="s">
        <v>11128</v>
      </c>
      <c r="C23705" s="94">
        <v>424792</v>
      </c>
      <c r="D23705" s="95" t="s">
        <v>11263</v>
      </c>
      <c r="E23705" t="s">
        <v>54119</v>
      </c>
    </row>
    <row r="23706" spans="1:5">
      <c r="A23706" s="94" t="s">
        <v>55206</v>
      </c>
      <c r="B23706" s="94" t="s">
        <v>10294</v>
      </c>
      <c r="C23706" s="94">
        <v>402097</v>
      </c>
      <c r="D23706" s="95" t="s">
        <v>10579</v>
      </c>
      <c r="E23706" t="s">
        <v>54106</v>
      </c>
    </row>
    <row r="23707" spans="1:5">
      <c r="A23707" s="94" t="s">
        <v>55206</v>
      </c>
      <c r="B23707" s="94" t="s">
        <v>10294</v>
      </c>
      <c r="C23707" s="94">
        <v>402306</v>
      </c>
      <c r="D23707" s="95" t="s">
        <v>10635</v>
      </c>
      <c r="E23707" t="s">
        <v>54099</v>
      </c>
    </row>
    <row r="23708" spans="1:5">
      <c r="A23708" s="94" t="s">
        <v>55206</v>
      </c>
      <c r="B23708" s="94" t="s">
        <v>11128</v>
      </c>
      <c r="C23708" s="94">
        <v>424477</v>
      </c>
      <c r="D23708" s="95" t="s">
        <v>11254</v>
      </c>
      <c r="E23708" t="s">
        <v>54119</v>
      </c>
    </row>
    <row r="23709" spans="1:5">
      <c r="A23709" s="94" t="s">
        <v>55206</v>
      </c>
      <c r="B23709" s="94" t="s">
        <v>10294</v>
      </c>
      <c r="C23709" s="94">
        <v>402253</v>
      </c>
      <c r="D23709" s="95" t="s">
        <v>10607</v>
      </c>
      <c r="E23709" t="s">
        <v>54100</v>
      </c>
    </row>
    <row r="23710" spans="1:5">
      <c r="A23710" s="94" t="s">
        <v>55206</v>
      </c>
      <c r="B23710" s="94" t="s">
        <v>9253</v>
      </c>
      <c r="C23710" s="94">
        <v>407723</v>
      </c>
      <c r="D23710" s="95" t="s">
        <v>9821</v>
      </c>
      <c r="E23710" t="s">
        <v>54075</v>
      </c>
    </row>
    <row r="23711" spans="1:5">
      <c r="A23711" s="94" t="s">
        <v>55206</v>
      </c>
      <c r="B23711" s="94" t="s">
        <v>11833</v>
      </c>
      <c r="C23711" s="94">
        <v>427028</v>
      </c>
      <c r="D23711" s="95" t="s">
        <v>11931</v>
      </c>
      <c r="E23711" t="s">
        <v>54143</v>
      </c>
    </row>
    <row r="23712" spans="1:5">
      <c r="A23712" s="94" t="s">
        <v>55206</v>
      </c>
      <c r="B23712" s="94" t="s">
        <v>10050</v>
      </c>
      <c r="C23712" s="94">
        <v>424679</v>
      </c>
      <c r="D23712" s="95" t="s">
        <v>10135</v>
      </c>
      <c r="E23712" t="s">
        <v>54097</v>
      </c>
    </row>
    <row r="23713" spans="1:5">
      <c r="A23713" s="94" t="s">
        <v>55206</v>
      </c>
      <c r="B23713" s="94" t="s">
        <v>9062</v>
      </c>
      <c r="C23713" s="94">
        <v>424330</v>
      </c>
      <c r="D23713" s="95" t="s">
        <v>9222</v>
      </c>
      <c r="E23713" t="s">
        <v>54072</v>
      </c>
    </row>
    <row r="23714" spans="1:5">
      <c r="A23714" s="94" t="s">
        <v>55206</v>
      </c>
      <c r="B23714" s="94" t="s">
        <v>9062</v>
      </c>
      <c r="C23714" s="94">
        <v>401857</v>
      </c>
      <c r="D23714" s="95" t="s">
        <v>9155</v>
      </c>
      <c r="E23714" t="s">
        <v>54072</v>
      </c>
    </row>
    <row r="23715" spans="1:5">
      <c r="A23715" s="94" t="s">
        <v>55206</v>
      </c>
      <c r="B23715" s="94" t="s">
        <v>13468</v>
      </c>
      <c r="C23715" s="94">
        <v>400527</v>
      </c>
      <c r="D23715" s="94" t="s">
        <v>13497</v>
      </c>
      <c r="E23715" t="s">
        <v>54190</v>
      </c>
    </row>
    <row r="23716" spans="1:5">
      <c r="A23716" s="94" t="s">
        <v>55206</v>
      </c>
      <c r="B23716" s="94" t="s">
        <v>11282</v>
      </c>
      <c r="C23716" s="94">
        <v>424551</v>
      </c>
      <c r="D23716" s="95" t="s">
        <v>11742</v>
      </c>
      <c r="E23716" t="s">
        <v>54122</v>
      </c>
    </row>
    <row r="23717" spans="1:5">
      <c r="A23717" s="94" t="s">
        <v>55206</v>
      </c>
      <c r="B23717" s="94" t="s">
        <v>9062</v>
      </c>
      <c r="C23717" s="94">
        <v>401858</v>
      </c>
      <c r="D23717" s="95" t="s">
        <v>9156</v>
      </c>
      <c r="E23717" t="s">
        <v>54072</v>
      </c>
    </row>
    <row r="23718" spans="1:5">
      <c r="A23718" s="94" t="s">
        <v>55206</v>
      </c>
      <c r="B23718" s="94" t="s">
        <v>10945</v>
      </c>
      <c r="C23718" s="94">
        <v>424072</v>
      </c>
      <c r="D23718" s="95" t="s">
        <v>11072</v>
      </c>
      <c r="E23718" t="s">
        <v>54118</v>
      </c>
    </row>
    <row r="23719" spans="1:5">
      <c r="A23719" s="94" t="s">
        <v>55206</v>
      </c>
      <c r="B23719" s="94" t="s">
        <v>12762</v>
      </c>
      <c r="C23719" s="94">
        <v>425789</v>
      </c>
      <c r="D23719" s="95" t="s">
        <v>13347</v>
      </c>
      <c r="E23719" t="s">
        <v>54188</v>
      </c>
    </row>
    <row r="23720" spans="1:5">
      <c r="A23720" s="94" t="s">
        <v>55206</v>
      </c>
      <c r="B23720" s="94" t="s">
        <v>10294</v>
      </c>
      <c r="C23720" s="94">
        <v>424013</v>
      </c>
      <c r="D23720" s="95" t="s">
        <v>10721</v>
      </c>
      <c r="E23720" t="s">
        <v>54106</v>
      </c>
    </row>
    <row r="23721" spans="1:5">
      <c r="A23721" s="94" t="s">
        <v>55206</v>
      </c>
      <c r="B23721" s="94" t="s">
        <v>10294</v>
      </c>
      <c r="C23721" s="94">
        <v>424265</v>
      </c>
      <c r="D23721" s="95" t="s">
        <v>10788</v>
      </c>
      <c r="E23721" t="s">
        <v>54100</v>
      </c>
    </row>
    <row r="23722" spans="1:5">
      <c r="A23722" s="94" t="s">
        <v>55206</v>
      </c>
      <c r="B23722" s="94" t="s">
        <v>10945</v>
      </c>
      <c r="C23722" s="94">
        <v>424430</v>
      </c>
      <c r="D23722" s="95" t="s">
        <v>11106</v>
      </c>
      <c r="E23722" t="s">
        <v>54118</v>
      </c>
    </row>
    <row r="23723" spans="1:5">
      <c r="A23723" s="94" t="s">
        <v>55206</v>
      </c>
      <c r="B23723" s="94" t="s">
        <v>12762</v>
      </c>
      <c r="C23723" s="94">
        <v>403001</v>
      </c>
      <c r="D23723" s="94" t="s">
        <v>12956</v>
      </c>
      <c r="E23723" t="s">
        <v>54179</v>
      </c>
    </row>
    <row r="23724" spans="1:5">
      <c r="A23724" s="94" t="s">
        <v>55206</v>
      </c>
      <c r="B23724" s="94" t="s">
        <v>12762</v>
      </c>
      <c r="C23724" s="94">
        <v>425694</v>
      </c>
      <c r="D23724" s="95" t="s">
        <v>13267</v>
      </c>
      <c r="E23724" t="s">
        <v>54186</v>
      </c>
    </row>
    <row r="23725" spans="1:5">
      <c r="A23725" s="94" t="s">
        <v>55206</v>
      </c>
      <c r="B23725" s="94" t="s">
        <v>12034</v>
      </c>
      <c r="C23725" s="94">
        <v>109290</v>
      </c>
      <c r="D23725" s="95" t="s">
        <v>12602</v>
      </c>
      <c r="E23725" t="s">
        <v>54176</v>
      </c>
    </row>
    <row r="23726" spans="1:5">
      <c r="A23726" s="94" t="s">
        <v>55206</v>
      </c>
      <c r="B23726" s="94" t="s">
        <v>11833</v>
      </c>
      <c r="C23726" s="94">
        <v>109706</v>
      </c>
      <c r="D23726" s="95" t="s">
        <v>11880</v>
      </c>
      <c r="E23726" t="s">
        <v>54143</v>
      </c>
    </row>
    <row r="23727" spans="1:5">
      <c r="A23727" s="94" t="s">
        <v>55206</v>
      </c>
      <c r="B23727" s="94" t="s">
        <v>9938</v>
      </c>
      <c r="C23727" s="94">
        <v>109580</v>
      </c>
      <c r="D23727" s="95" t="s">
        <v>10039</v>
      </c>
      <c r="E23727" t="s">
        <v>54096</v>
      </c>
    </row>
    <row r="23728" spans="1:5">
      <c r="A23728" s="94" t="s">
        <v>55206</v>
      </c>
      <c r="B23728" s="94" t="s">
        <v>10294</v>
      </c>
      <c r="C23728" s="94">
        <v>108137</v>
      </c>
      <c r="D23728" s="95" t="s">
        <v>10039</v>
      </c>
      <c r="E23728" t="s">
        <v>54099</v>
      </c>
    </row>
    <row r="23729" spans="1:5">
      <c r="A23729" s="94" t="s">
        <v>55206</v>
      </c>
      <c r="B23729" s="94" t="s">
        <v>9253</v>
      </c>
      <c r="C23729" s="94">
        <v>107637</v>
      </c>
      <c r="D23729" s="95" t="s">
        <v>9613</v>
      </c>
      <c r="E23729" t="s">
        <v>53820</v>
      </c>
    </row>
    <row r="23730" spans="1:5">
      <c r="A23730" s="94" t="s">
        <v>55206</v>
      </c>
      <c r="B23730" s="94" t="s">
        <v>9253</v>
      </c>
      <c r="C23730" s="94">
        <v>107384</v>
      </c>
      <c r="D23730" s="95" t="s">
        <v>9409</v>
      </c>
      <c r="E23730" t="s">
        <v>54082</v>
      </c>
    </row>
    <row r="23731" spans="1:5">
      <c r="A23731" s="94" t="s">
        <v>55206</v>
      </c>
      <c r="B23731" s="94" t="s">
        <v>12762</v>
      </c>
      <c r="C23731" s="94">
        <v>109423</v>
      </c>
      <c r="D23731" s="95" t="s">
        <v>12825</v>
      </c>
      <c r="E23731" t="s">
        <v>54182</v>
      </c>
    </row>
    <row r="23732" spans="1:5">
      <c r="A23732" s="94" t="s">
        <v>55206</v>
      </c>
      <c r="B23732" s="94" t="s">
        <v>12762</v>
      </c>
      <c r="C23732" s="94">
        <v>425513</v>
      </c>
      <c r="D23732" s="95" t="s">
        <v>13139</v>
      </c>
      <c r="E23732" t="s">
        <v>53930</v>
      </c>
    </row>
    <row r="23733" spans="1:5">
      <c r="A23733" s="94" t="s">
        <v>55206</v>
      </c>
      <c r="B23733" s="94" t="s">
        <v>11128</v>
      </c>
      <c r="C23733" s="94">
        <v>424002</v>
      </c>
      <c r="D23733" s="95" t="s">
        <v>11216</v>
      </c>
      <c r="E23733" t="s">
        <v>54119</v>
      </c>
    </row>
    <row r="23734" spans="1:5">
      <c r="A23734" s="94" t="s">
        <v>55206</v>
      </c>
      <c r="B23734" s="94" t="s">
        <v>12034</v>
      </c>
      <c r="C23734" s="94">
        <v>109077</v>
      </c>
      <c r="D23734" s="95" t="s">
        <v>12478</v>
      </c>
      <c r="E23734" t="s">
        <v>54170</v>
      </c>
    </row>
    <row r="23735" spans="1:5">
      <c r="A23735" s="94" t="s">
        <v>55206</v>
      </c>
      <c r="B23735" s="94" t="s">
        <v>9253</v>
      </c>
      <c r="C23735" s="94">
        <v>107579</v>
      </c>
      <c r="D23735" s="95" t="s">
        <v>9559</v>
      </c>
      <c r="E23735" t="s">
        <v>53818</v>
      </c>
    </row>
    <row r="23736" spans="1:5">
      <c r="A23736" s="94" t="s">
        <v>55206</v>
      </c>
      <c r="B23736" s="94" t="s">
        <v>9253</v>
      </c>
      <c r="C23736" s="94">
        <v>107806</v>
      </c>
      <c r="D23736" s="95" t="s">
        <v>9700</v>
      </c>
      <c r="E23736" t="s">
        <v>54093</v>
      </c>
    </row>
    <row r="23737" spans="1:5">
      <c r="A23737" s="94" t="s">
        <v>55206</v>
      </c>
      <c r="B23737" s="94" t="s">
        <v>10294</v>
      </c>
      <c r="C23737" s="94">
        <v>108069</v>
      </c>
      <c r="D23737" s="95" t="s">
        <v>10436</v>
      </c>
      <c r="E23737" t="s">
        <v>54100</v>
      </c>
    </row>
    <row r="23738" spans="1:5">
      <c r="A23738" s="94" t="s">
        <v>55206</v>
      </c>
      <c r="B23738" s="94" t="s">
        <v>9253</v>
      </c>
      <c r="C23738" s="94">
        <v>107312</v>
      </c>
      <c r="D23738" s="95" t="s">
        <v>9353</v>
      </c>
      <c r="E23738" t="s">
        <v>54078</v>
      </c>
    </row>
    <row r="23739" spans="1:5">
      <c r="A23739" s="94" t="s">
        <v>55206</v>
      </c>
      <c r="B23739" s="94" t="s">
        <v>10050</v>
      </c>
      <c r="C23739" s="94">
        <v>108232</v>
      </c>
      <c r="D23739" s="95" t="s">
        <v>10065</v>
      </c>
      <c r="E23739" t="s">
        <v>54097</v>
      </c>
    </row>
    <row r="23740" spans="1:5">
      <c r="A23740" s="94" t="s">
        <v>55206</v>
      </c>
      <c r="B23740" s="94" t="s">
        <v>12762</v>
      </c>
      <c r="C23740" s="94">
        <v>136917</v>
      </c>
      <c r="D23740" s="95" t="s">
        <v>12909</v>
      </c>
      <c r="E23740" t="s">
        <v>53971</v>
      </c>
    </row>
    <row r="23741" spans="1:5">
      <c r="A23741" s="94" t="s">
        <v>55206</v>
      </c>
      <c r="B23741" s="94" t="s">
        <v>9253</v>
      </c>
      <c r="C23741" s="94">
        <v>423590</v>
      </c>
      <c r="D23741" s="95" t="s">
        <v>9903</v>
      </c>
      <c r="E23741" t="s">
        <v>54087</v>
      </c>
    </row>
    <row r="23742" spans="1:5">
      <c r="A23742" s="94" t="s">
        <v>55206</v>
      </c>
      <c r="B23742" s="94" t="s">
        <v>10945</v>
      </c>
      <c r="C23742" s="94">
        <v>424088</v>
      </c>
      <c r="D23742" s="95" t="s">
        <v>11073</v>
      </c>
      <c r="E23742" t="s">
        <v>54118</v>
      </c>
    </row>
    <row r="23743" spans="1:5">
      <c r="A23743" s="94" t="s">
        <v>55206</v>
      </c>
      <c r="B23743" s="94" t="s">
        <v>10145</v>
      </c>
      <c r="C23743" s="94">
        <v>428508</v>
      </c>
      <c r="D23743" s="95" t="s">
        <v>10240</v>
      </c>
      <c r="E23743" t="s">
        <v>54098</v>
      </c>
    </row>
    <row r="23744" spans="1:5">
      <c r="A23744" s="94" t="s">
        <v>55206</v>
      </c>
      <c r="B23744" s="94" t="s">
        <v>11128</v>
      </c>
      <c r="C23744" s="94">
        <v>107989</v>
      </c>
      <c r="D23744" s="95" t="s">
        <v>11148</v>
      </c>
      <c r="E23744" t="s">
        <v>54119</v>
      </c>
    </row>
    <row r="23745" spans="1:5">
      <c r="A23745" s="94" t="s">
        <v>55206</v>
      </c>
      <c r="B23745" s="94" t="s">
        <v>12034</v>
      </c>
      <c r="C23745" s="94">
        <v>108613</v>
      </c>
      <c r="D23745" s="95" t="s">
        <v>12114</v>
      </c>
      <c r="E23745" t="s">
        <v>54149</v>
      </c>
    </row>
    <row r="23746" spans="1:5">
      <c r="A23746" s="94" t="s">
        <v>55206</v>
      </c>
      <c r="B23746" s="94" t="s">
        <v>9938</v>
      </c>
      <c r="C23746" s="94">
        <v>109595</v>
      </c>
      <c r="D23746" s="95" t="s">
        <v>10040</v>
      </c>
      <c r="E23746" t="s">
        <v>54096</v>
      </c>
    </row>
    <row r="23747" spans="1:5">
      <c r="A23747" s="94" t="s">
        <v>55206</v>
      </c>
      <c r="B23747" s="94" t="s">
        <v>9938</v>
      </c>
      <c r="C23747" s="94">
        <v>109596</v>
      </c>
      <c r="D23747" s="95" t="s">
        <v>10041</v>
      </c>
      <c r="E23747" t="s">
        <v>54096</v>
      </c>
    </row>
    <row r="23748" spans="1:5">
      <c r="A23748" s="94" t="s">
        <v>55206</v>
      </c>
      <c r="B23748" s="94" t="s">
        <v>9253</v>
      </c>
      <c r="C23748" s="94">
        <v>107820</v>
      </c>
      <c r="D23748" s="95" t="s">
        <v>9710</v>
      </c>
      <c r="E23748" t="s">
        <v>54094</v>
      </c>
    </row>
    <row r="23749" spans="1:5">
      <c r="A23749" s="94" t="s">
        <v>55206</v>
      </c>
      <c r="B23749" s="94" t="s">
        <v>12034</v>
      </c>
      <c r="C23749" s="94">
        <v>108614</v>
      </c>
      <c r="D23749" s="95" t="s">
        <v>12115</v>
      </c>
      <c r="E23749" t="s">
        <v>54149</v>
      </c>
    </row>
    <row r="23750" spans="1:5">
      <c r="A23750" s="94" t="s">
        <v>55206</v>
      </c>
      <c r="B23750" s="94" t="s">
        <v>12762</v>
      </c>
      <c r="C23750" s="94">
        <v>109526</v>
      </c>
      <c r="D23750" s="95" t="s">
        <v>12897</v>
      </c>
      <c r="E23750" t="s">
        <v>54187</v>
      </c>
    </row>
    <row r="23751" spans="1:5">
      <c r="A23751" s="94" t="s">
        <v>55206</v>
      </c>
      <c r="B23751" s="94" t="s">
        <v>13567</v>
      </c>
      <c r="C23751" s="94">
        <v>107784</v>
      </c>
      <c r="D23751" s="95" t="s">
        <v>13595</v>
      </c>
      <c r="E23751" t="s">
        <v>54191</v>
      </c>
    </row>
    <row r="23752" spans="1:5">
      <c r="A23752" s="94" t="s">
        <v>55206</v>
      </c>
      <c r="B23752" s="94" t="s">
        <v>13468</v>
      </c>
      <c r="C23752" s="94">
        <v>400497</v>
      </c>
      <c r="D23752" s="95" t="s">
        <v>13495</v>
      </c>
      <c r="E23752" t="s">
        <v>54190</v>
      </c>
    </row>
    <row r="23753" spans="1:5">
      <c r="A23753" s="94" t="s">
        <v>55206</v>
      </c>
      <c r="B23753" s="94" t="s">
        <v>11833</v>
      </c>
      <c r="C23753" s="94">
        <v>109657</v>
      </c>
      <c r="D23753" s="95" t="s">
        <v>11845</v>
      </c>
      <c r="E23753" t="s">
        <v>54143</v>
      </c>
    </row>
    <row r="23754" spans="1:5">
      <c r="A23754" s="94" t="s">
        <v>55206</v>
      </c>
      <c r="B23754" s="94" t="s">
        <v>9253</v>
      </c>
      <c r="C23754" s="94">
        <v>107581</v>
      </c>
      <c r="D23754" s="95" t="s">
        <v>9561</v>
      </c>
      <c r="E23754" t="s">
        <v>53818</v>
      </c>
    </row>
    <row r="23755" spans="1:5">
      <c r="A23755" s="94" t="s">
        <v>55206</v>
      </c>
      <c r="B23755" s="94" t="s">
        <v>11282</v>
      </c>
      <c r="C23755" s="94">
        <v>402642</v>
      </c>
      <c r="D23755" s="95" t="s">
        <v>11643</v>
      </c>
      <c r="E23755" t="s">
        <v>54121</v>
      </c>
    </row>
    <row r="23756" spans="1:5">
      <c r="A23756" s="94" t="s">
        <v>55206</v>
      </c>
      <c r="B23756" s="94" t="s">
        <v>10145</v>
      </c>
      <c r="C23756" s="94">
        <v>109825</v>
      </c>
      <c r="D23756" s="95" t="s">
        <v>10155</v>
      </c>
      <c r="E23756" t="s">
        <v>54098</v>
      </c>
    </row>
    <row r="23757" spans="1:5">
      <c r="A23757" s="94" t="s">
        <v>55206</v>
      </c>
      <c r="B23757" s="94" t="s">
        <v>8842</v>
      </c>
      <c r="C23757" s="94">
        <v>494055</v>
      </c>
      <c r="D23757" s="94" t="s">
        <v>8996</v>
      </c>
      <c r="E23757" t="s">
        <v>54071</v>
      </c>
    </row>
    <row r="23758" spans="1:5">
      <c r="A23758" s="94" t="s">
        <v>55206</v>
      </c>
      <c r="B23758" s="94" t="s">
        <v>10294</v>
      </c>
      <c r="C23758" s="94">
        <v>108024</v>
      </c>
      <c r="D23758" s="94" t="s">
        <v>10396</v>
      </c>
      <c r="E23758" t="s">
        <v>54108</v>
      </c>
    </row>
    <row r="23759" spans="1:5">
      <c r="A23759" s="94" t="s">
        <v>55206</v>
      </c>
      <c r="B23759" s="94" t="s">
        <v>11128</v>
      </c>
      <c r="C23759" s="94">
        <v>107990</v>
      </c>
      <c r="D23759" s="95" t="s">
        <v>10396</v>
      </c>
      <c r="E23759" t="s">
        <v>54119</v>
      </c>
    </row>
    <row r="23760" spans="1:5">
      <c r="A23760" s="94" t="s">
        <v>55206</v>
      </c>
      <c r="B23760" s="94" t="s">
        <v>11282</v>
      </c>
      <c r="C23760" s="94">
        <v>402503</v>
      </c>
      <c r="D23760" s="95" t="s">
        <v>11558</v>
      </c>
      <c r="E23760" t="s">
        <v>54122</v>
      </c>
    </row>
    <row r="23761" spans="1:5">
      <c r="A23761" s="94" t="s">
        <v>55206</v>
      </c>
      <c r="B23761" s="94" t="s">
        <v>10294</v>
      </c>
      <c r="C23761" s="94">
        <v>424183</v>
      </c>
      <c r="D23761" s="95" t="s">
        <v>10760</v>
      </c>
      <c r="E23761" t="s">
        <v>54103</v>
      </c>
    </row>
    <row r="23762" spans="1:5">
      <c r="A23762" s="94" t="s">
        <v>55206</v>
      </c>
      <c r="B23762" s="94" t="s">
        <v>10050</v>
      </c>
      <c r="C23762" s="94">
        <v>108215</v>
      </c>
      <c r="D23762" s="95" t="s">
        <v>10053</v>
      </c>
      <c r="E23762" t="s">
        <v>54097</v>
      </c>
    </row>
    <row r="23763" spans="1:5">
      <c r="A23763" s="94" t="s">
        <v>55206</v>
      </c>
      <c r="B23763" s="94" t="s">
        <v>12762</v>
      </c>
      <c r="C23763" s="94">
        <v>403081</v>
      </c>
      <c r="D23763" s="95" t="s">
        <v>13016</v>
      </c>
      <c r="E23763" t="s">
        <v>53971</v>
      </c>
    </row>
    <row r="23764" spans="1:5">
      <c r="A23764" s="94" t="s">
        <v>55206</v>
      </c>
      <c r="B23764" s="94" t="s">
        <v>12762</v>
      </c>
      <c r="C23764" s="94">
        <v>109444</v>
      </c>
      <c r="D23764" s="94" t="s">
        <v>12837</v>
      </c>
      <c r="E23764" t="s">
        <v>53971</v>
      </c>
    </row>
    <row r="23765" spans="1:5">
      <c r="A23765" s="94" t="s">
        <v>55206</v>
      </c>
      <c r="B23765" s="94" t="s">
        <v>9253</v>
      </c>
      <c r="C23765" s="94">
        <v>107350</v>
      </c>
      <c r="D23765" s="94" t="s">
        <v>9386</v>
      </c>
      <c r="E23765" t="s">
        <v>54080</v>
      </c>
    </row>
    <row r="23766" spans="1:5">
      <c r="A23766" s="94" t="s">
        <v>55206</v>
      </c>
      <c r="B23766" s="94" t="s">
        <v>12034</v>
      </c>
      <c r="C23766" s="94">
        <v>108795</v>
      </c>
      <c r="D23766" s="94" t="s">
        <v>12262</v>
      </c>
      <c r="E23766" t="s">
        <v>53837</v>
      </c>
    </row>
    <row r="23767" spans="1:5">
      <c r="A23767" s="94" t="s">
        <v>55206</v>
      </c>
      <c r="B23767" s="94" t="s">
        <v>9253</v>
      </c>
      <c r="C23767" s="94">
        <v>107838</v>
      </c>
      <c r="D23767" s="95" t="s">
        <v>9724</v>
      </c>
      <c r="E23767" t="s">
        <v>54095</v>
      </c>
    </row>
    <row r="23768" spans="1:5">
      <c r="A23768" s="94" t="s">
        <v>55206</v>
      </c>
      <c r="B23768" s="94" t="s">
        <v>11282</v>
      </c>
      <c r="C23768" s="94">
        <v>407734</v>
      </c>
      <c r="D23768" s="95" t="s">
        <v>11670</v>
      </c>
      <c r="E23768" t="s">
        <v>54121</v>
      </c>
    </row>
    <row r="23769" spans="1:5">
      <c r="A23769" s="94" t="s">
        <v>55206</v>
      </c>
      <c r="B23769" s="94" t="s">
        <v>10945</v>
      </c>
      <c r="C23769" s="94">
        <v>402057</v>
      </c>
      <c r="D23769" s="95" t="s">
        <v>11053</v>
      </c>
      <c r="E23769" t="s">
        <v>54118</v>
      </c>
    </row>
    <row r="23770" spans="1:5">
      <c r="A23770" s="94" t="s">
        <v>55206</v>
      </c>
      <c r="B23770" s="94" t="s">
        <v>8842</v>
      </c>
      <c r="C23770" s="94">
        <v>494102</v>
      </c>
      <c r="D23770" s="95" t="s">
        <v>9026</v>
      </c>
      <c r="E23770" t="s">
        <v>54071</v>
      </c>
    </row>
    <row r="23771" spans="1:5">
      <c r="A23771" s="94" t="s">
        <v>55206</v>
      </c>
      <c r="B23771" s="94" t="s">
        <v>9253</v>
      </c>
      <c r="C23771" s="94">
        <v>423518</v>
      </c>
      <c r="D23771" s="95" t="s">
        <v>9850</v>
      </c>
      <c r="E23771" t="s">
        <v>54089</v>
      </c>
    </row>
    <row r="23772" spans="1:5">
      <c r="A23772" s="94" t="s">
        <v>55206</v>
      </c>
      <c r="B23772" s="94" t="s">
        <v>11282</v>
      </c>
      <c r="C23772" s="94">
        <v>402540</v>
      </c>
      <c r="D23772" s="95" t="s">
        <v>11583</v>
      </c>
      <c r="E23772" t="s">
        <v>54130</v>
      </c>
    </row>
    <row r="23773" spans="1:5">
      <c r="A23773" s="94" t="s">
        <v>55206</v>
      </c>
      <c r="B23773" s="94" t="s">
        <v>10294</v>
      </c>
      <c r="C23773" s="94">
        <v>108025</v>
      </c>
      <c r="D23773" s="95" t="s">
        <v>10397</v>
      </c>
      <c r="E23773" t="s">
        <v>54108</v>
      </c>
    </row>
    <row r="23774" spans="1:5">
      <c r="A23774" s="94" t="s">
        <v>55206</v>
      </c>
      <c r="B23774" s="94" t="s">
        <v>9253</v>
      </c>
      <c r="C23774" s="94">
        <v>107744</v>
      </c>
      <c r="D23774" s="95" t="s">
        <v>9687</v>
      </c>
      <c r="E23774" t="s">
        <v>54092</v>
      </c>
    </row>
    <row r="23775" spans="1:5">
      <c r="A23775" s="94" t="s">
        <v>55206</v>
      </c>
      <c r="B23775" s="94" t="s">
        <v>11282</v>
      </c>
      <c r="C23775" s="94">
        <v>108212</v>
      </c>
      <c r="D23775" s="95" t="s">
        <v>11293</v>
      </c>
      <c r="E23775" t="s">
        <v>54135</v>
      </c>
    </row>
    <row r="23776" spans="1:5">
      <c r="A23776" s="94" t="s">
        <v>55206</v>
      </c>
      <c r="B23776" s="94" t="s">
        <v>13567</v>
      </c>
      <c r="C23776" s="94">
        <v>107785</v>
      </c>
      <c r="D23776" s="95" t="s">
        <v>13596</v>
      </c>
      <c r="E23776" t="s">
        <v>54191</v>
      </c>
    </row>
    <row r="23777" spans="1:5">
      <c r="A23777" s="94" t="s">
        <v>55206</v>
      </c>
      <c r="B23777" s="94" t="s">
        <v>11282</v>
      </c>
      <c r="C23777" s="94">
        <v>402600</v>
      </c>
      <c r="D23777" s="95" t="s">
        <v>11618</v>
      </c>
      <c r="E23777" t="s">
        <v>54121</v>
      </c>
    </row>
    <row r="23778" spans="1:5">
      <c r="A23778" s="94" t="s">
        <v>55206</v>
      </c>
      <c r="B23778" s="94" t="s">
        <v>8842</v>
      </c>
      <c r="C23778" s="94">
        <v>494090</v>
      </c>
      <c r="D23778" s="95" t="s">
        <v>9018</v>
      </c>
      <c r="E23778" t="s">
        <v>54071</v>
      </c>
    </row>
    <row r="23779" spans="1:5">
      <c r="A23779" s="94" t="s">
        <v>55206</v>
      </c>
      <c r="B23779" s="94" t="s">
        <v>10294</v>
      </c>
      <c r="C23779" s="94">
        <v>108187</v>
      </c>
      <c r="D23779" s="95" t="s">
        <v>10532</v>
      </c>
      <c r="E23779" t="s">
        <v>54116</v>
      </c>
    </row>
    <row r="23780" spans="1:5">
      <c r="A23780" s="94" t="s">
        <v>55206</v>
      </c>
      <c r="B23780" s="94" t="s">
        <v>10294</v>
      </c>
      <c r="C23780" s="94">
        <v>424867</v>
      </c>
      <c r="D23780" s="95" t="s">
        <v>10896</v>
      </c>
      <c r="E23780" t="s">
        <v>54116</v>
      </c>
    </row>
    <row r="23781" spans="1:5">
      <c r="A23781" s="94" t="s">
        <v>55206</v>
      </c>
      <c r="B23781" s="94" t="s">
        <v>12762</v>
      </c>
      <c r="C23781" s="94">
        <v>425519</v>
      </c>
      <c r="D23781" s="95" t="s">
        <v>13145</v>
      </c>
      <c r="E23781" t="s">
        <v>54188</v>
      </c>
    </row>
    <row r="23782" spans="1:5">
      <c r="A23782" s="94" t="s">
        <v>55206</v>
      </c>
      <c r="B23782" s="94" t="s">
        <v>12762</v>
      </c>
      <c r="C23782" s="94">
        <v>408930</v>
      </c>
      <c r="D23782" s="95" t="s">
        <v>13114</v>
      </c>
      <c r="E23782" t="s">
        <v>54181</v>
      </c>
    </row>
    <row r="23783" spans="1:5">
      <c r="A23783" s="94" t="s">
        <v>55206</v>
      </c>
      <c r="B23783" s="94" t="s">
        <v>10294</v>
      </c>
      <c r="C23783" s="94">
        <v>108171</v>
      </c>
      <c r="D23783" s="95" t="s">
        <v>10520</v>
      </c>
      <c r="E23783" t="s">
        <v>54114</v>
      </c>
    </row>
    <row r="23784" spans="1:5">
      <c r="A23784" s="94" t="s">
        <v>55206</v>
      </c>
      <c r="B23784" s="94" t="s">
        <v>12762</v>
      </c>
      <c r="C23784" s="94">
        <v>403002</v>
      </c>
      <c r="D23784" s="95" t="s">
        <v>12957</v>
      </c>
      <c r="E23784" t="s">
        <v>54179</v>
      </c>
    </row>
    <row r="23785" spans="1:5">
      <c r="A23785" s="94" t="s">
        <v>55206</v>
      </c>
      <c r="B23785" s="94" t="s">
        <v>12034</v>
      </c>
      <c r="C23785" s="94">
        <v>402733</v>
      </c>
      <c r="D23785" s="95" t="s">
        <v>12634</v>
      </c>
      <c r="E23785" t="s">
        <v>54062</v>
      </c>
    </row>
    <row r="23786" spans="1:5">
      <c r="A23786" s="94" t="s">
        <v>55206</v>
      </c>
      <c r="B23786" s="94" t="s">
        <v>11128</v>
      </c>
      <c r="C23786" s="94">
        <v>402195</v>
      </c>
      <c r="D23786" s="95" t="s">
        <v>11198</v>
      </c>
      <c r="E23786" t="s">
        <v>54119</v>
      </c>
    </row>
    <row r="23787" spans="1:5">
      <c r="A23787" s="94" t="s">
        <v>55206</v>
      </c>
      <c r="B23787" s="94" t="s">
        <v>9253</v>
      </c>
      <c r="C23787" s="94">
        <v>107230</v>
      </c>
      <c r="D23787" s="95" t="s">
        <v>9284</v>
      </c>
      <c r="E23787" t="s">
        <v>54075</v>
      </c>
    </row>
    <row r="23788" spans="1:5">
      <c r="A23788" s="94" t="s">
        <v>55206</v>
      </c>
      <c r="B23788" s="94" t="s">
        <v>10294</v>
      </c>
      <c r="C23788" s="94">
        <v>424302</v>
      </c>
      <c r="D23788" s="95" t="s">
        <v>10803</v>
      </c>
      <c r="E23788" t="s">
        <v>54113</v>
      </c>
    </row>
    <row r="23789" spans="1:5">
      <c r="A23789" s="94" t="s">
        <v>55206</v>
      </c>
      <c r="B23789" s="94" t="s">
        <v>10294</v>
      </c>
      <c r="C23789" s="94">
        <v>107967</v>
      </c>
      <c r="D23789" s="95" t="s">
        <v>10364</v>
      </c>
      <c r="E23789" t="s">
        <v>54106</v>
      </c>
    </row>
    <row r="23790" spans="1:5">
      <c r="A23790" s="94" t="s">
        <v>55206</v>
      </c>
      <c r="B23790" s="94" t="s">
        <v>12762</v>
      </c>
      <c r="C23790" s="94">
        <v>425809</v>
      </c>
      <c r="D23790" s="95" t="s">
        <v>13365</v>
      </c>
      <c r="E23790" t="s">
        <v>54188</v>
      </c>
    </row>
    <row r="23791" spans="1:5">
      <c r="A23791" s="94" t="s">
        <v>55206</v>
      </c>
      <c r="B23791" s="94" t="s">
        <v>12762</v>
      </c>
      <c r="C23791" s="94">
        <v>408923</v>
      </c>
      <c r="D23791" s="95" t="s">
        <v>13107</v>
      </c>
      <c r="E23791" t="s">
        <v>53930</v>
      </c>
    </row>
    <row r="23792" spans="1:5">
      <c r="A23792" s="94" t="s">
        <v>55206</v>
      </c>
      <c r="B23792" s="94" t="s">
        <v>10294</v>
      </c>
      <c r="C23792" s="94">
        <v>402307</v>
      </c>
      <c r="D23792" s="95" t="s">
        <v>10636</v>
      </c>
      <c r="E23792" t="s">
        <v>54099</v>
      </c>
    </row>
    <row r="23793" spans="1:5">
      <c r="A23793" s="94" t="s">
        <v>55206</v>
      </c>
      <c r="B23793" s="94" t="s">
        <v>10294</v>
      </c>
      <c r="C23793" s="94">
        <v>108035</v>
      </c>
      <c r="D23793" s="95" t="s">
        <v>10405</v>
      </c>
      <c r="E23793" t="s">
        <v>54109</v>
      </c>
    </row>
    <row r="23794" spans="1:5">
      <c r="A23794" s="94" t="s">
        <v>55206</v>
      </c>
      <c r="B23794" s="94" t="s">
        <v>9253</v>
      </c>
      <c r="C23794" s="94">
        <v>107582</v>
      </c>
      <c r="D23794" s="95" t="s">
        <v>9562</v>
      </c>
      <c r="E23794" t="s">
        <v>53818</v>
      </c>
    </row>
    <row r="23795" spans="1:5">
      <c r="A23795" s="94" t="s">
        <v>55206</v>
      </c>
      <c r="B23795" s="94" t="s">
        <v>10050</v>
      </c>
      <c r="C23795" s="94">
        <v>108233</v>
      </c>
      <c r="D23795" s="95" t="s">
        <v>10066</v>
      </c>
      <c r="E23795" t="s">
        <v>54097</v>
      </c>
    </row>
    <row r="23796" spans="1:5">
      <c r="A23796" s="94" t="s">
        <v>55206</v>
      </c>
      <c r="B23796" s="94" t="s">
        <v>12034</v>
      </c>
      <c r="C23796" s="94">
        <v>108888</v>
      </c>
      <c r="D23796" s="95" t="s">
        <v>10066</v>
      </c>
      <c r="E23796" t="s">
        <v>54158</v>
      </c>
    </row>
    <row r="23797" spans="1:5">
      <c r="A23797" s="94" t="s">
        <v>55206</v>
      </c>
      <c r="B23797" s="94" t="s">
        <v>11282</v>
      </c>
      <c r="C23797" s="94">
        <v>164505</v>
      </c>
      <c r="D23797" s="95" t="s">
        <v>11490</v>
      </c>
      <c r="E23797" t="s">
        <v>54142</v>
      </c>
    </row>
    <row r="23798" spans="1:5">
      <c r="A23798" s="94" t="s">
        <v>55206</v>
      </c>
      <c r="B23798" s="94" t="s">
        <v>9253</v>
      </c>
      <c r="C23798" s="94">
        <v>107393</v>
      </c>
      <c r="D23798" s="95" t="s">
        <v>9416</v>
      </c>
      <c r="E23798" t="s">
        <v>54083</v>
      </c>
    </row>
    <row r="23799" spans="1:5">
      <c r="A23799" s="94" t="s">
        <v>55206</v>
      </c>
      <c r="B23799" s="94" t="s">
        <v>11282</v>
      </c>
      <c r="C23799" s="94">
        <v>108416</v>
      </c>
      <c r="D23799" s="95" t="s">
        <v>11435</v>
      </c>
      <c r="E23799" t="s">
        <v>54129</v>
      </c>
    </row>
    <row r="23800" spans="1:5">
      <c r="A23800" s="94" t="s">
        <v>55206</v>
      </c>
      <c r="B23800" s="94" t="s">
        <v>12034</v>
      </c>
      <c r="C23800" s="94">
        <v>108796</v>
      </c>
      <c r="D23800" s="95" t="s">
        <v>12263</v>
      </c>
      <c r="E23800" t="s">
        <v>53837</v>
      </c>
    </row>
    <row r="23801" spans="1:5">
      <c r="A23801" s="94" t="s">
        <v>55206</v>
      </c>
      <c r="B23801" s="94" t="s">
        <v>9253</v>
      </c>
      <c r="C23801" s="94">
        <v>107599</v>
      </c>
      <c r="D23801" s="95" t="s">
        <v>9578</v>
      </c>
      <c r="E23801" t="s">
        <v>54057</v>
      </c>
    </row>
    <row r="23802" spans="1:5">
      <c r="A23802" s="94" t="s">
        <v>55206</v>
      </c>
      <c r="B23802" s="94" t="s">
        <v>12034</v>
      </c>
      <c r="C23802" s="94">
        <v>108671</v>
      </c>
      <c r="D23802" s="95" t="s">
        <v>12164</v>
      </c>
      <c r="E23802" t="s">
        <v>54150</v>
      </c>
    </row>
    <row r="23803" spans="1:5">
      <c r="A23803" s="94" t="s">
        <v>55206</v>
      </c>
      <c r="B23803" s="94" t="s">
        <v>12034</v>
      </c>
      <c r="C23803" s="94">
        <v>108571</v>
      </c>
      <c r="D23803" s="95" t="s">
        <v>12081</v>
      </c>
      <c r="E23803" t="s">
        <v>54148</v>
      </c>
    </row>
    <row r="23804" spans="1:5">
      <c r="A23804" s="94" t="s">
        <v>55206</v>
      </c>
      <c r="B23804" s="94" t="s">
        <v>9253</v>
      </c>
      <c r="C23804" s="94">
        <v>107366</v>
      </c>
      <c r="D23804" s="95" t="s">
        <v>9397</v>
      </c>
      <c r="E23804" t="s">
        <v>54081</v>
      </c>
    </row>
    <row r="23805" spans="1:5">
      <c r="A23805" s="94" t="s">
        <v>55206</v>
      </c>
      <c r="B23805" s="94" t="s">
        <v>10294</v>
      </c>
      <c r="C23805" s="94">
        <v>108051</v>
      </c>
      <c r="D23805" s="95" t="s">
        <v>10419</v>
      </c>
      <c r="E23805" t="s">
        <v>54110</v>
      </c>
    </row>
    <row r="23806" spans="1:5">
      <c r="A23806" s="94" t="s">
        <v>55206</v>
      </c>
      <c r="B23806" s="94" t="s">
        <v>9253</v>
      </c>
      <c r="C23806" s="94">
        <v>107735</v>
      </c>
      <c r="D23806" s="95" t="s">
        <v>9680</v>
      </c>
      <c r="E23806" t="s">
        <v>54091</v>
      </c>
    </row>
    <row r="23807" spans="1:5">
      <c r="A23807" s="94" t="s">
        <v>55206</v>
      </c>
      <c r="B23807" s="94" t="s">
        <v>9938</v>
      </c>
      <c r="C23807" s="94">
        <v>109562</v>
      </c>
      <c r="D23807" s="95" t="s">
        <v>10042</v>
      </c>
      <c r="E23807" t="s">
        <v>54096</v>
      </c>
    </row>
    <row r="23808" spans="1:5">
      <c r="A23808" s="94" t="s">
        <v>55206</v>
      </c>
      <c r="B23808" s="94" t="s">
        <v>9938</v>
      </c>
      <c r="C23808" s="94">
        <v>109559</v>
      </c>
      <c r="D23808" s="95" t="s">
        <v>10043</v>
      </c>
      <c r="E23808" t="s">
        <v>54096</v>
      </c>
    </row>
    <row r="23809" spans="1:5">
      <c r="A23809" s="94" t="s">
        <v>55206</v>
      </c>
      <c r="B23809" s="94" t="s">
        <v>9253</v>
      </c>
      <c r="C23809" s="94">
        <v>107583</v>
      </c>
      <c r="D23809" s="95" t="s">
        <v>9563</v>
      </c>
      <c r="E23809" t="s">
        <v>53818</v>
      </c>
    </row>
    <row r="23810" spans="1:5">
      <c r="A23810" s="94" t="s">
        <v>55206</v>
      </c>
      <c r="B23810" s="94" t="s">
        <v>12034</v>
      </c>
      <c r="C23810" s="94">
        <v>109193</v>
      </c>
      <c r="D23810" s="95" t="s">
        <v>12565</v>
      </c>
      <c r="E23810" t="s">
        <v>54174</v>
      </c>
    </row>
    <row r="23811" spans="1:5">
      <c r="A23811" s="94" t="s">
        <v>55206</v>
      </c>
      <c r="B23811" s="94" t="s">
        <v>9253</v>
      </c>
      <c r="C23811" s="94">
        <v>107519</v>
      </c>
      <c r="D23811" s="95" t="s">
        <v>9515</v>
      </c>
      <c r="E23811" t="s">
        <v>54088</v>
      </c>
    </row>
    <row r="23812" spans="1:5">
      <c r="A23812" s="94" t="s">
        <v>55206</v>
      </c>
      <c r="B23812" s="94" t="s">
        <v>12034</v>
      </c>
      <c r="C23812" s="94">
        <v>109135</v>
      </c>
      <c r="D23812" s="95" t="s">
        <v>12520</v>
      </c>
      <c r="E23812" t="s">
        <v>54173</v>
      </c>
    </row>
    <row r="23813" spans="1:5">
      <c r="A23813" s="94" t="s">
        <v>55206</v>
      </c>
      <c r="B23813" s="94" t="s">
        <v>12034</v>
      </c>
      <c r="C23813" s="94">
        <v>109171</v>
      </c>
      <c r="D23813" s="95" t="s">
        <v>12545</v>
      </c>
      <c r="E23813" t="s">
        <v>54174</v>
      </c>
    </row>
    <row r="23814" spans="1:5">
      <c r="A23814" s="94" t="s">
        <v>55206</v>
      </c>
      <c r="B23814" s="94" t="s">
        <v>12034</v>
      </c>
      <c r="C23814" s="94">
        <v>109172</v>
      </c>
      <c r="D23814" s="95" t="s">
        <v>12546</v>
      </c>
      <c r="E23814" t="s">
        <v>54174</v>
      </c>
    </row>
    <row r="23815" spans="1:5">
      <c r="A23815" s="94" t="s">
        <v>55206</v>
      </c>
      <c r="B23815" s="94" t="s">
        <v>12762</v>
      </c>
      <c r="C23815" s="94">
        <v>165501</v>
      </c>
      <c r="D23815" s="95" t="s">
        <v>12910</v>
      </c>
      <c r="E23815" t="s">
        <v>54182</v>
      </c>
    </row>
    <row r="23816" spans="1:5">
      <c r="A23816" s="94" t="s">
        <v>55206</v>
      </c>
      <c r="B23816" s="94" t="s">
        <v>12762</v>
      </c>
      <c r="C23816" s="94">
        <v>109424</v>
      </c>
      <c r="D23816" s="95" t="s">
        <v>12826</v>
      </c>
      <c r="E23816" t="s">
        <v>54182</v>
      </c>
    </row>
    <row r="23817" spans="1:5">
      <c r="A23817" s="94" t="s">
        <v>55206</v>
      </c>
      <c r="B23817" s="94" t="s">
        <v>9253</v>
      </c>
      <c r="C23817" s="94">
        <v>107657</v>
      </c>
      <c r="D23817" s="95" t="s">
        <v>9628</v>
      </c>
      <c r="E23817" t="s">
        <v>53963</v>
      </c>
    </row>
    <row r="23818" spans="1:5">
      <c r="A23818" s="94" t="s">
        <v>55206</v>
      </c>
      <c r="B23818" s="94" t="s">
        <v>11282</v>
      </c>
      <c r="C23818" s="94">
        <v>108468</v>
      </c>
      <c r="D23818" s="95" t="s">
        <v>11474</v>
      </c>
      <c r="E23818" t="s">
        <v>53802</v>
      </c>
    </row>
    <row r="23819" spans="1:5">
      <c r="A23819" s="94" t="s">
        <v>55206</v>
      </c>
      <c r="B23819" s="94" t="s">
        <v>12034</v>
      </c>
      <c r="C23819" s="94">
        <v>109230</v>
      </c>
      <c r="D23819" s="95" t="s">
        <v>12585</v>
      </c>
      <c r="E23819" t="s">
        <v>54175</v>
      </c>
    </row>
    <row r="23820" spans="1:5">
      <c r="A23820" s="94" t="s">
        <v>55206</v>
      </c>
      <c r="B23820" s="94" t="s">
        <v>10145</v>
      </c>
      <c r="C23820" s="94">
        <v>109827</v>
      </c>
      <c r="D23820" s="95" t="s">
        <v>10157</v>
      </c>
      <c r="E23820" t="s">
        <v>54098</v>
      </c>
    </row>
    <row r="23821" spans="1:5">
      <c r="A23821" s="94" t="s">
        <v>55206</v>
      </c>
      <c r="B23821" s="94" t="s">
        <v>11949</v>
      </c>
      <c r="C23821" s="94">
        <v>403264</v>
      </c>
      <c r="D23821" s="95" t="s">
        <v>12012</v>
      </c>
      <c r="E23821" t="s">
        <v>54144</v>
      </c>
    </row>
    <row r="23822" spans="1:5">
      <c r="A23822" s="94" t="s">
        <v>55206</v>
      </c>
      <c r="B23822" s="94" t="s">
        <v>10145</v>
      </c>
      <c r="C23822" s="94">
        <v>428553</v>
      </c>
      <c r="D23822" s="95" t="s">
        <v>10273</v>
      </c>
      <c r="E23822" t="s">
        <v>54098</v>
      </c>
    </row>
    <row r="23823" spans="1:5">
      <c r="A23823" s="94" t="s">
        <v>55206</v>
      </c>
      <c r="B23823" s="94" t="s">
        <v>9938</v>
      </c>
      <c r="C23823" s="94">
        <v>426021</v>
      </c>
      <c r="D23823" s="95" t="s">
        <v>10044</v>
      </c>
      <c r="E23823" t="s">
        <v>54096</v>
      </c>
    </row>
    <row r="23824" spans="1:5">
      <c r="A23824" s="94" t="s">
        <v>55206</v>
      </c>
      <c r="B23824" s="94" t="s">
        <v>11282</v>
      </c>
      <c r="C23824" s="94">
        <v>407735</v>
      </c>
      <c r="D23824" s="95" t="s">
        <v>11671</v>
      </c>
      <c r="E23824" t="s">
        <v>54137</v>
      </c>
    </row>
    <row r="23825" spans="1:5">
      <c r="A23825" s="94" t="s">
        <v>55206</v>
      </c>
      <c r="B23825" s="94" t="s">
        <v>11128</v>
      </c>
      <c r="C23825" s="94">
        <v>402196</v>
      </c>
      <c r="D23825" s="95" t="s">
        <v>11199</v>
      </c>
      <c r="E23825" t="s">
        <v>54119</v>
      </c>
    </row>
    <row r="23826" spans="1:5">
      <c r="A23826" s="94" t="s">
        <v>55206</v>
      </c>
      <c r="B23826" s="94" t="s">
        <v>9253</v>
      </c>
      <c r="C23826" s="94">
        <v>401635</v>
      </c>
      <c r="D23826" s="95" t="s">
        <v>9788</v>
      </c>
      <c r="E23826" t="s">
        <v>53818</v>
      </c>
    </row>
    <row r="23827" spans="1:5">
      <c r="A23827" s="94" t="s">
        <v>55206</v>
      </c>
      <c r="B23827" s="94" t="s">
        <v>9938</v>
      </c>
      <c r="C23827" s="94">
        <v>403162</v>
      </c>
      <c r="D23827" s="95" t="s">
        <v>10045</v>
      </c>
      <c r="E23827" t="s">
        <v>54096</v>
      </c>
    </row>
    <row r="23828" spans="1:5">
      <c r="A23828" s="94" t="s">
        <v>55206</v>
      </c>
      <c r="B23828" s="94" t="s">
        <v>11949</v>
      </c>
      <c r="C23828" s="94">
        <v>403254</v>
      </c>
      <c r="D23828" s="95" t="s">
        <v>12002</v>
      </c>
      <c r="E23828" t="s">
        <v>54144</v>
      </c>
    </row>
    <row r="23829" spans="1:5">
      <c r="A23829" s="94" t="s">
        <v>55206</v>
      </c>
      <c r="B23829" s="94" t="s">
        <v>11282</v>
      </c>
      <c r="C23829" s="94">
        <v>164523</v>
      </c>
      <c r="D23829" s="95" t="s">
        <v>11502</v>
      </c>
      <c r="E23829" t="s">
        <v>54138</v>
      </c>
    </row>
    <row r="23830" spans="1:5">
      <c r="A23830" s="94" t="s">
        <v>55206</v>
      </c>
      <c r="B23830" s="94" t="s">
        <v>10145</v>
      </c>
      <c r="C23830" s="94">
        <v>109863</v>
      </c>
      <c r="D23830" s="95" t="s">
        <v>10187</v>
      </c>
      <c r="E23830" t="s">
        <v>54098</v>
      </c>
    </row>
    <row r="23831" spans="1:5">
      <c r="A23831" s="94" t="s">
        <v>55206</v>
      </c>
      <c r="B23831" s="94" t="s">
        <v>13567</v>
      </c>
      <c r="C23831" s="94">
        <v>500867</v>
      </c>
      <c r="D23831" s="95" t="s">
        <v>13634</v>
      </c>
      <c r="E23831" t="s">
        <v>54191</v>
      </c>
    </row>
    <row r="23832" spans="1:5">
      <c r="A23832" s="94" t="s">
        <v>55206</v>
      </c>
      <c r="B23832" s="94" t="s">
        <v>10294</v>
      </c>
      <c r="C23832" s="94">
        <v>500924</v>
      </c>
      <c r="D23832" s="95" t="s">
        <v>10914</v>
      </c>
      <c r="E23832" t="s">
        <v>54099</v>
      </c>
    </row>
    <row r="23833" spans="1:5">
      <c r="A23833" s="94" t="s">
        <v>55206</v>
      </c>
      <c r="B23833" s="94" t="s">
        <v>12034</v>
      </c>
      <c r="C23833" s="94">
        <v>109061</v>
      </c>
      <c r="D23833" s="95" t="s">
        <v>12467</v>
      </c>
      <c r="E23833" t="s">
        <v>53921</v>
      </c>
    </row>
    <row r="23834" spans="1:5">
      <c r="A23834" s="94" t="s">
        <v>55206</v>
      </c>
      <c r="B23834" s="94" t="s">
        <v>12034</v>
      </c>
      <c r="C23834" s="94">
        <v>108725</v>
      </c>
      <c r="D23834" s="95" t="s">
        <v>5174</v>
      </c>
      <c r="E23834" t="s">
        <v>54153</v>
      </c>
    </row>
    <row r="23835" spans="1:5">
      <c r="A23835" s="94" t="s">
        <v>55206</v>
      </c>
      <c r="B23835" s="94" t="s">
        <v>8842</v>
      </c>
      <c r="C23835" s="94">
        <v>402969</v>
      </c>
      <c r="D23835" s="95" t="s">
        <v>8946</v>
      </c>
      <c r="E23835" t="s">
        <v>54071</v>
      </c>
    </row>
    <row r="23836" spans="1:5">
      <c r="A23836" s="94" t="s">
        <v>55206</v>
      </c>
      <c r="B23836" s="94" t="s">
        <v>12034</v>
      </c>
      <c r="C23836" s="94">
        <v>109078</v>
      </c>
      <c r="D23836" s="95" t="s">
        <v>12479</v>
      </c>
      <c r="E23836" t="s">
        <v>54170</v>
      </c>
    </row>
    <row r="23837" spans="1:5">
      <c r="A23837" s="94" t="s">
        <v>55206</v>
      </c>
      <c r="B23837" s="94" t="s">
        <v>11128</v>
      </c>
      <c r="C23837" s="94">
        <v>402167</v>
      </c>
      <c r="D23837" s="95" t="s">
        <v>11183</v>
      </c>
      <c r="E23837" t="s">
        <v>54119</v>
      </c>
    </row>
    <row r="23838" spans="1:5">
      <c r="A23838" s="94" t="s">
        <v>55206</v>
      </c>
      <c r="B23838" s="94" t="s">
        <v>10294</v>
      </c>
      <c r="C23838" s="94">
        <v>424043</v>
      </c>
      <c r="D23838" s="95" t="s">
        <v>10723</v>
      </c>
      <c r="E23838" t="s">
        <v>54112</v>
      </c>
    </row>
    <row r="23839" spans="1:5">
      <c r="A23839" s="94" t="s">
        <v>55206</v>
      </c>
      <c r="B23839" s="94" t="s">
        <v>11282</v>
      </c>
      <c r="C23839" s="94">
        <v>424608</v>
      </c>
      <c r="D23839" s="95" t="s">
        <v>11776</v>
      </c>
      <c r="E23839" t="s">
        <v>54131</v>
      </c>
    </row>
    <row r="23840" spans="1:5">
      <c r="A23840" s="94" t="s">
        <v>55206</v>
      </c>
      <c r="B23840" s="94" t="s">
        <v>12034</v>
      </c>
      <c r="C23840" s="94">
        <v>109306</v>
      </c>
      <c r="D23840" s="95" t="s">
        <v>12612</v>
      </c>
      <c r="E23840" t="s">
        <v>54177</v>
      </c>
    </row>
    <row r="23841" spans="1:5">
      <c r="A23841" s="94" t="s">
        <v>55206</v>
      </c>
      <c r="B23841" s="94" t="s">
        <v>11282</v>
      </c>
      <c r="C23841" s="94">
        <v>424622</v>
      </c>
      <c r="D23841" s="95" t="s">
        <v>11781</v>
      </c>
      <c r="E23841" t="s">
        <v>54126</v>
      </c>
    </row>
    <row r="23842" spans="1:5">
      <c r="A23842" s="94" t="s">
        <v>55206</v>
      </c>
      <c r="B23842" s="94" t="s">
        <v>11282</v>
      </c>
      <c r="C23842" s="94">
        <v>402654</v>
      </c>
      <c r="D23842" s="95" t="s">
        <v>11653</v>
      </c>
      <c r="E23842" t="s">
        <v>54131</v>
      </c>
    </row>
    <row r="23843" spans="1:5">
      <c r="A23843" s="94" t="s">
        <v>55206</v>
      </c>
      <c r="B23843" s="94" t="s">
        <v>12034</v>
      </c>
      <c r="C23843" s="94">
        <v>402734</v>
      </c>
      <c r="D23843" s="95" t="s">
        <v>12635</v>
      </c>
      <c r="E23843" t="s">
        <v>54062</v>
      </c>
    </row>
    <row r="23844" spans="1:5">
      <c r="A23844" s="94" t="s">
        <v>55206</v>
      </c>
      <c r="B23844" s="94" t="s">
        <v>11282</v>
      </c>
      <c r="C23844" s="94">
        <v>402643</v>
      </c>
      <c r="D23844" s="95" t="s">
        <v>11644</v>
      </c>
      <c r="E23844" t="s">
        <v>54121</v>
      </c>
    </row>
    <row r="23845" spans="1:5">
      <c r="A23845" s="94" t="s">
        <v>55206</v>
      </c>
      <c r="B23845" s="94" t="s">
        <v>13468</v>
      </c>
      <c r="C23845" s="94">
        <v>400530</v>
      </c>
      <c r="D23845" s="95" t="s">
        <v>11644</v>
      </c>
      <c r="E23845" t="s">
        <v>54190</v>
      </c>
    </row>
    <row r="23846" spans="1:5">
      <c r="A23846" s="94" t="s">
        <v>55206</v>
      </c>
      <c r="B23846" s="94" t="s">
        <v>9253</v>
      </c>
      <c r="C23846" s="94">
        <v>423546</v>
      </c>
      <c r="D23846" s="95" t="s">
        <v>9869</v>
      </c>
      <c r="E23846" t="s">
        <v>54083</v>
      </c>
    </row>
    <row r="23847" spans="1:5">
      <c r="A23847" s="94" t="s">
        <v>55206</v>
      </c>
      <c r="B23847" s="94" t="s">
        <v>9938</v>
      </c>
      <c r="C23847" s="94">
        <v>403177</v>
      </c>
      <c r="D23847" s="95" t="s">
        <v>10046</v>
      </c>
      <c r="E23847" t="s">
        <v>54096</v>
      </c>
    </row>
    <row r="23848" spans="1:5">
      <c r="A23848" s="94" t="s">
        <v>55206</v>
      </c>
      <c r="B23848" s="94" t="s">
        <v>9062</v>
      </c>
      <c r="C23848" s="94">
        <v>401860</v>
      </c>
      <c r="D23848" s="95" t="s">
        <v>9157</v>
      </c>
      <c r="E23848" t="s">
        <v>54072</v>
      </c>
    </row>
    <row r="23849" spans="1:5">
      <c r="A23849" s="94" t="s">
        <v>55206</v>
      </c>
      <c r="B23849" s="94" t="s">
        <v>10145</v>
      </c>
      <c r="C23849" s="94">
        <v>428509</v>
      </c>
      <c r="D23849" s="95" t="s">
        <v>10241</v>
      </c>
      <c r="E23849" t="s">
        <v>54098</v>
      </c>
    </row>
    <row r="23850" spans="1:5">
      <c r="A23850" s="94" t="s">
        <v>55206</v>
      </c>
      <c r="B23850" s="94" t="s">
        <v>10050</v>
      </c>
      <c r="C23850" s="94">
        <v>424598</v>
      </c>
      <c r="D23850" s="95" t="s">
        <v>10125</v>
      </c>
      <c r="E23850" t="s">
        <v>54097</v>
      </c>
    </row>
    <row r="23851" spans="1:5">
      <c r="A23851" s="94" t="s">
        <v>55206</v>
      </c>
      <c r="B23851" s="94" t="s">
        <v>10294</v>
      </c>
      <c r="C23851" s="94">
        <v>402397</v>
      </c>
      <c r="D23851" s="95" t="s">
        <v>10686</v>
      </c>
      <c r="E23851" t="s">
        <v>54105</v>
      </c>
    </row>
    <row r="23852" spans="1:5">
      <c r="A23852" s="94" t="s">
        <v>55206</v>
      </c>
      <c r="B23852" s="94" t="s">
        <v>12762</v>
      </c>
      <c r="C23852" s="94">
        <v>600042</v>
      </c>
      <c r="D23852" s="95" t="s">
        <v>13379</v>
      </c>
      <c r="E23852" t="s">
        <v>53971</v>
      </c>
    </row>
    <row r="23853" spans="1:5">
      <c r="A23853" s="94" t="s">
        <v>55206</v>
      </c>
      <c r="B23853" s="94" t="s">
        <v>12762</v>
      </c>
      <c r="C23853" s="94">
        <v>600043</v>
      </c>
      <c r="D23853" s="95" t="s">
        <v>13380</v>
      </c>
      <c r="E23853" t="s">
        <v>54187</v>
      </c>
    </row>
    <row r="23854" spans="1:5">
      <c r="A23854" s="94" t="s">
        <v>55206</v>
      </c>
      <c r="B23854" s="94" t="s">
        <v>11282</v>
      </c>
      <c r="C23854" s="94">
        <v>108388</v>
      </c>
      <c r="D23854" s="95" t="s">
        <v>11415</v>
      </c>
      <c r="E23854" t="s">
        <v>54126</v>
      </c>
    </row>
    <row r="23855" spans="1:5">
      <c r="A23855" s="94" t="s">
        <v>55206</v>
      </c>
      <c r="B23855" s="94" t="s">
        <v>9253</v>
      </c>
      <c r="C23855" s="94">
        <v>107488</v>
      </c>
      <c r="D23855" s="95" t="s">
        <v>9487</v>
      </c>
      <c r="E23855" t="s">
        <v>54087</v>
      </c>
    </row>
    <row r="23856" spans="1:5">
      <c r="A23856" s="94" t="s">
        <v>55206</v>
      </c>
      <c r="B23856" s="94" t="s">
        <v>9938</v>
      </c>
      <c r="C23856" s="94">
        <v>403178</v>
      </c>
      <c r="D23856" s="95" t="s">
        <v>10047</v>
      </c>
      <c r="E23856" t="s">
        <v>54096</v>
      </c>
    </row>
    <row r="23857" spans="1:5">
      <c r="A23857" s="94" t="s">
        <v>55206</v>
      </c>
      <c r="B23857" s="94" t="s">
        <v>10294</v>
      </c>
      <c r="C23857" s="94">
        <v>107856</v>
      </c>
      <c r="D23857" s="95" t="s">
        <v>10312</v>
      </c>
      <c r="E23857" t="s">
        <v>54101</v>
      </c>
    </row>
    <row r="23858" spans="1:5">
      <c r="A23858" s="94" t="s">
        <v>55206</v>
      </c>
      <c r="B23858" s="94" t="s">
        <v>10294</v>
      </c>
      <c r="C23858" s="94">
        <v>402398</v>
      </c>
      <c r="D23858" s="95" t="s">
        <v>10687</v>
      </c>
      <c r="E23858" t="s">
        <v>54105</v>
      </c>
    </row>
    <row r="23859" spans="1:5">
      <c r="A23859" s="94" t="s">
        <v>55206</v>
      </c>
      <c r="B23859" s="94" t="s">
        <v>8842</v>
      </c>
      <c r="C23859" s="94">
        <v>109363</v>
      </c>
      <c r="D23859" s="95" t="s">
        <v>8873</v>
      </c>
      <c r="E23859" t="s">
        <v>54071</v>
      </c>
    </row>
    <row r="23860" spans="1:5">
      <c r="A23860" s="94" t="s">
        <v>55206</v>
      </c>
      <c r="B23860" s="94" t="s">
        <v>11282</v>
      </c>
      <c r="C23860" s="94">
        <v>424569</v>
      </c>
      <c r="D23860" s="95" t="s">
        <v>11755</v>
      </c>
      <c r="E23860" t="s">
        <v>54121</v>
      </c>
    </row>
    <row r="23861" spans="1:5">
      <c r="A23861" s="94" t="s">
        <v>55206</v>
      </c>
      <c r="B23861" s="94" t="s">
        <v>10294</v>
      </c>
      <c r="C23861" s="94">
        <v>108036</v>
      </c>
      <c r="D23861" s="95" t="s">
        <v>10406</v>
      </c>
      <c r="E23861" t="s">
        <v>54109</v>
      </c>
    </row>
    <row r="23862" spans="1:5">
      <c r="A23862" s="94" t="s">
        <v>55206</v>
      </c>
      <c r="B23862" s="94" t="s">
        <v>12034</v>
      </c>
      <c r="C23862" s="94">
        <v>402806</v>
      </c>
      <c r="D23862" s="95" t="s">
        <v>12673</v>
      </c>
      <c r="E23862" t="s">
        <v>54173</v>
      </c>
    </row>
    <row r="23863" spans="1:5">
      <c r="A23863" s="94" t="s">
        <v>55206</v>
      </c>
      <c r="B23863" s="94" t="s">
        <v>9253</v>
      </c>
      <c r="C23863" s="94">
        <v>107520</v>
      </c>
      <c r="D23863" s="95" t="s">
        <v>9516</v>
      </c>
      <c r="E23863" t="s">
        <v>54088</v>
      </c>
    </row>
    <row r="23864" spans="1:5">
      <c r="A23864" s="94" t="s">
        <v>55206</v>
      </c>
      <c r="B23864" s="94" t="s">
        <v>10145</v>
      </c>
      <c r="C23864" s="94">
        <v>109839</v>
      </c>
      <c r="D23864" s="95" t="s">
        <v>10166</v>
      </c>
      <c r="E23864" t="s">
        <v>54098</v>
      </c>
    </row>
    <row r="23865" spans="1:5">
      <c r="A23865" s="94" t="s">
        <v>55206</v>
      </c>
      <c r="B23865" s="94" t="s">
        <v>9253</v>
      </c>
      <c r="C23865" s="94">
        <v>107394</v>
      </c>
      <c r="D23865" s="95" t="s">
        <v>9417</v>
      </c>
      <c r="E23865" t="s">
        <v>54083</v>
      </c>
    </row>
    <row r="23866" spans="1:5">
      <c r="A23866" s="94" t="s">
        <v>55206</v>
      </c>
      <c r="B23866" s="94" t="s">
        <v>10945</v>
      </c>
      <c r="C23866" s="94">
        <v>107913</v>
      </c>
      <c r="D23866" s="95" t="s">
        <v>10958</v>
      </c>
      <c r="E23866" t="s">
        <v>54118</v>
      </c>
    </row>
    <row r="23867" spans="1:5">
      <c r="A23867" s="94" t="s">
        <v>55206</v>
      </c>
      <c r="B23867" s="94" t="s">
        <v>13635</v>
      </c>
      <c r="C23867" s="94">
        <v>109246</v>
      </c>
      <c r="D23867" s="95" t="s">
        <v>13650</v>
      </c>
      <c r="E23867" t="s">
        <v>54192</v>
      </c>
    </row>
    <row r="23868" spans="1:5">
      <c r="A23868" s="94" t="s">
        <v>55206</v>
      </c>
      <c r="B23868" s="94" t="s">
        <v>12762</v>
      </c>
      <c r="C23868" s="94">
        <v>403074</v>
      </c>
      <c r="D23868" s="95" t="s">
        <v>13010</v>
      </c>
      <c r="E23868" t="s">
        <v>54186</v>
      </c>
    </row>
    <row r="23869" spans="1:5">
      <c r="A23869" s="94" t="s">
        <v>55206</v>
      </c>
      <c r="B23869" s="94" t="s">
        <v>12762</v>
      </c>
      <c r="C23869" s="94">
        <v>403048</v>
      </c>
      <c r="D23869" s="95" t="s">
        <v>12991</v>
      </c>
      <c r="E23869" t="s">
        <v>54181</v>
      </c>
    </row>
    <row r="23870" spans="1:5">
      <c r="A23870" s="94" t="s">
        <v>55206</v>
      </c>
      <c r="B23870" s="94" t="s">
        <v>11282</v>
      </c>
      <c r="C23870" s="94">
        <v>408360</v>
      </c>
      <c r="D23870" s="95" t="s">
        <v>11689</v>
      </c>
      <c r="E23870" t="s">
        <v>54130</v>
      </c>
    </row>
    <row r="23871" spans="1:5">
      <c r="A23871" s="94" t="s">
        <v>55206</v>
      </c>
      <c r="B23871" s="94" t="s">
        <v>11282</v>
      </c>
      <c r="C23871" s="94">
        <v>402541</v>
      </c>
      <c r="D23871" s="95" t="s">
        <v>11584</v>
      </c>
      <c r="E23871" t="s">
        <v>54130</v>
      </c>
    </row>
    <row r="23872" spans="1:5">
      <c r="A23872" s="94" t="s">
        <v>55206</v>
      </c>
      <c r="B23872" s="94" t="s">
        <v>12034</v>
      </c>
      <c r="C23872" s="94">
        <v>108823</v>
      </c>
      <c r="D23872" s="95" t="s">
        <v>12282</v>
      </c>
      <c r="E23872" t="s">
        <v>54156</v>
      </c>
    </row>
    <row r="23873" spans="1:5">
      <c r="A23873" s="94" t="s">
        <v>55206</v>
      </c>
      <c r="B23873" s="94" t="s">
        <v>10945</v>
      </c>
      <c r="C23873" s="94">
        <v>402059</v>
      </c>
      <c r="D23873" s="95" t="s">
        <v>11054</v>
      </c>
      <c r="E23873" t="s">
        <v>54118</v>
      </c>
    </row>
    <row r="23874" spans="1:5">
      <c r="A23874" s="94" t="s">
        <v>55206</v>
      </c>
      <c r="B23874" s="94" t="s">
        <v>9253</v>
      </c>
      <c r="C23874" s="94">
        <v>107736</v>
      </c>
      <c r="D23874" s="95" t="s">
        <v>9681</v>
      </c>
      <c r="E23874" t="s">
        <v>54092</v>
      </c>
    </row>
    <row r="23875" spans="1:5">
      <c r="A23875" s="94" t="s">
        <v>55206</v>
      </c>
      <c r="B23875" s="94" t="s">
        <v>12034</v>
      </c>
      <c r="C23875" s="94">
        <v>108824</v>
      </c>
      <c r="D23875" s="95" t="s">
        <v>12283</v>
      </c>
      <c r="E23875" t="s">
        <v>54156</v>
      </c>
    </row>
    <row r="23876" spans="1:5">
      <c r="A23876" s="94" t="s">
        <v>55206</v>
      </c>
      <c r="B23876" s="94" t="s">
        <v>8842</v>
      </c>
      <c r="C23876" s="94">
        <v>494128</v>
      </c>
      <c r="D23876" s="95" t="s">
        <v>9040</v>
      </c>
      <c r="E23876" t="s">
        <v>54071</v>
      </c>
    </row>
    <row r="23877" spans="1:5">
      <c r="A23877" s="94" t="s">
        <v>55206</v>
      </c>
      <c r="B23877" s="94" t="s">
        <v>12034</v>
      </c>
      <c r="C23877" s="94">
        <v>108825</v>
      </c>
      <c r="D23877" s="95" t="s">
        <v>12284</v>
      </c>
      <c r="E23877" t="s">
        <v>54156</v>
      </c>
    </row>
    <row r="23878" spans="1:5">
      <c r="A23878" s="94" t="s">
        <v>55206</v>
      </c>
      <c r="B23878" s="94" t="s">
        <v>10294</v>
      </c>
      <c r="C23878" s="94">
        <v>402399</v>
      </c>
      <c r="D23878" s="95" t="s">
        <v>10688</v>
      </c>
      <c r="E23878" t="s">
        <v>54105</v>
      </c>
    </row>
    <row r="23879" spans="1:5">
      <c r="A23879" s="94" t="s">
        <v>55206</v>
      </c>
      <c r="B23879" s="94" t="s">
        <v>11282</v>
      </c>
      <c r="C23879" s="94">
        <v>402644</v>
      </c>
      <c r="D23879" s="95" t="s">
        <v>11645</v>
      </c>
      <c r="E23879" t="s">
        <v>54121</v>
      </c>
    </row>
    <row r="23880" spans="1:5">
      <c r="A23880" s="94" t="s">
        <v>55206</v>
      </c>
      <c r="B23880" s="94" t="s">
        <v>11282</v>
      </c>
      <c r="C23880" s="94">
        <v>108389</v>
      </c>
      <c r="D23880" s="95" t="s">
        <v>11416</v>
      </c>
      <c r="E23880" t="s">
        <v>54140</v>
      </c>
    </row>
    <row r="23881" spans="1:5">
      <c r="A23881" s="94" t="s">
        <v>55206</v>
      </c>
      <c r="B23881" s="94" t="s">
        <v>11282</v>
      </c>
      <c r="C23881" s="94">
        <v>108502</v>
      </c>
      <c r="D23881" s="95" t="s">
        <v>66</v>
      </c>
      <c r="E23881" t="s">
        <v>54059</v>
      </c>
    </row>
    <row r="23882" spans="1:5">
      <c r="A23882" s="94" t="s">
        <v>55206</v>
      </c>
      <c r="B23882" s="94" t="s">
        <v>10945</v>
      </c>
      <c r="C23882" s="94">
        <v>164016</v>
      </c>
      <c r="D23882" s="95" t="s">
        <v>10970</v>
      </c>
      <c r="E23882" t="s">
        <v>54118</v>
      </c>
    </row>
    <row r="23883" spans="1:5">
      <c r="A23883" s="94" t="s">
        <v>55206</v>
      </c>
      <c r="B23883" s="94" t="s">
        <v>12762</v>
      </c>
      <c r="C23883" s="94">
        <v>425697</v>
      </c>
      <c r="D23883" s="95" t="s">
        <v>13270</v>
      </c>
      <c r="E23883" t="s">
        <v>53930</v>
      </c>
    </row>
    <row r="23884" spans="1:5">
      <c r="A23884" s="94" t="s">
        <v>55206</v>
      </c>
      <c r="B23884" s="94" t="s">
        <v>9062</v>
      </c>
      <c r="C23884" s="94">
        <v>401861</v>
      </c>
      <c r="D23884" s="95" t="s">
        <v>9158</v>
      </c>
      <c r="E23884" t="s">
        <v>54072</v>
      </c>
    </row>
    <row r="23885" spans="1:5">
      <c r="A23885" s="94" t="s">
        <v>55206</v>
      </c>
      <c r="B23885" s="94" t="s">
        <v>10294</v>
      </c>
      <c r="C23885" s="94">
        <v>401713</v>
      </c>
      <c r="D23885" s="95" t="s">
        <v>10551</v>
      </c>
      <c r="E23885" t="s">
        <v>54101</v>
      </c>
    </row>
    <row r="23886" spans="1:5">
      <c r="A23886" s="94" t="s">
        <v>55206</v>
      </c>
      <c r="B23886" s="94" t="s">
        <v>10294</v>
      </c>
      <c r="C23886" s="94">
        <v>402400</v>
      </c>
      <c r="D23886" s="95" t="s">
        <v>10551</v>
      </c>
      <c r="E23886" t="s">
        <v>54105</v>
      </c>
    </row>
    <row r="23887" spans="1:5">
      <c r="A23887" s="94" t="s">
        <v>55206</v>
      </c>
      <c r="B23887" s="94" t="s">
        <v>11128</v>
      </c>
      <c r="C23887" s="94">
        <v>424199</v>
      </c>
      <c r="D23887" s="95" t="s">
        <v>11228</v>
      </c>
      <c r="E23887" t="s">
        <v>54119</v>
      </c>
    </row>
    <row r="23888" spans="1:5">
      <c r="A23888" s="94" t="s">
        <v>55206</v>
      </c>
      <c r="B23888" s="94" t="s">
        <v>12762</v>
      </c>
      <c r="C23888" s="94">
        <v>425790</v>
      </c>
      <c r="D23888" s="95" t="s">
        <v>13348</v>
      </c>
      <c r="E23888" t="s">
        <v>54186</v>
      </c>
    </row>
    <row r="23889" spans="1:5">
      <c r="A23889" s="94" t="s">
        <v>55206</v>
      </c>
      <c r="B23889" s="94" t="s">
        <v>8842</v>
      </c>
      <c r="C23889" s="94">
        <v>402945</v>
      </c>
      <c r="D23889" s="95" t="s">
        <v>8933</v>
      </c>
      <c r="E23889" t="s">
        <v>54071</v>
      </c>
    </row>
    <row r="23890" spans="1:5">
      <c r="A23890" s="94" t="s">
        <v>55206</v>
      </c>
      <c r="B23890" s="94" t="s">
        <v>13468</v>
      </c>
      <c r="C23890" s="94">
        <v>426813</v>
      </c>
      <c r="D23890" s="95" t="s">
        <v>13553</v>
      </c>
      <c r="E23890" t="s">
        <v>54190</v>
      </c>
    </row>
    <row r="23891" spans="1:5">
      <c r="A23891" s="94" t="s">
        <v>55206</v>
      </c>
      <c r="B23891" s="94" t="s">
        <v>12034</v>
      </c>
      <c r="C23891" s="94">
        <v>109154</v>
      </c>
      <c r="D23891" s="95" t="s">
        <v>12533</v>
      </c>
      <c r="E23891" t="s">
        <v>54069</v>
      </c>
    </row>
    <row r="23892" spans="1:5">
      <c r="A23892" s="94" t="s">
        <v>55206</v>
      </c>
      <c r="B23892" s="94" t="s">
        <v>10294</v>
      </c>
      <c r="C23892" s="94">
        <v>103570</v>
      </c>
      <c r="D23892" s="95" t="s">
        <v>10296</v>
      </c>
      <c r="E23892" t="s">
        <v>54100</v>
      </c>
    </row>
    <row r="23893" spans="1:5">
      <c r="A23893" s="94" t="s">
        <v>55206</v>
      </c>
      <c r="B23893" s="94" t="s">
        <v>12034</v>
      </c>
      <c r="C23893" s="94">
        <v>108776</v>
      </c>
      <c r="D23893" s="95" t="s">
        <v>12246</v>
      </c>
      <c r="E23893" t="s">
        <v>54155</v>
      </c>
    </row>
    <row r="23894" spans="1:5">
      <c r="A23894" s="94" t="s">
        <v>55206</v>
      </c>
      <c r="B23894" s="94" t="s">
        <v>12034</v>
      </c>
      <c r="C23894" s="94">
        <v>108553</v>
      </c>
      <c r="D23894" s="95" t="s">
        <v>5216</v>
      </c>
      <c r="E23894" t="s">
        <v>54147</v>
      </c>
    </row>
    <row r="23895" spans="1:5">
      <c r="A23895" s="94" t="s">
        <v>55206</v>
      </c>
      <c r="B23895" s="94" t="s">
        <v>12034</v>
      </c>
      <c r="C23895" s="94">
        <v>108826</v>
      </c>
      <c r="D23895" s="95" t="s">
        <v>12285</v>
      </c>
      <c r="E23895" t="s">
        <v>54156</v>
      </c>
    </row>
    <row r="23896" spans="1:5">
      <c r="A23896" s="94" t="s">
        <v>55206</v>
      </c>
      <c r="B23896" s="94" t="s">
        <v>12034</v>
      </c>
      <c r="C23896" s="94">
        <v>165009</v>
      </c>
      <c r="D23896" s="95" t="s">
        <v>12619</v>
      </c>
      <c r="E23896" t="s">
        <v>54155</v>
      </c>
    </row>
    <row r="23897" spans="1:5">
      <c r="A23897" s="94" t="s">
        <v>55206</v>
      </c>
      <c r="B23897" s="94" t="s">
        <v>9062</v>
      </c>
      <c r="C23897" s="94">
        <v>424062</v>
      </c>
      <c r="D23897" s="95" t="s">
        <v>9184</v>
      </c>
      <c r="E23897" t="s">
        <v>54072</v>
      </c>
    </row>
    <row r="23898" spans="1:5">
      <c r="A23898" s="94" t="s">
        <v>55206</v>
      </c>
      <c r="B23898" s="94" t="s">
        <v>8842</v>
      </c>
      <c r="C23898" s="94">
        <v>494129</v>
      </c>
      <c r="D23898" s="95" t="s">
        <v>9041</v>
      </c>
      <c r="E23898" t="s">
        <v>54071</v>
      </c>
    </row>
    <row r="23899" spans="1:5">
      <c r="A23899" s="94" t="s">
        <v>55206</v>
      </c>
      <c r="B23899" s="94" t="s">
        <v>12034</v>
      </c>
      <c r="C23899" s="94">
        <v>108534</v>
      </c>
      <c r="D23899" s="95" t="s">
        <v>12057</v>
      </c>
      <c r="E23899" t="s">
        <v>54146</v>
      </c>
    </row>
    <row r="23900" spans="1:5">
      <c r="A23900" s="94" t="s">
        <v>55206</v>
      </c>
      <c r="B23900" s="94" t="s">
        <v>12034</v>
      </c>
      <c r="C23900" s="94">
        <v>108535</v>
      </c>
      <c r="D23900" s="95" t="s">
        <v>12058</v>
      </c>
      <c r="E23900" t="s">
        <v>54146</v>
      </c>
    </row>
    <row r="23901" spans="1:5">
      <c r="A23901" s="94" t="s">
        <v>55206</v>
      </c>
      <c r="B23901" s="94" t="s">
        <v>12034</v>
      </c>
      <c r="C23901" s="94">
        <v>108554</v>
      </c>
      <c r="D23901" s="95" t="s">
        <v>12070</v>
      </c>
      <c r="E23901" t="s">
        <v>54147</v>
      </c>
    </row>
    <row r="23902" spans="1:5">
      <c r="A23902" s="94" t="s">
        <v>55206</v>
      </c>
      <c r="B23902" s="94" t="s">
        <v>12034</v>
      </c>
      <c r="C23902" s="94">
        <v>108615</v>
      </c>
      <c r="D23902" s="95" t="s">
        <v>12116</v>
      </c>
      <c r="E23902" t="s">
        <v>54149</v>
      </c>
    </row>
    <row r="23903" spans="1:5">
      <c r="A23903" s="94" t="s">
        <v>55206</v>
      </c>
      <c r="B23903" s="94" t="s">
        <v>12034</v>
      </c>
      <c r="C23903" s="94">
        <v>108764</v>
      </c>
      <c r="D23903" s="95" t="s">
        <v>12237</v>
      </c>
      <c r="E23903" t="s">
        <v>54155</v>
      </c>
    </row>
    <row r="23904" spans="1:5">
      <c r="A23904" s="94" t="s">
        <v>55206</v>
      </c>
      <c r="B23904" s="94" t="s">
        <v>12034</v>
      </c>
      <c r="C23904" s="94">
        <v>108959</v>
      </c>
      <c r="D23904" s="95" t="s">
        <v>12381</v>
      </c>
      <c r="E23904" t="s">
        <v>54162</v>
      </c>
    </row>
    <row r="23905" spans="1:5">
      <c r="A23905" s="94" t="s">
        <v>55206</v>
      </c>
      <c r="B23905" s="94" t="s">
        <v>12034</v>
      </c>
      <c r="C23905" s="94">
        <v>108777</v>
      </c>
      <c r="D23905" s="95" t="s">
        <v>12247</v>
      </c>
      <c r="E23905" t="s">
        <v>54155</v>
      </c>
    </row>
    <row r="23906" spans="1:5">
      <c r="A23906" s="94" t="s">
        <v>55206</v>
      </c>
      <c r="B23906" s="94" t="s">
        <v>12034</v>
      </c>
      <c r="C23906" s="94">
        <v>109156</v>
      </c>
      <c r="D23906" s="95" t="s">
        <v>12534</v>
      </c>
      <c r="E23906" t="s">
        <v>54069</v>
      </c>
    </row>
    <row r="23907" spans="1:5">
      <c r="A23907" s="94" t="s">
        <v>55206</v>
      </c>
      <c r="B23907" s="94" t="s">
        <v>11282</v>
      </c>
      <c r="C23907" s="94">
        <v>408295</v>
      </c>
      <c r="D23907" s="95" t="s">
        <v>11686</v>
      </c>
      <c r="E23907" t="s">
        <v>54121</v>
      </c>
    </row>
    <row r="23908" spans="1:5">
      <c r="A23908" s="94" t="s">
        <v>55206</v>
      </c>
      <c r="B23908" s="94" t="s">
        <v>12034</v>
      </c>
      <c r="C23908" s="94">
        <v>108616</v>
      </c>
      <c r="D23908" s="95" t="s">
        <v>12117</v>
      </c>
      <c r="E23908" t="s">
        <v>54149</v>
      </c>
    </row>
    <row r="23909" spans="1:5">
      <c r="A23909" s="94" t="s">
        <v>55206</v>
      </c>
      <c r="B23909" s="94" t="s">
        <v>12034</v>
      </c>
      <c r="C23909" s="94">
        <v>108555</v>
      </c>
      <c r="D23909" s="95" t="s">
        <v>12071</v>
      </c>
      <c r="E23909" t="s">
        <v>54147</v>
      </c>
    </row>
    <row r="23910" spans="1:5">
      <c r="A23910" s="94" t="s">
        <v>55206</v>
      </c>
      <c r="B23910" s="94" t="s">
        <v>12034</v>
      </c>
      <c r="C23910" s="94">
        <v>108778</v>
      </c>
      <c r="D23910" s="95" t="s">
        <v>12248</v>
      </c>
      <c r="E23910" t="s">
        <v>54155</v>
      </c>
    </row>
    <row r="23911" spans="1:5">
      <c r="A23911" s="94" t="s">
        <v>55206</v>
      </c>
      <c r="B23911" s="94" t="s">
        <v>12034</v>
      </c>
      <c r="C23911" s="94">
        <v>108827</v>
      </c>
      <c r="D23911" s="95" t="s">
        <v>12286</v>
      </c>
      <c r="E23911" t="s">
        <v>54156</v>
      </c>
    </row>
    <row r="23912" spans="1:5">
      <c r="A23912" s="94" t="s">
        <v>55206</v>
      </c>
      <c r="B23912" s="94" t="s">
        <v>12034</v>
      </c>
      <c r="C23912" s="94">
        <v>108828</v>
      </c>
      <c r="D23912" s="95" t="s">
        <v>12287</v>
      </c>
      <c r="E23912" t="s">
        <v>54156</v>
      </c>
    </row>
    <row r="23913" spans="1:5">
      <c r="A23913" s="94" t="s">
        <v>55206</v>
      </c>
      <c r="B23913" s="94" t="s">
        <v>10294</v>
      </c>
      <c r="C23913" s="94">
        <v>424193</v>
      </c>
      <c r="D23913" s="95" t="s">
        <v>10764</v>
      </c>
      <c r="E23913" t="s">
        <v>54106</v>
      </c>
    </row>
    <row r="23914" spans="1:5">
      <c r="A23914" s="94" t="s">
        <v>55206</v>
      </c>
      <c r="B23914" s="94" t="s">
        <v>12034</v>
      </c>
      <c r="C23914" s="94">
        <v>108829</v>
      </c>
      <c r="D23914" s="95" t="s">
        <v>12288</v>
      </c>
      <c r="E23914" t="s">
        <v>54156</v>
      </c>
    </row>
    <row r="23915" spans="1:5">
      <c r="A23915" s="94" t="s">
        <v>55206</v>
      </c>
      <c r="B23915" s="94" t="s">
        <v>12034</v>
      </c>
      <c r="C23915" s="94">
        <v>108830</v>
      </c>
      <c r="D23915" s="95" t="s">
        <v>12289</v>
      </c>
      <c r="E23915" t="s">
        <v>54156</v>
      </c>
    </row>
    <row r="23916" spans="1:5">
      <c r="A23916" s="94" t="s">
        <v>55206</v>
      </c>
      <c r="B23916" s="94" t="s">
        <v>12034</v>
      </c>
      <c r="C23916" s="94">
        <v>108698</v>
      </c>
      <c r="D23916" s="95" t="s">
        <v>12186</v>
      </c>
      <c r="E23916" t="s">
        <v>54152</v>
      </c>
    </row>
    <row r="23917" spans="1:5">
      <c r="A23917" s="94" t="s">
        <v>55206</v>
      </c>
      <c r="B23917" s="94" t="s">
        <v>12034</v>
      </c>
      <c r="C23917" s="94">
        <v>108589</v>
      </c>
      <c r="D23917" s="95" t="s">
        <v>12095</v>
      </c>
      <c r="E23917" t="s">
        <v>54149</v>
      </c>
    </row>
    <row r="23918" spans="1:5">
      <c r="A23918" s="94" t="s">
        <v>55206</v>
      </c>
      <c r="B23918" s="94" t="s">
        <v>13468</v>
      </c>
      <c r="C23918" s="94">
        <v>402699</v>
      </c>
      <c r="D23918" s="95" t="s">
        <v>13536</v>
      </c>
      <c r="E23918" t="s">
        <v>54190</v>
      </c>
    </row>
    <row r="23919" spans="1:5">
      <c r="A23919" s="94" t="s">
        <v>55206</v>
      </c>
      <c r="B23919" s="94" t="s">
        <v>8842</v>
      </c>
      <c r="C23919" s="94">
        <v>494042</v>
      </c>
      <c r="D23919" s="95" t="s">
        <v>2614</v>
      </c>
      <c r="E23919" t="s">
        <v>54071</v>
      </c>
    </row>
    <row r="23920" spans="1:5">
      <c r="A23920" s="94" t="s">
        <v>55206</v>
      </c>
      <c r="B23920" s="94" t="s">
        <v>11833</v>
      </c>
      <c r="C23920" s="94">
        <v>403237</v>
      </c>
      <c r="D23920" s="95" t="s">
        <v>11910</v>
      </c>
      <c r="E23920" t="s">
        <v>54143</v>
      </c>
    </row>
    <row r="23921" spans="1:5">
      <c r="A23921" s="94" t="s">
        <v>55206</v>
      </c>
      <c r="B23921" s="94" t="s">
        <v>12762</v>
      </c>
      <c r="C23921" s="94">
        <v>407865</v>
      </c>
      <c r="D23921" s="95" t="s">
        <v>13083</v>
      </c>
      <c r="E23921" t="s">
        <v>54179</v>
      </c>
    </row>
    <row r="23922" spans="1:5">
      <c r="A23922" s="94" t="s">
        <v>55206</v>
      </c>
      <c r="B23922" s="94" t="s">
        <v>12762</v>
      </c>
      <c r="C23922" s="94">
        <v>403075</v>
      </c>
      <c r="D23922" s="95" t="s">
        <v>13011</v>
      </c>
      <c r="E23922" t="s">
        <v>54186</v>
      </c>
    </row>
    <row r="23923" spans="1:5">
      <c r="A23923" s="94" t="s">
        <v>55206</v>
      </c>
      <c r="B23923" s="94" t="s">
        <v>12762</v>
      </c>
      <c r="C23923" s="94">
        <v>109457</v>
      </c>
      <c r="D23923" s="95" t="s">
        <v>12845</v>
      </c>
      <c r="E23923" t="s">
        <v>54185</v>
      </c>
    </row>
    <row r="23924" spans="1:5">
      <c r="A23924" s="94" t="s">
        <v>55206</v>
      </c>
      <c r="B23924" s="94" t="s">
        <v>12762</v>
      </c>
      <c r="C23924" s="94">
        <v>403144</v>
      </c>
      <c r="D23924" s="95" t="s">
        <v>13060</v>
      </c>
      <c r="E23924" t="s">
        <v>54188</v>
      </c>
    </row>
    <row r="23925" spans="1:5">
      <c r="A23925" s="94" t="s">
        <v>55206</v>
      </c>
      <c r="B23925" s="94" t="s">
        <v>8842</v>
      </c>
      <c r="C23925" s="94">
        <v>494130</v>
      </c>
      <c r="D23925" s="95" t="s">
        <v>9042</v>
      </c>
      <c r="E23925" t="s">
        <v>54071</v>
      </c>
    </row>
    <row r="23926" spans="1:5">
      <c r="A23926" s="94" t="s">
        <v>55206</v>
      </c>
      <c r="B23926" s="94" t="s">
        <v>11833</v>
      </c>
      <c r="C23926" s="94">
        <v>427047</v>
      </c>
      <c r="D23926" s="95" t="s">
        <v>11945</v>
      </c>
      <c r="E23926" t="s">
        <v>54143</v>
      </c>
    </row>
    <row r="23927" spans="1:5">
      <c r="A23927" s="94" t="s">
        <v>55206</v>
      </c>
      <c r="B23927" s="94" t="s">
        <v>12034</v>
      </c>
      <c r="C23927" s="94">
        <v>108889</v>
      </c>
      <c r="D23927" s="95" t="s">
        <v>12337</v>
      </c>
      <c r="E23927" t="s">
        <v>54158</v>
      </c>
    </row>
    <row r="23928" spans="1:5">
      <c r="A23928" s="94" t="s">
        <v>55206</v>
      </c>
      <c r="B23928" s="94" t="s">
        <v>12762</v>
      </c>
      <c r="C23928" s="94">
        <v>403049</v>
      </c>
      <c r="D23928" s="95" t="s">
        <v>12992</v>
      </c>
      <c r="E23928" t="s">
        <v>54181</v>
      </c>
    </row>
    <row r="23929" spans="1:5">
      <c r="A23929" s="94" t="s">
        <v>55206</v>
      </c>
      <c r="B23929" s="94" t="s">
        <v>10294</v>
      </c>
      <c r="C23929" s="94">
        <v>424884</v>
      </c>
      <c r="D23929" s="95" t="s">
        <v>10908</v>
      </c>
      <c r="E23929" t="s">
        <v>54114</v>
      </c>
    </row>
    <row r="23930" spans="1:5">
      <c r="A23930" s="94" t="s">
        <v>55206</v>
      </c>
      <c r="B23930" s="94" t="s">
        <v>12034</v>
      </c>
      <c r="C23930" s="94">
        <v>109136</v>
      </c>
      <c r="D23930" s="95" t="s">
        <v>12521</v>
      </c>
      <c r="E23930" t="s">
        <v>54173</v>
      </c>
    </row>
    <row r="23931" spans="1:5">
      <c r="A23931" s="94" t="s">
        <v>55206</v>
      </c>
      <c r="B23931" s="94" t="s">
        <v>10294</v>
      </c>
      <c r="C23931" s="94">
        <v>402374</v>
      </c>
      <c r="D23931" s="95" t="s">
        <v>10674</v>
      </c>
      <c r="E23931" t="s">
        <v>54105</v>
      </c>
    </row>
    <row r="23932" spans="1:5">
      <c r="A23932" s="94" t="s">
        <v>55206</v>
      </c>
      <c r="B23932" s="94" t="s">
        <v>11128</v>
      </c>
      <c r="C23932" s="94">
        <v>424400</v>
      </c>
      <c r="D23932" s="95" t="s">
        <v>11244</v>
      </c>
      <c r="E23932" t="s">
        <v>54119</v>
      </c>
    </row>
    <row r="23933" spans="1:5">
      <c r="A23933" s="94" t="s">
        <v>55206</v>
      </c>
      <c r="B23933" s="94" t="s">
        <v>11282</v>
      </c>
      <c r="C23933" s="94">
        <v>407911</v>
      </c>
      <c r="D23933" s="95" t="s">
        <v>11674</v>
      </c>
      <c r="E23933" t="s">
        <v>54122</v>
      </c>
    </row>
    <row r="23934" spans="1:5">
      <c r="A23934" s="94" t="s">
        <v>55206</v>
      </c>
      <c r="B23934" s="94" t="s">
        <v>10294</v>
      </c>
      <c r="C23934" s="94">
        <v>108026</v>
      </c>
      <c r="D23934" s="95" t="s">
        <v>5527</v>
      </c>
      <c r="E23934" t="s">
        <v>54108</v>
      </c>
    </row>
    <row r="23935" spans="1:5">
      <c r="A23935" s="94" t="s">
        <v>55206</v>
      </c>
      <c r="B23935" s="94" t="s">
        <v>13635</v>
      </c>
      <c r="C23935" s="94">
        <v>109247</v>
      </c>
      <c r="D23935" s="95" t="s">
        <v>5527</v>
      </c>
      <c r="E23935" t="s">
        <v>54192</v>
      </c>
    </row>
    <row r="23936" spans="1:5">
      <c r="A23936" s="94" t="s">
        <v>55206</v>
      </c>
      <c r="B23936" s="94" t="s">
        <v>11282</v>
      </c>
      <c r="C23936" s="94">
        <v>108371</v>
      </c>
      <c r="D23936" s="95" t="s">
        <v>11400</v>
      </c>
      <c r="E23936" t="s">
        <v>54120</v>
      </c>
    </row>
    <row r="23937" spans="1:5">
      <c r="A23937" s="94" t="s">
        <v>55206</v>
      </c>
      <c r="B23937" s="94" t="s">
        <v>12034</v>
      </c>
      <c r="C23937" s="94">
        <v>108960</v>
      </c>
      <c r="D23937" s="95" t="s">
        <v>12382</v>
      </c>
      <c r="E23937" t="s">
        <v>54162</v>
      </c>
    </row>
    <row r="23938" spans="1:5">
      <c r="A23938" s="94" t="s">
        <v>55206</v>
      </c>
      <c r="B23938" s="94" t="s">
        <v>10945</v>
      </c>
      <c r="C23938" s="94">
        <v>424161</v>
      </c>
      <c r="D23938" s="95" t="s">
        <v>11079</v>
      </c>
      <c r="E23938" t="s">
        <v>54118</v>
      </c>
    </row>
    <row r="23939" spans="1:5">
      <c r="A23939" s="94" t="s">
        <v>55206</v>
      </c>
      <c r="B23939" s="94" t="s">
        <v>10294</v>
      </c>
      <c r="C23939" s="94">
        <v>424333</v>
      </c>
      <c r="D23939" s="95" t="s">
        <v>10809</v>
      </c>
      <c r="E23939" t="s">
        <v>54103</v>
      </c>
    </row>
    <row r="23940" spans="1:5">
      <c r="A23940" s="94" t="s">
        <v>55206</v>
      </c>
      <c r="B23940" s="94" t="s">
        <v>9253</v>
      </c>
      <c r="C23940" s="94">
        <v>107521</v>
      </c>
      <c r="D23940" s="95" t="s">
        <v>1704</v>
      </c>
      <c r="E23940" t="s">
        <v>54088</v>
      </c>
    </row>
    <row r="23941" spans="1:5">
      <c r="A23941" s="94" t="s">
        <v>55206</v>
      </c>
      <c r="B23941" s="94" t="s">
        <v>9938</v>
      </c>
      <c r="C23941" s="94">
        <v>109581</v>
      </c>
      <c r="D23941" s="95" t="s">
        <v>1536</v>
      </c>
      <c r="E23941" t="s">
        <v>54096</v>
      </c>
    </row>
    <row r="23942" spans="1:5">
      <c r="A23942" s="94" t="s">
        <v>55206</v>
      </c>
      <c r="B23942" s="94" t="s">
        <v>11282</v>
      </c>
      <c r="C23942" s="94">
        <v>108337</v>
      </c>
      <c r="D23942" s="95" t="s">
        <v>1536</v>
      </c>
      <c r="E23942" t="s">
        <v>54133</v>
      </c>
    </row>
    <row r="23943" spans="1:5">
      <c r="A23943" s="94" t="s">
        <v>55206</v>
      </c>
      <c r="B23943" s="94" t="s">
        <v>12762</v>
      </c>
      <c r="C23943" s="94">
        <v>109480</v>
      </c>
      <c r="D23943" s="95" t="s">
        <v>1536</v>
      </c>
      <c r="E23943" t="s">
        <v>54186</v>
      </c>
    </row>
    <row r="23944" spans="1:5">
      <c r="A23944" s="94" t="s">
        <v>55206</v>
      </c>
      <c r="B23944" s="94" t="s">
        <v>12762</v>
      </c>
      <c r="C23944" s="94">
        <v>109527</v>
      </c>
      <c r="D23944" s="95" t="s">
        <v>1536</v>
      </c>
      <c r="E23944" t="s">
        <v>54187</v>
      </c>
    </row>
    <row r="23945" spans="1:5">
      <c r="A23945" s="94" t="s">
        <v>55206</v>
      </c>
      <c r="B23945" s="94" t="s">
        <v>13567</v>
      </c>
      <c r="C23945" s="94">
        <v>107787</v>
      </c>
      <c r="D23945" s="95" t="s">
        <v>1536</v>
      </c>
      <c r="E23945" t="s">
        <v>54191</v>
      </c>
    </row>
    <row r="23946" spans="1:5">
      <c r="A23946" s="94" t="s">
        <v>55206</v>
      </c>
      <c r="B23946" s="94" t="s">
        <v>9062</v>
      </c>
      <c r="C23946" s="94">
        <v>401862</v>
      </c>
      <c r="D23946" s="95" t="s">
        <v>9159</v>
      </c>
      <c r="E23946" t="s">
        <v>54072</v>
      </c>
    </row>
    <row r="23947" spans="1:5">
      <c r="A23947" s="94" t="s">
        <v>55206</v>
      </c>
      <c r="B23947" s="94" t="s">
        <v>12762</v>
      </c>
      <c r="C23947" s="94">
        <v>408911</v>
      </c>
      <c r="D23947" s="95" t="s">
        <v>13096</v>
      </c>
      <c r="E23947" t="s">
        <v>54179</v>
      </c>
    </row>
    <row r="23948" spans="1:5">
      <c r="A23948" s="94" t="s">
        <v>55206</v>
      </c>
      <c r="B23948" s="94" t="s">
        <v>12762</v>
      </c>
      <c r="C23948" s="94">
        <v>425743</v>
      </c>
      <c r="D23948" s="95" t="s">
        <v>13309</v>
      </c>
      <c r="E23948" t="s">
        <v>54179</v>
      </c>
    </row>
    <row r="23949" spans="1:5">
      <c r="A23949" s="94" t="s">
        <v>55206</v>
      </c>
      <c r="B23949" s="94" t="s">
        <v>12762</v>
      </c>
      <c r="C23949" s="94">
        <v>408984</v>
      </c>
      <c r="D23949" s="95" t="s">
        <v>13130</v>
      </c>
      <c r="E23949" t="s">
        <v>54188</v>
      </c>
    </row>
    <row r="23950" spans="1:5">
      <c r="A23950" s="94" t="s">
        <v>55206</v>
      </c>
      <c r="B23950" s="94" t="s">
        <v>11282</v>
      </c>
      <c r="C23950" s="94">
        <v>424625</v>
      </c>
      <c r="D23950" s="95" t="s">
        <v>11783</v>
      </c>
      <c r="E23950" t="s">
        <v>54122</v>
      </c>
    </row>
    <row r="23951" spans="1:5">
      <c r="A23951" s="94" t="s">
        <v>55206</v>
      </c>
      <c r="B23951" s="94" t="s">
        <v>10945</v>
      </c>
      <c r="C23951" s="94">
        <v>424859</v>
      </c>
      <c r="D23951" s="95" t="s">
        <v>11126</v>
      </c>
      <c r="E23951" t="s">
        <v>54118</v>
      </c>
    </row>
    <row r="23952" spans="1:5">
      <c r="A23952" s="94" t="s">
        <v>55206</v>
      </c>
      <c r="B23952" s="94" t="s">
        <v>10145</v>
      </c>
      <c r="C23952" s="94">
        <v>428529</v>
      </c>
      <c r="D23952" s="95" t="s">
        <v>10255</v>
      </c>
      <c r="E23952" t="s">
        <v>54098</v>
      </c>
    </row>
    <row r="23953" spans="1:5">
      <c r="A23953" s="94" t="s">
        <v>55206</v>
      </c>
      <c r="B23953" s="94" t="s">
        <v>11282</v>
      </c>
      <c r="C23953" s="94">
        <v>424570</v>
      </c>
      <c r="D23953" s="95" t="s">
        <v>11756</v>
      </c>
      <c r="E23953" t="s">
        <v>54121</v>
      </c>
    </row>
    <row r="23954" spans="1:5">
      <c r="A23954" s="94" t="s">
        <v>55206</v>
      </c>
      <c r="B23954" s="94" t="s">
        <v>9253</v>
      </c>
      <c r="C23954" s="94">
        <v>163510</v>
      </c>
      <c r="D23954" s="95" t="s">
        <v>9730</v>
      </c>
      <c r="E23954" t="s">
        <v>53820</v>
      </c>
    </row>
    <row r="23955" spans="1:5">
      <c r="A23955" s="94" t="s">
        <v>55206</v>
      </c>
      <c r="B23955" s="94" t="s">
        <v>10916</v>
      </c>
      <c r="C23955" s="94">
        <v>403200</v>
      </c>
      <c r="D23955" s="95" t="s">
        <v>10937</v>
      </c>
      <c r="E23955" t="s">
        <v>54117</v>
      </c>
    </row>
    <row r="23956" spans="1:5">
      <c r="A23956" s="94" t="s">
        <v>55206</v>
      </c>
      <c r="B23956" s="94" t="s">
        <v>12762</v>
      </c>
      <c r="C23956" s="94">
        <v>403050</v>
      </c>
      <c r="D23956" s="95" t="s">
        <v>12993</v>
      </c>
      <c r="E23956" t="s">
        <v>54181</v>
      </c>
    </row>
    <row r="23957" spans="1:5">
      <c r="A23957" s="94" t="s">
        <v>55206</v>
      </c>
      <c r="B23957" s="94" t="s">
        <v>9253</v>
      </c>
      <c r="C23957" s="94">
        <v>107264</v>
      </c>
      <c r="D23957" s="95" t="s">
        <v>9313</v>
      </c>
      <c r="E23957" t="s">
        <v>54077</v>
      </c>
    </row>
    <row r="23958" spans="1:5">
      <c r="A23958" s="94" t="s">
        <v>55206</v>
      </c>
      <c r="B23958" s="94" t="s">
        <v>13381</v>
      </c>
      <c r="C23958" s="94">
        <v>403278</v>
      </c>
      <c r="D23958" s="95" t="s">
        <v>13427</v>
      </c>
      <c r="E23958" t="s">
        <v>54189</v>
      </c>
    </row>
    <row r="23959" spans="1:5">
      <c r="A23959" s="94" t="s">
        <v>55206</v>
      </c>
      <c r="B23959" s="94" t="s">
        <v>13635</v>
      </c>
      <c r="C23959" s="94">
        <v>109248</v>
      </c>
      <c r="D23959" s="95" t="s">
        <v>13651</v>
      </c>
      <c r="E23959" t="s">
        <v>54192</v>
      </c>
    </row>
    <row r="23960" spans="1:5">
      <c r="A23960" s="94" t="s">
        <v>55206</v>
      </c>
      <c r="B23960" s="94" t="s">
        <v>8842</v>
      </c>
      <c r="C23960" s="94">
        <v>494013</v>
      </c>
      <c r="D23960" s="95" t="s">
        <v>8972</v>
      </c>
      <c r="E23960" t="s">
        <v>54071</v>
      </c>
    </row>
    <row r="23961" spans="1:5">
      <c r="A23961" s="94" t="s">
        <v>55206</v>
      </c>
      <c r="B23961" s="94" t="s">
        <v>10945</v>
      </c>
      <c r="C23961" s="94">
        <v>424021</v>
      </c>
      <c r="D23961" s="95" t="s">
        <v>11061</v>
      </c>
      <c r="E23961" t="s">
        <v>54118</v>
      </c>
    </row>
    <row r="23962" spans="1:5">
      <c r="A23962" s="94" t="s">
        <v>55206</v>
      </c>
      <c r="B23962" s="94" t="s">
        <v>9938</v>
      </c>
      <c r="C23962" s="94">
        <v>426003</v>
      </c>
      <c r="D23962" s="95" t="s">
        <v>10048</v>
      </c>
      <c r="E23962" t="s">
        <v>54096</v>
      </c>
    </row>
    <row r="23963" spans="1:5">
      <c r="A23963" s="94" t="s">
        <v>55206</v>
      </c>
      <c r="B23963" s="94" t="s">
        <v>12762</v>
      </c>
      <c r="C23963" s="94">
        <v>408977</v>
      </c>
      <c r="D23963" s="95" t="s">
        <v>13123</v>
      </c>
      <c r="E23963" t="s">
        <v>54181</v>
      </c>
    </row>
    <row r="23964" spans="1:5">
      <c r="A23964" s="94" t="s">
        <v>55206</v>
      </c>
      <c r="B23964" s="94" t="s">
        <v>10294</v>
      </c>
      <c r="C23964" s="94">
        <v>424361</v>
      </c>
      <c r="D23964" s="95" t="s">
        <v>10826</v>
      </c>
      <c r="E23964" t="s">
        <v>54099</v>
      </c>
    </row>
    <row r="23965" spans="1:5">
      <c r="A23965" s="94" t="s">
        <v>55206</v>
      </c>
      <c r="B23965" s="94" t="s">
        <v>12034</v>
      </c>
      <c r="C23965" s="94">
        <v>109157</v>
      </c>
      <c r="D23965" s="95" t="s">
        <v>12535</v>
      </c>
      <c r="E23965" t="s">
        <v>54069</v>
      </c>
    </row>
    <row r="23966" spans="1:5">
      <c r="A23966" s="94" t="s">
        <v>55206</v>
      </c>
      <c r="B23966" s="94" t="s">
        <v>9253</v>
      </c>
      <c r="C23966" s="94">
        <v>408875</v>
      </c>
      <c r="D23966" s="95" t="s">
        <v>9834</v>
      </c>
      <c r="E23966" t="s">
        <v>53963</v>
      </c>
    </row>
    <row r="23967" spans="1:5">
      <c r="A23967" s="94" t="s">
        <v>55206</v>
      </c>
      <c r="B23967" s="94" t="s">
        <v>11282</v>
      </c>
      <c r="C23967" s="94">
        <v>424590</v>
      </c>
      <c r="D23967" s="95" t="s">
        <v>11763</v>
      </c>
      <c r="E23967" t="s">
        <v>54122</v>
      </c>
    </row>
    <row r="23968" spans="1:5">
      <c r="A23968" s="94" t="s">
        <v>55206</v>
      </c>
      <c r="B23968" s="94" t="s">
        <v>10945</v>
      </c>
      <c r="C23968" s="94">
        <v>402063</v>
      </c>
      <c r="D23968" s="95" t="s">
        <v>11055</v>
      </c>
      <c r="E23968" t="s">
        <v>54118</v>
      </c>
    </row>
    <row r="23969" spans="1:5">
      <c r="A23969" s="94" t="s">
        <v>55206</v>
      </c>
      <c r="B23969" s="94" t="s">
        <v>10294</v>
      </c>
      <c r="C23969" s="94">
        <v>409143</v>
      </c>
      <c r="D23969" s="95" t="s">
        <v>10714</v>
      </c>
      <c r="E23969" t="s">
        <v>54106</v>
      </c>
    </row>
    <row r="23970" spans="1:5">
      <c r="A23970" s="94" t="s">
        <v>55206</v>
      </c>
      <c r="B23970" s="94" t="s">
        <v>12762</v>
      </c>
      <c r="C23970" s="94">
        <v>408920</v>
      </c>
      <c r="D23970" s="95" t="s">
        <v>13104</v>
      </c>
      <c r="E23970" t="s">
        <v>54186</v>
      </c>
    </row>
    <row r="23971" spans="1:5">
      <c r="A23971" s="94" t="s">
        <v>55206</v>
      </c>
      <c r="B23971" s="94" t="s">
        <v>8842</v>
      </c>
      <c r="C23971" s="94">
        <v>402971</v>
      </c>
      <c r="D23971" s="95" t="s">
        <v>8947</v>
      </c>
      <c r="E23971" t="s">
        <v>54071</v>
      </c>
    </row>
    <row r="23972" spans="1:5">
      <c r="A23972" s="94" t="s">
        <v>55206</v>
      </c>
      <c r="B23972" s="94" t="s">
        <v>9062</v>
      </c>
      <c r="C23972" s="94">
        <v>424278</v>
      </c>
      <c r="D23972" s="95" t="s">
        <v>9207</v>
      </c>
      <c r="E23972" t="s">
        <v>54072</v>
      </c>
    </row>
    <row r="23973" spans="1:5">
      <c r="A23973" s="94" t="s">
        <v>55206</v>
      </c>
      <c r="B23973" s="94" t="s">
        <v>10945</v>
      </c>
      <c r="C23973" s="94">
        <v>402064</v>
      </c>
      <c r="D23973" s="95" t="s">
        <v>11056</v>
      </c>
      <c r="E23973" t="s">
        <v>54118</v>
      </c>
    </row>
    <row r="23974" spans="1:5">
      <c r="A23974" s="94" t="s">
        <v>55206</v>
      </c>
      <c r="B23974" s="94" t="s">
        <v>12762</v>
      </c>
      <c r="C23974" s="94">
        <v>425620</v>
      </c>
      <c r="D23974" s="95" t="s">
        <v>13211</v>
      </c>
      <c r="E23974" t="s">
        <v>54181</v>
      </c>
    </row>
    <row r="23975" spans="1:5">
      <c r="A23975" s="94" t="s">
        <v>55206</v>
      </c>
      <c r="B23975" s="94" t="s">
        <v>12762</v>
      </c>
      <c r="C23975" s="94">
        <v>408981</v>
      </c>
      <c r="D23975" s="95" t="s">
        <v>13127</v>
      </c>
      <c r="E23975" t="s">
        <v>54186</v>
      </c>
    </row>
    <row r="23976" spans="1:5">
      <c r="A23976" s="94" t="s">
        <v>55206</v>
      </c>
      <c r="B23976" s="94" t="s">
        <v>10294</v>
      </c>
      <c r="C23976" s="94">
        <v>424362</v>
      </c>
      <c r="D23976" s="95" t="s">
        <v>10827</v>
      </c>
      <c r="E23976" t="s">
        <v>54099</v>
      </c>
    </row>
    <row r="23977" spans="1:5">
      <c r="A23977" s="94" t="s">
        <v>55206</v>
      </c>
      <c r="B23977" s="94" t="s">
        <v>9938</v>
      </c>
      <c r="C23977" s="94">
        <v>426020</v>
      </c>
      <c r="D23977" s="95" t="s">
        <v>10049</v>
      </c>
      <c r="E23977" t="s">
        <v>54096</v>
      </c>
    </row>
    <row r="23978" spans="1:5">
      <c r="A23978" s="94" t="s">
        <v>55206</v>
      </c>
      <c r="B23978" s="94" t="s">
        <v>10945</v>
      </c>
      <c r="C23978" s="94">
        <v>424217</v>
      </c>
      <c r="D23978" s="95" t="s">
        <v>11087</v>
      </c>
      <c r="E23978" t="s">
        <v>54118</v>
      </c>
    </row>
    <row r="23979" spans="1:5">
      <c r="A23979" s="94" t="s">
        <v>55206</v>
      </c>
      <c r="B23979" s="94" t="s">
        <v>13468</v>
      </c>
      <c r="C23979" s="94">
        <v>402700</v>
      </c>
      <c r="D23979" s="95" t="s">
        <v>13537</v>
      </c>
      <c r="E23979" t="s">
        <v>54190</v>
      </c>
    </row>
    <row r="23980" spans="1:5">
      <c r="A23980" s="94" t="s">
        <v>55206</v>
      </c>
      <c r="B23980" s="94" t="s">
        <v>11282</v>
      </c>
      <c r="C23980" s="94">
        <v>424591</v>
      </c>
      <c r="D23980" s="95" t="s">
        <v>11764</v>
      </c>
      <c r="E23980" t="s">
        <v>54122</v>
      </c>
    </row>
    <row r="23981" spans="1:5">
      <c r="A23981" s="94" t="s">
        <v>55206</v>
      </c>
      <c r="B23981" s="94" t="s">
        <v>9062</v>
      </c>
      <c r="C23981" s="94">
        <v>401863</v>
      </c>
      <c r="D23981" s="95" t="s">
        <v>9160</v>
      </c>
      <c r="E23981" t="s">
        <v>54072</v>
      </c>
    </row>
    <row r="23982" spans="1:5">
      <c r="A23982" s="94" t="s">
        <v>55206</v>
      </c>
      <c r="B23982" s="94" t="s">
        <v>12762</v>
      </c>
      <c r="C23982" s="94">
        <v>425647</v>
      </c>
      <c r="D23982" s="95" t="s">
        <v>13232</v>
      </c>
      <c r="E23982" t="s">
        <v>54188</v>
      </c>
    </row>
    <row r="23983" spans="1:5">
      <c r="A23983" s="94" t="s">
        <v>55206</v>
      </c>
      <c r="B23983" s="94" t="s">
        <v>13567</v>
      </c>
      <c r="C23983" s="94">
        <v>494520</v>
      </c>
      <c r="D23983" s="95" t="s">
        <v>13628</v>
      </c>
      <c r="E23983" t="s">
        <v>54191</v>
      </c>
    </row>
    <row r="23984" spans="1:5">
      <c r="A23984" s="94" t="s">
        <v>55206</v>
      </c>
      <c r="B23984" s="94" t="s">
        <v>10050</v>
      </c>
      <c r="C23984" s="94">
        <v>424601</v>
      </c>
      <c r="D23984" s="95" t="s">
        <v>10127</v>
      </c>
      <c r="E23984" t="s">
        <v>54097</v>
      </c>
    </row>
    <row r="23985" spans="1:5">
      <c r="A23985" s="94" t="s">
        <v>55206</v>
      </c>
      <c r="B23985" s="94" t="s">
        <v>13468</v>
      </c>
      <c r="C23985" s="94">
        <v>426826</v>
      </c>
      <c r="D23985" s="95" t="s">
        <v>13565</v>
      </c>
      <c r="E23985" t="s">
        <v>54190</v>
      </c>
    </row>
    <row r="23986" spans="1:5">
      <c r="A23986" s="94" t="s">
        <v>55206</v>
      </c>
      <c r="B23986" s="94" t="s">
        <v>9253</v>
      </c>
      <c r="C23986" s="94">
        <v>423558</v>
      </c>
      <c r="D23986" s="95" t="s">
        <v>9880</v>
      </c>
      <c r="E23986" t="s">
        <v>54082</v>
      </c>
    </row>
    <row r="23987" spans="1:5">
      <c r="A23987" s="94" t="s">
        <v>55206</v>
      </c>
      <c r="B23987" s="94" t="s">
        <v>12762</v>
      </c>
      <c r="C23987" s="94">
        <v>403051</v>
      </c>
      <c r="D23987" s="95" t="s">
        <v>12994</v>
      </c>
      <c r="E23987" t="s">
        <v>54181</v>
      </c>
    </row>
    <row r="23988" spans="1:5">
      <c r="A23988" s="94" t="s">
        <v>55206</v>
      </c>
      <c r="B23988" s="94" t="s">
        <v>10145</v>
      </c>
      <c r="C23988" s="94">
        <v>428564</v>
      </c>
      <c r="D23988" s="95" t="s">
        <v>10281</v>
      </c>
      <c r="E23988" t="s">
        <v>54098</v>
      </c>
    </row>
    <row r="23989" spans="1:5">
      <c r="A23989" s="94" t="s">
        <v>55206</v>
      </c>
      <c r="B23989" s="94" t="s">
        <v>12034</v>
      </c>
      <c r="C23989" s="94">
        <v>108590</v>
      </c>
      <c r="D23989" s="95" t="s">
        <v>12096</v>
      </c>
      <c r="E23989" t="s">
        <v>54149</v>
      </c>
    </row>
    <row r="23990" spans="1:5">
      <c r="A23990" s="94" t="s">
        <v>55206</v>
      </c>
      <c r="B23990" s="94" t="s">
        <v>12762</v>
      </c>
      <c r="C23990" s="94">
        <v>136916</v>
      </c>
      <c r="D23990" s="95" t="s">
        <v>12908</v>
      </c>
      <c r="E23990" t="s">
        <v>53971</v>
      </c>
    </row>
    <row r="23991" spans="1:5">
      <c r="A23991" s="94" t="s">
        <v>55206</v>
      </c>
      <c r="B23991" s="94" t="s">
        <v>12034</v>
      </c>
      <c r="C23991" s="94">
        <v>108961</v>
      </c>
      <c r="D23991" s="95" t="s">
        <v>12383</v>
      </c>
      <c r="E23991" t="s">
        <v>54162</v>
      </c>
    </row>
    <row r="23992" spans="1:5">
      <c r="A23992" s="94" t="s">
        <v>55206</v>
      </c>
      <c r="B23992" s="94" t="s">
        <v>13468</v>
      </c>
      <c r="C23992" s="94">
        <v>426827</v>
      </c>
      <c r="D23992" s="95" t="s">
        <v>13566</v>
      </c>
      <c r="E23992" t="s">
        <v>54190</v>
      </c>
    </row>
    <row r="23993" spans="1:5">
      <c r="A23993" s="94" t="s">
        <v>55206</v>
      </c>
      <c r="B23993" s="94" t="s">
        <v>9253</v>
      </c>
      <c r="C23993" s="94">
        <v>423619</v>
      </c>
      <c r="D23993" s="95" t="s">
        <v>9927</v>
      </c>
      <c r="E23993" t="s">
        <v>54080</v>
      </c>
    </row>
    <row r="23994" spans="1:5">
      <c r="A23994" s="94" t="s">
        <v>55206</v>
      </c>
      <c r="B23994" s="94" t="s">
        <v>8842</v>
      </c>
      <c r="C23994" s="94">
        <v>494150</v>
      </c>
      <c r="D23994" s="95" t="s">
        <v>9055</v>
      </c>
      <c r="E23994" t="s">
        <v>54071</v>
      </c>
    </row>
    <row r="23995" spans="1:5">
      <c r="A23995" s="94" t="s">
        <v>55206</v>
      </c>
      <c r="B23995" s="94" t="s">
        <v>11282</v>
      </c>
      <c r="C23995" s="94">
        <v>424661</v>
      </c>
      <c r="D23995" s="95" t="s">
        <v>11807</v>
      </c>
      <c r="E23995" t="s">
        <v>54121</v>
      </c>
    </row>
    <row r="23996" spans="1:5">
      <c r="A23996" s="94" t="s">
        <v>55206</v>
      </c>
      <c r="B23996" s="94" t="s">
        <v>10916</v>
      </c>
      <c r="C23996" s="94">
        <v>426507</v>
      </c>
      <c r="D23996" s="95" t="s">
        <v>10941</v>
      </c>
      <c r="E23996" t="s">
        <v>54117</v>
      </c>
    </row>
    <row r="23997" spans="1:5">
      <c r="A23997" s="94" t="s">
        <v>55206</v>
      </c>
      <c r="B23997" s="94" t="s">
        <v>10294</v>
      </c>
      <c r="C23997" s="94">
        <v>424271</v>
      </c>
      <c r="D23997" s="95" t="s">
        <v>10792</v>
      </c>
      <c r="E23997" t="s">
        <v>54116</v>
      </c>
    </row>
    <row r="23998" spans="1:5">
      <c r="A23998" s="94" t="s">
        <v>55206</v>
      </c>
      <c r="B23998" s="94" t="s">
        <v>10294</v>
      </c>
      <c r="C23998" s="94">
        <v>424885</v>
      </c>
      <c r="D23998" s="95" t="s">
        <v>10909</v>
      </c>
      <c r="E23998" t="s">
        <v>54106</v>
      </c>
    </row>
    <row r="23999" spans="1:5">
      <c r="A23999" s="94" t="s">
        <v>55206</v>
      </c>
      <c r="B23999" s="94" t="s">
        <v>10294</v>
      </c>
      <c r="C23999" s="94">
        <v>424194</v>
      </c>
      <c r="D23999" s="95" t="s">
        <v>10765</v>
      </c>
      <c r="E23999" t="s">
        <v>54106</v>
      </c>
    </row>
    <row r="24000" spans="1:5">
      <c r="A24000" s="94" t="s">
        <v>55206</v>
      </c>
      <c r="B24000" s="94" t="s">
        <v>10294</v>
      </c>
      <c r="C24000" s="94">
        <v>424384</v>
      </c>
      <c r="D24000" s="94" t="s">
        <v>10837</v>
      </c>
      <c r="E24000" t="s">
        <v>54111</v>
      </c>
    </row>
    <row r="24001" spans="1:5">
      <c r="A24001" s="94" t="s">
        <v>55206</v>
      </c>
      <c r="B24001" s="94" t="s">
        <v>10294</v>
      </c>
      <c r="C24001" s="94">
        <v>402098</v>
      </c>
      <c r="D24001" s="95" t="s">
        <v>10580</v>
      </c>
      <c r="E24001" t="s">
        <v>54106</v>
      </c>
    </row>
    <row r="24002" spans="1:5">
      <c r="A24002" s="94" t="s">
        <v>55206</v>
      </c>
      <c r="B24002" s="94" t="s">
        <v>9062</v>
      </c>
      <c r="C24002" s="94">
        <v>401865</v>
      </c>
      <c r="D24002" s="95" t="s">
        <v>9161</v>
      </c>
      <c r="E24002" t="s">
        <v>54072</v>
      </c>
    </row>
    <row r="24003" spans="1:5">
      <c r="A24003" s="94" t="s">
        <v>55206</v>
      </c>
      <c r="B24003" s="94" t="s">
        <v>11282</v>
      </c>
      <c r="C24003" s="94">
        <v>408336</v>
      </c>
      <c r="D24003" s="95" t="s">
        <v>11687</v>
      </c>
      <c r="E24003" t="s">
        <v>54122</v>
      </c>
    </row>
    <row r="24004" spans="1:5">
      <c r="A24004" s="94" t="s">
        <v>55206</v>
      </c>
      <c r="B24004" s="94" t="s">
        <v>10294</v>
      </c>
      <c r="C24004" s="94">
        <v>424802</v>
      </c>
      <c r="D24004" s="95" t="s">
        <v>10881</v>
      </c>
      <c r="E24004" t="s">
        <v>54105</v>
      </c>
    </row>
    <row r="24005" spans="1:5">
      <c r="A24005" s="94" t="s">
        <v>55206</v>
      </c>
      <c r="B24005" s="94" t="s">
        <v>12034</v>
      </c>
      <c r="C24005" s="94">
        <v>109100</v>
      </c>
      <c r="D24005" s="95" t="s">
        <v>12497</v>
      </c>
      <c r="E24005" t="s">
        <v>54172</v>
      </c>
    </row>
    <row r="24006" spans="1:5">
      <c r="A24006" s="94" t="s">
        <v>55206</v>
      </c>
      <c r="B24006" s="94" t="s">
        <v>11282</v>
      </c>
      <c r="C24006" s="94">
        <v>108372</v>
      </c>
      <c r="D24006" s="95" t="s">
        <v>11401</v>
      </c>
      <c r="E24006" t="s">
        <v>54120</v>
      </c>
    </row>
    <row r="24007" spans="1:5">
      <c r="A24007" s="94" t="s">
        <v>55206</v>
      </c>
      <c r="B24007" s="94" t="s">
        <v>11282</v>
      </c>
      <c r="C24007" s="94">
        <v>108373</v>
      </c>
      <c r="D24007" s="95" t="s">
        <v>11402</v>
      </c>
      <c r="E24007" t="s">
        <v>54120</v>
      </c>
    </row>
    <row r="24008" spans="1:5">
      <c r="A24008" s="94" t="s">
        <v>55206</v>
      </c>
      <c r="B24008" s="94" t="s">
        <v>10945</v>
      </c>
      <c r="C24008" s="94">
        <v>107914</v>
      </c>
      <c r="D24008" s="95" t="s">
        <v>10959</v>
      </c>
      <c r="E24008" t="s">
        <v>54118</v>
      </c>
    </row>
    <row r="24009" spans="1:5">
      <c r="A24009" s="94" t="s">
        <v>55206</v>
      </c>
      <c r="B24009" s="94" t="s">
        <v>11949</v>
      </c>
      <c r="C24009" s="94">
        <v>109727</v>
      </c>
      <c r="D24009" s="95" t="s">
        <v>11969</v>
      </c>
      <c r="E24009" t="s">
        <v>54144</v>
      </c>
    </row>
    <row r="24010" spans="1:5">
      <c r="A24010" s="94" t="s">
        <v>55206</v>
      </c>
      <c r="B24010" s="94" t="s">
        <v>13381</v>
      </c>
      <c r="C24010" s="94">
        <v>403309</v>
      </c>
      <c r="D24010" s="95" t="s">
        <v>13444</v>
      </c>
      <c r="E24010" t="s">
        <v>54189</v>
      </c>
    </row>
    <row r="24011" spans="1:5">
      <c r="A24011" s="94" t="s">
        <v>55206</v>
      </c>
      <c r="B24011" s="94" t="s">
        <v>9062</v>
      </c>
      <c r="C24011" s="94">
        <v>107891</v>
      </c>
      <c r="D24011" s="95" t="s">
        <v>9082</v>
      </c>
      <c r="E24011" t="s">
        <v>54072</v>
      </c>
    </row>
    <row r="24012" spans="1:5">
      <c r="A24012" s="94" t="s">
        <v>55206</v>
      </c>
      <c r="B24012" s="94" t="s">
        <v>10050</v>
      </c>
      <c r="C24012" s="94">
        <v>164512</v>
      </c>
      <c r="D24012" s="95" t="s">
        <v>9082</v>
      </c>
      <c r="E24012" t="s">
        <v>54097</v>
      </c>
    </row>
    <row r="24013" spans="1:5">
      <c r="A24013" s="94" t="s">
        <v>55206</v>
      </c>
      <c r="B24013" s="94" t="s">
        <v>10294</v>
      </c>
      <c r="C24013" s="94">
        <v>401870</v>
      </c>
      <c r="D24013" s="95" t="s">
        <v>10558</v>
      </c>
      <c r="E24013" t="s">
        <v>54103</v>
      </c>
    </row>
    <row r="24014" spans="1:5">
      <c r="A24014" s="94" t="s">
        <v>55206</v>
      </c>
      <c r="B24014" s="94" t="s">
        <v>12762</v>
      </c>
      <c r="C24014" s="94">
        <v>403052</v>
      </c>
      <c r="D24014" s="94" t="s">
        <v>12995</v>
      </c>
      <c r="E24014" t="s">
        <v>54181</v>
      </c>
    </row>
    <row r="24015" spans="1:5">
      <c r="A24015" s="94" t="s">
        <v>55206</v>
      </c>
      <c r="B24015" s="94" t="s">
        <v>12762</v>
      </c>
      <c r="C24015" s="94">
        <v>403003</v>
      </c>
      <c r="D24015" s="95" t="s">
        <v>12958</v>
      </c>
      <c r="E24015" t="s">
        <v>54179</v>
      </c>
    </row>
    <row r="24016" spans="1:5">
      <c r="A24016" s="94" t="s">
        <v>55206</v>
      </c>
      <c r="B24016" s="94" t="s">
        <v>11282</v>
      </c>
      <c r="C24016" s="94">
        <v>408467</v>
      </c>
      <c r="D24016" s="95" t="s">
        <v>11694</v>
      </c>
      <c r="E24016" t="s">
        <v>54121</v>
      </c>
    </row>
    <row r="24017" spans="1:5">
      <c r="A24017" s="94" t="s">
        <v>55206</v>
      </c>
      <c r="B24017" s="94" t="s">
        <v>10945</v>
      </c>
      <c r="C24017" s="94">
        <v>424433</v>
      </c>
      <c r="D24017" s="95" t="s">
        <v>11108</v>
      </c>
      <c r="E24017" t="s">
        <v>54118</v>
      </c>
    </row>
    <row r="24018" spans="1:5">
      <c r="A24018" s="94" t="s">
        <v>55207</v>
      </c>
      <c r="B24018" s="94" t="s">
        <v>15147</v>
      </c>
      <c r="C24018" s="94">
        <v>111472</v>
      </c>
      <c r="D24018" s="95" t="s">
        <v>15153</v>
      </c>
      <c r="E24018" t="s">
        <v>54235</v>
      </c>
    </row>
    <row r="24019" spans="1:5">
      <c r="A24019" s="94" t="s">
        <v>55207</v>
      </c>
      <c r="B24019" s="94" t="s">
        <v>14185</v>
      </c>
      <c r="C24019" s="94">
        <v>403451</v>
      </c>
      <c r="D24019" s="95" t="s">
        <v>14516</v>
      </c>
      <c r="E24019" t="s">
        <v>54213</v>
      </c>
    </row>
    <row r="24020" spans="1:5">
      <c r="A24020" s="94" t="s">
        <v>55207</v>
      </c>
      <c r="B24020" s="94" t="s">
        <v>15147</v>
      </c>
      <c r="C24020" s="94">
        <v>111473</v>
      </c>
      <c r="D24020" s="95" t="s">
        <v>15154</v>
      </c>
      <c r="E24020" t="s">
        <v>54235</v>
      </c>
    </row>
    <row r="24021" spans="1:5">
      <c r="A24021" s="94" t="s">
        <v>55207</v>
      </c>
      <c r="B24021" s="94" t="s">
        <v>14562</v>
      </c>
      <c r="C24021" s="94">
        <v>111135</v>
      </c>
      <c r="D24021" s="95" t="s">
        <v>14918</v>
      </c>
      <c r="E24021" t="s">
        <v>53925</v>
      </c>
    </row>
    <row r="24022" spans="1:5">
      <c r="A24022" s="94" t="s">
        <v>55207</v>
      </c>
      <c r="B24022" s="94" t="s">
        <v>14562</v>
      </c>
      <c r="C24022" s="94">
        <v>111013</v>
      </c>
      <c r="D24022" s="95" t="s">
        <v>14821</v>
      </c>
      <c r="E24022" t="s">
        <v>54233</v>
      </c>
    </row>
    <row r="24023" spans="1:5">
      <c r="A24023" s="94" t="s">
        <v>55207</v>
      </c>
      <c r="B24023" s="94" t="s">
        <v>14185</v>
      </c>
      <c r="C24023" s="94">
        <v>170034</v>
      </c>
      <c r="D24023" s="95" t="s">
        <v>14503</v>
      </c>
      <c r="E24023" t="s">
        <v>54209</v>
      </c>
    </row>
    <row r="24024" spans="1:5">
      <c r="A24024" s="94" t="s">
        <v>55207</v>
      </c>
      <c r="B24024" s="94" t="s">
        <v>14562</v>
      </c>
      <c r="C24024" s="94">
        <v>110897</v>
      </c>
      <c r="D24024" s="95" t="s">
        <v>14727</v>
      </c>
      <c r="E24024" t="s">
        <v>54226</v>
      </c>
    </row>
    <row r="24025" spans="1:5">
      <c r="A24025" s="94" t="s">
        <v>55207</v>
      </c>
      <c r="B24025" s="94" t="s">
        <v>14562</v>
      </c>
      <c r="C24025" s="94">
        <v>403504</v>
      </c>
      <c r="D24025" s="95" t="s">
        <v>15103</v>
      </c>
      <c r="E24025" t="s">
        <v>54188</v>
      </c>
    </row>
    <row r="24026" spans="1:5">
      <c r="A24026" s="94" t="s">
        <v>55207</v>
      </c>
      <c r="B24026" s="94" t="s">
        <v>14562</v>
      </c>
      <c r="C24026" s="94">
        <v>111205</v>
      </c>
      <c r="D24026" s="95" t="s">
        <v>14971</v>
      </c>
      <c r="E24026" t="s">
        <v>54188</v>
      </c>
    </row>
    <row r="24027" spans="1:5">
      <c r="A24027" s="94" t="s">
        <v>55207</v>
      </c>
      <c r="B24027" s="94" t="s">
        <v>14562</v>
      </c>
      <c r="C24027" s="94">
        <v>430505</v>
      </c>
      <c r="D24027" s="95" t="s">
        <v>15117</v>
      </c>
      <c r="E24027" t="s">
        <v>54220</v>
      </c>
    </row>
    <row r="24028" spans="1:5">
      <c r="A24028" s="94" t="s">
        <v>55207</v>
      </c>
      <c r="B24028" s="94" t="s">
        <v>14562</v>
      </c>
      <c r="C24028" s="94">
        <v>110712</v>
      </c>
      <c r="D24028" s="95" t="s">
        <v>14565</v>
      </c>
      <c r="E24028" t="s">
        <v>54220</v>
      </c>
    </row>
    <row r="24029" spans="1:5">
      <c r="A24029" s="94" t="s">
        <v>55207</v>
      </c>
      <c r="B24029" s="94" t="s">
        <v>13906</v>
      </c>
      <c r="C24029" s="94">
        <v>110037</v>
      </c>
      <c r="D24029" s="95" t="s">
        <v>13908</v>
      </c>
      <c r="E24029" t="s">
        <v>54199</v>
      </c>
    </row>
    <row r="24030" spans="1:5">
      <c r="A24030" s="94" t="s">
        <v>55207</v>
      </c>
      <c r="B24030" s="94" t="s">
        <v>13906</v>
      </c>
      <c r="C24030" s="94">
        <v>169515</v>
      </c>
      <c r="D24030" s="95" t="s">
        <v>14138</v>
      </c>
      <c r="E24030" t="s">
        <v>54200</v>
      </c>
    </row>
    <row r="24031" spans="1:5">
      <c r="A24031" s="94" t="s">
        <v>55207</v>
      </c>
      <c r="B24031" s="94" t="s">
        <v>14562</v>
      </c>
      <c r="C24031" s="94">
        <v>110861</v>
      </c>
      <c r="D24031" s="95" t="s">
        <v>14695</v>
      </c>
      <c r="E24031" t="s">
        <v>54225</v>
      </c>
    </row>
    <row r="24032" spans="1:5">
      <c r="A24032" s="94" t="s">
        <v>55207</v>
      </c>
      <c r="B24032" s="94" t="s">
        <v>14562</v>
      </c>
      <c r="C24032" s="94">
        <v>110920</v>
      </c>
      <c r="D24032" s="95" t="s">
        <v>14750</v>
      </c>
      <c r="E24032" t="s">
        <v>54227</v>
      </c>
    </row>
    <row r="24033" spans="1:5">
      <c r="A24033" s="94" t="s">
        <v>55207</v>
      </c>
      <c r="B24033" s="94" t="s">
        <v>14185</v>
      </c>
      <c r="C24033" s="94">
        <v>100948</v>
      </c>
      <c r="D24033" s="95" t="s">
        <v>14186</v>
      </c>
      <c r="E24033" t="s">
        <v>54206</v>
      </c>
    </row>
    <row r="24034" spans="1:5">
      <c r="A24034" s="94" t="s">
        <v>55207</v>
      </c>
      <c r="B24034" s="94" t="s">
        <v>14185</v>
      </c>
      <c r="C24034" s="94">
        <v>403481</v>
      </c>
      <c r="D24034" s="94" t="s">
        <v>14534</v>
      </c>
      <c r="E24034" t="s">
        <v>54059</v>
      </c>
    </row>
    <row r="24035" spans="1:5">
      <c r="A24035" s="94" t="s">
        <v>55207</v>
      </c>
      <c r="B24035" s="94" t="s">
        <v>13906</v>
      </c>
      <c r="C24035" s="94">
        <v>110194</v>
      </c>
      <c r="D24035" s="95" t="s">
        <v>14040</v>
      </c>
      <c r="E24035" t="s">
        <v>53895</v>
      </c>
    </row>
    <row r="24036" spans="1:5">
      <c r="A24036" s="94" t="s">
        <v>55207</v>
      </c>
      <c r="B24036" s="94" t="s">
        <v>14185</v>
      </c>
      <c r="C24036" s="94">
        <v>170012</v>
      </c>
      <c r="D24036" s="95" t="s">
        <v>14487</v>
      </c>
      <c r="E24036" t="s">
        <v>54216</v>
      </c>
    </row>
    <row r="24037" spans="1:5">
      <c r="A24037" s="94" t="s">
        <v>55207</v>
      </c>
      <c r="B24037" s="94" t="s">
        <v>14185</v>
      </c>
      <c r="C24037" s="94">
        <v>110533</v>
      </c>
      <c r="D24037" s="95" t="s">
        <v>14354</v>
      </c>
      <c r="E24037" t="s">
        <v>54212</v>
      </c>
    </row>
    <row r="24038" spans="1:5">
      <c r="A24038" s="94" t="s">
        <v>55207</v>
      </c>
      <c r="B24038" s="94" t="s">
        <v>13678</v>
      </c>
      <c r="C24038" s="94">
        <v>111570</v>
      </c>
      <c r="D24038" s="95" t="s">
        <v>13704</v>
      </c>
      <c r="E24038" t="s">
        <v>54193</v>
      </c>
    </row>
    <row r="24039" spans="1:5">
      <c r="A24039" s="94" t="s">
        <v>55207</v>
      </c>
      <c r="B24039" s="94" t="s">
        <v>13906</v>
      </c>
      <c r="C24039" s="94">
        <v>429506</v>
      </c>
      <c r="D24039" s="95" t="s">
        <v>14173</v>
      </c>
      <c r="E24039" t="s">
        <v>54200</v>
      </c>
    </row>
    <row r="24040" spans="1:5">
      <c r="A24040" s="94" t="s">
        <v>55207</v>
      </c>
      <c r="B24040" s="94" t="s">
        <v>15243</v>
      </c>
      <c r="C24040" s="94">
        <v>111364</v>
      </c>
      <c r="D24040" s="94" t="s">
        <v>15332</v>
      </c>
      <c r="E24040" t="s">
        <v>54243</v>
      </c>
    </row>
    <row r="24041" spans="1:5">
      <c r="A24041" s="94" t="s">
        <v>55207</v>
      </c>
      <c r="B24041" s="94" t="s">
        <v>15243</v>
      </c>
      <c r="C24041" s="94">
        <v>111298</v>
      </c>
      <c r="D24041" s="95" t="s">
        <v>15281</v>
      </c>
      <c r="E24041" t="s">
        <v>54048</v>
      </c>
    </row>
    <row r="24042" spans="1:5">
      <c r="A24042" s="94" t="s">
        <v>55207</v>
      </c>
      <c r="B24042" s="94" t="s">
        <v>15243</v>
      </c>
      <c r="C24042" s="94">
        <v>111254</v>
      </c>
      <c r="D24042" s="94" t="s">
        <v>15244</v>
      </c>
      <c r="E24042" t="s">
        <v>54236</v>
      </c>
    </row>
    <row r="24043" spans="1:5">
      <c r="A24043" s="94" t="s">
        <v>55207</v>
      </c>
      <c r="B24043" s="94" t="s">
        <v>13906</v>
      </c>
      <c r="C24043" s="94">
        <v>169528</v>
      </c>
      <c r="D24043" s="94" t="s">
        <v>14148</v>
      </c>
      <c r="E24043" t="s">
        <v>54200</v>
      </c>
    </row>
    <row r="24044" spans="1:5">
      <c r="A24044" s="94" t="s">
        <v>55207</v>
      </c>
      <c r="B24044" s="94" t="s">
        <v>13906</v>
      </c>
      <c r="C24044" s="94">
        <v>110094</v>
      </c>
      <c r="D24044" s="95" t="s">
        <v>13960</v>
      </c>
      <c r="E24044" t="s">
        <v>54202</v>
      </c>
    </row>
    <row r="24045" spans="1:5">
      <c r="A24045" s="94" t="s">
        <v>55207</v>
      </c>
      <c r="B24045" s="94" t="s">
        <v>15243</v>
      </c>
      <c r="C24045" s="94">
        <v>111444</v>
      </c>
      <c r="D24045" s="95" t="s">
        <v>15396</v>
      </c>
      <c r="E24045" t="s">
        <v>53945</v>
      </c>
    </row>
    <row r="24046" spans="1:5">
      <c r="A24046" s="94" t="s">
        <v>55207</v>
      </c>
      <c r="B24046" s="94" t="s">
        <v>15243</v>
      </c>
      <c r="C24046" s="94">
        <v>111365</v>
      </c>
      <c r="D24046" s="95" t="s">
        <v>15333</v>
      </c>
      <c r="E24046" t="s">
        <v>54243</v>
      </c>
    </row>
    <row r="24047" spans="1:5">
      <c r="A24047" s="94" t="s">
        <v>55207</v>
      </c>
      <c r="B24047" s="94" t="s">
        <v>15243</v>
      </c>
      <c r="C24047" s="94">
        <v>111366</v>
      </c>
      <c r="D24047" s="95" t="s">
        <v>15334</v>
      </c>
      <c r="E24047" t="s">
        <v>54243</v>
      </c>
    </row>
    <row r="24048" spans="1:5">
      <c r="A24048" s="94" t="s">
        <v>55207</v>
      </c>
      <c r="B24048" s="94" t="s">
        <v>15243</v>
      </c>
      <c r="C24048" s="94">
        <v>111367</v>
      </c>
      <c r="D24048" s="95" t="s">
        <v>15335</v>
      </c>
      <c r="E24048" t="s">
        <v>54243</v>
      </c>
    </row>
    <row r="24049" spans="1:5">
      <c r="A24049" s="94" t="s">
        <v>55207</v>
      </c>
      <c r="B24049" s="94" t="s">
        <v>15243</v>
      </c>
      <c r="C24049" s="94">
        <v>111346</v>
      </c>
      <c r="D24049" s="95" t="s">
        <v>15316</v>
      </c>
      <c r="E24049" t="s">
        <v>54242</v>
      </c>
    </row>
    <row r="24050" spans="1:5">
      <c r="A24050" s="94" t="s">
        <v>55207</v>
      </c>
      <c r="B24050" s="94" t="s">
        <v>15243</v>
      </c>
      <c r="C24050" s="94">
        <v>111320</v>
      </c>
      <c r="D24050" s="95" t="s">
        <v>15295</v>
      </c>
      <c r="E24050" t="s">
        <v>54202</v>
      </c>
    </row>
    <row r="24051" spans="1:5">
      <c r="A24051" s="94" t="s">
        <v>55207</v>
      </c>
      <c r="B24051" s="94" t="s">
        <v>14185</v>
      </c>
      <c r="C24051" s="94">
        <v>110408</v>
      </c>
      <c r="D24051" s="95" t="s">
        <v>14262</v>
      </c>
      <c r="E24051" t="s">
        <v>54209</v>
      </c>
    </row>
    <row r="24052" spans="1:5">
      <c r="A24052" s="94" t="s">
        <v>55207</v>
      </c>
      <c r="B24052" s="94" t="s">
        <v>14185</v>
      </c>
      <c r="C24052" s="94">
        <v>110431</v>
      </c>
      <c r="D24052" s="95" t="s">
        <v>14276</v>
      </c>
      <c r="E24052" t="s">
        <v>54210</v>
      </c>
    </row>
    <row r="24053" spans="1:5">
      <c r="A24053" s="94" t="s">
        <v>55207</v>
      </c>
      <c r="B24053" s="94" t="s">
        <v>13732</v>
      </c>
      <c r="C24053" s="94">
        <v>109865</v>
      </c>
      <c r="D24053" s="95" t="s">
        <v>13733</v>
      </c>
      <c r="E24053" t="s">
        <v>54194</v>
      </c>
    </row>
    <row r="24054" spans="1:5">
      <c r="A24054" s="94" t="s">
        <v>55207</v>
      </c>
      <c r="B24054" s="94" t="s">
        <v>15243</v>
      </c>
      <c r="C24054" s="94">
        <v>111368</v>
      </c>
      <c r="D24054" s="95" t="s">
        <v>15336</v>
      </c>
      <c r="E24054" t="s">
        <v>54243</v>
      </c>
    </row>
    <row r="24055" spans="1:5">
      <c r="A24055" s="94" t="s">
        <v>55207</v>
      </c>
      <c r="B24055" s="94" t="s">
        <v>15243</v>
      </c>
      <c r="C24055" s="94">
        <v>111417</v>
      </c>
      <c r="D24055" s="95" t="s">
        <v>15375</v>
      </c>
      <c r="E24055" t="s">
        <v>54172</v>
      </c>
    </row>
    <row r="24056" spans="1:5">
      <c r="A24056" s="94" t="s">
        <v>55207</v>
      </c>
      <c r="B24056" s="94" t="s">
        <v>14185</v>
      </c>
      <c r="C24056" s="94">
        <v>110432</v>
      </c>
      <c r="D24056" s="95" t="s">
        <v>14277</v>
      </c>
      <c r="E24056" t="s">
        <v>54210</v>
      </c>
    </row>
    <row r="24057" spans="1:5">
      <c r="A24057" s="94" t="s">
        <v>55207</v>
      </c>
      <c r="B24057" s="94" t="s">
        <v>15243</v>
      </c>
      <c r="C24057" s="94">
        <v>111275</v>
      </c>
      <c r="D24057" s="95" t="s">
        <v>15260</v>
      </c>
      <c r="E24057" t="s">
        <v>54238</v>
      </c>
    </row>
    <row r="24058" spans="1:5">
      <c r="A24058" s="94" t="s">
        <v>55207</v>
      </c>
      <c r="B24058" s="94" t="s">
        <v>15243</v>
      </c>
      <c r="C24058" s="94">
        <v>111432</v>
      </c>
      <c r="D24058" s="95" t="s">
        <v>15386</v>
      </c>
      <c r="E24058" t="s">
        <v>54246</v>
      </c>
    </row>
    <row r="24059" spans="1:5">
      <c r="A24059" s="94" t="s">
        <v>55207</v>
      </c>
      <c r="B24059" s="94" t="s">
        <v>15243</v>
      </c>
      <c r="C24059" s="94">
        <v>111369</v>
      </c>
      <c r="D24059" s="95" t="s">
        <v>15337</v>
      </c>
      <c r="E24059" t="s">
        <v>54243</v>
      </c>
    </row>
    <row r="24060" spans="1:5">
      <c r="A24060" s="94" t="s">
        <v>55207</v>
      </c>
      <c r="B24060" s="94" t="s">
        <v>13906</v>
      </c>
      <c r="C24060" s="94">
        <v>110195</v>
      </c>
      <c r="D24060" s="95" t="s">
        <v>14041</v>
      </c>
      <c r="E24060" t="s">
        <v>53895</v>
      </c>
    </row>
    <row r="24061" spans="1:5">
      <c r="A24061" s="94" t="s">
        <v>55207</v>
      </c>
      <c r="B24061" s="94" t="s">
        <v>14562</v>
      </c>
      <c r="C24061" s="94">
        <v>110748</v>
      </c>
      <c r="D24061" s="95" t="s">
        <v>3630</v>
      </c>
      <c r="E24061" t="s">
        <v>54222</v>
      </c>
    </row>
    <row r="24062" spans="1:5">
      <c r="A24062" s="94" t="s">
        <v>55207</v>
      </c>
      <c r="B24062" s="94" t="s">
        <v>13732</v>
      </c>
      <c r="C24062" s="94">
        <v>109866</v>
      </c>
      <c r="D24062" s="95" t="s">
        <v>13734</v>
      </c>
      <c r="E24062" t="s">
        <v>54194</v>
      </c>
    </row>
    <row r="24063" spans="1:5">
      <c r="A24063" s="94" t="s">
        <v>55207</v>
      </c>
      <c r="B24063" s="94" t="s">
        <v>14562</v>
      </c>
      <c r="C24063" s="94">
        <v>170561</v>
      </c>
      <c r="D24063" s="95" t="s">
        <v>15064</v>
      </c>
      <c r="E24063" t="s">
        <v>53925</v>
      </c>
    </row>
    <row r="24064" spans="1:5">
      <c r="A24064" s="94" t="s">
        <v>55207</v>
      </c>
      <c r="B24064" s="94" t="s">
        <v>15243</v>
      </c>
      <c r="C24064" s="94">
        <v>111276</v>
      </c>
      <c r="D24064" s="95" t="s">
        <v>15261</v>
      </c>
      <c r="E24064" t="s">
        <v>54238</v>
      </c>
    </row>
    <row r="24065" spans="1:5">
      <c r="A24065" s="94" t="s">
        <v>55207</v>
      </c>
      <c r="B24065" s="94" t="s">
        <v>14562</v>
      </c>
      <c r="C24065" s="94">
        <v>110740</v>
      </c>
      <c r="D24065" s="95" t="s">
        <v>14586</v>
      </c>
      <c r="E24065" t="s">
        <v>54221</v>
      </c>
    </row>
    <row r="24066" spans="1:5">
      <c r="A24066" s="94" t="s">
        <v>55207</v>
      </c>
      <c r="B24066" s="94" t="s">
        <v>14562</v>
      </c>
      <c r="C24066" s="94">
        <v>110791</v>
      </c>
      <c r="D24066" s="95" t="s">
        <v>14627</v>
      </c>
      <c r="E24066" t="s">
        <v>54224</v>
      </c>
    </row>
    <row r="24067" spans="1:5">
      <c r="A24067" s="94" t="s">
        <v>55207</v>
      </c>
      <c r="B24067" s="94" t="s">
        <v>14185</v>
      </c>
      <c r="C24067" s="94">
        <v>170039</v>
      </c>
      <c r="D24067" s="95" t="s">
        <v>14508</v>
      </c>
      <c r="E24067" t="s">
        <v>54206</v>
      </c>
    </row>
    <row r="24068" spans="1:5">
      <c r="A24068" s="94" t="s">
        <v>55207</v>
      </c>
      <c r="B24068" s="94" t="s">
        <v>13906</v>
      </c>
      <c r="C24068" s="94">
        <v>110148</v>
      </c>
      <c r="D24068" s="95" t="s">
        <v>14002</v>
      </c>
      <c r="E24068" t="s">
        <v>53800</v>
      </c>
    </row>
    <row r="24069" spans="1:5">
      <c r="A24069" s="94" t="s">
        <v>55207</v>
      </c>
      <c r="B24069" s="94" t="s">
        <v>13906</v>
      </c>
      <c r="C24069" s="94">
        <v>169527</v>
      </c>
      <c r="D24069" s="95" t="s">
        <v>14147</v>
      </c>
      <c r="E24069" t="s">
        <v>54200</v>
      </c>
    </row>
    <row r="24070" spans="1:5">
      <c r="A24070" s="94" t="s">
        <v>55207</v>
      </c>
      <c r="B24070" s="94" t="s">
        <v>14562</v>
      </c>
      <c r="C24070" s="94">
        <v>111206</v>
      </c>
      <c r="D24070" s="95" t="s">
        <v>14972</v>
      </c>
      <c r="E24070" t="s">
        <v>54188</v>
      </c>
    </row>
    <row r="24071" spans="1:5">
      <c r="A24071" s="94" t="s">
        <v>55207</v>
      </c>
      <c r="B24071" s="94" t="s">
        <v>15243</v>
      </c>
      <c r="C24071" s="94">
        <v>111370</v>
      </c>
      <c r="D24071" s="95" t="s">
        <v>15338</v>
      </c>
      <c r="E24071" t="s">
        <v>54243</v>
      </c>
    </row>
    <row r="24072" spans="1:5">
      <c r="A24072" s="94" t="s">
        <v>55207</v>
      </c>
      <c r="B24072" s="94" t="s">
        <v>15243</v>
      </c>
      <c r="C24072" s="94">
        <v>111371</v>
      </c>
      <c r="D24072" s="95" t="s">
        <v>15339</v>
      </c>
      <c r="E24072" t="s">
        <v>54243</v>
      </c>
    </row>
    <row r="24073" spans="1:5">
      <c r="A24073" s="94" t="s">
        <v>55207</v>
      </c>
      <c r="B24073" s="94" t="s">
        <v>13906</v>
      </c>
      <c r="C24073" s="94">
        <v>110209</v>
      </c>
      <c r="D24073" s="95" t="s">
        <v>14051</v>
      </c>
      <c r="E24073" t="s">
        <v>54198</v>
      </c>
    </row>
    <row r="24074" spans="1:5">
      <c r="A24074" s="94" t="s">
        <v>55207</v>
      </c>
      <c r="B24074" s="94" t="s">
        <v>14562</v>
      </c>
      <c r="C24074" s="94">
        <v>110921</v>
      </c>
      <c r="D24074" s="95" t="s">
        <v>14751</v>
      </c>
      <c r="E24074" t="s">
        <v>54227</v>
      </c>
    </row>
    <row r="24075" spans="1:5">
      <c r="A24075" s="94" t="s">
        <v>55207</v>
      </c>
      <c r="B24075" s="94" t="s">
        <v>14562</v>
      </c>
      <c r="C24075" s="94">
        <v>111179</v>
      </c>
      <c r="D24075" s="95" t="s">
        <v>14946</v>
      </c>
      <c r="E24075" t="s">
        <v>53795</v>
      </c>
    </row>
    <row r="24076" spans="1:5">
      <c r="A24076" s="94" t="s">
        <v>55207</v>
      </c>
      <c r="B24076" s="94" t="s">
        <v>15243</v>
      </c>
      <c r="C24076" s="94">
        <v>111255</v>
      </c>
      <c r="D24076" s="95" t="s">
        <v>15245</v>
      </c>
      <c r="E24076" t="s">
        <v>54236</v>
      </c>
    </row>
    <row r="24077" spans="1:5">
      <c r="A24077" s="94" t="s">
        <v>55207</v>
      </c>
      <c r="B24077" s="94" t="s">
        <v>15243</v>
      </c>
      <c r="C24077" s="94">
        <v>431016</v>
      </c>
      <c r="D24077" s="95" t="s">
        <v>15434</v>
      </c>
      <c r="E24077" t="s">
        <v>54236</v>
      </c>
    </row>
    <row r="24078" spans="1:5">
      <c r="A24078" s="94" t="s">
        <v>55207</v>
      </c>
      <c r="B24078" s="94" t="s">
        <v>14185</v>
      </c>
      <c r="C24078" s="94">
        <v>110686</v>
      </c>
      <c r="D24078" s="95" t="s">
        <v>14462</v>
      </c>
      <c r="E24078" t="s">
        <v>54059</v>
      </c>
    </row>
    <row r="24079" spans="1:5">
      <c r="A24079" s="94" t="s">
        <v>55207</v>
      </c>
      <c r="B24079" s="94" t="s">
        <v>14562</v>
      </c>
      <c r="C24079" s="94">
        <v>111040</v>
      </c>
      <c r="D24079" s="95" t="s">
        <v>14842</v>
      </c>
      <c r="E24079" t="s">
        <v>54204</v>
      </c>
    </row>
    <row r="24080" spans="1:5">
      <c r="A24080" s="94" t="s">
        <v>55207</v>
      </c>
      <c r="B24080" s="94" t="s">
        <v>15243</v>
      </c>
      <c r="C24080" s="94">
        <v>111307</v>
      </c>
      <c r="D24080" s="95" t="s">
        <v>15289</v>
      </c>
      <c r="E24080" t="s">
        <v>54240</v>
      </c>
    </row>
    <row r="24081" spans="1:5">
      <c r="A24081" s="94" t="s">
        <v>55207</v>
      </c>
      <c r="B24081" s="94" t="s">
        <v>13906</v>
      </c>
      <c r="C24081" s="94">
        <v>110076</v>
      </c>
      <c r="D24081" s="95" t="s">
        <v>13943</v>
      </c>
      <c r="E24081" t="s">
        <v>54201</v>
      </c>
    </row>
    <row r="24082" spans="1:5">
      <c r="A24082" s="94" t="s">
        <v>55207</v>
      </c>
      <c r="B24082" s="94" t="s">
        <v>14562</v>
      </c>
      <c r="C24082" s="94">
        <v>111090</v>
      </c>
      <c r="D24082" s="95" t="s">
        <v>14880</v>
      </c>
      <c r="E24082" t="s">
        <v>53921</v>
      </c>
    </row>
    <row r="24083" spans="1:5">
      <c r="A24083" s="94" t="s">
        <v>55207</v>
      </c>
      <c r="B24083" s="94" t="s">
        <v>14562</v>
      </c>
      <c r="C24083" s="94">
        <v>170522</v>
      </c>
      <c r="D24083" s="95" t="s">
        <v>15029</v>
      </c>
      <c r="E24083" t="s">
        <v>54219</v>
      </c>
    </row>
    <row r="24084" spans="1:5">
      <c r="A24084" s="94" t="s">
        <v>55207</v>
      </c>
      <c r="B24084" s="94" t="s">
        <v>15243</v>
      </c>
      <c r="C24084" s="94">
        <v>111408</v>
      </c>
      <c r="D24084" s="95" t="s">
        <v>15368</v>
      </c>
      <c r="E24084" t="s">
        <v>53926</v>
      </c>
    </row>
    <row r="24085" spans="1:5">
      <c r="A24085" s="94" t="s">
        <v>55207</v>
      </c>
      <c r="B24085" s="94" t="s">
        <v>14562</v>
      </c>
      <c r="C24085" s="94">
        <v>110741</v>
      </c>
      <c r="D24085" s="95" t="s">
        <v>14587</v>
      </c>
      <c r="E24085" t="s">
        <v>54221</v>
      </c>
    </row>
    <row r="24086" spans="1:5">
      <c r="A24086" s="94" t="s">
        <v>55207</v>
      </c>
      <c r="B24086" s="94" t="s">
        <v>14185</v>
      </c>
      <c r="C24086" s="94">
        <v>110687</v>
      </c>
      <c r="D24086" s="95" t="s">
        <v>14463</v>
      </c>
      <c r="E24086" t="s">
        <v>54059</v>
      </c>
    </row>
    <row r="24087" spans="1:5">
      <c r="A24087" s="94" t="s">
        <v>55207</v>
      </c>
      <c r="B24087" s="94" t="s">
        <v>13906</v>
      </c>
      <c r="C24087" s="94">
        <v>110116</v>
      </c>
      <c r="D24087" s="95" t="s">
        <v>13977</v>
      </c>
      <c r="E24087" t="s">
        <v>54204</v>
      </c>
    </row>
    <row r="24088" spans="1:5">
      <c r="A24088" s="94" t="s">
        <v>55207</v>
      </c>
      <c r="B24088" s="94" t="s">
        <v>14562</v>
      </c>
      <c r="C24088" s="94">
        <v>111180</v>
      </c>
      <c r="D24088" s="95" t="s">
        <v>14947</v>
      </c>
      <c r="E24088" t="s">
        <v>53795</v>
      </c>
    </row>
    <row r="24089" spans="1:5">
      <c r="A24089" s="94" t="s">
        <v>55207</v>
      </c>
      <c r="B24089" s="94" t="s">
        <v>14185</v>
      </c>
      <c r="C24089" s="94">
        <v>110409</v>
      </c>
      <c r="D24089" s="95" t="s">
        <v>14263</v>
      </c>
      <c r="E24089" t="s">
        <v>54209</v>
      </c>
    </row>
    <row r="24090" spans="1:5">
      <c r="A24090" s="94" t="s">
        <v>55207</v>
      </c>
      <c r="B24090" s="94" t="s">
        <v>13906</v>
      </c>
      <c r="C24090" s="94">
        <v>110077</v>
      </c>
      <c r="D24090" s="95" t="s">
        <v>13944</v>
      </c>
      <c r="E24090" t="s">
        <v>54201</v>
      </c>
    </row>
    <row r="24091" spans="1:5">
      <c r="A24091" s="94" t="s">
        <v>55207</v>
      </c>
      <c r="B24091" s="94" t="s">
        <v>13906</v>
      </c>
      <c r="C24091" s="94">
        <v>110296</v>
      </c>
      <c r="D24091" s="95" t="s">
        <v>14108</v>
      </c>
      <c r="E24091" t="s">
        <v>54057</v>
      </c>
    </row>
    <row r="24092" spans="1:5">
      <c r="A24092" s="94" t="s">
        <v>55207</v>
      </c>
      <c r="B24092" s="94" t="s">
        <v>14185</v>
      </c>
      <c r="C24092" s="94">
        <v>110433</v>
      </c>
      <c r="D24092" s="95" t="s">
        <v>14278</v>
      </c>
      <c r="E24092" t="s">
        <v>54210</v>
      </c>
    </row>
    <row r="24093" spans="1:5">
      <c r="A24093" s="94" t="s">
        <v>55207</v>
      </c>
      <c r="B24093" s="94" t="s">
        <v>13906</v>
      </c>
      <c r="C24093" s="94">
        <v>403398</v>
      </c>
      <c r="D24093" s="95" t="s">
        <v>14149</v>
      </c>
      <c r="E24093" t="s">
        <v>54199</v>
      </c>
    </row>
    <row r="24094" spans="1:5">
      <c r="A24094" s="94" t="s">
        <v>55207</v>
      </c>
      <c r="B24094" s="94" t="s">
        <v>13732</v>
      </c>
      <c r="C24094" s="94">
        <v>109960</v>
      </c>
      <c r="D24094" s="95" t="s">
        <v>13814</v>
      </c>
      <c r="E24094" t="s">
        <v>53800</v>
      </c>
    </row>
    <row r="24095" spans="1:5">
      <c r="A24095" s="94" t="s">
        <v>55207</v>
      </c>
      <c r="B24095" s="94" t="s">
        <v>13906</v>
      </c>
      <c r="C24095" s="94">
        <v>169507</v>
      </c>
      <c r="D24095" s="95" t="s">
        <v>14131</v>
      </c>
      <c r="E24095" t="s">
        <v>54199</v>
      </c>
    </row>
    <row r="24096" spans="1:5">
      <c r="A24096" s="94" t="s">
        <v>55207</v>
      </c>
      <c r="B24096" s="94" t="s">
        <v>13906</v>
      </c>
      <c r="C24096" s="94">
        <v>110196</v>
      </c>
      <c r="D24096" s="95" t="s">
        <v>14042</v>
      </c>
      <c r="E24096" t="s">
        <v>53895</v>
      </c>
    </row>
    <row r="24097" spans="1:5">
      <c r="A24097" s="94" t="s">
        <v>55207</v>
      </c>
      <c r="B24097" s="94" t="s">
        <v>14185</v>
      </c>
      <c r="C24097" s="94">
        <v>110655</v>
      </c>
      <c r="D24097" s="94" t="s">
        <v>14437</v>
      </c>
      <c r="E24097" t="s">
        <v>54216</v>
      </c>
    </row>
    <row r="24098" spans="1:5">
      <c r="A24098" s="94" t="s">
        <v>55207</v>
      </c>
      <c r="B24098" s="94" t="s">
        <v>14562</v>
      </c>
      <c r="C24098" s="94">
        <v>110862</v>
      </c>
      <c r="D24098" s="94" t="s">
        <v>14696</v>
      </c>
      <c r="E24098" t="s">
        <v>54225</v>
      </c>
    </row>
    <row r="24099" spans="1:5">
      <c r="A24099" s="94" t="s">
        <v>55207</v>
      </c>
      <c r="B24099" s="94" t="s">
        <v>15243</v>
      </c>
      <c r="C24099" s="94">
        <v>111347</v>
      </c>
      <c r="D24099" s="94" t="s">
        <v>15317</v>
      </c>
      <c r="E24099" t="s">
        <v>54241</v>
      </c>
    </row>
    <row r="24100" spans="1:5">
      <c r="A24100" s="94" t="s">
        <v>55207</v>
      </c>
      <c r="B24100" s="94" t="s">
        <v>14185</v>
      </c>
      <c r="C24100" s="94">
        <v>110608</v>
      </c>
      <c r="D24100" s="95" t="s">
        <v>14406</v>
      </c>
      <c r="E24100" t="s">
        <v>54215</v>
      </c>
    </row>
    <row r="24101" spans="1:5">
      <c r="A24101" s="94" t="s">
        <v>55207</v>
      </c>
      <c r="B24101" s="94" t="s">
        <v>15243</v>
      </c>
      <c r="C24101" s="94">
        <v>111277</v>
      </c>
      <c r="D24101" s="95" t="s">
        <v>15262</v>
      </c>
      <c r="E24101" t="s">
        <v>54238</v>
      </c>
    </row>
    <row r="24102" spans="1:5">
      <c r="A24102" s="94" t="s">
        <v>55207</v>
      </c>
      <c r="B24102" s="94" t="s">
        <v>15243</v>
      </c>
      <c r="C24102" s="94">
        <v>111308</v>
      </c>
      <c r="D24102" s="95" t="s">
        <v>9940</v>
      </c>
      <c r="E24102" t="s">
        <v>54240</v>
      </c>
    </row>
    <row r="24103" spans="1:5">
      <c r="A24103" s="94" t="s">
        <v>55207</v>
      </c>
      <c r="B24103" s="94" t="s">
        <v>13906</v>
      </c>
      <c r="C24103" s="94">
        <v>110276</v>
      </c>
      <c r="D24103" s="95" t="s">
        <v>14093</v>
      </c>
      <c r="E24103" t="s">
        <v>54057</v>
      </c>
    </row>
    <row r="24104" spans="1:5">
      <c r="A24104" s="94" t="s">
        <v>55207</v>
      </c>
      <c r="B24104" s="94" t="s">
        <v>13906</v>
      </c>
      <c r="C24104" s="94">
        <v>110277</v>
      </c>
      <c r="D24104" s="95" t="s">
        <v>14094</v>
      </c>
      <c r="E24104" t="s">
        <v>54057</v>
      </c>
    </row>
    <row r="24105" spans="1:5">
      <c r="A24105" s="94" t="s">
        <v>55207</v>
      </c>
      <c r="B24105" s="94" t="s">
        <v>13906</v>
      </c>
      <c r="C24105" s="94">
        <v>500153</v>
      </c>
      <c r="D24105" s="95" t="s">
        <v>14183</v>
      </c>
      <c r="E24105" t="s">
        <v>54057</v>
      </c>
    </row>
    <row r="24106" spans="1:5">
      <c r="A24106" s="94" t="s">
        <v>55207</v>
      </c>
      <c r="B24106" s="94" t="s">
        <v>13732</v>
      </c>
      <c r="C24106" s="94">
        <v>109884</v>
      </c>
      <c r="D24106" s="95" t="s">
        <v>13749</v>
      </c>
      <c r="E24106" t="s">
        <v>54194</v>
      </c>
    </row>
    <row r="24107" spans="1:5">
      <c r="A24107" s="94" t="s">
        <v>55207</v>
      </c>
      <c r="B24107" s="94" t="s">
        <v>15243</v>
      </c>
      <c r="C24107" s="94">
        <v>111348</v>
      </c>
      <c r="D24107" s="95" t="s">
        <v>15318</v>
      </c>
      <c r="E24107" t="s">
        <v>54241</v>
      </c>
    </row>
    <row r="24108" spans="1:5">
      <c r="A24108" s="94" t="s">
        <v>55207</v>
      </c>
      <c r="B24108" s="94" t="s">
        <v>14185</v>
      </c>
      <c r="C24108" s="94">
        <v>110458</v>
      </c>
      <c r="D24108" s="95" t="s">
        <v>14300</v>
      </c>
      <c r="E24108" t="s">
        <v>54211</v>
      </c>
    </row>
    <row r="24109" spans="1:5">
      <c r="A24109" s="94" t="s">
        <v>55207</v>
      </c>
      <c r="B24109" s="94" t="s">
        <v>14185</v>
      </c>
      <c r="C24109" s="94">
        <v>110607</v>
      </c>
      <c r="D24109" s="95" t="s">
        <v>14405</v>
      </c>
      <c r="E24109" t="s">
        <v>54215</v>
      </c>
    </row>
    <row r="24110" spans="1:5">
      <c r="A24110" s="94" t="s">
        <v>55207</v>
      </c>
      <c r="B24110" s="94" t="s">
        <v>14562</v>
      </c>
      <c r="C24110" s="94">
        <v>111136</v>
      </c>
      <c r="D24110" s="95" t="s">
        <v>14919</v>
      </c>
      <c r="E24110" t="s">
        <v>53925</v>
      </c>
    </row>
    <row r="24111" spans="1:5">
      <c r="A24111" s="94" t="s">
        <v>55207</v>
      </c>
      <c r="B24111" s="94" t="s">
        <v>13732</v>
      </c>
      <c r="C24111" s="94">
        <v>109961</v>
      </c>
      <c r="D24111" s="95" t="s">
        <v>13815</v>
      </c>
      <c r="E24111" t="s">
        <v>53800</v>
      </c>
    </row>
    <row r="24112" spans="1:5">
      <c r="A24112" s="94" t="s">
        <v>55207</v>
      </c>
      <c r="B24112" s="94" t="s">
        <v>15147</v>
      </c>
      <c r="C24112" s="94">
        <v>431504</v>
      </c>
      <c r="D24112" s="95" t="s">
        <v>15223</v>
      </c>
      <c r="E24112" t="s">
        <v>54235</v>
      </c>
    </row>
    <row r="24113" spans="1:5">
      <c r="A24113" s="94" t="s">
        <v>55207</v>
      </c>
      <c r="B24113" s="94" t="s">
        <v>15147</v>
      </c>
      <c r="C24113" s="94">
        <v>111504</v>
      </c>
      <c r="D24113" s="95" t="s">
        <v>15179</v>
      </c>
      <c r="E24113" t="s">
        <v>54235</v>
      </c>
    </row>
    <row r="24114" spans="1:5">
      <c r="A24114" s="94" t="s">
        <v>55207</v>
      </c>
      <c r="B24114" s="94" t="s">
        <v>14185</v>
      </c>
      <c r="C24114" s="94">
        <v>110609</v>
      </c>
      <c r="D24114" s="95" t="s">
        <v>14407</v>
      </c>
      <c r="E24114" t="s">
        <v>54215</v>
      </c>
    </row>
    <row r="24115" spans="1:5">
      <c r="A24115" s="94" t="s">
        <v>55207</v>
      </c>
      <c r="B24115" s="94" t="s">
        <v>14185</v>
      </c>
      <c r="C24115" s="94">
        <v>110569</v>
      </c>
      <c r="D24115" s="95" t="s">
        <v>8044</v>
      </c>
      <c r="E24115" t="s">
        <v>54213</v>
      </c>
    </row>
    <row r="24116" spans="1:5">
      <c r="A24116" s="94" t="s">
        <v>55207</v>
      </c>
      <c r="B24116" s="94" t="s">
        <v>13906</v>
      </c>
      <c r="C24116" s="94">
        <v>110278</v>
      </c>
      <c r="D24116" s="95" t="s">
        <v>14095</v>
      </c>
      <c r="E24116" t="s">
        <v>54057</v>
      </c>
    </row>
    <row r="24117" spans="1:5">
      <c r="A24117" s="94" t="s">
        <v>55207</v>
      </c>
      <c r="B24117" s="94" t="s">
        <v>14185</v>
      </c>
      <c r="C24117" s="94">
        <v>110484</v>
      </c>
      <c r="D24117" s="95" t="s">
        <v>9531</v>
      </c>
      <c r="E24117" t="s">
        <v>54212</v>
      </c>
    </row>
    <row r="24118" spans="1:5">
      <c r="A24118" s="94" t="s">
        <v>55207</v>
      </c>
      <c r="B24118" s="94" t="s">
        <v>13732</v>
      </c>
      <c r="C24118" s="94">
        <v>109920</v>
      </c>
      <c r="D24118" s="95" t="s">
        <v>6639</v>
      </c>
      <c r="E24118" t="s">
        <v>54195</v>
      </c>
    </row>
    <row r="24119" spans="1:5">
      <c r="A24119" s="94" t="s">
        <v>55207</v>
      </c>
      <c r="B24119" s="94" t="s">
        <v>13906</v>
      </c>
      <c r="C24119" s="94">
        <v>110297</v>
      </c>
      <c r="D24119" s="95" t="s">
        <v>6639</v>
      </c>
      <c r="E24119" t="s">
        <v>54057</v>
      </c>
    </row>
    <row r="24120" spans="1:5">
      <c r="A24120" s="94" t="s">
        <v>55207</v>
      </c>
      <c r="B24120" s="94" t="s">
        <v>14562</v>
      </c>
      <c r="C24120" s="94">
        <v>111052</v>
      </c>
      <c r="D24120" s="95" t="s">
        <v>14851</v>
      </c>
      <c r="E24120" t="s">
        <v>54234</v>
      </c>
    </row>
    <row r="24121" spans="1:5">
      <c r="A24121" s="94" t="s">
        <v>55207</v>
      </c>
      <c r="B24121" s="94" t="s">
        <v>14562</v>
      </c>
      <c r="C24121" s="94">
        <v>111137</v>
      </c>
      <c r="D24121" s="95" t="s">
        <v>14920</v>
      </c>
      <c r="E24121" t="s">
        <v>53925</v>
      </c>
    </row>
    <row r="24122" spans="1:5">
      <c r="A24122" s="94" t="s">
        <v>55207</v>
      </c>
      <c r="B24122" s="94" t="s">
        <v>14185</v>
      </c>
      <c r="C24122" s="94">
        <v>110688</v>
      </c>
      <c r="D24122" s="95" t="s">
        <v>12165</v>
      </c>
      <c r="E24122" t="s">
        <v>54059</v>
      </c>
    </row>
    <row r="24123" spans="1:5">
      <c r="A24123" s="94" t="s">
        <v>55207</v>
      </c>
      <c r="B24123" s="94" t="s">
        <v>13906</v>
      </c>
      <c r="C24123" s="94">
        <v>169514</v>
      </c>
      <c r="D24123" s="95" t="s">
        <v>14137</v>
      </c>
      <c r="E24123" t="s">
        <v>54200</v>
      </c>
    </row>
    <row r="24124" spans="1:5">
      <c r="A24124" s="94" t="s">
        <v>55207</v>
      </c>
      <c r="B24124" s="94" t="s">
        <v>14562</v>
      </c>
      <c r="C24124" s="94">
        <v>110713</v>
      </c>
      <c r="D24124" s="95" t="s">
        <v>14137</v>
      </c>
      <c r="E24124" t="s">
        <v>54220</v>
      </c>
    </row>
    <row r="24125" spans="1:5">
      <c r="A24125" s="94" t="s">
        <v>55207</v>
      </c>
      <c r="B24125" s="94" t="s">
        <v>13906</v>
      </c>
      <c r="C24125" s="94">
        <v>110228</v>
      </c>
      <c r="D24125" s="95" t="s">
        <v>1860</v>
      </c>
      <c r="E24125" t="s">
        <v>54198</v>
      </c>
    </row>
    <row r="24126" spans="1:5">
      <c r="A24126" s="94" t="s">
        <v>55207</v>
      </c>
      <c r="B24126" s="94" t="s">
        <v>14562</v>
      </c>
      <c r="C24126" s="94">
        <v>170535</v>
      </c>
      <c r="D24126" s="95" t="s">
        <v>1860</v>
      </c>
      <c r="E24126" t="s">
        <v>54220</v>
      </c>
    </row>
    <row r="24127" spans="1:5">
      <c r="A24127" s="94" t="s">
        <v>55207</v>
      </c>
      <c r="B24127" s="94" t="s">
        <v>15147</v>
      </c>
      <c r="C24127" s="94">
        <v>111498</v>
      </c>
      <c r="D24127" s="95" t="s">
        <v>15176</v>
      </c>
      <c r="E24127" t="s">
        <v>54235</v>
      </c>
    </row>
    <row r="24128" spans="1:5">
      <c r="A24128" s="94" t="s">
        <v>55207</v>
      </c>
      <c r="B24128" s="94" t="s">
        <v>14185</v>
      </c>
      <c r="C24128" s="94">
        <v>170005</v>
      </c>
      <c r="D24128" s="95" t="s">
        <v>11429</v>
      </c>
      <c r="E24128" t="s">
        <v>54206</v>
      </c>
    </row>
    <row r="24129" spans="1:5">
      <c r="A24129" s="94" t="s">
        <v>55207</v>
      </c>
      <c r="B24129" s="94" t="s">
        <v>14185</v>
      </c>
      <c r="C24129" s="94">
        <v>110350</v>
      </c>
      <c r="D24129" s="95" t="s">
        <v>14216</v>
      </c>
      <c r="E24129" t="s">
        <v>54208</v>
      </c>
    </row>
    <row r="24130" spans="1:5">
      <c r="A24130" s="94" t="s">
        <v>55207</v>
      </c>
      <c r="B24130" s="94" t="s">
        <v>14562</v>
      </c>
      <c r="C24130" s="94">
        <v>110714</v>
      </c>
      <c r="D24130" s="95" t="s">
        <v>14566</v>
      </c>
      <c r="E24130" t="s">
        <v>54220</v>
      </c>
    </row>
    <row r="24131" spans="1:5">
      <c r="A24131" s="94" t="s">
        <v>55207</v>
      </c>
      <c r="B24131" s="94" t="s">
        <v>14562</v>
      </c>
      <c r="C24131" s="94">
        <v>110715</v>
      </c>
      <c r="D24131" s="95" t="s">
        <v>14567</v>
      </c>
      <c r="E24131" t="s">
        <v>54220</v>
      </c>
    </row>
    <row r="24132" spans="1:5">
      <c r="A24132" s="94" t="s">
        <v>55207</v>
      </c>
      <c r="B24132" s="94" t="s">
        <v>14562</v>
      </c>
      <c r="C24132" s="94">
        <v>110716</v>
      </c>
      <c r="D24132" s="95" t="s">
        <v>14568</v>
      </c>
      <c r="E24132" t="s">
        <v>54220</v>
      </c>
    </row>
    <row r="24133" spans="1:5">
      <c r="A24133" s="94" t="s">
        <v>55207</v>
      </c>
      <c r="B24133" s="94" t="s">
        <v>14562</v>
      </c>
      <c r="C24133" s="94">
        <v>110749</v>
      </c>
      <c r="D24133" s="95" t="s">
        <v>14593</v>
      </c>
      <c r="E24133" t="s">
        <v>54223</v>
      </c>
    </row>
    <row r="24134" spans="1:5">
      <c r="A24134" s="94" t="s">
        <v>55207</v>
      </c>
      <c r="B24134" s="94" t="s">
        <v>14562</v>
      </c>
      <c r="C24134" s="94">
        <v>110750</v>
      </c>
      <c r="D24134" s="95" t="s">
        <v>14594</v>
      </c>
      <c r="E24134" t="s">
        <v>54223</v>
      </c>
    </row>
    <row r="24135" spans="1:5">
      <c r="A24135" s="94" t="s">
        <v>55207</v>
      </c>
      <c r="B24135" s="94" t="s">
        <v>14562</v>
      </c>
      <c r="C24135" s="94">
        <v>111084</v>
      </c>
      <c r="D24135" s="95" t="s">
        <v>14875</v>
      </c>
      <c r="E24135" t="s">
        <v>53921</v>
      </c>
    </row>
    <row r="24136" spans="1:5">
      <c r="A24136" s="94" t="s">
        <v>55207</v>
      </c>
      <c r="B24136" s="94" t="s">
        <v>14562</v>
      </c>
      <c r="C24136" s="94">
        <v>111053</v>
      </c>
      <c r="D24136" s="95" t="s">
        <v>14852</v>
      </c>
      <c r="E24136" t="s">
        <v>54234</v>
      </c>
    </row>
    <row r="24137" spans="1:5">
      <c r="A24137" s="94" t="s">
        <v>55207</v>
      </c>
      <c r="B24137" s="94" t="s">
        <v>14562</v>
      </c>
      <c r="C24137" s="94">
        <v>111054</v>
      </c>
      <c r="D24137" s="95" t="s">
        <v>14853</v>
      </c>
      <c r="E24137" t="s">
        <v>54234</v>
      </c>
    </row>
    <row r="24138" spans="1:5">
      <c r="A24138" s="94" t="s">
        <v>55207</v>
      </c>
      <c r="B24138" s="94" t="s">
        <v>14562</v>
      </c>
      <c r="C24138" s="94">
        <v>111138</v>
      </c>
      <c r="D24138" s="95" t="s">
        <v>14921</v>
      </c>
      <c r="E24138" t="s">
        <v>53925</v>
      </c>
    </row>
    <row r="24139" spans="1:5">
      <c r="A24139" s="94" t="s">
        <v>55207</v>
      </c>
      <c r="B24139" s="94" t="s">
        <v>13906</v>
      </c>
      <c r="C24139" s="94">
        <v>110229</v>
      </c>
      <c r="D24139" s="95" t="s">
        <v>14058</v>
      </c>
      <c r="E24139" t="s">
        <v>54198</v>
      </c>
    </row>
    <row r="24140" spans="1:5">
      <c r="A24140" s="94" t="s">
        <v>55207</v>
      </c>
      <c r="B24140" s="94" t="s">
        <v>13732</v>
      </c>
      <c r="C24140" s="94">
        <v>109938</v>
      </c>
      <c r="D24140" s="95" t="s">
        <v>13796</v>
      </c>
      <c r="E24140" t="s">
        <v>54196</v>
      </c>
    </row>
    <row r="24141" spans="1:5">
      <c r="A24141" s="94" t="s">
        <v>55207</v>
      </c>
      <c r="B24141" s="94" t="s">
        <v>14562</v>
      </c>
      <c r="C24141" s="94">
        <v>110863</v>
      </c>
      <c r="D24141" s="95" t="s">
        <v>14697</v>
      </c>
      <c r="E24141" t="s">
        <v>54225</v>
      </c>
    </row>
    <row r="24142" spans="1:5">
      <c r="A24142" s="94" t="s">
        <v>55207</v>
      </c>
      <c r="B24142" s="94" t="s">
        <v>14185</v>
      </c>
      <c r="C24142" s="94">
        <v>110651</v>
      </c>
      <c r="D24142" s="95" t="s">
        <v>14435</v>
      </c>
      <c r="E24142" t="s">
        <v>54216</v>
      </c>
    </row>
    <row r="24143" spans="1:5">
      <c r="A24143" s="94" t="s">
        <v>55207</v>
      </c>
      <c r="B24143" s="94" t="s">
        <v>13906</v>
      </c>
      <c r="C24143" s="94">
        <v>110038</v>
      </c>
      <c r="D24143" s="95" t="s">
        <v>13909</v>
      </c>
      <c r="E24143" t="s">
        <v>54199</v>
      </c>
    </row>
    <row r="24144" spans="1:5">
      <c r="A24144" s="94" t="s">
        <v>55207</v>
      </c>
      <c r="B24144" s="94" t="s">
        <v>13906</v>
      </c>
      <c r="C24144" s="94">
        <v>169509</v>
      </c>
      <c r="D24144" s="95" t="s">
        <v>14133</v>
      </c>
      <c r="E24144" t="s">
        <v>54205</v>
      </c>
    </row>
    <row r="24145" spans="1:5">
      <c r="A24145" s="94" t="s">
        <v>55207</v>
      </c>
      <c r="B24145" s="94" t="s">
        <v>14185</v>
      </c>
      <c r="C24145" s="94">
        <v>110317</v>
      </c>
      <c r="D24145" s="95" t="s">
        <v>14187</v>
      </c>
      <c r="E24145" t="s">
        <v>54207</v>
      </c>
    </row>
    <row r="24146" spans="1:5">
      <c r="A24146" s="94" t="s">
        <v>55207</v>
      </c>
      <c r="B24146" s="94" t="s">
        <v>13732</v>
      </c>
      <c r="C24146" s="94">
        <v>109979</v>
      </c>
      <c r="D24146" s="95" t="s">
        <v>13831</v>
      </c>
      <c r="E24146" t="s">
        <v>53800</v>
      </c>
    </row>
    <row r="24147" spans="1:5">
      <c r="A24147" s="94" t="s">
        <v>55207</v>
      </c>
      <c r="B24147" s="94" t="s">
        <v>14185</v>
      </c>
      <c r="C24147" s="94">
        <v>110505</v>
      </c>
      <c r="D24147" s="95" t="s">
        <v>14339</v>
      </c>
      <c r="E24147" t="s">
        <v>54212</v>
      </c>
    </row>
    <row r="24148" spans="1:5">
      <c r="A24148" s="94" t="s">
        <v>55207</v>
      </c>
      <c r="B24148" s="94" t="s">
        <v>15243</v>
      </c>
      <c r="C24148" s="94">
        <v>111333</v>
      </c>
      <c r="D24148" s="95" t="s">
        <v>4603</v>
      </c>
      <c r="E24148" t="s">
        <v>54241</v>
      </c>
    </row>
    <row r="24149" spans="1:5">
      <c r="A24149" s="94" t="s">
        <v>55207</v>
      </c>
      <c r="B24149" s="94" t="s">
        <v>13732</v>
      </c>
      <c r="C24149" s="94">
        <v>169011</v>
      </c>
      <c r="D24149" s="95" t="s">
        <v>13889</v>
      </c>
      <c r="E24149" t="s">
        <v>54195</v>
      </c>
    </row>
    <row r="24150" spans="1:5">
      <c r="A24150" s="94" t="s">
        <v>55207</v>
      </c>
      <c r="B24150" s="94" t="s">
        <v>15243</v>
      </c>
      <c r="C24150" s="94">
        <v>111433</v>
      </c>
      <c r="D24150" s="95" t="s">
        <v>15387</v>
      </c>
      <c r="E24150" t="s">
        <v>54246</v>
      </c>
    </row>
    <row r="24151" spans="1:5">
      <c r="A24151" s="94" t="s">
        <v>55207</v>
      </c>
      <c r="B24151" s="94" t="s">
        <v>14185</v>
      </c>
      <c r="C24151" s="94">
        <v>110545</v>
      </c>
      <c r="D24151" s="95" t="s">
        <v>14364</v>
      </c>
      <c r="E24151" t="s">
        <v>54212</v>
      </c>
    </row>
    <row r="24152" spans="1:5">
      <c r="A24152" s="94" t="s">
        <v>55207</v>
      </c>
      <c r="B24152" s="94" t="s">
        <v>14185</v>
      </c>
      <c r="C24152" s="94">
        <v>110627</v>
      </c>
      <c r="D24152" s="95" t="s">
        <v>14420</v>
      </c>
      <c r="E24152" t="s">
        <v>53925</v>
      </c>
    </row>
    <row r="24153" spans="1:5">
      <c r="A24153" s="94" t="s">
        <v>55207</v>
      </c>
      <c r="B24153" s="94" t="s">
        <v>15147</v>
      </c>
      <c r="C24153" s="94">
        <v>111505</v>
      </c>
      <c r="D24153" s="95" t="s">
        <v>1662</v>
      </c>
      <c r="E24153" t="s">
        <v>54235</v>
      </c>
    </row>
    <row r="24154" spans="1:5">
      <c r="A24154" s="94" t="s">
        <v>55207</v>
      </c>
      <c r="B24154" s="94" t="s">
        <v>14562</v>
      </c>
      <c r="C24154" s="94">
        <v>110751</v>
      </c>
      <c r="D24154" s="95" t="s">
        <v>9693</v>
      </c>
      <c r="E24154" t="s">
        <v>54222</v>
      </c>
    </row>
    <row r="24155" spans="1:5">
      <c r="A24155" s="94" t="s">
        <v>55207</v>
      </c>
      <c r="B24155" s="94" t="s">
        <v>14185</v>
      </c>
      <c r="C24155" s="94">
        <v>110585</v>
      </c>
      <c r="D24155" s="95" t="s">
        <v>14389</v>
      </c>
      <c r="E24155" t="s">
        <v>54214</v>
      </c>
    </row>
    <row r="24156" spans="1:5">
      <c r="A24156" s="94" t="s">
        <v>55207</v>
      </c>
      <c r="B24156" s="94" t="s">
        <v>13732</v>
      </c>
      <c r="C24156" s="94">
        <v>109921</v>
      </c>
      <c r="D24156" s="95" t="s">
        <v>13780</v>
      </c>
      <c r="E24156" t="s">
        <v>54195</v>
      </c>
    </row>
    <row r="24157" spans="1:5">
      <c r="A24157" s="94" t="s">
        <v>55207</v>
      </c>
      <c r="B24157" s="94" t="s">
        <v>13906</v>
      </c>
      <c r="C24157" s="94">
        <v>110149</v>
      </c>
      <c r="D24157" s="95" t="s">
        <v>11294</v>
      </c>
      <c r="E24157" t="s">
        <v>53800</v>
      </c>
    </row>
    <row r="24158" spans="1:5">
      <c r="A24158" s="94" t="s">
        <v>55207</v>
      </c>
      <c r="B24158" s="94" t="s">
        <v>14185</v>
      </c>
      <c r="C24158" s="94">
        <v>110610</v>
      </c>
      <c r="D24158" s="95" t="s">
        <v>14408</v>
      </c>
      <c r="E24158" t="s">
        <v>54215</v>
      </c>
    </row>
    <row r="24159" spans="1:5">
      <c r="A24159" s="94" t="s">
        <v>55207</v>
      </c>
      <c r="B24159" s="94" t="s">
        <v>14185</v>
      </c>
      <c r="C24159" s="94">
        <v>403430</v>
      </c>
      <c r="D24159" s="95" t="s">
        <v>14509</v>
      </c>
      <c r="E24159" t="s">
        <v>54207</v>
      </c>
    </row>
    <row r="24160" spans="1:5">
      <c r="A24160" s="94" t="s">
        <v>55207</v>
      </c>
      <c r="B24160" s="94" t="s">
        <v>13732</v>
      </c>
      <c r="C24160" s="94">
        <v>109922</v>
      </c>
      <c r="D24160" s="95" t="s">
        <v>13781</v>
      </c>
      <c r="E24160" t="s">
        <v>54195</v>
      </c>
    </row>
    <row r="24161" spans="1:5">
      <c r="A24161" s="94" t="s">
        <v>55207</v>
      </c>
      <c r="B24161" s="94" t="s">
        <v>14185</v>
      </c>
      <c r="C24161" s="94">
        <v>110586</v>
      </c>
      <c r="D24161" s="95" t="s">
        <v>14390</v>
      </c>
      <c r="E24161" t="s">
        <v>54214</v>
      </c>
    </row>
    <row r="24162" spans="1:5">
      <c r="A24162" s="94" t="s">
        <v>55207</v>
      </c>
      <c r="B24162" s="94" t="s">
        <v>15147</v>
      </c>
      <c r="C24162" s="94">
        <v>111506</v>
      </c>
      <c r="D24162" s="95" t="s">
        <v>14390</v>
      </c>
      <c r="E24162" t="s">
        <v>54235</v>
      </c>
    </row>
    <row r="24163" spans="1:5">
      <c r="A24163" s="94" t="s">
        <v>55207</v>
      </c>
      <c r="B24163" s="94" t="s">
        <v>14185</v>
      </c>
      <c r="C24163" s="94">
        <v>110534</v>
      </c>
      <c r="D24163" s="95" t="s">
        <v>14355</v>
      </c>
      <c r="E24163" t="s">
        <v>54212</v>
      </c>
    </row>
    <row r="24164" spans="1:5">
      <c r="A24164" s="94" t="s">
        <v>55207</v>
      </c>
      <c r="B24164" s="94" t="s">
        <v>14185</v>
      </c>
      <c r="C24164" s="94">
        <v>110570</v>
      </c>
      <c r="D24164" s="95" t="s">
        <v>14355</v>
      </c>
      <c r="E24164" t="s">
        <v>54213</v>
      </c>
    </row>
    <row r="24165" spans="1:5">
      <c r="A24165" s="94" t="s">
        <v>55207</v>
      </c>
      <c r="B24165" s="94" t="s">
        <v>13732</v>
      </c>
      <c r="C24165" s="94">
        <v>109903</v>
      </c>
      <c r="D24165" s="95" t="s">
        <v>13765</v>
      </c>
      <c r="E24165" t="s">
        <v>54147</v>
      </c>
    </row>
    <row r="24166" spans="1:5">
      <c r="A24166" s="94" t="s">
        <v>55207</v>
      </c>
      <c r="B24166" s="94" t="s">
        <v>15243</v>
      </c>
      <c r="C24166" s="94">
        <v>111372</v>
      </c>
      <c r="D24166" s="95" t="s">
        <v>13765</v>
      </c>
      <c r="E24166" t="s">
        <v>54243</v>
      </c>
    </row>
    <row r="24167" spans="1:5">
      <c r="A24167" s="94" t="s">
        <v>55207</v>
      </c>
      <c r="B24167" s="94" t="s">
        <v>13906</v>
      </c>
      <c r="C24167" s="94">
        <v>110039</v>
      </c>
      <c r="D24167" s="95" t="s">
        <v>13910</v>
      </c>
      <c r="E24167" t="s">
        <v>54199</v>
      </c>
    </row>
    <row r="24168" spans="1:5">
      <c r="A24168" s="94" t="s">
        <v>55207</v>
      </c>
      <c r="B24168" s="94" t="s">
        <v>14185</v>
      </c>
      <c r="C24168" s="94">
        <v>110370</v>
      </c>
      <c r="D24168" s="95" t="s">
        <v>14231</v>
      </c>
      <c r="E24168" t="s">
        <v>54206</v>
      </c>
    </row>
    <row r="24169" spans="1:5">
      <c r="A24169" s="94" t="s">
        <v>55207</v>
      </c>
      <c r="B24169" s="94" t="s">
        <v>14562</v>
      </c>
      <c r="C24169" s="94">
        <v>111014</v>
      </c>
      <c r="D24169" s="95" t="s">
        <v>13397</v>
      </c>
      <c r="E24169" t="s">
        <v>54233</v>
      </c>
    </row>
    <row r="24170" spans="1:5">
      <c r="A24170" s="94" t="s">
        <v>55207</v>
      </c>
      <c r="B24170" s="94" t="s">
        <v>14562</v>
      </c>
      <c r="C24170" s="94">
        <v>111139</v>
      </c>
      <c r="D24170" s="95" t="s">
        <v>13397</v>
      </c>
      <c r="E24170" t="s">
        <v>53925</v>
      </c>
    </row>
    <row r="24171" spans="1:5">
      <c r="A24171" s="94" t="s">
        <v>55207</v>
      </c>
      <c r="B24171" s="94" t="s">
        <v>15147</v>
      </c>
      <c r="C24171" s="94">
        <v>111474</v>
      </c>
      <c r="D24171" s="95" t="s">
        <v>12346</v>
      </c>
      <c r="E24171" t="s">
        <v>54235</v>
      </c>
    </row>
    <row r="24172" spans="1:5">
      <c r="A24172" s="94" t="s">
        <v>55207</v>
      </c>
      <c r="B24172" s="94" t="s">
        <v>14185</v>
      </c>
      <c r="C24172" s="94">
        <v>110507</v>
      </c>
      <c r="D24172" s="95" t="s">
        <v>6880</v>
      </c>
      <c r="E24172" t="s">
        <v>54212</v>
      </c>
    </row>
    <row r="24173" spans="1:5">
      <c r="A24173" s="94" t="s">
        <v>55207</v>
      </c>
      <c r="B24173" s="94" t="s">
        <v>14185</v>
      </c>
      <c r="C24173" s="94">
        <v>110689</v>
      </c>
      <c r="D24173" s="95" t="s">
        <v>6880</v>
      </c>
      <c r="E24173" t="s">
        <v>54059</v>
      </c>
    </row>
    <row r="24174" spans="1:5">
      <c r="A24174" s="94" t="s">
        <v>55207</v>
      </c>
      <c r="B24174" s="94" t="s">
        <v>14562</v>
      </c>
      <c r="C24174" s="94">
        <v>111085</v>
      </c>
      <c r="D24174" s="95" t="s">
        <v>14876</v>
      </c>
      <c r="E24174" t="s">
        <v>53921</v>
      </c>
    </row>
    <row r="24175" spans="1:5">
      <c r="A24175" s="94" t="s">
        <v>55207</v>
      </c>
      <c r="B24175" s="94" t="s">
        <v>14185</v>
      </c>
      <c r="C24175" s="94">
        <v>110508</v>
      </c>
      <c r="D24175" s="95" t="s">
        <v>14340</v>
      </c>
      <c r="E24175" t="s">
        <v>54212</v>
      </c>
    </row>
    <row r="24176" spans="1:5">
      <c r="A24176" s="94" t="s">
        <v>55207</v>
      </c>
      <c r="B24176" s="94" t="s">
        <v>14562</v>
      </c>
      <c r="C24176" s="94">
        <v>403496</v>
      </c>
      <c r="D24176" s="95" t="s">
        <v>15097</v>
      </c>
      <c r="E24176" t="s">
        <v>54234</v>
      </c>
    </row>
    <row r="24177" spans="1:5">
      <c r="A24177" s="94" t="s">
        <v>55207</v>
      </c>
      <c r="B24177" s="94" t="s">
        <v>14562</v>
      </c>
      <c r="C24177" s="94">
        <v>111055</v>
      </c>
      <c r="D24177" s="95" t="s">
        <v>3687</v>
      </c>
      <c r="E24177" t="s">
        <v>54234</v>
      </c>
    </row>
    <row r="24178" spans="1:5">
      <c r="A24178" s="94" t="s">
        <v>55207</v>
      </c>
      <c r="B24178" s="94" t="s">
        <v>13906</v>
      </c>
      <c r="C24178" s="94">
        <v>110150</v>
      </c>
      <c r="D24178" s="95" t="s">
        <v>6257</v>
      </c>
      <c r="E24178" t="s">
        <v>53800</v>
      </c>
    </row>
    <row r="24179" spans="1:5">
      <c r="A24179" s="94" t="s">
        <v>55207</v>
      </c>
      <c r="B24179" s="94" t="s">
        <v>13906</v>
      </c>
      <c r="C24179" s="94">
        <v>110249</v>
      </c>
      <c r="D24179" s="95" t="s">
        <v>6257</v>
      </c>
      <c r="E24179" t="s">
        <v>54057</v>
      </c>
    </row>
    <row r="24180" spans="1:5">
      <c r="A24180" s="94" t="s">
        <v>55207</v>
      </c>
      <c r="B24180" s="94" t="s">
        <v>14185</v>
      </c>
      <c r="C24180" s="94">
        <v>110410</v>
      </c>
      <c r="D24180" s="95" t="s">
        <v>6257</v>
      </c>
      <c r="E24180" t="s">
        <v>54209</v>
      </c>
    </row>
    <row r="24181" spans="1:5">
      <c r="A24181" s="94" t="s">
        <v>55207</v>
      </c>
      <c r="B24181" s="94" t="s">
        <v>13906</v>
      </c>
      <c r="C24181" s="94">
        <v>110078</v>
      </c>
      <c r="D24181" s="95" t="s">
        <v>13945</v>
      </c>
      <c r="E24181" t="s">
        <v>54201</v>
      </c>
    </row>
    <row r="24182" spans="1:5">
      <c r="A24182" s="94" t="s">
        <v>55207</v>
      </c>
      <c r="B24182" s="94" t="s">
        <v>14562</v>
      </c>
      <c r="C24182" s="94">
        <v>111140</v>
      </c>
      <c r="D24182" s="95" t="s">
        <v>3576</v>
      </c>
      <c r="E24182" t="s">
        <v>53925</v>
      </c>
    </row>
    <row r="24183" spans="1:5">
      <c r="A24183" s="94" t="s">
        <v>55207</v>
      </c>
      <c r="B24183" s="94" t="s">
        <v>13906</v>
      </c>
      <c r="C24183" s="94">
        <v>110117</v>
      </c>
      <c r="D24183" s="95" t="s">
        <v>6332</v>
      </c>
      <c r="E24183" t="s">
        <v>54204</v>
      </c>
    </row>
    <row r="24184" spans="1:5">
      <c r="A24184" s="94" t="s">
        <v>55207</v>
      </c>
      <c r="B24184" s="94" t="s">
        <v>13906</v>
      </c>
      <c r="C24184" s="94">
        <v>169501</v>
      </c>
      <c r="D24184" s="95" t="s">
        <v>14126</v>
      </c>
      <c r="E24184" t="s">
        <v>54201</v>
      </c>
    </row>
    <row r="24185" spans="1:5">
      <c r="A24185" s="94" t="s">
        <v>55207</v>
      </c>
      <c r="B24185" s="94" t="s">
        <v>14185</v>
      </c>
      <c r="C24185" s="94">
        <v>110690</v>
      </c>
      <c r="D24185" s="95" t="s">
        <v>14464</v>
      </c>
      <c r="E24185" t="s">
        <v>54059</v>
      </c>
    </row>
    <row r="24186" spans="1:5">
      <c r="A24186" s="94" t="s">
        <v>55207</v>
      </c>
      <c r="B24186" s="94" t="s">
        <v>14185</v>
      </c>
      <c r="C24186" s="94">
        <v>170014</v>
      </c>
      <c r="D24186" s="95" t="s">
        <v>14489</v>
      </c>
      <c r="E24186" t="s">
        <v>54059</v>
      </c>
    </row>
    <row r="24187" spans="1:5">
      <c r="A24187" s="94" t="s">
        <v>55207</v>
      </c>
      <c r="B24187" s="94" t="s">
        <v>15243</v>
      </c>
      <c r="C24187" s="94">
        <v>111256</v>
      </c>
      <c r="D24187" s="95" t="s">
        <v>15246</v>
      </c>
      <c r="E24187" t="s">
        <v>54236</v>
      </c>
    </row>
    <row r="24188" spans="1:5">
      <c r="A24188" s="94" t="s">
        <v>55207</v>
      </c>
      <c r="B24188" s="94" t="s">
        <v>14185</v>
      </c>
      <c r="C24188" s="94">
        <v>110664</v>
      </c>
      <c r="D24188" s="95" t="s">
        <v>14443</v>
      </c>
      <c r="E24188" t="s">
        <v>54217</v>
      </c>
    </row>
    <row r="24189" spans="1:5">
      <c r="A24189" s="94" t="s">
        <v>55207</v>
      </c>
      <c r="B24189" s="94" t="s">
        <v>13732</v>
      </c>
      <c r="C24189" s="94">
        <v>109904</v>
      </c>
      <c r="D24189" s="95" t="s">
        <v>13766</v>
      </c>
      <c r="E24189" t="s">
        <v>54147</v>
      </c>
    </row>
    <row r="24190" spans="1:5">
      <c r="A24190" s="94" t="s">
        <v>55207</v>
      </c>
      <c r="B24190" s="94" t="s">
        <v>13732</v>
      </c>
      <c r="C24190" s="94">
        <v>109923</v>
      </c>
      <c r="D24190" s="95" t="s">
        <v>13782</v>
      </c>
      <c r="E24190" t="s">
        <v>54195</v>
      </c>
    </row>
    <row r="24191" spans="1:5">
      <c r="A24191" s="94" t="s">
        <v>55207</v>
      </c>
      <c r="B24191" s="94" t="s">
        <v>15147</v>
      </c>
      <c r="C24191" s="94">
        <v>111507</v>
      </c>
      <c r="D24191" s="95" t="s">
        <v>15180</v>
      </c>
      <c r="E24191" t="s">
        <v>54235</v>
      </c>
    </row>
    <row r="24192" spans="1:5">
      <c r="A24192" s="94" t="s">
        <v>55207</v>
      </c>
      <c r="B24192" s="94" t="s">
        <v>14185</v>
      </c>
      <c r="C24192" s="94">
        <v>170036</v>
      </c>
      <c r="D24192" s="95" t="s">
        <v>14505</v>
      </c>
      <c r="E24192" t="s">
        <v>54209</v>
      </c>
    </row>
    <row r="24193" spans="1:5">
      <c r="A24193" s="94" t="s">
        <v>55207</v>
      </c>
      <c r="B24193" s="94" t="s">
        <v>14562</v>
      </c>
      <c r="C24193" s="94">
        <v>110752</v>
      </c>
      <c r="D24193" s="95" t="s">
        <v>14595</v>
      </c>
      <c r="E24193" t="s">
        <v>54223</v>
      </c>
    </row>
    <row r="24194" spans="1:5">
      <c r="A24194" s="94" t="s">
        <v>55207</v>
      </c>
      <c r="B24194" s="94" t="s">
        <v>14185</v>
      </c>
      <c r="C24194" s="94">
        <v>110460</v>
      </c>
      <c r="D24194" s="95" t="s">
        <v>14302</v>
      </c>
      <c r="E24194" t="s">
        <v>54211</v>
      </c>
    </row>
    <row r="24195" spans="1:5">
      <c r="A24195" s="94" t="s">
        <v>55207</v>
      </c>
      <c r="B24195" s="94" t="s">
        <v>15243</v>
      </c>
      <c r="C24195" s="94">
        <v>111299</v>
      </c>
      <c r="D24195" s="95" t="s">
        <v>15282</v>
      </c>
      <c r="E24195" t="s">
        <v>54048</v>
      </c>
    </row>
    <row r="24196" spans="1:5">
      <c r="A24196" s="94" t="s">
        <v>55207</v>
      </c>
      <c r="B24196" s="94" t="s">
        <v>14185</v>
      </c>
      <c r="C24196" s="94">
        <v>110587</v>
      </c>
      <c r="D24196" s="95" t="s">
        <v>14391</v>
      </c>
      <c r="E24196" t="s">
        <v>54214</v>
      </c>
    </row>
    <row r="24197" spans="1:5">
      <c r="A24197" s="94" t="s">
        <v>55207</v>
      </c>
      <c r="B24197" s="94" t="s">
        <v>14562</v>
      </c>
      <c r="C24197" s="94">
        <v>110792</v>
      </c>
      <c r="D24197" s="95" t="s">
        <v>14628</v>
      </c>
      <c r="E24197" t="s">
        <v>54224</v>
      </c>
    </row>
    <row r="24198" spans="1:5">
      <c r="A24198" s="94" t="s">
        <v>55207</v>
      </c>
      <c r="B24198" s="94" t="s">
        <v>14562</v>
      </c>
      <c r="C24198" s="94">
        <v>110999</v>
      </c>
      <c r="D24198" s="95" t="s">
        <v>14808</v>
      </c>
      <c r="E24198" t="s">
        <v>54232</v>
      </c>
    </row>
    <row r="24199" spans="1:5">
      <c r="A24199" s="94" t="s">
        <v>55207</v>
      </c>
      <c r="B24199" s="94" t="s">
        <v>13732</v>
      </c>
      <c r="C24199" s="94">
        <v>109885</v>
      </c>
      <c r="D24199" s="95" t="s">
        <v>13750</v>
      </c>
      <c r="E24199" t="s">
        <v>54194</v>
      </c>
    </row>
    <row r="24200" spans="1:5">
      <c r="A24200" s="94" t="s">
        <v>55207</v>
      </c>
      <c r="B24200" s="94" t="s">
        <v>14562</v>
      </c>
      <c r="C24200" s="94">
        <v>111041</v>
      </c>
      <c r="D24200" s="95" t="s">
        <v>14843</v>
      </c>
      <c r="E24200" t="s">
        <v>54204</v>
      </c>
    </row>
    <row r="24201" spans="1:5">
      <c r="A24201" s="94" t="s">
        <v>55207</v>
      </c>
      <c r="B24201" s="94" t="s">
        <v>14562</v>
      </c>
      <c r="C24201" s="94">
        <v>170587</v>
      </c>
      <c r="D24201" s="95" t="s">
        <v>15087</v>
      </c>
      <c r="E24201" t="s">
        <v>53925</v>
      </c>
    </row>
    <row r="24202" spans="1:5">
      <c r="A24202" s="94" t="s">
        <v>55207</v>
      </c>
      <c r="B24202" s="94" t="s">
        <v>14562</v>
      </c>
      <c r="C24202" s="94">
        <v>110922</v>
      </c>
      <c r="D24202" s="95" t="s">
        <v>14752</v>
      </c>
      <c r="E24202" t="s">
        <v>54227</v>
      </c>
    </row>
    <row r="24203" spans="1:5">
      <c r="A24203" s="94" t="s">
        <v>55207</v>
      </c>
      <c r="B24203" s="94" t="s">
        <v>13732</v>
      </c>
      <c r="C24203" s="94">
        <v>109939</v>
      </c>
      <c r="D24203" s="95" t="s">
        <v>13797</v>
      </c>
      <c r="E24203" t="s">
        <v>54196</v>
      </c>
    </row>
    <row r="24204" spans="1:5">
      <c r="A24204" s="94" t="s">
        <v>55207</v>
      </c>
      <c r="B24204" s="94" t="s">
        <v>14562</v>
      </c>
      <c r="C24204" s="94">
        <v>110923</v>
      </c>
      <c r="D24204" s="95" t="s">
        <v>5277</v>
      </c>
      <c r="E24204" t="s">
        <v>54227</v>
      </c>
    </row>
    <row r="24205" spans="1:5">
      <c r="A24205" s="94" t="s">
        <v>55207</v>
      </c>
      <c r="B24205" s="94" t="s">
        <v>13906</v>
      </c>
      <c r="C24205" s="94">
        <v>110079</v>
      </c>
      <c r="D24205" s="95" t="s">
        <v>13946</v>
      </c>
      <c r="E24205" t="s">
        <v>54201</v>
      </c>
    </row>
    <row r="24206" spans="1:5">
      <c r="A24206" s="94" t="s">
        <v>55207</v>
      </c>
      <c r="B24206" s="94" t="s">
        <v>13906</v>
      </c>
      <c r="C24206" s="94">
        <v>110230</v>
      </c>
      <c r="D24206" s="95" t="s">
        <v>14059</v>
      </c>
      <c r="E24206" t="s">
        <v>54198</v>
      </c>
    </row>
    <row r="24207" spans="1:5">
      <c r="A24207" s="94" t="s">
        <v>55207</v>
      </c>
      <c r="B24207" s="94" t="s">
        <v>13906</v>
      </c>
      <c r="C24207" s="94">
        <v>110151</v>
      </c>
      <c r="D24207" s="95" t="s">
        <v>14003</v>
      </c>
      <c r="E24207" t="s">
        <v>54205</v>
      </c>
    </row>
    <row r="24208" spans="1:5">
      <c r="A24208" s="94" t="s">
        <v>55207</v>
      </c>
      <c r="B24208" s="94" t="s">
        <v>13906</v>
      </c>
      <c r="C24208" s="94">
        <v>110152</v>
      </c>
      <c r="D24208" s="95" t="s">
        <v>14004</v>
      </c>
      <c r="E24208" t="s">
        <v>54205</v>
      </c>
    </row>
    <row r="24209" spans="1:5">
      <c r="A24209" s="94" t="s">
        <v>55207</v>
      </c>
      <c r="B24209" s="94" t="s">
        <v>13906</v>
      </c>
      <c r="C24209" s="94">
        <v>110153</v>
      </c>
      <c r="D24209" s="95" t="s">
        <v>14005</v>
      </c>
      <c r="E24209" t="s">
        <v>54205</v>
      </c>
    </row>
    <row r="24210" spans="1:5">
      <c r="A24210" s="94" t="s">
        <v>55207</v>
      </c>
      <c r="B24210" s="94" t="s">
        <v>13906</v>
      </c>
      <c r="C24210" s="94">
        <v>110040</v>
      </c>
      <c r="D24210" s="95" t="s">
        <v>13911</v>
      </c>
      <c r="E24210" t="s">
        <v>54199</v>
      </c>
    </row>
    <row r="24211" spans="1:5">
      <c r="A24211" s="94" t="s">
        <v>55207</v>
      </c>
      <c r="B24211" s="94" t="s">
        <v>13732</v>
      </c>
      <c r="C24211" s="94">
        <v>109886</v>
      </c>
      <c r="D24211" s="95" t="s">
        <v>13751</v>
      </c>
      <c r="E24211" t="s">
        <v>54194</v>
      </c>
    </row>
    <row r="24212" spans="1:5">
      <c r="A24212" s="94" t="s">
        <v>55207</v>
      </c>
      <c r="B24212" s="94" t="s">
        <v>14185</v>
      </c>
      <c r="C24212" s="94">
        <v>110411</v>
      </c>
      <c r="D24212" s="95" t="s">
        <v>14264</v>
      </c>
      <c r="E24212" t="s">
        <v>54209</v>
      </c>
    </row>
    <row r="24213" spans="1:5">
      <c r="A24213" s="94" t="s">
        <v>55207</v>
      </c>
      <c r="B24213" s="94" t="s">
        <v>14185</v>
      </c>
      <c r="C24213" s="94">
        <v>110611</v>
      </c>
      <c r="D24213" s="95" t="s">
        <v>14409</v>
      </c>
      <c r="E24213" t="s">
        <v>54215</v>
      </c>
    </row>
    <row r="24214" spans="1:5">
      <c r="A24214" s="94" t="s">
        <v>55207</v>
      </c>
      <c r="B24214" s="94" t="s">
        <v>15243</v>
      </c>
      <c r="C24214" s="94">
        <v>111321</v>
      </c>
      <c r="D24214" s="95" t="s">
        <v>15296</v>
      </c>
      <c r="E24214" t="s">
        <v>54202</v>
      </c>
    </row>
    <row r="24215" spans="1:5">
      <c r="A24215" s="94" t="s">
        <v>55207</v>
      </c>
      <c r="B24215" s="94" t="s">
        <v>14562</v>
      </c>
      <c r="C24215" s="94">
        <v>110924</v>
      </c>
      <c r="D24215" s="95" t="s">
        <v>14753</v>
      </c>
      <c r="E24215" t="s">
        <v>54227</v>
      </c>
    </row>
    <row r="24216" spans="1:5">
      <c r="A24216" s="94" t="s">
        <v>55207</v>
      </c>
      <c r="B24216" s="94" t="s">
        <v>14185</v>
      </c>
      <c r="C24216" s="94">
        <v>170038</v>
      </c>
      <c r="D24216" s="95" t="s">
        <v>14507</v>
      </c>
      <c r="E24216" t="s">
        <v>54209</v>
      </c>
    </row>
    <row r="24217" spans="1:5">
      <c r="A24217" s="94" t="s">
        <v>55207</v>
      </c>
      <c r="B24217" s="94" t="s">
        <v>14185</v>
      </c>
      <c r="C24217" s="94">
        <v>110434</v>
      </c>
      <c r="D24217" s="95" t="s">
        <v>4486</v>
      </c>
      <c r="E24217" t="s">
        <v>54210</v>
      </c>
    </row>
    <row r="24218" spans="1:5">
      <c r="A24218" s="94" t="s">
        <v>55207</v>
      </c>
      <c r="B24218" s="94" t="s">
        <v>13732</v>
      </c>
      <c r="C24218" s="94">
        <v>109980</v>
      </c>
      <c r="D24218" s="95" t="s">
        <v>13832</v>
      </c>
      <c r="E24218" t="s">
        <v>53800</v>
      </c>
    </row>
    <row r="24219" spans="1:5">
      <c r="A24219" s="94" t="s">
        <v>55207</v>
      </c>
      <c r="B24219" s="94" t="s">
        <v>13906</v>
      </c>
      <c r="C24219" s="94">
        <v>110097</v>
      </c>
      <c r="D24219" s="95" t="s">
        <v>13963</v>
      </c>
      <c r="E24219" t="s">
        <v>54202</v>
      </c>
    </row>
    <row r="24220" spans="1:5">
      <c r="A24220" s="94" t="s">
        <v>55207</v>
      </c>
      <c r="B24220" s="94" t="s">
        <v>13732</v>
      </c>
      <c r="C24220" s="94">
        <v>109867</v>
      </c>
      <c r="D24220" s="95" t="s">
        <v>13735</v>
      </c>
      <c r="E24220" t="s">
        <v>54194</v>
      </c>
    </row>
    <row r="24221" spans="1:5">
      <c r="A24221" s="94" t="s">
        <v>55207</v>
      </c>
      <c r="B24221" s="94" t="s">
        <v>13678</v>
      </c>
      <c r="C24221" s="94">
        <v>111551</v>
      </c>
      <c r="D24221" s="95" t="s">
        <v>13689</v>
      </c>
      <c r="E24221" t="s">
        <v>54193</v>
      </c>
    </row>
    <row r="24222" spans="1:5">
      <c r="A24222" s="94" t="s">
        <v>55207</v>
      </c>
      <c r="B24222" s="94" t="s">
        <v>14562</v>
      </c>
      <c r="C24222" s="94">
        <v>111086</v>
      </c>
      <c r="D24222" s="95" t="s">
        <v>14877</v>
      </c>
      <c r="E24222" t="s">
        <v>53921</v>
      </c>
    </row>
    <row r="24223" spans="1:5">
      <c r="A24223" s="94" t="s">
        <v>55207</v>
      </c>
      <c r="B24223" s="94" t="s">
        <v>14562</v>
      </c>
      <c r="C24223" s="94">
        <v>110972</v>
      </c>
      <c r="D24223" s="95" t="s">
        <v>14790</v>
      </c>
      <c r="E24223" t="s">
        <v>54231</v>
      </c>
    </row>
    <row r="24224" spans="1:5">
      <c r="A24224" s="94" t="s">
        <v>55207</v>
      </c>
      <c r="B24224" s="94" t="s">
        <v>14562</v>
      </c>
      <c r="C24224" s="94">
        <v>111087</v>
      </c>
      <c r="D24224" s="95" t="s">
        <v>5569</v>
      </c>
      <c r="E24224" t="s">
        <v>54218</v>
      </c>
    </row>
    <row r="24225" spans="1:5">
      <c r="A24225" s="94" t="s">
        <v>55207</v>
      </c>
      <c r="B24225" s="94" t="s">
        <v>14185</v>
      </c>
      <c r="C24225" s="94">
        <v>110509</v>
      </c>
      <c r="D24225" s="95" t="s">
        <v>14341</v>
      </c>
      <c r="E24225" t="s">
        <v>54212</v>
      </c>
    </row>
    <row r="24226" spans="1:5">
      <c r="A24226" s="94" t="s">
        <v>55207</v>
      </c>
      <c r="B24226" s="94" t="s">
        <v>14562</v>
      </c>
      <c r="C24226" s="94">
        <v>110753</v>
      </c>
      <c r="D24226" s="95" t="s">
        <v>14596</v>
      </c>
      <c r="E24226" t="s">
        <v>54223</v>
      </c>
    </row>
    <row r="24227" spans="1:5">
      <c r="A24227" s="94" t="s">
        <v>55207</v>
      </c>
      <c r="B24227" s="94" t="s">
        <v>15243</v>
      </c>
      <c r="C24227" s="94">
        <v>111267</v>
      </c>
      <c r="D24227" s="95" t="s">
        <v>14596</v>
      </c>
      <c r="E24227" t="s">
        <v>54237</v>
      </c>
    </row>
    <row r="24228" spans="1:5">
      <c r="A24228" s="94" t="s">
        <v>55207</v>
      </c>
      <c r="B24228" s="94" t="s">
        <v>13732</v>
      </c>
      <c r="C24228" s="94">
        <v>109981</v>
      </c>
      <c r="D24228" s="95" t="s">
        <v>1549</v>
      </c>
      <c r="E24228" t="s">
        <v>53800</v>
      </c>
    </row>
    <row r="24229" spans="1:5">
      <c r="A24229" s="94" t="s">
        <v>55207</v>
      </c>
      <c r="B24229" s="94" t="s">
        <v>15243</v>
      </c>
      <c r="C24229" s="94">
        <v>111393</v>
      </c>
      <c r="D24229" s="95" t="s">
        <v>1549</v>
      </c>
      <c r="E24229" t="s">
        <v>54244</v>
      </c>
    </row>
    <row r="24230" spans="1:5">
      <c r="A24230" s="94" t="s">
        <v>55207</v>
      </c>
      <c r="B24230" s="94" t="s">
        <v>13732</v>
      </c>
      <c r="C24230" s="94">
        <v>109887</v>
      </c>
      <c r="D24230" s="95" t="s">
        <v>8625</v>
      </c>
      <c r="E24230" t="s">
        <v>54194</v>
      </c>
    </row>
    <row r="24231" spans="1:5">
      <c r="A24231" s="94" t="s">
        <v>55207</v>
      </c>
      <c r="B24231" s="94" t="s">
        <v>13906</v>
      </c>
      <c r="C24231" s="94">
        <v>110118</v>
      </c>
      <c r="D24231" s="95" t="s">
        <v>5327</v>
      </c>
      <c r="E24231" t="s">
        <v>54204</v>
      </c>
    </row>
    <row r="24232" spans="1:5">
      <c r="A24232" s="94" t="s">
        <v>55207</v>
      </c>
      <c r="B24232" s="94" t="s">
        <v>13906</v>
      </c>
      <c r="C24232" s="94">
        <v>110119</v>
      </c>
      <c r="D24232" s="95" t="s">
        <v>13978</v>
      </c>
      <c r="E24232" t="s">
        <v>54204</v>
      </c>
    </row>
    <row r="24233" spans="1:5">
      <c r="A24233" s="94" t="s">
        <v>55207</v>
      </c>
      <c r="B24233" s="94" t="s">
        <v>14562</v>
      </c>
      <c r="C24233" s="94">
        <v>111207</v>
      </c>
      <c r="D24233" s="95" t="s">
        <v>14973</v>
      </c>
      <c r="E24233" t="s">
        <v>54188</v>
      </c>
    </row>
    <row r="24234" spans="1:5">
      <c r="A24234" s="94" t="s">
        <v>55207</v>
      </c>
      <c r="B24234" s="94" t="s">
        <v>14562</v>
      </c>
      <c r="C24234" s="94">
        <v>110793</v>
      </c>
      <c r="D24234" s="95" t="s">
        <v>14629</v>
      </c>
      <c r="E24234" t="s">
        <v>54224</v>
      </c>
    </row>
    <row r="24235" spans="1:5">
      <c r="A24235" s="94" t="s">
        <v>55207</v>
      </c>
      <c r="B24235" s="94" t="s">
        <v>13732</v>
      </c>
      <c r="C24235" s="94">
        <v>109905</v>
      </c>
      <c r="D24235" s="95" t="s">
        <v>13767</v>
      </c>
      <c r="E24235" t="s">
        <v>54147</v>
      </c>
    </row>
    <row r="24236" spans="1:5">
      <c r="A24236" s="94" t="s">
        <v>55207</v>
      </c>
      <c r="B24236" s="94" t="s">
        <v>14185</v>
      </c>
      <c r="C24236" s="94">
        <v>110485</v>
      </c>
      <c r="D24236" s="95" t="s">
        <v>14322</v>
      </c>
      <c r="E24236" t="s">
        <v>54212</v>
      </c>
    </row>
    <row r="24237" spans="1:5">
      <c r="A24237" s="94" t="s">
        <v>55207</v>
      </c>
      <c r="B24237" s="94" t="s">
        <v>13906</v>
      </c>
      <c r="C24237" s="94">
        <v>169506</v>
      </c>
      <c r="D24237" s="95" t="s">
        <v>14130</v>
      </c>
      <c r="E24237" t="s">
        <v>54204</v>
      </c>
    </row>
    <row r="24238" spans="1:5">
      <c r="A24238" s="94" t="s">
        <v>55207</v>
      </c>
      <c r="B24238" s="94" t="s">
        <v>13732</v>
      </c>
      <c r="C24238" s="94">
        <v>109924</v>
      </c>
      <c r="D24238" s="95" t="s">
        <v>13783</v>
      </c>
      <c r="E24238" t="s">
        <v>54195</v>
      </c>
    </row>
    <row r="24239" spans="1:5">
      <c r="A24239" s="94" t="s">
        <v>55207</v>
      </c>
      <c r="B24239" s="94" t="s">
        <v>14185</v>
      </c>
      <c r="C24239" s="94">
        <v>110571</v>
      </c>
      <c r="D24239" s="95" t="s">
        <v>13783</v>
      </c>
      <c r="E24239" t="s">
        <v>54213</v>
      </c>
    </row>
    <row r="24240" spans="1:5">
      <c r="A24240" s="94" t="s">
        <v>55207</v>
      </c>
      <c r="B24240" s="94" t="s">
        <v>13732</v>
      </c>
      <c r="C24240" s="94">
        <v>109888</v>
      </c>
      <c r="D24240" s="95" t="s">
        <v>13752</v>
      </c>
      <c r="E24240" t="s">
        <v>54194</v>
      </c>
    </row>
    <row r="24241" spans="1:5">
      <c r="A24241" s="94" t="s">
        <v>55207</v>
      </c>
      <c r="B24241" s="94" t="s">
        <v>13732</v>
      </c>
      <c r="C24241" s="94">
        <v>109982</v>
      </c>
      <c r="D24241" s="95" t="s">
        <v>13833</v>
      </c>
      <c r="E24241" t="s">
        <v>53800</v>
      </c>
    </row>
    <row r="24242" spans="1:5">
      <c r="A24242" s="94" t="s">
        <v>55207</v>
      </c>
      <c r="B24242" s="94" t="s">
        <v>13906</v>
      </c>
      <c r="C24242" s="94">
        <v>110279</v>
      </c>
      <c r="D24242" s="95" t="s">
        <v>5330</v>
      </c>
      <c r="E24242" t="s">
        <v>54057</v>
      </c>
    </row>
    <row r="24243" spans="1:5">
      <c r="A24243" s="94" t="s">
        <v>55207</v>
      </c>
      <c r="B24243" s="94" t="s">
        <v>14185</v>
      </c>
      <c r="C24243" s="94">
        <v>110412</v>
      </c>
      <c r="D24243" s="95" t="s">
        <v>5330</v>
      </c>
      <c r="E24243" t="s">
        <v>54209</v>
      </c>
    </row>
    <row r="24244" spans="1:5">
      <c r="A24244" s="94" t="s">
        <v>55207</v>
      </c>
      <c r="B24244" s="94" t="s">
        <v>14562</v>
      </c>
      <c r="C24244" s="94">
        <v>110794</v>
      </c>
      <c r="D24244" s="95" t="s">
        <v>14630</v>
      </c>
      <c r="E24244" t="s">
        <v>54224</v>
      </c>
    </row>
    <row r="24245" spans="1:5">
      <c r="A24245" s="94" t="s">
        <v>55207</v>
      </c>
      <c r="B24245" s="94" t="s">
        <v>15243</v>
      </c>
      <c r="C24245" s="94">
        <v>111349</v>
      </c>
      <c r="D24245" s="95" t="s">
        <v>15319</v>
      </c>
      <c r="E24245" t="s">
        <v>54241</v>
      </c>
    </row>
    <row r="24246" spans="1:5">
      <c r="A24246" s="94" t="s">
        <v>55207</v>
      </c>
      <c r="B24246" s="94" t="s">
        <v>13732</v>
      </c>
      <c r="C24246" s="94">
        <v>110011</v>
      </c>
      <c r="D24246" s="95" t="s">
        <v>13854</v>
      </c>
      <c r="E24246" t="s">
        <v>54197</v>
      </c>
    </row>
    <row r="24247" spans="1:5">
      <c r="A24247" s="94" t="s">
        <v>55207</v>
      </c>
      <c r="B24247" s="94" t="s">
        <v>15243</v>
      </c>
      <c r="C24247" s="94">
        <v>111268</v>
      </c>
      <c r="D24247" s="95" t="s">
        <v>15254</v>
      </c>
      <c r="E24247" t="s">
        <v>54237</v>
      </c>
    </row>
    <row r="24248" spans="1:5">
      <c r="A24248" s="94" t="s">
        <v>55207</v>
      </c>
      <c r="B24248" s="94" t="s">
        <v>14185</v>
      </c>
      <c r="C24248" s="94">
        <v>110555</v>
      </c>
      <c r="D24248" s="95" t="s">
        <v>11387</v>
      </c>
      <c r="E24248" t="s">
        <v>54213</v>
      </c>
    </row>
    <row r="24249" spans="1:5">
      <c r="A24249" s="94" t="s">
        <v>55207</v>
      </c>
      <c r="B24249" s="94" t="s">
        <v>13906</v>
      </c>
      <c r="C24249" s="94">
        <v>169508</v>
      </c>
      <c r="D24249" s="95" t="s">
        <v>14132</v>
      </c>
      <c r="E24249" t="s">
        <v>54205</v>
      </c>
    </row>
    <row r="24250" spans="1:5">
      <c r="A24250" s="94" t="s">
        <v>55207</v>
      </c>
      <c r="B24250" s="94" t="s">
        <v>13732</v>
      </c>
      <c r="C24250" s="94">
        <v>109962</v>
      </c>
      <c r="D24250" s="95" t="s">
        <v>13816</v>
      </c>
      <c r="E24250" t="s">
        <v>53800</v>
      </c>
    </row>
    <row r="24251" spans="1:5">
      <c r="A24251" s="94" t="s">
        <v>55207</v>
      </c>
      <c r="B24251" s="94" t="s">
        <v>13732</v>
      </c>
      <c r="C24251" s="94">
        <v>109925</v>
      </c>
      <c r="D24251" s="95" t="s">
        <v>13784</v>
      </c>
      <c r="E24251" t="s">
        <v>54195</v>
      </c>
    </row>
    <row r="24252" spans="1:5">
      <c r="A24252" s="94" t="s">
        <v>55207</v>
      </c>
      <c r="B24252" s="94" t="s">
        <v>14185</v>
      </c>
      <c r="C24252" s="94">
        <v>430027</v>
      </c>
      <c r="D24252" s="95" t="s">
        <v>14557</v>
      </c>
      <c r="E24252" t="s">
        <v>54208</v>
      </c>
    </row>
    <row r="24253" spans="1:5">
      <c r="A24253" s="94" t="s">
        <v>55207</v>
      </c>
      <c r="B24253" s="94" t="s">
        <v>14185</v>
      </c>
      <c r="C24253" s="94">
        <v>110351</v>
      </c>
      <c r="D24253" s="95" t="s">
        <v>14217</v>
      </c>
      <c r="E24253" t="s">
        <v>54208</v>
      </c>
    </row>
    <row r="24254" spans="1:5">
      <c r="A24254" s="94" t="s">
        <v>55207</v>
      </c>
      <c r="B24254" s="94" t="s">
        <v>13732</v>
      </c>
      <c r="C24254" s="94">
        <v>109868</v>
      </c>
      <c r="D24254" s="95" t="s">
        <v>13736</v>
      </c>
      <c r="E24254" t="s">
        <v>54194</v>
      </c>
    </row>
    <row r="24255" spans="1:5">
      <c r="A24255" s="94" t="s">
        <v>55207</v>
      </c>
      <c r="B24255" s="94" t="s">
        <v>13732</v>
      </c>
      <c r="C24255" s="94">
        <v>109889</v>
      </c>
      <c r="D24255" s="95" t="s">
        <v>1773</v>
      </c>
      <c r="E24255" t="s">
        <v>54194</v>
      </c>
    </row>
    <row r="24256" spans="1:5">
      <c r="A24256" s="94" t="s">
        <v>55207</v>
      </c>
      <c r="B24256" s="94" t="s">
        <v>15243</v>
      </c>
      <c r="C24256" s="94">
        <v>111269</v>
      </c>
      <c r="D24256" s="95" t="s">
        <v>15255</v>
      </c>
      <c r="E24256" t="s">
        <v>54237</v>
      </c>
    </row>
    <row r="24257" spans="1:5">
      <c r="A24257" s="94" t="s">
        <v>55207</v>
      </c>
      <c r="B24257" s="94" t="s">
        <v>14562</v>
      </c>
      <c r="C24257" s="94">
        <v>111208</v>
      </c>
      <c r="D24257" s="95" t="s">
        <v>14974</v>
      </c>
      <c r="E24257" t="s">
        <v>54188</v>
      </c>
    </row>
    <row r="24258" spans="1:5">
      <c r="A24258" s="94" t="s">
        <v>55207</v>
      </c>
      <c r="B24258" s="94" t="s">
        <v>14562</v>
      </c>
      <c r="C24258" s="94">
        <v>110973</v>
      </c>
      <c r="D24258" s="95" t="s">
        <v>14791</v>
      </c>
      <c r="E24258" t="s">
        <v>54231</v>
      </c>
    </row>
    <row r="24259" spans="1:5">
      <c r="A24259" s="94" t="s">
        <v>55207</v>
      </c>
      <c r="B24259" s="94" t="s">
        <v>13732</v>
      </c>
      <c r="C24259" s="94">
        <v>110012</v>
      </c>
      <c r="D24259" s="95" t="s">
        <v>13855</v>
      </c>
      <c r="E24259" t="s">
        <v>54197</v>
      </c>
    </row>
    <row r="24260" spans="1:5">
      <c r="A24260" s="94" t="s">
        <v>55207</v>
      </c>
      <c r="B24260" s="94" t="s">
        <v>14185</v>
      </c>
      <c r="C24260" s="94">
        <v>110435</v>
      </c>
      <c r="D24260" s="95" t="s">
        <v>14279</v>
      </c>
      <c r="E24260" t="s">
        <v>54210</v>
      </c>
    </row>
    <row r="24261" spans="1:5">
      <c r="A24261" s="94" t="s">
        <v>55207</v>
      </c>
      <c r="B24261" s="94" t="s">
        <v>14185</v>
      </c>
      <c r="C24261" s="94">
        <v>110436</v>
      </c>
      <c r="D24261" s="95" t="s">
        <v>14280</v>
      </c>
      <c r="E24261" t="s">
        <v>54210</v>
      </c>
    </row>
    <row r="24262" spans="1:5">
      <c r="A24262" s="94" t="s">
        <v>55207</v>
      </c>
      <c r="B24262" s="94" t="s">
        <v>13732</v>
      </c>
      <c r="C24262" s="94">
        <v>169006</v>
      </c>
      <c r="D24262" s="95" t="s">
        <v>13884</v>
      </c>
      <c r="E24262" t="s">
        <v>54195</v>
      </c>
    </row>
    <row r="24263" spans="1:5">
      <c r="A24263" s="94" t="s">
        <v>55207</v>
      </c>
      <c r="B24263" s="94" t="s">
        <v>13906</v>
      </c>
      <c r="C24263" s="94">
        <v>110155</v>
      </c>
      <c r="D24263" s="95" t="s">
        <v>14007</v>
      </c>
      <c r="E24263" t="s">
        <v>53800</v>
      </c>
    </row>
    <row r="24264" spans="1:5">
      <c r="A24264" s="94" t="s">
        <v>55207</v>
      </c>
      <c r="B24264" s="94" t="s">
        <v>14562</v>
      </c>
      <c r="C24264" s="94">
        <v>170501</v>
      </c>
      <c r="D24264" s="95" t="s">
        <v>15015</v>
      </c>
      <c r="E24264" t="s">
        <v>54219</v>
      </c>
    </row>
    <row r="24265" spans="1:5">
      <c r="A24265" s="94" t="s">
        <v>55207</v>
      </c>
      <c r="B24265" s="94" t="s">
        <v>14562</v>
      </c>
      <c r="C24265" s="94">
        <v>110717</v>
      </c>
      <c r="D24265" s="95" t="s">
        <v>14569</v>
      </c>
      <c r="E24265" t="s">
        <v>54220</v>
      </c>
    </row>
    <row r="24266" spans="1:5">
      <c r="A24266" s="94" t="s">
        <v>55207</v>
      </c>
      <c r="B24266" s="94" t="s">
        <v>14562</v>
      </c>
      <c r="C24266" s="94">
        <v>110824</v>
      </c>
      <c r="D24266" s="95" t="s">
        <v>14660</v>
      </c>
      <c r="E24266" t="s">
        <v>54219</v>
      </c>
    </row>
    <row r="24267" spans="1:5">
      <c r="A24267" s="94" t="s">
        <v>55207</v>
      </c>
      <c r="B24267" s="94" t="s">
        <v>14562</v>
      </c>
      <c r="C24267" s="94">
        <v>110925</v>
      </c>
      <c r="D24267" s="95" t="s">
        <v>14754</v>
      </c>
      <c r="E24267" t="s">
        <v>54228</v>
      </c>
    </row>
    <row r="24268" spans="1:5">
      <c r="A24268" s="94" t="s">
        <v>55207</v>
      </c>
      <c r="B24268" s="94" t="s">
        <v>14562</v>
      </c>
      <c r="C24268" s="94">
        <v>111209</v>
      </c>
      <c r="D24268" s="95" t="s">
        <v>14975</v>
      </c>
      <c r="E24268" t="s">
        <v>54188</v>
      </c>
    </row>
    <row r="24269" spans="1:5">
      <c r="A24269" s="94" t="s">
        <v>55207</v>
      </c>
      <c r="B24269" s="94" t="s">
        <v>14185</v>
      </c>
      <c r="C24269" s="94">
        <v>110318</v>
      </c>
      <c r="D24269" s="95" t="s">
        <v>14188</v>
      </c>
      <c r="E24269" t="s">
        <v>54207</v>
      </c>
    </row>
    <row r="24270" spans="1:5">
      <c r="A24270" s="94" t="s">
        <v>55207</v>
      </c>
      <c r="B24270" s="94" t="s">
        <v>14562</v>
      </c>
      <c r="C24270" s="94">
        <v>110864</v>
      </c>
      <c r="D24270" s="95" t="s">
        <v>14698</v>
      </c>
      <c r="E24270" t="s">
        <v>54225</v>
      </c>
    </row>
    <row r="24271" spans="1:5">
      <c r="A24271" s="94" t="s">
        <v>55207</v>
      </c>
      <c r="B24271" s="94" t="s">
        <v>14562</v>
      </c>
      <c r="C24271" s="94">
        <v>111181</v>
      </c>
      <c r="D24271" s="95" t="s">
        <v>14948</v>
      </c>
      <c r="E24271" t="s">
        <v>53795</v>
      </c>
    </row>
    <row r="24272" spans="1:5">
      <c r="A24272" s="94" t="s">
        <v>55207</v>
      </c>
      <c r="B24272" s="94" t="s">
        <v>14562</v>
      </c>
      <c r="C24272" s="94">
        <v>111015</v>
      </c>
      <c r="D24272" s="95" t="s">
        <v>14822</v>
      </c>
      <c r="E24272" t="s">
        <v>54233</v>
      </c>
    </row>
    <row r="24273" spans="1:5">
      <c r="A24273" s="94" t="s">
        <v>55207</v>
      </c>
      <c r="B24273" s="94" t="s">
        <v>15147</v>
      </c>
      <c r="C24273" s="94">
        <v>111508</v>
      </c>
      <c r="D24273" s="95" t="s">
        <v>15181</v>
      </c>
      <c r="E24273" t="s">
        <v>54235</v>
      </c>
    </row>
    <row r="24274" spans="1:5">
      <c r="A24274" s="94" t="s">
        <v>55207</v>
      </c>
      <c r="B24274" s="94" t="s">
        <v>13678</v>
      </c>
      <c r="C24274" s="94">
        <v>111571</v>
      </c>
      <c r="D24274" s="95" t="s">
        <v>13705</v>
      </c>
      <c r="E24274" t="s">
        <v>54193</v>
      </c>
    </row>
    <row r="24275" spans="1:5">
      <c r="A24275" s="94" t="s">
        <v>55207</v>
      </c>
      <c r="B24275" s="94" t="s">
        <v>14185</v>
      </c>
      <c r="C24275" s="94">
        <v>110371</v>
      </c>
      <c r="D24275" s="95" t="s">
        <v>14232</v>
      </c>
      <c r="E24275" t="s">
        <v>54206</v>
      </c>
    </row>
    <row r="24276" spans="1:5">
      <c r="A24276" s="94" t="s">
        <v>55207</v>
      </c>
      <c r="B24276" s="94" t="s">
        <v>14562</v>
      </c>
      <c r="C24276" s="94">
        <v>111056</v>
      </c>
      <c r="D24276" s="94" t="s">
        <v>14854</v>
      </c>
      <c r="E24276" t="s">
        <v>54234</v>
      </c>
    </row>
    <row r="24277" spans="1:5">
      <c r="A24277" s="94" t="s">
        <v>55207</v>
      </c>
      <c r="B24277" s="94" t="s">
        <v>14562</v>
      </c>
      <c r="C24277" s="94">
        <v>111057</v>
      </c>
      <c r="D24277" s="95" t="s">
        <v>14855</v>
      </c>
      <c r="E24277" t="s">
        <v>54234</v>
      </c>
    </row>
    <row r="24278" spans="1:5">
      <c r="A24278" s="94" t="s">
        <v>55207</v>
      </c>
      <c r="B24278" s="94" t="s">
        <v>14562</v>
      </c>
      <c r="C24278" s="94">
        <v>110825</v>
      </c>
      <c r="D24278" s="95" t="s">
        <v>14661</v>
      </c>
      <c r="E24278" t="s">
        <v>54219</v>
      </c>
    </row>
    <row r="24279" spans="1:5">
      <c r="A24279" s="94" t="s">
        <v>55207</v>
      </c>
      <c r="B24279" s="94" t="s">
        <v>14562</v>
      </c>
      <c r="C24279" s="94">
        <v>111210</v>
      </c>
      <c r="D24279" s="95" t="s">
        <v>14976</v>
      </c>
      <c r="E24279" t="s">
        <v>54188</v>
      </c>
    </row>
    <row r="24280" spans="1:5">
      <c r="A24280" s="94" t="s">
        <v>55207</v>
      </c>
      <c r="B24280" s="94" t="s">
        <v>13906</v>
      </c>
      <c r="C24280" s="94">
        <v>110256</v>
      </c>
      <c r="D24280" s="95" t="s">
        <v>5586</v>
      </c>
      <c r="E24280" t="s">
        <v>54057</v>
      </c>
    </row>
    <row r="24281" spans="1:5">
      <c r="A24281" s="94" t="s">
        <v>55207</v>
      </c>
      <c r="B24281" s="94" t="s">
        <v>14185</v>
      </c>
      <c r="C24281" s="94">
        <v>170035</v>
      </c>
      <c r="D24281" s="94" t="s">
        <v>14504</v>
      </c>
      <c r="E24281" t="s">
        <v>54209</v>
      </c>
    </row>
    <row r="24282" spans="1:5">
      <c r="A24282" s="94" t="s">
        <v>55207</v>
      </c>
      <c r="B24282" s="94" t="s">
        <v>14185</v>
      </c>
      <c r="C24282" s="94">
        <v>110437</v>
      </c>
      <c r="D24282" s="95" t="s">
        <v>14281</v>
      </c>
      <c r="E24282" t="s">
        <v>54210</v>
      </c>
    </row>
    <row r="24283" spans="1:5">
      <c r="A24283" s="94" t="s">
        <v>55207</v>
      </c>
      <c r="B24283" s="94" t="s">
        <v>13678</v>
      </c>
      <c r="C24283" s="94">
        <v>111552</v>
      </c>
      <c r="D24283" s="95" t="s">
        <v>13690</v>
      </c>
      <c r="E24283" t="s">
        <v>54193</v>
      </c>
    </row>
    <row r="24284" spans="1:5">
      <c r="A24284" s="94" t="s">
        <v>55207</v>
      </c>
      <c r="B24284" s="94" t="s">
        <v>14562</v>
      </c>
      <c r="C24284" s="94">
        <v>111211</v>
      </c>
      <c r="D24284" s="95" t="s">
        <v>14977</v>
      </c>
      <c r="E24284" t="s">
        <v>54188</v>
      </c>
    </row>
    <row r="24285" spans="1:5">
      <c r="A24285" s="94" t="s">
        <v>55207</v>
      </c>
      <c r="B24285" s="94" t="s">
        <v>14185</v>
      </c>
      <c r="C24285" s="94">
        <v>110352</v>
      </c>
      <c r="D24285" s="95" t="s">
        <v>12435</v>
      </c>
      <c r="E24285" t="s">
        <v>54208</v>
      </c>
    </row>
    <row r="24286" spans="1:5">
      <c r="A24286" s="94" t="s">
        <v>55207</v>
      </c>
      <c r="B24286" s="94" t="s">
        <v>13906</v>
      </c>
      <c r="C24286" s="94">
        <v>169522</v>
      </c>
      <c r="D24286" s="95" t="s">
        <v>14142</v>
      </c>
      <c r="E24286" t="s">
        <v>53895</v>
      </c>
    </row>
    <row r="24287" spans="1:5">
      <c r="A24287" s="94" t="s">
        <v>55207</v>
      </c>
      <c r="B24287" s="94" t="s">
        <v>14562</v>
      </c>
      <c r="C24287" s="94">
        <v>170553</v>
      </c>
      <c r="D24287" s="95" t="s">
        <v>15057</v>
      </c>
      <c r="E24287" t="s">
        <v>54219</v>
      </c>
    </row>
    <row r="24288" spans="1:5">
      <c r="A24288" s="94" t="s">
        <v>55207</v>
      </c>
      <c r="B24288" s="94" t="s">
        <v>13906</v>
      </c>
      <c r="C24288" s="94">
        <v>110257</v>
      </c>
      <c r="D24288" s="94" t="s">
        <v>14078</v>
      </c>
      <c r="E24288" t="s">
        <v>54057</v>
      </c>
    </row>
    <row r="24289" spans="1:5">
      <c r="A24289" s="94" t="s">
        <v>55207</v>
      </c>
      <c r="B24289" s="94" t="s">
        <v>14185</v>
      </c>
      <c r="C24289" s="94">
        <v>110665</v>
      </c>
      <c r="D24289" s="95" t="s">
        <v>10389</v>
      </c>
      <c r="E24289" t="s">
        <v>54217</v>
      </c>
    </row>
    <row r="24290" spans="1:5">
      <c r="A24290" s="94" t="s">
        <v>55207</v>
      </c>
      <c r="B24290" s="94" t="s">
        <v>13732</v>
      </c>
      <c r="C24290" s="94">
        <v>110013</v>
      </c>
      <c r="D24290" s="95" t="s">
        <v>13856</v>
      </c>
      <c r="E24290" t="s">
        <v>54197</v>
      </c>
    </row>
    <row r="24291" spans="1:5">
      <c r="A24291" s="94" t="s">
        <v>55207</v>
      </c>
      <c r="B24291" s="94" t="s">
        <v>14185</v>
      </c>
      <c r="C24291" s="94">
        <v>110319</v>
      </c>
      <c r="D24291" s="95" t="s">
        <v>9070</v>
      </c>
      <c r="E24291" t="s">
        <v>54207</v>
      </c>
    </row>
    <row r="24292" spans="1:5">
      <c r="A24292" s="94" t="s">
        <v>55207</v>
      </c>
      <c r="B24292" s="94" t="s">
        <v>13678</v>
      </c>
      <c r="C24292" s="94">
        <v>111553</v>
      </c>
      <c r="D24292" s="95" t="s">
        <v>13691</v>
      </c>
      <c r="E24292" t="s">
        <v>54193</v>
      </c>
    </row>
    <row r="24293" spans="1:5">
      <c r="A24293" s="94" t="s">
        <v>55207</v>
      </c>
      <c r="B24293" s="94" t="s">
        <v>13678</v>
      </c>
      <c r="C24293" s="94">
        <v>111554</v>
      </c>
      <c r="D24293" s="95" t="s">
        <v>13692</v>
      </c>
      <c r="E24293" t="s">
        <v>54193</v>
      </c>
    </row>
    <row r="24294" spans="1:5">
      <c r="A24294" s="94" t="s">
        <v>55207</v>
      </c>
      <c r="B24294" s="94" t="s">
        <v>14185</v>
      </c>
      <c r="C24294" s="94">
        <v>170009</v>
      </c>
      <c r="D24294" s="95" t="s">
        <v>14485</v>
      </c>
      <c r="E24294" t="s">
        <v>54214</v>
      </c>
    </row>
    <row r="24295" spans="1:5">
      <c r="A24295" s="94" t="s">
        <v>55207</v>
      </c>
      <c r="B24295" s="94" t="s">
        <v>14562</v>
      </c>
      <c r="C24295" s="94">
        <v>170509</v>
      </c>
      <c r="D24295" s="95" t="s">
        <v>15022</v>
      </c>
      <c r="E24295" t="s">
        <v>54231</v>
      </c>
    </row>
    <row r="24296" spans="1:5">
      <c r="A24296" s="94" t="s">
        <v>55207</v>
      </c>
      <c r="B24296" s="94" t="s">
        <v>14562</v>
      </c>
      <c r="C24296" s="94">
        <v>111182</v>
      </c>
      <c r="D24296" s="95" t="s">
        <v>14949</v>
      </c>
      <c r="E24296" t="s">
        <v>53795</v>
      </c>
    </row>
    <row r="24297" spans="1:5">
      <c r="A24297" s="94" t="s">
        <v>55207</v>
      </c>
      <c r="B24297" s="94" t="s">
        <v>14562</v>
      </c>
      <c r="C24297" s="94">
        <v>110974</v>
      </c>
      <c r="D24297" s="94" t="s">
        <v>14792</v>
      </c>
      <c r="E24297" t="s">
        <v>54231</v>
      </c>
    </row>
    <row r="24298" spans="1:5">
      <c r="A24298" s="94" t="s">
        <v>55207</v>
      </c>
      <c r="B24298" s="94" t="s">
        <v>14562</v>
      </c>
      <c r="C24298" s="94">
        <v>110865</v>
      </c>
      <c r="D24298" s="95" t="s">
        <v>14699</v>
      </c>
      <c r="E24298" t="s">
        <v>54225</v>
      </c>
    </row>
    <row r="24299" spans="1:5">
      <c r="A24299" s="94" t="s">
        <v>55207</v>
      </c>
      <c r="B24299" s="94" t="s">
        <v>14185</v>
      </c>
      <c r="C24299" s="94">
        <v>110666</v>
      </c>
      <c r="D24299" s="95" t="s">
        <v>14444</v>
      </c>
      <c r="E24299" t="s">
        <v>54217</v>
      </c>
    </row>
    <row r="24300" spans="1:5">
      <c r="A24300" s="94" t="s">
        <v>55207</v>
      </c>
      <c r="B24300" s="94" t="s">
        <v>13906</v>
      </c>
      <c r="C24300" s="94">
        <v>403420</v>
      </c>
      <c r="D24300" s="95" t="s">
        <v>14163</v>
      </c>
      <c r="E24300" t="s">
        <v>54057</v>
      </c>
    </row>
    <row r="24301" spans="1:5">
      <c r="A24301" s="94" t="s">
        <v>55207</v>
      </c>
      <c r="B24301" s="94" t="s">
        <v>14562</v>
      </c>
      <c r="C24301" s="94">
        <v>111016</v>
      </c>
      <c r="D24301" s="95" t="s">
        <v>14823</v>
      </c>
      <c r="E24301" t="s">
        <v>54233</v>
      </c>
    </row>
    <row r="24302" spans="1:5">
      <c r="A24302" s="94" t="s">
        <v>55207</v>
      </c>
      <c r="B24302" s="94" t="s">
        <v>15243</v>
      </c>
      <c r="C24302" s="94">
        <v>111428</v>
      </c>
      <c r="D24302" s="95" t="s">
        <v>15383</v>
      </c>
      <c r="E24302" t="s">
        <v>54172</v>
      </c>
    </row>
    <row r="24303" spans="1:5">
      <c r="A24303" s="94" t="s">
        <v>55207</v>
      </c>
      <c r="B24303" s="94" t="s">
        <v>14562</v>
      </c>
      <c r="C24303" s="94">
        <v>170539</v>
      </c>
      <c r="D24303" s="95" t="s">
        <v>15044</v>
      </c>
      <c r="E24303" t="s">
        <v>54231</v>
      </c>
    </row>
    <row r="24304" spans="1:5">
      <c r="A24304" s="94" t="s">
        <v>55207</v>
      </c>
      <c r="B24304" s="94" t="s">
        <v>14562</v>
      </c>
      <c r="C24304" s="94">
        <v>170579</v>
      </c>
      <c r="D24304" s="95" t="s">
        <v>15081</v>
      </c>
      <c r="E24304" t="s">
        <v>54226</v>
      </c>
    </row>
    <row r="24305" spans="1:5">
      <c r="A24305" s="94" t="s">
        <v>55207</v>
      </c>
      <c r="B24305" s="94" t="s">
        <v>14185</v>
      </c>
      <c r="C24305" s="94">
        <v>110628</v>
      </c>
      <c r="D24305" s="95" t="s">
        <v>14421</v>
      </c>
      <c r="E24305" t="s">
        <v>53925</v>
      </c>
    </row>
    <row r="24306" spans="1:5">
      <c r="A24306" s="94" t="s">
        <v>55207</v>
      </c>
      <c r="B24306" s="94" t="s">
        <v>14185</v>
      </c>
      <c r="C24306" s="94">
        <v>110320</v>
      </c>
      <c r="D24306" s="95" t="s">
        <v>14189</v>
      </c>
      <c r="E24306" t="s">
        <v>54207</v>
      </c>
    </row>
    <row r="24307" spans="1:5">
      <c r="A24307" s="94" t="s">
        <v>55207</v>
      </c>
      <c r="B24307" s="94" t="s">
        <v>14185</v>
      </c>
      <c r="C24307" s="94">
        <v>110413</v>
      </c>
      <c r="D24307" s="95" t="s">
        <v>14265</v>
      </c>
      <c r="E24307" t="s">
        <v>54209</v>
      </c>
    </row>
    <row r="24308" spans="1:5">
      <c r="A24308" s="94" t="s">
        <v>55207</v>
      </c>
      <c r="B24308" s="94" t="s">
        <v>14562</v>
      </c>
      <c r="C24308" s="94">
        <v>111088</v>
      </c>
      <c r="D24308" s="95" t="s">
        <v>14878</v>
      </c>
      <c r="E24308" t="s">
        <v>53921</v>
      </c>
    </row>
    <row r="24309" spans="1:5">
      <c r="A24309" s="94" t="s">
        <v>55207</v>
      </c>
      <c r="B24309" s="94" t="s">
        <v>13906</v>
      </c>
      <c r="C24309" s="94">
        <v>403419</v>
      </c>
      <c r="D24309" s="95" t="s">
        <v>14162</v>
      </c>
      <c r="E24309" t="s">
        <v>54057</v>
      </c>
    </row>
    <row r="24310" spans="1:5">
      <c r="A24310" s="94" t="s">
        <v>55207</v>
      </c>
      <c r="B24310" s="94" t="s">
        <v>14185</v>
      </c>
      <c r="C24310" s="94">
        <v>110691</v>
      </c>
      <c r="D24310" s="95" t="s">
        <v>14465</v>
      </c>
      <c r="E24310" t="s">
        <v>54059</v>
      </c>
    </row>
    <row r="24311" spans="1:5">
      <c r="A24311" s="94" t="s">
        <v>55207</v>
      </c>
      <c r="B24311" s="94" t="s">
        <v>14562</v>
      </c>
      <c r="C24311" s="94">
        <v>170571</v>
      </c>
      <c r="D24311" s="95" t="s">
        <v>15073</v>
      </c>
      <c r="E24311" t="s">
        <v>54234</v>
      </c>
    </row>
    <row r="24312" spans="1:5">
      <c r="A24312" s="94" t="s">
        <v>55207</v>
      </c>
      <c r="B24312" s="94" t="s">
        <v>15147</v>
      </c>
      <c r="C24312" s="94">
        <v>431501</v>
      </c>
      <c r="D24312" s="95" t="s">
        <v>15220</v>
      </c>
      <c r="E24312" t="s">
        <v>54235</v>
      </c>
    </row>
    <row r="24313" spans="1:5">
      <c r="A24313" s="94" t="s">
        <v>55207</v>
      </c>
      <c r="B24313" s="94" t="s">
        <v>14185</v>
      </c>
      <c r="C24313" s="94">
        <v>403432</v>
      </c>
      <c r="D24313" s="95" t="s">
        <v>14510</v>
      </c>
      <c r="E24313" t="s">
        <v>54208</v>
      </c>
    </row>
    <row r="24314" spans="1:5">
      <c r="A24314" s="94" t="s">
        <v>55207</v>
      </c>
      <c r="B24314" s="94" t="s">
        <v>14562</v>
      </c>
      <c r="C24314" s="94">
        <v>430510</v>
      </c>
      <c r="D24314" s="95" t="s">
        <v>15121</v>
      </c>
      <c r="E24314" t="s">
        <v>54234</v>
      </c>
    </row>
    <row r="24315" spans="1:5">
      <c r="A24315" s="94" t="s">
        <v>55207</v>
      </c>
      <c r="B24315" s="94" t="s">
        <v>13732</v>
      </c>
      <c r="C24315" s="94">
        <v>109906</v>
      </c>
      <c r="D24315" s="95" t="s">
        <v>13768</v>
      </c>
      <c r="E24315" t="s">
        <v>54147</v>
      </c>
    </row>
    <row r="24316" spans="1:5">
      <c r="A24316" s="94" t="s">
        <v>55207</v>
      </c>
      <c r="B24316" s="94" t="s">
        <v>14562</v>
      </c>
      <c r="C24316" s="94">
        <v>170502</v>
      </c>
      <c r="D24316" s="95" t="s">
        <v>15016</v>
      </c>
      <c r="E24316" t="s">
        <v>54226</v>
      </c>
    </row>
    <row r="24317" spans="1:5">
      <c r="A24317" s="94" t="s">
        <v>55207</v>
      </c>
      <c r="B24317" s="94" t="s">
        <v>13732</v>
      </c>
      <c r="C24317" s="94">
        <v>109963</v>
      </c>
      <c r="D24317" s="95" t="s">
        <v>3722</v>
      </c>
      <c r="E24317" t="s">
        <v>53800</v>
      </c>
    </row>
    <row r="24318" spans="1:5">
      <c r="A24318" s="94" t="s">
        <v>55207</v>
      </c>
      <c r="B24318" s="94" t="s">
        <v>13678</v>
      </c>
      <c r="C24318" s="94">
        <v>111555</v>
      </c>
      <c r="D24318" s="95" t="s">
        <v>10456</v>
      </c>
      <c r="E24318" t="s">
        <v>54193</v>
      </c>
    </row>
    <row r="24319" spans="1:5">
      <c r="A24319" s="94" t="s">
        <v>55207</v>
      </c>
      <c r="B24319" s="94" t="s">
        <v>14185</v>
      </c>
      <c r="C24319" s="94">
        <v>110588</v>
      </c>
      <c r="D24319" s="95" t="s">
        <v>10456</v>
      </c>
      <c r="E24319" t="s">
        <v>54214</v>
      </c>
    </row>
    <row r="24320" spans="1:5">
      <c r="A24320" s="94" t="s">
        <v>55207</v>
      </c>
      <c r="B24320" s="94" t="s">
        <v>13906</v>
      </c>
      <c r="C24320" s="94">
        <v>110041</v>
      </c>
      <c r="D24320" s="95" t="s">
        <v>13912</v>
      </c>
      <c r="E24320" t="s">
        <v>54199</v>
      </c>
    </row>
    <row r="24321" spans="1:5">
      <c r="A24321" s="94" t="s">
        <v>55207</v>
      </c>
      <c r="B24321" s="94" t="s">
        <v>14185</v>
      </c>
      <c r="C24321" s="94">
        <v>110652</v>
      </c>
      <c r="D24321" s="95" t="s">
        <v>14436</v>
      </c>
      <c r="E24321" t="s">
        <v>54216</v>
      </c>
    </row>
    <row r="24322" spans="1:5">
      <c r="A24322" s="94" t="s">
        <v>55207</v>
      </c>
      <c r="B24322" s="94" t="s">
        <v>13906</v>
      </c>
      <c r="C24322" s="94">
        <v>110102</v>
      </c>
      <c r="D24322" s="95" t="s">
        <v>13967</v>
      </c>
      <c r="E24322" t="s">
        <v>54203</v>
      </c>
    </row>
    <row r="24323" spans="1:5">
      <c r="A24323" s="94" t="s">
        <v>55207</v>
      </c>
      <c r="B24323" s="94" t="s">
        <v>14562</v>
      </c>
      <c r="C24323" s="94">
        <v>170538</v>
      </c>
      <c r="D24323" s="95" t="s">
        <v>15043</v>
      </c>
      <c r="E24323" t="s">
        <v>54228</v>
      </c>
    </row>
    <row r="24324" spans="1:5">
      <c r="A24324" s="94" t="s">
        <v>55207</v>
      </c>
      <c r="B24324" s="94" t="s">
        <v>14562</v>
      </c>
      <c r="C24324" s="94">
        <v>170526</v>
      </c>
      <c r="D24324" s="95" t="s">
        <v>15033</v>
      </c>
      <c r="E24324" t="s">
        <v>54188</v>
      </c>
    </row>
    <row r="24325" spans="1:5">
      <c r="A24325" s="94" t="s">
        <v>55207</v>
      </c>
      <c r="B24325" s="94" t="s">
        <v>14185</v>
      </c>
      <c r="C24325" s="94">
        <v>110321</v>
      </c>
      <c r="D24325" s="95" t="s">
        <v>14190</v>
      </c>
      <c r="E24325" t="s">
        <v>54207</v>
      </c>
    </row>
    <row r="24326" spans="1:5">
      <c r="A24326" s="94" t="s">
        <v>55207</v>
      </c>
      <c r="B24326" s="94" t="s">
        <v>15147</v>
      </c>
      <c r="C24326" s="94">
        <v>111509</v>
      </c>
      <c r="D24326" s="95" t="s">
        <v>15182</v>
      </c>
      <c r="E24326" t="s">
        <v>54235</v>
      </c>
    </row>
    <row r="24327" spans="1:5">
      <c r="A24327" s="94" t="s">
        <v>55207</v>
      </c>
      <c r="B24327" s="94" t="s">
        <v>14562</v>
      </c>
      <c r="C24327" s="94">
        <v>111183</v>
      </c>
      <c r="D24327" s="95" t="s">
        <v>14950</v>
      </c>
      <c r="E24327" t="s">
        <v>53795</v>
      </c>
    </row>
    <row r="24328" spans="1:5">
      <c r="A24328" s="94" t="s">
        <v>55207</v>
      </c>
      <c r="B24328" s="94" t="s">
        <v>13732</v>
      </c>
      <c r="C24328" s="94">
        <v>109940</v>
      </c>
      <c r="D24328" s="95" t="s">
        <v>13798</v>
      </c>
      <c r="E24328" t="s">
        <v>54196</v>
      </c>
    </row>
    <row r="24329" spans="1:5">
      <c r="A24329" s="94" t="s">
        <v>55207</v>
      </c>
      <c r="B24329" s="94" t="s">
        <v>14562</v>
      </c>
      <c r="C24329" s="94">
        <v>111089</v>
      </c>
      <c r="D24329" s="95" t="s">
        <v>14879</v>
      </c>
      <c r="E24329" t="s">
        <v>54218</v>
      </c>
    </row>
    <row r="24330" spans="1:5">
      <c r="A24330" s="94" t="s">
        <v>55207</v>
      </c>
      <c r="B24330" s="94" t="s">
        <v>14562</v>
      </c>
      <c r="C24330" s="94">
        <v>110975</v>
      </c>
      <c r="D24330" s="95" t="s">
        <v>14793</v>
      </c>
      <c r="E24330" t="s">
        <v>54231</v>
      </c>
    </row>
    <row r="24331" spans="1:5">
      <c r="A24331" s="94" t="s">
        <v>55207</v>
      </c>
      <c r="B24331" s="94" t="s">
        <v>14562</v>
      </c>
      <c r="C24331" s="94">
        <v>111212</v>
      </c>
      <c r="D24331" s="95" t="s">
        <v>14978</v>
      </c>
      <c r="E24331" t="s">
        <v>54188</v>
      </c>
    </row>
    <row r="24332" spans="1:5">
      <c r="A24332" s="94" t="s">
        <v>55207</v>
      </c>
      <c r="B24332" s="94" t="s">
        <v>13906</v>
      </c>
      <c r="C24332" s="94">
        <v>429507</v>
      </c>
      <c r="D24332" s="95" t="s">
        <v>14174</v>
      </c>
      <c r="E24332" t="s">
        <v>54200</v>
      </c>
    </row>
    <row r="24333" spans="1:5">
      <c r="A24333" s="94" t="s">
        <v>55207</v>
      </c>
      <c r="B24333" s="94" t="s">
        <v>14562</v>
      </c>
      <c r="C24333" s="94">
        <v>110926</v>
      </c>
      <c r="D24333" s="95" t="s">
        <v>14755</v>
      </c>
      <c r="E24333" t="s">
        <v>54227</v>
      </c>
    </row>
    <row r="24334" spans="1:5">
      <c r="A24334" s="94" t="s">
        <v>55207</v>
      </c>
      <c r="B24334" s="94" t="s">
        <v>13732</v>
      </c>
      <c r="C24334" s="94">
        <v>109890</v>
      </c>
      <c r="D24334" s="95" t="s">
        <v>13753</v>
      </c>
      <c r="E24334" t="s">
        <v>54194</v>
      </c>
    </row>
    <row r="24335" spans="1:5">
      <c r="A24335" s="94" t="s">
        <v>55207</v>
      </c>
      <c r="B24335" s="94" t="s">
        <v>13732</v>
      </c>
      <c r="C24335" s="94">
        <v>109907</v>
      </c>
      <c r="D24335" s="95" t="s">
        <v>13753</v>
      </c>
      <c r="E24335" t="s">
        <v>54147</v>
      </c>
    </row>
    <row r="24336" spans="1:5">
      <c r="A24336" s="94" t="s">
        <v>55207</v>
      </c>
      <c r="B24336" s="94" t="s">
        <v>14562</v>
      </c>
      <c r="C24336" s="94">
        <v>103732</v>
      </c>
      <c r="D24336" s="95" t="s">
        <v>14564</v>
      </c>
      <c r="E24336" t="s">
        <v>54219</v>
      </c>
    </row>
    <row r="24337" spans="1:5">
      <c r="A24337" s="94" t="s">
        <v>55207</v>
      </c>
      <c r="B24337" s="94" t="s">
        <v>14562</v>
      </c>
      <c r="C24337" s="94">
        <v>111008</v>
      </c>
      <c r="D24337" s="95" t="s">
        <v>14817</v>
      </c>
      <c r="E24337" t="s">
        <v>54232</v>
      </c>
    </row>
    <row r="24338" spans="1:5">
      <c r="A24338" s="94" t="s">
        <v>55207</v>
      </c>
      <c r="B24338" s="94" t="s">
        <v>14562</v>
      </c>
      <c r="C24338" s="94">
        <v>111213</v>
      </c>
      <c r="D24338" s="95" t="s">
        <v>14979</v>
      </c>
      <c r="E24338" t="s">
        <v>54188</v>
      </c>
    </row>
    <row r="24339" spans="1:5">
      <c r="A24339" s="94" t="s">
        <v>55207</v>
      </c>
      <c r="B24339" s="94" t="s">
        <v>13732</v>
      </c>
      <c r="C24339" s="94">
        <v>109891</v>
      </c>
      <c r="D24339" s="94" t="s">
        <v>13754</v>
      </c>
      <c r="E24339" t="s">
        <v>54194</v>
      </c>
    </row>
    <row r="24340" spans="1:5">
      <c r="A24340" s="94" t="s">
        <v>55207</v>
      </c>
      <c r="B24340" s="94" t="s">
        <v>13732</v>
      </c>
      <c r="C24340" s="94">
        <v>109941</v>
      </c>
      <c r="D24340" s="94" t="s">
        <v>13799</v>
      </c>
      <c r="E24340" t="s">
        <v>54196</v>
      </c>
    </row>
    <row r="24341" spans="1:5">
      <c r="A24341" s="94" t="s">
        <v>55207</v>
      </c>
      <c r="B24341" s="94" t="s">
        <v>13732</v>
      </c>
      <c r="C24341" s="94">
        <v>109926</v>
      </c>
      <c r="D24341" s="94" t="s">
        <v>13785</v>
      </c>
      <c r="E24341" t="s">
        <v>54195</v>
      </c>
    </row>
    <row r="24342" spans="1:5">
      <c r="A24342" s="94" t="s">
        <v>55207</v>
      </c>
      <c r="B24342" s="94" t="s">
        <v>14562</v>
      </c>
      <c r="C24342" s="94">
        <v>110927</v>
      </c>
      <c r="D24342" s="94" t="s">
        <v>14756</v>
      </c>
      <c r="E24342" t="s">
        <v>54229</v>
      </c>
    </row>
    <row r="24343" spans="1:5">
      <c r="A24343" s="94" t="s">
        <v>55207</v>
      </c>
      <c r="B24343" s="94" t="s">
        <v>14562</v>
      </c>
      <c r="C24343" s="94">
        <v>110754</v>
      </c>
      <c r="D24343" s="94" t="s">
        <v>14597</v>
      </c>
      <c r="E24343" t="s">
        <v>54222</v>
      </c>
    </row>
    <row r="24344" spans="1:5">
      <c r="A24344" s="94" t="s">
        <v>55207</v>
      </c>
      <c r="B24344" s="94" t="s">
        <v>13732</v>
      </c>
      <c r="C24344" s="94">
        <v>109892</v>
      </c>
      <c r="D24344" s="94" t="s">
        <v>13755</v>
      </c>
      <c r="E24344" t="s">
        <v>54194</v>
      </c>
    </row>
    <row r="24345" spans="1:5">
      <c r="A24345" s="94" t="s">
        <v>55207</v>
      </c>
      <c r="B24345" s="94" t="s">
        <v>15243</v>
      </c>
      <c r="C24345" s="94">
        <v>111334</v>
      </c>
      <c r="D24345" s="95" t="s">
        <v>15305</v>
      </c>
      <c r="E24345" t="s">
        <v>54241</v>
      </c>
    </row>
    <row r="24346" spans="1:5">
      <c r="A24346" s="94" t="s">
        <v>55207</v>
      </c>
      <c r="B24346" s="94" t="s">
        <v>14562</v>
      </c>
      <c r="C24346" s="94">
        <v>170517</v>
      </c>
      <c r="D24346" s="95" t="s">
        <v>9314</v>
      </c>
      <c r="E24346" t="s">
        <v>54222</v>
      </c>
    </row>
    <row r="24347" spans="1:5">
      <c r="A24347" s="94" t="s">
        <v>55207</v>
      </c>
      <c r="B24347" s="94" t="s">
        <v>13732</v>
      </c>
      <c r="C24347" s="94">
        <v>110014</v>
      </c>
      <c r="D24347" s="95" t="s">
        <v>13857</v>
      </c>
      <c r="E24347" t="s">
        <v>54197</v>
      </c>
    </row>
    <row r="24348" spans="1:5">
      <c r="A24348" s="94" t="s">
        <v>55207</v>
      </c>
      <c r="B24348" s="94" t="s">
        <v>14562</v>
      </c>
      <c r="C24348" s="94">
        <v>110755</v>
      </c>
      <c r="D24348" s="95" t="s">
        <v>14598</v>
      </c>
      <c r="E24348" t="s">
        <v>54223</v>
      </c>
    </row>
    <row r="24349" spans="1:5">
      <c r="A24349" s="94" t="s">
        <v>55207</v>
      </c>
      <c r="B24349" s="94" t="s">
        <v>15243</v>
      </c>
      <c r="C24349" s="94">
        <v>111394</v>
      </c>
      <c r="D24349" s="95" t="s">
        <v>15358</v>
      </c>
      <c r="E24349" t="s">
        <v>54245</v>
      </c>
    </row>
    <row r="24350" spans="1:5">
      <c r="A24350" s="94" t="s">
        <v>55207</v>
      </c>
      <c r="B24350" s="94" t="s">
        <v>14185</v>
      </c>
      <c r="C24350" s="94">
        <v>430022</v>
      </c>
      <c r="D24350" s="95" t="s">
        <v>14552</v>
      </c>
      <c r="E24350" t="s">
        <v>54206</v>
      </c>
    </row>
    <row r="24351" spans="1:5">
      <c r="A24351" s="94" t="s">
        <v>55207</v>
      </c>
      <c r="B24351" s="94" t="s">
        <v>15243</v>
      </c>
      <c r="C24351" s="94">
        <v>111257</v>
      </c>
      <c r="D24351" s="95" t="s">
        <v>15247</v>
      </c>
      <c r="E24351" t="s">
        <v>54236</v>
      </c>
    </row>
    <row r="24352" spans="1:5">
      <c r="A24352" s="94" t="s">
        <v>55207</v>
      </c>
      <c r="B24352" s="94" t="s">
        <v>13732</v>
      </c>
      <c r="C24352" s="94">
        <v>110015</v>
      </c>
      <c r="D24352" s="95" t="s">
        <v>13858</v>
      </c>
      <c r="E24352" t="s">
        <v>54197</v>
      </c>
    </row>
    <row r="24353" spans="1:5">
      <c r="A24353" s="94" t="s">
        <v>55207</v>
      </c>
      <c r="B24353" s="94" t="s">
        <v>14562</v>
      </c>
      <c r="C24353" s="94">
        <v>110826</v>
      </c>
      <c r="D24353" s="95" t="s">
        <v>14662</v>
      </c>
      <c r="E24353" t="s">
        <v>54219</v>
      </c>
    </row>
    <row r="24354" spans="1:5">
      <c r="A24354" s="94" t="s">
        <v>55207</v>
      </c>
      <c r="B24354" s="94" t="s">
        <v>14562</v>
      </c>
      <c r="C24354" s="94">
        <v>110976</v>
      </c>
      <c r="D24354" s="95" t="s">
        <v>14794</v>
      </c>
      <c r="E24354" t="s">
        <v>54231</v>
      </c>
    </row>
    <row r="24355" spans="1:5">
      <c r="A24355" s="94" t="s">
        <v>55207</v>
      </c>
      <c r="B24355" s="94" t="s">
        <v>13732</v>
      </c>
      <c r="C24355" s="94">
        <v>109983</v>
      </c>
      <c r="D24355" s="95" t="s">
        <v>13834</v>
      </c>
      <c r="E24355" t="s">
        <v>53800</v>
      </c>
    </row>
    <row r="24356" spans="1:5">
      <c r="A24356" s="94" t="s">
        <v>55207</v>
      </c>
      <c r="B24356" s="94" t="s">
        <v>14185</v>
      </c>
      <c r="C24356" s="94">
        <v>110394</v>
      </c>
      <c r="D24356" s="95" t="s">
        <v>14249</v>
      </c>
      <c r="E24356" t="s">
        <v>54206</v>
      </c>
    </row>
    <row r="24357" spans="1:5">
      <c r="A24357" s="94" t="s">
        <v>55207</v>
      </c>
      <c r="B24357" s="94" t="s">
        <v>14562</v>
      </c>
      <c r="C24357" s="94">
        <v>110866</v>
      </c>
      <c r="D24357" s="95" t="s">
        <v>14700</v>
      </c>
      <c r="E24357" t="s">
        <v>54225</v>
      </c>
    </row>
    <row r="24358" spans="1:5">
      <c r="A24358" s="94" t="s">
        <v>55207</v>
      </c>
      <c r="B24358" s="94" t="s">
        <v>14562</v>
      </c>
      <c r="C24358" s="94">
        <v>403490</v>
      </c>
      <c r="D24358" s="95" t="s">
        <v>15092</v>
      </c>
      <c r="E24358" t="s">
        <v>54225</v>
      </c>
    </row>
    <row r="24359" spans="1:5">
      <c r="A24359" s="94" t="s">
        <v>55207</v>
      </c>
      <c r="B24359" s="94" t="s">
        <v>14562</v>
      </c>
      <c r="C24359" s="94">
        <v>430526</v>
      </c>
      <c r="D24359" s="95" t="s">
        <v>15130</v>
      </c>
      <c r="E24359" t="s">
        <v>54225</v>
      </c>
    </row>
    <row r="24360" spans="1:5">
      <c r="A24360" s="94" t="s">
        <v>55207</v>
      </c>
      <c r="B24360" s="94" t="s">
        <v>14562</v>
      </c>
      <c r="C24360" s="94">
        <v>110795</v>
      </c>
      <c r="D24360" s="95" t="s">
        <v>14631</v>
      </c>
      <c r="E24360" t="s">
        <v>54224</v>
      </c>
    </row>
    <row r="24361" spans="1:5">
      <c r="A24361" s="94" t="s">
        <v>55207</v>
      </c>
      <c r="B24361" s="94" t="s">
        <v>15147</v>
      </c>
      <c r="C24361" s="94">
        <v>111475</v>
      </c>
      <c r="D24361" s="95" t="s">
        <v>15155</v>
      </c>
      <c r="E24361" t="s">
        <v>54235</v>
      </c>
    </row>
    <row r="24362" spans="1:5">
      <c r="A24362" s="94" t="s">
        <v>55207</v>
      </c>
      <c r="B24362" s="94" t="s">
        <v>13732</v>
      </c>
      <c r="C24362" s="94">
        <v>110016</v>
      </c>
      <c r="D24362" s="95" t="s">
        <v>13859</v>
      </c>
      <c r="E24362" t="s">
        <v>54197</v>
      </c>
    </row>
    <row r="24363" spans="1:5">
      <c r="A24363" s="94" t="s">
        <v>55207</v>
      </c>
      <c r="B24363" s="94" t="s">
        <v>14562</v>
      </c>
      <c r="C24363" s="94">
        <v>111141</v>
      </c>
      <c r="D24363" s="95" t="s">
        <v>14922</v>
      </c>
      <c r="E24363" t="s">
        <v>53925</v>
      </c>
    </row>
    <row r="24364" spans="1:5">
      <c r="A24364" s="94" t="s">
        <v>55207</v>
      </c>
      <c r="B24364" s="94" t="s">
        <v>14562</v>
      </c>
      <c r="C24364" s="94">
        <v>111184</v>
      </c>
      <c r="D24364" s="95" t="s">
        <v>14922</v>
      </c>
      <c r="E24364" t="s">
        <v>53795</v>
      </c>
    </row>
    <row r="24365" spans="1:5">
      <c r="A24365" s="94" t="s">
        <v>55207</v>
      </c>
      <c r="B24365" s="94" t="s">
        <v>13906</v>
      </c>
      <c r="C24365" s="94">
        <v>110250</v>
      </c>
      <c r="D24365" s="95" t="s">
        <v>14073</v>
      </c>
      <c r="E24365" t="s">
        <v>54057</v>
      </c>
    </row>
    <row r="24366" spans="1:5">
      <c r="A24366" s="94" t="s">
        <v>55207</v>
      </c>
      <c r="B24366" s="94" t="s">
        <v>13906</v>
      </c>
      <c r="C24366" s="94">
        <v>110251</v>
      </c>
      <c r="D24366" s="95" t="s">
        <v>14074</v>
      </c>
      <c r="E24366" t="s">
        <v>54057</v>
      </c>
    </row>
    <row r="24367" spans="1:5">
      <c r="A24367" s="94" t="s">
        <v>55207</v>
      </c>
      <c r="B24367" s="94" t="s">
        <v>14562</v>
      </c>
      <c r="C24367" s="94">
        <v>110718</v>
      </c>
      <c r="D24367" s="95" t="s">
        <v>14570</v>
      </c>
      <c r="E24367" t="s">
        <v>54220</v>
      </c>
    </row>
    <row r="24368" spans="1:5">
      <c r="A24368" s="94" t="s">
        <v>55207</v>
      </c>
      <c r="B24368" s="94" t="s">
        <v>14562</v>
      </c>
      <c r="C24368" s="94">
        <v>111017</v>
      </c>
      <c r="D24368" s="95" t="s">
        <v>14824</v>
      </c>
      <c r="E24368" t="s">
        <v>54233</v>
      </c>
    </row>
    <row r="24369" spans="1:5">
      <c r="A24369" s="94" t="s">
        <v>55207</v>
      </c>
      <c r="B24369" s="94" t="s">
        <v>13678</v>
      </c>
      <c r="C24369" s="94">
        <v>111556</v>
      </c>
      <c r="D24369" s="95" t="s">
        <v>13693</v>
      </c>
      <c r="E24369" t="s">
        <v>54193</v>
      </c>
    </row>
    <row r="24370" spans="1:5">
      <c r="A24370" s="94" t="s">
        <v>55207</v>
      </c>
      <c r="B24370" s="94" t="s">
        <v>14185</v>
      </c>
      <c r="C24370" s="94">
        <v>110510</v>
      </c>
      <c r="D24370" s="95" t="s">
        <v>14342</v>
      </c>
      <c r="E24370" t="s">
        <v>54212</v>
      </c>
    </row>
    <row r="24371" spans="1:5">
      <c r="A24371" s="94" t="s">
        <v>55207</v>
      </c>
      <c r="B24371" s="94" t="s">
        <v>14185</v>
      </c>
      <c r="C24371" s="94">
        <v>170013</v>
      </c>
      <c r="D24371" s="95" t="s">
        <v>14488</v>
      </c>
      <c r="E24371" t="s">
        <v>54212</v>
      </c>
    </row>
    <row r="24372" spans="1:5">
      <c r="A24372" s="94" t="s">
        <v>55207</v>
      </c>
      <c r="B24372" s="94" t="s">
        <v>15243</v>
      </c>
      <c r="C24372" s="94">
        <v>111335</v>
      </c>
      <c r="D24372" s="95" t="s">
        <v>15306</v>
      </c>
      <c r="E24372" t="s">
        <v>54241</v>
      </c>
    </row>
    <row r="24373" spans="1:5">
      <c r="A24373" s="94" t="s">
        <v>55207</v>
      </c>
      <c r="B24373" s="94" t="s">
        <v>13732</v>
      </c>
      <c r="C24373" s="94">
        <v>109908</v>
      </c>
      <c r="D24373" s="95" t="s">
        <v>13769</v>
      </c>
      <c r="E24373" t="s">
        <v>54147</v>
      </c>
    </row>
    <row r="24374" spans="1:5">
      <c r="A24374" s="94" t="s">
        <v>55207</v>
      </c>
      <c r="B24374" s="94" t="s">
        <v>14562</v>
      </c>
      <c r="C24374" s="94">
        <v>110977</v>
      </c>
      <c r="D24374" s="95" t="s">
        <v>3740</v>
      </c>
      <c r="E24374" t="s">
        <v>54231</v>
      </c>
    </row>
    <row r="24375" spans="1:5">
      <c r="A24375" s="94" t="s">
        <v>55207</v>
      </c>
      <c r="B24375" s="94" t="s">
        <v>13906</v>
      </c>
      <c r="C24375" s="94">
        <v>110210</v>
      </c>
      <c r="D24375" s="95" t="s">
        <v>4659</v>
      </c>
      <c r="E24375" t="s">
        <v>54198</v>
      </c>
    </row>
    <row r="24376" spans="1:5">
      <c r="A24376" s="94" t="s">
        <v>55207</v>
      </c>
      <c r="B24376" s="94" t="s">
        <v>15147</v>
      </c>
      <c r="C24376" s="94">
        <v>111510</v>
      </c>
      <c r="D24376" s="95" t="s">
        <v>4659</v>
      </c>
      <c r="E24376" t="s">
        <v>54235</v>
      </c>
    </row>
    <row r="24377" spans="1:5">
      <c r="A24377" s="94" t="s">
        <v>55207</v>
      </c>
      <c r="B24377" s="94" t="s">
        <v>15243</v>
      </c>
      <c r="C24377" s="94">
        <v>111322</v>
      </c>
      <c r="D24377" s="95" t="s">
        <v>4659</v>
      </c>
      <c r="E24377" t="s">
        <v>54202</v>
      </c>
    </row>
    <row r="24378" spans="1:5">
      <c r="A24378" s="94" t="s">
        <v>55207</v>
      </c>
      <c r="B24378" s="94" t="s">
        <v>15243</v>
      </c>
      <c r="C24378" s="94">
        <v>111445</v>
      </c>
      <c r="D24378" s="95" t="s">
        <v>4659</v>
      </c>
      <c r="E24378" t="s">
        <v>54057</v>
      </c>
    </row>
    <row r="24379" spans="1:5">
      <c r="A24379" s="94" t="s">
        <v>55207</v>
      </c>
      <c r="B24379" s="94" t="s">
        <v>14185</v>
      </c>
      <c r="C24379" s="94">
        <v>110537</v>
      </c>
      <c r="D24379" s="95" t="s">
        <v>12041</v>
      </c>
      <c r="E24379" t="s">
        <v>54212</v>
      </c>
    </row>
    <row r="24380" spans="1:5">
      <c r="A24380" s="94" t="s">
        <v>55207</v>
      </c>
      <c r="B24380" s="94" t="s">
        <v>14185</v>
      </c>
      <c r="C24380" s="94">
        <v>110590</v>
      </c>
      <c r="D24380" s="95" t="s">
        <v>14392</v>
      </c>
      <c r="E24380" t="s">
        <v>54214</v>
      </c>
    </row>
    <row r="24381" spans="1:5">
      <c r="A24381" s="94" t="s">
        <v>55207</v>
      </c>
      <c r="B24381" s="94" t="s">
        <v>13678</v>
      </c>
      <c r="C24381" s="94">
        <v>111557</v>
      </c>
      <c r="D24381" s="95" t="s">
        <v>13694</v>
      </c>
      <c r="E24381" t="s">
        <v>54193</v>
      </c>
    </row>
    <row r="24382" spans="1:5">
      <c r="A24382" s="94" t="s">
        <v>55207</v>
      </c>
      <c r="B24382" s="94" t="s">
        <v>13906</v>
      </c>
      <c r="C24382" s="94">
        <v>110120</v>
      </c>
      <c r="D24382" s="95" t="s">
        <v>10470</v>
      </c>
      <c r="E24382" t="s">
        <v>54204</v>
      </c>
    </row>
    <row r="24383" spans="1:5">
      <c r="A24383" s="94" t="s">
        <v>55207</v>
      </c>
      <c r="B24383" s="94" t="s">
        <v>14185</v>
      </c>
      <c r="C24383" s="94">
        <v>110372</v>
      </c>
      <c r="D24383" s="95" t="s">
        <v>10470</v>
      </c>
      <c r="E24383" t="s">
        <v>54206</v>
      </c>
    </row>
    <row r="24384" spans="1:5">
      <c r="A24384" s="94" t="s">
        <v>55207</v>
      </c>
      <c r="B24384" s="94" t="s">
        <v>13906</v>
      </c>
      <c r="C24384" s="94">
        <v>110098</v>
      </c>
      <c r="D24384" s="95" t="s">
        <v>13964</v>
      </c>
      <c r="E24384" t="s">
        <v>54202</v>
      </c>
    </row>
    <row r="24385" spans="1:5">
      <c r="A24385" s="94" t="s">
        <v>55207</v>
      </c>
      <c r="B24385" s="94" t="s">
        <v>14185</v>
      </c>
      <c r="C24385" s="94">
        <v>170040</v>
      </c>
      <c r="D24385" s="95" t="s">
        <v>11867</v>
      </c>
      <c r="E24385" t="s">
        <v>54210</v>
      </c>
    </row>
    <row r="24386" spans="1:5">
      <c r="A24386" s="94" t="s">
        <v>55207</v>
      </c>
      <c r="B24386" s="94" t="s">
        <v>14185</v>
      </c>
      <c r="C24386" s="94">
        <v>110414</v>
      </c>
      <c r="D24386" s="95" t="s">
        <v>14266</v>
      </c>
      <c r="E24386" t="s">
        <v>54209</v>
      </c>
    </row>
    <row r="24387" spans="1:5">
      <c r="A24387" s="94" t="s">
        <v>55207</v>
      </c>
      <c r="B24387" s="94" t="s">
        <v>14562</v>
      </c>
      <c r="C24387" s="94">
        <v>110827</v>
      </c>
      <c r="D24387" s="95" t="s">
        <v>14663</v>
      </c>
      <c r="E24387" t="s">
        <v>54219</v>
      </c>
    </row>
    <row r="24388" spans="1:5">
      <c r="A24388" s="94" t="s">
        <v>55207</v>
      </c>
      <c r="B24388" s="94" t="s">
        <v>14562</v>
      </c>
      <c r="C24388" s="94">
        <v>110978</v>
      </c>
      <c r="D24388" s="95" t="s">
        <v>14663</v>
      </c>
      <c r="E24388" t="s">
        <v>54231</v>
      </c>
    </row>
    <row r="24389" spans="1:5">
      <c r="A24389" s="94" t="s">
        <v>55207</v>
      </c>
      <c r="B24389" s="94" t="s">
        <v>14562</v>
      </c>
      <c r="C24389" s="94">
        <v>111214</v>
      </c>
      <c r="D24389" s="95" t="s">
        <v>14980</v>
      </c>
      <c r="E24389" t="s">
        <v>54188</v>
      </c>
    </row>
    <row r="24390" spans="1:5">
      <c r="A24390" s="94" t="s">
        <v>55207</v>
      </c>
      <c r="B24390" s="94" t="s">
        <v>13906</v>
      </c>
      <c r="C24390" s="94">
        <v>110080</v>
      </c>
      <c r="D24390" s="95" t="s">
        <v>13947</v>
      </c>
      <c r="E24390" t="s">
        <v>54201</v>
      </c>
    </row>
    <row r="24391" spans="1:5">
      <c r="A24391" s="94" t="s">
        <v>55207</v>
      </c>
      <c r="B24391" s="94" t="s">
        <v>14185</v>
      </c>
      <c r="C24391" s="94">
        <v>110438</v>
      </c>
      <c r="D24391" s="95" t="s">
        <v>14282</v>
      </c>
      <c r="E24391" t="s">
        <v>54210</v>
      </c>
    </row>
    <row r="24392" spans="1:5">
      <c r="A24392" s="94" t="s">
        <v>55207</v>
      </c>
      <c r="B24392" s="94" t="s">
        <v>13906</v>
      </c>
      <c r="C24392" s="94">
        <v>110103</v>
      </c>
      <c r="D24392" s="95" t="s">
        <v>12101</v>
      </c>
      <c r="E24392" t="s">
        <v>54203</v>
      </c>
    </row>
    <row r="24393" spans="1:5">
      <c r="A24393" s="94" t="s">
        <v>55207</v>
      </c>
      <c r="B24393" s="94" t="s">
        <v>14185</v>
      </c>
      <c r="C24393" s="94">
        <v>110556</v>
      </c>
      <c r="D24393" s="95" t="s">
        <v>12101</v>
      </c>
      <c r="E24393" t="s">
        <v>54213</v>
      </c>
    </row>
    <row r="24394" spans="1:5">
      <c r="A24394" s="94" t="s">
        <v>55207</v>
      </c>
      <c r="B24394" s="94" t="s">
        <v>15243</v>
      </c>
      <c r="C24394" s="94">
        <v>111395</v>
      </c>
      <c r="D24394" s="95" t="s">
        <v>12101</v>
      </c>
      <c r="E24394" t="s">
        <v>53926</v>
      </c>
    </row>
    <row r="24395" spans="1:5">
      <c r="A24395" s="94" t="s">
        <v>55207</v>
      </c>
      <c r="B24395" s="94" t="s">
        <v>13732</v>
      </c>
      <c r="C24395" s="94">
        <v>109869</v>
      </c>
      <c r="D24395" s="95" t="s">
        <v>13737</v>
      </c>
      <c r="E24395" t="s">
        <v>54194</v>
      </c>
    </row>
    <row r="24396" spans="1:5">
      <c r="A24396" s="94" t="s">
        <v>55207</v>
      </c>
      <c r="B24396" s="94" t="s">
        <v>14562</v>
      </c>
      <c r="C24396" s="94">
        <v>110828</v>
      </c>
      <c r="D24396" s="95" t="s">
        <v>14664</v>
      </c>
      <c r="E24396" t="s">
        <v>54219</v>
      </c>
    </row>
    <row r="24397" spans="1:5">
      <c r="A24397" s="94" t="s">
        <v>55207</v>
      </c>
      <c r="B24397" s="94" t="s">
        <v>14562</v>
      </c>
      <c r="C24397" s="94">
        <v>170544</v>
      </c>
      <c r="D24397" s="95" t="s">
        <v>15048</v>
      </c>
      <c r="E24397" t="s">
        <v>54218</v>
      </c>
    </row>
    <row r="24398" spans="1:5">
      <c r="A24398" s="94" t="s">
        <v>55207</v>
      </c>
      <c r="B24398" s="94" t="s">
        <v>14562</v>
      </c>
      <c r="C24398" s="94">
        <v>170577</v>
      </c>
      <c r="D24398" s="95" t="s">
        <v>15079</v>
      </c>
      <c r="E24398" t="s">
        <v>54227</v>
      </c>
    </row>
    <row r="24399" spans="1:5">
      <c r="A24399" s="94" t="s">
        <v>55207</v>
      </c>
      <c r="B24399" s="94" t="s">
        <v>14562</v>
      </c>
      <c r="C24399" s="94">
        <v>110928</v>
      </c>
      <c r="D24399" s="95" t="s">
        <v>14757</v>
      </c>
      <c r="E24399" t="s">
        <v>54229</v>
      </c>
    </row>
    <row r="24400" spans="1:5">
      <c r="A24400" s="94" t="s">
        <v>55207</v>
      </c>
      <c r="B24400" s="94" t="s">
        <v>14562</v>
      </c>
      <c r="C24400" s="94">
        <v>111018</v>
      </c>
      <c r="D24400" s="95" t="s">
        <v>14757</v>
      </c>
      <c r="E24400" t="s">
        <v>54233</v>
      </c>
    </row>
    <row r="24401" spans="1:5">
      <c r="A24401" s="94" t="s">
        <v>55207</v>
      </c>
      <c r="B24401" s="94" t="s">
        <v>13678</v>
      </c>
      <c r="C24401" s="94">
        <v>111535</v>
      </c>
      <c r="D24401" s="95" t="s">
        <v>13679</v>
      </c>
      <c r="E24401" t="s">
        <v>54193</v>
      </c>
    </row>
    <row r="24402" spans="1:5">
      <c r="A24402" s="94" t="s">
        <v>55207</v>
      </c>
      <c r="B24402" s="94" t="s">
        <v>13906</v>
      </c>
      <c r="C24402" s="94">
        <v>110280</v>
      </c>
      <c r="D24402" s="95" t="s">
        <v>14096</v>
      </c>
      <c r="E24402" t="s">
        <v>54057</v>
      </c>
    </row>
    <row r="24403" spans="1:5">
      <c r="A24403" s="94" t="s">
        <v>55207</v>
      </c>
      <c r="B24403" s="94" t="s">
        <v>14562</v>
      </c>
      <c r="C24403" s="94">
        <v>111091</v>
      </c>
      <c r="D24403" s="95" t="s">
        <v>14881</v>
      </c>
      <c r="E24403" t="s">
        <v>54218</v>
      </c>
    </row>
    <row r="24404" spans="1:5">
      <c r="A24404" s="94" t="s">
        <v>55207</v>
      </c>
      <c r="B24404" s="94" t="s">
        <v>15243</v>
      </c>
      <c r="C24404" s="94">
        <v>111350</v>
      </c>
      <c r="D24404" s="95" t="s">
        <v>15320</v>
      </c>
      <c r="E24404" t="s">
        <v>54242</v>
      </c>
    </row>
    <row r="24405" spans="1:5">
      <c r="A24405" s="94" t="s">
        <v>55207</v>
      </c>
      <c r="B24405" s="94" t="s">
        <v>14562</v>
      </c>
      <c r="C24405" s="94">
        <v>111185</v>
      </c>
      <c r="D24405" s="95" t="s">
        <v>14951</v>
      </c>
      <c r="E24405" t="s">
        <v>53795</v>
      </c>
    </row>
    <row r="24406" spans="1:5">
      <c r="A24406" s="94" t="s">
        <v>55207</v>
      </c>
      <c r="B24406" s="94" t="s">
        <v>14562</v>
      </c>
      <c r="C24406" s="94">
        <v>111058</v>
      </c>
      <c r="D24406" s="95" t="s">
        <v>14856</v>
      </c>
      <c r="E24406" t="s">
        <v>54234</v>
      </c>
    </row>
    <row r="24407" spans="1:5">
      <c r="A24407" s="94" t="s">
        <v>55207</v>
      </c>
      <c r="B24407" s="94" t="s">
        <v>14185</v>
      </c>
      <c r="C24407" s="94">
        <v>110439</v>
      </c>
      <c r="D24407" s="95" t="s">
        <v>14283</v>
      </c>
      <c r="E24407" t="s">
        <v>54210</v>
      </c>
    </row>
    <row r="24408" spans="1:5">
      <c r="A24408" s="94" t="s">
        <v>55207</v>
      </c>
      <c r="B24408" s="94" t="s">
        <v>14185</v>
      </c>
      <c r="C24408" s="94">
        <v>110325</v>
      </c>
      <c r="D24408" s="95" t="s">
        <v>14191</v>
      </c>
      <c r="E24408" t="s">
        <v>54207</v>
      </c>
    </row>
    <row r="24409" spans="1:5">
      <c r="A24409" s="94" t="s">
        <v>55207</v>
      </c>
      <c r="B24409" s="94" t="s">
        <v>13906</v>
      </c>
      <c r="C24409" s="94">
        <v>110231</v>
      </c>
      <c r="D24409" s="95" t="s">
        <v>6669</v>
      </c>
      <c r="E24409" t="s">
        <v>54198</v>
      </c>
    </row>
    <row r="24410" spans="1:5">
      <c r="A24410" s="94" t="s">
        <v>55207</v>
      </c>
      <c r="B24410" s="94" t="s">
        <v>13906</v>
      </c>
      <c r="C24410" s="94">
        <v>110281</v>
      </c>
      <c r="D24410" s="95" t="s">
        <v>14097</v>
      </c>
      <c r="E24410" t="s">
        <v>54057</v>
      </c>
    </row>
    <row r="24411" spans="1:5">
      <c r="A24411" s="94" t="s">
        <v>55207</v>
      </c>
      <c r="B24411" s="94" t="s">
        <v>14562</v>
      </c>
      <c r="C24411" s="94">
        <v>111060</v>
      </c>
      <c r="D24411" s="95" t="s">
        <v>14858</v>
      </c>
      <c r="E24411" t="s">
        <v>54234</v>
      </c>
    </row>
    <row r="24412" spans="1:5">
      <c r="A24412" s="94" t="s">
        <v>55207</v>
      </c>
      <c r="B24412" s="94" t="s">
        <v>14562</v>
      </c>
      <c r="C24412" s="94">
        <v>111059</v>
      </c>
      <c r="D24412" s="95" t="s">
        <v>14857</v>
      </c>
      <c r="E24412" t="s">
        <v>54234</v>
      </c>
    </row>
    <row r="24413" spans="1:5">
      <c r="A24413" s="94" t="s">
        <v>55207</v>
      </c>
      <c r="B24413" s="94" t="s">
        <v>13906</v>
      </c>
      <c r="C24413" s="94">
        <v>110121</v>
      </c>
      <c r="D24413" s="95" t="s">
        <v>13979</v>
      </c>
      <c r="E24413" t="s">
        <v>54204</v>
      </c>
    </row>
    <row r="24414" spans="1:5">
      <c r="A24414" s="94" t="s">
        <v>55207</v>
      </c>
      <c r="B24414" s="94" t="s">
        <v>13906</v>
      </c>
      <c r="C24414" s="94">
        <v>110099</v>
      </c>
      <c r="D24414" s="95" t="s">
        <v>6731</v>
      </c>
      <c r="E24414" t="s">
        <v>54202</v>
      </c>
    </row>
    <row r="24415" spans="1:5">
      <c r="A24415" s="94" t="s">
        <v>55207</v>
      </c>
      <c r="B24415" s="94" t="s">
        <v>15243</v>
      </c>
      <c r="C24415" s="94">
        <v>111446</v>
      </c>
      <c r="D24415" s="95" t="s">
        <v>15397</v>
      </c>
      <c r="E24415" t="s">
        <v>54057</v>
      </c>
    </row>
    <row r="24416" spans="1:5">
      <c r="A24416" s="94" t="s">
        <v>55207</v>
      </c>
      <c r="B24416" s="94" t="s">
        <v>15147</v>
      </c>
      <c r="C24416" s="94">
        <v>111476</v>
      </c>
      <c r="D24416" s="95" t="s">
        <v>15156</v>
      </c>
      <c r="E24416" t="s">
        <v>54235</v>
      </c>
    </row>
    <row r="24417" spans="1:5">
      <c r="A24417" s="94" t="s">
        <v>55207</v>
      </c>
      <c r="B24417" s="94" t="s">
        <v>14562</v>
      </c>
      <c r="C24417" s="94">
        <v>110929</v>
      </c>
      <c r="D24417" s="95" t="s">
        <v>14758</v>
      </c>
      <c r="E24417" t="s">
        <v>54229</v>
      </c>
    </row>
    <row r="24418" spans="1:5">
      <c r="A24418" s="94" t="s">
        <v>55207</v>
      </c>
      <c r="B24418" s="94" t="s">
        <v>14562</v>
      </c>
      <c r="C24418" s="94">
        <v>111215</v>
      </c>
      <c r="D24418" s="95" t="s">
        <v>14981</v>
      </c>
      <c r="E24418" t="s">
        <v>54188</v>
      </c>
    </row>
    <row r="24419" spans="1:5">
      <c r="A24419" s="94" t="s">
        <v>55207</v>
      </c>
      <c r="B24419" s="94" t="s">
        <v>13732</v>
      </c>
      <c r="C24419" s="94">
        <v>109942</v>
      </c>
      <c r="D24419" s="95" t="s">
        <v>13800</v>
      </c>
      <c r="E24419" t="s">
        <v>54196</v>
      </c>
    </row>
    <row r="24420" spans="1:5">
      <c r="A24420" s="94" t="s">
        <v>55207</v>
      </c>
      <c r="B24420" s="94" t="s">
        <v>14562</v>
      </c>
      <c r="C24420" s="94">
        <v>170537</v>
      </c>
      <c r="D24420" s="95" t="s">
        <v>15042</v>
      </c>
      <c r="E24420" t="s">
        <v>54227</v>
      </c>
    </row>
    <row r="24421" spans="1:5">
      <c r="A24421" s="94" t="s">
        <v>55207</v>
      </c>
      <c r="B24421" s="94" t="s">
        <v>13732</v>
      </c>
      <c r="C24421" s="94">
        <v>109996</v>
      </c>
      <c r="D24421" s="95" t="s">
        <v>13842</v>
      </c>
      <c r="E24421" t="s">
        <v>53800</v>
      </c>
    </row>
    <row r="24422" spans="1:5">
      <c r="A24422" s="94" t="s">
        <v>55207</v>
      </c>
      <c r="B24422" s="94" t="s">
        <v>14562</v>
      </c>
      <c r="C24422" s="94">
        <v>170550</v>
      </c>
      <c r="D24422" s="95" t="s">
        <v>15054</v>
      </c>
      <c r="E24422" t="s">
        <v>54231</v>
      </c>
    </row>
    <row r="24423" spans="1:5">
      <c r="A24423" s="94" t="s">
        <v>55207</v>
      </c>
      <c r="B24423" s="94" t="s">
        <v>13906</v>
      </c>
      <c r="C24423" s="94">
        <v>110042</v>
      </c>
      <c r="D24423" s="95" t="s">
        <v>13913</v>
      </c>
      <c r="E24423" t="s">
        <v>54199</v>
      </c>
    </row>
    <row r="24424" spans="1:5">
      <c r="A24424" s="94" t="s">
        <v>55207</v>
      </c>
      <c r="B24424" s="94" t="s">
        <v>13906</v>
      </c>
      <c r="C24424" s="94">
        <v>110043</v>
      </c>
      <c r="D24424" s="95" t="s">
        <v>13914</v>
      </c>
      <c r="E24424" t="s">
        <v>54199</v>
      </c>
    </row>
    <row r="24425" spans="1:5">
      <c r="A24425" s="94" t="s">
        <v>55207</v>
      </c>
      <c r="B24425" s="94" t="s">
        <v>13906</v>
      </c>
      <c r="C24425" s="94">
        <v>110122</v>
      </c>
      <c r="D24425" s="95" t="s">
        <v>13980</v>
      </c>
      <c r="E24425" t="s">
        <v>54204</v>
      </c>
    </row>
    <row r="24426" spans="1:5">
      <c r="A24426" s="94" t="s">
        <v>55207</v>
      </c>
      <c r="B24426" s="94" t="s">
        <v>14185</v>
      </c>
      <c r="C24426" s="94">
        <v>110464</v>
      </c>
      <c r="D24426" s="95" t="s">
        <v>14306</v>
      </c>
      <c r="E24426" t="s">
        <v>54211</v>
      </c>
    </row>
    <row r="24427" spans="1:5">
      <c r="A24427" s="94" t="s">
        <v>55207</v>
      </c>
      <c r="B24427" s="94" t="s">
        <v>14562</v>
      </c>
      <c r="C24427" s="94">
        <v>110868</v>
      </c>
      <c r="D24427" s="95" t="s">
        <v>14702</v>
      </c>
      <c r="E24427" t="s">
        <v>54225</v>
      </c>
    </row>
    <row r="24428" spans="1:5">
      <c r="A24428" s="94" t="s">
        <v>55207</v>
      </c>
      <c r="B24428" s="94" t="s">
        <v>14562</v>
      </c>
      <c r="C24428" s="94">
        <v>110869</v>
      </c>
      <c r="D24428" s="95" t="s">
        <v>14703</v>
      </c>
      <c r="E24428" t="s">
        <v>54225</v>
      </c>
    </row>
    <row r="24429" spans="1:5">
      <c r="A24429" s="94" t="s">
        <v>55207</v>
      </c>
      <c r="B24429" s="94" t="s">
        <v>15147</v>
      </c>
      <c r="C24429" s="94">
        <v>111511</v>
      </c>
      <c r="D24429" s="95" t="s">
        <v>15183</v>
      </c>
      <c r="E24429" t="s">
        <v>54235</v>
      </c>
    </row>
    <row r="24430" spans="1:5">
      <c r="A24430" s="94" t="s">
        <v>55207</v>
      </c>
      <c r="B24430" s="94" t="s">
        <v>14562</v>
      </c>
      <c r="C24430" s="94">
        <v>111100</v>
      </c>
      <c r="D24430" s="95" t="s">
        <v>14888</v>
      </c>
      <c r="E24430" t="s">
        <v>54218</v>
      </c>
    </row>
    <row r="24431" spans="1:5">
      <c r="A24431" s="94" t="s">
        <v>55207</v>
      </c>
      <c r="B24431" s="94" t="s">
        <v>15243</v>
      </c>
      <c r="C24431" s="94">
        <v>171003</v>
      </c>
      <c r="D24431" s="95" t="s">
        <v>12568</v>
      </c>
      <c r="E24431" t="s">
        <v>54244</v>
      </c>
    </row>
    <row r="24432" spans="1:5">
      <c r="A24432" s="94" t="s">
        <v>55207</v>
      </c>
      <c r="B24432" s="94" t="s">
        <v>14562</v>
      </c>
      <c r="C24432" s="94">
        <v>110719</v>
      </c>
      <c r="D24432" s="95" t="s">
        <v>14571</v>
      </c>
      <c r="E24432" t="s">
        <v>54220</v>
      </c>
    </row>
    <row r="24433" spans="1:5">
      <c r="A24433" s="94" t="s">
        <v>55207</v>
      </c>
      <c r="B24433" s="94" t="s">
        <v>14562</v>
      </c>
      <c r="C24433" s="94">
        <v>408887</v>
      </c>
      <c r="D24433" s="95" t="s">
        <v>15111</v>
      </c>
      <c r="E24433" t="s">
        <v>54232</v>
      </c>
    </row>
    <row r="24434" spans="1:5">
      <c r="A24434" s="94" t="s">
        <v>55207</v>
      </c>
      <c r="B24434" s="94" t="s">
        <v>15243</v>
      </c>
      <c r="C24434" s="94">
        <v>111396</v>
      </c>
      <c r="D24434" s="95" t="s">
        <v>15359</v>
      </c>
      <c r="E24434" t="s">
        <v>53926</v>
      </c>
    </row>
    <row r="24435" spans="1:5">
      <c r="A24435" s="94" t="s">
        <v>55207</v>
      </c>
      <c r="B24435" s="94" t="s">
        <v>13906</v>
      </c>
      <c r="C24435" s="94">
        <v>110104</v>
      </c>
      <c r="D24435" s="95" t="s">
        <v>13968</v>
      </c>
      <c r="E24435" t="s">
        <v>54203</v>
      </c>
    </row>
    <row r="24436" spans="1:5">
      <c r="A24436" s="94" t="s">
        <v>55207</v>
      </c>
      <c r="B24436" s="94" t="s">
        <v>14562</v>
      </c>
      <c r="C24436" s="94">
        <v>110979</v>
      </c>
      <c r="D24436" s="95" t="s">
        <v>911</v>
      </c>
      <c r="E24436" t="s">
        <v>54231</v>
      </c>
    </row>
    <row r="24437" spans="1:5">
      <c r="A24437" s="94" t="s">
        <v>55207</v>
      </c>
      <c r="B24437" s="94" t="s">
        <v>13732</v>
      </c>
      <c r="C24437" s="94">
        <v>109927</v>
      </c>
      <c r="D24437" s="95" t="s">
        <v>3452</v>
      </c>
      <c r="E24437" t="s">
        <v>54195</v>
      </c>
    </row>
    <row r="24438" spans="1:5">
      <c r="A24438" s="94" t="s">
        <v>55207</v>
      </c>
      <c r="B24438" s="94" t="s">
        <v>14185</v>
      </c>
      <c r="C24438" s="94">
        <v>110415</v>
      </c>
      <c r="D24438" s="95" t="s">
        <v>3452</v>
      </c>
      <c r="E24438" t="s">
        <v>54209</v>
      </c>
    </row>
    <row r="24439" spans="1:5">
      <c r="A24439" s="94" t="s">
        <v>55207</v>
      </c>
      <c r="B24439" s="94" t="s">
        <v>14562</v>
      </c>
      <c r="C24439" s="94">
        <v>110756</v>
      </c>
      <c r="D24439" s="95" t="s">
        <v>14599</v>
      </c>
      <c r="E24439" t="s">
        <v>54222</v>
      </c>
    </row>
    <row r="24440" spans="1:5">
      <c r="A24440" s="94" t="s">
        <v>55207</v>
      </c>
      <c r="B24440" s="94" t="s">
        <v>14562</v>
      </c>
      <c r="C24440" s="94">
        <v>110930</v>
      </c>
      <c r="D24440" s="95" t="s">
        <v>12605</v>
      </c>
      <c r="E24440" t="s">
        <v>54227</v>
      </c>
    </row>
    <row r="24441" spans="1:5">
      <c r="A24441" s="94" t="s">
        <v>55207</v>
      </c>
      <c r="B24441" s="94" t="s">
        <v>14562</v>
      </c>
      <c r="C24441" s="94">
        <v>281558</v>
      </c>
      <c r="D24441" s="95" t="s">
        <v>15088</v>
      </c>
      <c r="E24441" t="s">
        <v>54234</v>
      </c>
    </row>
    <row r="24442" spans="1:5">
      <c r="A24442" s="94" t="s">
        <v>55207</v>
      </c>
      <c r="B24442" s="94" t="s">
        <v>14562</v>
      </c>
      <c r="C24442" s="94">
        <v>110931</v>
      </c>
      <c r="D24442" s="95" t="s">
        <v>14759</v>
      </c>
      <c r="E24442" t="s">
        <v>54228</v>
      </c>
    </row>
    <row r="24443" spans="1:5">
      <c r="A24443" s="94" t="s">
        <v>55207</v>
      </c>
      <c r="B24443" s="94" t="s">
        <v>14185</v>
      </c>
      <c r="C24443" s="94">
        <v>110511</v>
      </c>
      <c r="D24443" s="95" t="s">
        <v>14343</v>
      </c>
      <c r="E24443" t="s">
        <v>54212</v>
      </c>
    </row>
    <row r="24444" spans="1:5">
      <c r="A24444" s="94" t="s">
        <v>55207</v>
      </c>
      <c r="B24444" s="94" t="s">
        <v>14185</v>
      </c>
      <c r="C24444" s="94">
        <v>110465</v>
      </c>
      <c r="D24444" s="95" t="s">
        <v>12372</v>
      </c>
      <c r="E24444" t="s">
        <v>54211</v>
      </c>
    </row>
    <row r="24445" spans="1:5">
      <c r="A24445" s="94" t="s">
        <v>55207</v>
      </c>
      <c r="B24445" s="94" t="s">
        <v>13732</v>
      </c>
      <c r="C24445" s="94">
        <v>110017</v>
      </c>
      <c r="D24445" s="95" t="s">
        <v>13860</v>
      </c>
      <c r="E24445" t="s">
        <v>54197</v>
      </c>
    </row>
    <row r="24446" spans="1:5">
      <c r="A24446" s="94" t="s">
        <v>55207</v>
      </c>
      <c r="B24446" s="94" t="s">
        <v>14562</v>
      </c>
      <c r="C24446" s="94">
        <v>111061</v>
      </c>
      <c r="D24446" s="95" t="s">
        <v>14859</v>
      </c>
      <c r="E24446" t="s">
        <v>54234</v>
      </c>
    </row>
    <row r="24447" spans="1:5">
      <c r="A24447" s="94" t="s">
        <v>55207</v>
      </c>
      <c r="B24447" s="94" t="s">
        <v>14185</v>
      </c>
      <c r="C24447" s="94">
        <v>170017</v>
      </c>
      <c r="D24447" s="95" t="s">
        <v>14491</v>
      </c>
      <c r="E24447" t="s">
        <v>54213</v>
      </c>
    </row>
    <row r="24448" spans="1:5">
      <c r="A24448" s="94" t="s">
        <v>55207</v>
      </c>
      <c r="B24448" s="94" t="s">
        <v>14562</v>
      </c>
      <c r="C24448" s="94">
        <v>111093</v>
      </c>
      <c r="D24448" s="95" t="s">
        <v>14882</v>
      </c>
      <c r="E24448" t="s">
        <v>54218</v>
      </c>
    </row>
    <row r="24449" spans="1:5">
      <c r="A24449" s="94" t="s">
        <v>55207</v>
      </c>
      <c r="B24449" s="94" t="s">
        <v>14562</v>
      </c>
      <c r="C24449" s="94">
        <v>110964</v>
      </c>
      <c r="D24449" s="95" t="s">
        <v>14785</v>
      </c>
      <c r="E24449" t="s">
        <v>54230</v>
      </c>
    </row>
    <row r="24450" spans="1:5">
      <c r="A24450" s="94" t="s">
        <v>55207</v>
      </c>
      <c r="B24450" s="94" t="s">
        <v>14562</v>
      </c>
      <c r="C24450" s="94">
        <v>111019</v>
      </c>
      <c r="D24450" s="95" t="s">
        <v>14825</v>
      </c>
      <c r="E24450" t="s">
        <v>54233</v>
      </c>
    </row>
    <row r="24451" spans="1:5">
      <c r="A24451" s="94" t="s">
        <v>55207</v>
      </c>
      <c r="B24451" s="94" t="s">
        <v>13732</v>
      </c>
      <c r="C24451" s="94">
        <v>110018</v>
      </c>
      <c r="D24451" s="95" t="s">
        <v>13861</v>
      </c>
      <c r="E24451" t="s">
        <v>54197</v>
      </c>
    </row>
    <row r="24452" spans="1:5">
      <c r="A24452" s="94" t="s">
        <v>55207</v>
      </c>
      <c r="B24452" s="94" t="s">
        <v>14562</v>
      </c>
      <c r="C24452" s="94">
        <v>170531</v>
      </c>
      <c r="D24452" s="95" t="s">
        <v>15038</v>
      </c>
      <c r="E24452" t="s">
        <v>54224</v>
      </c>
    </row>
    <row r="24453" spans="1:5">
      <c r="A24453" s="94" t="s">
        <v>55207</v>
      </c>
      <c r="B24453" s="94" t="s">
        <v>14562</v>
      </c>
      <c r="C24453" s="94">
        <v>110796</v>
      </c>
      <c r="D24453" s="94" t="s">
        <v>14632</v>
      </c>
      <c r="E24453" t="s">
        <v>54224</v>
      </c>
    </row>
    <row r="24454" spans="1:5">
      <c r="A24454" s="94" t="s">
        <v>55207</v>
      </c>
      <c r="B24454" s="94" t="s">
        <v>14562</v>
      </c>
      <c r="C24454" s="94">
        <v>111062</v>
      </c>
      <c r="D24454" s="95" t="s">
        <v>14632</v>
      </c>
      <c r="E24454" t="s">
        <v>54234</v>
      </c>
    </row>
    <row r="24455" spans="1:5">
      <c r="A24455" s="94" t="s">
        <v>55207</v>
      </c>
      <c r="B24455" s="94" t="s">
        <v>13678</v>
      </c>
      <c r="C24455" s="94">
        <v>111561</v>
      </c>
      <c r="D24455" s="95" t="s">
        <v>13697</v>
      </c>
      <c r="E24455" t="s">
        <v>54193</v>
      </c>
    </row>
    <row r="24456" spans="1:5">
      <c r="A24456" s="94" t="s">
        <v>55207</v>
      </c>
      <c r="B24456" s="94" t="s">
        <v>14185</v>
      </c>
      <c r="C24456" s="94">
        <v>110466</v>
      </c>
      <c r="D24456" s="95" t="s">
        <v>14307</v>
      </c>
      <c r="E24456" t="s">
        <v>54211</v>
      </c>
    </row>
    <row r="24457" spans="1:5">
      <c r="A24457" s="94" t="s">
        <v>55207</v>
      </c>
      <c r="B24457" s="94" t="s">
        <v>13906</v>
      </c>
      <c r="C24457" s="94">
        <v>110123</v>
      </c>
      <c r="D24457" s="95" t="s">
        <v>13981</v>
      </c>
      <c r="E24457" t="s">
        <v>54204</v>
      </c>
    </row>
    <row r="24458" spans="1:5">
      <c r="A24458" s="94" t="s">
        <v>55207</v>
      </c>
      <c r="B24458" s="94" t="s">
        <v>13732</v>
      </c>
      <c r="C24458" s="94">
        <v>109909</v>
      </c>
      <c r="D24458" s="95" t="s">
        <v>13770</v>
      </c>
      <c r="E24458" t="s">
        <v>54147</v>
      </c>
    </row>
    <row r="24459" spans="1:5">
      <c r="A24459" s="94" t="s">
        <v>55207</v>
      </c>
      <c r="B24459" s="94" t="s">
        <v>15243</v>
      </c>
      <c r="C24459" s="94">
        <v>111278</v>
      </c>
      <c r="D24459" s="95" t="s">
        <v>15263</v>
      </c>
      <c r="E24459" t="s">
        <v>54239</v>
      </c>
    </row>
    <row r="24460" spans="1:5">
      <c r="A24460" s="94" t="s">
        <v>55207</v>
      </c>
      <c r="B24460" s="94" t="s">
        <v>15243</v>
      </c>
      <c r="C24460" s="94">
        <v>111373</v>
      </c>
      <c r="D24460" s="95" t="s">
        <v>15340</v>
      </c>
      <c r="E24460" t="s">
        <v>54243</v>
      </c>
    </row>
    <row r="24461" spans="1:5">
      <c r="A24461" s="94" t="s">
        <v>55207</v>
      </c>
      <c r="B24461" s="94" t="s">
        <v>15243</v>
      </c>
      <c r="C24461" s="94">
        <v>111301</v>
      </c>
      <c r="D24461" s="95" t="s">
        <v>15284</v>
      </c>
      <c r="E24461" t="s">
        <v>54048</v>
      </c>
    </row>
    <row r="24462" spans="1:5">
      <c r="A24462" s="94" t="s">
        <v>55207</v>
      </c>
      <c r="B24462" s="94" t="s">
        <v>15243</v>
      </c>
      <c r="C24462" s="94">
        <v>111374</v>
      </c>
      <c r="D24462" s="95" t="s">
        <v>15341</v>
      </c>
      <c r="E24462" t="s">
        <v>54243</v>
      </c>
    </row>
    <row r="24463" spans="1:5">
      <c r="A24463" s="94" t="s">
        <v>55207</v>
      </c>
      <c r="B24463" s="94" t="s">
        <v>14562</v>
      </c>
      <c r="C24463" s="94">
        <v>111216</v>
      </c>
      <c r="D24463" s="95" t="s">
        <v>14982</v>
      </c>
      <c r="E24463" t="s">
        <v>54188</v>
      </c>
    </row>
    <row r="24464" spans="1:5">
      <c r="A24464" s="94" t="s">
        <v>55207</v>
      </c>
      <c r="B24464" s="94" t="s">
        <v>14562</v>
      </c>
      <c r="C24464" s="94">
        <v>111217</v>
      </c>
      <c r="D24464" s="95" t="s">
        <v>14983</v>
      </c>
      <c r="E24464" t="s">
        <v>54188</v>
      </c>
    </row>
    <row r="24465" spans="1:5">
      <c r="A24465" s="94" t="s">
        <v>55207</v>
      </c>
      <c r="B24465" s="94" t="s">
        <v>13906</v>
      </c>
      <c r="C24465" s="94">
        <v>110124</v>
      </c>
      <c r="D24465" s="95" t="s">
        <v>13982</v>
      </c>
      <c r="E24465" t="s">
        <v>54204</v>
      </c>
    </row>
    <row r="24466" spans="1:5">
      <c r="A24466" s="94" t="s">
        <v>55207</v>
      </c>
      <c r="B24466" s="94" t="s">
        <v>15243</v>
      </c>
      <c r="C24466" s="94">
        <v>111258</v>
      </c>
      <c r="D24466" s="95" t="s">
        <v>15248</v>
      </c>
      <c r="E24466" t="s">
        <v>54236</v>
      </c>
    </row>
    <row r="24467" spans="1:5">
      <c r="A24467" s="94" t="s">
        <v>55207</v>
      </c>
      <c r="B24467" s="94" t="s">
        <v>14562</v>
      </c>
      <c r="C24467" s="94">
        <v>111218</v>
      </c>
      <c r="D24467" s="95" t="s">
        <v>14984</v>
      </c>
      <c r="E24467" t="s">
        <v>54188</v>
      </c>
    </row>
    <row r="24468" spans="1:5">
      <c r="A24468" s="94" t="s">
        <v>55207</v>
      </c>
      <c r="B24468" s="94" t="s">
        <v>14562</v>
      </c>
      <c r="C24468" s="94">
        <v>110757</v>
      </c>
      <c r="D24468" s="95" t="s">
        <v>14600</v>
      </c>
      <c r="E24468" t="s">
        <v>54223</v>
      </c>
    </row>
    <row r="24469" spans="1:5">
      <c r="A24469" s="94" t="s">
        <v>55207</v>
      </c>
      <c r="B24469" s="94" t="s">
        <v>14562</v>
      </c>
      <c r="C24469" s="94">
        <v>170527</v>
      </c>
      <c r="D24469" s="95" t="s">
        <v>15034</v>
      </c>
      <c r="E24469" t="s">
        <v>54188</v>
      </c>
    </row>
    <row r="24470" spans="1:5">
      <c r="A24470" s="94" t="s">
        <v>55207</v>
      </c>
      <c r="B24470" s="94" t="s">
        <v>13678</v>
      </c>
      <c r="C24470" s="94">
        <v>111536</v>
      </c>
      <c r="D24470" s="95" t="s">
        <v>13680</v>
      </c>
      <c r="E24470" t="s">
        <v>54193</v>
      </c>
    </row>
    <row r="24471" spans="1:5">
      <c r="A24471" s="94" t="s">
        <v>55207</v>
      </c>
      <c r="B24471" s="94" t="s">
        <v>13678</v>
      </c>
      <c r="C24471" s="94">
        <v>403543</v>
      </c>
      <c r="D24471" s="95" t="s">
        <v>13716</v>
      </c>
      <c r="E24471" t="s">
        <v>54193</v>
      </c>
    </row>
    <row r="24472" spans="1:5">
      <c r="A24472" s="94" t="s">
        <v>55207</v>
      </c>
      <c r="B24472" s="94" t="s">
        <v>14562</v>
      </c>
      <c r="C24472" s="94">
        <v>110758</v>
      </c>
      <c r="D24472" s="95" t="s">
        <v>5634</v>
      </c>
      <c r="E24472" t="s">
        <v>54222</v>
      </c>
    </row>
    <row r="24473" spans="1:5">
      <c r="A24473" s="94" t="s">
        <v>55207</v>
      </c>
      <c r="B24473" s="94" t="s">
        <v>14562</v>
      </c>
      <c r="C24473" s="94">
        <v>110870</v>
      </c>
      <c r="D24473" s="95" t="s">
        <v>14704</v>
      </c>
      <c r="E24473" t="s">
        <v>54225</v>
      </c>
    </row>
    <row r="24474" spans="1:5">
      <c r="A24474" s="94" t="s">
        <v>55207</v>
      </c>
      <c r="B24474" s="94" t="s">
        <v>14562</v>
      </c>
      <c r="C24474" s="94">
        <v>110871</v>
      </c>
      <c r="D24474" s="95" t="s">
        <v>14705</v>
      </c>
      <c r="E24474" t="s">
        <v>54225</v>
      </c>
    </row>
    <row r="24475" spans="1:5">
      <c r="A24475" s="94" t="s">
        <v>55207</v>
      </c>
      <c r="B24475" s="94" t="s">
        <v>14185</v>
      </c>
      <c r="C24475" s="94">
        <v>110591</v>
      </c>
      <c r="D24475" s="95" t="s">
        <v>14393</v>
      </c>
      <c r="E24475" t="s">
        <v>54214</v>
      </c>
    </row>
    <row r="24476" spans="1:5">
      <c r="A24476" s="94" t="s">
        <v>55207</v>
      </c>
      <c r="B24476" s="94" t="s">
        <v>14562</v>
      </c>
      <c r="C24476" s="94">
        <v>111063</v>
      </c>
      <c r="D24476" s="95" t="s">
        <v>14860</v>
      </c>
      <c r="E24476" t="s">
        <v>54234</v>
      </c>
    </row>
    <row r="24477" spans="1:5">
      <c r="A24477" s="94" t="s">
        <v>55207</v>
      </c>
      <c r="B24477" s="94" t="s">
        <v>15243</v>
      </c>
      <c r="C24477" s="94">
        <v>111397</v>
      </c>
      <c r="D24477" s="95" t="s">
        <v>15360</v>
      </c>
      <c r="E24477" t="s">
        <v>54244</v>
      </c>
    </row>
    <row r="24478" spans="1:5">
      <c r="A24478" s="94" t="s">
        <v>55207</v>
      </c>
      <c r="B24478" s="94" t="s">
        <v>13906</v>
      </c>
      <c r="C24478" s="94">
        <v>110125</v>
      </c>
      <c r="D24478" s="95" t="s">
        <v>13983</v>
      </c>
      <c r="E24478" t="s">
        <v>54204</v>
      </c>
    </row>
    <row r="24479" spans="1:5">
      <c r="A24479" s="94" t="s">
        <v>55207</v>
      </c>
      <c r="B24479" s="94" t="s">
        <v>14562</v>
      </c>
      <c r="C24479" s="94">
        <v>170533</v>
      </c>
      <c r="D24479" s="95" t="s">
        <v>9732</v>
      </c>
      <c r="E24479" t="s">
        <v>54229</v>
      </c>
    </row>
    <row r="24480" spans="1:5">
      <c r="A24480" s="94" t="s">
        <v>55207</v>
      </c>
      <c r="B24480" s="94" t="s">
        <v>14562</v>
      </c>
      <c r="C24480" s="94">
        <v>110932</v>
      </c>
      <c r="D24480" s="95" t="s">
        <v>14760</v>
      </c>
      <c r="E24480" t="s">
        <v>54228</v>
      </c>
    </row>
    <row r="24481" spans="1:5">
      <c r="A24481" s="94" t="s">
        <v>55207</v>
      </c>
      <c r="B24481" s="94" t="s">
        <v>14185</v>
      </c>
      <c r="C24481" s="94">
        <v>110592</v>
      </c>
      <c r="D24481" s="95" t="s">
        <v>14394</v>
      </c>
      <c r="E24481" t="s">
        <v>54214</v>
      </c>
    </row>
    <row r="24482" spans="1:5">
      <c r="A24482" s="94" t="s">
        <v>55207</v>
      </c>
      <c r="B24482" s="94" t="s">
        <v>14185</v>
      </c>
      <c r="C24482" s="94">
        <v>110572</v>
      </c>
      <c r="D24482" s="95" t="s">
        <v>14378</v>
      </c>
      <c r="E24482" t="s">
        <v>54213</v>
      </c>
    </row>
    <row r="24483" spans="1:5">
      <c r="A24483" s="94" t="s">
        <v>55207</v>
      </c>
      <c r="B24483" s="94" t="s">
        <v>13906</v>
      </c>
      <c r="C24483" s="94">
        <v>110081</v>
      </c>
      <c r="D24483" s="95" t="s">
        <v>13948</v>
      </c>
      <c r="E24483" t="s">
        <v>54201</v>
      </c>
    </row>
    <row r="24484" spans="1:5">
      <c r="A24484" s="94" t="s">
        <v>55207</v>
      </c>
      <c r="B24484" s="94" t="s">
        <v>14562</v>
      </c>
      <c r="C24484" s="94">
        <v>111020</v>
      </c>
      <c r="D24484" s="95" t="s">
        <v>14826</v>
      </c>
      <c r="E24484" t="s">
        <v>54233</v>
      </c>
    </row>
    <row r="24485" spans="1:5">
      <c r="A24485" s="94" t="s">
        <v>55207</v>
      </c>
      <c r="B24485" s="94" t="s">
        <v>14562</v>
      </c>
      <c r="C24485" s="94">
        <v>110797</v>
      </c>
      <c r="D24485" s="95" t="s">
        <v>14633</v>
      </c>
      <c r="E24485" t="s">
        <v>54224</v>
      </c>
    </row>
    <row r="24486" spans="1:5">
      <c r="A24486" s="94" t="s">
        <v>55207</v>
      </c>
      <c r="B24486" s="94" t="s">
        <v>13906</v>
      </c>
      <c r="C24486" s="94">
        <v>110158</v>
      </c>
      <c r="D24486" s="95" t="s">
        <v>14009</v>
      </c>
      <c r="E24486" t="s">
        <v>53800</v>
      </c>
    </row>
    <row r="24487" spans="1:5">
      <c r="A24487" s="94" t="s">
        <v>55207</v>
      </c>
      <c r="B24487" s="94" t="s">
        <v>14185</v>
      </c>
      <c r="C24487" s="94">
        <v>110656</v>
      </c>
      <c r="D24487" s="95" t="s">
        <v>14438</v>
      </c>
      <c r="E24487" t="s">
        <v>54216</v>
      </c>
    </row>
    <row r="24488" spans="1:5">
      <c r="A24488" s="94" t="s">
        <v>55207</v>
      </c>
      <c r="B24488" s="94" t="s">
        <v>14185</v>
      </c>
      <c r="C24488" s="94">
        <v>110593</v>
      </c>
      <c r="D24488" s="95" t="s">
        <v>14395</v>
      </c>
      <c r="E24488" t="s">
        <v>54214</v>
      </c>
    </row>
    <row r="24489" spans="1:5">
      <c r="A24489" s="94" t="s">
        <v>55207</v>
      </c>
      <c r="B24489" s="94" t="s">
        <v>14185</v>
      </c>
      <c r="C24489" s="94">
        <v>110667</v>
      </c>
      <c r="D24489" s="95" t="s">
        <v>14445</v>
      </c>
      <c r="E24489" t="s">
        <v>54217</v>
      </c>
    </row>
    <row r="24490" spans="1:5">
      <c r="A24490" s="94" t="s">
        <v>55207</v>
      </c>
      <c r="B24490" s="94" t="s">
        <v>14185</v>
      </c>
      <c r="C24490" s="94">
        <v>110668</v>
      </c>
      <c r="D24490" s="95" t="s">
        <v>14446</v>
      </c>
      <c r="E24490" t="s">
        <v>54217</v>
      </c>
    </row>
    <row r="24491" spans="1:5">
      <c r="A24491" s="94" t="s">
        <v>55207</v>
      </c>
      <c r="B24491" s="94" t="s">
        <v>14562</v>
      </c>
      <c r="C24491" s="94">
        <v>111094</v>
      </c>
      <c r="D24491" s="95" t="s">
        <v>9621</v>
      </c>
      <c r="E24491" t="s">
        <v>53921</v>
      </c>
    </row>
    <row r="24492" spans="1:5">
      <c r="A24492" s="94" t="s">
        <v>55207</v>
      </c>
      <c r="B24492" s="94" t="s">
        <v>15243</v>
      </c>
      <c r="C24492" s="94">
        <v>111418</v>
      </c>
      <c r="D24492" s="95" t="s">
        <v>15376</v>
      </c>
      <c r="E24492" t="s">
        <v>54172</v>
      </c>
    </row>
    <row r="24493" spans="1:5">
      <c r="A24493" s="94" t="s">
        <v>55207</v>
      </c>
      <c r="B24493" s="94" t="s">
        <v>14562</v>
      </c>
      <c r="C24493" s="94">
        <v>110965</v>
      </c>
      <c r="D24493" s="95" t="s">
        <v>14786</v>
      </c>
      <c r="E24493" t="s">
        <v>54230</v>
      </c>
    </row>
    <row r="24494" spans="1:5">
      <c r="A24494" s="94" t="s">
        <v>55207</v>
      </c>
      <c r="B24494" s="94" t="s">
        <v>14185</v>
      </c>
      <c r="C24494" s="94">
        <v>170021</v>
      </c>
      <c r="D24494" s="95" t="s">
        <v>14493</v>
      </c>
      <c r="E24494" t="s">
        <v>54207</v>
      </c>
    </row>
    <row r="24495" spans="1:5">
      <c r="A24495" s="94" t="s">
        <v>55207</v>
      </c>
      <c r="B24495" s="94" t="s">
        <v>13906</v>
      </c>
      <c r="C24495" s="94">
        <v>110262</v>
      </c>
      <c r="D24495" s="95" t="s">
        <v>14083</v>
      </c>
      <c r="E24495" t="s">
        <v>54057</v>
      </c>
    </row>
    <row r="24496" spans="1:5">
      <c r="A24496" s="94" t="s">
        <v>55207</v>
      </c>
      <c r="B24496" s="94" t="s">
        <v>15243</v>
      </c>
      <c r="C24496" s="94">
        <v>111279</v>
      </c>
      <c r="D24496" s="95" t="s">
        <v>15264</v>
      </c>
      <c r="E24496" t="s">
        <v>54239</v>
      </c>
    </row>
    <row r="24497" spans="1:5">
      <c r="A24497" s="94" t="s">
        <v>55207</v>
      </c>
      <c r="B24497" s="94" t="s">
        <v>13678</v>
      </c>
      <c r="C24497" s="94">
        <v>111558</v>
      </c>
      <c r="D24497" s="95" t="s">
        <v>13695</v>
      </c>
      <c r="E24497" t="s">
        <v>54193</v>
      </c>
    </row>
    <row r="24498" spans="1:5">
      <c r="A24498" s="94" t="s">
        <v>55207</v>
      </c>
      <c r="B24498" s="94" t="s">
        <v>15243</v>
      </c>
      <c r="C24498" s="94">
        <v>111398</v>
      </c>
      <c r="D24498" s="95" t="s">
        <v>15361</v>
      </c>
      <c r="E24498" t="s">
        <v>53926</v>
      </c>
    </row>
    <row r="24499" spans="1:5">
      <c r="A24499" s="94" t="s">
        <v>55207</v>
      </c>
      <c r="B24499" s="94" t="s">
        <v>14185</v>
      </c>
      <c r="C24499" s="94">
        <v>110392</v>
      </c>
      <c r="D24499" s="95" t="s">
        <v>14248</v>
      </c>
      <c r="E24499" t="s">
        <v>54206</v>
      </c>
    </row>
    <row r="24500" spans="1:5">
      <c r="A24500" s="94" t="s">
        <v>55207</v>
      </c>
      <c r="B24500" s="94" t="s">
        <v>15243</v>
      </c>
      <c r="C24500" s="94">
        <v>111280</v>
      </c>
      <c r="D24500" s="95" t="s">
        <v>15265</v>
      </c>
      <c r="E24500" t="s">
        <v>54239</v>
      </c>
    </row>
    <row r="24501" spans="1:5">
      <c r="A24501" s="94" t="s">
        <v>55207</v>
      </c>
      <c r="B24501" s="94" t="s">
        <v>15243</v>
      </c>
      <c r="C24501" s="94">
        <v>111281</v>
      </c>
      <c r="D24501" s="95" t="s">
        <v>15266</v>
      </c>
      <c r="E24501" t="s">
        <v>54239</v>
      </c>
    </row>
    <row r="24502" spans="1:5">
      <c r="A24502" s="94" t="s">
        <v>55207</v>
      </c>
      <c r="B24502" s="94" t="s">
        <v>15243</v>
      </c>
      <c r="C24502" s="94">
        <v>111282</v>
      </c>
      <c r="D24502" s="95" t="s">
        <v>15267</v>
      </c>
      <c r="E24502" t="s">
        <v>54239</v>
      </c>
    </row>
    <row r="24503" spans="1:5">
      <c r="A24503" s="94" t="s">
        <v>55207</v>
      </c>
      <c r="B24503" s="94" t="s">
        <v>14185</v>
      </c>
      <c r="C24503" s="94">
        <v>110416</v>
      </c>
      <c r="D24503" s="95" t="s">
        <v>14267</v>
      </c>
      <c r="E24503" t="s">
        <v>54209</v>
      </c>
    </row>
    <row r="24504" spans="1:5">
      <c r="A24504" s="94" t="s">
        <v>55207</v>
      </c>
      <c r="B24504" s="94" t="s">
        <v>13906</v>
      </c>
      <c r="C24504" s="94">
        <v>110298</v>
      </c>
      <c r="D24504" s="95" t="s">
        <v>14109</v>
      </c>
      <c r="E24504" t="s">
        <v>54057</v>
      </c>
    </row>
    <row r="24505" spans="1:5">
      <c r="A24505" s="94" t="s">
        <v>55207</v>
      </c>
      <c r="B24505" s="94" t="s">
        <v>15243</v>
      </c>
      <c r="C24505" s="94">
        <v>111259</v>
      </c>
      <c r="D24505" s="95" t="s">
        <v>15249</v>
      </c>
      <c r="E24505" t="s">
        <v>54236</v>
      </c>
    </row>
    <row r="24506" spans="1:5">
      <c r="A24506" s="94" t="s">
        <v>55207</v>
      </c>
      <c r="B24506" s="94" t="s">
        <v>13678</v>
      </c>
      <c r="C24506" s="94">
        <v>111559</v>
      </c>
      <c r="D24506" s="95" t="s">
        <v>13696</v>
      </c>
      <c r="E24506" t="s">
        <v>54193</v>
      </c>
    </row>
    <row r="24507" spans="1:5">
      <c r="A24507" s="94" t="s">
        <v>55207</v>
      </c>
      <c r="B24507" s="94" t="s">
        <v>13906</v>
      </c>
      <c r="C24507" s="94">
        <v>110282</v>
      </c>
      <c r="D24507" s="95" t="s">
        <v>14098</v>
      </c>
      <c r="E24507" t="s">
        <v>54057</v>
      </c>
    </row>
    <row r="24508" spans="1:5">
      <c r="A24508" s="94" t="s">
        <v>55207</v>
      </c>
      <c r="B24508" s="94" t="s">
        <v>14185</v>
      </c>
      <c r="C24508" s="94">
        <v>170006</v>
      </c>
      <c r="D24508" s="95" t="s">
        <v>14484</v>
      </c>
      <c r="E24508" t="s">
        <v>54209</v>
      </c>
    </row>
    <row r="24509" spans="1:5">
      <c r="A24509" s="94" t="s">
        <v>55207</v>
      </c>
      <c r="B24509" s="94" t="s">
        <v>15243</v>
      </c>
      <c r="C24509" s="94">
        <v>111434</v>
      </c>
      <c r="D24509" s="95" t="s">
        <v>15388</v>
      </c>
      <c r="E24509" t="s">
        <v>54246</v>
      </c>
    </row>
    <row r="24510" spans="1:5">
      <c r="A24510" s="94" t="s">
        <v>55207</v>
      </c>
      <c r="B24510" s="94" t="s">
        <v>14562</v>
      </c>
      <c r="C24510" s="94">
        <v>111095</v>
      </c>
      <c r="D24510" s="95" t="s">
        <v>14883</v>
      </c>
      <c r="E24510" t="s">
        <v>54218</v>
      </c>
    </row>
    <row r="24511" spans="1:5">
      <c r="A24511" s="94" t="s">
        <v>55207</v>
      </c>
      <c r="B24511" s="94" t="s">
        <v>13906</v>
      </c>
      <c r="C24511" s="94">
        <v>110044</v>
      </c>
      <c r="D24511" s="95" t="s">
        <v>13915</v>
      </c>
      <c r="E24511" t="s">
        <v>54199</v>
      </c>
    </row>
    <row r="24512" spans="1:5">
      <c r="A24512" s="94" t="s">
        <v>55207</v>
      </c>
      <c r="B24512" s="94" t="s">
        <v>13906</v>
      </c>
      <c r="C24512" s="94">
        <v>110126</v>
      </c>
      <c r="D24512" s="95" t="s">
        <v>13984</v>
      </c>
      <c r="E24512" t="s">
        <v>54204</v>
      </c>
    </row>
    <row r="24513" spans="1:5">
      <c r="A24513" s="94" t="s">
        <v>55207</v>
      </c>
      <c r="B24513" s="94" t="s">
        <v>13732</v>
      </c>
      <c r="C24513" s="94">
        <v>109893</v>
      </c>
      <c r="D24513" s="95" t="s">
        <v>13756</v>
      </c>
      <c r="E24513" t="s">
        <v>54194</v>
      </c>
    </row>
    <row r="24514" spans="1:5">
      <c r="A24514" s="94" t="s">
        <v>55207</v>
      </c>
      <c r="B24514" s="94" t="s">
        <v>14562</v>
      </c>
      <c r="C24514" s="94">
        <v>111096</v>
      </c>
      <c r="D24514" s="95" t="s">
        <v>14884</v>
      </c>
      <c r="E24514" t="s">
        <v>54218</v>
      </c>
    </row>
    <row r="24515" spans="1:5">
      <c r="A24515" s="94" t="s">
        <v>55207</v>
      </c>
      <c r="B24515" s="94" t="s">
        <v>14562</v>
      </c>
      <c r="C24515" s="94">
        <v>111142</v>
      </c>
      <c r="D24515" s="95" t="s">
        <v>14923</v>
      </c>
      <c r="E24515" t="s">
        <v>53925</v>
      </c>
    </row>
    <row r="24516" spans="1:5">
      <c r="A24516" s="94" t="s">
        <v>55207</v>
      </c>
      <c r="B24516" s="94" t="s">
        <v>14562</v>
      </c>
      <c r="C24516" s="94">
        <v>111220</v>
      </c>
      <c r="D24516" s="95" t="s">
        <v>14986</v>
      </c>
      <c r="E24516" t="s">
        <v>54188</v>
      </c>
    </row>
    <row r="24517" spans="1:5">
      <c r="A24517" s="94" t="s">
        <v>55207</v>
      </c>
      <c r="B24517" s="94" t="s">
        <v>15243</v>
      </c>
      <c r="C24517" s="94">
        <v>111336</v>
      </c>
      <c r="D24517" s="95" t="s">
        <v>15307</v>
      </c>
      <c r="E24517" t="s">
        <v>54241</v>
      </c>
    </row>
    <row r="24518" spans="1:5">
      <c r="A24518" s="94" t="s">
        <v>55207</v>
      </c>
      <c r="B24518" s="94" t="s">
        <v>14562</v>
      </c>
      <c r="C24518" s="94">
        <v>110933</v>
      </c>
      <c r="D24518" s="95" t="s">
        <v>14761</v>
      </c>
      <c r="E24518" t="s">
        <v>54227</v>
      </c>
    </row>
    <row r="24519" spans="1:5">
      <c r="A24519" s="94" t="s">
        <v>55207</v>
      </c>
      <c r="B24519" s="94" t="s">
        <v>14562</v>
      </c>
      <c r="C24519" s="94">
        <v>111097</v>
      </c>
      <c r="D24519" s="95" t="s">
        <v>14885</v>
      </c>
      <c r="E24519" t="s">
        <v>54218</v>
      </c>
    </row>
    <row r="24520" spans="1:5">
      <c r="A24520" s="94" t="s">
        <v>55207</v>
      </c>
      <c r="B24520" s="94" t="s">
        <v>14562</v>
      </c>
      <c r="C24520" s="94">
        <v>170547</v>
      </c>
      <c r="D24520" s="95" t="s">
        <v>15051</v>
      </c>
      <c r="E24520" t="s">
        <v>54218</v>
      </c>
    </row>
    <row r="24521" spans="1:5">
      <c r="A24521" s="94" t="s">
        <v>55207</v>
      </c>
      <c r="B24521" s="94" t="s">
        <v>14562</v>
      </c>
      <c r="C24521" s="94">
        <v>110980</v>
      </c>
      <c r="D24521" s="95" t="s">
        <v>14795</v>
      </c>
      <c r="E24521" t="s">
        <v>54231</v>
      </c>
    </row>
    <row r="24522" spans="1:5">
      <c r="A24522" s="94" t="s">
        <v>55207</v>
      </c>
      <c r="B24522" s="94" t="s">
        <v>14562</v>
      </c>
      <c r="C24522" s="94">
        <v>111042</v>
      </c>
      <c r="D24522" s="95" t="s">
        <v>14795</v>
      </c>
      <c r="E24522" t="s">
        <v>54204</v>
      </c>
    </row>
    <row r="24523" spans="1:5">
      <c r="A24523" s="94" t="s">
        <v>55207</v>
      </c>
      <c r="B24523" s="94" t="s">
        <v>14562</v>
      </c>
      <c r="C24523" s="94">
        <v>111221</v>
      </c>
      <c r="D24523" s="95" t="s">
        <v>14987</v>
      </c>
      <c r="E24523" t="s">
        <v>54188</v>
      </c>
    </row>
    <row r="24524" spans="1:5">
      <c r="A24524" s="94" t="s">
        <v>55207</v>
      </c>
      <c r="B24524" s="94" t="s">
        <v>15243</v>
      </c>
      <c r="C24524" s="94">
        <v>111435</v>
      </c>
      <c r="D24524" s="95" t="s">
        <v>15389</v>
      </c>
      <c r="E24524" t="s">
        <v>54246</v>
      </c>
    </row>
    <row r="24525" spans="1:5">
      <c r="A24525" s="94" t="s">
        <v>55207</v>
      </c>
      <c r="B24525" s="94" t="s">
        <v>15243</v>
      </c>
      <c r="C24525" s="94">
        <v>111337</v>
      </c>
      <c r="D24525" s="95" t="s">
        <v>15308</v>
      </c>
      <c r="E24525" t="s">
        <v>54241</v>
      </c>
    </row>
    <row r="24526" spans="1:5">
      <c r="A24526" s="94" t="s">
        <v>55207</v>
      </c>
      <c r="B24526" s="94" t="s">
        <v>15243</v>
      </c>
      <c r="C24526" s="94">
        <v>111283</v>
      </c>
      <c r="D24526" s="95" t="s">
        <v>15268</v>
      </c>
      <c r="E24526" t="s">
        <v>54239</v>
      </c>
    </row>
    <row r="24527" spans="1:5">
      <c r="A24527" s="94" t="s">
        <v>55207</v>
      </c>
      <c r="B24527" s="94" t="s">
        <v>13678</v>
      </c>
      <c r="C24527" s="94">
        <v>111573</v>
      </c>
      <c r="D24527" s="95" t="s">
        <v>13707</v>
      </c>
      <c r="E24527" t="s">
        <v>54193</v>
      </c>
    </row>
    <row r="24528" spans="1:5">
      <c r="A24528" s="94" t="s">
        <v>55207</v>
      </c>
      <c r="B24528" s="94" t="s">
        <v>13678</v>
      </c>
      <c r="C24528" s="94">
        <v>111574</v>
      </c>
      <c r="D24528" s="95" t="s">
        <v>13708</v>
      </c>
      <c r="E24528" t="s">
        <v>54193</v>
      </c>
    </row>
    <row r="24529" spans="1:5">
      <c r="A24529" s="94" t="s">
        <v>55207</v>
      </c>
      <c r="B24529" s="94" t="s">
        <v>15243</v>
      </c>
      <c r="C24529" s="94">
        <v>111447</v>
      </c>
      <c r="D24529" s="95" t="s">
        <v>15398</v>
      </c>
      <c r="E24529" t="s">
        <v>53945</v>
      </c>
    </row>
    <row r="24530" spans="1:5">
      <c r="A24530" s="94" t="s">
        <v>55207</v>
      </c>
      <c r="B24530" s="94" t="s">
        <v>14562</v>
      </c>
      <c r="C24530" s="94">
        <v>170542</v>
      </c>
      <c r="D24530" s="95" t="s">
        <v>15047</v>
      </c>
      <c r="E24530" t="s">
        <v>53925</v>
      </c>
    </row>
    <row r="24531" spans="1:5">
      <c r="A24531" s="94" t="s">
        <v>55207</v>
      </c>
      <c r="B24531" s="94" t="s">
        <v>13732</v>
      </c>
      <c r="C24531" s="94">
        <v>109943</v>
      </c>
      <c r="D24531" s="95" t="s">
        <v>13801</v>
      </c>
      <c r="E24531" t="s">
        <v>54196</v>
      </c>
    </row>
    <row r="24532" spans="1:5">
      <c r="A24532" s="94" t="s">
        <v>55207</v>
      </c>
      <c r="B24532" s="94" t="s">
        <v>14562</v>
      </c>
      <c r="C24532" s="94">
        <v>110759</v>
      </c>
      <c r="D24532" s="95" t="s">
        <v>14601</v>
      </c>
      <c r="E24532" t="s">
        <v>54222</v>
      </c>
    </row>
    <row r="24533" spans="1:5">
      <c r="A24533" s="94" t="s">
        <v>55207</v>
      </c>
      <c r="B24533" s="94" t="s">
        <v>14562</v>
      </c>
      <c r="C24533" s="94">
        <v>170580</v>
      </c>
      <c r="D24533" s="95" t="s">
        <v>14601</v>
      </c>
      <c r="E24533" t="s">
        <v>54231</v>
      </c>
    </row>
    <row r="24534" spans="1:5">
      <c r="A24534" s="94" t="s">
        <v>55207</v>
      </c>
      <c r="B24534" s="94" t="s">
        <v>14562</v>
      </c>
      <c r="C24534" s="94">
        <v>111000</v>
      </c>
      <c r="D24534" s="95" t="s">
        <v>14809</v>
      </c>
      <c r="E24534" t="s">
        <v>54232</v>
      </c>
    </row>
    <row r="24535" spans="1:5">
      <c r="A24535" s="94" t="s">
        <v>55207</v>
      </c>
      <c r="B24535" s="94" t="s">
        <v>14562</v>
      </c>
      <c r="C24535" s="94">
        <v>110898</v>
      </c>
      <c r="D24535" s="95" t="s">
        <v>14728</v>
      </c>
      <c r="E24535" t="s">
        <v>54226</v>
      </c>
    </row>
    <row r="24536" spans="1:5">
      <c r="A24536" s="94" t="s">
        <v>55207</v>
      </c>
      <c r="B24536" s="94" t="s">
        <v>14562</v>
      </c>
      <c r="C24536" s="94">
        <v>111143</v>
      </c>
      <c r="D24536" s="95" t="s">
        <v>14728</v>
      </c>
      <c r="E24536" t="s">
        <v>53925</v>
      </c>
    </row>
    <row r="24537" spans="1:5">
      <c r="A24537" s="94" t="s">
        <v>55207</v>
      </c>
      <c r="B24537" s="94" t="s">
        <v>14562</v>
      </c>
      <c r="C24537" s="94">
        <v>110899</v>
      </c>
      <c r="D24537" s="95" t="s">
        <v>14729</v>
      </c>
      <c r="E24537" t="s">
        <v>54226</v>
      </c>
    </row>
    <row r="24538" spans="1:5">
      <c r="A24538" s="94" t="s">
        <v>55207</v>
      </c>
      <c r="B24538" s="94" t="s">
        <v>15243</v>
      </c>
      <c r="C24538" s="94">
        <v>111399</v>
      </c>
      <c r="D24538" s="95" t="s">
        <v>10473</v>
      </c>
      <c r="E24538" t="s">
        <v>53926</v>
      </c>
    </row>
    <row r="24539" spans="1:5">
      <c r="A24539" s="94" t="s">
        <v>55207</v>
      </c>
      <c r="B24539" s="94" t="s">
        <v>14185</v>
      </c>
      <c r="C24539" s="94">
        <v>110373</v>
      </c>
      <c r="D24539" s="95" t="s">
        <v>14233</v>
      </c>
      <c r="E24539" t="s">
        <v>54206</v>
      </c>
    </row>
    <row r="24540" spans="1:5">
      <c r="A24540" s="94" t="s">
        <v>55207</v>
      </c>
      <c r="B24540" s="94" t="s">
        <v>14562</v>
      </c>
      <c r="C24540" s="94">
        <v>111222</v>
      </c>
      <c r="D24540" s="95" t="s">
        <v>14988</v>
      </c>
      <c r="E24540" t="s">
        <v>54188</v>
      </c>
    </row>
    <row r="24541" spans="1:5">
      <c r="A24541" s="94" t="s">
        <v>55207</v>
      </c>
      <c r="B24541" s="94" t="s">
        <v>13906</v>
      </c>
      <c r="C24541" s="94">
        <v>110159</v>
      </c>
      <c r="D24541" s="95" t="s">
        <v>14010</v>
      </c>
      <c r="E24541" t="s">
        <v>53800</v>
      </c>
    </row>
    <row r="24542" spans="1:5">
      <c r="A24542" s="94" t="s">
        <v>55207</v>
      </c>
      <c r="B24542" s="94" t="s">
        <v>14562</v>
      </c>
      <c r="C24542" s="94">
        <v>111223</v>
      </c>
      <c r="D24542" s="95" t="s">
        <v>14989</v>
      </c>
      <c r="E24542" t="s">
        <v>54188</v>
      </c>
    </row>
    <row r="24543" spans="1:5">
      <c r="A24543" s="94" t="s">
        <v>55207</v>
      </c>
      <c r="B24543" s="94" t="s">
        <v>14185</v>
      </c>
      <c r="C24543" s="94">
        <v>110594</v>
      </c>
      <c r="D24543" s="95" t="s">
        <v>14396</v>
      </c>
      <c r="E24543" t="s">
        <v>54214</v>
      </c>
    </row>
    <row r="24544" spans="1:5">
      <c r="A24544" s="94" t="s">
        <v>55207</v>
      </c>
      <c r="B24544" s="94" t="s">
        <v>14185</v>
      </c>
      <c r="C24544" s="94">
        <v>110326</v>
      </c>
      <c r="D24544" s="95" t="s">
        <v>14192</v>
      </c>
      <c r="E24544" t="s">
        <v>54207</v>
      </c>
    </row>
    <row r="24545" spans="1:5">
      <c r="A24545" s="94" t="s">
        <v>55207</v>
      </c>
      <c r="B24545" s="94" t="s">
        <v>14562</v>
      </c>
      <c r="C24545" s="94">
        <v>170530</v>
      </c>
      <c r="D24545" s="95" t="s">
        <v>15037</v>
      </c>
      <c r="E24545" t="s">
        <v>53795</v>
      </c>
    </row>
    <row r="24546" spans="1:5">
      <c r="A24546" s="94" t="s">
        <v>55207</v>
      </c>
      <c r="B24546" s="94" t="s">
        <v>14185</v>
      </c>
      <c r="C24546" s="94">
        <v>110391</v>
      </c>
      <c r="D24546" s="95" t="s">
        <v>14247</v>
      </c>
      <c r="E24546" t="s">
        <v>54206</v>
      </c>
    </row>
    <row r="24547" spans="1:5">
      <c r="A24547" s="94" t="s">
        <v>55207</v>
      </c>
      <c r="B24547" s="94" t="s">
        <v>14562</v>
      </c>
      <c r="C24547" s="94">
        <v>111224</v>
      </c>
      <c r="D24547" s="95" t="s">
        <v>1369</v>
      </c>
      <c r="E24547" t="s">
        <v>54188</v>
      </c>
    </row>
    <row r="24548" spans="1:5">
      <c r="A24548" s="94" t="s">
        <v>55207</v>
      </c>
      <c r="B24548" s="94" t="s">
        <v>14562</v>
      </c>
      <c r="C24548" s="94">
        <v>110798</v>
      </c>
      <c r="D24548" s="95" t="s">
        <v>14634</v>
      </c>
      <c r="E24548" t="s">
        <v>54224</v>
      </c>
    </row>
    <row r="24549" spans="1:5">
      <c r="A24549" s="94" t="s">
        <v>55207</v>
      </c>
      <c r="B24549" s="94" t="s">
        <v>14562</v>
      </c>
      <c r="C24549" s="94">
        <v>111186</v>
      </c>
      <c r="D24549" s="95" t="s">
        <v>14952</v>
      </c>
      <c r="E24549" t="s">
        <v>53795</v>
      </c>
    </row>
    <row r="24550" spans="1:5">
      <c r="A24550" s="94" t="s">
        <v>55207</v>
      </c>
      <c r="B24550" s="94" t="s">
        <v>14185</v>
      </c>
      <c r="C24550" s="94">
        <v>110629</v>
      </c>
      <c r="D24550" s="95" t="s">
        <v>14422</v>
      </c>
      <c r="E24550" t="s">
        <v>53925</v>
      </c>
    </row>
    <row r="24551" spans="1:5">
      <c r="A24551" s="94" t="s">
        <v>55207</v>
      </c>
      <c r="B24551" s="94" t="s">
        <v>14185</v>
      </c>
      <c r="C24551" s="94">
        <v>110374</v>
      </c>
      <c r="D24551" s="95" t="s">
        <v>14234</v>
      </c>
      <c r="E24551" t="s">
        <v>54206</v>
      </c>
    </row>
    <row r="24552" spans="1:5">
      <c r="A24552" s="94" t="s">
        <v>55207</v>
      </c>
      <c r="B24552" s="94" t="s">
        <v>14562</v>
      </c>
      <c r="C24552" s="94">
        <v>110760</v>
      </c>
      <c r="D24552" s="95" t="s">
        <v>14602</v>
      </c>
      <c r="E24552" t="s">
        <v>54222</v>
      </c>
    </row>
    <row r="24553" spans="1:5">
      <c r="A24553" s="94" t="s">
        <v>55207</v>
      </c>
      <c r="B24553" s="94" t="s">
        <v>13906</v>
      </c>
      <c r="C24553" s="94">
        <v>110283</v>
      </c>
      <c r="D24553" s="95" t="s">
        <v>14099</v>
      </c>
      <c r="E24553" t="s">
        <v>54057</v>
      </c>
    </row>
    <row r="24554" spans="1:5">
      <c r="A24554" s="94" t="s">
        <v>55207</v>
      </c>
      <c r="B24554" s="94" t="s">
        <v>13906</v>
      </c>
      <c r="C24554" s="94">
        <v>110284</v>
      </c>
      <c r="D24554" s="95" t="s">
        <v>14100</v>
      </c>
      <c r="E24554" t="s">
        <v>54057</v>
      </c>
    </row>
    <row r="24555" spans="1:5">
      <c r="A24555" s="94" t="s">
        <v>55207</v>
      </c>
      <c r="B24555" s="94" t="s">
        <v>14562</v>
      </c>
      <c r="C24555" s="94">
        <v>110761</v>
      </c>
      <c r="D24555" s="95" t="s">
        <v>14603</v>
      </c>
      <c r="E24555" t="s">
        <v>54222</v>
      </c>
    </row>
    <row r="24556" spans="1:5">
      <c r="A24556" s="94" t="s">
        <v>55207</v>
      </c>
      <c r="B24556" s="94" t="s">
        <v>14185</v>
      </c>
      <c r="C24556" s="94">
        <v>110669</v>
      </c>
      <c r="D24556" s="95" t="s">
        <v>14447</v>
      </c>
      <c r="E24556" t="s">
        <v>54217</v>
      </c>
    </row>
    <row r="24557" spans="1:5">
      <c r="A24557" s="94" t="s">
        <v>55207</v>
      </c>
      <c r="B24557" s="94" t="s">
        <v>14185</v>
      </c>
      <c r="C24557" s="94">
        <v>110353</v>
      </c>
      <c r="D24557" s="95" t="s">
        <v>14218</v>
      </c>
      <c r="E24557" t="s">
        <v>54208</v>
      </c>
    </row>
    <row r="24558" spans="1:5">
      <c r="A24558" s="94" t="s">
        <v>55207</v>
      </c>
      <c r="B24558" s="94" t="s">
        <v>13732</v>
      </c>
      <c r="C24558" s="94">
        <v>109894</v>
      </c>
      <c r="D24558" s="95" t="s">
        <v>13757</v>
      </c>
      <c r="E24558" t="s">
        <v>54194</v>
      </c>
    </row>
    <row r="24559" spans="1:5">
      <c r="A24559" s="94" t="s">
        <v>55207</v>
      </c>
      <c r="B24559" s="94" t="s">
        <v>14562</v>
      </c>
      <c r="C24559" s="94">
        <v>111187</v>
      </c>
      <c r="D24559" s="95" t="s">
        <v>14953</v>
      </c>
      <c r="E24559" t="s">
        <v>53795</v>
      </c>
    </row>
    <row r="24560" spans="1:5">
      <c r="A24560" s="94" t="s">
        <v>55207</v>
      </c>
      <c r="B24560" s="94" t="s">
        <v>14185</v>
      </c>
      <c r="C24560" s="94">
        <v>110393</v>
      </c>
      <c r="D24560" s="95" t="s">
        <v>4644</v>
      </c>
      <c r="E24560" t="s">
        <v>54206</v>
      </c>
    </row>
    <row r="24561" spans="1:5">
      <c r="A24561" s="94" t="s">
        <v>55207</v>
      </c>
      <c r="B24561" s="94" t="s">
        <v>15243</v>
      </c>
      <c r="C24561" s="94">
        <v>111400</v>
      </c>
      <c r="D24561" s="95" t="s">
        <v>4644</v>
      </c>
      <c r="E24561" t="s">
        <v>53926</v>
      </c>
    </row>
    <row r="24562" spans="1:5">
      <c r="A24562" s="94" t="s">
        <v>55207</v>
      </c>
      <c r="B24562" s="94" t="s">
        <v>14562</v>
      </c>
      <c r="C24562" s="94">
        <v>110966</v>
      </c>
      <c r="D24562" s="95" t="s">
        <v>14787</v>
      </c>
      <c r="E24562" t="s">
        <v>54230</v>
      </c>
    </row>
    <row r="24563" spans="1:5">
      <c r="A24563" s="94" t="s">
        <v>55207</v>
      </c>
      <c r="B24563" s="94" t="s">
        <v>13732</v>
      </c>
      <c r="C24563" s="94">
        <v>109895</v>
      </c>
      <c r="D24563" s="95" t="s">
        <v>13758</v>
      </c>
      <c r="E24563" t="s">
        <v>54194</v>
      </c>
    </row>
    <row r="24564" spans="1:5">
      <c r="A24564" s="94" t="s">
        <v>55207</v>
      </c>
      <c r="B24564" s="94" t="s">
        <v>13906</v>
      </c>
      <c r="C24564" s="94">
        <v>110127</v>
      </c>
      <c r="D24564" s="95" t="s">
        <v>13758</v>
      </c>
      <c r="E24564" t="s">
        <v>54204</v>
      </c>
    </row>
    <row r="24565" spans="1:5">
      <c r="A24565" s="94" t="s">
        <v>55207</v>
      </c>
      <c r="B24565" s="94" t="s">
        <v>14562</v>
      </c>
      <c r="C24565" s="94">
        <v>430508</v>
      </c>
      <c r="D24565" s="95" t="s">
        <v>15119</v>
      </c>
      <c r="E24565" t="s">
        <v>54232</v>
      </c>
    </row>
    <row r="24566" spans="1:5">
      <c r="A24566" s="94" t="s">
        <v>55207</v>
      </c>
      <c r="B24566" s="94" t="s">
        <v>14562</v>
      </c>
      <c r="C24566" s="94">
        <v>408319</v>
      </c>
      <c r="D24566" s="94" t="s">
        <v>6322</v>
      </c>
      <c r="E24566" t="s">
        <v>53921</v>
      </c>
    </row>
    <row r="24567" spans="1:5">
      <c r="A24567" s="94" t="s">
        <v>55207</v>
      </c>
      <c r="B24567" s="94" t="s">
        <v>13906</v>
      </c>
      <c r="C24567" s="94">
        <v>110232</v>
      </c>
      <c r="D24567" s="95" t="s">
        <v>14060</v>
      </c>
      <c r="E24567" t="s">
        <v>54198</v>
      </c>
    </row>
    <row r="24568" spans="1:5">
      <c r="A24568" s="94" t="s">
        <v>55207</v>
      </c>
      <c r="B24568" s="94" t="s">
        <v>14562</v>
      </c>
      <c r="C24568" s="94">
        <v>430542</v>
      </c>
      <c r="D24568" s="95" t="s">
        <v>15145</v>
      </c>
      <c r="E24568" t="s">
        <v>54231</v>
      </c>
    </row>
    <row r="24569" spans="1:5">
      <c r="A24569" s="94" t="s">
        <v>55207</v>
      </c>
      <c r="B24569" s="94" t="s">
        <v>14562</v>
      </c>
      <c r="C24569" s="94">
        <v>430509</v>
      </c>
      <c r="D24569" s="95" t="s">
        <v>15120</v>
      </c>
      <c r="E24569" t="s">
        <v>54234</v>
      </c>
    </row>
    <row r="24570" spans="1:5">
      <c r="A24570" s="94" t="s">
        <v>55207</v>
      </c>
      <c r="B24570" s="94" t="s">
        <v>13732</v>
      </c>
      <c r="C24570" s="94">
        <v>403385</v>
      </c>
      <c r="D24570" s="94" t="s">
        <v>13894</v>
      </c>
      <c r="E24570" t="s">
        <v>54195</v>
      </c>
    </row>
    <row r="24571" spans="1:5">
      <c r="A24571" s="94" t="s">
        <v>55207</v>
      </c>
      <c r="B24571" s="94" t="s">
        <v>14185</v>
      </c>
      <c r="C24571" s="94">
        <v>430023</v>
      </c>
      <c r="D24571" s="94" t="s">
        <v>14553</v>
      </c>
      <c r="E24571" t="s">
        <v>54209</v>
      </c>
    </row>
    <row r="24572" spans="1:5">
      <c r="A24572" s="94" t="s">
        <v>55207</v>
      </c>
      <c r="B24572" s="94" t="s">
        <v>14562</v>
      </c>
      <c r="C24572" s="94">
        <v>110934</v>
      </c>
      <c r="D24572" s="94" t="s">
        <v>14762</v>
      </c>
      <c r="E24572" t="s">
        <v>54229</v>
      </c>
    </row>
    <row r="24573" spans="1:5">
      <c r="A24573" s="94" t="s">
        <v>55207</v>
      </c>
      <c r="B24573" s="94" t="s">
        <v>14562</v>
      </c>
      <c r="C24573" s="94">
        <v>110935</v>
      </c>
      <c r="D24573" s="94" t="s">
        <v>14763</v>
      </c>
      <c r="E24573" t="s">
        <v>54227</v>
      </c>
    </row>
    <row r="24574" spans="1:5">
      <c r="A24574" s="94" t="s">
        <v>55207</v>
      </c>
      <c r="B24574" s="94" t="s">
        <v>14562</v>
      </c>
      <c r="C24574" s="94">
        <v>170570</v>
      </c>
      <c r="D24574" s="95" t="s">
        <v>15072</v>
      </c>
      <c r="E24574" t="s">
        <v>54188</v>
      </c>
    </row>
    <row r="24575" spans="1:5">
      <c r="A24575" s="94" t="s">
        <v>55207</v>
      </c>
      <c r="B24575" s="94" t="s">
        <v>14562</v>
      </c>
      <c r="C24575" s="94">
        <v>408320</v>
      </c>
      <c r="D24575" s="95" t="s">
        <v>15107</v>
      </c>
      <c r="E24575" t="s">
        <v>54231</v>
      </c>
    </row>
    <row r="24576" spans="1:5">
      <c r="A24576" s="94" t="s">
        <v>55207</v>
      </c>
      <c r="B24576" s="94" t="s">
        <v>14185</v>
      </c>
      <c r="C24576" s="94">
        <v>110682</v>
      </c>
      <c r="D24576" s="95" t="s">
        <v>14458</v>
      </c>
      <c r="E24576" t="s">
        <v>54217</v>
      </c>
    </row>
    <row r="24577" spans="1:5">
      <c r="A24577" s="94" t="s">
        <v>55207</v>
      </c>
      <c r="B24577" s="94" t="s">
        <v>14185</v>
      </c>
      <c r="C24577" s="94">
        <v>403466</v>
      </c>
      <c r="D24577" s="95" t="s">
        <v>14526</v>
      </c>
      <c r="E24577" t="s">
        <v>53925</v>
      </c>
    </row>
    <row r="24578" spans="1:5">
      <c r="A24578" s="94" t="s">
        <v>55207</v>
      </c>
      <c r="B24578" s="94" t="s">
        <v>14185</v>
      </c>
      <c r="C24578" s="94">
        <v>430018</v>
      </c>
      <c r="D24578" s="95" t="s">
        <v>14549</v>
      </c>
      <c r="E24578" t="s">
        <v>54208</v>
      </c>
    </row>
    <row r="24579" spans="1:5">
      <c r="A24579" s="94" t="s">
        <v>55207</v>
      </c>
      <c r="B24579" s="94" t="s">
        <v>15243</v>
      </c>
      <c r="C24579" s="94">
        <v>111351</v>
      </c>
      <c r="D24579" s="95" t="s">
        <v>15321</v>
      </c>
      <c r="E24579" t="s">
        <v>54242</v>
      </c>
    </row>
    <row r="24580" spans="1:5">
      <c r="A24580" s="94" t="s">
        <v>55207</v>
      </c>
      <c r="B24580" s="94" t="s">
        <v>13906</v>
      </c>
      <c r="C24580" s="94">
        <v>110211</v>
      </c>
      <c r="D24580" s="95" t="s">
        <v>14052</v>
      </c>
      <c r="E24580" t="s">
        <v>54198</v>
      </c>
    </row>
    <row r="24581" spans="1:5">
      <c r="A24581" s="94" t="s">
        <v>55207</v>
      </c>
      <c r="B24581" s="94" t="s">
        <v>14562</v>
      </c>
      <c r="C24581" s="94">
        <v>110981</v>
      </c>
      <c r="D24581" s="95" t="s">
        <v>14796</v>
      </c>
      <c r="E24581" t="s">
        <v>54231</v>
      </c>
    </row>
    <row r="24582" spans="1:5">
      <c r="A24582" s="94" t="s">
        <v>55207</v>
      </c>
      <c r="B24582" s="94" t="s">
        <v>14562</v>
      </c>
      <c r="C24582" s="94">
        <v>170532</v>
      </c>
      <c r="D24582" s="95" t="s">
        <v>15039</v>
      </c>
      <c r="E24582" t="s">
        <v>54231</v>
      </c>
    </row>
    <row r="24583" spans="1:5">
      <c r="A24583" s="94" t="s">
        <v>55207</v>
      </c>
      <c r="B24583" s="94" t="s">
        <v>14185</v>
      </c>
      <c r="C24583" s="94">
        <v>430009</v>
      </c>
      <c r="D24583" s="94" t="s">
        <v>14544</v>
      </c>
      <c r="E24583" t="s">
        <v>54210</v>
      </c>
    </row>
    <row r="24584" spans="1:5">
      <c r="A24584" s="94" t="s">
        <v>55207</v>
      </c>
      <c r="B24584" s="94" t="s">
        <v>15243</v>
      </c>
      <c r="C24584" s="94">
        <v>111375</v>
      </c>
      <c r="D24584" s="95" t="s">
        <v>15342</v>
      </c>
      <c r="E24584" t="s">
        <v>54243</v>
      </c>
    </row>
    <row r="24585" spans="1:5">
      <c r="A24585" s="94" t="s">
        <v>55207</v>
      </c>
      <c r="B24585" s="94" t="s">
        <v>14562</v>
      </c>
      <c r="C24585" s="94">
        <v>111043</v>
      </c>
      <c r="D24585" s="95" t="s">
        <v>14844</v>
      </c>
      <c r="E24585" t="s">
        <v>54204</v>
      </c>
    </row>
    <row r="24586" spans="1:5">
      <c r="A24586" s="94" t="s">
        <v>55207</v>
      </c>
      <c r="B24586" s="94" t="s">
        <v>15243</v>
      </c>
      <c r="C24586" s="94">
        <v>111376</v>
      </c>
      <c r="D24586" s="95" t="s">
        <v>15343</v>
      </c>
      <c r="E24586" t="s">
        <v>54243</v>
      </c>
    </row>
    <row r="24587" spans="1:5">
      <c r="A24587" s="94" t="s">
        <v>55207</v>
      </c>
      <c r="B24587" s="94" t="s">
        <v>14562</v>
      </c>
      <c r="C24587" s="94">
        <v>170507</v>
      </c>
      <c r="D24587" s="95" t="s">
        <v>15020</v>
      </c>
      <c r="E24587" t="s">
        <v>54218</v>
      </c>
    </row>
    <row r="24588" spans="1:5">
      <c r="A24588" s="94" t="s">
        <v>55207</v>
      </c>
      <c r="B24588" s="94" t="s">
        <v>13906</v>
      </c>
      <c r="C24588" s="94">
        <v>403410</v>
      </c>
      <c r="D24588" s="95" t="s">
        <v>14156</v>
      </c>
      <c r="E24588" t="s">
        <v>54198</v>
      </c>
    </row>
    <row r="24589" spans="1:5">
      <c r="A24589" s="94" t="s">
        <v>55207</v>
      </c>
      <c r="B24589" s="94" t="s">
        <v>15243</v>
      </c>
      <c r="C24589" s="94">
        <v>111309</v>
      </c>
      <c r="D24589" s="95" t="s">
        <v>15290</v>
      </c>
      <c r="E24589" t="s">
        <v>54240</v>
      </c>
    </row>
    <row r="24590" spans="1:5">
      <c r="A24590" s="94" t="s">
        <v>55207</v>
      </c>
      <c r="B24590" s="94" t="s">
        <v>14562</v>
      </c>
      <c r="C24590" s="94">
        <v>111225</v>
      </c>
      <c r="D24590" s="95" t="s">
        <v>14990</v>
      </c>
      <c r="E24590" t="s">
        <v>54188</v>
      </c>
    </row>
    <row r="24591" spans="1:5">
      <c r="A24591" s="94" t="s">
        <v>55207</v>
      </c>
      <c r="B24591" s="94" t="s">
        <v>15243</v>
      </c>
      <c r="C24591" s="94">
        <v>111448</v>
      </c>
      <c r="D24591" s="94" t="s">
        <v>15399</v>
      </c>
      <c r="E24591" t="s">
        <v>54057</v>
      </c>
    </row>
    <row r="24592" spans="1:5">
      <c r="A24592" s="94" t="s">
        <v>55207</v>
      </c>
      <c r="B24592" s="94" t="s">
        <v>14562</v>
      </c>
      <c r="C24592" s="94">
        <v>170576</v>
      </c>
      <c r="D24592" s="95" t="s">
        <v>15078</v>
      </c>
      <c r="E24592" t="s">
        <v>54222</v>
      </c>
    </row>
    <row r="24593" spans="1:5">
      <c r="A24593" s="94" t="s">
        <v>55207</v>
      </c>
      <c r="B24593" s="94" t="s">
        <v>15243</v>
      </c>
      <c r="C24593" s="94">
        <v>111260</v>
      </c>
      <c r="D24593" s="94" t="s">
        <v>15250</v>
      </c>
      <c r="E24593" t="s">
        <v>54236</v>
      </c>
    </row>
    <row r="24594" spans="1:5">
      <c r="A24594" s="94" t="s">
        <v>55207</v>
      </c>
      <c r="B24594" s="94" t="s">
        <v>15243</v>
      </c>
      <c r="C24594" s="94">
        <v>111302</v>
      </c>
      <c r="D24594" s="95" t="s">
        <v>15285</v>
      </c>
      <c r="E24594" t="s">
        <v>54048</v>
      </c>
    </row>
    <row r="24595" spans="1:5">
      <c r="A24595" s="94" t="s">
        <v>55207</v>
      </c>
      <c r="B24595" s="94" t="s">
        <v>14562</v>
      </c>
      <c r="C24595" s="94">
        <v>110742</v>
      </c>
      <c r="D24595" s="95" t="s">
        <v>2807</v>
      </c>
      <c r="E24595" t="s">
        <v>54221</v>
      </c>
    </row>
    <row r="24596" spans="1:5">
      <c r="A24596" s="94" t="s">
        <v>55207</v>
      </c>
      <c r="B24596" s="94" t="s">
        <v>14562</v>
      </c>
      <c r="C24596" s="94">
        <v>110936</v>
      </c>
      <c r="D24596" s="95" t="s">
        <v>2807</v>
      </c>
      <c r="E24596" t="s">
        <v>54229</v>
      </c>
    </row>
    <row r="24597" spans="1:5">
      <c r="A24597" s="94" t="s">
        <v>55207</v>
      </c>
      <c r="B24597" s="94" t="s">
        <v>13906</v>
      </c>
      <c r="C24597" s="94">
        <v>110082</v>
      </c>
      <c r="D24597" s="95" t="s">
        <v>743</v>
      </c>
      <c r="E24597" t="s">
        <v>54201</v>
      </c>
    </row>
    <row r="24598" spans="1:5">
      <c r="A24598" s="94" t="s">
        <v>55207</v>
      </c>
      <c r="B24598" s="94" t="s">
        <v>14185</v>
      </c>
      <c r="C24598" s="94">
        <v>110486</v>
      </c>
      <c r="D24598" s="95" t="s">
        <v>743</v>
      </c>
      <c r="E24598" t="s">
        <v>54212</v>
      </c>
    </row>
    <row r="24599" spans="1:5">
      <c r="A24599" s="94" t="s">
        <v>55207</v>
      </c>
      <c r="B24599" s="94" t="s">
        <v>15147</v>
      </c>
      <c r="C24599" s="94">
        <v>111512</v>
      </c>
      <c r="D24599" s="95" t="s">
        <v>743</v>
      </c>
      <c r="E24599" t="s">
        <v>54235</v>
      </c>
    </row>
    <row r="24600" spans="1:5">
      <c r="A24600" s="94" t="s">
        <v>55207</v>
      </c>
      <c r="B24600" s="94" t="s">
        <v>15243</v>
      </c>
      <c r="C24600" s="94">
        <v>111401</v>
      </c>
      <c r="D24600" s="95" t="s">
        <v>15362</v>
      </c>
      <c r="E24600" t="s">
        <v>54245</v>
      </c>
    </row>
    <row r="24601" spans="1:5">
      <c r="A24601" s="94" t="s">
        <v>55207</v>
      </c>
      <c r="B24601" s="94" t="s">
        <v>15243</v>
      </c>
      <c r="C24601" s="94">
        <v>111402</v>
      </c>
      <c r="D24601" s="95" t="s">
        <v>15363</v>
      </c>
      <c r="E24601" t="s">
        <v>54245</v>
      </c>
    </row>
    <row r="24602" spans="1:5">
      <c r="A24602" s="94" t="s">
        <v>55207</v>
      </c>
      <c r="B24602" s="94" t="s">
        <v>14185</v>
      </c>
      <c r="C24602" s="94">
        <v>110354</v>
      </c>
      <c r="D24602" s="95" t="s">
        <v>14219</v>
      </c>
      <c r="E24602" t="s">
        <v>54208</v>
      </c>
    </row>
    <row r="24603" spans="1:5">
      <c r="A24603" s="94" t="s">
        <v>55207</v>
      </c>
      <c r="B24603" s="94" t="s">
        <v>15243</v>
      </c>
      <c r="C24603" s="94">
        <v>431019</v>
      </c>
      <c r="D24603" s="94" t="s">
        <v>15436</v>
      </c>
      <c r="E24603" t="s">
        <v>54240</v>
      </c>
    </row>
    <row r="24604" spans="1:5">
      <c r="A24604" s="94" t="s">
        <v>55207</v>
      </c>
      <c r="B24604" s="94" t="s">
        <v>15243</v>
      </c>
      <c r="C24604" s="94">
        <v>111310</v>
      </c>
      <c r="D24604" s="95" t="s">
        <v>15291</v>
      </c>
      <c r="E24604" t="s">
        <v>54240</v>
      </c>
    </row>
    <row r="24605" spans="1:5">
      <c r="A24605" s="94" t="s">
        <v>55207</v>
      </c>
      <c r="B24605" s="94" t="s">
        <v>13906</v>
      </c>
      <c r="C24605" s="94">
        <v>403426</v>
      </c>
      <c r="D24605" s="95" t="s">
        <v>14166</v>
      </c>
      <c r="E24605" t="s">
        <v>54057</v>
      </c>
    </row>
    <row r="24606" spans="1:5">
      <c r="A24606" s="94" t="s">
        <v>55207</v>
      </c>
      <c r="B24606" s="94" t="s">
        <v>14562</v>
      </c>
      <c r="C24606" s="94">
        <v>110722</v>
      </c>
      <c r="D24606" s="95" t="s">
        <v>14574</v>
      </c>
      <c r="E24606" t="s">
        <v>54220</v>
      </c>
    </row>
    <row r="24607" spans="1:5">
      <c r="A24607" s="94" t="s">
        <v>55207</v>
      </c>
      <c r="B24607" s="94" t="s">
        <v>14185</v>
      </c>
      <c r="C24607" s="94">
        <v>110522</v>
      </c>
      <c r="D24607" s="95" t="s">
        <v>14349</v>
      </c>
      <c r="E24607" t="s">
        <v>54212</v>
      </c>
    </row>
    <row r="24608" spans="1:5">
      <c r="A24608" s="94" t="s">
        <v>55207</v>
      </c>
      <c r="B24608" s="94" t="s">
        <v>14185</v>
      </c>
      <c r="C24608" s="94">
        <v>430004</v>
      </c>
      <c r="D24608" s="95" t="s">
        <v>14542</v>
      </c>
      <c r="E24608" t="s">
        <v>54206</v>
      </c>
    </row>
    <row r="24609" spans="1:5">
      <c r="A24609" s="94" t="s">
        <v>55207</v>
      </c>
      <c r="B24609" s="94" t="s">
        <v>15243</v>
      </c>
      <c r="C24609" s="94">
        <v>111323</v>
      </c>
      <c r="D24609" s="95" t="s">
        <v>15297</v>
      </c>
      <c r="E24609" t="s">
        <v>54202</v>
      </c>
    </row>
    <row r="24610" spans="1:5">
      <c r="A24610" s="94" t="s">
        <v>55207</v>
      </c>
      <c r="B24610" s="94" t="s">
        <v>14562</v>
      </c>
      <c r="C24610" s="94">
        <v>170557</v>
      </c>
      <c r="D24610" s="95" t="s">
        <v>15060</v>
      </c>
      <c r="E24610" t="s">
        <v>54188</v>
      </c>
    </row>
    <row r="24611" spans="1:5">
      <c r="A24611" s="94" t="s">
        <v>55207</v>
      </c>
      <c r="B24611" s="94" t="s">
        <v>13906</v>
      </c>
      <c r="C24611" s="94">
        <v>110162</v>
      </c>
      <c r="D24611" s="95" t="s">
        <v>14012</v>
      </c>
      <c r="E24611" t="s">
        <v>53800</v>
      </c>
    </row>
    <row r="24612" spans="1:5">
      <c r="A24612" s="94" t="s">
        <v>55207</v>
      </c>
      <c r="B24612" s="94" t="s">
        <v>14562</v>
      </c>
      <c r="C24612" s="94">
        <v>110720</v>
      </c>
      <c r="D24612" s="95" t="s">
        <v>14572</v>
      </c>
      <c r="E24612" t="s">
        <v>54220</v>
      </c>
    </row>
    <row r="24613" spans="1:5">
      <c r="A24613" s="94" t="s">
        <v>55207</v>
      </c>
      <c r="B24613" s="94" t="s">
        <v>14562</v>
      </c>
      <c r="C24613" s="94">
        <v>110829</v>
      </c>
      <c r="D24613" s="95" t="s">
        <v>14572</v>
      </c>
      <c r="E24613" t="s">
        <v>54219</v>
      </c>
    </row>
    <row r="24614" spans="1:5">
      <c r="A24614" s="94" t="s">
        <v>55207</v>
      </c>
      <c r="B24614" s="94" t="s">
        <v>14562</v>
      </c>
      <c r="C24614" s="94">
        <v>110762</v>
      </c>
      <c r="D24614" s="94" t="s">
        <v>14604</v>
      </c>
      <c r="E24614" t="s">
        <v>54222</v>
      </c>
    </row>
    <row r="24615" spans="1:5">
      <c r="A24615" s="94" t="s">
        <v>55207</v>
      </c>
      <c r="B24615" s="94" t="s">
        <v>14562</v>
      </c>
      <c r="C24615" s="94">
        <v>111098</v>
      </c>
      <c r="D24615" s="94" t="s">
        <v>14886</v>
      </c>
      <c r="E24615" t="s">
        <v>54218</v>
      </c>
    </row>
    <row r="24616" spans="1:5">
      <c r="A24616" s="94" t="s">
        <v>55207</v>
      </c>
      <c r="B24616" s="94" t="s">
        <v>14562</v>
      </c>
      <c r="C24616" s="94">
        <v>111099</v>
      </c>
      <c r="D24616" s="94" t="s">
        <v>14887</v>
      </c>
      <c r="E24616" t="s">
        <v>54218</v>
      </c>
    </row>
    <row r="24617" spans="1:5">
      <c r="A24617" s="94" t="s">
        <v>55207</v>
      </c>
      <c r="B24617" s="94" t="s">
        <v>13906</v>
      </c>
      <c r="C24617" s="94">
        <v>110233</v>
      </c>
      <c r="D24617" s="95" t="s">
        <v>14061</v>
      </c>
      <c r="E24617" t="s">
        <v>54198</v>
      </c>
    </row>
    <row r="24618" spans="1:5">
      <c r="A24618" s="94" t="s">
        <v>55207</v>
      </c>
      <c r="B24618" s="94" t="s">
        <v>14562</v>
      </c>
      <c r="C24618" s="94">
        <v>110937</v>
      </c>
      <c r="D24618" s="95" t="s">
        <v>14764</v>
      </c>
      <c r="E24618" t="s">
        <v>54227</v>
      </c>
    </row>
    <row r="24619" spans="1:5">
      <c r="A24619" s="94" t="s">
        <v>55207</v>
      </c>
      <c r="B24619" s="94" t="s">
        <v>14562</v>
      </c>
      <c r="C24619" s="94">
        <v>170574</v>
      </c>
      <c r="D24619" s="95" t="s">
        <v>15076</v>
      </c>
      <c r="E24619" t="s">
        <v>54218</v>
      </c>
    </row>
    <row r="24620" spans="1:5">
      <c r="A24620" s="94" t="s">
        <v>55207</v>
      </c>
      <c r="B24620" s="94" t="s">
        <v>13906</v>
      </c>
      <c r="C24620" s="94">
        <v>110258</v>
      </c>
      <c r="D24620" s="95" t="s">
        <v>14079</v>
      </c>
      <c r="E24620" t="s">
        <v>54057</v>
      </c>
    </row>
    <row r="24621" spans="1:5">
      <c r="A24621" s="94" t="s">
        <v>55207</v>
      </c>
      <c r="B24621" s="94" t="s">
        <v>14562</v>
      </c>
      <c r="C24621" s="94">
        <v>111001</v>
      </c>
      <c r="D24621" s="95" t="s">
        <v>14810</v>
      </c>
      <c r="E24621" t="s">
        <v>54232</v>
      </c>
    </row>
    <row r="24622" spans="1:5">
      <c r="A24622" s="94" t="s">
        <v>55207</v>
      </c>
      <c r="B24622" s="94" t="s">
        <v>14562</v>
      </c>
      <c r="C24622" s="94">
        <v>430540</v>
      </c>
      <c r="D24622" s="95" t="s">
        <v>15144</v>
      </c>
      <c r="E24622" t="s">
        <v>54232</v>
      </c>
    </row>
    <row r="24623" spans="1:5">
      <c r="A24623" s="94" t="s">
        <v>55207</v>
      </c>
      <c r="B24623" s="94" t="s">
        <v>14562</v>
      </c>
      <c r="C24623" s="94">
        <v>111002</v>
      </c>
      <c r="D24623" s="95" t="s">
        <v>14811</v>
      </c>
      <c r="E24623" t="s">
        <v>54232</v>
      </c>
    </row>
    <row r="24624" spans="1:5">
      <c r="A24624" s="94" t="s">
        <v>55207</v>
      </c>
      <c r="B24624" s="94" t="s">
        <v>14562</v>
      </c>
      <c r="C24624" s="94">
        <v>110721</v>
      </c>
      <c r="D24624" s="95" t="s">
        <v>14573</v>
      </c>
      <c r="E24624" t="s">
        <v>54220</v>
      </c>
    </row>
    <row r="24625" spans="1:5">
      <c r="A24625" s="94" t="s">
        <v>55207</v>
      </c>
      <c r="B24625" s="94" t="s">
        <v>14185</v>
      </c>
      <c r="C24625" s="94">
        <v>110670</v>
      </c>
      <c r="D24625" s="95" t="s">
        <v>14448</v>
      </c>
      <c r="E24625" t="s">
        <v>54217</v>
      </c>
    </row>
    <row r="24626" spans="1:5">
      <c r="A24626" s="94" t="s">
        <v>55207</v>
      </c>
      <c r="B24626" s="94" t="s">
        <v>13732</v>
      </c>
      <c r="C24626" s="94">
        <v>109910</v>
      </c>
      <c r="D24626" s="95" t="s">
        <v>13771</v>
      </c>
      <c r="E24626" t="s">
        <v>54147</v>
      </c>
    </row>
    <row r="24627" spans="1:5">
      <c r="A24627" s="94" t="s">
        <v>55207</v>
      </c>
      <c r="B24627" s="94" t="s">
        <v>14562</v>
      </c>
      <c r="C24627" s="94">
        <v>110763</v>
      </c>
      <c r="D24627" s="95" t="s">
        <v>14605</v>
      </c>
      <c r="E24627" t="s">
        <v>54223</v>
      </c>
    </row>
    <row r="24628" spans="1:5">
      <c r="A24628" s="94" t="s">
        <v>55207</v>
      </c>
      <c r="B24628" s="94" t="s">
        <v>14562</v>
      </c>
      <c r="C24628" s="94">
        <v>111021</v>
      </c>
      <c r="D24628" s="94" t="s">
        <v>14827</v>
      </c>
      <c r="E24628" t="s">
        <v>54233</v>
      </c>
    </row>
    <row r="24629" spans="1:5">
      <c r="A24629" s="94" t="s">
        <v>55207</v>
      </c>
      <c r="B24629" s="94" t="s">
        <v>14185</v>
      </c>
      <c r="C24629" s="94">
        <v>110440</v>
      </c>
      <c r="D24629" s="94" t="s">
        <v>14284</v>
      </c>
      <c r="E24629" t="s">
        <v>54210</v>
      </c>
    </row>
    <row r="24630" spans="1:5">
      <c r="A24630" s="94" t="s">
        <v>55207</v>
      </c>
      <c r="B24630" s="94" t="s">
        <v>15243</v>
      </c>
      <c r="C24630" s="94">
        <v>111303</v>
      </c>
      <c r="D24630" s="94" t="s">
        <v>15286</v>
      </c>
      <c r="E24630" t="s">
        <v>54048</v>
      </c>
    </row>
    <row r="24631" spans="1:5">
      <c r="A24631" s="94" t="s">
        <v>55207</v>
      </c>
      <c r="B24631" s="94" t="s">
        <v>14562</v>
      </c>
      <c r="C24631" s="94">
        <v>110764</v>
      </c>
      <c r="D24631" s="95" t="s">
        <v>14606</v>
      </c>
      <c r="E24631" t="s">
        <v>54223</v>
      </c>
    </row>
    <row r="24632" spans="1:5">
      <c r="A24632" s="94" t="s">
        <v>55207</v>
      </c>
      <c r="B24632" s="94" t="s">
        <v>14562</v>
      </c>
      <c r="C24632" s="94">
        <v>110765</v>
      </c>
      <c r="D24632" s="95" t="s">
        <v>14607</v>
      </c>
      <c r="E24632" t="s">
        <v>54222</v>
      </c>
    </row>
    <row r="24633" spans="1:5">
      <c r="A24633" s="94" t="s">
        <v>55207</v>
      </c>
      <c r="B24633" s="94" t="s">
        <v>15243</v>
      </c>
      <c r="C24633" s="94">
        <v>111284</v>
      </c>
      <c r="D24633" s="95" t="s">
        <v>15269</v>
      </c>
      <c r="E24633" t="s">
        <v>54239</v>
      </c>
    </row>
    <row r="24634" spans="1:5">
      <c r="A24634" s="94" t="s">
        <v>55207</v>
      </c>
      <c r="B24634" s="94" t="s">
        <v>14562</v>
      </c>
      <c r="C24634" s="94">
        <v>170525</v>
      </c>
      <c r="D24634" s="95" t="s">
        <v>15032</v>
      </c>
      <c r="E24634" t="s">
        <v>54234</v>
      </c>
    </row>
    <row r="24635" spans="1:5">
      <c r="A24635" s="94" t="s">
        <v>55207</v>
      </c>
      <c r="B24635" s="94" t="s">
        <v>13732</v>
      </c>
      <c r="C24635" s="94">
        <v>110019</v>
      </c>
      <c r="D24635" s="95" t="s">
        <v>13862</v>
      </c>
      <c r="E24635" t="s">
        <v>54197</v>
      </c>
    </row>
    <row r="24636" spans="1:5">
      <c r="A24636" s="94" t="s">
        <v>55207</v>
      </c>
      <c r="B24636" s="94" t="s">
        <v>14562</v>
      </c>
      <c r="C24636" s="94">
        <v>110872</v>
      </c>
      <c r="D24636" s="95" t="s">
        <v>14706</v>
      </c>
      <c r="E24636" t="s">
        <v>54225</v>
      </c>
    </row>
    <row r="24637" spans="1:5">
      <c r="A24637" s="94" t="s">
        <v>55207</v>
      </c>
      <c r="B24637" s="94" t="s">
        <v>13732</v>
      </c>
      <c r="C24637" s="94">
        <v>169004</v>
      </c>
      <c r="D24637" s="95" t="s">
        <v>13882</v>
      </c>
      <c r="E24637" t="s">
        <v>54196</v>
      </c>
    </row>
    <row r="24638" spans="1:5">
      <c r="A24638" s="94" t="s">
        <v>55207</v>
      </c>
      <c r="B24638" s="94" t="s">
        <v>15243</v>
      </c>
      <c r="C24638" s="94">
        <v>111285</v>
      </c>
      <c r="D24638" s="95" t="s">
        <v>13882</v>
      </c>
      <c r="E24638" t="s">
        <v>54239</v>
      </c>
    </row>
    <row r="24639" spans="1:5">
      <c r="A24639" s="94" t="s">
        <v>55207</v>
      </c>
      <c r="B24639" s="94" t="s">
        <v>15243</v>
      </c>
      <c r="C24639" s="94">
        <v>111449</v>
      </c>
      <c r="D24639" s="95" t="s">
        <v>15400</v>
      </c>
      <c r="E24639" t="s">
        <v>53945</v>
      </c>
    </row>
    <row r="24640" spans="1:5">
      <c r="A24640" s="94" t="s">
        <v>55207</v>
      </c>
      <c r="B24640" s="94" t="s">
        <v>15243</v>
      </c>
      <c r="C24640" s="94">
        <v>111450</v>
      </c>
      <c r="D24640" s="94" t="s">
        <v>15401</v>
      </c>
      <c r="E24640" t="s">
        <v>53945</v>
      </c>
    </row>
    <row r="24641" spans="1:5">
      <c r="A24641" s="94" t="s">
        <v>55207</v>
      </c>
      <c r="B24641" s="94" t="s">
        <v>14562</v>
      </c>
      <c r="C24641" s="94">
        <v>170505</v>
      </c>
      <c r="D24641" s="95" t="s">
        <v>15019</v>
      </c>
      <c r="E24641" t="s">
        <v>54233</v>
      </c>
    </row>
    <row r="24642" spans="1:5">
      <c r="A24642" s="94" t="s">
        <v>55207</v>
      </c>
      <c r="B24642" s="94" t="s">
        <v>14185</v>
      </c>
      <c r="C24642" s="94">
        <v>110630</v>
      </c>
      <c r="D24642" s="95" t="s">
        <v>14423</v>
      </c>
      <c r="E24642" t="s">
        <v>53925</v>
      </c>
    </row>
    <row r="24643" spans="1:5">
      <c r="A24643" s="94" t="s">
        <v>55207</v>
      </c>
      <c r="B24643" s="94" t="s">
        <v>14185</v>
      </c>
      <c r="C24643" s="94">
        <v>110417</v>
      </c>
      <c r="D24643" s="94" t="s">
        <v>14268</v>
      </c>
      <c r="E24643" t="s">
        <v>54209</v>
      </c>
    </row>
    <row r="24644" spans="1:5">
      <c r="A24644" s="94" t="s">
        <v>55207</v>
      </c>
      <c r="B24644" s="94" t="s">
        <v>14185</v>
      </c>
      <c r="C24644" s="94">
        <v>110692</v>
      </c>
      <c r="D24644" s="95" t="s">
        <v>14466</v>
      </c>
      <c r="E24644" t="s">
        <v>54059</v>
      </c>
    </row>
    <row r="24645" spans="1:5">
      <c r="A24645" s="94" t="s">
        <v>55207</v>
      </c>
      <c r="B24645" s="94" t="s">
        <v>14562</v>
      </c>
      <c r="C24645" s="94">
        <v>110766</v>
      </c>
      <c r="D24645" s="95" t="s">
        <v>14608</v>
      </c>
      <c r="E24645" t="s">
        <v>54222</v>
      </c>
    </row>
    <row r="24646" spans="1:5">
      <c r="A24646" s="94" t="s">
        <v>55207</v>
      </c>
      <c r="B24646" s="94" t="s">
        <v>13906</v>
      </c>
      <c r="C24646" s="94">
        <v>110259</v>
      </c>
      <c r="D24646" s="95" t="s">
        <v>14080</v>
      </c>
      <c r="E24646" t="s">
        <v>54057</v>
      </c>
    </row>
    <row r="24647" spans="1:5">
      <c r="A24647" s="94" t="s">
        <v>55207</v>
      </c>
      <c r="B24647" s="94" t="s">
        <v>14185</v>
      </c>
      <c r="C24647" s="94">
        <v>170008</v>
      </c>
      <c r="D24647" s="95" t="s">
        <v>9963</v>
      </c>
      <c r="E24647" t="s">
        <v>54212</v>
      </c>
    </row>
    <row r="24648" spans="1:5">
      <c r="A24648" s="94" t="s">
        <v>55207</v>
      </c>
      <c r="B24648" s="94" t="s">
        <v>13732</v>
      </c>
      <c r="C24648" s="94">
        <v>109984</v>
      </c>
      <c r="D24648" s="95" t="s">
        <v>13835</v>
      </c>
      <c r="E24648" t="s">
        <v>53800</v>
      </c>
    </row>
    <row r="24649" spans="1:5">
      <c r="A24649" s="94" t="s">
        <v>55207</v>
      </c>
      <c r="B24649" s="94" t="s">
        <v>13732</v>
      </c>
      <c r="C24649" s="94">
        <v>109928</v>
      </c>
      <c r="D24649" s="95" t="s">
        <v>13786</v>
      </c>
      <c r="E24649" t="s">
        <v>54195</v>
      </c>
    </row>
    <row r="24650" spans="1:5">
      <c r="A24650" s="94" t="s">
        <v>55207</v>
      </c>
      <c r="B24650" s="94" t="s">
        <v>13906</v>
      </c>
      <c r="C24650" s="94">
        <v>110163</v>
      </c>
      <c r="D24650" s="95" t="s">
        <v>14013</v>
      </c>
      <c r="E24650" t="s">
        <v>53800</v>
      </c>
    </row>
    <row r="24651" spans="1:5">
      <c r="A24651" s="94" t="s">
        <v>55207</v>
      </c>
      <c r="B24651" s="94" t="s">
        <v>13732</v>
      </c>
      <c r="C24651" s="94">
        <v>109911</v>
      </c>
      <c r="D24651" s="95" t="s">
        <v>13772</v>
      </c>
      <c r="E24651" t="s">
        <v>54147</v>
      </c>
    </row>
    <row r="24652" spans="1:5">
      <c r="A24652" s="94" t="s">
        <v>55207</v>
      </c>
      <c r="B24652" s="94" t="s">
        <v>14562</v>
      </c>
      <c r="C24652" s="94">
        <v>111226</v>
      </c>
      <c r="D24652" s="95" t="s">
        <v>14991</v>
      </c>
      <c r="E24652" t="s">
        <v>54188</v>
      </c>
    </row>
    <row r="24653" spans="1:5">
      <c r="A24653" s="94" t="s">
        <v>55207</v>
      </c>
      <c r="B24653" s="94" t="s">
        <v>14562</v>
      </c>
      <c r="C24653" s="94">
        <v>110938</v>
      </c>
      <c r="D24653" s="95" t="s">
        <v>14765</v>
      </c>
      <c r="E24653" t="s">
        <v>54228</v>
      </c>
    </row>
    <row r="24654" spans="1:5">
      <c r="A24654" s="94" t="s">
        <v>55207</v>
      </c>
      <c r="B24654" s="94" t="s">
        <v>14562</v>
      </c>
      <c r="C24654" s="94">
        <v>110982</v>
      </c>
      <c r="D24654" s="95" t="s">
        <v>14797</v>
      </c>
      <c r="E24654" t="s">
        <v>54231</v>
      </c>
    </row>
    <row r="24655" spans="1:5">
      <c r="A24655" s="94" t="s">
        <v>55207</v>
      </c>
      <c r="B24655" s="94" t="s">
        <v>14562</v>
      </c>
      <c r="C24655" s="94">
        <v>111188</v>
      </c>
      <c r="D24655" s="95" t="s">
        <v>14954</v>
      </c>
      <c r="E24655" t="s">
        <v>53795</v>
      </c>
    </row>
    <row r="24656" spans="1:5">
      <c r="A24656" s="94" t="s">
        <v>55207</v>
      </c>
      <c r="B24656" s="94" t="s">
        <v>14562</v>
      </c>
      <c r="C24656" s="94">
        <v>110983</v>
      </c>
      <c r="D24656" s="95" t="s">
        <v>14798</v>
      </c>
      <c r="E24656" t="s">
        <v>54231</v>
      </c>
    </row>
    <row r="24657" spans="1:5">
      <c r="A24657" s="94" t="s">
        <v>55207</v>
      </c>
      <c r="B24657" s="94" t="s">
        <v>14185</v>
      </c>
      <c r="C24657" s="94">
        <v>110512</v>
      </c>
      <c r="D24657" s="95" t="s">
        <v>6928</v>
      </c>
      <c r="E24657" t="s">
        <v>54212</v>
      </c>
    </row>
    <row r="24658" spans="1:5">
      <c r="A24658" s="94" t="s">
        <v>55207</v>
      </c>
      <c r="B24658" s="94" t="s">
        <v>14185</v>
      </c>
      <c r="C24658" s="94">
        <v>110513</v>
      </c>
      <c r="D24658" s="95" t="s">
        <v>14344</v>
      </c>
      <c r="E24658" t="s">
        <v>54212</v>
      </c>
    </row>
    <row r="24659" spans="1:5">
      <c r="A24659" s="94" t="s">
        <v>55207</v>
      </c>
      <c r="B24659" s="94" t="s">
        <v>14185</v>
      </c>
      <c r="C24659" s="94">
        <v>403467</v>
      </c>
      <c r="D24659" s="95" t="s">
        <v>14527</v>
      </c>
      <c r="E24659" t="s">
        <v>53925</v>
      </c>
    </row>
    <row r="24660" spans="1:5">
      <c r="A24660" s="94" t="s">
        <v>55207</v>
      </c>
      <c r="B24660" s="94" t="s">
        <v>14185</v>
      </c>
      <c r="C24660" s="94">
        <v>170018</v>
      </c>
      <c r="D24660" s="95" t="s">
        <v>14492</v>
      </c>
      <c r="E24660" t="s">
        <v>54213</v>
      </c>
    </row>
    <row r="24661" spans="1:5">
      <c r="A24661" s="94" t="s">
        <v>55207</v>
      </c>
      <c r="B24661" s="94" t="s">
        <v>14562</v>
      </c>
      <c r="C24661" s="94">
        <v>110939</v>
      </c>
      <c r="D24661" s="95" t="s">
        <v>14766</v>
      </c>
      <c r="E24661" t="s">
        <v>54227</v>
      </c>
    </row>
    <row r="24662" spans="1:5">
      <c r="A24662" s="94" t="s">
        <v>55207</v>
      </c>
      <c r="B24662" s="94" t="s">
        <v>13732</v>
      </c>
      <c r="C24662" s="94">
        <v>109964</v>
      </c>
      <c r="D24662" s="95" t="s">
        <v>13817</v>
      </c>
      <c r="E24662" t="s">
        <v>53800</v>
      </c>
    </row>
    <row r="24663" spans="1:5">
      <c r="A24663" s="94" t="s">
        <v>55207</v>
      </c>
      <c r="B24663" s="94" t="s">
        <v>14562</v>
      </c>
      <c r="C24663" s="94">
        <v>170549</v>
      </c>
      <c r="D24663" s="95" t="s">
        <v>15053</v>
      </c>
      <c r="E24663" t="s">
        <v>54231</v>
      </c>
    </row>
    <row r="24664" spans="1:5">
      <c r="A24664" s="94" t="s">
        <v>55207</v>
      </c>
      <c r="B24664" s="94" t="s">
        <v>14562</v>
      </c>
      <c r="C24664" s="94">
        <v>111022</v>
      </c>
      <c r="D24664" s="95" t="s">
        <v>14828</v>
      </c>
      <c r="E24664" t="s">
        <v>54233</v>
      </c>
    </row>
    <row r="24665" spans="1:5">
      <c r="A24665" s="94" t="s">
        <v>55207</v>
      </c>
      <c r="B24665" s="94" t="s">
        <v>14562</v>
      </c>
      <c r="C24665" s="94">
        <v>170508</v>
      </c>
      <c r="D24665" s="95" t="s">
        <v>15021</v>
      </c>
      <c r="E24665" t="s">
        <v>54218</v>
      </c>
    </row>
    <row r="24666" spans="1:5">
      <c r="A24666" s="94" t="s">
        <v>55207</v>
      </c>
      <c r="B24666" s="94" t="s">
        <v>14562</v>
      </c>
      <c r="C24666" s="94">
        <v>110743</v>
      </c>
      <c r="D24666" s="95" t="s">
        <v>14588</v>
      </c>
      <c r="E24666" t="s">
        <v>54221</v>
      </c>
    </row>
    <row r="24667" spans="1:5">
      <c r="A24667" s="94" t="s">
        <v>55207</v>
      </c>
      <c r="B24667" s="94" t="s">
        <v>14562</v>
      </c>
      <c r="C24667" s="94">
        <v>170541</v>
      </c>
      <c r="D24667" s="95" t="s">
        <v>15046</v>
      </c>
      <c r="E24667" t="s">
        <v>54188</v>
      </c>
    </row>
    <row r="24668" spans="1:5">
      <c r="A24668" s="94" t="s">
        <v>55207</v>
      </c>
      <c r="B24668" s="94" t="s">
        <v>14562</v>
      </c>
      <c r="C24668" s="94">
        <v>111227</v>
      </c>
      <c r="D24668" s="95" t="s">
        <v>14992</v>
      </c>
      <c r="E24668" t="s">
        <v>54188</v>
      </c>
    </row>
    <row r="24669" spans="1:5">
      <c r="A24669" s="94" t="s">
        <v>55207</v>
      </c>
      <c r="B24669" s="94" t="s">
        <v>14562</v>
      </c>
      <c r="C24669" s="94">
        <v>110940</v>
      </c>
      <c r="D24669" s="95" t="s">
        <v>14767</v>
      </c>
      <c r="E24669" t="s">
        <v>54229</v>
      </c>
    </row>
    <row r="24670" spans="1:5">
      <c r="A24670" s="94" t="s">
        <v>55207</v>
      </c>
      <c r="B24670" s="94" t="s">
        <v>14562</v>
      </c>
      <c r="C24670" s="94">
        <v>430531</v>
      </c>
      <c r="D24670" s="95" t="s">
        <v>15135</v>
      </c>
      <c r="E24670" t="s">
        <v>54188</v>
      </c>
    </row>
    <row r="24671" spans="1:5">
      <c r="A24671" s="94" t="s">
        <v>55207</v>
      </c>
      <c r="B24671" s="94" t="s">
        <v>13678</v>
      </c>
      <c r="C24671" s="94">
        <v>403545</v>
      </c>
      <c r="D24671" s="94" t="s">
        <v>13717</v>
      </c>
      <c r="E24671" t="s">
        <v>54193</v>
      </c>
    </row>
    <row r="24672" spans="1:5">
      <c r="A24672" s="94" t="s">
        <v>55207</v>
      </c>
      <c r="B24672" s="94" t="s">
        <v>13906</v>
      </c>
      <c r="C24672" s="94">
        <v>403421</v>
      </c>
      <c r="D24672" s="94" t="s">
        <v>14164</v>
      </c>
      <c r="E24672" t="s">
        <v>54057</v>
      </c>
    </row>
    <row r="24673" spans="1:5">
      <c r="A24673" s="94" t="s">
        <v>55207</v>
      </c>
      <c r="B24673" s="94" t="s">
        <v>13732</v>
      </c>
      <c r="C24673" s="94">
        <v>109985</v>
      </c>
      <c r="D24673" s="95" t="s">
        <v>6995</v>
      </c>
      <c r="E24673" t="s">
        <v>53800</v>
      </c>
    </row>
    <row r="24674" spans="1:5">
      <c r="A24674" s="94" t="s">
        <v>55207</v>
      </c>
      <c r="B24674" s="94" t="s">
        <v>14185</v>
      </c>
      <c r="C24674" s="94">
        <v>110459</v>
      </c>
      <c r="D24674" s="95" t="s">
        <v>14301</v>
      </c>
      <c r="E24674" t="s">
        <v>54211</v>
      </c>
    </row>
    <row r="24675" spans="1:5">
      <c r="A24675" s="94" t="s">
        <v>55207</v>
      </c>
      <c r="B24675" s="94" t="s">
        <v>14185</v>
      </c>
      <c r="C24675" s="94">
        <v>110441</v>
      </c>
      <c r="D24675" s="95" t="s">
        <v>14285</v>
      </c>
      <c r="E24675" t="s">
        <v>54210</v>
      </c>
    </row>
    <row r="24676" spans="1:5">
      <c r="A24676" s="94" t="s">
        <v>55207</v>
      </c>
      <c r="B24676" s="94" t="s">
        <v>13732</v>
      </c>
      <c r="C24676" s="94">
        <v>109870</v>
      </c>
      <c r="D24676" s="95" t="s">
        <v>13738</v>
      </c>
      <c r="E24676" t="s">
        <v>54194</v>
      </c>
    </row>
    <row r="24677" spans="1:5">
      <c r="A24677" s="94" t="s">
        <v>55207</v>
      </c>
      <c r="B24677" s="94" t="s">
        <v>15243</v>
      </c>
      <c r="C24677" s="94">
        <v>111261</v>
      </c>
      <c r="D24677" s="95" t="s">
        <v>15251</v>
      </c>
      <c r="E24677" t="s">
        <v>54236</v>
      </c>
    </row>
    <row r="24678" spans="1:5">
      <c r="A24678" s="94" t="s">
        <v>55207</v>
      </c>
      <c r="B24678" s="94" t="s">
        <v>15147</v>
      </c>
      <c r="C24678" s="94">
        <v>111466</v>
      </c>
      <c r="D24678" s="95" t="s">
        <v>15148</v>
      </c>
      <c r="E24678" t="s">
        <v>54235</v>
      </c>
    </row>
    <row r="24679" spans="1:5">
      <c r="A24679" s="94" t="s">
        <v>55207</v>
      </c>
      <c r="B24679" s="94" t="s">
        <v>13732</v>
      </c>
      <c r="C24679" s="94">
        <v>109896</v>
      </c>
      <c r="D24679" s="95" t="s">
        <v>13759</v>
      </c>
      <c r="E24679" t="s">
        <v>54194</v>
      </c>
    </row>
    <row r="24680" spans="1:5">
      <c r="A24680" s="94" t="s">
        <v>55207</v>
      </c>
      <c r="B24680" s="94" t="s">
        <v>13906</v>
      </c>
      <c r="C24680" s="94">
        <v>110083</v>
      </c>
      <c r="D24680" s="95" t="s">
        <v>13949</v>
      </c>
      <c r="E24680" t="s">
        <v>54201</v>
      </c>
    </row>
    <row r="24681" spans="1:5">
      <c r="A24681" s="94" t="s">
        <v>55207</v>
      </c>
      <c r="B24681" s="94" t="s">
        <v>14185</v>
      </c>
      <c r="C24681" s="94">
        <v>110554</v>
      </c>
      <c r="D24681" s="95" t="s">
        <v>14369</v>
      </c>
      <c r="E24681" t="s">
        <v>54212</v>
      </c>
    </row>
    <row r="24682" spans="1:5">
      <c r="A24682" s="94" t="s">
        <v>55207</v>
      </c>
      <c r="B24682" s="94" t="s">
        <v>14185</v>
      </c>
      <c r="C24682" s="94">
        <v>110557</v>
      </c>
      <c r="D24682" s="95" t="s">
        <v>14370</v>
      </c>
      <c r="E24682" t="s">
        <v>54213</v>
      </c>
    </row>
    <row r="24683" spans="1:5">
      <c r="A24683" s="94" t="s">
        <v>55207</v>
      </c>
      <c r="B24683" s="94" t="s">
        <v>15243</v>
      </c>
      <c r="C24683" s="94">
        <v>111403</v>
      </c>
      <c r="D24683" s="95" t="s">
        <v>15364</v>
      </c>
      <c r="E24683" t="s">
        <v>53926</v>
      </c>
    </row>
    <row r="24684" spans="1:5">
      <c r="A24684" s="94" t="s">
        <v>55207</v>
      </c>
      <c r="B24684" s="94" t="s">
        <v>15243</v>
      </c>
      <c r="C24684" s="94">
        <v>111419</v>
      </c>
      <c r="D24684" s="95" t="s">
        <v>15377</v>
      </c>
      <c r="E24684" t="s">
        <v>54172</v>
      </c>
    </row>
    <row r="24685" spans="1:5">
      <c r="A24685" s="94" t="s">
        <v>55207</v>
      </c>
      <c r="B24685" s="94" t="s">
        <v>14185</v>
      </c>
      <c r="C24685" s="94">
        <v>430024</v>
      </c>
      <c r="D24685" s="95" t="s">
        <v>14554</v>
      </c>
      <c r="E24685" t="s">
        <v>54211</v>
      </c>
    </row>
    <row r="24686" spans="1:5">
      <c r="A24686" s="94" t="s">
        <v>55207</v>
      </c>
      <c r="B24686" s="94" t="s">
        <v>14185</v>
      </c>
      <c r="C24686" s="94">
        <v>110355</v>
      </c>
      <c r="D24686" s="95" t="s">
        <v>14220</v>
      </c>
      <c r="E24686" t="s">
        <v>54208</v>
      </c>
    </row>
    <row r="24687" spans="1:5">
      <c r="A24687" s="94" t="s">
        <v>55207</v>
      </c>
      <c r="B24687" s="94" t="s">
        <v>14562</v>
      </c>
      <c r="C24687" s="94">
        <v>110830</v>
      </c>
      <c r="D24687" s="95" t="s">
        <v>14665</v>
      </c>
      <c r="E24687" t="s">
        <v>54219</v>
      </c>
    </row>
    <row r="24688" spans="1:5">
      <c r="A24688" s="94" t="s">
        <v>55207</v>
      </c>
      <c r="B24688" s="94" t="s">
        <v>15243</v>
      </c>
      <c r="C24688" s="94">
        <v>111286</v>
      </c>
      <c r="D24688" s="95" t="s">
        <v>15270</v>
      </c>
      <c r="E24688" t="s">
        <v>54238</v>
      </c>
    </row>
    <row r="24689" spans="1:5">
      <c r="A24689" s="94" t="s">
        <v>55207</v>
      </c>
      <c r="B24689" s="94" t="s">
        <v>14185</v>
      </c>
      <c r="C24689" s="94">
        <v>110327</v>
      </c>
      <c r="D24689" s="95" t="s">
        <v>14193</v>
      </c>
      <c r="E24689" t="s">
        <v>54207</v>
      </c>
    </row>
    <row r="24690" spans="1:5">
      <c r="A24690" s="94" t="s">
        <v>55207</v>
      </c>
      <c r="B24690" s="94" t="s">
        <v>14185</v>
      </c>
      <c r="C24690" s="94">
        <v>110328</v>
      </c>
      <c r="D24690" s="95" t="s">
        <v>14194</v>
      </c>
      <c r="E24690" t="s">
        <v>54207</v>
      </c>
    </row>
    <row r="24691" spans="1:5">
      <c r="A24691" s="94" t="s">
        <v>55207</v>
      </c>
      <c r="B24691" s="94" t="s">
        <v>14185</v>
      </c>
      <c r="C24691" s="94">
        <v>110329</v>
      </c>
      <c r="D24691" s="95" t="s">
        <v>14195</v>
      </c>
      <c r="E24691" t="s">
        <v>54207</v>
      </c>
    </row>
    <row r="24692" spans="1:5">
      <c r="A24692" s="94" t="s">
        <v>55207</v>
      </c>
      <c r="B24692" s="94" t="s">
        <v>14562</v>
      </c>
      <c r="C24692" s="94">
        <v>110799</v>
      </c>
      <c r="D24692" s="95" t="s">
        <v>14635</v>
      </c>
      <c r="E24692" t="s">
        <v>54224</v>
      </c>
    </row>
    <row r="24693" spans="1:5">
      <c r="A24693" s="94" t="s">
        <v>55207</v>
      </c>
      <c r="B24693" s="94" t="s">
        <v>14562</v>
      </c>
      <c r="C24693" s="94">
        <v>111064</v>
      </c>
      <c r="D24693" s="95" t="s">
        <v>14861</v>
      </c>
      <c r="E24693" t="s">
        <v>54234</v>
      </c>
    </row>
    <row r="24694" spans="1:5">
      <c r="A24694" s="94" t="s">
        <v>55207</v>
      </c>
      <c r="B24694" s="94" t="s">
        <v>14562</v>
      </c>
      <c r="C24694" s="94">
        <v>110767</v>
      </c>
      <c r="D24694" s="95" t="s">
        <v>14609</v>
      </c>
      <c r="E24694" t="s">
        <v>54222</v>
      </c>
    </row>
    <row r="24695" spans="1:5">
      <c r="A24695" s="94" t="s">
        <v>55207</v>
      </c>
      <c r="B24695" s="94" t="s">
        <v>14562</v>
      </c>
      <c r="C24695" s="94">
        <v>111145</v>
      </c>
      <c r="D24695" s="95" t="s">
        <v>14924</v>
      </c>
      <c r="E24695" t="s">
        <v>53925</v>
      </c>
    </row>
    <row r="24696" spans="1:5">
      <c r="A24696" s="94" t="s">
        <v>55207</v>
      </c>
      <c r="B24696" s="94" t="s">
        <v>14185</v>
      </c>
      <c r="C24696" s="94">
        <v>110694</v>
      </c>
      <c r="D24696" s="95" t="s">
        <v>14468</v>
      </c>
      <c r="E24696" t="s">
        <v>54059</v>
      </c>
    </row>
    <row r="24697" spans="1:5">
      <c r="A24697" s="94" t="s">
        <v>55207</v>
      </c>
      <c r="B24697" s="94" t="s">
        <v>13732</v>
      </c>
      <c r="C24697" s="94">
        <v>109897</v>
      </c>
      <c r="D24697" s="95" t="s">
        <v>13760</v>
      </c>
      <c r="E24697" t="s">
        <v>54194</v>
      </c>
    </row>
    <row r="24698" spans="1:5">
      <c r="A24698" s="94" t="s">
        <v>55207</v>
      </c>
      <c r="B24698" s="94" t="s">
        <v>14185</v>
      </c>
      <c r="C24698" s="94">
        <v>110356</v>
      </c>
      <c r="D24698" s="95" t="s">
        <v>14221</v>
      </c>
      <c r="E24698" t="s">
        <v>54208</v>
      </c>
    </row>
    <row r="24699" spans="1:5">
      <c r="A24699" s="94" t="s">
        <v>55207</v>
      </c>
      <c r="B24699" s="94" t="s">
        <v>13906</v>
      </c>
      <c r="C24699" s="94">
        <v>403405</v>
      </c>
      <c r="D24699" s="95" t="s">
        <v>14154</v>
      </c>
      <c r="E24699" t="s">
        <v>54205</v>
      </c>
    </row>
    <row r="24700" spans="1:5">
      <c r="A24700" s="94" t="s">
        <v>55207</v>
      </c>
      <c r="B24700" s="94" t="s">
        <v>15147</v>
      </c>
      <c r="C24700" s="94">
        <v>111467</v>
      </c>
      <c r="D24700" s="95" t="s">
        <v>1805</v>
      </c>
      <c r="E24700" t="s">
        <v>54235</v>
      </c>
    </row>
    <row r="24701" spans="1:5">
      <c r="A24701" s="94" t="s">
        <v>55207</v>
      </c>
      <c r="B24701" s="94" t="s">
        <v>14185</v>
      </c>
      <c r="C24701" s="94">
        <v>403437</v>
      </c>
      <c r="D24701" s="95" t="s">
        <v>14513</v>
      </c>
      <c r="E24701" t="s">
        <v>54206</v>
      </c>
    </row>
    <row r="24702" spans="1:5">
      <c r="A24702" s="94" t="s">
        <v>55207</v>
      </c>
      <c r="B24702" s="94" t="s">
        <v>14185</v>
      </c>
      <c r="C24702" s="94">
        <v>408321</v>
      </c>
      <c r="D24702" s="95" t="s">
        <v>14540</v>
      </c>
      <c r="E24702" t="s">
        <v>54217</v>
      </c>
    </row>
    <row r="24703" spans="1:5">
      <c r="A24703" s="94" t="s">
        <v>55207</v>
      </c>
      <c r="B24703" s="94" t="s">
        <v>13906</v>
      </c>
      <c r="C24703" s="94">
        <v>110212</v>
      </c>
      <c r="D24703" s="95" t="s">
        <v>14053</v>
      </c>
      <c r="E24703" t="s">
        <v>54198</v>
      </c>
    </row>
    <row r="24704" spans="1:5">
      <c r="A24704" s="94" t="s">
        <v>55207</v>
      </c>
      <c r="B24704" s="94" t="s">
        <v>15147</v>
      </c>
      <c r="C24704" s="94">
        <v>431502</v>
      </c>
      <c r="D24704" s="95" t="s">
        <v>15221</v>
      </c>
      <c r="E24704" t="s">
        <v>54235</v>
      </c>
    </row>
    <row r="24705" spans="1:5">
      <c r="A24705" s="94" t="s">
        <v>55207</v>
      </c>
      <c r="B24705" s="94" t="s">
        <v>14562</v>
      </c>
      <c r="C24705" s="94">
        <v>111023</v>
      </c>
      <c r="D24705" s="95" t="s">
        <v>14829</v>
      </c>
      <c r="E24705" t="s">
        <v>54233</v>
      </c>
    </row>
    <row r="24706" spans="1:5">
      <c r="A24706" s="94" t="s">
        <v>55207</v>
      </c>
      <c r="B24706" s="94" t="s">
        <v>14562</v>
      </c>
      <c r="C24706" s="94">
        <v>110900</v>
      </c>
      <c r="D24706" s="95" t="s">
        <v>14730</v>
      </c>
      <c r="E24706" t="s">
        <v>54226</v>
      </c>
    </row>
    <row r="24707" spans="1:5">
      <c r="A24707" s="94" t="s">
        <v>55207</v>
      </c>
      <c r="B24707" s="94" t="s">
        <v>15147</v>
      </c>
      <c r="C24707" s="94">
        <v>431530</v>
      </c>
      <c r="D24707" s="95" t="s">
        <v>15235</v>
      </c>
      <c r="E24707" t="s">
        <v>54235</v>
      </c>
    </row>
    <row r="24708" spans="1:5">
      <c r="A24708" s="94" t="s">
        <v>55207</v>
      </c>
      <c r="B24708" s="94" t="s">
        <v>13906</v>
      </c>
      <c r="C24708" s="94">
        <v>110181</v>
      </c>
      <c r="D24708" s="95" t="s">
        <v>14027</v>
      </c>
      <c r="E24708" t="s">
        <v>53800</v>
      </c>
    </row>
    <row r="24709" spans="1:5">
      <c r="A24709" s="94" t="s">
        <v>55207</v>
      </c>
      <c r="B24709" s="94" t="s">
        <v>14562</v>
      </c>
      <c r="C24709" s="94">
        <v>111065</v>
      </c>
      <c r="D24709" s="95" t="s">
        <v>14862</v>
      </c>
      <c r="E24709" t="s">
        <v>54234</v>
      </c>
    </row>
    <row r="24710" spans="1:5">
      <c r="A24710" s="94" t="s">
        <v>55207</v>
      </c>
      <c r="B24710" s="94" t="s">
        <v>14185</v>
      </c>
      <c r="C24710" s="94">
        <v>403453</v>
      </c>
      <c r="D24710" s="95" t="s">
        <v>14517</v>
      </c>
      <c r="E24710" t="s">
        <v>54213</v>
      </c>
    </row>
    <row r="24711" spans="1:5">
      <c r="A24711" s="94" t="s">
        <v>55207</v>
      </c>
      <c r="B24711" s="94" t="s">
        <v>14562</v>
      </c>
      <c r="C24711" s="94">
        <v>111044</v>
      </c>
      <c r="D24711" s="95" t="s">
        <v>14845</v>
      </c>
      <c r="E24711" t="s">
        <v>54204</v>
      </c>
    </row>
    <row r="24712" spans="1:5">
      <c r="A24712" s="94" t="s">
        <v>55207</v>
      </c>
      <c r="B24712" s="94" t="s">
        <v>14562</v>
      </c>
      <c r="C24712" s="94">
        <v>430523</v>
      </c>
      <c r="D24712" s="95" t="s">
        <v>15128</v>
      </c>
      <c r="E24712" t="s">
        <v>53921</v>
      </c>
    </row>
    <row r="24713" spans="1:5">
      <c r="A24713" s="94" t="s">
        <v>55207</v>
      </c>
      <c r="B24713" s="94" t="s">
        <v>13906</v>
      </c>
      <c r="C24713" s="94">
        <v>110128</v>
      </c>
      <c r="D24713" s="95" t="s">
        <v>13985</v>
      </c>
      <c r="E24713" t="s">
        <v>54204</v>
      </c>
    </row>
    <row r="24714" spans="1:5">
      <c r="A24714" s="94" t="s">
        <v>55207</v>
      </c>
      <c r="B24714" s="94" t="s">
        <v>14562</v>
      </c>
      <c r="C24714" s="94">
        <v>110901</v>
      </c>
      <c r="D24714" s="95" t="s">
        <v>14731</v>
      </c>
      <c r="E24714" t="s">
        <v>54226</v>
      </c>
    </row>
    <row r="24715" spans="1:5">
      <c r="A24715" s="94" t="s">
        <v>55207</v>
      </c>
      <c r="B24715" s="94" t="s">
        <v>15243</v>
      </c>
      <c r="C24715" s="94">
        <v>431011</v>
      </c>
      <c r="D24715" s="95" t="s">
        <v>15433</v>
      </c>
      <c r="E24715" t="s">
        <v>54241</v>
      </c>
    </row>
    <row r="24716" spans="1:5">
      <c r="A24716" s="94" t="s">
        <v>55207</v>
      </c>
      <c r="B24716" s="94" t="s">
        <v>13732</v>
      </c>
      <c r="C24716" s="94">
        <v>403390</v>
      </c>
      <c r="D24716" s="95" t="s">
        <v>13895</v>
      </c>
      <c r="E24716" t="s">
        <v>53800</v>
      </c>
    </row>
    <row r="24717" spans="1:5">
      <c r="A24717" s="94" t="s">
        <v>55207</v>
      </c>
      <c r="B24717" s="94" t="s">
        <v>13732</v>
      </c>
      <c r="C24717" s="94">
        <v>429010</v>
      </c>
      <c r="D24717" s="95" t="s">
        <v>13904</v>
      </c>
      <c r="E24717" t="s">
        <v>54197</v>
      </c>
    </row>
    <row r="24718" spans="1:5">
      <c r="A24718" s="94" t="s">
        <v>55207</v>
      </c>
      <c r="B24718" s="94" t="s">
        <v>15243</v>
      </c>
      <c r="C24718" s="94">
        <v>111436</v>
      </c>
      <c r="D24718" s="95" t="s">
        <v>15390</v>
      </c>
      <c r="E24718" t="s">
        <v>54246</v>
      </c>
    </row>
    <row r="24719" spans="1:5">
      <c r="A24719" s="94" t="s">
        <v>55207</v>
      </c>
      <c r="B24719" s="94" t="s">
        <v>14562</v>
      </c>
      <c r="C24719" s="94">
        <v>430528</v>
      </c>
      <c r="D24719" s="95" t="s">
        <v>15132</v>
      </c>
      <c r="E24719" t="s">
        <v>54226</v>
      </c>
    </row>
    <row r="24720" spans="1:5">
      <c r="A24720" s="94" t="s">
        <v>55207</v>
      </c>
      <c r="B24720" s="94" t="s">
        <v>15243</v>
      </c>
      <c r="C24720" s="94">
        <v>111392</v>
      </c>
      <c r="D24720" s="95" t="s">
        <v>15357</v>
      </c>
      <c r="E24720" t="s">
        <v>53926</v>
      </c>
    </row>
    <row r="24721" spans="1:5">
      <c r="A24721" s="94" t="s">
        <v>55207</v>
      </c>
      <c r="B24721" s="94" t="s">
        <v>14562</v>
      </c>
      <c r="C24721" s="94">
        <v>430519</v>
      </c>
      <c r="D24721" s="95" t="s">
        <v>15124</v>
      </c>
      <c r="E24721" t="s">
        <v>54188</v>
      </c>
    </row>
    <row r="24722" spans="1:5">
      <c r="A24722" s="94" t="s">
        <v>55207</v>
      </c>
      <c r="B24722" s="94" t="s">
        <v>14562</v>
      </c>
      <c r="C24722" s="94">
        <v>111066</v>
      </c>
      <c r="D24722" s="95" t="s">
        <v>14863</v>
      </c>
      <c r="E24722" t="s">
        <v>54234</v>
      </c>
    </row>
    <row r="24723" spans="1:5">
      <c r="A24723" s="94" t="s">
        <v>55207</v>
      </c>
      <c r="B24723" s="94" t="s">
        <v>14185</v>
      </c>
      <c r="C24723" s="94">
        <v>110543</v>
      </c>
      <c r="D24723" s="95" t="s">
        <v>14363</v>
      </c>
      <c r="E24723" t="s">
        <v>54212</v>
      </c>
    </row>
    <row r="24724" spans="1:5">
      <c r="A24724" s="94" t="s">
        <v>55207</v>
      </c>
      <c r="B24724" s="94" t="s">
        <v>14185</v>
      </c>
      <c r="C24724" s="94">
        <v>110514</v>
      </c>
      <c r="D24724" s="95" t="s">
        <v>360</v>
      </c>
      <c r="E24724" t="s">
        <v>54212</v>
      </c>
    </row>
    <row r="24725" spans="1:5">
      <c r="A24725" s="94" t="s">
        <v>55207</v>
      </c>
      <c r="B24725" s="94" t="s">
        <v>14185</v>
      </c>
      <c r="C24725" s="94">
        <v>430029</v>
      </c>
      <c r="D24725" s="95" t="s">
        <v>14559</v>
      </c>
      <c r="E24725" t="s">
        <v>54212</v>
      </c>
    </row>
    <row r="24726" spans="1:5">
      <c r="A24726" s="94" t="s">
        <v>55207</v>
      </c>
      <c r="B24726" s="94" t="s">
        <v>15147</v>
      </c>
      <c r="C24726" s="94">
        <v>111513</v>
      </c>
      <c r="D24726" s="95" t="s">
        <v>15184</v>
      </c>
      <c r="E24726" t="s">
        <v>54235</v>
      </c>
    </row>
    <row r="24727" spans="1:5">
      <c r="A24727" s="94" t="s">
        <v>55207</v>
      </c>
      <c r="B24727" s="94" t="s">
        <v>14185</v>
      </c>
      <c r="C24727" s="94">
        <v>500637</v>
      </c>
      <c r="D24727" s="95" t="s">
        <v>14561</v>
      </c>
      <c r="E24727" t="s">
        <v>54215</v>
      </c>
    </row>
    <row r="24728" spans="1:5">
      <c r="A24728" s="94" t="s">
        <v>55207</v>
      </c>
      <c r="B24728" s="94" t="s">
        <v>14562</v>
      </c>
      <c r="C24728" s="94">
        <v>430520</v>
      </c>
      <c r="D24728" s="95" t="s">
        <v>15125</v>
      </c>
      <c r="E24728" t="s">
        <v>53795</v>
      </c>
    </row>
    <row r="24729" spans="1:5">
      <c r="A24729" s="94" t="s">
        <v>55207</v>
      </c>
      <c r="B24729" s="94" t="s">
        <v>14185</v>
      </c>
      <c r="C24729" s="94">
        <v>407743</v>
      </c>
      <c r="D24729" s="95" t="s">
        <v>14536</v>
      </c>
      <c r="E24729" t="s">
        <v>54217</v>
      </c>
    </row>
    <row r="24730" spans="1:5">
      <c r="A24730" s="94" t="s">
        <v>55207</v>
      </c>
      <c r="B24730" s="94" t="s">
        <v>13906</v>
      </c>
      <c r="C24730" s="94">
        <v>110164</v>
      </c>
      <c r="D24730" s="95" t="s">
        <v>14014</v>
      </c>
      <c r="E24730" t="s">
        <v>54205</v>
      </c>
    </row>
    <row r="24731" spans="1:5">
      <c r="A24731" s="94" t="s">
        <v>55207</v>
      </c>
      <c r="B24731" s="94" t="s">
        <v>14185</v>
      </c>
      <c r="C24731" s="94">
        <v>110375</v>
      </c>
      <c r="D24731" s="95" t="s">
        <v>14235</v>
      </c>
      <c r="E24731" t="s">
        <v>54206</v>
      </c>
    </row>
    <row r="24732" spans="1:5">
      <c r="A24732" s="94" t="s">
        <v>55207</v>
      </c>
      <c r="B24732" s="94" t="s">
        <v>14185</v>
      </c>
      <c r="C24732" s="94">
        <v>110467</v>
      </c>
      <c r="D24732" s="95" t="s">
        <v>14308</v>
      </c>
      <c r="E24732" t="s">
        <v>54211</v>
      </c>
    </row>
    <row r="24733" spans="1:5">
      <c r="A24733" s="94" t="s">
        <v>55207</v>
      </c>
      <c r="B24733" s="94" t="s">
        <v>14562</v>
      </c>
      <c r="C24733" s="94">
        <v>170584</v>
      </c>
      <c r="D24733" s="95" t="s">
        <v>15084</v>
      </c>
      <c r="E24733" t="s">
        <v>54225</v>
      </c>
    </row>
    <row r="24734" spans="1:5">
      <c r="A24734" s="94" t="s">
        <v>55207</v>
      </c>
      <c r="B24734" s="94" t="s">
        <v>15243</v>
      </c>
      <c r="C24734" s="94">
        <v>171004</v>
      </c>
      <c r="D24734" s="95" t="s">
        <v>15415</v>
      </c>
      <c r="E24734" t="s">
        <v>54236</v>
      </c>
    </row>
    <row r="24735" spans="1:5">
      <c r="A24735" s="94" t="s">
        <v>55207</v>
      </c>
      <c r="B24735" s="94" t="s">
        <v>14185</v>
      </c>
      <c r="C24735" s="94">
        <v>110387</v>
      </c>
      <c r="D24735" s="95" t="s">
        <v>14244</v>
      </c>
      <c r="E24735" t="s">
        <v>54206</v>
      </c>
    </row>
    <row r="24736" spans="1:5">
      <c r="A24736" s="94" t="s">
        <v>55207</v>
      </c>
      <c r="B24736" s="94" t="s">
        <v>14185</v>
      </c>
      <c r="C24736" s="94">
        <v>110330</v>
      </c>
      <c r="D24736" s="95" t="s">
        <v>14196</v>
      </c>
      <c r="E24736" t="s">
        <v>54207</v>
      </c>
    </row>
    <row r="24737" spans="1:5">
      <c r="A24737" s="94" t="s">
        <v>55207</v>
      </c>
      <c r="B24737" s="94" t="s">
        <v>14185</v>
      </c>
      <c r="C24737" s="94">
        <v>110331</v>
      </c>
      <c r="D24737" s="95" t="s">
        <v>14197</v>
      </c>
      <c r="E24737" t="s">
        <v>54207</v>
      </c>
    </row>
    <row r="24738" spans="1:5">
      <c r="A24738" s="94" t="s">
        <v>55207</v>
      </c>
      <c r="B24738" s="94" t="s">
        <v>14562</v>
      </c>
      <c r="C24738" s="94">
        <v>430537</v>
      </c>
      <c r="D24738" s="95" t="s">
        <v>15141</v>
      </c>
      <c r="E24738" t="s">
        <v>54220</v>
      </c>
    </row>
    <row r="24739" spans="1:5">
      <c r="A24739" s="94" t="s">
        <v>55207</v>
      </c>
      <c r="B24739" s="94" t="s">
        <v>15243</v>
      </c>
      <c r="C24739" s="94">
        <v>111352</v>
      </c>
      <c r="D24739" s="95" t="s">
        <v>15322</v>
      </c>
      <c r="E24739" t="s">
        <v>54242</v>
      </c>
    </row>
    <row r="24740" spans="1:5">
      <c r="A24740" s="94" t="s">
        <v>55207</v>
      </c>
      <c r="B24740" s="94" t="s">
        <v>15243</v>
      </c>
      <c r="C24740" s="94">
        <v>111404</v>
      </c>
      <c r="D24740" s="95" t="s">
        <v>15365</v>
      </c>
      <c r="E24740" t="s">
        <v>54244</v>
      </c>
    </row>
    <row r="24741" spans="1:5">
      <c r="A24741" s="94" t="s">
        <v>55207</v>
      </c>
      <c r="B24741" s="94" t="s">
        <v>14185</v>
      </c>
      <c r="C24741" s="94">
        <v>110402</v>
      </c>
      <c r="D24741" s="95" t="s">
        <v>14256</v>
      </c>
      <c r="E24741" t="s">
        <v>54206</v>
      </c>
    </row>
    <row r="24742" spans="1:5">
      <c r="A24742" s="94" t="s">
        <v>55207</v>
      </c>
      <c r="B24742" s="94" t="s">
        <v>13678</v>
      </c>
      <c r="C24742" s="94">
        <v>111575</v>
      </c>
      <c r="D24742" s="95" t="s">
        <v>13709</v>
      </c>
      <c r="E24742" t="s">
        <v>54193</v>
      </c>
    </row>
    <row r="24743" spans="1:5">
      <c r="A24743" s="94" t="s">
        <v>55207</v>
      </c>
      <c r="B24743" s="94" t="s">
        <v>13906</v>
      </c>
      <c r="C24743" s="94">
        <v>110084</v>
      </c>
      <c r="D24743" s="95" t="s">
        <v>13950</v>
      </c>
      <c r="E24743" t="s">
        <v>54201</v>
      </c>
    </row>
    <row r="24744" spans="1:5">
      <c r="A24744" s="94" t="s">
        <v>55207</v>
      </c>
      <c r="B24744" s="94" t="s">
        <v>14562</v>
      </c>
      <c r="C24744" s="94">
        <v>430534</v>
      </c>
      <c r="D24744" s="95" t="s">
        <v>15138</v>
      </c>
      <c r="E24744" t="s">
        <v>54220</v>
      </c>
    </row>
    <row r="24745" spans="1:5">
      <c r="A24745" s="94" t="s">
        <v>55207</v>
      </c>
      <c r="B24745" s="94" t="s">
        <v>15147</v>
      </c>
      <c r="C24745" s="94">
        <v>431508</v>
      </c>
      <c r="D24745" s="95" t="s">
        <v>15225</v>
      </c>
      <c r="E24745" t="s">
        <v>54235</v>
      </c>
    </row>
    <row r="24746" spans="1:5">
      <c r="A24746" s="94" t="s">
        <v>55207</v>
      </c>
      <c r="B24746" s="94" t="s">
        <v>15243</v>
      </c>
      <c r="C24746" s="94">
        <v>431008</v>
      </c>
      <c r="D24746" s="95" t="s">
        <v>15431</v>
      </c>
      <c r="E24746" t="s">
        <v>54172</v>
      </c>
    </row>
    <row r="24747" spans="1:5">
      <c r="A24747" s="94" t="s">
        <v>55207</v>
      </c>
      <c r="B24747" s="94" t="s">
        <v>14185</v>
      </c>
      <c r="C24747" s="94">
        <v>110376</v>
      </c>
      <c r="D24747" s="95" t="s">
        <v>14236</v>
      </c>
      <c r="E24747" t="s">
        <v>54206</v>
      </c>
    </row>
    <row r="24748" spans="1:5">
      <c r="A24748" s="94" t="s">
        <v>55207</v>
      </c>
      <c r="B24748" s="94" t="s">
        <v>14562</v>
      </c>
      <c r="C24748" s="94">
        <v>430527</v>
      </c>
      <c r="D24748" s="95" t="s">
        <v>15131</v>
      </c>
      <c r="E24748" t="s">
        <v>54188</v>
      </c>
    </row>
    <row r="24749" spans="1:5">
      <c r="A24749" s="94" t="s">
        <v>55207</v>
      </c>
      <c r="B24749" s="94" t="s">
        <v>14185</v>
      </c>
      <c r="C24749" s="94">
        <v>110671</v>
      </c>
      <c r="D24749" s="95" t="s">
        <v>331</v>
      </c>
      <c r="E24749" t="s">
        <v>54217</v>
      </c>
    </row>
    <row r="24750" spans="1:5">
      <c r="A24750" s="94" t="s">
        <v>55207</v>
      </c>
      <c r="B24750" s="94" t="s">
        <v>13906</v>
      </c>
      <c r="C24750" s="94">
        <v>403412</v>
      </c>
      <c r="D24750" s="95" t="s">
        <v>14157</v>
      </c>
      <c r="E24750" t="s">
        <v>54198</v>
      </c>
    </row>
    <row r="24751" spans="1:5">
      <c r="A24751" s="94" t="s">
        <v>55207</v>
      </c>
      <c r="B24751" s="94" t="s">
        <v>14562</v>
      </c>
      <c r="C24751" s="94">
        <v>170578</v>
      </c>
      <c r="D24751" s="95" t="s">
        <v>15080</v>
      </c>
      <c r="E24751" t="s">
        <v>53925</v>
      </c>
    </row>
    <row r="24752" spans="1:5">
      <c r="A24752" s="94" t="s">
        <v>55207</v>
      </c>
      <c r="B24752" s="94" t="s">
        <v>14185</v>
      </c>
      <c r="C24752" s="94">
        <v>110358</v>
      </c>
      <c r="D24752" s="95" t="s">
        <v>14222</v>
      </c>
      <c r="E24752" t="s">
        <v>54208</v>
      </c>
    </row>
    <row r="24753" spans="1:5">
      <c r="A24753" s="94" t="s">
        <v>55207</v>
      </c>
      <c r="B24753" s="94" t="s">
        <v>14185</v>
      </c>
      <c r="C24753" s="94">
        <v>110487</v>
      </c>
      <c r="D24753" s="95" t="s">
        <v>14323</v>
      </c>
      <c r="E24753" t="s">
        <v>54212</v>
      </c>
    </row>
    <row r="24754" spans="1:5">
      <c r="A24754" s="94" t="s">
        <v>55207</v>
      </c>
      <c r="B24754" s="94" t="s">
        <v>14185</v>
      </c>
      <c r="C24754" s="94">
        <v>110488</v>
      </c>
      <c r="D24754" s="95" t="s">
        <v>14324</v>
      </c>
      <c r="E24754" t="s">
        <v>54212</v>
      </c>
    </row>
    <row r="24755" spans="1:5">
      <c r="A24755" s="94" t="s">
        <v>55207</v>
      </c>
      <c r="B24755" s="94" t="s">
        <v>15147</v>
      </c>
      <c r="C24755" s="94">
        <v>111477</v>
      </c>
      <c r="D24755" s="95" t="s">
        <v>15157</v>
      </c>
      <c r="E24755" t="s">
        <v>54235</v>
      </c>
    </row>
    <row r="24756" spans="1:5">
      <c r="A24756" s="94" t="s">
        <v>55207</v>
      </c>
      <c r="B24756" s="94" t="s">
        <v>14185</v>
      </c>
      <c r="C24756" s="94">
        <v>403454</v>
      </c>
      <c r="D24756" s="95" t="s">
        <v>14518</v>
      </c>
      <c r="E24756" t="s">
        <v>54213</v>
      </c>
    </row>
    <row r="24757" spans="1:5">
      <c r="A24757" s="94" t="s">
        <v>55207</v>
      </c>
      <c r="B24757" s="94" t="s">
        <v>14562</v>
      </c>
      <c r="C24757" s="94">
        <v>408888</v>
      </c>
      <c r="D24757" s="95" t="s">
        <v>15112</v>
      </c>
      <c r="E24757" t="s">
        <v>54220</v>
      </c>
    </row>
    <row r="24758" spans="1:5">
      <c r="A24758" s="94" t="s">
        <v>55207</v>
      </c>
      <c r="B24758" s="94" t="s">
        <v>13678</v>
      </c>
      <c r="C24758" s="94">
        <v>432004</v>
      </c>
      <c r="D24758" s="95" t="s">
        <v>13728</v>
      </c>
      <c r="E24758" t="s">
        <v>54193</v>
      </c>
    </row>
    <row r="24759" spans="1:5">
      <c r="A24759" s="94" t="s">
        <v>55207</v>
      </c>
      <c r="B24759" s="94" t="s">
        <v>15147</v>
      </c>
      <c r="C24759" s="94">
        <v>431503</v>
      </c>
      <c r="D24759" s="95" t="s">
        <v>15222</v>
      </c>
      <c r="E24759" t="s">
        <v>54235</v>
      </c>
    </row>
    <row r="24760" spans="1:5">
      <c r="A24760" s="94" t="s">
        <v>55207</v>
      </c>
      <c r="B24760" s="94" t="s">
        <v>14562</v>
      </c>
      <c r="C24760" s="94">
        <v>111003</v>
      </c>
      <c r="D24760" s="95" t="s">
        <v>14812</v>
      </c>
      <c r="E24760" t="s">
        <v>54232</v>
      </c>
    </row>
    <row r="24761" spans="1:5">
      <c r="A24761" s="94" t="s">
        <v>55207</v>
      </c>
      <c r="B24761" s="94" t="s">
        <v>13906</v>
      </c>
      <c r="C24761" s="94">
        <v>110299</v>
      </c>
      <c r="D24761" s="95" t="s">
        <v>14110</v>
      </c>
      <c r="E24761" t="s">
        <v>54057</v>
      </c>
    </row>
    <row r="24762" spans="1:5">
      <c r="A24762" s="94" t="s">
        <v>55207</v>
      </c>
      <c r="B24762" s="94" t="s">
        <v>13732</v>
      </c>
      <c r="C24762" s="94">
        <v>109997</v>
      </c>
      <c r="D24762" s="95" t="s">
        <v>379</v>
      </c>
      <c r="E24762" t="s">
        <v>53800</v>
      </c>
    </row>
    <row r="24763" spans="1:5">
      <c r="A24763" s="94" t="s">
        <v>55207</v>
      </c>
      <c r="B24763" s="94" t="s">
        <v>15243</v>
      </c>
      <c r="C24763" s="94">
        <v>111338</v>
      </c>
      <c r="D24763" s="95" t="s">
        <v>15309</v>
      </c>
      <c r="E24763" t="s">
        <v>54241</v>
      </c>
    </row>
    <row r="24764" spans="1:5">
      <c r="A24764" s="94" t="s">
        <v>55207</v>
      </c>
      <c r="B24764" s="94" t="s">
        <v>15243</v>
      </c>
      <c r="C24764" s="94">
        <v>403516</v>
      </c>
      <c r="D24764" s="94" t="s">
        <v>15422</v>
      </c>
      <c r="E24764" t="s">
        <v>54241</v>
      </c>
    </row>
    <row r="24765" spans="1:5">
      <c r="A24765" s="94" t="s">
        <v>55207</v>
      </c>
      <c r="B24765" s="94" t="s">
        <v>14562</v>
      </c>
      <c r="C24765" s="94">
        <v>110941</v>
      </c>
      <c r="D24765" s="94" t="s">
        <v>14768</v>
      </c>
      <c r="E24765" t="s">
        <v>54227</v>
      </c>
    </row>
    <row r="24766" spans="1:5">
      <c r="A24766" s="94" t="s">
        <v>55207</v>
      </c>
      <c r="B24766" s="94" t="s">
        <v>14185</v>
      </c>
      <c r="C24766" s="94">
        <v>110538</v>
      </c>
      <c r="D24766" s="95" t="s">
        <v>14358</v>
      </c>
      <c r="E24766" t="s">
        <v>54212</v>
      </c>
    </row>
    <row r="24767" spans="1:5">
      <c r="A24767" s="94" t="s">
        <v>55207</v>
      </c>
      <c r="B24767" s="94" t="s">
        <v>13906</v>
      </c>
      <c r="C24767" s="94">
        <v>110129</v>
      </c>
      <c r="D24767" s="95" t="s">
        <v>13986</v>
      </c>
      <c r="E24767" t="s">
        <v>54204</v>
      </c>
    </row>
    <row r="24768" spans="1:5">
      <c r="A24768" s="94" t="s">
        <v>55207</v>
      </c>
      <c r="B24768" s="94" t="s">
        <v>13906</v>
      </c>
      <c r="C24768" s="94">
        <v>110130</v>
      </c>
      <c r="D24768" s="95" t="s">
        <v>13987</v>
      </c>
      <c r="E24768" t="s">
        <v>54204</v>
      </c>
    </row>
    <row r="24769" spans="1:5">
      <c r="A24769" s="94" t="s">
        <v>55207</v>
      </c>
      <c r="B24769" s="94" t="s">
        <v>13732</v>
      </c>
      <c r="C24769" s="94">
        <v>109929</v>
      </c>
      <c r="D24769" s="95" t="s">
        <v>13787</v>
      </c>
      <c r="E24769" t="s">
        <v>54195</v>
      </c>
    </row>
    <row r="24770" spans="1:5">
      <c r="A24770" s="94" t="s">
        <v>55207</v>
      </c>
      <c r="B24770" s="94" t="s">
        <v>13732</v>
      </c>
      <c r="C24770" s="94">
        <v>109930</v>
      </c>
      <c r="D24770" s="95" t="s">
        <v>13788</v>
      </c>
      <c r="E24770" t="s">
        <v>54195</v>
      </c>
    </row>
    <row r="24771" spans="1:5">
      <c r="A24771" s="94" t="s">
        <v>55207</v>
      </c>
      <c r="B24771" s="94" t="s">
        <v>15243</v>
      </c>
      <c r="C24771" s="94">
        <v>111421</v>
      </c>
      <c r="D24771" s="95" t="s">
        <v>15378</v>
      </c>
      <c r="E24771" t="s">
        <v>54172</v>
      </c>
    </row>
    <row r="24772" spans="1:5">
      <c r="A24772" s="94" t="s">
        <v>55207</v>
      </c>
      <c r="B24772" s="94" t="s">
        <v>13906</v>
      </c>
      <c r="C24772" s="94">
        <v>110234</v>
      </c>
      <c r="D24772" s="95" t="s">
        <v>14062</v>
      </c>
      <c r="E24772" t="s">
        <v>54198</v>
      </c>
    </row>
    <row r="24773" spans="1:5">
      <c r="A24773" s="94" t="s">
        <v>55207</v>
      </c>
      <c r="B24773" s="94" t="s">
        <v>13906</v>
      </c>
      <c r="C24773" s="94">
        <v>110235</v>
      </c>
      <c r="D24773" s="95" t="s">
        <v>14063</v>
      </c>
      <c r="E24773" t="s">
        <v>54198</v>
      </c>
    </row>
    <row r="24774" spans="1:5">
      <c r="A24774" s="94" t="s">
        <v>55207</v>
      </c>
      <c r="B24774" s="94" t="s">
        <v>14562</v>
      </c>
      <c r="C24774" s="94">
        <v>170520</v>
      </c>
      <c r="D24774" s="95" t="s">
        <v>15028</v>
      </c>
      <c r="E24774" t="s">
        <v>54233</v>
      </c>
    </row>
    <row r="24775" spans="1:5">
      <c r="A24775" s="94" t="s">
        <v>55207</v>
      </c>
      <c r="B24775" s="94" t="s">
        <v>15243</v>
      </c>
      <c r="C24775" s="94">
        <v>111377</v>
      </c>
      <c r="D24775" s="95" t="s">
        <v>15344</v>
      </c>
      <c r="E24775" t="s">
        <v>54243</v>
      </c>
    </row>
    <row r="24776" spans="1:5">
      <c r="A24776" s="94" t="s">
        <v>55207</v>
      </c>
      <c r="B24776" s="94" t="s">
        <v>14185</v>
      </c>
      <c r="C24776" s="94">
        <v>430005</v>
      </c>
      <c r="D24776" s="95" t="s">
        <v>14543</v>
      </c>
      <c r="E24776" t="s">
        <v>54215</v>
      </c>
    </row>
    <row r="24777" spans="1:5">
      <c r="A24777" s="94" t="s">
        <v>55207</v>
      </c>
      <c r="B24777" s="94" t="s">
        <v>14185</v>
      </c>
      <c r="C24777" s="94">
        <v>110442</v>
      </c>
      <c r="D24777" s="95" t="s">
        <v>14286</v>
      </c>
      <c r="E24777" t="s">
        <v>54210</v>
      </c>
    </row>
    <row r="24778" spans="1:5">
      <c r="A24778" s="94" t="s">
        <v>55207</v>
      </c>
      <c r="B24778" s="94" t="s">
        <v>15243</v>
      </c>
      <c r="C24778" s="94">
        <v>111311</v>
      </c>
      <c r="D24778" s="95" t="s">
        <v>15292</v>
      </c>
      <c r="E24778" t="s">
        <v>54240</v>
      </c>
    </row>
    <row r="24779" spans="1:5">
      <c r="A24779" s="94" t="s">
        <v>55207</v>
      </c>
      <c r="B24779" s="94" t="s">
        <v>14562</v>
      </c>
      <c r="C24779" s="94">
        <v>110723</v>
      </c>
      <c r="D24779" s="95" t="s">
        <v>14575</v>
      </c>
      <c r="E24779" t="s">
        <v>54220</v>
      </c>
    </row>
    <row r="24780" spans="1:5">
      <c r="A24780" s="94" t="s">
        <v>55207</v>
      </c>
      <c r="B24780" s="94" t="s">
        <v>14562</v>
      </c>
      <c r="C24780" s="94">
        <v>430522</v>
      </c>
      <c r="D24780" s="95" t="s">
        <v>15127</v>
      </c>
      <c r="E24780" t="s">
        <v>54225</v>
      </c>
    </row>
    <row r="24781" spans="1:5">
      <c r="A24781" s="94" t="s">
        <v>55207</v>
      </c>
      <c r="B24781" s="94" t="s">
        <v>14185</v>
      </c>
      <c r="C24781" s="94">
        <v>403482</v>
      </c>
      <c r="D24781" s="95" t="s">
        <v>7129</v>
      </c>
      <c r="E24781" t="s">
        <v>54059</v>
      </c>
    </row>
    <row r="24782" spans="1:5">
      <c r="A24782" s="94" t="s">
        <v>55207</v>
      </c>
      <c r="B24782" s="94" t="s">
        <v>14562</v>
      </c>
      <c r="C24782" s="94">
        <v>430529</v>
      </c>
      <c r="D24782" s="95" t="s">
        <v>15133</v>
      </c>
      <c r="E24782" t="s">
        <v>54218</v>
      </c>
    </row>
    <row r="24783" spans="1:5">
      <c r="A24783" s="94" t="s">
        <v>55207</v>
      </c>
      <c r="B24783" s="94" t="s">
        <v>13732</v>
      </c>
      <c r="C24783" s="94">
        <v>429001</v>
      </c>
      <c r="D24783" s="95" t="s">
        <v>13902</v>
      </c>
      <c r="E24783" t="s">
        <v>54147</v>
      </c>
    </row>
    <row r="24784" spans="1:5">
      <c r="A24784" s="94" t="s">
        <v>55207</v>
      </c>
      <c r="B24784" s="94" t="s">
        <v>14562</v>
      </c>
      <c r="C24784" s="94">
        <v>430451</v>
      </c>
      <c r="D24784" s="95" t="s">
        <v>15114</v>
      </c>
      <c r="E24784" t="s">
        <v>54233</v>
      </c>
    </row>
    <row r="24785" spans="1:5">
      <c r="A24785" s="94" t="s">
        <v>55207</v>
      </c>
      <c r="B24785" s="94" t="s">
        <v>14562</v>
      </c>
      <c r="C24785" s="94">
        <v>110831</v>
      </c>
      <c r="D24785" s="95" t="s">
        <v>14666</v>
      </c>
      <c r="E24785" t="s">
        <v>54219</v>
      </c>
    </row>
    <row r="24786" spans="1:5">
      <c r="A24786" s="94" t="s">
        <v>55207</v>
      </c>
      <c r="B24786" s="94" t="s">
        <v>15243</v>
      </c>
      <c r="C24786" s="94">
        <v>111324</v>
      </c>
      <c r="D24786" s="94" t="s">
        <v>15298</v>
      </c>
      <c r="E24786" t="s">
        <v>54202</v>
      </c>
    </row>
    <row r="24787" spans="1:5">
      <c r="A24787" s="94" t="s">
        <v>55207</v>
      </c>
      <c r="B24787" s="94" t="s">
        <v>13906</v>
      </c>
      <c r="C24787" s="94">
        <v>403422</v>
      </c>
      <c r="D24787" s="95" t="s">
        <v>3940</v>
      </c>
      <c r="E24787" t="s">
        <v>54057</v>
      </c>
    </row>
    <row r="24788" spans="1:5">
      <c r="A24788" s="94" t="s">
        <v>55207</v>
      </c>
      <c r="B24788" s="94" t="s">
        <v>14185</v>
      </c>
      <c r="C24788" s="94">
        <v>403478</v>
      </c>
      <c r="D24788" s="95" t="s">
        <v>14531</v>
      </c>
      <c r="E24788" t="s">
        <v>54217</v>
      </c>
    </row>
    <row r="24789" spans="1:5">
      <c r="A24789" s="94" t="s">
        <v>55207</v>
      </c>
      <c r="B24789" s="94" t="s">
        <v>14185</v>
      </c>
      <c r="C24789" s="94">
        <v>110672</v>
      </c>
      <c r="D24789" s="95" t="s">
        <v>14449</v>
      </c>
      <c r="E24789" t="s">
        <v>54217</v>
      </c>
    </row>
    <row r="24790" spans="1:5">
      <c r="A24790" s="94" t="s">
        <v>55207</v>
      </c>
      <c r="B24790" s="94" t="s">
        <v>14562</v>
      </c>
      <c r="C24790" s="94">
        <v>111146</v>
      </c>
      <c r="D24790" s="95" t="s">
        <v>14925</v>
      </c>
      <c r="E24790" t="s">
        <v>53925</v>
      </c>
    </row>
    <row r="24791" spans="1:5">
      <c r="A24791" s="94" t="s">
        <v>55207</v>
      </c>
      <c r="B24791" s="94" t="s">
        <v>15147</v>
      </c>
      <c r="C24791" s="94">
        <v>111468</v>
      </c>
      <c r="D24791" s="95" t="s">
        <v>15149</v>
      </c>
      <c r="E24791" t="s">
        <v>54235</v>
      </c>
    </row>
    <row r="24792" spans="1:5">
      <c r="A24792" s="94" t="s">
        <v>55207</v>
      </c>
      <c r="B24792" s="94" t="s">
        <v>14562</v>
      </c>
      <c r="C24792" s="94">
        <v>110985</v>
      </c>
      <c r="D24792" s="95" t="s">
        <v>13383</v>
      </c>
      <c r="E24792" t="s">
        <v>54231</v>
      </c>
    </row>
    <row r="24793" spans="1:5">
      <c r="A24793" s="94" t="s">
        <v>55207</v>
      </c>
      <c r="B24793" s="94" t="s">
        <v>15243</v>
      </c>
      <c r="C24793" s="94">
        <v>431004</v>
      </c>
      <c r="D24793" s="95" t="s">
        <v>15430</v>
      </c>
      <c r="E24793" t="s">
        <v>54244</v>
      </c>
    </row>
    <row r="24794" spans="1:5">
      <c r="A24794" s="94" t="s">
        <v>55207</v>
      </c>
      <c r="B24794" s="94" t="s">
        <v>13906</v>
      </c>
      <c r="C24794" s="94">
        <v>110131</v>
      </c>
      <c r="D24794" s="95" t="s">
        <v>13988</v>
      </c>
      <c r="E24794" t="s">
        <v>54204</v>
      </c>
    </row>
    <row r="24795" spans="1:5">
      <c r="A24795" s="94" t="s">
        <v>55207</v>
      </c>
      <c r="B24795" s="94" t="s">
        <v>14562</v>
      </c>
      <c r="C24795" s="94">
        <v>170572</v>
      </c>
      <c r="D24795" s="95" t="s">
        <v>15074</v>
      </c>
      <c r="E24795" t="s">
        <v>53921</v>
      </c>
    </row>
    <row r="24796" spans="1:5">
      <c r="A24796" s="94" t="s">
        <v>55207</v>
      </c>
      <c r="B24796" s="94" t="s">
        <v>14562</v>
      </c>
      <c r="C24796" s="94">
        <v>111101</v>
      </c>
      <c r="D24796" s="95" t="s">
        <v>3946</v>
      </c>
      <c r="E24796" t="s">
        <v>54218</v>
      </c>
    </row>
    <row r="24797" spans="1:5">
      <c r="A24797" s="94" t="s">
        <v>55207</v>
      </c>
      <c r="B24797" s="94" t="s">
        <v>15243</v>
      </c>
      <c r="C24797" s="94">
        <v>111378</v>
      </c>
      <c r="D24797" s="95" t="s">
        <v>15345</v>
      </c>
      <c r="E24797" t="s">
        <v>54243</v>
      </c>
    </row>
    <row r="24798" spans="1:5">
      <c r="A24798" s="94" t="s">
        <v>55207</v>
      </c>
      <c r="B24798" s="94" t="s">
        <v>15243</v>
      </c>
      <c r="C24798" s="94">
        <v>111452</v>
      </c>
      <c r="D24798" s="95" t="s">
        <v>15403</v>
      </c>
      <c r="E24798" t="s">
        <v>53945</v>
      </c>
    </row>
    <row r="24799" spans="1:5">
      <c r="A24799" s="94" t="s">
        <v>55207</v>
      </c>
      <c r="B24799" s="94" t="s">
        <v>15243</v>
      </c>
      <c r="C24799" s="94">
        <v>111325</v>
      </c>
      <c r="D24799" s="95" t="s">
        <v>15299</v>
      </c>
      <c r="E24799" t="s">
        <v>54202</v>
      </c>
    </row>
    <row r="24800" spans="1:5">
      <c r="A24800" s="94" t="s">
        <v>55207</v>
      </c>
      <c r="B24800" s="94" t="s">
        <v>13678</v>
      </c>
      <c r="C24800" s="94">
        <v>111537</v>
      </c>
      <c r="D24800" s="95" t="s">
        <v>13681</v>
      </c>
      <c r="E24800" t="s">
        <v>54193</v>
      </c>
    </row>
    <row r="24801" spans="1:5">
      <c r="A24801" s="94" t="s">
        <v>55207</v>
      </c>
      <c r="B24801" s="94" t="s">
        <v>15243</v>
      </c>
      <c r="C24801" s="94">
        <v>111451</v>
      </c>
      <c r="D24801" s="95" t="s">
        <v>15402</v>
      </c>
      <c r="E24801" t="s">
        <v>53945</v>
      </c>
    </row>
    <row r="24802" spans="1:5">
      <c r="A24802" s="94" t="s">
        <v>55207</v>
      </c>
      <c r="B24802" s="94" t="s">
        <v>15243</v>
      </c>
      <c r="C24802" s="94">
        <v>111453</v>
      </c>
      <c r="D24802" s="95" t="s">
        <v>15404</v>
      </c>
      <c r="E24802" t="s">
        <v>53945</v>
      </c>
    </row>
    <row r="24803" spans="1:5">
      <c r="A24803" s="94" t="s">
        <v>55207</v>
      </c>
      <c r="B24803" s="94" t="s">
        <v>15243</v>
      </c>
      <c r="C24803" s="94">
        <v>111262</v>
      </c>
      <c r="D24803" s="95" t="s">
        <v>15252</v>
      </c>
      <c r="E24803" t="s">
        <v>54236</v>
      </c>
    </row>
    <row r="24804" spans="1:5">
      <c r="A24804" s="94" t="s">
        <v>55207</v>
      </c>
      <c r="B24804" s="94" t="s">
        <v>13732</v>
      </c>
      <c r="C24804" s="94">
        <v>109944</v>
      </c>
      <c r="D24804" s="95" t="s">
        <v>13802</v>
      </c>
      <c r="E24804" t="s">
        <v>54196</v>
      </c>
    </row>
    <row r="24805" spans="1:5">
      <c r="A24805" s="94" t="s">
        <v>55207</v>
      </c>
      <c r="B24805" s="94" t="s">
        <v>13906</v>
      </c>
      <c r="C24805" s="94">
        <v>403400</v>
      </c>
      <c r="D24805" s="95" t="s">
        <v>14150</v>
      </c>
      <c r="E24805" t="s">
        <v>54201</v>
      </c>
    </row>
    <row r="24806" spans="1:5">
      <c r="A24806" s="94" t="s">
        <v>55207</v>
      </c>
      <c r="B24806" s="94" t="s">
        <v>13678</v>
      </c>
      <c r="C24806" s="94">
        <v>111560</v>
      </c>
      <c r="D24806" s="95" t="s">
        <v>7373</v>
      </c>
      <c r="E24806" t="s">
        <v>54193</v>
      </c>
    </row>
    <row r="24807" spans="1:5">
      <c r="A24807" s="94" t="s">
        <v>55207</v>
      </c>
      <c r="B24807" s="94" t="s">
        <v>15243</v>
      </c>
      <c r="C24807" s="94">
        <v>111287</v>
      </c>
      <c r="D24807" s="95" t="s">
        <v>15271</v>
      </c>
      <c r="E24807" t="s">
        <v>54239</v>
      </c>
    </row>
    <row r="24808" spans="1:5">
      <c r="A24808" s="94" t="s">
        <v>55207</v>
      </c>
      <c r="B24808" s="94" t="s">
        <v>13906</v>
      </c>
      <c r="C24808" s="94">
        <v>110197</v>
      </c>
      <c r="D24808" s="95" t="s">
        <v>14043</v>
      </c>
      <c r="E24808" t="s">
        <v>53895</v>
      </c>
    </row>
    <row r="24809" spans="1:5">
      <c r="A24809" s="94" t="s">
        <v>55207</v>
      </c>
      <c r="B24809" s="94" t="s">
        <v>14185</v>
      </c>
      <c r="C24809" s="94">
        <v>110377</v>
      </c>
      <c r="D24809" s="95" t="s">
        <v>14237</v>
      </c>
      <c r="E24809" t="s">
        <v>54206</v>
      </c>
    </row>
    <row r="24810" spans="1:5">
      <c r="A24810" s="94" t="s">
        <v>55207</v>
      </c>
      <c r="B24810" s="94" t="s">
        <v>15243</v>
      </c>
      <c r="C24810" s="94">
        <v>111288</v>
      </c>
      <c r="D24810" s="95" t="s">
        <v>15272</v>
      </c>
      <c r="E24810" t="s">
        <v>54239</v>
      </c>
    </row>
    <row r="24811" spans="1:5">
      <c r="A24811" s="94" t="s">
        <v>55207</v>
      </c>
      <c r="B24811" s="94" t="s">
        <v>13732</v>
      </c>
      <c r="C24811" s="94">
        <v>109965</v>
      </c>
      <c r="D24811" s="95" t="s">
        <v>13818</v>
      </c>
      <c r="E24811" t="s">
        <v>53800</v>
      </c>
    </row>
    <row r="24812" spans="1:5">
      <c r="A24812" s="94" t="s">
        <v>55207</v>
      </c>
      <c r="B24812" s="94" t="s">
        <v>14562</v>
      </c>
      <c r="C24812" s="94">
        <v>110942</v>
      </c>
      <c r="D24812" s="95" t="s">
        <v>14769</v>
      </c>
      <c r="E24812" t="s">
        <v>54227</v>
      </c>
    </row>
    <row r="24813" spans="1:5">
      <c r="A24813" s="94" t="s">
        <v>55207</v>
      </c>
      <c r="B24813" s="94" t="s">
        <v>14185</v>
      </c>
      <c r="C24813" s="94">
        <v>110631</v>
      </c>
      <c r="D24813" s="95" t="s">
        <v>5386</v>
      </c>
      <c r="E24813" t="s">
        <v>53925</v>
      </c>
    </row>
    <row r="24814" spans="1:5">
      <c r="A24814" s="94" t="s">
        <v>55207</v>
      </c>
      <c r="B24814" s="94" t="s">
        <v>14185</v>
      </c>
      <c r="C24814" s="94">
        <v>110673</v>
      </c>
      <c r="D24814" s="95" t="s">
        <v>5386</v>
      </c>
      <c r="E24814" t="s">
        <v>54217</v>
      </c>
    </row>
    <row r="24815" spans="1:5">
      <c r="A24815" s="94" t="s">
        <v>55207</v>
      </c>
      <c r="B24815" s="94" t="s">
        <v>13678</v>
      </c>
      <c r="C24815" s="94">
        <v>432006</v>
      </c>
      <c r="D24815" s="95" t="s">
        <v>13730</v>
      </c>
      <c r="E24815" t="s">
        <v>54193</v>
      </c>
    </row>
    <row r="24816" spans="1:5">
      <c r="A24816" s="94" t="s">
        <v>55207</v>
      </c>
      <c r="B24816" s="94" t="s">
        <v>15147</v>
      </c>
      <c r="C24816" s="94">
        <v>431536</v>
      </c>
      <c r="D24816" s="95" t="s">
        <v>15239</v>
      </c>
      <c r="E24816" t="s">
        <v>54235</v>
      </c>
    </row>
    <row r="24817" spans="1:5">
      <c r="A24817" s="94" t="s">
        <v>55207</v>
      </c>
      <c r="B24817" s="94" t="s">
        <v>13906</v>
      </c>
      <c r="C24817" s="94">
        <v>110046</v>
      </c>
      <c r="D24817" s="95" t="s">
        <v>13916</v>
      </c>
      <c r="E24817" t="s">
        <v>54199</v>
      </c>
    </row>
    <row r="24818" spans="1:5">
      <c r="A24818" s="94" t="s">
        <v>55207</v>
      </c>
      <c r="B24818" s="94" t="s">
        <v>14185</v>
      </c>
      <c r="C24818" s="94">
        <v>110695</v>
      </c>
      <c r="D24818" s="95" t="s">
        <v>14469</v>
      </c>
      <c r="E24818" t="s">
        <v>54059</v>
      </c>
    </row>
    <row r="24819" spans="1:5">
      <c r="A24819" s="94" t="s">
        <v>55207</v>
      </c>
      <c r="B24819" s="94" t="s">
        <v>14185</v>
      </c>
      <c r="C24819" s="94">
        <v>403434</v>
      </c>
      <c r="D24819" s="95" t="s">
        <v>14511</v>
      </c>
      <c r="E24819" t="s">
        <v>54208</v>
      </c>
    </row>
    <row r="24820" spans="1:5">
      <c r="A24820" s="94" t="s">
        <v>55207</v>
      </c>
      <c r="B24820" s="94" t="s">
        <v>13906</v>
      </c>
      <c r="C24820" s="94">
        <v>110260</v>
      </c>
      <c r="D24820" s="95" t="s">
        <v>14081</v>
      </c>
      <c r="E24820" t="s">
        <v>54057</v>
      </c>
    </row>
    <row r="24821" spans="1:5">
      <c r="A24821" s="94" t="s">
        <v>55207</v>
      </c>
      <c r="B24821" s="94" t="s">
        <v>13732</v>
      </c>
      <c r="C24821" s="94">
        <v>109945</v>
      </c>
      <c r="D24821" s="95" t="s">
        <v>13803</v>
      </c>
      <c r="E24821" t="s">
        <v>54196</v>
      </c>
    </row>
    <row r="24822" spans="1:5">
      <c r="A24822" s="94" t="s">
        <v>55207</v>
      </c>
      <c r="B24822" s="94" t="s">
        <v>15243</v>
      </c>
      <c r="C24822" s="94">
        <v>111353</v>
      </c>
      <c r="D24822" s="95" t="s">
        <v>15323</v>
      </c>
      <c r="E24822" t="s">
        <v>54242</v>
      </c>
    </row>
    <row r="24823" spans="1:5">
      <c r="A24823" s="94" t="s">
        <v>55207</v>
      </c>
      <c r="B24823" s="94" t="s">
        <v>13732</v>
      </c>
      <c r="C24823" s="94">
        <v>109946</v>
      </c>
      <c r="D24823" s="95" t="s">
        <v>13804</v>
      </c>
      <c r="E24823" t="s">
        <v>54196</v>
      </c>
    </row>
    <row r="24824" spans="1:5">
      <c r="A24824" s="94" t="s">
        <v>55207</v>
      </c>
      <c r="B24824" s="94" t="s">
        <v>13906</v>
      </c>
      <c r="C24824" s="94">
        <v>110132</v>
      </c>
      <c r="D24824" s="95" t="s">
        <v>13989</v>
      </c>
      <c r="E24824" t="s">
        <v>54204</v>
      </c>
    </row>
    <row r="24825" spans="1:5">
      <c r="A24825" s="94" t="s">
        <v>55207</v>
      </c>
      <c r="B24825" s="94" t="s">
        <v>13732</v>
      </c>
      <c r="C24825" s="94">
        <v>109871</v>
      </c>
      <c r="D24825" s="95" t="s">
        <v>13739</v>
      </c>
      <c r="E24825" t="s">
        <v>54194</v>
      </c>
    </row>
    <row r="24826" spans="1:5">
      <c r="A24826" s="94" t="s">
        <v>55207</v>
      </c>
      <c r="B24826" s="94" t="s">
        <v>13906</v>
      </c>
      <c r="C24826" s="94">
        <v>169526</v>
      </c>
      <c r="D24826" s="95" t="s">
        <v>14146</v>
      </c>
      <c r="E24826" t="s">
        <v>54200</v>
      </c>
    </row>
    <row r="24827" spans="1:5">
      <c r="A24827" s="94" t="s">
        <v>55207</v>
      </c>
      <c r="B24827" s="94" t="s">
        <v>15243</v>
      </c>
      <c r="C24827" s="94">
        <v>111405</v>
      </c>
      <c r="D24827" s="95" t="s">
        <v>15366</v>
      </c>
      <c r="E24827" t="s">
        <v>53926</v>
      </c>
    </row>
    <row r="24828" spans="1:5">
      <c r="A24828" s="94" t="s">
        <v>55207</v>
      </c>
      <c r="B24828" s="94" t="s">
        <v>13732</v>
      </c>
      <c r="C24828" s="94">
        <v>403380</v>
      </c>
      <c r="D24828" s="95" t="s">
        <v>13892</v>
      </c>
      <c r="E24828" t="s">
        <v>54147</v>
      </c>
    </row>
    <row r="24829" spans="1:5">
      <c r="A24829" s="94" t="s">
        <v>55207</v>
      </c>
      <c r="B24829" s="94" t="s">
        <v>14185</v>
      </c>
      <c r="C24829" s="94">
        <v>403462</v>
      </c>
      <c r="D24829" s="95" t="s">
        <v>14522</v>
      </c>
      <c r="E24829" t="s">
        <v>54215</v>
      </c>
    </row>
    <row r="24830" spans="1:5">
      <c r="A24830" s="94" t="s">
        <v>55207</v>
      </c>
      <c r="B24830" s="94" t="s">
        <v>13678</v>
      </c>
      <c r="C24830" s="94">
        <v>403546</v>
      </c>
      <c r="D24830" s="95" t="s">
        <v>13718</v>
      </c>
      <c r="E24830" t="s">
        <v>54193</v>
      </c>
    </row>
    <row r="24831" spans="1:5">
      <c r="A24831" s="94" t="s">
        <v>55207</v>
      </c>
      <c r="B24831" s="94" t="s">
        <v>15147</v>
      </c>
      <c r="C24831" s="94">
        <v>431533</v>
      </c>
      <c r="D24831" s="95" t="s">
        <v>15237</v>
      </c>
      <c r="E24831" t="s">
        <v>54235</v>
      </c>
    </row>
    <row r="24832" spans="1:5">
      <c r="A24832" s="94" t="s">
        <v>55207</v>
      </c>
      <c r="B24832" s="94" t="s">
        <v>13732</v>
      </c>
      <c r="C24832" s="94">
        <v>403391</v>
      </c>
      <c r="D24832" s="94" t="s">
        <v>13896</v>
      </c>
      <c r="E24832" t="s">
        <v>53800</v>
      </c>
    </row>
    <row r="24833" spans="1:5">
      <c r="A24833" s="94" t="s">
        <v>55207</v>
      </c>
      <c r="B24833" s="94" t="s">
        <v>15243</v>
      </c>
      <c r="C24833" s="94">
        <v>403525</v>
      </c>
      <c r="D24833" s="95" t="s">
        <v>7595</v>
      </c>
      <c r="E24833" t="s">
        <v>53926</v>
      </c>
    </row>
    <row r="24834" spans="1:5">
      <c r="A24834" s="94" t="s">
        <v>55207</v>
      </c>
      <c r="B24834" s="94" t="s">
        <v>15147</v>
      </c>
      <c r="C24834" s="94">
        <v>403532</v>
      </c>
      <c r="D24834" s="95" t="s">
        <v>15208</v>
      </c>
      <c r="E24834" t="s">
        <v>54235</v>
      </c>
    </row>
    <row r="24835" spans="1:5">
      <c r="A24835" s="94" t="s">
        <v>55207</v>
      </c>
      <c r="B24835" s="94" t="s">
        <v>13906</v>
      </c>
      <c r="C24835" s="94">
        <v>429511</v>
      </c>
      <c r="D24835" s="95" t="s">
        <v>14177</v>
      </c>
      <c r="E24835" t="s">
        <v>54205</v>
      </c>
    </row>
    <row r="24836" spans="1:5">
      <c r="A24836" s="94" t="s">
        <v>55207</v>
      </c>
      <c r="B24836" s="94" t="s">
        <v>13732</v>
      </c>
      <c r="C24836" s="94">
        <v>109986</v>
      </c>
      <c r="D24836" s="95" t="s">
        <v>13836</v>
      </c>
      <c r="E24836" t="s">
        <v>53800</v>
      </c>
    </row>
    <row r="24837" spans="1:5">
      <c r="A24837" s="94" t="s">
        <v>55207</v>
      </c>
      <c r="B24837" s="94" t="s">
        <v>13678</v>
      </c>
      <c r="C24837" s="94">
        <v>111538</v>
      </c>
      <c r="D24837" s="95" t="s">
        <v>11403</v>
      </c>
      <c r="E24837" t="s">
        <v>54193</v>
      </c>
    </row>
    <row r="24838" spans="1:5">
      <c r="A24838" s="94" t="s">
        <v>55207</v>
      </c>
      <c r="B24838" s="94" t="s">
        <v>14562</v>
      </c>
      <c r="C24838" s="94">
        <v>111147</v>
      </c>
      <c r="D24838" s="95" t="s">
        <v>14926</v>
      </c>
      <c r="E24838" t="s">
        <v>53925</v>
      </c>
    </row>
    <row r="24839" spans="1:5">
      <c r="A24839" s="94" t="s">
        <v>55207</v>
      </c>
      <c r="B24839" s="94" t="s">
        <v>14562</v>
      </c>
      <c r="C24839" s="94">
        <v>111045</v>
      </c>
      <c r="D24839" s="95" t="s">
        <v>14846</v>
      </c>
      <c r="E24839" t="s">
        <v>54204</v>
      </c>
    </row>
    <row r="24840" spans="1:5">
      <c r="A24840" s="94" t="s">
        <v>55207</v>
      </c>
      <c r="B24840" s="94" t="s">
        <v>14562</v>
      </c>
      <c r="C24840" s="94">
        <v>111228</v>
      </c>
      <c r="D24840" s="94" t="s">
        <v>14993</v>
      </c>
      <c r="E24840" t="s">
        <v>54188</v>
      </c>
    </row>
    <row r="24841" spans="1:5">
      <c r="A24841" s="94" t="s">
        <v>55207</v>
      </c>
      <c r="B24841" s="94" t="s">
        <v>14562</v>
      </c>
      <c r="C24841" s="94">
        <v>110832</v>
      </c>
      <c r="D24841" s="94" t="s">
        <v>14667</v>
      </c>
      <c r="E24841" t="s">
        <v>54219</v>
      </c>
    </row>
    <row r="24842" spans="1:5">
      <c r="A24842" s="94" t="s">
        <v>55207</v>
      </c>
      <c r="B24842" s="94" t="s">
        <v>14185</v>
      </c>
      <c r="C24842" s="94">
        <v>110395</v>
      </c>
      <c r="D24842" s="95" t="s">
        <v>14250</v>
      </c>
      <c r="E24842" t="s">
        <v>54206</v>
      </c>
    </row>
    <row r="24843" spans="1:5">
      <c r="A24843" s="94" t="s">
        <v>55207</v>
      </c>
      <c r="B24843" s="94" t="s">
        <v>13906</v>
      </c>
      <c r="C24843" s="94">
        <v>110047</v>
      </c>
      <c r="D24843" s="95" t="s">
        <v>13917</v>
      </c>
      <c r="E24843" t="s">
        <v>54200</v>
      </c>
    </row>
    <row r="24844" spans="1:5">
      <c r="A24844" s="94" t="s">
        <v>55207</v>
      </c>
      <c r="B24844" s="94" t="s">
        <v>13906</v>
      </c>
      <c r="C24844" s="94">
        <v>110048</v>
      </c>
      <c r="D24844" s="95" t="s">
        <v>13918</v>
      </c>
      <c r="E24844" t="s">
        <v>54200</v>
      </c>
    </row>
    <row r="24845" spans="1:5">
      <c r="A24845" s="94" t="s">
        <v>55207</v>
      </c>
      <c r="B24845" s="94" t="s">
        <v>15243</v>
      </c>
      <c r="C24845" s="94">
        <v>111379</v>
      </c>
      <c r="D24845" s="95" t="s">
        <v>15346</v>
      </c>
      <c r="E24845" t="s">
        <v>54243</v>
      </c>
    </row>
    <row r="24846" spans="1:5">
      <c r="A24846" s="94" t="s">
        <v>55207</v>
      </c>
      <c r="B24846" s="94" t="s">
        <v>14562</v>
      </c>
      <c r="C24846" s="94">
        <v>110768</v>
      </c>
      <c r="D24846" s="95" t="s">
        <v>14610</v>
      </c>
      <c r="E24846" t="s">
        <v>54222</v>
      </c>
    </row>
    <row r="24847" spans="1:5">
      <c r="A24847" s="94" t="s">
        <v>55207</v>
      </c>
      <c r="B24847" s="94" t="s">
        <v>15243</v>
      </c>
      <c r="C24847" s="94">
        <v>111312</v>
      </c>
      <c r="D24847" s="95" t="s">
        <v>9980</v>
      </c>
      <c r="E24847" t="s">
        <v>54240</v>
      </c>
    </row>
    <row r="24848" spans="1:5">
      <c r="A24848" s="94" t="s">
        <v>55207</v>
      </c>
      <c r="B24848" s="94" t="s">
        <v>13906</v>
      </c>
      <c r="C24848" s="94">
        <v>110285</v>
      </c>
      <c r="D24848" s="95" t="s">
        <v>14101</v>
      </c>
      <c r="E24848" t="s">
        <v>54057</v>
      </c>
    </row>
    <row r="24849" spans="1:5">
      <c r="A24849" s="94" t="s">
        <v>55207</v>
      </c>
      <c r="B24849" s="94" t="s">
        <v>15147</v>
      </c>
      <c r="C24849" s="94">
        <v>403533</v>
      </c>
      <c r="D24849" s="95" t="s">
        <v>15209</v>
      </c>
      <c r="E24849" t="s">
        <v>54235</v>
      </c>
    </row>
    <row r="24850" spans="1:5">
      <c r="A24850" s="94" t="s">
        <v>55207</v>
      </c>
      <c r="B24850" s="94" t="s">
        <v>14562</v>
      </c>
      <c r="C24850" s="94">
        <v>430502</v>
      </c>
      <c r="D24850" s="95" t="s">
        <v>15115</v>
      </c>
      <c r="E24850" t="s">
        <v>53921</v>
      </c>
    </row>
    <row r="24851" spans="1:5">
      <c r="A24851" s="94" t="s">
        <v>55207</v>
      </c>
      <c r="B24851" s="94" t="s">
        <v>14562</v>
      </c>
      <c r="C24851" s="94">
        <v>110873</v>
      </c>
      <c r="D24851" s="95" t="s">
        <v>14707</v>
      </c>
      <c r="E24851" t="s">
        <v>54225</v>
      </c>
    </row>
    <row r="24852" spans="1:5">
      <c r="A24852" s="94" t="s">
        <v>55207</v>
      </c>
      <c r="B24852" s="94" t="s">
        <v>15147</v>
      </c>
      <c r="C24852" s="94">
        <v>111478</v>
      </c>
      <c r="D24852" s="95" t="s">
        <v>15158</v>
      </c>
      <c r="E24852" t="s">
        <v>54235</v>
      </c>
    </row>
    <row r="24853" spans="1:5">
      <c r="A24853" s="94" t="s">
        <v>55207</v>
      </c>
      <c r="B24853" s="94" t="s">
        <v>15147</v>
      </c>
      <c r="C24853" s="94">
        <v>111479</v>
      </c>
      <c r="D24853" s="95" t="s">
        <v>15159</v>
      </c>
      <c r="E24853" t="s">
        <v>54235</v>
      </c>
    </row>
    <row r="24854" spans="1:5">
      <c r="A24854" s="94" t="s">
        <v>55207</v>
      </c>
      <c r="B24854" s="94" t="s">
        <v>14185</v>
      </c>
      <c r="C24854" s="94">
        <v>110515</v>
      </c>
      <c r="D24854" s="95" t="s">
        <v>14345</v>
      </c>
      <c r="E24854" t="s">
        <v>54212</v>
      </c>
    </row>
    <row r="24855" spans="1:5">
      <c r="A24855" s="94" t="s">
        <v>55207</v>
      </c>
      <c r="B24855" s="94" t="s">
        <v>13906</v>
      </c>
      <c r="C24855" s="94">
        <v>110286</v>
      </c>
      <c r="D24855" s="95" t="s">
        <v>14102</v>
      </c>
      <c r="E24855" t="s">
        <v>54057</v>
      </c>
    </row>
    <row r="24856" spans="1:5">
      <c r="A24856" s="94" t="s">
        <v>55207</v>
      </c>
      <c r="B24856" s="94" t="s">
        <v>13906</v>
      </c>
      <c r="C24856" s="94">
        <v>103615</v>
      </c>
      <c r="D24856" s="95" t="s">
        <v>13907</v>
      </c>
      <c r="E24856" t="s">
        <v>54198</v>
      </c>
    </row>
    <row r="24857" spans="1:5">
      <c r="A24857" s="94" t="s">
        <v>55207</v>
      </c>
      <c r="B24857" s="94" t="s">
        <v>14185</v>
      </c>
      <c r="C24857" s="94">
        <v>110573</v>
      </c>
      <c r="D24857" s="95" t="s">
        <v>14379</v>
      </c>
      <c r="E24857" t="s">
        <v>54213</v>
      </c>
    </row>
    <row r="24858" spans="1:5">
      <c r="A24858" s="94" t="s">
        <v>55207</v>
      </c>
      <c r="B24858" s="94" t="s">
        <v>14562</v>
      </c>
      <c r="C24858" s="94">
        <v>110800</v>
      </c>
      <c r="D24858" s="95" t="s">
        <v>14636</v>
      </c>
      <c r="E24858" t="s">
        <v>54224</v>
      </c>
    </row>
    <row r="24859" spans="1:5">
      <c r="A24859" s="94" t="s">
        <v>55207</v>
      </c>
      <c r="B24859" s="94" t="s">
        <v>15243</v>
      </c>
      <c r="C24859" s="94">
        <v>111454</v>
      </c>
      <c r="D24859" s="95" t="s">
        <v>15405</v>
      </c>
      <c r="E24859" t="s">
        <v>54057</v>
      </c>
    </row>
    <row r="24860" spans="1:5">
      <c r="A24860" s="94" t="s">
        <v>55207</v>
      </c>
      <c r="B24860" s="94" t="s">
        <v>14185</v>
      </c>
      <c r="C24860" s="94">
        <v>430016</v>
      </c>
      <c r="D24860" s="95" t="s">
        <v>14547</v>
      </c>
      <c r="E24860" t="s">
        <v>54206</v>
      </c>
    </row>
    <row r="24861" spans="1:5">
      <c r="A24861" s="94" t="s">
        <v>55207</v>
      </c>
      <c r="B24861" s="94" t="s">
        <v>13732</v>
      </c>
      <c r="C24861" s="94">
        <v>169001</v>
      </c>
      <c r="D24861" s="95" t="s">
        <v>13879</v>
      </c>
      <c r="E24861" t="s">
        <v>54196</v>
      </c>
    </row>
    <row r="24862" spans="1:5">
      <c r="A24862" s="94" t="s">
        <v>55207</v>
      </c>
      <c r="B24862" s="94" t="s">
        <v>14185</v>
      </c>
      <c r="C24862" s="94">
        <v>430020</v>
      </c>
      <c r="D24862" s="95" t="s">
        <v>14550</v>
      </c>
      <c r="E24862" t="s">
        <v>54213</v>
      </c>
    </row>
    <row r="24863" spans="1:5">
      <c r="A24863" s="94" t="s">
        <v>55207</v>
      </c>
      <c r="B24863" s="94" t="s">
        <v>13906</v>
      </c>
      <c r="C24863" s="94">
        <v>110261</v>
      </c>
      <c r="D24863" s="95" t="s">
        <v>14082</v>
      </c>
      <c r="E24863" t="s">
        <v>54057</v>
      </c>
    </row>
    <row r="24864" spans="1:5">
      <c r="A24864" s="94" t="s">
        <v>55207</v>
      </c>
      <c r="B24864" s="94" t="s">
        <v>14562</v>
      </c>
      <c r="C24864" s="94">
        <v>110902</v>
      </c>
      <c r="D24864" s="95" t="s">
        <v>14732</v>
      </c>
      <c r="E24864" t="s">
        <v>54226</v>
      </c>
    </row>
    <row r="24865" spans="1:5">
      <c r="A24865" s="94" t="s">
        <v>55207</v>
      </c>
      <c r="B24865" s="94" t="s">
        <v>13732</v>
      </c>
      <c r="C24865" s="94">
        <v>109987</v>
      </c>
      <c r="D24865" s="95" t="s">
        <v>3065</v>
      </c>
      <c r="E24865" t="s">
        <v>53800</v>
      </c>
    </row>
    <row r="24866" spans="1:5">
      <c r="A24866" s="94" t="s">
        <v>55207</v>
      </c>
      <c r="B24866" s="94" t="s">
        <v>13906</v>
      </c>
      <c r="C24866" s="94">
        <v>110287</v>
      </c>
      <c r="D24866" s="95" t="s">
        <v>3065</v>
      </c>
      <c r="E24866" t="s">
        <v>54057</v>
      </c>
    </row>
    <row r="24867" spans="1:5">
      <c r="A24867" s="94" t="s">
        <v>55207</v>
      </c>
      <c r="B24867" s="94" t="s">
        <v>15243</v>
      </c>
      <c r="C24867" s="94">
        <v>111289</v>
      </c>
      <c r="D24867" s="95" t="s">
        <v>3065</v>
      </c>
      <c r="E24867" t="s">
        <v>54238</v>
      </c>
    </row>
    <row r="24868" spans="1:5">
      <c r="A24868" s="94" t="s">
        <v>55207</v>
      </c>
      <c r="B24868" s="94" t="s">
        <v>14562</v>
      </c>
      <c r="C24868" s="94">
        <v>110874</v>
      </c>
      <c r="D24868" s="95" t="s">
        <v>14708</v>
      </c>
      <c r="E24868" t="s">
        <v>54225</v>
      </c>
    </row>
    <row r="24869" spans="1:5">
      <c r="A24869" s="94" t="s">
        <v>55207</v>
      </c>
      <c r="B24869" s="94" t="s">
        <v>14562</v>
      </c>
      <c r="C24869" s="94">
        <v>111067</v>
      </c>
      <c r="D24869" s="95" t="s">
        <v>14864</v>
      </c>
      <c r="E24869" t="s">
        <v>54234</v>
      </c>
    </row>
    <row r="24870" spans="1:5">
      <c r="A24870" s="94" t="s">
        <v>55207</v>
      </c>
      <c r="B24870" s="94" t="s">
        <v>14562</v>
      </c>
      <c r="C24870" s="94">
        <v>110724</v>
      </c>
      <c r="D24870" s="95" t="s">
        <v>14576</v>
      </c>
      <c r="E24870" t="s">
        <v>54220</v>
      </c>
    </row>
    <row r="24871" spans="1:5">
      <c r="A24871" s="94" t="s">
        <v>55207</v>
      </c>
      <c r="B24871" s="94" t="s">
        <v>14562</v>
      </c>
      <c r="C24871" s="94">
        <v>111148</v>
      </c>
      <c r="D24871" s="95" t="s">
        <v>14576</v>
      </c>
      <c r="E24871" t="s">
        <v>53925</v>
      </c>
    </row>
    <row r="24872" spans="1:5">
      <c r="A24872" s="94" t="s">
        <v>55207</v>
      </c>
      <c r="B24872" s="94" t="s">
        <v>14562</v>
      </c>
      <c r="C24872" s="94">
        <v>110903</v>
      </c>
      <c r="D24872" s="95" t="s">
        <v>14733</v>
      </c>
      <c r="E24872" t="s">
        <v>54226</v>
      </c>
    </row>
    <row r="24873" spans="1:5">
      <c r="A24873" s="94" t="s">
        <v>55207</v>
      </c>
      <c r="B24873" s="94" t="s">
        <v>15147</v>
      </c>
      <c r="C24873" s="94">
        <v>111480</v>
      </c>
      <c r="D24873" s="95" t="s">
        <v>15160</v>
      </c>
      <c r="E24873" t="s">
        <v>54235</v>
      </c>
    </row>
    <row r="24874" spans="1:5">
      <c r="A24874" s="94" t="s">
        <v>55207</v>
      </c>
      <c r="B24874" s="94" t="s">
        <v>14562</v>
      </c>
      <c r="C24874" s="94">
        <v>111190</v>
      </c>
      <c r="D24874" s="95" t="s">
        <v>14956</v>
      </c>
      <c r="E24874" t="s">
        <v>53795</v>
      </c>
    </row>
    <row r="24875" spans="1:5">
      <c r="A24875" s="94" t="s">
        <v>55207</v>
      </c>
      <c r="B24875" s="94" t="s">
        <v>14562</v>
      </c>
      <c r="C24875" s="94">
        <v>110833</v>
      </c>
      <c r="D24875" s="95" t="s">
        <v>14668</v>
      </c>
      <c r="E24875" t="s">
        <v>54219</v>
      </c>
    </row>
    <row r="24876" spans="1:5">
      <c r="A24876" s="94" t="s">
        <v>55207</v>
      </c>
      <c r="B24876" s="94" t="s">
        <v>13906</v>
      </c>
      <c r="C24876" s="94">
        <v>110085</v>
      </c>
      <c r="D24876" s="95" t="s">
        <v>13951</v>
      </c>
      <c r="E24876" t="s">
        <v>54201</v>
      </c>
    </row>
    <row r="24877" spans="1:5">
      <c r="A24877" s="94" t="s">
        <v>55207</v>
      </c>
      <c r="B24877" s="94" t="s">
        <v>14562</v>
      </c>
      <c r="C24877" s="94">
        <v>110725</v>
      </c>
      <c r="D24877" s="95" t="s">
        <v>14577</v>
      </c>
      <c r="E24877" t="s">
        <v>54220</v>
      </c>
    </row>
    <row r="24878" spans="1:5">
      <c r="A24878" s="94" t="s">
        <v>55207</v>
      </c>
      <c r="B24878" s="94" t="s">
        <v>14185</v>
      </c>
      <c r="C24878" s="94">
        <v>110613</v>
      </c>
      <c r="D24878" s="95" t="s">
        <v>14410</v>
      </c>
      <c r="E24878" t="s">
        <v>54215</v>
      </c>
    </row>
    <row r="24879" spans="1:5">
      <c r="A24879" s="94" t="s">
        <v>55207</v>
      </c>
      <c r="B24879" s="94" t="s">
        <v>14562</v>
      </c>
      <c r="C24879" s="94">
        <v>403494</v>
      </c>
      <c r="D24879" s="95" t="s">
        <v>15096</v>
      </c>
      <c r="E24879" t="s">
        <v>54204</v>
      </c>
    </row>
    <row r="24880" spans="1:5">
      <c r="A24880" s="94" t="s">
        <v>55207</v>
      </c>
      <c r="B24880" s="94" t="s">
        <v>14562</v>
      </c>
      <c r="C24880" s="94">
        <v>111102</v>
      </c>
      <c r="D24880" s="95" t="s">
        <v>14889</v>
      </c>
      <c r="E24880" t="s">
        <v>53921</v>
      </c>
    </row>
    <row r="24881" spans="1:5">
      <c r="A24881" s="94" t="s">
        <v>55207</v>
      </c>
      <c r="B24881" s="94" t="s">
        <v>14562</v>
      </c>
      <c r="C24881" s="94">
        <v>110904</v>
      </c>
      <c r="D24881" s="95" t="s">
        <v>14734</v>
      </c>
      <c r="E24881" t="s">
        <v>54226</v>
      </c>
    </row>
    <row r="24882" spans="1:5">
      <c r="A24882" s="94" t="s">
        <v>55207</v>
      </c>
      <c r="B24882" s="94" t="s">
        <v>14562</v>
      </c>
      <c r="C24882" s="94">
        <v>110769</v>
      </c>
      <c r="D24882" s="95" t="s">
        <v>14611</v>
      </c>
      <c r="E24882" t="s">
        <v>54222</v>
      </c>
    </row>
    <row r="24883" spans="1:5">
      <c r="A24883" s="94" t="s">
        <v>55207</v>
      </c>
      <c r="B24883" s="94" t="s">
        <v>15147</v>
      </c>
      <c r="C24883" s="94">
        <v>111481</v>
      </c>
      <c r="D24883" s="95" t="s">
        <v>15161</v>
      </c>
      <c r="E24883" t="s">
        <v>54235</v>
      </c>
    </row>
    <row r="24884" spans="1:5">
      <c r="A24884" s="94" t="s">
        <v>55207</v>
      </c>
      <c r="B24884" s="94" t="s">
        <v>13732</v>
      </c>
      <c r="C24884" s="94">
        <v>169008</v>
      </c>
      <c r="D24884" s="95" t="s">
        <v>13886</v>
      </c>
      <c r="E24884" t="s">
        <v>54196</v>
      </c>
    </row>
    <row r="24885" spans="1:5">
      <c r="A24885" s="94" t="s">
        <v>55207</v>
      </c>
      <c r="B24885" s="94" t="s">
        <v>15243</v>
      </c>
      <c r="C24885" s="94">
        <v>111290</v>
      </c>
      <c r="D24885" s="95" t="s">
        <v>15273</v>
      </c>
      <c r="E24885" t="s">
        <v>54238</v>
      </c>
    </row>
    <row r="24886" spans="1:5">
      <c r="A24886" s="94" t="s">
        <v>55207</v>
      </c>
      <c r="B24886" s="94" t="s">
        <v>14185</v>
      </c>
      <c r="C24886" s="94">
        <v>403483</v>
      </c>
      <c r="D24886" s="95" t="s">
        <v>14535</v>
      </c>
      <c r="E24886" t="s">
        <v>54059</v>
      </c>
    </row>
    <row r="24887" spans="1:5">
      <c r="A24887" s="94" t="s">
        <v>55207</v>
      </c>
      <c r="B24887" s="94" t="s">
        <v>13678</v>
      </c>
      <c r="C24887" s="94">
        <v>403547</v>
      </c>
      <c r="D24887" s="95" t="s">
        <v>13719</v>
      </c>
      <c r="E24887" t="s">
        <v>54193</v>
      </c>
    </row>
    <row r="24888" spans="1:5">
      <c r="A24888" s="94" t="s">
        <v>55207</v>
      </c>
      <c r="B24888" s="94" t="s">
        <v>14185</v>
      </c>
      <c r="C24888" s="94">
        <v>403456</v>
      </c>
      <c r="D24888" s="95" t="s">
        <v>13719</v>
      </c>
      <c r="E24888" t="s">
        <v>54213</v>
      </c>
    </row>
    <row r="24889" spans="1:5">
      <c r="A24889" s="94" t="s">
        <v>55207</v>
      </c>
      <c r="B24889" s="94" t="s">
        <v>14185</v>
      </c>
      <c r="C24889" s="94">
        <v>430014</v>
      </c>
      <c r="D24889" s="95" t="s">
        <v>14545</v>
      </c>
      <c r="E24889" t="s">
        <v>54208</v>
      </c>
    </row>
    <row r="24890" spans="1:5">
      <c r="A24890" s="94" t="s">
        <v>55207</v>
      </c>
      <c r="B24890" s="94" t="s">
        <v>15147</v>
      </c>
      <c r="C24890" s="94">
        <v>431506</v>
      </c>
      <c r="D24890" s="95" t="s">
        <v>15224</v>
      </c>
      <c r="E24890" t="s">
        <v>54235</v>
      </c>
    </row>
    <row r="24891" spans="1:5">
      <c r="A24891" s="94" t="s">
        <v>55207</v>
      </c>
      <c r="B24891" s="94" t="s">
        <v>14185</v>
      </c>
      <c r="C24891" s="94">
        <v>110553</v>
      </c>
      <c r="D24891" s="95" t="s">
        <v>14368</v>
      </c>
      <c r="E24891" t="s">
        <v>54212</v>
      </c>
    </row>
    <row r="24892" spans="1:5">
      <c r="A24892" s="94" t="s">
        <v>55207</v>
      </c>
      <c r="B24892" s="94" t="s">
        <v>14185</v>
      </c>
      <c r="C24892" s="94">
        <v>430015</v>
      </c>
      <c r="D24892" s="95" t="s">
        <v>14546</v>
      </c>
      <c r="E24892" t="s">
        <v>53925</v>
      </c>
    </row>
    <row r="24893" spans="1:5">
      <c r="A24893" s="94" t="s">
        <v>55207</v>
      </c>
      <c r="B24893" s="94" t="s">
        <v>14185</v>
      </c>
      <c r="C24893" s="94">
        <v>403468</v>
      </c>
      <c r="D24893" s="95" t="s">
        <v>14528</v>
      </c>
      <c r="E24893" t="s">
        <v>53925</v>
      </c>
    </row>
    <row r="24894" spans="1:5">
      <c r="A24894" s="94" t="s">
        <v>55207</v>
      </c>
      <c r="B24894" s="94" t="s">
        <v>14562</v>
      </c>
      <c r="C24894" s="94">
        <v>111149</v>
      </c>
      <c r="D24894" s="95" t="s">
        <v>14927</v>
      </c>
      <c r="E24894" t="s">
        <v>53925</v>
      </c>
    </row>
    <row r="24895" spans="1:5">
      <c r="A24895" s="94" t="s">
        <v>55207</v>
      </c>
      <c r="B24895" s="94" t="s">
        <v>14562</v>
      </c>
      <c r="C24895" s="94">
        <v>111150</v>
      </c>
      <c r="D24895" s="95" t="s">
        <v>14928</v>
      </c>
      <c r="E24895" t="s">
        <v>53925</v>
      </c>
    </row>
    <row r="24896" spans="1:5">
      <c r="A24896" s="94" t="s">
        <v>55207</v>
      </c>
      <c r="B24896" s="94" t="s">
        <v>14185</v>
      </c>
      <c r="C24896" s="94">
        <v>110696</v>
      </c>
      <c r="D24896" s="95" t="s">
        <v>14470</v>
      </c>
      <c r="E24896" t="s">
        <v>54059</v>
      </c>
    </row>
    <row r="24897" spans="1:5">
      <c r="A24897" s="94" t="s">
        <v>55207</v>
      </c>
      <c r="B24897" s="94" t="s">
        <v>14185</v>
      </c>
      <c r="C24897" s="94">
        <v>110490</v>
      </c>
      <c r="D24897" s="95" t="s">
        <v>14326</v>
      </c>
      <c r="E24897" t="s">
        <v>54212</v>
      </c>
    </row>
    <row r="24898" spans="1:5">
      <c r="A24898" s="94" t="s">
        <v>55207</v>
      </c>
      <c r="B24898" s="94" t="s">
        <v>13906</v>
      </c>
      <c r="C24898" s="94">
        <v>110198</v>
      </c>
      <c r="D24898" s="95" t="s">
        <v>14044</v>
      </c>
      <c r="E24898" t="s">
        <v>53895</v>
      </c>
    </row>
    <row r="24899" spans="1:5">
      <c r="A24899" s="94" t="s">
        <v>55207</v>
      </c>
      <c r="B24899" s="94" t="s">
        <v>15243</v>
      </c>
      <c r="C24899" s="94">
        <v>111326</v>
      </c>
      <c r="D24899" s="95" t="s">
        <v>15300</v>
      </c>
      <c r="E24899" t="s">
        <v>54202</v>
      </c>
    </row>
    <row r="24900" spans="1:5">
      <c r="A24900" s="94" t="s">
        <v>55207</v>
      </c>
      <c r="B24900" s="94" t="s">
        <v>14562</v>
      </c>
      <c r="C24900" s="94">
        <v>170562</v>
      </c>
      <c r="D24900" s="95" t="s">
        <v>15065</v>
      </c>
      <c r="E24900" t="s">
        <v>54222</v>
      </c>
    </row>
    <row r="24901" spans="1:5">
      <c r="A24901" s="94" t="s">
        <v>55207</v>
      </c>
      <c r="B24901" s="94" t="s">
        <v>14185</v>
      </c>
      <c r="C24901" s="94">
        <v>110693</v>
      </c>
      <c r="D24901" s="95" t="s">
        <v>14467</v>
      </c>
      <c r="E24901" t="s">
        <v>54059</v>
      </c>
    </row>
    <row r="24902" spans="1:5">
      <c r="A24902" s="94" t="s">
        <v>55207</v>
      </c>
      <c r="B24902" s="94" t="s">
        <v>14562</v>
      </c>
      <c r="C24902" s="94">
        <v>110726</v>
      </c>
      <c r="D24902" s="95" t="s">
        <v>12539</v>
      </c>
      <c r="E24902" t="s">
        <v>54220</v>
      </c>
    </row>
    <row r="24903" spans="1:5">
      <c r="A24903" s="94" t="s">
        <v>55207</v>
      </c>
      <c r="B24903" s="94" t="s">
        <v>15243</v>
      </c>
      <c r="C24903" s="94">
        <v>111412</v>
      </c>
      <c r="D24903" s="95" t="s">
        <v>15371</v>
      </c>
      <c r="E24903" t="s">
        <v>54244</v>
      </c>
    </row>
    <row r="24904" spans="1:5">
      <c r="A24904" s="94" t="s">
        <v>55207</v>
      </c>
      <c r="B24904" s="94" t="s">
        <v>14185</v>
      </c>
      <c r="C24904" s="94">
        <v>110461</v>
      </c>
      <c r="D24904" s="95" t="s">
        <v>14303</v>
      </c>
      <c r="E24904" t="s">
        <v>54211</v>
      </c>
    </row>
    <row r="24905" spans="1:5">
      <c r="A24905" s="94" t="s">
        <v>55207</v>
      </c>
      <c r="B24905" s="94" t="s">
        <v>14185</v>
      </c>
      <c r="C24905" s="94">
        <v>110539</v>
      </c>
      <c r="D24905" s="95" t="s">
        <v>14359</v>
      </c>
      <c r="E24905" t="s">
        <v>54212</v>
      </c>
    </row>
    <row r="24906" spans="1:5">
      <c r="A24906" s="94" t="s">
        <v>55207</v>
      </c>
      <c r="B24906" s="94" t="s">
        <v>14185</v>
      </c>
      <c r="C24906" s="94">
        <v>110558</v>
      </c>
      <c r="D24906" s="95" t="s">
        <v>14371</v>
      </c>
      <c r="E24906" t="s">
        <v>54213</v>
      </c>
    </row>
    <row r="24907" spans="1:5">
      <c r="A24907" s="94" t="s">
        <v>55207</v>
      </c>
      <c r="B24907" s="94" t="s">
        <v>14562</v>
      </c>
      <c r="C24907" s="94">
        <v>111219</v>
      </c>
      <c r="D24907" s="95" t="s">
        <v>14985</v>
      </c>
      <c r="E24907" t="s">
        <v>54188</v>
      </c>
    </row>
    <row r="24908" spans="1:5">
      <c r="A24908" s="94" t="s">
        <v>55207</v>
      </c>
      <c r="B24908" s="94" t="s">
        <v>14185</v>
      </c>
      <c r="C24908" s="94">
        <v>110489</v>
      </c>
      <c r="D24908" s="95" t="s">
        <v>14325</v>
      </c>
      <c r="E24908" t="s">
        <v>54212</v>
      </c>
    </row>
    <row r="24909" spans="1:5">
      <c r="A24909" s="94" t="s">
        <v>55207</v>
      </c>
      <c r="B24909" s="94" t="s">
        <v>14562</v>
      </c>
      <c r="C24909" s="94">
        <v>111250</v>
      </c>
      <c r="D24909" s="95" t="s">
        <v>15011</v>
      </c>
      <c r="E24909" t="s">
        <v>54188</v>
      </c>
    </row>
    <row r="24910" spans="1:5">
      <c r="A24910" s="94" t="s">
        <v>55207</v>
      </c>
      <c r="B24910" s="94" t="s">
        <v>14185</v>
      </c>
      <c r="C24910" s="94">
        <v>110332</v>
      </c>
      <c r="D24910" s="94" t="s">
        <v>14198</v>
      </c>
      <c r="E24910" t="s">
        <v>54207</v>
      </c>
    </row>
    <row r="24911" spans="1:5">
      <c r="A24911" s="94" t="s">
        <v>55207</v>
      </c>
      <c r="B24911" s="94" t="s">
        <v>13906</v>
      </c>
      <c r="C24911" s="94">
        <v>110157</v>
      </c>
      <c r="D24911" s="94" t="s">
        <v>14008</v>
      </c>
      <c r="E24911" t="s">
        <v>53800</v>
      </c>
    </row>
    <row r="24912" spans="1:5">
      <c r="A24912" s="94" t="s">
        <v>55207</v>
      </c>
      <c r="B24912" s="94" t="s">
        <v>13906</v>
      </c>
      <c r="C24912" s="94">
        <v>110165</v>
      </c>
      <c r="D24912" s="94" t="s">
        <v>14015</v>
      </c>
      <c r="E24912" t="s">
        <v>53800</v>
      </c>
    </row>
    <row r="24913" spans="1:5">
      <c r="A24913" s="94" t="s">
        <v>55207</v>
      </c>
      <c r="B24913" s="94" t="s">
        <v>13906</v>
      </c>
      <c r="C24913" s="94">
        <v>110049</v>
      </c>
      <c r="D24913" s="95" t="s">
        <v>13919</v>
      </c>
      <c r="E24913" t="s">
        <v>54199</v>
      </c>
    </row>
    <row r="24914" spans="1:5">
      <c r="A24914" s="94" t="s">
        <v>55207</v>
      </c>
      <c r="B24914" s="94" t="s">
        <v>13732</v>
      </c>
      <c r="C24914" s="94">
        <v>109998</v>
      </c>
      <c r="D24914" s="95" t="s">
        <v>13843</v>
      </c>
      <c r="E24914" t="s">
        <v>53800</v>
      </c>
    </row>
    <row r="24915" spans="1:5">
      <c r="A24915" s="94" t="s">
        <v>55207</v>
      </c>
      <c r="B24915" s="94" t="s">
        <v>14562</v>
      </c>
      <c r="C24915" s="94">
        <v>408878</v>
      </c>
      <c r="D24915" s="95" t="s">
        <v>15110</v>
      </c>
      <c r="E24915" t="s">
        <v>54204</v>
      </c>
    </row>
    <row r="24916" spans="1:5">
      <c r="A24916" s="94" t="s">
        <v>55207</v>
      </c>
      <c r="B24916" s="94" t="s">
        <v>13906</v>
      </c>
      <c r="C24916" s="94">
        <v>110050</v>
      </c>
      <c r="D24916" s="95" t="s">
        <v>13920</v>
      </c>
      <c r="E24916" t="s">
        <v>54200</v>
      </c>
    </row>
    <row r="24917" spans="1:5">
      <c r="A24917" s="94" t="s">
        <v>55207</v>
      </c>
      <c r="B24917" s="94" t="s">
        <v>13732</v>
      </c>
      <c r="C24917" s="94">
        <v>109988</v>
      </c>
      <c r="D24917" s="95" t="s">
        <v>13837</v>
      </c>
      <c r="E24917" t="s">
        <v>53800</v>
      </c>
    </row>
    <row r="24918" spans="1:5">
      <c r="A24918" s="94" t="s">
        <v>55207</v>
      </c>
      <c r="B24918" s="94" t="s">
        <v>13906</v>
      </c>
      <c r="C24918" s="94">
        <v>110051</v>
      </c>
      <c r="D24918" s="95" t="s">
        <v>13921</v>
      </c>
      <c r="E24918" t="s">
        <v>54200</v>
      </c>
    </row>
    <row r="24919" spans="1:5">
      <c r="A24919" s="94" t="s">
        <v>55207</v>
      </c>
      <c r="B24919" s="94" t="s">
        <v>14562</v>
      </c>
      <c r="C24919" s="94">
        <v>111103</v>
      </c>
      <c r="D24919" s="95" t="s">
        <v>14890</v>
      </c>
      <c r="E24919" t="s">
        <v>53921</v>
      </c>
    </row>
    <row r="24920" spans="1:5">
      <c r="A24920" s="94" t="s">
        <v>55207</v>
      </c>
      <c r="B24920" s="94" t="s">
        <v>14562</v>
      </c>
      <c r="C24920" s="94">
        <v>111104</v>
      </c>
      <c r="D24920" s="95" t="s">
        <v>14891</v>
      </c>
      <c r="E24920" t="s">
        <v>53921</v>
      </c>
    </row>
    <row r="24921" spans="1:5">
      <c r="A24921" s="94" t="s">
        <v>55207</v>
      </c>
      <c r="B24921" s="94" t="s">
        <v>14185</v>
      </c>
      <c r="C24921" s="94">
        <v>110396</v>
      </c>
      <c r="D24921" s="95" t="s">
        <v>14251</v>
      </c>
      <c r="E24921" t="s">
        <v>54206</v>
      </c>
    </row>
    <row r="24922" spans="1:5">
      <c r="A24922" s="94" t="s">
        <v>55207</v>
      </c>
      <c r="B24922" s="94" t="s">
        <v>14185</v>
      </c>
      <c r="C24922" s="94">
        <v>110491</v>
      </c>
      <c r="D24922" s="95" t="s">
        <v>14327</v>
      </c>
      <c r="E24922" t="s">
        <v>54212</v>
      </c>
    </row>
    <row r="24923" spans="1:5">
      <c r="A24923" s="94" t="s">
        <v>55207</v>
      </c>
      <c r="B24923" s="94" t="s">
        <v>13906</v>
      </c>
      <c r="C24923" s="94">
        <v>110300</v>
      </c>
      <c r="D24923" s="95" t="s">
        <v>14111</v>
      </c>
      <c r="E24923" t="s">
        <v>54057</v>
      </c>
    </row>
    <row r="24924" spans="1:5">
      <c r="A24924" s="94" t="s">
        <v>55207</v>
      </c>
      <c r="B24924" s="94" t="s">
        <v>13732</v>
      </c>
      <c r="C24924" s="94">
        <v>109989</v>
      </c>
      <c r="D24924" s="95" t="s">
        <v>13838</v>
      </c>
      <c r="E24924" t="s">
        <v>53800</v>
      </c>
    </row>
    <row r="24925" spans="1:5">
      <c r="A24925" s="94" t="s">
        <v>55207</v>
      </c>
      <c r="B24925" s="94" t="s">
        <v>14562</v>
      </c>
      <c r="C24925" s="94">
        <v>170563</v>
      </c>
      <c r="D24925" s="95" t="s">
        <v>15066</v>
      </c>
      <c r="E24925" t="s">
        <v>54224</v>
      </c>
    </row>
    <row r="24926" spans="1:5">
      <c r="A24926" s="94" t="s">
        <v>55207</v>
      </c>
      <c r="B24926" s="94" t="s">
        <v>15147</v>
      </c>
      <c r="C24926" s="94">
        <v>111482</v>
      </c>
      <c r="D24926" s="95" t="s">
        <v>15162</v>
      </c>
      <c r="E24926" t="s">
        <v>54235</v>
      </c>
    </row>
    <row r="24927" spans="1:5">
      <c r="A24927" s="94" t="s">
        <v>55207</v>
      </c>
      <c r="B24927" s="94" t="s">
        <v>15147</v>
      </c>
      <c r="C24927" s="94">
        <v>111514</v>
      </c>
      <c r="D24927" s="95" t="s">
        <v>15185</v>
      </c>
      <c r="E24927" t="s">
        <v>54235</v>
      </c>
    </row>
    <row r="24928" spans="1:5">
      <c r="A24928" s="94" t="s">
        <v>55207</v>
      </c>
      <c r="B24928" s="94" t="s">
        <v>14185</v>
      </c>
      <c r="C24928" s="94">
        <v>110516</v>
      </c>
      <c r="D24928" s="95" t="s">
        <v>14346</v>
      </c>
      <c r="E24928" t="s">
        <v>54212</v>
      </c>
    </row>
    <row r="24929" spans="1:5">
      <c r="A24929" s="94" t="s">
        <v>55207</v>
      </c>
      <c r="B24929" s="94" t="s">
        <v>13906</v>
      </c>
      <c r="C24929" s="94">
        <v>110166</v>
      </c>
      <c r="D24929" s="95" t="s">
        <v>14016</v>
      </c>
      <c r="E24929" t="s">
        <v>54205</v>
      </c>
    </row>
    <row r="24930" spans="1:5">
      <c r="A24930" s="94" t="s">
        <v>55207</v>
      </c>
      <c r="B24930" s="94" t="s">
        <v>13732</v>
      </c>
      <c r="C24930" s="94">
        <v>109990</v>
      </c>
      <c r="D24930" s="95" t="s">
        <v>13839</v>
      </c>
      <c r="E24930" t="s">
        <v>53800</v>
      </c>
    </row>
    <row r="24931" spans="1:5">
      <c r="A24931" s="94" t="s">
        <v>55207</v>
      </c>
      <c r="B24931" s="94" t="s">
        <v>14562</v>
      </c>
      <c r="C24931" s="94">
        <v>110834</v>
      </c>
      <c r="D24931" s="95" t="s">
        <v>14669</v>
      </c>
      <c r="E24931" t="s">
        <v>54219</v>
      </c>
    </row>
    <row r="24932" spans="1:5">
      <c r="A24932" s="94" t="s">
        <v>55207</v>
      </c>
      <c r="B24932" s="94" t="s">
        <v>13906</v>
      </c>
      <c r="C24932" s="94">
        <v>110052</v>
      </c>
      <c r="D24932" s="95" t="s">
        <v>13922</v>
      </c>
      <c r="E24932" t="s">
        <v>54200</v>
      </c>
    </row>
    <row r="24933" spans="1:5">
      <c r="A24933" s="94" t="s">
        <v>55207</v>
      </c>
      <c r="B24933" s="94" t="s">
        <v>14185</v>
      </c>
      <c r="C24933" s="94">
        <v>110333</v>
      </c>
      <c r="D24933" s="95" t="s">
        <v>14199</v>
      </c>
      <c r="E24933" t="s">
        <v>54207</v>
      </c>
    </row>
    <row r="24934" spans="1:5">
      <c r="A24934" s="94" t="s">
        <v>55207</v>
      </c>
      <c r="B24934" s="94" t="s">
        <v>14185</v>
      </c>
      <c r="C24934" s="94">
        <v>110334</v>
      </c>
      <c r="D24934" s="95" t="s">
        <v>14200</v>
      </c>
      <c r="E24934" t="s">
        <v>54207</v>
      </c>
    </row>
    <row r="24935" spans="1:5">
      <c r="A24935" s="94" t="s">
        <v>55207</v>
      </c>
      <c r="B24935" s="94" t="s">
        <v>14562</v>
      </c>
      <c r="C24935" s="94">
        <v>111229</v>
      </c>
      <c r="D24935" s="95" t="s">
        <v>14994</v>
      </c>
      <c r="E24935" t="s">
        <v>54188</v>
      </c>
    </row>
    <row r="24936" spans="1:5">
      <c r="A24936" s="94" t="s">
        <v>55207</v>
      </c>
      <c r="B24936" s="94" t="s">
        <v>14185</v>
      </c>
      <c r="C24936" s="94">
        <v>110443</v>
      </c>
      <c r="D24936" s="95" t="s">
        <v>14287</v>
      </c>
      <c r="E24936" t="s">
        <v>54210</v>
      </c>
    </row>
    <row r="24937" spans="1:5">
      <c r="A24937" s="94" t="s">
        <v>55207</v>
      </c>
      <c r="B24937" s="94" t="s">
        <v>13732</v>
      </c>
      <c r="C24937" s="94">
        <v>110020</v>
      </c>
      <c r="D24937" s="95" t="s">
        <v>13863</v>
      </c>
      <c r="E24937" t="s">
        <v>54197</v>
      </c>
    </row>
    <row r="24938" spans="1:5">
      <c r="A24938" s="94" t="s">
        <v>55207</v>
      </c>
      <c r="B24938" s="94" t="s">
        <v>13906</v>
      </c>
      <c r="C24938" s="94">
        <v>110106</v>
      </c>
      <c r="D24938" s="95" t="s">
        <v>13969</v>
      </c>
      <c r="E24938" t="s">
        <v>54203</v>
      </c>
    </row>
    <row r="24939" spans="1:5">
      <c r="A24939" s="94" t="s">
        <v>55207</v>
      </c>
      <c r="B24939" s="94" t="s">
        <v>15147</v>
      </c>
      <c r="C24939" s="94">
        <v>111515</v>
      </c>
      <c r="D24939" s="95" t="s">
        <v>15186</v>
      </c>
      <c r="E24939" t="s">
        <v>54235</v>
      </c>
    </row>
    <row r="24940" spans="1:5">
      <c r="A24940" s="94" t="s">
        <v>55207</v>
      </c>
      <c r="B24940" s="94" t="s">
        <v>14562</v>
      </c>
      <c r="C24940" s="94">
        <v>111191</v>
      </c>
      <c r="D24940" s="95" t="s">
        <v>14957</v>
      </c>
      <c r="E24940" t="s">
        <v>53795</v>
      </c>
    </row>
    <row r="24941" spans="1:5">
      <c r="A24941" s="94" t="s">
        <v>55207</v>
      </c>
      <c r="B24941" s="94" t="s">
        <v>15147</v>
      </c>
      <c r="C24941" s="94">
        <v>431517</v>
      </c>
      <c r="D24941" s="95" t="s">
        <v>15227</v>
      </c>
      <c r="E24941" t="s">
        <v>54235</v>
      </c>
    </row>
    <row r="24942" spans="1:5">
      <c r="A24942" s="94" t="s">
        <v>55207</v>
      </c>
      <c r="B24942" s="94" t="s">
        <v>15147</v>
      </c>
      <c r="C24942" s="94">
        <v>431529</v>
      </c>
      <c r="D24942" s="95" t="s">
        <v>15234</v>
      </c>
      <c r="E24942" t="s">
        <v>54235</v>
      </c>
    </row>
    <row r="24943" spans="1:5">
      <c r="A24943" s="94" t="s">
        <v>55207</v>
      </c>
      <c r="B24943" s="94" t="s">
        <v>14562</v>
      </c>
      <c r="C24943" s="94">
        <v>110875</v>
      </c>
      <c r="D24943" s="95" t="s">
        <v>14709</v>
      </c>
      <c r="E24943" t="s">
        <v>54225</v>
      </c>
    </row>
    <row r="24944" spans="1:5">
      <c r="A24944" s="94" t="s">
        <v>55207</v>
      </c>
      <c r="B24944" s="94" t="s">
        <v>14185</v>
      </c>
      <c r="C24944" s="94">
        <v>110468</v>
      </c>
      <c r="D24944" s="95" t="s">
        <v>14309</v>
      </c>
      <c r="E24944" t="s">
        <v>54211</v>
      </c>
    </row>
    <row r="24945" spans="1:5">
      <c r="A24945" s="94" t="s">
        <v>55207</v>
      </c>
      <c r="B24945" s="94" t="s">
        <v>14562</v>
      </c>
      <c r="C24945" s="94">
        <v>111024</v>
      </c>
      <c r="D24945" s="95" t="s">
        <v>14830</v>
      </c>
      <c r="E24945" t="s">
        <v>54233</v>
      </c>
    </row>
    <row r="24946" spans="1:5">
      <c r="A24946" s="94" t="s">
        <v>55207</v>
      </c>
      <c r="B24946" s="94" t="s">
        <v>15147</v>
      </c>
      <c r="C24946" s="94">
        <v>431512</v>
      </c>
      <c r="D24946" s="95" t="s">
        <v>15226</v>
      </c>
      <c r="E24946" t="s">
        <v>54235</v>
      </c>
    </row>
    <row r="24947" spans="1:5">
      <c r="A24947" s="94" t="s">
        <v>55207</v>
      </c>
      <c r="B24947" s="94" t="s">
        <v>13732</v>
      </c>
      <c r="C24947" s="94">
        <v>109999</v>
      </c>
      <c r="D24947" s="95" t="s">
        <v>13844</v>
      </c>
      <c r="E24947" t="s">
        <v>53800</v>
      </c>
    </row>
    <row r="24948" spans="1:5">
      <c r="A24948" s="94" t="s">
        <v>55207</v>
      </c>
      <c r="B24948" s="94" t="s">
        <v>14185</v>
      </c>
      <c r="C24948" s="94">
        <v>170031</v>
      </c>
      <c r="D24948" s="95" t="s">
        <v>14500</v>
      </c>
      <c r="E24948" t="s">
        <v>54059</v>
      </c>
    </row>
    <row r="24949" spans="1:5">
      <c r="A24949" s="94" t="s">
        <v>55207</v>
      </c>
      <c r="B24949" s="94" t="s">
        <v>13906</v>
      </c>
      <c r="C24949" s="94">
        <v>110053</v>
      </c>
      <c r="D24949" s="95" t="s">
        <v>13923</v>
      </c>
      <c r="E24949" t="s">
        <v>54199</v>
      </c>
    </row>
    <row r="24950" spans="1:5">
      <c r="A24950" s="94" t="s">
        <v>55207</v>
      </c>
      <c r="B24950" s="94" t="s">
        <v>13906</v>
      </c>
      <c r="C24950" s="94">
        <v>110161</v>
      </c>
      <c r="D24950" s="95" t="s">
        <v>14011</v>
      </c>
      <c r="E24950" t="s">
        <v>53800</v>
      </c>
    </row>
    <row r="24951" spans="1:5">
      <c r="A24951" s="94" t="s">
        <v>55207</v>
      </c>
      <c r="B24951" s="94" t="s">
        <v>13906</v>
      </c>
      <c r="C24951" s="94">
        <v>110107</v>
      </c>
      <c r="D24951" s="95" t="s">
        <v>13970</v>
      </c>
      <c r="E24951" t="s">
        <v>54203</v>
      </c>
    </row>
    <row r="24952" spans="1:5">
      <c r="A24952" s="94" t="s">
        <v>55207</v>
      </c>
      <c r="B24952" s="94" t="s">
        <v>13906</v>
      </c>
      <c r="C24952" s="94">
        <v>110263</v>
      </c>
      <c r="D24952" s="95" t="s">
        <v>14084</v>
      </c>
      <c r="E24952" t="s">
        <v>54057</v>
      </c>
    </row>
    <row r="24953" spans="1:5">
      <c r="A24953" s="94" t="s">
        <v>55207</v>
      </c>
      <c r="B24953" s="94" t="s">
        <v>14562</v>
      </c>
      <c r="C24953" s="94">
        <v>170519</v>
      </c>
      <c r="D24953" s="95" t="s">
        <v>15027</v>
      </c>
      <c r="E24953" t="s">
        <v>54218</v>
      </c>
    </row>
    <row r="24954" spans="1:5">
      <c r="A24954" s="94" t="s">
        <v>55207</v>
      </c>
      <c r="B24954" s="94" t="s">
        <v>13906</v>
      </c>
      <c r="C24954" s="94">
        <v>110252</v>
      </c>
      <c r="D24954" s="95" t="s">
        <v>11391</v>
      </c>
      <c r="E24954" t="s">
        <v>54057</v>
      </c>
    </row>
    <row r="24955" spans="1:5">
      <c r="A24955" s="94" t="s">
        <v>55207</v>
      </c>
      <c r="B24955" s="94" t="s">
        <v>13906</v>
      </c>
      <c r="C24955" s="94">
        <v>110288</v>
      </c>
      <c r="D24955" s="95" t="s">
        <v>11391</v>
      </c>
      <c r="E24955" t="s">
        <v>54057</v>
      </c>
    </row>
    <row r="24956" spans="1:5">
      <c r="A24956" s="94" t="s">
        <v>55207</v>
      </c>
      <c r="B24956" s="94" t="s">
        <v>15243</v>
      </c>
      <c r="C24956" s="94">
        <v>111313</v>
      </c>
      <c r="D24956" s="95" t="s">
        <v>775</v>
      </c>
      <c r="E24956" t="s">
        <v>54240</v>
      </c>
    </row>
    <row r="24957" spans="1:5">
      <c r="A24957" s="94" t="s">
        <v>55207</v>
      </c>
      <c r="B24957" s="94" t="s">
        <v>13732</v>
      </c>
      <c r="C24957" s="94">
        <v>110000</v>
      </c>
      <c r="D24957" s="95" t="s">
        <v>13845</v>
      </c>
      <c r="E24957" t="s">
        <v>53800</v>
      </c>
    </row>
    <row r="24958" spans="1:5">
      <c r="A24958" s="94" t="s">
        <v>55207</v>
      </c>
      <c r="B24958" s="94" t="s">
        <v>14185</v>
      </c>
      <c r="C24958" s="94">
        <v>170020</v>
      </c>
      <c r="D24958" s="95" t="s">
        <v>13845</v>
      </c>
      <c r="E24958" t="s">
        <v>54208</v>
      </c>
    </row>
    <row r="24959" spans="1:5">
      <c r="A24959" s="94" t="s">
        <v>55207</v>
      </c>
      <c r="B24959" s="94" t="s">
        <v>14562</v>
      </c>
      <c r="C24959" s="94">
        <v>110905</v>
      </c>
      <c r="D24959" s="95" t="s">
        <v>14735</v>
      </c>
      <c r="E24959" t="s">
        <v>54226</v>
      </c>
    </row>
    <row r="24960" spans="1:5">
      <c r="A24960" s="94" t="s">
        <v>55207</v>
      </c>
      <c r="B24960" s="94" t="s">
        <v>14185</v>
      </c>
      <c r="C24960" s="94">
        <v>110397</v>
      </c>
      <c r="D24960" s="95" t="s">
        <v>14252</v>
      </c>
      <c r="E24960" t="s">
        <v>54206</v>
      </c>
    </row>
    <row r="24961" spans="1:5">
      <c r="A24961" s="94" t="s">
        <v>55207</v>
      </c>
      <c r="B24961" s="94" t="s">
        <v>15147</v>
      </c>
      <c r="C24961" s="94">
        <v>111483</v>
      </c>
      <c r="D24961" s="95" t="s">
        <v>15163</v>
      </c>
      <c r="E24961" t="s">
        <v>54235</v>
      </c>
    </row>
    <row r="24962" spans="1:5">
      <c r="A24962" s="94" t="s">
        <v>55207</v>
      </c>
      <c r="B24962" s="94" t="s">
        <v>14562</v>
      </c>
      <c r="C24962" s="94">
        <v>111046</v>
      </c>
      <c r="D24962" s="95" t="s">
        <v>14847</v>
      </c>
      <c r="E24962" t="s">
        <v>54204</v>
      </c>
    </row>
    <row r="24963" spans="1:5">
      <c r="A24963" s="94" t="s">
        <v>55207</v>
      </c>
      <c r="B24963" s="94" t="s">
        <v>14562</v>
      </c>
      <c r="C24963" s="94">
        <v>110876</v>
      </c>
      <c r="D24963" s="95" t="s">
        <v>14710</v>
      </c>
      <c r="E24963" t="s">
        <v>54225</v>
      </c>
    </row>
    <row r="24964" spans="1:5">
      <c r="A24964" s="94" t="s">
        <v>55207</v>
      </c>
      <c r="B24964" s="94" t="s">
        <v>14562</v>
      </c>
      <c r="C24964" s="94">
        <v>170510</v>
      </c>
      <c r="D24964" s="95" t="s">
        <v>15023</v>
      </c>
      <c r="E24964" t="s">
        <v>53921</v>
      </c>
    </row>
    <row r="24965" spans="1:5">
      <c r="A24965" s="94" t="s">
        <v>55207</v>
      </c>
      <c r="B24965" s="94" t="s">
        <v>14562</v>
      </c>
      <c r="C24965" s="94">
        <v>110801</v>
      </c>
      <c r="D24965" s="95" t="s">
        <v>14637</v>
      </c>
      <c r="E24965" t="s">
        <v>54224</v>
      </c>
    </row>
    <row r="24966" spans="1:5">
      <c r="A24966" s="94" t="s">
        <v>55207</v>
      </c>
      <c r="B24966" s="94" t="s">
        <v>13906</v>
      </c>
      <c r="C24966" s="94">
        <v>110264</v>
      </c>
      <c r="D24966" s="95" t="s">
        <v>14085</v>
      </c>
      <c r="E24966" t="s">
        <v>54057</v>
      </c>
    </row>
    <row r="24967" spans="1:5">
      <c r="A24967" s="94" t="s">
        <v>55207</v>
      </c>
      <c r="B24967" s="94" t="s">
        <v>13906</v>
      </c>
      <c r="C24967" s="94">
        <v>110054</v>
      </c>
      <c r="D24967" s="95" t="s">
        <v>13924</v>
      </c>
      <c r="E24967" t="s">
        <v>54199</v>
      </c>
    </row>
    <row r="24968" spans="1:5">
      <c r="A24968" s="94" t="s">
        <v>55207</v>
      </c>
      <c r="B24968" s="94" t="s">
        <v>14185</v>
      </c>
      <c r="C24968" s="94">
        <v>110541</v>
      </c>
      <c r="D24968" s="95" t="s">
        <v>14361</v>
      </c>
      <c r="E24968" t="s">
        <v>54212</v>
      </c>
    </row>
    <row r="24969" spans="1:5">
      <c r="A24969" s="94" t="s">
        <v>55207</v>
      </c>
      <c r="B24969" s="94" t="s">
        <v>13906</v>
      </c>
      <c r="C24969" s="94">
        <v>110236</v>
      </c>
      <c r="D24969" s="95" t="s">
        <v>14064</v>
      </c>
      <c r="E24969" t="s">
        <v>54198</v>
      </c>
    </row>
    <row r="24970" spans="1:5">
      <c r="A24970" s="94" t="s">
        <v>55207</v>
      </c>
      <c r="B24970" s="94" t="s">
        <v>14562</v>
      </c>
      <c r="C24970" s="94">
        <v>110986</v>
      </c>
      <c r="D24970" s="95" t="s">
        <v>14799</v>
      </c>
      <c r="E24970" t="s">
        <v>54231</v>
      </c>
    </row>
    <row r="24971" spans="1:5">
      <c r="A24971" s="94" t="s">
        <v>55207</v>
      </c>
      <c r="B24971" s="94" t="s">
        <v>13678</v>
      </c>
      <c r="C24971" s="94">
        <v>111562</v>
      </c>
      <c r="D24971" s="95" t="s">
        <v>13698</v>
      </c>
      <c r="E24971" t="s">
        <v>54193</v>
      </c>
    </row>
    <row r="24972" spans="1:5">
      <c r="A24972" s="94" t="s">
        <v>55207</v>
      </c>
      <c r="B24972" s="94" t="s">
        <v>14185</v>
      </c>
      <c r="C24972" s="94">
        <v>110479</v>
      </c>
      <c r="D24972" s="95" t="s">
        <v>14318</v>
      </c>
      <c r="E24972" t="s">
        <v>54211</v>
      </c>
    </row>
    <row r="24973" spans="1:5">
      <c r="A24973" s="94" t="s">
        <v>55207</v>
      </c>
      <c r="B24973" s="94" t="s">
        <v>14562</v>
      </c>
      <c r="C24973" s="94">
        <v>111105</v>
      </c>
      <c r="D24973" s="95" t="s">
        <v>14892</v>
      </c>
      <c r="E24973" t="s">
        <v>53921</v>
      </c>
    </row>
    <row r="24974" spans="1:5">
      <c r="A24974" s="94" t="s">
        <v>55207</v>
      </c>
      <c r="B24974" s="94" t="s">
        <v>15243</v>
      </c>
      <c r="C24974" s="94">
        <v>111380</v>
      </c>
      <c r="D24974" s="95" t="s">
        <v>15347</v>
      </c>
      <c r="E24974" t="s">
        <v>54243</v>
      </c>
    </row>
    <row r="24975" spans="1:5">
      <c r="A24975" s="94" t="s">
        <v>55207</v>
      </c>
      <c r="B24975" s="94" t="s">
        <v>15243</v>
      </c>
      <c r="C24975" s="94">
        <v>111455</v>
      </c>
      <c r="D24975" s="95" t="s">
        <v>15406</v>
      </c>
      <c r="E24975" t="s">
        <v>53945</v>
      </c>
    </row>
    <row r="24976" spans="1:5">
      <c r="A24976" s="94" t="s">
        <v>55207</v>
      </c>
      <c r="B24976" s="94" t="s">
        <v>14185</v>
      </c>
      <c r="C24976" s="94">
        <v>110418</v>
      </c>
      <c r="D24976" s="95" t="s">
        <v>14269</v>
      </c>
      <c r="E24976" t="s">
        <v>54209</v>
      </c>
    </row>
    <row r="24977" spans="1:5">
      <c r="A24977" s="94" t="s">
        <v>55207</v>
      </c>
      <c r="B24977" s="94" t="s">
        <v>13732</v>
      </c>
      <c r="C24977" s="94">
        <v>109947</v>
      </c>
      <c r="D24977" s="94" t="s">
        <v>13805</v>
      </c>
      <c r="E24977" t="s">
        <v>54196</v>
      </c>
    </row>
    <row r="24978" spans="1:5">
      <c r="A24978" s="94" t="s">
        <v>55207</v>
      </c>
      <c r="B24978" s="94" t="s">
        <v>13732</v>
      </c>
      <c r="C24978" s="94">
        <v>109991</v>
      </c>
      <c r="D24978" s="95" t="s">
        <v>13805</v>
      </c>
      <c r="E24978" t="s">
        <v>53800</v>
      </c>
    </row>
    <row r="24979" spans="1:5">
      <c r="A24979" s="94" t="s">
        <v>55207</v>
      </c>
      <c r="B24979" s="94" t="s">
        <v>13906</v>
      </c>
      <c r="C24979" s="94">
        <v>403409</v>
      </c>
      <c r="D24979" s="95" t="s">
        <v>14155</v>
      </c>
      <c r="E24979" t="s">
        <v>54200</v>
      </c>
    </row>
    <row r="24980" spans="1:5">
      <c r="A24980" s="94" t="s">
        <v>55207</v>
      </c>
      <c r="B24980" s="94" t="s">
        <v>14562</v>
      </c>
      <c r="C24980" s="94">
        <v>111025</v>
      </c>
      <c r="D24980" s="95" t="s">
        <v>14831</v>
      </c>
      <c r="E24980" t="s">
        <v>54233</v>
      </c>
    </row>
    <row r="24981" spans="1:5">
      <c r="A24981" s="94" t="s">
        <v>55207</v>
      </c>
      <c r="B24981" s="94" t="s">
        <v>14562</v>
      </c>
      <c r="C24981" s="94">
        <v>110943</v>
      </c>
      <c r="D24981" s="95" t="s">
        <v>14770</v>
      </c>
      <c r="E24981" t="s">
        <v>54227</v>
      </c>
    </row>
    <row r="24982" spans="1:5">
      <c r="A24982" s="94" t="s">
        <v>55207</v>
      </c>
      <c r="B24982" s="94" t="s">
        <v>15243</v>
      </c>
      <c r="C24982" s="94">
        <v>111456</v>
      </c>
      <c r="D24982" s="95" t="s">
        <v>2119</v>
      </c>
      <c r="E24982" t="s">
        <v>54057</v>
      </c>
    </row>
    <row r="24983" spans="1:5">
      <c r="A24983" s="94" t="s">
        <v>55207</v>
      </c>
      <c r="B24983" s="94" t="s">
        <v>14185</v>
      </c>
      <c r="C24983" s="94">
        <v>110444</v>
      </c>
      <c r="D24983" s="95" t="s">
        <v>14288</v>
      </c>
      <c r="E24983" t="s">
        <v>54210</v>
      </c>
    </row>
    <row r="24984" spans="1:5">
      <c r="A24984" s="94" t="s">
        <v>55207</v>
      </c>
      <c r="B24984" s="94" t="s">
        <v>15147</v>
      </c>
      <c r="C24984" s="94">
        <v>111516</v>
      </c>
      <c r="D24984" s="95" t="s">
        <v>15187</v>
      </c>
      <c r="E24984" t="s">
        <v>54235</v>
      </c>
    </row>
    <row r="24985" spans="1:5">
      <c r="A24985" s="94" t="s">
        <v>55207</v>
      </c>
      <c r="B24985" s="94" t="s">
        <v>14185</v>
      </c>
      <c r="C24985" s="94">
        <v>110335</v>
      </c>
      <c r="D24985" s="95" t="s">
        <v>14201</v>
      </c>
      <c r="E24985" t="s">
        <v>54207</v>
      </c>
    </row>
    <row r="24986" spans="1:5">
      <c r="A24986" s="94" t="s">
        <v>55207</v>
      </c>
      <c r="B24986" s="94" t="s">
        <v>13732</v>
      </c>
      <c r="C24986" s="94">
        <v>109948</v>
      </c>
      <c r="D24986" s="95" t="s">
        <v>13806</v>
      </c>
      <c r="E24986" t="s">
        <v>54196</v>
      </c>
    </row>
    <row r="24987" spans="1:5">
      <c r="A24987" s="94" t="s">
        <v>55207</v>
      </c>
      <c r="B24987" s="94" t="s">
        <v>14185</v>
      </c>
      <c r="C24987" s="94">
        <v>170027</v>
      </c>
      <c r="D24987" s="95" t="s">
        <v>14496</v>
      </c>
      <c r="E24987" t="s">
        <v>54215</v>
      </c>
    </row>
    <row r="24988" spans="1:5">
      <c r="A24988" s="94" t="s">
        <v>55207</v>
      </c>
      <c r="B24988" s="94" t="s">
        <v>14185</v>
      </c>
      <c r="C24988" s="94">
        <v>110674</v>
      </c>
      <c r="D24988" s="95" t="s">
        <v>14450</v>
      </c>
      <c r="E24988" t="s">
        <v>54217</v>
      </c>
    </row>
    <row r="24989" spans="1:5">
      <c r="A24989" s="94" t="s">
        <v>55207</v>
      </c>
      <c r="B24989" s="94" t="s">
        <v>13906</v>
      </c>
      <c r="C24989" s="94">
        <v>110133</v>
      </c>
      <c r="D24989" s="95" t="s">
        <v>13990</v>
      </c>
      <c r="E24989" t="s">
        <v>54204</v>
      </c>
    </row>
    <row r="24990" spans="1:5">
      <c r="A24990" s="94" t="s">
        <v>55207</v>
      </c>
      <c r="B24990" s="94" t="s">
        <v>14562</v>
      </c>
      <c r="C24990" s="94">
        <v>110770</v>
      </c>
      <c r="D24990" s="94" t="s">
        <v>14612</v>
      </c>
      <c r="E24990" t="s">
        <v>54222</v>
      </c>
    </row>
    <row r="24991" spans="1:5">
      <c r="A24991" s="94" t="s">
        <v>55207</v>
      </c>
      <c r="B24991" s="94" t="s">
        <v>14562</v>
      </c>
      <c r="C24991" s="94">
        <v>170513</v>
      </c>
      <c r="D24991" s="95" t="s">
        <v>15025</v>
      </c>
      <c r="E24991" t="s">
        <v>54218</v>
      </c>
    </row>
    <row r="24992" spans="1:5">
      <c r="A24992" s="94" t="s">
        <v>55207</v>
      </c>
      <c r="B24992" s="94" t="s">
        <v>13906</v>
      </c>
      <c r="C24992" s="94">
        <v>110086</v>
      </c>
      <c r="D24992" s="95" t="s">
        <v>13952</v>
      </c>
      <c r="E24992" t="s">
        <v>54201</v>
      </c>
    </row>
    <row r="24993" spans="1:5">
      <c r="A24993" s="94" t="s">
        <v>55207</v>
      </c>
      <c r="B24993" s="94" t="s">
        <v>15243</v>
      </c>
      <c r="C24993" s="94">
        <v>111437</v>
      </c>
      <c r="D24993" s="95" t="s">
        <v>15391</v>
      </c>
      <c r="E24993" t="s">
        <v>54246</v>
      </c>
    </row>
    <row r="24994" spans="1:5">
      <c r="A24994" s="94" t="s">
        <v>55207</v>
      </c>
      <c r="B24994" s="94" t="s">
        <v>13678</v>
      </c>
      <c r="C24994" s="94">
        <v>111539</v>
      </c>
      <c r="D24994" s="95" t="s">
        <v>13682</v>
      </c>
      <c r="E24994" t="s">
        <v>54193</v>
      </c>
    </row>
    <row r="24995" spans="1:5">
      <c r="A24995" s="94" t="s">
        <v>55207</v>
      </c>
      <c r="B24995" s="94" t="s">
        <v>15243</v>
      </c>
      <c r="C24995" s="94">
        <v>403510</v>
      </c>
      <c r="D24995" s="95" t="s">
        <v>15420</v>
      </c>
      <c r="E24995" t="s">
        <v>54244</v>
      </c>
    </row>
    <row r="24996" spans="1:5">
      <c r="A24996" s="94" t="s">
        <v>55207</v>
      </c>
      <c r="B24996" s="94" t="s">
        <v>15243</v>
      </c>
      <c r="C24996" s="94">
        <v>403509</v>
      </c>
      <c r="D24996" s="95" t="s">
        <v>15419</v>
      </c>
      <c r="E24996" t="s">
        <v>54244</v>
      </c>
    </row>
    <row r="24997" spans="1:5">
      <c r="A24997" s="94" t="s">
        <v>55207</v>
      </c>
      <c r="B24997" s="94" t="s">
        <v>14562</v>
      </c>
      <c r="C24997" s="94">
        <v>111230</v>
      </c>
      <c r="D24997" s="95" t="s">
        <v>14995</v>
      </c>
      <c r="E24997" t="s">
        <v>54188</v>
      </c>
    </row>
    <row r="24998" spans="1:5">
      <c r="A24998" s="94" t="s">
        <v>55207</v>
      </c>
      <c r="B24998" s="94" t="s">
        <v>14185</v>
      </c>
      <c r="C24998" s="94">
        <v>110492</v>
      </c>
      <c r="D24998" s="95" t="s">
        <v>14328</v>
      </c>
      <c r="E24998" t="s">
        <v>54212</v>
      </c>
    </row>
    <row r="24999" spans="1:5">
      <c r="A24999" s="94" t="s">
        <v>55207</v>
      </c>
      <c r="B24999" s="94" t="s">
        <v>14185</v>
      </c>
      <c r="C24999" s="94">
        <v>170025</v>
      </c>
      <c r="D24999" s="95" t="s">
        <v>14495</v>
      </c>
      <c r="E24999" t="s">
        <v>54211</v>
      </c>
    </row>
    <row r="25000" spans="1:5">
      <c r="A25000" s="94" t="s">
        <v>55207</v>
      </c>
      <c r="B25000" s="94" t="s">
        <v>14185</v>
      </c>
      <c r="C25000" s="94">
        <v>110462</v>
      </c>
      <c r="D25000" s="95" t="s">
        <v>14304</v>
      </c>
      <c r="E25000" t="s">
        <v>54211</v>
      </c>
    </row>
    <row r="25001" spans="1:5">
      <c r="A25001" s="94" t="s">
        <v>55207</v>
      </c>
      <c r="B25001" s="94" t="s">
        <v>14562</v>
      </c>
      <c r="C25001" s="94">
        <v>403488</v>
      </c>
      <c r="D25001" s="95" t="s">
        <v>15090</v>
      </c>
      <c r="E25001" t="s">
        <v>54219</v>
      </c>
    </row>
    <row r="25002" spans="1:5">
      <c r="A25002" s="94" t="s">
        <v>55207</v>
      </c>
      <c r="B25002" s="94" t="s">
        <v>14185</v>
      </c>
      <c r="C25002" s="94">
        <v>403479</v>
      </c>
      <c r="D25002" s="95" t="s">
        <v>14532</v>
      </c>
      <c r="E25002" t="s">
        <v>54217</v>
      </c>
    </row>
    <row r="25003" spans="1:5">
      <c r="A25003" s="94" t="s">
        <v>55207</v>
      </c>
      <c r="B25003" s="94" t="s">
        <v>14185</v>
      </c>
      <c r="C25003" s="94">
        <v>110675</v>
      </c>
      <c r="D25003" s="95" t="s">
        <v>14451</v>
      </c>
      <c r="E25003" t="s">
        <v>54217</v>
      </c>
    </row>
    <row r="25004" spans="1:5">
      <c r="A25004" s="94" t="s">
        <v>55207</v>
      </c>
      <c r="B25004" s="94" t="s">
        <v>13906</v>
      </c>
      <c r="C25004" s="94">
        <v>110213</v>
      </c>
      <c r="D25004" s="94" t="s">
        <v>14054</v>
      </c>
      <c r="E25004" t="s">
        <v>54198</v>
      </c>
    </row>
    <row r="25005" spans="1:5">
      <c r="A25005" s="94" t="s">
        <v>55207</v>
      </c>
      <c r="B25005" s="94" t="s">
        <v>13732</v>
      </c>
      <c r="C25005" s="94">
        <v>109912</v>
      </c>
      <c r="D25005" s="94" t="s">
        <v>13773</v>
      </c>
      <c r="E25005" t="s">
        <v>54147</v>
      </c>
    </row>
    <row r="25006" spans="1:5">
      <c r="A25006" s="94" t="s">
        <v>55207</v>
      </c>
      <c r="B25006" s="94" t="s">
        <v>14562</v>
      </c>
      <c r="C25006" s="94">
        <v>111231</v>
      </c>
      <c r="D25006" s="95" t="s">
        <v>3993</v>
      </c>
      <c r="E25006" t="s">
        <v>54188</v>
      </c>
    </row>
    <row r="25007" spans="1:5">
      <c r="A25007" s="94" t="s">
        <v>55207</v>
      </c>
      <c r="B25007" s="94" t="s">
        <v>14185</v>
      </c>
      <c r="C25007" s="94">
        <v>110632</v>
      </c>
      <c r="D25007" s="95" t="s">
        <v>2302</v>
      </c>
      <c r="E25007" t="s">
        <v>53925</v>
      </c>
    </row>
    <row r="25008" spans="1:5">
      <c r="A25008" s="94" t="s">
        <v>55207</v>
      </c>
      <c r="B25008" s="94" t="s">
        <v>15243</v>
      </c>
      <c r="C25008" s="94">
        <v>111339</v>
      </c>
      <c r="D25008" s="95" t="s">
        <v>2302</v>
      </c>
      <c r="E25008" t="s">
        <v>54241</v>
      </c>
    </row>
    <row r="25009" spans="1:5">
      <c r="A25009" s="94" t="s">
        <v>55207</v>
      </c>
      <c r="B25009" s="94" t="s">
        <v>13732</v>
      </c>
      <c r="C25009" s="94">
        <v>169003</v>
      </c>
      <c r="D25009" s="95" t="s">
        <v>13881</v>
      </c>
      <c r="E25009" t="s">
        <v>53800</v>
      </c>
    </row>
    <row r="25010" spans="1:5">
      <c r="A25010" s="94" t="s">
        <v>55207</v>
      </c>
      <c r="B25010" s="94" t="s">
        <v>14185</v>
      </c>
      <c r="C25010" s="94">
        <v>110419</v>
      </c>
      <c r="D25010" s="94" t="s">
        <v>14270</v>
      </c>
      <c r="E25010" t="s">
        <v>54209</v>
      </c>
    </row>
    <row r="25011" spans="1:5">
      <c r="A25011" s="94" t="s">
        <v>55207</v>
      </c>
      <c r="B25011" s="94" t="s">
        <v>14185</v>
      </c>
      <c r="C25011" s="94">
        <v>110633</v>
      </c>
      <c r="D25011" s="94" t="s">
        <v>14270</v>
      </c>
      <c r="E25011" t="s">
        <v>53925</v>
      </c>
    </row>
    <row r="25012" spans="1:5">
      <c r="A25012" s="94" t="s">
        <v>55207</v>
      </c>
      <c r="B25012" s="94" t="s">
        <v>15243</v>
      </c>
      <c r="C25012" s="94">
        <v>111270</v>
      </c>
      <c r="D25012" s="94" t="s">
        <v>14270</v>
      </c>
      <c r="E25012" t="s">
        <v>54237</v>
      </c>
    </row>
    <row r="25013" spans="1:5">
      <c r="A25013" s="94" t="s">
        <v>55207</v>
      </c>
      <c r="B25013" s="94" t="s">
        <v>14562</v>
      </c>
      <c r="C25013" s="94">
        <v>430521</v>
      </c>
      <c r="D25013" s="95" t="s">
        <v>15126</v>
      </c>
      <c r="E25013" t="s">
        <v>54234</v>
      </c>
    </row>
    <row r="25014" spans="1:5">
      <c r="A25014" s="94" t="s">
        <v>55207</v>
      </c>
      <c r="B25014" s="94" t="s">
        <v>15147</v>
      </c>
      <c r="C25014" s="94">
        <v>403535</v>
      </c>
      <c r="D25014" s="95" t="s">
        <v>15210</v>
      </c>
      <c r="E25014" t="s">
        <v>54235</v>
      </c>
    </row>
    <row r="25015" spans="1:5">
      <c r="A25015" s="94" t="s">
        <v>55207</v>
      </c>
      <c r="B25015" s="94" t="s">
        <v>14562</v>
      </c>
      <c r="C25015" s="94">
        <v>111026</v>
      </c>
      <c r="D25015" s="95" t="s">
        <v>14832</v>
      </c>
      <c r="E25015" t="s">
        <v>54233</v>
      </c>
    </row>
    <row r="25016" spans="1:5">
      <c r="A25016" s="94" t="s">
        <v>55207</v>
      </c>
      <c r="B25016" s="94" t="s">
        <v>13906</v>
      </c>
      <c r="C25016" s="94">
        <v>403413</v>
      </c>
      <c r="D25016" s="95" t="s">
        <v>14158</v>
      </c>
      <c r="E25016" t="s">
        <v>54198</v>
      </c>
    </row>
    <row r="25017" spans="1:5">
      <c r="A25017" s="94" t="s">
        <v>55207</v>
      </c>
      <c r="B25017" s="94" t="s">
        <v>13906</v>
      </c>
      <c r="C25017" s="94">
        <v>110237</v>
      </c>
      <c r="D25017" s="95" t="s">
        <v>4748</v>
      </c>
      <c r="E25017" t="s">
        <v>54198</v>
      </c>
    </row>
    <row r="25018" spans="1:5">
      <c r="A25018" s="94" t="s">
        <v>55207</v>
      </c>
      <c r="B25018" s="94" t="s">
        <v>15147</v>
      </c>
      <c r="C25018" s="94">
        <v>431538</v>
      </c>
      <c r="D25018" s="95" t="s">
        <v>15241</v>
      </c>
      <c r="E25018" t="s">
        <v>54235</v>
      </c>
    </row>
    <row r="25019" spans="1:5">
      <c r="A25019" s="94" t="s">
        <v>55207</v>
      </c>
      <c r="B25019" s="94" t="s">
        <v>15147</v>
      </c>
      <c r="C25019" s="94">
        <v>407966</v>
      </c>
      <c r="D25019" s="95" t="s">
        <v>15216</v>
      </c>
      <c r="E25019" t="s">
        <v>54235</v>
      </c>
    </row>
    <row r="25020" spans="1:5">
      <c r="A25020" s="94" t="s">
        <v>55207</v>
      </c>
      <c r="B25020" s="94" t="s">
        <v>15243</v>
      </c>
      <c r="C25020" s="94">
        <v>407806</v>
      </c>
      <c r="D25020" s="95" t="s">
        <v>15429</v>
      </c>
      <c r="E25020" t="s">
        <v>53945</v>
      </c>
    </row>
    <row r="25021" spans="1:5">
      <c r="A25021" s="94" t="s">
        <v>55207</v>
      </c>
      <c r="B25021" s="94" t="s">
        <v>14562</v>
      </c>
      <c r="C25021" s="94">
        <v>111232</v>
      </c>
      <c r="D25021" s="95" t="s">
        <v>14996</v>
      </c>
      <c r="E25021" t="s">
        <v>54188</v>
      </c>
    </row>
    <row r="25022" spans="1:5">
      <c r="A25022" s="94" t="s">
        <v>55207</v>
      </c>
      <c r="B25022" s="94" t="s">
        <v>15243</v>
      </c>
      <c r="C25022" s="94">
        <v>111327</v>
      </c>
      <c r="D25022" s="95" t="s">
        <v>15301</v>
      </c>
      <c r="E25022" t="s">
        <v>54202</v>
      </c>
    </row>
    <row r="25023" spans="1:5">
      <c r="A25023" s="94" t="s">
        <v>55207</v>
      </c>
      <c r="B25023" s="94" t="s">
        <v>15243</v>
      </c>
      <c r="C25023" s="94">
        <v>111328</v>
      </c>
      <c r="D25023" s="95" t="s">
        <v>15302</v>
      </c>
      <c r="E25023" t="s">
        <v>54202</v>
      </c>
    </row>
    <row r="25024" spans="1:5">
      <c r="A25024" s="94" t="s">
        <v>55207</v>
      </c>
      <c r="B25024" s="94" t="s">
        <v>14562</v>
      </c>
      <c r="C25024" s="94">
        <v>110835</v>
      </c>
      <c r="D25024" s="95" t="s">
        <v>14670</v>
      </c>
      <c r="E25024" t="s">
        <v>54219</v>
      </c>
    </row>
    <row r="25025" spans="1:5">
      <c r="A25025" s="94" t="s">
        <v>55207</v>
      </c>
      <c r="B25025" s="94" t="s">
        <v>14562</v>
      </c>
      <c r="C25025" s="94">
        <v>110877</v>
      </c>
      <c r="D25025" s="95" t="s">
        <v>14670</v>
      </c>
      <c r="E25025" t="s">
        <v>54225</v>
      </c>
    </row>
    <row r="25026" spans="1:5">
      <c r="A25026" s="94" t="s">
        <v>55207</v>
      </c>
      <c r="B25026" s="94" t="s">
        <v>15243</v>
      </c>
      <c r="C25026" s="94">
        <v>111406</v>
      </c>
      <c r="D25026" s="95" t="s">
        <v>2860</v>
      </c>
      <c r="E25026" t="s">
        <v>54244</v>
      </c>
    </row>
    <row r="25027" spans="1:5">
      <c r="A25027" s="94" t="s">
        <v>55207</v>
      </c>
      <c r="B25027" s="94" t="s">
        <v>15243</v>
      </c>
      <c r="C25027" s="94">
        <v>111423</v>
      </c>
      <c r="D25027" s="95" t="s">
        <v>3315</v>
      </c>
      <c r="E25027" t="s">
        <v>54172</v>
      </c>
    </row>
    <row r="25028" spans="1:5">
      <c r="A25028" s="94" t="s">
        <v>55207</v>
      </c>
      <c r="B25028" s="94" t="s">
        <v>14562</v>
      </c>
      <c r="C25028" s="94">
        <v>110802</v>
      </c>
      <c r="D25028" s="95" t="s">
        <v>14638</v>
      </c>
      <c r="E25028" t="s">
        <v>54224</v>
      </c>
    </row>
    <row r="25029" spans="1:5">
      <c r="A25029" s="94" t="s">
        <v>55207</v>
      </c>
      <c r="B25029" s="94" t="s">
        <v>15243</v>
      </c>
      <c r="C25029" s="94">
        <v>111457</v>
      </c>
      <c r="D25029" s="95" t="s">
        <v>15407</v>
      </c>
      <c r="E25029" t="s">
        <v>54057</v>
      </c>
    </row>
    <row r="25030" spans="1:5">
      <c r="A25030" s="94" t="s">
        <v>55207</v>
      </c>
      <c r="B25030" s="94" t="s">
        <v>15243</v>
      </c>
      <c r="C25030" s="94">
        <v>111381</v>
      </c>
      <c r="D25030" s="95" t="s">
        <v>15348</v>
      </c>
      <c r="E25030" t="s">
        <v>54243</v>
      </c>
    </row>
    <row r="25031" spans="1:5">
      <c r="A25031" s="94" t="s">
        <v>55207</v>
      </c>
      <c r="B25031" s="94" t="s">
        <v>13732</v>
      </c>
      <c r="C25031" s="94">
        <v>110001</v>
      </c>
      <c r="D25031" s="95" t="s">
        <v>13846</v>
      </c>
      <c r="E25031" t="s">
        <v>53800</v>
      </c>
    </row>
    <row r="25032" spans="1:5">
      <c r="A25032" s="94" t="s">
        <v>55207</v>
      </c>
      <c r="B25032" s="94" t="s">
        <v>13732</v>
      </c>
      <c r="C25032" s="94">
        <v>109913</v>
      </c>
      <c r="D25032" s="95" t="s">
        <v>12377</v>
      </c>
      <c r="E25032" t="s">
        <v>54147</v>
      </c>
    </row>
    <row r="25033" spans="1:5">
      <c r="A25033" s="94" t="s">
        <v>55207</v>
      </c>
      <c r="B25033" s="94" t="s">
        <v>14185</v>
      </c>
      <c r="C25033" s="94">
        <v>110378</v>
      </c>
      <c r="D25033" s="95" t="s">
        <v>14238</v>
      </c>
      <c r="E25033" t="s">
        <v>54206</v>
      </c>
    </row>
    <row r="25034" spans="1:5">
      <c r="A25034" s="94" t="s">
        <v>55207</v>
      </c>
      <c r="B25034" s="94" t="s">
        <v>13678</v>
      </c>
      <c r="C25034" s="94">
        <v>403548</v>
      </c>
      <c r="D25034" s="95" t="s">
        <v>13720</v>
      </c>
      <c r="E25034" t="s">
        <v>54193</v>
      </c>
    </row>
    <row r="25035" spans="1:5">
      <c r="A25035" s="94" t="s">
        <v>55207</v>
      </c>
      <c r="B25035" s="94" t="s">
        <v>14562</v>
      </c>
      <c r="C25035" s="94">
        <v>111151</v>
      </c>
      <c r="D25035" s="95" t="s">
        <v>14929</v>
      </c>
      <c r="E25035" t="s">
        <v>53925</v>
      </c>
    </row>
    <row r="25036" spans="1:5">
      <c r="A25036" s="94" t="s">
        <v>55207</v>
      </c>
      <c r="B25036" s="94" t="s">
        <v>13732</v>
      </c>
      <c r="C25036" s="94">
        <v>403378</v>
      </c>
      <c r="D25036" s="95" t="s">
        <v>13890</v>
      </c>
      <c r="E25036" t="s">
        <v>54194</v>
      </c>
    </row>
    <row r="25037" spans="1:5">
      <c r="A25037" s="94" t="s">
        <v>55207</v>
      </c>
      <c r="B25037" s="94" t="s">
        <v>14185</v>
      </c>
      <c r="C25037" s="94">
        <v>110634</v>
      </c>
      <c r="D25037" s="95" t="s">
        <v>14424</v>
      </c>
      <c r="E25037" t="s">
        <v>53925</v>
      </c>
    </row>
    <row r="25038" spans="1:5">
      <c r="A25038" s="94" t="s">
        <v>55207</v>
      </c>
      <c r="B25038" s="94" t="s">
        <v>13906</v>
      </c>
      <c r="C25038" s="94">
        <v>110214</v>
      </c>
      <c r="D25038" s="95" t="s">
        <v>4805</v>
      </c>
      <c r="E25038" t="s">
        <v>54198</v>
      </c>
    </row>
    <row r="25039" spans="1:5">
      <c r="A25039" s="94" t="s">
        <v>55207</v>
      </c>
      <c r="B25039" s="94" t="s">
        <v>15243</v>
      </c>
      <c r="C25039" s="94">
        <v>111382</v>
      </c>
      <c r="D25039" s="95" t="s">
        <v>15349</v>
      </c>
      <c r="E25039" t="s">
        <v>54243</v>
      </c>
    </row>
    <row r="25040" spans="1:5">
      <c r="A25040" s="94" t="s">
        <v>55207</v>
      </c>
      <c r="B25040" s="94" t="s">
        <v>15243</v>
      </c>
      <c r="C25040" s="94">
        <v>111407</v>
      </c>
      <c r="D25040" s="95" t="s">
        <v>15367</v>
      </c>
      <c r="E25040" t="s">
        <v>53926</v>
      </c>
    </row>
    <row r="25041" spans="1:5">
      <c r="A25041" s="94" t="s">
        <v>55207</v>
      </c>
      <c r="B25041" s="94" t="s">
        <v>15243</v>
      </c>
      <c r="C25041" s="94">
        <v>111383</v>
      </c>
      <c r="D25041" s="95" t="s">
        <v>15350</v>
      </c>
      <c r="E25041" t="s">
        <v>54243</v>
      </c>
    </row>
    <row r="25042" spans="1:5">
      <c r="A25042" s="94" t="s">
        <v>55207</v>
      </c>
      <c r="B25042" s="94" t="s">
        <v>15243</v>
      </c>
      <c r="C25042" s="94">
        <v>111329</v>
      </c>
      <c r="D25042" s="95" t="s">
        <v>15303</v>
      </c>
      <c r="E25042" t="s">
        <v>54202</v>
      </c>
    </row>
    <row r="25043" spans="1:5">
      <c r="A25043" s="94" t="s">
        <v>55207</v>
      </c>
      <c r="B25043" s="94" t="s">
        <v>13906</v>
      </c>
      <c r="C25043" s="94">
        <v>110100</v>
      </c>
      <c r="D25043" s="95" t="s">
        <v>13965</v>
      </c>
      <c r="E25043" t="s">
        <v>54202</v>
      </c>
    </row>
    <row r="25044" spans="1:5">
      <c r="A25044" s="94" t="s">
        <v>55207</v>
      </c>
      <c r="B25044" s="94" t="s">
        <v>14562</v>
      </c>
      <c r="C25044" s="94">
        <v>110803</v>
      </c>
      <c r="D25044" s="95" t="s">
        <v>14639</v>
      </c>
      <c r="E25044" t="s">
        <v>54224</v>
      </c>
    </row>
    <row r="25045" spans="1:5">
      <c r="A25045" s="94" t="s">
        <v>55207</v>
      </c>
      <c r="B25045" s="94" t="s">
        <v>13732</v>
      </c>
      <c r="C25045" s="94">
        <v>429002</v>
      </c>
      <c r="D25045" s="95" t="s">
        <v>13903</v>
      </c>
      <c r="E25045" t="s">
        <v>54194</v>
      </c>
    </row>
    <row r="25046" spans="1:5">
      <c r="A25046" s="94" t="s">
        <v>55207</v>
      </c>
      <c r="B25046" s="94" t="s">
        <v>14562</v>
      </c>
      <c r="C25046" s="94">
        <v>111047</v>
      </c>
      <c r="D25046" s="95" t="s">
        <v>14848</v>
      </c>
      <c r="E25046" t="s">
        <v>54204</v>
      </c>
    </row>
    <row r="25047" spans="1:5">
      <c r="A25047" s="94" t="s">
        <v>55207</v>
      </c>
      <c r="B25047" s="94" t="s">
        <v>13906</v>
      </c>
      <c r="C25047" s="94">
        <v>110134</v>
      </c>
      <c r="D25047" s="95" t="s">
        <v>7346</v>
      </c>
      <c r="E25047" t="s">
        <v>54204</v>
      </c>
    </row>
    <row r="25048" spans="1:5">
      <c r="A25048" s="94" t="s">
        <v>55207</v>
      </c>
      <c r="B25048" s="94" t="s">
        <v>14185</v>
      </c>
      <c r="C25048" s="94">
        <v>110420</v>
      </c>
      <c r="D25048" s="95" t="s">
        <v>14271</v>
      </c>
      <c r="E25048" t="s">
        <v>54209</v>
      </c>
    </row>
    <row r="25049" spans="1:5">
      <c r="A25049" s="94" t="s">
        <v>55207</v>
      </c>
      <c r="B25049" s="94" t="s">
        <v>14185</v>
      </c>
      <c r="C25049" s="94">
        <v>110697</v>
      </c>
      <c r="D25049" s="95" t="s">
        <v>14471</v>
      </c>
      <c r="E25049" t="s">
        <v>54059</v>
      </c>
    </row>
    <row r="25050" spans="1:5">
      <c r="A25050" s="94" t="s">
        <v>55207</v>
      </c>
      <c r="B25050" s="94" t="s">
        <v>14562</v>
      </c>
      <c r="C25050" s="94">
        <v>110944</v>
      </c>
      <c r="D25050" s="95" t="s">
        <v>14771</v>
      </c>
      <c r="E25050" t="s">
        <v>54227</v>
      </c>
    </row>
    <row r="25051" spans="1:5">
      <c r="A25051" s="94" t="s">
        <v>55207</v>
      </c>
      <c r="B25051" s="94" t="s">
        <v>13906</v>
      </c>
      <c r="C25051" s="94">
        <v>500029</v>
      </c>
      <c r="D25051" s="95" t="s">
        <v>14182</v>
      </c>
      <c r="E25051" t="s">
        <v>54203</v>
      </c>
    </row>
    <row r="25052" spans="1:5">
      <c r="A25052" s="94" t="s">
        <v>55207</v>
      </c>
      <c r="B25052" s="94" t="s">
        <v>14562</v>
      </c>
      <c r="C25052" s="94">
        <v>111004</v>
      </c>
      <c r="D25052" s="95" t="s">
        <v>14813</v>
      </c>
      <c r="E25052" t="s">
        <v>54232</v>
      </c>
    </row>
    <row r="25053" spans="1:5">
      <c r="A25053" s="94" t="s">
        <v>55207</v>
      </c>
      <c r="B25053" s="94" t="s">
        <v>14185</v>
      </c>
      <c r="C25053" s="94">
        <v>170032</v>
      </c>
      <c r="D25053" s="95" t="s">
        <v>14501</v>
      </c>
      <c r="E25053" t="s">
        <v>54211</v>
      </c>
    </row>
    <row r="25054" spans="1:5">
      <c r="A25054" s="94" t="s">
        <v>55207</v>
      </c>
      <c r="B25054" s="94" t="s">
        <v>14562</v>
      </c>
      <c r="C25054" s="94">
        <v>111048</v>
      </c>
      <c r="D25054" s="95" t="s">
        <v>14849</v>
      </c>
      <c r="E25054" t="s">
        <v>54204</v>
      </c>
    </row>
    <row r="25055" spans="1:5">
      <c r="A25055" s="94" t="s">
        <v>55207</v>
      </c>
      <c r="B25055" s="94" t="s">
        <v>15147</v>
      </c>
      <c r="C25055" s="94">
        <v>111517</v>
      </c>
      <c r="D25055" s="95" t="s">
        <v>15188</v>
      </c>
      <c r="E25055" t="s">
        <v>54235</v>
      </c>
    </row>
    <row r="25056" spans="1:5">
      <c r="A25056" s="94" t="s">
        <v>55207</v>
      </c>
      <c r="B25056" s="94" t="s">
        <v>14185</v>
      </c>
      <c r="C25056" s="94">
        <v>110614</v>
      </c>
      <c r="D25056" s="95" t="s">
        <v>14411</v>
      </c>
      <c r="E25056" t="s">
        <v>54215</v>
      </c>
    </row>
    <row r="25057" spans="1:5">
      <c r="A25057" s="94" t="s">
        <v>55207</v>
      </c>
      <c r="B25057" s="94" t="s">
        <v>14185</v>
      </c>
      <c r="C25057" s="94">
        <v>110635</v>
      </c>
      <c r="D25057" s="95" t="s">
        <v>14425</v>
      </c>
      <c r="E25057" t="s">
        <v>53925</v>
      </c>
    </row>
    <row r="25058" spans="1:5">
      <c r="A25058" s="94" t="s">
        <v>55207</v>
      </c>
      <c r="B25058" s="94" t="s">
        <v>13906</v>
      </c>
      <c r="C25058" s="94">
        <v>110055</v>
      </c>
      <c r="D25058" s="95" t="s">
        <v>13925</v>
      </c>
      <c r="E25058" t="s">
        <v>54199</v>
      </c>
    </row>
    <row r="25059" spans="1:5">
      <c r="A25059" s="94" t="s">
        <v>55207</v>
      </c>
      <c r="B25059" s="94" t="s">
        <v>15243</v>
      </c>
      <c r="C25059" s="94">
        <v>171005</v>
      </c>
      <c r="D25059" s="95" t="s">
        <v>15416</v>
      </c>
      <c r="E25059" t="s">
        <v>53926</v>
      </c>
    </row>
    <row r="25060" spans="1:5">
      <c r="A25060" s="94" t="s">
        <v>55207</v>
      </c>
      <c r="B25060" s="94" t="s">
        <v>14562</v>
      </c>
      <c r="C25060" s="94">
        <v>430536</v>
      </c>
      <c r="D25060" s="95" t="s">
        <v>15140</v>
      </c>
      <c r="E25060" t="s">
        <v>53921</v>
      </c>
    </row>
    <row r="25061" spans="1:5">
      <c r="A25061" s="94" t="s">
        <v>55207</v>
      </c>
      <c r="B25061" s="94" t="s">
        <v>14562</v>
      </c>
      <c r="C25061" s="94">
        <v>110771</v>
      </c>
      <c r="D25061" s="95" t="s">
        <v>14613</v>
      </c>
      <c r="E25061" t="s">
        <v>54223</v>
      </c>
    </row>
    <row r="25062" spans="1:5">
      <c r="A25062" s="94" t="s">
        <v>55207</v>
      </c>
      <c r="B25062" s="94" t="s">
        <v>14185</v>
      </c>
      <c r="C25062" s="94">
        <v>110559</v>
      </c>
      <c r="D25062" s="95" t="s">
        <v>14372</v>
      </c>
      <c r="E25062" t="s">
        <v>54213</v>
      </c>
    </row>
    <row r="25063" spans="1:5">
      <c r="A25063" s="94" t="s">
        <v>55207</v>
      </c>
      <c r="B25063" s="94" t="s">
        <v>14185</v>
      </c>
      <c r="C25063" s="94">
        <v>110336</v>
      </c>
      <c r="D25063" s="95" t="s">
        <v>14202</v>
      </c>
      <c r="E25063" t="s">
        <v>54207</v>
      </c>
    </row>
    <row r="25064" spans="1:5">
      <c r="A25064" s="94" t="s">
        <v>55207</v>
      </c>
      <c r="B25064" s="94" t="s">
        <v>14185</v>
      </c>
      <c r="C25064" s="94">
        <v>110658</v>
      </c>
      <c r="D25064" s="95" t="s">
        <v>14202</v>
      </c>
      <c r="E25064" t="s">
        <v>54216</v>
      </c>
    </row>
    <row r="25065" spans="1:5">
      <c r="A25065" s="94" t="s">
        <v>55207</v>
      </c>
      <c r="B25065" s="94" t="s">
        <v>13906</v>
      </c>
      <c r="C25065" s="94">
        <v>110056</v>
      </c>
      <c r="D25065" s="95" t="s">
        <v>13926</v>
      </c>
      <c r="E25065" t="s">
        <v>54199</v>
      </c>
    </row>
    <row r="25066" spans="1:5">
      <c r="A25066" s="94" t="s">
        <v>55207</v>
      </c>
      <c r="B25066" s="94" t="s">
        <v>13906</v>
      </c>
      <c r="C25066" s="94">
        <v>110057</v>
      </c>
      <c r="D25066" s="95" t="s">
        <v>13927</v>
      </c>
      <c r="E25066" t="s">
        <v>54200</v>
      </c>
    </row>
    <row r="25067" spans="1:5">
      <c r="A25067" s="94" t="s">
        <v>55207</v>
      </c>
      <c r="B25067" s="94" t="s">
        <v>15243</v>
      </c>
      <c r="C25067" s="94">
        <v>111291</v>
      </c>
      <c r="D25067" s="95" t="s">
        <v>15274</v>
      </c>
      <c r="E25067" t="s">
        <v>54239</v>
      </c>
    </row>
    <row r="25068" spans="1:5">
      <c r="A25068" s="94" t="s">
        <v>55207</v>
      </c>
      <c r="B25068" s="94" t="s">
        <v>14562</v>
      </c>
      <c r="C25068" s="94">
        <v>110945</v>
      </c>
      <c r="D25068" s="94" t="s">
        <v>14772</v>
      </c>
      <c r="E25068" t="s">
        <v>54227</v>
      </c>
    </row>
    <row r="25069" spans="1:5">
      <c r="A25069" s="94" t="s">
        <v>55207</v>
      </c>
      <c r="B25069" s="94" t="s">
        <v>14562</v>
      </c>
      <c r="C25069" s="94">
        <v>110804</v>
      </c>
      <c r="D25069" s="95" t="s">
        <v>14640</v>
      </c>
      <c r="E25069" t="s">
        <v>54224</v>
      </c>
    </row>
    <row r="25070" spans="1:5">
      <c r="A25070" s="94" t="s">
        <v>55207</v>
      </c>
      <c r="B25070" s="94" t="s">
        <v>13906</v>
      </c>
      <c r="C25070" s="94">
        <v>110199</v>
      </c>
      <c r="D25070" s="95" t="s">
        <v>14045</v>
      </c>
      <c r="E25070" t="s">
        <v>53895</v>
      </c>
    </row>
    <row r="25071" spans="1:5">
      <c r="A25071" s="94" t="s">
        <v>55207</v>
      </c>
      <c r="B25071" s="94" t="s">
        <v>13678</v>
      </c>
      <c r="C25071" s="94">
        <v>403549</v>
      </c>
      <c r="D25071" s="95" t="s">
        <v>13721</v>
      </c>
      <c r="E25071" t="s">
        <v>54193</v>
      </c>
    </row>
    <row r="25072" spans="1:5">
      <c r="A25072" s="94" t="s">
        <v>55207</v>
      </c>
      <c r="B25072" s="94" t="s">
        <v>15243</v>
      </c>
      <c r="C25072" s="94">
        <v>111384</v>
      </c>
      <c r="D25072" s="95" t="s">
        <v>15351</v>
      </c>
      <c r="E25072" t="s">
        <v>54243</v>
      </c>
    </row>
    <row r="25073" spans="1:5">
      <c r="A25073" s="94" t="s">
        <v>55207</v>
      </c>
      <c r="B25073" s="94" t="s">
        <v>14562</v>
      </c>
      <c r="C25073" s="94">
        <v>110906</v>
      </c>
      <c r="D25073" s="95" t="s">
        <v>14736</v>
      </c>
      <c r="E25073" t="s">
        <v>54226</v>
      </c>
    </row>
    <row r="25074" spans="1:5">
      <c r="A25074" s="94" t="s">
        <v>55207</v>
      </c>
      <c r="B25074" s="94" t="s">
        <v>13732</v>
      </c>
      <c r="C25074" s="94">
        <v>109872</v>
      </c>
      <c r="D25074" s="95" t="s">
        <v>13740</v>
      </c>
      <c r="E25074" t="s">
        <v>54194</v>
      </c>
    </row>
    <row r="25075" spans="1:5">
      <c r="A25075" s="94" t="s">
        <v>55207</v>
      </c>
      <c r="B25075" s="94" t="s">
        <v>14562</v>
      </c>
      <c r="C25075" s="94">
        <v>170585</v>
      </c>
      <c r="D25075" s="95" t="s">
        <v>15085</v>
      </c>
      <c r="E25075" t="s">
        <v>54219</v>
      </c>
    </row>
    <row r="25076" spans="1:5">
      <c r="A25076" s="94" t="s">
        <v>55207</v>
      </c>
      <c r="B25076" s="94" t="s">
        <v>13732</v>
      </c>
      <c r="C25076" s="94">
        <v>109992</v>
      </c>
      <c r="D25076" s="94" t="s">
        <v>6653</v>
      </c>
      <c r="E25076" t="s">
        <v>53800</v>
      </c>
    </row>
    <row r="25077" spans="1:5">
      <c r="A25077" s="94" t="s">
        <v>55207</v>
      </c>
      <c r="B25077" s="94" t="s">
        <v>15147</v>
      </c>
      <c r="C25077" s="94">
        <v>111484</v>
      </c>
      <c r="D25077" s="94" t="s">
        <v>15164</v>
      </c>
      <c r="E25077" t="s">
        <v>54235</v>
      </c>
    </row>
    <row r="25078" spans="1:5">
      <c r="A25078" s="94" t="s">
        <v>55207</v>
      </c>
      <c r="B25078" s="94" t="s">
        <v>14185</v>
      </c>
      <c r="C25078" s="94">
        <v>110574</v>
      </c>
      <c r="D25078" s="95" t="s">
        <v>14380</v>
      </c>
      <c r="E25078" t="s">
        <v>54213</v>
      </c>
    </row>
    <row r="25079" spans="1:5">
      <c r="A25079" s="94" t="s">
        <v>55207</v>
      </c>
      <c r="B25079" s="94" t="s">
        <v>13678</v>
      </c>
      <c r="C25079" s="94">
        <v>111540</v>
      </c>
      <c r="D25079" s="95" t="s">
        <v>13683</v>
      </c>
      <c r="E25079" t="s">
        <v>54193</v>
      </c>
    </row>
    <row r="25080" spans="1:5">
      <c r="A25080" s="94" t="s">
        <v>55207</v>
      </c>
      <c r="B25080" s="94" t="s">
        <v>13678</v>
      </c>
      <c r="C25080" s="94">
        <v>111563</v>
      </c>
      <c r="D25080" s="95" t="s">
        <v>13699</v>
      </c>
      <c r="E25080" t="s">
        <v>54193</v>
      </c>
    </row>
    <row r="25081" spans="1:5">
      <c r="A25081" s="94" t="s">
        <v>55207</v>
      </c>
      <c r="B25081" s="94" t="s">
        <v>13906</v>
      </c>
      <c r="C25081" s="94">
        <v>110168</v>
      </c>
      <c r="D25081" s="95" t="s">
        <v>14017</v>
      </c>
      <c r="E25081" t="s">
        <v>53800</v>
      </c>
    </row>
    <row r="25082" spans="1:5">
      <c r="A25082" s="94" t="s">
        <v>55207</v>
      </c>
      <c r="B25082" s="94" t="s">
        <v>13678</v>
      </c>
      <c r="C25082" s="94">
        <v>111583</v>
      </c>
      <c r="D25082" s="95" t="s">
        <v>13715</v>
      </c>
      <c r="E25082" t="s">
        <v>54193</v>
      </c>
    </row>
    <row r="25083" spans="1:5">
      <c r="A25083" s="94" t="s">
        <v>55207</v>
      </c>
      <c r="B25083" s="94" t="s">
        <v>14562</v>
      </c>
      <c r="C25083" s="94">
        <v>110878</v>
      </c>
      <c r="D25083" s="95" t="s">
        <v>8221</v>
      </c>
      <c r="E25083" t="s">
        <v>54225</v>
      </c>
    </row>
    <row r="25084" spans="1:5">
      <c r="A25084" s="94" t="s">
        <v>55207</v>
      </c>
      <c r="B25084" s="94" t="s">
        <v>14562</v>
      </c>
      <c r="C25084" s="94">
        <v>111106</v>
      </c>
      <c r="D25084" s="95" t="s">
        <v>8221</v>
      </c>
      <c r="E25084" t="s">
        <v>53921</v>
      </c>
    </row>
    <row r="25085" spans="1:5">
      <c r="A25085" s="94" t="s">
        <v>55207</v>
      </c>
      <c r="B25085" s="94" t="s">
        <v>14185</v>
      </c>
      <c r="C25085" s="94">
        <v>110421</v>
      </c>
      <c r="D25085" s="95" t="s">
        <v>2120</v>
      </c>
      <c r="E25085" t="s">
        <v>54209</v>
      </c>
    </row>
    <row r="25086" spans="1:5">
      <c r="A25086" s="94" t="s">
        <v>55207</v>
      </c>
      <c r="B25086" s="94" t="s">
        <v>14562</v>
      </c>
      <c r="C25086" s="94">
        <v>110727</v>
      </c>
      <c r="D25086" s="95" t="s">
        <v>4015</v>
      </c>
      <c r="E25086" t="s">
        <v>54220</v>
      </c>
    </row>
    <row r="25087" spans="1:5">
      <c r="A25087" s="94" t="s">
        <v>55207</v>
      </c>
      <c r="B25087" s="94" t="s">
        <v>14562</v>
      </c>
      <c r="C25087" s="94">
        <v>111027</v>
      </c>
      <c r="D25087" s="95" t="s">
        <v>4015</v>
      </c>
      <c r="E25087" t="s">
        <v>54233</v>
      </c>
    </row>
    <row r="25088" spans="1:5">
      <c r="A25088" s="94" t="s">
        <v>55207</v>
      </c>
      <c r="B25088" s="94" t="s">
        <v>14185</v>
      </c>
      <c r="C25088" s="94">
        <v>110517</v>
      </c>
      <c r="D25088" s="95" t="s">
        <v>2051</v>
      </c>
      <c r="E25088" t="s">
        <v>54212</v>
      </c>
    </row>
    <row r="25089" spans="1:5">
      <c r="A25089" s="94" t="s">
        <v>55207</v>
      </c>
      <c r="B25089" s="94" t="s">
        <v>15243</v>
      </c>
      <c r="C25089" s="94">
        <v>111314</v>
      </c>
      <c r="D25089" s="95" t="s">
        <v>2051</v>
      </c>
      <c r="E25089" t="s">
        <v>54240</v>
      </c>
    </row>
    <row r="25090" spans="1:5">
      <c r="A25090" s="94" t="s">
        <v>55207</v>
      </c>
      <c r="B25090" s="94" t="s">
        <v>15243</v>
      </c>
      <c r="C25090" s="94">
        <v>111438</v>
      </c>
      <c r="D25090" s="95" t="s">
        <v>2051</v>
      </c>
      <c r="E25090" t="s">
        <v>54246</v>
      </c>
    </row>
    <row r="25091" spans="1:5">
      <c r="A25091" s="94" t="s">
        <v>55207</v>
      </c>
      <c r="B25091" s="94" t="s">
        <v>14185</v>
      </c>
      <c r="C25091" s="94">
        <v>110518</v>
      </c>
      <c r="D25091" s="95" t="s">
        <v>14347</v>
      </c>
      <c r="E25091" t="s">
        <v>54212</v>
      </c>
    </row>
    <row r="25092" spans="1:5">
      <c r="A25092" s="94" t="s">
        <v>55207</v>
      </c>
      <c r="B25092" s="94" t="s">
        <v>13906</v>
      </c>
      <c r="C25092" s="94">
        <v>110301</v>
      </c>
      <c r="D25092" s="95" t="s">
        <v>14112</v>
      </c>
      <c r="E25092" t="s">
        <v>54057</v>
      </c>
    </row>
    <row r="25093" spans="1:5">
      <c r="A25093" s="94" t="s">
        <v>55207</v>
      </c>
      <c r="B25093" s="94" t="s">
        <v>13906</v>
      </c>
      <c r="C25093" s="94">
        <v>110302</v>
      </c>
      <c r="D25093" s="95" t="s">
        <v>14113</v>
      </c>
      <c r="E25093" t="s">
        <v>54057</v>
      </c>
    </row>
    <row r="25094" spans="1:5">
      <c r="A25094" s="94" t="s">
        <v>55207</v>
      </c>
      <c r="B25094" s="94" t="s">
        <v>14185</v>
      </c>
      <c r="C25094" s="94">
        <v>110676</v>
      </c>
      <c r="D25094" s="95" t="s">
        <v>14452</v>
      </c>
      <c r="E25094" t="s">
        <v>54217</v>
      </c>
    </row>
    <row r="25095" spans="1:5">
      <c r="A25095" s="94" t="s">
        <v>55207</v>
      </c>
      <c r="B25095" s="94" t="s">
        <v>14185</v>
      </c>
      <c r="C25095" s="94">
        <v>110677</v>
      </c>
      <c r="D25095" s="95" t="s">
        <v>14453</v>
      </c>
      <c r="E25095" t="s">
        <v>54217</v>
      </c>
    </row>
    <row r="25096" spans="1:5">
      <c r="A25096" s="94" t="s">
        <v>55207</v>
      </c>
      <c r="B25096" s="94" t="s">
        <v>13732</v>
      </c>
      <c r="C25096" s="94">
        <v>110021</v>
      </c>
      <c r="D25096" s="95" t="s">
        <v>13864</v>
      </c>
      <c r="E25096" t="s">
        <v>54197</v>
      </c>
    </row>
    <row r="25097" spans="1:5">
      <c r="A25097" s="94" t="s">
        <v>55207</v>
      </c>
      <c r="B25097" s="94" t="s">
        <v>15147</v>
      </c>
      <c r="C25097" s="94">
        <v>171505</v>
      </c>
      <c r="D25097" s="95" t="s">
        <v>13864</v>
      </c>
      <c r="E25097" t="s">
        <v>54235</v>
      </c>
    </row>
    <row r="25098" spans="1:5">
      <c r="A25098" s="94" t="s">
        <v>55207</v>
      </c>
      <c r="B25098" s="94" t="s">
        <v>15243</v>
      </c>
      <c r="C25098" s="94">
        <v>111439</v>
      </c>
      <c r="D25098" s="95" t="s">
        <v>10433</v>
      </c>
      <c r="E25098" t="s">
        <v>54246</v>
      </c>
    </row>
    <row r="25099" spans="1:5">
      <c r="A25099" s="94" t="s">
        <v>55207</v>
      </c>
      <c r="B25099" s="94" t="s">
        <v>14562</v>
      </c>
      <c r="C25099" s="94">
        <v>110879</v>
      </c>
      <c r="D25099" s="95" t="s">
        <v>14711</v>
      </c>
      <c r="E25099" t="s">
        <v>54225</v>
      </c>
    </row>
    <row r="25100" spans="1:5">
      <c r="A25100" s="94" t="s">
        <v>55207</v>
      </c>
      <c r="B25100" s="94" t="s">
        <v>14185</v>
      </c>
      <c r="C25100" s="94">
        <v>110542</v>
      </c>
      <c r="D25100" s="95" t="s">
        <v>14362</v>
      </c>
      <c r="E25100" t="s">
        <v>54212</v>
      </c>
    </row>
    <row r="25101" spans="1:5">
      <c r="A25101" s="94" t="s">
        <v>55207</v>
      </c>
      <c r="B25101" s="94" t="s">
        <v>14185</v>
      </c>
      <c r="C25101" s="94">
        <v>110496</v>
      </c>
      <c r="D25101" s="95" t="s">
        <v>14332</v>
      </c>
      <c r="E25101" t="s">
        <v>54212</v>
      </c>
    </row>
    <row r="25102" spans="1:5">
      <c r="A25102" s="94" t="s">
        <v>55207</v>
      </c>
      <c r="B25102" s="94" t="s">
        <v>15147</v>
      </c>
      <c r="C25102" s="94">
        <v>111518</v>
      </c>
      <c r="D25102" s="95" t="s">
        <v>15189</v>
      </c>
      <c r="E25102" t="s">
        <v>54235</v>
      </c>
    </row>
    <row r="25103" spans="1:5">
      <c r="A25103" s="94" t="s">
        <v>55207</v>
      </c>
      <c r="B25103" s="94" t="s">
        <v>14185</v>
      </c>
      <c r="C25103" s="94">
        <v>110463</v>
      </c>
      <c r="D25103" s="95" t="s">
        <v>14305</v>
      </c>
      <c r="E25103" t="s">
        <v>54211</v>
      </c>
    </row>
    <row r="25104" spans="1:5">
      <c r="A25104" s="94" t="s">
        <v>55207</v>
      </c>
      <c r="B25104" s="94" t="s">
        <v>14185</v>
      </c>
      <c r="C25104" s="94">
        <v>110698</v>
      </c>
      <c r="D25104" s="95" t="s">
        <v>14472</v>
      </c>
      <c r="E25104" t="s">
        <v>54059</v>
      </c>
    </row>
    <row r="25105" spans="1:5">
      <c r="A25105" s="94" t="s">
        <v>55207</v>
      </c>
      <c r="B25105" s="94" t="s">
        <v>14562</v>
      </c>
      <c r="C25105" s="94">
        <v>111192</v>
      </c>
      <c r="D25105" s="95" t="s">
        <v>14958</v>
      </c>
      <c r="E25105" t="s">
        <v>53795</v>
      </c>
    </row>
    <row r="25106" spans="1:5">
      <c r="A25106" s="94" t="s">
        <v>55207</v>
      </c>
      <c r="B25106" s="94" t="s">
        <v>14562</v>
      </c>
      <c r="C25106" s="94">
        <v>110805</v>
      </c>
      <c r="D25106" s="95" t="s">
        <v>14641</v>
      </c>
      <c r="E25106" t="s">
        <v>54224</v>
      </c>
    </row>
    <row r="25107" spans="1:5">
      <c r="A25107" s="94" t="s">
        <v>55207</v>
      </c>
      <c r="B25107" s="94" t="s">
        <v>14562</v>
      </c>
      <c r="C25107" s="94">
        <v>110772</v>
      </c>
      <c r="D25107" s="95" t="s">
        <v>14614</v>
      </c>
      <c r="E25107" t="s">
        <v>54223</v>
      </c>
    </row>
    <row r="25108" spans="1:5">
      <c r="A25108" s="94" t="s">
        <v>55207</v>
      </c>
      <c r="B25108" s="94" t="s">
        <v>14562</v>
      </c>
      <c r="C25108" s="94">
        <v>170564</v>
      </c>
      <c r="D25108" s="95" t="s">
        <v>15067</v>
      </c>
      <c r="E25108" t="s">
        <v>54223</v>
      </c>
    </row>
    <row r="25109" spans="1:5">
      <c r="A25109" s="94" t="s">
        <v>55207</v>
      </c>
      <c r="B25109" s="94" t="s">
        <v>13732</v>
      </c>
      <c r="C25109" s="94">
        <v>403382</v>
      </c>
      <c r="D25109" s="95" t="s">
        <v>13893</v>
      </c>
      <c r="E25109" t="s">
        <v>54195</v>
      </c>
    </row>
    <row r="25110" spans="1:5">
      <c r="A25110" s="94" t="s">
        <v>55207</v>
      </c>
      <c r="B25110" s="94" t="s">
        <v>13732</v>
      </c>
      <c r="C25110" s="94">
        <v>109949</v>
      </c>
      <c r="D25110" s="95" t="s">
        <v>13807</v>
      </c>
      <c r="E25110" t="s">
        <v>54196</v>
      </c>
    </row>
    <row r="25111" spans="1:5">
      <c r="A25111" s="94" t="s">
        <v>55207</v>
      </c>
      <c r="B25111" s="94" t="s">
        <v>14562</v>
      </c>
      <c r="C25111" s="94">
        <v>111107</v>
      </c>
      <c r="D25111" s="95" t="s">
        <v>14893</v>
      </c>
      <c r="E25111" t="s">
        <v>53921</v>
      </c>
    </row>
    <row r="25112" spans="1:5">
      <c r="A25112" s="94" t="s">
        <v>55207</v>
      </c>
      <c r="B25112" s="94" t="s">
        <v>14562</v>
      </c>
      <c r="C25112" s="94">
        <v>111152</v>
      </c>
      <c r="D25112" s="95" t="s">
        <v>14893</v>
      </c>
      <c r="E25112" t="s">
        <v>53925</v>
      </c>
    </row>
    <row r="25113" spans="1:5">
      <c r="A25113" s="94" t="s">
        <v>55207</v>
      </c>
      <c r="B25113" s="94" t="s">
        <v>13906</v>
      </c>
      <c r="C25113" s="94">
        <v>110135</v>
      </c>
      <c r="D25113" s="95" t="s">
        <v>13991</v>
      </c>
      <c r="E25113" t="s">
        <v>54204</v>
      </c>
    </row>
    <row r="25114" spans="1:5">
      <c r="A25114" s="94" t="s">
        <v>55207</v>
      </c>
      <c r="B25114" s="94" t="s">
        <v>14562</v>
      </c>
      <c r="C25114" s="94">
        <v>110728</v>
      </c>
      <c r="D25114" s="95" t="s">
        <v>14578</v>
      </c>
      <c r="E25114" t="s">
        <v>54220</v>
      </c>
    </row>
    <row r="25115" spans="1:5">
      <c r="A25115" s="94" t="s">
        <v>55207</v>
      </c>
      <c r="B25115" s="94" t="s">
        <v>13906</v>
      </c>
      <c r="C25115" s="94">
        <v>110303</v>
      </c>
      <c r="D25115" s="95" t="s">
        <v>14114</v>
      </c>
      <c r="E25115" t="s">
        <v>54057</v>
      </c>
    </row>
    <row r="25116" spans="1:5">
      <c r="A25116" s="94" t="s">
        <v>55207</v>
      </c>
      <c r="B25116" s="94" t="s">
        <v>14185</v>
      </c>
      <c r="C25116" s="94">
        <v>110399</v>
      </c>
      <c r="D25116" s="95" t="s">
        <v>14254</v>
      </c>
      <c r="E25116" t="s">
        <v>54206</v>
      </c>
    </row>
    <row r="25117" spans="1:5">
      <c r="A25117" s="94" t="s">
        <v>55207</v>
      </c>
      <c r="B25117" s="94" t="s">
        <v>15243</v>
      </c>
      <c r="C25117" s="94">
        <v>111292</v>
      </c>
      <c r="D25117" s="95" t="s">
        <v>15275</v>
      </c>
      <c r="E25117" t="s">
        <v>54238</v>
      </c>
    </row>
    <row r="25118" spans="1:5">
      <c r="A25118" s="94" t="s">
        <v>55207</v>
      </c>
      <c r="B25118" s="94" t="s">
        <v>14562</v>
      </c>
      <c r="C25118" s="94">
        <v>103721</v>
      </c>
      <c r="D25118" s="95" t="s">
        <v>14563</v>
      </c>
      <c r="E25118" t="s">
        <v>54218</v>
      </c>
    </row>
    <row r="25119" spans="1:5">
      <c r="A25119" s="94" t="s">
        <v>55207</v>
      </c>
      <c r="B25119" s="94" t="s">
        <v>14562</v>
      </c>
      <c r="C25119" s="94">
        <v>110946</v>
      </c>
      <c r="D25119" s="95" t="s">
        <v>14773</v>
      </c>
      <c r="E25119" t="s">
        <v>54229</v>
      </c>
    </row>
    <row r="25120" spans="1:5">
      <c r="A25120" s="94" t="s">
        <v>55207</v>
      </c>
      <c r="B25120" s="94" t="s">
        <v>14562</v>
      </c>
      <c r="C25120" s="94">
        <v>170515</v>
      </c>
      <c r="D25120" s="95" t="s">
        <v>15026</v>
      </c>
      <c r="E25120" t="s">
        <v>54222</v>
      </c>
    </row>
    <row r="25121" spans="1:5">
      <c r="A25121" s="94" t="s">
        <v>55207</v>
      </c>
      <c r="B25121" s="94" t="s">
        <v>13906</v>
      </c>
      <c r="C25121" s="94">
        <v>110136</v>
      </c>
      <c r="D25121" s="95" t="s">
        <v>13992</v>
      </c>
      <c r="E25121" t="s">
        <v>54204</v>
      </c>
    </row>
    <row r="25122" spans="1:5">
      <c r="A25122" s="94" t="s">
        <v>55207</v>
      </c>
      <c r="B25122" s="94" t="s">
        <v>14562</v>
      </c>
      <c r="C25122" s="94">
        <v>111049</v>
      </c>
      <c r="D25122" s="95" t="s">
        <v>13992</v>
      </c>
      <c r="E25122" t="s">
        <v>54204</v>
      </c>
    </row>
    <row r="25123" spans="1:5">
      <c r="A25123" s="94" t="s">
        <v>55207</v>
      </c>
      <c r="B25123" s="94" t="s">
        <v>14562</v>
      </c>
      <c r="C25123" s="94">
        <v>110773</v>
      </c>
      <c r="D25123" s="95" t="s">
        <v>1592</v>
      </c>
      <c r="E25123" t="s">
        <v>54222</v>
      </c>
    </row>
    <row r="25124" spans="1:5">
      <c r="A25124" s="94" t="s">
        <v>55207</v>
      </c>
      <c r="B25124" s="94" t="s">
        <v>14562</v>
      </c>
      <c r="C25124" s="94">
        <v>110967</v>
      </c>
      <c r="D25124" s="95" t="s">
        <v>1592</v>
      </c>
      <c r="E25124" t="s">
        <v>54230</v>
      </c>
    </row>
    <row r="25125" spans="1:5">
      <c r="A25125" s="94" t="s">
        <v>55207</v>
      </c>
      <c r="B25125" s="94" t="s">
        <v>15243</v>
      </c>
      <c r="C25125" s="94">
        <v>111458</v>
      </c>
      <c r="D25125" s="95" t="s">
        <v>42</v>
      </c>
      <c r="E25125" t="s">
        <v>53945</v>
      </c>
    </row>
    <row r="25126" spans="1:5">
      <c r="A25126" s="94" t="s">
        <v>55207</v>
      </c>
      <c r="B25126" s="94" t="s">
        <v>13906</v>
      </c>
      <c r="C25126" s="94">
        <v>403404</v>
      </c>
      <c r="D25126" s="95" t="s">
        <v>14153</v>
      </c>
      <c r="E25126" t="s">
        <v>54204</v>
      </c>
    </row>
    <row r="25127" spans="1:5">
      <c r="A25127" s="94" t="s">
        <v>55207</v>
      </c>
      <c r="B25127" s="94" t="s">
        <v>13906</v>
      </c>
      <c r="C25127" s="94">
        <v>110200</v>
      </c>
      <c r="D25127" s="95" t="s">
        <v>14046</v>
      </c>
      <c r="E25127" t="s">
        <v>53895</v>
      </c>
    </row>
    <row r="25128" spans="1:5">
      <c r="A25128" s="94" t="s">
        <v>55207</v>
      </c>
      <c r="B25128" s="94" t="s">
        <v>15243</v>
      </c>
      <c r="C25128" s="94">
        <v>111315</v>
      </c>
      <c r="D25128" s="95" t="s">
        <v>15293</v>
      </c>
      <c r="E25128" t="s">
        <v>54240</v>
      </c>
    </row>
    <row r="25129" spans="1:5">
      <c r="A25129" s="94" t="s">
        <v>55207</v>
      </c>
      <c r="B25129" s="94" t="s">
        <v>14185</v>
      </c>
      <c r="C25129" s="94">
        <v>110519</v>
      </c>
      <c r="D25129" s="95" t="s">
        <v>11504</v>
      </c>
      <c r="E25129" t="s">
        <v>54212</v>
      </c>
    </row>
    <row r="25130" spans="1:5">
      <c r="A25130" s="94" t="s">
        <v>55207</v>
      </c>
      <c r="B25130" s="94" t="s">
        <v>13732</v>
      </c>
      <c r="C25130" s="94">
        <v>109873</v>
      </c>
      <c r="D25130" s="95" t="s">
        <v>13741</v>
      </c>
      <c r="E25130" t="s">
        <v>54194</v>
      </c>
    </row>
    <row r="25131" spans="1:5">
      <c r="A25131" s="94" t="s">
        <v>55207</v>
      </c>
      <c r="B25131" s="94" t="s">
        <v>13678</v>
      </c>
      <c r="C25131" s="94">
        <v>111541</v>
      </c>
      <c r="D25131" s="95" t="s">
        <v>13684</v>
      </c>
      <c r="E25131" t="s">
        <v>54193</v>
      </c>
    </row>
    <row r="25132" spans="1:5">
      <c r="A25132" s="94" t="s">
        <v>55207</v>
      </c>
      <c r="B25132" s="94" t="s">
        <v>14562</v>
      </c>
      <c r="C25132" s="94">
        <v>110729</v>
      </c>
      <c r="D25132" s="95" t="s">
        <v>14579</v>
      </c>
      <c r="E25132" t="s">
        <v>54220</v>
      </c>
    </row>
    <row r="25133" spans="1:5">
      <c r="A25133" s="94" t="s">
        <v>55207</v>
      </c>
      <c r="B25133" s="94" t="s">
        <v>13732</v>
      </c>
      <c r="C25133" s="94">
        <v>109898</v>
      </c>
      <c r="D25133" s="95" t="s">
        <v>6821</v>
      </c>
      <c r="E25133" t="s">
        <v>54194</v>
      </c>
    </row>
    <row r="25134" spans="1:5">
      <c r="A25134" s="94" t="s">
        <v>55207</v>
      </c>
      <c r="B25134" s="94" t="s">
        <v>14562</v>
      </c>
      <c r="C25134" s="94">
        <v>110880</v>
      </c>
      <c r="D25134" s="95" t="s">
        <v>6821</v>
      </c>
      <c r="E25134" t="s">
        <v>54225</v>
      </c>
    </row>
    <row r="25135" spans="1:5">
      <c r="A25135" s="94" t="s">
        <v>55207</v>
      </c>
      <c r="B25135" s="94" t="s">
        <v>15147</v>
      </c>
      <c r="C25135" s="94">
        <v>111519</v>
      </c>
      <c r="D25135" s="95" t="s">
        <v>15190</v>
      </c>
      <c r="E25135" t="s">
        <v>54235</v>
      </c>
    </row>
    <row r="25136" spans="1:5">
      <c r="A25136" s="94" t="s">
        <v>55207</v>
      </c>
      <c r="B25136" s="94" t="s">
        <v>13732</v>
      </c>
      <c r="C25136" s="94">
        <v>109966</v>
      </c>
      <c r="D25136" s="95" t="s">
        <v>13819</v>
      </c>
      <c r="E25136" t="s">
        <v>53800</v>
      </c>
    </row>
    <row r="25137" spans="1:5">
      <c r="A25137" s="94" t="s">
        <v>55207</v>
      </c>
      <c r="B25137" s="94" t="s">
        <v>13732</v>
      </c>
      <c r="C25137" s="94">
        <v>110022</v>
      </c>
      <c r="D25137" s="95" t="s">
        <v>13865</v>
      </c>
      <c r="E25137" t="s">
        <v>54197</v>
      </c>
    </row>
    <row r="25138" spans="1:5">
      <c r="A25138" s="94" t="s">
        <v>55207</v>
      </c>
      <c r="B25138" s="94" t="s">
        <v>15147</v>
      </c>
      <c r="C25138" s="94">
        <v>111520</v>
      </c>
      <c r="D25138" s="95" t="s">
        <v>15191</v>
      </c>
      <c r="E25138" t="s">
        <v>54235</v>
      </c>
    </row>
    <row r="25139" spans="1:5">
      <c r="A25139" s="94" t="s">
        <v>55207</v>
      </c>
      <c r="B25139" s="94" t="s">
        <v>13732</v>
      </c>
      <c r="C25139" s="94">
        <v>110002</v>
      </c>
      <c r="D25139" s="95" t="s">
        <v>13847</v>
      </c>
      <c r="E25139" t="s">
        <v>53800</v>
      </c>
    </row>
    <row r="25140" spans="1:5">
      <c r="A25140" s="94" t="s">
        <v>55207</v>
      </c>
      <c r="B25140" s="94" t="s">
        <v>14562</v>
      </c>
      <c r="C25140" s="94">
        <v>111153</v>
      </c>
      <c r="D25140" s="95" t="s">
        <v>14930</v>
      </c>
      <c r="E25140" t="s">
        <v>53925</v>
      </c>
    </row>
    <row r="25141" spans="1:5">
      <c r="A25141" s="94" t="s">
        <v>55207</v>
      </c>
      <c r="B25141" s="94" t="s">
        <v>13678</v>
      </c>
      <c r="C25141" s="94">
        <v>111564</v>
      </c>
      <c r="D25141" s="95" t="s">
        <v>13700</v>
      </c>
      <c r="E25141" t="s">
        <v>54193</v>
      </c>
    </row>
    <row r="25142" spans="1:5">
      <c r="A25142" s="94" t="s">
        <v>55207</v>
      </c>
      <c r="B25142" s="94" t="s">
        <v>14185</v>
      </c>
      <c r="C25142" s="94">
        <v>110615</v>
      </c>
      <c r="D25142" s="94" t="s">
        <v>14412</v>
      </c>
      <c r="E25142" t="s">
        <v>54215</v>
      </c>
    </row>
    <row r="25143" spans="1:5">
      <c r="A25143" s="94" t="s">
        <v>55207</v>
      </c>
      <c r="B25143" s="94" t="s">
        <v>14562</v>
      </c>
      <c r="C25143" s="94">
        <v>170582</v>
      </c>
      <c r="D25143" s="94" t="s">
        <v>15082</v>
      </c>
      <c r="E25143" t="s">
        <v>54222</v>
      </c>
    </row>
    <row r="25144" spans="1:5">
      <c r="A25144" s="94" t="s">
        <v>55207</v>
      </c>
      <c r="B25144" s="94" t="s">
        <v>14562</v>
      </c>
      <c r="C25144" s="94">
        <v>110806</v>
      </c>
      <c r="D25144" s="94" t="s">
        <v>14642</v>
      </c>
      <c r="E25144" t="s">
        <v>54224</v>
      </c>
    </row>
    <row r="25145" spans="1:5">
      <c r="A25145" s="94" t="s">
        <v>55207</v>
      </c>
      <c r="B25145" s="94" t="s">
        <v>14562</v>
      </c>
      <c r="C25145" s="94">
        <v>110947</v>
      </c>
      <c r="D25145" s="94" t="s">
        <v>14774</v>
      </c>
      <c r="E25145" t="s">
        <v>54227</v>
      </c>
    </row>
    <row r="25146" spans="1:5">
      <c r="A25146" s="94" t="s">
        <v>55207</v>
      </c>
      <c r="B25146" s="94" t="s">
        <v>13678</v>
      </c>
      <c r="C25146" s="94">
        <v>111565</v>
      </c>
      <c r="D25146" s="94" t="s">
        <v>5170</v>
      </c>
      <c r="E25146" t="s">
        <v>54193</v>
      </c>
    </row>
    <row r="25147" spans="1:5">
      <c r="A25147" s="94" t="s">
        <v>55207</v>
      </c>
      <c r="B25147" s="94" t="s">
        <v>14185</v>
      </c>
      <c r="C25147" s="94">
        <v>110446</v>
      </c>
      <c r="D25147" s="95" t="s">
        <v>5170</v>
      </c>
      <c r="E25147" t="s">
        <v>54210</v>
      </c>
    </row>
    <row r="25148" spans="1:5">
      <c r="A25148" s="94" t="s">
        <v>55207</v>
      </c>
      <c r="B25148" s="94" t="s">
        <v>14562</v>
      </c>
      <c r="C25148" s="94">
        <v>110907</v>
      </c>
      <c r="D25148" s="95" t="s">
        <v>14737</v>
      </c>
      <c r="E25148" t="s">
        <v>54226</v>
      </c>
    </row>
    <row r="25149" spans="1:5">
      <c r="A25149" s="94" t="s">
        <v>55207</v>
      </c>
      <c r="B25149" s="94" t="s">
        <v>14562</v>
      </c>
      <c r="C25149" s="94">
        <v>110908</v>
      </c>
      <c r="D25149" s="95" t="s">
        <v>14738</v>
      </c>
      <c r="E25149" t="s">
        <v>54226</v>
      </c>
    </row>
    <row r="25150" spans="1:5">
      <c r="A25150" s="94" t="s">
        <v>55207</v>
      </c>
      <c r="B25150" s="94" t="s">
        <v>14562</v>
      </c>
      <c r="C25150" s="94">
        <v>170575</v>
      </c>
      <c r="D25150" s="95" t="s">
        <v>15077</v>
      </c>
      <c r="E25150" t="s">
        <v>54226</v>
      </c>
    </row>
    <row r="25151" spans="1:5">
      <c r="A25151" s="94" t="s">
        <v>55207</v>
      </c>
      <c r="B25151" s="94" t="s">
        <v>14185</v>
      </c>
      <c r="C25151" s="94">
        <v>170002</v>
      </c>
      <c r="D25151" s="95" t="s">
        <v>12474</v>
      </c>
      <c r="E25151" t="s">
        <v>54207</v>
      </c>
    </row>
    <row r="25152" spans="1:5">
      <c r="A25152" s="94" t="s">
        <v>55207</v>
      </c>
      <c r="B25152" s="94" t="s">
        <v>14562</v>
      </c>
      <c r="C25152" s="94">
        <v>111108</v>
      </c>
      <c r="D25152" s="95" t="s">
        <v>14894</v>
      </c>
      <c r="E25152" t="s">
        <v>54218</v>
      </c>
    </row>
    <row r="25153" spans="1:5">
      <c r="A25153" s="94" t="s">
        <v>55207</v>
      </c>
      <c r="B25153" s="94" t="s">
        <v>14562</v>
      </c>
      <c r="C25153" s="94">
        <v>111068</v>
      </c>
      <c r="D25153" s="95" t="s">
        <v>14865</v>
      </c>
      <c r="E25153" t="s">
        <v>54234</v>
      </c>
    </row>
    <row r="25154" spans="1:5">
      <c r="A25154" s="94" t="s">
        <v>55207</v>
      </c>
      <c r="B25154" s="94" t="s">
        <v>14562</v>
      </c>
      <c r="C25154" s="94">
        <v>111109</v>
      </c>
      <c r="D25154" s="95" t="s">
        <v>14865</v>
      </c>
      <c r="E25154" t="s">
        <v>53921</v>
      </c>
    </row>
    <row r="25155" spans="1:5">
      <c r="A25155" s="94" t="s">
        <v>55207</v>
      </c>
      <c r="B25155" s="94" t="s">
        <v>13906</v>
      </c>
      <c r="C25155" s="94">
        <v>110201</v>
      </c>
      <c r="D25155" s="95" t="s">
        <v>14047</v>
      </c>
      <c r="E25155" t="s">
        <v>53895</v>
      </c>
    </row>
    <row r="25156" spans="1:5">
      <c r="A25156" s="94" t="s">
        <v>55207</v>
      </c>
      <c r="B25156" s="94" t="s">
        <v>14562</v>
      </c>
      <c r="C25156" s="94">
        <v>110987</v>
      </c>
      <c r="D25156" s="95" t="s">
        <v>14800</v>
      </c>
      <c r="E25156" t="s">
        <v>54231</v>
      </c>
    </row>
    <row r="25157" spans="1:5">
      <c r="A25157" s="94" t="s">
        <v>55207</v>
      </c>
      <c r="B25157" s="94" t="s">
        <v>14185</v>
      </c>
      <c r="C25157" s="94">
        <v>403435</v>
      </c>
      <c r="D25157" s="95" t="s">
        <v>14512</v>
      </c>
      <c r="E25157" t="s">
        <v>54208</v>
      </c>
    </row>
    <row r="25158" spans="1:5">
      <c r="A25158" s="94" t="s">
        <v>55207</v>
      </c>
      <c r="B25158" s="94" t="s">
        <v>14185</v>
      </c>
      <c r="C25158" s="94">
        <v>110560</v>
      </c>
      <c r="D25158" s="95" t="s">
        <v>664</v>
      </c>
      <c r="E25158" t="s">
        <v>54213</v>
      </c>
    </row>
    <row r="25159" spans="1:5">
      <c r="A25159" s="94" t="s">
        <v>55207</v>
      </c>
      <c r="B25159" s="94" t="s">
        <v>13732</v>
      </c>
      <c r="C25159" s="94">
        <v>169009</v>
      </c>
      <c r="D25159" s="95" t="s">
        <v>13887</v>
      </c>
      <c r="E25159" t="s">
        <v>54196</v>
      </c>
    </row>
    <row r="25160" spans="1:5">
      <c r="A25160" s="94" t="s">
        <v>55207</v>
      </c>
      <c r="B25160" s="94" t="s">
        <v>14185</v>
      </c>
      <c r="C25160" s="94">
        <v>110447</v>
      </c>
      <c r="D25160" s="95" t="s">
        <v>14290</v>
      </c>
      <c r="E25160" t="s">
        <v>54210</v>
      </c>
    </row>
    <row r="25161" spans="1:5">
      <c r="A25161" s="94" t="s">
        <v>55207</v>
      </c>
      <c r="B25161" s="94" t="s">
        <v>14562</v>
      </c>
      <c r="C25161" s="94">
        <v>110988</v>
      </c>
      <c r="D25161" s="95" t="s">
        <v>14801</v>
      </c>
      <c r="E25161" t="s">
        <v>54231</v>
      </c>
    </row>
    <row r="25162" spans="1:5">
      <c r="A25162" s="94" t="s">
        <v>55207</v>
      </c>
      <c r="B25162" s="94" t="s">
        <v>13732</v>
      </c>
      <c r="C25162" s="94">
        <v>109914</v>
      </c>
      <c r="D25162" s="95" t="s">
        <v>13774</v>
      </c>
      <c r="E25162" t="s">
        <v>54147</v>
      </c>
    </row>
    <row r="25163" spans="1:5">
      <c r="A25163" s="94" t="s">
        <v>55207</v>
      </c>
      <c r="B25163" s="94" t="s">
        <v>14562</v>
      </c>
      <c r="C25163" s="94">
        <v>111154</v>
      </c>
      <c r="D25163" s="95" t="s">
        <v>14931</v>
      </c>
      <c r="E25163" t="s">
        <v>53925</v>
      </c>
    </row>
    <row r="25164" spans="1:5">
      <c r="A25164" s="94" t="s">
        <v>55207</v>
      </c>
      <c r="B25164" s="94" t="s">
        <v>14185</v>
      </c>
      <c r="C25164" s="94">
        <v>110575</v>
      </c>
      <c r="D25164" s="95" t="s">
        <v>14381</v>
      </c>
      <c r="E25164" t="s">
        <v>54213</v>
      </c>
    </row>
    <row r="25165" spans="1:5">
      <c r="A25165" s="94" t="s">
        <v>55207</v>
      </c>
      <c r="B25165" s="94" t="s">
        <v>13732</v>
      </c>
      <c r="C25165" s="94">
        <v>110023</v>
      </c>
      <c r="D25165" s="95" t="s">
        <v>12363</v>
      </c>
      <c r="E25165" t="s">
        <v>54197</v>
      </c>
    </row>
    <row r="25166" spans="1:5">
      <c r="A25166" s="94" t="s">
        <v>55207</v>
      </c>
      <c r="B25166" s="94" t="s">
        <v>14185</v>
      </c>
      <c r="C25166" s="94">
        <v>110595</v>
      </c>
      <c r="D25166" s="95" t="s">
        <v>12363</v>
      </c>
      <c r="E25166" t="s">
        <v>54214</v>
      </c>
    </row>
    <row r="25167" spans="1:5">
      <c r="A25167" s="94" t="s">
        <v>55207</v>
      </c>
      <c r="B25167" s="94" t="s">
        <v>13732</v>
      </c>
      <c r="C25167" s="94">
        <v>109874</v>
      </c>
      <c r="D25167" s="95" t="s">
        <v>5185</v>
      </c>
      <c r="E25167" t="s">
        <v>54194</v>
      </c>
    </row>
    <row r="25168" spans="1:5">
      <c r="A25168" s="94" t="s">
        <v>55207</v>
      </c>
      <c r="B25168" s="94" t="s">
        <v>13906</v>
      </c>
      <c r="C25168" s="94">
        <v>110109</v>
      </c>
      <c r="D25168" s="95" t="s">
        <v>5185</v>
      </c>
      <c r="E25168" t="s">
        <v>54203</v>
      </c>
    </row>
    <row r="25169" spans="1:5">
      <c r="A25169" s="94" t="s">
        <v>55207</v>
      </c>
      <c r="B25169" s="94" t="s">
        <v>14562</v>
      </c>
      <c r="C25169" s="94">
        <v>110836</v>
      </c>
      <c r="D25169" s="95" t="s">
        <v>14671</v>
      </c>
      <c r="E25169" t="s">
        <v>54219</v>
      </c>
    </row>
    <row r="25170" spans="1:5">
      <c r="A25170" s="94" t="s">
        <v>55207</v>
      </c>
      <c r="B25170" s="94" t="s">
        <v>13906</v>
      </c>
      <c r="C25170" s="94">
        <v>110110</v>
      </c>
      <c r="D25170" s="95" t="s">
        <v>13971</v>
      </c>
      <c r="E25170" t="s">
        <v>54203</v>
      </c>
    </row>
    <row r="25171" spans="1:5">
      <c r="A25171" s="94" t="s">
        <v>55207</v>
      </c>
      <c r="B25171" s="94" t="s">
        <v>13906</v>
      </c>
      <c r="C25171" s="94">
        <v>169510</v>
      </c>
      <c r="D25171" s="95" t="s">
        <v>14134</v>
      </c>
      <c r="E25171" t="s">
        <v>54203</v>
      </c>
    </row>
    <row r="25172" spans="1:5">
      <c r="A25172" s="94" t="s">
        <v>55207</v>
      </c>
      <c r="B25172" s="94" t="s">
        <v>15243</v>
      </c>
      <c r="C25172" s="94">
        <v>111354</v>
      </c>
      <c r="D25172" s="95" t="s">
        <v>15324</v>
      </c>
      <c r="E25172" t="s">
        <v>54241</v>
      </c>
    </row>
    <row r="25173" spans="1:5">
      <c r="A25173" s="94" t="s">
        <v>55207</v>
      </c>
      <c r="B25173" s="94" t="s">
        <v>14562</v>
      </c>
      <c r="C25173" s="94">
        <v>111069</v>
      </c>
      <c r="D25173" s="95" t="s">
        <v>5905</v>
      </c>
      <c r="E25173" t="s">
        <v>54234</v>
      </c>
    </row>
    <row r="25174" spans="1:5">
      <c r="A25174" s="94" t="s">
        <v>55207</v>
      </c>
      <c r="B25174" s="94" t="s">
        <v>13732</v>
      </c>
      <c r="C25174" s="94">
        <v>110024</v>
      </c>
      <c r="D25174" s="95" t="s">
        <v>13866</v>
      </c>
      <c r="E25174" t="s">
        <v>54197</v>
      </c>
    </row>
    <row r="25175" spans="1:5">
      <c r="A25175" s="94" t="s">
        <v>55207</v>
      </c>
      <c r="B25175" s="94" t="s">
        <v>14185</v>
      </c>
      <c r="C25175" s="94">
        <v>110544</v>
      </c>
      <c r="D25175" s="95" t="s">
        <v>13866</v>
      </c>
      <c r="E25175" t="s">
        <v>54212</v>
      </c>
    </row>
    <row r="25176" spans="1:5">
      <c r="A25176" s="94" t="s">
        <v>55207</v>
      </c>
      <c r="B25176" s="94" t="s">
        <v>13732</v>
      </c>
      <c r="C25176" s="94">
        <v>403392</v>
      </c>
      <c r="D25176" s="95" t="s">
        <v>13897</v>
      </c>
      <c r="E25176" t="s">
        <v>53800</v>
      </c>
    </row>
    <row r="25177" spans="1:5">
      <c r="A25177" s="94" t="s">
        <v>55207</v>
      </c>
      <c r="B25177" s="94" t="s">
        <v>14562</v>
      </c>
      <c r="C25177" s="94">
        <v>110807</v>
      </c>
      <c r="D25177" s="95" t="s">
        <v>14643</v>
      </c>
      <c r="E25177" t="s">
        <v>54224</v>
      </c>
    </row>
    <row r="25178" spans="1:5">
      <c r="A25178" s="94" t="s">
        <v>55207</v>
      </c>
      <c r="B25178" s="94" t="s">
        <v>14562</v>
      </c>
      <c r="C25178" s="94">
        <v>110881</v>
      </c>
      <c r="D25178" s="95" t="s">
        <v>14712</v>
      </c>
      <c r="E25178" t="s">
        <v>54225</v>
      </c>
    </row>
    <row r="25179" spans="1:5">
      <c r="A25179" s="94" t="s">
        <v>55207</v>
      </c>
      <c r="B25179" s="94" t="s">
        <v>13906</v>
      </c>
      <c r="C25179" s="94">
        <v>110238</v>
      </c>
      <c r="D25179" s="95" t="s">
        <v>14065</v>
      </c>
      <c r="E25179" t="s">
        <v>54198</v>
      </c>
    </row>
    <row r="25180" spans="1:5">
      <c r="A25180" s="94" t="s">
        <v>55207</v>
      </c>
      <c r="B25180" s="94" t="s">
        <v>14562</v>
      </c>
      <c r="C25180" s="94">
        <v>110837</v>
      </c>
      <c r="D25180" s="95" t="s">
        <v>14672</v>
      </c>
      <c r="E25180" t="s">
        <v>54219</v>
      </c>
    </row>
    <row r="25181" spans="1:5">
      <c r="A25181" s="94" t="s">
        <v>55207</v>
      </c>
      <c r="B25181" s="94" t="s">
        <v>14185</v>
      </c>
      <c r="C25181" s="94">
        <v>110338</v>
      </c>
      <c r="D25181" s="95" t="s">
        <v>14204</v>
      </c>
      <c r="E25181" t="s">
        <v>54207</v>
      </c>
    </row>
    <row r="25182" spans="1:5">
      <c r="A25182" s="94" t="s">
        <v>55207</v>
      </c>
      <c r="B25182" s="94" t="s">
        <v>14562</v>
      </c>
      <c r="C25182" s="94">
        <v>110774</v>
      </c>
      <c r="D25182" s="95" t="s">
        <v>14615</v>
      </c>
      <c r="E25182" t="s">
        <v>54222</v>
      </c>
    </row>
    <row r="25183" spans="1:5">
      <c r="A25183" s="94" t="s">
        <v>55207</v>
      </c>
      <c r="B25183" s="94" t="s">
        <v>13906</v>
      </c>
      <c r="C25183" s="94">
        <v>110087</v>
      </c>
      <c r="D25183" s="95" t="s">
        <v>13953</v>
      </c>
      <c r="E25183" t="s">
        <v>54201</v>
      </c>
    </row>
    <row r="25184" spans="1:5">
      <c r="A25184" s="94" t="s">
        <v>55207</v>
      </c>
      <c r="B25184" s="94" t="s">
        <v>14185</v>
      </c>
      <c r="C25184" s="94">
        <v>110359</v>
      </c>
      <c r="D25184" s="95" t="s">
        <v>14223</v>
      </c>
      <c r="E25184" t="s">
        <v>54208</v>
      </c>
    </row>
    <row r="25185" spans="1:5">
      <c r="A25185" s="94" t="s">
        <v>55207</v>
      </c>
      <c r="B25185" s="94" t="s">
        <v>14185</v>
      </c>
      <c r="C25185" s="94">
        <v>110596</v>
      </c>
      <c r="D25185" s="95" t="s">
        <v>14397</v>
      </c>
      <c r="E25185" t="s">
        <v>54214</v>
      </c>
    </row>
    <row r="25186" spans="1:5">
      <c r="A25186" s="94" t="s">
        <v>55207</v>
      </c>
      <c r="B25186" s="94" t="s">
        <v>14185</v>
      </c>
      <c r="C25186" s="94">
        <v>110448</v>
      </c>
      <c r="D25186" s="95" t="s">
        <v>14291</v>
      </c>
      <c r="E25186" t="s">
        <v>54210</v>
      </c>
    </row>
    <row r="25187" spans="1:5">
      <c r="A25187" s="94" t="s">
        <v>55207</v>
      </c>
      <c r="B25187" s="94" t="s">
        <v>14185</v>
      </c>
      <c r="C25187" s="94">
        <v>110678</v>
      </c>
      <c r="D25187" s="95" t="s">
        <v>14454</v>
      </c>
      <c r="E25187" t="s">
        <v>54217</v>
      </c>
    </row>
    <row r="25188" spans="1:5">
      <c r="A25188" s="94" t="s">
        <v>55207</v>
      </c>
      <c r="B25188" s="94" t="s">
        <v>14185</v>
      </c>
      <c r="C25188" s="94">
        <v>110449</v>
      </c>
      <c r="D25188" s="95" t="s">
        <v>12047</v>
      </c>
      <c r="E25188" t="s">
        <v>54210</v>
      </c>
    </row>
    <row r="25189" spans="1:5">
      <c r="A25189" s="94" t="s">
        <v>55207</v>
      </c>
      <c r="B25189" s="94" t="s">
        <v>14185</v>
      </c>
      <c r="C25189" s="94">
        <v>110520</v>
      </c>
      <c r="D25189" s="95" t="s">
        <v>14348</v>
      </c>
      <c r="E25189" t="s">
        <v>54212</v>
      </c>
    </row>
    <row r="25190" spans="1:5">
      <c r="A25190" s="94" t="s">
        <v>55207</v>
      </c>
      <c r="B25190" s="94" t="s">
        <v>14185</v>
      </c>
      <c r="C25190" s="94">
        <v>110339</v>
      </c>
      <c r="D25190" s="95" t="s">
        <v>14205</v>
      </c>
      <c r="E25190" t="s">
        <v>54207</v>
      </c>
    </row>
    <row r="25191" spans="1:5">
      <c r="A25191" s="94" t="s">
        <v>55207</v>
      </c>
      <c r="B25191" s="94" t="s">
        <v>13906</v>
      </c>
      <c r="C25191" s="94">
        <v>110058</v>
      </c>
      <c r="D25191" s="95" t="s">
        <v>13928</v>
      </c>
      <c r="E25191" t="s">
        <v>54200</v>
      </c>
    </row>
    <row r="25192" spans="1:5">
      <c r="A25192" s="94" t="s">
        <v>55207</v>
      </c>
      <c r="B25192" s="94" t="s">
        <v>14562</v>
      </c>
      <c r="C25192" s="94">
        <v>110882</v>
      </c>
      <c r="D25192" s="95" t="s">
        <v>14713</v>
      </c>
      <c r="E25192" t="s">
        <v>54225</v>
      </c>
    </row>
    <row r="25193" spans="1:5">
      <c r="A25193" s="94" t="s">
        <v>55207</v>
      </c>
      <c r="B25193" s="94" t="s">
        <v>13906</v>
      </c>
      <c r="C25193" s="94">
        <v>110169</v>
      </c>
      <c r="D25193" s="95" t="s">
        <v>14018</v>
      </c>
      <c r="E25193" t="s">
        <v>54205</v>
      </c>
    </row>
    <row r="25194" spans="1:5">
      <c r="A25194" s="94" t="s">
        <v>55207</v>
      </c>
      <c r="B25194" s="94" t="s">
        <v>13732</v>
      </c>
      <c r="C25194" s="94">
        <v>109950</v>
      </c>
      <c r="D25194" s="95" t="s">
        <v>13808</v>
      </c>
      <c r="E25194" t="s">
        <v>54196</v>
      </c>
    </row>
    <row r="25195" spans="1:5">
      <c r="A25195" s="94" t="s">
        <v>55207</v>
      </c>
      <c r="B25195" s="94" t="s">
        <v>14562</v>
      </c>
      <c r="C25195" s="94">
        <v>110968</v>
      </c>
      <c r="D25195" s="95" t="s">
        <v>14788</v>
      </c>
      <c r="E25195" t="s">
        <v>54230</v>
      </c>
    </row>
    <row r="25196" spans="1:5">
      <c r="A25196" s="94" t="s">
        <v>55207</v>
      </c>
      <c r="B25196" s="94" t="s">
        <v>14185</v>
      </c>
      <c r="C25196" s="94">
        <v>430025</v>
      </c>
      <c r="D25196" s="95" t="s">
        <v>14555</v>
      </c>
      <c r="E25196" t="s">
        <v>54217</v>
      </c>
    </row>
    <row r="25197" spans="1:5">
      <c r="A25197" s="94" t="s">
        <v>55207</v>
      </c>
      <c r="B25197" s="94" t="s">
        <v>14185</v>
      </c>
      <c r="C25197" s="94">
        <v>110360</v>
      </c>
      <c r="D25197" s="95" t="s">
        <v>14224</v>
      </c>
      <c r="E25197" t="s">
        <v>54208</v>
      </c>
    </row>
    <row r="25198" spans="1:5">
      <c r="A25198" s="94" t="s">
        <v>55207</v>
      </c>
      <c r="B25198" s="94" t="s">
        <v>13678</v>
      </c>
      <c r="C25198" s="94">
        <v>111566</v>
      </c>
      <c r="D25198" s="95" t="s">
        <v>13701</v>
      </c>
      <c r="E25198" t="s">
        <v>54193</v>
      </c>
    </row>
    <row r="25199" spans="1:5">
      <c r="A25199" s="94" t="s">
        <v>55207</v>
      </c>
      <c r="B25199" s="94" t="s">
        <v>14562</v>
      </c>
      <c r="C25199" s="94">
        <v>170503</v>
      </c>
      <c r="D25199" s="95" t="s">
        <v>15017</v>
      </c>
      <c r="E25199" t="s">
        <v>54234</v>
      </c>
    </row>
    <row r="25200" spans="1:5">
      <c r="A25200" s="94" t="s">
        <v>55207</v>
      </c>
      <c r="B25200" s="94" t="s">
        <v>15147</v>
      </c>
      <c r="C25200" s="94">
        <v>111521</v>
      </c>
      <c r="D25200" s="95" t="s">
        <v>15192</v>
      </c>
      <c r="E25200" t="s">
        <v>54235</v>
      </c>
    </row>
    <row r="25201" spans="1:5">
      <c r="A25201" s="94" t="s">
        <v>55207</v>
      </c>
      <c r="B25201" s="94" t="s">
        <v>14562</v>
      </c>
      <c r="C25201" s="94">
        <v>111005</v>
      </c>
      <c r="D25201" s="95" t="s">
        <v>14814</v>
      </c>
      <c r="E25201" t="s">
        <v>54232</v>
      </c>
    </row>
    <row r="25202" spans="1:5">
      <c r="A25202" s="94" t="s">
        <v>55207</v>
      </c>
      <c r="B25202" s="94" t="s">
        <v>13906</v>
      </c>
      <c r="C25202" s="94">
        <v>110059</v>
      </c>
      <c r="D25202" s="95" t="s">
        <v>13929</v>
      </c>
      <c r="E25202" t="s">
        <v>54199</v>
      </c>
    </row>
    <row r="25203" spans="1:5">
      <c r="A25203" s="94" t="s">
        <v>55207</v>
      </c>
      <c r="B25203" s="94" t="s">
        <v>14185</v>
      </c>
      <c r="C25203" s="94">
        <v>110470</v>
      </c>
      <c r="D25203" s="95" t="s">
        <v>14311</v>
      </c>
      <c r="E25203" t="s">
        <v>54211</v>
      </c>
    </row>
    <row r="25204" spans="1:5">
      <c r="A25204" s="94" t="s">
        <v>55207</v>
      </c>
      <c r="B25204" s="94" t="s">
        <v>15147</v>
      </c>
      <c r="C25204" s="94">
        <v>111486</v>
      </c>
      <c r="D25204" s="95" t="s">
        <v>15166</v>
      </c>
      <c r="E25204" t="s">
        <v>54235</v>
      </c>
    </row>
    <row r="25205" spans="1:5">
      <c r="A25205" s="94" t="s">
        <v>55207</v>
      </c>
      <c r="B25205" s="94" t="s">
        <v>13906</v>
      </c>
      <c r="C25205" s="94">
        <v>110290</v>
      </c>
      <c r="D25205" s="95" t="s">
        <v>1024</v>
      </c>
      <c r="E25205" t="s">
        <v>54057</v>
      </c>
    </row>
    <row r="25206" spans="1:5">
      <c r="A25206" s="94" t="s">
        <v>55207</v>
      </c>
      <c r="B25206" s="94" t="s">
        <v>14185</v>
      </c>
      <c r="C25206" s="94">
        <v>110340</v>
      </c>
      <c r="D25206" s="95" t="s">
        <v>14206</v>
      </c>
      <c r="E25206" t="s">
        <v>54207</v>
      </c>
    </row>
    <row r="25207" spans="1:5">
      <c r="A25207" s="94" t="s">
        <v>55207</v>
      </c>
      <c r="B25207" s="94" t="s">
        <v>14185</v>
      </c>
      <c r="C25207" s="94">
        <v>110341</v>
      </c>
      <c r="D25207" s="95" t="s">
        <v>14207</v>
      </c>
      <c r="E25207" t="s">
        <v>54207</v>
      </c>
    </row>
    <row r="25208" spans="1:5">
      <c r="A25208" s="94" t="s">
        <v>55207</v>
      </c>
      <c r="B25208" s="94" t="s">
        <v>15243</v>
      </c>
      <c r="C25208" s="94">
        <v>111316</v>
      </c>
      <c r="D25208" s="95" t="s">
        <v>15294</v>
      </c>
      <c r="E25208" t="s">
        <v>54240</v>
      </c>
    </row>
    <row r="25209" spans="1:5">
      <c r="A25209" s="94" t="s">
        <v>55207</v>
      </c>
      <c r="B25209" s="94" t="s">
        <v>13906</v>
      </c>
      <c r="C25209" s="94">
        <v>110304</v>
      </c>
      <c r="D25209" s="95" t="s">
        <v>14115</v>
      </c>
      <c r="E25209" t="s">
        <v>54057</v>
      </c>
    </row>
    <row r="25210" spans="1:5">
      <c r="A25210" s="94" t="s">
        <v>55207</v>
      </c>
      <c r="B25210" s="94" t="s">
        <v>13906</v>
      </c>
      <c r="C25210" s="94">
        <v>169524</v>
      </c>
      <c r="D25210" s="95" t="s">
        <v>14144</v>
      </c>
      <c r="E25210" t="s">
        <v>54057</v>
      </c>
    </row>
    <row r="25211" spans="1:5">
      <c r="A25211" s="94" t="s">
        <v>55207</v>
      </c>
      <c r="B25211" s="94" t="s">
        <v>14562</v>
      </c>
      <c r="C25211" s="94">
        <v>170516</v>
      </c>
      <c r="D25211" s="95" t="s">
        <v>8741</v>
      </c>
      <c r="E25211" t="s">
        <v>54222</v>
      </c>
    </row>
    <row r="25212" spans="1:5">
      <c r="A25212" s="94" t="s">
        <v>55207</v>
      </c>
      <c r="B25212" s="94" t="s">
        <v>15147</v>
      </c>
      <c r="C25212" s="94">
        <v>171501</v>
      </c>
      <c r="D25212" s="95" t="s">
        <v>15202</v>
      </c>
      <c r="E25212" t="s">
        <v>54235</v>
      </c>
    </row>
    <row r="25213" spans="1:5">
      <c r="A25213" s="94" t="s">
        <v>55207</v>
      </c>
      <c r="B25213" s="94" t="s">
        <v>15147</v>
      </c>
      <c r="C25213" s="94">
        <v>111487</v>
      </c>
      <c r="D25213" s="95" t="s">
        <v>15167</v>
      </c>
      <c r="E25213" t="s">
        <v>54235</v>
      </c>
    </row>
    <row r="25214" spans="1:5">
      <c r="A25214" s="94" t="s">
        <v>55207</v>
      </c>
      <c r="B25214" s="94" t="s">
        <v>15147</v>
      </c>
      <c r="C25214" s="94">
        <v>111488</v>
      </c>
      <c r="D25214" s="95" t="s">
        <v>15168</v>
      </c>
      <c r="E25214" t="s">
        <v>54235</v>
      </c>
    </row>
    <row r="25215" spans="1:5">
      <c r="A25215" s="94" t="s">
        <v>55207</v>
      </c>
      <c r="B25215" s="94" t="s">
        <v>14562</v>
      </c>
      <c r="C25215" s="94">
        <v>110883</v>
      </c>
      <c r="D25215" s="95" t="s">
        <v>14714</v>
      </c>
      <c r="E25215" t="s">
        <v>54225</v>
      </c>
    </row>
    <row r="25216" spans="1:5">
      <c r="A25216" s="94" t="s">
        <v>55207</v>
      </c>
      <c r="B25216" s="94" t="s">
        <v>14562</v>
      </c>
      <c r="C25216" s="94">
        <v>110808</v>
      </c>
      <c r="D25216" s="95" t="s">
        <v>14644</v>
      </c>
      <c r="E25216" t="s">
        <v>54224</v>
      </c>
    </row>
    <row r="25217" spans="1:5">
      <c r="A25217" s="94" t="s">
        <v>55207</v>
      </c>
      <c r="B25217" s="94" t="s">
        <v>14185</v>
      </c>
      <c r="C25217" s="94">
        <v>110450</v>
      </c>
      <c r="D25217" s="95" t="s">
        <v>14292</v>
      </c>
      <c r="E25217" t="s">
        <v>54210</v>
      </c>
    </row>
    <row r="25218" spans="1:5">
      <c r="A25218" s="94" t="s">
        <v>55207</v>
      </c>
      <c r="B25218" s="94" t="s">
        <v>15243</v>
      </c>
      <c r="C25218" s="94">
        <v>111330</v>
      </c>
      <c r="D25218" s="95" t="s">
        <v>15304</v>
      </c>
      <c r="E25218" t="s">
        <v>54202</v>
      </c>
    </row>
    <row r="25219" spans="1:5">
      <c r="A25219" s="94" t="s">
        <v>55207</v>
      </c>
      <c r="B25219" s="94" t="s">
        <v>14185</v>
      </c>
      <c r="C25219" s="94">
        <v>110361</v>
      </c>
      <c r="D25219" s="95" t="s">
        <v>14225</v>
      </c>
      <c r="E25219" t="s">
        <v>54208</v>
      </c>
    </row>
    <row r="25220" spans="1:5">
      <c r="A25220" s="94" t="s">
        <v>55207</v>
      </c>
      <c r="B25220" s="94" t="s">
        <v>14185</v>
      </c>
      <c r="C25220" s="94">
        <v>110576</v>
      </c>
      <c r="D25220" s="95" t="s">
        <v>14382</v>
      </c>
      <c r="E25220" t="s">
        <v>54213</v>
      </c>
    </row>
    <row r="25221" spans="1:5">
      <c r="A25221" s="94" t="s">
        <v>55207</v>
      </c>
      <c r="B25221" s="94" t="s">
        <v>13732</v>
      </c>
      <c r="C25221" s="94">
        <v>110003</v>
      </c>
      <c r="D25221" s="95" t="s">
        <v>13848</v>
      </c>
      <c r="E25221" t="s">
        <v>53800</v>
      </c>
    </row>
    <row r="25222" spans="1:5">
      <c r="A25222" s="94" t="s">
        <v>55207</v>
      </c>
      <c r="B25222" s="94" t="s">
        <v>14562</v>
      </c>
      <c r="C25222" s="94">
        <v>111028</v>
      </c>
      <c r="D25222" s="95" t="s">
        <v>14833</v>
      </c>
      <c r="E25222" t="s">
        <v>54233</v>
      </c>
    </row>
    <row r="25223" spans="1:5">
      <c r="A25223" s="94" t="s">
        <v>55207</v>
      </c>
      <c r="B25223" s="94" t="s">
        <v>13732</v>
      </c>
      <c r="C25223" s="94">
        <v>110004</v>
      </c>
      <c r="D25223" s="95" t="s">
        <v>13849</v>
      </c>
      <c r="E25223" t="s">
        <v>53800</v>
      </c>
    </row>
    <row r="25224" spans="1:5">
      <c r="A25224" s="94" t="s">
        <v>55207</v>
      </c>
      <c r="B25224" s="94" t="s">
        <v>13906</v>
      </c>
      <c r="C25224" s="94">
        <v>110202</v>
      </c>
      <c r="D25224" s="95" t="s">
        <v>14048</v>
      </c>
      <c r="E25224" t="s">
        <v>53895</v>
      </c>
    </row>
    <row r="25225" spans="1:5">
      <c r="A25225" s="94" t="s">
        <v>55207</v>
      </c>
      <c r="B25225" s="94" t="s">
        <v>14185</v>
      </c>
      <c r="C25225" s="94">
        <v>110471</v>
      </c>
      <c r="D25225" s="95" t="s">
        <v>14312</v>
      </c>
      <c r="E25225" t="s">
        <v>54211</v>
      </c>
    </row>
    <row r="25226" spans="1:5">
      <c r="A25226" s="94" t="s">
        <v>55207</v>
      </c>
      <c r="B25226" s="94" t="s">
        <v>13732</v>
      </c>
      <c r="C25226" s="94">
        <v>109899</v>
      </c>
      <c r="D25226" s="95" t="s">
        <v>13761</v>
      </c>
      <c r="E25226" t="s">
        <v>54194</v>
      </c>
    </row>
    <row r="25227" spans="1:5">
      <c r="A25227" s="94" t="s">
        <v>55207</v>
      </c>
      <c r="B25227" s="94" t="s">
        <v>15147</v>
      </c>
      <c r="C25227" s="94">
        <v>111489</v>
      </c>
      <c r="D25227" s="95" t="s">
        <v>15169</v>
      </c>
      <c r="E25227" t="s">
        <v>54235</v>
      </c>
    </row>
    <row r="25228" spans="1:5">
      <c r="A25228" s="94" t="s">
        <v>55207</v>
      </c>
      <c r="B25228" s="94" t="s">
        <v>14185</v>
      </c>
      <c r="C25228" s="94">
        <v>110536</v>
      </c>
      <c r="D25228" s="95" t="s">
        <v>14357</v>
      </c>
      <c r="E25228" t="s">
        <v>54212</v>
      </c>
    </row>
    <row r="25229" spans="1:5">
      <c r="A25229" s="94" t="s">
        <v>55207</v>
      </c>
      <c r="B25229" s="94" t="s">
        <v>14185</v>
      </c>
      <c r="C25229" s="94">
        <v>110445</v>
      </c>
      <c r="D25229" s="95" t="s">
        <v>14289</v>
      </c>
      <c r="E25229" t="s">
        <v>54210</v>
      </c>
    </row>
    <row r="25230" spans="1:5">
      <c r="A25230" s="94" t="s">
        <v>55207</v>
      </c>
      <c r="B25230" s="94" t="s">
        <v>15147</v>
      </c>
      <c r="C25230" s="94">
        <v>111522</v>
      </c>
      <c r="D25230" s="95" t="s">
        <v>15193</v>
      </c>
      <c r="E25230" t="s">
        <v>54235</v>
      </c>
    </row>
    <row r="25231" spans="1:5">
      <c r="A25231" s="94" t="s">
        <v>55207</v>
      </c>
      <c r="B25231" s="94" t="s">
        <v>14185</v>
      </c>
      <c r="C25231" s="94">
        <v>110381</v>
      </c>
      <c r="D25231" s="95" t="s">
        <v>14240</v>
      </c>
      <c r="E25231" t="s">
        <v>54206</v>
      </c>
    </row>
    <row r="25232" spans="1:5">
      <c r="A25232" s="94" t="s">
        <v>55207</v>
      </c>
      <c r="B25232" s="94" t="s">
        <v>13906</v>
      </c>
      <c r="C25232" s="94">
        <v>110305</v>
      </c>
      <c r="D25232" s="95" t="s">
        <v>14116</v>
      </c>
      <c r="E25232" t="s">
        <v>54057</v>
      </c>
    </row>
    <row r="25233" spans="1:5">
      <c r="A25233" s="94" t="s">
        <v>55207</v>
      </c>
      <c r="B25233" s="94" t="s">
        <v>13906</v>
      </c>
      <c r="C25233" s="94">
        <v>169520</v>
      </c>
      <c r="D25233" s="95" t="s">
        <v>14140</v>
      </c>
      <c r="E25233" t="s">
        <v>54057</v>
      </c>
    </row>
    <row r="25234" spans="1:5">
      <c r="A25234" s="94" t="s">
        <v>55207</v>
      </c>
      <c r="B25234" s="94" t="s">
        <v>13906</v>
      </c>
      <c r="C25234" s="94">
        <v>110306</v>
      </c>
      <c r="D25234" s="95" t="s">
        <v>14117</v>
      </c>
      <c r="E25234" t="s">
        <v>54057</v>
      </c>
    </row>
    <row r="25235" spans="1:5">
      <c r="A25235" s="94" t="s">
        <v>55207</v>
      </c>
      <c r="B25235" s="94" t="s">
        <v>13906</v>
      </c>
      <c r="C25235" s="94">
        <v>110308</v>
      </c>
      <c r="D25235" s="95" t="s">
        <v>14119</v>
      </c>
      <c r="E25235" t="s">
        <v>54057</v>
      </c>
    </row>
    <row r="25236" spans="1:5">
      <c r="A25236" s="94" t="s">
        <v>55207</v>
      </c>
      <c r="B25236" s="94" t="s">
        <v>13906</v>
      </c>
      <c r="C25236" s="94">
        <v>110307</v>
      </c>
      <c r="D25236" s="95" t="s">
        <v>14118</v>
      </c>
      <c r="E25236" t="s">
        <v>54057</v>
      </c>
    </row>
    <row r="25237" spans="1:5">
      <c r="A25237" s="94" t="s">
        <v>55207</v>
      </c>
      <c r="B25237" s="94" t="s">
        <v>13906</v>
      </c>
      <c r="C25237" s="94">
        <v>110309</v>
      </c>
      <c r="D25237" s="95" t="s">
        <v>14120</v>
      </c>
      <c r="E25237" t="s">
        <v>54057</v>
      </c>
    </row>
    <row r="25238" spans="1:5">
      <c r="A25238" s="94" t="s">
        <v>55207</v>
      </c>
      <c r="B25238" s="94" t="s">
        <v>14562</v>
      </c>
      <c r="C25238" s="94">
        <v>110896</v>
      </c>
      <c r="D25238" s="95" t="s">
        <v>14726</v>
      </c>
      <c r="E25238" t="s">
        <v>54225</v>
      </c>
    </row>
    <row r="25239" spans="1:5">
      <c r="A25239" s="94" t="s">
        <v>55207</v>
      </c>
      <c r="B25239" s="94" t="s">
        <v>14562</v>
      </c>
      <c r="C25239" s="94">
        <v>110810</v>
      </c>
      <c r="D25239" s="95" t="s">
        <v>14646</v>
      </c>
      <c r="E25239" t="s">
        <v>54224</v>
      </c>
    </row>
    <row r="25240" spans="1:5">
      <c r="A25240" s="94" t="s">
        <v>55207</v>
      </c>
      <c r="B25240" s="94" t="s">
        <v>14562</v>
      </c>
      <c r="C25240" s="94">
        <v>110744</v>
      </c>
      <c r="D25240" s="95" t="s">
        <v>14589</v>
      </c>
      <c r="E25240" t="s">
        <v>54221</v>
      </c>
    </row>
    <row r="25241" spans="1:5">
      <c r="A25241" s="94" t="s">
        <v>55207</v>
      </c>
      <c r="B25241" s="94" t="s">
        <v>14562</v>
      </c>
      <c r="C25241" s="94">
        <v>111155</v>
      </c>
      <c r="D25241" s="95" t="s">
        <v>14932</v>
      </c>
      <c r="E25241" t="s">
        <v>53925</v>
      </c>
    </row>
    <row r="25242" spans="1:5">
      <c r="A25242" s="94" t="s">
        <v>55207</v>
      </c>
      <c r="B25242" s="94" t="s">
        <v>14185</v>
      </c>
      <c r="C25242" s="94">
        <v>110451</v>
      </c>
      <c r="D25242" s="95" t="s">
        <v>14293</v>
      </c>
      <c r="E25242" t="s">
        <v>54210</v>
      </c>
    </row>
    <row r="25243" spans="1:5">
      <c r="A25243" s="94" t="s">
        <v>55207</v>
      </c>
      <c r="B25243" s="94" t="s">
        <v>14562</v>
      </c>
      <c r="C25243" s="94">
        <v>111070</v>
      </c>
      <c r="D25243" s="95" t="s">
        <v>14866</v>
      </c>
      <c r="E25243" t="s">
        <v>54234</v>
      </c>
    </row>
    <row r="25244" spans="1:5">
      <c r="A25244" s="94" t="s">
        <v>55207</v>
      </c>
      <c r="B25244" s="94" t="s">
        <v>15147</v>
      </c>
      <c r="C25244" s="94">
        <v>111523</v>
      </c>
      <c r="D25244" s="95" t="s">
        <v>15194</v>
      </c>
      <c r="E25244" t="s">
        <v>54235</v>
      </c>
    </row>
    <row r="25245" spans="1:5">
      <c r="A25245" s="94" t="s">
        <v>55207</v>
      </c>
      <c r="B25245" s="94" t="s">
        <v>13906</v>
      </c>
      <c r="C25245" s="94">
        <v>403425</v>
      </c>
      <c r="D25245" s="95" t="s">
        <v>5307</v>
      </c>
      <c r="E25245" t="s">
        <v>54057</v>
      </c>
    </row>
    <row r="25246" spans="1:5">
      <c r="A25246" s="94" t="s">
        <v>55207</v>
      </c>
      <c r="B25246" s="94" t="s">
        <v>15243</v>
      </c>
      <c r="C25246" s="94">
        <v>431015</v>
      </c>
      <c r="D25246" s="95" t="s">
        <v>5307</v>
      </c>
      <c r="E25246" t="s">
        <v>54241</v>
      </c>
    </row>
    <row r="25247" spans="1:5">
      <c r="A25247" s="94" t="s">
        <v>55207</v>
      </c>
      <c r="B25247" s="94" t="s">
        <v>15147</v>
      </c>
      <c r="C25247" s="94">
        <v>431521</v>
      </c>
      <c r="D25247" s="95" t="s">
        <v>15230</v>
      </c>
      <c r="E25247" t="s">
        <v>54235</v>
      </c>
    </row>
    <row r="25248" spans="1:5">
      <c r="A25248" s="94" t="s">
        <v>55207</v>
      </c>
      <c r="B25248" s="94" t="s">
        <v>14185</v>
      </c>
      <c r="C25248" s="94">
        <v>408014</v>
      </c>
      <c r="D25248" s="95" t="s">
        <v>14538</v>
      </c>
      <c r="E25248" t="s">
        <v>53925</v>
      </c>
    </row>
    <row r="25249" spans="1:5">
      <c r="A25249" s="94" t="s">
        <v>55207</v>
      </c>
      <c r="B25249" s="94" t="s">
        <v>14562</v>
      </c>
      <c r="C25249" s="94">
        <v>408171</v>
      </c>
      <c r="D25249" s="95" t="s">
        <v>15106</v>
      </c>
      <c r="E25249" t="s">
        <v>53925</v>
      </c>
    </row>
    <row r="25250" spans="1:5">
      <c r="A25250" s="94" t="s">
        <v>55207</v>
      </c>
      <c r="B25250" s="94" t="s">
        <v>13906</v>
      </c>
      <c r="C25250" s="94">
        <v>408563</v>
      </c>
      <c r="D25250" s="95" t="s">
        <v>14169</v>
      </c>
      <c r="E25250" t="s">
        <v>54198</v>
      </c>
    </row>
    <row r="25251" spans="1:5">
      <c r="A25251" s="94" t="s">
        <v>55207</v>
      </c>
      <c r="B25251" s="94" t="s">
        <v>14185</v>
      </c>
      <c r="C25251" s="94">
        <v>408310</v>
      </c>
      <c r="D25251" s="95" t="s">
        <v>14539</v>
      </c>
      <c r="E25251" t="s">
        <v>54217</v>
      </c>
    </row>
    <row r="25252" spans="1:5">
      <c r="A25252" s="94" t="s">
        <v>55207</v>
      </c>
      <c r="B25252" s="94" t="s">
        <v>14562</v>
      </c>
      <c r="C25252" s="94">
        <v>110838</v>
      </c>
      <c r="D25252" s="95" t="s">
        <v>14673</v>
      </c>
      <c r="E25252" t="s">
        <v>54219</v>
      </c>
    </row>
    <row r="25253" spans="1:5">
      <c r="A25253" s="94" t="s">
        <v>55207</v>
      </c>
      <c r="B25253" s="94" t="s">
        <v>14562</v>
      </c>
      <c r="C25253" s="94">
        <v>111029</v>
      </c>
      <c r="D25253" s="95" t="s">
        <v>14834</v>
      </c>
      <c r="E25253" t="s">
        <v>54233</v>
      </c>
    </row>
    <row r="25254" spans="1:5">
      <c r="A25254" s="94" t="s">
        <v>55207</v>
      </c>
      <c r="B25254" s="94" t="s">
        <v>13732</v>
      </c>
      <c r="C25254" s="94">
        <v>110025</v>
      </c>
      <c r="D25254" s="95" t="s">
        <v>13867</v>
      </c>
      <c r="E25254" t="s">
        <v>54197</v>
      </c>
    </row>
    <row r="25255" spans="1:5">
      <c r="A25255" s="94" t="s">
        <v>55207</v>
      </c>
      <c r="B25255" s="94" t="s">
        <v>14185</v>
      </c>
      <c r="C25255" s="94">
        <v>110636</v>
      </c>
      <c r="D25255" s="95" t="s">
        <v>14426</v>
      </c>
      <c r="E25255" t="s">
        <v>53925</v>
      </c>
    </row>
    <row r="25256" spans="1:5">
      <c r="A25256" s="94" t="s">
        <v>55207</v>
      </c>
      <c r="B25256" s="94" t="s">
        <v>14185</v>
      </c>
      <c r="C25256" s="94">
        <v>110577</v>
      </c>
      <c r="D25256" s="95" t="s">
        <v>14383</v>
      </c>
      <c r="E25256" t="s">
        <v>54213</v>
      </c>
    </row>
    <row r="25257" spans="1:5">
      <c r="A25257" s="94" t="s">
        <v>55207</v>
      </c>
      <c r="B25257" s="94" t="s">
        <v>14562</v>
      </c>
      <c r="C25257" s="94">
        <v>110989</v>
      </c>
      <c r="D25257" s="95" t="s">
        <v>14802</v>
      </c>
      <c r="E25257" t="s">
        <v>54231</v>
      </c>
    </row>
    <row r="25258" spans="1:5">
      <c r="A25258" s="94" t="s">
        <v>55207</v>
      </c>
      <c r="B25258" s="94" t="s">
        <v>13732</v>
      </c>
      <c r="C25258" s="94">
        <v>403393</v>
      </c>
      <c r="D25258" s="95" t="s">
        <v>13898</v>
      </c>
      <c r="E25258" t="s">
        <v>53800</v>
      </c>
    </row>
    <row r="25259" spans="1:5">
      <c r="A25259" s="94" t="s">
        <v>55207</v>
      </c>
      <c r="B25259" s="94" t="s">
        <v>14185</v>
      </c>
      <c r="C25259" s="94">
        <v>110679</v>
      </c>
      <c r="D25259" s="95" t="s">
        <v>14455</v>
      </c>
      <c r="E25259" t="s">
        <v>54217</v>
      </c>
    </row>
    <row r="25260" spans="1:5">
      <c r="A25260" s="94" t="s">
        <v>55207</v>
      </c>
      <c r="B25260" s="94" t="s">
        <v>14562</v>
      </c>
      <c r="C25260" s="94">
        <v>110811</v>
      </c>
      <c r="D25260" s="95" t="s">
        <v>14647</v>
      </c>
      <c r="E25260" t="s">
        <v>54224</v>
      </c>
    </row>
    <row r="25261" spans="1:5">
      <c r="A25261" s="94" t="s">
        <v>55207</v>
      </c>
      <c r="B25261" s="94" t="s">
        <v>14185</v>
      </c>
      <c r="C25261" s="94">
        <v>403457</v>
      </c>
      <c r="D25261" s="95" t="s">
        <v>14519</v>
      </c>
      <c r="E25261" t="s">
        <v>54213</v>
      </c>
    </row>
    <row r="25262" spans="1:5">
      <c r="A25262" s="94" t="s">
        <v>55207</v>
      </c>
      <c r="B25262" s="94" t="s">
        <v>14185</v>
      </c>
      <c r="C25262" s="94">
        <v>110469</v>
      </c>
      <c r="D25262" s="95" t="s">
        <v>14310</v>
      </c>
      <c r="E25262" t="s">
        <v>54211</v>
      </c>
    </row>
    <row r="25263" spans="1:5">
      <c r="A25263" s="94" t="s">
        <v>55207</v>
      </c>
      <c r="B25263" s="94" t="s">
        <v>14185</v>
      </c>
      <c r="C25263" s="94">
        <v>110493</v>
      </c>
      <c r="D25263" s="95" t="s">
        <v>14329</v>
      </c>
      <c r="E25263" t="s">
        <v>54212</v>
      </c>
    </row>
    <row r="25264" spans="1:5">
      <c r="A25264" s="94" t="s">
        <v>55207</v>
      </c>
      <c r="B25264" s="94" t="s">
        <v>14185</v>
      </c>
      <c r="C25264" s="94">
        <v>110494</v>
      </c>
      <c r="D25264" s="95" t="s">
        <v>14330</v>
      </c>
      <c r="E25264" t="s">
        <v>54212</v>
      </c>
    </row>
    <row r="25265" spans="1:5">
      <c r="A25265" s="94" t="s">
        <v>55207</v>
      </c>
      <c r="B25265" s="94" t="s">
        <v>14562</v>
      </c>
      <c r="C25265" s="94">
        <v>170560</v>
      </c>
      <c r="D25265" s="95" t="s">
        <v>15063</v>
      </c>
      <c r="E25265" t="s">
        <v>54226</v>
      </c>
    </row>
    <row r="25266" spans="1:5">
      <c r="A25266" s="94" t="s">
        <v>55207</v>
      </c>
      <c r="B25266" s="94" t="s">
        <v>14562</v>
      </c>
      <c r="C25266" s="94">
        <v>110990</v>
      </c>
      <c r="D25266" s="95" t="s">
        <v>14803</v>
      </c>
      <c r="E25266" t="s">
        <v>54231</v>
      </c>
    </row>
    <row r="25267" spans="1:5">
      <c r="A25267" s="94" t="s">
        <v>55207</v>
      </c>
      <c r="B25267" s="94" t="s">
        <v>15243</v>
      </c>
      <c r="C25267" s="94">
        <v>111293</v>
      </c>
      <c r="D25267" s="95" t="s">
        <v>15276</v>
      </c>
      <c r="E25267" t="s">
        <v>54239</v>
      </c>
    </row>
    <row r="25268" spans="1:5">
      <c r="A25268" s="94" t="s">
        <v>55207</v>
      </c>
      <c r="B25268" s="94" t="s">
        <v>15243</v>
      </c>
      <c r="C25268" s="94">
        <v>111424</v>
      </c>
      <c r="D25268" s="95" t="s">
        <v>15379</v>
      </c>
      <c r="E25268" t="s">
        <v>54172</v>
      </c>
    </row>
    <row r="25269" spans="1:5">
      <c r="A25269" s="94" t="s">
        <v>55207</v>
      </c>
      <c r="B25269" s="94" t="s">
        <v>15243</v>
      </c>
      <c r="C25269" s="94">
        <v>111425</v>
      </c>
      <c r="D25269" s="95" t="s">
        <v>15380</v>
      </c>
      <c r="E25269" t="s">
        <v>54172</v>
      </c>
    </row>
    <row r="25270" spans="1:5">
      <c r="A25270" s="94" t="s">
        <v>55207</v>
      </c>
      <c r="B25270" s="94" t="s">
        <v>13906</v>
      </c>
      <c r="C25270" s="94">
        <v>110060</v>
      </c>
      <c r="D25270" s="95" t="s">
        <v>4062</v>
      </c>
      <c r="E25270" t="s">
        <v>54200</v>
      </c>
    </row>
    <row r="25271" spans="1:5">
      <c r="A25271" s="94" t="s">
        <v>55207</v>
      </c>
      <c r="B25271" s="94" t="s">
        <v>14562</v>
      </c>
      <c r="C25271" s="94">
        <v>110730</v>
      </c>
      <c r="D25271" s="95" t="s">
        <v>4062</v>
      </c>
      <c r="E25271" t="s">
        <v>54220</v>
      </c>
    </row>
    <row r="25272" spans="1:5">
      <c r="A25272" s="94" t="s">
        <v>55207</v>
      </c>
      <c r="B25272" s="94" t="s">
        <v>13906</v>
      </c>
      <c r="C25272" s="94">
        <v>110061</v>
      </c>
      <c r="D25272" s="95" t="s">
        <v>13930</v>
      </c>
      <c r="E25272" t="s">
        <v>54200</v>
      </c>
    </row>
    <row r="25273" spans="1:5">
      <c r="A25273" s="94" t="s">
        <v>55207</v>
      </c>
      <c r="B25273" s="94" t="s">
        <v>13732</v>
      </c>
      <c r="C25273" s="94">
        <v>600046</v>
      </c>
      <c r="D25273" s="95" t="s">
        <v>13905</v>
      </c>
      <c r="E25273" t="s">
        <v>53800</v>
      </c>
    </row>
    <row r="25274" spans="1:5">
      <c r="A25274" s="94" t="s">
        <v>55207</v>
      </c>
      <c r="B25274" s="94" t="s">
        <v>14562</v>
      </c>
      <c r="C25274" s="94">
        <v>111006</v>
      </c>
      <c r="D25274" s="95" t="s">
        <v>14815</v>
      </c>
      <c r="E25274" t="s">
        <v>54232</v>
      </c>
    </row>
    <row r="25275" spans="1:5">
      <c r="A25275" s="94" t="s">
        <v>55207</v>
      </c>
      <c r="B25275" s="94" t="s">
        <v>14562</v>
      </c>
      <c r="C25275" s="94">
        <v>111110</v>
      </c>
      <c r="D25275" s="95" t="s">
        <v>14895</v>
      </c>
      <c r="E25275" t="s">
        <v>53921</v>
      </c>
    </row>
    <row r="25276" spans="1:5">
      <c r="A25276" s="94" t="s">
        <v>55207</v>
      </c>
      <c r="B25276" s="94" t="s">
        <v>14562</v>
      </c>
      <c r="C25276" s="94">
        <v>111071</v>
      </c>
      <c r="D25276" s="95" t="s">
        <v>14867</v>
      </c>
      <c r="E25276" t="s">
        <v>54234</v>
      </c>
    </row>
    <row r="25277" spans="1:5">
      <c r="A25277" s="94" t="s">
        <v>55207</v>
      </c>
      <c r="B25277" s="94" t="s">
        <v>13732</v>
      </c>
      <c r="C25277" s="94">
        <v>110026</v>
      </c>
      <c r="D25277" s="95" t="s">
        <v>13868</v>
      </c>
      <c r="E25277" t="s">
        <v>54197</v>
      </c>
    </row>
    <row r="25278" spans="1:5">
      <c r="A25278" s="94" t="s">
        <v>55207</v>
      </c>
      <c r="B25278" s="94" t="s">
        <v>14562</v>
      </c>
      <c r="C25278" s="94">
        <v>110948</v>
      </c>
      <c r="D25278" s="95" t="s">
        <v>14775</v>
      </c>
      <c r="E25278" t="s">
        <v>54228</v>
      </c>
    </row>
    <row r="25279" spans="1:5">
      <c r="A25279" s="94" t="s">
        <v>55207</v>
      </c>
      <c r="B25279" s="94" t="s">
        <v>15147</v>
      </c>
      <c r="C25279" s="94">
        <v>111524</v>
      </c>
      <c r="D25279" s="95" t="s">
        <v>15195</v>
      </c>
      <c r="E25279" t="s">
        <v>54235</v>
      </c>
    </row>
    <row r="25280" spans="1:5">
      <c r="A25280" s="94" t="s">
        <v>55207</v>
      </c>
      <c r="B25280" s="94" t="s">
        <v>14562</v>
      </c>
      <c r="C25280" s="94">
        <v>110867</v>
      </c>
      <c r="D25280" s="95" t="s">
        <v>14701</v>
      </c>
      <c r="E25280" t="s">
        <v>54225</v>
      </c>
    </row>
    <row r="25281" spans="1:5">
      <c r="A25281" s="94" t="s">
        <v>55207</v>
      </c>
      <c r="B25281" s="94" t="s">
        <v>13906</v>
      </c>
      <c r="C25281" s="94">
        <v>403424</v>
      </c>
      <c r="D25281" s="95" t="s">
        <v>14165</v>
      </c>
      <c r="E25281" t="s">
        <v>54057</v>
      </c>
    </row>
    <row r="25282" spans="1:5">
      <c r="A25282" s="94" t="s">
        <v>55207</v>
      </c>
      <c r="B25282" s="94" t="s">
        <v>15243</v>
      </c>
      <c r="C25282" s="94">
        <v>111300</v>
      </c>
      <c r="D25282" s="95" t="s">
        <v>15283</v>
      </c>
      <c r="E25282" t="s">
        <v>54048</v>
      </c>
    </row>
    <row r="25283" spans="1:5">
      <c r="A25283" s="94" t="s">
        <v>55207</v>
      </c>
      <c r="B25283" s="94" t="s">
        <v>14185</v>
      </c>
      <c r="C25283" s="94">
        <v>110521</v>
      </c>
      <c r="D25283" s="95" t="s">
        <v>5925</v>
      </c>
      <c r="E25283" t="s">
        <v>54212</v>
      </c>
    </row>
    <row r="25284" spans="1:5">
      <c r="A25284" s="94" t="s">
        <v>55207</v>
      </c>
      <c r="B25284" s="94" t="s">
        <v>14185</v>
      </c>
      <c r="C25284" s="94">
        <v>110497</v>
      </c>
      <c r="D25284" s="95" t="s">
        <v>14333</v>
      </c>
      <c r="E25284" t="s">
        <v>54212</v>
      </c>
    </row>
    <row r="25285" spans="1:5">
      <c r="A25285" s="94" t="s">
        <v>55207</v>
      </c>
      <c r="B25285" s="94" t="s">
        <v>13732</v>
      </c>
      <c r="C25285" s="94">
        <v>109967</v>
      </c>
      <c r="D25285" s="95" t="s">
        <v>13820</v>
      </c>
      <c r="E25285" t="s">
        <v>53800</v>
      </c>
    </row>
    <row r="25286" spans="1:5">
      <c r="A25286" s="94" t="s">
        <v>55207</v>
      </c>
      <c r="B25286" s="94" t="s">
        <v>14185</v>
      </c>
      <c r="C25286" s="94">
        <v>110401</v>
      </c>
      <c r="D25286" s="95" t="s">
        <v>13820</v>
      </c>
      <c r="E25286" t="s">
        <v>54206</v>
      </c>
    </row>
    <row r="25287" spans="1:5">
      <c r="A25287" s="94" t="s">
        <v>55207</v>
      </c>
      <c r="B25287" s="94" t="s">
        <v>13732</v>
      </c>
      <c r="C25287" s="94">
        <v>109968</v>
      </c>
      <c r="D25287" s="95" t="s">
        <v>13821</v>
      </c>
      <c r="E25287" t="s">
        <v>53800</v>
      </c>
    </row>
    <row r="25288" spans="1:5">
      <c r="A25288" s="94" t="s">
        <v>55207</v>
      </c>
      <c r="B25288" s="94" t="s">
        <v>13732</v>
      </c>
      <c r="C25288" s="94">
        <v>109931</v>
      </c>
      <c r="D25288" s="95" t="s">
        <v>13789</v>
      </c>
      <c r="E25288" t="s">
        <v>54195</v>
      </c>
    </row>
    <row r="25289" spans="1:5">
      <c r="A25289" s="94" t="s">
        <v>55207</v>
      </c>
      <c r="B25289" s="94" t="s">
        <v>13678</v>
      </c>
      <c r="C25289" s="94">
        <v>111576</v>
      </c>
      <c r="D25289" s="95" t="s">
        <v>13710</v>
      </c>
      <c r="E25289" t="s">
        <v>54193</v>
      </c>
    </row>
    <row r="25290" spans="1:5">
      <c r="A25290" s="94" t="s">
        <v>55207</v>
      </c>
      <c r="B25290" s="94" t="s">
        <v>15243</v>
      </c>
      <c r="C25290" s="94">
        <v>111304</v>
      </c>
      <c r="D25290" s="95" t="s">
        <v>15287</v>
      </c>
      <c r="E25290" t="s">
        <v>54048</v>
      </c>
    </row>
    <row r="25291" spans="1:5">
      <c r="A25291" s="94" t="s">
        <v>55207</v>
      </c>
      <c r="B25291" s="94" t="s">
        <v>13906</v>
      </c>
      <c r="C25291" s="94">
        <v>110062</v>
      </c>
      <c r="D25291" s="95" t="s">
        <v>13931</v>
      </c>
      <c r="E25291" t="s">
        <v>54199</v>
      </c>
    </row>
    <row r="25292" spans="1:5">
      <c r="A25292" s="94" t="s">
        <v>55207</v>
      </c>
      <c r="B25292" s="94" t="s">
        <v>13906</v>
      </c>
      <c r="C25292" s="94">
        <v>110063</v>
      </c>
      <c r="D25292" s="95" t="s">
        <v>13932</v>
      </c>
      <c r="E25292" t="s">
        <v>54199</v>
      </c>
    </row>
    <row r="25293" spans="1:5">
      <c r="A25293" s="94" t="s">
        <v>55207</v>
      </c>
      <c r="B25293" s="94" t="s">
        <v>15147</v>
      </c>
      <c r="C25293" s="94">
        <v>171504</v>
      </c>
      <c r="D25293" s="95" t="s">
        <v>15205</v>
      </c>
      <c r="E25293" t="s">
        <v>54235</v>
      </c>
    </row>
    <row r="25294" spans="1:5">
      <c r="A25294" s="94" t="s">
        <v>55207</v>
      </c>
      <c r="B25294" s="94" t="s">
        <v>13732</v>
      </c>
      <c r="C25294" s="94">
        <v>110005</v>
      </c>
      <c r="D25294" s="95" t="s">
        <v>13850</v>
      </c>
      <c r="E25294" t="s">
        <v>53800</v>
      </c>
    </row>
    <row r="25295" spans="1:5">
      <c r="A25295" s="94" t="s">
        <v>55207</v>
      </c>
      <c r="B25295" s="94" t="s">
        <v>14562</v>
      </c>
      <c r="C25295" s="94">
        <v>111156</v>
      </c>
      <c r="D25295" s="95" t="s">
        <v>14933</v>
      </c>
      <c r="E25295" t="s">
        <v>53925</v>
      </c>
    </row>
    <row r="25296" spans="1:5">
      <c r="A25296" s="94" t="s">
        <v>55207</v>
      </c>
      <c r="B25296" s="94" t="s">
        <v>13732</v>
      </c>
      <c r="C25296" s="94">
        <v>109932</v>
      </c>
      <c r="D25296" s="95" t="s">
        <v>13790</v>
      </c>
      <c r="E25296" t="s">
        <v>54195</v>
      </c>
    </row>
    <row r="25297" spans="1:5">
      <c r="A25297" s="94" t="s">
        <v>55207</v>
      </c>
      <c r="B25297" s="94" t="s">
        <v>14562</v>
      </c>
      <c r="C25297" s="94">
        <v>110809</v>
      </c>
      <c r="D25297" s="94" t="s">
        <v>14645</v>
      </c>
      <c r="E25297" t="s">
        <v>54224</v>
      </c>
    </row>
    <row r="25298" spans="1:5">
      <c r="A25298" s="94" t="s">
        <v>55207</v>
      </c>
      <c r="B25298" s="94" t="s">
        <v>14562</v>
      </c>
      <c r="C25298" s="94">
        <v>110745</v>
      </c>
      <c r="D25298" s="95" t="s">
        <v>14590</v>
      </c>
      <c r="E25298" t="s">
        <v>54221</v>
      </c>
    </row>
    <row r="25299" spans="1:5">
      <c r="A25299" s="94" t="s">
        <v>55207</v>
      </c>
      <c r="B25299" s="94" t="s">
        <v>14562</v>
      </c>
      <c r="C25299" s="94">
        <v>110884</v>
      </c>
      <c r="D25299" s="95" t="s">
        <v>14715</v>
      </c>
      <c r="E25299" t="s">
        <v>54225</v>
      </c>
    </row>
    <row r="25300" spans="1:5">
      <c r="A25300" s="94" t="s">
        <v>55207</v>
      </c>
      <c r="B25300" s="94" t="s">
        <v>15147</v>
      </c>
      <c r="C25300" s="94">
        <v>111485</v>
      </c>
      <c r="D25300" s="95" t="s">
        <v>15165</v>
      </c>
      <c r="E25300" t="s">
        <v>54235</v>
      </c>
    </row>
    <row r="25301" spans="1:5">
      <c r="A25301" s="94" t="s">
        <v>55207</v>
      </c>
      <c r="B25301" s="94" t="s">
        <v>13906</v>
      </c>
      <c r="C25301" s="94">
        <v>403414</v>
      </c>
      <c r="D25301" s="95" t="s">
        <v>14159</v>
      </c>
      <c r="E25301" t="s">
        <v>54198</v>
      </c>
    </row>
    <row r="25302" spans="1:5">
      <c r="A25302" s="94" t="s">
        <v>55207</v>
      </c>
      <c r="B25302" s="94" t="s">
        <v>15243</v>
      </c>
      <c r="C25302" s="94">
        <v>111459</v>
      </c>
      <c r="D25302" s="95" t="s">
        <v>15408</v>
      </c>
      <c r="E25302" t="s">
        <v>53945</v>
      </c>
    </row>
    <row r="25303" spans="1:5">
      <c r="A25303" s="94" t="s">
        <v>55207</v>
      </c>
      <c r="B25303" s="94" t="s">
        <v>14562</v>
      </c>
      <c r="C25303" s="94">
        <v>111111</v>
      </c>
      <c r="D25303" s="95" t="s">
        <v>14896</v>
      </c>
      <c r="E25303" t="s">
        <v>53921</v>
      </c>
    </row>
    <row r="25304" spans="1:5">
      <c r="A25304" s="94" t="s">
        <v>55207</v>
      </c>
      <c r="B25304" s="94" t="s">
        <v>14185</v>
      </c>
      <c r="C25304" s="94">
        <v>110597</v>
      </c>
      <c r="D25304" s="95" t="s">
        <v>14398</v>
      </c>
      <c r="E25304" t="s">
        <v>54214</v>
      </c>
    </row>
    <row r="25305" spans="1:5">
      <c r="A25305" s="94" t="s">
        <v>55207</v>
      </c>
      <c r="B25305" s="94" t="s">
        <v>14185</v>
      </c>
      <c r="C25305" s="94">
        <v>110680</v>
      </c>
      <c r="D25305" s="95" t="s">
        <v>14456</v>
      </c>
      <c r="E25305" t="s">
        <v>54217</v>
      </c>
    </row>
    <row r="25306" spans="1:5">
      <c r="A25306" s="94" t="s">
        <v>55207</v>
      </c>
      <c r="B25306" s="94" t="s">
        <v>15243</v>
      </c>
      <c r="C25306" s="94">
        <v>111426</v>
      </c>
      <c r="D25306" s="95" t="s">
        <v>15381</v>
      </c>
      <c r="E25306" t="s">
        <v>54172</v>
      </c>
    </row>
    <row r="25307" spans="1:5">
      <c r="A25307" s="94" t="s">
        <v>55207</v>
      </c>
      <c r="B25307" s="94" t="s">
        <v>13732</v>
      </c>
      <c r="C25307" s="94">
        <v>110027</v>
      </c>
      <c r="D25307" s="95" t="s">
        <v>13869</v>
      </c>
      <c r="E25307" t="s">
        <v>54197</v>
      </c>
    </row>
    <row r="25308" spans="1:5">
      <c r="A25308" s="94" t="s">
        <v>55207</v>
      </c>
      <c r="B25308" s="94" t="s">
        <v>14562</v>
      </c>
      <c r="C25308" s="94">
        <v>170554</v>
      </c>
      <c r="D25308" s="94" t="s">
        <v>15058</v>
      </c>
      <c r="E25308" t="s">
        <v>54219</v>
      </c>
    </row>
    <row r="25309" spans="1:5">
      <c r="A25309" s="94" t="s">
        <v>55207</v>
      </c>
      <c r="B25309" s="94" t="s">
        <v>14562</v>
      </c>
      <c r="C25309" s="94">
        <v>111233</v>
      </c>
      <c r="D25309" s="95" t="s">
        <v>14997</v>
      </c>
      <c r="E25309" t="s">
        <v>54188</v>
      </c>
    </row>
    <row r="25310" spans="1:5">
      <c r="A25310" s="94" t="s">
        <v>55207</v>
      </c>
      <c r="B25310" s="94" t="s">
        <v>14185</v>
      </c>
      <c r="C25310" s="94">
        <v>110422</v>
      </c>
      <c r="D25310" s="95" t="s">
        <v>14272</v>
      </c>
      <c r="E25310" t="s">
        <v>54209</v>
      </c>
    </row>
    <row r="25311" spans="1:5">
      <c r="A25311" s="94" t="s">
        <v>55207</v>
      </c>
      <c r="B25311" s="94" t="s">
        <v>15147</v>
      </c>
      <c r="C25311" s="94">
        <v>111469</v>
      </c>
      <c r="D25311" s="95" t="s">
        <v>15150</v>
      </c>
      <c r="E25311" t="s">
        <v>54235</v>
      </c>
    </row>
    <row r="25312" spans="1:5">
      <c r="A25312" s="94" t="s">
        <v>55207</v>
      </c>
      <c r="B25312" s="94" t="s">
        <v>14562</v>
      </c>
      <c r="C25312" s="94">
        <v>110775</v>
      </c>
      <c r="D25312" s="95" t="s">
        <v>14616</v>
      </c>
      <c r="E25312" t="s">
        <v>54223</v>
      </c>
    </row>
    <row r="25313" spans="1:5">
      <c r="A25313" s="94" t="s">
        <v>55207</v>
      </c>
      <c r="B25313" s="94" t="s">
        <v>15243</v>
      </c>
      <c r="C25313" s="94">
        <v>171001</v>
      </c>
      <c r="D25313" s="95" t="s">
        <v>15414</v>
      </c>
      <c r="E25313" t="s">
        <v>54243</v>
      </c>
    </row>
    <row r="25314" spans="1:5">
      <c r="A25314" s="94" t="s">
        <v>55207</v>
      </c>
      <c r="B25314" s="94" t="s">
        <v>14562</v>
      </c>
      <c r="C25314" s="94">
        <v>111031</v>
      </c>
      <c r="D25314" s="95" t="s">
        <v>14835</v>
      </c>
      <c r="E25314" t="s">
        <v>54233</v>
      </c>
    </row>
    <row r="25315" spans="1:5">
      <c r="A25315" s="94" t="s">
        <v>55207</v>
      </c>
      <c r="B25315" s="94" t="s">
        <v>13732</v>
      </c>
      <c r="C25315" s="94">
        <v>109900</v>
      </c>
      <c r="D25315" s="95" t="s">
        <v>13762</v>
      </c>
      <c r="E25315" t="s">
        <v>54194</v>
      </c>
    </row>
    <row r="25316" spans="1:5">
      <c r="A25316" s="94" t="s">
        <v>55207</v>
      </c>
      <c r="B25316" s="94" t="s">
        <v>15243</v>
      </c>
      <c r="C25316" s="94">
        <v>111355</v>
      </c>
      <c r="D25316" s="94" t="s">
        <v>15325</v>
      </c>
      <c r="E25316" t="s">
        <v>54241</v>
      </c>
    </row>
    <row r="25317" spans="1:5">
      <c r="A25317" s="94" t="s">
        <v>55207</v>
      </c>
      <c r="B25317" s="94" t="s">
        <v>14562</v>
      </c>
      <c r="C25317" s="94">
        <v>111157</v>
      </c>
      <c r="D25317" s="95" t="s">
        <v>14934</v>
      </c>
      <c r="E25317" t="s">
        <v>53925</v>
      </c>
    </row>
    <row r="25318" spans="1:5">
      <c r="A25318" s="94" t="s">
        <v>55207</v>
      </c>
      <c r="B25318" s="94" t="s">
        <v>14562</v>
      </c>
      <c r="C25318" s="94">
        <v>111234</v>
      </c>
      <c r="D25318" s="95" t="s">
        <v>14998</v>
      </c>
      <c r="E25318" t="s">
        <v>54188</v>
      </c>
    </row>
    <row r="25319" spans="1:5">
      <c r="A25319" s="94" t="s">
        <v>55207</v>
      </c>
      <c r="B25319" s="94" t="s">
        <v>14185</v>
      </c>
      <c r="C25319" s="94">
        <v>110457</v>
      </c>
      <c r="D25319" s="95" t="s">
        <v>14299</v>
      </c>
      <c r="E25319" t="s">
        <v>54210</v>
      </c>
    </row>
    <row r="25320" spans="1:5">
      <c r="A25320" s="94" t="s">
        <v>55207</v>
      </c>
      <c r="B25320" s="94" t="s">
        <v>14562</v>
      </c>
      <c r="C25320" s="94">
        <v>110812</v>
      </c>
      <c r="D25320" s="95" t="s">
        <v>14648</v>
      </c>
      <c r="E25320" t="s">
        <v>54224</v>
      </c>
    </row>
    <row r="25321" spans="1:5">
      <c r="A25321" s="94" t="s">
        <v>55207</v>
      </c>
      <c r="B25321" s="94" t="s">
        <v>14185</v>
      </c>
      <c r="C25321" s="94">
        <v>110495</v>
      </c>
      <c r="D25321" s="95" t="s">
        <v>14331</v>
      </c>
      <c r="E25321" t="s">
        <v>54212</v>
      </c>
    </row>
    <row r="25322" spans="1:5">
      <c r="A25322" s="94" t="s">
        <v>55207</v>
      </c>
      <c r="B25322" s="94" t="s">
        <v>13732</v>
      </c>
      <c r="C25322" s="94">
        <v>109951</v>
      </c>
      <c r="D25322" s="95" t="s">
        <v>13809</v>
      </c>
      <c r="E25322" t="s">
        <v>54196</v>
      </c>
    </row>
    <row r="25323" spans="1:5">
      <c r="A25323" s="94" t="s">
        <v>55207</v>
      </c>
      <c r="B25323" s="94" t="s">
        <v>13906</v>
      </c>
      <c r="C25323" s="94">
        <v>169511</v>
      </c>
      <c r="D25323" s="95" t="s">
        <v>14135</v>
      </c>
      <c r="E25323" t="s">
        <v>53895</v>
      </c>
    </row>
    <row r="25324" spans="1:5">
      <c r="A25324" s="94" t="s">
        <v>55207</v>
      </c>
      <c r="B25324" s="94" t="s">
        <v>13906</v>
      </c>
      <c r="C25324" s="94">
        <v>110170</v>
      </c>
      <c r="D25324" s="95" t="s">
        <v>14019</v>
      </c>
      <c r="E25324" t="s">
        <v>53800</v>
      </c>
    </row>
    <row r="25325" spans="1:5">
      <c r="A25325" s="94" t="s">
        <v>55207</v>
      </c>
      <c r="B25325" s="94" t="s">
        <v>14562</v>
      </c>
      <c r="C25325" s="94">
        <v>111158</v>
      </c>
      <c r="D25325" s="95" t="s">
        <v>14935</v>
      </c>
      <c r="E25325" t="s">
        <v>53925</v>
      </c>
    </row>
    <row r="25326" spans="1:5">
      <c r="A25326" s="94" t="s">
        <v>55207</v>
      </c>
      <c r="B25326" s="94" t="s">
        <v>14185</v>
      </c>
      <c r="C25326" s="94">
        <v>403458</v>
      </c>
      <c r="D25326" s="95" t="s">
        <v>14520</v>
      </c>
      <c r="E25326" t="s">
        <v>54213</v>
      </c>
    </row>
    <row r="25327" spans="1:5">
      <c r="A25327" s="94" t="s">
        <v>55207</v>
      </c>
      <c r="B25327" s="94" t="s">
        <v>14185</v>
      </c>
      <c r="C25327" s="94">
        <v>430030</v>
      </c>
      <c r="D25327" s="95" t="s">
        <v>14560</v>
      </c>
      <c r="E25327" t="s">
        <v>54208</v>
      </c>
    </row>
    <row r="25328" spans="1:5">
      <c r="A25328" s="94" t="s">
        <v>55207</v>
      </c>
      <c r="B25328" s="94" t="s">
        <v>14185</v>
      </c>
      <c r="C25328" s="94">
        <v>170023</v>
      </c>
      <c r="D25328" s="95" t="s">
        <v>14494</v>
      </c>
      <c r="E25328" t="s">
        <v>54212</v>
      </c>
    </row>
    <row r="25329" spans="1:5">
      <c r="A25329" s="94" t="s">
        <v>55207</v>
      </c>
      <c r="B25329" s="94" t="s">
        <v>14185</v>
      </c>
      <c r="C25329" s="94">
        <v>110423</v>
      </c>
      <c r="D25329" s="95" t="s">
        <v>10327</v>
      </c>
      <c r="E25329" t="s">
        <v>54209</v>
      </c>
    </row>
    <row r="25330" spans="1:5">
      <c r="A25330" s="94" t="s">
        <v>55207</v>
      </c>
      <c r="B25330" s="94" t="s">
        <v>14185</v>
      </c>
      <c r="C25330" s="94">
        <v>403480</v>
      </c>
      <c r="D25330" s="95" t="s">
        <v>14533</v>
      </c>
      <c r="E25330" t="s">
        <v>54217</v>
      </c>
    </row>
    <row r="25331" spans="1:5">
      <c r="A25331" s="94" t="s">
        <v>55207</v>
      </c>
      <c r="B25331" s="94" t="s">
        <v>14562</v>
      </c>
      <c r="C25331" s="94">
        <v>111235</v>
      </c>
      <c r="D25331" s="95" t="s">
        <v>14999</v>
      </c>
      <c r="E25331" t="s">
        <v>54188</v>
      </c>
    </row>
    <row r="25332" spans="1:5">
      <c r="A25332" s="94" t="s">
        <v>55207</v>
      </c>
      <c r="B25332" s="94" t="s">
        <v>14185</v>
      </c>
      <c r="C25332" s="94">
        <v>110701</v>
      </c>
      <c r="D25332" s="95" t="s">
        <v>14474</v>
      </c>
      <c r="E25332" t="s">
        <v>54059</v>
      </c>
    </row>
    <row r="25333" spans="1:5">
      <c r="A25333" s="94" t="s">
        <v>55207</v>
      </c>
      <c r="B25333" s="94" t="s">
        <v>15147</v>
      </c>
      <c r="C25333" s="94">
        <v>408083</v>
      </c>
      <c r="D25333" s="95" t="s">
        <v>15217</v>
      </c>
      <c r="E25333" t="s">
        <v>54235</v>
      </c>
    </row>
    <row r="25334" spans="1:5">
      <c r="A25334" s="94" t="s">
        <v>55207</v>
      </c>
      <c r="B25334" s="94" t="s">
        <v>13678</v>
      </c>
      <c r="C25334" s="94">
        <v>432002</v>
      </c>
      <c r="D25334" s="95" t="s">
        <v>13726</v>
      </c>
      <c r="E25334" t="s">
        <v>54193</v>
      </c>
    </row>
    <row r="25335" spans="1:5">
      <c r="A25335" s="94" t="s">
        <v>55207</v>
      </c>
      <c r="B25335" s="94" t="s">
        <v>13732</v>
      </c>
      <c r="C25335" s="94">
        <v>408620</v>
      </c>
      <c r="D25335" s="95" t="s">
        <v>13901</v>
      </c>
      <c r="E25335" t="s">
        <v>54194</v>
      </c>
    </row>
    <row r="25336" spans="1:5">
      <c r="A25336" s="94" t="s">
        <v>55207</v>
      </c>
      <c r="B25336" s="94" t="s">
        <v>14185</v>
      </c>
      <c r="C25336" s="94">
        <v>110616</v>
      </c>
      <c r="D25336" s="95" t="s">
        <v>14413</v>
      </c>
      <c r="E25336" t="s">
        <v>54215</v>
      </c>
    </row>
    <row r="25337" spans="1:5">
      <c r="A25337" s="94" t="s">
        <v>55207</v>
      </c>
      <c r="B25337" s="94" t="s">
        <v>14185</v>
      </c>
      <c r="C25337" s="94">
        <v>110452</v>
      </c>
      <c r="D25337" s="95" t="s">
        <v>14294</v>
      </c>
      <c r="E25337" t="s">
        <v>54210</v>
      </c>
    </row>
    <row r="25338" spans="1:5">
      <c r="A25338" s="94" t="s">
        <v>55207</v>
      </c>
      <c r="B25338" s="94" t="s">
        <v>13678</v>
      </c>
      <c r="C25338" s="94">
        <v>432005</v>
      </c>
      <c r="D25338" s="95" t="s">
        <v>13729</v>
      </c>
      <c r="E25338" t="s">
        <v>54193</v>
      </c>
    </row>
    <row r="25339" spans="1:5">
      <c r="A25339" s="94" t="s">
        <v>55207</v>
      </c>
      <c r="B25339" s="94" t="s">
        <v>14185</v>
      </c>
      <c r="C25339" s="94">
        <v>110598</v>
      </c>
      <c r="D25339" s="95" t="s">
        <v>14399</v>
      </c>
      <c r="E25339" t="s">
        <v>54214</v>
      </c>
    </row>
    <row r="25340" spans="1:5">
      <c r="A25340" s="94" t="s">
        <v>55207</v>
      </c>
      <c r="B25340" s="94" t="s">
        <v>14185</v>
      </c>
      <c r="C25340" s="94">
        <v>110342</v>
      </c>
      <c r="D25340" s="95" t="s">
        <v>14208</v>
      </c>
      <c r="E25340" t="s">
        <v>54207</v>
      </c>
    </row>
    <row r="25341" spans="1:5">
      <c r="A25341" s="94" t="s">
        <v>55207</v>
      </c>
      <c r="B25341" s="94" t="s">
        <v>13732</v>
      </c>
      <c r="C25341" s="94">
        <v>109952</v>
      </c>
      <c r="D25341" s="95" t="s">
        <v>13810</v>
      </c>
      <c r="E25341" t="s">
        <v>54196</v>
      </c>
    </row>
    <row r="25342" spans="1:5">
      <c r="A25342" s="94" t="s">
        <v>55207</v>
      </c>
      <c r="B25342" s="94" t="s">
        <v>14185</v>
      </c>
      <c r="C25342" s="94">
        <v>110379</v>
      </c>
      <c r="D25342" s="95" t="s">
        <v>14239</v>
      </c>
      <c r="E25342" t="s">
        <v>54206</v>
      </c>
    </row>
    <row r="25343" spans="1:5">
      <c r="A25343" s="94" t="s">
        <v>55207</v>
      </c>
      <c r="B25343" s="94" t="s">
        <v>13732</v>
      </c>
      <c r="C25343" s="94">
        <v>110006</v>
      </c>
      <c r="D25343" s="95" t="s">
        <v>13851</v>
      </c>
      <c r="E25343" t="s">
        <v>53800</v>
      </c>
    </row>
    <row r="25344" spans="1:5">
      <c r="A25344" s="94" t="s">
        <v>55207</v>
      </c>
      <c r="B25344" s="94" t="s">
        <v>13906</v>
      </c>
      <c r="C25344" s="94">
        <v>110265</v>
      </c>
      <c r="D25344" s="95" t="s">
        <v>14086</v>
      </c>
      <c r="E25344" t="s">
        <v>54057</v>
      </c>
    </row>
    <row r="25345" spans="1:5">
      <c r="A25345" s="94" t="s">
        <v>55207</v>
      </c>
      <c r="B25345" s="94" t="s">
        <v>14562</v>
      </c>
      <c r="C25345" s="94">
        <v>170528</v>
      </c>
      <c r="D25345" s="95" t="s">
        <v>15035</v>
      </c>
      <c r="E25345" t="s">
        <v>54188</v>
      </c>
    </row>
    <row r="25346" spans="1:5">
      <c r="A25346" s="94" t="s">
        <v>55207</v>
      </c>
      <c r="B25346" s="94" t="s">
        <v>14185</v>
      </c>
      <c r="C25346" s="94">
        <v>110498</v>
      </c>
      <c r="D25346" s="95" t="s">
        <v>14334</v>
      </c>
      <c r="E25346" t="s">
        <v>54212</v>
      </c>
    </row>
    <row r="25347" spans="1:5">
      <c r="A25347" s="94" t="s">
        <v>55207</v>
      </c>
      <c r="B25347" s="94" t="s">
        <v>14562</v>
      </c>
      <c r="C25347" s="94">
        <v>403501</v>
      </c>
      <c r="D25347" s="95" t="s">
        <v>15102</v>
      </c>
      <c r="E25347" t="s">
        <v>54188</v>
      </c>
    </row>
    <row r="25348" spans="1:5">
      <c r="A25348" s="94" t="s">
        <v>55207</v>
      </c>
      <c r="B25348" s="94" t="s">
        <v>14185</v>
      </c>
      <c r="C25348" s="94">
        <v>110681</v>
      </c>
      <c r="D25348" s="95" t="s">
        <v>14457</v>
      </c>
      <c r="E25348" t="s">
        <v>54217</v>
      </c>
    </row>
    <row r="25349" spans="1:5">
      <c r="A25349" s="94" t="s">
        <v>55207</v>
      </c>
      <c r="B25349" s="94" t="s">
        <v>13732</v>
      </c>
      <c r="C25349" s="94">
        <v>109969</v>
      </c>
      <c r="D25349" s="95" t="s">
        <v>13822</v>
      </c>
      <c r="E25349" t="s">
        <v>53800</v>
      </c>
    </row>
    <row r="25350" spans="1:5">
      <c r="A25350" s="94" t="s">
        <v>55207</v>
      </c>
      <c r="B25350" s="94" t="s">
        <v>14185</v>
      </c>
      <c r="C25350" s="94">
        <v>110382</v>
      </c>
      <c r="D25350" s="94" t="s">
        <v>14241</v>
      </c>
      <c r="E25350" t="s">
        <v>54206</v>
      </c>
    </row>
    <row r="25351" spans="1:5">
      <c r="A25351" s="94" t="s">
        <v>55207</v>
      </c>
      <c r="B25351" s="94" t="s">
        <v>13906</v>
      </c>
      <c r="C25351" s="94">
        <v>429502</v>
      </c>
      <c r="D25351" s="94" t="s">
        <v>14170</v>
      </c>
      <c r="E25351" t="s">
        <v>54057</v>
      </c>
    </row>
    <row r="25352" spans="1:5">
      <c r="A25352" s="94" t="s">
        <v>55207</v>
      </c>
      <c r="B25352" s="94" t="s">
        <v>13906</v>
      </c>
      <c r="C25352" s="94">
        <v>429510</v>
      </c>
      <c r="D25352" s="94" t="s">
        <v>14176</v>
      </c>
      <c r="E25352" t="s">
        <v>54057</v>
      </c>
    </row>
    <row r="25353" spans="1:5">
      <c r="A25353" s="94" t="s">
        <v>55207</v>
      </c>
      <c r="B25353" s="94" t="s">
        <v>13906</v>
      </c>
      <c r="C25353" s="94">
        <v>110171</v>
      </c>
      <c r="D25353" s="94" t="s">
        <v>14020</v>
      </c>
      <c r="E25353" t="s">
        <v>53800</v>
      </c>
    </row>
    <row r="25354" spans="1:5">
      <c r="A25354" s="94" t="s">
        <v>55207</v>
      </c>
      <c r="B25354" s="94" t="s">
        <v>14185</v>
      </c>
      <c r="C25354" s="94">
        <v>110523</v>
      </c>
      <c r="D25354" s="94" t="s">
        <v>14020</v>
      </c>
      <c r="E25354" t="s">
        <v>54212</v>
      </c>
    </row>
    <row r="25355" spans="1:5">
      <c r="A25355" s="94" t="s">
        <v>55207</v>
      </c>
      <c r="B25355" s="94" t="s">
        <v>14185</v>
      </c>
      <c r="C25355" s="94">
        <v>110702</v>
      </c>
      <c r="D25355" s="94" t="s">
        <v>14475</v>
      </c>
      <c r="E25355" t="s">
        <v>54059</v>
      </c>
    </row>
    <row r="25356" spans="1:5">
      <c r="A25356" s="94" t="s">
        <v>55207</v>
      </c>
      <c r="B25356" s="94" t="s">
        <v>13906</v>
      </c>
      <c r="C25356" s="94">
        <v>110310</v>
      </c>
      <c r="D25356" s="95" t="s">
        <v>14121</v>
      </c>
      <c r="E25356" t="s">
        <v>54057</v>
      </c>
    </row>
    <row r="25357" spans="1:5">
      <c r="A25357" s="94" t="s">
        <v>55207</v>
      </c>
      <c r="B25357" s="94" t="s">
        <v>13678</v>
      </c>
      <c r="C25357" s="94">
        <v>111542</v>
      </c>
      <c r="D25357" s="95" t="s">
        <v>13685</v>
      </c>
      <c r="E25357" t="s">
        <v>54193</v>
      </c>
    </row>
    <row r="25358" spans="1:5">
      <c r="A25358" s="94" t="s">
        <v>55207</v>
      </c>
      <c r="B25358" s="94" t="s">
        <v>14562</v>
      </c>
      <c r="C25358" s="94">
        <v>111112</v>
      </c>
      <c r="D25358" s="95" t="s">
        <v>14897</v>
      </c>
      <c r="E25358" t="s">
        <v>53921</v>
      </c>
    </row>
    <row r="25359" spans="1:5">
      <c r="A25359" s="94" t="s">
        <v>55207</v>
      </c>
      <c r="B25359" s="94" t="s">
        <v>14185</v>
      </c>
      <c r="C25359" s="94">
        <v>110578</v>
      </c>
      <c r="D25359" s="95" t="s">
        <v>14384</v>
      </c>
      <c r="E25359" t="s">
        <v>54213</v>
      </c>
    </row>
    <row r="25360" spans="1:5">
      <c r="A25360" s="94" t="s">
        <v>55207</v>
      </c>
      <c r="B25360" s="94" t="s">
        <v>13678</v>
      </c>
      <c r="C25360" s="94">
        <v>111567</v>
      </c>
      <c r="D25360" s="95" t="s">
        <v>13702</v>
      </c>
      <c r="E25360" t="s">
        <v>54193</v>
      </c>
    </row>
    <row r="25361" spans="1:5">
      <c r="A25361" s="94" t="s">
        <v>55207</v>
      </c>
      <c r="B25361" s="94" t="s">
        <v>14185</v>
      </c>
      <c r="C25361" s="94">
        <v>110499</v>
      </c>
      <c r="D25361" s="95" t="s">
        <v>14335</v>
      </c>
      <c r="E25361" t="s">
        <v>54212</v>
      </c>
    </row>
    <row r="25362" spans="1:5">
      <c r="A25362" s="94" t="s">
        <v>55207</v>
      </c>
      <c r="B25362" s="94" t="s">
        <v>14185</v>
      </c>
      <c r="C25362" s="94">
        <v>110500</v>
      </c>
      <c r="D25362" s="95" t="s">
        <v>14336</v>
      </c>
      <c r="E25362" t="s">
        <v>54212</v>
      </c>
    </row>
    <row r="25363" spans="1:5">
      <c r="A25363" s="94" t="s">
        <v>55207</v>
      </c>
      <c r="B25363" s="94" t="s">
        <v>14562</v>
      </c>
      <c r="C25363" s="94">
        <v>110776</v>
      </c>
      <c r="D25363" s="95" t="s">
        <v>14617</v>
      </c>
      <c r="E25363" t="s">
        <v>54222</v>
      </c>
    </row>
    <row r="25364" spans="1:5">
      <c r="A25364" s="94" t="s">
        <v>55207</v>
      </c>
      <c r="B25364" s="94" t="s">
        <v>13906</v>
      </c>
      <c r="C25364" s="94">
        <v>110266</v>
      </c>
      <c r="D25364" s="95" t="s">
        <v>14087</v>
      </c>
      <c r="E25364" t="s">
        <v>54057</v>
      </c>
    </row>
    <row r="25365" spans="1:5">
      <c r="A25365" s="94" t="s">
        <v>55207</v>
      </c>
      <c r="B25365" s="94" t="s">
        <v>13906</v>
      </c>
      <c r="C25365" s="94">
        <v>110267</v>
      </c>
      <c r="D25365" s="95" t="s">
        <v>14088</v>
      </c>
      <c r="E25365" t="s">
        <v>54057</v>
      </c>
    </row>
    <row r="25366" spans="1:5">
      <c r="A25366" s="94" t="s">
        <v>55207</v>
      </c>
      <c r="B25366" s="94" t="s">
        <v>14562</v>
      </c>
      <c r="C25366" s="94">
        <v>110777</v>
      </c>
      <c r="D25366" s="95" t="s">
        <v>14618</v>
      </c>
      <c r="E25366" t="s">
        <v>54222</v>
      </c>
    </row>
    <row r="25367" spans="1:5">
      <c r="A25367" s="94" t="s">
        <v>55207</v>
      </c>
      <c r="B25367" s="94" t="s">
        <v>14562</v>
      </c>
      <c r="C25367" s="94">
        <v>110909</v>
      </c>
      <c r="D25367" s="95" t="s">
        <v>14739</v>
      </c>
      <c r="E25367" t="s">
        <v>54226</v>
      </c>
    </row>
    <row r="25368" spans="1:5">
      <c r="A25368" s="94" t="s">
        <v>55207</v>
      </c>
      <c r="B25368" s="94" t="s">
        <v>13906</v>
      </c>
      <c r="C25368" s="94">
        <v>110137</v>
      </c>
      <c r="D25368" s="95" t="s">
        <v>13993</v>
      </c>
      <c r="E25368" t="s">
        <v>54204</v>
      </c>
    </row>
    <row r="25369" spans="1:5">
      <c r="A25369" s="94" t="s">
        <v>55207</v>
      </c>
      <c r="B25369" s="94" t="s">
        <v>14562</v>
      </c>
      <c r="C25369" s="94">
        <v>170586</v>
      </c>
      <c r="D25369" s="95" t="s">
        <v>15086</v>
      </c>
      <c r="E25369" t="s">
        <v>53925</v>
      </c>
    </row>
    <row r="25370" spans="1:5">
      <c r="A25370" s="94" t="s">
        <v>55207</v>
      </c>
      <c r="B25370" s="94" t="s">
        <v>14562</v>
      </c>
      <c r="C25370" s="94">
        <v>110949</v>
      </c>
      <c r="D25370" s="95" t="s">
        <v>14776</v>
      </c>
      <c r="E25370" t="s">
        <v>54228</v>
      </c>
    </row>
    <row r="25371" spans="1:5">
      <c r="A25371" s="94" t="s">
        <v>55207</v>
      </c>
      <c r="B25371" s="94" t="s">
        <v>13732</v>
      </c>
      <c r="C25371" s="94">
        <v>110028</v>
      </c>
      <c r="D25371" s="95" t="s">
        <v>13870</v>
      </c>
      <c r="E25371" t="s">
        <v>54197</v>
      </c>
    </row>
    <row r="25372" spans="1:5">
      <c r="A25372" s="94" t="s">
        <v>55207</v>
      </c>
      <c r="B25372" s="94" t="s">
        <v>13732</v>
      </c>
      <c r="C25372" s="94">
        <v>109953</v>
      </c>
      <c r="D25372" s="95" t="s">
        <v>12530</v>
      </c>
      <c r="E25372" t="s">
        <v>54196</v>
      </c>
    </row>
    <row r="25373" spans="1:5">
      <c r="A25373" s="94" t="s">
        <v>55207</v>
      </c>
      <c r="B25373" s="94" t="s">
        <v>15147</v>
      </c>
      <c r="C25373" s="94">
        <v>111490</v>
      </c>
      <c r="D25373" s="95" t="s">
        <v>15170</v>
      </c>
      <c r="E25373" t="s">
        <v>54235</v>
      </c>
    </row>
    <row r="25374" spans="1:5">
      <c r="A25374" s="94" t="s">
        <v>55207</v>
      </c>
      <c r="B25374" s="94" t="s">
        <v>14562</v>
      </c>
      <c r="C25374" s="94">
        <v>403497</v>
      </c>
      <c r="D25374" s="95" t="s">
        <v>15098</v>
      </c>
      <c r="E25374" t="s">
        <v>54234</v>
      </c>
    </row>
    <row r="25375" spans="1:5">
      <c r="A25375" s="94" t="s">
        <v>55207</v>
      </c>
      <c r="B25375" s="94" t="s">
        <v>14562</v>
      </c>
      <c r="C25375" s="94">
        <v>403498</v>
      </c>
      <c r="D25375" s="95" t="s">
        <v>15099</v>
      </c>
      <c r="E25375" t="s">
        <v>54234</v>
      </c>
    </row>
    <row r="25376" spans="1:5">
      <c r="A25376" s="94" t="s">
        <v>55207</v>
      </c>
      <c r="B25376" s="94" t="s">
        <v>14562</v>
      </c>
      <c r="C25376" s="94">
        <v>111159</v>
      </c>
      <c r="D25376" s="95" t="s">
        <v>4097</v>
      </c>
      <c r="E25376" t="s">
        <v>53925</v>
      </c>
    </row>
    <row r="25377" spans="1:5">
      <c r="A25377" s="94" t="s">
        <v>55207</v>
      </c>
      <c r="B25377" s="94" t="s">
        <v>13906</v>
      </c>
      <c r="C25377" s="94">
        <v>110311</v>
      </c>
      <c r="D25377" s="95" t="s">
        <v>2226</v>
      </c>
      <c r="E25377" t="s">
        <v>54057</v>
      </c>
    </row>
    <row r="25378" spans="1:5">
      <c r="A25378" s="94" t="s">
        <v>55207</v>
      </c>
      <c r="B25378" s="94" t="s">
        <v>14562</v>
      </c>
      <c r="C25378" s="94">
        <v>111072</v>
      </c>
      <c r="D25378" s="95" t="s">
        <v>14868</v>
      </c>
      <c r="E25378" t="s">
        <v>54234</v>
      </c>
    </row>
    <row r="25379" spans="1:5">
      <c r="A25379" s="94" t="s">
        <v>55207</v>
      </c>
      <c r="B25379" s="94" t="s">
        <v>14562</v>
      </c>
      <c r="C25379" s="94">
        <v>170504</v>
      </c>
      <c r="D25379" s="95" t="s">
        <v>15018</v>
      </c>
      <c r="E25379" t="s">
        <v>54234</v>
      </c>
    </row>
    <row r="25380" spans="1:5">
      <c r="A25380" s="94" t="s">
        <v>55207</v>
      </c>
      <c r="B25380" s="94" t="s">
        <v>14562</v>
      </c>
      <c r="C25380" s="94">
        <v>110839</v>
      </c>
      <c r="D25380" s="95" t="s">
        <v>14674</v>
      </c>
      <c r="E25380" t="s">
        <v>54219</v>
      </c>
    </row>
    <row r="25381" spans="1:5">
      <c r="A25381" s="94" t="s">
        <v>55207</v>
      </c>
      <c r="B25381" s="94" t="s">
        <v>14185</v>
      </c>
      <c r="C25381" s="94">
        <v>110424</v>
      </c>
      <c r="D25381" s="95" t="s">
        <v>14273</v>
      </c>
      <c r="E25381" t="s">
        <v>54209</v>
      </c>
    </row>
    <row r="25382" spans="1:5">
      <c r="A25382" s="94" t="s">
        <v>55207</v>
      </c>
      <c r="B25382" s="94" t="s">
        <v>15147</v>
      </c>
      <c r="C25382" s="94">
        <v>111525</v>
      </c>
      <c r="D25382" s="95" t="s">
        <v>15196</v>
      </c>
      <c r="E25382" t="s">
        <v>54235</v>
      </c>
    </row>
    <row r="25383" spans="1:5">
      <c r="A25383" s="94" t="s">
        <v>55207</v>
      </c>
      <c r="B25383" s="94" t="s">
        <v>15243</v>
      </c>
      <c r="C25383" s="94">
        <v>111271</v>
      </c>
      <c r="D25383" s="95" t="s">
        <v>15256</v>
      </c>
      <c r="E25383" t="s">
        <v>54237</v>
      </c>
    </row>
    <row r="25384" spans="1:5">
      <c r="A25384" s="94" t="s">
        <v>55207</v>
      </c>
      <c r="B25384" s="94" t="s">
        <v>13906</v>
      </c>
      <c r="C25384" s="94">
        <v>110291</v>
      </c>
      <c r="D25384" s="95" t="s">
        <v>14103</v>
      </c>
      <c r="E25384" t="s">
        <v>54057</v>
      </c>
    </row>
    <row r="25385" spans="1:5">
      <c r="A25385" s="94" t="s">
        <v>55207</v>
      </c>
      <c r="B25385" s="94" t="s">
        <v>14185</v>
      </c>
      <c r="C25385" s="94">
        <v>110561</v>
      </c>
      <c r="D25385" s="95" t="s">
        <v>14373</v>
      </c>
      <c r="E25385" t="s">
        <v>54213</v>
      </c>
    </row>
    <row r="25386" spans="1:5">
      <c r="A25386" s="94" t="s">
        <v>55207</v>
      </c>
      <c r="B25386" s="94" t="s">
        <v>14562</v>
      </c>
      <c r="C25386" s="94">
        <v>111113</v>
      </c>
      <c r="D25386" s="95" t="s">
        <v>14898</v>
      </c>
      <c r="E25386" t="s">
        <v>53921</v>
      </c>
    </row>
    <row r="25387" spans="1:5">
      <c r="A25387" s="94" t="s">
        <v>55207</v>
      </c>
      <c r="B25387" s="94" t="s">
        <v>14185</v>
      </c>
      <c r="C25387" s="94">
        <v>403448</v>
      </c>
      <c r="D25387" s="95" t="s">
        <v>14515</v>
      </c>
      <c r="E25387" t="s">
        <v>54212</v>
      </c>
    </row>
    <row r="25388" spans="1:5">
      <c r="A25388" s="94" t="s">
        <v>55207</v>
      </c>
      <c r="B25388" s="94" t="s">
        <v>14185</v>
      </c>
      <c r="C25388" s="94">
        <v>430017</v>
      </c>
      <c r="D25388" s="95" t="s">
        <v>14548</v>
      </c>
      <c r="E25388" t="s">
        <v>54212</v>
      </c>
    </row>
    <row r="25389" spans="1:5">
      <c r="A25389" s="94" t="s">
        <v>55207</v>
      </c>
      <c r="B25389" s="94" t="s">
        <v>13678</v>
      </c>
      <c r="C25389" s="94">
        <v>111543</v>
      </c>
      <c r="D25389" s="95" t="s">
        <v>12820</v>
      </c>
      <c r="E25389" t="s">
        <v>54193</v>
      </c>
    </row>
    <row r="25390" spans="1:5">
      <c r="A25390" s="94" t="s">
        <v>55207</v>
      </c>
      <c r="B25390" s="94" t="s">
        <v>13906</v>
      </c>
      <c r="C25390" s="94">
        <v>110088</v>
      </c>
      <c r="D25390" s="95" t="s">
        <v>13954</v>
      </c>
      <c r="E25390" t="s">
        <v>54201</v>
      </c>
    </row>
    <row r="25391" spans="1:5">
      <c r="A25391" s="94" t="s">
        <v>55207</v>
      </c>
      <c r="B25391" s="94" t="s">
        <v>15243</v>
      </c>
      <c r="C25391" s="94">
        <v>111427</v>
      </c>
      <c r="D25391" s="95" t="s">
        <v>15382</v>
      </c>
      <c r="E25391" t="s">
        <v>54172</v>
      </c>
    </row>
    <row r="25392" spans="1:5">
      <c r="A25392" s="94" t="s">
        <v>55207</v>
      </c>
      <c r="B25392" s="94" t="s">
        <v>13678</v>
      </c>
      <c r="C25392" s="94">
        <v>432003</v>
      </c>
      <c r="D25392" s="95" t="s">
        <v>13727</v>
      </c>
      <c r="E25392" t="s">
        <v>54193</v>
      </c>
    </row>
    <row r="25393" spans="1:5">
      <c r="A25393" s="94" t="s">
        <v>55207</v>
      </c>
      <c r="B25393" s="94" t="s">
        <v>14562</v>
      </c>
      <c r="C25393" s="94">
        <v>111193</v>
      </c>
      <c r="D25393" s="95" t="s">
        <v>14959</v>
      </c>
      <c r="E25393" t="s">
        <v>53795</v>
      </c>
    </row>
    <row r="25394" spans="1:5">
      <c r="A25394" s="94" t="s">
        <v>55207</v>
      </c>
      <c r="B25394" s="94" t="s">
        <v>14562</v>
      </c>
      <c r="C25394" s="94">
        <v>111160</v>
      </c>
      <c r="D25394" s="95" t="s">
        <v>14936</v>
      </c>
      <c r="E25394" t="s">
        <v>53925</v>
      </c>
    </row>
    <row r="25395" spans="1:5">
      <c r="A25395" s="94" t="s">
        <v>55207</v>
      </c>
      <c r="B25395" s="94" t="s">
        <v>14562</v>
      </c>
      <c r="C25395" s="94">
        <v>110950</v>
      </c>
      <c r="D25395" s="95" t="s">
        <v>14777</v>
      </c>
      <c r="E25395" t="s">
        <v>54229</v>
      </c>
    </row>
    <row r="25396" spans="1:5">
      <c r="A25396" s="94" t="s">
        <v>55207</v>
      </c>
      <c r="B25396" s="94" t="s">
        <v>14562</v>
      </c>
      <c r="C25396" s="94">
        <v>110951</v>
      </c>
      <c r="D25396" s="95" t="s">
        <v>14778</v>
      </c>
      <c r="E25396" t="s">
        <v>54229</v>
      </c>
    </row>
    <row r="25397" spans="1:5">
      <c r="A25397" s="94" t="s">
        <v>55207</v>
      </c>
      <c r="B25397" s="94" t="s">
        <v>14562</v>
      </c>
      <c r="C25397" s="94">
        <v>111194</v>
      </c>
      <c r="D25397" s="95" t="s">
        <v>14960</v>
      </c>
      <c r="E25397" t="s">
        <v>53795</v>
      </c>
    </row>
    <row r="25398" spans="1:5">
      <c r="A25398" s="94" t="s">
        <v>55207</v>
      </c>
      <c r="B25398" s="94" t="s">
        <v>14562</v>
      </c>
      <c r="C25398" s="94">
        <v>111195</v>
      </c>
      <c r="D25398" s="95" t="s">
        <v>14961</v>
      </c>
      <c r="E25398" t="s">
        <v>53795</v>
      </c>
    </row>
    <row r="25399" spans="1:5">
      <c r="A25399" s="94" t="s">
        <v>55207</v>
      </c>
      <c r="B25399" s="94" t="s">
        <v>14562</v>
      </c>
      <c r="C25399" s="94">
        <v>110952</v>
      </c>
      <c r="D25399" s="95" t="s">
        <v>14779</v>
      </c>
      <c r="E25399" t="s">
        <v>54228</v>
      </c>
    </row>
    <row r="25400" spans="1:5">
      <c r="A25400" s="94" t="s">
        <v>55207</v>
      </c>
      <c r="B25400" s="94" t="s">
        <v>14562</v>
      </c>
      <c r="C25400" s="94">
        <v>111161</v>
      </c>
      <c r="D25400" s="95" t="s">
        <v>14937</v>
      </c>
      <c r="E25400" t="s">
        <v>53925</v>
      </c>
    </row>
    <row r="25401" spans="1:5">
      <c r="A25401" s="94" t="s">
        <v>55207</v>
      </c>
      <c r="B25401" s="94" t="s">
        <v>13906</v>
      </c>
      <c r="C25401" s="94">
        <v>110091</v>
      </c>
      <c r="D25401" s="95" t="s">
        <v>13957</v>
      </c>
      <c r="E25401" t="s">
        <v>54201</v>
      </c>
    </row>
    <row r="25402" spans="1:5">
      <c r="A25402" s="94" t="s">
        <v>55207</v>
      </c>
      <c r="B25402" s="94" t="s">
        <v>14562</v>
      </c>
      <c r="C25402" s="94">
        <v>111236</v>
      </c>
      <c r="D25402" s="95" t="s">
        <v>15000</v>
      </c>
      <c r="E25402" t="s">
        <v>54188</v>
      </c>
    </row>
    <row r="25403" spans="1:5">
      <c r="A25403" s="94" t="s">
        <v>55207</v>
      </c>
      <c r="B25403" s="94" t="s">
        <v>14562</v>
      </c>
      <c r="C25403" s="94">
        <v>111032</v>
      </c>
      <c r="D25403" s="95" t="s">
        <v>14836</v>
      </c>
      <c r="E25403" t="s">
        <v>54233</v>
      </c>
    </row>
    <row r="25404" spans="1:5">
      <c r="A25404" s="94" t="s">
        <v>55207</v>
      </c>
      <c r="B25404" s="94" t="s">
        <v>14562</v>
      </c>
      <c r="C25404" s="94">
        <v>110885</v>
      </c>
      <c r="D25404" s="95" t="s">
        <v>14716</v>
      </c>
      <c r="E25404" t="s">
        <v>54225</v>
      </c>
    </row>
    <row r="25405" spans="1:5">
      <c r="A25405" s="94" t="s">
        <v>55207</v>
      </c>
      <c r="B25405" s="94" t="s">
        <v>15147</v>
      </c>
      <c r="C25405" s="94">
        <v>111526</v>
      </c>
      <c r="D25405" s="95" t="s">
        <v>15197</v>
      </c>
      <c r="E25405" t="s">
        <v>54235</v>
      </c>
    </row>
    <row r="25406" spans="1:5">
      <c r="A25406" s="94" t="s">
        <v>55207</v>
      </c>
      <c r="B25406" s="94" t="s">
        <v>14562</v>
      </c>
      <c r="C25406" s="94">
        <v>170529</v>
      </c>
      <c r="D25406" s="95" t="s">
        <v>15036</v>
      </c>
      <c r="E25406" t="s">
        <v>53925</v>
      </c>
    </row>
    <row r="25407" spans="1:5">
      <c r="A25407" s="94" t="s">
        <v>55207</v>
      </c>
      <c r="B25407" s="94" t="s">
        <v>13906</v>
      </c>
      <c r="C25407" s="94">
        <v>110138</v>
      </c>
      <c r="D25407" s="95" t="s">
        <v>13994</v>
      </c>
      <c r="E25407" t="s">
        <v>54204</v>
      </c>
    </row>
    <row r="25408" spans="1:5">
      <c r="A25408" s="94" t="s">
        <v>55207</v>
      </c>
      <c r="B25408" s="94" t="s">
        <v>14562</v>
      </c>
      <c r="C25408" s="94">
        <v>170546</v>
      </c>
      <c r="D25408" s="95" t="s">
        <v>15050</v>
      </c>
      <c r="E25408" t="s">
        <v>54204</v>
      </c>
    </row>
    <row r="25409" spans="1:5">
      <c r="A25409" s="94" t="s">
        <v>55207</v>
      </c>
      <c r="B25409" s="94" t="s">
        <v>13906</v>
      </c>
      <c r="C25409" s="94">
        <v>110089</v>
      </c>
      <c r="D25409" s="95" t="s">
        <v>13955</v>
      </c>
      <c r="E25409" t="s">
        <v>54201</v>
      </c>
    </row>
    <row r="25410" spans="1:5">
      <c r="A25410" s="94" t="s">
        <v>55207</v>
      </c>
      <c r="B25410" s="94" t="s">
        <v>14185</v>
      </c>
      <c r="C25410" s="94">
        <v>403476</v>
      </c>
      <c r="D25410" s="95" t="s">
        <v>14530</v>
      </c>
      <c r="E25410" t="s">
        <v>54216</v>
      </c>
    </row>
    <row r="25411" spans="1:5">
      <c r="A25411" s="94" t="s">
        <v>55207</v>
      </c>
      <c r="B25411" s="94" t="s">
        <v>14562</v>
      </c>
      <c r="C25411" s="94">
        <v>110969</v>
      </c>
      <c r="D25411" s="95" t="s">
        <v>14789</v>
      </c>
      <c r="E25411" t="s">
        <v>54230</v>
      </c>
    </row>
    <row r="25412" spans="1:5">
      <c r="A25412" s="94" t="s">
        <v>55207</v>
      </c>
      <c r="B25412" s="94" t="s">
        <v>15243</v>
      </c>
      <c r="C25412" s="94">
        <v>403518</v>
      </c>
      <c r="D25412" s="95" t="s">
        <v>15424</v>
      </c>
      <c r="E25412" t="s">
        <v>54241</v>
      </c>
    </row>
    <row r="25413" spans="1:5">
      <c r="A25413" s="94" t="s">
        <v>55207</v>
      </c>
      <c r="B25413" s="94" t="s">
        <v>14562</v>
      </c>
      <c r="C25413" s="94">
        <v>430516</v>
      </c>
      <c r="D25413" s="95" t="s">
        <v>15122</v>
      </c>
      <c r="E25413" t="s">
        <v>54229</v>
      </c>
    </row>
    <row r="25414" spans="1:5">
      <c r="A25414" s="94" t="s">
        <v>55207</v>
      </c>
      <c r="B25414" s="94" t="s">
        <v>14562</v>
      </c>
      <c r="C25414" s="94">
        <v>110840</v>
      </c>
      <c r="D25414" s="95" t="s">
        <v>14675</v>
      </c>
      <c r="E25414" t="s">
        <v>54219</v>
      </c>
    </row>
    <row r="25415" spans="1:5">
      <c r="A25415" s="94" t="s">
        <v>55207</v>
      </c>
      <c r="B25415" s="94" t="s">
        <v>13906</v>
      </c>
      <c r="C25415" s="94">
        <v>600047</v>
      </c>
      <c r="D25415" s="95" t="s">
        <v>14184</v>
      </c>
      <c r="E25415" t="s">
        <v>54057</v>
      </c>
    </row>
    <row r="25416" spans="1:5">
      <c r="A25416" s="94" t="s">
        <v>55207</v>
      </c>
      <c r="B25416" s="94" t="s">
        <v>15243</v>
      </c>
      <c r="C25416" s="94">
        <v>403517</v>
      </c>
      <c r="D25416" s="95" t="s">
        <v>15423</v>
      </c>
      <c r="E25416" t="s">
        <v>54241</v>
      </c>
    </row>
    <row r="25417" spans="1:5">
      <c r="A25417" s="94" t="s">
        <v>55207</v>
      </c>
      <c r="B25417" s="94" t="s">
        <v>15243</v>
      </c>
      <c r="C25417" s="94">
        <v>111340</v>
      </c>
      <c r="D25417" s="95" t="s">
        <v>15310</v>
      </c>
      <c r="E25417" t="s">
        <v>54241</v>
      </c>
    </row>
    <row r="25418" spans="1:5">
      <c r="A25418" s="94" t="s">
        <v>55207</v>
      </c>
      <c r="B25418" s="94" t="s">
        <v>15243</v>
      </c>
      <c r="C25418" s="94">
        <v>403520</v>
      </c>
      <c r="D25418" s="95" t="s">
        <v>15425</v>
      </c>
      <c r="E25418" t="s">
        <v>54241</v>
      </c>
    </row>
    <row r="25419" spans="1:5">
      <c r="A25419" s="94" t="s">
        <v>55207</v>
      </c>
      <c r="B25419" s="94" t="s">
        <v>15243</v>
      </c>
      <c r="C25419" s="94">
        <v>111356</v>
      </c>
      <c r="D25419" s="95" t="s">
        <v>15326</v>
      </c>
      <c r="E25419" t="s">
        <v>54241</v>
      </c>
    </row>
    <row r="25420" spans="1:5">
      <c r="A25420" s="94" t="s">
        <v>55207</v>
      </c>
      <c r="B25420" s="94" t="s">
        <v>14185</v>
      </c>
      <c r="C25420" s="94">
        <v>110403</v>
      </c>
      <c r="D25420" s="95" t="s">
        <v>14257</v>
      </c>
      <c r="E25420" t="s">
        <v>54206</v>
      </c>
    </row>
    <row r="25421" spans="1:5">
      <c r="A25421" s="94" t="s">
        <v>55207</v>
      </c>
      <c r="B25421" s="94" t="s">
        <v>14562</v>
      </c>
      <c r="C25421" s="94">
        <v>110953</v>
      </c>
      <c r="D25421" s="95" t="s">
        <v>14780</v>
      </c>
      <c r="E25421" t="s">
        <v>54228</v>
      </c>
    </row>
    <row r="25422" spans="1:5">
      <c r="A25422" s="94" t="s">
        <v>55207</v>
      </c>
      <c r="B25422" s="94" t="s">
        <v>14562</v>
      </c>
      <c r="C25422" s="94">
        <v>111196</v>
      </c>
      <c r="D25422" s="95" t="s">
        <v>14962</v>
      </c>
      <c r="E25422" t="s">
        <v>53795</v>
      </c>
    </row>
    <row r="25423" spans="1:5">
      <c r="A25423" s="94" t="s">
        <v>55207</v>
      </c>
      <c r="B25423" s="94" t="s">
        <v>14562</v>
      </c>
      <c r="C25423" s="94">
        <v>111237</v>
      </c>
      <c r="D25423" s="95" t="s">
        <v>15001</v>
      </c>
      <c r="E25423" t="s">
        <v>54188</v>
      </c>
    </row>
    <row r="25424" spans="1:5">
      <c r="A25424" s="94" t="s">
        <v>55207</v>
      </c>
      <c r="B25424" s="94" t="s">
        <v>14562</v>
      </c>
      <c r="C25424" s="94">
        <v>110910</v>
      </c>
      <c r="D25424" s="95" t="s">
        <v>14740</v>
      </c>
      <c r="E25424" t="s">
        <v>54226</v>
      </c>
    </row>
    <row r="25425" spans="1:5">
      <c r="A25425" s="94" t="s">
        <v>55207</v>
      </c>
      <c r="B25425" s="94" t="s">
        <v>14185</v>
      </c>
      <c r="C25425" s="94">
        <v>110404</v>
      </c>
      <c r="D25425" s="95" t="s">
        <v>14258</v>
      </c>
      <c r="E25425" t="s">
        <v>54206</v>
      </c>
    </row>
    <row r="25426" spans="1:5">
      <c r="A25426" s="94" t="s">
        <v>55207</v>
      </c>
      <c r="B25426" s="94" t="s">
        <v>14185</v>
      </c>
      <c r="C25426" s="94">
        <v>110703</v>
      </c>
      <c r="D25426" s="95" t="s">
        <v>14476</v>
      </c>
      <c r="E25426" t="s">
        <v>54059</v>
      </c>
    </row>
    <row r="25427" spans="1:5">
      <c r="A25427" s="94" t="s">
        <v>55207</v>
      </c>
      <c r="B25427" s="94" t="s">
        <v>14562</v>
      </c>
      <c r="C25427" s="94">
        <v>110886</v>
      </c>
      <c r="D25427" s="95" t="s">
        <v>14717</v>
      </c>
      <c r="E25427" t="s">
        <v>54225</v>
      </c>
    </row>
    <row r="25428" spans="1:5">
      <c r="A25428" s="94" t="s">
        <v>55207</v>
      </c>
      <c r="B25428" s="94" t="s">
        <v>14562</v>
      </c>
      <c r="C25428" s="94">
        <v>110778</v>
      </c>
      <c r="D25428" s="95" t="s">
        <v>14619</v>
      </c>
      <c r="E25428" t="s">
        <v>54223</v>
      </c>
    </row>
    <row r="25429" spans="1:5">
      <c r="A25429" s="94" t="s">
        <v>55207</v>
      </c>
      <c r="B25429" s="94" t="s">
        <v>15243</v>
      </c>
      <c r="C25429" s="94">
        <v>111440</v>
      </c>
      <c r="D25429" s="95" t="s">
        <v>15392</v>
      </c>
      <c r="E25429" t="s">
        <v>54246</v>
      </c>
    </row>
    <row r="25430" spans="1:5">
      <c r="A25430" s="94" t="s">
        <v>55207</v>
      </c>
      <c r="B25430" s="94" t="s">
        <v>14562</v>
      </c>
      <c r="C25430" s="94">
        <v>430538</v>
      </c>
      <c r="D25430" s="95" t="s">
        <v>15142</v>
      </c>
      <c r="E25430" t="s">
        <v>54219</v>
      </c>
    </row>
    <row r="25431" spans="1:5">
      <c r="A25431" s="94" t="s">
        <v>55207</v>
      </c>
      <c r="B25431" s="94" t="s">
        <v>14185</v>
      </c>
      <c r="C25431" s="94">
        <v>110637</v>
      </c>
      <c r="D25431" s="95" t="s">
        <v>14427</v>
      </c>
      <c r="E25431" t="s">
        <v>53925</v>
      </c>
    </row>
    <row r="25432" spans="1:5">
      <c r="A25432" s="94" t="s">
        <v>55207</v>
      </c>
      <c r="B25432" s="94" t="s">
        <v>13678</v>
      </c>
      <c r="C25432" s="94">
        <v>111568</v>
      </c>
      <c r="D25432" s="95" t="s">
        <v>13703</v>
      </c>
      <c r="E25432" t="s">
        <v>54193</v>
      </c>
    </row>
    <row r="25433" spans="1:5">
      <c r="A25433" s="94" t="s">
        <v>55207</v>
      </c>
      <c r="B25433" s="94" t="s">
        <v>14562</v>
      </c>
      <c r="C25433" s="94">
        <v>111007</v>
      </c>
      <c r="D25433" s="95" t="s">
        <v>14816</v>
      </c>
      <c r="E25433" t="s">
        <v>54232</v>
      </c>
    </row>
    <row r="25434" spans="1:5">
      <c r="A25434" s="94" t="s">
        <v>55207</v>
      </c>
      <c r="B25434" s="94" t="s">
        <v>14185</v>
      </c>
      <c r="C25434" s="94">
        <v>110638</v>
      </c>
      <c r="D25434" s="95" t="s">
        <v>14428</v>
      </c>
      <c r="E25434" t="s">
        <v>53925</v>
      </c>
    </row>
    <row r="25435" spans="1:5">
      <c r="A25435" s="94" t="s">
        <v>55207</v>
      </c>
      <c r="B25435" s="94" t="s">
        <v>13906</v>
      </c>
      <c r="C25435" s="94">
        <v>110139</v>
      </c>
      <c r="D25435" s="95" t="s">
        <v>13995</v>
      </c>
      <c r="E25435" t="s">
        <v>54204</v>
      </c>
    </row>
    <row r="25436" spans="1:5">
      <c r="A25436" s="94" t="s">
        <v>55207</v>
      </c>
      <c r="B25436" s="94" t="s">
        <v>13906</v>
      </c>
      <c r="C25436" s="94">
        <v>110215</v>
      </c>
      <c r="D25436" s="95" t="s">
        <v>14055</v>
      </c>
      <c r="E25436" t="s">
        <v>54198</v>
      </c>
    </row>
    <row r="25437" spans="1:5">
      <c r="A25437" s="94" t="s">
        <v>55207</v>
      </c>
      <c r="B25437" s="94" t="s">
        <v>14185</v>
      </c>
      <c r="C25437" s="94">
        <v>110579</v>
      </c>
      <c r="D25437" s="95" t="s">
        <v>14385</v>
      </c>
      <c r="E25437" t="s">
        <v>54213</v>
      </c>
    </row>
    <row r="25438" spans="1:5">
      <c r="A25438" s="94" t="s">
        <v>55207</v>
      </c>
      <c r="B25438" s="94" t="s">
        <v>13906</v>
      </c>
      <c r="C25438" s="94">
        <v>110312</v>
      </c>
      <c r="D25438" s="95" t="s">
        <v>14122</v>
      </c>
      <c r="E25438" t="s">
        <v>54057</v>
      </c>
    </row>
    <row r="25439" spans="1:5">
      <c r="A25439" s="94" t="s">
        <v>55207</v>
      </c>
      <c r="B25439" s="94" t="s">
        <v>14562</v>
      </c>
      <c r="C25439" s="94">
        <v>111238</v>
      </c>
      <c r="D25439" s="95" t="s">
        <v>4115</v>
      </c>
      <c r="E25439" t="s">
        <v>54188</v>
      </c>
    </row>
    <row r="25440" spans="1:5">
      <c r="A25440" s="94" t="s">
        <v>55207</v>
      </c>
      <c r="B25440" s="94" t="s">
        <v>14562</v>
      </c>
      <c r="C25440" s="94">
        <v>170581</v>
      </c>
      <c r="D25440" s="95" t="s">
        <v>4115</v>
      </c>
      <c r="E25440" t="s">
        <v>54128</v>
      </c>
    </row>
    <row r="25441" spans="1:5">
      <c r="A25441" s="94" t="s">
        <v>55207</v>
      </c>
      <c r="B25441" s="94" t="s">
        <v>13732</v>
      </c>
      <c r="C25441" s="94">
        <v>109915</v>
      </c>
      <c r="D25441" s="95" t="s">
        <v>13775</v>
      </c>
      <c r="E25441" t="s">
        <v>54147</v>
      </c>
    </row>
    <row r="25442" spans="1:5">
      <c r="A25442" s="94" t="s">
        <v>55207</v>
      </c>
      <c r="B25442" s="94" t="s">
        <v>14185</v>
      </c>
      <c r="C25442" s="94">
        <v>110362</v>
      </c>
      <c r="D25442" s="95" t="s">
        <v>6934</v>
      </c>
      <c r="E25442" t="s">
        <v>54208</v>
      </c>
    </row>
    <row r="25443" spans="1:5">
      <c r="A25443" s="94" t="s">
        <v>55207</v>
      </c>
      <c r="B25443" s="94" t="s">
        <v>14562</v>
      </c>
      <c r="C25443" s="94">
        <v>111197</v>
      </c>
      <c r="D25443" s="95" t="s">
        <v>14963</v>
      </c>
      <c r="E25443" t="s">
        <v>53795</v>
      </c>
    </row>
    <row r="25444" spans="1:5">
      <c r="A25444" s="94" t="s">
        <v>55207</v>
      </c>
      <c r="B25444" s="94" t="s">
        <v>14562</v>
      </c>
      <c r="C25444" s="94">
        <v>111239</v>
      </c>
      <c r="D25444" s="95" t="s">
        <v>15002</v>
      </c>
      <c r="E25444" t="s">
        <v>54188</v>
      </c>
    </row>
    <row r="25445" spans="1:5">
      <c r="A25445" s="94" t="s">
        <v>55207</v>
      </c>
      <c r="B25445" s="94" t="s">
        <v>15243</v>
      </c>
      <c r="C25445" s="94">
        <v>111409</v>
      </c>
      <c r="D25445" s="95" t="s">
        <v>12517</v>
      </c>
      <c r="E25445" t="s">
        <v>54244</v>
      </c>
    </row>
    <row r="25446" spans="1:5">
      <c r="A25446" s="94" t="s">
        <v>55207</v>
      </c>
      <c r="B25446" s="94" t="s">
        <v>14185</v>
      </c>
      <c r="C25446" s="94">
        <v>110617</v>
      </c>
      <c r="D25446" s="95" t="s">
        <v>14414</v>
      </c>
      <c r="E25446" t="s">
        <v>54215</v>
      </c>
    </row>
    <row r="25447" spans="1:5">
      <c r="A25447" s="94" t="s">
        <v>55207</v>
      </c>
      <c r="B25447" s="94" t="s">
        <v>14185</v>
      </c>
      <c r="C25447" s="94">
        <v>110599</v>
      </c>
      <c r="D25447" s="95" t="s">
        <v>14400</v>
      </c>
      <c r="E25447" t="s">
        <v>54214</v>
      </c>
    </row>
    <row r="25448" spans="1:5">
      <c r="A25448" s="94" t="s">
        <v>55207</v>
      </c>
      <c r="B25448" s="94" t="s">
        <v>14562</v>
      </c>
      <c r="C25448" s="94">
        <v>110841</v>
      </c>
      <c r="D25448" s="95" t="s">
        <v>14676</v>
      </c>
      <c r="E25448" t="s">
        <v>54219</v>
      </c>
    </row>
    <row r="25449" spans="1:5">
      <c r="A25449" s="94" t="s">
        <v>55207</v>
      </c>
      <c r="B25449" s="94" t="s">
        <v>13732</v>
      </c>
      <c r="C25449" s="94">
        <v>110029</v>
      </c>
      <c r="D25449" s="95" t="s">
        <v>13871</v>
      </c>
      <c r="E25449" t="s">
        <v>54197</v>
      </c>
    </row>
    <row r="25450" spans="1:5">
      <c r="A25450" s="94" t="s">
        <v>55207</v>
      </c>
      <c r="B25450" s="94" t="s">
        <v>14185</v>
      </c>
      <c r="C25450" s="94">
        <v>110453</v>
      </c>
      <c r="D25450" s="95" t="s">
        <v>14295</v>
      </c>
      <c r="E25450" t="s">
        <v>54210</v>
      </c>
    </row>
    <row r="25451" spans="1:5">
      <c r="A25451" s="94" t="s">
        <v>55207</v>
      </c>
      <c r="B25451" s="94" t="s">
        <v>14185</v>
      </c>
      <c r="C25451" s="94">
        <v>110704</v>
      </c>
      <c r="D25451" s="95" t="s">
        <v>14477</v>
      </c>
      <c r="E25451" t="s">
        <v>54059</v>
      </c>
    </row>
    <row r="25452" spans="1:5">
      <c r="A25452" s="94" t="s">
        <v>55207</v>
      </c>
      <c r="B25452" s="94" t="s">
        <v>15243</v>
      </c>
      <c r="C25452" s="94">
        <v>171008</v>
      </c>
      <c r="D25452" s="95" t="s">
        <v>15418</v>
      </c>
      <c r="E25452" t="s">
        <v>54241</v>
      </c>
    </row>
    <row r="25453" spans="1:5">
      <c r="A25453" s="94" t="s">
        <v>55207</v>
      </c>
      <c r="B25453" s="94" t="s">
        <v>14562</v>
      </c>
      <c r="C25453" s="94">
        <v>403499</v>
      </c>
      <c r="D25453" s="95" t="s">
        <v>15100</v>
      </c>
      <c r="E25453" t="s">
        <v>54234</v>
      </c>
    </row>
    <row r="25454" spans="1:5">
      <c r="A25454" s="94" t="s">
        <v>55207</v>
      </c>
      <c r="B25454" s="94" t="s">
        <v>15147</v>
      </c>
      <c r="C25454" s="94">
        <v>403539</v>
      </c>
      <c r="D25454" s="95" t="s">
        <v>15214</v>
      </c>
      <c r="E25454" t="s">
        <v>54235</v>
      </c>
    </row>
    <row r="25455" spans="1:5">
      <c r="A25455" s="94" t="s">
        <v>55207</v>
      </c>
      <c r="B25455" s="94" t="s">
        <v>15147</v>
      </c>
      <c r="C25455" s="94">
        <v>431519</v>
      </c>
      <c r="D25455" s="95" t="s">
        <v>15228</v>
      </c>
      <c r="E25455" t="s">
        <v>54235</v>
      </c>
    </row>
    <row r="25456" spans="1:5">
      <c r="A25456" s="94" t="s">
        <v>55207</v>
      </c>
      <c r="B25456" s="94" t="s">
        <v>15147</v>
      </c>
      <c r="C25456" s="94">
        <v>403536</v>
      </c>
      <c r="D25456" s="95" t="s">
        <v>15211</v>
      </c>
      <c r="E25456" t="s">
        <v>54235</v>
      </c>
    </row>
    <row r="25457" spans="1:5">
      <c r="A25457" s="94" t="s">
        <v>55207</v>
      </c>
      <c r="B25457" s="94" t="s">
        <v>15147</v>
      </c>
      <c r="C25457" s="94">
        <v>431535</v>
      </c>
      <c r="D25457" s="95" t="s">
        <v>15238</v>
      </c>
      <c r="E25457" t="s">
        <v>54235</v>
      </c>
    </row>
    <row r="25458" spans="1:5">
      <c r="A25458" s="94" t="s">
        <v>55207</v>
      </c>
      <c r="B25458" s="94" t="s">
        <v>15147</v>
      </c>
      <c r="C25458" s="94">
        <v>408096</v>
      </c>
      <c r="D25458" s="95" t="s">
        <v>15218</v>
      </c>
      <c r="E25458" t="s">
        <v>54235</v>
      </c>
    </row>
    <row r="25459" spans="1:5">
      <c r="A25459" s="94" t="s">
        <v>55207</v>
      </c>
      <c r="B25459" s="94" t="s">
        <v>15147</v>
      </c>
      <c r="C25459" s="94">
        <v>431537</v>
      </c>
      <c r="D25459" s="95" t="s">
        <v>15240</v>
      </c>
      <c r="E25459" t="s">
        <v>54235</v>
      </c>
    </row>
    <row r="25460" spans="1:5">
      <c r="A25460" s="94" t="s">
        <v>55207</v>
      </c>
      <c r="B25460" s="94" t="s">
        <v>15147</v>
      </c>
      <c r="C25460" s="94">
        <v>403537</v>
      </c>
      <c r="D25460" s="95" t="s">
        <v>15212</v>
      </c>
      <c r="E25460" t="s">
        <v>54235</v>
      </c>
    </row>
    <row r="25461" spans="1:5">
      <c r="A25461" s="94" t="s">
        <v>55207</v>
      </c>
      <c r="B25461" s="94" t="s">
        <v>14562</v>
      </c>
      <c r="C25461" s="94">
        <v>408651</v>
      </c>
      <c r="D25461" s="95" t="s">
        <v>15109</v>
      </c>
      <c r="E25461" t="s">
        <v>54226</v>
      </c>
    </row>
    <row r="25462" spans="1:5">
      <c r="A25462" s="94" t="s">
        <v>55207</v>
      </c>
      <c r="B25462" s="94" t="s">
        <v>15147</v>
      </c>
      <c r="C25462" s="94">
        <v>600051</v>
      </c>
      <c r="D25462" s="95" t="s">
        <v>15242</v>
      </c>
      <c r="E25462" t="s">
        <v>54235</v>
      </c>
    </row>
    <row r="25463" spans="1:5">
      <c r="A25463" s="94" t="s">
        <v>55207</v>
      </c>
      <c r="B25463" s="94" t="s">
        <v>14562</v>
      </c>
      <c r="C25463" s="94">
        <v>110813</v>
      </c>
      <c r="D25463" s="95" t="s">
        <v>14649</v>
      </c>
      <c r="E25463" t="s">
        <v>54224</v>
      </c>
    </row>
    <row r="25464" spans="1:5">
      <c r="A25464" s="94" t="s">
        <v>55207</v>
      </c>
      <c r="B25464" s="94" t="s">
        <v>15243</v>
      </c>
      <c r="C25464" s="94">
        <v>111385</v>
      </c>
      <c r="D25464" s="95" t="s">
        <v>15352</v>
      </c>
      <c r="E25464" t="s">
        <v>54243</v>
      </c>
    </row>
    <row r="25465" spans="1:5">
      <c r="A25465" s="94" t="s">
        <v>55207</v>
      </c>
      <c r="B25465" s="94" t="s">
        <v>13906</v>
      </c>
      <c r="C25465" s="94">
        <v>110064</v>
      </c>
      <c r="D25465" s="95" t="s">
        <v>13933</v>
      </c>
      <c r="E25465" t="s">
        <v>54200</v>
      </c>
    </row>
    <row r="25466" spans="1:5">
      <c r="A25466" s="94" t="s">
        <v>55207</v>
      </c>
      <c r="B25466" s="94" t="s">
        <v>13906</v>
      </c>
      <c r="C25466" s="94">
        <v>110065</v>
      </c>
      <c r="D25466" s="95" t="s">
        <v>13934</v>
      </c>
      <c r="E25466" t="s">
        <v>54200</v>
      </c>
    </row>
    <row r="25467" spans="1:5">
      <c r="A25467" s="94" t="s">
        <v>55207</v>
      </c>
      <c r="B25467" s="94" t="s">
        <v>14562</v>
      </c>
      <c r="C25467" s="94">
        <v>111240</v>
      </c>
      <c r="D25467" s="95" t="s">
        <v>15003</v>
      </c>
      <c r="E25467" t="s">
        <v>54188</v>
      </c>
    </row>
    <row r="25468" spans="1:5">
      <c r="A25468" s="94" t="s">
        <v>55207</v>
      </c>
      <c r="B25468" s="94" t="s">
        <v>13906</v>
      </c>
      <c r="C25468" s="94">
        <v>429513</v>
      </c>
      <c r="D25468" s="95" t="s">
        <v>14179</v>
      </c>
      <c r="E25468" t="s">
        <v>54057</v>
      </c>
    </row>
    <row r="25469" spans="1:5">
      <c r="A25469" s="94" t="s">
        <v>55207</v>
      </c>
      <c r="B25469" s="94" t="s">
        <v>14562</v>
      </c>
      <c r="C25469" s="94">
        <v>111241</v>
      </c>
      <c r="D25469" s="95" t="s">
        <v>15004</v>
      </c>
      <c r="E25469" t="s">
        <v>54188</v>
      </c>
    </row>
    <row r="25470" spans="1:5">
      <c r="A25470" s="94" t="s">
        <v>55207</v>
      </c>
      <c r="B25470" s="94" t="s">
        <v>14185</v>
      </c>
      <c r="C25470" s="94">
        <v>110343</v>
      </c>
      <c r="D25470" s="95" t="s">
        <v>14209</v>
      </c>
      <c r="E25470" t="s">
        <v>54207</v>
      </c>
    </row>
    <row r="25471" spans="1:5">
      <c r="A25471" s="94" t="s">
        <v>55207</v>
      </c>
      <c r="B25471" s="94" t="s">
        <v>14185</v>
      </c>
      <c r="C25471" s="94">
        <v>110580</v>
      </c>
      <c r="D25471" s="95" t="s">
        <v>14386</v>
      </c>
      <c r="E25471" t="s">
        <v>54213</v>
      </c>
    </row>
    <row r="25472" spans="1:5">
      <c r="A25472" s="94" t="s">
        <v>55207</v>
      </c>
      <c r="B25472" s="94" t="s">
        <v>13906</v>
      </c>
      <c r="C25472" s="94">
        <v>110066</v>
      </c>
      <c r="D25472" s="95" t="s">
        <v>13935</v>
      </c>
      <c r="E25472" t="s">
        <v>54199</v>
      </c>
    </row>
    <row r="25473" spans="1:5">
      <c r="A25473" s="94" t="s">
        <v>55207</v>
      </c>
      <c r="B25473" s="94" t="s">
        <v>14562</v>
      </c>
      <c r="C25473" s="94">
        <v>111009</v>
      </c>
      <c r="D25473" s="95" t="s">
        <v>14818</v>
      </c>
      <c r="E25473" t="s">
        <v>54232</v>
      </c>
    </row>
    <row r="25474" spans="1:5">
      <c r="A25474" s="94" t="s">
        <v>55207</v>
      </c>
      <c r="B25474" s="94" t="s">
        <v>14562</v>
      </c>
      <c r="C25474" s="94">
        <v>111242</v>
      </c>
      <c r="D25474" s="95" t="s">
        <v>15005</v>
      </c>
      <c r="E25474" t="s">
        <v>54188</v>
      </c>
    </row>
    <row r="25475" spans="1:5">
      <c r="A25475" s="94" t="s">
        <v>55207</v>
      </c>
      <c r="B25475" s="94" t="s">
        <v>14562</v>
      </c>
      <c r="C25475" s="94">
        <v>110814</v>
      </c>
      <c r="D25475" s="95" t="s">
        <v>14650</v>
      </c>
      <c r="E25475" t="s">
        <v>54224</v>
      </c>
    </row>
    <row r="25476" spans="1:5">
      <c r="A25476" s="94" t="s">
        <v>55207</v>
      </c>
      <c r="B25476" s="94" t="s">
        <v>14562</v>
      </c>
      <c r="C25476" s="94">
        <v>111198</v>
      </c>
      <c r="D25476" s="95" t="s">
        <v>14964</v>
      </c>
      <c r="E25476" t="s">
        <v>53795</v>
      </c>
    </row>
    <row r="25477" spans="1:5">
      <c r="A25477" s="94" t="s">
        <v>55207</v>
      </c>
      <c r="B25477" s="94" t="s">
        <v>13906</v>
      </c>
      <c r="C25477" s="94">
        <v>110067</v>
      </c>
      <c r="D25477" s="95" t="s">
        <v>13936</v>
      </c>
      <c r="E25477" t="s">
        <v>54200</v>
      </c>
    </row>
    <row r="25478" spans="1:5">
      <c r="A25478" s="94" t="s">
        <v>55207</v>
      </c>
      <c r="B25478" s="94" t="s">
        <v>14185</v>
      </c>
      <c r="C25478" s="94">
        <v>110705</v>
      </c>
      <c r="D25478" s="95" t="s">
        <v>14478</v>
      </c>
      <c r="E25478" t="s">
        <v>54059</v>
      </c>
    </row>
    <row r="25479" spans="1:5">
      <c r="A25479" s="94" t="s">
        <v>55207</v>
      </c>
      <c r="B25479" s="94" t="s">
        <v>14562</v>
      </c>
      <c r="C25479" s="94">
        <v>110815</v>
      </c>
      <c r="D25479" s="95" t="s">
        <v>14651</v>
      </c>
      <c r="E25479" t="s">
        <v>54224</v>
      </c>
    </row>
    <row r="25480" spans="1:5">
      <c r="A25480" s="94" t="s">
        <v>55207</v>
      </c>
      <c r="B25480" s="94" t="s">
        <v>14562</v>
      </c>
      <c r="C25480" s="94">
        <v>111074</v>
      </c>
      <c r="D25480" s="95" t="s">
        <v>14869</v>
      </c>
      <c r="E25480" t="s">
        <v>54234</v>
      </c>
    </row>
    <row r="25481" spans="1:5">
      <c r="A25481" s="94" t="s">
        <v>55207</v>
      </c>
      <c r="B25481" s="94" t="s">
        <v>15243</v>
      </c>
      <c r="C25481" s="94">
        <v>111294</v>
      </c>
      <c r="D25481" s="95" t="s">
        <v>15277</v>
      </c>
      <c r="E25481" t="s">
        <v>54239</v>
      </c>
    </row>
    <row r="25482" spans="1:5">
      <c r="A25482" s="94" t="s">
        <v>55207</v>
      </c>
      <c r="B25482" s="94" t="s">
        <v>14562</v>
      </c>
      <c r="C25482" s="94">
        <v>111115</v>
      </c>
      <c r="D25482" s="95" t="s">
        <v>14899</v>
      </c>
      <c r="E25482" t="s">
        <v>54218</v>
      </c>
    </row>
    <row r="25483" spans="1:5">
      <c r="A25483" s="94" t="s">
        <v>55207</v>
      </c>
      <c r="B25483" s="94" t="s">
        <v>14562</v>
      </c>
      <c r="C25483" s="94">
        <v>110842</v>
      </c>
      <c r="D25483" s="95" t="s">
        <v>14677</v>
      </c>
      <c r="E25483" t="s">
        <v>54219</v>
      </c>
    </row>
    <row r="25484" spans="1:5">
      <c r="A25484" s="94" t="s">
        <v>55207</v>
      </c>
      <c r="B25484" s="94" t="s">
        <v>14185</v>
      </c>
      <c r="C25484" s="94">
        <v>110472</v>
      </c>
      <c r="D25484" s="95" t="s">
        <v>14313</v>
      </c>
      <c r="E25484" t="s">
        <v>54211</v>
      </c>
    </row>
    <row r="25485" spans="1:5">
      <c r="A25485" s="94" t="s">
        <v>55207</v>
      </c>
      <c r="B25485" s="94" t="s">
        <v>14562</v>
      </c>
      <c r="C25485" s="94">
        <v>111243</v>
      </c>
      <c r="D25485" s="95" t="s">
        <v>15006</v>
      </c>
      <c r="E25485" t="s">
        <v>54188</v>
      </c>
    </row>
    <row r="25486" spans="1:5">
      <c r="A25486" s="94" t="s">
        <v>55207</v>
      </c>
      <c r="B25486" s="94" t="s">
        <v>15243</v>
      </c>
      <c r="C25486" s="94">
        <v>111460</v>
      </c>
      <c r="D25486" s="95" t="s">
        <v>47</v>
      </c>
      <c r="E25486" t="s">
        <v>53945</v>
      </c>
    </row>
    <row r="25487" spans="1:5">
      <c r="A25487" s="94" t="s">
        <v>55207</v>
      </c>
      <c r="B25487" s="94" t="s">
        <v>13906</v>
      </c>
      <c r="C25487" s="94">
        <v>110068</v>
      </c>
      <c r="D25487" s="95" t="s">
        <v>13937</v>
      </c>
      <c r="E25487" t="s">
        <v>54199</v>
      </c>
    </row>
    <row r="25488" spans="1:5">
      <c r="A25488" s="94" t="s">
        <v>55207</v>
      </c>
      <c r="B25488" s="94" t="s">
        <v>15243</v>
      </c>
      <c r="C25488" s="94">
        <v>111413</v>
      </c>
      <c r="D25488" s="95" t="s">
        <v>15372</v>
      </c>
      <c r="E25488" t="s">
        <v>53926</v>
      </c>
    </row>
    <row r="25489" spans="1:5">
      <c r="A25489" s="94" t="s">
        <v>55207</v>
      </c>
      <c r="B25489" s="94" t="s">
        <v>14562</v>
      </c>
      <c r="C25489" s="94">
        <v>170559</v>
      </c>
      <c r="D25489" s="95" t="s">
        <v>15062</v>
      </c>
      <c r="E25489" t="s">
        <v>54226</v>
      </c>
    </row>
    <row r="25490" spans="1:5">
      <c r="A25490" s="94" t="s">
        <v>55207</v>
      </c>
      <c r="B25490" s="94" t="s">
        <v>14185</v>
      </c>
      <c r="C25490" s="94">
        <v>110581</v>
      </c>
      <c r="D25490" s="95" t="s">
        <v>14387</v>
      </c>
      <c r="E25490" t="s">
        <v>54213</v>
      </c>
    </row>
    <row r="25491" spans="1:5">
      <c r="A25491" s="94" t="s">
        <v>55207</v>
      </c>
      <c r="B25491" s="94" t="s">
        <v>13732</v>
      </c>
      <c r="C25491" s="94">
        <v>109933</v>
      </c>
      <c r="D25491" s="95" t="s">
        <v>13791</v>
      </c>
      <c r="E25491" t="s">
        <v>54195</v>
      </c>
    </row>
    <row r="25492" spans="1:5">
      <c r="A25492" s="94" t="s">
        <v>55207</v>
      </c>
      <c r="B25492" s="94" t="s">
        <v>14562</v>
      </c>
      <c r="C25492" s="94">
        <v>111116</v>
      </c>
      <c r="D25492" s="95" t="s">
        <v>14900</v>
      </c>
      <c r="E25492" t="s">
        <v>53921</v>
      </c>
    </row>
    <row r="25493" spans="1:5">
      <c r="A25493" s="94" t="s">
        <v>55207</v>
      </c>
      <c r="B25493" s="94" t="s">
        <v>14185</v>
      </c>
      <c r="C25493" s="94">
        <v>110524</v>
      </c>
      <c r="D25493" s="95" t="s">
        <v>14350</v>
      </c>
      <c r="E25493" t="s">
        <v>54212</v>
      </c>
    </row>
    <row r="25494" spans="1:5">
      <c r="A25494" s="94" t="s">
        <v>55207</v>
      </c>
      <c r="B25494" s="94" t="s">
        <v>14185</v>
      </c>
      <c r="C25494" s="94">
        <v>110600</v>
      </c>
      <c r="D25494" s="95" t="s">
        <v>14401</v>
      </c>
      <c r="E25494" t="s">
        <v>54214</v>
      </c>
    </row>
    <row r="25495" spans="1:5">
      <c r="A25495" s="94" t="s">
        <v>55207</v>
      </c>
      <c r="B25495" s="94" t="s">
        <v>14562</v>
      </c>
      <c r="C25495" s="94">
        <v>111199</v>
      </c>
      <c r="D25495" s="95" t="s">
        <v>14965</v>
      </c>
      <c r="E25495" t="s">
        <v>53795</v>
      </c>
    </row>
    <row r="25496" spans="1:5">
      <c r="A25496" s="94" t="s">
        <v>55207</v>
      </c>
      <c r="B25496" s="94" t="s">
        <v>15243</v>
      </c>
      <c r="C25496" s="94">
        <v>111341</v>
      </c>
      <c r="D25496" s="95" t="s">
        <v>15311</v>
      </c>
      <c r="E25496" t="s">
        <v>54241</v>
      </c>
    </row>
    <row r="25497" spans="1:5">
      <c r="A25497" s="94" t="s">
        <v>55207</v>
      </c>
      <c r="B25497" s="94" t="s">
        <v>14562</v>
      </c>
      <c r="C25497" s="94">
        <v>110911</v>
      </c>
      <c r="D25497" s="95" t="s">
        <v>14741</v>
      </c>
      <c r="E25497" t="s">
        <v>54226</v>
      </c>
    </row>
    <row r="25498" spans="1:5">
      <c r="A25498" s="94" t="s">
        <v>55207</v>
      </c>
      <c r="B25498" s="94" t="s">
        <v>14562</v>
      </c>
      <c r="C25498" s="94">
        <v>111117</v>
      </c>
      <c r="D25498" s="95" t="s">
        <v>14741</v>
      </c>
      <c r="E25498" t="s">
        <v>53921</v>
      </c>
    </row>
    <row r="25499" spans="1:5">
      <c r="A25499" s="94" t="s">
        <v>55207</v>
      </c>
      <c r="B25499" s="94" t="s">
        <v>14562</v>
      </c>
      <c r="C25499" s="94">
        <v>110912</v>
      </c>
      <c r="D25499" s="95" t="s">
        <v>14742</v>
      </c>
      <c r="E25499" t="s">
        <v>54226</v>
      </c>
    </row>
    <row r="25500" spans="1:5">
      <c r="A25500" s="94" t="s">
        <v>55207</v>
      </c>
      <c r="B25500" s="94" t="s">
        <v>14562</v>
      </c>
      <c r="C25500" s="94">
        <v>110955</v>
      </c>
      <c r="D25500" s="95" t="s">
        <v>14781</v>
      </c>
      <c r="E25500" t="s">
        <v>54229</v>
      </c>
    </row>
    <row r="25501" spans="1:5">
      <c r="A25501" s="94" t="s">
        <v>55207</v>
      </c>
      <c r="B25501" s="94" t="s">
        <v>14185</v>
      </c>
      <c r="C25501" s="94">
        <v>110383</v>
      </c>
      <c r="D25501" s="95" t="s">
        <v>14242</v>
      </c>
      <c r="E25501" t="s">
        <v>54206</v>
      </c>
    </row>
    <row r="25502" spans="1:5">
      <c r="A25502" s="94" t="s">
        <v>55207</v>
      </c>
      <c r="B25502" s="94" t="s">
        <v>13732</v>
      </c>
      <c r="C25502" s="94">
        <v>109971</v>
      </c>
      <c r="D25502" s="95" t="s">
        <v>13824</v>
      </c>
      <c r="E25502" t="s">
        <v>53800</v>
      </c>
    </row>
    <row r="25503" spans="1:5">
      <c r="A25503" s="94" t="s">
        <v>55207</v>
      </c>
      <c r="B25503" s="94" t="s">
        <v>14562</v>
      </c>
      <c r="C25503" s="94">
        <v>170518</v>
      </c>
      <c r="D25503" s="95" t="s">
        <v>9510</v>
      </c>
      <c r="E25503" t="s">
        <v>54222</v>
      </c>
    </row>
    <row r="25504" spans="1:5">
      <c r="A25504" s="94" t="s">
        <v>55207</v>
      </c>
      <c r="B25504" s="94" t="s">
        <v>13732</v>
      </c>
      <c r="C25504" s="94">
        <v>109972</v>
      </c>
      <c r="D25504" s="95" t="s">
        <v>13825</v>
      </c>
      <c r="E25504" t="s">
        <v>53800</v>
      </c>
    </row>
    <row r="25505" spans="1:5">
      <c r="A25505" s="94" t="s">
        <v>55207</v>
      </c>
      <c r="B25505" s="94" t="s">
        <v>14185</v>
      </c>
      <c r="C25505" s="94">
        <v>110562</v>
      </c>
      <c r="D25505" s="95" t="s">
        <v>14374</v>
      </c>
      <c r="E25505" t="s">
        <v>54213</v>
      </c>
    </row>
    <row r="25506" spans="1:5">
      <c r="A25506" s="94" t="s">
        <v>55207</v>
      </c>
      <c r="B25506" s="94" t="s">
        <v>14185</v>
      </c>
      <c r="C25506" s="94">
        <v>110454</v>
      </c>
      <c r="D25506" s="95" t="s">
        <v>14296</v>
      </c>
      <c r="E25506" t="s">
        <v>54210</v>
      </c>
    </row>
    <row r="25507" spans="1:5">
      <c r="A25507" s="94" t="s">
        <v>55207</v>
      </c>
      <c r="B25507" s="94" t="s">
        <v>13906</v>
      </c>
      <c r="C25507" s="94">
        <v>403418</v>
      </c>
      <c r="D25507" s="95" t="s">
        <v>14161</v>
      </c>
      <c r="E25507" t="s">
        <v>54198</v>
      </c>
    </row>
    <row r="25508" spans="1:5">
      <c r="A25508" s="94" t="s">
        <v>55207</v>
      </c>
      <c r="B25508" s="94" t="s">
        <v>13678</v>
      </c>
      <c r="C25508" s="94">
        <v>111544</v>
      </c>
      <c r="D25508" s="95" t="s">
        <v>439</v>
      </c>
      <c r="E25508" t="s">
        <v>54193</v>
      </c>
    </row>
    <row r="25509" spans="1:5">
      <c r="A25509" s="94" t="s">
        <v>55207</v>
      </c>
      <c r="B25509" s="94" t="s">
        <v>14562</v>
      </c>
      <c r="C25509" s="94">
        <v>170583</v>
      </c>
      <c r="D25509" s="95" t="s">
        <v>15083</v>
      </c>
      <c r="E25509" t="s">
        <v>54225</v>
      </c>
    </row>
    <row r="25510" spans="1:5">
      <c r="A25510" s="94" t="s">
        <v>55207</v>
      </c>
      <c r="B25510" s="94" t="s">
        <v>14562</v>
      </c>
      <c r="C25510" s="94">
        <v>110888</v>
      </c>
      <c r="D25510" s="95" t="s">
        <v>14719</v>
      </c>
      <c r="E25510" t="s">
        <v>54225</v>
      </c>
    </row>
    <row r="25511" spans="1:5">
      <c r="A25511" s="94" t="s">
        <v>55207</v>
      </c>
      <c r="B25511" s="94" t="s">
        <v>14185</v>
      </c>
      <c r="C25511" s="94">
        <v>110618</v>
      </c>
      <c r="D25511" s="95" t="s">
        <v>14415</v>
      </c>
      <c r="E25511" t="s">
        <v>54215</v>
      </c>
    </row>
    <row r="25512" spans="1:5">
      <c r="A25512" s="94" t="s">
        <v>55207</v>
      </c>
      <c r="B25512" s="94" t="s">
        <v>15243</v>
      </c>
      <c r="C25512" s="94">
        <v>111410</v>
      </c>
      <c r="D25512" s="95" t="s">
        <v>15369</v>
      </c>
      <c r="E25512" t="s">
        <v>54245</v>
      </c>
    </row>
    <row r="25513" spans="1:5">
      <c r="A25513" s="94" t="s">
        <v>55207</v>
      </c>
      <c r="B25513" s="94" t="s">
        <v>14562</v>
      </c>
      <c r="C25513" s="94">
        <v>111033</v>
      </c>
      <c r="D25513" s="95" t="s">
        <v>14837</v>
      </c>
      <c r="E25513" t="s">
        <v>54233</v>
      </c>
    </row>
    <row r="25514" spans="1:5">
      <c r="A25514" s="94" t="s">
        <v>55207</v>
      </c>
      <c r="B25514" s="94" t="s">
        <v>14185</v>
      </c>
      <c r="C25514" s="94">
        <v>110398</v>
      </c>
      <c r="D25514" s="95" t="s">
        <v>14253</v>
      </c>
      <c r="E25514" t="s">
        <v>54206</v>
      </c>
    </row>
    <row r="25515" spans="1:5">
      <c r="A25515" s="94" t="s">
        <v>55207</v>
      </c>
      <c r="B25515" s="94" t="s">
        <v>14562</v>
      </c>
      <c r="C25515" s="94">
        <v>110816</v>
      </c>
      <c r="D25515" s="95" t="s">
        <v>14652</v>
      </c>
      <c r="E25515" t="s">
        <v>54224</v>
      </c>
    </row>
    <row r="25516" spans="1:5">
      <c r="A25516" s="94" t="s">
        <v>55207</v>
      </c>
      <c r="B25516" s="94" t="s">
        <v>14185</v>
      </c>
      <c r="C25516" s="94">
        <v>110659</v>
      </c>
      <c r="D25516" s="95" t="s">
        <v>14439</v>
      </c>
      <c r="E25516" t="s">
        <v>54216</v>
      </c>
    </row>
    <row r="25517" spans="1:5">
      <c r="A25517" s="94" t="s">
        <v>55207</v>
      </c>
      <c r="B25517" s="94" t="s">
        <v>13678</v>
      </c>
      <c r="C25517" s="94">
        <v>111577</v>
      </c>
      <c r="D25517" s="95" t="s">
        <v>13711</v>
      </c>
      <c r="E25517" t="s">
        <v>54193</v>
      </c>
    </row>
    <row r="25518" spans="1:5">
      <c r="A25518" s="94" t="s">
        <v>55207</v>
      </c>
      <c r="B25518" s="94" t="s">
        <v>15243</v>
      </c>
      <c r="C25518" s="94">
        <v>111342</v>
      </c>
      <c r="D25518" s="95" t="s">
        <v>15312</v>
      </c>
      <c r="E25518" t="s">
        <v>54241</v>
      </c>
    </row>
    <row r="25519" spans="1:5">
      <c r="A25519" s="94" t="s">
        <v>55207</v>
      </c>
      <c r="B25519" s="94" t="s">
        <v>15243</v>
      </c>
      <c r="C25519" s="94">
        <v>111357</v>
      </c>
      <c r="D25519" s="95" t="s">
        <v>15327</v>
      </c>
      <c r="E25519" t="s">
        <v>54241</v>
      </c>
    </row>
    <row r="25520" spans="1:5">
      <c r="A25520" s="94" t="s">
        <v>55207</v>
      </c>
      <c r="B25520" s="94" t="s">
        <v>14562</v>
      </c>
      <c r="C25520" s="94">
        <v>111010</v>
      </c>
      <c r="D25520" s="95" t="s">
        <v>14819</v>
      </c>
      <c r="E25520" t="s">
        <v>54232</v>
      </c>
    </row>
    <row r="25521" spans="1:5">
      <c r="A25521" s="94" t="s">
        <v>55207</v>
      </c>
      <c r="B25521" s="94" t="s">
        <v>13732</v>
      </c>
      <c r="C25521" s="94">
        <v>109875</v>
      </c>
      <c r="D25521" s="95" t="s">
        <v>13742</v>
      </c>
      <c r="E25521" t="s">
        <v>54194</v>
      </c>
    </row>
    <row r="25522" spans="1:5">
      <c r="A25522" s="94" t="s">
        <v>55207</v>
      </c>
      <c r="B25522" s="94" t="s">
        <v>13906</v>
      </c>
      <c r="C25522" s="94">
        <v>110292</v>
      </c>
      <c r="D25522" s="95" t="s">
        <v>14104</v>
      </c>
      <c r="E25522" t="s">
        <v>54057</v>
      </c>
    </row>
    <row r="25523" spans="1:5">
      <c r="A25523" s="94" t="s">
        <v>55207</v>
      </c>
      <c r="B25523" s="94" t="s">
        <v>13906</v>
      </c>
      <c r="C25523" s="94">
        <v>110293</v>
      </c>
      <c r="D25523" s="95" t="s">
        <v>14105</v>
      </c>
      <c r="E25523" t="s">
        <v>54057</v>
      </c>
    </row>
    <row r="25524" spans="1:5">
      <c r="A25524" s="94" t="s">
        <v>55207</v>
      </c>
      <c r="B25524" s="94" t="s">
        <v>13906</v>
      </c>
      <c r="C25524" s="94">
        <v>110294</v>
      </c>
      <c r="D25524" s="95" t="s">
        <v>14106</v>
      </c>
      <c r="E25524" t="s">
        <v>54057</v>
      </c>
    </row>
    <row r="25525" spans="1:5">
      <c r="A25525" s="94" t="s">
        <v>55207</v>
      </c>
      <c r="B25525" s="94" t="s">
        <v>13906</v>
      </c>
      <c r="C25525" s="94">
        <v>110295</v>
      </c>
      <c r="D25525" s="95" t="s">
        <v>14107</v>
      </c>
      <c r="E25525" t="s">
        <v>54057</v>
      </c>
    </row>
    <row r="25526" spans="1:5">
      <c r="A25526" s="94" t="s">
        <v>55207</v>
      </c>
      <c r="B25526" s="94" t="s">
        <v>14185</v>
      </c>
      <c r="C25526" s="94">
        <v>110425</v>
      </c>
      <c r="D25526" s="95" t="s">
        <v>14274</v>
      </c>
      <c r="E25526" t="s">
        <v>54209</v>
      </c>
    </row>
    <row r="25527" spans="1:5">
      <c r="A25527" s="94" t="s">
        <v>55207</v>
      </c>
      <c r="B25527" s="94" t="s">
        <v>13732</v>
      </c>
      <c r="C25527" s="94">
        <v>110030</v>
      </c>
      <c r="D25527" s="95" t="s">
        <v>13872</v>
      </c>
      <c r="E25527" t="s">
        <v>54197</v>
      </c>
    </row>
    <row r="25528" spans="1:5">
      <c r="A25528" s="94" t="s">
        <v>55207</v>
      </c>
      <c r="B25528" s="94" t="s">
        <v>13732</v>
      </c>
      <c r="C25528" s="94">
        <v>109954</v>
      </c>
      <c r="D25528" s="95" t="s">
        <v>13811</v>
      </c>
      <c r="E25528" t="s">
        <v>54196</v>
      </c>
    </row>
    <row r="25529" spans="1:5">
      <c r="A25529" s="94" t="s">
        <v>55207</v>
      </c>
      <c r="B25529" s="94" t="s">
        <v>13906</v>
      </c>
      <c r="C25529" s="94">
        <v>110172</v>
      </c>
      <c r="D25529" s="95" t="s">
        <v>14021</v>
      </c>
      <c r="E25529" t="s">
        <v>54205</v>
      </c>
    </row>
    <row r="25530" spans="1:5">
      <c r="A25530" s="94" t="s">
        <v>55207</v>
      </c>
      <c r="B25530" s="94" t="s">
        <v>13906</v>
      </c>
      <c r="C25530" s="94">
        <v>110239</v>
      </c>
      <c r="D25530" s="95" t="s">
        <v>14021</v>
      </c>
      <c r="E25530" t="s">
        <v>54198</v>
      </c>
    </row>
    <row r="25531" spans="1:5">
      <c r="A25531" s="94" t="s">
        <v>55207</v>
      </c>
      <c r="B25531" s="94" t="s">
        <v>13906</v>
      </c>
      <c r="C25531" s="94">
        <v>110173</v>
      </c>
      <c r="D25531" s="95" t="s">
        <v>14022</v>
      </c>
      <c r="E25531" t="s">
        <v>54205</v>
      </c>
    </row>
    <row r="25532" spans="1:5">
      <c r="A25532" s="94" t="s">
        <v>55207</v>
      </c>
      <c r="B25532" s="94" t="s">
        <v>15147</v>
      </c>
      <c r="C25532" s="94">
        <v>431520</v>
      </c>
      <c r="D25532" s="95" t="s">
        <v>15229</v>
      </c>
      <c r="E25532" t="s">
        <v>54235</v>
      </c>
    </row>
    <row r="25533" spans="1:5">
      <c r="A25533" s="94" t="s">
        <v>55207</v>
      </c>
      <c r="B25533" s="94" t="s">
        <v>14562</v>
      </c>
      <c r="C25533" s="94">
        <v>170540</v>
      </c>
      <c r="D25533" s="95" t="s">
        <v>15045</v>
      </c>
      <c r="E25533" t="s">
        <v>53925</v>
      </c>
    </row>
    <row r="25534" spans="1:5">
      <c r="A25534" s="94" t="s">
        <v>55207</v>
      </c>
      <c r="B25534" s="94" t="s">
        <v>14562</v>
      </c>
      <c r="C25534" s="94">
        <v>110779</v>
      </c>
      <c r="D25534" s="95" t="s">
        <v>14620</v>
      </c>
      <c r="E25534" t="s">
        <v>54222</v>
      </c>
    </row>
    <row r="25535" spans="1:5">
      <c r="A25535" s="94" t="s">
        <v>55207</v>
      </c>
      <c r="B25535" s="94" t="s">
        <v>13678</v>
      </c>
      <c r="C25535" s="94">
        <v>111578</v>
      </c>
      <c r="D25535" s="95" t="s">
        <v>13712</v>
      </c>
      <c r="E25535" t="s">
        <v>54193</v>
      </c>
    </row>
    <row r="25536" spans="1:5">
      <c r="A25536" s="94" t="s">
        <v>55207</v>
      </c>
      <c r="B25536" s="94" t="s">
        <v>14185</v>
      </c>
      <c r="C25536" s="94">
        <v>110546</v>
      </c>
      <c r="D25536" s="95" t="s">
        <v>14365</v>
      </c>
      <c r="E25536" t="s">
        <v>54212</v>
      </c>
    </row>
    <row r="25537" spans="1:5">
      <c r="A25537" s="94" t="s">
        <v>55207</v>
      </c>
      <c r="B25537" s="94" t="s">
        <v>14562</v>
      </c>
      <c r="C25537" s="94">
        <v>430532</v>
      </c>
      <c r="D25537" s="95" t="s">
        <v>15136</v>
      </c>
      <c r="E25537" t="s">
        <v>54188</v>
      </c>
    </row>
    <row r="25538" spans="1:5">
      <c r="A25538" s="94" t="s">
        <v>55207</v>
      </c>
      <c r="B25538" s="94" t="s">
        <v>14562</v>
      </c>
      <c r="C25538" s="94">
        <v>110956</v>
      </c>
      <c r="D25538" s="95" t="s">
        <v>14782</v>
      </c>
      <c r="E25538" t="s">
        <v>54228</v>
      </c>
    </row>
    <row r="25539" spans="1:5">
      <c r="A25539" s="94" t="s">
        <v>55207</v>
      </c>
      <c r="B25539" s="94" t="s">
        <v>13732</v>
      </c>
      <c r="C25539" s="94">
        <v>109955</v>
      </c>
      <c r="D25539" s="95" t="s">
        <v>12542</v>
      </c>
      <c r="E25539" t="s">
        <v>54196</v>
      </c>
    </row>
    <row r="25540" spans="1:5">
      <c r="A25540" s="94" t="s">
        <v>55207</v>
      </c>
      <c r="B25540" s="94" t="s">
        <v>14185</v>
      </c>
      <c r="C25540" s="94">
        <v>110563</v>
      </c>
      <c r="D25540" s="95" t="s">
        <v>12542</v>
      </c>
      <c r="E25540" t="s">
        <v>54213</v>
      </c>
    </row>
    <row r="25541" spans="1:5">
      <c r="A25541" s="94" t="s">
        <v>55207</v>
      </c>
      <c r="B25541" s="94" t="s">
        <v>15243</v>
      </c>
      <c r="C25541" s="94">
        <v>111331</v>
      </c>
      <c r="D25541" s="95" t="s">
        <v>12542</v>
      </c>
      <c r="E25541" t="s">
        <v>54202</v>
      </c>
    </row>
    <row r="25542" spans="1:5">
      <c r="A25542" s="94" t="s">
        <v>55207</v>
      </c>
      <c r="B25542" s="94" t="s">
        <v>13732</v>
      </c>
      <c r="C25542" s="94">
        <v>109876</v>
      </c>
      <c r="D25542" s="95" t="s">
        <v>13743</v>
      </c>
      <c r="E25542" t="s">
        <v>54194</v>
      </c>
    </row>
    <row r="25543" spans="1:5">
      <c r="A25543" s="94" t="s">
        <v>55207</v>
      </c>
      <c r="B25543" s="94" t="s">
        <v>13906</v>
      </c>
      <c r="C25543" s="94">
        <v>429508</v>
      </c>
      <c r="D25543" s="95" t="s">
        <v>14175</v>
      </c>
      <c r="E25543" t="s">
        <v>54200</v>
      </c>
    </row>
    <row r="25544" spans="1:5">
      <c r="A25544" s="94" t="s">
        <v>55207</v>
      </c>
      <c r="B25544" s="94" t="s">
        <v>13906</v>
      </c>
      <c r="C25544" s="94">
        <v>169525</v>
      </c>
      <c r="D25544" s="95" t="s">
        <v>14145</v>
      </c>
      <c r="E25544" t="s">
        <v>54200</v>
      </c>
    </row>
    <row r="25545" spans="1:5">
      <c r="A25545" s="94" t="s">
        <v>55207</v>
      </c>
      <c r="B25545" s="94" t="s">
        <v>14562</v>
      </c>
      <c r="C25545" s="94">
        <v>111118</v>
      </c>
      <c r="D25545" s="95" t="s">
        <v>14901</v>
      </c>
      <c r="E25545" t="s">
        <v>53921</v>
      </c>
    </row>
    <row r="25546" spans="1:5">
      <c r="A25546" s="94" t="s">
        <v>55207</v>
      </c>
      <c r="B25546" s="94" t="s">
        <v>14562</v>
      </c>
      <c r="C25546" s="94">
        <v>170534</v>
      </c>
      <c r="D25546" s="95" t="s">
        <v>15040</v>
      </c>
      <c r="E25546" t="s">
        <v>54188</v>
      </c>
    </row>
    <row r="25547" spans="1:5">
      <c r="A25547" s="94" t="s">
        <v>55207</v>
      </c>
      <c r="B25547" s="94" t="s">
        <v>14185</v>
      </c>
      <c r="C25547" s="94">
        <v>110540</v>
      </c>
      <c r="D25547" s="95" t="s">
        <v>14360</v>
      </c>
      <c r="E25547" t="s">
        <v>54212</v>
      </c>
    </row>
    <row r="25548" spans="1:5">
      <c r="A25548" s="94" t="s">
        <v>55207</v>
      </c>
      <c r="B25548" s="94" t="s">
        <v>13906</v>
      </c>
      <c r="C25548" s="94">
        <v>110174</v>
      </c>
      <c r="D25548" s="95" t="s">
        <v>14023</v>
      </c>
      <c r="E25548" t="s">
        <v>53800</v>
      </c>
    </row>
    <row r="25549" spans="1:5">
      <c r="A25549" s="94" t="s">
        <v>55207</v>
      </c>
      <c r="B25549" s="94" t="s">
        <v>14185</v>
      </c>
      <c r="C25549" s="94">
        <v>110547</v>
      </c>
      <c r="D25549" s="95" t="s">
        <v>14366</v>
      </c>
      <c r="E25549" t="s">
        <v>54212</v>
      </c>
    </row>
    <row r="25550" spans="1:5">
      <c r="A25550" s="94" t="s">
        <v>55207</v>
      </c>
      <c r="B25550" s="94" t="s">
        <v>14185</v>
      </c>
      <c r="C25550" s="94">
        <v>403459</v>
      </c>
      <c r="D25550" s="95" t="s">
        <v>14521</v>
      </c>
      <c r="E25550" t="s">
        <v>54213</v>
      </c>
    </row>
    <row r="25551" spans="1:5">
      <c r="A25551" s="94" t="s">
        <v>55207</v>
      </c>
      <c r="B25551" s="94" t="s">
        <v>14185</v>
      </c>
      <c r="C25551" s="94">
        <v>407745</v>
      </c>
      <c r="D25551" s="95" t="s">
        <v>14537</v>
      </c>
      <c r="E25551" t="s">
        <v>54213</v>
      </c>
    </row>
    <row r="25552" spans="1:5">
      <c r="A25552" s="94" t="s">
        <v>55207</v>
      </c>
      <c r="B25552" s="94" t="s">
        <v>15243</v>
      </c>
      <c r="C25552" s="94">
        <v>111461</v>
      </c>
      <c r="D25552" s="95" t="s">
        <v>15409</v>
      </c>
      <c r="E25552" t="s">
        <v>54057</v>
      </c>
    </row>
    <row r="25553" spans="1:5">
      <c r="A25553" s="94" t="s">
        <v>55207</v>
      </c>
      <c r="B25553" s="94" t="s">
        <v>14562</v>
      </c>
      <c r="C25553" s="94">
        <v>110913</v>
      </c>
      <c r="D25553" s="95" t="s">
        <v>14743</v>
      </c>
      <c r="E25553" t="s">
        <v>54226</v>
      </c>
    </row>
    <row r="25554" spans="1:5">
      <c r="A25554" s="94" t="s">
        <v>55207</v>
      </c>
      <c r="B25554" s="94" t="s">
        <v>13732</v>
      </c>
      <c r="C25554" s="94">
        <v>109934</v>
      </c>
      <c r="D25554" s="95" t="s">
        <v>13792</v>
      </c>
      <c r="E25554" t="s">
        <v>54195</v>
      </c>
    </row>
    <row r="25555" spans="1:5">
      <c r="A25555" s="94" t="s">
        <v>55207</v>
      </c>
      <c r="B25555" s="94" t="s">
        <v>14562</v>
      </c>
      <c r="C25555" s="94">
        <v>110843</v>
      </c>
      <c r="D25555" s="94" t="s">
        <v>14678</v>
      </c>
      <c r="E25555" t="s">
        <v>54219</v>
      </c>
    </row>
    <row r="25556" spans="1:5">
      <c r="A25556" s="94" t="s">
        <v>55207</v>
      </c>
      <c r="B25556" s="94" t="s">
        <v>13906</v>
      </c>
      <c r="C25556" s="94">
        <v>110203</v>
      </c>
      <c r="D25556" s="94" t="s">
        <v>14049</v>
      </c>
      <c r="E25556" t="s">
        <v>53895</v>
      </c>
    </row>
    <row r="25557" spans="1:5">
      <c r="A25557" s="94" t="s">
        <v>55207</v>
      </c>
      <c r="B25557" s="94" t="s">
        <v>14562</v>
      </c>
      <c r="C25557" s="94">
        <v>110731</v>
      </c>
      <c r="D25557" s="95" t="s">
        <v>1382</v>
      </c>
      <c r="E25557" t="s">
        <v>54220</v>
      </c>
    </row>
    <row r="25558" spans="1:5">
      <c r="A25558" s="94" t="s">
        <v>55207</v>
      </c>
      <c r="B25558" s="94" t="s">
        <v>13906</v>
      </c>
      <c r="C25558" s="94">
        <v>110240</v>
      </c>
      <c r="D25558" s="95" t="s">
        <v>14066</v>
      </c>
      <c r="E25558" t="s">
        <v>54198</v>
      </c>
    </row>
    <row r="25559" spans="1:5">
      <c r="A25559" s="94" t="s">
        <v>55207</v>
      </c>
      <c r="B25559" s="94" t="s">
        <v>13732</v>
      </c>
      <c r="C25559" s="94">
        <v>109877</v>
      </c>
      <c r="D25559" s="95" t="s">
        <v>13744</v>
      </c>
      <c r="E25559" t="s">
        <v>54194</v>
      </c>
    </row>
    <row r="25560" spans="1:5">
      <c r="A25560" s="94" t="s">
        <v>55207</v>
      </c>
      <c r="B25560" s="94" t="s">
        <v>13732</v>
      </c>
      <c r="C25560" s="94">
        <v>110031</v>
      </c>
      <c r="D25560" s="95" t="s">
        <v>13873</v>
      </c>
      <c r="E25560" t="s">
        <v>54197</v>
      </c>
    </row>
    <row r="25561" spans="1:5">
      <c r="A25561" s="94" t="s">
        <v>55207</v>
      </c>
      <c r="B25561" s="94" t="s">
        <v>15243</v>
      </c>
      <c r="C25561" s="94">
        <v>111343</v>
      </c>
      <c r="D25561" s="95" t="s">
        <v>15313</v>
      </c>
      <c r="E25561" t="s">
        <v>54241</v>
      </c>
    </row>
    <row r="25562" spans="1:5">
      <c r="A25562" s="94" t="s">
        <v>55207</v>
      </c>
      <c r="B25562" s="94" t="s">
        <v>14185</v>
      </c>
      <c r="C25562" s="94">
        <v>110601</v>
      </c>
      <c r="D25562" s="95" t="s">
        <v>14402</v>
      </c>
      <c r="E25562" t="s">
        <v>54214</v>
      </c>
    </row>
    <row r="25563" spans="1:5">
      <c r="A25563" s="94" t="s">
        <v>55207</v>
      </c>
      <c r="B25563" s="94" t="s">
        <v>13906</v>
      </c>
      <c r="C25563" s="94">
        <v>110176</v>
      </c>
      <c r="D25563" s="95" t="s">
        <v>14025</v>
      </c>
      <c r="E25563" t="s">
        <v>53800</v>
      </c>
    </row>
    <row r="25564" spans="1:5">
      <c r="A25564" s="94" t="s">
        <v>55207</v>
      </c>
      <c r="B25564" s="94" t="s">
        <v>13906</v>
      </c>
      <c r="C25564" s="94">
        <v>110175</v>
      </c>
      <c r="D25564" s="95" t="s">
        <v>14024</v>
      </c>
      <c r="E25564" t="s">
        <v>54205</v>
      </c>
    </row>
    <row r="25565" spans="1:5">
      <c r="A25565" s="94" t="s">
        <v>55207</v>
      </c>
      <c r="B25565" s="94" t="s">
        <v>14185</v>
      </c>
      <c r="C25565" s="94">
        <v>110363</v>
      </c>
      <c r="D25565" s="95" t="s">
        <v>14226</v>
      </c>
      <c r="E25565" t="s">
        <v>54208</v>
      </c>
    </row>
    <row r="25566" spans="1:5">
      <c r="A25566" s="94" t="s">
        <v>55207</v>
      </c>
      <c r="B25566" s="94" t="s">
        <v>13732</v>
      </c>
      <c r="C25566" s="94">
        <v>110007</v>
      </c>
      <c r="D25566" s="95" t="s">
        <v>51</v>
      </c>
      <c r="E25566" t="s">
        <v>53800</v>
      </c>
    </row>
    <row r="25567" spans="1:5">
      <c r="A25567" s="94" t="s">
        <v>55207</v>
      </c>
      <c r="B25567" s="94" t="s">
        <v>13732</v>
      </c>
      <c r="C25567" s="94">
        <v>109878</v>
      </c>
      <c r="D25567" s="95" t="s">
        <v>13745</v>
      </c>
      <c r="E25567" t="s">
        <v>54194</v>
      </c>
    </row>
    <row r="25568" spans="1:5">
      <c r="A25568" s="94" t="s">
        <v>55207</v>
      </c>
      <c r="B25568" s="94" t="s">
        <v>14185</v>
      </c>
      <c r="C25568" s="94">
        <v>110535</v>
      </c>
      <c r="D25568" s="95" t="s">
        <v>14356</v>
      </c>
      <c r="E25568" t="s">
        <v>54212</v>
      </c>
    </row>
    <row r="25569" spans="1:5">
      <c r="A25569" s="94" t="s">
        <v>55207</v>
      </c>
      <c r="B25569" s="94" t="s">
        <v>14562</v>
      </c>
      <c r="C25569" s="94">
        <v>111200</v>
      </c>
      <c r="D25569" s="95" t="s">
        <v>14966</v>
      </c>
      <c r="E25569" t="s">
        <v>53795</v>
      </c>
    </row>
    <row r="25570" spans="1:5">
      <c r="A25570" s="94" t="s">
        <v>55207</v>
      </c>
      <c r="B25570" s="94" t="s">
        <v>14562</v>
      </c>
      <c r="C25570" s="94">
        <v>430530</v>
      </c>
      <c r="D25570" s="95" t="s">
        <v>15134</v>
      </c>
      <c r="E25570" t="s">
        <v>54233</v>
      </c>
    </row>
    <row r="25571" spans="1:5">
      <c r="A25571" s="94" t="s">
        <v>55207</v>
      </c>
      <c r="B25571" s="94" t="s">
        <v>13906</v>
      </c>
      <c r="C25571" s="94">
        <v>110090</v>
      </c>
      <c r="D25571" s="95" t="s">
        <v>13956</v>
      </c>
      <c r="E25571" t="s">
        <v>54201</v>
      </c>
    </row>
    <row r="25572" spans="1:5">
      <c r="A25572" s="94" t="s">
        <v>55207</v>
      </c>
      <c r="B25572" s="94" t="s">
        <v>15147</v>
      </c>
      <c r="C25572" s="94">
        <v>431526</v>
      </c>
      <c r="D25572" s="95" t="s">
        <v>15232</v>
      </c>
      <c r="E25572" t="s">
        <v>54235</v>
      </c>
    </row>
    <row r="25573" spans="1:5">
      <c r="A25573" s="94" t="s">
        <v>55207</v>
      </c>
      <c r="B25573" s="94" t="s">
        <v>14185</v>
      </c>
      <c r="C25573" s="94">
        <v>403463</v>
      </c>
      <c r="D25573" s="95" t="s">
        <v>14523</v>
      </c>
      <c r="E25573" t="s">
        <v>54215</v>
      </c>
    </row>
    <row r="25574" spans="1:5">
      <c r="A25574" s="94" t="s">
        <v>55207</v>
      </c>
      <c r="B25574" s="94" t="s">
        <v>14562</v>
      </c>
      <c r="C25574" s="94">
        <v>111075</v>
      </c>
      <c r="D25574" s="95" t="s">
        <v>14870</v>
      </c>
      <c r="E25574" t="s">
        <v>54234</v>
      </c>
    </row>
    <row r="25575" spans="1:5">
      <c r="A25575" s="94" t="s">
        <v>55207</v>
      </c>
      <c r="B25575" s="94" t="s">
        <v>14562</v>
      </c>
      <c r="C25575" s="94">
        <v>408322</v>
      </c>
      <c r="D25575" s="95" t="s">
        <v>15108</v>
      </c>
      <c r="E25575" t="s">
        <v>54234</v>
      </c>
    </row>
    <row r="25576" spans="1:5">
      <c r="A25576" s="94" t="s">
        <v>55207</v>
      </c>
      <c r="B25576" s="94" t="s">
        <v>15243</v>
      </c>
      <c r="C25576" s="94">
        <v>111358</v>
      </c>
      <c r="D25576" s="95" t="s">
        <v>15328</v>
      </c>
      <c r="E25576" t="s">
        <v>54241</v>
      </c>
    </row>
    <row r="25577" spans="1:5">
      <c r="A25577" s="94" t="s">
        <v>55207</v>
      </c>
      <c r="B25577" s="94" t="s">
        <v>15243</v>
      </c>
      <c r="C25577" s="94">
        <v>111359</v>
      </c>
      <c r="D25577" s="95" t="s">
        <v>15329</v>
      </c>
      <c r="E25577" t="s">
        <v>54241</v>
      </c>
    </row>
    <row r="25578" spans="1:5">
      <c r="A25578" s="94" t="s">
        <v>55207</v>
      </c>
      <c r="B25578" s="94" t="s">
        <v>14185</v>
      </c>
      <c r="C25578" s="94">
        <v>110364</v>
      </c>
      <c r="D25578" s="95" t="s">
        <v>14227</v>
      </c>
      <c r="E25578" t="s">
        <v>54208</v>
      </c>
    </row>
    <row r="25579" spans="1:5">
      <c r="A25579" s="94" t="s">
        <v>55207</v>
      </c>
      <c r="B25579" s="94" t="s">
        <v>14562</v>
      </c>
      <c r="C25579" s="94">
        <v>110894</v>
      </c>
      <c r="D25579" s="95" t="s">
        <v>14724</v>
      </c>
      <c r="E25579" t="s">
        <v>54225</v>
      </c>
    </row>
    <row r="25580" spans="1:5">
      <c r="A25580" s="94" t="s">
        <v>55207</v>
      </c>
      <c r="B25580" s="94" t="s">
        <v>15147</v>
      </c>
      <c r="C25580" s="94">
        <v>403530</v>
      </c>
      <c r="D25580" s="95" t="s">
        <v>15207</v>
      </c>
      <c r="E25580" t="s">
        <v>54235</v>
      </c>
    </row>
    <row r="25581" spans="1:5">
      <c r="A25581" s="94" t="s">
        <v>55207</v>
      </c>
      <c r="B25581" s="94" t="s">
        <v>14185</v>
      </c>
      <c r="C25581" s="94">
        <v>403464</v>
      </c>
      <c r="D25581" s="95" t="s">
        <v>14524</v>
      </c>
      <c r="E25581" t="s">
        <v>54215</v>
      </c>
    </row>
    <row r="25582" spans="1:5">
      <c r="A25582" s="94" t="s">
        <v>55207</v>
      </c>
      <c r="B25582" s="94" t="s">
        <v>14185</v>
      </c>
      <c r="C25582" s="94">
        <v>110619</v>
      </c>
      <c r="D25582" s="95" t="s">
        <v>14416</v>
      </c>
      <c r="E25582" t="s">
        <v>54215</v>
      </c>
    </row>
    <row r="25583" spans="1:5">
      <c r="A25583" s="94" t="s">
        <v>55207</v>
      </c>
      <c r="B25583" s="94" t="s">
        <v>15147</v>
      </c>
      <c r="C25583" s="94">
        <v>111470</v>
      </c>
      <c r="D25583" s="95" t="s">
        <v>15151</v>
      </c>
      <c r="E25583" t="s">
        <v>54235</v>
      </c>
    </row>
    <row r="25584" spans="1:5">
      <c r="A25584" s="94" t="s">
        <v>55207</v>
      </c>
      <c r="B25584" s="94" t="s">
        <v>15147</v>
      </c>
      <c r="C25584" s="94">
        <v>403538</v>
      </c>
      <c r="D25584" s="95" t="s">
        <v>15213</v>
      </c>
      <c r="E25584" t="s">
        <v>54235</v>
      </c>
    </row>
    <row r="25585" spans="1:5">
      <c r="A25585" s="94" t="s">
        <v>55207</v>
      </c>
      <c r="B25585" s="94" t="s">
        <v>14185</v>
      </c>
      <c r="C25585" s="94">
        <v>110602</v>
      </c>
      <c r="D25585" s="95" t="s">
        <v>7034</v>
      </c>
      <c r="E25585" t="s">
        <v>54214</v>
      </c>
    </row>
    <row r="25586" spans="1:5">
      <c r="A25586" s="94" t="s">
        <v>55207</v>
      </c>
      <c r="B25586" s="94" t="s">
        <v>13906</v>
      </c>
      <c r="C25586" s="94">
        <v>110268</v>
      </c>
      <c r="D25586" s="95" t="s">
        <v>14089</v>
      </c>
      <c r="E25586" t="s">
        <v>54057</v>
      </c>
    </row>
    <row r="25587" spans="1:5">
      <c r="A25587" s="94" t="s">
        <v>55207</v>
      </c>
      <c r="B25587" s="94" t="s">
        <v>14185</v>
      </c>
      <c r="C25587" s="94">
        <v>110344</v>
      </c>
      <c r="D25587" s="95" t="s">
        <v>14210</v>
      </c>
      <c r="E25587" t="s">
        <v>54207</v>
      </c>
    </row>
    <row r="25588" spans="1:5">
      <c r="A25588" s="94" t="s">
        <v>55207</v>
      </c>
      <c r="B25588" s="94" t="s">
        <v>13732</v>
      </c>
      <c r="C25588" s="94">
        <v>109970</v>
      </c>
      <c r="D25588" s="95" t="s">
        <v>13823</v>
      </c>
      <c r="E25588" t="s">
        <v>53800</v>
      </c>
    </row>
    <row r="25589" spans="1:5">
      <c r="A25589" s="94" t="s">
        <v>55207</v>
      </c>
      <c r="B25589" s="94" t="s">
        <v>14185</v>
      </c>
      <c r="C25589" s="94">
        <v>110405</v>
      </c>
      <c r="D25589" s="95" t="s">
        <v>14259</v>
      </c>
      <c r="E25589" t="s">
        <v>54206</v>
      </c>
    </row>
    <row r="25590" spans="1:5">
      <c r="A25590" s="94" t="s">
        <v>55207</v>
      </c>
      <c r="B25590" s="94" t="s">
        <v>14562</v>
      </c>
      <c r="C25590" s="94">
        <v>403507</v>
      </c>
      <c r="D25590" s="95" t="s">
        <v>15104</v>
      </c>
      <c r="E25590" t="s">
        <v>54226</v>
      </c>
    </row>
    <row r="25591" spans="1:5">
      <c r="A25591" s="94" t="s">
        <v>55207</v>
      </c>
      <c r="B25591" s="94" t="s">
        <v>14562</v>
      </c>
      <c r="C25591" s="94">
        <v>110915</v>
      </c>
      <c r="D25591" s="95" t="s">
        <v>14745</v>
      </c>
      <c r="E25591" t="s">
        <v>54226</v>
      </c>
    </row>
    <row r="25592" spans="1:5">
      <c r="A25592" s="94" t="s">
        <v>55207</v>
      </c>
      <c r="B25592" s="94" t="s">
        <v>14562</v>
      </c>
      <c r="C25592" s="94">
        <v>110916</v>
      </c>
      <c r="D25592" s="95" t="s">
        <v>14746</v>
      </c>
      <c r="E25592" t="s">
        <v>54226</v>
      </c>
    </row>
    <row r="25593" spans="1:5">
      <c r="A25593" s="94" t="s">
        <v>55207</v>
      </c>
      <c r="B25593" s="94" t="s">
        <v>14562</v>
      </c>
      <c r="C25593" s="94">
        <v>110917</v>
      </c>
      <c r="D25593" s="95" t="s">
        <v>14747</v>
      </c>
      <c r="E25593" t="s">
        <v>54226</v>
      </c>
    </row>
    <row r="25594" spans="1:5">
      <c r="A25594" s="94" t="s">
        <v>55207</v>
      </c>
      <c r="B25594" s="94" t="s">
        <v>13732</v>
      </c>
      <c r="C25594" s="94">
        <v>109993</v>
      </c>
      <c r="D25594" s="95" t="s">
        <v>13840</v>
      </c>
      <c r="E25594" t="s">
        <v>53800</v>
      </c>
    </row>
    <row r="25595" spans="1:5">
      <c r="A25595" s="94" t="s">
        <v>55207</v>
      </c>
      <c r="B25595" s="94" t="s">
        <v>15243</v>
      </c>
      <c r="C25595" s="94">
        <v>111332</v>
      </c>
      <c r="D25595" s="95" t="s">
        <v>2846</v>
      </c>
      <c r="E25595" t="s">
        <v>54202</v>
      </c>
    </row>
    <row r="25596" spans="1:5">
      <c r="A25596" s="94" t="s">
        <v>55207</v>
      </c>
      <c r="B25596" s="94" t="s">
        <v>13906</v>
      </c>
      <c r="C25596" s="94">
        <v>169512</v>
      </c>
      <c r="D25596" s="95" t="s">
        <v>14136</v>
      </c>
      <c r="E25596" t="s">
        <v>54205</v>
      </c>
    </row>
    <row r="25597" spans="1:5">
      <c r="A25597" s="94" t="s">
        <v>55207</v>
      </c>
      <c r="B25597" s="94" t="s">
        <v>14562</v>
      </c>
      <c r="C25597" s="94">
        <v>110844</v>
      </c>
      <c r="D25597" s="95" t="s">
        <v>14679</v>
      </c>
      <c r="E25597" t="s">
        <v>54219</v>
      </c>
    </row>
    <row r="25598" spans="1:5">
      <c r="A25598" s="94" t="s">
        <v>55207</v>
      </c>
      <c r="B25598" s="94" t="s">
        <v>13906</v>
      </c>
      <c r="C25598" s="94">
        <v>110140</v>
      </c>
      <c r="D25598" s="95" t="s">
        <v>13996</v>
      </c>
      <c r="E25598" t="s">
        <v>54204</v>
      </c>
    </row>
    <row r="25599" spans="1:5">
      <c r="A25599" s="94" t="s">
        <v>55207</v>
      </c>
      <c r="B25599" s="94" t="s">
        <v>14185</v>
      </c>
      <c r="C25599" s="94">
        <v>110345</v>
      </c>
      <c r="D25599" s="95" t="s">
        <v>14211</v>
      </c>
      <c r="E25599" t="s">
        <v>54207</v>
      </c>
    </row>
    <row r="25600" spans="1:5">
      <c r="A25600" s="94" t="s">
        <v>55207</v>
      </c>
      <c r="B25600" s="94" t="s">
        <v>13732</v>
      </c>
      <c r="C25600" s="94">
        <v>109879</v>
      </c>
      <c r="D25600" s="95" t="s">
        <v>5476</v>
      </c>
      <c r="E25600" t="s">
        <v>54194</v>
      </c>
    </row>
    <row r="25601" spans="1:5">
      <c r="A25601" s="94" t="s">
        <v>55207</v>
      </c>
      <c r="B25601" s="94" t="s">
        <v>13732</v>
      </c>
      <c r="C25601" s="94">
        <v>109956</v>
      </c>
      <c r="D25601" s="95" t="s">
        <v>5476</v>
      </c>
      <c r="E25601" t="s">
        <v>54196</v>
      </c>
    </row>
    <row r="25602" spans="1:5">
      <c r="A25602" s="94" t="s">
        <v>55207</v>
      </c>
      <c r="B25602" s="94" t="s">
        <v>14185</v>
      </c>
      <c r="C25602" s="94">
        <v>110603</v>
      </c>
      <c r="D25602" s="95" t="s">
        <v>14403</v>
      </c>
      <c r="E25602" t="s">
        <v>54214</v>
      </c>
    </row>
    <row r="25603" spans="1:5">
      <c r="A25603" s="94" t="s">
        <v>55207</v>
      </c>
      <c r="B25603" s="94" t="s">
        <v>13732</v>
      </c>
      <c r="C25603" s="94">
        <v>109880</v>
      </c>
      <c r="D25603" s="95" t="s">
        <v>13746</v>
      </c>
      <c r="E25603" t="s">
        <v>54194</v>
      </c>
    </row>
    <row r="25604" spans="1:5">
      <c r="A25604" s="94" t="s">
        <v>55207</v>
      </c>
      <c r="B25604" s="94" t="s">
        <v>13732</v>
      </c>
      <c r="C25604" s="94">
        <v>169010</v>
      </c>
      <c r="D25604" s="95" t="s">
        <v>13888</v>
      </c>
      <c r="E25604" t="s">
        <v>54195</v>
      </c>
    </row>
    <row r="25605" spans="1:5">
      <c r="A25605" s="94" t="s">
        <v>55207</v>
      </c>
      <c r="B25605" s="94" t="s">
        <v>14562</v>
      </c>
      <c r="C25605" s="94">
        <v>111120</v>
      </c>
      <c r="D25605" s="95" t="s">
        <v>14903</v>
      </c>
      <c r="E25605" t="s">
        <v>53921</v>
      </c>
    </row>
    <row r="25606" spans="1:5">
      <c r="A25606" s="94" t="s">
        <v>55207</v>
      </c>
      <c r="B25606" s="94" t="s">
        <v>13906</v>
      </c>
      <c r="C25606" s="94">
        <v>169523</v>
      </c>
      <c r="D25606" s="95" t="s">
        <v>14143</v>
      </c>
      <c r="E25606" t="s">
        <v>54057</v>
      </c>
    </row>
    <row r="25607" spans="1:5">
      <c r="A25607" s="94" t="s">
        <v>55207</v>
      </c>
      <c r="B25607" s="94" t="s">
        <v>14185</v>
      </c>
      <c r="C25607" s="94">
        <v>110564</v>
      </c>
      <c r="D25607" s="95" t="s">
        <v>14375</v>
      </c>
      <c r="E25607" t="s">
        <v>54213</v>
      </c>
    </row>
    <row r="25608" spans="1:5">
      <c r="A25608" s="94" t="s">
        <v>55207</v>
      </c>
      <c r="B25608" s="94" t="s">
        <v>14562</v>
      </c>
      <c r="C25608" s="94">
        <v>111121</v>
      </c>
      <c r="D25608" s="95" t="s">
        <v>14904</v>
      </c>
      <c r="E25608" t="s">
        <v>53921</v>
      </c>
    </row>
    <row r="25609" spans="1:5">
      <c r="A25609" s="94" t="s">
        <v>55207</v>
      </c>
      <c r="B25609" s="94" t="s">
        <v>14185</v>
      </c>
      <c r="C25609" s="94">
        <v>110473</v>
      </c>
      <c r="D25609" s="95" t="s">
        <v>14314</v>
      </c>
      <c r="E25609" t="s">
        <v>54211</v>
      </c>
    </row>
    <row r="25610" spans="1:5">
      <c r="A25610" s="94" t="s">
        <v>55207</v>
      </c>
      <c r="B25610" s="94" t="s">
        <v>13906</v>
      </c>
      <c r="C25610" s="94">
        <v>110313</v>
      </c>
      <c r="D25610" s="95" t="s">
        <v>14123</v>
      </c>
      <c r="E25610" t="s">
        <v>54057</v>
      </c>
    </row>
    <row r="25611" spans="1:5">
      <c r="A25611" s="94" t="s">
        <v>55207</v>
      </c>
      <c r="B25611" s="94" t="s">
        <v>14562</v>
      </c>
      <c r="C25611" s="94">
        <v>110817</v>
      </c>
      <c r="D25611" s="95" t="s">
        <v>14653</v>
      </c>
      <c r="E25611" t="s">
        <v>54224</v>
      </c>
    </row>
    <row r="25612" spans="1:5">
      <c r="A25612" s="94" t="s">
        <v>55207</v>
      </c>
      <c r="B25612" s="94" t="s">
        <v>14562</v>
      </c>
      <c r="C25612" s="94">
        <v>110887</v>
      </c>
      <c r="D25612" s="95" t="s">
        <v>14718</v>
      </c>
      <c r="E25612" t="s">
        <v>54225</v>
      </c>
    </row>
    <row r="25613" spans="1:5">
      <c r="A25613" s="94" t="s">
        <v>55207</v>
      </c>
      <c r="B25613" s="94" t="s">
        <v>14562</v>
      </c>
      <c r="C25613" s="94">
        <v>110732</v>
      </c>
      <c r="D25613" s="95" t="s">
        <v>14580</v>
      </c>
      <c r="E25613" t="s">
        <v>54220</v>
      </c>
    </row>
    <row r="25614" spans="1:5">
      <c r="A25614" s="94" t="s">
        <v>55207</v>
      </c>
      <c r="B25614" s="94" t="s">
        <v>14562</v>
      </c>
      <c r="C25614" s="94">
        <v>170512</v>
      </c>
      <c r="D25614" s="95" t="s">
        <v>15024</v>
      </c>
      <c r="E25614" t="s">
        <v>53925</v>
      </c>
    </row>
    <row r="25615" spans="1:5">
      <c r="A25615" s="94" t="s">
        <v>55207</v>
      </c>
      <c r="B25615" s="94" t="s">
        <v>14562</v>
      </c>
      <c r="C25615" s="94">
        <v>170567</v>
      </c>
      <c r="D25615" s="95" t="s">
        <v>15070</v>
      </c>
      <c r="E25615" t="s">
        <v>54218</v>
      </c>
    </row>
    <row r="25616" spans="1:5">
      <c r="A25616" s="94" t="s">
        <v>55207</v>
      </c>
      <c r="B25616" s="94" t="s">
        <v>13906</v>
      </c>
      <c r="C25616" s="94">
        <v>110216</v>
      </c>
      <c r="D25616" s="95" t="s">
        <v>3548</v>
      </c>
      <c r="E25616" t="s">
        <v>54198</v>
      </c>
    </row>
    <row r="25617" spans="1:5">
      <c r="A25617" s="94" t="s">
        <v>55207</v>
      </c>
      <c r="B25617" s="94" t="s">
        <v>14562</v>
      </c>
      <c r="C25617" s="94">
        <v>111122</v>
      </c>
      <c r="D25617" s="95" t="s">
        <v>14905</v>
      </c>
      <c r="E25617" t="s">
        <v>54218</v>
      </c>
    </row>
    <row r="25618" spans="1:5">
      <c r="A25618" s="94" t="s">
        <v>55207</v>
      </c>
      <c r="B25618" s="94" t="s">
        <v>14562</v>
      </c>
      <c r="C25618" s="94">
        <v>170548</v>
      </c>
      <c r="D25618" s="95" t="s">
        <v>15052</v>
      </c>
      <c r="E25618" t="s">
        <v>54218</v>
      </c>
    </row>
    <row r="25619" spans="1:5">
      <c r="A25619" s="94" t="s">
        <v>55207</v>
      </c>
      <c r="B25619" s="94" t="s">
        <v>14185</v>
      </c>
      <c r="C25619" s="94">
        <v>110565</v>
      </c>
      <c r="D25619" s="95" t="s">
        <v>14376</v>
      </c>
      <c r="E25619" t="s">
        <v>54213</v>
      </c>
    </row>
    <row r="25620" spans="1:5">
      <c r="A25620" s="94" t="s">
        <v>55207</v>
      </c>
      <c r="B25620" s="94" t="s">
        <v>14185</v>
      </c>
      <c r="C25620" s="94">
        <v>110639</v>
      </c>
      <c r="D25620" s="95" t="s">
        <v>14429</v>
      </c>
      <c r="E25620" t="s">
        <v>53925</v>
      </c>
    </row>
    <row r="25621" spans="1:5">
      <c r="A25621" s="94" t="s">
        <v>55207</v>
      </c>
      <c r="B25621" s="94" t="s">
        <v>13906</v>
      </c>
      <c r="C25621" s="94">
        <v>110069</v>
      </c>
      <c r="D25621" s="95" t="s">
        <v>13938</v>
      </c>
      <c r="E25621" t="s">
        <v>54199</v>
      </c>
    </row>
    <row r="25622" spans="1:5">
      <c r="A25622" s="94" t="s">
        <v>55207</v>
      </c>
      <c r="B25622" s="94" t="s">
        <v>14562</v>
      </c>
      <c r="C25622" s="94">
        <v>170536</v>
      </c>
      <c r="D25622" s="95" t="s">
        <v>15041</v>
      </c>
      <c r="E25622" t="s">
        <v>53921</v>
      </c>
    </row>
    <row r="25623" spans="1:5">
      <c r="A25623" s="94" t="s">
        <v>55207</v>
      </c>
      <c r="B25623" s="94" t="s">
        <v>14562</v>
      </c>
      <c r="C25623" s="94">
        <v>110845</v>
      </c>
      <c r="D25623" s="95" t="s">
        <v>14680</v>
      </c>
      <c r="E25623" t="s">
        <v>54219</v>
      </c>
    </row>
    <row r="25624" spans="1:5">
      <c r="A25624" s="94" t="s">
        <v>55207</v>
      </c>
      <c r="B25624" s="94" t="s">
        <v>14562</v>
      </c>
      <c r="C25624" s="94">
        <v>430524</v>
      </c>
      <c r="D25624" s="95" t="s">
        <v>15129</v>
      </c>
      <c r="E25624" t="s">
        <v>54219</v>
      </c>
    </row>
    <row r="25625" spans="1:5">
      <c r="A25625" s="94" t="s">
        <v>55207</v>
      </c>
      <c r="B25625" s="94" t="s">
        <v>14562</v>
      </c>
      <c r="C25625" s="94">
        <v>110846</v>
      </c>
      <c r="D25625" s="95" t="s">
        <v>14681</v>
      </c>
      <c r="E25625" t="s">
        <v>54219</v>
      </c>
    </row>
    <row r="25626" spans="1:5">
      <c r="A25626" s="94" t="s">
        <v>55207</v>
      </c>
      <c r="B25626" s="94" t="s">
        <v>14562</v>
      </c>
      <c r="C25626" s="94">
        <v>111119</v>
      </c>
      <c r="D25626" s="95" t="s">
        <v>14902</v>
      </c>
      <c r="E25626" t="s">
        <v>54218</v>
      </c>
    </row>
    <row r="25627" spans="1:5">
      <c r="A25627" s="94" t="s">
        <v>55207</v>
      </c>
      <c r="B25627" s="94" t="s">
        <v>14562</v>
      </c>
      <c r="C25627" s="94">
        <v>110889</v>
      </c>
      <c r="D25627" s="95" t="s">
        <v>2132</v>
      </c>
      <c r="E25627" t="s">
        <v>54225</v>
      </c>
    </row>
    <row r="25628" spans="1:5">
      <c r="A25628" s="94" t="s">
        <v>55207</v>
      </c>
      <c r="B25628" s="94" t="s">
        <v>14562</v>
      </c>
      <c r="C25628" s="94">
        <v>111050</v>
      </c>
      <c r="D25628" s="95" t="s">
        <v>2132</v>
      </c>
      <c r="E25628" t="s">
        <v>54204</v>
      </c>
    </row>
    <row r="25629" spans="1:5">
      <c r="A25629" s="94" t="s">
        <v>55207</v>
      </c>
      <c r="B25629" s="94" t="s">
        <v>14562</v>
      </c>
      <c r="C25629" s="94">
        <v>111162</v>
      </c>
      <c r="D25629" s="95" t="s">
        <v>2132</v>
      </c>
      <c r="E25629" t="s">
        <v>53925</v>
      </c>
    </row>
    <row r="25630" spans="1:5">
      <c r="A25630" s="94" t="s">
        <v>55207</v>
      </c>
      <c r="B25630" s="94" t="s">
        <v>13906</v>
      </c>
      <c r="C25630" s="94">
        <v>110204</v>
      </c>
      <c r="D25630" s="95" t="s">
        <v>1253</v>
      </c>
      <c r="E25630" t="s">
        <v>53895</v>
      </c>
    </row>
    <row r="25631" spans="1:5">
      <c r="A25631" s="94" t="s">
        <v>55207</v>
      </c>
      <c r="B25631" s="94" t="s">
        <v>15243</v>
      </c>
      <c r="C25631" s="94">
        <v>111360</v>
      </c>
      <c r="D25631" s="95" t="s">
        <v>1253</v>
      </c>
      <c r="E25631" t="s">
        <v>54241</v>
      </c>
    </row>
    <row r="25632" spans="1:5">
      <c r="A25632" s="94" t="s">
        <v>55207</v>
      </c>
      <c r="B25632" s="94" t="s">
        <v>14562</v>
      </c>
      <c r="C25632" s="94">
        <v>111051</v>
      </c>
      <c r="D25632" s="95" t="s">
        <v>14850</v>
      </c>
      <c r="E25632" t="s">
        <v>54204</v>
      </c>
    </row>
    <row r="25633" spans="1:5">
      <c r="A25633" s="94" t="s">
        <v>55207</v>
      </c>
      <c r="B25633" s="94" t="s">
        <v>14562</v>
      </c>
      <c r="C25633" s="94">
        <v>111163</v>
      </c>
      <c r="D25633" s="95" t="s">
        <v>14938</v>
      </c>
      <c r="E25633" t="s">
        <v>53925</v>
      </c>
    </row>
    <row r="25634" spans="1:5">
      <c r="A25634" s="94" t="s">
        <v>55207</v>
      </c>
      <c r="B25634" s="94" t="s">
        <v>14562</v>
      </c>
      <c r="C25634" s="94">
        <v>170552</v>
      </c>
      <c r="D25634" s="95" t="s">
        <v>15056</v>
      </c>
      <c r="E25634" t="s">
        <v>54219</v>
      </c>
    </row>
    <row r="25635" spans="1:5">
      <c r="A25635" s="94" t="s">
        <v>55207</v>
      </c>
      <c r="B25635" s="94" t="s">
        <v>14185</v>
      </c>
      <c r="C25635" s="94">
        <v>110474</v>
      </c>
      <c r="D25635" s="94" t="s">
        <v>14315</v>
      </c>
      <c r="E25635" t="s">
        <v>54211</v>
      </c>
    </row>
    <row r="25636" spans="1:5">
      <c r="A25636" s="94" t="s">
        <v>55207</v>
      </c>
      <c r="B25636" s="94" t="s">
        <v>15243</v>
      </c>
      <c r="C25636" s="94">
        <v>111386</v>
      </c>
      <c r="D25636" s="95" t="s">
        <v>15353</v>
      </c>
      <c r="E25636" t="s">
        <v>54243</v>
      </c>
    </row>
    <row r="25637" spans="1:5">
      <c r="A25637" s="94" t="s">
        <v>55207</v>
      </c>
      <c r="B25637" s="94" t="s">
        <v>15243</v>
      </c>
      <c r="C25637" s="94">
        <v>111387</v>
      </c>
      <c r="D25637" s="95" t="s">
        <v>15354</v>
      </c>
      <c r="E25637" t="s">
        <v>54243</v>
      </c>
    </row>
    <row r="25638" spans="1:5">
      <c r="A25638" s="94" t="s">
        <v>55207</v>
      </c>
      <c r="B25638" s="94" t="s">
        <v>14185</v>
      </c>
      <c r="C25638" s="94">
        <v>110365</v>
      </c>
      <c r="D25638" s="95" t="s">
        <v>14228</v>
      </c>
      <c r="E25638" t="s">
        <v>54208</v>
      </c>
    </row>
    <row r="25639" spans="1:5">
      <c r="A25639" s="94" t="s">
        <v>55207</v>
      </c>
      <c r="B25639" s="94" t="s">
        <v>14185</v>
      </c>
      <c r="C25639" s="94">
        <v>110566</v>
      </c>
      <c r="D25639" s="95" t="s">
        <v>1703</v>
      </c>
      <c r="E25639" t="s">
        <v>54213</v>
      </c>
    </row>
    <row r="25640" spans="1:5">
      <c r="A25640" s="94" t="s">
        <v>55207</v>
      </c>
      <c r="B25640" s="94" t="s">
        <v>13678</v>
      </c>
      <c r="C25640" s="94">
        <v>403551</v>
      </c>
      <c r="D25640" s="95" t="s">
        <v>13723</v>
      </c>
      <c r="E25640" t="s">
        <v>54193</v>
      </c>
    </row>
    <row r="25641" spans="1:5">
      <c r="A25641" s="94" t="s">
        <v>55207</v>
      </c>
      <c r="B25641" s="94" t="s">
        <v>14185</v>
      </c>
      <c r="C25641" s="94">
        <v>403465</v>
      </c>
      <c r="D25641" s="95" t="s">
        <v>14525</v>
      </c>
      <c r="E25641" t="s">
        <v>53925</v>
      </c>
    </row>
    <row r="25642" spans="1:5">
      <c r="A25642" s="94" t="s">
        <v>55207</v>
      </c>
      <c r="B25642" s="94" t="s">
        <v>14562</v>
      </c>
      <c r="C25642" s="94">
        <v>430517</v>
      </c>
      <c r="D25642" s="95" t="s">
        <v>15123</v>
      </c>
      <c r="E25642" t="s">
        <v>53925</v>
      </c>
    </row>
    <row r="25643" spans="1:5">
      <c r="A25643" s="94" t="s">
        <v>55207</v>
      </c>
      <c r="B25643" s="94" t="s">
        <v>14562</v>
      </c>
      <c r="C25643" s="94">
        <v>430503</v>
      </c>
      <c r="D25643" s="95" t="s">
        <v>15116</v>
      </c>
      <c r="E25643" t="s">
        <v>53925</v>
      </c>
    </row>
    <row r="25644" spans="1:5">
      <c r="A25644" s="94" t="s">
        <v>55207</v>
      </c>
      <c r="B25644" s="94" t="s">
        <v>14185</v>
      </c>
      <c r="C25644" s="94">
        <v>110640</v>
      </c>
      <c r="D25644" s="95" t="s">
        <v>14430</v>
      </c>
      <c r="E25644" t="s">
        <v>53925</v>
      </c>
    </row>
    <row r="25645" spans="1:5">
      <c r="A25645" s="94" t="s">
        <v>55207</v>
      </c>
      <c r="B25645" s="94" t="s">
        <v>14185</v>
      </c>
      <c r="C25645" s="94">
        <v>403470</v>
      </c>
      <c r="D25645" s="95" t="s">
        <v>14529</v>
      </c>
      <c r="E25645" t="s">
        <v>53925</v>
      </c>
    </row>
    <row r="25646" spans="1:5">
      <c r="A25646" s="94" t="s">
        <v>55207</v>
      </c>
      <c r="B25646" s="94" t="s">
        <v>14562</v>
      </c>
      <c r="C25646" s="94">
        <v>111164</v>
      </c>
      <c r="D25646" s="95" t="s">
        <v>14939</v>
      </c>
      <c r="E25646" t="s">
        <v>53925</v>
      </c>
    </row>
    <row r="25647" spans="1:5">
      <c r="A25647" s="94" t="s">
        <v>55207</v>
      </c>
      <c r="B25647" s="94" t="s">
        <v>13906</v>
      </c>
      <c r="C25647" s="94">
        <v>110205</v>
      </c>
      <c r="D25647" s="95" t="s">
        <v>14050</v>
      </c>
      <c r="E25647" t="s">
        <v>53895</v>
      </c>
    </row>
    <row r="25648" spans="1:5">
      <c r="A25648" s="94" t="s">
        <v>55207</v>
      </c>
      <c r="B25648" s="94" t="s">
        <v>15147</v>
      </c>
      <c r="C25648" s="94">
        <v>431515</v>
      </c>
      <c r="D25648" s="95" t="s">
        <v>11197</v>
      </c>
      <c r="E25648" t="s">
        <v>54235</v>
      </c>
    </row>
    <row r="25649" spans="1:5">
      <c r="A25649" s="94" t="s">
        <v>55207</v>
      </c>
      <c r="B25649" s="94" t="s">
        <v>15147</v>
      </c>
      <c r="C25649" s="94">
        <v>111527</v>
      </c>
      <c r="D25649" s="95" t="s">
        <v>8717</v>
      </c>
      <c r="E25649" t="s">
        <v>54235</v>
      </c>
    </row>
    <row r="25650" spans="1:5">
      <c r="A25650" s="94" t="s">
        <v>55207</v>
      </c>
      <c r="B25650" s="94" t="s">
        <v>14185</v>
      </c>
      <c r="C25650" s="94">
        <v>110582</v>
      </c>
      <c r="D25650" s="95" t="s">
        <v>634</v>
      </c>
      <c r="E25650" t="s">
        <v>54213</v>
      </c>
    </row>
    <row r="25651" spans="1:5">
      <c r="A25651" s="94" t="s">
        <v>55207</v>
      </c>
      <c r="B25651" s="94" t="s">
        <v>14185</v>
      </c>
      <c r="C25651" s="94">
        <v>110620</v>
      </c>
      <c r="D25651" s="95" t="s">
        <v>634</v>
      </c>
      <c r="E25651" t="s">
        <v>54215</v>
      </c>
    </row>
    <row r="25652" spans="1:5">
      <c r="A25652" s="94" t="s">
        <v>55207</v>
      </c>
      <c r="B25652" s="94" t="s">
        <v>13906</v>
      </c>
      <c r="C25652" s="94">
        <v>110241</v>
      </c>
      <c r="D25652" s="95" t="s">
        <v>14067</v>
      </c>
      <c r="E25652" t="s">
        <v>54198</v>
      </c>
    </row>
    <row r="25653" spans="1:5">
      <c r="A25653" s="94" t="s">
        <v>55207</v>
      </c>
      <c r="B25653" s="94" t="s">
        <v>15243</v>
      </c>
      <c r="C25653" s="94">
        <v>111388</v>
      </c>
      <c r="D25653" s="95" t="s">
        <v>15355</v>
      </c>
      <c r="E25653" t="s">
        <v>54243</v>
      </c>
    </row>
    <row r="25654" spans="1:5">
      <c r="A25654" s="94" t="s">
        <v>55207</v>
      </c>
      <c r="B25654" s="94" t="s">
        <v>13906</v>
      </c>
      <c r="C25654" s="94">
        <v>169503</v>
      </c>
      <c r="D25654" s="95" t="s">
        <v>14128</v>
      </c>
      <c r="E25654" t="s">
        <v>54198</v>
      </c>
    </row>
    <row r="25655" spans="1:5">
      <c r="A25655" s="94" t="s">
        <v>55207</v>
      </c>
      <c r="B25655" s="94" t="s">
        <v>13906</v>
      </c>
      <c r="C25655" s="94">
        <v>429505</v>
      </c>
      <c r="D25655" s="95" t="s">
        <v>14172</v>
      </c>
      <c r="E25655" t="s">
        <v>54198</v>
      </c>
    </row>
    <row r="25656" spans="1:5">
      <c r="A25656" s="94" t="s">
        <v>55207</v>
      </c>
      <c r="B25656" s="94" t="s">
        <v>14185</v>
      </c>
      <c r="C25656" s="94">
        <v>110660</v>
      </c>
      <c r="D25656" s="95" t="s">
        <v>14440</v>
      </c>
      <c r="E25656" t="s">
        <v>54216</v>
      </c>
    </row>
    <row r="25657" spans="1:5">
      <c r="A25657" s="94" t="s">
        <v>55207</v>
      </c>
      <c r="B25657" s="94" t="s">
        <v>14185</v>
      </c>
      <c r="C25657" s="94">
        <v>403441</v>
      </c>
      <c r="D25657" s="95" t="s">
        <v>6054</v>
      </c>
      <c r="E25657" t="s">
        <v>54210</v>
      </c>
    </row>
    <row r="25658" spans="1:5">
      <c r="A25658" s="94" t="s">
        <v>55207</v>
      </c>
      <c r="B25658" s="94" t="s">
        <v>14562</v>
      </c>
      <c r="C25658" s="94">
        <v>403491</v>
      </c>
      <c r="D25658" s="95" t="s">
        <v>15093</v>
      </c>
      <c r="E25658" t="s">
        <v>54225</v>
      </c>
    </row>
    <row r="25659" spans="1:5">
      <c r="A25659" s="94" t="s">
        <v>55207</v>
      </c>
      <c r="B25659" s="94" t="s">
        <v>15243</v>
      </c>
      <c r="C25659" s="94">
        <v>403514</v>
      </c>
      <c r="D25659" s="95" t="s">
        <v>15421</v>
      </c>
      <c r="E25659" t="s">
        <v>54202</v>
      </c>
    </row>
    <row r="25660" spans="1:5">
      <c r="A25660" s="94" t="s">
        <v>55207</v>
      </c>
      <c r="B25660" s="94" t="s">
        <v>14562</v>
      </c>
      <c r="C25660" s="94">
        <v>111244</v>
      </c>
      <c r="D25660" s="95" t="s">
        <v>15007</v>
      </c>
      <c r="E25660" t="s">
        <v>54188</v>
      </c>
    </row>
    <row r="25661" spans="1:5">
      <c r="A25661" s="94" t="s">
        <v>55207</v>
      </c>
      <c r="B25661" s="94" t="s">
        <v>14185</v>
      </c>
      <c r="C25661" s="94">
        <v>110583</v>
      </c>
      <c r="D25661" s="95" t="s">
        <v>14388</v>
      </c>
      <c r="E25661" t="s">
        <v>54213</v>
      </c>
    </row>
    <row r="25662" spans="1:5">
      <c r="A25662" s="94" t="s">
        <v>55207</v>
      </c>
      <c r="B25662" s="94" t="s">
        <v>14562</v>
      </c>
      <c r="C25662" s="94">
        <v>110733</v>
      </c>
      <c r="D25662" s="95" t="s">
        <v>14581</v>
      </c>
      <c r="E25662" t="s">
        <v>54220</v>
      </c>
    </row>
    <row r="25663" spans="1:5">
      <c r="A25663" s="94" t="s">
        <v>55207</v>
      </c>
      <c r="B25663" s="94" t="s">
        <v>14562</v>
      </c>
      <c r="C25663" s="94">
        <v>110957</v>
      </c>
      <c r="D25663" s="95" t="s">
        <v>14783</v>
      </c>
      <c r="E25663" t="s">
        <v>54229</v>
      </c>
    </row>
    <row r="25664" spans="1:5">
      <c r="A25664" s="94" t="s">
        <v>55207</v>
      </c>
      <c r="B25664" s="94" t="s">
        <v>13906</v>
      </c>
      <c r="C25664" s="94">
        <v>110242</v>
      </c>
      <c r="D25664" s="95" t="s">
        <v>14068</v>
      </c>
      <c r="E25664" t="s">
        <v>54198</v>
      </c>
    </row>
    <row r="25665" spans="1:5">
      <c r="A25665" s="94" t="s">
        <v>55207</v>
      </c>
      <c r="B25665" s="94" t="s">
        <v>13906</v>
      </c>
      <c r="C25665" s="94">
        <v>110177</v>
      </c>
      <c r="D25665" s="95" t="s">
        <v>14026</v>
      </c>
      <c r="E25665" t="s">
        <v>54205</v>
      </c>
    </row>
    <row r="25666" spans="1:5">
      <c r="A25666" s="94" t="s">
        <v>55207</v>
      </c>
      <c r="B25666" s="94" t="s">
        <v>14562</v>
      </c>
      <c r="C25666" s="94">
        <v>403492</v>
      </c>
      <c r="D25666" s="95" t="s">
        <v>15094</v>
      </c>
      <c r="E25666" t="s">
        <v>54231</v>
      </c>
    </row>
    <row r="25667" spans="1:5">
      <c r="A25667" s="94" t="s">
        <v>55207</v>
      </c>
      <c r="B25667" s="94" t="s">
        <v>14185</v>
      </c>
      <c r="C25667" s="94">
        <v>403438</v>
      </c>
      <c r="D25667" s="95" t="s">
        <v>14514</v>
      </c>
      <c r="E25667" t="s">
        <v>54206</v>
      </c>
    </row>
    <row r="25668" spans="1:5">
      <c r="A25668" s="94" t="s">
        <v>55207</v>
      </c>
      <c r="B25668" s="94" t="s">
        <v>14562</v>
      </c>
      <c r="C25668" s="94">
        <v>403493</v>
      </c>
      <c r="D25668" s="95" t="s">
        <v>15095</v>
      </c>
      <c r="E25668" t="s">
        <v>54232</v>
      </c>
    </row>
    <row r="25669" spans="1:5">
      <c r="A25669" s="94" t="s">
        <v>55207</v>
      </c>
      <c r="B25669" s="94" t="s">
        <v>13732</v>
      </c>
      <c r="C25669" s="94">
        <v>403379</v>
      </c>
      <c r="D25669" s="95" t="s">
        <v>13891</v>
      </c>
      <c r="E25669" t="s">
        <v>54194</v>
      </c>
    </row>
    <row r="25670" spans="1:5">
      <c r="A25670" s="94" t="s">
        <v>55207</v>
      </c>
      <c r="B25670" s="94" t="s">
        <v>13906</v>
      </c>
      <c r="C25670" s="94">
        <v>403403</v>
      </c>
      <c r="D25670" s="95" t="s">
        <v>14152</v>
      </c>
      <c r="E25670" t="s">
        <v>54204</v>
      </c>
    </row>
    <row r="25671" spans="1:5">
      <c r="A25671" s="94" t="s">
        <v>55207</v>
      </c>
      <c r="B25671" s="94" t="s">
        <v>13906</v>
      </c>
      <c r="C25671" s="94">
        <v>169505</v>
      </c>
      <c r="D25671" s="95" t="s">
        <v>14129</v>
      </c>
      <c r="E25671" t="s">
        <v>54057</v>
      </c>
    </row>
    <row r="25672" spans="1:5">
      <c r="A25672" s="94" t="s">
        <v>55207</v>
      </c>
      <c r="B25672" s="94" t="s">
        <v>14185</v>
      </c>
      <c r="C25672" s="94">
        <v>170001</v>
      </c>
      <c r="D25672" s="95" t="s">
        <v>2124</v>
      </c>
      <c r="E25672" t="s">
        <v>54211</v>
      </c>
    </row>
    <row r="25673" spans="1:5">
      <c r="A25673" s="94" t="s">
        <v>55207</v>
      </c>
      <c r="B25673" s="94" t="s">
        <v>14185</v>
      </c>
      <c r="C25673" s="94">
        <v>110366</v>
      </c>
      <c r="D25673" s="95" t="s">
        <v>8262</v>
      </c>
      <c r="E25673" t="s">
        <v>54208</v>
      </c>
    </row>
    <row r="25674" spans="1:5">
      <c r="A25674" s="94" t="s">
        <v>55207</v>
      </c>
      <c r="B25674" s="94" t="s">
        <v>14562</v>
      </c>
      <c r="C25674" s="94">
        <v>110890</v>
      </c>
      <c r="D25674" s="95" t="s">
        <v>14720</v>
      </c>
      <c r="E25674" t="s">
        <v>54225</v>
      </c>
    </row>
    <row r="25675" spans="1:5">
      <c r="A25675" s="94" t="s">
        <v>55207</v>
      </c>
      <c r="B25675" s="94" t="s">
        <v>13678</v>
      </c>
      <c r="C25675" s="94">
        <v>111545</v>
      </c>
      <c r="D25675" s="95" t="s">
        <v>9348</v>
      </c>
      <c r="E25675" t="s">
        <v>54193</v>
      </c>
    </row>
    <row r="25676" spans="1:5">
      <c r="A25676" s="94" t="s">
        <v>55207</v>
      </c>
      <c r="B25676" s="94" t="s">
        <v>14562</v>
      </c>
      <c r="C25676" s="94">
        <v>111123</v>
      </c>
      <c r="D25676" s="95" t="s">
        <v>14906</v>
      </c>
      <c r="E25676" t="s">
        <v>54218</v>
      </c>
    </row>
    <row r="25677" spans="1:5">
      <c r="A25677" s="94" t="s">
        <v>55207</v>
      </c>
      <c r="B25677" s="94" t="s">
        <v>15147</v>
      </c>
      <c r="C25677" s="94">
        <v>111528</v>
      </c>
      <c r="D25677" s="95" t="s">
        <v>15198</v>
      </c>
      <c r="E25677" t="s">
        <v>54235</v>
      </c>
    </row>
    <row r="25678" spans="1:5">
      <c r="A25678" s="94" t="s">
        <v>55207</v>
      </c>
      <c r="B25678" s="94" t="s">
        <v>14562</v>
      </c>
      <c r="C25678" s="94">
        <v>110958</v>
      </c>
      <c r="D25678" s="95" t="s">
        <v>2180</v>
      </c>
      <c r="E25678" t="s">
        <v>54229</v>
      </c>
    </row>
    <row r="25679" spans="1:5">
      <c r="A25679" s="94" t="s">
        <v>55207</v>
      </c>
      <c r="B25679" s="94" t="s">
        <v>14562</v>
      </c>
      <c r="C25679" s="94">
        <v>111165</v>
      </c>
      <c r="D25679" s="95" t="s">
        <v>2180</v>
      </c>
      <c r="E25679" t="s">
        <v>53925</v>
      </c>
    </row>
    <row r="25680" spans="1:5">
      <c r="A25680" s="94" t="s">
        <v>55207</v>
      </c>
      <c r="B25680" s="94" t="s">
        <v>14562</v>
      </c>
      <c r="C25680" s="94">
        <v>170521</v>
      </c>
      <c r="D25680" s="95" t="s">
        <v>2180</v>
      </c>
      <c r="E25680" t="s">
        <v>54222</v>
      </c>
    </row>
    <row r="25681" spans="1:5">
      <c r="A25681" s="94" t="s">
        <v>55207</v>
      </c>
      <c r="B25681" s="94" t="s">
        <v>13906</v>
      </c>
      <c r="C25681" s="94">
        <v>110206</v>
      </c>
      <c r="D25681" s="95" t="s">
        <v>2298</v>
      </c>
      <c r="E25681" t="s">
        <v>53895</v>
      </c>
    </row>
    <row r="25682" spans="1:5">
      <c r="A25682" s="94" t="s">
        <v>55207</v>
      </c>
      <c r="B25682" s="94" t="s">
        <v>13906</v>
      </c>
      <c r="C25682" s="94">
        <v>110243</v>
      </c>
      <c r="D25682" s="95" t="s">
        <v>2298</v>
      </c>
      <c r="E25682" t="s">
        <v>54198</v>
      </c>
    </row>
    <row r="25683" spans="1:5">
      <c r="A25683" s="94" t="s">
        <v>55207</v>
      </c>
      <c r="B25683" s="94" t="s">
        <v>14185</v>
      </c>
      <c r="C25683" s="94">
        <v>110475</v>
      </c>
      <c r="D25683" s="95" t="s">
        <v>2298</v>
      </c>
      <c r="E25683" t="s">
        <v>54211</v>
      </c>
    </row>
    <row r="25684" spans="1:5">
      <c r="A25684" s="94" t="s">
        <v>55207</v>
      </c>
      <c r="B25684" s="94" t="s">
        <v>14562</v>
      </c>
      <c r="C25684" s="94">
        <v>111166</v>
      </c>
      <c r="D25684" s="95" t="s">
        <v>126</v>
      </c>
      <c r="E25684" t="s">
        <v>53925</v>
      </c>
    </row>
    <row r="25685" spans="1:5">
      <c r="A25685" s="94" t="s">
        <v>55207</v>
      </c>
      <c r="B25685" s="94" t="s">
        <v>15147</v>
      </c>
      <c r="C25685" s="94">
        <v>403540</v>
      </c>
      <c r="D25685" s="95" t="s">
        <v>15215</v>
      </c>
      <c r="E25685" t="s">
        <v>54235</v>
      </c>
    </row>
    <row r="25686" spans="1:5">
      <c r="A25686" s="94" t="s">
        <v>55207</v>
      </c>
      <c r="B25686" s="94" t="s">
        <v>14562</v>
      </c>
      <c r="C25686" s="94">
        <v>110891</v>
      </c>
      <c r="D25686" s="95" t="s">
        <v>14721</v>
      </c>
      <c r="E25686" t="s">
        <v>54225</v>
      </c>
    </row>
    <row r="25687" spans="1:5">
      <c r="A25687" s="94" t="s">
        <v>55207</v>
      </c>
      <c r="B25687" s="94" t="s">
        <v>14185</v>
      </c>
      <c r="C25687" s="94">
        <v>110549</v>
      </c>
      <c r="D25687" s="95" t="s">
        <v>11865</v>
      </c>
      <c r="E25687" t="s">
        <v>54212</v>
      </c>
    </row>
    <row r="25688" spans="1:5">
      <c r="A25688" s="94" t="s">
        <v>55207</v>
      </c>
      <c r="B25688" s="94" t="s">
        <v>14185</v>
      </c>
      <c r="C25688" s="94">
        <v>170011</v>
      </c>
      <c r="D25688" s="94" t="s">
        <v>11865</v>
      </c>
      <c r="E25688" t="s">
        <v>54059</v>
      </c>
    </row>
    <row r="25689" spans="1:5">
      <c r="A25689" s="94" t="s">
        <v>55207</v>
      </c>
      <c r="B25689" s="94" t="s">
        <v>15243</v>
      </c>
      <c r="C25689" s="94">
        <v>111305</v>
      </c>
      <c r="D25689" s="94" t="s">
        <v>15288</v>
      </c>
      <c r="E25689" t="s">
        <v>54048</v>
      </c>
    </row>
    <row r="25690" spans="1:5">
      <c r="A25690" s="94" t="s">
        <v>55207</v>
      </c>
      <c r="B25690" s="94" t="s">
        <v>13906</v>
      </c>
      <c r="C25690" s="94">
        <v>403417</v>
      </c>
      <c r="D25690" s="94" t="s">
        <v>14160</v>
      </c>
      <c r="E25690" t="s">
        <v>54198</v>
      </c>
    </row>
    <row r="25691" spans="1:5">
      <c r="A25691" s="94" t="s">
        <v>55207</v>
      </c>
      <c r="B25691" s="94" t="s">
        <v>15243</v>
      </c>
      <c r="C25691" s="94">
        <v>111411</v>
      </c>
      <c r="D25691" s="95" t="s">
        <v>15370</v>
      </c>
      <c r="E25691" t="s">
        <v>53926</v>
      </c>
    </row>
    <row r="25692" spans="1:5">
      <c r="A25692" s="94" t="s">
        <v>55207</v>
      </c>
      <c r="B25692" s="94" t="s">
        <v>13906</v>
      </c>
      <c r="C25692" s="94">
        <v>110217</v>
      </c>
      <c r="D25692" s="95" t="s">
        <v>1099</v>
      </c>
      <c r="E25692" t="s">
        <v>54198</v>
      </c>
    </row>
    <row r="25693" spans="1:5">
      <c r="A25693" s="94" t="s">
        <v>55207</v>
      </c>
      <c r="B25693" s="94" t="s">
        <v>13906</v>
      </c>
      <c r="C25693" s="94">
        <v>110269</v>
      </c>
      <c r="D25693" s="95" t="s">
        <v>231</v>
      </c>
      <c r="E25693" t="s">
        <v>54057</v>
      </c>
    </row>
    <row r="25694" spans="1:5">
      <c r="A25694" s="94" t="s">
        <v>55207</v>
      </c>
      <c r="B25694" s="94" t="s">
        <v>13906</v>
      </c>
      <c r="C25694" s="94">
        <v>110270</v>
      </c>
      <c r="D25694" s="95" t="s">
        <v>14090</v>
      </c>
      <c r="E25694" t="s">
        <v>54057</v>
      </c>
    </row>
    <row r="25695" spans="1:5">
      <c r="A25695" s="94" t="s">
        <v>55207</v>
      </c>
      <c r="B25695" s="94" t="s">
        <v>15243</v>
      </c>
      <c r="C25695" s="94">
        <v>111429</v>
      </c>
      <c r="D25695" s="95" t="s">
        <v>15384</v>
      </c>
      <c r="E25695" t="s">
        <v>54172</v>
      </c>
    </row>
    <row r="25696" spans="1:5">
      <c r="A25696" s="94" t="s">
        <v>55207</v>
      </c>
      <c r="B25696" s="94" t="s">
        <v>14185</v>
      </c>
      <c r="C25696" s="94">
        <v>110526</v>
      </c>
      <c r="D25696" s="95" t="s">
        <v>2054</v>
      </c>
      <c r="E25696" t="s">
        <v>54212</v>
      </c>
    </row>
    <row r="25697" spans="1:5">
      <c r="A25697" s="94" t="s">
        <v>55207</v>
      </c>
      <c r="B25697" s="94" t="s">
        <v>14185</v>
      </c>
      <c r="C25697" s="94">
        <v>170004</v>
      </c>
      <c r="D25697" s="95" t="s">
        <v>14483</v>
      </c>
      <c r="E25697" t="s">
        <v>54207</v>
      </c>
    </row>
    <row r="25698" spans="1:5">
      <c r="A25698" s="94" t="s">
        <v>55207</v>
      </c>
      <c r="B25698" s="94" t="s">
        <v>13678</v>
      </c>
      <c r="C25698" s="94">
        <v>111546</v>
      </c>
      <c r="D25698" s="95" t="s">
        <v>1028</v>
      </c>
      <c r="E25698" t="s">
        <v>54193</v>
      </c>
    </row>
    <row r="25699" spans="1:5">
      <c r="A25699" s="94" t="s">
        <v>55207</v>
      </c>
      <c r="B25699" s="94" t="s">
        <v>13732</v>
      </c>
      <c r="C25699" s="94">
        <v>110008</v>
      </c>
      <c r="D25699" s="95" t="s">
        <v>405</v>
      </c>
      <c r="E25699" t="s">
        <v>53800</v>
      </c>
    </row>
    <row r="25700" spans="1:5">
      <c r="A25700" s="94" t="s">
        <v>55207</v>
      </c>
      <c r="B25700" s="94" t="s">
        <v>14185</v>
      </c>
      <c r="C25700" s="94">
        <v>110501</v>
      </c>
      <c r="D25700" s="95" t="s">
        <v>405</v>
      </c>
      <c r="E25700" t="s">
        <v>54212</v>
      </c>
    </row>
    <row r="25701" spans="1:5">
      <c r="A25701" s="94" t="s">
        <v>55207</v>
      </c>
      <c r="B25701" s="94" t="s">
        <v>14185</v>
      </c>
      <c r="C25701" s="94">
        <v>110621</v>
      </c>
      <c r="D25701" s="95" t="s">
        <v>405</v>
      </c>
      <c r="E25701" t="s">
        <v>54215</v>
      </c>
    </row>
    <row r="25702" spans="1:5">
      <c r="A25702" s="94" t="s">
        <v>55207</v>
      </c>
      <c r="B25702" s="94" t="s">
        <v>14185</v>
      </c>
      <c r="C25702" s="94">
        <v>110707</v>
      </c>
      <c r="D25702" s="95" t="s">
        <v>405</v>
      </c>
      <c r="E25702" t="s">
        <v>54059</v>
      </c>
    </row>
    <row r="25703" spans="1:5">
      <c r="A25703" s="94" t="s">
        <v>55207</v>
      </c>
      <c r="B25703" s="94" t="s">
        <v>14185</v>
      </c>
      <c r="C25703" s="94">
        <v>110641</v>
      </c>
      <c r="D25703" s="95" t="s">
        <v>14431</v>
      </c>
      <c r="E25703" t="s">
        <v>53925</v>
      </c>
    </row>
    <row r="25704" spans="1:5">
      <c r="A25704" s="94" t="s">
        <v>55207</v>
      </c>
      <c r="B25704" s="94" t="s">
        <v>14562</v>
      </c>
      <c r="C25704" s="94">
        <v>111011</v>
      </c>
      <c r="D25704" s="95" t="s">
        <v>4195</v>
      </c>
      <c r="E25704" t="s">
        <v>54232</v>
      </c>
    </row>
    <row r="25705" spans="1:5">
      <c r="A25705" s="94" t="s">
        <v>55207</v>
      </c>
      <c r="B25705" s="94" t="s">
        <v>14185</v>
      </c>
      <c r="C25705" s="94">
        <v>110527</v>
      </c>
      <c r="D25705" s="95" t="s">
        <v>1121</v>
      </c>
      <c r="E25705" t="s">
        <v>54212</v>
      </c>
    </row>
    <row r="25706" spans="1:5">
      <c r="A25706" s="94" t="s">
        <v>55207</v>
      </c>
      <c r="B25706" s="94" t="s">
        <v>15147</v>
      </c>
      <c r="C25706" s="94">
        <v>111529</v>
      </c>
      <c r="D25706" s="95" t="s">
        <v>1121</v>
      </c>
      <c r="E25706" t="s">
        <v>54235</v>
      </c>
    </row>
    <row r="25707" spans="1:5">
      <c r="A25707" s="94" t="s">
        <v>55207</v>
      </c>
      <c r="B25707" s="94" t="s">
        <v>14185</v>
      </c>
      <c r="C25707" s="94">
        <v>110706</v>
      </c>
      <c r="D25707" s="95" t="s">
        <v>14479</v>
      </c>
      <c r="E25707" t="s">
        <v>54059</v>
      </c>
    </row>
    <row r="25708" spans="1:5">
      <c r="A25708" s="94" t="s">
        <v>55207</v>
      </c>
      <c r="B25708" s="94" t="s">
        <v>14562</v>
      </c>
      <c r="C25708" s="94">
        <v>111167</v>
      </c>
      <c r="D25708" s="95" t="s">
        <v>14940</v>
      </c>
      <c r="E25708" t="s">
        <v>53925</v>
      </c>
    </row>
    <row r="25709" spans="1:5">
      <c r="A25709" s="94" t="s">
        <v>55207</v>
      </c>
      <c r="B25709" s="94" t="s">
        <v>14562</v>
      </c>
      <c r="C25709" s="94">
        <v>170506</v>
      </c>
      <c r="D25709" s="95" t="s">
        <v>4197</v>
      </c>
      <c r="E25709" t="s">
        <v>54223</v>
      </c>
    </row>
    <row r="25710" spans="1:5">
      <c r="A25710" s="94" t="s">
        <v>55207</v>
      </c>
      <c r="B25710" s="94" t="s">
        <v>14562</v>
      </c>
      <c r="C25710" s="94">
        <v>111034</v>
      </c>
      <c r="D25710" s="95" t="s">
        <v>4198</v>
      </c>
      <c r="E25710" t="s">
        <v>54233</v>
      </c>
    </row>
    <row r="25711" spans="1:5">
      <c r="A25711" s="94" t="s">
        <v>55207</v>
      </c>
      <c r="B25711" s="94" t="s">
        <v>15243</v>
      </c>
      <c r="C25711" s="94">
        <v>111441</v>
      </c>
      <c r="D25711" s="95" t="s">
        <v>15393</v>
      </c>
      <c r="E25711" t="s">
        <v>54246</v>
      </c>
    </row>
    <row r="25712" spans="1:5">
      <c r="A25712" s="94" t="s">
        <v>55207</v>
      </c>
      <c r="B25712" s="94" t="s">
        <v>13906</v>
      </c>
      <c r="C25712" s="94">
        <v>110218</v>
      </c>
      <c r="D25712" s="95" t="s">
        <v>1237</v>
      </c>
      <c r="E25712" t="s">
        <v>54198</v>
      </c>
    </row>
    <row r="25713" spans="1:5">
      <c r="A25713" s="94" t="s">
        <v>55207</v>
      </c>
      <c r="B25713" s="94" t="s">
        <v>14562</v>
      </c>
      <c r="C25713" s="94">
        <v>403500</v>
      </c>
      <c r="D25713" s="95" t="s">
        <v>15101</v>
      </c>
      <c r="E25713" t="s">
        <v>54234</v>
      </c>
    </row>
    <row r="25714" spans="1:5">
      <c r="A25714" s="94" t="s">
        <v>55207</v>
      </c>
      <c r="B25714" s="94" t="s">
        <v>14562</v>
      </c>
      <c r="C25714" s="94">
        <v>110959</v>
      </c>
      <c r="D25714" s="95" t="s">
        <v>263</v>
      </c>
      <c r="E25714" t="s">
        <v>54229</v>
      </c>
    </row>
    <row r="25715" spans="1:5">
      <c r="A25715" s="94" t="s">
        <v>55207</v>
      </c>
      <c r="B25715" s="94" t="s">
        <v>14562</v>
      </c>
      <c r="C25715" s="94">
        <v>111076</v>
      </c>
      <c r="D25715" s="95" t="s">
        <v>263</v>
      </c>
      <c r="E25715" t="s">
        <v>54234</v>
      </c>
    </row>
    <row r="25716" spans="1:5">
      <c r="A25716" s="94" t="s">
        <v>55207</v>
      </c>
      <c r="B25716" s="94" t="s">
        <v>14562</v>
      </c>
      <c r="C25716" s="94">
        <v>111168</v>
      </c>
      <c r="D25716" s="95" t="s">
        <v>263</v>
      </c>
      <c r="E25716" t="s">
        <v>53925</v>
      </c>
    </row>
    <row r="25717" spans="1:5">
      <c r="A25717" s="94" t="s">
        <v>55207</v>
      </c>
      <c r="B25717" s="94" t="s">
        <v>15243</v>
      </c>
      <c r="C25717" s="94">
        <v>111264</v>
      </c>
      <c r="D25717" s="95" t="s">
        <v>263</v>
      </c>
      <c r="E25717" t="s">
        <v>54236</v>
      </c>
    </row>
    <row r="25718" spans="1:5">
      <c r="A25718" s="94" t="s">
        <v>55207</v>
      </c>
      <c r="B25718" s="94" t="s">
        <v>13732</v>
      </c>
      <c r="C25718" s="94">
        <v>109994</v>
      </c>
      <c r="D25718" s="95" t="s">
        <v>780</v>
      </c>
      <c r="E25718" t="s">
        <v>53800</v>
      </c>
    </row>
    <row r="25719" spans="1:5">
      <c r="A25719" s="94" t="s">
        <v>55207</v>
      </c>
      <c r="B25719" s="94" t="s">
        <v>13906</v>
      </c>
      <c r="C25719" s="94">
        <v>110272</v>
      </c>
      <c r="D25719" s="95" t="s">
        <v>780</v>
      </c>
      <c r="E25719" t="s">
        <v>54057</v>
      </c>
    </row>
    <row r="25720" spans="1:5">
      <c r="A25720" s="94" t="s">
        <v>55207</v>
      </c>
      <c r="B25720" s="94" t="s">
        <v>14185</v>
      </c>
      <c r="C25720" s="94">
        <v>110426</v>
      </c>
      <c r="D25720" s="95" t="s">
        <v>780</v>
      </c>
      <c r="E25720" t="s">
        <v>54209</v>
      </c>
    </row>
    <row r="25721" spans="1:5">
      <c r="A25721" s="94" t="s">
        <v>55207</v>
      </c>
      <c r="B25721" s="94" t="s">
        <v>14185</v>
      </c>
      <c r="C25721" s="94">
        <v>110550</v>
      </c>
      <c r="D25721" s="95" t="s">
        <v>780</v>
      </c>
      <c r="E25721" t="s">
        <v>54212</v>
      </c>
    </row>
    <row r="25722" spans="1:5">
      <c r="A25722" s="94" t="s">
        <v>55207</v>
      </c>
      <c r="B25722" s="94" t="s">
        <v>14185</v>
      </c>
      <c r="C25722" s="94">
        <v>110622</v>
      </c>
      <c r="D25722" s="95" t="s">
        <v>780</v>
      </c>
      <c r="E25722" t="s">
        <v>54215</v>
      </c>
    </row>
    <row r="25723" spans="1:5">
      <c r="A25723" s="94" t="s">
        <v>55207</v>
      </c>
      <c r="B25723" s="94" t="s">
        <v>14185</v>
      </c>
      <c r="C25723" s="94">
        <v>110700</v>
      </c>
      <c r="D25723" s="95" t="s">
        <v>780</v>
      </c>
      <c r="E25723" t="s">
        <v>54059</v>
      </c>
    </row>
    <row r="25724" spans="1:5">
      <c r="A25724" s="94" t="s">
        <v>55207</v>
      </c>
      <c r="B25724" s="94" t="s">
        <v>13906</v>
      </c>
      <c r="C25724" s="94">
        <v>403428</v>
      </c>
      <c r="D25724" s="95" t="s">
        <v>14167</v>
      </c>
      <c r="E25724" t="s">
        <v>54057</v>
      </c>
    </row>
    <row r="25725" spans="1:5">
      <c r="A25725" s="94" t="s">
        <v>55207</v>
      </c>
      <c r="B25725" s="94" t="s">
        <v>15243</v>
      </c>
      <c r="C25725" s="94">
        <v>111462</v>
      </c>
      <c r="D25725" s="95" t="s">
        <v>15410</v>
      </c>
      <c r="E25725" t="s">
        <v>54057</v>
      </c>
    </row>
    <row r="25726" spans="1:5">
      <c r="A25726" s="94" t="s">
        <v>55207</v>
      </c>
      <c r="B25726" s="94" t="s">
        <v>14562</v>
      </c>
      <c r="C25726" s="94">
        <v>110780</v>
      </c>
      <c r="D25726" s="95" t="s">
        <v>14621</v>
      </c>
      <c r="E25726" t="s">
        <v>54223</v>
      </c>
    </row>
    <row r="25727" spans="1:5">
      <c r="A25727" s="94" t="s">
        <v>55207</v>
      </c>
      <c r="B25727" s="94" t="s">
        <v>14562</v>
      </c>
      <c r="C25727" s="94">
        <v>110781</v>
      </c>
      <c r="D25727" s="95" t="s">
        <v>4211</v>
      </c>
      <c r="E25727" t="s">
        <v>54222</v>
      </c>
    </row>
    <row r="25728" spans="1:5">
      <c r="A25728" s="94" t="s">
        <v>55207</v>
      </c>
      <c r="B25728" s="94" t="s">
        <v>14562</v>
      </c>
      <c r="C25728" s="94">
        <v>110991</v>
      </c>
      <c r="D25728" s="95" t="s">
        <v>4211</v>
      </c>
      <c r="E25728" t="s">
        <v>54231</v>
      </c>
    </row>
    <row r="25729" spans="1:5">
      <c r="A25729" s="94" t="s">
        <v>55207</v>
      </c>
      <c r="B25729" s="94" t="s">
        <v>14562</v>
      </c>
      <c r="C25729" s="94">
        <v>111169</v>
      </c>
      <c r="D25729" s="95" t="s">
        <v>4211</v>
      </c>
      <c r="E25729" t="s">
        <v>53925</v>
      </c>
    </row>
    <row r="25730" spans="1:5">
      <c r="A25730" s="94" t="s">
        <v>55207</v>
      </c>
      <c r="B25730" s="94" t="s">
        <v>14562</v>
      </c>
      <c r="C25730" s="94">
        <v>111245</v>
      </c>
      <c r="D25730" s="95" t="s">
        <v>4211</v>
      </c>
      <c r="E25730" t="s">
        <v>54188</v>
      </c>
    </row>
    <row r="25731" spans="1:5">
      <c r="A25731" s="94" t="s">
        <v>55207</v>
      </c>
      <c r="B25731" s="94" t="s">
        <v>14185</v>
      </c>
      <c r="C25731" s="94">
        <v>110384</v>
      </c>
      <c r="D25731" s="95" t="s">
        <v>56</v>
      </c>
      <c r="E25731" t="s">
        <v>54206</v>
      </c>
    </row>
    <row r="25732" spans="1:5">
      <c r="A25732" s="94" t="s">
        <v>55207</v>
      </c>
      <c r="B25732" s="94" t="s">
        <v>14185</v>
      </c>
      <c r="C25732" s="94">
        <v>110642</v>
      </c>
      <c r="D25732" s="95" t="s">
        <v>56</v>
      </c>
      <c r="E25732" t="s">
        <v>53925</v>
      </c>
    </row>
    <row r="25733" spans="1:5">
      <c r="A25733" s="94" t="s">
        <v>55207</v>
      </c>
      <c r="B25733" s="94" t="s">
        <v>15243</v>
      </c>
      <c r="C25733" s="94">
        <v>111389</v>
      </c>
      <c r="D25733" s="95" t="s">
        <v>56</v>
      </c>
      <c r="E25733" t="s">
        <v>54243</v>
      </c>
    </row>
    <row r="25734" spans="1:5">
      <c r="A25734" s="94" t="s">
        <v>55207</v>
      </c>
      <c r="B25734" s="94" t="s">
        <v>15147</v>
      </c>
      <c r="C25734" s="94">
        <v>431523</v>
      </c>
      <c r="D25734" s="95" t="s">
        <v>15231</v>
      </c>
      <c r="E25734" t="s">
        <v>54235</v>
      </c>
    </row>
    <row r="25735" spans="1:5">
      <c r="A25735" s="94" t="s">
        <v>55207</v>
      </c>
      <c r="B25735" s="94" t="s">
        <v>13906</v>
      </c>
      <c r="C25735" s="94">
        <v>110253</v>
      </c>
      <c r="D25735" s="95" t="s">
        <v>14075</v>
      </c>
      <c r="E25735" t="s">
        <v>54057</v>
      </c>
    </row>
    <row r="25736" spans="1:5">
      <c r="A25736" s="94" t="s">
        <v>55207</v>
      </c>
      <c r="B25736" s="94" t="s">
        <v>14562</v>
      </c>
      <c r="C25736" s="94">
        <v>110734</v>
      </c>
      <c r="D25736" s="95" t="s">
        <v>1427</v>
      </c>
      <c r="E25736" t="s">
        <v>54220</v>
      </c>
    </row>
    <row r="25737" spans="1:5">
      <c r="A25737" s="94" t="s">
        <v>55207</v>
      </c>
      <c r="B25737" s="94" t="s">
        <v>14562</v>
      </c>
      <c r="C25737" s="94">
        <v>110782</v>
      </c>
      <c r="D25737" s="95" t="s">
        <v>1427</v>
      </c>
      <c r="E25737" t="s">
        <v>54222</v>
      </c>
    </row>
    <row r="25738" spans="1:5">
      <c r="A25738" s="94" t="s">
        <v>55207</v>
      </c>
      <c r="B25738" s="94" t="s">
        <v>14185</v>
      </c>
      <c r="C25738" s="94">
        <v>110427</v>
      </c>
      <c r="D25738" s="95" t="s">
        <v>386</v>
      </c>
      <c r="E25738" t="s">
        <v>54209</v>
      </c>
    </row>
    <row r="25739" spans="1:5">
      <c r="A25739" s="94" t="s">
        <v>55207</v>
      </c>
      <c r="B25739" s="94" t="s">
        <v>14185</v>
      </c>
      <c r="C25739" s="94">
        <v>110643</v>
      </c>
      <c r="D25739" s="95" t="s">
        <v>386</v>
      </c>
      <c r="E25739" t="s">
        <v>53925</v>
      </c>
    </row>
    <row r="25740" spans="1:5">
      <c r="A25740" s="94" t="s">
        <v>55207</v>
      </c>
      <c r="B25740" s="94" t="s">
        <v>13678</v>
      </c>
      <c r="C25740" s="94">
        <v>403552</v>
      </c>
      <c r="D25740" s="95" t="s">
        <v>13724</v>
      </c>
      <c r="E25740" t="s">
        <v>54193</v>
      </c>
    </row>
    <row r="25741" spans="1:5">
      <c r="A25741" s="94" t="s">
        <v>55207</v>
      </c>
      <c r="B25741" s="94" t="s">
        <v>14185</v>
      </c>
      <c r="C25741" s="94">
        <v>430003</v>
      </c>
      <c r="D25741" s="95" t="s">
        <v>14541</v>
      </c>
      <c r="E25741" t="s">
        <v>54207</v>
      </c>
    </row>
    <row r="25742" spans="1:5">
      <c r="A25742" s="94" t="s">
        <v>55207</v>
      </c>
      <c r="B25742" s="94" t="s">
        <v>13906</v>
      </c>
      <c r="C25742" s="94">
        <v>110178</v>
      </c>
      <c r="D25742" s="95" t="s">
        <v>1165</v>
      </c>
      <c r="E25742" t="s">
        <v>54205</v>
      </c>
    </row>
    <row r="25743" spans="1:5">
      <c r="A25743" s="94" t="s">
        <v>55207</v>
      </c>
      <c r="B25743" s="94" t="s">
        <v>14185</v>
      </c>
      <c r="C25743" s="94">
        <v>110528</v>
      </c>
      <c r="D25743" s="95" t="s">
        <v>1165</v>
      </c>
      <c r="E25743" t="s">
        <v>54212</v>
      </c>
    </row>
    <row r="25744" spans="1:5">
      <c r="A25744" s="94" t="s">
        <v>55207</v>
      </c>
      <c r="B25744" s="94" t="s">
        <v>14185</v>
      </c>
      <c r="C25744" s="94">
        <v>110644</v>
      </c>
      <c r="D25744" s="95" t="s">
        <v>3333</v>
      </c>
      <c r="E25744" t="s">
        <v>53925</v>
      </c>
    </row>
    <row r="25745" spans="1:5">
      <c r="A25745" s="94" t="s">
        <v>55207</v>
      </c>
      <c r="B25745" s="94" t="s">
        <v>14185</v>
      </c>
      <c r="C25745" s="94">
        <v>110428</v>
      </c>
      <c r="D25745" s="95" t="s">
        <v>1482</v>
      </c>
      <c r="E25745" t="s">
        <v>54209</v>
      </c>
    </row>
    <row r="25746" spans="1:5">
      <c r="A25746" s="94" t="s">
        <v>55207</v>
      </c>
      <c r="B25746" s="94" t="s">
        <v>14562</v>
      </c>
      <c r="C25746" s="94">
        <v>110960</v>
      </c>
      <c r="D25746" s="95" t="s">
        <v>1482</v>
      </c>
      <c r="E25746" t="s">
        <v>54228</v>
      </c>
    </row>
    <row r="25747" spans="1:5">
      <c r="A25747" s="94" t="s">
        <v>55207</v>
      </c>
      <c r="B25747" s="94" t="s">
        <v>14562</v>
      </c>
      <c r="C25747" s="94">
        <v>111170</v>
      </c>
      <c r="D25747" s="95" t="s">
        <v>1482</v>
      </c>
      <c r="E25747" t="s">
        <v>53925</v>
      </c>
    </row>
    <row r="25748" spans="1:5">
      <c r="A25748" s="94" t="s">
        <v>55207</v>
      </c>
      <c r="B25748" s="94" t="s">
        <v>13906</v>
      </c>
      <c r="C25748" s="94">
        <v>110219</v>
      </c>
      <c r="D25748" s="95" t="s">
        <v>936</v>
      </c>
      <c r="E25748" t="s">
        <v>54198</v>
      </c>
    </row>
    <row r="25749" spans="1:5">
      <c r="A25749" s="94" t="s">
        <v>55207</v>
      </c>
      <c r="B25749" s="94" t="s">
        <v>14185</v>
      </c>
      <c r="C25749" s="94">
        <v>110708</v>
      </c>
      <c r="D25749" s="95" t="s">
        <v>8265</v>
      </c>
      <c r="E25749" t="s">
        <v>54059</v>
      </c>
    </row>
    <row r="25750" spans="1:5">
      <c r="A25750" s="94" t="s">
        <v>55207</v>
      </c>
      <c r="B25750" s="94" t="s">
        <v>14562</v>
      </c>
      <c r="C25750" s="94">
        <v>110961</v>
      </c>
      <c r="D25750" s="95" t="s">
        <v>1458</v>
      </c>
      <c r="E25750" t="s">
        <v>54228</v>
      </c>
    </row>
    <row r="25751" spans="1:5">
      <c r="A25751" s="94" t="s">
        <v>55207</v>
      </c>
      <c r="B25751" s="94" t="s">
        <v>14562</v>
      </c>
      <c r="C25751" s="94">
        <v>110992</v>
      </c>
      <c r="D25751" s="95" t="s">
        <v>1458</v>
      </c>
      <c r="E25751" t="s">
        <v>54231</v>
      </c>
    </row>
    <row r="25752" spans="1:5">
      <c r="A25752" s="94" t="s">
        <v>55207</v>
      </c>
      <c r="B25752" s="94" t="s">
        <v>14562</v>
      </c>
      <c r="C25752" s="94">
        <v>111171</v>
      </c>
      <c r="D25752" s="95" t="s">
        <v>1458</v>
      </c>
      <c r="E25752" t="s">
        <v>53925</v>
      </c>
    </row>
    <row r="25753" spans="1:5">
      <c r="A25753" s="94" t="s">
        <v>55207</v>
      </c>
      <c r="B25753" s="94" t="s">
        <v>13906</v>
      </c>
      <c r="C25753" s="94">
        <v>110244</v>
      </c>
      <c r="D25753" s="95" t="s">
        <v>435</v>
      </c>
      <c r="E25753" t="s">
        <v>54198</v>
      </c>
    </row>
    <row r="25754" spans="1:5">
      <c r="A25754" s="94" t="s">
        <v>55207</v>
      </c>
      <c r="B25754" s="94" t="s">
        <v>14185</v>
      </c>
      <c r="C25754" s="94">
        <v>110551</v>
      </c>
      <c r="D25754" s="95" t="s">
        <v>435</v>
      </c>
      <c r="E25754" t="s">
        <v>54212</v>
      </c>
    </row>
    <row r="25755" spans="1:5">
      <c r="A25755" s="94" t="s">
        <v>55207</v>
      </c>
      <c r="B25755" s="94" t="s">
        <v>15147</v>
      </c>
      <c r="C25755" s="94">
        <v>111491</v>
      </c>
      <c r="D25755" s="95" t="s">
        <v>15171</v>
      </c>
      <c r="E25755" t="s">
        <v>54235</v>
      </c>
    </row>
    <row r="25756" spans="1:5">
      <c r="A25756" s="94" t="s">
        <v>55207</v>
      </c>
      <c r="B25756" s="94" t="s">
        <v>13906</v>
      </c>
      <c r="C25756" s="94">
        <v>110207</v>
      </c>
      <c r="D25756" s="95" t="s">
        <v>497</v>
      </c>
      <c r="E25756" t="s">
        <v>53895</v>
      </c>
    </row>
    <row r="25757" spans="1:5">
      <c r="A25757" s="94" t="s">
        <v>55207</v>
      </c>
      <c r="B25757" s="94" t="s">
        <v>14185</v>
      </c>
      <c r="C25757" s="94">
        <v>110552</v>
      </c>
      <c r="D25757" s="95" t="s">
        <v>497</v>
      </c>
      <c r="E25757" t="s">
        <v>54212</v>
      </c>
    </row>
    <row r="25758" spans="1:5">
      <c r="A25758" s="94" t="s">
        <v>55207</v>
      </c>
      <c r="B25758" s="94" t="s">
        <v>14562</v>
      </c>
      <c r="C25758" s="94">
        <v>110962</v>
      </c>
      <c r="D25758" s="95" t="s">
        <v>4240</v>
      </c>
      <c r="E25758" t="s">
        <v>54229</v>
      </c>
    </row>
    <row r="25759" spans="1:5">
      <c r="A25759" s="94" t="s">
        <v>55207</v>
      </c>
      <c r="B25759" s="94" t="s">
        <v>14185</v>
      </c>
      <c r="C25759" s="94">
        <v>110645</v>
      </c>
      <c r="D25759" s="95" t="s">
        <v>2238</v>
      </c>
      <c r="E25759" t="s">
        <v>53925</v>
      </c>
    </row>
    <row r="25760" spans="1:5">
      <c r="A25760" s="94" t="s">
        <v>55207</v>
      </c>
      <c r="B25760" s="94" t="s">
        <v>14185</v>
      </c>
      <c r="C25760" s="94">
        <v>110661</v>
      </c>
      <c r="D25760" s="95" t="s">
        <v>2238</v>
      </c>
      <c r="E25760" t="s">
        <v>54216</v>
      </c>
    </row>
    <row r="25761" spans="1:5">
      <c r="A25761" s="94" t="s">
        <v>55207</v>
      </c>
      <c r="B25761" s="94" t="s">
        <v>15147</v>
      </c>
      <c r="C25761" s="94">
        <v>111530</v>
      </c>
      <c r="D25761" s="95" t="s">
        <v>2238</v>
      </c>
      <c r="E25761" t="s">
        <v>54235</v>
      </c>
    </row>
    <row r="25762" spans="1:5">
      <c r="A25762" s="94" t="s">
        <v>55207</v>
      </c>
      <c r="B25762" s="94" t="s">
        <v>13906</v>
      </c>
      <c r="C25762" s="94">
        <v>110255</v>
      </c>
      <c r="D25762" s="95" t="s">
        <v>14077</v>
      </c>
      <c r="E25762" t="s">
        <v>54057</v>
      </c>
    </row>
    <row r="25763" spans="1:5">
      <c r="A25763" s="94" t="s">
        <v>55207</v>
      </c>
      <c r="B25763" s="94" t="s">
        <v>13906</v>
      </c>
      <c r="C25763" s="94">
        <v>110254</v>
      </c>
      <c r="D25763" s="95" t="s">
        <v>14076</v>
      </c>
      <c r="E25763" t="s">
        <v>54057</v>
      </c>
    </row>
    <row r="25764" spans="1:5">
      <c r="A25764" s="94" t="s">
        <v>55207</v>
      </c>
      <c r="B25764" s="94" t="s">
        <v>15243</v>
      </c>
      <c r="C25764" s="94">
        <v>111265</v>
      </c>
      <c r="D25764" s="95" t="s">
        <v>807</v>
      </c>
      <c r="E25764" t="s">
        <v>54236</v>
      </c>
    </row>
    <row r="25765" spans="1:5">
      <c r="A25765" s="94" t="s">
        <v>55207</v>
      </c>
      <c r="B25765" s="94" t="s">
        <v>14185</v>
      </c>
      <c r="C25765" s="94">
        <v>110429</v>
      </c>
      <c r="D25765" s="95" t="s">
        <v>57</v>
      </c>
      <c r="E25765" t="s">
        <v>54209</v>
      </c>
    </row>
    <row r="25766" spans="1:5">
      <c r="A25766" s="94" t="s">
        <v>55207</v>
      </c>
      <c r="B25766" s="94" t="s">
        <v>15243</v>
      </c>
      <c r="C25766" s="94">
        <v>111317</v>
      </c>
      <c r="D25766" s="95" t="s">
        <v>57</v>
      </c>
      <c r="E25766" t="s">
        <v>54240</v>
      </c>
    </row>
    <row r="25767" spans="1:5">
      <c r="A25767" s="94" t="s">
        <v>55207</v>
      </c>
      <c r="B25767" s="94" t="s">
        <v>14185</v>
      </c>
      <c r="C25767" s="94">
        <v>110662</v>
      </c>
      <c r="D25767" s="95" t="s">
        <v>14441</v>
      </c>
      <c r="E25767" t="s">
        <v>54216</v>
      </c>
    </row>
    <row r="25768" spans="1:5">
      <c r="A25768" s="94" t="s">
        <v>55207</v>
      </c>
      <c r="B25768" s="94" t="s">
        <v>14562</v>
      </c>
      <c r="C25768" s="94">
        <v>111201</v>
      </c>
      <c r="D25768" s="95" t="s">
        <v>14967</v>
      </c>
      <c r="E25768" t="s">
        <v>53795</v>
      </c>
    </row>
    <row r="25769" spans="1:5">
      <c r="A25769" s="94" t="s">
        <v>55207</v>
      </c>
      <c r="B25769" s="94" t="s">
        <v>13906</v>
      </c>
      <c r="C25769" s="94">
        <v>110070</v>
      </c>
      <c r="D25769" s="95" t="s">
        <v>58</v>
      </c>
      <c r="E25769" t="s">
        <v>54199</v>
      </c>
    </row>
    <row r="25770" spans="1:5">
      <c r="A25770" s="94" t="s">
        <v>55207</v>
      </c>
      <c r="B25770" s="94" t="s">
        <v>13906</v>
      </c>
      <c r="C25770" s="94">
        <v>110179</v>
      </c>
      <c r="D25770" s="95" t="s">
        <v>58</v>
      </c>
      <c r="E25770" t="s">
        <v>53800</v>
      </c>
    </row>
    <row r="25771" spans="1:5">
      <c r="A25771" s="94" t="s">
        <v>55207</v>
      </c>
      <c r="B25771" s="94" t="s">
        <v>13906</v>
      </c>
      <c r="C25771" s="94">
        <v>110220</v>
      </c>
      <c r="D25771" s="95" t="s">
        <v>58</v>
      </c>
      <c r="E25771" t="s">
        <v>54198</v>
      </c>
    </row>
    <row r="25772" spans="1:5">
      <c r="A25772" s="94" t="s">
        <v>55207</v>
      </c>
      <c r="B25772" s="94" t="s">
        <v>14185</v>
      </c>
      <c r="C25772" s="94">
        <v>110646</v>
      </c>
      <c r="D25772" s="95" t="s">
        <v>58</v>
      </c>
      <c r="E25772" t="s">
        <v>53925</v>
      </c>
    </row>
    <row r="25773" spans="1:5">
      <c r="A25773" s="94" t="s">
        <v>55207</v>
      </c>
      <c r="B25773" s="94" t="s">
        <v>14185</v>
      </c>
      <c r="C25773" s="94">
        <v>170022</v>
      </c>
      <c r="D25773" s="95" t="s">
        <v>58</v>
      </c>
      <c r="E25773" t="s">
        <v>54209</v>
      </c>
    </row>
    <row r="25774" spans="1:5">
      <c r="A25774" s="94" t="s">
        <v>55207</v>
      </c>
      <c r="B25774" s="94" t="s">
        <v>15243</v>
      </c>
      <c r="C25774" s="94">
        <v>111306</v>
      </c>
      <c r="D25774" s="95" t="s">
        <v>58</v>
      </c>
      <c r="E25774" t="s">
        <v>54048</v>
      </c>
    </row>
    <row r="25775" spans="1:5">
      <c r="A25775" s="94" t="s">
        <v>55207</v>
      </c>
      <c r="B25775" s="94" t="s">
        <v>15243</v>
      </c>
      <c r="C25775" s="94">
        <v>111318</v>
      </c>
      <c r="D25775" s="95" t="s">
        <v>58</v>
      </c>
      <c r="E25775" t="s">
        <v>54240</v>
      </c>
    </row>
    <row r="25776" spans="1:5">
      <c r="A25776" s="94" t="s">
        <v>55207</v>
      </c>
      <c r="B25776" s="94" t="s">
        <v>13906</v>
      </c>
      <c r="C25776" s="94">
        <v>110221</v>
      </c>
      <c r="D25776" s="95" t="s">
        <v>8500</v>
      </c>
      <c r="E25776" t="s">
        <v>54198</v>
      </c>
    </row>
    <row r="25777" spans="1:5">
      <c r="A25777" s="94" t="s">
        <v>55207</v>
      </c>
      <c r="B25777" s="94" t="s">
        <v>14562</v>
      </c>
      <c r="C25777" s="94">
        <v>110847</v>
      </c>
      <c r="D25777" s="95" t="s">
        <v>14682</v>
      </c>
      <c r="E25777" t="s">
        <v>54219</v>
      </c>
    </row>
    <row r="25778" spans="1:5">
      <c r="A25778" s="94" t="s">
        <v>55207</v>
      </c>
      <c r="B25778" s="94" t="s">
        <v>14562</v>
      </c>
      <c r="C25778" s="94">
        <v>111077</v>
      </c>
      <c r="D25778" s="94" t="s">
        <v>14682</v>
      </c>
      <c r="E25778" t="s">
        <v>54234</v>
      </c>
    </row>
    <row r="25779" spans="1:5">
      <c r="A25779" s="94" t="s">
        <v>55207</v>
      </c>
      <c r="B25779" s="94" t="s">
        <v>14562</v>
      </c>
      <c r="C25779" s="94">
        <v>111172</v>
      </c>
      <c r="D25779" s="95" t="s">
        <v>14682</v>
      </c>
      <c r="E25779" t="s">
        <v>53925</v>
      </c>
    </row>
    <row r="25780" spans="1:5">
      <c r="A25780" s="94" t="s">
        <v>55207</v>
      </c>
      <c r="B25780" s="94" t="s">
        <v>14562</v>
      </c>
      <c r="C25780" s="94">
        <v>111246</v>
      </c>
      <c r="D25780" s="95" t="s">
        <v>14682</v>
      </c>
      <c r="E25780" t="s">
        <v>54188</v>
      </c>
    </row>
    <row r="25781" spans="1:5">
      <c r="A25781" s="94" t="s">
        <v>55207</v>
      </c>
      <c r="B25781" s="94" t="s">
        <v>13906</v>
      </c>
      <c r="C25781" s="94">
        <v>169502</v>
      </c>
      <c r="D25781" s="95" t="s">
        <v>14127</v>
      </c>
      <c r="E25781" t="s">
        <v>53800</v>
      </c>
    </row>
    <row r="25782" spans="1:5">
      <c r="A25782" s="94" t="s">
        <v>55207</v>
      </c>
      <c r="B25782" s="94" t="s">
        <v>13732</v>
      </c>
      <c r="C25782" s="94">
        <v>109973</v>
      </c>
      <c r="D25782" s="95" t="s">
        <v>13826</v>
      </c>
      <c r="E25782" t="s">
        <v>53800</v>
      </c>
    </row>
    <row r="25783" spans="1:5">
      <c r="A25783" s="94" t="s">
        <v>55207</v>
      </c>
      <c r="B25783" s="94" t="s">
        <v>14562</v>
      </c>
      <c r="C25783" s="94">
        <v>111202</v>
      </c>
      <c r="D25783" s="94" t="s">
        <v>14968</v>
      </c>
      <c r="E25783" t="s">
        <v>53795</v>
      </c>
    </row>
    <row r="25784" spans="1:5">
      <c r="A25784" s="94" t="s">
        <v>55207</v>
      </c>
      <c r="B25784" s="94" t="s">
        <v>13732</v>
      </c>
      <c r="C25784" s="94">
        <v>403395</v>
      </c>
      <c r="D25784" s="95" t="s">
        <v>13899</v>
      </c>
      <c r="E25784" t="s">
        <v>53800</v>
      </c>
    </row>
    <row r="25785" spans="1:5">
      <c r="A25785" s="94" t="s">
        <v>55207</v>
      </c>
      <c r="B25785" s="94" t="s">
        <v>13732</v>
      </c>
      <c r="C25785" s="94">
        <v>109995</v>
      </c>
      <c r="D25785" s="94" t="s">
        <v>13841</v>
      </c>
      <c r="E25785" t="s">
        <v>53800</v>
      </c>
    </row>
    <row r="25786" spans="1:5">
      <c r="A25786" s="94" t="s">
        <v>55207</v>
      </c>
      <c r="B25786" s="94" t="s">
        <v>13732</v>
      </c>
      <c r="C25786" s="94">
        <v>110009</v>
      </c>
      <c r="D25786" s="95" t="s">
        <v>13852</v>
      </c>
      <c r="E25786" t="s">
        <v>53800</v>
      </c>
    </row>
    <row r="25787" spans="1:5">
      <c r="A25787" s="94" t="s">
        <v>55207</v>
      </c>
      <c r="B25787" s="94" t="s">
        <v>15243</v>
      </c>
      <c r="C25787" s="94">
        <v>111463</v>
      </c>
      <c r="D25787" s="95" t="s">
        <v>15411</v>
      </c>
      <c r="E25787" t="s">
        <v>53945</v>
      </c>
    </row>
    <row r="25788" spans="1:5">
      <c r="A25788" s="94" t="s">
        <v>55207</v>
      </c>
      <c r="B25788" s="94" t="s">
        <v>14185</v>
      </c>
      <c r="C25788" s="94">
        <v>110502</v>
      </c>
      <c r="D25788" s="95" t="s">
        <v>338</v>
      </c>
      <c r="E25788" t="s">
        <v>54212</v>
      </c>
    </row>
    <row r="25789" spans="1:5">
      <c r="A25789" s="94" t="s">
        <v>55207</v>
      </c>
      <c r="B25789" s="94" t="s">
        <v>14185</v>
      </c>
      <c r="C25789" s="94">
        <v>110548</v>
      </c>
      <c r="D25789" s="95" t="s">
        <v>14367</v>
      </c>
      <c r="E25789" t="s">
        <v>54212</v>
      </c>
    </row>
    <row r="25790" spans="1:5">
      <c r="A25790" s="94" t="s">
        <v>55207</v>
      </c>
      <c r="B25790" s="94" t="s">
        <v>14562</v>
      </c>
      <c r="C25790" s="94">
        <v>111203</v>
      </c>
      <c r="D25790" s="95" t="s">
        <v>14969</v>
      </c>
      <c r="E25790" t="s">
        <v>53795</v>
      </c>
    </row>
    <row r="25791" spans="1:5">
      <c r="A25791" s="94" t="s">
        <v>55207</v>
      </c>
      <c r="B25791" s="94" t="s">
        <v>13906</v>
      </c>
      <c r="C25791" s="94">
        <v>110071</v>
      </c>
      <c r="D25791" s="95" t="s">
        <v>13939</v>
      </c>
      <c r="E25791" t="s">
        <v>54199</v>
      </c>
    </row>
    <row r="25792" spans="1:5">
      <c r="A25792" s="94" t="s">
        <v>55207</v>
      </c>
      <c r="B25792" s="94" t="s">
        <v>14562</v>
      </c>
      <c r="C25792" s="94">
        <v>110848</v>
      </c>
      <c r="D25792" s="95" t="s">
        <v>14683</v>
      </c>
      <c r="E25792" t="s">
        <v>54219</v>
      </c>
    </row>
    <row r="25793" spans="1:5">
      <c r="A25793" s="94" t="s">
        <v>55207</v>
      </c>
      <c r="B25793" s="94" t="s">
        <v>14562</v>
      </c>
      <c r="C25793" s="94">
        <v>110849</v>
      </c>
      <c r="D25793" s="95" t="s">
        <v>14684</v>
      </c>
      <c r="E25793" t="s">
        <v>54219</v>
      </c>
    </row>
    <row r="25794" spans="1:5">
      <c r="A25794" s="94" t="s">
        <v>55207</v>
      </c>
      <c r="B25794" s="94" t="s">
        <v>14562</v>
      </c>
      <c r="C25794" s="94">
        <v>110892</v>
      </c>
      <c r="D25794" s="95" t="s">
        <v>14722</v>
      </c>
      <c r="E25794" t="s">
        <v>54225</v>
      </c>
    </row>
    <row r="25795" spans="1:5">
      <c r="A25795" s="94" t="s">
        <v>55207</v>
      </c>
      <c r="B25795" s="94" t="s">
        <v>14562</v>
      </c>
      <c r="C25795" s="94">
        <v>110850</v>
      </c>
      <c r="D25795" s="95" t="s">
        <v>14685</v>
      </c>
      <c r="E25795" t="s">
        <v>54219</v>
      </c>
    </row>
    <row r="25796" spans="1:5">
      <c r="A25796" s="94" t="s">
        <v>55207</v>
      </c>
      <c r="B25796" s="94" t="s">
        <v>14185</v>
      </c>
      <c r="C25796" s="94">
        <v>110525</v>
      </c>
      <c r="D25796" s="95" t="s">
        <v>14351</v>
      </c>
      <c r="E25796" t="s">
        <v>54212</v>
      </c>
    </row>
    <row r="25797" spans="1:5">
      <c r="A25797" s="94" t="s">
        <v>55207</v>
      </c>
      <c r="B25797" s="94" t="s">
        <v>15243</v>
      </c>
      <c r="C25797" s="94">
        <v>111390</v>
      </c>
      <c r="D25797" s="95" t="s">
        <v>2756</v>
      </c>
      <c r="E25797" t="s">
        <v>54243</v>
      </c>
    </row>
    <row r="25798" spans="1:5">
      <c r="A25798" s="94" t="s">
        <v>55207</v>
      </c>
      <c r="B25798" s="94" t="s">
        <v>13732</v>
      </c>
      <c r="C25798" s="94">
        <v>109881</v>
      </c>
      <c r="D25798" s="95" t="s">
        <v>13747</v>
      </c>
      <c r="E25798" t="s">
        <v>54194</v>
      </c>
    </row>
    <row r="25799" spans="1:5">
      <c r="A25799" s="94" t="s">
        <v>55207</v>
      </c>
      <c r="B25799" s="94" t="s">
        <v>14562</v>
      </c>
      <c r="C25799" s="94">
        <v>110852</v>
      </c>
      <c r="D25799" s="95" t="s">
        <v>14686</v>
      </c>
      <c r="E25799" t="s">
        <v>54219</v>
      </c>
    </row>
    <row r="25800" spans="1:5">
      <c r="A25800" s="94" t="s">
        <v>55207</v>
      </c>
      <c r="B25800" s="94" t="s">
        <v>13732</v>
      </c>
      <c r="C25800" s="94">
        <v>109957</v>
      </c>
      <c r="D25800" s="95" t="s">
        <v>13812</v>
      </c>
      <c r="E25800" t="s">
        <v>54196</v>
      </c>
    </row>
    <row r="25801" spans="1:5">
      <c r="A25801" s="94" t="s">
        <v>55207</v>
      </c>
      <c r="B25801" s="94" t="s">
        <v>13732</v>
      </c>
      <c r="C25801" s="94">
        <v>403396</v>
      </c>
      <c r="D25801" s="95" t="s">
        <v>13900</v>
      </c>
      <c r="E25801" t="s">
        <v>53800</v>
      </c>
    </row>
    <row r="25802" spans="1:5">
      <c r="A25802" s="94" t="s">
        <v>55207</v>
      </c>
      <c r="B25802" s="94" t="s">
        <v>14562</v>
      </c>
      <c r="C25802" s="94">
        <v>408949</v>
      </c>
      <c r="D25802" s="95" t="s">
        <v>15113</v>
      </c>
      <c r="E25802" t="s">
        <v>54233</v>
      </c>
    </row>
    <row r="25803" spans="1:5">
      <c r="A25803" s="94" t="s">
        <v>55207</v>
      </c>
      <c r="B25803" s="94" t="s">
        <v>15147</v>
      </c>
      <c r="C25803" s="94">
        <v>408629</v>
      </c>
      <c r="D25803" s="95" t="s">
        <v>15219</v>
      </c>
      <c r="E25803" t="s">
        <v>54235</v>
      </c>
    </row>
    <row r="25804" spans="1:5">
      <c r="A25804" s="94" t="s">
        <v>55207</v>
      </c>
      <c r="B25804" s="94" t="s">
        <v>14562</v>
      </c>
      <c r="C25804" s="94">
        <v>403486</v>
      </c>
      <c r="D25804" s="95" t="s">
        <v>15089</v>
      </c>
      <c r="E25804" t="s">
        <v>54221</v>
      </c>
    </row>
    <row r="25805" spans="1:5">
      <c r="A25805" s="94" t="s">
        <v>55207</v>
      </c>
      <c r="B25805" s="94" t="s">
        <v>14185</v>
      </c>
      <c r="C25805" s="94">
        <v>110407</v>
      </c>
      <c r="D25805" s="95" t="s">
        <v>14261</v>
      </c>
      <c r="E25805" t="s">
        <v>54206</v>
      </c>
    </row>
    <row r="25806" spans="1:5">
      <c r="A25806" s="94" t="s">
        <v>55207</v>
      </c>
      <c r="B25806" s="94" t="s">
        <v>14562</v>
      </c>
      <c r="C25806" s="94">
        <v>110818</v>
      </c>
      <c r="D25806" s="95" t="s">
        <v>14654</v>
      </c>
      <c r="E25806" t="s">
        <v>54224</v>
      </c>
    </row>
    <row r="25807" spans="1:5">
      <c r="A25807" s="94" t="s">
        <v>55207</v>
      </c>
      <c r="B25807" s="94" t="s">
        <v>14185</v>
      </c>
      <c r="C25807" s="94">
        <v>110390</v>
      </c>
      <c r="D25807" s="95" t="s">
        <v>14246</v>
      </c>
      <c r="E25807" t="s">
        <v>54206</v>
      </c>
    </row>
    <row r="25808" spans="1:5">
      <c r="A25808" s="94" t="s">
        <v>55207</v>
      </c>
      <c r="B25808" s="94" t="s">
        <v>13906</v>
      </c>
      <c r="C25808" s="94">
        <v>110222</v>
      </c>
      <c r="D25808" s="95" t="s">
        <v>14056</v>
      </c>
      <c r="E25808" t="s">
        <v>54198</v>
      </c>
    </row>
    <row r="25809" spans="1:5">
      <c r="A25809" s="94" t="s">
        <v>55207</v>
      </c>
      <c r="B25809" s="94" t="s">
        <v>13678</v>
      </c>
      <c r="C25809" s="94">
        <v>403553</v>
      </c>
      <c r="D25809" s="95" t="s">
        <v>13725</v>
      </c>
      <c r="E25809" t="s">
        <v>54193</v>
      </c>
    </row>
    <row r="25810" spans="1:5">
      <c r="A25810" s="94" t="s">
        <v>55207</v>
      </c>
      <c r="B25810" s="94" t="s">
        <v>14562</v>
      </c>
      <c r="C25810" s="94">
        <v>111173</v>
      </c>
      <c r="D25810" s="95" t="s">
        <v>14941</v>
      </c>
      <c r="E25810" t="s">
        <v>53925</v>
      </c>
    </row>
    <row r="25811" spans="1:5">
      <c r="A25811" s="94" t="s">
        <v>55207</v>
      </c>
      <c r="B25811" s="94" t="s">
        <v>14185</v>
      </c>
      <c r="C25811" s="94">
        <v>110386</v>
      </c>
      <c r="D25811" s="95" t="s">
        <v>14243</v>
      </c>
      <c r="E25811" t="s">
        <v>54206</v>
      </c>
    </row>
    <row r="25812" spans="1:5">
      <c r="A25812" s="94" t="s">
        <v>55207</v>
      </c>
      <c r="B25812" s="94" t="s">
        <v>13906</v>
      </c>
      <c r="C25812" s="94">
        <v>110182</v>
      </c>
      <c r="D25812" s="95" t="s">
        <v>14028</v>
      </c>
      <c r="E25812" t="s">
        <v>53800</v>
      </c>
    </row>
    <row r="25813" spans="1:5">
      <c r="A25813" s="94" t="s">
        <v>55207</v>
      </c>
      <c r="B25813" s="94" t="s">
        <v>13906</v>
      </c>
      <c r="C25813" s="94">
        <v>110143</v>
      </c>
      <c r="D25813" s="95" t="s">
        <v>13998</v>
      </c>
      <c r="E25813" t="s">
        <v>54204</v>
      </c>
    </row>
    <row r="25814" spans="1:5">
      <c r="A25814" s="94" t="s">
        <v>55207</v>
      </c>
      <c r="B25814" s="94" t="s">
        <v>13906</v>
      </c>
      <c r="C25814" s="94">
        <v>110144</v>
      </c>
      <c r="D25814" s="95" t="s">
        <v>13999</v>
      </c>
      <c r="E25814" t="s">
        <v>54204</v>
      </c>
    </row>
    <row r="25815" spans="1:5">
      <c r="A25815" s="94" t="s">
        <v>55207</v>
      </c>
      <c r="B25815" s="94" t="s">
        <v>14562</v>
      </c>
      <c r="C25815" s="94">
        <v>111035</v>
      </c>
      <c r="D25815" s="95" t="s">
        <v>14838</v>
      </c>
      <c r="E25815" t="s">
        <v>54233</v>
      </c>
    </row>
    <row r="25816" spans="1:5">
      <c r="A25816" s="94" t="s">
        <v>55207</v>
      </c>
      <c r="B25816" s="94" t="s">
        <v>14562</v>
      </c>
      <c r="C25816" s="94">
        <v>110819</v>
      </c>
      <c r="D25816" s="95" t="s">
        <v>14655</v>
      </c>
      <c r="E25816" t="s">
        <v>54224</v>
      </c>
    </row>
    <row r="25817" spans="1:5">
      <c r="A25817" s="94" t="s">
        <v>55207</v>
      </c>
      <c r="B25817" s="94" t="s">
        <v>15243</v>
      </c>
      <c r="C25817" s="94">
        <v>403528</v>
      </c>
      <c r="D25817" s="95" t="s">
        <v>15427</v>
      </c>
      <c r="E25817" t="s">
        <v>54246</v>
      </c>
    </row>
    <row r="25818" spans="1:5">
      <c r="A25818" s="94" t="s">
        <v>55207</v>
      </c>
      <c r="B25818" s="94" t="s">
        <v>15243</v>
      </c>
      <c r="C25818" s="94">
        <v>403529</v>
      </c>
      <c r="D25818" s="95" t="s">
        <v>15428</v>
      </c>
      <c r="E25818" t="s">
        <v>54246</v>
      </c>
    </row>
    <row r="25819" spans="1:5">
      <c r="A25819" s="94" t="s">
        <v>55207</v>
      </c>
      <c r="B25819" s="94" t="s">
        <v>13732</v>
      </c>
      <c r="C25819" s="94">
        <v>110032</v>
      </c>
      <c r="D25819" s="95" t="s">
        <v>13874</v>
      </c>
      <c r="E25819" t="s">
        <v>54197</v>
      </c>
    </row>
    <row r="25820" spans="1:5">
      <c r="A25820" s="94" t="s">
        <v>55207</v>
      </c>
      <c r="B25820" s="94" t="s">
        <v>15147</v>
      </c>
      <c r="C25820" s="94">
        <v>111492</v>
      </c>
      <c r="D25820" s="95" t="s">
        <v>15172</v>
      </c>
      <c r="E25820" t="s">
        <v>54235</v>
      </c>
    </row>
    <row r="25821" spans="1:5">
      <c r="A25821" s="94" t="s">
        <v>55207</v>
      </c>
      <c r="B25821" s="94" t="s">
        <v>14562</v>
      </c>
      <c r="C25821" s="94">
        <v>111124</v>
      </c>
      <c r="D25821" s="95" t="s">
        <v>14907</v>
      </c>
      <c r="E25821" t="s">
        <v>54218</v>
      </c>
    </row>
    <row r="25822" spans="1:5">
      <c r="A25822" s="94" t="s">
        <v>55207</v>
      </c>
      <c r="B25822" s="94" t="s">
        <v>14185</v>
      </c>
      <c r="C25822" s="94">
        <v>170030</v>
      </c>
      <c r="D25822" s="95" t="s">
        <v>14499</v>
      </c>
      <c r="E25822" t="s">
        <v>54212</v>
      </c>
    </row>
    <row r="25823" spans="1:5">
      <c r="A25823" s="94" t="s">
        <v>55207</v>
      </c>
      <c r="B25823" s="94" t="s">
        <v>13906</v>
      </c>
      <c r="C25823" s="94">
        <v>110273</v>
      </c>
      <c r="D25823" s="95" t="s">
        <v>14091</v>
      </c>
      <c r="E25823" t="s">
        <v>54057</v>
      </c>
    </row>
    <row r="25824" spans="1:5">
      <c r="A25824" s="94" t="s">
        <v>55207</v>
      </c>
      <c r="B25824" s="94" t="s">
        <v>14185</v>
      </c>
      <c r="C25824" s="94">
        <v>170033</v>
      </c>
      <c r="D25824" s="95" t="s">
        <v>14502</v>
      </c>
      <c r="E25824" t="s">
        <v>54059</v>
      </c>
    </row>
    <row r="25825" spans="1:5">
      <c r="A25825" s="94" t="s">
        <v>55207</v>
      </c>
      <c r="B25825" s="94" t="s">
        <v>14562</v>
      </c>
      <c r="C25825" s="94">
        <v>111247</v>
      </c>
      <c r="D25825" s="95" t="s">
        <v>15008</v>
      </c>
      <c r="E25825" t="s">
        <v>54188</v>
      </c>
    </row>
    <row r="25826" spans="1:5">
      <c r="A25826" s="94" t="s">
        <v>55207</v>
      </c>
      <c r="B25826" s="94" t="s">
        <v>13732</v>
      </c>
      <c r="C25826" s="94">
        <v>109916</v>
      </c>
      <c r="D25826" s="95" t="s">
        <v>13776</v>
      </c>
      <c r="E25826" t="s">
        <v>54147</v>
      </c>
    </row>
    <row r="25827" spans="1:5">
      <c r="A25827" s="94" t="s">
        <v>55207</v>
      </c>
      <c r="B25827" s="94" t="s">
        <v>14562</v>
      </c>
      <c r="C25827" s="94">
        <v>111248</v>
      </c>
      <c r="D25827" s="95" t="s">
        <v>15009</v>
      </c>
      <c r="E25827" t="s">
        <v>54188</v>
      </c>
    </row>
    <row r="25828" spans="1:5">
      <c r="A25828" s="94" t="s">
        <v>55207</v>
      </c>
      <c r="B25828" s="94" t="s">
        <v>13732</v>
      </c>
      <c r="C25828" s="94">
        <v>109958</v>
      </c>
      <c r="D25828" s="95" t="s">
        <v>6099</v>
      </c>
      <c r="E25828" t="s">
        <v>54196</v>
      </c>
    </row>
    <row r="25829" spans="1:5">
      <c r="A25829" s="94" t="s">
        <v>55207</v>
      </c>
      <c r="B25829" s="94" t="s">
        <v>13678</v>
      </c>
      <c r="C25829" s="94">
        <v>111547</v>
      </c>
      <c r="D25829" s="95" t="s">
        <v>13686</v>
      </c>
      <c r="E25829" t="s">
        <v>54193</v>
      </c>
    </row>
    <row r="25830" spans="1:5">
      <c r="A25830" s="94" t="s">
        <v>55207</v>
      </c>
      <c r="B25830" s="94" t="s">
        <v>15243</v>
      </c>
      <c r="C25830" s="94">
        <v>111295</v>
      </c>
      <c r="D25830" s="95" t="s">
        <v>15278</v>
      </c>
      <c r="E25830" t="s">
        <v>54238</v>
      </c>
    </row>
    <row r="25831" spans="1:5">
      <c r="A25831" s="94" t="s">
        <v>55207</v>
      </c>
      <c r="B25831" s="94" t="s">
        <v>14185</v>
      </c>
      <c r="C25831" s="94">
        <v>110699</v>
      </c>
      <c r="D25831" s="95" t="s">
        <v>14473</v>
      </c>
      <c r="E25831" t="s">
        <v>54059</v>
      </c>
    </row>
    <row r="25832" spans="1:5">
      <c r="A25832" s="94" t="s">
        <v>55207</v>
      </c>
      <c r="B25832" s="94" t="s">
        <v>15147</v>
      </c>
      <c r="C25832" s="94">
        <v>111493</v>
      </c>
      <c r="D25832" s="95" t="s">
        <v>15173</v>
      </c>
      <c r="E25832" t="s">
        <v>54235</v>
      </c>
    </row>
    <row r="25833" spans="1:5">
      <c r="A25833" s="94" t="s">
        <v>55207</v>
      </c>
      <c r="B25833" s="94" t="s">
        <v>14562</v>
      </c>
      <c r="C25833" s="94">
        <v>111125</v>
      </c>
      <c r="D25833" s="95" t="s">
        <v>14908</v>
      </c>
      <c r="E25833" t="s">
        <v>53921</v>
      </c>
    </row>
    <row r="25834" spans="1:5">
      <c r="A25834" s="94" t="s">
        <v>55207</v>
      </c>
      <c r="B25834" s="94" t="s">
        <v>13732</v>
      </c>
      <c r="C25834" s="94">
        <v>169005</v>
      </c>
      <c r="D25834" s="95" t="s">
        <v>13883</v>
      </c>
      <c r="E25834" t="s">
        <v>54197</v>
      </c>
    </row>
    <row r="25835" spans="1:5">
      <c r="A25835" s="94" t="s">
        <v>55207</v>
      </c>
      <c r="B25835" s="94" t="s">
        <v>14185</v>
      </c>
      <c r="C25835" s="94">
        <v>110476</v>
      </c>
      <c r="D25835" s="95" t="s">
        <v>14316</v>
      </c>
      <c r="E25835" t="s">
        <v>54211</v>
      </c>
    </row>
    <row r="25836" spans="1:5">
      <c r="A25836" s="94" t="s">
        <v>55207</v>
      </c>
      <c r="B25836" s="94" t="s">
        <v>14562</v>
      </c>
      <c r="C25836" s="94">
        <v>170568</v>
      </c>
      <c r="D25836" s="95" t="s">
        <v>15071</v>
      </c>
      <c r="E25836" t="s">
        <v>54226</v>
      </c>
    </row>
    <row r="25837" spans="1:5">
      <c r="A25837" s="94" t="s">
        <v>55207</v>
      </c>
      <c r="B25837" s="94" t="s">
        <v>14562</v>
      </c>
      <c r="C25837" s="94">
        <v>110820</v>
      </c>
      <c r="D25837" s="95" t="s">
        <v>14656</v>
      </c>
      <c r="E25837" t="s">
        <v>54224</v>
      </c>
    </row>
    <row r="25838" spans="1:5">
      <c r="A25838" s="94" t="s">
        <v>55207</v>
      </c>
      <c r="B25838" s="94" t="s">
        <v>14185</v>
      </c>
      <c r="C25838" s="94">
        <v>170029</v>
      </c>
      <c r="D25838" s="95" t="s">
        <v>14498</v>
      </c>
      <c r="E25838" t="s">
        <v>54215</v>
      </c>
    </row>
    <row r="25839" spans="1:5">
      <c r="A25839" s="94" t="s">
        <v>55207</v>
      </c>
      <c r="B25839" s="94" t="s">
        <v>14562</v>
      </c>
      <c r="C25839" s="94">
        <v>110853</v>
      </c>
      <c r="D25839" s="95" t="s">
        <v>14687</v>
      </c>
      <c r="E25839" t="s">
        <v>54219</v>
      </c>
    </row>
    <row r="25840" spans="1:5">
      <c r="A25840" s="94" t="s">
        <v>55207</v>
      </c>
      <c r="B25840" s="94" t="s">
        <v>14562</v>
      </c>
      <c r="C25840" s="94">
        <v>170555</v>
      </c>
      <c r="D25840" s="95" t="s">
        <v>15059</v>
      </c>
      <c r="E25840" t="s">
        <v>54220</v>
      </c>
    </row>
    <row r="25841" spans="1:5">
      <c r="A25841" s="94" t="s">
        <v>55207</v>
      </c>
      <c r="B25841" s="94" t="s">
        <v>14562</v>
      </c>
      <c r="C25841" s="94">
        <v>430535</v>
      </c>
      <c r="D25841" s="95" t="s">
        <v>15139</v>
      </c>
      <c r="E25841" t="s">
        <v>54234</v>
      </c>
    </row>
    <row r="25842" spans="1:5">
      <c r="A25842" s="94" t="s">
        <v>55207</v>
      </c>
      <c r="B25842" s="94" t="s">
        <v>14185</v>
      </c>
      <c r="C25842" s="94">
        <v>430026</v>
      </c>
      <c r="D25842" s="95" t="s">
        <v>14556</v>
      </c>
      <c r="E25842" t="s">
        <v>54217</v>
      </c>
    </row>
    <row r="25843" spans="1:5">
      <c r="A25843" s="94" t="s">
        <v>55207</v>
      </c>
      <c r="B25843" s="94" t="s">
        <v>14185</v>
      </c>
      <c r="C25843" s="94">
        <v>110683</v>
      </c>
      <c r="D25843" s="95" t="s">
        <v>14459</v>
      </c>
      <c r="E25843" t="s">
        <v>54217</v>
      </c>
    </row>
    <row r="25844" spans="1:5">
      <c r="A25844" s="94" t="s">
        <v>55207</v>
      </c>
      <c r="B25844" s="94" t="s">
        <v>14562</v>
      </c>
      <c r="C25844" s="94">
        <v>110914</v>
      </c>
      <c r="D25844" s="95" t="s">
        <v>14744</v>
      </c>
      <c r="E25844" t="s">
        <v>54226</v>
      </c>
    </row>
    <row r="25845" spans="1:5">
      <c r="A25845" s="94" t="s">
        <v>55207</v>
      </c>
      <c r="B25845" s="94" t="s">
        <v>14562</v>
      </c>
      <c r="C25845" s="94">
        <v>110735</v>
      </c>
      <c r="D25845" s="95" t="s">
        <v>14582</v>
      </c>
      <c r="E25845" t="s">
        <v>54220</v>
      </c>
    </row>
    <row r="25846" spans="1:5">
      <c r="A25846" s="94" t="s">
        <v>55207</v>
      </c>
      <c r="B25846" s="94" t="s">
        <v>13906</v>
      </c>
      <c r="C25846" s="94">
        <v>110223</v>
      </c>
      <c r="D25846" s="95" t="s">
        <v>14057</v>
      </c>
      <c r="E25846" t="s">
        <v>54198</v>
      </c>
    </row>
    <row r="25847" spans="1:5">
      <c r="A25847" s="94" t="s">
        <v>55207</v>
      </c>
      <c r="B25847" s="94" t="s">
        <v>14562</v>
      </c>
      <c r="C25847" s="94">
        <v>407963</v>
      </c>
      <c r="D25847" s="95" t="s">
        <v>15105</v>
      </c>
      <c r="E25847" t="s">
        <v>54225</v>
      </c>
    </row>
    <row r="25848" spans="1:5">
      <c r="A25848" s="94" t="s">
        <v>55207</v>
      </c>
      <c r="B25848" s="94" t="s">
        <v>14562</v>
      </c>
      <c r="C25848" s="94">
        <v>403489</v>
      </c>
      <c r="D25848" s="95" t="s">
        <v>15091</v>
      </c>
      <c r="E25848" t="s">
        <v>54219</v>
      </c>
    </row>
    <row r="25849" spans="1:5">
      <c r="A25849" s="94" t="s">
        <v>55207</v>
      </c>
      <c r="B25849" s="94" t="s">
        <v>13678</v>
      </c>
      <c r="C25849" s="94">
        <v>403550</v>
      </c>
      <c r="D25849" s="95" t="s">
        <v>13722</v>
      </c>
      <c r="E25849" t="s">
        <v>54193</v>
      </c>
    </row>
    <row r="25850" spans="1:5">
      <c r="A25850" s="94" t="s">
        <v>55207</v>
      </c>
      <c r="B25850" s="94" t="s">
        <v>13906</v>
      </c>
      <c r="C25850" s="94">
        <v>429503</v>
      </c>
      <c r="D25850" s="95" t="s">
        <v>14171</v>
      </c>
      <c r="E25850" t="s">
        <v>54057</v>
      </c>
    </row>
    <row r="25851" spans="1:5">
      <c r="A25851" s="94" t="s">
        <v>55207</v>
      </c>
      <c r="B25851" s="94" t="s">
        <v>13906</v>
      </c>
      <c r="C25851" s="94">
        <v>429515</v>
      </c>
      <c r="D25851" s="95" t="s">
        <v>14181</v>
      </c>
      <c r="E25851" t="s">
        <v>54201</v>
      </c>
    </row>
    <row r="25852" spans="1:5">
      <c r="A25852" s="94" t="s">
        <v>55207</v>
      </c>
      <c r="B25852" s="94" t="s">
        <v>13906</v>
      </c>
      <c r="C25852" s="94">
        <v>429514</v>
      </c>
      <c r="D25852" s="95" t="s">
        <v>14180</v>
      </c>
      <c r="E25852" t="s">
        <v>53800</v>
      </c>
    </row>
    <row r="25853" spans="1:5">
      <c r="A25853" s="94" t="s">
        <v>55207</v>
      </c>
      <c r="B25853" s="94" t="s">
        <v>14562</v>
      </c>
      <c r="C25853" s="94">
        <v>111126</v>
      </c>
      <c r="D25853" s="95" t="s">
        <v>14909</v>
      </c>
      <c r="E25853" t="s">
        <v>53921</v>
      </c>
    </row>
    <row r="25854" spans="1:5">
      <c r="A25854" s="94" t="s">
        <v>55207</v>
      </c>
      <c r="B25854" s="94" t="s">
        <v>13678</v>
      </c>
      <c r="C25854" s="94">
        <v>432007</v>
      </c>
      <c r="D25854" s="95" t="s">
        <v>13731</v>
      </c>
      <c r="E25854" t="s">
        <v>54193</v>
      </c>
    </row>
    <row r="25855" spans="1:5">
      <c r="A25855" s="94" t="s">
        <v>55207</v>
      </c>
      <c r="B25855" s="94" t="s">
        <v>15243</v>
      </c>
      <c r="C25855" s="94">
        <v>431018</v>
      </c>
      <c r="D25855" s="95" t="s">
        <v>15435</v>
      </c>
      <c r="E25855" t="s">
        <v>53926</v>
      </c>
    </row>
    <row r="25856" spans="1:5">
      <c r="A25856" s="94" t="s">
        <v>55207</v>
      </c>
      <c r="B25856" s="94" t="s">
        <v>14185</v>
      </c>
      <c r="C25856" s="94">
        <v>430021</v>
      </c>
      <c r="D25856" s="95" t="s">
        <v>14551</v>
      </c>
      <c r="E25856" t="s">
        <v>54212</v>
      </c>
    </row>
    <row r="25857" spans="1:5">
      <c r="A25857" s="94" t="s">
        <v>55207</v>
      </c>
      <c r="B25857" s="94" t="s">
        <v>14562</v>
      </c>
      <c r="C25857" s="94">
        <v>430539</v>
      </c>
      <c r="D25857" s="95" t="s">
        <v>15143</v>
      </c>
      <c r="E25857" t="s">
        <v>54220</v>
      </c>
    </row>
    <row r="25858" spans="1:5">
      <c r="A25858" s="94" t="s">
        <v>55207</v>
      </c>
      <c r="B25858" s="94" t="s">
        <v>15243</v>
      </c>
      <c r="C25858" s="94">
        <v>431009</v>
      </c>
      <c r="D25858" s="95" t="s">
        <v>15432</v>
      </c>
      <c r="E25858" t="s">
        <v>53945</v>
      </c>
    </row>
    <row r="25859" spans="1:5">
      <c r="A25859" s="94" t="s">
        <v>55207</v>
      </c>
      <c r="B25859" s="94" t="s">
        <v>14185</v>
      </c>
      <c r="C25859" s="94">
        <v>110346</v>
      </c>
      <c r="D25859" s="95" t="s">
        <v>14212</v>
      </c>
      <c r="E25859" t="s">
        <v>54207</v>
      </c>
    </row>
    <row r="25860" spans="1:5">
      <c r="A25860" s="94" t="s">
        <v>55207</v>
      </c>
      <c r="B25860" s="94" t="s">
        <v>14185</v>
      </c>
      <c r="C25860" s="94">
        <v>110477</v>
      </c>
      <c r="D25860" s="95" t="s">
        <v>14317</v>
      </c>
      <c r="E25860" t="s">
        <v>54211</v>
      </c>
    </row>
    <row r="25861" spans="1:5">
      <c r="A25861" s="94" t="s">
        <v>55207</v>
      </c>
      <c r="B25861" s="94" t="s">
        <v>13906</v>
      </c>
      <c r="C25861" s="94">
        <v>110180</v>
      </c>
      <c r="D25861" s="95" t="s">
        <v>850</v>
      </c>
      <c r="E25861" t="s">
        <v>53800</v>
      </c>
    </row>
    <row r="25862" spans="1:5">
      <c r="A25862" s="94" t="s">
        <v>55207</v>
      </c>
      <c r="B25862" s="94" t="s">
        <v>14562</v>
      </c>
      <c r="C25862" s="94">
        <v>110970</v>
      </c>
      <c r="D25862" s="95" t="s">
        <v>1046</v>
      </c>
      <c r="E25862" t="s">
        <v>54230</v>
      </c>
    </row>
    <row r="25863" spans="1:5">
      <c r="A25863" s="94" t="s">
        <v>55207</v>
      </c>
      <c r="B25863" s="94" t="s">
        <v>13678</v>
      </c>
      <c r="C25863" s="94">
        <v>111569</v>
      </c>
      <c r="D25863" s="95" t="s">
        <v>248</v>
      </c>
      <c r="E25863" t="s">
        <v>54193</v>
      </c>
    </row>
    <row r="25864" spans="1:5">
      <c r="A25864" s="94" t="s">
        <v>55207</v>
      </c>
      <c r="B25864" s="94" t="s">
        <v>14185</v>
      </c>
      <c r="C25864" s="94">
        <v>110388</v>
      </c>
      <c r="D25864" s="95" t="s">
        <v>248</v>
      </c>
      <c r="E25864" t="s">
        <v>54206</v>
      </c>
    </row>
    <row r="25865" spans="1:5">
      <c r="A25865" s="94" t="s">
        <v>55207</v>
      </c>
      <c r="B25865" s="94" t="s">
        <v>14185</v>
      </c>
      <c r="C25865" s="94">
        <v>170003</v>
      </c>
      <c r="D25865" s="95" t="s">
        <v>248</v>
      </c>
      <c r="E25865" t="s">
        <v>54207</v>
      </c>
    </row>
    <row r="25866" spans="1:5">
      <c r="A25866" s="94" t="s">
        <v>55207</v>
      </c>
      <c r="B25866" s="94" t="s">
        <v>15147</v>
      </c>
      <c r="C25866" s="94">
        <v>111531</v>
      </c>
      <c r="D25866" s="95" t="s">
        <v>248</v>
      </c>
      <c r="E25866" t="s">
        <v>54235</v>
      </c>
    </row>
    <row r="25867" spans="1:5">
      <c r="A25867" s="94" t="s">
        <v>55207</v>
      </c>
      <c r="B25867" s="94" t="s">
        <v>15147</v>
      </c>
      <c r="C25867" s="94">
        <v>171506</v>
      </c>
      <c r="D25867" s="95" t="s">
        <v>8680</v>
      </c>
      <c r="E25867" t="s">
        <v>54235</v>
      </c>
    </row>
    <row r="25868" spans="1:5">
      <c r="A25868" s="94" t="s">
        <v>55207</v>
      </c>
      <c r="B25868" s="94" t="s">
        <v>13678</v>
      </c>
      <c r="C25868" s="94">
        <v>111579</v>
      </c>
      <c r="D25868" s="95" t="s">
        <v>3072</v>
      </c>
      <c r="E25868" t="s">
        <v>54193</v>
      </c>
    </row>
    <row r="25869" spans="1:5">
      <c r="A25869" s="94" t="s">
        <v>55207</v>
      </c>
      <c r="B25869" s="94" t="s">
        <v>14185</v>
      </c>
      <c r="C25869" s="94">
        <v>110567</v>
      </c>
      <c r="D25869" s="95" t="s">
        <v>3072</v>
      </c>
      <c r="E25869" t="s">
        <v>54213</v>
      </c>
    </row>
    <row r="25870" spans="1:5">
      <c r="A25870" s="94" t="s">
        <v>55207</v>
      </c>
      <c r="B25870" s="94" t="s">
        <v>15147</v>
      </c>
      <c r="C25870" s="94">
        <v>111494</v>
      </c>
      <c r="D25870" s="95" t="s">
        <v>15174</v>
      </c>
      <c r="E25870" t="s">
        <v>54235</v>
      </c>
    </row>
    <row r="25871" spans="1:5">
      <c r="A25871" s="94" t="s">
        <v>55207</v>
      </c>
      <c r="B25871" s="94" t="s">
        <v>13906</v>
      </c>
      <c r="C25871" s="94">
        <v>110245</v>
      </c>
      <c r="D25871" s="95" t="s">
        <v>14069</v>
      </c>
      <c r="E25871" t="s">
        <v>54198</v>
      </c>
    </row>
    <row r="25872" spans="1:5">
      <c r="A25872" s="94" t="s">
        <v>55207</v>
      </c>
      <c r="B25872" s="94" t="s">
        <v>13906</v>
      </c>
      <c r="C25872" s="94">
        <v>110246</v>
      </c>
      <c r="D25872" s="95" t="s">
        <v>14070</v>
      </c>
      <c r="E25872" t="s">
        <v>54198</v>
      </c>
    </row>
    <row r="25873" spans="1:5">
      <c r="A25873" s="94" t="s">
        <v>55207</v>
      </c>
      <c r="B25873" s="94" t="s">
        <v>14562</v>
      </c>
      <c r="C25873" s="94">
        <v>110783</v>
      </c>
      <c r="D25873" s="95" t="s">
        <v>1375</v>
      </c>
      <c r="E25873" t="s">
        <v>54222</v>
      </c>
    </row>
    <row r="25874" spans="1:5">
      <c r="A25874" s="94" t="s">
        <v>55207</v>
      </c>
      <c r="B25874" s="94" t="s">
        <v>14185</v>
      </c>
      <c r="C25874" s="94">
        <v>110478</v>
      </c>
      <c r="D25874" s="95" t="s">
        <v>60</v>
      </c>
      <c r="E25874" t="s">
        <v>54211</v>
      </c>
    </row>
    <row r="25875" spans="1:5">
      <c r="A25875" s="94" t="s">
        <v>55207</v>
      </c>
      <c r="B25875" s="94" t="s">
        <v>14562</v>
      </c>
      <c r="C25875" s="94">
        <v>110993</v>
      </c>
      <c r="D25875" s="95" t="s">
        <v>1110</v>
      </c>
      <c r="E25875" t="s">
        <v>54231</v>
      </c>
    </row>
    <row r="25876" spans="1:5">
      <c r="A25876" s="94" t="s">
        <v>55207</v>
      </c>
      <c r="B25876" s="94" t="s">
        <v>15147</v>
      </c>
      <c r="C25876" s="94">
        <v>111495</v>
      </c>
      <c r="D25876" s="95" t="s">
        <v>6637</v>
      </c>
      <c r="E25876" t="s">
        <v>54235</v>
      </c>
    </row>
    <row r="25877" spans="1:5">
      <c r="A25877" s="94" t="s">
        <v>55207</v>
      </c>
      <c r="B25877" s="94" t="s">
        <v>14562</v>
      </c>
      <c r="C25877" s="94">
        <v>430506</v>
      </c>
      <c r="D25877" s="95" t="s">
        <v>15118</v>
      </c>
      <c r="E25877" t="s">
        <v>54188</v>
      </c>
    </row>
    <row r="25878" spans="1:5">
      <c r="A25878" s="94" t="s">
        <v>55207</v>
      </c>
      <c r="B25878" s="94" t="s">
        <v>14185</v>
      </c>
      <c r="C25878" s="94">
        <v>110584</v>
      </c>
      <c r="D25878" s="95" t="s">
        <v>1033</v>
      </c>
      <c r="E25878" t="s">
        <v>54213</v>
      </c>
    </row>
    <row r="25879" spans="1:5">
      <c r="A25879" s="94" t="s">
        <v>55207</v>
      </c>
      <c r="B25879" s="94" t="s">
        <v>13678</v>
      </c>
      <c r="C25879" s="94">
        <v>111572</v>
      </c>
      <c r="D25879" s="95" t="s">
        <v>13706</v>
      </c>
      <c r="E25879" t="s">
        <v>54193</v>
      </c>
    </row>
    <row r="25880" spans="1:5">
      <c r="A25880" s="94" t="s">
        <v>55207</v>
      </c>
      <c r="B25880" s="94" t="s">
        <v>13906</v>
      </c>
      <c r="C25880" s="94">
        <v>110224</v>
      </c>
      <c r="D25880" s="95" t="s">
        <v>1203</v>
      </c>
      <c r="E25880" t="s">
        <v>54198</v>
      </c>
    </row>
    <row r="25881" spans="1:5">
      <c r="A25881" s="94" t="s">
        <v>55207</v>
      </c>
      <c r="B25881" s="94" t="s">
        <v>13906</v>
      </c>
      <c r="C25881" s="94">
        <v>110141</v>
      </c>
      <c r="D25881" s="95" t="s">
        <v>13997</v>
      </c>
      <c r="E25881" t="s">
        <v>54204</v>
      </c>
    </row>
    <row r="25882" spans="1:5">
      <c r="A25882" s="94" t="s">
        <v>55207</v>
      </c>
      <c r="B25882" s="94" t="s">
        <v>14562</v>
      </c>
      <c r="C25882" s="94">
        <v>110784</v>
      </c>
      <c r="D25882" s="95" t="s">
        <v>5034</v>
      </c>
      <c r="E25882" t="s">
        <v>54222</v>
      </c>
    </row>
    <row r="25883" spans="1:5">
      <c r="A25883" s="94" t="s">
        <v>55207</v>
      </c>
      <c r="B25883" s="94" t="s">
        <v>14562</v>
      </c>
      <c r="C25883" s="94">
        <v>110785</v>
      </c>
      <c r="D25883" s="95" t="s">
        <v>14622</v>
      </c>
      <c r="E25883" t="s">
        <v>54223</v>
      </c>
    </row>
    <row r="25884" spans="1:5">
      <c r="A25884" s="94" t="s">
        <v>55207</v>
      </c>
      <c r="B25884" s="94" t="s">
        <v>13906</v>
      </c>
      <c r="C25884" s="94">
        <v>110142</v>
      </c>
      <c r="D25884" s="94" t="s">
        <v>6165</v>
      </c>
      <c r="E25884" t="s">
        <v>54204</v>
      </c>
    </row>
    <row r="25885" spans="1:5">
      <c r="A25885" s="94" t="s">
        <v>55207</v>
      </c>
      <c r="B25885" s="94" t="s">
        <v>14562</v>
      </c>
      <c r="C25885" s="94">
        <v>110736</v>
      </c>
      <c r="D25885" s="95" t="s">
        <v>4302</v>
      </c>
      <c r="E25885" t="s">
        <v>54220</v>
      </c>
    </row>
    <row r="25886" spans="1:5">
      <c r="A25886" s="94" t="s">
        <v>55207</v>
      </c>
      <c r="B25886" s="94" t="s">
        <v>15243</v>
      </c>
      <c r="C25886" s="94">
        <v>171002</v>
      </c>
      <c r="D25886" s="95" t="s">
        <v>4302</v>
      </c>
      <c r="E25886" t="s">
        <v>54245</v>
      </c>
    </row>
    <row r="25887" spans="1:5">
      <c r="A25887" s="94" t="s">
        <v>55207</v>
      </c>
      <c r="B25887" s="94" t="s">
        <v>13906</v>
      </c>
      <c r="C25887" s="94">
        <v>110225</v>
      </c>
      <c r="D25887" s="95" t="s">
        <v>5509</v>
      </c>
      <c r="E25887" t="s">
        <v>54198</v>
      </c>
    </row>
    <row r="25888" spans="1:5">
      <c r="A25888" s="94" t="s">
        <v>55207</v>
      </c>
      <c r="B25888" s="94" t="s">
        <v>14185</v>
      </c>
      <c r="C25888" s="94">
        <v>110623</v>
      </c>
      <c r="D25888" s="95" t="s">
        <v>5509</v>
      </c>
      <c r="E25888" t="s">
        <v>54215</v>
      </c>
    </row>
    <row r="25889" spans="1:5">
      <c r="A25889" s="94" t="s">
        <v>55207</v>
      </c>
      <c r="B25889" s="94" t="s">
        <v>13678</v>
      </c>
      <c r="C25889" s="94">
        <v>111548</v>
      </c>
      <c r="D25889" s="95" t="s">
        <v>4831</v>
      </c>
      <c r="E25889" t="s">
        <v>54193</v>
      </c>
    </row>
    <row r="25890" spans="1:5">
      <c r="A25890" s="94" t="s">
        <v>55207</v>
      </c>
      <c r="B25890" s="94" t="s">
        <v>13906</v>
      </c>
      <c r="C25890" s="94">
        <v>110208</v>
      </c>
      <c r="D25890" s="95" t="s">
        <v>4831</v>
      </c>
      <c r="E25890" t="s">
        <v>53895</v>
      </c>
    </row>
    <row r="25891" spans="1:5">
      <c r="A25891" s="94" t="s">
        <v>55207</v>
      </c>
      <c r="B25891" s="94" t="s">
        <v>14185</v>
      </c>
      <c r="C25891" s="94">
        <v>110367</v>
      </c>
      <c r="D25891" s="95" t="s">
        <v>4831</v>
      </c>
      <c r="E25891" t="s">
        <v>54208</v>
      </c>
    </row>
    <row r="25892" spans="1:5">
      <c r="A25892" s="94" t="s">
        <v>55207</v>
      </c>
      <c r="B25892" s="94" t="s">
        <v>14185</v>
      </c>
      <c r="C25892" s="94">
        <v>110529</v>
      </c>
      <c r="D25892" s="95" t="s">
        <v>4831</v>
      </c>
      <c r="E25892" t="s">
        <v>54212</v>
      </c>
    </row>
    <row r="25893" spans="1:5">
      <c r="A25893" s="94" t="s">
        <v>55207</v>
      </c>
      <c r="B25893" s="94" t="s">
        <v>15147</v>
      </c>
      <c r="C25893" s="94">
        <v>111496</v>
      </c>
      <c r="D25893" s="95" t="s">
        <v>4831</v>
      </c>
      <c r="E25893" t="s">
        <v>54235</v>
      </c>
    </row>
    <row r="25894" spans="1:5">
      <c r="A25894" s="94" t="s">
        <v>55207</v>
      </c>
      <c r="B25894" s="94" t="s">
        <v>14562</v>
      </c>
      <c r="C25894" s="94">
        <v>110786</v>
      </c>
      <c r="D25894" s="95" t="s">
        <v>127</v>
      </c>
      <c r="E25894" t="s">
        <v>54222</v>
      </c>
    </row>
    <row r="25895" spans="1:5">
      <c r="A25895" s="94" t="s">
        <v>55207</v>
      </c>
      <c r="B25895" s="94" t="s">
        <v>14562</v>
      </c>
      <c r="C25895" s="94">
        <v>111012</v>
      </c>
      <c r="D25895" s="95" t="s">
        <v>14820</v>
      </c>
      <c r="E25895" t="s">
        <v>54232</v>
      </c>
    </row>
    <row r="25896" spans="1:5">
      <c r="A25896" s="94" t="s">
        <v>55207</v>
      </c>
      <c r="B25896" s="94" t="s">
        <v>14185</v>
      </c>
      <c r="C25896" s="94">
        <v>110684</v>
      </c>
      <c r="D25896" s="95" t="s">
        <v>14460</v>
      </c>
      <c r="E25896" t="s">
        <v>54217</v>
      </c>
    </row>
    <row r="25897" spans="1:5">
      <c r="A25897" s="94" t="s">
        <v>55207</v>
      </c>
      <c r="B25897" s="94" t="s">
        <v>15243</v>
      </c>
      <c r="C25897" s="94">
        <v>111414</v>
      </c>
      <c r="D25897" s="95" t="s">
        <v>15373</v>
      </c>
      <c r="E25897" t="s">
        <v>53926</v>
      </c>
    </row>
    <row r="25898" spans="1:5">
      <c r="A25898" s="94" t="s">
        <v>55207</v>
      </c>
      <c r="B25898" s="94" t="s">
        <v>13732</v>
      </c>
      <c r="C25898" s="94">
        <v>110033</v>
      </c>
      <c r="D25898" s="95" t="s">
        <v>13875</v>
      </c>
      <c r="E25898" t="s">
        <v>54197</v>
      </c>
    </row>
    <row r="25899" spans="1:5">
      <c r="A25899" s="94" t="s">
        <v>55207</v>
      </c>
      <c r="B25899" s="94" t="s">
        <v>14562</v>
      </c>
      <c r="C25899" s="94">
        <v>110918</v>
      </c>
      <c r="D25899" s="95" t="s">
        <v>14748</v>
      </c>
      <c r="E25899" t="s">
        <v>54226</v>
      </c>
    </row>
    <row r="25900" spans="1:5">
      <c r="A25900" s="94" t="s">
        <v>55207</v>
      </c>
      <c r="B25900" s="94" t="s">
        <v>13906</v>
      </c>
      <c r="C25900" s="94">
        <v>429512</v>
      </c>
      <c r="D25900" s="95" t="s">
        <v>14178</v>
      </c>
      <c r="E25900" t="s">
        <v>54205</v>
      </c>
    </row>
    <row r="25901" spans="1:5">
      <c r="A25901" s="94" t="s">
        <v>55207</v>
      </c>
      <c r="B25901" s="94" t="s">
        <v>13906</v>
      </c>
      <c r="C25901" s="94">
        <v>110183</v>
      </c>
      <c r="D25901" s="94" t="s">
        <v>14029</v>
      </c>
      <c r="E25901" t="s">
        <v>54205</v>
      </c>
    </row>
    <row r="25902" spans="1:5">
      <c r="A25902" s="94" t="s">
        <v>55207</v>
      </c>
      <c r="B25902" s="94" t="s">
        <v>13732</v>
      </c>
      <c r="C25902" s="94">
        <v>169002</v>
      </c>
      <c r="D25902" s="95" t="s">
        <v>13880</v>
      </c>
      <c r="E25902" t="s">
        <v>54196</v>
      </c>
    </row>
    <row r="25903" spans="1:5">
      <c r="A25903" s="94" t="s">
        <v>55207</v>
      </c>
      <c r="B25903" s="94" t="s">
        <v>14562</v>
      </c>
      <c r="C25903" s="94">
        <v>110854</v>
      </c>
      <c r="D25903" s="95" t="s">
        <v>14688</v>
      </c>
      <c r="E25903" t="s">
        <v>54219</v>
      </c>
    </row>
    <row r="25904" spans="1:5">
      <c r="A25904" s="94" t="s">
        <v>55207</v>
      </c>
      <c r="B25904" s="94" t="s">
        <v>14562</v>
      </c>
      <c r="C25904" s="94">
        <v>111127</v>
      </c>
      <c r="D25904" s="95" t="s">
        <v>14910</v>
      </c>
      <c r="E25904" t="s">
        <v>54218</v>
      </c>
    </row>
    <row r="25905" spans="1:5">
      <c r="A25905" s="94" t="s">
        <v>55207</v>
      </c>
      <c r="B25905" s="94" t="s">
        <v>15147</v>
      </c>
      <c r="C25905" s="94">
        <v>431527</v>
      </c>
      <c r="D25905" s="95" t="s">
        <v>15233</v>
      </c>
      <c r="E25905" t="s">
        <v>54235</v>
      </c>
    </row>
    <row r="25906" spans="1:5">
      <c r="A25906" s="94" t="s">
        <v>55207</v>
      </c>
      <c r="B25906" s="94" t="s">
        <v>13678</v>
      </c>
      <c r="C25906" s="94">
        <v>111549</v>
      </c>
      <c r="D25906" s="95" t="s">
        <v>13687</v>
      </c>
      <c r="E25906" t="s">
        <v>54193</v>
      </c>
    </row>
    <row r="25907" spans="1:5">
      <c r="A25907" s="94" t="s">
        <v>55207</v>
      </c>
      <c r="B25907" s="94" t="s">
        <v>14185</v>
      </c>
      <c r="C25907" s="94">
        <v>170010</v>
      </c>
      <c r="D25907" s="95" t="s">
        <v>14486</v>
      </c>
      <c r="E25907" t="s">
        <v>54216</v>
      </c>
    </row>
    <row r="25908" spans="1:5">
      <c r="A25908" s="94" t="s">
        <v>55207</v>
      </c>
      <c r="B25908" s="94" t="s">
        <v>13678</v>
      </c>
      <c r="C25908" s="94">
        <v>111580</v>
      </c>
      <c r="D25908" s="95" t="s">
        <v>13713</v>
      </c>
      <c r="E25908" t="s">
        <v>54193</v>
      </c>
    </row>
    <row r="25909" spans="1:5">
      <c r="A25909" s="94" t="s">
        <v>55207</v>
      </c>
      <c r="B25909" s="94" t="s">
        <v>14562</v>
      </c>
      <c r="C25909" s="94">
        <v>111204</v>
      </c>
      <c r="D25909" s="95" t="s">
        <v>14970</v>
      </c>
      <c r="E25909" t="s">
        <v>53795</v>
      </c>
    </row>
    <row r="25910" spans="1:5">
      <c r="A25910" s="94" t="s">
        <v>55207</v>
      </c>
      <c r="B25910" s="94" t="s">
        <v>13906</v>
      </c>
      <c r="C25910" s="94">
        <v>110095</v>
      </c>
      <c r="D25910" s="95" t="s">
        <v>13961</v>
      </c>
      <c r="E25910" t="s">
        <v>54202</v>
      </c>
    </row>
    <row r="25911" spans="1:5">
      <c r="A25911" s="94" t="s">
        <v>55207</v>
      </c>
      <c r="B25911" s="94" t="s">
        <v>14185</v>
      </c>
      <c r="C25911" s="94">
        <v>110624</v>
      </c>
      <c r="D25911" s="95" t="s">
        <v>14417</v>
      </c>
      <c r="E25911" t="s">
        <v>54215</v>
      </c>
    </row>
    <row r="25912" spans="1:5">
      <c r="A25912" s="94" t="s">
        <v>55207</v>
      </c>
      <c r="B25912" s="94" t="s">
        <v>13732</v>
      </c>
      <c r="C25912" s="94">
        <v>109935</v>
      </c>
      <c r="D25912" s="95" t="s">
        <v>13793</v>
      </c>
      <c r="E25912" t="s">
        <v>54195</v>
      </c>
    </row>
    <row r="25913" spans="1:5">
      <c r="A25913" s="94" t="s">
        <v>55207</v>
      </c>
      <c r="B25913" s="94" t="s">
        <v>15243</v>
      </c>
      <c r="C25913" s="94">
        <v>111361</v>
      </c>
      <c r="D25913" s="95" t="s">
        <v>15330</v>
      </c>
      <c r="E25913" t="s">
        <v>54241</v>
      </c>
    </row>
    <row r="25914" spans="1:5">
      <c r="A25914" s="94" t="s">
        <v>55207</v>
      </c>
      <c r="B25914" s="94" t="s">
        <v>14562</v>
      </c>
      <c r="C25914" s="94">
        <v>110821</v>
      </c>
      <c r="D25914" s="95" t="s">
        <v>14657</v>
      </c>
      <c r="E25914" t="s">
        <v>54224</v>
      </c>
    </row>
    <row r="25915" spans="1:5">
      <c r="A25915" s="94" t="s">
        <v>55207</v>
      </c>
      <c r="B25915" s="94" t="s">
        <v>14562</v>
      </c>
      <c r="C25915" s="94">
        <v>111128</v>
      </c>
      <c r="D25915" s="95" t="s">
        <v>14911</v>
      </c>
      <c r="E25915" t="s">
        <v>53921</v>
      </c>
    </row>
    <row r="25916" spans="1:5">
      <c r="A25916" s="94" t="s">
        <v>55207</v>
      </c>
      <c r="B25916" s="94" t="s">
        <v>14185</v>
      </c>
      <c r="C25916" s="94">
        <v>110347</v>
      </c>
      <c r="D25916" s="95" t="s">
        <v>14213</v>
      </c>
      <c r="E25916" t="s">
        <v>54207</v>
      </c>
    </row>
    <row r="25917" spans="1:5">
      <c r="A25917" s="94" t="s">
        <v>55207</v>
      </c>
      <c r="B25917" s="94" t="s">
        <v>14185</v>
      </c>
      <c r="C25917" s="94">
        <v>110348</v>
      </c>
      <c r="D25917" s="95" t="s">
        <v>14214</v>
      </c>
      <c r="E25917" t="s">
        <v>54207</v>
      </c>
    </row>
    <row r="25918" spans="1:5">
      <c r="A25918" s="94" t="s">
        <v>55207</v>
      </c>
      <c r="B25918" s="94" t="s">
        <v>14562</v>
      </c>
      <c r="C25918" s="94">
        <v>110855</v>
      </c>
      <c r="D25918" s="95" t="s">
        <v>14689</v>
      </c>
      <c r="E25918" t="s">
        <v>54219</v>
      </c>
    </row>
    <row r="25919" spans="1:5">
      <c r="A25919" s="94" t="s">
        <v>55207</v>
      </c>
      <c r="B25919" s="94" t="s">
        <v>14562</v>
      </c>
      <c r="C25919" s="94">
        <v>170511</v>
      </c>
      <c r="D25919" s="95" t="s">
        <v>14689</v>
      </c>
      <c r="E25919" t="s">
        <v>53921</v>
      </c>
    </row>
    <row r="25920" spans="1:5">
      <c r="A25920" s="94" t="s">
        <v>55207</v>
      </c>
      <c r="B25920" s="94" t="s">
        <v>15243</v>
      </c>
      <c r="C25920" s="94">
        <v>111464</v>
      </c>
      <c r="D25920" s="95" t="s">
        <v>15412</v>
      </c>
      <c r="E25920" t="s">
        <v>53945</v>
      </c>
    </row>
    <row r="25921" spans="1:5">
      <c r="A25921" s="94" t="s">
        <v>55207</v>
      </c>
      <c r="B25921" s="94" t="s">
        <v>15243</v>
      </c>
      <c r="C25921" s="94">
        <v>111319</v>
      </c>
      <c r="D25921" s="95" t="s">
        <v>7436</v>
      </c>
      <c r="E25921" t="s">
        <v>54240</v>
      </c>
    </row>
    <row r="25922" spans="1:5">
      <c r="A25922" s="94" t="s">
        <v>55207</v>
      </c>
      <c r="B25922" s="94" t="s">
        <v>14185</v>
      </c>
      <c r="C25922" s="94">
        <v>110663</v>
      </c>
      <c r="D25922" s="95" t="s">
        <v>14442</v>
      </c>
      <c r="E25922" t="s">
        <v>54216</v>
      </c>
    </row>
    <row r="25923" spans="1:5">
      <c r="A25923" s="94" t="s">
        <v>55207</v>
      </c>
      <c r="B25923" s="94" t="s">
        <v>15243</v>
      </c>
      <c r="C25923" s="94">
        <v>111442</v>
      </c>
      <c r="D25923" s="95" t="s">
        <v>15394</v>
      </c>
      <c r="E25923" t="s">
        <v>54246</v>
      </c>
    </row>
    <row r="25924" spans="1:5">
      <c r="A25924" s="94" t="s">
        <v>55207</v>
      </c>
      <c r="B25924" s="94" t="s">
        <v>14562</v>
      </c>
      <c r="C25924" s="94">
        <v>111078</v>
      </c>
      <c r="D25924" s="95" t="s">
        <v>14871</v>
      </c>
      <c r="E25924" t="s">
        <v>54234</v>
      </c>
    </row>
    <row r="25925" spans="1:5">
      <c r="A25925" s="94" t="s">
        <v>55207</v>
      </c>
      <c r="B25925" s="94" t="s">
        <v>13906</v>
      </c>
      <c r="C25925" s="94">
        <v>110145</v>
      </c>
      <c r="D25925" s="95" t="s">
        <v>14000</v>
      </c>
      <c r="E25925" t="s">
        <v>54204</v>
      </c>
    </row>
    <row r="25926" spans="1:5">
      <c r="A25926" s="94" t="s">
        <v>55207</v>
      </c>
      <c r="B25926" s="94" t="s">
        <v>14185</v>
      </c>
      <c r="C25926" s="94">
        <v>110709</v>
      </c>
      <c r="D25926" s="95" t="s">
        <v>14480</v>
      </c>
      <c r="E25926" t="s">
        <v>54059</v>
      </c>
    </row>
    <row r="25927" spans="1:5">
      <c r="A25927" s="94" t="s">
        <v>55207</v>
      </c>
      <c r="B25927" s="94" t="s">
        <v>15147</v>
      </c>
      <c r="C25927" s="94">
        <v>111532</v>
      </c>
      <c r="D25927" s="95" t="s">
        <v>15199</v>
      </c>
      <c r="E25927" t="s">
        <v>54235</v>
      </c>
    </row>
    <row r="25928" spans="1:5">
      <c r="A25928" s="94" t="s">
        <v>55207</v>
      </c>
      <c r="B25928" s="94" t="s">
        <v>14185</v>
      </c>
      <c r="C25928" s="94">
        <v>110647</v>
      </c>
      <c r="D25928" s="95" t="s">
        <v>14432</v>
      </c>
      <c r="E25928" t="s">
        <v>53925</v>
      </c>
    </row>
    <row r="25929" spans="1:5">
      <c r="A25929" s="94" t="s">
        <v>55207</v>
      </c>
      <c r="B25929" s="94" t="s">
        <v>14562</v>
      </c>
      <c r="C25929" s="94">
        <v>110919</v>
      </c>
      <c r="D25929" s="95" t="s">
        <v>14749</v>
      </c>
      <c r="E25929" t="s">
        <v>54226</v>
      </c>
    </row>
    <row r="25930" spans="1:5">
      <c r="A25930" s="94" t="s">
        <v>55207</v>
      </c>
      <c r="B25930" s="94" t="s">
        <v>13906</v>
      </c>
      <c r="C25930" s="94">
        <v>110111</v>
      </c>
      <c r="D25930" s="95" t="s">
        <v>13972</v>
      </c>
      <c r="E25930" t="s">
        <v>54203</v>
      </c>
    </row>
    <row r="25931" spans="1:5">
      <c r="A25931" s="94" t="s">
        <v>55207</v>
      </c>
      <c r="B25931" s="94" t="s">
        <v>14562</v>
      </c>
      <c r="C25931" s="94">
        <v>111129</v>
      </c>
      <c r="D25931" s="95" t="s">
        <v>14912</v>
      </c>
      <c r="E25931" t="s">
        <v>53921</v>
      </c>
    </row>
    <row r="25932" spans="1:5">
      <c r="A25932" s="94" t="s">
        <v>55207</v>
      </c>
      <c r="B25932" s="94" t="s">
        <v>14185</v>
      </c>
      <c r="C25932" s="94">
        <v>110604</v>
      </c>
      <c r="D25932" s="95" t="s">
        <v>12056</v>
      </c>
      <c r="E25932" t="s">
        <v>54214</v>
      </c>
    </row>
    <row r="25933" spans="1:5">
      <c r="A25933" s="94" t="s">
        <v>55207</v>
      </c>
      <c r="B25933" s="94" t="s">
        <v>15147</v>
      </c>
      <c r="C25933" s="94">
        <v>171503</v>
      </c>
      <c r="D25933" s="95" t="s">
        <v>15204</v>
      </c>
      <c r="E25933" t="s">
        <v>54235</v>
      </c>
    </row>
    <row r="25934" spans="1:5">
      <c r="A25934" s="94" t="s">
        <v>55207</v>
      </c>
      <c r="B25934" s="94" t="s">
        <v>14562</v>
      </c>
      <c r="C25934" s="94">
        <v>111130</v>
      </c>
      <c r="D25934" s="95" t="s">
        <v>14913</v>
      </c>
      <c r="E25934" t="s">
        <v>54218</v>
      </c>
    </row>
    <row r="25935" spans="1:5">
      <c r="A25935" s="94" t="s">
        <v>55207</v>
      </c>
      <c r="B25935" s="94" t="s">
        <v>15147</v>
      </c>
      <c r="C25935" s="94">
        <v>111497</v>
      </c>
      <c r="D25935" s="95" t="s">
        <v>15175</v>
      </c>
      <c r="E25935" t="s">
        <v>54235</v>
      </c>
    </row>
    <row r="25936" spans="1:5">
      <c r="A25936" s="94" t="s">
        <v>55207</v>
      </c>
      <c r="B25936" s="94" t="s">
        <v>14562</v>
      </c>
      <c r="C25936" s="94">
        <v>110856</v>
      </c>
      <c r="D25936" s="95" t="s">
        <v>14690</v>
      </c>
      <c r="E25936" t="s">
        <v>54219</v>
      </c>
    </row>
    <row r="25937" spans="1:5">
      <c r="A25937" s="94" t="s">
        <v>55207</v>
      </c>
      <c r="B25937" s="94" t="s">
        <v>14562</v>
      </c>
      <c r="C25937" s="94">
        <v>110857</v>
      </c>
      <c r="D25937" s="95" t="s">
        <v>14691</v>
      </c>
      <c r="E25937" t="s">
        <v>54219</v>
      </c>
    </row>
    <row r="25938" spans="1:5">
      <c r="A25938" s="94" t="s">
        <v>55207</v>
      </c>
      <c r="B25938" s="94" t="s">
        <v>15147</v>
      </c>
      <c r="C25938" s="94">
        <v>111533</v>
      </c>
      <c r="D25938" s="95" t="s">
        <v>15200</v>
      </c>
      <c r="E25938" t="s">
        <v>54235</v>
      </c>
    </row>
    <row r="25939" spans="1:5">
      <c r="A25939" s="94" t="s">
        <v>55207</v>
      </c>
      <c r="B25939" s="94" t="s">
        <v>14562</v>
      </c>
      <c r="C25939" s="94">
        <v>110858</v>
      </c>
      <c r="D25939" s="95" t="s">
        <v>14692</v>
      </c>
      <c r="E25939" t="s">
        <v>54219</v>
      </c>
    </row>
    <row r="25940" spans="1:5">
      <c r="A25940" s="94" t="s">
        <v>55207</v>
      </c>
      <c r="B25940" s="94" t="s">
        <v>14562</v>
      </c>
      <c r="C25940" s="94">
        <v>110737</v>
      </c>
      <c r="D25940" s="95" t="s">
        <v>14583</v>
      </c>
      <c r="E25940" t="s">
        <v>54220</v>
      </c>
    </row>
    <row r="25941" spans="1:5">
      <c r="A25941" s="94" t="s">
        <v>55207</v>
      </c>
      <c r="B25941" s="94" t="s">
        <v>14562</v>
      </c>
      <c r="C25941" s="94">
        <v>111131</v>
      </c>
      <c r="D25941" s="95" t="s">
        <v>14914</v>
      </c>
      <c r="E25941" t="s">
        <v>54218</v>
      </c>
    </row>
    <row r="25942" spans="1:5">
      <c r="A25942" s="94" t="s">
        <v>55207</v>
      </c>
      <c r="B25942" s="94" t="s">
        <v>14562</v>
      </c>
      <c r="C25942" s="94">
        <v>110893</v>
      </c>
      <c r="D25942" s="95" t="s">
        <v>14723</v>
      </c>
      <c r="E25942" t="s">
        <v>54225</v>
      </c>
    </row>
    <row r="25943" spans="1:5">
      <c r="A25943" s="94" t="s">
        <v>55207</v>
      </c>
      <c r="B25943" s="94" t="s">
        <v>13906</v>
      </c>
      <c r="C25943" s="94">
        <v>110184</v>
      </c>
      <c r="D25943" s="95" t="s">
        <v>14030</v>
      </c>
      <c r="E25943" t="s">
        <v>54205</v>
      </c>
    </row>
    <row r="25944" spans="1:5">
      <c r="A25944" s="94" t="s">
        <v>55207</v>
      </c>
      <c r="B25944" s="94" t="s">
        <v>15243</v>
      </c>
      <c r="C25944" s="94">
        <v>111296</v>
      </c>
      <c r="D25944" s="95" t="s">
        <v>15279</v>
      </c>
      <c r="E25944" t="s">
        <v>54239</v>
      </c>
    </row>
    <row r="25945" spans="1:5">
      <c r="A25945" s="94" t="s">
        <v>55207</v>
      </c>
      <c r="B25945" s="94" t="s">
        <v>14562</v>
      </c>
      <c r="C25945" s="94">
        <v>110994</v>
      </c>
      <c r="D25945" s="95" t="s">
        <v>14804</v>
      </c>
      <c r="E25945" t="s">
        <v>54231</v>
      </c>
    </row>
    <row r="25946" spans="1:5">
      <c r="A25946" s="94" t="s">
        <v>55207</v>
      </c>
      <c r="B25946" s="94" t="s">
        <v>13732</v>
      </c>
      <c r="C25946" s="94">
        <v>109974</v>
      </c>
      <c r="D25946" s="95" t="s">
        <v>13827</v>
      </c>
      <c r="E25946" t="s">
        <v>53800</v>
      </c>
    </row>
    <row r="25947" spans="1:5">
      <c r="A25947" s="94" t="s">
        <v>55207</v>
      </c>
      <c r="B25947" s="94" t="s">
        <v>14562</v>
      </c>
      <c r="C25947" s="94">
        <v>110995</v>
      </c>
      <c r="D25947" s="95" t="s">
        <v>6969</v>
      </c>
      <c r="E25947" t="s">
        <v>54231</v>
      </c>
    </row>
    <row r="25948" spans="1:5">
      <c r="A25948" s="94" t="s">
        <v>55207</v>
      </c>
      <c r="B25948" s="94" t="s">
        <v>14562</v>
      </c>
      <c r="C25948" s="94">
        <v>111174</v>
      </c>
      <c r="D25948" s="95" t="s">
        <v>6969</v>
      </c>
      <c r="E25948" t="s">
        <v>53925</v>
      </c>
    </row>
    <row r="25949" spans="1:5">
      <c r="A25949" s="94" t="s">
        <v>55207</v>
      </c>
      <c r="B25949" s="94" t="s">
        <v>14562</v>
      </c>
      <c r="C25949" s="94">
        <v>170514</v>
      </c>
      <c r="D25949" s="95" t="s">
        <v>6969</v>
      </c>
      <c r="E25949" t="s">
        <v>54222</v>
      </c>
    </row>
    <row r="25950" spans="1:5">
      <c r="A25950" s="94" t="s">
        <v>55207</v>
      </c>
      <c r="B25950" s="94" t="s">
        <v>13906</v>
      </c>
      <c r="C25950" s="94">
        <v>110226</v>
      </c>
      <c r="D25950" s="95" t="s">
        <v>6726</v>
      </c>
      <c r="E25950" t="s">
        <v>54198</v>
      </c>
    </row>
    <row r="25951" spans="1:5">
      <c r="A25951" s="94" t="s">
        <v>55207</v>
      </c>
      <c r="B25951" s="94" t="s">
        <v>13906</v>
      </c>
      <c r="C25951" s="94">
        <v>110314</v>
      </c>
      <c r="D25951" s="95" t="s">
        <v>6726</v>
      </c>
      <c r="E25951" t="s">
        <v>54057</v>
      </c>
    </row>
    <row r="25952" spans="1:5">
      <c r="A25952" s="94" t="s">
        <v>55207</v>
      </c>
      <c r="B25952" s="94" t="s">
        <v>14185</v>
      </c>
      <c r="C25952" s="94">
        <v>110530</v>
      </c>
      <c r="D25952" s="95" t="s">
        <v>6726</v>
      </c>
      <c r="E25952" t="s">
        <v>54212</v>
      </c>
    </row>
    <row r="25953" spans="1:5">
      <c r="A25953" s="94" t="s">
        <v>55207</v>
      </c>
      <c r="B25953" s="94" t="s">
        <v>14185</v>
      </c>
      <c r="C25953" s="94">
        <v>110605</v>
      </c>
      <c r="D25953" s="95" t="s">
        <v>6726</v>
      </c>
      <c r="E25953" t="s">
        <v>54214</v>
      </c>
    </row>
    <row r="25954" spans="1:5">
      <c r="A25954" s="94" t="s">
        <v>55207</v>
      </c>
      <c r="B25954" s="94" t="s">
        <v>15147</v>
      </c>
      <c r="C25954" s="94">
        <v>111499</v>
      </c>
      <c r="D25954" s="95" t="s">
        <v>6726</v>
      </c>
      <c r="E25954" t="s">
        <v>54235</v>
      </c>
    </row>
    <row r="25955" spans="1:5">
      <c r="A25955" s="94" t="s">
        <v>55207</v>
      </c>
      <c r="B25955" s="94" t="s">
        <v>14185</v>
      </c>
      <c r="C25955" s="94">
        <v>110349</v>
      </c>
      <c r="D25955" s="95" t="s">
        <v>14215</v>
      </c>
      <c r="E25955" t="s">
        <v>54207</v>
      </c>
    </row>
    <row r="25956" spans="1:5">
      <c r="A25956" s="94" t="s">
        <v>55207</v>
      </c>
      <c r="B25956" s="94" t="s">
        <v>14562</v>
      </c>
      <c r="C25956" s="94">
        <v>111132</v>
      </c>
      <c r="D25956" s="95" t="s">
        <v>14915</v>
      </c>
      <c r="E25956" t="s">
        <v>53921</v>
      </c>
    </row>
    <row r="25957" spans="1:5">
      <c r="A25957" s="94" t="s">
        <v>55207</v>
      </c>
      <c r="B25957" s="94" t="s">
        <v>14562</v>
      </c>
      <c r="C25957" s="94">
        <v>110895</v>
      </c>
      <c r="D25957" s="95" t="s">
        <v>14725</v>
      </c>
      <c r="E25957" t="s">
        <v>54225</v>
      </c>
    </row>
    <row r="25958" spans="1:5">
      <c r="A25958" s="94" t="s">
        <v>55207</v>
      </c>
      <c r="B25958" s="94" t="s">
        <v>13906</v>
      </c>
      <c r="C25958" s="94">
        <v>110146</v>
      </c>
      <c r="D25958" s="95" t="s">
        <v>9081</v>
      </c>
      <c r="E25958" t="s">
        <v>54204</v>
      </c>
    </row>
    <row r="25959" spans="1:5">
      <c r="A25959" s="94" t="s">
        <v>55207</v>
      </c>
      <c r="B25959" s="94" t="s">
        <v>13906</v>
      </c>
      <c r="C25959" s="94">
        <v>110185</v>
      </c>
      <c r="D25959" s="95" t="s">
        <v>14031</v>
      </c>
      <c r="E25959" t="s">
        <v>54205</v>
      </c>
    </row>
    <row r="25960" spans="1:5">
      <c r="A25960" s="94" t="s">
        <v>55207</v>
      </c>
      <c r="B25960" s="94" t="s">
        <v>13906</v>
      </c>
      <c r="C25960" s="94">
        <v>110186</v>
      </c>
      <c r="D25960" s="94" t="s">
        <v>14032</v>
      </c>
      <c r="E25960" t="s">
        <v>54205</v>
      </c>
    </row>
    <row r="25961" spans="1:5">
      <c r="A25961" s="94" t="s">
        <v>55207</v>
      </c>
      <c r="B25961" s="94" t="s">
        <v>14562</v>
      </c>
      <c r="C25961" s="94">
        <v>110971</v>
      </c>
      <c r="D25961" s="95" t="s">
        <v>9415</v>
      </c>
      <c r="E25961" t="s">
        <v>54230</v>
      </c>
    </row>
    <row r="25962" spans="1:5">
      <c r="A25962" s="94" t="s">
        <v>55207</v>
      </c>
      <c r="B25962" s="94" t="s">
        <v>15243</v>
      </c>
      <c r="C25962" s="94">
        <v>111415</v>
      </c>
      <c r="D25962" s="95" t="s">
        <v>15374</v>
      </c>
      <c r="E25962" t="s">
        <v>54245</v>
      </c>
    </row>
    <row r="25963" spans="1:5">
      <c r="A25963" s="94" t="s">
        <v>55207</v>
      </c>
      <c r="B25963" s="94" t="s">
        <v>13906</v>
      </c>
      <c r="C25963" s="94">
        <v>110101</v>
      </c>
      <c r="D25963" s="95" t="s">
        <v>13966</v>
      </c>
      <c r="E25963" t="s">
        <v>54202</v>
      </c>
    </row>
    <row r="25964" spans="1:5">
      <c r="A25964" s="94" t="s">
        <v>55207</v>
      </c>
      <c r="B25964" s="94" t="s">
        <v>13906</v>
      </c>
      <c r="C25964" s="94">
        <v>110187</v>
      </c>
      <c r="D25964" s="95" t="s">
        <v>14033</v>
      </c>
      <c r="E25964" t="s">
        <v>54205</v>
      </c>
    </row>
    <row r="25965" spans="1:5">
      <c r="A25965" s="94" t="s">
        <v>55207</v>
      </c>
      <c r="B25965" s="94" t="s">
        <v>15147</v>
      </c>
      <c r="C25965" s="94">
        <v>171502</v>
      </c>
      <c r="D25965" s="95" t="s">
        <v>15203</v>
      </c>
      <c r="E25965" t="s">
        <v>54235</v>
      </c>
    </row>
    <row r="25966" spans="1:5">
      <c r="A25966" s="94" t="s">
        <v>55207</v>
      </c>
      <c r="B25966" s="94" t="s">
        <v>13732</v>
      </c>
      <c r="C25966" s="94">
        <v>110034</v>
      </c>
      <c r="D25966" s="95" t="s">
        <v>13876</v>
      </c>
      <c r="E25966" t="s">
        <v>54197</v>
      </c>
    </row>
    <row r="25967" spans="1:5">
      <c r="A25967" s="94" t="s">
        <v>55207</v>
      </c>
      <c r="B25967" s="94" t="s">
        <v>14185</v>
      </c>
      <c r="C25967" s="94">
        <v>110625</v>
      </c>
      <c r="D25967" s="95" t="s">
        <v>14418</v>
      </c>
      <c r="E25967" t="s">
        <v>54215</v>
      </c>
    </row>
    <row r="25968" spans="1:5">
      <c r="A25968" s="94" t="s">
        <v>55207</v>
      </c>
      <c r="B25968" s="94" t="s">
        <v>15243</v>
      </c>
      <c r="C25968" s="94">
        <v>111416</v>
      </c>
      <c r="D25968" s="95" t="s">
        <v>11854</v>
      </c>
      <c r="E25968" t="s">
        <v>54244</v>
      </c>
    </row>
    <row r="25969" spans="1:5">
      <c r="A25969" s="94" t="s">
        <v>55207</v>
      </c>
      <c r="B25969" s="94" t="s">
        <v>14562</v>
      </c>
      <c r="C25969" s="94">
        <v>111249</v>
      </c>
      <c r="D25969" s="95" t="s">
        <v>15010</v>
      </c>
      <c r="E25969" t="s">
        <v>54188</v>
      </c>
    </row>
    <row r="25970" spans="1:5">
      <c r="A25970" s="94" t="s">
        <v>55207</v>
      </c>
      <c r="B25970" s="94" t="s">
        <v>14562</v>
      </c>
      <c r="C25970" s="94">
        <v>110787</v>
      </c>
      <c r="D25970" s="95" t="s">
        <v>14623</v>
      </c>
      <c r="E25970" t="s">
        <v>54223</v>
      </c>
    </row>
    <row r="25971" spans="1:5">
      <c r="A25971" s="94" t="s">
        <v>55207</v>
      </c>
      <c r="B25971" s="94" t="s">
        <v>13732</v>
      </c>
      <c r="C25971" s="94">
        <v>109975</v>
      </c>
      <c r="D25971" s="95" t="s">
        <v>13828</v>
      </c>
      <c r="E25971" t="s">
        <v>53800</v>
      </c>
    </row>
    <row r="25972" spans="1:5">
      <c r="A25972" s="94" t="s">
        <v>55207</v>
      </c>
      <c r="B25972" s="94" t="s">
        <v>13732</v>
      </c>
      <c r="C25972" s="94">
        <v>109976</v>
      </c>
      <c r="D25972" s="95" t="s">
        <v>13829</v>
      </c>
      <c r="E25972" t="s">
        <v>53800</v>
      </c>
    </row>
    <row r="25973" spans="1:5">
      <c r="A25973" s="94" t="s">
        <v>55207</v>
      </c>
      <c r="B25973" s="94" t="s">
        <v>14185</v>
      </c>
      <c r="C25973" s="94">
        <v>170024</v>
      </c>
      <c r="D25973" s="95" t="s">
        <v>13829</v>
      </c>
      <c r="E25973" t="s">
        <v>54209</v>
      </c>
    </row>
    <row r="25974" spans="1:5">
      <c r="A25974" s="94" t="s">
        <v>55207</v>
      </c>
      <c r="B25974" s="94" t="s">
        <v>13906</v>
      </c>
      <c r="C25974" s="94">
        <v>110096</v>
      </c>
      <c r="D25974" s="95" t="s">
        <v>13962</v>
      </c>
      <c r="E25974" t="s">
        <v>54202</v>
      </c>
    </row>
    <row r="25975" spans="1:5">
      <c r="A25975" s="94" t="s">
        <v>55207</v>
      </c>
      <c r="B25975" s="94" t="s">
        <v>14185</v>
      </c>
      <c r="C25975" s="94">
        <v>110455</v>
      </c>
      <c r="D25975" s="95" t="s">
        <v>14297</v>
      </c>
      <c r="E25975" t="s">
        <v>54210</v>
      </c>
    </row>
    <row r="25976" spans="1:5">
      <c r="A25976" s="94" t="s">
        <v>55207</v>
      </c>
      <c r="B25976" s="94" t="s">
        <v>13906</v>
      </c>
      <c r="C25976" s="94">
        <v>110154</v>
      </c>
      <c r="D25976" s="95" t="s">
        <v>14006</v>
      </c>
      <c r="E25976" t="s">
        <v>54205</v>
      </c>
    </row>
    <row r="25977" spans="1:5">
      <c r="A25977" s="94" t="s">
        <v>55207</v>
      </c>
      <c r="B25977" s="94" t="s">
        <v>13732</v>
      </c>
      <c r="C25977" s="94">
        <v>109901</v>
      </c>
      <c r="D25977" s="95" t="s">
        <v>13763</v>
      </c>
      <c r="E25977" t="s">
        <v>54194</v>
      </c>
    </row>
    <row r="25978" spans="1:5">
      <c r="A25978" s="94" t="s">
        <v>55207</v>
      </c>
      <c r="B25978" s="94" t="s">
        <v>13906</v>
      </c>
      <c r="C25978" s="94">
        <v>169521</v>
      </c>
      <c r="D25978" s="95" t="s">
        <v>14141</v>
      </c>
      <c r="E25978" t="s">
        <v>54201</v>
      </c>
    </row>
    <row r="25979" spans="1:5">
      <c r="A25979" s="94" t="s">
        <v>55207</v>
      </c>
      <c r="B25979" s="94" t="s">
        <v>15243</v>
      </c>
      <c r="C25979" s="94">
        <v>111297</v>
      </c>
      <c r="D25979" s="95" t="s">
        <v>15280</v>
      </c>
      <c r="E25979" t="s">
        <v>54238</v>
      </c>
    </row>
    <row r="25980" spans="1:5">
      <c r="A25980" s="94" t="s">
        <v>55207</v>
      </c>
      <c r="B25980" s="94" t="s">
        <v>15147</v>
      </c>
      <c r="C25980" s="94">
        <v>111534</v>
      </c>
      <c r="D25980" s="95" t="s">
        <v>15201</v>
      </c>
      <c r="E25980" t="s">
        <v>54235</v>
      </c>
    </row>
    <row r="25981" spans="1:5">
      <c r="A25981" s="94" t="s">
        <v>55207</v>
      </c>
      <c r="B25981" s="94" t="s">
        <v>15243</v>
      </c>
      <c r="C25981" s="94">
        <v>111272</v>
      </c>
      <c r="D25981" s="95" t="s">
        <v>15257</v>
      </c>
      <c r="E25981" t="s">
        <v>54237</v>
      </c>
    </row>
    <row r="25982" spans="1:5">
      <c r="A25982" s="94" t="s">
        <v>55207</v>
      </c>
      <c r="B25982" s="94" t="s">
        <v>15243</v>
      </c>
      <c r="C25982" s="94">
        <v>111430</v>
      </c>
      <c r="D25982" s="95" t="s">
        <v>15385</v>
      </c>
      <c r="E25982" t="s">
        <v>54172</v>
      </c>
    </row>
    <row r="25983" spans="1:5">
      <c r="A25983" s="94" t="s">
        <v>55207</v>
      </c>
      <c r="B25983" s="94" t="s">
        <v>14562</v>
      </c>
      <c r="C25983" s="94">
        <v>110788</v>
      </c>
      <c r="D25983" s="95" t="s">
        <v>14624</v>
      </c>
      <c r="E25983" t="s">
        <v>54222</v>
      </c>
    </row>
    <row r="25984" spans="1:5">
      <c r="A25984" s="94" t="s">
        <v>55207</v>
      </c>
      <c r="B25984" s="94" t="s">
        <v>13906</v>
      </c>
      <c r="C25984" s="94">
        <v>110112</v>
      </c>
      <c r="D25984" s="95" t="s">
        <v>13973</v>
      </c>
      <c r="E25984" t="s">
        <v>54203</v>
      </c>
    </row>
    <row r="25985" spans="1:5">
      <c r="A25985" s="94" t="s">
        <v>55207</v>
      </c>
      <c r="B25985" s="94" t="s">
        <v>13906</v>
      </c>
      <c r="C25985" s="94">
        <v>110188</v>
      </c>
      <c r="D25985" s="95" t="s">
        <v>14034</v>
      </c>
      <c r="E25985" t="s">
        <v>54205</v>
      </c>
    </row>
    <row r="25986" spans="1:5">
      <c r="A25986" s="94" t="s">
        <v>55207</v>
      </c>
      <c r="B25986" s="94" t="s">
        <v>13906</v>
      </c>
      <c r="C25986" s="94">
        <v>403401</v>
      </c>
      <c r="D25986" s="95" t="s">
        <v>14151</v>
      </c>
      <c r="E25986" t="s">
        <v>54201</v>
      </c>
    </row>
    <row r="25987" spans="1:5">
      <c r="A25987" s="94" t="s">
        <v>55207</v>
      </c>
      <c r="B25987" s="94" t="s">
        <v>13906</v>
      </c>
      <c r="C25987" s="94">
        <v>110092</v>
      </c>
      <c r="D25987" s="95" t="s">
        <v>13958</v>
      </c>
      <c r="E25987" t="s">
        <v>54201</v>
      </c>
    </row>
    <row r="25988" spans="1:5">
      <c r="A25988" s="94" t="s">
        <v>55207</v>
      </c>
      <c r="B25988" s="94" t="s">
        <v>13906</v>
      </c>
      <c r="C25988" s="94">
        <v>110093</v>
      </c>
      <c r="D25988" s="95" t="s">
        <v>13959</v>
      </c>
      <c r="E25988" t="s">
        <v>54201</v>
      </c>
    </row>
    <row r="25989" spans="1:5">
      <c r="A25989" s="94" t="s">
        <v>55207</v>
      </c>
      <c r="B25989" s="94" t="s">
        <v>13732</v>
      </c>
      <c r="C25989" s="94">
        <v>109882</v>
      </c>
      <c r="D25989" s="95" t="s">
        <v>8874</v>
      </c>
      <c r="E25989" t="s">
        <v>54194</v>
      </c>
    </row>
    <row r="25990" spans="1:5">
      <c r="A25990" s="94" t="s">
        <v>55207</v>
      </c>
      <c r="B25990" s="94" t="s">
        <v>13732</v>
      </c>
      <c r="C25990" s="94">
        <v>110010</v>
      </c>
      <c r="D25990" s="95" t="s">
        <v>13853</v>
      </c>
      <c r="E25990" t="s">
        <v>53800</v>
      </c>
    </row>
    <row r="25991" spans="1:5">
      <c r="A25991" s="94" t="s">
        <v>55207</v>
      </c>
      <c r="B25991" s="94" t="s">
        <v>13732</v>
      </c>
      <c r="C25991" s="94">
        <v>109936</v>
      </c>
      <c r="D25991" s="95" t="s">
        <v>13794</v>
      </c>
      <c r="E25991" t="s">
        <v>54195</v>
      </c>
    </row>
    <row r="25992" spans="1:5">
      <c r="A25992" s="94" t="s">
        <v>55207</v>
      </c>
      <c r="B25992" s="94" t="s">
        <v>14562</v>
      </c>
      <c r="C25992" s="94">
        <v>110996</v>
      </c>
      <c r="D25992" s="95" t="s">
        <v>14805</v>
      </c>
      <c r="E25992" t="s">
        <v>54231</v>
      </c>
    </row>
    <row r="25993" spans="1:5">
      <c r="A25993" s="94" t="s">
        <v>55207</v>
      </c>
      <c r="B25993" s="94" t="s">
        <v>14562</v>
      </c>
      <c r="C25993" s="94">
        <v>111175</v>
      </c>
      <c r="D25993" s="95" t="s">
        <v>14942</v>
      </c>
      <c r="E25993" t="s">
        <v>53925</v>
      </c>
    </row>
    <row r="25994" spans="1:5">
      <c r="A25994" s="94" t="s">
        <v>55207</v>
      </c>
      <c r="B25994" s="94" t="s">
        <v>14562</v>
      </c>
      <c r="C25994" s="94">
        <v>110859</v>
      </c>
      <c r="D25994" s="95" t="s">
        <v>14693</v>
      </c>
      <c r="E25994" t="s">
        <v>54219</v>
      </c>
    </row>
    <row r="25995" spans="1:5">
      <c r="A25995" s="94" t="s">
        <v>55207</v>
      </c>
      <c r="B25995" s="94" t="s">
        <v>14562</v>
      </c>
      <c r="C25995" s="94">
        <v>170523</v>
      </c>
      <c r="D25995" s="95" t="s">
        <v>15030</v>
      </c>
      <c r="E25995" t="s">
        <v>54234</v>
      </c>
    </row>
    <row r="25996" spans="1:5">
      <c r="A25996" s="94" t="s">
        <v>55207</v>
      </c>
      <c r="B25996" s="94" t="s">
        <v>14562</v>
      </c>
      <c r="C25996" s="94">
        <v>111079</v>
      </c>
      <c r="D25996" s="95" t="s">
        <v>14872</v>
      </c>
      <c r="E25996" t="s">
        <v>54234</v>
      </c>
    </row>
    <row r="25997" spans="1:5">
      <c r="A25997" s="94" t="s">
        <v>55207</v>
      </c>
      <c r="B25997" s="94" t="s">
        <v>13732</v>
      </c>
      <c r="C25997" s="94">
        <v>109959</v>
      </c>
      <c r="D25997" s="95" t="s">
        <v>13813</v>
      </c>
      <c r="E25997" t="s">
        <v>54196</v>
      </c>
    </row>
    <row r="25998" spans="1:5">
      <c r="A25998" s="94" t="s">
        <v>55207</v>
      </c>
      <c r="B25998" s="94" t="s">
        <v>14562</v>
      </c>
      <c r="C25998" s="94">
        <v>170573</v>
      </c>
      <c r="D25998" s="95" t="s">
        <v>15075</v>
      </c>
      <c r="E25998" t="s">
        <v>54218</v>
      </c>
    </row>
    <row r="25999" spans="1:5">
      <c r="A25999" s="94" t="s">
        <v>55207</v>
      </c>
      <c r="B25999" s="94" t="s">
        <v>14562</v>
      </c>
      <c r="C25999" s="94">
        <v>110860</v>
      </c>
      <c r="D25999" s="95" t="s">
        <v>14694</v>
      </c>
      <c r="E25999" t="s">
        <v>54219</v>
      </c>
    </row>
    <row r="26000" spans="1:5">
      <c r="A26000" s="94" t="s">
        <v>55207</v>
      </c>
      <c r="B26000" s="94" t="s">
        <v>14185</v>
      </c>
      <c r="C26000" s="94">
        <v>110648</v>
      </c>
      <c r="D26000" s="95" t="s">
        <v>14433</v>
      </c>
      <c r="E26000" t="s">
        <v>53925</v>
      </c>
    </row>
    <row r="26001" spans="1:5">
      <c r="A26001" s="94" t="s">
        <v>55207</v>
      </c>
      <c r="B26001" s="94" t="s">
        <v>13678</v>
      </c>
      <c r="C26001" s="94">
        <v>111581</v>
      </c>
      <c r="D26001" s="95" t="s">
        <v>13714</v>
      </c>
      <c r="E26001" t="s">
        <v>54193</v>
      </c>
    </row>
    <row r="26002" spans="1:5">
      <c r="A26002" s="94" t="s">
        <v>55207</v>
      </c>
      <c r="B26002" s="94" t="s">
        <v>14185</v>
      </c>
      <c r="C26002" s="94">
        <v>110389</v>
      </c>
      <c r="D26002" s="95" t="s">
        <v>14245</v>
      </c>
      <c r="E26002" t="s">
        <v>54206</v>
      </c>
    </row>
    <row r="26003" spans="1:5">
      <c r="A26003" s="94" t="s">
        <v>55207</v>
      </c>
      <c r="B26003" s="94" t="s">
        <v>13732</v>
      </c>
      <c r="C26003" s="94">
        <v>109977</v>
      </c>
      <c r="D26003" s="95" t="s">
        <v>13830</v>
      </c>
      <c r="E26003" t="s">
        <v>53800</v>
      </c>
    </row>
    <row r="26004" spans="1:5">
      <c r="A26004" s="94" t="s">
        <v>55207</v>
      </c>
      <c r="B26004" s="94" t="s">
        <v>13906</v>
      </c>
      <c r="C26004" s="94">
        <v>110190</v>
      </c>
      <c r="D26004" s="95" t="s">
        <v>14036</v>
      </c>
      <c r="E26004" t="s">
        <v>54205</v>
      </c>
    </row>
    <row r="26005" spans="1:5">
      <c r="A26005" s="94" t="s">
        <v>55207</v>
      </c>
      <c r="B26005" s="94" t="s">
        <v>13906</v>
      </c>
      <c r="C26005" s="94">
        <v>110189</v>
      </c>
      <c r="D26005" s="95" t="s">
        <v>14035</v>
      </c>
      <c r="E26005" t="s">
        <v>54205</v>
      </c>
    </row>
    <row r="26006" spans="1:5">
      <c r="A26006" s="94" t="s">
        <v>55207</v>
      </c>
      <c r="B26006" s="94" t="s">
        <v>13732</v>
      </c>
      <c r="C26006" s="94">
        <v>109978</v>
      </c>
      <c r="D26006" s="95" t="s">
        <v>2919</v>
      </c>
      <c r="E26006" t="s">
        <v>53800</v>
      </c>
    </row>
    <row r="26007" spans="1:5">
      <c r="A26007" s="94" t="s">
        <v>55207</v>
      </c>
      <c r="B26007" s="94" t="s">
        <v>14562</v>
      </c>
      <c r="C26007" s="94">
        <v>170558</v>
      </c>
      <c r="D26007" s="95" t="s">
        <v>15061</v>
      </c>
      <c r="E26007" t="s">
        <v>54188</v>
      </c>
    </row>
    <row r="26008" spans="1:5">
      <c r="A26008" s="94" t="s">
        <v>55207</v>
      </c>
      <c r="B26008" s="94" t="s">
        <v>14562</v>
      </c>
      <c r="C26008" s="94">
        <v>111036</v>
      </c>
      <c r="D26008" s="95" t="s">
        <v>14839</v>
      </c>
      <c r="E26008" t="s">
        <v>54233</v>
      </c>
    </row>
    <row r="26009" spans="1:5">
      <c r="A26009" s="94" t="s">
        <v>55207</v>
      </c>
      <c r="B26009" s="94" t="s">
        <v>15243</v>
      </c>
      <c r="C26009" s="94">
        <v>111443</v>
      </c>
      <c r="D26009" s="95" t="s">
        <v>15395</v>
      </c>
      <c r="E26009" t="s">
        <v>54246</v>
      </c>
    </row>
    <row r="26010" spans="1:5">
      <c r="A26010" s="94" t="s">
        <v>55207</v>
      </c>
      <c r="B26010" s="94" t="s">
        <v>14562</v>
      </c>
      <c r="C26010" s="94">
        <v>111080</v>
      </c>
      <c r="D26010" s="95" t="s">
        <v>14873</v>
      </c>
      <c r="E26010" t="s">
        <v>54234</v>
      </c>
    </row>
    <row r="26011" spans="1:5">
      <c r="A26011" s="94" t="s">
        <v>55207</v>
      </c>
      <c r="B26011" s="94" t="s">
        <v>14185</v>
      </c>
      <c r="C26011" s="94">
        <v>110480</v>
      </c>
      <c r="D26011" s="95" t="s">
        <v>14319</v>
      </c>
      <c r="E26011" t="s">
        <v>54211</v>
      </c>
    </row>
    <row r="26012" spans="1:5">
      <c r="A26012" s="94" t="s">
        <v>55207</v>
      </c>
      <c r="B26012" s="94" t="s">
        <v>13906</v>
      </c>
      <c r="C26012" s="94">
        <v>110072</v>
      </c>
      <c r="D26012" s="95" t="s">
        <v>13940</v>
      </c>
      <c r="E26012" t="s">
        <v>54199</v>
      </c>
    </row>
    <row r="26013" spans="1:5">
      <c r="A26013" s="94" t="s">
        <v>55207</v>
      </c>
      <c r="B26013" s="94" t="s">
        <v>14185</v>
      </c>
      <c r="C26013" s="94">
        <v>110685</v>
      </c>
      <c r="D26013" s="95" t="s">
        <v>14461</v>
      </c>
      <c r="E26013" t="s">
        <v>54217</v>
      </c>
    </row>
    <row r="26014" spans="1:5">
      <c r="A26014" s="94" t="s">
        <v>55207</v>
      </c>
      <c r="B26014" s="94" t="s">
        <v>14185</v>
      </c>
      <c r="C26014" s="94">
        <v>110503</v>
      </c>
      <c r="D26014" s="95" t="s">
        <v>14337</v>
      </c>
      <c r="E26014" t="s">
        <v>54212</v>
      </c>
    </row>
    <row r="26015" spans="1:5">
      <c r="A26015" s="94" t="s">
        <v>55207</v>
      </c>
      <c r="B26015" s="94" t="s">
        <v>14185</v>
      </c>
      <c r="C26015" s="94">
        <v>110531</v>
      </c>
      <c r="D26015" s="95" t="s">
        <v>14352</v>
      </c>
      <c r="E26015" t="s">
        <v>54212</v>
      </c>
    </row>
    <row r="26016" spans="1:5">
      <c r="A26016" s="94" t="s">
        <v>55207</v>
      </c>
      <c r="B26016" s="94" t="s">
        <v>14562</v>
      </c>
      <c r="C26016" s="94">
        <v>110738</v>
      </c>
      <c r="D26016" s="95" t="s">
        <v>14584</v>
      </c>
      <c r="E26016" t="s">
        <v>54220</v>
      </c>
    </row>
    <row r="26017" spans="1:5">
      <c r="A26017" s="94" t="s">
        <v>55207</v>
      </c>
      <c r="B26017" s="94" t="s">
        <v>14185</v>
      </c>
      <c r="C26017" s="94">
        <v>110606</v>
      </c>
      <c r="D26017" s="95" t="s">
        <v>14404</v>
      </c>
      <c r="E26017" t="s">
        <v>54214</v>
      </c>
    </row>
    <row r="26018" spans="1:5">
      <c r="A26018" s="94" t="s">
        <v>55207</v>
      </c>
      <c r="B26018" s="94" t="s">
        <v>13732</v>
      </c>
      <c r="C26018" s="94">
        <v>109937</v>
      </c>
      <c r="D26018" s="95" t="s">
        <v>13795</v>
      </c>
      <c r="E26018" t="s">
        <v>54195</v>
      </c>
    </row>
    <row r="26019" spans="1:5">
      <c r="A26019" s="94" t="s">
        <v>55207</v>
      </c>
      <c r="B26019" s="94" t="s">
        <v>13732</v>
      </c>
      <c r="C26019" s="94">
        <v>169007</v>
      </c>
      <c r="D26019" s="95" t="s">
        <v>13885</v>
      </c>
      <c r="E26019" t="s">
        <v>54195</v>
      </c>
    </row>
    <row r="26020" spans="1:5">
      <c r="A26020" s="94" t="s">
        <v>55207</v>
      </c>
      <c r="B26020" s="94" t="s">
        <v>14185</v>
      </c>
      <c r="C26020" s="94">
        <v>110368</v>
      </c>
      <c r="D26020" s="95" t="s">
        <v>14229</v>
      </c>
      <c r="E26020" t="s">
        <v>54208</v>
      </c>
    </row>
    <row r="26021" spans="1:5">
      <c r="A26021" s="94" t="s">
        <v>55207</v>
      </c>
      <c r="B26021" s="94" t="s">
        <v>13732</v>
      </c>
      <c r="C26021" s="94">
        <v>110035</v>
      </c>
      <c r="D26021" s="95" t="s">
        <v>13877</v>
      </c>
      <c r="E26021" t="s">
        <v>54197</v>
      </c>
    </row>
    <row r="26022" spans="1:5">
      <c r="A26022" s="94" t="s">
        <v>55207</v>
      </c>
      <c r="B26022" s="94" t="s">
        <v>13906</v>
      </c>
      <c r="C26022" s="94">
        <v>110147</v>
      </c>
      <c r="D26022" s="95" t="s">
        <v>14001</v>
      </c>
      <c r="E26022" t="s">
        <v>54204</v>
      </c>
    </row>
    <row r="26023" spans="1:5">
      <c r="A26023" s="94" t="s">
        <v>55207</v>
      </c>
      <c r="B26023" s="94" t="s">
        <v>13906</v>
      </c>
      <c r="C26023" s="94">
        <v>110192</v>
      </c>
      <c r="D26023" s="95" t="s">
        <v>14038</v>
      </c>
      <c r="E26023" t="s">
        <v>53800</v>
      </c>
    </row>
    <row r="26024" spans="1:5">
      <c r="A26024" s="94" t="s">
        <v>55207</v>
      </c>
      <c r="B26024" s="94" t="s">
        <v>13906</v>
      </c>
      <c r="C26024" s="94">
        <v>110113</v>
      </c>
      <c r="D26024" s="95" t="s">
        <v>13974</v>
      </c>
      <c r="E26024" t="s">
        <v>54203</v>
      </c>
    </row>
    <row r="26025" spans="1:5">
      <c r="A26025" s="94" t="s">
        <v>55207</v>
      </c>
      <c r="B26025" s="94" t="s">
        <v>13906</v>
      </c>
      <c r="C26025" s="94">
        <v>169519</v>
      </c>
      <c r="D26025" s="95" t="s">
        <v>14139</v>
      </c>
      <c r="E26025" t="s">
        <v>54203</v>
      </c>
    </row>
    <row r="26026" spans="1:5">
      <c r="A26026" s="94" t="s">
        <v>55207</v>
      </c>
      <c r="B26026" s="94" t="s">
        <v>14562</v>
      </c>
      <c r="C26026" s="94">
        <v>110822</v>
      </c>
      <c r="D26026" s="95" t="s">
        <v>14658</v>
      </c>
      <c r="E26026" t="s">
        <v>54224</v>
      </c>
    </row>
    <row r="26027" spans="1:5">
      <c r="A26027" s="94" t="s">
        <v>55207</v>
      </c>
      <c r="B26027" s="94" t="s">
        <v>13732</v>
      </c>
      <c r="C26027" s="94">
        <v>109917</v>
      </c>
      <c r="D26027" s="95" t="s">
        <v>13777</v>
      </c>
      <c r="E26027" t="s">
        <v>54147</v>
      </c>
    </row>
    <row r="26028" spans="1:5">
      <c r="A26028" s="94" t="s">
        <v>55207</v>
      </c>
      <c r="B26028" s="94" t="s">
        <v>15243</v>
      </c>
      <c r="C26028" s="94">
        <v>111391</v>
      </c>
      <c r="D26028" s="95" t="s">
        <v>15356</v>
      </c>
      <c r="E26028" t="s">
        <v>54243</v>
      </c>
    </row>
    <row r="26029" spans="1:5">
      <c r="A26029" s="94" t="s">
        <v>55207</v>
      </c>
      <c r="B26029" s="94" t="s">
        <v>14562</v>
      </c>
      <c r="C26029" s="94">
        <v>111133</v>
      </c>
      <c r="D26029" s="95" t="s">
        <v>14916</v>
      </c>
      <c r="E26029" t="s">
        <v>53921</v>
      </c>
    </row>
    <row r="26030" spans="1:5">
      <c r="A26030" s="94" t="s">
        <v>55207</v>
      </c>
      <c r="B26030" s="94" t="s">
        <v>14562</v>
      </c>
      <c r="C26030" s="94">
        <v>170556</v>
      </c>
      <c r="D26030" s="95" t="s">
        <v>14916</v>
      </c>
      <c r="E26030" t="s">
        <v>54220</v>
      </c>
    </row>
    <row r="26031" spans="1:5">
      <c r="A26031" s="94" t="s">
        <v>55207</v>
      </c>
      <c r="B26031" s="94" t="s">
        <v>14562</v>
      </c>
      <c r="C26031" s="94">
        <v>111081</v>
      </c>
      <c r="D26031" s="95" t="s">
        <v>14874</v>
      </c>
      <c r="E26031" t="s">
        <v>54234</v>
      </c>
    </row>
    <row r="26032" spans="1:5">
      <c r="A26032" s="94" t="s">
        <v>55207</v>
      </c>
      <c r="B26032" s="94" t="s">
        <v>14185</v>
      </c>
      <c r="C26032" s="94">
        <v>110456</v>
      </c>
      <c r="D26032" s="95" t="s">
        <v>14298</v>
      </c>
      <c r="E26032" t="s">
        <v>54210</v>
      </c>
    </row>
    <row r="26033" spans="1:5">
      <c r="A26033" s="94" t="s">
        <v>55207</v>
      </c>
      <c r="B26033" s="94" t="s">
        <v>15147</v>
      </c>
      <c r="C26033" s="94">
        <v>111501</v>
      </c>
      <c r="D26033" s="95" t="s">
        <v>12115</v>
      </c>
      <c r="E26033" t="s">
        <v>54235</v>
      </c>
    </row>
    <row r="26034" spans="1:5">
      <c r="A26034" s="94" t="s">
        <v>55207</v>
      </c>
      <c r="B26034" s="94" t="s">
        <v>14562</v>
      </c>
      <c r="C26034" s="94">
        <v>110789</v>
      </c>
      <c r="D26034" s="95" t="s">
        <v>14625</v>
      </c>
      <c r="E26034" t="s">
        <v>54223</v>
      </c>
    </row>
    <row r="26035" spans="1:5">
      <c r="A26035" s="94" t="s">
        <v>55207</v>
      </c>
      <c r="B26035" s="94" t="s">
        <v>14562</v>
      </c>
      <c r="C26035" s="94">
        <v>111176</v>
      </c>
      <c r="D26035" s="95" t="s">
        <v>14943</v>
      </c>
      <c r="E26035" t="s">
        <v>53925</v>
      </c>
    </row>
    <row r="26036" spans="1:5">
      <c r="A26036" s="94" t="s">
        <v>55207</v>
      </c>
      <c r="B26036" s="94" t="s">
        <v>14185</v>
      </c>
      <c r="C26036" s="94">
        <v>110532</v>
      </c>
      <c r="D26036" s="95" t="s">
        <v>14353</v>
      </c>
      <c r="E26036" t="s">
        <v>54212</v>
      </c>
    </row>
    <row r="26037" spans="1:5">
      <c r="A26037" s="94" t="s">
        <v>55207</v>
      </c>
      <c r="B26037" s="94" t="s">
        <v>14185</v>
      </c>
      <c r="C26037" s="94">
        <v>110504</v>
      </c>
      <c r="D26037" s="95" t="s">
        <v>14338</v>
      </c>
      <c r="E26037" t="s">
        <v>54212</v>
      </c>
    </row>
    <row r="26038" spans="1:5">
      <c r="A26038" s="94" t="s">
        <v>55207</v>
      </c>
      <c r="B26038" s="94" t="s">
        <v>15243</v>
      </c>
      <c r="C26038" s="94">
        <v>171007</v>
      </c>
      <c r="D26038" s="95" t="s">
        <v>15417</v>
      </c>
      <c r="E26038" t="s">
        <v>54238</v>
      </c>
    </row>
    <row r="26039" spans="1:5">
      <c r="A26039" s="94" t="s">
        <v>55207</v>
      </c>
      <c r="B26039" s="94" t="s">
        <v>14185</v>
      </c>
      <c r="C26039" s="94">
        <v>110406</v>
      </c>
      <c r="D26039" s="95" t="s">
        <v>14260</v>
      </c>
      <c r="E26039" t="s">
        <v>54206</v>
      </c>
    </row>
    <row r="26040" spans="1:5">
      <c r="A26040" s="94" t="s">
        <v>55207</v>
      </c>
      <c r="B26040" s="94" t="s">
        <v>13732</v>
      </c>
      <c r="C26040" s="94">
        <v>110036</v>
      </c>
      <c r="D26040" s="95" t="s">
        <v>13878</v>
      </c>
      <c r="E26040" t="s">
        <v>54197</v>
      </c>
    </row>
    <row r="26041" spans="1:5">
      <c r="A26041" s="94" t="s">
        <v>55207</v>
      </c>
      <c r="B26041" s="94" t="s">
        <v>14562</v>
      </c>
      <c r="C26041" s="94">
        <v>111189</v>
      </c>
      <c r="D26041" s="95" t="s">
        <v>14955</v>
      </c>
      <c r="E26041" t="s">
        <v>53795</v>
      </c>
    </row>
    <row r="26042" spans="1:5">
      <c r="A26042" s="94" t="s">
        <v>55207</v>
      </c>
      <c r="B26042" s="94" t="s">
        <v>14562</v>
      </c>
      <c r="C26042" s="94">
        <v>170566</v>
      </c>
      <c r="D26042" s="95" t="s">
        <v>15069</v>
      </c>
      <c r="E26042" t="s">
        <v>53925</v>
      </c>
    </row>
    <row r="26043" spans="1:5">
      <c r="A26043" s="94" t="s">
        <v>55207</v>
      </c>
      <c r="B26043" s="94" t="s">
        <v>13906</v>
      </c>
      <c r="C26043" s="94">
        <v>110247</v>
      </c>
      <c r="D26043" s="95" t="s">
        <v>14071</v>
      </c>
      <c r="E26043" t="s">
        <v>54198</v>
      </c>
    </row>
    <row r="26044" spans="1:5">
      <c r="A26044" s="94" t="s">
        <v>55207</v>
      </c>
      <c r="B26044" s="94" t="s">
        <v>15243</v>
      </c>
      <c r="C26044" s="94">
        <v>111362</v>
      </c>
      <c r="D26044" s="95" t="s">
        <v>15331</v>
      </c>
      <c r="E26044" t="s">
        <v>54242</v>
      </c>
    </row>
    <row r="26045" spans="1:5">
      <c r="A26045" s="94" t="s">
        <v>55207</v>
      </c>
      <c r="B26045" s="94" t="s">
        <v>13906</v>
      </c>
      <c r="C26045" s="94">
        <v>110073</v>
      </c>
      <c r="D26045" s="95" t="s">
        <v>13941</v>
      </c>
      <c r="E26045" t="s">
        <v>54200</v>
      </c>
    </row>
    <row r="26046" spans="1:5">
      <c r="A26046" s="94" t="s">
        <v>55207</v>
      </c>
      <c r="B26046" s="94" t="s">
        <v>15243</v>
      </c>
      <c r="C26046" s="94">
        <v>111344</v>
      </c>
      <c r="D26046" s="95" t="s">
        <v>15314</v>
      </c>
      <c r="E26046" t="s">
        <v>54241</v>
      </c>
    </row>
    <row r="26047" spans="1:5">
      <c r="A26047" s="94" t="s">
        <v>55207</v>
      </c>
      <c r="B26047" s="94" t="s">
        <v>15243</v>
      </c>
      <c r="C26047" s="94">
        <v>111266</v>
      </c>
      <c r="D26047" s="95" t="s">
        <v>15253</v>
      </c>
      <c r="E26047" t="s">
        <v>54236</v>
      </c>
    </row>
    <row r="26048" spans="1:5">
      <c r="A26048" s="94" t="s">
        <v>55207</v>
      </c>
      <c r="B26048" s="94" t="s">
        <v>13732</v>
      </c>
      <c r="C26048" s="94">
        <v>109902</v>
      </c>
      <c r="D26048" s="95" t="s">
        <v>13764</v>
      </c>
      <c r="E26048" t="s">
        <v>54194</v>
      </c>
    </row>
    <row r="26049" spans="1:5">
      <c r="A26049" s="94" t="s">
        <v>55207</v>
      </c>
      <c r="B26049" s="94" t="s">
        <v>13906</v>
      </c>
      <c r="C26049" s="94">
        <v>110274</v>
      </c>
      <c r="D26049" s="95" t="s">
        <v>14092</v>
      </c>
      <c r="E26049" t="s">
        <v>54057</v>
      </c>
    </row>
    <row r="26050" spans="1:5">
      <c r="A26050" s="94" t="s">
        <v>55207</v>
      </c>
      <c r="B26050" s="94" t="s">
        <v>13906</v>
      </c>
      <c r="C26050" s="94">
        <v>110191</v>
      </c>
      <c r="D26050" s="95" t="s">
        <v>14037</v>
      </c>
      <c r="E26050" t="s">
        <v>54205</v>
      </c>
    </row>
    <row r="26051" spans="1:5">
      <c r="A26051" s="94" t="s">
        <v>55207</v>
      </c>
      <c r="B26051" s="94" t="s">
        <v>14562</v>
      </c>
      <c r="C26051" s="94">
        <v>170545</v>
      </c>
      <c r="D26051" s="95" t="s">
        <v>15049</v>
      </c>
      <c r="E26051" t="s">
        <v>54218</v>
      </c>
    </row>
    <row r="26052" spans="1:5">
      <c r="A26052" s="94" t="s">
        <v>55207</v>
      </c>
      <c r="B26052" s="94" t="s">
        <v>14562</v>
      </c>
      <c r="C26052" s="94">
        <v>111177</v>
      </c>
      <c r="D26052" s="95" t="s">
        <v>14944</v>
      </c>
      <c r="E26052" t="s">
        <v>53925</v>
      </c>
    </row>
    <row r="26053" spans="1:5">
      <c r="A26053" s="94" t="s">
        <v>55207</v>
      </c>
      <c r="B26053" s="94" t="s">
        <v>14562</v>
      </c>
      <c r="C26053" s="94">
        <v>170551</v>
      </c>
      <c r="D26053" s="95" t="s">
        <v>15055</v>
      </c>
      <c r="E26053" t="s">
        <v>54225</v>
      </c>
    </row>
    <row r="26054" spans="1:5">
      <c r="A26054" s="94" t="s">
        <v>55207</v>
      </c>
      <c r="B26054" s="94" t="s">
        <v>15243</v>
      </c>
      <c r="C26054" s="94">
        <v>111363</v>
      </c>
      <c r="D26054" s="95" t="s">
        <v>9397</v>
      </c>
      <c r="E26054" t="s">
        <v>54241</v>
      </c>
    </row>
    <row r="26055" spans="1:5">
      <c r="A26055" s="94" t="s">
        <v>55207</v>
      </c>
      <c r="B26055" s="94" t="s">
        <v>14562</v>
      </c>
      <c r="C26055" s="94">
        <v>110997</v>
      </c>
      <c r="D26055" s="95" t="s">
        <v>14806</v>
      </c>
      <c r="E26055" t="s">
        <v>54231</v>
      </c>
    </row>
    <row r="26056" spans="1:5">
      <c r="A26056" s="94" t="s">
        <v>55207</v>
      </c>
      <c r="B26056" s="94" t="s">
        <v>14562</v>
      </c>
      <c r="C26056" s="94">
        <v>111251</v>
      </c>
      <c r="D26056" s="95" t="s">
        <v>15012</v>
      </c>
      <c r="E26056" t="s">
        <v>54188</v>
      </c>
    </row>
    <row r="26057" spans="1:5">
      <c r="A26057" s="94" t="s">
        <v>55207</v>
      </c>
      <c r="B26057" s="94" t="s">
        <v>13732</v>
      </c>
      <c r="C26057" s="94">
        <v>109883</v>
      </c>
      <c r="D26057" s="95" t="s">
        <v>13748</v>
      </c>
      <c r="E26057" t="s">
        <v>54194</v>
      </c>
    </row>
    <row r="26058" spans="1:5">
      <c r="A26058" s="94" t="s">
        <v>55207</v>
      </c>
      <c r="B26058" s="94" t="s">
        <v>15243</v>
      </c>
      <c r="C26058" s="94">
        <v>111273</v>
      </c>
      <c r="D26058" s="95" t="s">
        <v>15258</v>
      </c>
      <c r="E26058" t="s">
        <v>54237</v>
      </c>
    </row>
    <row r="26059" spans="1:5">
      <c r="A26059" s="94" t="s">
        <v>55207</v>
      </c>
      <c r="B26059" s="94" t="s">
        <v>14562</v>
      </c>
      <c r="C26059" s="94">
        <v>111178</v>
      </c>
      <c r="D26059" s="95" t="s">
        <v>14945</v>
      </c>
      <c r="E26059" t="s">
        <v>53925</v>
      </c>
    </row>
    <row r="26060" spans="1:5">
      <c r="A26060" s="94" t="s">
        <v>55207</v>
      </c>
      <c r="B26060" s="94" t="s">
        <v>14562</v>
      </c>
      <c r="C26060" s="94">
        <v>111252</v>
      </c>
      <c r="D26060" s="94" t="s">
        <v>15013</v>
      </c>
      <c r="E26060" t="s">
        <v>54188</v>
      </c>
    </row>
    <row r="26061" spans="1:5">
      <c r="A26061" s="94" t="s">
        <v>55207</v>
      </c>
      <c r="B26061" s="94" t="s">
        <v>13906</v>
      </c>
      <c r="C26061" s="94">
        <v>110114</v>
      </c>
      <c r="D26061" s="95" t="s">
        <v>13975</v>
      </c>
      <c r="E26061" t="s">
        <v>54203</v>
      </c>
    </row>
    <row r="26062" spans="1:5">
      <c r="A26062" s="94" t="s">
        <v>55207</v>
      </c>
      <c r="B26062" s="94" t="s">
        <v>15243</v>
      </c>
      <c r="C26062" s="94">
        <v>111345</v>
      </c>
      <c r="D26062" s="95" t="s">
        <v>15315</v>
      </c>
      <c r="E26062" t="s">
        <v>54241</v>
      </c>
    </row>
    <row r="26063" spans="1:5">
      <c r="A26063" s="94" t="s">
        <v>55207</v>
      </c>
      <c r="B26063" s="94" t="s">
        <v>14562</v>
      </c>
      <c r="C26063" s="94">
        <v>170565</v>
      </c>
      <c r="D26063" s="95" t="s">
        <v>15068</v>
      </c>
      <c r="E26063" t="s">
        <v>53921</v>
      </c>
    </row>
    <row r="26064" spans="1:5">
      <c r="A26064" s="94" t="s">
        <v>55207</v>
      </c>
      <c r="B26064" s="94" t="s">
        <v>13732</v>
      </c>
      <c r="C26064" s="94">
        <v>109918</v>
      </c>
      <c r="D26064" s="95" t="s">
        <v>13778</v>
      </c>
      <c r="E26064" t="s">
        <v>54147</v>
      </c>
    </row>
    <row r="26065" spans="1:5">
      <c r="A26065" s="94" t="s">
        <v>55207</v>
      </c>
      <c r="B26065" s="94" t="s">
        <v>15243</v>
      </c>
      <c r="C26065" s="94">
        <v>111274</v>
      </c>
      <c r="D26065" s="95" t="s">
        <v>15259</v>
      </c>
      <c r="E26065" t="s">
        <v>54237</v>
      </c>
    </row>
    <row r="26066" spans="1:5">
      <c r="A26066" s="94" t="s">
        <v>55207</v>
      </c>
      <c r="B26066" s="94" t="s">
        <v>14562</v>
      </c>
      <c r="C26066" s="94">
        <v>110998</v>
      </c>
      <c r="D26066" s="95" t="s">
        <v>14807</v>
      </c>
      <c r="E26066" t="s">
        <v>54231</v>
      </c>
    </row>
    <row r="26067" spans="1:5">
      <c r="A26067" s="94" t="s">
        <v>55207</v>
      </c>
      <c r="B26067" s="94" t="s">
        <v>14562</v>
      </c>
      <c r="C26067" s="94">
        <v>110823</v>
      </c>
      <c r="D26067" s="95" t="s">
        <v>14659</v>
      </c>
      <c r="E26067" t="s">
        <v>54224</v>
      </c>
    </row>
    <row r="26068" spans="1:5">
      <c r="A26068" s="94" t="s">
        <v>55207</v>
      </c>
      <c r="B26068" s="94" t="s">
        <v>13906</v>
      </c>
      <c r="C26068" s="94">
        <v>110074</v>
      </c>
      <c r="D26068" s="95" t="s">
        <v>13942</v>
      </c>
      <c r="E26068" t="s">
        <v>54199</v>
      </c>
    </row>
    <row r="26069" spans="1:5">
      <c r="A26069" s="94" t="s">
        <v>55207</v>
      </c>
      <c r="B26069" s="94" t="s">
        <v>14562</v>
      </c>
      <c r="C26069" s="94">
        <v>110963</v>
      </c>
      <c r="D26069" s="95" t="s">
        <v>14784</v>
      </c>
      <c r="E26069" t="s">
        <v>54227</v>
      </c>
    </row>
    <row r="26070" spans="1:5">
      <c r="A26070" s="94" t="s">
        <v>55207</v>
      </c>
      <c r="B26070" s="94" t="s">
        <v>13906</v>
      </c>
      <c r="C26070" s="94">
        <v>110193</v>
      </c>
      <c r="D26070" s="95" t="s">
        <v>14039</v>
      </c>
      <c r="E26070" t="s">
        <v>53800</v>
      </c>
    </row>
    <row r="26071" spans="1:5">
      <c r="A26071" s="94" t="s">
        <v>55207</v>
      </c>
      <c r="B26071" s="94" t="s">
        <v>14185</v>
      </c>
      <c r="C26071" s="94">
        <v>170037</v>
      </c>
      <c r="D26071" s="95" t="s">
        <v>14506</v>
      </c>
      <c r="E26071" t="s">
        <v>54209</v>
      </c>
    </row>
    <row r="26072" spans="1:5">
      <c r="A26072" s="94" t="s">
        <v>55207</v>
      </c>
      <c r="B26072" s="94" t="s">
        <v>14562</v>
      </c>
      <c r="C26072" s="94">
        <v>111134</v>
      </c>
      <c r="D26072" s="95" t="s">
        <v>14917</v>
      </c>
      <c r="E26072" t="s">
        <v>53921</v>
      </c>
    </row>
    <row r="26073" spans="1:5">
      <c r="A26073" s="94" t="s">
        <v>55207</v>
      </c>
      <c r="B26073" s="94" t="s">
        <v>13906</v>
      </c>
      <c r="C26073" s="94">
        <v>408375</v>
      </c>
      <c r="D26073" s="94" t="s">
        <v>14168</v>
      </c>
      <c r="E26073" t="s">
        <v>54199</v>
      </c>
    </row>
    <row r="26074" spans="1:5">
      <c r="A26074" s="94" t="s">
        <v>55207</v>
      </c>
      <c r="B26074" s="94" t="s">
        <v>14185</v>
      </c>
      <c r="C26074" s="94">
        <v>110568</v>
      </c>
      <c r="D26074" s="95" t="s">
        <v>14377</v>
      </c>
      <c r="E26074" t="s">
        <v>54213</v>
      </c>
    </row>
    <row r="26075" spans="1:5">
      <c r="A26075" s="94" t="s">
        <v>55207</v>
      </c>
      <c r="B26075" s="94" t="s">
        <v>14562</v>
      </c>
      <c r="C26075" s="94">
        <v>170524</v>
      </c>
      <c r="D26075" s="94" t="s">
        <v>15031</v>
      </c>
      <c r="E26075" t="s">
        <v>54234</v>
      </c>
    </row>
    <row r="26076" spans="1:5">
      <c r="A26076" s="94" t="s">
        <v>55207</v>
      </c>
      <c r="B26076" s="94" t="s">
        <v>14185</v>
      </c>
      <c r="C26076" s="94">
        <v>110430</v>
      </c>
      <c r="D26076" s="95" t="s">
        <v>14275</v>
      </c>
      <c r="E26076" t="s">
        <v>54209</v>
      </c>
    </row>
    <row r="26077" spans="1:5">
      <c r="A26077" s="94" t="s">
        <v>55207</v>
      </c>
      <c r="B26077" s="94" t="s">
        <v>14185</v>
      </c>
      <c r="C26077" s="94">
        <v>430028</v>
      </c>
      <c r="D26077" s="95" t="s">
        <v>14558</v>
      </c>
      <c r="E26077" t="s">
        <v>54206</v>
      </c>
    </row>
    <row r="26078" spans="1:5">
      <c r="A26078" s="94" t="s">
        <v>55207</v>
      </c>
      <c r="B26078" s="94" t="s">
        <v>14185</v>
      </c>
      <c r="C26078" s="94">
        <v>110649</v>
      </c>
      <c r="D26078" s="95" t="s">
        <v>14434</v>
      </c>
      <c r="E26078" t="s">
        <v>53925</v>
      </c>
    </row>
    <row r="26079" spans="1:5">
      <c r="A26079" s="94" t="s">
        <v>55207</v>
      </c>
      <c r="B26079" s="94" t="s">
        <v>15243</v>
      </c>
      <c r="C26079" s="94">
        <v>111465</v>
      </c>
      <c r="D26079" s="95" t="s">
        <v>15413</v>
      </c>
      <c r="E26079" t="s">
        <v>53945</v>
      </c>
    </row>
    <row r="26080" spans="1:5">
      <c r="A26080" s="94" t="s">
        <v>55207</v>
      </c>
      <c r="B26080" s="94" t="s">
        <v>14562</v>
      </c>
      <c r="C26080" s="94">
        <v>110739</v>
      </c>
      <c r="D26080" s="95" t="s">
        <v>14585</v>
      </c>
      <c r="E26080" t="s">
        <v>54220</v>
      </c>
    </row>
    <row r="26081" spans="1:5">
      <c r="A26081" s="94" t="s">
        <v>55207</v>
      </c>
      <c r="B26081" s="94" t="s">
        <v>15147</v>
      </c>
      <c r="C26081" s="94">
        <v>111502</v>
      </c>
      <c r="D26081" s="95" t="s">
        <v>15177</v>
      </c>
      <c r="E26081" t="s">
        <v>54235</v>
      </c>
    </row>
    <row r="26082" spans="1:5">
      <c r="A26082" s="94" t="s">
        <v>55207</v>
      </c>
      <c r="B26082" s="94" t="s">
        <v>14562</v>
      </c>
      <c r="C26082" s="94">
        <v>430533</v>
      </c>
      <c r="D26082" s="95" t="s">
        <v>15137</v>
      </c>
      <c r="E26082" t="s">
        <v>54220</v>
      </c>
    </row>
    <row r="26083" spans="1:5">
      <c r="A26083" s="94" t="s">
        <v>55207</v>
      </c>
      <c r="B26083" s="94" t="s">
        <v>14185</v>
      </c>
      <c r="C26083" s="94">
        <v>110710</v>
      </c>
      <c r="D26083" s="95" t="s">
        <v>14481</v>
      </c>
      <c r="E26083" t="s">
        <v>54059</v>
      </c>
    </row>
    <row r="26084" spans="1:5">
      <c r="A26084" s="94" t="s">
        <v>55207</v>
      </c>
      <c r="B26084" s="94" t="s">
        <v>13906</v>
      </c>
      <c r="C26084" s="94">
        <v>110227</v>
      </c>
      <c r="D26084" s="95" t="s">
        <v>66</v>
      </c>
      <c r="E26084" t="s">
        <v>54198</v>
      </c>
    </row>
    <row r="26085" spans="1:5">
      <c r="A26085" s="94" t="s">
        <v>55207</v>
      </c>
      <c r="B26085" s="94" t="s">
        <v>14185</v>
      </c>
      <c r="C26085" s="94">
        <v>110650</v>
      </c>
      <c r="D26085" s="95" t="s">
        <v>66</v>
      </c>
      <c r="E26085" t="s">
        <v>53925</v>
      </c>
    </row>
    <row r="26086" spans="1:5">
      <c r="A26086" s="94" t="s">
        <v>55207</v>
      </c>
      <c r="B26086" s="94" t="s">
        <v>15243</v>
      </c>
      <c r="C26086" s="94">
        <v>111431</v>
      </c>
      <c r="D26086" s="95" t="s">
        <v>66</v>
      </c>
      <c r="E26086" t="s">
        <v>54172</v>
      </c>
    </row>
    <row r="26087" spans="1:5">
      <c r="A26087" s="94" t="s">
        <v>55207</v>
      </c>
      <c r="B26087" s="94" t="s">
        <v>13906</v>
      </c>
      <c r="C26087" s="94">
        <v>110115</v>
      </c>
      <c r="D26087" s="95" t="s">
        <v>13976</v>
      </c>
      <c r="E26087" t="s">
        <v>54203</v>
      </c>
    </row>
    <row r="26088" spans="1:5">
      <c r="A26088" s="94" t="s">
        <v>55207</v>
      </c>
      <c r="B26088" s="94" t="s">
        <v>13678</v>
      </c>
      <c r="C26088" s="94">
        <v>111550</v>
      </c>
      <c r="D26088" s="95" t="s">
        <v>13688</v>
      </c>
      <c r="E26088" t="s">
        <v>54193</v>
      </c>
    </row>
    <row r="26089" spans="1:5">
      <c r="A26089" s="94" t="s">
        <v>55207</v>
      </c>
      <c r="B26089" s="94" t="s">
        <v>14185</v>
      </c>
      <c r="C26089" s="94">
        <v>110711</v>
      </c>
      <c r="D26089" s="95" t="s">
        <v>14482</v>
      </c>
      <c r="E26089" t="s">
        <v>54059</v>
      </c>
    </row>
    <row r="26090" spans="1:5">
      <c r="A26090" s="94" t="s">
        <v>55207</v>
      </c>
      <c r="B26090" s="94" t="s">
        <v>14562</v>
      </c>
      <c r="C26090" s="94">
        <v>110790</v>
      </c>
      <c r="D26090" s="95" t="s">
        <v>14626</v>
      </c>
      <c r="E26090" t="s">
        <v>54222</v>
      </c>
    </row>
    <row r="26091" spans="1:5">
      <c r="A26091" s="94" t="s">
        <v>55207</v>
      </c>
      <c r="B26091" s="94" t="s">
        <v>14562</v>
      </c>
      <c r="C26091" s="94">
        <v>110746</v>
      </c>
      <c r="D26091" s="95" t="s">
        <v>14591</v>
      </c>
      <c r="E26091" t="s">
        <v>54221</v>
      </c>
    </row>
    <row r="26092" spans="1:5">
      <c r="A26092" s="94" t="s">
        <v>55207</v>
      </c>
      <c r="B26092" s="94" t="s">
        <v>14185</v>
      </c>
      <c r="C26092" s="94">
        <v>110400</v>
      </c>
      <c r="D26092" s="95" t="s">
        <v>14255</v>
      </c>
      <c r="E26092" t="s">
        <v>54206</v>
      </c>
    </row>
    <row r="26093" spans="1:5">
      <c r="A26093" s="94" t="s">
        <v>55207</v>
      </c>
      <c r="B26093" s="94" t="s">
        <v>14562</v>
      </c>
      <c r="C26093" s="94">
        <v>111037</v>
      </c>
      <c r="D26093" s="95" t="s">
        <v>14840</v>
      </c>
      <c r="E26093" t="s">
        <v>54233</v>
      </c>
    </row>
    <row r="26094" spans="1:5">
      <c r="A26094" s="94" t="s">
        <v>55207</v>
      </c>
      <c r="B26094" s="94" t="s">
        <v>14562</v>
      </c>
      <c r="C26094" s="94">
        <v>111038</v>
      </c>
      <c r="D26094" s="95" t="s">
        <v>14841</v>
      </c>
      <c r="E26094" t="s">
        <v>54233</v>
      </c>
    </row>
    <row r="26095" spans="1:5">
      <c r="A26095" s="94" t="s">
        <v>55207</v>
      </c>
      <c r="B26095" s="94" t="s">
        <v>14562</v>
      </c>
      <c r="C26095" s="94">
        <v>110747</v>
      </c>
      <c r="D26095" s="95" t="s">
        <v>14592</v>
      </c>
      <c r="E26095" t="s">
        <v>54221</v>
      </c>
    </row>
    <row r="26096" spans="1:5">
      <c r="A26096" s="94" t="s">
        <v>55207</v>
      </c>
      <c r="B26096" s="94" t="s">
        <v>14185</v>
      </c>
      <c r="C26096" s="94">
        <v>110626</v>
      </c>
      <c r="D26096" s="95" t="s">
        <v>14419</v>
      </c>
      <c r="E26096" t="s">
        <v>54215</v>
      </c>
    </row>
    <row r="26097" spans="1:5">
      <c r="A26097" s="94" t="s">
        <v>55207</v>
      </c>
      <c r="B26097" s="94" t="s">
        <v>14185</v>
      </c>
      <c r="C26097" s="94">
        <v>110369</v>
      </c>
      <c r="D26097" s="95" t="s">
        <v>14230</v>
      </c>
      <c r="E26097" t="s">
        <v>54208</v>
      </c>
    </row>
    <row r="26098" spans="1:5">
      <c r="A26098" s="94" t="s">
        <v>55207</v>
      </c>
      <c r="B26098" s="94" t="s">
        <v>14185</v>
      </c>
      <c r="C26098" s="94">
        <v>110481</v>
      </c>
      <c r="D26098" s="95" t="s">
        <v>6835</v>
      </c>
      <c r="E26098" t="s">
        <v>54211</v>
      </c>
    </row>
    <row r="26099" spans="1:5">
      <c r="A26099" s="94" t="s">
        <v>55207</v>
      </c>
      <c r="B26099" s="94" t="s">
        <v>15147</v>
      </c>
      <c r="C26099" s="94">
        <v>171508</v>
      </c>
      <c r="D26099" s="95" t="s">
        <v>15206</v>
      </c>
      <c r="E26099" t="s">
        <v>54235</v>
      </c>
    </row>
    <row r="26100" spans="1:5">
      <c r="A26100" s="94" t="s">
        <v>55207</v>
      </c>
      <c r="B26100" s="94" t="s">
        <v>15243</v>
      </c>
      <c r="C26100" s="94">
        <v>403523</v>
      </c>
      <c r="D26100" s="95" t="s">
        <v>15426</v>
      </c>
      <c r="E26100" t="s">
        <v>54241</v>
      </c>
    </row>
    <row r="26101" spans="1:5">
      <c r="A26101" s="94" t="s">
        <v>55207</v>
      </c>
      <c r="B26101" s="94" t="s">
        <v>14185</v>
      </c>
      <c r="C26101" s="94">
        <v>170028</v>
      </c>
      <c r="D26101" s="95" t="s">
        <v>14497</v>
      </c>
      <c r="E26101" t="s">
        <v>54209</v>
      </c>
    </row>
    <row r="26102" spans="1:5">
      <c r="A26102" s="94" t="s">
        <v>55207</v>
      </c>
      <c r="B26102" s="94" t="s">
        <v>14185</v>
      </c>
      <c r="C26102" s="94">
        <v>110482</v>
      </c>
      <c r="D26102" s="95" t="s">
        <v>14320</v>
      </c>
      <c r="E26102" t="s">
        <v>54211</v>
      </c>
    </row>
    <row r="26103" spans="1:5">
      <c r="A26103" s="94" t="s">
        <v>55207</v>
      </c>
      <c r="B26103" s="94" t="s">
        <v>14185</v>
      </c>
      <c r="C26103" s="94">
        <v>110337</v>
      </c>
      <c r="D26103" s="95" t="s">
        <v>14203</v>
      </c>
      <c r="E26103" t="s">
        <v>54207</v>
      </c>
    </row>
    <row r="26104" spans="1:5">
      <c r="A26104" s="94" t="s">
        <v>55207</v>
      </c>
      <c r="B26104" s="94" t="s">
        <v>13678</v>
      </c>
      <c r="C26104" s="94">
        <v>111582</v>
      </c>
      <c r="D26104" s="95" t="s">
        <v>1536</v>
      </c>
      <c r="E26104" t="s">
        <v>54193</v>
      </c>
    </row>
    <row r="26105" spans="1:5">
      <c r="A26105" s="94" t="s">
        <v>55207</v>
      </c>
      <c r="B26105" s="94" t="s">
        <v>13906</v>
      </c>
      <c r="C26105" s="94">
        <v>110075</v>
      </c>
      <c r="D26105" s="95" t="s">
        <v>1536</v>
      </c>
      <c r="E26105" t="s">
        <v>54199</v>
      </c>
    </row>
    <row r="26106" spans="1:5">
      <c r="A26106" s="94" t="s">
        <v>55207</v>
      </c>
      <c r="B26106" s="94" t="s">
        <v>14185</v>
      </c>
      <c r="C26106" s="94">
        <v>170019</v>
      </c>
      <c r="D26106" s="95" t="s">
        <v>1536</v>
      </c>
      <c r="E26106" t="s">
        <v>54213</v>
      </c>
    </row>
    <row r="26107" spans="1:5">
      <c r="A26107" s="94" t="s">
        <v>55207</v>
      </c>
      <c r="B26107" s="94" t="s">
        <v>14185</v>
      </c>
      <c r="C26107" s="94">
        <v>110483</v>
      </c>
      <c r="D26107" s="95" t="s">
        <v>14321</v>
      </c>
      <c r="E26107" t="s">
        <v>54211</v>
      </c>
    </row>
    <row r="26108" spans="1:5">
      <c r="A26108" s="94" t="s">
        <v>55207</v>
      </c>
      <c r="B26108" s="94" t="s">
        <v>15147</v>
      </c>
      <c r="C26108" s="94">
        <v>111503</v>
      </c>
      <c r="D26108" s="95" t="s">
        <v>15178</v>
      </c>
      <c r="E26108" t="s">
        <v>54235</v>
      </c>
    </row>
    <row r="26109" spans="1:5">
      <c r="A26109" s="94" t="s">
        <v>55207</v>
      </c>
      <c r="B26109" s="94" t="s">
        <v>15147</v>
      </c>
      <c r="C26109" s="94">
        <v>111471</v>
      </c>
      <c r="D26109" s="95" t="s">
        <v>15152</v>
      </c>
      <c r="E26109" t="s">
        <v>54235</v>
      </c>
    </row>
    <row r="26110" spans="1:5">
      <c r="A26110" s="94" t="s">
        <v>55207</v>
      </c>
      <c r="B26110" s="94" t="s">
        <v>14562</v>
      </c>
      <c r="C26110" s="94">
        <v>600050</v>
      </c>
      <c r="D26110" s="95" t="s">
        <v>15146</v>
      </c>
      <c r="E26110" t="s">
        <v>54220</v>
      </c>
    </row>
    <row r="26111" spans="1:5">
      <c r="A26111" s="94" t="s">
        <v>55207</v>
      </c>
      <c r="B26111" s="94" t="s">
        <v>15147</v>
      </c>
      <c r="C26111" s="94">
        <v>431532</v>
      </c>
      <c r="D26111" s="95" t="s">
        <v>15236</v>
      </c>
      <c r="E26111" t="s">
        <v>54235</v>
      </c>
    </row>
    <row r="26112" spans="1:5">
      <c r="A26112" s="94" t="s">
        <v>55207</v>
      </c>
      <c r="B26112" s="94" t="s">
        <v>14562</v>
      </c>
      <c r="C26112" s="94">
        <v>111253</v>
      </c>
      <c r="D26112" s="95" t="s">
        <v>15014</v>
      </c>
      <c r="E26112" t="s">
        <v>54188</v>
      </c>
    </row>
    <row r="26113" spans="1:5">
      <c r="A26113" s="94" t="s">
        <v>55207</v>
      </c>
      <c r="B26113" s="94" t="s">
        <v>13906</v>
      </c>
      <c r="C26113" s="94">
        <v>110248</v>
      </c>
      <c r="D26113" s="95" t="s">
        <v>14072</v>
      </c>
      <c r="E26113" t="s">
        <v>54198</v>
      </c>
    </row>
    <row r="26114" spans="1:5">
      <c r="A26114" s="94" t="s">
        <v>55207</v>
      </c>
      <c r="B26114" s="94" t="s">
        <v>13906</v>
      </c>
      <c r="C26114" s="94">
        <v>110315</v>
      </c>
      <c r="D26114" s="95" t="s">
        <v>14124</v>
      </c>
      <c r="E26114" t="s">
        <v>54057</v>
      </c>
    </row>
    <row r="26115" spans="1:5">
      <c r="A26115" s="94" t="s">
        <v>55207</v>
      </c>
      <c r="B26115" s="94" t="s">
        <v>13906</v>
      </c>
      <c r="C26115" s="94">
        <v>110316</v>
      </c>
      <c r="D26115" s="95" t="s">
        <v>14125</v>
      </c>
      <c r="E26115" t="s">
        <v>54057</v>
      </c>
    </row>
    <row r="26116" spans="1:5">
      <c r="A26116" s="94" t="s">
        <v>55207</v>
      </c>
      <c r="B26116" s="94" t="s">
        <v>13732</v>
      </c>
      <c r="C26116" s="94">
        <v>109919</v>
      </c>
      <c r="D26116" s="95" t="s">
        <v>13779</v>
      </c>
      <c r="E26116" t="s">
        <v>54147</v>
      </c>
    </row>
    <row r="26117" spans="1:5">
      <c r="A26117" s="94" t="s">
        <v>55207</v>
      </c>
      <c r="B26117" s="94" t="s">
        <v>14185</v>
      </c>
      <c r="C26117" s="94">
        <v>170016</v>
      </c>
      <c r="D26117" s="95" t="s">
        <v>14490</v>
      </c>
      <c r="E26117" t="s">
        <v>54211</v>
      </c>
    </row>
    <row r="26118" spans="1:5">
      <c r="A26118" s="94" t="s">
        <v>55197</v>
      </c>
      <c r="B26118" s="94" t="s">
        <v>28059</v>
      </c>
      <c r="C26118" s="94">
        <v>404924</v>
      </c>
      <c r="D26118" s="95" t="s">
        <v>28203</v>
      </c>
      <c r="E26118" t="s">
        <v>54707</v>
      </c>
    </row>
    <row r="26119" spans="1:5">
      <c r="A26119" s="94" t="s">
        <v>55197</v>
      </c>
      <c r="B26119" s="94" t="s">
        <v>28775</v>
      </c>
      <c r="C26119" s="94">
        <v>125397</v>
      </c>
      <c r="D26119" s="95" t="s">
        <v>29192</v>
      </c>
      <c r="E26119" t="s">
        <v>54748</v>
      </c>
    </row>
    <row r="26120" spans="1:5">
      <c r="A26120" s="94" t="s">
        <v>55197</v>
      </c>
      <c r="B26120" s="94" t="s">
        <v>29351</v>
      </c>
      <c r="C26120" s="94">
        <v>125665</v>
      </c>
      <c r="D26120" s="95" t="s">
        <v>29469</v>
      </c>
      <c r="E26120" t="s">
        <v>54758</v>
      </c>
    </row>
    <row r="26121" spans="1:5">
      <c r="A26121" s="94" t="s">
        <v>55197</v>
      </c>
      <c r="B26121" s="94" t="s">
        <v>28775</v>
      </c>
      <c r="C26121" s="94">
        <v>124883</v>
      </c>
      <c r="D26121" s="95" t="s">
        <v>28789</v>
      </c>
      <c r="E26121" t="s">
        <v>53907</v>
      </c>
    </row>
    <row r="26122" spans="1:5">
      <c r="A26122" s="94" t="s">
        <v>55197</v>
      </c>
      <c r="B26122" s="94" t="s">
        <v>29351</v>
      </c>
      <c r="C26122" s="94">
        <v>125856</v>
      </c>
      <c r="D26122" s="95" t="s">
        <v>29595</v>
      </c>
      <c r="E26122" t="s">
        <v>54766</v>
      </c>
    </row>
    <row r="26123" spans="1:5">
      <c r="A26123" s="94" t="s">
        <v>55197</v>
      </c>
      <c r="B26123" s="94" t="s">
        <v>28257</v>
      </c>
      <c r="C26123" s="94">
        <v>124547</v>
      </c>
      <c r="D26123" s="95" t="s">
        <v>28471</v>
      </c>
      <c r="E26123" t="s">
        <v>54720</v>
      </c>
    </row>
    <row r="26124" spans="1:5">
      <c r="A26124" s="94" t="s">
        <v>55197</v>
      </c>
      <c r="B26124" s="94" t="s">
        <v>29351</v>
      </c>
      <c r="C26124" s="94">
        <v>125709</v>
      </c>
      <c r="D26124" s="95" t="s">
        <v>10388</v>
      </c>
      <c r="E26124" t="s">
        <v>54760</v>
      </c>
    </row>
    <row r="26125" spans="1:5">
      <c r="A26125" s="94" t="s">
        <v>55197</v>
      </c>
      <c r="B26125" s="94" t="s">
        <v>29351</v>
      </c>
      <c r="C26125" s="94">
        <v>125538</v>
      </c>
      <c r="D26125" s="95" t="s">
        <v>29371</v>
      </c>
      <c r="E26125" t="s">
        <v>54753</v>
      </c>
    </row>
    <row r="26126" spans="1:5">
      <c r="A26126" s="94" t="s">
        <v>55197</v>
      </c>
      <c r="B26126" s="94" t="s">
        <v>27932</v>
      </c>
      <c r="C26126" s="94">
        <v>198004</v>
      </c>
      <c r="D26126" s="95" t="s">
        <v>27972</v>
      </c>
      <c r="E26126" t="s">
        <v>54705</v>
      </c>
    </row>
    <row r="26127" spans="1:5">
      <c r="A26127" s="94" t="s">
        <v>55197</v>
      </c>
      <c r="B26127" s="94" t="s">
        <v>28775</v>
      </c>
      <c r="C26127" s="94">
        <v>456024</v>
      </c>
      <c r="D26127" s="95" t="s">
        <v>29341</v>
      </c>
      <c r="E26127" t="s">
        <v>54739</v>
      </c>
    </row>
    <row r="26128" spans="1:5">
      <c r="A26128" s="94" t="s">
        <v>55197</v>
      </c>
      <c r="B26128" s="94" t="s">
        <v>28775</v>
      </c>
      <c r="C26128" s="94">
        <v>125418</v>
      </c>
      <c r="D26128" s="95" t="s">
        <v>29202</v>
      </c>
      <c r="E26128" t="s">
        <v>54749</v>
      </c>
    </row>
    <row r="26129" spans="1:5">
      <c r="A26129" s="94" t="s">
        <v>55197</v>
      </c>
      <c r="B26129" s="94" t="s">
        <v>27991</v>
      </c>
      <c r="C26129" s="94">
        <v>126058</v>
      </c>
      <c r="D26129" s="95" t="s">
        <v>15289</v>
      </c>
      <c r="E26129" t="s">
        <v>54706</v>
      </c>
    </row>
    <row r="26130" spans="1:5">
      <c r="A26130" s="94" t="s">
        <v>55197</v>
      </c>
      <c r="B26130" s="94" t="s">
        <v>28257</v>
      </c>
      <c r="C26130" s="94">
        <v>124261</v>
      </c>
      <c r="D26130" s="95" t="s">
        <v>15289</v>
      </c>
      <c r="E26130" t="s">
        <v>54708</v>
      </c>
    </row>
    <row r="26131" spans="1:5">
      <c r="A26131" s="94" t="s">
        <v>55197</v>
      </c>
      <c r="B26131" s="94" t="s">
        <v>29351</v>
      </c>
      <c r="C26131" s="94">
        <v>125509</v>
      </c>
      <c r="D26131" s="95" t="s">
        <v>15289</v>
      </c>
      <c r="E26131" t="s">
        <v>53905</v>
      </c>
    </row>
    <row r="26132" spans="1:5">
      <c r="A26132" s="94" t="s">
        <v>55197</v>
      </c>
      <c r="B26132" s="94" t="s">
        <v>28775</v>
      </c>
      <c r="C26132" s="94">
        <v>125434</v>
      </c>
      <c r="D26132" s="95" t="s">
        <v>29214</v>
      </c>
      <c r="E26132" t="s">
        <v>54749</v>
      </c>
    </row>
    <row r="26133" spans="1:5">
      <c r="A26133" s="94" t="s">
        <v>55197</v>
      </c>
      <c r="B26133" s="94" t="s">
        <v>29351</v>
      </c>
      <c r="C26133" s="94">
        <v>125510</v>
      </c>
      <c r="D26133" s="95" t="s">
        <v>29352</v>
      </c>
      <c r="E26133" t="s">
        <v>53905</v>
      </c>
    </row>
    <row r="26134" spans="1:5">
      <c r="A26134" s="94" t="s">
        <v>55197</v>
      </c>
      <c r="B26134" s="94" t="s">
        <v>28775</v>
      </c>
      <c r="C26134" s="94">
        <v>125275</v>
      </c>
      <c r="D26134" s="95" t="s">
        <v>29106</v>
      </c>
      <c r="E26134" t="s">
        <v>54745</v>
      </c>
    </row>
    <row r="26135" spans="1:5">
      <c r="A26135" s="94" t="s">
        <v>55197</v>
      </c>
      <c r="B26135" s="94" t="s">
        <v>27932</v>
      </c>
      <c r="C26135" s="94">
        <v>404907</v>
      </c>
      <c r="D26135" s="95" t="s">
        <v>27983</v>
      </c>
      <c r="E26135" t="s">
        <v>54705</v>
      </c>
    </row>
    <row r="26136" spans="1:5">
      <c r="A26136" s="94" t="s">
        <v>55197</v>
      </c>
      <c r="B26136" s="94" t="s">
        <v>27839</v>
      </c>
      <c r="C26136" s="94">
        <v>125953</v>
      </c>
      <c r="D26136" s="94" t="s">
        <v>27866</v>
      </c>
      <c r="E26136" t="s">
        <v>54703</v>
      </c>
    </row>
    <row r="26137" spans="1:5">
      <c r="A26137" s="94" t="s">
        <v>55197</v>
      </c>
      <c r="B26137" s="94" t="s">
        <v>28257</v>
      </c>
      <c r="C26137" s="94">
        <v>124533</v>
      </c>
      <c r="D26137" s="95" t="s">
        <v>28459</v>
      </c>
      <c r="E26137" t="s">
        <v>54719</v>
      </c>
    </row>
    <row r="26138" spans="1:5">
      <c r="A26138" s="94" t="s">
        <v>55197</v>
      </c>
      <c r="B26138" s="94" t="s">
        <v>29351</v>
      </c>
      <c r="C26138" s="94">
        <v>196528</v>
      </c>
      <c r="D26138" s="95" t="s">
        <v>29653</v>
      </c>
      <c r="E26138" t="s">
        <v>54763</v>
      </c>
    </row>
    <row r="26139" spans="1:5">
      <c r="A26139" s="94" t="s">
        <v>55197</v>
      </c>
      <c r="B26139" s="94" t="s">
        <v>28257</v>
      </c>
      <c r="C26139" s="94">
        <v>124569</v>
      </c>
      <c r="D26139" s="95" t="s">
        <v>28489</v>
      </c>
      <c r="E26139" t="s">
        <v>54721</v>
      </c>
    </row>
    <row r="26140" spans="1:5">
      <c r="A26140" s="94" t="s">
        <v>55197</v>
      </c>
      <c r="B26140" s="94" t="s">
        <v>28775</v>
      </c>
      <c r="C26140" s="94">
        <v>125274</v>
      </c>
      <c r="D26140" s="95" t="s">
        <v>29105</v>
      </c>
      <c r="E26140" t="s">
        <v>54745</v>
      </c>
    </row>
    <row r="26141" spans="1:5">
      <c r="A26141" s="94" t="s">
        <v>55197</v>
      </c>
      <c r="B26141" s="94" t="s">
        <v>27875</v>
      </c>
      <c r="C26141" s="94">
        <v>404892</v>
      </c>
      <c r="D26141" s="95" t="s">
        <v>27902</v>
      </c>
      <c r="E26141" t="s">
        <v>54704</v>
      </c>
    </row>
    <row r="26142" spans="1:5">
      <c r="A26142" s="94" t="s">
        <v>55197</v>
      </c>
      <c r="B26142" s="94" t="s">
        <v>28775</v>
      </c>
      <c r="C26142" s="94">
        <v>125445</v>
      </c>
      <c r="D26142" s="95" t="s">
        <v>29223</v>
      </c>
      <c r="E26142" t="s">
        <v>54749</v>
      </c>
    </row>
    <row r="26143" spans="1:5">
      <c r="A26143" s="94" t="s">
        <v>55197</v>
      </c>
      <c r="B26143" s="94" t="s">
        <v>28775</v>
      </c>
      <c r="C26143" s="94">
        <v>125419</v>
      </c>
      <c r="D26143" s="95" t="s">
        <v>5014</v>
      </c>
      <c r="E26143" t="s">
        <v>54749</v>
      </c>
    </row>
    <row r="26144" spans="1:5">
      <c r="A26144" s="94" t="s">
        <v>55197</v>
      </c>
      <c r="B26144" s="94" t="s">
        <v>28775</v>
      </c>
      <c r="C26144" s="94">
        <v>124867</v>
      </c>
      <c r="D26144" s="95" t="s">
        <v>1430</v>
      </c>
      <c r="E26144" t="s">
        <v>53907</v>
      </c>
    </row>
    <row r="26145" spans="1:5">
      <c r="A26145" s="94" t="s">
        <v>55197</v>
      </c>
      <c r="B26145" s="94" t="s">
        <v>28775</v>
      </c>
      <c r="C26145" s="94">
        <v>124989</v>
      </c>
      <c r="D26145" s="95" t="s">
        <v>1430</v>
      </c>
      <c r="E26145" t="s">
        <v>54734</v>
      </c>
    </row>
    <row r="26146" spans="1:5">
      <c r="A26146" s="94" t="s">
        <v>55197</v>
      </c>
      <c r="B26146" s="94" t="s">
        <v>27839</v>
      </c>
      <c r="C26146" s="94">
        <v>125954</v>
      </c>
      <c r="D26146" s="95" t="s">
        <v>6639</v>
      </c>
      <c r="E26146" t="s">
        <v>54703</v>
      </c>
    </row>
    <row r="26147" spans="1:5">
      <c r="A26147" s="94" t="s">
        <v>55197</v>
      </c>
      <c r="B26147" s="94" t="s">
        <v>28257</v>
      </c>
      <c r="C26147" s="94">
        <v>124407</v>
      </c>
      <c r="D26147" s="95" t="s">
        <v>14920</v>
      </c>
      <c r="E26147" t="s">
        <v>54714</v>
      </c>
    </row>
    <row r="26148" spans="1:5">
      <c r="A26148" s="94" t="s">
        <v>55197</v>
      </c>
      <c r="B26148" s="94" t="s">
        <v>28257</v>
      </c>
      <c r="C26148" s="94">
        <v>124637</v>
      </c>
      <c r="D26148" s="95" t="s">
        <v>28542</v>
      </c>
      <c r="E26148" t="s">
        <v>54723</v>
      </c>
    </row>
    <row r="26149" spans="1:5">
      <c r="A26149" s="94" t="s">
        <v>55197</v>
      </c>
      <c r="B26149" s="94" t="s">
        <v>28775</v>
      </c>
      <c r="C26149" s="94">
        <v>125157</v>
      </c>
      <c r="D26149" s="95" t="s">
        <v>29009</v>
      </c>
      <c r="E26149" t="s">
        <v>54741</v>
      </c>
    </row>
    <row r="26150" spans="1:5">
      <c r="A26150" s="94" t="s">
        <v>55197</v>
      </c>
      <c r="B26150" s="94" t="s">
        <v>28059</v>
      </c>
      <c r="C26150" s="94">
        <v>126135</v>
      </c>
      <c r="D26150" s="95" t="s">
        <v>10420</v>
      </c>
      <c r="E26150" t="s">
        <v>54707</v>
      </c>
    </row>
    <row r="26151" spans="1:5">
      <c r="A26151" s="94" t="s">
        <v>55197</v>
      </c>
      <c r="B26151" s="94" t="s">
        <v>28257</v>
      </c>
      <c r="C26151" s="94">
        <v>124706</v>
      </c>
      <c r="D26151" s="95" t="s">
        <v>28589</v>
      </c>
      <c r="E26151" t="s">
        <v>54725</v>
      </c>
    </row>
    <row r="26152" spans="1:5">
      <c r="A26152" s="94" t="s">
        <v>55197</v>
      </c>
      <c r="B26152" s="94" t="s">
        <v>28257</v>
      </c>
      <c r="C26152" s="94">
        <v>124754</v>
      </c>
      <c r="D26152" s="95" t="s">
        <v>28621</v>
      </c>
      <c r="E26152" t="s">
        <v>54727</v>
      </c>
    </row>
    <row r="26153" spans="1:5">
      <c r="A26153" s="94" t="s">
        <v>55197</v>
      </c>
      <c r="B26153" s="94" t="s">
        <v>27875</v>
      </c>
      <c r="C26153" s="94">
        <v>457503</v>
      </c>
      <c r="D26153" s="95" t="s">
        <v>27917</v>
      </c>
      <c r="E26153" t="s">
        <v>54704</v>
      </c>
    </row>
    <row r="26154" spans="1:5">
      <c r="A26154" s="94" t="s">
        <v>55197</v>
      </c>
      <c r="B26154" s="94" t="s">
        <v>28059</v>
      </c>
      <c r="C26154" s="94">
        <v>126223</v>
      </c>
      <c r="D26154" s="95" t="s">
        <v>28162</v>
      </c>
      <c r="E26154" t="s">
        <v>54707</v>
      </c>
    </row>
    <row r="26155" spans="1:5">
      <c r="A26155" s="94" t="s">
        <v>55197</v>
      </c>
      <c r="B26155" s="94" t="s">
        <v>28059</v>
      </c>
      <c r="C26155" s="94">
        <v>126224</v>
      </c>
      <c r="D26155" s="95" t="s">
        <v>28163</v>
      </c>
      <c r="E26155" t="s">
        <v>54707</v>
      </c>
    </row>
    <row r="26156" spans="1:5">
      <c r="A26156" s="94" t="s">
        <v>55197</v>
      </c>
      <c r="B26156" s="94" t="s">
        <v>28775</v>
      </c>
      <c r="C26156" s="94">
        <v>196021</v>
      </c>
      <c r="D26156" s="95" t="s">
        <v>29283</v>
      </c>
      <c r="E26156" t="s">
        <v>53907</v>
      </c>
    </row>
    <row r="26157" spans="1:5">
      <c r="A26157" s="94" t="s">
        <v>55197</v>
      </c>
      <c r="B26157" s="94" t="s">
        <v>27839</v>
      </c>
      <c r="C26157" s="94">
        <v>125945</v>
      </c>
      <c r="D26157" s="95" t="s">
        <v>27861</v>
      </c>
      <c r="E26157" t="s">
        <v>54703</v>
      </c>
    </row>
    <row r="26158" spans="1:5">
      <c r="A26158" s="94" t="s">
        <v>55197</v>
      </c>
      <c r="B26158" s="94" t="s">
        <v>28059</v>
      </c>
      <c r="C26158" s="94">
        <v>408155</v>
      </c>
      <c r="D26158" s="95" t="s">
        <v>28237</v>
      </c>
      <c r="E26158" t="s">
        <v>54707</v>
      </c>
    </row>
    <row r="26159" spans="1:5">
      <c r="A26159" s="94" t="s">
        <v>55197</v>
      </c>
      <c r="B26159" s="94" t="s">
        <v>28257</v>
      </c>
      <c r="C26159" s="94">
        <v>408341</v>
      </c>
      <c r="D26159" s="95" t="s">
        <v>28748</v>
      </c>
      <c r="E26159" t="s">
        <v>54716</v>
      </c>
    </row>
    <row r="26160" spans="1:5">
      <c r="A26160" s="94" t="s">
        <v>55197</v>
      </c>
      <c r="B26160" s="94" t="s">
        <v>28059</v>
      </c>
      <c r="C26160" s="94">
        <v>404925</v>
      </c>
      <c r="D26160" s="95" t="s">
        <v>28204</v>
      </c>
      <c r="E26160" t="s">
        <v>54707</v>
      </c>
    </row>
    <row r="26161" spans="1:5">
      <c r="A26161" s="94" t="s">
        <v>55197</v>
      </c>
      <c r="B26161" s="94" t="s">
        <v>28775</v>
      </c>
      <c r="C26161" s="94">
        <v>456039</v>
      </c>
      <c r="D26161" s="95" t="s">
        <v>29348</v>
      </c>
      <c r="E26161" t="s">
        <v>53907</v>
      </c>
    </row>
    <row r="26162" spans="1:5">
      <c r="A26162" s="94" t="s">
        <v>55197</v>
      </c>
      <c r="B26162" s="94" t="s">
        <v>28775</v>
      </c>
      <c r="C26162" s="94">
        <v>456038</v>
      </c>
      <c r="D26162" s="95" t="s">
        <v>29347</v>
      </c>
      <c r="E26162" t="s">
        <v>53907</v>
      </c>
    </row>
    <row r="26163" spans="1:5">
      <c r="A26163" s="94" t="s">
        <v>55197</v>
      </c>
      <c r="B26163" s="94" t="s">
        <v>28775</v>
      </c>
      <c r="C26163" s="94">
        <v>404836</v>
      </c>
      <c r="D26163" s="95" t="s">
        <v>29310</v>
      </c>
      <c r="E26163" t="s">
        <v>53907</v>
      </c>
    </row>
    <row r="26164" spans="1:5">
      <c r="A26164" s="94" t="s">
        <v>55197</v>
      </c>
      <c r="B26164" s="94" t="s">
        <v>29351</v>
      </c>
      <c r="C26164" s="94">
        <v>125842</v>
      </c>
      <c r="D26164" s="95" t="s">
        <v>29585</v>
      </c>
      <c r="E26164" t="s">
        <v>54765</v>
      </c>
    </row>
    <row r="26165" spans="1:5">
      <c r="A26165" s="94" t="s">
        <v>55197</v>
      </c>
      <c r="B26165" s="94" t="s">
        <v>28775</v>
      </c>
      <c r="C26165" s="94">
        <v>124868</v>
      </c>
      <c r="D26165" s="95" t="s">
        <v>28776</v>
      </c>
      <c r="E26165" t="s">
        <v>53907</v>
      </c>
    </row>
    <row r="26166" spans="1:5">
      <c r="A26166" s="94" t="s">
        <v>55197</v>
      </c>
      <c r="B26166" s="94" t="s">
        <v>28059</v>
      </c>
      <c r="C26166" s="94">
        <v>126097</v>
      </c>
      <c r="D26166" s="95" t="s">
        <v>28060</v>
      </c>
      <c r="E26166" t="s">
        <v>54707</v>
      </c>
    </row>
    <row r="26167" spans="1:5">
      <c r="A26167" s="94" t="s">
        <v>55197</v>
      </c>
      <c r="B26167" s="94" t="s">
        <v>27839</v>
      </c>
      <c r="C26167" s="94">
        <v>125911</v>
      </c>
      <c r="D26167" s="95" t="s">
        <v>17216</v>
      </c>
      <c r="E26167" t="s">
        <v>54703</v>
      </c>
    </row>
    <row r="26168" spans="1:5">
      <c r="A26168" s="94" t="s">
        <v>55197</v>
      </c>
      <c r="B26168" s="94" t="s">
        <v>28775</v>
      </c>
      <c r="C26168" s="94">
        <v>125229</v>
      </c>
      <c r="D26168" s="95" t="s">
        <v>29068</v>
      </c>
      <c r="E26168" t="s">
        <v>54744</v>
      </c>
    </row>
    <row r="26169" spans="1:5">
      <c r="A26169" s="94" t="s">
        <v>55197</v>
      </c>
      <c r="B26169" s="94" t="s">
        <v>29351</v>
      </c>
      <c r="C26169" s="94">
        <v>125684</v>
      </c>
      <c r="D26169" s="95" t="s">
        <v>10356</v>
      </c>
      <c r="E26169" t="s">
        <v>54759</v>
      </c>
    </row>
    <row r="26170" spans="1:5">
      <c r="A26170" s="94" t="s">
        <v>55197</v>
      </c>
      <c r="B26170" s="94" t="s">
        <v>28775</v>
      </c>
      <c r="C26170" s="94">
        <v>196045</v>
      </c>
      <c r="D26170" s="95" t="s">
        <v>29306</v>
      </c>
      <c r="E26170" t="s">
        <v>54744</v>
      </c>
    </row>
    <row r="26171" spans="1:5">
      <c r="A26171" s="94" t="s">
        <v>55197</v>
      </c>
      <c r="B26171" s="94" t="s">
        <v>28775</v>
      </c>
      <c r="C26171" s="94">
        <v>124959</v>
      </c>
      <c r="D26171" s="95" t="s">
        <v>28846</v>
      </c>
      <c r="E26171" t="s">
        <v>54733</v>
      </c>
    </row>
    <row r="26172" spans="1:5">
      <c r="A26172" s="94" t="s">
        <v>55197</v>
      </c>
      <c r="B26172" s="94" t="s">
        <v>28775</v>
      </c>
      <c r="C26172" s="94">
        <v>124935</v>
      </c>
      <c r="D26172" s="95" t="s">
        <v>28828</v>
      </c>
      <c r="E26172" t="s">
        <v>54732</v>
      </c>
    </row>
    <row r="26173" spans="1:5">
      <c r="A26173" s="94" t="s">
        <v>55197</v>
      </c>
      <c r="B26173" s="94" t="s">
        <v>28775</v>
      </c>
      <c r="C26173" s="94">
        <v>125468</v>
      </c>
      <c r="D26173" s="95" t="s">
        <v>29245</v>
      </c>
      <c r="E26173" t="s">
        <v>54751</v>
      </c>
    </row>
    <row r="26174" spans="1:5">
      <c r="A26174" s="94" t="s">
        <v>55197</v>
      </c>
      <c r="B26174" s="94" t="s">
        <v>28257</v>
      </c>
      <c r="C26174" s="94">
        <v>124625</v>
      </c>
      <c r="D26174" s="95" t="s">
        <v>28533</v>
      </c>
      <c r="E26174" t="s">
        <v>54722</v>
      </c>
    </row>
    <row r="26175" spans="1:5">
      <c r="A26175" s="94" t="s">
        <v>55197</v>
      </c>
      <c r="B26175" s="94" t="s">
        <v>27839</v>
      </c>
      <c r="C26175" s="94">
        <v>125922</v>
      </c>
      <c r="D26175" s="95" t="s">
        <v>5217</v>
      </c>
      <c r="E26175" t="s">
        <v>54703</v>
      </c>
    </row>
    <row r="26176" spans="1:5">
      <c r="A26176" s="94" t="s">
        <v>55197</v>
      </c>
      <c r="B26176" s="94" t="s">
        <v>28257</v>
      </c>
      <c r="C26176" s="94">
        <v>124305</v>
      </c>
      <c r="D26176" s="95" t="s">
        <v>5217</v>
      </c>
      <c r="E26176" t="s">
        <v>54710</v>
      </c>
    </row>
    <row r="26177" spans="1:5">
      <c r="A26177" s="94" t="s">
        <v>55197</v>
      </c>
      <c r="B26177" s="94" t="s">
        <v>28257</v>
      </c>
      <c r="C26177" s="94">
        <v>124428</v>
      </c>
      <c r="D26177" s="95" t="s">
        <v>28377</v>
      </c>
      <c r="E26177" t="s">
        <v>54715</v>
      </c>
    </row>
    <row r="26178" spans="1:5">
      <c r="A26178" s="94" t="s">
        <v>55197</v>
      </c>
      <c r="B26178" s="94" t="s">
        <v>28257</v>
      </c>
      <c r="C26178" s="94">
        <v>124548</v>
      </c>
      <c r="D26178" s="95" t="s">
        <v>28472</v>
      </c>
      <c r="E26178" t="s">
        <v>54720</v>
      </c>
    </row>
    <row r="26179" spans="1:5">
      <c r="A26179" s="94" t="s">
        <v>55197</v>
      </c>
      <c r="B26179" s="94" t="s">
        <v>27932</v>
      </c>
      <c r="C26179" s="94">
        <v>126018</v>
      </c>
      <c r="D26179" s="95" t="s">
        <v>27950</v>
      </c>
      <c r="E26179" t="s">
        <v>54705</v>
      </c>
    </row>
    <row r="26180" spans="1:5">
      <c r="A26180" s="94" t="s">
        <v>55197</v>
      </c>
      <c r="B26180" s="94" t="s">
        <v>28775</v>
      </c>
      <c r="C26180" s="94">
        <v>124990</v>
      </c>
      <c r="D26180" s="95" t="s">
        <v>28873</v>
      </c>
      <c r="E26180" t="s">
        <v>54734</v>
      </c>
    </row>
    <row r="26181" spans="1:5">
      <c r="A26181" s="94" t="s">
        <v>55197</v>
      </c>
      <c r="B26181" s="94" t="s">
        <v>29351</v>
      </c>
      <c r="C26181" s="94">
        <v>125710</v>
      </c>
      <c r="D26181" s="95" t="s">
        <v>28873</v>
      </c>
      <c r="E26181" t="s">
        <v>54760</v>
      </c>
    </row>
    <row r="26182" spans="1:5">
      <c r="A26182" s="94" t="s">
        <v>55197</v>
      </c>
      <c r="B26182" s="94" t="s">
        <v>28059</v>
      </c>
      <c r="C26182" s="94">
        <v>126115</v>
      </c>
      <c r="D26182" s="95" t="s">
        <v>13765</v>
      </c>
      <c r="E26182" t="s">
        <v>54707</v>
      </c>
    </row>
    <row r="26183" spans="1:5">
      <c r="A26183" s="94" t="s">
        <v>55197</v>
      </c>
      <c r="B26183" s="94" t="s">
        <v>28257</v>
      </c>
      <c r="C26183" s="94">
        <v>124738</v>
      </c>
      <c r="D26183" s="95" t="s">
        <v>13765</v>
      </c>
      <c r="E26183" t="s">
        <v>54726</v>
      </c>
    </row>
    <row r="26184" spans="1:5">
      <c r="A26184" s="94" t="s">
        <v>55197</v>
      </c>
      <c r="B26184" s="94" t="s">
        <v>28775</v>
      </c>
      <c r="C26184" s="94">
        <v>125127</v>
      </c>
      <c r="D26184" s="95" t="s">
        <v>28984</v>
      </c>
      <c r="E26184" t="s">
        <v>54739</v>
      </c>
    </row>
    <row r="26185" spans="1:5">
      <c r="A26185" s="94" t="s">
        <v>55197</v>
      </c>
      <c r="B26185" s="94" t="s">
        <v>28775</v>
      </c>
      <c r="C26185" s="94">
        <v>125398</v>
      </c>
      <c r="D26185" s="95" t="s">
        <v>29193</v>
      </c>
      <c r="E26185" t="s">
        <v>54748</v>
      </c>
    </row>
    <row r="26186" spans="1:5">
      <c r="A26186" s="94" t="s">
        <v>55197</v>
      </c>
      <c r="B26186" s="94" t="s">
        <v>28775</v>
      </c>
      <c r="C26186" s="94">
        <v>456008</v>
      </c>
      <c r="D26186" s="95" t="s">
        <v>29332</v>
      </c>
      <c r="E26186" t="s">
        <v>54733</v>
      </c>
    </row>
    <row r="26187" spans="1:5">
      <c r="A26187" s="94" t="s">
        <v>55197</v>
      </c>
      <c r="B26187" s="94" t="s">
        <v>29351</v>
      </c>
      <c r="C26187" s="94">
        <v>125843</v>
      </c>
      <c r="D26187" s="95" t="s">
        <v>29586</v>
      </c>
      <c r="E26187" t="s">
        <v>54765</v>
      </c>
    </row>
    <row r="26188" spans="1:5">
      <c r="A26188" s="94" t="s">
        <v>55197</v>
      </c>
      <c r="B26188" s="94" t="s">
        <v>28257</v>
      </c>
      <c r="C26188" s="94">
        <v>124772</v>
      </c>
      <c r="D26188" s="95" t="s">
        <v>459</v>
      </c>
      <c r="E26188" t="s">
        <v>54727</v>
      </c>
    </row>
    <row r="26189" spans="1:5">
      <c r="A26189" s="94" t="s">
        <v>55197</v>
      </c>
      <c r="B26189" s="94" t="s">
        <v>28775</v>
      </c>
      <c r="C26189" s="94">
        <v>125276</v>
      </c>
      <c r="D26189" s="95" t="s">
        <v>29107</v>
      </c>
      <c r="E26189" t="s">
        <v>54745</v>
      </c>
    </row>
    <row r="26190" spans="1:5">
      <c r="A26190" s="94" t="s">
        <v>55197</v>
      </c>
      <c r="B26190" s="94" t="s">
        <v>28775</v>
      </c>
      <c r="C26190" s="94">
        <v>125277</v>
      </c>
      <c r="D26190" s="95" t="s">
        <v>29108</v>
      </c>
      <c r="E26190" t="s">
        <v>54745</v>
      </c>
    </row>
    <row r="26191" spans="1:5">
      <c r="A26191" s="94" t="s">
        <v>55197</v>
      </c>
      <c r="B26191" s="94" t="s">
        <v>28257</v>
      </c>
      <c r="C26191" s="94">
        <v>124638</v>
      </c>
      <c r="D26191" s="95" t="s">
        <v>28543</v>
      </c>
      <c r="E26191" t="s">
        <v>54723</v>
      </c>
    </row>
    <row r="26192" spans="1:5">
      <c r="A26192" s="94" t="s">
        <v>55197</v>
      </c>
      <c r="B26192" s="94" t="s">
        <v>28775</v>
      </c>
      <c r="C26192" s="94">
        <v>125379</v>
      </c>
      <c r="D26192" s="95" t="s">
        <v>29182</v>
      </c>
      <c r="E26192" t="s">
        <v>54747</v>
      </c>
    </row>
    <row r="26193" spans="1:5">
      <c r="A26193" s="94" t="s">
        <v>55197</v>
      </c>
      <c r="B26193" s="94" t="s">
        <v>29351</v>
      </c>
      <c r="C26193" s="94">
        <v>196502</v>
      </c>
      <c r="D26193" s="95" t="s">
        <v>29635</v>
      </c>
      <c r="E26193" t="s">
        <v>54753</v>
      </c>
    </row>
    <row r="26194" spans="1:5">
      <c r="A26194" s="94" t="s">
        <v>55197</v>
      </c>
      <c r="B26194" s="94" t="s">
        <v>29351</v>
      </c>
      <c r="C26194" s="94">
        <v>196501</v>
      </c>
      <c r="D26194" s="95" t="s">
        <v>6880</v>
      </c>
      <c r="E26194" t="s">
        <v>53905</v>
      </c>
    </row>
    <row r="26195" spans="1:5">
      <c r="A26195" s="94" t="s">
        <v>55197</v>
      </c>
      <c r="B26195" s="94" t="s">
        <v>28775</v>
      </c>
      <c r="C26195" s="94">
        <v>125196</v>
      </c>
      <c r="D26195" s="95" t="s">
        <v>29042</v>
      </c>
      <c r="E26195" t="s">
        <v>54742</v>
      </c>
    </row>
    <row r="26196" spans="1:5">
      <c r="A26196" s="94" t="s">
        <v>55197</v>
      </c>
      <c r="B26196" s="94" t="s">
        <v>28775</v>
      </c>
      <c r="C26196" s="94">
        <v>125015</v>
      </c>
      <c r="D26196" s="95" t="s">
        <v>28894</v>
      </c>
      <c r="E26196" t="s">
        <v>54735</v>
      </c>
    </row>
    <row r="26197" spans="1:5">
      <c r="A26197" s="94" t="s">
        <v>55197</v>
      </c>
      <c r="B26197" s="94" t="s">
        <v>28775</v>
      </c>
      <c r="C26197" s="94">
        <v>125136</v>
      </c>
      <c r="D26197" s="95" t="s">
        <v>28992</v>
      </c>
      <c r="E26197" t="s">
        <v>54740</v>
      </c>
    </row>
    <row r="26198" spans="1:5">
      <c r="A26198" s="94" t="s">
        <v>55197</v>
      </c>
      <c r="B26198" s="94" t="s">
        <v>28775</v>
      </c>
      <c r="C26198" s="94">
        <v>125421</v>
      </c>
      <c r="D26198" s="95" t="s">
        <v>29204</v>
      </c>
      <c r="E26198" t="s">
        <v>54749</v>
      </c>
    </row>
    <row r="26199" spans="1:5">
      <c r="A26199" s="94" t="s">
        <v>55197</v>
      </c>
      <c r="B26199" s="94" t="s">
        <v>28775</v>
      </c>
      <c r="C26199" s="94">
        <v>125016</v>
      </c>
      <c r="D26199" s="95" t="s">
        <v>28895</v>
      </c>
      <c r="E26199" t="s">
        <v>54735</v>
      </c>
    </row>
    <row r="26200" spans="1:5">
      <c r="A26200" s="94" t="s">
        <v>55197</v>
      </c>
      <c r="B26200" s="94" t="s">
        <v>28775</v>
      </c>
      <c r="C26200" s="94">
        <v>124885</v>
      </c>
      <c r="D26200" s="95" t="s">
        <v>28791</v>
      </c>
      <c r="E26200" t="s">
        <v>53907</v>
      </c>
    </row>
    <row r="26201" spans="1:5">
      <c r="A26201" s="94" t="s">
        <v>55197</v>
      </c>
      <c r="B26201" s="94" t="s">
        <v>28775</v>
      </c>
      <c r="C26201" s="94">
        <v>124886</v>
      </c>
      <c r="D26201" s="95" t="s">
        <v>28792</v>
      </c>
      <c r="E26201" t="s">
        <v>53907</v>
      </c>
    </row>
    <row r="26202" spans="1:5">
      <c r="A26202" s="94" t="s">
        <v>55197</v>
      </c>
      <c r="B26202" s="94" t="s">
        <v>28775</v>
      </c>
      <c r="C26202" s="94">
        <v>125351</v>
      </c>
      <c r="D26202" s="95" t="s">
        <v>29158</v>
      </c>
      <c r="E26202" t="s">
        <v>53931</v>
      </c>
    </row>
    <row r="26203" spans="1:5">
      <c r="A26203" s="94" t="s">
        <v>55197</v>
      </c>
      <c r="B26203" s="94" t="s">
        <v>28775</v>
      </c>
      <c r="C26203" s="94">
        <v>125307</v>
      </c>
      <c r="D26203" s="95" t="s">
        <v>29132</v>
      </c>
      <c r="E26203" t="s">
        <v>54746</v>
      </c>
    </row>
    <row r="26204" spans="1:5">
      <c r="A26204" s="94" t="s">
        <v>55197</v>
      </c>
      <c r="B26204" s="94" t="s">
        <v>28775</v>
      </c>
      <c r="C26204" s="94">
        <v>125060</v>
      </c>
      <c r="D26204" s="95" t="s">
        <v>28927</v>
      </c>
      <c r="E26204" t="s">
        <v>54736</v>
      </c>
    </row>
    <row r="26205" spans="1:5">
      <c r="A26205" s="94" t="s">
        <v>55197</v>
      </c>
      <c r="B26205" s="94" t="s">
        <v>28775</v>
      </c>
      <c r="C26205" s="94">
        <v>124887</v>
      </c>
      <c r="D26205" s="95" t="s">
        <v>28793</v>
      </c>
      <c r="E26205" t="s">
        <v>53907</v>
      </c>
    </row>
    <row r="26206" spans="1:5">
      <c r="A26206" s="94" t="s">
        <v>55197</v>
      </c>
      <c r="B26206" s="94" t="s">
        <v>27991</v>
      </c>
      <c r="C26206" s="94">
        <v>126081</v>
      </c>
      <c r="D26206" s="95" t="s">
        <v>6332</v>
      </c>
      <c r="E26206" t="s">
        <v>54706</v>
      </c>
    </row>
    <row r="26207" spans="1:5">
      <c r="A26207" s="94" t="s">
        <v>55197</v>
      </c>
      <c r="B26207" s="94" t="s">
        <v>28257</v>
      </c>
      <c r="C26207" s="94">
        <v>124306</v>
      </c>
      <c r="D26207" s="95" t="s">
        <v>6332</v>
      </c>
      <c r="E26207" t="s">
        <v>54710</v>
      </c>
    </row>
    <row r="26208" spans="1:5">
      <c r="A26208" s="94" t="s">
        <v>55197</v>
      </c>
      <c r="B26208" s="94" t="s">
        <v>29351</v>
      </c>
      <c r="C26208" s="94">
        <v>125811</v>
      </c>
      <c r="D26208" s="95" t="s">
        <v>6332</v>
      </c>
      <c r="E26208" t="s">
        <v>54764</v>
      </c>
    </row>
    <row r="26209" spans="1:5">
      <c r="A26209" s="94" t="s">
        <v>55197</v>
      </c>
      <c r="B26209" s="94" t="s">
        <v>28775</v>
      </c>
      <c r="C26209" s="94">
        <v>125017</v>
      </c>
      <c r="D26209" s="95" t="s">
        <v>28896</v>
      </c>
      <c r="E26209" t="s">
        <v>54735</v>
      </c>
    </row>
    <row r="26210" spans="1:5">
      <c r="A26210" s="94" t="s">
        <v>55197</v>
      </c>
      <c r="B26210" s="94" t="s">
        <v>28257</v>
      </c>
      <c r="C26210" s="94">
        <v>124549</v>
      </c>
      <c r="D26210" s="95" t="s">
        <v>28473</v>
      </c>
      <c r="E26210" t="s">
        <v>54720</v>
      </c>
    </row>
    <row r="26211" spans="1:5">
      <c r="A26211" s="94" t="s">
        <v>55197</v>
      </c>
      <c r="B26211" s="94" t="s">
        <v>28775</v>
      </c>
      <c r="C26211" s="94">
        <v>124991</v>
      </c>
      <c r="D26211" s="95" t="s">
        <v>28874</v>
      </c>
      <c r="E26211" t="s">
        <v>54734</v>
      </c>
    </row>
    <row r="26212" spans="1:5">
      <c r="A26212" s="94" t="s">
        <v>55197</v>
      </c>
      <c r="B26212" s="94" t="s">
        <v>28775</v>
      </c>
      <c r="C26212" s="94">
        <v>125422</v>
      </c>
      <c r="D26212" s="95" t="s">
        <v>29205</v>
      </c>
      <c r="E26212" t="s">
        <v>54749</v>
      </c>
    </row>
    <row r="26213" spans="1:5">
      <c r="A26213" s="94" t="s">
        <v>55197</v>
      </c>
      <c r="B26213" s="94" t="s">
        <v>28775</v>
      </c>
      <c r="C26213" s="94">
        <v>125035</v>
      </c>
      <c r="D26213" s="95" t="s">
        <v>28908</v>
      </c>
      <c r="E26213" t="s">
        <v>54735</v>
      </c>
    </row>
    <row r="26214" spans="1:5">
      <c r="A26214" s="94" t="s">
        <v>55197</v>
      </c>
      <c r="B26214" s="94" t="s">
        <v>28775</v>
      </c>
      <c r="C26214" s="94">
        <v>125061</v>
      </c>
      <c r="D26214" s="95" t="s">
        <v>28928</v>
      </c>
      <c r="E26214" t="s">
        <v>54736</v>
      </c>
    </row>
    <row r="26215" spans="1:5">
      <c r="A26215" s="94" t="s">
        <v>55197</v>
      </c>
      <c r="B26215" s="94" t="s">
        <v>28257</v>
      </c>
      <c r="C26215" s="94">
        <v>124657</v>
      </c>
      <c r="D26215" s="95" t="s">
        <v>3298</v>
      </c>
      <c r="E26215" t="s">
        <v>54723</v>
      </c>
    </row>
    <row r="26216" spans="1:5">
      <c r="A26216" s="94" t="s">
        <v>55197</v>
      </c>
      <c r="B26216" s="94" t="s">
        <v>28775</v>
      </c>
      <c r="C26216" s="94">
        <v>124936</v>
      </c>
      <c r="D26216" s="95" t="s">
        <v>28829</v>
      </c>
      <c r="E26216" t="s">
        <v>54732</v>
      </c>
    </row>
    <row r="26217" spans="1:5">
      <c r="A26217" s="94" t="s">
        <v>55197</v>
      </c>
      <c r="B26217" s="94" t="s">
        <v>29351</v>
      </c>
      <c r="C26217" s="94">
        <v>125608</v>
      </c>
      <c r="D26217" s="95" t="s">
        <v>29418</v>
      </c>
      <c r="E26217" t="s">
        <v>54756</v>
      </c>
    </row>
    <row r="26218" spans="1:5">
      <c r="A26218" s="94" t="s">
        <v>55197</v>
      </c>
      <c r="B26218" s="94" t="s">
        <v>28775</v>
      </c>
      <c r="C26218" s="94">
        <v>124888</v>
      </c>
      <c r="D26218" s="95" t="s">
        <v>28794</v>
      </c>
      <c r="E26218" t="s">
        <v>53907</v>
      </c>
    </row>
    <row r="26219" spans="1:5">
      <c r="A26219" s="94" t="s">
        <v>55197</v>
      </c>
      <c r="B26219" s="94" t="s">
        <v>28775</v>
      </c>
      <c r="C26219" s="94">
        <v>124905</v>
      </c>
      <c r="D26219" s="95" t="s">
        <v>28807</v>
      </c>
      <c r="E26219" t="s">
        <v>54731</v>
      </c>
    </row>
    <row r="26220" spans="1:5">
      <c r="A26220" s="94" t="s">
        <v>55197</v>
      </c>
      <c r="B26220" s="94" t="s">
        <v>28775</v>
      </c>
      <c r="C26220" s="94">
        <v>125137</v>
      </c>
      <c r="D26220" s="95" t="s">
        <v>28807</v>
      </c>
      <c r="E26220" t="s">
        <v>54740</v>
      </c>
    </row>
    <row r="26221" spans="1:5">
      <c r="A26221" s="94" t="s">
        <v>55197</v>
      </c>
      <c r="B26221" s="94" t="s">
        <v>28775</v>
      </c>
      <c r="C26221" s="94">
        <v>125292</v>
      </c>
      <c r="D26221" s="95" t="s">
        <v>29121</v>
      </c>
      <c r="E26221" t="s">
        <v>54167</v>
      </c>
    </row>
    <row r="26222" spans="1:5">
      <c r="A26222" s="94" t="s">
        <v>55197</v>
      </c>
      <c r="B26222" s="94" t="s">
        <v>28257</v>
      </c>
      <c r="C26222" s="94">
        <v>124847</v>
      </c>
      <c r="D26222" s="95" t="s">
        <v>28687</v>
      </c>
      <c r="E26222" t="s">
        <v>54730</v>
      </c>
    </row>
    <row r="26223" spans="1:5">
      <c r="A26223" s="94" t="s">
        <v>55197</v>
      </c>
      <c r="B26223" s="94" t="s">
        <v>29351</v>
      </c>
      <c r="C26223" s="94">
        <v>125812</v>
      </c>
      <c r="D26223" s="95" t="s">
        <v>16498</v>
      </c>
      <c r="E26223" t="s">
        <v>54764</v>
      </c>
    </row>
    <row r="26224" spans="1:5">
      <c r="A26224" s="94" t="s">
        <v>55197</v>
      </c>
      <c r="B26224" s="94" t="s">
        <v>28257</v>
      </c>
      <c r="C26224" s="94">
        <v>124809</v>
      </c>
      <c r="D26224" s="95" t="s">
        <v>28656</v>
      </c>
      <c r="E26224" t="s">
        <v>54728</v>
      </c>
    </row>
    <row r="26225" spans="1:5">
      <c r="A26225" s="94" t="s">
        <v>55197</v>
      </c>
      <c r="B26225" s="94" t="s">
        <v>28257</v>
      </c>
      <c r="C26225" s="94">
        <v>124615</v>
      </c>
      <c r="D26225" s="95" t="s">
        <v>28524</v>
      </c>
      <c r="E26225" t="s">
        <v>54722</v>
      </c>
    </row>
    <row r="26226" spans="1:5">
      <c r="A26226" s="94" t="s">
        <v>55197</v>
      </c>
      <c r="B26226" s="94" t="s">
        <v>28775</v>
      </c>
      <c r="C26226" s="94">
        <v>125197</v>
      </c>
      <c r="D26226" s="95" t="s">
        <v>29043</v>
      </c>
      <c r="E26226" t="s">
        <v>54742</v>
      </c>
    </row>
    <row r="26227" spans="1:5">
      <c r="A26227" s="94" t="s">
        <v>55197</v>
      </c>
      <c r="B26227" s="94" t="s">
        <v>28775</v>
      </c>
      <c r="C26227" s="94">
        <v>124937</v>
      </c>
      <c r="D26227" s="94" t="s">
        <v>28830</v>
      </c>
      <c r="E26227" t="s">
        <v>54732</v>
      </c>
    </row>
    <row r="26228" spans="1:5">
      <c r="A26228" s="94" t="s">
        <v>55197</v>
      </c>
      <c r="B26228" s="94" t="s">
        <v>28775</v>
      </c>
      <c r="C26228" s="94">
        <v>125198</v>
      </c>
      <c r="D26228" s="94" t="s">
        <v>29044</v>
      </c>
      <c r="E26228" t="s">
        <v>54742</v>
      </c>
    </row>
    <row r="26229" spans="1:5">
      <c r="A26229" s="94" t="s">
        <v>55197</v>
      </c>
      <c r="B26229" s="94" t="s">
        <v>29351</v>
      </c>
      <c r="C26229" s="94">
        <v>125564</v>
      </c>
      <c r="D26229" s="94" t="s">
        <v>29388</v>
      </c>
      <c r="E26229" t="s">
        <v>54754</v>
      </c>
    </row>
    <row r="26230" spans="1:5">
      <c r="A26230" s="94" t="s">
        <v>55197</v>
      </c>
      <c r="B26230" s="94" t="s">
        <v>27991</v>
      </c>
      <c r="C26230" s="94">
        <v>126082</v>
      </c>
      <c r="D26230" s="94" t="s">
        <v>28024</v>
      </c>
      <c r="E26230" t="s">
        <v>54706</v>
      </c>
    </row>
    <row r="26231" spans="1:5">
      <c r="A26231" s="94" t="s">
        <v>55197</v>
      </c>
      <c r="B26231" s="94" t="s">
        <v>29351</v>
      </c>
      <c r="C26231" s="94">
        <v>125806</v>
      </c>
      <c r="D26231" s="94" t="s">
        <v>29560</v>
      </c>
      <c r="E26231" t="s">
        <v>54763</v>
      </c>
    </row>
    <row r="26232" spans="1:5">
      <c r="A26232" s="94" t="s">
        <v>55197</v>
      </c>
      <c r="B26232" s="94" t="s">
        <v>28257</v>
      </c>
      <c r="C26232" s="94">
        <v>124408</v>
      </c>
      <c r="D26232" s="95" t="s">
        <v>7326</v>
      </c>
      <c r="E26232" t="s">
        <v>54714</v>
      </c>
    </row>
    <row r="26233" spans="1:5">
      <c r="A26233" s="94" t="s">
        <v>55197</v>
      </c>
      <c r="B26233" s="94" t="s">
        <v>28257</v>
      </c>
      <c r="C26233" s="94">
        <v>124322</v>
      </c>
      <c r="D26233" s="95" t="s">
        <v>28303</v>
      </c>
      <c r="E26233" t="s">
        <v>54711</v>
      </c>
    </row>
    <row r="26234" spans="1:5">
      <c r="A26234" s="94" t="s">
        <v>55197</v>
      </c>
      <c r="B26234" s="94" t="s">
        <v>27932</v>
      </c>
      <c r="C26234" s="94">
        <v>198002</v>
      </c>
      <c r="D26234" s="95" t="s">
        <v>27970</v>
      </c>
      <c r="E26234" t="s">
        <v>54705</v>
      </c>
    </row>
    <row r="26235" spans="1:5">
      <c r="A26235" s="94" t="s">
        <v>55197</v>
      </c>
      <c r="B26235" s="94" t="s">
        <v>27932</v>
      </c>
      <c r="C26235" s="94">
        <v>198005</v>
      </c>
      <c r="D26235" s="95" t="s">
        <v>27973</v>
      </c>
      <c r="E26235" t="s">
        <v>54705</v>
      </c>
    </row>
    <row r="26236" spans="1:5">
      <c r="A26236" s="94" t="s">
        <v>55197</v>
      </c>
      <c r="B26236" s="94" t="s">
        <v>29351</v>
      </c>
      <c r="C26236" s="94">
        <v>125751</v>
      </c>
      <c r="D26236" s="95" t="s">
        <v>29523</v>
      </c>
      <c r="E26236" t="s">
        <v>54762</v>
      </c>
    </row>
    <row r="26237" spans="1:5">
      <c r="A26237" s="94" t="s">
        <v>55197</v>
      </c>
      <c r="B26237" s="94" t="s">
        <v>28775</v>
      </c>
      <c r="C26237" s="94">
        <v>124870</v>
      </c>
      <c r="D26237" s="95" t="s">
        <v>28778</v>
      </c>
      <c r="E26237" t="s">
        <v>53907</v>
      </c>
    </row>
    <row r="26238" spans="1:5">
      <c r="A26238" s="94" t="s">
        <v>55197</v>
      </c>
      <c r="B26238" s="94" t="s">
        <v>28257</v>
      </c>
      <c r="C26238" s="94">
        <v>124262</v>
      </c>
      <c r="D26238" s="95" t="s">
        <v>28258</v>
      </c>
      <c r="E26238" t="s">
        <v>54708</v>
      </c>
    </row>
    <row r="26239" spans="1:5">
      <c r="A26239" s="94" t="s">
        <v>55197</v>
      </c>
      <c r="B26239" s="94" t="s">
        <v>28775</v>
      </c>
      <c r="C26239" s="94">
        <v>125111</v>
      </c>
      <c r="D26239" s="95" t="s">
        <v>28971</v>
      </c>
      <c r="E26239" t="s">
        <v>54739</v>
      </c>
    </row>
    <row r="26240" spans="1:5">
      <c r="A26240" s="94" t="s">
        <v>55197</v>
      </c>
      <c r="B26240" s="94" t="s">
        <v>28775</v>
      </c>
      <c r="C26240" s="94">
        <v>125469</v>
      </c>
      <c r="D26240" s="95" t="s">
        <v>28971</v>
      </c>
      <c r="E26240" t="s">
        <v>54751</v>
      </c>
    </row>
    <row r="26241" spans="1:5">
      <c r="A26241" s="94" t="s">
        <v>55197</v>
      </c>
      <c r="B26241" s="94" t="s">
        <v>29351</v>
      </c>
      <c r="C26241" s="94">
        <v>125813</v>
      </c>
      <c r="D26241" s="95" t="s">
        <v>29564</v>
      </c>
      <c r="E26241" t="s">
        <v>54764</v>
      </c>
    </row>
    <row r="26242" spans="1:5">
      <c r="A26242" s="94" t="s">
        <v>55197</v>
      </c>
      <c r="B26242" s="94" t="s">
        <v>27991</v>
      </c>
      <c r="C26242" s="94">
        <v>126083</v>
      </c>
      <c r="D26242" s="95" t="s">
        <v>22715</v>
      </c>
      <c r="E26242" t="s">
        <v>54706</v>
      </c>
    </row>
    <row r="26243" spans="1:5">
      <c r="A26243" s="94" t="s">
        <v>55197</v>
      </c>
      <c r="B26243" s="94" t="s">
        <v>28775</v>
      </c>
      <c r="C26243" s="94">
        <v>124889</v>
      </c>
      <c r="D26243" s="95" t="s">
        <v>22715</v>
      </c>
      <c r="E26243" t="s">
        <v>53907</v>
      </c>
    </row>
    <row r="26244" spans="1:5">
      <c r="A26244" s="94" t="s">
        <v>55197</v>
      </c>
      <c r="B26244" s="94" t="s">
        <v>28775</v>
      </c>
      <c r="C26244" s="94">
        <v>125211</v>
      </c>
      <c r="D26244" s="95" t="s">
        <v>22715</v>
      </c>
      <c r="E26244" t="s">
        <v>54743</v>
      </c>
    </row>
    <row r="26245" spans="1:5">
      <c r="A26245" s="94" t="s">
        <v>55197</v>
      </c>
      <c r="B26245" s="94" t="s">
        <v>28059</v>
      </c>
      <c r="C26245" s="94">
        <v>126108</v>
      </c>
      <c r="D26245" s="95" t="s">
        <v>28069</v>
      </c>
      <c r="E26245" t="s">
        <v>54707</v>
      </c>
    </row>
    <row r="26246" spans="1:5">
      <c r="A26246" s="94" t="s">
        <v>55197</v>
      </c>
      <c r="B26246" s="94" t="s">
        <v>28775</v>
      </c>
      <c r="C26246" s="94">
        <v>125138</v>
      </c>
      <c r="D26246" s="95" t="s">
        <v>28993</v>
      </c>
      <c r="E26246" t="s">
        <v>54740</v>
      </c>
    </row>
    <row r="26247" spans="1:5">
      <c r="A26247" s="94" t="s">
        <v>55197</v>
      </c>
      <c r="B26247" s="94" t="s">
        <v>27991</v>
      </c>
      <c r="C26247" s="94">
        <v>126084</v>
      </c>
      <c r="D26247" s="95" t="s">
        <v>28025</v>
      </c>
      <c r="E26247" t="s">
        <v>54706</v>
      </c>
    </row>
    <row r="26248" spans="1:5">
      <c r="A26248" s="94" t="s">
        <v>55197</v>
      </c>
      <c r="B26248" s="94" t="s">
        <v>28775</v>
      </c>
      <c r="C26248" s="94">
        <v>124992</v>
      </c>
      <c r="D26248" s="95" t="s">
        <v>28875</v>
      </c>
      <c r="E26248" t="s">
        <v>54734</v>
      </c>
    </row>
    <row r="26249" spans="1:5">
      <c r="A26249" s="94" t="s">
        <v>55197</v>
      </c>
      <c r="B26249" s="94" t="s">
        <v>28257</v>
      </c>
      <c r="C26249" s="94">
        <v>124359</v>
      </c>
      <c r="D26249" s="95" t="s">
        <v>28327</v>
      </c>
      <c r="E26249" t="s">
        <v>54713</v>
      </c>
    </row>
    <row r="26250" spans="1:5">
      <c r="A26250" s="94" t="s">
        <v>55197</v>
      </c>
      <c r="B26250" s="94" t="s">
        <v>28257</v>
      </c>
      <c r="C26250" s="94">
        <v>124674</v>
      </c>
      <c r="D26250" s="95" t="s">
        <v>28327</v>
      </c>
      <c r="E26250" t="s">
        <v>54724</v>
      </c>
    </row>
    <row r="26251" spans="1:5">
      <c r="A26251" s="94" t="s">
        <v>55197</v>
      </c>
      <c r="B26251" s="94" t="s">
        <v>28257</v>
      </c>
      <c r="C26251" s="94">
        <v>124755</v>
      </c>
      <c r="D26251" s="95" t="s">
        <v>28327</v>
      </c>
      <c r="E26251" t="s">
        <v>54727</v>
      </c>
    </row>
    <row r="26252" spans="1:5">
      <c r="A26252" s="94" t="s">
        <v>55197</v>
      </c>
      <c r="B26252" s="94" t="s">
        <v>28775</v>
      </c>
      <c r="C26252" s="94">
        <v>125230</v>
      </c>
      <c r="D26252" s="95" t="s">
        <v>29069</v>
      </c>
      <c r="E26252" t="s">
        <v>54744</v>
      </c>
    </row>
    <row r="26253" spans="1:5">
      <c r="A26253" s="94" t="s">
        <v>55197</v>
      </c>
      <c r="B26253" s="94" t="s">
        <v>28775</v>
      </c>
      <c r="C26253" s="94">
        <v>125062</v>
      </c>
      <c r="D26253" s="95" t="s">
        <v>28929</v>
      </c>
      <c r="E26253" t="s">
        <v>54736</v>
      </c>
    </row>
    <row r="26254" spans="1:5">
      <c r="A26254" s="94" t="s">
        <v>55197</v>
      </c>
      <c r="B26254" s="94" t="s">
        <v>28775</v>
      </c>
      <c r="C26254" s="94">
        <v>125293</v>
      </c>
      <c r="D26254" s="95" t="s">
        <v>29122</v>
      </c>
      <c r="E26254" t="s">
        <v>54167</v>
      </c>
    </row>
    <row r="26255" spans="1:5">
      <c r="A26255" s="94" t="s">
        <v>55197</v>
      </c>
      <c r="B26255" s="94" t="s">
        <v>28257</v>
      </c>
      <c r="C26255" s="94">
        <v>124675</v>
      </c>
      <c r="D26255" s="95" t="s">
        <v>28564</v>
      </c>
      <c r="E26255" t="s">
        <v>54724</v>
      </c>
    </row>
    <row r="26256" spans="1:5">
      <c r="A26256" s="94" t="s">
        <v>55197</v>
      </c>
      <c r="B26256" s="94" t="s">
        <v>27991</v>
      </c>
      <c r="C26256" s="94">
        <v>126085</v>
      </c>
      <c r="D26256" s="95" t="s">
        <v>28026</v>
      </c>
      <c r="E26256" t="s">
        <v>54706</v>
      </c>
    </row>
    <row r="26257" spans="1:5">
      <c r="A26257" s="94" t="s">
        <v>55197</v>
      </c>
      <c r="B26257" s="94" t="s">
        <v>28257</v>
      </c>
      <c r="C26257" s="94">
        <v>124492</v>
      </c>
      <c r="D26257" s="95" t="s">
        <v>28423</v>
      </c>
      <c r="E26257" t="s">
        <v>54717</v>
      </c>
    </row>
    <row r="26258" spans="1:5">
      <c r="A26258" s="94" t="s">
        <v>55197</v>
      </c>
      <c r="B26258" s="94" t="s">
        <v>28257</v>
      </c>
      <c r="C26258" s="94">
        <v>124493</v>
      </c>
      <c r="D26258" s="95" t="s">
        <v>28424</v>
      </c>
      <c r="E26258" t="s">
        <v>54717</v>
      </c>
    </row>
    <row r="26259" spans="1:5">
      <c r="A26259" s="94" t="s">
        <v>55197</v>
      </c>
      <c r="B26259" s="94" t="s">
        <v>28257</v>
      </c>
      <c r="C26259" s="94">
        <v>124598</v>
      </c>
      <c r="D26259" s="95" t="s">
        <v>28511</v>
      </c>
      <c r="E26259" t="s">
        <v>53895</v>
      </c>
    </row>
    <row r="26260" spans="1:5">
      <c r="A26260" s="94" t="s">
        <v>55197</v>
      </c>
      <c r="B26260" s="94" t="s">
        <v>29351</v>
      </c>
      <c r="C26260" s="94">
        <v>125814</v>
      </c>
      <c r="D26260" s="95" t="s">
        <v>29565</v>
      </c>
      <c r="E26260" t="s">
        <v>54764</v>
      </c>
    </row>
    <row r="26261" spans="1:5">
      <c r="A26261" s="94" t="s">
        <v>55197</v>
      </c>
      <c r="B26261" s="94" t="s">
        <v>29351</v>
      </c>
      <c r="C26261" s="94">
        <v>125857</v>
      </c>
      <c r="D26261" s="95" t="s">
        <v>29596</v>
      </c>
      <c r="E26261" t="s">
        <v>54766</v>
      </c>
    </row>
    <row r="26262" spans="1:5">
      <c r="A26262" s="94" t="s">
        <v>55197</v>
      </c>
      <c r="B26262" s="94" t="s">
        <v>28775</v>
      </c>
      <c r="C26262" s="94">
        <v>125423</v>
      </c>
      <c r="D26262" s="95" t="s">
        <v>26794</v>
      </c>
      <c r="E26262" t="s">
        <v>54749</v>
      </c>
    </row>
    <row r="26263" spans="1:5">
      <c r="A26263" s="94" t="s">
        <v>55197</v>
      </c>
      <c r="B26263" s="94" t="s">
        <v>29351</v>
      </c>
      <c r="C26263" s="94">
        <v>125590</v>
      </c>
      <c r="D26263" s="95" t="s">
        <v>26794</v>
      </c>
      <c r="E26263" t="s">
        <v>54755</v>
      </c>
    </row>
    <row r="26264" spans="1:5">
      <c r="A26264" s="94" t="s">
        <v>55197</v>
      </c>
      <c r="B26264" s="94" t="s">
        <v>28775</v>
      </c>
      <c r="C26264" s="94">
        <v>124907</v>
      </c>
      <c r="D26264" s="95" t="s">
        <v>28808</v>
      </c>
      <c r="E26264" t="s">
        <v>54731</v>
      </c>
    </row>
    <row r="26265" spans="1:5">
      <c r="A26265" s="94" t="s">
        <v>55197</v>
      </c>
      <c r="B26265" s="94" t="s">
        <v>28775</v>
      </c>
      <c r="C26265" s="94">
        <v>124908</v>
      </c>
      <c r="D26265" s="95" t="s">
        <v>28809</v>
      </c>
      <c r="E26265" t="s">
        <v>54731</v>
      </c>
    </row>
    <row r="26266" spans="1:5">
      <c r="A26266" s="94" t="s">
        <v>55197</v>
      </c>
      <c r="B26266" s="94" t="s">
        <v>29351</v>
      </c>
      <c r="C26266" s="94">
        <v>125752</v>
      </c>
      <c r="D26266" s="95" t="s">
        <v>29524</v>
      </c>
      <c r="E26266" t="s">
        <v>54762</v>
      </c>
    </row>
    <row r="26267" spans="1:5">
      <c r="A26267" s="94" t="s">
        <v>55197</v>
      </c>
      <c r="B26267" s="94" t="s">
        <v>28257</v>
      </c>
      <c r="C26267" s="94">
        <v>124273</v>
      </c>
      <c r="D26267" s="95" t="s">
        <v>28266</v>
      </c>
      <c r="E26267" t="s">
        <v>54709</v>
      </c>
    </row>
    <row r="26268" spans="1:5">
      <c r="A26268" s="94" t="s">
        <v>55197</v>
      </c>
      <c r="B26268" s="94" t="s">
        <v>28059</v>
      </c>
      <c r="C26268" s="94">
        <v>126098</v>
      </c>
      <c r="D26268" s="95" t="s">
        <v>28061</v>
      </c>
      <c r="E26268" t="s">
        <v>54707</v>
      </c>
    </row>
    <row r="26269" spans="1:5">
      <c r="A26269" s="94" t="s">
        <v>55197</v>
      </c>
      <c r="B26269" s="94" t="s">
        <v>28059</v>
      </c>
      <c r="C26269" s="94">
        <v>126151</v>
      </c>
      <c r="D26269" s="95" t="s">
        <v>28061</v>
      </c>
      <c r="E26269" t="s">
        <v>54707</v>
      </c>
    </row>
    <row r="26270" spans="1:5">
      <c r="A26270" s="94" t="s">
        <v>55197</v>
      </c>
      <c r="B26270" s="94" t="s">
        <v>28775</v>
      </c>
      <c r="C26270" s="94">
        <v>124938</v>
      </c>
      <c r="D26270" s="94" t="s">
        <v>28061</v>
      </c>
      <c r="E26270" t="s">
        <v>54732</v>
      </c>
    </row>
    <row r="26271" spans="1:5">
      <c r="A26271" s="94" t="s">
        <v>55197</v>
      </c>
      <c r="B26271" s="94" t="s">
        <v>29351</v>
      </c>
      <c r="C26271" s="94">
        <v>125711</v>
      </c>
      <c r="D26271" s="95" t="s">
        <v>28061</v>
      </c>
      <c r="E26271" t="s">
        <v>54760</v>
      </c>
    </row>
    <row r="26272" spans="1:5">
      <c r="A26272" s="94" t="s">
        <v>55197</v>
      </c>
      <c r="B26272" s="94" t="s">
        <v>28059</v>
      </c>
      <c r="C26272" s="94">
        <v>126196</v>
      </c>
      <c r="D26272" s="95" t="s">
        <v>28139</v>
      </c>
      <c r="E26272" t="s">
        <v>54707</v>
      </c>
    </row>
    <row r="26273" spans="1:5">
      <c r="A26273" s="94" t="s">
        <v>55197</v>
      </c>
      <c r="B26273" s="94" t="s">
        <v>28775</v>
      </c>
      <c r="C26273" s="94">
        <v>125424</v>
      </c>
      <c r="D26273" s="95" t="s">
        <v>29206</v>
      </c>
      <c r="E26273" t="s">
        <v>54749</v>
      </c>
    </row>
    <row r="26274" spans="1:5">
      <c r="A26274" s="94" t="s">
        <v>55197</v>
      </c>
      <c r="B26274" s="94" t="s">
        <v>29351</v>
      </c>
      <c r="C26274" s="94">
        <v>125591</v>
      </c>
      <c r="D26274" s="95" t="s">
        <v>29206</v>
      </c>
      <c r="E26274" t="s">
        <v>54755</v>
      </c>
    </row>
    <row r="26275" spans="1:5">
      <c r="A26275" s="94" t="s">
        <v>55197</v>
      </c>
      <c r="B26275" s="94" t="s">
        <v>29351</v>
      </c>
      <c r="C26275" s="94">
        <v>125886</v>
      </c>
      <c r="D26275" s="95" t="s">
        <v>29206</v>
      </c>
      <c r="E26275" t="s">
        <v>54767</v>
      </c>
    </row>
    <row r="26276" spans="1:5">
      <c r="A26276" s="94" t="s">
        <v>55197</v>
      </c>
      <c r="B26276" s="94" t="s">
        <v>29351</v>
      </c>
      <c r="C26276" s="94">
        <v>125592</v>
      </c>
      <c r="D26276" s="95" t="s">
        <v>29407</v>
      </c>
      <c r="E26276" t="s">
        <v>54755</v>
      </c>
    </row>
    <row r="26277" spans="1:5">
      <c r="A26277" s="94" t="s">
        <v>55197</v>
      </c>
      <c r="B26277" s="94" t="s">
        <v>28775</v>
      </c>
      <c r="C26277" s="94">
        <v>125308</v>
      </c>
      <c r="D26277" s="95" t="s">
        <v>29133</v>
      </c>
      <c r="E26277" t="s">
        <v>54746</v>
      </c>
    </row>
    <row r="26278" spans="1:5">
      <c r="A26278" s="94" t="s">
        <v>55197</v>
      </c>
      <c r="B26278" s="94" t="s">
        <v>28775</v>
      </c>
      <c r="C26278" s="94">
        <v>125309</v>
      </c>
      <c r="D26278" s="95" t="s">
        <v>29134</v>
      </c>
      <c r="E26278" t="s">
        <v>54746</v>
      </c>
    </row>
    <row r="26279" spans="1:5">
      <c r="A26279" s="94" t="s">
        <v>55197</v>
      </c>
      <c r="B26279" s="94" t="s">
        <v>27991</v>
      </c>
      <c r="C26279" s="94">
        <v>126086</v>
      </c>
      <c r="D26279" s="95" t="s">
        <v>28027</v>
      </c>
      <c r="E26279" t="s">
        <v>54706</v>
      </c>
    </row>
    <row r="26280" spans="1:5">
      <c r="A26280" s="94" t="s">
        <v>55197</v>
      </c>
      <c r="B26280" s="94" t="s">
        <v>27839</v>
      </c>
      <c r="C26280" s="94">
        <v>125924</v>
      </c>
      <c r="D26280" s="95" t="s">
        <v>18757</v>
      </c>
      <c r="E26280" t="s">
        <v>54703</v>
      </c>
    </row>
    <row r="26281" spans="1:5">
      <c r="A26281" s="94" t="s">
        <v>55197</v>
      </c>
      <c r="B26281" s="94" t="s">
        <v>28257</v>
      </c>
      <c r="C26281" s="94">
        <v>124360</v>
      </c>
      <c r="D26281" s="95" t="s">
        <v>18757</v>
      </c>
      <c r="E26281" t="s">
        <v>54713</v>
      </c>
    </row>
    <row r="26282" spans="1:5">
      <c r="A26282" s="94" t="s">
        <v>55197</v>
      </c>
      <c r="B26282" s="94" t="s">
        <v>28257</v>
      </c>
      <c r="C26282" s="94">
        <v>124848</v>
      </c>
      <c r="D26282" s="95" t="s">
        <v>18757</v>
      </c>
      <c r="E26282" t="s">
        <v>54730</v>
      </c>
    </row>
    <row r="26283" spans="1:5">
      <c r="A26283" s="94" t="s">
        <v>55197</v>
      </c>
      <c r="B26283" s="94" t="s">
        <v>28257</v>
      </c>
      <c r="C26283" s="94">
        <v>195515</v>
      </c>
      <c r="D26283" s="95" t="s">
        <v>18757</v>
      </c>
      <c r="E26283" t="s">
        <v>54717</v>
      </c>
    </row>
    <row r="26284" spans="1:5">
      <c r="A26284" s="94" t="s">
        <v>55197</v>
      </c>
      <c r="B26284" s="94" t="s">
        <v>28059</v>
      </c>
      <c r="C26284" s="94">
        <v>126211</v>
      </c>
      <c r="D26284" s="95" t="s">
        <v>28153</v>
      </c>
      <c r="E26284" t="s">
        <v>54707</v>
      </c>
    </row>
    <row r="26285" spans="1:5">
      <c r="A26285" s="94" t="s">
        <v>55197</v>
      </c>
      <c r="B26285" s="94" t="s">
        <v>28257</v>
      </c>
      <c r="C26285" s="94">
        <v>124570</v>
      </c>
      <c r="D26285" s="95" t="s">
        <v>28153</v>
      </c>
      <c r="E26285" t="s">
        <v>54721</v>
      </c>
    </row>
    <row r="26286" spans="1:5">
      <c r="A26286" s="94" t="s">
        <v>55197</v>
      </c>
      <c r="B26286" s="94" t="s">
        <v>28257</v>
      </c>
      <c r="C26286" s="94">
        <v>124292</v>
      </c>
      <c r="D26286" s="95" t="s">
        <v>28284</v>
      </c>
      <c r="E26286" t="s">
        <v>54710</v>
      </c>
    </row>
    <row r="26287" spans="1:5">
      <c r="A26287" s="94" t="s">
        <v>55197</v>
      </c>
      <c r="B26287" s="94" t="s">
        <v>29351</v>
      </c>
      <c r="C26287" s="94">
        <v>125858</v>
      </c>
      <c r="D26287" s="95" t="s">
        <v>29597</v>
      </c>
      <c r="E26287" t="s">
        <v>54766</v>
      </c>
    </row>
    <row r="26288" spans="1:5">
      <c r="A26288" s="94" t="s">
        <v>55197</v>
      </c>
      <c r="B26288" s="94" t="s">
        <v>29351</v>
      </c>
      <c r="C26288" s="94">
        <v>125666</v>
      </c>
      <c r="D26288" s="95" t="s">
        <v>29470</v>
      </c>
      <c r="E26288" t="s">
        <v>54758</v>
      </c>
    </row>
    <row r="26289" spans="1:5">
      <c r="A26289" s="94" t="s">
        <v>55197</v>
      </c>
      <c r="B26289" s="94" t="s">
        <v>29351</v>
      </c>
      <c r="C26289" s="94">
        <v>125712</v>
      </c>
      <c r="D26289" s="95" t="s">
        <v>29470</v>
      </c>
      <c r="E26289" t="s">
        <v>54760</v>
      </c>
    </row>
    <row r="26290" spans="1:5">
      <c r="A26290" s="94" t="s">
        <v>55197</v>
      </c>
      <c r="B26290" s="94" t="s">
        <v>29351</v>
      </c>
      <c r="C26290" s="94">
        <v>125609</v>
      </c>
      <c r="D26290" s="95" t="s">
        <v>29419</v>
      </c>
      <c r="E26290" t="s">
        <v>54756</v>
      </c>
    </row>
    <row r="26291" spans="1:5">
      <c r="A26291" s="94" t="s">
        <v>55197</v>
      </c>
      <c r="B26291" s="94" t="s">
        <v>28257</v>
      </c>
      <c r="C26291" s="94">
        <v>124446</v>
      </c>
      <c r="D26291" s="95" t="s">
        <v>28393</v>
      </c>
      <c r="E26291" t="s">
        <v>54716</v>
      </c>
    </row>
    <row r="26292" spans="1:5">
      <c r="A26292" s="94" t="s">
        <v>55197</v>
      </c>
      <c r="B26292" s="94" t="s">
        <v>28775</v>
      </c>
      <c r="C26292" s="94">
        <v>124993</v>
      </c>
      <c r="D26292" s="95" t="s">
        <v>28876</v>
      </c>
      <c r="E26292" t="s">
        <v>54734</v>
      </c>
    </row>
    <row r="26293" spans="1:5">
      <c r="A26293" s="94" t="s">
        <v>55197</v>
      </c>
      <c r="B26293" s="94" t="s">
        <v>28775</v>
      </c>
      <c r="C26293" s="94">
        <v>124909</v>
      </c>
      <c r="D26293" s="95" t="s">
        <v>28810</v>
      </c>
      <c r="E26293" t="s">
        <v>54731</v>
      </c>
    </row>
    <row r="26294" spans="1:5">
      <c r="A26294" s="94" t="s">
        <v>55197</v>
      </c>
      <c r="B26294" s="94" t="s">
        <v>28257</v>
      </c>
      <c r="C26294" s="94">
        <v>124274</v>
      </c>
      <c r="D26294" s="95" t="s">
        <v>28267</v>
      </c>
      <c r="E26294" t="s">
        <v>54709</v>
      </c>
    </row>
    <row r="26295" spans="1:5">
      <c r="A26295" s="94" t="s">
        <v>55197</v>
      </c>
      <c r="B26295" s="94" t="s">
        <v>28775</v>
      </c>
      <c r="C26295" s="94">
        <v>456004</v>
      </c>
      <c r="D26295" s="95" t="s">
        <v>29330</v>
      </c>
      <c r="E26295" t="s">
        <v>54747</v>
      </c>
    </row>
    <row r="26296" spans="1:5">
      <c r="A26296" s="94" t="s">
        <v>55197</v>
      </c>
      <c r="B26296" s="94" t="s">
        <v>27839</v>
      </c>
      <c r="C26296" s="94">
        <v>125912</v>
      </c>
      <c r="D26296" s="95" t="s">
        <v>27840</v>
      </c>
      <c r="E26296" t="s">
        <v>54703</v>
      </c>
    </row>
    <row r="26297" spans="1:5">
      <c r="A26297" s="94" t="s">
        <v>55197</v>
      </c>
      <c r="B26297" s="94" t="s">
        <v>28775</v>
      </c>
      <c r="C26297" s="94">
        <v>124994</v>
      </c>
      <c r="D26297" s="95" t="s">
        <v>28877</v>
      </c>
      <c r="E26297" t="s">
        <v>54734</v>
      </c>
    </row>
    <row r="26298" spans="1:5">
      <c r="A26298" s="94" t="s">
        <v>55197</v>
      </c>
      <c r="B26298" s="94" t="s">
        <v>27875</v>
      </c>
      <c r="C26298" s="94">
        <v>125979</v>
      </c>
      <c r="D26298" s="95" t="s">
        <v>27885</v>
      </c>
      <c r="E26298" t="s">
        <v>54704</v>
      </c>
    </row>
    <row r="26299" spans="1:5">
      <c r="A26299" s="94" t="s">
        <v>55197</v>
      </c>
      <c r="B26299" s="94" t="s">
        <v>28257</v>
      </c>
      <c r="C26299" s="94">
        <v>124521</v>
      </c>
      <c r="D26299" s="95" t="s">
        <v>28448</v>
      </c>
      <c r="E26299" t="s">
        <v>54718</v>
      </c>
    </row>
    <row r="26300" spans="1:5">
      <c r="A26300" s="94" t="s">
        <v>55197</v>
      </c>
      <c r="B26300" s="94" t="s">
        <v>28257</v>
      </c>
      <c r="C26300" s="94">
        <v>124804</v>
      </c>
      <c r="D26300" s="95" t="s">
        <v>28653</v>
      </c>
      <c r="E26300" t="s">
        <v>54727</v>
      </c>
    </row>
    <row r="26301" spans="1:5">
      <c r="A26301" s="94" t="s">
        <v>55197</v>
      </c>
      <c r="B26301" s="94" t="s">
        <v>28775</v>
      </c>
      <c r="C26301" s="94">
        <v>125380</v>
      </c>
      <c r="D26301" s="95" t="s">
        <v>25126</v>
      </c>
      <c r="E26301" t="s">
        <v>54747</v>
      </c>
    </row>
    <row r="26302" spans="1:5">
      <c r="A26302" s="94" t="s">
        <v>55197</v>
      </c>
      <c r="B26302" s="94" t="s">
        <v>28257</v>
      </c>
      <c r="C26302" s="94">
        <v>124378</v>
      </c>
      <c r="D26302" s="95" t="s">
        <v>18135</v>
      </c>
      <c r="E26302" t="s">
        <v>54713</v>
      </c>
    </row>
    <row r="26303" spans="1:5">
      <c r="A26303" s="94" t="s">
        <v>55197</v>
      </c>
      <c r="B26303" s="94" t="s">
        <v>28257</v>
      </c>
      <c r="C26303" s="94">
        <v>195529</v>
      </c>
      <c r="D26303" s="95" t="s">
        <v>21049</v>
      </c>
      <c r="E26303" t="s">
        <v>54724</v>
      </c>
    </row>
    <row r="26304" spans="1:5">
      <c r="A26304" s="94" t="s">
        <v>55197</v>
      </c>
      <c r="B26304" s="94" t="s">
        <v>29351</v>
      </c>
      <c r="C26304" s="94">
        <v>125685</v>
      </c>
      <c r="D26304" s="95" t="s">
        <v>29482</v>
      </c>
      <c r="E26304" t="s">
        <v>54759</v>
      </c>
    </row>
    <row r="26305" spans="1:5">
      <c r="A26305" s="94" t="s">
        <v>55197</v>
      </c>
      <c r="B26305" s="94" t="s">
        <v>29351</v>
      </c>
      <c r="C26305" s="94">
        <v>125539</v>
      </c>
      <c r="D26305" s="95" t="s">
        <v>29372</v>
      </c>
      <c r="E26305" t="s">
        <v>54753</v>
      </c>
    </row>
    <row r="26306" spans="1:5">
      <c r="A26306" s="94" t="s">
        <v>55197</v>
      </c>
      <c r="B26306" s="94" t="s">
        <v>28257</v>
      </c>
      <c r="C26306" s="94">
        <v>124342</v>
      </c>
      <c r="D26306" s="95" t="s">
        <v>28317</v>
      </c>
      <c r="E26306" t="s">
        <v>54712</v>
      </c>
    </row>
    <row r="26307" spans="1:5">
      <c r="A26307" s="94" t="s">
        <v>55197</v>
      </c>
      <c r="B26307" s="94" t="s">
        <v>29351</v>
      </c>
      <c r="C26307" s="94">
        <v>125732</v>
      </c>
      <c r="D26307" s="95" t="s">
        <v>6717</v>
      </c>
      <c r="E26307" t="s">
        <v>54761</v>
      </c>
    </row>
    <row r="26308" spans="1:5">
      <c r="A26308" s="94" t="s">
        <v>55197</v>
      </c>
      <c r="B26308" s="94" t="s">
        <v>28257</v>
      </c>
      <c r="C26308" s="94">
        <v>124787</v>
      </c>
      <c r="D26308" s="95" t="s">
        <v>12435</v>
      </c>
      <c r="E26308" t="s">
        <v>54727</v>
      </c>
    </row>
    <row r="26309" spans="1:5">
      <c r="A26309" s="94" t="s">
        <v>55197</v>
      </c>
      <c r="B26309" s="94" t="s">
        <v>29351</v>
      </c>
      <c r="C26309" s="94">
        <v>404889</v>
      </c>
      <c r="D26309" s="95" t="s">
        <v>29666</v>
      </c>
      <c r="E26309" t="s">
        <v>54764</v>
      </c>
    </row>
    <row r="26310" spans="1:5">
      <c r="A26310" s="94" t="s">
        <v>55197</v>
      </c>
      <c r="B26310" s="94" t="s">
        <v>29351</v>
      </c>
      <c r="C26310" s="94">
        <v>125815</v>
      </c>
      <c r="D26310" s="95" t="s">
        <v>3004</v>
      </c>
      <c r="E26310" t="s">
        <v>54764</v>
      </c>
    </row>
    <row r="26311" spans="1:5">
      <c r="A26311" s="94" t="s">
        <v>55197</v>
      </c>
      <c r="B26311" s="94" t="s">
        <v>29351</v>
      </c>
      <c r="C26311" s="94">
        <v>125887</v>
      </c>
      <c r="D26311" s="95" t="s">
        <v>29614</v>
      </c>
      <c r="E26311" t="s">
        <v>54767</v>
      </c>
    </row>
    <row r="26312" spans="1:5">
      <c r="A26312" s="94" t="s">
        <v>55197</v>
      </c>
      <c r="B26312" s="94" t="s">
        <v>29351</v>
      </c>
      <c r="C26312" s="94">
        <v>125540</v>
      </c>
      <c r="D26312" s="95" t="s">
        <v>18758</v>
      </c>
      <c r="E26312" t="s">
        <v>54753</v>
      </c>
    </row>
    <row r="26313" spans="1:5">
      <c r="A26313" s="94" t="s">
        <v>55197</v>
      </c>
      <c r="B26313" s="94" t="s">
        <v>28775</v>
      </c>
      <c r="C26313" s="94">
        <v>124871</v>
      </c>
      <c r="D26313" s="95" t="s">
        <v>1183</v>
      </c>
      <c r="E26313" t="s">
        <v>53907</v>
      </c>
    </row>
    <row r="26314" spans="1:5">
      <c r="A26314" s="94" t="s">
        <v>55197</v>
      </c>
      <c r="B26314" s="94" t="s">
        <v>28775</v>
      </c>
      <c r="C26314" s="94">
        <v>125399</v>
      </c>
      <c r="D26314" s="95" t="s">
        <v>29194</v>
      </c>
      <c r="E26314" t="s">
        <v>54748</v>
      </c>
    </row>
    <row r="26315" spans="1:5">
      <c r="A26315" s="94" t="s">
        <v>55197</v>
      </c>
      <c r="B26315" s="94" t="s">
        <v>28257</v>
      </c>
      <c r="C26315" s="94">
        <v>124343</v>
      </c>
      <c r="D26315" s="95" t="s">
        <v>17544</v>
      </c>
      <c r="E26315" t="s">
        <v>54712</v>
      </c>
    </row>
    <row r="26316" spans="1:5">
      <c r="A26316" s="94" t="s">
        <v>55197</v>
      </c>
      <c r="B26316" s="94" t="s">
        <v>28257</v>
      </c>
      <c r="C26316" s="94">
        <v>124307</v>
      </c>
      <c r="D26316" s="95" t="s">
        <v>6346</v>
      </c>
      <c r="E26316" t="s">
        <v>54710</v>
      </c>
    </row>
    <row r="26317" spans="1:5">
      <c r="A26317" s="94" t="s">
        <v>55197</v>
      </c>
      <c r="B26317" s="94" t="s">
        <v>28257</v>
      </c>
      <c r="C26317" s="94">
        <v>124463</v>
      </c>
      <c r="D26317" s="95" t="s">
        <v>28403</v>
      </c>
      <c r="E26317" t="s">
        <v>54716</v>
      </c>
    </row>
    <row r="26318" spans="1:5">
      <c r="A26318" s="94" t="s">
        <v>55197</v>
      </c>
      <c r="B26318" s="94" t="s">
        <v>28257</v>
      </c>
      <c r="C26318" s="94">
        <v>195546</v>
      </c>
      <c r="D26318" s="95" t="s">
        <v>28731</v>
      </c>
      <c r="E26318" t="s">
        <v>54716</v>
      </c>
    </row>
    <row r="26319" spans="1:5">
      <c r="A26319" s="94" t="s">
        <v>55197</v>
      </c>
      <c r="B26319" s="94" t="s">
        <v>27839</v>
      </c>
      <c r="C26319" s="94">
        <v>125925</v>
      </c>
      <c r="D26319" s="95" t="s">
        <v>27847</v>
      </c>
      <c r="E26319" t="s">
        <v>54703</v>
      </c>
    </row>
    <row r="26320" spans="1:5">
      <c r="A26320" s="94" t="s">
        <v>55197</v>
      </c>
      <c r="B26320" s="94" t="s">
        <v>28775</v>
      </c>
      <c r="C26320" s="94">
        <v>124910</v>
      </c>
      <c r="D26320" s="95" t="s">
        <v>28811</v>
      </c>
      <c r="E26320" t="s">
        <v>54731</v>
      </c>
    </row>
    <row r="26321" spans="1:5">
      <c r="A26321" s="94" t="s">
        <v>55197</v>
      </c>
      <c r="B26321" s="94" t="s">
        <v>28775</v>
      </c>
      <c r="C26321" s="94">
        <v>196035</v>
      </c>
      <c r="D26321" s="95" t="s">
        <v>29297</v>
      </c>
      <c r="E26321" t="s">
        <v>54731</v>
      </c>
    </row>
    <row r="26322" spans="1:5">
      <c r="A26322" s="94" t="s">
        <v>55197</v>
      </c>
      <c r="B26322" s="94" t="s">
        <v>28059</v>
      </c>
      <c r="C26322" s="94">
        <v>459023</v>
      </c>
      <c r="D26322" s="95" t="s">
        <v>28247</v>
      </c>
      <c r="E26322" t="s">
        <v>54707</v>
      </c>
    </row>
    <row r="26323" spans="1:5">
      <c r="A26323" s="94" t="s">
        <v>55197</v>
      </c>
      <c r="B26323" s="94" t="s">
        <v>27932</v>
      </c>
      <c r="C26323" s="94">
        <v>126005</v>
      </c>
      <c r="D26323" s="95" t="s">
        <v>27938</v>
      </c>
      <c r="E26323" t="s">
        <v>54705</v>
      </c>
    </row>
    <row r="26324" spans="1:5">
      <c r="A26324" s="94" t="s">
        <v>55197</v>
      </c>
      <c r="B26324" s="94" t="s">
        <v>28775</v>
      </c>
      <c r="C26324" s="94">
        <v>125449</v>
      </c>
      <c r="D26324" s="95" t="s">
        <v>29227</v>
      </c>
      <c r="E26324" t="s">
        <v>54750</v>
      </c>
    </row>
    <row r="26325" spans="1:5">
      <c r="A26325" s="94" t="s">
        <v>55197</v>
      </c>
      <c r="B26325" s="94" t="s">
        <v>29351</v>
      </c>
      <c r="C26325" s="94">
        <v>125511</v>
      </c>
      <c r="D26325" s="95" t="s">
        <v>29353</v>
      </c>
      <c r="E26325" t="s">
        <v>53905</v>
      </c>
    </row>
    <row r="26326" spans="1:5">
      <c r="A26326" s="94" t="s">
        <v>55197</v>
      </c>
      <c r="B26326" s="94" t="s">
        <v>28775</v>
      </c>
      <c r="C26326" s="94">
        <v>124890</v>
      </c>
      <c r="D26326" s="95" t="s">
        <v>28795</v>
      </c>
      <c r="E26326" t="s">
        <v>53907</v>
      </c>
    </row>
    <row r="26327" spans="1:5">
      <c r="A26327" s="94" t="s">
        <v>55197</v>
      </c>
      <c r="B26327" s="94" t="s">
        <v>27991</v>
      </c>
      <c r="C26327" s="94">
        <v>126059</v>
      </c>
      <c r="D26327" s="95" t="s">
        <v>28006</v>
      </c>
      <c r="E26327" t="s">
        <v>54706</v>
      </c>
    </row>
    <row r="26328" spans="1:5">
      <c r="A26328" s="94" t="s">
        <v>55197</v>
      </c>
      <c r="B26328" s="94" t="s">
        <v>28257</v>
      </c>
      <c r="C26328" s="94">
        <v>124788</v>
      </c>
      <c r="D26328" s="95" t="s">
        <v>28642</v>
      </c>
      <c r="E26328" t="s">
        <v>54727</v>
      </c>
    </row>
    <row r="26329" spans="1:5">
      <c r="A26329" s="94" t="s">
        <v>55197</v>
      </c>
      <c r="B26329" s="94" t="s">
        <v>27991</v>
      </c>
      <c r="C26329" s="94">
        <v>198503</v>
      </c>
      <c r="D26329" s="95" t="s">
        <v>28037</v>
      </c>
      <c r="E26329" t="s">
        <v>54706</v>
      </c>
    </row>
    <row r="26330" spans="1:5">
      <c r="A26330" s="94" t="s">
        <v>55197</v>
      </c>
      <c r="B26330" s="94" t="s">
        <v>27991</v>
      </c>
      <c r="C26330" s="94">
        <v>101165</v>
      </c>
      <c r="D26330" s="95" t="s">
        <v>27992</v>
      </c>
      <c r="E26330" t="s">
        <v>54706</v>
      </c>
    </row>
    <row r="26331" spans="1:5">
      <c r="A26331" s="94" t="s">
        <v>55197</v>
      </c>
      <c r="B26331" s="94" t="s">
        <v>28775</v>
      </c>
      <c r="C26331" s="94">
        <v>196038</v>
      </c>
      <c r="D26331" s="95" t="s">
        <v>29300</v>
      </c>
      <c r="E26331" t="s">
        <v>54733</v>
      </c>
    </row>
    <row r="26332" spans="1:5">
      <c r="A26332" s="94" t="s">
        <v>55197</v>
      </c>
      <c r="B26332" s="94" t="s">
        <v>28059</v>
      </c>
      <c r="C26332" s="94">
        <v>126246</v>
      </c>
      <c r="D26332" s="95" t="s">
        <v>28183</v>
      </c>
      <c r="E26332" t="s">
        <v>54707</v>
      </c>
    </row>
    <row r="26333" spans="1:5">
      <c r="A26333" s="94" t="s">
        <v>55197</v>
      </c>
      <c r="B26333" s="94" t="s">
        <v>28059</v>
      </c>
      <c r="C26333" s="94">
        <v>404926</v>
      </c>
      <c r="D26333" s="95" t="s">
        <v>28205</v>
      </c>
      <c r="E26333" t="s">
        <v>54707</v>
      </c>
    </row>
    <row r="26334" spans="1:5">
      <c r="A26334" s="94" t="s">
        <v>55197</v>
      </c>
      <c r="B26334" s="94" t="s">
        <v>28257</v>
      </c>
      <c r="C26334" s="94">
        <v>124584</v>
      </c>
      <c r="D26334" s="95" t="s">
        <v>28498</v>
      </c>
      <c r="E26334" t="s">
        <v>54721</v>
      </c>
    </row>
    <row r="26335" spans="1:5">
      <c r="A26335" s="94" t="s">
        <v>55197</v>
      </c>
      <c r="B26335" s="94" t="s">
        <v>28775</v>
      </c>
      <c r="C26335" s="94">
        <v>125333</v>
      </c>
      <c r="D26335" s="95" t="s">
        <v>29149</v>
      </c>
      <c r="E26335" t="s">
        <v>53993</v>
      </c>
    </row>
    <row r="26336" spans="1:5">
      <c r="A26336" s="94" t="s">
        <v>55197</v>
      </c>
      <c r="B26336" s="94" t="s">
        <v>27875</v>
      </c>
      <c r="C26336" s="94">
        <v>125980</v>
      </c>
      <c r="D26336" s="95" t="s">
        <v>22561</v>
      </c>
      <c r="E26336" t="s">
        <v>54704</v>
      </c>
    </row>
    <row r="26337" spans="1:5">
      <c r="A26337" s="94" t="s">
        <v>55197</v>
      </c>
      <c r="B26337" s="94" t="s">
        <v>28257</v>
      </c>
      <c r="C26337" s="94">
        <v>124639</v>
      </c>
      <c r="D26337" s="95" t="s">
        <v>28544</v>
      </c>
      <c r="E26337" t="s">
        <v>54723</v>
      </c>
    </row>
    <row r="26338" spans="1:5">
      <c r="A26338" s="94" t="s">
        <v>55197</v>
      </c>
      <c r="B26338" s="94" t="s">
        <v>28775</v>
      </c>
      <c r="C26338" s="94">
        <v>124995</v>
      </c>
      <c r="D26338" s="95" t="s">
        <v>28878</v>
      </c>
      <c r="E26338" t="s">
        <v>54734</v>
      </c>
    </row>
    <row r="26339" spans="1:5">
      <c r="A26339" s="94" t="s">
        <v>55197</v>
      </c>
      <c r="B26339" s="94" t="s">
        <v>28775</v>
      </c>
      <c r="C26339" s="94">
        <v>125231</v>
      </c>
      <c r="D26339" s="95" t="s">
        <v>29070</v>
      </c>
      <c r="E26339" t="s">
        <v>54744</v>
      </c>
    </row>
    <row r="26340" spans="1:5">
      <c r="A26340" s="94" t="s">
        <v>55197</v>
      </c>
      <c r="B26340" s="94" t="s">
        <v>28775</v>
      </c>
      <c r="C26340" s="94">
        <v>196030</v>
      </c>
      <c r="D26340" s="95" t="s">
        <v>29292</v>
      </c>
      <c r="E26340" t="s">
        <v>54735</v>
      </c>
    </row>
    <row r="26341" spans="1:5">
      <c r="A26341" s="94" t="s">
        <v>55197</v>
      </c>
      <c r="B26341" s="94" t="s">
        <v>28059</v>
      </c>
      <c r="C26341" s="94">
        <v>199008</v>
      </c>
      <c r="D26341" s="95" t="s">
        <v>28202</v>
      </c>
      <c r="E26341" t="s">
        <v>54707</v>
      </c>
    </row>
    <row r="26342" spans="1:5">
      <c r="A26342" s="94" t="s">
        <v>55197</v>
      </c>
      <c r="B26342" s="94" t="s">
        <v>29351</v>
      </c>
      <c r="C26342" s="94">
        <v>125753</v>
      </c>
      <c r="D26342" s="95" t="s">
        <v>12778</v>
      </c>
      <c r="E26342" t="s">
        <v>54762</v>
      </c>
    </row>
    <row r="26343" spans="1:5">
      <c r="A26343" s="94" t="s">
        <v>55197</v>
      </c>
      <c r="B26343" s="94" t="s">
        <v>28257</v>
      </c>
      <c r="C26343" s="94">
        <v>124709</v>
      </c>
      <c r="D26343" s="95" t="s">
        <v>28590</v>
      </c>
      <c r="E26343" t="s">
        <v>54725</v>
      </c>
    </row>
    <row r="26344" spans="1:5">
      <c r="A26344" s="94" t="s">
        <v>55197</v>
      </c>
      <c r="B26344" s="94" t="s">
        <v>28775</v>
      </c>
      <c r="C26344" s="94">
        <v>125128</v>
      </c>
      <c r="D26344" s="95" t="s">
        <v>28985</v>
      </c>
      <c r="E26344" t="s">
        <v>54739</v>
      </c>
    </row>
    <row r="26345" spans="1:5">
      <c r="A26345" s="94" t="s">
        <v>55197</v>
      </c>
      <c r="B26345" s="94" t="s">
        <v>28059</v>
      </c>
      <c r="C26345" s="94">
        <v>126232</v>
      </c>
      <c r="D26345" s="95" t="s">
        <v>28171</v>
      </c>
      <c r="E26345" t="s">
        <v>54707</v>
      </c>
    </row>
    <row r="26346" spans="1:5">
      <c r="A26346" s="94" t="s">
        <v>55197</v>
      </c>
      <c r="B26346" s="94" t="s">
        <v>28257</v>
      </c>
      <c r="C26346" s="94">
        <v>124361</v>
      </c>
      <c r="D26346" s="95" t="s">
        <v>28328</v>
      </c>
      <c r="E26346" t="s">
        <v>54713</v>
      </c>
    </row>
    <row r="26347" spans="1:5">
      <c r="A26347" s="94" t="s">
        <v>55197</v>
      </c>
      <c r="B26347" s="94" t="s">
        <v>28257</v>
      </c>
      <c r="C26347" s="94">
        <v>124626</v>
      </c>
      <c r="D26347" s="95" t="s">
        <v>28534</v>
      </c>
      <c r="E26347" t="s">
        <v>54722</v>
      </c>
    </row>
    <row r="26348" spans="1:5">
      <c r="A26348" s="94" t="s">
        <v>55197</v>
      </c>
      <c r="B26348" s="94" t="s">
        <v>28257</v>
      </c>
      <c r="C26348" s="94">
        <v>124757</v>
      </c>
      <c r="D26348" s="95" t="s">
        <v>5346</v>
      </c>
      <c r="E26348" t="s">
        <v>54727</v>
      </c>
    </row>
    <row r="26349" spans="1:5">
      <c r="A26349" s="94" t="s">
        <v>55197</v>
      </c>
      <c r="B26349" s="94" t="s">
        <v>28775</v>
      </c>
      <c r="C26349" s="94">
        <v>124939</v>
      </c>
      <c r="D26349" s="95" t="s">
        <v>28831</v>
      </c>
      <c r="E26349" t="s">
        <v>54732</v>
      </c>
    </row>
    <row r="26350" spans="1:5">
      <c r="A26350" s="94" t="s">
        <v>55197</v>
      </c>
      <c r="B26350" s="94" t="s">
        <v>28775</v>
      </c>
      <c r="C26350" s="94">
        <v>124960</v>
      </c>
      <c r="D26350" s="95" t="s">
        <v>28847</v>
      </c>
      <c r="E26350" t="s">
        <v>54733</v>
      </c>
    </row>
    <row r="26351" spans="1:5">
      <c r="A26351" s="94" t="s">
        <v>55197</v>
      </c>
      <c r="B26351" s="94" t="s">
        <v>28257</v>
      </c>
      <c r="C26351" s="94">
        <v>124599</v>
      </c>
      <c r="D26351" s="95" t="s">
        <v>28512</v>
      </c>
      <c r="E26351" t="s">
        <v>53895</v>
      </c>
    </row>
    <row r="26352" spans="1:5">
      <c r="A26352" s="94" t="s">
        <v>55197</v>
      </c>
      <c r="B26352" s="94" t="s">
        <v>27932</v>
      </c>
      <c r="C26352" s="94">
        <v>198006</v>
      </c>
      <c r="D26352" s="95" t="s">
        <v>27974</v>
      </c>
      <c r="E26352" t="s">
        <v>54705</v>
      </c>
    </row>
    <row r="26353" spans="1:5">
      <c r="A26353" s="94" t="s">
        <v>55197</v>
      </c>
      <c r="B26353" s="94" t="s">
        <v>28775</v>
      </c>
      <c r="C26353" s="94">
        <v>125139</v>
      </c>
      <c r="D26353" s="95" t="s">
        <v>28994</v>
      </c>
      <c r="E26353" t="s">
        <v>54740</v>
      </c>
    </row>
    <row r="26354" spans="1:5">
      <c r="A26354" s="94" t="s">
        <v>55197</v>
      </c>
      <c r="B26354" s="94" t="s">
        <v>28257</v>
      </c>
      <c r="C26354" s="94">
        <v>124323</v>
      </c>
      <c r="D26354" s="95" t="s">
        <v>23230</v>
      </c>
      <c r="E26354" t="s">
        <v>54711</v>
      </c>
    </row>
    <row r="26355" spans="1:5">
      <c r="A26355" s="94" t="s">
        <v>55197</v>
      </c>
      <c r="B26355" s="94" t="s">
        <v>28257</v>
      </c>
      <c r="C26355" s="94">
        <v>124758</v>
      </c>
      <c r="D26355" s="95" t="s">
        <v>23230</v>
      </c>
      <c r="E26355" t="s">
        <v>54727</v>
      </c>
    </row>
    <row r="26356" spans="1:5">
      <c r="A26356" s="94" t="s">
        <v>55197</v>
      </c>
      <c r="B26356" s="94" t="s">
        <v>28257</v>
      </c>
      <c r="C26356" s="94">
        <v>124834</v>
      </c>
      <c r="D26356" s="95" t="s">
        <v>28675</v>
      </c>
      <c r="E26356" t="s">
        <v>54729</v>
      </c>
    </row>
    <row r="26357" spans="1:5">
      <c r="A26357" s="94" t="s">
        <v>55197</v>
      </c>
      <c r="B26357" s="94" t="s">
        <v>28775</v>
      </c>
      <c r="C26357" s="94">
        <v>125495</v>
      </c>
      <c r="D26357" s="95" t="s">
        <v>29260</v>
      </c>
      <c r="E26357" t="s">
        <v>54752</v>
      </c>
    </row>
    <row r="26358" spans="1:5">
      <c r="A26358" s="94" t="s">
        <v>55197</v>
      </c>
      <c r="B26358" s="94" t="s">
        <v>28257</v>
      </c>
      <c r="C26358" s="94">
        <v>195518</v>
      </c>
      <c r="D26358" s="95" t="s">
        <v>28708</v>
      </c>
      <c r="E26358" t="s">
        <v>54715</v>
      </c>
    </row>
    <row r="26359" spans="1:5">
      <c r="A26359" s="94" t="s">
        <v>55197</v>
      </c>
      <c r="B26359" s="94" t="s">
        <v>28775</v>
      </c>
      <c r="C26359" s="94">
        <v>125279</v>
      </c>
      <c r="D26359" s="95" t="s">
        <v>29110</v>
      </c>
      <c r="E26359" t="s">
        <v>54745</v>
      </c>
    </row>
    <row r="26360" spans="1:5">
      <c r="A26360" s="94" t="s">
        <v>55197</v>
      </c>
      <c r="B26360" s="94" t="s">
        <v>28257</v>
      </c>
      <c r="C26360" s="94">
        <v>124810</v>
      </c>
      <c r="D26360" s="95" t="s">
        <v>3579</v>
      </c>
      <c r="E26360" t="s">
        <v>54728</v>
      </c>
    </row>
    <row r="26361" spans="1:5">
      <c r="A26361" s="94" t="s">
        <v>55197</v>
      </c>
      <c r="B26361" s="94" t="s">
        <v>29351</v>
      </c>
      <c r="C26361" s="94">
        <v>125541</v>
      </c>
      <c r="D26361" s="95" t="s">
        <v>3579</v>
      </c>
      <c r="E26361" t="s">
        <v>54753</v>
      </c>
    </row>
    <row r="26362" spans="1:5">
      <c r="A26362" s="94" t="s">
        <v>55197</v>
      </c>
      <c r="B26362" s="94" t="s">
        <v>28059</v>
      </c>
      <c r="C26362" s="94">
        <v>126197</v>
      </c>
      <c r="D26362" s="95" t="s">
        <v>28140</v>
      </c>
      <c r="E26362" t="s">
        <v>54707</v>
      </c>
    </row>
    <row r="26363" spans="1:5">
      <c r="A26363" s="94" t="s">
        <v>55197</v>
      </c>
      <c r="B26363" s="94" t="s">
        <v>28257</v>
      </c>
      <c r="C26363" s="94">
        <v>124409</v>
      </c>
      <c r="D26363" s="95" t="s">
        <v>28363</v>
      </c>
      <c r="E26363" t="s">
        <v>54714</v>
      </c>
    </row>
    <row r="26364" spans="1:5">
      <c r="A26364" s="94" t="s">
        <v>55197</v>
      </c>
      <c r="B26364" s="94" t="s">
        <v>28775</v>
      </c>
      <c r="C26364" s="94">
        <v>125310</v>
      </c>
      <c r="D26364" s="95" t="s">
        <v>28363</v>
      </c>
      <c r="E26364" t="s">
        <v>54746</v>
      </c>
    </row>
    <row r="26365" spans="1:5">
      <c r="A26365" s="94" t="s">
        <v>55197</v>
      </c>
      <c r="B26365" s="94" t="s">
        <v>28257</v>
      </c>
      <c r="C26365" s="94">
        <v>124550</v>
      </c>
      <c r="D26365" s="95" t="s">
        <v>28474</v>
      </c>
      <c r="E26365" t="s">
        <v>54720</v>
      </c>
    </row>
    <row r="26366" spans="1:5">
      <c r="A26366" s="94" t="s">
        <v>55197</v>
      </c>
      <c r="B26366" s="94" t="s">
        <v>28775</v>
      </c>
      <c r="C26366" s="94">
        <v>124911</v>
      </c>
      <c r="D26366" s="95" t="s">
        <v>28812</v>
      </c>
      <c r="E26366" t="s">
        <v>54731</v>
      </c>
    </row>
    <row r="26367" spans="1:5">
      <c r="A26367" s="94" t="s">
        <v>55197</v>
      </c>
      <c r="B26367" s="94" t="s">
        <v>28257</v>
      </c>
      <c r="C26367" s="94">
        <v>124429</v>
      </c>
      <c r="D26367" s="95" t="s">
        <v>28378</v>
      </c>
      <c r="E26367" t="s">
        <v>54715</v>
      </c>
    </row>
    <row r="26368" spans="1:5">
      <c r="A26368" s="94" t="s">
        <v>55197</v>
      </c>
      <c r="B26368" s="94" t="s">
        <v>28775</v>
      </c>
      <c r="C26368" s="94">
        <v>125091</v>
      </c>
      <c r="D26368" s="94" t="s">
        <v>28954</v>
      </c>
      <c r="E26368" t="s">
        <v>54738</v>
      </c>
    </row>
    <row r="26369" spans="1:5">
      <c r="A26369" s="94" t="s">
        <v>55197</v>
      </c>
      <c r="B26369" s="94" t="s">
        <v>28775</v>
      </c>
      <c r="C26369" s="94">
        <v>125077</v>
      </c>
      <c r="D26369" s="95" t="s">
        <v>28940</v>
      </c>
      <c r="E26369" t="s">
        <v>54737</v>
      </c>
    </row>
    <row r="26370" spans="1:5">
      <c r="A26370" s="94" t="s">
        <v>55197</v>
      </c>
      <c r="B26370" s="94" t="s">
        <v>28775</v>
      </c>
      <c r="C26370" s="94">
        <v>125262</v>
      </c>
      <c r="D26370" s="95" t="s">
        <v>29098</v>
      </c>
      <c r="E26370" t="s">
        <v>54745</v>
      </c>
    </row>
    <row r="26371" spans="1:5">
      <c r="A26371" s="94" t="s">
        <v>55197</v>
      </c>
      <c r="B26371" s="94" t="s">
        <v>27991</v>
      </c>
      <c r="C26371" s="94">
        <v>126037</v>
      </c>
      <c r="D26371" s="95" t="s">
        <v>22643</v>
      </c>
      <c r="E26371" t="s">
        <v>54706</v>
      </c>
    </row>
    <row r="26372" spans="1:5">
      <c r="A26372" s="94" t="s">
        <v>55197</v>
      </c>
      <c r="B26372" s="94" t="s">
        <v>28775</v>
      </c>
      <c r="C26372" s="94">
        <v>125129</v>
      </c>
      <c r="D26372" s="95" t="s">
        <v>28986</v>
      </c>
      <c r="E26372" t="s">
        <v>54739</v>
      </c>
    </row>
    <row r="26373" spans="1:5">
      <c r="A26373" s="94" t="s">
        <v>55197</v>
      </c>
      <c r="B26373" s="94" t="s">
        <v>28257</v>
      </c>
      <c r="C26373" s="94">
        <v>124739</v>
      </c>
      <c r="D26373" s="95" t="s">
        <v>28610</v>
      </c>
      <c r="E26373" t="s">
        <v>54726</v>
      </c>
    </row>
    <row r="26374" spans="1:5">
      <c r="A26374" s="94" t="s">
        <v>55197</v>
      </c>
      <c r="B26374" s="94" t="s">
        <v>29351</v>
      </c>
      <c r="C26374" s="94">
        <v>125844</v>
      </c>
      <c r="D26374" s="95" t="s">
        <v>29587</v>
      </c>
      <c r="E26374" t="s">
        <v>54765</v>
      </c>
    </row>
    <row r="26375" spans="1:5">
      <c r="A26375" s="94" t="s">
        <v>55197</v>
      </c>
      <c r="B26375" s="94" t="s">
        <v>28775</v>
      </c>
      <c r="C26375" s="94">
        <v>125092</v>
      </c>
      <c r="D26375" s="95" t="s">
        <v>24599</v>
      </c>
      <c r="E26375" t="s">
        <v>54738</v>
      </c>
    </row>
    <row r="26376" spans="1:5">
      <c r="A26376" s="94" t="s">
        <v>55197</v>
      </c>
      <c r="B26376" s="94" t="s">
        <v>28059</v>
      </c>
      <c r="C26376" s="94">
        <v>126152</v>
      </c>
      <c r="D26376" s="95" t="s">
        <v>28103</v>
      </c>
      <c r="E26376" t="s">
        <v>54707</v>
      </c>
    </row>
    <row r="26377" spans="1:5">
      <c r="A26377" s="94" t="s">
        <v>55197</v>
      </c>
      <c r="B26377" s="94" t="s">
        <v>29351</v>
      </c>
      <c r="C26377" s="94">
        <v>125593</v>
      </c>
      <c r="D26377" s="95" t="s">
        <v>29408</v>
      </c>
      <c r="E26377" t="s">
        <v>54755</v>
      </c>
    </row>
    <row r="26378" spans="1:5">
      <c r="A26378" s="94" t="s">
        <v>55197</v>
      </c>
      <c r="B26378" s="94" t="s">
        <v>27991</v>
      </c>
      <c r="C26378" s="94">
        <v>126069</v>
      </c>
      <c r="D26378" s="95" t="s">
        <v>28015</v>
      </c>
      <c r="E26378" t="s">
        <v>54706</v>
      </c>
    </row>
    <row r="26379" spans="1:5">
      <c r="A26379" s="94" t="s">
        <v>55197</v>
      </c>
      <c r="B26379" s="94" t="s">
        <v>28775</v>
      </c>
      <c r="C26379" s="94">
        <v>125178</v>
      </c>
      <c r="D26379" s="95" t="s">
        <v>29026</v>
      </c>
      <c r="E26379" t="s">
        <v>54742</v>
      </c>
    </row>
    <row r="26380" spans="1:5">
      <c r="A26380" s="94" t="s">
        <v>55197</v>
      </c>
      <c r="B26380" s="94" t="s">
        <v>28257</v>
      </c>
      <c r="C26380" s="94">
        <v>124344</v>
      </c>
      <c r="D26380" s="95" t="s">
        <v>19905</v>
      </c>
      <c r="E26380" t="s">
        <v>54712</v>
      </c>
    </row>
    <row r="26381" spans="1:5">
      <c r="A26381" s="94" t="s">
        <v>55197</v>
      </c>
      <c r="B26381" s="94" t="s">
        <v>28775</v>
      </c>
      <c r="C26381" s="94">
        <v>125093</v>
      </c>
      <c r="D26381" s="95" t="s">
        <v>28955</v>
      </c>
      <c r="E26381" t="s">
        <v>54738</v>
      </c>
    </row>
    <row r="26382" spans="1:5">
      <c r="A26382" s="94" t="s">
        <v>55197</v>
      </c>
      <c r="B26382" s="94" t="s">
        <v>28775</v>
      </c>
      <c r="C26382" s="94">
        <v>125094</v>
      </c>
      <c r="D26382" s="95" t="s">
        <v>28956</v>
      </c>
      <c r="E26382" t="s">
        <v>54738</v>
      </c>
    </row>
    <row r="26383" spans="1:5">
      <c r="A26383" s="94" t="s">
        <v>55197</v>
      </c>
      <c r="B26383" s="94" t="s">
        <v>28257</v>
      </c>
      <c r="C26383" s="94">
        <v>455522</v>
      </c>
      <c r="D26383" s="95" t="s">
        <v>28771</v>
      </c>
      <c r="E26383" t="s">
        <v>54714</v>
      </c>
    </row>
    <row r="26384" spans="1:5">
      <c r="A26384" s="94" t="s">
        <v>55197</v>
      </c>
      <c r="B26384" s="94" t="s">
        <v>28775</v>
      </c>
      <c r="C26384" s="94">
        <v>125095</v>
      </c>
      <c r="D26384" s="95" t="s">
        <v>28957</v>
      </c>
      <c r="E26384" t="s">
        <v>54738</v>
      </c>
    </row>
    <row r="26385" spans="1:5">
      <c r="A26385" s="94" t="s">
        <v>55197</v>
      </c>
      <c r="B26385" s="94" t="s">
        <v>29351</v>
      </c>
      <c r="C26385" s="94">
        <v>125845</v>
      </c>
      <c r="D26385" s="95" t="s">
        <v>28957</v>
      </c>
      <c r="E26385" t="s">
        <v>54765</v>
      </c>
    </row>
    <row r="26386" spans="1:5">
      <c r="A26386" s="94" t="s">
        <v>55197</v>
      </c>
      <c r="B26386" s="94" t="s">
        <v>29351</v>
      </c>
      <c r="C26386" s="94">
        <v>125635</v>
      </c>
      <c r="D26386" s="95" t="s">
        <v>29443</v>
      </c>
      <c r="E26386" t="s">
        <v>54757</v>
      </c>
    </row>
    <row r="26387" spans="1:5">
      <c r="A26387" s="94" t="s">
        <v>55197</v>
      </c>
      <c r="B26387" s="94" t="s">
        <v>28775</v>
      </c>
      <c r="C26387" s="94">
        <v>125352</v>
      </c>
      <c r="D26387" s="95" t="s">
        <v>29159</v>
      </c>
      <c r="E26387" t="s">
        <v>53931</v>
      </c>
    </row>
    <row r="26388" spans="1:5">
      <c r="A26388" s="94" t="s">
        <v>55197</v>
      </c>
      <c r="B26388" s="94" t="s">
        <v>28775</v>
      </c>
      <c r="C26388" s="94">
        <v>124940</v>
      </c>
      <c r="D26388" s="95" t="s">
        <v>28832</v>
      </c>
      <c r="E26388" t="s">
        <v>54732</v>
      </c>
    </row>
    <row r="26389" spans="1:5">
      <c r="A26389" s="94" t="s">
        <v>55197</v>
      </c>
      <c r="B26389" s="94" t="s">
        <v>28257</v>
      </c>
      <c r="C26389" s="94">
        <v>124789</v>
      </c>
      <c r="D26389" s="95" t="s">
        <v>10429</v>
      </c>
      <c r="E26389" t="s">
        <v>54727</v>
      </c>
    </row>
    <row r="26390" spans="1:5">
      <c r="A26390" s="94" t="s">
        <v>55197</v>
      </c>
      <c r="B26390" s="94" t="s">
        <v>28257</v>
      </c>
      <c r="C26390" s="94">
        <v>124811</v>
      </c>
      <c r="D26390" s="95" t="s">
        <v>10429</v>
      </c>
      <c r="E26390" t="s">
        <v>54728</v>
      </c>
    </row>
    <row r="26391" spans="1:5">
      <c r="A26391" s="94" t="s">
        <v>55197</v>
      </c>
      <c r="B26391" s="94" t="s">
        <v>28775</v>
      </c>
      <c r="C26391" s="94">
        <v>125018</v>
      </c>
      <c r="D26391" s="95" t="s">
        <v>28897</v>
      </c>
      <c r="E26391" t="s">
        <v>54735</v>
      </c>
    </row>
    <row r="26392" spans="1:5">
      <c r="A26392" s="94" t="s">
        <v>55197</v>
      </c>
      <c r="B26392" s="94" t="s">
        <v>29351</v>
      </c>
      <c r="C26392" s="94">
        <v>125871</v>
      </c>
      <c r="D26392" s="95" t="s">
        <v>29605</v>
      </c>
      <c r="E26392" t="s">
        <v>54766</v>
      </c>
    </row>
    <row r="26393" spans="1:5">
      <c r="A26393" s="94" t="s">
        <v>55197</v>
      </c>
      <c r="B26393" s="94" t="s">
        <v>28257</v>
      </c>
      <c r="C26393" s="94">
        <v>124534</v>
      </c>
      <c r="D26393" s="95" t="s">
        <v>28460</v>
      </c>
      <c r="E26393" t="s">
        <v>54719</v>
      </c>
    </row>
    <row r="26394" spans="1:5">
      <c r="A26394" s="94" t="s">
        <v>55197</v>
      </c>
      <c r="B26394" s="94" t="s">
        <v>28059</v>
      </c>
      <c r="C26394" s="94">
        <v>126178</v>
      </c>
      <c r="D26394" s="95" t="s">
        <v>28124</v>
      </c>
      <c r="E26394" t="s">
        <v>54707</v>
      </c>
    </row>
    <row r="26395" spans="1:5">
      <c r="A26395" s="94" t="s">
        <v>55197</v>
      </c>
      <c r="B26395" s="94" t="s">
        <v>28775</v>
      </c>
      <c r="C26395" s="94">
        <v>125485</v>
      </c>
      <c r="D26395" s="95" t="s">
        <v>17512</v>
      </c>
      <c r="E26395" t="s">
        <v>54751</v>
      </c>
    </row>
    <row r="26396" spans="1:5">
      <c r="A26396" s="94" t="s">
        <v>55197</v>
      </c>
      <c r="B26396" s="94" t="s">
        <v>27991</v>
      </c>
      <c r="C26396" s="94">
        <v>126070</v>
      </c>
      <c r="D26396" s="95" t="s">
        <v>4659</v>
      </c>
      <c r="E26396" t="s">
        <v>54706</v>
      </c>
    </row>
    <row r="26397" spans="1:5">
      <c r="A26397" s="94" t="s">
        <v>55197</v>
      </c>
      <c r="B26397" s="94" t="s">
        <v>28059</v>
      </c>
      <c r="C26397" s="94">
        <v>126116</v>
      </c>
      <c r="D26397" s="95" t="s">
        <v>4659</v>
      </c>
      <c r="E26397" t="s">
        <v>54707</v>
      </c>
    </row>
    <row r="26398" spans="1:5">
      <c r="A26398" s="94" t="s">
        <v>55197</v>
      </c>
      <c r="B26398" s="94" t="s">
        <v>28257</v>
      </c>
      <c r="C26398" s="94">
        <v>124308</v>
      </c>
      <c r="D26398" s="95" t="s">
        <v>4659</v>
      </c>
      <c r="E26398" t="s">
        <v>54710</v>
      </c>
    </row>
    <row r="26399" spans="1:5">
      <c r="A26399" s="94" t="s">
        <v>55197</v>
      </c>
      <c r="B26399" s="94" t="s">
        <v>28257</v>
      </c>
      <c r="C26399" s="94">
        <v>124640</v>
      </c>
      <c r="D26399" s="95" t="s">
        <v>28545</v>
      </c>
      <c r="E26399" t="s">
        <v>54723</v>
      </c>
    </row>
    <row r="26400" spans="1:5">
      <c r="A26400" s="94" t="s">
        <v>55197</v>
      </c>
      <c r="B26400" s="94" t="s">
        <v>29351</v>
      </c>
      <c r="C26400" s="94">
        <v>125733</v>
      </c>
      <c r="D26400" s="95" t="s">
        <v>29512</v>
      </c>
      <c r="E26400" t="s">
        <v>54761</v>
      </c>
    </row>
    <row r="26401" spans="1:5">
      <c r="A26401" s="94" t="s">
        <v>55197</v>
      </c>
      <c r="B26401" s="94" t="s">
        <v>29351</v>
      </c>
      <c r="C26401" s="94">
        <v>125542</v>
      </c>
      <c r="D26401" s="95" t="s">
        <v>29373</v>
      </c>
      <c r="E26401" t="s">
        <v>54753</v>
      </c>
    </row>
    <row r="26402" spans="1:5">
      <c r="A26402" s="94" t="s">
        <v>55197</v>
      </c>
      <c r="B26402" s="94" t="s">
        <v>28257</v>
      </c>
      <c r="C26402" s="94">
        <v>124812</v>
      </c>
      <c r="D26402" s="95" t="s">
        <v>13964</v>
      </c>
      <c r="E26402" t="s">
        <v>54728</v>
      </c>
    </row>
    <row r="26403" spans="1:5">
      <c r="A26403" s="94" t="s">
        <v>55197</v>
      </c>
      <c r="B26403" s="94" t="s">
        <v>29351</v>
      </c>
      <c r="C26403" s="94">
        <v>125754</v>
      </c>
      <c r="D26403" s="95" t="s">
        <v>13964</v>
      </c>
      <c r="E26403" t="s">
        <v>54762</v>
      </c>
    </row>
    <row r="26404" spans="1:5">
      <c r="A26404" s="94" t="s">
        <v>55197</v>
      </c>
      <c r="B26404" s="94" t="s">
        <v>28257</v>
      </c>
      <c r="C26404" s="94">
        <v>124676</v>
      </c>
      <c r="D26404" s="95" t="s">
        <v>18655</v>
      </c>
      <c r="E26404" t="s">
        <v>54724</v>
      </c>
    </row>
    <row r="26405" spans="1:5">
      <c r="A26405" s="94" t="s">
        <v>55197</v>
      </c>
      <c r="B26405" s="94" t="s">
        <v>28775</v>
      </c>
      <c r="C26405" s="94">
        <v>125381</v>
      </c>
      <c r="D26405" s="95" t="s">
        <v>29183</v>
      </c>
      <c r="E26405" t="s">
        <v>54747</v>
      </c>
    </row>
    <row r="26406" spans="1:5">
      <c r="A26406" s="94" t="s">
        <v>55197</v>
      </c>
      <c r="B26406" s="94" t="s">
        <v>28775</v>
      </c>
      <c r="C26406" s="94">
        <v>125130</v>
      </c>
      <c r="D26406" s="95" t="s">
        <v>28987</v>
      </c>
      <c r="E26406" t="s">
        <v>54739</v>
      </c>
    </row>
    <row r="26407" spans="1:5">
      <c r="A26407" s="94" t="s">
        <v>55197</v>
      </c>
      <c r="B26407" s="94" t="s">
        <v>29351</v>
      </c>
      <c r="C26407" s="94">
        <v>125713</v>
      </c>
      <c r="D26407" s="95" t="s">
        <v>29499</v>
      </c>
      <c r="E26407" t="s">
        <v>54760</v>
      </c>
    </row>
    <row r="26408" spans="1:5">
      <c r="A26408" s="94" t="s">
        <v>55197</v>
      </c>
      <c r="B26408" s="94" t="s">
        <v>28775</v>
      </c>
      <c r="C26408" s="94">
        <v>125212</v>
      </c>
      <c r="D26408" s="95" t="s">
        <v>29054</v>
      </c>
      <c r="E26408" t="s">
        <v>54743</v>
      </c>
    </row>
    <row r="26409" spans="1:5">
      <c r="A26409" s="94" t="s">
        <v>55197</v>
      </c>
      <c r="B26409" s="94" t="s">
        <v>27991</v>
      </c>
      <c r="C26409" s="94">
        <v>126060</v>
      </c>
      <c r="D26409" s="95" t="s">
        <v>28007</v>
      </c>
      <c r="E26409" t="s">
        <v>54706</v>
      </c>
    </row>
    <row r="26410" spans="1:5">
      <c r="A26410" s="94" t="s">
        <v>55197</v>
      </c>
      <c r="B26410" s="94" t="s">
        <v>27991</v>
      </c>
      <c r="C26410" s="94">
        <v>126038</v>
      </c>
      <c r="D26410" s="95" t="s">
        <v>22597</v>
      </c>
      <c r="E26410" t="s">
        <v>54706</v>
      </c>
    </row>
    <row r="26411" spans="1:5">
      <c r="A26411" s="94" t="s">
        <v>55197</v>
      </c>
      <c r="B26411" s="94" t="s">
        <v>28775</v>
      </c>
      <c r="C26411" s="94">
        <v>125151</v>
      </c>
      <c r="D26411" s="95" t="s">
        <v>16637</v>
      </c>
      <c r="E26411" t="s">
        <v>54741</v>
      </c>
    </row>
    <row r="26412" spans="1:5">
      <c r="A26412" s="94" t="s">
        <v>55197</v>
      </c>
      <c r="B26412" s="94" t="s">
        <v>28775</v>
      </c>
      <c r="C26412" s="94">
        <v>125334</v>
      </c>
      <c r="D26412" s="95" t="s">
        <v>16637</v>
      </c>
      <c r="E26412" t="s">
        <v>53993</v>
      </c>
    </row>
    <row r="26413" spans="1:5">
      <c r="A26413" s="94" t="s">
        <v>55197</v>
      </c>
      <c r="B26413" s="94" t="s">
        <v>29351</v>
      </c>
      <c r="C26413" s="94">
        <v>125755</v>
      </c>
      <c r="D26413" s="95" t="s">
        <v>16637</v>
      </c>
      <c r="E26413" t="s">
        <v>54762</v>
      </c>
    </row>
    <row r="26414" spans="1:5">
      <c r="A26414" s="94" t="s">
        <v>55197</v>
      </c>
      <c r="B26414" s="94" t="s">
        <v>28257</v>
      </c>
      <c r="C26414" s="94">
        <v>124362</v>
      </c>
      <c r="D26414" s="95" t="s">
        <v>28329</v>
      </c>
      <c r="E26414" t="s">
        <v>54713</v>
      </c>
    </row>
    <row r="26415" spans="1:5">
      <c r="A26415" s="94" t="s">
        <v>55197</v>
      </c>
      <c r="B26415" s="94" t="s">
        <v>28775</v>
      </c>
      <c r="C26415" s="94">
        <v>125232</v>
      </c>
      <c r="D26415" s="95" t="s">
        <v>29071</v>
      </c>
      <c r="E26415" t="s">
        <v>54744</v>
      </c>
    </row>
    <row r="26416" spans="1:5">
      <c r="A26416" s="94" t="s">
        <v>55197</v>
      </c>
      <c r="B26416" s="94" t="s">
        <v>29351</v>
      </c>
      <c r="C26416" s="94">
        <v>125610</v>
      </c>
      <c r="D26416" s="95" t="s">
        <v>29420</v>
      </c>
      <c r="E26416" t="s">
        <v>54756</v>
      </c>
    </row>
    <row r="26417" spans="1:5">
      <c r="A26417" s="94" t="s">
        <v>55197</v>
      </c>
      <c r="B26417" s="94" t="s">
        <v>28257</v>
      </c>
      <c r="C26417" s="94">
        <v>124275</v>
      </c>
      <c r="D26417" s="95" t="s">
        <v>28268</v>
      </c>
      <c r="E26417" t="s">
        <v>54709</v>
      </c>
    </row>
    <row r="26418" spans="1:5">
      <c r="A26418" s="94" t="s">
        <v>55197</v>
      </c>
      <c r="B26418" s="94" t="s">
        <v>28059</v>
      </c>
      <c r="C26418" s="94">
        <v>126153</v>
      </c>
      <c r="D26418" s="95" t="s">
        <v>28104</v>
      </c>
      <c r="E26418" t="s">
        <v>54707</v>
      </c>
    </row>
    <row r="26419" spans="1:5">
      <c r="A26419" s="94" t="s">
        <v>55197</v>
      </c>
      <c r="B26419" s="94" t="s">
        <v>29351</v>
      </c>
      <c r="C26419" s="94">
        <v>125686</v>
      </c>
      <c r="D26419" s="95" t="s">
        <v>29483</v>
      </c>
      <c r="E26419" t="s">
        <v>54759</v>
      </c>
    </row>
    <row r="26420" spans="1:5">
      <c r="A26420" s="94" t="s">
        <v>55197</v>
      </c>
      <c r="B26420" s="94" t="s">
        <v>27839</v>
      </c>
      <c r="C26420" s="94">
        <v>125913</v>
      </c>
      <c r="D26420" s="95" t="s">
        <v>6669</v>
      </c>
      <c r="E26420" t="s">
        <v>54703</v>
      </c>
    </row>
    <row r="26421" spans="1:5">
      <c r="A26421" s="94" t="s">
        <v>55197</v>
      </c>
      <c r="B26421" s="94" t="s">
        <v>27932</v>
      </c>
      <c r="C26421" s="94">
        <v>126027</v>
      </c>
      <c r="D26421" s="95" t="s">
        <v>15507</v>
      </c>
      <c r="E26421" t="s">
        <v>54705</v>
      </c>
    </row>
    <row r="26422" spans="1:5">
      <c r="A26422" s="94" t="s">
        <v>55197</v>
      </c>
      <c r="B26422" s="94" t="s">
        <v>28059</v>
      </c>
      <c r="C26422" s="94">
        <v>126154</v>
      </c>
      <c r="D26422" s="95" t="s">
        <v>15397</v>
      </c>
      <c r="E26422" t="s">
        <v>54707</v>
      </c>
    </row>
    <row r="26423" spans="1:5">
      <c r="A26423" s="94" t="s">
        <v>55197</v>
      </c>
      <c r="B26423" s="94" t="s">
        <v>28775</v>
      </c>
      <c r="C26423" s="94">
        <v>125450</v>
      </c>
      <c r="D26423" s="95" t="s">
        <v>29228</v>
      </c>
      <c r="E26423" t="s">
        <v>54750</v>
      </c>
    </row>
    <row r="26424" spans="1:5">
      <c r="A26424" s="94" t="s">
        <v>55197</v>
      </c>
      <c r="B26424" s="94" t="s">
        <v>29351</v>
      </c>
      <c r="C26424" s="94">
        <v>125782</v>
      </c>
      <c r="D26424" s="95" t="s">
        <v>29543</v>
      </c>
      <c r="E26424" t="s">
        <v>54763</v>
      </c>
    </row>
    <row r="26425" spans="1:5">
      <c r="A26425" s="94" t="s">
        <v>55197</v>
      </c>
      <c r="B26425" s="94" t="s">
        <v>28257</v>
      </c>
      <c r="C26425" s="94">
        <v>195526</v>
      </c>
      <c r="D26425" s="95" t="s">
        <v>28714</v>
      </c>
      <c r="E26425" t="s">
        <v>54708</v>
      </c>
    </row>
    <row r="26426" spans="1:5">
      <c r="A26426" s="94" t="s">
        <v>55197</v>
      </c>
      <c r="B26426" s="94" t="s">
        <v>29351</v>
      </c>
      <c r="C26426" s="94">
        <v>125565</v>
      </c>
      <c r="D26426" s="95" t="s">
        <v>11298</v>
      </c>
      <c r="E26426" t="s">
        <v>54754</v>
      </c>
    </row>
    <row r="26427" spans="1:5">
      <c r="A26427" s="94" t="s">
        <v>55197</v>
      </c>
      <c r="B26427" s="94" t="s">
        <v>29351</v>
      </c>
      <c r="C26427" s="94">
        <v>196521</v>
      </c>
      <c r="D26427" s="95" t="s">
        <v>29648</v>
      </c>
      <c r="E26427" t="s">
        <v>54753</v>
      </c>
    </row>
    <row r="26428" spans="1:5">
      <c r="A26428" s="94" t="s">
        <v>55197</v>
      </c>
      <c r="B26428" s="94" t="s">
        <v>29351</v>
      </c>
      <c r="C26428" s="94">
        <v>456505</v>
      </c>
      <c r="D26428" s="95" t="s">
        <v>29671</v>
      </c>
      <c r="E26428" t="s">
        <v>54753</v>
      </c>
    </row>
    <row r="26429" spans="1:5">
      <c r="A26429" s="94" t="s">
        <v>55197</v>
      </c>
      <c r="B26429" s="94" t="s">
        <v>29351</v>
      </c>
      <c r="C26429" s="94">
        <v>125543</v>
      </c>
      <c r="D26429" s="95" t="s">
        <v>29374</v>
      </c>
      <c r="E26429" t="s">
        <v>54753</v>
      </c>
    </row>
    <row r="26430" spans="1:5">
      <c r="A26430" s="94" t="s">
        <v>55197</v>
      </c>
      <c r="B26430" s="94" t="s">
        <v>29351</v>
      </c>
      <c r="C26430" s="94">
        <v>125816</v>
      </c>
      <c r="D26430" s="95" t="s">
        <v>29566</v>
      </c>
      <c r="E26430" t="s">
        <v>54764</v>
      </c>
    </row>
    <row r="26431" spans="1:5">
      <c r="A26431" s="94" t="s">
        <v>55197</v>
      </c>
      <c r="B26431" s="94" t="s">
        <v>28257</v>
      </c>
      <c r="C26431" s="94">
        <v>124759</v>
      </c>
      <c r="D26431" s="95" t="s">
        <v>28623</v>
      </c>
      <c r="E26431" t="s">
        <v>54727</v>
      </c>
    </row>
    <row r="26432" spans="1:5">
      <c r="A26432" s="94" t="s">
        <v>55197</v>
      </c>
      <c r="B26432" s="94" t="s">
        <v>28257</v>
      </c>
      <c r="C26432" s="94">
        <v>124813</v>
      </c>
      <c r="D26432" s="95" t="s">
        <v>28657</v>
      </c>
      <c r="E26432" t="s">
        <v>54728</v>
      </c>
    </row>
    <row r="26433" spans="1:5">
      <c r="A26433" s="94" t="s">
        <v>55197</v>
      </c>
      <c r="B26433" s="94" t="s">
        <v>28059</v>
      </c>
      <c r="C26433" s="94">
        <v>126179</v>
      </c>
      <c r="D26433" s="95" t="s">
        <v>28125</v>
      </c>
      <c r="E26433" t="s">
        <v>54707</v>
      </c>
    </row>
    <row r="26434" spans="1:5">
      <c r="A26434" s="94" t="s">
        <v>55197</v>
      </c>
      <c r="B26434" s="94" t="s">
        <v>28775</v>
      </c>
      <c r="C26434" s="94">
        <v>125233</v>
      </c>
      <c r="D26434" s="95" t="s">
        <v>29072</v>
      </c>
      <c r="E26434" t="s">
        <v>54744</v>
      </c>
    </row>
    <row r="26435" spans="1:5">
      <c r="A26435" s="94" t="s">
        <v>55197</v>
      </c>
      <c r="B26435" s="94" t="s">
        <v>28257</v>
      </c>
      <c r="C26435" s="94">
        <v>124464</v>
      </c>
      <c r="D26435" s="95" t="s">
        <v>28404</v>
      </c>
      <c r="E26435" t="s">
        <v>54716</v>
      </c>
    </row>
    <row r="26436" spans="1:5">
      <c r="A26436" s="94" t="s">
        <v>55197</v>
      </c>
      <c r="B26436" s="94" t="s">
        <v>28059</v>
      </c>
      <c r="C26436" s="94">
        <v>126212</v>
      </c>
      <c r="D26436" s="95" t="s">
        <v>21571</v>
      </c>
      <c r="E26436" t="s">
        <v>54707</v>
      </c>
    </row>
    <row r="26437" spans="1:5">
      <c r="A26437" s="94" t="s">
        <v>55197</v>
      </c>
      <c r="B26437" s="94" t="s">
        <v>28775</v>
      </c>
      <c r="C26437" s="94">
        <v>125425</v>
      </c>
      <c r="D26437" s="95" t="s">
        <v>29207</v>
      </c>
      <c r="E26437" t="s">
        <v>54749</v>
      </c>
    </row>
    <row r="26438" spans="1:5">
      <c r="A26438" s="94" t="s">
        <v>55197</v>
      </c>
      <c r="B26438" s="94" t="s">
        <v>28059</v>
      </c>
      <c r="C26438" s="94">
        <v>126099</v>
      </c>
      <c r="D26438" s="95" t="s">
        <v>28062</v>
      </c>
      <c r="E26438" t="s">
        <v>54707</v>
      </c>
    </row>
    <row r="26439" spans="1:5">
      <c r="A26439" s="94" t="s">
        <v>55197</v>
      </c>
      <c r="B26439" s="94" t="s">
        <v>28257</v>
      </c>
      <c r="C26439" s="94">
        <v>124849</v>
      </c>
      <c r="D26439" s="95" t="s">
        <v>12061</v>
      </c>
      <c r="E26439" t="s">
        <v>54730</v>
      </c>
    </row>
    <row r="26440" spans="1:5">
      <c r="A26440" s="94" t="s">
        <v>55197</v>
      </c>
      <c r="B26440" s="94" t="s">
        <v>29351</v>
      </c>
      <c r="C26440" s="94">
        <v>196514</v>
      </c>
      <c r="D26440" s="95" t="s">
        <v>12061</v>
      </c>
      <c r="E26440" t="s">
        <v>54760</v>
      </c>
    </row>
    <row r="26441" spans="1:5">
      <c r="A26441" s="94" t="s">
        <v>55197</v>
      </c>
      <c r="B26441" s="94" t="s">
        <v>27932</v>
      </c>
      <c r="C26441" s="94">
        <v>126028</v>
      </c>
      <c r="D26441" s="95" t="s">
        <v>27959</v>
      </c>
      <c r="E26441" t="s">
        <v>54705</v>
      </c>
    </row>
    <row r="26442" spans="1:5">
      <c r="A26442" s="94" t="s">
        <v>55197</v>
      </c>
      <c r="B26442" s="94" t="s">
        <v>28059</v>
      </c>
      <c r="C26442" s="94">
        <v>126180</v>
      </c>
      <c r="D26442" s="95" t="s">
        <v>28126</v>
      </c>
      <c r="E26442" t="s">
        <v>54707</v>
      </c>
    </row>
    <row r="26443" spans="1:5">
      <c r="A26443" s="94" t="s">
        <v>55197</v>
      </c>
      <c r="B26443" s="94" t="s">
        <v>28059</v>
      </c>
      <c r="C26443" s="94">
        <v>126136</v>
      </c>
      <c r="D26443" s="95" t="s">
        <v>28091</v>
      </c>
      <c r="E26443" t="s">
        <v>54707</v>
      </c>
    </row>
    <row r="26444" spans="1:5">
      <c r="A26444" s="94" t="s">
        <v>55197</v>
      </c>
      <c r="B26444" s="94" t="s">
        <v>29351</v>
      </c>
      <c r="C26444" s="94">
        <v>125636</v>
      </c>
      <c r="D26444" s="95" t="s">
        <v>29444</v>
      </c>
      <c r="E26444" t="s">
        <v>54757</v>
      </c>
    </row>
    <row r="26445" spans="1:5">
      <c r="A26445" s="94" t="s">
        <v>55197</v>
      </c>
      <c r="B26445" s="94" t="s">
        <v>28059</v>
      </c>
      <c r="C26445" s="94">
        <v>126117</v>
      </c>
      <c r="D26445" s="95" t="s">
        <v>6719</v>
      </c>
      <c r="E26445" t="s">
        <v>54707</v>
      </c>
    </row>
    <row r="26446" spans="1:5">
      <c r="A26446" s="94" t="s">
        <v>55197</v>
      </c>
      <c r="B26446" s="94" t="s">
        <v>29351</v>
      </c>
      <c r="C26446" s="94">
        <v>125512</v>
      </c>
      <c r="D26446" s="95" t="s">
        <v>29354</v>
      </c>
      <c r="E26446" t="s">
        <v>53905</v>
      </c>
    </row>
    <row r="26447" spans="1:5">
      <c r="A26447" s="94" t="s">
        <v>55197</v>
      </c>
      <c r="B26447" s="94" t="s">
        <v>29351</v>
      </c>
      <c r="C26447" s="94">
        <v>125756</v>
      </c>
      <c r="D26447" s="95" t="s">
        <v>23231</v>
      </c>
      <c r="E26447" t="s">
        <v>54762</v>
      </c>
    </row>
    <row r="26448" spans="1:5">
      <c r="A26448" s="94" t="s">
        <v>55197</v>
      </c>
      <c r="B26448" s="94" t="s">
        <v>28059</v>
      </c>
      <c r="C26448" s="94">
        <v>404965</v>
      </c>
      <c r="D26448" s="95" t="s">
        <v>28234</v>
      </c>
      <c r="E26448" t="s">
        <v>54707</v>
      </c>
    </row>
    <row r="26449" spans="1:5">
      <c r="A26449" s="94" t="s">
        <v>55197</v>
      </c>
      <c r="B26449" s="94" t="s">
        <v>28257</v>
      </c>
      <c r="C26449" s="94">
        <v>124551</v>
      </c>
      <c r="D26449" s="95" t="s">
        <v>28475</v>
      </c>
      <c r="E26449" t="s">
        <v>54720</v>
      </c>
    </row>
    <row r="26450" spans="1:5">
      <c r="A26450" s="94" t="s">
        <v>55197</v>
      </c>
      <c r="B26450" s="94" t="s">
        <v>28257</v>
      </c>
      <c r="C26450" s="94">
        <v>124740</v>
      </c>
      <c r="D26450" s="95" t="s">
        <v>28611</v>
      </c>
      <c r="E26450" t="s">
        <v>54726</v>
      </c>
    </row>
    <row r="26451" spans="1:5">
      <c r="A26451" s="94" t="s">
        <v>55197</v>
      </c>
      <c r="B26451" s="94" t="s">
        <v>29351</v>
      </c>
      <c r="C26451" s="94">
        <v>125667</v>
      </c>
      <c r="D26451" s="95" t="s">
        <v>29471</v>
      </c>
      <c r="E26451" t="s">
        <v>54758</v>
      </c>
    </row>
    <row r="26452" spans="1:5">
      <c r="A26452" s="94" t="s">
        <v>55197</v>
      </c>
      <c r="B26452" s="94" t="s">
        <v>28775</v>
      </c>
      <c r="C26452" s="94">
        <v>125426</v>
      </c>
      <c r="D26452" s="95" t="s">
        <v>29208</v>
      </c>
      <c r="E26452" t="s">
        <v>54749</v>
      </c>
    </row>
    <row r="26453" spans="1:5">
      <c r="A26453" s="94" t="s">
        <v>55197</v>
      </c>
      <c r="B26453" s="94" t="s">
        <v>29351</v>
      </c>
      <c r="C26453" s="94">
        <v>125903</v>
      </c>
      <c r="D26453" s="95" t="s">
        <v>29627</v>
      </c>
      <c r="E26453" t="s">
        <v>54767</v>
      </c>
    </row>
    <row r="26454" spans="1:5">
      <c r="A26454" s="94" t="s">
        <v>55197</v>
      </c>
      <c r="B26454" s="94" t="s">
        <v>28257</v>
      </c>
      <c r="C26454" s="94">
        <v>124790</v>
      </c>
      <c r="D26454" s="95" t="s">
        <v>28643</v>
      </c>
      <c r="E26454" t="s">
        <v>54727</v>
      </c>
    </row>
    <row r="26455" spans="1:5">
      <c r="A26455" s="94" t="s">
        <v>55197</v>
      </c>
      <c r="B26455" s="94" t="s">
        <v>28257</v>
      </c>
      <c r="C26455" s="94">
        <v>124741</v>
      </c>
      <c r="D26455" s="95" t="s">
        <v>28612</v>
      </c>
      <c r="E26455" t="s">
        <v>54726</v>
      </c>
    </row>
    <row r="26456" spans="1:5">
      <c r="A26456" s="94" t="s">
        <v>55197</v>
      </c>
      <c r="B26456" s="94" t="s">
        <v>28775</v>
      </c>
      <c r="C26456" s="94">
        <v>125335</v>
      </c>
      <c r="D26456" s="95" t="s">
        <v>28612</v>
      </c>
      <c r="E26456" t="s">
        <v>53993</v>
      </c>
    </row>
    <row r="26457" spans="1:5">
      <c r="A26457" s="94" t="s">
        <v>55197</v>
      </c>
      <c r="B26457" s="94" t="s">
        <v>28257</v>
      </c>
      <c r="C26457" s="94">
        <v>124791</v>
      </c>
      <c r="D26457" s="95" t="s">
        <v>28644</v>
      </c>
      <c r="E26457" t="s">
        <v>54727</v>
      </c>
    </row>
    <row r="26458" spans="1:5">
      <c r="A26458" s="94" t="s">
        <v>55197</v>
      </c>
      <c r="B26458" s="94" t="s">
        <v>29351</v>
      </c>
      <c r="C26458" s="94">
        <v>196530</v>
      </c>
      <c r="D26458" s="95" t="s">
        <v>29655</v>
      </c>
      <c r="E26458" t="s">
        <v>54760</v>
      </c>
    </row>
    <row r="26459" spans="1:5">
      <c r="A26459" s="94" t="s">
        <v>55197</v>
      </c>
      <c r="B26459" s="94" t="s">
        <v>29351</v>
      </c>
      <c r="C26459" s="94">
        <v>125783</v>
      </c>
      <c r="D26459" s="95" t="s">
        <v>29544</v>
      </c>
      <c r="E26459" t="s">
        <v>54763</v>
      </c>
    </row>
    <row r="26460" spans="1:5">
      <c r="A26460" s="94" t="s">
        <v>55197</v>
      </c>
      <c r="B26460" s="94" t="s">
        <v>28775</v>
      </c>
      <c r="C26460" s="94">
        <v>125451</v>
      </c>
      <c r="D26460" s="95" t="s">
        <v>29229</v>
      </c>
      <c r="E26460" t="s">
        <v>54750</v>
      </c>
    </row>
    <row r="26461" spans="1:5">
      <c r="A26461" s="94" t="s">
        <v>55197</v>
      </c>
      <c r="B26461" s="94" t="s">
        <v>28775</v>
      </c>
      <c r="C26461" s="94">
        <v>125019</v>
      </c>
      <c r="D26461" s="95" t="s">
        <v>28898</v>
      </c>
      <c r="E26461" t="s">
        <v>54735</v>
      </c>
    </row>
    <row r="26462" spans="1:5">
      <c r="A26462" s="94" t="s">
        <v>55197</v>
      </c>
      <c r="B26462" s="94" t="s">
        <v>27932</v>
      </c>
      <c r="C26462" s="94">
        <v>126029</v>
      </c>
      <c r="D26462" s="95" t="s">
        <v>27960</v>
      </c>
      <c r="E26462" t="s">
        <v>54705</v>
      </c>
    </row>
    <row r="26463" spans="1:5">
      <c r="A26463" s="94" t="s">
        <v>55197</v>
      </c>
      <c r="B26463" s="94" t="s">
        <v>27932</v>
      </c>
      <c r="C26463" s="94">
        <v>126007</v>
      </c>
      <c r="D26463" s="95" t="s">
        <v>27940</v>
      </c>
      <c r="E26463" t="s">
        <v>54705</v>
      </c>
    </row>
    <row r="26464" spans="1:5">
      <c r="A26464" s="94" t="s">
        <v>55197</v>
      </c>
      <c r="B26464" s="94" t="s">
        <v>28775</v>
      </c>
      <c r="C26464" s="94">
        <v>196012</v>
      </c>
      <c r="D26464" s="95" t="s">
        <v>25683</v>
      </c>
      <c r="E26464" t="s">
        <v>54734</v>
      </c>
    </row>
    <row r="26465" spans="1:5">
      <c r="A26465" s="94" t="s">
        <v>55197</v>
      </c>
      <c r="B26465" s="94" t="s">
        <v>28775</v>
      </c>
      <c r="C26465" s="94">
        <v>125486</v>
      </c>
      <c r="D26465" s="95" t="s">
        <v>236</v>
      </c>
      <c r="E26465" t="s">
        <v>54751</v>
      </c>
    </row>
    <row r="26466" spans="1:5">
      <c r="A26466" s="94" t="s">
        <v>55197</v>
      </c>
      <c r="B26466" s="94" t="s">
        <v>29351</v>
      </c>
      <c r="C26466" s="94">
        <v>125687</v>
      </c>
      <c r="D26466" s="95" t="s">
        <v>236</v>
      </c>
      <c r="E26466" t="s">
        <v>54759</v>
      </c>
    </row>
    <row r="26467" spans="1:5">
      <c r="A26467" s="94" t="s">
        <v>55197</v>
      </c>
      <c r="B26467" s="94" t="s">
        <v>29351</v>
      </c>
      <c r="C26467" s="94">
        <v>125817</v>
      </c>
      <c r="D26467" s="95" t="s">
        <v>236</v>
      </c>
      <c r="E26467" t="s">
        <v>54764</v>
      </c>
    </row>
    <row r="26468" spans="1:5">
      <c r="A26468" s="94" t="s">
        <v>55197</v>
      </c>
      <c r="B26468" s="94" t="s">
        <v>29351</v>
      </c>
      <c r="C26468" s="94">
        <v>125859</v>
      </c>
      <c r="D26468" s="95" t="s">
        <v>236</v>
      </c>
      <c r="E26468" t="s">
        <v>54766</v>
      </c>
    </row>
    <row r="26469" spans="1:5">
      <c r="A26469" s="94" t="s">
        <v>55197</v>
      </c>
      <c r="B26469" s="94" t="s">
        <v>27991</v>
      </c>
      <c r="C26469" s="94">
        <v>126061</v>
      </c>
      <c r="D26469" s="95" t="s">
        <v>28008</v>
      </c>
      <c r="E26469" t="s">
        <v>54706</v>
      </c>
    </row>
    <row r="26470" spans="1:5">
      <c r="A26470" s="94" t="s">
        <v>55197</v>
      </c>
      <c r="B26470" s="94" t="s">
        <v>28775</v>
      </c>
      <c r="C26470" s="94">
        <v>124912</v>
      </c>
      <c r="D26470" s="95" t="s">
        <v>28813</v>
      </c>
      <c r="E26470" t="s">
        <v>54731</v>
      </c>
    </row>
    <row r="26471" spans="1:5">
      <c r="A26471" s="94" t="s">
        <v>55197</v>
      </c>
      <c r="B26471" s="94" t="s">
        <v>28257</v>
      </c>
      <c r="C26471" s="94">
        <v>124710</v>
      </c>
      <c r="D26471" s="95" t="s">
        <v>28591</v>
      </c>
      <c r="E26471" t="s">
        <v>54725</v>
      </c>
    </row>
    <row r="26472" spans="1:5">
      <c r="A26472" s="94" t="s">
        <v>55197</v>
      </c>
      <c r="B26472" s="94" t="s">
        <v>28059</v>
      </c>
      <c r="C26472" s="94">
        <v>126118</v>
      </c>
      <c r="D26472" s="95" t="s">
        <v>28076</v>
      </c>
      <c r="E26472" t="s">
        <v>54707</v>
      </c>
    </row>
    <row r="26473" spans="1:5">
      <c r="A26473" s="94" t="s">
        <v>55197</v>
      </c>
      <c r="B26473" s="94" t="s">
        <v>28059</v>
      </c>
      <c r="C26473" s="94">
        <v>126155</v>
      </c>
      <c r="D26473" s="95" t="s">
        <v>28105</v>
      </c>
      <c r="E26473" t="s">
        <v>54707</v>
      </c>
    </row>
    <row r="26474" spans="1:5">
      <c r="A26474" s="94" t="s">
        <v>55197</v>
      </c>
      <c r="B26474" s="94" t="s">
        <v>28059</v>
      </c>
      <c r="C26474" s="94">
        <v>126137</v>
      </c>
      <c r="D26474" s="95" t="s">
        <v>28092</v>
      </c>
      <c r="E26474" t="s">
        <v>54707</v>
      </c>
    </row>
    <row r="26475" spans="1:5">
      <c r="A26475" s="94" t="s">
        <v>55197</v>
      </c>
      <c r="B26475" s="94" t="s">
        <v>27932</v>
      </c>
      <c r="C26475" s="94">
        <v>126030</v>
      </c>
      <c r="D26475" s="94" t="s">
        <v>27961</v>
      </c>
      <c r="E26475" t="s">
        <v>54705</v>
      </c>
    </row>
    <row r="26476" spans="1:5">
      <c r="A26476" s="94" t="s">
        <v>55197</v>
      </c>
      <c r="B26476" s="94" t="s">
        <v>28775</v>
      </c>
      <c r="C26476" s="94">
        <v>124872</v>
      </c>
      <c r="D26476" s="94" t="s">
        <v>28779</v>
      </c>
      <c r="E26476" t="s">
        <v>53907</v>
      </c>
    </row>
    <row r="26477" spans="1:5">
      <c r="A26477" s="94" t="s">
        <v>55197</v>
      </c>
      <c r="B26477" s="94" t="s">
        <v>27991</v>
      </c>
      <c r="C26477" s="94">
        <v>126049</v>
      </c>
      <c r="D26477" s="95" t="s">
        <v>27999</v>
      </c>
      <c r="E26477" t="s">
        <v>54706</v>
      </c>
    </row>
    <row r="26478" spans="1:5">
      <c r="A26478" s="94" t="s">
        <v>55197</v>
      </c>
      <c r="B26478" s="94" t="s">
        <v>29351</v>
      </c>
      <c r="C26478" s="94">
        <v>196524</v>
      </c>
      <c r="D26478" s="95" t="s">
        <v>27999</v>
      </c>
      <c r="E26478" t="s">
        <v>54767</v>
      </c>
    </row>
    <row r="26479" spans="1:5">
      <c r="A26479" s="94" t="s">
        <v>55197</v>
      </c>
      <c r="B26479" s="94" t="s">
        <v>28775</v>
      </c>
      <c r="C26479" s="94">
        <v>125311</v>
      </c>
      <c r="D26479" s="95" t="s">
        <v>29135</v>
      </c>
      <c r="E26479" t="s">
        <v>54746</v>
      </c>
    </row>
    <row r="26480" spans="1:5">
      <c r="A26480" s="94" t="s">
        <v>55197</v>
      </c>
      <c r="B26480" s="94" t="s">
        <v>28775</v>
      </c>
      <c r="C26480" s="94">
        <v>124873</v>
      </c>
      <c r="D26480" s="95" t="s">
        <v>28780</v>
      </c>
      <c r="E26480" t="s">
        <v>53907</v>
      </c>
    </row>
    <row r="26481" spans="1:5">
      <c r="A26481" s="94" t="s">
        <v>55197</v>
      </c>
      <c r="B26481" s="94" t="s">
        <v>28059</v>
      </c>
      <c r="C26481" s="94">
        <v>199007</v>
      </c>
      <c r="D26481" s="95" t="s">
        <v>28201</v>
      </c>
      <c r="E26481" t="s">
        <v>54707</v>
      </c>
    </row>
    <row r="26482" spans="1:5">
      <c r="A26482" s="94" t="s">
        <v>55197</v>
      </c>
      <c r="B26482" s="94" t="s">
        <v>28775</v>
      </c>
      <c r="C26482" s="94">
        <v>125312</v>
      </c>
      <c r="D26482" s="95" t="s">
        <v>29136</v>
      </c>
      <c r="E26482" t="s">
        <v>54746</v>
      </c>
    </row>
    <row r="26483" spans="1:5">
      <c r="A26483" s="94" t="s">
        <v>55197</v>
      </c>
      <c r="B26483" s="94" t="s">
        <v>28257</v>
      </c>
      <c r="C26483" s="94">
        <v>124858</v>
      </c>
      <c r="D26483" s="95" t="s">
        <v>28693</v>
      </c>
      <c r="E26483" t="s">
        <v>54730</v>
      </c>
    </row>
    <row r="26484" spans="1:5">
      <c r="A26484" s="94" t="s">
        <v>55197</v>
      </c>
      <c r="B26484" s="94" t="s">
        <v>28257</v>
      </c>
      <c r="C26484" s="94">
        <v>124465</v>
      </c>
      <c r="D26484" s="95" t="s">
        <v>28405</v>
      </c>
      <c r="E26484" t="s">
        <v>54716</v>
      </c>
    </row>
    <row r="26485" spans="1:5">
      <c r="A26485" s="94" t="s">
        <v>55197</v>
      </c>
      <c r="B26485" s="94" t="s">
        <v>29351</v>
      </c>
      <c r="C26485" s="94">
        <v>125594</v>
      </c>
      <c r="D26485" s="95" t="s">
        <v>28405</v>
      </c>
      <c r="E26485" t="s">
        <v>54755</v>
      </c>
    </row>
    <row r="26486" spans="1:5">
      <c r="A26486" s="94" t="s">
        <v>55197</v>
      </c>
      <c r="B26486" s="94" t="s">
        <v>29351</v>
      </c>
      <c r="C26486" s="94">
        <v>125638</v>
      </c>
      <c r="D26486" s="95" t="s">
        <v>29446</v>
      </c>
      <c r="E26486" t="s">
        <v>54757</v>
      </c>
    </row>
    <row r="26487" spans="1:5">
      <c r="A26487" s="94" t="s">
        <v>55197</v>
      </c>
      <c r="B26487" s="94" t="s">
        <v>28257</v>
      </c>
      <c r="C26487" s="94">
        <v>124814</v>
      </c>
      <c r="D26487" s="95" t="s">
        <v>27294</v>
      </c>
      <c r="E26487" t="s">
        <v>54728</v>
      </c>
    </row>
    <row r="26488" spans="1:5">
      <c r="A26488" s="94" t="s">
        <v>55197</v>
      </c>
      <c r="B26488" s="94" t="s">
        <v>28257</v>
      </c>
      <c r="C26488" s="94">
        <v>124627</v>
      </c>
      <c r="D26488" s="95" t="s">
        <v>28535</v>
      </c>
      <c r="E26488" t="s">
        <v>54722</v>
      </c>
    </row>
    <row r="26489" spans="1:5">
      <c r="A26489" s="94" t="s">
        <v>55197</v>
      </c>
      <c r="B26489" s="94" t="s">
        <v>28257</v>
      </c>
      <c r="C26489" s="94">
        <v>124466</v>
      </c>
      <c r="D26489" s="95" t="s">
        <v>7431</v>
      </c>
      <c r="E26489" t="s">
        <v>54716</v>
      </c>
    </row>
    <row r="26490" spans="1:5">
      <c r="A26490" s="94" t="s">
        <v>55197</v>
      </c>
      <c r="B26490" s="94" t="s">
        <v>29351</v>
      </c>
      <c r="C26490" s="94">
        <v>125688</v>
      </c>
      <c r="D26490" s="95" t="s">
        <v>23082</v>
      </c>
      <c r="E26490" t="s">
        <v>54759</v>
      </c>
    </row>
    <row r="26491" spans="1:5">
      <c r="A26491" s="94" t="s">
        <v>55197</v>
      </c>
      <c r="B26491" s="94" t="s">
        <v>28257</v>
      </c>
      <c r="C26491" s="94">
        <v>124815</v>
      </c>
      <c r="D26491" s="95" t="s">
        <v>28658</v>
      </c>
      <c r="E26491" t="s">
        <v>54728</v>
      </c>
    </row>
    <row r="26492" spans="1:5">
      <c r="A26492" s="94" t="s">
        <v>55197</v>
      </c>
      <c r="B26492" s="94" t="s">
        <v>28059</v>
      </c>
      <c r="C26492" s="94">
        <v>126260</v>
      </c>
      <c r="D26492" s="95" t="s">
        <v>28195</v>
      </c>
      <c r="E26492" t="s">
        <v>54707</v>
      </c>
    </row>
    <row r="26493" spans="1:5">
      <c r="A26493" s="94" t="s">
        <v>55197</v>
      </c>
      <c r="B26493" s="94" t="s">
        <v>28775</v>
      </c>
      <c r="C26493" s="94">
        <v>125313</v>
      </c>
      <c r="D26493" s="95" t="s">
        <v>29137</v>
      </c>
      <c r="E26493" t="s">
        <v>54746</v>
      </c>
    </row>
    <row r="26494" spans="1:5">
      <c r="A26494" s="94" t="s">
        <v>55197</v>
      </c>
      <c r="B26494" s="94" t="s">
        <v>28257</v>
      </c>
      <c r="C26494" s="94">
        <v>124494</v>
      </c>
      <c r="D26494" s="95" t="s">
        <v>28425</v>
      </c>
      <c r="E26494" t="s">
        <v>54717</v>
      </c>
    </row>
    <row r="26495" spans="1:5">
      <c r="A26495" s="94" t="s">
        <v>55197</v>
      </c>
      <c r="B26495" s="94" t="s">
        <v>28775</v>
      </c>
      <c r="C26495" s="94">
        <v>125036</v>
      </c>
      <c r="D26495" s="95" t="s">
        <v>28425</v>
      </c>
      <c r="E26495" t="s">
        <v>54735</v>
      </c>
    </row>
    <row r="26496" spans="1:5">
      <c r="A26496" s="94" t="s">
        <v>55197</v>
      </c>
      <c r="B26496" s="94" t="s">
        <v>28775</v>
      </c>
      <c r="C26496" s="94">
        <v>125234</v>
      </c>
      <c r="D26496" s="95" t="s">
        <v>29073</v>
      </c>
      <c r="E26496" t="s">
        <v>54744</v>
      </c>
    </row>
    <row r="26497" spans="1:5">
      <c r="A26497" s="94" t="s">
        <v>55197</v>
      </c>
      <c r="B26497" s="94" t="s">
        <v>28775</v>
      </c>
      <c r="C26497" s="94">
        <v>125235</v>
      </c>
      <c r="D26497" s="95" t="s">
        <v>29074</v>
      </c>
      <c r="E26497" t="s">
        <v>54744</v>
      </c>
    </row>
    <row r="26498" spans="1:5">
      <c r="A26498" s="94" t="s">
        <v>55197</v>
      </c>
      <c r="B26498" s="94" t="s">
        <v>27839</v>
      </c>
      <c r="C26498" s="94">
        <v>125926</v>
      </c>
      <c r="D26498" s="95" t="s">
        <v>27848</v>
      </c>
      <c r="E26498" t="s">
        <v>54703</v>
      </c>
    </row>
    <row r="26499" spans="1:5">
      <c r="A26499" s="94" t="s">
        <v>55197</v>
      </c>
      <c r="B26499" s="94" t="s">
        <v>28775</v>
      </c>
      <c r="C26499" s="94">
        <v>124913</v>
      </c>
      <c r="D26499" s="95" t="s">
        <v>28814</v>
      </c>
      <c r="E26499" t="s">
        <v>54731</v>
      </c>
    </row>
    <row r="26500" spans="1:5">
      <c r="A26500" s="94" t="s">
        <v>55197</v>
      </c>
      <c r="B26500" s="94" t="s">
        <v>28059</v>
      </c>
      <c r="C26500" s="94">
        <v>126119</v>
      </c>
      <c r="D26500" s="95" t="s">
        <v>20185</v>
      </c>
      <c r="E26500" t="s">
        <v>54707</v>
      </c>
    </row>
    <row r="26501" spans="1:5">
      <c r="A26501" s="94" t="s">
        <v>55197</v>
      </c>
      <c r="B26501" s="94" t="s">
        <v>28257</v>
      </c>
      <c r="C26501" s="94">
        <v>195553</v>
      </c>
      <c r="D26501" s="95" t="s">
        <v>18602</v>
      </c>
      <c r="E26501" t="s">
        <v>54717</v>
      </c>
    </row>
    <row r="26502" spans="1:5">
      <c r="A26502" s="94" t="s">
        <v>55197</v>
      </c>
      <c r="B26502" s="94" t="s">
        <v>28775</v>
      </c>
      <c r="C26502" s="94">
        <v>125063</v>
      </c>
      <c r="D26502" s="94" t="s">
        <v>28930</v>
      </c>
      <c r="E26502" t="s">
        <v>54736</v>
      </c>
    </row>
    <row r="26503" spans="1:5">
      <c r="A26503" s="94" t="s">
        <v>55197</v>
      </c>
      <c r="B26503" s="94" t="s">
        <v>28257</v>
      </c>
      <c r="C26503" s="94">
        <v>124309</v>
      </c>
      <c r="D26503" s="95" t="s">
        <v>28292</v>
      </c>
      <c r="E26503" t="s">
        <v>54710</v>
      </c>
    </row>
    <row r="26504" spans="1:5">
      <c r="A26504" s="94" t="s">
        <v>55197</v>
      </c>
      <c r="B26504" s="94" t="s">
        <v>28257</v>
      </c>
      <c r="C26504" s="94">
        <v>124293</v>
      </c>
      <c r="D26504" s="95" t="s">
        <v>28285</v>
      </c>
      <c r="E26504" t="s">
        <v>54710</v>
      </c>
    </row>
    <row r="26505" spans="1:5">
      <c r="A26505" s="94" t="s">
        <v>55197</v>
      </c>
      <c r="B26505" s="94" t="s">
        <v>29351</v>
      </c>
      <c r="C26505" s="94">
        <v>125611</v>
      </c>
      <c r="D26505" s="95" t="s">
        <v>29421</v>
      </c>
      <c r="E26505" t="s">
        <v>54756</v>
      </c>
    </row>
    <row r="26506" spans="1:5">
      <c r="A26506" s="94" t="s">
        <v>55197</v>
      </c>
      <c r="B26506" s="94" t="s">
        <v>29351</v>
      </c>
      <c r="C26506" s="94">
        <v>125612</v>
      </c>
      <c r="D26506" s="95" t="s">
        <v>29422</v>
      </c>
      <c r="E26506" t="s">
        <v>54756</v>
      </c>
    </row>
    <row r="26507" spans="1:5">
      <c r="A26507" s="94" t="s">
        <v>55197</v>
      </c>
      <c r="B26507" s="94" t="s">
        <v>28257</v>
      </c>
      <c r="C26507" s="94">
        <v>124478</v>
      </c>
      <c r="D26507" s="95" t="s">
        <v>28411</v>
      </c>
      <c r="E26507" t="s">
        <v>54717</v>
      </c>
    </row>
    <row r="26508" spans="1:5">
      <c r="A26508" s="94" t="s">
        <v>55197</v>
      </c>
      <c r="B26508" s="94" t="s">
        <v>28059</v>
      </c>
      <c r="C26508" s="94">
        <v>126109</v>
      </c>
      <c r="D26508" s="95" t="s">
        <v>28070</v>
      </c>
      <c r="E26508" t="s">
        <v>54707</v>
      </c>
    </row>
    <row r="26509" spans="1:5">
      <c r="A26509" s="94" t="s">
        <v>55197</v>
      </c>
      <c r="B26509" s="94" t="s">
        <v>28775</v>
      </c>
      <c r="C26509" s="94">
        <v>125400</v>
      </c>
      <c r="D26509" s="95" t="s">
        <v>28070</v>
      </c>
      <c r="E26509" t="s">
        <v>54748</v>
      </c>
    </row>
    <row r="26510" spans="1:5">
      <c r="A26510" s="94" t="s">
        <v>55197</v>
      </c>
      <c r="B26510" s="94" t="s">
        <v>29351</v>
      </c>
      <c r="C26510" s="94">
        <v>125714</v>
      </c>
      <c r="D26510" s="95" t="s">
        <v>29500</v>
      </c>
      <c r="E26510" t="s">
        <v>54760</v>
      </c>
    </row>
    <row r="26511" spans="1:5">
      <c r="A26511" s="94" t="s">
        <v>55197</v>
      </c>
      <c r="B26511" s="94" t="s">
        <v>27839</v>
      </c>
      <c r="C26511" s="94">
        <v>125937</v>
      </c>
      <c r="D26511" s="95" t="s">
        <v>27857</v>
      </c>
      <c r="E26511" t="s">
        <v>54703</v>
      </c>
    </row>
    <row r="26512" spans="1:5">
      <c r="A26512" s="94" t="s">
        <v>55197</v>
      </c>
      <c r="B26512" s="94" t="s">
        <v>28257</v>
      </c>
      <c r="C26512" s="94">
        <v>124628</v>
      </c>
      <c r="D26512" s="95" t="s">
        <v>28536</v>
      </c>
      <c r="E26512" t="s">
        <v>54722</v>
      </c>
    </row>
    <row r="26513" spans="1:5">
      <c r="A26513" s="94" t="s">
        <v>55197</v>
      </c>
      <c r="B26513" s="94" t="s">
        <v>27839</v>
      </c>
      <c r="C26513" s="94">
        <v>125927</v>
      </c>
      <c r="D26513" s="95" t="s">
        <v>27849</v>
      </c>
      <c r="E26513" t="s">
        <v>54703</v>
      </c>
    </row>
    <row r="26514" spans="1:5">
      <c r="A26514" s="94" t="s">
        <v>55197</v>
      </c>
      <c r="B26514" s="94" t="s">
        <v>28775</v>
      </c>
      <c r="C26514" s="94">
        <v>125037</v>
      </c>
      <c r="D26514" s="95" t="s">
        <v>19188</v>
      </c>
      <c r="E26514" t="s">
        <v>54735</v>
      </c>
    </row>
    <row r="26515" spans="1:5">
      <c r="A26515" s="94" t="s">
        <v>55197</v>
      </c>
      <c r="B26515" s="94" t="s">
        <v>27932</v>
      </c>
      <c r="C26515" s="94">
        <v>133031</v>
      </c>
      <c r="D26515" s="95" t="s">
        <v>27968</v>
      </c>
      <c r="E26515" t="s">
        <v>54705</v>
      </c>
    </row>
    <row r="26516" spans="1:5">
      <c r="A26516" s="94" t="s">
        <v>55197</v>
      </c>
      <c r="B26516" s="94" t="s">
        <v>28257</v>
      </c>
      <c r="C26516" s="94">
        <v>124363</v>
      </c>
      <c r="D26516" s="95" t="s">
        <v>28330</v>
      </c>
      <c r="E26516" t="s">
        <v>54713</v>
      </c>
    </row>
    <row r="26517" spans="1:5">
      <c r="A26517" s="94" t="s">
        <v>55197</v>
      </c>
      <c r="B26517" s="94" t="s">
        <v>29351</v>
      </c>
      <c r="C26517" s="94">
        <v>125784</v>
      </c>
      <c r="D26517" s="95" t="s">
        <v>29545</v>
      </c>
      <c r="E26517" t="s">
        <v>54763</v>
      </c>
    </row>
    <row r="26518" spans="1:5">
      <c r="A26518" s="94" t="s">
        <v>55197</v>
      </c>
      <c r="B26518" s="94" t="s">
        <v>29351</v>
      </c>
      <c r="C26518" s="94">
        <v>196527</v>
      </c>
      <c r="D26518" s="95" t="s">
        <v>29652</v>
      </c>
      <c r="E26518" t="s">
        <v>54763</v>
      </c>
    </row>
    <row r="26519" spans="1:5">
      <c r="A26519" s="94" t="s">
        <v>55197</v>
      </c>
      <c r="B26519" s="94" t="s">
        <v>28059</v>
      </c>
      <c r="C26519" s="94">
        <v>126221</v>
      </c>
      <c r="D26519" s="95" t="s">
        <v>28160</v>
      </c>
      <c r="E26519" t="s">
        <v>54707</v>
      </c>
    </row>
    <row r="26520" spans="1:5">
      <c r="A26520" s="94" t="s">
        <v>55197</v>
      </c>
      <c r="B26520" s="94" t="s">
        <v>28775</v>
      </c>
      <c r="C26520" s="94">
        <v>456033</v>
      </c>
      <c r="D26520" s="95" t="s">
        <v>29344</v>
      </c>
      <c r="E26520" t="s">
        <v>54740</v>
      </c>
    </row>
    <row r="26521" spans="1:5">
      <c r="A26521" s="94" t="s">
        <v>55197</v>
      </c>
      <c r="B26521" s="94" t="s">
        <v>29351</v>
      </c>
      <c r="C26521" s="94">
        <v>125668</v>
      </c>
      <c r="D26521" s="95" t="s">
        <v>29472</v>
      </c>
      <c r="E26521" t="s">
        <v>54758</v>
      </c>
    </row>
    <row r="26522" spans="1:5">
      <c r="A26522" s="94" t="s">
        <v>55197</v>
      </c>
      <c r="B26522" s="94" t="s">
        <v>29351</v>
      </c>
      <c r="C26522" s="94">
        <v>125689</v>
      </c>
      <c r="D26522" s="95" t="s">
        <v>29484</v>
      </c>
      <c r="E26522" t="s">
        <v>54759</v>
      </c>
    </row>
    <row r="26523" spans="1:5">
      <c r="A26523" s="94" t="s">
        <v>55197</v>
      </c>
      <c r="B26523" s="94" t="s">
        <v>28257</v>
      </c>
      <c r="C26523" s="94">
        <v>124447</v>
      </c>
      <c r="D26523" s="95" t="s">
        <v>22342</v>
      </c>
      <c r="E26523" t="s">
        <v>54716</v>
      </c>
    </row>
    <row r="26524" spans="1:5">
      <c r="A26524" s="94" t="s">
        <v>55197</v>
      </c>
      <c r="B26524" s="94" t="s">
        <v>28059</v>
      </c>
      <c r="C26524" s="94">
        <v>126100</v>
      </c>
      <c r="D26524" s="95" t="s">
        <v>13758</v>
      </c>
      <c r="E26524" t="s">
        <v>54707</v>
      </c>
    </row>
    <row r="26525" spans="1:5">
      <c r="A26525" s="94" t="s">
        <v>55197</v>
      </c>
      <c r="B26525" s="94" t="s">
        <v>28257</v>
      </c>
      <c r="C26525" s="94">
        <v>124711</v>
      </c>
      <c r="D26525" s="95" t="s">
        <v>28592</v>
      </c>
      <c r="E26525" t="s">
        <v>54725</v>
      </c>
    </row>
    <row r="26526" spans="1:5">
      <c r="A26526" s="94" t="s">
        <v>55197</v>
      </c>
      <c r="B26526" s="94" t="s">
        <v>29351</v>
      </c>
      <c r="C26526" s="94">
        <v>125888</v>
      </c>
      <c r="D26526" s="95" t="s">
        <v>29615</v>
      </c>
      <c r="E26526" t="s">
        <v>54767</v>
      </c>
    </row>
    <row r="26527" spans="1:5">
      <c r="A26527" s="94" t="s">
        <v>55197</v>
      </c>
      <c r="B26527" s="94" t="s">
        <v>27875</v>
      </c>
      <c r="C26527" s="94">
        <v>125985</v>
      </c>
      <c r="D26527" s="95" t="s">
        <v>27887</v>
      </c>
      <c r="E26527" t="s">
        <v>54704</v>
      </c>
    </row>
    <row r="26528" spans="1:5">
      <c r="A26528" s="94" t="s">
        <v>55197</v>
      </c>
      <c r="B26528" s="94" t="s">
        <v>28775</v>
      </c>
      <c r="C26528" s="94">
        <v>124892</v>
      </c>
      <c r="D26528" s="95" t="s">
        <v>28797</v>
      </c>
      <c r="E26528" t="s">
        <v>53907</v>
      </c>
    </row>
    <row r="26529" spans="1:5">
      <c r="A26529" s="94" t="s">
        <v>55197</v>
      </c>
      <c r="B26529" s="94" t="s">
        <v>28775</v>
      </c>
      <c r="C26529" s="94">
        <v>125187</v>
      </c>
      <c r="D26529" s="95" t="s">
        <v>29035</v>
      </c>
      <c r="E26529" t="s">
        <v>54742</v>
      </c>
    </row>
    <row r="26530" spans="1:5">
      <c r="A26530" s="94" t="s">
        <v>55197</v>
      </c>
      <c r="B26530" s="94" t="s">
        <v>28775</v>
      </c>
      <c r="C26530" s="94">
        <v>408752</v>
      </c>
      <c r="D26530" s="95" t="s">
        <v>29327</v>
      </c>
      <c r="E26530" t="s">
        <v>54745</v>
      </c>
    </row>
    <row r="26531" spans="1:5">
      <c r="A26531" s="94" t="s">
        <v>55197</v>
      </c>
      <c r="B26531" s="94" t="s">
        <v>27875</v>
      </c>
      <c r="C26531" s="94">
        <v>404893</v>
      </c>
      <c r="D26531" s="95" t="s">
        <v>27903</v>
      </c>
      <c r="E26531" t="s">
        <v>54704</v>
      </c>
    </row>
    <row r="26532" spans="1:5">
      <c r="A26532" s="94" t="s">
        <v>55197</v>
      </c>
      <c r="B26532" s="94" t="s">
        <v>28775</v>
      </c>
      <c r="C26532" s="94">
        <v>456023</v>
      </c>
      <c r="D26532" s="95" t="s">
        <v>29340</v>
      </c>
      <c r="E26532" t="s">
        <v>54742</v>
      </c>
    </row>
    <row r="26533" spans="1:5">
      <c r="A26533" s="94" t="s">
        <v>55197</v>
      </c>
      <c r="B26533" s="94" t="s">
        <v>29351</v>
      </c>
      <c r="C26533" s="94">
        <v>456501</v>
      </c>
      <c r="D26533" s="95" t="s">
        <v>29670</v>
      </c>
      <c r="E26533" t="s">
        <v>54763</v>
      </c>
    </row>
    <row r="26534" spans="1:5">
      <c r="A26534" s="94" t="s">
        <v>55197</v>
      </c>
      <c r="B26534" s="94" t="s">
        <v>28775</v>
      </c>
      <c r="C26534" s="94">
        <v>456002</v>
      </c>
      <c r="D26534" s="95" t="s">
        <v>29329</v>
      </c>
      <c r="E26534" t="s">
        <v>54735</v>
      </c>
    </row>
    <row r="26535" spans="1:5">
      <c r="A26535" s="94" t="s">
        <v>55197</v>
      </c>
      <c r="B26535" s="94" t="s">
        <v>28257</v>
      </c>
      <c r="C26535" s="94">
        <v>124430</v>
      </c>
      <c r="D26535" s="95" t="s">
        <v>28379</v>
      </c>
      <c r="E26535" t="s">
        <v>54715</v>
      </c>
    </row>
    <row r="26536" spans="1:5">
      <c r="A26536" s="94" t="s">
        <v>55197</v>
      </c>
      <c r="B26536" s="94" t="s">
        <v>27932</v>
      </c>
      <c r="C26536" s="94">
        <v>404908</v>
      </c>
      <c r="D26536" s="95" t="s">
        <v>27984</v>
      </c>
      <c r="E26536" t="s">
        <v>54705</v>
      </c>
    </row>
    <row r="26537" spans="1:5">
      <c r="A26537" s="94" t="s">
        <v>55197</v>
      </c>
      <c r="B26537" s="94" t="s">
        <v>28059</v>
      </c>
      <c r="C26537" s="94">
        <v>404927</v>
      </c>
      <c r="D26537" s="95" t="s">
        <v>28206</v>
      </c>
      <c r="E26537" t="s">
        <v>54707</v>
      </c>
    </row>
    <row r="26538" spans="1:5">
      <c r="A26538" s="94" t="s">
        <v>55197</v>
      </c>
      <c r="B26538" s="94" t="s">
        <v>28775</v>
      </c>
      <c r="C26538" s="94">
        <v>125284</v>
      </c>
      <c r="D26538" s="95" t="s">
        <v>29115</v>
      </c>
      <c r="E26538" t="s">
        <v>54745</v>
      </c>
    </row>
    <row r="26539" spans="1:5">
      <c r="A26539" s="94" t="s">
        <v>55197</v>
      </c>
      <c r="B26539" s="94" t="s">
        <v>27991</v>
      </c>
      <c r="C26539" s="94">
        <v>458502</v>
      </c>
      <c r="D26539" s="95" t="s">
        <v>28046</v>
      </c>
      <c r="E26539" t="s">
        <v>54706</v>
      </c>
    </row>
    <row r="26540" spans="1:5">
      <c r="A26540" s="94" t="s">
        <v>55197</v>
      </c>
      <c r="B26540" s="94" t="s">
        <v>28257</v>
      </c>
      <c r="C26540" s="94">
        <v>124310</v>
      </c>
      <c r="D26540" s="95" t="s">
        <v>28293</v>
      </c>
      <c r="E26540" t="s">
        <v>54710</v>
      </c>
    </row>
    <row r="26541" spans="1:5">
      <c r="A26541" s="94" t="s">
        <v>55197</v>
      </c>
      <c r="B26541" s="94" t="s">
        <v>28775</v>
      </c>
      <c r="C26541" s="94">
        <v>196028</v>
      </c>
      <c r="D26541" s="95" t="s">
        <v>29290</v>
      </c>
      <c r="E26541" t="s">
        <v>54732</v>
      </c>
    </row>
    <row r="26542" spans="1:5">
      <c r="A26542" s="94" t="s">
        <v>55197</v>
      </c>
      <c r="B26542" s="94" t="s">
        <v>28775</v>
      </c>
      <c r="C26542" s="94">
        <v>125496</v>
      </c>
      <c r="D26542" s="95" t="s">
        <v>29261</v>
      </c>
      <c r="E26542" t="s">
        <v>54752</v>
      </c>
    </row>
    <row r="26543" spans="1:5">
      <c r="A26543" s="94" t="s">
        <v>55197</v>
      </c>
      <c r="B26543" s="94" t="s">
        <v>27875</v>
      </c>
      <c r="C26543" s="94">
        <v>125986</v>
      </c>
      <c r="D26543" s="95" t="s">
        <v>15343</v>
      </c>
      <c r="E26543" t="s">
        <v>54704</v>
      </c>
    </row>
    <row r="26544" spans="1:5">
      <c r="A26544" s="94" t="s">
        <v>55197</v>
      </c>
      <c r="B26544" s="94" t="s">
        <v>28775</v>
      </c>
      <c r="C26544" s="94">
        <v>500870</v>
      </c>
      <c r="D26544" s="95" t="s">
        <v>29350</v>
      </c>
      <c r="E26544" t="s">
        <v>54739</v>
      </c>
    </row>
    <row r="26545" spans="1:5">
      <c r="A26545" s="94" t="s">
        <v>55197</v>
      </c>
      <c r="B26545" s="94" t="s">
        <v>28257</v>
      </c>
      <c r="C26545" s="94">
        <v>404827</v>
      </c>
      <c r="D26545" s="95" t="s">
        <v>28740</v>
      </c>
      <c r="E26545" t="s">
        <v>53895</v>
      </c>
    </row>
    <row r="26546" spans="1:5">
      <c r="A26546" s="94" t="s">
        <v>55197</v>
      </c>
      <c r="B26546" s="94" t="s">
        <v>28775</v>
      </c>
      <c r="C26546" s="94">
        <v>125294</v>
      </c>
      <c r="D26546" s="95" t="s">
        <v>29123</v>
      </c>
      <c r="E26546" t="s">
        <v>54167</v>
      </c>
    </row>
    <row r="26547" spans="1:5">
      <c r="A26547" s="94" t="s">
        <v>55197</v>
      </c>
      <c r="B26547" s="94" t="s">
        <v>29351</v>
      </c>
      <c r="C26547" s="94">
        <v>125818</v>
      </c>
      <c r="D26547" s="95" t="s">
        <v>29567</v>
      </c>
      <c r="E26547" t="s">
        <v>54764</v>
      </c>
    </row>
    <row r="26548" spans="1:5">
      <c r="A26548" s="94" t="s">
        <v>55197</v>
      </c>
      <c r="B26548" s="94" t="s">
        <v>28775</v>
      </c>
      <c r="C26548" s="94">
        <v>125113</v>
      </c>
      <c r="D26548" s="95" t="s">
        <v>28972</v>
      </c>
      <c r="E26548" t="s">
        <v>54739</v>
      </c>
    </row>
    <row r="26549" spans="1:5">
      <c r="A26549" s="94" t="s">
        <v>55197</v>
      </c>
      <c r="B26549" s="94" t="s">
        <v>28775</v>
      </c>
      <c r="C26549" s="94">
        <v>124893</v>
      </c>
      <c r="D26549" s="95" t="s">
        <v>28798</v>
      </c>
      <c r="E26549" t="s">
        <v>53907</v>
      </c>
    </row>
    <row r="26550" spans="1:5">
      <c r="A26550" s="94" t="s">
        <v>55197</v>
      </c>
      <c r="B26550" s="94" t="s">
        <v>29351</v>
      </c>
      <c r="C26550" s="94">
        <v>125544</v>
      </c>
      <c r="D26550" s="95" t="s">
        <v>22998</v>
      </c>
      <c r="E26550" t="s">
        <v>54753</v>
      </c>
    </row>
    <row r="26551" spans="1:5">
      <c r="A26551" s="94" t="s">
        <v>55197</v>
      </c>
      <c r="B26551" s="94" t="s">
        <v>28775</v>
      </c>
      <c r="C26551" s="94">
        <v>125179</v>
      </c>
      <c r="D26551" s="94" t="s">
        <v>29027</v>
      </c>
      <c r="E26551" t="s">
        <v>54742</v>
      </c>
    </row>
    <row r="26552" spans="1:5">
      <c r="A26552" s="94" t="s">
        <v>55197</v>
      </c>
      <c r="B26552" s="94" t="s">
        <v>28257</v>
      </c>
      <c r="C26552" s="94">
        <v>124448</v>
      </c>
      <c r="D26552" s="94" t="s">
        <v>28394</v>
      </c>
      <c r="E26552" t="s">
        <v>54716</v>
      </c>
    </row>
    <row r="26553" spans="1:5">
      <c r="A26553" s="94" t="s">
        <v>55197</v>
      </c>
      <c r="B26553" s="94" t="s">
        <v>28257</v>
      </c>
      <c r="C26553" s="94">
        <v>124449</v>
      </c>
      <c r="D26553" s="95" t="s">
        <v>28395</v>
      </c>
      <c r="E26553" t="s">
        <v>54716</v>
      </c>
    </row>
    <row r="26554" spans="1:5">
      <c r="A26554" s="94" t="s">
        <v>55197</v>
      </c>
      <c r="B26554" s="94" t="s">
        <v>28775</v>
      </c>
      <c r="C26554" s="94">
        <v>124914</v>
      </c>
      <c r="D26554" s="95" t="s">
        <v>28815</v>
      </c>
      <c r="E26554" t="s">
        <v>54731</v>
      </c>
    </row>
    <row r="26555" spans="1:5">
      <c r="A26555" s="94" t="s">
        <v>55197</v>
      </c>
      <c r="B26555" s="94" t="s">
        <v>28257</v>
      </c>
      <c r="C26555" s="94">
        <v>124345</v>
      </c>
      <c r="D26555" s="94" t="s">
        <v>743</v>
      </c>
      <c r="E26555" t="s">
        <v>54712</v>
      </c>
    </row>
    <row r="26556" spans="1:5">
      <c r="A26556" s="94" t="s">
        <v>55197</v>
      </c>
      <c r="B26556" s="94" t="s">
        <v>28775</v>
      </c>
      <c r="C26556" s="94">
        <v>125336</v>
      </c>
      <c r="D26556" s="95" t="s">
        <v>743</v>
      </c>
      <c r="E26556" t="s">
        <v>53993</v>
      </c>
    </row>
    <row r="26557" spans="1:5">
      <c r="A26557" s="94" t="s">
        <v>55197</v>
      </c>
      <c r="B26557" s="94" t="s">
        <v>28775</v>
      </c>
      <c r="C26557" s="94">
        <v>125401</v>
      </c>
      <c r="D26557" s="95" t="s">
        <v>743</v>
      </c>
      <c r="E26557" t="s">
        <v>54748</v>
      </c>
    </row>
    <row r="26558" spans="1:5">
      <c r="A26558" s="94" t="s">
        <v>55197</v>
      </c>
      <c r="B26558" s="94" t="s">
        <v>29351</v>
      </c>
      <c r="C26558" s="94">
        <v>125513</v>
      </c>
      <c r="D26558" s="95" t="s">
        <v>743</v>
      </c>
      <c r="E26558" t="s">
        <v>53905</v>
      </c>
    </row>
    <row r="26559" spans="1:5">
      <c r="A26559" s="94" t="s">
        <v>55197</v>
      </c>
      <c r="B26559" s="94" t="s">
        <v>29351</v>
      </c>
      <c r="C26559" s="94">
        <v>456531</v>
      </c>
      <c r="D26559" s="95" t="s">
        <v>29691</v>
      </c>
      <c r="E26559" t="s">
        <v>54760</v>
      </c>
    </row>
    <row r="26560" spans="1:5">
      <c r="A26560" s="94" t="s">
        <v>55197</v>
      </c>
      <c r="B26560" s="94" t="s">
        <v>29351</v>
      </c>
      <c r="C26560" s="94">
        <v>196525</v>
      </c>
      <c r="D26560" s="95" t="s">
        <v>29650</v>
      </c>
      <c r="E26560" t="s">
        <v>54766</v>
      </c>
    </row>
    <row r="26561" spans="1:5">
      <c r="A26561" s="94" t="s">
        <v>55197</v>
      </c>
      <c r="B26561" s="94" t="s">
        <v>28059</v>
      </c>
      <c r="C26561" s="94">
        <v>404928</v>
      </c>
      <c r="D26561" s="95" t="s">
        <v>28207</v>
      </c>
      <c r="E26561" t="s">
        <v>54707</v>
      </c>
    </row>
    <row r="26562" spans="1:5">
      <c r="A26562" s="94" t="s">
        <v>55197</v>
      </c>
      <c r="B26562" s="94" t="s">
        <v>28257</v>
      </c>
      <c r="C26562" s="94">
        <v>124571</v>
      </c>
      <c r="D26562" s="95" t="s">
        <v>28490</v>
      </c>
      <c r="E26562" t="s">
        <v>54721</v>
      </c>
    </row>
    <row r="26563" spans="1:5">
      <c r="A26563" s="94" t="s">
        <v>55197</v>
      </c>
      <c r="B26563" s="94" t="s">
        <v>28059</v>
      </c>
      <c r="C26563" s="94">
        <v>126120</v>
      </c>
      <c r="D26563" s="95" t="s">
        <v>28077</v>
      </c>
      <c r="E26563" t="s">
        <v>54707</v>
      </c>
    </row>
    <row r="26564" spans="1:5">
      <c r="A26564" s="94" t="s">
        <v>55197</v>
      </c>
      <c r="B26564" s="94" t="s">
        <v>29351</v>
      </c>
      <c r="C26564" s="94">
        <v>125715</v>
      </c>
      <c r="D26564" s="95" t="s">
        <v>29501</v>
      </c>
      <c r="E26564" t="s">
        <v>54760</v>
      </c>
    </row>
    <row r="26565" spans="1:5">
      <c r="A26565" s="94" t="s">
        <v>55197</v>
      </c>
      <c r="B26565" s="94" t="s">
        <v>28775</v>
      </c>
      <c r="C26565" s="94">
        <v>124996</v>
      </c>
      <c r="D26565" s="95" t="s">
        <v>28879</v>
      </c>
      <c r="E26565" t="s">
        <v>54734</v>
      </c>
    </row>
    <row r="26566" spans="1:5">
      <c r="A26566" s="94" t="s">
        <v>55197</v>
      </c>
      <c r="B26566" s="94" t="s">
        <v>28775</v>
      </c>
      <c r="C26566" s="94">
        <v>125152</v>
      </c>
      <c r="D26566" s="95" t="s">
        <v>29004</v>
      </c>
      <c r="E26566" t="s">
        <v>54741</v>
      </c>
    </row>
    <row r="26567" spans="1:5">
      <c r="A26567" s="94" t="s">
        <v>55197</v>
      </c>
      <c r="B26567" s="94" t="s">
        <v>28775</v>
      </c>
      <c r="C26567" s="94">
        <v>125402</v>
      </c>
      <c r="D26567" s="95" t="s">
        <v>29195</v>
      </c>
      <c r="E26567" t="s">
        <v>54748</v>
      </c>
    </row>
    <row r="26568" spans="1:5">
      <c r="A26568" s="94" t="s">
        <v>55197</v>
      </c>
      <c r="B26568" s="94" t="s">
        <v>28775</v>
      </c>
      <c r="C26568" s="94">
        <v>125353</v>
      </c>
      <c r="D26568" s="95" t="s">
        <v>29160</v>
      </c>
      <c r="E26568" t="s">
        <v>53931</v>
      </c>
    </row>
    <row r="26569" spans="1:5">
      <c r="A26569" s="94" t="s">
        <v>55197</v>
      </c>
      <c r="B26569" s="94" t="s">
        <v>29351</v>
      </c>
      <c r="C26569" s="94">
        <v>125860</v>
      </c>
      <c r="D26569" s="95" t="s">
        <v>29160</v>
      </c>
      <c r="E26569" t="s">
        <v>54766</v>
      </c>
    </row>
    <row r="26570" spans="1:5">
      <c r="A26570" s="94" t="s">
        <v>55197</v>
      </c>
      <c r="B26570" s="94" t="s">
        <v>28059</v>
      </c>
      <c r="C26570" s="94">
        <v>126181</v>
      </c>
      <c r="D26570" s="95" t="s">
        <v>28127</v>
      </c>
      <c r="E26570" t="s">
        <v>54707</v>
      </c>
    </row>
    <row r="26571" spans="1:5">
      <c r="A26571" s="94" t="s">
        <v>55197</v>
      </c>
      <c r="B26571" s="94" t="s">
        <v>28775</v>
      </c>
      <c r="C26571" s="94">
        <v>125236</v>
      </c>
      <c r="D26571" s="95" t="s">
        <v>29075</v>
      </c>
      <c r="E26571" t="s">
        <v>54744</v>
      </c>
    </row>
    <row r="26572" spans="1:5">
      <c r="A26572" s="94" t="s">
        <v>55197</v>
      </c>
      <c r="B26572" s="94" t="s">
        <v>28059</v>
      </c>
      <c r="C26572" s="94">
        <v>126121</v>
      </c>
      <c r="D26572" s="95" t="s">
        <v>28078</v>
      </c>
      <c r="E26572" t="s">
        <v>54707</v>
      </c>
    </row>
    <row r="26573" spans="1:5">
      <c r="A26573" s="94" t="s">
        <v>55197</v>
      </c>
      <c r="B26573" s="94" t="s">
        <v>28775</v>
      </c>
      <c r="C26573" s="94">
        <v>125487</v>
      </c>
      <c r="D26573" s="95" t="s">
        <v>17287</v>
      </c>
      <c r="E26573" t="s">
        <v>54751</v>
      </c>
    </row>
    <row r="26574" spans="1:5">
      <c r="A26574" s="94" t="s">
        <v>55197</v>
      </c>
      <c r="B26574" s="94" t="s">
        <v>28257</v>
      </c>
      <c r="C26574" s="94">
        <v>124712</v>
      </c>
      <c r="D26574" s="95" t="s">
        <v>28593</v>
      </c>
      <c r="E26574" t="s">
        <v>54725</v>
      </c>
    </row>
    <row r="26575" spans="1:5">
      <c r="A26575" s="94" t="s">
        <v>55197</v>
      </c>
      <c r="B26575" s="94" t="s">
        <v>28257</v>
      </c>
      <c r="C26575" s="94">
        <v>124816</v>
      </c>
      <c r="D26575" s="95" t="s">
        <v>28659</v>
      </c>
      <c r="E26575" t="s">
        <v>54728</v>
      </c>
    </row>
    <row r="26576" spans="1:5">
      <c r="A26576" s="94" t="s">
        <v>55197</v>
      </c>
      <c r="B26576" s="94" t="s">
        <v>28257</v>
      </c>
      <c r="C26576" s="94">
        <v>124552</v>
      </c>
      <c r="D26576" s="95" t="s">
        <v>28476</v>
      </c>
      <c r="E26576" t="s">
        <v>54720</v>
      </c>
    </row>
    <row r="26577" spans="1:5">
      <c r="A26577" s="94" t="s">
        <v>55197</v>
      </c>
      <c r="B26577" s="94" t="s">
        <v>28257</v>
      </c>
      <c r="C26577" s="94">
        <v>124364</v>
      </c>
      <c r="D26577" s="95" t="s">
        <v>28331</v>
      </c>
      <c r="E26577" t="s">
        <v>54713</v>
      </c>
    </row>
    <row r="26578" spans="1:5">
      <c r="A26578" s="94" t="s">
        <v>55197</v>
      </c>
      <c r="B26578" s="94" t="s">
        <v>28257</v>
      </c>
      <c r="C26578" s="94">
        <v>124835</v>
      </c>
      <c r="D26578" s="95" t="s">
        <v>28676</v>
      </c>
      <c r="E26578" t="s">
        <v>54729</v>
      </c>
    </row>
    <row r="26579" spans="1:5">
      <c r="A26579" s="94" t="s">
        <v>55197</v>
      </c>
      <c r="B26579" s="94" t="s">
        <v>28257</v>
      </c>
      <c r="C26579" s="94">
        <v>124836</v>
      </c>
      <c r="D26579" s="95" t="s">
        <v>28677</v>
      </c>
      <c r="E26579" t="s">
        <v>54729</v>
      </c>
    </row>
    <row r="26580" spans="1:5">
      <c r="A26580" s="94" t="s">
        <v>55197</v>
      </c>
      <c r="B26580" s="94" t="s">
        <v>28775</v>
      </c>
      <c r="C26580" s="94">
        <v>125064</v>
      </c>
      <c r="D26580" s="95" t="s">
        <v>28931</v>
      </c>
      <c r="E26580" t="s">
        <v>54736</v>
      </c>
    </row>
    <row r="26581" spans="1:5">
      <c r="A26581" s="94" t="s">
        <v>55197</v>
      </c>
      <c r="B26581" s="94" t="s">
        <v>28257</v>
      </c>
      <c r="C26581" s="94">
        <v>124792</v>
      </c>
      <c r="D26581" s="95" t="s">
        <v>22250</v>
      </c>
      <c r="E26581" t="s">
        <v>54727</v>
      </c>
    </row>
    <row r="26582" spans="1:5">
      <c r="A26582" s="94" t="s">
        <v>55197</v>
      </c>
      <c r="B26582" s="94" t="s">
        <v>28775</v>
      </c>
      <c r="C26582" s="94">
        <v>125065</v>
      </c>
      <c r="D26582" s="95" t="s">
        <v>22250</v>
      </c>
      <c r="E26582" t="s">
        <v>54736</v>
      </c>
    </row>
    <row r="26583" spans="1:5">
      <c r="A26583" s="94" t="s">
        <v>55197</v>
      </c>
      <c r="B26583" s="94" t="s">
        <v>28775</v>
      </c>
      <c r="C26583" s="94">
        <v>124915</v>
      </c>
      <c r="D26583" s="95" t="s">
        <v>25291</v>
      </c>
      <c r="E26583" t="s">
        <v>54731</v>
      </c>
    </row>
    <row r="26584" spans="1:5">
      <c r="A26584" s="94" t="s">
        <v>55197</v>
      </c>
      <c r="B26584" s="94" t="s">
        <v>28257</v>
      </c>
      <c r="C26584" s="94">
        <v>124769</v>
      </c>
      <c r="D26584" s="95" t="s">
        <v>28629</v>
      </c>
      <c r="E26584" t="s">
        <v>54727</v>
      </c>
    </row>
    <row r="26585" spans="1:5">
      <c r="A26585" s="94" t="s">
        <v>55197</v>
      </c>
      <c r="B26585" s="94" t="s">
        <v>28775</v>
      </c>
      <c r="C26585" s="94">
        <v>125140</v>
      </c>
      <c r="D26585" s="95" t="s">
        <v>28629</v>
      </c>
      <c r="E26585" t="s">
        <v>54740</v>
      </c>
    </row>
    <row r="26586" spans="1:5">
      <c r="A26586" s="94" t="s">
        <v>55197</v>
      </c>
      <c r="B26586" s="94" t="s">
        <v>28775</v>
      </c>
      <c r="C26586" s="94">
        <v>125237</v>
      </c>
      <c r="D26586" s="95" t="s">
        <v>29076</v>
      </c>
      <c r="E26586" t="s">
        <v>54744</v>
      </c>
    </row>
    <row r="26587" spans="1:5">
      <c r="A26587" s="94" t="s">
        <v>55197</v>
      </c>
      <c r="B26587" s="94" t="s">
        <v>29351</v>
      </c>
      <c r="C26587" s="94">
        <v>125757</v>
      </c>
      <c r="D26587" s="95" t="s">
        <v>29525</v>
      </c>
      <c r="E26587" t="s">
        <v>54762</v>
      </c>
    </row>
    <row r="26588" spans="1:5">
      <c r="A26588" s="94" t="s">
        <v>55197</v>
      </c>
      <c r="B26588" s="94" t="s">
        <v>28775</v>
      </c>
      <c r="C26588" s="94">
        <v>125263</v>
      </c>
      <c r="D26588" s="95" t="s">
        <v>29099</v>
      </c>
      <c r="E26588" t="s">
        <v>54745</v>
      </c>
    </row>
    <row r="26589" spans="1:5">
      <c r="A26589" s="94" t="s">
        <v>55197</v>
      </c>
      <c r="B26589" s="94" t="s">
        <v>28775</v>
      </c>
      <c r="C26589" s="94">
        <v>125066</v>
      </c>
      <c r="D26589" s="95" t="s">
        <v>28932</v>
      </c>
      <c r="E26589" t="s">
        <v>54736</v>
      </c>
    </row>
    <row r="26590" spans="1:5">
      <c r="A26590" s="94" t="s">
        <v>55197</v>
      </c>
      <c r="B26590" s="94" t="s">
        <v>28775</v>
      </c>
      <c r="C26590" s="94">
        <v>125114</v>
      </c>
      <c r="D26590" s="95" t="s">
        <v>28973</v>
      </c>
      <c r="E26590" t="s">
        <v>54739</v>
      </c>
    </row>
    <row r="26591" spans="1:5">
      <c r="A26591" s="94" t="s">
        <v>55197</v>
      </c>
      <c r="B26591" s="94" t="s">
        <v>29351</v>
      </c>
      <c r="C26591" s="94">
        <v>125862</v>
      </c>
      <c r="D26591" s="95" t="s">
        <v>29599</v>
      </c>
      <c r="E26591" t="s">
        <v>54766</v>
      </c>
    </row>
    <row r="26592" spans="1:5">
      <c r="A26592" s="94" t="s">
        <v>55197</v>
      </c>
      <c r="B26592" s="94" t="s">
        <v>28257</v>
      </c>
      <c r="C26592" s="94">
        <v>124773</v>
      </c>
      <c r="D26592" s="95" t="s">
        <v>28631</v>
      </c>
      <c r="E26592" t="s">
        <v>54727</v>
      </c>
    </row>
    <row r="26593" spans="1:5">
      <c r="A26593" s="94" t="s">
        <v>55197</v>
      </c>
      <c r="B26593" s="94" t="s">
        <v>28257</v>
      </c>
      <c r="C26593" s="94">
        <v>124600</v>
      </c>
      <c r="D26593" s="95" t="s">
        <v>28513</v>
      </c>
      <c r="E26593" t="s">
        <v>53895</v>
      </c>
    </row>
    <row r="26594" spans="1:5">
      <c r="A26594" s="94" t="s">
        <v>55197</v>
      </c>
      <c r="B26594" s="94" t="s">
        <v>28775</v>
      </c>
      <c r="C26594" s="94">
        <v>124916</v>
      </c>
      <c r="D26594" s="95" t="s">
        <v>28816</v>
      </c>
      <c r="E26594" t="s">
        <v>54731</v>
      </c>
    </row>
    <row r="26595" spans="1:5">
      <c r="A26595" s="94" t="s">
        <v>55197</v>
      </c>
      <c r="B26595" s="94" t="s">
        <v>27991</v>
      </c>
      <c r="C26595" s="94">
        <v>126087</v>
      </c>
      <c r="D26595" s="95" t="s">
        <v>28028</v>
      </c>
      <c r="E26595" t="s">
        <v>54706</v>
      </c>
    </row>
    <row r="26596" spans="1:5">
      <c r="A26596" s="94" t="s">
        <v>55197</v>
      </c>
      <c r="B26596" s="94" t="s">
        <v>27839</v>
      </c>
      <c r="C26596" s="94">
        <v>125946</v>
      </c>
      <c r="D26596" s="95" t="s">
        <v>27862</v>
      </c>
      <c r="E26596" t="s">
        <v>54703</v>
      </c>
    </row>
    <row r="26597" spans="1:5">
      <c r="A26597" s="94" t="s">
        <v>55197</v>
      </c>
      <c r="B26597" s="94" t="s">
        <v>28257</v>
      </c>
      <c r="C26597" s="94">
        <v>124641</v>
      </c>
      <c r="D26597" s="95" t="s">
        <v>27862</v>
      </c>
      <c r="E26597" t="s">
        <v>54723</v>
      </c>
    </row>
    <row r="26598" spans="1:5">
      <c r="A26598" s="94" t="s">
        <v>55197</v>
      </c>
      <c r="B26598" s="94" t="s">
        <v>28775</v>
      </c>
      <c r="C26598" s="94">
        <v>125497</v>
      </c>
      <c r="D26598" s="95" t="s">
        <v>29262</v>
      </c>
      <c r="E26598" t="s">
        <v>54752</v>
      </c>
    </row>
    <row r="26599" spans="1:5">
      <c r="A26599" s="94" t="s">
        <v>55197</v>
      </c>
      <c r="B26599" s="94" t="s">
        <v>28257</v>
      </c>
      <c r="C26599" s="94">
        <v>124365</v>
      </c>
      <c r="D26599" s="95" t="s">
        <v>13882</v>
      </c>
      <c r="E26599" t="s">
        <v>54713</v>
      </c>
    </row>
    <row r="26600" spans="1:5">
      <c r="A26600" s="94" t="s">
        <v>55197</v>
      </c>
      <c r="B26600" s="94" t="s">
        <v>28257</v>
      </c>
      <c r="C26600" s="94">
        <v>124616</v>
      </c>
      <c r="D26600" s="95" t="s">
        <v>13882</v>
      </c>
      <c r="E26600" t="s">
        <v>54722</v>
      </c>
    </row>
    <row r="26601" spans="1:5">
      <c r="A26601" s="94" t="s">
        <v>55197</v>
      </c>
      <c r="B26601" s="94" t="s">
        <v>28257</v>
      </c>
      <c r="C26601" s="94">
        <v>124642</v>
      </c>
      <c r="D26601" s="95" t="s">
        <v>13882</v>
      </c>
      <c r="E26601" t="s">
        <v>54723</v>
      </c>
    </row>
    <row r="26602" spans="1:5">
      <c r="A26602" s="94" t="s">
        <v>55197</v>
      </c>
      <c r="B26602" s="94" t="s">
        <v>28775</v>
      </c>
      <c r="C26602" s="94">
        <v>125153</v>
      </c>
      <c r="D26602" s="95" t="s">
        <v>29005</v>
      </c>
      <c r="E26602" t="s">
        <v>54741</v>
      </c>
    </row>
    <row r="26603" spans="1:5">
      <c r="A26603" s="94" t="s">
        <v>55197</v>
      </c>
      <c r="B26603" s="94" t="s">
        <v>28257</v>
      </c>
      <c r="C26603" s="94">
        <v>124837</v>
      </c>
      <c r="D26603" s="95" t="s">
        <v>28678</v>
      </c>
      <c r="E26603" t="s">
        <v>54729</v>
      </c>
    </row>
    <row r="26604" spans="1:5">
      <c r="A26604" s="94" t="s">
        <v>55197</v>
      </c>
      <c r="B26604" s="94" t="s">
        <v>28257</v>
      </c>
      <c r="C26604" s="94">
        <v>124585</v>
      </c>
      <c r="D26604" s="95" t="s">
        <v>28499</v>
      </c>
      <c r="E26604" t="s">
        <v>54721</v>
      </c>
    </row>
    <row r="26605" spans="1:5">
      <c r="A26605" s="94" t="s">
        <v>55197</v>
      </c>
      <c r="B26605" s="94" t="s">
        <v>28775</v>
      </c>
      <c r="C26605" s="94">
        <v>125199</v>
      </c>
      <c r="D26605" s="95" t="s">
        <v>29045</v>
      </c>
      <c r="E26605" t="s">
        <v>54742</v>
      </c>
    </row>
    <row r="26606" spans="1:5">
      <c r="A26606" s="94" t="s">
        <v>55197</v>
      </c>
      <c r="B26606" s="94" t="s">
        <v>28257</v>
      </c>
      <c r="C26606" s="94">
        <v>124346</v>
      </c>
      <c r="D26606" s="95" t="s">
        <v>28318</v>
      </c>
      <c r="E26606" t="s">
        <v>54712</v>
      </c>
    </row>
    <row r="26607" spans="1:5">
      <c r="A26607" s="94" t="s">
        <v>55197</v>
      </c>
      <c r="B26607" s="94" t="s">
        <v>27991</v>
      </c>
      <c r="C26607" s="94">
        <v>126039</v>
      </c>
      <c r="D26607" s="95" t="s">
        <v>27993</v>
      </c>
      <c r="E26607" t="s">
        <v>54706</v>
      </c>
    </row>
    <row r="26608" spans="1:5">
      <c r="A26608" s="94" t="s">
        <v>55197</v>
      </c>
      <c r="B26608" s="94" t="s">
        <v>28775</v>
      </c>
      <c r="C26608" s="94">
        <v>125038</v>
      </c>
      <c r="D26608" s="95" t="s">
        <v>27993</v>
      </c>
      <c r="E26608" t="s">
        <v>54735</v>
      </c>
    </row>
    <row r="26609" spans="1:5">
      <c r="A26609" s="94" t="s">
        <v>55197</v>
      </c>
      <c r="B26609" s="94" t="s">
        <v>29351</v>
      </c>
      <c r="C26609" s="94">
        <v>125545</v>
      </c>
      <c r="D26609" s="95" t="s">
        <v>29375</v>
      </c>
      <c r="E26609" t="s">
        <v>54753</v>
      </c>
    </row>
    <row r="26610" spans="1:5">
      <c r="A26610" s="94" t="s">
        <v>55197</v>
      </c>
      <c r="B26610" s="94" t="s">
        <v>28775</v>
      </c>
      <c r="C26610" s="94">
        <v>125154</v>
      </c>
      <c r="D26610" s="95" t="s">
        <v>29006</v>
      </c>
      <c r="E26610" t="s">
        <v>54741</v>
      </c>
    </row>
    <row r="26611" spans="1:5">
      <c r="A26611" s="94" t="s">
        <v>55197</v>
      </c>
      <c r="B26611" s="94" t="s">
        <v>28257</v>
      </c>
      <c r="C26611" s="94">
        <v>124410</v>
      </c>
      <c r="D26611" s="95" t="s">
        <v>28364</v>
      </c>
      <c r="E26611" t="s">
        <v>54714</v>
      </c>
    </row>
    <row r="26612" spans="1:5">
      <c r="A26612" s="94" t="s">
        <v>55197</v>
      </c>
      <c r="B26612" s="94" t="s">
        <v>29351</v>
      </c>
      <c r="C26612" s="94">
        <v>125690</v>
      </c>
      <c r="D26612" s="95" t="s">
        <v>29485</v>
      </c>
      <c r="E26612" t="s">
        <v>54759</v>
      </c>
    </row>
    <row r="26613" spans="1:5">
      <c r="A26613" s="94" t="s">
        <v>55197</v>
      </c>
      <c r="B26613" s="94" t="s">
        <v>28257</v>
      </c>
      <c r="C26613" s="94">
        <v>124586</v>
      </c>
      <c r="D26613" s="95" t="s">
        <v>28500</v>
      </c>
      <c r="E26613" t="s">
        <v>54721</v>
      </c>
    </row>
    <row r="26614" spans="1:5">
      <c r="A26614" s="94" t="s">
        <v>55197</v>
      </c>
      <c r="B26614" s="94" t="s">
        <v>27991</v>
      </c>
      <c r="C26614" s="94">
        <v>126040</v>
      </c>
      <c r="D26614" s="95" t="s">
        <v>9963</v>
      </c>
      <c r="E26614" t="s">
        <v>54706</v>
      </c>
    </row>
    <row r="26615" spans="1:5">
      <c r="A26615" s="94" t="s">
        <v>55197</v>
      </c>
      <c r="B26615" s="94" t="s">
        <v>28775</v>
      </c>
      <c r="C26615" s="94">
        <v>125337</v>
      </c>
      <c r="D26615" s="95" t="s">
        <v>29150</v>
      </c>
      <c r="E26615" t="s">
        <v>53993</v>
      </c>
    </row>
    <row r="26616" spans="1:5">
      <c r="A26616" s="94" t="s">
        <v>55197</v>
      </c>
      <c r="B26616" s="94" t="s">
        <v>27839</v>
      </c>
      <c r="C26616" s="94">
        <v>125938</v>
      </c>
      <c r="D26616" s="95" t="s">
        <v>27858</v>
      </c>
      <c r="E26616" t="s">
        <v>54703</v>
      </c>
    </row>
    <row r="26617" spans="1:5">
      <c r="A26617" s="94" t="s">
        <v>55197</v>
      </c>
      <c r="B26617" s="94" t="s">
        <v>27839</v>
      </c>
      <c r="C26617" s="94">
        <v>125939</v>
      </c>
      <c r="D26617" s="95" t="s">
        <v>27859</v>
      </c>
      <c r="E26617" t="s">
        <v>54703</v>
      </c>
    </row>
    <row r="26618" spans="1:5">
      <c r="A26618" s="94" t="s">
        <v>55197</v>
      </c>
      <c r="B26618" s="94" t="s">
        <v>27839</v>
      </c>
      <c r="C26618" s="94">
        <v>197001</v>
      </c>
      <c r="D26618" s="95" t="s">
        <v>27871</v>
      </c>
      <c r="E26618" t="s">
        <v>54703</v>
      </c>
    </row>
    <row r="26619" spans="1:5">
      <c r="A26619" s="94" t="s">
        <v>55197</v>
      </c>
      <c r="B26619" s="94" t="s">
        <v>28775</v>
      </c>
      <c r="C26619" s="94">
        <v>125039</v>
      </c>
      <c r="D26619" s="95" t="s">
        <v>28909</v>
      </c>
      <c r="E26619" t="s">
        <v>54735</v>
      </c>
    </row>
    <row r="26620" spans="1:5">
      <c r="A26620" s="94" t="s">
        <v>55197</v>
      </c>
      <c r="B26620" s="94" t="s">
        <v>28775</v>
      </c>
      <c r="C26620" s="94">
        <v>125354</v>
      </c>
      <c r="D26620" s="95" t="s">
        <v>29161</v>
      </c>
      <c r="E26620" t="s">
        <v>53931</v>
      </c>
    </row>
    <row r="26621" spans="1:5">
      <c r="A26621" s="94" t="s">
        <v>55197</v>
      </c>
      <c r="B26621" s="94" t="s">
        <v>27839</v>
      </c>
      <c r="C26621" s="94">
        <v>125928</v>
      </c>
      <c r="D26621" s="95" t="s">
        <v>27850</v>
      </c>
      <c r="E26621" t="s">
        <v>54703</v>
      </c>
    </row>
    <row r="26622" spans="1:5">
      <c r="A26622" s="94" t="s">
        <v>55197</v>
      </c>
      <c r="B26622" s="94" t="s">
        <v>28257</v>
      </c>
      <c r="C26622" s="94">
        <v>124294</v>
      </c>
      <c r="D26622" s="95" t="s">
        <v>20060</v>
      </c>
      <c r="E26622" t="s">
        <v>54710</v>
      </c>
    </row>
    <row r="26623" spans="1:5">
      <c r="A26623" s="94" t="s">
        <v>55197</v>
      </c>
      <c r="B26623" s="94" t="s">
        <v>28257</v>
      </c>
      <c r="C26623" s="94">
        <v>124677</v>
      </c>
      <c r="D26623" s="95" t="s">
        <v>20060</v>
      </c>
      <c r="E26623" t="s">
        <v>54724</v>
      </c>
    </row>
    <row r="26624" spans="1:5">
      <c r="A26624" s="94" t="s">
        <v>55197</v>
      </c>
      <c r="B26624" s="94" t="s">
        <v>28257</v>
      </c>
      <c r="C26624" s="94">
        <v>124793</v>
      </c>
      <c r="D26624" s="95" t="s">
        <v>20060</v>
      </c>
      <c r="E26624" t="s">
        <v>54727</v>
      </c>
    </row>
    <row r="26625" spans="1:5">
      <c r="A26625" s="94" t="s">
        <v>55197</v>
      </c>
      <c r="B26625" s="94" t="s">
        <v>28775</v>
      </c>
      <c r="C26625" s="94">
        <v>124917</v>
      </c>
      <c r="D26625" s="95" t="s">
        <v>20060</v>
      </c>
      <c r="E26625" t="s">
        <v>54731</v>
      </c>
    </row>
    <row r="26626" spans="1:5">
      <c r="A26626" s="94" t="s">
        <v>55197</v>
      </c>
      <c r="B26626" s="94" t="s">
        <v>28775</v>
      </c>
      <c r="C26626" s="94">
        <v>125067</v>
      </c>
      <c r="D26626" s="95" t="s">
        <v>20060</v>
      </c>
      <c r="E26626" t="s">
        <v>54736</v>
      </c>
    </row>
    <row r="26627" spans="1:5">
      <c r="A26627" s="94" t="s">
        <v>55197</v>
      </c>
      <c r="B26627" s="94" t="s">
        <v>28775</v>
      </c>
      <c r="C26627" s="94">
        <v>125382</v>
      </c>
      <c r="D26627" s="95" t="s">
        <v>20060</v>
      </c>
      <c r="E26627" t="s">
        <v>54747</v>
      </c>
    </row>
    <row r="26628" spans="1:5">
      <c r="A26628" s="94" t="s">
        <v>55197</v>
      </c>
      <c r="B26628" s="94" t="s">
        <v>29351</v>
      </c>
      <c r="C26628" s="94">
        <v>125639</v>
      </c>
      <c r="D26628" s="95" t="s">
        <v>20060</v>
      </c>
      <c r="E26628" t="s">
        <v>54757</v>
      </c>
    </row>
    <row r="26629" spans="1:5">
      <c r="A26629" s="94" t="s">
        <v>55197</v>
      </c>
      <c r="B26629" s="94" t="s">
        <v>28775</v>
      </c>
      <c r="C26629" s="94">
        <v>125488</v>
      </c>
      <c r="D26629" s="95" t="s">
        <v>29254</v>
      </c>
      <c r="E26629" t="s">
        <v>54751</v>
      </c>
    </row>
    <row r="26630" spans="1:5">
      <c r="A26630" s="94" t="s">
        <v>55197</v>
      </c>
      <c r="B26630" s="94" t="s">
        <v>29351</v>
      </c>
      <c r="C26630" s="94">
        <v>125758</v>
      </c>
      <c r="D26630" s="95" t="s">
        <v>29526</v>
      </c>
      <c r="E26630" t="s">
        <v>54762</v>
      </c>
    </row>
    <row r="26631" spans="1:5">
      <c r="A26631" s="94" t="s">
        <v>55197</v>
      </c>
      <c r="B26631" s="94" t="s">
        <v>28059</v>
      </c>
      <c r="C26631" s="94">
        <v>126138</v>
      </c>
      <c r="D26631" s="95" t="s">
        <v>28093</v>
      </c>
      <c r="E26631" t="s">
        <v>54707</v>
      </c>
    </row>
    <row r="26632" spans="1:5">
      <c r="A26632" s="94" t="s">
        <v>55197</v>
      </c>
      <c r="B26632" s="94" t="s">
        <v>29351</v>
      </c>
      <c r="C26632" s="94">
        <v>125889</v>
      </c>
      <c r="D26632" s="95" t="s">
        <v>29616</v>
      </c>
      <c r="E26632" t="s">
        <v>54767</v>
      </c>
    </row>
    <row r="26633" spans="1:5">
      <c r="A26633" s="94" t="s">
        <v>55197</v>
      </c>
      <c r="B26633" s="94" t="s">
        <v>28775</v>
      </c>
      <c r="C26633" s="94">
        <v>125020</v>
      </c>
      <c r="D26633" s="95" t="s">
        <v>28899</v>
      </c>
      <c r="E26633" t="s">
        <v>54735</v>
      </c>
    </row>
    <row r="26634" spans="1:5">
      <c r="A26634" s="94" t="s">
        <v>55197</v>
      </c>
      <c r="B26634" s="94" t="s">
        <v>29351</v>
      </c>
      <c r="C26634" s="94">
        <v>456518</v>
      </c>
      <c r="D26634" s="95" t="s">
        <v>29682</v>
      </c>
      <c r="E26634" t="s">
        <v>54764</v>
      </c>
    </row>
    <row r="26635" spans="1:5">
      <c r="A26635" s="94" t="s">
        <v>55197</v>
      </c>
      <c r="B26635" s="94" t="s">
        <v>28059</v>
      </c>
      <c r="C26635" s="94">
        <v>126233</v>
      </c>
      <c r="D26635" s="95" t="s">
        <v>28172</v>
      </c>
      <c r="E26635" t="s">
        <v>54707</v>
      </c>
    </row>
    <row r="26636" spans="1:5">
      <c r="A26636" s="94" t="s">
        <v>55197</v>
      </c>
      <c r="B26636" s="94" t="s">
        <v>28775</v>
      </c>
      <c r="C26636" s="94">
        <v>125078</v>
      </c>
      <c r="D26636" s="95" t="s">
        <v>28941</v>
      </c>
      <c r="E26636" t="s">
        <v>54737</v>
      </c>
    </row>
    <row r="26637" spans="1:5">
      <c r="A26637" s="94" t="s">
        <v>55197</v>
      </c>
      <c r="B26637" s="94" t="s">
        <v>29351</v>
      </c>
      <c r="C26637" s="94">
        <v>125514</v>
      </c>
      <c r="D26637" s="95" t="s">
        <v>29355</v>
      </c>
      <c r="E26637" t="s">
        <v>53905</v>
      </c>
    </row>
    <row r="26638" spans="1:5">
      <c r="A26638" s="94" t="s">
        <v>55197</v>
      </c>
      <c r="B26638" s="94" t="s">
        <v>28257</v>
      </c>
      <c r="C26638" s="94">
        <v>124587</v>
      </c>
      <c r="D26638" s="95" t="s">
        <v>28501</v>
      </c>
      <c r="E26638" t="s">
        <v>54721</v>
      </c>
    </row>
    <row r="26639" spans="1:5">
      <c r="A26639" s="94" t="s">
        <v>55197</v>
      </c>
      <c r="B26639" s="94" t="s">
        <v>27991</v>
      </c>
      <c r="C26639" s="94">
        <v>126041</v>
      </c>
      <c r="D26639" s="95" t="s">
        <v>27994</v>
      </c>
      <c r="E26639" t="s">
        <v>54706</v>
      </c>
    </row>
    <row r="26640" spans="1:5">
      <c r="A26640" s="94" t="s">
        <v>55197</v>
      </c>
      <c r="B26640" s="94" t="s">
        <v>29351</v>
      </c>
      <c r="C26640" s="94">
        <v>125546</v>
      </c>
      <c r="D26640" s="95" t="s">
        <v>22170</v>
      </c>
      <c r="E26640" t="s">
        <v>54753</v>
      </c>
    </row>
    <row r="26641" spans="1:5">
      <c r="A26641" s="94" t="s">
        <v>55197</v>
      </c>
      <c r="B26641" s="94" t="s">
        <v>29351</v>
      </c>
      <c r="C26641" s="94">
        <v>125691</v>
      </c>
      <c r="D26641" s="95" t="s">
        <v>6928</v>
      </c>
      <c r="E26641" t="s">
        <v>54759</v>
      </c>
    </row>
    <row r="26642" spans="1:5">
      <c r="A26642" s="94" t="s">
        <v>55197</v>
      </c>
      <c r="B26642" s="94" t="s">
        <v>28257</v>
      </c>
      <c r="C26642" s="94">
        <v>195538</v>
      </c>
      <c r="D26642" s="95" t="s">
        <v>7418</v>
      </c>
      <c r="E26642" t="s">
        <v>54716</v>
      </c>
    </row>
    <row r="26643" spans="1:5">
      <c r="A26643" s="94" t="s">
        <v>55197</v>
      </c>
      <c r="B26643" s="94" t="s">
        <v>28257</v>
      </c>
      <c r="C26643" s="94">
        <v>124535</v>
      </c>
      <c r="D26643" s="95" t="s">
        <v>28461</v>
      </c>
      <c r="E26643" t="s">
        <v>54719</v>
      </c>
    </row>
    <row r="26644" spans="1:5">
      <c r="A26644" s="94" t="s">
        <v>55197</v>
      </c>
      <c r="B26644" s="94" t="s">
        <v>28257</v>
      </c>
      <c r="C26644" s="94">
        <v>124742</v>
      </c>
      <c r="D26644" s="95" t="s">
        <v>28613</v>
      </c>
      <c r="E26644" t="s">
        <v>54726</v>
      </c>
    </row>
    <row r="26645" spans="1:5">
      <c r="A26645" s="94" t="s">
        <v>55197</v>
      </c>
      <c r="B26645" s="94" t="s">
        <v>28257</v>
      </c>
      <c r="C26645" s="94">
        <v>124276</v>
      </c>
      <c r="D26645" s="95" t="s">
        <v>28269</v>
      </c>
      <c r="E26645" t="s">
        <v>54709</v>
      </c>
    </row>
    <row r="26646" spans="1:5">
      <c r="A26646" s="94" t="s">
        <v>55197</v>
      </c>
      <c r="B26646" s="94" t="s">
        <v>28775</v>
      </c>
      <c r="C26646" s="94">
        <v>125180</v>
      </c>
      <c r="D26646" s="95" t="s">
        <v>29028</v>
      </c>
      <c r="E26646" t="s">
        <v>54742</v>
      </c>
    </row>
    <row r="26647" spans="1:5">
      <c r="A26647" s="94" t="s">
        <v>55197</v>
      </c>
      <c r="B26647" s="94" t="s">
        <v>28257</v>
      </c>
      <c r="C26647" s="94">
        <v>124440</v>
      </c>
      <c r="D26647" s="95" t="s">
        <v>28389</v>
      </c>
      <c r="E26647" t="s">
        <v>54715</v>
      </c>
    </row>
    <row r="26648" spans="1:5">
      <c r="A26648" s="94" t="s">
        <v>55197</v>
      </c>
      <c r="B26648" s="94" t="s">
        <v>28257</v>
      </c>
      <c r="C26648" s="94">
        <v>124479</v>
      </c>
      <c r="D26648" s="95" t="s">
        <v>28412</v>
      </c>
      <c r="E26648" t="s">
        <v>54717</v>
      </c>
    </row>
    <row r="26649" spans="1:5">
      <c r="A26649" s="94" t="s">
        <v>55197</v>
      </c>
      <c r="B26649" s="94" t="s">
        <v>28257</v>
      </c>
      <c r="C26649" s="94">
        <v>124678</v>
      </c>
      <c r="D26649" s="95" t="s">
        <v>28565</v>
      </c>
      <c r="E26649" t="s">
        <v>54724</v>
      </c>
    </row>
    <row r="26650" spans="1:5">
      <c r="A26650" s="94" t="s">
        <v>55197</v>
      </c>
      <c r="B26650" s="94" t="s">
        <v>28775</v>
      </c>
      <c r="C26650" s="94">
        <v>124918</v>
      </c>
      <c r="D26650" s="95" t="s">
        <v>28817</v>
      </c>
      <c r="E26650" t="s">
        <v>54731</v>
      </c>
    </row>
    <row r="26651" spans="1:5">
      <c r="A26651" s="94" t="s">
        <v>55197</v>
      </c>
      <c r="B26651" s="94" t="s">
        <v>28775</v>
      </c>
      <c r="C26651" s="94">
        <v>124919</v>
      </c>
      <c r="D26651" s="95" t="s">
        <v>28818</v>
      </c>
      <c r="E26651" t="s">
        <v>54731</v>
      </c>
    </row>
    <row r="26652" spans="1:5">
      <c r="A26652" s="94" t="s">
        <v>55197</v>
      </c>
      <c r="B26652" s="94" t="s">
        <v>28775</v>
      </c>
      <c r="C26652" s="94">
        <v>124920</v>
      </c>
      <c r="D26652" s="95" t="s">
        <v>28819</v>
      </c>
      <c r="E26652" t="s">
        <v>54731</v>
      </c>
    </row>
    <row r="26653" spans="1:5">
      <c r="A26653" s="94" t="s">
        <v>55197</v>
      </c>
      <c r="B26653" s="94" t="s">
        <v>28257</v>
      </c>
      <c r="C26653" s="94">
        <v>124553</v>
      </c>
      <c r="D26653" s="95" t="s">
        <v>28477</v>
      </c>
      <c r="E26653" t="s">
        <v>54720</v>
      </c>
    </row>
    <row r="26654" spans="1:5">
      <c r="A26654" s="94" t="s">
        <v>55197</v>
      </c>
      <c r="B26654" s="94" t="s">
        <v>29351</v>
      </c>
      <c r="C26654" s="94">
        <v>125640</v>
      </c>
      <c r="D26654" s="95" t="s">
        <v>29447</v>
      </c>
      <c r="E26654" t="s">
        <v>54757</v>
      </c>
    </row>
    <row r="26655" spans="1:5">
      <c r="A26655" s="94" t="s">
        <v>55197</v>
      </c>
      <c r="B26655" s="94" t="s">
        <v>28775</v>
      </c>
      <c r="C26655" s="94">
        <v>125452</v>
      </c>
      <c r="D26655" s="95" t="s">
        <v>29230</v>
      </c>
      <c r="E26655" t="s">
        <v>54750</v>
      </c>
    </row>
    <row r="26656" spans="1:5">
      <c r="A26656" s="94" t="s">
        <v>55197</v>
      </c>
      <c r="B26656" s="94" t="s">
        <v>27875</v>
      </c>
      <c r="C26656" s="94">
        <v>125962</v>
      </c>
      <c r="D26656" s="95" t="s">
        <v>27876</v>
      </c>
      <c r="E26656" t="s">
        <v>54704</v>
      </c>
    </row>
    <row r="26657" spans="1:5">
      <c r="A26657" s="94" t="s">
        <v>55197</v>
      </c>
      <c r="B26657" s="94" t="s">
        <v>28257</v>
      </c>
      <c r="C26657" s="94">
        <v>124760</v>
      </c>
      <c r="D26657" s="95" t="s">
        <v>28624</v>
      </c>
      <c r="E26657" t="s">
        <v>54727</v>
      </c>
    </row>
    <row r="26658" spans="1:5">
      <c r="A26658" s="94" t="s">
        <v>55197</v>
      </c>
      <c r="B26658" s="94" t="s">
        <v>28257</v>
      </c>
      <c r="C26658" s="94">
        <v>124263</v>
      </c>
      <c r="D26658" s="95" t="s">
        <v>28259</v>
      </c>
      <c r="E26658" t="s">
        <v>54708</v>
      </c>
    </row>
    <row r="26659" spans="1:5">
      <c r="A26659" s="94" t="s">
        <v>55197</v>
      </c>
      <c r="B26659" s="94" t="s">
        <v>28775</v>
      </c>
      <c r="C26659" s="94">
        <v>125213</v>
      </c>
      <c r="D26659" s="95" t="s">
        <v>29055</v>
      </c>
      <c r="E26659" t="s">
        <v>54743</v>
      </c>
    </row>
    <row r="26660" spans="1:5">
      <c r="A26660" s="94" t="s">
        <v>55197</v>
      </c>
      <c r="B26660" s="94" t="s">
        <v>28775</v>
      </c>
      <c r="C26660" s="94">
        <v>125355</v>
      </c>
      <c r="D26660" s="95" t="s">
        <v>29162</v>
      </c>
      <c r="E26660" t="s">
        <v>53931</v>
      </c>
    </row>
    <row r="26661" spans="1:5">
      <c r="A26661" s="94" t="s">
        <v>55197</v>
      </c>
      <c r="B26661" s="94" t="s">
        <v>27932</v>
      </c>
      <c r="C26661" s="94">
        <v>126019</v>
      </c>
      <c r="D26661" s="94" t="s">
        <v>27951</v>
      </c>
      <c r="E26661" t="s">
        <v>54705</v>
      </c>
    </row>
    <row r="26662" spans="1:5">
      <c r="A26662" s="94" t="s">
        <v>55197</v>
      </c>
      <c r="B26662" s="94" t="s">
        <v>28257</v>
      </c>
      <c r="C26662" s="94">
        <v>124536</v>
      </c>
      <c r="D26662" s="95" t="s">
        <v>28462</v>
      </c>
      <c r="E26662" t="s">
        <v>54719</v>
      </c>
    </row>
    <row r="26663" spans="1:5">
      <c r="A26663" s="94" t="s">
        <v>55197</v>
      </c>
      <c r="B26663" s="94" t="s">
        <v>28257</v>
      </c>
      <c r="C26663" s="94">
        <v>124554</v>
      </c>
      <c r="D26663" s="95" t="s">
        <v>28478</v>
      </c>
      <c r="E26663" t="s">
        <v>54720</v>
      </c>
    </row>
    <row r="26664" spans="1:5">
      <c r="A26664" s="94" t="s">
        <v>55197</v>
      </c>
      <c r="B26664" s="94" t="s">
        <v>28775</v>
      </c>
      <c r="C26664" s="94">
        <v>125040</v>
      </c>
      <c r="D26664" s="95" t="s">
        <v>28910</v>
      </c>
      <c r="E26664" t="s">
        <v>54735</v>
      </c>
    </row>
    <row r="26665" spans="1:5">
      <c r="A26665" s="94" t="s">
        <v>55197</v>
      </c>
      <c r="B26665" s="94" t="s">
        <v>28775</v>
      </c>
      <c r="C26665" s="94">
        <v>124921</v>
      </c>
      <c r="D26665" s="95" t="s">
        <v>28820</v>
      </c>
      <c r="E26665" t="s">
        <v>54731</v>
      </c>
    </row>
    <row r="26666" spans="1:5">
      <c r="A26666" s="94" t="s">
        <v>55197</v>
      </c>
      <c r="B26666" s="94" t="s">
        <v>28775</v>
      </c>
      <c r="C26666" s="94">
        <v>125427</v>
      </c>
      <c r="D26666" s="95" t="s">
        <v>28820</v>
      </c>
      <c r="E26666" t="s">
        <v>54749</v>
      </c>
    </row>
    <row r="26667" spans="1:5">
      <c r="A26667" s="94" t="s">
        <v>55197</v>
      </c>
      <c r="B26667" s="94" t="s">
        <v>28775</v>
      </c>
      <c r="C26667" s="94">
        <v>125115</v>
      </c>
      <c r="D26667" s="95" t="s">
        <v>28974</v>
      </c>
      <c r="E26667" t="s">
        <v>54739</v>
      </c>
    </row>
    <row r="26668" spans="1:5">
      <c r="A26668" s="94" t="s">
        <v>55197</v>
      </c>
      <c r="B26668" s="94" t="s">
        <v>28775</v>
      </c>
      <c r="C26668" s="94">
        <v>124941</v>
      </c>
      <c r="D26668" s="95" t="s">
        <v>28833</v>
      </c>
      <c r="E26668" t="s">
        <v>54732</v>
      </c>
    </row>
    <row r="26669" spans="1:5">
      <c r="A26669" s="94" t="s">
        <v>55197</v>
      </c>
      <c r="B26669" s="94" t="s">
        <v>28775</v>
      </c>
      <c r="C26669" s="94">
        <v>124961</v>
      </c>
      <c r="D26669" s="95" t="s">
        <v>28848</v>
      </c>
      <c r="E26669" t="s">
        <v>54733</v>
      </c>
    </row>
    <row r="26670" spans="1:5">
      <c r="A26670" s="94" t="s">
        <v>55197</v>
      </c>
      <c r="B26670" s="94" t="s">
        <v>28257</v>
      </c>
      <c r="C26670" s="94">
        <v>124324</v>
      </c>
      <c r="D26670" s="95" t="s">
        <v>28304</v>
      </c>
      <c r="E26670" t="s">
        <v>54711</v>
      </c>
    </row>
    <row r="26671" spans="1:5">
      <c r="A26671" s="94" t="s">
        <v>55197</v>
      </c>
      <c r="B26671" s="94" t="s">
        <v>28257</v>
      </c>
      <c r="C26671" s="94">
        <v>124713</v>
      </c>
      <c r="D26671" s="95" t="s">
        <v>28594</v>
      </c>
      <c r="E26671" t="s">
        <v>54725</v>
      </c>
    </row>
    <row r="26672" spans="1:5">
      <c r="A26672" s="94" t="s">
        <v>55197</v>
      </c>
      <c r="B26672" s="94" t="s">
        <v>28257</v>
      </c>
      <c r="C26672" s="94">
        <v>124617</v>
      </c>
      <c r="D26672" s="95" t="s">
        <v>28525</v>
      </c>
      <c r="E26672" t="s">
        <v>54722</v>
      </c>
    </row>
    <row r="26673" spans="1:5">
      <c r="A26673" s="94" t="s">
        <v>55197</v>
      </c>
      <c r="B26673" s="94" t="s">
        <v>28257</v>
      </c>
      <c r="C26673" s="94">
        <v>124537</v>
      </c>
      <c r="D26673" s="95" t="s">
        <v>28463</v>
      </c>
      <c r="E26673" t="s">
        <v>54719</v>
      </c>
    </row>
    <row r="26674" spans="1:5">
      <c r="A26674" s="94" t="s">
        <v>55197</v>
      </c>
      <c r="B26674" s="94" t="s">
        <v>28257</v>
      </c>
      <c r="C26674" s="94">
        <v>124679</v>
      </c>
      <c r="D26674" s="95" t="s">
        <v>28566</v>
      </c>
      <c r="E26674" t="s">
        <v>54724</v>
      </c>
    </row>
    <row r="26675" spans="1:5">
      <c r="A26675" s="94" t="s">
        <v>55197</v>
      </c>
      <c r="B26675" s="94" t="s">
        <v>28257</v>
      </c>
      <c r="C26675" s="94">
        <v>124325</v>
      </c>
      <c r="D26675" s="95" t="s">
        <v>28305</v>
      </c>
      <c r="E26675" t="s">
        <v>54711</v>
      </c>
    </row>
    <row r="26676" spans="1:5">
      <c r="A26676" s="94" t="s">
        <v>55197</v>
      </c>
      <c r="B26676" s="94" t="s">
        <v>28257</v>
      </c>
      <c r="C26676" s="94">
        <v>195541</v>
      </c>
      <c r="D26676" s="95" t="s">
        <v>28726</v>
      </c>
      <c r="E26676" t="s">
        <v>54711</v>
      </c>
    </row>
    <row r="26677" spans="1:5">
      <c r="A26677" s="94" t="s">
        <v>55197</v>
      </c>
      <c r="B26677" s="94" t="s">
        <v>28257</v>
      </c>
      <c r="C26677" s="94">
        <v>124555</v>
      </c>
      <c r="D26677" s="95" t="s">
        <v>28479</v>
      </c>
      <c r="E26677" t="s">
        <v>54720</v>
      </c>
    </row>
    <row r="26678" spans="1:5">
      <c r="A26678" s="94" t="s">
        <v>55197</v>
      </c>
      <c r="B26678" s="94" t="s">
        <v>29351</v>
      </c>
      <c r="C26678" s="94">
        <v>125641</v>
      </c>
      <c r="D26678" s="95" t="s">
        <v>29448</v>
      </c>
      <c r="E26678" t="s">
        <v>54757</v>
      </c>
    </row>
    <row r="26679" spans="1:5">
      <c r="A26679" s="94" t="s">
        <v>55197</v>
      </c>
      <c r="B26679" s="94" t="s">
        <v>28775</v>
      </c>
      <c r="C26679" s="94">
        <v>125314</v>
      </c>
      <c r="D26679" s="95" t="s">
        <v>29138</v>
      </c>
      <c r="E26679" t="s">
        <v>54746</v>
      </c>
    </row>
    <row r="26680" spans="1:5">
      <c r="A26680" s="94" t="s">
        <v>55197</v>
      </c>
      <c r="B26680" s="94" t="s">
        <v>28257</v>
      </c>
      <c r="C26680" s="94">
        <v>124522</v>
      </c>
      <c r="D26680" s="95" t="s">
        <v>28449</v>
      </c>
      <c r="E26680" t="s">
        <v>54718</v>
      </c>
    </row>
    <row r="26681" spans="1:5">
      <c r="A26681" s="94" t="s">
        <v>55197</v>
      </c>
      <c r="B26681" s="94" t="s">
        <v>28775</v>
      </c>
      <c r="C26681" s="94">
        <v>125116</v>
      </c>
      <c r="D26681" s="95" t="s">
        <v>28975</v>
      </c>
      <c r="E26681" t="s">
        <v>54739</v>
      </c>
    </row>
    <row r="26682" spans="1:5">
      <c r="A26682" s="94" t="s">
        <v>55197</v>
      </c>
      <c r="B26682" s="94" t="s">
        <v>28775</v>
      </c>
      <c r="C26682" s="94">
        <v>124922</v>
      </c>
      <c r="D26682" s="95" t="s">
        <v>28821</v>
      </c>
      <c r="E26682" t="s">
        <v>54731</v>
      </c>
    </row>
    <row r="26683" spans="1:5">
      <c r="A26683" s="94" t="s">
        <v>55197</v>
      </c>
      <c r="B26683" s="94" t="s">
        <v>29351</v>
      </c>
      <c r="C26683" s="94">
        <v>456508</v>
      </c>
      <c r="D26683" s="95" t="s">
        <v>29674</v>
      </c>
      <c r="E26683" t="s">
        <v>54754</v>
      </c>
    </row>
    <row r="26684" spans="1:5">
      <c r="A26684" s="94" t="s">
        <v>55197</v>
      </c>
      <c r="B26684" s="94" t="s">
        <v>29351</v>
      </c>
      <c r="C26684" s="94">
        <v>456512</v>
      </c>
      <c r="D26684" s="95" t="s">
        <v>29676</v>
      </c>
      <c r="E26684" t="s">
        <v>54754</v>
      </c>
    </row>
    <row r="26685" spans="1:5">
      <c r="A26685" s="94" t="s">
        <v>55197</v>
      </c>
      <c r="B26685" s="94" t="s">
        <v>29351</v>
      </c>
      <c r="C26685" s="94">
        <v>125566</v>
      </c>
      <c r="D26685" s="95" t="s">
        <v>29389</v>
      </c>
      <c r="E26685" t="s">
        <v>54754</v>
      </c>
    </row>
    <row r="26686" spans="1:5">
      <c r="A26686" s="94" t="s">
        <v>55197</v>
      </c>
      <c r="B26686" s="94" t="s">
        <v>28775</v>
      </c>
      <c r="C26686" s="94">
        <v>125096</v>
      </c>
      <c r="D26686" s="95" t="s">
        <v>28958</v>
      </c>
      <c r="E26686" t="s">
        <v>54738</v>
      </c>
    </row>
    <row r="26687" spans="1:5">
      <c r="A26687" s="94" t="s">
        <v>55197</v>
      </c>
      <c r="B26687" s="94" t="s">
        <v>28257</v>
      </c>
      <c r="C26687" s="94">
        <v>195513</v>
      </c>
      <c r="D26687" s="95" t="s">
        <v>28704</v>
      </c>
      <c r="E26687" t="s">
        <v>54727</v>
      </c>
    </row>
    <row r="26688" spans="1:5">
      <c r="A26688" s="94" t="s">
        <v>55197</v>
      </c>
      <c r="B26688" s="94" t="s">
        <v>28775</v>
      </c>
      <c r="C26688" s="94">
        <v>125280</v>
      </c>
      <c r="D26688" s="95" t="s">
        <v>29111</v>
      </c>
      <c r="E26688" t="s">
        <v>54745</v>
      </c>
    </row>
    <row r="26689" spans="1:5">
      <c r="A26689" s="94" t="s">
        <v>55197</v>
      </c>
      <c r="B26689" s="94" t="s">
        <v>28257</v>
      </c>
      <c r="C26689" s="94">
        <v>124629</v>
      </c>
      <c r="D26689" s="95" t="s">
        <v>28537</v>
      </c>
      <c r="E26689" t="s">
        <v>54722</v>
      </c>
    </row>
    <row r="26690" spans="1:5">
      <c r="A26690" s="94" t="s">
        <v>55197</v>
      </c>
      <c r="B26690" s="94" t="s">
        <v>27875</v>
      </c>
      <c r="C26690" s="94">
        <v>457507</v>
      </c>
      <c r="D26690" s="95" t="s">
        <v>27920</v>
      </c>
      <c r="E26690" t="s">
        <v>54704</v>
      </c>
    </row>
    <row r="26691" spans="1:5">
      <c r="A26691" s="94" t="s">
        <v>55197</v>
      </c>
      <c r="B26691" s="94" t="s">
        <v>27875</v>
      </c>
      <c r="C26691" s="94">
        <v>404895</v>
      </c>
      <c r="D26691" s="95" t="s">
        <v>27905</v>
      </c>
      <c r="E26691" t="s">
        <v>54704</v>
      </c>
    </row>
    <row r="26692" spans="1:5">
      <c r="A26692" s="94" t="s">
        <v>55197</v>
      </c>
      <c r="B26692" s="94" t="s">
        <v>27875</v>
      </c>
      <c r="C26692" s="94">
        <v>404902</v>
      </c>
      <c r="D26692" s="95" t="s">
        <v>27911</v>
      </c>
      <c r="E26692" t="s">
        <v>54704</v>
      </c>
    </row>
    <row r="26693" spans="1:5">
      <c r="A26693" s="94" t="s">
        <v>55197</v>
      </c>
      <c r="B26693" s="94" t="s">
        <v>27875</v>
      </c>
      <c r="C26693" s="94">
        <v>404897</v>
      </c>
      <c r="D26693" s="94" t="s">
        <v>27907</v>
      </c>
      <c r="E26693" t="s">
        <v>54704</v>
      </c>
    </row>
    <row r="26694" spans="1:5">
      <c r="A26694" s="94" t="s">
        <v>55197</v>
      </c>
      <c r="B26694" s="94" t="s">
        <v>27875</v>
      </c>
      <c r="C26694" s="94">
        <v>404894</v>
      </c>
      <c r="D26694" s="94" t="s">
        <v>27904</v>
      </c>
      <c r="E26694" t="s">
        <v>54704</v>
      </c>
    </row>
    <row r="26695" spans="1:5">
      <c r="A26695" s="94" t="s">
        <v>55197</v>
      </c>
      <c r="B26695" s="94" t="s">
        <v>27875</v>
      </c>
      <c r="C26695" s="94">
        <v>457514</v>
      </c>
      <c r="D26695" s="95" t="s">
        <v>27926</v>
      </c>
      <c r="E26695" t="s">
        <v>54704</v>
      </c>
    </row>
    <row r="26696" spans="1:5">
      <c r="A26696" s="94" t="s">
        <v>55197</v>
      </c>
      <c r="B26696" s="94" t="s">
        <v>27875</v>
      </c>
      <c r="C26696" s="94">
        <v>457512</v>
      </c>
      <c r="D26696" s="95" t="s">
        <v>27924</v>
      </c>
      <c r="E26696" t="s">
        <v>54704</v>
      </c>
    </row>
    <row r="26697" spans="1:5">
      <c r="A26697" s="94" t="s">
        <v>55197</v>
      </c>
      <c r="B26697" s="94" t="s">
        <v>27875</v>
      </c>
      <c r="C26697" s="94">
        <v>125982</v>
      </c>
      <c r="D26697" s="95" t="s">
        <v>27886</v>
      </c>
      <c r="E26697" t="s">
        <v>54704</v>
      </c>
    </row>
    <row r="26698" spans="1:5">
      <c r="A26698" s="94" t="s">
        <v>55197</v>
      </c>
      <c r="B26698" s="94" t="s">
        <v>27875</v>
      </c>
      <c r="C26698" s="94">
        <v>404901</v>
      </c>
      <c r="D26698" s="95" t="s">
        <v>27910</v>
      </c>
      <c r="E26698" t="s">
        <v>54704</v>
      </c>
    </row>
    <row r="26699" spans="1:5">
      <c r="A26699" s="94" t="s">
        <v>55197</v>
      </c>
      <c r="B26699" s="94" t="s">
        <v>27875</v>
      </c>
      <c r="C26699" s="94">
        <v>457502</v>
      </c>
      <c r="D26699" s="95" t="s">
        <v>27916</v>
      </c>
      <c r="E26699" t="s">
        <v>54704</v>
      </c>
    </row>
    <row r="26700" spans="1:5">
      <c r="A26700" s="94" t="s">
        <v>55197</v>
      </c>
      <c r="B26700" s="94" t="s">
        <v>28257</v>
      </c>
      <c r="C26700" s="94">
        <v>124277</v>
      </c>
      <c r="D26700" s="95" t="s">
        <v>28270</v>
      </c>
      <c r="E26700" t="s">
        <v>54709</v>
      </c>
    </row>
    <row r="26701" spans="1:5">
      <c r="A26701" s="94" t="s">
        <v>55197</v>
      </c>
      <c r="B26701" s="94" t="s">
        <v>28257</v>
      </c>
      <c r="C26701" s="94">
        <v>124508</v>
      </c>
      <c r="D26701" s="95" t="s">
        <v>28438</v>
      </c>
      <c r="E26701" t="s">
        <v>54718</v>
      </c>
    </row>
    <row r="26702" spans="1:5">
      <c r="A26702" s="94" t="s">
        <v>55197</v>
      </c>
      <c r="B26702" s="94" t="s">
        <v>28257</v>
      </c>
      <c r="C26702" s="94">
        <v>124774</v>
      </c>
      <c r="D26702" s="95" t="s">
        <v>28632</v>
      </c>
      <c r="E26702" t="s">
        <v>54727</v>
      </c>
    </row>
    <row r="26703" spans="1:5">
      <c r="A26703" s="94" t="s">
        <v>55197</v>
      </c>
      <c r="B26703" s="94" t="s">
        <v>28059</v>
      </c>
      <c r="C26703" s="94">
        <v>126122</v>
      </c>
      <c r="D26703" s="95" t="s">
        <v>28079</v>
      </c>
      <c r="E26703" t="s">
        <v>54707</v>
      </c>
    </row>
    <row r="26704" spans="1:5">
      <c r="A26704" s="94" t="s">
        <v>55197</v>
      </c>
      <c r="B26704" s="94" t="s">
        <v>29351</v>
      </c>
      <c r="C26704" s="94">
        <v>125567</v>
      </c>
      <c r="D26704" s="95" t="s">
        <v>29390</v>
      </c>
      <c r="E26704" t="s">
        <v>54754</v>
      </c>
    </row>
    <row r="26705" spans="1:5">
      <c r="A26705" s="94" t="s">
        <v>55197</v>
      </c>
      <c r="B26705" s="94" t="s">
        <v>28775</v>
      </c>
      <c r="C26705" s="94">
        <v>125041</v>
      </c>
      <c r="D26705" s="95" t="s">
        <v>28911</v>
      </c>
      <c r="E26705" t="s">
        <v>54735</v>
      </c>
    </row>
    <row r="26706" spans="1:5">
      <c r="A26706" s="94" t="s">
        <v>55197</v>
      </c>
      <c r="B26706" s="94" t="s">
        <v>28059</v>
      </c>
      <c r="C26706" s="94">
        <v>126198</v>
      </c>
      <c r="D26706" s="95" t="s">
        <v>2998</v>
      </c>
      <c r="E26706" t="s">
        <v>54707</v>
      </c>
    </row>
    <row r="26707" spans="1:5">
      <c r="A26707" s="94" t="s">
        <v>55197</v>
      </c>
      <c r="B26707" s="94" t="s">
        <v>27839</v>
      </c>
      <c r="C26707" s="94">
        <v>125914</v>
      </c>
      <c r="D26707" s="95" t="s">
        <v>27841</v>
      </c>
      <c r="E26707" t="s">
        <v>54703</v>
      </c>
    </row>
    <row r="26708" spans="1:5">
      <c r="A26708" s="94" t="s">
        <v>55197</v>
      </c>
      <c r="B26708" s="94" t="s">
        <v>27875</v>
      </c>
      <c r="C26708" s="94">
        <v>125987</v>
      </c>
      <c r="D26708" s="95" t="s">
        <v>27888</v>
      </c>
      <c r="E26708" t="s">
        <v>54704</v>
      </c>
    </row>
    <row r="26709" spans="1:5">
      <c r="A26709" s="94" t="s">
        <v>55197</v>
      </c>
      <c r="B26709" s="94" t="s">
        <v>28775</v>
      </c>
      <c r="C26709" s="94">
        <v>125200</v>
      </c>
      <c r="D26709" s="95" t="s">
        <v>27888</v>
      </c>
      <c r="E26709" t="s">
        <v>54742</v>
      </c>
    </row>
    <row r="26710" spans="1:5">
      <c r="A26710" s="94" t="s">
        <v>55197</v>
      </c>
      <c r="B26710" s="94" t="s">
        <v>27875</v>
      </c>
      <c r="C26710" s="94">
        <v>404896</v>
      </c>
      <c r="D26710" s="95" t="s">
        <v>27906</v>
      </c>
      <c r="E26710" t="s">
        <v>54704</v>
      </c>
    </row>
    <row r="26711" spans="1:5">
      <c r="A26711" s="94" t="s">
        <v>55197</v>
      </c>
      <c r="B26711" s="94" t="s">
        <v>28257</v>
      </c>
      <c r="C26711" s="94">
        <v>124495</v>
      </c>
      <c r="D26711" s="95" t="s">
        <v>28426</v>
      </c>
      <c r="E26711" t="s">
        <v>54717</v>
      </c>
    </row>
    <row r="26712" spans="1:5">
      <c r="A26712" s="94" t="s">
        <v>55197</v>
      </c>
      <c r="B26712" s="94" t="s">
        <v>27991</v>
      </c>
      <c r="C26712" s="94">
        <v>126062</v>
      </c>
      <c r="D26712" s="95" t="s">
        <v>28009</v>
      </c>
      <c r="E26712" t="s">
        <v>54706</v>
      </c>
    </row>
    <row r="26713" spans="1:5">
      <c r="A26713" s="94" t="s">
        <v>55197</v>
      </c>
      <c r="B26713" s="94" t="s">
        <v>28257</v>
      </c>
      <c r="C26713" s="94">
        <v>124680</v>
      </c>
      <c r="D26713" s="95" t="s">
        <v>28567</v>
      </c>
      <c r="E26713" t="s">
        <v>54724</v>
      </c>
    </row>
    <row r="26714" spans="1:5">
      <c r="A26714" s="94" t="s">
        <v>55197</v>
      </c>
      <c r="B26714" s="94" t="s">
        <v>29351</v>
      </c>
      <c r="C26714" s="94">
        <v>125613</v>
      </c>
      <c r="D26714" s="95" t="s">
        <v>29423</v>
      </c>
      <c r="E26714" t="s">
        <v>54756</v>
      </c>
    </row>
    <row r="26715" spans="1:5">
      <c r="A26715" s="94" t="s">
        <v>55197</v>
      </c>
      <c r="B26715" s="94" t="s">
        <v>29351</v>
      </c>
      <c r="C26715" s="94">
        <v>125614</v>
      </c>
      <c r="D26715" s="95" t="s">
        <v>29424</v>
      </c>
      <c r="E26715" t="s">
        <v>54756</v>
      </c>
    </row>
    <row r="26716" spans="1:5">
      <c r="A26716" s="94" t="s">
        <v>55197</v>
      </c>
      <c r="B26716" s="94" t="s">
        <v>28257</v>
      </c>
      <c r="C26716" s="94">
        <v>124643</v>
      </c>
      <c r="D26716" s="95" t="s">
        <v>28546</v>
      </c>
      <c r="E26716" t="s">
        <v>54723</v>
      </c>
    </row>
    <row r="26717" spans="1:5">
      <c r="A26717" s="94" t="s">
        <v>55197</v>
      </c>
      <c r="B26717" s="94" t="s">
        <v>28059</v>
      </c>
      <c r="C26717" s="94">
        <v>126156</v>
      </c>
      <c r="D26717" s="95" t="s">
        <v>28106</v>
      </c>
      <c r="E26717" t="s">
        <v>54707</v>
      </c>
    </row>
    <row r="26718" spans="1:5">
      <c r="A26718" s="94" t="s">
        <v>55197</v>
      </c>
      <c r="B26718" s="94" t="s">
        <v>28059</v>
      </c>
      <c r="C26718" s="94">
        <v>126207</v>
      </c>
      <c r="D26718" s="95" t="s">
        <v>28149</v>
      </c>
      <c r="E26718" t="s">
        <v>54707</v>
      </c>
    </row>
    <row r="26719" spans="1:5">
      <c r="A26719" s="94" t="s">
        <v>55197</v>
      </c>
      <c r="B26719" s="94" t="s">
        <v>28257</v>
      </c>
      <c r="C26719" s="94">
        <v>124523</v>
      </c>
      <c r="D26719" s="95" t="s">
        <v>28450</v>
      </c>
      <c r="E26719" t="s">
        <v>54718</v>
      </c>
    </row>
    <row r="26720" spans="1:5">
      <c r="A26720" s="94" t="s">
        <v>55197</v>
      </c>
      <c r="B26720" s="94" t="s">
        <v>28775</v>
      </c>
      <c r="C26720" s="94">
        <v>124962</v>
      </c>
      <c r="D26720" s="95" t="s">
        <v>28849</v>
      </c>
      <c r="E26720" t="s">
        <v>54733</v>
      </c>
    </row>
    <row r="26721" spans="1:5">
      <c r="A26721" s="94" t="s">
        <v>55197</v>
      </c>
      <c r="B26721" s="94" t="s">
        <v>28257</v>
      </c>
      <c r="C26721" s="94">
        <v>124775</v>
      </c>
      <c r="D26721" s="95" t="s">
        <v>28633</v>
      </c>
      <c r="E26721" t="s">
        <v>54727</v>
      </c>
    </row>
    <row r="26722" spans="1:5">
      <c r="A26722" s="94" t="s">
        <v>55197</v>
      </c>
      <c r="B26722" s="94" t="s">
        <v>28257</v>
      </c>
      <c r="C26722" s="94">
        <v>124838</v>
      </c>
      <c r="D26722" s="95" t="s">
        <v>28679</v>
      </c>
      <c r="E26722" t="s">
        <v>54729</v>
      </c>
    </row>
    <row r="26723" spans="1:5">
      <c r="A26723" s="94" t="s">
        <v>55197</v>
      </c>
      <c r="B26723" s="94" t="s">
        <v>29351</v>
      </c>
      <c r="C26723" s="94">
        <v>125615</v>
      </c>
      <c r="D26723" s="95" t="s">
        <v>29425</v>
      </c>
      <c r="E26723" t="s">
        <v>54756</v>
      </c>
    </row>
    <row r="26724" spans="1:5">
      <c r="A26724" s="94" t="s">
        <v>55197</v>
      </c>
      <c r="B26724" s="94" t="s">
        <v>28775</v>
      </c>
      <c r="C26724" s="94">
        <v>125403</v>
      </c>
      <c r="D26724" s="95" t="s">
        <v>29196</v>
      </c>
      <c r="E26724" t="s">
        <v>54748</v>
      </c>
    </row>
    <row r="26725" spans="1:5">
      <c r="A26725" s="94" t="s">
        <v>55197</v>
      </c>
      <c r="B26725" s="94" t="s">
        <v>28775</v>
      </c>
      <c r="C26725" s="94">
        <v>124963</v>
      </c>
      <c r="D26725" s="95" t="s">
        <v>28850</v>
      </c>
      <c r="E26725" t="s">
        <v>54733</v>
      </c>
    </row>
    <row r="26726" spans="1:5">
      <c r="A26726" s="94" t="s">
        <v>55197</v>
      </c>
      <c r="B26726" s="94" t="s">
        <v>28775</v>
      </c>
      <c r="C26726" s="94">
        <v>125264</v>
      </c>
      <c r="D26726" s="95" t="s">
        <v>29100</v>
      </c>
      <c r="E26726" t="s">
        <v>54745</v>
      </c>
    </row>
    <row r="26727" spans="1:5">
      <c r="A26727" s="94" t="s">
        <v>55197</v>
      </c>
      <c r="B26727" s="94" t="s">
        <v>28257</v>
      </c>
      <c r="C26727" s="94">
        <v>124794</v>
      </c>
      <c r="D26727" s="95" t="s">
        <v>28645</v>
      </c>
      <c r="E26727" t="s">
        <v>54727</v>
      </c>
    </row>
    <row r="26728" spans="1:5">
      <c r="A26728" s="94" t="s">
        <v>55197</v>
      </c>
      <c r="B26728" s="94" t="s">
        <v>29351</v>
      </c>
      <c r="C26728" s="94">
        <v>404875</v>
      </c>
      <c r="D26728" s="95" t="s">
        <v>29658</v>
      </c>
      <c r="E26728" t="s">
        <v>54756</v>
      </c>
    </row>
    <row r="26729" spans="1:5">
      <c r="A26729" s="94" t="s">
        <v>55197</v>
      </c>
      <c r="B26729" s="94" t="s">
        <v>28257</v>
      </c>
      <c r="C26729" s="94">
        <v>195505</v>
      </c>
      <c r="D26729" s="95" t="s">
        <v>28701</v>
      </c>
      <c r="E26729" t="s">
        <v>54713</v>
      </c>
    </row>
    <row r="26730" spans="1:5">
      <c r="A26730" s="94" t="s">
        <v>55197</v>
      </c>
      <c r="B26730" s="94" t="s">
        <v>28059</v>
      </c>
      <c r="C26730" s="94">
        <v>126234</v>
      </c>
      <c r="D26730" s="95" t="s">
        <v>28173</v>
      </c>
      <c r="E26730" t="s">
        <v>54707</v>
      </c>
    </row>
    <row r="26731" spans="1:5">
      <c r="A26731" s="94" t="s">
        <v>55197</v>
      </c>
      <c r="B26731" s="94" t="s">
        <v>28775</v>
      </c>
      <c r="C26731" s="94">
        <v>125238</v>
      </c>
      <c r="D26731" s="95" t="s">
        <v>29077</v>
      </c>
      <c r="E26731" t="s">
        <v>54744</v>
      </c>
    </row>
    <row r="26732" spans="1:5">
      <c r="A26732" s="94" t="s">
        <v>55197</v>
      </c>
      <c r="B26732" s="94" t="s">
        <v>28059</v>
      </c>
      <c r="C26732" s="94">
        <v>126157</v>
      </c>
      <c r="D26732" s="95" t="s">
        <v>28107</v>
      </c>
      <c r="E26732" t="s">
        <v>54707</v>
      </c>
    </row>
    <row r="26733" spans="1:5">
      <c r="A26733" s="94" t="s">
        <v>55197</v>
      </c>
      <c r="B26733" s="94" t="s">
        <v>28059</v>
      </c>
      <c r="C26733" s="94">
        <v>126213</v>
      </c>
      <c r="D26733" s="95" t="s">
        <v>28107</v>
      </c>
      <c r="E26733" t="s">
        <v>54707</v>
      </c>
    </row>
    <row r="26734" spans="1:5">
      <c r="A26734" s="94" t="s">
        <v>55197</v>
      </c>
      <c r="B26734" s="94" t="s">
        <v>28775</v>
      </c>
      <c r="C26734" s="94">
        <v>125042</v>
      </c>
      <c r="D26734" s="95" t="s">
        <v>28107</v>
      </c>
      <c r="E26734" t="s">
        <v>54735</v>
      </c>
    </row>
    <row r="26735" spans="1:5">
      <c r="A26735" s="94" t="s">
        <v>55197</v>
      </c>
      <c r="B26735" s="94" t="s">
        <v>28775</v>
      </c>
      <c r="C26735" s="94">
        <v>125021</v>
      </c>
      <c r="D26735" s="95" t="s">
        <v>28900</v>
      </c>
      <c r="E26735" t="s">
        <v>54735</v>
      </c>
    </row>
    <row r="26736" spans="1:5">
      <c r="A26736" s="94" t="s">
        <v>55197</v>
      </c>
      <c r="B26736" s="94" t="s">
        <v>27991</v>
      </c>
      <c r="C26736" s="94">
        <v>126071</v>
      </c>
      <c r="D26736" s="95" t="s">
        <v>28016</v>
      </c>
      <c r="E26736" t="s">
        <v>54706</v>
      </c>
    </row>
    <row r="26737" spans="1:5">
      <c r="A26737" s="94" t="s">
        <v>55197</v>
      </c>
      <c r="B26737" s="94" t="s">
        <v>27991</v>
      </c>
      <c r="C26737" s="94">
        <v>126088</v>
      </c>
      <c r="D26737" s="95" t="s">
        <v>28029</v>
      </c>
      <c r="E26737" t="s">
        <v>54706</v>
      </c>
    </row>
    <row r="26738" spans="1:5">
      <c r="A26738" s="94" t="s">
        <v>55197</v>
      </c>
      <c r="B26738" s="94" t="s">
        <v>28775</v>
      </c>
      <c r="C26738" s="94">
        <v>125338</v>
      </c>
      <c r="D26738" s="95" t="s">
        <v>28029</v>
      </c>
      <c r="E26738" t="s">
        <v>53993</v>
      </c>
    </row>
    <row r="26739" spans="1:5">
      <c r="A26739" s="94" t="s">
        <v>55197</v>
      </c>
      <c r="B26739" s="94" t="s">
        <v>28775</v>
      </c>
      <c r="C26739" s="94">
        <v>125239</v>
      </c>
      <c r="D26739" s="95" t="s">
        <v>29078</v>
      </c>
      <c r="E26739" t="s">
        <v>54744</v>
      </c>
    </row>
    <row r="26740" spans="1:5">
      <c r="A26740" s="94" t="s">
        <v>55197</v>
      </c>
      <c r="B26740" s="94" t="s">
        <v>28775</v>
      </c>
      <c r="C26740" s="94">
        <v>124997</v>
      </c>
      <c r="D26740" s="95" t="s">
        <v>28880</v>
      </c>
      <c r="E26740" t="s">
        <v>54734</v>
      </c>
    </row>
    <row r="26741" spans="1:5">
      <c r="A26741" s="94" t="s">
        <v>55197</v>
      </c>
      <c r="B26741" s="94" t="s">
        <v>28775</v>
      </c>
      <c r="C26741" s="94">
        <v>196025</v>
      </c>
      <c r="D26741" s="95" t="s">
        <v>29287</v>
      </c>
      <c r="E26741" t="s">
        <v>54734</v>
      </c>
    </row>
    <row r="26742" spans="1:5">
      <c r="A26742" s="94" t="s">
        <v>55197</v>
      </c>
      <c r="B26742" s="94" t="s">
        <v>28257</v>
      </c>
      <c r="C26742" s="94">
        <v>124795</v>
      </c>
      <c r="D26742" s="95" t="s">
        <v>28646</v>
      </c>
      <c r="E26742" t="s">
        <v>54727</v>
      </c>
    </row>
    <row r="26743" spans="1:5">
      <c r="A26743" s="94" t="s">
        <v>55197</v>
      </c>
      <c r="B26743" s="94" t="s">
        <v>28775</v>
      </c>
      <c r="C26743" s="94">
        <v>125155</v>
      </c>
      <c r="D26743" s="95" t="s">
        <v>29007</v>
      </c>
      <c r="E26743" t="s">
        <v>54741</v>
      </c>
    </row>
    <row r="26744" spans="1:5">
      <c r="A26744" s="94" t="s">
        <v>55197</v>
      </c>
      <c r="B26744" s="94" t="s">
        <v>28257</v>
      </c>
      <c r="C26744" s="94">
        <v>124714</v>
      </c>
      <c r="D26744" s="95" t="s">
        <v>28595</v>
      </c>
      <c r="E26744" t="s">
        <v>54725</v>
      </c>
    </row>
    <row r="26745" spans="1:5">
      <c r="A26745" s="94" t="s">
        <v>55197</v>
      </c>
      <c r="B26745" s="94" t="s">
        <v>28775</v>
      </c>
      <c r="C26745" s="94">
        <v>125022</v>
      </c>
      <c r="D26745" s="95" t="s">
        <v>28901</v>
      </c>
      <c r="E26745" t="s">
        <v>54735</v>
      </c>
    </row>
    <row r="26746" spans="1:5">
      <c r="A26746" s="94" t="s">
        <v>55197</v>
      </c>
      <c r="B26746" s="94" t="s">
        <v>28775</v>
      </c>
      <c r="C26746" s="94">
        <v>196022</v>
      </c>
      <c r="D26746" s="95" t="s">
        <v>29284</v>
      </c>
      <c r="E26746" t="s">
        <v>54735</v>
      </c>
    </row>
    <row r="26747" spans="1:5">
      <c r="A26747" s="94" t="s">
        <v>55197</v>
      </c>
      <c r="B26747" s="94" t="s">
        <v>28257</v>
      </c>
      <c r="C26747" s="94">
        <v>124681</v>
      </c>
      <c r="D26747" s="95" t="s">
        <v>28568</v>
      </c>
      <c r="E26747" t="s">
        <v>54724</v>
      </c>
    </row>
    <row r="26748" spans="1:5">
      <c r="A26748" s="94" t="s">
        <v>55197</v>
      </c>
      <c r="B26748" s="94" t="s">
        <v>28257</v>
      </c>
      <c r="C26748" s="94">
        <v>124682</v>
      </c>
      <c r="D26748" s="95" t="s">
        <v>28569</v>
      </c>
      <c r="E26748" t="s">
        <v>54724</v>
      </c>
    </row>
    <row r="26749" spans="1:5">
      <c r="A26749" s="94" t="s">
        <v>55197</v>
      </c>
      <c r="B26749" s="94" t="s">
        <v>29351</v>
      </c>
      <c r="C26749" s="94">
        <v>125595</v>
      </c>
      <c r="D26749" s="95" t="s">
        <v>29409</v>
      </c>
      <c r="E26749" t="s">
        <v>54755</v>
      </c>
    </row>
    <row r="26750" spans="1:5">
      <c r="A26750" s="94" t="s">
        <v>55197</v>
      </c>
      <c r="B26750" s="94" t="s">
        <v>28059</v>
      </c>
      <c r="C26750" s="94">
        <v>459016</v>
      </c>
      <c r="D26750" s="95" t="s">
        <v>28243</v>
      </c>
      <c r="E26750" t="s">
        <v>54707</v>
      </c>
    </row>
    <row r="26751" spans="1:5">
      <c r="A26751" s="94" t="s">
        <v>55197</v>
      </c>
      <c r="B26751" s="94" t="s">
        <v>28775</v>
      </c>
      <c r="C26751" s="94">
        <v>124964</v>
      </c>
      <c r="D26751" s="95" t="s">
        <v>28851</v>
      </c>
      <c r="E26751" t="s">
        <v>54733</v>
      </c>
    </row>
    <row r="26752" spans="1:5">
      <c r="A26752" s="94" t="s">
        <v>55197</v>
      </c>
      <c r="B26752" s="94" t="s">
        <v>28775</v>
      </c>
      <c r="C26752" s="94">
        <v>125315</v>
      </c>
      <c r="D26752" s="95" t="s">
        <v>29139</v>
      </c>
      <c r="E26752" t="s">
        <v>54746</v>
      </c>
    </row>
    <row r="26753" spans="1:5">
      <c r="A26753" s="94" t="s">
        <v>55197</v>
      </c>
      <c r="B26753" s="94" t="s">
        <v>28775</v>
      </c>
      <c r="C26753" s="94">
        <v>125394</v>
      </c>
      <c r="D26753" s="95" t="s">
        <v>29189</v>
      </c>
      <c r="E26753" t="s">
        <v>54747</v>
      </c>
    </row>
    <row r="26754" spans="1:5">
      <c r="A26754" s="94" t="s">
        <v>55197</v>
      </c>
      <c r="B26754" s="94" t="s">
        <v>28775</v>
      </c>
      <c r="C26754" s="94">
        <v>125079</v>
      </c>
      <c r="D26754" s="95" t="s">
        <v>28942</v>
      </c>
      <c r="E26754" t="s">
        <v>54737</v>
      </c>
    </row>
    <row r="26755" spans="1:5">
      <c r="A26755" s="94" t="s">
        <v>55197</v>
      </c>
      <c r="B26755" s="94" t="s">
        <v>28059</v>
      </c>
      <c r="C26755" s="94">
        <v>404931</v>
      </c>
      <c r="D26755" s="95" t="s">
        <v>28209</v>
      </c>
      <c r="E26755" t="s">
        <v>54707</v>
      </c>
    </row>
    <row r="26756" spans="1:5">
      <c r="A26756" s="94" t="s">
        <v>55197</v>
      </c>
      <c r="B26756" s="94" t="s">
        <v>28775</v>
      </c>
      <c r="C26756" s="94">
        <v>125240</v>
      </c>
      <c r="D26756" s="95" t="s">
        <v>29079</v>
      </c>
      <c r="E26756" t="s">
        <v>54744</v>
      </c>
    </row>
    <row r="26757" spans="1:5">
      <c r="A26757" s="94" t="s">
        <v>55197</v>
      </c>
      <c r="B26757" s="94" t="s">
        <v>28059</v>
      </c>
      <c r="C26757" s="94">
        <v>404932</v>
      </c>
      <c r="D26757" s="95" t="s">
        <v>28210</v>
      </c>
      <c r="E26757" t="s">
        <v>54707</v>
      </c>
    </row>
    <row r="26758" spans="1:5">
      <c r="A26758" s="94" t="s">
        <v>55197</v>
      </c>
      <c r="B26758" s="94" t="s">
        <v>28059</v>
      </c>
      <c r="C26758" s="94">
        <v>126214</v>
      </c>
      <c r="D26758" s="95" t="s">
        <v>28154</v>
      </c>
      <c r="E26758" t="s">
        <v>54707</v>
      </c>
    </row>
    <row r="26759" spans="1:5">
      <c r="A26759" s="94" t="s">
        <v>55197</v>
      </c>
      <c r="B26759" s="94" t="s">
        <v>28257</v>
      </c>
      <c r="C26759" s="94">
        <v>124397</v>
      </c>
      <c r="D26759" s="95" t="s">
        <v>28358</v>
      </c>
      <c r="E26759" t="s">
        <v>54562</v>
      </c>
    </row>
    <row r="26760" spans="1:5">
      <c r="A26760" s="94" t="s">
        <v>55197</v>
      </c>
      <c r="B26760" s="94" t="s">
        <v>28257</v>
      </c>
      <c r="C26760" s="94">
        <v>124450</v>
      </c>
      <c r="D26760" s="95" t="s">
        <v>28358</v>
      </c>
      <c r="E26760" t="s">
        <v>54716</v>
      </c>
    </row>
    <row r="26761" spans="1:5">
      <c r="A26761" s="94" t="s">
        <v>55197</v>
      </c>
      <c r="B26761" s="94" t="s">
        <v>28775</v>
      </c>
      <c r="C26761" s="94">
        <v>125210</v>
      </c>
      <c r="D26761" s="95" t="s">
        <v>29053</v>
      </c>
      <c r="E26761" t="s">
        <v>54742</v>
      </c>
    </row>
    <row r="26762" spans="1:5">
      <c r="A26762" s="94" t="s">
        <v>55197</v>
      </c>
      <c r="B26762" s="94" t="s">
        <v>28059</v>
      </c>
      <c r="C26762" s="94">
        <v>126158</v>
      </c>
      <c r="D26762" s="95" t="s">
        <v>28108</v>
      </c>
      <c r="E26762" t="s">
        <v>54707</v>
      </c>
    </row>
    <row r="26763" spans="1:5">
      <c r="A26763" s="94" t="s">
        <v>55197</v>
      </c>
      <c r="B26763" s="94" t="s">
        <v>28257</v>
      </c>
      <c r="C26763" s="94">
        <v>124762</v>
      </c>
      <c r="D26763" s="95" t="s">
        <v>28626</v>
      </c>
      <c r="E26763" t="s">
        <v>54727</v>
      </c>
    </row>
    <row r="26764" spans="1:5">
      <c r="A26764" s="94" t="s">
        <v>55197</v>
      </c>
      <c r="B26764" s="94" t="s">
        <v>27875</v>
      </c>
      <c r="C26764" s="94">
        <v>457505</v>
      </c>
      <c r="D26764" s="95" t="s">
        <v>27919</v>
      </c>
      <c r="E26764" t="s">
        <v>54704</v>
      </c>
    </row>
    <row r="26765" spans="1:5">
      <c r="A26765" s="94" t="s">
        <v>55197</v>
      </c>
      <c r="B26765" s="94" t="s">
        <v>28059</v>
      </c>
      <c r="C26765" s="94">
        <v>404933</v>
      </c>
      <c r="D26765" s="95" t="s">
        <v>28211</v>
      </c>
      <c r="E26765" t="s">
        <v>54707</v>
      </c>
    </row>
    <row r="26766" spans="1:5">
      <c r="A26766" s="94" t="s">
        <v>55197</v>
      </c>
      <c r="B26766" s="94" t="s">
        <v>28059</v>
      </c>
      <c r="C26766" s="94">
        <v>404929</v>
      </c>
      <c r="D26766" s="95" t="s">
        <v>28208</v>
      </c>
      <c r="E26766" t="s">
        <v>54707</v>
      </c>
    </row>
    <row r="26767" spans="1:5">
      <c r="A26767" s="94" t="s">
        <v>55197</v>
      </c>
      <c r="B26767" s="94" t="s">
        <v>28775</v>
      </c>
      <c r="C26767" s="94">
        <v>125316</v>
      </c>
      <c r="D26767" s="95" t="s">
        <v>465</v>
      </c>
      <c r="E26767" t="s">
        <v>54746</v>
      </c>
    </row>
    <row r="26768" spans="1:5">
      <c r="A26768" s="94" t="s">
        <v>55197</v>
      </c>
      <c r="B26768" s="94" t="s">
        <v>29351</v>
      </c>
      <c r="C26768" s="94">
        <v>125734</v>
      </c>
      <c r="D26768" s="95" t="s">
        <v>465</v>
      </c>
      <c r="E26768" t="s">
        <v>54761</v>
      </c>
    </row>
    <row r="26769" spans="1:5">
      <c r="A26769" s="94" t="s">
        <v>55197</v>
      </c>
      <c r="B26769" s="94" t="s">
        <v>27875</v>
      </c>
      <c r="C26769" s="94">
        <v>125963</v>
      </c>
      <c r="D26769" s="95" t="s">
        <v>27877</v>
      </c>
      <c r="E26769" t="s">
        <v>54704</v>
      </c>
    </row>
    <row r="26770" spans="1:5">
      <c r="A26770" s="94" t="s">
        <v>55197</v>
      </c>
      <c r="B26770" s="94" t="s">
        <v>29351</v>
      </c>
      <c r="C26770" s="94">
        <v>196513</v>
      </c>
      <c r="D26770" s="95" t="s">
        <v>29642</v>
      </c>
      <c r="E26770" t="s">
        <v>54757</v>
      </c>
    </row>
    <row r="26771" spans="1:5">
      <c r="A26771" s="94" t="s">
        <v>55197</v>
      </c>
      <c r="B26771" s="94" t="s">
        <v>29351</v>
      </c>
      <c r="C26771" s="94">
        <v>125819</v>
      </c>
      <c r="D26771" s="95" t="s">
        <v>29568</v>
      </c>
      <c r="E26771" t="s">
        <v>54764</v>
      </c>
    </row>
    <row r="26772" spans="1:5">
      <c r="A26772" s="94" t="s">
        <v>55197</v>
      </c>
      <c r="B26772" s="94" t="s">
        <v>28775</v>
      </c>
      <c r="C26772" s="94">
        <v>125428</v>
      </c>
      <c r="D26772" s="95" t="s">
        <v>29209</v>
      </c>
      <c r="E26772" t="s">
        <v>54749</v>
      </c>
    </row>
    <row r="26773" spans="1:5">
      <c r="A26773" s="94" t="s">
        <v>55197</v>
      </c>
      <c r="B26773" s="94" t="s">
        <v>29351</v>
      </c>
      <c r="C26773" s="94">
        <v>125735</v>
      </c>
      <c r="D26773" s="95" t="s">
        <v>29513</v>
      </c>
      <c r="E26773" t="s">
        <v>54761</v>
      </c>
    </row>
    <row r="26774" spans="1:5">
      <c r="A26774" s="94" t="s">
        <v>55197</v>
      </c>
      <c r="B26774" s="94" t="s">
        <v>28257</v>
      </c>
      <c r="C26774" s="94">
        <v>124850</v>
      </c>
      <c r="D26774" s="95" t="s">
        <v>28688</v>
      </c>
      <c r="E26774" t="s">
        <v>54730</v>
      </c>
    </row>
    <row r="26775" spans="1:5">
      <c r="A26775" s="94" t="s">
        <v>55197</v>
      </c>
      <c r="B26775" s="94" t="s">
        <v>28257</v>
      </c>
      <c r="C26775" s="94">
        <v>124347</v>
      </c>
      <c r="D26775" s="95" t="s">
        <v>14014</v>
      </c>
      <c r="E26775" t="s">
        <v>54712</v>
      </c>
    </row>
    <row r="26776" spans="1:5">
      <c r="A26776" s="94" t="s">
        <v>55197</v>
      </c>
      <c r="B26776" s="94" t="s">
        <v>28257</v>
      </c>
      <c r="C26776" s="94">
        <v>124630</v>
      </c>
      <c r="D26776" s="95" t="s">
        <v>14014</v>
      </c>
      <c r="E26776" t="s">
        <v>54722</v>
      </c>
    </row>
    <row r="26777" spans="1:5">
      <c r="A26777" s="94" t="s">
        <v>55197</v>
      </c>
      <c r="B26777" s="94" t="s">
        <v>28257</v>
      </c>
      <c r="C26777" s="94">
        <v>124763</v>
      </c>
      <c r="D26777" s="95" t="s">
        <v>14014</v>
      </c>
      <c r="E26777" t="s">
        <v>54727</v>
      </c>
    </row>
    <row r="26778" spans="1:5">
      <c r="A26778" s="94" t="s">
        <v>55197</v>
      </c>
      <c r="B26778" s="94" t="s">
        <v>28775</v>
      </c>
      <c r="C26778" s="94">
        <v>125339</v>
      </c>
      <c r="D26778" s="95" t="s">
        <v>14014</v>
      </c>
      <c r="E26778" t="s">
        <v>53993</v>
      </c>
    </row>
    <row r="26779" spans="1:5">
      <c r="A26779" s="94" t="s">
        <v>55197</v>
      </c>
      <c r="B26779" s="94" t="s">
        <v>29351</v>
      </c>
      <c r="C26779" s="94">
        <v>125759</v>
      </c>
      <c r="D26779" s="95" t="s">
        <v>14014</v>
      </c>
      <c r="E26779" t="s">
        <v>54762</v>
      </c>
    </row>
    <row r="26780" spans="1:5">
      <c r="A26780" s="94" t="s">
        <v>55197</v>
      </c>
      <c r="B26780" s="94" t="s">
        <v>29351</v>
      </c>
      <c r="C26780" s="94">
        <v>125785</v>
      </c>
      <c r="D26780" s="95" t="s">
        <v>14014</v>
      </c>
      <c r="E26780" t="s">
        <v>54763</v>
      </c>
    </row>
    <row r="26781" spans="1:5">
      <c r="A26781" s="94" t="s">
        <v>55197</v>
      </c>
      <c r="B26781" s="94" t="s">
        <v>28775</v>
      </c>
      <c r="C26781" s="94">
        <v>404848</v>
      </c>
      <c r="D26781" s="95" t="s">
        <v>29315</v>
      </c>
      <c r="E26781" t="s">
        <v>54742</v>
      </c>
    </row>
    <row r="26782" spans="1:5">
      <c r="A26782" s="94" t="s">
        <v>55197</v>
      </c>
      <c r="B26782" s="94" t="s">
        <v>28257</v>
      </c>
      <c r="C26782" s="94">
        <v>124411</v>
      </c>
      <c r="D26782" s="95" t="s">
        <v>28365</v>
      </c>
      <c r="E26782" t="s">
        <v>54714</v>
      </c>
    </row>
    <row r="26783" spans="1:5">
      <c r="A26783" s="94" t="s">
        <v>55197</v>
      </c>
      <c r="B26783" s="94" t="s">
        <v>27875</v>
      </c>
      <c r="C26783" s="94">
        <v>458508</v>
      </c>
      <c r="D26783" s="95" t="s">
        <v>27929</v>
      </c>
      <c r="E26783" t="s">
        <v>54704</v>
      </c>
    </row>
    <row r="26784" spans="1:5">
      <c r="A26784" s="94" t="s">
        <v>55197</v>
      </c>
      <c r="B26784" s="94" t="s">
        <v>28059</v>
      </c>
      <c r="C26784" s="94">
        <v>459013</v>
      </c>
      <c r="D26784" s="95" t="s">
        <v>28241</v>
      </c>
      <c r="E26784" t="s">
        <v>54707</v>
      </c>
    </row>
    <row r="26785" spans="1:5">
      <c r="A26785" s="94" t="s">
        <v>55197</v>
      </c>
      <c r="B26785" s="94" t="s">
        <v>28257</v>
      </c>
      <c r="C26785" s="94">
        <v>124366</v>
      </c>
      <c r="D26785" s="95" t="s">
        <v>28332</v>
      </c>
      <c r="E26785" t="s">
        <v>54713</v>
      </c>
    </row>
    <row r="26786" spans="1:5">
      <c r="A26786" s="94" t="s">
        <v>55197</v>
      </c>
      <c r="B26786" s="94" t="s">
        <v>29351</v>
      </c>
      <c r="C26786" s="94">
        <v>456517</v>
      </c>
      <c r="D26786" s="95" t="s">
        <v>29681</v>
      </c>
      <c r="E26786" t="s">
        <v>54761</v>
      </c>
    </row>
    <row r="26787" spans="1:5">
      <c r="A26787" s="94" t="s">
        <v>55197</v>
      </c>
      <c r="B26787" s="94" t="s">
        <v>28775</v>
      </c>
      <c r="C26787" s="94">
        <v>125439</v>
      </c>
      <c r="D26787" s="95" t="s">
        <v>29219</v>
      </c>
      <c r="E26787" t="s">
        <v>54749</v>
      </c>
    </row>
    <row r="26788" spans="1:5">
      <c r="A26788" s="94" t="s">
        <v>55197</v>
      </c>
      <c r="B26788" s="94" t="s">
        <v>29351</v>
      </c>
      <c r="C26788" s="94">
        <v>125846</v>
      </c>
      <c r="D26788" s="95" t="s">
        <v>5237</v>
      </c>
      <c r="E26788" t="s">
        <v>54765</v>
      </c>
    </row>
    <row r="26789" spans="1:5">
      <c r="A26789" s="94" t="s">
        <v>55197</v>
      </c>
      <c r="B26789" s="94" t="s">
        <v>28775</v>
      </c>
      <c r="C26789" s="94">
        <v>125110</v>
      </c>
      <c r="D26789" s="95" t="s">
        <v>28970</v>
      </c>
      <c r="E26789" t="s">
        <v>54738</v>
      </c>
    </row>
    <row r="26790" spans="1:5">
      <c r="A26790" s="94" t="s">
        <v>55197</v>
      </c>
      <c r="B26790" s="94" t="s">
        <v>28257</v>
      </c>
      <c r="C26790" s="94">
        <v>408742</v>
      </c>
      <c r="D26790" s="95" t="s">
        <v>28749</v>
      </c>
      <c r="E26790" t="s">
        <v>54720</v>
      </c>
    </row>
    <row r="26791" spans="1:5">
      <c r="A26791" s="94" t="s">
        <v>55197</v>
      </c>
      <c r="B26791" s="94" t="s">
        <v>28257</v>
      </c>
      <c r="C26791" s="94">
        <v>124412</v>
      </c>
      <c r="D26791" s="95" t="s">
        <v>28366</v>
      </c>
      <c r="E26791" t="s">
        <v>54714</v>
      </c>
    </row>
    <row r="26792" spans="1:5">
      <c r="A26792" s="94" t="s">
        <v>55197</v>
      </c>
      <c r="B26792" s="94" t="s">
        <v>29351</v>
      </c>
      <c r="C26792" s="94">
        <v>125642</v>
      </c>
      <c r="D26792" s="95" t="s">
        <v>29449</v>
      </c>
      <c r="E26792" t="s">
        <v>54757</v>
      </c>
    </row>
    <row r="26793" spans="1:5">
      <c r="A26793" s="94" t="s">
        <v>55197</v>
      </c>
      <c r="B26793" s="94" t="s">
        <v>28257</v>
      </c>
      <c r="C26793" s="94">
        <v>124311</v>
      </c>
      <c r="D26793" s="95" t="s">
        <v>28294</v>
      </c>
      <c r="E26793" t="s">
        <v>54710</v>
      </c>
    </row>
    <row r="26794" spans="1:5">
      <c r="A26794" s="94" t="s">
        <v>55197</v>
      </c>
      <c r="B26794" s="94" t="s">
        <v>27875</v>
      </c>
      <c r="C26794" s="94">
        <v>125972</v>
      </c>
      <c r="D26794" s="95" t="s">
        <v>27883</v>
      </c>
      <c r="E26794" t="s">
        <v>54704</v>
      </c>
    </row>
    <row r="26795" spans="1:5">
      <c r="A26795" s="94" t="s">
        <v>55197</v>
      </c>
      <c r="B26795" s="94" t="s">
        <v>29351</v>
      </c>
      <c r="C26795" s="94">
        <v>125736</v>
      </c>
      <c r="D26795" s="95" t="s">
        <v>27883</v>
      </c>
      <c r="E26795" t="s">
        <v>54761</v>
      </c>
    </row>
    <row r="26796" spans="1:5">
      <c r="A26796" s="94" t="s">
        <v>55197</v>
      </c>
      <c r="B26796" s="94" t="s">
        <v>28257</v>
      </c>
      <c r="C26796" s="94">
        <v>124851</v>
      </c>
      <c r="D26796" s="95" t="s">
        <v>28689</v>
      </c>
      <c r="E26796" t="s">
        <v>54730</v>
      </c>
    </row>
    <row r="26797" spans="1:5">
      <c r="A26797" s="94" t="s">
        <v>55197</v>
      </c>
      <c r="B26797" s="94" t="s">
        <v>28257</v>
      </c>
      <c r="C26797" s="94">
        <v>195552</v>
      </c>
      <c r="D26797" s="95" t="s">
        <v>28736</v>
      </c>
      <c r="E26797" t="s">
        <v>54709</v>
      </c>
    </row>
    <row r="26798" spans="1:5">
      <c r="A26798" s="94" t="s">
        <v>55197</v>
      </c>
      <c r="B26798" s="94" t="s">
        <v>28257</v>
      </c>
      <c r="C26798" s="94">
        <v>195548</v>
      </c>
      <c r="D26798" s="95" t="s">
        <v>28733</v>
      </c>
      <c r="E26798" t="s">
        <v>54716</v>
      </c>
    </row>
    <row r="26799" spans="1:5">
      <c r="A26799" s="94" t="s">
        <v>55197</v>
      </c>
      <c r="B26799" s="94" t="s">
        <v>29351</v>
      </c>
      <c r="C26799" s="94">
        <v>125737</v>
      </c>
      <c r="D26799" s="95" t="s">
        <v>29514</v>
      </c>
      <c r="E26799" t="s">
        <v>54761</v>
      </c>
    </row>
    <row r="26800" spans="1:5">
      <c r="A26800" s="94" t="s">
        <v>55197</v>
      </c>
      <c r="B26800" s="94" t="s">
        <v>28775</v>
      </c>
      <c r="C26800" s="94">
        <v>196046</v>
      </c>
      <c r="D26800" s="95" t="s">
        <v>29307</v>
      </c>
      <c r="E26800" t="s">
        <v>54744</v>
      </c>
    </row>
    <row r="26801" spans="1:5">
      <c r="A26801" s="94" t="s">
        <v>55197</v>
      </c>
      <c r="B26801" s="94" t="s">
        <v>28775</v>
      </c>
      <c r="C26801" s="94">
        <v>125317</v>
      </c>
      <c r="D26801" s="95" t="s">
        <v>13986</v>
      </c>
      <c r="E26801" t="s">
        <v>54746</v>
      </c>
    </row>
    <row r="26802" spans="1:5">
      <c r="A26802" s="94" t="s">
        <v>55197</v>
      </c>
      <c r="B26802" s="94" t="s">
        <v>28775</v>
      </c>
      <c r="C26802" s="94">
        <v>125141</v>
      </c>
      <c r="D26802" s="95" t="s">
        <v>28995</v>
      </c>
      <c r="E26802" t="s">
        <v>54740</v>
      </c>
    </row>
    <row r="26803" spans="1:5">
      <c r="A26803" s="94" t="s">
        <v>55197</v>
      </c>
      <c r="B26803" s="94" t="s">
        <v>28257</v>
      </c>
      <c r="C26803" s="94">
        <v>124348</v>
      </c>
      <c r="D26803" s="95" t="s">
        <v>28319</v>
      </c>
      <c r="E26803" t="s">
        <v>54712</v>
      </c>
    </row>
    <row r="26804" spans="1:5">
      <c r="A26804" s="94" t="s">
        <v>55197</v>
      </c>
      <c r="B26804" s="94" t="s">
        <v>28775</v>
      </c>
      <c r="C26804" s="94">
        <v>125142</v>
      </c>
      <c r="D26804" s="95" t="s">
        <v>28996</v>
      </c>
      <c r="E26804" t="s">
        <v>54740</v>
      </c>
    </row>
    <row r="26805" spans="1:5">
      <c r="A26805" s="94" t="s">
        <v>55197</v>
      </c>
      <c r="B26805" s="94" t="s">
        <v>28775</v>
      </c>
      <c r="C26805" s="94">
        <v>125420</v>
      </c>
      <c r="D26805" s="95" t="s">
        <v>29203</v>
      </c>
      <c r="E26805" t="s">
        <v>54749</v>
      </c>
    </row>
    <row r="26806" spans="1:5">
      <c r="A26806" s="94" t="s">
        <v>55197</v>
      </c>
      <c r="B26806" s="94" t="s">
        <v>29351</v>
      </c>
      <c r="C26806" s="94">
        <v>125568</v>
      </c>
      <c r="D26806" s="95" t="s">
        <v>29391</v>
      </c>
      <c r="E26806" t="s">
        <v>54754</v>
      </c>
    </row>
    <row r="26807" spans="1:5">
      <c r="A26807" s="94" t="s">
        <v>55197</v>
      </c>
      <c r="B26807" s="94" t="s">
        <v>28775</v>
      </c>
      <c r="C26807" s="94">
        <v>125097</v>
      </c>
      <c r="D26807" s="95" t="s">
        <v>28959</v>
      </c>
      <c r="E26807" t="s">
        <v>54738</v>
      </c>
    </row>
    <row r="26808" spans="1:5">
      <c r="A26808" s="94" t="s">
        <v>55197</v>
      </c>
      <c r="B26808" s="94" t="s">
        <v>28257</v>
      </c>
      <c r="C26808" s="94">
        <v>124451</v>
      </c>
      <c r="D26808" s="95" t="s">
        <v>28396</v>
      </c>
      <c r="E26808" t="s">
        <v>54716</v>
      </c>
    </row>
    <row r="26809" spans="1:5">
      <c r="A26809" s="94" t="s">
        <v>55197</v>
      </c>
      <c r="B26809" s="94" t="s">
        <v>29351</v>
      </c>
      <c r="C26809" s="94">
        <v>125890</v>
      </c>
      <c r="D26809" s="95" t="s">
        <v>29617</v>
      </c>
      <c r="E26809" t="s">
        <v>54767</v>
      </c>
    </row>
    <row r="26810" spans="1:5">
      <c r="A26810" s="94" t="s">
        <v>55197</v>
      </c>
      <c r="B26810" s="94" t="s">
        <v>27932</v>
      </c>
      <c r="C26810" s="94">
        <v>500243</v>
      </c>
      <c r="D26810" s="95" t="s">
        <v>27990</v>
      </c>
      <c r="E26810" t="s">
        <v>54705</v>
      </c>
    </row>
    <row r="26811" spans="1:5">
      <c r="A26811" s="94" t="s">
        <v>55197</v>
      </c>
      <c r="B26811" s="94" t="s">
        <v>28775</v>
      </c>
      <c r="C26811" s="94">
        <v>125117</v>
      </c>
      <c r="D26811" s="95" t="s">
        <v>28976</v>
      </c>
      <c r="E26811" t="s">
        <v>54739</v>
      </c>
    </row>
    <row r="26812" spans="1:5">
      <c r="A26812" s="94" t="s">
        <v>55197</v>
      </c>
      <c r="B26812" s="94" t="s">
        <v>27875</v>
      </c>
      <c r="C26812" s="94">
        <v>457509</v>
      </c>
      <c r="D26812" s="95" t="s">
        <v>27922</v>
      </c>
      <c r="E26812" t="s">
        <v>54704</v>
      </c>
    </row>
    <row r="26813" spans="1:5">
      <c r="A26813" s="94" t="s">
        <v>55197</v>
      </c>
      <c r="B26813" s="94" t="s">
        <v>28257</v>
      </c>
      <c r="C26813" s="94">
        <v>124452</v>
      </c>
      <c r="D26813" s="95" t="s">
        <v>28397</v>
      </c>
      <c r="E26813" t="s">
        <v>54716</v>
      </c>
    </row>
    <row r="26814" spans="1:5">
      <c r="A26814" s="94" t="s">
        <v>55197</v>
      </c>
      <c r="B26814" s="94" t="s">
        <v>28257</v>
      </c>
      <c r="C26814" s="94">
        <v>124278</v>
      </c>
      <c r="D26814" s="95" t="s">
        <v>28271</v>
      </c>
      <c r="E26814" t="s">
        <v>54709</v>
      </c>
    </row>
    <row r="26815" spans="1:5">
      <c r="A26815" s="94" t="s">
        <v>55197</v>
      </c>
      <c r="B26815" s="94" t="s">
        <v>28257</v>
      </c>
      <c r="C26815" s="94">
        <v>124453</v>
      </c>
      <c r="D26815" s="95" t="s">
        <v>28398</v>
      </c>
      <c r="E26815" t="s">
        <v>54716</v>
      </c>
    </row>
    <row r="26816" spans="1:5">
      <c r="A26816" s="94" t="s">
        <v>55197</v>
      </c>
      <c r="B26816" s="94" t="s">
        <v>28775</v>
      </c>
      <c r="C26816" s="94">
        <v>125241</v>
      </c>
      <c r="D26816" s="95" t="s">
        <v>29080</v>
      </c>
      <c r="E26816" t="s">
        <v>54744</v>
      </c>
    </row>
    <row r="26817" spans="1:5">
      <c r="A26817" s="94" t="s">
        <v>55197</v>
      </c>
      <c r="B26817" s="94" t="s">
        <v>29351</v>
      </c>
      <c r="C26817" s="94">
        <v>125569</v>
      </c>
      <c r="D26817" s="95" t="s">
        <v>29392</v>
      </c>
      <c r="E26817" t="s">
        <v>54754</v>
      </c>
    </row>
    <row r="26818" spans="1:5">
      <c r="A26818" s="94" t="s">
        <v>55197</v>
      </c>
      <c r="B26818" s="94" t="s">
        <v>29351</v>
      </c>
      <c r="C26818" s="94">
        <v>196523</v>
      </c>
      <c r="D26818" s="95" t="s">
        <v>29392</v>
      </c>
      <c r="E26818" t="s">
        <v>54760</v>
      </c>
    </row>
    <row r="26819" spans="1:5">
      <c r="A26819" s="94" t="s">
        <v>55197</v>
      </c>
      <c r="B26819" s="94" t="s">
        <v>29351</v>
      </c>
      <c r="C26819" s="94">
        <v>125863</v>
      </c>
      <c r="D26819" s="95" t="s">
        <v>29600</v>
      </c>
      <c r="E26819" t="s">
        <v>54766</v>
      </c>
    </row>
    <row r="26820" spans="1:5">
      <c r="A26820" s="94" t="s">
        <v>55197</v>
      </c>
      <c r="B26820" s="94" t="s">
        <v>28257</v>
      </c>
      <c r="C26820" s="94">
        <v>124683</v>
      </c>
      <c r="D26820" s="95" t="s">
        <v>28570</v>
      </c>
      <c r="E26820" t="s">
        <v>54724</v>
      </c>
    </row>
    <row r="26821" spans="1:5">
      <c r="A26821" s="94" t="s">
        <v>55197</v>
      </c>
      <c r="B26821" s="94" t="s">
        <v>28775</v>
      </c>
      <c r="C26821" s="94">
        <v>125265</v>
      </c>
      <c r="D26821" s="95" t="s">
        <v>29101</v>
      </c>
      <c r="E26821" t="s">
        <v>54745</v>
      </c>
    </row>
    <row r="26822" spans="1:5">
      <c r="A26822" s="94" t="s">
        <v>55197</v>
      </c>
      <c r="B26822" s="94" t="s">
        <v>28059</v>
      </c>
      <c r="C26822" s="94">
        <v>404935</v>
      </c>
      <c r="D26822" s="95" t="s">
        <v>28213</v>
      </c>
      <c r="E26822" t="s">
        <v>54707</v>
      </c>
    </row>
    <row r="26823" spans="1:5">
      <c r="A26823" s="94" t="s">
        <v>55197</v>
      </c>
      <c r="B26823" s="94" t="s">
        <v>29351</v>
      </c>
      <c r="C26823" s="94">
        <v>125643</v>
      </c>
      <c r="D26823" s="95" t="s">
        <v>29450</v>
      </c>
      <c r="E26823" t="s">
        <v>54757</v>
      </c>
    </row>
    <row r="26824" spans="1:5">
      <c r="A26824" s="94" t="s">
        <v>55197</v>
      </c>
      <c r="B26824" s="94" t="s">
        <v>28257</v>
      </c>
      <c r="C26824" s="94">
        <v>124756</v>
      </c>
      <c r="D26824" s="95" t="s">
        <v>28622</v>
      </c>
      <c r="E26824" t="s">
        <v>54727</v>
      </c>
    </row>
    <row r="26825" spans="1:5">
      <c r="A26825" s="94" t="s">
        <v>55197</v>
      </c>
      <c r="B26825" s="94" t="s">
        <v>28257</v>
      </c>
      <c r="C26825" s="94">
        <v>124497</v>
      </c>
      <c r="D26825" s="95" t="s">
        <v>28428</v>
      </c>
      <c r="E26825" t="s">
        <v>54717</v>
      </c>
    </row>
    <row r="26826" spans="1:5">
      <c r="A26826" s="94" t="s">
        <v>55197</v>
      </c>
      <c r="B26826" s="94" t="s">
        <v>27932</v>
      </c>
      <c r="C26826" s="94">
        <v>458001</v>
      </c>
      <c r="D26826" s="95" t="s">
        <v>27989</v>
      </c>
      <c r="E26826" t="s">
        <v>54705</v>
      </c>
    </row>
    <row r="26827" spans="1:5">
      <c r="A26827" s="94" t="s">
        <v>55197</v>
      </c>
      <c r="B26827" s="94" t="s">
        <v>28775</v>
      </c>
      <c r="C26827" s="94">
        <v>196014</v>
      </c>
      <c r="D26827" s="95" t="s">
        <v>29281</v>
      </c>
      <c r="E26827" t="s">
        <v>54738</v>
      </c>
    </row>
    <row r="26828" spans="1:5">
      <c r="A26828" s="94" t="s">
        <v>55197</v>
      </c>
      <c r="B26828" s="94" t="s">
        <v>28775</v>
      </c>
      <c r="C26828" s="94">
        <v>124942</v>
      </c>
      <c r="D26828" s="95" t="s">
        <v>28834</v>
      </c>
      <c r="E26828" t="s">
        <v>54732</v>
      </c>
    </row>
    <row r="26829" spans="1:5">
      <c r="A26829" s="94" t="s">
        <v>55197</v>
      </c>
      <c r="B26829" s="94" t="s">
        <v>28775</v>
      </c>
      <c r="C26829" s="94">
        <v>124874</v>
      </c>
      <c r="D26829" s="95" t="s">
        <v>28781</v>
      </c>
      <c r="E26829" t="s">
        <v>53907</v>
      </c>
    </row>
    <row r="26830" spans="1:5">
      <c r="A26830" s="94" t="s">
        <v>55197</v>
      </c>
      <c r="B26830" s="94" t="s">
        <v>27991</v>
      </c>
      <c r="C26830" s="94">
        <v>126042</v>
      </c>
      <c r="D26830" s="95" t="s">
        <v>27995</v>
      </c>
      <c r="E26830" t="s">
        <v>54706</v>
      </c>
    </row>
    <row r="26831" spans="1:5">
      <c r="A26831" s="94" t="s">
        <v>55197</v>
      </c>
      <c r="B26831" s="94" t="s">
        <v>27991</v>
      </c>
      <c r="C26831" s="94">
        <v>126043</v>
      </c>
      <c r="D26831" s="95" t="s">
        <v>467</v>
      </c>
      <c r="E26831" t="s">
        <v>54706</v>
      </c>
    </row>
    <row r="26832" spans="1:5">
      <c r="A26832" s="94" t="s">
        <v>55197</v>
      </c>
      <c r="B26832" s="94" t="s">
        <v>28257</v>
      </c>
      <c r="C26832" s="94">
        <v>124498</v>
      </c>
      <c r="D26832" s="95" t="s">
        <v>28429</v>
      </c>
      <c r="E26832" t="s">
        <v>54717</v>
      </c>
    </row>
    <row r="26833" spans="1:5">
      <c r="A26833" s="94" t="s">
        <v>55197</v>
      </c>
      <c r="B26833" s="94" t="s">
        <v>29351</v>
      </c>
      <c r="C26833" s="94">
        <v>196516</v>
      </c>
      <c r="D26833" s="95" t="s">
        <v>29643</v>
      </c>
      <c r="E26833" t="s">
        <v>54766</v>
      </c>
    </row>
    <row r="26834" spans="1:5">
      <c r="A26834" s="94" t="s">
        <v>55197</v>
      </c>
      <c r="B26834" s="94" t="s">
        <v>28257</v>
      </c>
      <c r="C26834" s="94">
        <v>124684</v>
      </c>
      <c r="D26834" s="95" t="s">
        <v>28571</v>
      </c>
      <c r="E26834" t="s">
        <v>54724</v>
      </c>
    </row>
    <row r="26835" spans="1:5">
      <c r="A26835" s="94" t="s">
        <v>55197</v>
      </c>
      <c r="B26835" s="94" t="s">
        <v>28257</v>
      </c>
      <c r="C26835" s="94">
        <v>124685</v>
      </c>
      <c r="D26835" s="95" t="s">
        <v>28572</v>
      </c>
      <c r="E26835" t="s">
        <v>54724</v>
      </c>
    </row>
    <row r="26836" spans="1:5">
      <c r="A26836" s="94" t="s">
        <v>55197</v>
      </c>
      <c r="B26836" s="94" t="s">
        <v>29351</v>
      </c>
      <c r="C26836" s="94">
        <v>125692</v>
      </c>
      <c r="D26836" s="95" t="s">
        <v>29486</v>
      </c>
      <c r="E26836" t="s">
        <v>54759</v>
      </c>
    </row>
    <row r="26837" spans="1:5">
      <c r="A26837" s="94" t="s">
        <v>55197</v>
      </c>
      <c r="B26837" s="94" t="s">
        <v>28257</v>
      </c>
      <c r="C26837" s="94">
        <v>124715</v>
      </c>
      <c r="D26837" s="95" t="s">
        <v>28596</v>
      </c>
      <c r="E26837" t="s">
        <v>54725</v>
      </c>
    </row>
    <row r="26838" spans="1:5">
      <c r="A26838" s="94" t="s">
        <v>55197</v>
      </c>
      <c r="B26838" s="94" t="s">
        <v>28257</v>
      </c>
      <c r="C26838" s="94">
        <v>195540</v>
      </c>
      <c r="D26838" s="95" t="s">
        <v>28725</v>
      </c>
      <c r="E26838" t="s">
        <v>54708</v>
      </c>
    </row>
    <row r="26839" spans="1:5">
      <c r="A26839" s="94" t="s">
        <v>55197</v>
      </c>
      <c r="B26839" s="94" t="s">
        <v>27839</v>
      </c>
      <c r="C26839" s="94">
        <v>125929</v>
      </c>
      <c r="D26839" s="95" t="s">
        <v>27851</v>
      </c>
      <c r="E26839" t="s">
        <v>54703</v>
      </c>
    </row>
    <row r="26840" spans="1:5">
      <c r="A26840" s="94" t="s">
        <v>55197</v>
      </c>
      <c r="B26840" s="94" t="s">
        <v>28775</v>
      </c>
      <c r="C26840" s="94">
        <v>125242</v>
      </c>
      <c r="D26840" s="95" t="s">
        <v>29081</v>
      </c>
      <c r="E26840" t="s">
        <v>54744</v>
      </c>
    </row>
    <row r="26841" spans="1:5">
      <c r="A26841" s="94" t="s">
        <v>55197</v>
      </c>
      <c r="B26841" s="94" t="s">
        <v>29351</v>
      </c>
      <c r="C26841" s="94">
        <v>125786</v>
      </c>
      <c r="D26841" s="95" t="s">
        <v>29546</v>
      </c>
      <c r="E26841" t="s">
        <v>54763</v>
      </c>
    </row>
    <row r="26842" spans="1:5">
      <c r="A26842" s="94" t="s">
        <v>55197</v>
      </c>
      <c r="B26842" s="94" t="s">
        <v>28775</v>
      </c>
      <c r="C26842" s="94">
        <v>124965</v>
      </c>
      <c r="D26842" s="95" t="s">
        <v>28852</v>
      </c>
      <c r="E26842" t="s">
        <v>54733</v>
      </c>
    </row>
    <row r="26843" spans="1:5">
      <c r="A26843" s="94" t="s">
        <v>55197</v>
      </c>
      <c r="B26843" s="94" t="s">
        <v>28775</v>
      </c>
      <c r="C26843" s="94">
        <v>125214</v>
      </c>
      <c r="D26843" s="95" t="s">
        <v>29056</v>
      </c>
      <c r="E26843" t="s">
        <v>54743</v>
      </c>
    </row>
    <row r="26844" spans="1:5">
      <c r="A26844" s="94" t="s">
        <v>55197</v>
      </c>
      <c r="B26844" s="94" t="s">
        <v>28257</v>
      </c>
      <c r="C26844" s="94">
        <v>124572</v>
      </c>
      <c r="D26844" s="95" t="s">
        <v>28491</v>
      </c>
      <c r="E26844" t="s">
        <v>54721</v>
      </c>
    </row>
    <row r="26845" spans="1:5">
      <c r="A26845" s="94" t="s">
        <v>55197</v>
      </c>
      <c r="B26845" s="94" t="s">
        <v>28775</v>
      </c>
      <c r="C26845" s="94">
        <v>125453</v>
      </c>
      <c r="D26845" s="95" t="s">
        <v>29231</v>
      </c>
      <c r="E26845" t="s">
        <v>54750</v>
      </c>
    </row>
    <row r="26846" spans="1:5">
      <c r="A26846" s="94" t="s">
        <v>55197</v>
      </c>
      <c r="B26846" s="94" t="s">
        <v>29351</v>
      </c>
      <c r="C26846" s="94">
        <v>125570</v>
      </c>
      <c r="D26846" s="95" t="s">
        <v>29393</v>
      </c>
      <c r="E26846" t="s">
        <v>54754</v>
      </c>
    </row>
    <row r="26847" spans="1:5">
      <c r="A26847" s="94" t="s">
        <v>55197</v>
      </c>
      <c r="B26847" s="94" t="s">
        <v>27875</v>
      </c>
      <c r="C26847" s="94">
        <v>125988</v>
      </c>
      <c r="D26847" s="95" t="s">
        <v>27889</v>
      </c>
      <c r="E26847" t="s">
        <v>54704</v>
      </c>
    </row>
    <row r="26848" spans="1:5">
      <c r="A26848" s="94" t="s">
        <v>55197</v>
      </c>
      <c r="B26848" s="94" t="s">
        <v>28775</v>
      </c>
      <c r="C26848" s="94">
        <v>125043</v>
      </c>
      <c r="D26848" s="95" t="s">
        <v>28912</v>
      </c>
      <c r="E26848" t="s">
        <v>54735</v>
      </c>
    </row>
    <row r="26849" spans="1:5">
      <c r="A26849" s="94" t="s">
        <v>55197</v>
      </c>
      <c r="B26849" s="94" t="s">
        <v>29351</v>
      </c>
      <c r="C26849" s="94">
        <v>125760</v>
      </c>
      <c r="D26849" s="95" t="s">
        <v>29527</v>
      </c>
      <c r="E26849" t="s">
        <v>54762</v>
      </c>
    </row>
    <row r="26850" spans="1:5">
      <c r="A26850" s="94" t="s">
        <v>55197</v>
      </c>
      <c r="B26850" s="94" t="s">
        <v>29351</v>
      </c>
      <c r="C26850" s="94">
        <v>125716</v>
      </c>
      <c r="D26850" s="95" t="s">
        <v>29502</v>
      </c>
      <c r="E26850" t="s">
        <v>54760</v>
      </c>
    </row>
    <row r="26851" spans="1:5">
      <c r="A26851" s="94" t="s">
        <v>55197</v>
      </c>
      <c r="B26851" s="94" t="s">
        <v>29351</v>
      </c>
      <c r="C26851" s="94">
        <v>125547</v>
      </c>
      <c r="D26851" s="95" t="s">
        <v>29376</v>
      </c>
      <c r="E26851" t="s">
        <v>54753</v>
      </c>
    </row>
    <row r="26852" spans="1:5">
      <c r="A26852" s="94" t="s">
        <v>55197</v>
      </c>
      <c r="B26852" s="94" t="s">
        <v>28775</v>
      </c>
      <c r="C26852" s="94">
        <v>125068</v>
      </c>
      <c r="D26852" s="95" t="s">
        <v>28933</v>
      </c>
      <c r="E26852" t="s">
        <v>54736</v>
      </c>
    </row>
    <row r="26853" spans="1:5">
      <c r="A26853" s="94" t="s">
        <v>55197</v>
      </c>
      <c r="B26853" s="94" t="s">
        <v>28775</v>
      </c>
      <c r="C26853" s="94">
        <v>456034</v>
      </c>
      <c r="D26853" s="95" t="s">
        <v>29345</v>
      </c>
      <c r="E26853" t="s">
        <v>54736</v>
      </c>
    </row>
    <row r="26854" spans="1:5">
      <c r="A26854" s="94" t="s">
        <v>55197</v>
      </c>
      <c r="B26854" s="94" t="s">
        <v>28059</v>
      </c>
      <c r="C26854" s="94">
        <v>126182</v>
      </c>
      <c r="D26854" s="95" t="s">
        <v>28128</v>
      </c>
      <c r="E26854" t="s">
        <v>54707</v>
      </c>
    </row>
    <row r="26855" spans="1:5">
      <c r="A26855" s="94" t="s">
        <v>55197</v>
      </c>
      <c r="B26855" s="94" t="s">
        <v>28257</v>
      </c>
      <c r="C26855" s="94">
        <v>124279</v>
      </c>
      <c r="D26855" s="95" t="s">
        <v>28272</v>
      </c>
      <c r="E26855" t="s">
        <v>54709</v>
      </c>
    </row>
    <row r="26856" spans="1:5">
      <c r="A26856" s="94" t="s">
        <v>55197</v>
      </c>
      <c r="B26856" s="94" t="s">
        <v>28257</v>
      </c>
      <c r="C26856" s="94">
        <v>124379</v>
      </c>
      <c r="D26856" s="95" t="s">
        <v>28344</v>
      </c>
      <c r="E26856" t="s">
        <v>54713</v>
      </c>
    </row>
    <row r="26857" spans="1:5">
      <c r="A26857" s="94" t="s">
        <v>55197</v>
      </c>
      <c r="B26857" s="94" t="s">
        <v>28257</v>
      </c>
      <c r="C26857" s="94">
        <v>124776</v>
      </c>
      <c r="D26857" s="95" t="s">
        <v>28344</v>
      </c>
      <c r="E26857" t="s">
        <v>54727</v>
      </c>
    </row>
    <row r="26858" spans="1:5">
      <c r="A26858" s="94" t="s">
        <v>55197</v>
      </c>
      <c r="B26858" s="94" t="s">
        <v>28775</v>
      </c>
      <c r="C26858" s="94">
        <v>125243</v>
      </c>
      <c r="D26858" s="95" t="s">
        <v>29082</v>
      </c>
      <c r="E26858" t="s">
        <v>54744</v>
      </c>
    </row>
    <row r="26859" spans="1:5">
      <c r="A26859" s="94" t="s">
        <v>55197</v>
      </c>
      <c r="B26859" s="94" t="s">
        <v>29351</v>
      </c>
      <c r="C26859" s="94">
        <v>125548</v>
      </c>
      <c r="D26859" s="95" t="s">
        <v>29377</v>
      </c>
      <c r="E26859" t="s">
        <v>54753</v>
      </c>
    </row>
    <row r="26860" spans="1:5">
      <c r="A26860" s="94" t="s">
        <v>55197</v>
      </c>
      <c r="B26860" s="94" t="s">
        <v>28775</v>
      </c>
      <c r="C26860" s="94">
        <v>125044</v>
      </c>
      <c r="D26860" s="95" t="s">
        <v>28913</v>
      </c>
      <c r="E26860" t="s">
        <v>54735</v>
      </c>
    </row>
    <row r="26861" spans="1:5">
      <c r="A26861" s="94" t="s">
        <v>55197</v>
      </c>
      <c r="B26861" s="94" t="s">
        <v>29351</v>
      </c>
      <c r="C26861" s="94">
        <v>125616</v>
      </c>
      <c r="D26861" s="95" t="s">
        <v>29426</v>
      </c>
      <c r="E26861" t="s">
        <v>54756</v>
      </c>
    </row>
    <row r="26862" spans="1:5">
      <c r="A26862" s="94" t="s">
        <v>55197</v>
      </c>
      <c r="B26862" s="94" t="s">
        <v>28059</v>
      </c>
      <c r="C26862" s="94">
        <v>126225</v>
      </c>
      <c r="D26862" s="94" t="s">
        <v>28164</v>
      </c>
      <c r="E26862" t="s">
        <v>54707</v>
      </c>
    </row>
    <row r="26863" spans="1:5">
      <c r="A26863" s="94" t="s">
        <v>55197</v>
      </c>
      <c r="B26863" s="94" t="s">
        <v>29351</v>
      </c>
      <c r="C26863" s="94">
        <v>125761</v>
      </c>
      <c r="D26863" s="95" t="s">
        <v>29528</v>
      </c>
      <c r="E26863" t="s">
        <v>54762</v>
      </c>
    </row>
    <row r="26864" spans="1:5">
      <c r="A26864" s="94" t="s">
        <v>55197</v>
      </c>
      <c r="B26864" s="94" t="s">
        <v>28257</v>
      </c>
      <c r="C26864" s="94">
        <v>195522</v>
      </c>
      <c r="D26864" s="95" t="s">
        <v>28711</v>
      </c>
      <c r="E26864" t="s">
        <v>54713</v>
      </c>
    </row>
    <row r="26865" spans="1:5">
      <c r="A26865" s="94" t="s">
        <v>55197</v>
      </c>
      <c r="B26865" s="94" t="s">
        <v>29351</v>
      </c>
      <c r="C26865" s="94">
        <v>125515</v>
      </c>
      <c r="D26865" s="95" t="s">
        <v>29356</v>
      </c>
      <c r="E26865" t="s">
        <v>53905</v>
      </c>
    </row>
    <row r="26866" spans="1:5">
      <c r="A26866" s="94" t="s">
        <v>55197</v>
      </c>
      <c r="B26866" s="94" t="s">
        <v>27875</v>
      </c>
      <c r="C26866" s="94">
        <v>500046</v>
      </c>
      <c r="D26866" s="95" t="s">
        <v>27930</v>
      </c>
      <c r="E26866" t="s">
        <v>54704</v>
      </c>
    </row>
    <row r="26867" spans="1:5">
      <c r="A26867" s="94" t="s">
        <v>55197</v>
      </c>
      <c r="B26867" s="94" t="s">
        <v>28775</v>
      </c>
      <c r="C26867" s="94">
        <v>125069</v>
      </c>
      <c r="D26867" s="95" t="s">
        <v>28934</v>
      </c>
      <c r="E26867" t="s">
        <v>54736</v>
      </c>
    </row>
    <row r="26868" spans="1:5">
      <c r="A26868" s="94" t="s">
        <v>55197</v>
      </c>
      <c r="B26868" s="94" t="s">
        <v>28775</v>
      </c>
      <c r="C26868" s="94">
        <v>125244</v>
      </c>
      <c r="D26868" s="95" t="s">
        <v>29083</v>
      </c>
      <c r="E26868" t="s">
        <v>54744</v>
      </c>
    </row>
    <row r="26869" spans="1:5">
      <c r="A26869" s="94" t="s">
        <v>55197</v>
      </c>
      <c r="B26869" s="94" t="s">
        <v>28257</v>
      </c>
      <c r="C26869" s="94">
        <v>124556</v>
      </c>
      <c r="D26869" s="95" t="s">
        <v>28480</v>
      </c>
      <c r="E26869" t="s">
        <v>54720</v>
      </c>
    </row>
    <row r="26870" spans="1:5">
      <c r="A26870" s="94" t="s">
        <v>55197</v>
      </c>
      <c r="B26870" s="94" t="s">
        <v>29351</v>
      </c>
      <c r="C26870" s="94">
        <v>125549</v>
      </c>
      <c r="D26870" s="95" t="s">
        <v>29378</v>
      </c>
      <c r="E26870" t="s">
        <v>54753</v>
      </c>
    </row>
    <row r="26871" spans="1:5">
      <c r="A26871" s="94" t="s">
        <v>55197</v>
      </c>
      <c r="B26871" s="94" t="s">
        <v>28775</v>
      </c>
      <c r="C26871" s="94">
        <v>125023</v>
      </c>
      <c r="D26871" s="95" t="s">
        <v>28902</v>
      </c>
      <c r="E26871" t="s">
        <v>54735</v>
      </c>
    </row>
    <row r="26872" spans="1:5">
      <c r="A26872" s="94" t="s">
        <v>55197</v>
      </c>
      <c r="B26872" s="94" t="s">
        <v>28257</v>
      </c>
      <c r="C26872" s="94">
        <v>124686</v>
      </c>
      <c r="D26872" s="95" t="s">
        <v>28573</v>
      </c>
      <c r="E26872" t="s">
        <v>54724</v>
      </c>
    </row>
    <row r="26873" spans="1:5">
      <c r="A26873" s="94" t="s">
        <v>55197</v>
      </c>
      <c r="B26873" s="94" t="s">
        <v>28257</v>
      </c>
      <c r="C26873" s="94">
        <v>124524</v>
      </c>
      <c r="D26873" s="95" t="s">
        <v>28451</v>
      </c>
      <c r="E26873" t="s">
        <v>54718</v>
      </c>
    </row>
    <row r="26874" spans="1:5">
      <c r="A26874" s="94" t="s">
        <v>55197</v>
      </c>
      <c r="B26874" s="94" t="s">
        <v>28775</v>
      </c>
      <c r="C26874" s="94">
        <v>125181</v>
      </c>
      <c r="D26874" s="95" t="s">
        <v>29029</v>
      </c>
      <c r="E26874" t="s">
        <v>54742</v>
      </c>
    </row>
    <row r="26875" spans="1:5">
      <c r="A26875" s="94" t="s">
        <v>55197</v>
      </c>
      <c r="B26875" s="94" t="s">
        <v>28257</v>
      </c>
      <c r="C26875" s="94">
        <v>124764</v>
      </c>
      <c r="D26875" s="95" t="s">
        <v>27496</v>
      </c>
      <c r="E26875" t="s">
        <v>54727</v>
      </c>
    </row>
    <row r="26876" spans="1:5">
      <c r="A26876" s="94" t="s">
        <v>55197</v>
      </c>
      <c r="B26876" s="94" t="s">
        <v>28257</v>
      </c>
      <c r="C26876" s="94">
        <v>124796</v>
      </c>
      <c r="D26876" s="95" t="s">
        <v>28647</v>
      </c>
      <c r="E26876" t="s">
        <v>54727</v>
      </c>
    </row>
    <row r="26877" spans="1:5">
      <c r="A26877" s="94" t="s">
        <v>55197</v>
      </c>
      <c r="B26877" s="94" t="s">
        <v>29351</v>
      </c>
      <c r="C26877" s="94">
        <v>125820</v>
      </c>
      <c r="D26877" s="95" t="s">
        <v>29569</v>
      </c>
      <c r="E26877" t="s">
        <v>54764</v>
      </c>
    </row>
    <row r="26878" spans="1:5">
      <c r="A26878" s="94" t="s">
        <v>55197</v>
      </c>
      <c r="B26878" s="94" t="s">
        <v>28775</v>
      </c>
      <c r="C26878" s="94">
        <v>125098</v>
      </c>
      <c r="D26878" s="95" t="s">
        <v>28960</v>
      </c>
      <c r="E26878" t="s">
        <v>54738</v>
      </c>
    </row>
    <row r="26879" spans="1:5">
      <c r="A26879" s="94" t="s">
        <v>55197</v>
      </c>
      <c r="B26879" s="94" t="s">
        <v>28257</v>
      </c>
      <c r="C26879" s="94">
        <v>455519</v>
      </c>
      <c r="D26879" s="95" t="s">
        <v>28768</v>
      </c>
      <c r="E26879" t="s">
        <v>54710</v>
      </c>
    </row>
    <row r="26880" spans="1:5">
      <c r="A26880" s="94" t="s">
        <v>55197</v>
      </c>
      <c r="B26880" s="94" t="s">
        <v>28257</v>
      </c>
      <c r="C26880" s="94">
        <v>124295</v>
      </c>
      <c r="D26880" s="95" t="s">
        <v>28286</v>
      </c>
      <c r="E26880" t="s">
        <v>54710</v>
      </c>
    </row>
    <row r="26881" spans="1:5">
      <c r="A26881" s="94" t="s">
        <v>55197</v>
      </c>
      <c r="B26881" s="94" t="s">
        <v>28257</v>
      </c>
      <c r="C26881" s="94">
        <v>195547</v>
      </c>
      <c r="D26881" s="95" t="s">
        <v>28732</v>
      </c>
      <c r="E26881" t="s">
        <v>54710</v>
      </c>
    </row>
    <row r="26882" spans="1:5">
      <c r="A26882" s="94" t="s">
        <v>55197</v>
      </c>
      <c r="B26882" s="94" t="s">
        <v>29351</v>
      </c>
      <c r="C26882" s="94">
        <v>196526</v>
      </c>
      <c r="D26882" s="95" t="s">
        <v>29651</v>
      </c>
      <c r="E26882" t="s">
        <v>54763</v>
      </c>
    </row>
    <row r="26883" spans="1:5">
      <c r="A26883" s="94" t="s">
        <v>55197</v>
      </c>
      <c r="B26883" s="94" t="s">
        <v>29351</v>
      </c>
      <c r="C26883" s="94">
        <v>125787</v>
      </c>
      <c r="D26883" s="95" t="s">
        <v>29547</v>
      </c>
      <c r="E26883" t="s">
        <v>54763</v>
      </c>
    </row>
    <row r="26884" spans="1:5">
      <c r="A26884" s="94" t="s">
        <v>55197</v>
      </c>
      <c r="B26884" s="94" t="s">
        <v>29351</v>
      </c>
      <c r="C26884" s="94">
        <v>125625</v>
      </c>
      <c r="D26884" s="95" t="s">
        <v>29434</v>
      </c>
      <c r="E26884" t="s">
        <v>54756</v>
      </c>
    </row>
    <row r="26885" spans="1:5">
      <c r="A26885" s="94" t="s">
        <v>55197</v>
      </c>
      <c r="B26885" s="94" t="s">
        <v>27991</v>
      </c>
      <c r="C26885" s="94">
        <v>458503</v>
      </c>
      <c r="D26885" s="95" t="s">
        <v>28047</v>
      </c>
      <c r="E26885" t="s">
        <v>54706</v>
      </c>
    </row>
    <row r="26886" spans="1:5">
      <c r="A26886" s="94" t="s">
        <v>55197</v>
      </c>
      <c r="B26886" s="94" t="s">
        <v>29351</v>
      </c>
      <c r="C26886" s="94">
        <v>125528</v>
      </c>
      <c r="D26886" s="95" t="s">
        <v>29365</v>
      </c>
      <c r="E26886" t="s">
        <v>53905</v>
      </c>
    </row>
    <row r="26887" spans="1:5">
      <c r="A26887" s="94" t="s">
        <v>55197</v>
      </c>
      <c r="B26887" s="94" t="s">
        <v>28257</v>
      </c>
      <c r="C26887" s="94">
        <v>124538</v>
      </c>
      <c r="D26887" s="95" t="s">
        <v>28464</v>
      </c>
      <c r="E26887" t="s">
        <v>54719</v>
      </c>
    </row>
    <row r="26888" spans="1:5">
      <c r="A26888" s="94" t="s">
        <v>55197</v>
      </c>
      <c r="B26888" s="94" t="s">
        <v>28257</v>
      </c>
      <c r="C26888" s="94">
        <v>455517</v>
      </c>
      <c r="D26888" s="95" t="s">
        <v>28766</v>
      </c>
      <c r="E26888" t="s">
        <v>54716</v>
      </c>
    </row>
    <row r="26889" spans="1:5">
      <c r="A26889" s="94" t="s">
        <v>55197</v>
      </c>
      <c r="B26889" s="94" t="s">
        <v>27839</v>
      </c>
      <c r="C26889" s="94">
        <v>125915</v>
      </c>
      <c r="D26889" s="95" t="s">
        <v>27842</v>
      </c>
      <c r="E26889" t="s">
        <v>54703</v>
      </c>
    </row>
    <row r="26890" spans="1:5">
      <c r="A26890" s="94" t="s">
        <v>55197</v>
      </c>
      <c r="B26890" s="94" t="s">
        <v>29351</v>
      </c>
      <c r="C26890" s="94">
        <v>125717</v>
      </c>
      <c r="D26890" s="95" t="s">
        <v>29503</v>
      </c>
      <c r="E26890" t="s">
        <v>54760</v>
      </c>
    </row>
    <row r="26891" spans="1:5">
      <c r="A26891" s="94" t="s">
        <v>55197</v>
      </c>
      <c r="B26891" s="94" t="s">
        <v>27932</v>
      </c>
      <c r="C26891" s="94">
        <v>198007</v>
      </c>
      <c r="D26891" s="95" t="s">
        <v>27975</v>
      </c>
      <c r="E26891" t="s">
        <v>54705</v>
      </c>
    </row>
    <row r="26892" spans="1:5">
      <c r="A26892" s="94" t="s">
        <v>55197</v>
      </c>
      <c r="B26892" s="94" t="s">
        <v>27932</v>
      </c>
      <c r="C26892" s="94">
        <v>198014</v>
      </c>
      <c r="D26892" s="95" t="s">
        <v>27980</v>
      </c>
      <c r="E26892" t="s">
        <v>54705</v>
      </c>
    </row>
    <row r="26893" spans="1:5">
      <c r="A26893" s="94" t="s">
        <v>55197</v>
      </c>
      <c r="B26893" s="94" t="s">
        <v>28059</v>
      </c>
      <c r="C26893" s="94">
        <v>404937</v>
      </c>
      <c r="D26893" s="95" t="s">
        <v>28214</v>
      </c>
      <c r="E26893" t="s">
        <v>54707</v>
      </c>
    </row>
    <row r="26894" spans="1:5">
      <c r="A26894" s="94" t="s">
        <v>55197</v>
      </c>
      <c r="B26894" s="94" t="s">
        <v>28257</v>
      </c>
      <c r="C26894" s="94">
        <v>455516</v>
      </c>
      <c r="D26894" s="95" t="s">
        <v>28765</v>
      </c>
      <c r="E26894" t="s">
        <v>54709</v>
      </c>
    </row>
    <row r="26895" spans="1:5">
      <c r="A26895" s="94" t="s">
        <v>55197</v>
      </c>
      <c r="B26895" s="94" t="s">
        <v>29351</v>
      </c>
      <c r="C26895" s="94">
        <v>125669</v>
      </c>
      <c r="D26895" s="95" t="s">
        <v>29473</v>
      </c>
      <c r="E26895" t="s">
        <v>54758</v>
      </c>
    </row>
    <row r="26896" spans="1:5">
      <c r="A26896" s="94" t="s">
        <v>55197</v>
      </c>
      <c r="B26896" s="94" t="s">
        <v>29351</v>
      </c>
      <c r="C26896" s="94">
        <v>125821</v>
      </c>
      <c r="D26896" s="95" t="s">
        <v>29570</v>
      </c>
      <c r="E26896" t="s">
        <v>54764</v>
      </c>
    </row>
    <row r="26897" spans="1:5">
      <c r="A26897" s="94" t="s">
        <v>55197</v>
      </c>
      <c r="B26897" s="94" t="s">
        <v>28059</v>
      </c>
      <c r="C26897" s="94">
        <v>404934</v>
      </c>
      <c r="D26897" s="95" t="s">
        <v>28212</v>
      </c>
      <c r="E26897" t="s">
        <v>54707</v>
      </c>
    </row>
    <row r="26898" spans="1:5">
      <c r="A26898" s="94" t="s">
        <v>55197</v>
      </c>
      <c r="B26898" s="94" t="s">
        <v>28059</v>
      </c>
      <c r="C26898" s="94">
        <v>459012</v>
      </c>
      <c r="D26898" s="95" t="s">
        <v>28240</v>
      </c>
      <c r="E26898" t="s">
        <v>54707</v>
      </c>
    </row>
    <row r="26899" spans="1:5">
      <c r="A26899" s="94" t="s">
        <v>55197</v>
      </c>
      <c r="B26899" s="94" t="s">
        <v>28059</v>
      </c>
      <c r="C26899" s="94">
        <v>459025</v>
      </c>
      <c r="D26899" s="95" t="s">
        <v>28248</v>
      </c>
      <c r="E26899" t="s">
        <v>54707</v>
      </c>
    </row>
    <row r="26900" spans="1:5">
      <c r="A26900" s="94" t="s">
        <v>55197</v>
      </c>
      <c r="B26900" s="94" t="s">
        <v>27932</v>
      </c>
      <c r="C26900" s="94">
        <v>198010</v>
      </c>
      <c r="D26900" s="95" t="s">
        <v>27978</v>
      </c>
      <c r="E26900" t="s">
        <v>54705</v>
      </c>
    </row>
    <row r="26901" spans="1:5">
      <c r="A26901" s="94" t="s">
        <v>55197</v>
      </c>
      <c r="B26901" s="94" t="s">
        <v>28775</v>
      </c>
      <c r="C26901" s="94">
        <v>125215</v>
      </c>
      <c r="D26901" s="95" t="s">
        <v>29057</v>
      </c>
      <c r="E26901" t="s">
        <v>54743</v>
      </c>
    </row>
    <row r="26902" spans="1:5">
      <c r="A26902" s="94" t="s">
        <v>55197</v>
      </c>
      <c r="B26902" s="94" t="s">
        <v>29351</v>
      </c>
      <c r="C26902" s="94">
        <v>125637</v>
      </c>
      <c r="D26902" s="95" t="s">
        <v>29445</v>
      </c>
      <c r="E26902" t="s">
        <v>54757</v>
      </c>
    </row>
    <row r="26903" spans="1:5">
      <c r="A26903" s="94" t="s">
        <v>55197</v>
      </c>
      <c r="B26903" s="94" t="s">
        <v>28775</v>
      </c>
      <c r="C26903" s="94">
        <v>124894</v>
      </c>
      <c r="D26903" s="95" t="s">
        <v>28799</v>
      </c>
      <c r="E26903" t="s">
        <v>53907</v>
      </c>
    </row>
    <row r="26904" spans="1:5">
      <c r="A26904" s="94" t="s">
        <v>55197</v>
      </c>
      <c r="B26904" s="94" t="s">
        <v>27839</v>
      </c>
      <c r="C26904" s="94">
        <v>125916</v>
      </c>
      <c r="D26904" s="95" t="s">
        <v>17247</v>
      </c>
      <c r="E26904" t="s">
        <v>54703</v>
      </c>
    </row>
    <row r="26905" spans="1:5">
      <c r="A26905" s="94" t="s">
        <v>55197</v>
      </c>
      <c r="B26905" s="94" t="s">
        <v>28257</v>
      </c>
      <c r="C26905" s="94">
        <v>124326</v>
      </c>
      <c r="D26905" s="95" t="s">
        <v>22784</v>
      </c>
      <c r="E26905" t="s">
        <v>54711</v>
      </c>
    </row>
    <row r="26906" spans="1:5">
      <c r="A26906" s="94" t="s">
        <v>55197</v>
      </c>
      <c r="B26906" s="94" t="s">
        <v>29351</v>
      </c>
      <c r="C26906" s="94">
        <v>125516</v>
      </c>
      <c r="D26906" s="95" t="s">
        <v>29357</v>
      </c>
      <c r="E26906" t="s">
        <v>53905</v>
      </c>
    </row>
    <row r="26907" spans="1:5">
      <c r="A26907" s="94" t="s">
        <v>55197</v>
      </c>
      <c r="B26907" s="94" t="s">
        <v>28257</v>
      </c>
      <c r="C26907" s="94">
        <v>195511</v>
      </c>
      <c r="D26907" s="95" t="s">
        <v>28703</v>
      </c>
      <c r="E26907" t="s">
        <v>54729</v>
      </c>
    </row>
    <row r="26908" spans="1:5">
      <c r="A26908" s="94" t="s">
        <v>55197</v>
      </c>
      <c r="B26908" s="94" t="s">
        <v>28257</v>
      </c>
      <c r="C26908" s="94">
        <v>195537</v>
      </c>
      <c r="D26908" s="95" t="s">
        <v>28724</v>
      </c>
      <c r="E26908" t="s">
        <v>54728</v>
      </c>
    </row>
    <row r="26909" spans="1:5">
      <c r="A26909" s="94" t="s">
        <v>55197</v>
      </c>
      <c r="B26909" s="94" t="s">
        <v>29351</v>
      </c>
      <c r="C26909" s="94">
        <v>456523</v>
      </c>
      <c r="D26909" s="95" t="s">
        <v>29684</v>
      </c>
      <c r="E26909" t="s">
        <v>54755</v>
      </c>
    </row>
    <row r="26910" spans="1:5">
      <c r="A26910" s="94" t="s">
        <v>55197</v>
      </c>
      <c r="B26910" s="94" t="s">
        <v>29351</v>
      </c>
      <c r="C26910" s="94">
        <v>125596</v>
      </c>
      <c r="D26910" s="95" t="s">
        <v>29410</v>
      </c>
      <c r="E26910" t="s">
        <v>54755</v>
      </c>
    </row>
    <row r="26911" spans="1:5">
      <c r="A26911" s="94" t="s">
        <v>55197</v>
      </c>
      <c r="B26911" s="94" t="s">
        <v>28059</v>
      </c>
      <c r="C26911" s="94">
        <v>126183</v>
      </c>
      <c r="D26911" s="95" t="s">
        <v>275</v>
      </c>
      <c r="E26911" t="s">
        <v>54707</v>
      </c>
    </row>
    <row r="26912" spans="1:5">
      <c r="A26912" s="94" t="s">
        <v>55197</v>
      </c>
      <c r="B26912" s="94" t="s">
        <v>28257</v>
      </c>
      <c r="C26912" s="94">
        <v>124413</v>
      </c>
      <c r="D26912" s="95" t="s">
        <v>275</v>
      </c>
      <c r="E26912" t="s">
        <v>54714</v>
      </c>
    </row>
    <row r="26913" spans="1:5">
      <c r="A26913" s="94" t="s">
        <v>55197</v>
      </c>
      <c r="B26913" s="94" t="s">
        <v>28257</v>
      </c>
      <c r="C26913" s="94">
        <v>124312</v>
      </c>
      <c r="D26913" s="95" t="s">
        <v>28295</v>
      </c>
      <c r="E26913" t="s">
        <v>54710</v>
      </c>
    </row>
    <row r="26914" spans="1:5">
      <c r="A26914" s="94" t="s">
        <v>55197</v>
      </c>
      <c r="B26914" s="94" t="s">
        <v>28257</v>
      </c>
      <c r="C26914" s="94">
        <v>124414</v>
      </c>
      <c r="D26914" s="95" t="s">
        <v>28367</v>
      </c>
      <c r="E26914" t="s">
        <v>54714</v>
      </c>
    </row>
    <row r="26915" spans="1:5">
      <c r="A26915" s="94" t="s">
        <v>55197</v>
      </c>
      <c r="B26915" s="94" t="s">
        <v>28059</v>
      </c>
      <c r="C26915" s="94">
        <v>404939</v>
      </c>
      <c r="D26915" s="95" t="s">
        <v>28216</v>
      </c>
      <c r="E26915" t="s">
        <v>54707</v>
      </c>
    </row>
    <row r="26916" spans="1:5">
      <c r="A26916" s="94" t="s">
        <v>55197</v>
      </c>
      <c r="B26916" s="94" t="s">
        <v>28059</v>
      </c>
      <c r="C26916" s="94">
        <v>404938</v>
      </c>
      <c r="D26916" s="95" t="s">
        <v>28215</v>
      </c>
      <c r="E26916" t="s">
        <v>54707</v>
      </c>
    </row>
    <row r="26917" spans="1:5">
      <c r="A26917" s="94" t="s">
        <v>55197</v>
      </c>
      <c r="B26917" s="94" t="s">
        <v>28059</v>
      </c>
      <c r="C26917" s="94">
        <v>404940</v>
      </c>
      <c r="D26917" s="95" t="s">
        <v>28217</v>
      </c>
      <c r="E26917" t="s">
        <v>54707</v>
      </c>
    </row>
    <row r="26918" spans="1:5">
      <c r="A26918" s="94" t="s">
        <v>55197</v>
      </c>
      <c r="B26918" s="94" t="s">
        <v>28059</v>
      </c>
      <c r="C26918" s="94">
        <v>404960</v>
      </c>
      <c r="D26918" s="95" t="s">
        <v>28231</v>
      </c>
      <c r="E26918" t="s">
        <v>54707</v>
      </c>
    </row>
    <row r="26919" spans="1:5">
      <c r="A26919" s="94" t="s">
        <v>55197</v>
      </c>
      <c r="B26919" s="94" t="s">
        <v>28257</v>
      </c>
      <c r="C26919" s="94">
        <v>408743</v>
      </c>
      <c r="D26919" s="95" t="s">
        <v>28750</v>
      </c>
      <c r="E26919" t="s">
        <v>54717</v>
      </c>
    </row>
    <row r="26920" spans="1:5">
      <c r="A26920" s="94" t="s">
        <v>55197</v>
      </c>
      <c r="B26920" s="94" t="s">
        <v>28775</v>
      </c>
      <c r="C26920" s="94">
        <v>124875</v>
      </c>
      <c r="D26920" s="95" t="s">
        <v>28782</v>
      </c>
      <c r="E26920" t="s">
        <v>53907</v>
      </c>
    </row>
    <row r="26921" spans="1:5">
      <c r="A26921" s="94" t="s">
        <v>55197</v>
      </c>
      <c r="B26921" s="94" t="s">
        <v>28775</v>
      </c>
      <c r="C26921" s="94">
        <v>125086</v>
      </c>
      <c r="D26921" s="95" t="s">
        <v>28949</v>
      </c>
      <c r="E26921" t="s">
        <v>54737</v>
      </c>
    </row>
    <row r="26922" spans="1:5">
      <c r="A26922" s="94" t="s">
        <v>55197</v>
      </c>
      <c r="B26922" s="94" t="s">
        <v>28257</v>
      </c>
      <c r="C26922" s="94">
        <v>124797</v>
      </c>
      <c r="D26922" s="95" t="s">
        <v>8848</v>
      </c>
      <c r="E26922" t="s">
        <v>54727</v>
      </c>
    </row>
    <row r="26923" spans="1:5">
      <c r="A26923" s="94" t="s">
        <v>55197</v>
      </c>
      <c r="B26923" s="94" t="s">
        <v>29351</v>
      </c>
      <c r="C26923" s="94">
        <v>404876</v>
      </c>
      <c r="D26923" s="95" t="s">
        <v>29659</v>
      </c>
      <c r="E26923" t="s">
        <v>54756</v>
      </c>
    </row>
    <row r="26924" spans="1:5">
      <c r="A26924" s="94" t="s">
        <v>55197</v>
      </c>
      <c r="B26924" s="94" t="s">
        <v>29351</v>
      </c>
      <c r="C26924" s="94">
        <v>125617</v>
      </c>
      <c r="D26924" s="95" t="s">
        <v>29427</v>
      </c>
      <c r="E26924" t="s">
        <v>54756</v>
      </c>
    </row>
    <row r="26925" spans="1:5">
      <c r="A26925" s="94" t="s">
        <v>55197</v>
      </c>
      <c r="B26925" s="94" t="s">
        <v>29351</v>
      </c>
      <c r="C26925" s="94">
        <v>404878</v>
      </c>
      <c r="D26925" s="95" t="s">
        <v>29661</v>
      </c>
      <c r="E26925" t="s">
        <v>54756</v>
      </c>
    </row>
    <row r="26926" spans="1:5">
      <c r="A26926" s="94" t="s">
        <v>55197</v>
      </c>
      <c r="B26926" s="94" t="s">
        <v>29351</v>
      </c>
      <c r="C26926" s="94">
        <v>404877</v>
      </c>
      <c r="D26926" s="95" t="s">
        <v>29660</v>
      </c>
      <c r="E26926" t="s">
        <v>54756</v>
      </c>
    </row>
    <row r="26927" spans="1:5">
      <c r="A26927" s="94" t="s">
        <v>55197</v>
      </c>
      <c r="B26927" s="94" t="s">
        <v>29351</v>
      </c>
      <c r="C26927" s="94">
        <v>125618</v>
      </c>
      <c r="D26927" s="95" t="s">
        <v>29428</v>
      </c>
      <c r="E26927" t="s">
        <v>54756</v>
      </c>
    </row>
    <row r="26928" spans="1:5">
      <c r="A26928" s="94" t="s">
        <v>55197</v>
      </c>
      <c r="B26928" s="94" t="s">
        <v>29351</v>
      </c>
      <c r="C26928" s="94">
        <v>456530</v>
      </c>
      <c r="D26928" s="95" t="s">
        <v>29690</v>
      </c>
      <c r="E26928" t="s">
        <v>54756</v>
      </c>
    </row>
    <row r="26929" spans="1:5">
      <c r="A26929" s="94" t="s">
        <v>55197</v>
      </c>
      <c r="B26929" s="94" t="s">
        <v>29351</v>
      </c>
      <c r="C26929" s="94">
        <v>456528</v>
      </c>
      <c r="D26929" s="95" t="s">
        <v>29689</v>
      </c>
      <c r="E26929" t="s">
        <v>54756</v>
      </c>
    </row>
    <row r="26930" spans="1:5">
      <c r="A26930" s="94" t="s">
        <v>55197</v>
      </c>
      <c r="B26930" s="94" t="s">
        <v>29351</v>
      </c>
      <c r="C26930" s="94">
        <v>196519</v>
      </c>
      <c r="D26930" s="95" t="s">
        <v>29646</v>
      </c>
      <c r="E26930" t="s">
        <v>54756</v>
      </c>
    </row>
    <row r="26931" spans="1:5">
      <c r="A26931" s="94" t="s">
        <v>55197</v>
      </c>
      <c r="B26931" s="94" t="s">
        <v>28257</v>
      </c>
      <c r="C26931" s="94">
        <v>124631</v>
      </c>
      <c r="D26931" s="95" t="s">
        <v>28538</v>
      </c>
      <c r="E26931" t="s">
        <v>54722</v>
      </c>
    </row>
    <row r="26932" spans="1:5">
      <c r="A26932" s="94" t="s">
        <v>55197</v>
      </c>
      <c r="B26932" s="94" t="s">
        <v>27932</v>
      </c>
      <c r="C26932" s="94">
        <v>126000</v>
      </c>
      <c r="D26932" s="95" t="s">
        <v>27933</v>
      </c>
      <c r="E26932" t="s">
        <v>54705</v>
      </c>
    </row>
    <row r="26933" spans="1:5">
      <c r="A26933" s="94" t="s">
        <v>55197</v>
      </c>
      <c r="B26933" s="94" t="s">
        <v>27932</v>
      </c>
      <c r="C26933" s="94">
        <v>126002</v>
      </c>
      <c r="D26933" s="95" t="s">
        <v>27935</v>
      </c>
      <c r="E26933" t="s">
        <v>54705</v>
      </c>
    </row>
    <row r="26934" spans="1:5">
      <c r="A26934" s="94" t="s">
        <v>55197</v>
      </c>
      <c r="B26934" s="94" t="s">
        <v>27932</v>
      </c>
      <c r="C26934" s="94">
        <v>126001</v>
      </c>
      <c r="D26934" s="95" t="s">
        <v>27934</v>
      </c>
      <c r="E26934" t="s">
        <v>54705</v>
      </c>
    </row>
    <row r="26935" spans="1:5">
      <c r="A26935" s="94" t="s">
        <v>55197</v>
      </c>
      <c r="B26935" s="94" t="s">
        <v>28775</v>
      </c>
      <c r="C26935" s="94">
        <v>124884</v>
      </c>
      <c r="D26935" s="95" t="s">
        <v>28790</v>
      </c>
      <c r="E26935" t="s">
        <v>53907</v>
      </c>
    </row>
    <row r="26936" spans="1:5">
      <c r="A26936" s="94" t="s">
        <v>55197</v>
      </c>
      <c r="B26936" s="94" t="s">
        <v>28257</v>
      </c>
      <c r="C26936" s="94">
        <v>124573</v>
      </c>
      <c r="D26936" s="95" t="s">
        <v>28492</v>
      </c>
      <c r="E26936" t="s">
        <v>54721</v>
      </c>
    </row>
    <row r="26937" spans="1:5">
      <c r="A26937" s="94" t="s">
        <v>55197</v>
      </c>
      <c r="B26937" s="94" t="s">
        <v>28059</v>
      </c>
      <c r="C26937" s="94">
        <v>126184</v>
      </c>
      <c r="D26937" s="95" t="s">
        <v>28129</v>
      </c>
      <c r="E26937" t="s">
        <v>54707</v>
      </c>
    </row>
    <row r="26938" spans="1:5">
      <c r="A26938" s="94" t="s">
        <v>55197</v>
      </c>
      <c r="B26938" s="94" t="s">
        <v>28059</v>
      </c>
      <c r="C26938" s="94">
        <v>404941</v>
      </c>
      <c r="D26938" s="95" t="s">
        <v>28218</v>
      </c>
      <c r="E26938" t="s">
        <v>54707</v>
      </c>
    </row>
    <row r="26939" spans="1:5">
      <c r="A26939" s="94" t="s">
        <v>55197</v>
      </c>
      <c r="B26939" s="94" t="s">
        <v>27932</v>
      </c>
      <c r="C26939" s="94">
        <v>198015</v>
      </c>
      <c r="D26939" s="95" t="s">
        <v>27981</v>
      </c>
      <c r="E26939" t="s">
        <v>54705</v>
      </c>
    </row>
    <row r="26940" spans="1:5">
      <c r="A26940" s="94" t="s">
        <v>55197</v>
      </c>
      <c r="B26940" s="94" t="s">
        <v>29351</v>
      </c>
      <c r="C26940" s="94">
        <v>125597</v>
      </c>
      <c r="D26940" s="95" t="s">
        <v>29411</v>
      </c>
      <c r="E26940" t="s">
        <v>54755</v>
      </c>
    </row>
    <row r="26941" spans="1:5">
      <c r="A26941" s="94" t="s">
        <v>55197</v>
      </c>
      <c r="B26941" s="94" t="s">
        <v>28059</v>
      </c>
      <c r="C26941" s="94">
        <v>404942</v>
      </c>
      <c r="D26941" s="95" t="s">
        <v>28219</v>
      </c>
      <c r="E26941" t="s">
        <v>54707</v>
      </c>
    </row>
    <row r="26942" spans="1:5">
      <c r="A26942" s="94" t="s">
        <v>55197</v>
      </c>
      <c r="B26942" s="94" t="s">
        <v>29351</v>
      </c>
      <c r="C26942" s="94">
        <v>125517</v>
      </c>
      <c r="D26942" s="95" t="s">
        <v>29358</v>
      </c>
      <c r="E26942" t="s">
        <v>53905</v>
      </c>
    </row>
    <row r="26943" spans="1:5">
      <c r="A26943" s="94" t="s">
        <v>55197</v>
      </c>
      <c r="B26943" s="94" t="s">
        <v>27991</v>
      </c>
      <c r="C26943" s="94">
        <v>404914</v>
      </c>
      <c r="D26943" s="95" t="s">
        <v>28038</v>
      </c>
      <c r="E26943" t="s">
        <v>54706</v>
      </c>
    </row>
    <row r="26944" spans="1:5">
      <c r="A26944" s="94" t="s">
        <v>55197</v>
      </c>
      <c r="B26944" s="94" t="s">
        <v>28775</v>
      </c>
      <c r="C26944" s="94">
        <v>404855</v>
      </c>
      <c r="D26944" s="95" t="s">
        <v>29317</v>
      </c>
      <c r="E26944" t="s">
        <v>54745</v>
      </c>
    </row>
    <row r="26945" spans="1:5">
      <c r="A26945" s="94" t="s">
        <v>55197</v>
      </c>
      <c r="B26945" s="94" t="s">
        <v>28775</v>
      </c>
      <c r="C26945" s="94">
        <v>404842</v>
      </c>
      <c r="D26945" s="95" t="s">
        <v>29312</v>
      </c>
      <c r="E26945" t="s">
        <v>54735</v>
      </c>
    </row>
    <row r="26946" spans="1:5">
      <c r="A26946" s="94" t="s">
        <v>55197</v>
      </c>
      <c r="B26946" s="94" t="s">
        <v>27932</v>
      </c>
      <c r="C26946" s="94">
        <v>404910</v>
      </c>
      <c r="D26946" s="95" t="s">
        <v>27985</v>
      </c>
      <c r="E26946" t="s">
        <v>54705</v>
      </c>
    </row>
    <row r="26947" spans="1:5">
      <c r="A26947" s="94" t="s">
        <v>55197</v>
      </c>
      <c r="B26947" s="94" t="s">
        <v>28775</v>
      </c>
      <c r="C26947" s="94">
        <v>408507</v>
      </c>
      <c r="D26947" s="95" t="s">
        <v>29325</v>
      </c>
      <c r="E26947" t="s">
        <v>54749</v>
      </c>
    </row>
    <row r="26948" spans="1:5">
      <c r="A26948" s="94" t="s">
        <v>55197</v>
      </c>
      <c r="B26948" s="94" t="s">
        <v>29351</v>
      </c>
      <c r="C26948" s="94">
        <v>456506</v>
      </c>
      <c r="D26948" s="95" t="s">
        <v>29672</v>
      </c>
      <c r="E26948" t="s">
        <v>54756</v>
      </c>
    </row>
    <row r="26949" spans="1:5">
      <c r="A26949" s="94" t="s">
        <v>55197</v>
      </c>
      <c r="B26949" s="94" t="s">
        <v>28775</v>
      </c>
      <c r="C26949" s="94">
        <v>408414</v>
      </c>
      <c r="D26949" s="95" t="s">
        <v>29324</v>
      </c>
      <c r="E26949" t="s">
        <v>54731</v>
      </c>
    </row>
    <row r="26950" spans="1:5">
      <c r="A26950" s="94" t="s">
        <v>55197</v>
      </c>
      <c r="B26950" s="94" t="s">
        <v>28059</v>
      </c>
      <c r="C26950" s="94">
        <v>459009</v>
      </c>
      <c r="D26950" s="95" t="s">
        <v>5297</v>
      </c>
      <c r="E26950" t="s">
        <v>54707</v>
      </c>
    </row>
    <row r="26951" spans="1:5">
      <c r="A26951" s="94" t="s">
        <v>55197</v>
      </c>
      <c r="B26951" s="94" t="s">
        <v>29351</v>
      </c>
      <c r="C26951" s="94">
        <v>125623</v>
      </c>
      <c r="D26951" s="95" t="s">
        <v>29433</v>
      </c>
      <c r="E26951" t="s">
        <v>54756</v>
      </c>
    </row>
    <row r="26952" spans="1:5">
      <c r="A26952" s="94" t="s">
        <v>55197</v>
      </c>
      <c r="B26952" s="94" t="s">
        <v>28257</v>
      </c>
      <c r="C26952" s="94">
        <v>455515</v>
      </c>
      <c r="D26952" s="95" t="s">
        <v>28764</v>
      </c>
      <c r="E26952" t="s">
        <v>54722</v>
      </c>
    </row>
    <row r="26953" spans="1:5">
      <c r="A26953" s="94" t="s">
        <v>55197</v>
      </c>
      <c r="B26953" s="94" t="s">
        <v>28257</v>
      </c>
      <c r="C26953" s="94">
        <v>124777</v>
      </c>
      <c r="D26953" s="95" t="s">
        <v>28634</v>
      </c>
      <c r="E26953" t="s">
        <v>54727</v>
      </c>
    </row>
    <row r="26954" spans="1:5">
      <c r="A26954" s="94" t="s">
        <v>55197</v>
      </c>
      <c r="B26954" s="94" t="s">
        <v>29351</v>
      </c>
      <c r="C26954" s="94">
        <v>125644</v>
      </c>
      <c r="D26954" s="95" t="s">
        <v>29451</v>
      </c>
      <c r="E26954" t="s">
        <v>54757</v>
      </c>
    </row>
    <row r="26955" spans="1:5">
      <c r="A26955" s="94" t="s">
        <v>55197</v>
      </c>
      <c r="B26955" s="94" t="s">
        <v>28059</v>
      </c>
      <c r="C26955" s="94">
        <v>126110</v>
      </c>
      <c r="D26955" s="95" t="s">
        <v>28071</v>
      </c>
      <c r="E26955" t="s">
        <v>54707</v>
      </c>
    </row>
    <row r="26956" spans="1:5">
      <c r="A26956" s="94" t="s">
        <v>55197</v>
      </c>
      <c r="B26956" s="94" t="s">
        <v>28257</v>
      </c>
      <c r="C26956" s="94">
        <v>195533</v>
      </c>
      <c r="D26956" s="95" t="s">
        <v>28720</v>
      </c>
      <c r="E26956" t="s">
        <v>54728</v>
      </c>
    </row>
    <row r="26957" spans="1:5">
      <c r="A26957" s="94" t="s">
        <v>55197</v>
      </c>
      <c r="B26957" s="94" t="s">
        <v>28257</v>
      </c>
      <c r="C26957" s="94">
        <v>124499</v>
      </c>
      <c r="D26957" s="95" t="s">
        <v>28430</v>
      </c>
      <c r="E26957" t="s">
        <v>54717</v>
      </c>
    </row>
    <row r="26958" spans="1:5">
      <c r="A26958" s="94" t="s">
        <v>55197</v>
      </c>
      <c r="B26958" s="94" t="s">
        <v>28257</v>
      </c>
      <c r="C26958" s="94">
        <v>124367</v>
      </c>
      <c r="D26958" s="95" t="s">
        <v>28333</v>
      </c>
      <c r="E26958" t="s">
        <v>54713</v>
      </c>
    </row>
    <row r="26959" spans="1:5">
      <c r="A26959" s="94" t="s">
        <v>55197</v>
      </c>
      <c r="B26959" s="94" t="s">
        <v>28257</v>
      </c>
      <c r="C26959" s="94">
        <v>124557</v>
      </c>
      <c r="D26959" s="95" t="s">
        <v>28481</v>
      </c>
      <c r="E26959" t="s">
        <v>54720</v>
      </c>
    </row>
    <row r="26960" spans="1:5">
      <c r="A26960" s="94" t="s">
        <v>55197</v>
      </c>
      <c r="B26960" s="94" t="s">
        <v>28257</v>
      </c>
      <c r="C26960" s="94">
        <v>124368</v>
      </c>
      <c r="D26960" s="95" t="s">
        <v>28334</v>
      </c>
      <c r="E26960" t="s">
        <v>54713</v>
      </c>
    </row>
    <row r="26961" spans="1:5">
      <c r="A26961" s="94" t="s">
        <v>55197</v>
      </c>
      <c r="B26961" s="94" t="s">
        <v>29351</v>
      </c>
      <c r="C26961" s="94">
        <v>125619</v>
      </c>
      <c r="D26961" s="95" t="s">
        <v>29429</v>
      </c>
      <c r="E26961" t="s">
        <v>54756</v>
      </c>
    </row>
    <row r="26962" spans="1:5">
      <c r="A26962" s="94" t="s">
        <v>55197</v>
      </c>
      <c r="B26962" s="94" t="s">
        <v>28775</v>
      </c>
      <c r="C26962" s="94">
        <v>125470</v>
      </c>
      <c r="D26962" s="95" t="s">
        <v>29246</v>
      </c>
      <c r="E26962" t="s">
        <v>54751</v>
      </c>
    </row>
    <row r="26963" spans="1:5">
      <c r="A26963" s="94" t="s">
        <v>55197</v>
      </c>
      <c r="B26963" s="94" t="s">
        <v>28775</v>
      </c>
      <c r="C26963" s="94">
        <v>125080</v>
      </c>
      <c r="D26963" s="95" t="s">
        <v>28943</v>
      </c>
      <c r="E26963" t="s">
        <v>54737</v>
      </c>
    </row>
    <row r="26964" spans="1:5">
      <c r="A26964" s="94" t="s">
        <v>55197</v>
      </c>
      <c r="B26964" s="94" t="s">
        <v>28775</v>
      </c>
      <c r="C26964" s="94">
        <v>124943</v>
      </c>
      <c r="D26964" s="95" t="s">
        <v>28835</v>
      </c>
      <c r="E26964" t="s">
        <v>54732</v>
      </c>
    </row>
    <row r="26965" spans="1:5">
      <c r="A26965" s="94" t="s">
        <v>55197</v>
      </c>
      <c r="B26965" s="94" t="s">
        <v>28775</v>
      </c>
      <c r="C26965" s="94">
        <v>125216</v>
      </c>
      <c r="D26965" s="95" t="s">
        <v>28835</v>
      </c>
      <c r="E26965" t="s">
        <v>54743</v>
      </c>
    </row>
    <row r="26966" spans="1:5">
      <c r="A26966" s="94" t="s">
        <v>55197</v>
      </c>
      <c r="B26966" s="94" t="s">
        <v>27991</v>
      </c>
      <c r="C26966" s="94">
        <v>458518</v>
      </c>
      <c r="D26966" s="95" t="s">
        <v>28058</v>
      </c>
      <c r="E26966" t="s">
        <v>54706</v>
      </c>
    </row>
    <row r="26967" spans="1:5">
      <c r="A26967" s="94" t="s">
        <v>55197</v>
      </c>
      <c r="B26967" s="94" t="s">
        <v>29351</v>
      </c>
      <c r="C26967" s="94">
        <v>408696</v>
      </c>
      <c r="D26967" s="95" t="s">
        <v>29669</v>
      </c>
      <c r="E26967" t="s">
        <v>54757</v>
      </c>
    </row>
    <row r="26968" spans="1:5">
      <c r="A26968" s="94" t="s">
        <v>55197</v>
      </c>
      <c r="B26968" s="94" t="s">
        <v>28257</v>
      </c>
      <c r="C26968" s="94">
        <v>124778</v>
      </c>
      <c r="D26968" s="95" t="s">
        <v>28635</v>
      </c>
      <c r="E26968" t="s">
        <v>54727</v>
      </c>
    </row>
    <row r="26969" spans="1:5">
      <c r="A26969" s="94" t="s">
        <v>55197</v>
      </c>
      <c r="B26969" s="94" t="s">
        <v>28257</v>
      </c>
      <c r="C26969" s="94">
        <v>124539</v>
      </c>
      <c r="D26969" s="95" t="s">
        <v>28465</v>
      </c>
      <c r="E26969" t="s">
        <v>54719</v>
      </c>
    </row>
    <row r="26970" spans="1:5">
      <c r="A26970" s="94" t="s">
        <v>55197</v>
      </c>
      <c r="B26970" s="94" t="s">
        <v>28775</v>
      </c>
      <c r="C26970" s="94">
        <v>125024</v>
      </c>
      <c r="D26970" s="95" t="s">
        <v>28903</v>
      </c>
      <c r="E26970" t="s">
        <v>54735</v>
      </c>
    </row>
    <row r="26971" spans="1:5">
      <c r="A26971" s="94" t="s">
        <v>55197</v>
      </c>
      <c r="B26971" s="94" t="s">
        <v>28775</v>
      </c>
      <c r="C26971" s="94">
        <v>125429</v>
      </c>
      <c r="D26971" s="95" t="s">
        <v>29210</v>
      </c>
      <c r="E26971" t="s">
        <v>54749</v>
      </c>
    </row>
    <row r="26972" spans="1:5">
      <c r="A26972" s="94" t="s">
        <v>55197</v>
      </c>
      <c r="B26972" s="94" t="s">
        <v>28775</v>
      </c>
      <c r="C26972" s="94">
        <v>125432</v>
      </c>
      <c r="D26972" s="95" t="s">
        <v>29212</v>
      </c>
      <c r="E26972" t="s">
        <v>54749</v>
      </c>
    </row>
    <row r="26973" spans="1:5">
      <c r="A26973" s="94" t="s">
        <v>55197</v>
      </c>
      <c r="B26973" s="94" t="s">
        <v>28775</v>
      </c>
      <c r="C26973" s="94">
        <v>125182</v>
      </c>
      <c r="D26973" s="95" t="s">
        <v>29030</v>
      </c>
      <c r="E26973" t="s">
        <v>54742</v>
      </c>
    </row>
    <row r="26974" spans="1:5">
      <c r="A26974" s="94" t="s">
        <v>55197</v>
      </c>
      <c r="B26974" s="94" t="s">
        <v>29351</v>
      </c>
      <c r="C26974" s="94">
        <v>404881</v>
      </c>
      <c r="D26974" s="95" t="s">
        <v>29663</v>
      </c>
      <c r="E26974" t="s">
        <v>54757</v>
      </c>
    </row>
    <row r="26975" spans="1:5">
      <c r="A26975" s="94" t="s">
        <v>55197</v>
      </c>
      <c r="B26975" s="94" t="s">
        <v>29351</v>
      </c>
      <c r="C26975" s="94">
        <v>125645</v>
      </c>
      <c r="D26975" s="95" t="s">
        <v>29452</v>
      </c>
      <c r="E26975" t="s">
        <v>54757</v>
      </c>
    </row>
    <row r="26976" spans="1:5">
      <c r="A26976" s="94" t="s">
        <v>55197</v>
      </c>
      <c r="B26976" s="94" t="s">
        <v>29351</v>
      </c>
      <c r="C26976" s="94">
        <v>404882</v>
      </c>
      <c r="D26976" s="95" t="s">
        <v>29664</v>
      </c>
      <c r="E26976" t="s">
        <v>54757</v>
      </c>
    </row>
    <row r="26977" spans="1:5">
      <c r="A26977" s="94" t="s">
        <v>55197</v>
      </c>
      <c r="B26977" s="94" t="s">
        <v>29351</v>
      </c>
      <c r="C26977" s="94">
        <v>196518</v>
      </c>
      <c r="D26977" s="95" t="s">
        <v>29645</v>
      </c>
      <c r="E26977" t="s">
        <v>54757</v>
      </c>
    </row>
    <row r="26978" spans="1:5">
      <c r="A26978" s="94" t="s">
        <v>55197</v>
      </c>
      <c r="B26978" s="94" t="s">
        <v>28775</v>
      </c>
      <c r="C26978" s="94">
        <v>125201</v>
      </c>
      <c r="D26978" s="95" t="s">
        <v>29046</v>
      </c>
      <c r="E26978" t="s">
        <v>54742</v>
      </c>
    </row>
    <row r="26979" spans="1:5">
      <c r="A26979" s="94" t="s">
        <v>55197</v>
      </c>
      <c r="B26979" s="94" t="s">
        <v>27991</v>
      </c>
      <c r="C26979" s="94">
        <v>126044</v>
      </c>
      <c r="D26979" s="95" t="s">
        <v>22685</v>
      </c>
      <c r="E26979" t="s">
        <v>54706</v>
      </c>
    </row>
    <row r="26980" spans="1:5">
      <c r="A26980" s="94" t="s">
        <v>55197</v>
      </c>
      <c r="B26980" s="94" t="s">
        <v>27991</v>
      </c>
      <c r="C26980" s="94">
        <v>126089</v>
      </c>
      <c r="D26980" s="95" t="s">
        <v>28030</v>
      </c>
      <c r="E26980" t="s">
        <v>54706</v>
      </c>
    </row>
    <row r="26981" spans="1:5">
      <c r="A26981" s="94" t="s">
        <v>55197</v>
      </c>
      <c r="B26981" s="94" t="s">
        <v>28775</v>
      </c>
      <c r="C26981" s="94">
        <v>124923</v>
      </c>
      <c r="D26981" s="95" t="s">
        <v>28030</v>
      </c>
      <c r="E26981" t="s">
        <v>54731</v>
      </c>
    </row>
    <row r="26982" spans="1:5">
      <c r="A26982" s="94" t="s">
        <v>55197</v>
      </c>
      <c r="B26982" s="94" t="s">
        <v>28775</v>
      </c>
      <c r="C26982" s="94">
        <v>125245</v>
      </c>
      <c r="D26982" s="95" t="s">
        <v>28030</v>
      </c>
      <c r="E26982" t="s">
        <v>54744</v>
      </c>
    </row>
    <row r="26983" spans="1:5">
      <c r="A26983" s="94" t="s">
        <v>55197</v>
      </c>
      <c r="B26983" s="94" t="s">
        <v>29351</v>
      </c>
      <c r="C26983" s="94">
        <v>125738</v>
      </c>
      <c r="D26983" s="95" t="s">
        <v>28030</v>
      </c>
      <c r="E26983" t="s">
        <v>54761</v>
      </c>
    </row>
    <row r="26984" spans="1:5">
      <c r="A26984" s="94" t="s">
        <v>55197</v>
      </c>
      <c r="B26984" s="94" t="s">
        <v>27991</v>
      </c>
      <c r="C26984" s="94">
        <v>126063</v>
      </c>
      <c r="D26984" s="95" t="s">
        <v>28010</v>
      </c>
      <c r="E26984" t="s">
        <v>54706</v>
      </c>
    </row>
    <row r="26985" spans="1:5">
      <c r="A26985" s="94" t="s">
        <v>55197</v>
      </c>
      <c r="B26985" s="94" t="s">
        <v>28257</v>
      </c>
      <c r="C26985" s="94">
        <v>124349</v>
      </c>
      <c r="D26985" s="95" t="s">
        <v>28320</v>
      </c>
      <c r="E26985" t="s">
        <v>54712</v>
      </c>
    </row>
    <row r="26986" spans="1:5">
      <c r="A26986" s="94" t="s">
        <v>55197</v>
      </c>
      <c r="B26986" s="94" t="s">
        <v>28257</v>
      </c>
      <c r="C26986" s="94">
        <v>124798</v>
      </c>
      <c r="D26986" s="95" t="s">
        <v>28648</v>
      </c>
      <c r="E26986" t="s">
        <v>54727</v>
      </c>
    </row>
    <row r="26987" spans="1:5">
      <c r="A26987" s="94" t="s">
        <v>55197</v>
      </c>
      <c r="B26987" s="94" t="s">
        <v>28775</v>
      </c>
      <c r="C26987" s="94">
        <v>125217</v>
      </c>
      <c r="D26987" s="95" t="s">
        <v>29058</v>
      </c>
      <c r="E26987" t="s">
        <v>54743</v>
      </c>
    </row>
    <row r="26988" spans="1:5">
      <c r="A26988" s="94" t="s">
        <v>55197</v>
      </c>
      <c r="B26988" s="94" t="s">
        <v>29351</v>
      </c>
      <c r="C26988" s="94">
        <v>125718</v>
      </c>
      <c r="D26988" s="95" t="s">
        <v>29504</v>
      </c>
      <c r="E26988" t="s">
        <v>54760</v>
      </c>
    </row>
    <row r="26989" spans="1:5">
      <c r="A26989" s="94" t="s">
        <v>55197</v>
      </c>
      <c r="B26989" s="94" t="s">
        <v>28775</v>
      </c>
      <c r="C26989" s="94">
        <v>125356</v>
      </c>
      <c r="D26989" s="95" t="s">
        <v>29163</v>
      </c>
      <c r="E26989" t="s">
        <v>53931</v>
      </c>
    </row>
    <row r="26990" spans="1:5">
      <c r="A26990" s="94" t="s">
        <v>55197</v>
      </c>
      <c r="B26990" s="94" t="s">
        <v>29351</v>
      </c>
      <c r="C26990" s="94">
        <v>125739</v>
      </c>
      <c r="D26990" s="95" t="s">
        <v>29515</v>
      </c>
      <c r="E26990" t="s">
        <v>54761</v>
      </c>
    </row>
    <row r="26991" spans="1:5">
      <c r="A26991" s="94" t="s">
        <v>55197</v>
      </c>
      <c r="B26991" s="94" t="s">
        <v>28775</v>
      </c>
      <c r="C26991" s="94">
        <v>124998</v>
      </c>
      <c r="D26991" s="95" t="s">
        <v>28881</v>
      </c>
      <c r="E26991" t="s">
        <v>54734</v>
      </c>
    </row>
    <row r="26992" spans="1:5">
      <c r="A26992" s="94" t="s">
        <v>55197</v>
      </c>
      <c r="B26992" s="94" t="s">
        <v>28257</v>
      </c>
      <c r="C26992" s="94">
        <v>124618</v>
      </c>
      <c r="D26992" s="95" t="s">
        <v>28526</v>
      </c>
      <c r="E26992" t="s">
        <v>54722</v>
      </c>
    </row>
    <row r="26993" spans="1:5">
      <c r="A26993" s="94" t="s">
        <v>55197</v>
      </c>
      <c r="B26993" s="94" t="s">
        <v>28775</v>
      </c>
      <c r="C26993" s="94">
        <v>124999</v>
      </c>
      <c r="D26993" s="95" t="s">
        <v>28882</v>
      </c>
      <c r="E26993" t="s">
        <v>54734</v>
      </c>
    </row>
    <row r="26994" spans="1:5">
      <c r="A26994" s="94" t="s">
        <v>55197</v>
      </c>
      <c r="B26994" s="94" t="s">
        <v>28257</v>
      </c>
      <c r="C26994" s="94">
        <v>124743</v>
      </c>
      <c r="D26994" s="95" t="s">
        <v>28614</v>
      </c>
      <c r="E26994" t="s">
        <v>54726</v>
      </c>
    </row>
    <row r="26995" spans="1:5">
      <c r="A26995" s="94" t="s">
        <v>55197</v>
      </c>
      <c r="B26995" s="94" t="s">
        <v>28775</v>
      </c>
      <c r="C26995" s="94">
        <v>124924</v>
      </c>
      <c r="D26995" s="95" t="s">
        <v>28822</v>
      </c>
      <c r="E26995" t="s">
        <v>54731</v>
      </c>
    </row>
    <row r="26996" spans="1:5">
      <c r="A26996" s="94" t="s">
        <v>55197</v>
      </c>
      <c r="B26996" s="94" t="s">
        <v>28775</v>
      </c>
      <c r="C26996" s="94">
        <v>125430</v>
      </c>
      <c r="D26996" s="95" t="s">
        <v>12905</v>
      </c>
      <c r="E26996" t="s">
        <v>54749</v>
      </c>
    </row>
    <row r="26997" spans="1:5">
      <c r="A26997" s="94" t="s">
        <v>55197</v>
      </c>
      <c r="B26997" s="94" t="s">
        <v>28775</v>
      </c>
      <c r="C26997" s="94">
        <v>125357</v>
      </c>
      <c r="D26997" s="95" t="s">
        <v>29164</v>
      </c>
      <c r="E26997" t="s">
        <v>53931</v>
      </c>
    </row>
    <row r="26998" spans="1:5">
      <c r="A26998" s="94" t="s">
        <v>55197</v>
      </c>
      <c r="B26998" s="94" t="s">
        <v>27932</v>
      </c>
      <c r="C26998" s="94">
        <v>126008</v>
      </c>
      <c r="D26998" s="95" t="s">
        <v>27941</v>
      </c>
      <c r="E26998" t="s">
        <v>54705</v>
      </c>
    </row>
    <row r="26999" spans="1:5">
      <c r="A26999" s="94" t="s">
        <v>55197</v>
      </c>
      <c r="B26999" s="94" t="s">
        <v>28775</v>
      </c>
      <c r="C26999" s="94">
        <v>125498</v>
      </c>
      <c r="D26999" s="95" t="s">
        <v>29263</v>
      </c>
      <c r="E26999" t="s">
        <v>54752</v>
      </c>
    </row>
    <row r="27000" spans="1:5">
      <c r="A27000" s="94" t="s">
        <v>55197</v>
      </c>
      <c r="B27000" s="94" t="s">
        <v>29351</v>
      </c>
      <c r="C27000" s="94">
        <v>125518</v>
      </c>
      <c r="D27000" s="95" t="s">
        <v>29263</v>
      </c>
      <c r="E27000" t="s">
        <v>53905</v>
      </c>
    </row>
    <row r="27001" spans="1:5">
      <c r="A27001" s="94" t="s">
        <v>55197</v>
      </c>
      <c r="B27001" s="94" t="s">
        <v>27875</v>
      </c>
      <c r="C27001" s="94">
        <v>197502</v>
      </c>
      <c r="D27001" s="95" t="s">
        <v>27901</v>
      </c>
      <c r="E27001" t="s">
        <v>54704</v>
      </c>
    </row>
    <row r="27002" spans="1:5">
      <c r="A27002" s="94" t="s">
        <v>55197</v>
      </c>
      <c r="B27002" s="94" t="s">
        <v>28775</v>
      </c>
      <c r="C27002" s="94">
        <v>125156</v>
      </c>
      <c r="D27002" s="95" t="s">
        <v>29008</v>
      </c>
      <c r="E27002" t="s">
        <v>54741</v>
      </c>
    </row>
    <row r="27003" spans="1:5">
      <c r="A27003" s="94" t="s">
        <v>55197</v>
      </c>
      <c r="B27003" s="94" t="s">
        <v>29351</v>
      </c>
      <c r="C27003" s="94">
        <v>125847</v>
      </c>
      <c r="D27003" s="95" t="s">
        <v>29588</v>
      </c>
      <c r="E27003" t="s">
        <v>54765</v>
      </c>
    </row>
    <row r="27004" spans="1:5">
      <c r="A27004" s="94" t="s">
        <v>55197</v>
      </c>
      <c r="B27004" s="94" t="s">
        <v>28257</v>
      </c>
      <c r="C27004" s="94">
        <v>407790</v>
      </c>
      <c r="D27004" s="95" t="s">
        <v>28746</v>
      </c>
      <c r="E27004" t="s">
        <v>54713</v>
      </c>
    </row>
    <row r="27005" spans="1:5">
      <c r="A27005" s="94" t="s">
        <v>55197</v>
      </c>
      <c r="B27005" s="94" t="s">
        <v>28257</v>
      </c>
      <c r="C27005" s="94">
        <v>124369</v>
      </c>
      <c r="D27005" s="95" t="s">
        <v>28335</v>
      </c>
      <c r="E27005" t="s">
        <v>54713</v>
      </c>
    </row>
    <row r="27006" spans="1:5">
      <c r="A27006" s="94" t="s">
        <v>55197</v>
      </c>
      <c r="B27006" s="94" t="s">
        <v>28775</v>
      </c>
      <c r="C27006" s="94">
        <v>125318</v>
      </c>
      <c r="D27006" s="95" t="s">
        <v>29140</v>
      </c>
      <c r="E27006" t="s">
        <v>54746</v>
      </c>
    </row>
    <row r="27007" spans="1:5">
      <c r="A27007" s="94" t="s">
        <v>55197</v>
      </c>
      <c r="B27007" s="94" t="s">
        <v>28775</v>
      </c>
      <c r="C27007" s="94">
        <v>125070</v>
      </c>
      <c r="D27007" s="95" t="s">
        <v>16942</v>
      </c>
      <c r="E27007" t="s">
        <v>54736</v>
      </c>
    </row>
    <row r="27008" spans="1:5">
      <c r="A27008" s="94" t="s">
        <v>55197</v>
      </c>
      <c r="B27008" s="94" t="s">
        <v>29351</v>
      </c>
      <c r="C27008" s="94">
        <v>125762</v>
      </c>
      <c r="D27008" s="95" t="s">
        <v>16942</v>
      </c>
      <c r="E27008" t="s">
        <v>54762</v>
      </c>
    </row>
    <row r="27009" spans="1:5">
      <c r="A27009" s="94" t="s">
        <v>55197</v>
      </c>
      <c r="B27009" s="94" t="s">
        <v>29351</v>
      </c>
      <c r="C27009" s="94">
        <v>125788</v>
      </c>
      <c r="D27009" s="95" t="s">
        <v>16942</v>
      </c>
      <c r="E27009" t="s">
        <v>54763</v>
      </c>
    </row>
    <row r="27010" spans="1:5">
      <c r="A27010" s="94" t="s">
        <v>55197</v>
      </c>
      <c r="B27010" s="94" t="s">
        <v>28257</v>
      </c>
      <c r="C27010" s="94">
        <v>195542</v>
      </c>
      <c r="D27010" s="95" t="s">
        <v>28727</v>
      </c>
      <c r="E27010" t="s">
        <v>54713</v>
      </c>
    </row>
    <row r="27011" spans="1:5">
      <c r="A27011" s="94" t="s">
        <v>55197</v>
      </c>
      <c r="B27011" s="94" t="s">
        <v>27932</v>
      </c>
      <c r="C27011" s="94">
        <v>126009</v>
      </c>
      <c r="D27011" s="95" t="s">
        <v>27942</v>
      </c>
      <c r="E27011" t="s">
        <v>54705</v>
      </c>
    </row>
    <row r="27012" spans="1:5">
      <c r="A27012" s="94" t="s">
        <v>55197</v>
      </c>
      <c r="B27012" s="94" t="s">
        <v>27932</v>
      </c>
      <c r="C27012" s="94">
        <v>126020</v>
      </c>
      <c r="D27012" s="95" t="s">
        <v>27952</v>
      </c>
      <c r="E27012" t="s">
        <v>54705</v>
      </c>
    </row>
    <row r="27013" spans="1:5">
      <c r="A27013" s="94" t="s">
        <v>55197</v>
      </c>
      <c r="B27013" s="94" t="s">
        <v>28257</v>
      </c>
      <c r="C27013" s="94">
        <v>124264</v>
      </c>
      <c r="D27013" s="95" t="s">
        <v>22734</v>
      </c>
      <c r="E27013" t="s">
        <v>54708</v>
      </c>
    </row>
    <row r="27014" spans="1:5">
      <c r="A27014" s="94" t="s">
        <v>55197</v>
      </c>
      <c r="B27014" s="94" t="s">
        <v>28257</v>
      </c>
      <c r="C27014" s="94">
        <v>124658</v>
      </c>
      <c r="D27014" s="95" t="s">
        <v>22734</v>
      </c>
      <c r="E27014" t="s">
        <v>54723</v>
      </c>
    </row>
    <row r="27015" spans="1:5">
      <c r="A27015" s="94" t="s">
        <v>55197</v>
      </c>
      <c r="B27015" s="94" t="s">
        <v>28775</v>
      </c>
      <c r="C27015" s="94">
        <v>124876</v>
      </c>
      <c r="D27015" s="95" t="s">
        <v>22734</v>
      </c>
      <c r="E27015" t="s">
        <v>53907</v>
      </c>
    </row>
    <row r="27016" spans="1:5">
      <c r="A27016" s="94" t="s">
        <v>55197</v>
      </c>
      <c r="B27016" s="94" t="s">
        <v>28775</v>
      </c>
      <c r="C27016" s="94">
        <v>125319</v>
      </c>
      <c r="D27016" s="95" t="s">
        <v>22734</v>
      </c>
      <c r="E27016" t="s">
        <v>54746</v>
      </c>
    </row>
    <row r="27017" spans="1:5">
      <c r="A27017" s="94" t="s">
        <v>55197</v>
      </c>
      <c r="B27017" s="94" t="s">
        <v>29351</v>
      </c>
      <c r="C27017" s="94">
        <v>125519</v>
      </c>
      <c r="D27017" s="95" t="s">
        <v>22734</v>
      </c>
      <c r="E27017" t="s">
        <v>53905</v>
      </c>
    </row>
    <row r="27018" spans="1:5">
      <c r="A27018" s="94" t="s">
        <v>55197</v>
      </c>
      <c r="B27018" s="94" t="s">
        <v>29351</v>
      </c>
      <c r="C27018" s="94">
        <v>125571</v>
      </c>
      <c r="D27018" s="95" t="s">
        <v>22734</v>
      </c>
      <c r="E27018" t="s">
        <v>54754</v>
      </c>
    </row>
    <row r="27019" spans="1:5">
      <c r="A27019" s="94" t="s">
        <v>55197</v>
      </c>
      <c r="B27019" s="94" t="s">
        <v>29351</v>
      </c>
      <c r="C27019" s="94">
        <v>125670</v>
      </c>
      <c r="D27019" s="95" t="s">
        <v>22734</v>
      </c>
      <c r="E27019" t="s">
        <v>54758</v>
      </c>
    </row>
    <row r="27020" spans="1:5">
      <c r="A27020" s="94" t="s">
        <v>55197</v>
      </c>
      <c r="B27020" s="94" t="s">
        <v>27839</v>
      </c>
      <c r="C27020" s="94">
        <v>500675</v>
      </c>
      <c r="D27020" s="95" t="s">
        <v>27874</v>
      </c>
      <c r="E27020" t="s">
        <v>54703</v>
      </c>
    </row>
    <row r="27021" spans="1:5">
      <c r="A27021" s="94" t="s">
        <v>55197</v>
      </c>
      <c r="B27021" s="94" t="s">
        <v>27932</v>
      </c>
      <c r="C27021" s="94">
        <v>126010</v>
      </c>
      <c r="D27021" s="95" t="s">
        <v>27943</v>
      </c>
      <c r="E27021" t="s">
        <v>54705</v>
      </c>
    </row>
    <row r="27022" spans="1:5">
      <c r="A27022" s="94" t="s">
        <v>55197</v>
      </c>
      <c r="B27022" s="94" t="s">
        <v>29351</v>
      </c>
      <c r="C27022" s="94">
        <v>125520</v>
      </c>
      <c r="D27022" s="95" t="s">
        <v>29359</v>
      </c>
      <c r="E27022" t="s">
        <v>53905</v>
      </c>
    </row>
    <row r="27023" spans="1:5">
      <c r="A27023" s="94" t="s">
        <v>55197</v>
      </c>
      <c r="B27023" s="94" t="s">
        <v>28775</v>
      </c>
      <c r="C27023" s="94">
        <v>196013</v>
      </c>
      <c r="D27023" s="95" t="s">
        <v>29280</v>
      </c>
      <c r="E27023" t="s">
        <v>54736</v>
      </c>
    </row>
    <row r="27024" spans="1:5">
      <c r="A27024" s="94" t="s">
        <v>55197</v>
      </c>
      <c r="B27024" s="94" t="s">
        <v>29351</v>
      </c>
      <c r="C27024" s="94">
        <v>125848</v>
      </c>
      <c r="D27024" s="95" t="s">
        <v>29589</v>
      </c>
      <c r="E27024" t="s">
        <v>54765</v>
      </c>
    </row>
    <row r="27025" spans="1:5">
      <c r="A27025" s="94" t="s">
        <v>55197</v>
      </c>
      <c r="B27025" s="94" t="s">
        <v>27991</v>
      </c>
      <c r="C27025" s="94">
        <v>126050</v>
      </c>
      <c r="D27025" s="95" t="s">
        <v>5849</v>
      </c>
      <c r="E27025" t="s">
        <v>54706</v>
      </c>
    </row>
    <row r="27026" spans="1:5">
      <c r="A27026" s="94" t="s">
        <v>55197</v>
      </c>
      <c r="B27026" s="94" t="s">
        <v>28257</v>
      </c>
      <c r="C27026" s="94">
        <v>124467</v>
      </c>
      <c r="D27026" s="95" t="s">
        <v>28406</v>
      </c>
      <c r="E27026" t="s">
        <v>54716</v>
      </c>
    </row>
    <row r="27027" spans="1:5">
      <c r="A27027" s="94" t="s">
        <v>55197</v>
      </c>
      <c r="B27027" s="94" t="s">
        <v>28059</v>
      </c>
      <c r="C27027" s="94">
        <v>459020</v>
      </c>
      <c r="D27027" s="95" t="s">
        <v>28246</v>
      </c>
      <c r="E27027" t="s">
        <v>54707</v>
      </c>
    </row>
    <row r="27028" spans="1:5">
      <c r="A27028" s="94" t="s">
        <v>55197</v>
      </c>
      <c r="B27028" s="94" t="s">
        <v>29351</v>
      </c>
      <c r="C27028" s="94">
        <v>125693</v>
      </c>
      <c r="D27028" s="95" t="s">
        <v>29487</v>
      </c>
      <c r="E27028" t="s">
        <v>54759</v>
      </c>
    </row>
    <row r="27029" spans="1:5">
      <c r="A27029" s="94" t="s">
        <v>55197</v>
      </c>
      <c r="B27029" s="94" t="s">
        <v>28257</v>
      </c>
      <c r="C27029" s="94">
        <v>195524</v>
      </c>
      <c r="D27029" s="95" t="s">
        <v>28713</v>
      </c>
      <c r="E27029" t="s">
        <v>54708</v>
      </c>
    </row>
    <row r="27030" spans="1:5">
      <c r="A27030" s="94" t="s">
        <v>55197</v>
      </c>
      <c r="B27030" s="94" t="s">
        <v>29351</v>
      </c>
      <c r="C27030" s="94">
        <v>125763</v>
      </c>
      <c r="D27030" s="95" t="s">
        <v>29529</v>
      </c>
      <c r="E27030" t="s">
        <v>54762</v>
      </c>
    </row>
    <row r="27031" spans="1:5">
      <c r="A27031" s="94" t="s">
        <v>55197</v>
      </c>
      <c r="B27031" s="94" t="s">
        <v>29351</v>
      </c>
      <c r="C27031" s="94">
        <v>125822</v>
      </c>
      <c r="D27031" s="95" t="s">
        <v>29571</v>
      </c>
      <c r="E27031" t="s">
        <v>54764</v>
      </c>
    </row>
    <row r="27032" spans="1:5">
      <c r="A27032" s="94" t="s">
        <v>55197</v>
      </c>
      <c r="B27032" s="94" t="s">
        <v>28775</v>
      </c>
      <c r="C27032" s="94">
        <v>124966</v>
      </c>
      <c r="D27032" s="95" t="s">
        <v>28853</v>
      </c>
      <c r="E27032" t="s">
        <v>54733</v>
      </c>
    </row>
    <row r="27033" spans="1:5">
      <c r="A27033" s="94" t="s">
        <v>55197</v>
      </c>
      <c r="B27033" s="94" t="s">
        <v>27991</v>
      </c>
      <c r="C27033" s="94">
        <v>458509</v>
      </c>
      <c r="D27033" s="95" t="s">
        <v>28052</v>
      </c>
      <c r="E27033" t="s">
        <v>54706</v>
      </c>
    </row>
    <row r="27034" spans="1:5">
      <c r="A27034" s="94" t="s">
        <v>55197</v>
      </c>
      <c r="B27034" s="94" t="s">
        <v>28257</v>
      </c>
      <c r="C27034" s="94">
        <v>124415</v>
      </c>
      <c r="D27034" s="95" t="s">
        <v>28368</v>
      </c>
      <c r="E27034" t="s">
        <v>54714</v>
      </c>
    </row>
    <row r="27035" spans="1:5">
      <c r="A27035" s="94" t="s">
        <v>55197</v>
      </c>
      <c r="B27035" s="94" t="s">
        <v>29351</v>
      </c>
      <c r="C27035" s="94">
        <v>125865</v>
      </c>
      <c r="D27035" s="95" t="s">
        <v>28368</v>
      </c>
      <c r="E27035" t="s">
        <v>54766</v>
      </c>
    </row>
    <row r="27036" spans="1:5">
      <c r="A27036" s="94" t="s">
        <v>55197</v>
      </c>
      <c r="B27036" s="94" t="s">
        <v>28775</v>
      </c>
      <c r="C27036" s="94">
        <v>125099</v>
      </c>
      <c r="D27036" s="95" t="s">
        <v>28961</v>
      </c>
      <c r="E27036" t="s">
        <v>54738</v>
      </c>
    </row>
    <row r="27037" spans="1:5">
      <c r="A27037" s="94" t="s">
        <v>55197</v>
      </c>
      <c r="B27037" s="94" t="s">
        <v>29351</v>
      </c>
      <c r="C27037" s="94">
        <v>125866</v>
      </c>
      <c r="D27037" s="95" t="s">
        <v>29602</v>
      </c>
      <c r="E27037" t="s">
        <v>54766</v>
      </c>
    </row>
    <row r="27038" spans="1:5">
      <c r="A27038" s="94" t="s">
        <v>55197</v>
      </c>
      <c r="B27038" s="94" t="s">
        <v>28257</v>
      </c>
      <c r="C27038" s="94">
        <v>124370</v>
      </c>
      <c r="D27038" s="95" t="s">
        <v>28336</v>
      </c>
      <c r="E27038" t="s">
        <v>54713</v>
      </c>
    </row>
    <row r="27039" spans="1:5">
      <c r="A27039" s="94" t="s">
        <v>55197</v>
      </c>
      <c r="B27039" s="94" t="s">
        <v>28257</v>
      </c>
      <c r="C27039" s="94">
        <v>195545</v>
      </c>
      <c r="D27039" s="95" t="s">
        <v>28730</v>
      </c>
      <c r="E27039" t="s">
        <v>54728</v>
      </c>
    </row>
    <row r="27040" spans="1:5">
      <c r="A27040" s="94" t="s">
        <v>55197</v>
      </c>
      <c r="B27040" s="94" t="s">
        <v>28257</v>
      </c>
      <c r="C27040" s="94">
        <v>124716</v>
      </c>
      <c r="D27040" s="95" t="s">
        <v>28597</v>
      </c>
      <c r="E27040" t="s">
        <v>54725</v>
      </c>
    </row>
    <row r="27041" spans="1:5">
      <c r="A27041" s="94" t="s">
        <v>55197</v>
      </c>
      <c r="B27041" s="94" t="s">
        <v>29351</v>
      </c>
      <c r="C27041" s="94">
        <v>125789</v>
      </c>
      <c r="D27041" s="95" t="s">
        <v>29548</v>
      </c>
      <c r="E27041" t="s">
        <v>54763</v>
      </c>
    </row>
    <row r="27042" spans="1:5">
      <c r="A27042" s="94" t="s">
        <v>55197</v>
      </c>
      <c r="B27042" s="94" t="s">
        <v>29351</v>
      </c>
      <c r="C27042" s="94">
        <v>125764</v>
      </c>
      <c r="D27042" s="95" t="s">
        <v>29530</v>
      </c>
      <c r="E27042" t="s">
        <v>54762</v>
      </c>
    </row>
    <row r="27043" spans="1:5">
      <c r="A27043" s="94" t="s">
        <v>55197</v>
      </c>
      <c r="B27043" s="94" t="s">
        <v>29351</v>
      </c>
      <c r="C27043" s="94">
        <v>125765</v>
      </c>
      <c r="D27043" s="95" t="s">
        <v>29531</v>
      </c>
      <c r="E27043" t="s">
        <v>54762</v>
      </c>
    </row>
    <row r="27044" spans="1:5">
      <c r="A27044" s="94" t="s">
        <v>55197</v>
      </c>
      <c r="B27044" s="94" t="s">
        <v>28775</v>
      </c>
      <c r="C27044" s="94">
        <v>407067</v>
      </c>
      <c r="D27044" s="95" t="s">
        <v>29322</v>
      </c>
      <c r="E27044" t="s">
        <v>54738</v>
      </c>
    </row>
    <row r="27045" spans="1:5">
      <c r="A27045" s="94" t="s">
        <v>55197</v>
      </c>
      <c r="B27045" s="94" t="s">
        <v>28775</v>
      </c>
      <c r="C27045" s="94">
        <v>125100</v>
      </c>
      <c r="D27045" s="95" t="s">
        <v>28962</v>
      </c>
      <c r="E27045" t="s">
        <v>54738</v>
      </c>
    </row>
    <row r="27046" spans="1:5">
      <c r="A27046" s="94" t="s">
        <v>55197</v>
      </c>
      <c r="B27046" s="94" t="s">
        <v>28775</v>
      </c>
      <c r="C27046" s="94">
        <v>196027</v>
      </c>
      <c r="D27046" s="95" t="s">
        <v>29289</v>
      </c>
      <c r="E27046" t="s">
        <v>54738</v>
      </c>
    </row>
    <row r="27047" spans="1:5">
      <c r="A27047" s="94" t="s">
        <v>55197</v>
      </c>
      <c r="B27047" s="94" t="s">
        <v>27932</v>
      </c>
      <c r="C27047" s="94">
        <v>126031</v>
      </c>
      <c r="D27047" s="95" t="s">
        <v>27962</v>
      </c>
      <c r="E27047" t="s">
        <v>54705</v>
      </c>
    </row>
    <row r="27048" spans="1:5">
      <c r="A27048" s="94" t="s">
        <v>55197</v>
      </c>
      <c r="B27048" s="94" t="s">
        <v>28775</v>
      </c>
      <c r="C27048" s="94">
        <v>125358</v>
      </c>
      <c r="D27048" s="95" t="s">
        <v>29165</v>
      </c>
      <c r="E27048" t="s">
        <v>53931</v>
      </c>
    </row>
    <row r="27049" spans="1:5">
      <c r="A27049" s="94" t="s">
        <v>55197</v>
      </c>
      <c r="B27049" s="94" t="s">
        <v>28059</v>
      </c>
      <c r="C27049" s="94">
        <v>459014</v>
      </c>
      <c r="D27049" s="95" t="s">
        <v>28242</v>
      </c>
      <c r="E27049" t="s">
        <v>54707</v>
      </c>
    </row>
    <row r="27050" spans="1:5">
      <c r="A27050" s="94" t="s">
        <v>55197</v>
      </c>
      <c r="B27050" s="94" t="s">
        <v>28257</v>
      </c>
      <c r="C27050" s="94">
        <v>124765</v>
      </c>
      <c r="D27050" s="95" t="s">
        <v>28627</v>
      </c>
      <c r="E27050" t="s">
        <v>54727</v>
      </c>
    </row>
    <row r="27051" spans="1:5">
      <c r="A27051" s="94" t="s">
        <v>55197</v>
      </c>
      <c r="B27051" s="94" t="s">
        <v>29351</v>
      </c>
      <c r="C27051" s="94">
        <v>125694</v>
      </c>
      <c r="D27051" s="95" t="s">
        <v>29488</v>
      </c>
      <c r="E27051" t="s">
        <v>54759</v>
      </c>
    </row>
    <row r="27052" spans="1:5">
      <c r="A27052" s="94" t="s">
        <v>55197</v>
      </c>
      <c r="B27052" s="94" t="s">
        <v>28257</v>
      </c>
      <c r="C27052" s="94">
        <v>124601</v>
      </c>
      <c r="D27052" s="95" t="s">
        <v>22383</v>
      </c>
      <c r="E27052" t="s">
        <v>53895</v>
      </c>
    </row>
    <row r="27053" spans="1:5">
      <c r="A27053" s="94" t="s">
        <v>55197</v>
      </c>
      <c r="B27053" s="94" t="s">
        <v>28775</v>
      </c>
      <c r="C27053" s="94">
        <v>125045</v>
      </c>
      <c r="D27053" s="95" t="s">
        <v>28914</v>
      </c>
      <c r="E27053" t="s">
        <v>54735</v>
      </c>
    </row>
    <row r="27054" spans="1:5">
      <c r="A27054" s="94" t="s">
        <v>55197</v>
      </c>
      <c r="B27054" s="94" t="s">
        <v>29351</v>
      </c>
      <c r="C27054" s="94">
        <v>125766</v>
      </c>
      <c r="D27054" s="95" t="s">
        <v>28914</v>
      </c>
      <c r="E27054" t="s">
        <v>54762</v>
      </c>
    </row>
    <row r="27055" spans="1:5">
      <c r="A27055" s="94" t="s">
        <v>55197</v>
      </c>
      <c r="B27055" s="94" t="s">
        <v>28257</v>
      </c>
      <c r="C27055" s="94">
        <v>124398</v>
      </c>
      <c r="D27055" s="95" t="s">
        <v>28359</v>
      </c>
      <c r="E27055" t="s">
        <v>54562</v>
      </c>
    </row>
    <row r="27056" spans="1:5">
      <c r="A27056" s="94" t="s">
        <v>55197</v>
      </c>
      <c r="B27056" s="94" t="s">
        <v>28257</v>
      </c>
      <c r="C27056" s="94">
        <v>124296</v>
      </c>
      <c r="D27056" s="95" t="s">
        <v>22316</v>
      </c>
      <c r="E27056" t="s">
        <v>54710</v>
      </c>
    </row>
    <row r="27057" spans="1:5">
      <c r="A27057" s="94" t="s">
        <v>55197</v>
      </c>
      <c r="B27057" s="94" t="s">
        <v>29351</v>
      </c>
      <c r="C27057" s="94">
        <v>125867</v>
      </c>
      <c r="D27057" s="95" t="s">
        <v>22316</v>
      </c>
      <c r="E27057" t="s">
        <v>54766</v>
      </c>
    </row>
    <row r="27058" spans="1:5">
      <c r="A27058" s="94" t="s">
        <v>55197</v>
      </c>
      <c r="B27058" s="94" t="s">
        <v>27991</v>
      </c>
      <c r="C27058" s="94">
        <v>126072</v>
      </c>
      <c r="D27058" s="95" t="s">
        <v>2829</v>
      </c>
      <c r="E27058" t="s">
        <v>54706</v>
      </c>
    </row>
    <row r="27059" spans="1:5">
      <c r="A27059" s="94" t="s">
        <v>55197</v>
      </c>
      <c r="B27059" s="94" t="s">
        <v>28257</v>
      </c>
      <c r="C27059" s="94">
        <v>124416</v>
      </c>
      <c r="D27059" s="95" t="s">
        <v>3983</v>
      </c>
      <c r="E27059" t="s">
        <v>54714</v>
      </c>
    </row>
    <row r="27060" spans="1:5">
      <c r="A27060" s="94" t="s">
        <v>55197</v>
      </c>
      <c r="B27060" s="94" t="s">
        <v>28257</v>
      </c>
      <c r="C27060" s="94">
        <v>124399</v>
      </c>
      <c r="D27060" s="95" t="s">
        <v>17821</v>
      </c>
      <c r="E27060" t="s">
        <v>54562</v>
      </c>
    </row>
    <row r="27061" spans="1:5">
      <c r="A27061" s="94" t="s">
        <v>55197</v>
      </c>
      <c r="B27061" s="94" t="s">
        <v>28257</v>
      </c>
      <c r="C27061" s="94">
        <v>124400</v>
      </c>
      <c r="D27061" s="95" t="s">
        <v>22318</v>
      </c>
      <c r="E27061" t="s">
        <v>54562</v>
      </c>
    </row>
    <row r="27062" spans="1:5">
      <c r="A27062" s="94" t="s">
        <v>55197</v>
      </c>
      <c r="B27062" s="94" t="s">
        <v>29351</v>
      </c>
      <c r="C27062" s="94">
        <v>125598</v>
      </c>
      <c r="D27062" s="95" t="s">
        <v>22318</v>
      </c>
      <c r="E27062" t="s">
        <v>54755</v>
      </c>
    </row>
    <row r="27063" spans="1:5">
      <c r="A27063" s="94" t="s">
        <v>55197</v>
      </c>
      <c r="B27063" s="94" t="s">
        <v>28775</v>
      </c>
      <c r="C27063" s="94">
        <v>124895</v>
      </c>
      <c r="D27063" s="95" t="s">
        <v>28800</v>
      </c>
      <c r="E27063" t="s">
        <v>53907</v>
      </c>
    </row>
    <row r="27064" spans="1:5">
      <c r="A27064" s="94" t="s">
        <v>55197</v>
      </c>
      <c r="B27064" s="94" t="s">
        <v>28257</v>
      </c>
      <c r="C27064" s="94">
        <v>124327</v>
      </c>
      <c r="D27064" s="95" t="s">
        <v>28306</v>
      </c>
      <c r="E27064" t="s">
        <v>54711</v>
      </c>
    </row>
    <row r="27065" spans="1:5">
      <c r="A27065" s="94" t="s">
        <v>55197</v>
      </c>
      <c r="B27065" s="94" t="s">
        <v>28257</v>
      </c>
      <c r="C27065" s="94">
        <v>124500</v>
      </c>
      <c r="D27065" s="95" t="s">
        <v>28306</v>
      </c>
      <c r="E27065" t="s">
        <v>54717</v>
      </c>
    </row>
    <row r="27066" spans="1:5">
      <c r="A27066" s="94" t="s">
        <v>55197</v>
      </c>
      <c r="B27066" s="94" t="s">
        <v>28775</v>
      </c>
      <c r="C27066" s="94">
        <v>125118</v>
      </c>
      <c r="D27066" s="95" t="s">
        <v>28977</v>
      </c>
      <c r="E27066" t="s">
        <v>54739</v>
      </c>
    </row>
    <row r="27067" spans="1:5">
      <c r="A27067" s="94" t="s">
        <v>55197</v>
      </c>
      <c r="B27067" s="94" t="s">
        <v>28775</v>
      </c>
      <c r="C27067" s="94">
        <v>125025</v>
      </c>
      <c r="D27067" s="95" t="s">
        <v>23515</v>
      </c>
      <c r="E27067" t="s">
        <v>54735</v>
      </c>
    </row>
    <row r="27068" spans="1:5">
      <c r="A27068" s="94" t="s">
        <v>55197</v>
      </c>
      <c r="B27068" s="94" t="s">
        <v>29351</v>
      </c>
      <c r="C27068" s="94">
        <v>125823</v>
      </c>
      <c r="D27068" s="95" t="s">
        <v>29572</v>
      </c>
      <c r="E27068" t="s">
        <v>54764</v>
      </c>
    </row>
    <row r="27069" spans="1:5">
      <c r="A27069" s="94" t="s">
        <v>55197</v>
      </c>
      <c r="B27069" s="94" t="s">
        <v>28257</v>
      </c>
      <c r="C27069" s="94">
        <v>455508</v>
      </c>
      <c r="D27069" s="95" t="s">
        <v>28758</v>
      </c>
      <c r="E27069" t="s">
        <v>54714</v>
      </c>
    </row>
    <row r="27070" spans="1:5">
      <c r="A27070" s="94" t="s">
        <v>55197</v>
      </c>
      <c r="B27070" s="94" t="s">
        <v>28257</v>
      </c>
      <c r="C27070" s="94">
        <v>455512</v>
      </c>
      <c r="D27070" s="95" t="s">
        <v>28762</v>
      </c>
      <c r="E27070" t="s">
        <v>54714</v>
      </c>
    </row>
    <row r="27071" spans="1:5">
      <c r="A27071" s="94" t="s">
        <v>55197</v>
      </c>
      <c r="B27071" s="94" t="s">
        <v>28257</v>
      </c>
      <c r="C27071" s="94">
        <v>455501</v>
      </c>
      <c r="D27071" s="95" t="s">
        <v>28755</v>
      </c>
      <c r="E27071" t="s">
        <v>54714</v>
      </c>
    </row>
    <row r="27072" spans="1:5">
      <c r="A27072" s="94" t="s">
        <v>55197</v>
      </c>
      <c r="B27072" s="94" t="s">
        <v>28257</v>
      </c>
      <c r="C27072" s="94">
        <v>124417</v>
      </c>
      <c r="D27072" s="95" t="s">
        <v>28369</v>
      </c>
      <c r="E27072" t="s">
        <v>54714</v>
      </c>
    </row>
    <row r="27073" spans="1:5">
      <c r="A27073" s="94" t="s">
        <v>55197</v>
      </c>
      <c r="B27073" s="94" t="s">
        <v>28257</v>
      </c>
      <c r="C27073" s="94">
        <v>455511</v>
      </c>
      <c r="D27073" s="95" t="s">
        <v>28761</v>
      </c>
      <c r="E27073" t="s">
        <v>54714</v>
      </c>
    </row>
    <row r="27074" spans="1:5">
      <c r="A27074" s="94" t="s">
        <v>55197</v>
      </c>
      <c r="B27074" s="94" t="s">
        <v>29351</v>
      </c>
      <c r="C27074" s="94">
        <v>125767</v>
      </c>
      <c r="D27074" s="95" t="s">
        <v>29532</v>
      </c>
      <c r="E27074" t="s">
        <v>54762</v>
      </c>
    </row>
    <row r="27075" spans="1:5">
      <c r="A27075" s="94" t="s">
        <v>55197</v>
      </c>
      <c r="B27075" s="94" t="s">
        <v>29351</v>
      </c>
      <c r="C27075" s="94">
        <v>125620</v>
      </c>
      <c r="D27075" s="95" t="s">
        <v>29430</v>
      </c>
      <c r="E27075" t="s">
        <v>54756</v>
      </c>
    </row>
    <row r="27076" spans="1:5">
      <c r="A27076" s="94" t="s">
        <v>55197</v>
      </c>
      <c r="B27076" s="94" t="s">
        <v>28257</v>
      </c>
      <c r="C27076" s="94">
        <v>124644</v>
      </c>
      <c r="D27076" s="95" t="s">
        <v>28547</v>
      </c>
      <c r="E27076" t="s">
        <v>54723</v>
      </c>
    </row>
    <row r="27077" spans="1:5">
      <c r="A27077" s="94" t="s">
        <v>55197</v>
      </c>
      <c r="B27077" s="94" t="s">
        <v>28257</v>
      </c>
      <c r="C27077" s="94">
        <v>124574</v>
      </c>
      <c r="D27077" s="95" t="s">
        <v>17363</v>
      </c>
      <c r="E27077" t="s">
        <v>54721</v>
      </c>
    </row>
    <row r="27078" spans="1:5">
      <c r="A27078" s="94" t="s">
        <v>55197</v>
      </c>
      <c r="B27078" s="94" t="s">
        <v>29351</v>
      </c>
      <c r="C27078" s="94">
        <v>125550</v>
      </c>
      <c r="D27078" s="95" t="s">
        <v>17363</v>
      </c>
      <c r="E27078" t="s">
        <v>54753</v>
      </c>
    </row>
    <row r="27079" spans="1:5">
      <c r="A27079" s="94" t="s">
        <v>55197</v>
      </c>
      <c r="B27079" s="94" t="s">
        <v>28059</v>
      </c>
      <c r="C27079" s="94">
        <v>126140</v>
      </c>
      <c r="D27079" s="95" t="s">
        <v>28095</v>
      </c>
      <c r="E27079" t="s">
        <v>54707</v>
      </c>
    </row>
    <row r="27080" spans="1:5">
      <c r="A27080" s="94" t="s">
        <v>55197</v>
      </c>
      <c r="B27080" s="94" t="s">
        <v>28775</v>
      </c>
      <c r="C27080" s="94">
        <v>125454</v>
      </c>
      <c r="D27080" s="95" t="s">
        <v>29232</v>
      </c>
      <c r="E27080" t="s">
        <v>54750</v>
      </c>
    </row>
    <row r="27081" spans="1:5">
      <c r="A27081" s="94" t="s">
        <v>55197</v>
      </c>
      <c r="B27081" s="94" t="s">
        <v>29351</v>
      </c>
      <c r="C27081" s="94">
        <v>125646</v>
      </c>
      <c r="D27081" s="95" t="s">
        <v>29453</v>
      </c>
      <c r="E27081" t="s">
        <v>54757</v>
      </c>
    </row>
    <row r="27082" spans="1:5">
      <c r="A27082" s="94" t="s">
        <v>55197</v>
      </c>
      <c r="B27082" s="94" t="s">
        <v>28775</v>
      </c>
      <c r="C27082" s="94">
        <v>125183</v>
      </c>
      <c r="D27082" s="95" t="s">
        <v>29031</v>
      </c>
      <c r="E27082" t="s">
        <v>54742</v>
      </c>
    </row>
    <row r="27083" spans="1:5">
      <c r="A27083" s="94" t="s">
        <v>55197</v>
      </c>
      <c r="B27083" s="94" t="s">
        <v>28059</v>
      </c>
      <c r="C27083" s="94">
        <v>199005</v>
      </c>
      <c r="D27083" s="95" t="s">
        <v>28199</v>
      </c>
      <c r="E27083" t="s">
        <v>54707</v>
      </c>
    </row>
    <row r="27084" spans="1:5">
      <c r="A27084" s="94" t="s">
        <v>55197</v>
      </c>
      <c r="B27084" s="94" t="s">
        <v>28775</v>
      </c>
      <c r="C27084" s="94">
        <v>125455</v>
      </c>
      <c r="D27084" s="95" t="s">
        <v>29233</v>
      </c>
      <c r="E27084" t="s">
        <v>54750</v>
      </c>
    </row>
    <row r="27085" spans="1:5">
      <c r="A27085" s="94" t="s">
        <v>55197</v>
      </c>
      <c r="B27085" s="94" t="s">
        <v>27875</v>
      </c>
      <c r="C27085" s="94">
        <v>404898</v>
      </c>
      <c r="D27085" s="95" t="s">
        <v>27908</v>
      </c>
      <c r="E27085" t="s">
        <v>54704</v>
      </c>
    </row>
    <row r="27086" spans="1:5">
      <c r="A27086" s="94" t="s">
        <v>55197</v>
      </c>
      <c r="B27086" s="94" t="s">
        <v>28257</v>
      </c>
      <c r="C27086" s="94">
        <v>124766</v>
      </c>
      <c r="D27086" s="95" t="s">
        <v>28628</v>
      </c>
      <c r="E27086" t="s">
        <v>54727</v>
      </c>
    </row>
    <row r="27087" spans="1:5">
      <c r="A27087" s="94" t="s">
        <v>55197</v>
      </c>
      <c r="B27087" s="94" t="s">
        <v>29351</v>
      </c>
      <c r="C27087" s="94">
        <v>125824</v>
      </c>
      <c r="D27087" s="95" t="s">
        <v>29573</v>
      </c>
      <c r="E27087" t="s">
        <v>54764</v>
      </c>
    </row>
    <row r="27088" spans="1:5">
      <c r="A27088" s="94" t="s">
        <v>55197</v>
      </c>
      <c r="B27088" s="94" t="s">
        <v>28775</v>
      </c>
      <c r="C27088" s="94">
        <v>125143</v>
      </c>
      <c r="D27088" s="95" t="s">
        <v>28997</v>
      </c>
      <c r="E27088" t="s">
        <v>54740</v>
      </c>
    </row>
    <row r="27089" spans="1:5">
      <c r="A27089" s="94" t="s">
        <v>55197</v>
      </c>
      <c r="B27089" s="94" t="s">
        <v>28257</v>
      </c>
      <c r="C27089" s="94">
        <v>124717</v>
      </c>
      <c r="D27089" s="95" t="s">
        <v>28598</v>
      </c>
      <c r="E27089" t="s">
        <v>54725</v>
      </c>
    </row>
    <row r="27090" spans="1:5">
      <c r="A27090" s="94" t="s">
        <v>55197</v>
      </c>
      <c r="B27090" s="94" t="s">
        <v>27991</v>
      </c>
      <c r="C27090" s="94">
        <v>126073</v>
      </c>
      <c r="D27090" s="95" t="s">
        <v>28017</v>
      </c>
      <c r="E27090" t="s">
        <v>54706</v>
      </c>
    </row>
    <row r="27091" spans="1:5">
      <c r="A27091" s="94" t="s">
        <v>55197</v>
      </c>
      <c r="B27091" s="94" t="s">
        <v>28775</v>
      </c>
      <c r="C27091" s="94">
        <v>124944</v>
      </c>
      <c r="D27091" s="95" t="s">
        <v>28836</v>
      </c>
      <c r="E27091" t="s">
        <v>54732</v>
      </c>
    </row>
    <row r="27092" spans="1:5">
      <c r="A27092" s="94" t="s">
        <v>55197</v>
      </c>
      <c r="B27092" s="94" t="s">
        <v>29351</v>
      </c>
      <c r="C27092" s="94">
        <v>125599</v>
      </c>
      <c r="D27092" s="95" t="s">
        <v>29412</v>
      </c>
      <c r="E27092" t="s">
        <v>54755</v>
      </c>
    </row>
    <row r="27093" spans="1:5">
      <c r="A27093" s="94" t="s">
        <v>55197</v>
      </c>
      <c r="B27093" s="94" t="s">
        <v>29351</v>
      </c>
      <c r="C27093" s="94">
        <v>125892</v>
      </c>
      <c r="D27093" s="95" t="s">
        <v>29619</v>
      </c>
      <c r="E27093" t="s">
        <v>54767</v>
      </c>
    </row>
    <row r="27094" spans="1:5">
      <c r="A27094" s="94" t="s">
        <v>55197</v>
      </c>
      <c r="B27094" s="94" t="s">
        <v>28257</v>
      </c>
      <c r="C27094" s="94">
        <v>124468</v>
      </c>
      <c r="D27094" s="95" t="s">
        <v>5412</v>
      </c>
      <c r="E27094" t="s">
        <v>54716</v>
      </c>
    </row>
    <row r="27095" spans="1:5">
      <c r="A27095" s="94" t="s">
        <v>55197</v>
      </c>
      <c r="B27095" s="94" t="s">
        <v>28775</v>
      </c>
      <c r="C27095" s="94">
        <v>124925</v>
      </c>
      <c r="D27095" s="95" t="s">
        <v>28823</v>
      </c>
      <c r="E27095" t="s">
        <v>54731</v>
      </c>
    </row>
    <row r="27096" spans="1:5">
      <c r="A27096" s="94" t="s">
        <v>55197</v>
      </c>
      <c r="B27096" s="94" t="s">
        <v>28257</v>
      </c>
      <c r="C27096" s="94">
        <v>124718</v>
      </c>
      <c r="D27096" s="95" t="s">
        <v>28599</v>
      </c>
      <c r="E27096" t="s">
        <v>54725</v>
      </c>
    </row>
    <row r="27097" spans="1:5">
      <c r="A27097" s="94" t="s">
        <v>55197</v>
      </c>
      <c r="B27097" s="94" t="s">
        <v>28257</v>
      </c>
      <c r="C27097" s="94">
        <v>124840</v>
      </c>
      <c r="D27097" s="95" t="s">
        <v>28680</v>
      </c>
      <c r="E27097" t="s">
        <v>54729</v>
      </c>
    </row>
    <row r="27098" spans="1:5">
      <c r="A27098" s="94" t="s">
        <v>55197</v>
      </c>
      <c r="B27098" s="94" t="s">
        <v>29351</v>
      </c>
      <c r="C27098" s="94">
        <v>125522</v>
      </c>
      <c r="D27098" s="94" t="s">
        <v>29361</v>
      </c>
      <c r="E27098" t="s">
        <v>53905</v>
      </c>
    </row>
    <row r="27099" spans="1:5">
      <c r="A27099" s="94" t="s">
        <v>55197</v>
      </c>
      <c r="B27099" s="94" t="s">
        <v>27932</v>
      </c>
      <c r="C27099" s="94">
        <v>126021</v>
      </c>
      <c r="D27099" s="95" t="s">
        <v>27953</v>
      </c>
      <c r="E27099" t="s">
        <v>54705</v>
      </c>
    </row>
    <row r="27100" spans="1:5">
      <c r="A27100" s="94" t="s">
        <v>55197</v>
      </c>
      <c r="B27100" s="94" t="s">
        <v>28257</v>
      </c>
      <c r="C27100" s="94">
        <v>124619</v>
      </c>
      <c r="D27100" s="95" t="s">
        <v>28527</v>
      </c>
      <c r="E27100" t="s">
        <v>54722</v>
      </c>
    </row>
    <row r="27101" spans="1:5">
      <c r="A27101" s="94" t="s">
        <v>55197</v>
      </c>
      <c r="B27101" s="94" t="s">
        <v>28059</v>
      </c>
      <c r="C27101" s="94">
        <v>126159</v>
      </c>
      <c r="D27101" s="95" t="s">
        <v>28109</v>
      </c>
      <c r="E27101" t="s">
        <v>54707</v>
      </c>
    </row>
    <row r="27102" spans="1:5">
      <c r="A27102" s="94" t="s">
        <v>55197</v>
      </c>
      <c r="B27102" s="94" t="s">
        <v>28059</v>
      </c>
      <c r="C27102" s="94">
        <v>126160</v>
      </c>
      <c r="D27102" s="95" t="s">
        <v>28110</v>
      </c>
      <c r="E27102" t="s">
        <v>54707</v>
      </c>
    </row>
    <row r="27103" spans="1:5">
      <c r="A27103" s="94" t="s">
        <v>55197</v>
      </c>
      <c r="B27103" s="94" t="s">
        <v>28775</v>
      </c>
      <c r="C27103" s="94">
        <v>500644</v>
      </c>
      <c r="D27103" s="95" t="s">
        <v>29349</v>
      </c>
      <c r="E27103" t="s">
        <v>54739</v>
      </c>
    </row>
    <row r="27104" spans="1:5">
      <c r="A27104" s="94" t="s">
        <v>55197</v>
      </c>
      <c r="B27104" s="94" t="s">
        <v>28775</v>
      </c>
      <c r="C27104" s="94">
        <v>125340</v>
      </c>
      <c r="D27104" s="95" t="s">
        <v>29151</v>
      </c>
      <c r="E27104" t="s">
        <v>53993</v>
      </c>
    </row>
    <row r="27105" spans="1:5">
      <c r="A27105" s="94" t="s">
        <v>55197</v>
      </c>
      <c r="B27105" s="94" t="s">
        <v>29351</v>
      </c>
      <c r="C27105" s="94">
        <v>125891</v>
      </c>
      <c r="D27105" s="95" t="s">
        <v>29618</v>
      </c>
      <c r="E27105" t="s">
        <v>54767</v>
      </c>
    </row>
    <row r="27106" spans="1:5">
      <c r="A27106" s="94" t="s">
        <v>55197</v>
      </c>
      <c r="B27106" s="94" t="s">
        <v>27932</v>
      </c>
      <c r="C27106" s="94">
        <v>126032</v>
      </c>
      <c r="D27106" s="95" t="s">
        <v>27963</v>
      </c>
      <c r="E27106" t="s">
        <v>54705</v>
      </c>
    </row>
    <row r="27107" spans="1:5">
      <c r="A27107" s="94" t="s">
        <v>55197</v>
      </c>
      <c r="B27107" s="94" t="s">
        <v>28059</v>
      </c>
      <c r="C27107" s="94">
        <v>126185</v>
      </c>
      <c r="D27107" s="95" t="s">
        <v>27963</v>
      </c>
      <c r="E27107" t="s">
        <v>54707</v>
      </c>
    </row>
    <row r="27108" spans="1:5">
      <c r="A27108" s="94" t="s">
        <v>55197</v>
      </c>
      <c r="B27108" s="94" t="s">
        <v>28257</v>
      </c>
      <c r="C27108" s="94">
        <v>124719</v>
      </c>
      <c r="D27108" s="95" t="s">
        <v>27963</v>
      </c>
      <c r="E27108" t="s">
        <v>54725</v>
      </c>
    </row>
    <row r="27109" spans="1:5">
      <c r="A27109" s="94" t="s">
        <v>55197</v>
      </c>
      <c r="B27109" s="94" t="s">
        <v>28775</v>
      </c>
      <c r="C27109" s="94">
        <v>125101</v>
      </c>
      <c r="D27109" s="95" t="s">
        <v>28963</v>
      </c>
      <c r="E27109" t="s">
        <v>54738</v>
      </c>
    </row>
    <row r="27110" spans="1:5">
      <c r="A27110" s="94" t="s">
        <v>55197</v>
      </c>
      <c r="B27110" s="94" t="s">
        <v>28257</v>
      </c>
      <c r="C27110" s="94">
        <v>124720</v>
      </c>
      <c r="D27110" s="95" t="s">
        <v>23497</v>
      </c>
      <c r="E27110" t="s">
        <v>54725</v>
      </c>
    </row>
    <row r="27111" spans="1:5">
      <c r="A27111" s="94" t="s">
        <v>55197</v>
      </c>
      <c r="B27111" s="94" t="s">
        <v>28775</v>
      </c>
      <c r="C27111" s="94">
        <v>125341</v>
      </c>
      <c r="D27111" s="95" t="s">
        <v>23497</v>
      </c>
      <c r="E27111" t="s">
        <v>53993</v>
      </c>
    </row>
    <row r="27112" spans="1:5">
      <c r="A27112" s="94" t="s">
        <v>55197</v>
      </c>
      <c r="B27112" s="94" t="s">
        <v>28775</v>
      </c>
      <c r="C27112" s="94">
        <v>125383</v>
      </c>
      <c r="D27112" s="95" t="s">
        <v>23497</v>
      </c>
      <c r="E27112" t="s">
        <v>54747</v>
      </c>
    </row>
    <row r="27113" spans="1:5">
      <c r="A27113" s="94" t="s">
        <v>55197</v>
      </c>
      <c r="B27113" s="94" t="s">
        <v>29351</v>
      </c>
      <c r="C27113" s="94">
        <v>125551</v>
      </c>
      <c r="D27113" s="95" t="s">
        <v>29379</v>
      </c>
      <c r="E27113" t="s">
        <v>54753</v>
      </c>
    </row>
    <row r="27114" spans="1:5">
      <c r="A27114" s="94" t="s">
        <v>55197</v>
      </c>
      <c r="B27114" s="94" t="s">
        <v>28775</v>
      </c>
      <c r="C27114" s="94">
        <v>125131</v>
      </c>
      <c r="D27114" s="95" t="s">
        <v>28988</v>
      </c>
      <c r="E27114" t="s">
        <v>54739</v>
      </c>
    </row>
    <row r="27115" spans="1:5">
      <c r="A27115" s="94" t="s">
        <v>55197</v>
      </c>
      <c r="B27115" s="94" t="s">
        <v>28775</v>
      </c>
      <c r="C27115" s="94">
        <v>124896</v>
      </c>
      <c r="D27115" s="95" t="s">
        <v>28801</v>
      </c>
      <c r="E27115" t="s">
        <v>53907</v>
      </c>
    </row>
    <row r="27116" spans="1:5">
      <c r="A27116" s="94" t="s">
        <v>55197</v>
      </c>
      <c r="B27116" s="94" t="s">
        <v>28059</v>
      </c>
      <c r="C27116" s="94">
        <v>126186</v>
      </c>
      <c r="D27116" s="95" t="s">
        <v>28130</v>
      </c>
      <c r="E27116" t="s">
        <v>54707</v>
      </c>
    </row>
    <row r="27117" spans="1:5">
      <c r="A27117" s="94" t="s">
        <v>55197</v>
      </c>
      <c r="B27117" s="94" t="s">
        <v>27875</v>
      </c>
      <c r="C27117" s="94">
        <v>125989</v>
      </c>
      <c r="D27117" s="95" t="s">
        <v>27890</v>
      </c>
      <c r="E27117" t="s">
        <v>54704</v>
      </c>
    </row>
    <row r="27118" spans="1:5">
      <c r="A27118" s="94" t="s">
        <v>55197</v>
      </c>
      <c r="B27118" s="94" t="s">
        <v>28059</v>
      </c>
      <c r="C27118" s="94">
        <v>126187</v>
      </c>
      <c r="D27118" s="95" t="s">
        <v>28131</v>
      </c>
      <c r="E27118" t="s">
        <v>54707</v>
      </c>
    </row>
    <row r="27119" spans="1:5">
      <c r="A27119" s="94" t="s">
        <v>55197</v>
      </c>
      <c r="B27119" s="94" t="s">
        <v>29351</v>
      </c>
      <c r="C27119" s="94">
        <v>125849</v>
      </c>
      <c r="D27119" s="95" t="s">
        <v>29590</v>
      </c>
      <c r="E27119" t="s">
        <v>54765</v>
      </c>
    </row>
    <row r="27120" spans="1:5">
      <c r="A27120" s="94" t="s">
        <v>55197</v>
      </c>
      <c r="B27120" s="94" t="s">
        <v>28257</v>
      </c>
      <c r="C27120" s="94">
        <v>124418</v>
      </c>
      <c r="D27120" s="95" t="s">
        <v>28370</v>
      </c>
      <c r="E27120" t="s">
        <v>54714</v>
      </c>
    </row>
    <row r="27121" spans="1:5">
      <c r="A27121" s="94" t="s">
        <v>55197</v>
      </c>
      <c r="B27121" s="94" t="s">
        <v>28257</v>
      </c>
      <c r="C27121" s="94">
        <v>124588</v>
      </c>
      <c r="D27121" s="95" t="s">
        <v>28502</v>
      </c>
      <c r="E27121" t="s">
        <v>54721</v>
      </c>
    </row>
    <row r="27122" spans="1:5">
      <c r="A27122" s="94" t="s">
        <v>55197</v>
      </c>
      <c r="B27122" s="94" t="s">
        <v>29351</v>
      </c>
      <c r="C27122" s="94">
        <v>125521</v>
      </c>
      <c r="D27122" s="95" t="s">
        <v>29360</v>
      </c>
      <c r="E27122" t="s">
        <v>53905</v>
      </c>
    </row>
    <row r="27123" spans="1:5">
      <c r="A27123" s="94" t="s">
        <v>55197</v>
      </c>
      <c r="B27123" s="94" t="s">
        <v>27991</v>
      </c>
      <c r="C27123" s="94">
        <v>126090</v>
      </c>
      <c r="D27123" s="94" t="s">
        <v>28031</v>
      </c>
      <c r="E27123" t="s">
        <v>54706</v>
      </c>
    </row>
    <row r="27124" spans="1:5">
      <c r="A27124" s="94" t="s">
        <v>55197</v>
      </c>
      <c r="B27124" s="94" t="s">
        <v>28775</v>
      </c>
      <c r="C27124" s="94">
        <v>125342</v>
      </c>
      <c r="D27124" s="95" t="s">
        <v>29152</v>
      </c>
      <c r="E27124" t="s">
        <v>53993</v>
      </c>
    </row>
    <row r="27125" spans="1:5">
      <c r="A27125" s="94" t="s">
        <v>55197</v>
      </c>
      <c r="B27125" s="94" t="s">
        <v>28775</v>
      </c>
      <c r="C27125" s="94">
        <v>125489</v>
      </c>
      <c r="D27125" s="95" t="s">
        <v>29255</v>
      </c>
      <c r="E27125" t="s">
        <v>54751</v>
      </c>
    </row>
    <row r="27126" spans="1:5">
      <c r="A27126" s="94" t="s">
        <v>55197</v>
      </c>
      <c r="B27126" s="94" t="s">
        <v>28257</v>
      </c>
      <c r="C27126" s="94">
        <v>124779</v>
      </c>
      <c r="D27126" s="95" t="s">
        <v>28636</v>
      </c>
      <c r="E27126" t="s">
        <v>54727</v>
      </c>
    </row>
    <row r="27127" spans="1:5">
      <c r="A27127" s="94" t="s">
        <v>55197</v>
      </c>
      <c r="B27127" s="94" t="s">
        <v>28257</v>
      </c>
      <c r="C27127" s="94">
        <v>500806</v>
      </c>
      <c r="D27127" s="95" t="s">
        <v>28773</v>
      </c>
      <c r="E27127" t="s">
        <v>54727</v>
      </c>
    </row>
    <row r="27128" spans="1:5">
      <c r="A27128" s="94" t="s">
        <v>55197</v>
      </c>
      <c r="B27128" s="94" t="s">
        <v>29351</v>
      </c>
      <c r="C27128" s="94">
        <v>125523</v>
      </c>
      <c r="D27128" s="95" t="s">
        <v>29362</v>
      </c>
      <c r="E27128" t="s">
        <v>53905</v>
      </c>
    </row>
    <row r="27129" spans="1:5">
      <c r="A27129" s="94" t="s">
        <v>55197</v>
      </c>
      <c r="B27129" s="94" t="s">
        <v>27839</v>
      </c>
      <c r="C27129" s="94">
        <v>125955</v>
      </c>
      <c r="D27129" s="95" t="s">
        <v>27867</v>
      </c>
      <c r="E27129" t="s">
        <v>54703</v>
      </c>
    </row>
    <row r="27130" spans="1:5">
      <c r="A27130" s="94" t="s">
        <v>55197</v>
      </c>
      <c r="B27130" s="94" t="s">
        <v>28257</v>
      </c>
      <c r="C27130" s="94">
        <v>124818</v>
      </c>
      <c r="D27130" s="95" t="s">
        <v>28661</v>
      </c>
      <c r="E27130" t="s">
        <v>54728</v>
      </c>
    </row>
    <row r="27131" spans="1:5">
      <c r="A27131" s="94" t="s">
        <v>55197</v>
      </c>
      <c r="B27131" s="94" t="s">
        <v>28059</v>
      </c>
      <c r="C27131" s="94">
        <v>126141</v>
      </c>
      <c r="D27131" s="95" t="s">
        <v>28096</v>
      </c>
      <c r="E27131" t="s">
        <v>54707</v>
      </c>
    </row>
    <row r="27132" spans="1:5">
      <c r="A27132" s="94" t="s">
        <v>55197</v>
      </c>
      <c r="B27132" s="94" t="s">
        <v>28059</v>
      </c>
      <c r="C27132" s="94">
        <v>126142</v>
      </c>
      <c r="D27132" s="95" t="s">
        <v>28097</v>
      </c>
      <c r="E27132" t="s">
        <v>54707</v>
      </c>
    </row>
    <row r="27133" spans="1:5">
      <c r="A27133" s="94" t="s">
        <v>55197</v>
      </c>
      <c r="B27133" s="94" t="s">
        <v>27932</v>
      </c>
      <c r="C27133" s="94">
        <v>126011</v>
      </c>
      <c r="D27133" s="95" t="s">
        <v>27944</v>
      </c>
      <c r="E27133" t="s">
        <v>54705</v>
      </c>
    </row>
    <row r="27134" spans="1:5">
      <c r="A27134" s="94" t="s">
        <v>55197</v>
      </c>
      <c r="B27134" s="94" t="s">
        <v>28059</v>
      </c>
      <c r="C27134" s="94">
        <v>126123</v>
      </c>
      <c r="D27134" s="95" t="s">
        <v>28080</v>
      </c>
      <c r="E27134" t="s">
        <v>54707</v>
      </c>
    </row>
    <row r="27135" spans="1:5">
      <c r="A27135" s="94" t="s">
        <v>55197</v>
      </c>
      <c r="B27135" s="94" t="s">
        <v>27839</v>
      </c>
      <c r="C27135" s="94">
        <v>125940</v>
      </c>
      <c r="D27135" s="95" t="s">
        <v>19350</v>
      </c>
      <c r="E27135" t="s">
        <v>54703</v>
      </c>
    </row>
    <row r="27136" spans="1:5">
      <c r="A27136" s="94" t="s">
        <v>55197</v>
      </c>
      <c r="B27136" s="94" t="s">
        <v>28257</v>
      </c>
      <c r="C27136" s="94">
        <v>124852</v>
      </c>
      <c r="D27136" s="95" t="s">
        <v>19350</v>
      </c>
      <c r="E27136" t="s">
        <v>54730</v>
      </c>
    </row>
    <row r="27137" spans="1:5">
      <c r="A27137" s="94" t="s">
        <v>55197</v>
      </c>
      <c r="B27137" s="94" t="s">
        <v>28257</v>
      </c>
      <c r="C27137" s="94">
        <v>124419</v>
      </c>
      <c r="D27137" s="95" t="s">
        <v>28371</v>
      </c>
      <c r="E27137" t="s">
        <v>54714</v>
      </c>
    </row>
    <row r="27138" spans="1:5">
      <c r="A27138" s="94" t="s">
        <v>55197</v>
      </c>
      <c r="B27138" s="94" t="s">
        <v>28257</v>
      </c>
      <c r="C27138" s="94">
        <v>124799</v>
      </c>
      <c r="D27138" s="95" t="s">
        <v>28371</v>
      </c>
      <c r="E27138" t="s">
        <v>54727</v>
      </c>
    </row>
    <row r="27139" spans="1:5">
      <c r="A27139" s="94" t="s">
        <v>55197</v>
      </c>
      <c r="B27139" s="94" t="s">
        <v>28257</v>
      </c>
      <c r="C27139" s="94">
        <v>124420</v>
      </c>
      <c r="D27139" s="95" t="s">
        <v>4587</v>
      </c>
      <c r="E27139" t="s">
        <v>54714</v>
      </c>
    </row>
    <row r="27140" spans="1:5">
      <c r="A27140" s="94" t="s">
        <v>55197</v>
      </c>
      <c r="B27140" s="94" t="s">
        <v>28257</v>
      </c>
      <c r="C27140" s="94">
        <v>124761</v>
      </c>
      <c r="D27140" s="95" t="s">
        <v>28625</v>
      </c>
      <c r="E27140" t="s">
        <v>54727</v>
      </c>
    </row>
    <row r="27141" spans="1:5">
      <c r="A27141" s="94" t="s">
        <v>55197</v>
      </c>
      <c r="B27141" s="94" t="s">
        <v>28257</v>
      </c>
      <c r="C27141" s="94">
        <v>124659</v>
      </c>
      <c r="D27141" s="95" t="s">
        <v>28556</v>
      </c>
      <c r="E27141" t="s">
        <v>54723</v>
      </c>
    </row>
    <row r="27142" spans="1:5">
      <c r="A27142" s="94" t="s">
        <v>55197</v>
      </c>
      <c r="B27142" s="94" t="s">
        <v>28775</v>
      </c>
      <c r="C27142" s="94">
        <v>124967</v>
      </c>
      <c r="D27142" s="95" t="s">
        <v>28854</v>
      </c>
      <c r="E27142" t="s">
        <v>54733</v>
      </c>
    </row>
    <row r="27143" spans="1:5">
      <c r="A27143" s="94" t="s">
        <v>55197</v>
      </c>
      <c r="B27143" s="94" t="s">
        <v>28775</v>
      </c>
      <c r="C27143" s="94">
        <v>124968</v>
      </c>
      <c r="D27143" s="95" t="s">
        <v>28855</v>
      </c>
      <c r="E27143" t="s">
        <v>54733</v>
      </c>
    </row>
    <row r="27144" spans="1:5">
      <c r="A27144" s="94" t="s">
        <v>55197</v>
      </c>
      <c r="B27144" s="94" t="s">
        <v>28775</v>
      </c>
      <c r="C27144" s="94">
        <v>124969</v>
      </c>
      <c r="D27144" s="95" t="s">
        <v>28856</v>
      </c>
      <c r="E27144" t="s">
        <v>54733</v>
      </c>
    </row>
    <row r="27145" spans="1:5">
      <c r="A27145" s="94" t="s">
        <v>55197</v>
      </c>
      <c r="B27145" s="94" t="s">
        <v>27991</v>
      </c>
      <c r="C27145" s="94">
        <v>126064</v>
      </c>
      <c r="D27145" s="95" t="s">
        <v>28011</v>
      </c>
      <c r="E27145" t="s">
        <v>54706</v>
      </c>
    </row>
    <row r="27146" spans="1:5">
      <c r="A27146" s="94" t="s">
        <v>55197</v>
      </c>
      <c r="B27146" s="94" t="s">
        <v>28775</v>
      </c>
      <c r="C27146" s="94">
        <v>125158</v>
      </c>
      <c r="D27146" s="95" t="s">
        <v>29010</v>
      </c>
      <c r="E27146" t="s">
        <v>54741</v>
      </c>
    </row>
    <row r="27147" spans="1:5">
      <c r="A27147" s="94" t="s">
        <v>55197</v>
      </c>
      <c r="B27147" s="94" t="s">
        <v>28775</v>
      </c>
      <c r="C27147" s="94">
        <v>125219</v>
      </c>
      <c r="D27147" s="95" t="s">
        <v>29059</v>
      </c>
      <c r="E27147" t="s">
        <v>54743</v>
      </c>
    </row>
    <row r="27148" spans="1:5">
      <c r="A27148" s="94" t="s">
        <v>55197</v>
      </c>
      <c r="B27148" s="94" t="s">
        <v>29351</v>
      </c>
      <c r="C27148" s="94">
        <v>125768</v>
      </c>
      <c r="D27148" s="95" t="s">
        <v>29533</v>
      </c>
      <c r="E27148" t="s">
        <v>54762</v>
      </c>
    </row>
    <row r="27149" spans="1:5">
      <c r="A27149" s="94" t="s">
        <v>55197</v>
      </c>
      <c r="B27149" s="94" t="s">
        <v>28775</v>
      </c>
      <c r="C27149" s="94">
        <v>125081</v>
      </c>
      <c r="D27149" s="95" t="s">
        <v>28944</v>
      </c>
      <c r="E27149" t="s">
        <v>54737</v>
      </c>
    </row>
    <row r="27150" spans="1:5">
      <c r="A27150" s="94" t="s">
        <v>55197</v>
      </c>
      <c r="B27150" s="94" t="s">
        <v>28775</v>
      </c>
      <c r="C27150" s="94">
        <v>125278</v>
      </c>
      <c r="D27150" s="95" t="s">
        <v>29109</v>
      </c>
      <c r="E27150" t="s">
        <v>54745</v>
      </c>
    </row>
    <row r="27151" spans="1:5">
      <c r="A27151" s="94" t="s">
        <v>55197</v>
      </c>
      <c r="B27151" s="94" t="s">
        <v>27875</v>
      </c>
      <c r="C27151" s="94">
        <v>404899</v>
      </c>
      <c r="D27151" s="95" t="s">
        <v>27909</v>
      </c>
      <c r="E27151" t="s">
        <v>54704</v>
      </c>
    </row>
    <row r="27152" spans="1:5">
      <c r="A27152" s="94" t="s">
        <v>55197</v>
      </c>
      <c r="B27152" s="94" t="s">
        <v>28257</v>
      </c>
      <c r="C27152" s="94">
        <v>124589</v>
      </c>
      <c r="D27152" s="95" t="s">
        <v>28503</v>
      </c>
      <c r="E27152" t="s">
        <v>54721</v>
      </c>
    </row>
    <row r="27153" spans="1:5">
      <c r="A27153" s="94" t="s">
        <v>55197</v>
      </c>
      <c r="B27153" s="94" t="s">
        <v>28775</v>
      </c>
      <c r="C27153" s="94">
        <v>125295</v>
      </c>
      <c r="D27153" s="95" t="s">
        <v>29124</v>
      </c>
      <c r="E27153" t="s">
        <v>54167</v>
      </c>
    </row>
    <row r="27154" spans="1:5">
      <c r="A27154" s="94" t="s">
        <v>55197</v>
      </c>
      <c r="B27154" s="94" t="s">
        <v>28775</v>
      </c>
      <c r="C27154" s="94">
        <v>124926</v>
      </c>
      <c r="D27154" s="95" t="s">
        <v>28824</v>
      </c>
      <c r="E27154" t="s">
        <v>54731</v>
      </c>
    </row>
    <row r="27155" spans="1:5">
      <c r="A27155" s="94" t="s">
        <v>55197</v>
      </c>
      <c r="B27155" s="94" t="s">
        <v>28775</v>
      </c>
      <c r="C27155" s="94">
        <v>125431</v>
      </c>
      <c r="D27155" s="95" t="s">
        <v>29211</v>
      </c>
      <c r="E27155" t="s">
        <v>54749</v>
      </c>
    </row>
    <row r="27156" spans="1:5">
      <c r="A27156" s="94" t="s">
        <v>55197</v>
      </c>
      <c r="B27156" s="94" t="s">
        <v>28257</v>
      </c>
      <c r="C27156" s="94">
        <v>124744</v>
      </c>
      <c r="D27156" s="95" t="s">
        <v>28615</v>
      </c>
      <c r="E27156" t="s">
        <v>54726</v>
      </c>
    </row>
    <row r="27157" spans="1:5">
      <c r="A27157" s="94" t="s">
        <v>55197</v>
      </c>
      <c r="B27157" s="94" t="s">
        <v>28775</v>
      </c>
      <c r="C27157" s="94">
        <v>125456</v>
      </c>
      <c r="D27157" s="95" t="s">
        <v>29234</v>
      </c>
      <c r="E27157" t="s">
        <v>54750</v>
      </c>
    </row>
    <row r="27158" spans="1:5">
      <c r="A27158" s="94" t="s">
        <v>55197</v>
      </c>
      <c r="B27158" s="94" t="s">
        <v>28775</v>
      </c>
      <c r="C27158" s="94">
        <v>125471</v>
      </c>
      <c r="D27158" s="95" t="s">
        <v>3993</v>
      </c>
      <c r="E27158" t="s">
        <v>54751</v>
      </c>
    </row>
    <row r="27159" spans="1:5">
      <c r="A27159" s="94" t="s">
        <v>55197</v>
      </c>
      <c r="B27159" s="94" t="s">
        <v>28257</v>
      </c>
      <c r="C27159" s="94">
        <v>124469</v>
      </c>
      <c r="D27159" s="95" t="s">
        <v>2302</v>
      </c>
      <c r="E27159" t="s">
        <v>54716</v>
      </c>
    </row>
    <row r="27160" spans="1:5">
      <c r="A27160" s="94" t="s">
        <v>55197</v>
      </c>
      <c r="B27160" s="94" t="s">
        <v>28775</v>
      </c>
      <c r="C27160" s="94">
        <v>124945</v>
      </c>
      <c r="D27160" s="95" t="s">
        <v>2302</v>
      </c>
      <c r="E27160" t="s">
        <v>54732</v>
      </c>
    </row>
    <row r="27161" spans="1:5">
      <c r="A27161" s="94" t="s">
        <v>55197</v>
      </c>
      <c r="B27161" s="94" t="s">
        <v>28775</v>
      </c>
      <c r="C27161" s="94">
        <v>125026</v>
      </c>
      <c r="D27161" s="95" t="s">
        <v>2302</v>
      </c>
      <c r="E27161" t="s">
        <v>54735</v>
      </c>
    </row>
    <row r="27162" spans="1:5">
      <c r="A27162" s="94" t="s">
        <v>55197</v>
      </c>
      <c r="B27162" s="94" t="s">
        <v>28775</v>
      </c>
      <c r="C27162" s="94">
        <v>125384</v>
      </c>
      <c r="D27162" s="95" t="s">
        <v>2302</v>
      </c>
      <c r="E27162" t="s">
        <v>54747</v>
      </c>
    </row>
    <row r="27163" spans="1:5">
      <c r="A27163" s="94" t="s">
        <v>55197</v>
      </c>
      <c r="B27163" s="94" t="s">
        <v>28775</v>
      </c>
      <c r="C27163" s="94">
        <v>125343</v>
      </c>
      <c r="D27163" s="95" t="s">
        <v>29153</v>
      </c>
      <c r="E27163" t="s">
        <v>53993</v>
      </c>
    </row>
    <row r="27164" spans="1:5">
      <c r="A27164" s="94" t="s">
        <v>55197</v>
      </c>
      <c r="B27164" s="94" t="s">
        <v>28257</v>
      </c>
      <c r="C27164" s="94">
        <v>124509</v>
      </c>
      <c r="D27164" s="95" t="s">
        <v>25242</v>
      </c>
      <c r="E27164" t="s">
        <v>54718</v>
      </c>
    </row>
    <row r="27165" spans="1:5">
      <c r="A27165" s="94" t="s">
        <v>55197</v>
      </c>
      <c r="B27165" s="94" t="s">
        <v>28775</v>
      </c>
      <c r="C27165" s="94">
        <v>125046</v>
      </c>
      <c r="D27165" s="95" t="s">
        <v>28915</v>
      </c>
      <c r="E27165" t="s">
        <v>54735</v>
      </c>
    </row>
    <row r="27166" spans="1:5">
      <c r="A27166" s="94" t="s">
        <v>55197</v>
      </c>
      <c r="B27166" s="94" t="s">
        <v>28059</v>
      </c>
      <c r="C27166" s="94">
        <v>126235</v>
      </c>
      <c r="D27166" s="95" t="s">
        <v>28174</v>
      </c>
      <c r="E27166" t="s">
        <v>54707</v>
      </c>
    </row>
    <row r="27167" spans="1:5">
      <c r="A27167" s="94" t="s">
        <v>55197</v>
      </c>
      <c r="B27167" s="94" t="s">
        <v>28775</v>
      </c>
      <c r="C27167" s="94">
        <v>125246</v>
      </c>
      <c r="D27167" s="95" t="s">
        <v>29084</v>
      </c>
      <c r="E27167" t="s">
        <v>54744</v>
      </c>
    </row>
    <row r="27168" spans="1:5">
      <c r="A27168" s="94" t="s">
        <v>55197</v>
      </c>
      <c r="B27168" s="94" t="s">
        <v>29351</v>
      </c>
      <c r="C27168" s="94">
        <v>125552</v>
      </c>
      <c r="D27168" s="95" t="s">
        <v>4748</v>
      </c>
      <c r="E27168" t="s">
        <v>54753</v>
      </c>
    </row>
    <row r="27169" spans="1:5">
      <c r="A27169" s="94" t="s">
        <v>55197</v>
      </c>
      <c r="B27169" s="94" t="s">
        <v>29351</v>
      </c>
      <c r="C27169" s="94">
        <v>125671</v>
      </c>
      <c r="D27169" s="95" t="s">
        <v>4748</v>
      </c>
      <c r="E27169" t="s">
        <v>54758</v>
      </c>
    </row>
    <row r="27170" spans="1:5">
      <c r="A27170" s="94" t="s">
        <v>55197</v>
      </c>
      <c r="B27170" s="94" t="s">
        <v>28775</v>
      </c>
      <c r="C27170" s="94">
        <v>408411</v>
      </c>
      <c r="D27170" s="95" t="s">
        <v>29323</v>
      </c>
      <c r="E27170" t="s">
        <v>54742</v>
      </c>
    </row>
    <row r="27171" spans="1:5">
      <c r="A27171" s="94" t="s">
        <v>55197</v>
      </c>
      <c r="B27171" s="94" t="s">
        <v>28257</v>
      </c>
      <c r="C27171" s="94">
        <v>124620</v>
      </c>
      <c r="D27171" s="95" t="s">
        <v>28528</v>
      </c>
      <c r="E27171" t="s">
        <v>54722</v>
      </c>
    </row>
    <row r="27172" spans="1:5">
      <c r="A27172" s="94" t="s">
        <v>55197</v>
      </c>
      <c r="B27172" s="94" t="s">
        <v>28775</v>
      </c>
      <c r="C27172" s="94">
        <v>125296</v>
      </c>
      <c r="D27172" s="95" t="s">
        <v>28528</v>
      </c>
      <c r="E27172" t="s">
        <v>54167</v>
      </c>
    </row>
    <row r="27173" spans="1:5">
      <c r="A27173" s="94" t="s">
        <v>55197</v>
      </c>
      <c r="B27173" s="94" t="s">
        <v>28257</v>
      </c>
      <c r="C27173" s="94">
        <v>124454</v>
      </c>
      <c r="D27173" s="95" t="s">
        <v>28399</v>
      </c>
      <c r="E27173" t="s">
        <v>54716</v>
      </c>
    </row>
    <row r="27174" spans="1:5">
      <c r="A27174" s="94" t="s">
        <v>55197</v>
      </c>
      <c r="B27174" s="94" t="s">
        <v>28257</v>
      </c>
      <c r="C27174" s="94">
        <v>404824</v>
      </c>
      <c r="D27174" s="95" t="s">
        <v>28739</v>
      </c>
      <c r="E27174" t="s">
        <v>54716</v>
      </c>
    </row>
    <row r="27175" spans="1:5">
      <c r="A27175" s="94" t="s">
        <v>55197</v>
      </c>
      <c r="B27175" s="94" t="s">
        <v>28059</v>
      </c>
      <c r="C27175" s="94">
        <v>126101</v>
      </c>
      <c r="D27175" s="95" t="s">
        <v>28063</v>
      </c>
      <c r="E27175" t="s">
        <v>54707</v>
      </c>
    </row>
    <row r="27176" spans="1:5">
      <c r="A27176" s="94" t="s">
        <v>55197</v>
      </c>
      <c r="B27176" s="94" t="s">
        <v>28775</v>
      </c>
      <c r="C27176" s="94">
        <v>125220</v>
      </c>
      <c r="D27176" s="95" t="s">
        <v>29060</v>
      </c>
      <c r="E27176" t="s">
        <v>54743</v>
      </c>
    </row>
    <row r="27177" spans="1:5">
      <c r="A27177" s="94" t="s">
        <v>55197</v>
      </c>
      <c r="B27177" s="94" t="s">
        <v>28775</v>
      </c>
      <c r="C27177" s="94">
        <v>125102</v>
      </c>
      <c r="D27177" s="95" t="s">
        <v>28964</v>
      </c>
      <c r="E27177" t="s">
        <v>54738</v>
      </c>
    </row>
    <row r="27178" spans="1:5">
      <c r="A27178" s="94" t="s">
        <v>55197</v>
      </c>
      <c r="B27178" s="94" t="s">
        <v>29351</v>
      </c>
      <c r="C27178" s="94">
        <v>196529</v>
      </c>
      <c r="D27178" s="95" t="s">
        <v>29654</v>
      </c>
      <c r="E27178" t="s">
        <v>54767</v>
      </c>
    </row>
    <row r="27179" spans="1:5">
      <c r="A27179" s="94" t="s">
        <v>55197</v>
      </c>
      <c r="B27179" s="94" t="s">
        <v>28059</v>
      </c>
      <c r="C27179" s="94">
        <v>126236</v>
      </c>
      <c r="D27179" s="95" t="s">
        <v>28175</v>
      </c>
      <c r="E27179" t="s">
        <v>54707</v>
      </c>
    </row>
    <row r="27180" spans="1:5">
      <c r="A27180" s="94" t="s">
        <v>55197</v>
      </c>
      <c r="B27180" s="94" t="s">
        <v>28775</v>
      </c>
      <c r="C27180" s="94">
        <v>125457</v>
      </c>
      <c r="D27180" s="95" t="s">
        <v>29235</v>
      </c>
      <c r="E27180" t="s">
        <v>54750</v>
      </c>
    </row>
    <row r="27181" spans="1:5">
      <c r="A27181" s="94" t="s">
        <v>55197</v>
      </c>
      <c r="B27181" s="94" t="s">
        <v>28775</v>
      </c>
      <c r="C27181" s="94">
        <v>125499</v>
      </c>
      <c r="D27181" s="95" t="s">
        <v>29264</v>
      </c>
      <c r="E27181" t="s">
        <v>54752</v>
      </c>
    </row>
    <row r="27182" spans="1:5">
      <c r="A27182" s="94" t="s">
        <v>55197</v>
      </c>
      <c r="B27182" s="94" t="s">
        <v>28775</v>
      </c>
      <c r="C27182" s="94">
        <v>125221</v>
      </c>
      <c r="D27182" s="95" t="s">
        <v>29061</v>
      </c>
      <c r="E27182" t="s">
        <v>54743</v>
      </c>
    </row>
    <row r="27183" spans="1:5">
      <c r="A27183" s="94" t="s">
        <v>55197</v>
      </c>
      <c r="B27183" s="94" t="s">
        <v>28775</v>
      </c>
      <c r="C27183" s="94">
        <v>125297</v>
      </c>
      <c r="D27183" s="95" t="s">
        <v>29125</v>
      </c>
      <c r="E27183" t="s">
        <v>54167</v>
      </c>
    </row>
    <row r="27184" spans="1:5">
      <c r="A27184" s="94" t="s">
        <v>55197</v>
      </c>
      <c r="B27184" s="94" t="s">
        <v>28257</v>
      </c>
      <c r="C27184" s="94">
        <v>124280</v>
      </c>
      <c r="D27184" s="95" t="s">
        <v>28273</v>
      </c>
      <c r="E27184" t="s">
        <v>54709</v>
      </c>
    </row>
    <row r="27185" spans="1:5">
      <c r="A27185" s="94" t="s">
        <v>55197</v>
      </c>
      <c r="B27185" s="94" t="s">
        <v>28775</v>
      </c>
      <c r="C27185" s="94">
        <v>125344</v>
      </c>
      <c r="D27185" s="95" t="s">
        <v>29154</v>
      </c>
      <c r="E27185" t="s">
        <v>53993</v>
      </c>
    </row>
    <row r="27186" spans="1:5">
      <c r="A27186" s="94" t="s">
        <v>55197</v>
      </c>
      <c r="B27186" s="94" t="s">
        <v>28059</v>
      </c>
      <c r="C27186" s="94">
        <v>126143</v>
      </c>
      <c r="D27186" s="95" t="s">
        <v>28098</v>
      </c>
      <c r="E27186" t="s">
        <v>54707</v>
      </c>
    </row>
    <row r="27187" spans="1:5">
      <c r="A27187" s="94" t="s">
        <v>55197</v>
      </c>
      <c r="B27187" s="94" t="s">
        <v>27875</v>
      </c>
      <c r="C27187" s="94">
        <v>125965</v>
      </c>
      <c r="D27187" s="95" t="s">
        <v>27878</v>
      </c>
      <c r="E27187" t="s">
        <v>54704</v>
      </c>
    </row>
    <row r="27188" spans="1:5">
      <c r="A27188" s="94" t="s">
        <v>55197</v>
      </c>
      <c r="B27188" s="94" t="s">
        <v>28257</v>
      </c>
      <c r="C27188" s="94">
        <v>195502</v>
      </c>
      <c r="D27188" s="95" t="s">
        <v>28700</v>
      </c>
      <c r="E27188" t="s">
        <v>54721</v>
      </c>
    </row>
    <row r="27189" spans="1:5">
      <c r="A27189" s="94" t="s">
        <v>55197</v>
      </c>
      <c r="B27189" s="94" t="s">
        <v>28257</v>
      </c>
      <c r="C27189" s="94">
        <v>124525</v>
      </c>
      <c r="D27189" s="95" t="s">
        <v>28452</v>
      </c>
      <c r="E27189" t="s">
        <v>54718</v>
      </c>
    </row>
    <row r="27190" spans="1:5">
      <c r="A27190" s="94" t="s">
        <v>55197</v>
      </c>
      <c r="B27190" s="94" t="s">
        <v>27875</v>
      </c>
      <c r="C27190" s="94">
        <v>125990</v>
      </c>
      <c r="D27190" s="95" t="s">
        <v>27891</v>
      </c>
      <c r="E27190" t="s">
        <v>54704</v>
      </c>
    </row>
    <row r="27191" spans="1:5">
      <c r="A27191" s="94" t="s">
        <v>55197</v>
      </c>
      <c r="B27191" s="94" t="s">
        <v>28257</v>
      </c>
      <c r="C27191" s="94">
        <v>124265</v>
      </c>
      <c r="D27191" s="95" t="s">
        <v>27891</v>
      </c>
      <c r="E27191" t="s">
        <v>54708</v>
      </c>
    </row>
    <row r="27192" spans="1:5">
      <c r="A27192" s="94" t="s">
        <v>55197</v>
      </c>
      <c r="B27192" s="94" t="s">
        <v>29351</v>
      </c>
      <c r="C27192" s="94">
        <v>125572</v>
      </c>
      <c r="D27192" s="95" t="s">
        <v>29394</v>
      </c>
      <c r="E27192" t="s">
        <v>54754</v>
      </c>
    </row>
    <row r="27193" spans="1:5">
      <c r="A27193" s="94" t="s">
        <v>55197</v>
      </c>
      <c r="B27193" s="94" t="s">
        <v>28059</v>
      </c>
      <c r="C27193" s="94">
        <v>126237</v>
      </c>
      <c r="D27193" s="95" t="s">
        <v>28176</v>
      </c>
      <c r="E27193" t="s">
        <v>54707</v>
      </c>
    </row>
    <row r="27194" spans="1:5">
      <c r="A27194" s="94" t="s">
        <v>55197</v>
      </c>
      <c r="B27194" s="94" t="s">
        <v>28257</v>
      </c>
      <c r="C27194" s="94">
        <v>124575</v>
      </c>
      <c r="D27194" s="95" t="s">
        <v>28493</v>
      </c>
      <c r="E27194" t="s">
        <v>54721</v>
      </c>
    </row>
    <row r="27195" spans="1:5">
      <c r="A27195" s="94" t="s">
        <v>55197</v>
      </c>
      <c r="B27195" s="94" t="s">
        <v>28257</v>
      </c>
      <c r="C27195" s="94">
        <v>124526</v>
      </c>
      <c r="D27195" s="95" t="s">
        <v>28453</v>
      </c>
      <c r="E27195" t="s">
        <v>54718</v>
      </c>
    </row>
    <row r="27196" spans="1:5">
      <c r="A27196" s="94" t="s">
        <v>55197</v>
      </c>
      <c r="B27196" s="94" t="s">
        <v>28257</v>
      </c>
      <c r="C27196" s="94">
        <v>124721</v>
      </c>
      <c r="D27196" s="95" t="s">
        <v>25796</v>
      </c>
      <c r="E27196" t="s">
        <v>54725</v>
      </c>
    </row>
    <row r="27197" spans="1:5">
      <c r="A27197" s="94" t="s">
        <v>55197</v>
      </c>
      <c r="B27197" s="94" t="s">
        <v>28775</v>
      </c>
      <c r="C27197" s="94">
        <v>125500</v>
      </c>
      <c r="D27197" s="95" t="s">
        <v>29265</v>
      </c>
      <c r="E27197" t="s">
        <v>54752</v>
      </c>
    </row>
    <row r="27198" spans="1:5">
      <c r="A27198" s="94" t="s">
        <v>55197</v>
      </c>
      <c r="B27198" s="94" t="s">
        <v>28775</v>
      </c>
      <c r="C27198" s="94">
        <v>124878</v>
      </c>
      <c r="D27198" s="95" t="s">
        <v>28784</v>
      </c>
      <c r="E27198" t="s">
        <v>53907</v>
      </c>
    </row>
    <row r="27199" spans="1:5">
      <c r="A27199" s="94" t="s">
        <v>55197</v>
      </c>
      <c r="B27199" s="94" t="s">
        <v>28775</v>
      </c>
      <c r="C27199" s="94">
        <v>125071</v>
      </c>
      <c r="D27199" s="95" t="s">
        <v>28935</v>
      </c>
      <c r="E27199" t="s">
        <v>54736</v>
      </c>
    </row>
    <row r="27200" spans="1:5">
      <c r="A27200" s="94" t="s">
        <v>55197</v>
      </c>
      <c r="B27200" s="94" t="s">
        <v>29351</v>
      </c>
      <c r="C27200" s="94">
        <v>125695</v>
      </c>
      <c r="D27200" s="95" t="s">
        <v>29489</v>
      </c>
      <c r="E27200" t="s">
        <v>54759</v>
      </c>
    </row>
    <row r="27201" spans="1:5">
      <c r="A27201" s="94" t="s">
        <v>55197</v>
      </c>
      <c r="B27201" s="94" t="s">
        <v>28257</v>
      </c>
      <c r="C27201" s="94">
        <v>124501</v>
      </c>
      <c r="D27201" s="95" t="s">
        <v>28431</v>
      </c>
      <c r="E27201" t="s">
        <v>54717</v>
      </c>
    </row>
    <row r="27202" spans="1:5">
      <c r="A27202" s="94" t="s">
        <v>55197</v>
      </c>
      <c r="B27202" s="94" t="s">
        <v>28257</v>
      </c>
      <c r="C27202" s="94">
        <v>124632</v>
      </c>
      <c r="D27202" s="95" t="s">
        <v>28539</v>
      </c>
      <c r="E27202" t="s">
        <v>54722</v>
      </c>
    </row>
    <row r="27203" spans="1:5">
      <c r="A27203" s="94" t="s">
        <v>55197</v>
      </c>
      <c r="B27203" s="94" t="s">
        <v>28775</v>
      </c>
      <c r="C27203" s="94">
        <v>125047</v>
      </c>
      <c r="D27203" s="95" t="s">
        <v>28916</v>
      </c>
      <c r="E27203" t="s">
        <v>54735</v>
      </c>
    </row>
    <row r="27204" spans="1:5">
      <c r="A27204" s="94" t="s">
        <v>55197</v>
      </c>
      <c r="B27204" s="94" t="s">
        <v>28257</v>
      </c>
      <c r="C27204" s="94">
        <v>124328</v>
      </c>
      <c r="D27204" s="95" t="s">
        <v>451</v>
      </c>
      <c r="E27204" t="s">
        <v>54711</v>
      </c>
    </row>
    <row r="27205" spans="1:5">
      <c r="A27205" s="94" t="s">
        <v>55197</v>
      </c>
      <c r="B27205" s="94" t="s">
        <v>28257</v>
      </c>
      <c r="C27205" s="94">
        <v>124722</v>
      </c>
      <c r="D27205" s="95" t="s">
        <v>28600</v>
      </c>
      <c r="E27205" t="s">
        <v>54725</v>
      </c>
    </row>
    <row r="27206" spans="1:5">
      <c r="A27206" s="94" t="s">
        <v>55197</v>
      </c>
      <c r="B27206" s="94" t="s">
        <v>28257</v>
      </c>
      <c r="C27206" s="94">
        <v>124723</v>
      </c>
      <c r="D27206" s="95" t="s">
        <v>28601</v>
      </c>
      <c r="E27206" t="s">
        <v>54725</v>
      </c>
    </row>
    <row r="27207" spans="1:5">
      <c r="A27207" s="94" t="s">
        <v>55197</v>
      </c>
      <c r="B27207" s="94" t="s">
        <v>27991</v>
      </c>
      <c r="C27207" s="94">
        <v>126091</v>
      </c>
      <c r="D27207" s="95" t="s">
        <v>28032</v>
      </c>
      <c r="E27207" t="s">
        <v>54706</v>
      </c>
    </row>
    <row r="27208" spans="1:5">
      <c r="A27208" s="94" t="s">
        <v>55197</v>
      </c>
      <c r="B27208" s="94" t="s">
        <v>28257</v>
      </c>
      <c r="C27208" s="94">
        <v>124329</v>
      </c>
      <c r="D27208" s="95" t="s">
        <v>28307</v>
      </c>
      <c r="E27208" t="s">
        <v>54711</v>
      </c>
    </row>
    <row r="27209" spans="1:5">
      <c r="A27209" s="94" t="s">
        <v>55197</v>
      </c>
      <c r="B27209" s="94" t="s">
        <v>28775</v>
      </c>
      <c r="C27209" s="94">
        <v>125072</v>
      </c>
      <c r="D27209" s="95" t="s">
        <v>28936</v>
      </c>
      <c r="E27209" t="s">
        <v>54736</v>
      </c>
    </row>
    <row r="27210" spans="1:5">
      <c r="A27210" s="94" t="s">
        <v>55197</v>
      </c>
      <c r="B27210" s="94" t="s">
        <v>28775</v>
      </c>
      <c r="C27210" s="94">
        <v>125082</v>
      </c>
      <c r="D27210" s="95" t="s">
        <v>28945</v>
      </c>
      <c r="E27210" t="s">
        <v>54737</v>
      </c>
    </row>
    <row r="27211" spans="1:5">
      <c r="A27211" s="94" t="s">
        <v>55197</v>
      </c>
      <c r="B27211" s="94" t="s">
        <v>28257</v>
      </c>
      <c r="C27211" s="94">
        <v>195532</v>
      </c>
      <c r="D27211" s="95" t="s">
        <v>28719</v>
      </c>
      <c r="E27211" t="s">
        <v>54725</v>
      </c>
    </row>
    <row r="27212" spans="1:5">
      <c r="A27212" s="94" t="s">
        <v>55197</v>
      </c>
      <c r="B27212" s="94" t="s">
        <v>29351</v>
      </c>
      <c r="C27212" s="94">
        <v>125524</v>
      </c>
      <c r="D27212" s="95" t="s">
        <v>29363</v>
      </c>
      <c r="E27212" t="s">
        <v>53905</v>
      </c>
    </row>
    <row r="27213" spans="1:5">
      <c r="A27213" s="94" t="s">
        <v>55197</v>
      </c>
      <c r="B27213" s="94" t="s">
        <v>28257</v>
      </c>
      <c r="C27213" s="94">
        <v>124688</v>
      </c>
      <c r="D27213" s="95" t="s">
        <v>28574</v>
      </c>
      <c r="E27213" t="s">
        <v>54724</v>
      </c>
    </row>
    <row r="27214" spans="1:5">
      <c r="A27214" s="94" t="s">
        <v>55197</v>
      </c>
      <c r="B27214" s="94" t="s">
        <v>29351</v>
      </c>
      <c r="C27214" s="94">
        <v>125600</v>
      </c>
      <c r="D27214" s="95" t="s">
        <v>12471</v>
      </c>
      <c r="E27214" t="s">
        <v>54755</v>
      </c>
    </row>
    <row r="27215" spans="1:5">
      <c r="A27215" s="94" t="s">
        <v>55197</v>
      </c>
      <c r="B27215" s="94" t="s">
        <v>29351</v>
      </c>
      <c r="C27215" s="94">
        <v>125647</v>
      </c>
      <c r="D27215" s="95" t="s">
        <v>12471</v>
      </c>
      <c r="E27215" t="s">
        <v>54757</v>
      </c>
    </row>
    <row r="27216" spans="1:5">
      <c r="A27216" s="94" t="s">
        <v>55197</v>
      </c>
      <c r="B27216" s="94" t="s">
        <v>27991</v>
      </c>
      <c r="C27216" s="94">
        <v>458510</v>
      </c>
      <c r="D27216" s="95" t="s">
        <v>28053</v>
      </c>
      <c r="E27216" t="s">
        <v>54706</v>
      </c>
    </row>
    <row r="27217" spans="1:5">
      <c r="A27217" s="94" t="s">
        <v>55197</v>
      </c>
      <c r="B27217" s="94" t="s">
        <v>29351</v>
      </c>
      <c r="C27217" s="94">
        <v>125893</v>
      </c>
      <c r="D27217" s="95" t="s">
        <v>29620</v>
      </c>
      <c r="E27217" t="s">
        <v>54767</v>
      </c>
    </row>
    <row r="27218" spans="1:5">
      <c r="A27218" s="94" t="s">
        <v>55197</v>
      </c>
      <c r="B27218" s="94" t="s">
        <v>28257</v>
      </c>
      <c r="C27218" s="94">
        <v>124819</v>
      </c>
      <c r="D27218" s="95" t="s">
        <v>28662</v>
      </c>
      <c r="E27218" t="s">
        <v>54728</v>
      </c>
    </row>
    <row r="27219" spans="1:5">
      <c r="A27219" s="94" t="s">
        <v>55197</v>
      </c>
      <c r="B27219" s="94" t="s">
        <v>28257</v>
      </c>
      <c r="C27219" s="94">
        <v>124645</v>
      </c>
      <c r="D27219" s="95" t="s">
        <v>28548</v>
      </c>
      <c r="E27219" t="s">
        <v>54723</v>
      </c>
    </row>
    <row r="27220" spans="1:5">
      <c r="A27220" s="94" t="s">
        <v>55197</v>
      </c>
      <c r="B27220" s="94" t="s">
        <v>27839</v>
      </c>
      <c r="C27220" s="94">
        <v>125956</v>
      </c>
      <c r="D27220" s="95" t="s">
        <v>5417</v>
      </c>
      <c r="E27220" t="s">
        <v>54703</v>
      </c>
    </row>
    <row r="27221" spans="1:5">
      <c r="A27221" s="94" t="s">
        <v>55197</v>
      </c>
      <c r="B27221" s="94" t="s">
        <v>29351</v>
      </c>
      <c r="C27221" s="94">
        <v>125573</v>
      </c>
      <c r="D27221" s="95" t="s">
        <v>29395</v>
      </c>
      <c r="E27221" t="s">
        <v>54754</v>
      </c>
    </row>
    <row r="27222" spans="1:5">
      <c r="A27222" s="94" t="s">
        <v>55197</v>
      </c>
      <c r="B27222" s="94" t="s">
        <v>29351</v>
      </c>
      <c r="C27222" s="94">
        <v>125894</v>
      </c>
      <c r="D27222" s="95" t="s">
        <v>29621</v>
      </c>
      <c r="E27222" t="s">
        <v>54767</v>
      </c>
    </row>
    <row r="27223" spans="1:5">
      <c r="A27223" s="94" t="s">
        <v>55197</v>
      </c>
      <c r="B27223" s="94" t="s">
        <v>28775</v>
      </c>
      <c r="C27223" s="94">
        <v>124970</v>
      </c>
      <c r="D27223" s="95" t="s">
        <v>28857</v>
      </c>
      <c r="E27223" t="s">
        <v>54733</v>
      </c>
    </row>
    <row r="27224" spans="1:5">
      <c r="A27224" s="94" t="s">
        <v>55197</v>
      </c>
      <c r="B27224" s="94" t="s">
        <v>28775</v>
      </c>
      <c r="C27224" s="94">
        <v>125000</v>
      </c>
      <c r="D27224" s="95" t="s">
        <v>28857</v>
      </c>
      <c r="E27224" t="s">
        <v>54734</v>
      </c>
    </row>
    <row r="27225" spans="1:5">
      <c r="A27225" s="94" t="s">
        <v>55197</v>
      </c>
      <c r="B27225" s="94" t="s">
        <v>29351</v>
      </c>
      <c r="C27225" s="94">
        <v>125621</v>
      </c>
      <c r="D27225" s="95" t="s">
        <v>29431</v>
      </c>
      <c r="E27225" t="s">
        <v>54756</v>
      </c>
    </row>
    <row r="27226" spans="1:5">
      <c r="A27226" s="94" t="s">
        <v>55197</v>
      </c>
      <c r="B27226" s="94" t="s">
        <v>29351</v>
      </c>
      <c r="C27226" s="94">
        <v>196512</v>
      </c>
      <c r="D27226" s="95" t="s">
        <v>29641</v>
      </c>
      <c r="E27226" t="s">
        <v>54757</v>
      </c>
    </row>
    <row r="27227" spans="1:5">
      <c r="A27227" s="94" t="s">
        <v>55197</v>
      </c>
      <c r="B27227" s="94" t="s">
        <v>29351</v>
      </c>
      <c r="C27227" s="94">
        <v>125696</v>
      </c>
      <c r="D27227" s="95" t="s">
        <v>29490</v>
      </c>
      <c r="E27227" t="s">
        <v>54759</v>
      </c>
    </row>
    <row r="27228" spans="1:5">
      <c r="A27228" s="94" t="s">
        <v>55197</v>
      </c>
      <c r="B27228" s="94" t="s">
        <v>28257</v>
      </c>
      <c r="C27228" s="94">
        <v>124281</v>
      </c>
      <c r="D27228" s="95" t="s">
        <v>28274</v>
      </c>
      <c r="E27228" t="s">
        <v>54709</v>
      </c>
    </row>
    <row r="27229" spans="1:5">
      <c r="A27229" s="94" t="s">
        <v>55197</v>
      </c>
      <c r="B27229" s="94" t="s">
        <v>29351</v>
      </c>
      <c r="C27229" s="94">
        <v>125868</v>
      </c>
      <c r="D27229" s="95" t="s">
        <v>29603</v>
      </c>
      <c r="E27229" t="s">
        <v>54766</v>
      </c>
    </row>
    <row r="27230" spans="1:5">
      <c r="A27230" s="94" t="s">
        <v>55197</v>
      </c>
      <c r="B27230" s="94" t="s">
        <v>28775</v>
      </c>
      <c r="C27230" s="94">
        <v>125458</v>
      </c>
      <c r="D27230" s="95" t="s">
        <v>29236</v>
      </c>
      <c r="E27230" t="s">
        <v>54750</v>
      </c>
    </row>
    <row r="27231" spans="1:5">
      <c r="A27231" s="94" t="s">
        <v>55197</v>
      </c>
      <c r="B27231" s="94" t="s">
        <v>29351</v>
      </c>
      <c r="C27231" s="94">
        <v>125672</v>
      </c>
      <c r="D27231" s="95" t="s">
        <v>29474</v>
      </c>
      <c r="E27231" t="s">
        <v>54758</v>
      </c>
    </row>
    <row r="27232" spans="1:5">
      <c r="A27232" s="94" t="s">
        <v>55197</v>
      </c>
      <c r="B27232" s="94" t="s">
        <v>29351</v>
      </c>
      <c r="C27232" s="94">
        <v>125895</v>
      </c>
      <c r="D27232" s="95" t="s">
        <v>29622</v>
      </c>
      <c r="E27232" t="s">
        <v>54767</v>
      </c>
    </row>
    <row r="27233" spans="1:5">
      <c r="A27233" s="94" t="s">
        <v>55197</v>
      </c>
      <c r="B27233" s="94" t="s">
        <v>29351</v>
      </c>
      <c r="C27233" s="94">
        <v>125740</v>
      </c>
      <c r="D27233" s="95" t="s">
        <v>29516</v>
      </c>
      <c r="E27233" t="s">
        <v>54761</v>
      </c>
    </row>
    <row r="27234" spans="1:5">
      <c r="A27234" s="94" t="s">
        <v>55197</v>
      </c>
      <c r="B27234" s="94" t="s">
        <v>27932</v>
      </c>
      <c r="C27234" s="94">
        <v>126012</v>
      </c>
      <c r="D27234" s="95" t="s">
        <v>27945</v>
      </c>
      <c r="E27234" t="s">
        <v>54705</v>
      </c>
    </row>
    <row r="27235" spans="1:5">
      <c r="A27235" s="94" t="s">
        <v>55197</v>
      </c>
      <c r="B27235" s="94" t="s">
        <v>28257</v>
      </c>
      <c r="C27235" s="94">
        <v>124330</v>
      </c>
      <c r="D27235" s="95" t="s">
        <v>28308</v>
      </c>
      <c r="E27235" t="s">
        <v>54711</v>
      </c>
    </row>
    <row r="27236" spans="1:5">
      <c r="A27236" s="94" t="s">
        <v>55197</v>
      </c>
      <c r="B27236" s="94" t="s">
        <v>28257</v>
      </c>
      <c r="C27236" s="94">
        <v>124527</v>
      </c>
      <c r="D27236" s="95" t="s">
        <v>28454</v>
      </c>
      <c r="E27236" t="s">
        <v>54718</v>
      </c>
    </row>
    <row r="27237" spans="1:5">
      <c r="A27237" s="94" t="s">
        <v>55197</v>
      </c>
      <c r="B27237" s="94" t="s">
        <v>27991</v>
      </c>
      <c r="C27237" s="94">
        <v>126092</v>
      </c>
      <c r="D27237" s="95" t="s">
        <v>7346</v>
      </c>
      <c r="E27237" t="s">
        <v>54706</v>
      </c>
    </row>
    <row r="27238" spans="1:5">
      <c r="A27238" s="94" t="s">
        <v>55197</v>
      </c>
      <c r="B27238" s="94" t="s">
        <v>28775</v>
      </c>
      <c r="C27238" s="94">
        <v>125184</v>
      </c>
      <c r="D27238" s="95" t="s">
        <v>29032</v>
      </c>
      <c r="E27238" t="s">
        <v>54742</v>
      </c>
    </row>
    <row r="27239" spans="1:5">
      <c r="A27239" s="94" t="s">
        <v>55197</v>
      </c>
      <c r="B27239" s="94" t="s">
        <v>28775</v>
      </c>
      <c r="C27239" s="94">
        <v>125083</v>
      </c>
      <c r="D27239" s="95" t="s">
        <v>28946</v>
      </c>
      <c r="E27239" t="s">
        <v>54737</v>
      </c>
    </row>
    <row r="27240" spans="1:5">
      <c r="A27240" s="94" t="s">
        <v>55197</v>
      </c>
      <c r="B27240" s="94" t="s">
        <v>29351</v>
      </c>
      <c r="C27240" s="94">
        <v>125601</v>
      </c>
      <c r="D27240" s="95" t="s">
        <v>29413</v>
      </c>
      <c r="E27240" t="s">
        <v>54755</v>
      </c>
    </row>
    <row r="27241" spans="1:5">
      <c r="A27241" s="94" t="s">
        <v>55197</v>
      </c>
      <c r="B27241" s="94" t="s">
        <v>29351</v>
      </c>
      <c r="C27241" s="94">
        <v>125769</v>
      </c>
      <c r="D27241" s="95" t="s">
        <v>29534</v>
      </c>
      <c r="E27241" t="s">
        <v>54762</v>
      </c>
    </row>
    <row r="27242" spans="1:5">
      <c r="A27242" s="94" t="s">
        <v>55197</v>
      </c>
      <c r="B27242" s="94" t="s">
        <v>28775</v>
      </c>
      <c r="C27242" s="94">
        <v>196004</v>
      </c>
      <c r="D27242" s="95" t="s">
        <v>29273</v>
      </c>
      <c r="E27242" t="s">
        <v>54731</v>
      </c>
    </row>
    <row r="27243" spans="1:5">
      <c r="A27243" s="94" t="s">
        <v>55197</v>
      </c>
      <c r="B27243" s="94" t="s">
        <v>28775</v>
      </c>
      <c r="C27243" s="94">
        <v>125266</v>
      </c>
      <c r="D27243" s="95" t="s">
        <v>29102</v>
      </c>
      <c r="E27243" t="s">
        <v>54745</v>
      </c>
    </row>
    <row r="27244" spans="1:5">
      <c r="A27244" s="94" t="s">
        <v>55197</v>
      </c>
      <c r="B27244" s="94" t="s">
        <v>28775</v>
      </c>
      <c r="C27244" s="94">
        <v>124971</v>
      </c>
      <c r="D27244" s="95" t="s">
        <v>28858</v>
      </c>
      <c r="E27244" t="s">
        <v>54733</v>
      </c>
    </row>
    <row r="27245" spans="1:5">
      <c r="A27245" s="94" t="s">
        <v>55197</v>
      </c>
      <c r="B27245" s="94" t="s">
        <v>28775</v>
      </c>
      <c r="C27245" s="94">
        <v>125281</v>
      </c>
      <c r="D27245" s="95" t="s">
        <v>29112</v>
      </c>
      <c r="E27245" t="s">
        <v>54745</v>
      </c>
    </row>
    <row r="27246" spans="1:5">
      <c r="A27246" s="94" t="s">
        <v>55197</v>
      </c>
      <c r="B27246" s="94" t="s">
        <v>28775</v>
      </c>
      <c r="C27246" s="94">
        <v>196007</v>
      </c>
      <c r="D27246" s="95" t="s">
        <v>29276</v>
      </c>
      <c r="E27246" t="s">
        <v>54736</v>
      </c>
    </row>
    <row r="27247" spans="1:5">
      <c r="A27247" s="94" t="s">
        <v>55197</v>
      </c>
      <c r="B27247" s="94" t="s">
        <v>28257</v>
      </c>
      <c r="C27247" s="94">
        <v>124558</v>
      </c>
      <c r="D27247" s="95" t="s">
        <v>28482</v>
      </c>
      <c r="E27247" t="s">
        <v>54720</v>
      </c>
    </row>
    <row r="27248" spans="1:5">
      <c r="A27248" s="94" t="s">
        <v>55197</v>
      </c>
      <c r="B27248" s="94" t="s">
        <v>28257</v>
      </c>
      <c r="C27248" s="94">
        <v>124800</v>
      </c>
      <c r="D27248" s="95" t="s">
        <v>28649</v>
      </c>
      <c r="E27248" t="s">
        <v>54727</v>
      </c>
    </row>
    <row r="27249" spans="1:5">
      <c r="A27249" s="94" t="s">
        <v>55197</v>
      </c>
      <c r="B27249" s="94" t="s">
        <v>28775</v>
      </c>
      <c r="C27249" s="94">
        <v>125048</v>
      </c>
      <c r="D27249" s="95" t="s">
        <v>28917</v>
      </c>
      <c r="E27249" t="s">
        <v>54735</v>
      </c>
    </row>
    <row r="27250" spans="1:5">
      <c r="A27250" s="94" t="s">
        <v>55197</v>
      </c>
      <c r="B27250" s="94" t="s">
        <v>28775</v>
      </c>
      <c r="C27250" s="94">
        <v>125433</v>
      </c>
      <c r="D27250" s="95" t="s">
        <v>29213</v>
      </c>
      <c r="E27250" t="s">
        <v>54749</v>
      </c>
    </row>
    <row r="27251" spans="1:5">
      <c r="A27251" s="94" t="s">
        <v>55197</v>
      </c>
      <c r="B27251" s="94" t="s">
        <v>28257</v>
      </c>
      <c r="C27251" s="94">
        <v>124297</v>
      </c>
      <c r="D27251" s="95" t="s">
        <v>28287</v>
      </c>
      <c r="E27251" t="s">
        <v>54710</v>
      </c>
    </row>
    <row r="27252" spans="1:5">
      <c r="A27252" s="94" t="s">
        <v>55197</v>
      </c>
      <c r="B27252" s="94" t="s">
        <v>28775</v>
      </c>
      <c r="C27252" s="94">
        <v>125298</v>
      </c>
      <c r="D27252" s="95" t="s">
        <v>29126</v>
      </c>
      <c r="E27252" t="s">
        <v>54167</v>
      </c>
    </row>
    <row r="27253" spans="1:5">
      <c r="A27253" s="94" t="s">
        <v>55197</v>
      </c>
      <c r="B27253" s="94" t="s">
        <v>28775</v>
      </c>
      <c r="C27253" s="94">
        <v>125120</v>
      </c>
      <c r="D27253" s="95" t="s">
        <v>28978</v>
      </c>
      <c r="E27253" t="s">
        <v>54739</v>
      </c>
    </row>
    <row r="27254" spans="1:5">
      <c r="A27254" s="94" t="s">
        <v>55197</v>
      </c>
      <c r="B27254" s="94" t="s">
        <v>28775</v>
      </c>
      <c r="C27254" s="94">
        <v>125320</v>
      </c>
      <c r="D27254" s="95" t="s">
        <v>29141</v>
      </c>
      <c r="E27254" t="s">
        <v>54746</v>
      </c>
    </row>
    <row r="27255" spans="1:5">
      <c r="A27255" s="94" t="s">
        <v>55197</v>
      </c>
      <c r="B27255" s="94" t="s">
        <v>27991</v>
      </c>
      <c r="C27255" s="94">
        <v>126045</v>
      </c>
      <c r="D27255" s="95" t="s">
        <v>27996</v>
      </c>
      <c r="E27255" t="s">
        <v>54706</v>
      </c>
    </row>
    <row r="27256" spans="1:5">
      <c r="A27256" s="94" t="s">
        <v>55197</v>
      </c>
      <c r="B27256" s="94" t="s">
        <v>29351</v>
      </c>
      <c r="C27256" s="94">
        <v>125719</v>
      </c>
      <c r="D27256" s="95" t="s">
        <v>29505</v>
      </c>
      <c r="E27256" t="s">
        <v>54760</v>
      </c>
    </row>
    <row r="27257" spans="1:5">
      <c r="A27257" s="94" t="s">
        <v>55197</v>
      </c>
      <c r="B27257" s="94" t="s">
        <v>28775</v>
      </c>
      <c r="C27257" s="94">
        <v>125027</v>
      </c>
      <c r="D27257" s="95" t="s">
        <v>28904</v>
      </c>
      <c r="E27257" t="s">
        <v>54735</v>
      </c>
    </row>
    <row r="27258" spans="1:5">
      <c r="A27258" s="94" t="s">
        <v>55197</v>
      </c>
      <c r="B27258" s="94" t="s">
        <v>28257</v>
      </c>
      <c r="C27258" s="94">
        <v>124431</v>
      </c>
      <c r="D27258" s="95" t="s">
        <v>28380</v>
      </c>
      <c r="E27258" t="s">
        <v>54715</v>
      </c>
    </row>
    <row r="27259" spans="1:5">
      <c r="A27259" s="94" t="s">
        <v>55197</v>
      </c>
      <c r="B27259" s="94" t="s">
        <v>28257</v>
      </c>
      <c r="C27259" s="94">
        <v>124432</v>
      </c>
      <c r="D27259" s="95" t="s">
        <v>28381</v>
      </c>
      <c r="E27259" t="s">
        <v>54715</v>
      </c>
    </row>
    <row r="27260" spans="1:5">
      <c r="A27260" s="94" t="s">
        <v>55197</v>
      </c>
      <c r="B27260" s="94" t="s">
        <v>29351</v>
      </c>
      <c r="C27260" s="94">
        <v>125896</v>
      </c>
      <c r="D27260" s="95" t="s">
        <v>29623</v>
      </c>
      <c r="E27260" t="s">
        <v>54767</v>
      </c>
    </row>
    <row r="27261" spans="1:5">
      <c r="A27261" s="94" t="s">
        <v>55197</v>
      </c>
      <c r="B27261" s="94" t="s">
        <v>28775</v>
      </c>
      <c r="C27261" s="94">
        <v>125435</v>
      </c>
      <c r="D27261" s="95" t="s">
        <v>29215</v>
      </c>
      <c r="E27261" t="s">
        <v>54749</v>
      </c>
    </row>
    <row r="27262" spans="1:5">
      <c r="A27262" s="94" t="s">
        <v>55197</v>
      </c>
      <c r="B27262" s="94" t="s">
        <v>28257</v>
      </c>
      <c r="C27262" s="94">
        <v>124825</v>
      </c>
      <c r="D27262" s="95" t="s">
        <v>28668</v>
      </c>
      <c r="E27262" t="s">
        <v>54728</v>
      </c>
    </row>
    <row r="27263" spans="1:5">
      <c r="A27263" s="94" t="s">
        <v>55197</v>
      </c>
      <c r="B27263" s="94" t="s">
        <v>28775</v>
      </c>
      <c r="C27263" s="94">
        <v>125159</v>
      </c>
      <c r="D27263" s="95" t="s">
        <v>29011</v>
      </c>
      <c r="E27263" t="s">
        <v>54741</v>
      </c>
    </row>
    <row r="27264" spans="1:5">
      <c r="A27264" s="94" t="s">
        <v>55197</v>
      </c>
      <c r="B27264" s="94" t="s">
        <v>28257</v>
      </c>
      <c r="C27264" s="94">
        <v>124724</v>
      </c>
      <c r="D27264" s="95" t="s">
        <v>28602</v>
      </c>
      <c r="E27264" t="s">
        <v>54725</v>
      </c>
    </row>
    <row r="27265" spans="1:5">
      <c r="A27265" s="94" t="s">
        <v>55197</v>
      </c>
      <c r="B27265" s="94" t="s">
        <v>28775</v>
      </c>
      <c r="C27265" s="94">
        <v>124897</v>
      </c>
      <c r="D27265" s="95" t="s">
        <v>28802</v>
      </c>
      <c r="E27265" t="s">
        <v>53907</v>
      </c>
    </row>
    <row r="27266" spans="1:5">
      <c r="A27266" s="94" t="s">
        <v>55197</v>
      </c>
      <c r="B27266" s="94" t="s">
        <v>28059</v>
      </c>
      <c r="C27266" s="94">
        <v>126124</v>
      </c>
      <c r="D27266" s="95" t="s">
        <v>8249</v>
      </c>
      <c r="E27266" t="s">
        <v>54707</v>
      </c>
    </row>
    <row r="27267" spans="1:5">
      <c r="A27267" s="94" t="s">
        <v>55197</v>
      </c>
      <c r="B27267" s="94" t="s">
        <v>28775</v>
      </c>
      <c r="C27267" s="94">
        <v>125160</v>
      </c>
      <c r="D27267" s="95" t="s">
        <v>29012</v>
      </c>
      <c r="E27267" t="s">
        <v>54741</v>
      </c>
    </row>
    <row r="27268" spans="1:5">
      <c r="A27268" s="94" t="s">
        <v>55197</v>
      </c>
      <c r="B27268" s="94" t="s">
        <v>28775</v>
      </c>
      <c r="C27268" s="94">
        <v>124972</v>
      </c>
      <c r="D27268" s="95" t="s">
        <v>28859</v>
      </c>
      <c r="E27268" t="s">
        <v>54733</v>
      </c>
    </row>
    <row r="27269" spans="1:5">
      <c r="A27269" s="94" t="s">
        <v>55197</v>
      </c>
      <c r="B27269" s="94" t="s">
        <v>28059</v>
      </c>
      <c r="C27269" s="94">
        <v>126199</v>
      </c>
      <c r="D27269" s="95" t="s">
        <v>28141</v>
      </c>
      <c r="E27269" t="s">
        <v>54707</v>
      </c>
    </row>
    <row r="27270" spans="1:5">
      <c r="A27270" s="94" t="s">
        <v>55197</v>
      </c>
      <c r="B27270" s="94" t="s">
        <v>27875</v>
      </c>
      <c r="C27270" s="94">
        <v>125966</v>
      </c>
      <c r="D27270" s="95" t="s">
        <v>27879</v>
      </c>
      <c r="E27270" t="s">
        <v>54704</v>
      </c>
    </row>
    <row r="27271" spans="1:5">
      <c r="A27271" s="94" t="s">
        <v>55197</v>
      </c>
      <c r="B27271" s="94" t="s">
        <v>29351</v>
      </c>
      <c r="C27271" s="94">
        <v>456527</v>
      </c>
      <c r="D27271" s="95" t="s">
        <v>29688</v>
      </c>
      <c r="E27271" t="s">
        <v>54766</v>
      </c>
    </row>
    <row r="27272" spans="1:5">
      <c r="A27272" s="94" t="s">
        <v>55197</v>
      </c>
      <c r="B27272" s="94" t="s">
        <v>28775</v>
      </c>
      <c r="C27272" s="94">
        <v>124898</v>
      </c>
      <c r="D27272" s="95" t="s">
        <v>28803</v>
      </c>
      <c r="E27272" t="s">
        <v>53907</v>
      </c>
    </row>
    <row r="27273" spans="1:5">
      <c r="A27273" s="94" t="s">
        <v>55197</v>
      </c>
      <c r="B27273" s="94" t="s">
        <v>29351</v>
      </c>
      <c r="C27273" s="94">
        <v>125622</v>
      </c>
      <c r="D27273" s="95" t="s">
        <v>29432</v>
      </c>
      <c r="E27273" t="s">
        <v>54756</v>
      </c>
    </row>
    <row r="27274" spans="1:5">
      <c r="A27274" s="94" t="s">
        <v>55197</v>
      </c>
      <c r="B27274" s="94" t="s">
        <v>27932</v>
      </c>
      <c r="C27274" s="94">
        <v>126022</v>
      </c>
      <c r="D27274" s="95" t="s">
        <v>27954</v>
      </c>
      <c r="E27274" t="s">
        <v>54705</v>
      </c>
    </row>
    <row r="27275" spans="1:5">
      <c r="A27275" s="94" t="s">
        <v>55197</v>
      </c>
      <c r="B27275" s="94" t="s">
        <v>28775</v>
      </c>
      <c r="C27275" s="94">
        <v>125144</v>
      </c>
      <c r="D27275" s="95" t="s">
        <v>28998</v>
      </c>
      <c r="E27275" t="s">
        <v>54740</v>
      </c>
    </row>
    <row r="27276" spans="1:5">
      <c r="A27276" s="94" t="s">
        <v>55197</v>
      </c>
      <c r="B27276" s="94" t="s">
        <v>27991</v>
      </c>
      <c r="C27276" s="94">
        <v>126074</v>
      </c>
      <c r="D27276" s="95" t="s">
        <v>28018</v>
      </c>
      <c r="E27276" t="s">
        <v>54706</v>
      </c>
    </row>
    <row r="27277" spans="1:5">
      <c r="A27277" s="94" t="s">
        <v>55197</v>
      </c>
      <c r="B27277" s="94" t="s">
        <v>28775</v>
      </c>
      <c r="C27277" s="94">
        <v>196047</v>
      </c>
      <c r="D27277" s="95" t="s">
        <v>29308</v>
      </c>
      <c r="E27277" t="s">
        <v>54744</v>
      </c>
    </row>
    <row r="27278" spans="1:5">
      <c r="A27278" s="94" t="s">
        <v>55197</v>
      </c>
      <c r="B27278" s="94" t="s">
        <v>28775</v>
      </c>
      <c r="C27278" s="94">
        <v>125385</v>
      </c>
      <c r="D27278" s="94" t="s">
        <v>29184</v>
      </c>
      <c r="E27278" t="s">
        <v>54747</v>
      </c>
    </row>
    <row r="27279" spans="1:5">
      <c r="A27279" s="94" t="s">
        <v>55197</v>
      </c>
      <c r="B27279" s="94" t="s">
        <v>28257</v>
      </c>
      <c r="C27279" s="94">
        <v>124350</v>
      </c>
      <c r="D27279" s="95" t="s">
        <v>28321</v>
      </c>
      <c r="E27279" t="s">
        <v>54712</v>
      </c>
    </row>
    <row r="27280" spans="1:5">
      <c r="A27280" s="94" t="s">
        <v>55197</v>
      </c>
      <c r="B27280" s="94" t="s">
        <v>28257</v>
      </c>
      <c r="C27280" s="94">
        <v>124331</v>
      </c>
      <c r="D27280" s="95" t="s">
        <v>28309</v>
      </c>
      <c r="E27280" t="s">
        <v>54711</v>
      </c>
    </row>
    <row r="27281" spans="1:5">
      <c r="A27281" s="94" t="s">
        <v>55197</v>
      </c>
      <c r="B27281" s="94" t="s">
        <v>28257</v>
      </c>
      <c r="C27281" s="94">
        <v>124266</v>
      </c>
      <c r="D27281" s="95" t="s">
        <v>28260</v>
      </c>
      <c r="E27281" t="s">
        <v>54708</v>
      </c>
    </row>
    <row r="27282" spans="1:5">
      <c r="A27282" s="94" t="s">
        <v>55197</v>
      </c>
      <c r="B27282" s="94" t="s">
        <v>28059</v>
      </c>
      <c r="C27282" s="94">
        <v>126200</v>
      </c>
      <c r="D27282" s="95" t="s">
        <v>28142</v>
      </c>
      <c r="E27282" t="s">
        <v>54707</v>
      </c>
    </row>
    <row r="27283" spans="1:5">
      <c r="A27283" s="94" t="s">
        <v>55197</v>
      </c>
      <c r="B27283" s="94" t="s">
        <v>28775</v>
      </c>
      <c r="C27283" s="94">
        <v>125501</v>
      </c>
      <c r="D27283" s="95" t="s">
        <v>29266</v>
      </c>
      <c r="E27283" t="s">
        <v>54752</v>
      </c>
    </row>
    <row r="27284" spans="1:5">
      <c r="A27284" s="94" t="s">
        <v>55197</v>
      </c>
      <c r="B27284" s="94" t="s">
        <v>28059</v>
      </c>
      <c r="C27284" s="94">
        <v>126201</v>
      </c>
      <c r="D27284" s="95" t="s">
        <v>28143</v>
      </c>
      <c r="E27284" t="s">
        <v>54707</v>
      </c>
    </row>
    <row r="27285" spans="1:5">
      <c r="A27285" s="94" t="s">
        <v>55197</v>
      </c>
      <c r="B27285" s="94" t="s">
        <v>28059</v>
      </c>
      <c r="C27285" s="94">
        <v>126188</v>
      </c>
      <c r="D27285" s="95" t="s">
        <v>28132</v>
      </c>
      <c r="E27285" t="s">
        <v>54707</v>
      </c>
    </row>
    <row r="27286" spans="1:5">
      <c r="A27286" s="94" t="s">
        <v>55197</v>
      </c>
      <c r="B27286" s="94" t="s">
        <v>28257</v>
      </c>
      <c r="C27286" s="94">
        <v>124853</v>
      </c>
      <c r="D27286" s="95" t="s">
        <v>28132</v>
      </c>
      <c r="E27286" t="s">
        <v>54730</v>
      </c>
    </row>
    <row r="27287" spans="1:5">
      <c r="A27287" s="94" t="s">
        <v>55197</v>
      </c>
      <c r="B27287" s="94" t="s">
        <v>29351</v>
      </c>
      <c r="C27287" s="94">
        <v>125648</v>
      </c>
      <c r="D27287" s="95" t="s">
        <v>28132</v>
      </c>
      <c r="E27287" t="s">
        <v>54757</v>
      </c>
    </row>
    <row r="27288" spans="1:5">
      <c r="A27288" s="94" t="s">
        <v>55197</v>
      </c>
      <c r="B27288" s="94" t="s">
        <v>28257</v>
      </c>
      <c r="C27288" s="94">
        <v>124780</v>
      </c>
      <c r="D27288" s="95" t="s">
        <v>20199</v>
      </c>
      <c r="E27288" t="s">
        <v>54727</v>
      </c>
    </row>
    <row r="27289" spans="1:5">
      <c r="A27289" s="94" t="s">
        <v>55197</v>
      </c>
      <c r="B27289" s="94" t="s">
        <v>28775</v>
      </c>
      <c r="C27289" s="94">
        <v>125404</v>
      </c>
      <c r="D27289" s="95" t="s">
        <v>20199</v>
      </c>
      <c r="E27289" t="s">
        <v>54748</v>
      </c>
    </row>
    <row r="27290" spans="1:5">
      <c r="A27290" s="94" t="s">
        <v>55197</v>
      </c>
      <c r="B27290" s="94" t="s">
        <v>28775</v>
      </c>
      <c r="C27290" s="94">
        <v>125222</v>
      </c>
      <c r="D27290" s="95" t="s">
        <v>27574</v>
      </c>
      <c r="E27290" t="s">
        <v>54743</v>
      </c>
    </row>
    <row r="27291" spans="1:5">
      <c r="A27291" s="94" t="s">
        <v>55197</v>
      </c>
      <c r="B27291" s="94" t="s">
        <v>29351</v>
      </c>
      <c r="C27291" s="94">
        <v>125602</v>
      </c>
      <c r="D27291" s="95" t="s">
        <v>29414</v>
      </c>
      <c r="E27291" t="s">
        <v>54755</v>
      </c>
    </row>
    <row r="27292" spans="1:5">
      <c r="A27292" s="94" t="s">
        <v>55197</v>
      </c>
      <c r="B27292" s="94" t="s">
        <v>29351</v>
      </c>
      <c r="C27292" s="94">
        <v>125603</v>
      </c>
      <c r="D27292" s="95" t="s">
        <v>29415</v>
      </c>
      <c r="E27292" t="s">
        <v>54755</v>
      </c>
    </row>
    <row r="27293" spans="1:5">
      <c r="A27293" s="94" t="s">
        <v>55197</v>
      </c>
      <c r="B27293" s="94" t="s">
        <v>28775</v>
      </c>
      <c r="C27293" s="94">
        <v>125247</v>
      </c>
      <c r="D27293" s="95" t="s">
        <v>29085</v>
      </c>
      <c r="E27293" t="s">
        <v>54744</v>
      </c>
    </row>
    <row r="27294" spans="1:5">
      <c r="A27294" s="94" t="s">
        <v>55197</v>
      </c>
      <c r="B27294" s="94" t="s">
        <v>28257</v>
      </c>
      <c r="C27294" s="94">
        <v>124725</v>
      </c>
      <c r="D27294" s="95" t="s">
        <v>28603</v>
      </c>
      <c r="E27294" t="s">
        <v>54725</v>
      </c>
    </row>
    <row r="27295" spans="1:5">
      <c r="A27295" s="94" t="s">
        <v>55197</v>
      </c>
      <c r="B27295" s="94" t="s">
        <v>28775</v>
      </c>
      <c r="C27295" s="94">
        <v>125502</v>
      </c>
      <c r="D27295" s="95" t="s">
        <v>29267</v>
      </c>
      <c r="E27295" t="s">
        <v>54752</v>
      </c>
    </row>
    <row r="27296" spans="1:5">
      <c r="A27296" s="94" t="s">
        <v>55197</v>
      </c>
      <c r="B27296" s="94" t="s">
        <v>27932</v>
      </c>
      <c r="C27296" s="94">
        <v>126033</v>
      </c>
      <c r="D27296" s="95" t="s">
        <v>27964</v>
      </c>
      <c r="E27296" t="s">
        <v>54705</v>
      </c>
    </row>
    <row r="27297" spans="1:5">
      <c r="A27297" s="94" t="s">
        <v>55197</v>
      </c>
      <c r="B27297" s="94" t="s">
        <v>28059</v>
      </c>
      <c r="C27297" s="94">
        <v>126202</v>
      </c>
      <c r="D27297" s="95" t="s">
        <v>28144</v>
      </c>
      <c r="E27297" t="s">
        <v>54707</v>
      </c>
    </row>
    <row r="27298" spans="1:5">
      <c r="A27298" s="94" t="s">
        <v>55197</v>
      </c>
      <c r="B27298" s="94" t="s">
        <v>29351</v>
      </c>
      <c r="C27298" s="94">
        <v>125574</v>
      </c>
      <c r="D27298" s="95" t="s">
        <v>29396</v>
      </c>
      <c r="E27298" t="s">
        <v>54754</v>
      </c>
    </row>
    <row r="27299" spans="1:5">
      <c r="A27299" s="94" t="s">
        <v>55197</v>
      </c>
      <c r="B27299" s="94" t="s">
        <v>28257</v>
      </c>
      <c r="C27299" s="94">
        <v>124528</v>
      </c>
      <c r="D27299" s="95" t="s">
        <v>28455</v>
      </c>
      <c r="E27299" t="s">
        <v>54718</v>
      </c>
    </row>
    <row r="27300" spans="1:5">
      <c r="A27300" s="94" t="s">
        <v>55197</v>
      </c>
      <c r="B27300" s="94" t="s">
        <v>29351</v>
      </c>
      <c r="C27300" s="94">
        <v>125525</v>
      </c>
      <c r="D27300" s="95" t="s">
        <v>29364</v>
      </c>
      <c r="E27300" t="s">
        <v>53905</v>
      </c>
    </row>
    <row r="27301" spans="1:5">
      <c r="A27301" s="94" t="s">
        <v>55197</v>
      </c>
      <c r="B27301" s="94" t="s">
        <v>28257</v>
      </c>
      <c r="C27301" s="94">
        <v>124298</v>
      </c>
      <c r="D27301" s="95" t="s">
        <v>28288</v>
      </c>
      <c r="E27301" t="s">
        <v>54710</v>
      </c>
    </row>
    <row r="27302" spans="1:5">
      <c r="A27302" s="94" t="s">
        <v>55197</v>
      </c>
      <c r="B27302" s="94" t="s">
        <v>28775</v>
      </c>
      <c r="C27302" s="94">
        <v>125491</v>
      </c>
      <c r="D27302" s="95" t="s">
        <v>29256</v>
      </c>
      <c r="E27302" t="s">
        <v>54751</v>
      </c>
    </row>
    <row r="27303" spans="1:5">
      <c r="A27303" s="94" t="s">
        <v>55197</v>
      </c>
      <c r="B27303" s="94" t="s">
        <v>28059</v>
      </c>
      <c r="C27303" s="94">
        <v>126215</v>
      </c>
      <c r="D27303" s="95" t="s">
        <v>28155</v>
      </c>
      <c r="E27303" t="s">
        <v>54707</v>
      </c>
    </row>
    <row r="27304" spans="1:5">
      <c r="A27304" s="94" t="s">
        <v>55197</v>
      </c>
      <c r="B27304" s="94" t="s">
        <v>28257</v>
      </c>
      <c r="C27304" s="94">
        <v>124380</v>
      </c>
      <c r="D27304" s="95" t="s">
        <v>28345</v>
      </c>
      <c r="E27304" t="s">
        <v>54713</v>
      </c>
    </row>
    <row r="27305" spans="1:5">
      <c r="A27305" s="94" t="s">
        <v>55197</v>
      </c>
      <c r="B27305" s="94" t="s">
        <v>28775</v>
      </c>
      <c r="C27305" s="94">
        <v>125472</v>
      </c>
      <c r="D27305" s="95" t="s">
        <v>29247</v>
      </c>
      <c r="E27305" t="s">
        <v>54751</v>
      </c>
    </row>
    <row r="27306" spans="1:5">
      <c r="A27306" s="94" t="s">
        <v>55197</v>
      </c>
      <c r="B27306" s="94" t="s">
        <v>27932</v>
      </c>
      <c r="C27306" s="94">
        <v>198008</v>
      </c>
      <c r="D27306" s="95" t="s">
        <v>27976</v>
      </c>
      <c r="E27306" t="s">
        <v>54705</v>
      </c>
    </row>
    <row r="27307" spans="1:5">
      <c r="A27307" s="94" t="s">
        <v>55197</v>
      </c>
      <c r="B27307" s="94" t="s">
        <v>28257</v>
      </c>
      <c r="C27307" s="94">
        <v>124502</v>
      </c>
      <c r="D27307" s="95" t="s">
        <v>28432</v>
      </c>
      <c r="E27307" t="s">
        <v>54717</v>
      </c>
    </row>
    <row r="27308" spans="1:5">
      <c r="A27308" s="94" t="s">
        <v>55197</v>
      </c>
      <c r="B27308" s="94" t="s">
        <v>27839</v>
      </c>
      <c r="C27308" s="94">
        <v>125941</v>
      </c>
      <c r="D27308" s="95" t="s">
        <v>1084</v>
      </c>
      <c r="E27308" t="s">
        <v>54703</v>
      </c>
    </row>
    <row r="27309" spans="1:5">
      <c r="A27309" s="94" t="s">
        <v>55197</v>
      </c>
      <c r="B27309" s="94" t="s">
        <v>28257</v>
      </c>
      <c r="C27309" s="94">
        <v>124820</v>
      </c>
      <c r="D27309" s="95" t="s">
        <v>28663</v>
      </c>
      <c r="E27309" t="s">
        <v>54728</v>
      </c>
    </row>
    <row r="27310" spans="1:5">
      <c r="A27310" s="94" t="s">
        <v>55197</v>
      </c>
      <c r="B27310" s="94" t="s">
        <v>29351</v>
      </c>
      <c r="C27310" s="94">
        <v>125624</v>
      </c>
      <c r="D27310" s="95" t="s">
        <v>2120</v>
      </c>
      <c r="E27310" t="s">
        <v>54756</v>
      </c>
    </row>
    <row r="27311" spans="1:5">
      <c r="A27311" s="94" t="s">
        <v>55197</v>
      </c>
      <c r="B27311" s="94" t="s">
        <v>28059</v>
      </c>
      <c r="C27311" s="94">
        <v>126102</v>
      </c>
      <c r="D27311" s="95" t="s">
        <v>28064</v>
      </c>
      <c r="E27311" t="s">
        <v>54707</v>
      </c>
    </row>
    <row r="27312" spans="1:5">
      <c r="A27312" s="94" t="s">
        <v>55197</v>
      </c>
      <c r="B27312" s="94" t="s">
        <v>28775</v>
      </c>
      <c r="C27312" s="94">
        <v>125359</v>
      </c>
      <c r="D27312" s="95" t="s">
        <v>29166</v>
      </c>
      <c r="E27312" t="s">
        <v>53931</v>
      </c>
    </row>
    <row r="27313" spans="1:5">
      <c r="A27313" s="94" t="s">
        <v>55197</v>
      </c>
      <c r="B27313" s="94" t="s">
        <v>28775</v>
      </c>
      <c r="C27313" s="94">
        <v>125321</v>
      </c>
      <c r="D27313" s="95" t="s">
        <v>4015</v>
      </c>
      <c r="E27313" t="s">
        <v>54746</v>
      </c>
    </row>
    <row r="27314" spans="1:5">
      <c r="A27314" s="94" t="s">
        <v>55197</v>
      </c>
      <c r="B27314" s="94" t="s">
        <v>29351</v>
      </c>
      <c r="C27314" s="94">
        <v>125697</v>
      </c>
      <c r="D27314" s="95" t="s">
        <v>2051</v>
      </c>
      <c r="E27314" t="s">
        <v>54759</v>
      </c>
    </row>
    <row r="27315" spans="1:5">
      <c r="A27315" s="94" t="s">
        <v>55197</v>
      </c>
      <c r="B27315" s="94" t="s">
        <v>29351</v>
      </c>
      <c r="C27315" s="94">
        <v>125869</v>
      </c>
      <c r="D27315" s="95" t="s">
        <v>2051</v>
      </c>
      <c r="E27315" t="s">
        <v>54766</v>
      </c>
    </row>
    <row r="27316" spans="1:5">
      <c r="A27316" s="94" t="s">
        <v>55197</v>
      </c>
      <c r="B27316" s="94" t="s">
        <v>29351</v>
      </c>
      <c r="C27316" s="94">
        <v>125673</v>
      </c>
      <c r="D27316" s="95" t="s">
        <v>29475</v>
      </c>
      <c r="E27316" t="s">
        <v>54758</v>
      </c>
    </row>
    <row r="27317" spans="1:5">
      <c r="A27317" s="94" t="s">
        <v>55197</v>
      </c>
      <c r="B27317" s="94" t="s">
        <v>28257</v>
      </c>
      <c r="C27317" s="94">
        <v>124455</v>
      </c>
      <c r="D27317" s="95" t="s">
        <v>10325</v>
      </c>
      <c r="E27317" t="s">
        <v>54716</v>
      </c>
    </row>
    <row r="27318" spans="1:5">
      <c r="A27318" s="94" t="s">
        <v>55197</v>
      </c>
      <c r="B27318" s="94" t="s">
        <v>28257</v>
      </c>
      <c r="C27318" s="94">
        <v>124660</v>
      </c>
      <c r="D27318" s="95" t="s">
        <v>10325</v>
      </c>
      <c r="E27318" t="s">
        <v>54723</v>
      </c>
    </row>
    <row r="27319" spans="1:5">
      <c r="A27319" s="94" t="s">
        <v>55197</v>
      </c>
      <c r="B27319" s="94" t="s">
        <v>28775</v>
      </c>
      <c r="C27319" s="94">
        <v>125267</v>
      </c>
      <c r="D27319" s="95" t="s">
        <v>10325</v>
      </c>
      <c r="E27319" t="s">
        <v>54745</v>
      </c>
    </row>
    <row r="27320" spans="1:5">
      <c r="A27320" s="94" t="s">
        <v>55197</v>
      </c>
      <c r="B27320" s="94" t="s">
        <v>28775</v>
      </c>
      <c r="C27320" s="94">
        <v>125360</v>
      </c>
      <c r="D27320" s="95" t="s">
        <v>10325</v>
      </c>
      <c r="E27320" t="s">
        <v>53931</v>
      </c>
    </row>
    <row r="27321" spans="1:5">
      <c r="A27321" s="94" t="s">
        <v>55197</v>
      </c>
      <c r="B27321" s="94" t="s">
        <v>28775</v>
      </c>
      <c r="C27321" s="94">
        <v>125405</v>
      </c>
      <c r="D27321" s="95" t="s">
        <v>10325</v>
      </c>
      <c r="E27321" t="s">
        <v>54748</v>
      </c>
    </row>
    <row r="27322" spans="1:5">
      <c r="A27322" s="94" t="s">
        <v>55197</v>
      </c>
      <c r="B27322" s="94" t="s">
        <v>29351</v>
      </c>
      <c r="C27322" s="94">
        <v>125553</v>
      </c>
      <c r="D27322" s="95" t="s">
        <v>10325</v>
      </c>
      <c r="E27322" t="s">
        <v>54753</v>
      </c>
    </row>
    <row r="27323" spans="1:5">
      <c r="A27323" s="94" t="s">
        <v>55197</v>
      </c>
      <c r="B27323" s="94" t="s">
        <v>29351</v>
      </c>
      <c r="C27323" s="94">
        <v>125790</v>
      </c>
      <c r="D27323" s="95" t="s">
        <v>10325</v>
      </c>
      <c r="E27323" t="s">
        <v>54763</v>
      </c>
    </row>
    <row r="27324" spans="1:5">
      <c r="A27324" s="94" t="s">
        <v>55197</v>
      </c>
      <c r="B27324" s="94" t="s">
        <v>28257</v>
      </c>
      <c r="C27324" s="94">
        <v>124602</v>
      </c>
      <c r="D27324" s="95" t="s">
        <v>13864</v>
      </c>
      <c r="E27324" t="s">
        <v>53895</v>
      </c>
    </row>
    <row r="27325" spans="1:5">
      <c r="A27325" s="94" t="s">
        <v>55197</v>
      </c>
      <c r="B27325" s="94" t="s">
        <v>28257</v>
      </c>
      <c r="C27325" s="94">
        <v>124661</v>
      </c>
      <c r="D27325" s="95" t="s">
        <v>28557</v>
      </c>
      <c r="E27325" t="s">
        <v>54723</v>
      </c>
    </row>
    <row r="27326" spans="1:5">
      <c r="A27326" s="94" t="s">
        <v>55197</v>
      </c>
      <c r="B27326" s="94" t="s">
        <v>27991</v>
      </c>
      <c r="C27326" s="94">
        <v>126093</v>
      </c>
      <c r="D27326" s="95" t="s">
        <v>28033</v>
      </c>
      <c r="E27326" t="s">
        <v>54706</v>
      </c>
    </row>
    <row r="27327" spans="1:5">
      <c r="A27327" s="94" t="s">
        <v>55197</v>
      </c>
      <c r="B27327" s="94" t="s">
        <v>28257</v>
      </c>
      <c r="C27327" s="94">
        <v>124689</v>
      </c>
      <c r="D27327" s="95" t="s">
        <v>28033</v>
      </c>
      <c r="E27327" t="s">
        <v>54724</v>
      </c>
    </row>
    <row r="27328" spans="1:5">
      <c r="A27328" s="94" t="s">
        <v>55197</v>
      </c>
      <c r="B27328" s="94" t="s">
        <v>28775</v>
      </c>
      <c r="C27328" s="94">
        <v>125049</v>
      </c>
      <c r="D27328" s="95" t="s">
        <v>28033</v>
      </c>
      <c r="E27328" t="s">
        <v>54735</v>
      </c>
    </row>
    <row r="27329" spans="1:5">
      <c r="A27329" s="94" t="s">
        <v>55197</v>
      </c>
      <c r="B27329" s="94" t="s">
        <v>28257</v>
      </c>
      <c r="C27329" s="94">
        <v>124371</v>
      </c>
      <c r="D27329" s="95" t="s">
        <v>28337</v>
      </c>
      <c r="E27329" t="s">
        <v>54713</v>
      </c>
    </row>
    <row r="27330" spans="1:5">
      <c r="A27330" s="94" t="s">
        <v>55197</v>
      </c>
      <c r="B27330" s="94" t="s">
        <v>28257</v>
      </c>
      <c r="C27330" s="94">
        <v>124590</v>
      </c>
      <c r="D27330" s="95" t="s">
        <v>28504</v>
      </c>
      <c r="E27330" t="s">
        <v>54721</v>
      </c>
    </row>
    <row r="27331" spans="1:5">
      <c r="A27331" s="94" t="s">
        <v>55197</v>
      </c>
      <c r="B27331" s="94" t="s">
        <v>28775</v>
      </c>
      <c r="C27331" s="94">
        <v>125503</v>
      </c>
      <c r="D27331" s="95" t="s">
        <v>29268</v>
      </c>
      <c r="E27331" t="s">
        <v>54752</v>
      </c>
    </row>
    <row r="27332" spans="1:5">
      <c r="A27332" s="94" t="s">
        <v>55197</v>
      </c>
      <c r="B27332" s="94" t="s">
        <v>28257</v>
      </c>
      <c r="C27332" s="94">
        <v>124332</v>
      </c>
      <c r="D27332" s="95" t="s">
        <v>18303</v>
      </c>
      <c r="E27332" t="s">
        <v>54711</v>
      </c>
    </row>
    <row r="27333" spans="1:5">
      <c r="A27333" s="94" t="s">
        <v>55197</v>
      </c>
      <c r="B27333" s="94" t="s">
        <v>27932</v>
      </c>
      <c r="C27333" s="94">
        <v>409134</v>
      </c>
      <c r="D27333" s="95" t="s">
        <v>27987</v>
      </c>
      <c r="E27333" t="s">
        <v>54705</v>
      </c>
    </row>
    <row r="27334" spans="1:5">
      <c r="A27334" s="94" t="s">
        <v>55197</v>
      </c>
      <c r="B27334" s="94" t="s">
        <v>27932</v>
      </c>
      <c r="C27334" s="94">
        <v>409161</v>
      </c>
      <c r="D27334" s="95" t="s">
        <v>27988</v>
      </c>
      <c r="E27334" t="s">
        <v>54705</v>
      </c>
    </row>
    <row r="27335" spans="1:5">
      <c r="A27335" s="94" t="s">
        <v>55197</v>
      </c>
      <c r="B27335" s="94" t="s">
        <v>28775</v>
      </c>
      <c r="C27335" s="94">
        <v>125282</v>
      </c>
      <c r="D27335" s="95" t="s">
        <v>29113</v>
      </c>
      <c r="E27335" t="s">
        <v>54745</v>
      </c>
    </row>
    <row r="27336" spans="1:5">
      <c r="A27336" s="94" t="s">
        <v>55197</v>
      </c>
      <c r="B27336" s="94" t="s">
        <v>28775</v>
      </c>
      <c r="C27336" s="94">
        <v>124946</v>
      </c>
      <c r="D27336" s="95" t="s">
        <v>28837</v>
      </c>
      <c r="E27336" t="s">
        <v>54732</v>
      </c>
    </row>
    <row r="27337" spans="1:5">
      <c r="A27337" s="94" t="s">
        <v>55197</v>
      </c>
      <c r="B27337" s="94" t="s">
        <v>28775</v>
      </c>
      <c r="C27337" s="94">
        <v>125223</v>
      </c>
      <c r="D27337" s="95" t="s">
        <v>29062</v>
      </c>
      <c r="E27337" t="s">
        <v>54743</v>
      </c>
    </row>
    <row r="27338" spans="1:5">
      <c r="A27338" s="94" t="s">
        <v>55197</v>
      </c>
      <c r="B27338" s="94" t="s">
        <v>29351</v>
      </c>
      <c r="C27338" s="94">
        <v>125554</v>
      </c>
      <c r="D27338" s="95" t="s">
        <v>29380</v>
      </c>
      <c r="E27338" t="s">
        <v>54753</v>
      </c>
    </row>
    <row r="27339" spans="1:5">
      <c r="A27339" s="94" t="s">
        <v>55197</v>
      </c>
      <c r="B27339" s="94" t="s">
        <v>28257</v>
      </c>
      <c r="C27339" s="94">
        <v>124576</v>
      </c>
      <c r="D27339" s="95" t="s">
        <v>28494</v>
      </c>
      <c r="E27339" t="s">
        <v>54721</v>
      </c>
    </row>
    <row r="27340" spans="1:5">
      <c r="A27340" s="94" t="s">
        <v>55197</v>
      </c>
      <c r="B27340" s="94" t="s">
        <v>27875</v>
      </c>
      <c r="C27340" s="94">
        <v>125973</v>
      </c>
      <c r="D27340" s="95" t="s">
        <v>1592</v>
      </c>
      <c r="E27340" t="s">
        <v>54704</v>
      </c>
    </row>
    <row r="27341" spans="1:5">
      <c r="A27341" s="94" t="s">
        <v>55197</v>
      </c>
      <c r="B27341" s="94" t="s">
        <v>28059</v>
      </c>
      <c r="C27341" s="94">
        <v>126161</v>
      </c>
      <c r="D27341" s="95" t="s">
        <v>42</v>
      </c>
      <c r="E27341" t="s">
        <v>54707</v>
      </c>
    </row>
    <row r="27342" spans="1:5">
      <c r="A27342" s="94" t="s">
        <v>55197</v>
      </c>
      <c r="B27342" s="94" t="s">
        <v>28257</v>
      </c>
      <c r="C27342" s="94">
        <v>124745</v>
      </c>
      <c r="D27342" s="95" t="s">
        <v>42</v>
      </c>
      <c r="E27342" t="s">
        <v>54726</v>
      </c>
    </row>
    <row r="27343" spans="1:5">
      <c r="A27343" s="94" t="s">
        <v>55197</v>
      </c>
      <c r="B27343" s="94" t="s">
        <v>28775</v>
      </c>
      <c r="C27343" s="94">
        <v>125322</v>
      </c>
      <c r="D27343" s="95" t="s">
        <v>42</v>
      </c>
      <c r="E27343" t="s">
        <v>54746</v>
      </c>
    </row>
    <row r="27344" spans="1:5">
      <c r="A27344" s="94" t="s">
        <v>55197</v>
      </c>
      <c r="B27344" s="94" t="s">
        <v>29351</v>
      </c>
      <c r="C27344" s="94">
        <v>125791</v>
      </c>
      <c r="D27344" s="95" t="s">
        <v>42</v>
      </c>
      <c r="E27344" t="s">
        <v>54763</v>
      </c>
    </row>
    <row r="27345" spans="1:5">
      <c r="A27345" s="94" t="s">
        <v>55197</v>
      </c>
      <c r="B27345" s="94" t="s">
        <v>29351</v>
      </c>
      <c r="C27345" s="94">
        <v>125825</v>
      </c>
      <c r="D27345" s="95" t="s">
        <v>27104</v>
      </c>
      <c r="E27345" t="s">
        <v>54764</v>
      </c>
    </row>
    <row r="27346" spans="1:5">
      <c r="A27346" s="94" t="s">
        <v>55197</v>
      </c>
      <c r="B27346" s="94" t="s">
        <v>28775</v>
      </c>
      <c r="C27346" s="94">
        <v>125073</v>
      </c>
      <c r="D27346" s="95" t="s">
        <v>28937</v>
      </c>
      <c r="E27346" t="s">
        <v>54736</v>
      </c>
    </row>
    <row r="27347" spans="1:5">
      <c r="A27347" s="94" t="s">
        <v>55197</v>
      </c>
      <c r="B27347" s="94" t="s">
        <v>28059</v>
      </c>
      <c r="C27347" s="94">
        <v>459049</v>
      </c>
      <c r="D27347" s="95" t="s">
        <v>28253</v>
      </c>
      <c r="E27347" t="s">
        <v>54707</v>
      </c>
    </row>
    <row r="27348" spans="1:5">
      <c r="A27348" s="94" t="s">
        <v>55197</v>
      </c>
      <c r="B27348" s="94" t="s">
        <v>28775</v>
      </c>
      <c r="C27348" s="94">
        <v>125161</v>
      </c>
      <c r="D27348" s="95" t="s">
        <v>29013</v>
      </c>
      <c r="E27348" t="s">
        <v>54741</v>
      </c>
    </row>
    <row r="27349" spans="1:5">
      <c r="A27349" s="94" t="s">
        <v>55197</v>
      </c>
      <c r="B27349" s="94" t="s">
        <v>28775</v>
      </c>
      <c r="C27349" s="94">
        <v>125185</v>
      </c>
      <c r="D27349" s="95" t="s">
        <v>29033</v>
      </c>
      <c r="E27349" t="s">
        <v>54742</v>
      </c>
    </row>
    <row r="27350" spans="1:5">
      <c r="A27350" s="94" t="s">
        <v>55197</v>
      </c>
      <c r="B27350" s="94" t="s">
        <v>28775</v>
      </c>
      <c r="C27350" s="94">
        <v>124947</v>
      </c>
      <c r="D27350" s="95" t="s">
        <v>19371</v>
      </c>
      <c r="E27350" t="s">
        <v>54732</v>
      </c>
    </row>
    <row r="27351" spans="1:5">
      <c r="A27351" s="94" t="s">
        <v>55197</v>
      </c>
      <c r="B27351" s="94" t="s">
        <v>28775</v>
      </c>
      <c r="C27351" s="94">
        <v>196023</v>
      </c>
      <c r="D27351" s="95" t="s">
        <v>29285</v>
      </c>
      <c r="E27351" t="s">
        <v>54742</v>
      </c>
    </row>
    <row r="27352" spans="1:5">
      <c r="A27352" s="94" t="s">
        <v>55197</v>
      </c>
      <c r="B27352" s="94" t="s">
        <v>28775</v>
      </c>
      <c r="C27352" s="94">
        <v>125103</v>
      </c>
      <c r="D27352" s="95" t="s">
        <v>28965</v>
      </c>
      <c r="E27352" t="s">
        <v>54738</v>
      </c>
    </row>
    <row r="27353" spans="1:5">
      <c r="A27353" s="94" t="s">
        <v>55197</v>
      </c>
      <c r="B27353" s="94" t="s">
        <v>28257</v>
      </c>
      <c r="C27353" s="94">
        <v>124662</v>
      </c>
      <c r="D27353" s="95" t="s">
        <v>17315</v>
      </c>
      <c r="E27353" t="s">
        <v>54723</v>
      </c>
    </row>
    <row r="27354" spans="1:5">
      <c r="A27354" s="94" t="s">
        <v>55197</v>
      </c>
      <c r="B27354" s="94" t="s">
        <v>28775</v>
      </c>
      <c r="C27354" s="94">
        <v>125050</v>
      </c>
      <c r="D27354" s="95" t="s">
        <v>17315</v>
      </c>
      <c r="E27354" t="s">
        <v>54735</v>
      </c>
    </row>
    <row r="27355" spans="1:5">
      <c r="A27355" s="94" t="s">
        <v>55197</v>
      </c>
      <c r="B27355" s="94" t="s">
        <v>29351</v>
      </c>
      <c r="C27355" s="94">
        <v>125575</v>
      </c>
      <c r="D27355" s="95" t="s">
        <v>17315</v>
      </c>
      <c r="E27355" t="s">
        <v>54754</v>
      </c>
    </row>
    <row r="27356" spans="1:5">
      <c r="A27356" s="94" t="s">
        <v>55197</v>
      </c>
      <c r="B27356" s="94" t="s">
        <v>29351</v>
      </c>
      <c r="C27356" s="94">
        <v>125826</v>
      </c>
      <c r="D27356" s="95" t="s">
        <v>17315</v>
      </c>
      <c r="E27356" t="s">
        <v>54764</v>
      </c>
    </row>
    <row r="27357" spans="1:5">
      <c r="A27357" s="94" t="s">
        <v>55197</v>
      </c>
      <c r="B27357" s="94" t="s">
        <v>29351</v>
      </c>
      <c r="C27357" s="94">
        <v>125850</v>
      </c>
      <c r="D27357" s="95" t="s">
        <v>17315</v>
      </c>
      <c r="E27357" t="s">
        <v>54765</v>
      </c>
    </row>
    <row r="27358" spans="1:5">
      <c r="A27358" s="94" t="s">
        <v>55197</v>
      </c>
      <c r="B27358" s="94" t="s">
        <v>28257</v>
      </c>
      <c r="C27358" s="94">
        <v>195549</v>
      </c>
      <c r="D27358" s="95" t="s">
        <v>28734</v>
      </c>
      <c r="E27358" t="s">
        <v>54716</v>
      </c>
    </row>
    <row r="27359" spans="1:5">
      <c r="A27359" s="94" t="s">
        <v>55197</v>
      </c>
      <c r="B27359" s="94" t="s">
        <v>28257</v>
      </c>
      <c r="C27359" s="94">
        <v>195514</v>
      </c>
      <c r="D27359" s="95" t="s">
        <v>28705</v>
      </c>
      <c r="E27359" t="s">
        <v>54711</v>
      </c>
    </row>
    <row r="27360" spans="1:5">
      <c r="A27360" s="94" t="s">
        <v>55197</v>
      </c>
      <c r="B27360" s="94" t="s">
        <v>28257</v>
      </c>
      <c r="C27360" s="94">
        <v>124801</v>
      </c>
      <c r="D27360" s="95" t="s">
        <v>28650</v>
      </c>
      <c r="E27360" t="s">
        <v>54727</v>
      </c>
    </row>
    <row r="27361" spans="1:5">
      <c r="A27361" s="94" t="s">
        <v>55197</v>
      </c>
      <c r="B27361" s="94" t="s">
        <v>28257</v>
      </c>
      <c r="C27361" s="94">
        <v>124821</v>
      </c>
      <c r="D27361" s="95" t="s">
        <v>28664</v>
      </c>
      <c r="E27361" t="s">
        <v>54728</v>
      </c>
    </row>
    <row r="27362" spans="1:5">
      <c r="A27362" s="94" t="s">
        <v>55197</v>
      </c>
      <c r="B27362" s="94" t="s">
        <v>29351</v>
      </c>
      <c r="C27362" s="94">
        <v>125626</v>
      </c>
      <c r="D27362" s="95" t="s">
        <v>29435</v>
      </c>
      <c r="E27362" t="s">
        <v>54756</v>
      </c>
    </row>
    <row r="27363" spans="1:5">
      <c r="A27363" s="94" t="s">
        <v>55197</v>
      </c>
      <c r="B27363" s="94" t="s">
        <v>28257</v>
      </c>
      <c r="C27363" s="94">
        <v>195528</v>
      </c>
      <c r="D27363" s="95" t="s">
        <v>28716</v>
      </c>
      <c r="E27363" t="s">
        <v>54709</v>
      </c>
    </row>
    <row r="27364" spans="1:5">
      <c r="A27364" s="94" t="s">
        <v>55197</v>
      </c>
      <c r="B27364" s="94" t="s">
        <v>27932</v>
      </c>
      <c r="C27364" s="94">
        <v>198003</v>
      </c>
      <c r="D27364" s="95" t="s">
        <v>27971</v>
      </c>
      <c r="E27364" t="s">
        <v>54705</v>
      </c>
    </row>
    <row r="27365" spans="1:5">
      <c r="A27365" s="94" t="s">
        <v>55197</v>
      </c>
      <c r="B27365" s="94" t="s">
        <v>29351</v>
      </c>
      <c r="C27365" s="94">
        <v>125576</v>
      </c>
      <c r="D27365" s="95" t="s">
        <v>29397</v>
      </c>
      <c r="E27365" t="s">
        <v>54754</v>
      </c>
    </row>
    <row r="27366" spans="1:5">
      <c r="A27366" s="94" t="s">
        <v>55197</v>
      </c>
      <c r="B27366" s="94" t="s">
        <v>28775</v>
      </c>
      <c r="C27366" s="94">
        <v>125051</v>
      </c>
      <c r="D27366" s="95" t="s">
        <v>28918</v>
      </c>
      <c r="E27366" t="s">
        <v>54735</v>
      </c>
    </row>
    <row r="27367" spans="1:5">
      <c r="A27367" s="94" t="s">
        <v>55197</v>
      </c>
      <c r="B27367" s="94" t="s">
        <v>29351</v>
      </c>
      <c r="C27367" s="94">
        <v>125870</v>
      </c>
      <c r="D27367" s="95" t="s">
        <v>29604</v>
      </c>
      <c r="E27367" t="s">
        <v>54766</v>
      </c>
    </row>
    <row r="27368" spans="1:5">
      <c r="A27368" s="94" t="s">
        <v>55197</v>
      </c>
      <c r="B27368" s="94" t="s">
        <v>28059</v>
      </c>
      <c r="C27368" s="94">
        <v>126111</v>
      </c>
      <c r="D27368" s="95" t="s">
        <v>28072</v>
      </c>
      <c r="E27368" t="s">
        <v>54707</v>
      </c>
    </row>
    <row r="27369" spans="1:5">
      <c r="A27369" s="94" t="s">
        <v>55197</v>
      </c>
      <c r="B27369" s="94" t="s">
        <v>27932</v>
      </c>
      <c r="C27369" s="94">
        <v>126023</v>
      </c>
      <c r="D27369" s="95" t="s">
        <v>27955</v>
      </c>
      <c r="E27369" t="s">
        <v>54705</v>
      </c>
    </row>
    <row r="27370" spans="1:5">
      <c r="A27370" s="94" t="s">
        <v>55197</v>
      </c>
      <c r="B27370" s="94" t="s">
        <v>28257</v>
      </c>
      <c r="C27370" s="94">
        <v>124822</v>
      </c>
      <c r="D27370" s="95" t="s">
        <v>28665</v>
      </c>
      <c r="E27370" t="s">
        <v>54728</v>
      </c>
    </row>
    <row r="27371" spans="1:5">
      <c r="A27371" s="94" t="s">
        <v>55197</v>
      </c>
      <c r="B27371" s="94" t="s">
        <v>29351</v>
      </c>
      <c r="C27371" s="94">
        <v>456514</v>
      </c>
      <c r="D27371" s="95" t="s">
        <v>29678</v>
      </c>
      <c r="E27371" t="s">
        <v>54759</v>
      </c>
    </row>
    <row r="27372" spans="1:5">
      <c r="A27372" s="94" t="s">
        <v>55197</v>
      </c>
      <c r="B27372" s="94" t="s">
        <v>29351</v>
      </c>
      <c r="C27372" s="94">
        <v>196520</v>
      </c>
      <c r="D27372" s="95" t="s">
        <v>29647</v>
      </c>
      <c r="E27372" t="s">
        <v>54759</v>
      </c>
    </row>
    <row r="27373" spans="1:5">
      <c r="A27373" s="94" t="s">
        <v>55197</v>
      </c>
      <c r="B27373" s="94" t="s">
        <v>29351</v>
      </c>
      <c r="C27373" s="94">
        <v>125698</v>
      </c>
      <c r="D27373" s="95" t="s">
        <v>29491</v>
      </c>
      <c r="E27373" t="s">
        <v>54759</v>
      </c>
    </row>
    <row r="27374" spans="1:5">
      <c r="A27374" s="94" t="s">
        <v>55197</v>
      </c>
      <c r="B27374" s="94" t="s">
        <v>29351</v>
      </c>
      <c r="C27374" s="94">
        <v>404886</v>
      </c>
      <c r="D27374" s="95" t="s">
        <v>29665</v>
      </c>
      <c r="E27374" t="s">
        <v>54759</v>
      </c>
    </row>
    <row r="27375" spans="1:5">
      <c r="A27375" s="94" t="s">
        <v>55197</v>
      </c>
      <c r="B27375" s="94" t="s">
        <v>28059</v>
      </c>
      <c r="C27375" s="94">
        <v>126238</v>
      </c>
      <c r="D27375" s="95" t="s">
        <v>28177</v>
      </c>
      <c r="E27375" t="s">
        <v>54707</v>
      </c>
    </row>
    <row r="27376" spans="1:5">
      <c r="A27376" s="94" t="s">
        <v>55197</v>
      </c>
      <c r="B27376" s="94" t="s">
        <v>28257</v>
      </c>
      <c r="C27376" s="94">
        <v>124372</v>
      </c>
      <c r="D27376" s="95" t="s">
        <v>28338</v>
      </c>
      <c r="E27376" t="s">
        <v>54713</v>
      </c>
    </row>
    <row r="27377" spans="1:5">
      <c r="A27377" s="94" t="s">
        <v>55197</v>
      </c>
      <c r="B27377" s="94" t="s">
        <v>28775</v>
      </c>
      <c r="C27377" s="94">
        <v>125001</v>
      </c>
      <c r="D27377" s="95" t="s">
        <v>28883</v>
      </c>
      <c r="E27377" t="s">
        <v>54734</v>
      </c>
    </row>
    <row r="27378" spans="1:5">
      <c r="A27378" s="94" t="s">
        <v>55197</v>
      </c>
      <c r="B27378" s="94" t="s">
        <v>28775</v>
      </c>
      <c r="C27378" s="94">
        <v>125162</v>
      </c>
      <c r="D27378" s="95" t="s">
        <v>29014</v>
      </c>
      <c r="E27378" t="s">
        <v>54741</v>
      </c>
    </row>
    <row r="27379" spans="1:5">
      <c r="A27379" s="94" t="s">
        <v>55197</v>
      </c>
      <c r="B27379" s="94" t="s">
        <v>28775</v>
      </c>
      <c r="C27379" s="94">
        <v>125324</v>
      </c>
      <c r="D27379" s="95" t="s">
        <v>29142</v>
      </c>
      <c r="E27379" t="s">
        <v>54746</v>
      </c>
    </row>
    <row r="27380" spans="1:5">
      <c r="A27380" s="94" t="s">
        <v>55197</v>
      </c>
      <c r="B27380" s="94" t="s">
        <v>28257</v>
      </c>
      <c r="C27380" s="94">
        <v>124726</v>
      </c>
      <c r="D27380" s="95" t="s">
        <v>28604</v>
      </c>
      <c r="E27380" t="s">
        <v>54725</v>
      </c>
    </row>
    <row r="27381" spans="1:5">
      <c r="A27381" s="94" t="s">
        <v>55197</v>
      </c>
      <c r="B27381" s="94" t="s">
        <v>29351</v>
      </c>
      <c r="C27381" s="94">
        <v>125604</v>
      </c>
      <c r="D27381" s="95" t="s">
        <v>29416</v>
      </c>
      <c r="E27381" t="s">
        <v>54755</v>
      </c>
    </row>
    <row r="27382" spans="1:5">
      <c r="A27382" s="94" t="s">
        <v>55197</v>
      </c>
      <c r="B27382" s="94" t="s">
        <v>28257</v>
      </c>
      <c r="C27382" s="94">
        <v>124313</v>
      </c>
      <c r="D27382" s="95" t="s">
        <v>28296</v>
      </c>
      <c r="E27382" t="s">
        <v>54710</v>
      </c>
    </row>
    <row r="27383" spans="1:5">
      <c r="A27383" s="94" t="s">
        <v>55197</v>
      </c>
      <c r="B27383" s="94" t="s">
        <v>28257</v>
      </c>
      <c r="C27383" s="94">
        <v>195555</v>
      </c>
      <c r="D27383" s="95" t="s">
        <v>28738</v>
      </c>
      <c r="E27383" t="s">
        <v>54717</v>
      </c>
    </row>
    <row r="27384" spans="1:5">
      <c r="A27384" s="94" t="s">
        <v>55197</v>
      </c>
      <c r="B27384" s="94" t="s">
        <v>29351</v>
      </c>
      <c r="C27384" s="94">
        <v>125827</v>
      </c>
      <c r="D27384" s="95" t="s">
        <v>5185</v>
      </c>
      <c r="E27384" t="s">
        <v>54764</v>
      </c>
    </row>
    <row r="27385" spans="1:5">
      <c r="A27385" s="94" t="s">
        <v>55197</v>
      </c>
      <c r="B27385" s="94" t="s">
        <v>28257</v>
      </c>
      <c r="C27385" s="94">
        <v>124591</v>
      </c>
      <c r="D27385" s="95" t="s">
        <v>28505</v>
      </c>
      <c r="E27385" t="s">
        <v>54721</v>
      </c>
    </row>
    <row r="27386" spans="1:5">
      <c r="A27386" s="94" t="s">
        <v>55197</v>
      </c>
      <c r="B27386" s="94" t="s">
        <v>27932</v>
      </c>
      <c r="C27386" s="94">
        <v>126034</v>
      </c>
      <c r="D27386" s="95" t="s">
        <v>27965</v>
      </c>
      <c r="E27386" t="s">
        <v>54705</v>
      </c>
    </row>
    <row r="27387" spans="1:5">
      <c r="A27387" s="94" t="s">
        <v>55197</v>
      </c>
      <c r="B27387" s="94" t="s">
        <v>28257</v>
      </c>
      <c r="C27387" s="94">
        <v>124456</v>
      </c>
      <c r="D27387" s="95" t="s">
        <v>28400</v>
      </c>
      <c r="E27387" t="s">
        <v>54716</v>
      </c>
    </row>
    <row r="27388" spans="1:5">
      <c r="A27388" s="94" t="s">
        <v>55197</v>
      </c>
      <c r="B27388" s="94" t="s">
        <v>28257</v>
      </c>
      <c r="C27388" s="94">
        <v>124854</v>
      </c>
      <c r="D27388" s="95" t="s">
        <v>28690</v>
      </c>
      <c r="E27388" t="s">
        <v>54730</v>
      </c>
    </row>
    <row r="27389" spans="1:5">
      <c r="A27389" s="94" t="s">
        <v>55197</v>
      </c>
      <c r="B27389" s="94" t="s">
        <v>28775</v>
      </c>
      <c r="C27389" s="94">
        <v>125283</v>
      </c>
      <c r="D27389" s="95" t="s">
        <v>29114</v>
      </c>
      <c r="E27389" t="s">
        <v>54745</v>
      </c>
    </row>
    <row r="27390" spans="1:5">
      <c r="A27390" s="94" t="s">
        <v>55197</v>
      </c>
      <c r="B27390" s="94" t="s">
        <v>28775</v>
      </c>
      <c r="C27390" s="94">
        <v>125406</v>
      </c>
      <c r="D27390" s="95" t="s">
        <v>29197</v>
      </c>
      <c r="E27390" t="s">
        <v>54748</v>
      </c>
    </row>
    <row r="27391" spans="1:5">
      <c r="A27391" s="94" t="s">
        <v>55197</v>
      </c>
      <c r="B27391" s="94" t="s">
        <v>29351</v>
      </c>
      <c r="C27391" s="94">
        <v>456513</v>
      </c>
      <c r="D27391" s="95" t="s">
        <v>29677</v>
      </c>
      <c r="E27391" t="s">
        <v>54758</v>
      </c>
    </row>
    <row r="27392" spans="1:5">
      <c r="A27392" s="94" t="s">
        <v>55197</v>
      </c>
      <c r="B27392" s="94" t="s">
        <v>29351</v>
      </c>
      <c r="C27392" s="94">
        <v>125674</v>
      </c>
      <c r="D27392" s="95" t="s">
        <v>13866</v>
      </c>
      <c r="E27392" t="s">
        <v>54758</v>
      </c>
    </row>
    <row r="27393" spans="1:5">
      <c r="A27393" s="94" t="s">
        <v>55197</v>
      </c>
      <c r="B27393" s="94" t="s">
        <v>28257</v>
      </c>
      <c r="C27393" s="94">
        <v>195510</v>
      </c>
      <c r="D27393" s="95" t="s">
        <v>28702</v>
      </c>
      <c r="E27393" t="s">
        <v>54708</v>
      </c>
    </row>
    <row r="27394" spans="1:5">
      <c r="A27394" s="94" t="s">
        <v>55197</v>
      </c>
      <c r="B27394" s="94" t="s">
        <v>28257</v>
      </c>
      <c r="C27394" s="94">
        <v>124421</v>
      </c>
      <c r="D27394" s="95" t="s">
        <v>28372</v>
      </c>
      <c r="E27394" t="s">
        <v>54714</v>
      </c>
    </row>
    <row r="27395" spans="1:5">
      <c r="A27395" s="94" t="s">
        <v>55197</v>
      </c>
      <c r="B27395" s="94" t="s">
        <v>28257</v>
      </c>
      <c r="C27395" s="94">
        <v>124823</v>
      </c>
      <c r="D27395" s="95" t="s">
        <v>28666</v>
      </c>
      <c r="E27395" t="s">
        <v>54728</v>
      </c>
    </row>
    <row r="27396" spans="1:5">
      <c r="A27396" s="94" t="s">
        <v>55197</v>
      </c>
      <c r="B27396" s="94" t="s">
        <v>29351</v>
      </c>
      <c r="C27396" s="94">
        <v>125699</v>
      </c>
      <c r="D27396" s="95" t="s">
        <v>29492</v>
      </c>
      <c r="E27396" t="s">
        <v>54759</v>
      </c>
    </row>
    <row r="27397" spans="1:5">
      <c r="A27397" s="94" t="s">
        <v>55197</v>
      </c>
      <c r="B27397" s="94" t="s">
        <v>29351</v>
      </c>
      <c r="C27397" s="94">
        <v>125792</v>
      </c>
      <c r="D27397" s="95" t="s">
        <v>29549</v>
      </c>
      <c r="E27397" t="s">
        <v>54763</v>
      </c>
    </row>
    <row r="27398" spans="1:5">
      <c r="A27398" s="94" t="s">
        <v>55197</v>
      </c>
      <c r="B27398" s="94" t="s">
        <v>28775</v>
      </c>
      <c r="C27398" s="94">
        <v>125186</v>
      </c>
      <c r="D27398" s="95" t="s">
        <v>29034</v>
      </c>
      <c r="E27398" t="s">
        <v>54742</v>
      </c>
    </row>
    <row r="27399" spans="1:5">
      <c r="A27399" s="94" t="s">
        <v>55197</v>
      </c>
      <c r="B27399" s="94" t="s">
        <v>28257</v>
      </c>
      <c r="C27399" s="94">
        <v>124781</v>
      </c>
      <c r="D27399" s="95" t="s">
        <v>28637</v>
      </c>
      <c r="E27399" t="s">
        <v>54727</v>
      </c>
    </row>
    <row r="27400" spans="1:5">
      <c r="A27400" s="94" t="s">
        <v>55197</v>
      </c>
      <c r="B27400" s="94" t="s">
        <v>28257</v>
      </c>
      <c r="C27400" s="94">
        <v>124381</v>
      </c>
      <c r="D27400" s="95" t="s">
        <v>28346</v>
      </c>
      <c r="E27400" t="s">
        <v>54713</v>
      </c>
    </row>
    <row r="27401" spans="1:5">
      <c r="A27401" s="94" t="s">
        <v>55197</v>
      </c>
      <c r="B27401" s="94" t="s">
        <v>29351</v>
      </c>
      <c r="C27401" s="94">
        <v>125897</v>
      </c>
      <c r="D27401" s="95" t="s">
        <v>29624</v>
      </c>
      <c r="E27401" t="s">
        <v>54767</v>
      </c>
    </row>
    <row r="27402" spans="1:5">
      <c r="A27402" s="94" t="s">
        <v>55197</v>
      </c>
      <c r="B27402" s="94" t="s">
        <v>28775</v>
      </c>
      <c r="C27402" s="94">
        <v>125002</v>
      </c>
      <c r="D27402" s="95" t="s">
        <v>28884</v>
      </c>
      <c r="E27402" t="s">
        <v>54734</v>
      </c>
    </row>
    <row r="27403" spans="1:5">
      <c r="A27403" s="94" t="s">
        <v>55197</v>
      </c>
      <c r="B27403" s="94" t="s">
        <v>28257</v>
      </c>
      <c r="C27403" s="94">
        <v>124267</v>
      </c>
      <c r="D27403" s="95" t="s">
        <v>28261</v>
      </c>
      <c r="E27403" t="s">
        <v>54708</v>
      </c>
    </row>
    <row r="27404" spans="1:5">
      <c r="A27404" s="94" t="s">
        <v>55197</v>
      </c>
      <c r="B27404" s="94" t="s">
        <v>29351</v>
      </c>
      <c r="C27404" s="94">
        <v>125720</v>
      </c>
      <c r="D27404" s="95" t="s">
        <v>29506</v>
      </c>
      <c r="E27404" t="s">
        <v>54760</v>
      </c>
    </row>
    <row r="27405" spans="1:5">
      <c r="A27405" s="94" t="s">
        <v>55197</v>
      </c>
      <c r="B27405" s="94" t="s">
        <v>28257</v>
      </c>
      <c r="C27405" s="94">
        <v>124268</v>
      </c>
      <c r="D27405" s="95" t="s">
        <v>28262</v>
      </c>
      <c r="E27405" t="s">
        <v>54708</v>
      </c>
    </row>
    <row r="27406" spans="1:5">
      <c r="A27406" s="94" t="s">
        <v>55197</v>
      </c>
      <c r="B27406" s="94" t="s">
        <v>28257</v>
      </c>
      <c r="C27406" s="94">
        <v>124314</v>
      </c>
      <c r="D27406" s="95" t="s">
        <v>28262</v>
      </c>
      <c r="E27406" t="s">
        <v>54710</v>
      </c>
    </row>
    <row r="27407" spans="1:5">
      <c r="A27407" s="94" t="s">
        <v>55197</v>
      </c>
      <c r="B27407" s="94" t="s">
        <v>28257</v>
      </c>
      <c r="C27407" s="94">
        <v>124824</v>
      </c>
      <c r="D27407" s="95" t="s">
        <v>28667</v>
      </c>
      <c r="E27407" t="s">
        <v>54728</v>
      </c>
    </row>
    <row r="27408" spans="1:5">
      <c r="A27408" s="94" t="s">
        <v>55197</v>
      </c>
      <c r="B27408" s="94" t="s">
        <v>28059</v>
      </c>
      <c r="C27408" s="94">
        <v>126226</v>
      </c>
      <c r="D27408" s="95" t="s">
        <v>28165</v>
      </c>
      <c r="E27408" t="s">
        <v>54707</v>
      </c>
    </row>
    <row r="27409" spans="1:5">
      <c r="A27409" s="94" t="s">
        <v>55197</v>
      </c>
      <c r="B27409" s="94" t="s">
        <v>28059</v>
      </c>
      <c r="C27409" s="94">
        <v>126162</v>
      </c>
      <c r="D27409" s="95" t="s">
        <v>28111</v>
      </c>
      <c r="E27409" t="s">
        <v>54707</v>
      </c>
    </row>
    <row r="27410" spans="1:5">
      <c r="A27410" s="94" t="s">
        <v>55197</v>
      </c>
      <c r="B27410" s="94" t="s">
        <v>29351</v>
      </c>
      <c r="C27410" s="94">
        <v>125577</v>
      </c>
      <c r="D27410" s="95" t="s">
        <v>29398</v>
      </c>
      <c r="E27410" t="s">
        <v>54754</v>
      </c>
    </row>
    <row r="27411" spans="1:5">
      <c r="A27411" s="94" t="s">
        <v>55197</v>
      </c>
      <c r="B27411" s="94" t="s">
        <v>28257</v>
      </c>
      <c r="C27411" s="94">
        <v>124333</v>
      </c>
      <c r="D27411" s="95" t="s">
        <v>28310</v>
      </c>
      <c r="E27411" t="s">
        <v>54711</v>
      </c>
    </row>
    <row r="27412" spans="1:5">
      <c r="A27412" s="94" t="s">
        <v>55197</v>
      </c>
      <c r="B27412" s="94" t="s">
        <v>28775</v>
      </c>
      <c r="C27412" s="94">
        <v>125163</v>
      </c>
      <c r="D27412" s="95" t="s">
        <v>29015</v>
      </c>
      <c r="E27412" t="s">
        <v>54741</v>
      </c>
    </row>
    <row r="27413" spans="1:5">
      <c r="A27413" s="94" t="s">
        <v>55197</v>
      </c>
      <c r="B27413" s="94" t="s">
        <v>28257</v>
      </c>
      <c r="C27413" s="94">
        <v>124802</v>
      </c>
      <c r="D27413" s="95" t="s">
        <v>28651</v>
      </c>
      <c r="E27413" t="s">
        <v>54727</v>
      </c>
    </row>
    <row r="27414" spans="1:5">
      <c r="A27414" s="94" t="s">
        <v>55197</v>
      </c>
      <c r="B27414" s="94" t="s">
        <v>27991</v>
      </c>
      <c r="C27414" s="94">
        <v>126065</v>
      </c>
      <c r="D27414" s="95" t="s">
        <v>1024</v>
      </c>
      <c r="E27414" t="s">
        <v>54706</v>
      </c>
    </row>
    <row r="27415" spans="1:5">
      <c r="A27415" s="94" t="s">
        <v>55197</v>
      </c>
      <c r="B27415" s="94" t="s">
        <v>28059</v>
      </c>
      <c r="C27415" s="94">
        <v>126163</v>
      </c>
      <c r="D27415" s="95" t="s">
        <v>3144</v>
      </c>
      <c r="E27415" t="s">
        <v>54707</v>
      </c>
    </row>
    <row r="27416" spans="1:5">
      <c r="A27416" s="94" t="s">
        <v>55197</v>
      </c>
      <c r="B27416" s="94" t="s">
        <v>28257</v>
      </c>
      <c r="C27416" s="94">
        <v>124690</v>
      </c>
      <c r="D27416" s="95" t="s">
        <v>28575</v>
      </c>
      <c r="E27416" t="s">
        <v>54724</v>
      </c>
    </row>
    <row r="27417" spans="1:5">
      <c r="A27417" s="94" t="s">
        <v>55197</v>
      </c>
      <c r="B27417" s="94" t="s">
        <v>28257</v>
      </c>
      <c r="C27417" s="94">
        <v>124691</v>
      </c>
      <c r="D27417" s="95" t="s">
        <v>28576</v>
      </c>
      <c r="E27417" t="s">
        <v>54724</v>
      </c>
    </row>
    <row r="27418" spans="1:5">
      <c r="A27418" s="94" t="s">
        <v>55197</v>
      </c>
      <c r="B27418" s="94" t="s">
        <v>28257</v>
      </c>
      <c r="C27418" s="94">
        <v>124433</v>
      </c>
      <c r="D27418" s="95" t="s">
        <v>28382</v>
      </c>
      <c r="E27418" t="s">
        <v>54715</v>
      </c>
    </row>
    <row r="27419" spans="1:5">
      <c r="A27419" s="94" t="s">
        <v>55197</v>
      </c>
      <c r="B27419" s="94" t="s">
        <v>28059</v>
      </c>
      <c r="C27419" s="94">
        <v>500244</v>
      </c>
      <c r="D27419" s="95" t="s">
        <v>28255</v>
      </c>
      <c r="E27419" t="s">
        <v>54707</v>
      </c>
    </row>
    <row r="27420" spans="1:5">
      <c r="A27420" s="94" t="s">
        <v>55197</v>
      </c>
      <c r="B27420" s="94" t="s">
        <v>28775</v>
      </c>
      <c r="C27420" s="94">
        <v>125407</v>
      </c>
      <c r="D27420" s="95" t="s">
        <v>29198</v>
      </c>
      <c r="E27420" t="s">
        <v>54748</v>
      </c>
    </row>
    <row r="27421" spans="1:5">
      <c r="A27421" s="94" t="s">
        <v>55197</v>
      </c>
      <c r="B27421" s="94" t="s">
        <v>28059</v>
      </c>
      <c r="C27421" s="94">
        <v>126164</v>
      </c>
      <c r="D27421" s="95" t="s">
        <v>28112</v>
      </c>
      <c r="E27421" t="s">
        <v>54707</v>
      </c>
    </row>
    <row r="27422" spans="1:5">
      <c r="A27422" s="94" t="s">
        <v>55197</v>
      </c>
      <c r="B27422" s="94" t="s">
        <v>28059</v>
      </c>
      <c r="C27422" s="94">
        <v>126165</v>
      </c>
      <c r="D27422" s="95" t="s">
        <v>28113</v>
      </c>
      <c r="E27422" t="s">
        <v>54707</v>
      </c>
    </row>
    <row r="27423" spans="1:5">
      <c r="A27423" s="94" t="s">
        <v>55197</v>
      </c>
      <c r="B27423" s="94" t="s">
        <v>29351</v>
      </c>
      <c r="C27423" s="94">
        <v>125828</v>
      </c>
      <c r="D27423" s="95" t="s">
        <v>29574</v>
      </c>
      <c r="E27423" t="s">
        <v>54764</v>
      </c>
    </row>
    <row r="27424" spans="1:5">
      <c r="A27424" s="94" t="s">
        <v>55197</v>
      </c>
      <c r="B27424" s="94" t="s">
        <v>28257</v>
      </c>
      <c r="C27424" s="94">
        <v>124434</v>
      </c>
      <c r="D27424" s="95" t="s">
        <v>28383</v>
      </c>
      <c r="E27424" t="s">
        <v>54715</v>
      </c>
    </row>
    <row r="27425" spans="1:5">
      <c r="A27425" s="94" t="s">
        <v>55197</v>
      </c>
      <c r="B27425" s="94" t="s">
        <v>28775</v>
      </c>
      <c r="C27425" s="94">
        <v>125473</v>
      </c>
      <c r="D27425" s="95" t="s">
        <v>29248</v>
      </c>
      <c r="E27425" t="s">
        <v>54751</v>
      </c>
    </row>
    <row r="27426" spans="1:5">
      <c r="A27426" s="94" t="s">
        <v>55197</v>
      </c>
      <c r="B27426" s="94" t="s">
        <v>28775</v>
      </c>
      <c r="C27426" s="94">
        <v>125028</v>
      </c>
      <c r="D27426" s="95" t="s">
        <v>28905</v>
      </c>
      <c r="E27426" t="s">
        <v>54735</v>
      </c>
    </row>
    <row r="27427" spans="1:5">
      <c r="A27427" s="94" t="s">
        <v>55197</v>
      </c>
      <c r="B27427" s="94" t="s">
        <v>28775</v>
      </c>
      <c r="C27427" s="94">
        <v>125474</v>
      </c>
      <c r="D27427" s="95" t="s">
        <v>29249</v>
      </c>
      <c r="E27427" t="s">
        <v>54751</v>
      </c>
    </row>
    <row r="27428" spans="1:5">
      <c r="A27428" s="94" t="s">
        <v>55197</v>
      </c>
      <c r="B27428" s="94" t="s">
        <v>29351</v>
      </c>
      <c r="C27428" s="94">
        <v>125555</v>
      </c>
      <c r="D27428" s="95" t="s">
        <v>29381</v>
      </c>
      <c r="E27428" t="s">
        <v>54753</v>
      </c>
    </row>
    <row r="27429" spans="1:5">
      <c r="A27429" s="94" t="s">
        <v>55197</v>
      </c>
      <c r="B27429" s="94" t="s">
        <v>28775</v>
      </c>
      <c r="C27429" s="94">
        <v>125084</v>
      </c>
      <c r="D27429" s="95" t="s">
        <v>28947</v>
      </c>
      <c r="E27429" t="s">
        <v>54737</v>
      </c>
    </row>
    <row r="27430" spans="1:5">
      <c r="A27430" s="94" t="s">
        <v>55197</v>
      </c>
      <c r="B27430" s="94" t="s">
        <v>28257</v>
      </c>
      <c r="C27430" s="94">
        <v>124727</v>
      </c>
      <c r="D27430" s="95" t="s">
        <v>28605</v>
      </c>
      <c r="E27430" t="s">
        <v>54725</v>
      </c>
    </row>
    <row r="27431" spans="1:5">
      <c r="A27431" s="94" t="s">
        <v>55197</v>
      </c>
      <c r="B27431" s="94" t="s">
        <v>28257</v>
      </c>
      <c r="C27431" s="94">
        <v>455506</v>
      </c>
      <c r="D27431" s="95" t="s">
        <v>28756</v>
      </c>
      <c r="E27431" t="s">
        <v>54718</v>
      </c>
    </row>
    <row r="27432" spans="1:5">
      <c r="A27432" s="94" t="s">
        <v>55197</v>
      </c>
      <c r="B27432" s="94" t="s">
        <v>28257</v>
      </c>
      <c r="C27432" s="94">
        <v>124510</v>
      </c>
      <c r="D27432" s="95" t="s">
        <v>28439</v>
      </c>
      <c r="E27432" t="s">
        <v>54718</v>
      </c>
    </row>
    <row r="27433" spans="1:5">
      <c r="A27433" s="94" t="s">
        <v>55197</v>
      </c>
      <c r="B27433" s="94" t="s">
        <v>28257</v>
      </c>
      <c r="C27433" s="94">
        <v>124511</v>
      </c>
      <c r="D27433" s="95" t="s">
        <v>28440</v>
      </c>
      <c r="E27433" t="s">
        <v>54718</v>
      </c>
    </row>
    <row r="27434" spans="1:5">
      <c r="A27434" s="94" t="s">
        <v>55197</v>
      </c>
      <c r="B27434" s="94" t="s">
        <v>28257</v>
      </c>
      <c r="C27434" s="94">
        <v>124315</v>
      </c>
      <c r="D27434" s="95" t="s">
        <v>28297</v>
      </c>
      <c r="E27434" t="s">
        <v>54710</v>
      </c>
    </row>
    <row r="27435" spans="1:5">
      <c r="A27435" s="94" t="s">
        <v>55197</v>
      </c>
      <c r="B27435" s="94" t="s">
        <v>28257</v>
      </c>
      <c r="C27435" s="94">
        <v>124603</v>
      </c>
      <c r="D27435" s="95" t="s">
        <v>28514</v>
      </c>
      <c r="E27435" t="s">
        <v>53895</v>
      </c>
    </row>
    <row r="27436" spans="1:5">
      <c r="A27436" s="94" t="s">
        <v>55197</v>
      </c>
      <c r="B27436" s="94" t="s">
        <v>28257</v>
      </c>
      <c r="C27436" s="94">
        <v>124604</v>
      </c>
      <c r="D27436" s="95" t="s">
        <v>28515</v>
      </c>
      <c r="E27436" t="s">
        <v>53895</v>
      </c>
    </row>
    <row r="27437" spans="1:5">
      <c r="A27437" s="94" t="s">
        <v>55197</v>
      </c>
      <c r="B27437" s="94" t="s">
        <v>28775</v>
      </c>
      <c r="C27437" s="94">
        <v>125104</v>
      </c>
      <c r="D27437" s="95" t="s">
        <v>28966</v>
      </c>
      <c r="E27437" t="s">
        <v>54738</v>
      </c>
    </row>
    <row r="27438" spans="1:5">
      <c r="A27438" s="94" t="s">
        <v>55197</v>
      </c>
      <c r="B27438" s="94" t="s">
        <v>28775</v>
      </c>
      <c r="C27438" s="94">
        <v>125459</v>
      </c>
      <c r="D27438" s="95" t="s">
        <v>29237</v>
      </c>
      <c r="E27438" t="s">
        <v>54750</v>
      </c>
    </row>
    <row r="27439" spans="1:5">
      <c r="A27439" s="94" t="s">
        <v>55197</v>
      </c>
      <c r="B27439" s="94" t="s">
        <v>28775</v>
      </c>
      <c r="C27439" s="94">
        <v>125052</v>
      </c>
      <c r="D27439" s="95" t="s">
        <v>28919</v>
      </c>
      <c r="E27439" t="s">
        <v>54735</v>
      </c>
    </row>
    <row r="27440" spans="1:5">
      <c r="A27440" s="94" t="s">
        <v>55197</v>
      </c>
      <c r="B27440" s="94" t="s">
        <v>28775</v>
      </c>
      <c r="C27440" s="94">
        <v>125164</v>
      </c>
      <c r="D27440" s="95" t="s">
        <v>24980</v>
      </c>
      <c r="E27440" t="s">
        <v>54741</v>
      </c>
    </row>
    <row r="27441" spans="1:5">
      <c r="A27441" s="94" t="s">
        <v>55197</v>
      </c>
      <c r="B27441" s="94" t="s">
        <v>27875</v>
      </c>
      <c r="C27441" s="94">
        <v>457511</v>
      </c>
      <c r="D27441" s="95" t="s">
        <v>27923</v>
      </c>
      <c r="E27441" t="s">
        <v>54704</v>
      </c>
    </row>
    <row r="27442" spans="1:5">
      <c r="A27442" s="94" t="s">
        <v>55197</v>
      </c>
      <c r="B27442" s="94" t="s">
        <v>28059</v>
      </c>
      <c r="C27442" s="94">
        <v>459035</v>
      </c>
      <c r="D27442" s="95" t="s">
        <v>28252</v>
      </c>
      <c r="E27442" t="s">
        <v>54707</v>
      </c>
    </row>
    <row r="27443" spans="1:5">
      <c r="A27443" s="94" t="s">
        <v>55197</v>
      </c>
      <c r="B27443" s="94" t="s">
        <v>27932</v>
      </c>
      <c r="C27443" s="94">
        <v>126024</v>
      </c>
      <c r="D27443" s="95" t="s">
        <v>27956</v>
      </c>
      <c r="E27443" t="s">
        <v>54705</v>
      </c>
    </row>
    <row r="27444" spans="1:5">
      <c r="A27444" s="94" t="s">
        <v>55197</v>
      </c>
      <c r="B27444" s="94" t="s">
        <v>28059</v>
      </c>
      <c r="C27444" s="94">
        <v>126125</v>
      </c>
      <c r="D27444" s="95" t="s">
        <v>28081</v>
      </c>
      <c r="E27444" t="s">
        <v>54707</v>
      </c>
    </row>
    <row r="27445" spans="1:5">
      <c r="A27445" s="94" t="s">
        <v>55197</v>
      </c>
      <c r="B27445" s="94" t="s">
        <v>28775</v>
      </c>
      <c r="C27445" s="94">
        <v>125029</v>
      </c>
      <c r="D27445" s="95" t="s">
        <v>28081</v>
      </c>
      <c r="E27445" t="s">
        <v>54735</v>
      </c>
    </row>
    <row r="27446" spans="1:5">
      <c r="A27446" s="94" t="s">
        <v>55197</v>
      </c>
      <c r="B27446" s="94" t="s">
        <v>28257</v>
      </c>
      <c r="C27446" s="94">
        <v>124746</v>
      </c>
      <c r="D27446" s="95" t="s">
        <v>28616</v>
      </c>
      <c r="E27446" t="s">
        <v>54726</v>
      </c>
    </row>
    <row r="27447" spans="1:5">
      <c r="A27447" s="94" t="s">
        <v>55197</v>
      </c>
      <c r="B27447" s="94" t="s">
        <v>28257</v>
      </c>
      <c r="C27447" s="94">
        <v>195536</v>
      </c>
      <c r="D27447" s="95" t="s">
        <v>28723</v>
      </c>
      <c r="E27447" t="s">
        <v>54727</v>
      </c>
    </row>
    <row r="27448" spans="1:5">
      <c r="A27448" s="94" t="s">
        <v>55197</v>
      </c>
      <c r="B27448" s="94" t="s">
        <v>28257</v>
      </c>
      <c r="C27448" s="94">
        <v>124803</v>
      </c>
      <c r="D27448" s="95" t="s">
        <v>28652</v>
      </c>
      <c r="E27448" t="s">
        <v>54727</v>
      </c>
    </row>
    <row r="27449" spans="1:5">
      <c r="A27449" s="94" t="s">
        <v>55197</v>
      </c>
      <c r="B27449" s="94" t="s">
        <v>28775</v>
      </c>
      <c r="C27449" s="94">
        <v>125504</v>
      </c>
      <c r="D27449" s="95" t="s">
        <v>29269</v>
      </c>
      <c r="E27449" t="s">
        <v>54752</v>
      </c>
    </row>
    <row r="27450" spans="1:5">
      <c r="A27450" s="94" t="s">
        <v>55197</v>
      </c>
      <c r="B27450" s="94" t="s">
        <v>28257</v>
      </c>
      <c r="C27450" s="94">
        <v>124351</v>
      </c>
      <c r="D27450" s="95" t="s">
        <v>22602</v>
      </c>
      <c r="E27450" t="s">
        <v>54712</v>
      </c>
    </row>
    <row r="27451" spans="1:5">
      <c r="A27451" s="94" t="s">
        <v>55197</v>
      </c>
      <c r="B27451" s="94" t="s">
        <v>28775</v>
      </c>
      <c r="C27451" s="94">
        <v>125476</v>
      </c>
      <c r="D27451" s="95" t="s">
        <v>29251</v>
      </c>
      <c r="E27451" t="s">
        <v>54751</v>
      </c>
    </row>
    <row r="27452" spans="1:5">
      <c r="A27452" s="94" t="s">
        <v>55197</v>
      </c>
      <c r="B27452" s="94" t="s">
        <v>28775</v>
      </c>
      <c r="C27452" s="94">
        <v>456020</v>
      </c>
      <c r="D27452" s="95" t="s">
        <v>29338</v>
      </c>
      <c r="E27452" t="s">
        <v>54743</v>
      </c>
    </row>
    <row r="27453" spans="1:5">
      <c r="A27453" s="94" t="s">
        <v>55197</v>
      </c>
      <c r="B27453" s="94" t="s">
        <v>28775</v>
      </c>
      <c r="C27453" s="94">
        <v>125224</v>
      </c>
      <c r="D27453" s="95" t="s">
        <v>29063</v>
      </c>
      <c r="E27453" t="s">
        <v>54743</v>
      </c>
    </row>
    <row r="27454" spans="1:5">
      <c r="A27454" s="94" t="s">
        <v>55197</v>
      </c>
      <c r="B27454" s="94" t="s">
        <v>28775</v>
      </c>
      <c r="C27454" s="94">
        <v>196041</v>
      </c>
      <c r="D27454" s="95" t="s">
        <v>29303</v>
      </c>
      <c r="E27454" t="s">
        <v>54743</v>
      </c>
    </row>
    <row r="27455" spans="1:5">
      <c r="A27455" s="94" t="s">
        <v>55197</v>
      </c>
      <c r="B27455" s="94" t="s">
        <v>27839</v>
      </c>
      <c r="C27455" s="94">
        <v>125918</v>
      </c>
      <c r="D27455" s="95" t="s">
        <v>27843</v>
      </c>
      <c r="E27455" t="s">
        <v>54703</v>
      </c>
    </row>
    <row r="27456" spans="1:5">
      <c r="A27456" s="94" t="s">
        <v>55197</v>
      </c>
      <c r="B27456" s="94" t="s">
        <v>29351</v>
      </c>
      <c r="C27456" s="94">
        <v>404880</v>
      </c>
      <c r="D27456" s="95" t="s">
        <v>29662</v>
      </c>
      <c r="E27456" t="s">
        <v>54756</v>
      </c>
    </row>
    <row r="27457" spans="1:5">
      <c r="A27457" s="94" t="s">
        <v>55197</v>
      </c>
      <c r="B27457" s="94" t="s">
        <v>28775</v>
      </c>
      <c r="C27457" s="94">
        <v>125361</v>
      </c>
      <c r="D27457" s="95" t="s">
        <v>29167</v>
      </c>
      <c r="E27457" t="s">
        <v>53931</v>
      </c>
    </row>
    <row r="27458" spans="1:5">
      <c r="A27458" s="94" t="s">
        <v>55197</v>
      </c>
      <c r="B27458" s="94" t="s">
        <v>28059</v>
      </c>
      <c r="C27458" s="94">
        <v>126208</v>
      </c>
      <c r="D27458" s="95" t="s">
        <v>28150</v>
      </c>
      <c r="E27458" t="s">
        <v>54707</v>
      </c>
    </row>
    <row r="27459" spans="1:5">
      <c r="A27459" s="94" t="s">
        <v>55197</v>
      </c>
      <c r="B27459" s="94" t="s">
        <v>28775</v>
      </c>
      <c r="C27459" s="94">
        <v>125202</v>
      </c>
      <c r="D27459" s="95" t="s">
        <v>29047</v>
      </c>
      <c r="E27459" t="s">
        <v>54742</v>
      </c>
    </row>
    <row r="27460" spans="1:5">
      <c r="A27460" s="94" t="s">
        <v>55197</v>
      </c>
      <c r="B27460" s="94" t="s">
        <v>28775</v>
      </c>
      <c r="C27460" s="94">
        <v>125165</v>
      </c>
      <c r="D27460" s="95" t="s">
        <v>29016</v>
      </c>
      <c r="E27460" t="s">
        <v>54741</v>
      </c>
    </row>
    <row r="27461" spans="1:5">
      <c r="A27461" s="94" t="s">
        <v>55197</v>
      </c>
      <c r="B27461" s="94" t="s">
        <v>28257</v>
      </c>
      <c r="C27461" s="94">
        <v>124334</v>
      </c>
      <c r="D27461" s="95" t="s">
        <v>28311</v>
      </c>
      <c r="E27461" t="s">
        <v>54711</v>
      </c>
    </row>
    <row r="27462" spans="1:5">
      <c r="A27462" s="94" t="s">
        <v>55197</v>
      </c>
      <c r="B27462" s="94" t="s">
        <v>28257</v>
      </c>
      <c r="C27462" s="94">
        <v>124480</v>
      </c>
      <c r="D27462" s="95" t="s">
        <v>28311</v>
      </c>
      <c r="E27462" t="s">
        <v>54717</v>
      </c>
    </row>
    <row r="27463" spans="1:5">
      <c r="A27463" s="94" t="s">
        <v>55197</v>
      </c>
      <c r="B27463" s="94" t="s">
        <v>29351</v>
      </c>
      <c r="C27463" s="94">
        <v>196504</v>
      </c>
      <c r="D27463" s="95" t="s">
        <v>29637</v>
      </c>
      <c r="E27463" t="s">
        <v>54767</v>
      </c>
    </row>
    <row r="27464" spans="1:5">
      <c r="A27464" s="94" t="s">
        <v>55197</v>
      </c>
      <c r="B27464" s="94" t="s">
        <v>27839</v>
      </c>
      <c r="C27464" s="94">
        <v>125947</v>
      </c>
      <c r="D27464" s="95" t="s">
        <v>27863</v>
      </c>
      <c r="E27464" t="s">
        <v>54703</v>
      </c>
    </row>
    <row r="27465" spans="1:5">
      <c r="A27465" s="94" t="s">
        <v>55197</v>
      </c>
      <c r="B27465" s="94" t="s">
        <v>27932</v>
      </c>
      <c r="C27465" s="94">
        <v>198009</v>
      </c>
      <c r="D27465" s="95" t="s">
        <v>27977</v>
      </c>
      <c r="E27465" t="s">
        <v>54705</v>
      </c>
    </row>
    <row r="27466" spans="1:5">
      <c r="A27466" s="94" t="s">
        <v>55197</v>
      </c>
      <c r="B27466" s="94" t="s">
        <v>28775</v>
      </c>
      <c r="C27466" s="94">
        <v>125003</v>
      </c>
      <c r="D27466" s="95" t="s">
        <v>25028</v>
      </c>
      <c r="E27466" t="s">
        <v>54734</v>
      </c>
    </row>
    <row r="27467" spans="1:5">
      <c r="A27467" s="94" t="s">
        <v>55197</v>
      </c>
      <c r="B27467" s="94" t="s">
        <v>28775</v>
      </c>
      <c r="C27467" s="94">
        <v>196005</v>
      </c>
      <c r="D27467" s="95" t="s">
        <v>29274</v>
      </c>
      <c r="E27467" t="s">
        <v>54731</v>
      </c>
    </row>
    <row r="27468" spans="1:5">
      <c r="A27468" s="94" t="s">
        <v>55197</v>
      </c>
      <c r="B27468" s="94" t="s">
        <v>28775</v>
      </c>
      <c r="C27468" s="94">
        <v>125145</v>
      </c>
      <c r="D27468" s="95" t="s">
        <v>28999</v>
      </c>
      <c r="E27468" t="s">
        <v>54740</v>
      </c>
    </row>
    <row r="27469" spans="1:5">
      <c r="A27469" s="94" t="s">
        <v>55197</v>
      </c>
      <c r="B27469" s="94" t="s">
        <v>28775</v>
      </c>
      <c r="C27469" s="94">
        <v>125248</v>
      </c>
      <c r="D27469" s="95" t="s">
        <v>29086</v>
      </c>
      <c r="E27469" t="s">
        <v>54744</v>
      </c>
    </row>
    <row r="27470" spans="1:5">
      <c r="A27470" s="94" t="s">
        <v>55197</v>
      </c>
      <c r="B27470" s="94" t="s">
        <v>28257</v>
      </c>
      <c r="C27470" s="94">
        <v>124373</v>
      </c>
      <c r="D27470" s="95" t="s">
        <v>28339</v>
      </c>
      <c r="E27470" t="s">
        <v>54713</v>
      </c>
    </row>
    <row r="27471" spans="1:5">
      <c r="A27471" s="94" t="s">
        <v>55197</v>
      </c>
      <c r="B27471" s="94" t="s">
        <v>28059</v>
      </c>
      <c r="C27471" s="94">
        <v>126240</v>
      </c>
      <c r="D27471" s="95" t="s">
        <v>28178</v>
      </c>
      <c r="E27471" t="s">
        <v>54707</v>
      </c>
    </row>
    <row r="27472" spans="1:5">
      <c r="A27472" s="94" t="s">
        <v>55197</v>
      </c>
      <c r="B27472" s="94" t="s">
        <v>28257</v>
      </c>
      <c r="C27472" s="94">
        <v>124512</v>
      </c>
      <c r="D27472" s="95" t="s">
        <v>13643</v>
      </c>
      <c r="E27472" t="s">
        <v>54718</v>
      </c>
    </row>
    <row r="27473" spans="1:5">
      <c r="A27473" s="94" t="s">
        <v>55197</v>
      </c>
      <c r="B27473" s="94" t="s">
        <v>28775</v>
      </c>
      <c r="C27473" s="94">
        <v>125030</v>
      </c>
      <c r="D27473" s="95" t="s">
        <v>13643</v>
      </c>
      <c r="E27473" t="s">
        <v>54735</v>
      </c>
    </row>
    <row r="27474" spans="1:5">
      <c r="A27474" s="94" t="s">
        <v>55197</v>
      </c>
      <c r="B27474" s="94" t="s">
        <v>28775</v>
      </c>
      <c r="C27474" s="94">
        <v>125460</v>
      </c>
      <c r="D27474" s="95" t="s">
        <v>13643</v>
      </c>
      <c r="E27474" t="s">
        <v>54750</v>
      </c>
    </row>
    <row r="27475" spans="1:5">
      <c r="A27475" s="94" t="s">
        <v>55197</v>
      </c>
      <c r="B27475" s="94" t="s">
        <v>28257</v>
      </c>
      <c r="C27475" s="94">
        <v>124481</v>
      </c>
      <c r="D27475" s="95" t="s">
        <v>28413</v>
      </c>
      <c r="E27475" t="s">
        <v>54717</v>
      </c>
    </row>
    <row r="27476" spans="1:5">
      <c r="A27476" s="94" t="s">
        <v>55197</v>
      </c>
      <c r="B27476" s="94" t="s">
        <v>28775</v>
      </c>
      <c r="C27476" s="94">
        <v>125345</v>
      </c>
      <c r="D27476" s="95" t="s">
        <v>29155</v>
      </c>
      <c r="E27476" t="s">
        <v>53993</v>
      </c>
    </row>
    <row r="27477" spans="1:5">
      <c r="A27477" s="94" t="s">
        <v>55197</v>
      </c>
      <c r="B27477" s="94" t="s">
        <v>28257</v>
      </c>
      <c r="C27477" s="94">
        <v>124826</v>
      </c>
      <c r="D27477" s="95" t="s">
        <v>28669</v>
      </c>
      <c r="E27477" t="s">
        <v>54728</v>
      </c>
    </row>
    <row r="27478" spans="1:5">
      <c r="A27478" s="94" t="s">
        <v>55197</v>
      </c>
      <c r="B27478" s="94" t="s">
        <v>29351</v>
      </c>
      <c r="C27478" s="94">
        <v>125741</v>
      </c>
      <c r="D27478" s="95" t="s">
        <v>29517</v>
      </c>
      <c r="E27478" t="s">
        <v>54761</v>
      </c>
    </row>
    <row r="27479" spans="1:5">
      <c r="A27479" s="94" t="s">
        <v>55197</v>
      </c>
      <c r="B27479" s="94" t="s">
        <v>28775</v>
      </c>
      <c r="C27479" s="94">
        <v>124928</v>
      </c>
      <c r="D27479" s="95" t="s">
        <v>25899</v>
      </c>
      <c r="E27479" t="s">
        <v>54731</v>
      </c>
    </row>
    <row r="27480" spans="1:5">
      <c r="A27480" s="94" t="s">
        <v>55197</v>
      </c>
      <c r="B27480" s="94" t="s">
        <v>28775</v>
      </c>
      <c r="C27480" s="94">
        <v>125299</v>
      </c>
      <c r="D27480" s="95" t="s">
        <v>22319</v>
      </c>
      <c r="E27480" t="s">
        <v>54167</v>
      </c>
    </row>
    <row r="27481" spans="1:5">
      <c r="A27481" s="94" t="s">
        <v>55197</v>
      </c>
      <c r="B27481" s="94" t="s">
        <v>28059</v>
      </c>
      <c r="C27481" s="94">
        <v>199004</v>
      </c>
      <c r="D27481" s="95" t="s">
        <v>28198</v>
      </c>
      <c r="E27481" t="s">
        <v>54707</v>
      </c>
    </row>
    <row r="27482" spans="1:5">
      <c r="A27482" s="94" t="s">
        <v>55197</v>
      </c>
      <c r="B27482" s="94" t="s">
        <v>28775</v>
      </c>
      <c r="C27482" s="94">
        <v>124929</v>
      </c>
      <c r="D27482" s="95" t="s">
        <v>23111</v>
      </c>
      <c r="E27482" t="s">
        <v>54731</v>
      </c>
    </row>
    <row r="27483" spans="1:5">
      <c r="A27483" s="94" t="s">
        <v>55197</v>
      </c>
      <c r="B27483" s="94" t="s">
        <v>28257</v>
      </c>
      <c r="C27483" s="94">
        <v>195501</v>
      </c>
      <c r="D27483" s="95" t="s">
        <v>28699</v>
      </c>
      <c r="E27483" t="s">
        <v>54710</v>
      </c>
    </row>
    <row r="27484" spans="1:5">
      <c r="A27484" s="94" t="s">
        <v>55197</v>
      </c>
      <c r="B27484" s="94" t="s">
        <v>28257</v>
      </c>
      <c r="C27484" s="94">
        <v>124841</v>
      </c>
      <c r="D27484" s="95" t="s">
        <v>28681</v>
      </c>
      <c r="E27484" t="s">
        <v>54729</v>
      </c>
    </row>
    <row r="27485" spans="1:5">
      <c r="A27485" s="94" t="s">
        <v>55197</v>
      </c>
      <c r="B27485" s="94" t="s">
        <v>28257</v>
      </c>
      <c r="C27485" s="94">
        <v>124282</v>
      </c>
      <c r="D27485" s="95" t="s">
        <v>28275</v>
      </c>
      <c r="E27485" t="s">
        <v>54709</v>
      </c>
    </row>
    <row r="27486" spans="1:5">
      <c r="A27486" s="94" t="s">
        <v>55197</v>
      </c>
      <c r="B27486" s="94" t="s">
        <v>28257</v>
      </c>
      <c r="C27486" s="94">
        <v>124401</v>
      </c>
      <c r="D27486" s="95" t="s">
        <v>28360</v>
      </c>
      <c r="E27486" t="s">
        <v>54562</v>
      </c>
    </row>
    <row r="27487" spans="1:5">
      <c r="A27487" s="94" t="s">
        <v>55197</v>
      </c>
      <c r="B27487" s="94" t="s">
        <v>28257</v>
      </c>
      <c r="C27487" s="94">
        <v>124470</v>
      </c>
      <c r="D27487" s="95" t="s">
        <v>28360</v>
      </c>
      <c r="E27487" t="s">
        <v>54716</v>
      </c>
    </row>
    <row r="27488" spans="1:5">
      <c r="A27488" s="94" t="s">
        <v>55197</v>
      </c>
      <c r="B27488" s="94" t="s">
        <v>28257</v>
      </c>
      <c r="C27488" s="94">
        <v>124435</v>
      </c>
      <c r="D27488" s="95" t="s">
        <v>28384</v>
      </c>
      <c r="E27488" t="s">
        <v>54715</v>
      </c>
    </row>
    <row r="27489" spans="1:5">
      <c r="A27489" s="94" t="s">
        <v>55197</v>
      </c>
      <c r="B27489" s="94" t="s">
        <v>28257</v>
      </c>
      <c r="C27489" s="94">
        <v>124805</v>
      </c>
      <c r="D27489" s="95" t="s">
        <v>28384</v>
      </c>
      <c r="E27489" t="s">
        <v>54727</v>
      </c>
    </row>
    <row r="27490" spans="1:5">
      <c r="A27490" s="94" t="s">
        <v>55197</v>
      </c>
      <c r="B27490" s="94" t="s">
        <v>29351</v>
      </c>
      <c r="C27490" s="94">
        <v>125770</v>
      </c>
      <c r="D27490" s="95" t="s">
        <v>29535</v>
      </c>
      <c r="E27490" t="s">
        <v>54762</v>
      </c>
    </row>
    <row r="27491" spans="1:5">
      <c r="A27491" s="94" t="s">
        <v>55197</v>
      </c>
      <c r="B27491" s="94" t="s">
        <v>28775</v>
      </c>
      <c r="C27491" s="94">
        <v>125436</v>
      </c>
      <c r="D27491" s="95" t="s">
        <v>29216</v>
      </c>
      <c r="E27491" t="s">
        <v>54749</v>
      </c>
    </row>
    <row r="27492" spans="1:5">
      <c r="A27492" s="94" t="s">
        <v>55197</v>
      </c>
      <c r="B27492" s="94" t="s">
        <v>28775</v>
      </c>
      <c r="C27492" s="94">
        <v>125004</v>
      </c>
      <c r="D27492" s="95" t="s">
        <v>28885</v>
      </c>
      <c r="E27492" t="s">
        <v>54734</v>
      </c>
    </row>
    <row r="27493" spans="1:5">
      <c r="A27493" s="94" t="s">
        <v>55197</v>
      </c>
      <c r="B27493" s="94" t="s">
        <v>29351</v>
      </c>
      <c r="C27493" s="94">
        <v>125578</v>
      </c>
      <c r="D27493" s="95" t="s">
        <v>29399</v>
      </c>
      <c r="E27493" t="s">
        <v>54754</v>
      </c>
    </row>
    <row r="27494" spans="1:5">
      <c r="A27494" s="94" t="s">
        <v>55197</v>
      </c>
      <c r="B27494" s="94" t="s">
        <v>27932</v>
      </c>
      <c r="C27494" s="94">
        <v>198001</v>
      </c>
      <c r="D27494" s="95" t="s">
        <v>27969</v>
      </c>
      <c r="E27494" t="s">
        <v>54705</v>
      </c>
    </row>
    <row r="27495" spans="1:5">
      <c r="A27495" s="94" t="s">
        <v>55197</v>
      </c>
      <c r="B27495" s="94" t="s">
        <v>28059</v>
      </c>
      <c r="C27495" s="94">
        <v>126189</v>
      </c>
      <c r="D27495" s="95" t="s">
        <v>28133</v>
      </c>
      <c r="E27495" t="s">
        <v>54707</v>
      </c>
    </row>
    <row r="27496" spans="1:5">
      <c r="A27496" s="94" t="s">
        <v>55197</v>
      </c>
      <c r="B27496" s="94" t="s">
        <v>28257</v>
      </c>
      <c r="C27496" s="94">
        <v>124402</v>
      </c>
      <c r="D27496" s="95" t="s">
        <v>17990</v>
      </c>
      <c r="E27496" t="s">
        <v>54562</v>
      </c>
    </row>
    <row r="27497" spans="1:5">
      <c r="A27497" s="94" t="s">
        <v>55197</v>
      </c>
      <c r="B27497" s="94" t="s">
        <v>28775</v>
      </c>
      <c r="C27497" s="94">
        <v>124948</v>
      </c>
      <c r="D27497" s="95" t="s">
        <v>17990</v>
      </c>
      <c r="E27497" t="s">
        <v>54732</v>
      </c>
    </row>
    <row r="27498" spans="1:5">
      <c r="A27498" s="94" t="s">
        <v>55197</v>
      </c>
      <c r="B27498" s="94" t="s">
        <v>28059</v>
      </c>
      <c r="C27498" s="94">
        <v>126241</v>
      </c>
      <c r="D27498" s="95" t="s">
        <v>28179</v>
      </c>
      <c r="E27498" t="s">
        <v>54707</v>
      </c>
    </row>
    <row r="27499" spans="1:5">
      <c r="A27499" s="94" t="s">
        <v>55197</v>
      </c>
      <c r="B27499" s="94" t="s">
        <v>28257</v>
      </c>
      <c r="C27499" s="94">
        <v>124529</v>
      </c>
      <c r="D27499" s="95" t="s">
        <v>28456</v>
      </c>
      <c r="E27499" t="s">
        <v>54718</v>
      </c>
    </row>
    <row r="27500" spans="1:5">
      <c r="A27500" s="94" t="s">
        <v>55197</v>
      </c>
      <c r="B27500" s="94" t="s">
        <v>28059</v>
      </c>
      <c r="C27500" s="94">
        <v>459010</v>
      </c>
      <c r="D27500" s="95" t="s">
        <v>28239</v>
      </c>
      <c r="E27500" t="s">
        <v>54707</v>
      </c>
    </row>
    <row r="27501" spans="1:5">
      <c r="A27501" s="94" t="s">
        <v>55197</v>
      </c>
      <c r="B27501" s="94" t="s">
        <v>28775</v>
      </c>
      <c r="C27501" s="94">
        <v>125005</v>
      </c>
      <c r="D27501" s="95" t="s">
        <v>28886</v>
      </c>
      <c r="E27501" t="s">
        <v>54734</v>
      </c>
    </row>
    <row r="27502" spans="1:5">
      <c r="A27502" s="94" t="s">
        <v>55197</v>
      </c>
      <c r="B27502" s="94" t="s">
        <v>27875</v>
      </c>
      <c r="C27502" s="94">
        <v>457515</v>
      </c>
      <c r="D27502" s="95" t="s">
        <v>27927</v>
      </c>
      <c r="E27502" t="s">
        <v>54704</v>
      </c>
    </row>
    <row r="27503" spans="1:5">
      <c r="A27503" s="94" t="s">
        <v>55197</v>
      </c>
      <c r="B27503" s="94" t="s">
        <v>28257</v>
      </c>
      <c r="C27503" s="94">
        <v>124283</v>
      </c>
      <c r="D27503" s="95" t="s">
        <v>28276</v>
      </c>
      <c r="E27503" t="s">
        <v>54709</v>
      </c>
    </row>
    <row r="27504" spans="1:5">
      <c r="A27504" s="94" t="s">
        <v>55197</v>
      </c>
      <c r="B27504" s="94" t="s">
        <v>28257</v>
      </c>
      <c r="C27504" s="94">
        <v>124374</v>
      </c>
      <c r="D27504" s="95" t="s">
        <v>28340</v>
      </c>
      <c r="E27504" t="s">
        <v>54713</v>
      </c>
    </row>
    <row r="27505" spans="1:5">
      <c r="A27505" s="94" t="s">
        <v>55197</v>
      </c>
      <c r="B27505" s="94" t="s">
        <v>28775</v>
      </c>
      <c r="C27505" s="94">
        <v>125362</v>
      </c>
      <c r="D27505" s="95" t="s">
        <v>29168</v>
      </c>
      <c r="E27505" t="s">
        <v>53931</v>
      </c>
    </row>
    <row r="27506" spans="1:5">
      <c r="A27506" s="94" t="s">
        <v>55197</v>
      </c>
      <c r="B27506" s="94" t="s">
        <v>28257</v>
      </c>
      <c r="C27506" s="94">
        <v>124375</v>
      </c>
      <c r="D27506" s="95" t="s">
        <v>28341</v>
      </c>
      <c r="E27506" t="s">
        <v>54713</v>
      </c>
    </row>
    <row r="27507" spans="1:5">
      <c r="A27507" s="94" t="s">
        <v>55197</v>
      </c>
      <c r="B27507" s="94" t="s">
        <v>28257</v>
      </c>
      <c r="C27507" s="94">
        <v>124436</v>
      </c>
      <c r="D27507" s="95" t="s">
        <v>28385</v>
      </c>
      <c r="E27507" t="s">
        <v>54715</v>
      </c>
    </row>
    <row r="27508" spans="1:5">
      <c r="A27508" s="94" t="s">
        <v>55197</v>
      </c>
      <c r="B27508" s="94" t="s">
        <v>28775</v>
      </c>
      <c r="C27508" s="94">
        <v>125249</v>
      </c>
      <c r="D27508" s="95" t="s">
        <v>29087</v>
      </c>
      <c r="E27508" t="s">
        <v>54744</v>
      </c>
    </row>
    <row r="27509" spans="1:5">
      <c r="A27509" s="94" t="s">
        <v>55197</v>
      </c>
      <c r="B27509" s="94" t="s">
        <v>28775</v>
      </c>
      <c r="C27509" s="94">
        <v>196034</v>
      </c>
      <c r="D27509" s="95" t="s">
        <v>29296</v>
      </c>
      <c r="E27509" t="s">
        <v>54744</v>
      </c>
    </row>
    <row r="27510" spans="1:5">
      <c r="A27510" s="94" t="s">
        <v>55197</v>
      </c>
      <c r="B27510" s="94" t="s">
        <v>28775</v>
      </c>
      <c r="C27510" s="94">
        <v>456032</v>
      </c>
      <c r="D27510" s="95" t="s">
        <v>29343</v>
      </c>
      <c r="E27510" t="s">
        <v>54744</v>
      </c>
    </row>
    <row r="27511" spans="1:5">
      <c r="A27511" s="94" t="s">
        <v>55197</v>
      </c>
      <c r="B27511" s="94" t="s">
        <v>29351</v>
      </c>
      <c r="C27511" s="94">
        <v>456526</v>
      </c>
      <c r="D27511" s="95" t="s">
        <v>29687</v>
      </c>
      <c r="E27511" t="s">
        <v>54756</v>
      </c>
    </row>
    <row r="27512" spans="1:5">
      <c r="A27512" s="94" t="s">
        <v>55197</v>
      </c>
      <c r="B27512" s="94" t="s">
        <v>28257</v>
      </c>
      <c r="C27512" s="94">
        <v>124592</v>
      </c>
      <c r="D27512" s="95" t="s">
        <v>28506</v>
      </c>
      <c r="E27512" t="s">
        <v>54721</v>
      </c>
    </row>
    <row r="27513" spans="1:5">
      <c r="A27513" s="94" t="s">
        <v>55197</v>
      </c>
      <c r="B27513" s="94" t="s">
        <v>29351</v>
      </c>
      <c r="C27513" s="94">
        <v>125526</v>
      </c>
      <c r="D27513" s="95" t="s">
        <v>10327</v>
      </c>
      <c r="E27513" t="s">
        <v>53905</v>
      </c>
    </row>
    <row r="27514" spans="1:5">
      <c r="A27514" s="94" t="s">
        <v>55197</v>
      </c>
      <c r="B27514" s="94" t="s">
        <v>28257</v>
      </c>
      <c r="C27514" s="94">
        <v>124269</v>
      </c>
      <c r="D27514" s="95" t="s">
        <v>28263</v>
      </c>
      <c r="E27514" t="s">
        <v>54708</v>
      </c>
    </row>
    <row r="27515" spans="1:5">
      <c r="A27515" s="94" t="s">
        <v>55197</v>
      </c>
      <c r="B27515" s="94" t="s">
        <v>28775</v>
      </c>
      <c r="C27515" s="94">
        <v>125475</v>
      </c>
      <c r="D27515" s="95" t="s">
        <v>29250</v>
      </c>
      <c r="E27515" t="s">
        <v>54751</v>
      </c>
    </row>
    <row r="27516" spans="1:5">
      <c r="A27516" s="94" t="s">
        <v>55197</v>
      </c>
      <c r="B27516" s="94" t="s">
        <v>28059</v>
      </c>
      <c r="C27516" s="94">
        <v>126126</v>
      </c>
      <c r="D27516" s="95" t="s">
        <v>28082</v>
      </c>
      <c r="E27516" t="s">
        <v>54707</v>
      </c>
    </row>
    <row r="27517" spans="1:5">
      <c r="A27517" s="94" t="s">
        <v>55197</v>
      </c>
      <c r="B27517" s="94" t="s">
        <v>28257</v>
      </c>
      <c r="C27517" s="94">
        <v>124482</v>
      </c>
      <c r="D27517" s="95" t="s">
        <v>28414</v>
      </c>
      <c r="E27517" t="s">
        <v>54717</v>
      </c>
    </row>
    <row r="27518" spans="1:5">
      <c r="A27518" s="94" t="s">
        <v>55197</v>
      </c>
      <c r="B27518" s="94" t="s">
        <v>27875</v>
      </c>
      <c r="C27518" s="94">
        <v>125967</v>
      </c>
      <c r="D27518" s="95" t="s">
        <v>27880</v>
      </c>
      <c r="E27518" t="s">
        <v>54704</v>
      </c>
    </row>
    <row r="27519" spans="1:5">
      <c r="A27519" s="94" t="s">
        <v>55197</v>
      </c>
      <c r="B27519" s="94" t="s">
        <v>28257</v>
      </c>
      <c r="C27519" s="94">
        <v>124747</v>
      </c>
      <c r="D27519" s="95" t="s">
        <v>28617</v>
      </c>
      <c r="E27519" t="s">
        <v>54726</v>
      </c>
    </row>
    <row r="27520" spans="1:5">
      <c r="A27520" s="94" t="s">
        <v>55197</v>
      </c>
      <c r="B27520" s="94" t="s">
        <v>29351</v>
      </c>
      <c r="C27520" s="94">
        <v>125829</v>
      </c>
      <c r="D27520" s="95" t="s">
        <v>29575</v>
      </c>
      <c r="E27520" t="s">
        <v>54764</v>
      </c>
    </row>
    <row r="27521" spans="1:5">
      <c r="A27521" s="94" t="s">
        <v>55197</v>
      </c>
      <c r="B27521" s="94" t="s">
        <v>29351</v>
      </c>
      <c r="C27521" s="94">
        <v>125771</v>
      </c>
      <c r="D27521" s="95" t="s">
        <v>29536</v>
      </c>
      <c r="E27521" t="s">
        <v>54762</v>
      </c>
    </row>
    <row r="27522" spans="1:5">
      <c r="A27522" s="94" t="s">
        <v>55197</v>
      </c>
      <c r="B27522" s="94" t="s">
        <v>27875</v>
      </c>
      <c r="C27522" s="94">
        <v>125974</v>
      </c>
      <c r="D27522" s="95" t="s">
        <v>27884</v>
      </c>
      <c r="E27522" t="s">
        <v>54704</v>
      </c>
    </row>
    <row r="27523" spans="1:5">
      <c r="A27523" s="94" t="s">
        <v>55197</v>
      </c>
      <c r="B27523" s="94" t="s">
        <v>29351</v>
      </c>
      <c r="C27523" s="94">
        <v>125830</v>
      </c>
      <c r="D27523" s="95" t="s">
        <v>29576</v>
      </c>
      <c r="E27523" t="s">
        <v>54764</v>
      </c>
    </row>
    <row r="27524" spans="1:5">
      <c r="A27524" s="94" t="s">
        <v>55197</v>
      </c>
      <c r="B27524" s="94" t="s">
        <v>28257</v>
      </c>
      <c r="C27524" s="94">
        <v>124782</v>
      </c>
      <c r="D27524" s="95" t="s">
        <v>28638</v>
      </c>
      <c r="E27524" t="s">
        <v>54727</v>
      </c>
    </row>
    <row r="27525" spans="1:5">
      <c r="A27525" s="94" t="s">
        <v>55197</v>
      </c>
      <c r="B27525" s="94" t="s">
        <v>29351</v>
      </c>
      <c r="C27525" s="94">
        <v>125851</v>
      </c>
      <c r="D27525" s="95" t="s">
        <v>29591</v>
      </c>
      <c r="E27525" t="s">
        <v>54765</v>
      </c>
    </row>
    <row r="27526" spans="1:5">
      <c r="A27526" s="94" t="s">
        <v>55197</v>
      </c>
      <c r="B27526" s="94" t="s">
        <v>29351</v>
      </c>
      <c r="C27526" s="94">
        <v>125872</v>
      </c>
      <c r="D27526" s="95" t="s">
        <v>29591</v>
      </c>
      <c r="E27526" t="s">
        <v>54766</v>
      </c>
    </row>
    <row r="27527" spans="1:5">
      <c r="A27527" s="94" t="s">
        <v>55197</v>
      </c>
      <c r="B27527" s="94" t="s">
        <v>28775</v>
      </c>
      <c r="C27527" s="94">
        <v>124869</v>
      </c>
      <c r="D27527" s="95" t="s">
        <v>28777</v>
      </c>
      <c r="E27527" t="s">
        <v>53907</v>
      </c>
    </row>
    <row r="27528" spans="1:5">
      <c r="A27528" s="94" t="s">
        <v>55197</v>
      </c>
      <c r="B27528" s="94" t="s">
        <v>28775</v>
      </c>
      <c r="C27528" s="94">
        <v>404856</v>
      </c>
      <c r="D27528" s="95" t="s">
        <v>29318</v>
      </c>
      <c r="E27528" t="s">
        <v>54745</v>
      </c>
    </row>
    <row r="27529" spans="1:5">
      <c r="A27529" s="94" t="s">
        <v>55197</v>
      </c>
      <c r="B27529" s="94" t="s">
        <v>28775</v>
      </c>
      <c r="C27529" s="94">
        <v>125285</v>
      </c>
      <c r="D27529" s="95" t="s">
        <v>29116</v>
      </c>
      <c r="E27529" t="s">
        <v>54745</v>
      </c>
    </row>
    <row r="27530" spans="1:5">
      <c r="A27530" s="94" t="s">
        <v>55197</v>
      </c>
      <c r="B27530" s="94" t="s">
        <v>28775</v>
      </c>
      <c r="C27530" s="94">
        <v>125270</v>
      </c>
      <c r="D27530" s="95" t="s">
        <v>29103</v>
      </c>
      <c r="E27530" t="s">
        <v>54745</v>
      </c>
    </row>
    <row r="27531" spans="1:5">
      <c r="A27531" s="94" t="s">
        <v>55197</v>
      </c>
      <c r="B27531" s="94" t="s">
        <v>28775</v>
      </c>
      <c r="C27531" s="94">
        <v>125271</v>
      </c>
      <c r="D27531" s="95" t="s">
        <v>29104</v>
      </c>
      <c r="E27531" t="s">
        <v>54745</v>
      </c>
    </row>
    <row r="27532" spans="1:5">
      <c r="A27532" s="94" t="s">
        <v>55197</v>
      </c>
      <c r="B27532" s="94" t="s">
        <v>28775</v>
      </c>
      <c r="C27532" s="94">
        <v>196010</v>
      </c>
      <c r="D27532" s="95" t="s">
        <v>29278</v>
      </c>
      <c r="E27532" t="s">
        <v>54745</v>
      </c>
    </row>
    <row r="27533" spans="1:5">
      <c r="A27533" s="94" t="s">
        <v>55197</v>
      </c>
      <c r="B27533" s="94" t="s">
        <v>28257</v>
      </c>
      <c r="C27533" s="94">
        <v>124503</v>
      </c>
      <c r="D27533" s="95" t="s">
        <v>28433</v>
      </c>
      <c r="E27533" t="s">
        <v>54717</v>
      </c>
    </row>
    <row r="27534" spans="1:5">
      <c r="A27534" s="94" t="s">
        <v>55197</v>
      </c>
      <c r="B27534" s="94" t="s">
        <v>29351</v>
      </c>
      <c r="C27534" s="94">
        <v>125700</v>
      </c>
      <c r="D27534" s="95" t="s">
        <v>29493</v>
      </c>
      <c r="E27534" t="s">
        <v>54759</v>
      </c>
    </row>
    <row r="27535" spans="1:5">
      <c r="A27535" s="94" t="s">
        <v>55197</v>
      </c>
      <c r="B27535" s="94" t="s">
        <v>28257</v>
      </c>
      <c r="C27535" s="94">
        <v>124855</v>
      </c>
      <c r="D27535" s="95" t="s">
        <v>28691</v>
      </c>
      <c r="E27535" t="s">
        <v>54730</v>
      </c>
    </row>
    <row r="27536" spans="1:5">
      <c r="A27536" s="94" t="s">
        <v>55197</v>
      </c>
      <c r="B27536" s="94" t="s">
        <v>28775</v>
      </c>
      <c r="C27536" s="94">
        <v>125166</v>
      </c>
      <c r="D27536" s="95" t="s">
        <v>29017</v>
      </c>
      <c r="E27536" t="s">
        <v>54741</v>
      </c>
    </row>
    <row r="27537" spans="1:5">
      <c r="A27537" s="94" t="s">
        <v>55197</v>
      </c>
      <c r="B27537" s="94" t="s">
        <v>29351</v>
      </c>
      <c r="C27537" s="94">
        <v>125831</v>
      </c>
      <c r="D27537" s="95" t="s">
        <v>29577</v>
      </c>
      <c r="E27537" t="s">
        <v>54764</v>
      </c>
    </row>
    <row r="27538" spans="1:5">
      <c r="A27538" s="94" t="s">
        <v>55197</v>
      </c>
      <c r="B27538" s="94" t="s">
        <v>28775</v>
      </c>
      <c r="C27538" s="94">
        <v>124899</v>
      </c>
      <c r="D27538" s="95" t="s">
        <v>2815</v>
      </c>
      <c r="E27538" t="s">
        <v>53907</v>
      </c>
    </row>
    <row r="27539" spans="1:5">
      <c r="A27539" s="94" t="s">
        <v>55197</v>
      </c>
      <c r="B27539" s="94" t="s">
        <v>28775</v>
      </c>
      <c r="C27539" s="94">
        <v>196011</v>
      </c>
      <c r="D27539" s="95" t="s">
        <v>29279</v>
      </c>
      <c r="E27539" t="s">
        <v>53907</v>
      </c>
    </row>
    <row r="27540" spans="1:5">
      <c r="A27540" s="94" t="s">
        <v>55197</v>
      </c>
      <c r="B27540" s="94" t="s">
        <v>28059</v>
      </c>
      <c r="C27540" s="94">
        <v>404946</v>
      </c>
      <c r="D27540" s="95" t="s">
        <v>28220</v>
      </c>
      <c r="E27540" t="s">
        <v>54707</v>
      </c>
    </row>
    <row r="27541" spans="1:5">
      <c r="A27541" s="94" t="s">
        <v>55197</v>
      </c>
      <c r="B27541" s="94" t="s">
        <v>28775</v>
      </c>
      <c r="C27541" s="94">
        <v>125085</v>
      </c>
      <c r="D27541" s="95" t="s">
        <v>28948</v>
      </c>
      <c r="E27541" t="s">
        <v>54737</v>
      </c>
    </row>
    <row r="27542" spans="1:5">
      <c r="A27542" s="94" t="s">
        <v>55197</v>
      </c>
      <c r="B27542" s="94" t="s">
        <v>29351</v>
      </c>
      <c r="C27542" s="94">
        <v>125627</v>
      </c>
      <c r="D27542" s="95" t="s">
        <v>29436</v>
      </c>
      <c r="E27542" t="s">
        <v>54756</v>
      </c>
    </row>
    <row r="27543" spans="1:5">
      <c r="A27543" s="94" t="s">
        <v>55197</v>
      </c>
      <c r="B27543" s="94" t="s">
        <v>28257</v>
      </c>
      <c r="C27543" s="94">
        <v>124783</v>
      </c>
      <c r="D27543" s="95" t="s">
        <v>28639</v>
      </c>
      <c r="E27543" t="s">
        <v>54727</v>
      </c>
    </row>
    <row r="27544" spans="1:5">
      <c r="A27544" s="94" t="s">
        <v>55197</v>
      </c>
      <c r="B27544" s="94" t="s">
        <v>29351</v>
      </c>
      <c r="C27544" s="94">
        <v>125793</v>
      </c>
      <c r="D27544" s="95" t="s">
        <v>29550</v>
      </c>
      <c r="E27544" t="s">
        <v>54763</v>
      </c>
    </row>
    <row r="27545" spans="1:5">
      <c r="A27545" s="94" t="s">
        <v>55197</v>
      </c>
      <c r="B27545" s="94" t="s">
        <v>28775</v>
      </c>
      <c r="C27545" s="94">
        <v>125006</v>
      </c>
      <c r="D27545" s="95" t="s">
        <v>28887</v>
      </c>
      <c r="E27545" t="s">
        <v>54734</v>
      </c>
    </row>
    <row r="27546" spans="1:5">
      <c r="A27546" s="94" t="s">
        <v>55197</v>
      </c>
      <c r="B27546" s="94" t="s">
        <v>28257</v>
      </c>
      <c r="C27546" s="94">
        <v>124692</v>
      </c>
      <c r="D27546" s="95" t="s">
        <v>28577</v>
      </c>
      <c r="E27546" t="s">
        <v>54724</v>
      </c>
    </row>
    <row r="27547" spans="1:5">
      <c r="A27547" s="94" t="s">
        <v>55197</v>
      </c>
      <c r="B27547" s="94" t="s">
        <v>28059</v>
      </c>
      <c r="C27547" s="94">
        <v>126144</v>
      </c>
      <c r="D27547" s="95" t="s">
        <v>5435</v>
      </c>
      <c r="E27547" t="s">
        <v>54707</v>
      </c>
    </row>
    <row r="27548" spans="1:5">
      <c r="A27548" s="94" t="s">
        <v>55197</v>
      </c>
      <c r="B27548" s="94" t="s">
        <v>29351</v>
      </c>
      <c r="C27548" s="94">
        <v>125772</v>
      </c>
      <c r="D27548" s="95" t="s">
        <v>5435</v>
      </c>
      <c r="E27548" t="s">
        <v>54762</v>
      </c>
    </row>
    <row r="27549" spans="1:5">
      <c r="A27549" s="94" t="s">
        <v>55197</v>
      </c>
      <c r="B27549" s="94" t="s">
        <v>28257</v>
      </c>
      <c r="C27549" s="94">
        <v>124621</v>
      </c>
      <c r="D27549" s="95" t="s">
        <v>28529</v>
      </c>
      <c r="E27549" t="s">
        <v>54722</v>
      </c>
    </row>
    <row r="27550" spans="1:5">
      <c r="A27550" s="94" t="s">
        <v>55197</v>
      </c>
      <c r="B27550" s="94" t="s">
        <v>28775</v>
      </c>
      <c r="C27550" s="94">
        <v>125363</v>
      </c>
      <c r="D27550" s="95" t="s">
        <v>29169</v>
      </c>
      <c r="E27550" t="s">
        <v>53931</v>
      </c>
    </row>
    <row r="27551" spans="1:5">
      <c r="A27551" s="94" t="s">
        <v>55197</v>
      </c>
      <c r="B27551" s="94" t="s">
        <v>28059</v>
      </c>
      <c r="C27551" s="94">
        <v>126242</v>
      </c>
      <c r="D27551" s="95" t="s">
        <v>14020</v>
      </c>
      <c r="E27551" t="s">
        <v>54707</v>
      </c>
    </row>
    <row r="27552" spans="1:5">
      <c r="A27552" s="94" t="s">
        <v>55197</v>
      </c>
      <c r="B27552" s="94" t="s">
        <v>28059</v>
      </c>
      <c r="C27552" s="94">
        <v>126190</v>
      </c>
      <c r="D27552" s="95" t="s">
        <v>28134</v>
      </c>
      <c r="E27552" t="s">
        <v>54707</v>
      </c>
    </row>
    <row r="27553" spans="1:5">
      <c r="A27553" s="94" t="s">
        <v>55197</v>
      </c>
      <c r="B27553" s="94" t="s">
        <v>28257</v>
      </c>
      <c r="C27553" s="94">
        <v>124693</v>
      </c>
      <c r="D27553" s="95" t="s">
        <v>28578</v>
      </c>
      <c r="E27553" t="s">
        <v>54724</v>
      </c>
    </row>
    <row r="27554" spans="1:5">
      <c r="A27554" s="94" t="s">
        <v>55197</v>
      </c>
      <c r="B27554" s="94" t="s">
        <v>27991</v>
      </c>
      <c r="C27554" s="94">
        <v>126051</v>
      </c>
      <c r="D27554" s="95" t="s">
        <v>28000</v>
      </c>
      <c r="E27554" t="s">
        <v>54706</v>
      </c>
    </row>
    <row r="27555" spans="1:5">
      <c r="A27555" s="94" t="s">
        <v>55197</v>
      </c>
      <c r="B27555" s="94" t="s">
        <v>28257</v>
      </c>
      <c r="C27555" s="94">
        <v>124437</v>
      </c>
      <c r="D27555" s="95" t="s">
        <v>28386</v>
      </c>
      <c r="E27555" t="s">
        <v>54715</v>
      </c>
    </row>
    <row r="27556" spans="1:5">
      <c r="A27556" s="94" t="s">
        <v>55197</v>
      </c>
      <c r="B27556" s="94" t="s">
        <v>28059</v>
      </c>
      <c r="C27556" s="94">
        <v>126216</v>
      </c>
      <c r="D27556" s="95" t="s">
        <v>28156</v>
      </c>
      <c r="E27556" t="s">
        <v>54707</v>
      </c>
    </row>
    <row r="27557" spans="1:5">
      <c r="A27557" s="94" t="s">
        <v>55197</v>
      </c>
      <c r="B27557" s="94" t="s">
        <v>28059</v>
      </c>
      <c r="C27557" s="94">
        <v>126127</v>
      </c>
      <c r="D27557" s="95" t="s">
        <v>28083</v>
      </c>
      <c r="E27557" t="s">
        <v>54707</v>
      </c>
    </row>
    <row r="27558" spans="1:5">
      <c r="A27558" s="94" t="s">
        <v>55197</v>
      </c>
      <c r="B27558" s="94" t="s">
        <v>28257</v>
      </c>
      <c r="C27558" s="94">
        <v>124540</v>
      </c>
      <c r="D27558" s="95" t="s">
        <v>28466</v>
      </c>
      <c r="E27558" t="s">
        <v>54719</v>
      </c>
    </row>
    <row r="27559" spans="1:5">
      <c r="A27559" s="94" t="s">
        <v>55197</v>
      </c>
      <c r="B27559" s="94" t="s">
        <v>29351</v>
      </c>
      <c r="C27559" s="94">
        <v>125556</v>
      </c>
      <c r="D27559" s="95" t="s">
        <v>29382</v>
      </c>
      <c r="E27559" t="s">
        <v>54753</v>
      </c>
    </row>
    <row r="27560" spans="1:5">
      <c r="A27560" s="94" t="s">
        <v>55197</v>
      </c>
      <c r="B27560" s="94" t="s">
        <v>28257</v>
      </c>
      <c r="C27560" s="94">
        <v>124483</v>
      </c>
      <c r="D27560" s="95" t="s">
        <v>28415</v>
      </c>
      <c r="E27560" t="s">
        <v>54717</v>
      </c>
    </row>
    <row r="27561" spans="1:5">
      <c r="A27561" s="94" t="s">
        <v>55197</v>
      </c>
      <c r="B27561" s="94" t="s">
        <v>29351</v>
      </c>
      <c r="C27561" s="94">
        <v>125721</v>
      </c>
      <c r="D27561" s="95" t="s">
        <v>29507</v>
      </c>
      <c r="E27561" t="s">
        <v>54760</v>
      </c>
    </row>
    <row r="27562" spans="1:5">
      <c r="A27562" s="94" t="s">
        <v>55197</v>
      </c>
      <c r="B27562" s="94" t="s">
        <v>28257</v>
      </c>
      <c r="C27562" s="94">
        <v>124728</v>
      </c>
      <c r="D27562" s="95" t="s">
        <v>14618</v>
      </c>
      <c r="E27562" t="s">
        <v>54725</v>
      </c>
    </row>
    <row r="27563" spans="1:5">
      <c r="A27563" s="94" t="s">
        <v>55197</v>
      </c>
      <c r="B27563" s="94" t="s">
        <v>29351</v>
      </c>
      <c r="C27563" s="94">
        <v>125873</v>
      </c>
      <c r="D27563" s="95" t="s">
        <v>3590</v>
      </c>
      <c r="E27563" t="s">
        <v>54766</v>
      </c>
    </row>
    <row r="27564" spans="1:5">
      <c r="A27564" s="94" t="s">
        <v>55197</v>
      </c>
      <c r="B27564" s="94" t="s">
        <v>29351</v>
      </c>
      <c r="C27564" s="94">
        <v>125773</v>
      </c>
      <c r="D27564" s="95" t="s">
        <v>29537</v>
      </c>
      <c r="E27564" t="s">
        <v>54762</v>
      </c>
    </row>
    <row r="27565" spans="1:5">
      <c r="A27565" s="94" t="s">
        <v>55197</v>
      </c>
      <c r="B27565" s="94" t="s">
        <v>28775</v>
      </c>
      <c r="C27565" s="94">
        <v>125461</v>
      </c>
      <c r="D27565" s="95" t="s">
        <v>29238</v>
      </c>
      <c r="E27565" t="s">
        <v>54750</v>
      </c>
    </row>
    <row r="27566" spans="1:5">
      <c r="A27566" s="94" t="s">
        <v>55197</v>
      </c>
      <c r="B27566" s="94" t="s">
        <v>28257</v>
      </c>
      <c r="C27566" s="94">
        <v>124605</v>
      </c>
      <c r="D27566" s="95" t="s">
        <v>28516</v>
      </c>
      <c r="E27566" t="s">
        <v>53895</v>
      </c>
    </row>
    <row r="27567" spans="1:5">
      <c r="A27567" s="94" t="s">
        <v>55197</v>
      </c>
      <c r="B27567" s="94" t="s">
        <v>28257</v>
      </c>
      <c r="C27567" s="94">
        <v>124606</v>
      </c>
      <c r="D27567" s="95" t="s">
        <v>28517</v>
      </c>
      <c r="E27567" t="s">
        <v>53895</v>
      </c>
    </row>
    <row r="27568" spans="1:5">
      <c r="A27568" s="94" t="s">
        <v>55197</v>
      </c>
      <c r="B27568" s="94" t="s">
        <v>28257</v>
      </c>
      <c r="C27568" s="94">
        <v>124376</v>
      </c>
      <c r="D27568" s="95" t="s">
        <v>28342</v>
      </c>
      <c r="E27568" t="s">
        <v>54713</v>
      </c>
    </row>
    <row r="27569" spans="1:5">
      <c r="A27569" s="94" t="s">
        <v>55197</v>
      </c>
      <c r="B27569" s="94" t="s">
        <v>28059</v>
      </c>
      <c r="C27569" s="94">
        <v>126166</v>
      </c>
      <c r="D27569" s="95" t="s">
        <v>12530</v>
      </c>
      <c r="E27569" t="s">
        <v>54707</v>
      </c>
    </row>
    <row r="27570" spans="1:5">
      <c r="A27570" s="94" t="s">
        <v>55197</v>
      </c>
      <c r="B27570" s="94" t="s">
        <v>28059</v>
      </c>
      <c r="C27570" s="94">
        <v>126191</v>
      </c>
      <c r="D27570" s="95" t="s">
        <v>12530</v>
      </c>
      <c r="E27570" t="s">
        <v>54707</v>
      </c>
    </row>
    <row r="27571" spans="1:5">
      <c r="A27571" s="94" t="s">
        <v>55197</v>
      </c>
      <c r="B27571" s="94" t="s">
        <v>28775</v>
      </c>
      <c r="C27571" s="94">
        <v>124973</v>
      </c>
      <c r="D27571" s="95" t="s">
        <v>12530</v>
      </c>
      <c r="E27571" t="s">
        <v>54733</v>
      </c>
    </row>
    <row r="27572" spans="1:5">
      <c r="A27572" s="94" t="s">
        <v>55197</v>
      </c>
      <c r="B27572" s="94" t="s">
        <v>27839</v>
      </c>
      <c r="C27572" s="94">
        <v>125931</v>
      </c>
      <c r="D27572" s="95" t="s">
        <v>690</v>
      </c>
      <c r="E27572" t="s">
        <v>54703</v>
      </c>
    </row>
    <row r="27573" spans="1:5">
      <c r="A27573" s="94" t="s">
        <v>55197</v>
      </c>
      <c r="B27573" s="94" t="s">
        <v>27991</v>
      </c>
      <c r="C27573" s="94">
        <v>126075</v>
      </c>
      <c r="D27573" s="95" t="s">
        <v>28019</v>
      </c>
      <c r="E27573" t="s">
        <v>54706</v>
      </c>
    </row>
    <row r="27574" spans="1:5">
      <c r="A27574" s="94" t="s">
        <v>55197</v>
      </c>
      <c r="B27574" s="94" t="s">
        <v>28257</v>
      </c>
      <c r="C27574" s="94">
        <v>124559</v>
      </c>
      <c r="D27574" s="95" t="s">
        <v>28483</v>
      </c>
      <c r="E27574" t="s">
        <v>54720</v>
      </c>
    </row>
    <row r="27575" spans="1:5">
      <c r="A27575" s="94" t="s">
        <v>55197</v>
      </c>
      <c r="B27575" s="94" t="s">
        <v>28257</v>
      </c>
      <c r="C27575" s="94">
        <v>124438</v>
      </c>
      <c r="D27575" s="95" t="s">
        <v>28387</v>
      </c>
      <c r="E27575" t="s">
        <v>54715</v>
      </c>
    </row>
    <row r="27576" spans="1:5">
      <c r="A27576" s="94" t="s">
        <v>55197</v>
      </c>
      <c r="B27576" s="94" t="s">
        <v>28257</v>
      </c>
      <c r="C27576" s="94">
        <v>124607</v>
      </c>
      <c r="D27576" s="95" t="s">
        <v>28518</v>
      </c>
      <c r="E27576" t="s">
        <v>53895</v>
      </c>
    </row>
    <row r="27577" spans="1:5">
      <c r="A27577" s="94" t="s">
        <v>55197</v>
      </c>
      <c r="B27577" s="94" t="s">
        <v>29351</v>
      </c>
      <c r="C27577" s="94">
        <v>125579</v>
      </c>
      <c r="D27577" s="95" t="s">
        <v>29400</v>
      </c>
      <c r="E27577" t="s">
        <v>54754</v>
      </c>
    </row>
    <row r="27578" spans="1:5">
      <c r="A27578" s="94" t="s">
        <v>55197</v>
      </c>
      <c r="B27578" s="94" t="s">
        <v>28059</v>
      </c>
      <c r="C27578" s="94">
        <v>126128</v>
      </c>
      <c r="D27578" s="95" t="s">
        <v>28084</v>
      </c>
      <c r="E27578" t="s">
        <v>54707</v>
      </c>
    </row>
    <row r="27579" spans="1:5">
      <c r="A27579" s="94" t="s">
        <v>55197</v>
      </c>
      <c r="B27579" s="94" t="s">
        <v>28257</v>
      </c>
      <c r="C27579" s="94">
        <v>124768</v>
      </c>
      <c r="D27579" s="95" t="s">
        <v>16565</v>
      </c>
      <c r="E27579" t="s">
        <v>54727</v>
      </c>
    </row>
    <row r="27580" spans="1:5">
      <c r="A27580" s="94" t="s">
        <v>55197</v>
      </c>
      <c r="B27580" s="94" t="s">
        <v>27991</v>
      </c>
      <c r="C27580" s="94">
        <v>126076</v>
      </c>
      <c r="D27580" s="95" t="s">
        <v>18817</v>
      </c>
      <c r="E27580" t="s">
        <v>54706</v>
      </c>
    </row>
    <row r="27581" spans="1:5">
      <c r="A27581" s="94" t="s">
        <v>55197</v>
      </c>
      <c r="B27581" s="94" t="s">
        <v>28257</v>
      </c>
      <c r="C27581" s="94">
        <v>124663</v>
      </c>
      <c r="D27581" s="95" t="s">
        <v>18817</v>
      </c>
      <c r="E27581" t="s">
        <v>54723</v>
      </c>
    </row>
    <row r="27582" spans="1:5">
      <c r="A27582" s="94" t="s">
        <v>55197</v>
      </c>
      <c r="B27582" s="94" t="s">
        <v>29351</v>
      </c>
      <c r="C27582" s="94">
        <v>125649</v>
      </c>
      <c r="D27582" s="95" t="s">
        <v>18817</v>
      </c>
      <c r="E27582" t="s">
        <v>54757</v>
      </c>
    </row>
    <row r="27583" spans="1:5">
      <c r="A27583" s="94" t="s">
        <v>55197</v>
      </c>
      <c r="B27583" s="94" t="s">
        <v>28257</v>
      </c>
      <c r="C27583" s="94">
        <v>124664</v>
      </c>
      <c r="D27583" s="95" t="s">
        <v>28558</v>
      </c>
      <c r="E27583" t="s">
        <v>54723</v>
      </c>
    </row>
    <row r="27584" spans="1:5">
      <c r="A27584" s="94" t="s">
        <v>55197</v>
      </c>
      <c r="B27584" s="94" t="s">
        <v>28059</v>
      </c>
      <c r="C27584" s="94">
        <v>459050</v>
      </c>
      <c r="D27584" s="95" t="s">
        <v>28254</v>
      </c>
      <c r="E27584" t="s">
        <v>54707</v>
      </c>
    </row>
    <row r="27585" spans="1:5">
      <c r="A27585" s="94" t="s">
        <v>55197</v>
      </c>
      <c r="B27585" s="94" t="s">
        <v>29351</v>
      </c>
      <c r="C27585" s="94">
        <v>125794</v>
      </c>
      <c r="D27585" s="95" t="s">
        <v>29551</v>
      </c>
      <c r="E27585" t="s">
        <v>54763</v>
      </c>
    </row>
    <row r="27586" spans="1:5">
      <c r="A27586" s="94" t="s">
        <v>55197</v>
      </c>
      <c r="B27586" s="94" t="s">
        <v>28257</v>
      </c>
      <c r="C27586" s="94">
        <v>124856</v>
      </c>
      <c r="D27586" s="95" t="s">
        <v>28692</v>
      </c>
      <c r="E27586" t="s">
        <v>54730</v>
      </c>
    </row>
    <row r="27587" spans="1:5">
      <c r="A27587" s="94" t="s">
        <v>55197</v>
      </c>
      <c r="B27587" s="94" t="s">
        <v>28775</v>
      </c>
      <c r="C27587" s="94">
        <v>125053</v>
      </c>
      <c r="D27587" s="95" t="s">
        <v>28920</v>
      </c>
      <c r="E27587" t="s">
        <v>54735</v>
      </c>
    </row>
    <row r="27588" spans="1:5">
      <c r="A27588" s="94" t="s">
        <v>55197</v>
      </c>
      <c r="B27588" s="94" t="s">
        <v>28257</v>
      </c>
      <c r="C27588" s="94">
        <v>195527</v>
      </c>
      <c r="D27588" s="95" t="s">
        <v>28715</v>
      </c>
      <c r="E27588" t="s">
        <v>54716</v>
      </c>
    </row>
    <row r="27589" spans="1:5">
      <c r="A27589" s="94" t="s">
        <v>55197</v>
      </c>
      <c r="B27589" s="94" t="s">
        <v>28257</v>
      </c>
      <c r="C27589" s="94">
        <v>124352</v>
      </c>
      <c r="D27589" s="95" t="s">
        <v>28322</v>
      </c>
      <c r="E27589" t="s">
        <v>54712</v>
      </c>
    </row>
    <row r="27590" spans="1:5">
      <c r="A27590" s="94" t="s">
        <v>55197</v>
      </c>
      <c r="B27590" s="94" t="s">
        <v>29351</v>
      </c>
      <c r="C27590" s="94">
        <v>125874</v>
      </c>
      <c r="D27590" s="95" t="s">
        <v>29606</v>
      </c>
      <c r="E27590" t="s">
        <v>54766</v>
      </c>
    </row>
    <row r="27591" spans="1:5">
      <c r="A27591" s="94" t="s">
        <v>55197</v>
      </c>
      <c r="B27591" s="94" t="s">
        <v>28257</v>
      </c>
      <c r="C27591" s="94">
        <v>124403</v>
      </c>
      <c r="D27591" s="95" t="s">
        <v>28361</v>
      </c>
      <c r="E27591" t="s">
        <v>54562</v>
      </c>
    </row>
    <row r="27592" spans="1:5">
      <c r="A27592" s="94" t="s">
        <v>55197</v>
      </c>
      <c r="B27592" s="94" t="s">
        <v>28775</v>
      </c>
      <c r="C27592" s="94">
        <v>125386</v>
      </c>
      <c r="D27592" s="95" t="s">
        <v>29185</v>
      </c>
      <c r="E27592" t="s">
        <v>54747</v>
      </c>
    </row>
    <row r="27593" spans="1:5">
      <c r="A27593" s="94" t="s">
        <v>55197</v>
      </c>
      <c r="B27593" s="94" t="s">
        <v>29351</v>
      </c>
      <c r="C27593" s="94">
        <v>196505</v>
      </c>
      <c r="D27593" s="95" t="s">
        <v>29638</v>
      </c>
      <c r="E27593" t="s">
        <v>54766</v>
      </c>
    </row>
    <row r="27594" spans="1:5">
      <c r="A27594" s="94" t="s">
        <v>55197</v>
      </c>
      <c r="B27594" s="94" t="s">
        <v>28257</v>
      </c>
      <c r="C27594" s="94">
        <v>124316</v>
      </c>
      <c r="D27594" s="95" t="s">
        <v>28298</v>
      </c>
      <c r="E27594" t="s">
        <v>54710</v>
      </c>
    </row>
    <row r="27595" spans="1:5">
      <c r="A27595" s="94" t="s">
        <v>55197</v>
      </c>
      <c r="B27595" s="94" t="s">
        <v>28257</v>
      </c>
      <c r="C27595" s="94">
        <v>124382</v>
      </c>
      <c r="D27595" s="95" t="s">
        <v>28298</v>
      </c>
      <c r="E27595" t="s">
        <v>54713</v>
      </c>
    </row>
    <row r="27596" spans="1:5">
      <c r="A27596" s="94" t="s">
        <v>55197</v>
      </c>
      <c r="B27596" s="94" t="s">
        <v>28257</v>
      </c>
      <c r="C27596" s="94">
        <v>124857</v>
      </c>
      <c r="D27596" s="95" t="s">
        <v>28298</v>
      </c>
      <c r="E27596" t="s">
        <v>54730</v>
      </c>
    </row>
    <row r="27597" spans="1:5">
      <c r="A27597" s="94" t="s">
        <v>55197</v>
      </c>
      <c r="B27597" s="94" t="s">
        <v>28257</v>
      </c>
      <c r="C27597" s="94">
        <v>124608</v>
      </c>
      <c r="D27597" s="95" t="s">
        <v>28519</v>
      </c>
      <c r="E27597" t="s">
        <v>53895</v>
      </c>
    </row>
    <row r="27598" spans="1:5">
      <c r="A27598" s="94" t="s">
        <v>55197</v>
      </c>
      <c r="B27598" s="94" t="s">
        <v>29351</v>
      </c>
      <c r="C27598" s="94">
        <v>196503</v>
      </c>
      <c r="D27598" s="95" t="s">
        <v>29636</v>
      </c>
      <c r="E27598" t="s">
        <v>54755</v>
      </c>
    </row>
    <row r="27599" spans="1:5">
      <c r="A27599" s="94" t="s">
        <v>55197</v>
      </c>
      <c r="B27599" s="94" t="s">
        <v>28775</v>
      </c>
      <c r="C27599" s="94">
        <v>125250</v>
      </c>
      <c r="D27599" s="95" t="s">
        <v>29088</v>
      </c>
      <c r="E27599" t="s">
        <v>54744</v>
      </c>
    </row>
    <row r="27600" spans="1:5">
      <c r="A27600" s="94" t="s">
        <v>55197</v>
      </c>
      <c r="B27600" s="94" t="s">
        <v>28775</v>
      </c>
      <c r="C27600" s="94">
        <v>125121</v>
      </c>
      <c r="D27600" s="95" t="s">
        <v>28979</v>
      </c>
      <c r="E27600" t="s">
        <v>54739</v>
      </c>
    </row>
    <row r="27601" spans="1:5">
      <c r="A27601" s="94" t="s">
        <v>55197</v>
      </c>
      <c r="B27601" s="94" t="s">
        <v>28257</v>
      </c>
      <c r="C27601" s="94">
        <v>124593</v>
      </c>
      <c r="D27601" s="95" t="s">
        <v>28507</v>
      </c>
      <c r="E27601" t="s">
        <v>54721</v>
      </c>
    </row>
    <row r="27602" spans="1:5">
      <c r="A27602" s="94" t="s">
        <v>55197</v>
      </c>
      <c r="B27602" s="94" t="s">
        <v>28775</v>
      </c>
      <c r="C27602" s="94">
        <v>124974</v>
      </c>
      <c r="D27602" s="95" t="s">
        <v>28860</v>
      </c>
      <c r="E27602" t="s">
        <v>54733</v>
      </c>
    </row>
    <row r="27603" spans="1:5">
      <c r="A27603" s="94" t="s">
        <v>55197</v>
      </c>
      <c r="B27603" s="94" t="s">
        <v>28775</v>
      </c>
      <c r="C27603" s="94">
        <v>125387</v>
      </c>
      <c r="D27603" s="95" t="s">
        <v>29186</v>
      </c>
      <c r="E27603" t="s">
        <v>54747</v>
      </c>
    </row>
    <row r="27604" spans="1:5">
      <c r="A27604" s="94" t="s">
        <v>55197</v>
      </c>
      <c r="B27604" s="94" t="s">
        <v>28775</v>
      </c>
      <c r="C27604" s="94">
        <v>125408</v>
      </c>
      <c r="D27604" s="95" t="s">
        <v>29186</v>
      </c>
      <c r="E27604" t="s">
        <v>54748</v>
      </c>
    </row>
    <row r="27605" spans="1:5">
      <c r="A27605" s="94" t="s">
        <v>55197</v>
      </c>
      <c r="B27605" s="94" t="s">
        <v>28257</v>
      </c>
      <c r="C27605" s="94">
        <v>195504</v>
      </c>
      <c r="D27605" s="95" t="s">
        <v>26676</v>
      </c>
      <c r="E27605" t="s">
        <v>54723</v>
      </c>
    </row>
    <row r="27606" spans="1:5">
      <c r="A27606" s="94" t="s">
        <v>55197</v>
      </c>
      <c r="B27606" s="94" t="s">
        <v>29351</v>
      </c>
      <c r="C27606" s="94">
        <v>125795</v>
      </c>
      <c r="D27606" s="95" t="s">
        <v>29552</v>
      </c>
      <c r="E27606" t="s">
        <v>54763</v>
      </c>
    </row>
    <row r="27607" spans="1:5">
      <c r="A27607" s="94" t="s">
        <v>55197</v>
      </c>
      <c r="B27607" s="94" t="s">
        <v>28257</v>
      </c>
      <c r="C27607" s="94">
        <v>124422</v>
      </c>
      <c r="D27607" s="95" t="s">
        <v>28373</v>
      </c>
      <c r="E27607" t="s">
        <v>54714</v>
      </c>
    </row>
    <row r="27608" spans="1:5">
      <c r="A27608" s="94" t="s">
        <v>55197</v>
      </c>
      <c r="B27608" s="94" t="s">
        <v>28257</v>
      </c>
      <c r="C27608" s="94">
        <v>124594</v>
      </c>
      <c r="D27608" s="95" t="s">
        <v>28508</v>
      </c>
      <c r="E27608" t="s">
        <v>54721</v>
      </c>
    </row>
    <row r="27609" spans="1:5">
      <c r="A27609" s="94" t="s">
        <v>55197</v>
      </c>
      <c r="B27609" s="94" t="s">
        <v>28257</v>
      </c>
      <c r="C27609" s="94">
        <v>124541</v>
      </c>
      <c r="D27609" s="95" t="s">
        <v>28467</v>
      </c>
      <c r="E27609" t="s">
        <v>54719</v>
      </c>
    </row>
    <row r="27610" spans="1:5">
      <c r="A27610" s="94" t="s">
        <v>55197</v>
      </c>
      <c r="B27610" s="94" t="s">
        <v>28257</v>
      </c>
      <c r="C27610" s="94">
        <v>124377</v>
      </c>
      <c r="D27610" s="95" t="s">
        <v>28343</v>
      </c>
      <c r="E27610" t="s">
        <v>54713</v>
      </c>
    </row>
    <row r="27611" spans="1:5">
      <c r="A27611" s="94" t="s">
        <v>55197</v>
      </c>
      <c r="B27611" s="94" t="s">
        <v>28257</v>
      </c>
      <c r="C27611" s="94">
        <v>124646</v>
      </c>
      <c r="D27611" s="95" t="s">
        <v>28549</v>
      </c>
      <c r="E27611" t="s">
        <v>54723</v>
      </c>
    </row>
    <row r="27612" spans="1:5">
      <c r="A27612" s="94" t="s">
        <v>55197</v>
      </c>
      <c r="B27612" s="94" t="s">
        <v>28775</v>
      </c>
      <c r="C27612" s="94">
        <v>125462</v>
      </c>
      <c r="D27612" s="95" t="s">
        <v>29239</v>
      </c>
      <c r="E27612" t="s">
        <v>54750</v>
      </c>
    </row>
    <row r="27613" spans="1:5">
      <c r="A27613" s="94" t="s">
        <v>55197</v>
      </c>
      <c r="B27613" s="94" t="s">
        <v>28775</v>
      </c>
      <c r="C27613" s="94">
        <v>125251</v>
      </c>
      <c r="D27613" s="95" t="s">
        <v>29089</v>
      </c>
      <c r="E27613" t="s">
        <v>54744</v>
      </c>
    </row>
    <row r="27614" spans="1:5">
      <c r="A27614" s="94" t="s">
        <v>55197</v>
      </c>
      <c r="B27614" s="94" t="s">
        <v>28775</v>
      </c>
      <c r="C27614" s="94">
        <v>125437</v>
      </c>
      <c r="D27614" s="95" t="s">
        <v>29217</v>
      </c>
      <c r="E27614" t="s">
        <v>54749</v>
      </c>
    </row>
    <row r="27615" spans="1:5">
      <c r="A27615" s="94" t="s">
        <v>55197</v>
      </c>
      <c r="B27615" s="94" t="s">
        <v>28775</v>
      </c>
      <c r="C27615" s="94">
        <v>124975</v>
      </c>
      <c r="D27615" s="95" t="s">
        <v>28861</v>
      </c>
      <c r="E27615" t="s">
        <v>54733</v>
      </c>
    </row>
    <row r="27616" spans="1:5">
      <c r="A27616" s="94" t="s">
        <v>55197</v>
      </c>
      <c r="B27616" s="94" t="s">
        <v>28257</v>
      </c>
      <c r="C27616" s="94">
        <v>124609</v>
      </c>
      <c r="D27616" s="95" t="s">
        <v>28520</v>
      </c>
      <c r="E27616" t="s">
        <v>53895</v>
      </c>
    </row>
    <row r="27617" spans="1:5">
      <c r="A27617" s="94" t="s">
        <v>55197</v>
      </c>
      <c r="B27617" s="94" t="s">
        <v>28775</v>
      </c>
      <c r="C27617" s="94">
        <v>125463</v>
      </c>
      <c r="D27617" s="95" t="s">
        <v>29240</v>
      </c>
      <c r="E27617" t="s">
        <v>54750</v>
      </c>
    </row>
    <row r="27618" spans="1:5">
      <c r="A27618" s="94" t="s">
        <v>55197</v>
      </c>
      <c r="B27618" s="94" t="s">
        <v>28059</v>
      </c>
      <c r="C27618" s="94">
        <v>199002</v>
      </c>
      <c r="D27618" s="95" t="s">
        <v>28196</v>
      </c>
      <c r="E27618" t="s">
        <v>54707</v>
      </c>
    </row>
    <row r="27619" spans="1:5">
      <c r="A27619" s="94" t="s">
        <v>55197</v>
      </c>
      <c r="B27619" s="94" t="s">
        <v>28257</v>
      </c>
      <c r="C27619" s="94">
        <v>124270</v>
      </c>
      <c r="D27619" s="95" t="s">
        <v>28264</v>
      </c>
      <c r="E27619" t="s">
        <v>54708</v>
      </c>
    </row>
    <row r="27620" spans="1:5">
      <c r="A27620" s="94" t="s">
        <v>55197</v>
      </c>
      <c r="B27620" s="94" t="s">
        <v>28775</v>
      </c>
      <c r="C27620" s="94">
        <v>125087</v>
      </c>
      <c r="D27620" s="95" t="s">
        <v>28950</v>
      </c>
      <c r="E27620" t="s">
        <v>54737</v>
      </c>
    </row>
    <row r="27621" spans="1:5">
      <c r="A27621" s="94" t="s">
        <v>55197</v>
      </c>
      <c r="B27621" s="94" t="s">
        <v>29351</v>
      </c>
      <c r="C27621" s="94">
        <v>125742</v>
      </c>
      <c r="D27621" s="95" t="s">
        <v>29518</v>
      </c>
      <c r="E27621" t="s">
        <v>54761</v>
      </c>
    </row>
    <row r="27622" spans="1:5">
      <c r="A27622" s="94" t="s">
        <v>55197</v>
      </c>
      <c r="B27622" s="94" t="s">
        <v>27991</v>
      </c>
      <c r="C27622" s="94">
        <v>404915</v>
      </c>
      <c r="D27622" s="94" t="s">
        <v>28039</v>
      </c>
      <c r="E27622" t="s">
        <v>54706</v>
      </c>
    </row>
    <row r="27623" spans="1:5">
      <c r="A27623" s="94" t="s">
        <v>55197</v>
      </c>
      <c r="B27623" s="94" t="s">
        <v>27932</v>
      </c>
      <c r="C27623" s="94">
        <v>198013</v>
      </c>
      <c r="D27623" s="95" t="s">
        <v>27979</v>
      </c>
      <c r="E27623" t="s">
        <v>54705</v>
      </c>
    </row>
    <row r="27624" spans="1:5">
      <c r="A27624" s="94" t="s">
        <v>55197</v>
      </c>
      <c r="B27624" s="94" t="s">
        <v>28775</v>
      </c>
      <c r="C27624" s="94">
        <v>125132</v>
      </c>
      <c r="D27624" s="95" t="s">
        <v>28989</v>
      </c>
      <c r="E27624" t="s">
        <v>54739</v>
      </c>
    </row>
    <row r="27625" spans="1:5">
      <c r="A27625" s="94" t="s">
        <v>55197</v>
      </c>
      <c r="B27625" s="94" t="s">
        <v>28257</v>
      </c>
      <c r="C27625" s="94">
        <v>124665</v>
      </c>
      <c r="D27625" s="95" t="s">
        <v>28559</v>
      </c>
      <c r="E27625" t="s">
        <v>54723</v>
      </c>
    </row>
    <row r="27626" spans="1:5">
      <c r="A27626" s="94" t="s">
        <v>55197</v>
      </c>
      <c r="B27626" s="94" t="s">
        <v>27875</v>
      </c>
      <c r="C27626" s="94">
        <v>457516</v>
      </c>
      <c r="D27626" s="95" t="s">
        <v>27928</v>
      </c>
      <c r="E27626" t="s">
        <v>54704</v>
      </c>
    </row>
    <row r="27627" spans="1:5">
      <c r="A27627" s="94" t="s">
        <v>55197</v>
      </c>
      <c r="B27627" s="94" t="s">
        <v>28257</v>
      </c>
      <c r="C27627" s="94">
        <v>124577</v>
      </c>
      <c r="D27627" s="95" t="s">
        <v>28495</v>
      </c>
      <c r="E27627" t="s">
        <v>54721</v>
      </c>
    </row>
    <row r="27628" spans="1:5">
      <c r="A27628" s="94" t="s">
        <v>55197</v>
      </c>
      <c r="B27628" s="94" t="s">
        <v>28775</v>
      </c>
      <c r="C27628" s="94">
        <v>125346</v>
      </c>
      <c r="D27628" s="95" t="s">
        <v>29156</v>
      </c>
      <c r="E27628" t="s">
        <v>53993</v>
      </c>
    </row>
    <row r="27629" spans="1:5">
      <c r="A27629" s="94" t="s">
        <v>55197</v>
      </c>
      <c r="B27629" s="94" t="s">
        <v>27932</v>
      </c>
      <c r="C27629" s="94">
        <v>126035</v>
      </c>
      <c r="D27629" s="95" t="s">
        <v>27966</v>
      </c>
      <c r="E27629" t="s">
        <v>54705</v>
      </c>
    </row>
    <row r="27630" spans="1:5">
      <c r="A27630" s="94" t="s">
        <v>55197</v>
      </c>
      <c r="B27630" s="94" t="s">
        <v>28775</v>
      </c>
      <c r="C27630" s="94">
        <v>125122</v>
      </c>
      <c r="D27630" s="95" t="s">
        <v>28980</v>
      </c>
      <c r="E27630" t="s">
        <v>54739</v>
      </c>
    </row>
    <row r="27631" spans="1:5">
      <c r="A27631" s="94" t="s">
        <v>55197</v>
      </c>
      <c r="B27631" s="94" t="s">
        <v>28775</v>
      </c>
      <c r="C27631" s="94">
        <v>124976</v>
      </c>
      <c r="D27631" s="95" t="s">
        <v>28862</v>
      </c>
      <c r="E27631" t="s">
        <v>54733</v>
      </c>
    </row>
    <row r="27632" spans="1:5">
      <c r="A27632" s="94" t="s">
        <v>55197</v>
      </c>
      <c r="B27632" s="94" t="s">
        <v>28257</v>
      </c>
      <c r="C27632" s="94">
        <v>124560</v>
      </c>
      <c r="D27632" s="95" t="s">
        <v>28484</v>
      </c>
      <c r="E27632" t="s">
        <v>54720</v>
      </c>
    </row>
    <row r="27633" spans="1:5">
      <c r="A27633" s="94" t="s">
        <v>55197</v>
      </c>
      <c r="B27633" s="94" t="s">
        <v>27875</v>
      </c>
      <c r="C27633" s="94">
        <v>125991</v>
      </c>
      <c r="D27633" s="95" t="s">
        <v>27892</v>
      </c>
      <c r="E27633" t="s">
        <v>54704</v>
      </c>
    </row>
    <row r="27634" spans="1:5">
      <c r="A27634" s="94" t="s">
        <v>55197</v>
      </c>
      <c r="B27634" s="94" t="s">
        <v>27875</v>
      </c>
      <c r="C27634" s="94">
        <v>125992</v>
      </c>
      <c r="D27634" s="95" t="s">
        <v>27893</v>
      </c>
      <c r="E27634" t="s">
        <v>54704</v>
      </c>
    </row>
    <row r="27635" spans="1:5">
      <c r="A27635" s="94" t="s">
        <v>55197</v>
      </c>
      <c r="B27635" s="94" t="s">
        <v>29351</v>
      </c>
      <c r="C27635" s="94">
        <v>125743</v>
      </c>
      <c r="D27635" s="95" t="s">
        <v>29519</v>
      </c>
      <c r="E27635" t="s">
        <v>54761</v>
      </c>
    </row>
    <row r="27636" spans="1:5">
      <c r="A27636" s="94" t="s">
        <v>55197</v>
      </c>
      <c r="B27636" s="94" t="s">
        <v>27839</v>
      </c>
      <c r="C27636" s="94">
        <v>125948</v>
      </c>
      <c r="D27636" s="95" t="s">
        <v>23394</v>
      </c>
      <c r="E27636" t="s">
        <v>54703</v>
      </c>
    </row>
    <row r="27637" spans="1:5">
      <c r="A27637" s="94" t="s">
        <v>55197</v>
      </c>
      <c r="B27637" s="94" t="s">
        <v>27875</v>
      </c>
      <c r="C27637" s="94">
        <v>457504</v>
      </c>
      <c r="D27637" s="94" t="s">
        <v>27918</v>
      </c>
      <c r="E27637" t="s">
        <v>54704</v>
      </c>
    </row>
    <row r="27638" spans="1:5">
      <c r="A27638" s="94" t="s">
        <v>55197</v>
      </c>
      <c r="B27638" s="94" t="s">
        <v>27839</v>
      </c>
      <c r="C27638" s="94">
        <v>125932</v>
      </c>
      <c r="D27638" s="95" t="s">
        <v>27852</v>
      </c>
      <c r="E27638" t="s">
        <v>54703</v>
      </c>
    </row>
    <row r="27639" spans="1:5">
      <c r="A27639" s="94" t="s">
        <v>55197</v>
      </c>
      <c r="B27639" s="94" t="s">
        <v>28257</v>
      </c>
      <c r="C27639" s="94">
        <v>124423</v>
      </c>
      <c r="D27639" s="95" t="s">
        <v>28374</v>
      </c>
      <c r="E27639" t="s">
        <v>54714</v>
      </c>
    </row>
    <row r="27640" spans="1:5">
      <c r="A27640" s="94" t="s">
        <v>55197</v>
      </c>
      <c r="B27640" s="94" t="s">
        <v>28059</v>
      </c>
      <c r="C27640" s="94">
        <v>404947</v>
      </c>
      <c r="D27640" s="95" t="s">
        <v>28221</v>
      </c>
      <c r="E27640" t="s">
        <v>54707</v>
      </c>
    </row>
    <row r="27641" spans="1:5">
      <c r="A27641" s="94" t="s">
        <v>55197</v>
      </c>
      <c r="B27641" s="94" t="s">
        <v>29351</v>
      </c>
      <c r="C27641" s="94">
        <v>125701</v>
      </c>
      <c r="D27641" s="95" t="s">
        <v>5454</v>
      </c>
      <c r="E27641" t="s">
        <v>54759</v>
      </c>
    </row>
    <row r="27642" spans="1:5">
      <c r="A27642" s="94" t="s">
        <v>55197</v>
      </c>
      <c r="B27642" s="94" t="s">
        <v>28257</v>
      </c>
      <c r="C27642" s="94">
        <v>124471</v>
      </c>
      <c r="D27642" s="95" t="s">
        <v>28407</v>
      </c>
      <c r="E27642" t="s">
        <v>54716</v>
      </c>
    </row>
    <row r="27643" spans="1:5">
      <c r="A27643" s="94" t="s">
        <v>55197</v>
      </c>
      <c r="B27643" s="94" t="s">
        <v>27839</v>
      </c>
      <c r="C27643" s="94">
        <v>125957</v>
      </c>
      <c r="D27643" s="95" t="s">
        <v>27868</v>
      </c>
      <c r="E27643" t="s">
        <v>54703</v>
      </c>
    </row>
    <row r="27644" spans="1:5">
      <c r="A27644" s="94" t="s">
        <v>55197</v>
      </c>
      <c r="B27644" s="94" t="s">
        <v>27839</v>
      </c>
      <c r="C27644" s="94">
        <v>125919</v>
      </c>
      <c r="D27644" s="95" t="s">
        <v>27844</v>
      </c>
      <c r="E27644" t="s">
        <v>54703</v>
      </c>
    </row>
    <row r="27645" spans="1:5">
      <c r="A27645" s="94" t="s">
        <v>55197</v>
      </c>
      <c r="B27645" s="94" t="s">
        <v>28257</v>
      </c>
      <c r="C27645" s="94">
        <v>124748</v>
      </c>
      <c r="D27645" s="95" t="s">
        <v>27844</v>
      </c>
      <c r="E27645" t="s">
        <v>54726</v>
      </c>
    </row>
    <row r="27646" spans="1:5">
      <c r="A27646" s="94" t="s">
        <v>55197</v>
      </c>
      <c r="B27646" s="94" t="s">
        <v>28257</v>
      </c>
      <c r="C27646" s="94">
        <v>124441</v>
      </c>
      <c r="D27646" s="95" t="s">
        <v>28390</v>
      </c>
      <c r="E27646" t="s">
        <v>54715</v>
      </c>
    </row>
    <row r="27647" spans="1:5">
      <c r="A27647" s="94" t="s">
        <v>55197</v>
      </c>
      <c r="B27647" s="94" t="s">
        <v>29351</v>
      </c>
      <c r="C27647" s="94">
        <v>125864</v>
      </c>
      <c r="D27647" s="95" t="s">
        <v>29601</v>
      </c>
      <c r="E27647" t="s">
        <v>54766</v>
      </c>
    </row>
    <row r="27648" spans="1:5">
      <c r="A27648" s="94" t="s">
        <v>55197</v>
      </c>
      <c r="B27648" s="94" t="s">
        <v>28775</v>
      </c>
      <c r="C27648" s="94">
        <v>124879</v>
      </c>
      <c r="D27648" s="95" t="s">
        <v>28785</v>
      </c>
      <c r="E27648" t="s">
        <v>53907</v>
      </c>
    </row>
    <row r="27649" spans="1:5">
      <c r="A27649" s="94" t="s">
        <v>55197</v>
      </c>
      <c r="B27649" s="94" t="s">
        <v>27991</v>
      </c>
      <c r="C27649" s="94">
        <v>126066</v>
      </c>
      <c r="D27649" s="95" t="s">
        <v>28012</v>
      </c>
      <c r="E27649" t="s">
        <v>54706</v>
      </c>
    </row>
    <row r="27650" spans="1:5">
      <c r="A27650" s="94" t="s">
        <v>55197</v>
      </c>
      <c r="B27650" s="94" t="s">
        <v>28257</v>
      </c>
      <c r="C27650" s="94">
        <v>124622</v>
      </c>
      <c r="D27650" s="95" t="s">
        <v>28530</v>
      </c>
      <c r="E27650" t="s">
        <v>54722</v>
      </c>
    </row>
    <row r="27651" spans="1:5">
      <c r="A27651" s="94" t="s">
        <v>55197</v>
      </c>
      <c r="B27651" s="94" t="s">
        <v>28257</v>
      </c>
      <c r="C27651" s="94">
        <v>195517</v>
      </c>
      <c r="D27651" s="95" t="s">
        <v>28707</v>
      </c>
      <c r="E27651" t="s">
        <v>54728</v>
      </c>
    </row>
    <row r="27652" spans="1:5">
      <c r="A27652" s="94" t="s">
        <v>55197</v>
      </c>
      <c r="B27652" s="94" t="s">
        <v>27991</v>
      </c>
      <c r="C27652" s="94">
        <v>458504</v>
      </c>
      <c r="D27652" s="95" t="s">
        <v>28048</v>
      </c>
      <c r="E27652" t="s">
        <v>54706</v>
      </c>
    </row>
    <row r="27653" spans="1:5">
      <c r="A27653" s="94" t="s">
        <v>55197</v>
      </c>
      <c r="B27653" s="94" t="s">
        <v>27991</v>
      </c>
      <c r="C27653" s="94">
        <v>458501</v>
      </c>
      <c r="D27653" s="95" t="s">
        <v>28045</v>
      </c>
      <c r="E27653" t="s">
        <v>54706</v>
      </c>
    </row>
    <row r="27654" spans="1:5">
      <c r="A27654" s="94" t="s">
        <v>55197</v>
      </c>
      <c r="B27654" s="94" t="s">
        <v>27991</v>
      </c>
      <c r="C27654" s="94">
        <v>404917</v>
      </c>
      <c r="D27654" s="95" t="s">
        <v>28040</v>
      </c>
      <c r="E27654" t="s">
        <v>54706</v>
      </c>
    </row>
    <row r="27655" spans="1:5">
      <c r="A27655" s="94" t="s">
        <v>55197</v>
      </c>
      <c r="B27655" s="94" t="s">
        <v>27991</v>
      </c>
      <c r="C27655" s="94">
        <v>458506</v>
      </c>
      <c r="D27655" s="95" t="s">
        <v>28050</v>
      </c>
      <c r="E27655" t="s">
        <v>54706</v>
      </c>
    </row>
    <row r="27656" spans="1:5">
      <c r="A27656" s="94" t="s">
        <v>55197</v>
      </c>
      <c r="B27656" s="94" t="s">
        <v>27991</v>
      </c>
      <c r="C27656" s="94">
        <v>126046</v>
      </c>
      <c r="D27656" s="94" t="s">
        <v>27997</v>
      </c>
      <c r="E27656" t="s">
        <v>54706</v>
      </c>
    </row>
    <row r="27657" spans="1:5">
      <c r="A27657" s="94" t="s">
        <v>55197</v>
      </c>
      <c r="B27657" s="94" t="s">
        <v>27991</v>
      </c>
      <c r="C27657" s="94">
        <v>458505</v>
      </c>
      <c r="D27657" s="95" t="s">
        <v>28049</v>
      </c>
      <c r="E27657" t="s">
        <v>54706</v>
      </c>
    </row>
    <row r="27658" spans="1:5">
      <c r="A27658" s="94" t="s">
        <v>55197</v>
      </c>
      <c r="B27658" s="94" t="s">
        <v>27991</v>
      </c>
      <c r="C27658" s="94">
        <v>458507</v>
      </c>
      <c r="D27658" s="95" t="s">
        <v>28051</v>
      </c>
      <c r="E27658" t="s">
        <v>54706</v>
      </c>
    </row>
    <row r="27659" spans="1:5">
      <c r="A27659" s="94" t="s">
        <v>55197</v>
      </c>
      <c r="B27659" s="94" t="s">
        <v>27991</v>
      </c>
      <c r="C27659" s="94">
        <v>458512</v>
      </c>
      <c r="D27659" s="95" t="s">
        <v>28054</v>
      </c>
      <c r="E27659" t="s">
        <v>54706</v>
      </c>
    </row>
    <row r="27660" spans="1:5">
      <c r="A27660" s="94" t="s">
        <v>55197</v>
      </c>
      <c r="B27660" s="94" t="s">
        <v>27991</v>
      </c>
      <c r="C27660" s="94">
        <v>404919</v>
      </c>
      <c r="D27660" s="95" t="s">
        <v>28041</v>
      </c>
      <c r="E27660" t="s">
        <v>54706</v>
      </c>
    </row>
    <row r="27661" spans="1:5">
      <c r="A27661" s="94" t="s">
        <v>55197</v>
      </c>
      <c r="B27661" s="94" t="s">
        <v>27991</v>
      </c>
      <c r="C27661" s="94">
        <v>458513</v>
      </c>
      <c r="D27661" s="95" t="s">
        <v>28055</v>
      </c>
      <c r="E27661" t="s">
        <v>54706</v>
      </c>
    </row>
    <row r="27662" spans="1:5">
      <c r="A27662" s="94" t="s">
        <v>55197</v>
      </c>
      <c r="B27662" s="94" t="s">
        <v>28257</v>
      </c>
      <c r="C27662" s="94">
        <v>124353</v>
      </c>
      <c r="D27662" s="95" t="s">
        <v>28323</v>
      </c>
      <c r="E27662" t="s">
        <v>54712</v>
      </c>
    </row>
    <row r="27663" spans="1:5">
      <c r="A27663" s="94" t="s">
        <v>55197</v>
      </c>
      <c r="B27663" s="94" t="s">
        <v>29351</v>
      </c>
      <c r="C27663" s="94">
        <v>125702</v>
      </c>
      <c r="D27663" s="95" t="s">
        <v>29494</v>
      </c>
      <c r="E27663" t="s">
        <v>54759</v>
      </c>
    </row>
    <row r="27664" spans="1:5">
      <c r="A27664" s="94" t="s">
        <v>55197</v>
      </c>
      <c r="B27664" s="94" t="s">
        <v>28257</v>
      </c>
      <c r="C27664" s="94">
        <v>124354</v>
      </c>
      <c r="D27664" s="95" t="s">
        <v>28324</v>
      </c>
      <c r="E27664" t="s">
        <v>54712</v>
      </c>
    </row>
    <row r="27665" spans="1:5">
      <c r="A27665" s="94" t="s">
        <v>55197</v>
      </c>
      <c r="B27665" s="94" t="s">
        <v>28257</v>
      </c>
      <c r="C27665" s="94">
        <v>124439</v>
      </c>
      <c r="D27665" s="95" t="s">
        <v>28388</v>
      </c>
      <c r="E27665" t="s">
        <v>54715</v>
      </c>
    </row>
    <row r="27666" spans="1:5">
      <c r="A27666" s="94" t="s">
        <v>55197</v>
      </c>
      <c r="B27666" s="94" t="s">
        <v>28257</v>
      </c>
      <c r="C27666" s="94">
        <v>124513</v>
      </c>
      <c r="D27666" s="95" t="s">
        <v>28441</v>
      </c>
      <c r="E27666" t="s">
        <v>54718</v>
      </c>
    </row>
    <row r="27667" spans="1:5">
      <c r="A27667" s="94" t="s">
        <v>55197</v>
      </c>
      <c r="B27667" s="94" t="s">
        <v>27932</v>
      </c>
      <c r="C27667" s="94">
        <v>126013</v>
      </c>
      <c r="D27667" s="95" t="s">
        <v>27946</v>
      </c>
      <c r="E27667" t="s">
        <v>54705</v>
      </c>
    </row>
    <row r="27668" spans="1:5">
      <c r="A27668" s="94" t="s">
        <v>55197</v>
      </c>
      <c r="B27668" s="94" t="s">
        <v>28775</v>
      </c>
      <c r="C27668" s="94">
        <v>125252</v>
      </c>
      <c r="D27668" s="95" t="s">
        <v>5459</v>
      </c>
      <c r="E27668" t="s">
        <v>54744</v>
      </c>
    </row>
    <row r="27669" spans="1:5">
      <c r="A27669" s="94" t="s">
        <v>55197</v>
      </c>
      <c r="B27669" s="94" t="s">
        <v>29351</v>
      </c>
      <c r="C27669" s="94">
        <v>125650</v>
      </c>
      <c r="D27669" s="95" t="s">
        <v>29454</v>
      </c>
      <c r="E27669" t="s">
        <v>54757</v>
      </c>
    </row>
    <row r="27670" spans="1:5">
      <c r="A27670" s="94" t="s">
        <v>55197</v>
      </c>
      <c r="B27670" s="94" t="s">
        <v>28775</v>
      </c>
      <c r="C27670" s="94">
        <v>196031</v>
      </c>
      <c r="D27670" s="95" t="s">
        <v>29293</v>
      </c>
      <c r="E27670" t="s">
        <v>54735</v>
      </c>
    </row>
    <row r="27671" spans="1:5">
      <c r="A27671" s="94" t="s">
        <v>55197</v>
      </c>
      <c r="B27671" s="94" t="s">
        <v>29351</v>
      </c>
      <c r="C27671" s="94">
        <v>125796</v>
      </c>
      <c r="D27671" s="95" t="s">
        <v>29553</v>
      </c>
      <c r="E27671" t="s">
        <v>54763</v>
      </c>
    </row>
    <row r="27672" spans="1:5">
      <c r="A27672" s="94" t="s">
        <v>55197</v>
      </c>
      <c r="B27672" s="94" t="s">
        <v>29351</v>
      </c>
      <c r="C27672" s="94">
        <v>125875</v>
      </c>
      <c r="D27672" s="95" t="s">
        <v>29607</v>
      </c>
      <c r="E27672" t="s">
        <v>54766</v>
      </c>
    </row>
    <row r="27673" spans="1:5">
      <c r="A27673" s="94" t="s">
        <v>55197</v>
      </c>
      <c r="B27673" s="94" t="s">
        <v>27991</v>
      </c>
      <c r="C27673" s="94">
        <v>126077</v>
      </c>
      <c r="D27673" s="95" t="s">
        <v>28020</v>
      </c>
      <c r="E27673" t="s">
        <v>54706</v>
      </c>
    </row>
    <row r="27674" spans="1:5">
      <c r="A27674" s="94" t="s">
        <v>55197</v>
      </c>
      <c r="B27674" s="94" t="s">
        <v>29351</v>
      </c>
      <c r="C27674" s="94">
        <v>125675</v>
      </c>
      <c r="D27674" s="95" t="s">
        <v>29476</v>
      </c>
      <c r="E27674" t="s">
        <v>54758</v>
      </c>
    </row>
    <row r="27675" spans="1:5">
      <c r="A27675" s="94" t="s">
        <v>55197</v>
      </c>
      <c r="B27675" s="94" t="s">
        <v>27875</v>
      </c>
      <c r="C27675" s="94">
        <v>125993</v>
      </c>
      <c r="D27675" s="95" t="s">
        <v>27894</v>
      </c>
      <c r="E27675" t="s">
        <v>54704</v>
      </c>
    </row>
    <row r="27676" spans="1:5">
      <c r="A27676" s="94" t="s">
        <v>55197</v>
      </c>
      <c r="B27676" s="94" t="s">
        <v>29351</v>
      </c>
      <c r="C27676" s="94">
        <v>125557</v>
      </c>
      <c r="D27676" s="95" t="s">
        <v>29383</v>
      </c>
      <c r="E27676" t="s">
        <v>54753</v>
      </c>
    </row>
    <row r="27677" spans="1:5">
      <c r="A27677" s="94" t="s">
        <v>55197</v>
      </c>
      <c r="B27677" s="94" t="s">
        <v>28775</v>
      </c>
      <c r="C27677" s="94">
        <v>125167</v>
      </c>
      <c r="D27677" s="95" t="s">
        <v>5045</v>
      </c>
      <c r="E27677" t="s">
        <v>54741</v>
      </c>
    </row>
    <row r="27678" spans="1:5">
      <c r="A27678" s="94" t="s">
        <v>55197</v>
      </c>
      <c r="B27678" s="94" t="s">
        <v>28059</v>
      </c>
      <c r="C27678" s="94">
        <v>126145</v>
      </c>
      <c r="D27678" s="95" t="s">
        <v>28099</v>
      </c>
      <c r="E27678" t="s">
        <v>54707</v>
      </c>
    </row>
    <row r="27679" spans="1:5">
      <c r="A27679" s="94" t="s">
        <v>55197</v>
      </c>
      <c r="B27679" s="94" t="s">
        <v>28257</v>
      </c>
      <c r="C27679" s="94">
        <v>124472</v>
      </c>
      <c r="D27679" s="95" t="s">
        <v>28408</v>
      </c>
      <c r="E27679" t="s">
        <v>54716</v>
      </c>
    </row>
    <row r="27680" spans="1:5">
      <c r="A27680" s="94" t="s">
        <v>55197</v>
      </c>
      <c r="B27680" s="94" t="s">
        <v>28775</v>
      </c>
      <c r="C27680" s="94">
        <v>124901</v>
      </c>
      <c r="D27680" s="95" t="s">
        <v>28804</v>
      </c>
      <c r="E27680" t="s">
        <v>53907</v>
      </c>
    </row>
    <row r="27681" spans="1:5">
      <c r="A27681" s="94" t="s">
        <v>55197</v>
      </c>
      <c r="B27681" s="94" t="s">
        <v>28257</v>
      </c>
      <c r="C27681" s="94">
        <v>124504</v>
      </c>
      <c r="D27681" s="95" t="s">
        <v>28434</v>
      </c>
      <c r="E27681" t="s">
        <v>54717</v>
      </c>
    </row>
    <row r="27682" spans="1:5">
      <c r="A27682" s="94" t="s">
        <v>55197</v>
      </c>
      <c r="B27682" s="94" t="s">
        <v>29351</v>
      </c>
      <c r="C27682" s="94">
        <v>125529</v>
      </c>
      <c r="D27682" s="95" t="s">
        <v>29366</v>
      </c>
      <c r="E27682" t="s">
        <v>53905</v>
      </c>
    </row>
    <row r="27683" spans="1:5">
      <c r="A27683" s="94" t="s">
        <v>55197</v>
      </c>
      <c r="B27683" s="94" t="s">
        <v>28775</v>
      </c>
      <c r="C27683" s="94">
        <v>125492</v>
      </c>
      <c r="D27683" s="95" t="s">
        <v>29257</v>
      </c>
      <c r="E27683" t="s">
        <v>54751</v>
      </c>
    </row>
    <row r="27684" spans="1:5">
      <c r="A27684" s="94" t="s">
        <v>55197</v>
      </c>
      <c r="B27684" s="94" t="s">
        <v>28059</v>
      </c>
      <c r="C27684" s="94">
        <v>126167</v>
      </c>
      <c r="D27684" s="95" t="s">
        <v>28114</v>
      </c>
      <c r="E27684" t="s">
        <v>54707</v>
      </c>
    </row>
    <row r="27685" spans="1:5">
      <c r="A27685" s="94" t="s">
        <v>55197</v>
      </c>
      <c r="B27685" s="94" t="s">
        <v>28257</v>
      </c>
      <c r="C27685" s="94">
        <v>124514</v>
      </c>
      <c r="D27685" s="95" t="s">
        <v>28442</v>
      </c>
      <c r="E27685" t="s">
        <v>54718</v>
      </c>
    </row>
    <row r="27686" spans="1:5">
      <c r="A27686" s="94" t="s">
        <v>55197</v>
      </c>
      <c r="B27686" s="94" t="s">
        <v>28257</v>
      </c>
      <c r="C27686" s="94">
        <v>124299</v>
      </c>
      <c r="D27686" s="95" t="s">
        <v>28289</v>
      </c>
      <c r="E27686" t="s">
        <v>54710</v>
      </c>
    </row>
    <row r="27687" spans="1:5">
      <c r="A27687" s="94" t="s">
        <v>55197</v>
      </c>
      <c r="B27687" s="94" t="s">
        <v>28257</v>
      </c>
      <c r="C27687" s="94">
        <v>124729</v>
      </c>
      <c r="D27687" s="95" t="s">
        <v>28289</v>
      </c>
      <c r="E27687" t="s">
        <v>54725</v>
      </c>
    </row>
    <row r="27688" spans="1:5">
      <c r="A27688" s="94" t="s">
        <v>55197</v>
      </c>
      <c r="B27688" s="94" t="s">
        <v>28059</v>
      </c>
      <c r="C27688" s="94">
        <v>126227</v>
      </c>
      <c r="D27688" s="95" t="s">
        <v>28166</v>
      </c>
      <c r="E27688" t="s">
        <v>54707</v>
      </c>
    </row>
    <row r="27689" spans="1:5">
      <c r="A27689" s="94" t="s">
        <v>55197</v>
      </c>
      <c r="B27689" s="94" t="s">
        <v>28257</v>
      </c>
      <c r="C27689" s="94">
        <v>124694</v>
      </c>
      <c r="D27689" s="95" t="s">
        <v>17956</v>
      </c>
      <c r="E27689" t="s">
        <v>54724</v>
      </c>
    </row>
    <row r="27690" spans="1:5">
      <c r="A27690" s="94" t="s">
        <v>55197</v>
      </c>
      <c r="B27690" s="94" t="s">
        <v>28775</v>
      </c>
      <c r="C27690" s="94">
        <v>125105</v>
      </c>
      <c r="D27690" s="95" t="s">
        <v>13791</v>
      </c>
      <c r="E27690" t="s">
        <v>54738</v>
      </c>
    </row>
    <row r="27691" spans="1:5">
      <c r="A27691" s="94" t="s">
        <v>55197</v>
      </c>
      <c r="B27691" s="94" t="s">
        <v>29351</v>
      </c>
      <c r="C27691" s="94">
        <v>125628</v>
      </c>
      <c r="D27691" s="95" t="s">
        <v>13791</v>
      </c>
      <c r="E27691" t="s">
        <v>54756</v>
      </c>
    </row>
    <row r="27692" spans="1:5">
      <c r="A27692" s="94" t="s">
        <v>55197</v>
      </c>
      <c r="B27692" s="94" t="s">
        <v>28257</v>
      </c>
      <c r="C27692" s="94">
        <v>124730</v>
      </c>
      <c r="D27692" s="95" t="s">
        <v>22804</v>
      </c>
      <c r="E27692" t="s">
        <v>54725</v>
      </c>
    </row>
    <row r="27693" spans="1:5">
      <c r="A27693" s="94" t="s">
        <v>55197</v>
      </c>
      <c r="B27693" s="94" t="s">
        <v>28257</v>
      </c>
      <c r="C27693" s="94">
        <v>124842</v>
      </c>
      <c r="D27693" s="95" t="s">
        <v>28682</v>
      </c>
      <c r="E27693" t="s">
        <v>54729</v>
      </c>
    </row>
    <row r="27694" spans="1:5">
      <c r="A27694" s="94" t="s">
        <v>55197</v>
      </c>
      <c r="B27694" s="94" t="s">
        <v>28059</v>
      </c>
      <c r="C27694" s="94">
        <v>126192</v>
      </c>
      <c r="D27694" s="95" t="s">
        <v>28135</v>
      </c>
      <c r="E27694" t="s">
        <v>54707</v>
      </c>
    </row>
    <row r="27695" spans="1:5">
      <c r="A27695" s="94" t="s">
        <v>55197</v>
      </c>
      <c r="B27695" s="94" t="s">
        <v>28257</v>
      </c>
      <c r="C27695" s="94">
        <v>124484</v>
      </c>
      <c r="D27695" s="95" t="s">
        <v>28416</v>
      </c>
      <c r="E27695" t="s">
        <v>54717</v>
      </c>
    </row>
    <row r="27696" spans="1:5">
      <c r="A27696" s="94" t="s">
        <v>55197</v>
      </c>
      <c r="B27696" s="94" t="s">
        <v>27932</v>
      </c>
      <c r="C27696" s="94">
        <v>126025</v>
      </c>
      <c r="D27696" s="95" t="s">
        <v>27957</v>
      </c>
      <c r="E27696" t="s">
        <v>54705</v>
      </c>
    </row>
    <row r="27697" spans="1:5">
      <c r="A27697" s="94" t="s">
        <v>55197</v>
      </c>
      <c r="B27697" s="94" t="s">
        <v>28257</v>
      </c>
      <c r="C27697" s="94">
        <v>124731</v>
      </c>
      <c r="D27697" s="95" t="s">
        <v>28606</v>
      </c>
      <c r="E27697" t="s">
        <v>54725</v>
      </c>
    </row>
    <row r="27698" spans="1:5">
      <c r="A27698" s="94" t="s">
        <v>55197</v>
      </c>
      <c r="B27698" s="94" t="s">
        <v>28775</v>
      </c>
      <c r="C27698" s="94">
        <v>125007</v>
      </c>
      <c r="D27698" s="95" t="s">
        <v>28888</v>
      </c>
      <c r="E27698" t="s">
        <v>54734</v>
      </c>
    </row>
    <row r="27699" spans="1:5">
      <c r="A27699" s="94" t="s">
        <v>55197</v>
      </c>
      <c r="B27699" s="94" t="s">
        <v>28775</v>
      </c>
      <c r="C27699" s="94">
        <v>125364</v>
      </c>
      <c r="D27699" s="95" t="s">
        <v>28888</v>
      </c>
      <c r="E27699" t="s">
        <v>53931</v>
      </c>
    </row>
    <row r="27700" spans="1:5">
      <c r="A27700" s="94" t="s">
        <v>55197</v>
      </c>
      <c r="B27700" s="94" t="s">
        <v>28775</v>
      </c>
      <c r="C27700" s="94">
        <v>125168</v>
      </c>
      <c r="D27700" s="95" t="s">
        <v>29018</v>
      </c>
      <c r="E27700" t="s">
        <v>54741</v>
      </c>
    </row>
    <row r="27701" spans="1:5">
      <c r="A27701" s="94" t="s">
        <v>55197</v>
      </c>
      <c r="B27701" s="94" t="s">
        <v>28059</v>
      </c>
      <c r="C27701" s="94">
        <v>199001</v>
      </c>
      <c r="D27701" s="95" t="s">
        <v>17255</v>
      </c>
      <c r="E27701" t="s">
        <v>54707</v>
      </c>
    </row>
    <row r="27702" spans="1:5">
      <c r="A27702" s="94" t="s">
        <v>55197</v>
      </c>
      <c r="B27702" s="94" t="s">
        <v>28775</v>
      </c>
      <c r="C27702" s="94">
        <v>125300</v>
      </c>
      <c r="D27702" s="95" t="s">
        <v>17255</v>
      </c>
      <c r="E27702" t="s">
        <v>54167</v>
      </c>
    </row>
    <row r="27703" spans="1:5">
      <c r="A27703" s="94" t="s">
        <v>55197</v>
      </c>
      <c r="B27703" s="94" t="s">
        <v>28257</v>
      </c>
      <c r="C27703" s="94">
        <v>195516</v>
      </c>
      <c r="D27703" s="95" t="s">
        <v>28706</v>
      </c>
      <c r="E27703" t="s">
        <v>54728</v>
      </c>
    </row>
    <row r="27704" spans="1:5">
      <c r="A27704" s="94" t="s">
        <v>55197</v>
      </c>
      <c r="B27704" s="94" t="s">
        <v>28775</v>
      </c>
      <c r="C27704" s="94">
        <v>196036</v>
      </c>
      <c r="D27704" s="95" t="s">
        <v>29298</v>
      </c>
      <c r="E27704" t="s">
        <v>54735</v>
      </c>
    </row>
    <row r="27705" spans="1:5">
      <c r="A27705" s="94" t="s">
        <v>55197</v>
      </c>
      <c r="B27705" s="94" t="s">
        <v>27932</v>
      </c>
      <c r="C27705" s="94">
        <v>126014</v>
      </c>
      <c r="D27705" s="95" t="s">
        <v>27947</v>
      </c>
      <c r="E27705" t="s">
        <v>54705</v>
      </c>
    </row>
    <row r="27706" spans="1:5">
      <c r="A27706" s="94" t="s">
        <v>55197</v>
      </c>
      <c r="B27706" s="94" t="s">
        <v>28775</v>
      </c>
      <c r="C27706" s="94">
        <v>125365</v>
      </c>
      <c r="D27706" s="95" t="s">
        <v>2589</v>
      </c>
      <c r="E27706" t="s">
        <v>53931</v>
      </c>
    </row>
    <row r="27707" spans="1:5">
      <c r="A27707" s="94" t="s">
        <v>55197</v>
      </c>
      <c r="B27707" s="94" t="s">
        <v>28775</v>
      </c>
      <c r="C27707" s="94">
        <v>125325</v>
      </c>
      <c r="D27707" s="95" t="s">
        <v>8496</v>
      </c>
      <c r="E27707" t="s">
        <v>54746</v>
      </c>
    </row>
    <row r="27708" spans="1:5">
      <c r="A27708" s="94" t="s">
        <v>55197</v>
      </c>
      <c r="B27708" s="94" t="s">
        <v>29351</v>
      </c>
      <c r="C27708" s="94">
        <v>125580</v>
      </c>
      <c r="D27708" s="95" t="s">
        <v>8496</v>
      </c>
      <c r="E27708" t="s">
        <v>54754</v>
      </c>
    </row>
    <row r="27709" spans="1:5">
      <c r="A27709" s="94" t="s">
        <v>55197</v>
      </c>
      <c r="B27709" s="94" t="s">
        <v>28257</v>
      </c>
      <c r="C27709" s="94">
        <v>124355</v>
      </c>
      <c r="D27709" s="95" t="s">
        <v>5236</v>
      </c>
      <c r="E27709" t="s">
        <v>54712</v>
      </c>
    </row>
    <row r="27710" spans="1:5">
      <c r="A27710" s="94" t="s">
        <v>55197</v>
      </c>
      <c r="B27710" s="94" t="s">
        <v>28775</v>
      </c>
      <c r="C27710" s="94">
        <v>125188</v>
      </c>
      <c r="D27710" s="95" t="s">
        <v>5236</v>
      </c>
      <c r="E27710" t="s">
        <v>54742</v>
      </c>
    </row>
    <row r="27711" spans="1:5">
      <c r="A27711" s="94" t="s">
        <v>55197</v>
      </c>
      <c r="B27711" s="94" t="s">
        <v>28257</v>
      </c>
      <c r="C27711" s="94">
        <v>124695</v>
      </c>
      <c r="D27711" s="95" t="s">
        <v>28579</v>
      </c>
      <c r="E27711" t="s">
        <v>54724</v>
      </c>
    </row>
    <row r="27712" spans="1:5">
      <c r="A27712" s="94" t="s">
        <v>55197</v>
      </c>
      <c r="B27712" s="94" t="s">
        <v>28775</v>
      </c>
      <c r="C27712" s="94">
        <v>125273</v>
      </c>
      <c r="D27712" s="95" t="s">
        <v>27181</v>
      </c>
      <c r="E27712" t="s">
        <v>54745</v>
      </c>
    </row>
    <row r="27713" spans="1:5">
      <c r="A27713" s="94" t="s">
        <v>55197</v>
      </c>
      <c r="B27713" s="94" t="s">
        <v>29351</v>
      </c>
      <c r="C27713" s="94">
        <v>125833</v>
      </c>
      <c r="D27713" s="95" t="s">
        <v>29579</v>
      </c>
      <c r="E27713" t="s">
        <v>54764</v>
      </c>
    </row>
    <row r="27714" spans="1:5">
      <c r="A27714" s="94" t="s">
        <v>55197</v>
      </c>
      <c r="B27714" s="94" t="s">
        <v>28257</v>
      </c>
      <c r="C27714" s="94">
        <v>124696</v>
      </c>
      <c r="D27714" s="95" t="s">
        <v>28580</v>
      </c>
      <c r="E27714" t="s">
        <v>54724</v>
      </c>
    </row>
    <row r="27715" spans="1:5">
      <c r="A27715" s="94" t="s">
        <v>55197</v>
      </c>
      <c r="B27715" s="94" t="s">
        <v>28059</v>
      </c>
      <c r="C27715" s="94">
        <v>126168</v>
      </c>
      <c r="D27715" s="95" t="s">
        <v>28115</v>
      </c>
      <c r="E27715" t="s">
        <v>54707</v>
      </c>
    </row>
    <row r="27716" spans="1:5">
      <c r="A27716" s="94" t="s">
        <v>55197</v>
      </c>
      <c r="B27716" s="94" t="s">
        <v>28775</v>
      </c>
      <c r="C27716" s="94">
        <v>125326</v>
      </c>
      <c r="D27716" s="95" t="s">
        <v>29143</v>
      </c>
      <c r="E27716" t="s">
        <v>54746</v>
      </c>
    </row>
    <row r="27717" spans="1:5">
      <c r="A27717" s="94" t="s">
        <v>55197</v>
      </c>
      <c r="B27717" s="94" t="s">
        <v>28059</v>
      </c>
      <c r="C27717" s="94">
        <v>126203</v>
      </c>
      <c r="D27717" s="95" t="s">
        <v>28145</v>
      </c>
      <c r="E27717" t="s">
        <v>54707</v>
      </c>
    </row>
    <row r="27718" spans="1:5">
      <c r="A27718" s="94" t="s">
        <v>55197</v>
      </c>
      <c r="B27718" s="94" t="s">
        <v>28059</v>
      </c>
      <c r="C27718" s="94">
        <v>126217</v>
      </c>
      <c r="D27718" s="95" t="s">
        <v>28157</v>
      </c>
      <c r="E27718" t="s">
        <v>54707</v>
      </c>
    </row>
    <row r="27719" spans="1:5">
      <c r="A27719" s="94" t="s">
        <v>55197</v>
      </c>
      <c r="B27719" s="94" t="s">
        <v>28257</v>
      </c>
      <c r="C27719" s="94">
        <v>124515</v>
      </c>
      <c r="D27719" s="95" t="s">
        <v>16944</v>
      </c>
      <c r="E27719" t="s">
        <v>54718</v>
      </c>
    </row>
    <row r="27720" spans="1:5">
      <c r="A27720" s="94" t="s">
        <v>55197</v>
      </c>
      <c r="B27720" s="94" t="s">
        <v>28059</v>
      </c>
      <c r="C27720" s="94">
        <v>126146</v>
      </c>
      <c r="D27720" s="95" t="s">
        <v>28100</v>
      </c>
      <c r="E27720" t="s">
        <v>54707</v>
      </c>
    </row>
    <row r="27721" spans="1:5">
      <c r="A27721" s="94" t="s">
        <v>55197</v>
      </c>
      <c r="B27721" s="94" t="s">
        <v>28257</v>
      </c>
      <c r="C27721" s="94">
        <v>124424</v>
      </c>
      <c r="D27721" s="95" t="s">
        <v>28375</v>
      </c>
      <c r="E27721" t="s">
        <v>54714</v>
      </c>
    </row>
    <row r="27722" spans="1:5">
      <c r="A27722" s="94" t="s">
        <v>55197</v>
      </c>
      <c r="B27722" s="94" t="s">
        <v>28257</v>
      </c>
      <c r="C27722" s="94">
        <v>124457</v>
      </c>
      <c r="D27722" s="95" t="s">
        <v>28375</v>
      </c>
      <c r="E27722" t="s">
        <v>54716</v>
      </c>
    </row>
    <row r="27723" spans="1:5">
      <c r="A27723" s="94" t="s">
        <v>55197</v>
      </c>
      <c r="B27723" s="94" t="s">
        <v>28257</v>
      </c>
      <c r="C27723" s="94">
        <v>124383</v>
      </c>
      <c r="D27723" s="95" t="s">
        <v>28347</v>
      </c>
      <c r="E27723" t="s">
        <v>54713</v>
      </c>
    </row>
    <row r="27724" spans="1:5">
      <c r="A27724" s="94" t="s">
        <v>55197</v>
      </c>
      <c r="B27724" s="94" t="s">
        <v>28257</v>
      </c>
      <c r="C27724" s="94">
        <v>124516</v>
      </c>
      <c r="D27724" s="95" t="s">
        <v>28443</v>
      </c>
      <c r="E27724" t="s">
        <v>54718</v>
      </c>
    </row>
    <row r="27725" spans="1:5">
      <c r="A27725" s="94" t="s">
        <v>55197</v>
      </c>
      <c r="B27725" s="94" t="s">
        <v>28775</v>
      </c>
      <c r="C27725" s="94">
        <v>125253</v>
      </c>
      <c r="D27725" s="95" t="s">
        <v>29090</v>
      </c>
      <c r="E27725" t="s">
        <v>54744</v>
      </c>
    </row>
    <row r="27726" spans="1:5">
      <c r="A27726" s="94" t="s">
        <v>55197</v>
      </c>
      <c r="B27726" s="94" t="s">
        <v>28775</v>
      </c>
      <c r="C27726" s="94">
        <v>404852</v>
      </c>
      <c r="D27726" s="95" t="s">
        <v>29316</v>
      </c>
      <c r="E27726" t="s">
        <v>54743</v>
      </c>
    </row>
    <row r="27727" spans="1:5">
      <c r="A27727" s="94" t="s">
        <v>55197</v>
      </c>
      <c r="B27727" s="94" t="s">
        <v>28775</v>
      </c>
      <c r="C27727" s="94">
        <v>125366</v>
      </c>
      <c r="D27727" s="95" t="s">
        <v>29170</v>
      </c>
      <c r="E27727" t="s">
        <v>53931</v>
      </c>
    </row>
    <row r="27728" spans="1:5">
      <c r="A27728" s="94" t="s">
        <v>55197</v>
      </c>
      <c r="B27728" s="94" t="s">
        <v>29351</v>
      </c>
      <c r="C27728" s="94">
        <v>125703</v>
      </c>
      <c r="D27728" s="95" t="s">
        <v>29170</v>
      </c>
      <c r="E27728" t="s">
        <v>54759</v>
      </c>
    </row>
    <row r="27729" spans="1:5">
      <c r="A27729" s="94" t="s">
        <v>55197</v>
      </c>
      <c r="B27729" s="94" t="s">
        <v>29351</v>
      </c>
      <c r="C27729" s="94">
        <v>456524</v>
      </c>
      <c r="D27729" s="95" t="s">
        <v>29685</v>
      </c>
      <c r="E27729" t="s">
        <v>54762</v>
      </c>
    </row>
    <row r="27730" spans="1:5">
      <c r="A27730" s="94" t="s">
        <v>55197</v>
      </c>
      <c r="B27730" s="94" t="s">
        <v>29351</v>
      </c>
      <c r="C27730" s="94">
        <v>125774</v>
      </c>
      <c r="D27730" s="95" t="s">
        <v>29538</v>
      </c>
      <c r="E27730" t="s">
        <v>54762</v>
      </c>
    </row>
    <row r="27731" spans="1:5">
      <c r="A27731" s="94" t="s">
        <v>55197</v>
      </c>
      <c r="B27731" s="94" t="s">
        <v>29351</v>
      </c>
      <c r="C27731" s="94">
        <v>125530</v>
      </c>
      <c r="D27731" s="95" t="s">
        <v>29367</v>
      </c>
      <c r="E27731" t="s">
        <v>53905</v>
      </c>
    </row>
    <row r="27732" spans="1:5">
      <c r="A27732" s="94" t="s">
        <v>55197</v>
      </c>
      <c r="B27732" s="94" t="s">
        <v>28257</v>
      </c>
      <c r="C27732" s="94">
        <v>124666</v>
      </c>
      <c r="D27732" s="95" t="s">
        <v>28560</v>
      </c>
      <c r="E27732" t="s">
        <v>54723</v>
      </c>
    </row>
    <row r="27733" spans="1:5">
      <c r="A27733" s="94" t="s">
        <v>55197</v>
      </c>
      <c r="B27733" s="94" t="s">
        <v>28775</v>
      </c>
      <c r="C27733" s="94">
        <v>125189</v>
      </c>
      <c r="D27733" s="95" t="s">
        <v>29036</v>
      </c>
      <c r="E27733" t="s">
        <v>54742</v>
      </c>
    </row>
    <row r="27734" spans="1:5">
      <c r="A27734" s="94" t="s">
        <v>55197</v>
      </c>
      <c r="B27734" s="94" t="s">
        <v>28775</v>
      </c>
      <c r="C27734" s="94">
        <v>124891</v>
      </c>
      <c r="D27734" s="95" t="s">
        <v>28796</v>
      </c>
      <c r="E27734" t="s">
        <v>53907</v>
      </c>
    </row>
    <row r="27735" spans="1:5">
      <c r="A27735" s="94" t="s">
        <v>55197</v>
      </c>
      <c r="B27735" s="94" t="s">
        <v>28257</v>
      </c>
      <c r="C27735" s="94">
        <v>124817</v>
      </c>
      <c r="D27735" s="95" t="s">
        <v>28660</v>
      </c>
      <c r="E27735" t="s">
        <v>54728</v>
      </c>
    </row>
    <row r="27736" spans="1:5">
      <c r="A27736" s="94" t="s">
        <v>55197</v>
      </c>
      <c r="B27736" s="94" t="s">
        <v>27991</v>
      </c>
      <c r="C27736" s="94">
        <v>126094</v>
      </c>
      <c r="D27736" s="95" t="s">
        <v>28034</v>
      </c>
      <c r="E27736" t="s">
        <v>54706</v>
      </c>
    </row>
    <row r="27737" spans="1:5">
      <c r="A27737" s="94" t="s">
        <v>55197</v>
      </c>
      <c r="B27737" s="94" t="s">
        <v>28775</v>
      </c>
      <c r="C27737" s="94">
        <v>125146</v>
      </c>
      <c r="D27737" s="95" t="s">
        <v>29000</v>
      </c>
      <c r="E27737" t="s">
        <v>54740</v>
      </c>
    </row>
    <row r="27738" spans="1:5">
      <c r="A27738" s="94" t="s">
        <v>55197</v>
      </c>
      <c r="B27738" s="94" t="s">
        <v>28775</v>
      </c>
      <c r="C27738" s="94">
        <v>125438</v>
      </c>
      <c r="D27738" s="95" t="s">
        <v>29218</v>
      </c>
      <c r="E27738" t="s">
        <v>54749</v>
      </c>
    </row>
    <row r="27739" spans="1:5">
      <c r="A27739" s="94" t="s">
        <v>55197</v>
      </c>
      <c r="B27739" s="94" t="s">
        <v>28257</v>
      </c>
      <c r="C27739" s="94">
        <v>124647</v>
      </c>
      <c r="D27739" s="95" t="s">
        <v>28550</v>
      </c>
      <c r="E27739" t="s">
        <v>54723</v>
      </c>
    </row>
    <row r="27740" spans="1:5">
      <c r="A27740" s="94" t="s">
        <v>55197</v>
      </c>
      <c r="B27740" s="94" t="s">
        <v>29351</v>
      </c>
      <c r="C27740" s="94">
        <v>125651</v>
      </c>
      <c r="D27740" s="95" t="s">
        <v>29455</v>
      </c>
      <c r="E27740" t="s">
        <v>54757</v>
      </c>
    </row>
    <row r="27741" spans="1:5">
      <c r="A27741" s="94" t="s">
        <v>55197</v>
      </c>
      <c r="B27741" s="94" t="s">
        <v>29351</v>
      </c>
      <c r="C27741" s="94">
        <v>125797</v>
      </c>
      <c r="D27741" s="95" t="s">
        <v>29554</v>
      </c>
      <c r="E27741" t="s">
        <v>54763</v>
      </c>
    </row>
    <row r="27742" spans="1:5">
      <c r="A27742" s="94" t="s">
        <v>55197</v>
      </c>
      <c r="B27742" s="94" t="s">
        <v>27875</v>
      </c>
      <c r="C27742" s="94">
        <v>407965</v>
      </c>
      <c r="D27742" s="95" t="s">
        <v>27915</v>
      </c>
      <c r="E27742" t="s">
        <v>54704</v>
      </c>
    </row>
    <row r="27743" spans="1:5">
      <c r="A27743" s="94" t="s">
        <v>55197</v>
      </c>
      <c r="B27743" s="94" t="s">
        <v>28257</v>
      </c>
      <c r="C27743" s="94">
        <v>404830</v>
      </c>
      <c r="D27743" s="95" t="s">
        <v>28743</v>
      </c>
      <c r="E27743" t="s">
        <v>54727</v>
      </c>
    </row>
    <row r="27744" spans="1:5">
      <c r="A27744" s="94" t="s">
        <v>55197</v>
      </c>
      <c r="B27744" s="94" t="s">
        <v>28257</v>
      </c>
      <c r="C27744" s="94">
        <v>124843</v>
      </c>
      <c r="D27744" s="95" t="s">
        <v>28683</v>
      </c>
      <c r="E27744" t="s">
        <v>54729</v>
      </c>
    </row>
    <row r="27745" spans="1:5">
      <c r="A27745" s="94" t="s">
        <v>55197</v>
      </c>
      <c r="B27745" s="94" t="s">
        <v>28257</v>
      </c>
      <c r="C27745" s="94">
        <v>124578</v>
      </c>
      <c r="D27745" s="95" t="s">
        <v>28496</v>
      </c>
      <c r="E27745" t="s">
        <v>54721</v>
      </c>
    </row>
    <row r="27746" spans="1:5">
      <c r="A27746" s="94" t="s">
        <v>55197</v>
      </c>
      <c r="B27746" s="94" t="s">
        <v>28257</v>
      </c>
      <c r="C27746" s="94">
        <v>124356</v>
      </c>
      <c r="D27746" s="95" t="s">
        <v>28325</v>
      </c>
      <c r="E27746" t="s">
        <v>54712</v>
      </c>
    </row>
    <row r="27747" spans="1:5">
      <c r="A27747" s="94" t="s">
        <v>55197</v>
      </c>
      <c r="B27747" s="94" t="s">
        <v>28257</v>
      </c>
      <c r="C27747" s="94">
        <v>195534</v>
      </c>
      <c r="D27747" s="95" t="s">
        <v>28721</v>
      </c>
      <c r="E27747" t="s">
        <v>54717</v>
      </c>
    </row>
    <row r="27748" spans="1:5">
      <c r="A27748" s="94" t="s">
        <v>55197</v>
      </c>
      <c r="B27748" s="94" t="s">
        <v>28775</v>
      </c>
      <c r="C27748" s="94">
        <v>125106</v>
      </c>
      <c r="D27748" s="95" t="s">
        <v>28967</v>
      </c>
      <c r="E27748" t="s">
        <v>54738</v>
      </c>
    </row>
    <row r="27749" spans="1:5">
      <c r="A27749" s="94" t="s">
        <v>55197</v>
      </c>
      <c r="B27749" s="94" t="s">
        <v>28775</v>
      </c>
      <c r="C27749" s="94">
        <v>125388</v>
      </c>
      <c r="D27749" s="95" t="s">
        <v>29187</v>
      </c>
      <c r="E27749" t="s">
        <v>54747</v>
      </c>
    </row>
    <row r="27750" spans="1:5">
      <c r="A27750" s="94" t="s">
        <v>55197</v>
      </c>
      <c r="B27750" s="94" t="s">
        <v>28059</v>
      </c>
      <c r="C27750" s="94">
        <v>404948</v>
      </c>
      <c r="D27750" s="95" t="s">
        <v>28222</v>
      </c>
      <c r="E27750" t="s">
        <v>54707</v>
      </c>
    </row>
    <row r="27751" spans="1:5">
      <c r="A27751" s="94" t="s">
        <v>55197</v>
      </c>
      <c r="B27751" s="94" t="s">
        <v>29351</v>
      </c>
      <c r="C27751" s="94">
        <v>125581</v>
      </c>
      <c r="D27751" s="95" t="s">
        <v>844</v>
      </c>
      <c r="E27751" t="s">
        <v>54754</v>
      </c>
    </row>
    <row r="27752" spans="1:5">
      <c r="A27752" s="94" t="s">
        <v>55197</v>
      </c>
      <c r="B27752" s="94" t="s">
        <v>28775</v>
      </c>
      <c r="C27752" s="94">
        <v>125190</v>
      </c>
      <c r="D27752" s="95" t="s">
        <v>29037</v>
      </c>
      <c r="E27752" t="s">
        <v>54742</v>
      </c>
    </row>
    <row r="27753" spans="1:5">
      <c r="A27753" s="94" t="s">
        <v>55197</v>
      </c>
      <c r="B27753" s="94" t="s">
        <v>29351</v>
      </c>
      <c r="C27753" s="94">
        <v>456522</v>
      </c>
      <c r="D27753" s="95" t="s">
        <v>29683</v>
      </c>
      <c r="E27753" t="s">
        <v>54756</v>
      </c>
    </row>
    <row r="27754" spans="1:5">
      <c r="A27754" s="94" t="s">
        <v>55197</v>
      </c>
      <c r="B27754" s="94" t="s">
        <v>28775</v>
      </c>
      <c r="C27754" s="94">
        <v>125254</v>
      </c>
      <c r="D27754" s="95" t="s">
        <v>12542</v>
      </c>
      <c r="E27754" t="s">
        <v>54744</v>
      </c>
    </row>
    <row r="27755" spans="1:5">
      <c r="A27755" s="94" t="s">
        <v>55197</v>
      </c>
      <c r="B27755" s="94" t="s">
        <v>28257</v>
      </c>
      <c r="C27755" s="94">
        <v>124485</v>
      </c>
      <c r="D27755" s="95" t="s">
        <v>28417</v>
      </c>
      <c r="E27755" t="s">
        <v>54717</v>
      </c>
    </row>
    <row r="27756" spans="1:5">
      <c r="A27756" s="94" t="s">
        <v>55197</v>
      </c>
      <c r="B27756" s="94" t="s">
        <v>28257</v>
      </c>
      <c r="C27756" s="94">
        <v>124486</v>
      </c>
      <c r="D27756" s="95" t="s">
        <v>28418</v>
      </c>
      <c r="E27756" t="s">
        <v>54717</v>
      </c>
    </row>
    <row r="27757" spans="1:5">
      <c r="A27757" s="94" t="s">
        <v>55197</v>
      </c>
      <c r="B27757" s="94" t="s">
        <v>28257</v>
      </c>
      <c r="C27757" s="94">
        <v>124561</v>
      </c>
      <c r="D27757" s="95" t="s">
        <v>28485</v>
      </c>
      <c r="E27757" t="s">
        <v>54720</v>
      </c>
    </row>
    <row r="27758" spans="1:5">
      <c r="A27758" s="94" t="s">
        <v>55197</v>
      </c>
      <c r="B27758" s="94" t="s">
        <v>28775</v>
      </c>
      <c r="C27758" s="94">
        <v>125169</v>
      </c>
      <c r="D27758" s="95" t="s">
        <v>29019</v>
      </c>
      <c r="E27758" t="s">
        <v>54741</v>
      </c>
    </row>
    <row r="27759" spans="1:5">
      <c r="A27759" s="94" t="s">
        <v>55197</v>
      </c>
      <c r="B27759" s="94" t="s">
        <v>28775</v>
      </c>
      <c r="C27759" s="94">
        <v>196039</v>
      </c>
      <c r="D27759" s="95" t="s">
        <v>29301</v>
      </c>
      <c r="E27759" t="s">
        <v>54734</v>
      </c>
    </row>
    <row r="27760" spans="1:5">
      <c r="A27760" s="94" t="s">
        <v>55197</v>
      </c>
      <c r="B27760" s="94" t="s">
        <v>29351</v>
      </c>
      <c r="C27760" s="94">
        <v>196506</v>
      </c>
      <c r="D27760" s="95" t="s">
        <v>2755</v>
      </c>
      <c r="E27760" t="s">
        <v>54766</v>
      </c>
    </row>
    <row r="27761" spans="1:5">
      <c r="A27761" s="94" t="s">
        <v>55197</v>
      </c>
      <c r="B27761" s="94" t="s">
        <v>29351</v>
      </c>
      <c r="C27761" s="94">
        <v>196508</v>
      </c>
      <c r="D27761" s="95" t="s">
        <v>2755</v>
      </c>
      <c r="E27761" t="s">
        <v>54763</v>
      </c>
    </row>
    <row r="27762" spans="1:5">
      <c r="A27762" s="94" t="s">
        <v>55197</v>
      </c>
      <c r="B27762" s="94" t="s">
        <v>28775</v>
      </c>
      <c r="C27762" s="94">
        <v>124977</v>
      </c>
      <c r="D27762" s="95" t="s">
        <v>28863</v>
      </c>
      <c r="E27762" t="s">
        <v>54733</v>
      </c>
    </row>
    <row r="27763" spans="1:5">
      <c r="A27763" s="94" t="s">
        <v>55197</v>
      </c>
      <c r="B27763" s="94" t="s">
        <v>29351</v>
      </c>
      <c r="C27763" s="94">
        <v>125722</v>
      </c>
      <c r="D27763" s="95" t="s">
        <v>28863</v>
      </c>
      <c r="E27763" t="s">
        <v>54760</v>
      </c>
    </row>
    <row r="27764" spans="1:5">
      <c r="A27764" s="94" t="s">
        <v>55197</v>
      </c>
      <c r="B27764" s="94" t="s">
        <v>28257</v>
      </c>
      <c r="C27764" s="94">
        <v>124827</v>
      </c>
      <c r="D27764" s="95" t="s">
        <v>28670</v>
      </c>
      <c r="E27764" t="s">
        <v>54728</v>
      </c>
    </row>
    <row r="27765" spans="1:5">
      <c r="A27765" s="94" t="s">
        <v>55197</v>
      </c>
      <c r="B27765" s="94" t="s">
        <v>28775</v>
      </c>
      <c r="C27765" s="94">
        <v>125255</v>
      </c>
      <c r="D27765" s="95" t="s">
        <v>29091</v>
      </c>
      <c r="E27765" t="s">
        <v>54744</v>
      </c>
    </row>
    <row r="27766" spans="1:5">
      <c r="A27766" s="94" t="s">
        <v>55197</v>
      </c>
      <c r="B27766" s="94" t="s">
        <v>28257</v>
      </c>
      <c r="C27766" s="94">
        <v>124317</v>
      </c>
      <c r="D27766" s="95" t="s">
        <v>28299</v>
      </c>
      <c r="E27766" t="s">
        <v>54710</v>
      </c>
    </row>
    <row r="27767" spans="1:5">
      <c r="A27767" s="94" t="s">
        <v>55197</v>
      </c>
      <c r="B27767" s="94" t="s">
        <v>28775</v>
      </c>
      <c r="C27767" s="94">
        <v>125301</v>
      </c>
      <c r="D27767" s="95" t="s">
        <v>29127</v>
      </c>
      <c r="E27767" t="s">
        <v>54167</v>
      </c>
    </row>
    <row r="27768" spans="1:5">
      <c r="A27768" s="94" t="s">
        <v>55197</v>
      </c>
      <c r="B27768" s="94" t="s">
        <v>28257</v>
      </c>
      <c r="C27768" s="94">
        <v>195508</v>
      </c>
      <c r="D27768" s="95" t="s">
        <v>17297</v>
      </c>
      <c r="E27768" t="s">
        <v>54710</v>
      </c>
    </row>
    <row r="27769" spans="1:5">
      <c r="A27769" s="94" t="s">
        <v>55197</v>
      </c>
      <c r="B27769" s="94" t="s">
        <v>28775</v>
      </c>
      <c r="C27769" s="94">
        <v>125256</v>
      </c>
      <c r="D27769" s="95" t="s">
        <v>29092</v>
      </c>
      <c r="E27769" t="s">
        <v>54744</v>
      </c>
    </row>
    <row r="27770" spans="1:5">
      <c r="A27770" s="94" t="s">
        <v>55197</v>
      </c>
      <c r="B27770" s="94" t="s">
        <v>29351</v>
      </c>
      <c r="C27770" s="94">
        <v>125558</v>
      </c>
      <c r="D27770" s="95" t="s">
        <v>29384</v>
      </c>
      <c r="E27770" t="s">
        <v>54753</v>
      </c>
    </row>
    <row r="27771" spans="1:5">
      <c r="A27771" s="94" t="s">
        <v>55197</v>
      </c>
      <c r="B27771" s="94" t="s">
        <v>29351</v>
      </c>
      <c r="C27771" s="94">
        <v>125582</v>
      </c>
      <c r="D27771" s="95" t="s">
        <v>29401</v>
      </c>
      <c r="E27771" t="s">
        <v>54754</v>
      </c>
    </row>
    <row r="27772" spans="1:5">
      <c r="A27772" s="94" t="s">
        <v>55197</v>
      </c>
      <c r="B27772" s="94" t="s">
        <v>29351</v>
      </c>
      <c r="C27772" s="94">
        <v>125876</v>
      </c>
      <c r="D27772" s="95" t="s">
        <v>29608</v>
      </c>
      <c r="E27772" t="s">
        <v>54766</v>
      </c>
    </row>
    <row r="27773" spans="1:5">
      <c r="A27773" s="94" t="s">
        <v>55197</v>
      </c>
      <c r="B27773" s="94" t="s">
        <v>28257</v>
      </c>
      <c r="C27773" s="94">
        <v>124579</v>
      </c>
      <c r="D27773" s="95" t="s">
        <v>28497</v>
      </c>
      <c r="E27773" t="s">
        <v>54721</v>
      </c>
    </row>
    <row r="27774" spans="1:5">
      <c r="A27774" s="94" t="s">
        <v>55197</v>
      </c>
      <c r="B27774" s="94" t="s">
        <v>28257</v>
      </c>
      <c r="C27774" s="94">
        <v>124697</v>
      </c>
      <c r="D27774" s="95" t="s">
        <v>28581</v>
      </c>
      <c r="E27774" t="s">
        <v>54724</v>
      </c>
    </row>
    <row r="27775" spans="1:5">
      <c r="A27775" s="94" t="s">
        <v>55197</v>
      </c>
      <c r="B27775" s="94" t="s">
        <v>28059</v>
      </c>
      <c r="C27775" s="94">
        <v>126147</v>
      </c>
      <c r="D27775" s="95" t="s">
        <v>28101</v>
      </c>
      <c r="E27775" t="s">
        <v>54707</v>
      </c>
    </row>
    <row r="27776" spans="1:5">
      <c r="A27776" s="94" t="s">
        <v>55197</v>
      </c>
      <c r="B27776" s="94" t="s">
        <v>28059</v>
      </c>
      <c r="C27776" s="94">
        <v>126139</v>
      </c>
      <c r="D27776" s="95" t="s">
        <v>28094</v>
      </c>
      <c r="E27776" t="s">
        <v>54707</v>
      </c>
    </row>
    <row r="27777" spans="1:5">
      <c r="A27777" s="94" t="s">
        <v>55197</v>
      </c>
      <c r="B27777" s="94" t="s">
        <v>27839</v>
      </c>
      <c r="C27777" s="94">
        <v>125942</v>
      </c>
      <c r="D27777" s="95" t="s">
        <v>51</v>
      </c>
      <c r="E27777" t="s">
        <v>54703</v>
      </c>
    </row>
    <row r="27778" spans="1:5">
      <c r="A27778" s="94" t="s">
        <v>55197</v>
      </c>
      <c r="B27778" s="94" t="s">
        <v>27991</v>
      </c>
      <c r="C27778" s="94">
        <v>126078</v>
      </c>
      <c r="D27778" s="95" t="s">
        <v>28021</v>
      </c>
      <c r="E27778" t="s">
        <v>54706</v>
      </c>
    </row>
    <row r="27779" spans="1:5">
      <c r="A27779" s="94" t="s">
        <v>55197</v>
      </c>
      <c r="B27779" s="94" t="s">
        <v>29351</v>
      </c>
      <c r="C27779" s="94">
        <v>125898</v>
      </c>
      <c r="D27779" s="95" t="s">
        <v>29625</v>
      </c>
      <c r="E27779" t="s">
        <v>54767</v>
      </c>
    </row>
    <row r="27780" spans="1:5">
      <c r="A27780" s="94" t="s">
        <v>55197</v>
      </c>
      <c r="B27780" s="94" t="s">
        <v>28775</v>
      </c>
      <c r="C27780" s="94">
        <v>125367</v>
      </c>
      <c r="D27780" s="95" t="s">
        <v>29171</v>
      </c>
      <c r="E27780" t="s">
        <v>53931</v>
      </c>
    </row>
    <row r="27781" spans="1:5">
      <c r="A27781" s="94" t="s">
        <v>55197</v>
      </c>
      <c r="B27781" s="94" t="s">
        <v>28257</v>
      </c>
      <c r="C27781" s="94">
        <v>124487</v>
      </c>
      <c r="D27781" s="95" t="s">
        <v>28419</v>
      </c>
      <c r="E27781" t="s">
        <v>54717</v>
      </c>
    </row>
    <row r="27782" spans="1:5">
      <c r="A27782" s="94" t="s">
        <v>55197</v>
      </c>
      <c r="B27782" s="94" t="s">
        <v>28257</v>
      </c>
      <c r="C27782" s="94">
        <v>124335</v>
      </c>
      <c r="D27782" s="95" t="s">
        <v>28312</v>
      </c>
      <c r="E27782" t="s">
        <v>54711</v>
      </c>
    </row>
    <row r="27783" spans="1:5">
      <c r="A27783" s="94" t="s">
        <v>55197</v>
      </c>
      <c r="B27783" s="94" t="s">
        <v>28059</v>
      </c>
      <c r="C27783" s="94">
        <v>126169</v>
      </c>
      <c r="D27783" s="95" t="s">
        <v>28116</v>
      </c>
      <c r="E27783" t="s">
        <v>54707</v>
      </c>
    </row>
    <row r="27784" spans="1:5">
      <c r="A27784" s="94" t="s">
        <v>55197</v>
      </c>
      <c r="B27784" s="94" t="s">
        <v>28775</v>
      </c>
      <c r="C27784" s="94">
        <v>456009</v>
      </c>
      <c r="D27784" s="95" t="s">
        <v>29333</v>
      </c>
      <c r="E27784" t="s">
        <v>54745</v>
      </c>
    </row>
    <row r="27785" spans="1:5">
      <c r="A27785" s="94" t="s">
        <v>55197</v>
      </c>
      <c r="B27785" s="94" t="s">
        <v>27839</v>
      </c>
      <c r="C27785" s="94">
        <v>125949</v>
      </c>
      <c r="D27785" s="95" t="s">
        <v>27864</v>
      </c>
      <c r="E27785" t="s">
        <v>54703</v>
      </c>
    </row>
    <row r="27786" spans="1:5">
      <c r="A27786" s="94" t="s">
        <v>55197</v>
      </c>
      <c r="B27786" s="94" t="s">
        <v>28257</v>
      </c>
      <c r="C27786" s="94">
        <v>124667</v>
      </c>
      <c r="D27786" s="95" t="s">
        <v>28561</v>
      </c>
      <c r="E27786" t="s">
        <v>54723</v>
      </c>
    </row>
    <row r="27787" spans="1:5">
      <c r="A27787" s="94" t="s">
        <v>55197</v>
      </c>
      <c r="B27787" s="94" t="s">
        <v>28257</v>
      </c>
      <c r="C27787" s="94">
        <v>124668</v>
      </c>
      <c r="D27787" s="95" t="s">
        <v>28562</v>
      </c>
      <c r="E27787" t="s">
        <v>54723</v>
      </c>
    </row>
    <row r="27788" spans="1:5">
      <c r="A27788" s="94" t="s">
        <v>55197</v>
      </c>
      <c r="B27788" s="94" t="s">
        <v>29351</v>
      </c>
      <c r="C27788" s="94">
        <v>125832</v>
      </c>
      <c r="D27788" s="95" t="s">
        <v>29578</v>
      </c>
      <c r="E27788" t="s">
        <v>54764</v>
      </c>
    </row>
    <row r="27789" spans="1:5">
      <c r="A27789" s="94" t="s">
        <v>55197</v>
      </c>
      <c r="B27789" s="94" t="s">
        <v>28775</v>
      </c>
      <c r="C27789" s="94">
        <v>124978</v>
      </c>
      <c r="D27789" s="95" t="s">
        <v>28864</v>
      </c>
      <c r="E27789" t="s">
        <v>54733</v>
      </c>
    </row>
    <row r="27790" spans="1:5">
      <c r="A27790" s="94" t="s">
        <v>55197</v>
      </c>
      <c r="B27790" s="94" t="s">
        <v>28775</v>
      </c>
      <c r="C27790" s="94">
        <v>125203</v>
      </c>
      <c r="D27790" s="95" t="s">
        <v>29048</v>
      </c>
      <c r="E27790" t="s">
        <v>54742</v>
      </c>
    </row>
    <row r="27791" spans="1:5">
      <c r="A27791" s="94" t="s">
        <v>55197</v>
      </c>
      <c r="B27791" s="94" t="s">
        <v>28257</v>
      </c>
      <c r="C27791" s="94">
        <v>124633</v>
      </c>
      <c r="D27791" s="95" t="s">
        <v>28540</v>
      </c>
      <c r="E27791" t="s">
        <v>54722</v>
      </c>
    </row>
    <row r="27792" spans="1:5">
      <c r="A27792" s="94" t="s">
        <v>55197</v>
      </c>
      <c r="B27792" s="94" t="s">
        <v>28775</v>
      </c>
      <c r="C27792" s="94">
        <v>124930</v>
      </c>
      <c r="D27792" s="95" t="s">
        <v>23857</v>
      </c>
      <c r="E27792" t="s">
        <v>54731</v>
      </c>
    </row>
    <row r="27793" spans="1:5">
      <c r="A27793" s="94" t="s">
        <v>55197</v>
      </c>
      <c r="B27793" s="94" t="s">
        <v>29351</v>
      </c>
      <c r="C27793" s="94">
        <v>125605</v>
      </c>
      <c r="D27793" s="95" t="s">
        <v>29417</v>
      </c>
      <c r="E27793" t="s">
        <v>54755</v>
      </c>
    </row>
    <row r="27794" spans="1:5">
      <c r="A27794" s="94" t="s">
        <v>55197</v>
      </c>
      <c r="B27794" s="94" t="s">
        <v>29351</v>
      </c>
      <c r="C27794" s="94">
        <v>125877</v>
      </c>
      <c r="D27794" s="95" t="s">
        <v>29609</v>
      </c>
      <c r="E27794" t="s">
        <v>54766</v>
      </c>
    </row>
    <row r="27795" spans="1:5">
      <c r="A27795" s="94" t="s">
        <v>55197</v>
      </c>
      <c r="B27795" s="94" t="s">
        <v>28257</v>
      </c>
      <c r="C27795" s="94">
        <v>124732</v>
      </c>
      <c r="D27795" s="95" t="s">
        <v>28607</v>
      </c>
      <c r="E27795" t="s">
        <v>54725</v>
      </c>
    </row>
    <row r="27796" spans="1:5">
      <c r="A27796" s="94" t="s">
        <v>55197</v>
      </c>
      <c r="B27796" s="94" t="s">
        <v>29351</v>
      </c>
      <c r="C27796" s="94">
        <v>125744</v>
      </c>
      <c r="D27796" s="95" t="s">
        <v>29520</v>
      </c>
      <c r="E27796" t="s">
        <v>54761</v>
      </c>
    </row>
    <row r="27797" spans="1:5">
      <c r="A27797" s="94" t="s">
        <v>55197</v>
      </c>
      <c r="B27797" s="94" t="s">
        <v>29351</v>
      </c>
      <c r="C27797" s="94">
        <v>125559</v>
      </c>
      <c r="D27797" s="95" t="s">
        <v>29385</v>
      </c>
      <c r="E27797" t="s">
        <v>54753</v>
      </c>
    </row>
    <row r="27798" spans="1:5">
      <c r="A27798" s="94" t="s">
        <v>55197</v>
      </c>
      <c r="B27798" s="94" t="s">
        <v>29351</v>
      </c>
      <c r="C27798" s="94">
        <v>125676</v>
      </c>
      <c r="D27798" s="95" t="s">
        <v>29477</v>
      </c>
      <c r="E27798" t="s">
        <v>54758</v>
      </c>
    </row>
    <row r="27799" spans="1:5">
      <c r="A27799" s="94" t="s">
        <v>55197</v>
      </c>
      <c r="B27799" s="94" t="s">
        <v>27875</v>
      </c>
      <c r="C27799" s="94">
        <v>125994</v>
      </c>
      <c r="D27799" s="95" t="s">
        <v>27895</v>
      </c>
      <c r="E27799" t="s">
        <v>54704</v>
      </c>
    </row>
    <row r="27800" spans="1:5">
      <c r="A27800" s="94" t="s">
        <v>55197</v>
      </c>
      <c r="B27800" s="94" t="s">
        <v>28257</v>
      </c>
      <c r="C27800" s="94">
        <v>124458</v>
      </c>
      <c r="D27800" s="95" t="s">
        <v>10516</v>
      </c>
      <c r="E27800" t="s">
        <v>54716</v>
      </c>
    </row>
    <row r="27801" spans="1:5">
      <c r="A27801" s="94" t="s">
        <v>55197</v>
      </c>
      <c r="B27801" s="94" t="s">
        <v>28775</v>
      </c>
      <c r="C27801" s="94">
        <v>125302</v>
      </c>
      <c r="D27801" s="95" t="s">
        <v>29128</v>
      </c>
      <c r="E27801" t="s">
        <v>54167</v>
      </c>
    </row>
    <row r="27802" spans="1:5">
      <c r="A27802" s="94" t="s">
        <v>55197</v>
      </c>
      <c r="B27802" s="94" t="s">
        <v>28059</v>
      </c>
      <c r="C27802" s="94">
        <v>126204</v>
      </c>
      <c r="D27802" s="95" t="s">
        <v>28146</v>
      </c>
      <c r="E27802" t="s">
        <v>54707</v>
      </c>
    </row>
    <row r="27803" spans="1:5">
      <c r="A27803" s="94" t="s">
        <v>55197</v>
      </c>
      <c r="B27803" s="94" t="s">
        <v>28775</v>
      </c>
      <c r="C27803" s="94">
        <v>196016</v>
      </c>
      <c r="D27803" s="95" t="s">
        <v>29282</v>
      </c>
      <c r="E27803" t="s">
        <v>53907</v>
      </c>
    </row>
    <row r="27804" spans="1:5">
      <c r="A27804" s="94" t="s">
        <v>55197</v>
      </c>
      <c r="B27804" s="94" t="s">
        <v>28775</v>
      </c>
      <c r="C27804" s="94">
        <v>125327</v>
      </c>
      <c r="D27804" s="95" t="s">
        <v>29144</v>
      </c>
      <c r="E27804" t="s">
        <v>54746</v>
      </c>
    </row>
    <row r="27805" spans="1:5">
      <c r="A27805" s="94" t="s">
        <v>55197</v>
      </c>
      <c r="B27805" s="94" t="s">
        <v>28257</v>
      </c>
      <c r="C27805" s="94">
        <v>124284</v>
      </c>
      <c r="D27805" s="95" t="s">
        <v>28277</v>
      </c>
      <c r="E27805" t="s">
        <v>54709</v>
      </c>
    </row>
    <row r="27806" spans="1:5">
      <c r="A27806" s="94" t="s">
        <v>55197</v>
      </c>
      <c r="B27806" s="94" t="s">
        <v>28257</v>
      </c>
      <c r="C27806" s="94">
        <v>124285</v>
      </c>
      <c r="D27806" s="95" t="s">
        <v>28278</v>
      </c>
      <c r="E27806" t="s">
        <v>54709</v>
      </c>
    </row>
    <row r="27807" spans="1:5">
      <c r="A27807" s="94" t="s">
        <v>55197</v>
      </c>
      <c r="B27807" s="94" t="s">
        <v>28257</v>
      </c>
      <c r="C27807" s="94">
        <v>124634</v>
      </c>
      <c r="D27807" s="95" t="s">
        <v>15993</v>
      </c>
      <c r="E27807" t="s">
        <v>54722</v>
      </c>
    </row>
    <row r="27808" spans="1:5">
      <c r="A27808" s="94" t="s">
        <v>55197</v>
      </c>
      <c r="B27808" s="94" t="s">
        <v>28775</v>
      </c>
      <c r="C27808" s="94">
        <v>456011</v>
      </c>
      <c r="D27808" s="95" t="s">
        <v>29335</v>
      </c>
      <c r="E27808" t="s">
        <v>54752</v>
      </c>
    </row>
    <row r="27809" spans="1:5">
      <c r="A27809" s="94" t="s">
        <v>55197</v>
      </c>
      <c r="B27809" s="94" t="s">
        <v>28257</v>
      </c>
      <c r="C27809" s="94">
        <v>124286</v>
      </c>
      <c r="D27809" s="95" t="s">
        <v>28279</v>
      </c>
      <c r="E27809" t="s">
        <v>54709</v>
      </c>
    </row>
    <row r="27810" spans="1:5">
      <c r="A27810" s="94" t="s">
        <v>55197</v>
      </c>
      <c r="B27810" s="94" t="s">
        <v>29351</v>
      </c>
      <c r="C27810" s="94">
        <v>125704</v>
      </c>
      <c r="D27810" s="95" t="s">
        <v>29495</v>
      </c>
      <c r="E27810" t="s">
        <v>54759</v>
      </c>
    </row>
    <row r="27811" spans="1:5">
      <c r="A27811" s="94" t="s">
        <v>55197</v>
      </c>
      <c r="B27811" s="94" t="s">
        <v>28775</v>
      </c>
      <c r="C27811" s="94">
        <v>125008</v>
      </c>
      <c r="D27811" s="95" t="s">
        <v>28889</v>
      </c>
      <c r="E27811" t="s">
        <v>54734</v>
      </c>
    </row>
    <row r="27812" spans="1:5">
      <c r="A27812" s="94" t="s">
        <v>55197</v>
      </c>
      <c r="B27812" s="94" t="s">
        <v>28059</v>
      </c>
      <c r="C27812" s="94">
        <v>126103</v>
      </c>
      <c r="D27812" s="95" t="s">
        <v>17326</v>
      </c>
      <c r="E27812" t="s">
        <v>54707</v>
      </c>
    </row>
    <row r="27813" spans="1:5">
      <c r="A27813" s="94" t="s">
        <v>55197</v>
      </c>
      <c r="B27813" s="94" t="s">
        <v>28775</v>
      </c>
      <c r="C27813" s="94">
        <v>125074</v>
      </c>
      <c r="D27813" s="95" t="s">
        <v>28938</v>
      </c>
      <c r="E27813" t="s">
        <v>54736</v>
      </c>
    </row>
    <row r="27814" spans="1:5">
      <c r="A27814" s="94" t="s">
        <v>55197</v>
      </c>
      <c r="B27814" s="94" t="s">
        <v>29351</v>
      </c>
      <c r="C27814" s="94">
        <v>125798</v>
      </c>
      <c r="D27814" s="95" t="s">
        <v>7524</v>
      </c>
      <c r="E27814" t="s">
        <v>54763</v>
      </c>
    </row>
    <row r="27815" spans="1:5">
      <c r="A27815" s="94" t="s">
        <v>55197</v>
      </c>
      <c r="B27815" s="94" t="s">
        <v>28775</v>
      </c>
      <c r="C27815" s="94">
        <v>124902</v>
      </c>
      <c r="D27815" s="95" t="s">
        <v>28805</v>
      </c>
      <c r="E27815" t="s">
        <v>53907</v>
      </c>
    </row>
    <row r="27816" spans="1:5">
      <c r="A27816" s="94" t="s">
        <v>55197</v>
      </c>
      <c r="B27816" s="94" t="s">
        <v>28059</v>
      </c>
      <c r="C27816" s="94">
        <v>126209</v>
      </c>
      <c r="D27816" s="95" t="s">
        <v>28151</v>
      </c>
      <c r="E27816" t="s">
        <v>54707</v>
      </c>
    </row>
    <row r="27817" spans="1:5">
      <c r="A27817" s="94" t="s">
        <v>55197</v>
      </c>
      <c r="B27817" s="94" t="s">
        <v>28775</v>
      </c>
      <c r="C27817" s="94">
        <v>196015</v>
      </c>
      <c r="D27817" s="95" t="s">
        <v>21422</v>
      </c>
      <c r="E27817" t="s">
        <v>54749</v>
      </c>
    </row>
    <row r="27818" spans="1:5">
      <c r="A27818" s="94" t="s">
        <v>55197</v>
      </c>
      <c r="B27818" s="94" t="s">
        <v>28257</v>
      </c>
      <c r="C27818" s="94">
        <v>124610</v>
      </c>
      <c r="D27818" s="95" t="s">
        <v>3179</v>
      </c>
      <c r="E27818" t="s">
        <v>53895</v>
      </c>
    </row>
    <row r="27819" spans="1:5">
      <c r="A27819" s="94" t="s">
        <v>55197</v>
      </c>
      <c r="B27819" s="94" t="s">
        <v>28775</v>
      </c>
      <c r="C27819" s="94">
        <v>125286</v>
      </c>
      <c r="D27819" s="95" t="s">
        <v>1253</v>
      </c>
      <c r="E27819" t="s">
        <v>54745</v>
      </c>
    </row>
    <row r="27820" spans="1:5">
      <c r="A27820" s="94" t="s">
        <v>55197</v>
      </c>
      <c r="B27820" s="94" t="s">
        <v>28775</v>
      </c>
      <c r="C27820" s="94">
        <v>125389</v>
      </c>
      <c r="D27820" s="95" t="s">
        <v>1253</v>
      </c>
      <c r="E27820" t="s">
        <v>54747</v>
      </c>
    </row>
    <row r="27821" spans="1:5">
      <c r="A27821" s="94" t="s">
        <v>55197</v>
      </c>
      <c r="B27821" s="94" t="s">
        <v>27839</v>
      </c>
      <c r="C27821" s="94">
        <v>404891</v>
      </c>
      <c r="D27821" s="95" t="s">
        <v>27872</v>
      </c>
      <c r="E27821" t="s">
        <v>54703</v>
      </c>
    </row>
    <row r="27822" spans="1:5">
      <c r="A27822" s="94" t="s">
        <v>55197</v>
      </c>
      <c r="B27822" s="94" t="s">
        <v>28257</v>
      </c>
      <c r="C27822" s="94">
        <v>404828</v>
      </c>
      <c r="D27822" s="95" t="s">
        <v>28741</v>
      </c>
      <c r="E27822" t="s">
        <v>53895</v>
      </c>
    </row>
    <row r="27823" spans="1:5">
      <c r="A27823" s="94" t="s">
        <v>55197</v>
      </c>
      <c r="B27823" s="94" t="s">
        <v>28257</v>
      </c>
      <c r="C27823" s="94">
        <v>124611</v>
      </c>
      <c r="D27823" s="95" t="s">
        <v>28521</v>
      </c>
      <c r="E27823" t="s">
        <v>53895</v>
      </c>
    </row>
    <row r="27824" spans="1:5">
      <c r="A27824" s="94" t="s">
        <v>55197</v>
      </c>
      <c r="B27824" s="94" t="s">
        <v>28775</v>
      </c>
      <c r="C27824" s="94">
        <v>125204</v>
      </c>
      <c r="D27824" s="95" t="s">
        <v>29049</v>
      </c>
      <c r="E27824" t="s">
        <v>54742</v>
      </c>
    </row>
    <row r="27825" spans="1:5">
      <c r="A27825" s="94" t="s">
        <v>55197</v>
      </c>
      <c r="B27825" s="94" t="s">
        <v>28257</v>
      </c>
      <c r="C27825" s="94">
        <v>124300</v>
      </c>
      <c r="D27825" s="95" t="s">
        <v>28290</v>
      </c>
      <c r="E27825" t="s">
        <v>54710</v>
      </c>
    </row>
    <row r="27826" spans="1:5">
      <c r="A27826" s="94" t="s">
        <v>55197</v>
      </c>
      <c r="B27826" s="94" t="s">
        <v>27991</v>
      </c>
      <c r="C27826" s="94">
        <v>198502</v>
      </c>
      <c r="D27826" s="95" t="s">
        <v>28036</v>
      </c>
      <c r="E27826" t="s">
        <v>54706</v>
      </c>
    </row>
    <row r="27827" spans="1:5">
      <c r="A27827" s="94" t="s">
        <v>55197</v>
      </c>
      <c r="B27827" s="94" t="s">
        <v>28257</v>
      </c>
      <c r="C27827" s="94">
        <v>124488</v>
      </c>
      <c r="D27827" s="95" t="s">
        <v>14430</v>
      </c>
      <c r="E27827" t="s">
        <v>54717</v>
      </c>
    </row>
    <row r="27828" spans="1:5">
      <c r="A27828" s="94" t="s">
        <v>55197</v>
      </c>
      <c r="B27828" s="94" t="s">
        <v>28257</v>
      </c>
      <c r="C27828" s="94">
        <v>455518</v>
      </c>
      <c r="D27828" s="95" t="s">
        <v>28767</v>
      </c>
      <c r="E27828" t="s">
        <v>54717</v>
      </c>
    </row>
    <row r="27829" spans="1:5">
      <c r="A27829" s="94" t="s">
        <v>55197</v>
      </c>
      <c r="B27829" s="94" t="s">
        <v>28257</v>
      </c>
      <c r="C27829" s="94">
        <v>195543</v>
      </c>
      <c r="D27829" s="95" t="s">
        <v>28728</v>
      </c>
      <c r="E27829" t="s">
        <v>54717</v>
      </c>
    </row>
    <row r="27830" spans="1:5">
      <c r="A27830" s="94" t="s">
        <v>55197</v>
      </c>
      <c r="B27830" s="94" t="s">
        <v>29351</v>
      </c>
      <c r="C27830" s="94">
        <v>456507</v>
      </c>
      <c r="D27830" s="95" t="s">
        <v>29673</v>
      </c>
      <c r="E27830" t="s">
        <v>54763</v>
      </c>
    </row>
    <row r="27831" spans="1:5">
      <c r="A27831" s="94" t="s">
        <v>55197</v>
      </c>
      <c r="B27831" s="94" t="s">
        <v>28257</v>
      </c>
      <c r="C27831" s="94">
        <v>124828</v>
      </c>
      <c r="D27831" s="95" t="s">
        <v>28671</v>
      </c>
      <c r="E27831" t="s">
        <v>54728</v>
      </c>
    </row>
    <row r="27832" spans="1:5">
      <c r="A27832" s="94" t="s">
        <v>55197</v>
      </c>
      <c r="B27832" s="94" t="s">
        <v>28775</v>
      </c>
      <c r="C27832" s="94">
        <v>125054</v>
      </c>
      <c r="D27832" s="95" t="s">
        <v>28921</v>
      </c>
      <c r="E27832" t="s">
        <v>54735</v>
      </c>
    </row>
    <row r="27833" spans="1:5">
      <c r="A27833" s="94" t="s">
        <v>55197</v>
      </c>
      <c r="B27833" s="94" t="s">
        <v>29351</v>
      </c>
      <c r="C27833" s="94">
        <v>125583</v>
      </c>
      <c r="D27833" s="95" t="s">
        <v>22446</v>
      </c>
      <c r="E27833" t="s">
        <v>54754</v>
      </c>
    </row>
    <row r="27834" spans="1:5">
      <c r="A27834" s="94" t="s">
        <v>55197</v>
      </c>
      <c r="B27834" s="94" t="s">
        <v>28775</v>
      </c>
      <c r="C27834" s="94">
        <v>125368</v>
      </c>
      <c r="D27834" s="95" t="s">
        <v>29172</v>
      </c>
      <c r="E27834" t="s">
        <v>53931</v>
      </c>
    </row>
    <row r="27835" spans="1:5">
      <c r="A27835" s="94" t="s">
        <v>55197</v>
      </c>
      <c r="B27835" s="94" t="s">
        <v>28775</v>
      </c>
      <c r="C27835" s="94">
        <v>404857</v>
      </c>
      <c r="D27835" s="95" t="s">
        <v>29319</v>
      </c>
      <c r="E27835" t="s">
        <v>54745</v>
      </c>
    </row>
    <row r="27836" spans="1:5">
      <c r="A27836" s="94" t="s">
        <v>55197</v>
      </c>
      <c r="B27836" s="94" t="s">
        <v>28775</v>
      </c>
      <c r="C27836" s="94">
        <v>124979</v>
      </c>
      <c r="D27836" s="95" t="s">
        <v>28865</v>
      </c>
      <c r="E27836" t="s">
        <v>54733</v>
      </c>
    </row>
    <row r="27837" spans="1:5">
      <c r="A27837" s="94" t="s">
        <v>55197</v>
      </c>
      <c r="B27837" s="94" t="s">
        <v>28775</v>
      </c>
      <c r="C27837" s="94">
        <v>125369</v>
      </c>
      <c r="D27837" s="95" t="s">
        <v>29173</v>
      </c>
      <c r="E27837" t="s">
        <v>53931</v>
      </c>
    </row>
    <row r="27838" spans="1:5">
      <c r="A27838" s="94" t="s">
        <v>55197</v>
      </c>
      <c r="B27838" s="94" t="s">
        <v>29351</v>
      </c>
      <c r="C27838" s="94">
        <v>125852</v>
      </c>
      <c r="D27838" s="95" t="s">
        <v>29592</v>
      </c>
      <c r="E27838" t="s">
        <v>54765</v>
      </c>
    </row>
    <row r="27839" spans="1:5">
      <c r="A27839" s="94" t="s">
        <v>55197</v>
      </c>
      <c r="B27839" s="94" t="s">
        <v>28775</v>
      </c>
      <c r="C27839" s="94">
        <v>125225</v>
      </c>
      <c r="D27839" s="95" t="s">
        <v>29064</v>
      </c>
      <c r="E27839" t="s">
        <v>54743</v>
      </c>
    </row>
    <row r="27840" spans="1:5">
      <c r="A27840" s="94" t="s">
        <v>55197</v>
      </c>
      <c r="B27840" s="94" t="s">
        <v>28775</v>
      </c>
      <c r="C27840" s="94">
        <v>125505</v>
      </c>
      <c r="D27840" s="95" t="s">
        <v>29270</v>
      </c>
      <c r="E27840" t="s">
        <v>54752</v>
      </c>
    </row>
    <row r="27841" spans="1:5">
      <c r="A27841" s="94" t="s">
        <v>55197</v>
      </c>
      <c r="B27841" s="94" t="s">
        <v>27991</v>
      </c>
      <c r="C27841" s="94">
        <v>404921</v>
      </c>
      <c r="D27841" s="95" t="s">
        <v>28042</v>
      </c>
      <c r="E27841" t="s">
        <v>54706</v>
      </c>
    </row>
    <row r="27842" spans="1:5">
      <c r="A27842" s="94" t="s">
        <v>55197</v>
      </c>
      <c r="B27842" s="94" t="s">
        <v>27839</v>
      </c>
      <c r="C27842" s="94">
        <v>408670</v>
      </c>
      <c r="D27842" s="95" t="s">
        <v>27873</v>
      </c>
      <c r="E27842" t="s">
        <v>54703</v>
      </c>
    </row>
    <row r="27843" spans="1:5">
      <c r="A27843" s="94" t="s">
        <v>55197</v>
      </c>
      <c r="B27843" s="94" t="s">
        <v>27932</v>
      </c>
      <c r="C27843" s="94">
        <v>404911</v>
      </c>
      <c r="D27843" s="95" t="s">
        <v>27986</v>
      </c>
      <c r="E27843" t="s">
        <v>54705</v>
      </c>
    </row>
    <row r="27844" spans="1:5">
      <c r="A27844" s="94" t="s">
        <v>55197</v>
      </c>
      <c r="B27844" s="94" t="s">
        <v>27875</v>
      </c>
      <c r="C27844" s="94">
        <v>404904</v>
      </c>
      <c r="D27844" s="95" t="s">
        <v>27912</v>
      </c>
      <c r="E27844" t="s">
        <v>54704</v>
      </c>
    </row>
    <row r="27845" spans="1:5">
      <c r="A27845" s="94" t="s">
        <v>55197</v>
      </c>
      <c r="B27845" s="94" t="s">
        <v>29351</v>
      </c>
      <c r="C27845" s="94">
        <v>404872</v>
      </c>
      <c r="D27845" s="95" t="s">
        <v>29656</v>
      </c>
      <c r="E27845" t="s">
        <v>54753</v>
      </c>
    </row>
    <row r="27846" spans="1:5">
      <c r="A27846" s="94" t="s">
        <v>55197</v>
      </c>
      <c r="B27846" s="94" t="s">
        <v>28059</v>
      </c>
      <c r="C27846" s="94">
        <v>126205</v>
      </c>
      <c r="D27846" s="95" t="s">
        <v>28147</v>
      </c>
      <c r="E27846" t="s">
        <v>54707</v>
      </c>
    </row>
    <row r="27847" spans="1:5">
      <c r="A27847" s="94" t="s">
        <v>55197</v>
      </c>
      <c r="B27847" s="94" t="s">
        <v>28775</v>
      </c>
      <c r="C27847" s="94">
        <v>125107</v>
      </c>
      <c r="D27847" s="95" t="s">
        <v>28968</v>
      </c>
      <c r="E27847" t="s">
        <v>54738</v>
      </c>
    </row>
    <row r="27848" spans="1:5">
      <c r="A27848" s="94" t="s">
        <v>55197</v>
      </c>
      <c r="B27848" s="94" t="s">
        <v>28775</v>
      </c>
      <c r="C27848" s="94">
        <v>125170</v>
      </c>
      <c r="D27848" s="95" t="s">
        <v>29020</v>
      </c>
      <c r="E27848" t="s">
        <v>54741</v>
      </c>
    </row>
    <row r="27849" spans="1:5">
      <c r="A27849" s="94" t="s">
        <v>55197</v>
      </c>
      <c r="B27849" s="94" t="s">
        <v>28775</v>
      </c>
      <c r="C27849" s="94">
        <v>124931</v>
      </c>
      <c r="D27849" s="95" t="s">
        <v>28825</v>
      </c>
      <c r="E27849" t="s">
        <v>54731</v>
      </c>
    </row>
    <row r="27850" spans="1:5">
      <c r="A27850" s="94" t="s">
        <v>55197</v>
      </c>
      <c r="B27850" s="94" t="s">
        <v>29351</v>
      </c>
      <c r="C27850" s="94">
        <v>125535</v>
      </c>
      <c r="D27850" s="95" t="s">
        <v>29368</v>
      </c>
      <c r="E27850" t="s">
        <v>53905</v>
      </c>
    </row>
    <row r="27851" spans="1:5">
      <c r="A27851" s="94" t="s">
        <v>55197</v>
      </c>
      <c r="B27851" s="94" t="s">
        <v>29351</v>
      </c>
      <c r="C27851" s="94">
        <v>125835</v>
      </c>
      <c r="D27851" s="95" t="s">
        <v>29580</v>
      </c>
      <c r="E27851" t="s">
        <v>54764</v>
      </c>
    </row>
    <row r="27852" spans="1:5">
      <c r="A27852" s="94" t="s">
        <v>55197</v>
      </c>
      <c r="B27852" s="94" t="s">
        <v>29351</v>
      </c>
      <c r="C27852" s="94">
        <v>125861</v>
      </c>
      <c r="D27852" s="95" t="s">
        <v>29598</v>
      </c>
      <c r="E27852" t="s">
        <v>54766</v>
      </c>
    </row>
    <row r="27853" spans="1:5">
      <c r="A27853" s="94" t="s">
        <v>55197</v>
      </c>
      <c r="B27853" s="94" t="s">
        <v>29351</v>
      </c>
      <c r="C27853" s="94">
        <v>196507</v>
      </c>
      <c r="D27853" s="95" t="s">
        <v>29639</v>
      </c>
      <c r="E27853" t="s">
        <v>54757</v>
      </c>
    </row>
    <row r="27854" spans="1:5">
      <c r="A27854" s="94" t="s">
        <v>55197</v>
      </c>
      <c r="B27854" s="94" t="s">
        <v>28775</v>
      </c>
      <c r="C27854" s="94">
        <v>124949</v>
      </c>
      <c r="D27854" s="95" t="s">
        <v>28838</v>
      </c>
      <c r="E27854" t="s">
        <v>54732</v>
      </c>
    </row>
    <row r="27855" spans="1:5">
      <c r="A27855" s="94" t="s">
        <v>55197</v>
      </c>
      <c r="B27855" s="94" t="s">
        <v>28257</v>
      </c>
      <c r="C27855" s="94">
        <v>124623</v>
      </c>
      <c r="D27855" s="95" t="s">
        <v>28531</v>
      </c>
      <c r="E27855" t="s">
        <v>54722</v>
      </c>
    </row>
    <row r="27856" spans="1:5">
      <c r="A27856" s="94" t="s">
        <v>55197</v>
      </c>
      <c r="B27856" s="94" t="s">
        <v>28775</v>
      </c>
      <c r="C27856" s="94">
        <v>125191</v>
      </c>
      <c r="D27856" s="95" t="s">
        <v>29038</v>
      </c>
      <c r="E27856" t="s">
        <v>54742</v>
      </c>
    </row>
    <row r="27857" spans="1:5">
      <c r="A27857" s="94" t="s">
        <v>55197</v>
      </c>
      <c r="B27857" s="94" t="s">
        <v>28775</v>
      </c>
      <c r="C27857" s="94">
        <v>456021</v>
      </c>
      <c r="D27857" s="94" t="s">
        <v>29339</v>
      </c>
      <c r="E27857" t="s">
        <v>54745</v>
      </c>
    </row>
    <row r="27858" spans="1:5">
      <c r="A27858" s="94" t="s">
        <v>55197</v>
      </c>
      <c r="B27858" s="94" t="s">
        <v>28059</v>
      </c>
      <c r="C27858" s="94">
        <v>126218</v>
      </c>
      <c r="D27858" s="95" t="s">
        <v>28158</v>
      </c>
      <c r="E27858" t="s">
        <v>54707</v>
      </c>
    </row>
    <row r="27859" spans="1:5">
      <c r="A27859" s="94" t="s">
        <v>55197</v>
      </c>
      <c r="B27859" s="94" t="s">
        <v>28059</v>
      </c>
      <c r="C27859" s="94">
        <v>459028</v>
      </c>
      <c r="D27859" s="95" t="s">
        <v>28250</v>
      </c>
      <c r="E27859" t="s">
        <v>54707</v>
      </c>
    </row>
    <row r="27860" spans="1:5">
      <c r="A27860" s="94" t="s">
        <v>55197</v>
      </c>
      <c r="B27860" s="94" t="s">
        <v>29351</v>
      </c>
      <c r="C27860" s="94">
        <v>125653</v>
      </c>
      <c r="D27860" s="95" t="s">
        <v>29457</v>
      </c>
      <c r="E27860" t="s">
        <v>54757</v>
      </c>
    </row>
    <row r="27861" spans="1:5">
      <c r="A27861" s="94" t="s">
        <v>55197</v>
      </c>
      <c r="B27861" s="94" t="s">
        <v>28257</v>
      </c>
      <c r="C27861" s="94">
        <v>124384</v>
      </c>
      <c r="D27861" s="95" t="s">
        <v>28348</v>
      </c>
      <c r="E27861" t="s">
        <v>54713</v>
      </c>
    </row>
    <row r="27862" spans="1:5">
      <c r="A27862" s="94" t="s">
        <v>55197</v>
      </c>
      <c r="B27862" s="94" t="s">
        <v>28257</v>
      </c>
      <c r="C27862" s="94">
        <v>124530</v>
      </c>
      <c r="D27862" s="95" t="s">
        <v>28457</v>
      </c>
      <c r="E27862" t="s">
        <v>54718</v>
      </c>
    </row>
    <row r="27863" spans="1:5">
      <c r="A27863" s="94" t="s">
        <v>55197</v>
      </c>
      <c r="B27863" s="94" t="s">
        <v>28775</v>
      </c>
      <c r="C27863" s="94">
        <v>125031</v>
      </c>
      <c r="D27863" s="95" t="s">
        <v>2366</v>
      </c>
      <c r="E27863" t="s">
        <v>54735</v>
      </c>
    </row>
    <row r="27864" spans="1:5">
      <c r="A27864" s="94" t="s">
        <v>55197</v>
      </c>
      <c r="B27864" s="94" t="s">
        <v>28775</v>
      </c>
      <c r="C27864" s="94">
        <v>124980</v>
      </c>
      <c r="D27864" s="95" t="s">
        <v>17436</v>
      </c>
      <c r="E27864" t="s">
        <v>54733</v>
      </c>
    </row>
    <row r="27865" spans="1:5">
      <c r="A27865" s="94" t="s">
        <v>55197</v>
      </c>
      <c r="B27865" s="94" t="s">
        <v>28775</v>
      </c>
      <c r="C27865" s="94">
        <v>125477</v>
      </c>
      <c r="D27865" s="95" t="s">
        <v>17436</v>
      </c>
      <c r="E27865" t="s">
        <v>54751</v>
      </c>
    </row>
    <row r="27866" spans="1:5">
      <c r="A27866" s="94" t="s">
        <v>55197</v>
      </c>
      <c r="B27866" s="94" t="s">
        <v>29351</v>
      </c>
      <c r="C27866" s="94">
        <v>125853</v>
      </c>
      <c r="D27866" s="95" t="s">
        <v>29593</v>
      </c>
      <c r="E27866" t="s">
        <v>54765</v>
      </c>
    </row>
    <row r="27867" spans="1:5">
      <c r="A27867" s="94" t="s">
        <v>55197</v>
      </c>
      <c r="B27867" s="94" t="s">
        <v>29351</v>
      </c>
      <c r="C27867" s="94">
        <v>125584</v>
      </c>
      <c r="D27867" s="95" t="s">
        <v>29402</v>
      </c>
      <c r="E27867" t="s">
        <v>54754</v>
      </c>
    </row>
    <row r="27868" spans="1:5">
      <c r="A27868" s="94" t="s">
        <v>55197</v>
      </c>
      <c r="B27868" s="94" t="s">
        <v>29351</v>
      </c>
      <c r="C27868" s="94">
        <v>125585</v>
      </c>
      <c r="D27868" s="95" t="s">
        <v>29403</v>
      </c>
      <c r="E27868" t="s">
        <v>54754</v>
      </c>
    </row>
    <row r="27869" spans="1:5">
      <c r="A27869" s="94" t="s">
        <v>55197</v>
      </c>
      <c r="B27869" s="94" t="s">
        <v>28775</v>
      </c>
      <c r="C27869" s="94">
        <v>125009</v>
      </c>
      <c r="D27869" s="95" t="s">
        <v>231</v>
      </c>
      <c r="E27869" t="s">
        <v>54734</v>
      </c>
    </row>
    <row r="27870" spans="1:5">
      <c r="A27870" s="94" t="s">
        <v>55197</v>
      </c>
      <c r="B27870" s="94" t="s">
        <v>28775</v>
      </c>
      <c r="C27870" s="94">
        <v>125409</v>
      </c>
      <c r="D27870" s="95" t="s">
        <v>231</v>
      </c>
      <c r="E27870" t="s">
        <v>54748</v>
      </c>
    </row>
    <row r="27871" spans="1:5">
      <c r="A27871" s="94" t="s">
        <v>55197</v>
      </c>
      <c r="B27871" s="94" t="s">
        <v>27875</v>
      </c>
      <c r="C27871" s="94">
        <v>125995</v>
      </c>
      <c r="D27871" s="95" t="s">
        <v>27896</v>
      </c>
      <c r="E27871" t="s">
        <v>54704</v>
      </c>
    </row>
    <row r="27872" spans="1:5">
      <c r="A27872" s="94" t="s">
        <v>55197</v>
      </c>
      <c r="B27872" s="94" t="s">
        <v>28775</v>
      </c>
      <c r="C27872" s="94">
        <v>125410</v>
      </c>
      <c r="D27872" s="95" t="s">
        <v>2054</v>
      </c>
      <c r="E27872" t="s">
        <v>54748</v>
      </c>
    </row>
    <row r="27873" spans="1:5">
      <c r="A27873" s="94" t="s">
        <v>55197</v>
      </c>
      <c r="B27873" s="94" t="s">
        <v>28257</v>
      </c>
      <c r="C27873" s="94">
        <v>124385</v>
      </c>
      <c r="D27873" s="95" t="s">
        <v>1028</v>
      </c>
      <c r="E27873" t="s">
        <v>54713</v>
      </c>
    </row>
    <row r="27874" spans="1:5">
      <c r="A27874" s="94" t="s">
        <v>55197</v>
      </c>
      <c r="B27874" s="94" t="s">
        <v>28257</v>
      </c>
      <c r="C27874" s="94">
        <v>124531</v>
      </c>
      <c r="D27874" s="95" t="s">
        <v>405</v>
      </c>
      <c r="E27874" t="s">
        <v>54718</v>
      </c>
    </row>
    <row r="27875" spans="1:5">
      <c r="A27875" s="94" t="s">
        <v>55197</v>
      </c>
      <c r="B27875" s="94" t="s">
        <v>28257</v>
      </c>
      <c r="C27875" s="94">
        <v>124580</v>
      </c>
      <c r="D27875" s="95" t="s">
        <v>405</v>
      </c>
      <c r="E27875" t="s">
        <v>54721</v>
      </c>
    </row>
    <row r="27876" spans="1:5">
      <c r="A27876" s="94" t="s">
        <v>55197</v>
      </c>
      <c r="B27876" s="94" t="s">
        <v>28257</v>
      </c>
      <c r="C27876" s="94">
        <v>124669</v>
      </c>
      <c r="D27876" s="95" t="s">
        <v>405</v>
      </c>
      <c r="E27876" t="s">
        <v>54723</v>
      </c>
    </row>
    <row r="27877" spans="1:5">
      <c r="A27877" s="94" t="s">
        <v>55197</v>
      </c>
      <c r="B27877" s="94" t="s">
        <v>28775</v>
      </c>
      <c r="C27877" s="94">
        <v>125411</v>
      </c>
      <c r="D27877" s="95" t="s">
        <v>405</v>
      </c>
      <c r="E27877" t="s">
        <v>54748</v>
      </c>
    </row>
    <row r="27878" spans="1:5">
      <c r="A27878" s="94" t="s">
        <v>55197</v>
      </c>
      <c r="B27878" s="94" t="s">
        <v>28775</v>
      </c>
      <c r="C27878" s="94">
        <v>125478</v>
      </c>
      <c r="D27878" s="95" t="s">
        <v>405</v>
      </c>
      <c r="E27878" t="s">
        <v>54751</v>
      </c>
    </row>
    <row r="27879" spans="1:5">
      <c r="A27879" s="94" t="s">
        <v>55197</v>
      </c>
      <c r="B27879" s="94" t="s">
        <v>29351</v>
      </c>
      <c r="C27879" s="94">
        <v>125878</v>
      </c>
      <c r="D27879" s="95" t="s">
        <v>405</v>
      </c>
      <c r="E27879" t="s">
        <v>54766</v>
      </c>
    </row>
    <row r="27880" spans="1:5">
      <c r="A27880" s="94" t="s">
        <v>55197</v>
      </c>
      <c r="B27880" s="94" t="s">
        <v>29351</v>
      </c>
      <c r="C27880" s="94">
        <v>125799</v>
      </c>
      <c r="D27880" s="95" t="s">
        <v>29555</v>
      </c>
      <c r="E27880" t="s">
        <v>54763</v>
      </c>
    </row>
    <row r="27881" spans="1:5">
      <c r="A27881" s="94" t="s">
        <v>55197</v>
      </c>
      <c r="B27881" s="94" t="s">
        <v>28775</v>
      </c>
      <c r="C27881" s="94">
        <v>125328</v>
      </c>
      <c r="D27881" s="95" t="s">
        <v>4198</v>
      </c>
      <c r="E27881" t="s">
        <v>54746</v>
      </c>
    </row>
    <row r="27882" spans="1:5">
      <c r="A27882" s="94" t="s">
        <v>55197</v>
      </c>
      <c r="B27882" s="94" t="s">
        <v>27839</v>
      </c>
      <c r="C27882" s="94">
        <v>125950</v>
      </c>
      <c r="D27882" s="95" t="s">
        <v>1237</v>
      </c>
      <c r="E27882" t="s">
        <v>54703</v>
      </c>
    </row>
    <row r="27883" spans="1:5">
      <c r="A27883" s="94" t="s">
        <v>55197</v>
      </c>
      <c r="B27883" s="94" t="s">
        <v>28257</v>
      </c>
      <c r="C27883" s="94">
        <v>124459</v>
      </c>
      <c r="D27883" s="95" t="s">
        <v>1237</v>
      </c>
      <c r="E27883" t="s">
        <v>54716</v>
      </c>
    </row>
    <row r="27884" spans="1:5">
      <c r="A27884" s="94" t="s">
        <v>55197</v>
      </c>
      <c r="B27884" s="94" t="s">
        <v>28257</v>
      </c>
      <c r="C27884" s="94">
        <v>124670</v>
      </c>
      <c r="D27884" s="95" t="s">
        <v>1237</v>
      </c>
      <c r="E27884" t="s">
        <v>54723</v>
      </c>
    </row>
    <row r="27885" spans="1:5">
      <c r="A27885" s="94" t="s">
        <v>55197</v>
      </c>
      <c r="B27885" s="94" t="s">
        <v>28775</v>
      </c>
      <c r="C27885" s="94">
        <v>125412</v>
      </c>
      <c r="D27885" s="95" t="s">
        <v>1237</v>
      </c>
      <c r="E27885" t="s">
        <v>54748</v>
      </c>
    </row>
    <row r="27886" spans="1:5">
      <c r="A27886" s="94" t="s">
        <v>55197</v>
      </c>
      <c r="B27886" s="94" t="s">
        <v>28775</v>
      </c>
      <c r="C27886" s="94">
        <v>125205</v>
      </c>
      <c r="D27886" s="95" t="s">
        <v>29050</v>
      </c>
      <c r="E27886" t="s">
        <v>54742</v>
      </c>
    </row>
    <row r="27887" spans="1:5">
      <c r="A27887" s="94" t="s">
        <v>55197</v>
      </c>
      <c r="B27887" s="94" t="s">
        <v>28257</v>
      </c>
      <c r="C27887" s="94">
        <v>124671</v>
      </c>
      <c r="D27887" s="95" t="s">
        <v>6961</v>
      </c>
      <c r="E27887" t="s">
        <v>54723</v>
      </c>
    </row>
    <row r="27888" spans="1:5">
      <c r="A27888" s="94" t="s">
        <v>55197</v>
      </c>
      <c r="B27888" s="94" t="s">
        <v>28775</v>
      </c>
      <c r="C27888" s="94">
        <v>125347</v>
      </c>
      <c r="D27888" s="95" t="s">
        <v>7454</v>
      </c>
      <c r="E27888" t="s">
        <v>53993</v>
      </c>
    </row>
    <row r="27889" spans="1:5">
      <c r="A27889" s="94" t="s">
        <v>55197</v>
      </c>
      <c r="B27889" s="94" t="s">
        <v>28257</v>
      </c>
      <c r="C27889" s="94">
        <v>124425</v>
      </c>
      <c r="D27889" s="95" t="s">
        <v>780</v>
      </c>
      <c r="E27889" t="s">
        <v>54714</v>
      </c>
    </row>
    <row r="27890" spans="1:5">
      <c r="A27890" s="94" t="s">
        <v>55197</v>
      </c>
      <c r="B27890" s="94" t="s">
        <v>28257</v>
      </c>
      <c r="C27890" s="94">
        <v>124473</v>
      </c>
      <c r="D27890" s="94" t="s">
        <v>780</v>
      </c>
      <c r="E27890" t="s">
        <v>54716</v>
      </c>
    </row>
    <row r="27891" spans="1:5">
      <c r="A27891" s="94" t="s">
        <v>55197</v>
      </c>
      <c r="B27891" s="94" t="s">
        <v>28257</v>
      </c>
      <c r="C27891" s="94">
        <v>195507</v>
      </c>
      <c r="D27891" s="95" t="s">
        <v>780</v>
      </c>
      <c r="E27891" t="s">
        <v>54710</v>
      </c>
    </row>
    <row r="27892" spans="1:5">
      <c r="A27892" s="94" t="s">
        <v>55197</v>
      </c>
      <c r="B27892" s="94" t="s">
        <v>28257</v>
      </c>
      <c r="C27892" s="94">
        <v>195525</v>
      </c>
      <c r="D27892" s="94" t="s">
        <v>780</v>
      </c>
      <c r="E27892" t="s">
        <v>54715</v>
      </c>
    </row>
    <row r="27893" spans="1:5">
      <c r="A27893" s="94" t="s">
        <v>55197</v>
      </c>
      <c r="B27893" s="94" t="s">
        <v>28775</v>
      </c>
      <c r="C27893" s="94">
        <v>124932</v>
      </c>
      <c r="D27893" s="94" t="s">
        <v>780</v>
      </c>
      <c r="E27893" t="s">
        <v>54731</v>
      </c>
    </row>
    <row r="27894" spans="1:5">
      <c r="A27894" s="94" t="s">
        <v>55197</v>
      </c>
      <c r="B27894" s="94" t="s">
        <v>28775</v>
      </c>
      <c r="C27894" s="94">
        <v>124981</v>
      </c>
      <c r="D27894" s="94" t="s">
        <v>780</v>
      </c>
      <c r="E27894" t="s">
        <v>54733</v>
      </c>
    </row>
    <row r="27895" spans="1:5">
      <c r="A27895" s="94" t="s">
        <v>55197</v>
      </c>
      <c r="B27895" s="94" t="s">
        <v>28775</v>
      </c>
      <c r="C27895" s="94">
        <v>125123</v>
      </c>
      <c r="D27895" s="94" t="s">
        <v>780</v>
      </c>
      <c r="E27895" t="s">
        <v>54739</v>
      </c>
    </row>
    <row r="27896" spans="1:5">
      <c r="A27896" s="94" t="s">
        <v>55197</v>
      </c>
      <c r="B27896" s="94" t="s">
        <v>28775</v>
      </c>
      <c r="C27896" s="94">
        <v>125303</v>
      </c>
      <c r="D27896" s="95" t="s">
        <v>780</v>
      </c>
      <c r="E27896" t="s">
        <v>54167</v>
      </c>
    </row>
    <row r="27897" spans="1:5">
      <c r="A27897" s="94" t="s">
        <v>55197</v>
      </c>
      <c r="B27897" s="94" t="s">
        <v>29351</v>
      </c>
      <c r="C27897" s="94">
        <v>125723</v>
      </c>
      <c r="D27897" s="95" t="s">
        <v>780</v>
      </c>
      <c r="E27897" t="s">
        <v>54760</v>
      </c>
    </row>
    <row r="27898" spans="1:5">
      <c r="A27898" s="94" t="s">
        <v>55197</v>
      </c>
      <c r="B27898" s="94" t="s">
        <v>29351</v>
      </c>
      <c r="C27898" s="94">
        <v>125775</v>
      </c>
      <c r="D27898" s="95" t="s">
        <v>780</v>
      </c>
      <c r="E27898" t="s">
        <v>54762</v>
      </c>
    </row>
    <row r="27899" spans="1:5">
      <c r="A27899" s="94" t="s">
        <v>55197</v>
      </c>
      <c r="B27899" s="94" t="s">
        <v>29351</v>
      </c>
      <c r="C27899" s="94">
        <v>125836</v>
      </c>
      <c r="D27899" s="95" t="s">
        <v>780</v>
      </c>
      <c r="E27899" t="s">
        <v>54764</v>
      </c>
    </row>
    <row r="27900" spans="1:5">
      <c r="A27900" s="94" t="s">
        <v>55197</v>
      </c>
      <c r="B27900" s="94" t="s">
        <v>29351</v>
      </c>
      <c r="C27900" s="94">
        <v>125879</v>
      </c>
      <c r="D27900" s="95" t="s">
        <v>780</v>
      </c>
      <c r="E27900" t="s">
        <v>54766</v>
      </c>
    </row>
    <row r="27901" spans="1:5">
      <c r="A27901" s="94" t="s">
        <v>55197</v>
      </c>
      <c r="B27901" s="94" t="s">
        <v>29351</v>
      </c>
      <c r="C27901" s="94">
        <v>125899</v>
      </c>
      <c r="D27901" s="95" t="s">
        <v>780</v>
      </c>
      <c r="E27901" t="s">
        <v>54767</v>
      </c>
    </row>
    <row r="27902" spans="1:5">
      <c r="A27902" s="94" t="s">
        <v>55197</v>
      </c>
      <c r="B27902" s="94" t="s">
        <v>28775</v>
      </c>
      <c r="C27902" s="94">
        <v>456015</v>
      </c>
      <c r="D27902" s="95" t="s">
        <v>29336</v>
      </c>
      <c r="E27902" t="s">
        <v>54749</v>
      </c>
    </row>
    <row r="27903" spans="1:5">
      <c r="A27903" s="94" t="s">
        <v>55197</v>
      </c>
      <c r="B27903" s="94" t="s">
        <v>29351</v>
      </c>
      <c r="C27903" s="94">
        <v>125745</v>
      </c>
      <c r="D27903" s="95" t="s">
        <v>496</v>
      </c>
      <c r="E27903" t="s">
        <v>54761</v>
      </c>
    </row>
    <row r="27904" spans="1:5">
      <c r="A27904" s="94" t="s">
        <v>55197</v>
      </c>
      <c r="B27904" s="94" t="s">
        <v>27991</v>
      </c>
      <c r="C27904" s="94">
        <v>126047</v>
      </c>
      <c r="D27904" s="95" t="s">
        <v>4211</v>
      </c>
      <c r="E27904" t="s">
        <v>54706</v>
      </c>
    </row>
    <row r="27905" spans="1:5">
      <c r="A27905" s="94" t="s">
        <v>55197</v>
      </c>
      <c r="B27905" s="94" t="s">
        <v>28775</v>
      </c>
      <c r="C27905" s="94">
        <v>196009</v>
      </c>
      <c r="D27905" s="95" t="s">
        <v>4211</v>
      </c>
      <c r="E27905" t="s">
        <v>53907</v>
      </c>
    </row>
    <row r="27906" spans="1:5">
      <c r="A27906" s="94" t="s">
        <v>55197</v>
      </c>
      <c r="B27906" s="94" t="s">
        <v>27875</v>
      </c>
      <c r="C27906" s="94">
        <v>125996</v>
      </c>
      <c r="D27906" s="95" t="s">
        <v>56</v>
      </c>
      <c r="E27906" t="s">
        <v>54704</v>
      </c>
    </row>
    <row r="27907" spans="1:5">
      <c r="A27907" s="94" t="s">
        <v>55197</v>
      </c>
      <c r="B27907" s="94" t="s">
        <v>28257</v>
      </c>
      <c r="C27907" s="94">
        <v>124271</v>
      </c>
      <c r="D27907" s="95" t="s">
        <v>56</v>
      </c>
      <c r="E27907" t="s">
        <v>54708</v>
      </c>
    </row>
    <row r="27908" spans="1:5">
      <c r="A27908" s="94" t="s">
        <v>55197</v>
      </c>
      <c r="B27908" s="94" t="s">
        <v>28257</v>
      </c>
      <c r="C27908" s="94">
        <v>124357</v>
      </c>
      <c r="D27908" s="95" t="s">
        <v>56</v>
      </c>
      <c r="E27908" t="s">
        <v>54712</v>
      </c>
    </row>
    <row r="27909" spans="1:5">
      <c r="A27909" s="94" t="s">
        <v>55197</v>
      </c>
      <c r="B27909" s="94" t="s">
        <v>28257</v>
      </c>
      <c r="C27909" s="94">
        <v>124648</v>
      </c>
      <c r="D27909" s="95" t="s">
        <v>56</v>
      </c>
      <c r="E27909" t="s">
        <v>54723</v>
      </c>
    </row>
    <row r="27910" spans="1:5">
      <c r="A27910" s="94" t="s">
        <v>55197</v>
      </c>
      <c r="B27910" s="94" t="s">
        <v>28775</v>
      </c>
      <c r="C27910" s="94">
        <v>125171</v>
      </c>
      <c r="D27910" s="95" t="s">
        <v>56</v>
      </c>
      <c r="E27910" t="s">
        <v>54741</v>
      </c>
    </row>
    <row r="27911" spans="1:5">
      <c r="A27911" s="94" t="s">
        <v>55197</v>
      </c>
      <c r="B27911" s="94" t="s">
        <v>28775</v>
      </c>
      <c r="C27911" s="94">
        <v>125206</v>
      </c>
      <c r="D27911" s="95" t="s">
        <v>56</v>
      </c>
      <c r="E27911" t="s">
        <v>54742</v>
      </c>
    </row>
    <row r="27912" spans="1:5">
      <c r="A27912" s="94" t="s">
        <v>55197</v>
      </c>
      <c r="B27912" s="94" t="s">
        <v>28775</v>
      </c>
      <c r="C27912" s="94">
        <v>125440</v>
      </c>
      <c r="D27912" s="95" t="s">
        <v>56</v>
      </c>
      <c r="E27912" t="s">
        <v>54749</v>
      </c>
    </row>
    <row r="27913" spans="1:5">
      <c r="A27913" s="94" t="s">
        <v>55197</v>
      </c>
      <c r="B27913" s="94" t="s">
        <v>29351</v>
      </c>
      <c r="C27913" s="94">
        <v>125560</v>
      </c>
      <c r="D27913" s="95" t="s">
        <v>56</v>
      </c>
      <c r="E27913" t="s">
        <v>54753</v>
      </c>
    </row>
    <row r="27914" spans="1:5">
      <c r="A27914" s="94" t="s">
        <v>55197</v>
      </c>
      <c r="B27914" s="94" t="s">
        <v>29351</v>
      </c>
      <c r="C27914" s="94">
        <v>125606</v>
      </c>
      <c r="D27914" s="95" t="s">
        <v>56</v>
      </c>
      <c r="E27914" t="s">
        <v>54755</v>
      </c>
    </row>
    <row r="27915" spans="1:5">
      <c r="A27915" s="94" t="s">
        <v>55197</v>
      </c>
      <c r="B27915" s="94" t="s">
        <v>29351</v>
      </c>
      <c r="C27915" s="94">
        <v>125800</v>
      </c>
      <c r="D27915" s="95" t="s">
        <v>56</v>
      </c>
      <c r="E27915" t="s">
        <v>54763</v>
      </c>
    </row>
    <row r="27916" spans="1:5">
      <c r="A27916" s="94" t="s">
        <v>55197</v>
      </c>
      <c r="B27916" s="94" t="s">
        <v>28059</v>
      </c>
      <c r="C27916" s="94">
        <v>126112</v>
      </c>
      <c r="D27916" s="95" t="s">
        <v>28073</v>
      </c>
      <c r="E27916" t="s">
        <v>54707</v>
      </c>
    </row>
    <row r="27917" spans="1:5">
      <c r="A27917" s="94" t="s">
        <v>55197</v>
      </c>
      <c r="B27917" s="94" t="s">
        <v>28775</v>
      </c>
      <c r="C27917" s="94">
        <v>408639</v>
      </c>
      <c r="D27917" s="95" t="s">
        <v>29326</v>
      </c>
      <c r="E27917" t="s">
        <v>54735</v>
      </c>
    </row>
    <row r="27918" spans="1:5">
      <c r="A27918" s="94" t="s">
        <v>55197</v>
      </c>
      <c r="B27918" s="94" t="s">
        <v>28257</v>
      </c>
      <c r="C27918" s="94">
        <v>124404</v>
      </c>
      <c r="D27918" s="95" t="s">
        <v>22392</v>
      </c>
      <c r="E27918" t="s">
        <v>54562</v>
      </c>
    </row>
    <row r="27919" spans="1:5">
      <c r="A27919" s="94" t="s">
        <v>55197</v>
      </c>
      <c r="B27919" s="94" t="s">
        <v>29351</v>
      </c>
      <c r="C27919" s="94">
        <v>125746</v>
      </c>
      <c r="D27919" s="95" t="s">
        <v>22392</v>
      </c>
      <c r="E27919" t="s">
        <v>54761</v>
      </c>
    </row>
    <row r="27920" spans="1:5">
      <c r="A27920" s="94" t="s">
        <v>55197</v>
      </c>
      <c r="B27920" s="94" t="s">
        <v>28257</v>
      </c>
      <c r="C27920" s="94">
        <v>124301</v>
      </c>
      <c r="D27920" s="95" t="s">
        <v>3291</v>
      </c>
      <c r="E27920" t="s">
        <v>54710</v>
      </c>
    </row>
    <row r="27921" spans="1:5">
      <c r="A27921" s="94" t="s">
        <v>55197</v>
      </c>
      <c r="B27921" s="94" t="s">
        <v>28257</v>
      </c>
      <c r="C27921" s="94">
        <v>124649</v>
      </c>
      <c r="D27921" s="95" t="s">
        <v>386</v>
      </c>
      <c r="E27921" t="s">
        <v>54723</v>
      </c>
    </row>
    <row r="27922" spans="1:5">
      <c r="A27922" s="94" t="s">
        <v>55197</v>
      </c>
      <c r="B27922" s="94" t="s">
        <v>28775</v>
      </c>
      <c r="C27922" s="94">
        <v>125370</v>
      </c>
      <c r="D27922" s="95" t="s">
        <v>386</v>
      </c>
      <c r="E27922" t="s">
        <v>53931</v>
      </c>
    </row>
    <row r="27923" spans="1:5">
      <c r="A27923" s="94" t="s">
        <v>55197</v>
      </c>
      <c r="B27923" s="94" t="s">
        <v>28775</v>
      </c>
      <c r="C27923" s="94">
        <v>125032</v>
      </c>
      <c r="D27923" s="95" t="s">
        <v>28906</v>
      </c>
      <c r="E27923" t="s">
        <v>54735</v>
      </c>
    </row>
    <row r="27924" spans="1:5">
      <c r="A27924" s="94" t="s">
        <v>55197</v>
      </c>
      <c r="B27924" s="94" t="s">
        <v>28775</v>
      </c>
      <c r="C27924" s="94">
        <v>124903</v>
      </c>
      <c r="D27924" s="95" t="s">
        <v>3319</v>
      </c>
      <c r="E27924" t="s">
        <v>53907</v>
      </c>
    </row>
    <row r="27925" spans="1:5">
      <c r="A27925" s="94" t="s">
        <v>55197</v>
      </c>
      <c r="B27925" s="94" t="s">
        <v>28775</v>
      </c>
      <c r="C27925" s="94">
        <v>125348</v>
      </c>
      <c r="D27925" s="95" t="s">
        <v>16945</v>
      </c>
      <c r="E27925" t="s">
        <v>53993</v>
      </c>
    </row>
    <row r="27926" spans="1:5">
      <c r="A27926" s="94" t="s">
        <v>55197</v>
      </c>
      <c r="B27926" s="94" t="s">
        <v>28257</v>
      </c>
      <c r="C27926" s="94">
        <v>124460</v>
      </c>
      <c r="D27926" s="95" t="s">
        <v>936</v>
      </c>
      <c r="E27926" t="s">
        <v>54716</v>
      </c>
    </row>
    <row r="27927" spans="1:5">
      <c r="A27927" s="94" t="s">
        <v>55197</v>
      </c>
      <c r="B27927" s="94" t="s">
        <v>28257</v>
      </c>
      <c r="C27927" s="94">
        <v>124543</v>
      </c>
      <c r="D27927" s="95" t="s">
        <v>936</v>
      </c>
      <c r="E27927" t="s">
        <v>54719</v>
      </c>
    </row>
    <row r="27928" spans="1:5">
      <c r="A27928" s="94" t="s">
        <v>55197</v>
      </c>
      <c r="B27928" s="94" t="s">
        <v>28257</v>
      </c>
      <c r="C27928" s="94">
        <v>124581</v>
      </c>
      <c r="D27928" s="94" t="s">
        <v>936</v>
      </c>
      <c r="E27928" t="s">
        <v>54721</v>
      </c>
    </row>
    <row r="27929" spans="1:5">
      <c r="A27929" s="94" t="s">
        <v>55197</v>
      </c>
      <c r="B27929" s="94" t="s">
        <v>28775</v>
      </c>
      <c r="C27929" s="94">
        <v>124950</v>
      </c>
      <c r="D27929" s="95" t="s">
        <v>936</v>
      </c>
      <c r="E27929" t="s">
        <v>54732</v>
      </c>
    </row>
    <row r="27930" spans="1:5">
      <c r="A27930" s="94" t="s">
        <v>55197</v>
      </c>
      <c r="B27930" s="94" t="s">
        <v>28775</v>
      </c>
      <c r="C27930" s="94">
        <v>125390</v>
      </c>
      <c r="D27930" s="95" t="s">
        <v>936</v>
      </c>
      <c r="E27930" t="s">
        <v>54747</v>
      </c>
    </row>
    <row r="27931" spans="1:5">
      <c r="A27931" s="94" t="s">
        <v>55197</v>
      </c>
      <c r="B27931" s="94" t="s">
        <v>27839</v>
      </c>
      <c r="C27931" s="94">
        <v>125951</v>
      </c>
      <c r="D27931" s="95" t="s">
        <v>435</v>
      </c>
      <c r="E27931" t="s">
        <v>54703</v>
      </c>
    </row>
    <row r="27932" spans="1:5">
      <c r="A27932" s="94" t="s">
        <v>55197</v>
      </c>
      <c r="B27932" s="94" t="s">
        <v>28775</v>
      </c>
      <c r="C27932" s="94">
        <v>125371</v>
      </c>
      <c r="D27932" s="95" t="s">
        <v>29174</v>
      </c>
      <c r="E27932" t="s">
        <v>53931</v>
      </c>
    </row>
    <row r="27933" spans="1:5">
      <c r="A27933" s="94" t="s">
        <v>55197</v>
      </c>
      <c r="B27933" s="94" t="s">
        <v>27991</v>
      </c>
      <c r="C27933" s="94">
        <v>126052</v>
      </c>
      <c r="D27933" s="95" t="s">
        <v>28001</v>
      </c>
      <c r="E27933" t="s">
        <v>54706</v>
      </c>
    </row>
    <row r="27934" spans="1:5">
      <c r="A27934" s="94" t="s">
        <v>55197</v>
      </c>
      <c r="B27934" s="94" t="s">
        <v>27839</v>
      </c>
      <c r="C27934" s="94">
        <v>125958</v>
      </c>
      <c r="D27934" s="95" t="s">
        <v>497</v>
      </c>
      <c r="E27934" t="s">
        <v>54703</v>
      </c>
    </row>
    <row r="27935" spans="1:5">
      <c r="A27935" s="94" t="s">
        <v>55197</v>
      </c>
      <c r="B27935" s="94" t="s">
        <v>28257</v>
      </c>
      <c r="C27935" s="94">
        <v>124287</v>
      </c>
      <c r="D27935" s="95" t="s">
        <v>497</v>
      </c>
      <c r="E27935" t="s">
        <v>54709</v>
      </c>
    </row>
    <row r="27936" spans="1:5">
      <c r="A27936" s="94" t="s">
        <v>55197</v>
      </c>
      <c r="B27936" s="94" t="s">
        <v>28257</v>
      </c>
      <c r="C27936" s="94">
        <v>124595</v>
      </c>
      <c r="D27936" s="95" t="s">
        <v>497</v>
      </c>
      <c r="E27936" t="s">
        <v>54721</v>
      </c>
    </row>
    <row r="27937" spans="1:5">
      <c r="A27937" s="94" t="s">
        <v>55197</v>
      </c>
      <c r="B27937" s="94" t="s">
        <v>28059</v>
      </c>
      <c r="C27937" s="94">
        <v>126148</v>
      </c>
      <c r="D27937" s="95" t="s">
        <v>4759</v>
      </c>
      <c r="E27937" t="s">
        <v>54707</v>
      </c>
    </row>
    <row r="27938" spans="1:5">
      <c r="A27938" s="94" t="s">
        <v>55197</v>
      </c>
      <c r="B27938" s="94" t="s">
        <v>28775</v>
      </c>
      <c r="C27938" s="94">
        <v>124951</v>
      </c>
      <c r="D27938" s="95" t="s">
        <v>807</v>
      </c>
      <c r="E27938" t="s">
        <v>54732</v>
      </c>
    </row>
    <row r="27939" spans="1:5">
      <c r="A27939" s="94" t="s">
        <v>55197</v>
      </c>
      <c r="B27939" s="94" t="s">
        <v>28059</v>
      </c>
      <c r="C27939" s="94">
        <v>126219</v>
      </c>
      <c r="D27939" s="95" t="s">
        <v>57</v>
      </c>
      <c r="E27939" t="s">
        <v>54707</v>
      </c>
    </row>
    <row r="27940" spans="1:5">
      <c r="A27940" s="94" t="s">
        <v>55197</v>
      </c>
      <c r="B27940" s="94" t="s">
        <v>28257</v>
      </c>
      <c r="C27940" s="94">
        <v>124302</v>
      </c>
      <c r="D27940" s="95" t="s">
        <v>57</v>
      </c>
      <c r="E27940" t="s">
        <v>54710</v>
      </c>
    </row>
    <row r="27941" spans="1:5">
      <c r="A27941" s="94" t="s">
        <v>55197</v>
      </c>
      <c r="B27941" s="94" t="s">
        <v>28257</v>
      </c>
      <c r="C27941" s="94">
        <v>124474</v>
      </c>
      <c r="D27941" s="95" t="s">
        <v>57</v>
      </c>
      <c r="E27941" t="s">
        <v>54716</v>
      </c>
    </row>
    <row r="27942" spans="1:5">
      <c r="A27942" s="94" t="s">
        <v>55197</v>
      </c>
      <c r="B27942" s="94" t="s">
        <v>28257</v>
      </c>
      <c r="C27942" s="94">
        <v>124612</v>
      </c>
      <c r="D27942" s="95" t="s">
        <v>57</v>
      </c>
      <c r="E27942" t="s">
        <v>53895</v>
      </c>
    </row>
    <row r="27943" spans="1:5">
      <c r="A27943" s="94" t="s">
        <v>55197</v>
      </c>
      <c r="B27943" s="94" t="s">
        <v>28257</v>
      </c>
      <c r="C27943" s="94">
        <v>195509</v>
      </c>
      <c r="D27943" s="95" t="s">
        <v>57</v>
      </c>
      <c r="E27943" t="s">
        <v>54712</v>
      </c>
    </row>
    <row r="27944" spans="1:5">
      <c r="A27944" s="94" t="s">
        <v>55197</v>
      </c>
      <c r="B27944" s="94" t="s">
        <v>28775</v>
      </c>
      <c r="C27944" s="94">
        <v>125218</v>
      </c>
      <c r="D27944" s="95" t="s">
        <v>57</v>
      </c>
      <c r="E27944" t="s">
        <v>54743</v>
      </c>
    </row>
    <row r="27945" spans="1:5">
      <c r="A27945" s="94" t="s">
        <v>55197</v>
      </c>
      <c r="B27945" s="94" t="s">
        <v>28775</v>
      </c>
      <c r="C27945" s="94">
        <v>125413</v>
      </c>
      <c r="D27945" s="95" t="s">
        <v>57</v>
      </c>
      <c r="E27945" t="s">
        <v>54748</v>
      </c>
    </row>
    <row r="27946" spans="1:5">
      <c r="A27946" s="94" t="s">
        <v>55197</v>
      </c>
      <c r="B27946" s="94" t="s">
        <v>29351</v>
      </c>
      <c r="C27946" s="94">
        <v>125677</v>
      </c>
      <c r="D27946" s="95" t="s">
        <v>57</v>
      </c>
      <c r="E27946" t="s">
        <v>54758</v>
      </c>
    </row>
    <row r="27947" spans="1:5">
      <c r="A27947" s="94" t="s">
        <v>55197</v>
      </c>
      <c r="B27947" s="94" t="s">
        <v>29351</v>
      </c>
      <c r="C27947" s="94">
        <v>125776</v>
      </c>
      <c r="D27947" s="95" t="s">
        <v>8176</v>
      </c>
      <c r="E27947" t="s">
        <v>54762</v>
      </c>
    </row>
    <row r="27948" spans="1:5">
      <c r="A27948" s="94" t="s">
        <v>55197</v>
      </c>
      <c r="B27948" s="94" t="s">
        <v>28775</v>
      </c>
      <c r="C27948" s="94">
        <v>125207</v>
      </c>
      <c r="D27948" s="95" t="s">
        <v>4246</v>
      </c>
      <c r="E27948" t="s">
        <v>54742</v>
      </c>
    </row>
    <row r="27949" spans="1:5">
      <c r="A27949" s="94" t="s">
        <v>55197</v>
      </c>
      <c r="B27949" s="94" t="s">
        <v>27839</v>
      </c>
      <c r="C27949" s="94">
        <v>125959</v>
      </c>
      <c r="D27949" s="95" t="s">
        <v>58</v>
      </c>
      <c r="E27949" t="s">
        <v>54703</v>
      </c>
    </row>
    <row r="27950" spans="1:5">
      <c r="A27950" s="94" t="s">
        <v>55197</v>
      </c>
      <c r="B27950" s="94" t="s">
        <v>28257</v>
      </c>
      <c r="C27950" s="94">
        <v>124303</v>
      </c>
      <c r="D27950" s="95" t="s">
        <v>58</v>
      </c>
      <c r="E27950" t="s">
        <v>54710</v>
      </c>
    </row>
    <row r="27951" spans="1:5">
      <c r="A27951" s="94" t="s">
        <v>55197</v>
      </c>
      <c r="B27951" s="94" t="s">
        <v>28257</v>
      </c>
      <c r="C27951" s="94">
        <v>124386</v>
      </c>
      <c r="D27951" s="95" t="s">
        <v>58</v>
      </c>
      <c r="E27951" t="s">
        <v>54713</v>
      </c>
    </row>
    <row r="27952" spans="1:5">
      <c r="A27952" s="94" t="s">
        <v>55197</v>
      </c>
      <c r="B27952" s="94" t="s">
        <v>28775</v>
      </c>
      <c r="C27952" s="94">
        <v>125033</v>
      </c>
      <c r="D27952" s="95" t="s">
        <v>58</v>
      </c>
      <c r="E27952" t="s">
        <v>54735</v>
      </c>
    </row>
    <row r="27953" spans="1:5">
      <c r="A27953" s="94" t="s">
        <v>55197</v>
      </c>
      <c r="B27953" s="94" t="s">
        <v>28775</v>
      </c>
      <c r="C27953" s="94">
        <v>125414</v>
      </c>
      <c r="D27953" s="95" t="s">
        <v>58</v>
      </c>
      <c r="E27953" t="s">
        <v>54748</v>
      </c>
    </row>
    <row r="27954" spans="1:5">
      <c r="A27954" s="94" t="s">
        <v>55197</v>
      </c>
      <c r="B27954" s="94" t="s">
        <v>28775</v>
      </c>
      <c r="C27954" s="94">
        <v>125441</v>
      </c>
      <c r="D27954" s="95" t="s">
        <v>58</v>
      </c>
      <c r="E27954" t="s">
        <v>54749</v>
      </c>
    </row>
    <row r="27955" spans="1:5">
      <c r="A27955" s="94" t="s">
        <v>55197</v>
      </c>
      <c r="B27955" s="94" t="s">
        <v>29351</v>
      </c>
      <c r="C27955" s="94">
        <v>125705</v>
      </c>
      <c r="D27955" s="95" t="s">
        <v>58</v>
      </c>
      <c r="E27955" t="s">
        <v>54759</v>
      </c>
    </row>
    <row r="27956" spans="1:5">
      <c r="A27956" s="94" t="s">
        <v>55197</v>
      </c>
      <c r="B27956" s="94" t="s">
        <v>29351</v>
      </c>
      <c r="C27956" s="94">
        <v>125777</v>
      </c>
      <c r="D27956" s="95" t="s">
        <v>58</v>
      </c>
      <c r="E27956" t="s">
        <v>54762</v>
      </c>
    </row>
    <row r="27957" spans="1:5">
      <c r="A27957" s="94" t="s">
        <v>55197</v>
      </c>
      <c r="B27957" s="94" t="s">
        <v>29351</v>
      </c>
      <c r="C27957" s="94">
        <v>125900</v>
      </c>
      <c r="D27957" s="95" t="s">
        <v>58</v>
      </c>
      <c r="E27957" t="s">
        <v>54767</v>
      </c>
    </row>
    <row r="27958" spans="1:5">
      <c r="A27958" s="94" t="s">
        <v>55197</v>
      </c>
      <c r="B27958" s="94" t="s">
        <v>28257</v>
      </c>
      <c r="C27958" s="94">
        <v>124387</v>
      </c>
      <c r="D27958" s="95" t="s">
        <v>28349</v>
      </c>
      <c r="E27958" t="s">
        <v>54713</v>
      </c>
    </row>
    <row r="27959" spans="1:5">
      <c r="A27959" s="94" t="s">
        <v>55197</v>
      </c>
      <c r="B27959" s="94" t="s">
        <v>28257</v>
      </c>
      <c r="C27959" s="94">
        <v>124859</v>
      </c>
      <c r="D27959" s="95" t="s">
        <v>23548</v>
      </c>
      <c r="E27959" t="s">
        <v>54730</v>
      </c>
    </row>
    <row r="27960" spans="1:5">
      <c r="A27960" s="94" t="s">
        <v>55197</v>
      </c>
      <c r="B27960" s="94" t="s">
        <v>29351</v>
      </c>
      <c r="C27960" s="94">
        <v>125724</v>
      </c>
      <c r="D27960" s="95" t="s">
        <v>23548</v>
      </c>
      <c r="E27960" t="s">
        <v>54760</v>
      </c>
    </row>
    <row r="27961" spans="1:5">
      <c r="A27961" s="94" t="s">
        <v>55197</v>
      </c>
      <c r="B27961" s="94" t="s">
        <v>28059</v>
      </c>
      <c r="C27961" s="94">
        <v>126170</v>
      </c>
      <c r="D27961" s="95" t="s">
        <v>28117</v>
      </c>
      <c r="E27961" t="s">
        <v>54707</v>
      </c>
    </row>
    <row r="27962" spans="1:5">
      <c r="A27962" s="94" t="s">
        <v>55197</v>
      </c>
      <c r="B27962" s="94" t="s">
        <v>28775</v>
      </c>
      <c r="C27962" s="94">
        <v>125124</v>
      </c>
      <c r="D27962" s="95" t="s">
        <v>28981</v>
      </c>
      <c r="E27962" t="s">
        <v>54739</v>
      </c>
    </row>
    <row r="27963" spans="1:5">
      <c r="A27963" s="94" t="s">
        <v>55197</v>
      </c>
      <c r="B27963" s="94" t="s">
        <v>29351</v>
      </c>
      <c r="C27963" s="94">
        <v>125654</v>
      </c>
      <c r="D27963" s="95" t="s">
        <v>29458</v>
      </c>
      <c r="E27963" t="s">
        <v>54757</v>
      </c>
    </row>
    <row r="27964" spans="1:5">
      <c r="A27964" s="94" t="s">
        <v>55197</v>
      </c>
      <c r="B27964" s="94" t="s">
        <v>27875</v>
      </c>
      <c r="C27964" s="94">
        <v>125997</v>
      </c>
      <c r="D27964" s="95" t="s">
        <v>27897</v>
      </c>
      <c r="E27964" t="s">
        <v>54704</v>
      </c>
    </row>
    <row r="27965" spans="1:5">
      <c r="A27965" s="94" t="s">
        <v>55197</v>
      </c>
      <c r="B27965" s="94" t="s">
        <v>29351</v>
      </c>
      <c r="C27965" s="94">
        <v>125629</v>
      </c>
      <c r="D27965" s="95" t="s">
        <v>29437</v>
      </c>
      <c r="E27965" t="s">
        <v>54756</v>
      </c>
    </row>
    <row r="27966" spans="1:5">
      <c r="A27966" s="94" t="s">
        <v>55197</v>
      </c>
      <c r="B27966" s="94" t="s">
        <v>28257</v>
      </c>
      <c r="C27966" s="94">
        <v>124565</v>
      </c>
      <c r="D27966" s="95" t="s">
        <v>17392</v>
      </c>
      <c r="E27966" t="s">
        <v>54720</v>
      </c>
    </row>
    <row r="27967" spans="1:5">
      <c r="A27967" s="94" t="s">
        <v>55197</v>
      </c>
      <c r="B27967" s="94" t="s">
        <v>29351</v>
      </c>
      <c r="C27967" s="94">
        <v>125880</v>
      </c>
      <c r="D27967" s="95" t="s">
        <v>17392</v>
      </c>
      <c r="E27967" t="s">
        <v>54766</v>
      </c>
    </row>
    <row r="27968" spans="1:5">
      <c r="A27968" s="94" t="s">
        <v>55197</v>
      </c>
      <c r="B27968" s="94" t="s">
        <v>28775</v>
      </c>
      <c r="C27968" s="94">
        <v>124880</v>
      </c>
      <c r="D27968" s="95" t="s">
        <v>28786</v>
      </c>
      <c r="E27968" t="s">
        <v>53907</v>
      </c>
    </row>
    <row r="27969" spans="1:5">
      <c r="A27969" s="94" t="s">
        <v>55197</v>
      </c>
      <c r="B27969" s="94" t="s">
        <v>27991</v>
      </c>
      <c r="C27969" s="94">
        <v>126053</v>
      </c>
      <c r="D27969" s="95" t="s">
        <v>338</v>
      </c>
      <c r="E27969" t="s">
        <v>54706</v>
      </c>
    </row>
    <row r="27970" spans="1:5">
      <c r="A27970" s="94" t="s">
        <v>55197</v>
      </c>
      <c r="B27970" s="94" t="s">
        <v>28775</v>
      </c>
      <c r="C27970" s="94">
        <v>125330</v>
      </c>
      <c r="D27970" s="95" t="s">
        <v>29146</v>
      </c>
      <c r="E27970" t="s">
        <v>54746</v>
      </c>
    </row>
    <row r="27971" spans="1:5">
      <c r="A27971" s="94" t="s">
        <v>55197</v>
      </c>
      <c r="B27971" s="94" t="s">
        <v>28775</v>
      </c>
      <c r="C27971" s="94">
        <v>196044</v>
      </c>
      <c r="D27971" s="95" t="s">
        <v>29305</v>
      </c>
      <c r="E27971" t="s">
        <v>54744</v>
      </c>
    </row>
    <row r="27972" spans="1:5">
      <c r="A27972" s="94" t="s">
        <v>55197</v>
      </c>
      <c r="B27972" s="94" t="s">
        <v>28775</v>
      </c>
      <c r="C27972" s="94">
        <v>125257</v>
      </c>
      <c r="D27972" s="95" t="s">
        <v>29093</v>
      </c>
      <c r="E27972" t="s">
        <v>54744</v>
      </c>
    </row>
    <row r="27973" spans="1:5">
      <c r="A27973" s="94" t="s">
        <v>55197</v>
      </c>
      <c r="B27973" s="94" t="s">
        <v>28059</v>
      </c>
      <c r="C27973" s="94">
        <v>126129</v>
      </c>
      <c r="D27973" s="95" t="s">
        <v>28085</v>
      </c>
      <c r="E27973" t="s">
        <v>54707</v>
      </c>
    </row>
    <row r="27974" spans="1:5">
      <c r="A27974" s="94" t="s">
        <v>55197</v>
      </c>
      <c r="B27974" s="94" t="s">
        <v>28059</v>
      </c>
      <c r="C27974" s="94">
        <v>126130</v>
      </c>
      <c r="D27974" s="95" t="s">
        <v>28086</v>
      </c>
      <c r="E27974" t="s">
        <v>54707</v>
      </c>
    </row>
    <row r="27975" spans="1:5">
      <c r="A27975" s="94" t="s">
        <v>55197</v>
      </c>
      <c r="B27975" s="94" t="s">
        <v>28059</v>
      </c>
      <c r="C27975" s="94">
        <v>126131</v>
      </c>
      <c r="D27975" s="95" t="s">
        <v>28087</v>
      </c>
      <c r="E27975" t="s">
        <v>54707</v>
      </c>
    </row>
    <row r="27976" spans="1:5">
      <c r="A27976" s="94" t="s">
        <v>55197</v>
      </c>
      <c r="B27976" s="94" t="s">
        <v>28257</v>
      </c>
      <c r="C27976" s="94">
        <v>195523</v>
      </c>
      <c r="D27976" s="95" t="s">
        <v>28712</v>
      </c>
      <c r="E27976" t="s">
        <v>54713</v>
      </c>
    </row>
    <row r="27977" spans="1:5">
      <c r="A27977" s="94" t="s">
        <v>55197</v>
      </c>
      <c r="B27977" s="94" t="s">
        <v>28257</v>
      </c>
      <c r="C27977" s="94">
        <v>195530</v>
      </c>
      <c r="D27977" s="95" t="s">
        <v>28717</v>
      </c>
      <c r="E27977" t="s">
        <v>54713</v>
      </c>
    </row>
    <row r="27978" spans="1:5">
      <c r="A27978" s="94" t="s">
        <v>55197</v>
      </c>
      <c r="B27978" s="94" t="s">
        <v>28059</v>
      </c>
      <c r="C27978" s="94">
        <v>126171</v>
      </c>
      <c r="D27978" s="95" t="s">
        <v>28118</v>
      </c>
      <c r="E27978" t="s">
        <v>54707</v>
      </c>
    </row>
    <row r="27979" spans="1:5">
      <c r="A27979" s="94" t="s">
        <v>55197</v>
      </c>
      <c r="B27979" s="94" t="s">
        <v>28775</v>
      </c>
      <c r="C27979" s="94">
        <v>125147</v>
      </c>
      <c r="D27979" s="95" t="s">
        <v>29001</v>
      </c>
      <c r="E27979" t="s">
        <v>54740</v>
      </c>
    </row>
    <row r="27980" spans="1:5">
      <c r="A27980" s="94" t="s">
        <v>55197</v>
      </c>
      <c r="B27980" s="94" t="s">
        <v>28059</v>
      </c>
      <c r="C27980" s="94">
        <v>404952</v>
      </c>
      <c r="D27980" s="95" t="s">
        <v>28226</v>
      </c>
      <c r="E27980" t="s">
        <v>54707</v>
      </c>
    </row>
    <row r="27981" spans="1:5">
      <c r="A27981" s="94" t="s">
        <v>55197</v>
      </c>
      <c r="B27981" s="94" t="s">
        <v>28257</v>
      </c>
      <c r="C27981" s="94">
        <v>124288</v>
      </c>
      <c r="D27981" s="95" t="s">
        <v>28280</v>
      </c>
      <c r="E27981" t="s">
        <v>54709</v>
      </c>
    </row>
    <row r="27982" spans="1:5">
      <c r="A27982" s="94" t="s">
        <v>55197</v>
      </c>
      <c r="B27982" s="94" t="s">
        <v>28257</v>
      </c>
      <c r="C27982" s="94">
        <v>124318</v>
      </c>
      <c r="D27982" s="95" t="s">
        <v>28300</v>
      </c>
      <c r="E27982" t="s">
        <v>54710</v>
      </c>
    </row>
    <row r="27983" spans="1:5">
      <c r="A27983" s="94" t="s">
        <v>55197</v>
      </c>
      <c r="B27983" s="94" t="s">
        <v>28775</v>
      </c>
      <c r="C27983" s="94">
        <v>125392</v>
      </c>
      <c r="D27983" s="95" t="s">
        <v>27142</v>
      </c>
      <c r="E27983" t="s">
        <v>54747</v>
      </c>
    </row>
    <row r="27984" spans="1:5">
      <c r="A27984" s="94" t="s">
        <v>55197</v>
      </c>
      <c r="B27984" s="94" t="s">
        <v>29351</v>
      </c>
      <c r="C27984" s="94">
        <v>125678</v>
      </c>
      <c r="D27984" s="95" t="s">
        <v>27142</v>
      </c>
      <c r="E27984" t="s">
        <v>54758</v>
      </c>
    </row>
    <row r="27985" spans="1:5">
      <c r="A27985" s="94" t="s">
        <v>55197</v>
      </c>
      <c r="B27985" s="94" t="s">
        <v>28257</v>
      </c>
      <c r="C27985" s="94">
        <v>124750</v>
      </c>
      <c r="D27985" s="95" t="s">
        <v>2756</v>
      </c>
      <c r="E27985" t="s">
        <v>54726</v>
      </c>
    </row>
    <row r="27986" spans="1:5">
      <c r="A27986" s="94" t="s">
        <v>55197</v>
      </c>
      <c r="B27986" s="94" t="s">
        <v>28775</v>
      </c>
      <c r="C27986" s="94">
        <v>125108</v>
      </c>
      <c r="D27986" s="95" t="s">
        <v>13812</v>
      </c>
      <c r="E27986" t="s">
        <v>54738</v>
      </c>
    </row>
    <row r="27987" spans="1:5">
      <c r="A27987" s="94" t="s">
        <v>55197</v>
      </c>
      <c r="B27987" s="94" t="s">
        <v>29351</v>
      </c>
      <c r="C27987" s="94">
        <v>125655</v>
      </c>
      <c r="D27987" s="95" t="s">
        <v>29459</v>
      </c>
      <c r="E27987" t="s">
        <v>54757</v>
      </c>
    </row>
    <row r="27988" spans="1:5">
      <c r="A27988" s="94" t="s">
        <v>55197</v>
      </c>
      <c r="B27988" s="94" t="s">
        <v>28257</v>
      </c>
      <c r="C27988" s="94">
        <v>124698</v>
      </c>
      <c r="D27988" s="95" t="s">
        <v>23151</v>
      </c>
      <c r="E27988" t="s">
        <v>54724</v>
      </c>
    </row>
    <row r="27989" spans="1:5">
      <c r="A27989" s="94" t="s">
        <v>55197</v>
      </c>
      <c r="B27989" s="94" t="s">
        <v>28775</v>
      </c>
      <c r="C27989" s="94">
        <v>125172</v>
      </c>
      <c r="D27989" s="95" t="s">
        <v>29021</v>
      </c>
      <c r="E27989" t="s">
        <v>54741</v>
      </c>
    </row>
    <row r="27990" spans="1:5">
      <c r="A27990" s="94" t="s">
        <v>55197</v>
      </c>
      <c r="B27990" s="94" t="s">
        <v>28775</v>
      </c>
      <c r="C27990" s="94">
        <v>125349</v>
      </c>
      <c r="D27990" s="95" t="s">
        <v>29021</v>
      </c>
      <c r="E27990" t="s">
        <v>53993</v>
      </c>
    </row>
    <row r="27991" spans="1:5">
      <c r="A27991" s="94" t="s">
        <v>55197</v>
      </c>
      <c r="B27991" s="94" t="s">
        <v>28257</v>
      </c>
      <c r="C27991" s="94">
        <v>124613</v>
      </c>
      <c r="D27991" s="95" t="s">
        <v>28522</v>
      </c>
      <c r="E27991" t="s">
        <v>53895</v>
      </c>
    </row>
    <row r="27992" spans="1:5">
      <c r="A27992" s="94" t="s">
        <v>55197</v>
      </c>
      <c r="B27992" s="94" t="s">
        <v>28775</v>
      </c>
      <c r="C27992" s="94">
        <v>125192</v>
      </c>
      <c r="D27992" s="95" t="s">
        <v>29039</v>
      </c>
      <c r="E27992" t="s">
        <v>54742</v>
      </c>
    </row>
    <row r="27993" spans="1:5">
      <c r="A27993" s="94" t="s">
        <v>55197</v>
      </c>
      <c r="B27993" s="94" t="s">
        <v>28775</v>
      </c>
      <c r="C27993" s="94">
        <v>125010</v>
      </c>
      <c r="D27993" s="95" t="s">
        <v>28890</v>
      </c>
      <c r="E27993" t="s">
        <v>54734</v>
      </c>
    </row>
    <row r="27994" spans="1:5">
      <c r="A27994" s="94" t="s">
        <v>55197</v>
      </c>
      <c r="B27994" s="94" t="s">
        <v>28257</v>
      </c>
      <c r="C27994" s="94">
        <v>124699</v>
      </c>
      <c r="D27994" s="95" t="s">
        <v>28582</v>
      </c>
      <c r="E27994" t="s">
        <v>54724</v>
      </c>
    </row>
    <row r="27995" spans="1:5">
      <c r="A27995" s="94" t="s">
        <v>55197</v>
      </c>
      <c r="B27995" s="94" t="s">
        <v>27839</v>
      </c>
      <c r="C27995" s="94">
        <v>125933</v>
      </c>
      <c r="D27995" s="95" t="s">
        <v>27853</v>
      </c>
      <c r="E27995" t="s">
        <v>54703</v>
      </c>
    </row>
    <row r="27996" spans="1:5">
      <c r="A27996" s="94" t="s">
        <v>55197</v>
      </c>
      <c r="B27996" s="94" t="s">
        <v>28775</v>
      </c>
      <c r="C27996" s="94">
        <v>125372</v>
      </c>
      <c r="D27996" s="95" t="s">
        <v>29175</v>
      </c>
      <c r="E27996" t="s">
        <v>53931</v>
      </c>
    </row>
    <row r="27997" spans="1:5">
      <c r="A27997" s="94" t="s">
        <v>55197</v>
      </c>
      <c r="B27997" s="94" t="s">
        <v>28775</v>
      </c>
      <c r="C27997" s="94">
        <v>125034</v>
      </c>
      <c r="D27997" s="95" t="s">
        <v>28907</v>
      </c>
      <c r="E27997" t="s">
        <v>54735</v>
      </c>
    </row>
    <row r="27998" spans="1:5">
      <c r="A27998" s="94" t="s">
        <v>55197</v>
      </c>
      <c r="B27998" s="94" t="s">
        <v>28257</v>
      </c>
      <c r="C27998" s="94">
        <v>124388</v>
      </c>
      <c r="D27998" s="95" t="s">
        <v>28350</v>
      </c>
      <c r="E27998" t="s">
        <v>54713</v>
      </c>
    </row>
    <row r="27999" spans="1:5">
      <c r="A27999" s="94" t="s">
        <v>55197</v>
      </c>
      <c r="B27999" s="94" t="s">
        <v>28257</v>
      </c>
      <c r="C27999" s="94">
        <v>124389</v>
      </c>
      <c r="D27999" s="95" t="s">
        <v>28351</v>
      </c>
      <c r="E27999" t="s">
        <v>54713</v>
      </c>
    </row>
    <row r="28000" spans="1:5">
      <c r="A28000" s="94" t="s">
        <v>55197</v>
      </c>
      <c r="B28000" s="94" t="s">
        <v>28257</v>
      </c>
      <c r="C28000" s="94">
        <v>124651</v>
      </c>
      <c r="D28000" s="95" t="s">
        <v>28552</v>
      </c>
      <c r="E28000" t="s">
        <v>54723</v>
      </c>
    </row>
    <row r="28001" spans="1:5">
      <c r="A28001" s="94" t="s">
        <v>55197</v>
      </c>
      <c r="B28001" s="94" t="s">
        <v>28257</v>
      </c>
      <c r="C28001" s="94">
        <v>404829</v>
      </c>
      <c r="D28001" s="95" t="s">
        <v>28742</v>
      </c>
      <c r="E28001" t="s">
        <v>54723</v>
      </c>
    </row>
    <row r="28002" spans="1:5">
      <c r="A28002" s="94" t="s">
        <v>55197</v>
      </c>
      <c r="B28002" s="94" t="s">
        <v>28775</v>
      </c>
      <c r="C28002" s="94">
        <v>124877</v>
      </c>
      <c r="D28002" s="95" t="s">
        <v>28783</v>
      </c>
      <c r="E28002" t="s">
        <v>53907</v>
      </c>
    </row>
    <row r="28003" spans="1:5">
      <c r="A28003" s="94" t="s">
        <v>55197</v>
      </c>
      <c r="B28003" s="94" t="s">
        <v>28257</v>
      </c>
      <c r="C28003" s="94">
        <v>124700</v>
      </c>
      <c r="D28003" s="95" t="s">
        <v>28583</v>
      </c>
      <c r="E28003" t="s">
        <v>54724</v>
      </c>
    </row>
    <row r="28004" spans="1:5">
      <c r="A28004" s="94" t="s">
        <v>55197</v>
      </c>
      <c r="B28004" s="94" t="s">
        <v>28257</v>
      </c>
      <c r="C28004" s="94">
        <v>124390</v>
      </c>
      <c r="D28004" s="95" t="s">
        <v>28352</v>
      </c>
      <c r="E28004" t="s">
        <v>54713</v>
      </c>
    </row>
    <row r="28005" spans="1:5">
      <c r="A28005" s="94" t="s">
        <v>55197</v>
      </c>
      <c r="B28005" s="94" t="s">
        <v>28257</v>
      </c>
      <c r="C28005" s="94">
        <v>124517</v>
      </c>
      <c r="D28005" s="95" t="s">
        <v>28444</v>
      </c>
      <c r="E28005" t="s">
        <v>54718</v>
      </c>
    </row>
    <row r="28006" spans="1:5">
      <c r="A28006" s="94" t="s">
        <v>55197</v>
      </c>
      <c r="B28006" s="94" t="s">
        <v>27991</v>
      </c>
      <c r="C28006" s="94">
        <v>458514</v>
      </c>
      <c r="D28006" s="95" t="s">
        <v>28056</v>
      </c>
      <c r="E28006" t="s">
        <v>54706</v>
      </c>
    </row>
    <row r="28007" spans="1:5">
      <c r="A28007" s="94" t="s">
        <v>55197</v>
      </c>
      <c r="B28007" s="94" t="s">
        <v>28775</v>
      </c>
      <c r="C28007" s="94">
        <v>456031</v>
      </c>
      <c r="D28007" s="95" t="s">
        <v>29342</v>
      </c>
      <c r="E28007" t="s">
        <v>54742</v>
      </c>
    </row>
    <row r="28008" spans="1:5">
      <c r="A28008" s="94" t="s">
        <v>55197</v>
      </c>
      <c r="B28008" s="94" t="s">
        <v>28059</v>
      </c>
      <c r="C28008" s="94">
        <v>126172</v>
      </c>
      <c r="D28008" s="95" t="s">
        <v>28119</v>
      </c>
      <c r="E28008" t="s">
        <v>54707</v>
      </c>
    </row>
    <row r="28009" spans="1:5">
      <c r="A28009" s="94" t="s">
        <v>55197</v>
      </c>
      <c r="B28009" s="94" t="s">
        <v>29351</v>
      </c>
      <c r="C28009" s="94">
        <v>125656</v>
      </c>
      <c r="D28009" s="95" t="s">
        <v>29460</v>
      </c>
      <c r="E28009" t="s">
        <v>54757</v>
      </c>
    </row>
    <row r="28010" spans="1:5">
      <c r="A28010" s="94" t="s">
        <v>55197</v>
      </c>
      <c r="B28010" s="94" t="s">
        <v>28257</v>
      </c>
      <c r="C28010" s="94">
        <v>124289</v>
      </c>
      <c r="D28010" s="95" t="s">
        <v>28281</v>
      </c>
      <c r="E28010" t="s">
        <v>54709</v>
      </c>
    </row>
    <row r="28011" spans="1:5">
      <c r="A28011" s="94" t="s">
        <v>55197</v>
      </c>
      <c r="B28011" s="94" t="s">
        <v>28257</v>
      </c>
      <c r="C28011" s="94">
        <v>124596</v>
      </c>
      <c r="D28011" s="95" t="s">
        <v>28509</v>
      </c>
      <c r="E28011" t="s">
        <v>54721</v>
      </c>
    </row>
    <row r="28012" spans="1:5">
      <c r="A28012" s="94" t="s">
        <v>55197</v>
      </c>
      <c r="B28012" s="94" t="s">
        <v>28257</v>
      </c>
      <c r="C28012" s="94">
        <v>124784</v>
      </c>
      <c r="D28012" s="95" t="s">
        <v>28640</v>
      </c>
      <c r="E28012" t="s">
        <v>54727</v>
      </c>
    </row>
    <row r="28013" spans="1:5">
      <c r="A28013" s="94" t="s">
        <v>55197</v>
      </c>
      <c r="B28013" s="94" t="s">
        <v>29351</v>
      </c>
      <c r="C28013" s="94">
        <v>125801</v>
      </c>
      <c r="D28013" s="95" t="s">
        <v>29556</v>
      </c>
      <c r="E28013" t="s">
        <v>54763</v>
      </c>
    </row>
    <row r="28014" spans="1:5">
      <c r="A28014" s="94" t="s">
        <v>55197</v>
      </c>
      <c r="B28014" s="94" t="s">
        <v>29351</v>
      </c>
      <c r="C28014" s="94">
        <v>125837</v>
      </c>
      <c r="D28014" s="95" t="s">
        <v>29581</v>
      </c>
      <c r="E28014" t="s">
        <v>54764</v>
      </c>
    </row>
    <row r="28015" spans="1:5">
      <c r="A28015" s="94" t="s">
        <v>55197</v>
      </c>
      <c r="B28015" s="94" t="s">
        <v>29351</v>
      </c>
      <c r="C28015" s="94">
        <v>456533</v>
      </c>
      <c r="D28015" s="95" t="s">
        <v>29692</v>
      </c>
      <c r="E28015" t="s">
        <v>54764</v>
      </c>
    </row>
    <row r="28016" spans="1:5">
      <c r="A28016" s="94" t="s">
        <v>55197</v>
      </c>
      <c r="B28016" s="94" t="s">
        <v>28257</v>
      </c>
      <c r="C28016" s="94">
        <v>500240</v>
      </c>
      <c r="D28016" s="95" t="s">
        <v>28772</v>
      </c>
      <c r="E28016" t="s">
        <v>54728</v>
      </c>
    </row>
    <row r="28017" spans="1:5">
      <c r="A28017" s="94" t="s">
        <v>55197</v>
      </c>
      <c r="B28017" s="94" t="s">
        <v>28257</v>
      </c>
      <c r="C28017" s="94">
        <v>124701</v>
      </c>
      <c r="D28017" s="95" t="s">
        <v>28584</v>
      </c>
      <c r="E28017" t="s">
        <v>54724</v>
      </c>
    </row>
    <row r="28018" spans="1:5">
      <c r="A28018" s="94" t="s">
        <v>55197</v>
      </c>
      <c r="B28018" s="94" t="s">
        <v>28257</v>
      </c>
      <c r="C28018" s="94">
        <v>124304</v>
      </c>
      <c r="D28018" s="95" t="s">
        <v>28291</v>
      </c>
      <c r="E28018" t="s">
        <v>54710</v>
      </c>
    </row>
    <row r="28019" spans="1:5">
      <c r="A28019" s="94" t="s">
        <v>55197</v>
      </c>
      <c r="B28019" s="94" t="s">
        <v>28257</v>
      </c>
      <c r="C28019" s="94">
        <v>124489</v>
      </c>
      <c r="D28019" s="95" t="s">
        <v>28420</v>
      </c>
      <c r="E28019" t="s">
        <v>54717</v>
      </c>
    </row>
    <row r="28020" spans="1:5">
      <c r="A28020" s="94" t="s">
        <v>55197</v>
      </c>
      <c r="B28020" s="94" t="s">
        <v>28257</v>
      </c>
      <c r="C28020" s="94">
        <v>124391</v>
      </c>
      <c r="D28020" s="95" t="s">
        <v>28353</v>
      </c>
      <c r="E28020" t="s">
        <v>54713</v>
      </c>
    </row>
    <row r="28021" spans="1:5">
      <c r="A28021" s="94" t="s">
        <v>55197</v>
      </c>
      <c r="B28021" s="94" t="s">
        <v>28257</v>
      </c>
      <c r="C28021" s="94">
        <v>124490</v>
      </c>
      <c r="D28021" s="95" t="s">
        <v>28421</v>
      </c>
      <c r="E28021" t="s">
        <v>54717</v>
      </c>
    </row>
    <row r="28022" spans="1:5">
      <c r="A28022" s="94" t="s">
        <v>55197</v>
      </c>
      <c r="B28022" s="94" t="s">
        <v>28257</v>
      </c>
      <c r="C28022" s="94">
        <v>124733</v>
      </c>
      <c r="D28022" s="95" t="s">
        <v>28608</v>
      </c>
      <c r="E28022" t="s">
        <v>54725</v>
      </c>
    </row>
    <row r="28023" spans="1:5">
      <c r="A28023" s="94" t="s">
        <v>55197</v>
      </c>
      <c r="B28023" s="94" t="s">
        <v>29351</v>
      </c>
      <c r="C28023" s="94">
        <v>456510</v>
      </c>
      <c r="D28023" s="95" t="s">
        <v>29675</v>
      </c>
      <c r="E28023" t="s">
        <v>54764</v>
      </c>
    </row>
    <row r="28024" spans="1:5">
      <c r="A28024" s="94" t="s">
        <v>55197</v>
      </c>
      <c r="B28024" s="94" t="s">
        <v>29351</v>
      </c>
      <c r="C28024" s="94">
        <v>456534</v>
      </c>
      <c r="D28024" s="95" t="s">
        <v>29693</v>
      </c>
      <c r="E28024" t="s">
        <v>54756</v>
      </c>
    </row>
    <row r="28025" spans="1:5">
      <c r="A28025" s="94" t="s">
        <v>55197</v>
      </c>
      <c r="B28025" s="94" t="s">
        <v>28775</v>
      </c>
      <c r="C28025" s="94">
        <v>125148</v>
      </c>
      <c r="D28025" s="95" t="s">
        <v>29002</v>
      </c>
      <c r="E28025" t="s">
        <v>54740</v>
      </c>
    </row>
    <row r="28026" spans="1:5">
      <c r="A28026" s="94" t="s">
        <v>55197</v>
      </c>
      <c r="B28026" s="94" t="s">
        <v>29351</v>
      </c>
      <c r="C28026" s="94">
        <v>125838</v>
      </c>
      <c r="D28026" s="95" t="s">
        <v>29002</v>
      </c>
      <c r="E28026" t="s">
        <v>54764</v>
      </c>
    </row>
    <row r="28027" spans="1:5">
      <c r="A28027" s="94" t="s">
        <v>55197</v>
      </c>
      <c r="B28027" s="94" t="s">
        <v>28775</v>
      </c>
      <c r="C28027" s="94">
        <v>456001</v>
      </c>
      <c r="D28027" s="95" t="s">
        <v>29328</v>
      </c>
      <c r="E28027" t="s">
        <v>54731</v>
      </c>
    </row>
    <row r="28028" spans="1:5">
      <c r="A28028" s="94" t="s">
        <v>55197</v>
      </c>
      <c r="B28028" s="94" t="s">
        <v>28775</v>
      </c>
      <c r="C28028" s="94">
        <v>125088</v>
      </c>
      <c r="D28028" s="95" t="s">
        <v>28951</v>
      </c>
      <c r="E28028" t="s">
        <v>54737</v>
      </c>
    </row>
    <row r="28029" spans="1:5">
      <c r="A28029" s="94" t="s">
        <v>55197</v>
      </c>
      <c r="B28029" s="94" t="s">
        <v>28059</v>
      </c>
      <c r="C28029" s="94">
        <v>126243</v>
      </c>
      <c r="D28029" s="95" t="s">
        <v>28180</v>
      </c>
      <c r="E28029" t="s">
        <v>54707</v>
      </c>
    </row>
    <row r="28030" spans="1:5">
      <c r="A28030" s="94" t="s">
        <v>55197</v>
      </c>
      <c r="B28030" s="94" t="s">
        <v>28059</v>
      </c>
      <c r="C28030" s="94">
        <v>199003</v>
      </c>
      <c r="D28030" s="95" t="s">
        <v>28197</v>
      </c>
      <c r="E28030" t="s">
        <v>54707</v>
      </c>
    </row>
    <row r="28031" spans="1:5">
      <c r="A28031" s="94" t="s">
        <v>55197</v>
      </c>
      <c r="B28031" s="94" t="s">
        <v>28257</v>
      </c>
      <c r="C28031" s="94">
        <v>124426</v>
      </c>
      <c r="D28031" s="95" t="s">
        <v>28376</v>
      </c>
      <c r="E28031" t="s">
        <v>54714</v>
      </c>
    </row>
    <row r="28032" spans="1:5">
      <c r="A28032" s="94" t="s">
        <v>55197</v>
      </c>
      <c r="B28032" s="94" t="s">
        <v>28059</v>
      </c>
      <c r="C28032" s="94">
        <v>126244</v>
      </c>
      <c r="D28032" s="95" t="s">
        <v>28181</v>
      </c>
      <c r="E28032" t="s">
        <v>54707</v>
      </c>
    </row>
    <row r="28033" spans="1:5">
      <c r="A28033" s="94" t="s">
        <v>55197</v>
      </c>
      <c r="B28033" s="94" t="s">
        <v>28257</v>
      </c>
      <c r="C28033" s="94">
        <v>124751</v>
      </c>
      <c r="D28033" s="95" t="s">
        <v>28618</v>
      </c>
      <c r="E28033" t="s">
        <v>54726</v>
      </c>
    </row>
    <row r="28034" spans="1:5">
      <c r="A28034" s="94" t="s">
        <v>55197</v>
      </c>
      <c r="B28034" s="94" t="s">
        <v>28059</v>
      </c>
      <c r="C28034" s="94">
        <v>126132</v>
      </c>
      <c r="D28034" s="95" t="s">
        <v>28088</v>
      </c>
      <c r="E28034" t="s">
        <v>54707</v>
      </c>
    </row>
    <row r="28035" spans="1:5">
      <c r="A28035" s="94" t="s">
        <v>55197</v>
      </c>
      <c r="B28035" s="94" t="s">
        <v>28775</v>
      </c>
      <c r="C28035" s="94">
        <v>125109</v>
      </c>
      <c r="D28035" s="95" t="s">
        <v>28969</v>
      </c>
      <c r="E28035" t="s">
        <v>54738</v>
      </c>
    </row>
    <row r="28036" spans="1:5">
      <c r="A28036" s="94" t="s">
        <v>55197</v>
      </c>
      <c r="B28036" s="94" t="s">
        <v>27839</v>
      </c>
      <c r="C28036" s="94">
        <v>125960</v>
      </c>
      <c r="D28036" s="95" t="s">
        <v>27869</v>
      </c>
      <c r="E28036" t="s">
        <v>54703</v>
      </c>
    </row>
    <row r="28037" spans="1:5">
      <c r="A28037" s="94" t="s">
        <v>55197</v>
      </c>
      <c r="B28037" s="94" t="s">
        <v>27875</v>
      </c>
      <c r="C28037" s="94">
        <v>125983</v>
      </c>
      <c r="D28037" s="95" t="s">
        <v>27869</v>
      </c>
      <c r="E28037" t="s">
        <v>54704</v>
      </c>
    </row>
    <row r="28038" spans="1:5">
      <c r="A28038" s="94" t="s">
        <v>55197</v>
      </c>
      <c r="B28038" s="94" t="s">
        <v>28775</v>
      </c>
      <c r="C28038" s="94">
        <v>124933</v>
      </c>
      <c r="D28038" s="95" t="s">
        <v>28826</v>
      </c>
      <c r="E28038" t="s">
        <v>54731</v>
      </c>
    </row>
    <row r="28039" spans="1:5">
      <c r="A28039" s="94" t="s">
        <v>55197</v>
      </c>
      <c r="B28039" s="94" t="s">
        <v>28257</v>
      </c>
      <c r="C28039" s="94">
        <v>124336</v>
      </c>
      <c r="D28039" s="95" t="s">
        <v>28313</v>
      </c>
      <c r="E28039" t="s">
        <v>54711</v>
      </c>
    </row>
    <row r="28040" spans="1:5">
      <c r="A28040" s="94" t="s">
        <v>55197</v>
      </c>
      <c r="B28040" s="94" t="s">
        <v>28775</v>
      </c>
      <c r="C28040" s="94">
        <v>125258</v>
      </c>
      <c r="D28040" s="95" t="s">
        <v>29094</v>
      </c>
      <c r="E28040" t="s">
        <v>54744</v>
      </c>
    </row>
    <row r="28041" spans="1:5">
      <c r="A28041" s="94" t="s">
        <v>55197</v>
      </c>
      <c r="B28041" s="94" t="s">
        <v>27839</v>
      </c>
      <c r="C28041" s="94">
        <v>125952</v>
      </c>
      <c r="D28041" s="95" t="s">
        <v>27865</v>
      </c>
      <c r="E28041" t="s">
        <v>54703</v>
      </c>
    </row>
    <row r="28042" spans="1:5">
      <c r="A28042" s="94" t="s">
        <v>55197</v>
      </c>
      <c r="B28042" s="94" t="s">
        <v>28059</v>
      </c>
      <c r="C28042" s="94">
        <v>126173</v>
      </c>
      <c r="D28042" s="95" t="s">
        <v>28120</v>
      </c>
      <c r="E28042" t="s">
        <v>54707</v>
      </c>
    </row>
    <row r="28043" spans="1:5">
      <c r="A28043" s="94" t="s">
        <v>55197</v>
      </c>
      <c r="B28043" s="94" t="s">
        <v>28775</v>
      </c>
      <c r="C28043" s="94">
        <v>125075</v>
      </c>
      <c r="D28043" s="95" t="s">
        <v>21424</v>
      </c>
      <c r="E28043" t="s">
        <v>54736</v>
      </c>
    </row>
    <row r="28044" spans="1:5">
      <c r="A28044" s="94" t="s">
        <v>55197</v>
      </c>
      <c r="B28044" s="94" t="s">
        <v>28257</v>
      </c>
      <c r="C28044" s="94">
        <v>124563</v>
      </c>
      <c r="D28044" s="95" t="s">
        <v>28486</v>
      </c>
      <c r="E28044" t="s">
        <v>54720</v>
      </c>
    </row>
    <row r="28045" spans="1:5">
      <c r="A28045" s="94" t="s">
        <v>55197</v>
      </c>
      <c r="B28045" s="94" t="s">
        <v>28775</v>
      </c>
      <c r="C28045" s="94">
        <v>125287</v>
      </c>
      <c r="D28045" s="95" t="s">
        <v>29117</v>
      </c>
      <c r="E28045" t="s">
        <v>54745</v>
      </c>
    </row>
    <row r="28046" spans="1:5">
      <c r="A28046" s="94" t="s">
        <v>55197</v>
      </c>
      <c r="B28046" s="94" t="s">
        <v>28257</v>
      </c>
      <c r="C28046" s="94">
        <v>124564</v>
      </c>
      <c r="D28046" s="95" t="s">
        <v>28487</v>
      </c>
      <c r="E28046" t="s">
        <v>54720</v>
      </c>
    </row>
    <row r="28047" spans="1:5">
      <c r="A28047" s="94" t="s">
        <v>55197</v>
      </c>
      <c r="B28047" s="94" t="s">
        <v>28257</v>
      </c>
      <c r="C28047" s="94">
        <v>124597</v>
      </c>
      <c r="D28047" s="95" t="s">
        <v>28510</v>
      </c>
      <c r="E28047" t="s">
        <v>54721</v>
      </c>
    </row>
    <row r="28048" spans="1:5">
      <c r="A28048" s="94" t="s">
        <v>55197</v>
      </c>
      <c r="B28048" s="94" t="s">
        <v>29351</v>
      </c>
      <c r="C28048" s="94">
        <v>125802</v>
      </c>
      <c r="D28048" s="95" t="s">
        <v>29557</v>
      </c>
      <c r="E28048" t="s">
        <v>54763</v>
      </c>
    </row>
    <row r="28049" spans="1:5">
      <c r="A28049" s="94" t="s">
        <v>55197</v>
      </c>
      <c r="B28049" s="94" t="s">
        <v>29351</v>
      </c>
      <c r="C28049" s="94">
        <v>125839</v>
      </c>
      <c r="D28049" s="95" t="s">
        <v>29582</v>
      </c>
      <c r="E28049" t="s">
        <v>54764</v>
      </c>
    </row>
    <row r="28050" spans="1:5">
      <c r="A28050" s="94" t="s">
        <v>55197</v>
      </c>
      <c r="B28050" s="94" t="s">
        <v>28059</v>
      </c>
      <c r="C28050" s="94">
        <v>404953</v>
      </c>
      <c r="D28050" s="95" t="s">
        <v>28227</v>
      </c>
      <c r="E28050" t="s">
        <v>54707</v>
      </c>
    </row>
    <row r="28051" spans="1:5">
      <c r="A28051" s="94" t="s">
        <v>55197</v>
      </c>
      <c r="B28051" s="94" t="s">
        <v>28257</v>
      </c>
      <c r="C28051" s="94">
        <v>124461</v>
      </c>
      <c r="D28051" s="95" t="s">
        <v>28401</v>
      </c>
      <c r="E28051" t="s">
        <v>54716</v>
      </c>
    </row>
    <row r="28052" spans="1:5">
      <c r="A28052" s="94" t="s">
        <v>55197</v>
      </c>
      <c r="B28052" s="94" t="s">
        <v>28059</v>
      </c>
      <c r="C28052" s="94">
        <v>126133</v>
      </c>
      <c r="D28052" s="95" t="s">
        <v>28089</v>
      </c>
      <c r="E28052" t="s">
        <v>54707</v>
      </c>
    </row>
    <row r="28053" spans="1:5">
      <c r="A28053" s="94" t="s">
        <v>55197</v>
      </c>
      <c r="B28053" s="94" t="s">
        <v>28775</v>
      </c>
      <c r="C28053" s="94">
        <v>125288</v>
      </c>
      <c r="D28053" s="95" t="s">
        <v>29118</v>
      </c>
      <c r="E28053" t="s">
        <v>54745</v>
      </c>
    </row>
    <row r="28054" spans="1:5">
      <c r="A28054" s="94" t="s">
        <v>55197</v>
      </c>
      <c r="B28054" s="94" t="s">
        <v>29351</v>
      </c>
      <c r="C28054" s="94">
        <v>456525</v>
      </c>
      <c r="D28054" s="95" t="s">
        <v>29686</v>
      </c>
      <c r="E28054" t="s">
        <v>54757</v>
      </c>
    </row>
    <row r="28055" spans="1:5">
      <c r="A28055" s="94" t="s">
        <v>55197</v>
      </c>
      <c r="B28055" s="94" t="s">
        <v>29351</v>
      </c>
      <c r="C28055" s="94">
        <v>125657</v>
      </c>
      <c r="D28055" s="95" t="s">
        <v>29461</v>
      </c>
      <c r="E28055" t="s">
        <v>54757</v>
      </c>
    </row>
    <row r="28056" spans="1:5">
      <c r="A28056" s="94" t="s">
        <v>55197</v>
      </c>
      <c r="B28056" s="94" t="s">
        <v>27932</v>
      </c>
      <c r="C28056" s="94">
        <v>126006</v>
      </c>
      <c r="D28056" s="95" t="s">
        <v>27939</v>
      </c>
      <c r="E28056" t="s">
        <v>54705</v>
      </c>
    </row>
    <row r="28057" spans="1:5">
      <c r="A28057" s="94" t="s">
        <v>55197</v>
      </c>
      <c r="B28057" s="94" t="s">
        <v>28775</v>
      </c>
      <c r="C28057" s="94">
        <v>196040</v>
      </c>
      <c r="D28057" s="95" t="s">
        <v>29302</v>
      </c>
      <c r="E28057" t="s">
        <v>54733</v>
      </c>
    </row>
    <row r="28058" spans="1:5">
      <c r="A28058" s="94" t="s">
        <v>55197</v>
      </c>
      <c r="B28058" s="94" t="s">
        <v>28257</v>
      </c>
      <c r="C28058" s="94">
        <v>124672</v>
      </c>
      <c r="D28058" s="95" t="s">
        <v>28563</v>
      </c>
      <c r="E28058" t="s">
        <v>54723</v>
      </c>
    </row>
    <row r="28059" spans="1:5">
      <c r="A28059" s="94" t="s">
        <v>55197</v>
      </c>
      <c r="B28059" s="94" t="s">
        <v>28775</v>
      </c>
      <c r="C28059" s="94">
        <v>125331</v>
      </c>
      <c r="D28059" s="95" t="s">
        <v>29147</v>
      </c>
      <c r="E28059" t="s">
        <v>54746</v>
      </c>
    </row>
    <row r="28060" spans="1:5">
      <c r="A28060" s="94" t="s">
        <v>55197</v>
      </c>
      <c r="B28060" s="94" t="s">
        <v>28257</v>
      </c>
      <c r="C28060" s="94">
        <v>124650</v>
      </c>
      <c r="D28060" s="95" t="s">
        <v>28551</v>
      </c>
      <c r="E28060" t="s">
        <v>54723</v>
      </c>
    </row>
    <row r="28061" spans="1:5">
      <c r="A28061" s="94" t="s">
        <v>55197</v>
      </c>
      <c r="B28061" s="94" t="s">
        <v>27875</v>
      </c>
      <c r="C28061" s="94">
        <v>125998</v>
      </c>
      <c r="D28061" s="95" t="s">
        <v>27898</v>
      </c>
      <c r="E28061" t="s">
        <v>54704</v>
      </c>
    </row>
    <row r="28062" spans="1:5">
      <c r="A28062" s="94" t="s">
        <v>55197</v>
      </c>
      <c r="B28062" s="94" t="s">
        <v>28775</v>
      </c>
      <c r="C28062" s="94">
        <v>196033</v>
      </c>
      <c r="D28062" s="95" t="s">
        <v>29295</v>
      </c>
      <c r="E28062" t="s">
        <v>54735</v>
      </c>
    </row>
    <row r="28063" spans="1:5">
      <c r="A28063" s="94" t="s">
        <v>55197</v>
      </c>
      <c r="B28063" s="94" t="s">
        <v>28257</v>
      </c>
      <c r="C28063" s="94">
        <v>455514</v>
      </c>
      <c r="D28063" s="95" t="s">
        <v>28763</v>
      </c>
      <c r="E28063" t="s">
        <v>54727</v>
      </c>
    </row>
    <row r="28064" spans="1:5">
      <c r="A28064" s="94" t="s">
        <v>55197</v>
      </c>
      <c r="B28064" s="94" t="s">
        <v>28257</v>
      </c>
      <c r="C28064" s="94">
        <v>124770</v>
      </c>
      <c r="D28064" s="95" t="s">
        <v>28630</v>
      </c>
      <c r="E28064" t="s">
        <v>54727</v>
      </c>
    </row>
    <row r="28065" spans="1:5">
      <c r="A28065" s="94" t="s">
        <v>55197</v>
      </c>
      <c r="B28065" s="94" t="s">
        <v>28257</v>
      </c>
      <c r="C28065" s="94">
        <v>408744</v>
      </c>
      <c r="D28065" s="95" t="s">
        <v>28751</v>
      </c>
      <c r="E28065" t="s">
        <v>54727</v>
      </c>
    </row>
    <row r="28066" spans="1:5">
      <c r="A28066" s="94" t="s">
        <v>55197</v>
      </c>
      <c r="B28066" s="94" t="s">
        <v>28257</v>
      </c>
      <c r="C28066" s="94">
        <v>195535</v>
      </c>
      <c r="D28066" s="95" t="s">
        <v>28722</v>
      </c>
      <c r="E28066" t="s">
        <v>54727</v>
      </c>
    </row>
    <row r="28067" spans="1:5">
      <c r="A28067" s="94" t="s">
        <v>55197</v>
      </c>
      <c r="B28067" s="94" t="s">
        <v>28257</v>
      </c>
      <c r="C28067" s="94">
        <v>455520</v>
      </c>
      <c r="D28067" s="95" t="s">
        <v>28769</v>
      </c>
      <c r="E28067" t="s">
        <v>54727</v>
      </c>
    </row>
    <row r="28068" spans="1:5">
      <c r="A28068" s="94" t="s">
        <v>55197</v>
      </c>
      <c r="B28068" s="94" t="s">
        <v>28257</v>
      </c>
      <c r="C28068" s="94">
        <v>124405</v>
      </c>
      <c r="D28068" s="95" t="s">
        <v>28362</v>
      </c>
      <c r="E28068" t="s">
        <v>54562</v>
      </c>
    </row>
    <row r="28069" spans="1:5">
      <c r="A28069" s="94" t="s">
        <v>55197</v>
      </c>
      <c r="B28069" s="94" t="s">
        <v>28257</v>
      </c>
      <c r="C28069" s="94">
        <v>124392</v>
      </c>
      <c r="D28069" s="95" t="s">
        <v>28354</v>
      </c>
      <c r="E28069" t="s">
        <v>54713</v>
      </c>
    </row>
    <row r="28070" spans="1:5">
      <c r="A28070" s="94" t="s">
        <v>55197</v>
      </c>
      <c r="B28070" s="94" t="s">
        <v>28775</v>
      </c>
      <c r="C28070" s="94">
        <v>125076</v>
      </c>
      <c r="D28070" s="95" t="s">
        <v>28939</v>
      </c>
      <c r="E28070" t="s">
        <v>54736</v>
      </c>
    </row>
    <row r="28071" spans="1:5">
      <c r="A28071" s="94" t="s">
        <v>55197</v>
      </c>
      <c r="B28071" s="94" t="s">
        <v>29351</v>
      </c>
      <c r="C28071" s="94">
        <v>125658</v>
      </c>
      <c r="D28071" s="95" t="s">
        <v>29462</v>
      </c>
      <c r="E28071" t="s">
        <v>54757</v>
      </c>
    </row>
    <row r="28072" spans="1:5">
      <c r="A28072" s="94" t="s">
        <v>55197</v>
      </c>
      <c r="B28072" s="94" t="s">
        <v>28257</v>
      </c>
      <c r="C28072" s="94">
        <v>124752</v>
      </c>
      <c r="D28072" s="95" t="s">
        <v>28619</v>
      </c>
      <c r="E28072" t="s">
        <v>54726</v>
      </c>
    </row>
    <row r="28073" spans="1:5">
      <c r="A28073" s="94" t="s">
        <v>55197</v>
      </c>
      <c r="B28073" s="94" t="s">
        <v>27839</v>
      </c>
      <c r="C28073" s="94">
        <v>125943</v>
      </c>
      <c r="D28073" s="95" t="s">
        <v>27860</v>
      </c>
      <c r="E28073" t="s">
        <v>54703</v>
      </c>
    </row>
    <row r="28074" spans="1:5">
      <c r="A28074" s="94" t="s">
        <v>55197</v>
      </c>
      <c r="B28074" s="94" t="s">
        <v>28775</v>
      </c>
      <c r="C28074" s="94">
        <v>125055</v>
      </c>
      <c r="D28074" s="95" t="s">
        <v>28922</v>
      </c>
      <c r="E28074" t="s">
        <v>54735</v>
      </c>
    </row>
    <row r="28075" spans="1:5">
      <c r="A28075" s="94" t="s">
        <v>55197</v>
      </c>
      <c r="B28075" s="94" t="s">
        <v>28059</v>
      </c>
      <c r="C28075" s="94">
        <v>126245</v>
      </c>
      <c r="D28075" s="95" t="s">
        <v>28182</v>
      </c>
      <c r="E28075" t="s">
        <v>54707</v>
      </c>
    </row>
    <row r="28076" spans="1:5">
      <c r="A28076" s="94" t="s">
        <v>55197</v>
      </c>
      <c r="B28076" s="94" t="s">
        <v>28059</v>
      </c>
      <c r="C28076" s="94">
        <v>126149</v>
      </c>
      <c r="D28076" s="95" t="s">
        <v>28102</v>
      </c>
      <c r="E28076" t="s">
        <v>54707</v>
      </c>
    </row>
    <row r="28077" spans="1:5">
      <c r="A28077" s="94" t="s">
        <v>55197</v>
      </c>
      <c r="B28077" s="94" t="s">
        <v>28059</v>
      </c>
      <c r="C28077" s="94">
        <v>126104</v>
      </c>
      <c r="D28077" s="95" t="s">
        <v>28065</v>
      </c>
      <c r="E28077" t="s">
        <v>54707</v>
      </c>
    </row>
    <row r="28078" spans="1:5">
      <c r="A28078" s="94" t="s">
        <v>55197</v>
      </c>
      <c r="B28078" s="94" t="s">
        <v>28059</v>
      </c>
      <c r="C28078" s="94">
        <v>126174</v>
      </c>
      <c r="D28078" s="95" t="s">
        <v>28121</v>
      </c>
      <c r="E28078" t="s">
        <v>54707</v>
      </c>
    </row>
    <row r="28079" spans="1:5">
      <c r="A28079" s="94" t="s">
        <v>55197</v>
      </c>
      <c r="B28079" s="94" t="s">
        <v>29351</v>
      </c>
      <c r="C28079" s="94">
        <v>125706</v>
      </c>
      <c r="D28079" s="95" t="s">
        <v>29496</v>
      </c>
      <c r="E28079" t="s">
        <v>54759</v>
      </c>
    </row>
    <row r="28080" spans="1:5">
      <c r="A28080" s="94" t="s">
        <v>55197</v>
      </c>
      <c r="B28080" s="94" t="s">
        <v>28257</v>
      </c>
      <c r="C28080" s="94">
        <v>124393</v>
      </c>
      <c r="D28080" s="95" t="s">
        <v>28355</v>
      </c>
      <c r="E28080" t="s">
        <v>54713</v>
      </c>
    </row>
    <row r="28081" spans="1:5">
      <c r="A28081" s="94" t="s">
        <v>55197</v>
      </c>
      <c r="B28081" s="94" t="s">
        <v>28257</v>
      </c>
      <c r="C28081" s="94">
        <v>455521</v>
      </c>
      <c r="D28081" s="95" t="s">
        <v>28770</v>
      </c>
      <c r="E28081" t="s">
        <v>54728</v>
      </c>
    </row>
    <row r="28082" spans="1:5">
      <c r="A28082" s="94" t="s">
        <v>55197</v>
      </c>
      <c r="B28082" s="94" t="s">
        <v>28257</v>
      </c>
      <c r="C28082" s="94">
        <v>408745</v>
      </c>
      <c r="D28082" s="95" t="s">
        <v>28752</v>
      </c>
      <c r="E28082" t="s">
        <v>54728</v>
      </c>
    </row>
    <row r="28083" spans="1:5">
      <c r="A28083" s="94" t="s">
        <v>55197</v>
      </c>
      <c r="B28083" s="94" t="s">
        <v>28257</v>
      </c>
      <c r="C28083" s="94">
        <v>124830</v>
      </c>
      <c r="D28083" s="95" t="s">
        <v>28672</v>
      </c>
      <c r="E28083" t="s">
        <v>54728</v>
      </c>
    </row>
    <row r="28084" spans="1:5">
      <c r="A28084" s="94" t="s">
        <v>55197</v>
      </c>
      <c r="B28084" s="94" t="s">
        <v>28257</v>
      </c>
      <c r="C28084" s="94">
        <v>404833</v>
      </c>
      <c r="D28084" s="95" t="s">
        <v>28745</v>
      </c>
      <c r="E28084" t="s">
        <v>54728</v>
      </c>
    </row>
    <row r="28085" spans="1:5">
      <c r="A28085" s="94" t="s">
        <v>55197</v>
      </c>
      <c r="B28085" s="94" t="s">
        <v>28257</v>
      </c>
      <c r="C28085" s="94">
        <v>404832</v>
      </c>
      <c r="D28085" s="95" t="s">
        <v>28744</v>
      </c>
      <c r="E28085" t="s">
        <v>54728</v>
      </c>
    </row>
    <row r="28086" spans="1:5">
      <c r="A28086" s="94" t="s">
        <v>55197</v>
      </c>
      <c r="B28086" s="94" t="s">
        <v>28257</v>
      </c>
      <c r="C28086" s="94">
        <v>455509</v>
      </c>
      <c r="D28086" s="95" t="s">
        <v>28759</v>
      </c>
      <c r="E28086" t="s">
        <v>54728</v>
      </c>
    </row>
    <row r="28087" spans="1:5">
      <c r="A28087" s="94" t="s">
        <v>55197</v>
      </c>
      <c r="B28087" s="94" t="s">
        <v>28257</v>
      </c>
      <c r="C28087" s="94">
        <v>124290</v>
      </c>
      <c r="D28087" s="95" t="s">
        <v>28282</v>
      </c>
      <c r="E28087" t="s">
        <v>54709</v>
      </c>
    </row>
    <row r="28088" spans="1:5">
      <c r="A28088" s="94" t="s">
        <v>55197</v>
      </c>
      <c r="B28088" s="94" t="s">
        <v>29351</v>
      </c>
      <c r="C28088" s="94">
        <v>125679</v>
      </c>
      <c r="D28088" s="95" t="s">
        <v>29478</v>
      </c>
      <c r="E28088" t="s">
        <v>54758</v>
      </c>
    </row>
    <row r="28089" spans="1:5">
      <c r="A28089" s="94" t="s">
        <v>55197</v>
      </c>
      <c r="B28089" s="94" t="s">
        <v>28257</v>
      </c>
      <c r="C28089" s="94">
        <v>124442</v>
      </c>
      <c r="D28089" s="95" t="s">
        <v>28391</v>
      </c>
      <c r="E28089" t="s">
        <v>54715</v>
      </c>
    </row>
    <row r="28090" spans="1:5">
      <c r="A28090" s="94" t="s">
        <v>55197</v>
      </c>
      <c r="B28090" s="94" t="s">
        <v>28257</v>
      </c>
      <c r="C28090" s="94">
        <v>124753</v>
      </c>
      <c r="D28090" s="95" t="s">
        <v>28620</v>
      </c>
      <c r="E28090" t="s">
        <v>54726</v>
      </c>
    </row>
    <row r="28091" spans="1:5">
      <c r="A28091" s="94" t="s">
        <v>55197</v>
      </c>
      <c r="B28091" s="94" t="s">
        <v>28257</v>
      </c>
      <c r="C28091" s="94">
        <v>124614</v>
      </c>
      <c r="D28091" s="95" t="s">
        <v>28523</v>
      </c>
      <c r="E28091" t="s">
        <v>53895</v>
      </c>
    </row>
    <row r="28092" spans="1:5">
      <c r="A28092" s="94" t="s">
        <v>55197</v>
      </c>
      <c r="B28092" s="94" t="s">
        <v>28257</v>
      </c>
      <c r="C28092" s="94">
        <v>124337</v>
      </c>
      <c r="D28092" s="95" t="s">
        <v>28314</v>
      </c>
      <c r="E28092" t="s">
        <v>54711</v>
      </c>
    </row>
    <row r="28093" spans="1:5">
      <c r="A28093" s="94" t="s">
        <v>55197</v>
      </c>
      <c r="B28093" s="94" t="s">
        <v>28257</v>
      </c>
      <c r="C28093" s="94">
        <v>124291</v>
      </c>
      <c r="D28093" s="95" t="s">
        <v>28283</v>
      </c>
      <c r="E28093" t="s">
        <v>54709</v>
      </c>
    </row>
    <row r="28094" spans="1:5">
      <c r="A28094" s="94" t="s">
        <v>55197</v>
      </c>
      <c r="B28094" s="94" t="s">
        <v>28257</v>
      </c>
      <c r="C28094" s="94">
        <v>124844</v>
      </c>
      <c r="D28094" s="95" t="s">
        <v>28684</v>
      </c>
      <c r="E28094" t="s">
        <v>54729</v>
      </c>
    </row>
    <row r="28095" spans="1:5">
      <c r="A28095" s="94" t="s">
        <v>55197</v>
      </c>
      <c r="B28095" s="94" t="s">
        <v>28257</v>
      </c>
      <c r="C28095" s="94">
        <v>409162</v>
      </c>
      <c r="D28095" s="95" t="s">
        <v>28754</v>
      </c>
      <c r="E28095" t="s">
        <v>54729</v>
      </c>
    </row>
    <row r="28096" spans="1:5">
      <c r="A28096" s="94" t="s">
        <v>55197</v>
      </c>
      <c r="B28096" s="94" t="s">
        <v>29351</v>
      </c>
      <c r="C28096" s="94">
        <v>125901</v>
      </c>
      <c r="D28096" s="95" t="s">
        <v>29626</v>
      </c>
      <c r="E28096" t="s">
        <v>54767</v>
      </c>
    </row>
    <row r="28097" spans="1:5">
      <c r="A28097" s="94" t="s">
        <v>55197</v>
      </c>
      <c r="B28097" s="94" t="s">
        <v>28257</v>
      </c>
      <c r="C28097" s="94">
        <v>195521</v>
      </c>
      <c r="D28097" s="95" t="s">
        <v>28710</v>
      </c>
      <c r="E28097" t="s">
        <v>54708</v>
      </c>
    </row>
    <row r="28098" spans="1:5">
      <c r="A28098" s="94" t="s">
        <v>55197</v>
      </c>
      <c r="B28098" s="94" t="s">
        <v>28257</v>
      </c>
      <c r="C28098" s="94">
        <v>124394</v>
      </c>
      <c r="D28098" s="95" t="s">
        <v>28356</v>
      </c>
      <c r="E28098" t="s">
        <v>54713</v>
      </c>
    </row>
    <row r="28099" spans="1:5">
      <c r="A28099" s="94" t="s">
        <v>55197</v>
      </c>
      <c r="B28099" s="94" t="s">
        <v>28257</v>
      </c>
      <c r="C28099" s="94">
        <v>124518</v>
      </c>
      <c r="D28099" s="95" t="s">
        <v>28445</v>
      </c>
      <c r="E28099" t="s">
        <v>54718</v>
      </c>
    </row>
    <row r="28100" spans="1:5">
      <c r="A28100" s="94" t="s">
        <v>55197</v>
      </c>
      <c r="B28100" s="94" t="s">
        <v>28257</v>
      </c>
      <c r="C28100" s="94">
        <v>124505</v>
      </c>
      <c r="D28100" s="94" t="s">
        <v>28435</v>
      </c>
      <c r="E28100" t="s">
        <v>54717</v>
      </c>
    </row>
    <row r="28101" spans="1:5">
      <c r="A28101" s="94" t="s">
        <v>55197</v>
      </c>
      <c r="B28101" s="94" t="s">
        <v>28257</v>
      </c>
      <c r="C28101" s="94">
        <v>124652</v>
      </c>
      <c r="D28101" s="95" t="s">
        <v>28435</v>
      </c>
      <c r="E28101" t="s">
        <v>54723</v>
      </c>
    </row>
    <row r="28102" spans="1:5">
      <c r="A28102" s="94" t="s">
        <v>55197</v>
      </c>
      <c r="B28102" s="94" t="s">
        <v>28257</v>
      </c>
      <c r="C28102" s="94">
        <v>124860</v>
      </c>
      <c r="D28102" s="95" t="s">
        <v>28435</v>
      </c>
      <c r="E28102" t="s">
        <v>54730</v>
      </c>
    </row>
    <row r="28103" spans="1:5">
      <c r="A28103" s="94" t="s">
        <v>55197</v>
      </c>
      <c r="B28103" s="94" t="s">
        <v>27875</v>
      </c>
      <c r="C28103" s="94">
        <v>457513</v>
      </c>
      <c r="D28103" s="95" t="s">
        <v>27925</v>
      </c>
      <c r="E28103" t="s">
        <v>54704</v>
      </c>
    </row>
    <row r="28104" spans="1:5">
      <c r="A28104" s="94" t="s">
        <v>55197</v>
      </c>
      <c r="B28104" s="94" t="s">
        <v>28059</v>
      </c>
      <c r="C28104" s="94">
        <v>459027</v>
      </c>
      <c r="D28104" s="95" t="s">
        <v>28249</v>
      </c>
      <c r="E28104" t="s">
        <v>54707</v>
      </c>
    </row>
    <row r="28105" spans="1:5">
      <c r="A28105" s="94" t="s">
        <v>55197</v>
      </c>
      <c r="B28105" s="94" t="s">
        <v>28775</v>
      </c>
      <c r="C28105" s="94">
        <v>456035</v>
      </c>
      <c r="D28105" s="95" t="s">
        <v>29346</v>
      </c>
      <c r="E28105" t="s">
        <v>53907</v>
      </c>
    </row>
    <row r="28106" spans="1:5">
      <c r="A28106" s="94" t="s">
        <v>55197</v>
      </c>
      <c r="B28106" s="94" t="s">
        <v>28775</v>
      </c>
      <c r="C28106" s="94">
        <v>456016</v>
      </c>
      <c r="D28106" s="95" t="s">
        <v>29337</v>
      </c>
      <c r="E28106" t="s">
        <v>54747</v>
      </c>
    </row>
    <row r="28107" spans="1:5">
      <c r="A28107" s="94" t="s">
        <v>55197</v>
      </c>
      <c r="B28107" s="94" t="s">
        <v>28775</v>
      </c>
      <c r="C28107" s="94">
        <v>125393</v>
      </c>
      <c r="D28107" s="95" t="s">
        <v>29188</v>
      </c>
      <c r="E28107" t="s">
        <v>54747</v>
      </c>
    </row>
    <row r="28108" spans="1:5">
      <c r="A28108" s="94" t="s">
        <v>55197</v>
      </c>
      <c r="B28108" s="94" t="s">
        <v>28775</v>
      </c>
      <c r="C28108" s="94">
        <v>196032</v>
      </c>
      <c r="D28108" s="95" t="s">
        <v>29294</v>
      </c>
      <c r="E28108" t="s">
        <v>54747</v>
      </c>
    </row>
    <row r="28109" spans="1:5">
      <c r="A28109" s="94" t="s">
        <v>55197</v>
      </c>
      <c r="B28109" s="94" t="s">
        <v>29351</v>
      </c>
      <c r="C28109" s="94">
        <v>125659</v>
      </c>
      <c r="D28109" s="95" t="s">
        <v>29463</v>
      </c>
      <c r="E28109" t="s">
        <v>54757</v>
      </c>
    </row>
    <row r="28110" spans="1:5">
      <c r="A28110" s="94" t="s">
        <v>55197</v>
      </c>
      <c r="B28110" s="94" t="s">
        <v>28775</v>
      </c>
      <c r="C28110" s="94">
        <v>124982</v>
      </c>
      <c r="D28110" s="95" t="s">
        <v>28866</v>
      </c>
      <c r="E28110" t="s">
        <v>54733</v>
      </c>
    </row>
    <row r="28111" spans="1:5">
      <c r="A28111" s="94" t="s">
        <v>55197</v>
      </c>
      <c r="B28111" s="94" t="s">
        <v>29351</v>
      </c>
      <c r="C28111" s="94">
        <v>125586</v>
      </c>
      <c r="D28111" s="95" t="s">
        <v>29404</v>
      </c>
      <c r="E28111" t="s">
        <v>54754</v>
      </c>
    </row>
    <row r="28112" spans="1:5">
      <c r="A28112" s="94" t="s">
        <v>55197</v>
      </c>
      <c r="B28112" s="94" t="s">
        <v>28775</v>
      </c>
      <c r="C28112" s="94">
        <v>125373</v>
      </c>
      <c r="D28112" s="95" t="s">
        <v>29176</v>
      </c>
      <c r="E28112" t="s">
        <v>53931</v>
      </c>
    </row>
    <row r="28113" spans="1:5">
      <c r="A28113" s="94" t="s">
        <v>55197</v>
      </c>
      <c r="B28113" s="94" t="s">
        <v>28059</v>
      </c>
      <c r="C28113" s="94">
        <v>126113</v>
      </c>
      <c r="D28113" s="95" t="s">
        <v>28074</v>
      </c>
      <c r="E28113" t="s">
        <v>54707</v>
      </c>
    </row>
    <row r="28114" spans="1:5">
      <c r="A28114" s="94" t="s">
        <v>55197</v>
      </c>
      <c r="B28114" s="94" t="s">
        <v>27991</v>
      </c>
      <c r="C28114" s="94">
        <v>404922</v>
      </c>
      <c r="D28114" s="95" t="s">
        <v>28043</v>
      </c>
      <c r="E28114" t="s">
        <v>54706</v>
      </c>
    </row>
    <row r="28115" spans="1:5">
      <c r="A28115" s="94" t="s">
        <v>55197</v>
      </c>
      <c r="B28115" s="94" t="s">
        <v>28059</v>
      </c>
      <c r="C28115" s="94">
        <v>126114</v>
      </c>
      <c r="D28115" s="95" t="s">
        <v>28075</v>
      </c>
      <c r="E28115" t="s">
        <v>54707</v>
      </c>
    </row>
    <row r="28116" spans="1:5">
      <c r="A28116" s="94" t="s">
        <v>55197</v>
      </c>
      <c r="B28116" s="94" t="s">
        <v>27875</v>
      </c>
      <c r="C28116" s="94">
        <v>457508</v>
      </c>
      <c r="D28116" s="95" t="s">
        <v>27921</v>
      </c>
      <c r="E28116" t="s">
        <v>54704</v>
      </c>
    </row>
    <row r="28117" spans="1:5">
      <c r="A28117" s="94" t="s">
        <v>55197</v>
      </c>
      <c r="B28117" s="94" t="s">
        <v>27875</v>
      </c>
      <c r="C28117" s="94">
        <v>197501</v>
      </c>
      <c r="D28117" s="95" t="s">
        <v>27900</v>
      </c>
      <c r="E28117" t="s">
        <v>54704</v>
      </c>
    </row>
    <row r="28118" spans="1:5">
      <c r="A28118" s="94" t="s">
        <v>55197</v>
      </c>
      <c r="B28118" s="94" t="s">
        <v>27932</v>
      </c>
      <c r="C28118" s="94">
        <v>126016</v>
      </c>
      <c r="D28118" s="95" t="s">
        <v>27948</v>
      </c>
      <c r="E28118" t="s">
        <v>54705</v>
      </c>
    </row>
    <row r="28119" spans="1:5">
      <c r="A28119" s="94" t="s">
        <v>55197</v>
      </c>
      <c r="B28119" s="94" t="s">
        <v>28059</v>
      </c>
      <c r="C28119" s="94">
        <v>459019</v>
      </c>
      <c r="D28119" s="95" t="s">
        <v>28245</v>
      </c>
      <c r="E28119" t="s">
        <v>54707</v>
      </c>
    </row>
    <row r="28120" spans="1:5">
      <c r="A28120" s="94" t="s">
        <v>55197</v>
      </c>
      <c r="B28120" s="94" t="s">
        <v>28257</v>
      </c>
      <c r="C28120" s="94">
        <v>408340</v>
      </c>
      <c r="D28120" s="95" t="s">
        <v>28747</v>
      </c>
      <c r="E28120" t="s">
        <v>54710</v>
      </c>
    </row>
    <row r="28121" spans="1:5">
      <c r="A28121" s="94" t="s">
        <v>55197</v>
      </c>
      <c r="B28121" s="94" t="s">
        <v>27875</v>
      </c>
      <c r="C28121" s="94">
        <v>125968</v>
      </c>
      <c r="D28121" s="95" t="s">
        <v>27881</v>
      </c>
      <c r="E28121" t="s">
        <v>54704</v>
      </c>
    </row>
    <row r="28122" spans="1:5">
      <c r="A28122" s="94" t="s">
        <v>55197</v>
      </c>
      <c r="B28122" s="94" t="s">
        <v>28257</v>
      </c>
      <c r="C28122" s="94">
        <v>455510</v>
      </c>
      <c r="D28122" s="95" t="s">
        <v>28760</v>
      </c>
      <c r="E28122" t="s">
        <v>54727</v>
      </c>
    </row>
    <row r="28123" spans="1:5">
      <c r="A28123" s="94" t="s">
        <v>55197</v>
      </c>
      <c r="B28123" s="94" t="s">
        <v>28059</v>
      </c>
      <c r="C28123" s="94">
        <v>404951</v>
      </c>
      <c r="D28123" s="95" t="s">
        <v>28225</v>
      </c>
      <c r="E28123" t="s">
        <v>54707</v>
      </c>
    </row>
    <row r="28124" spans="1:5">
      <c r="A28124" s="94" t="s">
        <v>55197</v>
      </c>
      <c r="B28124" s="94" t="s">
        <v>28257</v>
      </c>
      <c r="C28124" s="94">
        <v>455507</v>
      </c>
      <c r="D28124" s="95" t="s">
        <v>28757</v>
      </c>
      <c r="E28124" t="s">
        <v>54714</v>
      </c>
    </row>
    <row r="28125" spans="1:5">
      <c r="A28125" s="94" t="s">
        <v>55197</v>
      </c>
      <c r="B28125" s="94" t="s">
        <v>27875</v>
      </c>
      <c r="C28125" s="94">
        <v>404905</v>
      </c>
      <c r="D28125" s="95" t="s">
        <v>27913</v>
      </c>
      <c r="E28125" t="s">
        <v>54704</v>
      </c>
    </row>
    <row r="28126" spans="1:5">
      <c r="A28126" s="94" t="s">
        <v>55197</v>
      </c>
      <c r="B28126" s="94" t="s">
        <v>28059</v>
      </c>
      <c r="C28126" s="94">
        <v>126210</v>
      </c>
      <c r="D28126" s="95" t="s">
        <v>28152</v>
      </c>
      <c r="E28126" t="s">
        <v>54707</v>
      </c>
    </row>
    <row r="28127" spans="1:5">
      <c r="A28127" s="94" t="s">
        <v>55197</v>
      </c>
      <c r="B28127" s="94" t="s">
        <v>29351</v>
      </c>
      <c r="C28127" s="94">
        <v>125607</v>
      </c>
      <c r="D28127" s="95" t="s">
        <v>6153</v>
      </c>
      <c r="E28127" t="s">
        <v>54755</v>
      </c>
    </row>
    <row r="28128" spans="1:5">
      <c r="A28128" s="94" t="s">
        <v>55197</v>
      </c>
      <c r="B28128" s="94" t="s">
        <v>29351</v>
      </c>
      <c r="C28128" s="94">
        <v>125725</v>
      </c>
      <c r="D28128" s="95" t="s">
        <v>3071</v>
      </c>
      <c r="E28128" t="s">
        <v>54760</v>
      </c>
    </row>
    <row r="28129" spans="1:5">
      <c r="A28129" s="94" t="s">
        <v>55197</v>
      </c>
      <c r="B28129" s="94" t="s">
        <v>28257</v>
      </c>
      <c r="C28129" s="94">
        <v>195551</v>
      </c>
      <c r="D28129" s="95" t="s">
        <v>28735</v>
      </c>
      <c r="E28129" t="s">
        <v>54716</v>
      </c>
    </row>
    <row r="28130" spans="1:5">
      <c r="A28130" s="94" t="s">
        <v>55197</v>
      </c>
      <c r="B28130" s="94" t="s">
        <v>27875</v>
      </c>
      <c r="C28130" s="94">
        <v>125984</v>
      </c>
      <c r="D28130" s="95" t="s">
        <v>248</v>
      </c>
      <c r="E28130" t="s">
        <v>54704</v>
      </c>
    </row>
    <row r="28131" spans="1:5">
      <c r="A28131" s="94" t="s">
        <v>55197</v>
      </c>
      <c r="B28131" s="94" t="s">
        <v>28257</v>
      </c>
      <c r="C28131" s="94">
        <v>124406</v>
      </c>
      <c r="D28131" s="95" t="s">
        <v>248</v>
      </c>
      <c r="E28131" t="s">
        <v>54562</v>
      </c>
    </row>
    <row r="28132" spans="1:5">
      <c r="A28132" s="94" t="s">
        <v>55197</v>
      </c>
      <c r="B28132" s="94" t="s">
        <v>28775</v>
      </c>
      <c r="C28132" s="94">
        <v>125133</v>
      </c>
      <c r="D28132" s="95" t="s">
        <v>248</v>
      </c>
      <c r="E28132" t="s">
        <v>54739</v>
      </c>
    </row>
    <row r="28133" spans="1:5">
      <c r="A28133" s="94" t="s">
        <v>55197</v>
      </c>
      <c r="B28133" s="94" t="s">
        <v>29351</v>
      </c>
      <c r="C28133" s="94">
        <v>125587</v>
      </c>
      <c r="D28133" s="95" t="s">
        <v>248</v>
      </c>
      <c r="E28133" t="s">
        <v>54754</v>
      </c>
    </row>
    <row r="28134" spans="1:5">
      <c r="A28134" s="94" t="s">
        <v>55197</v>
      </c>
      <c r="B28134" s="94" t="s">
        <v>29351</v>
      </c>
      <c r="C28134" s="94">
        <v>196511</v>
      </c>
      <c r="D28134" s="95" t="s">
        <v>7311</v>
      </c>
      <c r="E28134" t="s">
        <v>54757</v>
      </c>
    </row>
    <row r="28135" spans="1:5">
      <c r="A28135" s="94" t="s">
        <v>55197</v>
      </c>
      <c r="B28135" s="94" t="s">
        <v>27875</v>
      </c>
      <c r="C28135" s="94">
        <v>125976</v>
      </c>
      <c r="D28135" s="95" t="s">
        <v>27683</v>
      </c>
      <c r="E28135" t="s">
        <v>54704</v>
      </c>
    </row>
    <row r="28136" spans="1:5">
      <c r="A28136" s="94" t="s">
        <v>55197</v>
      </c>
      <c r="B28136" s="94" t="s">
        <v>27875</v>
      </c>
      <c r="C28136" s="94">
        <v>125977</v>
      </c>
      <c r="D28136" s="95" t="s">
        <v>3072</v>
      </c>
      <c r="E28136" t="s">
        <v>54704</v>
      </c>
    </row>
    <row r="28137" spans="1:5">
      <c r="A28137" s="94" t="s">
        <v>55197</v>
      </c>
      <c r="B28137" s="94" t="s">
        <v>27991</v>
      </c>
      <c r="C28137" s="94">
        <v>126079</v>
      </c>
      <c r="D28137" s="95" t="s">
        <v>28022</v>
      </c>
      <c r="E28137" t="s">
        <v>54706</v>
      </c>
    </row>
    <row r="28138" spans="1:5">
      <c r="A28138" s="94" t="s">
        <v>55197</v>
      </c>
      <c r="B28138" s="94" t="s">
        <v>28059</v>
      </c>
      <c r="C28138" s="94">
        <v>126220</v>
      </c>
      <c r="D28138" s="95" t="s">
        <v>28159</v>
      </c>
      <c r="E28138" t="s">
        <v>54707</v>
      </c>
    </row>
    <row r="28139" spans="1:5">
      <c r="A28139" s="94" t="s">
        <v>55197</v>
      </c>
      <c r="B28139" s="94" t="s">
        <v>28257</v>
      </c>
      <c r="C28139" s="94">
        <v>195539</v>
      </c>
      <c r="D28139" s="95" t="s">
        <v>1375</v>
      </c>
      <c r="E28139" t="s">
        <v>54729</v>
      </c>
    </row>
    <row r="28140" spans="1:5">
      <c r="A28140" s="94" t="s">
        <v>55197</v>
      </c>
      <c r="B28140" s="94" t="s">
        <v>28257</v>
      </c>
      <c r="C28140" s="94">
        <v>124443</v>
      </c>
      <c r="D28140" s="95" t="s">
        <v>60</v>
      </c>
      <c r="E28140" t="s">
        <v>54715</v>
      </c>
    </row>
    <row r="28141" spans="1:5">
      <c r="A28141" s="94" t="s">
        <v>55197</v>
      </c>
      <c r="B28141" s="94" t="s">
        <v>28257</v>
      </c>
      <c r="C28141" s="94">
        <v>124734</v>
      </c>
      <c r="D28141" s="95" t="s">
        <v>60</v>
      </c>
      <c r="E28141" t="s">
        <v>54725</v>
      </c>
    </row>
    <row r="28142" spans="1:5">
      <c r="A28142" s="94" t="s">
        <v>55197</v>
      </c>
      <c r="B28142" s="94" t="s">
        <v>28257</v>
      </c>
      <c r="C28142" s="94">
        <v>124831</v>
      </c>
      <c r="D28142" s="95" t="s">
        <v>60</v>
      </c>
      <c r="E28142" t="s">
        <v>54728</v>
      </c>
    </row>
    <row r="28143" spans="1:5">
      <c r="A28143" s="94" t="s">
        <v>55197</v>
      </c>
      <c r="B28143" s="94" t="s">
        <v>29351</v>
      </c>
      <c r="C28143" s="94">
        <v>125531</v>
      </c>
      <c r="D28143" s="95" t="s">
        <v>60</v>
      </c>
      <c r="E28143" t="s">
        <v>53905</v>
      </c>
    </row>
    <row r="28144" spans="1:5">
      <c r="A28144" s="94" t="s">
        <v>55197</v>
      </c>
      <c r="B28144" s="94" t="s">
        <v>29351</v>
      </c>
      <c r="C28144" s="94">
        <v>125747</v>
      </c>
      <c r="D28144" s="95" t="s">
        <v>60</v>
      </c>
      <c r="E28144" t="s">
        <v>54761</v>
      </c>
    </row>
    <row r="28145" spans="1:5">
      <c r="A28145" s="94" t="s">
        <v>55197</v>
      </c>
      <c r="B28145" s="94" t="s">
        <v>28775</v>
      </c>
      <c r="C28145" s="94">
        <v>404837</v>
      </c>
      <c r="D28145" s="95" t="s">
        <v>29311</v>
      </c>
      <c r="E28145" t="s">
        <v>53907</v>
      </c>
    </row>
    <row r="28146" spans="1:5">
      <c r="A28146" s="94" t="s">
        <v>55197</v>
      </c>
      <c r="B28146" s="94" t="s">
        <v>28775</v>
      </c>
      <c r="C28146" s="94">
        <v>456010</v>
      </c>
      <c r="D28146" s="95" t="s">
        <v>29334</v>
      </c>
      <c r="E28146" t="s">
        <v>54751</v>
      </c>
    </row>
    <row r="28147" spans="1:5">
      <c r="A28147" s="94" t="s">
        <v>55197</v>
      </c>
      <c r="B28147" s="94" t="s">
        <v>27839</v>
      </c>
      <c r="C28147" s="94">
        <v>125934</v>
      </c>
      <c r="D28147" s="95" t="s">
        <v>27854</v>
      </c>
      <c r="E28147" t="s">
        <v>54703</v>
      </c>
    </row>
    <row r="28148" spans="1:5">
      <c r="A28148" s="94" t="s">
        <v>55197</v>
      </c>
      <c r="B28148" s="94" t="s">
        <v>28775</v>
      </c>
      <c r="C28148" s="94">
        <v>125479</v>
      </c>
      <c r="D28148" s="94" t="s">
        <v>29252</v>
      </c>
      <c r="E28148" t="s">
        <v>54751</v>
      </c>
    </row>
    <row r="28149" spans="1:5">
      <c r="A28149" s="94" t="s">
        <v>55197</v>
      </c>
      <c r="B28149" s="94" t="s">
        <v>27991</v>
      </c>
      <c r="C28149" s="94">
        <v>126095</v>
      </c>
      <c r="D28149" s="95" t="s">
        <v>4302</v>
      </c>
      <c r="E28149" t="s">
        <v>54706</v>
      </c>
    </row>
    <row r="28150" spans="1:5">
      <c r="A28150" s="94" t="s">
        <v>55197</v>
      </c>
      <c r="B28150" s="94" t="s">
        <v>27875</v>
      </c>
      <c r="C28150" s="94">
        <v>125969</v>
      </c>
      <c r="D28150" s="95" t="s">
        <v>5509</v>
      </c>
      <c r="E28150" t="s">
        <v>54704</v>
      </c>
    </row>
    <row r="28151" spans="1:5">
      <c r="A28151" s="94" t="s">
        <v>55197</v>
      </c>
      <c r="B28151" s="94" t="s">
        <v>28257</v>
      </c>
      <c r="C28151" s="94">
        <v>124319</v>
      </c>
      <c r="D28151" s="95" t="s">
        <v>4831</v>
      </c>
      <c r="E28151" t="s">
        <v>54710</v>
      </c>
    </row>
    <row r="28152" spans="1:5">
      <c r="A28152" s="94" t="s">
        <v>55197</v>
      </c>
      <c r="B28152" s="94" t="s">
        <v>28257</v>
      </c>
      <c r="C28152" s="94">
        <v>124395</v>
      </c>
      <c r="D28152" s="95" t="s">
        <v>4831</v>
      </c>
      <c r="E28152" t="s">
        <v>54713</v>
      </c>
    </row>
    <row r="28153" spans="1:5">
      <c r="A28153" s="94" t="s">
        <v>55197</v>
      </c>
      <c r="B28153" s="94" t="s">
        <v>28257</v>
      </c>
      <c r="C28153" s="94">
        <v>124475</v>
      </c>
      <c r="D28153" s="95" t="s">
        <v>4831</v>
      </c>
      <c r="E28153" t="s">
        <v>54716</v>
      </c>
    </row>
    <row r="28154" spans="1:5">
      <c r="A28154" s="94" t="s">
        <v>55197</v>
      </c>
      <c r="B28154" s="94" t="s">
        <v>28257</v>
      </c>
      <c r="C28154" s="94">
        <v>124582</v>
      </c>
      <c r="D28154" s="95" t="s">
        <v>4831</v>
      </c>
      <c r="E28154" t="s">
        <v>54721</v>
      </c>
    </row>
    <row r="28155" spans="1:5">
      <c r="A28155" s="94" t="s">
        <v>55197</v>
      </c>
      <c r="B28155" s="94" t="s">
        <v>28257</v>
      </c>
      <c r="C28155" s="94">
        <v>124635</v>
      </c>
      <c r="D28155" s="95" t="s">
        <v>4831</v>
      </c>
      <c r="E28155" t="s">
        <v>54722</v>
      </c>
    </row>
    <row r="28156" spans="1:5">
      <c r="A28156" s="94" t="s">
        <v>55197</v>
      </c>
      <c r="B28156" s="94" t="s">
        <v>28257</v>
      </c>
      <c r="C28156" s="94">
        <v>124735</v>
      </c>
      <c r="D28156" s="95" t="s">
        <v>4831</v>
      </c>
      <c r="E28156" t="s">
        <v>54725</v>
      </c>
    </row>
    <row r="28157" spans="1:5">
      <c r="A28157" s="94" t="s">
        <v>55197</v>
      </c>
      <c r="B28157" s="94" t="s">
        <v>28257</v>
      </c>
      <c r="C28157" s="94">
        <v>124771</v>
      </c>
      <c r="D28157" s="95" t="s">
        <v>4831</v>
      </c>
      <c r="E28157" t="s">
        <v>54727</v>
      </c>
    </row>
    <row r="28158" spans="1:5">
      <c r="A28158" s="94" t="s">
        <v>55197</v>
      </c>
      <c r="B28158" s="94" t="s">
        <v>28257</v>
      </c>
      <c r="C28158" s="94">
        <v>124861</v>
      </c>
      <c r="D28158" s="95" t="s">
        <v>4831</v>
      </c>
      <c r="E28158" t="s">
        <v>54730</v>
      </c>
    </row>
    <row r="28159" spans="1:5">
      <c r="A28159" s="94" t="s">
        <v>55197</v>
      </c>
      <c r="B28159" s="94" t="s">
        <v>28775</v>
      </c>
      <c r="C28159" s="94">
        <v>125391</v>
      </c>
      <c r="D28159" s="95" t="s">
        <v>4831</v>
      </c>
      <c r="E28159" t="s">
        <v>54747</v>
      </c>
    </row>
    <row r="28160" spans="1:5">
      <c r="A28160" s="94" t="s">
        <v>55197</v>
      </c>
      <c r="B28160" s="94" t="s">
        <v>29351</v>
      </c>
      <c r="C28160" s="94">
        <v>125532</v>
      </c>
      <c r="D28160" s="95" t="s">
        <v>4831</v>
      </c>
      <c r="E28160" t="s">
        <v>53905</v>
      </c>
    </row>
    <row r="28161" spans="1:5">
      <c r="A28161" s="94" t="s">
        <v>55197</v>
      </c>
      <c r="B28161" s="94" t="s">
        <v>29351</v>
      </c>
      <c r="C28161" s="94">
        <v>125680</v>
      </c>
      <c r="D28161" s="95" t="s">
        <v>4831</v>
      </c>
      <c r="E28161" t="s">
        <v>54758</v>
      </c>
    </row>
    <row r="28162" spans="1:5">
      <c r="A28162" s="94" t="s">
        <v>55197</v>
      </c>
      <c r="B28162" s="94" t="s">
        <v>29351</v>
      </c>
      <c r="C28162" s="94">
        <v>125902</v>
      </c>
      <c r="D28162" s="95" t="s">
        <v>4831</v>
      </c>
      <c r="E28162" t="s">
        <v>54767</v>
      </c>
    </row>
    <row r="28163" spans="1:5">
      <c r="A28163" s="94" t="s">
        <v>55197</v>
      </c>
      <c r="B28163" s="94" t="s">
        <v>28775</v>
      </c>
      <c r="C28163" s="94">
        <v>125329</v>
      </c>
      <c r="D28163" s="95" t="s">
        <v>29145</v>
      </c>
      <c r="E28163" t="s">
        <v>54746</v>
      </c>
    </row>
    <row r="28164" spans="1:5">
      <c r="A28164" s="94" t="s">
        <v>55197</v>
      </c>
      <c r="B28164" s="94" t="s">
        <v>28775</v>
      </c>
      <c r="C28164" s="94">
        <v>125481</v>
      </c>
      <c r="D28164" s="95" t="s">
        <v>6168</v>
      </c>
      <c r="E28164" t="s">
        <v>54751</v>
      </c>
    </row>
    <row r="28165" spans="1:5">
      <c r="A28165" s="94" t="s">
        <v>55197</v>
      </c>
      <c r="B28165" s="94" t="s">
        <v>28257</v>
      </c>
      <c r="C28165" s="94">
        <v>124785</v>
      </c>
      <c r="D28165" s="95" t="s">
        <v>762</v>
      </c>
      <c r="E28165" t="s">
        <v>54727</v>
      </c>
    </row>
    <row r="28166" spans="1:5">
      <c r="A28166" s="94" t="s">
        <v>55197</v>
      </c>
      <c r="B28166" s="94" t="s">
        <v>28775</v>
      </c>
      <c r="C28166" s="94">
        <v>125289</v>
      </c>
      <c r="D28166" s="95" t="s">
        <v>762</v>
      </c>
      <c r="E28166" t="s">
        <v>54745</v>
      </c>
    </row>
    <row r="28167" spans="1:5">
      <c r="A28167" s="94" t="s">
        <v>55197</v>
      </c>
      <c r="B28167" s="94" t="s">
        <v>29351</v>
      </c>
      <c r="C28167" s="94">
        <v>125803</v>
      </c>
      <c r="D28167" s="95" t="s">
        <v>762</v>
      </c>
      <c r="E28167" t="s">
        <v>54763</v>
      </c>
    </row>
    <row r="28168" spans="1:5">
      <c r="A28168" s="94" t="s">
        <v>55197</v>
      </c>
      <c r="B28168" s="94" t="s">
        <v>28059</v>
      </c>
      <c r="C28168" s="94">
        <v>126105</v>
      </c>
      <c r="D28168" s="95" t="s">
        <v>28066</v>
      </c>
      <c r="E28168" t="s">
        <v>54707</v>
      </c>
    </row>
    <row r="28169" spans="1:5">
      <c r="A28169" s="94" t="s">
        <v>55197</v>
      </c>
      <c r="B28169" s="94" t="s">
        <v>29351</v>
      </c>
      <c r="C28169" s="94">
        <v>125630</v>
      </c>
      <c r="D28169" s="95" t="s">
        <v>29438</v>
      </c>
      <c r="E28169" t="s">
        <v>54756</v>
      </c>
    </row>
    <row r="28170" spans="1:5">
      <c r="A28170" s="94" t="s">
        <v>55197</v>
      </c>
      <c r="B28170" s="94" t="s">
        <v>28775</v>
      </c>
      <c r="C28170" s="94">
        <v>125304</v>
      </c>
      <c r="D28170" s="95" t="s">
        <v>29129</v>
      </c>
      <c r="E28170" t="s">
        <v>54167</v>
      </c>
    </row>
    <row r="28171" spans="1:5">
      <c r="A28171" s="94" t="s">
        <v>55197</v>
      </c>
      <c r="B28171" s="94" t="s">
        <v>28775</v>
      </c>
      <c r="C28171" s="94">
        <v>124952</v>
      </c>
      <c r="D28171" s="95" t="s">
        <v>28839</v>
      </c>
      <c r="E28171" t="s">
        <v>54732</v>
      </c>
    </row>
    <row r="28172" spans="1:5">
      <c r="A28172" s="94" t="s">
        <v>55197</v>
      </c>
      <c r="B28172" s="94" t="s">
        <v>28775</v>
      </c>
      <c r="C28172" s="94">
        <v>125482</v>
      </c>
      <c r="D28172" s="95" t="s">
        <v>15373</v>
      </c>
      <c r="E28172" t="s">
        <v>54751</v>
      </c>
    </row>
    <row r="28173" spans="1:5">
      <c r="A28173" s="94" t="s">
        <v>55197</v>
      </c>
      <c r="B28173" s="94" t="s">
        <v>28257</v>
      </c>
      <c r="C28173" s="94">
        <v>124519</v>
      </c>
      <c r="D28173" s="95" t="s">
        <v>28446</v>
      </c>
      <c r="E28173" t="s">
        <v>54718</v>
      </c>
    </row>
    <row r="28174" spans="1:5">
      <c r="A28174" s="94" t="s">
        <v>55197</v>
      </c>
      <c r="B28174" s="94" t="s">
        <v>27839</v>
      </c>
      <c r="C28174" s="94">
        <v>125961</v>
      </c>
      <c r="D28174" s="95" t="s">
        <v>27870</v>
      </c>
      <c r="E28174" t="s">
        <v>54703</v>
      </c>
    </row>
    <row r="28175" spans="1:5">
      <c r="A28175" s="94" t="s">
        <v>55197</v>
      </c>
      <c r="B28175" s="94" t="s">
        <v>29351</v>
      </c>
      <c r="C28175" s="94">
        <v>125726</v>
      </c>
      <c r="D28175" s="94" t="s">
        <v>29508</v>
      </c>
      <c r="E28175" t="s">
        <v>54760</v>
      </c>
    </row>
    <row r="28176" spans="1:5">
      <c r="A28176" s="94" t="s">
        <v>55197</v>
      </c>
      <c r="B28176" s="94" t="s">
        <v>28257</v>
      </c>
      <c r="C28176" s="94">
        <v>195531</v>
      </c>
      <c r="D28176" s="95" t="s">
        <v>28718</v>
      </c>
      <c r="E28176" t="s">
        <v>54713</v>
      </c>
    </row>
    <row r="28177" spans="1:5">
      <c r="A28177" s="94" t="s">
        <v>55197</v>
      </c>
      <c r="B28177" s="94" t="s">
        <v>28775</v>
      </c>
      <c r="C28177" s="94">
        <v>125011</v>
      </c>
      <c r="D28177" s="95" t="s">
        <v>28891</v>
      </c>
      <c r="E28177" t="s">
        <v>54734</v>
      </c>
    </row>
    <row r="28178" spans="1:5">
      <c r="A28178" s="94" t="s">
        <v>55197</v>
      </c>
      <c r="B28178" s="94" t="s">
        <v>27932</v>
      </c>
      <c r="C28178" s="94">
        <v>126036</v>
      </c>
      <c r="D28178" s="95" t="s">
        <v>27967</v>
      </c>
      <c r="E28178" t="s">
        <v>54705</v>
      </c>
    </row>
    <row r="28179" spans="1:5">
      <c r="A28179" s="94" t="s">
        <v>55197</v>
      </c>
      <c r="B28179" s="94" t="s">
        <v>28775</v>
      </c>
      <c r="C28179" s="94">
        <v>125442</v>
      </c>
      <c r="D28179" s="95" t="s">
        <v>29220</v>
      </c>
      <c r="E28179" t="s">
        <v>54749</v>
      </c>
    </row>
    <row r="28180" spans="1:5">
      <c r="A28180" s="94" t="s">
        <v>55197</v>
      </c>
      <c r="B28180" s="94" t="s">
        <v>28775</v>
      </c>
      <c r="C28180" s="94">
        <v>124953</v>
      </c>
      <c r="D28180" s="95" t="s">
        <v>28840</v>
      </c>
      <c r="E28180" t="s">
        <v>54732</v>
      </c>
    </row>
    <row r="28181" spans="1:5">
      <c r="A28181" s="94" t="s">
        <v>55197</v>
      </c>
      <c r="B28181" s="94" t="s">
        <v>28775</v>
      </c>
      <c r="C28181" s="94">
        <v>196037</v>
      </c>
      <c r="D28181" s="94" t="s">
        <v>29299</v>
      </c>
      <c r="E28181" t="s">
        <v>54735</v>
      </c>
    </row>
    <row r="28182" spans="1:5">
      <c r="A28182" s="94" t="s">
        <v>55197</v>
      </c>
      <c r="B28182" s="94" t="s">
        <v>28775</v>
      </c>
      <c r="C28182" s="94">
        <v>124983</v>
      </c>
      <c r="D28182" s="95" t="s">
        <v>28867</v>
      </c>
      <c r="E28182" t="s">
        <v>54733</v>
      </c>
    </row>
    <row r="28183" spans="1:5">
      <c r="A28183" s="94" t="s">
        <v>55197</v>
      </c>
      <c r="B28183" s="94" t="s">
        <v>29351</v>
      </c>
      <c r="C28183" s="94">
        <v>125779</v>
      </c>
      <c r="D28183" s="95" t="s">
        <v>29540</v>
      </c>
      <c r="E28183" t="s">
        <v>54762</v>
      </c>
    </row>
    <row r="28184" spans="1:5">
      <c r="A28184" s="94" t="s">
        <v>55197</v>
      </c>
      <c r="B28184" s="94" t="s">
        <v>28257</v>
      </c>
      <c r="C28184" s="94">
        <v>124702</v>
      </c>
      <c r="D28184" s="95" t="s">
        <v>28585</v>
      </c>
      <c r="E28184" t="s">
        <v>54724</v>
      </c>
    </row>
    <row r="28185" spans="1:5">
      <c r="A28185" s="94" t="s">
        <v>55197</v>
      </c>
      <c r="B28185" s="94" t="s">
        <v>28257</v>
      </c>
      <c r="C28185" s="94">
        <v>124703</v>
      </c>
      <c r="D28185" s="95" t="s">
        <v>28586</v>
      </c>
      <c r="E28185" t="s">
        <v>54724</v>
      </c>
    </row>
    <row r="28186" spans="1:5">
      <c r="A28186" s="94" t="s">
        <v>55197</v>
      </c>
      <c r="B28186" s="94" t="s">
        <v>28775</v>
      </c>
      <c r="C28186" s="94">
        <v>124954</v>
      </c>
      <c r="D28186" s="95" t="s">
        <v>28841</v>
      </c>
      <c r="E28186" t="s">
        <v>54732</v>
      </c>
    </row>
    <row r="28187" spans="1:5">
      <c r="A28187" s="94" t="s">
        <v>55197</v>
      </c>
      <c r="B28187" s="94" t="s">
        <v>28775</v>
      </c>
      <c r="C28187" s="94">
        <v>124984</v>
      </c>
      <c r="D28187" s="95" t="s">
        <v>28868</v>
      </c>
      <c r="E28187" t="s">
        <v>54733</v>
      </c>
    </row>
    <row r="28188" spans="1:5">
      <c r="A28188" s="94" t="s">
        <v>55197</v>
      </c>
      <c r="B28188" s="94" t="s">
        <v>28257</v>
      </c>
      <c r="C28188" s="94">
        <v>195554</v>
      </c>
      <c r="D28188" s="95" t="s">
        <v>28737</v>
      </c>
      <c r="E28188" t="s">
        <v>54717</v>
      </c>
    </row>
    <row r="28189" spans="1:5">
      <c r="A28189" s="94" t="s">
        <v>55197</v>
      </c>
      <c r="B28189" s="94" t="s">
        <v>28059</v>
      </c>
      <c r="C28189" s="94">
        <v>404956</v>
      </c>
      <c r="D28189" s="95" t="s">
        <v>28229</v>
      </c>
      <c r="E28189" t="s">
        <v>54707</v>
      </c>
    </row>
    <row r="28190" spans="1:5">
      <c r="A28190" s="94" t="s">
        <v>55197</v>
      </c>
      <c r="B28190" s="94" t="s">
        <v>28775</v>
      </c>
      <c r="C28190" s="94">
        <v>125056</v>
      </c>
      <c r="D28190" s="95" t="s">
        <v>28923</v>
      </c>
      <c r="E28190" t="s">
        <v>54735</v>
      </c>
    </row>
    <row r="28191" spans="1:5">
      <c r="A28191" s="94" t="s">
        <v>55197</v>
      </c>
      <c r="B28191" s="94" t="s">
        <v>27932</v>
      </c>
      <c r="C28191" s="94">
        <v>126003</v>
      </c>
      <c r="D28191" s="95" t="s">
        <v>27936</v>
      </c>
      <c r="E28191" t="s">
        <v>54705</v>
      </c>
    </row>
    <row r="28192" spans="1:5">
      <c r="A28192" s="94" t="s">
        <v>55197</v>
      </c>
      <c r="B28192" s="94" t="s">
        <v>29351</v>
      </c>
      <c r="C28192" s="94">
        <v>125881</v>
      </c>
      <c r="D28192" s="95" t="s">
        <v>29610</v>
      </c>
      <c r="E28192" t="s">
        <v>54766</v>
      </c>
    </row>
    <row r="28193" spans="1:5">
      <c r="A28193" s="94" t="s">
        <v>55197</v>
      </c>
      <c r="B28193" s="94" t="s">
        <v>28775</v>
      </c>
      <c r="C28193" s="94">
        <v>124934</v>
      </c>
      <c r="D28193" s="94" t="s">
        <v>28827</v>
      </c>
      <c r="E28193" t="s">
        <v>54731</v>
      </c>
    </row>
    <row r="28194" spans="1:5">
      <c r="A28194" s="94" t="s">
        <v>55197</v>
      </c>
      <c r="B28194" s="94" t="s">
        <v>29351</v>
      </c>
      <c r="C28194" s="94">
        <v>125804</v>
      </c>
      <c r="D28194" s="95" t="s">
        <v>29558</v>
      </c>
      <c r="E28194" t="s">
        <v>54763</v>
      </c>
    </row>
    <row r="28195" spans="1:5">
      <c r="A28195" s="94" t="s">
        <v>55197</v>
      </c>
      <c r="B28195" s="94" t="s">
        <v>28775</v>
      </c>
      <c r="C28195" s="94">
        <v>125134</v>
      </c>
      <c r="D28195" s="95" t="s">
        <v>28990</v>
      </c>
      <c r="E28195" t="s">
        <v>54739</v>
      </c>
    </row>
    <row r="28196" spans="1:5">
      <c r="A28196" s="94" t="s">
        <v>55197</v>
      </c>
      <c r="B28196" s="94" t="s">
        <v>28257</v>
      </c>
      <c r="C28196" s="94">
        <v>124832</v>
      </c>
      <c r="D28196" s="95" t="s">
        <v>28673</v>
      </c>
      <c r="E28196" t="s">
        <v>54728</v>
      </c>
    </row>
    <row r="28197" spans="1:5">
      <c r="A28197" s="94" t="s">
        <v>55197</v>
      </c>
      <c r="B28197" s="94" t="s">
        <v>27932</v>
      </c>
      <c r="C28197" s="94">
        <v>126017</v>
      </c>
      <c r="D28197" s="95" t="s">
        <v>27949</v>
      </c>
      <c r="E28197" t="s">
        <v>54705</v>
      </c>
    </row>
    <row r="28198" spans="1:5">
      <c r="A28198" s="94" t="s">
        <v>55197</v>
      </c>
      <c r="B28198" s="94" t="s">
        <v>28775</v>
      </c>
      <c r="C28198" s="94">
        <v>125415</v>
      </c>
      <c r="D28198" s="95" t="s">
        <v>29199</v>
      </c>
      <c r="E28198" t="s">
        <v>54748</v>
      </c>
    </row>
    <row r="28199" spans="1:5">
      <c r="A28199" s="94" t="s">
        <v>55197</v>
      </c>
      <c r="B28199" s="94" t="s">
        <v>28257</v>
      </c>
      <c r="C28199" s="94">
        <v>124338</v>
      </c>
      <c r="D28199" s="95" t="s">
        <v>6180</v>
      </c>
      <c r="E28199" t="s">
        <v>54711</v>
      </c>
    </row>
    <row r="28200" spans="1:5">
      <c r="A28200" s="94" t="s">
        <v>55197</v>
      </c>
      <c r="B28200" s="94" t="s">
        <v>28775</v>
      </c>
      <c r="C28200" s="94">
        <v>125173</v>
      </c>
      <c r="D28200" s="95" t="s">
        <v>6180</v>
      </c>
      <c r="E28200" t="s">
        <v>54741</v>
      </c>
    </row>
    <row r="28201" spans="1:5">
      <c r="A28201" s="94" t="s">
        <v>55197</v>
      </c>
      <c r="B28201" s="94" t="s">
        <v>28775</v>
      </c>
      <c r="C28201" s="94">
        <v>125483</v>
      </c>
      <c r="D28201" s="95" t="s">
        <v>7313</v>
      </c>
      <c r="E28201" t="s">
        <v>54751</v>
      </c>
    </row>
    <row r="28202" spans="1:5">
      <c r="A28202" s="94" t="s">
        <v>55197</v>
      </c>
      <c r="B28202" s="94" t="s">
        <v>29351</v>
      </c>
      <c r="C28202" s="94">
        <v>125707</v>
      </c>
      <c r="D28202" s="95" t="s">
        <v>29497</v>
      </c>
      <c r="E28202" t="s">
        <v>54759</v>
      </c>
    </row>
    <row r="28203" spans="1:5">
      <c r="A28203" s="94" t="s">
        <v>55197</v>
      </c>
      <c r="B28203" s="94" t="s">
        <v>28257</v>
      </c>
      <c r="C28203" s="94">
        <v>124396</v>
      </c>
      <c r="D28203" s="95" t="s">
        <v>28357</v>
      </c>
      <c r="E28203" t="s">
        <v>54713</v>
      </c>
    </row>
    <row r="28204" spans="1:5">
      <c r="A28204" s="94" t="s">
        <v>55197</v>
      </c>
      <c r="B28204" s="94" t="s">
        <v>28059</v>
      </c>
      <c r="C28204" s="94">
        <v>126247</v>
      </c>
      <c r="D28204" s="95" t="s">
        <v>28184</v>
      </c>
      <c r="E28204" t="s">
        <v>54707</v>
      </c>
    </row>
    <row r="28205" spans="1:5">
      <c r="A28205" s="94" t="s">
        <v>55197</v>
      </c>
      <c r="B28205" s="94" t="s">
        <v>28775</v>
      </c>
      <c r="C28205" s="94">
        <v>125089</v>
      </c>
      <c r="D28205" s="94" t="s">
        <v>28952</v>
      </c>
      <c r="E28205" t="s">
        <v>54737</v>
      </c>
    </row>
    <row r="28206" spans="1:5">
      <c r="A28206" s="94" t="s">
        <v>55197</v>
      </c>
      <c r="B28206" s="94" t="s">
        <v>28775</v>
      </c>
      <c r="C28206" s="94">
        <v>124881</v>
      </c>
      <c r="D28206" s="95" t="s">
        <v>28787</v>
      </c>
      <c r="E28206" t="s">
        <v>53907</v>
      </c>
    </row>
    <row r="28207" spans="1:5">
      <c r="A28207" s="94" t="s">
        <v>55197</v>
      </c>
      <c r="B28207" s="94" t="s">
        <v>28059</v>
      </c>
      <c r="C28207" s="94">
        <v>126248</v>
      </c>
      <c r="D28207" s="95" t="s">
        <v>28185</v>
      </c>
      <c r="E28207" t="s">
        <v>54707</v>
      </c>
    </row>
    <row r="28208" spans="1:5">
      <c r="A28208" s="94" t="s">
        <v>55197</v>
      </c>
      <c r="B28208" s="94" t="s">
        <v>28257</v>
      </c>
      <c r="C28208" s="94">
        <v>124704</v>
      </c>
      <c r="D28208" s="95" t="s">
        <v>28587</v>
      </c>
      <c r="E28208" t="s">
        <v>54724</v>
      </c>
    </row>
    <row r="28209" spans="1:5">
      <c r="A28209" s="94" t="s">
        <v>55197</v>
      </c>
      <c r="B28209" s="94" t="s">
        <v>27839</v>
      </c>
      <c r="C28209" s="94">
        <v>125935</v>
      </c>
      <c r="D28209" s="95" t="s">
        <v>27855</v>
      </c>
      <c r="E28209" t="s">
        <v>54703</v>
      </c>
    </row>
    <row r="28210" spans="1:5">
      <c r="A28210" s="94" t="s">
        <v>55197</v>
      </c>
      <c r="B28210" s="94" t="s">
        <v>29351</v>
      </c>
      <c r="C28210" s="94">
        <v>125681</v>
      </c>
      <c r="D28210" s="95" t="s">
        <v>29479</v>
      </c>
      <c r="E28210" t="s">
        <v>54758</v>
      </c>
    </row>
    <row r="28211" spans="1:5">
      <c r="A28211" s="94" t="s">
        <v>55197</v>
      </c>
      <c r="B28211" s="94" t="s">
        <v>28059</v>
      </c>
      <c r="C28211" s="94">
        <v>126249</v>
      </c>
      <c r="D28211" s="95" t="s">
        <v>28186</v>
      </c>
      <c r="E28211" t="s">
        <v>54707</v>
      </c>
    </row>
    <row r="28212" spans="1:5">
      <c r="A28212" s="94" t="s">
        <v>55197</v>
      </c>
      <c r="B28212" s="94" t="s">
        <v>27839</v>
      </c>
      <c r="C28212" s="94">
        <v>125936</v>
      </c>
      <c r="D28212" s="95" t="s">
        <v>27856</v>
      </c>
      <c r="E28212" t="s">
        <v>54703</v>
      </c>
    </row>
    <row r="28213" spans="1:5">
      <c r="A28213" s="94" t="s">
        <v>55197</v>
      </c>
      <c r="B28213" s="94" t="s">
        <v>28775</v>
      </c>
      <c r="C28213" s="94">
        <v>125057</v>
      </c>
      <c r="D28213" s="95" t="s">
        <v>28924</v>
      </c>
      <c r="E28213" t="s">
        <v>54735</v>
      </c>
    </row>
    <row r="28214" spans="1:5">
      <c r="A28214" s="94" t="s">
        <v>55197</v>
      </c>
      <c r="B28214" s="94" t="s">
        <v>28059</v>
      </c>
      <c r="C28214" s="94">
        <v>126193</v>
      </c>
      <c r="D28214" s="95" t="s">
        <v>28136</v>
      </c>
      <c r="E28214" t="s">
        <v>54707</v>
      </c>
    </row>
    <row r="28215" spans="1:5">
      <c r="A28215" s="94" t="s">
        <v>55197</v>
      </c>
      <c r="B28215" s="94" t="s">
        <v>28775</v>
      </c>
      <c r="C28215" s="94">
        <v>125174</v>
      </c>
      <c r="D28215" s="95" t="s">
        <v>29022</v>
      </c>
      <c r="E28215" t="s">
        <v>54741</v>
      </c>
    </row>
    <row r="28216" spans="1:5">
      <c r="A28216" s="94" t="s">
        <v>55197</v>
      </c>
      <c r="B28216" s="94" t="s">
        <v>28059</v>
      </c>
      <c r="C28216" s="94">
        <v>126250</v>
      </c>
      <c r="D28216" s="95" t="s">
        <v>8061</v>
      </c>
      <c r="E28216" t="s">
        <v>54707</v>
      </c>
    </row>
    <row r="28217" spans="1:5">
      <c r="A28217" s="94" t="s">
        <v>55197</v>
      </c>
      <c r="B28217" s="94" t="s">
        <v>29351</v>
      </c>
      <c r="C28217" s="94">
        <v>500241</v>
      </c>
      <c r="D28217" s="95" t="s">
        <v>29694</v>
      </c>
      <c r="E28217" t="s">
        <v>54753</v>
      </c>
    </row>
    <row r="28218" spans="1:5">
      <c r="A28218" s="94" t="s">
        <v>55197</v>
      </c>
      <c r="B28218" s="94" t="s">
        <v>29351</v>
      </c>
      <c r="C28218" s="94">
        <v>125562</v>
      </c>
      <c r="D28218" s="95" t="s">
        <v>29386</v>
      </c>
      <c r="E28218" t="s">
        <v>54753</v>
      </c>
    </row>
    <row r="28219" spans="1:5">
      <c r="A28219" s="94" t="s">
        <v>55197</v>
      </c>
      <c r="B28219" s="94" t="s">
        <v>28775</v>
      </c>
      <c r="C28219" s="94">
        <v>125226</v>
      </c>
      <c r="D28219" s="95" t="s">
        <v>29065</v>
      </c>
      <c r="E28219" t="s">
        <v>54743</v>
      </c>
    </row>
    <row r="28220" spans="1:5">
      <c r="A28220" s="94" t="s">
        <v>55197</v>
      </c>
      <c r="B28220" s="94" t="s">
        <v>28775</v>
      </c>
      <c r="C28220" s="94">
        <v>125506</v>
      </c>
      <c r="D28220" s="95" t="s">
        <v>21452</v>
      </c>
      <c r="E28220" t="s">
        <v>54752</v>
      </c>
    </row>
    <row r="28221" spans="1:5">
      <c r="A28221" s="94" t="s">
        <v>55197</v>
      </c>
      <c r="B28221" s="94" t="s">
        <v>29351</v>
      </c>
      <c r="C28221" s="94">
        <v>125533</v>
      </c>
      <c r="D28221" s="95" t="s">
        <v>21452</v>
      </c>
      <c r="E28221" t="s">
        <v>53905</v>
      </c>
    </row>
    <row r="28222" spans="1:5">
      <c r="A28222" s="94" t="s">
        <v>55197</v>
      </c>
      <c r="B28222" s="94" t="s">
        <v>29351</v>
      </c>
      <c r="C28222" s="94">
        <v>125780</v>
      </c>
      <c r="D28222" s="95" t="s">
        <v>29541</v>
      </c>
      <c r="E28222" t="s">
        <v>54762</v>
      </c>
    </row>
    <row r="28223" spans="1:5">
      <c r="A28223" s="94" t="s">
        <v>55197</v>
      </c>
      <c r="B28223" s="94" t="s">
        <v>28257</v>
      </c>
      <c r="C28223" s="94">
        <v>124806</v>
      </c>
      <c r="D28223" s="95" t="s">
        <v>27437</v>
      </c>
      <c r="E28223" t="s">
        <v>54727</v>
      </c>
    </row>
    <row r="28224" spans="1:5">
      <c r="A28224" s="94" t="s">
        <v>55197</v>
      </c>
      <c r="B28224" s="94" t="s">
        <v>27839</v>
      </c>
      <c r="C28224" s="94">
        <v>125944</v>
      </c>
      <c r="D28224" s="95" t="s">
        <v>11854</v>
      </c>
      <c r="E28224" t="s">
        <v>54703</v>
      </c>
    </row>
    <row r="28225" spans="1:5">
      <c r="A28225" s="94" t="s">
        <v>55197</v>
      </c>
      <c r="B28225" s="94" t="s">
        <v>28059</v>
      </c>
      <c r="C28225" s="94">
        <v>126150</v>
      </c>
      <c r="D28225" s="95" t="s">
        <v>18003</v>
      </c>
      <c r="E28225" t="s">
        <v>54707</v>
      </c>
    </row>
    <row r="28226" spans="1:5">
      <c r="A28226" s="94" t="s">
        <v>55197</v>
      </c>
      <c r="B28226" s="94" t="s">
        <v>28059</v>
      </c>
      <c r="C28226" s="94">
        <v>409080</v>
      </c>
      <c r="D28226" s="95" t="s">
        <v>28238</v>
      </c>
      <c r="E28226" t="s">
        <v>54707</v>
      </c>
    </row>
    <row r="28227" spans="1:5">
      <c r="A28227" s="94" t="s">
        <v>55197</v>
      </c>
      <c r="B28227" s="94" t="s">
        <v>28059</v>
      </c>
      <c r="C28227" s="94">
        <v>126228</v>
      </c>
      <c r="D28227" s="95" t="s">
        <v>28167</v>
      </c>
      <c r="E28227" t="s">
        <v>54707</v>
      </c>
    </row>
    <row r="28228" spans="1:5">
      <c r="A28228" s="94" t="s">
        <v>55197</v>
      </c>
      <c r="B28228" s="94" t="s">
        <v>28059</v>
      </c>
      <c r="C28228" s="94">
        <v>126251</v>
      </c>
      <c r="D28228" s="95" t="s">
        <v>28187</v>
      </c>
      <c r="E28228" t="s">
        <v>54707</v>
      </c>
    </row>
    <row r="28229" spans="1:5">
      <c r="A28229" s="94" t="s">
        <v>55197</v>
      </c>
      <c r="B28229" s="94" t="s">
        <v>28059</v>
      </c>
      <c r="C28229" s="94">
        <v>126194</v>
      </c>
      <c r="D28229" s="95" t="s">
        <v>28137</v>
      </c>
      <c r="E28229" t="s">
        <v>54707</v>
      </c>
    </row>
    <row r="28230" spans="1:5">
      <c r="A28230" s="94" t="s">
        <v>55197</v>
      </c>
      <c r="B28230" s="94" t="s">
        <v>29351</v>
      </c>
      <c r="C28230" s="94">
        <v>125854</v>
      </c>
      <c r="D28230" s="95" t="s">
        <v>29594</v>
      </c>
      <c r="E28230" t="s">
        <v>54765</v>
      </c>
    </row>
    <row r="28231" spans="1:5">
      <c r="A28231" s="94" t="s">
        <v>55197</v>
      </c>
      <c r="B28231" s="94" t="s">
        <v>28257</v>
      </c>
      <c r="C28231" s="94">
        <v>124272</v>
      </c>
      <c r="D28231" s="95" t="s">
        <v>28265</v>
      </c>
      <c r="E28231" t="s">
        <v>54708</v>
      </c>
    </row>
    <row r="28232" spans="1:5">
      <c r="A28232" s="94" t="s">
        <v>55197</v>
      </c>
      <c r="B28232" s="94" t="s">
        <v>28257</v>
      </c>
      <c r="C28232" s="94">
        <v>124339</v>
      </c>
      <c r="D28232" s="95" t="s">
        <v>28315</v>
      </c>
      <c r="E28232" t="s">
        <v>54711</v>
      </c>
    </row>
    <row r="28233" spans="1:5">
      <c r="A28233" s="94" t="s">
        <v>55197</v>
      </c>
      <c r="B28233" s="94" t="s">
        <v>28257</v>
      </c>
      <c r="C28233" s="94">
        <v>124624</v>
      </c>
      <c r="D28233" s="95" t="s">
        <v>28532</v>
      </c>
      <c r="E28233" t="s">
        <v>54722</v>
      </c>
    </row>
    <row r="28234" spans="1:5">
      <c r="A28234" s="94" t="s">
        <v>55197</v>
      </c>
      <c r="B28234" s="94" t="s">
        <v>29351</v>
      </c>
      <c r="C28234" s="94">
        <v>125727</v>
      </c>
      <c r="D28234" s="95" t="s">
        <v>29509</v>
      </c>
      <c r="E28234" t="s">
        <v>54760</v>
      </c>
    </row>
    <row r="28235" spans="1:5">
      <c r="A28235" s="94" t="s">
        <v>55197</v>
      </c>
      <c r="B28235" s="94" t="s">
        <v>29351</v>
      </c>
      <c r="C28235" s="94">
        <v>125748</v>
      </c>
      <c r="D28235" s="95" t="s">
        <v>29509</v>
      </c>
      <c r="E28235" t="s">
        <v>54761</v>
      </c>
    </row>
    <row r="28236" spans="1:5">
      <c r="A28236" s="94" t="s">
        <v>55197</v>
      </c>
      <c r="B28236" s="94" t="s">
        <v>29351</v>
      </c>
      <c r="C28236" s="94">
        <v>125781</v>
      </c>
      <c r="D28236" s="95" t="s">
        <v>29542</v>
      </c>
      <c r="E28236" t="s">
        <v>54762</v>
      </c>
    </row>
    <row r="28237" spans="1:5">
      <c r="A28237" s="94" t="s">
        <v>55197</v>
      </c>
      <c r="B28237" s="94" t="s">
        <v>28775</v>
      </c>
      <c r="C28237" s="94">
        <v>125416</v>
      </c>
      <c r="D28237" s="95" t="s">
        <v>29200</v>
      </c>
      <c r="E28237" t="s">
        <v>54748</v>
      </c>
    </row>
    <row r="28238" spans="1:5">
      <c r="A28238" s="94" t="s">
        <v>55197</v>
      </c>
      <c r="B28238" s="94" t="s">
        <v>28775</v>
      </c>
      <c r="C28238" s="94">
        <v>125443</v>
      </c>
      <c r="D28238" s="95" t="s">
        <v>29221</v>
      </c>
      <c r="E28238" t="s">
        <v>54749</v>
      </c>
    </row>
    <row r="28239" spans="1:5">
      <c r="A28239" s="94" t="s">
        <v>55197</v>
      </c>
      <c r="B28239" s="94" t="s">
        <v>28775</v>
      </c>
      <c r="C28239" s="94">
        <v>196024</v>
      </c>
      <c r="D28239" s="95" t="s">
        <v>29286</v>
      </c>
      <c r="E28239" t="s">
        <v>54749</v>
      </c>
    </row>
    <row r="28240" spans="1:5">
      <c r="A28240" s="94" t="s">
        <v>55197</v>
      </c>
      <c r="B28240" s="94" t="s">
        <v>28775</v>
      </c>
      <c r="C28240" s="94">
        <v>404866</v>
      </c>
      <c r="D28240" s="95" t="s">
        <v>29320</v>
      </c>
      <c r="E28240" t="s">
        <v>54749</v>
      </c>
    </row>
    <row r="28241" spans="1:5">
      <c r="A28241" s="94" t="s">
        <v>55197</v>
      </c>
      <c r="B28241" s="94" t="s">
        <v>28257</v>
      </c>
      <c r="C28241" s="94">
        <v>124340</v>
      </c>
      <c r="D28241" s="95" t="s">
        <v>28316</v>
      </c>
      <c r="E28241" t="s">
        <v>54711</v>
      </c>
    </row>
    <row r="28242" spans="1:5">
      <c r="A28242" s="94" t="s">
        <v>55197</v>
      </c>
      <c r="B28242" s="94" t="s">
        <v>29351</v>
      </c>
      <c r="C28242" s="94">
        <v>125660</v>
      </c>
      <c r="D28242" s="95" t="s">
        <v>29464</v>
      </c>
      <c r="E28242" t="s">
        <v>54757</v>
      </c>
    </row>
    <row r="28243" spans="1:5">
      <c r="A28243" s="94" t="s">
        <v>55197</v>
      </c>
      <c r="B28243" s="94" t="s">
        <v>27839</v>
      </c>
      <c r="C28243" s="94">
        <v>125920</v>
      </c>
      <c r="D28243" s="95" t="s">
        <v>27845</v>
      </c>
      <c r="E28243" t="s">
        <v>54703</v>
      </c>
    </row>
    <row r="28244" spans="1:5">
      <c r="A28244" s="94" t="s">
        <v>55197</v>
      </c>
      <c r="B28244" s="94" t="s">
        <v>28059</v>
      </c>
      <c r="C28244" s="94">
        <v>126252</v>
      </c>
      <c r="D28244" s="95" t="s">
        <v>27845</v>
      </c>
      <c r="E28244" t="s">
        <v>54707</v>
      </c>
    </row>
    <row r="28245" spans="1:5">
      <c r="A28245" s="94" t="s">
        <v>55197</v>
      </c>
      <c r="B28245" s="94" t="s">
        <v>27932</v>
      </c>
      <c r="C28245" s="94">
        <v>126026</v>
      </c>
      <c r="D28245" s="95" t="s">
        <v>27958</v>
      </c>
      <c r="E28245" t="s">
        <v>54705</v>
      </c>
    </row>
    <row r="28246" spans="1:5">
      <c r="A28246" s="94" t="s">
        <v>55197</v>
      </c>
      <c r="B28246" s="94" t="s">
        <v>29351</v>
      </c>
      <c r="C28246" s="94">
        <v>125534</v>
      </c>
      <c r="D28246" s="95" t="s">
        <v>27958</v>
      </c>
      <c r="E28246" t="s">
        <v>53905</v>
      </c>
    </row>
    <row r="28247" spans="1:5">
      <c r="A28247" s="94" t="s">
        <v>55197</v>
      </c>
      <c r="B28247" s="94" t="s">
        <v>28257</v>
      </c>
      <c r="C28247" s="94">
        <v>124862</v>
      </c>
      <c r="D28247" s="95" t="s">
        <v>28694</v>
      </c>
      <c r="E28247" t="s">
        <v>54730</v>
      </c>
    </row>
    <row r="28248" spans="1:5">
      <c r="A28248" s="94" t="s">
        <v>55197</v>
      </c>
      <c r="B28248" s="94" t="s">
        <v>28257</v>
      </c>
      <c r="C28248" s="94">
        <v>500808</v>
      </c>
      <c r="D28248" s="95" t="s">
        <v>28774</v>
      </c>
      <c r="E28248" t="s">
        <v>54730</v>
      </c>
    </row>
    <row r="28249" spans="1:5">
      <c r="A28249" s="94" t="s">
        <v>55197</v>
      </c>
      <c r="B28249" s="94" t="s">
        <v>29351</v>
      </c>
      <c r="C28249" s="94">
        <v>125661</v>
      </c>
      <c r="D28249" s="95" t="s">
        <v>29465</v>
      </c>
      <c r="E28249" t="s">
        <v>54757</v>
      </c>
    </row>
    <row r="28250" spans="1:5">
      <c r="A28250" s="94" t="s">
        <v>55197</v>
      </c>
      <c r="B28250" s="94" t="s">
        <v>28775</v>
      </c>
      <c r="C28250" s="94">
        <v>125058</v>
      </c>
      <c r="D28250" s="95" t="s">
        <v>28925</v>
      </c>
      <c r="E28250" t="s">
        <v>54735</v>
      </c>
    </row>
    <row r="28251" spans="1:5">
      <c r="A28251" s="94" t="s">
        <v>55197</v>
      </c>
      <c r="B28251" s="94" t="s">
        <v>28257</v>
      </c>
      <c r="C28251" s="94">
        <v>195544</v>
      </c>
      <c r="D28251" s="95" t="s">
        <v>28729</v>
      </c>
      <c r="E28251" t="s">
        <v>54708</v>
      </c>
    </row>
    <row r="28252" spans="1:5">
      <c r="A28252" s="94" t="s">
        <v>55197</v>
      </c>
      <c r="B28252" s="94" t="s">
        <v>28257</v>
      </c>
      <c r="C28252" s="94">
        <v>124506</v>
      </c>
      <c r="D28252" s="94" t="s">
        <v>28436</v>
      </c>
      <c r="E28252" t="s">
        <v>54717</v>
      </c>
    </row>
    <row r="28253" spans="1:5">
      <c r="A28253" s="94" t="s">
        <v>55197</v>
      </c>
      <c r="B28253" s="94" t="s">
        <v>28775</v>
      </c>
      <c r="C28253" s="94">
        <v>125374</v>
      </c>
      <c r="D28253" s="95" t="s">
        <v>29177</v>
      </c>
      <c r="E28253" t="s">
        <v>53931</v>
      </c>
    </row>
    <row r="28254" spans="1:5">
      <c r="A28254" s="94" t="s">
        <v>55197</v>
      </c>
      <c r="B28254" s="94" t="s">
        <v>29351</v>
      </c>
      <c r="C28254" s="94">
        <v>125682</v>
      </c>
      <c r="D28254" s="95" t="s">
        <v>29480</v>
      </c>
      <c r="E28254" t="s">
        <v>54758</v>
      </c>
    </row>
    <row r="28255" spans="1:5">
      <c r="A28255" s="94" t="s">
        <v>55197</v>
      </c>
      <c r="B28255" s="94" t="s">
        <v>28257</v>
      </c>
      <c r="C28255" s="94">
        <v>124736</v>
      </c>
      <c r="D28255" s="95" t="s">
        <v>28609</v>
      </c>
      <c r="E28255" t="s">
        <v>54725</v>
      </c>
    </row>
    <row r="28256" spans="1:5">
      <c r="A28256" s="94" t="s">
        <v>55197</v>
      </c>
      <c r="B28256" s="94" t="s">
        <v>29351</v>
      </c>
      <c r="C28256" s="94">
        <v>125536</v>
      </c>
      <c r="D28256" s="95" t="s">
        <v>29369</v>
      </c>
      <c r="E28256" t="s">
        <v>53905</v>
      </c>
    </row>
    <row r="28257" spans="1:5">
      <c r="A28257" s="94" t="s">
        <v>55197</v>
      </c>
      <c r="B28257" s="94" t="s">
        <v>28257</v>
      </c>
      <c r="C28257" s="94">
        <v>124491</v>
      </c>
      <c r="D28257" s="95" t="s">
        <v>28422</v>
      </c>
      <c r="E28257" t="s">
        <v>54717</v>
      </c>
    </row>
    <row r="28258" spans="1:5">
      <c r="A28258" s="94" t="s">
        <v>55197</v>
      </c>
      <c r="B28258" s="94" t="s">
        <v>28257</v>
      </c>
      <c r="C28258" s="94">
        <v>124636</v>
      </c>
      <c r="D28258" s="95" t="s">
        <v>28541</v>
      </c>
      <c r="E28258" t="s">
        <v>54722</v>
      </c>
    </row>
    <row r="28259" spans="1:5">
      <c r="A28259" s="94" t="s">
        <v>55197</v>
      </c>
      <c r="B28259" s="94" t="s">
        <v>28257</v>
      </c>
      <c r="C28259" s="94">
        <v>124845</v>
      </c>
      <c r="D28259" s="95" t="s">
        <v>28685</v>
      </c>
      <c r="E28259" t="s">
        <v>54729</v>
      </c>
    </row>
    <row r="28260" spans="1:5">
      <c r="A28260" s="94" t="s">
        <v>55197</v>
      </c>
      <c r="B28260" s="94" t="s">
        <v>28257</v>
      </c>
      <c r="C28260" s="94">
        <v>195520</v>
      </c>
      <c r="D28260" s="95" t="s">
        <v>28709</v>
      </c>
      <c r="E28260" t="s">
        <v>54717</v>
      </c>
    </row>
    <row r="28261" spans="1:5">
      <c r="A28261" s="94" t="s">
        <v>55197</v>
      </c>
      <c r="B28261" s="94" t="s">
        <v>28775</v>
      </c>
      <c r="C28261" s="94">
        <v>125350</v>
      </c>
      <c r="D28261" s="95" t="s">
        <v>29157</v>
      </c>
      <c r="E28261" t="s">
        <v>53993</v>
      </c>
    </row>
    <row r="28262" spans="1:5">
      <c r="A28262" s="94" t="s">
        <v>55197</v>
      </c>
      <c r="B28262" s="94" t="s">
        <v>28257</v>
      </c>
      <c r="C28262" s="94">
        <v>124462</v>
      </c>
      <c r="D28262" s="95" t="s">
        <v>28402</v>
      </c>
      <c r="E28262" t="s">
        <v>54716</v>
      </c>
    </row>
    <row r="28263" spans="1:5">
      <c r="A28263" s="94" t="s">
        <v>55197</v>
      </c>
      <c r="B28263" s="94" t="s">
        <v>28775</v>
      </c>
      <c r="C28263" s="94">
        <v>125125</v>
      </c>
      <c r="D28263" s="95" t="s">
        <v>28982</v>
      </c>
      <c r="E28263" t="s">
        <v>54739</v>
      </c>
    </row>
    <row r="28264" spans="1:5">
      <c r="A28264" s="94" t="s">
        <v>55197</v>
      </c>
      <c r="B28264" s="94" t="s">
        <v>28775</v>
      </c>
      <c r="C28264" s="94">
        <v>124985</v>
      </c>
      <c r="D28264" s="95" t="s">
        <v>28869</v>
      </c>
      <c r="E28264" t="s">
        <v>54733</v>
      </c>
    </row>
    <row r="28265" spans="1:5">
      <c r="A28265" s="94" t="s">
        <v>55197</v>
      </c>
      <c r="B28265" s="94" t="s">
        <v>28059</v>
      </c>
      <c r="C28265" s="94">
        <v>126253</v>
      </c>
      <c r="D28265" s="95" t="s">
        <v>28188</v>
      </c>
      <c r="E28265" t="s">
        <v>54707</v>
      </c>
    </row>
    <row r="28266" spans="1:5">
      <c r="A28266" s="94" t="s">
        <v>55197</v>
      </c>
      <c r="B28266" s="94" t="s">
        <v>29351</v>
      </c>
      <c r="C28266" s="94">
        <v>125805</v>
      </c>
      <c r="D28266" s="95" t="s">
        <v>29559</v>
      </c>
      <c r="E28266" t="s">
        <v>54763</v>
      </c>
    </row>
    <row r="28267" spans="1:5">
      <c r="A28267" s="94" t="s">
        <v>55197</v>
      </c>
      <c r="B28267" s="94" t="s">
        <v>27991</v>
      </c>
      <c r="C28267" s="94">
        <v>126096</v>
      </c>
      <c r="D28267" s="95" t="s">
        <v>28035</v>
      </c>
      <c r="E28267" t="s">
        <v>54706</v>
      </c>
    </row>
    <row r="28268" spans="1:5">
      <c r="A28268" s="94" t="s">
        <v>55197</v>
      </c>
      <c r="B28268" s="94" t="s">
        <v>28775</v>
      </c>
      <c r="C28268" s="94">
        <v>125135</v>
      </c>
      <c r="D28268" s="95" t="s">
        <v>28991</v>
      </c>
      <c r="E28268" t="s">
        <v>54739</v>
      </c>
    </row>
    <row r="28269" spans="1:5">
      <c r="A28269" s="94" t="s">
        <v>55197</v>
      </c>
      <c r="B28269" s="94" t="s">
        <v>27991</v>
      </c>
      <c r="C28269" s="94">
        <v>126054</v>
      </c>
      <c r="D28269" s="95" t="s">
        <v>28002</v>
      </c>
      <c r="E28269" t="s">
        <v>54706</v>
      </c>
    </row>
    <row r="28270" spans="1:5">
      <c r="A28270" s="94" t="s">
        <v>55197</v>
      </c>
      <c r="B28270" s="94" t="s">
        <v>28775</v>
      </c>
      <c r="C28270" s="94">
        <v>196048</v>
      </c>
      <c r="D28270" s="95" t="s">
        <v>29309</v>
      </c>
      <c r="E28270" t="s">
        <v>54744</v>
      </c>
    </row>
    <row r="28271" spans="1:5">
      <c r="A28271" s="94" t="s">
        <v>55197</v>
      </c>
      <c r="B28271" s="94" t="s">
        <v>28775</v>
      </c>
      <c r="C28271" s="94">
        <v>125375</v>
      </c>
      <c r="D28271" s="95" t="s">
        <v>29178</v>
      </c>
      <c r="E28271" t="s">
        <v>53931</v>
      </c>
    </row>
    <row r="28272" spans="1:5">
      <c r="A28272" s="94" t="s">
        <v>55197</v>
      </c>
      <c r="B28272" s="94" t="s">
        <v>29351</v>
      </c>
      <c r="C28272" s="94">
        <v>125662</v>
      </c>
      <c r="D28272" s="95" t="s">
        <v>29466</v>
      </c>
      <c r="E28272" t="s">
        <v>54757</v>
      </c>
    </row>
    <row r="28273" spans="1:5">
      <c r="A28273" s="94" t="s">
        <v>55197</v>
      </c>
      <c r="B28273" s="94" t="s">
        <v>29351</v>
      </c>
      <c r="C28273" s="94">
        <v>196517</v>
      </c>
      <c r="D28273" s="95" t="s">
        <v>29644</v>
      </c>
      <c r="E28273" t="s">
        <v>54767</v>
      </c>
    </row>
    <row r="28274" spans="1:5">
      <c r="A28274" s="94" t="s">
        <v>55197</v>
      </c>
      <c r="B28274" s="94" t="s">
        <v>28257</v>
      </c>
      <c r="C28274" s="94">
        <v>124566</v>
      </c>
      <c r="D28274" s="95" t="s">
        <v>14319</v>
      </c>
      <c r="E28274" t="s">
        <v>54720</v>
      </c>
    </row>
    <row r="28275" spans="1:5">
      <c r="A28275" s="94" t="s">
        <v>55197</v>
      </c>
      <c r="B28275" s="94" t="s">
        <v>28059</v>
      </c>
      <c r="C28275" s="94">
        <v>404957</v>
      </c>
      <c r="D28275" s="95" t="s">
        <v>28230</v>
      </c>
      <c r="E28275" t="s">
        <v>54707</v>
      </c>
    </row>
    <row r="28276" spans="1:5">
      <c r="A28276" s="94" t="s">
        <v>55197</v>
      </c>
      <c r="B28276" s="94" t="s">
        <v>28059</v>
      </c>
      <c r="C28276" s="94">
        <v>126229</v>
      </c>
      <c r="D28276" s="95" t="s">
        <v>28168</v>
      </c>
      <c r="E28276" t="s">
        <v>54707</v>
      </c>
    </row>
    <row r="28277" spans="1:5">
      <c r="A28277" s="94" t="s">
        <v>55197</v>
      </c>
      <c r="B28277" s="94" t="s">
        <v>29351</v>
      </c>
      <c r="C28277" s="94">
        <v>404874</v>
      </c>
      <c r="D28277" s="95" t="s">
        <v>29657</v>
      </c>
      <c r="E28277" t="s">
        <v>54755</v>
      </c>
    </row>
    <row r="28278" spans="1:5">
      <c r="A28278" s="94" t="s">
        <v>55197</v>
      </c>
      <c r="B28278" s="94" t="s">
        <v>29351</v>
      </c>
      <c r="C28278" s="94">
        <v>456515</v>
      </c>
      <c r="D28278" s="95" t="s">
        <v>29679</v>
      </c>
      <c r="E28278" t="s">
        <v>54753</v>
      </c>
    </row>
    <row r="28279" spans="1:5">
      <c r="A28279" s="94" t="s">
        <v>55197</v>
      </c>
      <c r="B28279" s="94" t="s">
        <v>29351</v>
      </c>
      <c r="C28279" s="94">
        <v>125631</v>
      </c>
      <c r="D28279" s="95" t="s">
        <v>29439</v>
      </c>
      <c r="E28279" t="s">
        <v>54756</v>
      </c>
    </row>
    <row r="28280" spans="1:5">
      <c r="A28280" s="94" t="s">
        <v>55197</v>
      </c>
      <c r="B28280" s="94" t="s">
        <v>28257</v>
      </c>
      <c r="C28280" s="94">
        <v>124846</v>
      </c>
      <c r="D28280" s="95" t="s">
        <v>28686</v>
      </c>
      <c r="E28280" t="s">
        <v>54729</v>
      </c>
    </row>
    <row r="28281" spans="1:5">
      <c r="A28281" s="94" t="s">
        <v>55197</v>
      </c>
      <c r="B28281" s="94" t="s">
        <v>28257</v>
      </c>
      <c r="C28281" s="94">
        <v>124833</v>
      </c>
      <c r="D28281" s="95" t="s">
        <v>28674</v>
      </c>
      <c r="E28281" t="s">
        <v>54728</v>
      </c>
    </row>
    <row r="28282" spans="1:5">
      <c r="A28282" s="94" t="s">
        <v>55197</v>
      </c>
      <c r="B28282" s="94" t="s">
        <v>28775</v>
      </c>
      <c r="C28282" s="94">
        <v>125376</v>
      </c>
      <c r="D28282" s="95" t="s">
        <v>29179</v>
      </c>
      <c r="E28282" t="s">
        <v>53931</v>
      </c>
    </row>
    <row r="28283" spans="1:5">
      <c r="A28283" s="94" t="s">
        <v>55197</v>
      </c>
      <c r="B28283" s="94" t="s">
        <v>28775</v>
      </c>
      <c r="C28283" s="94">
        <v>125012</v>
      </c>
      <c r="D28283" s="95" t="s">
        <v>28892</v>
      </c>
      <c r="E28283" t="s">
        <v>54734</v>
      </c>
    </row>
    <row r="28284" spans="1:5">
      <c r="A28284" s="94" t="s">
        <v>55197</v>
      </c>
      <c r="B28284" s="94" t="s">
        <v>28059</v>
      </c>
      <c r="C28284" s="94">
        <v>126254</v>
      </c>
      <c r="D28284" s="95" t="s">
        <v>28189</v>
      </c>
      <c r="E28284" t="s">
        <v>54707</v>
      </c>
    </row>
    <row r="28285" spans="1:5">
      <c r="A28285" s="94" t="s">
        <v>55197</v>
      </c>
      <c r="B28285" s="94" t="s">
        <v>29351</v>
      </c>
      <c r="C28285" s="94">
        <v>125708</v>
      </c>
      <c r="D28285" s="95" t="s">
        <v>29498</v>
      </c>
      <c r="E28285" t="s">
        <v>54759</v>
      </c>
    </row>
    <row r="28286" spans="1:5">
      <c r="A28286" s="94" t="s">
        <v>55197</v>
      </c>
      <c r="B28286" s="94" t="s">
        <v>28059</v>
      </c>
      <c r="C28286" s="94">
        <v>126255</v>
      </c>
      <c r="D28286" s="95" t="s">
        <v>28190</v>
      </c>
      <c r="E28286" t="s">
        <v>54707</v>
      </c>
    </row>
    <row r="28287" spans="1:5">
      <c r="A28287" s="94" t="s">
        <v>55197</v>
      </c>
      <c r="B28287" s="94" t="s">
        <v>29351</v>
      </c>
      <c r="C28287" s="94">
        <v>125663</v>
      </c>
      <c r="D28287" s="95" t="s">
        <v>29467</v>
      </c>
      <c r="E28287" t="s">
        <v>54757</v>
      </c>
    </row>
    <row r="28288" spans="1:5">
      <c r="A28288" s="94" t="s">
        <v>55197</v>
      </c>
      <c r="B28288" s="94" t="s">
        <v>29351</v>
      </c>
      <c r="C28288" s="94">
        <v>125904</v>
      </c>
      <c r="D28288" s="95" t="s">
        <v>29628</v>
      </c>
      <c r="E28288" t="s">
        <v>54767</v>
      </c>
    </row>
    <row r="28289" spans="1:5">
      <c r="A28289" s="94" t="s">
        <v>55197</v>
      </c>
      <c r="B28289" s="94" t="s">
        <v>28775</v>
      </c>
      <c r="C28289" s="94">
        <v>125464</v>
      </c>
      <c r="D28289" s="95" t="s">
        <v>29241</v>
      </c>
      <c r="E28289" t="s">
        <v>54750</v>
      </c>
    </row>
    <row r="28290" spans="1:5">
      <c r="A28290" s="94" t="s">
        <v>55197</v>
      </c>
      <c r="B28290" s="94" t="s">
        <v>29351</v>
      </c>
      <c r="C28290" s="94">
        <v>125905</v>
      </c>
      <c r="D28290" s="95" t="s">
        <v>29629</v>
      </c>
      <c r="E28290" t="s">
        <v>54767</v>
      </c>
    </row>
    <row r="28291" spans="1:5">
      <c r="A28291" s="94" t="s">
        <v>55197</v>
      </c>
      <c r="B28291" s="94" t="s">
        <v>29351</v>
      </c>
      <c r="C28291" s="94">
        <v>125906</v>
      </c>
      <c r="D28291" s="95" t="s">
        <v>29630</v>
      </c>
      <c r="E28291" t="s">
        <v>54767</v>
      </c>
    </row>
    <row r="28292" spans="1:5">
      <c r="A28292" s="94" t="s">
        <v>55197</v>
      </c>
      <c r="B28292" s="94" t="s">
        <v>29351</v>
      </c>
      <c r="C28292" s="94">
        <v>125907</v>
      </c>
      <c r="D28292" s="95" t="s">
        <v>29631</v>
      </c>
      <c r="E28292" t="s">
        <v>54767</v>
      </c>
    </row>
    <row r="28293" spans="1:5">
      <c r="A28293" s="94" t="s">
        <v>55197</v>
      </c>
      <c r="B28293" s="94" t="s">
        <v>28059</v>
      </c>
      <c r="C28293" s="94">
        <v>126230</v>
      </c>
      <c r="D28293" s="95" t="s">
        <v>28169</v>
      </c>
      <c r="E28293" t="s">
        <v>54707</v>
      </c>
    </row>
    <row r="28294" spans="1:5">
      <c r="A28294" s="94" t="s">
        <v>55197</v>
      </c>
      <c r="B28294" s="94" t="s">
        <v>28059</v>
      </c>
      <c r="C28294" s="94">
        <v>126256</v>
      </c>
      <c r="D28294" s="95" t="s">
        <v>28191</v>
      </c>
      <c r="E28294" t="s">
        <v>54707</v>
      </c>
    </row>
    <row r="28295" spans="1:5">
      <c r="A28295" s="94" t="s">
        <v>55197</v>
      </c>
      <c r="B28295" s="94" t="s">
        <v>28775</v>
      </c>
      <c r="C28295" s="94">
        <v>125227</v>
      </c>
      <c r="D28295" s="95" t="s">
        <v>29066</v>
      </c>
      <c r="E28295" t="s">
        <v>54743</v>
      </c>
    </row>
    <row r="28296" spans="1:5">
      <c r="A28296" s="94" t="s">
        <v>55197</v>
      </c>
      <c r="B28296" s="94" t="s">
        <v>27991</v>
      </c>
      <c r="C28296" s="94">
        <v>126055</v>
      </c>
      <c r="D28296" s="95" t="s">
        <v>28003</v>
      </c>
      <c r="E28296" t="s">
        <v>54706</v>
      </c>
    </row>
    <row r="28297" spans="1:5">
      <c r="A28297" s="94" t="s">
        <v>55197</v>
      </c>
      <c r="B28297" s="94" t="s">
        <v>29351</v>
      </c>
      <c r="C28297" s="94">
        <v>125807</v>
      </c>
      <c r="D28297" s="95" t="s">
        <v>29561</v>
      </c>
      <c r="E28297" t="s">
        <v>54763</v>
      </c>
    </row>
    <row r="28298" spans="1:5">
      <c r="A28298" s="94" t="s">
        <v>55197</v>
      </c>
      <c r="B28298" s="94" t="s">
        <v>29351</v>
      </c>
      <c r="C28298" s="94">
        <v>125808</v>
      </c>
      <c r="D28298" s="95" t="s">
        <v>21260</v>
      </c>
      <c r="E28298" t="s">
        <v>54763</v>
      </c>
    </row>
    <row r="28299" spans="1:5">
      <c r="A28299" s="94" t="s">
        <v>55197</v>
      </c>
      <c r="B28299" s="94" t="s">
        <v>28257</v>
      </c>
      <c r="C28299" s="94">
        <v>124863</v>
      </c>
      <c r="D28299" s="95" t="s">
        <v>28695</v>
      </c>
      <c r="E28299" t="s">
        <v>54730</v>
      </c>
    </row>
    <row r="28300" spans="1:5">
      <c r="A28300" s="94" t="s">
        <v>55197</v>
      </c>
      <c r="B28300" s="94" t="s">
        <v>29351</v>
      </c>
      <c r="C28300" s="94">
        <v>125728</v>
      </c>
      <c r="D28300" s="95" t="s">
        <v>28695</v>
      </c>
      <c r="E28300" t="s">
        <v>54760</v>
      </c>
    </row>
    <row r="28301" spans="1:5">
      <c r="A28301" s="94" t="s">
        <v>55197</v>
      </c>
      <c r="B28301" s="94" t="s">
        <v>29351</v>
      </c>
      <c r="C28301" s="94">
        <v>125632</v>
      </c>
      <c r="D28301" s="95" t="s">
        <v>29440</v>
      </c>
      <c r="E28301" t="s">
        <v>54756</v>
      </c>
    </row>
    <row r="28302" spans="1:5">
      <c r="A28302" s="94" t="s">
        <v>55197</v>
      </c>
      <c r="B28302" s="94" t="s">
        <v>28257</v>
      </c>
      <c r="C28302" s="94">
        <v>124476</v>
      </c>
      <c r="D28302" s="95" t="s">
        <v>28409</v>
      </c>
      <c r="E28302" t="s">
        <v>54716</v>
      </c>
    </row>
    <row r="28303" spans="1:5">
      <c r="A28303" s="94" t="s">
        <v>55197</v>
      </c>
      <c r="B28303" s="94" t="s">
        <v>29351</v>
      </c>
      <c r="C28303" s="94">
        <v>125908</v>
      </c>
      <c r="D28303" s="95" t="s">
        <v>29632</v>
      </c>
      <c r="E28303" t="s">
        <v>54767</v>
      </c>
    </row>
    <row r="28304" spans="1:5">
      <c r="A28304" s="94" t="s">
        <v>55197</v>
      </c>
      <c r="B28304" s="94" t="s">
        <v>28775</v>
      </c>
      <c r="C28304" s="94">
        <v>125259</v>
      </c>
      <c r="D28304" s="95" t="s">
        <v>29095</v>
      </c>
      <c r="E28304" t="s">
        <v>54744</v>
      </c>
    </row>
    <row r="28305" spans="1:5">
      <c r="A28305" s="94" t="s">
        <v>55197</v>
      </c>
      <c r="B28305" s="94" t="s">
        <v>29351</v>
      </c>
      <c r="C28305" s="94">
        <v>125537</v>
      </c>
      <c r="D28305" s="95" t="s">
        <v>29370</v>
      </c>
      <c r="E28305" t="s">
        <v>53905</v>
      </c>
    </row>
    <row r="28306" spans="1:5">
      <c r="A28306" s="94" t="s">
        <v>55197</v>
      </c>
      <c r="B28306" s="94" t="s">
        <v>28775</v>
      </c>
      <c r="C28306" s="94">
        <v>125465</v>
      </c>
      <c r="D28306" s="95" t="s">
        <v>29242</v>
      </c>
      <c r="E28306" t="s">
        <v>54750</v>
      </c>
    </row>
    <row r="28307" spans="1:5">
      <c r="A28307" s="94" t="s">
        <v>55197</v>
      </c>
      <c r="B28307" s="94" t="s">
        <v>28775</v>
      </c>
      <c r="C28307" s="94">
        <v>404845</v>
      </c>
      <c r="D28307" s="95" t="s">
        <v>29313</v>
      </c>
      <c r="E28307" t="s">
        <v>54735</v>
      </c>
    </row>
    <row r="28308" spans="1:5">
      <c r="A28308" s="94" t="s">
        <v>55197</v>
      </c>
      <c r="B28308" s="94" t="s">
        <v>29351</v>
      </c>
      <c r="C28308" s="94">
        <v>125664</v>
      </c>
      <c r="D28308" s="95" t="s">
        <v>29468</v>
      </c>
      <c r="E28308" t="s">
        <v>54757</v>
      </c>
    </row>
    <row r="28309" spans="1:5">
      <c r="A28309" s="94" t="s">
        <v>55197</v>
      </c>
      <c r="B28309" s="94" t="s">
        <v>29351</v>
      </c>
      <c r="C28309" s="94">
        <v>125652</v>
      </c>
      <c r="D28309" s="95" t="s">
        <v>29456</v>
      </c>
      <c r="E28309" t="s">
        <v>54757</v>
      </c>
    </row>
    <row r="28310" spans="1:5">
      <c r="A28310" s="94" t="s">
        <v>55197</v>
      </c>
      <c r="B28310" s="94" t="s">
        <v>29351</v>
      </c>
      <c r="C28310" s="94">
        <v>196510</v>
      </c>
      <c r="D28310" s="95" t="s">
        <v>29640</v>
      </c>
      <c r="E28310" t="s">
        <v>54757</v>
      </c>
    </row>
    <row r="28311" spans="1:5">
      <c r="A28311" s="94" t="s">
        <v>55197</v>
      </c>
      <c r="B28311" s="94" t="s">
        <v>28775</v>
      </c>
      <c r="C28311" s="94">
        <v>125013</v>
      </c>
      <c r="D28311" s="95" t="s">
        <v>18628</v>
      </c>
      <c r="E28311" t="s">
        <v>54734</v>
      </c>
    </row>
    <row r="28312" spans="1:5">
      <c r="A28312" s="94" t="s">
        <v>55197</v>
      </c>
      <c r="B28312" s="94" t="s">
        <v>28257</v>
      </c>
      <c r="C28312" s="94">
        <v>124673</v>
      </c>
      <c r="D28312" s="95" t="s">
        <v>17138</v>
      </c>
      <c r="E28312" t="s">
        <v>54723</v>
      </c>
    </row>
    <row r="28313" spans="1:5">
      <c r="A28313" s="94" t="s">
        <v>55197</v>
      </c>
      <c r="B28313" s="94" t="s">
        <v>28257</v>
      </c>
      <c r="C28313" s="94">
        <v>124807</v>
      </c>
      <c r="D28313" s="95" t="s">
        <v>28654</v>
      </c>
      <c r="E28313" t="s">
        <v>54727</v>
      </c>
    </row>
    <row r="28314" spans="1:5">
      <c r="A28314" s="94" t="s">
        <v>55197</v>
      </c>
      <c r="B28314" s="94" t="s">
        <v>28257</v>
      </c>
      <c r="C28314" s="94">
        <v>124567</v>
      </c>
      <c r="D28314" s="95" t="s">
        <v>19360</v>
      </c>
      <c r="E28314" t="s">
        <v>54720</v>
      </c>
    </row>
    <row r="28315" spans="1:5">
      <c r="A28315" s="94" t="s">
        <v>55197</v>
      </c>
      <c r="B28315" s="94" t="s">
        <v>28059</v>
      </c>
      <c r="C28315" s="94">
        <v>126257</v>
      </c>
      <c r="D28315" s="95" t="s">
        <v>28192</v>
      </c>
      <c r="E28315" t="s">
        <v>54707</v>
      </c>
    </row>
    <row r="28316" spans="1:5">
      <c r="A28316" s="94" t="s">
        <v>55197</v>
      </c>
      <c r="B28316" s="94" t="s">
        <v>28775</v>
      </c>
      <c r="C28316" s="94">
        <v>124955</v>
      </c>
      <c r="D28316" s="95" t="s">
        <v>28842</v>
      </c>
      <c r="E28316" t="s">
        <v>54732</v>
      </c>
    </row>
    <row r="28317" spans="1:5">
      <c r="A28317" s="94" t="s">
        <v>55197</v>
      </c>
      <c r="B28317" s="94" t="s">
        <v>28257</v>
      </c>
      <c r="C28317" s="94">
        <v>124544</v>
      </c>
      <c r="D28317" s="95" t="s">
        <v>28468</v>
      </c>
      <c r="E28317" t="s">
        <v>54719</v>
      </c>
    </row>
    <row r="28318" spans="1:5">
      <c r="A28318" s="94" t="s">
        <v>55197</v>
      </c>
      <c r="B28318" s="94" t="s">
        <v>28257</v>
      </c>
      <c r="C28318" s="94">
        <v>124520</v>
      </c>
      <c r="D28318" s="95" t="s">
        <v>28447</v>
      </c>
      <c r="E28318" t="s">
        <v>54718</v>
      </c>
    </row>
    <row r="28319" spans="1:5">
      <c r="A28319" s="94" t="s">
        <v>55197</v>
      </c>
      <c r="B28319" s="94" t="s">
        <v>28775</v>
      </c>
      <c r="C28319" s="94">
        <v>124956</v>
      </c>
      <c r="D28319" s="95" t="s">
        <v>28843</v>
      </c>
      <c r="E28319" t="s">
        <v>54732</v>
      </c>
    </row>
    <row r="28320" spans="1:5">
      <c r="A28320" s="94" t="s">
        <v>55197</v>
      </c>
      <c r="B28320" s="94" t="s">
        <v>28257</v>
      </c>
      <c r="C28320" s="94">
        <v>124444</v>
      </c>
      <c r="D28320" s="95" t="s">
        <v>12115</v>
      </c>
      <c r="E28320" t="s">
        <v>54715</v>
      </c>
    </row>
    <row r="28321" spans="1:5">
      <c r="A28321" s="94" t="s">
        <v>55197</v>
      </c>
      <c r="B28321" s="94" t="s">
        <v>28257</v>
      </c>
      <c r="C28321" s="94">
        <v>124653</v>
      </c>
      <c r="D28321" s="95" t="s">
        <v>28553</v>
      </c>
      <c r="E28321" t="s">
        <v>54723</v>
      </c>
    </row>
    <row r="28322" spans="1:5">
      <c r="A28322" s="94" t="s">
        <v>55197</v>
      </c>
      <c r="B28322" s="94" t="s">
        <v>28257</v>
      </c>
      <c r="C28322" s="94">
        <v>124864</v>
      </c>
      <c r="D28322" s="95" t="s">
        <v>28696</v>
      </c>
      <c r="E28322" t="s">
        <v>54730</v>
      </c>
    </row>
    <row r="28323" spans="1:5">
      <c r="A28323" s="94" t="s">
        <v>55197</v>
      </c>
      <c r="B28323" s="94" t="s">
        <v>28775</v>
      </c>
      <c r="C28323" s="94">
        <v>125175</v>
      </c>
      <c r="D28323" s="95" t="s">
        <v>29023</v>
      </c>
      <c r="E28323" t="s">
        <v>54741</v>
      </c>
    </row>
    <row r="28324" spans="1:5">
      <c r="A28324" s="94" t="s">
        <v>55197</v>
      </c>
      <c r="B28324" s="94" t="s">
        <v>29351</v>
      </c>
      <c r="C28324" s="94">
        <v>125588</v>
      </c>
      <c r="D28324" s="95" t="s">
        <v>29405</v>
      </c>
      <c r="E28324" t="s">
        <v>54754</v>
      </c>
    </row>
    <row r="28325" spans="1:5">
      <c r="A28325" s="94" t="s">
        <v>55197</v>
      </c>
      <c r="B28325" s="94" t="s">
        <v>28775</v>
      </c>
      <c r="C28325" s="94">
        <v>125484</v>
      </c>
      <c r="D28325" s="95" t="s">
        <v>29253</v>
      </c>
      <c r="E28325" t="s">
        <v>54751</v>
      </c>
    </row>
    <row r="28326" spans="1:5">
      <c r="A28326" s="94" t="s">
        <v>55197</v>
      </c>
      <c r="B28326" s="94" t="s">
        <v>28257</v>
      </c>
      <c r="C28326" s="94">
        <v>124445</v>
      </c>
      <c r="D28326" s="95" t="s">
        <v>28392</v>
      </c>
      <c r="E28326" t="s">
        <v>54715</v>
      </c>
    </row>
    <row r="28327" spans="1:5">
      <c r="A28327" s="94" t="s">
        <v>55197</v>
      </c>
      <c r="B28327" s="94" t="s">
        <v>28257</v>
      </c>
      <c r="C28327" s="94">
        <v>124320</v>
      </c>
      <c r="D28327" s="95" t="s">
        <v>28301</v>
      </c>
      <c r="E28327" t="s">
        <v>54710</v>
      </c>
    </row>
    <row r="28328" spans="1:5">
      <c r="A28328" s="94" t="s">
        <v>55197</v>
      </c>
      <c r="B28328" s="94" t="s">
        <v>29351</v>
      </c>
      <c r="C28328" s="94">
        <v>125729</v>
      </c>
      <c r="D28328" s="95" t="s">
        <v>28301</v>
      </c>
      <c r="E28328" t="s">
        <v>54760</v>
      </c>
    </row>
    <row r="28329" spans="1:5">
      <c r="A28329" s="94" t="s">
        <v>55197</v>
      </c>
      <c r="B28329" s="94" t="s">
        <v>28775</v>
      </c>
      <c r="C28329" s="94">
        <v>124957</v>
      </c>
      <c r="D28329" s="95" t="s">
        <v>28844</v>
      </c>
      <c r="E28329" t="s">
        <v>54732</v>
      </c>
    </row>
    <row r="28330" spans="1:5">
      <c r="A28330" s="94" t="s">
        <v>55197</v>
      </c>
      <c r="B28330" s="94" t="s">
        <v>28775</v>
      </c>
      <c r="C28330" s="94">
        <v>125176</v>
      </c>
      <c r="D28330" s="95" t="s">
        <v>29024</v>
      </c>
      <c r="E28330" t="s">
        <v>54741</v>
      </c>
    </row>
    <row r="28331" spans="1:5">
      <c r="A28331" s="94" t="s">
        <v>55197</v>
      </c>
      <c r="B28331" s="94" t="s">
        <v>29351</v>
      </c>
      <c r="C28331" s="94">
        <v>456516</v>
      </c>
      <c r="D28331" s="95" t="s">
        <v>29680</v>
      </c>
      <c r="E28331" t="s">
        <v>54766</v>
      </c>
    </row>
    <row r="28332" spans="1:5">
      <c r="A28332" s="94" t="s">
        <v>55197</v>
      </c>
      <c r="B28332" s="94" t="s">
        <v>29351</v>
      </c>
      <c r="C28332" s="94">
        <v>125882</v>
      </c>
      <c r="D28332" s="95" t="s">
        <v>29611</v>
      </c>
      <c r="E28332" t="s">
        <v>54766</v>
      </c>
    </row>
    <row r="28333" spans="1:5">
      <c r="A28333" s="94" t="s">
        <v>55197</v>
      </c>
      <c r="B28333" s="94" t="s">
        <v>29351</v>
      </c>
      <c r="C28333" s="94">
        <v>408695</v>
      </c>
      <c r="D28333" s="95" t="s">
        <v>29668</v>
      </c>
      <c r="E28333" t="s">
        <v>54766</v>
      </c>
    </row>
    <row r="28334" spans="1:5">
      <c r="A28334" s="94" t="s">
        <v>55197</v>
      </c>
      <c r="B28334" s="94" t="s">
        <v>29351</v>
      </c>
      <c r="C28334" s="94">
        <v>196522</v>
      </c>
      <c r="D28334" s="95" t="s">
        <v>29649</v>
      </c>
      <c r="E28334" t="s">
        <v>54766</v>
      </c>
    </row>
    <row r="28335" spans="1:5">
      <c r="A28335" s="94" t="s">
        <v>55197</v>
      </c>
      <c r="B28335" s="94" t="s">
        <v>29351</v>
      </c>
      <c r="C28335" s="94">
        <v>125883</v>
      </c>
      <c r="D28335" s="95" t="s">
        <v>29612</v>
      </c>
      <c r="E28335" t="s">
        <v>54766</v>
      </c>
    </row>
    <row r="28336" spans="1:5">
      <c r="A28336" s="94" t="s">
        <v>55197</v>
      </c>
      <c r="B28336" s="94" t="s">
        <v>28257</v>
      </c>
      <c r="C28336" s="94">
        <v>124808</v>
      </c>
      <c r="D28336" s="95" t="s">
        <v>28655</v>
      </c>
      <c r="E28336" t="s">
        <v>54727</v>
      </c>
    </row>
    <row r="28337" spans="1:5">
      <c r="A28337" s="94" t="s">
        <v>55197</v>
      </c>
      <c r="B28337" s="94" t="s">
        <v>28775</v>
      </c>
      <c r="C28337" s="94">
        <v>125149</v>
      </c>
      <c r="D28337" s="95" t="s">
        <v>29003</v>
      </c>
      <c r="E28337" t="s">
        <v>54740</v>
      </c>
    </row>
    <row r="28338" spans="1:5">
      <c r="A28338" s="94" t="s">
        <v>55197</v>
      </c>
      <c r="B28338" s="94" t="s">
        <v>28059</v>
      </c>
      <c r="C28338" s="94">
        <v>126195</v>
      </c>
      <c r="D28338" s="95" t="s">
        <v>28138</v>
      </c>
      <c r="E28338" t="s">
        <v>54707</v>
      </c>
    </row>
    <row r="28339" spans="1:5">
      <c r="A28339" s="94" t="s">
        <v>55197</v>
      </c>
      <c r="B28339" s="94" t="s">
        <v>27991</v>
      </c>
      <c r="C28339" s="94">
        <v>126048</v>
      </c>
      <c r="D28339" s="95" t="s">
        <v>27998</v>
      </c>
      <c r="E28339" t="s">
        <v>54706</v>
      </c>
    </row>
    <row r="28340" spans="1:5">
      <c r="A28340" s="94" t="s">
        <v>55197</v>
      </c>
      <c r="B28340" s="94" t="s">
        <v>29351</v>
      </c>
      <c r="C28340" s="94">
        <v>125633</v>
      </c>
      <c r="D28340" s="95" t="s">
        <v>29441</v>
      </c>
      <c r="E28340" t="s">
        <v>54756</v>
      </c>
    </row>
    <row r="28341" spans="1:5">
      <c r="A28341" s="94" t="s">
        <v>55197</v>
      </c>
      <c r="B28341" s="94" t="s">
        <v>28775</v>
      </c>
      <c r="C28341" s="94">
        <v>125305</v>
      </c>
      <c r="D28341" s="95" t="s">
        <v>29130</v>
      </c>
      <c r="E28341" t="s">
        <v>54167</v>
      </c>
    </row>
    <row r="28342" spans="1:5">
      <c r="A28342" s="94" t="s">
        <v>55197</v>
      </c>
      <c r="B28342" s="94" t="s">
        <v>28775</v>
      </c>
      <c r="C28342" s="94">
        <v>124904</v>
      </c>
      <c r="D28342" s="95" t="s">
        <v>28806</v>
      </c>
      <c r="E28342" t="s">
        <v>53907</v>
      </c>
    </row>
    <row r="28343" spans="1:5">
      <c r="A28343" s="94" t="s">
        <v>55197</v>
      </c>
      <c r="B28343" s="94" t="s">
        <v>28257</v>
      </c>
      <c r="C28343" s="94">
        <v>124545</v>
      </c>
      <c r="D28343" s="95" t="s">
        <v>28469</v>
      </c>
      <c r="E28343" t="s">
        <v>54719</v>
      </c>
    </row>
    <row r="28344" spans="1:5">
      <c r="A28344" s="94" t="s">
        <v>55197</v>
      </c>
      <c r="B28344" s="94" t="s">
        <v>28257</v>
      </c>
      <c r="C28344" s="94">
        <v>124546</v>
      </c>
      <c r="D28344" s="95" t="s">
        <v>28470</v>
      </c>
      <c r="E28344" t="s">
        <v>54719</v>
      </c>
    </row>
    <row r="28345" spans="1:5">
      <c r="A28345" s="94" t="s">
        <v>55197</v>
      </c>
      <c r="B28345" s="94" t="s">
        <v>27875</v>
      </c>
      <c r="C28345" s="94">
        <v>125978</v>
      </c>
      <c r="D28345" s="95" t="s">
        <v>24490</v>
      </c>
      <c r="E28345" t="s">
        <v>54704</v>
      </c>
    </row>
    <row r="28346" spans="1:5">
      <c r="A28346" s="94" t="s">
        <v>55197</v>
      </c>
      <c r="B28346" s="94" t="s">
        <v>28257</v>
      </c>
      <c r="C28346" s="94">
        <v>124865</v>
      </c>
      <c r="D28346" s="95" t="s">
        <v>28697</v>
      </c>
      <c r="E28346" t="s">
        <v>54730</v>
      </c>
    </row>
    <row r="28347" spans="1:5">
      <c r="A28347" s="94" t="s">
        <v>55197</v>
      </c>
      <c r="B28347" s="94" t="s">
        <v>28775</v>
      </c>
      <c r="C28347" s="94">
        <v>125150</v>
      </c>
      <c r="D28347" s="95" t="s">
        <v>17497</v>
      </c>
      <c r="E28347" t="s">
        <v>54740</v>
      </c>
    </row>
    <row r="28348" spans="1:5">
      <c r="A28348" s="94" t="s">
        <v>55197</v>
      </c>
      <c r="B28348" s="94" t="s">
        <v>28775</v>
      </c>
      <c r="C28348" s="94">
        <v>125014</v>
      </c>
      <c r="D28348" s="94" t="s">
        <v>28893</v>
      </c>
      <c r="E28348" t="s">
        <v>54734</v>
      </c>
    </row>
    <row r="28349" spans="1:5">
      <c r="A28349" s="94" t="s">
        <v>55197</v>
      </c>
      <c r="B28349" s="94" t="s">
        <v>28775</v>
      </c>
      <c r="C28349" s="94">
        <v>125377</v>
      </c>
      <c r="D28349" s="94" t="s">
        <v>29180</v>
      </c>
      <c r="E28349" t="s">
        <v>53931</v>
      </c>
    </row>
    <row r="28350" spans="1:5">
      <c r="A28350" s="94" t="s">
        <v>55197</v>
      </c>
      <c r="B28350" s="94" t="s">
        <v>28775</v>
      </c>
      <c r="C28350" s="94">
        <v>125208</v>
      </c>
      <c r="D28350" s="95" t="s">
        <v>29051</v>
      </c>
      <c r="E28350" t="s">
        <v>54742</v>
      </c>
    </row>
    <row r="28351" spans="1:5">
      <c r="A28351" s="94" t="s">
        <v>55197</v>
      </c>
      <c r="B28351" s="94" t="s">
        <v>27991</v>
      </c>
      <c r="C28351" s="94">
        <v>126067</v>
      </c>
      <c r="D28351" s="95" t="s">
        <v>28013</v>
      </c>
      <c r="E28351" t="s">
        <v>54706</v>
      </c>
    </row>
    <row r="28352" spans="1:5">
      <c r="A28352" s="94" t="s">
        <v>55197</v>
      </c>
      <c r="B28352" s="94" t="s">
        <v>28257</v>
      </c>
      <c r="C28352" s="94">
        <v>124654</v>
      </c>
      <c r="D28352" s="95" t="s">
        <v>15314</v>
      </c>
      <c r="E28352" t="s">
        <v>54723</v>
      </c>
    </row>
    <row r="28353" spans="1:5">
      <c r="A28353" s="94" t="s">
        <v>55197</v>
      </c>
      <c r="B28353" s="94" t="s">
        <v>29351</v>
      </c>
      <c r="C28353" s="94">
        <v>125855</v>
      </c>
      <c r="D28353" s="95" t="s">
        <v>15314</v>
      </c>
      <c r="E28353" t="s">
        <v>54765</v>
      </c>
    </row>
    <row r="28354" spans="1:5">
      <c r="A28354" s="94" t="s">
        <v>55197</v>
      </c>
      <c r="B28354" s="94" t="s">
        <v>28775</v>
      </c>
      <c r="C28354" s="94">
        <v>125177</v>
      </c>
      <c r="D28354" s="95" t="s">
        <v>29025</v>
      </c>
      <c r="E28354" t="s">
        <v>54741</v>
      </c>
    </row>
    <row r="28355" spans="1:5">
      <c r="A28355" s="94" t="s">
        <v>55197</v>
      </c>
      <c r="B28355" s="94" t="s">
        <v>28059</v>
      </c>
      <c r="C28355" s="94">
        <v>126231</v>
      </c>
      <c r="D28355" s="95" t="s">
        <v>28170</v>
      </c>
      <c r="E28355" t="s">
        <v>54707</v>
      </c>
    </row>
    <row r="28356" spans="1:5">
      <c r="A28356" s="94" t="s">
        <v>55197</v>
      </c>
      <c r="B28356" s="94" t="s">
        <v>28257</v>
      </c>
      <c r="C28356" s="94">
        <v>124358</v>
      </c>
      <c r="D28356" s="95" t="s">
        <v>28326</v>
      </c>
      <c r="E28356" t="s">
        <v>54712</v>
      </c>
    </row>
    <row r="28357" spans="1:5">
      <c r="A28357" s="94" t="s">
        <v>55197</v>
      </c>
      <c r="B28357" s="94" t="s">
        <v>29351</v>
      </c>
      <c r="C28357" s="94">
        <v>125884</v>
      </c>
      <c r="D28357" s="95" t="s">
        <v>28326</v>
      </c>
      <c r="E28357" t="s">
        <v>54766</v>
      </c>
    </row>
    <row r="28358" spans="1:5">
      <c r="A28358" s="94" t="s">
        <v>55197</v>
      </c>
      <c r="B28358" s="94" t="s">
        <v>29351</v>
      </c>
      <c r="C28358" s="94">
        <v>125885</v>
      </c>
      <c r="D28358" s="95" t="s">
        <v>29613</v>
      </c>
      <c r="E28358" t="s">
        <v>54766</v>
      </c>
    </row>
    <row r="28359" spans="1:5">
      <c r="A28359" s="94" t="s">
        <v>55197</v>
      </c>
      <c r="B28359" s="94" t="s">
        <v>28775</v>
      </c>
      <c r="C28359" s="94">
        <v>125493</v>
      </c>
      <c r="D28359" s="95" t="s">
        <v>29258</v>
      </c>
      <c r="E28359" t="s">
        <v>54751</v>
      </c>
    </row>
    <row r="28360" spans="1:5">
      <c r="A28360" s="94" t="s">
        <v>55197</v>
      </c>
      <c r="B28360" s="94" t="s">
        <v>28775</v>
      </c>
      <c r="C28360" s="94">
        <v>404869</v>
      </c>
      <c r="D28360" s="95" t="s">
        <v>29321</v>
      </c>
      <c r="E28360" t="s">
        <v>54751</v>
      </c>
    </row>
    <row r="28361" spans="1:5">
      <c r="A28361" s="94" t="s">
        <v>55197</v>
      </c>
      <c r="B28361" s="94" t="s">
        <v>28775</v>
      </c>
      <c r="C28361" s="94">
        <v>196026</v>
      </c>
      <c r="D28361" s="95" t="s">
        <v>29288</v>
      </c>
      <c r="E28361" t="s">
        <v>54751</v>
      </c>
    </row>
    <row r="28362" spans="1:5">
      <c r="A28362" s="94" t="s">
        <v>55197</v>
      </c>
      <c r="B28362" s="94" t="s">
        <v>28775</v>
      </c>
      <c r="C28362" s="94">
        <v>125193</v>
      </c>
      <c r="D28362" s="95" t="s">
        <v>12081</v>
      </c>
      <c r="E28362" t="s">
        <v>54742</v>
      </c>
    </row>
    <row r="28363" spans="1:5">
      <c r="A28363" s="94" t="s">
        <v>55197</v>
      </c>
      <c r="B28363" s="94" t="s">
        <v>27991</v>
      </c>
      <c r="C28363" s="94">
        <v>126068</v>
      </c>
      <c r="D28363" s="95" t="s">
        <v>28014</v>
      </c>
      <c r="E28363" t="s">
        <v>54706</v>
      </c>
    </row>
    <row r="28364" spans="1:5">
      <c r="A28364" s="94" t="s">
        <v>55197</v>
      </c>
      <c r="B28364" s="94" t="s">
        <v>28775</v>
      </c>
      <c r="C28364" s="94">
        <v>125228</v>
      </c>
      <c r="D28364" s="94" t="s">
        <v>29067</v>
      </c>
      <c r="E28364" t="s">
        <v>54743</v>
      </c>
    </row>
    <row r="28365" spans="1:5">
      <c r="A28365" s="94" t="s">
        <v>55197</v>
      </c>
      <c r="B28365" s="94" t="s">
        <v>27991</v>
      </c>
      <c r="C28365" s="94">
        <v>126056</v>
      </c>
      <c r="D28365" s="95" t="s">
        <v>28004</v>
      </c>
      <c r="E28365" t="s">
        <v>54706</v>
      </c>
    </row>
    <row r="28366" spans="1:5">
      <c r="A28366" s="94" t="s">
        <v>55197</v>
      </c>
      <c r="B28366" s="94" t="s">
        <v>28775</v>
      </c>
      <c r="C28366" s="94">
        <v>125260</v>
      </c>
      <c r="D28366" s="95" t="s">
        <v>29096</v>
      </c>
      <c r="E28366" t="s">
        <v>54744</v>
      </c>
    </row>
    <row r="28367" spans="1:5">
      <c r="A28367" s="94" t="s">
        <v>55197</v>
      </c>
      <c r="B28367" s="94" t="s">
        <v>28257</v>
      </c>
      <c r="C28367" s="94">
        <v>124705</v>
      </c>
      <c r="D28367" s="95" t="s">
        <v>28588</v>
      </c>
      <c r="E28367" t="s">
        <v>54724</v>
      </c>
    </row>
    <row r="28368" spans="1:5">
      <c r="A28368" s="94" t="s">
        <v>55197</v>
      </c>
      <c r="B28368" s="94" t="s">
        <v>28775</v>
      </c>
      <c r="C28368" s="94">
        <v>125417</v>
      </c>
      <c r="D28368" s="95" t="s">
        <v>29201</v>
      </c>
      <c r="E28368" t="s">
        <v>54748</v>
      </c>
    </row>
    <row r="28369" spans="1:5">
      <c r="A28369" s="94" t="s">
        <v>55197</v>
      </c>
      <c r="B28369" s="94" t="s">
        <v>28775</v>
      </c>
      <c r="C28369" s="94">
        <v>125261</v>
      </c>
      <c r="D28369" s="95" t="s">
        <v>29097</v>
      </c>
      <c r="E28369" t="s">
        <v>54744</v>
      </c>
    </row>
    <row r="28370" spans="1:5">
      <c r="A28370" s="94" t="s">
        <v>55197</v>
      </c>
      <c r="B28370" s="94" t="s">
        <v>28775</v>
      </c>
      <c r="C28370" s="94">
        <v>125444</v>
      </c>
      <c r="D28370" s="95" t="s">
        <v>29222</v>
      </c>
      <c r="E28370" t="s">
        <v>54749</v>
      </c>
    </row>
    <row r="28371" spans="1:5">
      <c r="A28371" s="94" t="s">
        <v>55197</v>
      </c>
      <c r="B28371" s="94" t="s">
        <v>28059</v>
      </c>
      <c r="C28371" s="94">
        <v>126106</v>
      </c>
      <c r="D28371" s="95" t="s">
        <v>28067</v>
      </c>
      <c r="E28371" t="s">
        <v>54707</v>
      </c>
    </row>
    <row r="28372" spans="1:5">
      <c r="A28372" s="94" t="s">
        <v>55197</v>
      </c>
      <c r="B28372" s="94" t="s">
        <v>29351</v>
      </c>
      <c r="C28372" s="94">
        <v>125683</v>
      </c>
      <c r="D28372" s="95" t="s">
        <v>29481</v>
      </c>
      <c r="E28372" t="s">
        <v>54758</v>
      </c>
    </row>
    <row r="28373" spans="1:5">
      <c r="A28373" s="94" t="s">
        <v>55197</v>
      </c>
      <c r="B28373" s="94" t="s">
        <v>28059</v>
      </c>
      <c r="C28373" s="94">
        <v>126175</v>
      </c>
      <c r="D28373" s="95" t="s">
        <v>28122</v>
      </c>
      <c r="E28373" t="s">
        <v>54707</v>
      </c>
    </row>
    <row r="28374" spans="1:5">
      <c r="A28374" s="94" t="s">
        <v>55197</v>
      </c>
      <c r="B28374" s="94" t="s">
        <v>28775</v>
      </c>
      <c r="C28374" s="94">
        <v>125209</v>
      </c>
      <c r="D28374" s="95" t="s">
        <v>29052</v>
      </c>
      <c r="E28374" t="s">
        <v>54742</v>
      </c>
    </row>
    <row r="28375" spans="1:5">
      <c r="A28375" s="94" t="s">
        <v>55197</v>
      </c>
      <c r="B28375" s="94" t="s">
        <v>28059</v>
      </c>
      <c r="C28375" s="94">
        <v>126258</v>
      </c>
      <c r="D28375" s="95" t="s">
        <v>28193</v>
      </c>
      <c r="E28375" t="s">
        <v>54707</v>
      </c>
    </row>
    <row r="28376" spans="1:5">
      <c r="A28376" s="94" t="s">
        <v>55197</v>
      </c>
      <c r="B28376" s="94" t="s">
        <v>29351</v>
      </c>
      <c r="C28376" s="94">
        <v>125909</v>
      </c>
      <c r="D28376" s="95" t="s">
        <v>29633</v>
      </c>
      <c r="E28376" t="s">
        <v>54767</v>
      </c>
    </row>
    <row r="28377" spans="1:5">
      <c r="A28377" s="94" t="s">
        <v>55197</v>
      </c>
      <c r="B28377" s="94" t="s">
        <v>28775</v>
      </c>
      <c r="C28377" s="94">
        <v>125395</v>
      </c>
      <c r="D28377" s="95" t="s">
        <v>29190</v>
      </c>
      <c r="E28377" t="s">
        <v>54747</v>
      </c>
    </row>
    <row r="28378" spans="1:5">
      <c r="A28378" s="94" t="s">
        <v>55197</v>
      </c>
      <c r="B28378" s="94" t="s">
        <v>29351</v>
      </c>
      <c r="C28378" s="94">
        <v>125589</v>
      </c>
      <c r="D28378" s="95" t="s">
        <v>29406</v>
      </c>
      <c r="E28378" t="s">
        <v>54754</v>
      </c>
    </row>
    <row r="28379" spans="1:5">
      <c r="A28379" s="94" t="s">
        <v>55197</v>
      </c>
      <c r="B28379" s="94" t="s">
        <v>29351</v>
      </c>
      <c r="C28379" s="94">
        <v>125809</v>
      </c>
      <c r="D28379" s="94" t="s">
        <v>29562</v>
      </c>
      <c r="E28379" t="s">
        <v>54763</v>
      </c>
    </row>
    <row r="28380" spans="1:5">
      <c r="A28380" s="94" t="s">
        <v>55197</v>
      </c>
      <c r="B28380" s="94" t="s">
        <v>27875</v>
      </c>
      <c r="C28380" s="94">
        <v>125970</v>
      </c>
      <c r="D28380" s="95" t="s">
        <v>27882</v>
      </c>
      <c r="E28380" t="s">
        <v>54704</v>
      </c>
    </row>
    <row r="28381" spans="1:5">
      <c r="A28381" s="94" t="s">
        <v>55197</v>
      </c>
      <c r="B28381" s="94" t="s">
        <v>28257</v>
      </c>
      <c r="C28381" s="94">
        <v>124427</v>
      </c>
      <c r="D28381" s="95" t="s">
        <v>21516</v>
      </c>
      <c r="E28381" t="s">
        <v>54714</v>
      </c>
    </row>
    <row r="28382" spans="1:5">
      <c r="A28382" s="94" t="s">
        <v>55197</v>
      </c>
      <c r="B28382" s="94" t="s">
        <v>28257</v>
      </c>
      <c r="C28382" s="94">
        <v>408871</v>
      </c>
      <c r="D28382" s="95" t="s">
        <v>28753</v>
      </c>
      <c r="E28382" t="s">
        <v>53895</v>
      </c>
    </row>
    <row r="28383" spans="1:5">
      <c r="A28383" s="94" t="s">
        <v>55197</v>
      </c>
      <c r="B28383" s="94" t="s">
        <v>28059</v>
      </c>
      <c r="C28383" s="94">
        <v>126176</v>
      </c>
      <c r="D28383" s="95" t="s">
        <v>28123</v>
      </c>
      <c r="E28383" t="s">
        <v>54707</v>
      </c>
    </row>
    <row r="28384" spans="1:5">
      <c r="A28384" s="94" t="s">
        <v>55197</v>
      </c>
      <c r="B28384" s="94" t="s">
        <v>28059</v>
      </c>
      <c r="C28384" s="94">
        <v>459018</v>
      </c>
      <c r="D28384" s="95" t="s">
        <v>28244</v>
      </c>
      <c r="E28384" t="s">
        <v>54707</v>
      </c>
    </row>
    <row r="28385" spans="1:5">
      <c r="A28385" s="94" t="s">
        <v>55197</v>
      </c>
      <c r="B28385" s="94" t="s">
        <v>27875</v>
      </c>
      <c r="C28385" s="94">
        <v>404906</v>
      </c>
      <c r="D28385" s="95" t="s">
        <v>27914</v>
      </c>
      <c r="E28385" t="s">
        <v>54704</v>
      </c>
    </row>
    <row r="28386" spans="1:5">
      <c r="A28386" s="94" t="s">
        <v>55197</v>
      </c>
      <c r="B28386" s="94" t="s">
        <v>28775</v>
      </c>
      <c r="C28386" s="94">
        <v>125090</v>
      </c>
      <c r="D28386" s="95" t="s">
        <v>28953</v>
      </c>
      <c r="E28386" t="s">
        <v>54737</v>
      </c>
    </row>
    <row r="28387" spans="1:5">
      <c r="A28387" s="94" t="s">
        <v>55197</v>
      </c>
      <c r="B28387" s="94" t="s">
        <v>29351</v>
      </c>
      <c r="C28387" s="94">
        <v>125840</v>
      </c>
      <c r="D28387" s="95" t="s">
        <v>29583</v>
      </c>
      <c r="E28387" t="s">
        <v>54764</v>
      </c>
    </row>
    <row r="28388" spans="1:5">
      <c r="A28388" s="94" t="s">
        <v>55197</v>
      </c>
      <c r="B28388" s="94" t="s">
        <v>28775</v>
      </c>
      <c r="C28388" s="94">
        <v>125494</v>
      </c>
      <c r="D28388" s="95" t="s">
        <v>29259</v>
      </c>
      <c r="E28388" t="s">
        <v>54751</v>
      </c>
    </row>
    <row r="28389" spans="1:5">
      <c r="A28389" s="94" t="s">
        <v>55197</v>
      </c>
      <c r="B28389" s="94" t="s">
        <v>28775</v>
      </c>
      <c r="C28389" s="94">
        <v>196029</v>
      </c>
      <c r="D28389" s="95" t="s">
        <v>29291</v>
      </c>
      <c r="E28389" t="s">
        <v>54735</v>
      </c>
    </row>
    <row r="28390" spans="1:5">
      <c r="A28390" s="94" t="s">
        <v>55197</v>
      </c>
      <c r="B28390" s="94" t="s">
        <v>27875</v>
      </c>
      <c r="C28390" s="94">
        <v>500242</v>
      </c>
      <c r="D28390" s="95" t="s">
        <v>27931</v>
      </c>
      <c r="E28390" t="s">
        <v>54704</v>
      </c>
    </row>
    <row r="28391" spans="1:5">
      <c r="A28391" s="94" t="s">
        <v>55197</v>
      </c>
      <c r="B28391" s="94" t="s">
        <v>28775</v>
      </c>
      <c r="C28391" s="94">
        <v>124986</v>
      </c>
      <c r="D28391" s="95" t="s">
        <v>28870</v>
      </c>
      <c r="E28391" t="s">
        <v>54733</v>
      </c>
    </row>
    <row r="28392" spans="1:5">
      <c r="A28392" s="94" t="s">
        <v>55197</v>
      </c>
      <c r="B28392" s="94" t="s">
        <v>28775</v>
      </c>
      <c r="C28392" s="94">
        <v>125290</v>
      </c>
      <c r="D28392" s="95" t="s">
        <v>29119</v>
      </c>
      <c r="E28392" t="s">
        <v>54745</v>
      </c>
    </row>
    <row r="28393" spans="1:5">
      <c r="A28393" s="94" t="s">
        <v>55197</v>
      </c>
      <c r="B28393" s="94" t="s">
        <v>28257</v>
      </c>
      <c r="C28393" s="94">
        <v>124321</v>
      </c>
      <c r="D28393" s="95" t="s">
        <v>28302</v>
      </c>
      <c r="E28393" t="s">
        <v>54710</v>
      </c>
    </row>
    <row r="28394" spans="1:5">
      <c r="A28394" s="94" t="s">
        <v>55197</v>
      </c>
      <c r="B28394" s="94" t="s">
        <v>28257</v>
      </c>
      <c r="C28394" s="94">
        <v>124496</v>
      </c>
      <c r="D28394" s="95" t="s">
        <v>28427</v>
      </c>
      <c r="E28394" t="s">
        <v>54717</v>
      </c>
    </row>
    <row r="28395" spans="1:5">
      <c r="A28395" s="94" t="s">
        <v>55197</v>
      </c>
      <c r="B28395" s="94" t="s">
        <v>28775</v>
      </c>
      <c r="C28395" s="94">
        <v>196008</v>
      </c>
      <c r="D28395" s="95" t="s">
        <v>29277</v>
      </c>
      <c r="E28395" t="s">
        <v>54736</v>
      </c>
    </row>
    <row r="28396" spans="1:5">
      <c r="A28396" s="94" t="s">
        <v>55197</v>
      </c>
      <c r="B28396" s="94" t="s">
        <v>28775</v>
      </c>
      <c r="C28396" s="94">
        <v>125059</v>
      </c>
      <c r="D28396" s="95" t="s">
        <v>28926</v>
      </c>
      <c r="E28396" t="s">
        <v>54735</v>
      </c>
    </row>
    <row r="28397" spans="1:5">
      <c r="A28397" s="94" t="s">
        <v>55197</v>
      </c>
      <c r="B28397" s="94" t="s">
        <v>28775</v>
      </c>
      <c r="C28397" s="94">
        <v>125332</v>
      </c>
      <c r="D28397" s="95" t="s">
        <v>29148</v>
      </c>
      <c r="E28397" t="s">
        <v>54746</v>
      </c>
    </row>
    <row r="28398" spans="1:5">
      <c r="A28398" s="94" t="s">
        <v>55197</v>
      </c>
      <c r="B28398" s="94" t="s">
        <v>28775</v>
      </c>
      <c r="C28398" s="94">
        <v>125446</v>
      </c>
      <c r="D28398" s="95" t="s">
        <v>29224</v>
      </c>
      <c r="E28398" t="s">
        <v>54749</v>
      </c>
    </row>
    <row r="28399" spans="1:5">
      <c r="A28399" s="94" t="s">
        <v>55197</v>
      </c>
      <c r="B28399" s="94" t="s">
        <v>28775</v>
      </c>
      <c r="C28399" s="94">
        <v>125447</v>
      </c>
      <c r="D28399" s="95" t="s">
        <v>29225</v>
      </c>
      <c r="E28399" t="s">
        <v>54749</v>
      </c>
    </row>
    <row r="28400" spans="1:5">
      <c r="A28400" s="94" t="s">
        <v>55197</v>
      </c>
      <c r="B28400" s="94" t="s">
        <v>28775</v>
      </c>
      <c r="C28400" s="94">
        <v>124958</v>
      </c>
      <c r="D28400" s="95" t="s">
        <v>28845</v>
      </c>
      <c r="E28400" t="s">
        <v>54732</v>
      </c>
    </row>
    <row r="28401" spans="1:5">
      <c r="A28401" s="94" t="s">
        <v>55197</v>
      </c>
      <c r="B28401" s="94" t="s">
        <v>28775</v>
      </c>
      <c r="C28401" s="94">
        <v>125194</v>
      </c>
      <c r="D28401" s="95" t="s">
        <v>29040</v>
      </c>
      <c r="E28401" t="s">
        <v>54742</v>
      </c>
    </row>
    <row r="28402" spans="1:5">
      <c r="A28402" s="94" t="s">
        <v>55197</v>
      </c>
      <c r="B28402" s="94" t="s">
        <v>28059</v>
      </c>
      <c r="C28402" s="94">
        <v>126134</v>
      </c>
      <c r="D28402" s="95" t="s">
        <v>28090</v>
      </c>
      <c r="E28402" t="s">
        <v>54707</v>
      </c>
    </row>
    <row r="28403" spans="1:5">
      <c r="A28403" s="94" t="s">
        <v>55197</v>
      </c>
      <c r="B28403" s="94" t="s">
        <v>28775</v>
      </c>
      <c r="C28403" s="94">
        <v>196043</v>
      </c>
      <c r="D28403" s="95" t="s">
        <v>29304</v>
      </c>
      <c r="E28403" t="s">
        <v>54750</v>
      </c>
    </row>
    <row r="28404" spans="1:5">
      <c r="A28404" s="94" t="s">
        <v>55197</v>
      </c>
      <c r="B28404" s="94" t="s">
        <v>28775</v>
      </c>
      <c r="C28404" s="94">
        <v>125466</v>
      </c>
      <c r="D28404" s="95" t="s">
        <v>29243</v>
      </c>
      <c r="E28404" t="s">
        <v>54750</v>
      </c>
    </row>
    <row r="28405" spans="1:5">
      <c r="A28405" s="94" t="s">
        <v>55197</v>
      </c>
      <c r="B28405" s="94" t="s">
        <v>28257</v>
      </c>
      <c r="C28405" s="94">
        <v>124786</v>
      </c>
      <c r="D28405" s="95" t="s">
        <v>28641</v>
      </c>
      <c r="E28405" t="s">
        <v>54727</v>
      </c>
    </row>
    <row r="28406" spans="1:5">
      <c r="A28406" s="94" t="s">
        <v>55197</v>
      </c>
      <c r="B28406" s="94" t="s">
        <v>29351</v>
      </c>
      <c r="C28406" s="94">
        <v>125634</v>
      </c>
      <c r="D28406" s="95" t="s">
        <v>29442</v>
      </c>
      <c r="E28406" t="s">
        <v>54756</v>
      </c>
    </row>
    <row r="28407" spans="1:5">
      <c r="A28407" s="94" t="s">
        <v>55197</v>
      </c>
      <c r="B28407" s="94" t="s">
        <v>28775</v>
      </c>
      <c r="C28407" s="94">
        <v>125306</v>
      </c>
      <c r="D28407" s="95" t="s">
        <v>29131</v>
      </c>
      <c r="E28407" t="s">
        <v>54167</v>
      </c>
    </row>
    <row r="28408" spans="1:5">
      <c r="A28408" s="94" t="s">
        <v>55197</v>
      </c>
      <c r="B28408" s="94" t="s">
        <v>28059</v>
      </c>
      <c r="C28408" s="94">
        <v>126222</v>
      </c>
      <c r="D28408" s="95" t="s">
        <v>28161</v>
      </c>
      <c r="E28408" t="s">
        <v>54707</v>
      </c>
    </row>
    <row r="28409" spans="1:5">
      <c r="A28409" s="94" t="s">
        <v>55197</v>
      </c>
      <c r="B28409" s="94" t="s">
        <v>28775</v>
      </c>
      <c r="C28409" s="94">
        <v>196006</v>
      </c>
      <c r="D28409" s="95" t="s">
        <v>29275</v>
      </c>
      <c r="E28409" t="s">
        <v>54731</v>
      </c>
    </row>
    <row r="28410" spans="1:5">
      <c r="A28410" s="94" t="s">
        <v>55197</v>
      </c>
      <c r="B28410" s="94" t="s">
        <v>28775</v>
      </c>
      <c r="C28410" s="94">
        <v>125126</v>
      </c>
      <c r="D28410" s="95" t="s">
        <v>28983</v>
      </c>
      <c r="E28410" t="s">
        <v>54739</v>
      </c>
    </row>
    <row r="28411" spans="1:5">
      <c r="A28411" s="94" t="s">
        <v>55197</v>
      </c>
      <c r="B28411" s="94" t="s">
        <v>28775</v>
      </c>
      <c r="C28411" s="94">
        <v>125195</v>
      </c>
      <c r="D28411" s="95" t="s">
        <v>29041</v>
      </c>
      <c r="E28411" t="s">
        <v>54742</v>
      </c>
    </row>
    <row r="28412" spans="1:5">
      <c r="A28412" s="94" t="s">
        <v>55197</v>
      </c>
      <c r="B28412" s="94" t="s">
        <v>27991</v>
      </c>
      <c r="C28412" s="94">
        <v>126080</v>
      </c>
      <c r="D28412" s="95" t="s">
        <v>28023</v>
      </c>
      <c r="E28412" t="s">
        <v>54706</v>
      </c>
    </row>
    <row r="28413" spans="1:5">
      <c r="A28413" s="94" t="s">
        <v>55197</v>
      </c>
      <c r="B28413" s="94" t="s">
        <v>28775</v>
      </c>
      <c r="C28413" s="94">
        <v>124987</v>
      </c>
      <c r="D28413" s="95" t="s">
        <v>28871</v>
      </c>
      <c r="E28413" t="s">
        <v>54733</v>
      </c>
    </row>
    <row r="28414" spans="1:5">
      <c r="A28414" s="94" t="s">
        <v>55197</v>
      </c>
      <c r="B28414" s="94" t="s">
        <v>28775</v>
      </c>
      <c r="C28414" s="94">
        <v>125396</v>
      </c>
      <c r="D28414" s="95" t="s">
        <v>29191</v>
      </c>
      <c r="E28414" t="s">
        <v>54747</v>
      </c>
    </row>
    <row r="28415" spans="1:5">
      <c r="A28415" s="94" t="s">
        <v>55197</v>
      </c>
      <c r="B28415" s="94" t="s">
        <v>29351</v>
      </c>
      <c r="C28415" s="94">
        <v>125730</v>
      </c>
      <c r="D28415" s="95" t="s">
        <v>29510</v>
      </c>
      <c r="E28415" t="s">
        <v>54760</v>
      </c>
    </row>
    <row r="28416" spans="1:5">
      <c r="A28416" s="94" t="s">
        <v>55197</v>
      </c>
      <c r="B28416" s="94" t="s">
        <v>29351</v>
      </c>
      <c r="C28416" s="94">
        <v>125778</v>
      </c>
      <c r="D28416" s="95" t="s">
        <v>29539</v>
      </c>
      <c r="E28416" t="s">
        <v>54762</v>
      </c>
    </row>
    <row r="28417" spans="1:5">
      <c r="A28417" s="94" t="s">
        <v>55197</v>
      </c>
      <c r="B28417" s="94" t="s">
        <v>29351</v>
      </c>
      <c r="C28417" s="94">
        <v>125731</v>
      </c>
      <c r="D28417" s="95" t="s">
        <v>29511</v>
      </c>
      <c r="E28417" t="s">
        <v>54760</v>
      </c>
    </row>
    <row r="28418" spans="1:5">
      <c r="A28418" s="94" t="s">
        <v>55197</v>
      </c>
      <c r="B28418" s="94" t="s">
        <v>28775</v>
      </c>
      <c r="C28418" s="94">
        <v>125448</v>
      </c>
      <c r="D28418" s="95" t="s">
        <v>29226</v>
      </c>
      <c r="E28418" t="s">
        <v>54749</v>
      </c>
    </row>
    <row r="28419" spans="1:5">
      <c r="A28419" s="94" t="s">
        <v>55197</v>
      </c>
      <c r="B28419" s="94" t="s">
        <v>29351</v>
      </c>
      <c r="C28419" s="94">
        <v>125910</v>
      </c>
      <c r="D28419" s="95" t="s">
        <v>29634</v>
      </c>
      <c r="E28419" t="s">
        <v>54767</v>
      </c>
    </row>
    <row r="28420" spans="1:5">
      <c r="A28420" s="94" t="s">
        <v>55197</v>
      </c>
      <c r="B28420" s="94" t="s">
        <v>27932</v>
      </c>
      <c r="C28420" s="94">
        <v>198016</v>
      </c>
      <c r="D28420" s="95" t="s">
        <v>27982</v>
      </c>
      <c r="E28420" t="s">
        <v>54705</v>
      </c>
    </row>
    <row r="28421" spans="1:5">
      <c r="A28421" s="94" t="s">
        <v>55197</v>
      </c>
      <c r="B28421" s="94" t="s">
        <v>28257</v>
      </c>
      <c r="C28421" s="94">
        <v>124655</v>
      </c>
      <c r="D28421" s="95" t="s">
        <v>28554</v>
      </c>
      <c r="E28421" t="s">
        <v>54723</v>
      </c>
    </row>
    <row r="28422" spans="1:5">
      <c r="A28422" s="94" t="s">
        <v>55197</v>
      </c>
      <c r="B28422" s="94" t="s">
        <v>28775</v>
      </c>
      <c r="C28422" s="94">
        <v>124882</v>
      </c>
      <c r="D28422" s="95" t="s">
        <v>28788</v>
      </c>
      <c r="E28422" t="s">
        <v>53907</v>
      </c>
    </row>
    <row r="28423" spans="1:5">
      <c r="A28423" s="94" t="s">
        <v>55197</v>
      </c>
      <c r="B28423" s="94" t="s">
        <v>28059</v>
      </c>
      <c r="C28423" s="94">
        <v>126177</v>
      </c>
      <c r="D28423" s="95" t="s">
        <v>66</v>
      </c>
      <c r="E28423" t="s">
        <v>54707</v>
      </c>
    </row>
    <row r="28424" spans="1:5">
      <c r="A28424" s="94" t="s">
        <v>55197</v>
      </c>
      <c r="B28424" s="94" t="s">
        <v>28257</v>
      </c>
      <c r="C28424" s="94">
        <v>124477</v>
      </c>
      <c r="D28424" s="95" t="s">
        <v>28410</v>
      </c>
      <c r="E28424" t="s">
        <v>54716</v>
      </c>
    </row>
    <row r="28425" spans="1:5">
      <c r="A28425" s="94" t="s">
        <v>55197</v>
      </c>
      <c r="B28425" s="94" t="s">
        <v>29351</v>
      </c>
      <c r="C28425" s="94">
        <v>125563</v>
      </c>
      <c r="D28425" s="95" t="s">
        <v>29387</v>
      </c>
      <c r="E28425" t="s">
        <v>54753</v>
      </c>
    </row>
    <row r="28426" spans="1:5">
      <c r="A28426" s="94" t="s">
        <v>55197</v>
      </c>
      <c r="B28426" s="94" t="s">
        <v>29351</v>
      </c>
      <c r="C28426" s="94">
        <v>125749</v>
      </c>
      <c r="D28426" s="95" t="s">
        <v>29521</v>
      </c>
      <c r="E28426" t="s">
        <v>54761</v>
      </c>
    </row>
    <row r="28427" spans="1:5">
      <c r="A28427" s="94" t="s">
        <v>55197</v>
      </c>
      <c r="B28427" s="94" t="s">
        <v>29351</v>
      </c>
      <c r="C28427" s="94">
        <v>125750</v>
      </c>
      <c r="D28427" s="95" t="s">
        <v>29522</v>
      </c>
      <c r="E28427" t="s">
        <v>54761</v>
      </c>
    </row>
    <row r="28428" spans="1:5">
      <c r="A28428" s="94" t="s">
        <v>55197</v>
      </c>
      <c r="B28428" s="94" t="s">
        <v>29351</v>
      </c>
      <c r="C28428" s="94">
        <v>125841</v>
      </c>
      <c r="D28428" s="95" t="s">
        <v>29584</v>
      </c>
      <c r="E28428" t="s">
        <v>54764</v>
      </c>
    </row>
    <row r="28429" spans="1:5">
      <c r="A28429" s="94" t="s">
        <v>55197</v>
      </c>
      <c r="B28429" s="94" t="s">
        <v>28257</v>
      </c>
      <c r="C28429" s="94">
        <v>124583</v>
      </c>
      <c r="D28429" s="95" t="s">
        <v>12288</v>
      </c>
      <c r="E28429" t="s">
        <v>54721</v>
      </c>
    </row>
    <row r="28430" spans="1:5">
      <c r="A28430" s="94" t="s">
        <v>55197</v>
      </c>
      <c r="B28430" s="94" t="s">
        <v>28257</v>
      </c>
      <c r="C28430" s="94">
        <v>124507</v>
      </c>
      <c r="D28430" s="95" t="s">
        <v>28437</v>
      </c>
      <c r="E28430" t="s">
        <v>54717</v>
      </c>
    </row>
    <row r="28431" spans="1:5">
      <c r="A28431" s="94" t="s">
        <v>55197</v>
      </c>
      <c r="B28431" s="94" t="s">
        <v>28775</v>
      </c>
      <c r="C28431" s="94">
        <v>125378</v>
      </c>
      <c r="D28431" s="95" t="s">
        <v>29181</v>
      </c>
      <c r="E28431" t="s">
        <v>53931</v>
      </c>
    </row>
    <row r="28432" spans="1:5">
      <c r="A28432" s="94" t="s">
        <v>55197</v>
      </c>
      <c r="B28432" s="94" t="s">
        <v>28775</v>
      </c>
      <c r="C28432" s="94">
        <v>196003</v>
      </c>
      <c r="D28432" s="95" t="s">
        <v>22767</v>
      </c>
      <c r="E28432" t="s">
        <v>54749</v>
      </c>
    </row>
    <row r="28433" spans="1:5">
      <c r="A28433" s="94" t="s">
        <v>55197</v>
      </c>
      <c r="B28433" s="94" t="s">
        <v>28257</v>
      </c>
      <c r="C28433" s="94">
        <v>124532</v>
      </c>
      <c r="D28433" s="95" t="s">
        <v>28458</v>
      </c>
      <c r="E28433" t="s">
        <v>54718</v>
      </c>
    </row>
    <row r="28434" spans="1:5">
      <c r="A28434" s="94" t="s">
        <v>55197</v>
      </c>
      <c r="B28434" s="94" t="s">
        <v>28257</v>
      </c>
      <c r="C28434" s="94">
        <v>124568</v>
      </c>
      <c r="D28434" s="95" t="s">
        <v>28488</v>
      </c>
      <c r="E28434" t="s">
        <v>54720</v>
      </c>
    </row>
    <row r="28435" spans="1:5">
      <c r="A28435" s="94" t="s">
        <v>55197</v>
      </c>
      <c r="B28435" s="94" t="s">
        <v>28775</v>
      </c>
      <c r="C28435" s="94">
        <v>125291</v>
      </c>
      <c r="D28435" s="95" t="s">
        <v>29120</v>
      </c>
      <c r="E28435" t="s">
        <v>54745</v>
      </c>
    </row>
    <row r="28436" spans="1:5">
      <c r="A28436" s="94" t="s">
        <v>55197</v>
      </c>
      <c r="B28436" s="94" t="s">
        <v>28775</v>
      </c>
      <c r="C28436" s="94">
        <v>125507</v>
      </c>
      <c r="D28436" s="95" t="s">
        <v>29271</v>
      </c>
      <c r="E28436" t="s">
        <v>54752</v>
      </c>
    </row>
    <row r="28437" spans="1:5">
      <c r="A28437" s="94" t="s">
        <v>55197</v>
      </c>
      <c r="B28437" s="94" t="s">
        <v>28775</v>
      </c>
      <c r="C28437" s="94">
        <v>456006</v>
      </c>
      <c r="D28437" s="95" t="s">
        <v>29331</v>
      </c>
      <c r="E28437" t="s">
        <v>54752</v>
      </c>
    </row>
    <row r="28438" spans="1:5">
      <c r="A28438" s="94" t="s">
        <v>55197</v>
      </c>
      <c r="B28438" s="94" t="s">
        <v>27875</v>
      </c>
      <c r="C28438" s="94">
        <v>125999</v>
      </c>
      <c r="D28438" s="95" t="s">
        <v>27899</v>
      </c>
      <c r="E28438" t="s">
        <v>54704</v>
      </c>
    </row>
    <row r="28439" spans="1:5">
      <c r="A28439" s="94" t="s">
        <v>55197</v>
      </c>
      <c r="B28439" s="94" t="s">
        <v>28059</v>
      </c>
      <c r="C28439" s="94">
        <v>126259</v>
      </c>
      <c r="D28439" s="95" t="s">
        <v>28194</v>
      </c>
      <c r="E28439" t="s">
        <v>54707</v>
      </c>
    </row>
    <row r="28440" spans="1:5">
      <c r="A28440" s="94" t="s">
        <v>55197</v>
      </c>
      <c r="B28440" s="94" t="s">
        <v>28775</v>
      </c>
      <c r="C28440" s="94">
        <v>125323</v>
      </c>
      <c r="D28440" s="95" t="s">
        <v>11400</v>
      </c>
      <c r="E28440" t="s">
        <v>54746</v>
      </c>
    </row>
    <row r="28441" spans="1:5">
      <c r="A28441" s="94" t="s">
        <v>55197</v>
      </c>
      <c r="B28441" s="94" t="s">
        <v>28775</v>
      </c>
      <c r="C28441" s="94">
        <v>125508</v>
      </c>
      <c r="D28441" s="95" t="s">
        <v>29272</v>
      </c>
      <c r="E28441" t="s">
        <v>54752</v>
      </c>
    </row>
    <row r="28442" spans="1:5">
      <c r="A28442" s="94" t="s">
        <v>55197</v>
      </c>
      <c r="B28442" s="94" t="s">
        <v>28775</v>
      </c>
      <c r="C28442" s="94">
        <v>124988</v>
      </c>
      <c r="D28442" s="95" t="s">
        <v>28872</v>
      </c>
      <c r="E28442" t="s">
        <v>54733</v>
      </c>
    </row>
    <row r="28443" spans="1:5">
      <c r="A28443" s="94" t="s">
        <v>55197</v>
      </c>
      <c r="B28443" s="94" t="s">
        <v>28775</v>
      </c>
      <c r="C28443" s="94">
        <v>404846</v>
      </c>
      <c r="D28443" s="95" t="s">
        <v>29314</v>
      </c>
      <c r="E28443" t="s">
        <v>54735</v>
      </c>
    </row>
    <row r="28444" spans="1:5">
      <c r="A28444" s="94" t="s">
        <v>55197</v>
      </c>
      <c r="B28444" s="94" t="s">
        <v>28059</v>
      </c>
      <c r="C28444" s="94">
        <v>600136</v>
      </c>
      <c r="D28444" s="95" t="s">
        <v>28256</v>
      </c>
      <c r="E28444" t="s">
        <v>54707</v>
      </c>
    </row>
    <row r="28445" spans="1:5">
      <c r="A28445" s="94" t="s">
        <v>55197</v>
      </c>
      <c r="B28445" s="94" t="s">
        <v>27932</v>
      </c>
      <c r="C28445" s="94">
        <v>126004</v>
      </c>
      <c r="D28445" s="95" t="s">
        <v>27937</v>
      </c>
      <c r="E28445" t="s">
        <v>54705</v>
      </c>
    </row>
    <row r="28446" spans="1:5">
      <c r="A28446" s="94" t="s">
        <v>55197</v>
      </c>
      <c r="B28446" s="94" t="s">
        <v>27991</v>
      </c>
      <c r="C28446" s="94">
        <v>126057</v>
      </c>
      <c r="D28446" s="95" t="s">
        <v>28005</v>
      </c>
      <c r="E28446" t="s">
        <v>54706</v>
      </c>
    </row>
    <row r="28447" spans="1:5">
      <c r="A28447" s="94" t="s">
        <v>55197</v>
      </c>
      <c r="B28447" s="94" t="s">
        <v>28257</v>
      </c>
      <c r="C28447" s="94">
        <v>124656</v>
      </c>
      <c r="D28447" s="95" t="s">
        <v>28555</v>
      </c>
      <c r="E28447" t="s">
        <v>54723</v>
      </c>
    </row>
    <row r="28448" spans="1:5">
      <c r="A28448" s="94" t="s">
        <v>55197</v>
      </c>
      <c r="B28448" s="94" t="s">
        <v>28775</v>
      </c>
      <c r="C28448" s="94">
        <v>125467</v>
      </c>
      <c r="D28448" s="95" t="s">
        <v>29244</v>
      </c>
      <c r="E28448" t="s">
        <v>54750</v>
      </c>
    </row>
    <row r="28449" spans="1:5">
      <c r="A28449" s="94" t="s">
        <v>55197</v>
      </c>
      <c r="B28449" s="94" t="s">
        <v>27839</v>
      </c>
      <c r="C28449" s="94">
        <v>125921</v>
      </c>
      <c r="D28449" s="95" t="s">
        <v>27846</v>
      </c>
      <c r="E28449" t="s">
        <v>54703</v>
      </c>
    </row>
    <row r="28450" spans="1:5">
      <c r="A28450" s="94" t="s">
        <v>55197</v>
      </c>
      <c r="B28450" s="94" t="s">
        <v>28059</v>
      </c>
      <c r="C28450" s="94">
        <v>404961</v>
      </c>
      <c r="D28450" s="95" t="s">
        <v>28232</v>
      </c>
      <c r="E28450" t="s">
        <v>54707</v>
      </c>
    </row>
    <row r="28451" spans="1:5">
      <c r="A28451" s="94" t="s">
        <v>55197</v>
      </c>
      <c r="B28451" s="94" t="s">
        <v>28059</v>
      </c>
      <c r="C28451" s="94">
        <v>126107</v>
      </c>
      <c r="D28451" s="95" t="s">
        <v>28068</v>
      </c>
      <c r="E28451" t="s">
        <v>54707</v>
      </c>
    </row>
    <row r="28452" spans="1:5">
      <c r="A28452" s="94" t="s">
        <v>55197</v>
      </c>
      <c r="B28452" s="94" t="s">
        <v>28059</v>
      </c>
      <c r="C28452" s="94">
        <v>404963</v>
      </c>
      <c r="D28452" s="95" t="s">
        <v>28233</v>
      </c>
      <c r="E28452" t="s">
        <v>54707</v>
      </c>
    </row>
    <row r="28453" spans="1:5">
      <c r="A28453" s="94" t="s">
        <v>55197</v>
      </c>
      <c r="B28453" s="94" t="s">
        <v>28059</v>
      </c>
      <c r="C28453" s="94">
        <v>199006</v>
      </c>
      <c r="D28453" s="95" t="s">
        <v>28200</v>
      </c>
      <c r="E28453" t="s">
        <v>54707</v>
      </c>
    </row>
    <row r="28454" spans="1:5">
      <c r="A28454" s="94" t="s">
        <v>55197</v>
      </c>
      <c r="B28454" s="94" t="s">
        <v>28059</v>
      </c>
      <c r="C28454" s="94">
        <v>404966</v>
      </c>
      <c r="D28454" s="95" t="s">
        <v>28235</v>
      </c>
      <c r="E28454" t="s">
        <v>54707</v>
      </c>
    </row>
    <row r="28455" spans="1:5">
      <c r="A28455" s="94" t="s">
        <v>55197</v>
      </c>
      <c r="B28455" s="94" t="s">
        <v>28059</v>
      </c>
      <c r="C28455" s="94">
        <v>459029</v>
      </c>
      <c r="D28455" s="95" t="s">
        <v>28251</v>
      </c>
      <c r="E28455" t="s">
        <v>54707</v>
      </c>
    </row>
    <row r="28456" spans="1:5">
      <c r="A28456" s="94" t="s">
        <v>55197</v>
      </c>
      <c r="B28456" s="94" t="s">
        <v>27991</v>
      </c>
      <c r="C28456" s="94">
        <v>408432</v>
      </c>
      <c r="D28456" s="95" t="s">
        <v>28044</v>
      </c>
      <c r="E28456" t="s">
        <v>54706</v>
      </c>
    </row>
    <row r="28457" spans="1:5">
      <c r="A28457" s="94" t="s">
        <v>55197</v>
      </c>
      <c r="B28457" s="94" t="s">
        <v>28059</v>
      </c>
      <c r="C28457" s="94">
        <v>404950</v>
      </c>
      <c r="D28457" s="95" t="s">
        <v>28224</v>
      </c>
      <c r="E28457" t="s">
        <v>54707</v>
      </c>
    </row>
    <row r="28458" spans="1:5">
      <c r="A28458" s="94" t="s">
        <v>55197</v>
      </c>
      <c r="B28458" s="94" t="s">
        <v>29351</v>
      </c>
      <c r="C28458" s="94">
        <v>407378</v>
      </c>
      <c r="D28458" s="95" t="s">
        <v>29667</v>
      </c>
      <c r="E28458" t="s">
        <v>54765</v>
      </c>
    </row>
    <row r="28459" spans="1:5">
      <c r="A28459" s="94" t="s">
        <v>55197</v>
      </c>
      <c r="B28459" s="94" t="s">
        <v>28059</v>
      </c>
      <c r="C28459" s="94">
        <v>404949</v>
      </c>
      <c r="D28459" s="95" t="s">
        <v>28223</v>
      </c>
      <c r="E28459" t="s">
        <v>54707</v>
      </c>
    </row>
    <row r="28460" spans="1:5">
      <c r="A28460" s="94" t="s">
        <v>55197</v>
      </c>
      <c r="B28460" s="94" t="s">
        <v>28059</v>
      </c>
      <c r="C28460" s="94">
        <v>404955</v>
      </c>
      <c r="D28460" s="94" t="s">
        <v>28228</v>
      </c>
      <c r="E28460" t="s">
        <v>54707</v>
      </c>
    </row>
    <row r="28461" spans="1:5">
      <c r="A28461" s="94" t="s">
        <v>55197</v>
      </c>
      <c r="B28461" s="94" t="s">
        <v>28059</v>
      </c>
      <c r="C28461" s="94">
        <v>126206</v>
      </c>
      <c r="D28461" s="94" t="s">
        <v>28148</v>
      </c>
      <c r="E28461" t="s">
        <v>54707</v>
      </c>
    </row>
    <row r="28462" spans="1:5">
      <c r="A28462" s="94" t="s">
        <v>55197</v>
      </c>
      <c r="B28462" s="94" t="s">
        <v>29351</v>
      </c>
      <c r="C28462" s="94">
        <v>125810</v>
      </c>
      <c r="D28462" s="94" t="s">
        <v>29563</v>
      </c>
      <c r="E28462" t="s">
        <v>54763</v>
      </c>
    </row>
    <row r="28463" spans="1:5">
      <c r="A28463" s="94" t="s">
        <v>55197</v>
      </c>
      <c r="B28463" s="94" t="s">
        <v>27991</v>
      </c>
      <c r="C28463" s="94">
        <v>458515</v>
      </c>
      <c r="D28463" s="95" t="s">
        <v>28057</v>
      </c>
      <c r="E28463" t="s">
        <v>54706</v>
      </c>
    </row>
    <row r="28464" spans="1:5">
      <c r="A28464" s="94" t="s">
        <v>55197</v>
      </c>
      <c r="B28464" s="94" t="s">
        <v>28059</v>
      </c>
      <c r="C28464" s="94">
        <v>404969</v>
      </c>
      <c r="D28464" s="95" t="s">
        <v>28236</v>
      </c>
      <c r="E28464" t="s">
        <v>54707</v>
      </c>
    </row>
    <row r="28465" spans="1:5">
      <c r="A28465" s="94" t="s">
        <v>55197</v>
      </c>
      <c r="B28465" s="94" t="s">
        <v>28257</v>
      </c>
      <c r="C28465" s="94">
        <v>124866</v>
      </c>
      <c r="D28465" s="95" t="s">
        <v>28698</v>
      </c>
      <c r="E28465" t="s">
        <v>54730</v>
      </c>
    </row>
    <row r="28466" spans="1:5">
      <c r="A28466" s="94" t="s">
        <v>55208</v>
      </c>
      <c r="B28466" s="94" t="s">
        <v>17059</v>
      </c>
      <c r="C28466" s="94">
        <v>436005</v>
      </c>
      <c r="D28466" s="95" t="s">
        <v>54314</v>
      </c>
      <c r="E28466" t="s">
        <v>54313</v>
      </c>
    </row>
    <row r="28467" spans="1:5">
      <c r="A28467" s="94" t="s">
        <v>55208</v>
      </c>
      <c r="B28467" s="94" t="s">
        <v>16078</v>
      </c>
      <c r="C28467" s="94">
        <v>173513</v>
      </c>
      <c r="D28467" s="95" t="s">
        <v>16692</v>
      </c>
      <c r="E28467" t="s">
        <v>54272</v>
      </c>
    </row>
    <row r="28468" spans="1:5">
      <c r="A28468" s="94" t="s">
        <v>55208</v>
      </c>
      <c r="B28468" s="94" t="s">
        <v>15827</v>
      </c>
      <c r="C28468" s="94">
        <v>112130</v>
      </c>
      <c r="D28468" s="95" t="s">
        <v>15867</v>
      </c>
      <c r="E28468" t="s">
        <v>54264</v>
      </c>
    </row>
    <row r="28469" spans="1:5">
      <c r="A28469" s="94" t="s">
        <v>55208</v>
      </c>
      <c r="B28469" s="94" t="s">
        <v>17178</v>
      </c>
      <c r="C28469" s="94">
        <v>113505</v>
      </c>
      <c r="D28469" s="95" t="s">
        <v>17283</v>
      </c>
      <c r="E28469" t="s">
        <v>54320</v>
      </c>
    </row>
    <row r="28470" spans="1:5">
      <c r="A28470" s="94" t="s">
        <v>55208</v>
      </c>
      <c r="B28470" s="94" t="s">
        <v>17745</v>
      </c>
      <c r="C28470" s="94">
        <v>113998</v>
      </c>
      <c r="D28470" s="95" t="s">
        <v>17761</v>
      </c>
      <c r="E28470" t="s">
        <v>54335</v>
      </c>
    </row>
    <row r="28471" spans="1:5">
      <c r="A28471" s="94" t="s">
        <v>55208</v>
      </c>
      <c r="B28471" s="94" t="s">
        <v>17745</v>
      </c>
      <c r="C28471" s="94">
        <v>114336</v>
      </c>
      <c r="D28471" s="95" t="s">
        <v>17965</v>
      </c>
      <c r="E28471" t="s">
        <v>53974</v>
      </c>
    </row>
    <row r="28472" spans="1:5">
      <c r="A28472" s="94" t="s">
        <v>55208</v>
      </c>
      <c r="B28472" s="94" t="s">
        <v>17119</v>
      </c>
      <c r="C28472" s="94">
        <v>111834</v>
      </c>
      <c r="D28472" s="95" t="s">
        <v>17141</v>
      </c>
      <c r="E28472" t="s">
        <v>54315</v>
      </c>
    </row>
    <row r="28473" spans="1:5">
      <c r="A28473" s="94" t="s">
        <v>55208</v>
      </c>
      <c r="B28473" s="94" t="s">
        <v>16838</v>
      </c>
      <c r="C28473" s="94">
        <v>113172</v>
      </c>
      <c r="D28473" s="95" t="s">
        <v>16852</v>
      </c>
      <c r="E28473" t="s">
        <v>54183</v>
      </c>
    </row>
    <row r="28474" spans="1:5">
      <c r="A28474" s="94" t="s">
        <v>55208</v>
      </c>
      <c r="B28474" s="94" t="s">
        <v>17178</v>
      </c>
      <c r="C28474" s="94">
        <v>113904</v>
      </c>
      <c r="D28474" s="95" t="s">
        <v>17541</v>
      </c>
      <c r="E28474" t="s">
        <v>54090</v>
      </c>
    </row>
    <row r="28475" spans="1:5">
      <c r="A28475" s="94" t="s">
        <v>55208</v>
      </c>
      <c r="B28475" s="94" t="s">
        <v>16078</v>
      </c>
      <c r="C28475" s="94">
        <v>113094</v>
      </c>
      <c r="D28475" s="95" t="s">
        <v>16649</v>
      </c>
      <c r="E28475" t="s">
        <v>54302</v>
      </c>
    </row>
    <row r="28476" spans="1:5">
      <c r="A28476" s="94" t="s">
        <v>55208</v>
      </c>
      <c r="B28476" s="94" t="s">
        <v>17745</v>
      </c>
      <c r="C28476" s="94">
        <v>114364</v>
      </c>
      <c r="D28476" s="95" t="s">
        <v>393</v>
      </c>
      <c r="E28476" t="s">
        <v>53974</v>
      </c>
    </row>
    <row r="28477" spans="1:5">
      <c r="A28477" s="94" t="s">
        <v>55208</v>
      </c>
      <c r="B28477" s="94" t="s">
        <v>16078</v>
      </c>
      <c r="C28477" s="94">
        <v>112613</v>
      </c>
      <c r="D28477" s="95" t="s">
        <v>16287</v>
      </c>
      <c r="E28477" t="s">
        <v>54285</v>
      </c>
    </row>
    <row r="28478" spans="1:5">
      <c r="A28478" s="94" t="s">
        <v>55208</v>
      </c>
      <c r="B28478" s="94" t="s">
        <v>18053</v>
      </c>
      <c r="C28478" s="94">
        <v>114552</v>
      </c>
      <c r="D28478" s="95" t="s">
        <v>18066</v>
      </c>
      <c r="E28478" t="s">
        <v>54345</v>
      </c>
    </row>
    <row r="28479" spans="1:5">
      <c r="A28479" s="94" t="s">
        <v>55208</v>
      </c>
      <c r="B28479" s="94" t="s">
        <v>17178</v>
      </c>
      <c r="C28479" s="94">
        <v>113905</v>
      </c>
      <c r="D28479" s="95" t="s">
        <v>17542</v>
      </c>
      <c r="E28479" t="s">
        <v>54090</v>
      </c>
    </row>
    <row r="28480" spans="1:5">
      <c r="A28480" s="94" t="s">
        <v>55208</v>
      </c>
      <c r="B28480" s="94" t="s">
        <v>15437</v>
      </c>
      <c r="C28480" s="94">
        <v>112016</v>
      </c>
      <c r="D28480" s="95" t="s">
        <v>15722</v>
      </c>
      <c r="E28480" t="s">
        <v>54259</v>
      </c>
    </row>
    <row r="28481" spans="1:5">
      <c r="A28481" s="94" t="s">
        <v>55208</v>
      </c>
      <c r="B28481" s="94" t="s">
        <v>18111</v>
      </c>
      <c r="C28481" s="94">
        <v>437510</v>
      </c>
      <c r="D28481" s="95" t="s">
        <v>18152</v>
      </c>
      <c r="E28481" t="s">
        <v>54346</v>
      </c>
    </row>
    <row r="28482" spans="1:5">
      <c r="A28482" s="94" t="s">
        <v>55208</v>
      </c>
      <c r="B28482" s="94" t="s">
        <v>16078</v>
      </c>
      <c r="C28482" s="94">
        <v>113013</v>
      </c>
      <c r="D28482" s="95" t="s">
        <v>16589</v>
      </c>
      <c r="E28482" t="s">
        <v>54057</v>
      </c>
    </row>
    <row r="28483" spans="1:5">
      <c r="A28483" s="94" t="s">
        <v>55208</v>
      </c>
      <c r="B28483" s="94" t="s">
        <v>18053</v>
      </c>
      <c r="C28483" s="94">
        <v>403888</v>
      </c>
      <c r="D28483" s="95" t="s">
        <v>18092</v>
      </c>
      <c r="E28483" t="s">
        <v>54345</v>
      </c>
    </row>
    <row r="28484" spans="1:5">
      <c r="A28484" s="94" t="s">
        <v>55208</v>
      </c>
      <c r="B28484" s="94" t="s">
        <v>16078</v>
      </c>
      <c r="C28484" s="94">
        <v>112524</v>
      </c>
      <c r="D28484" s="95" t="s">
        <v>16219</v>
      </c>
      <c r="E28484" t="s">
        <v>54282</v>
      </c>
    </row>
    <row r="28485" spans="1:5">
      <c r="A28485" s="94" t="s">
        <v>55208</v>
      </c>
      <c r="B28485" s="94" t="s">
        <v>16078</v>
      </c>
      <c r="C28485" s="94">
        <v>112943</v>
      </c>
      <c r="D28485" s="95" t="s">
        <v>16533</v>
      </c>
      <c r="E28485" t="s">
        <v>54298</v>
      </c>
    </row>
    <row r="28486" spans="1:5">
      <c r="A28486" s="94" t="s">
        <v>55208</v>
      </c>
      <c r="B28486" s="94" t="s">
        <v>18053</v>
      </c>
      <c r="C28486" s="94">
        <v>403889</v>
      </c>
      <c r="D28486" s="95" t="s">
        <v>18093</v>
      </c>
      <c r="E28486" t="s">
        <v>54345</v>
      </c>
    </row>
    <row r="28487" spans="1:5">
      <c r="A28487" s="94" t="s">
        <v>55208</v>
      </c>
      <c r="B28487" s="94" t="s">
        <v>15827</v>
      </c>
      <c r="C28487" s="94">
        <v>112197</v>
      </c>
      <c r="D28487" s="95" t="s">
        <v>15921</v>
      </c>
      <c r="E28487" t="s">
        <v>54266</v>
      </c>
    </row>
    <row r="28488" spans="1:5">
      <c r="A28488" s="94" t="s">
        <v>55208</v>
      </c>
      <c r="B28488" s="94" t="s">
        <v>16078</v>
      </c>
      <c r="C28488" s="94">
        <v>112917</v>
      </c>
      <c r="D28488" s="95" t="s">
        <v>16511</v>
      </c>
      <c r="E28488" t="s">
        <v>54272</v>
      </c>
    </row>
    <row r="28489" spans="1:5">
      <c r="A28489" s="94" t="s">
        <v>55208</v>
      </c>
      <c r="B28489" s="94" t="s">
        <v>16078</v>
      </c>
      <c r="C28489" s="94">
        <v>173514</v>
      </c>
      <c r="D28489" s="95" t="s">
        <v>16693</v>
      </c>
      <c r="E28489" t="s">
        <v>54282</v>
      </c>
    </row>
    <row r="28490" spans="1:5">
      <c r="A28490" s="94" t="s">
        <v>55208</v>
      </c>
      <c r="B28490" s="94" t="s">
        <v>16078</v>
      </c>
      <c r="C28490" s="94">
        <v>113112</v>
      </c>
      <c r="D28490" s="95" t="s">
        <v>16663</v>
      </c>
      <c r="E28490" t="s">
        <v>54303</v>
      </c>
    </row>
    <row r="28491" spans="1:5">
      <c r="A28491" s="94" t="s">
        <v>55208</v>
      </c>
      <c r="B28491" s="94" t="s">
        <v>16838</v>
      </c>
      <c r="C28491" s="94">
        <v>113166</v>
      </c>
      <c r="D28491" s="95" t="s">
        <v>16847</v>
      </c>
      <c r="E28491" t="s">
        <v>54183</v>
      </c>
    </row>
    <row r="28492" spans="1:5">
      <c r="A28492" s="94" t="s">
        <v>55208</v>
      </c>
      <c r="B28492" s="94" t="s">
        <v>16078</v>
      </c>
      <c r="C28492" s="94">
        <v>112317</v>
      </c>
      <c r="D28492" s="95" t="s">
        <v>16080</v>
      </c>
      <c r="E28492" t="s">
        <v>54273</v>
      </c>
    </row>
    <row r="28493" spans="1:5">
      <c r="A28493" s="94" t="s">
        <v>55208</v>
      </c>
      <c r="B28493" s="94" t="s">
        <v>18111</v>
      </c>
      <c r="C28493" s="94">
        <v>114606</v>
      </c>
      <c r="D28493" s="95" t="s">
        <v>18125</v>
      </c>
      <c r="E28493" t="s">
        <v>54346</v>
      </c>
    </row>
    <row r="28494" spans="1:5">
      <c r="A28494" s="94" t="s">
        <v>55208</v>
      </c>
      <c r="B28494" s="94" t="s">
        <v>17178</v>
      </c>
      <c r="C28494" s="94">
        <v>174506</v>
      </c>
      <c r="D28494" s="95" t="s">
        <v>17585</v>
      </c>
      <c r="E28494" t="s">
        <v>54321</v>
      </c>
    </row>
    <row r="28495" spans="1:5">
      <c r="A28495" s="94" t="s">
        <v>55208</v>
      </c>
      <c r="B28495" s="94" t="s">
        <v>16838</v>
      </c>
      <c r="C28495" s="94">
        <v>113268</v>
      </c>
      <c r="D28495" s="95" t="s">
        <v>15295</v>
      </c>
      <c r="E28495" t="s">
        <v>54309</v>
      </c>
    </row>
    <row r="28496" spans="1:5">
      <c r="A28496" s="94" t="s">
        <v>55208</v>
      </c>
      <c r="B28496" s="94" t="s">
        <v>15437</v>
      </c>
      <c r="C28496" s="94">
        <v>111946</v>
      </c>
      <c r="D28496" s="95" t="s">
        <v>15670</v>
      </c>
      <c r="E28496" t="s">
        <v>54257</v>
      </c>
    </row>
    <row r="28497" spans="1:5">
      <c r="A28497" s="94" t="s">
        <v>55208</v>
      </c>
      <c r="B28497" s="94" t="s">
        <v>15437</v>
      </c>
      <c r="C28497" s="94">
        <v>112000</v>
      </c>
      <c r="D28497" s="95" t="s">
        <v>15710</v>
      </c>
      <c r="E28497" t="s">
        <v>54258</v>
      </c>
    </row>
    <row r="28498" spans="1:5">
      <c r="A28498" s="94" t="s">
        <v>55208</v>
      </c>
      <c r="B28498" s="94" t="s">
        <v>16078</v>
      </c>
      <c r="C28498" s="94">
        <v>112361</v>
      </c>
      <c r="D28498" s="95" t="s">
        <v>15710</v>
      </c>
      <c r="E28498" t="s">
        <v>54275</v>
      </c>
    </row>
    <row r="28499" spans="1:5">
      <c r="A28499" s="94" t="s">
        <v>55208</v>
      </c>
      <c r="B28499" s="94" t="s">
        <v>16078</v>
      </c>
      <c r="C28499" s="94">
        <v>112651</v>
      </c>
      <c r="D28499" s="95" t="s">
        <v>16318</v>
      </c>
      <c r="E28499" t="s">
        <v>54286</v>
      </c>
    </row>
    <row r="28500" spans="1:5">
      <c r="A28500" s="94" t="s">
        <v>55208</v>
      </c>
      <c r="B28500" s="94" t="s">
        <v>16078</v>
      </c>
      <c r="C28500" s="94">
        <v>112944</v>
      </c>
      <c r="D28500" s="95" t="s">
        <v>16534</v>
      </c>
      <c r="E28500" t="s">
        <v>54298</v>
      </c>
    </row>
    <row r="28501" spans="1:5">
      <c r="A28501" s="94" t="s">
        <v>55208</v>
      </c>
      <c r="B28501" s="94" t="s">
        <v>17178</v>
      </c>
      <c r="C28501" s="94">
        <v>113820</v>
      </c>
      <c r="D28501" s="95" t="s">
        <v>17485</v>
      </c>
      <c r="E28501" t="s">
        <v>54330</v>
      </c>
    </row>
    <row r="28502" spans="1:5">
      <c r="A28502" s="94" t="s">
        <v>55208</v>
      </c>
      <c r="B28502" s="94" t="s">
        <v>17745</v>
      </c>
      <c r="C28502" s="94">
        <v>114287</v>
      </c>
      <c r="D28502" s="95" t="s">
        <v>17485</v>
      </c>
      <c r="E28502" t="s">
        <v>54109</v>
      </c>
    </row>
    <row r="28503" spans="1:5">
      <c r="A28503" s="94" t="s">
        <v>55208</v>
      </c>
      <c r="B28503" s="94" t="s">
        <v>17178</v>
      </c>
      <c r="C28503" s="94">
        <v>113490</v>
      </c>
      <c r="D28503" s="95" t="s">
        <v>17269</v>
      </c>
      <c r="E28503" t="s">
        <v>54320</v>
      </c>
    </row>
    <row r="28504" spans="1:5">
      <c r="A28504" s="94" t="s">
        <v>55208</v>
      </c>
      <c r="B28504" s="94" t="s">
        <v>17745</v>
      </c>
      <c r="C28504" s="94">
        <v>114032</v>
      </c>
      <c r="D28504" s="95" t="s">
        <v>10388</v>
      </c>
      <c r="E28504" t="s">
        <v>54335</v>
      </c>
    </row>
    <row r="28505" spans="1:5">
      <c r="A28505" s="94" t="s">
        <v>55208</v>
      </c>
      <c r="B28505" s="94" t="s">
        <v>17745</v>
      </c>
      <c r="C28505" s="94">
        <v>114184</v>
      </c>
      <c r="D28505" s="95" t="s">
        <v>10388</v>
      </c>
      <c r="E28505" t="s">
        <v>54339</v>
      </c>
    </row>
    <row r="28506" spans="1:5">
      <c r="A28506" s="94" t="s">
        <v>55208</v>
      </c>
      <c r="B28506" s="94" t="s">
        <v>15437</v>
      </c>
      <c r="C28506" s="94">
        <v>111965</v>
      </c>
      <c r="D28506" s="95" t="s">
        <v>15685</v>
      </c>
      <c r="E28506" t="s">
        <v>54257</v>
      </c>
    </row>
    <row r="28507" spans="1:5">
      <c r="A28507" s="94" t="s">
        <v>55208</v>
      </c>
      <c r="B28507" s="94" t="s">
        <v>16078</v>
      </c>
      <c r="C28507" s="94">
        <v>112726</v>
      </c>
      <c r="D28507" s="95" t="s">
        <v>16381</v>
      </c>
      <c r="E28507" t="s">
        <v>54288</v>
      </c>
    </row>
    <row r="28508" spans="1:5">
      <c r="A28508" s="94" t="s">
        <v>55208</v>
      </c>
      <c r="B28508" s="94" t="s">
        <v>17178</v>
      </c>
      <c r="C28508" s="94">
        <v>113637</v>
      </c>
      <c r="D28508" s="95" t="s">
        <v>17373</v>
      </c>
      <c r="E28508" t="s">
        <v>54324</v>
      </c>
    </row>
    <row r="28509" spans="1:5">
      <c r="A28509" s="94" t="s">
        <v>55208</v>
      </c>
      <c r="B28509" s="94" t="s">
        <v>15827</v>
      </c>
      <c r="C28509" s="94">
        <v>112131</v>
      </c>
      <c r="D28509" s="95" t="s">
        <v>15868</v>
      </c>
      <c r="E28509" t="s">
        <v>54264</v>
      </c>
    </row>
    <row r="28510" spans="1:5">
      <c r="A28510" s="94" t="s">
        <v>55208</v>
      </c>
      <c r="B28510" s="94" t="s">
        <v>17178</v>
      </c>
      <c r="C28510" s="94">
        <v>113569</v>
      </c>
      <c r="D28510" s="95" t="s">
        <v>17330</v>
      </c>
      <c r="E28510" t="s">
        <v>53885</v>
      </c>
    </row>
    <row r="28511" spans="1:5">
      <c r="A28511" s="94" t="s">
        <v>55208</v>
      </c>
      <c r="B28511" s="94" t="s">
        <v>17059</v>
      </c>
      <c r="C28511" s="94">
        <v>114457</v>
      </c>
      <c r="D28511" s="95" t="s">
        <v>17061</v>
      </c>
      <c r="E28511" t="s">
        <v>54313</v>
      </c>
    </row>
    <row r="28512" spans="1:5">
      <c r="A28512" s="94" t="s">
        <v>55208</v>
      </c>
      <c r="B28512" s="94" t="s">
        <v>15437</v>
      </c>
      <c r="C28512" s="94">
        <v>403577</v>
      </c>
      <c r="D28512" s="95" t="s">
        <v>15790</v>
      </c>
      <c r="E28512" t="s">
        <v>54250</v>
      </c>
    </row>
    <row r="28513" spans="1:5">
      <c r="A28513" s="94" t="s">
        <v>55208</v>
      </c>
      <c r="B28513" s="94" t="s">
        <v>15437</v>
      </c>
      <c r="C28513" s="94">
        <v>403604</v>
      </c>
      <c r="D28513" s="95" t="s">
        <v>15796</v>
      </c>
      <c r="E28513" t="s">
        <v>54257</v>
      </c>
    </row>
    <row r="28514" spans="1:5">
      <c r="A28514" s="94" t="s">
        <v>55208</v>
      </c>
      <c r="B28514" s="94" t="s">
        <v>17745</v>
      </c>
      <c r="C28514" s="94">
        <v>175001</v>
      </c>
      <c r="D28514" s="95" t="s">
        <v>18010</v>
      </c>
      <c r="E28514" t="s">
        <v>54335</v>
      </c>
    </row>
    <row r="28515" spans="1:5">
      <c r="A28515" s="94" t="s">
        <v>55208</v>
      </c>
      <c r="B28515" s="94" t="s">
        <v>15437</v>
      </c>
      <c r="C28515" s="94">
        <v>111657</v>
      </c>
      <c r="D28515" s="95" t="s">
        <v>15500</v>
      </c>
      <c r="E28515" t="s">
        <v>54249</v>
      </c>
    </row>
    <row r="28516" spans="1:5">
      <c r="A28516" s="94" t="s">
        <v>55208</v>
      </c>
      <c r="B28516" s="94" t="s">
        <v>16078</v>
      </c>
      <c r="C28516" s="94">
        <v>113050</v>
      </c>
      <c r="D28516" s="95" t="s">
        <v>16616</v>
      </c>
      <c r="E28516" t="s">
        <v>54301</v>
      </c>
    </row>
    <row r="28517" spans="1:5">
      <c r="A28517" s="94" t="s">
        <v>55208</v>
      </c>
      <c r="B28517" s="94" t="s">
        <v>17745</v>
      </c>
      <c r="C28517" s="94">
        <v>113978</v>
      </c>
      <c r="D28517" s="95" t="s">
        <v>17746</v>
      </c>
      <c r="E28517" t="s">
        <v>54334</v>
      </c>
    </row>
    <row r="28518" spans="1:5">
      <c r="A28518" s="94" t="s">
        <v>55208</v>
      </c>
      <c r="B28518" s="94" t="s">
        <v>17178</v>
      </c>
      <c r="C28518" s="94">
        <v>113802</v>
      </c>
      <c r="D28518" s="95" t="s">
        <v>15289</v>
      </c>
      <c r="E28518" t="s">
        <v>54329</v>
      </c>
    </row>
    <row r="28519" spans="1:5">
      <c r="A28519" s="94" t="s">
        <v>55208</v>
      </c>
      <c r="B28519" s="94" t="s">
        <v>17178</v>
      </c>
      <c r="C28519" s="94">
        <v>113838</v>
      </c>
      <c r="D28519" s="95" t="s">
        <v>17498</v>
      </c>
      <c r="E28519" t="s">
        <v>54330</v>
      </c>
    </row>
    <row r="28520" spans="1:5">
      <c r="A28520" s="94" t="s">
        <v>55208</v>
      </c>
      <c r="B28520" s="94" t="s">
        <v>17635</v>
      </c>
      <c r="C28520" s="94">
        <v>500393</v>
      </c>
      <c r="D28520" s="95" t="s">
        <v>17673</v>
      </c>
      <c r="E28520" t="s">
        <v>54332</v>
      </c>
    </row>
    <row r="28521" spans="1:5">
      <c r="A28521" s="94" t="s">
        <v>55208</v>
      </c>
      <c r="B28521" s="94" t="s">
        <v>17119</v>
      </c>
      <c r="C28521" s="94">
        <v>403583</v>
      </c>
      <c r="D28521" s="95" t="s">
        <v>17165</v>
      </c>
      <c r="E28521" t="s">
        <v>54315</v>
      </c>
    </row>
    <row r="28522" spans="1:5">
      <c r="A28522" s="94" t="s">
        <v>55208</v>
      </c>
      <c r="B28522" s="94" t="s">
        <v>16078</v>
      </c>
      <c r="C28522" s="94">
        <v>403693</v>
      </c>
      <c r="D28522" s="95" t="s">
        <v>16727</v>
      </c>
      <c r="E28522" t="s">
        <v>54283</v>
      </c>
    </row>
    <row r="28523" spans="1:5">
      <c r="A28523" s="94" t="s">
        <v>55208</v>
      </c>
      <c r="B28523" s="94" t="s">
        <v>15827</v>
      </c>
      <c r="C28523" s="94">
        <v>112241</v>
      </c>
      <c r="D28523" s="95" t="s">
        <v>15956</v>
      </c>
      <c r="E28523" t="s">
        <v>54268</v>
      </c>
    </row>
    <row r="28524" spans="1:5">
      <c r="A28524" s="94" t="s">
        <v>55208</v>
      </c>
      <c r="B28524" s="94" t="s">
        <v>16078</v>
      </c>
      <c r="C28524" s="94">
        <v>112994</v>
      </c>
      <c r="D28524" s="95" t="s">
        <v>16572</v>
      </c>
      <c r="E28524" t="s">
        <v>54246</v>
      </c>
    </row>
    <row r="28525" spans="1:5">
      <c r="A28525" s="94" t="s">
        <v>55208</v>
      </c>
      <c r="B28525" s="94" t="s">
        <v>16838</v>
      </c>
      <c r="C28525" s="94">
        <v>113256</v>
      </c>
      <c r="D28525" s="95" t="s">
        <v>16910</v>
      </c>
      <c r="E28525" t="s">
        <v>54309</v>
      </c>
    </row>
    <row r="28526" spans="1:5">
      <c r="A28526" s="94" t="s">
        <v>55208</v>
      </c>
      <c r="B28526" s="94" t="s">
        <v>17745</v>
      </c>
      <c r="C28526" s="94">
        <v>114408</v>
      </c>
      <c r="D28526" s="95" t="s">
        <v>18005</v>
      </c>
      <c r="E28526" t="s">
        <v>54344</v>
      </c>
    </row>
    <row r="28527" spans="1:5">
      <c r="A28527" s="94" t="s">
        <v>55208</v>
      </c>
      <c r="B28527" s="94" t="s">
        <v>15437</v>
      </c>
      <c r="C28527" s="94">
        <v>500154</v>
      </c>
      <c r="D28527" s="95" t="s">
        <v>15826</v>
      </c>
      <c r="E28527" t="s">
        <v>54260</v>
      </c>
    </row>
    <row r="28528" spans="1:5">
      <c r="A28528" s="94" t="s">
        <v>55208</v>
      </c>
      <c r="B28528" s="94" t="s">
        <v>17745</v>
      </c>
      <c r="C28528" s="94">
        <v>114137</v>
      </c>
      <c r="D28528" s="95" t="s">
        <v>17841</v>
      </c>
      <c r="E28528" t="s">
        <v>54338</v>
      </c>
    </row>
    <row r="28529" spans="1:5">
      <c r="A28529" s="94" t="s">
        <v>55208</v>
      </c>
      <c r="B28529" s="94" t="s">
        <v>16838</v>
      </c>
      <c r="C28529" s="94">
        <v>113244</v>
      </c>
      <c r="D28529" s="95" t="s">
        <v>16900</v>
      </c>
      <c r="E28529" t="s">
        <v>54308</v>
      </c>
    </row>
    <row r="28530" spans="1:5">
      <c r="A28530" s="94" t="s">
        <v>55208</v>
      </c>
      <c r="B28530" s="94" t="s">
        <v>17119</v>
      </c>
      <c r="C28530" s="94">
        <v>111835</v>
      </c>
      <c r="D28530" s="95" t="s">
        <v>17142</v>
      </c>
      <c r="E28530" t="s">
        <v>54315</v>
      </c>
    </row>
    <row r="28531" spans="1:5">
      <c r="A28531" s="94" t="s">
        <v>55208</v>
      </c>
      <c r="B28531" s="94" t="s">
        <v>16838</v>
      </c>
      <c r="C28531" s="94">
        <v>113285</v>
      </c>
      <c r="D28531" s="95" t="s">
        <v>16929</v>
      </c>
      <c r="E28531" t="s">
        <v>53993</v>
      </c>
    </row>
    <row r="28532" spans="1:5">
      <c r="A28532" s="94" t="s">
        <v>55208</v>
      </c>
      <c r="B28532" s="94" t="s">
        <v>17178</v>
      </c>
      <c r="C28532" s="94">
        <v>113882</v>
      </c>
      <c r="D28532" s="95" t="s">
        <v>17526</v>
      </c>
      <c r="E28532" t="s">
        <v>53859</v>
      </c>
    </row>
    <row r="28533" spans="1:5">
      <c r="A28533" s="94" t="s">
        <v>55208</v>
      </c>
      <c r="B28533" s="94" t="s">
        <v>16838</v>
      </c>
      <c r="C28533" s="94">
        <v>113317</v>
      </c>
      <c r="D28533" s="95" t="s">
        <v>16953</v>
      </c>
      <c r="E28533" t="s">
        <v>54310</v>
      </c>
    </row>
    <row r="28534" spans="1:5">
      <c r="A28534" s="94" t="s">
        <v>55208</v>
      </c>
      <c r="B28534" s="94" t="s">
        <v>15437</v>
      </c>
      <c r="C28534" s="94">
        <v>111978</v>
      </c>
      <c r="D28534" s="95" t="s">
        <v>15695</v>
      </c>
      <c r="E28534" t="s">
        <v>54258</v>
      </c>
    </row>
    <row r="28535" spans="1:5">
      <c r="A28535" s="94" t="s">
        <v>55208</v>
      </c>
      <c r="B28535" s="94" t="s">
        <v>15437</v>
      </c>
      <c r="C28535" s="94">
        <v>111679</v>
      </c>
      <c r="D28535" s="95" t="s">
        <v>15521</v>
      </c>
      <c r="E28535" t="s">
        <v>54249</v>
      </c>
    </row>
    <row r="28536" spans="1:5">
      <c r="A28536" s="94" t="s">
        <v>55208</v>
      </c>
      <c r="B28536" s="94" t="s">
        <v>15437</v>
      </c>
      <c r="C28536" s="94">
        <v>172507</v>
      </c>
      <c r="D28536" s="95" t="s">
        <v>15764</v>
      </c>
      <c r="E28536" t="s">
        <v>54258</v>
      </c>
    </row>
    <row r="28537" spans="1:5">
      <c r="A28537" s="94" t="s">
        <v>55208</v>
      </c>
      <c r="B28537" s="94" t="s">
        <v>15437</v>
      </c>
      <c r="C28537" s="94">
        <v>111783</v>
      </c>
      <c r="D28537" s="95" t="s">
        <v>15593</v>
      </c>
      <c r="E28537" t="s">
        <v>54252</v>
      </c>
    </row>
    <row r="28538" spans="1:5">
      <c r="A28538" s="94" t="s">
        <v>55208</v>
      </c>
      <c r="B28538" s="94" t="s">
        <v>17178</v>
      </c>
      <c r="C28538" s="94">
        <v>113857</v>
      </c>
      <c r="D28538" s="95" t="s">
        <v>17510</v>
      </c>
      <c r="E28538" t="s">
        <v>54246</v>
      </c>
    </row>
    <row r="28539" spans="1:5">
      <c r="A28539" s="94" t="s">
        <v>55208</v>
      </c>
      <c r="B28539" s="94" t="s">
        <v>16078</v>
      </c>
      <c r="C28539" s="94">
        <v>113051</v>
      </c>
      <c r="D28539" s="95" t="s">
        <v>16617</v>
      </c>
      <c r="E28539" t="s">
        <v>54301</v>
      </c>
    </row>
    <row r="28540" spans="1:5">
      <c r="A28540" s="94" t="s">
        <v>55208</v>
      </c>
      <c r="B28540" s="94" t="s">
        <v>17178</v>
      </c>
      <c r="C28540" s="94">
        <v>113693</v>
      </c>
      <c r="D28540" s="95" t="s">
        <v>17400</v>
      </c>
      <c r="E28540" t="s">
        <v>54325</v>
      </c>
    </row>
    <row r="28541" spans="1:5">
      <c r="A28541" s="94" t="s">
        <v>55208</v>
      </c>
      <c r="B28541" s="94" t="s">
        <v>17635</v>
      </c>
      <c r="C28541" s="94">
        <v>113665</v>
      </c>
      <c r="D28541" s="95" t="s">
        <v>17636</v>
      </c>
      <c r="E28541" t="s">
        <v>54332</v>
      </c>
    </row>
    <row r="28542" spans="1:5">
      <c r="A28542" s="94" t="s">
        <v>55208</v>
      </c>
      <c r="B28542" s="94" t="s">
        <v>17178</v>
      </c>
      <c r="C28542" s="94">
        <v>434545</v>
      </c>
      <c r="D28542" s="95" t="s">
        <v>17629</v>
      </c>
      <c r="E28542" t="s">
        <v>54325</v>
      </c>
    </row>
    <row r="28543" spans="1:5">
      <c r="A28543" s="94" t="s">
        <v>55208</v>
      </c>
      <c r="B28543" s="94" t="s">
        <v>18053</v>
      </c>
      <c r="C28543" s="94">
        <v>114561</v>
      </c>
      <c r="D28543" s="95" t="s">
        <v>18073</v>
      </c>
      <c r="E28543" t="s">
        <v>54345</v>
      </c>
    </row>
    <row r="28544" spans="1:5">
      <c r="A28544" s="94" t="s">
        <v>55208</v>
      </c>
      <c r="B28544" s="94" t="s">
        <v>16078</v>
      </c>
      <c r="C28544" s="94">
        <v>173520</v>
      </c>
      <c r="D28544" s="95" t="s">
        <v>16699</v>
      </c>
      <c r="E28544" t="s">
        <v>54276</v>
      </c>
    </row>
    <row r="28545" spans="1:5">
      <c r="A28545" s="94" t="s">
        <v>55208</v>
      </c>
      <c r="B28545" s="94" t="s">
        <v>16078</v>
      </c>
      <c r="C28545" s="94">
        <v>112652</v>
      </c>
      <c r="D28545" s="95" t="s">
        <v>16319</v>
      </c>
      <c r="E28545" t="s">
        <v>54286</v>
      </c>
    </row>
    <row r="28546" spans="1:5">
      <c r="A28546" s="94" t="s">
        <v>55208</v>
      </c>
      <c r="B28546" s="94" t="s">
        <v>17745</v>
      </c>
      <c r="C28546" s="94">
        <v>114117</v>
      </c>
      <c r="D28546" s="95" t="s">
        <v>17827</v>
      </c>
      <c r="E28546" t="s">
        <v>54337</v>
      </c>
    </row>
    <row r="28547" spans="1:5">
      <c r="A28547" s="94" t="s">
        <v>55208</v>
      </c>
      <c r="B28547" s="94" t="s">
        <v>17178</v>
      </c>
      <c r="C28547" s="94">
        <v>113393</v>
      </c>
      <c r="D28547" s="95" t="s">
        <v>17195</v>
      </c>
      <c r="E28547" t="s">
        <v>54316</v>
      </c>
    </row>
    <row r="28548" spans="1:5">
      <c r="A28548" s="94" t="s">
        <v>55208</v>
      </c>
      <c r="B28548" s="94" t="s">
        <v>17178</v>
      </c>
      <c r="C28548" s="94">
        <v>113394</v>
      </c>
      <c r="D28548" s="95" t="s">
        <v>17196</v>
      </c>
      <c r="E28548" t="s">
        <v>54316</v>
      </c>
    </row>
    <row r="28549" spans="1:5">
      <c r="A28549" s="94" t="s">
        <v>55208</v>
      </c>
      <c r="B28549" s="94" t="s">
        <v>17119</v>
      </c>
      <c r="C28549" s="94">
        <v>111809</v>
      </c>
      <c r="D28549" s="95" t="s">
        <v>17121</v>
      </c>
      <c r="E28549" t="s">
        <v>54315</v>
      </c>
    </row>
    <row r="28550" spans="1:5">
      <c r="A28550" s="94" t="s">
        <v>55208</v>
      </c>
      <c r="B28550" s="94" t="s">
        <v>15827</v>
      </c>
      <c r="C28550" s="94">
        <v>433026</v>
      </c>
      <c r="D28550" s="95" t="s">
        <v>16063</v>
      </c>
      <c r="E28550" t="s">
        <v>54265</v>
      </c>
    </row>
    <row r="28551" spans="1:5">
      <c r="A28551" s="94" t="s">
        <v>55208</v>
      </c>
      <c r="B28551" s="94" t="s">
        <v>16838</v>
      </c>
      <c r="C28551" s="94">
        <v>113318</v>
      </c>
      <c r="D28551" s="95" t="s">
        <v>16954</v>
      </c>
      <c r="E28551" t="s">
        <v>54310</v>
      </c>
    </row>
    <row r="28552" spans="1:5">
      <c r="A28552" s="94" t="s">
        <v>55208</v>
      </c>
      <c r="B28552" s="94" t="s">
        <v>17635</v>
      </c>
      <c r="C28552" s="94">
        <v>113666</v>
      </c>
      <c r="D28552" s="95" t="s">
        <v>12097</v>
      </c>
      <c r="E28552" t="s">
        <v>54332</v>
      </c>
    </row>
    <row r="28553" spans="1:5">
      <c r="A28553" s="94" t="s">
        <v>55208</v>
      </c>
      <c r="B28553" s="94" t="s">
        <v>16078</v>
      </c>
      <c r="C28553" s="94">
        <v>112423</v>
      </c>
      <c r="D28553" s="95" t="s">
        <v>16145</v>
      </c>
      <c r="E28553" t="s">
        <v>54277</v>
      </c>
    </row>
    <row r="28554" spans="1:5">
      <c r="A28554" s="94" t="s">
        <v>55208</v>
      </c>
      <c r="B28554" s="94" t="s">
        <v>16078</v>
      </c>
      <c r="C28554" s="94">
        <v>112918</v>
      </c>
      <c r="D28554" s="95" t="s">
        <v>16512</v>
      </c>
      <c r="E28554" t="s">
        <v>54272</v>
      </c>
    </row>
    <row r="28555" spans="1:5">
      <c r="A28555" s="94" t="s">
        <v>55208</v>
      </c>
      <c r="B28555" s="94" t="s">
        <v>17119</v>
      </c>
      <c r="C28555" s="94">
        <v>409109</v>
      </c>
      <c r="D28555" s="95" t="s">
        <v>17173</v>
      </c>
      <c r="E28555" t="s">
        <v>54315</v>
      </c>
    </row>
    <row r="28556" spans="1:5">
      <c r="A28556" s="94" t="s">
        <v>55208</v>
      </c>
      <c r="B28556" s="94" t="s">
        <v>17178</v>
      </c>
      <c r="C28556" s="94">
        <v>113819</v>
      </c>
      <c r="D28556" s="95" t="s">
        <v>17484</v>
      </c>
      <c r="E28556" t="s">
        <v>54329</v>
      </c>
    </row>
    <row r="28557" spans="1:5">
      <c r="A28557" s="94" t="s">
        <v>55208</v>
      </c>
      <c r="B28557" s="94" t="s">
        <v>15827</v>
      </c>
      <c r="C28557" s="94">
        <v>112082</v>
      </c>
      <c r="D28557" s="95" t="s">
        <v>13815</v>
      </c>
      <c r="E28557" t="s">
        <v>54262</v>
      </c>
    </row>
    <row r="28558" spans="1:5">
      <c r="A28558" s="94" t="s">
        <v>55208</v>
      </c>
      <c r="B28558" s="94" t="s">
        <v>16078</v>
      </c>
      <c r="C28558" s="94">
        <v>112830</v>
      </c>
      <c r="D28558" s="95" t="s">
        <v>16454</v>
      </c>
      <c r="E28558" t="s">
        <v>54294</v>
      </c>
    </row>
    <row r="28559" spans="1:5">
      <c r="A28559" s="94" t="s">
        <v>55208</v>
      </c>
      <c r="B28559" s="94" t="s">
        <v>17178</v>
      </c>
      <c r="C28559" s="94">
        <v>113791</v>
      </c>
      <c r="D28559" s="95" t="s">
        <v>17462</v>
      </c>
      <c r="E28559" t="s">
        <v>54328</v>
      </c>
    </row>
    <row r="28560" spans="1:5">
      <c r="A28560" s="94" t="s">
        <v>55208</v>
      </c>
      <c r="B28560" s="94" t="s">
        <v>16078</v>
      </c>
      <c r="C28560" s="94">
        <v>113052</v>
      </c>
      <c r="D28560" s="95" t="s">
        <v>16618</v>
      </c>
      <c r="E28560" t="s">
        <v>54301</v>
      </c>
    </row>
    <row r="28561" spans="1:5">
      <c r="A28561" s="94" t="s">
        <v>55208</v>
      </c>
      <c r="B28561" s="94" t="s">
        <v>17745</v>
      </c>
      <c r="C28561" s="94">
        <v>114273</v>
      </c>
      <c r="D28561" s="95" t="s">
        <v>17921</v>
      </c>
      <c r="E28561" t="s">
        <v>54109</v>
      </c>
    </row>
    <row r="28562" spans="1:5">
      <c r="A28562" s="94" t="s">
        <v>55208</v>
      </c>
      <c r="B28562" s="94" t="s">
        <v>16078</v>
      </c>
      <c r="C28562" s="94">
        <v>112976</v>
      </c>
      <c r="D28562" s="95" t="s">
        <v>16558</v>
      </c>
      <c r="E28562" t="s">
        <v>54299</v>
      </c>
    </row>
    <row r="28563" spans="1:5">
      <c r="A28563" s="94" t="s">
        <v>55208</v>
      </c>
      <c r="B28563" s="94" t="s">
        <v>15437</v>
      </c>
      <c r="C28563" s="94">
        <v>111680</v>
      </c>
      <c r="D28563" s="95" t="s">
        <v>15522</v>
      </c>
      <c r="E28563" t="s">
        <v>54249</v>
      </c>
    </row>
    <row r="28564" spans="1:5">
      <c r="A28564" s="94" t="s">
        <v>55208</v>
      </c>
      <c r="B28564" s="94" t="s">
        <v>17178</v>
      </c>
      <c r="C28564" s="94">
        <v>113883</v>
      </c>
      <c r="D28564" s="95" t="s">
        <v>17527</v>
      </c>
      <c r="E28564" t="s">
        <v>53859</v>
      </c>
    </row>
    <row r="28565" spans="1:5">
      <c r="A28565" s="94" t="s">
        <v>55208</v>
      </c>
      <c r="B28565" s="94" t="s">
        <v>15827</v>
      </c>
      <c r="C28565" s="94">
        <v>173019</v>
      </c>
      <c r="D28565" s="95" t="s">
        <v>16024</v>
      </c>
      <c r="E28565" t="s">
        <v>54264</v>
      </c>
    </row>
    <row r="28566" spans="1:5">
      <c r="A28566" s="94" t="s">
        <v>55208</v>
      </c>
      <c r="B28566" s="94" t="s">
        <v>17745</v>
      </c>
      <c r="C28566" s="94">
        <v>114250</v>
      </c>
      <c r="D28566" s="95" t="s">
        <v>17903</v>
      </c>
      <c r="E28566" t="s">
        <v>54341</v>
      </c>
    </row>
    <row r="28567" spans="1:5">
      <c r="A28567" s="94" t="s">
        <v>55208</v>
      </c>
      <c r="B28567" s="94" t="s">
        <v>15437</v>
      </c>
      <c r="C28567" s="94">
        <v>111625</v>
      </c>
      <c r="D28567" s="95" t="s">
        <v>15472</v>
      </c>
      <c r="E28567" t="s">
        <v>54248</v>
      </c>
    </row>
    <row r="28568" spans="1:5">
      <c r="A28568" s="94" t="s">
        <v>55208</v>
      </c>
      <c r="B28568" s="94" t="s">
        <v>15437</v>
      </c>
      <c r="C28568" s="94">
        <v>172525</v>
      </c>
      <c r="D28568" s="95" t="s">
        <v>15778</v>
      </c>
      <c r="E28568" t="s">
        <v>54258</v>
      </c>
    </row>
    <row r="28569" spans="1:5">
      <c r="A28569" s="94" t="s">
        <v>55208</v>
      </c>
      <c r="B28569" s="94" t="s">
        <v>16078</v>
      </c>
      <c r="C28569" s="94">
        <v>112318</v>
      </c>
      <c r="D28569" s="95" t="s">
        <v>9531</v>
      </c>
      <c r="E28569" t="s">
        <v>54273</v>
      </c>
    </row>
    <row r="28570" spans="1:5">
      <c r="A28570" s="94" t="s">
        <v>55208</v>
      </c>
      <c r="B28570" s="94" t="s">
        <v>16078</v>
      </c>
      <c r="C28570" s="94">
        <v>112389</v>
      </c>
      <c r="D28570" s="95" t="s">
        <v>9531</v>
      </c>
      <c r="E28570" t="s">
        <v>54276</v>
      </c>
    </row>
    <row r="28571" spans="1:5">
      <c r="A28571" s="94" t="s">
        <v>55208</v>
      </c>
      <c r="B28571" s="94" t="s">
        <v>16078</v>
      </c>
      <c r="C28571" s="94">
        <v>112789</v>
      </c>
      <c r="D28571" s="95" t="s">
        <v>6639</v>
      </c>
      <c r="E28571" t="s">
        <v>54293</v>
      </c>
    </row>
    <row r="28572" spans="1:5">
      <c r="A28572" s="94" t="s">
        <v>55208</v>
      </c>
      <c r="B28572" s="94" t="s">
        <v>16078</v>
      </c>
      <c r="C28572" s="94">
        <v>113113</v>
      </c>
      <c r="D28572" s="95" t="s">
        <v>6639</v>
      </c>
      <c r="E28572" t="s">
        <v>54303</v>
      </c>
    </row>
    <row r="28573" spans="1:5">
      <c r="A28573" s="94" t="s">
        <v>55208</v>
      </c>
      <c r="B28573" s="94" t="s">
        <v>16838</v>
      </c>
      <c r="C28573" s="94">
        <v>113353</v>
      </c>
      <c r="D28573" s="95" t="s">
        <v>6639</v>
      </c>
      <c r="E28573" t="s">
        <v>54311</v>
      </c>
    </row>
    <row r="28574" spans="1:5">
      <c r="A28574" s="94" t="s">
        <v>55208</v>
      </c>
      <c r="B28574" s="94" t="s">
        <v>17020</v>
      </c>
      <c r="C28574" s="94">
        <v>114429</v>
      </c>
      <c r="D28574" s="95" t="s">
        <v>6639</v>
      </c>
      <c r="E28574" t="s">
        <v>54312</v>
      </c>
    </row>
    <row r="28575" spans="1:5">
      <c r="A28575" s="94" t="s">
        <v>55208</v>
      </c>
      <c r="B28575" s="94" t="s">
        <v>17178</v>
      </c>
      <c r="C28575" s="94">
        <v>113787</v>
      </c>
      <c r="D28575" s="95" t="s">
        <v>6639</v>
      </c>
      <c r="E28575" t="s">
        <v>54328</v>
      </c>
    </row>
    <row r="28576" spans="1:5">
      <c r="A28576" s="94" t="s">
        <v>55208</v>
      </c>
      <c r="B28576" s="94" t="s">
        <v>17745</v>
      </c>
      <c r="C28576" s="94">
        <v>113999</v>
      </c>
      <c r="D28576" s="95" t="s">
        <v>6639</v>
      </c>
      <c r="E28576" t="s">
        <v>54335</v>
      </c>
    </row>
    <row r="28577" spans="1:5">
      <c r="A28577" s="94" t="s">
        <v>55208</v>
      </c>
      <c r="B28577" s="94" t="s">
        <v>16078</v>
      </c>
      <c r="C28577" s="94">
        <v>500158</v>
      </c>
      <c r="D28577" s="95" t="s">
        <v>16833</v>
      </c>
      <c r="E28577" t="s">
        <v>54297</v>
      </c>
    </row>
    <row r="28578" spans="1:5">
      <c r="A28578" s="94" t="s">
        <v>55208</v>
      </c>
      <c r="B28578" s="94" t="s">
        <v>16078</v>
      </c>
      <c r="C28578" s="94">
        <v>173548</v>
      </c>
      <c r="D28578" s="95" t="s">
        <v>16710</v>
      </c>
      <c r="E28578" t="s">
        <v>54294</v>
      </c>
    </row>
    <row r="28579" spans="1:5">
      <c r="A28579" s="94" t="s">
        <v>55208</v>
      </c>
      <c r="B28579" s="94" t="s">
        <v>16078</v>
      </c>
      <c r="C28579" s="94">
        <v>112525</v>
      </c>
      <c r="D28579" s="95" t="s">
        <v>16220</v>
      </c>
      <c r="E28579" t="s">
        <v>54282</v>
      </c>
    </row>
    <row r="28580" spans="1:5">
      <c r="A28580" s="94" t="s">
        <v>55208</v>
      </c>
      <c r="B28580" s="94" t="s">
        <v>17635</v>
      </c>
      <c r="C28580" s="94">
        <v>113685</v>
      </c>
      <c r="D28580" s="95" t="s">
        <v>17650</v>
      </c>
      <c r="E28580" t="s">
        <v>54332</v>
      </c>
    </row>
    <row r="28581" spans="1:5">
      <c r="A28581" s="94" t="s">
        <v>55208</v>
      </c>
      <c r="B28581" s="94" t="s">
        <v>17178</v>
      </c>
      <c r="C28581" s="94">
        <v>113444</v>
      </c>
      <c r="D28581" s="95" t="s">
        <v>17238</v>
      </c>
      <c r="E28581" t="s">
        <v>54318</v>
      </c>
    </row>
    <row r="28582" spans="1:5">
      <c r="A28582" s="94" t="s">
        <v>55208</v>
      </c>
      <c r="B28582" s="94" t="s">
        <v>17178</v>
      </c>
      <c r="C28582" s="94">
        <v>500165</v>
      </c>
      <c r="D28582" s="95" t="s">
        <v>17634</v>
      </c>
      <c r="E28582" t="s">
        <v>54319</v>
      </c>
    </row>
    <row r="28583" spans="1:5">
      <c r="A28583" s="94" t="s">
        <v>55208</v>
      </c>
      <c r="B28583" s="94" t="s">
        <v>15437</v>
      </c>
      <c r="C28583" s="94">
        <v>112001</v>
      </c>
      <c r="D28583" s="95" t="s">
        <v>15711</v>
      </c>
      <c r="E28583" t="s">
        <v>54258</v>
      </c>
    </row>
    <row r="28584" spans="1:5">
      <c r="A28584" s="94" t="s">
        <v>55208</v>
      </c>
      <c r="B28584" s="94" t="s">
        <v>16078</v>
      </c>
      <c r="C28584" s="94">
        <v>112945</v>
      </c>
      <c r="D28584" s="95" t="s">
        <v>12098</v>
      </c>
      <c r="E28584" t="s">
        <v>54298</v>
      </c>
    </row>
    <row r="28585" spans="1:5">
      <c r="A28585" s="94" t="s">
        <v>55208</v>
      </c>
      <c r="B28585" s="94" t="s">
        <v>16078</v>
      </c>
      <c r="C28585" s="94">
        <v>112946</v>
      </c>
      <c r="D28585" s="95" t="s">
        <v>16535</v>
      </c>
      <c r="E28585" t="s">
        <v>54298</v>
      </c>
    </row>
    <row r="28586" spans="1:5">
      <c r="A28586" s="94" t="s">
        <v>55208</v>
      </c>
      <c r="B28586" s="94" t="s">
        <v>17178</v>
      </c>
      <c r="C28586" s="94">
        <v>113798</v>
      </c>
      <c r="D28586" s="95" t="s">
        <v>17468</v>
      </c>
      <c r="E28586" t="s">
        <v>54328</v>
      </c>
    </row>
    <row r="28587" spans="1:5">
      <c r="A28587" s="94" t="s">
        <v>55208</v>
      </c>
      <c r="B28587" s="94" t="s">
        <v>15827</v>
      </c>
      <c r="C28587" s="94">
        <v>403656</v>
      </c>
      <c r="D28587" s="95" t="s">
        <v>16040</v>
      </c>
      <c r="E28587" t="s">
        <v>54266</v>
      </c>
    </row>
    <row r="28588" spans="1:5">
      <c r="A28588" s="94" t="s">
        <v>55208</v>
      </c>
      <c r="B28588" s="94" t="s">
        <v>15437</v>
      </c>
      <c r="C28588" s="94">
        <v>111784</v>
      </c>
      <c r="D28588" s="95" t="s">
        <v>15594</v>
      </c>
      <c r="E28588" t="s">
        <v>54252</v>
      </c>
    </row>
    <row r="28589" spans="1:5">
      <c r="A28589" s="94" t="s">
        <v>55208</v>
      </c>
      <c r="B28589" s="94" t="s">
        <v>17059</v>
      </c>
      <c r="C28589" s="94">
        <v>436015</v>
      </c>
      <c r="D28589" s="95" t="s">
        <v>17112</v>
      </c>
      <c r="E28589" t="s">
        <v>54313</v>
      </c>
    </row>
    <row r="28590" spans="1:5">
      <c r="A28590" s="94" t="s">
        <v>55208</v>
      </c>
      <c r="B28590" s="94" t="s">
        <v>17178</v>
      </c>
      <c r="C28590" s="94">
        <v>113940</v>
      </c>
      <c r="D28590" s="95" t="s">
        <v>17565</v>
      </c>
      <c r="E28590" t="s">
        <v>54331</v>
      </c>
    </row>
    <row r="28591" spans="1:5">
      <c r="A28591" s="94" t="s">
        <v>55208</v>
      </c>
      <c r="B28591" s="94" t="s">
        <v>16078</v>
      </c>
      <c r="C28591" s="94">
        <v>403724</v>
      </c>
      <c r="D28591" s="95" t="s">
        <v>16740</v>
      </c>
      <c r="E28591" t="s">
        <v>54297</v>
      </c>
    </row>
    <row r="28592" spans="1:5">
      <c r="A28592" s="94" t="s">
        <v>55208</v>
      </c>
      <c r="B28592" s="94" t="s">
        <v>16078</v>
      </c>
      <c r="C28592" s="94">
        <v>433512</v>
      </c>
      <c r="D28592" s="95" t="s">
        <v>16777</v>
      </c>
      <c r="E28592" t="s">
        <v>54273</v>
      </c>
    </row>
    <row r="28593" spans="1:5">
      <c r="A28593" s="94" t="s">
        <v>55208</v>
      </c>
      <c r="B28593" s="94" t="s">
        <v>16078</v>
      </c>
      <c r="C28593" s="94">
        <v>403701</v>
      </c>
      <c r="D28593" s="95" t="s">
        <v>16732</v>
      </c>
      <c r="E28593" t="s">
        <v>54286</v>
      </c>
    </row>
    <row r="28594" spans="1:5">
      <c r="A28594" s="94" t="s">
        <v>55208</v>
      </c>
      <c r="B28594" s="94" t="s">
        <v>16078</v>
      </c>
      <c r="C28594" s="94">
        <v>403735</v>
      </c>
      <c r="D28594" s="95" t="s">
        <v>16747</v>
      </c>
      <c r="E28594" t="s">
        <v>54298</v>
      </c>
    </row>
    <row r="28595" spans="1:5">
      <c r="A28595" s="94" t="s">
        <v>55208</v>
      </c>
      <c r="B28595" s="94" t="s">
        <v>16078</v>
      </c>
      <c r="C28595" s="94">
        <v>403697</v>
      </c>
      <c r="D28595" s="95" t="s">
        <v>16729</v>
      </c>
      <c r="E28595" t="s">
        <v>54285</v>
      </c>
    </row>
    <row r="28596" spans="1:5">
      <c r="A28596" s="94" t="s">
        <v>55208</v>
      </c>
      <c r="B28596" s="94" t="s">
        <v>16078</v>
      </c>
      <c r="C28596" s="94">
        <v>403706</v>
      </c>
      <c r="D28596" s="95" t="s">
        <v>16735</v>
      </c>
      <c r="E28596" t="s">
        <v>54287</v>
      </c>
    </row>
    <row r="28597" spans="1:5">
      <c r="A28597" s="94" t="s">
        <v>55208</v>
      </c>
      <c r="B28597" s="94" t="s">
        <v>17674</v>
      </c>
      <c r="C28597" s="94">
        <v>403855</v>
      </c>
      <c r="D28597" s="95" t="s">
        <v>17700</v>
      </c>
      <c r="E28597" t="s">
        <v>54333</v>
      </c>
    </row>
    <row r="28598" spans="1:5">
      <c r="A28598" s="94" t="s">
        <v>55208</v>
      </c>
      <c r="B28598" s="94" t="s">
        <v>17745</v>
      </c>
      <c r="C28598" s="94">
        <v>114203</v>
      </c>
      <c r="D28598" s="95" t="s">
        <v>17878</v>
      </c>
      <c r="E28598" t="s">
        <v>54339</v>
      </c>
    </row>
    <row r="28599" spans="1:5">
      <c r="A28599" s="94" t="s">
        <v>55208</v>
      </c>
      <c r="B28599" s="94" t="s">
        <v>17059</v>
      </c>
      <c r="C28599" s="94">
        <v>114485</v>
      </c>
      <c r="D28599" s="95" t="s">
        <v>17081</v>
      </c>
      <c r="E28599" t="s">
        <v>54313</v>
      </c>
    </row>
    <row r="28600" spans="1:5">
      <c r="A28600" s="94" t="s">
        <v>55208</v>
      </c>
      <c r="B28600" s="94" t="s">
        <v>17119</v>
      </c>
      <c r="C28600" s="94">
        <v>490008</v>
      </c>
      <c r="D28600" s="95" t="s">
        <v>17176</v>
      </c>
      <c r="E28600" t="s">
        <v>54315</v>
      </c>
    </row>
    <row r="28601" spans="1:5">
      <c r="A28601" s="94" t="s">
        <v>55208</v>
      </c>
      <c r="B28601" s="94" t="s">
        <v>17178</v>
      </c>
      <c r="C28601" s="94">
        <v>113959</v>
      </c>
      <c r="D28601" s="95" t="s">
        <v>17573</v>
      </c>
      <c r="E28601" t="s">
        <v>54331</v>
      </c>
    </row>
    <row r="28602" spans="1:5">
      <c r="A28602" s="94" t="s">
        <v>55208</v>
      </c>
      <c r="B28602" s="94" t="s">
        <v>16078</v>
      </c>
      <c r="C28602" s="94">
        <v>112831</v>
      </c>
      <c r="D28602" s="95" t="s">
        <v>16455</v>
      </c>
      <c r="E28602" t="s">
        <v>54294</v>
      </c>
    </row>
    <row r="28603" spans="1:5">
      <c r="A28603" s="94" t="s">
        <v>55208</v>
      </c>
      <c r="B28603" s="94" t="s">
        <v>16078</v>
      </c>
      <c r="C28603" s="94">
        <v>112614</v>
      </c>
      <c r="D28603" s="95" t="s">
        <v>16288</v>
      </c>
      <c r="E28603" t="s">
        <v>54285</v>
      </c>
    </row>
    <row r="28604" spans="1:5">
      <c r="A28604" s="94" t="s">
        <v>55208</v>
      </c>
      <c r="B28604" s="94" t="s">
        <v>17178</v>
      </c>
      <c r="C28604" s="94">
        <v>113374</v>
      </c>
      <c r="D28604" s="95" t="s">
        <v>17179</v>
      </c>
      <c r="E28604" t="s">
        <v>54316</v>
      </c>
    </row>
    <row r="28605" spans="1:5">
      <c r="A28605" s="94" t="s">
        <v>55208</v>
      </c>
      <c r="B28605" s="94" t="s">
        <v>17178</v>
      </c>
      <c r="C28605" s="94">
        <v>113395</v>
      </c>
      <c r="D28605" s="95" t="s">
        <v>17197</v>
      </c>
      <c r="E28605" t="s">
        <v>54316</v>
      </c>
    </row>
    <row r="28606" spans="1:5">
      <c r="A28606" s="94" t="s">
        <v>55208</v>
      </c>
      <c r="B28606" s="94" t="s">
        <v>17635</v>
      </c>
      <c r="C28606" s="94">
        <v>113686</v>
      </c>
      <c r="D28606" s="95" t="s">
        <v>17651</v>
      </c>
      <c r="E28606" t="s">
        <v>54332</v>
      </c>
    </row>
    <row r="28607" spans="1:5">
      <c r="A28607" s="94" t="s">
        <v>55208</v>
      </c>
      <c r="B28607" s="94" t="s">
        <v>16078</v>
      </c>
      <c r="C28607" s="94">
        <v>173501</v>
      </c>
      <c r="D28607" s="95" t="s">
        <v>16684</v>
      </c>
      <c r="E28607" t="s">
        <v>54287</v>
      </c>
    </row>
    <row r="28608" spans="1:5">
      <c r="A28608" s="94" t="s">
        <v>55208</v>
      </c>
      <c r="B28608" s="94" t="s">
        <v>16078</v>
      </c>
      <c r="C28608" s="94">
        <v>112589</v>
      </c>
      <c r="D28608" s="95" t="s">
        <v>16274</v>
      </c>
      <c r="E28608" t="s">
        <v>54284</v>
      </c>
    </row>
    <row r="28609" spans="1:5">
      <c r="A28609" s="94" t="s">
        <v>55208</v>
      </c>
      <c r="B28609" s="94" t="s">
        <v>17674</v>
      </c>
      <c r="C28609" s="94">
        <v>436513</v>
      </c>
      <c r="D28609" s="95" t="s">
        <v>17723</v>
      </c>
      <c r="E28609" t="s">
        <v>54333</v>
      </c>
    </row>
    <row r="28610" spans="1:5">
      <c r="A28610" s="94" t="s">
        <v>55208</v>
      </c>
      <c r="B28610" s="94" t="s">
        <v>17674</v>
      </c>
      <c r="C28610" s="94">
        <v>403856</v>
      </c>
      <c r="D28610" s="95" t="s">
        <v>17701</v>
      </c>
      <c r="E28610" t="s">
        <v>54333</v>
      </c>
    </row>
    <row r="28611" spans="1:5">
      <c r="A28611" s="94" t="s">
        <v>55208</v>
      </c>
      <c r="B28611" s="94" t="s">
        <v>16078</v>
      </c>
      <c r="C28611" s="94">
        <v>112362</v>
      </c>
      <c r="D28611" s="95" t="s">
        <v>16109</v>
      </c>
      <c r="E28611" t="s">
        <v>54275</v>
      </c>
    </row>
    <row r="28612" spans="1:5">
      <c r="A28612" s="94" t="s">
        <v>55208</v>
      </c>
      <c r="B28612" s="94" t="s">
        <v>16078</v>
      </c>
      <c r="C28612" s="94">
        <v>112977</v>
      </c>
      <c r="D28612" s="95" t="s">
        <v>4977</v>
      </c>
      <c r="E28612" t="s">
        <v>54299</v>
      </c>
    </row>
    <row r="28613" spans="1:5">
      <c r="A28613" s="94" t="s">
        <v>55208</v>
      </c>
      <c r="B28613" s="94" t="s">
        <v>17178</v>
      </c>
      <c r="C28613" s="94">
        <v>113941</v>
      </c>
      <c r="D28613" s="95" t="s">
        <v>4603</v>
      </c>
      <c r="E28613" t="s">
        <v>54331</v>
      </c>
    </row>
    <row r="28614" spans="1:5">
      <c r="A28614" s="94" t="s">
        <v>55208</v>
      </c>
      <c r="B28614" s="94" t="s">
        <v>15827</v>
      </c>
      <c r="C28614" s="94">
        <v>403650</v>
      </c>
      <c r="D28614" s="95" t="s">
        <v>16038</v>
      </c>
      <c r="E28614" t="s">
        <v>54265</v>
      </c>
    </row>
    <row r="28615" spans="1:5">
      <c r="A28615" s="94" t="s">
        <v>55208</v>
      </c>
      <c r="B28615" s="94" t="s">
        <v>15437</v>
      </c>
      <c r="C28615" s="94">
        <v>172521</v>
      </c>
      <c r="D28615" s="95" t="s">
        <v>15775</v>
      </c>
      <c r="E28615" t="s">
        <v>54254</v>
      </c>
    </row>
    <row r="28616" spans="1:5">
      <c r="A28616" s="94" t="s">
        <v>55208</v>
      </c>
      <c r="B28616" s="94" t="s">
        <v>16078</v>
      </c>
      <c r="C28616" s="94">
        <v>112670</v>
      </c>
      <c r="D28616" s="95" t="s">
        <v>16333</v>
      </c>
      <c r="E28616" t="s">
        <v>54287</v>
      </c>
    </row>
    <row r="28617" spans="1:5">
      <c r="A28617" s="94" t="s">
        <v>55208</v>
      </c>
      <c r="B28617" s="94" t="s">
        <v>16078</v>
      </c>
      <c r="C28617" s="94">
        <v>113076</v>
      </c>
      <c r="D28617" s="95" t="s">
        <v>16333</v>
      </c>
      <c r="E28617" t="s">
        <v>54301</v>
      </c>
    </row>
    <row r="28618" spans="1:5">
      <c r="A28618" s="94" t="s">
        <v>55208</v>
      </c>
      <c r="B28618" s="94" t="s">
        <v>15827</v>
      </c>
      <c r="C28618" s="94">
        <v>112132</v>
      </c>
      <c r="D28618" s="95" t="s">
        <v>15869</v>
      </c>
      <c r="E28618" t="s">
        <v>54264</v>
      </c>
    </row>
    <row r="28619" spans="1:5">
      <c r="A28619" s="94" t="s">
        <v>55208</v>
      </c>
      <c r="B28619" s="94" t="s">
        <v>17178</v>
      </c>
      <c r="C28619" s="94">
        <v>113638</v>
      </c>
      <c r="D28619" s="95" t="s">
        <v>17374</v>
      </c>
      <c r="E28619" t="s">
        <v>54324</v>
      </c>
    </row>
    <row r="28620" spans="1:5">
      <c r="A28620" s="94" t="s">
        <v>55208</v>
      </c>
      <c r="B28620" s="94" t="s">
        <v>16078</v>
      </c>
      <c r="C28620" s="94">
        <v>112847</v>
      </c>
      <c r="D28620" s="95" t="s">
        <v>16467</v>
      </c>
      <c r="E28620" t="s">
        <v>54295</v>
      </c>
    </row>
    <row r="28621" spans="1:5">
      <c r="A28621" s="94" t="s">
        <v>55208</v>
      </c>
      <c r="B28621" s="94" t="s">
        <v>16078</v>
      </c>
      <c r="C28621" s="94">
        <v>112881</v>
      </c>
      <c r="D28621" s="94" t="s">
        <v>16488</v>
      </c>
      <c r="E28621" t="s">
        <v>54296</v>
      </c>
    </row>
    <row r="28622" spans="1:5">
      <c r="A28622" s="94" t="s">
        <v>55208</v>
      </c>
      <c r="B28622" s="94" t="s">
        <v>16078</v>
      </c>
      <c r="C28622" s="94">
        <v>113077</v>
      </c>
      <c r="D28622" s="95" t="s">
        <v>16635</v>
      </c>
      <c r="E28622" t="s">
        <v>54301</v>
      </c>
    </row>
    <row r="28623" spans="1:5">
      <c r="A28623" s="94" t="s">
        <v>55208</v>
      </c>
      <c r="B28623" s="94" t="s">
        <v>17635</v>
      </c>
      <c r="C28623" s="94">
        <v>113667</v>
      </c>
      <c r="D28623" s="95" t="s">
        <v>17637</v>
      </c>
      <c r="E28623" t="s">
        <v>54332</v>
      </c>
    </row>
    <row r="28624" spans="1:5">
      <c r="A28624" s="94" t="s">
        <v>55208</v>
      </c>
      <c r="B28624" s="94" t="s">
        <v>17178</v>
      </c>
      <c r="C28624" s="94">
        <v>113735</v>
      </c>
      <c r="D28624" s="95" t="s">
        <v>17421</v>
      </c>
      <c r="E28624" t="s">
        <v>54326</v>
      </c>
    </row>
    <row r="28625" spans="1:5">
      <c r="A28625" s="94" t="s">
        <v>55208</v>
      </c>
      <c r="B28625" s="94" t="s">
        <v>16078</v>
      </c>
      <c r="C28625" s="94">
        <v>403670</v>
      </c>
      <c r="D28625" s="95" t="s">
        <v>16715</v>
      </c>
      <c r="E28625" t="s">
        <v>54273</v>
      </c>
    </row>
    <row r="28626" spans="1:5">
      <c r="A28626" s="94" t="s">
        <v>55208</v>
      </c>
      <c r="B28626" s="94" t="s">
        <v>16078</v>
      </c>
      <c r="C28626" s="94">
        <v>112319</v>
      </c>
      <c r="D28626" s="95" t="s">
        <v>16081</v>
      </c>
      <c r="E28626" t="s">
        <v>54273</v>
      </c>
    </row>
    <row r="28627" spans="1:5">
      <c r="A28627" s="94" t="s">
        <v>55208</v>
      </c>
      <c r="B28627" s="94" t="s">
        <v>17178</v>
      </c>
      <c r="C28627" s="94">
        <v>113419</v>
      </c>
      <c r="D28627" s="95" t="s">
        <v>17216</v>
      </c>
      <c r="E28627" t="s">
        <v>54317</v>
      </c>
    </row>
    <row r="28628" spans="1:5">
      <c r="A28628" s="94" t="s">
        <v>55208</v>
      </c>
      <c r="B28628" s="94" t="s">
        <v>16078</v>
      </c>
      <c r="C28628" s="94">
        <v>112320</v>
      </c>
      <c r="D28628" s="95" t="s">
        <v>16082</v>
      </c>
      <c r="E28628" t="s">
        <v>54273</v>
      </c>
    </row>
    <row r="28629" spans="1:5">
      <c r="A28629" s="94" t="s">
        <v>55208</v>
      </c>
      <c r="B28629" s="94" t="s">
        <v>15827</v>
      </c>
      <c r="C28629" s="94">
        <v>112176</v>
      </c>
      <c r="D28629" s="95" t="s">
        <v>82</v>
      </c>
      <c r="E28629" t="s">
        <v>54266</v>
      </c>
    </row>
    <row r="28630" spans="1:5">
      <c r="A28630" s="94" t="s">
        <v>55208</v>
      </c>
      <c r="B28630" s="94" t="s">
        <v>16838</v>
      </c>
      <c r="C28630" s="94">
        <v>113245</v>
      </c>
      <c r="D28630" s="95" t="s">
        <v>16901</v>
      </c>
      <c r="E28630" t="s">
        <v>54308</v>
      </c>
    </row>
    <row r="28631" spans="1:5">
      <c r="A28631" s="94" t="s">
        <v>55208</v>
      </c>
      <c r="B28631" s="94" t="s">
        <v>15437</v>
      </c>
      <c r="C28631" s="94">
        <v>111584</v>
      </c>
      <c r="D28631" s="95" t="s">
        <v>15438</v>
      </c>
      <c r="E28631" t="s">
        <v>54247</v>
      </c>
    </row>
    <row r="28632" spans="1:5">
      <c r="A28632" s="94" t="s">
        <v>55208</v>
      </c>
      <c r="B28632" s="94" t="s">
        <v>16838</v>
      </c>
      <c r="C28632" s="94">
        <v>113160</v>
      </c>
      <c r="D28632" s="95" t="s">
        <v>16842</v>
      </c>
      <c r="E28632" t="s">
        <v>54304</v>
      </c>
    </row>
    <row r="28633" spans="1:5">
      <c r="A28633" s="94" t="s">
        <v>55208</v>
      </c>
      <c r="B28633" s="94" t="s">
        <v>16078</v>
      </c>
      <c r="C28633" s="94">
        <v>112526</v>
      </c>
      <c r="D28633" s="95" t="s">
        <v>16221</v>
      </c>
      <c r="E28633" t="s">
        <v>54282</v>
      </c>
    </row>
    <row r="28634" spans="1:5">
      <c r="A28634" s="94" t="s">
        <v>55208</v>
      </c>
      <c r="B28634" s="94" t="s">
        <v>15437</v>
      </c>
      <c r="C28634" s="94">
        <v>111759</v>
      </c>
      <c r="D28634" s="95" t="s">
        <v>15581</v>
      </c>
      <c r="E28634" t="s">
        <v>54252</v>
      </c>
    </row>
    <row r="28635" spans="1:5">
      <c r="A28635" s="94" t="s">
        <v>55208</v>
      </c>
      <c r="B28635" s="94" t="s">
        <v>17745</v>
      </c>
      <c r="C28635" s="94">
        <v>114248</v>
      </c>
      <c r="D28635" s="95" t="s">
        <v>15581</v>
      </c>
      <c r="E28635" t="s">
        <v>54340</v>
      </c>
    </row>
    <row r="28636" spans="1:5">
      <c r="A28636" s="94" t="s">
        <v>55208</v>
      </c>
      <c r="B28636" s="94" t="s">
        <v>16078</v>
      </c>
      <c r="C28636" s="94">
        <v>112363</v>
      </c>
      <c r="D28636" s="95" t="s">
        <v>16110</v>
      </c>
      <c r="E28636" t="s">
        <v>54275</v>
      </c>
    </row>
    <row r="28637" spans="1:5">
      <c r="A28637" s="94" t="s">
        <v>55208</v>
      </c>
      <c r="B28637" s="94" t="s">
        <v>17745</v>
      </c>
      <c r="C28637" s="94">
        <v>114251</v>
      </c>
      <c r="D28637" s="95" t="s">
        <v>16110</v>
      </c>
      <c r="E28637" t="s">
        <v>54341</v>
      </c>
    </row>
    <row r="28638" spans="1:5">
      <c r="A28638" s="94" t="s">
        <v>55208</v>
      </c>
      <c r="B28638" s="94" t="s">
        <v>18053</v>
      </c>
      <c r="C28638" s="94">
        <v>114520</v>
      </c>
      <c r="D28638" s="95" t="s">
        <v>18054</v>
      </c>
      <c r="E28638" t="s">
        <v>54345</v>
      </c>
    </row>
    <row r="28639" spans="1:5">
      <c r="A28639" s="94" t="s">
        <v>55208</v>
      </c>
      <c r="B28639" s="94" t="s">
        <v>18053</v>
      </c>
      <c r="C28639" s="94">
        <v>114534</v>
      </c>
      <c r="D28639" s="95" t="s">
        <v>18060</v>
      </c>
      <c r="E28639" t="s">
        <v>54345</v>
      </c>
    </row>
    <row r="28640" spans="1:5">
      <c r="A28640" s="94" t="s">
        <v>55208</v>
      </c>
      <c r="B28640" s="94" t="s">
        <v>17119</v>
      </c>
      <c r="C28640" s="94">
        <v>111836</v>
      </c>
      <c r="D28640" s="95" t="s">
        <v>5217</v>
      </c>
      <c r="E28640" t="s">
        <v>54315</v>
      </c>
    </row>
    <row r="28641" spans="1:5">
      <c r="A28641" s="94" t="s">
        <v>55208</v>
      </c>
      <c r="B28641" s="94" t="s">
        <v>17745</v>
      </c>
      <c r="C28641" s="94">
        <v>113979</v>
      </c>
      <c r="D28641" s="95" t="s">
        <v>17747</v>
      </c>
      <c r="E28641" t="s">
        <v>54334</v>
      </c>
    </row>
    <row r="28642" spans="1:5">
      <c r="A28642" s="94" t="s">
        <v>55208</v>
      </c>
      <c r="B28642" s="94" t="s">
        <v>16078</v>
      </c>
      <c r="C28642" s="94">
        <v>112727</v>
      </c>
      <c r="D28642" s="95" t="s">
        <v>16382</v>
      </c>
      <c r="E28642" t="s">
        <v>54288</v>
      </c>
    </row>
    <row r="28643" spans="1:5">
      <c r="A28643" s="94" t="s">
        <v>55208</v>
      </c>
      <c r="B28643" s="94" t="s">
        <v>15437</v>
      </c>
      <c r="C28643" s="94">
        <v>111904</v>
      </c>
      <c r="D28643" s="94" t="s">
        <v>15641</v>
      </c>
      <c r="E28643" t="s">
        <v>54256</v>
      </c>
    </row>
    <row r="28644" spans="1:5">
      <c r="A28644" s="94" t="s">
        <v>55208</v>
      </c>
      <c r="B28644" s="94" t="s">
        <v>15437</v>
      </c>
      <c r="C28644" s="94">
        <v>111905</v>
      </c>
      <c r="D28644" s="95" t="s">
        <v>15642</v>
      </c>
      <c r="E28644" t="s">
        <v>54256</v>
      </c>
    </row>
    <row r="28645" spans="1:5">
      <c r="A28645" s="94" t="s">
        <v>55208</v>
      </c>
      <c r="B28645" s="94" t="s">
        <v>17178</v>
      </c>
      <c r="C28645" s="94">
        <v>113491</v>
      </c>
      <c r="D28645" s="95" t="s">
        <v>17270</v>
      </c>
      <c r="E28645" t="s">
        <v>54320</v>
      </c>
    </row>
    <row r="28646" spans="1:5">
      <c r="A28646" s="94" t="s">
        <v>55208</v>
      </c>
      <c r="B28646" s="94" t="s">
        <v>17178</v>
      </c>
      <c r="C28646" s="94">
        <v>113942</v>
      </c>
      <c r="D28646" s="95" t="s">
        <v>17566</v>
      </c>
      <c r="E28646" t="s">
        <v>54331</v>
      </c>
    </row>
    <row r="28647" spans="1:5">
      <c r="A28647" s="94" t="s">
        <v>55208</v>
      </c>
      <c r="B28647" s="94" t="s">
        <v>15437</v>
      </c>
      <c r="C28647" s="94">
        <v>111738</v>
      </c>
      <c r="D28647" s="95" t="s">
        <v>15569</v>
      </c>
      <c r="E28647" t="s">
        <v>54251</v>
      </c>
    </row>
    <row r="28648" spans="1:5">
      <c r="A28648" s="94" t="s">
        <v>55208</v>
      </c>
      <c r="B28648" s="94" t="s">
        <v>16078</v>
      </c>
      <c r="C28648" s="94">
        <v>113014</v>
      </c>
      <c r="D28648" s="95" t="s">
        <v>15569</v>
      </c>
      <c r="E28648" t="s">
        <v>54057</v>
      </c>
    </row>
    <row r="28649" spans="1:5">
      <c r="A28649" s="94" t="s">
        <v>55208</v>
      </c>
      <c r="B28649" s="94" t="s">
        <v>17745</v>
      </c>
      <c r="C28649" s="94">
        <v>113980</v>
      </c>
      <c r="D28649" s="95" t="s">
        <v>15569</v>
      </c>
      <c r="E28649" t="s">
        <v>54334</v>
      </c>
    </row>
    <row r="28650" spans="1:5">
      <c r="A28650" s="94" t="s">
        <v>55208</v>
      </c>
      <c r="B28650" s="94" t="s">
        <v>17745</v>
      </c>
      <c r="C28650" s="94">
        <v>114057</v>
      </c>
      <c r="D28650" s="95" t="s">
        <v>15569</v>
      </c>
      <c r="E28650" t="s">
        <v>54336</v>
      </c>
    </row>
    <row r="28651" spans="1:5">
      <c r="A28651" s="94" t="s">
        <v>55208</v>
      </c>
      <c r="B28651" s="94" t="s">
        <v>16078</v>
      </c>
      <c r="C28651" s="94">
        <v>113134</v>
      </c>
      <c r="D28651" s="95" t="s">
        <v>13765</v>
      </c>
      <c r="E28651" t="s">
        <v>54303</v>
      </c>
    </row>
    <row r="28652" spans="1:5">
      <c r="A28652" s="94" t="s">
        <v>55208</v>
      </c>
      <c r="B28652" s="94" t="s">
        <v>17059</v>
      </c>
      <c r="C28652" s="94">
        <v>114465</v>
      </c>
      <c r="D28652" s="95" t="s">
        <v>13765</v>
      </c>
      <c r="E28652" t="s">
        <v>54313</v>
      </c>
    </row>
    <row r="28653" spans="1:5">
      <c r="A28653" s="94" t="s">
        <v>55208</v>
      </c>
      <c r="B28653" s="94" t="s">
        <v>17178</v>
      </c>
      <c r="C28653" s="94">
        <v>113736</v>
      </c>
      <c r="D28653" s="95" t="s">
        <v>13765</v>
      </c>
      <c r="E28653" t="s">
        <v>54326</v>
      </c>
    </row>
    <row r="28654" spans="1:5">
      <c r="A28654" s="94" t="s">
        <v>55208</v>
      </c>
      <c r="B28654" s="94" t="s">
        <v>17178</v>
      </c>
      <c r="C28654" s="94">
        <v>113884</v>
      </c>
      <c r="D28654" s="95" t="s">
        <v>13765</v>
      </c>
      <c r="E28654" t="s">
        <v>53859</v>
      </c>
    </row>
    <row r="28655" spans="1:5">
      <c r="A28655" s="94" t="s">
        <v>55208</v>
      </c>
      <c r="B28655" s="94" t="s">
        <v>17745</v>
      </c>
      <c r="C28655" s="94">
        <v>114185</v>
      </c>
      <c r="D28655" s="95" t="s">
        <v>13765</v>
      </c>
      <c r="E28655" t="s">
        <v>54339</v>
      </c>
    </row>
    <row r="28656" spans="1:5">
      <c r="A28656" s="94" t="s">
        <v>55208</v>
      </c>
      <c r="B28656" s="94" t="s">
        <v>16078</v>
      </c>
      <c r="C28656" s="94">
        <v>173507</v>
      </c>
      <c r="D28656" s="95" t="s">
        <v>16687</v>
      </c>
      <c r="E28656" t="s">
        <v>54287</v>
      </c>
    </row>
    <row r="28657" spans="1:5">
      <c r="A28657" s="94" t="s">
        <v>55208</v>
      </c>
      <c r="B28657" s="94" t="s">
        <v>16078</v>
      </c>
      <c r="C28657" s="94">
        <v>112671</v>
      </c>
      <c r="D28657" s="95" t="s">
        <v>16334</v>
      </c>
      <c r="E28657" t="s">
        <v>54287</v>
      </c>
    </row>
    <row r="28658" spans="1:5">
      <c r="A28658" s="94" t="s">
        <v>55208</v>
      </c>
      <c r="B28658" s="94" t="s">
        <v>17178</v>
      </c>
      <c r="C28658" s="94">
        <v>113885</v>
      </c>
      <c r="D28658" s="95" t="s">
        <v>17528</v>
      </c>
      <c r="E28658" t="s">
        <v>53859</v>
      </c>
    </row>
    <row r="28659" spans="1:5">
      <c r="A28659" s="94" t="s">
        <v>55208</v>
      </c>
      <c r="B28659" s="94" t="s">
        <v>17745</v>
      </c>
      <c r="C28659" s="94">
        <v>114099</v>
      </c>
      <c r="D28659" s="95" t="s">
        <v>17817</v>
      </c>
      <c r="E28659" t="s">
        <v>54337</v>
      </c>
    </row>
    <row r="28660" spans="1:5">
      <c r="A28660" s="94" t="s">
        <v>55208</v>
      </c>
      <c r="B28660" s="94" t="s">
        <v>16838</v>
      </c>
      <c r="C28660" s="94">
        <v>113161</v>
      </c>
      <c r="D28660" s="95" t="s">
        <v>16843</v>
      </c>
      <c r="E28660" t="s">
        <v>54304</v>
      </c>
    </row>
    <row r="28661" spans="1:5">
      <c r="A28661" s="94" t="s">
        <v>55208</v>
      </c>
      <c r="B28661" s="94" t="s">
        <v>16078</v>
      </c>
      <c r="C28661" s="94">
        <v>112700</v>
      </c>
      <c r="D28661" s="95" t="s">
        <v>16359</v>
      </c>
      <c r="E28661" t="s">
        <v>54287</v>
      </c>
    </row>
    <row r="28662" spans="1:5">
      <c r="A28662" s="94" t="s">
        <v>55208</v>
      </c>
      <c r="B28662" s="94" t="s">
        <v>16078</v>
      </c>
      <c r="C28662" s="94">
        <v>112728</v>
      </c>
      <c r="D28662" s="95" t="s">
        <v>16383</v>
      </c>
      <c r="E28662" t="s">
        <v>54288</v>
      </c>
    </row>
    <row r="28663" spans="1:5">
      <c r="A28663" s="94" t="s">
        <v>55208</v>
      </c>
      <c r="B28663" s="94" t="s">
        <v>16078</v>
      </c>
      <c r="C28663" s="94">
        <v>112729</v>
      </c>
      <c r="D28663" s="95" t="s">
        <v>16384</v>
      </c>
      <c r="E28663" t="s">
        <v>54288</v>
      </c>
    </row>
    <row r="28664" spans="1:5">
      <c r="A28664" s="94" t="s">
        <v>55208</v>
      </c>
      <c r="B28664" s="94" t="s">
        <v>15437</v>
      </c>
      <c r="C28664" s="94">
        <v>112017</v>
      </c>
      <c r="D28664" s="95" t="s">
        <v>15723</v>
      </c>
      <c r="E28664" t="s">
        <v>54259</v>
      </c>
    </row>
    <row r="28665" spans="1:5">
      <c r="A28665" s="94" t="s">
        <v>55208</v>
      </c>
      <c r="B28665" s="94" t="s">
        <v>15827</v>
      </c>
      <c r="C28665" s="94">
        <v>112133</v>
      </c>
      <c r="D28665" s="95" t="s">
        <v>15870</v>
      </c>
      <c r="E28665" t="s">
        <v>54264</v>
      </c>
    </row>
    <row r="28666" spans="1:5">
      <c r="A28666" s="94" t="s">
        <v>55208</v>
      </c>
      <c r="B28666" s="94" t="s">
        <v>16078</v>
      </c>
      <c r="C28666" s="94">
        <v>112947</v>
      </c>
      <c r="D28666" s="95" t="s">
        <v>16536</v>
      </c>
      <c r="E28666" t="s">
        <v>54298</v>
      </c>
    </row>
    <row r="28667" spans="1:5">
      <c r="A28667" s="94" t="s">
        <v>55208</v>
      </c>
      <c r="B28667" s="94" t="s">
        <v>15437</v>
      </c>
      <c r="C28667" s="94">
        <v>172515</v>
      </c>
      <c r="D28667" s="95" t="s">
        <v>15769</v>
      </c>
      <c r="E28667" t="s">
        <v>54254</v>
      </c>
    </row>
    <row r="28668" spans="1:5">
      <c r="A28668" s="94" t="s">
        <v>55208</v>
      </c>
      <c r="B28668" s="94" t="s">
        <v>16838</v>
      </c>
      <c r="C28668" s="94">
        <v>113233</v>
      </c>
      <c r="D28668" s="95" t="s">
        <v>16892</v>
      </c>
      <c r="E28668" t="s">
        <v>54307</v>
      </c>
    </row>
    <row r="28669" spans="1:5">
      <c r="A28669" s="94" t="s">
        <v>55208</v>
      </c>
      <c r="B28669" s="94" t="s">
        <v>16078</v>
      </c>
      <c r="C28669" s="94">
        <v>112424</v>
      </c>
      <c r="D28669" s="95" t="s">
        <v>16146</v>
      </c>
      <c r="E28669" t="s">
        <v>54277</v>
      </c>
    </row>
    <row r="28670" spans="1:5">
      <c r="A28670" s="94" t="s">
        <v>55208</v>
      </c>
      <c r="B28670" s="94" t="s">
        <v>16078</v>
      </c>
      <c r="C28670" s="94">
        <v>112790</v>
      </c>
      <c r="D28670" s="95" t="s">
        <v>16424</v>
      </c>
      <c r="E28670" t="s">
        <v>54293</v>
      </c>
    </row>
    <row r="28671" spans="1:5">
      <c r="A28671" s="94" t="s">
        <v>55208</v>
      </c>
      <c r="B28671" s="94" t="s">
        <v>17059</v>
      </c>
      <c r="C28671" s="94">
        <v>114486</v>
      </c>
      <c r="D28671" s="95" t="s">
        <v>17082</v>
      </c>
      <c r="E28671" t="s">
        <v>54313</v>
      </c>
    </row>
    <row r="28672" spans="1:5">
      <c r="A28672" s="94" t="s">
        <v>55208</v>
      </c>
      <c r="B28672" s="94" t="s">
        <v>16078</v>
      </c>
      <c r="C28672" s="94">
        <v>112343</v>
      </c>
      <c r="D28672" s="95" t="s">
        <v>16095</v>
      </c>
      <c r="E28672" t="s">
        <v>54274</v>
      </c>
    </row>
    <row r="28673" spans="1:5">
      <c r="A28673" s="94" t="s">
        <v>55208</v>
      </c>
      <c r="B28673" s="94" t="s">
        <v>15437</v>
      </c>
      <c r="C28673" s="94">
        <v>112051</v>
      </c>
      <c r="D28673" s="95" t="s">
        <v>15749</v>
      </c>
      <c r="E28673" t="s">
        <v>54260</v>
      </c>
    </row>
    <row r="28674" spans="1:5">
      <c r="A28674" s="94" t="s">
        <v>55208</v>
      </c>
      <c r="B28674" s="94" t="s">
        <v>16078</v>
      </c>
      <c r="C28674" s="94">
        <v>112730</v>
      </c>
      <c r="D28674" s="95" t="s">
        <v>6257</v>
      </c>
      <c r="E28674" t="s">
        <v>54288</v>
      </c>
    </row>
    <row r="28675" spans="1:5">
      <c r="A28675" s="94" t="s">
        <v>55208</v>
      </c>
      <c r="B28675" s="94" t="s">
        <v>16078</v>
      </c>
      <c r="C28675" s="94">
        <v>112899</v>
      </c>
      <c r="D28675" s="95" t="s">
        <v>3576</v>
      </c>
      <c r="E28675" t="s">
        <v>54297</v>
      </c>
    </row>
    <row r="28676" spans="1:5">
      <c r="A28676" s="94" t="s">
        <v>55208</v>
      </c>
      <c r="B28676" s="94" t="s">
        <v>16078</v>
      </c>
      <c r="C28676" s="94">
        <v>112575</v>
      </c>
      <c r="D28676" s="95" t="s">
        <v>6332</v>
      </c>
      <c r="E28676" t="s">
        <v>54283</v>
      </c>
    </row>
    <row r="28677" spans="1:5">
      <c r="A28677" s="94" t="s">
        <v>55208</v>
      </c>
      <c r="B28677" s="94" t="s">
        <v>15827</v>
      </c>
      <c r="C28677" s="94">
        <v>112199</v>
      </c>
      <c r="D28677" s="95" t="s">
        <v>14489</v>
      </c>
      <c r="E28677" t="s">
        <v>54266</v>
      </c>
    </row>
    <row r="28678" spans="1:5">
      <c r="A28678" s="94" t="s">
        <v>55208</v>
      </c>
      <c r="B28678" s="94" t="s">
        <v>15827</v>
      </c>
      <c r="C28678" s="94">
        <v>112200</v>
      </c>
      <c r="D28678" s="95" t="s">
        <v>15923</v>
      </c>
      <c r="E28678" t="s">
        <v>54266</v>
      </c>
    </row>
    <row r="28679" spans="1:5">
      <c r="A28679" s="94" t="s">
        <v>55208</v>
      </c>
      <c r="B28679" s="94" t="s">
        <v>16078</v>
      </c>
      <c r="C28679" s="94">
        <v>113033</v>
      </c>
      <c r="D28679" s="95" t="s">
        <v>16605</v>
      </c>
      <c r="E28679" t="s">
        <v>54300</v>
      </c>
    </row>
    <row r="28680" spans="1:5">
      <c r="A28680" s="94" t="s">
        <v>55208</v>
      </c>
      <c r="B28680" s="94" t="s">
        <v>16078</v>
      </c>
      <c r="C28680" s="94">
        <v>112882</v>
      </c>
      <c r="D28680" s="95" t="s">
        <v>16489</v>
      </c>
      <c r="E28680" t="s">
        <v>54296</v>
      </c>
    </row>
    <row r="28681" spans="1:5">
      <c r="A28681" s="94" t="s">
        <v>55208</v>
      </c>
      <c r="B28681" s="94" t="s">
        <v>16078</v>
      </c>
      <c r="C28681" s="94">
        <v>112919</v>
      </c>
      <c r="D28681" s="95" t="s">
        <v>16489</v>
      </c>
      <c r="E28681" t="s">
        <v>54272</v>
      </c>
    </row>
    <row r="28682" spans="1:5">
      <c r="A28682" s="94" t="s">
        <v>55208</v>
      </c>
      <c r="B28682" s="94" t="s">
        <v>16078</v>
      </c>
      <c r="C28682" s="94">
        <v>113078</v>
      </c>
      <c r="D28682" s="95" t="s">
        <v>16489</v>
      </c>
      <c r="E28682" t="s">
        <v>54301</v>
      </c>
    </row>
    <row r="28683" spans="1:5">
      <c r="A28683" s="94" t="s">
        <v>55208</v>
      </c>
      <c r="B28683" s="94" t="s">
        <v>16838</v>
      </c>
      <c r="C28683" s="94">
        <v>113269</v>
      </c>
      <c r="D28683" s="95" t="s">
        <v>16489</v>
      </c>
      <c r="E28683" t="s">
        <v>54309</v>
      </c>
    </row>
    <row r="28684" spans="1:5">
      <c r="A28684" s="94" t="s">
        <v>55208</v>
      </c>
      <c r="B28684" s="94" t="s">
        <v>17745</v>
      </c>
      <c r="C28684" s="94">
        <v>114100</v>
      </c>
      <c r="D28684" s="95" t="s">
        <v>16489</v>
      </c>
      <c r="E28684" t="s">
        <v>54337</v>
      </c>
    </row>
    <row r="28685" spans="1:5">
      <c r="A28685" s="94" t="s">
        <v>55208</v>
      </c>
      <c r="B28685" s="94" t="s">
        <v>16078</v>
      </c>
      <c r="C28685" s="94">
        <v>112791</v>
      </c>
      <c r="D28685" s="95" t="s">
        <v>16425</v>
      </c>
      <c r="E28685" t="s">
        <v>54293</v>
      </c>
    </row>
    <row r="28686" spans="1:5">
      <c r="A28686" s="94" t="s">
        <v>55208</v>
      </c>
      <c r="B28686" s="94" t="s">
        <v>17745</v>
      </c>
      <c r="C28686" s="94">
        <v>114223</v>
      </c>
      <c r="D28686" s="95" t="s">
        <v>17891</v>
      </c>
      <c r="E28686" t="s">
        <v>54340</v>
      </c>
    </row>
    <row r="28687" spans="1:5">
      <c r="A28687" s="94" t="s">
        <v>55208</v>
      </c>
      <c r="B28687" s="94" t="s">
        <v>15437</v>
      </c>
      <c r="C28687" s="94">
        <v>111658</v>
      </c>
      <c r="D28687" s="95" t="s">
        <v>15501</v>
      </c>
      <c r="E28687" t="s">
        <v>54249</v>
      </c>
    </row>
    <row r="28688" spans="1:5">
      <c r="A28688" s="94" t="s">
        <v>55208</v>
      </c>
      <c r="B28688" s="94" t="s">
        <v>17059</v>
      </c>
      <c r="C28688" s="94">
        <v>114466</v>
      </c>
      <c r="D28688" s="95" t="s">
        <v>17066</v>
      </c>
      <c r="E28688" t="s">
        <v>54313</v>
      </c>
    </row>
    <row r="28689" spans="1:5">
      <c r="A28689" s="94" t="s">
        <v>55208</v>
      </c>
      <c r="B28689" s="94" t="s">
        <v>15437</v>
      </c>
      <c r="C28689" s="94">
        <v>172513</v>
      </c>
      <c r="D28689" s="95" t="s">
        <v>15767</v>
      </c>
      <c r="E28689" t="s">
        <v>54261</v>
      </c>
    </row>
    <row r="28690" spans="1:5">
      <c r="A28690" s="94" t="s">
        <v>55208</v>
      </c>
      <c r="B28690" s="94" t="s">
        <v>16078</v>
      </c>
      <c r="C28690" s="94">
        <v>112321</v>
      </c>
      <c r="D28690" s="95" t="s">
        <v>15767</v>
      </c>
      <c r="E28690" t="s">
        <v>54273</v>
      </c>
    </row>
    <row r="28691" spans="1:5">
      <c r="A28691" s="94" t="s">
        <v>55208</v>
      </c>
      <c r="B28691" s="94" t="s">
        <v>17635</v>
      </c>
      <c r="C28691" s="94">
        <v>113668</v>
      </c>
      <c r="D28691" s="95" t="s">
        <v>15767</v>
      </c>
      <c r="E28691" t="s">
        <v>54332</v>
      </c>
    </row>
    <row r="28692" spans="1:5">
      <c r="A28692" s="94" t="s">
        <v>55208</v>
      </c>
      <c r="B28692" s="94" t="s">
        <v>15827</v>
      </c>
      <c r="C28692" s="94">
        <v>173017</v>
      </c>
      <c r="D28692" s="95" t="s">
        <v>3298</v>
      </c>
      <c r="E28692" t="s">
        <v>54268</v>
      </c>
    </row>
    <row r="28693" spans="1:5">
      <c r="A28693" s="94" t="s">
        <v>55208</v>
      </c>
      <c r="B28693" s="94" t="s">
        <v>16078</v>
      </c>
      <c r="C28693" s="94">
        <v>112425</v>
      </c>
      <c r="D28693" s="95" t="s">
        <v>3298</v>
      </c>
      <c r="E28693" t="s">
        <v>54277</v>
      </c>
    </row>
    <row r="28694" spans="1:5">
      <c r="A28694" s="94" t="s">
        <v>55208</v>
      </c>
      <c r="B28694" s="94" t="s">
        <v>16838</v>
      </c>
      <c r="C28694" s="94">
        <v>174003</v>
      </c>
      <c r="D28694" s="95" t="s">
        <v>3298</v>
      </c>
      <c r="E28694" t="s">
        <v>54275</v>
      </c>
    </row>
    <row r="28695" spans="1:5">
      <c r="A28695" s="94" t="s">
        <v>55208</v>
      </c>
      <c r="B28695" s="94" t="s">
        <v>17178</v>
      </c>
      <c r="C28695" s="94">
        <v>113506</v>
      </c>
      <c r="D28695" s="95" t="s">
        <v>3298</v>
      </c>
      <c r="E28695" t="s">
        <v>54320</v>
      </c>
    </row>
    <row r="28696" spans="1:5">
      <c r="A28696" s="94" t="s">
        <v>55208</v>
      </c>
      <c r="B28696" s="94" t="s">
        <v>16078</v>
      </c>
      <c r="C28696" s="94">
        <v>112701</v>
      </c>
      <c r="D28696" s="95" t="s">
        <v>16360</v>
      </c>
      <c r="E28696" t="s">
        <v>54287</v>
      </c>
    </row>
    <row r="28697" spans="1:5">
      <c r="A28697" s="94" t="s">
        <v>55208</v>
      </c>
      <c r="B28697" s="94" t="s">
        <v>16078</v>
      </c>
      <c r="C28697" s="94">
        <v>113034</v>
      </c>
      <c r="D28697" s="95" t="s">
        <v>16606</v>
      </c>
      <c r="E28697" t="s">
        <v>54300</v>
      </c>
    </row>
    <row r="28698" spans="1:5">
      <c r="A28698" s="94" t="s">
        <v>55208</v>
      </c>
      <c r="B28698" s="94" t="s">
        <v>16078</v>
      </c>
      <c r="C28698" s="94">
        <v>112527</v>
      </c>
      <c r="D28698" s="95" t="s">
        <v>16222</v>
      </c>
      <c r="E28698" t="s">
        <v>54282</v>
      </c>
    </row>
    <row r="28699" spans="1:5">
      <c r="A28699" s="94" t="s">
        <v>55208</v>
      </c>
      <c r="B28699" s="94" t="s">
        <v>16078</v>
      </c>
      <c r="C28699" s="94">
        <v>112672</v>
      </c>
      <c r="D28699" s="95" t="s">
        <v>16222</v>
      </c>
      <c r="E28699" t="s">
        <v>54287</v>
      </c>
    </row>
    <row r="28700" spans="1:5">
      <c r="A28700" s="94" t="s">
        <v>55208</v>
      </c>
      <c r="B28700" s="94" t="s">
        <v>16078</v>
      </c>
      <c r="C28700" s="94">
        <v>173539</v>
      </c>
      <c r="D28700" s="95" t="s">
        <v>16222</v>
      </c>
      <c r="E28700" t="s">
        <v>54297</v>
      </c>
    </row>
    <row r="28701" spans="1:5">
      <c r="A28701" s="94" t="s">
        <v>55208</v>
      </c>
      <c r="B28701" s="94" t="s">
        <v>15827</v>
      </c>
      <c r="C28701" s="94">
        <v>433035</v>
      </c>
      <c r="D28701" s="95" t="s">
        <v>16069</v>
      </c>
      <c r="E28701" t="s">
        <v>54092</v>
      </c>
    </row>
    <row r="28702" spans="1:5">
      <c r="A28702" s="94" t="s">
        <v>55208</v>
      </c>
      <c r="B28702" s="94" t="s">
        <v>16078</v>
      </c>
      <c r="C28702" s="94">
        <v>113015</v>
      </c>
      <c r="D28702" s="95" t="s">
        <v>16590</v>
      </c>
      <c r="E28702" t="s">
        <v>54057</v>
      </c>
    </row>
    <row r="28703" spans="1:5">
      <c r="A28703" s="94" t="s">
        <v>55208</v>
      </c>
      <c r="B28703" s="94" t="s">
        <v>16078</v>
      </c>
      <c r="C28703" s="94">
        <v>112590</v>
      </c>
      <c r="D28703" s="95" t="s">
        <v>13782</v>
      </c>
      <c r="E28703" t="s">
        <v>54284</v>
      </c>
    </row>
    <row r="28704" spans="1:5">
      <c r="A28704" s="94" t="s">
        <v>55208</v>
      </c>
      <c r="B28704" s="94" t="s">
        <v>15437</v>
      </c>
      <c r="C28704" s="94">
        <v>111979</v>
      </c>
      <c r="D28704" s="95" t="s">
        <v>15696</v>
      </c>
      <c r="E28704" t="s">
        <v>54258</v>
      </c>
    </row>
    <row r="28705" spans="1:5">
      <c r="A28705" s="94" t="s">
        <v>55208</v>
      </c>
      <c r="B28705" s="94" t="s">
        <v>15437</v>
      </c>
      <c r="C28705" s="94">
        <v>111887</v>
      </c>
      <c r="D28705" s="95" t="s">
        <v>15629</v>
      </c>
      <c r="E28705" t="s">
        <v>54255</v>
      </c>
    </row>
    <row r="28706" spans="1:5">
      <c r="A28706" s="94" t="s">
        <v>55208</v>
      </c>
      <c r="B28706" s="94" t="s">
        <v>15437</v>
      </c>
      <c r="C28706" s="94">
        <v>111868</v>
      </c>
      <c r="D28706" s="95" t="s">
        <v>14808</v>
      </c>
      <c r="E28706" t="s">
        <v>54254</v>
      </c>
    </row>
    <row r="28707" spans="1:5">
      <c r="A28707" s="94" t="s">
        <v>55208</v>
      </c>
      <c r="B28707" s="94" t="s">
        <v>16078</v>
      </c>
      <c r="C28707" s="94">
        <v>112900</v>
      </c>
      <c r="D28707" s="95" t="s">
        <v>16498</v>
      </c>
      <c r="E28707" t="s">
        <v>54297</v>
      </c>
    </row>
    <row r="28708" spans="1:5">
      <c r="A28708" s="94" t="s">
        <v>55208</v>
      </c>
      <c r="B28708" s="94" t="s">
        <v>17119</v>
      </c>
      <c r="C28708" s="94">
        <v>111837</v>
      </c>
      <c r="D28708" s="95" t="s">
        <v>17143</v>
      </c>
      <c r="E28708" t="s">
        <v>54315</v>
      </c>
    </row>
    <row r="28709" spans="1:5">
      <c r="A28709" s="94" t="s">
        <v>55208</v>
      </c>
      <c r="B28709" s="94" t="s">
        <v>15437</v>
      </c>
      <c r="C28709" s="94">
        <v>112002</v>
      </c>
      <c r="D28709" s="95" t="s">
        <v>15712</v>
      </c>
      <c r="E28709" t="s">
        <v>54258</v>
      </c>
    </row>
    <row r="28710" spans="1:5">
      <c r="A28710" s="94" t="s">
        <v>55208</v>
      </c>
      <c r="B28710" s="94" t="s">
        <v>17178</v>
      </c>
      <c r="C28710" s="94">
        <v>113596</v>
      </c>
      <c r="D28710" s="95" t="s">
        <v>17343</v>
      </c>
      <c r="E28710" t="s">
        <v>54322</v>
      </c>
    </row>
    <row r="28711" spans="1:5">
      <c r="A28711" s="94" t="s">
        <v>55208</v>
      </c>
      <c r="B28711" s="94" t="s">
        <v>16078</v>
      </c>
      <c r="C28711" s="94">
        <v>112426</v>
      </c>
      <c r="D28711" s="95" t="s">
        <v>16147</v>
      </c>
      <c r="E28711" t="s">
        <v>54277</v>
      </c>
    </row>
    <row r="28712" spans="1:5">
      <c r="A28712" s="94" t="s">
        <v>55208</v>
      </c>
      <c r="B28712" s="94" t="s">
        <v>15437</v>
      </c>
      <c r="C28712" s="94">
        <v>111888</v>
      </c>
      <c r="D28712" s="95" t="s">
        <v>15630</v>
      </c>
      <c r="E28712" t="s">
        <v>54255</v>
      </c>
    </row>
    <row r="28713" spans="1:5">
      <c r="A28713" s="94" t="s">
        <v>55208</v>
      </c>
      <c r="B28713" s="94" t="s">
        <v>16078</v>
      </c>
      <c r="C28713" s="94">
        <v>403675</v>
      </c>
      <c r="D28713" s="95" t="s">
        <v>16718</v>
      </c>
      <c r="E28713" t="s">
        <v>54274</v>
      </c>
    </row>
    <row r="28714" spans="1:5">
      <c r="A28714" s="94" t="s">
        <v>55208</v>
      </c>
      <c r="B28714" s="94" t="s">
        <v>16078</v>
      </c>
      <c r="C28714" s="94">
        <v>112344</v>
      </c>
      <c r="D28714" s="95" t="s">
        <v>16096</v>
      </c>
      <c r="E28714" t="s">
        <v>54274</v>
      </c>
    </row>
    <row r="28715" spans="1:5">
      <c r="A28715" s="94" t="s">
        <v>55208</v>
      </c>
      <c r="B28715" s="94" t="s">
        <v>17674</v>
      </c>
      <c r="C28715" s="94">
        <v>176506</v>
      </c>
      <c r="D28715" s="95" t="s">
        <v>17699</v>
      </c>
      <c r="E28715" t="s">
        <v>54333</v>
      </c>
    </row>
    <row r="28716" spans="1:5">
      <c r="A28716" s="94" t="s">
        <v>55208</v>
      </c>
      <c r="B28716" s="94" t="s">
        <v>16078</v>
      </c>
      <c r="C28716" s="94">
        <v>112464</v>
      </c>
      <c r="D28716" s="95" t="s">
        <v>14264</v>
      </c>
      <c r="E28716" t="s">
        <v>54279</v>
      </c>
    </row>
    <row r="28717" spans="1:5">
      <c r="A28717" s="94" t="s">
        <v>55208</v>
      </c>
      <c r="B28717" s="94" t="s">
        <v>16838</v>
      </c>
      <c r="C28717" s="94">
        <v>113286</v>
      </c>
      <c r="D28717" s="95" t="s">
        <v>16930</v>
      </c>
      <c r="E28717" t="s">
        <v>53993</v>
      </c>
    </row>
    <row r="28718" spans="1:5">
      <c r="A28718" s="94" t="s">
        <v>55208</v>
      </c>
      <c r="B28718" s="94" t="s">
        <v>17178</v>
      </c>
      <c r="C28718" s="94">
        <v>113737</v>
      </c>
      <c r="D28718" s="95" t="s">
        <v>15296</v>
      </c>
      <c r="E28718" t="s">
        <v>54326</v>
      </c>
    </row>
    <row r="28719" spans="1:5">
      <c r="A28719" s="94" t="s">
        <v>55208</v>
      </c>
      <c r="B28719" s="94" t="s">
        <v>17178</v>
      </c>
      <c r="C28719" s="94">
        <v>113375</v>
      </c>
      <c r="D28719" s="95" t="s">
        <v>17180</v>
      </c>
      <c r="E28719" t="s">
        <v>54316</v>
      </c>
    </row>
    <row r="28720" spans="1:5">
      <c r="A28720" s="94" t="s">
        <v>55208</v>
      </c>
      <c r="B28720" s="94" t="s">
        <v>16078</v>
      </c>
      <c r="C28720" s="94">
        <v>112615</v>
      </c>
      <c r="D28720" s="95" t="s">
        <v>16289</v>
      </c>
      <c r="E28720" t="s">
        <v>54285</v>
      </c>
    </row>
    <row r="28721" spans="1:5">
      <c r="A28721" s="94" t="s">
        <v>55208</v>
      </c>
      <c r="B28721" s="94" t="s">
        <v>15827</v>
      </c>
      <c r="C28721" s="94">
        <v>112083</v>
      </c>
      <c r="D28721" s="95" t="s">
        <v>15828</v>
      </c>
      <c r="E28721" t="s">
        <v>54262</v>
      </c>
    </row>
    <row r="28722" spans="1:5">
      <c r="A28722" s="94" t="s">
        <v>55208</v>
      </c>
      <c r="B28722" s="94" t="s">
        <v>16838</v>
      </c>
      <c r="C28722" s="94">
        <v>113224</v>
      </c>
      <c r="D28722" s="95" t="s">
        <v>16885</v>
      </c>
      <c r="E28722" t="s">
        <v>54307</v>
      </c>
    </row>
    <row r="28723" spans="1:5">
      <c r="A28723" s="94" t="s">
        <v>55208</v>
      </c>
      <c r="B28723" s="94" t="s">
        <v>17178</v>
      </c>
      <c r="C28723" s="94">
        <v>113420</v>
      </c>
      <c r="D28723" s="95" t="s">
        <v>17217</v>
      </c>
      <c r="E28723" t="s">
        <v>54317</v>
      </c>
    </row>
    <row r="28724" spans="1:5">
      <c r="A28724" s="94" t="s">
        <v>55208</v>
      </c>
      <c r="B28724" s="94" t="s">
        <v>17178</v>
      </c>
      <c r="C28724" s="94">
        <v>113376</v>
      </c>
      <c r="D28724" s="95" t="s">
        <v>4486</v>
      </c>
      <c r="E28724" t="s">
        <v>54316</v>
      </c>
    </row>
    <row r="28725" spans="1:5">
      <c r="A28725" s="94" t="s">
        <v>55208</v>
      </c>
      <c r="B28725" s="94" t="s">
        <v>17178</v>
      </c>
      <c r="C28725" s="94">
        <v>113570</v>
      </c>
      <c r="D28725" s="95" t="s">
        <v>4486</v>
      </c>
      <c r="E28725" t="s">
        <v>53885</v>
      </c>
    </row>
    <row r="28726" spans="1:5">
      <c r="A28726" s="94" t="s">
        <v>55208</v>
      </c>
      <c r="B28726" s="94" t="s">
        <v>16078</v>
      </c>
      <c r="C28726" s="94">
        <v>112772</v>
      </c>
      <c r="D28726" s="95" t="s">
        <v>16411</v>
      </c>
      <c r="E28726" t="s">
        <v>54291</v>
      </c>
    </row>
    <row r="28727" spans="1:5">
      <c r="A28727" s="94" t="s">
        <v>55208</v>
      </c>
      <c r="B28727" s="94" t="s">
        <v>15437</v>
      </c>
      <c r="C28727" s="94">
        <v>111639</v>
      </c>
      <c r="D28727" s="95" t="s">
        <v>15484</v>
      </c>
      <c r="E28727" t="s">
        <v>54248</v>
      </c>
    </row>
    <row r="28728" spans="1:5">
      <c r="A28728" s="94" t="s">
        <v>55208</v>
      </c>
      <c r="B28728" s="94" t="s">
        <v>17119</v>
      </c>
      <c r="C28728" s="94">
        <v>111810</v>
      </c>
      <c r="D28728" s="95" t="s">
        <v>17122</v>
      </c>
      <c r="E28728" t="s">
        <v>54315</v>
      </c>
    </row>
    <row r="28729" spans="1:5">
      <c r="A28729" s="94" t="s">
        <v>55208</v>
      </c>
      <c r="B28729" s="94" t="s">
        <v>15437</v>
      </c>
      <c r="C28729" s="94">
        <v>403561</v>
      </c>
      <c r="D28729" s="95" t="s">
        <v>15781</v>
      </c>
      <c r="E28729" t="s">
        <v>54248</v>
      </c>
    </row>
    <row r="28730" spans="1:5">
      <c r="A28730" s="94" t="s">
        <v>55208</v>
      </c>
      <c r="B28730" s="94" t="s">
        <v>16078</v>
      </c>
      <c r="C28730" s="94">
        <v>112883</v>
      </c>
      <c r="D28730" s="95" t="s">
        <v>16490</v>
      </c>
      <c r="E28730" t="s">
        <v>54296</v>
      </c>
    </row>
    <row r="28731" spans="1:5">
      <c r="A28731" s="94" t="s">
        <v>55208</v>
      </c>
      <c r="B28731" s="94" t="s">
        <v>15437</v>
      </c>
      <c r="C28731" s="94">
        <v>111659</v>
      </c>
      <c r="D28731" s="95" t="s">
        <v>15502</v>
      </c>
      <c r="E28731" t="s">
        <v>54249</v>
      </c>
    </row>
    <row r="28732" spans="1:5">
      <c r="A28732" s="94" t="s">
        <v>55208</v>
      </c>
      <c r="B28732" s="94" t="s">
        <v>15437</v>
      </c>
      <c r="C28732" s="94">
        <v>111947</v>
      </c>
      <c r="D28732" s="95" t="s">
        <v>15502</v>
      </c>
      <c r="E28732" t="s">
        <v>54257</v>
      </c>
    </row>
    <row r="28733" spans="1:5">
      <c r="A28733" s="94" t="s">
        <v>55208</v>
      </c>
      <c r="B28733" s="94" t="s">
        <v>15437</v>
      </c>
      <c r="C28733" s="94">
        <v>111980</v>
      </c>
      <c r="D28733" s="95" t="s">
        <v>15502</v>
      </c>
      <c r="E28733" t="s">
        <v>54258</v>
      </c>
    </row>
    <row r="28734" spans="1:5">
      <c r="A28734" s="94" t="s">
        <v>55208</v>
      </c>
      <c r="B28734" s="94" t="s">
        <v>15437</v>
      </c>
      <c r="C28734" s="94">
        <v>111785</v>
      </c>
      <c r="D28734" s="95" t="s">
        <v>15595</v>
      </c>
      <c r="E28734" t="s">
        <v>54252</v>
      </c>
    </row>
    <row r="28735" spans="1:5">
      <c r="A28735" s="94" t="s">
        <v>55208</v>
      </c>
      <c r="B28735" s="94" t="s">
        <v>15437</v>
      </c>
      <c r="C28735" s="94">
        <v>111721</v>
      </c>
      <c r="D28735" s="95" t="s">
        <v>5569</v>
      </c>
      <c r="E28735" t="s">
        <v>54250</v>
      </c>
    </row>
    <row r="28736" spans="1:5">
      <c r="A28736" s="94" t="s">
        <v>55208</v>
      </c>
      <c r="B28736" s="94" t="s">
        <v>16838</v>
      </c>
      <c r="C28736" s="94">
        <v>113354</v>
      </c>
      <c r="D28736" s="95" t="s">
        <v>5569</v>
      </c>
      <c r="E28736" t="s">
        <v>54311</v>
      </c>
    </row>
    <row r="28737" spans="1:5">
      <c r="A28737" s="94" t="s">
        <v>55208</v>
      </c>
      <c r="B28737" s="94" t="s">
        <v>16078</v>
      </c>
      <c r="C28737" s="94">
        <v>112792</v>
      </c>
      <c r="D28737" s="95" t="s">
        <v>16426</v>
      </c>
      <c r="E28737" t="s">
        <v>54293</v>
      </c>
    </row>
    <row r="28738" spans="1:5">
      <c r="A28738" s="94" t="s">
        <v>55208</v>
      </c>
      <c r="B28738" s="94" t="s">
        <v>16078</v>
      </c>
      <c r="C28738" s="94">
        <v>112793</v>
      </c>
      <c r="D28738" s="95" t="s">
        <v>16427</v>
      </c>
      <c r="E28738" t="s">
        <v>54293</v>
      </c>
    </row>
    <row r="28739" spans="1:5">
      <c r="A28739" s="94" t="s">
        <v>55208</v>
      </c>
      <c r="B28739" s="94" t="s">
        <v>17178</v>
      </c>
      <c r="C28739" s="94">
        <v>113597</v>
      </c>
      <c r="D28739" s="95" t="s">
        <v>17344</v>
      </c>
      <c r="E28739" t="s">
        <v>54322</v>
      </c>
    </row>
    <row r="28740" spans="1:5">
      <c r="A28740" s="94" t="s">
        <v>55208</v>
      </c>
      <c r="B28740" s="94" t="s">
        <v>17745</v>
      </c>
      <c r="C28740" s="94">
        <v>114301</v>
      </c>
      <c r="D28740" s="95" t="s">
        <v>17344</v>
      </c>
      <c r="E28740" t="s">
        <v>54342</v>
      </c>
    </row>
    <row r="28741" spans="1:5">
      <c r="A28741" s="94" t="s">
        <v>55208</v>
      </c>
      <c r="B28741" s="94" t="s">
        <v>16838</v>
      </c>
      <c r="C28741" s="94">
        <v>113234</v>
      </c>
      <c r="D28741" s="95" t="s">
        <v>16893</v>
      </c>
      <c r="E28741" t="s">
        <v>54307</v>
      </c>
    </row>
    <row r="28742" spans="1:5">
      <c r="A28742" s="94" t="s">
        <v>55208</v>
      </c>
      <c r="B28742" s="94" t="s">
        <v>15437</v>
      </c>
      <c r="C28742" s="94">
        <v>111927</v>
      </c>
      <c r="D28742" s="95" t="s">
        <v>15658</v>
      </c>
      <c r="E28742" t="s">
        <v>54256</v>
      </c>
    </row>
    <row r="28743" spans="1:5">
      <c r="A28743" s="94" t="s">
        <v>55208</v>
      </c>
      <c r="B28743" s="94" t="s">
        <v>16078</v>
      </c>
      <c r="C28743" s="94">
        <v>112901</v>
      </c>
      <c r="D28743" s="95" t="s">
        <v>14596</v>
      </c>
      <c r="E28743" t="s">
        <v>54297</v>
      </c>
    </row>
    <row r="28744" spans="1:5">
      <c r="A28744" s="94" t="s">
        <v>55208</v>
      </c>
      <c r="B28744" s="94" t="s">
        <v>18053</v>
      </c>
      <c r="C28744" s="94">
        <v>114521</v>
      </c>
      <c r="D28744" s="95" t="s">
        <v>14596</v>
      </c>
      <c r="E28744" t="s">
        <v>54345</v>
      </c>
    </row>
    <row r="28745" spans="1:5">
      <c r="A28745" s="94" t="s">
        <v>55208</v>
      </c>
      <c r="B28745" s="94" t="s">
        <v>18053</v>
      </c>
      <c r="C28745" s="94">
        <v>114553</v>
      </c>
      <c r="D28745" s="95" t="s">
        <v>14596</v>
      </c>
      <c r="E28745" t="s">
        <v>54345</v>
      </c>
    </row>
    <row r="28746" spans="1:5">
      <c r="A28746" s="94" t="s">
        <v>55208</v>
      </c>
      <c r="B28746" s="94" t="s">
        <v>15437</v>
      </c>
      <c r="C28746" s="94">
        <v>111928</v>
      </c>
      <c r="D28746" s="95" t="s">
        <v>15659</v>
      </c>
      <c r="E28746" t="s">
        <v>54256</v>
      </c>
    </row>
    <row r="28747" spans="1:5">
      <c r="A28747" s="94" t="s">
        <v>55208</v>
      </c>
      <c r="B28747" s="94" t="s">
        <v>16078</v>
      </c>
      <c r="C28747" s="94">
        <v>112465</v>
      </c>
      <c r="D28747" s="95" t="s">
        <v>16173</v>
      </c>
      <c r="E28747" t="s">
        <v>54279</v>
      </c>
    </row>
    <row r="28748" spans="1:5">
      <c r="A28748" s="94" t="s">
        <v>55208</v>
      </c>
      <c r="B28748" s="94" t="s">
        <v>16078</v>
      </c>
      <c r="C28748" s="94">
        <v>112466</v>
      </c>
      <c r="D28748" s="95" t="s">
        <v>16174</v>
      </c>
      <c r="E28748" t="s">
        <v>54279</v>
      </c>
    </row>
    <row r="28749" spans="1:5">
      <c r="A28749" s="94" t="s">
        <v>55208</v>
      </c>
      <c r="B28749" s="94" t="s">
        <v>17178</v>
      </c>
      <c r="C28749" s="94">
        <v>113445</v>
      </c>
      <c r="D28749" s="95" t="s">
        <v>17239</v>
      </c>
      <c r="E28749" t="s">
        <v>54318</v>
      </c>
    </row>
    <row r="28750" spans="1:5">
      <c r="A28750" s="94" t="s">
        <v>55208</v>
      </c>
      <c r="B28750" s="94" t="s">
        <v>15437</v>
      </c>
      <c r="C28750" s="94">
        <v>111878</v>
      </c>
      <c r="D28750" s="95" t="s">
        <v>15621</v>
      </c>
      <c r="E28750" t="s">
        <v>54254</v>
      </c>
    </row>
    <row r="28751" spans="1:5">
      <c r="A28751" s="94" t="s">
        <v>55208</v>
      </c>
      <c r="B28751" s="94" t="s">
        <v>15437</v>
      </c>
      <c r="C28751" s="94">
        <v>111889</v>
      </c>
      <c r="D28751" s="95" t="s">
        <v>8625</v>
      </c>
      <c r="E28751" t="s">
        <v>54255</v>
      </c>
    </row>
    <row r="28752" spans="1:5">
      <c r="A28752" s="94" t="s">
        <v>55208</v>
      </c>
      <c r="B28752" s="94" t="s">
        <v>15437</v>
      </c>
      <c r="C28752" s="94">
        <v>111660</v>
      </c>
      <c r="D28752" s="95" t="s">
        <v>15503</v>
      </c>
      <c r="E28752" t="s">
        <v>54249</v>
      </c>
    </row>
    <row r="28753" spans="1:5">
      <c r="A28753" s="94" t="s">
        <v>55208</v>
      </c>
      <c r="B28753" s="94" t="s">
        <v>15437</v>
      </c>
      <c r="C28753" s="94">
        <v>111661</v>
      </c>
      <c r="D28753" s="95" t="s">
        <v>7293</v>
      </c>
      <c r="E28753" t="s">
        <v>54249</v>
      </c>
    </row>
    <row r="28754" spans="1:5">
      <c r="A28754" s="94" t="s">
        <v>55208</v>
      </c>
      <c r="B28754" s="94" t="s">
        <v>15437</v>
      </c>
      <c r="C28754" s="94">
        <v>111601</v>
      </c>
      <c r="D28754" s="95" t="s">
        <v>15452</v>
      </c>
      <c r="E28754" t="s">
        <v>54247</v>
      </c>
    </row>
    <row r="28755" spans="1:5">
      <c r="A28755" s="94" t="s">
        <v>55208</v>
      </c>
      <c r="B28755" s="94" t="s">
        <v>15437</v>
      </c>
      <c r="C28755" s="94">
        <v>111906</v>
      </c>
      <c r="D28755" s="95" t="s">
        <v>15452</v>
      </c>
      <c r="E28755" t="s">
        <v>54256</v>
      </c>
    </row>
    <row r="28756" spans="1:5">
      <c r="A28756" s="94" t="s">
        <v>55208</v>
      </c>
      <c r="B28756" s="94" t="s">
        <v>17020</v>
      </c>
      <c r="C28756" s="94">
        <v>114444</v>
      </c>
      <c r="D28756" s="95" t="s">
        <v>4573</v>
      </c>
      <c r="E28756" t="s">
        <v>54312</v>
      </c>
    </row>
    <row r="28757" spans="1:5">
      <c r="A28757" s="94" t="s">
        <v>55208</v>
      </c>
      <c r="B28757" s="94" t="s">
        <v>17178</v>
      </c>
      <c r="C28757" s="94">
        <v>113821</v>
      </c>
      <c r="D28757" s="95" t="s">
        <v>17486</v>
      </c>
      <c r="E28757" t="s">
        <v>54330</v>
      </c>
    </row>
    <row r="28758" spans="1:5">
      <c r="A28758" s="94" t="s">
        <v>55208</v>
      </c>
      <c r="B28758" s="94" t="s">
        <v>17178</v>
      </c>
      <c r="C28758" s="94">
        <v>113421</v>
      </c>
      <c r="D28758" s="95" t="s">
        <v>17218</v>
      </c>
      <c r="E28758" t="s">
        <v>54317</v>
      </c>
    </row>
    <row r="28759" spans="1:5">
      <c r="A28759" s="94" t="s">
        <v>55208</v>
      </c>
      <c r="B28759" s="94" t="s">
        <v>17745</v>
      </c>
      <c r="C28759" s="94">
        <v>114078</v>
      </c>
      <c r="D28759" s="95" t="s">
        <v>5328</v>
      </c>
      <c r="E28759" t="s">
        <v>53957</v>
      </c>
    </row>
    <row r="28760" spans="1:5">
      <c r="A28760" s="94" t="s">
        <v>55208</v>
      </c>
      <c r="B28760" s="94" t="s">
        <v>17745</v>
      </c>
      <c r="C28760" s="94">
        <v>114138</v>
      </c>
      <c r="D28760" s="95" t="s">
        <v>17842</v>
      </c>
      <c r="E28760" t="s">
        <v>54338</v>
      </c>
    </row>
    <row r="28761" spans="1:5">
      <c r="A28761" s="94" t="s">
        <v>55208</v>
      </c>
      <c r="B28761" s="94" t="s">
        <v>17178</v>
      </c>
      <c r="C28761" s="94">
        <v>113396</v>
      </c>
      <c r="D28761" s="95" t="s">
        <v>17198</v>
      </c>
      <c r="E28761" t="s">
        <v>54316</v>
      </c>
    </row>
    <row r="28762" spans="1:5">
      <c r="A28762" s="94" t="s">
        <v>55208</v>
      </c>
      <c r="B28762" s="94" t="s">
        <v>17178</v>
      </c>
      <c r="C28762" s="94">
        <v>113788</v>
      </c>
      <c r="D28762" s="95" t="s">
        <v>17459</v>
      </c>
      <c r="E28762" t="s">
        <v>54328</v>
      </c>
    </row>
    <row r="28763" spans="1:5">
      <c r="A28763" s="94" t="s">
        <v>55208</v>
      </c>
      <c r="B28763" s="94" t="s">
        <v>17745</v>
      </c>
      <c r="C28763" s="94">
        <v>114158</v>
      </c>
      <c r="D28763" s="95" t="s">
        <v>17853</v>
      </c>
      <c r="E28763" t="s">
        <v>54338</v>
      </c>
    </row>
    <row r="28764" spans="1:5">
      <c r="A28764" s="94" t="s">
        <v>55208</v>
      </c>
      <c r="B28764" s="94" t="s">
        <v>16078</v>
      </c>
      <c r="C28764" s="94">
        <v>113114</v>
      </c>
      <c r="D28764" s="95" t="s">
        <v>9683</v>
      </c>
      <c r="E28764" t="s">
        <v>54303</v>
      </c>
    </row>
    <row r="28765" spans="1:5">
      <c r="A28765" s="94" t="s">
        <v>55208</v>
      </c>
      <c r="B28765" s="94" t="s">
        <v>16078</v>
      </c>
      <c r="C28765" s="94">
        <v>112948</v>
      </c>
      <c r="D28765" s="95" t="s">
        <v>548</v>
      </c>
      <c r="E28765" t="s">
        <v>54298</v>
      </c>
    </row>
    <row r="28766" spans="1:5">
      <c r="A28766" s="94" t="s">
        <v>55208</v>
      </c>
      <c r="B28766" s="94" t="s">
        <v>17178</v>
      </c>
      <c r="C28766" s="94">
        <v>113719</v>
      </c>
      <c r="D28766" s="95" t="s">
        <v>3700</v>
      </c>
      <c r="E28766" t="s">
        <v>54325</v>
      </c>
    </row>
    <row r="28767" spans="1:5">
      <c r="A28767" s="94" t="s">
        <v>55208</v>
      </c>
      <c r="B28767" s="94" t="s">
        <v>17745</v>
      </c>
      <c r="C28767" s="94">
        <v>113981</v>
      </c>
      <c r="D28767" s="95" t="s">
        <v>17748</v>
      </c>
      <c r="E28767" t="s">
        <v>54334</v>
      </c>
    </row>
    <row r="28768" spans="1:5">
      <c r="A28768" s="94" t="s">
        <v>55208</v>
      </c>
      <c r="B28768" s="94" t="s">
        <v>15437</v>
      </c>
      <c r="C28768" s="94">
        <v>111907</v>
      </c>
      <c r="D28768" s="95" t="s">
        <v>15643</v>
      </c>
      <c r="E28768" t="s">
        <v>54256</v>
      </c>
    </row>
    <row r="28769" spans="1:5">
      <c r="A28769" s="94" t="s">
        <v>55208</v>
      </c>
      <c r="B28769" s="94" t="s">
        <v>16078</v>
      </c>
      <c r="C28769" s="94">
        <v>112731</v>
      </c>
      <c r="D28769" s="95" t="s">
        <v>15319</v>
      </c>
      <c r="E28769" t="s">
        <v>54288</v>
      </c>
    </row>
    <row r="28770" spans="1:5">
      <c r="A28770" s="94" t="s">
        <v>55208</v>
      </c>
      <c r="B28770" s="94" t="s">
        <v>16078</v>
      </c>
      <c r="C28770" s="94">
        <v>113115</v>
      </c>
      <c r="D28770" s="95" t="s">
        <v>1168</v>
      </c>
      <c r="E28770" t="s">
        <v>54303</v>
      </c>
    </row>
    <row r="28771" spans="1:5">
      <c r="A28771" s="94" t="s">
        <v>55208</v>
      </c>
      <c r="B28771" s="94" t="s">
        <v>15827</v>
      </c>
      <c r="C28771" s="94">
        <v>112298</v>
      </c>
      <c r="D28771" s="95" t="s">
        <v>15995</v>
      </c>
      <c r="E28771" t="s">
        <v>54271</v>
      </c>
    </row>
    <row r="28772" spans="1:5">
      <c r="A28772" s="94" t="s">
        <v>55208</v>
      </c>
      <c r="B28772" s="94" t="s">
        <v>17745</v>
      </c>
      <c r="C28772" s="94">
        <v>114302</v>
      </c>
      <c r="D28772" s="95" t="s">
        <v>17937</v>
      </c>
      <c r="E28772" t="s">
        <v>54342</v>
      </c>
    </row>
    <row r="28773" spans="1:5">
      <c r="A28773" s="94" t="s">
        <v>55208</v>
      </c>
      <c r="B28773" s="94" t="s">
        <v>17059</v>
      </c>
      <c r="C28773" s="94">
        <v>176003</v>
      </c>
      <c r="D28773" s="95" t="s">
        <v>17091</v>
      </c>
      <c r="E28773" t="s">
        <v>54313</v>
      </c>
    </row>
    <row r="28774" spans="1:5">
      <c r="A28774" s="94" t="s">
        <v>55208</v>
      </c>
      <c r="B28774" s="94" t="s">
        <v>17059</v>
      </c>
      <c r="C28774" s="94">
        <v>114467</v>
      </c>
      <c r="D28774" s="95" t="s">
        <v>17067</v>
      </c>
      <c r="E28774" t="s">
        <v>54313</v>
      </c>
    </row>
    <row r="28775" spans="1:5">
      <c r="A28775" s="94" t="s">
        <v>55208</v>
      </c>
      <c r="B28775" s="94" t="s">
        <v>17059</v>
      </c>
      <c r="C28775" s="94">
        <v>100182</v>
      </c>
      <c r="D28775" s="95" t="s">
        <v>17060</v>
      </c>
      <c r="E28775" t="s">
        <v>54313</v>
      </c>
    </row>
    <row r="28776" spans="1:5">
      <c r="A28776" s="94" t="s">
        <v>55208</v>
      </c>
      <c r="B28776" s="94" t="s">
        <v>17745</v>
      </c>
      <c r="C28776" s="94">
        <v>114337</v>
      </c>
      <c r="D28776" s="95" t="s">
        <v>1699</v>
      </c>
      <c r="E28776" t="s">
        <v>53974</v>
      </c>
    </row>
    <row r="28777" spans="1:5">
      <c r="A28777" s="94" t="s">
        <v>55208</v>
      </c>
      <c r="B28777" s="94" t="s">
        <v>18111</v>
      </c>
      <c r="C28777" s="94">
        <v>114585</v>
      </c>
      <c r="D28777" s="95" t="s">
        <v>1699</v>
      </c>
      <c r="E28777" t="s">
        <v>54346</v>
      </c>
    </row>
    <row r="28778" spans="1:5">
      <c r="A28778" s="94" t="s">
        <v>55208</v>
      </c>
      <c r="B28778" s="94" t="s">
        <v>17635</v>
      </c>
      <c r="C28778" s="94">
        <v>113669</v>
      </c>
      <c r="D28778" s="95" t="s">
        <v>12385</v>
      </c>
      <c r="E28778" t="s">
        <v>54332</v>
      </c>
    </row>
    <row r="28779" spans="1:5">
      <c r="A28779" s="94" t="s">
        <v>55208</v>
      </c>
      <c r="B28779" s="94" t="s">
        <v>15437</v>
      </c>
      <c r="C28779" s="94">
        <v>172518</v>
      </c>
      <c r="D28779" s="95" t="s">
        <v>15772</v>
      </c>
      <c r="E28779" t="s">
        <v>54248</v>
      </c>
    </row>
    <row r="28780" spans="1:5">
      <c r="A28780" s="94" t="s">
        <v>55208</v>
      </c>
      <c r="B28780" s="94" t="s">
        <v>16078</v>
      </c>
      <c r="C28780" s="94">
        <v>112884</v>
      </c>
      <c r="D28780" s="95" t="s">
        <v>2140</v>
      </c>
      <c r="E28780" t="s">
        <v>54296</v>
      </c>
    </row>
    <row r="28781" spans="1:5">
      <c r="A28781" s="94" t="s">
        <v>55208</v>
      </c>
      <c r="B28781" s="94" t="s">
        <v>17745</v>
      </c>
      <c r="C28781" s="94">
        <v>175003</v>
      </c>
      <c r="D28781" s="95" t="s">
        <v>18012</v>
      </c>
      <c r="E28781" t="s">
        <v>54342</v>
      </c>
    </row>
    <row r="28782" spans="1:5">
      <c r="A28782" s="94" t="s">
        <v>55208</v>
      </c>
      <c r="B28782" s="94" t="s">
        <v>17745</v>
      </c>
      <c r="C28782" s="94">
        <v>114139</v>
      </c>
      <c r="D28782" s="95" t="s">
        <v>17843</v>
      </c>
      <c r="E28782" t="s">
        <v>54338</v>
      </c>
    </row>
    <row r="28783" spans="1:5">
      <c r="A28783" s="94" t="s">
        <v>55208</v>
      </c>
      <c r="B28783" s="94" t="s">
        <v>17745</v>
      </c>
      <c r="C28783" s="94">
        <v>114338</v>
      </c>
      <c r="D28783" s="95" t="s">
        <v>13884</v>
      </c>
      <c r="E28783" t="s">
        <v>53974</v>
      </c>
    </row>
    <row r="28784" spans="1:5">
      <c r="A28784" s="94" t="s">
        <v>55208</v>
      </c>
      <c r="B28784" s="94" t="s">
        <v>17178</v>
      </c>
      <c r="C28784" s="94">
        <v>113687</v>
      </c>
      <c r="D28784" s="95" t="s">
        <v>17396</v>
      </c>
      <c r="E28784" t="s">
        <v>54325</v>
      </c>
    </row>
    <row r="28785" spans="1:5">
      <c r="A28785" s="94" t="s">
        <v>55208</v>
      </c>
      <c r="B28785" s="94" t="s">
        <v>17178</v>
      </c>
      <c r="C28785" s="94">
        <v>113738</v>
      </c>
      <c r="D28785" s="95" t="s">
        <v>17422</v>
      </c>
      <c r="E28785" t="s">
        <v>54326</v>
      </c>
    </row>
    <row r="28786" spans="1:5">
      <c r="A28786" s="94" t="s">
        <v>55208</v>
      </c>
      <c r="B28786" s="94" t="s">
        <v>18111</v>
      </c>
      <c r="C28786" s="94">
        <v>114607</v>
      </c>
      <c r="D28786" s="95" t="s">
        <v>18126</v>
      </c>
      <c r="E28786" t="s">
        <v>54346</v>
      </c>
    </row>
    <row r="28787" spans="1:5">
      <c r="A28787" s="94" t="s">
        <v>55208</v>
      </c>
      <c r="B28787" s="94" t="s">
        <v>16838</v>
      </c>
      <c r="C28787" s="94">
        <v>113173</v>
      </c>
      <c r="D28787" s="95" t="s">
        <v>16853</v>
      </c>
      <c r="E28787" t="s">
        <v>54183</v>
      </c>
    </row>
    <row r="28788" spans="1:5">
      <c r="A28788" s="94" t="s">
        <v>55208</v>
      </c>
      <c r="B28788" s="94" t="s">
        <v>17745</v>
      </c>
      <c r="C28788" s="94">
        <v>114140</v>
      </c>
      <c r="D28788" s="95" t="s">
        <v>14975</v>
      </c>
      <c r="E28788" t="s">
        <v>54338</v>
      </c>
    </row>
    <row r="28789" spans="1:5">
      <c r="A28789" s="94" t="s">
        <v>55208</v>
      </c>
      <c r="B28789" s="94" t="s">
        <v>16078</v>
      </c>
      <c r="C28789" s="94">
        <v>112814</v>
      </c>
      <c r="D28789" s="95" t="s">
        <v>12827</v>
      </c>
      <c r="E28789" t="s">
        <v>54294</v>
      </c>
    </row>
    <row r="28790" spans="1:5">
      <c r="A28790" s="94" t="s">
        <v>55208</v>
      </c>
      <c r="B28790" s="94" t="s">
        <v>17178</v>
      </c>
      <c r="C28790" s="94">
        <v>113620</v>
      </c>
      <c r="D28790" s="95" t="s">
        <v>12827</v>
      </c>
      <c r="E28790" t="s">
        <v>54323</v>
      </c>
    </row>
    <row r="28791" spans="1:5">
      <c r="A28791" s="94" t="s">
        <v>55208</v>
      </c>
      <c r="B28791" s="94" t="s">
        <v>18053</v>
      </c>
      <c r="C28791" s="94">
        <v>114564</v>
      </c>
      <c r="D28791" s="95" t="s">
        <v>18075</v>
      </c>
      <c r="E28791" t="s">
        <v>54345</v>
      </c>
    </row>
    <row r="28792" spans="1:5">
      <c r="A28792" s="94" t="s">
        <v>55208</v>
      </c>
      <c r="B28792" s="94" t="s">
        <v>17119</v>
      </c>
      <c r="C28792" s="94">
        <v>111811</v>
      </c>
      <c r="D28792" s="95" t="s">
        <v>17123</v>
      </c>
      <c r="E28792" t="s">
        <v>54315</v>
      </c>
    </row>
    <row r="28793" spans="1:5">
      <c r="A28793" s="94" t="s">
        <v>55208</v>
      </c>
      <c r="B28793" s="94" t="s">
        <v>17745</v>
      </c>
      <c r="C28793" s="94">
        <v>113982</v>
      </c>
      <c r="D28793" s="95" t="s">
        <v>17749</v>
      </c>
      <c r="E28793" t="s">
        <v>54334</v>
      </c>
    </row>
    <row r="28794" spans="1:5">
      <c r="A28794" s="94" t="s">
        <v>55208</v>
      </c>
      <c r="B28794" s="94" t="s">
        <v>17745</v>
      </c>
      <c r="C28794" s="94">
        <v>407791</v>
      </c>
      <c r="D28794" s="95" t="s">
        <v>18030</v>
      </c>
      <c r="E28794" t="s">
        <v>54334</v>
      </c>
    </row>
    <row r="28795" spans="1:5">
      <c r="A28795" s="94" t="s">
        <v>55208</v>
      </c>
      <c r="B28795" s="94" t="s">
        <v>16078</v>
      </c>
      <c r="C28795" s="94">
        <v>112456</v>
      </c>
      <c r="D28795" s="95" t="s">
        <v>16169</v>
      </c>
      <c r="E28795" t="s">
        <v>54278</v>
      </c>
    </row>
    <row r="28796" spans="1:5">
      <c r="A28796" s="94" t="s">
        <v>55208</v>
      </c>
      <c r="B28796" s="94" t="s">
        <v>16838</v>
      </c>
      <c r="C28796" s="94">
        <v>113270</v>
      </c>
      <c r="D28796" s="95" t="s">
        <v>16918</v>
      </c>
      <c r="E28796" t="s">
        <v>54309</v>
      </c>
    </row>
    <row r="28797" spans="1:5">
      <c r="A28797" s="94" t="s">
        <v>55208</v>
      </c>
      <c r="B28797" s="94" t="s">
        <v>15437</v>
      </c>
      <c r="C28797" s="94">
        <v>112063</v>
      </c>
      <c r="D28797" s="95" t="s">
        <v>15754</v>
      </c>
      <c r="E28797" t="s">
        <v>54261</v>
      </c>
    </row>
    <row r="28798" spans="1:5">
      <c r="A28798" s="94" t="s">
        <v>55208</v>
      </c>
      <c r="B28798" s="94" t="s">
        <v>17059</v>
      </c>
      <c r="C28798" s="94">
        <v>114468</v>
      </c>
      <c r="D28798" s="95" t="s">
        <v>17068</v>
      </c>
      <c r="E28798" t="s">
        <v>54313</v>
      </c>
    </row>
    <row r="28799" spans="1:5">
      <c r="A28799" s="94" t="s">
        <v>55208</v>
      </c>
      <c r="B28799" s="94" t="s">
        <v>15437</v>
      </c>
      <c r="C28799" s="94">
        <v>111602</v>
      </c>
      <c r="D28799" s="95" t="s">
        <v>15453</v>
      </c>
      <c r="E28799" t="s">
        <v>54247</v>
      </c>
    </row>
    <row r="28800" spans="1:5">
      <c r="A28800" s="94" t="s">
        <v>55208</v>
      </c>
      <c r="B28800" s="94" t="s">
        <v>15437</v>
      </c>
      <c r="C28800" s="94">
        <v>111626</v>
      </c>
      <c r="D28800" s="95" t="s">
        <v>15453</v>
      </c>
      <c r="E28800" t="s">
        <v>54248</v>
      </c>
    </row>
    <row r="28801" spans="1:5">
      <c r="A28801" s="94" t="s">
        <v>55208</v>
      </c>
      <c r="B28801" s="94" t="s">
        <v>15437</v>
      </c>
      <c r="C28801" s="94">
        <v>111786</v>
      </c>
      <c r="D28801" s="95" t="s">
        <v>15453</v>
      </c>
      <c r="E28801" t="s">
        <v>54252</v>
      </c>
    </row>
    <row r="28802" spans="1:5">
      <c r="A28802" s="94" t="s">
        <v>55208</v>
      </c>
      <c r="B28802" s="94" t="s">
        <v>15437</v>
      </c>
      <c r="C28802" s="94">
        <v>111869</v>
      </c>
      <c r="D28802" s="95" t="s">
        <v>15453</v>
      </c>
      <c r="E28802" t="s">
        <v>54254</v>
      </c>
    </row>
    <row r="28803" spans="1:5">
      <c r="A28803" s="94" t="s">
        <v>55208</v>
      </c>
      <c r="B28803" s="94" t="s">
        <v>16078</v>
      </c>
      <c r="C28803" s="94">
        <v>112757</v>
      </c>
      <c r="D28803" s="95" t="s">
        <v>16403</v>
      </c>
      <c r="E28803" t="s">
        <v>54289</v>
      </c>
    </row>
    <row r="28804" spans="1:5">
      <c r="A28804" s="94" t="s">
        <v>55208</v>
      </c>
      <c r="B28804" s="94" t="s">
        <v>16078</v>
      </c>
      <c r="C28804" s="94">
        <v>112732</v>
      </c>
      <c r="D28804" s="95" t="s">
        <v>16385</v>
      </c>
      <c r="E28804" t="s">
        <v>54288</v>
      </c>
    </row>
    <row r="28805" spans="1:5">
      <c r="A28805" s="94" t="s">
        <v>55208</v>
      </c>
      <c r="B28805" s="94" t="s">
        <v>17178</v>
      </c>
      <c r="C28805" s="94">
        <v>113886</v>
      </c>
      <c r="D28805" s="95" t="s">
        <v>17529</v>
      </c>
      <c r="E28805" t="s">
        <v>53859</v>
      </c>
    </row>
    <row r="28806" spans="1:5">
      <c r="A28806" s="94" t="s">
        <v>55208</v>
      </c>
      <c r="B28806" s="94" t="s">
        <v>17745</v>
      </c>
      <c r="C28806" s="94">
        <v>114280</v>
      </c>
      <c r="D28806" s="95" t="s">
        <v>17926</v>
      </c>
      <c r="E28806" t="s">
        <v>54109</v>
      </c>
    </row>
    <row r="28807" spans="1:5">
      <c r="A28807" s="94" t="s">
        <v>55208</v>
      </c>
      <c r="B28807" s="94" t="s">
        <v>17119</v>
      </c>
      <c r="C28807" s="94">
        <v>111813</v>
      </c>
      <c r="D28807" s="95" t="s">
        <v>17124</v>
      </c>
      <c r="E28807" t="s">
        <v>54315</v>
      </c>
    </row>
    <row r="28808" spans="1:5">
      <c r="A28808" s="94" t="s">
        <v>55208</v>
      </c>
      <c r="B28808" s="94" t="s">
        <v>18111</v>
      </c>
      <c r="C28808" s="94">
        <v>177501</v>
      </c>
      <c r="D28808" s="95" t="s">
        <v>18135</v>
      </c>
      <c r="E28808" t="s">
        <v>54346</v>
      </c>
    </row>
    <row r="28809" spans="1:5">
      <c r="A28809" s="94" t="s">
        <v>55208</v>
      </c>
      <c r="B28809" s="94" t="s">
        <v>15437</v>
      </c>
      <c r="C28809" s="94">
        <v>111681</v>
      </c>
      <c r="D28809" s="95" t="s">
        <v>15523</v>
      </c>
      <c r="E28809" t="s">
        <v>54249</v>
      </c>
    </row>
    <row r="28810" spans="1:5">
      <c r="A28810" s="94" t="s">
        <v>55208</v>
      </c>
      <c r="B28810" s="94" t="s">
        <v>15827</v>
      </c>
      <c r="C28810" s="94">
        <v>112278</v>
      </c>
      <c r="D28810" s="95" t="s">
        <v>15984</v>
      </c>
      <c r="E28810" t="s">
        <v>54270</v>
      </c>
    </row>
    <row r="28811" spans="1:5">
      <c r="A28811" s="94" t="s">
        <v>55208</v>
      </c>
      <c r="B28811" s="94" t="s">
        <v>15437</v>
      </c>
      <c r="C28811" s="94">
        <v>111948</v>
      </c>
      <c r="D28811" s="95" t="s">
        <v>15671</v>
      </c>
      <c r="E28811" t="s">
        <v>54257</v>
      </c>
    </row>
    <row r="28812" spans="1:5">
      <c r="A28812" s="94" t="s">
        <v>55208</v>
      </c>
      <c r="B28812" s="94" t="s">
        <v>15437</v>
      </c>
      <c r="C28812" s="94">
        <v>111949</v>
      </c>
      <c r="D28812" s="95" t="s">
        <v>15672</v>
      </c>
      <c r="E28812" t="s">
        <v>54257</v>
      </c>
    </row>
    <row r="28813" spans="1:5">
      <c r="A28813" s="94" t="s">
        <v>55208</v>
      </c>
      <c r="B28813" s="94" t="s">
        <v>15827</v>
      </c>
      <c r="C28813" s="94">
        <v>433006</v>
      </c>
      <c r="D28813" s="95" t="s">
        <v>16051</v>
      </c>
      <c r="E28813" t="s">
        <v>54262</v>
      </c>
    </row>
    <row r="28814" spans="1:5">
      <c r="A28814" s="94" t="s">
        <v>55208</v>
      </c>
      <c r="B28814" s="94" t="s">
        <v>15827</v>
      </c>
      <c r="C28814" s="94">
        <v>112084</v>
      </c>
      <c r="D28814" s="95" t="s">
        <v>15829</v>
      </c>
      <c r="E28814" t="s">
        <v>54262</v>
      </c>
    </row>
    <row r="28815" spans="1:5">
      <c r="A28815" s="94" t="s">
        <v>55208</v>
      </c>
      <c r="B28815" s="94" t="s">
        <v>15437</v>
      </c>
      <c r="C28815" s="94">
        <v>111585</v>
      </c>
      <c r="D28815" s="95" t="s">
        <v>15439</v>
      </c>
      <c r="E28815" t="s">
        <v>54247</v>
      </c>
    </row>
    <row r="28816" spans="1:5">
      <c r="A28816" s="94" t="s">
        <v>55208</v>
      </c>
      <c r="B28816" s="94" t="s">
        <v>15437</v>
      </c>
      <c r="C28816" s="94">
        <v>172509</v>
      </c>
      <c r="D28816" s="95" t="s">
        <v>15439</v>
      </c>
      <c r="E28816" t="s">
        <v>54253</v>
      </c>
    </row>
    <row r="28817" spans="1:5">
      <c r="A28817" s="94" t="s">
        <v>55208</v>
      </c>
      <c r="B28817" s="94" t="s">
        <v>18053</v>
      </c>
      <c r="C28817" s="94">
        <v>114565</v>
      </c>
      <c r="D28817" s="95" t="s">
        <v>15439</v>
      </c>
      <c r="E28817" t="s">
        <v>54345</v>
      </c>
    </row>
    <row r="28818" spans="1:5">
      <c r="A28818" s="94" t="s">
        <v>55208</v>
      </c>
      <c r="B28818" s="94" t="s">
        <v>18111</v>
      </c>
      <c r="C28818" s="94">
        <v>114608</v>
      </c>
      <c r="D28818" s="95" t="s">
        <v>18127</v>
      </c>
      <c r="E28818" t="s">
        <v>54346</v>
      </c>
    </row>
    <row r="28819" spans="1:5">
      <c r="A28819" s="94" t="s">
        <v>55208</v>
      </c>
      <c r="B28819" s="94" t="s">
        <v>15827</v>
      </c>
      <c r="C28819" s="94">
        <v>408463</v>
      </c>
      <c r="D28819" s="95" t="s">
        <v>16046</v>
      </c>
      <c r="E28819" t="s">
        <v>54262</v>
      </c>
    </row>
    <row r="28820" spans="1:5">
      <c r="A28820" s="94" t="s">
        <v>55208</v>
      </c>
      <c r="B28820" s="94" t="s">
        <v>16078</v>
      </c>
      <c r="C28820" s="94">
        <v>113116</v>
      </c>
      <c r="D28820" s="95" t="s">
        <v>16664</v>
      </c>
      <c r="E28820" t="s">
        <v>54303</v>
      </c>
    </row>
    <row r="28821" spans="1:5">
      <c r="A28821" s="94" t="s">
        <v>55208</v>
      </c>
      <c r="B28821" s="94" t="s">
        <v>16838</v>
      </c>
      <c r="C28821" s="94">
        <v>113355</v>
      </c>
      <c r="D28821" s="95" t="s">
        <v>16971</v>
      </c>
      <c r="E28821" t="s">
        <v>54311</v>
      </c>
    </row>
    <row r="28822" spans="1:5">
      <c r="A28822" s="94" t="s">
        <v>55208</v>
      </c>
      <c r="B28822" s="94" t="s">
        <v>16838</v>
      </c>
      <c r="C28822" s="94">
        <v>113181</v>
      </c>
      <c r="D28822" s="95" t="s">
        <v>16860</v>
      </c>
      <c r="E28822" t="s">
        <v>54275</v>
      </c>
    </row>
    <row r="28823" spans="1:5">
      <c r="A28823" s="94" t="s">
        <v>55208</v>
      </c>
      <c r="B28823" s="94" t="s">
        <v>15437</v>
      </c>
      <c r="C28823" s="94">
        <v>112018</v>
      </c>
      <c r="D28823" s="95" t="s">
        <v>15724</v>
      </c>
      <c r="E28823" t="s">
        <v>54259</v>
      </c>
    </row>
    <row r="28824" spans="1:5">
      <c r="A28824" s="94" t="s">
        <v>55208</v>
      </c>
      <c r="B28824" s="94" t="s">
        <v>16078</v>
      </c>
      <c r="C28824" s="94">
        <v>112866</v>
      </c>
      <c r="D28824" s="95" t="s">
        <v>16481</v>
      </c>
      <c r="E28824" t="s">
        <v>53892</v>
      </c>
    </row>
    <row r="28825" spans="1:5">
      <c r="A28825" s="94" t="s">
        <v>55208</v>
      </c>
      <c r="B28825" s="94" t="s">
        <v>17119</v>
      </c>
      <c r="C28825" s="94">
        <v>111814</v>
      </c>
      <c r="D28825" s="95" t="s">
        <v>16481</v>
      </c>
      <c r="E28825" t="s">
        <v>54315</v>
      </c>
    </row>
    <row r="28826" spans="1:5">
      <c r="A28826" s="94" t="s">
        <v>55208</v>
      </c>
      <c r="B28826" s="94" t="s">
        <v>17745</v>
      </c>
      <c r="C28826" s="94">
        <v>114224</v>
      </c>
      <c r="D28826" s="95" t="s">
        <v>16481</v>
      </c>
      <c r="E28826" t="s">
        <v>54340</v>
      </c>
    </row>
    <row r="28827" spans="1:5">
      <c r="A28827" s="94" t="s">
        <v>55208</v>
      </c>
      <c r="B28827" s="94" t="s">
        <v>17119</v>
      </c>
      <c r="C28827" s="94">
        <v>231003</v>
      </c>
      <c r="D28827" s="95" t="s">
        <v>17159</v>
      </c>
      <c r="E28827" t="s">
        <v>54315</v>
      </c>
    </row>
    <row r="28828" spans="1:5">
      <c r="A28828" s="94" t="s">
        <v>55208</v>
      </c>
      <c r="B28828" s="94" t="s">
        <v>15437</v>
      </c>
      <c r="C28828" s="94">
        <v>111705</v>
      </c>
      <c r="D28828" s="95" t="s">
        <v>15540</v>
      </c>
      <c r="E28828" t="s">
        <v>54250</v>
      </c>
    </row>
    <row r="28829" spans="1:5">
      <c r="A28829" s="94" t="s">
        <v>55208</v>
      </c>
      <c r="B28829" s="94" t="s">
        <v>16838</v>
      </c>
      <c r="C28829" s="94">
        <v>113182</v>
      </c>
      <c r="D28829" s="95" t="s">
        <v>16861</v>
      </c>
      <c r="E28829" t="s">
        <v>54275</v>
      </c>
    </row>
    <row r="28830" spans="1:5">
      <c r="A28830" s="94" t="s">
        <v>55208</v>
      </c>
      <c r="B28830" s="94" t="s">
        <v>18053</v>
      </c>
      <c r="C28830" s="94">
        <v>114522</v>
      </c>
      <c r="D28830" s="95" t="s">
        <v>1147</v>
      </c>
      <c r="E28830" t="s">
        <v>54345</v>
      </c>
    </row>
    <row r="28831" spans="1:5">
      <c r="A28831" s="94" t="s">
        <v>55208</v>
      </c>
      <c r="B28831" s="94" t="s">
        <v>16078</v>
      </c>
      <c r="C28831" s="94">
        <v>112364</v>
      </c>
      <c r="D28831" s="95" t="s">
        <v>16111</v>
      </c>
      <c r="E28831" t="s">
        <v>54275</v>
      </c>
    </row>
    <row r="28832" spans="1:5">
      <c r="A28832" s="94" t="s">
        <v>55208</v>
      </c>
      <c r="B28832" s="94" t="s">
        <v>16078</v>
      </c>
      <c r="C28832" s="94">
        <v>112365</v>
      </c>
      <c r="D28832" s="95" t="s">
        <v>16112</v>
      </c>
      <c r="E28832" t="s">
        <v>54275</v>
      </c>
    </row>
    <row r="28833" spans="1:5">
      <c r="A28833" s="94" t="s">
        <v>55208</v>
      </c>
      <c r="B28833" s="94" t="s">
        <v>15827</v>
      </c>
      <c r="C28833" s="94">
        <v>112242</v>
      </c>
      <c r="D28833" s="95" t="s">
        <v>15957</v>
      </c>
      <c r="E28833" t="s">
        <v>54268</v>
      </c>
    </row>
    <row r="28834" spans="1:5">
      <c r="A28834" s="94" t="s">
        <v>55208</v>
      </c>
      <c r="B28834" s="94" t="s">
        <v>16838</v>
      </c>
      <c r="C28834" s="94">
        <v>113307</v>
      </c>
      <c r="D28834" s="95" t="s">
        <v>16947</v>
      </c>
      <c r="E28834" t="s">
        <v>54310</v>
      </c>
    </row>
    <row r="28835" spans="1:5">
      <c r="A28835" s="94" t="s">
        <v>55208</v>
      </c>
      <c r="B28835" s="94" t="s">
        <v>16838</v>
      </c>
      <c r="C28835" s="94">
        <v>113257</v>
      </c>
      <c r="D28835" s="95" t="s">
        <v>16911</v>
      </c>
      <c r="E28835" t="s">
        <v>54309</v>
      </c>
    </row>
    <row r="28836" spans="1:5">
      <c r="A28836" s="94" t="s">
        <v>55208</v>
      </c>
      <c r="B28836" s="94" t="s">
        <v>17178</v>
      </c>
      <c r="C28836" s="94">
        <v>113477</v>
      </c>
      <c r="D28836" s="95" t="s">
        <v>17263</v>
      </c>
      <c r="E28836" t="s">
        <v>54319</v>
      </c>
    </row>
    <row r="28837" spans="1:5">
      <c r="A28837" s="94" t="s">
        <v>55208</v>
      </c>
      <c r="B28837" s="94" t="s">
        <v>17635</v>
      </c>
      <c r="C28837" s="94">
        <v>113670</v>
      </c>
      <c r="D28837" s="95" t="s">
        <v>17638</v>
      </c>
      <c r="E28837" t="s">
        <v>54332</v>
      </c>
    </row>
    <row r="28838" spans="1:5">
      <c r="A28838" s="94" t="s">
        <v>55208</v>
      </c>
      <c r="B28838" s="94" t="s">
        <v>17178</v>
      </c>
      <c r="C28838" s="94">
        <v>113422</v>
      </c>
      <c r="D28838" s="95" t="s">
        <v>17219</v>
      </c>
      <c r="E28838" t="s">
        <v>54317</v>
      </c>
    </row>
    <row r="28839" spans="1:5">
      <c r="A28839" s="94" t="s">
        <v>55208</v>
      </c>
      <c r="B28839" s="94" t="s">
        <v>15437</v>
      </c>
      <c r="C28839" s="94">
        <v>111739</v>
      </c>
      <c r="D28839" s="95" t="s">
        <v>10960</v>
      </c>
      <c r="E28839" t="s">
        <v>54251</v>
      </c>
    </row>
    <row r="28840" spans="1:5">
      <c r="A28840" s="94" t="s">
        <v>55208</v>
      </c>
      <c r="B28840" s="94" t="s">
        <v>15827</v>
      </c>
      <c r="C28840" s="94">
        <v>112177</v>
      </c>
      <c r="D28840" s="95" t="s">
        <v>15902</v>
      </c>
      <c r="E28840" t="s">
        <v>54266</v>
      </c>
    </row>
    <row r="28841" spans="1:5">
      <c r="A28841" s="94" t="s">
        <v>55208</v>
      </c>
      <c r="B28841" s="94" t="s">
        <v>16078</v>
      </c>
      <c r="C28841" s="94">
        <v>112949</v>
      </c>
      <c r="D28841" s="95" t="s">
        <v>16537</v>
      </c>
      <c r="E28841" t="s">
        <v>54298</v>
      </c>
    </row>
    <row r="28842" spans="1:5">
      <c r="A28842" s="94" t="s">
        <v>55208</v>
      </c>
      <c r="B28842" s="94" t="s">
        <v>15827</v>
      </c>
      <c r="C28842" s="94">
        <v>112201</v>
      </c>
      <c r="D28842" s="95" t="s">
        <v>1183</v>
      </c>
      <c r="E28842" t="s">
        <v>54266</v>
      </c>
    </row>
    <row r="28843" spans="1:5">
      <c r="A28843" s="94" t="s">
        <v>55208</v>
      </c>
      <c r="B28843" s="94" t="s">
        <v>15827</v>
      </c>
      <c r="C28843" s="94">
        <v>112178</v>
      </c>
      <c r="D28843" s="95" t="s">
        <v>15903</v>
      </c>
      <c r="E28843" t="s">
        <v>54266</v>
      </c>
    </row>
    <row r="28844" spans="1:5">
      <c r="A28844" s="94" t="s">
        <v>55208</v>
      </c>
      <c r="B28844" s="94" t="s">
        <v>15437</v>
      </c>
      <c r="C28844" s="94">
        <v>111603</v>
      </c>
      <c r="D28844" s="95" t="s">
        <v>15454</v>
      </c>
      <c r="E28844" t="s">
        <v>54247</v>
      </c>
    </row>
    <row r="28845" spans="1:5">
      <c r="A28845" s="94" t="s">
        <v>55208</v>
      </c>
      <c r="B28845" s="94" t="s">
        <v>16078</v>
      </c>
      <c r="C28845" s="94">
        <v>113117</v>
      </c>
      <c r="D28845" s="95" t="s">
        <v>15022</v>
      </c>
      <c r="E28845" t="s">
        <v>54303</v>
      </c>
    </row>
    <row r="28846" spans="1:5">
      <c r="A28846" s="94" t="s">
        <v>55208</v>
      </c>
      <c r="B28846" s="94" t="s">
        <v>17178</v>
      </c>
      <c r="C28846" s="94">
        <v>113907</v>
      </c>
      <c r="D28846" s="95" t="s">
        <v>17544</v>
      </c>
      <c r="E28846" t="s">
        <v>54090</v>
      </c>
    </row>
    <row r="28847" spans="1:5">
      <c r="A28847" s="94" t="s">
        <v>55208</v>
      </c>
      <c r="B28847" s="94" t="s">
        <v>17745</v>
      </c>
      <c r="C28847" s="94">
        <v>114365</v>
      </c>
      <c r="D28847" s="95" t="s">
        <v>17980</v>
      </c>
      <c r="E28847" t="s">
        <v>53974</v>
      </c>
    </row>
    <row r="28848" spans="1:5">
      <c r="A28848" s="94" t="s">
        <v>55208</v>
      </c>
      <c r="B28848" s="94" t="s">
        <v>17745</v>
      </c>
      <c r="C28848" s="94">
        <v>114141</v>
      </c>
      <c r="D28848" s="95" t="s">
        <v>17844</v>
      </c>
      <c r="E28848" t="s">
        <v>54338</v>
      </c>
    </row>
    <row r="28849" spans="1:5">
      <c r="A28849" s="94" t="s">
        <v>55208</v>
      </c>
      <c r="B28849" s="94" t="s">
        <v>17745</v>
      </c>
      <c r="C28849" s="94">
        <v>175005</v>
      </c>
      <c r="D28849" s="95" t="s">
        <v>17844</v>
      </c>
      <c r="E28849" t="s">
        <v>53974</v>
      </c>
    </row>
    <row r="28850" spans="1:5">
      <c r="A28850" s="94" t="s">
        <v>55208</v>
      </c>
      <c r="B28850" s="94" t="s">
        <v>15437</v>
      </c>
      <c r="C28850" s="94">
        <v>111870</v>
      </c>
      <c r="D28850" s="95" t="s">
        <v>1830</v>
      </c>
      <c r="E28850" t="s">
        <v>54254</v>
      </c>
    </row>
    <row r="28851" spans="1:5">
      <c r="A28851" s="94" t="s">
        <v>55208</v>
      </c>
      <c r="B28851" s="94" t="s">
        <v>15437</v>
      </c>
      <c r="C28851" s="94">
        <v>112064</v>
      </c>
      <c r="D28851" s="95" t="s">
        <v>1830</v>
      </c>
      <c r="E28851" t="s">
        <v>54261</v>
      </c>
    </row>
    <row r="28852" spans="1:5">
      <c r="A28852" s="94" t="s">
        <v>55208</v>
      </c>
      <c r="B28852" s="94" t="s">
        <v>16838</v>
      </c>
      <c r="C28852" s="94">
        <v>113246</v>
      </c>
      <c r="D28852" s="95" t="s">
        <v>16902</v>
      </c>
      <c r="E28852" t="s">
        <v>54308</v>
      </c>
    </row>
    <row r="28853" spans="1:5">
      <c r="A28853" s="94" t="s">
        <v>55208</v>
      </c>
      <c r="B28853" s="94" t="s">
        <v>17635</v>
      </c>
      <c r="C28853" s="94">
        <v>113672</v>
      </c>
      <c r="D28853" s="95" t="s">
        <v>17640</v>
      </c>
      <c r="E28853" t="s">
        <v>54332</v>
      </c>
    </row>
    <row r="28854" spans="1:5">
      <c r="A28854" s="94" t="s">
        <v>55208</v>
      </c>
      <c r="B28854" s="94" t="s">
        <v>16078</v>
      </c>
      <c r="C28854" s="94">
        <v>112995</v>
      </c>
      <c r="D28854" s="95" t="s">
        <v>16573</v>
      </c>
      <c r="E28854" t="s">
        <v>54246</v>
      </c>
    </row>
    <row r="28855" spans="1:5">
      <c r="A28855" s="94" t="s">
        <v>55208</v>
      </c>
      <c r="B28855" s="94" t="s">
        <v>16838</v>
      </c>
      <c r="C28855" s="94">
        <v>113308</v>
      </c>
      <c r="D28855" s="95" t="s">
        <v>16948</v>
      </c>
      <c r="E28855" t="s">
        <v>54310</v>
      </c>
    </row>
    <row r="28856" spans="1:5">
      <c r="A28856" s="94" t="s">
        <v>55208</v>
      </c>
      <c r="B28856" s="94" t="s">
        <v>17745</v>
      </c>
      <c r="C28856" s="94">
        <v>114000</v>
      </c>
      <c r="D28856" s="95" t="s">
        <v>17762</v>
      </c>
      <c r="E28856" t="s">
        <v>54335</v>
      </c>
    </row>
    <row r="28857" spans="1:5">
      <c r="A28857" s="94" t="s">
        <v>55208</v>
      </c>
      <c r="B28857" s="94" t="s">
        <v>16078</v>
      </c>
      <c r="C28857" s="94">
        <v>112702</v>
      </c>
      <c r="D28857" s="94" t="s">
        <v>16361</v>
      </c>
      <c r="E28857" t="s">
        <v>54287</v>
      </c>
    </row>
    <row r="28858" spans="1:5">
      <c r="A28858" s="94" t="s">
        <v>55208</v>
      </c>
      <c r="B28858" s="94" t="s">
        <v>16078</v>
      </c>
      <c r="C28858" s="94">
        <v>112703</v>
      </c>
      <c r="D28858" s="95" t="s">
        <v>16362</v>
      </c>
      <c r="E28858" t="s">
        <v>54287</v>
      </c>
    </row>
    <row r="28859" spans="1:5">
      <c r="A28859" s="94" t="s">
        <v>55208</v>
      </c>
      <c r="B28859" s="94" t="s">
        <v>17178</v>
      </c>
      <c r="C28859" s="94">
        <v>113528</v>
      </c>
      <c r="D28859" s="95" t="s">
        <v>17299</v>
      </c>
      <c r="E28859" t="s">
        <v>54321</v>
      </c>
    </row>
    <row r="28860" spans="1:5">
      <c r="A28860" s="94" t="s">
        <v>55208</v>
      </c>
      <c r="B28860" s="94" t="s">
        <v>17745</v>
      </c>
      <c r="C28860" s="94">
        <v>114274</v>
      </c>
      <c r="D28860" s="95" t="s">
        <v>17299</v>
      </c>
      <c r="E28860" t="s">
        <v>54109</v>
      </c>
    </row>
    <row r="28861" spans="1:5">
      <c r="A28861" s="94" t="s">
        <v>55208</v>
      </c>
      <c r="B28861" s="94" t="s">
        <v>16078</v>
      </c>
      <c r="C28861" s="94">
        <v>112733</v>
      </c>
      <c r="D28861" s="95" t="s">
        <v>16386</v>
      </c>
      <c r="E28861" t="s">
        <v>54288</v>
      </c>
    </row>
    <row r="28862" spans="1:5">
      <c r="A28862" s="94" t="s">
        <v>55208</v>
      </c>
      <c r="B28862" s="94" t="s">
        <v>15437</v>
      </c>
      <c r="C28862" s="94">
        <v>432583</v>
      </c>
      <c r="D28862" s="95" t="s">
        <v>15825</v>
      </c>
      <c r="E28862" t="s">
        <v>54249</v>
      </c>
    </row>
    <row r="28863" spans="1:5">
      <c r="A28863" s="94" t="s">
        <v>55208</v>
      </c>
      <c r="B28863" s="94" t="s">
        <v>15437</v>
      </c>
      <c r="C28863" s="94">
        <v>112065</v>
      </c>
      <c r="D28863" s="95" t="s">
        <v>15755</v>
      </c>
      <c r="E28863" t="s">
        <v>54261</v>
      </c>
    </row>
    <row r="28864" spans="1:5">
      <c r="A28864" s="94" t="s">
        <v>55208</v>
      </c>
      <c r="B28864" s="94" t="s">
        <v>17178</v>
      </c>
      <c r="C28864" s="94">
        <v>113492</v>
      </c>
      <c r="D28864" s="95" t="s">
        <v>17271</v>
      </c>
      <c r="E28864" t="s">
        <v>54320</v>
      </c>
    </row>
    <row r="28865" spans="1:5">
      <c r="A28865" s="94" t="s">
        <v>55208</v>
      </c>
      <c r="B28865" s="94" t="s">
        <v>16078</v>
      </c>
      <c r="C28865" s="94">
        <v>112758</v>
      </c>
      <c r="D28865" s="95" t="s">
        <v>16404</v>
      </c>
      <c r="E28865" t="s">
        <v>54289</v>
      </c>
    </row>
    <row r="28866" spans="1:5">
      <c r="A28866" s="94" t="s">
        <v>55208</v>
      </c>
      <c r="B28866" s="94" t="s">
        <v>16078</v>
      </c>
      <c r="C28866" s="94">
        <v>112734</v>
      </c>
      <c r="D28866" s="95" t="s">
        <v>16387</v>
      </c>
      <c r="E28866" t="s">
        <v>54288</v>
      </c>
    </row>
    <row r="28867" spans="1:5">
      <c r="A28867" s="94" t="s">
        <v>55208</v>
      </c>
      <c r="B28867" s="94" t="s">
        <v>17745</v>
      </c>
      <c r="C28867" s="94">
        <v>175013</v>
      </c>
      <c r="D28867" s="95" t="s">
        <v>18016</v>
      </c>
      <c r="E28867" t="s">
        <v>54340</v>
      </c>
    </row>
    <row r="28868" spans="1:5">
      <c r="A28868" s="94" t="s">
        <v>55208</v>
      </c>
      <c r="B28868" s="94" t="s">
        <v>17745</v>
      </c>
      <c r="C28868" s="94">
        <v>114204</v>
      </c>
      <c r="D28868" s="95" t="s">
        <v>17879</v>
      </c>
      <c r="E28868" t="s">
        <v>54339</v>
      </c>
    </row>
    <row r="28869" spans="1:5">
      <c r="A28869" s="94" t="s">
        <v>55208</v>
      </c>
      <c r="B28869" s="94" t="s">
        <v>17178</v>
      </c>
      <c r="C28869" s="94">
        <v>113859</v>
      </c>
      <c r="D28869" s="95" t="s">
        <v>17511</v>
      </c>
      <c r="E28869" t="s">
        <v>54246</v>
      </c>
    </row>
    <row r="28870" spans="1:5">
      <c r="A28870" s="94" t="s">
        <v>55208</v>
      </c>
      <c r="B28870" s="94" t="s">
        <v>16838</v>
      </c>
      <c r="C28870" s="94">
        <v>113167</v>
      </c>
      <c r="D28870" s="95" t="s">
        <v>16848</v>
      </c>
      <c r="E28870" t="s">
        <v>54183</v>
      </c>
    </row>
    <row r="28871" spans="1:5">
      <c r="A28871" s="94" t="s">
        <v>55208</v>
      </c>
      <c r="B28871" s="94" t="s">
        <v>17745</v>
      </c>
      <c r="C28871" s="94">
        <v>114205</v>
      </c>
      <c r="D28871" s="95" t="s">
        <v>17880</v>
      </c>
      <c r="E28871" t="s">
        <v>54339</v>
      </c>
    </row>
    <row r="28872" spans="1:5">
      <c r="A28872" s="94" t="s">
        <v>55208</v>
      </c>
      <c r="B28872" s="94" t="s">
        <v>17745</v>
      </c>
      <c r="C28872" s="94">
        <v>408697</v>
      </c>
      <c r="D28872" s="95" t="s">
        <v>18039</v>
      </c>
      <c r="E28872" t="s">
        <v>54335</v>
      </c>
    </row>
    <row r="28873" spans="1:5">
      <c r="A28873" s="94" t="s">
        <v>55208</v>
      </c>
      <c r="B28873" s="94" t="s">
        <v>17745</v>
      </c>
      <c r="C28873" s="94">
        <v>114186</v>
      </c>
      <c r="D28873" s="95" t="s">
        <v>17868</v>
      </c>
      <c r="E28873" t="s">
        <v>54339</v>
      </c>
    </row>
    <row r="28874" spans="1:5">
      <c r="A28874" s="94" t="s">
        <v>55208</v>
      </c>
      <c r="B28874" s="94" t="s">
        <v>15827</v>
      </c>
      <c r="C28874" s="94">
        <v>112261</v>
      </c>
      <c r="D28874" s="95" t="s">
        <v>15971</v>
      </c>
      <c r="E28874" t="s">
        <v>53795</v>
      </c>
    </row>
    <row r="28875" spans="1:5">
      <c r="A28875" s="94" t="s">
        <v>55208</v>
      </c>
      <c r="B28875" s="94" t="s">
        <v>17178</v>
      </c>
      <c r="C28875" s="94">
        <v>113776</v>
      </c>
      <c r="D28875" s="95" t="s">
        <v>17453</v>
      </c>
      <c r="E28875" t="s">
        <v>54328</v>
      </c>
    </row>
    <row r="28876" spans="1:5">
      <c r="A28876" s="94" t="s">
        <v>55208</v>
      </c>
      <c r="B28876" s="94" t="s">
        <v>18053</v>
      </c>
      <c r="C28876" s="94">
        <v>114554</v>
      </c>
      <c r="D28876" s="95" t="s">
        <v>18067</v>
      </c>
      <c r="E28876" t="s">
        <v>54345</v>
      </c>
    </row>
    <row r="28877" spans="1:5">
      <c r="A28877" s="94" t="s">
        <v>55208</v>
      </c>
      <c r="B28877" s="94" t="s">
        <v>16078</v>
      </c>
      <c r="C28877" s="94">
        <v>112996</v>
      </c>
      <c r="D28877" s="95" t="s">
        <v>16574</v>
      </c>
      <c r="E28877" t="s">
        <v>54246</v>
      </c>
    </row>
    <row r="28878" spans="1:5">
      <c r="A28878" s="94" t="s">
        <v>55208</v>
      </c>
      <c r="B28878" s="94" t="s">
        <v>17745</v>
      </c>
      <c r="C28878" s="94">
        <v>114001</v>
      </c>
      <c r="D28878" s="95" t="s">
        <v>3087</v>
      </c>
      <c r="E28878" t="s">
        <v>54335</v>
      </c>
    </row>
    <row r="28879" spans="1:5">
      <c r="A28879" s="94" t="s">
        <v>55208</v>
      </c>
      <c r="B28879" s="94" t="s">
        <v>16078</v>
      </c>
      <c r="C28879" s="94">
        <v>112885</v>
      </c>
      <c r="D28879" s="95" t="s">
        <v>16491</v>
      </c>
      <c r="E28879" t="s">
        <v>54296</v>
      </c>
    </row>
    <row r="28880" spans="1:5">
      <c r="A28880" s="94" t="s">
        <v>55208</v>
      </c>
      <c r="B28880" s="94" t="s">
        <v>16078</v>
      </c>
      <c r="C28880" s="94">
        <v>403705</v>
      </c>
      <c r="D28880" s="95" t="s">
        <v>16734</v>
      </c>
      <c r="E28880" t="s">
        <v>54287</v>
      </c>
    </row>
    <row r="28881" spans="1:5">
      <c r="A28881" s="94" t="s">
        <v>55208</v>
      </c>
      <c r="B28881" s="94" t="s">
        <v>17674</v>
      </c>
      <c r="C28881" s="94">
        <v>436542</v>
      </c>
      <c r="D28881" s="95" t="s">
        <v>16734</v>
      </c>
      <c r="E28881" t="s">
        <v>54333</v>
      </c>
    </row>
    <row r="28882" spans="1:5">
      <c r="A28882" s="94" t="s">
        <v>55208</v>
      </c>
      <c r="B28882" s="94" t="s">
        <v>15437</v>
      </c>
      <c r="C28882" s="94">
        <v>403564</v>
      </c>
      <c r="D28882" s="95" t="s">
        <v>15784</v>
      </c>
      <c r="E28882" t="s">
        <v>54249</v>
      </c>
    </row>
    <row r="28883" spans="1:5">
      <c r="A28883" s="94" t="s">
        <v>55208</v>
      </c>
      <c r="B28883" s="94" t="s">
        <v>16078</v>
      </c>
      <c r="C28883" s="94">
        <v>433542</v>
      </c>
      <c r="D28883" s="95" t="s">
        <v>16795</v>
      </c>
      <c r="E28883" t="s">
        <v>54285</v>
      </c>
    </row>
    <row r="28884" spans="1:5">
      <c r="A28884" s="94" t="s">
        <v>55208</v>
      </c>
      <c r="B28884" s="94" t="s">
        <v>17059</v>
      </c>
      <c r="C28884" s="94">
        <v>600058</v>
      </c>
      <c r="D28884" s="95" t="s">
        <v>17118</v>
      </c>
      <c r="E28884" t="s">
        <v>54313</v>
      </c>
    </row>
    <row r="28885" spans="1:5">
      <c r="A28885" s="94" t="s">
        <v>55208</v>
      </c>
      <c r="B28885" s="94" t="s">
        <v>17059</v>
      </c>
      <c r="C28885" s="94">
        <v>436017</v>
      </c>
      <c r="D28885" s="95" t="s">
        <v>17113</v>
      </c>
      <c r="E28885" t="s">
        <v>54313</v>
      </c>
    </row>
    <row r="28886" spans="1:5">
      <c r="A28886" s="94" t="s">
        <v>55208</v>
      </c>
      <c r="B28886" s="94" t="s">
        <v>17178</v>
      </c>
      <c r="C28886" s="94">
        <v>113378</v>
      </c>
      <c r="D28886" s="95" t="s">
        <v>17182</v>
      </c>
      <c r="E28886" t="s">
        <v>54316</v>
      </c>
    </row>
    <row r="28887" spans="1:5">
      <c r="A28887" s="94" t="s">
        <v>55208</v>
      </c>
      <c r="B28887" s="94" t="s">
        <v>17745</v>
      </c>
      <c r="C28887" s="94">
        <v>114275</v>
      </c>
      <c r="D28887" s="95" t="s">
        <v>10456</v>
      </c>
      <c r="E28887" t="s">
        <v>54109</v>
      </c>
    </row>
    <row r="28888" spans="1:5">
      <c r="A28888" s="94" t="s">
        <v>55208</v>
      </c>
      <c r="B28888" s="94" t="s">
        <v>17178</v>
      </c>
      <c r="C28888" s="94">
        <v>113789</v>
      </c>
      <c r="D28888" s="95" t="s">
        <v>17460</v>
      </c>
      <c r="E28888" t="s">
        <v>54328</v>
      </c>
    </row>
    <row r="28889" spans="1:5">
      <c r="A28889" s="94" t="s">
        <v>55208</v>
      </c>
      <c r="B28889" s="94" t="s">
        <v>17059</v>
      </c>
      <c r="C28889" s="94">
        <v>114487</v>
      </c>
      <c r="D28889" s="95" t="s">
        <v>17083</v>
      </c>
      <c r="E28889" t="s">
        <v>54313</v>
      </c>
    </row>
    <row r="28890" spans="1:5">
      <c r="A28890" s="94" t="s">
        <v>55208</v>
      </c>
      <c r="B28890" s="94" t="s">
        <v>16838</v>
      </c>
      <c r="C28890" s="94">
        <v>113334</v>
      </c>
      <c r="D28890" s="95" t="s">
        <v>11297</v>
      </c>
      <c r="E28890" t="s">
        <v>54311</v>
      </c>
    </row>
    <row r="28891" spans="1:5">
      <c r="A28891" s="94" t="s">
        <v>55208</v>
      </c>
      <c r="B28891" s="94" t="s">
        <v>16078</v>
      </c>
      <c r="C28891" s="94">
        <v>112673</v>
      </c>
      <c r="D28891" s="95" t="s">
        <v>16335</v>
      </c>
      <c r="E28891" t="s">
        <v>54287</v>
      </c>
    </row>
    <row r="28892" spans="1:5">
      <c r="A28892" s="94" t="s">
        <v>55208</v>
      </c>
      <c r="B28892" s="94" t="s">
        <v>15437</v>
      </c>
      <c r="C28892" s="94">
        <v>111682</v>
      </c>
      <c r="D28892" s="95" t="s">
        <v>15524</v>
      </c>
      <c r="E28892" t="s">
        <v>54249</v>
      </c>
    </row>
    <row r="28893" spans="1:5">
      <c r="A28893" s="94" t="s">
        <v>55208</v>
      </c>
      <c r="B28893" s="94" t="s">
        <v>16078</v>
      </c>
      <c r="C28893" s="94">
        <v>112528</v>
      </c>
      <c r="D28893" s="95" t="s">
        <v>16223</v>
      </c>
      <c r="E28893" t="s">
        <v>54282</v>
      </c>
    </row>
    <row r="28894" spans="1:5">
      <c r="A28894" s="94" t="s">
        <v>55208</v>
      </c>
      <c r="B28894" s="94" t="s">
        <v>16078</v>
      </c>
      <c r="C28894" s="94">
        <v>112704</v>
      </c>
      <c r="D28894" s="95" t="s">
        <v>16223</v>
      </c>
      <c r="E28894" t="s">
        <v>54287</v>
      </c>
    </row>
    <row r="28895" spans="1:5">
      <c r="A28895" s="94" t="s">
        <v>55208</v>
      </c>
      <c r="B28895" s="94" t="s">
        <v>17745</v>
      </c>
      <c r="C28895" s="94">
        <v>114409</v>
      </c>
      <c r="D28895" s="95" t="s">
        <v>18006</v>
      </c>
      <c r="E28895" t="s">
        <v>54344</v>
      </c>
    </row>
    <row r="28896" spans="1:5">
      <c r="A28896" s="94" t="s">
        <v>55208</v>
      </c>
      <c r="B28896" s="94" t="s">
        <v>15437</v>
      </c>
      <c r="C28896" s="94">
        <v>112019</v>
      </c>
      <c r="D28896" s="95" t="s">
        <v>15725</v>
      </c>
      <c r="E28896" t="s">
        <v>54259</v>
      </c>
    </row>
    <row r="28897" spans="1:5">
      <c r="A28897" s="94" t="s">
        <v>55208</v>
      </c>
      <c r="B28897" s="94" t="s">
        <v>16078</v>
      </c>
      <c r="C28897" s="94">
        <v>112591</v>
      </c>
      <c r="D28897" s="95" t="s">
        <v>16275</v>
      </c>
      <c r="E28897" t="s">
        <v>54284</v>
      </c>
    </row>
    <row r="28898" spans="1:5">
      <c r="A28898" s="94" t="s">
        <v>55208</v>
      </c>
      <c r="B28898" s="94" t="s">
        <v>16078</v>
      </c>
      <c r="C28898" s="94">
        <v>112950</v>
      </c>
      <c r="D28898" s="95" t="s">
        <v>16538</v>
      </c>
      <c r="E28898" t="s">
        <v>54298</v>
      </c>
    </row>
    <row r="28899" spans="1:5">
      <c r="A28899" s="94" t="s">
        <v>55208</v>
      </c>
      <c r="B28899" s="94" t="s">
        <v>16078</v>
      </c>
      <c r="C28899" s="94">
        <v>113079</v>
      </c>
      <c r="D28899" s="95" t="s">
        <v>16636</v>
      </c>
      <c r="E28899" t="s">
        <v>54301</v>
      </c>
    </row>
    <row r="28900" spans="1:5">
      <c r="A28900" s="94" t="s">
        <v>55208</v>
      </c>
      <c r="B28900" s="94" t="s">
        <v>16078</v>
      </c>
      <c r="C28900" s="94">
        <v>113135</v>
      </c>
      <c r="D28900" s="95" t="s">
        <v>1879</v>
      </c>
      <c r="E28900" t="s">
        <v>54303</v>
      </c>
    </row>
    <row r="28901" spans="1:5">
      <c r="A28901" s="94" t="s">
        <v>55208</v>
      </c>
      <c r="B28901" s="94" t="s">
        <v>16078</v>
      </c>
      <c r="C28901" s="94">
        <v>173511</v>
      </c>
      <c r="D28901" s="95" t="s">
        <v>16691</v>
      </c>
      <c r="E28901" t="s">
        <v>54279</v>
      </c>
    </row>
    <row r="28902" spans="1:5">
      <c r="A28902" s="94" t="s">
        <v>55208</v>
      </c>
      <c r="B28902" s="94" t="s">
        <v>15437</v>
      </c>
      <c r="C28902" s="94">
        <v>111627</v>
      </c>
      <c r="D28902" s="95" t="s">
        <v>15473</v>
      </c>
      <c r="E28902" t="s">
        <v>54248</v>
      </c>
    </row>
    <row r="28903" spans="1:5">
      <c r="A28903" s="94" t="s">
        <v>55208</v>
      </c>
      <c r="B28903" s="94" t="s">
        <v>17119</v>
      </c>
      <c r="C28903" s="94">
        <v>111815</v>
      </c>
      <c r="D28903" s="95" t="s">
        <v>17125</v>
      </c>
      <c r="E28903" t="s">
        <v>54315</v>
      </c>
    </row>
    <row r="28904" spans="1:5">
      <c r="A28904" s="94" t="s">
        <v>55208</v>
      </c>
      <c r="B28904" s="94" t="s">
        <v>16078</v>
      </c>
      <c r="C28904" s="94">
        <v>112467</v>
      </c>
      <c r="D28904" s="95" t="s">
        <v>16175</v>
      </c>
      <c r="E28904" t="s">
        <v>54279</v>
      </c>
    </row>
    <row r="28905" spans="1:5">
      <c r="A28905" s="94" t="s">
        <v>55208</v>
      </c>
      <c r="B28905" s="94" t="s">
        <v>16078</v>
      </c>
      <c r="C28905" s="94">
        <v>112468</v>
      </c>
      <c r="D28905" s="95" t="s">
        <v>16176</v>
      </c>
      <c r="E28905" t="s">
        <v>54279</v>
      </c>
    </row>
    <row r="28906" spans="1:5">
      <c r="A28906" s="94" t="s">
        <v>55208</v>
      </c>
      <c r="B28906" s="94" t="s">
        <v>16078</v>
      </c>
      <c r="C28906" s="94">
        <v>112920</v>
      </c>
      <c r="D28906" s="95" t="s">
        <v>16513</v>
      </c>
      <c r="E28906" t="s">
        <v>54272</v>
      </c>
    </row>
    <row r="28907" spans="1:5">
      <c r="A28907" s="94" t="s">
        <v>55208</v>
      </c>
      <c r="B28907" s="94" t="s">
        <v>16078</v>
      </c>
      <c r="C28907" s="94">
        <v>112921</v>
      </c>
      <c r="D28907" s="95" t="s">
        <v>16514</v>
      </c>
      <c r="E28907" t="s">
        <v>54272</v>
      </c>
    </row>
    <row r="28908" spans="1:5">
      <c r="A28908" s="94" t="s">
        <v>55208</v>
      </c>
      <c r="B28908" s="94" t="s">
        <v>16078</v>
      </c>
      <c r="C28908" s="94">
        <v>112653</v>
      </c>
      <c r="D28908" s="95" t="s">
        <v>16320</v>
      </c>
      <c r="E28908" t="s">
        <v>54286</v>
      </c>
    </row>
    <row r="28909" spans="1:5">
      <c r="A28909" s="94" t="s">
        <v>55208</v>
      </c>
      <c r="B28909" s="94" t="s">
        <v>17745</v>
      </c>
      <c r="C28909" s="94">
        <v>114339</v>
      </c>
      <c r="D28909" s="95" t="s">
        <v>16320</v>
      </c>
      <c r="E28909" t="s">
        <v>53974</v>
      </c>
    </row>
    <row r="28910" spans="1:5">
      <c r="A28910" s="94" t="s">
        <v>55208</v>
      </c>
      <c r="B28910" s="94" t="s">
        <v>16078</v>
      </c>
      <c r="C28910" s="94">
        <v>112794</v>
      </c>
      <c r="D28910" s="95" t="s">
        <v>16428</v>
      </c>
      <c r="E28910" t="s">
        <v>54293</v>
      </c>
    </row>
    <row r="28911" spans="1:5">
      <c r="A28911" s="94" t="s">
        <v>55208</v>
      </c>
      <c r="B28911" s="94" t="s">
        <v>15437</v>
      </c>
      <c r="C28911" s="94">
        <v>111662</v>
      </c>
      <c r="D28911" s="95" t="s">
        <v>15504</v>
      </c>
      <c r="E28911" t="s">
        <v>54249</v>
      </c>
    </row>
    <row r="28912" spans="1:5">
      <c r="A28912" s="94" t="s">
        <v>55208</v>
      </c>
      <c r="B28912" s="94" t="s">
        <v>15437</v>
      </c>
      <c r="C28912" s="94">
        <v>111855</v>
      </c>
      <c r="D28912" s="95" t="s">
        <v>15504</v>
      </c>
      <c r="E28912" t="s">
        <v>54253</v>
      </c>
    </row>
    <row r="28913" spans="1:5">
      <c r="A28913" s="94" t="s">
        <v>55208</v>
      </c>
      <c r="B28913" s="94" t="s">
        <v>16078</v>
      </c>
      <c r="C28913" s="94">
        <v>112922</v>
      </c>
      <c r="D28913" s="95" t="s">
        <v>16515</v>
      </c>
      <c r="E28913" t="s">
        <v>54272</v>
      </c>
    </row>
    <row r="28914" spans="1:5">
      <c r="A28914" s="94" t="s">
        <v>55208</v>
      </c>
      <c r="B28914" s="94" t="s">
        <v>15437</v>
      </c>
      <c r="C28914" s="94">
        <v>111950</v>
      </c>
      <c r="D28914" s="95" t="s">
        <v>15673</v>
      </c>
      <c r="E28914" t="s">
        <v>54257</v>
      </c>
    </row>
    <row r="28915" spans="1:5">
      <c r="A28915" s="94" t="s">
        <v>55208</v>
      </c>
      <c r="B28915" s="94" t="s">
        <v>15437</v>
      </c>
      <c r="C28915" s="94">
        <v>111722</v>
      </c>
      <c r="D28915" s="95" t="s">
        <v>15555</v>
      </c>
      <c r="E28915" t="s">
        <v>54250</v>
      </c>
    </row>
    <row r="28916" spans="1:5">
      <c r="A28916" s="94" t="s">
        <v>55208</v>
      </c>
      <c r="B28916" s="94" t="s">
        <v>15437</v>
      </c>
      <c r="C28916" s="94">
        <v>112020</v>
      </c>
      <c r="D28916" s="95" t="s">
        <v>15726</v>
      </c>
      <c r="E28916" t="s">
        <v>54259</v>
      </c>
    </row>
    <row r="28917" spans="1:5">
      <c r="A28917" s="94" t="s">
        <v>55208</v>
      </c>
      <c r="B28917" s="94" t="s">
        <v>16078</v>
      </c>
      <c r="C28917" s="94">
        <v>112457</v>
      </c>
      <c r="D28917" s="95" t="s">
        <v>16170</v>
      </c>
      <c r="E28917" t="s">
        <v>54278</v>
      </c>
    </row>
    <row r="28918" spans="1:5">
      <c r="A28918" s="94" t="s">
        <v>55208</v>
      </c>
      <c r="B28918" s="94" t="s">
        <v>16838</v>
      </c>
      <c r="C28918" s="94">
        <v>113218</v>
      </c>
      <c r="D28918" s="95" t="s">
        <v>16170</v>
      </c>
      <c r="E28918" t="s">
        <v>54306</v>
      </c>
    </row>
    <row r="28919" spans="1:5">
      <c r="A28919" s="94" t="s">
        <v>55208</v>
      </c>
      <c r="B28919" s="94" t="s">
        <v>17745</v>
      </c>
      <c r="C28919" s="94">
        <v>114252</v>
      </c>
      <c r="D28919" s="95" t="s">
        <v>14564</v>
      </c>
      <c r="E28919" t="s">
        <v>54341</v>
      </c>
    </row>
    <row r="28920" spans="1:5">
      <c r="A28920" s="94" t="s">
        <v>55208</v>
      </c>
      <c r="B28920" s="94" t="s">
        <v>16838</v>
      </c>
      <c r="C28920" s="94">
        <v>113271</v>
      </c>
      <c r="D28920" s="95" t="s">
        <v>16919</v>
      </c>
      <c r="E28920" t="s">
        <v>54309</v>
      </c>
    </row>
    <row r="28921" spans="1:5">
      <c r="A28921" s="94" t="s">
        <v>55208</v>
      </c>
      <c r="B28921" s="94" t="s">
        <v>18053</v>
      </c>
      <c r="C28921" s="94">
        <v>114566</v>
      </c>
      <c r="D28921" s="95" t="s">
        <v>18076</v>
      </c>
      <c r="E28921" t="s">
        <v>54345</v>
      </c>
    </row>
    <row r="28922" spans="1:5">
      <c r="A28922" s="94" t="s">
        <v>55208</v>
      </c>
      <c r="B28922" s="94" t="s">
        <v>17059</v>
      </c>
      <c r="C28922" s="94">
        <v>114475</v>
      </c>
      <c r="D28922" s="95" t="s">
        <v>17072</v>
      </c>
      <c r="E28922" t="s">
        <v>54313</v>
      </c>
    </row>
    <row r="28923" spans="1:5">
      <c r="A28923" s="94" t="s">
        <v>55208</v>
      </c>
      <c r="B28923" s="94" t="s">
        <v>16078</v>
      </c>
      <c r="C28923" s="94">
        <v>112886</v>
      </c>
      <c r="D28923" s="95" t="s">
        <v>16492</v>
      </c>
      <c r="E28923" t="s">
        <v>54296</v>
      </c>
    </row>
    <row r="28924" spans="1:5">
      <c r="A28924" s="94" t="s">
        <v>55208</v>
      </c>
      <c r="B28924" s="94" t="s">
        <v>17745</v>
      </c>
      <c r="C28924" s="94">
        <v>114288</v>
      </c>
      <c r="D28924" s="95" t="s">
        <v>17930</v>
      </c>
      <c r="E28924" t="s">
        <v>54109</v>
      </c>
    </row>
    <row r="28925" spans="1:5">
      <c r="A28925" s="94" t="s">
        <v>55208</v>
      </c>
      <c r="B28925" s="94" t="s">
        <v>15437</v>
      </c>
      <c r="C28925" s="94">
        <v>112066</v>
      </c>
      <c r="D28925" s="95" t="s">
        <v>15756</v>
      </c>
      <c r="E28925" t="s">
        <v>54261</v>
      </c>
    </row>
    <row r="28926" spans="1:5">
      <c r="A28926" s="94" t="s">
        <v>55208</v>
      </c>
      <c r="B28926" s="94" t="s">
        <v>17635</v>
      </c>
      <c r="C28926" s="94">
        <v>113673</v>
      </c>
      <c r="D28926" s="95" t="s">
        <v>15756</v>
      </c>
      <c r="E28926" t="s">
        <v>54332</v>
      </c>
    </row>
    <row r="28927" spans="1:5">
      <c r="A28927" s="94" t="s">
        <v>55208</v>
      </c>
      <c r="B28927" s="94" t="s">
        <v>17674</v>
      </c>
      <c r="C28927" s="94">
        <v>403857</v>
      </c>
      <c r="D28927" s="95" t="s">
        <v>17702</v>
      </c>
      <c r="E28927" t="s">
        <v>54333</v>
      </c>
    </row>
    <row r="28928" spans="1:5">
      <c r="A28928" s="94" t="s">
        <v>55208</v>
      </c>
      <c r="B28928" s="94" t="s">
        <v>16078</v>
      </c>
      <c r="C28928" s="94">
        <v>433551</v>
      </c>
      <c r="D28928" s="95" t="s">
        <v>16801</v>
      </c>
      <c r="E28928" t="s">
        <v>54272</v>
      </c>
    </row>
    <row r="28929" spans="1:5">
      <c r="A28929" s="94" t="s">
        <v>55208</v>
      </c>
      <c r="B28929" s="94" t="s">
        <v>16078</v>
      </c>
      <c r="C28929" s="94">
        <v>173537</v>
      </c>
      <c r="D28929" s="95" t="s">
        <v>286</v>
      </c>
      <c r="E28929" t="s">
        <v>54272</v>
      </c>
    </row>
    <row r="28930" spans="1:5">
      <c r="A28930" s="94" t="s">
        <v>55208</v>
      </c>
      <c r="B28930" s="94" t="s">
        <v>17745</v>
      </c>
      <c r="C28930" s="94">
        <v>114033</v>
      </c>
      <c r="D28930" s="95" t="s">
        <v>17785</v>
      </c>
      <c r="E28930" t="s">
        <v>54335</v>
      </c>
    </row>
    <row r="28931" spans="1:5">
      <c r="A28931" s="94" t="s">
        <v>55208</v>
      </c>
      <c r="B28931" s="94" t="s">
        <v>17745</v>
      </c>
      <c r="C28931" s="94">
        <v>175015</v>
      </c>
      <c r="D28931" s="95" t="s">
        <v>18018</v>
      </c>
      <c r="E28931" t="s">
        <v>54340</v>
      </c>
    </row>
    <row r="28932" spans="1:5">
      <c r="A28932" s="94" t="s">
        <v>55208</v>
      </c>
      <c r="B28932" s="94" t="s">
        <v>17674</v>
      </c>
      <c r="C28932" s="94">
        <v>436537</v>
      </c>
      <c r="D28932" s="95" t="s">
        <v>17737</v>
      </c>
      <c r="E28932" t="s">
        <v>54333</v>
      </c>
    </row>
    <row r="28933" spans="1:5">
      <c r="A28933" s="94" t="s">
        <v>55208</v>
      </c>
      <c r="B28933" s="94" t="s">
        <v>17178</v>
      </c>
      <c r="C28933" s="94">
        <v>403786</v>
      </c>
      <c r="D28933" s="95" t="s">
        <v>17602</v>
      </c>
      <c r="E28933" t="s">
        <v>54246</v>
      </c>
    </row>
    <row r="28934" spans="1:5">
      <c r="A28934" s="94" t="s">
        <v>55208</v>
      </c>
      <c r="B28934" s="94" t="s">
        <v>17674</v>
      </c>
      <c r="C28934" s="94">
        <v>436521</v>
      </c>
      <c r="D28934" s="95" t="s">
        <v>17729</v>
      </c>
      <c r="E28934" t="s">
        <v>54333</v>
      </c>
    </row>
    <row r="28935" spans="1:5">
      <c r="A28935" s="94" t="s">
        <v>55208</v>
      </c>
      <c r="B28935" s="94" t="s">
        <v>16078</v>
      </c>
      <c r="C28935" s="94">
        <v>113035</v>
      </c>
      <c r="D28935" s="95" t="s">
        <v>16607</v>
      </c>
      <c r="E28935" t="s">
        <v>54300</v>
      </c>
    </row>
    <row r="28936" spans="1:5">
      <c r="A28936" s="94" t="s">
        <v>55208</v>
      </c>
      <c r="B28936" s="94" t="s">
        <v>17178</v>
      </c>
      <c r="C28936" s="94">
        <v>113908</v>
      </c>
      <c r="D28936" s="95" t="s">
        <v>17545</v>
      </c>
      <c r="E28936" t="s">
        <v>54090</v>
      </c>
    </row>
    <row r="28937" spans="1:5">
      <c r="A28937" s="94" t="s">
        <v>55208</v>
      </c>
      <c r="B28937" s="94" t="s">
        <v>17178</v>
      </c>
      <c r="C28937" s="94">
        <v>113571</v>
      </c>
      <c r="D28937" s="95" t="s">
        <v>17331</v>
      </c>
      <c r="E28937" t="s">
        <v>53885</v>
      </c>
    </row>
    <row r="28938" spans="1:5">
      <c r="A28938" s="94" t="s">
        <v>55208</v>
      </c>
      <c r="B28938" s="94" t="s">
        <v>16078</v>
      </c>
      <c r="C28938" s="94">
        <v>112997</v>
      </c>
      <c r="D28938" s="95" t="s">
        <v>16575</v>
      </c>
      <c r="E28938" t="s">
        <v>54246</v>
      </c>
    </row>
    <row r="28939" spans="1:5">
      <c r="A28939" s="94" t="s">
        <v>55208</v>
      </c>
      <c r="B28939" s="94" t="s">
        <v>16078</v>
      </c>
      <c r="C28939" s="94">
        <v>112638</v>
      </c>
      <c r="D28939" s="95" t="s">
        <v>16308</v>
      </c>
      <c r="E28939" t="s">
        <v>54286</v>
      </c>
    </row>
    <row r="28940" spans="1:5">
      <c r="A28940" s="94" t="s">
        <v>55208</v>
      </c>
      <c r="B28940" s="94" t="s">
        <v>16078</v>
      </c>
      <c r="C28940" s="94">
        <v>113053</v>
      </c>
      <c r="D28940" s="95" t="s">
        <v>16619</v>
      </c>
      <c r="E28940" t="s">
        <v>54301</v>
      </c>
    </row>
    <row r="28941" spans="1:5">
      <c r="A28941" s="94" t="s">
        <v>55208</v>
      </c>
      <c r="B28941" s="94" t="s">
        <v>16838</v>
      </c>
      <c r="C28941" s="94">
        <v>113206</v>
      </c>
      <c r="D28941" s="95" t="s">
        <v>16872</v>
      </c>
      <c r="E28941" t="s">
        <v>54305</v>
      </c>
    </row>
    <row r="28942" spans="1:5">
      <c r="A28942" s="94" t="s">
        <v>55208</v>
      </c>
      <c r="B28942" s="94" t="s">
        <v>17178</v>
      </c>
      <c r="C28942" s="94">
        <v>113572</v>
      </c>
      <c r="D28942" s="95" t="s">
        <v>7370</v>
      </c>
      <c r="E28942" t="s">
        <v>53885</v>
      </c>
    </row>
    <row r="28943" spans="1:5">
      <c r="A28943" s="94" t="s">
        <v>55208</v>
      </c>
      <c r="B28943" s="94" t="s">
        <v>15437</v>
      </c>
      <c r="C28943" s="94">
        <v>111586</v>
      </c>
      <c r="D28943" s="95" t="s">
        <v>15440</v>
      </c>
      <c r="E28943" t="s">
        <v>54247</v>
      </c>
    </row>
    <row r="28944" spans="1:5">
      <c r="A28944" s="94" t="s">
        <v>55208</v>
      </c>
      <c r="B28944" s="94" t="s">
        <v>17059</v>
      </c>
      <c r="C28944" s="94">
        <v>114458</v>
      </c>
      <c r="D28944" s="95" t="s">
        <v>15440</v>
      </c>
      <c r="E28944" t="s">
        <v>54313</v>
      </c>
    </row>
    <row r="28945" spans="1:5">
      <c r="A28945" s="94" t="s">
        <v>55208</v>
      </c>
      <c r="B28945" s="94" t="s">
        <v>17745</v>
      </c>
      <c r="C28945" s="94">
        <v>114101</v>
      </c>
      <c r="D28945" s="95" t="s">
        <v>17818</v>
      </c>
      <c r="E28945" t="s">
        <v>54337</v>
      </c>
    </row>
    <row r="28946" spans="1:5">
      <c r="A28946" s="94" t="s">
        <v>55208</v>
      </c>
      <c r="B28946" s="94" t="s">
        <v>18053</v>
      </c>
      <c r="C28946" s="94">
        <v>500462</v>
      </c>
      <c r="D28946" s="95" t="s">
        <v>18107</v>
      </c>
      <c r="E28946" t="s">
        <v>54345</v>
      </c>
    </row>
    <row r="28947" spans="1:5">
      <c r="A28947" s="94" t="s">
        <v>55208</v>
      </c>
      <c r="B28947" s="94" t="s">
        <v>18111</v>
      </c>
      <c r="C28947" s="94">
        <v>114609</v>
      </c>
      <c r="D28947" s="95" t="s">
        <v>18128</v>
      </c>
      <c r="E28947" t="s">
        <v>54346</v>
      </c>
    </row>
    <row r="28948" spans="1:5">
      <c r="A28948" s="94" t="s">
        <v>55208</v>
      </c>
      <c r="B28948" s="94" t="s">
        <v>15437</v>
      </c>
      <c r="C28948" s="94">
        <v>111908</v>
      </c>
      <c r="D28948" s="95" t="s">
        <v>14756</v>
      </c>
      <c r="E28948" t="s">
        <v>54256</v>
      </c>
    </row>
    <row r="28949" spans="1:5">
      <c r="A28949" s="94" t="s">
        <v>55208</v>
      </c>
      <c r="B28949" s="94" t="s">
        <v>15437</v>
      </c>
      <c r="C28949" s="94">
        <v>112021</v>
      </c>
      <c r="D28949" s="95" t="s">
        <v>14756</v>
      </c>
      <c r="E28949" t="s">
        <v>54259</v>
      </c>
    </row>
    <row r="28950" spans="1:5">
      <c r="A28950" s="94" t="s">
        <v>55208</v>
      </c>
      <c r="B28950" s="94" t="s">
        <v>17059</v>
      </c>
      <c r="C28950" s="94">
        <v>114459</v>
      </c>
      <c r="D28950" s="95" t="s">
        <v>1469</v>
      </c>
      <c r="E28950" t="s">
        <v>54313</v>
      </c>
    </row>
    <row r="28951" spans="1:5">
      <c r="A28951" s="94" t="s">
        <v>55208</v>
      </c>
      <c r="B28951" s="94" t="s">
        <v>16078</v>
      </c>
      <c r="C28951" s="94">
        <v>113136</v>
      </c>
      <c r="D28951" s="95" t="s">
        <v>16674</v>
      </c>
      <c r="E28951" t="s">
        <v>54303</v>
      </c>
    </row>
    <row r="28952" spans="1:5">
      <c r="A28952" s="94" t="s">
        <v>55208</v>
      </c>
      <c r="B28952" s="94" t="s">
        <v>15437</v>
      </c>
      <c r="C28952" s="94">
        <v>112067</v>
      </c>
      <c r="D28952" s="95" t="s">
        <v>9314</v>
      </c>
      <c r="E28952" t="s">
        <v>54261</v>
      </c>
    </row>
    <row r="28953" spans="1:5">
      <c r="A28953" s="94" t="s">
        <v>55208</v>
      </c>
      <c r="B28953" s="94" t="s">
        <v>16078</v>
      </c>
      <c r="C28953" s="94">
        <v>112978</v>
      </c>
      <c r="D28953" s="95" t="s">
        <v>9314</v>
      </c>
      <c r="E28953" t="s">
        <v>54299</v>
      </c>
    </row>
    <row r="28954" spans="1:5">
      <c r="A28954" s="94" t="s">
        <v>55208</v>
      </c>
      <c r="B28954" s="94" t="s">
        <v>17745</v>
      </c>
      <c r="C28954" s="94">
        <v>114304</v>
      </c>
      <c r="D28954" s="95" t="s">
        <v>17938</v>
      </c>
      <c r="E28954" t="s">
        <v>54342</v>
      </c>
    </row>
    <row r="28955" spans="1:5">
      <c r="A28955" s="94" t="s">
        <v>55208</v>
      </c>
      <c r="B28955" s="94" t="s">
        <v>16078</v>
      </c>
      <c r="C28955" s="94">
        <v>112654</v>
      </c>
      <c r="D28955" s="95" t="s">
        <v>16321</v>
      </c>
      <c r="E28955" t="s">
        <v>54286</v>
      </c>
    </row>
    <row r="28956" spans="1:5">
      <c r="A28956" s="94" t="s">
        <v>55208</v>
      </c>
      <c r="B28956" s="94" t="s">
        <v>16078</v>
      </c>
      <c r="C28956" s="94">
        <v>113054</v>
      </c>
      <c r="D28956" s="95" t="s">
        <v>16620</v>
      </c>
      <c r="E28956" t="s">
        <v>54301</v>
      </c>
    </row>
    <row r="28957" spans="1:5">
      <c r="A28957" s="94" t="s">
        <v>55208</v>
      </c>
      <c r="B28957" s="94" t="s">
        <v>15437</v>
      </c>
      <c r="C28957" s="94">
        <v>111706</v>
      </c>
      <c r="D28957" s="95" t="s">
        <v>15541</v>
      </c>
      <c r="E28957" t="s">
        <v>54250</v>
      </c>
    </row>
    <row r="28958" spans="1:5">
      <c r="A28958" s="94" t="s">
        <v>55208</v>
      </c>
      <c r="B28958" s="94" t="s">
        <v>17745</v>
      </c>
      <c r="C28958" s="94">
        <v>114225</v>
      </c>
      <c r="D28958" s="95" t="s">
        <v>17892</v>
      </c>
      <c r="E28958" t="s">
        <v>54340</v>
      </c>
    </row>
    <row r="28959" spans="1:5">
      <c r="A28959" s="94" t="s">
        <v>55208</v>
      </c>
      <c r="B28959" s="94" t="s">
        <v>16078</v>
      </c>
      <c r="C28959" s="94">
        <v>112759</v>
      </c>
      <c r="D28959" s="95" t="s">
        <v>16405</v>
      </c>
      <c r="E28959" t="s">
        <v>54290</v>
      </c>
    </row>
    <row r="28960" spans="1:5">
      <c r="A28960" s="94" t="s">
        <v>55208</v>
      </c>
      <c r="B28960" s="94" t="s">
        <v>17178</v>
      </c>
      <c r="C28960" s="94">
        <v>113398</v>
      </c>
      <c r="D28960" s="95" t="s">
        <v>17200</v>
      </c>
      <c r="E28960" t="s">
        <v>54316</v>
      </c>
    </row>
    <row r="28961" spans="1:5">
      <c r="A28961" s="94" t="s">
        <v>55208</v>
      </c>
      <c r="B28961" s="94" t="s">
        <v>15437</v>
      </c>
      <c r="C28961" s="94">
        <v>111787</v>
      </c>
      <c r="D28961" s="95" t="s">
        <v>15596</v>
      </c>
      <c r="E28961" t="s">
        <v>54252</v>
      </c>
    </row>
    <row r="28962" spans="1:5">
      <c r="A28962" s="94" t="s">
        <v>55208</v>
      </c>
      <c r="B28962" s="94" t="s">
        <v>17178</v>
      </c>
      <c r="C28962" s="94">
        <v>113720</v>
      </c>
      <c r="D28962" s="95" t="s">
        <v>12439</v>
      </c>
      <c r="E28962" t="s">
        <v>54325</v>
      </c>
    </row>
    <row r="28963" spans="1:5">
      <c r="A28963" s="94" t="s">
        <v>55208</v>
      </c>
      <c r="B28963" s="94" t="s">
        <v>17119</v>
      </c>
      <c r="C28963" s="94">
        <v>111816</v>
      </c>
      <c r="D28963" s="95" t="s">
        <v>15358</v>
      </c>
      <c r="E28963" t="s">
        <v>54315</v>
      </c>
    </row>
    <row r="28964" spans="1:5">
      <c r="A28964" s="94" t="s">
        <v>55208</v>
      </c>
      <c r="B28964" s="94" t="s">
        <v>15437</v>
      </c>
      <c r="C28964" s="94">
        <v>111663</v>
      </c>
      <c r="D28964" s="95" t="s">
        <v>15505</v>
      </c>
      <c r="E28964" t="s">
        <v>54249</v>
      </c>
    </row>
    <row r="28965" spans="1:5">
      <c r="A28965" s="94" t="s">
        <v>55208</v>
      </c>
      <c r="B28965" s="94" t="s">
        <v>16078</v>
      </c>
      <c r="C28965" s="94">
        <v>112979</v>
      </c>
      <c r="D28965" s="95" t="s">
        <v>16559</v>
      </c>
      <c r="E28965" t="s">
        <v>54299</v>
      </c>
    </row>
    <row r="28966" spans="1:5">
      <c r="A28966" s="94" t="s">
        <v>55208</v>
      </c>
      <c r="B28966" s="94" t="s">
        <v>17178</v>
      </c>
      <c r="C28966" s="94">
        <v>113447</v>
      </c>
      <c r="D28966" s="95" t="s">
        <v>17241</v>
      </c>
      <c r="E28966" t="s">
        <v>54318</v>
      </c>
    </row>
    <row r="28967" spans="1:5">
      <c r="A28967" s="94" t="s">
        <v>55208</v>
      </c>
      <c r="B28967" s="94" t="s">
        <v>17745</v>
      </c>
      <c r="C28967" s="94">
        <v>114206</v>
      </c>
      <c r="D28967" s="95" t="s">
        <v>17881</v>
      </c>
      <c r="E28967" t="s">
        <v>54339</v>
      </c>
    </row>
    <row r="28968" spans="1:5">
      <c r="A28968" s="94" t="s">
        <v>55208</v>
      </c>
      <c r="B28968" s="94" t="s">
        <v>17178</v>
      </c>
      <c r="C28968" s="94">
        <v>113961</v>
      </c>
      <c r="D28968" s="95" t="s">
        <v>6686</v>
      </c>
      <c r="E28968" t="s">
        <v>54331</v>
      </c>
    </row>
    <row r="28969" spans="1:5">
      <c r="A28969" s="94" t="s">
        <v>55208</v>
      </c>
      <c r="B28969" s="94" t="s">
        <v>17745</v>
      </c>
      <c r="C28969" s="94">
        <v>114002</v>
      </c>
      <c r="D28969" s="95" t="s">
        <v>6686</v>
      </c>
      <c r="E28969" t="s">
        <v>54335</v>
      </c>
    </row>
    <row r="28970" spans="1:5">
      <c r="A28970" s="94" t="s">
        <v>55208</v>
      </c>
      <c r="B28970" s="94" t="s">
        <v>17745</v>
      </c>
      <c r="C28970" s="94">
        <v>114187</v>
      </c>
      <c r="D28970" s="95" t="s">
        <v>6686</v>
      </c>
      <c r="E28970" t="s">
        <v>54339</v>
      </c>
    </row>
    <row r="28971" spans="1:5">
      <c r="A28971" s="94" t="s">
        <v>55208</v>
      </c>
      <c r="B28971" s="94" t="s">
        <v>17745</v>
      </c>
      <c r="C28971" s="94">
        <v>114305</v>
      </c>
      <c r="D28971" s="95" t="s">
        <v>17939</v>
      </c>
      <c r="E28971" t="s">
        <v>54342</v>
      </c>
    </row>
    <row r="28972" spans="1:5">
      <c r="A28972" s="94" t="s">
        <v>55208</v>
      </c>
      <c r="B28972" s="94" t="s">
        <v>17745</v>
      </c>
      <c r="C28972" s="94">
        <v>114306</v>
      </c>
      <c r="D28972" s="95" t="s">
        <v>17940</v>
      </c>
      <c r="E28972" t="s">
        <v>54342</v>
      </c>
    </row>
    <row r="28973" spans="1:5">
      <c r="A28973" s="94" t="s">
        <v>55208</v>
      </c>
      <c r="B28973" s="94" t="s">
        <v>18053</v>
      </c>
      <c r="C28973" s="94">
        <v>114524</v>
      </c>
      <c r="D28973" s="95" t="s">
        <v>18055</v>
      </c>
      <c r="E28973" t="s">
        <v>54345</v>
      </c>
    </row>
    <row r="28974" spans="1:5">
      <c r="A28974" s="94" t="s">
        <v>55208</v>
      </c>
      <c r="B28974" s="94" t="s">
        <v>18111</v>
      </c>
      <c r="C28974" s="94">
        <v>114586</v>
      </c>
      <c r="D28974" s="95" t="s">
        <v>18112</v>
      </c>
      <c r="E28974" t="s">
        <v>54346</v>
      </c>
    </row>
    <row r="28975" spans="1:5">
      <c r="A28975" s="94" t="s">
        <v>55208</v>
      </c>
      <c r="B28975" s="94" t="s">
        <v>16838</v>
      </c>
      <c r="C28975" s="94">
        <v>113258</v>
      </c>
      <c r="D28975" s="95" t="s">
        <v>16912</v>
      </c>
      <c r="E28975" t="s">
        <v>54309</v>
      </c>
    </row>
    <row r="28976" spans="1:5">
      <c r="A28976" s="94" t="s">
        <v>55208</v>
      </c>
      <c r="B28976" s="94" t="s">
        <v>17178</v>
      </c>
      <c r="C28976" s="94">
        <v>113777</v>
      </c>
      <c r="D28976" s="95" t="s">
        <v>17454</v>
      </c>
      <c r="E28976" t="s">
        <v>54328</v>
      </c>
    </row>
    <row r="28977" spans="1:5">
      <c r="A28977" s="94" t="s">
        <v>55208</v>
      </c>
      <c r="B28977" s="94" t="s">
        <v>16078</v>
      </c>
      <c r="C28977" s="94">
        <v>112773</v>
      </c>
      <c r="D28977" s="95" t="s">
        <v>16412</v>
      </c>
      <c r="E28977" t="s">
        <v>54291</v>
      </c>
    </row>
    <row r="28978" spans="1:5">
      <c r="A28978" s="94" t="s">
        <v>55208</v>
      </c>
      <c r="B28978" s="94" t="s">
        <v>16838</v>
      </c>
      <c r="C28978" s="94">
        <v>500412</v>
      </c>
      <c r="D28978" s="95" t="s">
        <v>17016</v>
      </c>
      <c r="E28978" t="s">
        <v>54275</v>
      </c>
    </row>
    <row r="28979" spans="1:5">
      <c r="A28979" s="94" t="s">
        <v>55208</v>
      </c>
      <c r="B28979" s="94" t="s">
        <v>16838</v>
      </c>
      <c r="C28979" s="94">
        <v>113309</v>
      </c>
      <c r="D28979" s="95" t="s">
        <v>16949</v>
      </c>
      <c r="E28979" t="s">
        <v>54310</v>
      </c>
    </row>
    <row r="28980" spans="1:5">
      <c r="A28980" s="94" t="s">
        <v>55208</v>
      </c>
      <c r="B28980" s="94" t="s">
        <v>17745</v>
      </c>
      <c r="C28980" s="94">
        <v>114079</v>
      </c>
      <c r="D28980" s="95" t="s">
        <v>7231</v>
      </c>
      <c r="E28980" t="s">
        <v>53957</v>
      </c>
    </row>
    <row r="28981" spans="1:5">
      <c r="A28981" s="94" t="s">
        <v>55208</v>
      </c>
      <c r="B28981" s="94" t="s">
        <v>16838</v>
      </c>
      <c r="C28981" s="94">
        <v>174015</v>
      </c>
      <c r="D28981" s="95" t="s">
        <v>16994</v>
      </c>
      <c r="E28981" t="s">
        <v>53993</v>
      </c>
    </row>
    <row r="28982" spans="1:5">
      <c r="A28982" s="94" t="s">
        <v>55208</v>
      </c>
      <c r="B28982" s="94" t="s">
        <v>17674</v>
      </c>
      <c r="C28982" s="94">
        <v>403858</v>
      </c>
      <c r="D28982" s="95" t="s">
        <v>17703</v>
      </c>
      <c r="E28982" t="s">
        <v>54333</v>
      </c>
    </row>
    <row r="28983" spans="1:5">
      <c r="A28983" s="94" t="s">
        <v>55208</v>
      </c>
      <c r="B28983" s="94" t="s">
        <v>16078</v>
      </c>
      <c r="C28983" s="94">
        <v>433588</v>
      </c>
      <c r="D28983" s="95" t="s">
        <v>16825</v>
      </c>
      <c r="E28983" t="s">
        <v>53892</v>
      </c>
    </row>
    <row r="28984" spans="1:5">
      <c r="A28984" s="94" t="s">
        <v>55208</v>
      </c>
      <c r="B28984" s="94" t="s">
        <v>15827</v>
      </c>
      <c r="C28984" s="94">
        <v>112085</v>
      </c>
      <c r="D28984" s="95" t="s">
        <v>15830</v>
      </c>
      <c r="E28984" t="s">
        <v>54262</v>
      </c>
    </row>
    <row r="28985" spans="1:5">
      <c r="A28985" s="94" t="s">
        <v>55208</v>
      </c>
      <c r="B28985" s="94" t="s">
        <v>15437</v>
      </c>
      <c r="C28985" s="94">
        <v>111587</v>
      </c>
      <c r="D28985" s="95" t="s">
        <v>15441</v>
      </c>
      <c r="E28985" t="s">
        <v>54247</v>
      </c>
    </row>
    <row r="28986" spans="1:5">
      <c r="A28986" s="94" t="s">
        <v>55208</v>
      </c>
      <c r="B28986" s="94" t="s">
        <v>15437</v>
      </c>
      <c r="C28986" s="94">
        <v>111707</v>
      </c>
      <c r="D28986" s="95" t="s">
        <v>15542</v>
      </c>
      <c r="E28986" t="s">
        <v>54250</v>
      </c>
    </row>
    <row r="28987" spans="1:5">
      <c r="A28987" s="94" t="s">
        <v>55208</v>
      </c>
      <c r="B28987" s="94" t="s">
        <v>18053</v>
      </c>
      <c r="C28987" s="94">
        <v>114567</v>
      </c>
      <c r="D28987" s="95" t="s">
        <v>18077</v>
      </c>
      <c r="E28987" t="s">
        <v>54345</v>
      </c>
    </row>
    <row r="28988" spans="1:5">
      <c r="A28988" s="94" t="s">
        <v>55208</v>
      </c>
      <c r="B28988" s="94" t="s">
        <v>15437</v>
      </c>
      <c r="C28988" s="94">
        <v>111664</v>
      </c>
      <c r="D28988" s="95" t="s">
        <v>15506</v>
      </c>
      <c r="E28988" t="s">
        <v>54249</v>
      </c>
    </row>
    <row r="28989" spans="1:5">
      <c r="A28989" s="94" t="s">
        <v>55208</v>
      </c>
      <c r="B28989" s="94" t="s">
        <v>17178</v>
      </c>
      <c r="C28989" s="94">
        <v>113598</v>
      </c>
      <c r="D28989" s="95" t="s">
        <v>17345</v>
      </c>
      <c r="E28989" t="s">
        <v>54322</v>
      </c>
    </row>
    <row r="28990" spans="1:5">
      <c r="A28990" s="94" t="s">
        <v>55208</v>
      </c>
      <c r="B28990" s="94" t="s">
        <v>16078</v>
      </c>
      <c r="C28990" s="94">
        <v>112735</v>
      </c>
      <c r="D28990" s="95" t="s">
        <v>16388</v>
      </c>
      <c r="E28990" t="s">
        <v>54288</v>
      </c>
    </row>
    <row r="28991" spans="1:5">
      <c r="A28991" s="94" t="s">
        <v>55208</v>
      </c>
      <c r="B28991" s="94" t="s">
        <v>16078</v>
      </c>
      <c r="C28991" s="94">
        <v>112951</v>
      </c>
      <c r="D28991" s="95" t="s">
        <v>16539</v>
      </c>
      <c r="E28991" t="s">
        <v>54298</v>
      </c>
    </row>
    <row r="28992" spans="1:5">
      <c r="A28992" s="94" t="s">
        <v>55208</v>
      </c>
      <c r="B28992" s="94" t="s">
        <v>17178</v>
      </c>
      <c r="C28992" s="94">
        <v>113778</v>
      </c>
      <c r="D28992" s="95" t="s">
        <v>16539</v>
      </c>
      <c r="E28992" t="s">
        <v>54328</v>
      </c>
    </row>
    <row r="28993" spans="1:5">
      <c r="A28993" s="94" t="s">
        <v>55208</v>
      </c>
      <c r="B28993" s="94" t="s">
        <v>17178</v>
      </c>
      <c r="C28993" s="94">
        <v>113860</v>
      </c>
      <c r="D28993" s="95" t="s">
        <v>17512</v>
      </c>
      <c r="E28993" t="s">
        <v>54246</v>
      </c>
    </row>
    <row r="28994" spans="1:5">
      <c r="A28994" s="94" t="s">
        <v>55208</v>
      </c>
      <c r="B28994" s="94" t="s">
        <v>17178</v>
      </c>
      <c r="C28994" s="94">
        <v>113962</v>
      </c>
      <c r="D28994" s="95" t="s">
        <v>17512</v>
      </c>
      <c r="E28994" t="s">
        <v>54331</v>
      </c>
    </row>
    <row r="28995" spans="1:5">
      <c r="A28995" s="94" t="s">
        <v>55208</v>
      </c>
      <c r="B28995" s="94" t="s">
        <v>17178</v>
      </c>
      <c r="C28995" s="94">
        <v>113803</v>
      </c>
      <c r="D28995" s="95" t="s">
        <v>17471</v>
      </c>
      <c r="E28995" t="s">
        <v>54329</v>
      </c>
    </row>
    <row r="28996" spans="1:5">
      <c r="A28996" s="94" t="s">
        <v>55208</v>
      </c>
      <c r="B28996" s="94" t="s">
        <v>17178</v>
      </c>
      <c r="C28996" s="94">
        <v>113943</v>
      </c>
      <c r="D28996" s="95" t="s">
        <v>13769</v>
      </c>
      <c r="E28996" t="s">
        <v>54331</v>
      </c>
    </row>
    <row r="28997" spans="1:5">
      <c r="A28997" s="94" t="s">
        <v>55208</v>
      </c>
      <c r="B28997" s="94" t="s">
        <v>15437</v>
      </c>
      <c r="C28997" s="94">
        <v>111951</v>
      </c>
      <c r="D28997" s="95" t="s">
        <v>15674</v>
      </c>
      <c r="E28997" t="s">
        <v>54257</v>
      </c>
    </row>
    <row r="28998" spans="1:5">
      <c r="A28998" s="94" t="s">
        <v>55208</v>
      </c>
      <c r="B28998" s="94" t="s">
        <v>15437</v>
      </c>
      <c r="C28998" s="94">
        <v>112022</v>
      </c>
      <c r="D28998" s="95" t="s">
        <v>3740</v>
      </c>
      <c r="E28998" t="s">
        <v>54259</v>
      </c>
    </row>
    <row r="28999" spans="1:5">
      <c r="A28999" s="94" t="s">
        <v>55208</v>
      </c>
      <c r="B28999" s="94" t="s">
        <v>16838</v>
      </c>
      <c r="C28999" s="94">
        <v>113196</v>
      </c>
      <c r="D28999" s="95" t="s">
        <v>3740</v>
      </c>
      <c r="E28999" t="s">
        <v>54305</v>
      </c>
    </row>
    <row r="29000" spans="1:5">
      <c r="A29000" s="94" t="s">
        <v>55208</v>
      </c>
      <c r="B29000" s="94" t="s">
        <v>18053</v>
      </c>
      <c r="C29000" s="94">
        <v>114525</v>
      </c>
      <c r="D29000" s="94" t="s">
        <v>3740</v>
      </c>
      <c r="E29000" t="s">
        <v>54345</v>
      </c>
    </row>
    <row r="29001" spans="1:5">
      <c r="A29001" s="94" t="s">
        <v>55208</v>
      </c>
      <c r="B29001" s="94" t="s">
        <v>18053</v>
      </c>
      <c r="C29001" s="94">
        <v>114568</v>
      </c>
      <c r="D29001" s="94" t="s">
        <v>3740</v>
      </c>
      <c r="E29001" t="s">
        <v>54345</v>
      </c>
    </row>
    <row r="29002" spans="1:5">
      <c r="A29002" s="94" t="s">
        <v>55208</v>
      </c>
      <c r="B29002" s="94" t="s">
        <v>16078</v>
      </c>
      <c r="C29002" s="94">
        <v>112887</v>
      </c>
      <c r="D29002" s="95" t="s">
        <v>4659</v>
      </c>
      <c r="E29002" t="s">
        <v>54296</v>
      </c>
    </row>
    <row r="29003" spans="1:5">
      <c r="A29003" s="94" t="s">
        <v>55208</v>
      </c>
      <c r="B29003" s="94" t="s">
        <v>16078</v>
      </c>
      <c r="C29003" s="94">
        <v>113137</v>
      </c>
      <c r="D29003" s="95" t="s">
        <v>4659</v>
      </c>
      <c r="E29003" t="s">
        <v>54303</v>
      </c>
    </row>
    <row r="29004" spans="1:5">
      <c r="A29004" s="94" t="s">
        <v>55208</v>
      </c>
      <c r="B29004" s="94" t="s">
        <v>16838</v>
      </c>
      <c r="C29004" s="94">
        <v>113184</v>
      </c>
      <c r="D29004" s="95" t="s">
        <v>4659</v>
      </c>
      <c r="E29004" t="s">
        <v>54275</v>
      </c>
    </row>
    <row r="29005" spans="1:5">
      <c r="A29005" s="94" t="s">
        <v>55208</v>
      </c>
      <c r="B29005" s="94" t="s">
        <v>16838</v>
      </c>
      <c r="C29005" s="94">
        <v>113310</v>
      </c>
      <c r="D29005" s="95" t="s">
        <v>4659</v>
      </c>
      <c r="E29005" t="s">
        <v>54310</v>
      </c>
    </row>
    <row r="29006" spans="1:5">
      <c r="A29006" s="94" t="s">
        <v>55208</v>
      </c>
      <c r="B29006" s="94" t="s">
        <v>16838</v>
      </c>
      <c r="C29006" s="94">
        <v>113356</v>
      </c>
      <c r="D29006" s="95" t="s">
        <v>4659</v>
      </c>
      <c r="E29006" t="s">
        <v>54311</v>
      </c>
    </row>
    <row r="29007" spans="1:5">
      <c r="A29007" s="94" t="s">
        <v>55208</v>
      </c>
      <c r="B29007" s="94" t="s">
        <v>17059</v>
      </c>
      <c r="C29007" s="94">
        <v>114469</v>
      </c>
      <c r="D29007" s="95" t="s">
        <v>4659</v>
      </c>
      <c r="E29007" t="s">
        <v>54313</v>
      </c>
    </row>
    <row r="29008" spans="1:5">
      <c r="A29008" s="94" t="s">
        <v>55208</v>
      </c>
      <c r="B29008" s="94" t="s">
        <v>17745</v>
      </c>
      <c r="C29008" s="94">
        <v>114118</v>
      </c>
      <c r="D29008" s="95" t="s">
        <v>4659</v>
      </c>
      <c r="E29008" t="s">
        <v>54337</v>
      </c>
    </row>
    <row r="29009" spans="1:5">
      <c r="A29009" s="94" t="s">
        <v>55208</v>
      </c>
      <c r="B29009" s="94" t="s">
        <v>17745</v>
      </c>
      <c r="C29009" s="94">
        <v>114207</v>
      </c>
      <c r="D29009" s="95" t="s">
        <v>4659</v>
      </c>
      <c r="E29009" t="s">
        <v>54339</v>
      </c>
    </row>
    <row r="29010" spans="1:5">
      <c r="A29010" s="94" t="s">
        <v>55208</v>
      </c>
      <c r="B29010" s="94" t="s">
        <v>17745</v>
      </c>
      <c r="C29010" s="94">
        <v>114226</v>
      </c>
      <c r="D29010" s="95" t="s">
        <v>4659</v>
      </c>
      <c r="E29010" t="s">
        <v>54340</v>
      </c>
    </row>
    <row r="29011" spans="1:5">
      <c r="A29011" s="94" t="s">
        <v>55208</v>
      </c>
      <c r="B29011" s="94" t="s">
        <v>17178</v>
      </c>
      <c r="C29011" s="94">
        <v>113861</v>
      </c>
      <c r="D29011" s="95" t="s">
        <v>17513</v>
      </c>
      <c r="E29011" t="s">
        <v>54246</v>
      </c>
    </row>
    <row r="29012" spans="1:5">
      <c r="A29012" s="94" t="s">
        <v>55208</v>
      </c>
      <c r="B29012" s="94" t="s">
        <v>17178</v>
      </c>
      <c r="C29012" s="94">
        <v>113862</v>
      </c>
      <c r="D29012" s="95" t="s">
        <v>17514</v>
      </c>
      <c r="E29012" t="s">
        <v>54246</v>
      </c>
    </row>
    <row r="29013" spans="1:5">
      <c r="A29013" s="94" t="s">
        <v>55208</v>
      </c>
      <c r="B29013" s="94" t="s">
        <v>15437</v>
      </c>
      <c r="C29013" s="94">
        <v>111788</v>
      </c>
      <c r="D29013" s="95" t="s">
        <v>15597</v>
      </c>
      <c r="E29013" t="s">
        <v>54252</v>
      </c>
    </row>
    <row r="29014" spans="1:5">
      <c r="A29014" s="94" t="s">
        <v>55208</v>
      </c>
      <c r="B29014" s="94" t="s">
        <v>17178</v>
      </c>
      <c r="C29014" s="94">
        <v>113804</v>
      </c>
      <c r="D29014" s="95" t="s">
        <v>17472</v>
      </c>
      <c r="E29014" t="s">
        <v>54329</v>
      </c>
    </row>
    <row r="29015" spans="1:5">
      <c r="A29015" s="94" t="s">
        <v>55208</v>
      </c>
      <c r="B29015" s="94" t="s">
        <v>16838</v>
      </c>
      <c r="C29015" s="94">
        <v>113154</v>
      </c>
      <c r="D29015" s="95" t="s">
        <v>16839</v>
      </c>
      <c r="E29015" t="s">
        <v>54304</v>
      </c>
    </row>
    <row r="29016" spans="1:5">
      <c r="A29016" s="94" t="s">
        <v>55208</v>
      </c>
      <c r="B29016" s="94" t="s">
        <v>17178</v>
      </c>
      <c r="C29016" s="94">
        <v>113839</v>
      </c>
      <c r="D29016" s="95" t="s">
        <v>17499</v>
      </c>
      <c r="E29016" t="s">
        <v>54330</v>
      </c>
    </row>
    <row r="29017" spans="1:5">
      <c r="A29017" s="94" t="s">
        <v>55208</v>
      </c>
      <c r="B29017" s="94" t="s">
        <v>17745</v>
      </c>
      <c r="C29017" s="94">
        <v>113983</v>
      </c>
      <c r="D29017" s="95" t="s">
        <v>17750</v>
      </c>
      <c r="E29017" t="s">
        <v>54334</v>
      </c>
    </row>
    <row r="29018" spans="1:5">
      <c r="A29018" s="94" t="s">
        <v>55208</v>
      </c>
      <c r="B29018" s="94" t="s">
        <v>17178</v>
      </c>
      <c r="C29018" s="94">
        <v>113639</v>
      </c>
      <c r="D29018" s="95" t="s">
        <v>17375</v>
      </c>
      <c r="E29018" t="s">
        <v>54324</v>
      </c>
    </row>
    <row r="29019" spans="1:5">
      <c r="A29019" s="94" t="s">
        <v>55208</v>
      </c>
      <c r="B29019" s="94" t="s">
        <v>17178</v>
      </c>
      <c r="C29019" s="94">
        <v>113399</v>
      </c>
      <c r="D29019" s="95" t="s">
        <v>17201</v>
      </c>
      <c r="E29019" t="s">
        <v>54316</v>
      </c>
    </row>
    <row r="29020" spans="1:5">
      <c r="A29020" s="94" t="s">
        <v>55208</v>
      </c>
      <c r="B29020" s="94" t="s">
        <v>17745</v>
      </c>
      <c r="C29020" s="94">
        <v>114058</v>
      </c>
      <c r="D29020" s="95" t="s">
        <v>17801</v>
      </c>
      <c r="E29020" t="s">
        <v>54336</v>
      </c>
    </row>
    <row r="29021" spans="1:5">
      <c r="A29021" s="94" t="s">
        <v>55208</v>
      </c>
      <c r="B29021" s="94" t="s">
        <v>15437</v>
      </c>
      <c r="C29021" s="94">
        <v>112023</v>
      </c>
      <c r="D29021" s="95" t="s">
        <v>15727</v>
      </c>
      <c r="E29021" t="s">
        <v>54259</v>
      </c>
    </row>
    <row r="29022" spans="1:5">
      <c r="A29022" s="94" t="s">
        <v>55208</v>
      </c>
      <c r="B29022" s="94" t="s">
        <v>15437</v>
      </c>
      <c r="C29022" s="94">
        <v>112052</v>
      </c>
      <c r="D29022" s="95" t="s">
        <v>15727</v>
      </c>
      <c r="E29022" t="s">
        <v>54260</v>
      </c>
    </row>
    <row r="29023" spans="1:5">
      <c r="A29023" s="94" t="s">
        <v>55208</v>
      </c>
      <c r="B29023" s="94" t="s">
        <v>18053</v>
      </c>
      <c r="C29023" s="94">
        <v>500464</v>
      </c>
      <c r="D29023" s="95" t="s">
        <v>18108</v>
      </c>
      <c r="E29023" t="s">
        <v>54345</v>
      </c>
    </row>
    <row r="29024" spans="1:5">
      <c r="A29024" s="94" t="s">
        <v>55208</v>
      </c>
      <c r="B29024" s="94" t="s">
        <v>16078</v>
      </c>
      <c r="C29024" s="94">
        <v>112390</v>
      </c>
      <c r="D29024" s="95" t="s">
        <v>16125</v>
      </c>
      <c r="E29024" t="s">
        <v>54276</v>
      </c>
    </row>
    <row r="29025" spans="1:5">
      <c r="A29025" s="94" t="s">
        <v>55208</v>
      </c>
      <c r="B29025" s="94" t="s">
        <v>16838</v>
      </c>
      <c r="C29025" s="94">
        <v>113299</v>
      </c>
      <c r="D29025" s="94" t="s">
        <v>16940</v>
      </c>
      <c r="E29025" t="s">
        <v>53993</v>
      </c>
    </row>
    <row r="29026" spans="1:5">
      <c r="A29026" s="94" t="s">
        <v>55208</v>
      </c>
      <c r="B29026" s="94" t="s">
        <v>16078</v>
      </c>
      <c r="C29026" s="94">
        <v>403681</v>
      </c>
      <c r="D29026" s="95" t="s">
        <v>16721</v>
      </c>
      <c r="E29026" t="s">
        <v>54276</v>
      </c>
    </row>
    <row r="29027" spans="1:5">
      <c r="A29027" s="94" t="s">
        <v>55208</v>
      </c>
      <c r="B29027" s="94" t="s">
        <v>16078</v>
      </c>
      <c r="C29027" s="94">
        <v>403682</v>
      </c>
      <c r="D29027" s="95" t="s">
        <v>16722</v>
      </c>
      <c r="E29027" t="s">
        <v>54276</v>
      </c>
    </row>
    <row r="29028" spans="1:5">
      <c r="A29028" s="94" t="s">
        <v>55208</v>
      </c>
      <c r="B29028" s="94" t="s">
        <v>16078</v>
      </c>
      <c r="C29028" s="94">
        <v>112391</v>
      </c>
      <c r="D29028" s="95" t="s">
        <v>16126</v>
      </c>
      <c r="E29028" t="s">
        <v>54276</v>
      </c>
    </row>
    <row r="29029" spans="1:5">
      <c r="A29029" s="94" t="s">
        <v>55208</v>
      </c>
      <c r="B29029" s="94" t="s">
        <v>16078</v>
      </c>
      <c r="C29029" s="94">
        <v>403680</v>
      </c>
      <c r="D29029" s="95" t="s">
        <v>16720</v>
      </c>
      <c r="E29029" t="s">
        <v>54276</v>
      </c>
    </row>
    <row r="29030" spans="1:5">
      <c r="A29030" s="94" t="s">
        <v>55208</v>
      </c>
      <c r="B29030" s="94" t="s">
        <v>16078</v>
      </c>
      <c r="C29030" s="94">
        <v>173523</v>
      </c>
      <c r="D29030" s="95" t="s">
        <v>16700</v>
      </c>
      <c r="E29030" t="s">
        <v>54276</v>
      </c>
    </row>
    <row r="29031" spans="1:5">
      <c r="A29031" s="94" t="s">
        <v>55208</v>
      </c>
      <c r="B29031" s="94" t="s">
        <v>18111</v>
      </c>
      <c r="C29031" s="94">
        <v>114588</v>
      </c>
      <c r="D29031" s="95" t="s">
        <v>18113</v>
      </c>
      <c r="E29031" t="s">
        <v>54346</v>
      </c>
    </row>
    <row r="29032" spans="1:5">
      <c r="A29032" s="94" t="s">
        <v>55208</v>
      </c>
      <c r="B29032" s="94" t="s">
        <v>16078</v>
      </c>
      <c r="C29032" s="94">
        <v>112427</v>
      </c>
      <c r="D29032" s="95" t="s">
        <v>16148</v>
      </c>
      <c r="E29032" t="s">
        <v>54277</v>
      </c>
    </row>
    <row r="29033" spans="1:5">
      <c r="A29033" s="94" t="s">
        <v>55208</v>
      </c>
      <c r="B29033" s="94" t="s">
        <v>16078</v>
      </c>
      <c r="C29033" s="94">
        <v>433508</v>
      </c>
      <c r="D29033" s="95" t="s">
        <v>16774</v>
      </c>
      <c r="E29033" t="s">
        <v>54277</v>
      </c>
    </row>
    <row r="29034" spans="1:5">
      <c r="A29034" s="94" t="s">
        <v>55208</v>
      </c>
      <c r="B29034" s="94" t="s">
        <v>17745</v>
      </c>
      <c r="C29034" s="94">
        <v>114340</v>
      </c>
      <c r="D29034" s="95" t="s">
        <v>17966</v>
      </c>
      <c r="E29034" t="s">
        <v>53974</v>
      </c>
    </row>
    <row r="29035" spans="1:5">
      <c r="A29035" s="94" t="s">
        <v>55208</v>
      </c>
      <c r="B29035" s="94" t="s">
        <v>17745</v>
      </c>
      <c r="C29035" s="94">
        <v>114208</v>
      </c>
      <c r="D29035" s="95" t="s">
        <v>17882</v>
      </c>
      <c r="E29035" t="s">
        <v>54339</v>
      </c>
    </row>
    <row r="29036" spans="1:5">
      <c r="A29036" s="94" t="s">
        <v>55208</v>
      </c>
      <c r="B29036" s="94" t="s">
        <v>16078</v>
      </c>
      <c r="C29036" s="94">
        <v>112736</v>
      </c>
      <c r="D29036" s="95" t="s">
        <v>16389</v>
      </c>
      <c r="E29036" t="s">
        <v>54288</v>
      </c>
    </row>
    <row r="29037" spans="1:5">
      <c r="A29037" s="94" t="s">
        <v>55208</v>
      </c>
      <c r="B29037" s="94" t="s">
        <v>15827</v>
      </c>
      <c r="C29037" s="94">
        <v>112279</v>
      </c>
      <c r="D29037" s="95" t="s">
        <v>4503</v>
      </c>
      <c r="E29037" t="s">
        <v>54270</v>
      </c>
    </row>
    <row r="29038" spans="1:5">
      <c r="A29038" s="94" t="s">
        <v>55208</v>
      </c>
      <c r="B29038" s="94" t="s">
        <v>17745</v>
      </c>
      <c r="C29038" s="94">
        <v>114289</v>
      </c>
      <c r="D29038" s="95" t="s">
        <v>4503</v>
      </c>
      <c r="E29038" t="s">
        <v>54109</v>
      </c>
    </row>
    <row r="29039" spans="1:5">
      <c r="A29039" s="94" t="s">
        <v>55208</v>
      </c>
      <c r="B29039" s="94" t="s">
        <v>16078</v>
      </c>
      <c r="C29039" s="94">
        <v>112888</v>
      </c>
      <c r="D29039" s="95" t="s">
        <v>14663</v>
      </c>
      <c r="E29039" t="s">
        <v>54296</v>
      </c>
    </row>
    <row r="29040" spans="1:5">
      <c r="A29040" s="94" t="s">
        <v>55208</v>
      </c>
      <c r="B29040" s="94" t="s">
        <v>17745</v>
      </c>
      <c r="C29040" s="94">
        <v>435005</v>
      </c>
      <c r="D29040" s="95" t="s">
        <v>18042</v>
      </c>
      <c r="E29040" t="s">
        <v>54335</v>
      </c>
    </row>
    <row r="29041" spans="1:5">
      <c r="A29041" s="94" t="s">
        <v>55208</v>
      </c>
      <c r="B29041" s="94" t="s">
        <v>16078</v>
      </c>
      <c r="C29041" s="94">
        <v>113055</v>
      </c>
      <c r="D29041" s="95" t="s">
        <v>16621</v>
      </c>
      <c r="E29041" t="s">
        <v>54301</v>
      </c>
    </row>
    <row r="29042" spans="1:5">
      <c r="A29042" s="94" t="s">
        <v>55208</v>
      </c>
      <c r="B29042" s="94" t="s">
        <v>17745</v>
      </c>
      <c r="C29042" s="94">
        <v>114003</v>
      </c>
      <c r="D29042" s="95" t="s">
        <v>17763</v>
      </c>
      <c r="E29042" t="s">
        <v>54335</v>
      </c>
    </row>
    <row r="29043" spans="1:5">
      <c r="A29043" s="94" t="s">
        <v>55208</v>
      </c>
      <c r="B29043" s="94" t="s">
        <v>17745</v>
      </c>
      <c r="C29043" s="94">
        <v>114004</v>
      </c>
      <c r="D29043" s="95" t="s">
        <v>17764</v>
      </c>
      <c r="E29043" t="s">
        <v>54335</v>
      </c>
    </row>
    <row r="29044" spans="1:5">
      <c r="A29044" s="94" t="s">
        <v>55208</v>
      </c>
      <c r="B29044" s="94" t="s">
        <v>17745</v>
      </c>
      <c r="C29044" s="94">
        <v>114034</v>
      </c>
      <c r="D29044" s="95" t="s">
        <v>17786</v>
      </c>
      <c r="E29044" t="s">
        <v>54335</v>
      </c>
    </row>
    <row r="29045" spans="1:5">
      <c r="A29045" s="94" t="s">
        <v>55208</v>
      </c>
      <c r="B29045" s="94" t="s">
        <v>15437</v>
      </c>
      <c r="C29045" s="94">
        <v>111871</v>
      </c>
      <c r="D29045" s="95" t="s">
        <v>15616</v>
      </c>
      <c r="E29045" t="s">
        <v>54254</v>
      </c>
    </row>
    <row r="29046" spans="1:5">
      <c r="A29046" s="94" t="s">
        <v>55208</v>
      </c>
      <c r="B29046" s="94" t="s">
        <v>16078</v>
      </c>
      <c r="C29046" s="94">
        <v>113080</v>
      </c>
      <c r="D29046" s="95" t="s">
        <v>16637</v>
      </c>
      <c r="E29046" t="s">
        <v>54301</v>
      </c>
    </row>
    <row r="29047" spans="1:5">
      <c r="A29047" s="94" t="s">
        <v>55208</v>
      </c>
      <c r="B29047" s="94" t="s">
        <v>17745</v>
      </c>
      <c r="C29047" s="94">
        <v>114227</v>
      </c>
      <c r="D29047" s="95" t="s">
        <v>16637</v>
      </c>
      <c r="E29047" t="s">
        <v>54340</v>
      </c>
    </row>
    <row r="29048" spans="1:5">
      <c r="A29048" s="94" t="s">
        <v>55208</v>
      </c>
      <c r="B29048" s="94" t="s">
        <v>17745</v>
      </c>
      <c r="C29048" s="94">
        <v>114390</v>
      </c>
      <c r="D29048" s="95" t="s">
        <v>16637</v>
      </c>
      <c r="E29048" t="s">
        <v>54343</v>
      </c>
    </row>
    <row r="29049" spans="1:5">
      <c r="A29049" s="94" t="s">
        <v>55208</v>
      </c>
      <c r="B29049" s="94" t="s">
        <v>16078</v>
      </c>
      <c r="C29049" s="94">
        <v>112737</v>
      </c>
      <c r="D29049" s="95" t="s">
        <v>16390</v>
      </c>
      <c r="E29049" t="s">
        <v>54288</v>
      </c>
    </row>
    <row r="29050" spans="1:5">
      <c r="A29050" s="94" t="s">
        <v>55208</v>
      </c>
      <c r="B29050" s="94" t="s">
        <v>15827</v>
      </c>
      <c r="C29050" s="94">
        <v>112179</v>
      </c>
      <c r="D29050" s="95" t="s">
        <v>15904</v>
      </c>
      <c r="E29050" t="s">
        <v>54266</v>
      </c>
    </row>
    <row r="29051" spans="1:5">
      <c r="A29051" s="94" t="s">
        <v>55208</v>
      </c>
      <c r="B29051" s="94" t="s">
        <v>16078</v>
      </c>
      <c r="C29051" s="94">
        <v>112366</v>
      </c>
      <c r="D29051" s="95" t="s">
        <v>14757</v>
      </c>
      <c r="E29051" t="s">
        <v>54275</v>
      </c>
    </row>
    <row r="29052" spans="1:5">
      <c r="A29052" s="94" t="s">
        <v>55208</v>
      </c>
      <c r="B29052" s="94" t="s">
        <v>16078</v>
      </c>
      <c r="C29052" s="94">
        <v>112322</v>
      </c>
      <c r="D29052" s="95" t="s">
        <v>16083</v>
      </c>
      <c r="E29052" t="s">
        <v>54273</v>
      </c>
    </row>
    <row r="29053" spans="1:5">
      <c r="A29053" s="94" t="s">
        <v>55208</v>
      </c>
      <c r="B29053" s="94" t="s">
        <v>17745</v>
      </c>
      <c r="C29053" s="94">
        <v>114059</v>
      </c>
      <c r="D29053" s="95" t="s">
        <v>17802</v>
      </c>
      <c r="E29053" t="s">
        <v>54336</v>
      </c>
    </row>
    <row r="29054" spans="1:5">
      <c r="A29054" s="94" t="s">
        <v>55208</v>
      </c>
      <c r="B29054" s="94" t="s">
        <v>15437</v>
      </c>
      <c r="C29054" s="94">
        <v>111789</v>
      </c>
      <c r="D29054" s="94" t="s">
        <v>5622</v>
      </c>
      <c r="E29054" t="s">
        <v>54252</v>
      </c>
    </row>
    <row r="29055" spans="1:5">
      <c r="A29055" s="94" t="s">
        <v>55208</v>
      </c>
      <c r="B29055" s="94" t="s">
        <v>17178</v>
      </c>
      <c r="C29055" s="94">
        <v>113806</v>
      </c>
      <c r="D29055" s="94" t="s">
        <v>5624</v>
      </c>
      <c r="E29055" t="s">
        <v>54329</v>
      </c>
    </row>
    <row r="29056" spans="1:5">
      <c r="A29056" s="94" t="s">
        <v>55208</v>
      </c>
      <c r="B29056" s="94" t="s">
        <v>17745</v>
      </c>
      <c r="C29056" s="94">
        <v>114035</v>
      </c>
      <c r="D29056" s="95" t="s">
        <v>7227</v>
      </c>
      <c r="E29056" t="s">
        <v>54335</v>
      </c>
    </row>
    <row r="29057" spans="1:5">
      <c r="A29057" s="94" t="s">
        <v>55208</v>
      </c>
      <c r="B29057" s="94" t="s">
        <v>16838</v>
      </c>
      <c r="C29057" s="94">
        <v>113247</v>
      </c>
      <c r="D29057" s="95" t="s">
        <v>16903</v>
      </c>
      <c r="E29057" t="s">
        <v>54308</v>
      </c>
    </row>
    <row r="29058" spans="1:5">
      <c r="A29058" s="94" t="s">
        <v>55208</v>
      </c>
      <c r="B29058" s="94" t="s">
        <v>15437</v>
      </c>
      <c r="C29058" s="94">
        <v>111760</v>
      </c>
      <c r="D29058" s="95" t="s">
        <v>15582</v>
      </c>
      <c r="E29058" t="s">
        <v>54252</v>
      </c>
    </row>
    <row r="29059" spans="1:5">
      <c r="A29059" s="94" t="s">
        <v>55208</v>
      </c>
      <c r="B29059" s="94" t="s">
        <v>15437</v>
      </c>
      <c r="C29059" s="94">
        <v>111872</v>
      </c>
      <c r="D29059" s="95" t="s">
        <v>15582</v>
      </c>
      <c r="E29059" t="s">
        <v>54254</v>
      </c>
    </row>
    <row r="29060" spans="1:5">
      <c r="A29060" s="94" t="s">
        <v>55208</v>
      </c>
      <c r="B29060" s="94" t="s">
        <v>16078</v>
      </c>
      <c r="C29060" s="94">
        <v>112592</v>
      </c>
      <c r="D29060" s="95" t="s">
        <v>15582</v>
      </c>
      <c r="E29060" t="s">
        <v>54284</v>
      </c>
    </row>
    <row r="29061" spans="1:5">
      <c r="A29061" s="94" t="s">
        <v>55208</v>
      </c>
      <c r="B29061" s="94" t="s">
        <v>17745</v>
      </c>
      <c r="C29061" s="94">
        <v>114119</v>
      </c>
      <c r="D29061" s="95" t="s">
        <v>15582</v>
      </c>
      <c r="E29061" t="s">
        <v>54337</v>
      </c>
    </row>
    <row r="29062" spans="1:5">
      <c r="A29062" s="94" t="s">
        <v>55208</v>
      </c>
      <c r="B29062" s="94" t="s">
        <v>16078</v>
      </c>
      <c r="C29062" s="94">
        <v>112469</v>
      </c>
      <c r="D29062" s="95" t="s">
        <v>16177</v>
      </c>
      <c r="E29062" t="s">
        <v>54279</v>
      </c>
    </row>
    <row r="29063" spans="1:5">
      <c r="A29063" s="94" t="s">
        <v>55208</v>
      </c>
      <c r="B29063" s="94" t="s">
        <v>16078</v>
      </c>
      <c r="C29063" s="94">
        <v>112655</v>
      </c>
      <c r="D29063" s="94" t="s">
        <v>16177</v>
      </c>
      <c r="E29063" t="s">
        <v>54286</v>
      </c>
    </row>
    <row r="29064" spans="1:5">
      <c r="A29064" s="94" t="s">
        <v>55208</v>
      </c>
      <c r="B29064" s="94" t="s">
        <v>16078</v>
      </c>
      <c r="C29064" s="94">
        <v>112867</v>
      </c>
      <c r="D29064" s="95" t="s">
        <v>16177</v>
      </c>
      <c r="E29064" t="s">
        <v>53892</v>
      </c>
    </row>
    <row r="29065" spans="1:5">
      <c r="A29065" s="94" t="s">
        <v>55208</v>
      </c>
      <c r="B29065" s="94" t="s">
        <v>17178</v>
      </c>
      <c r="C29065" s="94">
        <v>113822</v>
      </c>
      <c r="D29065" s="95" t="s">
        <v>16177</v>
      </c>
      <c r="E29065" t="s">
        <v>54330</v>
      </c>
    </row>
    <row r="29066" spans="1:5">
      <c r="A29066" s="94" t="s">
        <v>55208</v>
      </c>
      <c r="B29066" s="94" t="s">
        <v>16078</v>
      </c>
      <c r="C29066" s="94">
        <v>112980</v>
      </c>
      <c r="D29066" s="95" t="s">
        <v>16560</v>
      </c>
      <c r="E29066" t="s">
        <v>54299</v>
      </c>
    </row>
    <row r="29067" spans="1:5">
      <c r="A29067" s="94" t="s">
        <v>55208</v>
      </c>
      <c r="B29067" s="94" t="s">
        <v>17178</v>
      </c>
      <c r="C29067" s="94">
        <v>113599</v>
      </c>
      <c r="D29067" s="95" t="s">
        <v>16560</v>
      </c>
      <c r="E29067" t="s">
        <v>54322</v>
      </c>
    </row>
    <row r="29068" spans="1:5">
      <c r="A29068" s="94" t="s">
        <v>55208</v>
      </c>
      <c r="B29068" s="94" t="s">
        <v>17059</v>
      </c>
      <c r="C29068" s="94">
        <v>114476</v>
      </c>
      <c r="D29068" s="95" t="s">
        <v>17073</v>
      </c>
      <c r="E29068" t="s">
        <v>54313</v>
      </c>
    </row>
    <row r="29069" spans="1:5">
      <c r="A29069" s="94" t="s">
        <v>55208</v>
      </c>
      <c r="B29069" s="94" t="s">
        <v>15437</v>
      </c>
      <c r="C29069" s="94">
        <v>111683</v>
      </c>
      <c r="D29069" s="95" t="s">
        <v>3747</v>
      </c>
      <c r="E29069" t="s">
        <v>54249</v>
      </c>
    </row>
    <row r="29070" spans="1:5">
      <c r="A29070" s="94" t="s">
        <v>55208</v>
      </c>
      <c r="B29070" s="94" t="s">
        <v>16838</v>
      </c>
      <c r="C29070" s="94">
        <v>113319</v>
      </c>
      <c r="D29070" s="95" t="s">
        <v>3747</v>
      </c>
      <c r="E29070" t="s">
        <v>54310</v>
      </c>
    </row>
    <row r="29071" spans="1:5">
      <c r="A29071" s="94" t="s">
        <v>55208</v>
      </c>
      <c r="B29071" s="94" t="s">
        <v>17178</v>
      </c>
      <c r="C29071" s="94">
        <v>113478</v>
      </c>
      <c r="D29071" s="95" t="s">
        <v>3747</v>
      </c>
      <c r="E29071" t="s">
        <v>54319</v>
      </c>
    </row>
    <row r="29072" spans="1:5">
      <c r="A29072" s="94" t="s">
        <v>55208</v>
      </c>
      <c r="B29072" s="94" t="s">
        <v>17178</v>
      </c>
      <c r="C29072" s="94">
        <v>113887</v>
      </c>
      <c r="D29072" s="94" t="s">
        <v>6669</v>
      </c>
      <c r="E29072" t="s">
        <v>53859</v>
      </c>
    </row>
    <row r="29073" spans="1:5">
      <c r="A29073" s="94" t="s">
        <v>55208</v>
      </c>
      <c r="B29073" s="94" t="s">
        <v>17745</v>
      </c>
      <c r="C29073" s="94">
        <v>114080</v>
      </c>
      <c r="D29073" s="95" t="s">
        <v>6669</v>
      </c>
      <c r="E29073" t="s">
        <v>53957</v>
      </c>
    </row>
    <row r="29074" spans="1:5">
      <c r="A29074" s="94" t="s">
        <v>55208</v>
      </c>
      <c r="B29074" s="94" t="s">
        <v>17178</v>
      </c>
      <c r="C29074" s="94">
        <v>113640</v>
      </c>
      <c r="D29074" s="95" t="s">
        <v>14097</v>
      </c>
      <c r="E29074" t="s">
        <v>54324</v>
      </c>
    </row>
    <row r="29075" spans="1:5">
      <c r="A29075" s="94" t="s">
        <v>55208</v>
      </c>
      <c r="B29075" s="94" t="s">
        <v>16078</v>
      </c>
      <c r="C29075" s="94">
        <v>112392</v>
      </c>
      <c r="D29075" s="95" t="s">
        <v>16127</v>
      </c>
      <c r="E29075" t="s">
        <v>54276</v>
      </c>
    </row>
    <row r="29076" spans="1:5">
      <c r="A29076" s="94" t="s">
        <v>55208</v>
      </c>
      <c r="B29076" s="94" t="s">
        <v>17119</v>
      </c>
      <c r="C29076" s="94">
        <v>111817</v>
      </c>
      <c r="D29076" s="95" t="s">
        <v>17126</v>
      </c>
      <c r="E29076" t="s">
        <v>54315</v>
      </c>
    </row>
    <row r="29077" spans="1:5">
      <c r="A29077" s="94" t="s">
        <v>55208</v>
      </c>
      <c r="B29077" s="94" t="s">
        <v>15437</v>
      </c>
      <c r="C29077" s="94">
        <v>111909</v>
      </c>
      <c r="D29077" s="95" t="s">
        <v>15644</v>
      </c>
      <c r="E29077" t="s">
        <v>54256</v>
      </c>
    </row>
    <row r="29078" spans="1:5">
      <c r="A29078" s="94" t="s">
        <v>55208</v>
      </c>
      <c r="B29078" s="94" t="s">
        <v>15437</v>
      </c>
      <c r="C29078" s="94">
        <v>111665</v>
      </c>
      <c r="D29078" s="95" t="s">
        <v>15507</v>
      </c>
      <c r="E29078" t="s">
        <v>54249</v>
      </c>
    </row>
    <row r="29079" spans="1:5">
      <c r="A29079" s="94" t="s">
        <v>55208</v>
      </c>
      <c r="B29079" s="94" t="s">
        <v>17119</v>
      </c>
      <c r="C29079" s="94">
        <v>111812</v>
      </c>
      <c r="D29079" s="95" t="s">
        <v>15397</v>
      </c>
      <c r="E29079" t="s">
        <v>54315</v>
      </c>
    </row>
    <row r="29080" spans="1:5">
      <c r="A29080" s="94" t="s">
        <v>55208</v>
      </c>
      <c r="B29080" s="94" t="s">
        <v>17178</v>
      </c>
      <c r="C29080" s="94">
        <v>174518</v>
      </c>
      <c r="D29080" s="95" t="s">
        <v>15397</v>
      </c>
      <c r="E29080" t="s">
        <v>54320</v>
      </c>
    </row>
    <row r="29081" spans="1:5">
      <c r="A29081" s="94" t="s">
        <v>55208</v>
      </c>
      <c r="B29081" s="94" t="s">
        <v>17745</v>
      </c>
      <c r="C29081" s="94">
        <v>114290</v>
      </c>
      <c r="D29081" s="95" t="s">
        <v>15397</v>
      </c>
      <c r="E29081" t="s">
        <v>54109</v>
      </c>
    </row>
    <row r="29082" spans="1:5">
      <c r="A29082" s="94" t="s">
        <v>55208</v>
      </c>
      <c r="B29082" s="94" t="s">
        <v>15437</v>
      </c>
      <c r="C29082" s="94">
        <v>111588</v>
      </c>
      <c r="D29082" s="95" t="s">
        <v>15442</v>
      </c>
      <c r="E29082" t="s">
        <v>54247</v>
      </c>
    </row>
    <row r="29083" spans="1:5">
      <c r="A29083" s="94" t="s">
        <v>55208</v>
      </c>
      <c r="B29083" s="94" t="s">
        <v>17178</v>
      </c>
      <c r="C29083" s="94">
        <v>113910</v>
      </c>
      <c r="D29083" s="95" t="s">
        <v>17546</v>
      </c>
      <c r="E29083" t="s">
        <v>54090</v>
      </c>
    </row>
    <row r="29084" spans="1:5">
      <c r="A29084" s="94" t="s">
        <v>55208</v>
      </c>
      <c r="B29084" s="94" t="s">
        <v>16078</v>
      </c>
      <c r="C29084" s="94">
        <v>112815</v>
      </c>
      <c r="D29084" s="95" t="s">
        <v>16445</v>
      </c>
      <c r="E29084" t="s">
        <v>54294</v>
      </c>
    </row>
    <row r="29085" spans="1:5">
      <c r="A29085" s="94" t="s">
        <v>55208</v>
      </c>
      <c r="B29085" s="94" t="s">
        <v>17745</v>
      </c>
      <c r="C29085" s="94">
        <v>114036</v>
      </c>
      <c r="D29085" s="95" t="s">
        <v>17787</v>
      </c>
      <c r="E29085" t="s">
        <v>54335</v>
      </c>
    </row>
    <row r="29086" spans="1:5">
      <c r="A29086" s="94" t="s">
        <v>55208</v>
      </c>
      <c r="B29086" s="94" t="s">
        <v>16078</v>
      </c>
      <c r="C29086" s="94">
        <v>113036</v>
      </c>
      <c r="D29086" s="95" t="s">
        <v>16608</v>
      </c>
      <c r="E29086" t="s">
        <v>54300</v>
      </c>
    </row>
    <row r="29087" spans="1:5">
      <c r="A29087" s="94" t="s">
        <v>55208</v>
      </c>
      <c r="B29087" s="94" t="s">
        <v>15437</v>
      </c>
      <c r="C29087" s="94">
        <v>111890</v>
      </c>
      <c r="D29087" s="95" t="s">
        <v>15631</v>
      </c>
      <c r="E29087" t="s">
        <v>54255</v>
      </c>
    </row>
    <row r="29088" spans="1:5">
      <c r="A29088" s="94" t="s">
        <v>55208</v>
      </c>
      <c r="B29088" s="94" t="s">
        <v>15437</v>
      </c>
      <c r="C29088" s="94">
        <v>111952</v>
      </c>
      <c r="D29088" s="95" t="s">
        <v>15631</v>
      </c>
      <c r="E29088" t="s">
        <v>54257</v>
      </c>
    </row>
    <row r="29089" spans="1:5">
      <c r="A29089" s="94" t="s">
        <v>55208</v>
      </c>
      <c r="B29089" s="94" t="s">
        <v>16078</v>
      </c>
      <c r="C29089" s="94">
        <v>113138</v>
      </c>
      <c r="D29089" s="95" t="s">
        <v>15631</v>
      </c>
      <c r="E29089" t="s">
        <v>54303</v>
      </c>
    </row>
    <row r="29090" spans="1:5">
      <c r="A29090" s="94" t="s">
        <v>55208</v>
      </c>
      <c r="B29090" s="94" t="s">
        <v>17178</v>
      </c>
      <c r="C29090" s="94">
        <v>113573</v>
      </c>
      <c r="D29090" s="95" t="s">
        <v>17332</v>
      </c>
      <c r="E29090" t="s">
        <v>53885</v>
      </c>
    </row>
    <row r="29091" spans="1:5">
      <c r="A29091" s="94" t="s">
        <v>55208</v>
      </c>
      <c r="B29091" s="94" t="s">
        <v>17178</v>
      </c>
      <c r="C29091" s="94">
        <v>113863</v>
      </c>
      <c r="D29091" s="94" t="s">
        <v>17332</v>
      </c>
      <c r="E29091" t="s">
        <v>54246</v>
      </c>
    </row>
    <row r="29092" spans="1:5">
      <c r="A29092" s="94" t="s">
        <v>55208</v>
      </c>
      <c r="B29092" s="94" t="s">
        <v>16078</v>
      </c>
      <c r="C29092" s="94">
        <v>112616</v>
      </c>
      <c r="D29092" s="95" t="s">
        <v>16290</v>
      </c>
      <c r="E29092" t="s">
        <v>54285</v>
      </c>
    </row>
    <row r="29093" spans="1:5">
      <c r="A29093" s="94" t="s">
        <v>55208</v>
      </c>
      <c r="B29093" s="94" t="s">
        <v>16838</v>
      </c>
      <c r="C29093" s="94">
        <v>500031</v>
      </c>
      <c r="D29093" s="94" t="s">
        <v>17011</v>
      </c>
      <c r="E29093" t="s">
        <v>54311</v>
      </c>
    </row>
    <row r="29094" spans="1:5">
      <c r="A29094" s="94" t="s">
        <v>55208</v>
      </c>
      <c r="B29094" s="94" t="s">
        <v>17059</v>
      </c>
      <c r="C29094" s="94">
        <v>114488</v>
      </c>
      <c r="D29094" s="95" t="s">
        <v>17084</v>
      </c>
      <c r="E29094" t="s">
        <v>54313</v>
      </c>
    </row>
    <row r="29095" spans="1:5">
      <c r="A29095" s="94" t="s">
        <v>55208</v>
      </c>
      <c r="B29095" s="94" t="s">
        <v>17745</v>
      </c>
      <c r="C29095" s="94">
        <v>114005</v>
      </c>
      <c r="D29095" s="94" t="s">
        <v>17765</v>
      </c>
      <c r="E29095" t="s">
        <v>54335</v>
      </c>
    </row>
    <row r="29096" spans="1:5">
      <c r="A29096" s="94" t="s">
        <v>55208</v>
      </c>
      <c r="B29096" s="94" t="s">
        <v>18111</v>
      </c>
      <c r="C29096" s="94">
        <v>437502</v>
      </c>
      <c r="D29096" s="94" t="s">
        <v>18146</v>
      </c>
      <c r="E29096" t="s">
        <v>54346</v>
      </c>
    </row>
    <row r="29097" spans="1:5">
      <c r="A29097" s="94" t="s">
        <v>55208</v>
      </c>
      <c r="B29097" s="94" t="s">
        <v>16078</v>
      </c>
      <c r="C29097" s="94">
        <v>113139</v>
      </c>
      <c r="D29097" s="94" t="s">
        <v>16675</v>
      </c>
      <c r="E29097" t="s">
        <v>54303</v>
      </c>
    </row>
    <row r="29098" spans="1:5">
      <c r="A29098" s="94" t="s">
        <v>55208</v>
      </c>
      <c r="B29098" s="94" t="s">
        <v>15827</v>
      </c>
      <c r="C29098" s="94">
        <v>112086</v>
      </c>
      <c r="D29098" s="94" t="s">
        <v>15831</v>
      </c>
      <c r="E29098" t="s">
        <v>54262</v>
      </c>
    </row>
    <row r="29099" spans="1:5">
      <c r="A29099" s="94" t="s">
        <v>55208</v>
      </c>
      <c r="B29099" s="94" t="s">
        <v>15437</v>
      </c>
      <c r="C29099" s="94">
        <v>111891</v>
      </c>
      <c r="D29099" s="95" t="s">
        <v>15632</v>
      </c>
      <c r="E29099" t="s">
        <v>54255</v>
      </c>
    </row>
    <row r="29100" spans="1:5">
      <c r="A29100" s="94" t="s">
        <v>55208</v>
      </c>
      <c r="B29100" s="94" t="s">
        <v>16078</v>
      </c>
      <c r="C29100" s="94">
        <v>112529</v>
      </c>
      <c r="D29100" s="95" t="s">
        <v>16224</v>
      </c>
      <c r="E29100" t="s">
        <v>54282</v>
      </c>
    </row>
    <row r="29101" spans="1:5">
      <c r="A29101" s="94" t="s">
        <v>55208</v>
      </c>
      <c r="B29101" s="94" t="s">
        <v>16078</v>
      </c>
      <c r="C29101" s="94">
        <v>112952</v>
      </c>
      <c r="D29101" s="95" t="s">
        <v>16540</v>
      </c>
      <c r="E29101" t="s">
        <v>54298</v>
      </c>
    </row>
    <row r="29102" spans="1:5">
      <c r="A29102" s="94" t="s">
        <v>55208</v>
      </c>
      <c r="B29102" s="94" t="s">
        <v>17745</v>
      </c>
      <c r="C29102" s="94">
        <v>114307</v>
      </c>
      <c r="D29102" s="95" t="s">
        <v>17941</v>
      </c>
      <c r="E29102" t="s">
        <v>54342</v>
      </c>
    </row>
    <row r="29103" spans="1:5">
      <c r="A29103" s="94" t="s">
        <v>55208</v>
      </c>
      <c r="B29103" s="94" t="s">
        <v>18111</v>
      </c>
      <c r="C29103" s="94">
        <v>114610</v>
      </c>
      <c r="D29103" s="95" t="s">
        <v>18129</v>
      </c>
      <c r="E29103" t="s">
        <v>54346</v>
      </c>
    </row>
    <row r="29104" spans="1:5">
      <c r="A29104" s="94" t="s">
        <v>55208</v>
      </c>
      <c r="B29104" s="94" t="s">
        <v>17059</v>
      </c>
      <c r="C29104" s="94">
        <v>114477</v>
      </c>
      <c r="D29104" s="95" t="s">
        <v>17074</v>
      </c>
      <c r="E29104" t="s">
        <v>54313</v>
      </c>
    </row>
    <row r="29105" spans="1:5">
      <c r="A29105" s="94" t="s">
        <v>55208</v>
      </c>
      <c r="B29105" s="94" t="s">
        <v>15437</v>
      </c>
      <c r="C29105" s="94">
        <v>111723</v>
      </c>
      <c r="D29105" s="95" t="s">
        <v>15556</v>
      </c>
      <c r="E29105" t="s">
        <v>54250</v>
      </c>
    </row>
    <row r="29106" spans="1:5">
      <c r="A29106" s="94" t="s">
        <v>55208</v>
      </c>
      <c r="B29106" s="94" t="s">
        <v>15827</v>
      </c>
      <c r="C29106" s="94">
        <v>173003</v>
      </c>
      <c r="D29106" s="95" t="s">
        <v>2098</v>
      </c>
      <c r="E29106" t="s">
        <v>53795</v>
      </c>
    </row>
    <row r="29107" spans="1:5">
      <c r="A29107" s="94" t="s">
        <v>55208</v>
      </c>
      <c r="B29107" s="94" t="s">
        <v>16078</v>
      </c>
      <c r="C29107" s="94">
        <v>112345</v>
      </c>
      <c r="D29107" s="95" t="s">
        <v>16097</v>
      </c>
      <c r="E29107" t="s">
        <v>54274</v>
      </c>
    </row>
    <row r="29108" spans="1:5">
      <c r="A29108" s="94" t="s">
        <v>55208</v>
      </c>
      <c r="B29108" s="94" t="s">
        <v>15437</v>
      </c>
      <c r="C29108" s="94">
        <v>111628</v>
      </c>
      <c r="D29108" s="94" t="s">
        <v>8584</v>
      </c>
      <c r="E29108" t="s">
        <v>54248</v>
      </c>
    </row>
    <row r="29109" spans="1:5">
      <c r="A29109" s="94" t="s">
        <v>55208</v>
      </c>
      <c r="B29109" s="94" t="s">
        <v>17178</v>
      </c>
      <c r="C29109" s="94">
        <v>113379</v>
      </c>
      <c r="D29109" s="94" t="s">
        <v>17183</v>
      </c>
      <c r="E29109" t="s">
        <v>54316</v>
      </c>
    </row>
    <row r="29110" spans="1:5">
      <c r="A29110" s="94" t="s">
        <v>55208</v>
      </c>
      <c r="B29110" s="94" t="s">
        <v>17178</v>
      </c>
      <c r="C29110" s="94">
        <v>113840</v>
      </c>
      <c r="D29110" s="95" t="s">
        <v>7371</v>
      </c>
      <c r="E29110" t="s">
        <v>54330</v>
      </c>
    </row>
    <row r="29111" spans="1:5">
      <c r="A29111" s="94" t="s">
        <v>55208</v>
      </c>
      <c r="B29111" s="94" t="s">
        <v>17178</v>
      </c>
      <c r="C29111" s="94">
        <v>113807</v>
      </c>
      <c r="D29111" s="95" t="s">
        <v>17474</v>
      </c>
      <c r="E29111" t="s">
        <v>54329</v>
      </c>
    </row>
    <row r="29112" spans="1:5">
      <c r="A29112" s="94" t="s">
        <v>55208</v>
      </c>
      <c r="B29112" s="94" t="s">
        <v>17178</v>
      </c>
      <c r="C29112" s="94">
        <v>113600</v>
      </c>
      <c r="D29112" s="95" t="s">
        <v>17346</v>
      </c>
      <c r="E29112" t="s">
        <v>54322</v>
      </c>
    </row>
    <row r="29113" spans="1:5">
      <c r="A29113" s="94" t="s">
        <v>55208</v>
      </c>
      <c r="B29113" s="94" t="s">
        <v>18053</v>
      </c>
      <c r="C29113" s="94">
        <v>114535</v>
      </c>
      <c r="D29113" s="95" t="s">
        <v>18061</v>
      </c>
      <c r="E29113" t="s">
        <v>54345</v>
      </c>
    </row>
    <row r="29114" spans="1:5">
      <c r="A29114" s="94" t="s">
        <v>55208</v>
      </c>
      <c r="B29114" s="94" t="s">
        <v>17119</v>
      </c>
      <c r="C29114" s="94">
        <v>111838</v>
      </c>
      <c r="D29114" s="95" t="s">
        <v>17144</v>
      </c>
      <c r="E29114" t="s">
        <v>54315</v>
      </c>
    </row>
    <row r="29115" spans="1:5">
      <c r="A29115" s="94" t="s">
        <v>55208</v>
      </c>
      <c r="B29115" s="94" t="s">
        <v>16078</v>
      </c>
      <c r="C29115" s="94">
        <v>112848</v>
      </c>
      <c r="D29115" s="95" t="s">
        <v>16468</v>
      </c>
      <c r="E29115" t="s">
        <v>54295</v>
      </c>
    </row>
    <row r="29116" spans="1:5">
      <c r="A29116" s="94" t="s">
        <v>55208</v>
      </c>
      <c r="B29116" s="94" t="s">
        <v>16078</v>
      </c>
      <c r="C29116" s="94">
        <v>112576</v>
      </c>
      <c r="D29116" s="95" t="s">
        <v>16264</v>
      </c>
      <c r="E29116" t="s">
        <v>54283</v>
      </c>
    </row>
    <row r="29117" spans="1:5">
      <c r="A29117" s="94" t="s">
        <v>55208</v>
      </c>
      <c r="B29117" s="94" t="s">
        <v>15437</v>
      </c>
      <c r="C29117" s="94">
        <v>111589</v>
      </c>
      <c r="D29117" s="95" t="s">
        <v>15443</v>
      </c>
      <c r="E29117" t="s">
        <v>54247</v>
      </c>
    </row>
    <row r="29118" spans="1:5">
      <c r="A29118" s="94" t="s">
        <v>55208</v>
      </c>
      <c r="B29118" s="94" t="s">
        <v>17178</v>
      </c>
      <c r="C29118" s="94">
        <v>113400</v>
      </c>
      <c r="D29118" s="95" t="s">
        <v>17202</v>
      </c>
      <c r="E29118" t="s">
        <v>54316</v>
      </c>
    </row>
    <row r="29119" spans="1:5">
      <c r="A29119" s="94" t="s">
        <v>55208</v>
      </c>
      <c r="B29119" s="94" t="s">
        <v>16078</v>
      </c>
      <c r="C29119" s="94">
        <v>112393</v>
      </c>
      <c r="D29119" s="95" t="s">
        <v>31</v>
      </c>
      <c r="E29119" t="s">
        <v>54276</v>
      </c>
    </row>
    <row r="29120" spans="1:5">
      <c r="A29120" s="94" t="s">
        <v>55208</v>
      </c>
      <c r="B29120" s="94" t="s">
        <v>17178</v>
      </c>
      <c r="C29120" s="94">
        <v>113529</v>
      </c>
      <c r="D29120" s="95" t="s">
        <v>15183</v>
      </c>
      <c r="E29120" t="s">
        <v>54321</v>
      </c>
    </row>
    <row r="29121" spans="1:5">
      <c r="A29121" s="94" t="s">
        <v>55208</v>
      </c>
      <c r="B29121" s="94" t="s">
        <v>16838</v>
      </c>
      <c r="C29121" s="94">
        <v>113272</v>
      </c>
      <c r="D29121" s="95" t="s">
        <v>16920</v>
      </c>
      <c r="E29121" t="s">
        <v>54309</v>
      </c>
    </row>
    <row r="29122" spans="1:5">
      <c r="A29122" s="94" t="s">
        <v>55208</v>
      </c>
      <c r="B29122" s="94" t="s">
        <v>18053</v>
      </c>
      <c r="C29122" s="94">
        <v>114556</v>
      </c>
      <c r="D29122" s="95" t="s">
        <v>18068</v>
      </c>
      <c r="E29122" t="s">
        <v>54345</v>
      </c>
    </row>
    <row r="29123" spans="1:5">
      <c r="A29123" s="94" t="s">
        <v>55208</v>
      </c>
      <c r="B29123" s="94" t="s">
        <v>17745</v>
      </c>
      <c r="C29123" s="94">
        <v>114209</v>
      </c>
      <c r="D29123" s="95" t="s">
        <v>17883</v>
      </c>
      <c r="E29123" t="s">
        <v>54339</v>
      </c>
    </row>
    <row r="29124" spans="1:5">
      <c r="A29124" s="94" t="s">
        <v>55208</v>
      </c>
      <c r="B29124" s="94" t="s">
        <v>17745</v>
      </c>
      <c r="C29124" s="94">
        <v>114366</v>
      </c>
      <c r="D29124" s="95" t="s">
        <v>17981</v>
      </c>
      <c r="E29124" t="s">
        <v>53974</v>
      </c>
    </row>
    <row r="29125" spans="1:5">
      <c r="A29125" s="94" t="s">
        <v>55208</v>
      </c>
      <c r="B29125" s="94" t="s">
        <v>17745</v>
      </c>
      <c r="C29125" s="94">
        <v>114188</v>
      </c>
      <c r="D29125" s="95" t="s">
        <v>17869</v>
      </c>
      <c r="E29125" t="s">
        <v>54339</v>
      </c>
    </row>
    <row r="29126" spans="1:5">
      <c r="A29126" s="94" t="s">
        <v>55208</v>
      </c>
      <c r="B29126" s="94" t="s">
        <v>16078</v>
      </c>
      <c r="C29126" s="94">
        <v>112953</v>
      </c>
      <c r="D29126" s="95" t="s">
        <v>16541</v>
      </c>
      <c r="E29126" t="s">
        <v>54298</v>
      </c>
    </row>
    <row r="29127" spans="1:5">
      <c r="A29127" s="94" t="s">
        <v>55208</v>
      </c>
      <c r="B29127" s="94" t="s">
        <v>17178</v>
      </c>
      <c r="C29127" s="94">
        <v>113641</v>
      </c>
      <c r="D29127" s="95" t="s">
        <v>17376</v>
      </c>
      <c r="E29127" t="s">
        <v>54324</v>
      </c>
    </row>
    <row r="29128" spans="1:5">
      <c r="A29128" s="94" t="s">
        <v>55208</v>
      </c>
      <c r="B29128" s="94" t="s">
        <v>16078</v>
      </c>
      <c r="C29128" s="94">
        <v>112923</v>
      </c>
      <c r="D29128" s="95" t="s">
        <v>16516</v>
      </c>
      <c r="E29128" t="s">
        <v>54272</v>
      </c>
    </row>
    <row r="29129" spans="1:5">
      <c r="A29129" s="94" t="s">
        <v>55208</v>
      </c>
      <c r="B29129" s="94" t="s">
        <v>16078</v>
      </c>
      <c r="C29129" s="94">
        <v>112656</v>
      </c>
      <c r="D29129" s="95" t="s">
        <v>16322</v>
      </c>
      <c r="E29129" t="s">
        <v>54286</v>
      </c>
    </row>
    <row r="29130" spans="1:5">
      <c r="A29130" s="94" t="s">
        <v>55208</v>
      </c>
      <c r="B29130" s="94" t="s">
        <v>15437</v>
      </c>
      <c r="C29130" s="94">
        <v>111740</v>
      </c>
      <c r="D29130" s="95" t="s">
        <v>15570</v>
      </c>
      <c r="E29130" t="s">
        <v>54251</v>
      </c>
    </row>
    <row r="29131" spans="1:5">
      <c r="A29131" s="94" t="s">
        <v>55208</v>
      </c>
      <c r="B29131" s="94" t="s">
        <v>15437</v>
      </c>
      <c r="C29131" s="94">
        <v>111629</v>
      </c>
      <c r="D29131" s="95" t="s">
        <v>15474</v>
      </c>
      <c r="E29131" t="s">
        <v>54248</v>
      </c>
    </row>
    <row r="29132" spans="1:5">
      <c r="A29132" s="94" t="s">
        <v>55208</v>
      </c>
      <c r="B29132" s="94" t="s">
        <v>17178</v>
      </c>
      <c r="C29132" s="94">
        <v>113601</v>
      </c>
      <c r="D29132" s="95" t="s">
        <v>17347</v>
      </c>
      <c r="E29132" t="s">
        <v>54322</v>
      </c>
    </row>
    <row r="29133" spans="1:5">
      <c r="A29133" s="94" t="s">
        <v>55208</v>
      </c>
      <c r="B29133" s="94" t="s">
        <v>17178</v>
      </c>
      <c r="C29133" s="94">
        <v>113864</v>
      </c>
      <c r="D29133" s="95" t="s">
        <v>17515</v>
      </c>
      <c r="E29133" t="s">
        <v>54246</v>
      </c>
    </row>
    <row r="29134" spans="1:5">
      <c r="A29134" s="94" t="s">
        <v>55208</v>
      </c>
      <c r="B29134" s="94" t="s">
        <v>16078</v>
      </c>
      <c r="C29134" s="94">
        <v>112774</v>
      </c>
      <c r="D29134" s="95" t="s">
        <v>3452</v>
      </c>
      <c r="E29134" t="s">
        <v>54291</v>
      </c>
    </row>
    <row r="29135" spans="1:5">
      <c r="A29135" s="94" t="s">
        <v>55208</v>
      </c>
      <c r="B29135" s="94" t="s">
        <v>16078</v>
      </c>
      <c r="C29135" s="94">
        <v>112954</v>
      </c>
      <c r="D29135" s="95" t="s">
        <v>3452</v>
      </c>
      <c r="E29135" t="s">
        <v>54298</v>
      </c>
    </row>
    <row r="29136" spans="1:5">
      <c r="A29136" s="94" t="s">
        <v>55208</v>
      </c>
      <c r="B29136" s="94" t="s">
        <v>16078</v>
      </c>
      <c r="C29136" s="94">
        <v>113037</v>
      </c>
      <c r="D29136" s="95" t="s">
        <v>3452</v>
      </c>
      <c r="E29136" t="s">
        <v>54300</v>
      </c>
    </row>
    <row r="29137" spans="1:5">
      <c r="A29137" s="94" t="s">
        <v>55208</v>
      </c>
      <c r="B29137" s="94" t="s">
        <v>17745</v>
      </c>
      <c r="C29137" s="94">
        <v>114159</v>
      </c>
      <c r="D29137" s="95" t="s">
        <v>3452</v>
      </c>
      <c r="E29137" t="s">
        <v>54338</v>
      </c>
    </row>
    <row r="29138" spans="1:5">
      <c r="A29138" s="94" t="s">
        <v>55208</v>
      </c>
      <c r="B29138" s="94" t="s">
        <v>16838</v>
      </c>
      <c r="C29138" s="94">
        <v>500032</v>
      </c>
      <c r="D29138" s="95" t="s">
        <v>17012</v>
      </c>
      <c r="E29138" t="s">
        <v>54275</v>
      </c>
    </row>
    <row r="29139" spans="1:5">
      <c r="A29139" s="94" t="s">
        <v>55208</v>
      </c>
      <c r="B29139" s="94" t="s">
        <v>17178</v>
      </c>
      <c r="C29139" s="94">
        <v>113530</v>
      </c>
      <c r="D29139" s="95" t="s">
        <v>17300</v>
      </c>
      <c r="E29139" t="s">
        <v>54321</v>
      </c>
    </row>
    <row r="29140" spans="1:5">
      <c r="A29140" s="94" t="s">
        <v>55208</v>
      </c>
      <c r="B29140" s="94" t="s">
        <v>16838</v>
      </c>
      <c r="C29140" s="94">
        <v>113273</v>
      </c>
      <c r="D29140" s="95" t="s">
        <v>16921</v>
      </c>
      <c r="E29140" t="s">
        <v>54309</v>
      </c>
    </row>
    <row r="29141" spans="1:5">
      <c r="A29141" s="94" t="s">
        <v>55208</v>
      </c>
      <c r="B29141" s="94" t="s">
        <v>16078</v>
      </c>
      <c r="C29141" s="94">
        <v>112346</v>
      </c>
      <c r="D29141" s="95" t="s">
        <v>1447</v>
      </c>
      <c r="E29141" t="s">
        <v>54274</v>
      </c>
    </row>
    <row r="29142" spans="1:5">
      <c r="A29142" s="94" t="s">
        <v>55208</v>
      </c>
      <c r="B29142" s="94" t="s">
        <v>17745</v>
      </c>
      <c r="C29142" s="94">
        <v>114120</v>
      </c>
      <c r="D29142" s="95" t="s">
        <v>17828</v>
      </c>
      <c r="E29142" t="s">
        <v>54337</v>
      </c>
    </row>
    <row r="29143" spans="1:5">
      <c r="A29143" s="94" t="s">
        <v>55208</v>
      </c>
      <c r="B29143" s="94" t="s">
        <v>16078</v>
      </c>
      <c r="C29143" s="94">
        <v>112458</v>
      </c>
      <c r="D29143" s="95" t="s">
        <v>16171</v>
      </c>
      <c r="E29143" t="s">
        <v>54278</v>
      </c>
    </row>
    <row r="29144" spans="1:5">
      <c r="A29144" s="94" t="s">
        <v>55208</v>
      </c>
      <c r="B29144" s="94" t="s">
        <v>16078</v>
      </c>
      <c r="C29144" s="94">
        <v>112738</v>
      </c>
      <c r="D29144" s="95" t="s">
        <v>16391</v>
      </c>
      <c r="E29144" t="s">
        <v>54288</v>
      </c>
    </row>
    <row r="29145" spans="1:5">
      <c r="A29145" s="94" t="s">
        <v>55208</v>
      </c>
      <c r="B29145" s="94" t="s">
        <v>16078</v>
      </c>
      <c r="C29145" s="94">
        <v>113056</v>
      </c>
      <c r="D29145" s="95" t="s">
        <v>12372</v>
      </c>
      <c r="E29145" t="s">
        <v>54301</v>
      </c>
    </row>
    <row r="29146" spans="1:5">
      <c r="A29146" s="94" t="s">
        <v>55208</v>
      </c>
      <c r="B29146" s="94" t="s">
        <v>16838</v>
      </c>
      <c r="C29146" s="94">
        <v>113248</v>
      </c>
      <c r="D29146" s="95" t="s">
        <v>16904</v>
      </c>
      <c r="E29146" t="s">
        <v>54308</v>
      </c>
    </row>
    <row r="29147" spans="1:5">
      <c r="A29147" s="94" t="s">
        <v>55208</v>
      </c>
      <c r="B29147" s="94" t="s">
        <v>17745</v>
      </c>
      <c r="C29147" s="94">
        <v>114006</v>
      </c>
      <c r="D29147" s="95" t="s">
        <v>17766</v>
      </c>
      <c r="E29147" t="s">
        <v>54335</v>
      </c>
    </row>
    <row r="29148" spans="1:5">
      <c r="A29148" s="94" t="s">
        <v>55208</v>
      </c>
      <c r="B29148" s="94" t="s">
        <v>15437</v>
      </c>
      <c r="C29148" s="94">
        <v>111910</v>
      </c>
      <c r="D29148" s="95" t="s">
        <v>15645</v>
      </c>
      <c r="E29148" t="s">
        <v>54256</v>
      </c>
    </row>
    <row r="29149" spans="1:5">
      <c r="A29149" s="94" t="s">
        <v>55208</v>
      </c>
      <c r="B29149" s="94" t="s">
        <v>16078</v>
      </c>
      <c r="C29149" s="94">
        <v>112955</v>
      </c>
      <c r="D29149" s="95" t="s">
        <v>16542</v>
      </c>
      <c r="E29149" t="s">
        <v>54298</v>
      </c>
    </row>
    <row r="29150" spans="1:5">
      <c r="A29150" s="94" t="s">
        <v>55208</v>
      </c>
      <c r="B29150" s="94" t="s">
        <v>17745</v>
      </c>
      <c r="C29150" s="94">
        <v>114291</v>
      </c>
      <c r="D29150" s="95" t="s">
        <v>16542</v>
      </c>
      <c r="E29150" t="s">
        <v>54109</v>
      </c>
    </row>
    <row r="29151" spans="1:5">
      <c r="A29151" s="94" t="s">
        <v>55208</v>
      </c>
      <c r="B29151" s="94" t="s">
        <v>16078</v>
      </c>
      <c r="C29151" s="94">
        <v>112530</v>
      </c>
      <c r="D29151" s="95" t="s">
        <v>16225</v>
      </c>
      <c r="E29151" t="s">
        <v>54282</v>
      </c>
    </row>
    <row r="29152" spans="1:5">
      <c r="A29152" s="94" t="s">
        <v>55208</v>
      </c>
      <c r="B29152" s="94" t="s">
        <v>17178</v>
      </c>
      <c r="C29152" s="94">
        <v>113602</v>
      </c>
      <c r="D29152" s="95" t="s">
        <v>17348</v>
      </c>
      <c r="E29152" t="s">
        <v>54322</v>
      </c>
    </row>
    <row r="29153" spans="1:5">
      <c r="A29153" s="94" t="s">
        <v>55208</v>
      </c>
      <c r="B29153" s="94" t="s">
        <v>17178</v>
      </c>
      <c r="C29153" s="94">
        <v>113507</v>
      </c>
      <c r="D29153" s="95" t="s">
        <v>17284</v>
      </c>
      <c r="E29153" t="s">
        <v>54320</v>
      </c>
    </row>
    <row r="29154" spans="1:5">
      <c r="A29154" s="94" t="s">
        <v>55208</v>
      </c>
      <c r="B29154" s="94" t="s">
        <v>16078</v>
      </c>
      <c r="C29154" s="94">
        <v>112593</v>
      </c>
      <c r="D29154" s="95" t="s">
        <v>16276</v>
      </c>
      <c r="E29154" t="s">
        <v>54284</v>
      </c>
    </row>
    <row r="29155" spans="1:5">
      <c r="A29155" s="94" t="s">
        <v>55208</v>
      </c>
      <c r="B29155" s="94" t="s">
        <v>17745</v>
      </c>
      <c r="C29155" s="94">
        <v>113984</v>
      </c>
      <c r="D29155" s="95" t="s">
        <v>17751</v>
      </c>
      <c r="E29155" t="s">
        <v>54334</v>
      </c>
    </row>
    <row r="29156" spans="1:5">
      <c r="A29156" s="94" t="s">
        <v>55208</v>
      </c>
      <c r="B29156" s="94" t="s">
        <v>17178</v>
      </c>
      <c r="C29156" s="94">
        <v>113423</v>
      </c>
      <c r="D29156" s="95" t="s">
        <v>17220</v>
      </c>
      <c r="E29156" t="s">
        <v>54317</v>
      </c>
    </row>
    <row r="29157" spans="1:5">
      <c r="A29157" s="94" t="s">
        <v>55208</v>
      </c>
      <c r="B29157" s="94" t="s">
        <v>16078</v>
      </c>
      <c r="C29157" s="94">
        <v>112617</v>
      </c>
      <c r="D29157" s="95" t="s">
        <v>16291</v>
      </c>
      <c r="E29157" t="s">
        <v>54285</v>
      </c>
    </row>
    <row r="29158" spans="1:5">
      <c r="A29158" s="94" t="s">
        <v>55208</v>
      </c>
      <c r="B29158" s="94" t="s">
        <v>17059</v>
      </c>
      <c r="C29158" s="94">
        <v>114470</v>
      </c>
      <c r="D29158" s="95" t="s">
        <v>17069</v>
      </c>
      <c r="E29158" t="s">
        <v>54313</v>
      </c>
    </row>
    <row r="29159" spans="1:5">
      <c r="A29159" s="94" t="s">
        <v>55208</v>
      </c>
      <c r="B29159" s="94" t="s">
        <v>17745</v>
      </c>
      <c r="C29159" s="94">
        <v>114367</v>
      </c>
      <c r="D29159" s="95" t="s">
        <v>17982</v>
      </c>
      <c r="E29159" t="s">
        <v>53974</v>
      </c>
    </row>
    <row r="29160" spans="1:5">
      <c r="A29160" s="94" t="s">
        <v>55208</v>
      </c>
      <c r="B29160" s="94" t="s">
        <v>15827</v>
      </c>
      <c r="C29160" s="94">
        <v>112299</v>
      </c>
      <c r="D29160" s="95" t="s">
        <v>15996</v>
      </c>
      <c r="E29160" t="s">
        <v>54271</v>
      </c>
    </row>
    <row r="29161" spans="1:5">
      <c r="A29161" s="94" t="s">
        <v>55208</v>
      </c>
      <c r="B29161" s="94" t="s">
        <v>17178</v>
      </c>
      <c r="C29161" s="94">
        <v>113508</v>
      </c>
      <c r="D29161" s="95" t="s">
        <v>17285</v>
      </c>
      <c r="E29161" t="s">
        <v>54320</v>
      </c>
    </row>
    <row r="29162" spans="1:5">
      <c r="A29162" s="94" t="s">
        <v>55208</v>
      </c>
      <c r="B29162" s="94" t="s">
        <v>15437</v>
      </c>
      <c r="C29162" s="94">
        <v>111953</v>
      </c>
      <c r="D29162" s="95" t="s">
        <v>15675</v>
      </c>
      <c r="E29162" t="s">
        <v>54257</v>
      </c>
    </row>
    <row r="29163" spans="1:5">
      <c r="A29163" s="94" t="s">
        <v>55208</v>
      </c>
      <c r="B29163" s="94" t="s">
        <v>17745</v>
      </c>
      <c r="C29163" s="94">
        <v>114276</v>
      </c>
      <c r="D29163" s="95" t="s">
        <v>17922</v>
      </c>
      <c r="E29163" t="s">
        <v>54109</v>
      </c>
    </row>
    <row r="29164" spans="1:5">
      <c r="A29164" s="94" t="s">
        <v>55208</v>
      </c>
      <c r="B29164" s="94" t="s">
        <v>15437</v>
      </c>
      <c r="C29164" s="94">
        <v>111604</v>
      </c>
      <c r="D29164" s="95" t="s">
        <v>15455</v>
      </c>
      <c r="E29164" t="s">
        <v>54247</v>
      </c>
    </row>
    <row r="29165" spans="1:5">
      <c r="A29165" s="94" t="s">
        <v>55208</v>
      </c>
      <c r="B29165" s="94" t="s">
        <v>16078</v>
      </c>
      <c r="C29165" s="94">
        <v>112775</v>
      </c>
      <c r="D29165" s="95" t="s">
        <v>16413</v>
      </c>
      <c r="E29165" t="s">
        <v>54292</v>
      </c>
    </row>
    <row r="29166" spans="1:5">
      <c r="A29166" s="94" t="s">
        <v>55208</v>
      </c>
      <c r="B29166" s="94" t="s">
        <v>16078</v>
      </c>
      <c r="C29166" s="94">
        <v>112868</v>
      </c>
      <c r="D29166" s="95" t="s">
        <v>16482</v>
      </c>
      <c r="E29166" t="s">
        <v>53892</v>
      </c>
    </row>
    <row r="29167" spans="1:5">
      <c r="A29167" s="94" t="s">
        <v>55208</v>
      </c>
      <c r="B29167" s="94" t="s">
        <v>17745</v>
      </c>
      <c r="C29167" s="94">
        <v>114081</v>
      </c>
      <c r="D29167" s="95" t="s">
        <v>17809</v>
      </c>
      <c r="E29167" t="s">
        <v>53957</v>
      </c>
    </row>
    <row r="29168" spans="1:5">
      <c r="A29168" s="94" t="s">
        <v>55208</v>
      </c>
      <c r="B29168" s="94" t="s">
        <v>16838</v>
      </c>
      <c r="C29168" s="94">
        <v>113249</v>
      </c>
      <c r="D29168" s="95" t="s">
        <v>16905</v>
      </c>
      <c r="E29168" t="s">
        <v>54308</v>
      </c>
    </row>
    <row r="29169" spans="1:5">
      <c r="A29169" s="94" t="s">
        <v>55208</v>
      </c>
      <c r="B29169" s="94" t="s">
        <v>17745</v>
      </c>
      <c r="C29169" s="94">
        <v>114368</v>
      </c>
      <c r="D29169" s="95" t="s">
        <v>17983</v>
      </c>
      <c r="E29169" t="s">
        <v>53974</v>
      </c>
    </row>
    <row r="29170" spans="1:5">
      <c r="A29170" s="94" t="s">
        <v>55208</v>
      </c>
      <c r="B29170" s="94" t="s">
        <v>16838</v>
      </c>
      <c r="C29170" s="94">
        <v>113287</v>
      </c>
      <c r="D29170" s="95" t="s">
        <v>16931</v>
      </c>
      <c r="E29170" t="s">
        <v>53993</v>
      </c>
    </row>
    <row r="29171" spans="1:5">
      <c r="A29171" s="94" t="s">
        <v>55208</v>
      </c>
      <c r="B29171" s="94" t="s">
        <v>16078</v>
      </c>
      <c r="C29171" s="94">
        <v>113140</v>
      </c>
      <c r="D29171" s="95" t="s">
        <v>16676</v>
      </c>
      <c r="E29171" t="s">
        <v>54303</v>
      </c>
    </row>
    <row r="29172" spans="1:5">
      <c r="A29172" s="94" t="s">
        <v>55208</v>
      </c>
      <c r="B29172" s="94" t="s">
        <v>15437</v>
      </c>
      <c r="C29172" s="94">
        <v>111911</v>
      </c>
      <c r="D29172" s="95" t="s">
        <v>15646</v>
      </c>
      <c r="E29172" t="s">
        <v>54256</v>
      </c>
    </row>
    <row r="29173" spans="1:5">
      <c r="A29173" s="94" t="s">
        <v>55208</v>
      </c>
      <c r="B29173" s="94" t="s">
        <v>16078</v>
      </c>
      <c r="C29173" s="94">
        <v>112849</v>
      </c>
      <c r="D29173" s="95" t="s">
        <v>16469</v>
      </c>
      <c r="E29173" t="s">
        <v>54295</v>
      </c>
    </row>
    <row r="29174" spans="1:5">
      <c r="A29174" s="94" t="s">
        <v>55208</v>
      </c>
      <c r="B29174" s="94" t="s">
        <v>16078</v>
      </c>
      <c r="C29174" s="94">
        <v>112394</v>
      </c>
      <c r="D29174" s="95" t="s">
        <v>16128</v>
      </c>
      <c r="E29174" t="s">
        <v>54276</v>
      </c>
    </row>
    <row r="29175" spans="1:5">
      <c r="A29175" s="94" t="s">
        <v>55208</v>
      </c>
      <c r="B29175" s="94" t="s">
        <v>17178</v>
      </c>
      <c r="C29175" s="94">
        <v>113642</v>
      </c>
      <c r="D29175" s="95" t="s">
        <v>17377</v>
      </c>
      <c r="E29175" t="s">
        <v>54324</v>
      </c>
    </row>
    <row r="29176" spans="1:5">
      <c r="A29176" s="94" t="s">
        <v>55208</v>
      </c>
      <c r="B29176" s="94" t="s">
        <v>16078</v>
      </c>
      <c r="C29176" s="94">
        <v>112594</v>
      </c>
      <c r="D29176" s="95" t="s">
        <v>16277</v>
      </c>
      <c r="E29176" t="s">
        <v>54284</v>
      </c>
    </row>
    <row r="29177" spans="1:5">
      <c r="A29177" s="94" t="s">
        <v>55208</v>
      </c>
      <c r="B29177" s="94" t="s">
        <v>16078</v>
      </c>
      <c r="C29177" s="94">
        <v>112889</v>
      </c>
      <c r="D29177" s="95" t="s">
        <v>16277</v>
      </c>
      <c r="E29177" t="s">
        <v>54296</v>
      </c>
    </row>
    <row r="29178" spans="1:5">
      <c r="A29178" s="94" t="s">
        <v>55208</v>
      </c>
      <c r="B29178" s="94" t="s">
        <v>16078</v>
      </c>
      <c r="C29178" s="94">
        <v>112531</v>
      </c>
      <c r="D29178" s="95" t="s">
        <v>16226</v>
      </c>
      <c r="E29178" t="s">
        <v>54282</v>
      </c>
    </row>
    <row r="29179" spans="1:5">
      <c r="A29179" s="94" t="s">
        <v>55208</v>
      </c>
      <c r="B29179" s="94" t="s">
        <v>17178</v>
      </c>
      <c r="C29179" s="94">
        <v>113424</v>
      </c>
      <c r="D29179" s="95" t="s">
        <v>17221</v>
      </c>
      <c r="E29179" t="s">
        <v>54317</v>
      </c>
    </row>
    <row r="29180" spans="1:5">
      <c r="A29180" s="94" t="s">
        <v>55208</v>
      </c>
      <c r="B29180" s="94" t="s">
        <v>15437</v>
      </c>
      <c r="C29180" s="94">
        <v>111605</v>
      </c>
      <c r="D29180" s="95" t="s">
        <v>15456</v>
      </c>
      <c r="E29180" t="s">
        <v>54247</v>
      </c>
    </row>
    <row r="29181" spans="1:5">
      <c r="A29181" s="94" t="s">
        <v>55208</v>
      </c>
      <c r="B29181" s="94" t="s">
        <v>16838</v>
      </c>
      <c r="C29181" s="94">
        <v>113185</v>
      </c>
      <c r="D29181" s="95" t="s">
        <v>15456</v>
      </c>
      <c r="E29181" t="s">
        <v>54275</v>
      </c>
    </row>
    <row r="29182" spans="1:5">
      <c r="A29182" s="94" t="s">
        <v>55208</v>
      </c>
      <c r="B29182" s="94" t="s">
        <v>16078</v>
      </c>
      <c r="C29182" s="94">
        <v>112470</v>
      </c>
      <c r="D29182" s="95" t="s">
        <v>16178</v>
      </c>
      <c r="E29182" t="s">
        <v>54279</v>
      </c>
    </row>
    <row r="29183" spans="1:5">
      <c r="A29183" s="94" t="s">
        <v>55208</v>
      </c>
      <c r="B29183" s="94" t="s">
        <v>17745</v>
      </c>
      <c r="C29183" s="94">
        <v>114277</v>
      </c>
      <c r="D29183" s="95" t="s">
        <v>17923</v>
      </c>
      <c r="E29183" t="s">
        <v>54109</v>
      </c>
    </row>
    <row r="29184" spans="1:5">
      <c r="A29184" s="94" t="s">
        <v>55208</v>
      </c>
      <c r="B29184" s="94" t="s">
        <v>15437</v>
      </c>
      <c r="C29184" s="94">
        <v>111640</v>
      </c>
      <c r="D29184" s="95" t="s">
        <v>15485</v>
      </c>
      <c r="E29184" t="s">
        <v>54248</v>
      </c>
    </row>
    <row r="29185" spans="1:5">
      <c r="A29185" s="94" t="s">
        <v>55208</v>
      </c>
      <c r="B29185" s="94" t="s">
        <v>15437</v>
      </c>
      <c r="C29185" s="94">
        <v>111791</v>
      </c>
      <c r="D29185" s="95" t="s">
        <v>15598</v>
      </c>
      <c r="E29185" t="s">
        <v>54252</v>
      </c>
    </row>
    <row r="29186" spans="1:5">
      <c r="A29186" s="94" t="s">
        <v>55208</v>
      </c>
      <c r="B29186" s="94" t="s">
        <v>15827</v>
      </c>
      <c r="C29186" s="94">
        <v>173004</v>
      </c>
      <c r="D29186" s="94" t="s">
        <v>16014</v>
      </c>
      <c r="E29186" t="s">
        <v>54092</v>
      </c>
    </row>
    <row r="29187" spans="1:5">
      <c r="A29187" s="94" t="s">
        <v>55208</v>
      </c>
      <c r="B29187" s="94" t="s">
        <v>16838</v>
      </c>
      <c r="C29187" s="94">
        <v>113155</v>
      </c>
      <c r="D29187" s="95" t="s">
        <v>16840</v>
      </c>
      <c r="E29187" t="s">
        <v>54304</v>
      </c>
    </row>
    <row r="29188" spans="1:5">
      <c r="A29188" s="94" t="s">
        <v>55208</v>
      </c>
      <c r="B29188" s="94" t="s">
        <v>16078</v>
      </c>
      <c r="C29188" s="94">
        <v>112705</v>
      </c>
      <c r="D29188" s="95" t="s">
        <v>16363</v>
      </c>
      <c r="E29188" t="s">
        <v>54287</v>
      </c>
    </row>
    <row r="29189" spans="1:5">
      <c r="A29189" s="94" t="s">
        <v>55208</v>
      </c>
      <c r="B29189" s="94" t="s">
        <v>16078</v>
      </c>
      <c r="C29189" s="94">
        <v>113081</v>
      </c>
      <c r="D29189" s="95" t="s">
        <v>16638</v>
      </c>
      <c r="E29189" t="s">
        <v>54301</v>
      </c>
    </row>
    <row r="29190" spans="1:5">
      <c r="A29190" s="94" t="s">
        <v>55208</v>
      </c>
      <c r="B29190" s="94" t="s">
        <v>15437</v>
      </c>
      <c r="C29190" s="94">
        <v>111590</v>
      </c>
      <c r="D29190" s="95" t="s">
        <v>15444</v>
      </c>
      <c r="E29190" t="s">
        <v>54247</v>
      </c>
    </row>
    <row r="29191" spans="1:5">
      <c r="A29191" s="94" t="s">
        <v>55208</v>
      </c>
      <c r="B29191" s="94" t="s">
        <v>15827</v>
      </c>
      <c r="C29191" s="94">
        <v>112108</v>
      </c>
      <c r="D29191" s="95" t="s">
        <v>15848</v>
      </c>
      <c r="E29191" t="s">
        <v>54263</v>
      </c>
    </row>
    <row r="29192" spans="1:5">
      <c r="A29192" s="94" t="s">
        <v>55208</v>
      </c>
      <c r="B29192" s="94" t="s">
        <v>17178</v>
      </c>
      <c r="C29192" s="94">
        <v>113603</v>
      </c>
      <c r="D29192" s="95" t="s">
        <v>17349</v>
      </c>
      <c r="E29192" t="s">
        <v>54322</v>
      </c>
    </row>
    <row r="29193" spans="1:5">
      <c r="A29193" s="94" t="s">
        <v>55208</v>
      </c>
      <c r="B29193" s="94" t="s">
        <v>16078</v>
      </c>
      <c r="C29193" s="94">
        <v>112471</v>
      </c>
      <c r="D29193" s="95" t="s">
        <v>16179</v>
      </c>
      <c r="E29193" t="s">
        <v>54279</v>
      </c>
    </row>
    <row r="29194" spans="1:5">
      <c r="A29194" s="94" t="s">
        <v>55208</v>
      </c>
      <c r="B29194" s="94" t="s">
        <v>16078</v>
      </c>
      <c r="C29194" s="94">
        <v>112472</v>
      </c>
      <c r="D29194" s="95" t="s">
        <v>16180</v>
      </c>
      <c r="E29194" t="s">
        <v>54279</v>
      </c>
    </row>
    <row r="29195" spans="1:5">
      <c r="A29195" s="94" t="s">
        <v>55208</v>
      </c>
      <c r="B29195" s="94" t="s">
        <v>15827</v>
      </c>
      <c r="C29195" s="94">
        <v>500908</v>
      </c>
      <c r="D29195" s="95" t="s">
        <v>6719</v>
      </c>
      <c r="E29195" t="s">
        <v>54266</v>
      </c>
    </row>
    <row r="29196" spans="1:5">
      <c r="A29196" s="94" t="s">
        <v>55208</v>
      </c>
      <c r="B29196" s="94" t="s">
        <v>15437</v>
      </c>
      <c r="C29196" s="94">
        <v>172520</v>
      </c>
      <c r="D29196" s="95" t="s">
        <v>15774</v>
      </c>
      <c r="E29196" t="s">
        <v>54248</v>
      </c>
    </row>
    <row r="29197" spans="1:5">
      <c r="A29197" s="94" t="s">
        <v>55208</v>
      </c>
      <c r="B29197" s="94" t="s">
        <v>16078</v>
      </c>
      <c r="C29197" s="94">
        <v>112706</v>
      </c>
      <c r="D29197" s="95" t="s">
        <v>16364</v>
      </c>
      <c r="E29197" t="s">
        <v>54287</v>
      </c>
    </row>
    <row r="29198" spans="1:5">
      <c r="A29198" s="94" t="s">
        <v>55208</v>
      </c>
      <c r="B29198" s="94" t="s">
        <v>16838</v>
      </c>
      <c r="C29198" s="94">
        <v>113336</v>
      </c>
      <c r="D29198" s="95" t="s">
        <v>16960</v>
      </c>
      <c r="E29198" t="s">
        <v>54311</v>
      </c>
    </row>
    <row r="29199" spans="1:5">
      <c r="A29199" s="94" t="s">
        <v>55208</v>
      </c>
      <c r="B29199" s="94" t="s">
        <v>15827</v>
      </c>
      <c r="C29199" s="94">
        <v>112243</v>
      </c>
      <c r="D29199" s="95" t="s">
        <v>15958</v>
      </c>
      <c r="E29199" t="s">
        <v>54268</v>
      </c>
    </row>
    <row r="29200" spans="1:5">
      <c r="A29200" s="94" t="s">
        <v>55208</v>
      </c>
      <c r="B29200" s="94" t="s">
        <v>16078</v>
      </c>
      <c r="C29200" s="94">
        <v>113057</v>
      </c>
      <c r="D29200" s="95" t="s">
        <v>16622</v>
      </c>
      <c r="E29200" t="s">
        <v>54301</v>
      </c>
    </row>
    <row r="29201" spans="1:5">
      <c r="A29201" s="94" t="s">
        <v>55208</v>
      </c>
      <c r="B29201" s="94" t="s">
        <v>15437</v>
      </c>
      <c r="C29201" s="94">
        <v>111912</v>
      </c>
      <c r="D29201" s="95" t="s">
        <v>15647</v>
      </c>
      <c r="E29201" t="s">
        <v>54256</v>
      </c>
    </row>
    <row r="29202" spans="1:5">
      <c r="A29202" s="94" t="s">
        <v>55208</v>
      </c>
      <c r="B29202" s="94" t="s">
        <v>16078</v>
      </c>
      <c r="C29202" s="94">
        <v>113016</v>
      </c>
      <c r="D29202" s="95" t="s">
        <v>16591</v>
      </c>
      <c r="E29202" t="s">
        <v>54057</v>
      </c>
    </row>
    <row r="29203" spans="1:5">
      <c r="A29203" s="94" t="s">
        <v>55208</v>
      </c>
      <c r="B29203" s="94" t="s">
        <v>16078</v>
      </c>
      <c r="C29203" s="94">
        <v>112505</v>
      </c>
      <c r="D29203" s="95" t="s">
        <v>16206</v>
      </c>
      <c r="E29203" t="s">
        <v>54281</v>
      </c>
    </row>
    <row r="29204" spans="1:5">
      <c r="A29204" s="94" t="s">
        <v>55208</v>
      </c>
      <c r="B29204" s="94" t="s">
        <v>16078</v>
      </c>
      <c r="C29204" s="94">
        <v>113058</v>
      </c>
      <c r="D29204" s="95" t="s">
        <v>16623</v>
      </c>
      <c r="E29204" t="s">
        <v>54301</v>
      </c>
    </row>
    <row r="29205" spans="1:5">
      <c r="A29205" s="94" t="s">
        <v>55208</v>
      </c>
      <c r="B29205" s="94" t="s">
        <v>16838</v>
      </c>
      <c r="C29205" s="94">
        <v>113357</v>
      </c>
      <c r="D29205" s="95" t="s">
        <v>16972</v>
      </c>
      <c r="E29205" t="s">
        <v>54311</v>
      </c>
    </row>
    <row r="29206" spans="1:5">
      <c r="A29206" s="94" t="s">
        <v>55208</v>
      </c>
      <c r="B29206" s="94" t="s">
        <v>15437</v>
      </c>
      <c r="C29206" s="94">
        <v>112024</v>
      </c>
      <c r="D29206" s="95" t="s">
        <v>15728</v>
      </c>
      <c r="E29206" t="s">
        <v>54259</v>
      </c>
    </row>
    <row r="29207" spans="1:5">
      <c r="A29207" s="94" t="s">
        <v>55208</v>
      </c>
      <c r="B29207" s="94" t="s">
        <v>17178</v>
      </c>
      <c r="C29207" s="94">
        <v>113401</v>
      </c>
      <c r="D29207" s="95" t="s">
        <v>17203</v>
      </c>
      <c r="E29207" t="s">
        <v>54316</v>
      </c>
    </row>
    <row r="29208" spans="1:5">
      <c r="A29208" s="94" t="s">
        <v>55208</v>
      </c>
      <c r="B29208" s="94" t="s">
        <v>15827</v>
      </c>
      <c r="C29208" s="94">
        <v>112300</v>
      </c>
      <c r="D29208" s="95" t="s">
        <v>15997</v>
      </c>
      <c r="E29208" t="s">
        <v>54271</v>
      </c>
    </row>
    <row r="29209" spans="1:5">
      <c r="A29209" s="94" t="s">
        <v>55208</v>
      </c>
      <c r="B29209" s="94" t="s">
        <v>15827</v>
      </c>
      <c r="C29209" s="94">
        <v>112301</v>
      </c>
      <c r="D29209" s="95" t="s">
        <v>15998</v>
      </c>
      <c r="E29209" t="s">
        <v>54271</v>
      </c>
    </row>
    <row r="29210" spans="1:5">
      <c r="A29210" s="94" t="s">
        <v>55208</v>
      </c>
      <c r="B29210" s="94" t="s">
        <v>17745</v>
      </c>
      <c r="C29210" s="94">
        <v>114391</v>
      </c>
      <c r="D29210" s="95" t="s">
        <v>5198</v>
      </c>
      <c r="E29210" t="s">
        <v>54343</v>
      </c>
    </row>
    <row r="29211" spans="1:5">
      <c r="A29211" s="94" t="s">
        <v>55208</v>
      </c>
      <c r="B29211" s="94" t="s">
        <v>17178</v>
      </c>
      <c r="C29211" s="94">
        <v>113531</v>
      </c>
      <c r="D29211" s="95" t="s">
        <v>17301</v>
      </c>
      <c r="E29211" t="s">
        <v>54321</v>
      </c>
    </row>
    <row r="29212" spans="1:5">
      <c r="A29212" s="94" t="s">
        <v>55208</v>
      </c>
      <c r="B29212" s="94" t="s">
        <v>16078</v>
      </c>
      <c r="C29212" s="94">
        <v>112998</v>
      </c>
      <c r="D29212" s="95" t="s">
        <v>16576</v>
      </c>
      <c r="E29212" t="s">
        <v>54246</v>
      </c>
    </row>
    <row r="29213" spans="1:5">
      <c r="A29213" s="94" t="s">
        <v>55208</v>
      </c>
      <c r="B29213" s="94" t="s">
        <v>15827</v>
      </c>
      <c r="C29213" s="94">
        <v>112141</v>
      </c>
      <c r="D29213" s="95" t="s">
        <v>15877</v>
      </c>
      <c r="E29213" t="s">
        <v>54264</v>
      </c>
    </row>
    <row r="29214" spans="1:5">
      <c r="A29214" s="94" t="s">
        <v>55208</v>
      </c>
      <c r="B29214" s="94" t="s">
        <v>17178</v>
      </c>
      <c r="C29214" s="94">
        <v>113688</v>
      </c>
      <c r="D29214" s="95" t="s">
        <v>17397</v>
      </c>
      <c r="E29214" t="s">
        <v>54325</v>
      </c>
    </row>
    <row r="29215" spans="1:5">
      <c r="A29215" s="94" t="s">
        <v>55208</v>
      </c>
      <c r="B29215" s="94" t="s">
        <v>16838</v>
      </c>
      <c r="C29215" s="94">
        <v>113337</v>
      </c>
      <c r="D29215" s="95" t="s">
        <v>14393</v>
      </c>
      <c r="E29215" t="s">
        <v>54311</v>
      </c>
    </row>
    <row r="29216" spans="1:5">
      <c r="A29216" s="94" t="s">
        <v>55208</v>
      </c>
      <c r="B29216" s="94" t="s">
        <v>17745</v>
      </c>
      <c r="C29216" s="94">
        <v>114253</v>
      </c>
      <c r="D29216" s="95" t="s">
        <v>17904</v>
      </c>
      <c r="E29216" t="s">
        <v>54341</v>
      </c>
    </row>
    <row r="29217" spans="1:5">
      <c r="A29217" s="94" t="s">
        <v>55208</v>
      </c>
      <c r="B29217" s="94" t="s">
        <v>17674</v>
      </c>
      <c r="C29217" s="94">
        <v>114497</v>
      </c>
      <c r="D29217" s="95" t="s">
        <v>17675</v>
      </c>
      <c r="E29217" t="s">
        <v>54333</v>
      </c>
    </row>
    <row r="29218" spans="1:5">
      <c r="A29218" s="94" t="s">
        <v>55208</v>
      </c>
      <c r="B29218" s="94" t="s">
        <v>16078</v>
      </c>
      <c r="C29218" s="94">
        <v>112869</v>
      </c>
      <c r="D29218" s="95" t="s">
        <v>16483</v>
      </c>
      <c r="E29218" t="s">
        <v>53892</v>
      </c>
    </row>
    <row r="29219" spans="1:5">
      <c r="A29219" s="94" t="s">
        <v>55208</v>
      </c>
      <c r="B29219" s="94" t="s">
        <v>16078</v>
      </c>
      <c r="C29219" s="94">
        <v>173518</v>
      </c>
      <c r="D29219" s="95" t="s">
        <v>16697</v>
      </c>
      <c r="E29219" t="s">
        <v>54057</v>
      </c>
    </row>
    <row r="29220" spans="1:5">
      <c r="A29220" s="94" t="s">
        <v>55208</v>
      </c>
      <c r="B29220" s="94" t="s">
        <v>17745</v>
      </c>
      <c r="C29220" s="94">
        <v>175009</v>
      </c>
      <c r="D29220" s="95" t="s">
        <v>18015</v>
      </c>
      <c r="E29220" t="s">
        <v>54342</v>
      </c>
    </row>
    <row r="29221" spans="1:5">
      <c r="A29221" s="94" t="s">
        <v>55208</v>
      </c>
      <c r="B29221" s="94" t="s">
        <v>15437</v>
      </c>
      <c r="C29221" s="94">
        <v>112053</v>
      </c>
      <c r="D29221" s="95" t="s">
        <v>15750</v>
      </c>
      <c r="E29221" t="s">
        <v>54260</v>
      </c>
    </row>
    <row r="29222" spans="1:5">
      <c r="A29222" s="94" t="s">
        <v>55208</v>
      </c>
      <c r="B29222" s="94" t="s">
        <v>15437</v>
      </c>
      <c r="C29222" s="94">
        <v>111856</v>
      </c>
      <c r="D29222" s="95" t="s">
        <v>15611</v>
      </c>
      <c r="E29222" t="s">
        <v>54253</v>
      </c>
    </row>
    <row r="29223" spans="1:5">
      <c r="A29223" s="94" t="s">
        <v>55208</v>
      </c>
      <c r="B29223" s="94" t="s">
        <v>15437</v>
      </c>
      <c r="C29223" s="94">
        <v>112068</v>
      </c>
      <c r="D29223" s="95" t="s">
        <v>13576</v>
      </c>
      <c r="E29223" t="s">
        <v>54261</v>
      </c>
    </row>
    <row r="29224" spans="1:5">
      <c r="A29224" s="94" t="s">
        <v>55208</v>
      </c>
      <c r="B29224" s="94" t="s">
        <v>15827</v>
      </c>
      <c r="C29224" s="94">
        <v>112149</v>
      </c>
      <c r="D29224" s="95" t="s">
        <v>15885</v>
      </c>
      <c r="E29224" t="s">
        <v>54265</v>
      </c>
    </row>
    <row r="29225" spans="1:5">
      <c r="A29225" s="94" t="s">
        <v>55208</v>
      </c>
      <c r="B29225" s="94" t="s">
        <v>17745</v>
      </c>
      <c r="C29225" s="94">
        <v>114308</v>
      </c>
      <c r="D29225" s="95" t="s">
        <v>17942</v>
      </c>
      <c r="E29225" t="s">
        <v>54342</v>
      </c>
    </row>
    <row r="29226" spans="1:5">
      <c r="A29226" s="94" t="s">
        <v>55208</v>
      </c>
      <c r="B29226" s="94" t="s">
        <v>17178</v>
      </c>
      <c r="C29226" s="94">
        <v>113888</v>
      </c>
      <c r="D29226" s="95" t="s">
        <v>17530</v>
      </c>
      <c r="E29226" t="s">
        <v>53859</v>
      </c>
    </row>
    <row r="29227" spans="1:5">
      <c r="A29227" s="94" t="s">
        <v>55208</v>
      </c>
      <c r="B29227" s="94" t="s">
        <v>17745</v>
      </c>
      <c r="C29227" s="94">
        <v>114254</v>
      </c>
      <c r="D29227" s="95" t="s">
        <v>17905</v>
      </c>
      <c r="E29227" t="s">
        <v>54341</v>
      </c>
    </row>
    <row r="29228" spans="1:5">
      <c r="A29228" s="94" t="s">
        <v>55208</v>
      </c>
      <c r="B29228" s="94" t="s">
        <v>16078</v>
      </c>
      <c r="C29228" s="94">
        <v>113118</v>
      </c>
      <c r="D29228" s="95" t="s">
        <v>16665</v>
      </c>
      <c r="E29228" t="s">
        <v>54303</v>
      </c>
    </row>
    <row r="29229" spans="1:5">
      <c r="A29229" s="94" t="s">
        <v>55208</v>
      </c>
      <c r="B29229" s="94" t="s">
        <v>15827</v>
      </c>
      <c r="C29229" s="94">
        <v>112150</v>
      </c>
      <c r="D29229" s="95" t="s">
        <v>15886</v>
      </c>
      <c r="E29229" t="s">
        <v>54265</v>
      </c>
    </row>
    <row r="29230" spans="1:5">
      <c r="A29230" s="94" t="s">
        <v>55208</v>
      </c>
      <c r="B29230" s="94" t="s">
        <v>17745</v>
      </c>
      <c r="C29230" s="94">
        <v>114007</v>
      </c>
      <c r="D29230" s="95" t="s">
        <v>17767</v>
      </c>
      <c r="E29230" t="s">
        <v>54335</v>
      </c>
    </row>
    <row r="29231" spans="1:5">
      <c r="A29231" s="94" t="s">
        <v>55208</v>
      </c>
      <c r="B29231" s="94" t="s">
        <v>17745</v>
      </c>
      <c r="C29231" s="94">
        <v>114341</v>
      </c>
      <c r="D29231" s="95" t="s">
        <v>17967</v>
      </c>
      <c r="E29231" t="s">
        <v>53974</v>
      </c>
    </row>
    <row r="29232" spans="1:5">
      <c r="A29232" s="94" t="s">
        <v>55208</v>
      </c>
      <c r="B29232" s="94" t="s">
        <v>17178</v>
      </c>
      <c r="C29232" s="94">
        <v>113808</v>
      </c>
      <c r="D29232" s="95" t="s">
        <v>17475</v>
      </c>
      <c r="E29232" t="s">
        <v>54329</v>
      </c>
    </row>
    <row r="29233" spans="1:5">
      <c r="A29233" s="94" t="s">
        <v>55208</v>
      </c>
      <c r="B29233" s="94" t="s">
        <v>16078</v>
      </c>
      <c r="C29233" s="94">
        <v>173543</v>
      </c>
      <c r="D29233" s="95" t="s">
        <v>9282</v>
      </c>
      <c r="E29233" t="s">
        <v>54276</v>
      </c>
    </row>
    <row r="29234" spans="1:5">
      <c r="A29234" s="94" t="s">
        <v>55208</v>
      </c>
      <c r="B29234" s="94" t="s">
        <v>15437</v>
      </c>
      <c r="C29234" s="94">
        <v>111913</v>
      </c>
      <c r="D29234" s="95" t="s">
        <v>15648</v>
      </c>
      <c r="E29234" t="s">
        <v>54256</v>
      </c>
    </row>
    <row r="29235" spans="1:5">
      <c r="A29235" s="94" t="s">
        <v>55208</v>
      </c>
      <c r="B29235" s="94" t="s">
        <v>17178</v>
      </c>
      <c r="C29235" s="94">
        <v>113574</v>
      </c>
      <c r="D29235" s="95" t="s">
        <v>17333</v>
      </c>
      <c r="E29235" t="s">
        <v>53885</v>
      </c>
    </row>
    <row r="29236" spans="1:5">
      <c r="A29236" s="94" t="s">
        <v>55208</v>
      </c>
      <c r="B29236" s="94" t="s">
        <v>17745</v>
      </c>
      <c r="C29236" s="94">
        <v>114008</v>
      </c>
      <c r="D29236" s="95" t="s">
        <v>15648</v>
      </c>
      <c r="E29236" t="s">
        <v>54335</v>
      </c>
    </row>
    <row r="29237" spans="1:5">
      <c r="A29237" s="94" t="s">
        <v>55208</v>
      </c>
      <c r="B29237" s="94" t="s">
        <v>17745</v>
      </c>
      <c r="C29237" s="94">
        <v>114309</v>
      </c>
      <c r="D29237" s="95" t="s">
        <v>15648</v>
      </c>
      <c r="E29237" t="s">
        <v>54342</v>
      </c>
    </row>
    <row r="29238" spans="1:5">
      <c r="A29238" s="94" t="s">
        <v>55208</v>
      </c>
      <c r="B29238" s="94" t="s">
        <v>17745</v>
      </c>
      <c r="C29238" s="94">
        <v>114342</v>
      </c>
      <c r="D29238" s="95" t="s">
        <v>15648</v>
      </c>
      <c r="E29238" t="s">
        <v>53974</v>
      </c>
    </row>
    <row r="29239" spans="1:5">
      <c r="A29239" s="94" t="s">
        <v>55208</v>
      </c>
      <c r="B29239" s="94" t="s">
        <v>17178</v>
      </c>
      <c r="C29239" s="94">
        <v>113448</v>
      </c>
      <c r="D29239" s="95" t="s">
        <v>17242</v>
      </c>
      <c r="E29239" t="s">
        <v>54318</v>
      </c>
    </row>
    <row r="29240" spans="1:5">
      <c r="A29240" s="94" t="s">
        <v>55208</v>
      </c>
      <c r="B29240" s="94" t="s">
        <v>17178</v>
      </c>
      <c r="C29240" s="94">
        <v>113532</v>
      </c>
      <c r="D29240" s="95" t="s">
        <v>5637</v>
      </c>
      <c r="E29240" t="s">
        <v>54321</v>
      </c>
    </row>
    <row r="29241" spans="1:5">
      <c r="A29241" s="94" t="s">
        <v>55208</v>
      </c>
      <c r="B29241" s="94" t="s">
        <v>17178</v>
      </c>
      <c r="C29241" s="94">
        <v>113823</v>
      </c>
      <c r="D29241" s="95" t="s">
        <v>5637</v>
      </c>
      <c r="E29241" t="s">
        <v>54330</v>
      </c>
    </row>
    <row r="29242" spans="1:5">
      <c r="A29242" s="94" t="s">
        <v>55208</v>
      </c>
      <c r="B29242" s="94" t="s">
        <v>15827</v>
      </c>
      <c r="C29242" s="94">
        <v>112109</v>
      </c>
      <c r="D29242" s="95" t="s">
        <v>15849</v>
      </c>
      <c r="E29242" t="s">
        <v>54263</v>
      </c>
    </row>
    <row r="29243" spans="1:5">
      <c r="A29243" s="94" t="s">
        <v>55208</v>
      </c>
      <c r="B29243" s="94" t="s">
        <v>17674</v>
      </c>
      <c r="C29243" s="94">
        <v>436518</v>
      </c>
      <c r="D29243" s="95" t="s">
        <v>17727</v>
      </c>
      <c r="E29243" t="s">
        <v>54333</v>
      </c>
    </row>
    <row r="29244" spans="1:5">
      <c r="A29244" s="94" t="s">
        <v>55208</v>
      </c>
      <c r="B29244" s="94" t="s">
        <v>15437</v>
      </c>
      <c r="C29244" s="94">
        <v>111929</v>
      </c>
      <c r="D29244" s="95" t="s">
        <v>15660</v>
      </c>
      <c r="E29244" t="s">
        <v>54256</v>
      </c>
    </row>
    <row r="29245" spans="1:5">
      <c r="A29245" s="94" t="s">
        <v>55208</v>
      </c>
      <c r="B29245" s="94" t="s">
        <v>16078</v>
      </c>
      <c r="C29245" s="94">
        <v>113141</v>
      </c>
      <c r="D29245" s="95" t="s">
        <v>15660</v>
      </c>
      <c r="E29245" t="s">
        <v>54303</v>
      </c>
    </row>
    <row r="29246" spans="1:5">
      <c r="A29246" s="94" t="s">
        <v>55208</v>
      </c>
      <c r="B29246" s="94" t="s">
        <v>16078</v>
      </c>
      <c r="C29246" s="94">
        <v>112459</v>
      </c>
      <c r="D29246" s="95" t="s">
        <v>16172</v>
      </c>
      <c r="E29246" t="s">
        <v>54278</v>
      </c>
    </row>
    <row r="29247" spans="1:5">
      <c r="A29247" s="94" t="s">
        <v>55208</v>
      </c>
      <c r="B29247" s="94" t="s">
        <v>16078</v>
      </c>
      <c r="C29247" s="94">
        <v>113017</v>
      </c>
      <c r="D29247" s="95" t="s">
        <v>16172</v>
      </c>
      <c r="E29247" t="s">
        <v>54057</v>
      </c>
    </row>
    <row r="29248" spans="1:5">
      <c r="A29248" s="94" t="s">
        <v>55208</v>
      </c>
      <c r="B29248" s="94" t="s">
        <v>15437</v>
      </c>
      <c r="C29248" s="94">
        <v>111630</v>
      </c>
      <c r="D29248" s="95" t="s">
        <v>15475</v>
      </c>
      <c r="E29248" t="s">
        <v>54248</v>
      </c>
    </row>
    <row r="29249" spans="1:5">
      <c r="A29249" s="94" t="s">
        <v>55208</v>
      </c>
      <c r="B29249" s="94" t="s">
        <v>15437</v>
      </c>
      <c r="C29249" s="94">
        <v>111641</v>
      </c>
      <c r="D29249" s="95" t="s">
        <v>15486</v>
      </c>
      <c r="E29249" t="s">
        <v>54248</v>
      </c>
    </row>
    <row r="29250" spans="1:5">
      <c r="A29250" s="94" t="s">
        <v>55208</v>
      </c>
      <c r="B29250" s="94" t="s">
        <v>16078</v>
      </c>
      <c r="C29250" s="94">
        <v>112498</v>
      </c>
      <c r="D29250" s="95" t="s">
        <v>16201</v>
      </c>
      <c r="E29250" t="s">
        <v>54280</v>
      </c>
    </row>
    <row r="29251" spans="1:5">
      <c r="A29251" s="94" t="s">
        <v>55208</v>
      </c>
      <c r="B29251" s="94" t="s">
        <v>16078</v>
      </c>
      <c r="C29251" s="94">
        <v>112674</v>
      </c>
      <c r="D29251" s="95" t="s">
        <v>16336</v>
      </c>
      <c r="E29251" t="s">
        <v>54287</v>
      </c>
    </row>
    <row r="29252" spans="1:5">
      <c r="A29252" s="94" t="s">
        <v>55208</v>
      </c>
      <c r="B29252" s="94" t="s">
        <v>16078</v>
      </c>
      <c r="C29252" s="94">
        <v>112347</v>
      </c>
      <c r="D29252" s="95" t="s">
        <v>16098</v>
      </c>
      <c r="E29252" t="s">
        <v>54274</v>
      </c>
    </row>
    <row r="29253" spans="1:5">
      <c r="A29253" s="94" t="s">
        <v>55208</v>
      </c>
      <c r="B29253" s="94" t="s">
        <v>15827</v>
      </c>
      <c r="C29253" s="94">
        <v>403633</v>
      </c>
      <c r="D29253" s="95" t="s">
        <v>16027</v>
      </c>
      <c r="E29253" t="s">
        <v>54264</v>
      </c>
    </row>
    <row r="29254" spans="1:5">
      <c r="A29254" s="94" t="s">
        <v>55208</v>
      </c>
      <c r="B29254" s="94" t="s">
        <v>15827</v>
      </c>
      <c r="C29254" s="94">
        <v>600054</v>
      </c>
      <c r="D29254" s="95" t="s">
        <v>16077</v>
      </c>
      <c r="E29254" t="s">
        <v>54264</v>
      </c>
    </row>
    <row r="29255" spans="1:5">
      <c r="A29255" s="94" t="s">
        <v>55208</v>
      </c>
      <c r="B29255" s="94" t="s">
        <v>16078</v>
      </c>
      <c r="C29255" s="94">
        <v>403728</v>
      </c>
      <c r="D29255" s="95" t="s">
        <v>16743</v>
      </c>
      <c r="E29255" t="s">
        <v>54272</v>
      </c>
    </row>
    <row r="29256" spans="1:5">
      <c r="A29256" s="94" t="s">
        <v>55208</v>
      </c>
      <c r="B29256" s="94" t="s">
        <v>16078</v>
      </c>
      <c r="C29256" s="94">
        <v>173557</v>
      </c>
      <c r="D29256" s="95" t="s">
        <v>16713</v>
      </c>
      <c r="E29256" t="s">
        <v>54272</v>
      </c>
    </row>
    <row r="29257" spans="1:5">
      <c r="A29257" s="94" t="s">
        <v>55208</v>
      </c>
      <c r="B29257" s="94" t="s">
        <v>17178</v>
      </c>
      <c r="C29257" s="94">
        <v>113841</v>
      </c>
      <c r="D29257" s="95" t="s">
        <v>17500</v>
      </c>
      <c r="E29257" t="s">
        <v>54330</v>
      </c>
    </row>
    <row r="29258" spans="1:5">
      <c r="A29258" s="94" t="s">
        <v>55208</v>
      </c>
      <c r="B29258" s="94" t="s">
        <v>17674</v>
      </c>
      <c r="C29258" s="94">
        <v>436544</v>
      </c>
      <c r="D29258" s="95" t="s">
        <v>17742</v>
      </c>
      <c r="E29258" t="s">
        <v>54333</v>
      </c>
    </row>
    <row r="29259" spans="1:5">
      <c r="A29259" s="94" t="s">
        <v>55208</v>
      </c>
      <c r="B29259" s="94" t="s">
        <v>18053</v>
      </c>
      <c r="C29259" s="94">
        <v>114570</v>
      </c>
      <c r="D29259" s="95" t="s">
        <v>18079</v>
      </c>
      <c r="E29259" t="s">
        <v>54345</v>
      </c>
    </row>
    <row r="29260" spans="1:5">
      <c r="A29260" s="94" t="s">
        <v>55208</v>
      </c>
      <c r="B29260" s="94" t="s">
        <v>16838</v>
      </c>
      <c r="C29260" s="94">
        <v>113197</v>
      </c>
      <c r="D29260" s="95" t="s">
        <v>16867</v>
      </c>
      <c r="E29260" t="s">
        <v>54305</v>
      </c>
    </row>
    <row r="29261" spans="1:5">
      <c r="A29261" s="94" t="s">
        <v>55208</v>
      </c>
      <c r="B29261" s="94" t="s">
        <v>16078</v>
      </c>
      <c r="C29261" s="94">
        <v>112707</v>
      </c>
      <c r="D29261" s="95" t="s">
        <v>16365</v>
      </c>
      <c r="E29261" t="s">
        <v>54287</v>
      </c>
    </row>
    <row r="29262" spans="1:5">
      <c r="A29262" s="94" t="s">
        <v>55208</v>
      </c>
      <c r="B29262" s="94" t="s">
        <v>17178</v>
      </c>
      <c r="C29262" s="94">
        <v>113944</v>
      </c>
      <c r="D29262" s="95" t="s">
        <v>17567</v>
      </c>
      <c r="E29262" t="s">
        <v>54331</v>
      </c>
    </row>
    <row r="29263" spans="1:5">
      <c r="A29263" s="94" t="s">
        <v>55208</v>
      </c>
      <c r="B29263" s="94" t="s">
        <v>16078</v>
      </c>
      <c r="C29263" s="94">
        <v>112473</v>
      </c>
      <c r="D29263" s="95" t="s">
        <v>7473</v>
      </c>
      <c r="E29263" t="s">
        <v>54279</v>
      </c>
    </row>
    <row r="29264" spans="1:5">
      <c r="A29264" s="94" t="s">
        <v>55208</v>
      </c>
      <c r="B29264" s="94" t="s">
        <v>17178</v>
      </c>
      <c r="C29264" s="94">
        <v>113739</v>
      </c>
      <c r="D29264" s="95" t="s">
        <v>17423</v>
      </c>
      <c r="E29264" t="s">
        <v>54326</v>
      </c>
    </row>
    <row r="29265" spans="1:5">
      <c r="A29265" s="94" t="s">
        <v>55208</v>
      </c>
      <c r="B29265" s="94" t="s">
        <v>16078</v>
      </c>
      <c r="C29265" s="94">
        <v>112506</v>
      </c>
      <c r="D29265" s="95" t="s">
        <v>16207</v>
      </c>
      <c r="E29265" t="s">
        <v>54281</v>
      </c>
    </row>
    <row r="29266" spans="1:5">
      <c r="A29266" s="94" t="s">
        <v>55208</v>
      </c>
      <c r="B29266" s="94" t="s">
        <v>17178</v>
      </c>
      <c r="C29266" s="94">
        <v>113479</v>
      </c>
      <c r="D29266" s="95" t="s">
        <v>17264</v>
      </c>
      <c r="E29266" t="s">
        <v>54319</v>
      </c>
    </row>
    <row r="29267" spans="1:5">
      <c r="A29267" s="94" t="s">
        <v>55208</v>
      </c>
      <c r="B29267" s="94" t="s">
        <v>15437</v>
      </c>
      <c r="C29267" s="94">
        <v>111684</v>
      </c>
      <c r="D29267" s="95" t="s">
        <v>15525</v>
      </c>
      <c r="E29267" t="s">
        <v>54249</v>
      </c>
    </row>
    <row r="29268" spans="1:5">
      <c r="A29268" s="94" t="s">
        <v>55208</v>
      </c>
      <c r="B29268" s="94" t="s">
        <v>18053</v>
      </c>
      <c r="C29268" s="94">
        <v>114526</v>
      </c>
      <c r="D29268" s="95" t="s">
        <v>18056</v>
      </c>
      <c r="E29268" t="s">
        <v>54345</v>
      </c>
    </row>
    <row r="29269" spans="1:5">
      <c r="A29269" s="94" t="s">
        <v>55208</v>
      </c>
      <c r="B29269" s="94" t="s">
        <v>16078</v>
      </c>
      <c r="C29269" s="94">
        <v>112532</v>
      </c>
      <c r="D29269" s="95" t="s">
        <v>16227</v>
      </c>
      <c r="E29269" t="s">
        <v>54282</v>
      </c>
    </row>
    <row r="29270" spans="1:5">
      <c r="A29270" s="94" t="s">
        <v>55208</v>
      </c>
      <c r="B29270" s="94" t="s">
        <v>15437</v>
      </c>
      <c r="C29270" s="94">
        <v>111857</v>
      </c>
      <c r="D29270" s="95" t="s">
        <v>15612</v>
      </c>
      <c r="E29270" t="s">
        <v>54253</v>
      </c>
    </row>
    <row r="29271" spans="1:5">
      <c r="A29271" s="94" t="s">
        <v>55208</v>
      </c>
      <c r="B29271" s="94" t="s">
        <v>16078</v>
      </c>
      <c r="C29271" s="94">
        <v>113142</v>
      </c>
      <c r="D29271" s="95" t="s">
        <v>16677</v>
      </c>
      <c r="E29271" t="s">
        <v>54303</v>
      </c>
    </row>
    <row r="29272" spans="1:5">
      <c r="A29272" s="94" t="s">
        <v>55208</v>
      </c>
      <c r="B29272" s="94" t="s">
        <v>17178</v>
      </c>
      <c r="C29272" s="94">
        <v>113426</v>
      </c>
      <c r="D29272" s="95" t="s">
        <v>17222</v>
      </c>
      <c r="E29272" t="s">
        <v>54317</v>
      </c>
    </row>
    <row r="29273" spans="1:5">
      <c r="A29273" s="94" t="s">
        <v>55208</v>
      </c>
      <c r="B29273" s="94" t="s">
        <v>16078</v>
      </c>
      <c r="C29273" s="94">
        <v>173525</v>
      </c>
      <c r="D29273" s="95" t="s">
        <v>16701</v>
      </c>
      <c r="E29273" t="s">
        <v>54287</v>
      </c>
    </row>
    <row r="29274" spans="1:5">
      <c r="A29274" s="94" t="s">
        <v>55208</v>
      </c>
      <c r="B29274" s="94" t="s">
        <v>16078</v>
      </c>
      <c r="C29274" s="94">
        <v>112675</v>
      </c>
      <c r="D29274" s="95" t="s">
        <v>16337</v>
      </c>
      <c r="E29274" t="s">
        <v>54287</v>
      </c>
    </row>
    <row r="29275" spans="1:5">
      <c r="A29275" s="94" t="s">
        <v>55208</v>
      </c>
      <c r="B29275" s="94" t="s">
        <v>17178</v>
      </c>
      <c r="C29275" s="94">
        <v>113945</v>
      </c>
      <c r="D29275" s="95" t="s">
        <v>7431</v>
      </c>
      <c r="E29275" t="s">
        <v>54331</v>
      </c>
    </row>
    <row r="29276" spans="1:5">
      <c r="A29276" s="94" t="s">
        <v>55208</v>
      </c>
      <c r="B29276" s="94" t="s">
        <v>17178</v>
      </c>
      <c r="C29276" s="94">
        <v>113865</v>
      </c>
      <c r="D29276" s="95" t="s">
        <v>17516</v>
      </c>
      <c r="E29276" t="s">
        <v>54246</v>
      </c>
    </row>
    <row r="29277" spans="1:5">
      <c r="A29277" s="94" t="s">
        <v>55208</v>
      </c>
      <c r="B29277" s="94" t="s">
        <v>17745</v>
      </c>
      <c r="C29277" s="94">
        <v>114121</v>
      </c>
      <c r="D29277" s="95" t="s">
        <v>17829</v>
      </c>
      <c r="E29277" t="s">
        <v>54337</v>
      </c>
    </row>
    <row r="29278" spans="1:5">
      <c r="A29278" s="94" t="s">
        <v>55208</v>
      </c>
      <c r="B29278" s="94" t="s">
        <v>17178</v>
      </c>
      <c r="C29278" s="94">
        <v>113427</v>
      </c>
      <c r="D29278" s="95" t="s">
        <v>17223</v>
      </c>
      <c r="E29278" t="s">
        <v>54317</v>
      </c>
    </row>
    <row r="29279" spans="1:5">
      <c r="A29279" s="94" t="s">
        <v>55208</v>
      </c>
      <c r="B29279" s="94" t="s">
        <v>16078</v>
      </c>
      <c r="C29279" s="94">
        <v>112595</v>
      </c>
      <c r="D29279" s="95" t="s">
        <v>16278</v>
      </c>
      <c r="E29279" t="s">
        <v>54284</v>
      </c>
    </row>
    <row r="29280" spans="1:5">
      <c r="A29280" s="94" t="s">
        <v>55208</v>
      </c>
      <c r="B29280" s="94" t="s">
        <v>16838</v>
      </c>
      <c r="C29280" s="94">
        <v>113225</v>
      </c>
      <c r="D29280" s="95" t="s">
        <v>16886</v>
      </c>
      <c r="E29280" t="s">
        <v>54307</v>
      </c>
    </row>
    <row r="29281" spans="1:5">
      <c r="A29281" s="94" t="s">
        <v>55208</v>
      </c>
      <c r="B29281" s="94" t="s">
        <v>17178</v>
      </c>
      <c r="C29281" s="94">
        <v>113604</v>
      </c>
      <c r="D29281" s="95" t="s">
        <v>17350</v>
      </c>
      <c r="E29281" t="s">
        <v>54322</v>
      </c>
    </row>
    <row r="29282" spans="1:5">
      <c r="A29282" s="94" t="s">
        <v>55208</v>
      </c>
      <c r="B29282" s="94" t="s">
        <v>17178</v>
      </c>
      <c r="C29282" s="94">
        <v>113575</v>
      </c>
      <c r="D29282" s="95" t="s">
        <v>17334</v>
      </c>
      <c r="E29282" t="s">
        <v>53885</v>
      </c>
    </row>
    <row r="29283" spans="1:5">
      <c r="A29283" s="94" t="s">
        <v>55208</v>
      </c>
      <c r="B29283" s="94" t="s">
        <v>17178</v>
      </c>
      <c r="C29283" s="94">
        <v>113643</v>
      </c>
      <c r="D29283" s="95" t="s">
        <v>17378</v>
      </c>
      <c r="E29283" t="s">
        <v>54324</v>
      </c>
    </row>
    <row r="29284" spans="1:5">
      <c r="A29284" s="94" t="s">
        <v>55208</v>
      </c>
      <c r="B29284" s="94" t="s">
        <v>17178</v>
      </c>
      <c r="C29284" s="94">
        <v>113449</v>
      </c>
      <c r="D29284" s="95" t="s">
        <v>17243</v>
      </c>
      <c r="E29284" t="s">
        <v>54318</v>
      </c>
    </row>
    <row r="29285" spans="1:5">
      <c r="A29285" s="94" t="s">
        <v>55208</v>
      </c>
      <c r="B29285" s="94" t="s">
        <v>17178</v>
      </c>
      <c r="C29285" s="94">
        <v>113762</v>
      </c>
      <c r="D29285" s="95" t="s">
        <v>17441</v>
      </c>
      <c r="E29285" t="s">
        <v>54327</v>
      </c>
    </row>
    <row r="29286" spans="1:5">
      <c r="A29286" s="94" t="s">
        <v>55208</v>
      </c>
      <c r="B29286" s="94" t="s">
        <v>16078</v>
      </c>
      <c r="C29286" s="94">
        <v>112428</v>
      </c>
      <c r="D29286" s="95" t="s">
        <v>16149</v>
      </c>
      <c r="E29286" t="s">
        <v>54277</v>
      </c>
    </row>
    <row r="29287" spans="1:5">
      <c r="A29287" s="94" t="s">
        <v>55208</v>
      </c>
      <c r="B29287" s="94" t="s">
        <v>17178</v>
      </c>
      <c r="C29287" s="94">
        <v>113689</v>
      </c>
      <c r="D29287" s="95" t="s">
        <v>17398</v>
      </c>
      <c r="E29287" t="s">
        <v>54325</v>
      </c>
    </row>
    <row r="29288" spans="1:5">
      <c r="A29288" s="94" t="s">
        <v>55208</v>
      </c>
      <c r="B29288" s="94" t="s">
        <v>15827</v>
      </c>
      <c r="C29288" s="94">
        <v>112244</v>
      </c>
      <c r="D29288" s="95" t="s">
        <v>3243</v>
      </c>
      <c r="E29288" t="s">
        <v>54268</v>
      </c>
    </row>
    <row r="29289" spans="1:5">
      <c r="A29289" s="94" t="s">
        <v>55208</v>
      </c>
      <c r="B29289" s="94" t="s">
        <v>17178</v>
      </c>
      <c r="C29289" s="94">
        <v>113722</v>
      </c>
      <c r="D29289" s="95" t="s">
        <v>17412</v>
      </c>
      <c r="E29289" t="s">
        <v>54325</v>
      </c>
    </row>
    <row r="29290" spans="1:5">
      <c r="A29290" s="94" t="s">
        <v>55208</v>
      </c>
      <c r="B29290" s="94" t="s">
        <v>15827</v>
      </c>
      <c r="C29290" s="94">
        <v>112110</v>
      </c>
      <c r="D29290" s="95" t="s">
        <v>15850</v>
      </c>
      <c r="E29290" t="s">
        <v>54263</v>
      </c>
    </row>
    <row r="29291" spans="1:5">
      <c r="A29291" s="94" t="s">
        <v>55208</v>
      </c>
      <c r="B29291" s="94" t="s">
        <v>15827</v>
      </c>
      <c r="C29291" s="94">
        <v>403630</v>
      </c>
      <c r="D29291" s="95" t="s">
        <v>16025</v>
      </c>
      <c r="E29291" t="s">
        <v>54263</v>
      </c>
    </row>
    <row r="29292" spans="1:5">
      <c r="A29292" s="94" t="s">
        <v>55208</v>
      </c>
      <c r="B29292" s="94" t="s">
        <v>15827</v>
      </c>
      <c r="C29292" s="94">
        <v>403631</v>
      </c>
      <c r="D29292" s="95" t="s">
        <v>16026</v>
      </c>
      <c r="E29292" t="s">
        <v>54263</v>
      </c>
    </row>
    <row r="29293" spans="1:5">
      <c r="A29293" s="94" t="s">
        <v>55208</v>
      </c>
      <c r="B29293" s="94" t="s">
        <v>16838</v>
      </c>
      <c r="C29293" s="94">
        <v>174012</v>
      </c>
      <c r="D29293" s="95" t="s">
        <v>16992</v>
      </c>
      <c r="E29293" t="s">
        <v>54311</v>
      </c>
    </row>
    <row r="29294" spans="1:5">
      <c r="A29294" s="94" t="s">
        <v>55208</v>
      </c>
      <c r="B29294" s="94" t="s">
        <v>17745</v>
      </c>
      <c r="C29294" s="94">
        <v>114060</v>
      </c>
      <c r="D29294" s="95" t="s">
        <v>17803</v>
      </c>
      <c r="E29294" t="s">
        <v>54336</v>
      </c>
    </row>
    <row r="29295" spans="1:5">
      <c r="A29295" s="94" t="s">
        <v>55208</v>
      </c>
      <c r="B29295" s="94" t="s">
        <v>17178</v>
      </c>
      <c r="C29295" s="94">
        <v>113380</v>
      </c>
      <c r="D29295" s="95" t="s">
        <v>17184</v>
      </c>
      <c r="E29295" t="s">
        <v>54316</v>
      </c>
    </row>
    <row r="29296" spans="1:5">
      <c r="A29296" s="94" t="s">
        <v>55208</v>
      </c>
      <c r="B29296" s="94" t="s">
        <v>16078</v>
      </c>
      <c r="C29296" s="94">
        <v>112776</v>
      </c>
      <c r="D29296" s="95" t="s">
        <v>16414</v>
      </c>
      <c r="E29296" t="s">
        <v>54291</v>
      </c>
    </row>
    <row r="29297" spans="1:5">
      <c r="A29297" s="94" t="s">
        <v>55208</v>
      </c>
      <c r="B29297" s="94" t="s">
        <v>16078</v>
      </c>
      <c r="C29297" s="94">
        <v>112533</v>
      </c>
      <c r="D29297" s="95" t="s">
        <v>16228</v>
      </c>
      <c r="E29297" t="s">
        <v>54282</v>
      </c>
    </row>
    <row r="29298" spans="1:5">
      <c r="A29298" s="94" t="s">
        <v>55208</v>
      </c>
      <c r="B29298" s="94" t="s">
        <v>18053</v>
      </c>
      <c r="C29298" s="94">
        <v>114571</v>
      </c>
      <c r="D29298" s="94" t="s">
        <v>18080</v>
      </c>
      <c r="E29298" t="s">
        <v>54345</v>
      </c>
    </row>
    <row r="29299" spans="1:5">
      <c r="A29299" s="94" t="s">
        <v>55208</v>
      </c>
      <c r="B29299" s="94" t="s">
        <v>15437</v>
      </c>
      <c r="C29299" s="94">
        <v>112025</v>
      </c>
      <c r="D29299" s="95" t="s">
        <v>15729</v>
      </c>
      <c r="E29299" t="s">
        <v>54259</v>
      </c>
    </row>
    <row r="29300" spans="1:5">
      <c r="A29300" s="94" t="s">
        <v>55208</v>
      </c>
      <c r="B29300" s="94" t="s">
        <v>16838</v>
      </c>
      <c r="C29300" s="94">
        <v>113259</v>
      </c>
      <c r="D29300" s="95" t="s">
        <v>16913</v>
      </c>
      <c r="E29300" t="s">
        <v>54309</v>
      </c>
    </row>
    <row r="29301" spans="1:5">
      <c r="A29301" s="94" t="s">
        <v>55208</v>
      </c>
      <c r="B29301" s="94" t="s">
        <v>16838</v>
      </c>
      <c r="C29301" s="94">
        <v>113174</v>
      </c>
      <c r="D29301" s="95" t="s">
        <v>16854</v>
      </c>
      <c r="E29301" t="s">
        <v>54183</v>
      </c>
    </row>
    <row r="29302" spans="1:5">
      <c r="A29302" s="94" t="s">
        <v>55208</v>
      </c>
      <c r="B29302" s="94" t="s">
        <v>16078</v>
      </c>
      <c r="C29302" s="94">
        <v>112534</v>
      </c>
      <c r="D29302" s="95" t="s">
        <v>16229</v>
      </c>
      <c r="E29302" t="s">
        <v>54282</v>
      </c>
    </row>
    <row r="29303" spans="1:5">
      <c r="A29303" s="94" t="s">
        <v>55208</v>
      </c>
      <c r="B29303" s="94" t="s">
        <v>16838</v>
      </c>
      <c r="C29303" s="94">
        <v>113198</v>
      </c>
      <c r="D29303" s="95" t="s">
        <v>16868</v>
      </c>
      <c r="E29303" t="s">
        <v>54305</v>
      </c>
    </row>
    <row r="29304" spans="1:5">
      <c r="A29304" s="94" t="s">
        <v>55208</v>
      </c>
      <c r="B29304" s="94" t="s">
        <v>16078</v>
      </c>
      <c r="C29304" s="94">
        <v>112902</v>
      </c>
      <c r="D29304" s="95" t="s">
        <v>16499</v>
      </c>
      <c r="E29304" t="s">
        <v>54297</v>
      </c>
    </row>
    <row r="29305" spans="1:5">
      <c r="A29305" s="94" t="s">
        <v>55208</v>
      </c>
      <c r="B29305" s="94" t="s">
        <v>16078</v>
      </c>
      <c r="C29305" s="94">
        <v>112903</v>
      </c>
      <c r="D29305" s="95" t="s">
        <v>16500</v>
      </c>
      <c r="E29305" t="s">
        <v>54297</v>
      </c>
    </row>
    <row r="29306" spans="1:5">
      <c r="A29306" s="94" t="s">
        <v>55208</v>
      </c>
      <c r="B29306" s="94" t="s">
        <v>16078</v>
      </c>
      <c r="C29306" s="94">
        <v>112323</v>
      </c>
      <c r="D29306" s="95" t="s">
        <v>16084</v>
      </c>
      <c r="E29306" t="s">
        <v>54273</v>
      </c>
    </row>
    <row r="29307" spans="1:5">
      <c r="A29307" s="94" t="s">
        <v>55208</v>
      </c>
      <c r="B29307" s="94" t="s">
        <v>16078</v>
      </c>
      <c r="C29307" s="94">
        <v>112760</v>
      </c>
      <c r="D29307" s="95" t="s">
        <v>16406</v>
      </c>
      <c r="E29307" t="s">
        <v>54289</v>
      </c>
    </row>
    <row r="29308" spans="1:5">
      <c r="A29308" s="94" t="s">
        <v>55208</v>
      </c>
      <c r="B29308" s="94" t="s">
        <v>15437</v>
      </c>
      <c r="C29308" s="94">
        <v>112075</v>
      </c>
      <c r="D29308" s="95" t="s">
        <v>15760</v>
      </c>
      <c r="E29308" t="s">
        <v>54261</v>
      </c>
    </row>
    <row r="29309" spans="1:5">
      <c r="A29309" s="94" t="s">
        <v>55208</v>
      </c>
      <c r="B29309" s="94" t="s">
        <v>17745</v>
      </c>
      <c r="C29309" s="94">
        <v>114392</v>
      </c>
      <c r="D29309" s="95" t="s">
        <v>17998</v>
      </c>
      <c r="E29309" t="s">
        <v>54343</v>
      </c>
    </row>
    <row r="29310" spans="1:5">
      <c r="A29310" s="94" t="s">
        <v>55208</v>
      </c>
      <c r="B29310" s="94" t="s">
        <v>16078</v>
      </c>
      <c r="C29310" s="94">
        <v>113096</v>
      </c>
      <c r="D29310" s="95" t="s">
        <v>16651</v>
      </c>
      <c r="E29310" t="s">
        <v>54302</v>
      </c>
    </row>
    <row r="29311" spans="1:5">
      <c r="A29311" s="94" t="s">
        <v>55208</v>
      </c>
      <c r="B29311" s="94" t="s">
        <v>16078</v>
      </c>
      <c r="C29311" s="94">
        <v>113082</v>
      </c>
      <c r="D29311" s="95" t="s">
        <v>16639</v>
      </c>
      <c r="E29311" t="s">
        <v>54301</v>
      </c>
    </row>
    <row r="29312" spans="1:5">
      <c r="A29312" s="94" t="s">
        <v>55208</v>
      </c>
      <c r="B29312" s="94" t="s">
        <v>17178</v>
      </c>
      <c r="C29312" s="94">
        <v>174514</v>
      </c>
      <c r="D29312" s="95" t="s">
        <v>17591</v>
      </c>
      <c r="E29312" t="s">
        <v>54326</v>
      </c>
    </row>
    <row r="29313" spans="1:5">
      <c r="A29313" s="94" t="s">
        <v>55208</v>
      </c>
      <c r="B29313" s="94" t="s">
        <v>16078</v>
      </c>
      <c r="C29313" s="94">
        <v>112367</v>
      </c>
      <c r="D29313" s="95" t="s">
        <v>16113</v>
      </c>
      <c r="E29313" t="s">
        <v>54275</v>
      </c>
    </row>
    <row r="29314" spans="1:5">
      <c r="A29314" s="94" t="s">
        <v>55208</v>
      </c>
      <c r="B29314" s="94" t="s">
        <v>16078</v>
      </c>
      <c r="C29314" s="94">
        <v>112348</v>
      </c>
      <c r="D29314" s="95" t="s">
        <v>16099</v>
      </c>
      <c r="E29314" t="s">
        <v>54274</v>
      </c>
    </row>
    <row r="29315" spans="1:5">
      <c r="A29315" s="94" t="s">
        <v>55208</v>
      </c>
      <c r="B29315" s="94" t="s">
        <v>15437</v>
      </c>
      <c r="C29315" s="94">
        <v>112026</v>
      </c>
      <c r="D29315" s="95" t="s">
        <v>15730</v>
      </c>
      <c r="E29315" t="s">
        <v>54259</v>
      </c>
    </row>
    <row r="29316" spans="1:5">
      <c r="A29316" s="94" t="s">
        <v>55208</v>
      </c>
      <c r="B29316" s="94" t="s">
        <v>17674</v>
      </c>
      <c r="C29316" s="94">
        <v>114498</v>
      </c>
      <c r="D29316" s="95" t="s">
        <v>17676</v>
      </c>
      <c r="E29316" t="s">
        <v>54333</v>
      </c>
    </row>
    <row r="29317" spans="1:5">
      <c r="A29317" s="94" t="s">
        <v>55208</v>
      </c>
      <c r="B29317" s="94" t="s">
        <v>15437</v>
      </c>
      <c r="C29317" s="94">
        <v>172512</v>
      </c>
      <c r="D29317" s="95" t="s">
        <v>15766</v>
      </c>
      <c r="E29317" t="s">
        <v>54249</v>
      </c>
    </row>
    <row r="29318" spans="1:5">
      <c r="A29318" s="94" t="s">
        <v>55208</v>
      </c>
      <c r="B29318" s="94" t="s">
        <v>16838</v>
      </c>
      <c r="C29318" s="94">
        <v>113186</v>
      </c>
      <c r="D29318" s="95" t="s">
        <v>16862</v>
      </c>
      <c r="E29318" t="s">
        <v>54275</v>
      </c>
    </row>
    <row r="29319" spans="1:5">
      <c r="A29319" s="94" t="s">
        <v>55208</v>
      </c>
      <c r="B29319" s="94" t="s">
        <v>16078</v>
      </c>
      <c r="C29319" s="94">
        <v>112924</v>
      </c>
      <c r="D29319" s="95" t="s">
        <v>16517</v>
      </c>
      <c r="E29319" t="s">
        <v>54272</v>
      </c>
    </row>
    <row r="29320" spans="1:5">
      <c r="A29320" s="94" t="s">
        <v>55208</v>
      </c>
      <c r="B29320" s="94" t="s">
        <v>17745</v>
      </c>
      <c r="C29320" s="94">
        <v>114189</v>
      </c>
      <c r="D29320" s="95" t="s">
        <v>2300</v>
      </c>
      <c r="E29320" t="s">
        <v>54339</v>
      </c>
    </row>
    <row r="29321" spans="1:5">
      <c r="A29321" s="94" t="s">
        <v>55208</v>
      </c>
      <c r="B29321" s="94" t="s">
        <v>17745</v>
      </c>
      <c r="C29321" s="94">
        <v>114228</v>
      </c>
      <c r="D29321" s="95" t="s">
        <v>2300</v>
      </c>
      <c r="E29321" t="s">
        <v>54340</v>
      </c>
    </row>
    <row r="29322" spans="1:5">
      <c r="A29322" s="94" t="s">
        <v>55208</v>
      </c>
      <c r="B29322" s="94" t="s">
        <v>17745</v>
      </c>
      <c r="C29322" s="94">
        <v>114255</v>
      </c>
      <c r="D29322" s="95" t="s">
        <v>17906</v>
      </c>
      <c r="E29322" t="s">
        <v>54341</v>
      </c>
    </row>
    <row r="29323" spans="1:5">
      <c r="A29323" s="94" t="s">
        <v>55208</v>
      </c>
      <c r="B29323" s="94" t="s">
        <v>16838</v>
      </c>
      <c r="C29323" s="94">
        <v>174009</v>
      </c>
      <c r="D29323" s="95" t="s">
        <v>16990</v>
      </c>
      <c r="E29323" t="s">
        <v>54307</v>
      </c>
    </row>
    <row r="29324" spans="1:5">
      <c r="A29324" s="94" t="s">
        <v>55208</v>
      </c>
      <c r="B29324" s="94" t="s">
        <v>16078</v>
      </c>
      <c r="C29324" s="94">
        <v>407877</v>
      </c>
      <c r="D29324" s="95" t="s">
        <v>16762</v>
      </c>
      <c r="E29324" t="s">
        <v>54289</v>
      </c>
    </row>
    <row r="29325" spans="1:5">
      <c r="A29325" s="94" t="s">
        <v>55208</v>
      </c>
      <c r="B29325" s="94" t="s">
        <v>17178</v>
      </c>
      <c r="C29325" s="94">
        <v>113809</v>
      </c>
      <c r="D29325" s="95" t="s">
        <v>17476</v>
      </c>
      <c r="E29325" t="s">
        <v>54329</v>
      </c>
    </row>
    <row r="29326" spans="1:5">
      <c r="A29326" s="94" t="s">
        <v>55208</v>
      </c>
      <c r="B29326" s="94" t="s">
        <v>17178</v>
      </c>
      <c r="C29326" s="94">
        <v>113450</v>
      </c>
      <c r="D29326" s="95" t="s">
        <v>17244</v>
      </c>
      <c r="E29326" t="s">
        <v>54318</v>
      </c>
    </row>
    <row r="29327" spans="1:5">
      <c r="A29327" s="94" t="s">
        <v>55208</v>
      </c>
      <c r="B29327" s="94" t="s">
        <v>16078</v>
      </c>
      <c r="C29327" s="94">
        <v>112739</v>
      </c>
      <c r="D29327" s="95" t="s">
        <v>12508</v>
      </c>
      <c r="E29327" t="s">
        <v>54288</v>
      </c>
    </row>
    <row r="29328" spans="1:5">
      <c r="A29328" s="94" t="s">
        <v>55208</v>
      </c>
      <c r="B29328" s="94" t="s">
        <v>17745</v>
      </c>
      <c r="C29328" s="94">
        <v>114082</v>
      </c>
      <c r="D29328" s="95" t="s">
        <v>12508</v>
      </c>
      <c r="E29328" t="s">
        <v>53957</v>
      </c>
    </row>
    <row r="29329" spans="1:5">
      <c r="A29329" s="94" t="s">
        <v>55208</v>
      </c>
      <c r="B29329" s="94" t="s">
        <v>15827</v>
      </c>
      <c r="C29329" s="94">
        <v>112111</v>
      </c>
      <c r="D29329" s="95" t="s">
        <v>15851</v>
      </c>
      <c r="E29329" t="s">
        <v>54263</v>
      </c>
    </row>
    <row r="29330" spans="1:5">
      <c r="A29330" s="94" t="s">
        <v>55208</v>
      </c>
      <c r="B29330" s="94" t="s">
        <v>17745</v>
      </c>
      <c r="C29330" s="94">
        <v>435006</v>
      </c>
      <c r="D29330" s="95" t="s">
        <v>18043</v>
      </c>
      <c r="E29330" t="s">
        <v>53957</v>
      </c>
    </row>
    <row r="29331" spans="1:5">
      <c r="A29331" s="94" t="s">
        <v>55208</v>
      </c>
      <c r="B29331" s="94" t="s">
        <v>17745</v>
      </c>
      <c r="C29331" s="94">
        <v>114083</v>
      </c>
      <c r="D29331" s="95" t="s">
        <v>5138</v>
      </c>
      <c r="E29331" t="s">
        <v>53957</v>
      </c>
    </row>
    <row r="29332" spans="1:5">
      <c r="A29332" s="94" t="s">
        <v>55208</v>
      </c>
      <c r="B29332" s="94" t="s">
        <v>17745</v>
      </c>
      <c r="C29332" s="94">
        <v>114210</v>
      </c>
      <c r="D29332" s="95" t="s">
        <v>2976</v>
      </c>
      <c r="E29332" t="s">
        <v>54339</v>
      </c>
    </row>
    <row r="29333" spans="1:5">
      <c r="A29333" s="94" t="s">
        <v>55208</v>
      </c>
      <c r="B29333" s="94" t="s">
        <v>15437</v>
      </c>
      <c r="C29333" s="94">
        <v>111930</v>
      </c>
      <c r="D29333" s="95" t="s">
        <v>15661</v>
      </c>
      <c r="E29333" t="s">
        <v>54256</v>
      </c>
    </row>
    <row r="29334" spans="1:5">
      <c r="A29334" s="94" t="s">
        <v>55208</v>
      </c>
      <c r="B29334" s="94" t="s">
        <v>17745</v>
      </c>
      <c r="C29334" s="94">
        <v>114229</v>
      </c>
      <c r="D29334" s="95" t="s">
        <v>17893</v>
      </c>
      <c r="E29334" t="s">
        <v>54340</v>
      </c>
    </row>
    <row r="29335" spans="1:5">
      <c r="A29335" s="94" t="s">
        <v>55208</v>
      </c>
      <c r="B29335" s="94" t="s">
        <v>16838</v>
      </c>
      <c r="C29335" s="94">
        <v>113358</v>
      </c>
      <c r="D29335" s="95" t="s">
        <v>16973</v>
      </c>
      <c r="E29335" t="s">
        <v>54311</v>
      </c>
    </row>
    <row r="29336" spans="1:5">
      <c r="A29336" s="94" t="s">
        <v>55208</v>
      </c>
      <c r="B29336" s="94" t="s">
        <v>17745</v>
      </c>
      <c r="C29336" s="94">
        <v>114102</v>
      </c>
      <c r="D29336" s="95" t="s">
        <v>17819</v>
      </c>
      <c r="E29336" t="s">
        <v>54337</v>
      </c>
    </row>
    <row r="29337" spans="1:5">
      <c r="A29337" s="94" t="s">
        <v>55208</v>
      </c>
      <c r="B29337" s="94" t="s">
        <v>16078</v>
      </c>
      <c r="C29337" s="94">
        <v>112460</v>
      </c>
      <c r="D29337" s="95" t="s">
        <v>8074</v>
      </c>
      <c r="E29337" t="s">
        <v>54278</v>
      </c>
    </row>
    <row r="29338" spans="1:5">
      <c r="A29338" s="94" t="s">
        <v>55208</v>
      </c>
      <c r="B29338" s="94" t="s">
        <v>16078</v>
      </c>
      <c r="C29338" s="94">
        <v>112429</v>
      </c>
      <c r="D29338" s="95" t="s">
        <v>16150</v>
      </c>
      <c r="E29338" t="s">
        <v>54277</v>
      </c>
    </row>
    <row r="29339" spans="1:5">
      <c r="A29339" s="94" t="s">
        <v>55208</v>
      </c>
      <c r="B29339" s="94" t="s">
        <v>16078</v>
      </c>
      <c r="C29339" s="94">
        <v>113097</v>
      </c>
      <c r="D29339" s="95" t="s">
        <v>16652</v>
      </c>
      <c r="E29339" t="s">
        <v>54302</v>
      </c>
    </row>
    <row r="29340" spans="1:5">
      <c r="A29340" s="94" t="s">
        <v>55208</v>
      </c>
      <c r="B29340" s="94" t="s">
        <v>16078</v>
      </c>
      <c r="C29340" s="94">
        <v>112761</v>
      </c>
      <c r="D29340" s="95" t="s">
        <v>16407</v>
      </c>
      <c r="E29340" t="s">
        <v>54289</v>
      </c>
    </row>
    <row r="29341" spans="1:5">
      <c r="A29341" s="94" t="s">
        <v>55208</v>
      </c>
      <c r="B29341" s="94" t="s">
        <v>16078</v>
      </c>
      <c r="C29341" s="94">
        <v>112956</v>
      </c>
      <c r="D29341" s="95" t="s">
        <v>16543</v>
      </c>
      <c r="E29341" t="s">
        <v>54298</v>
      </c>
    </row>
    <row r="29342" spans="1:5">
      <c r="A29342" s="94" t="s">
        <v>55208</v>
      </c>
      <c r="B29342" s="94" t="s">
        <v>16078</v>
      </c>
      <c r="C29342" s="94">
        <v>112618</v>
      </c>
      <c r="D29342" s="95" t="s">
        <v>16292</v>
      </c>
      <c r="E29342" t="s">
        <v>54285</v>
      </c>
    </row>
    <row r="29343" spans="1:5">
      <c r="A29343" s="94" t="s">
        <v>55208</v>
      </c>
      <c r="B29343" s="94" t="s">
        <v>16838</v>
      </c>
      <c r="C29343" s="94">
        <v>113274</v>
      </c>
      <c r="D29343" s="95" t="s">
        <v>16292</v>
      </c>
      <c r="E29343" t="s">
        <v>54309</v>
      </c>
    </row>
    <row r="29344" spans="1:5">
      <c r="A29344" s="94" t="s">
        <v>55208</v>
      </c>
      <c r="B29344" s="94" t="s">
        <v>15827</v>
      </c>
      <c r="C29344" s="94">
        <v>112113</v>
      </c>
      <c r="D29344" s="95" t="s">
        <v>15853</v>
      </c>
      <c r="E29344" t="s">
        <v>54263</v>
      </c>
    </row>
    <row r="29345" spans="1:5">
      <c r="A29345" s="94" t="s">
        <v>55208</v>
      </c>
      <c r="B29345" s="94" t="s">
        <v>17178</v>
      </c>
      <c r="C29345" s="94">
        <v>113428</v>
      </c>
      <c r="D29345" s="95" t="s">
        <v>17224</v>
      </c>
      <c r="E29345" t="s">
        <v>54317</v>
      </c>
    </row>
    <row r="29346" spans="1:5">
      <c r="A29346" s="94" t="s">
        <v>55208</v>
      </c>
      <c r="B29346" s="94" t="s">
        <v>16078</v>
      </c>
      <c r="C29346" s="94">
        <v>113018</v>
      </c>
      <c r="D29346" s="95" t="s">
        <v>16592</v>
      </c>
      <c r="E29346" t="s">
        <v>54057</v>
      </c>
    </row>
    <row r="29347" spans="1:5">
      <c r="A29347" s="94" t="s">
        <v>55208</v>
      </c>
      <c r="B29347" s="94" t="s">
        <v>16078</v>
      </c>
      <c r="C29347" s="94">
        <v>112981</v>
      </c>
      <c r="D29347" s="95" t="s">
        <v>16561</v>
      </c>
      <c r="E29347" t="s">
        <v>54299</v>
      </c>
    </row>
    <row r="29348" spans="1:5">
      <c r="A29348" s="94" t="s">
        <v>55208</v>
      </c>
      <c r="B29348" s="94" t="s">
        <v>16078</v>
      </c>
      <c r="C29348" s="94">
        <v>403744</v>
      </c>
      <c r="D29348" s="95" t="s">
        <v>16752</v>
      </c>
      <c r="E29348" t="s">
        <v>54299</v>
      </c>
    </row>
    <row r="29349" spans="1:5">
      <c r="A29349" s="94" t="s">
        <v>55208</v>
      </c>
      <c r="B29349" s="94" t="s">
        <v>16838</v>
      </c>
      <c r="C29349" s="94">
        <v>113235</v>
      </c>
      <c r="D29349" s="95" t="s">
        <v>16894</v>
      </c>
      <c r="E29349" t="s">
        <v>54307</v>
      </c>
    </row>
    <row r="29350" spans="1:5">
      <c r="A29350" s="94" t="s">
        <v>55208</v>
      </c>
      <c r="B29350" s="94" t="s">
        <v>17745</v>
      </c>
      <c r="C29350" s="94">
        <v>114369</v>
      </c>
      <c r="D29350" s="95" t="s">
        <v>17984</v>
      </c>
      <c r="E29350" t="s">
        <v>53974</v>
      </c>
    </row>
    <row r="29351" spans="1:5">
      <c r="A29351" s="94" t="s">
        <v>55208</v>
      </c>
      <c r="B29351" s="94" t="s">
        <v>17745</v>
      </c>
      <c r="C29351" s="94">
        <v>114256</v>
      </c>
      <c r="D29351" s="95" t="s">
        <v>17907</v>
      </c>
      <c r="E29351" t="s">
        <v>54341</v>
      </c>
    </row>
    <row r="29352" spans="1:5">
      <c r="A29352" s="94" t="s">
        <v>55208</v>
      </c>
      <c r="B29352" s="94" t="s">
        <v>16838</v>
      </c>
      <c r="C29352" s="94">
        <v>434004</v>
      </c>
      <c r="D29352" s="95" t="s">
        <v>16999</v>
      </c>
      <c r="E29352" t="s">
        <v>54309</v>
      </c>
    </row>
    <row r="29353" spans="1:5">
      <c r="A29353" s="94" t="s">
        <v>55208</v>
      </c>
      <c r="B29353" s="94" t="s">
        <v>16838</v>
      </c>
      <c r="C29353" s="94">
        <v>600057</v>
      </c>
      <c r="D29353" s="95" t="s">
        <v>17019</v>
      </c>
      <c r="E29353" t="s">
        <v>54311</v>
      </c>
    </row>
    <row r="29354" spans="1:5">
      <c r="A29354" s="94" t="s">
        <v>55208</v>
      </c>
      <c r="B29354" s="94" t="s">
        <v>16078</v>
      </c>
      <c r="C29354" s="94">
        <v>112795</v>
      </c>
      <c r="D29354" s="95" t="s">
        <v>16429</v>
      </c>
      <c r="E29354" t="s">
        <v>54293</v>
      </c>
    </row>
    <row r="29355" spans="1:5">
      <c r="A29355" s="94" t="s">
        <v>55208</v>
      </c>
      <c r="B29355" s="94" t="s">
        <v>17745</v>
      </c>
      <c r="C29355" s="94">
        <v>114257</v>
      </c>
      <c r="D29355" s="95" t="s">
        <v>16429</v>
      </c>
      <c r="E29355" t="s">
        <v>54341</v>
      </c>
    </row>
    <row r="29356" spans="1:5">
      <c r="A29356" s="94" t="s">
        <v>55208</v>
      </c>
      <c r="B29356" s="94" t="s">
        <v>16078</v>
      </c>
      <c r="C29356" s="94">
        <v>173554</v>
      </c>
      <c r="D29356" s="95" t="s">
        <v>16712</v>
      </c>
      <c r="E29356" t="s">
        <v>54277</v>
      </c>
    </row>
    <row r="29357" spans="1:5">
      <c r="A29357" s="94" t="s">
        <v>55208</v>
      </c>
      <c r="B29357" s="94" t="s">
        <v>17119</v>
      </c>
      <c r="C29357" s="94">
        <v>111839</v>
      </c>
      <c r="D29357" s="95" t="s">
        <v>17145</v>
      </c>
      <c r="E29357" t="s">
        <v>54315</v>
      </c>
    </row>
    <row r="29358" spans="1:5">
      <c r="A29358" s="94" t="s">
        <v>55208</v>
      </c>
      <c r="B29358" s="94" t="s">
        <v>15437</v>
      </c>
      <c r="C29358" s="94">
        <v>172504</v>
      </c>
      <c r="D29358" s="95" t="s">
        <v>15763</v>
      </c>
      <c r="E29358" t="s">
        <v>54250</v>
      </c>
    </row>
    <row r="29359" spans="1:5">
      <c r="A29359" s="94" t="s">
        <v>55208</v>
      </c>
      <c r="B29359" s="94" t="s">
        <v>17178</v>
      </c>
      <c r="C29359" s="94">
        <v>113790</v>
      </c>
      <c r="D29359" s="95" t="s">
        <v>17461</v>
      </c>
      <c r="E29359" t="s">
        <v>54328</v>
      </c>
    </row>
    <row r="29360" spans="1:5">
      <c r="A29360" s="94" t="s">
        <v>55208</v>
      </c>
      <c r="B29360" s="94" t="s">
        <v>16078</v>
      </c>
      <c r="C29360" s="94">
        <v>112430</v>
      </c>
      <c r="D29360" s="95" t="s">
        <v>16151</v>
      </c>
      <c r="E29360" t="s">
        <v>54277</v>
      </c>
    </row>
    <row r="29361" spans="1:5">
      <c r="A29361" s="94" t="s">
        <v>55208</v>
      </c>
      <c r="B29361" s="94" t="s">
        <v>17119</v>
      </c>
      <c r="C29361" s="94">
        <v>111840</v>
      </c>
      <c r="D29361" s="95" t="s">
        <v>17146</v>
      </c>
      <c r="E29361" t="s">
        <v>54315</v>
      </c>
    </row>
    <row r="29362" spans="1:5">
      <c r="A29362" s="94" t="s">
        <v>55208</v>
      </c>
      <c r="B29362" s="94" t="s">
        <v>16838</v>
      </c>
      <c r="C29362" s="94">
        <v>113359</v>
      </c>
      <c r="D29362" s="95" t="s">
        <v>16974</v>
      </c>
      <c r="E29362" t="s">
        <v>54311</v>
      </c>
    </row>
    <row r="29363" spans="1:5">
      <c r="A29363" s="94" t="s">
        <v>55208</v>
      </c>
      <c r="B29363" s="94" t="s">
        <v>15437</v>
      </c>
      <c r="C29363" s="94">
        <v>111893</v>
      </c>
      <c r="D29363" s="95" t="s">
        <v>15633</v>
      </c>
      <c r="E29363" t="s">
        <v>54255</v>
      </c>
    </row>
    <row r="29364" spans="1:5">
      <c r="A29364" s="94" t="s">
        <v>55208</v>
      </c>
      <c r="B29364" s="94" t="s">
        <v>15437</v>
      </c>
      <c r="C29364" s="94">
        <v>111606</v>
      </c>
      <c r="D29364" s="95" t="s">
        <v>12469</v>
      </c>
      <c r="E29364" t="s">
        <v>54247</v>
      </c>
    </row>
    <row r="29365" spans="1:5">
      <c r="A29365" s="94" t="s">
        <v>55208</v>
      </c>
      <c r="B29365" s="94" t="s">
        <v>15437</v>
      </c>
      <c r="C29365" s="94">
        <v>111894</v>
      </c>
      <c r="D29365" s="95" t="s">
        <v>12469</v>
      </c>
      <c r="E29365" t="s">
        <v>54255</v>
      </c>
    </row>
    <row r="29366" spans="1:5">
      <c r="A29366" s="94" t="s">
        <v>55208</v>
      </c>
      <c r="B29366" s="94" t="s">
        <v>16078</v>
      </c>
      <c r="C29366" s="94">
        <v>112708</v>
      </c>
      <c r="D29366" s="95" t="s">
        <v>12469</v>
      </c>
      <c r="E29366" t="s">
        <v>54287</v>
      </c>
    </row>
    <row r="29367" spans="1:5">
      <c r="A29367" s="94" t="s">
        <v>55208</v>
      </c>
      <c r="B29367" s="94" t="s">
        <v>16078</v>
      </c>
      <c r="C29367" s="94">
        <v>112957</v>
      </c>
      <c r="D29367" s="95" t="s">
        <v>4644</v>
      </c>
      <c r="E29367" t="s">
        <v>54298</v>
      </c>
    </row>
    <row r="29368" spans="1:5">
      <c r="A29368" s="94" t="s">
        <v>55208</v>
      </c>
      <c r="B29368" s="94" t="s">
        <v>17020</v>
      </c>
      <c r="C29368" s="94">
        <v>114430</v>
      </c>
      <c r="D29368" s="95" t="s">
        <v>4644</v>
      </c>
      <c r="E29368" t="s">
        <v>54312</v>
      </c>
    </row>
    <row r="29369" spans="1:5">
      <c r="A29369" s="94" t="s">
        <v>55208</v>
      </c>
      <c r="B29369" s="94" t="s">
        <v>17178</v>
      </c>
      <c r="C29369" s="94">
        <v>113576</v>
      </c>
      <c r="D29369" s="95" t="s">
        <v>4644</v>
      </c>
      <c r="E29369" t="s">
        <v>53885</v>
      </c>
    </row>
    <row r="29370" spans="1:5">
      <c r="A29370" s="94" t="s">
        <v>55208</v>
      </c>
      <c r="B29370" s="94" t="s">
        <v>17745</v>
      </c>
      <c r="C29370" s="94">
        <v>114230</v>
      </c>
      <c r="D29370" s="95" t="s">
        <v>4644</v>
      </c>
      <c r="E29370" t="s">
        <v>54340</v>
      </c>
    </row>
    <row r="29371" spans="1:5">
      <c r="A29371" s="94" t="s">
        <v>55208</v>
      </c>
      <c r="B29371" s="94" t="s">
        <v>17635</v>
      </c>
      <c r="C29371" s="94">
        <v>113674</v>
      </c>
      <c r="D29371" s="95" t="s">
        <v>17641</v>
      </c>
      <c r="E29371" t="s">
        <v>54332</v>
      </c>
    </row>
    <row r="29372" spans="1:5">
      <c r="A29372" s="94" t="s">
        <v>55208</v>
      </c>
      <c r="B29372" s="94" t="s">
        <v>17178</v>
      </c>
      <c r="C29372" s="94">
        <v>113533</v>
      </c>
      <c r="D29372" s="95" t="s">
        <v>17302</v>
      </c>
      <c r="E29372" t="s">
        <v>54321</v>
      </c>
    </row>
    <row r="29373" spans="1:5">
      <c r="A29373" s="94" t="s">
        <v>55208</v>
      </c>
      <c r="B29373" s="94" t="s">
        <v>16078</v>
      </c>
      <c r="C29373" s="94">
        <v>113143</v>
      </c>
      <c r="D29373" s="95" t="s">
        <v>16678</v>
      </c>
      <c r="E29373" t="s">
        <v>54303</v>
      </c>
    </row>
    <row r="29374" spans="1:5">
      <c r="A29374" s="94" t="s">
        <v>55208</v>
      </c>
      <c r="B29374" s="94" t="s">
        <v>17178</v>
      </c>
      <c r="C29374" s="94">
        <v>113723</v>
      </c>
      <c r="D29374" s="95" t="s">
        <v>17413</v>
      </c>
      <c r="E29374" t="s">
        <v>54325</v>
      </c>
    </row>
    <row r="29375" spans="1:5">
      <c r="A29375" s="94" t="s">
        <v>55208</v>
      </c>
      <c r="B29375" s="94" t="s">
        <v>16078</v>
      </c>
      <c r="C29375" s="94">
        <v>112349</v>
      </c>
      <c r="D29375" s="95" t="s">
        <v>16100</v>
      </c>
      <c r="E29375" t="s">
        <v>54274</v>
      </c>
    </row>
    <row r="29376" spans="1:5">
      <c r="A29376" s="94" t="s">
        <v>55208</v>
      </c>
      <c r="B29376" s="94" t="s">
        <v>15827</v>
      </c>
      <c r="C29376" s="94">
        <v>112222</v>
      </c>
      <c r="D29376" s="95" t="s">
        <v>15938</v>
      </c>
      <c r="E29376" t="s">
        <v>54267</v>
      </c>
    </row>
    <row r="29377" spans="1:5">
      <c r="A29377" s="94" t="s">
        <v>55208</v>
      </c>
      <c r="B29377" s="94" t="s">
        <v>15437</v>
      </c>
      <c r="C29377" s="94">
        <v>432520</v>
      </c>
      <c r="D29377" s="95" t="s">
        <v>15815</v>
      </c>
      <c r="E29377" t="s">
        <v>54260</v>
      </c>
    </row>
    <row r="29378" spans="1:5">
      <c r="A29378" s="94" t="s">
        <v>55208</v>
      </c>
      <c r="B29378" s="94" t="s">
        <v>17178</v>
      </c>
      <c r="C29378" s="94">
        <v>113842</v>
      </c>
      <c r="D29378" s="95" t="s">
        <v>17501</v>
      </c>
      <c r="E29378" t="s">
        <v>54330</v>
      </c>
    </row>
    <row r="29379" spans="1:5">
      <c r="A29379" s="94" t="s">
        <v>55208</v>
      </c>
      <c r="B29379" s="94" t="s">
        <v>15437</v>
      </c>
      <c r="C29379" s="94">
        <v>111931</v>
      </c>
      <c r="D29379" s="95" t="s">
        <v>15662</v>
      </c>
      <c r="E29379" t="s">
        <v>54256</v>
      </c>
    </row>
    <row r="29380" spans="1:5">
      <c r="A29380" s="94" t="s">
        <v>55208</v>
      </c>
      <c r="B29380" s="94" t="s">
        <v>17020</v>
      </c>
      <c r="C29380" s="94">
        <v>403814</v>
      </c>
      <c r="D29380" s="95" t="s">
        <v>17036</v>
      </c>
      <c r="E29380" t="s">
        <v>54312</v>
      </c>
    </row>
    <row r="29381" spans="1:5">
      <c r="A29381" s="94" t="s">
        <v>55208</v>
      </c>
      <c r="B29381" s="94" t="s">
        <v>16078</v>
      </c>
      <c r="C29381" s="94">
        <v>433539</v>
      </c>
      <c r="D29381" s="95" t="s">
        <v>16792</v>
      </c>
      <c r="E29381" t="s">
        <v>54297</v>
      </c>
    </row>
    <row r="29382" spans="1:5">
      <c r="A29382" s="94" t="s">
        <v>55208</v>
      </c>
      <c r="B29382" s="94" t="s">
        <v>17178</v>
      </c>
      <c r="C29382" s="94">
        <v>113644</v>
      </c>
      <c r="D29382" s="95" t="s">
        <v>17379</v>
      </c>
      <c r="E29382" t="s">
        <v>54324</v>
      </c>
    </row>
    <row r="29383" spans="1:5">
      <c r="A29383" s="94" t="s">
        <v>55208</v>
      </c>
      <c r="B29383" s="94" t="s">
        <v>17178</v>
      </c>
      <c r="C29383" s="94">
        <v>113963</v>
      </c>
      <c r="D29383" s="95" t="s">
        <v>17574</v>
      </c>
      <c r="E29383" t="s">
        <v>54331</v>
      </c>
    </row>
    <row r="29384" spans="1:5">
      <c r="A29384" s="94" t="s">
        <v>55208</v>
      </c>
      <c r="B29384" s="94" t="s">
        <v>15437</v>
      </c>
      <c r="C29384" s="94">
        <v>111981</v>
      </c>
      <c r="D29384" s="95" t="s">
        <v>15697</v>
      </c>
      <c r="E29384" t="s">
        <v>54258</v>
      </c>
    </row>
    <row r="29385" spans="1:5">
      <c r="A29385" s="94" t="s">
        <v>55208</v>
      </c>
      <c r="B29385" s="94" t="s">
        <v>18111</v>
      </c>
      <c r="C29385" s="94">
        <v>437513</v>
      </c>
      <c r="D29385" s="95" t="s">
        <v>18155</v>
      </c>
      <c r="E29385" t="s">
        <v>54346</v>
      </c>
    </row>
    <row r="29386" spans="1:5">
      <c r="A29386" s="94" t="s">
        <v>55208</v>
      </c>
      <c r="B29386" s="94" t="s">
        <v>16078</v>
      </c>
      <c r="C29386" s="94">
        <v>433579</v>
      </c>
      <c r="D29386" s="95" t="s">
        <v>16816</v>
      </c>
      <c r="E29386" t="s">
        <v>54277</v>
      </c>
    </row>
    <row r="29387" spans="1:5">
      <c r="A29387" s="94" t="s">
        <v>55208</v>
      </c>
      <c r="B29387" s="94" t="s">
        <v>17674</v>
      </c>
      <c r="C29387" s="94">
        <v>436519</v>
      </c>
      <c r="D29387" s="95" t="s">
        <v>17728</v>
      </c>
      <c r="E29387" t="s">
        <v>54333</v>
      </c>
    </row>
    <row r="29388" spans="1:5">
      <c r="A29388" s="94" t="s">
        <v>55208</v>
      </c>
      <c r="B29388" s="94" t="s">
        <v>17178</v>
      </c>
      <c r="C29388" s="94">
        <v>113534</v>
      </c>
      <c r="D29388" s="95" t="s">
        <v>17303</v>
      </c>
      <c r="E29388" t="s">
        <v>54321</v>
      </c>
    </row>
    <row r="29389" spans="1:5">
      <c r="A29389" s="94" t="s">
        <v>55208</v>
      </c>
      <c r="B29389" s="94" t="s">
        <v>16078</v>
      </c>
      <c r="C29389" s="94">
        <v>408735</v>
      </c>
      <c r="D29389" s="95" t="s">
        <v>16766</v>
      </c>
      <c r="E29389" t="s">
        <v>54272</v>
      </c>
    </row>
    <row r="29390" spans="1:5">
      <c r="A29390" s="94" t="s">
        <v>55208</v>
      </c>
      <c r="B29390" s="94" t="s">
        <v>17674</v>
      </c>
      <c r="C29390" s="94">
        <v>403860</v>
      </c>
      <c r="D29390" s="95" t="s">
        <v>17704</v>
      </c>
      <c r="E29390" t="s">
        <v>54333</v>
      </c>
    </row>
    <row r="29391" spans="1:5">
      <c r="A29391" s="94" t="s">
        <v>55208</v>
      </c>
      <c r="B29391" s="94" t="s">
        <v>17745</v>
      </c>
      <c r="C29391" s="94">
        <v>407878</v>
      </c>
      <c r="D29391" s="95" t="s">
        <v>18033</v>
      </c>
      <c r="E29391" t="s">
        <v>54339</v>
      </c>
    </row>
    <row r="29392" spans="1:5">
      <c r="A29392" s="94" t="s">
        <v>55208</v>
      </c>
      <c r="B29392" s="94" t="s">
        <v>17178</v>
      </c>
      <c r="C29392" s="94">
        <v>113509</v>
      </c>
      <c r="D29392" s="95" t="s">
        <v>17286</v>
      </c>
      <c r="E29392" t="s">
        <v>54320</v>
      </c>
    </row>
    <row r="29393" spans="1:5">
      <c r="A29393" s="94" t="s">
        <v>55208</v>
      </c>
      <c r="B29393" s="94" t="s">
        <v>16078</v>
      </c>
      <c r="C29393" s="94">
        <v>433503</v>
      </c>
      <c r="D29393" s="95" t="s">
        <v>16771</v>
      </c>
      <c r="E29393" t="s">
        <v>54303</v>
      </c>
    </row>
    <row r="29394" spans="1:5">
      <c r="A29394" s="94" t="s">
        <v>55208</v>
      </c>
      <c r="B29394" s="94" t="s">
        <v>15827</v>
      </c>
      <c r="C29394" s="94">
        <v>433025</v>
      </c>
      <c r="D29394" s="95" t="s">
        <v>16062</v>
      </c>
      <c r="E29394" t="s">
        <v>54262</v>
      </c>
    </row>
    <row r="29395" spans="1:5">
      <c r="A29395" s="94" t="s">
        <v>55208</v>
      </c>
      <c r="B29395" s="94" t="s">
        <v>17059</v>
      </c>
      <c r="C29395" s="94">
        <v>436012</v>
      </c>
      <c r="D29395" s="95" t="s">
        <v>17109</v>
      </c>
      <c r="E29395" t="s">
        <v>54313</v>
      </c>
    </row>
    <row r="29396" spans="1:5">
      <c r="A29396" s="94" t="s">
        <v>55208</v>
      </c>
      <c r="B29396" s="94" t="s">
        <v>16078</v>
      </c>
      <c r="C29396" s="94">
        <v>433576</v>
      </c>
      <c r="D29396" s="95" t="s">
        <v>16814</v>
      </c>
      <c r="E29396" t="s">
        <v>54301</v>
      </c>
    </row>
    <row r="29397" spans="1:5">
      <c r="A29397" s="94" t="s">
        <v>55208</v>
      </c>
      <c r="B29397" s="94" t="s">
        <v>16838</v>
      </c>
      <c r="C29397" s="94">
        <v>434006</v>
      </c>
      <c r="D29397" s="95" t="s">
        <v>17000</v>
      </c>
      <c r="E29397" t="s">
        <v>54311</v>
      </c>
    </row>
    <row r="29398" spans="1:5">
      <c r="A29398" s="94" t="s">
        <v>55208</v>
      </c>
      <c r="B29398" s="94" t="s">
        <v>17745</v>
      </c>
      <c r="C29398" s="94">
        <v>435001</v>
      </c>
      <c r="D29398" s="95" t="s">
        <v>18040</v>
      </c>
      <c r="E29398" t="s">
        <v>54335</v>
      </c>
    </row>
    <row r="29399" spans="1:5">
      <c r="A29399" s="94" t="s">
        <v>55208</v>
      </c>
      <c r="B29399" s="94" t="s">
        <v>17119</v>
      </c>
      <c r="C29399" s="94">
        <v>403589</v>
      </c>
      <c r="D29399" s="95" t="s">
        <v>17169</v>
      </c>
      <c r="E29399" t="s">
        <v>54315</v>
      </c>
    </row>
    <row r="29400" spans="1:5">
      <c r="A29400" s="94" t="s">
        <v>55208</v>
      </c>
      <c r="B29400" s="94" t="s">
        <v>15827</v>
      </c>
      <c r="C29400" s="94">
        <v>112234</v>
      </c>
      <c r="D29400" s="95" t="s">
        <v>15949</v>
      </c>
      <c r="E29400" t="s">
        <v>54267</v>
      </c>
    </row>
    <row r="29401" spans="1:5">
      <c r="A29401" s="94" t="s">
        <v>55208</v>
      </c>
      <c r="B29401" s="94" t="s">
        <v>15827</v>
      </c>
      <c r="C29401" s="94">
        <v>112205</v>
      </c>
      <c r="D29401" s="95" t="s">
        <v>15926</v>
      </c>
      <c r="E29401" t="s">
        <v>54266</v>
      </c>
    </row>
    <row r="29402" spans="1:5">
      <c r="A29402" s="94" t="s">
        <v>55208</v>
      </c>
      <c r="B29402" s="94" t="s">
        <v>17178</v>
      </c>
      <c r="C29402" s="94">
        <v>113577</v>
      </c>
      <c r="D29402" s="95" t="s">
        <v>17335</v>
      </c>
      <c r="E29402" t="s">
        <v>53885</v>
      </c>
    </row>
    <row r="29403" spans="1:5">
      <c r="A29403" s="94" t="s">
        <v>55208</v>
      </c>
      <c r="B29403" s="94" t="s">
        <v>17178</v>
      </c>
      <c r="C29403" s="94">
        <v>113690</v>
      </c>
      <c r="D29403" s="95" t="s">
        <v>17399</v>
      </c>
      <c r="E29403" t="s">
        <v>54325</v>
      </c>
    </row>
    <row r="29404" spans="1:5">
      <c r="A29404" s="94" t="s">
        <v>55208</v>
      </c>
      <c r="B29404" s="94" t="s">
        <v>16078</v>
      </c>
      <c r="C29404" s="94">
        <v>113025</v>
      </c>
      <c r="D29404" s="95" t="s">
        <v>16599</v>
      </c>
      <c r="E29404" t="s">
        <v>54057</v>
      </c>
    </row>
    <row r="29405" spans="1:5">
      <c r="A29405" s="94" t="s">
        <v>55208</v>
      </c>
      <c r="B29405" s="94" t="s">
        <v>15827</v>
      </c>
      <c r="C29405" s="94">
        <v>112215</v>
      </c>
      <c r="D29405" s="95" t="s">
        <v>15934</v>
      </c>
      <c r="E29405" t="s">
        <v>54266</v>
      </c>
    </row>
    <row r="29406" spans="1:5">
      <c r="A29406" s="94" t="s">
        <v>55208</v>
      </c>
      <c r="B29406" s="94" t="s">
        <v>15827</v>
      </c>
      <c r="C29406" s="94">
        <v>112142</v>
      </c>
      <c r="D29406" s="95" t="s">
        <v>15878</v>
      </c>
      <c r="E29406" t="s">
        <v>54264</v>
      </c>
    </row>
    <row r="29407" spans="1:5">
      <c r="A29407" s="94" t="s">
        <v>55208</v>
      </c>
      <c r="B29407" s="94" t="s">
        <v>18111</v>
      </c>
      <c r="C29407" s="94">
        <v>114612</v>
      </c>
      <c r="D29407" s="95" t="s">
        <v>18130</v>
      </c>
      <c r="E29407" t="s">
        <v>54346</v>
      </c>
    </row>
    <row r="29408" spans="1:5">
      <c r="A29408" s="94" t="s">
        <v>55208</v>
      </c>
      <c r="B29408" s="94" t="s">
        <v>16838</v>
      </c>
      <c r="C29408" s="94">
        <v>500159</v>
      </c>
      <c r="D29408" s="95" t="s">
        <v>17014</v>
      </c>
      <c r="E29408" t="s">
        <v>54307</v>
      </c>
    </row>
    <row r="29409" spans="1:5">
      <c r="A29409" s="94" t="s">
        <v>55208</v>
      </c>
      <c r="B29409" s="94" t="s">
        <v>17178</v>
      </c>
      <c r="C29409" s="94">
        <v>113535</v>
      </c>
      <c r="D29409" s="95" t="s">
        <v>17304</v>
      </c>
      <c r="E29409" t="s">
        <v>54321</v>
      </c>
    </row>
    <row r="29410" spans="1:5">
      <c r="A29410" s="94" t="s">
        <v>55208</v>
      </c>
      <c r="B29410" s="94" t="s">
        <v>17745</v>
      </c>
      <c r="C29410" s="94">
        <v>114009</v>
      </c>
      <c r="D29410" s="95" t="s">
        <v>17768</v>
      </c>
      <c r="E29410" t="s">
        <v>54335</v>
      </c>
    </row>
    <row r="29411" spans="1:5">
      <c r="A29411" s="94" t="s">
        <v>55208</v>
      </c>
      <c r="B29411" s="94" t="s">
        <v>16838</v>
      </c>
      <c r="C29411" s="94">
        <v>113275</v>
      </c>
      <c r="D29411" s="95" t="s">
        <v>16922</v>
      </c>
      <c r="E29411" t="s">
        <v>54309</v>
      </c>
    </row>
    <row r="29412" spans="1:5">
      <c r="A29412" s="94" t="s">
        <v>55208</v>
      </c>
      <c r="B29412" s="94" t="s">
        <v>17745</v>
      </c>
      <c r="C29412" s="94">
        <v>114061</v>
      </c>
      <c r="D29412" s="95" t="s">
        <v>17804</v>
      </c>
      <c r="E29412" t="s">
        <v>54336</v>
      </c>
    </row>
    <row r="29413" spans="1:5">
      <c r="A29413" s="94" t="s">
        <v>55208</v>
      </c>
      <c r="B29413" s="94" t="s">
        <v>17178</v>
      </c>
      <c r="C29413" s="94">
        <v>174511</v>
      </c>
      <c r="D29413" s="95" t="s">
        <v>15343</v>
      </c>
      <c r="E29413" t="s">
        <v>54327</v>
      </c>
    </row>
    <row r="29414" spans="1:5">
      <c r="A29414" s="94" t="s">
        <v>55208</v>
      </c>
      <c r="B29414" s="94" t="s">
        <v>17745</v>
      </c>
      <c r="C29414" s="94">
        <v>114103</v>
      </c>
      <c r="D29414" s="95" t="s">
        <v>15343</v>
      </c>
      <c r="E29414" t="s">
        <v>54337</v>
      </c>
    </row>
    <row r="29415" spans="1:5">
      <c r="A29415" s="94" t="s">
        <v>55208</v>
      </c>
      <c r="B29415" s="94" t="s">
        <v>17745</v>
      </c>
      <c r="C29415" s="94">
        <v>114190</v>
      </c>
      <c r="D29415" s="95" t="s">
        <v>15343</v>
      </c>
      <c r="E29415" t="s">
        <v>54339</v>
      </c>
    </row>
    <row r="29416" spans="1:5">
      <c r="A29416" s="94" t="s">
        <v>55208</v>
      </c>
      <c r="B29416" s="94" t="s">
        <v>17745</v>
      </c>
      <c r="C29416" s="94">
        <v>114231</v>
      </c>
      <c r="D29416" s="95" t="s">
        <v>15343</v>
      </c>
      <c r="E29416" t="s">
        <v>54340</v>
      </c>
    </row>
    <row r="29417" spans="1:5">
      <c r="A29417" s="94" t="s">
        <v>55208</v>
      </c>
      <c r="B29417" s="94" t="s">
        <v>17745</v>
      </c>
      <c r="C29417" s="94">
        <v>114258</v>
      </c>
      <c r="D29417" s="95" t="s">
        <v>15343</v>
      </c>
      <c r="E29417" t="s">
        <v>54341</v>
      </c>
    </row>
    <row r="29418" spans="1:5">
      <c r="A29418" s="94" t="s">
        <v>55208</v>
      </c>
      <c r="B29418" s="94" t="s">
        <v>16078</v>
      </c>
      <c r="C29418" s="94">
        <v>112350</v>
      </c>
      <c r="D29418" s="95" t="s">
        <v>16101</v>
      </c>
      <c r="E29418" t="s">
        <v>54274</v>
      </c>
    </row>
    <row r="29419" spans="1:5">
      <c r="A29419" s="94" t="s">
        <v>55208</v>
      </c>
      <c r="B29419" s="94" t="s">
        <v>17178</v>
      </c>
      <c r="C29419" s="94">
        <v>113410</v>
      </c>
      <c r="D29419" s="95" t="s">
        <v>17210</v>
      </c>
      <c r="E29419" t="s">
        <v>54316</v>
      </c>
    </row>
    <row r="29420" spans="1:5">
      <c r="A29420" s="94" t="s">
        <v>55208</v>
      </c>
      <c r="B29420" s="94" t="s">
        <v>16078</v>
      </c>
      <c r="C29420" s="94">
        <v>112740</v>
      </c>
      <c r="D29420" s="95" t="s">
        <v>16392</v>
      </c>
      <c r="E29420" t="s">
        <v>54288</v>
      </c>
    </row>
    <row r="29421" spans="1:5">
      <c r="A29421" s="94" t="s">
        <v>55208</v>
      </c>
      <c r="B29421" s="94" t="s">
        <v>17745</v>
      </c>
      <c r="C29421" s="94">
        <v>114084</v>
      </c>
      <c r="D29421" s="95" t="s">
        <v>17810</v>
      </c>
      <c r="E29421" t="s">
        <v>53957</v>
      </c>
    </row>
    <row r="29422" spans="1:5">
      <c r="A29422" s="94" t="s">
        <v>55208</v>
      </c>
      <c r="B29422" s="94" t="s">
        <v>15827</v>
      </c>
      <c r="C29422" s="94">
        <v>112223</v>
      </c>
      <c r="D29422" s="95" t="s">
        <v>15939</v>
      </c>
      <c r="E29422" t="s">
        <v>54267</v>
      </c>
    </row>
    <row r="29423" spans="1:5">
      <c r="A29423" s="94" t="s">
        <v>55208</v>
      </c>
      <c r="B29423" s="94" t="s">
        <v>15437</v>
      </c>
      <c r="C29423" s="94">
        <v>432524</v>
      </c>
      <c r="D29423" s="95" t="s">
        <v>15817</v>
      </c>
      <c r="E29423" t="s">
        <v>54252</v>
      </c>
    </row>
    <row r="29424" spans="1:5">
      <c r="A29424" s="94" t="s">
        <v>55208</v>
      </c>
      <c r="B29424" s="94" t="s">
        <v>15437</v>
      </c>
      <c r="C29424" s="94">
        <v>403609</v>
      </c>
      <c r="D29424" s="95" t="s">
        <v>15799</v>
      </c>
      <c r="E29424" t="s">
        <v>54258</v>
      </c>
    </row>
    <row r="29425" spans="1:5">
      <c r="A29425" s="94" t="s">
        <v>55208</v>
      </c>
      <c r="B29425" s="94" t="s">
        <v>16078</v>
      </c>
      <c r="C29425" s="94">
        <v>403694</v>
      </c>
      <c r="D29425" s="95" t="s">
        <v>16728</v>
      </c>
      <c r="E29425" t="s">
        <v>54283</v>
      </c>
    </row>
    <row r="29426" spans="1:5">
      <c r="A29426" s="94" t="s">
        <v>55208</v>
      </c>
      <c r="B29426" s="94" t="s">
        <v>16078</v>
      </c>
      <c r="C29426" s="94">
        <v>403707</v>
      </c>
      <c r="D29426" s="95" t="s">
        <v>16736</v>
      </c>
      <c r="E29426" t="s">
        <v>54287</v>
      </c>
    </row>
    <row r="29427" spans="1:5">
      <c r="A29427" s="94" t="s">
        <v>55208</v>
      </c>
      <c r="B29427" s="94" t="s">
        <v>16078</v>
      </c>
      <c r="C29427" s="94">
        <v>433585</v>
      </c>
      <c r="D29427" s="95" t="s">
        <v>16822</v>
      </c>
      <c r="E29427" t="s">
        <v>54288</v>
      </c>
    </row>
    <row r="29428" spans="1:5">
      <c r="A29428" s="94" t="s">
        <v>55208</v>
      </c>
      <c r="B29428" s="94" t="s">
        <v>15437</v>
      </c>
      <c r="C29428" s="94">
        <v>111932</v>
      </c>
      <c r="D29428" s="95" t="s">
        <v>9387</v>
      </c>
      <c r="E29428" t="s">
        <v>54256</v>
      </c>
    </row>
    <row r="29429" spans="1:5">
      <c r="A29429" s="94" t="s">
        <v>55208</v>
      </c>
      <c r="B29429" s="94" t="s">
        <v>16078</v>
      </c>
      <c r="C29429" s="94">
        <v>112535</v>
      </c>
      <c r="D29429" s="95" t="s">
        <v>16230</v>
      </c>
      <c r="E29429" t="s">
        <v>54282</v>
      </c>
    </row>
    <row r="29430" spans="1:5">
      <c r="A29430" s="94" t="s">
        <v>55208</v>
      </c>
      <c r="B29430" s="94" t="s">
        <v>16838</v>
      </c>
      <c r="C29430" s="94">
        <v>113260</v>
      </c>
      <c r="D29430" s="95" t="s">
        <v>16914</v>
      </c>
      <c r="E29430" t="s">
        <v>54309</v>
      </c>
    </row>
    <row r="29431" spans="1:5">
      <c r="A29431" s="94" t="s">
        <v>55208</v>
      </c>
      <c r="B29431" s="94" t="s">
        <v>16078</v>
      </c>
      <c r="C29431" s="94">
        <v>112474</v>
      </c>
      <c r="D29431" s="95" t="s">
        <v>16181</v>
      </c>
      <c r="E29431" t="s">
        <v>54279</v>
      </c>
    </row>
    <row r="29432" spans="1:5">
      <c r="A29432" s="94" t="s">
        <v>55208</v>
      </c>
      <c r="B29432" s="94" t="s">
        <v>17745</v>
      </c>
      <c r="C29432" s="94">
        <v>114370</v>
      </c>
      <c r="D29432" s="95" t="s">
        <v>17985</v>
      </c>
      <c r="E29432" t="s">
        <v>53974</v>
      </c>
    </row>
    <row r="29433" spans="1:5">
      <c r="A29433" s="94" t="s">
        <v>55208</v>
      </c>
      <c r="B29433" s="94" t="s">
        <v>18111</v>
      </c>
      <c r="C29433" s="94">
        <v>114613</v>
      </c>
      <c r="D29433" s="95" t="s">
        <v>18131</v>
      </c>
      <c r="E29433" t="s">
        <v>54346</v>
      </c>
    </row>
    <row r="29434" spans="1:5">
      <c r="A29434" s="94" t="s">
        <v>55208</v>
      </c>
      <c r="B29434" s="94" t="s">
        <v>16078</v>
      </c>
      <c r="C29434" s="94">
        <v>112904</v>
      </c>
      <c r="D29434" s="95" t="s">
        <v>16501</v>
      </c>
      <c r="E29434" t="s">
        <v>54297</v>
      </c>
    </row>
    <row r="29435" spans="1:5">
      <c r="A29435" s="94" t="s">
        <v>55208</v>
      </c>
      <c r="B29435" s="94" t="s">
        <v>17059</v>
      </c>
      <c r="C29435" s="94">
        <v>403835</v>
      </c>
      <c r="D29435" s="95" t="s">
        <v>17092</v>
      </c>
      <c r="E29435" t="s">
        <v>54313</v>
      </c>
    </row>
    <row r="29436" spans="1:5">
      <c r="A29436" s="94" t="s">
        <v>55208</v>
      </c>
      <c r="B29436" s="94" t="s">
        <v>15437</v>
      </c>
      <c r="C29436" s="94">
        <v>111642</v>
      </c>
      <c r="D29436" s="95" t="s">
        <v>15487</v>
      </c>
      <c r="E29436" t="s">
        <v>54248</v>
      </c>
    </row>
    <row r="29437" spans="1:5">
      <c r="A29437" s="94" t="s">
        <v>55208</v>
      </c>
      <c r="B29437" s="94" t="s">
        <v>15437</v>
      </c>
      <c r="C29437" s="94">
        <v>111873</v>
      </c>
      <c r="D29437" s="95" t="s">
        <v>15487</v>
      </c>
      <c r="E29437" t="s">
        <v>54254</v>
      </c>
    </row>
    <row r="29438" spans="1:5">
      <c r="A29438" s="94" t="s">
        <v>55208</v>
      </c>
      <c r="B29438" s="94" t="s">
        <v>16078</v>
      </c>
      <c r="C29438" s="94">
        <v>112676</v>
      </c>
      <c r="D29438" s="95" t="s">
        <v>743</v>
      </c>
      <c r="E29438" t="s">
        <v>54287</v>
      </c>
    </row>
    <row r="29439" spans="1:5">
      <c r="A29439" s="94" t="s">
        <v>55208</v>
      </c>
      <c r="B29439" s="94" t="s">
        <v>17178</v>
      </c>
      <c r="C29439" s="94">
        <v>113381</v>
      </c>
      <c r="D29439" s="95" t="s">
        <v>743</v>
      </c>
      <c r="E29439" t="s">
        <v>54316</v>
      </c>
    </row>
    <row r="29440" spans="1:5">
      <c r="A29440" s="94" t="s">
        <v>55208</v>
      </c>
      <c r="B29440" s="94" t="s">
        <v>17674</v>
      </c>
      <c r="C29440" s="94">
        <v>114505</v>
      </c>
      <c r="D29440" s="95" t="s">
        <v>17683</v>
      </c>
      <c r="E29440" t="s">
        <v>54333</v>
      </c>
    </row>
    <row r="29441" spans="1:5">
      <c r="A29441" s="94" t="s">
        <v>55208</v>
      </c>
      <c r="B29441" s="94" t="s">
        <v>16078</v>
      </c>
      <c r="C29441" s="94">
        <v>433547</v>
      </c>
      <c r="D29441" s="95" t="s">
        <v>16799</v>
      </c>
      <c r="E29441" t="s">
        <v>54057</v>
      </c>
    </row>
    <row r="29442" spans="1:5">
      <c r="A29442" s="94" t="s">
        <v>55208</v>
      </c>
      <c r="B29442" s="94" t="s">
        <v>16078</v>
      </c>
      <c r="C29442" s="94">
        <v>173535</v>
      </c>
      <c r="D29442" s="95" t="s">
        <v>16703</v>
      </c>
      <c r="E29442" t="s">
        <v>54302</v>
      </c>
    </row>
    <row r="29443" spans="1:5">
      <c r="A29443" s="94" t="s">
        <v>55208</v>
      </c>
      <c r="B29443" s="94" t="s">
        <v>17178</v>
      </c>
      <c r="C29443" s="94">
        <v>174512</v>
      </c>
      <c r="D29443" s="95" t="s">
        <v>17589</v>
      </c>
      <c r="E29443" t="s">
        <v>54246</v>
      </c>
    </row>
    <row r="29444" spans="1:5">
      <c r="A29444" s="94" t="s">
        <v>55208</v>
      </c>
      <c r="B29444" s="94" t="s">
        <v>17119</v>
      </c>
      <c r="C29444" s="94">
        <v>403610</v>
      </c>
      <c r="D29444" s="95" t="s">
        <v>17172</v>
      </c>
      <c r="E29444" t="s">
        <v>54315</v>
      </c>
    </row>
    <row r="29445" spans="1:5">
      <c r="A29445" s="94" t="s">
        <v>55208</v>
      </c>
      <c r="B29445" s="94" t="s">
        <v>17745</v>
      </c>
      <c r="C29445" s="94">
        <v>114310</v>
      </c>
      <c r="D29445" s="95" t="s">
        <v>17943</v>
      </c>
      <c r="E29445" t="s">
        <v>54342</v>
      </c>
    </row>
    <row r="29446" spans="1:5">
      <c r="A29446" s="94" t="s">
        <v>55208</v>
      </c>
      <c r="B29446" s="94" t="s">
        <v>17178</v>
      </c>
      <c r="C29446" s="94">
        <v>500164</v>
      </c>
      <c r="D29446" s="95" t="s">
        <v>17633</v>
      </c>
      <c r="E29446" t="s">
        <v>54319</v>
      </c>
    </row>
    <row r="29447" spans="1:5">
      <c r="A29447" s="94" t="s">
        <v>55208</v>
      </c>
      <c r="B29447" s="94" t="s">
        <v>16078</v>
      </c>
      <c r="C29447" s="94">
        <v>112999</v>
      </c>
      <c r="D29447" s="95" t="s">
        <v>16577</v>
      </c>
      <c r="E29447" t="s">
        <v>54246</v>
      </c>
    </row>
    <row r="29448" spans="1:5">
      <c r="A29448" s="94" t="s">
        <v>55208</v>
      </c>
      <c r="B29448" s="94" t="s">
        <v>16078</v>
      </c>
      <c r="C29448" s="94">
        <v>113059</v>
      </c>
      <c r="D29448" s="95" t="s">
        <v>16577</v>
      </c>
      <c r="E29448" t="s">
        <v>54301</v>
      </c>
    </row>
    <row r="29449" spans="1:5">
      <c r="A29449" s="94" t="s">
        <v>55208</v>
      </c>
      <c r="B29449" s="94" t="s">
        <v>16078</v>
      </c>
      <c r="C29449" s="94">
        <v>173547</v>
      </c>
      <c r="D29449" s="95" t="s">
        <v>16709</v>
      </c>
      <c r="E29449" t="s">
        <v>54275</v>
      </c>
    </row>
    <row r="29450" spans="1:5">
      <c r="A29450" s="94" t="s">
        <v>55208</v>
      </c>
      <c r="B29450" s="94" t="s">
        <v>15437</v>
      </c>
      <c r="C29450" s="94">
        <v>111643</v>
      </c>
      <c r="D29450" s="95" t="s">
        <v>15488</v>
      </c>
      <c r="E29450" t="s">
        <v>54248</v>
      </c>
    </row>
    <row r="29451" spans="1:5">
      <c r="A29451" s="94" t="s">
        <v>55208</v>
      </c>
      <c r="B29451" s="94" t="s">
        <v>15437</v>
      </c>
      <c r="C29451" s="94">
        <v>172522</v>
      </c>
      <c r="D29451" s="95" t="s">
        <v>15488</v>
      </c>
      <c r="E29451" t="s">
        <v>54258</v>
      </c>
    </row>
    <row r="29452" spans="1:5">
      <c r="A29452" s="94" t="s">
        <v>55208</v>
      </c>
      <c r="B29452" s="94" t="s">
        <v>15437</v>
      </c>
      <c r="C29452" s="94">
        <v>112003</v>
      </c>
      <c r="D29452" s="95" t="s">
        <v>15713</v>
      </c>
      <c r="E29452" t="s">
        <v>54258</v>
      </c>
    </row>
    <row r="29453" spans="1:5">
      <c r="A29453" s="94" t="s">
        <v>55208</v>
      </c>
      <c r="B29453" s="94" t="s">
        <v>16078</v>
      </c>
      <c r="C29453" s="94">
        <v>113098</v>
      </c>
      <c r="D29453" s="95" t="s">
        <v>16653</v>
      </c>
      <c r="E29453" t="s">
        <v>54302</v>
      </c>
    </row>
    <row r="29454" spans="1:5">
      <c r="A29454" s="94" t="s">
        <v>55208</v>
      </c>
      <c r="B29454" s="94" t="s">
        <v>15437</v>
      </c>
      <c r="C29454" s="94">
        <v>403563</v>
      </c>
      <c r="D29454" s="95" t="s">
        <v>15783</v>
      </c>
      <c r="E29454" t="s">
        <v>54249</v>
      </c>
    </row>
    <row r="29455" spans="1:5">
      <c r="A29455" s="94" t="s">
        <v>55208</v>
      </c>
      <c r="B29455" s="94" t="s">
        <v>15827</v>
      </c>
      <c r="C29455" s="94">
        <v>112170</v>
      </c>
      <c r="D29455" s="95" t="s">
        <v>15897</v>
      </c>
      <c r="E29455" t="s">
        <v>54265</v>
      </c>
    </row>
    <row r="29456" spans="1:5">
      <c r="A29456" s="94" t="s">
        <v>55208</v>
      </c>
      <c r="B29456" s="94" t="s">
        <v>17119</v>
      </c>
      <c r="C29456" s="94">
        <v>111848</v>
      </c>
      <c r="D29456" s="95" t="s">
        <v>17153</v>
      </c>
      <c r="E29456" t="s">
        <v>54315</v>
      </c>
    </row>
    <row r="29457" spans="1:5">
      <c r="A29457" s="94" t="s">
        <v>55208</v>
      </c>
      <c r="B29457" s="94" t="s">
        <v>17745</v>
      </c>
      <c r="C29457" s="94">
        <v>114142</v>
      </c>
      <c r="D29457" s="95" t="s">
        <v>17845</v>
      </c>
      <c r="E29457" t="s">
        <v>54338</v>
      </c>
    </row>
    <row r="29458" spans="1:5">
      <c r="A29458" s="94" t="s">
        <v>55208</v>
      </c>
      <c r="B29458" s="94" t="s">
        <v>16078</v>
      </c>
      <c r="C29458" s="94">
        <v>112324</v>
      </c>
      <c r="D29458" s="95" t="s">
        <v>16085</v>
      </c>
      <c r="E29458" t="s">
        <v>54273</v>
      </c>
    </row>
    <row r="29459" spans="1:5">
      <c r="A29459" s="94" t="s">
        <v>55208</v>
      </c>
      <c r="B29459" s="94" t="s">
        <v>16078</v>
      </c>
      <c r="C29459" s="94">
        <v>112368</v>
      </c>
      <c r="D29459" s="95" t="s">
        <v>16114</v>
      </c>
      <c r="E29459" t="s">
        <v>54275</v>
      </c>
    </row>
    <row r="29460" spans="1:5">
      <c r="A29460" s="94" t="s">
        <v>55208</v>
      </c>
      <c r="B29460" s="94" t="s">
        <v>16078</v>
      </c>
      <c r="C29460" s="94">
        <v>112741</v>
      </c>
      <c r="D29460" s="95" t="s">
        <v>16393</v>
      </c>
      <c r="E29460" t="s">
        <v>54288</v>
      </c>
    </row>
    <row r="29461" spans="1:5">
      <c r="A29461" s="94" t="s">
        <v>55208</v>
      </c>
      <c r="B29461" s="94" t="s">
        <v>17020</v>
      </c>
      <c r="C29461" s="94">
        <v>500167</v>
      </c>
      <c r="D29461" s="95" t="s">
        <v>17057</v>
      </c>
      <c r="E29461" t="s">
        <v>54312</v>
      </c>
    </row>
    <row r="29462" spans="1:5">
      <c r="A29462" s="94" t="s">
        <v>55208</v>
      </c>
      <c r="B29462" s="94" t="s">
        <v>17178</v>
      </c>
      <c r="C29462" s="94">
        <v>113946</v>
      </c>
      <c r="D29462" s="95" t="s">
        <v>10160</v>
      </c>
      <c r="E29462" t="s">
        <v>54331</v>
      </c>
    </row>
    <row r="29463" spans="1:5">
      <c r="A29463" s="94" t="s">
        <v>55208</v>
      </c>
      <c r="B29463" s="94" t="s">
        <v>16078</v>
      </c>
      <c r="C29463" s="94">
        <v>112905</v>
      </c>
      <c r="D29463" s="95" t="s">
        <v>16502</v>
      </c>
      <c r="E29463" t="s">
        <v>54297</v>
      </c>
    </row>
    <row r="29464" spans="1:5">
      <c r="A29464" s="94" t="s">
        <v>55208</v>
      </c>
      <c r="B29464" s="94" t="s">
        <v>17178</v>
      </c>
      <c r="C29464" s="94">
        <v>113911</v>
      </c>
      <c r="D29464" s="95" t="s">
        <v>11465</v>
      </c>
      <c r="E29464" t="s">
        <v>54090</v>
      </c>
    </row>
    <row r="29465" spans="1:5">
      <c r="A29465" s="94" t="s">
        <v>55208</v>
      </c>
      <c r="B29465" s="94" t="s">
        <v>16078</v>
      </c>
      <c r="C29465" s="94">
        <v>112596</v>
      </c>
      <c r="D29465" s="95" t="s">
        <v>16279</v>
      </c>
      <c r="E29465" t="s">
        <v>54284</v>
      </c>
    </row>
    <row r="29466" spans="1:5">
      <c r="A29466" s="94" t="s">
        <v>55208</v>
      </c>
      <c r="B29466" s="94" t="s">
        <v>17745</v>
      </c>
      <c r="C29466" s="94">
        <v>114311</v>
      </c>
      <c r="D29466" s="95" t="s">
        <v>17944</v>
      </c>
      <c r="E29466" t="s">
        <v>54342</v>
      </c>
    </row>
    <row r="29467" spans="1:5">
      <c r="A29467" s="94" t="s">
        <v>55208</v>
      </c>
      <c r="B29467" s="94" t="s">
        <v>15437</v>
      </c>
      <c r="C29467" s="94">
        <v>111666</v>
      </c>
      <c r="D29467" s="95" t="s">
        <v>15508</v>
      </c>
      <c r="E29467" t="s">
        <v>54249</v>
      </c>
    </row>
    <row r="29468" spans="1:5">
      <c r="A29468" s="94" t="s">
        <v>55208</v>
      </c>
      <c r="B29468" s="94" t="s">
        <v>17119</v>
      </c>
      <c r="C29468" s="94">
        <v>111841</v>
      </c>
      <c r="D29468" s="95" t="s">
        <v>17147</v>
      </c>
      <c r="E29468" t="s">
        <v>54315</v>
      </c>
    </row>
    <row r="29469" spans="1:5">
      <c r="A29469" s="94" t="s">
        <v>55208</v>
      </c>
      <c r="B29469" s="94" t="s">
        <v>17745</v>
      </c>
      <c r="C29469" s="94">
        <v>114122</v>
      </c>
      <c r="D29469" s="95" t="s">
        <v>17830</v>
      </c>
      <c r="E29469" t="s">
        <v>54337</v>
      </c>
    </row>
    <row r="29470" spans="1:5">
      <c r="A29470" s="94" t="s">
        <v>55208</v>
      </c>
      <c r="B29470" s="94" t="s">
        <v>16078</v>
      </c>
      <c r="C29470" s="94">
        <v>112925</v>
      </c>
      <c r="D29470" s="95" t="s">
        <v>16518</v>
      </c>
      <c r="E29470" t="s">
        <v>54272</v>
      </c>
    </row>
    <row r="29471" spans="1:5">
      <c r="A29471" s="94" t="s">
        <v>55208</v>
      </c>
      <c r="B29471" s="94" t="s">
        <v>17178</v>
      </c>
      <c r="C29471" s="94">
        <v>113510</v>
      </c>
      <c r="D29471" s="95" t="s">
        <v>17287</v>
      </c>
      <c r="E29471" t="s">
        <v>54320</v>
      </c>
    </row>
    <row r="29472" spans="1:5">
      <c r="A29472" s="94" t="s">
        <v>55208</v>
      </c>
      <c r="B29472" s="94" t="s">
        <v>17178</v>
      </c>
      <c r="C29472" s="94">
        <v>174509</v>
      </c>
      <c r="D29472" s="95" t="s">
        <v>17287</v>
      </c>
      <c r="E29472" t="s">
        <v>53885</v>
      </c>
    </row>
    <row r="29473" spans="1:5">
      <c r="A29473" s="94" t="s">
        <v>55208</v>
      </c>
      <c r="B29473" s="94" t="s">
        <v>15437</v>
      </c>
      <c r="C29473" s="94">
        <v>111954</v>
      </c>
      <c r="D29473" s="95" t="s">
        <v>15676</v>
      </c>
      <c r="E29473" t="s">
        <v>54257</v>
      </c>
    </row>
    <row r="29474" spans="1:5">
      <c r="A29474" s="94" t="s">
        <v>55208</v>
      </c>
      <c r="B29474" s="94" t="s">
        <v>17745</v>
      </c>
      <c r="C29474" s="94">
        <v>407792</v>
      </c>
      <c r="D29474" s="95" t="s">
        <v>18031</v>
      </c>
      <c r="E29474" t="s">
        <v>54337</v>
      </c>
    </row>
    <row r="29475" spans="1:5">
      <c r="A29475" s="94" t="s">
        <v>55208</v>
      </c>
      <c r="B29475" s="94" t="s">
        <v>15827</v>
      </c>
      <c r="C29475" s="94">
        <v>112160</v>
      </c>
      <c r="D29475" s="95" t="s">
        <v>15892</v>
      </c>
      <c r="E29475" t="s">
        <v>54265</v>
      </c>
    </row>
    <row r="29476" spans="1:5">
      <c r="A29476" s="94" t="s">
        <v>55208</v>
      </c>
      <c r="B29476" s="94" t="s">
        <v>18111</v>
      </c>
      <c r="C29476" s="94">
        <v>403908</v>
      </c>
      <c r="D29476" s="95" t="s">
        <v>18138</v>
      </c>
      <c r="E29476" t="s">
        <v>54346</v>
      </c>
    </row>
    <row r="29477" spans="1:5">
      <c r="A29477" s="94" t="s">
        <v>55208</v>
      </c>
      <c r="B29477" s="94" t="s">
        <v>17178</v>
      </c>
      <c r="C29477" s="94">
        <v>113740</v>
      </c>
      <c r="D29477" s="95" t="s">
        <v>17424</v>
      </c>
      <c r="E29477" t="s">
        <v>54326</v>
      </c>
    </row>
    <row r="29478" spans="1:5">
      <c r="A29478" s="94" t="s">
        <v>55208</v>
      </c>
      <c r="B29478" s="94" t="s">
        <v>16078</v>
      </c>
      <c r="C29478" s="94">
        <v>113000</v>
      </c>
      <c r="D29478" s="95" t="s">
        <v>16578</v>
      </c>
      <c r="E29478" t="s">
        <v>54246</v>
      </c>
    </row>
    <row r="29479" spans="1:5">
      <c r="A29479" s="94" t="s">
        <v>55208</v>
      </c>
      <c r="B29479" s="94" t="s">
        <v>15827</v>
      </c>
      <c r="C29479" s="94">
        <v>112134</v>
      </c>
      <c r="D29479" s="95" t="s">
        <v>15871</v>
      </c>
      <c r="E29479" t="s">
        <v>54264</v>
      </c>
    </row>
    <row r="29480" spans="1:5">
      <c r="A29480" s="94" t="s">
        <v>55208</v>
      </c>
      <c r="B29480" s="94" t="s">
        <v>15827</v>
      </c>
      <c r="C29480" s="94">
        <v>433001</v>
      </c>
      <c r="D29480" s="95" t="s">
        <v>16048</v>
      </c>
      <c r="E29480" t="s">
        <v>54264</v>
      </c>
    </row>
    <row r="29481" spans="1:5">
      <c r="A29481" s="94" t="s">
        <v>55208</v>
      </c>
      <c r="B29481" s="94" t="s">
        <v>17745</v>
      </c>
      <c r="C29481" s="94">
        <v>114010</v>
      </c>
      <c r="D29481" s="95" t="s">
        <v>17769</v>
      </c>
      <c r="E29481" t="s">
        <v>54335</v>
      </c>
    </row>
    <row r="29482" spans="1:5">
      <c r="A29482" s="94" t="s">
        <v>55208</v>
      </c>
      <c r="B29482" s="94" t="s">
        <v>15827</v>
      </c>
      <c r="C29482" s="94">
        <v>112245</v>
      </c>
      <c r="D29482" s="95" t="s">
        <v>15959</v>
      </c>
      <c r="E29482" t="s">
        <v>54268</v>
      </c>
    </row>
    <row r="29483" spans="1:5">
      <c r="A29483" s="94" t="s">
        <v>55208</v>
      </c>
      <c r="B29483" s="94" t="s">
        <v>15827</v>
      </c>
      <c r="C29483" s="94">
        <v>112206</v>
      </c>
      <c r="D29483" s="95" t="s">
        <v>15927</v>
      </c>
      <c r="E29483" t="s">
        <v>54266</v>
      </c>
    </row>
    <row r="29484" spans="1:5">
      <c r="A29484" s="94" t="s">
        <v>55208</v>
      </c>
      <c r="B29484" s="94" t="s">
        <v>16078</v>
      </c>
      <c r="C29484" s="94">
        <v>112657</v>
      </c>
      <c r="D29484" s="95" t="s">
        <v>16323</v>
      </c>
      <c r="E29484" t="s">
        <v>54286</v>
      </c>
    </row>
    <row r="29485" spans="1:5">
      <c r="A29485" s="94" t="s">
        <v>55208</v>
      </c>
      <c r="B29485" s="94" t="s">
        <v>15827</v>
      </c>
      <c r="C29485" s="94">
        <v>112161</v>
      </c>
      <c r="D29485" s="95" t="s">
        <v>15893</v>
      </c>
      <c r="E29485" t="s">
        <v>54265</v>
      </c>
    </row>
    <row r="29486" spans="1:5">
      <c r="A29486" s="94" t="s">
        <v>55208</v>
      </c>
      <c r="B29486" s="94" t="s">
        <v>16078</v>
      </c>
      <c r="C29486" s="94">
        <v>112777</v>
      </c>
      <c r="D29486" s="95" t="s">
        <v>16415</v>
      </c>
      <c r="E29486" t="s">
        <v>54292</v>
      </c>
    </row>
    <row r="29487" spans="1:5">
      <c r="A29487" s="94" t="s">
        <v>55208</v>
      </c>
      <c r="B29487" s="94" t="s">
        <v>17178</v>
      </c>
      <c r="C29487" s="94">
        <v>113763</v>
      </c>
      <c r="D29487" s="95" t="s">
        <v>17442</v>
      </c>
      <c r="E29487" t="s">
        <v>54327</v>
      </c>
    </row>
    <row r="29488" spans="1:5">
      <c r="A29488" s="94" t="s">
        <v>55208</v>
      </c>
      <c r="B29488" s="94" t="s">
        <v>16078</v>
      </c>
      <c r="C29488" s="94">
        <v>113038</v>
      </c>
      <c r="D29488" s="95" t="s">
        <v>16609</v>
      </c>
      <c r="E29488" t="s">
        <v>54300</v>
      </c>
    </row>
    <row r="29489" spans="1:5">
      <c r="A29489" s="94" t="s">
        <v>55208</v>
      </c>
      <c r="B29489" s="94" t="s">
        <v>16078</v>
      </c>
      <c r="C29489" s="94">
        <v>113119</v>
      </c>
      <c r="D29489" s="95" t="s">
        <v>16666</v>
      </c>
      <c r="E29489" t="s">
        <v>54303</v>
      </c>
    </row>
    <row r="29490" spans="1:5">
      <c r="A29490" s="94" t="s">
        <v>55208</v>
      </c>
      <c r="B29490" s="94" t="s">
        <v>16078</v>
      </c>
      <c r="C29490" s="94">
        <v>112778</v>
      </c>
      <c r="D29490" s="95" t="s">
        <v>16416</v>
      </c>
      <c r="E29490" t="s">
        <v>54291</v>
      </c>
    </row>
    <row r="29491" spans="1:5">
      <c r="A29491" s="94" t="s">
        <v>55208</v>
      </c>
      <c r="B29491" s="94" t="s">
        <v>17178</v>
      </c>
      <c r="C29491" s="94">
        <v>113536</v>
      </c>
      <c r="D29491" s="95" t="s">
        <v>17305</v>
      </c>
      <c r="E29491" t="s">
        <v>54321</v>
      </c>
    </row>
    <row r="29492" spans="1:5">
      <c r="A29492" s="94" t="s">
        <v>55208</v>
      </c>
      <c r="B29492" s="94" t="s">
        <v>15827</v>
      </c>
      <c r="C29492" s="94">
        <v>112246</v>
      </c>
      <c r="D29492" s="95" t="s">
        <v>15960</v>
      </c>
      <c r="E29492" t="s">
        <v>54268</v>
      </c>
    </row>
    <row r="29493" spans="1:5">
      <c r="A29493" s="94" t="s">
        <v>55208</v>
      </c>
      <c r="B29493" s="94" t="s">
        <v>15437</v>
      </c>
      <c r="C29493" s="94">
        <v>111982</v>
      </c>
      <c r="D29493" s="95" t="s">
        <v>15698</v>
      </c>
      <c r="E29493" t="s">
        <v>54258</v>
      </c>
    </row>
    <row r="29494" spans="1:5">
      <c r="A29494" s="94" t="s">
        <v>55208</v>
      </c>
      <c r="B29494" s="94" t="s">
        <v>16078</v>
      </c>
      <c r="C29494" s="94">
        <v>112906</v>
      </c>
      <c r="D29494" s="95" t="s">
        <v>16503</v>
      </c>
      <c r="E29494" t="s">
        <v>54297</v>
      </c>
    </row>
    <row r="29495" spans="1:5">
      <c r="A29495" s="94" t="s">
        <v>55208</v>
      </c>
      <c r="B29495" s="94" t="s">
        <v>15437</v>
      </c>
      <c r="C29495" s="94">
        <v>111607</v>
      </c>
      <c r="D29495" s="95" t="s">
        <v>15457</v>
      </c>
      <c r="E29495" t="s">
        <v>54247</v>
      </c>
    </row>
    <row r="29496" spans="1:5">
      <c r="A29496" s="94" t="s">
        <v>55208</v>
      </c>
      <c r="B29496" s="94" t="s">
        <v>15437</v>
      </c>
      <c r="C29496" s="94">
        <v>111983</v>
      </c>
      <c r="D29496" s="95" t="s">
        <v>462</v>
      </c>
      <c r="E29496" t="s">
        <v>54258</v>
      </c>
    </row>
    <row r="29497" spans="1:5">
      <c r="A29497" s="94" t="s">
        <v>55208</v>
      </c>
      <c r="B29497" s="94" t="s">
        <v>17178</v>
      </c>
      <c r="C29497" s="94">
        <v>113451</v>
      </c>
      <c r="D29497" s="95" t="s">
        <v>17245</v>
      </c>
      <c r="E29497" t="s">
        <v>54318</v>
      </c>
    </row>
    <row r="29498" spans="1:5">
      <c r="A29498" s="94" t="s">
        <v>55208</v>
      </c>
      <c r="B29498" s="94" t="s">
        <v>17178</v>
      </c>
      <c r="C29498" s="94">
        <v>113481</v>
      </c>
      <c r="D29498" s="95" t="s">
        <v>13882</v>
      </c>
      <c r="E29498" t="s">
        <v>54319</v>
      </c>
    </row>
    <row r="29499" spans="1:5">
      <c r="A29499" s="94" t="s">
        <v>55208</v>
      </c>
      <c r="B29499" s="94" t="s">
        <v>17178</v>
      </c>
      <c r="C29499" s="94">
        <v>113889</v>
      </c>
      <c r="D29499" s="95" t="s">
        <v>13882</v>
      </c>
      <c r="E29499" t="s">
        <v>53859</v>
      </c>
    </row>
    <row r="29500" spans="1:5">
      <c r="A29500" s="94" t="s">
        <v>55208</v>
      </c>
      <c r="B29500" s="94" t="s">
        <v>17745</v>
      </c>
      <c r="C29500" s="94">
        <v>114011</v>
      </c>
      <c r="D29500" s="95" t="s">
        <v>13882</v>
      </c>
      <c r="E29500" t="s">
        <v>54335</v>
      </c>
    </row>
    <row r="29501" spans="1:5">
      <c r="A29501" s="94" t="s">
        <v>55208</v>
      </c>
      <c r="B29501" s="94" t="s">
        <v>15827</v>
      </c>
      <c r="C29501" s="94">
        <v>173013</v>
      </c>
      <c r="D29501" s="95" t="s">
        <v>16021</v>
      </c>
      <c r="E29501" t="s">
        <v>54268</v>
      </c>
    </row>
    <row r="29502" spans="1:5">
      <c r="A29502" s="94" t="s">
        <v>55208</v>
      </c>
      <c r="B29502" s="94" t="s">
        <v>17178</v>
      </c>
      <c r="C29502" s="94">
        <v>113912</v>
      </c>
      <c r="D29502" s="95" t="s">
        <v>16021</v>
      </c>
      <c r="E29502" t="s">
        <v>54090</v>
      </c>
    </row>
    <row r="29503" spans="1:5">
      <c r="A29503" s="94" t="s">
        <v>55208</v>
      </c>
      <c r="B29503" s="94" t="s">
        <v>17745</v>
      </c>
      <c r="C29503" s="94">
        <v>114062</v>
      </c>
      <c r="D29503" s="95" t="s">
        <v>16021</v>
      </c>
      <c r="E29503" t="s">
        <v>54336</v>
      </c>
    </row>
    <row r="29504" spans="1:5">
      <c r="A29504" s="94" t="s">
        <v>55208</v>
      </c>
      <c r="B29504" s="94" t="s">
        <v>17745</v>
      </c>
      <c r="C29504" s="94">
        <v>114104</v>
      </c>
      <c r="D29504" s="95" t="s">
        <v>16021</v>
      </c>
      <c r="E29504" t="s">
        <v>54337</v>
      </c>
    </row>
    <row r="29505" spans="1:5">
      <c r="A29505" s="94" t="s">
        <v>55208</v>
      </c>
      <c r="B29505" s="94" t="s">
        <v>17745</v>
      </c>
      <c r="C29505" s="94">
        <v>114160</v>
      </c>
      <c r="D29505" s="95" t="s">
        <v>16021</v>
      </c>
      <c r="E29505" t="s">
        <v>54338</v>
      </c>
    </row>
    <row r="29506" spans="1:5">
      <c r="A29506" s="94" t="s">
        <v>55208</v>
      </c>
      <c r="B29506" s="94" t="s">
        <v>16078</v>
      </c>
      <c r="C29506" s="94">
        <v>112597</v>
      </c>
      <c r="D29506" s="95" t="s">
        <v>16280</v>
      </c>
      <c r="E29506" t="s">
        <v>54284</v>
      </c>
    </row>
    <row r="29507" spans="1:5">
      <c r="A29507" s="94" t="s">
        <v>55208</v>
      </c>
      <c r="B29507" s="94" t="s">
        <v>17178</v>
      </c>
      <c r="C29507" s="94">
        <v>113844</v>
      </c>
      <c r="D29507" s="95" t="s">
        <v>17502</v>
      </c>
      <c r="E29507" t="s">
        <v>54330</v>
      </c>
    </row>
    <row r="29508" spans="1:5">
      <c r="A29508" s="94" t="s">
        <v>55208</v>
      </c>
      <c r="B29508" s="94" t="s">
        <v>16838</v>
      </c>
      <c r="C29508" s="94">
        <v>113338</v>
      </c>
      <c r="D29508" s="95" t="s">
        <v>16961</v>
      </c>
      <c r="E29508" t="s">
        <v>54311</v>
      </c>
    </row>
    <row r="29509" spans="1:5">
      <c r="A29509" s="94" t="s">
        <v>55208</v>
      </c>
      <c r="B29509" s="94" t="s">
        <v>16078</v>
      </c>
      <c r="C29509" s="94">
        <v>113019</v>
      </c>
      <c r="D29509" s="95" t="s">
        <v>16593</v>
      </c>
      <c r="E29509" t="s">
        <v>54057</v>
      </c>
    </row>
    <row r="29510" spans="1:5">
      <c r="A29510" s="94" t="s">
        <v>55208</v>
      </c>
      <c r="B29510" s="94" t="s">
        <v>17745</v>
      </c>
      <c r="C29510" s="94">
        <v>114371</v>
      </c>
      <c r="D29510" s="95" t="s">
        <v>17986</v>
      </c>
      <c r="E29510" t="s">
        <v>53974</v>
      </c>
    </row>
    <row r="29511" spans="1:5">
      <c r="A29511" s="94" t="s">
        <v>55208</v>
      </c>
      <c r="B29511" s="94" t="s">
        <v>15437</v>
      </c>
      <c r="C29511" s="94">
        <v>112027</v>
      </c>
      <c r="D29511" s="95" t="s">
        <v>15731</v>
      </c>
      <c r="E29511" t="s">
        <v>54259</v>
      </c>
    </row>
    <row r="29512" spans="1:5">
      <c r="A29512" s="94" t="s">
        <v>55208</v>
      </c>
      <c r="B29512" s="94" t="s">
        <v>15437</v>
      </c>
      <c r="C29512" s="94">
        <v>172508</v>
      </c>
      <c r="D29512" s="95" t="s">
        <v>15731</v>
      </c>
      <c r="E29512" t="s">
        <v>54261</v>
      </c>
    </row>
    <row r="29513" spans="1:5">
      <c r="A29513" s="94" t="s">
        <v>55208</v>
      </c>
      <c r="B29513" s="94" t="s">
        <v>17059</v>
      </c>
      <c r="C29513" s="94">
        <v>114478</v>
      </c>
      <c r="D29513" s="95" t="s">
        <v>6383</v>
      </c>
      <c r="E29513" t="s">
        <v>54313</v>
      </c>
    </row>
    <row r="29514" spans="1:5">
      <c r="A29514" s="94" t="s">
        <v>55208</v>
      </c>
      <c r="B29514" s="94" t="s">
        <v>17178</v>
      </c>
      <c r="C29514" s="94">
        <v>113578</v>
      </c>
      <c r="D29514" s="95" t="s">
        <v>6383</v>
      </c>
      <c r="E29514" t="s">
        <v>53885</v>
      </c>
    </row>
    <row r="29515" spans="1:5">
      <c r="A29515" s="94" t="s">
        <v>55208</v>
      </c>
      <c r="B29515" s="94" t="s">
        <v>17178</v>
      </c>
      <c r="C29515" s="94">
        <v>113964</v>
      </c>
      <c r="D29515" s="95" t="s">
        <v>6383</v>
      </c>
      <c r="E29515" t="s">
        <v>54331</v>
      </c>
    </row>
    <row r="29516" spans="1:5">
      <c r="A29516" s="94" t="s">
        <v>55208</v>
      </c>
      <c r="B29516" s="94" t="s">
        <v>17745</v>
      </c>
      <c r="C29516" s="94">
        <v>114343</v>
      </c>
      <c r="D29516" s="95" t="s">
        <v>6383</v>
      </c>
      <c r="E29516" t="s">
        <v>53974</v>
      </c>
    </row>
    <row r="29517" spans="1:5">
      <c r="A29517" s="94" t="s">
        <v>55208</v>
      </c>
      <c r="B29517" s="94" t="s">
        <v>17178</v>
      </c>
      <c r="C29517" s="94">
        <v>113866</v>
      </c>
      <c r="D29517" s="95" t="s">
        <v>17517</v>
      </c>
      <c r="E29517" t="s">
        <v>54246</v>
      </c>
    </row>
    <row r="29518" spans="1:5">
      <c r="A29518" s="94" t="s">
        <v>55208</v>
      </c>
      <c r="B29518" s="94" t="s">
        <v>17178</v>
      </c>
      <c r="C29518" s="94">
        <v>113890</v>
      </c>
      <c r="D29518" s="95" t="s">
        <v>17531</v>
      </c>
      <c r="E29518" t="s">
        <v>53859</v>
      </c>
    </row>
    <row r="29519" spans="1:5">
      <c r="A29519" s="94" t="s">
        <v>55208</v>
      </c>
      <c r="B29519" s="94" t="s">
        <v>16078</v>
      </c>
      <c r="C29519" s="94">
        <v>112536</v>
      </c>
      <c r="D29519" s="95" t="s">
        <v>16231</v>
      </c>
      <c r="E29519" t="s">
        <v>54282</v>
      </c>
    </row>
    <row r="29520" spans="1:5">
      <c r="A29520" s="94" t="s">
        <v>55208</v>
      </c>
      <c r="B29520" s="94" t="s">
        <v>17178</v>
      </c>
      <c r="C29520" s="94">
        <v>113845</v>
      </c>
      <c r="D29520" s="95" t="s">
        <v>16231</v>
      </c>
      <c r="E29520" t="s">
        <v>54330</v>
      </c>
    </row>
    <row r="29521" spans="1:5">
      <c r="A29521" s="94" t="s">
        <v>55208</v>
      </c>
      <c r="B29521" s="94" t="s">
        <v>15437</v>
      </c>
      <c r="C29521" s="94">
        <v>111667</v>
      </c>
      <c r="D29521" s="95" t="s">
        <v>15509</v>
      </c>
      <c r="E29521" t="s">
        <v>54249</v>
      </c>
    </row>
    <row r="29522" spans="1:5">
      <c r="A29522" s="94" t="s">
        <v>55208</v>
      </c>
      <c r="B29522" s="94" t="s">
        <v>16838</v>
      </c>
      <c r="C29522" s="94">
        <v>113199</v>
      </c>
      <c r="D29522" s="95" t="s">
        <v>16869</v>
      </c>
      <c r="E29522" t="s">
        <v>54305</v>
      </c>
    </row>
    <row r="29523" spans="1:5">
      <c r="A29523" s="94" t="s">
        <v>55208</v>
      </c>
      <c r="B29523" s="94" t="s">
        <v>16838</v>
      </c>
      <c r="C29523" s="94">
        <v>113217</v>
      </c>
      <c r="D29523" s="95" t="s">
        <v>16881</v>
      </c>
      <c r="E29523" t="s">
        <v>54305</v>
      </c>
    </row>
    <row r="29524" spans="1:5">
      <c r="A29524" s="94" t="s">
        <v>55208</v>
      </c>
      <c r="B29524" s="94" t="s">
        <v>16838</v>
      </c>
      <c r="C29524" s="94">
        <v>113276</v>
      </c>
      <c r="D29524" s="95" t="s">
        <v>16923</v>
      </c>
      <c r="E29524" t="s">
        <v>54309</v>
      </c>
    </row>
    <row r="29525" spans="1:5">
      <c r="A29525" s="94" t="s">
        <v>55208</v>
      </c>
      <c r="B29525" s="94" t="s">
        <v>17178</v>
      </c>
      <c r="C29525" s="94">
        <v>434503</v>
      </c>
      <c r="D29525" s="95" t="s">
        <v>17608</v>
      </c>
      <c r="E29525" t="s">
        <v>54326</v>
      </c>
    </row>
    <row r="29526" spans="1:5">
      <c r="A29526" s="94" t="s">
        <v>55208</v>
      </c>
      <c r="B29526" s="94" t="s">
        <v>17178</v>
      </c>
      <c r="C29526" s="94">
        <v>113645</v>
      </c>
      <c r="D29526" s="95" t="s">
        <v>17380</v>
      </c>
      <c r="E29526" t="s">
        <v>54324</v>
      </c>
    </row>
    <row r="29527" spans="1:5">
      <c r="A29527" s="94" t="s">
        <v>55208</v>
      </c>
      <c r="B29527" s="94" t="s">
        <v>16838</v>
      </c>
      <c r="C29527" s="94">
        <v>113300</v>
      </c>
      <c r="D29527" s="95" t="s">
        <v>16941</v>
      </c>
      <c r="E29527" t="s">
        <v>53993</v>
      </c>
    </row>
    <row r="29528" spans="1:5">
      <c r="A29528" s="94" t="s">
        <v>55208</v>
      </c>
      <c r="B29528" s="94" t="s">
        <v>17178</v>
      </c>
      <c r="C29528" s="94">
        <v>113403</v>
      </c>
      <c r="D29528" s="95" t="s">
        <v>17204</v>
      </c>
      <c r="E29528" t="s">
        <v>54316</v>
      </c>
    </row>
    <row r="29529" spans="1:5">
      <c r="A29529" s="94" t="s">
        <v>55208</v>
      </c>
      <c r="B29529" s="94" t="s">
        <v>18111</v>
      </c>
      <c r="C29529" s="94">
        <v>403910</v>
      </c>
      <c r="D29529" s="95" t="s">
        <v>18140</v>
      </c>
      <c r="E29529" t="s">
        <v>54346</v>
      </c>
    </row>
    <row r="29530" spans="1:5">
      <c r="A29530" s="94" t="s">
        <v>55208</v>
      </c>
      <c r="B29530" s="94" t="s">
        <v>16078</v>
      </c>
      <c r="C29530" s="94">
        <v>112395</v>
      </c>
      <c r="D29530" s="95" t="s">
        <v>16129</v>
      </c>
      <c r="E29530" t="s">
        <v>54276</v>
      </c>
    </row>
    <row r="29531" spans="1:5">
      <c r="A29531" s="94" t="s">
        <v>55208</v>
      </c>
      <c r="B29531" s="94" t="s">
        <v>15437</v>
      </c>
      <c r="C29531" s="94">
        <v>111685</v>
      </c>
      <c r="D29531" s="95" t="s">
        <v>15526</v>
      </c>
      <c r="E29531" t="s">
        <v>54249</v>
      </c>
    </row>
    <row r="29532" spans="1:5">
      <c r="A29532" s="94" t="s">
        <v>55208</v>
      </c>
      <c r="B29532" s="94" t="s">
        <v>17745</v>
      </c>
      <c r="C29532" s="94">
        <v>114143</v>
      </c>
      <c r="D29532" s="95" t="s">
        <v>3457</v>
      </c>
      <c r="E29532" t="s">
        <v>54338</v>
      </c>
    </row>
    <row r="29533" spans="1:5">
      <c r="A29533" s="94" t="s">
        <v>55208</v>
      </c>
      <c r="B29533" s="94" t="s">
        <v>17178</v>
      </c>
      <c r="C29533" s="94">
        <v>113605</v>
      </c>
      <c r="D29533" s="94" t="s">
        <v>17351</v>
      </c>
      <c r="E29533" t="s">
        <v>54322</v>
      </c>
    </row>
    <row r="29534" spans="1:5">
      <c r="A29534" s="94" t="s">
        <v>55208</v>
      </c>
      <c r="B29534" s="94" t="s">
        <v>16078</v>
      </c>
      <c r="C29534" s="94">
        <v>112639</v>
      </c>
      <c r="D29534" s="95" t="s">
        <v>7384</v>
      </c>
      <c r="E29534" t="s">
        <v>54286</v>
      </c>
    </row>
    <row r="29535" spans="1:5">
      <c r="A29535" s="94" t="s">
        <v>55208</v>
      </c>
      <c r="B29535" s="94" t="s">
        <v>16078</v>
      </c>
      <c r="C29535" s="94">
        <v>112742</v>
      </c>
      <c r="D29535" s="95" t="s">
        <v>7384</v>
      </c>
      <c r="E29535" t="s">
        <v>54288</v>
      </c>
    </row>
    <row r="29536" spans="1:5">
      <c r="A29536" s="94" t="s">
        <v>55208</v>
      </c>
      <c r="B29536" s="94" t="s">
        <v>17178</v>
      </c>
      <c r="C29536" s="94">
        <v>113947</v>
      </c>
      <c r="D29536" s="95" t="s">
        <v>7384</v>
      </c>
      <c r="E29536" t="s">
        <v>54331</v>
      </c>
    </row>
    <row r="29537" spans="1:5">
      <c r="A29537" s="94" t="s">
        <v>55208</v>
      </c>
      <c r="B29537" s="94" t="s">
        <v>16078</v>
      </c>
      <c r="C29537" s="94">
        <v>112577</v>
      </c>
      <c r="D29537" s="95" t="s">
        <v>16265</v>
      </c>
      <c r="E29537" t="s">
        <v>54283</v>
      </c>
    </row>
    <row r="29538" spans="1:5">
      <c r="A29538" s="94" t="s">
        <v>55208</v>
      </c>
      <c r="B29538" s="94" t="s">
        <v>16838</v>
      </c>
      <c r="C29538" s="94">
        <v>113320</v>
      </c>
      <c r="D29538" s="95" t="s">
        <v>4766</v>
      </c>
      <c r="E29538" t="s">
        <v>54310</v>
      </c>
    </row>
    <row r="29539" spans="1:5">
      <c r="A29539" s="94" t="s">
        <v>55208</v>
      </c>
      <c r="B29539" s="94" t="s">
        <v>16078</v>
      </c>
      <c r="C29539" s="94">
        <v>112325</v>
      </c>
      <c r="D29539" s="95" t="s">
        <v>6928</v>
      </c>
      <c r="E29539" t="s">
        <v>54273</v>
      </c>
    </row>
    <row r="29540" spans="1:5">
      <c r="A29540" s="94" t="s">
        <v>55208</v>
      </c>
      <c r="B29540" s="94" t="s">
        <v>16078</v>
      </c>
      <c r="C29540" s="94">
        <v>112598</v>
      </c>
      <c r="D29540" s="95" t="s">
        <v>6928</v>
      </c>
      <c r="E29540" t="s">
        <v>54284</v>
      </c>
    </row>
    <row r="29541" spans="1:5">
      <c r="A29541" s="94" t="s">
        <v>55208</v>
      </c>
      <c r="B29541" s="94" t="s">
        <v>16078</v>
      </c>
      <c r="C29541" s="94">
        <v>112926</v>
      </c>
      <c r="D29541" s="95" t="s">
        <v>16519</v>
      </c>
      <c r="E29541" t="s">
        <v>54272</v>
      </c>
    </row>
    <row r="29542" spans="1:5">
      <c r="A29542" s="94" t="s">
        <v>55208</v>
      </c>
      <c r="B29542" s="94" t="s">
        <v>15437</v>
      </c>
      <c r="C29542" s="94">
        <v>111644</v>
      </c>
      <c r="D29542" s="95" t="s">
        <v>15489</v>
      </c>
      <c r="E29542" t="s">
        <v>54248</v>
      </c>
    </row>
    <row r="29543" spans="1:5">
      <c r="A29543" s="94" t="s">
        <v>55208</v>
      </c>
      <c r="B29543" s="94" t="s">
        <v>15437</v>
      </c>
      <c r="C29543" s="94">
        <v>111741</v>
      </c>
      <c r="D29543" s="95" t="s">
        <v>15489</v>
      </c>
      <c r="E29543" t="s">
        <v>54251</v>
      </c>
    </row>
    <row r="29544" spans="1:5">
      <c r="A29544" s="94" t="s">
        <v>55208</v>
      </c>
      <c r="B29544" s="94" t="s">
        <v>15437</v>
      </c>
      <c r="C29544" s="94">
        <v>111914</v>
      </c>
      <c r="D29544" s="95" t="s">
        <v>15489</v>
      </c>
      <c r="E29544" t="s">
        <v>54256</v>
      </c>
    </row>
    <row r="29545" spans="1:5">
      <c r="A29545" s="94" t="s">
        <v>55208</v>
      </c>
      <c r="B29545" s="94" t="s">
        <v>17674</v>
      </c>
      <c r="C29545" s="94">
        <v>114506</v>
      </c>
      <c r="D29545" s="95" t="s">
        <v>15489</v>
      </c>
      <c r="E29545" t="s">
        <v>54333</v>
      </c>
    </row>
    <row r="29546" spans="1:5">
      <c r="A29546" s="94" t="s">
        <v>55208</v>
      </c>
      <c r="B29546" s="94" t="s">
        <v>18053</v>
      </c>
      <c r="C29546" s="94">
        <v>114536</v>
      </c>
      <c r="D29546" s="95" t="s">
        <v>15489</v>
      </c>
      <c r="E29546" t="s">
        <v>54345</v>
      </c>
    </row>
    <row r="29547" spans="1:5">
      <c r="A29547" s="94" t="s">
        <v>55208</v>
      </c>
      <c r="B29547" s="94" t="s">
        <v>16078</v>
      </c>
      <c r="C29547" s="94">
        <v>112850</v>
      </c>
      <c r="D29547" s="95" t="s">
        <v>7721</v>
      </c>
      <c r="E29547" t="s">
        <v>54295</v>
      </c>
    </row>
    <row r="29548" spans="1:5">
      <c r="A29548" s="94" t="s">
        <v>55208</v>
      </c>
      <c r="B29548" s="94" t="s">
        <v>16078</v>
      </c>
      <c r="C29548" s="94">
        <v>112870</v>
      </c>
      <c r="D29548" s="95" t="s">
        <v>7721</v>
      </c>
      <c r="E29548" t="s">
        <v>53892</v>
      </c>
    </row>
    <row r="29549" spans="1:5">
      <c r="A29549" s="94" t="s">
        <v>55208</v>
      </c>
      <c r="B29549" s="94" t="s">
        <v>17178</v>
      </c>
      <c r="C29549" s="94">
        <v>113948</v>
      </c>
      <c r="D29549" s="95" t="s">
        <v>7721</v>
      </c>
      <c r="E29549" t="s">
        <v>54331</v>
      </c>
    </row>
    <row r="29550" spans="1:5">
      <c r="A29550" s="94" t="s">
        <v>55208</v>
      </c>
      <c r="B29550" s="94" t="s">
        <v>17745</v>
      </c>
      <c r="C29550" s="94">
        <v>114372</v>
      </c>
      <c r="D29550" s="95" t="s">
        <v>7721</v>
      </c>
      <c r="E29550" t="s">
        <v>53974</v>
      </c>
    </row>
    <row r="29551" spans="1:5">
      <c r="A29551" s="94" t="s">
        <v>55208</v>
      </c>
      <c r="B29551" s="94" t="s">
        <v>16078</v>
      </c>
      <c r="C29551" s="94">
        <v>173546</v>
      </c>
      <c r="D29551" s="95" t="s">
        <v>16708</v>
      </c>
      <c r="E29551" t="s">
        <v>54275</v>
      </c>
    </row>
    <row r="29552" spans="1:5">
      <c r="A29552" s="94" t="s">
        <v>55208</v>
      </c>
      <c r="B29552" s="94" t="s">
        <v>16078</v>
      </c>
      <c r="C29552" s="94">
        <v>112796</v>
      </c>
      <c r="D29552" s="95" t="s">
        <v>16430</v>
      </c>
      <c r="E29552" t="s">
        <v>54293</v>
      </c>
    </row>
    <row r="29553" spans="1:5">
      <c r="A29553" s="94" t="s">
        <v>55208</v>
      </c>
      <c r="B29553" s="94" t="s">
        <v>16078</v>
      </c>
      <c r="C29553" s="94">
        <v>112599</v>
      </c>
      <c r="D29553" s="95" t="s">
        <v>16281</v>
      </c>
      <c r="E29553" t="s">
        <v>54284</v>
      </c>
    </row>
    <row r="29554" spans="1:5">
      <c r="A29554" s="94" t="s">
        <v>55208</v>
      </c>
      <c r="B29554" s="94" t="s">
        <v>15437</v>
      </c>
      <c r="C29554" s="94">
        <v>172516</v>
      </c>
      <c r="D29554" s="95" t="s">
        <v>15770</v>
      </c>
      <c r="E29554" t="s">
        <v>54254</v>
      </c>
    </row>
    <row r="29555" spans="1:5">
      <c r="A29555" s="94" t="s">
        <v>55208</v>
      </c>
      <c r="B29555" s="94" t="s">
        <v>15827</v>
      </c>
      <c r="C29555" s="94">
        <v>112114</v>
      </c>
      <c r="D29555" s="95" t="s">
        <v>15854</v>
      </c>
      <c r="E29555" t="s">
        <v>54263</v>
      </c>
    </row>
    <row r="29556" spans="1:5">
      <c r="A29556" s="94" t="s">
        <v>55208</v>
      </c>
      <c r="B29556" s="94" t="s">
        <v>16078</v>
      </c>
      <c r="C29556" s="94">
        <v>112619</v>
      </c>
      <c r="D29556" s="95" t="s">
        <v>16293</v>
      </c>
      <c r="E29556" t="s">
        <v>54285</v>
      </c>
    </row>
    <row r="29557" spans="1:5">
      <c r="A29557" s="94" t="s">
        <v>55208</v>
      </c>
      <c r="B29557" s="94" t="s">
        <v>17178</v>
      </c>
      <c r="C29557" s="94">
        <v>113606</v>
      </c>
      <c r="D29557" s="95" t="s">
        <v>17352</v>
      </c>
      <c r="E29557" t="s">
        <v>54322</v>
      </c>
    </row>
    <row r="29558" spans="1:5">
      <c r="A29558" s="94" t="s">
        <v>55208</v>
      </c>
      <c r="B29558" s="94" t="s">
        <v>17745</v>
      </c>
      <c r="C29558" s="94">
        <v>114123</v>
      </c>
      <c r="D29558" s="95" t="s">
        <v>17831</v>
      </c>
      <c r="E29558" t="s">
        <v>54337</v>
      </c>
    </row>
    <row r="29559" spans="1:5">
      <c r="A29559" s="94" t="s">
        <v>55208</v>
      </c>
      <c r="B29559" s="94" t="s">
        <v>17178</v>
      </c>
      <c r="C29559" s="94">
        <v>113646</v>
      </c>
      <c r="D29559" s="95" t="s">
        <v>17381</v>
      </c>
      <c r="E29559" t="s">
        <v>54324</v>
      </c>
    </row>
    <row r="29560" spans="1:5">
      <c r="A29560" s="94" t="s">
        <v>55208</v>
      </c>
      <c r="B29560" s="94" t="s">
        <v>15827</v>
      </c>
      <c r="C29560" s="94">
        <v>403643</v>
      </c>
      <c r="D29560" s="95" t="s">
        <v>16032</v>
      </c>
      <c r="E29560" t="s">
        <v>54264</v>
      </c>
    </row>
    <row r="29561" spans="1:5">
      <c r="A29561" s="94" t="s">
        <v>55208</v>
      </c>
      <c r="B29561" s="94" t="s">
        <v>17745</v>
      </c>
      <c r="C29561" s="94">
        <v>114191</v>
      </c>
      <c r="D29561" s="95" t="s">
        <v>17870</v>
      </c>
      <c r="E29561" t="s">
        <v>54339</v>
      </c>
    </row>
    <row r="29562" spans="1:5">
      <c r="A29562" s="94" t="s">
        <v>55208</v>
      </c>
      <c r="B29562" s="94" t="s">
        <v>17059</v>
      </c>
      <c r="C29562" s="94">
        <v>114489</v>
      </c>
      <c r="D29562" s="95" t="s">
        <v>17085</v>
      </c>
      <c r="E29562" t="s">
        <v>54313</v>
      </c>
    </row>
    <row r="29563" spans="1:5">
      <c r="A29563" s="94" t="s">
        <v>55208</v>
      </c>
      <c r="B29563" s="94" t="s">
        <v>18053</v>
      </c>
      <c r="C29563" s="94">
        <v>437005</v>
      </c>
      <c r="D29563" s="95" t="s">
        <v>18102</v>
      </c>
      <c r="E29563" t="s">
        <v>54345</v>
      </c>
    </row>
    <row r="29564" spans="1:5">
      <c r="A29564" s="94" t="s">
        <v>55208</v>
      </c>
      <c r="B29564" s="94" t="s">
        <v>15437</v>
      </c>
      <c r="C29564" s="94">
        <v>432521</v>
      </c>
      <c r="D29564" s="95" t="s">
        <v>15816</v>
      </c>
      <c r="E29564" t="s">
        <v>54256</v>
      </c>
    </row>
    <row r="29565" spans="1:5">
      <c r="A29565" s="94" t="s">
        <v>55208</v>
      </c>
      <c r="B29565" s="94" t="s">
        <v>17059</v>
      </c>
      <c r="C29565" s="94">
        <v>403836</v>
      </c>
      <c r="D29565" s="95" t="s">
        <v>17093</v>
      </c>
      <c r="E29565" t="s">
        <v>54313</v>
      </c>
    </row>
    <row r="29566" spans="1:5">
      <c r="A29566" s="94" t="s">
        <v>55208</v>
      </c>
      <c r="B29566" s="94" t="s">
        <v>16078</v>
      </c>
      <c r="C29566" s="94">
        <v>112396</v>
      </c>
      <c r="D29566" s="95" t="s">
        <v>16130</v>
      </c>
      <c r="E29566" t="s">
        <v>54276</v>
      </c>
    </row>
    <row r="29567" spans="1:5">
      <c r="A29567" s="94" t="s">
        <v>55208</v>
      </c>
      <c r="B29567" s="94" t="s">
        <v>17059</v>
      </c>
      <c r="C29567" s="94">
        <v>176001</v>
      </c>
      <c r="D29567" s="95" t="s">
        <v>17090</v>
      </c>
      <c r="E29567" t="s">
        <v>54313</v>
      </c>
    </row>
    <row r="29568" spans="1:5">
      <c r="A29568" s="94" t="s">
        <v>55208</v>
      </c>
      <c r="B29568" s="94" t="s">
        <v>17178</v>
      </c>
      <c r="C29568" s="94">
        <v>113537</v>
      </c>
      <c r="D29568" s="95" t="s">
        <v>17306</v>
      </c>
      <c r="E29568" t="s">
        <v>54321</v>
      </c>
    </row>
    <row r="29569" spans="1:5">
      <c r="A29569" s="94" t="s">
        <v>55208</v>
      </c>
      <c r="B29569" s="94" t="s">
        <v>17178</v>
      </c>
      <c r="C29569" s="94">
        <v>113511</v>
      </c>
      <c r="D29569" s="95" t="s">
        <v>3900</v>
      </c>
      <c r="E29569" t="s">
        <v>54320</v>
      </c>
    </row>
    <row r="29570" spans="1:5">
      <c r="A29570" s="94" t="s">
        <v>55208</v>
      </c>
      <c r="B29570" s="94" t="s">
        <v>17178</v>
      </c>
      <c r="C29570" s="94">
        <v>113607</v>
      </c>
      <c r="D29570" s="95" t="s">
        <v>2998</v>
      </c>
      <c r="E29570" t="s">
        <v>54322</v>
      </c>
    </row>
    <row r="29571" spans="1:5">
      <c r="A29571" s="94" t="s">
        <v>55208</v>
      </c>
      <c r="B29571" s="94" t="s">
        <v>17178</v>
      </c>
      <c r="C29571" s="94">
        <v>113429</v>
      </c>
      <c r="D29571" s="95" t="s">
        <v>17225</v>
      </c>
      <c r="E29571" t="s">
        <v>54317</v>
      </c>
    </row>
    <row r="29572" spans="1:5">
      <c r="A29572" s="94" t="s">
        <v>55208</v>
      </c>
      <c r="B29572" s="94" t="s">
        <v>15827</v>
      </c>
      <c r="C29572" s="94">
        <v>112135</v>
      </c>
      <c r="D29572" s="95" t="s">
        <v>15872</v>
      </c>
      <c r="E29572" t="s">
        <v>54264</v>
      </c>
    </row>
    <row r="29573" spans="1:5">
      <c r="A29573" s="94" t="s">
        <v>55208</v>
      </c>
      <c r="B29573" s="94" t="s">
        <v>16078</v>
      </c>
      <c r="C29573" s="94">
        <v>113020</v>
      </c>
      <c r="D29573" s="95" t="s">
        <v>16594</v>
      </c>
      <c r="E29573" t="s">
        <v>54057</v>
      </c>
    </row>
    <row r="29574" spans="1:5">
      <c r="A29574" s="94" t="s">
        <v>55208</v>
      </c>
      <c r="B29574" s="94" t="s">
        <v>16078</v>
      </c>
      <c r="C29574" s="94">
        <v>112832</v>
      </c>
      <c r="D29574" s="95" t="s">
        <v>16456</v>
      </c>
      <c r="E29574" t="s">
        <v>54294</v>
      </c>
    </row>
    <row r="29575" spans="1:5">
      <c r="A29575" s="94" t="s">
        <v>55208</v>
      </c>
      <c r="B29575" s="94" t="s">
        <v>17745</v>
      </c>
      <c r="C29575" s="94">
        <v>114012</v>
      </c>
      <c r="D29575" s="95" t="s">
        <v>17770</v>
      </c>
      <c r="E29575" t="s">
        <v>54335</v>
      </c>
    </row>
    <row r="29576" spans="1:5">
      <c r="A29576" s="94" t="s">
        <v>55208</v>
      </c>
      <c r="B29576" s="94" t="s">
        <v>16838</v>
      </c>
      <c r="C29576" s="94">
        <v>174010</v>
      </c>
      <c r="D29576" s="95" t="s">
        <v>16991</v>
      </c>
      <c r="E29576" t="s">
        <v>54306</v>
      </c>
    </row>
    <row r="29577" spans="1:5">
      <c r="A29577" s="94" t="s">
        <v>55208</v>
      </c>
      <c r="B29577" s="94" t="s">
        <v>17178</v>
      </c>
      <c r="C29577" s="94">
        <v>174507</v>
      </c>
      <c r="D29577" s="95" t="s">
        <v>17586</v>
      </c>
      <c r="E29577" t="s">
        <v>54325</v>
      </c>
    </row>
    <row r="29578" spans="1:5">
      <c r="A29578" s="94" t="s">
        <v>55208</v>
      </c>
      <c r="B29578" s="94" t="s">
        <v>16078</v>
      </c>
      <c r="C29578" s="94">
        <v>112478</v>
      </c>
      <c r="D29578" s="95" t="s">
        <v>16185</v>
      </c>
      <c r="E29578" t="s">
        <v>54279</v>
      </c>
    </row>
    <row r="29579" spans="1:5">
      <c r="A29579" s="94" t="s">
        <v>55208</v>
      </c>
      <c r="B29579" s="94" t="s">
        <v>17635</v>
      </c>
      <c r="C29579" s="94">
        <v>403774</v>
      </c>
      <c r="D29579" s="95" t="s">
        <v>17668</v>
      </c>
      <c r="E29579" t="s">
        <v>54332</v>
      </c>
    </row>
    <row r="29580" spans="1:5">
      <c r="A29580" s="94" t="s">
        <v>55208</v>
      </c>
      <c r="B29580" s="94" t="s">
        <v>16078</v>
      </c>
      <c r="C29580" s="94">
        <v>403690</v>
      </c>
      <c r="D29580" s="95" t="s">
        <v>16726</v>
      </c>
      <c r="E29580" t="s">
        <v>54279</v>
      </c>
    </row>
    <row r="29581" spans="1:5">
      <c r="A29581" s="94" t="s">
        <v>55208</v>
      </c>
      <c r="B29581" s="94" t="s">
        <v>15437</v>
      </c>
      <c r="C29581" s="94">
        <v>403562</v>
      </c>
      <c r="D29581" s="95" t="s">
        <v>15782</v>
      </c>
      <c r="E29581" t="s">
        <v>54248</v>
      </c>
    </row>
    <row r="29582" spans="1:5">
      <c r="A29582" s="94" t="s">
        <v>55208</v>
      </c>
      <c r="B29582" s="94" t="s">
        <v>16078</v>
      </c>
      <c r="C29582" s="94">
        <v>112475</v>
      </c>
      <c r="D29582" s="95" t="s">
        <v>16182</v>
      </c>
      <c r="E29582" t="s">
        <v>54279</v>
      </c>
    </row>
    <row r="29583" spans="1:5">
      <c r="A29583" s="94" t="s">
        <v>55208</v>
      </c>
      <c r="B29583" s="94" t="s">
        <v>17178</v>
      </c>
      <c r="C29583" s="94">
        <v>113512</v>
      </c>
      <c r="D29583" s="95" t="s">
        <v>17288</v>
      </c>
      <c r="E29583" t="s">
        <v>54320</v>
      </c>
    </row>
    <row r="29584" spans="1:5">
      <c r="A29584" s="94" t="s">
        <v>55208</v>
      </c>
      <c r="B29584" s="94" t="s">
        <v>15437</v>
      </c>
      <c r="C29584" s="94">
        <v>111971</v>
      </c>
      <c r="D29584" s="95" t="s">
        <v>15691</v>
      </c>
      <c r="E29584" t="s">
        <v>54257</v>
      </c>
    </row>
    <row r="29585" spans="1:5">
      <c r="A29585" s="94" t="s">
        <v>55208</v>
      </c>
      <c r="B29585" s="94" t="s">
        <v>16078</v>
      </c>
      <c r="C29585" s="94">
        <v>112709</v>
      </c>
      <c r="D29585" s="95" t="s">
        <v>16366</v>
      </c>
      <c r="E29585" t="s">
        <v>54287</v>
      </c>
    </row>
    <row r="29586" spans="1:5">
      <c r="A29586" s="94" t="s">
        <v>55208</v>
      </c>
      <c r="B29586" s="94" t="s">
        <v>15437</v>
      </c>
      <c r="C29586" s="94">
        <v>111708</v>
      </c>
      <c r="D29586" s="95" t="s">
        <v>15543</v>
      </c>
      <c r="E29586" t="s">
        <v>54250</v>
      </c>
    </row>
    <row r="29587" spans="1:5">
      <c r="A29587" s="94" t="s">
        <v>55208</v>
      </c>
      <c r="B29587" s="94" t="s">
        <v>15827</v>
      </c>
      <c r="C29587" s="94">
        <v>112087</v>
      </c>
      <c r="D29587" s="95" t="s">
        <v>15832</v>
      </c>
      <c r="E29587" t="s">
        <v>54262</v>
      </c>
    </row>
    <row r="29588" spans="1:5">
      <c r="A29588" s="94" t="s">
        <v>55208</v>
      </c>
      <c r="B29588" s="94" t="s">
        <v>17020</v>
      </c>
      <c r="C29588" s="94">
        <v>114418</v>
      </c>
      <c r="D29588" s="95" t="s">
        <v>17021</v>
      </c>
      <c r="E29588" t="s">
        <v>54312</v>
      </c>
    </row>
    <row r="29589" spans="1:5">
      <c r="A29589" s="94" t="s">
        <v>55208</v>
      </c>
      <c r="B29589" s="94" t="s">
        <v>17674</v>
      </c>
      <c r="C29589" s="94">
        <v>114507</v>
      </c>
      <c r="D29589" s="95" t="s">
        <v>17684</v>
      </c>
      <c r="E29589" t="s">
        <v>54333</v>
      </c>
    </row>
    <row r="29590" spans="1:5">
      <c r="A29590" s="94" t="s">
        <v>55208</v>
      </c>
      <c r="B29590" s="94" t="s">
        <v>15827</v>
      </c>
      <c r="C29590" s="94">
        <v>112180</v>
      </c>
      <c r="D29590" s="95" t="s">
        <v>15905</v>
      </c>
      <c r="E29590" t="s">
        <v>54266</v>
      </c>
    </row>
    <row r="29591" spans="1:5">
      <c r="A29591" s="94" t="s">
        <v>55208</v>
      </c>
      <c r="B29591" s="94" t="s">
        <v>15827</v>
      </c>
      <c r="C29591" s="94">
        <v>112302</v>
      </c>
      <c r="D29591" s="95" t="s">
        <v>15905</v>
      </c>
      <c r="E29591" t="s">
        <v>54271</v>
      </c>
    </row>
    <row r="29592" spans="1:5">
      <c r="A29592" s="94" t="s">
        <v>55208</v>
      </c>
      <c r="B29592" s="94" t="s">
        <v>15827</v>
      </c>
      <c r="C29592" s="94">
        <v>112144</v>
      </c>
      <c r="D29592" s="95" t="s">
        <v>15880</v>
      </c>
      <c r="E29592" t="s">
        <v>54264</v>
      </c>
    </row>
    <row r="29593" spans="1:5">
      <c r="A29593" s="94" t="s">
        <v>55208</v>
      </c>
      <c r="B29593" s="94" t="s">
        <v>16078</v>
      </c>
      <c r="C29593" s="94">
        <v>112833</v>
      </c>
      <c r="D29593" s="95" t="s">
        <v>16457</v>
      </c>
      <c r="E29593" t="s">
        <v>54294</v>
      </c>
    </row>
    <row r="29594" spans="1:5">
      <c r="A29594" s="94" t="s">
        <v>55208</v>
      </c>
      <c r="B29594" s="94" t="s">
        <v>16078</v>
      </c>
      <c r="C29594" s="94">
        <v>112369</v>
      </c>
      <c r="D29594" s="95" t="s">
        <v>16115</v>
      </c>
      <c r="E29594" t="s">
        <v>54275</v>
      </c>
    </row>
    <row r="29595" spans="1:5">
      <c r="A29595" s="94" t="s">
        <v>55208</v>
      </c>
      <c r="B29595" s="94" t="s">
        <v>17119</v>
      </c>
      <c r="C29595" s="94">
        <v>111818</v>
      </c>
      <c r="D29595" s="95" t="s">
        <v>17127</v>
      </c>
      <c r="E29595" t="s">
        <v>54315</v>
      </c>
    </row>
    <row r="29596" spans="1:5">
      <c r="A29596" s="94" t="s">
        <v>55208</v>
      </c>
      <c r="B29596" s="94" t="s">
        <v>15827</v>
      </c>
      <c r="C29596" s="94">
        <v>173008</v>
      </c>
      <c r="D29596" s="95" t="s">
        <v>16018</v>
      </c>
      <c r="E29596" t="s">
        <v>54270</v>
      </c>
    </row>
    <row r="29597" spans="1:5">
      <c r="A29597" s="94" t="s">
        <v>55208</v>
      </c>
      <c r="B29597" s="94" t="s">
        <v>16078</v>
      </c>
      <c r="C29597" s="94">
        <v>173517</v>
      </c>
      <c r="D29597" s="95" t="s">
        <v>16696</v>
      </c>
      <c r="E29597" t="s">
        <v>54302</v>
      </c>
    </row>
    <row r="29598" spans="1:5">
      <c r="A29598" s="94" t="s">
        <v>55208</v>
      </c>
      <c r="B29598" s="94" t="s">
        <v>15437</v>
      </c>
      <c r="C29598" s="94">
        <v>111724</v>
      </c>
      <c r="D29598" s="95" t="s">
        <v>15557</v>
      </c>
      <c r="E29598" t="s">
        <v>54250</v>
      </c>
    </row>
    <row r="29599" spans="1:5">
      <c r="A29599" s="94" t="s">
        <v>55208</v>
      </c>
      <c r="B29599" s="94" t="s">
        <v>15437</v>
      </c>
      <c r="C29599" s="94">
        <v>111725</v>
      </c>
      <c r="D29599" s="95" t="s">
        <v>15558</v>
      </c>
      <c r="E29599" t="s">
        <v>54250</v>
      </c>
    </row>
    <row r="29600" spans="1:5">
      <c r="A29600" s="94" t="s">
        <v>55208</v>
      </c>
      <c r="B29600" s="94" t="s">
        <v>15437</v>
      </c>
      <c r="C29600" s="94">
        <v>111726</v>
      </c>
      <c r="D29600" s="95" t="s">
        <v>15559</v>
      </c>
      <c r="E29600" t="s">
        <v>54250</v>
      </c>
    </row>
    <row r="29601" spans="1:5">
      <c r="A29601" s="94" t="s">
        <v>55208</v>
      </c>
      <c r="B29601" s="94" t="s">
        <v>17745</v>
      </c>
      <c r="C29601" s="94">
        <v>114278</v>
      </c>
      <c r="D29601" s="95" t="s">
        <v>17924</v>
      </c>
      <c r="E29601" t="s">
        <v>54109</v>
      </c>
    </row>
    <row r="29602" spans="1:5">
      <c r="A29602" s="94" t="s">
        <v>55208</v>
      </c>
      <c r="B29602" s="94" t="s">
        <v>17178</v>
      </c>
      <c r="C29602" s="94">
        <v>113913</v>
      </c>
      <c r="D29602" s="95" t="s">
        <v>17547</v>
      </c>
      <c r="E29602" t="s">
        <v>54090</v>
      </c>
    </row>
    <row r="29603" spans="1:5">
      <c r="A29603" s="94" t="s">
        <v>55208</v>
      </c>
      <c r="B29603" s="94" t="s">
        <v>17745</v>
      </c>
      <c r="C29603" s="94">
        <v>114144</v>
      </c>
      <c r="D29603" s="95" t="s">
        <v>17846</v>
      </c>
      <c r="E29603" t="s">
        <v>54338</v>
      </c>
    </row>
    <row r="29604" spans="1:5">
      <c r="A29604" s="94" t="s">
        <v>55208</v>
      </c>
      <c r="B29604" s="94" t="s">
        <v>17745</v>
      </c>
      <c r="C29604" s="94">
        <v>114161</v>
      </c>
      <c r="D29604" s="95" t="s">
        <v>17854</v>
      </c>
      <c r="E29604" t="s">
        <v>54338</v>
      </c>
    </row>
    <row r="29605" spans="1:5">
      <c r="A29605" s="94" t="s">
        <v>55208</v>
      </c>
      <c r="B29605" s="94" t="s">
        <v>16838</v>
      </c>
      <c r="C29605" s="94">
        <v>113219</v>
      </c>
      <c r="D29605" s="95" t="s">
        <v>16882</v>
      </c>
      <c r="E29605" t="s">
        <v>54306</v>
      </c>
    </row>
    <row r="29606" spans="1:5">
      <c r="A29606" s="94" t="s">
        <v>55208</v>
      </c>
      <c r="B29606" s="94" t="s">
        <v>17178</v>
      </c>
      <c r="C29606" s="94">
        <v>113824</v>
      </c>
      <c r="D29606" s="95" t="s">
        <v>17487</v>
      </c>
      <c r="E29606" t="s">
        <v>54330</v>
      </c>
    </row>
    <row r="29607" spans="1:5">
      <c r="A29607" s="94" t="s">
        <v>55208</v>
      </c>
      <c r="B29607" s="94" t="s">
        <v>17674</v>
      </c>
      <c r="C29607" s="94">
        <v>114499</v>
      </c>
      <c r="D29607" s="95" t="s">
        <v>17677</v>
      </c>
      <c r="E29607" t="s">
        <v>54333</v>
      </c>
    </row>
    <row r="29608" spans="1:5">
      <c r="A29608" s="94" t="s">
        <v>55208</v>
      </c>
      <c r="B29608" s="94" t="s">
        <v>15437</v>
      </c>
      <c r="C29608" s="94">
        <v>111709</v>
      </c>
      <c r="D29608" s="95" t="s">
        <v>15544</v>
      </c>
      <c r="E29608" t="s">
        <v>54250</v>
      </c>
    </row>
    <row r="29609" spans="1:5">
      <c r="A29609" s="94" t="s">
        <v>55208</v>
      </c>
      <c r="B29609" s="94" t="s">
        <v>16838</v>
      </c>
      <c r="C29609" s="94">
        <v>434007</v>
      </c>
      <c r="D29609" s="95" t="s">
        <v>17001</v>
      </c>
      <c r="E29609" t="s">
        <v>54311</v>
      </c>
    </row>
    <row r="29610" spans="1:5">
      <c r="A29610" s="94" t="s">
        <v>55208</v>
      </c>
      <c r="B29610" s="94" t="s">
        <v>16078</v>
      </c>
      <c r="C29610" s="94">
        <v>112370</v>
      </c>
      <c r="D29610" s="95" t="s">
        <v>16116</v>
      </c>
      <c r="E29610" t="s">
        <v>54275</v>
      </c>
    </row>
    <row r="29611" spans="1:5">
      <c r="A29611" s="94" t="s">
        <v>55208</v>
      </c>
      <c r="B29611" s="94" t="s">
        <v>17745</v>
      </c>
      <c r="C29611" s="94">
        <v>407880</v>
      </c>
      <c r="D29611" s="95" t="s">
        <v>18035</v>
      </c>
      <c r="E29611" t="s">
        <v>53974</v>
      </c>
    </row>
    <row r="29612" spans="1:5">
      <c r="A29612" s="94" t="s">
        <v>55208</v>
      </c>
      <c r="B29612" s="94" t="s">
        <v>15437</v>
      </c>
      <c r="C29612" s="94">
        <v>111955</v>
      </c>
      <c r="D29612" s="95" t="s">
        <v>15677</v>
      </c>
      <c r="E29612" t="s">
        <v>54257</v>
      </c>
    </row>
    <row r="29613" spans="1:5">
      <c r="A29613" s="94" t="s">
        <v>55208</v>
      </c>
      <c r="B29613" s="94" t="s">
        <v>17178</v>
      </c>
      <c r="C29613" s="94">
        <v>113914</v>
      </c>
      <c r="D29613" s="95" t="s">
        <v>17548</v>
      </c>
      <c r="E29613" t="s">
        <v>54090</v>
      </c>
    </row>
    <row r="29614" spans="1:5">
      <c r="A29614" s="94" t="s">
        <v>55208</v>
      </c>
      <c r="B29614" s="94" t="s">
        <v>16078</v>
      </c>
      <c r="C29614" s="94">
        <v>112710</v>
      </c>
      <c r="D29614" s="95" t="s">
        <v>16367</v>
      </c>
      <c r="E29614" t="s">
        <v>54287</v>
      </c>
    </row>
    <row r="29615" spans="1:5">
      <c r="A29615" s="94" t="s">
        <v>55208</v>
      </c>
      <c r="B29615" s="94" t="s">
        <v>16078</v>
      </c>
      <c r="C29615" s="94">
        <v>112499</v>
      </c>
      <c r="D29615" s="95" t="s">
        <v>16202</v>
      </c>
      <c r="E29615" t="s">
        <v>54280</v>
      </c>
    </row>
    <row r="29616" spans="1:5">
      <c r="A29616" s="94" t="s">
        <v>55208</v>
      </c>
      <c r="B29616" s="94" t="s">
        <v>16838</v>
      </c>
      <c r="C29616" s="94">
        <v>113339</v>
      </c>
      <c r="D29616" s="95" t="s">
        <v>16962</v>
      </c>
      <c r="E29616" t="s">
        <v>54311</v>
      </c>
    </row>
    <row r="29617" spans="1:5">
      <c r="A29617" s="94" t="s">
        <v>55208</v>
      </c>
      <c r="B29617" s="94" t="s">
        <v>16838</v>
      </c>
      <c r="C29617" s="94">
        <v>113340</v>
      </c>
      <c r="D29617" s="95" t="s">
        <v>16963</v>
      </c>
      <c r="E29617" t="s">
        <v>54311</v>
      </c>
    </row>
    <row r="29618" spans="1:5">
      <c r="A29618" s="94" t="s">
        <v>55208</v>
      </c>
      <c r="B29618" s="94" t="s">
        <v>16838</v>
      </c>
      <c r="C29618" s="94">
        <v>113341</v>
      </c>
      <c r="D29618" s="95" t="s">
        <v>16964</v>
      </c>
      <c r="E29618" t="s">
        <v>54311</v>
      </c>
    </row>
    <row r="29619" spans="1:5">
      <c r="A29619" s="94" t="s">
        <v>55208</v>
      </c>
      <c r="B29619" s="94" t="s">
        <v>17745</v>
      </c>
      <c r="C29619" s="94">
        <v>114105</v>
      </c>
      <c r="D29619" s="95" t="s">
        <v>17820</v>
      </c>
      <c r="E29619" t="s">
        <v>54337</v>
      </c>
    </row>
    <row r="29620" spans="1:5">
      <c r="A29620" s="94" t="s">
        <v>55208</v>
      </c>
      <c r="B29620" s="94" t="s">
        <v>15827</v>
      </c>
      <c r="C29620" s="94">
        <v>500156</v>
      </c>
      <c r="D29620" s="95" t="s">
        <v>16073</v>
      </c>
      <c r="E29620" t="s">
        <v>54266</v>
      </c>
    </row>
    <row r="29621" spans="1:5">
      <c r="A29621" s="94" t="s">
        <v>55208</v>
      </c>
      <c r="B29621" s="94" t="s">
        <v>16078</v>
      </c>
      <c r="C29621" s="94">
        <v>112351</v>
      </c>
      <c r="D29621" s="95" t="s">
        <v>16102</v>
      </c>
      <c r="E29621" t="s">
        <v>54274</v>
      </c>
    </row>
    <row r="29622" spans="1:5">
      <c r="A29622" s="94" t="s">
        <v>55208</v>
      </c>
      <c r="B29622" s="94" t="s">
        <v>15827</v>
      </c>
      <c r="C29622" s="94">
        <v>112280</v>
      </c>
      <c r="D29622" s="95" t="s">
        <v>15985</v>
      </c>
      <c r="E29622" t="s">
        <v>54270</v>
      </c>
    </row>
    <row r="29623" spans="1:5">
      <c r="A29623" s="94" t="s">
        <v>55208</v>
      </c>
      <c r="B29623" s="94" t="s">
        <v>15827</v>
      </c>
      <c r="C29623" s="94">
        <v>112181</v>
      </c>
      <c r="D29623" s="95" t="s">
        <v>15906</v>
      </c>
      <c r="E29623" t="s">
        <v>54266</v>
      </c>
    </row>
    <row r="29624" spans="1:5">
      <c r="A29624" s="94" t="s">
        <v>55208</v>
      </c>
      <c r="B29624" s="94" t="s">
        <v>17745</v>
      </c>
      <c r="C29624" s="94">
        <v>114013</v>
      </c>
      <c r="D29624" s="95" t="s">
        <v>17771</v>
      </c>
      <c r="E29624" t="s">
        <v>54335</v>
      </c>
    </row>
    <row r="29625" spans="1:5">
      <c r="A29625" s="94" t="s">
        <v>55208</v>
      </c>
      <c r="B29625" s="94" t="s">
        <v>15437</v>
      </c>
      <c r="C29625" s="94">
        <v>403617</v>
      </c>
      <c r="D29625" s="95" t="s">
        <v>15804</v>
      </c>
      <c r="E29625" t="s">
        <v>54260</v>
      </c>
    </row>
    <row r="29626" spans="1:5">
      <c r="A29626" s="94" t="s">
        <v>55208</v>
      </c>
      <c r="B29626" s="94" t="s">
        <v>15827</v>
      </c>
      <c r="C29626" s="94">
        <v>112281</v>
      </c>
      <c r="D29626" s="95" t="s">
        <v>15986</v>
      </c>
      <c r="E29626" t="s">
        <v>54270</v>
      </c>
    </row>
    <row r="29627" spans="1:5">
      <c r="A29627" s="94" t="s">
        <v>55208</v>
      </c>
      <c r="B29627" s="94" t="s">
        <v>15437</v>
      </c>
      <c r="C29627" s="94">
        <v>111761</v>
      </c>
      <c r="D29627" s="95" t="s">
        <v>15583</v>
      </c>
      <c r="E29627" t="s">
        <v>54252</v>
      </c>
    </row>
    <row r="29628" spans="1:5">
      <c r="A29628" s="94" t="s">
        <v>55208</v>
      </c>
      <c r="B29628" s="94" t="s">
        <v>17178</v>
      </c>
      <c r="C29628" s="94">
        <v>113430</v>
      </c>
      <c r="D29628" s="95" t="s">
        <v>17226</v>
      </c>
      <c r="E29628" t="s">
        <v>54317</v>
      </c>
    </row>
    <row r="29629" spans="1:5">
      <c r="A29629" s="94" t="s">
        <v>55208</v>
      </c>
      <c r="B29629" s="94" t="s">
        <v>17745</v>
      </c>
      <c r="C29629" s="94">
        <v>435010</v>
      </c>
      <c r="D29629" s="95" t="s">
        <v>18047</v>
      </c>
      <c r="E29629" t="s">
        <v>54339</v>
      </c>
    </row>
    <row r="29630" spans="1:5">
      <c r="A29630" s="94" t="s">
        <v>55208</v>
      </c>
      <c r="B29630" s="94" t="s">
        <v>17178</v>
      </c>
      <c r="C29630" s="94">
        <v>434505</v>
      </c>
      <c r="D29630" s="95" t="s">
        <v>17609</v>
      </c>
      <c r="E29630" t="s">
        <v>54321</v>
      </c>
    </row>
    <row r="29631" spans="1:5">
      <c r="A29631" s="94" t="s">
        <v>55208</v>
      </c>
      <c r="B29631" s="94" t="s">
        <v>17178</v>
      </c>
      <c r="C29631" s="94">
        <v>434534</v>
      </c>
      <c r="D29631" s="95" t="s">
        <v>17609</v>
      </c>
      <c r="E29631" t="s">
        <v>54322</v>
      </c>
    </row>
    <row r="29632" spans="1:5">
      <c r="A29632" s="94" t="s">
        <v>55208</v>
      </c>
      <c r="B29632" s="94" t="s">
        <v>17059</v>
      </c>
      <c r="C29632" s="94">
        <v>436020</v>
      </c>
      <c r="D29632" s="95" t="s">
        <v>17115</v>
      </c>
      <c r="E29632" t="s">
        <v>54313</v>
      </c>
    </row>
    <row r="29633" spans="1:5">
      <c r="A29633" s="94" t="s">
        <v>55208</v>
      </c>
      <c r="B29633" s="94" t="s">
        <v>17745</v>
      </c>
      <c r="C29633" s="94">
        <v>114292</v>
      </c>
      <c r="D29633" s="95" t="s">
        <v>17931</v>
      </c>
      <c r="E29633" t="s">
        <v>54109</v>
      </c>
    </row>
    <row r="29634" spans="1:5">
      <c r="A29634" s="94" t="s">
        <v>55208</v>
      </c>
      <c r="B29634" s="94" t="s">
        <v>15827</v>
      </c>
      <c r="C29634" s="94">
        <v>112303</v>
      </c>
      <c r="D29634" s="95" t="s">
        <v>15999</v>
      </c>
      <c r="E29634" t="s">
        <v>54271</v>
      </c>
    </row>
    <row r="29635" spans="1:5">
      <c r="A29635" s="94" t="s">
        <v>55208</v>
      </c>
      <c r="B29635" s="94" t="s">
        <v>17635</v>
      </c>
      <c r="C29635" s="94">
        <v>113683</v>
      </c>
      <c r="D29635" s="95" t="s">
        <v>17649</v>
      </c>
      <c r="E29635" t="s">
        <v>54332</v>
      </c>
    </row>
    <row r="29636" spans="1:5">
      <c r="A29636" s="94" t="s">
        <v>55208</v>
      </c>
      <c r="B29636" s="94" t="s">
        <v>17178</v>
      </c>
      <c r="C29636" s="94">
        <v>113377</v>
      </c>
      <c r="D29636" s="95" t="s">
        <v>17181</v>
      </c>
      <c r="E29636" t="s">
        <v>54316</v>
      </c>
    </row>
    <row r="29637" spans="1:5">
      <c r="A29637" s="94" t="s">
        <v>55208</v>
      </c>
      <c r="B29637" s="94" t="s">
        <v>16078</v>
      </c>
      <c r="C29637" s="94">
        <v>113039</v>
      </c>
      <c r="D29637" s="95" t="s">
        <v>16610</v>
      </c>
      <c r="E29637" t="s">
        <v>54300</v>
      </c>
    </row>
    <row r="29638" spans="1:5">
      <c r="A29638" s="94" t="s">
        <v>55208</v>
      </c>
      <c r="B29638" s="94" t="s">
        <v>17745</v>
      </c>
      <c r="C29638" s="94">
        <v>114259</v>
      </c>
      <c r="D29638" s="95" t="s">
        <v>17908</v>
      </c>
      <c r="E29638" t="s">
        <v>54341</v>
      </c>
    </row>
    <row r="29639" spans="1:5">
      <c r="A29639" s="94" t="s">
        <v>55208</v>
      </c>
      <c r="B29639" s="94" t="s">
        <v>15827</v>
      </c>
      <c r="C29639" s="94">
        <v>173001</v>
      </c>
      <c r="D29639" s="95" t="s">
        <v>16012</v>
      </c>
      <c r="E29639" t="s">
        <v>54264</v>
      </c>
    </row>
    <row r="29640" spans="1:5">
      <c r="A29640" s="94" t="s">
        <v>55208</v>
      </c>
      <c r="B29640" s="94" t="s">
        <v>17178</v>
      </c>
      <c r="C29640" s="94">
        <v>113513</v>
      </c>
      <c r="D29640" s="95" t="s">
        <v>17289</v>
      </c>
      <c r="E29640" t="s">
        <v>54320</v>
      </c>
    </row>
    <row r="29641" spans="1:5">
      <c r="A29641" s="94" t="s">
        <v>55208</v>
      </c>
      <c r="B29641" s="94" t="s">
        <v>17059</v>
      </c>
      <c r="C29641" s="94">
        <v>114471</v>
      </c>
      <c r="D29641" s="95" t="s">
        <v>17070</v>
      </c>
      <c r="E29641" t="s">
        <v>54313</v>
      </c>
    </row>
    <row r="29642" spans="1:5">
      <c r="A29642" s="94" t="s">
        <v>55208</v>
      </c>
      <c r="B29642" s="94" t="s">
        <v>17178</v>
      </c>
      <c r="C29642" s="94">
        <v>113446</v>
      </c>
      <c r="D29642" s="95" t="s">
        <v>17240</v>
      </c>
      <c r="E29642" t="s">
        <v>54318</v>
      </c>
    </row>
    <row r="29643" spans="1:5">
      <c r="A29643" s="94" t="s">
        <v>55208</v>
      </c>
      <c r="B29643" s="94" t="s">
        <v>17635</v>
      </c>
      <c r="C29643" s="94">
        <v>113691</v>
      </c>
      <c r="D29643" s="95" t="s">
        <v>17652</v>
      </c>
      <c r="E29643" t="s">
        <v>54332</v>
      </c>
    </row>
    <row r="29644" spans="1:5">
      <c r="A29644" s="94" t="s">
        <v>55208</v>
      </c>
      <c r="B29644" s="94" t="s">
        <v>17745</v>
      </c>
      <c r="C29644" s="94">
        <v>114085</v>
      </c>
      <c r="D29644" s="95" t="s">
        <v>17811</v>
      </c>
      <c r="E29644" t="s">
        <v>53957</v>
      </c>
    </row>
    <row r="29645" spans="1:5">
      <c r="A29645" s="94" t="s">
        <v>55208</v>
      </c>
      <c r="B29645" s="94" t="s">
        <v>17635</v>
      </c>
      <c r="C29645" s="94">
        <v>408345</v>
      </c>
      <c r="D29645" s="95" t="s">
        <v>17669</v>
      </c>
      <c r="E29645" t="s">
        <v>54332</v>
      </c>
    </row>
    <row r="29646" spans="1:5">
      <c r="A29646" s="94" t="s">
        <v>55208</v>
      </c>
      <c r="B29646" s="94" t="s">
        <v>17745</v>
      </c>
      <c r="C29646" s="94">
        <v>114373</v>
      </c>
      <c r="D29646" s="94" t="s">
        <v>17987</v>
      </c>
      <c r="E29646" t="s">
        <v>53974</v>
      </c>
    </row>
    <row r="29647" spans="1:5">
      <c r="A29647" s="94" t="s">
        <v>55208</v>
      </c>
      <c r="B29647" s="94" t="s">
        <v>17745</v>
      </c>
      <c r="C29647" s="94">
        <v>114374</v>
      </c>
      <c r="D29647" s="95" t="s">
        <v>465</v>
      </c>
      <c r="E29647" t="s">
        <v>53974</v>
      </c>
    </row>
    <row r="29648" spans="1:5">
      <c r="A29648" s="94" t="s">
        <v>55208</v>
      </c>
      <c r="B29648" s="94" t="s">
        <v>17635</v>
      </c>
      <c r="C29648" s="94">
        <v>113677</v>
      </c>
      <c r="D29648" s="95" t="s">
        <v>17644</v>
      </c>
      <c r="E29648" t="s">
        <v>54332</v>
      </c>
    </row>
    <row r="29649" spans="1:5">
      <c r="A29649" s="94" t="s">
        <v>55208</v>
      </c>
      <c r="B29649" s="94" t="s">
        <v>17178</v>
      </c>
      <c r="C29649" s="94">
        <v>113514</v>
      </c>
      <c r="D29649" s="95" t="s">
        <v>17290</v>
      </c>
      <c r="E29649" t="s">
        <v>54320</v>
      </c>
    </row>
    <row r="29650" spans="1:5">
      <c r="A29650" s="94" t="s">
        <v>55208</v>
      </c>
      <c r="B29650" s="94" t="s">
        <v>15437</v>
      </c>
      <c r="C29650" s="94">
        <v>111874</v>
      </c>
      <c r="D29650" s="95" t="s">
        <v>15617</v>
      </c>
      <c r="E29650" t="s">
        <v>54254</v>
      </c>
    </row>
    <row r="29651" spans="1:5">
      <c r="A29651" s="94" t="s">
        <v>55208</v>
      </c>
      <c r="B29651" s="94" t="s">
        <v>17059</v>
      </c>
      <c r="C29651" s="94">
        <v>114472</v>
      </c>
      <c r="D29651" s="95" t="s">
        <v>1571</v>
      </c>
      <c r="E29651" t="s">
        <v>54313</v>
      </c>
    </row>
    <row r="29652" spans="1:5">
      <c r="A29652" s="94" t="s">
        <v>55208</v>
      </c>
      <c r="B29652" s="94" t="s">
        <v>17745</v>
      </c>
      <c r="C29652" s="94">
        <v>403803</v>
      </c>
      <c r="D29652" s="95" t="s">
        <v>18027</v>
      </c>
      <c r="E29652" t="s">
        <v>53957</v>
      </c>
    </row>
    <row r="29653" spans="1:5">
      <c r="A29653" s="94" t="s">
        <v>55208</v>
      </c>
      <c r="B29653" s="94" t="s">
        <v>15437</v>
      </c>
      <c r="C29653" s="94">
        <v>111742</v>
      </c>
      <c r="D29653" s="95" t="s">
        <v>3916</v>
      </c>
      <c r="E29653" t="s">
        <v>54251</v>
      </c>
    </row>
    <row r="29654" spans="1:5">
      <c r="A29654" s="94" t="s">
        <v>55208</v>
      </c>
      <c r="B29654" s="94" t="s">
        <v>15827</v>
      </c>
      <c r="C29654" s="94">
        <v>112115</v>
      </c>
      <c r="D29654" s="95" t="s">
        <v>15855</v>
      </c>
      <c r="E29654" t="s">
        <v>54263</v>
      </c>
    </row>
    <row r="29655" spans="1:5">
      <c r="A29655" s="94" t="s">
        <v>55208</v>
      </c>
      <c r="B29655" s="94" t="s">
        <v>17178</v>
      </c>
      <c r="C29655" s="94">
        <v>113956</v>
      </c>
      <c r="D29655" s="95" t="s">
        <v>17572</v>
      </c>
      <c r="E29655" t="s">
        <v>54331</v>
      </c>
    </row>
    <row r="29656" spans="1:5">
      <c r="A29656" s="94" t="s">
        <v>55208</v>
      </c>
      <c r="B29656" s="94" t="s">
        <v>16078</v>
      </c>
      <c r="C29656" s="94">
        <v>113095</v>
      </c>
      <c r="D29656" s="95" t="s">
        <v>16650</v>
      </c>
      <c r="E29656" t="s">
        <v>54302</v>
      </c>
    </row>
    <row r="29657" spans="1:5">
      <c r="A29657" s="94" t="s">
        <v>55208</v>
      </c>
      <c r="B29657" s="94" t="s">
        <v>17178</v>
      </c>
      <c r="C29657" s="94">
        <v>113515</v>
      </c>
      <c r="D29657" s="95" t="s">
        <v>17291</v>
      </c>
      <c r="E29657" t="s">
        <v>54320</v>
      </c>
    </row>
    <row r="29658" spans="1:5">
      <c r="A29658" s="94" t="s">
        <v>55208</v>
      </c>
      <c r="B29658" s="94" t="s">
        <v>16078</v>
      </c>
      <c r="C29658" s="94">
        <v>403729</v>
      </c>
      <c r="D29658" s="95" t="s">
        <v>16744</v>
      </c>
      <c r="E29658" t="s">
        <v>54272</v>
      </c>
    </row>
    <row r="29659" spans="1:5">
      <c r="A29659" s="94" t="s">
        <v>55208</v>
      </c>
      <c r="B29659" s="94" t="s">
        <v>18111</v>
      </c>
      <c r="C29659" s="94">
        <v>437508</v>
      </c>
      <c r="D29659" s="95" t="s">
        <v>18151</v>
      </c>
      <c r="E29659" t="s">
        <v>54346</v>
      </c>
    </row>
    <row r="29660" spans="1:5">
      <c r="A29660" s="94" t="s">
        <v>55208</v>
      </c>
      <c r="B29660" s="94" t="s">
        <v>16078</v>
      </c>
      <c r="C29660" s="94">
        <v>433524</v>
      </c>
      <c r="D29660" s="95" t="s">
        <v>16784</v>
      </c>
      <c r="E29660" t="s">
        <v>54287</v>
      </c>
    </row>
    <row r="29661" spans="1:5">
      <c r="A29661" s="94" t="s">
        <v>55208</v>
      </c>
      <c r="B29661" s="94" t="s">
        <v>16078</v>
      </c>
      <c r="C29661" s="94">
        <v>433527</v>
      </c>
      <c r="D29661" s="95" t="s">
        <v>16785</v>
      </c>
      <c r="E29661" t="s">
        <v>54301</v>
      </c>
    </row>
    <row r="29662" spans="1:5">
      <c r="A29662" s="94" t="s">
        <v>55208</v>
      </c>
      <c r="B29662" s="94" t="s">
        <v>16078</v>
      </c>
      <c r="C29662" s="94">
        <v>433517</v>
      </c>
      <c r="D29662" s="95" t="s">
        <v>16778</v>
      </c>
      <c r="E29662" t="s">
        <v>54285</v>
      </c>
    </row>
    <row r="29663" spans="1:5">
      <c r="A29663" s="94" t="s">
        <v>55208</v>
      </c>
      <c r="B29663" s="94" t="s">
        <v>16078</v>
      </c>
      <c r="C29663" s="94">
        <v>433518</v>
      </c>
      <c r="D29663" s="95" t="s">
        <v>16779</v>
      </c>
      <c r="E29663" t="s">
        <v>54294</v>
      </c>
    </row>
    <row r="29664" spans="1:5">
      <c r="A29664" s="94" t="s">
        <v>55208</v>
      </c>
      <c r="B29664" s="94" t="s">
        <v>15827</v>
      </c>
      <c r="C29664" s="94">
        <v>112145</v>
      </c>
      <c r="D29664" s="95" t="s">
        <v>15881</v>
      </c>
      <c r="E29664" t="s">
        <v>54264</v>
      </c>
    </row>
    <row r="29665" spans="1:5">
      <c r="A29665" s="94" t="s">
        <v>55208</v>
      </c>
      <c r="B29665" s="94" t="s">
        <v>15827</v>
      </c>
      <c r="C29665" s="94">
        <v>112204</v>
      </c>
      <c r="D29665" s="95" t="s">
        <v>15925</v>
      </c>
      <c r="E29665" t="s">
        <v>54266</v>
      </c>
    </row>
    <row r="29666" spans="1:5">
      <c r="A29666" s="94" t="s">
        <v>55208</v>
      </c>
      <c r="B29666" s="94" t="s">
        <v>15827</v>
      </c>
      <c r="C29666" s="94">
        <v>112289</v>
      </c>
      <c r="D29666" s="95" t="s">
        <v>15990</v>
      </c>
      <c r="E29666" t="s">
        <v>54092</v>
      </c>
    </row>
    <row r="29667" spans="1:5">
      <c r="A29667" s="94" t="s">
        <v>55208</v>
      </c>
      <c r="B29667" s="94" t="s">
        <v>17178</v>
      </c>
      <c r="C29667" s="94">
        <v>113538</v>
      </c>
      <c r="D29667" s="95" t="s">
        <v>17307</v>
      </c>
      <c r="E29667" t="s">
        <v>54321</v>
      </c>
    </row>
    <row r="29668" spans="1:5">
      <c r="A29668" s="94" t="s">
        <v>55208</v>
      </c>
      <c r="B29668" s="94" t="s">
        <v>17635</v>
      </c>
      <c r="C29668" s="94">
        <v>113692</v>
      </c>
      <c r="D29668" s="95" t="s">
        <v>17653</v>
      </c>
      <c r="E29668" t="s">
        <v>54332</v>
      </c>
    </row>
    <row r="29669" spans="1:5">
      <c r="A29669" s="94" t="s">
        <v>55208</v>
      </c>
      <c r="B29669" s="94" t="s">
        <v>15827</v>
      </c>
      <c r="C29669" s="94">
        <v>112224</v>
      </c>
      <c r="D29669" s="95" t="s">
        <v>15940</v>
      </c>
      <c r="E29669" t="s">
        <v>54267</v>
      </c>
    </row>
    <row r="29670" spans="1:5">
      <c r="A29670" s="94" t="s">
        <v>55208</v>
      </c>
      <c r="B29670" s="94" t="s">
        <v>16838</v>
      </c>
      <c r="C29670" s="94">
        <v>174013</v>
      </c>
      <c r="D29670" s="95" t="s">
        <v>16993</v>
      </c>
      <c r="E29670" t="s">
        <v>54311</v>
      </c>
    </row>
    <row r="29671" spans="1:5">
      <c r="A29671" s="94" t="s">
        <v>55208</v>
      </c>
      <c r="B29671" s="94" t="s">
        <v>17178</v>
      </c>
      <c r="C29671" s="94">
        <v>113749</v>
      </c>
      <c r="D29671" s="95" t="s">
        <v>17432</v>
      </c>
      <c r="E29671" t="s">
        <v>54326</v>
      </c>
    </row>
    <row r="29672" spans="1:5">
      <c r="A29672" s="94" t="s">
        <v>55208</v>
      </c>
      <c r="B29672" s="94" t="s">
        <v>16078</v>
      </c>
      <c r="C29672" s="94">
        <v>112476</v>
      </c>
      <c r="D29672" s="95" t="s">
        <v>16183</v>
      </c>
      <c r="E29672" t="s">
        <v>54279</v>
      </c>
    </row>
    <row r="29673" spans="1:5">
      <c r="A29673" s="94" t="s">
        <v>55208</v>
      </c>
      <c r="B29673" s="94" t="s">
        <v>17745</v>
      </c>
      <c r="C29673" s="94">
        <v>113985</v>
      </c>
      <c r="D29673" s="95" t="s">
        <v>17752</v>
      </c>
      <c r="E29673" t="s">
        <v>54334</v>
      </c>
    </row>
    <row r="29674" spans="1:5">
      <c r="A29674" s="94" t="s">
        <v>55208</v>
      </c>
      <c r="B29674" s="94" t="s">
        <v>17745</v>
      </c>
      <c r="C29674" s="94">
        <v>114037</v>
      </c>
      <c r="D29674" s="95" t="s">
        <v>17752</v>
      </c>
      <c r="E29674" t="s">
        <v>54335</v>
      </c>
    </row>
    <row r="29675" spans="1:5">
      <c r="A29675" s="94" t="s">
        <v>55208</v>
      </c>
      <c r="B29675" s="94" t="s">
        <v>16078</v>
      </c>
      <c r="C29675" s="94">
        <v>112431</v>
      </c>
      <c r="D29675" s="95" t="s">
        <v>16152</v>
      </c>
      <c r="E29675" t="s">
        <v>54277</v>
      </c>
    </row>
    <row r="29676" spans="1:5">
      <c r="A29676" s="94" t="s">
        <v>55208</v>
      </c>
      <c r="B29676" s="94" t="s">
        <v>17178</v>
      </c>
      <c r="C29676" s="94">
        <v>113764</v>
      </c>
      <c r="D29676" s="95" t="s">
        <v>17443</v>
      </c>
      <c r="E29676" t="s">
        <v>54327</v>
      </c>
    </row>
    <row r="29677" spans="1:5">
      <c r="A29677" s="94" t="s">
        <v>55208</v>
      </c>
      <c r="B29677" s="94" t="s">
        <v>18111</v>
      </c>
      <c r="C29677" s="94">
        <v>114614</v>
      </c>
      <c r="D29677" s="95" t="s">
        <v>14014</v>
      </c>
      <c r="E29677" t="s">
        <v>54346</v>
      </c>
    </row>
    <row r="29678" spans="1:5">
      <c r="A29678" s="94" t="s">
        <v>55208</v>
      </c>
      <c r="B29678" s="94" t="s">
        <v>17020</v>
      </c>
      <c r="C29678" s="94">
        <v>435501</v>
      </c>
      <c r="D29678" s="95" t="s">
        <v>17049</v>
      </c>
      <c r="E29678" t="s">
        <v>54312</v>
      </c>
    </row>
    <row r="29679" spans="1:5">
      <c r="A29679" s="94" t="s">
        <v>55208</v>
      </c>
      <c r="B29679" s="94" t="s">
        <v>17020</v>
      </c>
      <c r="C29679" s="94">
        <v>435510</v>
      </c>
      <c r="D29679" s="95" t="s">
        <v>17049</v>
      </c>
      <c r="E29679" t="s">
        <v>54312</v>
      </c>
    </row>
    <row r="29680" spans="1:5">
      <c r="A29680" s="94" t="s">
        <v>55208</v>
      </c>
      <c r="B29680" s="94" t="s">
        <v>17178</v>
      </c>
      <c r="C29680" s="94">
        <v>113851</v>
      </c>
      <c r="D29680" s="95" t="s">
        <v>17505</v>
      </c>
      <c r="E29680" t="s">
        <v>54330</v>
      </c>
    </row>
    <row r="29681" spans="1:5">
      <c r="A29681" s="94" t="s">
        <v>55208</v>
      </c>
      <c r="B29681" s="94" t="s">
        <v>16078</v>
      </c>
      <c r="C29681" s="94">
        <v>112432</v>
      </c>
      <c r="D29681" s="95" t="s">
        <v>16153</v>
      </c>
      <c r="E29681" t="s">
        <v>54277</v>
      </c>
    </row>
    <row r="29682" spans="1:5">
      <c r="A29682" s="94" t="s">
        <v>55208</v>
      </c>
      <c r="B29682" s="94" t="s">
        <v>15827</v>
      </c>
      <c r="C29682" s="94">
        <v>112208</v>
      </c>
      <c r="D29682" s="95" t="s">
        <v>15928</v>
      </c>
      <c r="E29682" t="s">
        <v>54266</v>
      </c>
    </row>
    <row r="29683" spans="1:5">
      <c r="A29683" s="94" t="s">
        <v>55208</v>
      </c>
      <c r="B29683" s="94" t="s">
        <v>16078</v>
      </c>
      <c r="C29683" s="94">
        <v>403748</v>
      </c>
      <c r="D29683" s="95" t="s">
        <v>16753</v>
      </c>
      <c r="E29683" t="s">
        <v>54301</v>
      </c>
    </row>
    <row r="29684" spans="1:5">
      <c r="A29684" s="94" t="s">
        <v>55208</v>
      </c>
      <c r="B29684" s="94" t="s">
        <v>17178</v>
      </c>
      <c r="C29684" s="94">
        <v>113965</v>
      </c>
      <c r="D29684" s="95" t="s">
        <v>17575</v>
      </c>
      <c r="E29684" t="s">
        <v>54331</v>
      </c>
    </row>
    <row r="29685" spans="1:5">
      <c r="A29685" s="94" t="s">
        <v>55208</v>
      </c>
      <c r="B29685" s="94" t="s">
        <v>17178</v>
      </c>
      <c r="C29685" s="94">
        <v>113846</v>
      </c>
      <c r="D29685" s="95" t="s">
        <v>17503</v>
      </c>
      <c r="E29685" t="s">
        <v>54330</v>
      </c>
    </row>
    <row r="29686" spans="1:5">
      <c r="A29686" s="94" t="s">
        <v>55208</v>
      </c>
      <c r="B29686" s="94" t="s">
        <v>16078</v>
      </c>
      <c r="C29686" s="94">
        <v>433580</v>
      </c>
      <c r="D29686" s="95" t="s">
        <v>16817</v>
      </c>
      <c r="E29686" t="s">
        <v>54246</v>
      </c>
    </row>
    <row r="29687" spans="1:5">
      <c r="A29687" s="94" t="s">
        <v>55208</v>
      </c>
      <c r="B29687" s="94" t="s">
        <v>15437</v>
      </c>
      <c r="C29687" s="94">
        <v>432511</v>
      </c>
      <c r="D29687" s="95" t="s">
        <v>15812</v>
      </c>
      <c r="E29687" t="s">
        <v>54250</v>
      </c>
    </row>
    <row r="29688" spans="1:5">
      <c r="A29688" s="94" t="s">
        <v>55208</v>
      </c>
      <c r="B29688" s="94" t="s">
        <v>15437</v>
      </c>
      <c r="C29688" s="94">
        <v>112054</v>
      </c>
      <c r="D29688" s="95" t="s">
        <v>15751</v>
      </c>
      <c r="E29688" t="s">
        <v>54260</v>
      </c>
    </row>
    <row r="29689" spans="1:5">
      <c r="A29689" s="94" t="s">
        <v>55208</v>
      </c>
      <c r="B29689" s="94" t="s">
        <v>18053</v>
      </c>
      <c r="C29689" s="94">
        <v>437001</v>
      </c>
      <c r="D29689" s="95" t="s">
        <v>18100</v>
      </c>
      <c r="E29689" t="s">
        <v>54345</v>
      </c>
    </row>
    <row r="29690" spans="1:5">
      <c r="A29690" s="94" t="s">
        <v>55208</v>
      </c>
      <c r="B29690" s="94" t="s">
        <v>17059</v>
      </c>
      <c r="C29690" s="94">
        <v>436013</v>
      </c>
      <c r="D29690" s="95" t="s">
        <v>17110</v>
      </c>
      <c r="E29690" t="s">
        <v>54313</v>
      </c>
    </row>
    <row r="29691" spans="1:5">
      <c r="A29691" s="94" t="s">
        <v>55208</v>
      </c>
      <c r="B29691" s="94" t="s">
        <v>17119</v>
      </c>
      <c r="C29691" s="94">
        <v>403585</v>
      </c>
      <c r="D29691" s="95" t="s">
        <v>17166</v>
      </c>
      <c r="E29691" t="s">
        <v>54315</v>
      </c>
    </row>
    <row r="29692" spans="1:5">
      <c r="A29692" s="94" t="s">
        <v>55208</v>
      </c>
      <c r="B29692" s="94" t="s">
        <v>17178</v>
      </c>
      <c r="C29692" s="94">
        <v>113765</v>
      </c>
      <c r="D29692" s="95" t="s">
        <v>17444</v>
      </c>
      <c r="E29692" t="s">
        <v>54327</v>
      </c>
    </row>
    <row r="29693" spans="1:5">
      <c r="A29693" s="94" t="s">
        <v>55208</v>
      </c>
      <c r="B29693" s="94" t="s">
        <v>15827</v>
      </c>
      <c r="C29693" s="94">
        <v>112209</v>
      </c>
      <c r="D29693" s="95" t="s">
        <v>15929</v>
      </c>
      <c r="E29693" t="s">
        <v>54266</v>
      </c>
    </row>
    <row r="29694" spans="1:5">
      <c r="A29694" s="94" t="s">
        <v>55208</v>
      </c>
      <c r="B29694" s="94" t="s">
        <v>17178</v>
      </c>
      <c r="C29694" s="94">
        <v>113618</v>
      </c>
      <c r="D29694" s="95" t="s">
        <v>17359</v>
      </c>
      <c r="E29694" t="s">
        <v>54323</v>
      </c>
    </row>
    <row r="29695" spans="1:5">
      <c r="A29695" s="94" t="s">
        <v>55208</v>
      </c>
      <c r="B29695" s="94" t="s">
        <v>17635</v>
      </c>
      <c r="C29695" s="94">
        <v>113678</v>
      </c>
      <c r="D29695" s="95" t="s">
        <v>17645</v>
      </c>
      <c r="E29695" t="s">
        <v>54332</v>
      </c>
    </row>
    <row r="29696" spans="1:5">
      <c r="A29696" s="94" t="s">
        <v>55208</v>
      </c>
      <c r="B29696" s="94" t="s">
        <v>17178</v>
      </c>
      <c r="C29696" s="94">
        <v>113915</v>
      </c>
      <c r="D29696" s="95" t="s">
        <v>17549</v>
      </c>
      <c r="E29696" t="s">
        <v>54090</v>
      </c>
    </row>
    <row r="29697" spans="1:5">
      <c r="A29697" s="94" t="s">
        <v>55208</v>
      </c>
      <c r="B29697" s="94" t="s">
        <v>15437</v>
      </c>
      <c r="C29697" s="94">
        <v>111956</v>
      </c>
      <c r="D29697" s="95" t="s">
        <v>3921</v>
      </c>
      <c r="E29697" t="s">
        <v>54257</v>
      </c>
    </row>
    <row r="29698" spans="1:5">
      <c r="A29698" s="94" t="s">
        <v>55208</v>
      </c>
      <c r="B29698" s="94" t="s">
        <v>15437</v>
      </c>
      <c r="C29698" s="94">
        <v>111743</v>
      </c>
      <c r="D29698" s="95" t="s">
        <v>15571</v>
      </c>
      <c r="E29698" t="s">
        <v>54251</v>
      </c>
    </row>
    <row r="29699" spans="1:5">
      <c r="A29699" s="94" t="s">
        <v>55208</v>
      </c>
      <c r="B29699" s="94" t="s">
        <v>17059</v>
      </c>
      <c r="C29699" s="94">
        <v>403845</v>
      </c>
      <c r="D29699" s="95" t="s">
        <v>17097</v>
      </c>
      <c r="E29699" t="s">
        <v>54313</v>
      </c>
    </row>
    <row r="29700" spans="1:5">
      <c r="A29700" s="94" t="s">
        <v>55208</v>
      </c>
      <c r="B29700" s="94" t="s">
        <v>16078</v>
      </c>
      <c r="C29700" s="94">
        <v>433584</v>
      </c>
      <c r="D29700" s="94" t="s">
        <v>16821</v>
      </c>
      <c r="E29700" t="s">
        <v>54287</v>
      </c>
    </row>
    <row r="29701" spans="1:5">
      <c r="A29701" s="94" t="s">
        <v>55208</v>
      </c>
      <c r="B29701" s="94" t="s">
        <v>17020</v>
      </c>
      <c r="C29701" s="94">
        <v>114419</v>
      </c>
      <c r="D29701" s="95" t="s">
        <v>17022</v>
      </c>
      <c r="E29701" t="s">
        <v>54312</v>
      </c>
    </row>
    <row r="29702" spans="1:5">
      <c r="A29702" s="94" t="s">
        <v>55208</v>
      </c>
      <c r="B29702" s="94" t="s">
        <v>17119</v>
      </c>
      <c r="C29702" s="94">
        <v>111842</v>
      </c>
      <c r="D29702" s="95" t="s">
        <v>17022</v>
      </c>
      <c r="E29702" t="s">
        <v>54315</v>
      </c>
    </row>
    <row r="29703" spans="1:5">
      <c r="A29703" s="94" t="s">
        <v>55208</v>
      </c>
      <c r="B29703" s="94" t="s">
        <v>17178</v>
      </c>
      <c r="C29703" s="94">
        <v>113707</v>
      </c>
      <c r="D29703" s="95" t="s">
        <v>17406</v>
      </c>
      <c r="E29703" t="s">
        <v>54325</v>
      </c>
    </row>
    <row r="29704" spans="1:5">
      <c r="A29704" s="94" t="s">
        <v>55208</v>
      </c>
      <c r="B29704" s="94" t="s">
        <v>15827</v>
      </c>
      <c r="C29704" s="94">
        <v>112116</v>
      </c>
      <c r="D29704" s="95" t="s">
        <v>15856</v>
      </c>
      <c r="E29704" t="s">
        <v>54263</v>
      </c>
    </row>
    <row r="29705" spans="1:5">
      <c r="A29705" s="94" t="s">
        <v>55208</v>
      </c>
      <c r="B29705" s="94" t="s">
        <v>16078</v>
      </c>
      <c r="C29705" s="94">
        <v>408699</v>
      </c>
      <c r="D29705" s="95" t="s">
        <v>16765</v>
      </c>
      <c r="E29705" t="s">
        <v>54289</v>
      </c>
    </row>
    <row r="29706" spans="1:5">
      <c r="A29706" s="94" t="s">
        <v>55208</v>
      </c>
      <c r="B29706" s="94" t="s">
        <v>15827</v>
      </c>
      <c r="C29706" s="94">
        <v>112088</v>
      </c>
      <c r="D29706" s="95" t="s">
        <v>15833</v>
      </c>
      <c r="E29706" t="s">
        <v>54262</v>
      </c>
    </row>
    <row r="29707" spans="1:5">
      <c r="A29707" s="94" t="s">
        <v>55208</v>
      </c>
      <c r="B29707" s="94" t="s">
        <v>15827</v>
      </c>
      <c r="C29707" s="94">
        <v>112182</v>
      </c>
      <c r="D29707" s="95" t="s">
        <v>15907</v>
      </c>
      <c r="E29707" t="s">
        <v>54266</v>
      </c>
    </row>
    <row r="29708" spans="1:5">
      <c r="A29708" s="94" t="s">
        <v>55208</v>
      </c>
      <c r="B29708" s="94" t="s">
        <v>16078</v>
      </c>
      <c r="C29708" s="94">
        <v>112507</v>
      </c>
      <c r="D29708" s="95" t="s">
        <v>15907</v>
      </c>
      <c r="E29708" t="s">
        <v>54281</v>
      </c>
    </row>
    <row r="29709" spans="1:5">
      <c r="A29709" s="94" t="s">
        <v>55208</v>
      </c>
      <c r="B29709" s="94" t="s">
        <v>16078</v>
      </c>
      <c r="C29709" s="94">
        <v>112677</v>
      </c>
      <c r="D29709" s="95" t="s">
        <v>15907</v>
      </c>
      <c r="E29709" t="s">
        <v>54287</v>
      </c>
    </row>
    <row r="29710" spans="1:5">
      <c r="A29710" s="94" t="s">
        <v>55208</v>
      </c>
      <c r="B29710" s="94" t="s">
        <v>16078</v>
      </c>
      <c r="C29710" s="94">
        <v>113040</v>
      </c>
      <c r="D29710" s="95" t="s">
        <v>15907</v>
      </c>
      <c r="E29710" t="s">
        <v>54300</v>
      </c>
    </row>
    <row r="29711" spans="1:5">
      <c r="A29711" s="94" t="s">
        <v>55208</v>
      </c>
      <c r="B29711" s="94" t="s">
        <v>17178</v>
      </c>
      <c r="C29711" s="94">
        <v>434512</v>
      </c>
      <c r="D29711" s="95" t="s">
        <v>17613</v>
      </c>
      <c r="E29711" t="s">
        <v>54318</v>
      </c>
    </row>
    <row r="29712" spans="1:5">
      <c r="A29712" s="94" t="s">
        <v>55208</v>
      </c>
      <c r="B29712" s="94" t="s">
        <v>15827</v>
      </c>
      <c r="C29712" s="94">
        <v>112203</v>
      </c>
      <c r="D29712" s="95" t="s">
        <v>15924</v>
      </c>
      <c r="E29712" t="s">
        <v>54266</v>
      </c>
    </row>
    <row r="29713" spans="1:5">
      <c r="A29713" s="94" t="s">
        <v>55208</v>
      </c>
      <c r="B29713" s="94" t="s">
        <v>17745</v>
      </c>
      <c r="C29713" s="94">
        <v>114038</v>
      </c>
      <c r="D29713" s="95" t="s">
        <v>17788</v>
      </c>
      <c r="E29713" t="s">
        <v>54335</v>
      </c>
    </row>
    <row r="29714" spans="1:5">
      <c r="A29714" s="94" t="s">
        <v>55208</v>
      </c>
      <c r="B29714" s="94" t="s">
        <v>16078</v>
      </c>
      <c r="C29714" s="94">
        <v>112477</v>
      </c>
      <c r="D29714" s="95" t="s">
        <v>16184</v>
      </c>
      <c r="E29714" t="s">
        <v>54279</v>
      </c>
    </row>
    <row r="29715" spans="1:5">
      <c r="A29715" s="94" t="s">
        <v>55208</v>
      </c>
      <c r="B29715" s="94" t="s">
        <v>15827</v>
      </c>
      <c r="C29715" s="94">
        <v>112183</v>
      </c>
      <c r="D29715" s="95" t="s">
        <v>15908</v>
      </c>
      <c r="E29715" t="s">
        <v>54266</v>
      </c>
    </row>
    <row r="29716" spans="1:5">
      <c r="A29716" s="94" t="s">
        <v>55208</v>
      </c>
      <c r="B29716" s="94" t="s">
        <v>15827</v>
      </c>
      <c r="C29716" s="94">
        <v>112198</v>
      </c>
      <c r="D29716" s="95" t="s">
        <v>15922</v>
      </c>
      <c r="E29716" t="s">
        <v>54266</v>
      </c>
    </row>
    <row r="29717" spans="1:5">
      <c r="A29717" s="94" t="s">
        <v>55208</v>
      </c>
      <c r="B29717" s="94" t="s">
        <v>16078</v>
      </c>
      <c r="C29717" s="94">
        <v>113099</v>
      </c>
      <c r="D29717" s="95" t="s">
        <v>16654</v>
      </c>
      <c r="E29717" t="s">
        <v>54302</v>
      </c>
    </row>
    <row r="29718" spans="1:5">
      <c r="A29718" s="94" t="s">
        <v>55208</v>
      </c>
      <c r="B29718" s="94" t="s">
        <v>15437</v>
      </c>
      <c r="C29718" s="94">
        <v>112028</v>
      </c>
      <c r="D29718" s="95" t="s">
        <v>15732</v>
      </c>
      <c r="E29718" t="s">
        <v>54259</v>
      </c>
    </row>
    <row r="29719" spans="1:5">
      <c r="A29719" s="94" t="s">
        <v>55208</v>
      </c>
      <c r="B29719" s="94" t="s">
        <v>17745</v>
      </c>
      <c r="C29719" s="94">
        <v>114232</v>
      </c>
      <c r="D29719" s="95" t="s">
        <v>804</v>
      </c>
      <c r="E29719" t="s">
        <v>54340</v>
      </c>
    </row>
    <row r="29720" spans="1:5">
      <c r="A29720" s="94" t="s">
        <v>55208</v>
      </c>
      <c r="B29720" s="94" t="s">
        <v>16078</v>
      </c>
      <c r="C29720" s="94">
        <v>112397</v>
      </c>
      <c r="D29720" s="95" t="s">
        <v>16131</v>
      </c>
      <c r="E29720" t="s">
        <v>54276</v>
      </c>
    </row>
    <row r="29721" spans="1:5">
      <c r="A29721" s="94" t="s">
        <v>55208</v>
      </c>
      <c r="B29721" s="94" t="s">
        <v>15437</v>
      </c>
      <c r="C29721" s="94">
        <v>111686</v>
      </c>
      <c r="D29721" s="95" t="s">
        <v>15527</v>
      </c>
      <c r="E29721" t="s">
        <v>54249</v>
      </c>
    </row>
    <row r="29722" spans="1:5">
      <c r="A29722" s="94" t="s">
        <v>55208</v>
      </c>
      <c r="B29722" s="94" t="s">
        <v>16078</v>
      </c>
      <c r="C29722" s="94">
        <v>113083</v>
      </c>
      <c r="D29722" s="95" t="s">
        <v>16640</v>
      </c>
      <c r="E29722" t="s">
        <v>54301</v>
      </c>
    </row>
    <row r="29723" spans="1:5">
      <c r="A29723" s="94" t="s">
        <v>55208</v>
      </c>
      <c r="B29723" s="94" t="s">
        <v>17178</v>
      </c>
      <c r="C29723" s="94">
        <v>113431</v>
      </c>
      <c r="D29723" s="95" t="s">
        <v>16640</v>
      </c>
      <c r="E29723" t="s">
        <v>54317</v>
      </c>
    </row>
    <row r="29724" spans="1:5">
      <c r="A29724" s="94" t="s">
        <v>55208</v>
      </c>
      <c r="B29724" s="94" t="s">
        <v>15827</v>
      </c>
      <c r="C29724" s="94">
        <v>112225</v>
      </c>
      <c r="D29724" s="95" t="s">
        <v>15941</v>
      </c>
      <c r="E29724" t="s">
        <v>54267</v>
      </c>
    </row>
    <row r="29725" spans="1:5">
      <c r="A29725" s="94" t="s">
        <v>55208</v>
      </c>
      <c r="B29725" s="94" t="s">
        <v>17745</v>
      </c>
      <c r="C29725" s="94">
        <v>114039</v>
      </c>
      <c r="D29725" s="95" t="s">
        <v>17789</v>
      </c>
      <c r="E29725" t="s">
        <v>54335</v>
      </c>
    </row>
    <row r="29726" spans="1:5">
      <c r="A29726" s="94" t="s">
        <v>55208</v>
      </c>
      <c r="B29726" s="94" t="s">
        <v>15827</v>
      </c>
      <c r="C29726" s="94">
        <v>112290</v>
      </c>
      <c r="D29726" s="95" t="s">
        <v>15991</v>
      </c>
      <c r="E29726" t="s">
        <v>54092</v>
      </c>
    </row>
    <row r="29727" spans="1:5">
      <c r="A29727" s="94" t="s">
        <v>55208</v>
      </c>
      <c r="B29727" s="94" t="s">
        <v>17745</v>
      </c>
      <c r="C29727" s="94">
        <v>114312</v>
      </c>
      <c r="D29727" s="95" t="s">
        <v>17945</v>
      </c>
      <c r="E29727" t="s">
        <v>54342</v>
      </c>
    </row>
    <row r="29728" spans="1:5">
      <c r="A29728" s="94" t="s">
        <v>55208</v>
      </c>
      <c r="B29728" s="94" t="s">
        <v>17178</v>
      </c>
      <c r="C29728" s="94">
        <v>113493</v>
      </c>
      <c r="D29728" s="95" t="s">
        <v>17272</v>
      </c>
      <c r="E29728" t="s">
        <v>54320</v>
      </c>
    </row>
    <row r="29729" spans="1:5">
      <c r="A29729" s="94" t="s">
        <v>55208</v>
      </c>
      <c r="B29729" s="94" t="s">
        <v>17178</v>
      </c>
      <c r="C29729" s="94">
        <v>113608</v>
      </c>
      <c r="D29729" s="95" t="s">
        <v>17353</v>
      </c>
      <c r="E29729" t="s">
        <v>54322</v>
      </c>
    </row>
    <row r="29730" spans="1:5">
      <c r="A29730" s="94" t="s">
        <v>55208</v>
      </c>
      <c r="B29730" s="94" t="s">
        <v>16078</v>
      </c>
      <c r="C29730" s="94">
        <v>112779</v>
      </c>
      <c r="D29730" s="95" t="s">
        <v>16417</v>
      </c>
      <c r="E29730" t="s">
        <v>54292</v>
      </c>
    </row>
    <row r="29731" spans="1:5">
      <c r="A29731" s="94" t="s">
        <v>55208</v>
      </c>
      <c r="B29731" s="94" t="s">
        <v>18053</v>
      </c>
      <c r="C29731" s="94">
        <v>114537</v>
      </c>
      <c r="D29731" s="95" t="s">
        <v>18062</v>
      </c>
      <c r="E29731" t="s">
        <v>54345</v>
      </c>
    </row>
    <row r="29732" spans="1:5">
      <c r="A29732" s="94" t="s">
        <v>55208</v>
      </c>
      <c r="B29732" s="94" t="s">
        <v>15437</v>
      </c>
      <c r="C29732" s="94">
        <v>112029</v>
      </c>
      <c r="D29732" s="95" t="s">
        <v>15733</v>
      </c>
      <c r="E29732" t="s">
        <v>54259</v>
      </c>
    </row>
    <row r="29733" spans="1:5">
      <c r="A29733" s="94" t="s">
        <v>55208</v>
      </c>
      <c r="B29733" s="94" t="s">
        <v>17178</v>
      </c>
      <c r="C29733" s="94">
        <v>113432</v>
      </c>
      <c r="D29733" s="95" t="s">
        <v>17227</v>
      </c>
      <c r="E29733" t="s">
        <v>54317</v>
      </c>
    </row>
    <row r="29734" spans="1:5">
      <c r="A29734" s="94" t="s">
        <v>55208</v>
      </c>
      <c r="B29734" s="94" t="s">
        <v>16078</v>
      </c>
      <c r="C29734" s="94">
        <v>113084</v>
      </c>
      <c r="D29734" s="95" t="s">
        <v>16641</v>
      </c>
      <c r="E29734" t="s">
        <v>54301</v>
      </c>
    </row>
    <row r="29735" spans="1:5">
      <c r="A29735" s="94" t="s">
        <v>55208</v>
      </c>
      <c r="B29735" s="94" t="s">
        <v>15437</v>
      </c>
      <c r="C29735" s="94">
        <v>111687</v>
      </c>
      <c r="D29735" s="95" t="s">
        <v>15528</v>
      </c>
      <c r="E29735" t="s">
        <v>54249</v>
      </c>
    </row>
    <row r="29736" spans="1:5">
      <c r="A29736" s="94" t="s">
        <v>55208</v>
      </c>
      <c r="B29736" s="94" t="s">
        <v>16078</v>
      </c>
      <c r="C29736" s="94">
        <v>112600</v>
      </c>
      <c r="D29736" s="95" t="s">
        <v>16282</v>
      </c>
      <c r="E29736" t="s">
        <v>54284</v>
      </c>
    </row>
    <row r="29737" spans="1:5">
      <c r="A29737" s="94" t="s">
        <v>55208</v>
      </c>
      <c r="B29737" s="94" t="s">
        <v>16078</v>
      </c>
      <c r="C29737" s="94">
        <v>112537</v>
      </c>
      <c r="D29737" s="95" t="s">
        <v>16232</v>
      </c>
      <c r="E29737" t="s">
        <v>54282</v>
      </c>
    </row>
    <row r="29738" spans="1:5">
      <c r="A29738" s="94" t="s">
        <v>55208</v>
      </c>
      <c r="B29738" s="94" t="s">
        <v>18053</v>
      </c>
      <c r="C29738" s="94">
        <v>114527</v>
      </c>
      <c r="D29738" s="95" t="s">
        <v>18057</v>
      </c>
      <c r="E29738" t="s">
        <v>54345</v>
      </c>
    </row>
    <row r="29739" spans="1:5">
      <c r="A29739" s="94" t="s">
        <v>55208</v>
      </c>
      <c r="B29739" s="94" t="s">
        <v>16078</v>
      </c>
      <c r="C29739" s="94">
        <v>112851</v>
      </c>
      <c r="D29739" s="95" t="s">
        <v>16470</v>
      </c>
      <c r="E29739" t="s">
        <v>54295</v>
      </c>
    </row>
    <row r="29740" spans="1:5">
      <c r="A29740" s="94" t="s">
        <v>55208</v>
      </c>
      <c r="B29740" s="94" t="s">
        <v>17745</v>
      </c>
      <c r="C29740" s="94">
        <v>114040</v>
      </c>
      <c r="D29740" s="95" t="s">
        <v>17790</v>
      </c>
      <c r="E29740" t="s">
        <v>54335</v>
      </c>
    </row>
    <row r="29741" spans="1:5">
      <c r="A29741" s="94" t="s">
        <v>55208</v>
      </c>
      <c r="B29741" s="94" t="s">
        <v>15827</v>
      </c>
      <c r="C29741" s="94">
        <v>112184</v>
      </c>
      <c r="D29741" s="95" t="s">
        <v>15909</v>
      </c>
      <c r="E29741" t="s">
        <v>54266</v>
      </c>
    </row>
    <row r="29742" spans="1:5">
      <c r="A29742" s="94" t="s">
        <v>55208</v>
      </c>
      <c r="B29742" s="94" t="s">
        <v>17178</v>
      </c>
      <c r="C29742" s="94">
        <v>174510</v>
      </c>
      <c r="D29742" s="95" t="s">
        <v>17588</v>
      </c>
      <c r="E29742" t="s">
        <v>53885</v>
      </c>
    </row>
    <row r="29743" spans="1:5">
      <c r="A29743" s="94" t="s">
        <v>55208</v>
      </c>
      <c r="B29743" s="94" t="s">
        <v>18053</v>
      </c>
      <c r="C29743" s="94">
        <v>114538</v>
      </c>
      <c r="D29743" s="95" t="s">
        <v>3934</v>
      </c>
      <c r="E29743" t="s">
        <v>54345</v>
      </c>
    </row>
    <row r="29744" spans="1:5">
      <c r="A29744" s="94" t="s">
        <v>55208</v>
      </c>
      <c r="B29744" s="94" t="s">
        <v>17178</v>
      </c>
      <c r="C29744" s="94">
        <v>113916</v>
      </c>
      <c r="D29744" s="95" t="s">
        <v>17550</v>
      </c>
      <c r="E29744" t="s">
        <v>54090</v>
      </c>
    </row>
    <row r="29745" spans="1:5">
      <c r="A29745" s="94" t="s">
        <v>55208</v>
      </c>
      <c r="B29745" s="94" t="s">
        <v>17745</v>
      </c>
      <c r="C29745" s="94">
        <v>114313</v>
      </c>
      <c r="D29745" s="95" t="s">
        <v>17946</v>
      </c>
      <c r="E29745" t="s">
        <v>54342</v>
      </c>
    </row>
    <row r="29746" spans="1:5">
      <c r="A29746" s="94" t="s">
        <v>55208</v>
      </c>
      <c r="B29746" s="94" t="s">
        <v>17745</v>
      </c>
      <c r="C29746" s="94">
        <v>114314</v>
      </c>
      <c r="D29746" s="95" t="s">
        <v>17947</v>
      </c>
      <c r="E29746" t="s">
        <v>54342</v>
      </c>
    </row>
    <row r="29747" spans="1:5">
      <c r="A29747" s="94" t="s">
        <v>55208</v>
      </c>
      <c r="B29747" s="94" t="s">
        <v>17059</v>
      </c>
      <c r="C29747" s="94">
        <v>403840</v>
      </c>
      <c r="D29747" s="95" t="s">
        <v>17094</v>
      </c>
      <c r="E29747" t="s">
        <v>54313</v>
      </c>
    </row>
    <row r="29748" spans="1:5">
      <c r="A29748" s="94" t="s">
        <v>55208</v>
      </c>
      <c r="B29748" s="94" t="s">
        <v>16838</v>
      </c>
      <c r="C29748" s="94">
        <v>113168</v>
      </c>
      <c r="D29748" s="95" t="s">
        <v>16849</v>
      </c>
      <c r="E29748" t="s">
        <v>54183</v>
      </c>
    </row>
    <row r="29749" spans="1:5">
      <c r="A29749" s="94" t="s">
        <v>55208</v>
      </c>
      <c r="B29749" s="94" t="s">
        <v>16078</v>
      </c>
      <c r="C29749" s="94">
        <v>112538</v>
      </c>
      <c r="D29749" s="95" t="s">
        <v>16233</v>
      </c>
      <c r="E29749" t="s">
        <v>54282</v>
      </c>
    </row>
    <row r="29750" spans="1:5">
      <c r="A29750" s="94" t="s">
        <v>55208</v>
      </c>
      <c r="B29750" s="94" t="s">
        <v>16838</v>
      </c>
      <c r="C29750" s="94">
        <v>113220</v>
      </c>
      <c r="D29750" s="95" t="s">
        <v>16883</v>
      </c>
      <c r="E29750" t="s">
        <v>54306</v>
      </c>
    </row>
    <row r="29751" spans="1:5">
      <c r="A29751" s="94" t="s">
        <v>55208</v>
      </c>
      <c r="B29751" s="94" t="s">
        <v>16078</v>
      </c>
      <c r="C29751" s="94">
        <v>173541</v>
      </c>
      <c r="D29751" s="95" t="s">
        <v>16705</v>
      </c>
      <c r="E29751" t="s">
        <v>54302</v>
      </c>
    </row>
    <row r="29752" spans="1:5">
      <c r="A29752" s="94" t="s">
        <v>55208</v>
      </c>
      <c r="B29752" s="94" t="s">
        <v>17178</v>
      </c>
      <c r="C29752" s="94">
        <v>113539</v>
      </c>
      <c r="D29752" s="95" t="s">
        <v>17308</v>
      </c>
      <c r="E29752" t="s">
        <v>54321</v>
      </c>
    </row>
    <row r="29753" spans="1:5">
      <c r="A29753" s="94" t="s">
        <v>55208</v>
      </c>
      <c r="B29753" s="94" t="s">
        <v>16078</v>
      </c>
      <c r="C29753" s="94">
        <v>112620</v>
      </c>
      <c r="D29753" s="95" t="s">
        <v>16294</v>
      </c>
      <c r="E29753" t="s">
        <v>54285</v>
      </c>
    </row>
    <row r="29754" spans="1:5">
      <c r="A29754" s="94" t="s">
        <v>55208</v>
      </c>
      <c r="B29754" s="94" t="s">
        <v>17745</v>
      </c>
      <c r="C29754" s="94">
        <v>114162</v>
      </c>
      <c r="D29754" s="95" t="s">
        <v>17855</v>
      </c>
      <c r="E29754" t="s">
        <v>54338</v>
      </c>
    </row>
    <row r="29755" spans="1:5">
      <c r="A29755" s="94" t="s">
        <v>55208</v>
      </c>
      <c r="B29755" s="94" t="s">
        <v>18053</v>
      </c>
      <c r="C29755" s="94">
        <v>114572</v>
      </c>
      <c r="D29755" s="95" t="s">
        <v>18081</v>
      </c>
      <c r="E29755" t="s">
        <v>54345</v>
      </c>
    </row>
    <row r="29756" spans="1:5">
      <c r="A29756" s="94" t="s">
        <v>55208</v>
      </c>
      <c r="B29756" s="94" t="s">
        <v>17745</v>
      </c>
      <c r="C29756" s="94">
        <v>114345</v>
      </c>
      <c r="D29756" s="95" t="s">
        <v>15344</v>
      </c>
      <c r="E29756" t="s">
        <v>53974</v>
      </c>
    </row>
    <row r="29757" spans="1:5">
      <c r="A29757" s="94" t="s">
        <v>55208</v>
      </c>
      <c r="B29757" s="94" t="s">
        <v>17745</v>
      </c>
      <c r="C29757" s="94">
        <v>114293</v>
      </c>
      <c r="D29757" s="95" t="s">
        <v>17932</v>
      </c>
      <c r="E29757" t="s">
        <v>54109</v>
      </c>
    </row>
    <row r="29758" spans="1:5">
      <c r="A29758" s="94" t="s">
        <v>55208</v>
      </c>
      <c r="B29758" s="94" t="s">
        <v>17745</v>
      </c>
      <c r="C29758" s="94">
        <v>114163</v>
      </c>
      <c r="D29758" s="95" t="s">
        <v>17856</v>
      </c>
      <c r="E29758" t="s">
        <v>54338</v>
      </c>
    </row>
    <row r="29759" spans="1:5">
      <c r="A29759" s="94" t="s">
        <v>55208</v>
      </c>
      <c r="B29759" s="94" t="s">
        <v>16078</v>
      </c>
      <c r="C29759" s="94">
        <v>433546</v>
      </c>
      <c r="D29759" s="95" t="s">
        <v>16798</v>
      </c>
      <c r="E29759" t="s">
        <v>54285</v>
      </c>
    </row>
    <row r="29760" spans="1:5">
      <c r="A29760" s="94" t="s">
        <v>55208</v>
      </c>
      <c r="B29760" s="94" t="s">
        <v>17059</v>
      </c>
      <c r="C29760" s="94">
        <v>436018</v>
      </c>
      <c r="D29760" s="95" t="s">
        <v>17114</v>
      </c>
      <c r="E29760" t="s">
        <v>54313</v>
      </c>
    </row>
    <row r="29761" spans="1:5">
      <c r="A29761" s="94" t="s">
        <v>55208</v>
      </c>
      <c r="B29761" s="94" t="s">
        <v>16078</v>
      </c>
      <c r="C29761" s="94">
        <v>433554</v>
      </c>
      <c r="D29761" s="95" t="s">
        <v>16804</v>
      </c>
      <c r="E29761" t="s">
        <v>54057</v>
      </c>
    </row>
    <row r="29762" spans="1:5">
      <c r="A29762" s="94" t="s">
        <v>55208</v>
      </c>
      <c r="B29762" s="94" t="s">
        <v>16078</v>
      </c>
      <c r="C29762" s="94">
        <v>433555</v>
      </c>
      <c r="D29762" s="95" t="s">
        <v>16805</v>
      </c>
      <c r="E29762" t="s">
        <v>54295</v>
      </c>
    </row>
    <row r="29763" spans="1:5">
      <c r="A29763" s="94" t="s">
        <v>55208</v>
      </c>
      <c r="B29763" s="94" t="s">
        <v>16078</v>
      </c>
      <c r="C29763" s="94">
        <v>433520</v>
      </c>
      <c r="D29763" s="95" t="s">
        <v>16781</v>
      </c>
      <c r="E29763" t="s">
        <v>54286</v>
      </c>
    </row>
    <row r="29764" spans="1:5">
      <c r="A29764" s="94" t="s">
        <v>55208</v>
      </c>
      <c r="B29764" s="94" t="s">
        <v>16078</v>
      </c>
      <c r="C29764" s="94">
        <v>113001</v>
      </c>
      <c r="D29764" s="95" t="s">
        <v>16579</v>
      </c>
      <c r="E29764" t="s">
        <v>54246</v>
      </c>
    </row>
    <row r="29765" spans="1:5">
      <c r="A29765" s="94" t="s">
        <v>55208</v>
      </c>
      <c r="B29765" s="94" t="s">
        <v>16078</v>
      </c>
      <c r="C29765" s="94">
        <v>112621</v>
      </c>
      <c r="D29765" s="95" t="s">
        <v>16295</v>
      </c>
      <c r="E29765" t="s">
        <v>54285</v>
      </c>
    </row>
    <row r="29766" spans="1:5">
      <c r="A29766" s="94" t="s">
        <v>55208</v>
      </c>
      <c r="B29766" s="94" t="s">
        <v>16078</v>
      </c>
      <c r="C29766" s="94">
        <v>433504</v>
      </c>
      <c r="D29766" s="95" t="s">
        <v>16772</v>
      </c>
      <c r="E29766" t="s">
        <v>54285</v>
      </c>
    </row>
    <row r="29767" spans="1:5">
      <c r="A29767" s="94" t="s">
        <v>55208</v>
      </c>
      <c r="B29767" s="94" t="s">
        <v>16078</v>
      </c>
      <c r="C29767" s="94">
        <v>112958</v>
      </c>
      <c r="D29767" s="95" t="s">
        <v>16544</v>
      </c>
      <c r="E29767" t="s">
        <v>54298</v>
      </c>
    </row>
    <row r="29768" spans="1:5">
      <c r="A29768" s="94" t="s">
        <v>55208</v>
      </c>
      <c r="B29768" s="94" t="s">
        <v>17020</v>
      </c>
      <c r="C29768" s="94">
        <v>435515</v>
      </c>
      <c r="D29768" s="95" t="s">
        <v>17054</v>
      </c>
      <c r="E29768" t="s">
        <v>54312</v>
      </c>
    </row>
    <row r="29769" spans="1:5">
      <c r="A29769" s="94" t="s">
        <v>55208</v>
      </c>
      <c r="B29769" s="94" t="s">
        <v>15437</v>
      </c>
      <c r="C29769" s="94">
        <v>403618</v>
      </c>
      <c r="D29769" s="95" t="s">
        <v>15805</v>
      </c>
      <c r="E29769" t="s">
        <v>54260</v>
      </c>
    </row>
    <row r="29770" spans="1:5">
      <c r="A29770" s="94" t="s">
        <v>55208</v>
      </c>
      <c r="B29770" s="94" t="s">
        <v>17059</v>
      </c>
      <c r="C29770" s="94">
        <v>114490</v>
      </c>
      <c r="D29770" s="95" t="s">
        <v>17086</v>
      </c>
      <c r="E29770" t="s">
        <v>54313</v>
      </c>
    </row>
    <row r="29771" spans="1:5">
      <c r="A29771" s="94" t="s">
        <v>55208</v>
      </c>
      <c r="B29771" s="94" t="s">
        <v>16078</v>
      </c>
      <c r="C29771" s="94">
        <v>112539</v>
      </c>
      <c r="D29771" s="95" t="s">
        <v>16234</v>
      </c>
      <c r="E29771" t="s">
        <v>54282</v>
      </c>
    </row>
    <row r="29772" spans="1:5">
      <c r="A29772" s="94" t="s">
        <v>55208</v>
      </c>
      <c r="B29772" s="94" t="s">
        <v>16838</v>
      </c>
      <c r="C29772" s="94">
        <v>113342</v>
      </c>
      <c r="D29772" s="95" t="s">
        <v>16234</v>
      </c>
      <c r="E29772" t="s">
        <v>54311</v>
      </c>
    </row>
    <row r="29773" spans="1:5">
      <c r="A29773" s="94" t="s">
        <v>55208</v>
      </c>
      <c r="B29773" s="94" t="s">
        <v>17745</v>
      </c>
      <c r="C29773" s="94">
        <v>114086</v>
      </c>
      <c r="D29773" s="95" t="s">
        <v>17812</v>
      </c>
      <c r="E29773" t="s">
        <v>53957</v>
      </c>
    </row>
    <row r="29774" spans="1:5">
      <c r="A29774" s="94" t="s">
        <v>55208</v>
      </c>
      <c r="B29774" s="94" t="s">
        <v>17745</v>
      </c>
      <c r="C29774" s="94">
        <v>114145</v>
      </c>
      <c r="D29774" s="95" t="s">
        <v>17812</v>
      </c>
      <c r="E29774" t="s">
        <v>54338</v>
      </c>
    </row>
    <row r="29775" spans="1:5">
      <c r="A29775" s="94" t="s">
        <v>55208</v>
      </c>
      <c r="B29775" s="94" t="s">
        <v>17745</v>
      </c>
      <c r="C29775" s="94">
        <v>114393</v>
      </c>
      <c r="D29775" s="95" t="s">
        <v>17812</v>
      </c>
      <c r="E29775" t="s">
        <v>54343</v>
      </c>
    </row>
    <row r="29776" spans="1:5">
      <c r="A29776" s="94" t="s">
        <v>55208</v>
      </c>
      <c r="B29776" s="94" t="s">
        <v>15827</v>
      </c>
      <c r="C29776" s="94">
        <v>112146</v>
      </c>
      <c r="D29776" s="95" t="s">
        <v>15882</v>
      </c>
      <c r="E29776" t="s">
        <v>54264</v>
      </c>
    </row>
    <row r="29777" spans="1:5">
      <c r="A29777" s="94" t="s">
        <v>55208</v>
      </c>
      <c r="B29777" s="94" t="s">
        <v>17178</v>
      </c>
      <c r="C29777" s="94">
        <v>407663</v>
      </c>
      <c r="D29777" s="95" t="s">
        <v>17605</v>
      </c>
      <c r="E29777" t="s">
        <v>54316</v>
      </c>
    </row>
    <row r="29778" spans="1:5">
      <c r="A29778" s="94" t="s">
        <v>55208</v>
      </c>
      <c r="B29778" s="94" t="s">
        <v>15437</v>
      </c>
      <c r="C29778" s="94">
        <v>432510</v>
      </c>
      <c r="D29778" s="95" t="s">
        <v>15811</v>
      </c>
      <c r="E29778" t="s">
        <v>54258</v>
      </c>
    </row>
    <row r="29779" spans="1:5">
      <c r="A29779" s="94" t="s">
        <v>55208</v>
      </c>
      <c r="B29779" s="94" t="s">
        <v>16078</v>
      </c>
      <c r="C29779" s="94">
        <v>433510</v>
      </c>
      <c r="D29779" s="95" t="s">
        <v>16775</v>
      </c>
      <c r="E29779" t="s">
        <v>54294</v>
      </c>
    </row>
    <row r="29780" spans="1:5">
      <c r="A29780" s="94" t="s">
        <v>55208</v>
      </c>
      <c r="B29780" s="94" t="s">
        <v>15827</v>
      </c>
      <c r="C29780" s="94">
        <v>112305</v>
      </c>
      <c r="D29780" s="95" t="s">
        <v>16001</v>
      </c>
      <c r="E29780" t="s">
        <v>54271</v>
      </c>
    </row>
    <row r="29781" spans="1:5">
      <c r="A29781" s="94" t="s">
        <v>55208</v>
      </c>
      <c r="B29781" s="94" t="s">
        <v>16078</v>
      </c>
      <c r="C29781" s="94">
        <v>112834</v>
      </c>
      <c r="D29781" s="95" t="s">
        <v>16458</v>
      </c>
      <c r="E29781" t="s">
        <v>54294</v>
      </c>
    </row>
    <row r="29782" spans="1:5">
      <c r="A29782" s="94" t="s">
        <v>55208</v>
      </c>
      <c r="B29782" s="94" t="s">
        <v>15437</v>
      </c>
      <c r="C29782" s="94">
        <v>111645</v>
      </c>
      <c r="D29782" s="95" t="s">
        <v>15490</v>
      </c>
      <c r="E29782" t="s">
        <v>54248</v>
      </c>
    </row>
    <row r="29783" spans="1:5">
      <c r="A29783" s="94" t="s">
        <v>55208</v>
      </c>
      <c r="B29783" s="94" t="s">
        <v>17635</v>
      </c>
      <c r="C29783" s="94">
        <v>113676</v>
      </c>
      <c r="D29783" s="95" t="s">
        <v>17643</v>
      </c>
      <c r="E29783" t="s">
        <v>54332</v>
      </c>
    </row>
    <row r="29784" spans="1:5">
      <c r="A29784" s="94" t="s">
        <v>55208</v>
      </c>
      <c r="B29784" s="94" t="s">
        <v>17674</v>
      </c>
      <c r="C29784" s="94">
        <v>436511</v>
      </c>
      <c r="D29784" s="95" t="s">
        <v>17722</v>
      </c>
      <c r="E29784" t="s">
        <v>54333</v>
      </c>
    </row>
    <row r="29785" spans="1:5">
      <c r="A29785" s="94" t="s">
        <v>55208</v>
      </c>
      <c r="B29785" s="94" t="s">
        <v>17674</v>
      </c>
      <c r="C29785" s="94">
        <v>176502</v>
      </c>
      <c r="D29785" s="95" t="s">
        <v>17695</v>
      </c>
      <c r="E29785" t="s">
        <v>54333</v>
      </c>
    </row>
    <row r="29786" spans="1:5">
      <c r="A29786" s="94" t="s">
        <v>55208</v>
      </c>
      <c r="B29786" s="94" t="s">
        <v>17178</v>
      </c>
      <c r="C29786" s="94">
        <v>434506</v>
      </c>
      <c r="D29786" s="95" t="s">
        <v>17610</v>
      </c>
      <c r="E29786" t="s">
        <v>54320</v>
      </c>
    </row>
    <row r="29787" spans="1:5">
      <c r="A29787" s="94" t="s">
        <v>55208</v>
      </c>
      <c r="B29787" s="94" t="s">
        <v>15827</v>
      </c>
      <c r="C29787" s="94">
        <v>433033</v>
      </c>
      <c r="D29787" s="95" t="s">
        <v>16068</v>
      </c>
      <c r="E29787" t="s">
        <v>54264</v>
      </c>
    </row>
    <row r="29788" spans="1:5">
      <c r="A29788" s="94" t="s">
        <v>55208</v>
      </c>
      <c r="B29788" s="94" t="s">
        <v>17745</v>
      </c>
      <c r="C29788" s="94">
        <v>114260</v>
      </c>
      <c r="D29788" s="95" t="s">
        <v>17909</v>
      </c>
      <c r="E29788" t="s">
        <v>54341</v>
      </c>
    </row>
    <row r="29789" spans="1:5">
      <c r="A29789" s="94" t="s">
        <v>55208</v>
      </c>
      <c r="B29789" s="94" t="s">
        <v>17178</v>
      </c>
      <c r="C29789" s="94">
        <v>113609</v>
      </c>
      <c r="D29789" s="95" t="s">
        <v>17354</v>
      </c>
      <c r="E29789" t="s">
        <v>54322</v>
      </c>
    </row>
    <row r="29790" spans="1:5">
      <c r="A29790" s="94" t="s">
        <v>55208</v>
      </c>
      <c r="B29790" s="94" t="s">
        <v>17178</v>
      </c>
      <c r="C29790" s="94">
        <v>113415</v>
      </c>
      <c r="D29790" s="95" t="s">
        <v>17213</v>
      </c>
      <c r="E29790" t="s">
        <v>54316</v>
      </c>
    </row>
    <row r="29791" spans="1:5">
      <c r="A29791" s="94" t="s">
        <v>55208</v>
      </c>
      <c r="B29791" s="94" t="s">
        <v>15827</v>
      </c>
      <c r="C29791" s="94">
        <v>112304</v>
      </c>
      <c r="D29791" s="95" t="s">
        <v>16000</v>
      </c>
      <c r="E29791" t="s">
        <v>54271</v>
      </c>
    </row>
    <row r="29792" spans="1:5">
      <c r="A29792" s="94" t="s">
        <v>55208</v>
      </c>
      <c r="B29792" s="94" t="s">
        <v>15827</v>
      </c>
      <c r="C29792" s="94">
        <v>112147</v>
      </c>
      <c r="D29792" s="95" t="s">
        <v>15883</v>
      </c>
      <c r="E29792" t="s">
        <v>54264</v>
      </c>
    </row>
    <row r="29793" spans="1:5">
      <c r="A29793" s="94" t="s">
        <v>55208</v>
      </c>
      <c r="B29793" s="94" t="s">
        <v>17178</v>
      </c>
      <c r="C29793" s="94">
        <v>174522</v>
      </c>
      <c r="D29793" s="95" t="s">
        <v>17596</v>
      </c>
      <c r="E29793" t="s">
        <v>54090</v>
      </c>
    </row>
    <row r="29794" spans="1:5">
      <c r="A29794" s="94" t="s">
        <v>55208</v>
      </c>
      <c r="B29794" s="94" t="s">
        <v>16078</v>
      </c>
      <c r="C29794" s="94">
        <v>113002</v>
      </c>
      <c r="D29794" s="95" t="s">
        <v>16580</v>
      </c>
      <c r="E29794" t="s">
        <v>54246</v>
      </c>
    </row>
    <row r="29795" spans="1:5">
      <c r="A29795" s="94" t="s">
        <v>55208</v>
      </c>
      <c r="B29795" s="94" t="s">
        <v>16078</v>
      </c>
      <c r="C29795" s="94">
        <v>433519</v>
      </c>
      <c r="D29795" s="95" t="s">
        <v>16780</v>
      </c>
      <c r="E29795" t="s">
        <v>54298</v>
      </c>
    </row>
    <row r="29796" spans="1:5">
      <c r="A29796" s="94" t="s">
        <v>55208</v>
      </c>
      <c r="B29796" s="94" t="s">
        <v>17178</v>
      </c>
      <c r="C29796" s="94">
        <v>113622</v>
      </c>
      <c r="D29796" s="95" t="s">
        <v>17362</v>
      </c>
      <c r="E29796" t="s">
        <v>54323</v>
      </c>
    </row>
    <row r="29797" spans="1:5">
      <c r="A29797" s="94" t="s">
        <v>55208</v>
      </c>
      <c r="B29797" s="94" t="s">
        <v>16078</v>
      </c>
      <c r="C29797" s="94">
        <v>112658</v>
      </c>
      <c r="D29797" s="95" t="s">
        <v>16324</v>
      </c>
      <c r="E29797" t="s">
        <v>54286</v>
      </c>
    </row>
    <row r="29798" spans="1:5">
      <c r="A29798" s="94" t="s">
        <v>55208</v>
      </c>
      <c r="B29798" s="94" t="s">
        <v>15437</v>
      </c>
      <c r="C29798" s="94">
        <v>111608</v>
      </c>
      <c r="D29798" s="95" t="s">
        <v>15458</v>
      </c>
      <c r="E29798" t="s">
        <v>54247</v>
      </c>
    </row>
    <row r="29799" spans="1:5">
      <c r="A29799" s="94" t="s">
        <v>55208</v>
      </c>
      <c r="B29799" s="94" t="s">
        <v>17745</v>
      </c>
      <c r="C29799" s="94">
        <v>114192</v>
      </c>
      <c r="D29799" s="95" t="s">
        <v>17871</v>
      </c>
      <c r="E29799" t="s">
        <v>54339</v>
      </c>
    </row>
    <row r="29800" spans="1:5">
      <c r="A29800" s="94" t="s">
        <v>55208</v>
      </c>
      <c r="B29800" s="94" t="s">
        <v>17745</v>
      </c>
      <c r="C29800" s="94">
        <v>114211</v>
      </c>
      <c r="D29800" s="95" t="s">
        <v>17884</v>
      </c>
      <c r="E29800" t="s">
        <v>54339</v>
      </c>
    </row>
    <row r="29801" spans="1:5">
      <c r="A29801" s="94" t="s">
        <v>55208</v>
      </c>
      <c r="B29801" s="94" t="s">
        <v>16838</v>
      </c>
      <c r="C29801" s="94">
        <v>113207</v>
      </c>
      <c r="D29801" s="95" t="s">
        <v>16873</v>
      </c>
      <c r="E29801" t="s">
        <v>54305</v>
      </c>
    </row>
    <row r="29802" spans="1:5">
      <c r="A29802" s="94" t="s">
        <v>55208</v>
      </c>
      <c r="B29802" s="94" t="s">
        <v>16078</v>
      </c>
      <c r="C29802" s="94">
        <v>112640</v>
      </c>
      <c r="D29802" s="95" t="s">
        <v>16309</v>
      </c>
      <c r="E29802" t="s">
        <v>54286</v>
      </c>
    </row>
    <row r="29803" spans="1:5">
      <c r="A29803" s="94" t="s">
        <v>55208</v>
      </c>
      <c r="B29803" s="94" t="s">
        <v>16078</v>
      </c>
      <c r="C29803" s="94">
        <v>112540</v>
      </c>
      <c r="D29803" s="95" t="s">
        <v>16235</v>
      </c>
      <c r="E29803" t="s">
        <v>54282</v>
      </c>
    </row>
    <row r="29804" spans="1:5">
      <c r="A29804" s="94" t="s">
        <v>55208</v>
      </c>
      <c r="B29804" s="94" t="s">
        <v>16078</v>
      </c>
      <c r="C29804" s="94">
        <v>112479</v>
      </c>
      <c r="D29804" s="95" t="s">
        <v>16186</v>
      </c>
      <c r="E29804" t="s">
        <v>54279</v>
      </c>
    </row>
    <row r="29805" spans="1:5">
      <c r="A29805" s="94" t="s">
        <v>55208</v>
      </c>
      <c r="B29805" s="94" t="s">
        <v>16078</v>
      </c>
      <c r="C29805" s="94">
        <v>112852</v>
      </c>
      <c r="D29805" s="95" t="s">
        <v>16471</v>
      </c>
      <c r="E29805" t="s">
        <v>54295</v>
      </c>
    </row>
    <row r="29806" spans="1:5">
      <c r="A29806" s="94" t="s">
        <v>55208</v>
      </c>
      <c r="B29806" s="94" t="s">
        <v>15827</v>
      </c>
      <c r="C29806" s="94">
        <v>112306</v>
      </c>
      <c r="D29806" s="95" t="s">
        <v>16002</v>
      </c>
      <c r="E29806" t="s">
        <v>54271</v>
      </c>
    </row>
    <row r="29807" spans="1:5">
      <c r="A29807" s="94" t="s">
        <v>55208</v>
      </c>
      <c r="B29807" s="94" t="s">
        <v>16078</v>
      </c>
      <c r="C29807" s="94">
        <v>112541</v>
      </c>
      <c r="D29807" s="95" t="s">
        <v>16236</v>
      </c>
      <c r="E29807" t="s">
        <v>54282</v>
      </c>
    </row>
    <row r="29808" spans="1:5">
      <c r="A29808" s="94" t="s">
        <v>55208</v>
      </c>
      <c r="B29808" s="94" t="s">
        <v>15437</v>
      </c>
      <c r="C29808" s="94">
        <v>112030</v>
      </c>
      <c r="D29808" s="95" t="s">
        <v>15734</v>
      </c>
      <c r="E29808" t="s">
        <v>54259</v>
      </c>
    </row>
    <row r="29809" spans="1:5">
      <c r="A29809" s="94" t="s">
        <v>55208</v>
      </c>
      <c r="B29809" s="94" t="s">
        <v>15827</v>
      </c>
      <c r="C29809" s="94">
        <v>112089</v>
      </c>
      <c r="D29809" s="95" t="s">
        <v>15834</v>
      </c>
      <c r="E29809" t="s">
        <v>54262</v>
      </c>
    </row>
    <row r="29810" spans="1:5">
      <c r="A29810" s="94" t="s">
        <v>55208</v>
      </c>
      <c r="B29810" s="94" t="s">
        <v>17178</v>
      </c>
      <c r="C29810" s="94">
        <v>113825</v>
      </c>
      <c r="D29810" s="95" t="s">
        <v>17488</v>
      </c>
      <c r="E29810" t="s">
        <v>54330</v>
      </c>
    </row>
    <row r="29811" spans="1:5">
      <c r="A29811" s="94" t="s">
        <v>55208</v>
      </c>
      <c r="B29811" s="94" t="s">
        <v>17178</v>
      </c>
      <c r="C29811" s="94">
        <v>113452</v>
      </c>
      <c r="D29811" s="95" t="s">
        <v>17246</v>
      </c>
      <c r="E29811" t="s">
        <v>54318</v>
      </c>
    </row>
    <row r="29812" spans="1:5">
      <c r="A29812" s="94" t="s">
        <v>55208</v>
      </c>
      <c r="B29812" s="94" t="s">
        <v>17178</v>
      </c>
      <c r="C29812" s="94">
        <v>113648</v>
      </c>
      <c r="D29812" s="95" t="s">
        <v>17382</v>
      </c>
      <c r="E29812" t="s">
        <v>54324</v>
      </c>
    </row>
    <row r="29813" spans="1:5">
      <c r="A29813" s="94" t="s">
        <v>55208</v>
      </c>
      <c r="B29813" s="94" t="s">
        <v>17178</v>
      </c>
      <c r="C29813" s="94">
        <v>113810</v>
      </c>
      <c r="D29813" s="95" t="s">
        <v>17477</v>
      </c>
      <c r="E29813" t="s">
        <v>54329</v>
      </c>
    </row>
    <row r="29814" spans="1:5">
      <c r="A29814" s="94" t="s">
        <v>55208</v>
      </c>
      <c r="B29814" s="94" t="s">
        <v>17178</v>
      </c>
      <c r="C29814" s="94">
        <v>113766</v>
      </c>
      <c r="D29814" s="95" t="s">
        <v>17445</v>
      </c>
      <c r="E29814" t="s">
        <v>54327</v>
      </c>
    </row>
    <row r="29815" spans="1:5">
      <c r="A29815" s="94" t="s">
        <v>55208</v>
      </c>
      <c r="B29815" s="94" t="s">
        <v>18053</v>
      </c>
      <c r="C29815" s="94">
        <v>114573</v>
      </c>
      <c r="D29815" s="95" t="s">
        <v>18082</v>
      </c>
      <c r="E29815" t="s">
        <v>54345</v>
      </c>
    </row>
    <row r="29816" spans="1:5">
      <c r="A29816" s="94" t="s">
        <v>55208</v>
      </c>
      <c r="B29816" s="94" t="s">
        <v>15437</v>
      </c>
      <c r="C29816" s="94">
        <v>111710</v>
      </c>
      <c r="D29816" s="95" t="s">
        <v>15545</v>
      </c>
      <c r="E29816" t="s">
        <v>54250</v>
      </c>
    </row>
    <row r="29817" spans="1:5">
      <c r="A29817" s="94" t="s">
        <v>55208</v>
      </c>
      <c r="B29817" s="94" t="s">
        <v>16838</v>
      </c>
      <c r="C29817" s="94">
        <v>113192</v>
      </c>
      <c r="D29817" s="95" t="s">
        <v>13681</v>
      </c>
      <c r="E29817" t="s">
        <v>54275</v>
      </c>
    </row>
    <row r="29818" spans="1:5">
      <c r="A29818" s="94" t="s">
        <v>55208</v>
      </c>
      <c r="B29818" s="94" t="s">
        <v>15437</v>
      </c>
      <c r="C29818" s="94">
        <v>111727</v>
      </c>
      <c r="D29818" s="95" t="s">
        <v>15560</v>
      </c>
      <c r="E29818" t="s">
        <v>54250</v>
      </c>
    </row>
    <row r="29819" spans="1:5">
      <c r="A29819" s="94" t="s">
        <v>55208</v>
      </c>
      <c r="B29819" s="94" t="s">
        <v>16838</v>
      </c>
      <c r="C29819" s="94">
        <v>113169</v>
      </c>
      <c r="D29819" s="95" t="s">
        <v>16850</v>
      </c>
      <c r="E29819" t="s">
        <v>54183</v>
      </c>
    </row>
    <row r="29820" spans="1:5">
      <c r="A29820" s="94" t="s">
        <v>55208</v>
      </c>
      <c r="B29820" s="94" t="s">
        <v>17178</v>
      </c>
      <c r="C29820" s="94">
        <v>113741</v>
      </c>
      <c r="D29820" s="95" t="s">
        <v>17425</v>
      </c>
      <c r="E29820" t="s">
        <v>54326</v>
      </c>
    </row>
    <row r="29821" spans="1:5">
      <c r="A29821" s="94" t="s">
        <v>55208</v>
      </c>
      <c r="B29821" s="94" t="s">
        <v>17178</v>
      </c>
      <c r="C29821" s="94">
        <v>113540</v>
      </c>
      <c r="D29821" s="95" t="s">
        <v>17309</v>
      </c>
      <c r="E29821" t="s">
        <v>54321</v>
      </c>
    </row>
    <row r="29822" spans="1:5">
      <c r="A29822" s="94" t="s">
        <v>55208</v>
      </c>
      <c r="B29822" s="94" t="s">
        <v>17745</v>
      </c>
      <c r="C29822" s="94">
        <v>114346</v>
      </c>
      <c r="D29822" s="95" t="s">
        <v>17968</v>
      </c>
      <c r="E29822" t="s">
        <v>53974</v>
      </c>
    </row>
    <row r="29823" spans="1:5">
      <c r="A29823" s="94" t="s">
        <v>55208</v>
      </c>
      <c r="B29823" s="94" t="s">
        <v>15827</v>
      </c>
      <c r="C29823" s="94">
        <v>173005</v>
      </c>
      <c r="D29823" s="95" t="s">
        <v>16015</v>
      </c>
      <c r="E29823" t="s">
        <v>54270</v>
      </c>
    </row>
    <row r="29824" spans="1:5">
      <c r="A29824" s="94" t="s">
        <v>55208</v>
      </c>
      <c r="B29824" s="94" t="s">
        <v>17178</v>
      </c>
      <c r="C29824" s="94">
        <v>113891</v>
      </c>
      <c r="D29824" s="95" t="s">
        <v>17532</v>
      </c>
      <c r="E29824" t="s">
        <v>53859</v>
      </c>
    </row>
    <row r="29825" spans="1:5">
      <c r="A29825" s="94" t="s">
        <v>55208</v>
      </c>
      <c r="B29825" s="94" t="s">
        <v>17745</v>
      </c>
      <c r="C29825" s="94">
        <v>114233</v>
      </c>
      <c r="D29825" s="95" t="s">
        <v>17894</v>
      </c>
      <c r="E29825" t="s">
        <v>54340</v>
      </c>
    </row>
    <row r="29826" spans="1:5">
      <c r="A29826" s="94" t="s">
        <v>55208</v>
      </c>
      <c r="B29826" s="94" t="s">
        <v>15437</v>
      </c>
      <c r="C29826" s="94">
        <v>111933</v>
      </c>
      <c r="D29826" s="95" t="s">
        <v>15663</v>
      </c>
      <c r="E29826" t="s">
        <v>54256</v>
      </c>
    </row>
    <row r="29827" spans="1:5">
      <c r="A29827" s="94" t="s">
        <v>55208</v>
      </c>
      <c r="B29827" s="94" t="s">
        <v>17178</v>
      </c>
      <c r="C29827" s="94">
        <v>113404</v>
      </c>
      <c r="D29827" s="95" t="s">
        <v>17205</v>
      </c>
      <c r="E29827" t="s">
        <v>54316</v>
      </c>
    </row>
    <row r="29828" spans="1:5">
      <c r="A29828" s="94" t="s">
        <v>55208</v>
      </c>
      <c r="B29828" s="94" t="s">
        <v>17745</v>
      </c>
      <c r="C29828" s="94">
        <v>114234</v>
      </c>
      <c r="D29828" s="95" t="s">
        <v>17895</v>
      </c>
      <c r="E29828" t="s">
        <v>54340</v>
      </c>
    </row>
    <row r="29829" spans="1:5">
      <c r="A29829" s="94" t="s">
        <v>55208</v>
      </c>
      <c r="B29829" s="94" t="s">
        <v>15827</v>
      </c>
      <c r="C29829" s="94">
        <v>112247</v>
      </c>
      <c r="D29829" s="95" t="s">
        <v>15961</v>
      </c>
      <c r="E29829" t="s">
        <v>54268</v>
      </c>
    </row>
    <row r="29830" spans="1:5">
      <c r="A29830" s="94" t="s">
        <v>55208</v>
      </c>
      <c r="B29830" s="94" t="s">
        <v>17745</v>
      </c>
      <c r="C29830" s="94">
        <v>114146</v>
      </c>
      <c r="D29830" s="95" t="s">
        <v>17847</v>
      </c>
      <c r="E29830" t="s">
        <v>54338</v>
      </c>
    </row>
    <row r="29831" spans="1:5">
      <c r="A29831" s="94" t="s">
        <v>55208</v>
      </c>
      <c r="B29831" s="94" t="s">
        <v>17745</v>
      </c>
      <c r="C29831" s="94">
        <v>114261</v>
      </c>
      <c r="D29831" s="95" t="s">
        <v>17910</v>
      </c>
      <c r="E29831" t="s">
        <v>54341</v>
      </c>
    </row>
    <row r="29832" spans="1:5">
      <c r="A29832" s="94" t="s">
        <v>55208</v>
      </c>
      <c r="B29832" s="94" t="s">
        <v>17635</v>
      </c>
      <c r="C29832" s="94">
        <v>231501</v>
      </c>
      <c r="D29832" s="95" t="s">
        <v>17663</v>
      </c>
      <c r="E29832" t="s">
        <v>54332</v>
      </c>
    </row>
    <row r="29833" spans="1:5">
      <c r="A29833" s="94" t="s">
        <v>55208</v>
      </c>
      <c r="B29833" s="94" t="s">
        <v>18111</v>
      </c>
      <c r="C29833" s="94">
        <v>114616</v>
      </c>
      <c r="D29833" s="95" t="s">
        <v>5238</v>
      </c>
      <c r="E29833" t="s">
        <v>54346</v>
      </c>
    </row>
    <row r="29834" spans="1:5">
      <c r="A29834" s="94" t="s">
        <v>55208</v>
      </c>
      <c r="B29834" s="94" t="s">
        <v>17178</v>
      </c>
      <c r="C29834" s="94">
        <v>113917</v>
      </c>
      <c r="D29834" s="95" t="s">
        <v>17551</v>
      </c>
      <c r="E29834" t="s">
        <v>54090</v>
      </c>
    </row>
    <row r="29835" spans="1:5">
      <c r="A29835" s="94" t="s">
        <v>55208</v>
      </c>
      <c r="B29835" s="94" t="s">
        <v>16078</v>
      </c>
      <c r="C29835" s="94">
        <v>112622</v>
      </c>
      <c r="D29835" s="95" t="s">
        <v>16296</v>
      </c>
      <c r="E29835" t="s">
        <v>54285</v>
      </c>
    </row>
    <row r="29836" spans="1:5">
      <c r="A29836" s="94" t="s">
        <v>55208</v>
      </c>
      <c r="B29836" s="94" t="s">
        <v>16078</v>
      </c>
      <c r="C29836" s="94">
        <v>112743</v>
      </c>
      <c r="D29836" s="95" t="s">
        <v>16394</v>
      </c>
      <c r="E29836" t="s">
        <v>54288</v>
      </c>
    </row>
    <row r="29837" spans="1:5">
      <c r="A29837" s="94" t="s">
        <v>55208</v>
      </c>
      <c r="B29837" s="94" t="s">
        <v>15827</v>
      </c>
      <c r="C29837" s="94">
        <v>112226</v>
      </c>
      <c r="D29837" s="95" t="s">
        <v>15942</v>
      </c>
      <c r="E29837" t="s">
        <v>54267</v>
      </c>
    </row>
    <row r="29838" spans="1:5">
      <c r="A29838" s="94" t="s">
        <v>55208</v>
      </c>
      <c r="B29838" s="94" t="s">
        <v>16078</v>
      </c>
      <c r="C29838" s="94">
        <v>112797</v>
      </c>
      <c r="D29838" s="95" t="s">
        <v>15942</v>
      </c>
      <c r="E29838" t="s">
        <v>54293</v>
      </c>
    </row>
    <row r="29839" spans="1:5">
      <c r="A29839" s="94" t="s">
        <v>55208</v>
      </c>
      <c r="B29839" s="94" t="s">
        <v>15437</v>
      </c>
      <c r="C29839" s="94">
        <v>112031</v>
      </c>
      <c r="D29839" s="95" t="s">
        <v>15735</v>
      </c>
      <c r="E29839" t="s">
        <v>54259</v>
      </c>
    </row>
    <row r="29840" spans="1:5">
      <c r="A29840" s="94" t="s">
        <v>55208</v>
      </c>
      <c r="B29840" s="94" t="s">
        <v>16078</v>
      </c>
      <c r="C29840" s="94">
        <v>112853</v>
      </c>
      <c r="D29840" s="95" t="s">
        <v>16472</v>
      </c>
      <c r="E29840" t="s">
        <v>54295</v>
      </c>
    </row>
    <row r="29841" spans="1:5">
      <c r="A29841" s="94" t="s">
        <v>55208</v>
      </c>
      <c r="B29841" s="94" t="s">
        <v>16078</v>
      </c>
      <c r="C29841" s="94">
        <v>112542</v>
      </c>
      <c r="D29841" s="95" t="s">
        <v>16237</v>
      </c>
      <c r="E29841" t="s">
        <v>54282</v>
      </c>
    </row>
    <row r="29842" spans="1:5">
      <c r="A29842" s="94" t="s">
        <v>55208</v>
      </c>
      <c r="B29842" s="94" t="s">
        <v>16078</v>
      </c>
      <c r="C29842" s="94">
        <v>112543</v>
      </c>
      <c r="D29842" s="95" t="s">
        <v>16238</v>
      </c>
      <c r="E29842" t="s">
        <v>54282</v>
      </c>
    </row>
    <row r="29843" spans="1:5">
      <c r="A29843" s="94" t="s">
        <v>55208</v>
      </c>
      <c r="B29843" s="94" t="s">
        <v>16078</v>
      </c>
      <c r="C29843" s="94">
        <v>433589</v>
      </c>
      <c r="D29843" s="95" t="s">
        <v>16826</v>
      </c>
      <c r="E29843" t="s">
        <v>54279</v>
      </c>
    </row>
    <row r="29844" spans="1:5">
      <c r="A29844" s="94" t="s">
        <v>55208</v>
      </c>
      <c r="B29844" s="94" t="s">
        <v>16078</v>
      </c>
      <c r="C29844" s="94">
        <v>433590</v>
      </c>
      <c r="D29844" s="95" t="s">
        <v>16826</v>
      </c>
      <c r="E29844" t="s">
        <v>54302</v>
      </c>
    </row>
    <row r="29845" spans="1:5">
      <c r="A29845" s="94" t="s">
        <v>55208</v>
      </c>
      <c r="B29845" s="94" t="s">
        <v>16078</v>
      </c>
      <c r="C29845" s="94">
        <v>433591</v>
      </c>
      <c r="D29845" s="95" t="s">
        <v>16826</v>
      </c>
      <c r="E29845" t="s">
        <v>54281</v>
      </c>
    </row>
    <row r="29846" spans="1:5">
      <c r="A29846" s="94" t="s">
        <v>55208</v>
      </c>
      <c r="B29846" s="94" t="s">
        <v>16078</v>
      </c>
      <c r="C29846" s="94">
        <v>433592</v>
      </c>
      <c r="D29846" s="95" t="s">
        <v>16826</v>
      </c>
      <c r="E29846" t="s">
        <v>54285</v>
      </c>
    </row>
    <row r="29847" spans="1:5">
      <c r="A29847" s="94" t="s">
        <v>55208</v>
      </c>
      <c r="B29847" s="94" t="s">
        <v>16078</v>
      </c>
      <c r="C29847" s="94">
        <v>433593</v>
      </c>
      <c r="D29847" s="95" t="s">
        <v>16826</v>
      </c>
      <c r="E29847" t="s">
        <v>54302</v>
      </c>
    </row>
    <row r="29848" spans="1:5">
      <c r="A29848" s="94" t="s">
        <v>55208</v>
      </c>
      <c r="B29848" s="94" t="s">
        <v>16078</v>
      </c>
      <c r="C29848" s="94">
        <v>433594</v>
      </c>
      <c r="D29848" s="95" t="s">
        <v>16826</v>
      </c>
      <c r="E29848" t="s">
        <v>54290</v>
      </c>
    </row>
    <row r="29849" spans="1:5">
      <c r="A29849" s="94" t="s">
        <v>55208</v>
      </c>
      <c r="B29849" s="94" t="s">
        <v>16078</v>
      </c>
      <c r="C29849" s="94">
        <v>433595</v>
      </c>
      <c r="D29849" s="95" t="s">
        <v>16826</v>
      </c>
      <c r="E29849" t="s">
        <v>54276</v>
      </c>
    </row>
    <row r="29850" spans="1:5">
      <c r="A29850" s="94" t="s">
        <v>55208</v>
      </c>
      <c r="B29850" s="94" t="s">
        <v>16078</v>
      </c>
      <c r="C29850" s="94">
        <v>433598</v>
      </c>
      <c r="D29850" s="95" t="s">
        <v>16826</v>
      </c>
      <c r="E29850" t="s">
        <v>54280</v>
      </c>
    </row>
    <row r="29851" spans="1:5">
      <c r="A29851" s="94" t="s">
        <v>55208</v>
      </c>
      <c r="B29851" s="94" t="s">
        <v>17020</v>
      </c>
      <c r="C29851" s="94">
        <v>435517</v>
      </c>
      <c r="D29851" s="95" t="s">
        <v>16826</v>
      </c>
      <c r="E29851" t="s">
        <v>54312</v>
      </c>
    </row>
    <row r="29852" spans="1:5">
      <c r="A29852" s="94" t="s">
        <v>55208</v>
      </c>
      <c r="B29852" s="94" t="s">
        <v>17674</v>
      </c>
      <c r="C29852" s="94">
        <v>436548</v>
      </c>
      <c r="D29852" s="95" t="s">
        <v>17743</v>
      </c>
      <c r="E29852" t="s">
        <v>54333</v>
      </c>
    </row>
    <row r="29853" spans="1:5">
      <c r="A29853" s="94" t="s">
        <v>55208</v>
      </c>
      <c r="B29853" s="94" t="s">
        <v>16078</v>
      </c>
      <c r="C29853" s="94">
        <v>112544</v>
      </c>
      <c r="D29853" s="95" t="s">
        <v>16239</v>
      </c>
      <c r="E29853" t="s">
        <v>54282</v>
      </c>
    </row>
    <row r="29854" spans="1:5">
      <c r="A29854" s="94" t="s">
        <v>55208</v>
      </c>
      <c r="B29854" s="94" t="s">
        <v>17745</v>
      </c>
      <c r="C29854" s="94">
        <v>435007</v>
      </c>
      <c r="D29854" s="95" t="s">
        <v>18044</v>
      </c>
      <c r="E29854" t="s">
        <v>54335</v>
      </c>
    </row>
    <row r="29855" spans="1:5">
      <c r="A29855" s="94" t="s">
        <v>55208</v>
      </c>
      <c r="B29855" s="94" t="s">
        <v>17178</v>
      </c>
      <c r="C29855" s="94">
        <v>434532</v>
      </c>
      <c r="D29855" s="95" t="s">
        <v>17620</v>
      </c>
      <c r="E29855" t="s">
        <v>53859</v>
      </c>
    </row>
    <row r="29856" spans="1:5">
      <c r="A29856" s="94" t="s">
        <v>55208</v>
      </c>
      <c r="B29856" s="94" t="s">
        <v>15437</v>
      </c>
      <c r="C29856" s="94">
        <v>111793</v>
      </c>
      <c r="D29856" s="95" t="s">
        <v>15599</v>
      </c>
      <c r="E29856" t="s">
        <v>54252</v>
      </c>
    </row>
    <row r="29857" spans="1:5">
      <c r="A29857" s="94" t="s">
        <v>55208</v>
      </c>
      <c r="B29857" s="94" t="s">
        <v>16078</v>
      </c>
      <c r="C29857" s="94">
        <v>112508</v>
      </c>
      <c r="D29857" s="95" t="s">
        <v>16208</v>
      </c>
      <c r="E29857" t="s">
        <v>54281</v>
      </c>
    </row>
    <row r="29858" spans="1:5">
      <c r="A29858" s="94" t="s">
        <v>55208</v>
      </c>
      <c r="B29858" s="94" t="s">
        <v>16078</v>
      </c>
      <c r="C29858" s="94">
        <v>112509</v>
      </c>
      <c r="D29858" s="95" t="s">
        <v>16209</v>
      </c>
      <c r="E29858" t="s">
        <v>54281</v>
      </c>
    </row>
    <row r="29859" spans="1:5">
      <c r="A29859" s="94" t="s">
        <v>55208</v>
      </c>
      <c r="B29859" s="94" t="s">
        <v>16078</v>
      </c>
      <c r="C29859" s="94">
        <v>500468</v>
      </c>
      <c r="D29859" s="95" t="s">
        <v>16834</v>
      </c>
      <c r="E29859" t="s">
        <v>54284</v>
      </c>
    </row>
    <row r="29860" spans="1:5">
      <c r="A29860" s="94" t="s">
        <v>55208</v>
      </c>
      <c r="B29860" s="94" t="s">
        <v>15437</v>
      </c>
      <c r="C29860" s="94">
        <v>432502</v>
      </c>
      <c r="D29860" s="95" t="s">
        <v>15808</v>
      </c>
      <c r="E29860" t="s">
        <v>54249</v>
      </c>
    </row>
    <row r="29861" spans="1:5">
      <c r="A29861" s="94" t="s">
        <v>55208</v>
      </c>
      <c r="B29861" s="94" t="s">
        <v>16838</v>
      </c>
      <c r="C29861" s="94">
        <v>113360</v>
      </c>
      <c r="D29861" s="95" t="s">
        <v>16975</v>
      </c>
      <c r="E29861" t="s">
        <v>54311</v>
      </c>
    </row>
    <row r="29862" spans="1:5">
      <c r="A29862" s="94" t="s">
        <v>55208</v>
      </c>
      <c r="B29862" s="94" t="s">
        <v>16838</v>
      </c>
      <c r="C29862" s="94">
        <v>113361</v>
      </c>
      <c r="D29862" s="95" t="s">
        <v>16976</v>
      </c>
      <c r="E29862" t="s">
        <v>54311</v>
      </c>
    </row>
    <row r="29863" spans="1:5">
      <c r="A29863" s="94" t="s">
        <v>55208</v>
      </c>
      <c r="B29863" s="94" t="s">
        <v>18111</v>
      </c>
      <c r="C29863" s="94">
        <v>437514</v>
      </c>
      <c r="D29863" s="95" t="s">
        <v>18156</v>
      </c>
      <c r="E29863" t="s">
        <v>54346</v>
      </c>
    </row>
    <row r="29864" spans="1:5">
      <c r="A29864" s="94" t="s">
        <v>55208</v>
      </c>
      <c r="B29864" s="94" t="s">
        <v>17059</v>
      </c>
      <c r="C29864" s="94">
        <v>436023</v>
      </c>
      <c r="D29864" s="95" t="s">
        <v>17116</v>
      </c>
      <c r="E29864" t="s">
        <v>54313</v>
      </c>
    </row>
    <row r="29865" spans="1:5">
      <c r="A29865" s="94" t="s">
        <v>55208</v>
      </c>
      <c r="B29865" s="94" t="s">
        <v>17119</v>
      </c>
      <c r="C29865" s="94">
        <v>111819</v>
      </c>
      <c r="D29865" s="94" t="s">
        <v>17128</v>
      </c>
      <c r="E29865" t="s">
        <v>54315</v>
      </c>
    </row>
    <row r="29866" spans="1:5">
      <c r="A29866" s="94" t="s">
        <v>55208</v>
      </c>
      <c r="B29866" s="94" t="s">
        <v>16078</v>
      </c>
      <c r="C29866" s="94">
        <v>112854</v>
      </c>
      <c r="D29866" s="95" t="s">
        <v>16473</v>
      </c>
      <c r="E29866" t="s">
        <v>54295</v>
      </c>
    </row>
    <row r="29867" spans="1:5">
      <c r="A29867" s="94" t="s">
        <v>55208</v>
      </c>
      <c r="B29867" s="94" t="s">
        <v>16838</v>
      </c>
      <c r="C29867" s="94">
        <v>113343</v>
      </c>
      <c r="D29867" s="95" t="s">
        <v>16965</v>
      </c>
      <c r="E29867" t="s">
        <v>54311</v>
      </c>
    </row>
    <row r="29868" spans="1:5">
      <c r="A29868" s="94" t="s">
        <v>55208</v>
      </c>
      <c r="B29868" s="94" t="s">
        <v>17745</v>
      </c>
      <c r="C29868" s="94">
        <v>114315</v>
      </c>
      <c r="D29868" s="95" t="s">
        <v>17948</v>
      </c>
      <c r="E29868" t="s">
        <v>54342</v>
      </c>
    </row>
    <row r="29869" spans="1:5">
      <c r="A29869" s="94" t="s">
        <v>55208</v>
      </c>
      <c r="B29869" s="94" t="s">
        <v>16838</v>
      </c>
      <c r="C29869" s="94">
        <v>174005</v>
      </c>
      <c r="D29869" s="95" t="s">
        <v>16987</v>
      </c>
      <c r="E29869" t="s">
        <v>54309</v>
      </c>
    </row>
    <row r="29870" spans="1:5">
      <c r="A29870" s="94" t="s">
        <v>55208</v>
      </c>
      <c r="B29870" s="94" t="s">
        <v>16078</v>
      </c>
      <c r="C29870" s="94">
        <v>112927</v>
      </c>
      <c r="D29870" s="95" t="s">
        <v>16520</v>
      </c>
      <c r="E29870" t="s">
        <v>54272</v>
      </c>
    </row>
    <row r="29871" spans="1:5">
      <c r="A29871" s="94" t="s">
        <v>55208</v>
      </c>
      <c r="B29871" s="94" t="s">
        <v>16078</v>
      </c>
      <c r="C29871" s="94">
        <v>112659</v>
      </c>
      <c r="D29871" s="95" t="s">
        <v>16325</v>
      </c>
      <c r="E29871" t="s">
        <v>54286</v>
      </c>
    </row>
    <row r="29872" spans="1:5">
      <c r="A29872" s="94" t="s">
        <v>55208</v>
      </c>
      <c r="B29872" s="94" t="s">
        <v>16078</v>
      </c>
      <c r="C29872" s="94">
        <v>403702</v>
      </c>
      <c r="D29872" s="95" t="s">
        <v>16733</v>
      </c>
      <c r="E29872" t="s">
        <v>54286</v>
      </c>
    </row>
    <row r="29873" spans="1:5">
      <c r="A29873" s="94" t="s">
        <v>55208</v>
      </c>
      <c r="B29873" s="94" t="s">
        <v>16078</v>
      </c>
      <c r="C29873" s="94">
        <v>112641</v>
      </c>
      <c r="D29873" s="95" t="s">
        <v>16310</v>
      </c>
      <c r="E29873" t="s">
        <v>54286</v>
      </c>
    </row>
    <row r="29874" spans="1:5">
      <c r="A29874" s="94" t="s">
        <v>55208</v>
      </c>
      <c r="B29874" s="94" t="s">
        <v>15827</v>
      </c>
      <c r="C29874" s="94">
        <v>112090</v>
      </c>
      <c r="D29874" s="95" t="s">
        <v>15835</v>
      </c>
      <c r="E29874" t="s">
        <v>54262</v>
      </c>
    </row>
    <row r="29875" spans="1:5">
      <c r="A29875" s="94" t="s">
        <v>55208</v>
      </c>
      <c r="B29875" s="94" t="s">
        <v>15437</v>
      </c>
      <c r="C29875" s="94">
        <v>111609</v>
      </c>
      <c r="D29875" s="95" t="s">
        <v>15459</v>
      </c>
      <c r="E29875" t="s">
        <v>54247</v>
      </c>
    </row>
    <row r="29876" spans="1:5">
      <c r="A29876" s="94" t="s">
        <v>55208</v>
      </c>
      <c r="B29876" s="94" t="s">
        <v>15827</v>
      </c>
      <c r="C29876" s="94">
        <v>112227</v>
      </c>
      <c r="D29876" s="95" t="s">
        <v>15943</v>
      </c>
      <c r="E29876" t="s">
        <v>54267</v>
      </c>
    </row>
    <row r="29877" spans="1:5">
      <c r="A29877" s="94" t="s">
        <v>55208</v>
      </c>
      <c r="B29877" s="94" t="s">
        <v>16838</v>
      </c>
      <c r="C29877" s="94">
        <v>113156</v>
      </c>
      <c r="D29877" s="95" t="s">
        <v>15943</v>
      </c>
      <c r="E29877" t="s">
        <v>54304</v>
      </c>
    </row>
    <row r="29878" spans="1:5">
      <c r="A29878" s="94" t="s">
        <v>55208</v>
      </c>
      <c r="B29878" s="94" t="s">
        <v>16838</v>
      </c>
      <c r="C29878" s="94">
        <v>113208</v>
      </c>
      <c r="D29878" s="95" t="s">
        <v>16874</v>
      </c>
      <c r="E29878" t="s">
        <v>54305</v>
      </c>
    </row>
    <row r="29879" spans="1:5">
      <c r="A29879" s="94" t="s">
        <v>55208</v>
      </c>
      <c r="B29879" s="94" t="s">
        <v>16078</v>
      </c>
      <c r="C29879" s="94">
        <v>112623</v>
      </c>
      <c r="D29879" s="95" t="s">
        <v>16297</v>
      </c>
      <c r="E29879" t="s">
        <v>54285</v>
      </c>
    </row>
    <row r="29880" spans="1:5">
      <c r="A29880" s="94" t="s">
        <v>55208</v>
      </c>
      <c r="B29880" s="94" t="s">
        <v>16838</v>
      </c>
      <c r="C29880" s="94">
        <v>113226</v>
      </c>
      <c r="D29880" s="95" t="s">
        <v>16887</v>
      </c>
      <c r="E29880" t="s">
        <v>54307</v>
      </c>
    </row>
    <row r="29881" spans="1:5">
      <c r="A29881" s="94" t="s">
        <v>55208</v>
      </c>
      <c r="B29881" s="94" t="s">
        <v>16078</v>
      </c>
      <c r="C29881" s="94">
        <v>112798</v>
      </c>
      <c r="D29881" s="95" t="s">
        <v>16431</v>
      </c>
      <c r="E29881" t="s">
        <v>54293</v>
      </c>
    </row>
    <row r="29882" spans="1:5">
      <c r="A29882" s="94" t="s">
        <v>55208</v>
      </c>
      <c r="B29882" s="94" t="s">
        <v>17178</v>
      </c>
      <c r="C29882" s="94">
        <v>113742</v>
      </c>
      <c r="D29882" s="95" t="s">
        <v>17426</v>
      </c>
      <c r="E29882" t="s">
        <v>54326</v>
      </c>
    </row>
    <row r="29883" spans="1:5">
      <c r="A29883" s="94" t="s">
        <v>55208</v>
      </c>
      <c r="B29883" s="94" t="s">
        <v>15437</v>
      </c>
      <c r="C29883" s="94">
        <v>111895</v>
      </c>
      <c r="D29883" s="95" t="s">
        <v>15634</v>
      </c>
      <c r="E29883" t="s">
        <v>54255</v>
      </c>
    </row>
    <row r="29884" spans="1:5">
      <c r="A29884" s="94" t="s">
        <v>55208</v>
      </c>
      <c r="B29884" s="94" t="s">
        <v>16078</v>
      </c>
      <c r="C29884" s="94">
        <v>433597</v>
      </c>
      <c r="D29884" s="95" t="s">
        <v>16828</v>
      </c>
      <c r="E29884" t="s">
        <v>54296</v>
      </c>
    </row>
    <row r="29885" spans="1:5">
      <c r="A29885" s="94" t="s">
        <v>55208</v>
      </c>
      <c r="B29885" s="94" t="s">
        <v>16078</v>
      </c>
      <c r="C29885" s="94">
        <v>403683</v>
      </c>
      <c r="D29885" s="95" t="s">
        <v>16723</v>
      </c>
      <c r="E29885" t="s">
        <v>54276</v>
      </c>
    </row>
    <row r="29886" spans="1:5">
      <c r="A29886" s="94" t="s">
        <v>55208</v>
      </c>
      <c r="B29886" s="94" t="s">
        <v>17020</v>
      </c>
      <c r="C29886" s="94">
        <v>403815</v>
      </c>
      <c r="D29886" s="95" t="s">
        <v>17037</v>
      </c>
      <c r="E29886" t="s">
        <v>54312</v>
      </c>
    </row>
    <row r="29887" spans="1:5">
      <c r="A29887" s="94" t="s">
        <v>55208</v>
      </c>
      <c r="B29887" s="94" t="s">
        <v>16078</v>
      </c>
      <c r="C29887" s="94">
        <v>403716</v>
      </c>
      <c r="D29887" s="95" t="s">
        <v>16738</v>
      </c>
      <c r="E29887" t="s">
        <v>54294</v>
      </c>
    </row>
    <row r="29888" spans="1:5">
      <c r="A29888" s="94" t="s">
        <v>55208</v>
      </c>
      <c r="B29888" s="94" t="s">
        <v>17745</v>
      </c>
      <c r="C29888" s="94">
        <v>435008</v>
      </c>
      <c r="D29888" s="95" t="s">
        <v>18045</v>
      </c>
      <c r="E29888" t="s">
        <v>54341</v>
      </c>
    </row>
    <row r="29889" spans="1:5">
      <c r="A29889" s="94" t="s">
        <v>55208</v>
      </c>
      <c r="B29889" s="94" t="s">
        <v>17178</v>
      </c>
      <c r="C29889" s="94">
        <v>434531</v>
      </c>
      <c r="D29889" s="95" t="s">
        <v>17619</v>
      </c>
      <c r="E29889" t="s">
        <v>54324</v>
      </c>
    </row>
    <row r="29890" spans="1:5">
      <c r="A29890" s="94" t="s">
        <v>55208</v>
      </c>
      <c r="B29890" s="94" t="s">
        <v>18111</v>
      </c>
      <c r="C29890" s="94">
        <v>403909</v>
      </c>
      <c r="D29890" s="95" t="s">
        <v>18139</v>
      </c>
      <c r="E29890" t="s">
        <v>54346</v>
      </c>
    </row>
    <row r="29891" spans="1:5">
      <c r="A29891" s="94" t="s">
        <v>55208</v>
      </c>
      <c r="B29891" s="94" t="s">
        <v>15827</v>
      </c>
      <c r="C29891" s="94">
        <v>433028</v>
      </c>
      <c r="D29891" s="95" t="s">
        <v>16065</v>
      </c>
      <c r="E29891" t="s">
        <v>54264</v>
      </c>
    </row>
    <row r="29892" spans="1:5">
      <c r="A29892" s="94" t="s">
        <v>55208</v>
      </c>
      <c r="B29892" s="94" t="s">
        <v>17745</v>
      </c>
      <c r="C29892" s="94">
        <v>403807</v>
      </c>
      <c r="D29892" s="95" t="s">
        <v>18028</v>
      </c>
      <c r="E29892" t="s">
        <v>54340</v>
      </c>
    </row>
    <row r="29893" spans="1:5">
      <c r="A29893" s="94" t="s">
        <v>55208</v>
      </c>
      <c r="B29893" s="94" t="s">
        <v>16078</v>
      </c>
      <c r="C29893" s="94">
        <v>403676</v>
      </c>
      <c r="D29893" s="95" t="s">
        <v>16719</v>
      </c>
      <c r="E29893" t="s">
        <v>54275</v>
      </c>
    </row>
    <row r="29894" spans="1:5">
      <c r="A29894" s="94" t="s">
        <v>55208</v>
      </c>
      <c r="B29894" s="94" t="s">
        <v>17745</v>
      </c>
      <c r="C29894" s="94">
        <v>407840</v>
      </c>
      <c r="D29894" s="95" t="s">
        <v>18032</v>
      </c>
      <c r="E29894" t="s">
        <v>54340</v>
      </c>
    </row>
    <row r="29895" spans="1:5">
      <c r="A29895" s="94" t="s">
        <v>55208</v>
      </c>
      <c r="B29895" s="94" t="s">
        <v>17119</v>
      </c>
      <c r="C29895" s="94">
        <v>490002</v>
      </c>
      <c r="D29895" s="95" t="s">
        <v>17174</v>
      </c>
      <c r="E29895" t="s">
        <v>54315</v>
      </c>
    </row>
    <row r="29896" spans="1:5">
      <c r="A29896" s="94" t="s">
        <v>55208</v>
      </c>
      <c r="B29896" s="94" t="s">
        <v>17059</v>
      </c>
      <c r="C29896" s="94">
        <v>114460</v>
      </c>
      <c r="D29896" s="95" t="s">
        <v>17062</v>
      </c>
      <c r="E29896" t="s">
        <v>54313</v>
      </c>
    </row>
    <row r="29897" spans="1:5">
      <c r="A29897" s="94" t="s">
        <v>55208</v>
      </c>
      <c r="B29897" s="94" t="s">
        <v>16078</v>
      </c>
      <c r="C29897" s="94">
        <v>112545</v>
      </c>
      <c r="D29897" s="95" t="s">
        <v>16240</v>
      </c>
      <c r="E29897" t="s">
        <v>54282</v>
      </c>
    </row>
    <row r="29898" spans="1:5">
      <c r="A29898" s="94" t="s">
        <v>55208</v>
      </c>
      <c r="B29898" s="94" t="s">
        <v>16078</v>
      </c>
      <c r="C29898" s="94">
        <v>433583</v>
      </c>
      <c r="D29898" s="95" t="s">
        <v>16820</v>
      </c>
      <c r="E29898" t="s">
        <v>54273</v>
      </c>
    </row>
    <row r="29899" spans="1:5">
      <c r="A29899" s="94" t="s">
        <v>55208</v>
      </c>
      <c r="B29899" s="94" t="s">
        <v>15827</v>
      </c>
      <c r="C29899" s="94">
        <v>433023</v>
      </c>
      <c r="D29899" s="95" t="s">
        <v>16060</v>
      </c>
      <c r="E29899" t="s">
        <v>54264</v>
      </c>
    </row>
    <row r="29900" spans="1:5">
      <c r="A29900" s="94" t="s">
        <v>55208</v>
      </c>
      <c r="B29900" s="94" t="s">
        <v>17745</v>
      </c>
      <c r="C29900" s="94">
        <v>114279</v>
      </c>
      <c r="D29900" s="95" t="s">
        <v>17925</v>
      </c>
      <c r="E29900" t="s">
        <v>54109</v>
      </c>
    </row>
    <row r="29901" spans="1:5">
      <c r="A29901" s="94" t="s">
        <v>55208</v>
      </c>
      <c r="B29901" s="94" t="s">
        <v>16078</v>
      </c>
      <c r="C29901" s="94">
        <v>112907</v>
      </c>
      <c r="D29901" s="95" t="s">
        <v>16504</v>
      </c>
      <c r="E29901" t="s">
        <v>54297</v>
      </c>
    </row>
    <row r="29902" spans="1:5">
      <c r="A29902" s="94" t="s">
        <v>55208</v>
      </c>
      <c r="B29902" s="94" t="s">
        <v>16078</v>
      </c>
      <c r="C29902" s="94">
        <v>113100</v>
      </c>
      <c r="D29902" s="95" t="s">
        <v>16655</v>
      </c>
      <c r="E29902" t="s">
        <v>54302</v>
      </c>
    </row>
    <row r="29903" spans="1:5">
      <c r="A29903" s="94" t="s">
        <v>55208</v>
      </c>
      <c r="B29903" s="94" t="s">
        <v>15827</v>
      </c>
      <c r="C29903" s="94">
        <v>433024</v>
      </c>
      <c r="D29903" s="95" t="s">
        <v>16061</v>
      </c>
      <c r="E29903" t="s">
        <v>54264</v>
      </c>
    </row>
    <row r="29904" spans="1:5">
      <c r="A29904" s="94" t="s">
        <v>55208</v>
      </c>
      <c r="B29904" s="94" t="s">
        <v>17059</v>
      </c>
      <c r="C29904" s="94">
        <v>114479</v>
      </c>
      <c r="D29904" s="95" t="s">
        <v>17075</v>
      </c>
      <c r="E29904" t="s">
        <v>54313</v>
      </c>
    </row>
    <row r="29905" spans="1:5">
      <c r="A29905" s="94" t="s">
        <v>55208</v>
      </c>
      <c r="B29905" s="94" t="s">
        <v>15437</v>
      </c>
      <c r="C29905" s="94">
        <v>111688</v>
      </c>
      <c r="D29905" s="95" t="s">
        <v>15529</v>
      </c>
      <c r="E29905" t="s">
        <v>54249</v>
      </c>
    </row>
    <row r="29906" spans="1:5">
      <c r="A29906" s="94" t="s">
        <v>55208</v>
      </c>
      <c r="B29906" s="94" t="s">
        <v>16078</v>
      </c>
      <c r="C29906" s="94">
        <v>112398</v>
      </c>
      <c r="D29906" s="95" t="s">
        <v>16132</v>
      </c>
      <c r="E29906" t="s">
        <v>54276</v>
      </c>
    </row>
    <row r="29907" spans="1:5">
      <c r="A29907" s="94" t="s">
        <v>55208</v>
      </c>
      <c r="B29907" s="94" t="s">
        <v>16078</v>
      </c>
      <c r="C29907" s="94">
        <v>112678</v>
      </c>
      <c r="D29907" s="95" t="s">
        <v>16338</v>
      </c>
      <c r="E29907" t="s">
        <v>54287</v>
      </c>
    </row>
    <row r="29908" spans="1:5">
      <c r="A29908" s="94" t="s">
        <v>55208</v>
      </c>
      <c r="B29908" s="94" t="s">
        <v>15827</v>
      </c>
      <c r="C29908" s="94">
        <v>403636</v>
      </c>
      <c r="D29908" s="95" t="s">
        <v>16028</v>
      </c>
      <c r="E29908" t="s">
        <v>54264</v>
      </c>
    </row>
    <row r="29909" spans="1:5">
      <c r="A29909" s="94" t="s">
        <v>55208</v>
      </c>
      <c r="B29909" s="94" t="s">
        <v>15437</v>
      </c>
      <c r="C29909" s="94">
        <v>111591</v>
      </c>
      <c r="D29909" s="95" t="s">
        <v>14993</v>
      </c>
      <c r="E29909" t="s">
        <v>54247</v>
      </c>
    </row>
    <row r="29910" spans="1:5">
      <c r="A29910" s="94" t="s">
        <v>55208</v>
      </c>
      <c r="B29910" s="94" t="s">
        <v>16838</v>
      </c>
      <c r="C29910" s="94">
        <v>113362</v>
      </c>
      <c r="D29910" s="95" t="s">
        <v>14993</v>
      </c>
      <c r="E29910" t="s">
        <v>54311</v>
      </c>
    </row>
    <row r="29911" spans="1:5">
      <c r="A29911" s="94" t="s">
        <v>55208</v>
      </c>
      <c r="B29911" s="94" t="s">
        <v>15827</v>
      </c>
      <c r="C29911" s="94">
        <v>112248</v>
      </c>
      <c r="D29911" s="95" t="s">
        <v>15962</v>
      </c>
      <c r="E29911" t="s">
        <v>54268</v>
      </c>
    </row>
    <row r="29912" spans="1:5">
      <c r="A29912" s="94" t="s">
        <v>55208</v>
      </c>
      <c r="B29912" s="94" t="s">
        <v>17635</v>
      </c>
      <c r="C29912" s="94">
        <v>113679</v>
      </c>
      <c r="D29912" s="95" t="s">
        <v>15962</v>
      </c>
      <c r="E29912" t="s">
        <v>54332</v>
      </c>
    </row>
    <row r="29913" spans="1:5">
      <c r="A29913" s="94" t="s">
        <v>55208</v>
      </c>
      <c r="B29913" s="94" t="s">
        <v>16078</v>
      </c>
      <c r="C29913" s="94">
        <v>112399</v>
      </c>
      <c r="D29913" s="95" t="s">
        <v>16133</v>
      </c>
      <c r="E29913" t="s">
        <v>54276</v>
      </c>
    </row>
    <row r="29914" spans="1:5">
      <c r="A29914" s="94" t="s">
        <v>55208</v>
      </c>
      <c r="B29914" s="94" t="s">
        <v>15827</v>
      </c>
      <c r="C29914" s="94">
        <v>112251</v>
      </c>
      <c r="D29914" s="95" t="s">
        <v>15964</v>
      </c>
      <c r="E29914" t="s">
        <v>54268</v>
      </c>
    </row>
    <row r="29915" spans="1:5">
      <c r="A29915" s="94" t="s">
        <v>55208</v>
      </c>
      <c r="B29915" s="94" t="s">
        <v>16078</v>
      </c>
      <c r="C29915" s="94">
        <v>112326</v>
      </c>
      <c r="D29915" s="95" t="s">
        <v>16086</v>
      </c>
      <c r="E29915" t="s">
        <v>54273</v>
      </c>
    </row>
    <row r="29916" spans="1:5">
      <c r="A29916" s="94" t="s">
        <v>55208</v>
      </c>
      <c r="B29916" s="94" t="s">
        <v>16078</v>
      </c>
      <c r="C29916" s="94">
        <v>112546</v>
      </c>
      <c r="D29916" s="95" t="s">
        <v>16241</v>
      </c>
      <c r="E29916" t="s">
        <v>54282</v>
      </c>
    </row>
    <row r="29917" spans="1:5">
      <c r="A29917" s="94" t="s">
        <v>55208</v>
      </c>
      <c r="B29917" s="94" t="s">
        <v>17745</v>
      </c>
      <c r="C29917" s="94">
        <v>175002</v>
      </c>
      <c r="D29917" s="95" t="s">
        <v>18011</v>
      </c>
      <c r="E29917" t="s">
        <v>54335</v>
      </c>
    </row>
    <row r="29918" spans="1:5">
      <c r="A29918" s="94" t="s">
        <v>55208</v>
      </c>
      <c r="B29918" s="94" t="s">
        <v>17178</v>
      </c>
      <c r="C29918" s="94">
        <v>113454</v>
      </c>
      <c r="D29918" s="95" t="s">
        <v>17247</v>
      </c>
      <c r="E29918" t="s">
        <v>54318</v>
      </c>
    </row>
    <row r="29919" spans="1:5">
      <c r="A29919" s="94" t="s">
        <v>55208</v>
      </c>
      <c r="B29919" s="94" t="s">
        <v>16078</v>
      </c>
      <c r="C29919" s="94">
        <v>112480</v>
      </c>
      <c r="D29919" s="95" t="s">
        <v>16187</v>
      </c>
      <c r="E29919" t="s">
        <v>54279</v>
      </c>
    </row>
    <row r="29920" spans="1:5">
      <c r="A29920" s="94" t="s">
        <v>55208</v>
      </c>
      <c r="B29920" s="94" t="s">
        <v>17178</v>
      </c>
      <c r="C29920" s="94">
        <v>113966</v>
      </c>
      <c r="D29920" s="95" t="s">
        <v>17576</v>
      </c>
      <c r="E29920" t="s">
        <v>54331</v>
      </c>
    </row>
    <row r="29921" spans="1:5">
      <c r="A29921" s="94" t="s">
        <v>55208</v>
      </c>
      <c r="B29921" s="94" t="s">
        <v>15437</v>
      </c>
      <c r="C29921" s="94">
        <v>111631</v>
      </c>
      <c r="D29921" s="95" t="s">
        <v>15476</v>
      </c>
      <c r="E29921" t="s">
        <v>54248</v>
      </c>
    </row>
    <row r="29922" spans="1:5">
      <c r="A29922" s="94" t="s">
        <v>55208</v>
      </c>
      <c r="B29922" s="94" t="s">
        <v>17745</v>
      </c>
      <c r="C29922" s="94">
        <v>114286</v>
      </c>
      <c r="D29922" s="95" t="s">
        <v>17929</v>
      </c>
      <c r="E29922" t="s">
        <v>54109</v>
      </c>
    </row>
    <row r="29923" spans="1:5">
      <c r="A29923" s="94" t="s">
        <v>55208</v>
      </c>
      <c r="B29923" s="94" t="s">
        <v>17059</v>
      </c>
      <c r="C29923" s="94">
        <v>114461</v>
      </c>
      <c r="D29923" s="95" t="s">
        <v>17063</v>
      </c>
      <c r="E29923" t="s">
        <v>54313</v>
      </c>
    </row>
    <row r="29924" spans="1:5">
      <c r="A29924" s="94" t="s">
        <v>55208</v>
      </c>
      <c r="B29924" s="94" t="s">
        <v>15827</v>
      </c>
      <c r="C29924" s="94">
        <v>112263</v>
      </c>
      <c r="D29924" s="95" t="s">
        <v>275</v>
      </c>
      <c r="E29924" t="s">
        <v>54269</v>
      </c>
    </row>
    <row r="29925" spans="1:5">
      <c r="A29925" s="94" t="s">
        <v>55208</v>
      </c>
      <c r="B29925" s="94" t="s">
        <v>17178</v>
      </c>
      <c r="C29925" s="94">
        <v>113579</v>
      </c>
      <c r="D29925" s="95" t="s">
        <v>275</v>
      </c>
      <c r="E29925" t="s">
        <v>53885</v>
      </c>
    </row>
    <row r="29926" spans="1:5">
      <c r="A29926" s="94" t="s">
        <v>55208</v>
      </c>
      <c r="B29926" s="94" t="s">
        <v>17745</v>
      </c>
      <c r="C29926" s="94">
        <v>403793</v>
      </c>
      <c r="D29926" s="95" t="s">
        <v>18023</v>
      </c>
      <c r="E29926" t="s">
        <v>54335</v>
      </c>
    </row>
    <row r="29927" spans="1:5">
      <c r="A29927" s="94" t="s">
        <v>55208</v>
      </c>
      <c r="B29927" s="94" t="s">
        <v>15437</v>
      </c>
      <c r="C29927" s="94">
        <v>403568</v>
      </c>
      <c r="D29927" s="94" t="s">
        <v>15785</v>
      </c>
      <c r="E29927" t="s">
        <v>54249</v>
      </c>
    </row>
    <row r="29928" spans="1:5">
      <c r="A29928" s="94" t="s">
        <v>55208</v>
      </c>
      <c r="B29928" s="94" t="s">
        <v>17178</v>
      </c>
      <c r="C29928" s="94">
        <v>434514</v>
      </c>
      <c r="D29928" s="95" t="s">
        <v>17615</v>
      </c>
      <c r="E29928" t="s">
        <v>54318</v>
      </c>
    </row>
    <row r="29929" spans="1:5">
      <c r="A29929" s="94" t="s">
        <v>55208</v>
      </c>
      <c r="B29929" s="94" t="s">
        <v>17745</v>
      </c>
      <c r="C29929" s="94">
        <v>403794</v>
      </c>
      <c r="D29929" s="95" t="s">
        <v>18024</v>
      </c>
      <c r="E29929" t="s">
        <v>54336</v>
      </c>
    </row>
    <row r="29930" spans="1:5">
      <c r="A29930" s="94" t="s">
        <v>55208</v>
      </c>
      <c r="B29930" s="94" t="s">
        <v>15437</v>
      </c>
      <c r="C29930" s="94">
        <v>111668</v>
      </c>
      <c r="D29930" s="95" t="s">
        <v>15510</v>
      </c>
      <c r="E29930" t="s">
        <v>54249</v>
      </c>
    </row>
    <row r="29931" spans="1:5">
      <c r="A29931" s="94" t="s">
        <v>55208</v>
      </c>
      <c r="B29931" s="94" t="s">
        <v>16078</v>
      </c>
      <c r="C29931" s="94">
        <v>112679</v>
      </c>
      <c r="D29931" s="95" t="s">
        <v>16339</v>
      </c>
      <c r="E29931" t="s">
        <v>54287</v>
      </c>
    </row>
    <row r="29932" spans="1:5">
      <c r="A29932" s="94" t="s">
        <v>55208</v>
      </c>
      <c r="B29932" s="94" t="s">
        <v>16838</v>
      </c>
      <c r="C29932" s="94">
        <v>113209</v>
      </c>
      <c r="D29932" s="95" t="s">
        <v>16875</v>
      </c>
      <c r="E29932" t="s">
        <v>54305</v>
      </c>
    </row>
    <row r="29933" spans="1:5">
      <c r="A29933" s="94" t="s">
        <v>55208</v>
      </c>
      <c r="B29933" s="94" t="s">
        <v>17745</v>
      </c>
      <c r="C29933" s="94">
        <v>114375</v>
      </c>
      <c r="D29933" s="95" t="s">
        <v>17988</v>
      </c>
      <c r="E29933" t="s">
        <v>53974</v>
      </c>
    </row>
    <row r="29934" spans="1:5">
      <c r="A29934" s="94" t="s">
        <v>55208</v>
      </c>
      <c r="B29934" s="94" t="s">
        <v>15437</v>
      </c>
      <c r="C29934" s="94">
        <v>111896</v>
      </c>
      <c r="D29934" s="95" t="s">
        <v>15635</v>
      </c>
      <c r="E29934" t="s">
        <v>54255</v>
      </c>
    </row>
    <row r="29935" spans="1:5">
      <c r="A29935" s="94" t="s">
        <v>55208</v>
      </c>
      <c r="B29935" s="94" t="s">
        <v>16078</v>
      </c>
      <c r="C29935" s="94">
        <v>112835</v>
      </c>
      <c r="D29935" s="95" t="s">
        <v>16459</v>
      </c>
      <c r="E29935" t="s">
        <v>54294</v>
      </c>
    </row>
    <row r="29936" spans="1:5">
      <c r="A29936" s="94" t="s">
        <v>55208</v>
      </c>
      <c r="B29936" s="94" t="s">
        <v>17745</v>
      </c>
      <c r="C29936" s="94">
        <v>114347</v>
      </c>
      <c r="D29936" s="95" t="s">
        <v>17969</v>
      </c>
      <c r="E29936" t="s">
        <v>53974</v>
      </c>
    </row>
    <row r="29937" spans="1:5">
      <c r="A29937" s="94" t="s">
        <v>55208</v>
      </c>
      <c r="B29937" s="94" t="s">
        <v>15437</v>
      </c>
      <c r="C29937" s="94">
        <v>111689</v>
      </c>
      <c r="D29937" s="95" t="s">
        <v>15530</v>
      </c>
      <c r="E29937" t="s">
        <v>54249</v>
      </c>
    </row>
    <row r="29938" spans="1:5">
      <c r="A29938" s="94" t="s">
        <v>55208</v>
      </c>
      <c r="B29938" s="94" t="s">
        <v>17745</v>
      </c>
      <c r="C29938" s="94">
        <v>114014</v>
      </c>
      <c r="D29938" s="95" t="s">
        <v>17772</v>
      </c>
      <c r="E29938" t="s">
        <v>54335</v>
      </c>
    </row>
    <row r="29939" spans="1:5">
      <c r="A29939" s="94" t="s">
        <v>55208</v>
      </c>
      <c r="B29939" s="94" t="s">
        <v>16078</v>
      </c>
      <c r="C29939" s="94">
        <v>403688</v>
      </c>
      <c r="D29939" s="95" t="s">
        <v>16724</v>
      </c>
      <c r="E29939" t="s">
        <v>54279</v>
      </c>
    </row>
    <row r="29940" spans="1:5">
      <c r="A29940" s="94" t="s">
        <v>55208</v>
      </c>
      <c r="B29940" s="94" t="s">
        <v>15437</v>
      </c>
      <c r="C29940" s="94">
        <v>111711</v>
      </c>
      <c r="D29940" s="95" t="s">
        <v>15546</v>
      </c>
      <c r="E29940" t="s">
        <v>54250</v>
      </c>
    </row>
    <row r="29941" spans="1:5">
      <c r="A29941" s="94" t="s">
        <v>55208</v>
      </c>
      <c r="B29941" s="94" t="s">
        <v>17178</v>
      </c>
      <c r="C29941" s="94">
        <v>500161</v>
      </c>
      <c r="D29941" s="95" t="s">
        <v>17631</v>
      </c>
      <c r="E29941" t="s">
        <v>54090</v>
      </c>
    </row>
    <row r="29942" spans="1:5">
      <c r="A29942" s="94" t="s">
        <v>55208</v>
      </c>
      <c r="B29942" s="94" t="s">
        <v>17745</v>
      </c>
      <c r="C29942" s="94">
        <v>114087</v>
      </c>
      <c r="D29942" s="95" t="s">
        <v>17813</v>
      </c>
      <c r="E29942" t="s">
        <v>53957</v>
      </c>
    </row>
    <row r="29943" spans="1:5">
      <c r="A29943" s="94" t="s">
        <v>55208</v>
      </c>
      <c r="B29943" s="94" t="s">
        <v>16078</v>
      </c>
      <c r="C29943" s="94">
        <v>433575</v>
      </c>
      <c r="D29943" s="95" t="s">
        <v>16813</v>
      </c>
      <c r="E29943" t="s">
        <v>54285</v>
      </c>
    </row>
    <row r="29944" spans="1:5">
      <c r="A29944" s="94" t="s">
        <v>55208</v>
      </c>
      <c r="B29944" s="94" t="s">
        <v>16078</v>
      </c>
      <c r="C29944" s="94">
        <v>433602</v>
      </c>
      <c r="D29944" s="95" t="s">
        <v>16829</v>
      </c>
      <c r="E29944" t="s">
        <v>54289</v>
      </c>
    </row>
    <row r="29945" spans="1:5">
      <c r="A29945" s="94" t="s">
        <v>55208</v>
      </c>
      <c r="B29945" s="94" t="s">
        <v>16078</v>
      </c>
      <c r="C29945" s="94">
        <v>433586</v>
      </c>
      <c r="D29945" s="95" t="s">
        <v>16823</v>
      </c>
      <c r="E29945" t="s">
        <v>54057</v>
      </c>
    </row>
    <row r="29946" spans="1:5">
      <c r="A29946" s="94" t="s">
        <v>55208</v>
      </c>
      <c r="B29946" s="94" t="s">
        <v>17178</v>
      </c>
      <c r="C29946" s="94">
        <v>113892</v>
      </c>
      <c r="D29946" s="95" t="s">
        <v>17533</v>
      </c>
      <c r="E29946" t="s">
        <v>53859</v>
      </c>
    </row>
    <row r="29947" spans="1:5">
      <c r="A29947" s="94" t="s">
        <v>55208</v>
      </c>
      <c r="B29947" s="94" t="s">
        <v>16078</v>
      </c>
      <c r="C29947" s="94">
        <v>112400</v>
      </c>
      <c r="D29947" s="95" t="s">
        <v>16134</v>
      </c>
      <c r="E29947" t="s">
        <v>54276</v>
      </c>
    </row>
    <row r="29948" spans="1:5">
      <c r="A29948" s="94" t="s">
        <v>55208</v>
      </c>
      <c r="B29948" s="94" t="s">
        <v>17178</v>
      </c>
      <c r="C29948" s="94">
        <v>113867</v>
      </c>
      <c r="D29948" s="95" t="s">
        <v>3065</v>
      </c>
      <c r="E29948" t="s">
        <v>54246</v>
      </c>
    </row>
    <row r="29949" spans="1:5">
      <c r="A29949" s="94" t="s">
        <v>55208</v>
      </c>
      <c r="B29949" s="94" t="s">
        <v>16078</v>
      </c>
      <c r="C29949" s="94">
        <v>112510</v>
      </c>
      <c r="D29949" s="95" t="s">
        <v>16210</v>
      </c>
      <c r="E29949" t="s">
        <v>54281</v>
      </c>
    </row>
    <row r="29950" spans="1:5">
      <c r="A29950" s="94" t="s">
        <v>55208</v>
      </c>
      <c r="B29950" s="94" t="s">
        <v>17178</v>
      </c>
      <c r="C29950" s="94">
        <v>113541</v>
      </c>
      <c r="D29950" s="95" t="s">
        <v>17310</v>
      </c>
      <c r="E29950" t="s">
        <v>54321</v>
      </c>
    </row>
    <row r="29951" spans="1:5">
      <c r="A29951" s="94" t="s">
        <v>55208</v>
      </c>
      <c r="B29951" s="94" t="s">
        <v>16078</v>
      </c>
      <c r="C29951" s="94">
        <v>112401</v>
      </c>
      <c r="D29951" s="95" t="s">
        <v>16135</v>
      </c>
      <c r="E29951" t="s">
        <v>54276</v>
      </c>
    </row>
    <row r="29952" spans="1:5">
      <c r="A29952" s="94" t="s">
        <v>55208</v>
      </c>
      <c r="B29952" s="94" t="s">
        <v>16078</v>
      </c>
      <c r="C29952" s="94">
        <v>112799</v>
      </c>
      <c r="D29952" s="95" t="s">
        <v>16432</v>
      </c>
      <c r="E29952" t="s">
        <v>54293</v>
      </c>
    </row>
    <row r="29953" spans="1:5">
      <c r="A29953" s="94" t="s">
        <v>55208</v>
      </c>
      <c r="B29953" s="94" t="s">
        <v>17020</v>
      </c>
      <c r="C29953" s="94">
        <v>403816</v>
      </c>
      <c r="D29953" s="95" t="s">
        <v>17038</v>
      </c>
      <c r="E29953" t="s">
        <v>54312</v>
      </c>
    </row>
    <row r="29954" spans="1:5">
      <c r="A29954" s="94" t="s">
        <v>55208</v>
      </c>
      <c r="B29954" s="94" t="s">
        <v>17020</v>
      </c>
      <c r="C29954" s="94">
        <v>500166</v>
      </c>
      <c r="D29954" s="94" t="s">
        <v>17056</v>
      </c>
      <c r="E29954" t="s">
        <v>54312</v>
      </c>
    </row>
    <row r="29955" spans="1:5">
      <c r="A29955" s="94" t="s">
        <v>55208</v>
      </c>
      <c r="B29955" s="94" t="s">
        <v>17020</v>
      </c>
      <c r="C29955" s="94">
        <v>114420</v>
      </c>
      <c r="D29955" s="95" t="s">
        <v>17023</v>
      </c>
      <c r="E29955" t="s">
        <v>54312</v>
      </c>
    </row>
    <row r="29956" spans="1:5">
      <c r="A29956" s="94" t="s">
        <v>55208</v>
      </c>
      <c r="B29956" s="94" t="s">
        <v>17020</v>
      </c>
      <c r="C29956" s="94">
        <v>435514</v>
      </c>
      <c r="D29956" s="95" t="s">
        <v>17053</v>
      </c>
      <c r="E29956" t="s">
        <v>54312</v>
      </c>
    </row>
    <row r="29957" spans="1:5">
      <c r="A29957" s="94" t="s">
        <v>55208</v>
      </c>
      <c r="B29957" s="94" t="s">
        <v>17020</v>
      </c>
      <c r="C29957" s="94">
        <v>114432</v>
      </c>
      <c r="D29957" s="95" t="s">
        <v>17025</v>
      </c>
      <c r="E29957" t="s">
        <v>54312</v>
      </c>
    </row>
    <row r="29958" spans="1:5">
      <c r="A29958" s="94" t="s">
        <v>55208</v>
      </c>
      <c r="B29958" s="94" t="s">
        <v>17020</v>
      </c>
      <c r="C29958" s="94">
        <v>435516</v>
      </c>
      <c r="D29958" s="95" t="s">
        <v>17055</v>
      </c>
      <c r="E29958" t="s">
        <v>54312</v>
      </c>
    </row>
    <row r="29959" spans="1:5">
      <c r="A29959" s="94" t="s">
        <v>55208</v>
      </c>
      <c r="B29959" s="94" t="s">
        <v>17020</v>
      </c>
      <c r="C29959" s="94">
        <v>114445</v>
      </c>
      <c r="D29959" s="95" t="s">
        <v>17030</v>
      </c>
      <c r="E29959" t="s">
        <v>54312</v>
      </c>
    </row>
    <row r="29960" spans="1:5">
      <c r="A29960" s="94" t="s">
        <v>55208</v>
      </c>
      <c r="B29960" s="94" t="s">
        <v>17745</v>
      </c>
      <c r="C29960" s="94">
        <v>114235</v>
      </c>
      <c r="D29960" s="95" t="s">
        <v>17896</v>
      </c>
      <c r="E29960" t="s">
        <v>54340</v>
      </c>
    </row>
    <row r="29961" spans="1:5">
      <c r="A29961" s="94" t="s">
        <v>55208</v>
      </c>
      <c r="B29961" s="94" t="s">
        <v>17178</v>
      </c>
      <c r="C29961" s="94">
        <v>174517</v>
      </c>
      <c r="D29961" s="95" t="s">
        <v>17592</v>
      </c>
      <c r="E29961" t="s">
        <v>54316</v>
      </c>
    </row>
    <row r="29962" spans="1:5">
      <c r="A29962" s="94" t="s">
        <v>55208</v>
      </c>
      <c r="B29962" s="94" t="s">
        <v>16078</v>
      </c>
      <c r="C29962" s="94">
        <v>112433</v>
      </c>
      <c r="D29962" s="95" t="s">
        <v>16154</v>
      </c>
      <c r="E29962" t="s">
        <v>54277</v>
      </c>
    </row>
    <row r="29963" spans="1:5">
      <c r="A29963" s="94" t="s">
        <v>55208</v>
      </c>
      <c r="B29963" s="94" t="s">
        <v>15437</v>
      </c>
      <c r="C29963" s="94">
        <v>111984</v>
      </c>
      <c r="D29963" s="95" t="s">
        <v>15699</v>
      </c>
      <c r="E29963" t="s">
        <v>54258</v>
      </c>
    </row>
    <row r="29964" spans="1:5">
      <c r="A29964" s="94" t="s">
        <v>55208</v>
      </c>
      <c r="B29964" s="94" t="s">
        <v>17178</v>
      </c>
      <c r="C29964" s="94">
        <v>113542</v>
      </c>
      <c r="D29964" s="95" t="s">
        <v>17311</v>
      </c>
      <c r="E29964" t="s">
        <v>54321</v>
      </c>
    </row>
    <row r="29965" spans="1:5">
      <c r="A29965" s="94" t="s">
        <v>55208</v>
      </c>
      <c r="B29965" s="94" t="s">
        <v>16078</v>
      </c>
      <c r="C29965" s="94">
        <v>112908</v>
      </c>
      <c r="D29965" s="95" t="s">
        <v>16505</v>
      </c>
      <c r="E29965" t="s">
        <v>54297</v>
      </c>
    </row>
    <row r="29966" spans="1:5">
      <c r="A29966" s="94" t="s">
        <v>55208</v>
      </c>
      <c r="B29966" s="94" t="s">
        <v>16078</v>
      </c>
      <c r="C29966" s="94">
        <v>112327</v>
      </c>
      <c r="D29966" s="95" t="s">
        <v>16087</v>
      </c>
      <c r="E29966" t="s">
        <v>54273</v>
      </c>
    </row>
    <row r="29967" spans="1:5">
      <c r="A29967" s="94" t="s">
        <v>55208</v>
      </c>
      <c r="B29967" s="94" t="s">
        <v>16838</v>
      </c>
      <c r="C29967" s="94">
        <v>113210</v>
      </c>
      <c r="D29967" s="95" t="s">
        <v>16876</v>
      </c>
      <c r="E29967" t="s">
        <v>54305</v>
      </c>
    </row>
    <row r="29968" spans="1:5">
      <c r="A29968" s="94" t="s">
        <v>55208</v>
      </c>
      <c r="B29968" s="94" t="s">
        <v>15437</v>
      </c>
      <c r="C29968" s="94">
        <v>111794</v>
      </c>
      <c r="D29968" s="95" t="s">
        <v>15600</v>
      </c>
      <c r="E29968" t="s">
        <v>54252</v>
      </c>
    </row>
    <row r="29969" spans="1:5">
      <c r="A29969" s="94" t="s">
        <v>55208</v>
      </c>
      <c r="B29969" s="94" t="s">
        <v>17745</v>
      </c>
      <c r="C29969" s="94">
        <v>114041</v>
      </c>
      <c r="D29969" s="95" t="s">
        <v>17791</v>
      </c>
      <c r="E29969" t="s">
        <v>54335</v>
      </c>
    </row>
    <row r="29970" spans="1:5">
      <c r="A29970" s="94" t="s">
        <v>55208</v>
      </c>
      <c r="B29970" s="94" t="s">
        <v>16838</v>
      </c>
      <c r="C29970" s="94">
        <v>113298</v>
      </c>
      <c r="D29970" s="95" t="s">
        <v>16939</v>
      </c>
      <c r="E29970" t="s">
        <v>53993</v>
      </c>
    </row>
    <row r="29971" spans="1:5">
      <c r="A29971" s="94" t="s">
        <v>55208</v>
      </c>
      <c r="B29971" s="94" t="s">
        <v>17745</v>
      </c>
      <c r="C29971" s="94">
        <v>114015</v>
      </c>
      <c r="D29971" s="95" t="s">
        <v>17773</v>
      </c>
      <c r="E29971" t="s">
        <v>54335</v>
      </c>
    </row>
    <row r="29972" spans="1:5">
      <c r="A29972" s="94" t="s">
        <v>55208</v>
      </c>
      <c r="B29972" s="94" t="s">
        <v>17178</v>
      </c>
      <c r="C29972" s="94">
        <v>113382</v>
      </c>
      <c r="D29972" s="95" t="s">
        <v>17185</v>
      </c>
      <c r="E29972" t="s">
        <v>54316</v>
      </c>
    </row>
    <row r="29973" spans="1:5">
      <c r="A29973" s="94" t="s">
        <v>55208</v>
      </c>
      <c r="B29973" s="94" t="s">
        <v>17178</v>
      </c>
      <c r="C29973" s="94">
        <v>113418</v>
      </c>
      <c r="D29973" s="95" t="s">
        <v>17215</v>
      </c>
      <c r="E29973" t="s">
        <v>54316</v>
      </c>
    </row>
    <row r="29974" spans="1:5">
      <c r="A29974" s="94" t="s">
        <v>55208</v>
      </c>
      <c r="B29974" s="94" t="s">
        <v>17178</v>
      </c>
      <c r="C29974" s="94">
        <v>113893</v>
      </c>
      <c r="D29974" s="95" t="s">
        <v>17534</v>
      </c>
      <c r="E29974" t="s">
        <v>53859</v>
      </c>
    </row>
    <row r="29975" spans="1:5">
      <c r="A29975" s="94" t="s">
        <v>55208</v>
      </c>
      <c r="B29975" s="94" t="s">
        <v>17745</v>
      </c>
      <c r="C29975" s="94">
        <v>114262</v>
      </c>
      <c r="D29975" s="95" t="s">
        <v>17911</v>
      </c>
      <c r="E29975" t="s">
        <v>54341</v>
      </c>
    </row>
    <row r="29976" spans="1:5">
      <c r="A29976" s="94" t="s">
        <v>55208</v>
      </c>
      <c r="B29976" s="94" t="s">
        <v>18053</v>
      </c>
      <c r="C29976" s="94">
        <v>114528</v>
      </c>
      <c r="D29976" s="95" t="s">
        <v>18058</v>
      </c>
      <c r="E29976" t="s">
        <v>54345</v>
      </c>
    </row>
    <row r="29977" spans="1:5">
      <c r="A29977" s="94" t="s">
        <v>55208</v>
      </c>
      <c r="B29977" s="94" t="s">
        <v>17178</v>
      </c>
      <c r="C29977" s="94">
        <v>113694</v>
      </c>
      <c r="D29977" s="95" t="s">
        <v>17401</v>
      </c>
      <c r="E29977" t="s">
        <v>54325</v>
      </c>
    </row>
    <row r="29978" spans="1:5">
      <c r="A29978" s="94" t="s">
        <v>55208</v>
      </c>
      <c r="B29978" s="94" t="s">
        <v>17745</v>
      </c>
      <c r="C29978" s="94">
        <v>114016</v>
      </c>
      <c r="D29978" s="95" t="s">
        <v>17401</v>
      </c>
      <c r="E29978" t="s">
        <v>54335</v>
      </c>
    </row>
    <row r="29979" spans="1:5">
      <c r="A29979" s="94" t="s">
        <v>55208</v>
      </c>
      <c r="B29979" s="94" t="s">
        <v>17178</v>
      </c>
      <c r="C29979" s="94">
        <v>113455</v>
      </c>
      <c r="D29979" s="95" t="s">
        <v>17248</v>
      </c>
      <c r="E29979" t="s">
        <v>54318</v>
      </c>
    </row>
    <row r="29980" spans="1:5">
      <c r="A29980" s="94" t="s">
        <v>55208</v>
      </c>
      <c r="B29980" s="94" t="s">
        <v>17745</v>
      </c>
      <c r="C29980" s="94">
        <v>435014</v>
      </c>
      <c r="D29980" s="95" t="s">
        <v>18049</v>
      </c>
      <c r="E29980" t="s">
        <v>54337</v>
      </c>
    </row>
    <row r="29981" spans="1:5">
      <c r="A29981" s="94" t="s">
        <v>55208</v>
      </c>
      <c r="B29981" s="94" t="s">
        <v>16078</v>
      </c>
      <c r="C29981" s="94">
        <v>433556</v>
      </c>
      <c r="D29981" s="95" t="s">
        <v>16806</v>
      </c>
      <c r="E29981" t="s">
        <v>54057</v>
      </c>
    </row>
    <row r="29982" spans="1:5">
      <c r="A29982" s="94" t="s">
        <v>55208</v>
      </c>
      <c r="B29982" s="94" t="s">
        <v>16078</v>
      </c>
      <c r="C29982" s="94">
        <v>403750</v>
      </c>
      <c r="D29982" s="95" t="s">
        <v>16755</v>
      </c>
      <c r="E29982" t="s">
        <v>54302</v>
      </c>
    </row>
    <row r="29983" spans="1:5">
      <c r="A29983" s="94" t="s">
        <v>55208</v>
      </c>
      <c r="B29983" s="94" t="s">
        <v>16838</v>
      </c>
      <c r="C29983" s="94">
        <v>113277</v>
      </c>
      <c r="D29983" s="95" t="s">
        <v>16924</v>
      </c>
      <c r="E29983" t="s">
        <v>54309</v>
      </c>
    </row>
    <row r="29984" spans="1:5">
      <c r="A29984" s="94" t="s">
        <v>55208</v>
      </c>
      <c r="B29984" s="94" t="s">
        <v>16838</v>
      </c>
      <c r="C29984" s="94">
        <v>113344</v>
      </c>
      <c r="D29984" s="95" t="s">
        <v>16966</v>
      </c>
      <c r="E29984" t="s">
        <v>54311</v>
      </c>
    </row>
    <row r="29985" spans="1:5">
      <c r="A29985" s="94" t="s">
        <v>55208</v>
      </c>
      <c r="B29985" s="94" t="s">
        <v>17178</v>
      </c>
      <c r="C29985" s="94">
        <v>113724</v>
      </c>
      <c r="D29985" s="95" t="s">
        <v>17414</v>
      </c>
      <c r="E29985" t="s">
        <v>54325</v>
      </c>
    </row>
    <row r="29986" spans="1:5">
      <c r="A29986" s="94" t="s">
        <v>55208</v>
      </c>
      <c r="B29986" s="94" t="s">
        <v>15437</v>
      </c>
      <c r="C29986" s="94">
        <v>111875</v>
      </c>
      <c r="D29986" s="95" t="s">
        <v>15618</v>
      </c>
      <c r="E29986" t="s">
        <v>54254</v>
      </c>
    </row>
    <row r="29987" spans="1:5">
      <c r="A29987" s="94" t="s">
        <v>55208</v>
      </c>
      <c r="B29987" s="94" t="s">
        <v>15437</v>
      </c>
      <c r="C29987" s="94">
        <v>112069</v>
      </c>
      <c r="D29987" s="95" t="s">
        <v>15757</v>
      </c>
      <c r="E29987" t="s">
        <v>54261</v>
      </c>
    </row>
    <row r="29988" spans="1:5">
      <c r="A29988" s="94" t="s">
        <v>55208</v>
      </c>
      <c r="B29988" s="94" t="s">
        <v>17178</v>
      </c>
      <c r="C29988" s="94">
        <v>113779</v>
      </c>
      <c r="D29988" s="95" t="s">
        <v>17455</v>
      </c>
      <c r="E29988" t="s">
        <v>54328</v>
      </c>
    </row>
    <row r="29989" spans="1:5">
      <c r="A29989" s="94" t="s">
        <v>55208</v>
      </c>
      <c r="B29989" s="94" t="s">
        <v>17745</v>
      </c>
      <c r="C29989" s="94">
        <v>114263</v>
      </c>
      <c r="D29989" s="95" t="s">
        <v>17912</v>
      </c>
      <c r="E29989" t="s">
        <v>54341</v>
      </c>
    </row>
    <row r="29990" spans="1:5">
      <c r="A29990" s="94" t="s">
        <v>55208</v>
      </c>
      <c r="B29990" s="94" t="s">
        <v>17178</v>
      </c>
      <c r="C29990" s="94">
        <v>174521</v>
      </c>
      <c r="D29990" s="95" t="s">
        <v>17595</v>
      </c>
      <c r="E29990" t="s">
        <v>54325</v>
      </c>
    </row>
    <row r="29991" spans="1:5">
      <c r="A29991" s="94" t="s">
        <v>55208</v>
      </c>
      <c r="B29991" s="94" t="s">
        <v>17178</v>
      </c>
      <c r="C29991" s="94">
        <v>174502</v>
      </c>
      <c r="D29991" s="95" t="s">
        <v>17584</v>
      </c>
      <c r="E29991" t="s">
        <v>54326</v>
      </c>
    </row>
    <row r="29992" spans="1:5">
      <c r="A29992" s="94" t="s">
        <v>55208</v>
      </c>
      <c r="B29992" s="94" t="s">
        <v>16078</v>
      </c>
      <c r="C29992" s="94">
        <v>100859</v>
      </c>
      <c r="D29992" s="95" t="s">
        <v>16079</v>
      </c>
      <c r="E29992" t="s">
        <v>54272</v>
      </c>
    </row>
    <row r="29993" spans="1:5">
      <c r="A29993" s="94" t="s">
        <v>55208</v>
      </c>
      <c r="B29993" s="94" t="s">
        <v>17745</v>
      </c>
      <c r="C29993" s="94">
        <v>114316</v>
      </c>
      <c r="D29993" s="95" t="s">
        <v>17949</v>
      </c>
      <c r="E29993" t="s">
        <v>54342</v>
      </c>
    </row>
    <row r="29994" spans="1:5">
      <c r="A29994" s="94" t="s">
        <v>55208</v>
      </c>
      <c r="B29994" s="94" t="s">
        <v>15437</v>
      </c>
      <c r="C29994" s="94">
        <v>111985</v>
      </c>
      <c r="D29994" s="95" t="s">
        <v>15700</v>
      </c>
      <c r="E29994" t="s">
        <v>54258</v>
      </c>
    </row>
    <row r="29995" spans="1:5">
      <c r="A29995" s="94" t="s">
        <v>55208</v>
      </c>
      <c r="B29995" s="94" t="s">
        <v>16838</v>
      </c>
      <c r="C29995" s="94">
        <v>113227</v>
      </c>
      <c r="D29995" s="95" t="s">
        <v>16888</v>
      </c>
      <c r="E29995" t="s">
        <v>54307</v>
      </c>
    </row>
    <row r="29996" spans="1:5">
      <c r="A29996" s="94" t="s">
        <v>55208</v>
      </c>
      <c r="B29996" s="94" t="s">
        <v>15827</v>
      </c>
      <c r="C29996" s="94">
        <v>112151</v>
      </c>
      <c r="D29996" s="95" t="s">
        <v>15887</v>
      </c>
      <c r="E29996" t="s">
        <v>54265</v>
      </c>
    </row>
    <row r="29997" spans="1:5">
      <c r="A29997" s="94" t="s">
        <v>55208</v>
      </c>
      <c r="B29997" s="94" t="s">
        <v>17674</v>
      </c>
      <c r="C29997" s="94">
        <v>114514</v>
      </c>
      <c r="D29997" s="95" t="s">
        <v>12539</v>
      </c>
      <c r="E29997" t="s">
        <v>54333</v>
      </c>
    </row>
    <row r="29998" spans="1:5">
      <c r="A29998" s="94" t="s">
        <v>55208</v>
      </c>
      <c r="B29998" s="94" t="s">
        <v>16838</v>
      </c>
      <c r="C29998" s="94">
        <v>113261</v>
      </c>
      <c r="D29998" s="95" t="s">
        <v>16915</v>
      </c>
      <c r="E29998" t="s">
        <v>54309</v>
      </c>
    </row>
    <row r="29999" spans="1:5">
      <c r="A29999" s="94" t="s">
        <v>55208</v>
      </c>
      <c r="B29999" s="94" t="s">
        <v>17178</v>
      </c>
      <c r="C29999" s="94">
        <v>113649</v>
      </c>
      <c r="D29999" s="95" t="s">
        <v>17383</v>
      </c>
      <c r="E29999" t="s">
        <v>54324</v>
      </c>
    </row>
    <row r="30000" spans="1:5">
      <c r="A30000" s="94" t="s">
        <v>55208</v>
      </c>
      <c r="B30000" s="94" t="s">
        <v>17635</v>
      </c>
      <c r="C30000" s="94">
        <v>113695</v>
      </c>
      <c r="D30000" s="95" t="s">
        <v>17654</v>
      </c>
      <c r="E30000" t="s">
        <v>54332</v>
      </c>
    </row>
    <row r="30001" spans="1:5">
      <c r="A30001" s="94" t="s">
        <v>55208</v>
      </c>
      <c r="B30001" s="94" t="s">
        <v>17674</v>
      </c>
      <c r="C30001" s="94">
        <v>436543</v>
      </c>
      <c r="D30001" s="95" t="s">
        <v>17741</v>
      </c>
      <c r="E30001" t="s">
        <v>54333</v>
      </c>
    </row>
    <row r="30002" spans="1:5">
      <c r="A30002" s="94" t="s">
        <v>55208</v>
      </c>
      <c r="B30002" s="94" t="s">
        <v>15437</v>
      </c>
      <c r="C30002" s="94">
        <v>111745</v>
      </c>
      <c r="D30002" s="95" t="s">
        <v>15572</v>
      </c>
      <c r="E30002" t="s">
        <v>54251</v>
      </c>
    </row>
    <row r="30003" spans="1:5">
      <c r="A30003" s="94" t="s">
        <v>55208</v>
      </c>
      <c r="B30003" s="94" t="s">
        <v>15437</v>
      </c>
      <c r="C30003" s="94">
        <v>111746</v>
      </c>
      <c r="D30003" s="95" t="s">
        <v>15573</v>
      </c>
      <c r="E30003" t="s">
        <v>54251</v>
      </c>
    </row>
    <row r="30004" spans="1:5">
      <c r="A30004" s="94" t="s">
        <v>55208</v>
      </c>
      <c r="B30004" s="94" t="s">
        <v>15827</v>
      </c>
      <c r="C30004" s="94">
        <v>173009</v>
      </c>
      <c r="D30004" s="95" t="s">
        <v>16019</v>
      </c>
      <c r="E30004" t="s">
        <v>54270</v>
      </c>
    </row>
    <row r="30005" spans="1:5">
      <c r="A30005" s="94" t="s">
        <v>55208</v>
      </c>
      <c r="B30005" s="94" t="s">
        <v>17745</v>
      </c>
      <c r="C30005" s="94">
        <v>114164</v>
      </c>
      <c r="D30005" s="95" t="s">
        <v>17857</v>
      </c>
      <c r="E30005" t="s">
        <v>54338</v>
      </c>
    </row>
    <row r="30006" spans="1:5">
      <c r="A30006" s="94" t="s">
        <v>55208</v>
      </c>
      <c r="B30006" s="94" t="s">
        <v>16838</v>
      </c>
      <c r="C30006" s="94">
        <v>113345</v>
      </c>
      <c r="D30006" s="95" t="s">
        <v>16967</v>
      </c>
      <c r="E30006" t="s">
        <v>54311</v>
      </c>
    </row>
    <row r="30007" spans="1:5">
      <c r="A30007" s="94" t="s">
        <v>55208</v>
      </c>
      <c r="B30007" s="94" t="s">
        <v>15827</v>
      </c>
      <c r="C30007" s="94">
        <v>112307</v>
      </c>
      <c r="D30007" s="95" t="s">
        <v>16003</v>
      </c>
      <c r="E30007" t="s">
        <v>54271</v>
      </c>
    </row>
    <row r="30008" spans="1:5">
      <c r="A30008" s="94" t="s">
        <v>55208</v>
      </c>
      <c r="B30008" s="94" t="s">
        <v>16078</v>
      </c>
      <c r="C30008" s="94">
        <v>173542</v>
      </c>
      <c r="D30008" s="95" t="s">
        <v>16706</v>
      </c>
      <c r="E30008" t="s">
        <v>54302</v>
      </c>
    </row>
    <row r="30009" spans="1:5">
      <c r="A30009" s="94" t="s">
        <v>55208</v>
      </c>
      <c r="B30009" s="94" t="s">
        <v>17178</v>
      </c>
      <c r="C30009" s="94">
        <v>113919</v>
      </c>
      <c r="D30009" s="95" t="s">
        <v>17552</v>
      </c>
      <c r="E30009" t="s">
        <v>54090</v>
      </c>
    </row>
    <row r="30010" spans="1:5">
      <c r="A30010" s="94" t="s">
        <v>55208</v>
      </c>
      <c r="B30010" s="94" t="s">
        <v>15827</v>
      </c>
      <c r="C30010" s="94">
        <v>112112</v>
      </c>
      <c r="D30010" s="95" t="s">
        <v>15852</v>
      </c>
      <c r="E30010" t="s">
        <v>54263</v>
      </c>
    </row>
    <row r="30011" spans="1:5">
      <c r="A30011" s="94" t="s">
        <v>55208</v>
      </c>
      <c r="B30011" s="94" t="s">
        <v>15827</v>
      </c>
      <c r="C30011" s="94">
        <v>173002</v>
      </c>
      <c r="D30011" s="95" t="s">
        <v>16013</v>
      </c>
      <c r="E30011" t="s">
        <v>54264</v>
      </c>
    </row>
    <row r="30012" spans="1:5">
      <c r="A30012" s="94" t="s">
        <v>55208</v>
      </c>
      <c r="B30012" s="94" t="s">
        <v>17674</v>
      </c>
      <c r="C30012" s="94">
        <v>114508</v>
      </c>
      <c r="D30012" s="95" t="s">
        <v>17685</v>
      </c>
      <c r="E30012" t="s">
        <v>54333</v>
      </c>
    </row>
    <row r="30013" spans="1:5">
      <c r="A30013" s="94" t="s">
        <v>55208</v>
      </c>
      <c r="B30013" s="94" t="s">
        <v>17635</v>
      </c>
      <c r="C30013" s="94">
        <v>113680</v>
      </c>
      <c r="D30013" s="95" t="s">
        <v>17646</v>
      </c>
      <c r="E30013" t="s">
        <v>54332</v>
      </c>
    </row>
    <row r="30014" spans="1:5">
      <c r="A30014" s="94" t="s">
        <v>55208</v>
      </c>
      <c r="B30014" s="94" t="s">
        <v>17674</v>
      </c>
      <c r="C30014" s="94">
        <v>403865</v>
      </c>
      <c r="D30014" s="95" t="s">
        <v>17706</v>
      </c>
      <c r="E30014" t="s">
        <v>54333</v>
      </c>
    </row>
    <row r="30015" spans="1:5">
      <c r="A30015" s="94" t="s">
        <v>55208</v>
      </c>
      <c r="B30015" s="94" t="s">
        <v>17745</v>
      </c>
      <c r="C30015" s="94">
        <v>114193</v>
      </c>
      <c r="D30015" s="95" t="s">
        <v>17872</v>
      </c>
      <c r="E30015" t="s">
        <v>54339</v>
      </c>
    </row>
    <row r="30016" spans="1:5">
      <c r="A30016" s="94" t="s">
        <v>55208</v>
      </c>
      <c r="B30016" s="94" t="s">
        <v>15827</v>
      </c>
      <c r="C30016" s="94">
        <v>500909</v>
      </c>
      <c r="D30016" s="95" t="s">
        <v>16076</v>
      </c>
      <c r="E30016" t="s">
        <v>54266</v>
      </c>
    </row>
    <row r="30017" spans="1:5">
      <c r="A30017" s="94" t="s">
        <v>55208</v>
      </c>
      <c r="B30017" s="94" t="s">
        <v>15827</v>
      </c>
      <c r="C30017" s="94">
        <v>112211</v>
      </c>
      <c r="D30017" s="95" t="s">
        <v>15930</v>
      </c>
      <c r="E30017" t="s">
        <v>54266</v>
      </c>
    </row>
    <row r="30018" spans="1:5">
      <c r="A30018" s="94" t="s">
        <v>55208</v>
      </c>
      <c r="B30018" s="94" t="s">
        <v>15827</v>
      </c>
      <c r="C30018" s="94">
        <v>173010</v>
      </c>
      <c r="D30018" s="95" t="s">
        <v>16020</v>
      </c>
      <c r="E30018" t="s">
        <v>54270</v>
      </c>
    </row>
    <row r="30019" spans="1:5">
      <c r="A30019" s="94" t="s">
        <v>55208</v>
      </c>
      <c r="B30019" s="94" t="s">
        <v>16078</v>
      </c>
      <c r="C30019" s="94">
        <v>408957</v>
      </c>
      <c r="D30019" s="95" t="s">
        <v>16768</v>
      </c>
      <c r="E30019" t="s">
        <v>54277</v>
      </c>
    </row>
    <row r="30020" spans="1:5">
      <c r="A30020" s="94" t="s">
        <v>55208</v>
      </c>
      <c r="B30020" s="94" t="s">
        <v>15827</v>
      </c>
      <c r="C30020" s="94">
        <v>112212</v>
      </c>
      <c r="D30020" s="95" t="s">
        <v>15931</v>
      </c>
      <c r="E30020" t="s">
        <v>54266</v>
      </c>
    </row>
    <row r="30021" spans="1:5">
      <c r="A30021" s="94" t="s">
        <v>55208</v>
      </c>
      <c r="B30021" s="94" t="s">
        <v>16838</v>
      </c>
      <c r="C30021" s="94">
        <v>113301</v>
      </c>
      <c r="D30021" s="95" t="s">
        <v>16942</v>
      </c>
      <c r="E30021" t="s">
        <v>53993</v>
      </c>
    </row>
    <row r="30022" spans="1:5">
      <c r="A30022" s="94" t="s">
        <v>55208</v>
      </c>
      <c r="B30022" s="94" t="s">
        <v>15437</v>
      </c>
      <c r="C30022" s="94">
        <v>111897</v>
      </c>
      <c r="D30022" s="95" t="s">
        <v>15636</v>
      </c>
      <c r="E30022" t="s">
        <v>54255</v>
      </c>
    </row>
    <row r="30023" spans="1:5">
      <c r="A30023" s="94" t="s">
        <v>55208</v>
      </c>
      <c r="B30023" s="94" t="s">
        <v>17178</v>
      </c>
      <c r="C30023" s="94">
        <v>407941</v>
      </c>
      <c r="D30023" s="95" t="s">
        <v>17607</v>
      </c>
      <c r="E30023" t="s">
        <v>54330</v>
      </c>
    </row>
    <row r="30024" spans="1:5">
      <c r="A30024" s="94" t="s">
        <v>55208</v>
      </c>
      <c r="B30024" s="94" t="s">
        <v>15437</v>
      </c>
      <c r="C30024" s="94">
        <v>111669</v>
      </c>
      <c r="D30024" s="95" t="s">
        <v>15511</v>
      </c>
      <c r="E30024" t="s">
        <v>54249</v>
      </c>
    </row>
    <row r="30025" spans="1:5">
      <c r="A30025" s="94" t="s">
        <v>55208</v>
      </c>
      <c r="B30025" s="94" t="s">
        <v>15437</v>
      </c>
      <c r="C30025" s="94">
        <v>432528</v>
      </c>
      <c r="D30025" s="95" t="s">
        <v>15820</v>
      </c>
      <c r="E30025" t="s">
        <v>54249</v>
      </c>
    </row>
    <row r="30026" spans="1:5">
      <c r="A30026" s="94" t="s">
        <v>55208</v>
      </c>
      <c r="B30026" s="94" t="s">
        <v>17674</v>
      </c>
      <c r="C30026" s="94">
        <v>436541</v>
      </c>
      <c r="D30026" s="95" t="s">
        <v>17740</v>
      </c>
      <c r="E30026" t="s">
        <v>54333</v>
      </c>
    </row>
    <row r="30027" spans="1:5">
      <c r="A30027" s="94" t="s">
        <v>55208</v>
      </c>
      <c r="B30027" s="94" t="s">
        <v>16078</v>
      </c>
      <c r="C30027" s="94">
        <v>112982</v>
      </c>
      <c r="D30027" s="95" t="s">
        <v>16562</v>
      </c>
      <c r="E30027" t="s">
        <v>54299</v>
      </c>
    </row>
    <row r="30028" spans="1:5">
      <c r="A30028" s="94" t="s">
        <v>55208</v>
      </c>
      <c r="B30028" s="94" t="s">
        <v>15437</v>
      </c>
      <c r="C30028" s="94">
        <v>111670</v>
      </c>
      <c r="D30028" s="95" t="s">
        <v>15512</v>
      </c>
      <c r="E30028" t="s">
        <v>54249</v>
      </c>
    </row>
    <row r="30029" spans="1:5">
      <c r="A30029" s="94" t="s">
        <v>55208</v>
      </c>
      <c r="B30029" s="94" t="s">
        <v>16838</v>
      </c>
      <c r="C30029" s="94">
        <v>113289</v>
      </c>
      <c r="D30029" s="95" t="s">
        <v>16932</v>
      </c>
      <c r="E30029" t="s">
        <v>53993</v>
      </c>
    </row>
    <row r="30030" spans="1:5">
      <c r="A30030" s="94" t="s">
        <v>55208</v>
      </c>
      <c r="B30030" s="94" t="s">
        <v>16078</v>
      </c>
      <c r="C30030" s="94">
        <v>173516</v>
      </c>
      <c r="D30030" s="95" t="s">
        <v>16695</v>
      </c>
      <c r="E30030" t="s">
        <v>54286</v>
      </c>
    </row>
    <row r="30031" spans="1:5">
      <c r="A30031" s="94" t="s">
        <v>55208</v>
      </c>
      <c r="B30031" s="94" t="s">
        <v>16078</v>
      </c>
      <c r="C30031" s="94">
        <v>112434</v>
      </c>
      <c r="D30031" s="95" t="s">
        <v>16155</v>
      </c>
      <c r="E30031" t="s">
        <v>54277</v>
      </c>
    </row>
    <row r="30032" spans="1:5">
      <c r="A30032" s="94" t="s">
        <v>55208</v>
      </c>
      <c r="B30032" s="94" t="s">
        <v>16078</v>
      </c>
      <c r="C30032" s="94">
        <v>112578</v>
      </c>
      <c r="D30032" s="95" t="s">
        <v>16266</v>
      </c>
      <c r="E30032" t="s">
        <v>54283</v>
      </c>
    </row>
    <row r="30033" spans="1:5">
      <c r="A30033" s="94" t="s">
        <v>55208</v>
      </c>
      <c r="B30033" s="94" t="s">
        <v>16078</v>
      </c>
      <c r="C30033" s="94">
        <v>113021</v>
      </c>
      <c r="D30033" s="95" t="s">
        <v>16595</v>
      </c>
      <c r="E30033" t="s">
        <v>54057</v>
      </c>
    </row>
    <row r="30034" spans="1:5">
      <c r="A30034" s="94" t="s">
        <v>55208</v>
      </c>
      <c r="B30034" s="94" t="s">
        <v>15437</v>
      </c>
      <c r="C30034" s="94">
        <v>112004</v>
      </c>
      <c r="D30034" s="95" t="s">
        <v>15714</v>
      </c>
      <c r="E30034" t="s">
        <v>54258</v>
      </c>
    </row>
    <row r="30035" spans="1:5">
      <c r="A30035" s="94" t="s">
        <v>55208</v>
      </c>
      <c r="B30035" s="94" t="s">
        <v>17635</v>
      </c>
      <c r="C30035" s="94">
        <v>113696</v>
      </c>
      <c r="D30035" s="95" t="s">
        <v>17655</v>
      </c>
      <c r="E30035" t="s">
        <v>54332</v>
      </c>
    </row>
    <row r="30036" spans="1:5">
      <c r="A30036" s="94" t="s">
        <v>55208</v>
      </c>
      <c r="B30036" s="94" t="s">
        <v>15437</v>
      </c>
      <c r="C30036" s="94">
        <v>111690</v>
      </c>
      <c r="D30036" s="95" t="s">
        <v>15531</v>
      </c>
      <c r="E30036" t="s">
        <v>54249</v>
      </c>
    </row>
    <row r="30037" spans="1:5">
      <c r="A30037" s="94" t="s">
        <v>55208</v>
      </c>
      <c r="B30037" s="94" t="s">
        <v>17119</v>
      </c>
      <c r="C30037" s="94">
        <v>403586</v>
      </c>
      <c r="D30037" s="95" t="s">
        <v>17167</v>
      </c>
      <c r="E30037" t="s">
        <v>54315</v>
      </c>
    </row>
    <row r="30038" spans="1:5">
      <c r="A30038" s="94" t="s">
        <v>55208</v>
      </c>
      <c r="B30038" s="94" t="s">
        <v>18053</v>
      </c>
      <c r="C30038" s="94">
        <v>437013</v>
      </c>
      <c r="D30038" s="95" t="s">
        <v>18105</v>
      </c>
      <c r="E30038" t="s">
        <v>54345</v>
      </c>
    </row>
    <row r="30039" spans="1:5">
      <c r="A30039" s="94" t="s">
        <v>55208</v>
      </c>
      <c r="B30039" s="94" t="s">
        <v>16078</v>
      </c>
      <c r="C30039" s="94">
        <v>433545</v>
      </c>
      <c r="D30039" s="95" t="s">
        <v>16797</v>
      </c>
      <c r="E30039" t="s">
        <v>54301</v>
      </c>
    </row>
    <row r="30040" spans="1:5">
      <c r="A30040" s="94" t="s">
        <v>55208</v>
      </c>
      <c r="B30040" s="94" t="s">
        <v>15437</v>
      </c>
      <c r="C30040" s="94">
        <v>111986</v>
      </c>
      <c r="D30040" s="95" t="s">
        <v>15701</v>
      </c>
      <c r="E30040" t="s">
        <v>54258</v>
      </c>
    </row>
    <row r="30041" spans="1:5">
      <c r="A30041" s="94" t="s">
        <v>55208</v>
      </c>
      <c r="B30041" s="94" t="s">
        <v>15437</v>
      </c>
      <c r="C30041" s="94">
        <v>111632</v>
      </c>
      <c r="D30041" s="95" t="s">
        <v>15477</v>
      </c>
      <c r="E30041" t="s">
        <v>54248</v>
      </c>
    </row>
    <row r="30042" spans="1:5">
      <c r="A30042" s="94" t="s">
        <v>55208</v>
      </c>
      <c r="B30042" s="94" t="s">
        <v>15437</v>
      </c>
      <c r="C30042" s="94">
        <v>111671</v>
      </c>
      <c r="D30042" s="95" t="s">
        <v>15513</v>
      </c>
      <c r="E30042" t="s">
        <v>54249</v>
      </c>
    </row>
    <row r="30043" spans="1:5">
      <c r="A30043" s="94" t="s">
        <v>55208</v>
      </c>
      <c r="B30043" s="94" t="s">
        <v>16078</v>
      </c>
      <c r="C30043" s="94">
        <v>433550</v>
      </c>
      <c r="D30043" s="95" t="s">
        <v>16800</v>
      </c>
      <c r="E30043" t="s">
        <v>54281</v>
      </c>
    </row>
    <row r="30044" spans="1:5">
      <c r="A30044" s="94" t="s">
        <v>55208</v>
      </c>
      <c r="B30044" s="94" t="s">
        <v>15827</v>
      </c>
      <c r="C30044" s="94">
        <v>112162</v>
      </c>
      <c r="D30044" s="95" t="s">
        <v>15894</v>
      </c>
      <c r="E30044" t="s">
        <v>54265</v>
      </c>
    </row>
    <row r="30045" spans="1:5">
      <c r="A30045" s="94" t="s">
        <v>55208</v>
      </c>
      <c r="B30045" s="94" t="s">
        <v>15827</v>
      </c>
      <c r="C30045" s="94">
        <v>112264</v>
      </c>
      <c r="D30045" s="95" t="s">
        <v>15972</v>
      </c>
      <c r="E30045" t="s">
        <v>53795</v>
      </c>
    </row>
    <row r="30046" spans="1:5">
      <c r="A30046" s="94" t="s">
        <v>55208</v>
      </c>
      <c r="B30046" s="94" t="s">
        <v>15827</v>
      </c>
      <c r="C30046" s="94">
        <v>112185</v>
      </c>
      <c r="D30046" s="95" t="s">
        <v>15910</v>
      </c>
      <c r="E30046" t="s">
        <v>54266</v>
      </c>
    </row>
    <row r="30047" spans="1:5">
      <c r="A30047" s="94" t="s">
        <v>55208</v>
      </c>
      <c r="B30047" s="94" t="s">
        <v>17745</v>
      </c>
      <c r="C30047" s="94">
        <v>403797</v>
      </c>
      <c r="D30047" s="95" t="s">
        <v>18026</v>
      </c>
      <c r="E30047" t="s">
        <v>54335</v>
      </c>
    </row>
    <row r="30048" spans="1:5">
      <c r="A30048" s="94" t="s">
        <v>55208</v>
      </c>
      <c r="B30048" s="94" t="s">
        <v>17020</v>
      </c>
      <c r="C30048" s="94">
        <v>114446</v>
      </c>
      <c r="D30048" s="95" t="s">
        <v>17031</v>
      </c>
      <c r="E30048" t="s">
        <v>54312</v>
      </c>
    </row>
    <row r="30049" spans="1:5">
      <c r="A30049" s="94" t="s">
        <v>55208</v>
      </c>
      <c r="B30049" s="94" t="s">
        <v>15827</v>
      </c>
      <c r="C30049" s="94">
        <v>403637</v>
      </c>
      <c r="D30049" s="95" t="s">
        <v>16029</v>
      </c>
      <c r="E30049" t="s">
        <v>54264</v>
      </c>
    </row>
    <row r="30050" spans="1:5">
      <c r="A30050" s="94" t="s">
        <v>55208</v>
      </c>
      <c r="B30050" s="94" t="s">
        <v>16078</v>
      </c>
      <c r="C30050" s="94">
        <v>403673</v>
      </c>
      <c r="D30050" s="95" t="s">
        <v>16717</v>
      </c>
      <c r="E30050" t="s">
        <v>54273</v>
      </c>
    </row>
    <row r="30051" spans="1:5">
      <c r="A30051" s="94" t="s">
        <v>55208</v>
      </c>
      <c r="B30051" s="94" t="s">
        <v>17020</v>
      </c>
      <c r="C30051" s="94">
        <v>403817</v>
      </c>
      <c r="D30051" s="95" t="s">
        <v>17039</v>
      </c>
      <c r="E30051" t="s">
        <v>54312</v>
      </c>
    </row>
    <row r="30052" spans="1:5">
      <c r="A30052" s="94" t="s">
        <v>55208</v>
      </c>
      <c r="B30052" s="94" t="s">
        <v>16078</v>
      </c>
      <c r="C30052" s="94">
        <v>433557</v>
      </c>
      <c r="D30052" s="95" t="s">
        <v>16807</v>
      </c>
      <c r="E30052" t="s">
        <v>54297</v>
      </c>
    </row>
    <row r="30053" spans="1:5">
      <c r="A30053" s="94" t="s">
        <v>55208</v>
      </c>
      <c r="B30053" s="94" t="s">
        <v>16078</v>
      </c>
      <c r="C30053" s="94">
        <v>112328</v>
      </c>
      <c r="D30053" s="95" t="s">
        <v>16088</v>
      </c>
      <c r="E30053" t="s">
        <v>54273</v>
      </c>
    </row>
    <row r="30054" spans="1:5">
      <c r="A30054" s="94" t="s">
        <v>55208</v>
      </c>
      <c r="B30054" s="94" t="s">
        <v>15437</v>
      </c>
      <c r="C30054" s="94">
        <v>111957</v>
      </c>
      <c r="D30054" s="95" t="s">
        <v>15678</v>
      </c>
      <c r="E30054" t="s">
        <v>54257</v>
      </c>
    </row>
    <row r="30055" spans="1:5">
      <c r="A30055" s="94" t="s">
        <v>55208</v>
      </c>
      <c r="B30055" s="94" t="s">
        <v>15437</v>
      </c>
      <c r="C30055" s="94">
        <v>112005</v>
      </c>
      <c r="D30055" s="95" t="s">
        <v>15678</v>
      </c>
      <c r="E30055" t="s">
        <v>54258</v>
      </c>
    </row>
    <row r="30056" spans="1:5">
      <c r="A30056" s="94" t="s">
        <v>55208</v>
      </c>
      <c r="B30056" s="94" t="s">
        <v>17020</v>
      </c>
      <c r="C30056" s="94">
        <v>114447</v>
      </c>
      <c r="D30056" s="95" t="s">
        <v>17032</v>
      </c>
      <c r="E30056" t="s">
        <v>54312</v>
      </c>
    </row>
    <row r="30057" spans="1:5">
      <c r="A30057" s="94" t="s">
        <v>55208</v>
      </c>
      <c r="B30057" s="94" t="s">
        <v>16078</v>
      </c>
      <c r="C30057" s="94">
        <v>112816</v>
      </c>
      <c r="D30057" s="95" t="s">
        <v>16446</v>
      </c>
      <c r="E30057" t="s">
        <v>54294</v>
      </c>
    </row>
    <row r="30058" spans="1:5">
      <c r="A30058" s="94" t="s">
        <v>55208</v>
      </c>
      <c r="B30058" s="94" t="s">
        <v>15437</v>
      </c>
      <c r="C30058" s="94">
        <v>112006</v>
      </c>
      <c r="D30058" s="95" t="s">
        <v>15715</v>
      </c>
      <c r="E30058" t="s">
        <v>54258</v>
      </c>
    </row>
    <row r="30059" spans="1:5">
      <c r="A30059" s="94" t="s">
        <v>55208</v>
      </c>
      <c r="B30059" s="94" t="s">
        <v>16078</v>
      </c>
      <c r="C30059" s="94">
        <v>112436</v>
      </c>
      <c r="D30059" s="95" t="s">
        <v>15715</v>
      </c>
      <c r="E30059" t="s">
        <v>54277</v>
      </c>
    </row>
    <row r="30060" spans="1:5">
      <c r="A30060" s="94" t="s">
        <v>55208</v>
      </c>
      <c r="B30060" s="94" t="s">
        <v>16078</v>
      </c>
      <c r="C30060" s="94">
        <v>112928</v>
      </c>
      <c r="D30060" s="95" t="s">
        <v>6630</v>
      </c>
      <c r="E30060" t="s">
        <v>54272</v>
      </c>
    </row>
    <row r="30061" spans="1:5">
      <c r="A30061" s="94" t="s">
        <v>55208</v>
      </c>
      <c r="B30061" s="94" t="s">
        <v>17020</v>
      </c>
      <c r="C30061" s="94">
        <v>114448</v>
      </c>
      <c r="D30061" s="95" t="s">
        <v>6630</v>
      </c>
      <c r="E30061" t="s">
        <v>54312</v>
      </c>
    </row>
    <row r="30062" spans="1:5">
      <c r="A30062" s="94" t="s">
        <v>55208</v>
      </c>
      <c r="B30062" s="94" t="s">
        <v>16078</v>
      </c>
      <c r="C30062" s="94">
        <v>112855</v>
      </c>
      <c r="D30062" s="95" t="s">
        <v>16474</v>
      </c>
      <c r="E30062" t="s">
        <v>54295</v>
      </c>
    </row>
    <row r="30063" spans="1:5">
      <c r="A30063" s="94" t="s">
        <v>55208</v>
      </c>
      <c r="B30063" s="94" t="s">
        <v>17020</v>
      </c>
      <c r="C30063" s="94">
        <v>114449</v>
      </c>
      <c r="D30063" s="95" t="s">
        <v>17033</v>
      </c>
      <c r="E30063" t="s">
        <v>54312</v>
      </c>
    </row>
    <row r="30064" spans="1:5">
      <c r="A30064" s="94" t="s">
        <v>55208</v>
      </c>
      <c r="B30064" s="94" t="s">
        <v>17745</v>
      </c>
      <c r="C30064" s="94">
        <v>114106</v>
      </c>
      <c r="D30064" s="95" t="s">
        <v>17821</v>
      </c>
      <c r="E30064" t="s">
        <v>54337</v>
      </c>
    </row>
    <row r="30065" spans="1:5">
      <c r="A30065" s="94" t="s">
        <v>55208</v>
      </c>
      <c r="B30065" s="94" t="s">
        <v>16078</v>
      </c>
      <c r="C30065" s="94">
        <v>112437</v>
      </c>
      <c r="D30065" s="95" t="s">
        <v>16157</v>
      </c>
      <c r="E30065" t="s">
        <v>54277</v>
      </c>
    </row>
    <row r="30066" spans="1:5">
      <c r="A30066" s="94" t="s">
        <v>55208</v>
      </c>
      <c r="B30066" s="94" t="s">
        <v>16078</v>
      </c>
      <c r="C30066" s="94">
        <v>112680</v>
      </c>
      <c r="D30066" s="95" t="s">
        <v>16340</v>
      </c>
      <c r="E30066" t="s">
        <v>54287</v>
      </c>
    </row>
    <row r="30067" spans="1:5">
      <c r="A30067" s="94" t="s">
        <v>55208</v>
      </c>
      <c r="B30067" s="94" t="s">
        <v>16078</v>
      </c>
      <c r="C30067" s="94">
        <v>112402</v>
      </c>
      <c r="D30067" s="95" t="s">
        <v>16136</v>
      </c>
      <c r="E30067" t="s">
        <v>54276</v>
      </c>
    </row>
    <row r="30068" spans="1:5">
      <c r="A30068" s="94" t="s">
        <v>55208</v>
      </c>
      <c r="B30068" s="94" t="s">
        <v>17178</v>
      </c>
      <c r="C30068" s="94">
        <v>113811</v>
      </c>
      <c r="D30068" s="95" t="s">
        <v>17478</v>
      </c>
      <c r="E30068" t="s">
        <v>54329</v>
      </c>
    </row>
    <row r="30069" spans="1:5">
      <c r="A30069" s="94" t="s">
        <v>55208</v>
      </c>
      <c r="B30069" s="94" t="s">
        <v>15437</v>
      </c>
      <c r="C30069" s="94">
        <v>111876</v>
      </c>
      <c r="D30069" s="95" t="s">
        <v>15619</v>
      </c>
      <c r="E30069" t="s">
        <v>54254</v>
      </c>
    </row>
    <row r="30070" spans="1:5">
      <c r="A30070" s="94" t="s">
        <v>55208</v>
      </c>
      <c r="B30070" s="94" t="s">
        <v>15827</v>
      </c>
      <c r="C30070" s="94">
        <v>112249</v>
      </c>
      <c r="D30070" s="95" t="s">
        <v>775</v>
      </c>
      <c r="E30070" t="s">
        <v>54268</v>
      </c>
    </row>
    <row r="30071" spans="1:5">
      <c r="A30071" s="94" t="s">
        <v>55208</v>
      </c>
      <c r="B30071" s="94" t="s">
        <v>15827</v>
      </c>
      <c r="C30071" s="94">
        <v>112186</v>
      </c>
      <c r="D30071" s="95" t="s">
        <v>15911</v>
      </c>
      <c r="E30071" t="s">
        <v>54266</v>
      </c>
    </row>
    <row r="30072" spans="1:5">
      <c r="A30072" s="94" t="s">
        <v>55208</v>
      </c>
      <c r="B30072" s="94" t="s">
        <v>15827</v>
      </c>
      <c r="C30072" s="94">
        <v>433010</v>
      </c>
      <c r="D30072" s="95" t="s">
        <v>16052</v>
      </c>
      <c r="E30072" t="s">
        <v>54266</v>
      </c>
    </row>
    <row r="30073" spans="1:5">
      <c r="A30073" s="94" t="s">
        <v>55208</v>
      </c>
      <c r="B30073" s="94" t="s">
        <v>17745</v>
      </c>
      <c r="C30073" s="94">
        <v>114317</v>
      </c>
      <c r="D30073" s="95" t="s">
        <v>5183</v>
      </c>
      <c r="E30073" t="s">
        <v>54342</v>
      </c>
    </row>
    <row r="30074" spans="1:5">
      <c r="A30074" s="94" t="s">
        <v>55208</v>
      </c>
      <c r="B30074" s="94" t="s">
        <v>17178</v>
      </c>
      <c r="C30074" s="94">
        <v>113624</v>
      </c>
      <c r="D30074" s="95" t="s">
        <v>17363</v>
      </c>
      <c r="E30074" t="s">
        <v>54323</v>
      </c>
    </row>
    <row r="30075" spans="1:5">
      <c r="A30075" s="94" t="s">
        <v>55208</v>
      </c>
      <c r="B30075" s="94" t="s">
        <v>15437</v>
      </c>
      <c r="C30075" s="94">
        <v>111691</v>
      </c>
      <c r="D30075" s="95" t="s">
        <v>15532</v>
      </c>
      <c r="E30075" t="s">
        <v>54249</v>
      </c>
    </row>
    <row r="30076" spans="1:5">
      <c r="A30076" s="94" t="s">
        <v>55208</v>
      </c>
      <c r="B30076" s="94" t="s">
        <v>17178</v>
      </c>
      <c r="C30076" s="94">
        <v>113405</v>
      </c>
      <c r="D30076" s="95" t="s">
        <v>17206</v>
      </c>
      <c r="E30076" t="s">
        <v>54316</v>
      </c>
    </row>
    <row r="30077" spans="1:5">
      <c r="A30077" s="94" t="s">
        <v>55208</v>
      </c>
      <c r="B30077" s="94" t="s">
        <v>17020</v>
      </c>
      <c r="C30077" s="94">
        <v>435505</v>
      </c>
      <c r="D30077" s="95" t="s">
        <v>17050</v>
      </c>
      <c r="E30077" t="s">
        <v>54312</v>
      </c>
    </row>
    <row r="30078" spans="1:5">
      <c r="A30078" s="94" t="s">
        <v>55208</v>
      </c>
      <c r="B30078" s="94" t="s">
        <v>15437</v>
      </c>
      <c r="C30078" s="94">
        <v>111958</v>
      </c>
      <c r="D30078" s="95" t="s">
        <v>15679</v>
      </c>
      <c r="E30078" t="s">
        <v>54257</v>
      </c>
    </row>
    <row r="30079" spans="1:5">
      <c r="A30079" s="94" t="s">
        <v>55208</v>
      </c>
      <c r="B30079" s="94" t="s">
        <v>16078</v>
      </c>
      <c r="C30079" s="94">
        <v>112890</v>
      </c>
      <c r="D30079" s="95" t="s">
        <v>16493</v>
      </c>
      <c r="E30079" t="s">
        <v>54296</v>
      </c>
    </row>
    <row r="30080" spans="1:5">
      <c r="A30080" s="94" t="s">
        <v>55208</v>
      </c>
      <c r="B30080" s="94" t="s">
        <v>16078</v>
      </c>
      <c r="C30080" s="94">
        <v>112642</v>
      </c>
      <c r="D30080" s="95" t="s">
        <v>16311</v>
      </c>
      <c r="E30080" t="s">
        <v>54286</v>
      </c>
    </row>
    <row r="30081" spans="1:5">
      <c r="A30081" s="94" t="s">
        <v>55208</v>
      </c>
      <c r="B30081" s="94" t="s">
        <v>16078</v>
      </c>
      <c r="C30081" s="94">
        <v>112660</v>
      </c>
      <c r="D30081" s="94" t="s">
        <v>16326</v>
      </c>
      <c r="E30081" t="s">
        <v>54286</v>
      </c>
    </row>
    <row r="30082" spans="1:5">
      <c r="A30082" s="94" t="s">
        <v>55208</v>
      </c>
      <c r="B30082" s="94" t="s">
        <v>17178</v>
      </c>
      <c r="C30082" s="94">
        <v>113543</v>
      </c>
      <c r="D30082" s="95" t="s">
        <v>17312</v>
      </c>
      <c r="E30082" t="s">
        <v>54321</v>
      </c>
    </row>
    <row r="30083" spans="1:5">
      <c r="A30083" s="94" t="s">
        <v>55208</v>
      </c>
      <c r="B30083" s="94" t="s">
        <v>16078</v>
      </c>
      <c r="C30083" s="94">
        <v>112959</v>
      </c>
      <c r="D30083" s="95" t="s">
        <v>16545</v>
      </c>
      <c r="E30083" t="s">
        <v>54298</v>
      </c>
    </row>
    <row r="30084" spans="1:5">
      <c r="A30084" s="94" t="s">
        <v>55208</v>
      </c>
      <c r="B30084" s="94" t="s">
        <v>15437</v>
      </c>
      <c r="C30084" s="94">
        <v>112032</v>
      </c>
      <c r="D30084" s="95" t="s">
        <v>15736</v>
      </c>
      <c r="E30084" t="s">
        <v>54259</v>
      </c>
    </row>
    <row r="30085" spans="1:5">
      <c r="A30085" s="94" t="s">
        <v>55208</v>
      </c>
      <c r="B30085" s="94" t="s">
        <v>17178</v>
      </c>
      <c r="C30085" s="94">
        <v>113868</v>
      </c>
      <c r="D30085" s="95" t="s">
        <v>17518</v>
      </c>
      <c r="E30085" t="s">
        <v>54246</v>
      </c>
    </row>
    <row r="30086" spans="1:5">
      <c r="A30086" s="94" t="s">
        <v>55208</v>
      </c>
      <c r="B30086" s="94" t="s">
        <v>17178</v>
      </c>
      <c r="C30086" s="94">
        <v>113433</v>
      </c>
      <c r="D30086" s="95" t="s">
        <v>17228</v>
      </c>
      <c r="E30086" t="s">
        <v>54317</v>
      </c>
    </row>
    <row r="30087" spans="1:5">
      <c r="A30087" s="94" t="s">
        <v>55208</v>
      </c>
      <c r="B30087" s="94" t="s">
        <v>17745</v>
      </c>
      <c r="C30087" s="94">
        <v>114017</v>
      </c>
      <c r="D30087" s="94" t="s">
        <v>17228</v>
      </c>
      <c r="E30087" t="s">
        <v>54335</v>
      </c>
    </row>
    <row r="30088" spans="1:5">
      <c r="A30088" s="94" t="s">
        <v>55208</v>
      </c>
      <c r="B30088" s="94" t="s">
        <v>17178</v>
      </c>
      <c r="C30088" s="94">
        <v>113434</v>
      </c>
      <c r="D30088" s="95" t="s">
        <v>17229</v>
      </c>
      <c r="E30088" t="s">
        <v>54317</v>
      </c>
    </row>
    <row r="30089" spans="1:5">
      <c r="A30089" s="94" t="s">
        <v>55208</v>
      </c>
      <c r="B30089" s="94" t="s">
        <v>17745</v>
      </c>
      <c r="C30089" s="94">
        <v>114318</v>
      </c>
      <c r="D30089" s="95" t="s">
        <v>17950</v>
      </c>
      <c r="E30089" t="s">
        <v>54342</v>
      </c>
    </row>
    <row r="30090" spans="1:5">
      <c r="A30090" s="94" t="s">
        <v>55208</v>
      </c>
      <c r="B30090" s="94" t="s">
        <v>16078</v>
      </c>
      <c r="C30090" s="94">
        <v>112624</v>
      </c>
      <c r="D30090" s="95" t="s">
        <v>16298</v>
      </c>
      <c r="E30090" t="s">
        <v>54285</v>
      </c>
    </row>
    <row r="30091" spans="1:5">
      <c r="A30091" s="94" t="s">
        <v>55208</v>
      </c>
      <c r="B30091" s="94" t="s">
        <v>17178</v>
      </c>
      <c r="C30091" s="94">
        <v>113743</v>
      </c>
      <c r="D30091" s="95" t="s">
        <v>17427</v>
      </c>
      <c r="E30091" t="s">
        <v>54326</v>
      </c>
    </row>
    <row r="30092" spans="1:5">
      <c r="A30092" s="94" t="s">
        <v>55208</v>
      </c>
      <c r="B30092" s="94" t="s">
        <v>15827</v>
      </c>
      <c r="C30092" s="94">
        <v>112228</v>
      </c>
      <c r="D30092" s="95" t="s">
        <v>5411</v>
      </c>
      <c r="E30092" t="s">
        <v>54267</v>
      </c>
    </row>
    <row r="30093" spans="1:5">
      <c r="A30093" s="94" t="s">
        <v>55208</v>
      </c>
      <c r="B30093" s="94" t="s">
        <v>17745</v>
      </c>
      <c r="C30093" s="94">
        <v>114063</v>
      </c>
      <c r="D30093" s="95" t="s">
        <v>13698</v>
      </c>
      <c r="E30093" t="s">
        <v>54336</v>
      </c>
    </row>
    <row r="30094" spans="1:5">
      <c r="A30094" s="94" t="s">
        <v>55208</v>
      </c>
      <c r="B30094" s="94" t="s">
        <v>17059</v>
      </c>
      <c r="C30094" s="94">
        <v>114480</v>
      </c>
      <c r="D30094" s="95" t="s">
        <v>17076</v>
      </c>
      <c r="E30094" t="s">
        <v>54313</v>
      </c>
    </row>
    <row r="30095" spans="1:5">
      <c r="A30095" s="94" t="s">
        <v>55208</v>
      </c>
      <c r="B30095" s="94" t="s">
        <v>16078</v>
      </c>
      <c r="C30095" s="94">
        <v>112625</v>
      </c>
      <c r="D30095" s="95" t="s">
        <v>16299</v>
      </c>
      <c r="E30095" t="s">
        <v>54285</v>
      </c>
    </row>
    <row r="30096" spans="1:5">
      <c r="A30096" s="94" t="s">
        <v>55208</v>
      </c>
      <c r="B30096" s="94" t="s">
        <v>15827</v>
      </c>
      <c r="C30096" s="94">
        <v>433017</v>
      </c>
      <c r="D30096" s="95" t="s">
        <v>16055</v>
      </c>
      <c r="E30096" t="s">
        <v>54266</v>
      </c>
    </row>
    <row r="30097" spans="1:5">
      <c r="A30097" s="94" t="s">
        <v>55208</v>
      </c>
      <c r="B30097" s="94" t="s">
        <v>17178</v>
      </c>
      <c r="C30097" s="94">
        <v>113812</v>
      </c>
      <c r="D30097" s="95" t="s">
        <v>17479</v>
      </c>
      <c r="E30097" t="s">
        <v>54329</v>
      </c>
    </row>
    <row r="30098" spans="1:5">
      <c r="A30098" s="94" t="s">
        <v>55208</v>
      </c>
      <c r="B30098" s="94" t="s">
        <v>17178</v>
      </c>
      <c r="C30098" s="94">
        <v>113383</v>
      </c>
      <c r="D30098" s="95" t="s">
        <v>17186</v>
      </c>
      <c r="E30098" t="s">
        <v>54316</v>
      </c>
    </row>
    <row r="30099" spans="1:5">
      <c r="A30099" s="94" t="s">
        <v>55208</v>
      </c>
      <c r="B30099" s="94" t="s">
        <v>17745</v>
      </c>
      <c r="C30099" s="94">
        <v>435011</v>
      </c>
      <c r="D30099" s="95" t="s">
        <v>18048</v>
      </c>
      <c r="E30099" t="s">
        <v>54339</v>
      </c>
    </row>
    <row r="30100" spans="1:5">
      <c r="A30100" s="94" t="s">
        <v>55208</v>
      </c>
      <c r="B30100" s="94" t="s">
        <v>15827</v>
      </c>
      <c r="C30100" s="94">
        <v>112091</v>
      </c>
      <c r="D30100" s="95" t="s">
        <v>15836</v>
      </c>
      <c r="E30100" t="s">
        <v>54262</v>
      </c>
    </row>
    <row r="30101" spans="1:5">
      <c r="A30101" s="94" t="s">
        <v>55208</v>
      </c>
      <c r="B30101" s="94" t="s">
        <v>15437</v>
      </c>
      <c r="C30101" s="94">
        <v>111592</v>
      </c>
      <c r="D30101" s="95" t="s">
        <v>15445</v>
      </c>
      <c r="E30101" t="s">
        <v>54247</v>
      </c>
    </row>
    <row r="30102" spans="1:5">
      <c r="A30102" s="94" t="s">
        <v>55208</v>
      </c>
      <c r="B30102" s="94" t="s">
        <v>15437</v>
      </c>
      <c r="C30102" s="94">
        <v>112007</v>
      </c>
      <c r="D30102" s="95" t="s">
        <v>15716</v>
      </c>
      <c r="E30102" t="s">
        <v>54258</v>
      </c>
    </row>
    <row r="30103" spans="1:5">
      <c r="A30103" s="94" t="s">
        <v>55208</v>
      </c>
      <c r="B30103" s="94" t="s">
        <v>16078</v>
      </c>
      <c r="C30103" s="94">
        <v>112435</v>
      </c>
      <c r="D30103" s="95" t="s">
        <v>16156</v>
      </c>
      <c r="E30103" t="s">
        <v>54277</v>
      </c>
    </row>
    <row r="30104" spans="1:5">
      <c r="A30104" s="94" t="s">
        <v>55208</v>
      </c>
      <c r="B30104" s="94" t="s">
        <v>15827</v>
      </c>
      <c r="C30104" s="94">
        <v>112229</v>
      </c>
      <c r="D30104" s="95" t="s">
        <v>15944</v>
      </c>
      <c r="E30104" t="s">
        <v>54267</v>
      </c>
    </row>
    <row r="30105" spans="1:5">
      <c r="A30105" s="94" t="s">
        <v>55208</v>
      </c>
      <c r="B30105" s="94" t="s">
        <v>17178</v>
      </c>
      <c r="C30105" s="94">
        <v>113650</v>
      </c>
      <c r="D30105" s="95" t="s">
        <v>17384</v>
      </c>
      <c r="E30105" t="s">
        <v>54324</v>
      </c>
    </row>
    <row r="30106" spans="1:5">
      <c r="A30106" s="94" t="s">
        <v>55208</v>
      </c>
      <c r="B30106" s="94" t="s">
        <v>17745</v>
      </c>
      <c r="C30106" s="94">
        <v>114194</v>
      </c>
      <c r="D30106" s="95" t="s">
        <v>17873</v>
      </c>
      <c r="E30106" t="s">
        <v>54339</v>
      </c>
    </row>
    <row r="30107" spans="1:5">
      <c r="A30107" s="94" t="s">
        <v>55208</v>
      </c>
      <c r="B30107" s="94" t="s">
        <v>17745</v>
      </c>
      <c r="C30107" s="94">
        <v>114294</v>
      </c>
      <c r="D30107" s="95" t="s">
        <v>17873</v>
      </c>
      <c r="E30107" t="s">
        <v>54109</v>
      </c>
    </row>
    <row r="30108" spans="1:5">
      <c r="A30108" s="94" t="s">
        <v>55208</v>
      </c>
      <c r="B30108" s="94" t="s">
        <v>17178</v>
      </c>
      <c r="C30108" s="94">
        <v>113767</v>
      </c>
      <c r="D30108" s="95" t="s">
        <v>17446</v>
      </c>
      <c r="E30108" t="s">
        <v>54327</v>
      </c>
    </row>
    <row r="30109" spans="1:5">
      <c r="A30109" s="94" t="s">
        <v>55208</v>
      </c>
      <c r="B30109" s="94" t="s">
        <v>15827</v>
      </c>
      <c r="C30109" s="94">
        <v>112163</v>
      </c>
      <c r="D30109" s="95" t="s">
        <v>15895</v>
      </c>
      <c r="E30109" t="s">
        <v>54265</v>
      </c>
    </row>
    <row r="30110" spans="1:5">
      <c r="A30110" s="94" t="s">
        <v>55208</v>
      </c>
      <c r="B30110" s="94" t="s">
        <v>17178</v>
      </c>
      <c r="C30110" s="94">
        <v>113920</v>
      </c>
      <c r="D30110" s="95" t="s">
        <v>17553</v>
      </c>
      <c r="E30110" t="s">
        <v>54090</v>
      </c>
    </row>
    <row r="30111" spans="1:5">
      <c r="A30111" s="94" t="s">
        <v>55208</v>
      </c>
      <c r="B30111" s="94" t="s">
        <v>15437</v>
      </c>
      <c r="C30111" s="94">
        <v>111959</v>
      </c>
      <c r="D30111" s="95" t="s">
        <v>15680</v>
      </c>
      <c r="E30111" t="s">
        <v>54257</v>
      </c>
    </row>
    <row r="30112" spans="1:5">
      <c r="A30112" s="94" t="s">
        <v>55208</v>
      </c>
      <c r="B30112" s="94" t="s">
        <v>17745</v>
      </c>
      <c r="C30112" s="94">
        <v>113986</v>
      </c>
      <c r="D30112" s="95" t="s">
        <v>17753</v>
      </c>
      <c r="E30112" t="s">
        <v>54334</v>
      </c>
    </row>
    <row r="30113" spans="1:5">
      <c r="A30113" s="94" t="s">
        <v>55208</v>
      </c>
      <c r="B30113" s="94" t="s">
        <v>17119</v>
      </c>
      <c r="C30113" s="94">
        <v>111820</v>
      </c>
      <c r="D30113" s="95" t="s">
        <v>17129</v>
      </c>
      <c r="E30113" t="s">
        <v>54315</v>
      </c>
    </row>
    <row r="30114" spans="1:5">
      <c r="A30114" s="94" t="s">
        <v>55208</v>
      </c>
      <c r="B30114" s="94" t="s">
        <v>17059</v>
      </c>
      <c r="C30114" s="94">
        <v>403843</v>
      </c>
      <c r="D30114" s="95" t="s">
        <v>17096</v>
      </c>
      <c r="E30114" t="s">
        <v>54313</v>
      </c>
    </row>
    <row r="30115" spans="1:5">
      <c r="A30115" s="94" t="s">
        <v>55208</v>
      </c>
      <c r="B30115" s="94" t="s">
        <v>17059</v>
      </c>
      <c r="C30115" s="94">
        <v>403842</v>
      </c>
      <c r="D30115" s="95" t="s">
        <v>17095</v>
      </c>
      <c r="E30115" t="s">
        <v>54313</v>
      </c>
    </row>
    <row r="30116" spans="1:5">
      <c r="A30116" s="94" t="s">
        <v>55208</v>
      </c>
      <c r="B30116" s="94" t="s">
        <v>17059</v>
      </c>
      <c r="C30116" s="94">
        <v>114481</v>
      </c>
      <c r="D30116" s="95" t="s">
        <v>17077</v>
      </c>
      <c r="E30116" t="s">
        <v>54313</v>
      </c>
    </row>
    <row r="30117" spans="1:5">
      <c r="A30117" s="94" t="s">
        <v>55208</v>
      </c>
      <c r="B30117" s="94" t="s">
        <v>17745</v>
      </c>
      <c r="C30117" s="94">
        <v>114376</v>
      </c>
      <c r="D30117" s="95" t="s">
        <v>17989</v>
      </c>
      <c r="E30117" t="s">
        <v>53974</v>
      </c>
    </row>
    <row r="30118" spans="1:5">
      <c r="A30118" s="94" t="s">
        <v>55208</v>
      </c>
      <c r="B30118" s="94" t="s">
        <v>17178</v>
      </c>
      <c r="C30118" s="94">
        <v>113894</v>
      </c>
      <c r="D30118" s="95" t="s">
        <v>17535</v>
      </c>
      <c r="E30118" t="s">
        <v>53859</v>
      </c>
    </row>
    <row r="30119" spans="1:5">
      <c r="A30119" s="94" t="s">
        <v>55208</v>
      </c>
      <c r="B30119" s="94" t="s">
        <v>17745</v>
      </c>
      <c r="C30119" s="94">
        <v>114236</v>
      </c>
      <c r="D30119" s="95" t="s">
        <v>17897</v>
      </c>
      <c r="E30119" t="s">
        <v>54340</v>
      </c>
    </row>
    <row r="30120" spans="1:5">
      <c r="A30120" s="94" t="s">
        <v>55208</v>
      </c>
      <c r="B30120" s="94" t="s">
        <v>15437</v>
      </c>
      <c r="C30120" s="94">
        <v>111728</v>
      </c>
      <c r="D30120" s="95" t="s">
        <v>2535</v>
      </c>
      <c r="E30120" t="s">
        <v>54250</v>
      </c>
    </row>
    <row r="30121" spans="1:5">
      <c r="A30121" s="94" t="s">
        <v>55208</v>
      </c>
      <c r="B30121" s="94" t="s">
        <v>17178</v>
      </c>
      <c r="C30121" s="94">
        <v>113848</v>
      </c>
      <c r="D30121" s="95" t="s">
        <v>13773</v>
      </c>
      <c r="E30121" t="s">
        <v>54330</v>
      </c>
    </row>
    <row r="30122" spans="1:5">
      <c r="A30122" s="94" t="s">
        <v>55208</v>
      </c>
      <c r="B30122" s="94" t="s">
        <v>17178</v>
      </c>
      <c r="C30122" s="94">
        <v>113544</v>
      </c>
      <c r="D30122" s="95" t="s">
        <v>2302</v>
      </c>
      <c r="E30122" t="s">
        <v>54321</v>
      </c>
    </row>
    <row r="30123" spans="1:5">
      <c r="A30123" s="94" t="s">
        <v>55208</v>
      </c>
      <c r="B30123" s="94" t="s">
        <v>17178</v>
      </c>
      <c r="C30123" s="94">
        <v>113967</v>
      </c>
      <c r="D30123" s="95" t="s">
        <v>2302</v>
      </c>
      <c r="E30123" t="s">
        <v>54331</v>
      </c>
    </row>
    <row r="30124" spans="1:5">
      <c r="A30124" s="94" t="s">
        <v>55208</v>
      </c>
      <c r="B30124" s="94" t="s">
        <v>17178</v>
      </c>
      <c r="C30124" s="94">
        <v>113625</v>
      </c>
      <c r="D30124" s="95" t="s">
        <v>17364</v>
      </c>
      <c r="E30124" t="s">
        <v>54323</v>
      </c>
    </row>
    <row r="30125" spans="1:5">
      <c r="A30125" s="94" t="s">
        <v>55208</v>
      </c>
      <c r="B30125" s="94" t="s">
        <v>15437</v>
      </c>
      <c r="C30125" s="94">
        <v>112070</v>
      </c>
      <c r="D30125" s="95" t="s">
        <v>12258</v>
      </c>
      <c r="E30125" t="s">
        <v>54261</v>
      </c>
    </row>
    <row r="30126" spans="1:5">
      <c r="A30126" s="94" t="s">
        <v>55208</v>
      </c>
      <c r="B30126" s="94" t="s">
        <v>16838</v>
      </c>
      <c r="C30126" s="94">
        <v>113187</v>
      </c>
      <c r="D30126" s="95" t="s">
        <v>9990</v>
      </c>
      <c r="E30126" t="s">
        <v>54275</v>
      </c>
    </row>
    <row r="30127" spans="1:5">
      <c r="A30127" s="94" t="s">
        <v>55208</v>
      </c>
      <c r="B30127" s="94" t="s">
        <v>16078</v>
      </c>
      <c r="C30127" s="94">
        <v>112681</v>
      </c>
      <c r="D30127" s="95" t="s">
        <v>16341</v>
      </c>
      <c r="E30127" t="s">
        <v>54287</v>
      </c>
    </row>
    <row r="30128" spans="1:5">
      <c r="A30128" s="94" t="s">
        <v>55208</v>
      </c>
      <c r="B30128" s="94" t="s">
        <v>16078</v>
      </c>
      <c r="C30128" s="94">
        <v>112711</v>
      </c>
      <c r="D30128" s="95" t="s">
        <v>16368</v>
      </c>
      <c r="E30128" t="s">
        <v>54287</v>
      </c>
    </row>
    <row r="30129" spans="1:5">
      <c r="A30129" s="94" t="s">
        <v>55208</v>
      </c>
      <c r="B30129" s="94" t="s">
        <v>15437</v>
      </c>
      <c r="C30129" s="94">
        <v>111633</v>
      </c>
      <c r="D30129" s="95" t="s">
        <v>15478</v>
      </c>
      <c r="E30129" t="s">
        <v>54248</v>
      </c>
    </row>
    <row r="30130" spans="1:5">
      <c r="A30130" s="94" t="s">
        <v>55208</v>
      </c>
      <c r="B30130" s="94" t="s">
        <v>15437</v>
      </c>
      <c r="C30130" s="94">
        <v>172510</v>
      </c>
      <c r="D30130" s="95" t="s">
        <v>15478</v>
      </c>
      <c r="E30130" t="s">
        <v>54254</v>
      </c>
    </row>
    <row r="30131" spans="1:5">
      <c r="A30131" s="94" t="s">
        <v>55208</v>
      </c>
      <c r="B30131" s="94" t="s">
        <v>16078</v>
      </c>
      <c r="C30131" s="94">
        <v>113101</v>
      </c>
      <c r="D30131" s="95" t="s">
        <v>15478</v>
      </c>
      <c r="E30131" t="s">
        <v>54302</v>
      </c>
    </row>
    <row r="30132" spans="1:5">
      <c r="A30132" s="94" t="s">
        <v>55208</v>
      </c>
      <c r="B30132" s="94" t="s">
        <v>15437</v>
      </c>
      <c r="C30132" s="94">
        <v>111762</v>
      </c>
      <c r="D30132" s="95" t="s">
        <v>15584</v>
      </c>
      <c r="E30132" t="s">
        <v>54252</v>
      </c>
    </row>
    <row r="30133" spans="1:5">
      <c r="A30133" s="94" t="s">
        <v>55208</v>
      </c>
      <c r="B30133" s="94" t="s">
        <v>15437</v>
      </c>
      <c r="C30133" s="94">
        <v>403581</v>
      </c>
      <c r="D30133" s="95" t="s">
        <v>15793</v>
      </c>
      <c r="E30133" t="s">
        <v>54252</v>
      </c>
    </row>
    <row r="30134" spans="1:5">
      <c r="A30134" s="94" t="s">
        <v>55208</v>
      </c>
      <c r="B30134" s="94" t="s">
        <v>16078</v>
      </c>
      <c r="C30134" s="94">
        <v>112960</v>
      </c>
      <c r="D30134" s="95" t="s">
        <v>16546</v>
      </c>
      <c r="E30134" t="s">
        <v>54298</v>
      </c>
    </row>
    <row r="30135" spans="1:5">
      <c r="A30135" s="94" t="s">
        <v>55208</v>
      </c>
      <c r="B30135" s="94" t="s">
        <v>15437</v>
      </c>
      <c r="C30135" s="94">
        <v>111795</v>
      </c>
      <c r="D30135" s="95" t="s">
        <v>6528</v>
      </c>
      <c r="E30135" t="s">
        <v>54252</v>
      </c>
    </row>
    <row r="30136" spans="1:5">
      <c r="A30136" s="94" t="s">
        <v>55208</v>
      </c>
      <c r="B30136" s="94" t="s">
        <v>15437</v>
      </c>
      <c r="C30136" s="94">
        <v>112071</v>
      </c>
      <c r="D30136" s="95" t="s">
        <v>6528</v>
      </c>
      <c r="E30136" t="s">
        <v>54261</v>
      </c>
    </row>
    <row r="30137" spans="1:5">
      <c r="A30137" s="94" t="s">
        <v>55208</v>
      </c>
      <c r="B30137" s="94" t="s">
        <v>17745</v>
      </c>
      <c r="C30137" s="94">
        <v>114107</v>
      </c>
      <c r="D30137" s="95" t="s">
        <v>6528</v>
      </c>
      <c r="E30137" t="s">
        <v>54337</v>
      </c>
    </row>
    <row r="30138" spans="1:5">
      <c r="A30138" s="94" t="s">
        <v>55208</v>
      </c>
      <c r="B30138" s="94" t="s">
        <v>17178</v>
      </c>
      <c r="C30138" s="94">
        <v>113516</v>
      </c>
      <c r="D30138" s="95" t="s">
        <v>14270</v>
      </c>
      <c r="E30138" t="s">
        <v>54320</v>
      </c>
    </row>
    <row r="30139" spans="1:5">
      <c r="A30139" s="94" t="s">
        <v>55208</v>
      </c>
      <c r="B30139" s="94" t="s">
        <v>17178</v>
      </c>
      <c r="C30139" s="94">
        <v>434543</v>
      </c>
      <c r="D30139" s="95" t="s">
        <v>17628</v>
      </c>
      <c r="E30139" t="s">
        <v>54316</v>
      </c>
    </row>
    <row r="30140" spans="1:5">
      <c r="A30140" s="94" t="s">
        <v>55208</v>
      </c>
      <c r="B30140" s="94" t="s">
        <v>17635</v>
      </c>
      <c r="C30140" s="94">
        <v>403768</v>
      </c>
      <c r="D30140" s="95" t="s">
        <v>17664</v>
      </c>
      <c r="E30140" t="s">
        <v>54332</v>
      </c>
    </row>
    <row r="30141" spans="1:5">
      <c r="A30141" s="94" t="s">
        <v>55208</v>
      </c>
      <c r="B30141" s="94" t="s">
        <v>17178</v>
      </c>
      <c r="C30141" s="94">
        <v>403788</v>
      </c>
      <c r="D30141" s="95" t="s">
        <v>17603</v>
      </c>
      <c r="E30141" t="s">
        <v>53859</v>
      </c>
    </row>
    <row r="30142" spans="1:5">
      <c r="A30142" s="94" t="s">
        <v>55208</v>
      </c>
      <c r="B30142" s="94" t="s">
        <v>16838</v>
      </c>
      <c r="C30142" s="94">
        <v>500160</v>
      </c>
      <c r="D30142" s="95" t="s">
        <v>17015</v>
      </c>
      <c r="E30142" t="s">
        <v>54309</v>
      </c>
    </row>
    <row r="30143" spans="1:5">
      <c r="A30143" s="94" t="s">
        <v>55208</v>
      </c>
      <c r="B30143" s="94" t="s">
        <v>15437</v>
      </c>
      <c r="C30143" s="94">
        <v>111987</v>
      </c>
      <c r="D30143" s="95" t="s">
        <v>15702</v>
      </c>
      <c r="E30143" t="s">
        <v>54258</v>
      </c>
    </row>
    <row r="30144" spans="1:5">
      <c r="A30144" s="94" t="s">
        <v>55208</v>
      </c>
      <c r="B30144" s="94" t="s">
        <v>15437</v>
      </c>
      <c r="C30144" s="94">
        <v>112055</v>
      </c>
      <c r="D30144" s="95" t="s">
        <v>15702</v>
      </c>
      <c r="E30144" t="s">
        <v>54260</v>
      </c>
    </row>
    <row r="30145" spans="1:5">
      <c r="A30145" s="94" t="s">
        <v>55208</v>
      </c>
      <c r="B30145" s="94" t="s">
        <v>16078</v>
      </c>
      <c r="C30145" s="94">
        <v>112547</v>
      </c>
      <c r="D30145" s="95" t="s">
        <v>16242</v>
      </c>
      <c r="E30145" t="s">
        <v>54282</v>
      </c>
    </row>
    <row r="30146" spans="1:5">
      <c r="A30146" s="94" t="s">
        <v>55208</v>
      </c>
      <c r="B30146" s="94" t="s">
        <v>16078</v>
      </c>
      <c r="C30146" s="94">
        <v>112891</v>
      </c>
      <c r="D30146" s="95" t="s">
        <v>16242</v>
      </c>
      <c r="E30146" t="s">
        <v>54296</v>
      </c>
    </row>
    <row r="30147" spans="1:5">
      <c r="A30147" s="94" t="s">
        <v>55208</v>
      </c>
      <c r="B30147" s="94" t="s">
        <v>17119</v>
      </c>
      <c r="C30147" s="94">
        <v>403587</v>
      </c>
      <c r="D30147" s="95" t="s">
        <v>17168</v>
      </c>
      <c r="E30147" t="s">
        <v>54315</v>
      </c>
    </row>
    <row r="30148" spans="1:5">
      <c r="A30148" s="94" t="s">
        <v>55208</v>
      </c>
      <c r="B30148" s="94" t="s">
        <v>17119</v>
      </c>
      <c r="C30148" s="94">
        <v>111821</v>
      </c>
      <c r="D30148" s="95" t="s">
        <v>17130</v>
      </c>
      <c r="E30148" t="s">
        <v>54315</v>
      </c>
    </row>
    <row r="30149" spans="1:5">
      <c r="A30149" s="94" t="s">
        <v>55208</v>
      </c>
      <c r="B30149" s="94" t="s">
        <v>17119</v>
      </c>
      <c r="C30149" s="94">
        <v>111844</v>
      </c>
      <c r="D30149" s="95" t="s">
        <v>17149</v>
      </c>
      <c r="E30149" t="s">
        <v>54315</v>
      </c>
    </row>
    <row r="30150" spans="1:5">
      <c r="A30150" s="94" t="s">
        <v>55208</v>
      </c>
      <c r="B30150" s="94" t="s">
        <v>17119</v>
      </c>
      <c r="C30150" s="94">
        <v>111843</v>
      </c>
      <c r="D30150" s="95" t="s">
        <v>17148</v>
      </c>
      <c r="E30150" t="s">
        <v>54315</v>
      </c>
    </row>
    <row r="30151" spans="1:5">
      <c r="A30151" s="94" t="s">
        <v>55208</v>
      </c>
      <c r="B30151" s="94" t="s">
        <v>16078</v>
      </c>
      <c r="C30151" s="94">
        <v>433581</v>
      </c>
      <c r="D30151" s="95" t="s">
        <v>16818</v>
      </c>
      <c r="E30151" t="s">
        <v>54279</v>
      </c>
    </row>
    <row r="30152" spans="1:5">
      <c r="A30152" s="94" t="s">
        <v>55208</v>
      </c>
      <c r="B30152" s="94" t="s">
        <v>15437</v>
      </c>
      <c r="C30152" s="94">
        <v>432581</v>
      </c>
      <c r="D30152" s="95" t="s">
        <v>15824</v>
      </c>
      <c r="E30152" t="s">
        <v>54258</v>
      </c>
    </row>
    <row r="30153" spans="1:5">
      <c r="A30153" s="94" t="s">
        <v>55208</v>
      </c>
      <c r="B30153" s="94" t="s">
        <v>17020</v>
      </c>
      <c r="C30153" s="94">
        <v>403818</v>
      </c>
      <c r="D30153" s="95" t="s">
        <v>17040</v>
      </c>
      <c r="E30153" t="s">
        <v>54312</v>
      </c>
    </row>
    <row r="30154" spans="1:5">
      <c r="A30154" s="94" t="s">
        <v>55208</v>
      </c>
      <c r="B30154" s="94" t="s">
        <v>16078</v>
      </c>
      <c r="C30154" s="94">
        <v>433528</v>
      </c>
      <c r="D30154" s="95" t="s">
        <v>16786</v>
      </c>
      <c r="E30154" t="s">
        <v>54281</v>
      </c>
    </row>
    <row r="30155" spans="1:5">
      <c r="A30155" s="94" t="s">
        <v>55208</v>
      </c>
      <c r="B30155" s="94" t="s">
        <v>15437</v>
      </c>
      <c r="C30155" s="94">
        <v>112033</v>
      </c>
      <c r="D30155" s="95" t="s">
        <v>15737</v>
      </c>
      <c r="E30155" t="s">
        <v>54259</v>
      </c>
    </row>
    <row r="30156" spans="1:5">
      <c r="A30156" s="94" t="s">
        <v>55208</v>
      </c>
      <c r="B30156" s="94" t="s">
        <v>15437</v>
      </c>
      <c r="C30156" s="94">
        <v>111747</v>
      </c>
      <c r="D30156" s="95" t="s">
        <v>15574</v>
      </c>
      <c r="E30156" t="s">
        <v>54251</v>
      </c>
    </row>
    <row r="30157" spans="1:5">
      <c r="A30157" s="94" t="s">
        <v>55208</v>
      </c>
      <c r="B30157" s="94" t="s">
        <v>16078</v>
      </c>
      <c r="C30157" s="94">
        <v>112511</v>
      </c>
      <c r="D30157" s="95" t="s">
        <v>16211</v>
      </c>
      <c r="E30157" t="s">
        <v>54281</v>
      </c>
    </row>
    <row r="30158" spans="1:5">
      <c r="A30158" s="94" t="s">
        <v>55208</v>
      </c>
      <c r="B30158" s="94" t="s">
        <v>15437</v>
      </c>
      <c r="C30158" s="94">
        <v>111763</v>
      </c>
      <c r="D30158" s="95" t="s">
        <v>14670</v>
      </c>
      <c r="E30158" t="s">
        <v>54252</v>
      </c>
    </row>
    <row r="30159" spans="1:5">
      <c r="A30159" s="94" t="s">
        <v>55208</v>
      </c>
      <c r="B30159" s="94" t="s">
        <v>15437</v>
      </c>
      <c r="C30159" s="94">
        <v>172506</v>
      </c>
      <c r="D30159" s="95" t="s">
        <v>14670</v>
      </c>
      <c r="E30159" t="s">
        <v>54259</v>
      </c>
    </row>
    <row r="30160" spans="1:5">
      <c r="A30160" s="94" t="s">
        <v>55208</v>
      </c>
      <c r="B30160" s="94" t="s">
        <v>17745</v>
      </c>
      <c r="C30160" s="94">
        <v>435004</v>
      </c>
      <c r="D30160" s="95" t="s">
        <v>18041</v>
      </c>
      <c r="E30160" t="s">
        <v>54341</v>
      </c>
    </row>
    <row r="30161" spans="1:5">
      <c r="A30161" s="94" t="s">
        <v>55208</v>
      </c>
      <c r="B30161" s="94" t="s">
        <v>17178</v>
      </c>
      <c r="C30161" s="94">
        <v>113517</v>
      </c>
      <c r="D30161" s="95" t="s">
        <v>17292</v>
      </c>
      <c r="E30161" t="s">
        <v>54320</v>
      </c>
    </row>
    <row r="30162" spans="1:5">
      <c r="A30162" s="94" t="s">
        <v>55208</v>
      </c>
      <c r="B30162" s="94" t="s">
        <v>16078</v>
      </c>
      <c r="C30162" s="94">
        <v>173515</v>
      </c>
      <c r="D30162" s="95" t="s">
        <v>16694</v>
      </c>
      <c r="E30162" t="s">
        <v>54285</v>
      </c>
    </row>
    <row r="30163" spans="1:5">
      <c r="A30163" s="94" t="s">
        <v>55208</v>
      </c>
      <c r="B30163" s="94" t="s">
        <v>17745</v>
      </c>
      <c r="C30163" s="94">
        <v>114348</v>
      </c>
      <c r="D30163" s="95" t="s">
        <v>17970</v>
      </c>
      <c r="E30163" t="s">
        <v>53974</v>
      </c>
    </row>
    <row r="30164" spans="1:5">
      <c r="A30164" s="94" t="s">
        <v>55208</v>
      </c>
      <c r="B30164" s="94" t="s">
        <v>17178</v>
      </c>
      <c r="C30164" s="94">
        <v>113435</v>
      </c>
      <c r="D30164" s="95" t="s">
        <v>17230</v>
      </c>
      <c r="E30164" t="s">
        <v>54317</v>
      </c>
    </row>
    <row r="30165" spans="1:5">
      <c r="A30165" s="94" t="s">
        <v>55208</v>
      </c>
      <c r="B30165" s="94" t="s">
        <v>16078</v>
      </c>
      <c r="C30165" s="94">
        <v>113085</v>
      </c>
      <c r="D30165" s="95" t="s">
        <v>16642</v>
      </c>
      <c r="E30165" t="s">
        <v>54301</v>
      </c>
    </row>
    <row r="30166" spans="1:5">
      <c r="A30166" s="94" t="s">
        <v>55208</v>
      </c>
      <c r="B30166" s="94" t="s">
        <v>15827</v>
      </c>
      <c r="C30166" s="94">
        <v>112187</v>
      </c>
      <c r="D30166" s="95" t="s">
        <v>15912</v>
      </c>
      <c r="E30166" t="s">
        <v>54266</v>
      </c>
    </row>
    <row r="30167" spans="1:5">
      <c r="A30167" s="94" t="s">
        <v>55208</v>
      </c>
      <c r="B30167" s="94" t="s">
        <v>16078</v>
      </c>
      <c r="C30167" s="94">
        <v>433560</v>
      </c>
      <c r="D30167" s="95" t="s">
        <v>16808</v>
      </c>
      <c r="E30167" t="s">
        <v>54295</v>
      </c>
    </row>
    <row r="30168" spans="1:5">
      <c r="A30168" s="94" t="s">
        <v>55208</v>
      </c>
      <c r="B30168" s="94" t="s">
        <v>17674</v>
      </c>
      <c r="C30168" s="94">
        <v>403869</v>
      </c>
      <c r="D30168" s="95" t="s">
        <v>17707</v>
      </c>
      <c r="E30168" t="s">
        <v>54333</v>
      </c>
    </row>
    <row r="30169" spans="1:5">
      <c r="A30169" s="94" t="s">
        <v>55208</v>
      </c>
      <c r="B30169" s="94" t="s">
        <v>17635</v>
      </c>
      <c r="C30169" s="94">
        <v>490507</v>
      </c>
      <c r="D30169" s="95" t="s">
        <v>17672</v>
      </c>
      <c r="E30169" t="s">
        <v>54332</v>
      </c>
    </row>
    <row r="30170" spans="1:5">
      <c r="A30170" s="94" t="s">
        <v>55208</v>
      </c>
      <c r="B30170" s="94" t="s">
        <v>17745</v>
      </c>
      <c r="C30170" s="94">
        <v>407879</v>
      </c>
      <c r="D30170" s="95" t="s">
        <v>18034</v>
      </c>
      <c r="E30170" t="s">
        <v>54335</v>
      </c>
    </row>
    <row r="30171" spans="1:5">
      <c r="A30171" s="94" t="s">
        <v>55208</v>
      </c>
      <c r="B30171" s="94" t="s">
        <v>16078</v>
      </c>
      <c r="C30171" s="94">
        <v>433552</v>
      </c>
      <c r="D30171" s="95" t="s">
        <v>16802</v>
      </c>
      <c r="E30171" t="s">
        <v>54272</v>
      </c>
    </row>
    <row r="30172" spans="1:5">
      <c r="A30172" s="94" t="s">
        <v>55208</v>
      </c>
      <c r="B30172" s="94" t="s">
        <v>16078</v>
      </c>
      <c r="C30172" s="94">
        <v>112892</v>
      </c>
      <c r="D30172" s="95" t="s">
        <v>16494</v>
      </c>
      <c r="E30172" t="s">
        <v>54296</v>
      </c>
    </row>
    <row r="30173" spans="1:5">
      <c r="A30173" s="94" t="s">
        <v>55208</v>
      </c>
      <c r="B30173" s="94" t="s">
        <v>17020</v>
      </c>
      <c r="C30173" s="94">
        <v>403819</v>
      </c>
      <c r="D30173" s="95" t="s">
        <v>17041</v>
      </c>
      <c r="E30173" t="s">
        <v>54312</v>
      </c>
    </row>
    <row r="30174" spans="1:5">
      <c r="A30174" s="94" t="s">
        <v>55208</v>
      </c>
      <c r="B30174" s="94" t="s">
        <v>16078</v>
      </c>
      <c r="C30174" s="94">
        <v>112712</v>
      </c>
      <c r="D30174" s="95" t="s">
        <v>16369</v>
      </c>
      <c r="E30174" t="s">
        <v>54287</v>
      </c>
    </row>
    <row r="30175" spans="1:5">
      <c r="A30175" s="94" t="s">
        <v>55208</v>
      </c>
      <c r="B30175" s="94" t="s">
        <v>16078</v>
      </c>
      <c r="C30175" s="94">
        <v>112371</v>
      </c>
      <c r="D30175" s="95" t="s">
        <v>16117</v>
      </c>
      <c r="E30175" t="s">
        <v>54275</v>
      </c>
    </row>
    <row r="30176" spans="1:5">
      <c r="A30176" s="94" t="s">
        <v>55208</v>
      </c>
      <c r="B30176" s="94" t="s">
        <v>17178</v>
      </c>
      <c r="C30176" s="94">
        <v>113827</v>
      </c>
      <c r="D30176" s="95" t="s">
        <v>17490</v>
      </c>
      <c r="E30176" t="s">
        <v>54330</v>
      </c>
    </row>
    <row r="30177" spans="1:5">
      <c r="A30177" s="94" t="s">
        <v>55208</v>
      </c>
      <c r="B30177" s="94" t="s">
        <v>16078</v>
      </c>
      <c r="C30177" s="94">
        <v>112661</v>
      </c>
      <c r="D30177" s="95" t="s">
        <v>16327</v>
      </c>
      <c r="E30177" t="s">
        <v>54286</v>
      </c>
    </row>
    <row r="30178" spans="1:5">
      <c r="A30178" s="94" t="s">
        <v>55208</v>
      </c>
      <c r="B30178" s="94" t="s">
        <v>16078</v>
      </c>
      <c r="C30178" s="94">
        <v>112961</v>
      </c>
      <c r="D30178" s="95" t="s">
        <v>16547</v>
      </c>
      <c r="E30178" t="s">
        <v>54298</v>
      </c>
    </row>
    <row r="30179" spans="1:5">
      <c r="A30179" s="94" t="s">
        <v>55208</v>
      </c>
      <c r="B30179" s="94" t="s">
        <v>15437</v>
      </c>
      <c r="C30179" s="94">
        <v>111729</v>
      </c>
      <c r="D30179" s="95" t="s">
        <v>15561</v>
      </c>
      <c r="E30179" t="s">
        <v>54250</v>
      </c>
    </row>
    <row r="30180" spans="1:5">
      <c r="A30180" s="94" t="s">
        <v>55208</v>
      </c>
      <c r="B30180" s="94" t="s">
        <v>17178</v>
      </c>
      <c r="C30180" s="94">
        <v>113456</v>
      </c>
      <c r="D30180" s="95" t="s">
        <v>17249</v>
      </c>
      <c r="E30180" t="s">
        <v>54318</v>
      </c>
    </row>
    <row r="30181" spans="1:5">
      <c r="A30181" s="94" t="s">
        <v>55208</v>
      </c>
      <c r="B30181" s="94" t="s">
        <v>17178</v>
      </c>
      <c r="C30181" s="94">
        <v>113744</v>
      </c>
      <c r="D30181" s="95" t="s">
        <v>17428</v>
      </c>
      <c r="E30181" t="s">
        <v>54326</v>
      </c>
    </row>
    <row r="30182" spans="1:5">
      <c r="A30182" s="94" t="s">
        <v>55208</v>
      </c>
      <c r="B30182" s="94" t="s">
        <v>17178</v>
      </c>
      <c r="C30182" s="94">
        <v>174504</v>
      </c>
      <c r="D30182" s="95" t="s">
        <v>17428</v>
      </c>
      <c r="E30182" t="s">
        <v>54316</v>
      </c>
    </row>
    <row r="30183" spans="1:5">
      <c r="A30183" s="94" t="s">
        <v>55208</v>
      </c>
      <c r="B30183" s="94" t="s">
        <v>16078</v>
      </c>
      <c r="C30183" s="94">
        <v>112780</v>
      </c>
      <c r="D30183" s="95" t="s">
        <v>16418</v>
      </c>
      <c r="E30183" t="s">
        <v>54292</v>
      </c>
    </row>
    <row r="30184" spans="1:5">
      <c r="A30184" s="94" t="s">
        <v>55208</v>
      </c>
      <c r="B30184" s="94" t="s">
        <v>17178</v>
      </c>
      <c r="C30184" s="94">
        <v>113545</v>
      </c>
      <c r="D30184" s="95" t="s">
        <v>10162</v>
      </c>
      <c r="E30184" t="s">
        <v>54321</v>
      </c>
    </row>
    <row r="30185" spans="1:5">
      <c r="A30185" s="94" t="s">
        <v>55208</v>
      </c>
      <c r="B30185" s="94" t="s">
        <v>16078</v>
      </c>
      <c r="C30185" s="94">
        <v>173510</v>
      </c>
      <c r="D30185" s="95" t="s">
        <v>16690</v>
      </c>
      <c r="E30185" t="s">
        <v>54279</v>
      </c>
    </row>
    <row r="30186" spans="1:5">
      <c r="A30186" s="94" t="s">
        <v>55208</v>
      </c>
      <c r="B30186" s="94" t="s">
        <v>15827</v>
      </c>
      <c r="C30186" s="94">
        <v>112230</v>
      </c>
      <c r="D30186" s="95" t="s">
        <v>15945</v>
      </c>
      <c r="E30186" t="s">
        <v>54267</v>
      </c>
    </row>
    <row r="30187" spans="1:5">
      <c r="A30187" s="94" t="s">
        <v>55208</v>
      </c>
      <c r="B30187" s="94" t="s">
        <v>16078</v>
      </c>
      <c r="C30187" s="94">
        <v>112438</v>
      </c>
      <c r="D30187" s="95" t="s">
        <v>16158</v>
      </c>
      <c r="E30187" t="s">
        <v>54277</v>
      </c>
    </row>
    <row r="30188" spans="1:5">
      <c r="A30188" s="94" t="s">
        <v>55208</v>
      </c>
      <c r="B30188" s="94" t="s">
        <v>15827</v>
      </c>
      <c r="C30188" s="94">
        <v>407824</v>
      </c>
      <c r="D30188" s="95" t="s">
        <v>16045</v>
      </c>
      <c r="E30188" t="s">
        <v>54264</v>
      </c>
    </row>
    <row r="30189" spans="1:5">
      <c r="A30189" s="94" t="s">
        <v>55208</v>
      </c>
      <c r="B30189" s="94" t="s">
        <v>17178</v>
      </c>
      <c r="C30189" s="94">
        <v>113501</v>
      </c>
      <c r="D30189" s="95" t="s">
        <v>17279</v>
      </c>
      <c r="E30189" t="s">
        <v>54320</v>
      </c>
    </row>
    <row r="30190" spans="1:5">
      <c r="A30190" s="94" t="s">
        <v>55208</v>
      </c>
      <c r="B30190" s="94" t="s">
        <v>17745</v>
      </c>
      <c r="C30190" s="94">
        <v>114124</v>
      </c>
      <c r="D30190" s="95" t="s">
        <v>17832</v>
      </c>
      <c r="E30190" t="s">
        <v>54337</v>
      </c>
    </row>
    <row r="30191" spans="1:5">
      <c r="A30191" s="94" t="s">
        <v>55208</v>
      </c>
      <c r="B30191" s="94" t="s">
        <v>16078</v>
      </c>
      <c r="C30191" s="94">
        <v>112403</v>
      </c>
      <c r="D30191" s="94" t="s">
        <v>14848</v>
      </c>
      <c r="E30191" t="s">
        <v>54276</v>
      </c>
    </row>
    <row r="30192" spans="1:5">
      <c r="A30192" s="94" t="s">
        <v>55208</v>
      </c>
      <c r="B30192" s="94" t="s">
        <v>15437</v>
      </c>
      <c r="C30192" s="94">
        <v>111988</v>
      </c>
      <c r="D30192" s="95" t="s">
        <v>4003</v>
      </c>
      <c r="E30192" t="s">
        <v>54258</v>
      </c>
    </row>
    <row r="30193" spans="1:5">
      <c r="A30193" s="94" t="s">
        <v>55208</v>
      </c>
      <c r="B30193" s="94" t="s">
        <v>15437</v>
      </c>
      <c r="C30193" s="94">
        <v>172502</v>
      </c>
      <c r="D30193" s="95" t="s">
        <v>4003</v>
      </c>
      <c r="E30193" t="s">
        <v>54261</v>
      </c>
    </row>
    <row r="30194" spans="1:5">
      <c r="A30194" s="94" t="s">
        <v>55208</v>
      </c>
      <c r="B30194" s="94" t="s">
        <v>16078</v>
      </c>
      <c r="C30194" s="94">
        <v>112329</v>
      </c>
      <c r="D30194" s="95" t="s">
        <v>4003</v>
      </c>
      <c r="E30194" t="s">
        <v>54273</v>
      </c>
    </row>
    <row r="30195" spans="1:5">
      <c r="A30195" s="94" t="s">
        <v>55208</v>
      </c>
      <c r="B30195" s="94" t="s">
        <v>16078</v>
      </c>
      <c r="C30195" s="94">
        <v>112404</v>
      </c>
      <c r="D30195" s="95" t="s">
        <v>4003</v>
      </c>
      <c r="E30195" t="s">
        <v>54276</v>
      </c>
    </row>
    <row r="30196" spans="1:5">
      <c r="A30196" s="94" t="s">
        <v>55208</v>
      </c>
      <c r="B30196" s="94" t="s">
        <v>16078</v>
      </c>
      <c r="C30196" s="94">
        <v>112744</v>
      </c>
      <c r="D30196" s="95" t="s">
        <v>4003</v>
      </c>
      <c r="E30196" t="s">
        <v>54288</v>
      </c>
    </row>
    <row r="30197" spans="1:5">
      <c r="A30197" s="94" t="s">
        <v>55208</v>
      </c>
      <c r="B30197" s="94" t="s">
        <v>16078</v>
      </c>
      <c r="C30197" s="94">
        <v>112817</v>
      </c>
      <c r="D30197" s="95" t="s">
        <v>7346</v>
      </c>
      <c r="E30197" t="s">
        <v>54294</v>
      </c>
    </row>
    <row r="30198" spans="1:5">
      <c r="A30198" s="94" t="s">
        <v>55208</v>
      </c>
      <c r="B30198" s="94" t="s">
        <v>16838</v>
      </c>
      <c r="C30198" s="94">
        <v>113228</v>
      </c>
      <c r="D30198" s="95" t="s">
        <v>7346</v>
      </c>
      <c r="E30198" t="s">
        <v>54307</v>
      </c>
    </row>
    <row r="30199" spans="1:5">
      <c r="A30199" s="94" t="s">
        <v>55208</v>
      </c>
      <c r="B30199" s="94" t="s">
        <v>17745</v>
      </c>
      <c r="C30199" s="94">
        <v>114165</v>
      </c>
      <c r="D30199" s="95" t="s">
        <v>7346</v>
      </c>
      <c r="E30199" t="s">
        <v>54338</v>
      </c>
    </row>
    <row r="30200" spans="1:5">
      <c r="A30200" s="94" t="s">
        <v>55208</v>
      </c>
      <c r="B30200" s="94" t="s">
        <v>17745</v>
      </c>
      <c r="C30200" s="94">
        <v>114377</v>
      </c>
      <c r="D30200" s="95" t="s">
        <v>7346</v>
      </c>
      <c r="E30200" t="s">
        <v>53974</v>
      </c>
    </row>
    <row r="30201" spans="1:5">
      <c r="A30201" s="94" t="s">
        <v>55208</v>
      </c>
      <c r="B30201" s="94" t="s">
        <v>15437</v>
      </c>
      <c r="C30201" s="94">
        <v>432525</v>
      </c>
      <c r="D30201" s="95" t="s">
        <v>15818</v>
      </c>
      <c r="E30201" t="s">
        <v>54249</v>
      </c>
    </row>
    <row r="30202" spans="1:5">
      <c r="A30202" s="94" t="s">
        <v>55208</v>
      </c>
      <c r="B30202" s="94" t="s">
        <v>15437</v>
      </c>
      <c r="C30202" s="94">
        <v>111610</v>
      </c>
      <c r="D30202" s="95" t="s">
        <v>15460</v>
      </c>
      <c r="E30202" t="s">
        <v>54247</v>
      </c>
    </row>
    <row r="30203" spans="1:5">
      <c r="A30203" s="94" t="s">
        <v>55208</v>
      </c>
      <c r="B30203" s="94" t="s">
        <v>16078</v>
      </c>
      <c r="C30203" s="94">
        <v>112963</v>
      </c>
      <c r="D30203" s="95" t="s">
        <v>16548</v>
      </c>
      <c r="E30203" t="s">
        <v>54298</v>
      </c>
    </row>
    <row r="30204" spans="1:5">
      <c r="A30204" s="94" t="s">
        <v>55208</v>
      </c>
      <c r="B30204" s="94" t="s">
        <v>16078</v>
      </c>
      <c r="C30204" s="94">
        <v>173544</v>
      </c>
      <c r="D30204" s="95" t="s">
        <v>16707</v>
      </c>
      <c r="E30204" t="s">
        <v>54298</v>
      </c>
    </row>
    <row r="30205" spans="1:5">
      <c r="A30205" s="94" t="s">
        <v>55208</v>
      </c>
      <c r="B30205" s="94" t="s">
        <v>17178</v>
      </c>
      <c r="C30205" s="94">
        <v>113826</v>
      </c>
      <c r="D30205" s="95" t="s">
        <v>17489</v>
      </c>
      <c r="E30205" t="s">
        <v>54330</v>
      </c>
    </row>
    <row r="30206" spans="1:5">
      <c r="A30206" s="94" t="s">
        <v>55208</v>
      </c>
      <c r="B30206" s="94" t="s">
        <v>17178</v>
      </c>
      <c r="C30206" s="94">
        <v>113725</v>
      </c>
      <c r="D30206" s="95" t="s">
        <v>17415</v>
      </c>
      <c r="E30206" t="s">
        <v>54325</v>
      </c>
    </row>
    <row r="30207" spans="1:5">
      <c r="A30207" s="94" t="s">
        <v>55208</v>
      </c>
      <c r="B30207" s="94" t="s">
        <v>16078</v>
      </c>
      <c r="C30207" s="94">
        <v>112548</v>
      </c>
      <c r="D30207" s="95" t="s">
        <v>16243</v>
      </c>
      <c r="E30207" t="s">
        <v>54282</v>
      </c>
    </row>
    <row r="30208" spans="1:5">
      <c r="A30208" s="94" t="s">
        <v>55208</v>
      </c>
      <c r="B30208" s="94" t="s">
        <v>16078</v>
      </c>
      <c r="C30208" s="94">
        <v>112439</v>
      </c>
      <c r="D30208" s="95" t="s">
        <v>16159</v>
      </c>
      <c r="E30208" t="s">
        <v>54277</v>
      </c>
    </row>
    <row r="30209" spans="1:5">
      <c r="A30209" s="94" t="s">
        <v>55208</v>
      </c>
      <c r="B30209" s="94" t="s">
        <v>16078</v>
      </c>
      <c r="C30209" s="94">
        <v>113086</v>
      </c>
      <c r="D30209" s="95" t="s">
        <v>16643</v>
      </c>
      <c r="E30209" t="s">
        <v>54301</v>
      </c>
    </row>
    <row r="30210" spans="1:5">
      <c r="A30210" s="94" t="s">
        <v>55208</v>
      </c>
      <c r="B30210" s="94" t="s">
        <v>16078</v>
      </c>
      <c r="C30210" s="94">
        <v>113087</v>
      </c>
      <c r="D30210" s="95" t="s">
        <v>16644</v>
      </c>
      <c r="E30210" t="s">
        <v>54301</v>
      </c>
    </row>
    <row r="30211" spans="1:5">
      <c r="A30211" s="94" t="s">
        <v>55208</v>
      </c>
      <c r="B30211" s="94" t="s">
        <v>17178</v>
      </c>
      <c r="C30211" s="94">
        <v>113747</v>
      </c>
      <c r="D30211" s="95" t="s">
        <v>17430</v>
      </c>
      <c r="E30211" t="s">
        <v>54326</v>
      </c>
    </row>
    <row r="30212" spans="1:5">
      <c r="A30212" s="94" t="s">
        <v>55208</v>
      </c>
      <c r="B30212" s="94" t="s">
        <v>17178</v>
      </c>
      <c r="C30212" s="94">
        <v>113797</v>
      </c>
      <c r="D30212" s="95" t="s">
        <v>17467</v>
      </c>
      <c r="E30212" t="s">
        <v>54328</v>
      </c>
    </row>
    <row r="30213" spans="1:5">
      <c r="A30213" s="94" t="s">
        <v>55208</v>
      </c>
      <c r="B30213" s="94" t="s">
        <v>16078</v>
      </c>
      <c r="C30213" s="94">
        <v>112481</v>
      </c>
      <c r="D30213" s="95" t="s">
        <v>16188</v>
      </c>
      <c r="E30213" t="s">
        <v>54279</v>
      </c>
    </row>
    <row r="30214" spans="1:5">
      <c r="A30214" s="94" t="s">
        <v>55208</v>
      </c>
      <c r="B30214" s="94" t="s">
        <v>15437</v>
      </c>
      <c r="C30214" s="94">
        <v>172524</v>
      </c>
      <c r="D30214" s="95" t="s">
        <v>15777</v>
      </c>
      <c r="E30214" t="s">
        <v>54258</v>
      </c>
    </row>
    <row r="30215" spans="1:5">
      <c r="A30215" s="94" t="s">
        <v>55208</v>
      </c>
      <c r="B30215" s="94" t="s">
        <v>17178</v>
      </c>
      <c r="C30215" s="94">
        <v>113921</v>
      </c>
      <c r="D30215" s="95" t="s">
        <v>17554</v>
      </c>
      <c r="E30215" t="s">
        <v>54090</v>
      </c>
    </row>
    <row r="30216" spans="1:5">
      <c r="A30216" s="94" t="s">
        <v>55208</v>
      </c>
      <c r="B30216" s="94" t="s">
        <v>15827</v>
      </c>
      <c r="C30216" s="94">
        <v>112117</v>
      </c>
      <c r="D30216" s="95" t="s">
        <v>15857</v>
      </c>
      <c r="E30216" t="s">
        <v>54263</v>
      </c>
    </row>
    <row r="30217" spans="1:5">
      <c r="A30217" s="94" t="s">
        <v>55208</v>
      </c>
      <c r="B30217" s="94" t="s">
        <v>17178</v>
      </c>
      <c r="C30217" s="94">
        <v>113922</v>
      </c>
      <c r="D30217" s="95" t="s">
        <v>17555</v>
      </c>
      <c r="E30217" t="s">
        <v>54090</v>
      </c>
    </row>
    <row r="30218" spans="1:5">
      <c r="A30218" s="94" t="s">
        <v>55208</v>
      </c>
      <c r="B30218" s="94" t="s">
        <v>16838</v>
      </c>
      <c r="C30218" s="94">
        <v>113237</v>
      </c>
      <c r="D30218" s="95" t="s">
        <v>16895</v>
      </c>
      <c r="E30218" t="s">
        <v>54307</v>
      </c>
    </row>
    <row r="30219" spans="1:5">
      <c r="A30219" s="94" t="s">
        <v>55208</v>
      </c>
      <c r="B30219" s="94" t="s">
        <v>17745</v>
      </c>
      <c r="C30219" s="94">
        <v>114349</v>
      </c>
      <c r="D30219" s="95" t="s">
        <v>1640</v>
      </c>
      <c r="E30219" t="s">
        <v>53974</v>
      </c>
    </row>
    <row r="30220" spans="1:5">
      <c r="A30220" s="94" t="s">
        <v>55208</v>
      </c>
      <c r="B30220" s="94" t="s">
        <v>17178</v>
      </c>
      <c r="C30220" s="94">
        <v>113869</v>
      </c>
      <c r="D30220" s="95" t="s">
        <v>17519</v>
      </c>
      <c r="E30220" t="s">
        <v>54246</v>
      </c>
    </row>
    <row r="30221" spans="1:5">
      <c r="A30221" s="94" t="s">
        <v>55208</v>
      </c>
      <c r="B30221" s="94" t="s">
        <v>17178</v>
      </c>
      <c r="C30221" s="94">
        <v>113849</v>
      </c>
      <c r="D30221" s="95" t="s">
        <v>1579</v>
      </c>
      <c r="E30221" t="s">
        <v>54330</v>
      </c>
    </row>
    <row r="30222" spans="1:5">
      <c r="A30222" s="94" t="s">
        <v>55208</v>
      </c>
      <c r="B30222" s="94" t="s">
        <v>15827</v>
      </c>
      <c r="C30222" s="94">
        <v>112153</v>
      </c>
      <c r="D30222" s="95" t="s">
        <v>1711</v>
      </c>
      <c r="E30222" t="s">
        <v>54265</v>
      </c>
    </row>
    <row r="30223" spans="1:5">
      <c r="A30223" s="94" t="s">
        <v>55208</v>
      </c>
      <c r="B30223" s="94" t="s">
        <v>17178</v>
      </c>
      <c r="C30223" s="94">
        <v>113895</v>
      </c>
      <c r="D30223" s="95" t="s">
        <v>1711</v>
      </c>
      <c r="E30223" t="s">
        <v>53859</v>
      </c>
    </row>
    <row r="30224" spans="1:5">
      <c r="A30224" s="94" t="s">
        <v>55208</v>
      </c>
      <c r="B30224" s="94" t="s">
        <v>17745</v>
      </c>
      <c r="C30224" s="94">
        <v>175020</v>
      </c>
      <c r="D30224" s="95" t="s">
        <v>18022</v>
      </c>
      <c r="E30224" t="s">
        <v>54334</v>
      </c>
    </row>
    <row r="30225" spans="1:5">
      <c r="A30225" s="94" t="s">
        <v>55208</v>
      </c>
      <c r="B30225" s="94" t="s">
        <v>17745</v>
      </c>
      <c r="C30225" s="94">
        <v>114350</v>
      </c>
      <c r="D30225" s="95" t="s">
        <v>12108</v>
      </c>
      <c r="E30225" t="s">
        <v>53974</v>
      </c>
    </row>
    <row r="30226" spans="1:5">
      <c r="A30226" s="94" t="s">
        <v>55208</v>
      </c>
      <c r="B30226" s="94" t="s">
        <v>16078</v>
      </c>
      <c r="C30226" s="94">
        <v>112745</v>
      </c>
      <c r="D30226" s="95" t="s">
        <v>16395</v>
      </c>
      <c r="E30226" t="s">
        <v>54288</v>
      </c>
    </row>
    <row r="30227" spans="1:5">
      <c r="A30227" s="94" t="s">
        <v>55208</v>
      </c>
      <c r="B30227" s="94" t="s">
        <v>17745</v>
      </c>
      <c r="C30227" s="94">
        <v>114394</v>
      </c>
      <c r="D30227" s="95" t="s">
        <v>17999</v>
      </c>
      <c r="E30227" t="s">
        <v>54343</v>
      </c>
    </row>
    <row r="30228" spans="1:5">
      <c r="A30228" s="94" t="s">
        <v>55208</v>
      </c>
      <c r="B30228" s="94" t="s">
        <v>16078</v>
      </c>
      <c r="C30228" s="94">
        <v>113003</v>
      </c>
      <c r="D30228" s="95" t="s">
        <v>16581</v>
      </c>
      <c r="E30228" t="s">
        <v>54246</v>
      </c>
    </row>
    <row r="30229" spans="1:5">
      <c r="A30229" s="94" t="s">
        <v>55208</v>
      </c>
      <c r="B30229" s="94" t="s">
        <v>16078</v>
      </c>
      <c r="C30229" s="94">
        <v>113144</v>
      </c>
      <c r="D30229" s="95" t="s">
        <v>16581</v>
      </c>
      <c r="E30229" t="s">
        <v>54303</v>
      </c>
    </row>
    <row r="30230" spans="1:5">
      <c r="A30230" s="94" t="s">
        <v>55208</v>
      </c>
      <c r="B30230" s="94" t="s">
        <v>17178</v>
      </c>
      <c r="C30230" s="94">
        <v>113384</v>
      </c>
      <c r="D30230" s="95" t="s">
        <v>17187</v>
      </c>
      <c r="E30230" t="s">
        <v>54316</v>
      </c>
    </row>
    <row r="30231" spans="1:5">
      <c r="A30231" s="94" t="s">
        <v>55208</v>
      </c>
      <c r="B30231" s="94" t="s">
        <v>17178</v>
      </c>
      <c r="C30231" s="94">
        <v>113745</v>
      </c>
      <c r="D30231" s="95" t="s">
        <v>17429</v>
      </c>
      <c r="E30231" t="s">
        <v>54326</v>
      </c>
    </row>
    <row r="30232" spans="1:5">
      <c r="A30232" s="94" t="s">
        <v>55208</v>
      </c>
      <c r="B30232" s="94" t="s">
        <v>18053</v>
      </c>
      <c r="C30232" s="94">
        <v>437006</v>
      </c>
      <c r="D30232" s="95" t="s">
        <v>18103</v>
      </c>
      <c r="E30232" t="s">
        <v>54345</v>
      </c>
    </row>
    <row r="30233" spans="1:5">
      <c r="A30233" s="94" t="s">
        <v>55208</v>
      </c>
      <c r="B30233" s="94" t="s">
        <v>17119</v>
      </c>
      <c r="C30233" s="94">
        <v>231005</v>
      </c>
      <c r="D30233" s="95" t="s">
        <v>17161</v>
      </c>
      <c r="E30233" t="s">
        <v>54315</v>
      </c>
    </row>
    <row r="30234" spans="1:5">
      <c r="A30234" s="94" t="s">
        <v>55208</v>
      </c>
      <c r="B30234" s="94" t="s">
        <v>16078</v>
      </c>
      <c r="C30234" s="94">
        <v>403725</v>
      </c>
      <c r="D30234" s="95" t="s">
        <v>16741</v>
      </c>
      <c r="E30234" t="s">
        <v>54297</v>
      </c>
    </row>
    <row r="30235" spans="1:5">
      <c r="A30235" s="94" t="s">
        <v>55208</v>
      </c>
      <c r="B30235" s="94" t="s">
        <v>17178</v>
      </c>
      <c r="C30235" s="94">
        <v>113850</v>
      </c>
      <c r="D30235" s="95" t="s">
        <v>17504</v>
      </c>
      <c r="E30235" t="s">
        <v>54330</v>
      </c>
    </row>
    <row r="30236" spans="1:5">
      <c r="A30236" s="94" t="s">
        <v>55208</v>
      </c>
      <c r="B30236" s="94" t="s">
        <v>17745</v>
      </c>
      <c r="C30236" s="94">
        <v>114018</v>
      </c>
      <c r="D30236" s="95" t="s">
        <v>17774</v>
      </c>
      <c r="E30236" t="s">
        <v>54335</v>
      </c>
    </row>
    <row r="30237" spans="1:5">
      <c r="A30237" s="94" t="s">
        <v>55208</v>
      </c>
      <c r="B30237" s="94" t="s">
        <v>15827</v>
      </c>
      <c r="C30237" s="94">
        <v>112291</v>
      </c>
      <c r="D30237" s="95" t="s">
        <v>15992</v>
      </c>
      <c r="E30237" t="s">
        <v>54092</v>
      </c>
    </row>
    <row r="30238" spans="1:5">
      <c r="A30238" s="94" t="s">
        <v>55208</v>
      </c>
      <c r="B30238" s="94" t="s">
        <v>15827</v>
      </c>
      <c r="C30238" s="94">
        <v>112282</v>
      </c>
      <c r="D30238" s="95" t="s">
        <v>15987</v>
      </c>
      <c r="E30238" t="s">
        <v>54270</v>
      </c>
    </row>
    <row r="30239" spans="1:5">
      <c r="A30239" s="94" t="s">
        <v>55208</v>
      </c>
      <c r="B30239" s="94" t="s">
        <v>17745</v>
      </c>
      <c r="C30239" s="94">
        <v>114019</v>
      </c>
      <c r="D30239" s="95" t="s">
        <v>17775</v>
      </c>
      <c r="E30239" t="s">
        <v>54335</v>
      </c>
    </row>
    <row r="30240" spans="1:5">
      <c r="A30240" s="94" t="s">
        <v>55208</v>
      </c>
      <c r="B30240" s="94" t="s">
        <v>17119</v>
      </c>
      <c r="C30240" s="94">
        <v>490009</v>
      </c>
      <c r="D30240" s="95" t="s">
        <v>17177</v>
      </c>
      <c r="E30240" t="s">
        <v>54315</v>
      </c>
    </row>
    <row r="30241" spans="1:5">
      <c r="A30241" s="94" t="s">
        <v>55208</v>
      </c>
      <c r="B30241" s="94" t="s">
        <v>17745</v>
      </c>
      <c r="C30241" s="94">
        <v>114264</v>
      </c>
      <c r="D30241" s="95" t="s">
        <v>17913</v>
      </c>
      <c r="E30241" t="s">
        <v>54341</v>
      </c>
    </row>
    <row r="30242" spans="1:5">
      <c r="A30242" s="94" t="s">
        <v>55208</v>
      </c>
      <c r="B30242" s="94" t="s">
        <v>17178</v>
      </c>
      <c r="C30242" s="94">
        <v>113518</v>
      </c>
      <c r="D30242" s="95" t="s">
        <v>17293</v>
      </c>
      <c r="E30242" t="s">
        <v>54320</v>
      </c>
    </row>
    <row r="30243" spans="1:5">
      <c r="A30243" s="94" t="s">
        <v>55208</v>
      </c>
      <c r="B30243" s="94" t="s">
        <v>17178</v>
      </c>
      <c r="C30243" s="94">
        <v>113792</v>
      </c>
      <c r="D30243" s="95" t="s">
        <v>17293</v>
      </c>
      <c r="E30243" t="s">
        <v>54328</v>
      </c>
    </row>
    <row r="30244" spans="1:5">
      <c r="A30244" s="94" t="s">
        <v>55208</v>
      </c>
      <c r="B30244" s="94" t="s">
        <v>16078</v>
      </c>
      <c r="C30244" s="94">
        <v>112893</v>
      </c>
      <c r="D30244" s="95" t="s">
        <v>16495</v>
      </c>
      <c r="E30244" t="s">
        <v>54296</v>
      </c>
    </row>
    <row r="30245" spans="1:5">
      <c r="A30245" s="94" t="s">
        <v>55208</v>
      </c>
      <c r="B30245" s="94" t="s">
        <v>17178</v>
      </c>
      <c r="C30245" s="94">
        <v>113580</v>
      </c>
      <c r="D30245" s="95" t="s">
        <v>17336</v>
      </c>
      <c r="E30245" t="s">
        <v>53885</v>
      </c>
    </row>
    <row r="30246" spans="1:5">
      <c r="A30246" s="94" t="s">
        <v>55208</v>
      </c>
      <c r="B30246" s="94" t="s">
        <v>16078</v>
      </c>
      <c r="C30246" s="94">
        <v>113102</v>
      </c>
      <c r="D30246" s="95" t="s">
        <v>16656</v>
      </c>
      <c r="E30246" t="s">
        <v>54302</v>
      </c>
    </row>
    <row r="30247" spans="1:5">
      <c r="A30247" s="94" t="s">
        <v>55208</v>
      </c>
      <c r="B30247" s="94" t="s">
        <v>17745</v>
      </c>
      <c r="C30247" s="94">
        <v>114351</v>
      </c>
      <c r="D30247" s="95" t="s">
        <v>17971</v>
      </c>
      <c r="E30247" t="s">
        <v>53974</v>
      </c>
    </row>
    <row r="30248" spans="1:5">
      <c r="A30248" s="94" t="s">
        <v>55208</v>
      </c>
      <c r="B30248" s="94" t="s">
        <v>16838</v>
      </c>
      <c r="C30248" s="94">
        <v>113290</v>
      </c>
      <c r="D30248" s="95" t="s">
        <v>16933</v>
      </c>
      <c r="E30248" t="s">
        <v>53993</v>
      </c>
    </row>
    <row r="30249" spans="1:5">
      <c r="A30249" s="94" t="s">
        <v>55208</v>
      </c>
      <c r="B30249" s="94" t="s">
        <v>17178</v>
      </c>
      <c r="C30249" s="94">
        <v>113652</v>
      </c>
      <c r="D30249" s="95" t="s">
        <v>17386</v>
      </c>
      <c r="E30249" t="s">
        <v>54324</v>
      </c>
    </row>
    <row r="30250" spans="1:5">
      <c r="A30250" s="94" t="s">
        <v>55208</v>
      </c>
      <c r="B30250" s="94" t="s">
        <v>15437</v>
      </c>
      <c r="C30250" s="94">
        <v>111764</v>
      </c>
      <c r="D30250" s="95" t="s">
        <v>15585</v>
      </c>
      <c r="E30250" t="s">
        <v>54252</v>
      </c>
    </row>
    <row r="30251" spans="1:5">
      <c r="A30251" s="94" t="s">
        <v>55208</v>
      </c>
      <c r="B30251" s="94" t="s">
        <v>16078</v>
      </c>
      <c r="C30251" s="94">
        <v>112983</v>
      </c>
      <c r="D30251" s="95" t="s">
        <v>16563</v>
      </c>
      <c r="E30251" t="s">
        <v>54299</v>
      </c>
    </row>
    <row r="30252" spans="1:5">
      <c r="A30252" s="94" t="s">
        <v>55208</v>
      </c>
      <c r="B30252" s="94" t="s">
        <v>15827</v>
      </c>
      <c r="C30252" s="94">
        <v>112188</v>
      </c>
      <c r="D30252" s="95" t="s">
        <v>15913</v>
      </c>
      <c r="E30252" t="s">
        <v>54266</v>
      </c>
    </row>
    <row r="30253" spans="1:5">
      <c r="A30253" s="94" t="s">
        <v>55208</v>
      </c>
      <c r="B30253" s="94" t="s">
        <v>17178</v>
      </c>
      <c r="C30253" s="94">
        <v>113793</v>
      </c>
      <c r="D30253" s="95" t="s">
        <v>17463</v>
      </c>
      <c r="E30253" t="s">
        <v>54328</v>
      </c>
    </row>
    <row r="30254" spans="1:5">
      <c r="A30254" s="94" t="s">
        <v>55208</v>
      </c>
      <c r="B30254" s="94" t="s">
        <v>15437</v>
      </c>
      <c r="C30254" s="94">
        <v>111692</v>
      </c>
      <c r="D30254" s="95" t="s">
        <v>4015</v>
      </c>
      <c r="E30254" t="s">
        <v>54249</v>
      </c>
    </row>
    <row r="30255" spans="1:5">
      <c r="A30255" s="94" t="s">
        <v>55208</v>
      </c>
      <c r="B30255" s="94" t="s">
        <v>15827</v>
      </c>
      <c r="C30255" s="94">
        <v>112118</v>
      </c>
      <c r="D30255" s="95" t="s">
        <v>2051</v>
      </c>
      <c r="E30255" t="s">
        <v>54263</v>
      </c>
    </row>
    <row r="30256" spans="1:5">
      <c r="A30256" s="94" t="s">
        <v>55208</v>
      </c>
      <c r="B30256" s="94" t="s">
        <v>16838</v>
      </c>
      <c r="C30256" s="94">
        <v>113200</v>
      </c>
      <c r="D30256" s="95" t="s">
        <v>2051</v>
      </c>
      <c r="E30256" t="s">
        <v>54305</v>
      </c>
    </row>
    <row r="30257" spans="1:5">
      <c r="A30257" s="94" t="s">
        <v>55208</v>
      </c>
      <c r="B30257" s="94" t="s">
        <v>16838</v>
      </c>
      <c r="C30257" s="94">
        <v>113250</v>
      </c>
      <c r="D30257" s="95" t="s">
        <v>2051</v>
      </c>
      <c r="E30257" t="s">
        <v>54308</v>
      </c>
    </row>
    <row r="30258" spans="1:5">
      <c r="A30258" s="94" t="s">
        <v>55208</v>
      </c>
      <c r="B30258" s="94" t="s">
        <v>16838</v>
      </c>
      <c r="C30258" s="94">
        <v>113321</v>
      </c>
      <c r="D30258" s="95" t="s">
        <v>2051</v>
      </c>
      <c r="E30258" t="s">
        <v>54310</v>
      </c>
    </row>
    <row r="30259" spans="1:5">
      <c r="A30259" s="94" t="s">
        <v>55208</v>
      </c>
      <c r="B30259" s="94" t="s">
        <v>17178</v>
      </c>
      <c r="C30259" s="94">
        <v>113896</v>
      </c>
      <c r="D30259" s="95" t="s">
        <v>2051</v>
      </c>
      <c r="E30259" t="s">
        <v>53859</v>
      </c>
    </row>
    <row r="30260" spans="1:5">
      <c r="A30260" s="94" t="s">
        <v>55208</v>
      </c>
      <c r="B30260" s="94" t="s">
        <v>17178</v>
      </c>
      <c r="C30260" s="94">
        <v>113949</v>
      </c>
      <c r="D30260" s="95" t="s">
        <v>2051</v>
      </c>
      <c r="E30260" t="s">
        <v>54331</v>
      </c>
    </row>
    <row r="30261" spans="1:5">
      <c r="A30261" s="94" t="s">
        <v>55208</v>
      </c>
      <c r="B30261" s="94" t="s">
        <v>17745</v>
      </c>
      <c r="C30261" s="94">
        <v>114088</v>
      </c>
      <c r="D30261" s="95" t="s">
        <v>2051</v>
      </c>
      <c r="E30261" t="s">
        <v>53957</v>
      </c>
    </row>
    <row r="30262" spans="1:5">
      <c r="A30262" s="94" t="s">
        <v>55208</v>
      </c>
      <c r="B30262" s="94" t="s">
        <v>17745</v>
      </c>
      <c r="C30262" s="94">
        <v>114147</v>
      </c>
      <c r="D30262" s="95" t="s">
        <v>2051</v>
      </c>
      <c r="E30262" t="s">
        <v>54338</v>
      </c>
    </row>
    <row r="30263" spans="1:5">
      <c r="A30263" s="94" t="s">
        <v>55208</v>
      </c>
      <c r="B30263" s="94" t="s">
        <v>17059</v>
      </c>
      <c r="C30263" s="94">
        <v>114462</v>
      </c>
      <c r="D30263" s="95" t="s">
        <v>17064</v>
      </c>
      <c r="E30263" t="s">
        <v>54313</v>
      </c>
    </row>
    <row r="30264" spans="1:5">
      <c r="A30264" s="94" t="s">
        <v>55208</v>
      </c>
      <c r="B30264" s="94" t="s">
        <v>17178</v>
      </c>
      <c r="C30264" s="94">
        <v>113581</v>
      </c>
      <c r="D30264" s="95" t="s">
        <v>17337</v>
      </c>
      <c r="E30264" t="s">
        <v>53885</v>
      </c>
    </row>
    <row r="30265" spans="1:5">
      <c r="A30265" s="94" t="s">
        <v>55208</v>
      </c>
      <c r="B30265" s="94" t="s">
        <v>17674</v>
      </c>
      <c r="C30265" s="94">
        <v>114515</v>
      </c>
      <c r="D30265" s="95" t="s">
        <v>17690</v>
      </c>
      <c r="E30265" t="s">
        <v>54333</v>
      </c>
    </row>
    <row r="30266" spans="1:5">
      <c r="A30266" s="94" t="s">
        <v>55208</v>
      </c>
      <c r="B30266" s="94" t="s">
        <v>16078</v>
      </c>
      <c r="C30266" s="94">
        <v>113041</v>
      </c>
      <c r="D30266" s="95" t="s">
        <v>7030</v>
      </c>
      <c r="E30266" t="s">
        <v>54300</v>
      </c>
    </row>
    <row r="30267" spans="1:5">
      <c r="A30267" s="94" t="s">
        <v>55208</v>
      </c>
      <c r="B30267" s="94" t="s">
        <v>17178</v>
      </c>
      <c r="C30267" s="94">
        <v>113483</v>
      </c>
      <c r="D30267" s="95" t="s">
        <v>10325</v>
      </c>
      <c r="E30267" t="s">
        <v>54319</v>
      </c>
    </row>
    <row r="30268" spans="1:5">
      <c r="A30268" s="94" t="s">
        <v>55208</v>
      </c>
      <c r="B30268" s="94" t="s">
        <v>17178</v>
      </c>
      <c r="C30268" s="94">
        <v>113746</v>
      </c>
      <c r="D30268" s="94" t="s">
        <v>10325</v>
      </c>
      <c r="E30268" t="s">
        <v>54326</v>
      </c>
    </row>
    <row r="30269" spans="1:5">
      <c r="A30269" s="94" t="s">
        <v>55208</v>
      </c>
      <c r="B30269" s="94" t="s">
        <v>17178</v>
      </c>
      <c r="C30269" s="94">
        <v>113813</v>
      </c>
      <c r="D30269" s="95" t="s">
        <v>10325</v>
      </c>
      <c r="E30269" t="s">
        <v>54329</v>
      </c>
    </row>
    <row r="30270" spans="1:5">
      <c r="A30270" s="94" t="s">
        <v>55208</v>
      </c>
      <c r="B30270" s="94" t="s">
        <v>17178</v>
      </c>
      <c r="C30270" s="94">
        <v>113923</v>
      </c>
      <c r="D30270" s="95" t="s">
        <v>10325</v>
      </c>
      <c r="E30270" t="s">
        <v>54090</v>
      </c>
    </row>
    <row r="30271" spans="1:5">
      <c r="A30271" s="94" t="s">
        <v>55208</v>
      </c>
      <c r="B30271" s="94" t="s">
        <v>17674</v>
      </c>
      <c r="C30271" s="94">
        <v>114509</v>
      </c>
      <c r="D30271" s="95" t="s">
        <v>17686</v>
      </c>
      <c r="E30271" t="s">
        <v>54333</v>
      </c>
    </row>
    <row r="30272" spans="1:5">
      <c r="A30272" s="94" t="s">
        <v>55208</v>
      </c>
      <c r="B30272" s="94" t="s">
        <v>16078</v>
      </c>
      <c r="C30272" s="94">
        <v>112405</v>
      </c>
      <c r="D30272" s="95" t="s">
        <v>16137</v>
      </c>
      <c r="E30272" t="s">
        <v>54276</v>
      </c>
    </row>
    <row r="30273" spans="1:5">
      <c r="A30273" s="94" t="s">
        <v>55208</v>
      </c>
      <c r="B30273" s="94" t="s">
        <v>17745</v>
      </c>
      <c r="C30273" s="94">
        <v>113987</v>
      </c>
      <c r="D30273" s="95" t="s">
        <v>17754</v>
      </c>
      <c r="E30273" t="s">
        <v>54334</v>
      </c>
    </row>
    <row r="30274" spans="1:5">
      <c r="A30274" s="94" t="s">
        <v>55208</v>
      </c>
      <c r="B30274" s="94" t="s">
        <v>17178</v>
      </c>
      <c r="C30274" s="94">
        <v>113406</v>
      </c>
      <c r="D30274" s="95" t="s">
        <v>17207</v>
      </c>
      <c r="E30274" t="s">
        <v>54316</v>
      </c>
    </row>
    <row r="30275" spans="1:5">
      <c r="A30275" s="94" t="s">
        <v>55208</v>
      </c>
      <c r="B30275" s="94" t="s">
        <v>15437</v>
      </c>
      <c r="C30275" s="94">
        <v>111796</v>
      </c>
      <c r="D30275" s="95" t="s">
        <v>15601</v>
      </c>
      <c r="E30275" t="s">
        <v>54252</v>
      </c>
    </row>
    <row r="30276" spans="1:5">
      <c r="A30276" s="94" t="s">
        <v>55208</v>
      </c>
      <c r="B30276" s="94" t="s">
        <v>16078</v>
      </c>
      <c r="C30276" s="94">
        <v>112909</v>
      </c>
      <c r="D30276" s="95" t="s">
        <v>16506</v>
      </c>
      <c r="E30276" t="s">
        <v>54297</v>
      </c>
    </row>
    <row r="30277" spans="1:5">
      <c r="A30277" s="94" t="s">
        <v>55208</v>
      </c>
      <c r="B30277" s="94" t="s">
        <v>17745</v>
      </c>
      <c r="C30277" s="94">
        <v>114125</v>
      </c>
      <c r="D30277" s="95" t="s">
        <v>17833</v>
      </c>
      <c r="E30277" t="s">
        <v>54337</v>
      </c>
    </row>
    <row r="30278" spans="1:5">
      <c r="A30278" s="94" t="s">
        <v>55208</v>
      </c>
      <c r="B30278" s="94" t="s">
        <v>17119</v>
      </c>
      <c r="C30278" s="94">
        <v>231002</v>
      </c>
      <c r="D30278" s="95" t="s">
        <v>17158</v>
      </c>
      <c r="E30278" t="s">
        <v>54315</v>
      </c>
    </row>
    <row r="30279" spans="1:5">
      <c r="A30279" s="94" t="s">
        <v>55208</v>
      </c>
      <c r="B30279" s="94" t="s">
        <v>17119</v>
      </c>
      <c r="C30279" s="94">
        <v>231006</v>
      </c>
      <c r="D30279" s="95" t="s">
        <v>17162</v>
      </c>
      <c r="E30279" t="s">
        <v>54315</v>
      </c>
    </row>
    <row r="30280" spans="1:5">
      <c r="A30280" s="94" t="s">
        <v>55208</v>
      </c>
      <c r="B30280" s="94" t="s">
        <v>16078</v>
      </c>
      <c r="C30280" s="94">
        <v>112440</v>
      </c>
      <c r="D30280" s="95" t="s">
        <v>16160</v>
      </c>
      <c r="E30280" t="s">
        <v>54277</v>
      </c>
    </row>
    <row r="30281" spans="1:5">
      <c r="A30281" s="94" t="s">
        <v>55208</v>
      </c>
      <c r="B30281" s="94" t="s">
        <v>17178</v>
      </c>
      <c r="C30281" s="94">
        <v>113768</v>
      </c>
      <c r="D30281" s="95" t="s">
        <v>17447</v>
      </c>
      <c r="E30281" t="s">
        <v>54327</v>
      </c>
    </row>
    <row r="30282" spans="1:5">
      <c r="A30282" s="94" t="s">
        <v>55208</v>
      </c>
      <c r="B30282" s="94" t="s">
        <v>15437</v>
      </c>
      <c r="C30282" s="94">
        <v>111960</v>
      </c>
      <c r="D30282" s="95" t="s">
        <v>15681</v>
      </c>
      <c r="E30282" t="s">
        <v>54257</v>
      </c>
    </row>
    <row r="30283" spans="1:5">
      <c r="A30283" s="94" t="s">
        <v>55208</v>
      </c>
      <c r="B30283" s="94" t="s">
        <v>17745</v>
      </c>
      <c r="C30283" s="94">
        <v>114237</v>
      </c>
      <c r="D30283" s="95" t="s">
        <v>17898</v>
      </c>
      <c r="E30283" t="s">
        <v>54340</v>
      </c>
    </row>
    <row r="30284" spans="1:5">
      <c r="A30284" s="94" t="s">
        <v>55208</v>
      </c>
      <c r="B30284" s="94" t="s">
        <v>15827</v>
      </c>
      <c r="C30284" s="94">
        <v>112213</v>
      </c>
      <c r="D30284" s="95" t="s">
        <v>15932</v>
      </c>
      <c r="E30284" t="s">
        <v>54266</v>
      </c>
    </row>
    <row r="30285" spans="1:5">
      <c r="A30285" s="94" t="s">
        <v>55208</v>
      </c>
      <c r="B30285" s="94" t="s">
        <v>15827</v>
      </c>
      <c r="C30285" s="94">
        <v>112250</v>
      </c>
      <c r="D30285" s="95" t="s">
        <v>15963</v>
      </c>
      <c r="E30285" t="s">
        <v>54268</v>
      </c>
    </row>
    <row r="30286" spans="1:5">
      <c r="A30286" s="94" t="s">
        <v>55208</v>
      </c>
      <c r="B30286" s="94" t="s">
        <v>17178</v>
      </c>
      <c r="C30286" s="94">
        <v>113546</v>
      </c>
      <c r="D30286" s="95" t="s">
        <v>17313</v>
      </c>
      <c r="E30286" t="s">
        <v>54321</v>
      </c>
    </row>
    <row r="30287" spans="1:5">
      <c r="A30287" s="94" t="s">
        <v>55208</v>
      </c>
      <c r="B30287" s="94" t="s">
        <v>16838</v>
      </c>
      <c r="C30287" s="94">
        <v>113251</v>
      </c>
      <c r="D30287" s="95" t="s">
        <v>16906</v>
      </c>
      <c r="E30287" t="s">
        <v>54308</v>
      </c>
    </row>
    <row r="30288" spans="1:5">
      <c r="A30288" s="94" t="s">
        <v>55208</v>
      </c>
      <c r="B30288" s="94" t="s">
        <v>16838</v>
      </c>
      <c r="C30288" s="94">
        <v>113175</v>
      </c>
      <c r="D30288" s="95" t="s">
        <v>16855</v>
      </c>
      <c r="E30288" t="s">
        <v>54183</v>
      </c>
    </row>
    <row r="30289" spans="1:5">
      <c r="A30289" s="94" t="s">
        <v>55208</v>
      </c>
      <c r="B30289" s="94" t="s">
        <v>17178</v>
      </c>
      <c r="C30289" s="94">
        <v>113494</v>
      </c>
      <c r="D30289" s="95" t="s">
        <v>17273</v>
      </c>
      <c r="E30289" t="s">
        <v>54320</v>
      </c>
    </row>
    <row r="30290" spans="1:5">
      <c r="A30290" s="94" t="s">
        <v>55208</v>
      </c>
      <c r="B30290" s="94" t="s">
        <v>17178</v>
      </c>
      <c r="C30290" s="94">
        <v>113436</v>
      </c>
      <c r="D30290" s="95" t="s">
        <v>17231</v>
      </c>
      <c r="E30290" t="s">
        <v>54317</v>
      </c>
    </row>
    <row r="30291" spans="1:5">
      <c r="A30291" s="94" t="s">
        <v>55208</v>
      </c>
      <c r="B30291" s="94" t="s">
        <v>17178</v>
      </c>
      <c r="C30291" s="94">
        <v>113582</v>
      </c>
      <c r="D30291" s="95" t="s">
        <v>17338</v>
      </c>
      <c r="E30291" t="s">
        <v>53885</v>
      </c>
    </row>
    <row r="30292" spans="1:5">
      <c r="A30292" s="94" t="s">
        <v>55208</v>
      </c>
      <c r="B30292" s="94" t="s">
        <v>17178</v>
      </c>
      <c r="C30292" s="94">
        <v>113968</v>
      </c>
      <c r="D30292" s="95" t="s">
        <v>17577</v>
      </c>
      <c r="E30292" t="s">
        <v>54331</v>
      </c>
    </row>
    <row r="30293" spans="1:5">
      <c r="A30293" s="94" t="s">
        <v>55208</v>
      </c>
      <c r="B30293" s="94" t="s">
        <v>16078</v>
      </c>
      <c r="C30293" s="94">
        <v>112836</v>
      </c>
      <c r="D30293" s="95" t="s">
        <v>16460</v>
      </c>
      <c r="E30293" t="s">
        <v>54294</v>
      </c>
    </row>
    <row r="30294" spans="1:5">
      <c r="A30294" s="94" t="s">
        <v>55208</v>
      </c>
      <c r="B30294" s="94" t="s">
        <v>16078</v>
      </c>
      <c r="C30294" s="94">
        <v>112800</v>
      </c>
      <c r="D30294" s="95" t="s">
        <v>16433</v>
      </c>
      <c r="E30294" t="s">
        <v>54293</v>
      </c>
    </row>
    <row r="30295" spans="1:5">
      <c r="A30295" s="94" t="s">
        <v>55208</v>
      </c>
      <c r="B30295" s="94" t="s">
        <v>16078</v>
      </c>
      <c r="C30295" s="94">
        <v>112579</v>
      </c>
      <c r="D30295" s="95" t="s">
        <v>16267</v>
      </c>
      <c r="E30295" t="s">
        <v>54283</v>
      </c>
    </row>
    <row r="30296" spans="1:5">
      <c r="A30296" s="94" t="s">
        <v>55208</v>
      </c>
      <c r="B30296" s="94" t="s">
        <v>17745</v>
      </c>
      <c r="C30296" s="94">
        <v>114281</v>
      </c>
      <c r="D30296" s="95" t="s">
        <v>17927</v>
      </c>
      <c r="E30296" t="s">
        <v>54109</v>
      </c>
    </row>
    <row r="30297" spans="1:5">
      <c r="A30297" s="94" t="s">
        <v>55208</v>
      </c>
      <c r="B30297" s="94" t="s">
        <v>15437</v>
      </c>
      <c r="C30297" s="94">
        <v>111765</v>
      </c>
      <c r="D30297" s="95" t="s">
        <v>15586</v>
      </c>
      <c r="E30297" t="s">
        <v>54252</v>
      </c>
    </row>
    <row r="30298" spans="1:5">
      <c r="A30298" s="94" t="s">
        <v>55208</v>
      </c>
      <c r="B30298" s="94" t="s">
        <v>18111</v>
      </c>
      <c r="C30298" s="94">
        <v>114589</v>
      </c>
      <c r="D30298" s="95" t="s">
        <v>18114</v>
      </c>
      <c r="E30298" t="s">
        <v>54346</v>
      </c>
    </row>
    <row r="30299" spans="1:5">
      <c r="A30299" s="94" t="s">
        <v>55208</v>
      </c>
      <c r="B30299" s="94" t="s">
        <v>16078</v>
      </c>
      <c r="C30299" s="94">
        <v>112762</v>
      </c>
      <c r="D30299" s="95" t="s">
        <v>16408</v>
      </c>
      <c r="E30299" t="s">
        <v>54289</v>
      </c>
    </row>
    <row r="30300" spans="1:5">
      <c r="A30300" s="94" t="s">
        <v>55208</v>
      </c>
      <c r="B30300" s="94" t="s">
        <v>17178</v>
      </c>
      <c r="C30300" s="94">
        <v>113610</v>
      </c>
      <c r="D30300" s="95" t="s">
        <v>17355</v>
      </c>
      <c r="E30300" t="s">
        <v>54322</v>
      </c>
    </row>
    <row r="30301" spans="1:5">
      <c r="A30301" s="94" t="s">
        <v>55208</v>
      </c>
      <c r="B30301" s="94" t="s">
        <v>17178</v>
      </c>
      <c r="C30301" s="94">
        <v>113437</v>
      </c>
      <c r="D30301" s="95" t="s">
        <v>2990</v>
      </c>
      <c r="E30301" t="s">
        <v>54317</v>
      </c>
    </row>
    <row r="30302" spans="1:5">
      <c r="A30302" s="94" t="s">
        <v>55208</v>
      </c>
      <c r="B30302" s="94" t="s">
        <v>17178</v>
      </c>
      <c r="C30302" s="94">
        <v>174513</v>
      </c>
      <c r="D30302" s="95" t="s">
        <v>17590</v>
      </c>
      <c r="E30302" t="s">
        <v>54246</v>
      </c>
    </row>
    <row r="30303" spans="1:5">
      <c r="A30303" s="94" t="s">
        <v>55208</v>
      </c>
      <c r="B30303" s="94" t="s">
        <v>17178</v>
      </c>
      <c r="C30303" s="94">
        <v>113769</v>
      </c>
      <c r="D30303" s="95" t="s">
        <v>17448</v>
      </c>
      <c r="E30303" t="s">
        <v>54327</v>
      </c>
    </row>
    <row r="30304" spans="1:5">
      <c r="A30304" s="94" t="s">
        <v>55208</v>
      </c>
      <c r="B30304" s="94" t="s">
        <v>16838</v>
      </c>
      <c r="C30304" s="94">
        <v>113363</v>
      </c>
      <c r="D30304" s="95" t="s">
        <v>16977</v>
      </c>
      <c r="E30304" t="s">
        <v>54311</v>
      </c>
    </row>
    <row r="30305" spans="1:5">
      <c r="A30305" s="94" t="s">
        <v>55208</v>
      </c>
      <c r="B30305" s="94" t="s">
        <v>15437</v>
      </c>
      <c r="C30305" s="94">
        <v>111646</v>
      </c>
      <c r="D30305" s="95" t="s">
        <v>15491</v>
      </c>
      <c r="E30305" t="s">
        <v>54248</v>
      </c>
    </row>
    <row r="30306" spans="1:5">
      <c r="A30306" s="94" t="s">
        <v>55208</v>
      </c>
      <c r="B30306" s="94" t="s">
        <v>15437</v>
      </c>
      <c r="C30306" s="94">
        <v>112008</v>
      </c>
      <c r="D30306" s="95" t="s">
        <v>15717</v>
      </c>
      <c r="E30306" t="s">
        <v>54258</v>
      </c>
    </row>
    <row r="30307" spans="1:5">
      <c r="A30307" s="94" t="s">
        <v>55208</v>
      </c>
      <c r="B30307" s="94" t="s">
        <v>17178</v>
      </c>
      <c r="C30307" s="94">
        <v>113697</v>
      </c>
      <c r="D30307" s="95" t="s">
        <v>17402</v>
      </c>
      <c r="E30307" t="s">
        <v>54325</v>
      </c>
    </row>
    <row r="30308" spans="1:5">
      <c r="A30308" s="94" t="s">
        <v>55208</v>
      </c>
      <c r="B30308" s="94" t="s">
        <v>17178</v>
      </c>
      <c r="C30308" s="94">
        <v>113626</v>
      </c>
      <c r="D30308" s="95" t="s">
        <v>1592</v>
      </c>
      <c r="E30308" t="s">
        <v>54323</v>
      </c>
    </row>
    <row r="30309" spans="1:5">
      <c r="A30309" s="94" t="s">
        <v>55208</v>
      </c>
      <c r="B30309" s="94" t="s">
        <v>16078</v>
      </c>
      <c r="C30309" s="94">
        <v>112602</v>
      </c>
      <c r="D30309" s="95" t="s">
        <v>42</v>
      </c>
      <c r="E30309" t="s">
        <v>54284</v>
      </c>
    </row>
    <row r="30310" spans="1:5">
      <c r="A30310" s="94" t="s">
        <v>55208</v>
      </c>
      <c r="B30310" s="94" t="s">
        <v>16078</v>
      </c>
      <c r="C30310" s="94">
        <v>113120</v>
      </c>
      <c r="D30310" s="95" t="s">
        <v>42</v>
      </c>
      <c r="E30310" t="s">
        <v>54303</v>
      </c>
    </row>
    <row r="30311" spans="1:5">
      <c r="A30311" s="94" t="s">
        <v>55208</v>
      </c>
      <c r="B30311" s="94" t="s">
        <v>16838</v>
      </c>
      <c r="C30311" s="94">
        <v>113311</v>
      </c>
      <c r="D30311" s="95" t="s">
        <v>42</v>
      </c>
      <c r="E30311" t="s">
        <v>54310</v>
      </c>
    </row>
    <row r="30312" spans="1:5">
      <c r="A30312" s="94" t="s">
        <v>55208</v>
      </c>
      <c r="B30312" s="94" t="s">
        <v>17178</v>
      </c>
      <c r="C30312" s="94">
        <v>113950</v>
      </c>
      <c r="D30312" s="95" t="s">
        <v>42</v>
      </c>
      <c r="E30312" t="s">
        <v>54331</v>
      </c>
    </row>
    <row r="30313" spans="1:5">
      <c r="A30313" s="94" t="s">
        <v>55208</v>
      </c>
      <c r="B30313" s="94" t="s">
        <v>17745</v>
      </c>
      <c r="C30313" s="94">
        <v>114295</v>
      </c>
      <c r="D30313" s="95" t="s">
        <v>42</v>
      </c>
      <c r="E30313" t="s">
        <v>54109</v>
      </c>
    </row>
    <row r="30314" spans="1:5">
      <c r="A30314" s="94" t="s">
        <v>55208</v>
      </c>
      <c r="B30314" s="94" t="s">
        <v>16078</v>
      </c>
      <c r="C30314" s="94">
        <v>113145</v>
      </c>
      <c r="D30314" s="95" t="s">
        <v>16679</v>
      </c>
      <c r="E30314" t="s">
        <v>54303</v>
      </c>
    </row>
    <row r="30315" spans="1:5">
      <c r="A30315" s="94" t="s">
        <v>55208</v>
      </c>
      <c r="B30315" s="94" t="s">
        <v>16078</v>
      </c>
      <c r="C30315" s="94">
        <v>112352</v>
      </c>
      <c r="D30315" s="95" t="s">
        <v>16103</v>
      </c>
      <c r="E30315" t="s">
        <v>54274</v>
      </c>
    </row>
    <row r="30316" spans="1:5">
      <c r="A30316" s="94" t="s">
        <v>55208</v>
      </c>
      <c r="B30316" s="94" t="s">
        <v>15437</v>
      </c>
      <c r="C30316" s="94">
        <v>112009</v>
      </c>
      <c r="D30316" s="95" t="s">
        <v>15718</v>
      </c>
      <c r="E30316" t="s">
        <v>54258</v>
      </c>
    </row>
    <row r="30317" spans="1:5">
      <c r="A30317" s="94" t="s">
        <v>55208</v>
      </c>
      <c r="B30317" s="94" t="s">
        <v>17119</v>
      </c>
      <c r="C30317" s="94">
        <v>111845</v>
      </c>
      <c r="D30317" s="95" t="s">
        <v>17150</v>
      </c>
      <c r="E30317" t="s">
        <v>54315</v>
      </c>
    </row>
    <row r="30318" spans="1:5">
      <c r="A30318" s="94" t="s">
        <v>55208</v>
      </c>
      <c r="B30318" s="94" t="s">
        <v>15827</v>
      </c>
      <c r="C30318" s="94">
        <v>112214</v>
      </c>
      <c r="D30318" s="95" t="s">
        <v>15933</v>
      </c>
      <c r="E30318" t="s">
        <v>54266</v>
      </c>
    </row>
    <row r="30319" spans="1:5">
      <c r="A30319" s="94" t="s">
        <v>55208</v>
      </c>
      <c r="B30319" s="94" t="s">
        <v>17178</v>
      </c>
      <c r="C30319" s="94">
        <v>113828</v>
      </c>
      <c r="D30319" s="95" t="s">
        <v>17491</v>
      </c>
      <c r="E30319" t="s">
        <v>54330</v>
      </c>
    </row>
    <row r="30320" spans="1:5">
      <c r="A30320" s="94" t="s">
        <v>55208</v>
      </c>
      <c r="B30320" s="94" t="s">
        <v>17178</v>
      </c>
      <c r="C30320" s="94">
        <v>113548</v>
      </c>
      <c r="D30320" s="95" t="s">
        <v>17315</v>
      </c>
      <c r="E30320" t="s">
        <v>54321</v>
      </c>
    </row>
    <row r="30321" spans="1:5">
      <c r="A30321" s="94" t="s">
        <v>55208</v>
      </c>
      <c r="B30321" s="94" t="s">
        <v>17178</v>
      </c>
      <c r="C30321" s="94">
        <v>113829</v>
      </c>
      <c r="D30321" s="95" t="s">
        <v>17315</v>
      </c>
      <c r="E30321" t="s">
        <v>54330</v>
      </c>
    </row>
    <row r="30322" spans="1:5">
      <c r="A30322" s="94" t="s">
        <v>55208</v>
      </c>
      <c r="B30322" s="94" t="s">
        <v>17178</v>
      </c>
      <c r="C30322" s="94">
        <v>113549</v>
      </c>
      <c r="D30322" s="95" t="s">
        <v>17316</v>
      </c>
      <c r="E30322" t="s">
        <v>54321</v>
      </c>
    </row>
    <row r="30323" spans="1:5">
      <c r="A30323" s="94" t="s">
        <v>55208</v>
      </c>
      <c r="B30323" s="94" t="s">
        <v>15437</v>
      </c>
      <c r="C30323" s="94">
        <v>111712</v>
      </c>
      <c r="D30323" s="95" t="s">
        <v>15547</v>
      </c>
      <c r="E30323" t="s">
        <v>54250</v>
      </c>
    </row>
    <row r="30324" spans="1:5">
      <c r="A30324" s="94" t="s">
        <v>55208</v>
      </c>
      <c r="B30324" s="94" t="s">
        <v>15827</v>
      </c>
      <c r="C30324" s="94">
        <v>112265</v>
      </c>
      <c r="D30324" s="95" t="s">
        <v>15973</v>
      </c>
      <c r="E30324" t="s">
        <v>54269</v>
      </c>
    </row>
    <row r="30325" spans="1:5">
      <c r="A30325" s="94" t="s">
        <v>55208</v>
      </c>
      <c r="B30325" s="94" t="s">
        <v>15437</v>
      </c>
      <c r="C30325" s="94">
        <v>111766</v>
      </c>
      <c r="D30325" s="95" t="s">
        <v>15587</v>
      </c>
      <c r="E30325" t="s">
        <v>54252</v>
      </c>
    </row>
    <row r="30326" spans="1:5">
      <c r="A30326" s="94" t="s">
        <v>55208</v>
      </c>
      <c r="B30326" s="94" t="s">
        <v>15437</v>
      </c>
      <c r="C30326" s="94">
        <v>111713</v>
      </c>
      <c r="D30326" s="95" t="s">
        <v>15548</v>
      </c>
      <c r="E30326" t="s">
        <v>54250</v>
      </c>
    </row>
    <row r="30327" spans="1:5">
      <c r="A30327" s="94" t="s">
        <v>55208</v>
      </c>
      <c r="B30327" s="94" t="s">
        <v>16078</v>
      </c>
      <c r="C30327" s="94">
        <v>112549</v>
      </c>
      <c r="D30327" s="95" t="s">
        <v>16244</v>
      </c>
      <c r="E30327" t="s">
        <v>54282</v>
      </c>
    </row>
    <row r="30328" spans="1:5">
      <c r="A30328" s="94" t="s">
        <v>55208</v>
      </c>
      <c r="B30328" s="94" t="s">
        <v>17178</v>
      </c>
      <c r="C30328" s="94">
        <v>113583</v>
      </c>
      <c r="D30328" s="95" t="s">
        <v>17339</v>
      </c>
      <c r="E30328" t="s">
        <v>53885</v>
      </c>
    </row>
    <row r="30329" spans="1:5">
      <c r="A30329" s="94" t="s">
        <v>55208</v>
      </c>
      <c r="B30329" s="94" t="s">
        <v>16078</v>
      </c>
      <c r="C30329" s="94">
        <v>113088</v>
      </c>
      <c r="D30329" s="95" t="s">
        <v>16645</v>
      </c>
      <c r="E30329" t="s">
        <v>54301</v>
      </c>
    </row>
    <row r="30330" spans="1:5">
      <c r="A30330" s="94" t="s">
        <v>55208</v>
      </c>
      <c r="B30330" s="94" t="s">
        <v>17119</v>
      </c>
      <c r="C30330" s="94">
        <v>111822</v>
      </c>
      <c r="D30330" s="95" t="s">
        <v>17131</v>
      </c>
      <c r="E30330" t="s">
        <v>54315</v>
      </c>
    </row>
    <row r="30331" spans="1:5">
      <c r="A30331" s="94" t="s">
        <v>55208</v>
      </c>
      <c r="B30331" s="94" t="s">
        <v>17119</v>
      </c>
      <c r="C30331" s="94">
        <v>231008</v>
      </c>
      <c r="D30331" s="95" t="s">
        <v>17164</v>
      </c>
      <c r="E30331" t="s">
        <v>54315</v>
      </c>
    </row>
    <row r="30332" spans="1:5">
      <c r="A30332" s="94" t="s">
        <v>55208</v>
      </c>
      <c r="B30332" s="94" t="s">
        <v>16078</v>
      </c>
      <c r="C30332" s="94">
        <v>112682</v>
      </c>
      <c r="D30332" s="95" t="s">
        <v>16342</v>
      </c>
      <c r="E30332" t="s">
        <v>54287</v>
      </c>
    </row>
    <row r="30333" spans="1:5">
      <c r="A30333" s="94" t="s">
        <v>55208</v>
      </c>
      <c r="B30333" s="94" t="s">
        <v>16078</v>
      </c>
      <c r="C30333" s="94">
        <v>112683</v>
      </c>
      <c r="D30333" s="95" t="s">
        <v>16343</v>
      </c>
      <c r="E30333" t="s">
        <v>54287</v>
      </c>
    </row>
    <row r="30334" spans="1:5">
      <c r="A30334" s="94" t="s">
        <v>55208</v>
      </c>
      <c r="B30334" s="94" t="s">
        <v>15827</v>
      </c>
      <c r="C30334" s="94">
        <v>112189</v>
      </c>
      <c r="D30334" s="95" t="s">
        <v>15914</v>
      </c>
      <c r="E30334" t="s">
        <v>54266</v>
      </c>
    </row>
    <row r="30335" spans="1:5">
      <c r="A30335" s="94" t="s">
        <v>55208</v>
      </c>
      <c r="B30335" s="94" t="s">
        <v>15437</v>
      </c>
      <c r="C30335" s="94">
        <v>111961</v>
      </c>
      <c r="D30335" s="95" t="s">
        <v>15682</v>
      </c>
      <c r="E30335" t="s">
        <v>54257</v>
      </c>
    </row>
    <row r="30336" spans="1:5">
      <c r="A30336" s="94" t="s">
        <v>55208</v>
      </c>
      <c r="B30336" s="94" t="s">
        <v>17745</v>
      </c>
      <c r="C30336" s="94">
        <v>114166</v>
      </c>
      <c r="D30336" s="95" t="s">
        <v>17858</v>
      </c>
      <c r="E30336" t="s">
        <v>54338</v>
      </c>
    </row>
    <row r="30337" spans="1:5">
      <c r="A30337" s="94" t="s">
        <v>55208</v>
      </c>
      <c r="B30337" s="94" t="s">
        <v>15827</v>
      </c>
      <c r="C30337" s="94">
        <v>112190</v>
      </c>
      <c r="D30337" s="95" t="s">
        <v>15915</v>
      </c>
      <c r="E30337" t="s">
        <v>54266</v>
      </c>
    </row>
    <row r="30338" spans="1:5">
      <c r="A30338" s="94" t="s">
        <v>55208</v>
      </c>
      <c r="B30338" s="94" t="s">
        <v>15827</v>
      </c>
      <c r="C30338" s="94">
        <v>112216</v>
      </c>
      <c r="D30338" s="95" t="s">
        <v>15935</v>
      </c>
      <c r="E30338" t="s">
        <v>54266</v>
      </c>
    </row>
    <row r="30339" spans="1:5">
      <c r="A30339" s="94" t="s">
        <v>55208</v>
      </c>
      <c r="B30339" s="94" t="s">
        <v>17178</v>
      </c>
      <c r="C30339" s="94">
        <v>113794</v>
      </c>
      <c r="D30339" s="95" t="s">
        <v>17464</v>
      </c>
      <c r="E30339" t="s">
        <v>54328</v>
      </c>
    </row>
    <row r="30340" spans="1:5">
      <c r="A30340" s="94" t="s">
        <v>55208</v>
      </c>
      <c r="B30340" s="94" t="s">
        <v>16078</v>
      </c>
      <c r="C30340" s="94">
        <v>112837</v>
      </c>
      <c r="D30340" s="95" t="s">
        <v>16461</v>
      </c>
      <c r="E30340" t="s">
        <v>54294</v>
      </c>
    </row>
    <row r="30341" spans="1:5">
      <c r="A30341" s="94" t="s">
        <v>55208</v>
      </c>
      <c r="B30341" s="94" t="s">
        <v>15827</v>
      </c>
      <c r="C30341" s="94">
        <v>112217</v>
      </c>
      <c r="D30341" s="95" t="s">
        <v>664</v>
      </c>
      <c r="E30341" t="s">
        <v>54266</v>
      </c>
    </row>
    <row r="30342" spans="1:5">
      <c r="A30342" s="94" t="s">
        <v>55208</v>
      </c>
      <c r="B30342" s="94" t="s">
        <v>17745</v>
      </c>
      <c r="C30342" s="94">
        <v>114296</v>
      </c>
      <c r="D30342" s="95" t="s">
        <v>17933</v>
      </c>
      <c r="E30342" t="s">
        <v>54109</v>
      </c>
    </row>
    <row r="30343" spans="1:5">
      <c r="A30343" s="94" t="s">
        <v>55208</v>
      </c>
      <c r="B30343" s="94" t="s">
        <v>17745</v>
      </c>
      <c r="C30343" s="94">
        <v>114378</v>
      </c>
      <c r="D30343" s="95" t="s">
        <v>13774</v>
      </c>
      <c r="E30343" t="s">
        <v>53974</v>
      </c>
    </row>
    <row r="30344" spans="1:5">
      <c r="A30344" s="94" t="s">
        <v>55208</v>
      </c>
      <c r="B30344" s="94" t="s">
        <v>16078</v>
      </c>
      <c r="C30344" s="94">
        <v>112684</v>
      </c>
      <c r="D30344" s="95" t="s">
        <v>16344</v>
      </c>
      <c r="E30344" t="s">
        <v>54287</v>
      </c>
    </row>
    <row r="30345" spans="1:5">
      <c r="A30345" s="94" t="s">
        <v>55208</v>
      </c>
      <c r="B30345" s="94" t="s">
        <v>16078</v>
      </c>
      <c r="C30345" s="94">
        <v>112781</v>
      </c>
      <c r="D30345" s="95" t="s">
        <v>16419</v>
      </c>
      <c r="E30345" t="s">
        <v>54292</v>
      </c>
    </row>
    <row r="30346" spans="1:5">
      <c r="A30346" s="94" t="s">
        <v>55208</v>
      </c>
      <c r="B30346" s="94" t="s">
        <v>17178</v>
      </c>
      <c r="C30346" s="94">
        <v>113550</v>
      </c>
      <c r="D30346" s="95" t="s">
        <v>17317</v>
      </c>
      <c r="E30346" t="s">
        <v>54321</v>
      </c>
    </row>
    <row r="30347" spans="1:5">
      <c r="A30347" s="94" t="s">
        <v>55208</v>
      </c>
      <c r="B30347" s="94" t="s">
        <v>15827</v>
      </c>
      <c r="C30347" s="94">
        <v>112218</v>
      </c>
      <c r="D30347" s="95" t="s">
        <v>15936</v>
      </c>
      <c r="E30347" t="s">
        <v>54266</v>
      </c>
    </row>
    <row r="30348" spans="1:5">
      <c r="A30348" s="94" t="s">
        <v>55208</v>
      </c>
      <c r="B30348" s="94" t="s">
        <v>17178</v>
      </c>
      <c r="C30348" s="94">
        <v>113780</v>
      </c>
      <c r="D30348" s="95" t="s">
        <v>17456</v>
      </c>
      <c r="E30348" t="s">
        <v>54328</v>
      </c>
    </row>
    <row r="30349" spans="1:5">
      <c r="A30349" s="94" t="s">
        <v>55208</v>
      </c>
      <c r="B30349" s="94" t="s">
        <v>16078</v>
      </c>
      <c r="C30349" s="94">
        <v>113121</v>
      </c>
      <c r="D30349" s="95" t="s">
        <v>16667</v>
      </c>
      <c r="E30349" t="s">
        <v>54303</v>
      </c>
    </row>
    <row r="30350" spans="1:5">
      <c r="A30350" s="94" t="s">
        <v>55208</v>
      </c>
      <c r="B30350" s="94" t="s">
        <v>18111</v>
      </c>
      <c r="C30350" s="94">
        <v>114617</v>
      </c>
      <c r="D30350" s="95" t="s">
        <v>18132</v>
      </c>
      <c r="E30350" t="s">
        <v>54346</v>
      </c>
    </row>
    <row r="30351" spans="1:5">
      <c r="A30351" s="94" t="s">
        <v>55208</v>
      </c>
      <c r="B30351" s="94" t="s">
        <v>15437</v>
      </c>
      <c r="C30351" s="94">
        <v>111962</v>
      </c>
      <c r="D30351" s="95" t="s">
        <v>15683</v>
      </c>
      <c r="E30351" t="s">
        <v>54257</v>
      </c>
    </row>
    <row r="30352" spans="1:5">
      <c r="A30352" s="94" t="s">
        <v>55208</v>
      </c>
      <c r="B30352" s="94" t="s">
        <v>16078</v>
      </c>
      <c r="C30352" s="94">
        <v>112550</v>
      </c>
      <c r="D30352" s="95" t="s">
        <v>3465</v>
      </c>
      <c r="E30352" t="s">
        <v>54282</v>
      </c>
    </row>
    <row r="30353" spans="1:5">
      <c r="A30353" s="94" t="s">
        <v>55208</v>
      </c>
      <c r="B30353" s="94" t="s">
        <v>15827</v>
      </c>
      <c r="C30353" s="94">
        <v>112219</v>
      </c>
      <c r="D30353" s="95" t="s">
        <v>5185</v>
      </c>
      <c r="E30353" t="s">
        <v>54266</v>
      </c>
    </row>
    <row r="30354" spans="1:5">
      <c r="A30354" s="94" t="s">
        <v>55208</v>
      </c>
      <c r="B30354" s="94" t="s">
        <v>15437</v>
      </c>
      <c r="C30354" s="94">
        <v>111858</v>
      </c>
      <c r="D30354" s="95" t="s">
        <v>15613</v>
      </c>
      <c r="E30354" t="s">
        <v>54253</v>
      </c>
    </row>
    <row r="30355" spans="1:5">
      <c r="A30355" s="94" t="s">
        <v>55208</v>
      </c>
      <c r="B30355" s="94" t="s">
        <v>15437</v>
      </c>
      <c r="C30355" s="94">
        <v>111877</v>
      </c>
      <c r="D30355" s="95" t="s">
        <v>15620</v>
      </c>
      <c r="E30355" t="s">
        <v>54254</v>
      </c>
    </row>
    <row r="30356" spans="1:5">
      <c r="A30356" s="94" t="s">
        <v>55208</v>
      </c>
      <c r="B30356" s="94" t="s">
        <v>17745</v>
      </c>
      <c r="C30356" s="94">
        <v>114167</v>
      </c>
      <c r="D30356" s="95" t="s">
        <v>13866</v>
      </c>
      <c r="E30356" t="s">
        <v>54338</v>
      </c>
    </row>
    <row r="30357" spans="1:5">
      <c r="A30357" s="94" t="s">
        <v>55208</v>
      </c>
      <c r="B30357" s="94" t="s">
        <v>16078</v>
      </c>
      <c r="C30357" s="94">
        <v>112551</v>
      </c>
      <c r="D30357" s="95" t="s">
        <v>16245</v>
      </c>
      <c r="E30357" t="s">
        <v>54282</v>
      </c>
    </row>
    <row r="30358" spans="1:5">
      <c r="A30358" s="94" t="s">
        <v>55208</v>
      </c>
      <c r="B30358" s="94" t="s">
        <v>15437</v>
      </c>
      <c r="C30358" s="94">
        <v>111730</v>
      </c>
      <c r="D30358" s="95" t="s">
        <v>15562</v>
      </c>
      <c r="E30358" t="s">
        <v>54250</v>
      </c>
    </row>
    <row r="30359" spans="1:5">
      <c r="A30359" s="94" t="s">
        <v>55208</v>
      </c>
      <c r="B30359" s="94" t="s">
        <v>16078</v>
      </c>
      <c r="C30359" s="94">
        <v>112801</v>
      </c>
      <c r="D30359" s="95" t="s">
        <v>16434</v>
      </c>
      <c r="E30359" t="s">
        <v>54293</v>
      </c>
    </row>
    <row r="30360" spans="1:5">
      <c r="A30360" s="94" t="s">
        <v>55208</v>
      </c>
      <c r="B30360" s="94" t="s">
        <v>15437</v>
      </c>
      <c r="C30360" s="94">
        <v>111672</v>
      </c>
      <c r="D30360" s="95" t="s">
        <v>15514</v>
      </c>
      <c r="E30360" t="s">
        <v>54249</v>
      </c>
    </row>
    <row r="30361" spans="1:5">
      <c r="A30361" s="94" t="s">
        <v>55208</v>
      </c>
      <c r="B30361" s="94" t="s">
        <v>15437</v>
      </c>
      <c r="C30361" s="94">
        <v>111731</v>
      </c>
      <c r="D30361" s="95" t="s">
        <v>15514</v>
      </c>
      <c r="E30361" t="s">
        <v>54250</v>
      </c>
    </row>
    <row r="30362" spans="1:5">
      <c r="A30362" s="94" t="s">
        <v>55208</v>
      </c>
      <c r="B30362" s="94" t="s">
        <v>15437</v>
      </c>
      <c r="C30362" s="94">
        <v>111898</v>
      </c>
      <c r="D30362" s="95" t="s">
        <v>15514</v>
      </c>
      <c r="E30362" t="s">
        <v>54255</v>
      </c>
    </row>
    <row r="30363" spans="1:5">
      <c r="A30363" s="94" t="s">
        <v>55208</v>
      </c>
      <c r="B30363" s="94" t="s">
        <v>15437</v>
      </c>
      <c r="C30363" s="94">
        <v>112034</v>
      </c>
      <c r="D30363" s="95" t="s">
        <v>15514</v>
      </c>
      <c r="E30363" t="s">
        <v>54259</v>
      </c>
    </row>
    <row r="30364" spans="1:5">
      <c r="A30364" s="94" t="s">
        <v>55208</v>
      </c>
      <c r="B30364" s="94" t="s">
        <v>17178</v>
      </c>
      <c r="C30364" s="94">
        <v>113495</v>
      </c>
      <c r="D30364" s="95" t="s">
        <v>15514</v>
      </c>
      <c r="E30364" t="s">
        <v>54320</v>
      </c>
    </row>
    <row r="30365" spans="1:5">
      <c r="A30365" s="94" t="s">
        <v>55208</v>
      </c>
      <c r="B30365" s="94" t="s">
        <v>15437</v>
      </c>
      <c r="C30365" s="94">
        <v>172511</v>
      </c>
      <c r="D30365" s="95" t="s">
        <v>15765</v>
      </c>
      <c r="E30365" t="s">
        <v>54254</v>
      </c>
    </row>
    <row r="30366" spans="1:5">
      <c r="A30366" s="94" t="s">
        <v>55208</v>
      </c>
      <c r="B30366" s="94" t="s">
        <v>17178</v>
      </c>
      <c r="C30366" s="94">
        <v>113407</v>
      </c>
      <c r="D30366" s="95" t="s">
        <v>17208</v>
      </c>
      <c r="E30366" t="s">
        <v>54316</v>
      </c>
    </row>
    <row r="30367" spans="1:5">
      <c r="A30367" s="94" t="s">
        <v>55208</v>
      </c>
      <c r="B30367" s="94" t="s">
        <v>17178</v>
      </c>
      <c r="C30367" s="94">
        <v>113385</v>
      </c>
      <c r="D30367" s="95" t="s">
        <v>17188</v>
      </c>
      <c r="E30367" t="s">
        <v>54316</v>
      </c>
    </row>
    <row r="30368" spans="1:5">
      <c r="A30368" s="94" t="s">
        <v>55208</v>
      </c>
      <c r="B30368" s="94" t="s">
        <v>16078</v>
      </c>
      <c r="C30368" s="94">
        <v>433506</v>
      </c>
      <c r="D30368" s="95" t="s">
        <v>16773</v>
      </c>
      <c r="E30368" t="s">
        <v>54272</v>
      </c>
    </row>
    <row r="30369" spans="1:5">
      <c r="A30369" s="94" t="s">
        <v>55208</v>
      </c>
      <c r="B30369" s="94" t="s">
        <v>17745</v>
      </c>
      <c r="C30369" s="94">
        <v>114319</v>
      </c>
      <c r="D30369" s="95" t="s">
        <v>17951</v>
      </c>
      <c r="E30369" t="s">
        <v>54342</v>
      </c>
    </row>
    <row r="30370" spans="1:5">
      <c r="A30370" s="94" t="s">
        <v>55208</v>
      </c>
      <c r="B30370" s="94" t="s">
        <v>16078</v>
      </c>
      <c r="C30370" s="94">
        <v>173506</v>
      </c>
      <c r="D30370" s="95" t="s">
        <v>16686</v>
      </c>
      <c r="E30370" t="s">
        <v>54287</v>
      </c>
    </row>
    <row r="30371" spans="1:5">
      <c r="A30371" s="94" t="s">
        <v>55208</v>
      </c>
      <c r="B30371" s="94" t="s">
        <v>16078</v>
      </c>
      <c r="C30371" s="94">
        <v>112685</v>
      </c>
      <c r="D30371" s="95" t="s">
        <v>16345</v>
      </c>
      <c r="E30371" t="s">
        <v>54287</v>
      </c>
    </row>
    <row r="30372" spans="1:5">
      <c r="A30372" s="94" t="s">
        <v>55208</v>
      </c>
      <c r="B30372" s="94" t="s">
        <v>17178</v>
      </c>
      <c r="C30372" s="94">
        <v>113611</v>
      </c>
      <c r="D30372" s="95" t="s">
        <v>5427</v>
      </c>
      <c r="E30372" t="s">
        <v>54322</v>
      </c>
    </row>
    <row r="30373" spans="1:5">
      <c r="A30373" s="94" t="s">
        <v>55208</v>
      </c>
      <c r="B30373" s="94" t="s">
        <v>16078</v>
      </c>
      <c r="C30373" s="94">
        <v>112713</v>
      </c>
      <c r="D30373" s="95" t="s">
        <v>16370</v>
      </c>
      <c r="E30373" t="s">
        <v>54287</v>
      </c>
    </row>
    <row r="30374" spans="1:5">
      <c r="A30374" s="94" t="s">
        <v>55208</v>
      </c>
      <c r="B30374" s="94" t="s">
        <v>16078</v>
      </c>
      <c r="C30374" s="94">
        <v>112686</v>
      </c>
      <c r="D30374" s="95" t="s">
        <v>16346</v>
      </c>
      <c r="E30374" t="s">
        <v>54287</v>
      </c>
    </row>
    <row r="30375" spans="1:5">
      <c r="A30375" s="94" t="s">
        <v>55208</v>
      </c>
      <c r="B30375" s="94" t="s">
        <v>15827</v>
      </c>
      <c r="C30375" s="94">
        <v>112231</v>
      </c>
      <c r="D30375" s="95" t="s">
        <v>15946</v>
      </c>
      <c r="E30375" t="s">
        <v>54267</v>
      </c>
    </row>
    <row r="30376" spans="1:5">
      <c r="A30376" s="94" t="s">
        <v>55208</v>
      </c>
      <c r="B30376" s="94" t="s">
        <v>15437</v>
      </c>
      <c r="C30376" s="94">
        <v>111748</v>
      </c>
      <c r="D30376" s="95" t="s">
        <v>15575</v>
      </c>
      <c r="E30376" t="s">
        <v>54251</v>
      </c>
    </row>
    <row r="30377" spans="1:5">
      <c r="A30377" s="94" t="s">
        <v>55208</v>
      </c>
      <c r="B30377" s="94" t="s">
        <v>15437</v>
      </c>
      <c r="C30377" s="94">
        <v>111963</v>
      </c>
      <c r="D30377" s="95" t="s">
        <v>15575</v>
      </c>
      <c r="E30377" t="s">
        <v>54257</v>
      </c>
    </row>
    <row r="30378" spans="1:5">
      <c r="A30378" s="94" t="s">
        <v>55208</v>
      </c>
      <c r="B30378" s="94" t="s">
        <v>15827</v>
      </c>
      <c r="C30378" s="94">
        <v>112092</v>
      </c>
      <c r="D30378" s="95" t="s">
        <v>15837</v>
      </c>
      <c r="E30378" t="s">
        <v>54262</v>
      </c>
    </row>
    <row r="30379" spans="1:5">
      <c r="A30379" s="94" t="s">
        <v>55208</v>
      </c>
      <c r="B30379" s="94" t="s">
        <v>16078</v>
      </c>
      <c r="C30379" s="94">
        <v>112552</v>
      </c>
      <c r="D30379" s="95" t="s">
        <v>16246</v>
      </c>
      <c r="E30379" t="s">
        <v>54282</v>
      </c>
    </row>
    <row r="30380" spans="1:5">
      <c r="A30380" s="94" t="s">
        <v>55208</v>
      </c>
      <c r="B30380" s="94" t="s">
        <v>16078</v>
      </c>
      <c r="C30380" s="94">
        <v>113022</v>
      </c>
      <c r="D30380" s="95" t="s">
        <v>16596</v>
      </c>
      <c r="E30380" t="s">
        <v>54057</v>
      </c>
    </row>
    <row r="30381" spans="1:5">
      <c r="A30381" s="94" t="s">
        <v>55208</v>
      </c>
      <c r="B30381" s="94" t="s">
        <v>15827</v>
      </c>
      <c r="C30381" s="94">
        <v>112252</v>
      </c>
      <c r="D30381" s="95" t="s">
        <v>15965</v>
      </c>
      <c r="E30381" t="s">
        <v>54268</v>
      </c>
    </row>
    <row r="30382" spans="1:5">
      <c r="A30382" s="94" t="s">
        <v>55208</v>
      </c>
      <c r="B30382" s="94" t="s">
        <v>15827</v>
      </c>
      <c r="C30382" s="94">
        <v>112266</v>
      </c>
      <c r="D30382" s="95" t="s">
        <v>15974</v>
      </c>
      <c r="E30382" t="s">
        <v>54269</v>
      </c>
    </row>
    <row r="30383" spans="1:5">
      <c r="A30383" s="94" t="s">
        <v>55208</v>
      </c>
      <c r="B30383" s="94" t="s">
        <v>15437</v>
      </c>
      <c r="C30383" s="94">
        <v>111593</v>
      </c>
      <c r="D30383" s="95" t="s">
        <v>15446</v>
      </c>
      <c r="E30383" t="s">
        <v>54247</v>
      </c>
    </row>
    <row r="30384" spans="1:5">
      <c r="A30384" s="94" t="s">
        <v>55208</v>
      </c>
      <c r="B30384" s="94" t="s">
        <v>17178</v>
      </c>
      <c r="C30384" s="94">
        <v>113386</v>
      </c>
      <c r="D30384" s="95" t="s">
        <v>17189</v>
      </c>
      <c r="E30384" t="s">
        <v>54316</v>
      </c>
    </row>
    <row r="30385" spans="1:5">
      <c r="A30385" s="94" t="s">
        <v>55208</v>
      </c>
      <c r="B30385" s="94" t="s">
        <v>16838</v>
      </c>
      <c r="C30385" s="94">
        <v>113278</v>
      </c>
      <c r="D30385" s="95" t="s">
        <v>16925</v>
      </c>
      <c r="E30385" t="s">
        <v>54309</v>
      </c>
    </row>
    <row r="30386" spans="1:5">
      <c r="A30386" s="94" t="s">
        <v>55208</v>
      </c>
      <c r="B30386" s="94" t="s">
        <v>16078</v>
      </c>
      <c r="C30386" s="94">
        <v>112662</v>
      </c>
      <c r="D30386" s="95" t="s">
        <v>16328</v>
      </c>
      <c r="E30386" t="s">
        <v>54286</v>
      </c>
    </row>
    <row r="30387" spans="1:5">
      <c r="A30387" s="94" t="s">
        <v>55208</v>
      </c>
      <c r="B30387" s="94" t="s">
        <v>17178</v>
      </c>
      <c r="C30387" s="94">
        <v>113387</v>
      </c>
      <c r="D30387" s="95" t="s">
        <v>16328</v>
      </c>
      <c r="E30387" t="s">
        <v>54316</v>
      </c>
    </row>
    <row r="30388" spans="1:5">
      <c r="A30388" s="94" t="s">
        <v>55208</v>
      </c>
      <c r="B30388" s="94" t="s">
        <v>15437</v>
      </c>
      <c r="C30388" s="94">
        <v>112035</v>
      </c>
      <c r="D30388" s="95" t="s">
        <v>4049</v>
      </c>
      <c r="E30388" t="s">
        <v>54259</v>
      </c>
    </row>
    <row r="30389" spans="1:5">
      <c r="A30389" s="94" t="s">
        <v>55208</v>
      </c>
      <c r="B30389" s="94" t="s">
        <v>16078</v>
      </c>
      <c r="C30389" s="94">
        <v>113146</v>
      </c>
      <c r="D30389" s="95" t="s">
        <v>4049</v>
      </c>
      <c r="E30389" t="s">
        <v>54303</v>
      </c>
    </row>
    <row r="30390" spans="1:5">
      <c r="A30390" s="94" t="s">
        <v>55208</v>
      </c>
      <c r="B30390" s="94" t="s">
        <v>17745</v>
      </c>
      <c r="C30390" s="94">
        <v>114410</v>
      </c>
      <c r="D30390" s="95" t="s">
        <v>18007</v>
      </c>
      <c r="E30390" t="s">
        <v>54344</v>
      </c>
    </row>
    <row r="30391" spans="1:5">
      <c r="A30391" s="94" t="s">
        <v>55208</v>
      </c>
      <c r="B30391" s="94" t="s">
        <v>16078</v>
      </c>
      <c r="C30391" s="94">
        <v>113089</v>
      </c>
      <c r="D30391" s="95" t="s">
        <v>16646</v>
      </c>
      <c r="E30391" t="s">
        <v>54301</v>
      </c>
    </row>
    <row r="30392" spans="1:5">
      <c r="A30392" s="94" t="s">
        <v>55208</v>
      </c>
      <c r="B30392" s="94" t="s">
        <v>16078</v>
      </c>
      <c r="C30392" s="94">
        <v>112802</v>
      </c>
      <c r="D30392" s="95" t="s">
        <v>16435</v>
      </c>
      <c r="E30392" t="s">
        <v>54293</v>
      </c>
    </row>
    <row r="30393" spans="1:5">
      <c r="A30393" s="94" t="s">
        <v>55208</v>
      </c>
      <c r="B30393" s="94" t="s">
        <v>17178</v>
      </c>
      <c r="C30393" s="94">
        <v>113584</v>
      </c>
      <c r="D30393" s="95" t="s">
        <v>16435</v>
      </c>
      <c r="E30393" t="s">
        <v>53885</v>
      </c>
    </row>
    <row r="30394" spans="1:5">
      <c r="A30394" s="94" t="s">
        <v>55208</v>
      </c>
      <c r="B30394" s="94" t="s">
        <v>17745</v>
      </c>
      <c r="C30394" s="94">
        <v>114212</v>
      </c>
      <c r="D30394" s="95" t="s">
        <v>16435</v>
      </c>
      <c r="E30394" t="s">
        <v>54339</v>
      </c>
    </row>
    <row r="30395" spans="1:5">
      <c r="A30395" s="94" t="s">
        <v>55208</v>
      </c>
      <c r="B30395" s="94" t="s">
        <v>15437</v>
      </c>
      <c r="C30395" s="94">
        <v>111714</v>
      </c>
      <c r="D30395" s="95" t="s">
        <v>15549</v>
      </c>
      <c r="E30395" t="s">
        <v>54250</v>
      </c>
    </row>
    <row r="30396" spans="1:5">
      <c r="A30396" s="94" t="s">
        <v>55208</v>
      </c>
      <c r="B30396" s="94" t="s">
        <v>15437</v>
      </c>
      <c r="C30396" s="94">
        <v>111634</v>
      </c>
      <c r="D30396" s="95" t="s">
        <v>15479</v>
      </c>
      <c r="E30396" t="s">
        <v>54248</v>
      </c>
    </row>
    <row r="30397" spans="1:5">
      <c r="A30397" s="94" t="s">
        <v>55208</v>
      </c>
      <c r="B30397" s="94" t="s">
        <v>15437</v>
      </c>
      <c r="C30397" s="94">
        <v>112036</v>
      </c>
      <c r="D30397" s="95" t="s">
        <v>15738</v>
      </c>
      <c r="E30397" t="s">
        <v>54259</v>
      </c>
    </row>
    <row r="30398" spans="1:5">
      <c r="A30398" s="94" t="s">
        <v>55208</v>
      </c>
      <c r="B30398" s="94" t="s">
        <v>16078</v>
      </c>
      <c r="C30398" s="94">
        <v>112687</v>
      </c>
      <c r="D30398" s="95" t="s">
        <v>16347</v>
      </c>
      <c r="E30398" t="s">
        <v>54287</v>
      </c>
    </row>
    <row r="30399" spans="1:5">
      <c r="A30399" s="94" t="s">
        <v>55208</v>
      </c>
      <c r="B30399" s="94" t="s">
        <v>15827</v>
      </c>
      <c r="C30399" s="94">
        <v>173015</v>
      </c>
      <c r="D30399" s="95" t="s">
        <v>16022</v>
      </c>
      <c r="E30399" t="s">
        <v>54264</v>
      </c>
    </row>
    <row r="30400" spans="1:5">
      <c r="A30400" s="94" t="s">
        <v>55208</v>
      </c>
      <c r="B30400" s="94" t="s">
        <v>16078</v>
      </c>
      <c r="C30400" s="94">
        <v>173538</v>
      </c>
      <c r="D30400" s="95" t="s">
        <v>16704</v>
      </c>
      <c r="E30400" t="s">
        <v>54287</v>
      </c>
    </row>
    <row r="30401" spans="1:5">
      <c r="A30401" s="94" t="s">
        <v>55208</v>
      </c>
      <c r="B30401" s="94" t="s">
        <v>17178</v>
      </c>
      <c r="C30401" s="94">
        <v>434513</v>
      </c>
      <c r="D30401" s="95" t="s">
        <v>17614</v>
      </c>
      <c r="E30401" t="s">
        <v>54324</v>
      </c>
    </row>
    <row r="30402" spans="1:5">
      <c r="A30402" s="94" t="s">
        <v>55208</v>
      </c>
      <c r="B30402" s="94" t="s">
        <v>17178</v>
      </c>
      <c r="C30402" s="94">
        <v>434515</v>
      </c>
      <c r="D30402" s="95" t="s">
        <v>17616</v>
      </c>
      <c r="E30402" t="s">
        <v>54324</v>
      </c>
    </row>
    <row r="30403" spans="1:5">
      <c r="A30403" s="94" t="s">
        <v>55208</v>
      </c>
      <c r="B30403" s="94" t="s">
        <v>15827</v>
      </c>
      <c r="C30403" s="94">
        <v>112093</v>
      </c>
      <c r="D30403" s="95" t="s">
        <v>15838</v>
      </c>
      <c r="E30403" t="s">
        <v>54262</v>
      </c>
    </row>
    <row r="30404" spans="1:5">
      <c r="A30404" s="94" t="s">
        <v>55208</v>
      </c>
      <c r="B30404" s="94" t="s">
        <v>16078</v>
      </c>
      <c r="C30404" s="94">
        <v>112553</v>
      </c>
      <c r="D30404" s="95" t="s">
        <v>16247</v>
      </c>
      <c r="E30404" t="s">
        <v>54282</v>
      </c>
    </row>
    <row r="30405" spans="1:5">
      <c r="A30405" s="94" t="s">
        <v>55208</v>
      </c>
      <c r="B30405" s="94" t="s">
        <v>15437</v>
      </c>
      <c r="C30405" s="94">
        <v>111915</v>
      </c>
      <c r="D30405" s="95" t="s">
        <v>15649</v>
      </c>
      <c r="E30405" t="s">
        <v>54256</v>
      </c>
    </row>
    <row r="30406" spans="1:5">
      <c r="A30406" s="94" t="s">
        <v>55208</v>
      </c>
      <c r="B30406" s="94" t="s">
        <v>16078</v>
      </c>
      <c r="C30406" s="94">
        <v>173509</v>
      </c>
      <c r="D30406" s="95" t="s">
        <v>16689</v>
      </c>
      <c r="E30406" t="s">
        <v>54301</v>
      </c>
    </row>
    <row r="30407" spans="1:5">
      <c r="A30407" s="94" t="s">
        <v>55208</v>
      </c>
      <c r="B30407" s="94" t="s">
        <v>16078</v>
      </c>
      <c r="C30407" s="94">
        <v>112512</v>
      </c>
      <c r="D30407" s="95" t="s">
        <v>16212</v>
      </c>
      <c r="E30407" t="s">
        <v>54281</v>
      </c>
    </row>
    <row r="30408" spans="1:5">
      <c r="A30408" s="94" t="s">
        <v>55208</v>
      </c>
      <c r="B30408" s="94" t="s">
        <v>15827</v>
      </c>
      <c r="C30408" s="94">
        <v>112094</v>
      </c>
      <c r="D30408" s="95" t="s">
        <v>15839</v>
      </c>
      <c r="E30408" t="s">
        <v>54262</v>
      </c>
    </row>
    <row r="30409" spans="1:5">
      <c r="A30409" s="94" t="s">
        <v>55208</v>
      </c>
      <c r="B30409" s="94" t="s">
        <v>15827</v>
      </c>
      <c r="C30409" s="94">
        <v>112308</v>
      </c>
      <c r="D30409" s="95" t="s">
        <v>16004</v>
      </c>
      <c r="E30409" t="s">
        <v>54271</v>
      </c>
    </row>
    <row r="30410" spans="1:5">
      <c r="A30410" s="94" t="s">
        <v>55208</v>
      </c>
      <c r="B30410" s="94" t="s">
        <v>16078</v>
      </c>
      <c r="C30410" s="94">
        <v>112746</v>
      </c>
      <c r="D30410" s="95" t="s">
        <v>16396</v>
      </c>
      <c r="E30410" t="s">
        <v>54288</v>
      </c>
    </row>
    <row r="30411" spans="1:5">
      <c r="A30411" s="94" t="s">
        <v>55208</v>
      </c>
      <c r="B30411" s="94" t="s">
        <v>15827</v>
      </c>
      <c r="C30411" s="94">
        <v>112309</v>
      </c>
      <c r="D30411" s="95" t="s">
        <v>16005</v>
      </c>
      <c r="E30411" t="s">
        <v>54271</v>
      </c>
    </row>
    <row r="30412" spans="1:5">
      <c r="A30412" s="94" t="s">
        <v>55208</v>
      </c>
      <c r="B30412" s="94" t="s">
        <v>16078</v>
      </c>
      <c r="C30412" s="94">
        <v>112374</v>
      </c>
      <c r="D30412" s="95" t="s">
        <v>4055</v>
      </c>
      <c r="E30412" t="s">
        <v>54275</v>
      </c>
    </row>
    <row r="30413" spans="1:5">
      <c r="A30413" s="94" t="s">
        <v>55208</v>
      </c>
      <c r="B30413" s="94" t="s">
        <v>16078</v>
      </c>
      <c r="C30413" s="94">
        <v>113060</v>
      </c>
      <c r="D30413" s="95" t="s">
        <v>3144</v>
      </c>
      <c r="E30413" t="s">
        <v>54301</v>
      </c>
    </row>
    <row r="30414" spans="1:5">
      <c r="A30414" s="94" t="s">
        <v>55208</v>
      </c>
      <c r="B30414" s="94" t="s">
        <v>16078</v>
      </c>
      <c r="C30414" s="94">
        <v>112643</v>
      </c>
      <c r="D30414" s="95" t="s">
        <v>16312</v>
      </c>
      <c r="E30414" t="s">
        <v>54286</v>
      </c>
    </row>
    <row r="30415" spans="1:5">
      <c r="A30415" s="94" t="s">
        <v>55208</v>
      </c>
      <c r="B30415" s="94" t="s">
        <v>16078</v>
      </c>
      <c r="C30415" s="94">
        <v>112482</v>
      </c>
      <c r="D30415" s="95" t="s">
        <v>16189</v>
      </c>
      <c r="E30415" t="s">
        <v>54279</v>
      </c>
    </row>
    <row r="30416" spans="1:5">
      <c r="A30416" s="94" t="s">
        <v>55208</v>
      </c>
      <c r="B30416" s="94" t="s">
        <v>15827</v>
      </c>
      <c r="C30416" s="94">
        <v>112232</v>
      </c>
      <c r="D30416" s="95" t="s">
        <v>15947</v>
      </c>
      <c r="E30416" t="s">
        <v>54267</v>
      </c>
    </row>
    <row r="30417" spans="1:5">
      <c r="A30417" s="94" t="s">
        <v>55208</v>
      </c>
      <c r="B30417" s="94" t="s">
        <v>15437</v>
      </c>
      <c r="C30417" s="94">
        <v>112037</v>
      </c>
      <c r="D30417" s="95" t="s">
        <v>15739</v>
      </c>
      <c r="E30417" t="s">
        <v>54259</v>
      </c>
    </row>
    <row r="30418" spans="1:5">
      <c r="A30418" s="94" t="s">
        <v>55208</v>
      </c>
      <c r="B30418" s="94" t="s">
        <v>15437</v>
      </c>
      <c r="C30418" s="94">
        <v>111647</v>
      </c>
      <c r="D30418" s="95" t="s">
        <v>15492</v>
      </c>
      <c r="E30418" t="s">
        <v>54248</v>
      </c>
    </row>
    <row r="30419" spans="1:5">
      <c r="A30419" s="94" t="s">
        <v>55208</v>
      </c>
      <c r="B30419" s="94" t="s">
        <v>15437</v>
      </c>
      <c r="C30419" s="94">
        <v>111715</v>
      </c>
      <c r="D30419" s="95" t="s">
        <v>15492</v>
      </c>
      <c r="E30419" t="s">
        <v>54250</v>
      </c>
    </row>
    <row r="30420" spans="1:5">
      <c r="A30420" s="94" t="s">
        <v>55208</v>
      </c>
      <c r="B30420" s="94" t="s">
        <v>15437</v>
      </c>
      <c r="C30420" s="94">
        <v>111899</v>
      </c>
      <c r="D30420" s="95" t="s">
        <v>15637</v>
      </c>
      <c r="E30420" t="s">
        <v>54255</v>
      </c>
    </row>
    <row r="30421" spans="1:5">
      <c r="A30421" s="94" t="s">
        <v>55208</v>
      </c>
      <c r="B30421" s="94" t="s">
        <v>17745</v>
      </c>
      <c r="C30421" s="94">
        <v>114320</v>
      </c>
      <c r="D30421" s="95" t="s">
        <v>17952</v>
      </c>
      <c r="E30421" t="s">
        <v>54342</v>
      </c>
    </row>
    <row r="30422" spans="1:5">
      <c r="A30422" s="94" t="s">
        <v>55208</v>
      </c>
      <c r="B30422" s="94" t="s">
        <v>17745</v>
      </c>
      <c r="C30422" s="94">
        <v>114395</v>
      </c>
      <c r="D30422" s="95" t="s">
        <v>18000</v>
      </c>
      <c r="E30422" t="s">
        <v>54343</v>
      </c>
    </row>
    <row r="30423" spans="1:5">
      <c r="A30423" s="94" t="s">
        <v>55208</v>
      </c>
      <c r="B30423" s="94" t="s">
        <v>15827</v>
      </c>
      <c r="C30423" s="94">
        <v>112267</v>
      </c>
      <c r="D30423" s="95" t="s">
        <v>15975</v>
      </c>
      <c r="E30423" t="s">
        <v>54269</v>
      </c>
    </row>
    <row r="30424" spans="1:5">
      <c r="A30424" s="94" t="s">
        <v>55208</v>
      </c>
      <c r="B30424" s="94" t="s">
        <v>17178</v>
      </c>
      <c r="C30424" s="94">
        <v>113830</v>
      </c>
      <c r="D30424" s="95" t="s">
        <v>17492</v>
      </c>
      <c r="E30424" t="s">
        <v>54330</v>
      </c>
    </row>
    <row r="30425" spans="1:5">
      <c r="A30425" s="94" t="s">
        <v>55208</v>
      </c>
      <c r="B30425" s="94" t="s">
        <v>16078</v>
      </c>
      <c r="C30425" s="94">
        <v>113090</v>
      </c>
      <c r="D30425" s="95" t="s">
        <v>16647</v>
      </c>
      <c r="E30425" t="s">
        <v>54301</v>
      </c>
    </row>
    <row r="30426" spans="1:5">
      <c r="A30426" s="94" t="s">
        <v>55208</v>
      </c>
      <c r="B30426" s="94" t="s">
        <v>17178</v>
      </c>
      <c r="C30426" s="94">
        <v>113438</v>
      </c>
      <c r="D30426" s="95" t="s">
        <v>17232</v>
      </c>
      <c r="E30426" t="s">
        <v>54317</v>
      </c>
    </row>
    <row r="30427" spans="1:5">
      <c r="A30427" s="94" t="s">
        <v>55208</v>
      </c>
      <c r="B30427" s="94" t="s">
        <v>16078</v>
      </c>
      <c r="C30427" s="94">
        <v>112580</v>
      </c>
      <c r="D30427" s="95" t="s">
        <v>16268</v>
      </c>
      <c r="E30427" t="s">
        <v>54283</v>
      </c>
    </row>
    <row r="30428" spans="1:5">
      <c r="A30428" s="94" t="s">
        <v>55208</v>
      </c>
      <c r="B30428" s="94" t="s">
        <v>16078</v>
      </c>
      <c r="C30428" s="94">
        <v>112603</v>
      </c>
      <c r="D30428" s="95" t="s">
        <v>16283</v>
      </c>
      <c r="E30428" t="s">
        <v>54284</v>
      </c>
    </row>
    <row r="30429" spans="1:5">
      <c r="A30429" s="94" t="s">
        <v>55208</v>
      </c>
      <c r="B30429" s="94" t="s">
        <v>15827</v>
      </c>
      <c r="C30429" s="94">
        <v>112136</v>
      </c>
      <c r="D30429" s="95" t="s">
        <v>15873</v>
      </c>
      <c r="E30429" t="s">
        <v>54264</v>
      </c>
    </row>
    <row r="30430" spans="1:5">
      <c r="A30430" s="94" t="s">
        <v>55208</v>
      </c>
      <c r="B30430" s="94" t="s">
        <v>16078</v>
      </c>
      <c r="C30430" s="94">
        <v>112688</v>
      </c>
      <c r="D30430" s="95" t="s">
        <v>16348</v>
      </c>
      <c r="E30430" t="s">
        <v>54287</v>
      </c>
    </row>
    <row r="30431" spans="1:5">
      <c r="A30431" s="94" t="s">
        <v>55208</v>
      </c>
      <c r="B30431" s="94" t="s">
        <v>16078</v>
      </c>
      <c r="C30431" s="94">
        <v>113061</v>
      </c>
      <c r="D30431" s="95" t="s">
        <v>16624</v>
      </c>
      <c r="E30431" t="s">
        <v>54301</v>
      </c>
    </row>
    <row r="30432" spans="1:5">
      <c r="A30432" s="94" t="s">
        <v>55208</v>
      </c>
      <c r="B30432" s="94" t="s">
        <v>16078</v>
      </c>
      <c r="C30432" s="94">
        <v>112484</v>
      </c>
      <c r="D30432" s="95" t="s">
        <v>16191</v>
      </c>
      <c r="E30432" t="s">
        <v>54279</v>
      </c>
    </row>
    <row r="30433" spans="1:5">
      <c r="A30433" s="94" t="s">
        <v>55208</v>
      </c>
      <c r="B30433" s="94" t="s">
        <v>15437</v>
      </c>
      <c r="C30433" s="94">
        <v>111900</v>
      </c>
      <c r="D30433" s="95" t="s">
        <v>15638</v>
      </c>
      <c r="E30433" t="s">
        <v>54255</v>
      </c>
    </row>
    <row r="30434" spans="1:5">
      <c r="A30434" s="94" t="s">
        <v>55208</v>
      </c>
      <c r="B30434" s="94" t="s">
        <v>17745</v>
      </c>
      <c r="C30434" s="94">
        <v>114321</v>
      </c>
      <c r="D30434" s="95" t="s">
        <v>17953</v>
      </c>
      <c r="E30434" t="s">
        <v>54342</v>
      </c>
    </row>
    <row r="30435" spans="1:5">
      <c r="A30435" s="94" t="s">
        <v>55208</v>
      </c>
      <c r="B30435" s="94" t="s">
        <v>15437</v>
      </c>
      <c r="C30435" s="94">
        <v>111749</v>
      </c>
      <c r="D30435" s="95" t="s">
        <v>15576</v>
      </c>
      <c r="E30435" t="s">
        <v>54251</v>
      </c>
    </row>
    <row r="30436" spans="1:5">
      <c r="A30436" s="94" t="s">
        <v>55208</v>
      </c>
      <c r="B30436" s="94" t="s">
        <v>17178</v>
      </c>
      <c r="C30436" s="94">
        <v>113653</v>
      </c>
      <c r="D30436" s="95" t="s">
        <v>17387</v>
      </c>
      <c r="E30436" t="s">
        <v>54324</v>
      </c>
    </row>
    <row r="30437" spans="1:5">
      <c r="A30437" s="94" t="s">
        <v>55208</v>
      </c>
      <c r="B30437" s="94" t="s">
        <v>17119</v>
      </c>
      <c r="C30437" s="94">
        <v>111846</v>
      </c>
      <c r="D30437" s="95" t="s">
        <v>17151</v>
      </c>
      <c r="E30437" t="s">
        <v>54315</v>
      </c>
    </row>
    <row r="30438" spans="1:5">
      <c r="A30438" s="94" t="s">
        <v>55208</v>
      </c>
      <c r="B30438" s="94" t="s">
        <v>15437</v>
      </c>
      <c r="C30438" s="94">
        <v>111693</v>
      </c>
      <c r="D30438" s="95" t="s">
        <v>15533</v>
      </c>
      <c r="E30438" t="s">
        <v>54249</v>
      </c>
    </row>
    <row r="30439" spans="1:5">
      <c r="A30439" s="94" t="s">
        <v>55208</v>
      </c>
      <c r="B30439" s="94" t="s">
        <v>15437</v>
      </c>
      <c r="C30439" s="94">
        <v>111732</v>
      </c>
      <c r="D30439" s="95" t="s">
        <v>15563</v>
      </c>
      <c r="E30439" t="s">
        <v>54250</v>
      </c>
    </row>
    <row r="30440" spans="1:5">
      <c r="A30440" s="94" t="s">
        <v>55208</v>
      </c>
      <c r="B30440" s="94" t="s">
        <v>17178</v>
      </c>
      <c r="C30440" s="94">
        <v>113924</v>
      </c>
      <c r="D30440" s="95" t="s">
        <v>17556</v>
      </c>
      <c r="E30440" t="s">
        <v>54090</v>
      </c>
    </row>
    <row r="30441" spans="1:5">
      <c r="A30441" s="94" t="s">
        <v>55208</v>
      </c>
      <c r="B30441" s="94" t="s">
        <v>17745</v>
      </c>
      <c r="C30441" s="94">
        <v>113988</v>
      </c>
      <c r="D30441" s="95" t="s">
        <v>17755</v>
      </c>
      <c r="E30441" t="s">
        <v>54334</v>
      </c>
    </row>
    <row r="30442" spans="1:5">
      <c r="A30442" s="94" t="s">
        <v>55208</v>
      </c>
      <c r="B30442" s="94" t="s">
        <v>17745</v>
      </c>
      <c r="C30442" s="94">
        <v>114238</v>
      </c>
      <c r="D30442" s="95" t="s">
        <v>17899</v>
      </c>
      <c r="E30442" t="s">
        <v>54340</v>
      </c>
    </row>
    <row r="30443" spans="1:5">
      <c r="A30443" s="94" t="s">
        <v>55208</v>
      </c>
      <c r="B30443" s="94" t="s">
        <v>16078</v>
      </c>
      <c r="C30443" s="94">
        <v>112644</v>
      </c>
      <c r="D30443" s="95" t="s">
        <v>16313</v>
      </c>
      <c r="E30443" t="s">
        <v>54286</v>
      </c>
    </row>
    <row r="30444" spans="1:5">
      <c r="A30444" s="94" t="s">
        <v>55208</v>
      </c>
      <c r="B30444" s="94" t="s">
        <v>17178</v>
      </c>
      <c r="C30444" s="94">
        <v>113457</v>
      </c>
      <c r="D30444" s="95" t="s">
        <v>17250</v>
      </c>
      <c r="E30444" t="s">
        <v>54318</v>
      </c>
    </row>
    <row r="30445" spans="1:5">
      <c r="A30445" s="94" t="s">
        <v>55208</v>
      </c>
      <c r="B30445" s="94" t="s">
        <v>17635</v>
      </c>
      <c r="C30445" s="94">
        <v>113681</v>
      </c>
      <c r="D30445" s="95" t="s">
        <v>17647</v>
      </c>
      <c r="E30445" t="s">
        <v>54332</v>
      </c>
    </row>
    <row r="30446" spans="1:5">
      <c r="A30446" s="94" t="s">
        <v>55208</v>
      </c>
      <c r="B30446" s="94" t="s">
        <v>17178</v>
      </c>
      <c r="C30446" s="94">
        <v>113458</v>
      </c>
      <c r="D30446" s="95" t="s">
        <v>17251</v>
      </c>
      <c r="E30446" t="s">
        <v>54318</v>
      </c>
    </row>
    <row r="30447" spans="1:5">
      <c r="A30447" s="94" t="s">
        <v>55208</v>
      </c>
      <c r="B30447" s="94" t="s">
        <v>15437</v>
      </c>
      <c r="C30447" s="94">
        <v>111934</v>
      </c>
      <c r="D30447" s="95" t="s">
        <v>15664</v>
      </c>
      <c r="E30447" t="s">
        <v>54256</v>
      </c>
    </row>
    <row r="30448" spans="1:5">
      <c r="A30448" s="94" t="s">
        <v>55208</v>
      </c>
      <c r="B30448" s="94" t="s">
        <v>15437</v>
      </c>
      <c r="C30448" s="94">
        <v>111611</v>
      </c>
      <c r="D30448" s="95" t="s">
        <v>15461</v>
      </c>
      <c r="E30448" t="s">
        <v>54247</v>
      </c>
    </row>
    <row r="30449" spans="1:5">
      <c r="A30449" s="94" t="s">
        <v>55208</v>
      </c>
      <c r="B30449" s="94" t="s">
        <v>17178</v>
      </c>
      <c r="C30449" s="94">
        <v>113748</v>
      </c>
      <c r="D30449" s="95" t="s">
        <v>17431</v>
      </c>
      <c r="E30449" t="s">
        <v>54326</v>
      </c>
    </row>
    <row r="30450" spans="1:5">
      <c r="A30450" s="94" t="s">
        <v>55208</v>
      </c>
      <c r="B30450" s="94" t="s">
        <v>16078</v>
      </c>
      <c r="C30450" s="94">
        <v>112554</v>
      </c>
      <c r="D30450" s="95" t="s">
        <v>16248</v>
      </c>
      <c r="E30450" t="s">
        <v>54282</v>
      </c>
    </row>
    <row r="30451" spans="1:5">
      <c r="A30451" s="94" t="s">
        <v>55208</v>
      </c>
      <c r="B30451" s="94" t="s">
        <v>17745</v>
      </c>
      <c r="C30451" s="94">
        <v>114108</v>
      </c>
      <c r="D30451" s="95" t="s">
        <v>17822</v>
      </c>
      <c r="E30451" t="s">
        <v>54337</v>
      </c>
    </row>
    <row r="30452" spans="1:5">
      <c r="A30452" s="94" t="s">
        <v>55208</v>
      </c>
      <c r="B30452" s="94" t="s">
        <v>15437</v>
      </c>
      <c r="C30452" s="94">
        <v>111916</v>
      </c>
      <c r="D30452" s="95" t="s">
        <v>15650</v>
      </c>
      <c r="E30452" t="s">
        <v>54256</v>
      </c>
    </row>
    <row r="30453" spans="1:5">
      <c r="A30453" s="94" t="s">
        <v>55208</v>
      </c>
      <c r="B30453" s="94" t="s">
        <v>16838</v>
      </c>
      <c r="C30453" s="94">
        <v>113229</v>
      </c>
      <c r="D30453" s="95" t="s">
        <v>16889</v>
      </c>
      <c r="E30453" t="s">
        <v>54307</v>
      </c>
    </row>
    <row r="30454" spans="1:5">
      <c r="A30454" s="94" t="s">
        <v>55208</v>
      </c>
      <c r="B30454" s="94" t="s">
        <v>17674</v>
      </c>
      <c r="C30454" s="94">
        <v>436515</v>
      </c>
      <c r="D30454" s="95" t="s">
        <v>17724</v>
      </c>
      <c r="E30454" t="s">
        <v>54333</v>
      </c>
    </row>
    <row r="30455" spans="1:5">
      <c r="A30455" s="94" t="s">
        <v>55208</v>
      </c>
      <c r="B30455" s="94" t="s">
        <v>16078</v>
      </c>
      <c r="C30455" s="94">
        <v>113004</v>
      </c>
      <c r="D30455" s="95" t="s">
        <v>16582</v>
      </c>
      <c r="E30455" t="s">
        <v>54246</v>
      </c>
    </row>
    <row r="30456" spans="1:5">
      <c r="A30456" s="94" t="s">
        <v>55208</v>
      </c>
      <c r="B30456" s="94" t="s">
        <v>15437</v>
      </c>
      <c r="C30456" s="94">
        <v>111767</v>
      </c>
      <c r="D30456" s="95" t="s">
        <v>15588</v>
      </c>
      <c r="E30456" t="s">
        <v>54252</v>
      </c>
    </row>
    <row r="30457" spans="1:5">
      <c r="A30457" s="94" t="s">
        <v>55208</v>
      </c>
      <c r="B30457" s="94" t="s">
        <v>15827</v>
      </c>
      <c r="C30457" s="94">
        <v>112119</v>
      </c>
      <c r="D30457" s="95" t="s">
        <v>15858</v>
      </c>
      <c r="E30457" t="s">
        <v>54263</v>
      </c>
    </row>
    <row r="30458" spans="1:5">
      <c r="A30458" s="94" t="s">
        <v>55208</v>
      </c>
      <c r="B30458" s="94" t="s">
        <v>17178</v>
      </c>
      <c r="C30458" s="94">
        <v>113969</v>
      </c>
      <c r="D30458" s="95" t="s">
        <v>17578</v>
      </c>
      <c r="E30458" t="s">
        <v>54331</v>
      </c>
    </row>
    <row r="30459" spans="1:5">
      <c r="A30459" s="94" t="s">
        <v>55208</v>
      </c>
      <c r="B30459" s="94" t="s">
        <v>15827</v>
      </c>
      <c r="C30459" s="94">
        <v>112191</v>
      </c>
      <c r="D30459" s="95" t="s">
        <v>15916</v>
      </c>
      <c r="E30459" t="s">
        <v>54266</v>
      </c>
    </row>
    <row r="30460" spans="1:5">
      <c r="A30460" s="94" t="s">
        <v>55208</v>
      </c>
      <c r="B30460" s="94" t="s">
        <v>15827</v>
      </c>
      <c r="C30460" s="94">
        <v>433030</v>
      </c>
      <c r="D30460" s="95" t="s">
        <v>16067</v>
      </c>
      <c r="E30460" t="s">
        <v>54264</v>
      </c>
    </row>
    <row r="30461" spans="1:5">
      <c r="A30461" s="94" t="s">
        <v>55208</v>
      </c>
      <c r="B30461" s="94" t="s">
        <v>15437</v>
      </c>
      <c r="C30461" s="94">
        <v>432578</v>
      </c>
      <c r="D30461" s="95" t="s">
        <v>7213</v>
      </c>
      <c r="E30461" t="s">
        <v>54256</v>
      </c>
    </row>
    <row r="30462" spans="1:5">
      <c r="A30462" s="94" t="s">
        <v>55208</v>
      </c>
      <c r="B30462" s="94" t="s">
        <v>15437</v>
      </c>
      <c r="C30462" s="94">
        <v>432579</v>
      </c>
      <c r="D30462" s="95" t="s">
        <v>7213</v>
      </c>
      <c r="E30462" t="s">
        <v>54249</v>
      </c>
    </row>
    <row r="30463" spans="1:5">
      <c r="A30463" s="94" t="s">
        <v>55208</v>
      </c>
      <c r="B30463" s="94" t="s">
        <v>16078</v>
      </c>
      <c r="C30463" s="94">
        <v>433561</v>
      </c>
      <c r="D30463" s="95" t="s">
        <v>7213</v>
      </c>
      <c r="E30463" t="s">
        <v>54282</v>
      </c>
    </row>
    <row r="30464" spans="1:5">
      <c r="A30464" s="94" t="s">
        <v>55208</v>
      </c>
      <c r="B30464" s="94" t="s">
        <v>16078</v>
      </c>
      <c r="C30464" s="94">
        <v>433562</v>
      </c>
      <c r="D30464" s="95" t="s">
        <v>7213</v>
      </c>
      <c r="E30464" t="s">
        <v>54283</v>
      </c>
    </row>
    <row r="30465" spans="1:5">
      <c r="A30465" s="94" t="s">
        <v>55208</v>
      </c>
      <c r="B30465" s="94" t="s">
        <v>16078</v>
      </c>
      <c r="C30465" s="94">
        <v>433563</v>
      </c>
      <c r="D30465" s="95" t="s">
        <v>7213</v>
      </c>
      <c r="E30465" t="s">
        <v>54286</v>
      </c>
    </row>
    <row r="30466" spans="1:5">
      <c r="A30466" s="94" t="s">
        <v>55208</v>
      </c>
      <c r="B30466" s="94" t="s">
        <v>16078</v>
      </c>
      <c r="C30466" s="94">
        <v>433564</v>
      </c>
      <c r="D30466" s="95" t="s">
        <v>7213</v>
      </c>
      <c r="E30466" t="s">
        <v>54298</v>
      </c>
    </row>
    <row r="30467" spans="1:5">
      <c r="A30467" s="94" t="s">
        <v>55208</v>
      </c>
      <c r="B30467" s="94" t="s">
        <v>16078</v>
      </c>
      <c r="C30467" s="94">
        <v>433565</v>
      </c>
      <c r="D30467" s="95" t="s">
        <v>7213</v>
      </c>
      <c r="E30467" t="s">
        <v>54302</v>
      </c>
    </row>
    <row r="30468" spans="1:5">
      <c r="A30468" s="94" t="s">
        <v>55208</v>
      </c>
      <c r="B30468" s="94" t="s">
        <v>16838</v>
      </c>
      <c r="C30468" s="94">
        <v>434009</v>
      </c>
      <c r="D30468" s="95" t="s">
        <v>7213</v>
      </c>
      <c r="E30468" t="s">
        <v>54305</v>
      </c>
    </row>
    <row r="30469" spans="1:5">
      <c r="A30469" s="94" t="s">
        <v>55208</v>
      </c>
      <c r="B30469" s="94" t="s">
        <v>16838</v>
      </c>
      <c r="C30469" s="94">
        <v>434010</v>
      </c>
      <c r="D30469" s="95" t="s">
        <v>7213</v>
      </c>
      <c r="E30469" t="s">
        <v>54307</v>
      </c>
    </row>
    <row r="30470" spans="1:5">
      <c r="A30470" s="94" t="s">
        <v>55208</v>
      </c>
      <c r="B30470" s="94" t="s">
        <v>16838</v>
      </c>
      <c r="C30470" s="94">
        <v>434011</v>
      </c>
      <c r="D30470" s="95" t="s">
        <v>7213</v>
      </c>
      <c r="E30470" t="s">
        <v>54304</v>
      </c>
    </row>
    <row r="30471" spans="1:5">
      <c r="A30471" s="94" t="s">
        <v>55208</v>
      </c>
      <c r="B30471" s="94" t="s">
        <v>16838</v>
      </c>
      <c r="C30471" s="94">
        <v>434012</v>
      </c>
      <c r="D30471" s="95" t="s">
        <v>7213</v>
      </c>
      <c r="E30471" t="s">
        <v>54310</v>
      </c>
    </row>
    <row r="30472" spans="1:5">
      <c r="A30472" s="94" t="s">
        <v>55208</v>
      </c>
      <c r="B30472" s="94" t="s">
        <v>16838</v>
      </c>
      <c r="C30472" s="94">
        <v>434013</v>
      </c>
      <c r="D30472" s="95" t="s">
        <v>7213</v>
      </c>
      <c r="E30472" t="s">
        <v>54275</v>
      </c>
    </row>
    <row r="30473" spans="1:5">
      <c r="A30473" s="94" t="s">
        <v>55208</v>
      </c>
      <c r="B30473" s="94" t="s">
        <v>16838</v>
      </c>
      <c r="C30473" s="94">
        <v>434014</v>
      </c>
      <c r="D30473" s="95" t="s">
        <v>7213</v>
      </c>
      <c r="E30473" t="s">
        <v>54275</v>
      </c>
    </row>
    <row r="30474" spans="1:5">
      <c r="A30474" s="94" t="s">
        <v>55208</v>
      </c>
      <c r="B30474" s="94" t="s">
        <v>18111</v>
      </c>
      <c r="C30474" s="94">
        <v>437501</v>
      </c>
      <c r="D30474" s="95" t="s">
        <v>7213</v>
      </c>
      <c r="E30474" t="s">
        <v>54346</v>
      </c>
    </row>
    <row r="30475" spans="1:5">
      <c r="A30475" s="94" t="s">
        <v>55208</v>
      </c>
      <c r="B30475" s="94" t="s">
        <v>17674</v>
      </c>
      <c r="C30475" s="94">
        <v>436526</v>
      </c>
      <c r="D30475" s="95" t="s">
        <v>17730</v>
      </c>
      <c r="E30475" t="s">
        <v>54333</v>
      </c>
    </row>
    <row r="30476" spans="1:5">
      <c r="A30476" s="94" t="s">
        <v>55208</v>
      </c>
      <c r="B30476" s="94" t="s">
        <v>17674</v>
      </c>
      <c r="C30476" s="94">
        <v>436528</v>
      </c>
      <c r="D30476" s="95" t="s">
        <v>17732</v>
      </c>
      <c r="E30476" t="s">
        <v>54333</v>
      </c>
    </row>
    <row r="30477" spans="1:5">
      <c r="A30477" s="94" t="s">
        <v>55208</v>
      </c>
      <c r="B30477" s="94" t="s">
        <v>17674</v>
      </c>
      <c r="C30477" s="94">
        <v>436552</v>
      </c>
      <c r="D30477" s="95" t="s">
        <v>17744</v>
      </c>
      <c r="E30477" t="s">
        <v>54333</v>
      </c>
    </row>
    <row r="30478" spans="1:5">
      <c r="A30478" s="94" t="s">
        <v>55208</v>
      </c>
      <c r="B30478" s="94" t="s">
        <v>17674</v>
      </c>
      <c r="C30478" s="94">
        <v>436527</v>
      </c>
      <c r="D30478" s="95" t="s">
        <v>17731</v>
      </c>
      <c r="E30478" t="s">
        <v>54333</v>
      </c>
    </row>
    <row r="30479" spans="1:5">
      <c r="A30479" s="94" t="s">
        <v>55208</v>
      </c>
      <c r="B30479" s="94" t="s">
        <v>16078</v>
      </c>
      <c r="C30479" s="94">
        <v>433577</v>
      </c>
      <c r="D30479" s="95" t="s">
        <v>16815</v>
      </c>
      <c r="E30479" t="s">
        <v>54287</v>
      </c>
    </row>
    <row r="30480" spans="1:5">
      <c r="A30480" s="94" t="s">
        <v>55208</v>
      </c>
      <c r="B30480" s="94" t="s">
        <v>17674</v>
      </c>
      <c r="C30480" s="94">
        <v>436517</v>
      </c>
      <c r="D30480" s="95" t="s">
        <v>17726</v>
      </c>
      <c r="E30480" t="s">
        <v>54333</v>
      </c>
    </row>
    <row r="30481" spans="1:5">
      <c r="A30481" s="94" t="s">
        <v>55208</v>
      </c>
      <c r="B30481" s="94" t="s">
        <v>17674</v>
      </c>
      <c r="C30481" s="94">
        <v>403864</v>
      </c>
      <c r="D30481" s="95" t="s">
        <v>17705</v>
      </c>
      <c r="E30481" t="s">
        <v>54333</v>
      </c>
    </row>
    <row r="30482" spans="1:5">
      <c r="A30482" s="94" t="s">
        <v>55208</v>
      </c>
      <c r="B30482" s="94" t="s">
        <v>17059</v>
      </c>
      <c r="C30482" s="94">
        <v>114463</v>
      </c>
      <c r="D30482" s="95" t="s">
        <v>17065</v>
      </c>
      <c r="E30482" t="s">
        <v>54313</v>
      </c>
    </row>
    <row r="30483" spans="1:5">
      <c r="A30483" s="94" t="s">
        <v>55208</v>
      </c>
      <c r="B30483" s="94" t="s">
        <v>18053</v>
      </c>
      <c r="C30483" s="94">
        <v>114539</v>
      </c>
      <c r="D30483" s="95" t="s">
        <v>18063</v>
      </c>
      <c r="E30483" t="s">
        <v>54345</v>
      </c>
    </row>
    <row r="30484" spans="1:5">
      <c r="A30484" s="94" t="s">
        <v>55208</v>
      </c>
      <c r="B30484" s="94" t="s">
        <v>17745</v>
      </c>
      <c r="C30484" s="94">
        <v>114352</v>
      </c>
      <c r="D30484" s="95" t="s">
        <v>17972</v>
      </c>
      <c r="E30484" t="s">
        <v>53974</v>
      </c>
    </row>
    <row r="30485" spans="1:5">
      <c r="A30485" s="94" t="s">
        <v>55208</v>
      </c>
      <c r="B30485" s="94" t="s">
        <v>15437</v>
      </c>
      <c r="C30485" s="94">
        <v>111966</v>
      </c>
      <c r="D30485" s="95" t="s">
        <v>15686</v>
      </c>
      <c r="E30485" t="s">
        <v>54257</v>
      </c>
    </row>
    <row r="30486" spans="1:5">
      <c r="A30486" s="94" t="s">
        <v>55208</v>
      </c>
      <c r="B30486" s="94" t="s">
        <v>16838</v>
      </c>
      <c r="C30486" s="94">
        <v>113364</v>
      </c>
      <c r="D30486" s="95" t="s">
        <v>16978</v>
      </c>
      <c r="E30486" t="s">
        <v>54311</v>
      </c>
    </row>
    <row r="30487" spans="1:5">
      <c r="A30487" s="94" t="s">
        <v>55208</v>
      </c>
      <c r="B30487" s="94" t="s">
        <v>17745</v>
      </c>
      <c r="C30487" s="94">
        <v>114042</v>
      </c>
      <c r="D30487" s="95" t="s">
        <v>17792</v>
      </c>
      <c r="E30487" t="s">
        <v>54335</v>
      </c>
    </row>
    <row r="30488" spans="1:5">
      <c r="A30488" s="94" t="s">
        <v>55208</v>
      </c>
      <c r="B30488" s="94" t="s">
        <v>18053</v>
      </c>
      <c r="C30488" s="94">
        <v>114557</v>
      </c>
      <c r="D30488" s="95" t="s">
        <v>18069</v>
      </c>
      <c r="E30488" t="s">
        <v>54345</v>
      </c>
    </row>
    <row r="30489" spans="1:5">
      <c r="A30489" s="94" t="s">
        <v>55208</v>
      </c>
      <c r="B30489" s="94" t="s">
        <v>18053</v>
      </c>
      <c r="C30489" s="94">
        <v>177001</v>
      </c>
      <c r="D30489" s="95" t="s">
        <v>18090</v>
      </c>
      <c r="E30489" t="s">
        <v>54345</v>
      </c>
    </row>
    <row r="30490" spans="1:5">
      <c r="A30490" s="94" t="s">
        <v>55208</v>
      </c>
      <c r="B30490" s="94" t="s">
        <v>16838</v>
      </c>
      <c r="C30490" s="94">
        <v>174004</v>
      </c>
      <c r="D30490" s="95" t="s">
        <v>16986</v>
      </c>
      <c r="E30490" t="s">
        <v>54275</v>
      </c>
    </row>
    <row r="30491" spans="1:5">
      <c r="A30491" s="94" t="s">
        <v>55208</v>
      </c>
      <c r="B30491" s="94" t="s">
        <v>17745</v>
      </c>
      <c r="C30491" s="94">
        <v>114265</v>
      </c>
      <c r="D30491" s="95" t="s">
        <v>17914</v>
      </c>
      <c r="E30491" t="s">
        <v>54341</v>
      </c>
    </row>
    <row r="30492" spans="1:5">
      <c r="A30492" s="94" t="s">
        <v>55208</v>
      </c>
      <c r="B30492" s="94" t="s">
        <v>17178</v>
      </c>
      <c r="C30492" s="94">
        <v>113408</v>
      </c>
      <c r="D30492" s="95" t="s">
        <v>17209</v>
      </c>
      <c r="E30492" t="s">
        <v>54316</v>
      </c>
    </row>
    <row r="30493" spans="1:5">
      <c r="A30493" s="94" t="s">
        <v>55208</v>
      </c>
      <c r="B30493" s="94" t="s">
        <v>18111</v>
      </c>
      <c r="C30493" s="94">
        <v>114590</v>
      </c>
      <c r="D30493" s="95" t="s">
        <v>18115</v>
      </c>
      <c r="E30493" t="s">
        <v>54346</v>
      </c>
    </row>
    <row r="30494" spans="1:5">
      <c r="A30494" s="94" t="s">
        <v>55208</v>
      </c>
      <c r="B30494" s="94" t="s">
        <v>15437</v>
      </c>
      <c r="C30494" s="94">
        <v>111673</v>
      </c>
      <c r="D30494" s="95" t="s">
        <v>15515</v>
      </c>
      <c r="E30494" t="s">
        <v>54249</v>
      </c>
    </row>
    <row r="30495" spans="1:5">
      <c r="A30495" s="94" t="s">
        <v>55208</v>
      </c>
      <c r="B30495" s="94" t="s">
        <v>17178</v>
      </c>
      <c r="C30495" s="94">
        <v>113519</v>
      </c>
      <c r="D30495" s="95" t="s">
        <v>17294</v>
      </c>
      <c r="E30495" t="s">
        <v>54320</v>
      </c>
    </row>
    <row r="30496" spans="1:5">
      <c r="A30496" s="94" t="s">
        <v>55208</v>
      </c>
      <c r="B30496" s="94" t="s">
        <v>16078</v>
      </c>
      <c r="C30496" s="94">
        <v>112500</v>
      </c>
      <c r="D30496" s="95" t="s">
        <v>16203</v>
      </c>
      <c r="E30496" t="s">
        <v>54280</v>
      </c>
    </row>
    <row r="30497" spans="1:5">
      <c r="A30497" s="94" t="s">
        <v>55208</v>
      </c>
      <c r="B30497" s="94" t="s">
        <v>17674</v>
      </c>
      <c r="C30497" s="94">
        <v>436531</v>
      </c>
      <c r="D30497" s="95" t="s">
        <v>17733</v>
      </c>
      <c r="E30497" t="s">
        <v>54333</v>
      </c>
    </row>
    <row r="30498" spans="1:5">
      <c r="A30498" s="94" t="s">
        <v>55208</v>
      </c>
      <c r="B30498" s="94" t="s">
        <v>16078</v>
      </c>
      <c r="C30498" s="94">
        <v>433566</v>
      </c>
      <c r="D30498" s="95" t="s">
        <v>16809</v>
      </c>
      <c r="E30498" t="s">
        <v>54291</v>
      </c>
    </row>
    <row r="30499" spans="1:5">
      <c r="A30499" s="94" t="s">
        <v>55208</v>
      </c>
      <c r="B30499" s="94" t="s">
        <v>16078</v>
      </c>
      <c r="C30499" s="94">
        <v>433599</v>
      </c>
      <c r="D30499" s="95" t="s">
        <v>16809</v>
      </c>
      <c r="E30499" t="s">
        <v>54246</v>
      </c>
    </row>
    <row r="30500" spans="1:5">
      <c r="A30500" s="94" t="s">
        <v>55208</v>
      </c>
      <c r="B30500" s="94" t="s">
        <v>15827</v>
      </c>
      <c r="C30500" s="94">
        <v>433002</v>
      </c>
      <c r="D30500" s="95" t="s">
        <v>16049</v>
      </c>
      <c r="E30500" t="s">
        <v>54264</v>
      </c>
    </row>
    <row r="30501" spans="1:5">
      <c r="A30501" s="94" t="s">
        <v>55208</v>
      </c>
      <c r="B30501" s="94" t="s">
        <v>15437</v>
      </c>
      <c r="C30501" s="94">
        <v>403569</v>
      </c>
      <c r="D30501" s="95" t="s">
        <v>15786</v>
      </c>
      <c r="E30501" t="s">
        <v>54249</v>
      </c>
    </row>
    <row r="30502" spans="1:5">
      <c r="A30502" s="94" t="s">
        <v>55208</v>
      </c>
      <c r="B30502" s="94" t="s">
        <v>15437</v>
      </c>
      <c r="C30502" s="94">
        <v>112038</v>
      </c>
      <c r="D30502" s="95" t="s">
        <v>15740</v>
      </c>
      <c r="E30502" t="s">
        <v>54259</v>
      </c>
    </row>
    <row r="30503" spans="1:5">
      <c r="A30503" s="94" t="s">
        <v>55208</v>
      </c>
      <c r="B30503" s="94" t="s">
        <v>15827</v>
      </c>
      <c r="C30503" s="94">
        <v>112233</v>
      </c>
      <c r="D30503" s="95" t="s">
        <v>15948</v>
      </c>
      <c r="E30503" t="s">
        <v>54267</v>
      </c>
    </row>
    <row r="30504" spans="1:5">
      <c r="A30504" s="94" t="s">
        <v>55208</v>
      </c>
      <c r="B30504" s="94" t="s">
        <v>15437</v>
      </c>
      <c r="C30504" s="94">
        <v>111716</v>
      </c>
      <c r="D30504" s="95" t="s">
        <v>15550</v>
      </c>
      <c r="E30504" t="s">
        <v>54250</v>
      </c>
    </row>
    <row r="30505" spans="1:5">
      <c r="A30505" s="94" t="s">
        <v>55208</v>
      </c>
      <c r="B30505" s="94" t="s">
        <v>17178</v>
      </c>
      <c r="C30505" s="94">
        <v>113627</v>
      </c>
      <c r="D30505" s="95" t="s">
        <v>17365</v>
      </c>
      <c r="E30505" t="s">
        <v>54323</v>
      </c>
    </row>
    <row r="30506" spans="1:5">
      <c r="A30506" s="94" t="s">
        <v>55208</v>
      </c>
      <c r="B30506" s="94" t="s">
        <v>17635</v>
      </c>
      <c r="C30506" s="94">
        <v>403769</v>
      </c>
      <c r="D30506" s="95" t="s">
        <v>17665</v>
      </c>
      <c r="E30506" t="s">
        <v>54332</v>
      </c>
    </row>
    <row r="30507" spans="1:5">
      <c r="A30507" s="94" t="s">
        <v>55208</v>
      </c>
      <c r="B30507" s="94" t="s">
        <v>17635</v>
      </c>
      <c r="C30507" s="94">
        <v>490505</v>
      </c>
      <c r="D30507" s="95" t="s">
        <v>17671</v>
      </c>
      <c r="E30507" t="s">
        <v>54332</v>
      </c>
    </row>
    <row r="30508" spans="1:5">
      <c r="A30508" s="94" t="s">
        <v>55208</v>
      </c>
      <c r="B30508" s="94" t="s">
        <v>17178</v>
      </c>
      <c r="C30508" s="94">
        <v>434518</v>
      </c>
      <c r="D30508" s="95" t="s">
        <v>17617</v>
      </c>
      <c r="E30508" t="s">
        <v>54316</v>
      </c>
    </row>
    <row r="30509" spans="1:5">
      <c r="A30509" s="94" t="s">
        <v>55208</v>
      </c>
      <c r="B30509" s="94" t="s">
        <v>17059</v>
      </c>
      <c r="C30509" s="94">
        <v>114482</v>
      </c>
      <c r="D30509" s="95" t="s">
        <v>17078</v>
      </c>
      <c r="E30509" t="s">
        <v>54313</v>
      </c>
    </row>
    <row r="30510" spans="1:5">
      <c r="A30510" s="94" t="s">
        <v>55208</v>
      </c>
      <c r="B30510" s="94" t="s">
        <v>16078</v>
      </c>
      <c r="C30510" s="94">
        <v>112375</v>
      </c>
      <c r="D30510" s="95" t="s">
        <v>16118</v>
      </c>
      <c r="E30510" t="s">
        <v>54275</v>
      </c>
    </row>
    <row r="30511" spans="1:5">
      <c r="A30511" s="94" t="s">
        <v>55208</v>
      </c>
      <c r="B30511" s="94" t="s">
        <v>15437</v>
      </c>
      <c r="C30511" s="94">
        <v>111612</v>
      </c>
      <c r="D30511" s="95" t="s">
        <v>15462</v>
      </c>
      <c r="E30511" t="s">
        <v>54247</v>
      </c>
    </row>
    <row r="30512" spans="1:5">
      <c r="A30512" s="94" t="s">
        <v>55208</v>
      </c>
      <c r="B30512" s="94" t="s">
        <v>17178</v>
      </c>
      <c r="C30512" s="94">
        <v>500162</v>
      </c>
      <c r="D30512" s="95" t="s">
        <v>17632</v>
      </c>
      <c r="E30512" t="s">
        <v>54316</v>
      </c>
    </row>
    <row r="30513" spans="1:5">
      <c r="A30513" s="94" t="s">
        <v>55208</v>
      </c>
      <c r="B30513" s="94" t="s">
        <v>17178</v>
      </c>
      <c r="C30513" s="94">
        <v>113484</v>
      </c>
      <c r="D30513" s="95" t="s">
        <v>17265</v>
      </c>
      <c r="E30513" t="s">
        <v>54319</v>
      </c>
    </row>
    <row r="30514" spans="1:5">
      <c r="A30514" s="94" t="s">
        <v>55208</v>
      </c>
      <c r="B30514" s="94" t="s">
        <v>16078</v>
      </c>
      <c r="C30514" s="94">
        <v>112626</v>
      </c>
      <c r="D30514" s="95" t="s">
        <v>16300</v>
      </c>
      <c r="E30514" t="s">
        <v>54285</v>
      </c>
    </row>
    <row r="30515" spans="1:5">
      <c r="A30515" s="94" t="s">
        <v>55208</v>
      </c>
      <c r="B30515" s="94" t="s">
        <v>15437</v>
      </c>
      <c r="C30515" s="94">
        <v>112010</v>
      </c>
      <c r="D30515" s="95" t="s">
        <v>15719</v>
      </c>
      <c r="E30515" t="s">
        <v>54258</v>
      </c>
    </row>
    <row r="30516" spans="1:5">
      <c r="A30516" s="94" t="s">
        <v>55208</v>
      </c>
      <c r="B30516" s="94" t="s">
        <v>17178</v>
      </c>
      <c r="C30516" s="94">
        <v>113831</v>
      </c>
      <c r="D30516" s="95" t="s">
        <v>17493</v>
      </c>
      <c r="E30516" t="s">
        <v>54330</v>
      </c>
    </row>
    <row r="30517" spans="1:5">
      <c r="A30517" s="94" t="s">
        <v>55208</v>
      </c>
      <c r="B30517" s="94" t="s">
        <v>17178</v>
      </c>
      <c r="C30517" s="94">
        <v>113699</v>
      </c>
      <c r="D30517" s="95" t="s">
        <v>17403</v>
      </c>
      <c r="E30517" t="s">
        <v>54325</v>
      </c>
    </row>
    <row r="30518" spans="1:5">
      <c r="A30518" s="94" t="s">
        <v>55208</v>
      </c>
      <c r="B30518" s="94" t="s">
        <v>18111</v>
      </c>
      <c r="C30518" s="94">
        <v>114591</v>
      </c>
      <c r="D30518" s="95" t="s">
        <v>17403</v>
      </c>
      <c r="E30518" t="s">
        <v>54346</v>
      </c>
    </row>
    <row r="30519" spans="1:5">
      <c r="A30519" s="94" t="s">
        <v>55208</v>
      </c>
      <c r="B30519" s="94" t="s">
        <v>15437</v>
      </c>
      <c r="C30519" s="94">
        <v>111879</v>
      </c>
      <c r="D30519" s="95" t="s">
        <v>15622</v>
      </c>
      <c r="E30519" t="s">
        <v>54254</v>
      </c>
    </row>
    <row r="30520" spans="1:5">
      <c r="A30520" s="94" t="s">
        <v>55208</v>
      </c>
      <c r="B30520" s="94" t="s">
        <v>15437</v>
      </c>
      <c r="C30520" s="94">
        <v>172514</v>
      </c>
      <c r="D30520" s="95" t="s">
        <v>15768</v>
      </c>
      <c r="E30520" t="s">
        <v>54256</v>
      </c>
    </row>
    <row r="30521" spans="1:5">
      <c r="A30521" s="94" t="s">
        <v>55208</v>
      </c>
      <c r="B30521" s="94" t="s">
        <v>17059</v>
      </c>
      <c r="C30521" s="94">
        <v>114491</v>
      </c>
      <c r="D30521" s="95" t="s">
        <v>12050</v>
      </c>
      <c r="E30521" t="s">
        <v>54313</v>
      </c>
    </row>
    <row r="30522" spans="1:5">
      <c r="A30522" s="94" t="s">
        <v>55208</v>
      </c>
      <c r="B30522" s="94" t="s">
        <v>15437</v>
      </c>
      <c r="C30522" s="94">
        <v>111964</v>
      </c>
      <c r="D30522" s="95" t="s">
        <v>15684</v>
      </c>
      <c r="E30522" t="s">
        <v>54257</v>
      </c>
    </row>
    <row r="30523" spans="1:5">
      <c r="A30523" s="94" t="s">
        <v>55208</v>
      </c>
      <c r="B30523" s="94" t="s">
        <v>17178</v>
      </c>
      <c r="C30523" s="94">
        <v>113726</v>
      </c>
      <c r="D30523" s="95" t="s">
        <v>15684</v>
      </c>
      <c r="E30523" t="s">
        <v>54325</v>
      </c>
    </row>
    <row r="30524" spans="1:5">
      <c r="A30524" s="94" t="s">
        <v>55208</v>
      </c>
      <c r="B30524" s="94" t="s">
        <v>15827</v>
      </c>
      <c r="C30524" s="94">
        <v>112310</v>
      </c>
      <c r="D30524" s="95" t="s">
        <v>16006</v>
      </c>
      <c r="E30524" t="s">
        <v>54271</v>
      </c>
    </row>
    <row r="30525" spans="1:5">
      <c r="A30525" s="94" t="s">
        <v>55208</v>
      </c>
      <c r="B30525" s="94" t="s">
        <v>15827</v>
      </c>
      <c r="C30525" s="94">
        <v>112192</v>
      </c>
      <c r="D30525" s="95" t="s">
        <v>15917</v>
      </c>
      <c r="E30525" t="s">
        <v>54266</v>
      </c>
    </row>
    <row r="30526" spans="1:5">
      <c r="A30526" s="94" t="s">
        <v>55208</v>
      </c>
      <c r="B30526" s="94" t="s">
        <v>16078</v>
      </c>
      <c r="C30526" s="94">
        <v>112803</v>
      </c>
      <c r="D30526" s="95" t="s">
        <v>16436</v>
      </c>
      <c r="E30526" t="s">
        <v>54293</v>
      </c>
    </row>
    <row r="30527" spans="1:5">
      <c r="A30527" s="94" t="s">
        <v>55208</v>
      </c>
      <c r="B30527" s="94" t="s">
        <v>15437</v>
      </c>
      <c r="C30527" s="94">
        <v>111768</v>
      </c>
      <c r="D30527" s="95" t="s">
        <v>15589</v>
      </c>
      <c r="E30527" t="s">
        <v>54252</v>
      </c>
    </row>
    <row r="30528" spans="1:5">
      <c r="A30528" s="94" t="s">
        <v>55208</v>
      </c>
      <c r="B30528" s="94" t="s">
        <v>17178</v>
      </c>
      <c r="C30528" s="94">
        <v>113496</v>
      </c>
      <c r="D30528" s="95" t="s">
        <v>17274</v>
      </c>
      <c r="E30528" t="s">
        <v>54320</v>
      </c>
    </row>
    <row r="30529" spans="1:5">
      <c r="A30529" s="94" t="s">
        <v>55208</v>
      </c>
      <c r="B30529" s="94" t="s">
        <v>15827</v>
      </c>
      <c r="C30529" s="94">
        <v>112253</v>
      </c>
      <c r="D30529" s="95" t="s">
        <v>15966</v>
      </c>
      <c r="E30529" t="s">
        <v>54268</v>
      </c>
    </row>
    <row r="30530" spans="1:5">
      <c r="A30530" s="94" t="s">
        <v>55208</v>
      </c>
      <c r="B30530" s="94" t="s">
        <v>17178</v>
      </c>
      <c r="C30530" s="94">
        <v>113727</v>
      </c>
      <c r="D30530" s="95" t="s">
        <v>17416</v>
      </c>
      <c r="E30530" t="s">
        <v>54325</v>
      </c>
    </row>
    <row r="30531" spans="1:5">
      <c r="A30531" s="94" t="s">
        <v>55208</v>
      </c>
      <c r="B30531" s="94" t="s">
        <v>17745</v>
      </c>
      <c r="C30531" s="94">
        <v>114322</v>
      </c>
      <c r="D30531" s="95" t="s">
        <v>17954</v>
      </c>
      <c r="E30531" t="s">
        <v>54342</v>
      </c>
    </row>
    <row r="30532" spans="1:5">
      <c r="A30532" s="94" t="s">
        <v>55208</v>
      </c>
      <c r="B30532" s="94" t="s">
        <v>15437</v>
      </c>
      <c r="C30532" s="94">
        <v>111674</v>
      </c>
      <c r="D30532" s="95" t="s">
        <v>15516</v>
      </c>
      <c r="E30532" t="s">
        <v>54249</v>
      </c>
    </row>
    <row r="30533" spans="1:5">
      <c r="A30533" s="94" t="s">
        <v>55208</v>
      </c>
      <c r="B30533" s="94" t="s">
        <v>15827</v>
      </c>
      <c r="C30533" s="94">
        <v>112095</v>
      </c>
      <c r="D30533" s="95" t="s">
        <v>15516</v>
      </c>
      <c r="E30533" t="s">
        <v>54262</v>
      </c>
    </row>
    <row r="30534" spans="1:5">
      <c r="A30534" s="94" t="s">
        <v>55208</v>
      </c>
      <c r="B30534" s="94" t="s">
        <v>17745</v>
      </c>
      <c r="C30534" s="94">
        <v>403811</v>
      </c>
      <c r="D30534" s="95" t="s">
        <v>18029</v>
      </c>
      <c r="E30534" t="s">
        <v>54342</v>
      </c>
    </row>
    <row r="30535" spans="1:5">
      <c r="A30535" s="94" t="s">
        <v>55208</v>
      </c>
      <c r="B30535" s="94" t="s">
        <v>17178</v>
      </c>
      <c r="C30535" s="94">
        <v>113411</v>
      </c>
      <c r="D30535" s="95" t="s">
        <v>17211</v>
      </c>
      <c r="E30535" t="s">
        <v>54316</v>
      </c>
    </row>
    <row r="30536" spans="1:5">
      <c r="A30536" s="94" t="s">
        <v>55208</v>
      </c>
      <c r="B30536" s="94" t="s">
        <v>17178</v>
      </c>
      <c r="C30536" s="94">
        <v>113520</v>
      </c>
      <c r="D30536" s="95" t="s">
        <v>17295</v>
      </c>
      <c r="E30536" t="s">
        <v>54320</v>
      </c>
    </row>
    <row r="30537" spans="1:5">
      <c r="A30537" s="94" t="s">
        <v>55208</v>
      </c>
      <c r="B30537" s="94" t="s">
        <v>17178</v>
      </c>
      <c r="C30537" s="94">
        <v>113795</v>
      </c>
      <c r="D30537" s="95" t="s">
        <v>17465</v>
      </c>
      <c r="E30537" t="s">
        <v>54328</v>
      </c>
    </row>
    <row r="30538" spans="1:5">
      <c r="A30538" s="94" t="s">
        <v>55208</v>
      </c>
      <c r="B30538" s="94" t="s">
        <v>16838</v>
      </c>
      <c r="C30538" s="94">
        <v>113211</v>
      </c>
      <c r="D30538" s="95" t="s">
        <v>16877</v>
      </c>
      <c r="E30538" t="s">
        <v>54305</v>
      </c>
    </row>
    <row r="30539" spans="1:5">
      <c r="A30539" s="94" t="s">
        <v>55208</v>
      </c>
      <c r="B30539" s="94" t="s">
        <v>15827</v>
      </c>
      <c r="C30539" s="94">
        <v>173011</v>
      </c>
      <c r="D30539" s="95" t="s">
        <v>11425</v>
      </c>
      <c r="E30539" t="s">
        <v>54270</v>
      </c>
    </row>
    <row r="30540" spans="1:5">
      <c r="A30540" s="94" t="s">
        <v>55208</v>
      </c>
      <c r="B30540" s="94" t="s">
        <v>15437</v>
      </c>
      <c r="C30540" s="94">
        <v>111733</v>
      </c>
      <c r="D30540" s="95" t="s">
        <v>15564</v>
      </c>
      <c r="E30540" t="s">
        <v>54250</v>
      </c>
    </row>
    <row r="30541" spans="1:5">
      <c r="A30541" s="94" t="s">
        <v>55208</v>
      </c>
      <c r="B30541" s="94" t="s">
        <v>16838</v>
      </c>
      <c r="C30541" s="94">
        <v>113157</v>
      </c>
      <c r="D30541" s="95" t="s">
        <v>16841</v>
      </c>
      <c r="E30541" t="s">
        <v>54304</v>
      </c>
    </row>
    <row r="30542" spans="1:5">
      <c r="A30542" s="94" t="s">
        <v>55208</v>
      </c>
      <c r="B30542" s="94" t="s">
        <v>17178</v>
      </c>
      <c r="C30542" s="94">
        <v>500034</v>
      </c>
      <c r="D30542" s="95" t="s">
        <v>17630</v>
      </c>
      <c r="E30542" t="s">
        <v>54090</v>
      </c>
    </row>
    <row r="30543" spans="1:5">
      <c r="A30543" s="94" t="s">
        <v>55208</v>
      </c>
      <c r="B30543" s="94" t="s">
        <v>15437</v>
      </c>
      <c r="C30543" s="94">
        <v>111935</v>
      </c>
      <c r="D30543" s="95" t="s">
        <v>15665</v>
      </c>
      <c r="E30543" t="s">
        <v>54256</v>
      </c>
    </row>
    <row r="30544" spans="1:5">
      <c r="A30544" s="94" t="s">
        <v>55208</v>
      </c>
      <c r="B30544" s="94" t="s">
        <v>16078</v>
      </c>
      <c r="C30544" s="94">
        <v>113103</v>
      </c>
      <c r="D30544" s="95" t="s">
        <v>16657</v>
      </c>
      <c r="E30544" t="s">
        <v>54302</v>
      </c>
    </row>
    <row r="30545" spans="1:5">
      <c r="A30545" s="94" t="s">
        <v>55208</v>
      </c>
      <c r="B30545" s="94" t="s">
        <v>16078</v>
      </c>
      <c r="C30545" s="94">
        <v>112782</v>
      </c>
      <c r="D30545" s="95" t="s">
        <v>16420</v>
      </c>
      <c r="E30545" t="s">
        <v>54291</v>
      </c>
    </row>
    <row r="30546" spans="1:5">
      <c r="A30546" s="94" t="s">
        <v>55208</v>
      </c>
      <c r="B30546" s="94" t="s">
        <v>16078</v>
      </c>
      <c r="C30546" s="94">
        <v>112406</v>
      </c>
      <c r="D30546" s="95" t="s">
        <v>16138</v>
      </c>
      <c r="E30546" t="s">
        <v>54276</v>
      </c>
    </row>
    <row r="30547" spans="1:5">
      <c r="A30547" s="94" t="s">
        <v>55208</v>
      </c>
      <c r="B30547" s="94" t="s">
        <v>16078</v>
      </c>
      <c r="C30547" s="94">
        <v>112783</v>
      </c>
      <c r="D30547" s="95" t="s">
        <v>16421</v>
      </c>
      <c r="E30547" t="s">
        <v>54291</v>
      </c>
    </row>
    <row r="30548" spans="1:5">
      <c r="A30548" s="94" t="s">
        <v>55208</v>
      </c>
      <c r="B30548" s="94" t="s">
        <v>16078</v>
      </c>
      <c r="C30548" s="94">
        <v>112784</v>
      </c>
      <c r="D30548" s="95" t="s">
        <v>16422</v>
      </c>
      <c r="E30548" t="s">
        <v>54291</v>
      </c>
    </row>
    <row r="30549" spans="1:5">
      <c r="A30549" s="94" t="s">
        <v>55208</v>
      </c>
      <c r="B30549" s="94" t="s">
        <v>16838</v>
      </c>
      <c r="C30549" s="94">
        <v>113279</v>
      </c>
      <c r="D30549" s="95" t="s">
        <v>16926</v>
      </c>
      <c r="E30549" t="s">
        <v>54309</v>
      </c>
    </row>
    <row r="30550" spans="1:5">
      <c r="A30550" s="94" t="s">
        <v>55208</v>
      </c>
      <c r="B30550" s="94" t="s">
        <v>16078</v>
      </c>
      <c r="C30550" s="94">
        <v>112627</v>
      </c>
      <c r="D30550" s="95" t="s">
        <v>16301</v>
      </c>
      <c r="E30550" t="s">
        <v>54285</v>
      </c>
    </row>
    <row r="30551" spans="1:5">
      <c r="A30551" s="94" t="s">
        <v>55208</v>
      </c>
      <c r="B30551" s="94" t="s">
        <v>15437</v>
      </c>
      <c r="C30551" s="94">
        <v>111989</v>
      </c>
      <c r="D30551" s="95" t="s">
        <v>15703</v>
      </c>
      <c r="E30551" t="s">
        <v>54258</v>
      </c>
    </row>
    <row r="30552" spans="1:5">
      <c r="A30552" s="94" t="s">
        <v>55208</v>
      </c>
      <c r="B30552" s="94" t="s">
        <v>17635</v>
      </c>
      <c r="C30552" s="94">
        <v>113698</v>
      </c>
      <c r="D30552" s="95" t="s">
        <v>17656</v>
      </c>
      <c r="E30552" t="s">
        <v>54332</v>
      </c>
    </row>
    <row r="30553" spans="1:5">
      <c r="A30553" s="94" t="s">
        <v>55208</v>
      </c>
      <c r="B30553" s="94" t="s">
        <v>15437</v>
      </c>
      <c r="C30553" s="94">
        <v>112072</v>
      </c>
      <c r="D30553" s="95" t="s">
        <v>15758</v>
      </c>
      <c r="E30553" t="s">
        <v>54261</v>
      </c>
    </row>
    <row r="30554" spans="1:5">
      <c r="A30554" s="94" t="s">
        <v>55208</v>
      </c>
      <c r="B30554" s="94" t="s">
        <v>16078</v>
      </c>
      <c r="C30554" s="94">
        <v>112856</v>
      </c>
      <c r="D30554" s="95" t="s">
        <v>16475</v>
      </c>
      <c r="E30554" t="s">
        <v>54295</v>
      </c>
    </row>
    <row r="30555" spans="1:5">
      <c r="A30555" s="94" t="s">
        <v>55208</v>
      </c>
      <c r="B30555" s="94" t="s">
        <v>15437</v>
      </c>
      <c r="C30555" s="94">
        <v>111694</v>
      </c>
      <c r="D30555" s="95" t="s">
        <v>15534</v>
      </c>
      <c r="E30555" t="s">
        <v>54249</v>
      </c>
    </row>
    <row r="30556" spans="1:5">
      <c r="A30556" s="94" t="s">
        <v>55208</v>
      </c>
      <c r="B30556" s="94" t="s">
        <v>17745</v>
      </c>
      <c r="C30556" s="94">
        <v>114126</v>
      </c>
      <c r="D30556" s="95" t="s">
        <v>17834</v>
      </c>
      <c r="E30556" t="s">
        <v>54337</v>
      </c>
    </row>
    <row r="30557" spans="1:5">
      <c r="A30557" s="94" t="s">
        <v>55208</v>
      </c>
      <c r="B30557" s="94" t="s">
        <v>18111</v>
      </c>
      <c r="C30557" s="94">
        <v>114587</v>
      </c>
      <c r="D30557" s="95" t="s">
        <v>17834</v>
      </c>
      <c r="E30557" t="s">
        <v>54346</v>
      </c>
    </row>
    <row r="30558" spans="1:5">
      <c r="A30558" s="94" t="s">
        <v>55208</v>
      </c>
      <c r="B30558" s="94" t="s">
        <v>15437</v>
      </c>
      <c r="C30558" s="94">
        <v>112073</v>
      </c>
      <c r="D30558" s="95" t="s">
        <v>15759</v>
      </c>
      <c r="E30558" t="s">
        <v>54261</v>
      </c>
    </row>
    <row r="30559" spans="1:5">
      <c r="A30559" s="94" t="s">
        <v>55208</v>
      </c>
      <c r="B30559" s="94" t="s">
        <v>17745</v>
      </c>
      <c r="C30559" s="94">
        <v>114127</v>
      </c>
      <c r="D30559" s="95" t="s">
        <v>17835</v>
      </c>
      <c r="E30559" t="s">
        <v>54337</v>
      </c>
    </row>
    <row r="30560" spans="1:5">
      <c r="A30560" s="94" t="s">
        <v>55208</v>
      </c>
      <c r="B30560" s="94" t="s">
        <v>16078</v>
      </c>
      <c r="C30560" s="94">
        <v>112628</v>
      </c>
      <c r="D30560" s="95" t="s">
        <v>16302</v>
      </c>
      <c r="E30560" t="s">
        <v>54285</v>
      </c>
    </row>
    <row r="30561" spans="1:5">
      <c r="A30561" s="94" t="s">
        <v>55208</v>
      </c>
      <c r="B30561" s="94" t="s">
        <v>15437</v>
      </c>
      <c r="C30561" s="94">
        <v>111990</v>
      </c>
      <c r="D30561" s="95" t="s">
        <v>15704</v>
      </c>
      <c r="E30561" t="s">
        <v>54258</v>
      </c>
    </row>
    <row r="30562" spans="1:5">
      <c r="A30562" s="94" t="s">
        <v>55208</v>
      </c>
      <c r="B30562" s="94" t="s">
        <v>15827</v>
      </c>
      <c r="C30562" s="94">
        <v>433015</v>
      </c>
      <c r="D30562" s="95" t="s">
        <v>16054</v>
      </c>
      <c r="E30562" t="s">
        <v>54264</v>
      </c>
    </row>
    <row r="30563" spans="1:5">
      <c r="A30563" s="94" t="s">
        <v>55208</v>
      </c>
      <c r="B30563" s="94" t="s">
        <v>15437</v>
      </c>
      <c r="C30563" s="94">
        <v>111750</v>
      </c>
      <c r="D30563" s="95" t="s">
        <v>15577</v>
      </c>
      <c r="E30563" t="s">
        <v>54251</v>
      </c>
    </row>
    <row r="30564" spans="1:5">
      <c r="A30564" s="94" t="s">
        <v>55208</v>
      </c>
      <c r="B30564" s="94" t="s">
        <v>15437</v>
      </c>
      <c r="C30564" s="94">
        <v>403607</v>
      </c>
      <c r="D30564" s="95" t="s">
        <v>15798</v>
      </c>
      <c r="E30564" t="s">
        <v>54257</v>
      </c>
    </row>
    <row r="30565" spans="1:5">
      <c r="A30565" s="94" t="s">
        <v>55208</v>
      </c>
      <c r="B30565" s="94" t="s">
        <v>18053</v>
      </c>
      <c r="C30565" s="94">
        <v>114558</v>
      </c>
      <c r="D30565" s="95" t="s">
        <v>18070</v>
      </c>
      <c r="E30565" t="s">
        <v>54345</v>
      </c>
    </row>
    <row r="30566" spans="1:5">
      <c r="A30566" s="94" t="s">
        <v>55208</v>
      </c>
      <c r="B30566" s="94" t="s">
        <v>15827</v>
      </c>
      <c r="C30566" s="94">
        <v>112120</v>
      </c>
      <c r="D30566" s="95" t="s">
        <v>15859</v>
      </c>
      <c r="E30566" t="s">
        <v>54263</v>
      </c>
    </row>
    <row r="30567" spans="1:5">
      <c r="A30567" s="94" t="s">
        <v>55208</v>
      </c>
      <c r="B30567" s="94" t="s">
        <v>15827</v>
      </c>
      <c r="C30567" s="94">
        <v>112311</v>
      </c>
      <c r="D30567" s="95" t="s">
        <v>16007</v>
      </c>
      <c r="E30567" t="s">
        <v>54271</v>
      </c>
    </row>
    <row r="30568" spans="1:5">
      <c r="A30568" s="94" t="s">
        <v>55208</v>
      </c>
      <c r="B30568" s="94" t="s">
        <v>15437</v>
      </c>
      <c r="C30568" s="94">
        <v>111991</v>
      </c>
      <c r="D30568" s="95" t="s">
        <v>15705</v>
      </c>
      <c r="E30568" t="s">
        <v>54258</v>
      </c>
    </row>
    <row r="30569" spans="1:5">
      <c r="A30569" s="94" t="s">
        <v>55208</v>
      </c>
      <c r="B30569" s="94" t="s">
        <v>15827</v>
      </c>
      <c r="C30569" s="94">
        <v>112235</v>
      </c>
      <c r="D30569" s="95" t="s">
        <v>15950</v>
      </c>
      <c r="E30569" t="s">
        <v>54267</v>
      </c>
    </row>
    <row r="30570" spans="1:5">
      <c r="A30570" s="94" t="s">
        <v>55208</v>
      </c>
      <c r="B30570" s="94" t="s">
        <v>17745</v>
      </c>
      <c r="C30570" s="94">
        <v>114379</v>
      </c>
      <c r="D30570" s="95" t="s">
        <v>17990</v>
      </c>
      <c r="E30570" t="s">
        <v>53974</v>
      </c>
    </row>
    <row r="30571" spans="1:5">
      <c r="A30571" s="94" t="s">
        <v>55208</v>
      </c>
      <c r="B30571" s="94" t="s">
        <v>17020</v>
      </c>
      <c r="C30571" s="94">
        <v>435509</v>
      </c>
      <c r="D30571" s="95" t="s">
        <v>17051</v>
      </c>
      <c r="E30571" t="s">
        <v>54312</v>
      </c>
    </row>
    <row r="30572" spans="1:5">
      <c r="A30572" s="94" t="s">
        <v>55208</v>
      </c>
      <c r="B30572" s="94" t="s">
        <v>17178</v>
      </c>
      <c r="C30572" s="94">
        <v>113951</v>
      </c>
      <c r="D30572" s="95" t="s">
        <v>17568</v>
      </c>
      <c r="E30572" t="s">
        <v>54331</v>
      </c>
    </row>
    <row r="30573" spans="1:5">
      <c r="A30573" s="94" t="s">
        <v>55208</v>
      </c>
      <c r="B30573" s="94" t="s">
        <v>17745</v>
      </c>
      <c r="C30573" s="94">
        <v>114380</v>
      </c>
      <c r="D30573" s="95" t="s">
        <v>17991</v>
      </c>
      <c r="E30573" t="s">
        <v>53974</v>
      </c>
    </row>
    <row r="30574" spans="1:5">
      <c r="A30574" s="94" t="s">
        <v>55208</v>
      </c>
      <c r="B30574" s="94" t="s">
        <v>15437</v>
      </c>
      <c r="C30574" s="94">
        <v>111675</v>
      </c>
      <c r="D30574" s="95" t="s">
        <v>15517</v>
      </c>
      <c r="E30574" t="s">
        <v>54249</v>
      </c>
    </row>
    <row r="30575" spans="1:5">
      <c r="A30575" s="94" t="s">
        <v>55208</v>
      </c>
      <c r="B30575" s="94" t="s">
        <v>17178</v>
      </c>
      <c r="C30575" s="94">
        <v>113700</v>
      </c>
      <c r="D30575" s="95" t="s">
        <v>17404</v>
      </c>
      <c r="E30575" t="s">
        <v>54325</v>
      </c>
    </row>
    <row r="30576" spans="1:5">
      <c r="A30576" s="94" t="s">
        <v>55208</v>
      </c>
      <c r="B30576" s="94" t="s">
        <v>17178</v>
      </c>
      <c r="C30576" s="94">
        <v>113728</v>
      </c>
      <c r="D30576" s="95" t="s">
        <v>17417</v>
      </c>
      <c r="E30576" t="s">
        <v>54325</v>
      </c>
    </row>
    <row r="30577" spans="1:5">
      <c r="A30577" s="94" t="s">
        <v>55208</v>
      </c>
      <c r="B30577" s="94" t="s">
        <v>17745</v>
      </c>
      <c r="C30577" s="94">
        <v>114109</v>
      </c>
      <c r="D30577" s="95" t="s">
        <v>10156</v>
      </c>
      <c r="E30577" t="s">
        <v>54337</v>
      </c>
    </row>
    <row r="30578" spans="1:5">
      <c r="A30578" s="94" t="s">
        <v>55208</v>
      </c>
      <c r="B30578" s="94" t="s">
        <v>16078</v>
      </c>
      <c r="C30578" s="94">
        <v>112785</v>
      </c>
      <c r="D30578" s="95" t="s">
        <v>16423</v>
      </c>
      <c r="E30578" t="s">
        <v>54291</v>
      </c>
    </row>
    <row r="30579" spans="1:5">
      <c r="A30579" s="94" t="s">
        <v>55208</v>
      </c>
      <c r="B30579" s="94" t="s">
        <v>16838</v>
      </c>
      <c r="C30579" s="94">
        <v>500415</v>
      </c>
      <c r="D30579" s="95" t="s">
        <v>17018</v>
      </c>
      <c r="E30579" t="s">
        <v>54305</v>
      </c>
    </row>
    <row r="30580" spans="1:5">
      <c r="A30580" s="94" t="s">
        <v>55208</v>
      </c>
      <c r="B30580" s="94" t="s">
        <v>16078</v>
      </c>
      <c r="C30580" s="94">
        <v>113122</v>
      </c>
      <c r="D30580" s="95" t="s">
        <v>16668</v>
      </c>
      <c r="E30580" t="s">
        <v>54303</v>
      </c>
    </row>
    <row r="30581" spans="1:5">
      <c r="A30581" s="94" t="s">
        <v>55208</v>
      </c>
      <c r="B30581" s="94" t="s">
        <v>17745</v>
      </c>
      <c r="C30581" s="94">
        <v>114381</v>
      </c>
      <c r="D30581" s="95" t="s">
        <v>17992</v>
      </c>
      <c r="E30581" t="s">
        <v>53974</v>
      </c>
    </row>
    <row r="30582" spans="1:5">
      <c r="A30582" s="94" t="s">
        <v>55208</v>
      </c>
      <c r="B30582" s="94" t="s">
        <v>17745</v>
      </c>
      <c r="C30582" s="94">
        <v>114128</v>
      </c>
      <c r="D30582" s="95" t="s">
        <v>17836</v>
      </c>
      <c r="E30582" t="s">
        <v>54337</v>
      </c>
    </row>
    <row r="30583" spans="1:5">
      <c r="A30583" s="94" t="s">
        <v>55208</v>
      </c>
      <c r="B30583" s="94" t="s">
        <v>16078</v>
      </c>
      <c r="C30583" s="94">
        <v>112984</v>
      </c>
      <c r="D30583" s="95" t="s">
        <v>16564</v>
      </c>
      <c r="E30583" t="s">
        <v>54299</v>
      </c>
    </row>
    <row r="30584" spans="1:5">
      <c r="A30584" s="94" t="s">
        <v>55208</v>
      </c>
      <c r="B30584" s="94" t="s">
        <v>16078</v>
      </c>
      <c r="C30584" s="94">
        <v>112555</v>
      </c>
      <c r="D30584" s="95" t="s">
        <v>16249</v>
      </c>
      <c r="E30584" t="s">
        <v>54282</v>
      </c>
    </row>
    <row r="30585" spans="1:5">
      <c r="A30585" s="94" t="s">
        <v>55208</v>
      </c>
      <c r="B30585" s="94" t="s">
        <v>16078</v>
      </c>
      <c r="C30585" s="94">
        <v>112804</v>
      </c>
      <c r="D30585" s="95" t="s">
        <v>16437</v>
      </c>
      <c r="E30585" t="s">
        <v>54293</v>
      </c>
    </row>
    <row r="30586" spans="1:5">
      <c r="A30586" s="94" t="s">
        <v>55208</v>
      </c>
      <c r="B30586" s="94" t="s">
        <v>17745</v>
      </c>
      <c r="C30586" s="94">
        <v>175019</v>
      </c>
      <c r="D30586" s="95" t="s">
        <v>18021</v>
      </c>
      <c r="E30586" t="s">
        <v>54337</v>
      </c>
    </row>
    <row r="30587" spans="1:5">
      <c r="A30587" s="94" t="s">
        <v>55208</v>
      </c>
      <c r="B30587" s="94" t="s">
        <v>16838</v>
      </c>
      <c r="C30587" s="94">
        <v>408040</v>
      </c>
      <c r="D30587" s="95" t="s">
        <v>16996</v>
      </c>
      <c r="E30587" t="s">
        <v>54275</v>
      </c>
    </row>
    <row r="30588" spans="1:5">
      <c r="A30588" s="94" t="s">
        <v>55208</v>
      </c>
      <c r="B30588" s="94" t="s">
        <v>17674</v>
      </c>
      <c r="C30588" s="94">
        <v>436533</v>
      </c>
      <c r="D30588" s="95" t="s">
        <v>17735</v>
      </c>
      <c r="E30588" t="s">
        <v>54333</v>
      </c>
    </row>
    <row r="30589" spans="1:5">
      <c r="A30589" s="94" t="s">
        <v>55208</v>
      </c>
      <c r="B30589" s="94" t="s">
        <v>17674</v>
      </c>
      <c r="C30589" s="94">
        <v>436532</v>
      </c>
      <c r="D30589" s="95" t="s">
        <v>17734</v>
      </c>
      <c r="E30589" t="s">
        <v>54333</v>
      </c>
    </row>
    <row r="30590" spans="1:5">
      <c r="A30590" s="94" t="s">
        <v>55208</v>
      </c>
      <c r="B30590" s="94" t="s">
        <v>17674</v>
      </c>
      <c r="C30590" s="94">
        <v>436516</v>
      </c>
      <c r="D30590" s="95" t="s">
        <v>17725</v>
      </c>
      <c r="E30590" t="s">
        <v>54333</v>
      </c>
    </row>
    <row r="30591" spans="1:5">
      <c r="A30591" s="94" t="s">
        <v>55208</v>
      </c>
      <c r="B30591" s="94" t="s">
        <v>17674</v>
      </c>
      <c r="C30591" s="94">
        <v>409100</v>
      </c>
      <c r="D30591" s="95" t="s">
        <v>17719</v>
      </c>
      <c r="E30591" t="s">
        <v>54333</v>
      </c>
    </row>
    <row r="30592" spans="1:5">
      <c r="A30592" s="94" t="s">
        <v>55208</v>
      </c>
      <c r="B30592" s="94" t="s">
        <v>17178</v>
      </c>
      <c r="C30592" s="94">
        <v>113871</v>
      </c>
      <c r="D30592" s="95" t="s">
        <v>17520</v>
      </c>
      <c r="E30592" t="s">
        <v>54246</v>
      </c>
    </row>
    <row r="30593" spans="1:5">
      <c r="A30593" s="94" t="s">
        <v>55208</v>
      </c>
      <c r="B30593" s="94" t="s">
        <v>16078</v>
      </c>
      <c r="C30593" s="94">
        <v>113023</v>
      </c>
      <c r="D30593" s="94" t="s">
        <v>16597</v>
      </c>
      <c r="E30593" t="s">
        <v>54057</v>
      </c>
    </row>
    <row r="30594" spans="1:5">
      <c r="A30594" s="94" t="s">
        <v>55208</v>
      </c>
      <c r="B30594" s="94" t="s">
        <v>15437</v>
      </c>
      <c r="C30594" s="94">
        <v>112039</v>
      </c>
      <c r="D30594" s="95" t="s">
        <v>15741</v>
      </c>
      <c r="E30594" t="s">
        <v>54259</v>
      </c>
    </row>
    <row r="30595" spans="1:5">
      <c r="A30595" s="94" t="s">
        <v>55208</v>
      </c>
      <c r="B30595" s="94" t="s">
        <v>17178</v>
      </c>
      <c r="C30595" s="94">
        <v>113497</v>
      </c>
      <c r="D30595" s="95" t="s">
        <v>17275</v>
      </c>
      <c r="E30595" t="s">
        <v>54320</v>
      </c>
    </row>
    <row r="30596" spans="1:5">
      <c r="A30596" s="94" t="s">
        <v>55208</v>
      </c>
      <c r="B30596" s="94" t="s">
        <v>16838</v>
      </c>
      <c r="C30596" s="94">
        <v>113188</v>
      </c>
      <c r="D30596" s="95" t="s">
        <v>16863</v>
      </c>
      <c r="E30596" t="s">
        <v>54275</v>
      </c>
    </row>
    <row r="30597" spans="1:5">
      <c r="A30597" s="94" t="s">
        <v>55208</v>
      </c>
      <c r="B30597" s="94" t="s">
        <v>15827</v>
      </c>
      <c r="C30597" s="94">
        <v>433019</v>
      </c>
      <c r="D30597" s="95" t="s">
        <v>16056</v>
      </c>
      <c r="E30597" t="s">
        <v>54266</v>
      </c>
    </row>
    <row r="30598" spans="1:5">
      <c r="A30598" s="94" t="s">
        <v>55208</v>
      </c>
      <c r="B30598" s="94" t="s">
        <v>17745</v>
      </c>
      <c r="C30598" s="94">
        <v>114129</v>
      </c>
      <c r="D30598" s="95" t="s">
        <v>17837</v>
      </c>
      <c r="E30598" t="s">
        <v>54337</v>
      </c>
    </row>
    <row r="30599" spans="1:5">
      <c r="A30599" s="94" t="s">
        <v>55208</v>
      </c>
      <c r="B30599" s="94" t="s">
        <v>15437</v>
      </c>
      <c r="C30599" s="94">
        <v>111613</v>
      </c>
      <c r="D30599" s="95" t="s">
        <v>15463</v>
      </c>
      <c r="E30599" t="s">
        <v>54247</v>
      </c>
    </row>
    <row r="30600" spans="1:5">
      <c r="A30600" s="94" t="s">
        <v>55208</v>
      </c>
      <c r="B30600" s="94" t="s">
        <v>15437</v>
      </c>
      <c r="C30600" s="94">
        <v>112074</v>
      </c>
      <c r="D30600" s="95" t="s">
        <v>15463</v>
      </c>
      <c r="E30600" t="s">
        <v>54261</v>
      </c>
    </row>
    <row r="30601" spans="1:5">
      <c r="A30601" s="94" t="s">
        <v>55208</v>
      </c>
      <c r="B30601" s="94" t="s">
        <v>17059</v>
      </c>
      <c r="C30601" s="94">
        <v>403846</v>
      </c>
      <c r="D30601" s="95" t="s">
        <v>17098</v>
      </c>
      <c r="E30601" t="s">
        <v>54313</v>
      </c>
    </row>
    <row r="30602" spans="1:5">
      <c r="A30602" s="94" t="s">
        <v>55208</v>
      </c>
      <c r="B30602" s="94" t="s">
        <v>17674</v>
      </c>
      <c r="C30602" s="94">
        <v>436534</v>
      </c>
      <c r="D30602" s="95" t="s">
        <v>17736</v>
      </c>
      <c r="E30602" t="s">
        <v>54333</v>
      </c>
    </row>
    <row r="30603" spans="1:5">
      <c r="A30603" s="94" t="s">
        <v>55208</v>
      </c>
      <c r="B30603" s="94" t="s">
        <v>15437</v>
      </c>
      <c r="C30603" s="94">
        <v>111648</v>
      </c>
      <c r="D30603" s="95" t="s">
        <v>15493</v>
      </c>
      <c r="E30603" t="s">
        <v>54248</v>
      </c>
    </row>
    <row r="30604" spans="1:5">
      <c r="A30604" s="94" t="s">
        <v>55208</v>
      </c>
      <c r="B30604" s="94" t="s">
        <v>17178</v>
      </c>
      <c r="C30604" s="94">
        <v>113750</v>
      </c>
      <c r="D30604" s="95" t="s">
        <v>17433</v>
      </c>
      <c r="E30604" t="s">
        <v>54326</v>
      </c>
    </row>
    <row r="30605" spans="1:5">
      <c r="A30605" s="94" t="s">
        <v>55208</v>
      </c>
      <c r="B30605" s="94" t="s">
        <v>15827</v>
      </c>
      <c r="C30605" s="94">
        <v>112096</v>
      </c>
      <c r="D30605" s="95" t="s">
        <v>15840</v>
      </c>
      <c r="E30605" t="s">
        <v>54262</v>
      </c>
    </row>
    <row r="30606" spans="1:5">
      <c r="A30606" s="94" t="s">
        <v>55208</v>
      </c>
      <c r="B30606" s="94" t="s">
        <v>17020</v>
      </c>
      <c r="C30606" s="94">
        <v>403821</v>
      </c>
      <c r="D30606" s="95" t="s">
        <v>17042</v>
      </c>
      <c r="E30606" t="s">
        <v>54312</v>
      </c>
    </row>
    <row r="30607" spans="1:5">
      <c r="A30607" s="94" t="s">
        <v>55208</v>
      </c>
      <c r="B30607" s="94" t="s">
        <v>16078</v>
      </c>
      <c r="C30607" s="94">
        <v>433536</v>
      </c>
      <c r="D30607" s="95" t="s">
        <v>16791</v>
      </c>
      <c r="E30607" t="s">
        <v>54275</v>
      </c>
    </row>
    <row r="30608" spans="1:5">
      <c r="A30608" s="94" t="s">
        <v>55208</v>
      </c>
      <c r="B30608" s="94" t="s">
        <v>17178</v>
      </c>
      <c r="C30608" s="94">
        <v>113729</v>
      </c>
      <c r="D30608" s="95" t="s">
        <v>17418</v>
      </c>
      <c r="E30608" t="s">
        <v>54325</v>
      </c>
    </row>
    <row r="30609" spans="1:5">
      <c r="A30609" s="94" t="s">
        <v>55208</v>
      </c>
      <c r="B30609" s="94" t="s">
        <v>15437</v>
      </c>
      <c r="C30609" s="94">
        <v>111797</v>
      </c>
      <c r="D30609" s="95" t="s">
        <v>15602</v>
      </c>
      <c r="E30609" t="s">
        <v>54252</v>
      </c>
    </row>
    <row r="30610" spans="1:5">
      <c r="A30610" s="94" t="s">
        <v>55208</v>
      </c>
      <c r="B30610" s="94" t="s">
        <v>17745</v>
      </c>
      <c r="C30610" s="94">
        <v>114239</v>
      </c>
      <c r="D30610" s="95" t="s">
        <v>17900</v>
      </c>
      <c r="E30610" t="s">
        <v>54340</v>
      </c>
    </row>
    <row r="30611" spans="1:5">
      <c r="A30611" s="94" t="s">
        <v>55208</v>
      </c>
      <c r="B30611" s="94" t="s">
        <v>17178</v>
      </c>
      <c r="C30611" s="94">
        <v>113952</v>
      </c>
      <c r="D30611" s="95" t="s">
        <v>17569</v>
      </c>
      <c r="E30611" t="s">
        <v>54331</v>
      </c>
    </row>
    <row r="30612" spans="1:5">
      <c r="A30612" s="94" t="s">
        <v>55208</v>
      </c>
      <c r="B30612" s="94" t="s">
        <v>16838</v>
      </c>
      <c r="C30612" s="94">
        <v>113176</v>
      </c>
      <c r="D30612" s="95" t="s">
        <v>16856</v>
      </c>
      <c r="E30612" t="s">
        <v>54183</v>
      </c>
    </row>
    <row r="30613" spans="1:5">
      <c r="A30613" s="94" t="s">
        <v>55208</v>
      </c>
      <c r="B30613" s="94" t="s">
        <v>17178</v>
      </c>
      <c r="C30613" s="94">
        <v>113770</v>
      </c>
      <c r="D30613" s="95" t="s">
        <v>17449</v>
      </c>
      <c r="E30613" t="s">
        <v>54327</v>
      </c>
    </row>
    <row r="30614" spans="1:5">
      <c r="A30614" s="94" t="s">
        <v>55208</v>
      </c>
      <c r="B30614" s="94" t="s">
        <v>17178</v>
      </c>
      <c r="C30614" s="94">
        <v>113654</v>
      </c>
      <c r="D30614" s="95" t="s">
        <v>17388</v>
      </c>
      <c r="E30614" t="s">
        <v>54324</v>
      </c>
    </row>
    <row r="30615" spans="1:5">
      <c r="A30615" s="94" t="s">
        <v>55208</v>
      </c>
      <c r="B30615" s="94" t="s">
        <v>17745</v>
      </c>
      <c r="C30615" s="94">
        <v>114020</v>
      </c>
      <c r="D30615" s="95" t="s">
        <v>17776</v>
      </c>
      <c r="E30615" t="s">
        <v>54335</v>
      </c>
    </row>
    <row r="30616" spans="1:5">
      <c r="A30616" s="94" t="s">
        <v>55208</v>
      </c>
      <c r="B30616" s="94" t="s">
        <v>16078</v>
      </c>
      <c r="C30616" s="94">
        <v>112407</v>
      </c>
      <c r="D30616" s="95" t="s">
        <v>16139</v>
      </c>
      <c r="E30616" t="s">
        <v>54276</v>
      </c>
    </row>
    <row r="30617" spans="1:5">
      <c r="A30617" s="94" t="s">
        <v>55208</v>
      </c>
      <c r="B30617" s="94" t="s">
        <v>17745</v>
      </c>
      <c r="C30617" s="94">
        <v>114110</v>
      </c>
      <c r="D30617" s="95" t="s">
        <v>17823</v>
      </c>
      <c r="E30617" t="s">
        <v>54337</v>
      </c>
    </row>
    <row r="30618" spans="1:5">
      <c r="A30618" s="94" t="s">
        <v>55208</v>
      </c>
      <c r="B30618" s="94" t="s">
        <v>15827</v>
      </c>
      <c r="C30618" s="94">
        <v>433020</v>
      </c>
      <c r="D30618" s="95" t="s">
        <v>16057</v>
      </c>
      <c r="E30618" t="s">
        <v>54264</v>
      </c>
    </row>
    <row r="30619" spans="1:5">
      <c r="A30619" s="94" t="s">
        <v>55208</v>
      </c>
      <c r="B30619" s="94" t="s">
        <v>16078</v>
      </c>
      <c r="C30619" s="94">
        <v>433525</v>
      </c>
      <c r="D30619" s="95" t="s">
        <v>16057</v>
      </c>
      <c r="E30619" t="s">
        <v>54294</v>
      </c>
    </row>
    <row r="30620" spans="1:5">
      <c r="A30620" s="94" t="s">
        <v>55208</v>
      </c>
      <c r="B30620" s="94" t="s">
        <v>16078</v>
      </c>
      <c r="C30620" s="94">
        <v>433568</v>
      </c>
      <c r="D30620" s="95" t="s">
        <v>16057</v>
      </c>
      <c r="E30620" t="s">
        <v>54272</v>
      </c>
    </row>
    <row r="30621" spans="1:5">
      <c r="A30621" s="94" t="s">
        <v>55208</v>
      </c>
      <c r="B30621" s="94" t="s">
        <v>17674</v>
      </c>
      <c r="C30621" s="94">
        <v>403870</v>
      </c>
      <c r="D30621" s="95" t="s">
        <v>16057</v>
      </c>
      <c r="E30621" t="s">
        <v>54333</v>
      </c>
    </row>
    <row r="30622" spans="1:5">
      <c r="A30622" s="94" t="s">
        <v>55208</v>
      </c>
      <c r="B30622" s="94" t="s">
        <v>16078</v>
      </c>
      <c r="C30622" s="94">
        <v>433587</v>
      </c>
      <c r="D30622" s="95" t="s">
        <v>16824</v>
      </c>
      <c r="E30622" t="s">
        <v>54285</v>
      </c>
    </row>
    <row r="30623" spans="1:5">
      <c r="A30623" s="94" t="s">
        <v>55208</v>
      </c>
      <c r="B30623" s="94" t="s">
        <v>17020</v>
      </c>
      <c r="C30623" s="94">
        <v>435512</v>
      </c>
      <c r="D30623" s="95" t="s">
        <v>16824</v>
      </c>
      <c r="E30623" t="s">
        <v>54312</v>
      </c>
    </row>
    <row r="30624" spans="1:5">
      <c r="A30624" s="94" t="s">
        <v>55208</v>
      </c>
      <c r="B30624" s="94" t="s">
        <v>15827</v>
      </c>
      <c r="C30624" s="94">
        <v>408469</v>
      </c>
      <c r="D30624" s="95" t="s">
        <v>16047</v>
      </c>
      <c r="E30624" t="s">
        <v>54265</v>
      </c>
    </row>
    <row r="30625" spans="1:5">
      <c r="A30625" s="94" t="s">
        <v>55208</v>
      </c>
      <c r="B30625" s="94" t="s">
        <v>17178</v>
      </c>
      <c r="C30625" s="94">
        <v>434508</v>
      </c>
      <c r="D30625" s="95" t="s">
        <v>17611</v>
      </c>
      <c r="E30625" t="s">
        <v>54325</v>
      </c>
    </row>
    <row r="30626" spans="1:5">
      <c r="A30626" s="94" t="s">
        <v>55208</v>
      </c>
      <c r="B30626" s="94" t="s">
        <v>17674</v>
      </c>
      <c r="C30626" s="94">
        <v>176501</v>
      </c>
      <c r="D30626" s="95" t="s">
        <v>17694</v>
      </c>
      <c r="E30626" t="s">
        <v>54333</v>
      </c>
    </row>
    <row r="30627" spans="1:5">
      <c r="A30627" s="94" t="s">
        <v>55208</v>
      </c>
      <c r="B30627" s="94" t="s">
        <v>15827</v>
      </c>
      <c r="C30627" s="94">
        <v>500030</v>
      </c>
      <c r="D30627" s="95" t="s">
        <v>16072</v>
      </c>
      <c r="E30627" t="s">
        <v>54264</v>
      </c>
    </row>
    <row r="30628" spans="1:5">
      <c r="A30628" s="94" t="s">
        <v>55208</v>
      </c>
      <c r="B30628" s="94" t="s">
        <v>15437</v>
      </c>
      <c r="C30628" s="94">
        <v>111734</v>
      </c>
      <c r="D30628" s="95" t="s">
        <v>15565</v>
      </c>
      <c r="E30628" t="s">
        <v>54250</v>
      </c>
    </row>
    <row r="30629" spans="1:5">
      <c r="A30629" s="94" t="s">
        <v>55208</v>
      </c>
      <c r="B30629" s="94" t="s">
        <v>16078</v>
      </c>
      <c r="C30629" s="94">
        <v>112857</v>
      </c>
      <c r="D30629" s="95" t="s">
        <v>8252</v>
      </c>
      <c r="E30629" t="s">
        <v>54295</v>
      </c>
    </row>
    <row r="30630" spans="1:5">
      <c r="A30630" s="94" t="s">
        <v>55208</v>
      </c>
      <c r="B30630" s="94" t="s">
        <v>15437</v>
      </c>
      <c r="C30630" s="94">
        <v>112040</v>
      </c>
      <c r="D30630" s="95" t="s">
        <v>15742</v>
      </c>
      <c r="E30630" t="s">
        <v>54259</v>
      </c>
    </row>
    <row r="30631" spans="1:5">
      <c r="A30631" s="94" t="s">
        <v>55208</v>
      </c>
      <c r="B30631" s="94" t="s">
        <v>17178</v>
      </c>
      <c r="C30631" s="94">
        <v>113771</v>
      </c>
      <c r="D30631" s="95" t="s">
        <v>17450</v>
      </c>
      <c r="E30631" t="s">
        <v>54327</v>
      </c>
    </row>
    <row r="30632" spans="1:5">
      <c r="A30632" s="94" t="s">
        <v>55208</v>
      </c>
      <c r="B30632" s="94" t="s">
        <v>17178</v>
      </c>
      <c r="C30632" s="94">
        <v>113970</v>
      </c>
      <c r="D30632" s="95" t="s">
        <v>17450</v>
      </c>
      <c r="E30632" t="s">
        <v>54331</v>
      </c>
    </row>
    <row r="30633" spans="1:5">
      <c r="A30633" s="94" t="s">
        <v>55208</v>
      </c>
      <c r="B30633" s="94" t="s">
        <v>15437</v>
      </c>
      <c r="C30633" s="94">
        <v>111917</v>
      </c>
      <c r="D30633" s="95" t="s">
        <v>15651</v>
      </c>
      <c r="E30633" t="s">
        <v>54256</v>
      </c>
    </row>
    <row r="30634" spans="1:5">
      <c r="A30634" s="94" t="s">
        <v>55208</v>
      </c>
      <c r="B30634" s="94" t="s">
        <v>16078</v>
      </c>
      <c r="C30634" s="94">
        <v>433553</v>
      </c>
      <c r="D30634" s="95" t="s">
        <v>16803</v>
      </c>
      <c r="E30634" t="s">
        <v>54298</v>
      </c>
    </row>
    <row r="30635" spans="1:5">
      <c r="A30635" s="94" t="s">
        <v>55208</v>
      </c>
      <c r="B30635" s="94" t="s">
        <v>18053</v>
      </c>
      <c r="C30635" s="94">
        <v>403896</v>
      </c>
      <c r="D30635" s="95" t="s">
        <v>18096</v>
      </c>
      <c r="E30635" t="s">
        <v>54345</v>
      </c>
    </row>
    <row r="30636" spans="1:5">
      <c r="A30636" s="94" t="s">
        <v>55208</v>
      </c>
      <c r="B30636" s="94" t="s">
        <v>16078</v>
      </c>
      <c r="C30636" s="94">
        <v>433582</v>
      </c>
      <c r="D30636" s="95" t="s">
        <v>16819</v>
      </c>
      <c r="E30636" t="s">
        <v>54276</v>
      </c>
    </row>
    <row r="30637" spans="1:5">
      <c r="A30637" s="94" t="s">
        <v>55208</v>
      </c>
      <c r="B30637" s="94" t="s">
        <v>15437</v>
      </c>
      <c r="C30637" s="94">
        <v>111717</v>
      </c>
      <c r="D30637" s="95" t="s">
        <v>15551</v>
      </c>
      <c r="E30637" t="s">
        <v>54250</v>
      </c>
    </row>
    <row r="30638" spans="1:5">
      <c r="A30638" s="94" t="s">
        <v>55208</v>
      </c>
      <c r="B30638" s="94" t="s">
        <v>15437</v>
      </c>
      <c r="C30638" s="94">
        <v>111718</v>
      </c>
      <c r="D30638" s="95" t="s">
        <v>15552</v>
      </c>
      <c r="E30638" t="s">
        <v>54250</v>
      </c>
    </row>
    <row r="30639" spans="1:5">
      <c r="A30639" s="94" t="s">
        <v>55208</v>
      </c>
      <c r="B30639" s="94" t="s">
        <v>17745</v>
      </c>
      <c r="C30639" s="94">
        <v>435016</v>
      </c>
      <c r="D30639" s="95" t="s">
        <v>18050</v>
      </c>
      <c r="E30639" t="s">
        <v>54340</v>
      </c>
    </row>
    <row r="30640" spans="1:5">
      <c r="A30640" s="94" t="s">
        <v>55208</v>
      </c>
      <c r="B30640" s="94" t="s">
        <v>17635</v>
      </c>
      <c r="C30640" s="94">
        <v>113701</v>
      </c>
      <c r="D30640" s="95" t="s">
        <v>17657</v>
      </c>
      <c r="E30640" t="s">
        <v>54332</v>
      </c>
    </row>
    <row r="30641" spans="1:5">
      <c r="A30641" s="94" t="s">
        <v>55208</v>
      </c>
      <c r="B30641" s="94" t="s">
        <v>17745</v>
      </c>
      <c r="C30641" s="94">
        <v>114043</v>
      </c>
      <c r="D30641" s="95" t="s">
        <v>17793</v>
      </c>
      <c r="E30641" t="s">
        <v>54335</v>
      </c>
    </row>
    <row r="30642" spans="1:5">
      <c r="A30642" s="94" t="s">
        <v>55208</v>
      </c>
      <c r="B30642" s="94" t="s">
        <v>17178</v>
      </c>
      <c r="C30642" s="94">
        <v>113612</v>
      </c>
      <c r="D30642" s="95" t="s">
        <v>17356</v>
      </c>
      <c r="E30642" t="s">
        <v>54322</v>
      </c>
    </row>
    <row r="30643" spans="1:5">
      <c r="A30643" s="94" t="s">
        <v>55208</v>
      </c>
      <c r="B30643" s="94" t="s">
        <v>17745</v>
      </c>
      <c r="C30643" s="94">
        <v>114213</v>
      </c>
      <c r="D30643" s="95" t="s">
        <v>17885</v>
      </c>
      <c r="E30643" t="s">
        <v>54339</v>
      </c>
    </row>
    <row r="30644" spans="1:5">
      <c r="A30644" s="94" t="s">
        <v>55208</v>
      </c>
      <c r="B30644" s="94" t="s">
        <v>16078</v>
      </c>
      <c r="C30644" s="94">
        <v>112330</v>
      </c>
      <c r="D30644" s="95" t="s">
        <v>16089</v>
      </c>
      <c r="E30644" t="s">
        <v>54273</v>
      </c>
    </row>
    <row r="30645" spans="1:5">
      <c r="A30645" s="94" t="s">
        <v>55208</v>
      </c>
      <c r="B30645" s="94" t="s">
        <v>17178</v>
      </c>
      <c r="C30645" s="94">
        <v>113796</v>
      </c>
      <c r="D30645" s="95" t="s">
        <v>17466</v>
      </c>
      <c r="E30645" t="s">
        <v>54328</v>
      </c>
    </row>
    <row r="30646" spans="1:5">
      <c r="A30646" s="94" t="s">
        <v>55208</v>
      </c>
      <c r="B30646" s="94" t="s">
        <v>17178</v>
      </c>
      <c r="C30646" s="94">
        <v>113585</v>
      </c>
      <c r="D30646" s="95" t="s">
        <v>17340</v>
      </c>
      <c r="E30646" t="s">
        <v>53885</v>
      </c>
    </row>
    <row r="30647" spans="1:5">
      <c r="A30647" s="94" t="s">
        <v>55208</v>
      </c>
      <c r="B30647" s="94" t="s">
        <v>15437</v>
      </c>
      <c r="C30647" s="94">
        <v>111695</v>
      </c>
      <c r="D30647" s="95" t="s">
        <v>15535</v>
      </c>
      <c r="E30647" t="s">
        <v>54249</v>
      </c>
    </row>
    <row r="30648" spans="1:5">
      <c r="A30648" s="94" t="s">
        <v>55208</v>
      </c>
      <c r="B30648" s="94" t="s">
        <v>15437</v>
      </c>
      <c r="C30648" s="94">
        <v>111967</v>
      </c>
      <c r="D30648" s="95" t="s">
        <v>15687</v>
      </c>
      <c r="E30648" t="s">
        <v>54257</v>
      </c>
    </row>
    <row r="30649" spans="1:5">
      <c r="A30649" s="94" t="s">
        <v>55208</v>
      </c>
      <c r="B30649" s="94" t="s">
        <v>17178</v>
      </c>
      <c r="C30649" s="94">
        <v>113388</v>
      </c>
      <c r="D30649" s="95" t="s">
        <v>17190</v>
      </c>
      <c r="E30649" t="s">
        <v>54316</v>
      </c>
    </row>
    <row r="30650" spans="1:5">
      <c r="A30650" s="94" t="s">
        <v>55208</v>
      </c>
      <c r="B30650" s="94" t="s">
        <v>17119</v>
      </c>
      <c r="C30650" s="94">
        <v>111823</v>
      </c>
      <c r="D30650" s="95" t="s">
        <v>17132</v>
      </c>
      <c r="E30650" t="s">
        <v>54315</v>
      </c>
    </row>
    <row r="30651" spans="1:5">
      <c r="A30651" s="94" t="s">
        <v>55208</v>
      </c>
      <c r="B30651" s="94" t="s">
        <v>17119</v>
      </c>
      <c r="C30651" s="94">
        <v>231004</v>
      </c>
      <c r="D30651" s="95" t="s">
        <v>17160</v>
      </c>
      <c r="E30651" t="s">
        <v>54315</v>
      </c>
    </row>
    <row r="30652" spans="1:5">
      <c r="A30652" s="94" t="s">
        <v>55208</v>
      </c>
      <c r="B30652" s="94" t="s">
        <v>16078</v>
      </c>
      <c r="C30652" s="94">
        <v>433540</v>
      </c>
      <c r="D30652" s="95" t="s">
        <v>16793</v>
      </c>
      <c r="E30652" t="s">
        <v>54294</v>
      </c>
    </row>
    <row r="30653" spans="1:5">
      <c r="A30653" s="94" t="s">
        <v>55208</v>
      </c>
      <c r="B30653" s="94" t="s">
        <v>16078</v>
      </c>
      <c r="C30653" s="94">
        <v>112818</v>
      </c>
      <c r="D30653" s="95" t="s">
        <v>16447</v>
      </c>
      <c r="E30653" t="s">
        <v>54294</v>
      </c>
    </row>
    <row r="30654" spans="1:5">
      <c r="A30654" s="94" t="s">
        <v>55208</v>
      </c>
      <c r="B30654" s="94" t="s">
        <v>16078</v>
      </c>
      <c r="C30654" s="94">
        <v>433521</v>
      </c>
      <c r="D30654" s="95" t="s">
        <v>16782</v>
      </c>
      <c r="E30654" t="s">
        <v>54294</v>
      </c>
    </row>
    <row r="30655" spans="1:5">
      <c r="A30655" s="94" t="s">
        <v>55208</v>
      </c>
      <c r="B30655" s="94" t="s">
        <v>16078</v>
      </c>
      <c r="C30655" s="94">
        <v>112838</v>
      </c>
      <c r="D30655" s="95" t="s">
        <v>16462</v>
      </c>
      <c r="E30655" t="s">
        <v>54294</v>
      </c>
    </row>
    <row r="30656" spans="1:5">
      <c r="A30656" s="94" t="s">
        <v>55208</v>
      </c>
      <c r="B30656" s="94" t="s">
        <v>17178</v>
      </c>
      <c r="C30656" s="94">
        <v>113953</v>
      </c>
      <c r="D30656" s="95" t="s">
        <v>17570</v>
      </c>
      <c r="E30656" t="s">
        <v>54331</v>
      </c>
    </row>
    <row r="30657" spans="1:5">
      <c r="A30657" s="94" t="s">
        <v>55208</v>
      </c>
      <c r="B30657" s="94" t="s">
        <v>16078</v>
      </c>
      <c r="C30657" s="94">
        <v>112354</v>
      </c>
      <c r="D30657" s="95" t="s">
        <v>16104</v>
      </c>
      <c r="E30657" t="s">
        <v>54274</v>
      </c>
    </row>
    <row r="30658" spans="1:5">
      <c r="A30658" s="94" t="s">
        <v>55208</v>
      </c>
      <c r="B30658" s="94" t="s">
        <v>17178</v>
      </c>
      <c r="C30658" s="94">
        <v>113521</v>
      </c>
      <c r="D30658" s="95" t="s">
        <v>17296</v>
      </c>
      <c r="E30658" t="s">
        <v>54320</v>
      </c>
    </row>
    <row r="30659" spans="1:5">
      <c r="A30659" s="94" t="s">
        <v>55208</v>
      </c>
      <c r="B30659" s="94" t="s">
        <v>17674</v>
      </c>
      <c r="C30659" s="94">
        <v>114500</v>
      </c>
      <c r="D30659" s="95" t="s">
        <v>17678</v>
      </c>
      <c r="E30659" t="s">
        <v>54333</v>
      </c>
    </row>
    <row r="30660" spans="1:5">
      <c r="A30660" s="94" t="s">
        <v>55208</v>
      </c>
      <c r="B30660" s="94" t="s">
        <v>17674</v>
      </c>
      <c r="C30660" s="94">
        <v>114501</v>
      </c>
      <c r="D30660" s="95" t="s">
        <v>17679</v>
      </c>
      <c r="E30660" t="s">
        <v>54333</v>
      </c>
    </row>
    <row r="30661" spans="1:5">
      <c r="A30661" s="94" t="s">
        <v>55208</v>
      </c>
      <c r="B30661" s="94" t="s">
        <v>17674</v>
      </c>
      <c r="C30661" s="94">
        <v>403872</v>
      </c>
      <c r="D30661" s="95" t="s">
        <v>17708</v>
      </c>
      <c r="E30661" t="s">
        <v>54333</v>
      </c>
    </row>
    <row r="30662" spans="1:5">
      <c r="A30662" s="94" t="s">
        <v>55208</v>
      </c>
      <c r="B30662" s="94" t="s">
        <v>17674</v>
      </c>
      <c r="C30662" s="94">
        <v>436539</v>
      </c>
      <c r="D30662" s="95" t="s">
        <v>17739</v>
      </c>
      <c r="E30662" t="s">
        <v>54333</v>
      </c>
    </row>
    <row r="30663" spans="1:5">
      <c r="A30663" s="94" t="s">
        <v>55208</v>
      </c>
      <c r="B30663" s="94" t="s">
        <v>17674</v>
      </c>
      <c r="C30663" s="94">
        <v>176503</v>
      </c>
      <c r="D30663" s="95" t="s">
        <v>17696</v>
      </c>
      <c r="E30663" t="s">
        <v>54333</v>
      </c>
    </row>
    <row r="30664" spans="1:5">
      <c r="A30664" s="94" t="s">
        <v>55208</v>
      </c>
      <c r="B30664" s="94" t="s">
        <v>17674</v>
      </c>
      <c r="C30664" s="94">
        <v>403873</v>
      </c>
      <c r="D30664" s="95" t="s">
        <v>17709</v>
      </c>
      <c r="E30664" t="s">
        <v>54333</v>
      </c>
    </row>
    <row r="30665" spans="1:5">
      <c r="A30665" s="94" t="s">
        <v>55208</v>
      </c>
      <c r="B30665" s="94" t="s">
        <v>17674</v>
      </c>
      <c r="C30665" s="94">
        <v>403874</v>
      </c>
      <c r="D30665" s="95" t="s">
        <v>17710</v>
      </c>
      <c r="E30665" t="s">
        <v>54333</v>
      </c>
    </row>
    <row r="30666" spans="1:5">
      <c r="A30666" s="94" t="s">
        <v>55208</v>
      </c>
      <c r="B30666" s="94" t="s">
        <v>17674</v>
      </c>
      <c r="C30666" s="94">
        <v>403875</v>
      </c>
      <c r="D30666" s="95" t="s">
        <v>17711</v>
      </c>
      <c r="E30666" t="s">
        <v>54333</v>
      </c>
    </row>
    <row r="30667" spans="1:5">
      <c r="A30667" s="94" t="s">
        <v>55208</v>
      </c>
      <c r="B30667" s="94" t="s">
        <v>17674</v>
      </c>
      <c r="C30667" s="94">
        <v>403876</v>
      </c>
      <c r="D30667" s="95" t="s">
        <v>17712</v>
      </c>
      <c r="E30667" t="s">
        <v>54333</v>
      </c>
    </row>
    <row r="30668" spans="1:5">
      <c r="A30668" s="94" t="s">
        <v>55208</v>
      </c>
      <c r="B30668" s="94" t="s">
        <v>17674</v>
      </c>
      <c r="C30668" s="94">
        <v>403880</v>
      </c>
      <c r="D30668" s="95" t="s">
        <v>17714</v>
      </c>
      <c r="E30668" t="s">
        <v>54333</v>
      </c>
    </row>
    <row r="30669" spans="1:5">
      <c r="A30669" s="94" t="s">
        <v>55208</v>
      </c>
      <c r="B30669" s="94" t="s">
        <v>17745</v>
      </c>
      <c r="C30669" s="94">
        <v>114148</v>
      </c>
      <c r="D30669" s="95" t="s">
        <v>17848</v>
      </c>
      <c r="E30669" t="s">
        <v>54338</v>
      </c>
    </row>
    <row r="30670" spans="1:5">
      <c r="A30670" s="94" t="s">
        <v>55208</v>
      </c>
      <c r="B30670" s="94" t="s">
        <v>17178</v>
      </c>
      <c r="C30670" s="94">
        <v>174501</v>
      </c>
      <c r="D30670" s="94" t="s">
        <v>17583</v>
      </c>
      <c r="E30670" t="s">
        <v>54330</v>
      </c>
    </row>
    <row r="30671" spans="1:5">
      <c r="A30671" s="94" t="s">
        <v>55208</v>
      </c>
      <c r="B30671" s="94" t="s">
        <v>15437</v>
      </c>
      <c r="C30671" s="94">
        <v>111918</v>
      </c>
      <c r="D30671" s="95" t="s">
        <v>15652</v>
      </c>
      <c r="E30671" t="s">
        <v>54256</v>
      </c>
    </row>
    <row r="30672" spans="1:5">
      <c r="A30672" s="94" t="s">
        <v>55208</v>
      </c>
      <c r="B30672" s="94" t="s">
        <v>15437</v>
      </c>
      <c r="C30672" s="94">
        <v>112076</v>
      </c>
      <c r="D30672" s="95" t="s">
        <v>15652</v>
      </c>
      <c r="E30672" t="s">
        <v>54261</v>
      </c>
    </row>
    <row r="30673" spans="1:5">
      <c r="A30673" s="94" t="s">
        <v>55208</v>
      </c>
      <c r="B30673" s="94" t="s">
        <v>15437</v>
      </c>
      <c r="C30673" s="94">
        <v>112041</v>
      </c>
      <c r="D30673" s="95" t="s">
        <v>15743</v>
      </c>
      <c r="E30673" t="s">
        <v>54259</v>
      </c>
    </row>
    <row r="30674" spans="1:5">
      <c r="A30674" s="94" t="s">
        <v>55208</v>
      </c>
      <c r="B30674" s="94" t="s">
        <v>15437</v>
      </c>
      <c r="C30674" s="94">
        <v>111901</v>
      </c>
      <c r="D30674" s="94" t="s">
        <v>15639</v>
      </c>
      <c r="E30674" t="s">
        <v>54255</v>
      </c>
    </row>
    <row r="30675" spans="1:5">
      <c r="A30675" s="94" t="s">
        <v>55208</v>
      </c>
      <c r="B30675" s="94" t="s">
        <v>18111</v>
      </c>
      <c r="C30675" s="94">
        <v>114592</v>
      </c>
      <c r="D30675" s="95" t="s">
        <v>18116</v>
      </c>
      <c r="E30675" t="s">
        <v>54346</v>
      </c>
    </row>
    <row r="30676" spans="1:5">
      <c r="A30676" s="94" t="s">
        <v>55208</v>
      </c>
      <c r="B30676" s="94" t="s">
        <v>15437</v>
      </c>
      <c r="C30676" s="94">
        <v>111614</v>
      </c>
      <c r="D30676" s="95" t="s">
        <v>15464</v>
      </c>
      <c r="E30676" t="s">
        <v>54247</v>
      </c>
    </row>
    <row r="30677" spans="1:5">
      <c r="A30677" s="94" t="s">
        <v>55208</v>
      </c>
      <c r="B30677" s="94" t="s">
        <v>17178</v>
      </c>
      <c r="C30677" s="94">
        <v>113655</v>
      </c>
      <c r="D30677" s="95" t="s">
        <v>17389</v>
      </c>
      <c r="E30677" t="s">
        <v>54324</v>
      </c>
    </row>
    <row r="30678" spans="1:5">
      <c r="A30678" s="94" t="s">
        <v>55208</v>
      </c>
      <c r="B30678" s="94" t="s">
        <v>17178</v>
      </c>
      <c r="C30678" s="94">
        <v>113852</v>
      </c>
      <c r="D30678" s="95" t="s">
        <v>17506</v>
      </c>
      <c r="E30678" t="s">
        <v>54330</v>
      </c>
    </row>
    <row r="30679" spans="1:5">
      <c r="A30679" s="94" t="s">
        <v>55208</v>
      </c>
      <c r="B30679" s="94" t="s">
        <v>16078</v>
      </c>
      <c r="C30679" s="94">
        <v>112819</v>
      </c>
      <c r="D30679" s="94" t="s">
        <v>16448</v>
      </c>
      <c r="E30679" t="s">
        <v>54294</v>
      </c>
    </row>
    <row r="30680" spans="1:5">
      <c r="A30680" s="94" t="s">
        <v>55208</v>
      </c>
      <c r="B30680" s="94" t="s">
        <v>15827</v>
      </c>
      <c r="C30680" s="94">
        <v>112164</v>
      </c>
      <c r="D30680" s="95" t="s">
        <v>15896</v>
      </c>
      <c r="E30680" t="s">
        <v>54265</v>
      </c>
    </row>
    <row r="30681" spans="1:5">
      <c r="A30681" s="94" t="s">
        <v>55208</v>
      </c>
      <c r="B30681" s="94" t="s">
        <v>16078</v>
      </c>
      <c r="C30681" s="94">
        <v>113042</v>
      </c>
      <c r="D30681" s="95" t="s">
        <v>16611</v>
      </c>
      <c r="E30681" t="s">
        <v>54300</v>
      </c>
    </row>
    <row r="30682" spans="1:5">
      <c r="A30682" s="94" t="s">
        <v>55208</v>
      </c>
      <c r="B30682" s="94" t="s">
        <v>15437</v>
      </c>
      <c r="C30682" s="94">
        <v>111615</v>
      </c>
      <c r="D30682" s="95" t="s">
        <v>15465</v>
      </c>
      <c r="E30682" t="s">
        <v>54247</v>
      </c>
    </row>
    <row r="30683" spans="1:5">
      <c r="A30683" s="94" t="s">
        <v>55208</v>
      </c>
      <c r="B30683" s="94" t="s">
        <v>15437</v>
      </c>
      <c r="C30683" s="94">
        <v>111616</v>
      </c>
      <c r="D30683" s="95" t="s">
        <v>15466</v>
      </c>
      <c r="E30683" t="s">
        <v>54247</v>
      </c>
    </row>
    <row r="30684" spans="1:5">
      <c r="A30684" s="94" t="s">
        <v>55208</v>
      </c>
      <c r="B30684" s="94" t="s">
        <v>15437</v>
      </c>
      <c r="C30684" s="94">
        <v>111696</v>
      </c>
      <c r="D30684" s="95" t="s">
        <v>15466</v>
      </c>
      <c r="E30684" t="s">
        <v>54249</v>
      </c>
    </row>
    <row r="30685" spans="1:5">
      <c r="A30685" s="94" t="s">
        <v>55208</v>
      </c>
      <c r="B30685" s="94" t="s">
        <v>17745</v>
      </c>
      <c r="C30685" s="94">
        <v>114021</v>
      </c>
      <c r="D30685" s="95" t="s">
        <v>17777</v>
      </c>
      <c r="E30685" t="s">
        <v>54335</v>
      </c>
    </row>
    <row r="30686" spans="1:5">
      <c r="A30686" s="94" t="s">
        <v>55208</v>
      </c>
      <c r="B30686" s="94" t="s">
        <v>16078</v>
      </c>
      <c r="C30686" s="94">
        <v>112408</v>
      </c>
      <c r="D30686" s="95" t="s">
        <v>16140</v>
      </c>
      <c r="E30686" t="s">
        <v>54276</v>
      </c>
    </row>
    <row r="30687" spans="1:5">
      <c r="A30687" s="94" t="s">
        <v>55208</v>
      </c>
      <c r="B30687" s="94" t="s">
        <v>17178</v>
      </c>
      <c r="C30687" s="94">
        <v>113656</v>
      </c>
      <c r="D30687" s="95" t="s">
        <v>17390</v>
      </c>
      <c r="E30687" t="s">
        <v>54324</v>
      </c>
    </row>
    <row r="30688" spans="1:5">
      <c r="A30688" s="94" t="s">
        <v>55208</v>
      </c>
      <c r="B30688" s="94" t="s">
        <v>17178</v>
      </c>
      <c r="C30688" s="94">
        <v>113832</v>
      </c>
      <c r="D30688" s="95" t="s">
        <v>17494</v>
      </c>
      <c r="E30688" t="s">
        <v>54330</v>
      </c>
    </row>
    <row r="30689" spans="1:5">
      <c r="A30689" s="94" t="s">
        <v>55208</v>
      </c>
      <c r="B30689" s="94" t="s">
        <v>15437</v>
      </c>
      <c r="C30689" s="94">
        <v>111594</v>
      </c>
      <c r="D30689" s="95" t="s">
        <v>15447</v>
      </c>
      <c r="E30689" t="s">
        <v>54247</v>
      </c>
    </row>
    <row r="30690" spans="1:5">
      <c r="A30690" s="94" t="s">
        <v>55208</v>
      </c>
      <c r="B30690" s="94" t="s">
        <v>15827</v>
      </c>
      <c r="C30690" s="94">
        <v>112193</v>
      </c>
      <c r="D30690" s="95" t="s">
        <v>15918</v>
      </c>
      <c r="E30690" t="s">
        <v>54266</v>
      </c>
    </row>
    <row r="30691" spans="1:5">
      <c r="A30691" s="94" t="s">
        <v>55208</v>
      </c>
      <c r="B30691" s="94" t="s">
        <v>16078</v>
      </c>
      <c r="C30691" s="94">
        <v>112629</v>
      </c>
      <c r="D30691" s="95" t="s">
        <v>16303</v>
      </c>
      <c r="E30691" t="s">
        <v>54285</v>
      </c>
    </row>
    <row r="30692" spans="1:5">
      <c r="A30692" s="94" t="s">
        <v>55208</v>
      </c>
      <c r="B30692" s="94" t="s">
        <v>15437</v>
      </c>
      <c r="C30692" s="94">
        <v>111992</v>
      </c>
      <c r="D30692" s="95" t="s">
        <v>4467</v>
      </c>
      <c r="E30692" t="s">
        <v>54258</v>
      </c>
    </row>
    <row r="30693" spans="1:5">
      <c r="A30693" s="94" t="s">
        <v>55208</v>
      </c>
      <c r="B30693" s="94" t="s">
        <v>16078</v>
      </c>
      <c r="C30693" s="94">
        <v>112747</v>
      </c>
      <c r="D30693" s="95" t="s">
        <v>16397</v>
      </c>
      <c r="E30693" t="s">
        <v>54288</v>
      </c>
    </row>
    <row r="30694" spans="1:5">
      <c r="A30694" s="94" t="s">
        <v>55208</v>
      </c>
      <c r="B30694" s="94" t="s">
        <v>17178</v>
      </c>
      <c r="C30694" s="94">
        <v>113730</v>
      </c>
      <c r="D30694" s="95" t="s">
        <v>17419</v>
      </c>
      <c r="E30694" t="s">
        <v>54325</v>
      </c>
    </row>
    <row r="30695" spans="1:5">
      <c r="A30695" s="94" t="s">
        <v>55208</v>
      </c>
      <c r="B30695" s="94" t="s">
        <v>17178</v>
      </c>
      <c r="C30695" s="94">
        <v>113551</v>
      </c>
      <c r="D30695" s="95" t="s">
        <v>17318</v>
      </c>
      <c r="E30695" t="s">
        <v>54321</v>
      </c>
    </row>
    <row r="30696" spans="1:5">
      <c r="A30696" s="94" t="s">
        <v>55208</v>
      </c>
      <c r="B30696" s="94" t="s">
        <v>16838</v>
      </c>
      <c r="C30696" s="94">
        <v>434015</v>
      </c>
      <c r="D30696" s="95" t="s">
        <v>17002</v>
      </c>
      <c r="E30696" t="s">
        <v>54309</v>
      </c>
    </row>
    <row r="30697" spans="1:5">
      <c r="A30697" s="94" t="s">
        <v>55208</v>
      </c>
      <c r="B30697" s="94" t="s">
        <v>17178</v>
      </c>
      <c r="C30697" s="94">
        <v>113485</v>
      </c>
      <c r="D30697" s="95" t="s">
        <v>17266</v>
      </c>
      <c r="E30697" t="s">
        <v>54319</v>
      </c>
    </row>
    <row r="30698" spans="1:5">
      <c r="A30698" s="94" t="s">
        <v>55208</v>
      </c>
      <c r="B30698" s="94" t="s">
        <v>17745</v>
      </c>
      <c r="C30698" s="94">
        <v>114382</v>
      </c>
      <c r="D30698" s="95" t="s">
        <v>17993</v>
      </c>
      <c r="E30698" t="s">
        <v>53974</v>
      </c>
    </row>
    <row r="30699" spans="1:5">
      <c r="A30699" s="94" t="s">
        <v>55208</v>
      </c>
      <c r="B30699" s="94" t="s">
        <v>17745</v>
      </c>
      <c r="C30699" s="94">
        <v>114022</v>
      </c>
      <c r="D30699" s="95" t="s">
        <v>17778</v>
      </c>
      <c r="E30699" t="s">
        <v>54335</v>
      </c>
    </row>
    <row r="30700" spans="1:5">
      <c r="A30700" s="94" t="s">
        <v>55208</v>
      </c>
      <c r="B30700" s="94" t="s">
        <v>15437</v>
      </c>
      <c r="C30700" s="94">
        <v>111769</v>
      </c>
      <c r="D30700" s="95" t="s">
        <v>15590</v>
      </c>
      <c r="E30700" t="s">
        <v>54252</v>
      </c>
    </row>
    <row r="30701" spans="1:5">
      <c r="A30701" s="94" t="s">
        <v>55208</v>
      </c>
      <c r="B30701" s="94" t="s">
        <v>16078</v>
      </c>
      <c r="C30701" s="94">
        <v>112985</v>
      </c>
      <c r="D30701" s="95" t="s">
        <v>16565</v>
      </c>
      <c r="E30701" t="s">
        <v>54299</v>
      </c>
    </row>
    <row r="30702" spans="1:5">
      <c r="A30702" s="94" t="s">
        <v>55208</v>
      </c>
      <c r="B30702" s="94" t="s">
        <v>17745</v>
      </c>
      <c r="C30702" s="94">
        <v>114195</v>
      </c>
      <c r="D30702" s="95" t="s">
        <v>16565</v>
      </c>
      <c r="E30702" t="s">
        <v>54339</v>
      </c>
    </row>
    <row r="30703" spans="1:5">
      <c r="A30703" s="94" t="s">
        <v>55208</v>
      </c>
      <c r="B30703" s="94" t="s">
        <v>17059</v>
      </c>
      <c r="C30703" s="94">
        <v>403847</v>
      </c>
      <c r="D30703" s="95" t="s">
        <v>17099</v>
      </c>
      <c r="E30703" t="s">
        <v>54313</v>
      </c>
    </row>
    <row r="30704" spans="1:5">
      <c r="A30704" s="94" t="s">
        <v>55208</v>
      </c>
      <c r="B30704" s="94" t="s">
        <v>17674</v>
      </c>
      <c r="C30704" s="94">
        <v>403877</v>
      </c>
      <c r="D30704" s="95" t="s">
        <v>17713</v>
      </c>
      <c r="E30704" t="s">
        <v>54333</v>
      </c>
    </row>
    <row r="30705" spans="1:5">
      <c r="A30705" s="94" t="s">
        <v>55208</v>
      </c>
      <c r="B30705" s="94" t="s">
        <v>17178</v>
      </c>
      <c r="C30705" s="94">
        <v>113926</v>
      </c>
      <c r="D30705" s="95" t="s">
        <v>17557</v>
      </c>
      <c r="E30705" t="s">
        <v>54090</v>
      </c>
    </row>
    <row r="30706" spans="1:5">
      <c r="A30706" s="94" t="s">
        <v>55208</v>
      </c>
      <c r="B30706" s="94" t="s">
        <v>17745</v>
      </c>
      <c r="C30706" s="94">
        <v>114214</v>
      </c>
      <c r="D30706" s="95" t="s">
        <v>17557</v>
      </c>
      <c r="E30706" t="s">
        <v>54339</v>
      </c>
    </row>
    <row r="30707" spans="1:5">
      <c r="A30707" s="94" t="s">
        <v>55208</v>
      </c>
      <c r="B30707" s="94" t="s">
        <v>17178</v>
      </c>
      <c r="C30707" s="94">
        <v>434520</v>
      </c>
      <c r="D30707" s="95" t="s">
        <v>17618</v>
      </c>
      <c r="E30707" t="s">
        <v>54319</v>
      </c>
    </row>
    <row r="30708" spans="1:5">
      <c r="A30708" s="94" t="s">
        <v>55208</v>
      </c>
      <c r="B30708" s="94" t="s">
        <v>16078</v>
      </c>
      <c r="C30708" s="94">
        <v>433511</v>
      </c>
      <c r="D30708" s="95" t="s">
        <v>16776</v>
      </c>
      <c r="E30708" t="s">
        <v>54301</v>
      </c>
    </row>
    <row r="30709" spans="1:5">
      <c r="A30709" s="94" t="s">
        <v>55208</v>
      </c>
      <c r="B30709" s="94" t="s">
        <v>15827</v>
      </c>
      <c r="C30709" s="94">
        <v>112121</v>
      </c>
      <c r="D30709" s="95" t="s">
        <v>15860</v>
      </c>
      <c r="E30709" t="s">
        <v>54263</v>
      </c>
    </row>
    <row r="30710" spans="1:5">
      <c r="A30710" s="94" t="s">
        <v>55208</v>
      </c>
      <c r="B30710" s="94" t="s">
        <v>16078</v>
      </c>
      <c r="C30710" s="94">
        <v>112376</v>
      </c>
      <c r="D30710" s="95" t="s">
        <v>16119</v>
      </c>
      <c r="E30710" t="s">
        <v>54275</v>
      </c>
    </row>
    <row r="30711" spans="1:5">
      <c r="A30711" s="94" t="s">
        <v>55208</v>
      </c>
      <c r="B30711" s="94" t="s">
        <v>17745</v>
      </c>
      <c r="C30711" s="94">
        <v>175006</v>
      </c>
      <c r="D30711" s="95" t="s">
        <v>18013</v>
      </c>
      <c r="E30711" t="s">
        <v>54343</v>
      </c>
    </row>
    <row r="30712" spans="1:5">
      <c r="A30712" s="94" t="s">
        <v>55208</v>
      </c>
      <c r="B30712" s="94" t="s">
        <v>16078</v>
      </c>
      <c r="C30712" s="94">
        <v>403709</v>
      </c>
      <c r="D30712" s="95" t="s">
        <v>16737</v>
      </c>
      <c r="E30712" t="s">
        <v>54287</v>
      </c>
    </row>
    <row r="30713" spans="1:5">
      <c r="A30713" s="94" t="s">
        <v>55208</v>
      </c>
      <c r="B30713" s="94" t="s">
        <v>15827</v>
      </c>
      <c r="C30713" s="94">
        <v>403640</v>
      </c>
      <c r="D30713" s="95" t="s">
        <v>16030</v>
      </c>
      <c r="E30713" t="s">
        <v>54264</v>
      </c>
    </row>
    <row r="30714" spans="1:5">
      <c r="A30714" s="94" t="s">
        <v>55208</v>
      </c>
      <c r="B30714" s="94" t="s">
        <v>16838</v>
      </c>
      <c r="C30714" s="94">
        <v>434016</v>
      </c>
      <c r="D30714" s="95" t="s">
        <v>17003</v>
      </c>
      <c r="E30714" t="s">
        <v>54311</v>
      </c>
    </row>
    <row r="30715" spans="1:5">
      <c r="A30715" s="94" t="s">
        <v>55208</v>
      </c>
      <c r="B30715" s="94" t="s">
        <v>17745</v>
      </c>
      <c r="C30715" s="94">
        <v>403796</v>
      </c>
      <c r="D30715" s="95" t="s">
        <v>18025</v>
      </c>
      <c r="E30715" t="s">
        <v>54335</v>
      </c>
    </row>
    <row r="30716" spans="1:5">
      <c r="A30716" s="94" t="s">
        <v>55208</v>
      </c>
      <c r="B30716" s="94" t="s">
        <v>16078</v>
      </c>
      <c r="C30716" s="94">
        <v>433541</v>
      </c>
      <c r="D30716" s="95" t="s">
        <v>16794</v>
      </c>
      <c r="E30716" t="s">
        <v>54302</v>
      </c>
    </row>
    <row r="30717" spans="1:5">
      <c r="A30717" s="94" t="s">
        <v>55208</v>
      </c>
      <c r="B30717" s="94" t="s">
        <v>16078</v>
      </c>
      <c r="C30717" s="94">
        <v>112858</v>
      </c>
      <c r="D30717" s="95" t="s">
        <v>16476</v>
      </c>
      <c r="E30717" t="s">
        <v>54295</v>
      </c>
    </row>
    <row r="30718" spans="1:5">
      <c r="A30718" s="94" t="s">
        <v>55208</v>
      </c>
      <c r="B30718" s="94" t="s">
        <v>17178</v>
      </c>
      <c r="C30718" s="94">
        <v>113459</v>
      </c>
      <c r="D30718" s="95" t="s">
        <v>17252</v>
      </c>
      <c r="E30718" t="s">
        <v>54318</v>
      </c>
    </row>
    <row r="30719" spans="1:5">
      <c r="A30719" s="94" t="s">
        <v>55208</v>
      </c>
      <c r="B30719" s="94" t="s">
        <v>17635</v>
      </c>
      <c r="C30719" s="94">
        <v>113671</v>
      </c>
      <c r="D30719" s="95" t="s">
        <v>17639</v>
      </c>
      <c r="E30719" t="s">
        <v>54332</v>
      </c>
    </row>
    <row r="30720" spans="1:5">
      <c r="A30720" s="94" t="s">
        <v>55208</v>
      </c>
      <c r="B30720" s="94" t="s">
        <v>16078</v>
      </c>
      <c r="C30720" s="94">
        <v>112839</v>
      </c>
      <c r="D30720" s="95" t="s">
        <v>16463</v>
      </c>
      <c r="E30720" t="s">
        <v>54294</v>
      </c>
    </row>
    <row r="30721" spans="1:5">
      <c r="A30721" s="94" t="s">
        <v>55208</v>
      </c>
      <c r="B30721" s="94" t="s">
        <v>15437</v>
      </c>
      <c r="C30721" s="94">
        <v>172519</v>
      </c>
      <c r="D30721" s="95" t="s">
        <v>15773</v>
      </c>
      <c r="E30721" t="s">
        <v>54252</v>
      </c>
    </row>
    <row r="30722" spans="1:5">
      <c r="A30722" s="94" t="s">
        <v>55208</v>
      </c>
      <c r="B30722" s="94" t="s">
        <v>16078</v>
      </c>
      <c r="C30722" s="94">
        <v>112377</v>
      </c>
      <c r="D30722" s="95" t="s">
        <v>16120</v>
      </c>
      <c r="E30722" t="s">
        <v>54275</v>
      </c>
    </row>
    <row r="30723" spans="1:5">
      <c r="A30723" s="94" t="s">
        <v>55208</v>
      </c>
      <c r="B30723" s="94" t="s">
        <v>17020</v>
      </c>
      <c r="C30723" s="94">
        <v>114433</v>
      </c>
      <c r="D30723" s="95" t="s">
        <v>17026</v>
      </c>
      <c r="E30723" t="s">
        <v>54312</v>
      </c>
    </row>
    <row r="30724" spans="1:5">
      <c r="A30724" s="94" t="s">
        <v>55208</v>
      </c>
      <c r="B30724" s="94" t="s">
        <v>16078</v>
      </c>
      <c r="C30724" s="94">
        <v>112441</v>
      </c>
      <c r="D30724" s="95" t="s">
        <v>16161</v>
      </c>
      <c r="E30724" t="s">
        <v>54277</v>
      </c>
    </row>
    <row r="30725" spans="1:5">
      <c r="A30725" s="94" t="s">
        <v>55208</v>
      </c>
      <c r="B30725" s="94" t="s">
        <v>15437</v>
      </c>
      <c r="C30725" s="94">
        <v>432526</v>
      </c>
      <c r="D30725" s="95" t="s">
        <v>15819</v>
      </c>
      <c r="E30725" t="s">
        <v>54258</v>
      </c>
    </row>
    <row r="30726" spans="1:5">
      <c r="A30726" s="94" t="s">
        <v>55208</v>
      </c>
      <c r="B30726" s="94" t="s">
        <v>17178</v>
      </c>
      <c r="C30726" s="94">
        <v>113586</v>
      </c>
      <c r="D30726" s="95" t="s">
        <v>17341</v>
      </c>
      <c r="E30726" t="s">
        <v>53885</v>
      </c>
    </row>
    <row r="30727" spans="1:5">
      <c r="A30727" s="94" t="s">
        <v>55208</v>
      </c>
      <c r="B30727" s="94" t="s">
        <v>16078</v>
      </c>
      <c r="C30727" s="94">
        <v>113073</v>
      </c>
      <c r="D30727" s="94" t="s">
        <v>16632</v>
      </c>
      <c r="E30727" t="s">
        <v>54301</v>
      </c>
    </row>
    <row r="30728" spans="1:5">
      <c r="A30728" s="94" t="s">
        <v>55208</v>
      </c>
      <c r="B30728" s="94" t="s">
        <v>15437</v>
      </c>
      <c r="C30728" s="94">
        <v>112042</v>
      </c>
      <c r="D30728" s="94" t="s">
        <v>15744</v>
      </c>
      <c r="E30728" t="s">
        <v>54259</v>
      </c>
    </row>
    <row r="30729" spans="1:5">
      <c r="A30729" s="94" t="s">
        <v>55208</v>
      </c>
      <c r="B30729" s="94" t="s">
        <v>16078</v>
      </c>
      <c r="C30729" s="94">
        <v>403689</v>
      </c>
      <c r="D30729" s="95" t="s">
        <v>16725</v>
      </c>
      <c r="E30729" t="s">
        <v>54279</v>
      </c>
    </row>
    <row r="30730" spans="1:5">
      <c r="A30730" s="94" t="s">
        <v>55208</v>
      </c>
      <c r="B30730" s="94" t="s">
        <v>17635</v>
      </c>
      <c r="C30730" s="94">
        <v>113702</v>
      </c>
      <c r="D30730" s="95" t="s">
        <v>17658</v>
      </c>
      <c r="E30730" t="s">
        <v>54332</v>
      </c>
    </row>
    <row r="30731" spans="1:5">
      <c r="A30731" s="94" t="s">
        <v>55208</v>
      </c>
      <c r="B30731" s="94" t="s">
        <v>15437</v>
      </c>
      <c r="C30731" s="94">
        <v>111936</v>
      </c>
      <c r="D30731" s="95" t="s">
        <v>15666</v>
      </c>
      <c r="E30731" t="s">
        <v>54256</v>
      </c>
    </row>
    <row r="30732" spans="1:5">
      <c r="A30732" s="94" t="s">
        <v>55208</v>
      </c>
      <c r="B30732" s="94" t="s">
        <v>15437</v>
      </c>
      <c r="C30732" s="94">
        <v>111919</v>
      </c>
      <c r="D30732" s="95" t="s">
        <v>15653</v>
      </c>
      <c r="E30732" t="s">
        <v>54256</v>
      </c>
    </row>
    <row r="30733" spans="1:5">
      <c r="A30733" s="94" t="s">
        <v>55208</v>
      </c>
      <c r="B30733" s="94" t="s">
        <v>15437</v>
      </c>
      <c r="C30733" s="94">
        <v>111937</v>
      </c>
      <c r="D30733" s="95" t="s">
        <v>15667</v>
      </c>
      <c r="E30733" t="s">
        <v>54256</v>
      </c>
    </row>
    <row r="30734" spans="1:5">
      <c r="A30734" s="94" t="s">
        <v>55208</v>
      </c>
      <c r="B30734" s="94" t="s">
        <v>16838</v>
      </c>
      <c r="C30734" s="94">
        <v>113213</v>
      </c>
      <c r="D30734" s="95" t="s">
        <v>16878</v>
      </c>
      <c r="E30734" t="s">
        <v>54305</v>
      </c>
    </row>
    <row r="30735" spans="1:5">
      <c r="A30735" s="94" t="s">
        <v>55208</v>
      </c>
      <c r="B30735" s="94" t="s">
        <v>16078</v>
      </c>
      <c r="C30735" s="94">
        <v>113024</v>
      </c>
      <c r="D30735" s="95" t="s">
        <v>16598</v>
      </c>
      <c r="E30735" t="s">
        <v>54057</v>
      </c>
    </row>
    <row r="30736" spans="1:5">
      <c r="A30736" s="94" t="s">
        <v>55208</v>
      </c>
      <c r="B30736" s="94" t="s">
        <v>16838</v>
      </c>
      <c r="C30736" s="94">
        <v>113302</v>
      </c>
      <c r="D30736" s="95" t="s">
        <v>16943</v>
      </c>
      <c r="E30736" t="s">
        <v>53993</v>
      </c>
    </row>
    <row r="30737" spans="1:5">
      <c r="A30737" s="94" t="s">
        <v>55208</v>
      </c>
      <c r="B30737" s="94" t="s">
        <v>17745</v>
      </c>
      <c r="C30737" s="94">
        <v>114044</v>
      </c>
      <c r="D30737" s="95" t="s">
        <v>17794</v>
      </c>
      <c r="E30737" t="s">
        <v>54335</v>
      </c>
    </row>
    <row r="30738" spans="1:5">
      <c r="A30738" s="94" t="s">
        <v>55208</v>
      </c>
      <c r="B30738" s="94" t="s">
        <v>16078</v>
      </c>
      <c r="C30738" s="94">
        <v>112859</v>
      </c>
      <c r="D30738" s="95" t="s">
        <v>16477</v>
      </c>
      <c r="E30738" t="s">
        <v>54295</v>
      </c>
    </row>
    <row r="30739" spans="1:5">
      <c r="A30739" s="94" t="s">
        <v>55208</v>
      </c>
      <c r="B30739" s="94" t="s">
        <v>16078</v>
      </c>
      <c r="C30739" s="94">
        <v>433604</v>
      </c>
      <c r="D30739" s="95" t="s">
        <v>16831</v>
      </c>
      <c r="E30739" t="s">
        <v>54295</v>
      </c>
    </row>
    <row r="30740" spans="1:5">
      <c r="A30740" s="94" t="s">
        <v>55208</v>
      </c>
      <c r="B30740" s="94" t="s">
        <v>16078</v>
      </c>
      <c r="C30740" s="94">
        <v>433530</v>
      </c>
      <c r="D30740" s="95" t="s">
        <v>16788</v>
      </c>
      <c r="E30740" t="s">
        <v>54295</v>
      </c>
    </row>
    <row r="30741" spans="1:5">
      <c r="A30741" s="94" t="s">
        <v>55208</v>
      </c>
      <c r="B30741" s="94" t="s">
        <v>16078</v>
      </c>
      <c r="C30741" s="94">
        <v>112910</v>
      </c>
      <c r="D30741" s="95" t="s">
        <v>16507</v>
      </c>
      <c r="E30741" t="s">
        <v>54297</v>
      </c>
    </row>
    <row r="30742" spans="1:5">
      <c r="A30742" s="94" t="s">
        <v>55208</v>
      </c>
      <c r="B30742" s="94" t="s">
        <v>16078</v>
      </c>
      <c r="C30742" s="94">
        <v>112986</v>
      </c>
      <c r="D30742" s="95" t="s">
        <v>16566</v>
      </c>
      <c r="E30742" t="s">
        <v>54299</v>
      </c>
    </row>
    <row r="30743" spans="1:5">
      <c r="A30743" s="94" t="s">
        <v>55208</v>
      </c>
      <c r="B30743" s="94" t="s">
        <v>16078</v>
      </c>
      <c r="C30743" s="94">
        <v>112714</v>
      </c>
      <c r="D30743" s="95" t="s">
        <v>16371</v>
      </c>
      <c r="E30743" t="s">
        <v>54287</v>
      </c>
    </row>
    <row r="30744" spans="1:5">
      <c r="A30744" s="94" t="s">
        <v>55208</v>
      </c>
      <c r="B30744" s="94" t="s">
        <v>16838</v>
      </c>
      <c r="C30744" s="94">
        <v>113238</v>
      </c>
      <c r="D30744" s="95" t="s">
        <v>16896</v>
      </c>
      <c r="E30744" t="s">
        <v>54307</v>
      </c>
    </row>
    <row r="30745" spans="1:5">
      <c r="A30745" s="94" t="s">
        <v>55208</v>
      </c>
      <c r="B30745" s="94" t="s">
        <v>17745</v>
      </c>
      <c r="C30745" s="94">
        <v>114196</v>
      </c>
      <c r="D30745" s="95" t="s">
        <v>17874</v>
      </c>
      <c r="E30745" t="s">
        <v>54339</v>
      </c>
    </row>
    <row r="30746" spans="1:5">
      <c r="A30746" s="94" t="s">
        <v>55208</v>
      </c>
      <c r="B30746" s="94" t="s">
        <v>16078</v>
      </c>
      <c r="C30746" s="94">
        <v>112820</v>
      </c>
      <c r="D30746" s="95" t="s">
        <v>16449</v>
      </c>
      <c r="E30746" t="s">
        <v>54294</v>
      </c>
    </row>
    <row r="30747" spans="1:5">
      <c r="A30747" s="94" t="s">
        <v>55208</v>
      </c>
      <c r="B30747" s="94" t="s">
        <v>16838</v>
      </c>
      <c r="C30747" s="94">
        <v>113322</v>
      </c>
      <c r="D30747" s="95" t="s">
        <v>16955</v>
      </c>
      <c r="E30747" t="s">
        <v>54310</v>
      </c>
    </row>
    <row r="30748" spans="1:5">
      <c r="A30748" s="94" t="s">
        <v>55208</v>
      </c>
      <c r="B30748" s="94" t="s">
        <v>15437</v>
      </c>
      <c r="C30748" s="94">
        <v>111880</v>
      </c>
      <c r="D30748" s="95" t="s">
        <v>15623</v>
      </c>
      <c r="E30748" t="s">
        <v>54254</v>
      </c>
    </row>
    <row r="30749" spans="1:5">
      <c r="A30749" s="94" t="s">
        <v>55208</v>
      </c>
      <c r="B30749" s="94" t="s">
        <v>17745</v>
      </c>
      <c r="C30749" s="94">
        <v>114149</v>
      </c>
      <c r="D30749" s="95" t="s">
        <v>17849</v>
      </c>
      <c r="E30749" t="s">
        <v>54338</v>
      </c>
    </row>
    <row r="30750" spans="1:5">
      <c r="A30750" s="94" t="s">
        <v>55208</v>
      </c>
      <c r="B30750" s="94" t="s">
        <v>16838</v>
      </c>
      <c r="C30750" s="94">
        <v>113193</v>
      </c>
      <c r="D30750" s="95" t="s">
        <v>16864</v>
      </c>
      <c r="E30750" t="s">
        <v>54275</v>
      </c>
    </row>
    <row r="30751" spans="1:5">
      <c r="A30751" s="94" t="s">
        <v>55208</v>
      </c>
      <c r="B30751" s="94" t="s">
        <v>17745</v>
      </c>
      <c r="C30751" s="94">
        <v>407881</v>
      </c>
      <c r="D30751" s="95" t="s">
        <v>18036</v>
      </c>
      <c r="E30751" t="s">
        <v>54338</v>
      </c>
    </row>
    <row r="30752" spans="1:5">
      <c r="A30752" s="94" t="s">
        <v>55208</v>
      </c>
      <c r="B30752" s="94" t="s">
        <v>16078</v>
      </c>
      <c r="C30752" s="94">
        <v>113147</v>
      </c>
      <c r="D30752" s="95" t="s">
        <v>16680</v>
      </c>
      <c r="E30752" t="s">
        <v>54303</v>
      </c>
    </row>
    <row r="30753" spans="1:5">
      <c r="A30753" s="94" t="s">
        <v>55208</v>
      </c>
      <c r="B30753" s="94" t="s">
        <v>16078</v>
      </c>
      <c r="C30753" s="94">
        <v>113123</v>
      </c>
      <c r="D30753" s="95" t="s">
        <v>16669</v>
      </c>
      <c r="E30753" t="s">
        <v>54303</v>
      </c>
    </row>
    <row r="30754" spans="1:5">
      <c r="A30754" s="94" t="s">
        <v>55208</v>
      </c>
      <c r="B30754" s="94" t="s">
        <v>17745</v>
      </c>
      <c r="C30754" s="94">
        <v>113989</v>
      </c>
      <c r="D30754" s="95" t="s">
        <v>17756</v>
      </c>
      <c r="E30754" t="s">
        <v>54334</v>
      </c>
    </row>
    <row r="30755" spans="1:5">
      <c r="A30755" s="94" t="s">
        <v>55208</v>
      </c>
      <c r="B30755" s="94" t="s">
        <v>16078</v>
      </c>
      <c r="C30755" s="94">
        <v>112645</v>
      </c>
      <c r="D30755" s="95" t="s">
        <v>16314</v>
      </c>
      <c r="E30755" t="s">
        <v>54286</v>
      </c>
    </row>
    <row r="30756" spans="1:5">
      <c r="A30756" s="94" t="s">
        <v>55208</v>
      </c>
      <c r="B30756" s="94" t="s">
        <v>17745</v>
      </c>
      <c r="C30756" s="94">
        <v>175018</v>
      </c>
      <c r="D30756" s="95" t="s">
        <v>18020</v>
      </c>
      <c r="E30756" t="s">
        <v>54338</v>
      </c>
    </row>
    <row r="30757" spans="1:5">
      <c r="A30757" s="94" t="s">
        <v>55208</v>
      </c>
      <c r="B30757" s="94" t="s">
        <v>17178</v>
      </c>
      <c r="C30757" s="94">
        <v>113651</v>
      </c>
      <c r="D30757" s="95" t="s">
        <v>17385</v>
      </c>
      <c r="E30757" t="s">
        <v>54324</v>
      </c>
    </row>
    <row r="30758" spans="1:5">
      <c r="A30758" s="94" t="s">
        <v>55208</v>
      </c>
      <c r="B30758" s="94" t="s">
        <v>15827</v>
      </c>
      <c r="C30758" s="94">
        <v>112097</v>
      </c>
      <c r="D30758" s="95" t="s">
        <v>15841</v>
      </c>
      <c r="E30758" t="s">
        <v>54262</v>
      </c>
    </row>
    <row r="30759" spans="1:5">
      <c r="A30759" s="94" t="s">
        <v>55208</v>
      </c>
      <c r="B30759" s="94" t="s">
        <v>17745</v>
      </c>
      <c r="C30759" s="94">
        <v>175014</v>
      </c>
      <c r="D30759" s="95" t="s">
        <v>18017</v>
      </c>
      <c r="E30759" t="s">
        <v>54340</v>
      </c>
    </row>
    <row r="30760" spans="1:5">
      <c r="A30760" s="94" t="s">
        <v>55208</v>
      </c>
      <c r="B30760" s="94" t="s">
        <v>17119</v>
      </c>
      <c r="C30760" s="94">
        <v>111824</v>
      </c>
      <c r="D30760" s="95" t="s">
        <v>17133</v>
      </c>
      <c r="E30760" t="s">
        <v>54315</v>
      </c>
    </row>
    <row r="30761" spans="1:5">
      <c r="A30761" s="94" t="s">
        <v>55208</v>
      </c>
      <c r="B30761" s="94" t="s">
        <v>16078</v>
      </c>
      <c r="C30761" s="94">
        <v>112442</v>
      </c>
      <c r="D30761" s="95" t="s">
        <v>16162</v>
      </c>
      <c r="E30761" t="s">
        <v>54277</v>
      </c>
    </row>
    <row r="30762" spans="1:5">
      <c r="A30762" s="94" t="s">
        <v>55208</v>
      </c>
      <c r="B30762" s="94" t="s">
        <v>16078</v>
      </c>
      <c r="C30762" s="94">
        <v>112443</v>
      </c>
      <c r="D30762" s="95" t="s">
        <v>16163</v>
      </c>
      <c r="E30762" t="s">
        <v>54277</v>
      </c>
    </row>
    <row r="30763" spans="1:5">
      <c r="A30763" s="94" t="s">
        <v>55208</v>
      </c>
      <c r="B30763" s="94" t="s">
        <v>16078</v>
      </c>
      <c r="C30763" s="94">
        <v>403739</v>
      </c>
      <c r="D30763" s="95" t="s">
        <v>16749</v>
      </c>
      <c r="E30763" t="s">
        <v>54298</v>
      </c>
    </row>
    <row r="30764" spans="1:5">
      <c r="A30764" s="94" t="s">
        <v>55208</v>
      </c>
      <c r="B30764" s="94" t="s">
        <v>15437</v>
      </c>
      <c r="C30764" s="94">
        <v>111735</v>
      </c>
      <c r="D30764" s="95" t="s">
        <v>15566</v>
      </c>
      <c r="E30764" t="s">
        <v>54250</v>
      </c>
    </row>
    <row r="30765" spans="1:5">
      <c r="A30765" s="94" t="s">
        <v>55208</v>
      </c>
      <c r="B30765" s="94" t="s">
        <v>17745</v>
      </c>
      <c r="C30765" s="94">
        <v>114169</v>
      </c>
      <c r="D30765" s="95" t="s">
        <v>17859</v>
      </c>
      <c r="E30765" t="s">
        <v>54338</v>
      </c>
    </row>
    <row r="30766" spans="1:5">
      <c r="A30766" s="94" t="s">
        <v>55208</v>
      </c>
      <c r="B30766" s="94" t="s">
        <v>17745</v>
      </c>
      <c r="C30766" s="94">
        <v>114111</v>
      </c>
      <c r="D30766" s="95" t="s">
        <v>17824</v>
      </c>
      <c r="E30766" t="s">
        <v>54337</v>
      </c>
    </row>
    <row r="30767" spans="1:5">
      <c r="A30767" s="94" t="s">
        <v>55208</v>
      </c>
      <c r="B30767" s="94" t="s">
        <v>18111</v>
      </c>
      <c r="C30767" s="94">
        <v>114593</v>
      </c>
      <c r="D30767" s="95" t="s">
        <v>18117</v>
      </c>
      <c r="E30767" t="s">
        <v>54346</v>
      </c>
    </row>
    <row r="30768" spans="1:5">
      <c r="A30768" s="94" t="s">
        <v>55208</v>
      </c>
      <c r="B30768" s="94" t="s">
        <v>16078</v>
      </c>
      <c r="C30768" s="94">
        <v>112556</v>
      </c>
      <c r="D30768" s="95" t="s">
        <v>16250</v>
      </c>
      <c r="E30768" t="s">
        <v>54282</v>
      </c>
    </row>
    <row r="30769" spans="1:5">
      <c r="A30769" s="94" t="s">
        <v>55208</v>
      </c>
      <c r="B30769" s="94" t="s">
        <v>15437</v>
      </c>
      <c r="C30769" s="94">
        <v>111969</v>
      </c>
      <c r="D30769" s="95" t="s">
        <v>15689</v>
      </c>
      <c r="E30769" t="s">
        <v>54257</v>
      </c>
    </row>
    <row r="30770" spans="1:5">
      <c r="A30770" s="94" t="s">
        <v>55208</v>
      </c>
      <c r="B30770" s="94" t="s">
        <v>16078</v>
      </c>
      <c r="C30770" s="94">
        <v>112557</v>
      </c>
      <c r="D30770" s="95" t="s">
        <v>16251</v>
      </c>
      <c r="E30770" t="s">
        <v>54282</v>
      </c>
    </row>
    <row r="30771" spans="1:5">
      <c r="A30771" s="94" t="s">
        <v>55208</v>
      </c>
      <c r="B30771" s="94" t="s">
        <v>18053</v>
      </c>
      <c r="C30771" s="94">
        <v>114540</v>
      </c>
      <c r="D30771" s="95" t="s">
        <v>18064</v>
      </c>
      <c r="E30771" t="s">
        <v>54345</v>
      </c>
    </row>
    <row r="30772" spans="1:5">
      <c r="A30772" s="94" t="s">
        <v>55208</v>
      </c>
      <c r="B30772" s="94" t="s">
        <v>17745</v>
      </c>
      <c r="C30772" s="94">
        <v>114045</v>
      </c>
      <c r="D30772" s="95" t="s">
        <v>17795</v>
      </c>
      <c r="E30772" t="s">
        <v>54335</v>
      </c>
    </row>
    <row r="30773" spans="1:5">
      <c r="A30773" s="94" t="s">
        <v>55208</v>
      </c>
      <c r="B30773" s="94" t="s">
        <v>17635</v>
      </c>
      <c r="C30773" s="94">
        <v>403770</v>
      </c>
      <c r="D30773" s="95" t="s">
        <v>17666</v>
      </c>
      <c r="E30773" t="s">
        <v>54332</v>
      </c>
    </row>
    <row r="30774" spans="1:5">
      <c r="A30774" s="94" t="s">
        <v>55208</v>
      </c>
      <c r="B30774" s="94" t="s">
        <v>17178</v>
      </c>
      <c r="C30774" s="94">
        <v>113522</v>
      </c>
      <c r="D30774" s="95" t="s">
        <v>14619</v>
      </c>
      <c r="E30774" t="s">
        <v>54320</v>
      </c>
    </row>
    <row r="30775" spans="1:5">
      <c r="A30775" s="94" t="s">
        <v>55208</v>
      </c>
      <c r="B30775" s="94" t="s">
        <v>16838</v>
      </c>
      <c r="C30775" s="94">
        <v>113323</v>
      </c>
      <c r="D30775" s="95" t="s">
        <v>4749</v>
      </c>
      <c r="E30775" t="s">
        <v>54310</v>
      </c>
    </row>
    <row r="30776" spans="1:5">
      <c r="A30776" s="94" t="s">
        <v>55208</v>
      </c>
      <c r="B30776" s="94" t="s">
        <v>17178</v>
      </c>
      <c r="C30776" s="94">
        <v>113587</v>
      </c>
      <c r="D30776" s="95" t="s">
        <v>4749</v>
      </c>
      <c r="E30776" t="s">
        <v>53885</v>
      </c>
    </row>
    <row r="30777" spans="1:5">
      <c r="A30777" s="94" t="s">
        <v>55208</v>
      </c>
      <c r="B30777" s="94" t="s">
        <v>15827</v>
      </c>
      <c r="C30777" s="94">
        <v>112154</v>
      </c>
      <c r="D30777" s="95" t="s">
        <v>15889</v>
      </c>
      <c r="E30777" t="s">
        <v>54265</v>
      </c>
    </row>
    <row r="30778" spans="1:5">
      <c r="A30778" s="94" t="s">
        <v>55208</v>
      </c>
      <c r="B30778" s="94" t="s">
        <v>18111</v>
      </c>
      <c r="C30778" s="94">
        <v>114594</v>
      </c>
      <c r="D30778" s="94" t="s">
        <v>18118</v>
      </c>
      <c r="E30778" t="s">
        <v>54346</v>
      </c>
    </row>
    <row r="30779" spans="1:5">
      <c r="A30779" s="94" t="s">
        <v>55208</v>
      </c>
      <c r="B30779" s="94" t="s">
        <v>17745</v>
      </c>
      <c r="C30779" s="94">
        <v>114046</v>
      </c>
      <c r="D30779" s="94" t="s">
        <v>17796</v>
      </c>
      <c r="E30779" t="s">
        <v>54335</v>
      </c>
    </row>
    <row r="30780" spans="1:5">
      <c r="A30780" s="94" t="s">
        <v>55208</v>
      </c>
      <c r="B30780" s="94" t="s">
        <v>17119</v>
      </c>
      <c r="C30780" s="94">
        <v>403590</v>
      </c>
      <c r="D30780" s="94" t="s">
        <v>17170</v>
      </c>
      <c r="E30780" t="s">
        <v>54315</v>
      </c>
    </row>
    <row r="30781" spans="1:5">
      <c r="A30781" s="94" t="s">
        <v>55208</v>
      </c>
      <c r="B30781" s="94" t="s">
        <v>15827</v>
      </c>
      <c r="C30781" s="94">
        <v>433022</v>
      </c>
      <c r="D30781" s="94" t="s">
        <v>16059</v>
      </c>
      <c r="E30781" t="s">
        <v>54268</v>
      </c>
    </row>
    <row r="30782" spans="1:5">
      <c r="A30782" s="94" t="s">
        <v>55208</v>
      </c>
      <c r="B30782" s="94" t="s">
        <v>16078</v>
      </c>
      <c r="C30782" s="94">
        <v>433502</v>
      </c>
      <c r="D30782" s="95" t="s">
        <v>16770</v>
      </c>
      <c r="E30782" t="s">
        <v>54279</v>
      </c>
    </row>
    <row r="30783" spans="1:5">
      <c r="A30783" s="94" t="s">
        <v>55208</v>
      </c>
      <c r="B30783" s="94" t="s">
        <v>15827</v>
      </c>
      <c r="C30783" s="94">
        <v>403641</v>
      </c>
      <c r="D30783" s="95" t="s">
        <v>16031</v>
      </c>
      <c r="E30783" t="s">
        <v>54264</v>
      </c>
    </row>
    <row r="30784" spans="1:5">
      <c r="A30784" s="94" t="s">
        <v>55208</v>
      </c>
      <c r="B30784" s="94" t="s">
        <v>15437</v>
      </c>
      <c r="C30784" s="94">
        <v>403597</v>
      </c>
      <c r="D30784" s="95" t="s">
        <v>15794</v>
      </c>
      <c r="E30784" t="s">
        <v>54253</v>
      </c>
    </row>
    <row r="30785" spans="1:5">
      <c r="A30785" s="94" t="s">
        <v>55208</v>
      </c>
      <c r="B30785" s="94" t="s">
        <v>15437</v>
      </c>
      <c r="C30785" s="94">
        <v>403625</v>
      </c>
      <c r="D30785" s="95" t="s">
        <v>15807</v>
      </c>
      <c r="E30785" t="s">
        <v>54261</v>
      </c>
    </row>
    <row r="30786" spans="1:5">
      <c r="A30786" s="94" t="s">
        <v>55208</v>
      </c>
      <c r="B30786" s="94" t="s">
        <v>15827</v>
      </c>
      <c r="C30786" s="94">
        <v>433027</v>
      </c>
      <c r="D30786" s="95" t="s">
        <v>16064</v>
      </c>
      <c r="E30786" t="s">
        <v>54267</v>
      </c>
    </row>
    <row r="30787" spans="1:5">
      <c r="A30787" s="94" t="s">
        <v>55208</v>
      </c>
      <c r="B30787" s="94" t="s">
        <v>17745</v>
      </c>
      <c r="C30787" s="94">
        <v>435026</v>
      </c>
      <c r="D30787" s="95" t="s">
        <v>18052</v>
      </c>
      <c r="E30787" t="s">
        <v>54337</v>
      </c>
    </row>
    <row r="30788" spans="1:5">
      <c r="A30788" s="94" t="s">
        <v>55208</v>
      </c>
      <c r="B30788" s="94" t="s">
        <v>17178</v>
      </c>
      <c r="C30788" s="94">
        <v>434540</v>
      </c>
      <c r="D30788" s="95" t="s">
        <v>17627</v>
      </c>
      <c r="E30788" t="s">
        <v>54317</v>
      </c>
    </row>
    <row r="30789" spans="1:5">
      <c r="A30789" s="94" t="s">
        <v>55208</v>
      </c>
      <c r="B30789" s="94" t="s">
        <v>15437</v>
      </c>
      <c r="C30789" s="94">
        <v>403601</v>
      </c>
      <c r="D30789" s="95" t="s">
        <v>15795</v>
      </c>
      <c r="E30789" t="s">
        <v>54256</v>
      </c>
    </row>
    <row r="30790" spans="1:5">
      <c r="A30790" s="94" t="s">
        <v>55208</v>
      </c>
      <c r="B30790" s="94" t="s">
        <v>18053</v>
      </c>
      <c r="C30790" s="94">
        <v>114559</v>
      </c>
      <c r="D30790" s="95" t="s">
        <v>18071</v>
      </c>
      <c r="E30790" t="s">
        <v>54345</v>
      </c>
    </row>
    <row r="30791" spans="1:5">
      <c r="A30791" s="94" t="s">
        <v>55208</v>
      </c>
      <c r="B30791" s="94" t="s">
        <v>15827</v>
      </c>
      <c r="C30791" s="94">
        <v>112312</v>
      </c>
      <c r="D30791" s="95" t="s">
        <v>16008</v>
      </c>
      <c r="E30791" t="s">
        <v>54271</v>
      </c>
    </row>
    <row r="30792" spans="1:5">
      <c r="A30792" s="94" t="s">
        <v>55208</v>
      </c>
      <c r="B30792" s="94" t="s">
        <v>17178</v>
      </c>
      <c r="C30792" s="94">
        <v>113872</v>
      </c>
      <c r="D30792" s="95" t="s">
        <v>17521</v>
      </c>
      <c r="E30792" t="s">
        <v>54246</v>
      </c>
    </row>
    <row r="30793" spans="1:5">
      <c r="A30793" s="94" t="s">
        <v>55208</v>
      </c>
      <c r="B30793" s="94" t="s">
        <v>16838</v>
      </c>
      <c r="C30793" s="94">
        <v>113324</v>
      </c>
      <c r="D30793" s="95" t="s">
        <v>16956</v>
      </c>
      <c r="E30793" t="s">
        <v>54310</v>
      </c>
    </row>
    <row r="30794" spans="1:5">
      <c r="A30794" s="94" t="s">
        <v>55208</v>
      </c>
      <c r="B30794" s="94" t="s">
        <v>17178</v>
      </c>
      <c r="C30794" s="94">
        <v>113628</v>
      </c>
      <c r="D30794" s="95" t="s">
        <v>17366</v>
      </c>
      <c r="E30794" t="s">
        <v>54323</v>
      </c>
    </row>
    <row r="30795" spans="1:5">
      <c r="A30795" s="94" t="s">
        <v>55208</v>
      </c>
      <c r="B30795" s="94" t="s">
        <v>15827</v>
      </c>
      <c r="C30795" s="94">
        <v>173018</v>
      </c>
      <c r="D30795" s="95" t="s">
        <v>16023</v>
      </c>
      <c r="E30795" t="s">
        <v>54264</v>
      </c>
    </row>
    <row r="30796" spans="1:5">
      <c r="A30796" s="94" t="s">
        <v>55208</v>
      </c>
      <c r="B30796" s="94" t="s">
        <v>16078</v>
      </c>
      <c r="C30796" s="94">
        <v>112821</v>
      </c>
      <c r="D30796" s="95" t="s">
        <v>337</v>
      </c>
      <c r="E30796" t="s">
        <v>54294</v>
      </c>
    </row>
    <row r="30797" spans="1:5">
      <c r="A30797" s="94" t="s">
        <v>55208</v>
      </c>
      <c r="B30797" s="94" t="s">
        <v>17745</v>
      </c>
      <c r="C30797" s="94">
        <v>114197</v>
      </c>
      <c r="D30797" s="95" t="s">
        <v>17875</v>
      </c>
      <c r="E30797" t="s">
        <v>54339</v>
      </c>
    </row>
    <row r="30798" spans="1:5">
      <c r="A30798" s="94" t="s">
        <v>55208</v>
      </c>
      <c r="B30798" s="94" t="s">
        <v>16838</v>
      </c>
      <c r="C30798" s="94">
        <v>113291</v>
      </c>
      <c r="D30798" s="95" t="s">
        <v>16934</v>
      </c>
      <c r="E30798" t="s">
        <v>53993</v>
      </c>
    </row>
    <row r="30799" spans="1:5">
      <c r="A30799" s="94" t="s">
        <v>55208</v>
      </c>
      <c r="B30799" s="94" t="s">
        <v>17674</v>
      </c>
      <c r="C30799" s="94">
        <v>114502</v>
      </c>
      <c r="D30799" s="95" t="s">
        <v>17680</v>
      </c>
      <c r="E30799" t="s">
        <v>54333</v>
      </c>
    </row>
    <row r="30800" spans="1:5">
      <c r="A30800" s="94" t="s">
        <v>55208</v>
      </c>
      <c r="B30800" s="94" t="s">
        <v>17059</v>
      </c>
      <c r="C30800" s="94">
        <v>114492</v>
      </c>
      <c r="D30800" s="95" t="s">
        <v>17087</v>
      </c>
      <c r="E30800" t="s">
        <v>54313</v>
      </c>
    </row>
    <row r="30801" spans="1:5">
      <c r="A30801" s="94" t="s">
        <v>55208</v>
      </c>
      <c r="B30801" s="94" t="s">
        <v>16078</v>
      </c>
      <c r="C30801" s="94">
        <v>112689</v>
      </c>
      <c r="D30801" s="95" t="s">
        <v>16349</v>
      </c>
      <c r="E30801" t="s">
        <v>54287</v>
      </c>
    </row>
    <row r="30802" spans="1:5">
      <c r="A30802" s="94" t="s">
        <v>55208</v>
      </c>
      <c r="B30802" s="94" t="s">
        <v>17745</v>
      </c>
      <c r="C30802" s="94">
        <v>114023</v>
      </c>
      <c r="D30802" s="95" t="s">
        <v>17779</v>
      </c>
      <c r="E30802" t="s">
        <v>54335</v>
      </c>
    </row>
    <row r="30803" spans="1:5">
      <c r="A30803" s="94" t="s">
        <v>55208</v>
      </c>
      <c r="B30803" s="94" t="s">
        <v>16078</v>
      </c>
      <c r="C30803" s="94">
        <v>112763</v>
      </c>
      <c r="D30803" s="95" t="s">
        <v>16409</v>
      </c>
      <c r="E30803" t="s">
        <v>54290</v>
      </c>
    </row>
    <row r="30804" spans="1:5">
      <c r="A30804" s="94" t="s">
        <v>55208</v>
      </c>
      <c r="B30804" s="94" t="s">
        <v>16078</v>
      </c>
      <c r="C30804" s="94">
        <v>113124</v>
      </c>
      <c r="D30804" s="95" t="s">
        <v>16670</v>
      </c>
      <c r="E30804" t="s">
        <v>54303</v>
      </c>
    </row>
    <row r="30805" spans="1:5">
      <c r="A30805" s="94" t="s">
        <v>55208</v>
      </c>
      <c r="B30805" s="94" t="s">
        <v>16078</v>
      </c>
      <c r="C30805" s="94">
        <v>281549</v>
      </c>
      <c r="D30805" s="95" t="s">
        <v>16670</v>
      </c>
      <c r="E30805" t="s">
        <v>54272</v>
      </c>
    </row>
    <row r="30806" spans="1:5">
      <c r="A30806" s="94" t="s">
        <v>55208</v>
      </c>
      <c r="B30806" s="94" t="s">
        <v>15827</v>
      </c>
      <c r="C30806" s="94">
        <v>112165</v>
      </c>
      <c r="D30806" s="95" t="s">
        <v>5457</v>
      </c>
      <c r="E30806" t="s">
        <v>54265</v>
      </c>
    </row>
    <row r="30807" spans="1:5">
      <c r="A30807" s="94" t="s">
        <v>55208</v>
      </c>
      <c r="B30807" s="94" t="s">
        <v>16078</v>
      </c>
      <c r="C30807" s="94">
        <v>112483</v>
      </c>
      <c r="D30807" s="95" t="s">
        <v>16190</v>
      </c>
      <c r="E30807" t="s">
        <v>54279</v>
      </c>
    </row>
    <row r="30808" spans="1:5">
      <c r="A30808" s="94" t="s">
        <v>55208</v>
      </c>
      <c r="B30808" s="94" t="s">
        <v>16078</v>
      </c>
      <c r="C30808" s="94">
        <v>112378</v>
      </c>
      <c r="D30808" s="95" t="s">
        <v>16121</v>
      </c>
      <c r="E30808" t="s">
        <v>54275</v>
      </c>
    </row>
    <row r="30809" spans="1:5">
      <c r="A30809" s="94" t="s">
        <v>55208</v>
      </c>
      <c r="B30809" s="94" t="s">
        <v>15437</v>
      </c>
      <c r="C30809" s="94">
        <v>172523</v>
      </c>
      <c r="D30809" s="95" t="s">
        <v>15776</v>
      </c>
      <c r="E30809" t="s">
        <v>54259</v>
      </c>
    </row>
    <row r="30810" spans="1:5">
      <c r="A30810" s="94" t="s">
        <v>55208</v>
      </c>
      <c r="B30810" s="94" t="s">
        <v>16078</v>
      </c>
      <c r="C30810" s="94">
        <v>112646</v>
      </c>
      <c r="D30810" s="95" t="s">
        <v>16315</v>
      </c>
      <c r="E30810" t="s">
        <v>54286</v>
      </c>
    </row>
    <row r="30811" spans="1:5">
      <c r="A30811" s="94" t="s">
        <v>55208</v>
      </c>
      <c r="B30811" s="94" t="s">
        <v>17745</v>
      </c>
      <c r="C30811" s="94">
        <v>113990</v>
      </c>
      <c r="D30811" s="95" t="s">
        <v>17757</v>
      </c>
      <c r="E30811" t="s">
        <v>54334</v>
      </c>
    </row>
    <row r="30812" spans="1:5">
      <c r="A30812" s="94" t="s">
        <v>55208</v>
      </c>
      <c r="B30812" s="94" t="s">
        <v>17745</v>
      </c>
      <c r="C30812" s="94">
        <v>114323</v>
      </c>
      <c r="D30812" s="95" t="s">
        <v>17955</v>
      </c>
      <c r="E30812" t="s">
        <v>54342</v>
      </c>
    </row>
    <row r="30813" spans="1:5">
      <c r="A30813" s="94" t="s">
        <v>55208</v>
      </c>
      <c r="B30813" s="94" t="s">
        <v>16078</v>
      </c>
      <c r="C30813" s="94">
        <v>112558</v>
      </c>
      <c r="D30813" s="95" t="s">
        <v>16252</v>
      </c>
      <c r="E30813" t="s">
        <v>54282</v>
      </c>
    </row>
    <row r="30814" spans="1:5">
      <c r="A30814" s="94" t="s">
        <v>55208</v>
      </c>
      <c r="B30814" s="94" t="s">
        <v>16078</v>
      </c>
      <c r="C30814" s="94">
        <v>112715</v>
      </c>
      <c r="D30814" s="95" t="s">
        <v>16372</v>
      </c>
      <c r="E30814" t="s">
        <v>54287</v>
      </c>
    </row>
    <row r="30815" spans="1:5">
      <c r="A30815" s="94" t="s">
        <v>55208</v>
      </c>
      <c r="B30815" s="94" t="s">
        <v>16078</v>
      </c>
      <c r="C30815" s="94">
        <v>112894</v>
      </c>
      <c r="D30815" s="95" t="s">
        <v>16496</v>
      </c>
      <c r="E30815" t="s">
        <v>54296</v>
      </c>
    </row>
    <row r="30816" spans="1:5">
      <c r="A30816" s="94" t="s">
        <v>55208</v>
      </c>
      <c r="B30816" s="94" t="s">
        <v>15827</v>
      </c>
      <c r="C30816" s="94">
        <v>112098</v>
      </c>
      <c r="D30816" s="95" t="s">
        <v>12517</v>
      </c>
      <c r="E30816" t="s">
        <v>54262</v>
      </c>
    </row>
    <row r="30817" spans="1:5">
      <c r="A30817" s="94" t="s">
        <v>55208</v>
      </c>
      <c r="B30817" s="94" t="s">
        <v>16838</v>
      </c>
      <c r="C30817" s="94">
        <v>113292</v>
      </c>
      <c r="D30817" s="95" t="s">
        <v>12517</v>
      </c>
      <c r="E30817" t="s">
        <v>53993</v>
      </c>
    </row>
    <row r="30818" spans="1:5">
      <c r="A30818" s="94" t="s">
        <v>55208</v>
      </c>
      <c r="B30818" s="94" t="s">
        <v>16078</v>
      </c>
      <c r="C30818" s="94">
        <v>112647</v>
      </c>
      <c r="D30818" s="95" t="s">
        <v>16316</v>
      </c>
      <c r="E30818" t="s">
        <v>54286</v>
      </c>
    </row>
    <row r="30819" spans="1:5">
      <c r="A30819" s="94" t="s">
        <v>55208</v>
      </c>
      <c r="B30819" s="94" t="s">
        <v>17178</v>
      </c>
      <c r="C30819" s="94">
        <v>113954</v>
      </c>
      <c r="D30819" s="95" t="s">
        <v>17571</v>
      </c>
      <c r="E30819" t="s">
        <v>54331</v>
      </c>
    </row>
    <row r="30820" spans="1:5">
      <c r="A30820" s="94" t="s">
        <v>55208</v>
      </c>
      <c r="B30820" s="94" t="s">
        <v>16838</v>
      </c>
      <c r="C30820" s="94">
        <v>113365</v>
      </c>
      <c r="D30820" s="95" t="s">
        <v>16979</v>
      </c>
      <c r="E30820" t="s">
        <v>54311</v>
      </c>
    </row>
    <row r="30821" spans="1:5">
      <c r="A30821" s="94" t="s">
        <v>55208</v>
      </c>
      <c r="B30821" s="94" t="s">
        <v>17178</v>
      </c>
      <c r="C30821" s="94">
        <v>113460</v>
      </c>
      <c r="D30821" s="95" t="s">
        <v>6529</v>
      </c>
      <c r="E30821" t="s">
        <v>54318</v>
      </c>
    </row>
    <row r="30822" spans="1:5">
      <c r="A30822" s="94" t="s">
        <v>55208</v>
      </c>
      <c r="B30822" s="94" t="s">
        <v>16838</v>
      </c>
      <c r="C30822" s="94">
        <v>113366</v>
      </c>
      <c r="D30822" s="95" t="s">
        <v>16980</v>
      </c>
      <c r="E30822" t="s">
        <v>54311</v>
      </c>
    </row>
    <row r="30823" spans="1:5">
      <c r="A30823" s="94" t="s">
        <v>55208</v>
      </c>
      <c r="B30823" s="94" t="s">
        <v>16078</v>
      </c>
      <c r="C30823" s="94">
        <v>173519</v>
      </c>
      <c r="D30823" s="95" t="s">
        <v>16698</v>
      </c>
      <c r="E30823" t="s">
        <v>54057</v>
      </c>
    </row>
    <row r="30824" spans="1:5">
      <c r="A30824" s="94" t="s">
        <v>55208</v>
      </c>
      <c r="B30824" s="94" t="s">
        <v>17745</v>
      </c>
      <c r="C30824" s="94">
        <v>114024</v>
      </c>
      <c r="D30824" s="95" t="s">
        <v>6887</v>
      </c>
      <c r="E30824" t="s">
        <v>54335</v>
      </c>
    </row>
    <row r="30825" spans="1:5">
      <c r="A30825" s="94" t="s">
        <v>55208</v>
      </c>
      <c r="B30825" s="94" t="s">
        <v>15827</v>
      </c>
      <c r="C30825" s="94">
        <v>500635</v>
      </c>
      <c r="D30825" s="95" t="s">
        <v>16075</v>
      </c>
      <c r="E30825" t="s">
        <v>54266</v>
      </c>
    </row>
    <row r="30826" spans="1:5">
      <c r="A30826" s="94" t="s">
        <v>55208</v>
      </c>
      <c r="B30826" s="94" t="s">
        <v>15437</v>
      </c>
      <c r="C30826" s="94">
        <v>111736</v>
      </c>
      <c r="D30826" s="95" t="s">
        <v>15567</v>
      </c>
      <c r="E30826" t="s">
        <v>54250</v>
      </c>
    </row>
    <row r="30827" spans="1:5">
      <c r="A30827" s="94" t="s">
        <v>55208</v>
      </c>
      <c r="B30827" s="94" t="s">
        <v>15827</v>
      </c>
      <c r="C30827" s="94">
        <v>173020</v>
      </c>
      <c r="D30827" s="95" t="s">
        <v>15567</v>
      </c>
      <c r="E30827" t="s">
        <v>54268</v>
      </c>
    </row>
    <row r="30828" spans="1:5">
      <c r="A30828" s="94" t="s">
        <v>55208</v>
      </c>
      <c r="B30828" s="94" t="s">
        <v>17178</v>
      </c>
      <c r="C30828" s="94">
        <v>113928</v>
      </c>
      <c r="D30828" s="95" t="s">
        <v>17559</v>
      </c>
      <c r="E30828" t="s">
        <v>54090</v>
      </c>
    </row>
    <row r="30829" spans="1:5">
      <c r="A30829" s="94" t="s">
        <v>55208</v>
      </c>
      <c r="B30829" s="94" t="s">
        <v>17745</v>
      </c>
      <c r="C30829" s="94">
        <v>114353</v>
      </c>
      <c r="D30829" s="95" t="s">
        <v>17559</v>
      </c>
      <c r="E30829" t="s">
        <v>53974</v>
      </c>
    </row>
    <row r="30830" spans="1:5">
      <c r="A30830" s="94" t="s">
        <v>55208</v>
      </c>
      <c r="B30830" s="94" t="s">
        <v>17178</v>
      </c>
      <c r="C30830" s="94">
        <v>113781</v>
      </c>
      <c r="D30830" s="95" t="s">
        <v>17457</v>
      </c>
      <c r="E30830" t="s">
        <v>54328</v>
      </c>
    </row>
    <row r="30831" spans="1:5">
      <c r="A30831" s="94" t="s">
        <v>55208</v>
      </c>
      <c r="B30831" s="94" t="s">
        <v>16078</v>
      </c>
      <c r="C30831" s="94">
        <v>112690</v>
      </c>
      <c r="D30831" s="95" t="s">
        <v>16350</v>
      </c>
      <c r="E30831" t="s">
        <v>54287</v>
      </c>
    </row>
    <row r="30832" spans="1:5">
      <c r="A30832" s="94" t="s">
        <v>55208</v>
      </c>
      <c r="B30832" s="94" t="s">
        <v>17178</v>
      </c>
      <c r="C30832" s="94">
        <v>113461</v>
      </c>
      <c r="D30832" s="95" t="s">
        <v>17253</v>
      </c>
      <c r="E30832" t="s">
        <v>54318</v>
      </c>
    </row>
    <row r="30833" spans="1:5">
      <c r="A30833" s="94" t="s">
        <v>55208</v>
      </c>
      <c r="B30833" s="94" t="s">
        <v>15437</v>
      </c>
      <c r="C30833" s="94">
        <v>111635</v>
      </c>
      <c r="D30833" s="95" t="s">
        <v>15480</v>
      </c>
      <c r="E30833" t="s">
        <v>54248</v>
      </c>
    </row>
    <row r="30834" spans="1:5">
      <c r="A30834" s="94" t="s">
        <v>55208</v>
      </c>
      <c r="B30834" s="94" t="s">
        <v>17119</v>
      </c>
      <c r="C30834" s="94">
        <v>111847</v>
      </c>
      <c r="D30834" s="95" t="s">
        <v>17152</v>
      </c>
      <c r="E30834" t="s">
        <v>54315</v>
      </c>
    </row>
    <row r="30835" spans="1:5">
      <c r="A30835" s="94" t="s">
        <v>55208</v>
      </c>
      <c r="B30835" s="94" t="s">
        <v>16078</v>
      </c>
      <c r="C30835" s="94">
        <v>112581</v>
      </c>
      <c r="D30835" s="95" t="s">
        <v>16269</v>
      </c>
      <c r="E30835" t="s">
        <v>54283</v>
      </c>
    </row>
    <row r="30836" spans="1:5">
      <c r="A30836" s="94" t="s">
        <v>55208</v>
      </c>
      <c r="B30836" s="94" t="s">
        <v>16838</v>
      </c>
      <c r="C30836" s="94">
        <v>113263</v>
      </c>
      <c r="D30836" s="95" t="s">
        <v>3233</v>
      </c>
      <c r="E30836" t="s">
        <v>54309</v>
      </c>
    </row>
    <row r="30837" spans="1:5">
      <c r="A30837" s="94" t="s">
        <v>55208</v>
      </c>
      <c r="B30837" s="94" t="s">
        <v>17745</v>
      </c>
      <c r="C30837" s="94">
        <v>114354</v>
      </c>
      <c r="D30837" s="95" t="s">
        <v>17973</v>
      </c>
      <c r="E30837" t="s">
        <v>53974</v>
      </c>
    </row>
    <row r="30838" spans="1:5">
      <c r="A30838" s="94" t="s">
        <v>55208</v>
      </c>
      <c r="B30838" s="94" t="s">
        <v>16078</v>
      </c>
      <c r="C30838" s="94">
        <v>112929</v>
      </c>
      <c r="D30838" s="95" t="s">
        <v>16521</v>
      </c>
      <c r="E30838" t="s">
        <v>54272</v>
      </c>
    </row>
    <row r="30839" spans="1:5">
      <c r="A30839" s="94" t="s">
        <v>55208</v>
      </c>
      <c r="B30839" s="94" t="s">
        <v>17178</v>
      </c>
      <c r="C30839" s="94">
        <v>113814</v>
      </c>
      <c r="D30839" s="95" t="s">
        <v>17480</v>
      </c>
      <c r="E30839" t="s">
        <v>54329</v>
      </c>
    </row>
    <row r="30840" spans="1:5">
      <c r="A30840" s="94" t="s">
        <v>55208</v>
      </c>
      <c r="B30840" s="94" t="s">
        <v>16838</v>
      </c>
      <c r="C30840" s="94">
        <v>113367</v>
      </c>
      <c r="D30840" s="95" t="s">
        <v>16981</v>
      </c>
      <c r="E30840" t="s">
        <v>54311</v>
      </c>
    </row>
    <row r="30841" spans="1:5">
      <c r="A30841" s="94" t="s">
        <v>55208</v>
      </c>
      <c r="B30841" s="94" t="s">
        <v>16078</v>
      </c>
      <c r="C30841" s="94">
        <v>112379</v>
      </c>
      <c r="D30841" s="95" t="s">
        <v>16122</v>
      </c>
      <c r="E30841" t="s">
        <v>54275</v>
      </c>
    </row>
    <row r="30842" spans="1:5">
      <c r="A30842" s="94" t="s">
        <v>55208</v>
      </c>
      <c r="B30842" s="94" t="s">
        <v>16078</v>
      </c>
      <c r="C30842" s="94">
        <v>112513</v>
      </c>
      <c r="D30842" s="95" t="s">
        <v>16213</v>
      </c>
      <c r="E30842" t="s">
        <v>54281</v>
      </c>
    </row>
    <row r="30843" spans="1:5">
      <c r="A30843" s="94" t="s">
        <v>55208</v>
      </c>
      <c r="B30843" s="94" t="s">
        <v>17178</v>
      </c>
      <c r="C30843" s="94">
        <v>113552</v>
      </c>
      <c r="D30843" s="95" t="s">
        <v>17319</v>
      </c>
      <c r="E30843" t="s">
        <v>54321</v>
      </c>
    </row>
    <row r="30844" spans="1:5">
      <c r="A30844" s="94" t="s">
        <v>55208</v>
      </c>
      <c r="B30844" s="94" t="s">
        <v>16078</v>
      </c>
      <c r="C30844" s="94">
        <v>112716</v>
      </c>
      <c r="D30844" s="95" t="s">
        <v>16373</v>
      </c>
      <c r="E30844" t="s">
        <v>54287</v>
      </c>
    </row>
    <row r="30845" spans="1:5">
      <c r="A30845" s="94" t="s">
        <v>55208</v>
      </c>
      <c r="B30845" s="94" t="s">
        <v>16078</v>
      </c>
      <c r="C30845" s="94">
        <v>112822</v>
      </c>
      <c r="D30845" s="95" t="s">
        <v>16450</v>
      </c>
      <c r="E30845" t="s">
        <v>54294</v>
      </c>
    </row>
    <row r="30846" spans="1:5">
      <c r="A30846" s="94" t="s">
        <v>55208</v>
      </c>
      <c r="B30846" s="94" t="s">
        <v>16078</v>
      </c>
      <c r="C30846" s="94">
        <v>112823</v>
      </c>
      <c r="D30846" s="95" t="s">
        <v>16451</v>
      </c>
      <c r="E30846" t="s">
        <v>54294</v>
      </c>
    </row>
    <row r="30847" spans="1:5">
      <c r="A30847" s="94" t="s">
        <v>55208</v>
      </c>
      <c r="B30847" s="94" t="s">
        <v>16078</v>
      </c>
      <c r="C30847" s="94">
        <v>112444</v>
      </c>
      <c r="D30847" s="95" t="s">
        <v>16164</v>
      </c>
      <c r="E30847" t="s">
        <v>54277</v>
      </c>
    </row>
    <row r="30848" spans="1:5">
      <c r="A30848" s="94" t="s">
        <v>55208</v>
      </c>
      <c r="B30848" s="94" t="s">
        <v>16838</v>
      </c>
      <c r="C30848" s="94">
        <v>113368</v>
      </c>
      <c r="D30848" s="95" t="s">
        <v>16982</v>
      </c>
      <c r="E30848" t="s">
        <v>54311</v>
      </c>
    </row>
    <row r="30849" spans="1:5">
      <c r="A30849" s="94" t="s">
        <v>55208</v>
      </c>
      <c r="B30849" s="94" t="s">
        <v>16838</v>
      </c>
      <c r="C30849" s="94">
        <v>113369</v>
      </c>
      <c r="D30849" s="95" t="s">
        <v>16983</v>
      </c>
      <c r="E30849" t="s">
        <v>54311</v>
      </c>
    </row>
    <row r="30850" spans="1:5">
      <c r="A30850" s="94" t="s">
        <v>55208</v>
      </c>
      <c r="B30850" s="94" t="s">
        <v>16838</v>
      </c>
      <c r="C30850" s="94">
        <v>500414</v>
      </c>
      <c r="D30850" s="95" t="s">
        <v>17017</v>
      </c>
      <c r="E30850" t="s">
        <v>54305</v>
      </c>
    </row>
    <row r="30851" spans="1:5">
      <c r="A30851" s="94" t="s">
        <v>55208</v>
      </c>
      <c r="B30851" s="94" t="s">
        <v>17178</v>
      </c>
      <c r="C30851" s="94">
        <v>113731</v>
      </c>
      <c r="D30851" s="95" t="s">
        <v>17420</v>
      </c>
      <c r="E30851" t="s">
        <v>54325</v>
      </c>
    </row>
    <row r="30852" spans="1:5">
      <c r="A30852" s="94" t="s">
        <v>55208</v>
      </c>
      <c r="B30852" s="94" t="s">
        <v>16078</v>
      </c>
      <c r="C30852" s="94">
        <v>112604</v>
      </c>
      <c r="D30852" s="95" t="s">
        <v>16284</v>
      </c>
      <c r="E30852" t="s">
        <v>54284</v>
      </c>
    </row>
    <row r="30853" spans="1:5">
      <c r="A30853" s="94" t="s">
        <v>55208</v>
      </c>
      <c r="B30853" s="94" t="s">
        <v>15827</v>
      </c>
      <c r="C30853" s="94">
        <v>112236</v>
      </c>
      <c r="D30853" s="95" t="s">
        <v>15951</v>
      </c>
      <c r="E30853" t="s">
        <v>54267</v>
      </c>
    </row>
    <row r="30854" spans="1:5">
      <c r="A30854" s="94" t="s">
        <v>55208</v>
      </c>
      <c r="B30854" s="94" t="s">
        <v>15827</v>
      </c>
      <c r="C30854" s="94">
        <v>112194</v>
      </c>
      <c r="D30854" s="95" t="s">
        <v>5045</v>
      </c>
      <c r="E30854" t="s">
        <v>54266</v>
      </c>
    </row>
    <row r="30855" spans="1:5">
      <c r="A30855" s="94" t="s">
        <v>55208</v>
      </c>
      <c r="B30855" s="94" t="s">
        <v>16078</v>
      </c>
      <c r="C30855" s="94">
        <v>112871</v>
      </c>
      <c r="D30855" s="95" t="s">
        <v>16484</v>
      </c>
      <c r="E30855" t="s">
        <v>53892</v>
      </c>
    </row>
    <row r="30856" spans="1:5">
      <c r="A30856" s="94" t="s">
        <v>55208</v>
      </c>
      <c r="B30856" s="94" t="s">
        <v>16078</v>
      </c>
      <c r="C30856" s="94">
        <v>113005</v>
      </c>
      <c r="D30856" s="95" t="s">
        <v>16583</v>
      </c>
      <c r="E30856" t="s">
        <v>54246</v>
      </c>
    </row>
    <row r="30857" spans="1:5">
      <c r="A30857" s="94" t="s">
        <v>55208</v>
      </c>
      <c r="B30857" s="94" t="s">
        <v>18053</v>
      </c>
      <c r="C30857" s="94">
        <v>500465</v>
      </c>
      <c r="D30857" s="95" t="s">
        <v>18109</v>
      </c>
      <c r="E30857" t="s">
        <v>54345</v>
      </c>
    </row>
    <row r="30858" spans="1:5">
      <c r="A30858" s="94" t="s">
        <v>55208</v>
      </c>
      <c r="B30858" s="94" t="s">
        <v>16078</v>
      </c>
      <c r="C30858" s="94">
        <v>112663</v>
      </c>
      <c r="D30858" s="95" t="s">
        <v>16329</v>
      </c>
      <c r="E30858" t="s">
        <v>54286</v>
      </c>
    </row>
    <row r="30859" spans="1:5">
      <c r="A30859" s="94" t="s">
        <v>55208</v>
      </c>
      <c r="B30859" s="94" t="s">
        <v>16078</v>
      </c>
      <c r="C30859" s="94">
        <v>173556</v>
      </c>
      <c r="D30859" s="95" t="s">
        <v>16329</v>
      </c>
      <c r="E30859" t="s">
        <v>54302</v>
      </c>
    </row>
    <row r="30860" spans="1:5">
      <c r="A30860" s="94" t="s">
        <v>55208</v>
      </c>
      <c r="B30860" s="94" t="s">
        <v>16838</v>
      </c>
      <c r="C30860" s="94">
        <v>174016</v>
      </c>
      <c r="D30860" s="95" t="s">
        <v>16995</v>
      </c>
      <c r="E30860" t="s">
        <v>54275</v>
      </c>
    </row>
    <row r="30861" spans="1:5">
      <c r="A30861" s="94" t="s">
        <v>55208</v>
      </c>
      <c r="B30861" s="94" t="s">
        <v>17178</v>
      </c>
      <c r="C30861" s="94">
        <v>113553</v>
      </c>
      <c r="D30861" s="95" t="s">
        <v>17320</v>
      </c>
      <c r="E30861" t="s">
        <v>54321</v>
      </c>
    </row>
    <row r="30862" spans="1:5">
      <c r="A30862" s="94" t="s">
        <v>55208</v>
      </c>
      <c r="B30862" s="94" t="s">
        <v>15437</v>
      </c>
      <c r="C30862" s="94">
        <v>111595</v>
      </c>
      <c r="D30862" s="95" t="s">
        <v>15448</v>
      </c>
      <c r="E30862" t="s">
        <v>54247</v>
      </c>
    </row>
    <row r="30863" spans="1:5">
      <c r="A30863" s="94" t="s">
        <v>55208</v>
      </c>
      <c r="B30863" s="94" t="s">
        <v>16838</v>
      </c>
      <c r="C30863" s="94">
        <v>113252</v>
      </c>
      <c r="D30863" s="95" t="s">
        <v>16907</v>
      </c>
      <c r="E30863" t="s">
        <v>54308</v>
      </c>
    </row>
    <row r="30864" spans="1:5">
      <c r="A30864" s="94" t="s">
        <v>55208</v>
      </c>
      <c r="B30864" s="94" t="s">
        <v>16078</v>
      </c>
      <c r="C30864" s="94">
        <v>112964</v>
      </c>
      <c r="D30864" s="95" t="s">
        <v>16549</v>
      </c>
      <c r="E30864" t="s">
        <v>54298</v>
      </c>
    </row>
    <row r="30865" spans="1:5">
      <c r="A30865" s="94" t="s">
        <v>55208</v>
      </c>
      <c r="B30865" s="94" t="s">
        <v>16078</v>
      </c>
      <c r="C30865" s="94">
        <v>112965</v>
      </c>
      <c r="D30865" s="95" t="s">
        <v>16550</v>
      </c>
      <c r="E30865" t="s">
        <v>54298</v>
      </c>
    </row>
    <row r="30866" spans="1:5">
      <c r="A30866" s="94" t="s">
        <v>55208</v>
      </c>
      <c r="B30866" s="94" t="s">
        <v>16838</v>
      </c>
      <c r="C30866" s="94">
        <v>113239</v>
      </c>
      <c r="D30866" s="95" t="s">
        <v>16897</v>
      </c>
      <c r="E30866" t="s">
        <v>54307</v>
      </c>
    </row>
    <row r="30867" spans="1:5">
      <c r="A30867" s="94" t="s">
        <v>55208</v>
      </c>
      <c r="B30867" s="94" t="s">
        <v>15827</v>
      </c>
      <c r="C30867" s="94">
        <v>112138</v>
      </c>
      <c r="D30867" s="95" t="s">
        <v>15874</v>
      </c>
      <c r="E30867" t="s">
        <v>54264</v>
      </c>
    </row>
    <row r="30868" spans="1:5">
      <c r="A30868" s="94" t="s">
        <v>55208</v>
      </c>
      <c r="B30868" s="94" t="s">
        <v>16078</v>
      </c>
      <c r="C30868" s="94">
        <v>112461</v>
      </c>
      <c r="D30868" s="95" t="s">
        <v>47</v>
      </c>
      <c r="E30868" t="s">
        <v>54278</v>
      </c>
    </row>
    <row r="30869" spans="1:5">
      <c r="A30869" s="94" t="s">
        <v>55208</v>
      </c>
      <c r="B30869" s="94" t="s">
        <v>17119</v>
      </c>
      <c r="C30869" s="94">
        <v>111825</v>
      </c>
      <c r="D30869" s="95" t="s">
        <v>47</v>
      </c>
      <c r="E30869" t="s">
        <v>54315</v>
      </c>
    </row>
    <row r="30870" spans="1:5">
      <c r="A30870" s="94" t="s">
        <v>55208</v>
      </c>
      <c r="B30870" s="94" t="s">
        <v>17745</v>
      </c>
      <c r="C30870" s="94">
        <v>114112</v>
      </c>
      <c r="D30870" s="95" t="s">
        <v>47</v>
      </c>
      <c r="E30870" t="s">
        <v>54337</v>
      </c>
    </row>
    <row r="30871" spans="1:5">
      <c r="A30871" s="94" t="s">
        <v>55208</v>
      </c>
      <c r="B30871" s="94" t="s">
        <v>17119</v>
      </c>
      <c r="C30871" s="94">
        <v>231007</v>
      </c>
      <c r="D30871" s="95" t="s">
        <v>17163</v>
      </c>
      <c r="E30871" t="s">
        <v>54315</v>
      </c>
    </row>
    <row r="30872" spans="1:5">
      <c r="A30872" s="94" t="s">
        <v>55208</v>
      </c>
      <c r="B30872" s="94" t="s">
        <v>16078</v>
      </c>
      <c r="C30872" s="94">
        <v>112559</v>
      </c>
      <c r="D30872" s="95" t="s">
        <v>12109</v>
      </c>
      <c r="E30872" t="s">
        <v>54282</v>
      </c>
    </row>
    <row r="30873" spans="1:5">
      <c r="A30873" s="94" t="s">
        <v>55208</v>
      </c>
      <c r="B30873" s="94" t="s">
        <v>16838</v>
      </c>
      <c r="C30873" s="94">
        <v>113253</v>
      </c>
      <c r="D30873" s="95" t="s">
        <v>16908</v>
      </c>
      <c r="E30873" t="s">
        <v>54308</v>
      </c>
    </row>
    <row r="30874" spans="1:5">
      <c r="A30874" s="94" t="s">
        <v>55208</v>
      </c>
      <c r="B30874" s="94" t="s">
        <v>15437</v>
      </c>
      <c r="C30874" s="94">
        <v>111968</v>
      </c>
      <c r="D30874" s="95" t="s">
        <v>15688</v>
      </c>
      <c r="E30874" t="s">
        <v>54257</v>
      </c>
    </row>
    <row r="30875" spans="1:5">
      <c r="A30875" s="94" t="s">
        <v>55208</v>
      </c>
      <c r="B30875" s="94" t="s">
        <v>16838</v>
      </c>
      <c r="C30875" s="94">
        <v>113162</v>
      </c>
      <c r="D30875" s="95" t="s">
        <v>16844</v>
      </c>
      <c r="E30875" t="s">
        <v>54304</v>
      </c>
    </row>
    <row r="30876" spans="1:5">
      <c r="A30876" s="94" t="s">
        <v>55208</v>
      </c>
      <c r="B30876" s="94" t="s">
        <v>17745</v>
      </c>
      <c r="C30876" s="94">
        <v>114324</v>
      </c>
      <c r="D30876" s="95" t="s">
        <v>17956</v>
      </c>
      <c r="E30876" t="s">
        <v>54342</v>
      </c>
    </row>
    <row r="30877" spans="1:5">
      <c r="A30877" s="94" t="s">
        <v>55208</v>
      </c>
      <c r="B30877" s="94" t="s">
        <v>16838</v>
      </c>
      <c r="C30877" s="94">
        <v>174007</v>
      </c>
      <c r="D30877" s="95" t="s">
        <v>16989</v>
      </c>
      <c r="E30877" t="s">
        <v>53993</v>
      </c>
    </row>
    <row r="30878" spans="1:5">
      <c r="A30878" s="94" t="s">
        <v>55208</v>
      </c>
      <c r="B30878" s="94" t="s">
        <v>17178</v>
      </c>
      <c r="C30878" s="94">
        <v>113389</v>
      </c>
      <c r="D30878" s="95" t="s">
        <v>17191</v>
      </c>
      <c r="E30878" t="s">
        <v>54316</v>
      </c>
    </row>
    <row r="30879" spans="1:5">
      <c r="A30879" s="94" t="s">
        <v>55208</v>
      </c>
      <c r="B30879" s="94" t="s">
        <v>17745</v>
      </c>
      <c r="C30879" s="94">
        <v>114170</v>
      </c>
      <c r="D30879" s="95" t="s">
        <v>2516</v>
      </c>
      <c r="E30879" t="s">
        <v>54338</v>
      </c>
    </row>
    <row r="30880" spans="1:5">
      <c r="A30880" s="94" t="s">
        <v>55208</v>
      </c>
      <c r="B30880" s="94" t="s">
        <v>18053</v>
      </c>
      <c r="C30880" s="94">
        <v>114575</v>
      </c>
      <c r="D30880" s="95" t="s">
        <v>2516</v>
      </c>
      <c r="E30880" t="s">
        <v>54345</v>
      </c>
    </row>
    <row r="30881" spans="1:5">
      <c r="A30881" s="94" t="s">
        <v>55208</v>
      </c>
      <c r="B30881" s="94" t="s">
        <v>17745</v>
      </c>
      <c r="C30881" s="94">
        <v>114355</v>
      </c>
      <c r="D30881" s="95" t="s">
        <v>17974</v>
      </c>
      <c r="E30881" t="s">
        <v>53974</v>
      </c>
    </row>
    <row r="30882" spans="1:5">
      <c r="A30882" s="94" t="s">
        <v>55208</v>
      </c>
      <c r="B30882" s="94" t="s">
        <v>17178</v>
      </c>
      <c r="C30882" s="94">
        <v>113462</v>
      </c>
      <c r="D30882" s="95" t="s">
        <v>17254</v>
      </c>
      <c r="E30882" t="s">
        <v>54318</v>
      </c>
    </row>
    <row r="30883" spans="1:5">
      <c r="A30883" s="94" t="s">
        <v>55208</v>
      </c>
      <c r="B30883" s="94" t="s">
        <v>16078</v>
      </c>
      <c r="C30883" s="94">
        <v>112664</v>
      </c>
      <c r="D30883" s="95" t="s">
        <v>16330</v>
      </c>
      <c r="E30883" t="s">
        <v>54286</v>
      </c>
    </row>
    <row r="30884" spans="1:5">
      <c r="A30884" s="94" t="s">
        <v>55208</v>
      </c>
      <c r="B30884" s="94" t="s">
        <v>17674</v>
      </c>
      <c r="C30884" s="94">
        <v>114503</v>
      </c>
      <c r="D30884" s="95" t="s">
        <v>17681</v>
      </c>
      <c r="E30884" t="s">
        <v>54333</v>
      </c>
    </row>
    <row r="30885" spans="1:5">
      <c r="A30885" s="94" t="s">
        <v>55208</v>
      </c>
      <c r="B30885" s="94" t="s">
        <v>16078</v>
      </c>
      <c r="C30885" s="94">
        <v>112560</v>
      </c>
      <c r="D30885" s="95" t="s">
        <v>16253</v>
      </c>
      <c r="E30885" t="s">
        <v>54282</v>
      </c>
    </row>
    <row r="30886" spans="1:5">
      <c r="A30886" s="94" t="s">
        <v>55208</v>
      </c>
      <c r="B30886" s="94" t="s">
        <v>16838</v>
      </c>
      <c r="C30886" s="94">
        <v>113202</v>
      </c>
      <c r="D30886" s="95" t="s">
        <v>15311</v>
      </c>
      <c r="E30886" t="s">
        <v>54305</v>
      </c>
    </row>
    <row r="30887" spans="1:5">
      <c r="A30887" s="94" t="s">
        <v>55208</v>
      </c>
      <c r="B30887" s="94" t="s">
        <v>16838</v>
      </c>
      <c r="C30887" s="94">
        <v>113177</v>
      </c>
      <c r="D30887" s="95" t="s">
        <v>16857</v>
      </c>
      <c r="E30887" t="s">
        <v>54183</v>
      </c>
    </row>
    <row r="30888" spans="1:5">
      <c r="A30888" s="94" t="s">
        <v>55208</v>
      </c>
      <c r="B30888" s="94" t="s">
        <v>17178</v>
      </c>
      <c r="C30888" s="94">
        <v>113486</v>
      </c>
      <c r="D30888" s="95" t="s">
        <v>17267</v>
      </c>
      <c r="E30888" t="s">
        <v>54319</v>
      </c>
    </row>
    <row r="30889" spans="1:5">
      <c r="A30889" s="94" t="s">
        <v>55208</v>
      </c>
      <c r="B30889" s="94" t="s">
        <v>17178</v>
      </c>
      <c r="C30889" s="94">
        <v>113971</v>
      </c>
      <c r="D30889" s="95" t="s">
        <v>17579</v>
      </c>
      <c r="E30889" t="s">
        <v>54331</v>
      </c>
    </row>
    <row r="30890" spans="1:5">
      <c r="A30890" s="94" t="s">
        <v>55208</v>
      </c>
      <c r="B30890" s="94" t="s">
        <v>18053</v>
      </c>
      <c r="C30890" s="94">
        <v>114576</v>
      </c>
      <c r="D30890" s="95" t="s">
        <v>18083</v>
      </c>
      <c r="E30890" t="s">
        <v>54345</v>
      </c>
    </row>
    <row r="30891" spans="1:5">
      <c r="A30891" s="94" t="s">
        <v>55208</v>
      </c>
      <c r="B30891" s="94" t="s">
        <v>15437</v>
      </c>
      <c r="C30891" s="94">
        <v>111649</v>
      </c>
      <c r="D30891" s="95" t="s">
        <v>15494</v>
      </c>
      <c r="E30891" t="s">
        <v>54248</v>
      </c>
    </row>
    <row r="30892" spans="1:5">
      <c r="A30892" s="94" t="s">
        <v>55208</v>
      </c>
      <c r="B30892" s="94" t="s">
        <v>16078</v>
      </c>
      <c r="C30892" s="94">
        <v>112445</v>
      </c>
      <c r="D30892" s="95" t="s">
        <v>16165</v>
      </c>
      <c r="E30892" t="s">
        <v>54277</v>
      </c>
    </row>
    <row r="30893" spans="1:5">
      <c r="A30893" s="94" t="s">
        <v>55208</v>
      </c>
      <c r="B30893" s="94" t="s">
        <v>15437</v>
      </c>
      <c r="C30893" s="94">
        <v>111798</v>
      </c>
      <c r="D30893" s="95" t="s">
        <v>15603</v>
      </c>
      <c r="E30893" t="s">
        <v>54252</v>
      </c>
    </row>
    <row r="30894" spans="1:5">
      <c r="A30894" s="94" t="s">
        <v>55208</v>
      </c>
      <c r="B30894" s="94" t="s">
        <v>16078</v>
      </c>
      <c r="C30894" s="94">
        <v>113125</v>
      </c>
      <c r="D30894" s="94" t="s">
        <v>16671</v>
      </c>
      <c r="E30894" t="s">
        <v>54303</v>
      </c>
    </row>
    <row r="30895" spans="1:5">
      <c r="A30895" s="94" t="s">
        <v>55208</v>
      </c>
      <c r="B30895" s="94" t="s">
        <v>17178</v>
      </c>
      <c r="C30895" s="94">
        <v>113463</v>
      </c>
      <c r="D30895" s="95" t="s">
        <v>17255</v>
      </c>
      <c r="E30895" t="s">
        <v>54318</v>
      </c>
    </row>
    <row r="30896" spans="1:5">
      <c r="A30896" s="94" t="s">
        <v>55208</v>
      </c>
      <c r="B30896" s="94" t="s">
        <v>16838</v>
      </c>
      <c r="C30896" s="94">
        <v>113240</v>
      </c>
      <c r="D30896" s="95" t="s">
        <v>16898</v>
      </c>
      <c r="E30896" t="s">
        <v>54307</v>
      </c>
    </row>
    <row r="30897" spans="1:5">
      <c r="A30897" s="94" t="s">
        <v>55208</v>
      </c>
      <c r="B30897" s="94" t="s">
        <v>15827</v>
      </c>
      <c r="C30897" s="94">
        <v>112254</v>
      </c>
      <c r="D30897" s="95" t="s">
        <v>15967</v>
      </c>
      <c r="E30897" t="s">
        <v>54268</v>
      </c>
    </row>
    <row r="30898" spans="1:5">
      <c r="A30898" s="94" t="s">
        <v>55208</v>
      </c>
      <c r="B30898" s="94" t="s">
        <v>16838</v>
      </c>
      <c r="C30898" s="94">
        <v>113294</v>
      </c>
      <c r="D30898" s="95" t="s">
        <v>16936</v>
      </c>
      <c r="E30898" t="s">
        <v>53993</v>
      </c>
    </row>
    <row r="30899" spans="1:5">
      <c r="A30899" s="94" t="s">
        <v>55208</v>
      </c>
      <c r="B30899" s="94" t="s">
        <v>17178</v>
      </c>
      <c r="C30899" s="94">
        <v>113732</v>
      </c>
      <c r="D30899" s="95" t="s">
        <v>4131</v>
      </c>
      <c r="E30899" t="s">
        <v>54325</v>
      </c>
    </row>
    <row r="30900" spans="1:5">
      <c r="A30900" s="94" t="s">
        <v>55208</v>
      </c>
      <c r="B30900" s="94" t="s">
        <v>16838</v>
      </c>
      <c r="C30900" s="94">
        <v>113293</v>
      </c>
      <c r="D30900" s="95" t="s">
        <v>16935</v>
      </c>
      <c r="E30900" t="s">
        <v>53993</v>
      </c>
    </row>
    <row r="30901" spans="1:5">
      <c r="A30901" s="94" t="s">
        <v>55208</v>
      </c>
      <c r="B30901" s="94" t="s">
        <v>17178</v>
      </c>
      <c r="C30901" s="94">
        <v>113929</v>
      </c>
      <c r="D30901" s="95" t="s">
        <v>17560</v>
      </c>
      <c r="E30901" t="s">
        <v>54090</v>
      </c>
    </row>
    <row r="30902" spans="1:5">
      <c r="A30902" s="94" t="s">
        <v>55208</v>
      </c>
      <c r="B30902" s="94" t="s">
        <v>15827</v>
      </c>
      <c r="C30902" s="94">
        <v>112155</v>
      </c>
      <c r="D30902" s="95" t="s">
        <v>439</v>
      </c>
      <c r="E30902" t="s">
        <v>54265</v>
      </c>
    </row>
    <row r="30903" spans="1:5">
      <c r="A30903" s="94" t="s">
        <v>55208</v>
      </c>
      <c r="B30903" s="94" t="s">
        <v>16078</v>
      </c>
      <c r="C30903" s="94">
        <v>112355</v>
      </c>
      <c r="D30903" s="95" t="s">
        <v>16105</v>
      </c>
      <c r="E30903" t="s">
        <v>54274</v>
      </c>
    </row>
    <row r="30904" spans="1:5">
      <c r="A30904" s="94" t="s">
        <v>55208</v>
      </c>
      <c r="B30904" s="94" t="s">
        <v>15437</v>
      </c>
      <c r="C30904" s="94">
        <v>111636</v>
      </c>
      <c r="D30904" s="95" t="s">
        <v>15481</v>
      </c>
      <c r="E30904" t="s">
        <v>54248</v>
      </c>
    </row>
    <row r="30905" spans="1:5">
      <c r="A30905" s="94" t="s">
        <v>55208</v>
      </c>
      <c r="B30905" s="94" t="s">
        <v>17745</v>
      </c>
      <c r="C30905" s="94">
        <v>114171</v>
      </c>
      <c r="D30905" s="95" t="s">
        <v>17860</v>
      </c>
      <c r="E30905" t="s">
        <v>54338</v>
      </c>
    </row>
    <row r="30906" spans="1:5">
      <c r="A30906" s="94" t="s">
        <v>55208</v>
      </c>
      <c r="B30906" s="94" t="s">
        <v>16078</v>
      </c>
      <c r="C30906" s="94">
        <v>403751</v>
      </c>
      <c r="D30906" s="95" t="s">
        <v>16756</v>
      </c>
      <c r="E30906" t="s">
        <v>54302</v>
      </c>
    </row>
    <row r="30907" spans="1:5">
      <c r="A30907" s="94" t="s">
        <v>55208</v>
      </c>
      <c r="B30907" s="94" t="s">
        <v>16078</v>
      </c>
      <c r="C30907" s="94">
        <v>403699</v>
      </c>
      <c r="D30907" s="95" t="s">
        <v>16730</v>
      </c>
      <c r="E30907" t="s">
        <v>54285</v>
      </c>
    </row>
    <row r="30908" spans="1:5">
      <c r="A30908" s="94" t="s">
        <v>55208</v>
      </c>
      <c r="B30908" s="94" t="s">
        <v>16078</v>
      </c>
      <c r="C30908" s="94">
        <v>433529</v>
      </c>
      <c r="D30908" s="95" t="s">
        <v>16787</v>
      </c>
      <c r="E30908" t="s">
        <v>54302</v>
      </c>
    </row>
    <row r="30909" spans="1:5">
      <c r="A30909" s="94" t="s">
        <v>55208</v>
      </c>
      <c r="B30909" s="94" t="s">
        <v>16078</v>
      </c>
      <c r="C30909" s="94">
        <v>112895</v>
      </c>
      <c r="D30909" s="95" t="s">
        <v>16497</v>
      </c>
      <c r="E30909" t="s">
        <v>54296</v>
      </c>
    </row>
    <row r="30910" spans="1:5">
      <c r="A30910" s="94" t="s">
        <v>55208</v>
      </c>
      <c r="B30910" s="94" t="s">
        <v>16078</v>
      </c>
      <c r="C30910" s="94">
        <v>403726</v>
      </c>
      <c r="D30910" s="95" t="s">
        <v>16742</v>
      </c>
      <c r="E30910" t="s">
        <v>54297</v>
      </c>
    </row>
    <row r="30911" spans="1:5">
      <c r="A30911" s="94" t="s">
        <v>55208</v>
      </c>
      <c r="B30911" s="94" t="s">
        <v>16078</v>
      </c>
      <c r="C30911" s="94">
        <v>112911</v>
      </c>
      <c r="D30911" s="95" t="s">
        <v>16508</v>
      </c>
      <c r="E30911" t="s">
        <v>54297</v>
      </c>
    </row>
    <row r="30912" spans="1:5">
      <c r="A30912" s="94" t="s">
        <v>55208</v>
      </c>
      <c r="B30912" s="94" t="s">
        <v>16078</v>
      </c>
      <c r="C30912" s="94">
        <v>112582</v>
      </c>
      <c r="D30912" s="95" t="s">
        <v>16270</v>
      </c>
      <c r="E30912" t="s">
        <v>54283</v>
      </c>
    </row>
    <row r="30913" spans="1:5">
      <c r="A30913" s="94" t="s">
        <v>55208</v>
      </c>
      <c r="B30913" s="94" t="s">
        <v>17178</v>
      </c>
      <c r="C30913" s="94">
        <v>113588</v>
      </c>
      <c r="D30913" s="95" t="s">
        <v>7368</v>
      </c>
      <c r="E30913" t="s">
        <v>53885</v>
      </c>
    </row>
    <row r="30914" spans="1:5">
      <c r="A30914" s="94" t="s">
        <v>55208</v>
      </c>
      <c r="B30914" s="94" t="s">
        <v>16078</v>
      </c>
      <c r="C30914" s="94">
        <v>112691</v>
      </c>
      <c r="D30914" s="95" t="s">
        <v>16351</v>
      </c>
      <c r="E30914" t="s">
        <v>54287</v>
      </c>
    </row>
    <row r="30915" spans="1:5">
      <c r="A30915" s="94" t="s">
        <v>55208</v>
      </c>
      <c r="B30915" s="94" t="s">
        <v>15827</v>
      </c>
      <c r="C30915" s="94">
        <v>112221</v>
      </c>
      <c r="D30915" s="95" t="s">
        <v>15937</v>
      </c>
      <c r="E30915" t="s">
        <v>54266</v>
      </c>
    </row>
    <row r="30916" spans="1:5">
      <c r="A30916" s="94" t="s">
        <v>55208</v>
      </c>
      <c r="B30916" s="94" t="s">
        <v>17745</v>
      </c>
      <c r="C30916" s="94">
        <v>114198</v>
      </c>
      <c r="D30916" s="95" t="s">
        <v>15937</v>
      </c>
      <c r="E30916" t="s">
        <v>54339</v>
      </c>
    </row>
    <row r="30917" spans="1:5">
      <c r="A30917" s="94" t="s">
        <v>55208</v>
      </c>
      <c r="B30917" s="94" t="s">
        <v>17745</v>
      </c>
      <c r="C30917" s="94">
        <v>114240</v>
      </c>
      <c r="D30917" s="95" t="s">
        <v>15937</v>
      </c>
      <c r="E30917" t="s">
        <v>54340</v>
      </c>
    </row>
    <row r="30918" spans="1:5">
      <c r="A30918" s="94" t="s">
        <v>55208</v>
      </c>
      <c r="B30918" s="94" t="s">
        <v>15827</v>
      </c>
      <c r="C30918" s="94">
        <v>173006</v>
      </c>
      <c r="D30918" s="95" t="s">
        <v>16016</v>
      </c>
      <c r="E30918" t="s">
        <v>54270</v>
      </c>
    </row>
    <row r="30919" spans="1:5">
      <c r="A30919" s="94" t="s">
        <v>55208</v>
      </c>
      <c r="B30919" s="94" t="s">
        <v>15827</v>
      </c>
      <c r="C30919" s="94">
        <v>173007</v>
      </c>
      <c r="D30919" s="95" t="s">
        <v>16017</v>
      </c>
      <c r="E30919" t="s">
        <v>54270</v>
      </c>
    </row>
    <row r="30920" spans="1:5">
      <c r="A30920" s="94" t="s">
        <v>55208</v>
      </c>
      <c r="B30920" s="94" t="s">
        <v>16838</v>
      </c>
      <c r="C30920" s="94">
        <v>113303</v>
      </c>
      <c r="D30920" s="95" t="s">
        <v>16944</v>
      </c>
      <c r="E30920" t="s">
        <v>53993</v>
      </c>
    </row>
    <row r="30921" spans="1:5">
      <c r="A30921" s="94" t="s">
        <v>55208</v>
      </c>
      <c r="B30921" s="94" t="s">
        <v>16078</v>
      </c>
      <c r="C30921" s="94">
        <v>112561</v>
      </c>
      <c r="D30921" s="95" t="s">
        <v>16254</v>
      </c>
      <c r="E30921" t="s">
        <v>54282</v>
      </c>
    </row>
    <row r="30922" spans="1:5">
      <c r="A30922" s="94" t="s">
        <v>55208</v>
      </c>
      <c r="B30922" s="94" t="s">
        <v>16078</v>
      </c>
      <c r="C30922" s="94">
        <v>112562</v>
      </c>
      <c r="D30922" s="95" t="s">
        <v>16255</v>
      </c>
      <c r="E30922" t="s">
        <v>54282</v>
      </c>
    </row>
    <row r="30923" spans="1:5">
      <c r="A30923" s="94" t="s">
        <v>55208</v>
      </c>
      <c r="B30923" s="94" t="s">
        <v>16078</v>
      </c>
      <c r="C30923" s="94">
        <v>112966</v>
      </c>
      <c r="D30923" s="95" t="s">
        <v>16551</v>
      </c>
      <c r="E30923" t="s">
        <v>54298</v>
      </c>
    </row>
    <row r="30924" spans="1:5">
      <c r="A30924" s="94" t="s">
        <v>55208</v>
      </c>
      <c r="B30924" s="94" t="s">
        <v>16078</v>
      </c>
      <c r="C30924" s="94">
        <v>112987</v>
      </c>
      <c r="D30924" s="95" t="s">
        <v>16567</v>
      </c>
      <c r="E30924" t="s">
        <v>54299</v>
      </c>
    </row>
    <row r="30925" spans="1:5">
      <c r="A30925" s="94" t="s">
        <v>55208</v>
      </c>
      <c r="B30925" s="94" t="s">
        <v>16078</v>
      </c>
      <c r="C30925" s="94">
        <v>112872</v>
      </c>
      <c r="D30925" s="95" t="s">
        <v>16485</v>
      </c>
      <c r="E30925" t="s">
        <v>53892</v>
      </c>
    </row>
    <row r="30926" spans="1:5">
      <c r="A30926" s="94" t="s">
        <v>55208</v>
      </c>
      <c r="B30926" s="94" t="s">
        <v>18053</v>
      </c>
      <c r="C30926" s="94">
        <v>114569</v>
      </c>
      <c r="D30926" s="95" t="s">
        <v>18078</v>
      </c>
      <c r="E30926" t="s">
        <v>54345</v>
      </c>
    </row>
    <row r="30927" spans="1:5">
      <c r="A30927" s="94" t="s">
        <v>55208</v>
      </c>
      <c r="B30927" s="94" t="s">
        <v>17178</v>
      </c>
      <c r="C30927" s="94">
        <v>174520</v>
      </c>
      <c r="D30927" s="95" t="s">
        <v>17594</v>
      </c>
      <c r="E30927" t="s">
        <v>54090</v>
      </c>
    </row>
    <row r="30928" spans="1:5">
      <c r="A30928" s="94" t="s">
        <v>55208</v>
      </c>
      <c r="B30928" s="94" t="s">
        <v>17119</v>
      </c>
      <c r="C30928" s="94">
        <v>111826</v>
      </c>
      <c r="D30928" s="95" t="s">
        <v>17134</v>
      </c>
      <c r="E30928" t="s">
        <v>54315</v>
      </c>
    </row>
    <row r="30929" spans="1:5">
      <c r="A30929" s="94" t="s">
        <v>55208</v>
      </c>
      <c r="B30929" s="94" t="s">
        <v>17119</v>
      </c>
      <c r="C30929" s="94">
        <v>111827</v>
      </c>
      <c r="D30929" s="95" t="s">
        <v>17135</v>
      </c>
      <c r="E30929" t="s">
        <v>54315</v>
      </c>
    </row>
    <row r="30930" spans="1:5">
      <c r="A30930" s="94" t="s">
        <v>55208</v>
      </c>
      <c r="B30930" s="94" t="s">
        <v>15437</v>
      </c>
      <c r="C30930" s="94">
        <v>111902</v>
      </c>
      <c r="D30930" s="95" t="s">
        <v>14819</v>
      </c>
      <c r="E30930" t="s">
        <v>54255</v>
      </c>
    </row>
    <row r="30931" spans="1:5">
      <c r="A30931" s="94" t="s">
        <v>55208</v>
      </c>
      <c r="B30931" s="94" t="s">
        <v>17059</v>
      </c>
      <c r="C30931" s="94">
        <v>114464</v>
      </c>
      <c r="D30931" s="95" t="s">
        <v>13742</v>
      </c>
      <c r="E30931" t="s">
        <v>54313</v>
      </c>
    </row>
    <row r="30932" spans="1:5">
      <c r="A30932" s="94" t="s">
        <v>55208</v>
      </c>
      <c r="B30932" s="94" t="s">
        <v>17745</v>
      </c>
      <c r="C30932" s="94">
        <v>114325</v>
      </c>
      <c r="D30932" s="95" t="s">
        <v>13742</v>
      </c>
      <c r="E30932" t="s">
        <v>54342</v>
      </c>
    </row>
    <row r="30933" spans="1:5">
      <c r="A30933" s="94" t="s">
        <v>55208</v>
      </c>
      <c r="B30933" s="94" t="s">
        <v>18111</v>
      </c>
      <c r="C30933" s="94">
        <v>114595</v>
      </c>
      <c r="D30933" s="95" t="s">
        <v>13742</v>
      </c>
      <c r="E30933" t="s">
        <v>54346</v>
      </c>
    </row>
    <row r="30934" spans="1:5">
      <c r="A30934" s="94" t="s">
        <v>55208</v>
      </c>
      <c r="B30934" s="94" t="s">
        <v>17745</v>
      </c>
      <c r="C30934" s="94">
        <v>114172</v>
      </c>
      <c r="D30934" s="95" t="s">
        <v>17861</v>
      </c>
      <c r="E30934" t="s">
        <v>54338</v>
      </c>
    </row>
    <row r="30935" spans="1:5">
      <c r="A30935" s="94" t="s">
        <v>55208</v>
      </c>
      <c r="B30935" s="94" t="s">
        <v>17178</v>
      </c>
      <c r="C30935" s="94">
        <v>113498</v>
      </c>
      <c r="D30935" s="95" t="s">
        <v>17276</v>
      </c>
      <c r="E30935" t="s">
        <v>54320</v>
      </c>
    </row>
    <row r="30936" spans="1:5">
      <c r="A30936" s="94" t="s">
        <v>55208</v>
      </c>
      <c r="B30936" s="94" t="s">
        <v>16078</v>
      </c>
      <c r="C30936" s="94">
        <v>173545</v>
      </c>
      <c r="D30936" s="95" t="s">
        <v>14104</v>
      </c>
      <c r="E30936" t="s">
        <v>54282</v>
      </c>
    </row>
    <row r="30937" spans="1:5">
      <c r="A30937" s="94" t="s">
        <v>55208</v>
      </c>
      <c r="B30937" s="94" t="s">
        <v>17745</v>
      </c>
      <c r="C30937" s="94">
        <v>114297</v>
      </c>
      <c r="D30937" s="95" t="s">
        <v>17934</v>
      </c>
      <c r="E30937" t="s">
        <v>54109</v>
      </c>
    </row>
    <row r="30938" spans="1:5">
      <c r="A30938" s="94" t="s">
        <v>55208</v>
      </c>
      <c r="B30938" s="94" t="s">
        <v>16078</v>
      </c>
      <c r="C30938" s="94">
        <v>112930</v>
      </c>
      <c r="D30938" s="95" t="s">
        <v>16522</v>
      </c>
      <c r="E30938" t="s">
        <v>54272</v>
      </c>
    </row>
    <row r="30939" spans="1:5">
      <c r="A30939" s="94" t="s">
        <v>55208</v>
      </c>
      <c r="B30939" s="94" t="s">
        <v>16078</v>
      </c>
      <c r="C30939" s="94">
        <v>112630</v>
      </c>
      <c r="D30939" s="95" t="s">
        <v>16304</v>
      </c>
      <c r="E30939" t="s">
        <v>54285</v>
      </c>
    </row>
    <row r="30940" spans="1:5">
      <c r="A30940" s="94" t="s">
        <v>55208</v>
      </c>
      <c r="B30940" s="94" t="s">
        <v>17745</v>
      </c>
      <c r="C30940" s="94">
        <v>114199</v>
      </c>
      <c r="D30940" s="95" t="s">
        <v>17876</v>
      </c>
      <c r="E30940" t="s">
        <v>54339</v>
      </c>
    </row>
    <row r="30941" spans="1:5">
      <c r="A30941" s="94" t="s">
        <v>55208</v>
      </c>
      <c r="B30941" s="94" t="s">
        <v>17178</v>
      </c>
      <c r="C30941" s="94">
        <v>113927</v>
      </c>
      <c r="D30941" s="95" t="s">
        <v>17558</v>
      </c>
      <c r="E30941" t="s">
        <v>54090</v>
      </c>
    </row>
    <row r="30942" spans="1:5">
      <c r="A30942" s="94" t="s">
        <v>55208</v>
      </c>
      <c r="B30942" s="94" t="s">
        <v>17178</v>
      </c>
      <c r="C30942" s="94">
        <v>113782</v>
      </c>
      <c r="D30942" s="95" t="s">
        <v>17458</v>
      </c>
      <c r="E30942" t="s">
        <v>54328</v>
      </c>
    </row>
    <row r="30943" spans="1:5">
      <c r="A30943" s="94" t="s">
        <v>55208</v>
      </c>
      <c r="B30943" s="94" t="s">
        <v>15827</v>
      </c>
      <c r="C30943" s="94">
        <v>112099</v>
      </c>
      <c r="D30943" s="95" t="s">
        <v>15842</v>
      </c>
      <c r="E30943" t="s">
        <v>54262</v>
      </c>
    </row>
    <row r="30944" spans="1:5">
      <c r="A30944" s="94" t="s">
        <v>55208</v>
      </c>
      <c r="B30944" s="94" t="s">
        <v>15827</v>
      </c>
      <c r="C30944" s="94">
        <v>112255</v>
      </c>
      <c r="D30944" s="95" t="s">
        <v>15968</v>
      </c>
      <c r="E30944" t="s">
        <v>54268</v>
      </c>
    </row>
    <row r="30945" spans="1:5">
      <c r="A30945" s="94" t="s">
        <v>55208</v>
      </c>
      <c r="B30945" s="94" t="s">
        <v>17178</v>
      </c>
      <c r="C30945" s="94">
        <v>113718</v>
      </c>
      <c r="D30945" s="95" t="s">
        <v>17411</v>
      </c>
      <c r="E30945" t="s">
        <v>54325</v>
      </c>
    </row>
    <row r="30946" spans="1:5">
      <c r="A30946" s="94" t="s">
        <v>55208</v>
      </c>
      <c r="B30946" s="94" t="s">
        <v>17178</v>
      </c>
      <c r="C30946" s="94">
        <v>113554</v>
      </c>
      <c r="D30946" s="95" t="s">
        <v>17321</v>
      </c>
      <c r="E30946" t="s">
        <v>54321</v>
      </c>
    </row>
    <row r="30947" spans="1:5">
      <c r="A30947" s="94" t="s">
        <v>55208</v>
      </c>
      <c r="B30947" s="94" t="s">
        <v>15437</v>
      </c>
      <c r="C30947" s="94">
        <v>111676</v>
      </c>
      <c r="D30947" s="95" t="s">
        <v>15518</v>
      </c>
      <c r="E30947" t="s">
        <v>54249</v>
      </c>
    </row>
    <row r="30948" spans="1:5">
      <c r="A30948" s="94" t="s">
        <v>55208</v>
      </c>
      <c r="B30948" s="94" t="s">
        <v>18053</v>
      </c>
      <c r="C30948" s="94">
        <v>114577</v>
      </c>
      <c r="D30948" s="95" t="s">
        <v>18084</v>
      </c>
      <c r="E30948" t="s">
        <v>54345</v>
      </c>
    </row>
    <row r="30949" spans="1:5">
      <c r="A30949" s="94" t="s">
        <v>55208</v>
      </c>
      <c r="B30949" s="94" t="s">
        <v>17178</v>
      </c>
      <c r="C30949" s="94">
        <v>113589</v>
      </c>
      <c r="D30949" s="95" t="s">
        <v>8858</v>
      </c>
      <c r="E30949" t="s">
        <v>53885</v>
      </c>
    </row>
    <row r="30950" spans="1:5">
      <c r="A30950" s="94" t="s">
        <v>55208</v>
      </c>
      <c r="B30950" s="94" t="s">
        <v>16078</v>
      </c>
      <c r="C30950" s="94">
        <v>112422</v>
      </c>
      <c r="D30950" s="95" t="s">
        <v>16144</v>
      </c>
      <c r="E30950" t="s">
        <v>54276</v>
      </c>
    </row>
    <row r="30951" spans="1:5">
      <c r="A30951" s="94" t="s">
        <v>55208</v>
      </c>
      <c r="B30951" s="94" t="s">
        <v>16078</v>
      </c>
      <c r="C30951" s="94">
        <v>113043</v>
      </c>
      <c r="D30951" s="95" t="s">
        <v>16612</v>
      </c>
      <c r="E30951" t="s">
        <v>54300</v>
      </c>
    </row>
    <row r="30952" spans="1:5">
      <c r="A30952" s="94" t="s">
        <v>55208</v>
      </c>
      <c r="B30952" s="94" t="s">
        <v>16078</v>
      </c>
      <c r="C30952" s="94">
        <v>112931</v>
      </c>
      <c r="D30952" s="95" t="s">
        <v>16523</v>
      </c>
      <c r="E30952" t="s">
        <v>54272</v>
      </c>
    </row>
    <row r="30953" spans="1:5">
      <c r="A30953" s="94" t="s">
        <v>55208</v>
      </c>
      <c r="B30953" s="94" t="s">
        <v>15827</v>
      </c>
      <c r="C30953" s="94">
        <v>112122</v>
      </c>
      <c r="D30953" s="95" t="s">
        <v>15861</v>
      </c>
      <c r="E30953" t="s">
        <v>54263</v>
      </c>
    </row>
    <row r="30954" spans="1:5">
      <c r="A30954" s="94" t="s">
        <v>55208</v>
      </c>
      <c r="B30954" s="94" t="s">
        <v>16078</v>
      </c>
      <c r="C30954" s="94">
        <v>433534</v>
      </c>
      <c r="D30954" s="95" t="s">
        <v>16790</v>
      </c>
      <c r="E30954" t="s">
        <v>54280</v>
      </c>
    </row>
    <row r="30955" spans="1:5">
      <c r="A30955" s="94" t="s">
        <v>55208</v>
      </c>
      <c r="B30955" s="94" t="s">
        <v>15437</v>
      </c>
      <c r="C30955" s="94">
        <v>403611</v>
      </c>
      <c r="D30955" s="94" t="s">
        <v>15800</v>
      </c>
      <c r="E30955" t="s">
        <v>54258</v>
      </c>
    </row>
    <row r="30956" spans="1:5">
      <c r="A30956" s="94" t="s">
        <v>55208</v>
      </c>
      <c r="B30956" s="94" t="s">
        <v>15437</v>
      </c>
      <c r="C30956" s="94">
        <v>403572</v>
      </c>
      <c r="D30956" s="95" t="s">
        <v>15787</v>
      </c>
      <c r="E30956" t="s">
        <v>54249</v>
      </c>
    </row>
    <row r="30957" spans="1:5">
      <c r="A30957" s="94" t="s">
        <v>55208</v>
      </c>
      <c r="B30957" s="94" t="s">
        <v>15437</v>
      </c>
      <c r="C30957" s="94">
        <v>111617</v>
      </c>
      <c r="D30957" s="95" t="s">
        <v>15467</v>
      </c>
      <c r="E30957" t="s">
        <v>54247</v>
      </c>
    </row>
    <row r="30958" spans="1:5">
      <c r="A30958" s="94" t="s">
        <v>55208</v>
      </c>
      <c r="B30958" s="94" t="s">
        <v>17745</v>
      </c>
      <c r="C30958" s="94">
        <v>114356</v>
      </c>
      <c r="D30958" s="95" t="s">
        <v>17975</v>
      </c>
      <c r="E30958" t="s">
        <v>53974</v>
      </c>
    </row>
    <row r="30959" spans="1:5">
      <c r="A30959" s="94" t="s">
        <v>55208</v>
      </c>
      <c r="B30959" s="94" t="s">
        <v>17745</v>
      </c>
      <c r="C30959" s="94">
        <v>114383</v>
      </c>
      <c r="D30959" s="95" t="s">
        <v>17994</v>
      </c>
      <c r="E30959" t="s">
        <v>53974</v>
      </c>
    </row>
    <row r="30960" spans="1:5">
      <c r="A30960" s="94" t="s">
        <v>55208</v>
      </c>
      <c r="B30960" s="94" t="s">
        <v>16078</v>
      </c>
      <c r="C30960" s="94">
        <v>403731</v>
      </c>
      <c r="D30960" s="95" t="s">
        <v>16745</v>
      </c>
      <c r="E30960" t="s">
        <v>54272</v>
      </c>
    </row>
    <row r="30961" spans="1:5">
      <c r="A30961" s="94" t="s">
        <v>55208</v>
      </c>
      <c r="B30961" s="94" t="s">
        <v>16078</v>
      </c>
      <c r="C30961" s="94">
        <v>112932</v>
      </c>
      <c r="D30961" s="95" t="s">
        <v>16524</v>
      </c>
      <c r="E30961" t="s">
        <v>54272</v>
      </c>
    </row>
    <row r="30962" spans="1:5">
      <c r="A30962" s="94" t="s">
        <v>55208</v>
      </c>
      <c r="B30962" s="94" t="s">
        <v>15437</v>
      </c>
      <c r="C30962" s="94">
        <v>111618</v>
      </c>
      <c r="D30962" s="95" t="s">
        <v>8676</v>
      </c>
      <c r="E30962" t="s">
        <v>54247</v>
      </c>
    </row>
    <row r="30963" spans="1:5">
      <c r="A30963" s="94" t="s">
        <v>55208</v>
      </c>
      <c r="B30963" s="94" t="s">
        <v>16078</v>
      </c>
      <c r="C30963" s="94">
        <v>112896</v>
      </c>
      <c r="D30963" s="95" t="s">
        <v>8676</v>
      </c>
      <c r="E30963" t="s">
        <v>54296</v>
      </c>
    </row>
    <row r="30964" spans="1:5">
      <c r="A30964" s="94" t="s">
        <v>55208</v>
      </c>
      <c r="B30964" s="94" t="s">
        <v>17745</v>
      </c>
      <c r="C30964" s="94">
        <v>114282</v>
      </c>
      <c r="D30964" s="95" t="s">
        <v>12542</v>
      </c>
      <c r="E30964" t="s">
        <v>54109</v>
      </c>
    </row>
    <row r="30965" spans="1:5">
      <c r="A30965" s="94" t="s">
        <v>55208</v>
      </c>
      <c r="B30965" s="94" t="s">
        <v>16078</v>
      </c>
      <c r="C30965" s="94">
        <v>403732</v>
      </c>
      <c r="D30965" s="95" t="s">
        <v>16746</v>
      </c>
      <c r="E30965" t="s">
        <v>54272</v>
      </c>
    </row>
    <row r="30966" spans="1:5">
      <c r="A30966" s="94" t="s">
        <v>55208</v>
      </c>
      <c r="B30966" s="94" t="s">
        <v>16078</v>
      </c>
      <c r="C30966" s="94">
        <v>112933</v>
      </c>
      <c r="D30966" s="95" t="s">
        <v>16525</v>
      </c>
      <c r="E30966" t="s">
        <v>54272</v>
      </c>
    </row>
    <row r="30967" spans="1:5">
      <c r="A30967" s="94" t="s">
        <v>55208</v>
      </c>
      <c r="B30967" s="94" t="s">
        <v>16078</v>
      </c>
      <c r="C30967" s="94">
        <v>112563</v>
      </c>
      <c r="D30967" s="95" t="s">
        <v>16256</v>
      </c>
      <c r="E30967" t="s">
        <v>54282</v>
      </c>
    </row>
    <row r="30968" spans="1:5">
      <c r="A30968" s="94" t="s">
        <v>55208</v>
      </c>
      <c r="B30968" s="94" t="s">
        <v>16078</v>
      </c>
      <c r="C30968" s="94">
        <v>112564</v>
      </c>
      <c r="D30968" s="95" t="s">
        <v>16257</v>
      </c>
      <c r="E30968" t="s">
        <v>54282</v>
      </c>
    </row>
    <row r="30969" spans="1:5">
      <c r="A30969" s="94" t="s">
        <v>55208</v>
      </c>
      <c r="B30969" s="94" t="s">
        <v>17178</v>
      </c>
      <c r="C30969" s="94">
        <v>113897</v>
      </c>
      <c r="D30969" s="95" t="s">
        <v>17536</v>
      </c>
      <c r="E30969" t="s">
        <v>53859</v>
      </c>
    </row>
    <row r="30970" spans="1:5">
      <c r="A30970" s="94" t="s">
        <v>55208</v>
      </c>
      <c r="B30970" s="94" t="s">
        <v>16078</v>
      </c>
      <c r="C30970" s="94">
        <v>112485</v>
      </c>
      <c r="D30970" s="95" t="s">
        <v>16192</v>
      </c>
      <c r="E30970" t="s">
        <v>54279</v>
      </c>
    </row>
    <row r="30971" spans="1:5">
      <c r="A30971" s="94" t="s">
        <v>55208</v>
      </c>
      <c r="B30971" s="94" t="s">
        <v>15437</v>
      </c>
      <c r="C30971" s="94">
        <v>111799</v>
      </c>
      <c r="D30971" s="95" t="s">
        <v>15604</v>
      </c>
      <c r="E30971" t="s">
        <v>54252</v>
      </c>
    </row>
    <row r="30972" spans="1:5">
      <c r="A30972" s="94" t="s">
        <v>55208</v>
      </c>
      <c r="B30972" s="94" t="s">
        <v>15827</v>
      </c>
      <c r="C30972" s="94">
        <v>112256</v>
      </c>
      <c r="D30972" s="95" t="s">
        <v>15969</v>
      </c>
      <c r="E30972" t="s">
        <v>54268</v>
      </c>
    </row>
    <row r="30973" spans="1:5">
      <c r="A30973" s="94" t="s">
        <v>55208</v>
      </c>
      <c r="B30973" s="94" t="s">
        <v>18111</v>
      </c>
      <c r="C30973" s="94">
        <v>114596</v>
      </c>
      <c r="D30973" s="95" t="s">
        <v>18119</v>
      </c>
      <c r="E30973" t="s">
        <v>54346</v>
      </c>
    </row>
    <row r="30974" spans="1:5">
      <c r="A30974" s="94" t="s">
        <v>55208</v>
      </c>
      <c r="B30974" s="94" t="s">
        <v>15437</v>
      </c>
      <c r="C30974" s="94">
        <v>111993</v>
      </c>
      <c r="D30974" s="95" t="s">
        <v>15706</v>
      </c>
      <c r="E30974" t="s">
        <v>54258</v>
      </c>
    </row>
    <row r="30975" spans="1:5">
      <c r="A30975" s="94" t="s">
        <v>55208</v>
      </c>
      <c r="B30975" s="94" t="s">
        <v>16078</v>
      </c>
      <c r="C30975" s="94">
        <v>112631</v>
      </c>
      <c r="D30975" s="95" t="s">
        <v>16305</v>
      </c>
      <c r="E30975" t="s">
        <v>54285</v>
      </c>
    </row>
    <row r="30976" spans="1:5">
      <c r="A30976" s="94" t="s">
        <v>55208</v>
      </c>
      <c r="B30976" s="94" t="s">
        <v>17745</v>
      </c>
      <c r="C30976" s="94">
        <v>114384</v>
      </c>
      <c r="D30976" s="95" t="s">
        <v>17995</v>
      </c>
      <c r="E30976" t="s">
        <v>53974</v>
      </c>
    </row>
    <row r="30977" spans="1:5">
      <c r="A30977" s="94" t="s">
        <v>55208</v>
      </c>
      <c r="B30977" s="94" t="s">
        <v>15827</v>
      </c>
      <c r="C30977" s="94">
        <v>112313</v>
      </c>
      <c r="D30977" s="95" t="s">
        <v>16009</v>
      </c>
      <c r="E30977" t="s">
        <v>54271</v>
      </c>
    </row>
    <row r="30978" spans="1:5">
      <c r="A30978" s="94" t="s">
        <v>55208</v>
      </c>
      <c r="B30978" s="94" t="s">
        <v>15827</v>
      </c>
      <c r="C30978" s="94">
        <v>112100</v>
      </c>
      <c r="D30978" s="94" t="s">
        <v>15843</v>
      </c>
      <c r="E30978" t="s">
        <v>54262</v>
      </c>
    </row>
    <row r="30979" spans="1:5">
      <c r="A30979" s="94" t="s">
        <v>55208</v>
      </c>
      <c r="B30979" s="94" t="s">
        <v>17178</v>
      </c>
      <c r="C30979" s="94">
        <v>113751</v>
      </c>
      <c r="D30979" s="95" t="s">
        <v>17434</v>
      </c>
      <c r="E30979" t="s">
        <v>54326</v>
      </c>
    </row>
    <row r="30980" spans="1:5">
      <c r="A30980" s="94" t="s">
        <v>55208</v>
      </c>
      <c r="B30980" s="94" t="s">
        <v>17745</v>
      </c>
      <c r="C30980" s="94">
        <v>114173</v>
      </c>
      <c r="D30980" s="95" t="s">
        <v>17862</v>
      </c>
      <c r="E30980" t="s">
        <v>54338</v>
      </c>
    </row>
    <row r="30981" spans="1:5">
      <c r="A30981" s="94" t="s">
        <v>55208</v>
      </c>
      <c r="B30981" s="94" t="s">
        <v>17178</v>
      </c>
      <c r="C30981" s="94">
        <v>113657</v>
      </c>
      <c r="D30981" s="95" t="s">
        <v>17391</v>
      </c>
      <c r="E30981" t="s">
        <v>54324</v>
      </c>
    </row>
    <row r="30982" spans="1:5">
      <c r="A30982" s="94" t="s">
        <v>55208</v>
      </c>
      <c r="B30982" s="94" t="s">
        <v>17119</v>
      </c>
      <c r="C30982" s="94">
        <v>111828</v>
      </c>
      <c r="D30982" s="95" t="s">
        <v>17136</v>
      </c>
      <c r="E30982" t="s">
        <v>54315</v>
      </c>
    </row>
    <row r="30983" spans="1:5">
      <c r="A30983" s="94" t="s">
        <v>55208</v>
      </c>
      <c r="B30983" s="94" t="s">
        <v>17178</v>
      </c>
      <c r="C30983" s="94">
        <v>113752</v>
      </c>
      <c r="D30983" s="95" t="s">
        <v>17435</v>
      </c>
      <c r="E30983" t="s">
        <v>54326</v>
      </c>
    </row>
    <row r="30984" spans="1:5">
      <c r="A30984" s="94" t="s">
        <v>55208</v>
      </c>
      <c r="B30984" s="94" t="s">
        <v>16078</v>
      </c>
      <c r="C30984" s="94">
        <v>113006</v>
      </c>
      <c r="D30984" s="95" t="s">
        <v>16584</v>
      </c>
      <c r="E30984" t="s">
        <v>54246</v>
      </c>
    </row>
    <row r="30985" spans="1:5">
      <c r="A30985" s="94" t="s">
        <v>55208</v>
      </c>
      <c r="B30985" s="94" t="s">
        <v>16078</v>
      </c>
      <c r="C30985" s="94">
        <v>112665</v>
      </c>
      <c r="D30985" s="95" t="s">
        <v>16331</v>
      </c>
      <c r="E30985" t="s">
        <v>54286</v>
      </c>
    </row>
    <row r="30986" spans="1:5">
      <c r="A30986" s="94" t="s">
        <v>55208</v>
      </c>
      <c r="B30986" s="94" t="s">
        <v>17178</v>
      </c>
      <c r="C30986" s="94">
        <v>113390</v>
      </c>
      <c r="D30986" s="95" t="s">
        <v>17192</v>
      </c>
      <c r="E30986" t="s">
        <v>54316</v>
      </c>
    </row>
    <row r="30987" spans="1:5">
      <c r="A30987" s="94" t="s">
        <v>55208</v>
      </c>
      <c r="B30987" s="94" t="s">
        <v>17178</v>
      </c>
      <c r="C30987" s="94">
        <v>113555</v>
      </c>
      <c r="D30987" s="95" t="s">
        <v>17322</v>
      </c>
      <c r="E30987" t="s">
        <v>54321</v>
      </c>
    </row>
    <row r="30988" spans="1:5">
      <c r="A30988" s="94" t="s">
        <v>55208</v>
      </c>
      <c r="B30988" s="94" t="s">
        <v>17745</v>
      </c>
      <c r="C30988" s="94">
        <v>114357</v>
      </c>
      <c r="D30988" s="95" t="s">
        <v>17976</v>
      </c>
      <c r="E30988" t="s">
        <v>53974</v>
      </c>
    </row>
    <row r="30989" spans="1:5">
      <c r="A30989" s="94" t="s">
        <v>55208</v>
      </c>
      <c r="B30989" s="94" t="s">
        <v>16078</v>
      </c>
      <c r="C30989" s="94">
        <v>112860</v>
      </c>
      <c r="D30989" s="95" t="s">
        <v>16478</v>
      </c>
      <c r="E30989" t="s">
        <v>54295</v>
      </c>
    </row>
    <row r="30990" spans="1:5">
      <c r="A30990" s="94" t="s">
        <v>55208</v>
      </c>
      <c r="B30990" s="94" t="s">
        <v>17119</v>
      </c>
      <c r="C30990" s="94">
        <v>111770</v>
      </c>
      <c r="D30990" s="95" t="s">
        <v>16478</v>
      </c>
      <c r="E30990" t="s">
        <v>54315</v>
      </c>
    </row>
    <row r="30991" spans="1:5">
      <c r="A30991" s="94" t="s">
        <v>55208</v>
      </c>
      <c r="B30991" s="94" t="s">
        <v>15437</v>
      </c>
      <c r="C30991" s="94">
        <v>111800</v>
      </c>
      <c r="D30991" s="95" t="s">
        <v>15605</v>
      </c>
      <c r="E30991" t="s">
        <v>54252</v>
      </c>
    </row>
    <row r="30992" spans="1:5">
      <c r="A30992" s="94" t="s">
        <v>55208</v>
      </c>
      <c r="B30992" s="94" t="s">
        <v>15437</v>
      </c>
      <c r="C30992" s="94">
        <v>111994</v>
      </c>
      <c r="D30992" s="95" t="s">
        <v>4139</v>
      </c>
      <c r="E30992" t="s">
        <v>54258</v>
      </c>
    </row>
    <row r="30993" spans="1:5">
      <c r="A30993" s="94" t="s">
        <v>55208</v>
      </c>
      <c r="B30993" s="94" t="s">
        <v>18053</v>
      </c>
      <c r="C30993" s="94">
        <v>114578</v>
      </c>
      <c r="D30993" s="95" t="s">
        <v>18085</v>
      </c>
      <c r="E30993" t="s">
        <v>54345</v>
      </c>
    </row>
    <row r="30994" spans="1:5">
      <c r="A30994" s="94" t="s">
        <v>55208</v>
      </c>
      <c r="B30994" s="94" t="s">
        <v>17178</v>
      </c>
      <c r="C30994" s="94">
        <v>113815</v>
      </c>
      <c r="D30994" s="95" t="s">
        <v>17481</v>
      </c>
      <c r="E30994" t="s">
        <v>54329</v>
      </c>
    </row>
    <row r="30995" spans="1:5">
      <c r="A30995" s="94" t="s">
        <v>55208</v>
      </c>
      <c r="B30995" s="94" t="s">
        <v>15437</v>
      </c>
      <c r="C30995" s="94">
        <v>403605</v>
      </c>
      <c r="D30995" s="95" t="s">
        <v>15797</v>
      </c>
      <c r="E30995" t="s">
        <v>54257</v>
      </c>
    </row>
    <row r="30996" spans="1:5">
      <c r="A30996" s="94" t="s">
        <v>55208</v>
      </c>
      <c r="B30996" s="94" t="s">
        <v>15437</v>
      </c>
      <c r="C30996" s="94">
        <v>111970</v>
      </c>
      <c r="D30996" s="95" t="s">
        <v>15690</v>
      </c>
      <c r="E30996" t="s">
        <v>54257</v>
      </c>
    </row>
    <row r="30997" spans="1:5">
      <c r="A30997" s="94" t="s">
        <v>55208</v>
      </c>
      <c r="B30997" s="94" t="s">
        <v>15437</v>
      </c>
      <c r="C30997" s="94">
        <v>111972</v>
      </c>
      <c r="D30997" s="95" t="s">
        <v>15692</v>
      </c>
      <c r="E30997" t="s">
        <v>54257</v>
      </c>
    </row>
    <row r="30998" spans="1:5">
      <c r="A30998" s="94" t="s">
        <v>55208</v>
      </c>
      <c r="B30998" s="94" t="s">
        <v>16078</v>
      </c>
      <c r="C30998" s="94">
        <v>113007</v>
      </c>
      <c r="D30998" s="95" t="s">
        <v>16585</v>
      </c>
      <c r="E30998" t="s">
        <v>54246</v>
      </c>
    </row>
    <row r="30999" spans="1:5">
      <c r="A30999" s="94" t="s">
        <v>55208</v>
      </c>
      <c r="B30999" s="94" t="s">
        <v>17178</v>
      </c>
      <c r="C30999" s="94">
        <v>113523</v>
      </c>
      <c r="D30999" s="95" t="s">
        <v>17297</v>
      </c>
      <c r="E30999" t="s">
        <v>54320</v>
      </c>
    </row>
    <row r="31000" spans="1:5">
      <c r="A31000" s="94" t="s">
        <v>55208</v>
      </c>
      <c r="B31000" s="94" t="s">
        <v>17178</v>
      </c>
      <c r="C31000" s="94">
        <v>403784</v>
      </c>
      <c r="D31000" s="95" t="s">
        <v>17601</v>
      </c>
      <c r="E31000" t="s">
        <v>54330</v>
      </c>
    </row>
    <row r="31001" spans="1:5">
      <c r="A31001" s="94" t="s">
        <v>55208</v>
      </c>
      <c r="B31001" s="94" t="s">
        <v>16078</v>
      </c>
      <c r="C31001" s="94">
        <v>113008</v>
      </c>
      <c r="D31001" s="95" t="s">
        <v>16586</v>
      </c>
      <c r="E31001" t="s">
        <v>54246</v>
      </c>
    </row>
    <row r="31002" spans="1:5">
      <c r="A31002" s="94" t="s">
        <v>55208</v>
      </c>
      <c r="B31002" s="94" t="s">
        <v>15827</v>
      </c>
      <c r="C31002" s="94">
        <v>112101</v>
      </c>
      <c r="D31002" s="95" t="s">
        <v>11850</v>
      </c>
      <c r="E31002" t="s">
        <v>54262</v>
      </c>
    </row>
    <row r="31003" spans="1:5">
      <c r="A31003" s="94" t="s">
        <v>55208</v>
      </c>
      <c r="B31003" s="94" t="s">
        <v>17745</v>
      </c>
      <c r="C31003" s="94">
        <v>114385</v>
      </c>
      <c r="D31003" s="95" t="s">
        <v>12425</v>
      </c>
      <c r="E31003" t="s">
        <v>53974</v>
      </c>
    </row>
    <row r="31004" spans="1:5">
      <c r="A31004" s="94" t="s">
        <v>55208</v>
      </c>
      <c r="B31004" s="94" t="s">
        <v>15437</v>
      </c>
      <c r="C31004" s="94">
        <v>403612</v>
      </c>
      <c r="D31004" s="95" t="s">
        <v>15801</v>
      </c>
      <c r="E31004" t="s">
        <v>54258</v>
      </c>
    </row>
    <row r="31005" spans="1:5">
      <c r="A31005" s="94" t="s">
        <v>55208</v>
      </c>
      <c r="B31005" s="94" t="s">
        <v>15437</v>
      </c>
      <c r="C31005" s="94">
        <v>111995</v>
      </c>
      <c r="D31005" s="95" t="s">
        <v>15707</v>
      </c>
      <c r="E31005" t="s">
        <v>54258</v>
      </c>
    </row>
    <row r="31006" spans="1:5">
      <c r="A31006" s="94" t="s">
        <v>55208</v>
      </c>
      <c r="B31006" s="94" t="s">
        <v>15437</v>
      </c>
      <c r="C31006" s="94">
        <v>112011</v>
      </c>
      <c r="D31006" s="95" t="s">
        <v>15720</v>
      </c>
      <c r="E31006" t="s">
        <v>54258</v>
      </c>
    </row>
    <row r="31007" spans="1:5">
      <c r="A31007" s="94" t="s">
        <v>55208</v>
      </c>
      <c r="B31007" s="94" t="s">
        <v>16078</v>
      </c>
      <c r="C31007" s="94">
        <v>112748</v>
      </c>
      <c r="D31007" s="95" t="s">
        <v>16398</v>
      </c>
      <c r="E31007" t="s">
        <v>54288</v>
      </c>
    </row>
    <row r="31008" spans="1:5">
      <c r="A31008" s="94" t="s">
        <v>55208</v>
      </c>
      <c r="B31008" s="94" t="s">
        <v>16078</v>
      </c>
      <c r="C31008" s="94">
        <v>112565</v>
      </c>
      <c r="D31008" s="95" t="s">
        <v>16258</v>
      </c>
      <c r="E31008" t="s">
        <v>54282</v>
      </c>
    </row>
    <row r="31009" spans="1:5">
      <c r="A31009" s="94" t="s">
        <v>55208</v>
      </c>
      <c r="B31009" s="94" t="s">
        <v>17178</v>
      </c>
      <c r="C31009" s="94">
        <v>113439</v>
      </c>
      <c r="D31009" s="95" t="s">
        <v>17233</v>
      </c>
      <c r="E31009" t="s">
        <v>54317</v>
      </c>
    </row>
    <row r="31010" spans="1:5">
      <c r="A31010" s="94" t="s">
        <v>55208</v>
      </c>
      <c r="B31010" s="94" t="s">
        <v>17178</v>
      </c>
      <c r="C31010" s="94">
        <v>113753</v>
      </c>
      <c r="D31010" s="95" t="s">
        <v>17233</v>
      </c>
      <c r="E31010" t="s">
        <v>54326</v>
      </c>
    </row>
    <row r="31011" spans="1:5">
      <c r="A31011" s="94" t="s">
        <v>55208</v>
      </c>
      <c r="B31011" s="94" t="s">
        <v>17745</v>
      </c>
      <c r="C31011" s="94">
        <v>114089</v>
      </c>
      <c r="D31011" s="95" t="s">
        <v>17814</v>
      </c>
      <c r="E31011" t="s">
        <v>53957</v>
      </c>
    </row>
    <row r="31012" spans="1:5">
      <c r="A31012" s="94" t="s">
        <v>55208</v>
      </c>
      <c r="B31012" s="94" t="s">
        <v>16078</v>
      </c>
      <c r="C31012" s="94">
        <v>500157</v>
      </c>
      <c r="D31012" s="95" t="s">
        <v>16832</v>
      </c>
      <c r="E31012" t="s">
        <v>54289</v>
      </c>
    </row>
    <row r="31013" spans="1:5">
      <c r="A31013" s="94" t="s">
        <v>55208</v>
      </c>
      <c r="B31013" s="94" t="s">
        <v>15437</v>
      </c>
      <c r="C31013" s="94">
        <v>111996</v>
      </c>
      <c r="D31013" s="95" t="s">
        <v>15708</v>
      </c>
      <c r="E31013" t="s">
        <v>54258</v>
      </c>
    </row>
    <row r="31014" spans="1:5">
      <c r="A31014" s="94" t="s">
        <v>55208</v>
      </c>
      <c r="B31014" s="94" t="s">
        <v>15437</v>
      </c>
      <c r="C31014" s="94">
        <v>111997</v>
      </c>
      <c r="D31014" s="95" t="s">
        <v>15709</v>
      </c>
      <c r="E31014" t="s">
        <v>54258</v>
      </c>
    </row>
    <row r="31015" spans="1:5">
      <c r="A31015" s="94" t="s">
        <v>55208</v>
      </c>
      <c r="B31015" s="94" t="s">
        <v>15437</v>
      </c>
      <c r="C31015" s="94">
        <v>111737</v>
      </c>
      <c r="D31015" s="95" t="s">
        <v>15568</v>
      </c>
      <c r="E31015" t="s">
        <v>54250</v>
      </c>
    </row>
    <row r="31016" spans="1:5">
      <c r="A31016" s="94" t="s">
        <v>55208</v>
      </c>
      <c r="B31016" s="94" t="s">
        <v>16078</v>
      </c>
      <c r="C31016" s="94">
        <v>112514</v>
      </c>
      <c r="D31016" s="95" t="s">
        <v>16214</v>
      </c>
      <c r="E31016" t="s">
        <v>54281</v>
      </c>
    </row>
    <row r="31017" spans="1:5">
      <c r="A31017" s="94" t="s">
        <v>55208</v>
      </c>
      <c r="B31017" s="94" t="s">
        <v>17745</v>
      </c>
      <c r="C31017" s="94">
        <v>114064</v>
      </c>
      <c r="D31017" s="95" t="s">
        <v>17805</v>
      </c>
      <c r="E31017" t="s">
        <v>54336</v>
      </c>
    </row>
    <row r="31018" spans="1:5">
      <c r="A31018" s="94" t="s">
        <v>55208</v>
      </c>
      <c r="B31018" s="94" t="s">
        <v>17745</v>
      </c>
      <c r="C31018" s="94">
        <v>114326</v>
      </c>
      <c r="D31018" s="95" t="s">
        <v>17957</v>
      </c>
      <c r="E31018" t="s">
        <v>54342</v>
      </c>
    </row>
    <row r="31019" spans="1:5">
      <c r="A31019" s="94" t="s">
        <v>55208</v>
      </c>
      <c r="B31019" s="94" t="s">
        <v>16838</v>
      </c>
      <c r="C31019" s="94">
        <v>113230</v>
      </c>
      <c r="D31019" s="95" t="s">
        <v>16890</v>
      </c>
      <c r="E31019" t="s">
        <v>54307</v>
      </c>
    </row>
    <row r="31020" spans="1:5">
      <c r="A31020" s="94" t="s">
        <v>55208</v>
      </c>
      <c r="B31020" s="94" t="s">
        <v>16078</v>
      </c>
      <c r="C31020" s="94">
        <v>403740</v>
      </c>
      <c r="D31020" s="95" t="s">
        <v>16750</v>
      </c>
      <c r="E31020" t="s">
        <v>54298</v>
      </c>
    </row>
    <row r="31021" spans="1:5">
      <c r="A31021" s="94" t="s">
        <v>55208</v>
      </c>
      <c r="B31021" s="94" t="s">
        <v>16078</v>
      </c>
      <c r="C31021" s="94">
        <v>112967</v>
      </c>
      <c r="D31021" s="95" t="s">
        <v>16552</v>
      </c>
      <c r="E31021" t="s">
        <v>54298</v>
      </c>
    </row>
    <row r="31022" spans="1:5">
      <c r="A31022" s="94" t="s">
        <v>55208</v>
      </c>
      <c r="B31022" s="94" t="s">
        <v>15827</v>
      </c>
      <c r="C31022" s="94">
        <v>112123</v>
      </c>
      <c r="D31022" s="95" t="s">
        <v>15862</v>
      </c>
      <c r="E31022" t="s">
        <v>54263</v>
      </c>
    </row>
    <row r="31023" spans="1:5">
      <c r="A31023" s="94" t="s">
        <v>55208</v>
      </c>
      <c r="B31023" s="94" t="s">
        <v>17178</v>
      </c>
      <c r="C31023" s="94">
        <v>113499</v>
      </c>
      <c r="D31023" s="95" t="s">
        <v>17277</v>
      </c>
      <c r="E31023" t="s">
        <v>54320</v>
      </c>
    </row>
    <row r="31024" spans="1:5">
      <c r="A31024" s="94" t="s">
        <v>55208</v>
      </c>
      <c r="B31024" s="94" t="s">
        <v>15827</v>
      </c>
      <c r="C31024" s="94">
        <v>112124</v>
      </c>
      <c r="D31024" s="95" t="s">
        <v>15863</v>
      </c>
      <c r="E31024" t="s">
        <v>54263</v>
      </c>
    </row>
    <row r="31025" spans="1:5">
      <c r="A31025" s="94" t="s">
        <v>55208</v>
      </c>
      <c r="B31025" s="94" t="s">
        <v>17178</v>
      </c>
      <c r="C31025" s="94">
        <v>113440</v>
      </c>
      <c r="D31025" s="95" t="s">
        <v>17234</v>
      </c>
      <c r="E31025" t="s">
        <v>54317</v>
      </c>
    </row>
    <row r="31026" spans="1:5">
      <c r="A31026" s="94" t="s">
        <v>55208</v>
      </c>
      <c r="B31026" s="94" t="s">
        <v>16078</v>
      </c>
      <c r="C31026" s="94">
        <v>112692</v>
      </c>
      <c r="D31026" s="95" t="s">
        <v>16352</v>
      </c>
      <c r="E31026" t="s">
        <v>54287</v>
      </c>
    </row>
    <row r="31027" spans="1:5">
      <c r="A31027" s="94" t="s">
        <v>55208</v>
      </c>
      <c r="B31027" s="94" t="s">
        <v>15827</v>
      </c>
      <c r="C31027" s="94">
        <v>433029</v>
      </c>
      <c r="D31027" s="95" t="s">
        <v>16066</v>
      </c>
      <c r="E31027" t="s">
        <v>54266</v>
      </c>
    </row>
    <row r="31028" spans="1:5">
      <c r="A31028" s="94" t="s">
        <v>55208</v>
      </c>
      <c r="B31028" s="94" t="s">
        <v>17745</v>
      </c>
      <c r="C31028" s="94">
        <v>114396</v>
      </c>
      <c r="D31028" s="95" t="s">
        <v>18001</v>
      </c>
      <c r="E31028" t="s">
        <v>54343</v>
      </c>
    </row>
    <row r="31029" spans="1:5">
      <c r="A31029" s="94" t="s">
        <v>55208</v>
      </c>
      <c r="B31029" s="94" t="s">
        <v>15827</v>
      </c>
      <c r="C31029" s="94">
        <v>112102</v>
      </c>
      <c r="D31029" s="95" t="s">
        <v>15844</v>
      </c>
      <c r="E31029" t="s">
        <v>54262</v>
      </c>
    </row>
    <row r="31030" spans="1:5">
      <c r="A31030" s="94" t="s">
        <v>55208</v>
      </c>
      <c r="B31030" s="94" t="s">
        <v>16078</v>
      </c>
      <c r="C31030" s="94">
        <v>408831</v>
      </c>
      <c r="D31030" s="95" t="s">
        <v>16767</v>
      </c>
      <c r="E31030" t="s">
        <v>54293</v>
      </c>
    </row>
    <row r="31031" spans="1:5">
      <c r="A31031" s="94" t="s">
        <v>55208</v>
      </c>
      <c r="B31031" s="94" t="s">
        <v>16078</v>
      </c>
      <c r="C31031" s="94">
        <v>433570</v>
      </c>
      <c r="D31031" s="95" t="s">
        <v>16767</v>
      </c>
      <c r="E31031" t="s">
        <v>54289</v>
      </c>
    </row>
    <row r="31032" spans="1:5">
      <c r="A31032" s="94" t="s">
        <v>55208</v>
      </c>
      <c r="B31032" s="94" t="s">
        <v>17059</v>
      </c>
      <c r="C31032" s="94">
        <v>436007</v>
      </c>
      <c r="D31032" s="95" t="s">
        <v>17106</v>
      </c>
      <c r="E31032" t="s">
        <v>54313</v>
      </c>
    </row>
    <row r="31033" spans="1:5">
      <c r="A31033" s="94" t="s">
        <v>55208</v>
      </c>
      <c r="B31033" s="94" t="s">
        <v>17178</v>
      </c>
      <c r="C31033" s="94">
        <v>113873</v>
      </c>
      <c r="D31033" s="95" t="s">
        <v>12244</v>
      </c>
      <c r="E31033" t="s">
        <v>54246</v>
      </c>
    </row>
    <row r="31034" spans="1:5">
      <c r="A31034" s="94" t="s">
        <v>55208</v>
      </c>
      <c r="B31034" s="94" t="s">
        <v>17745</v>
      </c>
      <c r="C31034" s="94">
        <v>114358</v>
      </c>
      <c r="D31034" s="95" t="s">
        <v>17977</v>
      </c>
      <c r="E31034" t="s">
        <v>53974</v>
      </c>
    </row>
    <row r="31035" spans="1:5">
      <c r="A31035" s="94" t="s">
        <v>55208</v>
      </c>
      <c r="B31035" s="94" t="s">
        <v>17178</v>
      </c>
      <c r="C31035" s="94">
        <v>113621</v>
      </c>
      <c r="D31035" s="95" t="s">
        <v>17361</v>
      </c>
      <c r="E31035" t="s">
        <v>54323</v>
      </c>
    </row>
    <row r="31036" spans="1:5">
      <c r="A31036" s="94" t="s">
        <v>55208</v>
      </c>
      <c r="B31036" s="94" t="s">
        <v>17745</v>
      </c>
      <c r="C31036" s="94">
        <v>114386</v>
      </c>
      <c r="D31036" s="95" t="s">
        <v>17996</v>
      </c>
      <c r="E31036" t="s">
        <v>53974</v>
      </c>
    </row>
    <row r="31037" spans="1:5">
      <c r="A31037" s="94" t="s">
        <v>55208</v>
      </c>
      <c r="B31037" s="94" t="s">
        <v>16078</v>
      </c>
      <c r="C31037" s="94">
        <v>112332</v>
      </c>
      <c r="D31037" s="95" t="s">
        <v>16090</v>
      </c>
      <c r="E31037" t="s">
        <v>54273</v>
      </c>
    </row>
    <row r="31038" spans="1:5">
      <c r="A31038" s="94" t="s">
        <v>55208</v>
      </c>
      <c r="B31038" s="94" t="s">
        <v>16078</v>
      </c>
      <c r="C31038" s="94">
        <v>112968</v>
      </c>
      <c r="D31038" s="95" t="s">
        <v>16553</v>
      </c>
      <c r="E31038" t="s">
        <v>54298</v>
      </c>
    </row>
    <row r="31039" spans="1:5">
      <c r="A31039" s="94" t="s">
        <v>55208</v>
      </c>
      <c r="B31039" s="94" t="s">
        <v>17178</v>
      </c>
      <c r="C31039" s="94">
        <v>113464</v>
      </c>
      <c r="D31039" s="95" t="s">
        <v>17256</v>
      </c>
      <c r="E31039" t="s">
        <v>54318</v>
      </c>
    </row>
    <row r="31040" spans="1:5">
      <c r="A31040" s="94" t="s">
        <v>55208</v>
      </c>
      <c r="B31040" s="94" t="s">
        <v>16078</v>
      </c>
      <c r="C31040" s="94">
        <v>112356</v>
      </c>
      <c r="D31040" s="95" t="s">
        <v>16106</v>
      </c>
      <c r="E31040" t="s">
        <v>54274</v>
      </c>
    </row>
    <row r="31041" spans="1:5">
      <c r="A31041" s="94" t="s">
        <v>55208</v>
      </c>
      <c r="B31041" s="94" t="s">
        <v>15827</v>
      </c>
      <c r="C31041" s="94">
        <v>112268</v>
      </c>
      <c r="D31041" s="95" t="s">
        <v>15976</v>
      </c>
      <c r="E31041" t="s">
        <v>54269</v>
      </c>
    </row>
    <row r="31042" spans="1:5">
      <c r="A31042" s="94" t="s">
        <v>55208</v>
      </c>
      <c r="B31042" s="94" t="s">
        <v>17178</v>
      </c>
      <c r="C31042" s="94">
        <v>113658</v>
      </c>
      <c r="D31042" s="95" t="s">
        <v>5475</v>
      </c>
      <c r="E31042" t="s">
        <v>54324</v>
      </c>
    </row>
    <row r="31043" spans="1:5">
      <c r="A31043" s="94" t="s">
        <v>55208</v>
      </c>
      <c r="B31043" s="94" t="s">
        <v>15827</v>
      </c>
      <c r="C31043" s="94">
        <v>112283</v>
      </c>
      <c r="D31043" s="95" t="s">
        <v>15988</v>
      </c>
      <c r="E31043" t="s">
        <v>54270</v>
      </c>
    </row>
    <row r="31044" spans="1:5">
      <c r="A31044" s="94" t="s">
        <v>55208</v>
      </c>
      <c r="B31044" s="94" t="s">
        <v>17178</v>
      </c>
      <c r="C31044" s="94">
        <v>113556</v>
      </c>
      <c r="D31044" s="95" t="s">
        <v>17323</v>
      </c>
      <c r="E31044" t="s">
        <v>54321</v>
      </c>
    </row>
    <row r="31045" spans="1:5">
      <c r="A31045" s="94" t="s">
        <v>55208</v>
      </c>
      <c r="B31045" s="94" t="s">
        <v>17178</v>
      </c>
      <c r="C31045" s="94">
        <v>113557</v>
      </c>
      <c r="D31045" s="95" t="s">
        <v>17324</v>
      </c>
      <c r="E31045" t="s">
        <v>54321</v>
      </c>
    </row>
    <row r="31046" spans="1:5">
      <c r="A31046" s="94" t="s">
        <v>55208</v>
      </c>
      <c r="B31046" s="94" t="s">
        <v>16078</v>
      </c>
      <c r="C31046" s="94">
        <v>112486</v>
      </c>
      <c r="D31046" s="94" t="s">
        <v>2846</v>
      </c>
      <c r="E31046" t="s">
        <v>54279</v>
      </c>
    </row>
    <row r="31047" spans="1:5">
      <c r="A31047" s="94" t="s">
        <v>55208</v>
      </c>
      <c r="B31047" s="94" t="s">
        <v>17178</v>
      </c>
      <c r="C31047" s="94">
        <v>113703</v>
      </c>
      <c r="D31047" s="95" t="s">
        <v>17405</v>
      </c>
      <c r="E31047" t="s">
        <v>54325</v>
      </c>
    </row>
    <row r="31048" spans="1:5">
      <c r="A31048" s="94" t="s">
        <v>55208</v>
      </c>
      <c r="B31048" s="94" t="s">
        <v>16838</v>
      </c>
      <c r="C31048" s="94">
        <v>113170</v>
      </c>
      <c r="D31048" s="95" t="s">
        <v>16851</v>
      </c>
      <c r="E31048" t="s">
        <v>54183</v>
      </c>
    </row>
    <row r="31049" spans="1:5">
      <c r="A31049" s="94" t="s">
        <v>55208</v>
      </c>
      <c r="B31049" s="94" t="s">
        <v>17059</v>
      </c>
      <c r="C31049" s="94">
        <v>114483</v>
      </c>
      <c r="D31049" s="95" t="s">
        <v>17079</v>
      </c>
      <c r="E31049" t="s">
        <v>54313</v>
      </c>
    </row>
    <row r="31050" spans="1:5">
      <c r="A31050" s="94" t="s">
        <v>55208</v>
      </c>
      <c r="B31050" s="94" t="s">
        <v>17178</v>
      </c>
      <c r="C31050" s="94">
        <v>113853</v>
      </c>
      <c r="D31050" s="95" t="s">
        <v>645</v>
      </c>
      <c r="E31050" t="s">
        <v>54330</v>
      </c>
    </row>
    <row r="31051" spans="1:5">
      <c r="A31051" s="94" t="s">
        <v>55208</v>
      </c>
      <c r="B31051" s="94" t="s">
        <v>17178</v>
      </c>
      <c r="C31051" s="94">
        <v>174503</v>
      </c>
      <c r="D31051" s="95" t="s">
        <v>645</v>
      </c>
      <c r="E31051" t="s">
        <v>54316</v>
      </c>
    </row>
    <row r="31052" spans="1:5">
      <c r="A31052" s="94" t="s">
        <v>55208</v>
      </c>
      <c r="B31052" s="94" t="s">
        <v>16078</v>
      </c>
      <c r="C31052" s="94">
        <v>409116</v>
      </c>
      <c r="D31052" s="95" t="s">
        <v>16769</v>
      </c>
      <c r="E31052" t="s">
        <v>54280</v>
      </c>
    </row>
    <row r="31053" spans="1:5">
      <c r="A31053" s="94" t="s">
        <v>55208</v>
      </c>
      <c r="B31053" s="94" t="s">
        <v>17745</v>
      </c>
      <c r="C31053" s="94">
        <v>113991</v>
      </c>
      <c r="D31053" s="95" t="s">
        <v>17758</v>
      </c>
      <c r="E31053" t="s">
        <v>54334</v>
      </c>
    </row>
    <row r="31054" spans="1:5">
      <c r="A31054" s="94" t="s">
        <v>55208</v>
      </c>
      <c r="B31054" s="94" t="s">
        <v>16838</v>
      </c>
      <c r="C31054" s="94">
        <v>113280</v>
      </c>
      <c r="D31054" s="95" t="s">
        <v>16927</v>
      </c>
      <c r="E31054" t="s">
        <v>54309</v>
      </c>
    </row>
    <row r="31055" spans="1:5">
      <c r="A31055" s="94" t="s">
        <v>55208</v>
      </c>
      <c r="B31055" s="94" t="s">
        <v>17178</v>
      </c>
      <c r="C31055" s="94">
        <v>113629</v>
      </c>
      <c r="D31055" s="95" t="s">
        <v>17367</v>
      </c>
      <c r="E31055" t="s">
        <v>54323</v>
      </c>
    </row>
    <row r="31056" spans="1:5">
      <c r="A31056" s="94" t="s">
        <v>55208</v>
      </c>
      <c r="B31056" s="94" t="s">
        <v>17745</v>
      </c>
      <c r="C31056" s="94">
        <v>114266</v>
      </c>
      <c r="D31056" s="95" t="s">
        <v>17915</v>
      </c>
      <c r="E31056" t="s">
        <v>54341</v>
      </c>
    </row>
    <row r="31057" spans="1:5">
      <c r="A31057" s="94" t="s">
        <v>55208</v>
      </c>
      <c r="B31057" s="94" t="s">
        <v>15437</v>
      </c>
      <c r="C31057" s="94">
        <v>112077</v>
      </c>
      <c r="D31057" s="95" t="s">
        <v>15761</v>
      </c>
      <c r="E31057" t="s">
        <v>54261</v>
      </c>
    </row>
    <row r="31058" spans="1:5">
      <c r="A31058" s="94" t="s">
        <v>55208</v>
      </c>
      <c r="B31058" s="94" t="s">
        <v>16838</v>
      </c>
      <c r="C31058" s="94">
        <v>113178</v>
      </c>
      <c r="D31058" s="95" t="s">
        <v>16858</v>
      </c>
      <c r="E31058" t="s">
        <v>54183</v>
      </c>
    </row>
    <row r="31059" spans="1:5">
      <c r="A31059" s="94" t="s">
        <v>55208</v>
      </c>
      <c r="B31059" s="94" t="s">
        <v>16078</v>
      </c>
      <c r="C31059" s="94">
        <v>112840</v>
      </c>
      <c r="D31059" s="94" t="s">
        <v>16464</v>
      </c>
      <c r="E31059" t="s">
        <v>54294</v>
      </c>
    </row>
    <row r="31060" spans="1:5">
      <c r="A31060" s="94" t="s">
        <v>55208</v>
      </c>
      <c r="B31060" s="94" t="s">
        <v>16078</v>
      </c>
      <c r="C31060" s="94">
        <v>433571</v>
      </c>
      <c r="D31060" s="94" t="s">
        <v>16811</v>
      </c>
      <c r="E31060" t="s">
        <v>54272</v>
      </c>
    </row>
    <row r="31061" spans="1:5">
      <c r="A31061" s="94" t="s">
        <v>55208</v>
      </c>
      <c r="B31061" s="94" t="s">
        <v>17178</v>
      </c>
      <c r="C31061" s="94">
        <v>113972</v>
      </c>
      <c r="D31061" s="95" t="s">
        <v>17580</v>
      </c>
      <c r="E31061" t="s">
        <v>54331</v>
      </c>
    </row>
    <row r="31062" spans="1:5">
      <c r="A31062" s="94" t="s">
        <v>55208</v>
      </c>
      <c r="B31062" s="94" t="s">
        <v>17745</v>
      </c>
      <c r="C31062" s="94">
        <v>114047</v>
      </c>
      <c r="D31062" s="95" t="s">
        <v>17797</v>
      </c>
      <c r="E31062" t="s">
        <v>54335</v>
      </c>
    </row>
    <row r="31063" spans="1:5">
      <c r="A31063" s="94" t="s">
        <v>55208</v>
      </c>
      <c r="B31063" s="94" t="s">
        <v>16838</v>
      </c>
      <c r="C31063" s="94">
        <v>113325</v>
      </c>
      <c r="D31063" s="95" t="s">
        <v>4153</v>
      </c>
      <c r="E31063" t="s">
        <v>54310</v>
      </c>
    </row>
    <row r="31064" spans="1:5">
      <c r="A31064" s="94" t="s">
        <v>55208</v>
      </c>
      <c r="B31064" s="94" t="s">
        <v>17178</v>
      </c>
      <c r="C31064" s="94">
        <v>113524</v>
      </c>
      <c r="D31064" s="95" t="s">
        <v>4153</v>
      </c>
      <c r="E31064" t="s">
        <v>54320</v>
      </c>
    </row>
    <row r="31065" spans="1:5">
      <c r="A31065" s="94" t="s">
        <v>55208</v>
      </c>
      <c r="B31065" s="94" t="s">
        <v>17178</v>
      </c>
      <c r="C31065" s="94">
        <v>113590</v>
      </c>
      <c r="D31065" s="95" t="s">
        <v>4153</v>
      </c>
      <c r="E31065" t="s">
        <v>53885</v>
      </c>
    </row>
    <row r="31066" spans="1:5">
      <c r="A31066" s="94" t="s">
        <v>55208</v>
      </c>
      <c r="B31066" s="94" t="s">
        <v>17178</v>
      </c>
      <c r="C31066" s="94">
        <v>113833</v>
      </c>
      <c r="D31066" s="95" t="s">
        <v>17495</v>
      </c>
      <c r="E31066" t="s">
        <v>54330</v>
      </c>
    </row>
    <row r="31067" spans="1:5">
      <c r="A31067" s="94" t="s">
        <v>55208</v>
      </c>
      <c r="B31067" s="94" t="s">
        <v>17745</v>
      </c>
      <c r="C31067" s="94">
        <v>114397</v>
      </c>
      <c r="D31067" s="95" t="s">
        <v>18002</v>
      </c>
      <c r="E31067" t="s">
        <v>54343</v>
      </c>
    </row>
    <row r="31068" spans="1:5">
      <c r="A31068" s="94" t="s">
        <v>55208</v>
      </c>
      <c r="B31068" s="94" t="s">
        <v>16838</v>
      </c>
      <c r="C31068" s="94">
        <v>113163</v>
      </c>
      <c r="D31068" s="95" t="s">
        <v>16845</v>
      </c>
      <c r="E31068" t="s">
        <v>54304</v>
      </c>
    </row>
    <row r="31069" spans="1:5">
      <c r="A31069" s="94" t="s">
        <v>55208</v>
      </c>
      <c r="B31069" s="94" t="s">
        <v>16078</v>
      </c>
      <c r="C31069" s="94">
        <v>112988</v>
      </c>
      <c r="D31069" s="95" t="s">
        <v>16568</v>
      </c>
      <c r="E31069" t="s">
        <v>54299</v>
      </c>
    </row>
    <row r="31070" spans="1:5">
      <c r="A31070" s="94" t="s">
        <v>55208</v>
      </c>
      <c r="B31070" s="94" t="s">
        <v>16078</v>
      </c>
      <c r="C31070" s="94">
        <v>112487</v>
      </c>
      <c r="D31070" s="95" t="s">
        <v>16193</v>
      </c>
      <c r="E31070" t="s">
        <v>54279</v>
      </c>
    </row>
    <row r="31071" spans="1:5">
      <c r="A31071" s="94" t="s">
        <v>55208</v>
      </c>
      <c r="B31071" s="94" t="s">
        <v>15827</v>
      </c>
      <c r="C31071" s="94">
        <v>112237</v>
      </c>
      <c r="D31071" s="95" t="s">
        <v>15952</v>
      </c>
      <c r="E31071" t="s">
        <v>54267</v>
      </c>
    </row>
    <row r="31072" spans="1:5">
      <c r="A31072" s="94" t="s">
        <v>55208</v>
      </c>
      <c r="B31072" s="94" t="s">
        <v>15437</v>
      </c>
      <c r="C31072" s="94">
        <v>111881</v>
      </c>
      <c r="D31072" s="95" t="s">
        <v>15624</v>
      </c>
      <c r="E31072" t="s">
        <v>54254</v>
      </c>
    </row>
    <row r="31073" spans="1:5">
      <c r="A31073" s="94" t="s">
        <v>55208</v>
      </c>
      <c r="B31073" s="94" t="s">
        <v>18111</v>
      </c>
      <c r="C31073" s="94">
        <v>114597</v>
      </c>
      <c r="D31073" s="95" t="s">
        <v>18120</v>
      </c>
      <c r="E31073" t="s">
        <v>54346</v>
      </c>
    </row>
    <row r="31074" spans="1:5">
      <c r="A31074" s="94" t="s">
        <v>55208</v>
      </c>
      <c r="B31074" s="94" t="s">
        <v>17178</v>
      </c>
      <c r="C31074" s="94">
        <v>174519</v>
      </c>
      <c r="D31074" s="95" t="s">
        <v>17593</v>
      </c>
      <c r="E31074" t="s">
        <v>54318</v>
      </c>
    </row>
    <row r="31075" spans="1:5">
      <c r="A31075" s="94" t="s">
        <v>55208</v>
      </c>
      <c r="B31075" s="94" t="s">
        <v>17178</v>
      </c>
      <c r="C31075" s="94">
        <v>113930</v>
      </c>
      <c r="D31075" s="95" t="s">
        <v>17561</v>
      </c>
      <c r="E31075" t="s">
        <v>54090</v>
      </c>
    </row>
    <row r="31076" spans="1:5">
      <c r="A31076" s="94" t="s">
        <v>55208</v>
      </c>
      <c r="B31076" s="94" t="s">
        <v>16078</v>
      </c>
      <c r="C31076" s="94">
        <v>112488</v>
      </c>
      <c r="D31076" s="95" t="s">
        <v>16194</v>
      </c>
      <c r="E31076" t="s">
        <v>54279</v>
      </c>
    </row>
    <row r="31077" spans="1:5">
      <c r="A31077" s="94" t="s">
        <v>55208</v>
      </c>
      <c r="B31077" s="94" t="s">
        <v>15437</v>
      </c>
      <c r="C31077" s="94">
        <v>111637</v>
      </c>
      <c r="D31077" s="95" t="s">
        <v>15482</v>
      </c>
      <c r="E31077" t="s">
        <v>54248</v>
      </c>
    </row>
    <row r="31078" spans="1:5">
      <c r="A31078" s="94" t="s">
        <v>55208</v>
      </c>
      <c r="B31078" s="94" t="s">
        <v>17745</v>
      </c>
      <c r="C31078" s="94">
        <v>114130</v>
      </c>
      <c r="D31078" s="95" t="s">
        <v>17838</v>
      </c>
      <c r="E31078" t="s">
        <v>54337</v>
      </c>
    </row>
    <row r="31079" spans="1:5">
      <c r="A31079" s="94" t="s">
        <v>55208</v>
      </c>
      <c r="B31079" s="94" t="s">
        <v>18053</v>
      </c>
      <c r="C31079" s="94">
        <v>177002</v>
      </c>
      <c r="D31079" s="95" t="s">
        <v>1044</v>
      </c>
      <c r="E31079" t="s">
        <v>54345</v>
      </c>
    </row>
    <row r="31080" spans="1:5">
      <c r="A31080" s="94" t="s">
        <v>55208</v>
      </c>
      <c r="B31080" s="94" t="s">
        <v>16838</v>
      </c>
      <c r="C31080" s="94">
        <v>113312</v>
      </c>
      <c r="D31080" s="95" t="s">
        <v>5214</v>
      </c>
      <c r="E31080" t="s">
        <v>54310</v>
      </c>
    </row>
    <row r="31081" spans="1:5">
      <c r="A31081" s="94" t="s">
        <v>55208</v>
      </c>
      <c r="B31081" s="94" t="s">
        <v>16078</v>
      </c>
      <c r="C31081" s="94">
        <v>112912</v>
      </c>
      <c r="D31081" s="95" t="s">
        <v>16509</v>
      </c>
      <c r="E31081" t="s">
        <v>54297</v>
      </c>
    </row>
    <row r="31082" spans="1:5">
      <c r="A31082" s="94" t="s">
        <v>55208</v>
      </c>
      <c r="B31082" s="94" t="s">
        <v>17745</v>
      </c>
      <c r="C31082" s="94">
        <v>114025</v>
      </c>
      <c r="D31082" s="95" t="s">
        <v>17780</v>
      </c>
      <c r="E31082" t="s">
        <v>54335</v>
      </c>
    </row>
    <row r="31083" spans="1:5">
      <c r="A31083" s="94" t="s">
        <v>55208</v>
      </c>
      <c r="B31083" s="94" t="s">
        <v>16078</v>
      </c>
      <c r="C31083" s="94">
        <v>112934</v>
      </c>
      <c r="D31083" s="95" t="s">
        <v>16526</v>
      </c>
      <c r="E31083" t="s">
        <v>54272</v>
      </c>
    </row>
    <row r="31084" spans="1:5">
      <c r="A31084" s="94" t="s">
        <v>55208</v>
      </c>
      <c r="B31084" s="94" t="s">
        <v>15827</v>
      </c>
      <c r="C31084" s="94">
        <v>112284</v>
      </c>
      <c r="D31084" s="95" t="s">
        <v>15989</v>
      </c>
      <c r="E31084" t="s">
        <v>54270</v>
      </c>
    </row>
    <row r="31085" spans="1:5">
      <c r="A31085" s="94" t="s">
        <v>55208</v>
      </c>
      <c r="B31085" s="94" t="s">
        <v>17178</v>
      </c>
      <c r="C31085" s="94">
        <v>113558</v>
      </c>
      <c r="D31085" s="95" t="s">
        <v>17325</v>
      </c>
      <c r="E31085" t="s">
        <v>54321</v>
      </c>
    </row>
    <row r="31086" spans="1:5">
      <c r="A31086" s="94" t="s">
        <v>55208</v>
      </c>
      <c r="B31086" s="94" t="s">
        <v>17745</v>
      </c>
      <c r="C31086" s="94">
        <v>114270</v>
      </c>
      <c r="D31086" s="95" t="s">
        <v>17918</v>
      </c>
      <c r="E31086" t="s">
        <v>54341</v>
      </c>
    </row>
    <row r="31087" spans="1:5">
      <c r="A31087" s="94" t="s">
        <v>55208</v>
      </c>
      <c r="B31087" s="94" t="s">
        <v>16078</v>
      </c>
      <c r="C31087" s="94">
        <v>112969</v>
      </c>
      <c r="D31087" s="95" t="s">
        <v>16554</v>
      </c>
      <c r="E31087" t="s">
        <v>54298</v>
      </c>
    </row>
    <row r="31088" spans="1:5">
      <c r="A31088" s="94" t="s">
        <v>55208</v>
      </c>
      <c r="B31088" s="94" t="s">
        <v>16078</v>
      </c>
      <c r="C31088" s="94">
        <v>403743</v>
      </c>
      <c r="D31088" s="95" t="s">
        <v>16751</v>
      </c>
      <c r="E31088" t="s">
        <v>54298</v>
      </c>
    </row>
    <row r="31089" spans="1:5">
      <c r="A31089" s="94" t="s">
        <v>55208</v>
      </c>
      <c r="B31089" s="94" t="s">
        <v>15437</v>
      </c>
      <c r="C31089" s="94">
        <v>432530</v>
      </c>
      <c r="D31089" s="95" t="s">
        <v>15821</v>
      </c>
      <c r="E31089" t="s">
        <v>54250</v>
      </c>
    </row>
    <row r="31090" spans="1:5">
      <c r="A31090" s="94" t="s">
        <v>55208</v>
      </c>
      <c r="B31090" s="94" t="s">
        <v>15437</v>
      </c>
      <c r="C31090" s="94">
        <v>111938</v>
      </c>
      <c r="D31090" s="95" t="s">
        <v>15668</v>
      </c>
      <c r="E31090" t="s">
        <v>54256</v>
      </c>
    </row>
    <row r="31091" spans="1:5">
      <c r="A31091" s="94" t="s">
        <v>55208</v>
      </c>
      <c r="B31091" s="94" t="s">
        <v>15827</v>
      </c>
      <c r="C31091" s="94">
        <v>112292</v>
      </c>
      <c r="D31091" s="95" t="s">
        <v>15993</v>
      </c>
      <c r="E31091" t="s">
        <v>54092</v>
      </c>
    </row>
    <row r="31092" spans="1:5">
      <c r="A31092" s="94" t="s">
        <v>55208</v>
      </c>
      <c r="B31092" s="94" t="s">
        <v>17178</v>
      </c>
      <c r="C31092" s="94">
        <v>113931</v>
      </c>
      <c r="D31092" s="95" t="s">
        <v>17562</v>
      </c>
      <c r="E31092" t="s">
        <v>54090</v>
      </c>
    </row>
    <row r="31093" spans="1:5">
      <c r="A31093" s="94" t="s">
        <v>55208</v>
      </c>
      <c r="B31093" s="94" t="s">
        <v>17178</v>
      </c>
      <c r="C31093" s="94">
        <v>113613</v>
      </c>
      <c r="D31093" s="95" t="s">
        <v>17357</v>
      </c>
      <c r="E31093" t="s">
        <v>54322</v>
      </c>
    </row>
    <row r="31094" spans="1:5">
      <c r="A31094" s="94" t="s">
        <v>55208</v>
      </c>
      <c r="B31094" s="94" t="s">
        <v>15437</v>
      </c>
      <c r="C31094" s="94">
        <v>112043</v>
      </c>
      <c r="D31094" s="95" t="s">
        <v>15745</v>
      </c>
      <c r="E31094" t="s">
        <v>54259</v>
      </c>
    </row>
    <row r="31095" spans="1:5">
      <c r="A31095" s="94" t="s">
        <v>55208</v>
      </c>
      <c r="B31095" s="94" t="s">
        <v>16078</v>
      </c>
      <c r="C31095" s="94">
        <v>112489</v>
      </c>
      <c r="D31095" s="95" t="s">
        <v>16195</v>
      </c>
      <c r="E31095" t="s">
        <v>54279</v>
      </c>
    </row>
    <row r="31096" spans="1:5">
      <c r="A31096" s="94" t="s">
        <v>55208</v>
      </c>
      <c r="B31096" s="94" t="s">
        <v>15437</v>
      </c>
      <c r="C31096" s="94">
        <v>111801</v>
      </c>
      <c r="D31096" s="95" t="s">
        <v>15606</v>
      </c>
      <c r="E31096" t="s">
        <v>54252</v>
      </c>
    </row>
    <row r="31097" spans="1:5">
      <c r="A31097" s="94" t="s">
        <v>55208</v>
      </c>
      <c r="B31097" s="94" t="s">
        <v>15437</v>
      </c>
      <c r="C31097" s="94">
        <v>111973</v>
      </c>
      <c r="D31097" s="95" t="s">
        <v>15606</v>
      </c>
      <c r="E31097" t="s">
        <v>54257</v>
      </c>
    </row>
    <row r="31098" spans="1:5">
      <c r="A31098" s="94" t="s">
        <v>55208</v>
      </c>
      <c r="B31098" s="94" t="s">
        <v>17745</v>
      </c>
      <c r="C31098" s="94">
        <v>114150</v>
      </c>
      <c r="D31098" s="95" t="s">
        <v>15606</v>
      </c>
      <c r="E31098" t="s">
        <v>54338</v>
      </c>
    </row>
    <row r="31099" spans="1:5">
      <c r="A31099" s="94" t="s">
        <v>55208</v>
      </c>
      <c r="B31099" s="94" t="s">
        <v>18053</v>
      </c>
      <c r="C31099" s="94">
        <v>114541</v>
      </c>
      <c r="D31099" s="95" t="s">
        <v>15606</v>
      </c>
      <c r="E31099" t="s">
        <v>54345</v>
      </c>
    </row>
    <row r="31100" spans="1:5">
      <c r="A31100" s="94" t="s">
        <v>55208</v>
      </c>
      <c r="B31100" s="94" t="s">
        <v>17059</v>
      </c>
      <c r="C31100" s="94">
        <v>114493</v>
      </c>
      <c r="D31100" s="95" t="s">
        <v>17088</v>
      </c>
      <c r="E31100" t="s">
        <v>54313</v>
      </c>
    </row>
    <row r="31101" spans="1:5">
      <c r="A31101" s="94" t="s">
        <v>55208</v>
      </c>
      <c r="B31101" s="94" t="s">
        <v>18111</v>
      </c>
      <c r="C31101" s="94">
        <v>114618</v>
      </c>
      <c r="D31101" s="95" t="s">
        <v>17088</v>
      </c>
      <c r="E31101" t="s">
        <v>54346</v>
      </c>
    </row>
    <row r="31102" spans="1:5">
      <c r="A31102" s="94" t="s">
        <v>55208</v>
      </c>
      <c r="B31102" s="94" t="s">
        <v>17178</v>
      </c>
      <c r="C31102" s="94">
        <v>113772</v>
      </c>
      <c r="D31102" s="95" t="s">
        <v>5229</v>
      </c>
      <c r="E31102" t="s">
        <v>54327</v>
      </c>
    </row>
    <row r="31103" spans="1:5">
      <c r="A31103" s="94" t="s">
        <v>55208</v>
      </c>
      <c r="B31103" s="94" t="s">
        <v>16838</v>
      </c>
      <c r="C31103" s="94">
        <v>434018</v>
      </c>
      <c r="D31103" s="95" t="s">
        <v>17004</v>
      </c>
      <c r="E31103" t="s">
        <v>54311</v>
      </c>
    </row>
    <row r="31104" spans="1:5">
      <c r="A31104" s="94" t="s">
        <v>55208</v>
      </c>
      <c r="B31104" s="94" t="s">
        <v>15437</v>
      </c>
      <c r="C31104" s="94">
        <v>111719</v>
      </c>
      <c r="D31104" s="95" t="s">
        <v>15553</v>
      </c>
      <c r="E31104" t="s">
        <v>54250</v>
      </c>
    </row>
    <row r="31105" spans="1:5">
      <c r="A31105" s="94" t="s">
        <v>55208</v>
      </c>
      <c r="B31105" s="94" t="s">
        <v>17178</v>
      </c>
      <c r="C31105" s="94">
        <v>113559</v>
      </c>
      <c r="D31105" s="95" t="s">
        <v>17326</v>
      </c>
      <c r="E31105" t="s">
        <v>54321</v>
      </c>
    </row>
    <row r="31106" spans="1:5">
      <c r="A31106" s="94" t="s">
        <v>55208</v>
      </c>
      <c r="B31106" s="94" t="s">
        <v>16078</v>
      </c>
      <c r="C31106" s="94">
        <v>113126</v>
      </c>
      <c r="D31106" s="95" t="s">
        <v>16672</v>
      </c>
      <c r="E31106" t="s">
        <v>54303</v>
      </c>
    </row>
    <row r="31107" spans="1:5">
      <c r="A31107" s="94" t="s">
        <v>55208</v>
      </c>
      <c r="B31107" s="94" t="s">
        <v>15827</v>
      </c>
      <c r="C31107" s="94">
        <v>112152</v>
      </c>
      <c r="D31107" s="95" t="s">
        <v>15888</v>
      </c>
      <c r="E31107" t="s">
        <v>54265</v>
      </c>
    </row>
    <row r="31108" spans="1:5">
      <c r="A31108" s="94" t="s">
        <v>55208</v>
      </c>
      <c r="B31108" s="94" t="s">
        <v>17635</v>
      </c>
      <c r="C31108" s="94">
        <v>113704</v>
      </c>
      <c r="D31108" s="95" t="s">
        <v>17659</v>
      </c>
      <c r="E31108" t="s">
        <v>54332</v>
      </c>
    </row>
    <row r="31109" spans="1:5">
      <c r="A31109" s="94" t="s">
        <v>55208</v>
      </c>
      <c r="B31109" s="94" t="s">
        <v>15827</v>
      </c>
      <c r="C31109" s="94">
        <v>112269</v>
      </c>
      <c r="D31109" s="95" t="s">
        <v>15977</v>
      </c>
      <c r="E31109" t="s">
        <v>54269</v>
      </c>
    </row>
    <row r="31110" spans="1:5">
      <c r="A31110" s="94" t="s">
        <v>55208</v>
      </c>
      <c r="B31110" s="94" t="s">
        <v>17635</v>
      </c>
      <c r="C31110" s="94">
        <v>113682</v>
      </c>
      <c r="D31110" s="95" t="s">
        <v>17648</v>
      </c>
      <c r="E31110" t="s">
        <v>54332</v>
      </c>
    </row>
    <row r="31111" spans="1:5">
      <c r="A31111" s="94" t="s">
        <v>55208</v>
      </c>
      <c r="B31111" s="94" t="s">
        <v>17178</v>
      </c>
      <c r="C31111" s="94">
        <v>113874</v>
      </c>
      <c r="D31111" s="95" t="s">
        <v>17522</v>
      </c>
      <c r="E31111" t="s">
        <v>54246</v>
      </c>
    </row>
    <row r="31112" spans="1:5">
      <c r="A31112" s="94" t="s">
        <v>55208</v>
      </c>
      <c r="B31112" s="94" t="s">
        <v>17059</v>
      </c>
      <c r="C31112" s="94">
        <v>436004</v>
      </c>
      <c r="D31112" s="95" t="s">
        <v>17105</v>
      </c>
      <c r="E31112" t="s">
        <v>54313</v>
      </c>
    </row>
    <row r="31113" spans="1:5">
      <c r="A31113" s="94" t="s">
        <v>55208</v>
      </c>
      <c r="B31113" s="94" t="s">
        <v>15437</v>
      </c>
      <c r="C31113" s="94">
        <v>432503</v>
      </c>
      <c r="D31113" s="95" t="s">
        <v>15809</v>
      </c>
      <c r="E31113" t="s">
        <v>54250</v>
      </c>
    </row>
    <row r="31114" spans="1:5">
      <c r="A31114" s="94" t="s">
        <v>55208</v>
      </c>
      <c r="B31114" s="94" t="s">
        <v>18111</v>
      </c>
      <c r="C31114" s="94">
        <v>437503</v>
      </c>
      <c r="D31114" s="95" t="s">
        <v>18147</v>
      </c>
      <c r="E31114" t="s">
        <v>54346</v>
      </c>
    </row>
    <row r="31115" spans="1:5">
      <c r="A31115" s="94" t="s">
        <v>55208</v>
      </c>
      <c r="B31115" s="94" t="s">
        <v>17020</v>
      </c>
      <c r="C31115" s="94">
        <v>403822</v>
      </c>
      <c r="D31115" s="95" t="s">
        <v>17043</v>
      </c>
      <c r="E31115" t="s">
        <v>54312</v>
      </c>
    </row>
    <row r="31116" spans="1:5">
      <c r="A31116" s="94" t="s">
        <v>55208</v>
      </c>
      <c r="B31116" s="94" t="s">
        <v>17178</v>
      </c>
      <c r="C31116" s="94">
        <v>113932</v>
      </c>
      <c r="D31116" s="95" t="s">
        <v>2132</v>
      </c>
      <c r="E31116" t="s">
        <v>54090</v>
      </c>
    </row>
    <row r="31117" spans="1:5">
      <c r="A31117" s="94" t="s">
        <v>55208</v>
      </c>
      <c r="B31117" s="94" t="s">
        <v>17745</v>
      </c>
      <c r="C31117" s="94">
        <v>114090</v>
      </c>
      <c r="D31117" s="95" t="s">
        <v>2132</v>
      </c>
      <c r="E31117" t="s">
        <v>53957</v>
      </c>
    </row>
    <row r="31118" spans="1:5">
      <c r="A31118" s="94" t="s">
        <v>55208</v>
      </c>
      <c r="B31118" s="94" t="s">
        <v>15827</v>
      </c>
      <c r="C31118" s="94">
        <v>112285</v>
      </c>
      <c r="D31118" s="95" t="s">
        <v>1253</v>
      </c>
      <c r="E31118" t="s">
        <v>54270</v>
      </c>
    </row>
    <row r="31119" spans="1:5">
      <c r="A31119" s="94" t="s">
        <v>55208</v>
      </c>
      <c r="B31119" s="94" t="s">
        <v>16838</v>
      </c>
      <c r="C31119" s="94">
        <v>113326</v>
      </c>
      <c r="D31119" s="95" t="s">
        <v>1253</v>
      </c>
      <c r="E31119" t="s">
        <v>54310</v>
      </c>
    </row>
    <row r="31120" spans="1:5">
      <c r="A31120" s="94" t="s">
        <v>55208</v>
      </c>
      <c r="B31120" s="94" t="s">
        <v>17178</v>
      </c>
      <c r="C31120" s="94">
        <v>113487</v>
      </c>
      <c r="D31120" s="95" t="s">
        <v>1253</v>
      </c>
      <c r="E31120" t="s">
        <v>54319</v>
      </c>
    </row>
    <row r="31121" spans="1:5">
      <c r="A31121" s="94" t="s">
        <v>55208</v>
      </c>
      <c r="B31121" s="94" t="s">
        <v>17178</v>
      </c>
      <c r="C31121" s="94">
        <v>113614</v>
      </c>
      <c r="D31121" s="95" t="s">
        <v>1253</v>
      </c>
      <c r="E31121" t="s">
        <v>54322</v>
      </c>
    </row>
    <row r="31122" spans="1:5">
      <c r="A31122" s="94" t="s">
        <v>55208</v>
      </c>
      <c r="B31122" s="94" t="s">
        <v>17745</v>
      </c>
      <c r="C31122" s="94">
        <v>114215</v>
      </c>
      <c r="D31122" s="95" t="s">
        <v>1253</v>
      </c>
      <c r="E31122" t="s">
        <v>54339</v>
      </c>
    </row>
    <row r="31123" spans="1:5">
      <c r="A31123" s="94" t="s">
        <v>55208</v>
      </c>
      <c r="B31123" s="94" t="s">
        <v>18053</v>
      </c>
      <c r="C31123" s="94">
        <v>500466</v>
      </c>
      <c r="D31123" s="95" t="s">
        <v>18110</v>
      </c>
      <c r="E31123" t="s">
        <v>54345</v>
      </c>
    </row>
    <row r="31124" spans="1:5">
      <c r="A31124" s="94" t="s">
        <v>55208</v>
      </c>
      <c r="B31124" s="94" t="s">
        <v>17178</v>
      </c>
      <c r="C31124" s="94">
        <v>113773</v>
      </c>
      <c r="D31124" s="95" t="s">
        <v>4171</v>
      </c>
      <c r="E31124" t="s">
        <v>54327</v>
      </c>
    </row>
    <row r="31125" spans="1:5">
      <c r="A31125" s="94" t="s">
        <v>55208</v>
      </c>
      <c r="B31125" s="94" t="s">
        <v>17178</v>
      </c>
      <c r="C31125" s="94">
        <v>113630</v>
      </c>
      <c r="D31125" s="95" t="s">
        <v>17368</v>
      </c>
      <c r="E31125" t="s">
        <v>54323</v>
      </c>
    </row>
    <row r="31126" spans="1:5">
      <c r="A31126" s="94" t="s">
        <v>55208</v>
      </c>
      <c r="B31126" s="94" t="s">
        <v>16838</v>
      </c>
      <c r="C31126" s="94">
        <v>408098</v>
      </c>
      <c r="D31126" s="95" t="s">
        <v>16997</v>
      </c>
      <c r="E31126" t="s">
        <v>54311</v>
      </c>
    </row>
    <row r="31127" spans="1:5">
      <c r="A31127" s="94" t="s">
        <v>55208</v>
      </c>
      <c r="B31127" s="94" t="s">
        <v>15827</v>
      </c>
      <c r="C31127" s="94">
        <v>112159</v>
      </c>
      <c r="D31127" s="95" t="s">
        <v>15891</v>
      </c>
      <c r="E31127" t="s">
        <v>54265</v>
      </c>
    </row>
    <row r="31128" spans="1:5">
      <c r="A31128" s="94" t="s">
        <v>55208</v>
      </c>
      <c r="B31128" s="94" t="s">
        <v>16078</v>
      </c>
      <c r="C31128" s="94">
        <v>112446</v>
      </c>
      <c r="D31128" s="95" t="s">
        <v>16166</v>
      </c>
      <c r="E31128" t="s">
        <v>54277</v>
      </c>
    </row>
    <row r="31129" spans="1:5">
      <c r="A31129" s="94" t="s">
        <v>55208</v>
      </c>
      <c r="B31129" s="94" t="s">
        <v>17178</v>
      </c>
      <c r="C31129" s="94">
        <v>113898</v>
      </c>
      <c r="D31129" s="95" t="s">
        <v>5479</v>
      </c>
      <c r="E31129" t="s">
        <v>53859</v>
      </c>
    </row>
    <row r="31130" spans="1:5">
      <c r="A31130" s="94" t="s">
        <v>55208</v>
      </c>
      <c r="B31130" s="94" t="s">
        <v>18053</v>
      </c>
      <c r="C31130" s="94">
        <v>114560</v>
      </c>
      <c r="D31130" s="95" t="s">
        <v>18072</v>
      </c>
      <c r="E31130" t="s">
        <v>54345</v>
      </c>
    </row>
    <row r="31131" spans="1:5">
      <c r="A31131" s="94" t="s">
        <v>55208</v>
      </c>
      <c r="B31131" s="94" t="s">
        <v>17745</v>
      </c>
      <c r="C31131" s="94">
        <v>114131</v>
      </c>
      <c r="D31131" s="95" t="s">
        <v>17839</v>
      </c>
      <c r="E31131" t="s">
        <v>54337</v>
      </c>
    </row>
    <row r="31132" spans="1:5">
      <c r="A31132" s="94" t="s">
        <v>55208</v>
      </c>
      <c r="B31132" s="94" t="s">
        <v>17674</v>
      </c>
      <c r="C31132" s="94">
        <v>114504</v>
      </c>
      <c r="D31132" s="95" t="s">
        <v>17682</v>
      </c>
      <c r="E31132" t="s">
        <v>54333</v>
      </c>
    </row>
    <row r="31133" spans="1:5">
      <c r="A31133" s="94" t="s">
        <v>55208</v>
      </c>
      <c r="B31133" s="94" t="s">
        <v>16078</v>
      </c>
      <c r="C31133" s="94">
        <v>403672</v>
      </c>
      <c r="D31133" s="95" t="s">
        <v>16716</v>
      </c>
      <c r="E31133" t="s">
        <v>54273</v>
      </c>
    </row>
    <row r="31134" spans="1:5">
      <c r="A31134" s="94" t="s">
        <v>55208</v>
      </c>
      <c r="B31134" s="94" t="s">
        <v>16838</v>
      </c>
      <c r="C31134" s="94">
        <v>113327</v>
      </c>
      <c r="D31134" s="95" t="s">
        <v>16957</v>
      </c>
      <c r="E31134" t="s">
        <v>54310</v>
      </c>
    </row>
    <row r="31135" spans="1:5">
      <c r="A31135" s="94" t="s">
        <v>55208</v>
      </c>
      <c r="B31135" s="94" t="s">
        <v>17178</v>
      </c>
      <c r="C31135" s="94">
        <v>113933</v>
      </c>
      <c r="D31135" s="95" t="s">
        <v>16957</v>
      </c>
      <c r="E31135" t="s">
        <v>54090</v>
      </c>
    </row>
    <row r="31136" spans="1:5">
      <c r="A31136" s="94" t="s">
        <v>55208</v>
      </c>
      <c r="B31136" s="94" t="s">
        <v>17178</v>
      </c>
      <c r="C31136" s="94">
        <v>113488</v>
      </c>
      <c r="D31136" s="95" t="s">
        <v>17268</v>
      </c>
      <c r="E31136" t="s">
        <v>54319</v>
      </c>
    </row>
    <row r="31137" spans="1:5">
      <c r="A31137" s="94" t="s">
        <v>55208</v>
      </c>
      <c r="B31137" s="94" t="s">
        <v>17178</v>
      </c>
      <c r="C31137" s="94">
        <v>113397</v>
      </c>
      <c r="D31137" s="95" t="s">
        <v>17199</v>
      </c>
      <c r="E31137" t="s">
        <v>54316</v>
      </c>
    </row>
    <row r="31138" spans="1:5">
      <c r="A31138" s="94" t="s">
        <v>55208</v>
      </c>
      <c r="B31138" s="94" t="s">
        <v>17178</v>
      </c>
      <c r="C31138" s="94">
        <v>113412</v>
      </c>
      <c r="D31138" s="95" t="s">
        <v>17212</v>
      </c>
      <c r="E31138" t="s">
        <v>54316</v>
      </c>
    </row>
    <row r="31139" spans="1:5">
      <c r="A31139" s="94" t="s">
        <v>55208</v>
      </c>
      <c r="B31139" s="94" t="s">
        <v>16078</v>
      </c>
      <c r="C31139" s="94">
        <v>433603</v>
      </c>
      <c r="D31139" s="95" t="s">
        <v>16830</v>
      </c>
      <c r="E31139" t="s">
        <v>54294</v>
      </c>
    </row>
    <row r="31140" spans="1:5">
      <c r="A31140" s="94" t="s">
        <v>55208</v>
      </c>
      <c r="B31140" s="94" t="s">
        <v>15827</v>
      </c>
      <c r="C31140" s="94">
        <v>112257</v>
      </c>
      <c r="D31140" s="95" t="s">
        <v>15970</v>
      </c>
      <c r="E31140" t="s">
        <v>54268</v>
      </c>
    </row>
    <row r="31141" spans="1:5">
      <c r="A31141" s="94" t="s">
        <v>55208</v>
      </c>
      <c r="B31141" s="94" t="s">
        <v>15827</v>
      </c>
      <c r="C31141" s="94">
        <v>112270</v>
      </c>
      <c r="D31141" s="95" t="s">
        <v>15978</v>
      </c>
      <c r="E31141" t="s">
        <v>54269</v>
      </c>
    </row>
    <row r="31142" spans="1:5">
      <c r="A31142" s="94" t="s">
        <v>55208</v>
      </c>
      <c r="B31142" s="94" t="s">
        <v>15437</v>
      </c>
      <c r="C31142" s="94">
        <v>111920</v>
      </c>
      <c r="D31142" s="95" t="s">
        <v>15654</v>
      </c>
      <c r="E31142" t="s">
        <v>54256</v>
      </c>
    </row>
    <row r="31143" spans="1:5">
      <c r="A31143" s="94" t="s">
        <v>55208</v>
      </c>
      <c r="B31143" s="94" t="s">
        <v>17674</v>
      </c>
      <c r="C31143" s="94">
        <v>114516</v>
      </c>
      <c r="D31143" s="95" t="s">
        <v>8717</v>
      </c>
      <c r="E31143" t="s">
        <v>54333</v>
      </c>
    </row>
    <row r="31144" spans="1:5">
      <c r="A31144" s="94" t="s">
        <v>55208</v>
      </c>
      <c r="B31144" s="94" t="s">
        <v>16078</v>
      </c>
      <c r="C31144" s="94">
        <v>112490</v>
      </c>
      <c r="D31144" s="95" t="s">
        <v>634</v>
      </c>
      <c r="E31144" t="s">
        <v>54279</v>
      </c>
    </row>
    <row r="31145" spans="1:5">
      <c r="A31145" s="94" t="s">
        <v>55208</v>
      </c>
      <c r="B31145" s="94" t="s">
        <v>16078</v>
      </c>
      <c r="C31145" s="94">
        <v>112583</v>
      </c>
      <c r="D31145" s="95" t="s">
        <v>634</v>
      </c>
      <c r="E31145" t="s">
        <v>54283</v>
      </c>
    </row>
    <row r="31146" spans="1:5">
      <c r="A31146" s="94" t="s">
        <v>55208</v>
      </c>
      <c r="B31146" s="94" t="s">
        <v>16078</v>
      </c>
      <c r="C31146" s="94">
        <v>113026</v>
      </c>
      <c r="D31146" s="95" t="s">
        <v>634</v>
      </c>
      <c r="E31146" t="s">
        <v>54057</v>
      </c>
    </row>
    <row r="31147" spans="1:5">
      <c r="A31147" s="94" t="s">
        <v>55208</v>
      </c>
      <c r="B31147" s="94" t="s">
        <v>17745</v>
      </c>
      <c r="C31147" s="94">
        <v>114026</v>
      </c>
      <c r="D31147" s="95" t="s">
        <v>634</v>
      </c>
      <c r="E31147" t="s">
        <v>54335</v>
      </c>
    </row>
    <row r="31148" spans="1:5">
      <c r="A31148" s="94" t="s">
        <v>55208</v>
      </c>
      <c r="B31148" s="94" t="s">
        <v>17745</v>
      </c>
      <c r="C31148" s="94">
        <v>114065</v>
      </c>
      <c r="D31148" s="95" t="s">
        <v>634</v>
      </c>
      <c r="E31148" t="s">
        <v>54336</v>
      </c>
    </row>
    <row r="31149" spans="1:5">
      <c r="A31149" s="94" t="s">
        <v>55208</v>
      </c>
      <c r="B31149" s="94" t="s">
        <v>17745</v>
      </c>
      <c r="C31149" s="94">
        <v>114267</v>
      </c>
      <c r="D31149" s="95" t="s">
        <v>17916</v>
      </c>
      <c r="E31149" t="s">
        <v>54341</v>
      </c>
    </row>
    <row r="31150" spans="1:5">
      <c r="A31150" s="94" t="s">
        <v>55208</v>
      </c>
      <c r="B31150" s="94" t="s">
        <v>16838</v>
      </c>
      <c r="C31150" s="94">
        <v>113214</v>
      </c>
      <c r="D31150" s="95" t="s">
        <v>16879</v>
      </c>
      <c r="E31150" t="s">
        <v>54305</v>
      </c>
    </row>
    <row r="31151" spans="1:5">
      <c r="A31151" s="94" t="s">
        <v>55208</v>
      </c>
      <c r="B31151" s="94" t="s">
        <v>17745</v>
      </c>
      <c r="C31151" s="94">
        <v>114113</v>
      </c>
      <c r="D31151" s="95" t="s">
        <v>17825</v>
      </c>
      <c r="E31151" t="s">
        <v>54337</v>
      </c>
    </row>
    <row r="31152" spans="1:5">
      <c r="A31152" s="94" t="s">
        <v>55208</v>
      </c>
      <c r="B31152" s="94" t="s">
        <v>17745</v>
      </c>
      <c r="C31152" s="94">
        <v>114387</v>
      </c>
      <c r="D31152" s="95" t="s">
        <v>17997</v>
      </c>
      <c r="E31152" t="s">
        <v>53974</v>
      </c>
    </row>
    <row r="31153" spans="1:5">
      <c r="A31153" s="94" t="s">
        <v>55208</v>
      </c>
      <c r="B31153" s="94" t="s">
        <v>17635</v>
      </c>
      <c r="C31153" s="94">
        <v>403772</v>
      </c>
      <c r="D31153" s="95" t="s">
        <v>17667</v>
      </c>
      <c r="E31153" t="s">
        <v>54332</v>
      </c>
    </row>
    <row r="31154" spans="1:5">
      <c r="A31154" s="94" t="s">
        <v>55208</v>
      </c>
      <c r="B31154" s="94" t="s">
        <v>16078</v>
      </c>
      <c r="C31154" s="94">
        <v>112989</v>
      </c>
      <c r="D31154" s="95" t="s">
        <v>16569</v>
      </c>
      <c r="E31154" t="s">
        <v>54299</v>
      </c>
    </row>
    <row r="31155" spans="1:5">
      <c r="A31155" s="94" t="s">
        <v>55208</v>
      </c>
      <c r="B31155" s="94" t="s">
        <v>17020</v>
      </c>
      <c r="C31155" s="94">
        <v>403823</v>
      </c>
      <c r="D31155" s="95" t="s">
        <v>17044</v>
      </c>
      <c r="E31155" t="s">
        <v>54312</v>
      </c>
    </row>
    <row r="31156" spans="1:5">
      <c r="A31156" s="94" t="s">
        <v>55208</v>
      </c>
      <c r="B31156" s="94" t="s">
        <v>15437</v>
      </c>
      <c r="C31156" s="94">
        <v>112044</v>
      </c>
      <c r="D31156" s="95" t="s">
        <v>14783</v>
      </c>
      <c r="E31156" t="s">
        <v>54259</v>
      </c>
    </row>
    <row r="31157" spans="1:5">
      <c r="A31157" s="94" t="s">
        <v>55208</v>
      </c>
      <c r="B31157" s="94" t="s">
        <v>16078</v>
      </c>
      <c r="C31157" s="94">
        <v>112333</v>
      </c>
      <c r="D31157" s="95" t="s">
        <v>14783</v>
      </c>
      <c r="E31157" t="s">
        <v>54273</v>
      </c>
    </row>
    <row r="31158" spans="1:5">
      <c r="A31158" s="94" t="s">
        <v>55208</v>
      </c>
      <c r="B31158" s="94" t="s">
        <v>16078</v>
      </c>
      <c r="C31158" s="94">
        <v>112380</v>
      </c>
      <c r="D31158" s="95" t="s">
        <v>16123</v>
      </c>
      <c r="E31158" t="s">
        <v>54275</v>
      </c>
    </row>
    <row r="31159" spans="1:5">
      <c r="A31159" s="94" t="s">
        <v>55208</v>
      </c>
      <c r="B31159" s="94" t="s">
        <v>16078</v>
      </c>
      <c r="C31159" s="94">
        <v>112409</v>
      </c>
      <c r="D31159" s="95" t="s">
        <v>16123</v>
      </c>
      <c r="E31159" t="s">
        <v>54276</v>
      </c>
    </row>
    <row r="31160" spans="1:5">
      <c r="A31160" s="94" t="s">
        <v>55208</v>
      </c>
      <c r="B31160" s="94" t="s">
        <v>16078</v>
      </c>
      <c r="C31160" s="94">
        <v>112605</v>
      </c>
      <c r="D31160" s="95" t="s">
        <v>16123</v>
      </c>
      <c r="E31160" t="s">
        <v>54284</v>
      </c>
    </row>
    <row r="31161" spans="1:5">
      <c r="A31161" s="94" t="s">
        <v>55208</v>
      </c>
      <c r="B31161" s="94" t="s">
        <v>16078</v>
      </c>
      <c r="C31161" s="94">
        <v>112749</v>
      </c>
      <c r="D31161" s="95" t="s">
        <v>16123</v>
      </c>
      <c r="E31161" t="s">
        <v>54288</v>
      </c>
    </row>
    <row r="31162" spans="1:5">
      <c r="A31162" s="94" t="s">
        <v>55208</v>
      </c>
      <c r="B31162" s="94" t="s">
        <v>16078</v>
      </c>
      <c r="C31162" s="94">
        <v>113062</v>
      </c>
      <c r="D31162" s="95" t="s">
        <v>16123</v>
      </c>
      <c r="E31162" t="s">
        <v>54301</v>
      </c>
    </row>
    <row r="31163" spans="1:5">
      <c r="A31163" s="94" t="s">
        <v>55208</v>
      </c>
      <c r="B31163" s="94" t="s">
        <v>16078</v>
      </c>
      <c r="C31163" s="94">
        <v>113127</v>
      </c>
      <c r="D31163" s="95" t="s">
        <v>16123</v>
      </c>
      <c r="E31163" t="s">
        <v>54303</v>
      </c>
    </row>
    <row r="31164" spans="1:5">
      <c r="A31164" s="94" t="s">
        <v>55208</v>
      </c>
      <c r="B31164" s="94" t="s">
        <v>16838</v>
      </c>
      <c r="C31164" s="94">
        <v>113158</v>
      </c>
      <c r="D31164" s="95" t="s">
        <v>16123</v>
      </c>
      <c r="E31164" t="s">
        <v>54304</v>
      </c>
    </row>
    <row r="31165" spans="1:5">
      <c r="A31165" s="94" t="s">
        <v>55208</v>
      </c>
      <c r="B31165" s="94" t="s">
        <v>16838</v>
      </c>
      <c r="C31165" s="94">
        <v>113328</v>
      </c>
      <c r="D31165" s="95" t="s">
        <v>16123</v>
      </c>
      <c r="E31165" t="s">
        <v>54310</v>
      </c>
    </row>
    <row r="31166" spans="1:5">
      <c r="A31166" s="94" t="s">
        <v>55208</v>
      </c>
      <c r="B31166" s="94" t="s">
        <v>17020</v>
      </c>
      <c r="C31166" s="94">
        <v>114434</v>
      </c>
      <c r="D31166" s="95" t="s">
        <v>16123</v>
      </c>
      <c r="E31166" t="s">
        <v>54312</v>
      </c>
    </row>
    <row r="31167" spans="1:5">
      <c r="A31167" s="94" t="s">
        <v>55208</v>
      </c>
      <c r="B31167" s="94" t="s">
        <v>17745</v>
      </c>
      <c r="C31167" s="94">
        <v>114048</v>
      </c>
      <c r="D31167" s="95" t="s">
        <v>16123</v>
      </c>
      <c r="E31167" t="s">
        <v>54335</v>
      </c>
    </row>
    <row r="31168" spans="1:5">
      <c r="A31168" s="94" t="s">
        <v>55208</v>
      </c>
      <c r="B31168" s="94" t="s">
        <v>15437</v>
      </c>
      <c r="C31168" s="94">
        <v>111802</v>
      </c>
      <c r="D31168" s="95" t="s">
        <v>15607</v>
      </c>
      <c r="E31168" t="s">
        <v>54252</v>
      </c>
    </row>
    <row r="31169" spans="1:5">
      <c r="A31169" s="94" t="s">
        <v>55208</v>
      </c>
      <c r="B31169" s="94" t="s">
        <v>16078</v>
      </c>
      <c r="C31169" s="94">
        <v>112805</v>
      </c>
      <c r="D31169" s="95" t="s">
        <v>6056</v>
      </c>
      <c r="E31169" t="s">
        <v>54293</v>
      </c>
    </row>
    <row r="31170" spans="1:5">
      <c r="A31170" s="94" t="s">
        <v>55208</v>
      </c>
      <c r="B31170" s="94" t="s">
        <v>18111</v>
      </c>
      <c r="C31170" s="94">
        <v>114619</v>
      </c>
      <c r="D31170" s="95" t="s">
        <v>18133</v>
      </c>
      <c r="E31170" t="s">
        <v>54346</v>
      </c>
    </row>
    <row r="31171" spans="1:5">
      <c r="A31171" s="94" t="s">
        <v>55208</v>
      </c>
      <c r="B31171" s="94" t="s">
        <v>17020</v>
      </c>
      <c r="C31171" s="94">
        <v>403825</v>
      </c>
      <c r="D31171" s="95" t="s">
        <v>17046</v>
      </c>
      <c r="E31171" t="s">
        <v>54312</v>
      </c>
    </row>
    <row r="31172" spans="1:5">
      <c r="A31172" s="94" t="s">
        <v>55208</v>
      </c>
      <c r="B31172" s="94" t="s">
        <v>17674</v>
      </c>
      <c r="C31172" s="94">
        <v>403881</v>
      </c>
      <c r="D31172" s="95" t="s">
        <v>11902</v>
      </c>
      <c r="E31172" t="s">
        <v>54333</v>
      </c>
    </row>
    <row r="31173" spans="1:5">
      <c r="A31173" s="94" t="s">
        <v>55208</v>
      </c>
      <c r="B31173" s="94" t="s">
        <v>17059</v>
      </c>
      <c r="C31173" s="94">
        <v>436009</v>
      </c>
      <c r="D31173" s="95" t="s">
        <v>17107</v>
      </c>
      <c r="E31173" t="s">
        <v>54313</v>
      </c>
    </row>
    <row r="31174" spans="1:5">
      <c r="A31174" s="94" t="s">
        <v>55208</v>
      </c>
      <c r="B31174" s="94" t="s">
        <v>16078</v>
      </c>
      <c r="C31174" s="94">
        <v>112410</v>
      </c>
      <c r="D31174" s="95" t="s">
        <v>4184</v>
      </c>
      <c r="E31174" t="s">
        <v>54276</v>
      </c>
    </row>
    <row r="31175" spans="1:5">
      <c r="A31175" s="94" t="s">
        <v>55208</v>
      </c>
      <c r="B31175" s="94" t="s">
        <v>16078</v>
      </c>
      <c r="C31175" s="94">
        <v>112806</v>
      </c>
      <c r="D31175" s="95" t="s">
        <v>16438</v>
      </c>
      <c r="E31175" t="s">
        <v>54293</v>
      </c>
    </row>
    <row r="31176" spans="1:5">
      <c r="A31176" s="94" t="s">
        <v>55208</v>
      </c>
      <c r="B31176" s="94" t="s">
        <v>16078</v>
      </c>
      <c r="C31176" s="94">
        <v>112447</v>
      </c>
      <c r="D31176" s="95" t="s">
        <v>16167</v>
      </c>
      <c r="E31176" t="s">
        <v>54277</v>
      </c>
    </row>
    <row r="31177" spans="1:5">
      <c r="A31177" s="94" t="s">
        <v>55208</v>
      </c>
      <c r="B31177" s="94" t="s">
        <v>15437</v>
      </c>
      <c r="C31177" s="94">
        <v>403613</v>
      </c>
      <c r="D31177" s="95" t="s">
        <v>15802</v>
      </c>
      <c r="E31177" t="s">
        <v>54258</v>
      </c>
    </row>
    <row r="31178" spans="1:5">
      <c r="A31178" s="94" t="s">
        <v>55208</v>
      </c>
      <c r="B31178" s="94" t="s">
        <v>16078</v>
      </c>
      <c r="C31178" s="94">
        <v>112632</v>
      </c>
      <c r="D31178" s="95" t="s">
        <v>16306</v>
      </c>
      <c r="E31178" t="s">
        <v>54285</v>
      </c>
    </row>
    <row r="31179" spans="1:5">
      <c r="A31179" s="94" t="s">
        <v>55208</v>
      </c>
      <c r="B31179" s="94" t="s">
        <v>16078</v>
      </c>
      <c r="C31179" s="94">
        <v>113027</v>
      </c>
      <c r="D31179" s="95" t="s">
        <v>16600</v>
      </c>
      <c r="E31179" t="s">
        <v>54057</v>
      </c>
    </row>
    <row r="31180" spans="1:5">
      <c r="A31180" s="94" t="s">
        <v>55208</v>
      </c>
      <c r="B31180" s="94" t="s">
        <v>15827</v>
      </c>
      <c r="C31180" s="94">
        <v>112271</v>
      </c>
      <c r="D31180" s="95" t="s">
        <v>15979</v>
      </c>
      <c r="E31180" t="s">
        <v>54269</v>
      </c>
    </row>
    <row r="31181" spans="1:5">
      <c r="A31181" s="94" t="s">
        <v>55208</v>
      </c>
      <c r="B31181" s="94" t="s">
        <v>15827</v>
      </c>
      <c r="C31181" s="94">
        <v>112272</v>
      </c>
      <c r="D31181" s="95" t="s">
        <v>15980</v>
      </c>
      <c r="E31181" t="s">
        <v>54269</v>
      </c>
    </row>
    <row r="31182" spans="1:5">
      <c r="A31182" s="94" t="s">
        <v>55208</v>
      </c>
      <c r="B31182" s="94" t="s">
        <v>15437</v>
      </c>
      <c r="C31182" s="94">
        <v>111751</v>
      </c>
      <c r="D31182" s="95" t="s">
        <v>2180</v>
      </c>
      <c r="E31182" t="s">
        <v>54251</v>
      </c>
    </row>
    <row r="31183" spans="1:5">
      <c r="A31183" s="94" t="s">
        <v>55208</v>
      </c>
      <c r="B31183" s="94" t="s">
        <v>15437</v>
      </c>
      <c r="C31183" s="94">
        <v>111772</v>
      </c>
      <c r="D31183" s="95" t="s">
        <v>2180</v>
      </c>
      <c r="E31183" t="s">
        <v>54252</v>
      </c>
    </row>
    <row r="31184" spans="1:5">
      <c r="A31184" s="94" t="s">
        <v>55208</v>
      </c>
      <c r="B31184" s="94" t="s">
        <v>15437</v>
      </c>
      <c r="C31184" s="94">
        <v>111859</v>
      </c>
      <c r="D31184" s="95" t="s">
        <v>2180</v>
      </c>
      <c r="E31184" t="s">
        <v>54253</v>
      </c>
    </row>
    <row r="31185" spans="1:5">
      <c r="A31185" s="94" t="s">
        <v>55208</v>
      </c>
      <c r="B31185" s="94" t="s">
        <v>15437</v>
      </c>
      <c r="C31185" s="94">
        <v>111974</v>
      </c>
      <c r="D31185" s="95" t="s">
        <v>2180</v>
      </c>
      <c r="E31185" t="s">
        <v>54257</v>
      </c>
    </row>
    <row r="31186" spans="1:5">
      <c r="A31186" s="94" t="s">
        <v>55208</v>
      </c>
      <c r="B31186" s="94" t="s">
        <v>15437</v>
      </c>
      <c r="C31186" s="94">
        <v>112012</v>
      </c>
      <c r="D31186" s="95" t="s">
        <v>2180</v>
      </c>
      <c r="E31186" t="s">
        <v>54258</v>
      </c>
    </row>
    <row r="31187" spans="1:5">
      <c r="A31187" s="94" t="s">
        <v>55208</v>
      </c>
      <c r="B31187" s="94" t="s">
        <v>15437</v>
      </c>
      <c r="C31187" s="94">
        <v>112056</v>
      </c>
      <c r="D31187" s="95" t="s">
        <v>2180</v>
      </c>
      <c r="E31187" t="s">
        <v>54260</v>
      </c>
    </row>
    <row r="31188" spans="1:5">
      <c r="A31188" s="94" t="s">
        <v>55208</v>
      </c>
      <c r="B31188" s="94" t="s">
        <v>16078</v>
      </c>
      <c r="C31188" s="94">
        <v>112411</v>
      </c>
      <c r="D31188" s="95" t="s">
        <v>2180</v>
      </c>
      <c r="E31188" t="s">
        <v>54276</v>
      </c>
    </row>
    <row r="31189" spans="1:5">
      <c r="A31189" s="94" t="s">
        <v>55208</v>
      </c>
      <c r="B31189" s="94" t="s">
        <v>16078</v>
      </c>
      <c r="C31189" s="94">
        <v>112566</v>
      </c>
      <c r="D31189" s="95" t="s">
        <v>2180</v>
      </c>
      <c r="E31189" t="s">
        <v>54282</v>
      </c>
    </row>
    <row r="31190" spans="1:5">
      <c r="A31190" s="94" t="s">
        <v>55208</v>
      </c>
      <c r="B31190" s="94" t="s">
        <v>17178</v>
      </c>
      <c r="C31190" s="94">
        <v>113799</v>
      </c>
      <c r="D31190" s="95" t="s">
        <v>2180</v>
      </c>
      <c r="E31190" t="s">
        <v>54328</v>
      </c>
    </row>
    <row r="31191" spans="1:5">
      <c r="A31191" s="94" t="s">
        <v>55208</v>
      </c>
      <c r="B31191" s="94" t="s">
        <v>18053</v>
      </c>
      <c r="C31191" s="94">
        <v>114529</v>
      </c>
      <c r="D31191" s="95" t="s">
        <v>2180</v>
      </c>
      <c r="E31191" t="s">
        <v>54345</v>
      </c>
    </row>
    <row r="31192" spans="1:5">
      <c r="A31192" s="94" t="s">
        <v>55208</v>
      </c>
      <c r="B31192" s="94" t="s">
        <v>18053</v>
      </c>
      <c r="C31192" s="94">
        <v>114580</v>
      </c>
      <c r="D31192" s="95" t="s">
        <v>2180</v>
      </c>
      <c r="E31192" t="s">
        <v>54345</v>
      </c>
    </row>
    <row r="31193" spans="1:5">
      <c r="A31193" s="94" t="s">
        <v>55208</v>
      </c>
      <c r="B31193" s="94" t="s">
        <v>15827</v>
      </c>
      <c r="C31193" s="94">
        <v>112286</v>
      </c>
      <c r="D31193" s="95" t="s">
        <v>2298</v>
      </c>
      <c r="E31193" t="s">
        <v>54270</v>
      </c>
    </row>
    <row r="31194" spans="1:5">
      <c r="A31194" s="94" t="s">
        <v>55208</v>
      </c>
      <c r="B31194" s="94" t="s">
        <v>16078</v>
      </c>
      <c r="C31194" s="94">
        <v>112334</v>
      </c>
      <c r="D31194" s="95" t="s">
        <v>2298</v>
      </c>
      <c r="E31194" t="s">
        <v>54273</v>
      </c>
    </row>
    <row r="31195" spans="1:5">
      <c r="A31195" s="94" t="s">
        <v>55208</v>
      </c>
      <c r="B31195" s="94" t="s">
        <v>16078</v>
      </c>
      <c r="C31195" s="94">
        <v>112381</v>
      </c>
      <c r="D31195" s="95" t="s">
        <v>2298</v>
      </c>
      <c r="E31195" t="s">
        <v>54275</v>
      </c>
    </row>
    <row r="31196" spans="1:5">
      <c r="A31196" s="94" t="s">
        <v>55208</v>
      </c>
      <c r="B31196" s="94" t="s">
        <v>16078</v>
      </c>
      <c r="C31196" s="94">
        <v>112717</v>
      </c>
      <c r="D31196" s="95" t="s">
        <v>2298</v>
      </c>
      <c r="E31196" t="s">
        <v>54287</v>
      </c>
    </row>
    <row r="31197" spans="1:5">
      <c r="A31197" s="94" t="s">
        <v>55208</v>
      </c>
      <c r="B31197" s="94" t="s">
        <v>16078</v>
      </c>
      <c r="C31197" s="94">
        <v>112873</v>
      </c>
      <c r="D31197" s="95" t="s">
        <v>2298</v>
      </c>
      <c r="E31197" t="s">
        <v>53892</v>
      </c>
    </row>
    <row r="31198" spans="1:5">
      <c r="A31198" s="94" t="s">
        <v>55208</v>
      </c>
      <c r="B31198" s="94" t="s">
        <v>16078</v>
      </c>
      <c r="C31198" s="94">
        <v>112913</v>
      </c>
      <c r="D31198" s="95" t="s">
        <v>2298</v>
      </c>
      <c r="E31198" t="s">
        <v>54297</v>
      </c>
    </row>
    <row r="31199" spans="1:5">
      <c r="A31199" s="94" t="s">
        <v>55208</v>
      </c>
      <c r="B31199" s="94" t="s">
        <v>16078</v>
      </c>
      <c r="C31199" s="94">
        <v>112970</v>
      </c>
      <c r="D31199" s="95" t="s">
        <v>2298</v>
      </c>
      <c r="E31199" t="s">
        <v>54298</v>
      </c>
    </row>
    <row r="31200" spans="1:5">
      <c r="A31200" s="94" t="s">
        <v>55208</v>
      </c>
      <c r="B31200" s="94" t="s">
        <v>16078</v>
      </c>
      <c r="C31200" s="94">
        <v>113044</v>
      </c>
      <c r="D31200" s="95" t="s">
        <v>2298</v>
      </c>
      <c r="E31200" t="s">
        <v>54300</v>
      </c>
    </row>
    <row r="31201" spans="1:5">
      <c r="A31201" s="94" t="s">
        <v>55208</v>
      </c>
      <c r="B31201" s="94" t="s">
        <v>16078</v>
      </c>
      <c r="C31201" s="94">
        <v>113063</v>
      </c>
      <c r="D31201" s="95" t="s">
        <v>2298</v>
      </c>
      <c r="E31201" t="s">
        <v>54301</v>
      </c>
    </row>
    <row r="31202" spans="1:5">
      <c r="A31202" s="94" t="s">
        <v>55208</v>
      </c>
      <c r="B31202" s="94" t="s">
        <v>16078</v>
      </c>
      <c r="C31202" s="94">
        <v>113104</v>
      </c>
      <c r="D31202" s="95" t="s">
        <v>2298</v>
      </c>
      <c r="E31202" t="s">
        <v>54302</v>
      </c>
    </row>
    <row r="31203" spans="1:5">
      <c r="A31203" s="94" t="s">
        <v>55208</v>
      </c>
      <c r="B31203" s="94" t="s">
        <v>16078</v>
      </c>
      <c r="C31203" s="94">
        <v>113148</v>
      </c>
      <c r="D31203" s="95" t="s">
        <v>2298</v>
      </c>
      <c r="E31203" t="s">
        <v>54303</v>
      </c>
    </row>
    <row r="31204" spans="1:5">
      <c r="A31204" s="94" t="s">
        <v>55208</v>
      </c>
      <c r="B31204" s="94" t="s">
        <v>16078</v>
      </c>
      <c r="C31204" s="94">
        <v>173504</v>
      </c>
      <c r="D31204" s="95" t="s">
        <v>2298</v>
      </c>
      <c r="E31204" t="s">
        <v>54283</v>
      </c>
    </row>
    <row r="31205" spans="1:5">
      <c r="A31205" s="94" t="s">
        <v>55208</v>
      </c>
      <c r="B31205" s="94" t="s">
        <v>16838</v>
      </c>
      <c r="C31205" s="94">
        <v>113164</v>
      </c>
      <c r="D31205" s="95" t="s">
        <v>2298</v>
      </c>
      <c r="E31205" t="s">
        <v>54304</v>
      </c>
    </row>
    <row r="31206" spans="1:5">
      <c r="A31206" s="94" t="s">
        <v>55208</v>
      </c>
      <c r="B31206" s="94" t="s">
        <v>16838</v>
      </c>
      <c r="C31206" s="94">
        <v>113179</v>
      </c>
      <c r="D31206" s="95" t="s">
        <v>2298</v>
      </c>
      <c r="E31206" t="s">
        <v>54183</v>
      </c>
    </row>
    <row r="31207" spans="1:5">
      <c r="A31207" s="94" t="s">
        <v>55208</v>
      </c>
      <c r="B31207" s="94" t="s">
        <v>16838</v>
      </c>
      <c r="C31207" s="94">
        <v>113215</v>
      </c>
      <c r="D31207" s="95" t="s">
        <v>2298</v>
      </c>
      <c r="E31207" t="s">
        <v>54305</v>
      </c>
    </row>
    <row r="31208" spans="1:5">
      <c r="A31208" s="94" t="s">
        <v>55208</v>
      </c>
      <c r="B31208" s="94" t="s">
        <v>17020</v>
      </c>
      <c r="C31208" s="94">
        <v>114421</v>
      </c>
      <c r="D31208" s="95" t="s">
        <v>2298</v>
      </c>
      <c r="E31208" t="s">
        <v>54312</v>
      </c>
    </row>
    <row r="31209" spans="1:5">
      <c r="A31209" s="94" t="s">
        <v>55208</v>
      </c>
      <c r="B31209" s="94" t="s">
        <v>17178</v>
      </c>
      <c r="C31209" s="94">
        <v>113465</v>
      </c>
      <c r="D31209" s="95" t="s">
        <v>2298</v>
      </c>
      <c r="E31209" t="s">
        <v>54318</v>
      </c>
    </row>
    <row r="31210" spans="1:5">
      <c r="A31210" s="94" t="s">
        <v>55208</v>
      </c>
      <c r="B31210" s="94" t="s">
        <v>17178</v>
      </c>
      <c r="C31210" s="94">
        <v>113816</v>
      </c>
      <c r="D31210" s="95" t="s">
        <v>2298</v>
      </c>
      <c r="E31210" t="s">
        <v>54329</v>
      </c>
    </row>
    <row r="31211" spans="1:5">
      <c r="A31211" s="94" t="s">
        <v>55208</v>
      </c>
      <c r="B31211" s="94" t="s">
        <v>17178</v>
      </c>
      <c r="C31211" s="94">
        <v>113875</v>
      </c>
      <c r="D31211" s="95" t="s">
        <v>2298</v>
      </c>
      <c r="E31211" t="s">
        <v>54246</v>
      </c>
    </row>
    <row r="31212" spans="1:5">
      <c r="A31212" s="94" t="s">
        <v>55208</v>
      </c>
      <c r="B31212" s="94" t="s">
        <v>17745</v>
      </c>
      <c r="C31212" s="94">
        <v>114066</v>
      </c>
      <c r="D31212" s="95" t="s">
        <v>2298</v>
      </c>
      <c r="E31212" t="s">
        <v>54336</v>
      </c>
    </row>
    <row r="31213" spans="1:5">
      <c r="A31213" s="94" t="s">
        <v>55208</v>
      </c>
      <c r="B31213" s="94" t="s">
        <v>17745</v>
      </c>
      <c r="C31213" s="94">
        <v>114132</v>
      </c>
      <c r="D31213" s="95" t="s">
        <v>2298</v>
      </c>
      <c r="E31213" t="s">
        <v>54337</v>
      </c>
    </row>
    <row r="31214" spans="1:5">
      <c r="A31214" s="94" t="s">
        <v>55208</v>
      </c>
      <c r="B31214" s="94" t="s">
        <v>17745</v>
      </c>
      <c r="C31214" s="94">
        <v>114241</v>
      </c>
      <c r="D31214" s="95" t="s">
        <v>2298</v>
      </c>
      <c r="E31214" t="s">
        <v>54340</v>
      </c>
    </row>
    <row r="31215" spans="1:5">
      <c r="A31215" s="94" t="s">
        <v>55208</v>
      </c>
      <c r="B31215" s="94" t="s">
        <v>17745</v>
      </c>
      <c r="C31215" s="94">
        <v>114298</v>
      </c>
      <c r="D31215" s="95" t="s">
        <v>2298</v>
      </c>
      <c r="E31215" t="s">
        <v>54109</v>
      </c>
    </row>
    <row r="31216" spans="1:5">
      <c r="A31216" s="94" t="s">
        <v>55208</v>
      </c>
      <c r="B31216" s="94" t="s">
        <v>17745</v>
      </c>
      <c r="C31216" s="94">
        <v>114388</v>
      </c>
      <c r="D31216" s="95" t="s">
        <v>2298</v>
      </c>
      <c r="E31216" t="s">
        <v>53974</v>
      </c>
    </row>
    <row r="31217" spans="1:5">
      <c r="A31217" s="94" t="s">
        <v>55208</v>
      </c>
      <c r="B31217" s="94" t="s">
        <v>17745</v>
      </c>
      <c r="C31217" s="94">
        <v>114411</v>
      </c>
      <c r="D31217" s="95" t="s">
        <v>2298</v>
      </c>
      <c r="E31217" t="s">
        <v>54344</v>
      </c>
    </row>
    <row r="31218" spans="1:5">
      <c r="A31218" s="94" t="s">
        <v>55208</v>
      </c>
      <c r="B31218" s="94" t="s">
        <v>16078</v>
      </c>
      <c r="C31218" s="94">
        <v>173558</v>
      </c>
      <c r="D31218" s="95" t="s">
        <v>16714</v>
      </c>
      <c r="E31218" t="s">
        <v>54288</v>
      </c>
    </row>
    <row r="31219" spans="1:5">
      <c r="A31219" s="94" t="s">
        <v>55208</v>
      </c>
      <c r="B31219" s="94" t="s">
        <v>16078</v>
      </c>
      <c r="C31219" s="94">
        <v>112491</v>
      </c>
      <c r="D31219" s="95" t="s">
        <v>16196</v>
      </c>
      <c r="E31219" t="s">
        <v>54279</v>
      </c>
    </row>
    <row r="31220" spans="1:5">
      <c r="A31220" s="94" t="s">
        <v>55208</v>
      </c>
      <c r="B31220" s="94" t="s">
        <v>16078</v>
      </c>
      <c r="C31220" s="94">
        <v>112971</v>
      </c>
      <c r="D31220" s="95" t="s">
        <v>16555</v>
      </c>
      <c r="E31220" t="s">
        <v>54298</v>
      </c>
    </row>
    <row r="31221" spans="1:5">
      <c r="A31221" s="94" t="s">
        <v>55208</v>
      </c>
      <c r="B31221" s="94" t="s">
        <v>17178</v>
      </c>
      <c r="C31221" s="94">
        <v>113754</v>
      </c>
      <c r="D31221" s="95" t="s">
        <v>17436</v>
      </c>
      <c r="E31221" t="s">
        <v>54326</v>
      </c>
    </row>
    <row r="31222" spans="1:5">
      <c r="A31222" s="94" t="s">
        <v>55208</v>
      </c>
      <c r="B31222" s="94" t="s">
        <v>17178</v>
      </c>
      <c r="C31222" s="94">
        <v>113466</v>
      </c>
      <c r="D31222" s="95" t="s">
        <v>12822</v>
      </c>
      <c r="E31222" t="s">
        <v>54318</v>
      </c>
    </row>
    <row r="31223" spans="1:5">
      <c r="A31223" s="94" t="s">
        <v>55208</v>
      </c>
      <c r="B31223" s="94" t="s">
        <v>16078</v>
      </c>
      <c r="C31223" s="94">
        <v>112786</v>
      </c>
      <c r="D31223" s="95" t="s">
        <v>5487</v>
      </c>
      <c r="E31223" t="s">
        <v>54292</v>
      </c>
    </row>
    <row r="31224" spans="1:5">
      <c r="A31224" s="94" t="s">
        <v>55208</v>
      </c>
      <c r="B31224" s="94" t="s">
        <v>17178</v>
      </c>
      <c r="C31224" s="94">
        <v>113591</v>
      </c>
      <c r="D31224" s="95" t="s">
        <v>17342</v>
      </c>
      <c r="E31224" t="s">
        <v>53885</v>
      </c>
    </row>
    <row r="31225" spans="1:5">
      <c r="A31225" s="94" t="s">
        <v>55208</v>
      </c>
      <c r="B31225" s="94" t="s">
        <v>15437</v>
      </c>
      <c r="C31225" s="94">
        <v>111773</v>
      </c>
      <c r="D31225" s="95" t="s">
        <v>15591</v>
      </c>
      <c r="E31225" t="s">
        <v>54252</v>
      </c>
    </row>
    <row r="31226" spans="1:5">
      <c r="A31226" s="94" t="s">
        <v>55208</v>
      </c>
      <c r="B31226" s="94" t="s">
        <v>15437</v>
      </c>
      <c r="C31226" s="94">
        <v>111939</v>
      </c>
      <c r="D31226" s="94" t="s">
        <v>1099</v>
      </c>
      <c r="E31226" t="s">
        <v>54256</v>
      </c>
    </row>
    <row r="31227" spans="1:5">
      <c r="A31227" s="94" t="s">
        <v>55208</v>
      </c>
      <c r="B31227" s="94" t="s">
        <v>15437</v>
      </c>
      <c r="C31227" s="94">
        <v>500155</v>
      </c>
      <c r="D31227" s="95" t="s">
        <v>1099</v>
      </c>
      <c r="E31227" t="s">
        <v>54252</v>
      </c>
    </row>
    <row r="31228" spans="1:5">
      <c r="A31228" s="94" t="s">
        <v>55208</v>
      </c>
      <c r="B31228" s="94" t="s">
        <v>16078</v>
      </c>
      <c r="C31228" s="94">
        <v>112935</v>
      </c>
      <c r="D31228" s="95" t="s">
        <v>1099</v>
      </c>
      <c r="E31228" t="s">
        <v>54272</v>
      </c>
    </row>
    <row r="31229" spans="1:5">
      <c r="A31229" s="94" t="s">
        <v>55208</v>
      </c>
      <c r="B31229" s="94" t="s">
        <v>17745</v>
      </c>
      <c r="C31229" s="94">
        <v>114249</v>
      </c>
      <c r="D31229" s="95" t="s">
        <v>1099</v>
      </c>
      <c r="E31229" t="s">
        <v>54340</v>
      </c>
    </row>
    <row r="31230" spans="1:5">
      <c r="A31230" s="94" t="s">
        <v>55208</v>
      </c>
      <c r="B31230" s="94" t="s">
        <v>16078</v>
      </c>
      <c r="C31230" s="94">
        <v>112448</v>
      </c>
      <c r="D31230" s="95" t="s">
        <v>231</v>
      </c>
      <c r="E31230" t="s">
        <v>54277</v>
      </c>
    </row>
    <row r="31231" spans="1:5">
      <c r="A31231" s="94" t="s">
        <v>55208</v>
      </c>
      <c r="B31231" s="94" t="s">
        <v>17020</v>
      </c>
      <c r="C31231" s="94">
        <v>114422</v>
      </c>
      <c r="D31231" s="95" t="s">
        <v>231</v>
      </c>
      <c r="E31231" t="s">
        <v>54312</v>
      </c>
    </row>
    <row r="31232" spans="1:5">
      <c r="A31232" s="94" t="s">
        <v>55208</v>
      </c>
      <c r="B31232" s="94" t="s">
        <v>17178</v>
      </c>
      <c r="C31232" s="94">
        <v>113413</v>
      </c>
      <c r="D31232" s="95" t="s">
        <v>231</v>
      </c>
      <c r="E31232" t="s">
        <v>54316</v>
      </c>
    </row>
    <row r="31233" spans="1:5">
      <c r="A31233" s="94" t="s">
        <v>55208</v>
      </c>
      <c r="B31233" s="94" t="s">
        <v>16838</v>
      </c>
      <c r="C31233" s="94">
        <v>113264</v>
      </c>
      <c r="D31233" s="95" t="s">
        <v>12494</v>
      </c>
      <c r="E31233" t="s">
        <v>54309</v>
      </c>
    </row>
    <row r="31234" spans="1:5">
      <c r="A31234" s="94" t="s">
        <v>55208</v>
      </c>
      <c r="B31234" s="94" t="s">
        <v>15437</v>
      </c>
      <c r="C31234" s="94">
        <v>112058</v>
      </c>
      <c r="D31234" s="95" t="s">
        <v>502</v>
      </c>
      <c r="E31234" t="s">
        <v>54260</v>
      </c>
    </row>
    <row r="31235" spans="1:5">
      <c r="A31235" s="94" t="s">
        <v>55208</v>
      </c>
      <c r="B31235" s="94" t="s">
        <v>16838</v>
      </c>
      <c r="C31235" s="94">
        <v>113241</v>
      </c>
      <c r="D31235" s="95" t="s">
        <v>502</v>
      </c>
      <c r="E31235" t="s">
        <v>54307</v>
      </c>
    </row>
    <row r="31236" spans="1:5">
      <c r="A31236" s="94" t="s">
        <v>55208</v>
      </c>
      <c r="B31236" s="94" t="s">
        <v>17178</v>
      </c>
      <c r="C31236" s="94">
        <v>113467</v>
      </c>
      <c r="D31236" s="95" t="s">
        <v>502</v>
      </c>
      <c r="E31236" t="s">
        <v>54318</v>
      </c>
    </row>
    <row r="31237" spans="1:5">
      <c r="A31237" s="94" t="s">
        <v>55208</v>
      </c>
      <c r="B31237" s="94" t="s">
        <v>16078</v>
      </c>
      <c r="C31237" s="94">
        <v>173555</v>
      </c>
      <c r="D31237" s="95" t="s">
        <v>2054</v>
      </c>
      <c r="E31237" t="s">
        <v>54300</v>
      </c>
    </row>
    <row r="31238" spans="1:5">
      <c r="A31238" s="94" t="s">
        <v>55208</v>
      </c>
      <c r="B31238" s="94" t="s">
        <v>17020</v>
      </c>
      <c r="C31238" s="94">
        <v>114435</v>
      </c>
      <c r="D31238" s="95" t="s">
        <v>2054</v>
      </c>
      <c r="E31238" t="s">
        <v>54312</v>
      </c>
    </row>
    <row r="31239" spans="1:5">
      <c r="A31239" s="94" t="s">
        <v>55208</v>
      </c>
      <c r="B31239" s="94" t="s">
        <v>15437</v>
      </c>
      <c r="C31239" s="94">
        <v>111775</v>
      </c>
      <c r="D31239" s="95" t="s">
        <v>1028</v>
      </c>
      <c r="E31239" t="s">
        <v>54252</v>
      </c>
    </row>
    <row r="31240" spans="1:5">
      <c r="A31240" s="94" t="s">
        <v>55208</v>
      </c>
      <c r="B31240" s="94" t="s">
        <v>15437</v>
      </c>
      <c r="C31240" s="94">
        <v>111860</v>
      </c>
      <c r="D31240" s="95" t="s">
        <v>1028</v>
      </c>
      <c r="E31240" t="s">
        <v>54253</v>
      </c>
    </row>
    <row r="31241" spans="1:5">
      <c r="A31241" s="94" t="s">
        <v>55208</v>
      </c>
      <c r="B31241" s="94" t="s">
        <v>15437</v>
      </c>
      <c r="C31241" s="94">
        <v>111921</v>
      </c>
      <c r="D31241" s="95" t="s">
        <v>1028</v>
      </c>
      <c r="E31241" t="s">
        <v>54256</v>
      </c>
    </row>
    <row r="31242" spans="1:5">
      <c r="A31242" s="94" t="s">
        <v>55208</v>
      </c>
      <c r="B31242" s="94" t="s">
        <v>16078</v>
      </c>
      <c r="C31242" s="94">
        <v>112606</v>
      </c>
      <c r="D31242" s="95" t="s">
        <v>1028</v>
      </c>
      <c r="E31242" t="s">
        <v>54284</v>
      </c>
    </row>
    <row r="31243" spans="1:5">
      <c r="A31243" s="94" t="s">
        <v>55208</v>
      </c>
      <c r="B31243" s="94" t="s">
        <v>17745</v>
      </c>
      <c r="C31243" s="94">
        <v>113992</v>
      </c>
      <c r="D31243" s="95" t="s">
        <v>17759</v>
      </c>
      <c r="E31243" t="s">
        <v>54334</v>
      </c>
    </row>
    <row r="31244" spans="1:5">
      <c r="A31244" s="94" t="s">
        <v>55208</v>
      </c>
      <c r="B31244" s="94" t="s">
        <v>16078</v>
      </c>
      <c r="C31244" s="94">
        <v>112766</v>
      </c>
      <c r="D31244" s="95" t="s">
        <v>405</v>
      </c>
      <c r="E31244" t="s">
        <v>54290</v>
      </c>
    </row>
    <row r="31245" spans="1:5">
      <c r="A31245" s="94" t="s">
        <v>55208</v>
      </c>
      <c r="B31245" s="94" t="s">
        <v>16078</v>
      </c>
      <c r="C31245" s="94">
        <v>112787</v>
      </c>
      <c r="D31245" s="95" t="s">
        <v>405</v>
      </c>
      <c r="E31245" t="s">
        <v>54291</v>
      </c>
    </row>
    <row r="31246" spans="1:5">
      <c r="A31246" s="94" t="s">
        <v>55208</v>
      </c>
      <c r="B31246" s="94" t="s">
        <v>16078</v>
      </c>
      <c r="C31246" s="94">
        <v>112807</v>
      </c>
      <c r="D31246" s="95" t="s">
        <v>405</v>
      </c>
      <c r="E31246" t="s">
        <v>54293</v>
      </c>
    </row>
    <row r="31247" spans="1:5">
      <c r="A31247" s="94" t="s">
        <v>55208</v>
      </c>
      <c r="B31247" s="94" t="s">
        <v>16078</v>
      </c>
      <c r="C31247" s="94">
        <v>112861</v>
      </c>
      <c r="D31247" s="95" t="s">
        <v>405</v>
      </c>
      <c r="E31247" t="s">
        <v>54295</v>
      </c>
    </row>
    <row r="31248" spans="1:5">
      <c r="A31248" s="94" t="s">
        <v>55208</v>
      </c>
      <c r="B31248" s="94" t="s">
        <v>16078</v>
      </c>
      <c r="C31248" s="94">
        <v>112914</v>
      </c>
      <c r="D31248" s="95" t="s">
        <v>405</v>
      </c>
      <c r="E31248" t="s">
        <v>54297</v>
      </c>
    </row>
    <row r="31249" spans="1:5">
      <c r="A31249" s="94" t="s">
        <v>55208</v>
      </c>
      <c r="B31249" s="94" t="s">
        <v>16078</v>
      </c>
      <c r="C31249" s="94">
        <v>113105</v>
      </c>
      <c r="D31249" s="95" t="s">
        <v>405</v>
      </c>
      <c r="E31249" t="s">
        <v>54302</v>
      </c>
    </row>
    <row r="31250" spans="1:5">
      <c r="A31250" s="94" t="s">
        <v>55208</v>
      </c>
      <c r="B31250" s="94" t="s">
        <v>16078</v>
      </c>
      <c r="C31250" s="94">
        <v>113128</v>
      </c>
      <c r="D31250" s="95" t="s">
        <v>405</v>
      </c>
      <c r="E31250" t="s">
        <v>54303</v>
      </c>
    </row>
    <row r="31251" spans="1:5">
      <c r="A31251" s="94" t="s">
        <v>55208</v>
      </c>
      <c r="B31251" s="94" t="s">
        <v>17020</v>
      </c>
      <c r="C31251" s="94">
        <v>114450</v>
      </c>
      <c r="D31251" s="95" t="s">
        <v>405</v>
      </c>
      <c r="E31251" t="s">
        <v>54312</v>
      </c>
    </row>
    <row r="31252" spans="1:5">
      <c r="A31252" s="94" t="s">
        <v>55208</v>
      </c>
      <c r="B31252" s="94" t="s">
        <v>17178</v>
      </c>
      <c r="C31252" s="94">
        <v>113468</v>
      </c>
      <c r="D31252" s="95" t="s">
        <v>405</v>
      </c>
      <c r="E31252" t="s">
        <v>54318</v>
      </c>
    </row>
    <row r="31253" spans="1:5">
      <c r="A31253" s="94" t="s">
        <v>55208</v>
      </c>
      <c r="B31253" s="94" t="s">
        <v>17178</v>
      </c>
      <c r="C31253" s="94">
        <v>113705</v>
      </c>
      <c r="D31253" s="95" t="s">
        <v>405</v>
      </c>
      <c r="E31253" t="s">
        <v>54325</v>
      </c>
    </row>
    <row r="31254" spans="1:5">
      <c r="A31254" s="94" t="s">
        <v>55208</v>
      </c>
      <c r="B31254" s="94" t="s">
        <v>17178</v>
      </c>
      <c r="C31254" s="94">
        <v>113783</v>
      </c>
      <c r="D31254" s="95" t="s">
        <v>405</v>
      </c>
      <c r="E31254" t="s">
        <v>54328</v>
      </c>
    </row>
    <row r="31255" spans="1:5">
      <c r="A31255" s="94" t="s">
        <v>55208</v>
      </c>
      <c r="B31255" s="94" t="s">
        <v>17745</v>
      </c>
      <c r="C31255" s="94">
        <v>114067</v>
      </c>
      <c r="D31255" s="95" t="s">
        <v>405</v>
      </c>
      <c r="E31255" t="s">
        <v>54336</v>
      </c>
    </row>
    <row r="31256" spans="1:5">
      <c r="A31256" s="94" t="s">
        <v>55208</v>
      </c>
      <c r="B31256" s="94" t="s">
        <v>17745</v>
      </c>
      <c r="C31256" s="94">
        <v>114091</v>
      </c>
      <c r="D31256" s="95" t="s">
        <v>405</v>
      </c>
      <c r="E31256" t="s">
        <v>53957</v>
      </c>
    </row>
    <row r="31257" spans="1:5">
      <c r="A31257" s="94" t="s">
        <v>55208</v>
      </c>
      <c r="B31257" s="94" t="s">
        <v>17745</v>
      </c>
      <c r="C31257" s="94">
        <v>114151</v>
      </c>
      <c r="D31257" s="94" t="s">
        <v>405</v>
      </c>
      <c r="E31257" t="s">
        <v>54338</v>
      </c>
    </row>
    <row r="31258" spans="1:5">
      <c r="A31258" s="94" t="s">
        <v>55208</v>
      </c>
      <c r="B31258" s="94" t="s">
        <v>17745</v>
      </c>
      <c r="C31258" s="94">
        <v>114359</v>
      </c>
      <c r="D31258" s="95" t="s">
        <v>405</v>
      </c>
      <c r="E31258" t="s">
        <v>53974</v>
      </c>
    </row>
    <row r="31259" spans="1:5">
      <c r="A31259" s="94" t="s">
        <v>55208</v>
      </c>
      <c r="B31259" s="94" t="s">
        <v>17745</v>
      </c>
      <c r="C31259" s="94">
        <v>114398</v>
      </c>
      <c r="D31259" s="95" t="s">
        <v>405</v>
      </c>
      <c r="E31259" t="s">
        <v>54343</v>
      </c>
    </row>
    <row r="31260" spans="1:5">
      <c r="A31260" s="94" t="s">
        <v>55208</v>
      </c>
      <c r="B31260" s="94" t="s">
        <v>17745</v>
      </c>
      <c r="C31260" s="94">
        <v>114412</v>
      </c>
      <c r="D31260" s="95" t="s">
        <v>405</v>
      </c>
      <c r="E31260" t="s">
        <v>54344</v>
      </c>
    </row>
    <row r="31261" spans="1:5">
      <c r="A31261" s="94" t="s">
        <v>55208</v>
      </c>
      <c r="B31261" s="94" t="s">
        <v>18111</v>
      </c>
      <c r="C31261" s="94">
        <v>114598</v>
      </c>
      <c r="D31261" s="95" t="s">
        <v>405</v>
      </c>
      <c r="E31261" t="s">
        <v>54346</v>
      </c>
    </row>
    <row r="31262" spans="1:5">
      <c r="A31262" s="94" t="s">
        <v>55208</v>
      </c>
      <c r="B31262" s="94" t="s">
        <v>16078</v>
      </c>
      <c r="C31262" s="94">
        <v>173551</v>
      </c>
      <c r="D31262" s="95" t="s">
        <v>6769</v>
      </c>
      <c r="E31262" t="s">
        <v>54279</v>
      </c>
    </row>
    <row r="31263" spans="1:5">
      <c r="A31263" s="94" t="s">
        <v>55208</v>
      </c>
      <c r="B31263" s="94" t="s">
        <v>15437</v>
      </c>
      <c r="C31263" s="94">
        <v>112078</v>
      </c>
      <c r="D31263" s="95" t="s">
        <v>4193</v>
      </c>
      <c r="E31263" t="s">
        <v>54261</v>
      </c>
    </row>
    <row r="31264" spans="1:5">
      <c r="A31264" s="94" t="s">
        <v>55208</v>
      </c>
      <c r="B31264" s="94" t="s">
        <v>17745</v>
      </c>
      <c r="C31264" s="94">
        <v>114068</v>
      </c>
      <c r="D31264" s="95" t="s">
        <v>17806</v>
      </c>
      <c r="E31264" t="s">
        <v>54336</v>
      </c>
    </row>
    <row r="31265" spans="1:5">
      <c r="A31265" s="94" t="s">
        <v>55208</v>
      </c>
      <c r="B31265" s="94" t="s">
        <v>17178</v>
      </c>
      <c r="C31265" s="94">
        <v>113800</v>
      </c>
      <c r="D31265" s="95" t="s">
        <v>17469</v>
      </c>
      <c r="E31265" t="s">
        <v>54328</v>
      </c>
    </row>
    <row r="31266" spans="1:5">
      <c r="A31266" s="94" t="s">
        <v>55208</v>
      </c>
      <c r="B31266" s="94" t="s">
        <v>17178</v>
      </c>
      <c r="C31266" s="94">
        <v>113706</v>
      </c>
      <c r="D31266" s="95" t="s">
        <v>1121</v>
      </c>
      <c r="E31266" t="s">
        <v>54325</v>
      </c>
    </row>
    <row r="31267" spans="1:5">
      <c r="A31267" s="94" t="s">
        <v>55208</v>
      </c>
      <c r="B31267" s="94" t="s">
        <v>18111</v>
      </c>
      <c r="C31267" s="94">
        <v>114599</v>
      </c>
      <c r="D31267" s="95" t="s">
        <v>1121</v>
      </c>
      <c r="E31267" t="s">
        <v>54346</v>
      </c>
    </row>
    <row r="31268" spans="1:5">
      <c r="A31268" s="94" t="s">
        <v>55208</v>
      </c>
      <c r="B31268" s="94" t="s">
        <v>15827</v>
      </c>
      <c r="C31268" s="94">
        <v>112103</v>
      </c>
      <c r="D31268" s="95" t="s">
        <v>1201</v>
      </c>
      <c r="E31268" t="s">
        <v>54262</v>
      </c>
    </row>
    <row r="31269" spans="1:5">
      <c r="A31269" s="94" t="s">
        <v>55208</v>
      </c>
      <c r="B31269" s="94" t="s">
        <v>16078</v>
      </c>
      <c r="C31269" s="94">
        <v>113009</v>
      </c>
      <c r="D31269" s="95" t="s">
        <v>16587</v>
      </c>
      <c r="E31269" t="s">
        <v>54246</v>
      </c>
    </row>
    <row r="31270" spans="1:5">
      <c r="A31270" s="94" t="s">
        <v>55208</v>
      </c>
      <c r="B31270" s="94" t="s">
        <v>17178</v>
      </c>
      <c r="C31270" s="94">
        <v>113876</v>
      </c>
      <c r="D31270" s="95" t="s">
        <v>16587</v>
      </c>
      <c r="E31270" t="s">
        <v>54246</v>
      </c>
    </row>
    <row r="31271" spans="1:5">
      <c r="A31271" s="94" t="s">
        <v>55208</v>
      </c>
      <c r="B31271" s="94" t="s">
        <v>17178</v>
      </c>
      <c r="C31271" s="94">
        <v>113877</v>
      </c>
      <c r="D31271" s="95" t="s">
        <v>17523</v>
      </c>
      <c r="E31271" t="s">
        <v>54246</v>
      </c>
    </row>
    <row r="31272" spans="1:5">
      <c r="A31272" s="94" t="s">
        <v>55208</v>
      </c>
      <c r="B31272" s="94" t="s">
        <v>15437</v>
      </c>
      <c r="C31272" s="94">
        <v>112059</v>
      </c>
      <c r="D31272" s="95" t="s">
        <v>4198</v>
      </c>
      <c r="E31272" t="s">
        <v>54260</v>
      </c>
    </row>
    <row r="31273" spans="1:5">
      <c r="A31273" s="94" t="s">
        <v>55208</v>
      </c>
      <c r="B31273" s="94" t="s">
        <v>17745</v>
      </c>
      <c r="C31273" s="94">
        <v>114399</v>
      </c>
      <c r="D31273" s="95" t="s">
        <v>4451</v>
      </c>
      <c r="E31273" t="s">
        <v>54343</v>
      </c>
    </row>
    <row r="31274" spans="1:5">
      <c r="A31274" s="94" t="s">
        <v>55208</v>
      </c>
      <c r="B31274" s="94" t="s">
        <v>16078</v>
      </c>
      <c r="C31274" s="94">
        <v>112515</v>
      </c>
      <c r="D31274" s="95" t="s">
        <v>4199</v>
      </c>
      <c r="E31274" t="s">
        <v>54281</v>
      </c>
    </row>
    <row r="31275" spans="1:5">
      <c r="A31275" s="94" t="s">
        <v>55208</v>
      </c>
      <c r="B31275" s="94" t="s">
        <v>16078</v>
      </c>
      <c r="C31275" s="94">
        <v>112567</v>
      </c>
      <c r="D31275" s="95" t="s">
        <v>4199</v>
      </c>
      <c r="E31275" t="s">
        <v>54282</v>
      </c>
    </row>
    <row r="31276" spans="1:5">
      <c r="A31276" s="94" t="s">
        <v>55208</v>
      </c>
      <c r="B31276" s="94" t="s">
        <v>16078</v>
      </c>
      <c r="C31276" s="94">
        <v>112357</v>
      </c>
      <c r="D31276" s="95" t="s">
        <v>1237</v>
      </c>
      <c r="E31276" t="s">
        <v>54274</v>
      </c>
    </row>
    <row r="31277" spans="1:5">
      <c r="A31277" s="94" t="s">
        <v>55208</v>
      </c>
      <c r="B31277" s="94" t="s">
        <v>16078</v>
      </c>
      <c r="C31277" s="94">
        <v>112449</v>
      </c>
      <c r="D31277" s="95" t="s">
        <v>1237</v>
      </c>
      <c r="E31277" t="s">
        <v>54277</v>
      </c>
    </row>
    <row r="31278" spans="1:5">
      <c r="A31278" s="94" t="s">
        <v>55208</v>
      </c>
      <c r="B31278" s="94" t="s">
        <v>16078</v>
      </c>
      <c r="C31278" s="94">
        <v>112767</v>
      </c>
      <c r="D31278" s="95" t="s">
        <v>1237</v>
      </c>
      <c r="E31278" t="s">
        <v>54290</v>
      </c>
    </row>
    <row r="31279" spans="1:5">
      <c r="A31279" s="94" t="s">
        <v>55208</v>
      </c>
      <c r="B31279" s="94" t="s">
        <v>17020</v>
      </c>
      <c r="C31279" s="94">
        <v>114423</v>
      </c>
      <c r="D31279" s="95" t="s">
        <v>1237</v>
      </c>
      <c r="E31279" t="s">
        <v>54312</v>
      </c>
    </row>
    <row r="31280" spans="1:5">
      <c r="A31280" s="94" t="s">
        <v>55208</v>
      </c>
      <c r="B31280" s="94" t="s">
        <v>17059</v>
      </c>
      <c r="C31280" s="94">
        <v>114473</v>
      </c>
      <c r="D31280" s="95" t="s">
        <v>1237</v>
      </c>
      <c r="E31280" t="s">
        <v>54313</v>
      </c>
    </row>
    <row r="31281" spans="1:5">
      <c r="A31281" s="94" t="s">
        <v>55208</v>
      </c>
      <c r="B31281" s="94" t="s">
        <v>17745</v>
      </c>
      <c r="C31281" s="94">
        <v>114027</v>
      </c>
      <c r="D31281" s="95" t="s">
        <v>1237</v>
      </c>
      <c r="E31281" t="s">
        <v>54335</v>
      </c>
    </row>
    <row r="31282" spans="1:5">
      <c r="A31282" s="94" t="s">
        <v>55208</v>
      </c>
      <c r="B31282" s="94" t="s">
        <v>17745</v>
      </c>
      <c r="C31282" s="94">
        <v>114069</v>
      </c>
      <c r="D31282" s="95" t="s">
        <v>1237</v>
      </c>
      <c r="E31282" t="s">
        <v>54336</v>
      </c>
    </row>
    <row r="31283" spans="1:5">
      <c r="A31283" s="94" t="s">
        <v>55208</v>
      </c>
      <c r="B31283" s="94" t="s">
        <v>17745</v>
      </c>
      <c r="C31283" s="94">
        <v>114174</v>
      </c>
      <c r="D31283" s="95" t="s">
        <v>1237</v>
      </c>
      <c r="E31283" t="s">
        <v>54338</v>
      </c>
    </row>
    <row r="31284" spans="1:5">
      <c r="A31284" s="94" t="s">
        <v>55208</v>
      </c>
      <c r="B31284" s="94" t="s">
        <v>15437</v>
      </c>
      <c r="C31284" s="94">
        <v>111861</v>
      </c>
      <c r="D31284" s="95" t="s">
        <v>15614</v>
      </c>
      <c r="E31284" t="s">
        <v>54253</v>
      </c>
    </row>
    <row r="31285" spans="1:5">
      <c r="A31285" s="94" t="s">
        <v>55208</v>
      </c>
      <c r="B31285" s="94" t="s">
        <v>16078</v>
      </c>
      <c r="C31285" s="94">
        <v>112874</v>
      </c>
      <c r="D31285" s="95" t="s">
        <v>4987</v>
      </c>
      <c r="E31285" t="s">
        <v>53892</v>
      </c>
    </row>
    <row r="31286" spans="1:5">
      <c r="A31286" s="94" t="s">
        <v>55208</v>
      </c>
      <c r="B31286" s="94" t="s">
        <v>17745</v>
      </c>
      <c r="C31286" s="94">
        <v>114200</v>
      </c>
      <c r="D31286" s="95" t="s">
        <v>4203</v>
      </c>
      <c r="E31286" t="s">
        <v>54339</v>
      </c>
    </row>
    <row r="31287" spans="1:5">
      <c r="A31287" s="94" t="s">
        <v>55208</v>
      </c>
      <c r="B31287" s="94" t="s">
        <v>15437</v>
      </c>
      <c r="C31287" s="94">
        <v>111862</v>
      </c>
      <c r="D31287" s="95" t="s">
        <v>4205</v>
      </c>
      <c r="E31287" t="s">
        <v>54253</v>
      </c>
    </row>
    <row r="31288" spans="1:5">
      <c r="A31288" s="94" t="s">
        <v>55208</v>
      </c>
      <c r="B31288" s="94" t="s">
        <v>15437</v>
      </c>
      <c r="C31288" s="94">
        <v>111752</v>
      </c>
      <c r="D31288" s="95" t="s">
        <v>263</v>
      </c>
      <c r="E31288" t="s">
        <v>54251</v>
      </c>
    </row>
    <row r="31289" spans="1:5">
      <c r="A31289" s="94" t="s">
        <v>55208</v>
      </c>
      <c r="B31289" s="94" t="s">
        <v>15437</v>
      </c>
      <c r="C31289" s="94">
        <v>111776</v>
      </c>
      <c r="D31289" s="95" t="s">
        <v>263</v>
      </c>
      <c r="E31289" t="s">
        <v>54252</v>
      </c>
    </row>
    <row r="31290" spans="1:5">
      <c r="A31290" s="94" t="s">
        <v>55208</v>
      </c>
      <c r="B31290" s="94" t="s">
        <v>15437</v>
      </c>
      <c r="C31290" s="94">
        <v>111922</v>
      </c>
      <c r="D31290" s="95" t="s">
        <v>263</v>
      </c>
      <c r="E31290" t="s">
        <v>54256</v>
      </c>
    </row>
    <row r="31291" spans="1:5">
      <c r="A31291" s="94" t="s">
        <v>55208</v>
      </c>
      <c r="B31291" s="94" t="s">
        <v>15437</v>
      </c>
      <c r="C31291" s="94">
        <v>112060</v>
      </c>
      <c r="D31291" s="95" t="s">
        <v>263</v>
      </c>
      <c r="E31291" t="s">
        <v>54260</v>
      </c>
    </row>
    <row r="31292" spans="1:5">
      <c r="A31292" s="94" t="s">
        <v>55208</v>
      </c>
      <c r="B31292" s="94" t="s">
        <v>16078</v>
      </c>
      <c r="C31292" s="94">
        <v>112412</v>
      </c>
      <c r="D31292" s="95" t="s">
        <v>263</v>
      </c>
      <c r="E31292" t="s">
        <v>54276</v>
      </c>
    </row>
    <row r="31293" spans="1:5">
      <c r="A31293" s="94" t="s">
        <v>55208</v>
      </c>
      <c r="B31293" s="94" t="s">
        <v>16078</v>
      </c>
      <c r="C31293" s="94">
        <v>112841</v>
      </c>
      <c r="D31293" s="95" t="s">
        <v>263</v>
      </c>
      <c r="E31293" t="s">
        <v>54294</v>
      </c>
    </row>
    <row r="31294" spans="1:5">
      <c r="A31294" s="94" t="s">
        <v>55208</v>
      </c>
      <c r="B31294" s="94" t="s">
        <v>16078</v>
      </c>
      <c r="C31294" s="94">
        <v>112875</v>
      </c>
      <c r="D31294" s="95" t="s">
        <v>263</v>
      </c>
      <c r="E31294" t="s">
        <v>53892</v>
      </c>
    </row>
    <row r="31295" spans="1:5">
      <c r="A31295" s="94" t="s">
        <v>55208</v>
      </c>
      <c r="B31295" s="94" t="s">
        <v>17178</v>
      </c>
      <c r="C31295" s="94">
        <v>113525</v>
      </c>
      <c r="D31295" s="95" t="s">
        <v>263</v>
      </c>
      <c r="E31295" t="s">
        <v>54320</v>
      </c>
    </row>
    <row r="31296" spans="1:5">
      <c r="A31296" s="94" t="s">
        <v>55208</v>
      </c>
      <c r="B31296" s="94" t="s">
        <v>17674</v>
      </c>
      <c r="C31296" s="94">
        <v>114510</v>
      </c>
      <c r="D31296" s="95" t="s">
        <v>263</v>
      </c>
      <c r="E31296" t="s">
        <v>54333</v>
      </c>
    </row>
    <row r="31297" spans="1:5">
      <c r="A31297" s="94" t="s">
        <v>55208</v>
      </c>
      <c r="B31297" s="94" t="s">
        <v>17745</v>
      </c>
      <c r="C31297" s="94">
        <v>114400</v>
      </c>
      <c r="D31297" s="95" t="s">
        <v>263</v>
      </c>
      <c r="E31297" t="s">
        <v>54343</v>
      </c>
    </row>
    <row r="31298" spans="1:5">
      <c r="A31298" s="94" t="s">
        <v>55208</v>
      </c>
      <c r="B31298" s="94" t="s">
        <v>18053</v>
      </c>
      <c r="C31298" s="94">
        <v>114542</v>
      </c>
      <c r="D31298" s="95" t="s">
        <v>263</v>
      </c>
      <c r="E31298" t="s">
        <v>54345</v>
      </c>
    </row>
    <row r="31299" spans="1:5">
      <c r="A31299" s="94" t="s">
        <v>55208</v>
      </c>
      <c r="B31299" s="94" t="s">
        <v>15827</v>
      </c>
      <c r="C31299" s="94">
        <v>112166</v>
      </c>
      <c r="D31299" s="95" t="s">
        <v>780</v>
      </c>
      <c r="E31299" t="s">
        <v>54265</v>
      </c>
    </row>
    <row r="31300" spans="1:5">
      <c r="A31300" s="94" t="s">
        <v>55208</v>
      </c>
      <c r="B31300" s="94" t="s">
        <v>15827</v>
      </c>
      <c r="C31300" s="94">
        <v>112273</v>
      </c>
      <c r="D31300" s="95" t="s">
        <v>780</v>
      </c>
      <c r="E31300" t="s">
        <v>54269</v>
      </c>
    </row>
    <row r="31301" spans="1:5">
      <c r="A31301" s="94" t="s">
        <v>55208</v>
      </c>
      <c r="B31301" s="94" t="s">
        <v>15827</v>
      </c>
      <c r="C31301" s="94">
        <v>112293</v>
      </c>
      <c r="D31301" s="95" t="s">
        <v>780</v>
      </c>
      <c r="E31301" t="s">
        <v>54092</v>
      </c>
    </row>
    <row r="31302" spans="1:5">
      <c r="A31302" s="94" t="s">
        <v>55208</v>
      </c>
      <c r="B31302" s="94" t="s">
        <v>16078</v>
      </c>
      <c r="C31302" s="94">
        <v>112633</v>
      </c>
      <c r="D31302" s="95" t="s">
        <v>780</v>
      </c>
      <c r="E31302" t="s">
        <v>54285</v>
      </c>
    </row>
    <row r="31303" spans="1:5">
      <c r="A31303" s="94" t="s">
        <v>55208</v>
      </c>
      <c r="B31303" s="94" t="s">
        <v>16078</v>
      </c>
      <c r="C31303" s="94">
        <v>112648</v>
      </c>
      <c r="D31303" s="95" t="s">
        <v>780</v>
      </c>
      <c r="E31303" t="s">
        <v>54286</v>
      </c>
    </row>
    <row r="31304" spans="1:5">
      <c r="A31304" s="94" t="s">
        <v>55208</v>
      </c>
      <c r="B31304" s="94" t="s">
        <v>16078</v>
      </c>
      <c r="C31304" s="94">
        <v>113064</v>
      </c>
      <c r="D31304" s="95" t="s">
        <v>16625</v>
      </c>
      <c r="E31304" t="s">
        <v>54301</v>
      </c>
    </row>
    <row r="31305" spans="1:5">
      <c r="A31305" s="94" t="s">
        <v>55208</v>
      </c>
      <c r="B31305" s="94" t="s">
        <v>16838</v>
      </c>
      <c r="C31305" s="94">
        <v>113231</v>
      </c>
      <c r="D31305" s="95" t="s">
        <v>780</v>
      </c>
      <c r="E31305" t="s">
        <v>54307</v>
      </c>
    </row>
    <row r="31306" spans="1:5">
      <c r="A31306" s="94" t="s">
        <v>55208</v>
      </c>
      <c r="B31306" s="94" t="s">
        <v>16838</v>
      </c>
      <c r="C31306" s="94">
        <v>113281</v>
      </c>
      <c r="D31306" s="95" t="s">
        <v>780</v>
      </c>
      <c r="E31306" t="s">
        <v>54309</v>
      </c>
    </row>
    <row r="31307" spans="1:5">
      <c r="A31307" s="94" t="s">
        <v>55208</v>
      </c>
      <c r="B31307" s="94" t="s">
        <v>17020</v>
      </c>
      <c r="C31307" s="94">
        <v>114424</v>
      </c>
      <c r="D31307" s="95" t="s">
        <v>780</v>
      </c>
      <c r="E31307" t="s">
        <v>54312</v>
      </c>
    </row>
    <row r="31308" spans="1:5">
      <c r="A31308" s="94" t="s">
        <v>55208</v>
      </c>
      <c r="B31308" s="94" t="s">
        <v>17178</v>
      </c>
      <c r="C31308" s="94">
        <v>113414</v>
      </c>
      <c r="D31308" s="95" t="s">
        <v>780</v>
      </c>
      <c r="E31308" t="s">
        <v>54316</v>
      </c>
    </row>
    <row r="31309" spans="1:5">
      <c r="A31309" s="94" t="s">
        <v>55208</v>
      </c>
      <c r="B31309" s="94" t="s">
        <v>17178</v>
      </c>
      <c r="C31309" s="94">
        <v>113592</v>
      </c>
      <c r="D31309" s="95" t="s">
        <v>780</v>
      </c>
      <c r="E31309" t="s">
        <v>53885</v>
      </c>
    </row>
    <row r="31310" spans="1:5">
      <c r="A31310" s="94" t="s">
        <v>55208</v>
      </c>
      <c r="B31310" s="94" t="s">
        <v>17178</v>
      </c>
      <c r="C31310" s="94">
        <v>113784</v>
      </c>
      <c r="D31310" s="95" t="s">
        <v>780</v>
      </c>
      <c r="E31310" t="s">
        <v>54328</v>
      </c>
    </row>
    <row r="31311" spans="1:5">
      <c r="A31311" s="94" t="s">
        <v>55208</v>
      </c>
      <c r="B31311" s="94" t="s">
        <v>17178</v>
      </c>
      <c r="C31311" s="94">
        <v>113899</v>
      </c>
      <c r="D31311" s="95" t="s">
        <v>780</v>
      </c>
      <c r="E31311" t="s">
        <v>53859</v>
      </c>
    </row>
    <row r="31312" spans="1:5">
      <c r="A31312" s="94" t="s">
        <v>55208</v>
      </c>
      <c r="B31312" s="94" t="s">
        <v>17178</v>
      </c>
      <c r="C31312" s="94">
        <v>113955</v>
      </c>
      <c r="D31312" s="95" t="s">
        <v>780</v>
      </c>
      <c r="E31312" t="s">
        <v>54331</v>
      </c>
    </row>
    <row r="31313" spans="1:5">
      <c r="A31313" s="94" t="s">
        <v>55208</v>
      </c>
      <c r="B31313" s="94" t="s">
        <v>17745</v>
      </c>
      <c r="C31313" s="94">
        <v>113993</v>
      </c>
      <c r="D31313" s="95" t="s">
        <v>780</v>
      </c>
      <c r="E31313" t="s">
        <v>54334</v>
      </c>
    </row>
    <row r="31314" spans="1:5">
      <c r="A31314" s="94" t="s">
        <v>55208</v>
      </c>
      <c r="B31314" s="94" t="s">
        <v>17745</v>
      </c>
      <c r="C31314" s="94">
        <v>114049</v>
      </c>
      <c r="D31314" s="95" t="s">
        <v>780</v>
      </c>
      <c r="E31314" t="s">
        <v>54335</v>
      </c>
    </row>
    <row r="31315" spans="1:5">
      <c r="A31315" s="94" t="s">
        <v>55208</v>
      </c>
      <c r="B31315" s="94" t="s">
        <v>17745</v>
      </c>
      <c r="C31315" s="94">
        <v>114070</v>
      </c>
      <c r="D31315" s="95" t="s">
        <v>780</v>
      </c>
      <c r="E31315" t="s">
        <v>54336</v>
      </c>
    </row>
    <row r="31316" spans="1:5">
      <c r="A31316" s="94" t="s">
        <v>55208</v>
      </c>
      <c r="B31316" s="94" t="s">
        <v>17745</v>
      </c>
      <c r="C31316" s="94">
        <v>114114</v>
      </c>
      <c r="D31316" s="95" t="s">
        <v>780</v>
      </c>
      <c r="E31316" t="s">
        <v>54337</v>
      </c>
    </row>
    <row r="31317" spans="1:5">
      <c r="A31317" s="94" t="s">
        <v>55208</v>
      </c>
      <c r="B31317" s="94" t="s">
        <v>17745</v>
      </c>
      <c r="C31317" s="94">
        <v>114152</v>
      </c>
      <c r="D31317" s="95" t="s">
        <v>780</v>
      </c>
      <c r="E31317" t="s">
        <v>54338</v>
      </c>
    </row>
    <row r="31318" spans="1:5">
      <c r="A31318" s="94" t="s">
        <v>55208</v>
      </c>
      <c r="B31318" s="94" t="s">
        <v>17745</v>
      </c>
      <c r="C31318" s="94">
        <v>114242</v>
      </c>
      <c r="D31318" s="95" t="s">
        <v>780</v>
      </c>
      <c r="E31318" t="s">
        <v>54340</v>
      </c>
    </row>
    <row r="31319" spans="1:5">
      <c r="A31319" s="94" t="s">
        <v>55208</v>
      </c>
      <c r="B31319" s="94" t="s">
        <v>18111</v>
      </c>
      <c r="C31319" s="94">
        <v>114600</v>
      </c>
      <c r="D31319" s="95" t="s">
        <v>780</v>
      </c>
      <c r="E31319" t="s">
        <v>54346</v>
      </c>
    </row>
    <row r="31320" spans="1:5">
      <c r="A31320" s="94" t="s">
        <v>55208</v>
      </c>
      <c r="B31320" s="94" t="s">
        <v>16838</v>
      </c>
      <c r="C31320" s="94">
        <v>174006</v>
      </c>
      <c r="D31320" s="95" t="s">
        <v>16988</v>
      </c>
      <c r="E31320" t="s">
        <v>54311</v>
      </c>
    </row>
    <row r="31321" spans="1:5">
      <c r="A31321" s="94" t="s">
        <v>55208</v>
      </c>
      <c r="B31321" s="94" t="s">
        <v>15437</v>
      </c>
      <c r="C31321" s="94">
        <v>111863</v>
      </c>
      <c r="D31321" s="95" t="s">
        <v>4210</v>
      </c>
      <c r="E31321" t="s">
        <v>54253</v>
      </c>
    </row>
    <row r="31322" spans="1:5">
      <c r="A31322" s="94" t="s">
        <v>55208</v>
      </c>
      <c r="B31322" s="94" t="s">
        <v>16078</v>
      </c>
      <c r="C31322" s="94">
        <v>112335</v>
      </c>
      <c r="D31322" s="95" t="s">
        <v>16091</v>
      </c>
      <c r="E31322" t="s">
        <v>54273</v>
      </c>
    </row>
    <row r="31323" spans="1:5">
      <c r="A31323" s="94" t="s">
        <v>55208</v>
      </c>
      <c r="B31323" s="94" t="s">
        <v>17178</v>
      </c>
      <c r="C31323" s="94">
        <v>113900</v>
      </c>
      <c r="D31323" s="95" t="s">
        <v>17537</v>
      </c>
      <c r="E31323" t="s">
        <v>53859</v>
      </c>
    </row>
    <row r="31324" spans="1:5">
      <c r="A31324" s="94" t="s">
        <v>55208</v>
      </c>
      <c r="B31324" s="94" t="s">
        <v>16078</v>
      </c>
      <c r="C31324" s="94">
        <v>113010</v>
      </c>
      <c r="D31324" s="95" t="s">
        <v>1011</v>
      </c>
      <c r="E31324" t="s">
        <v>54246</v>
      </c>
    </row>
    <row r="31325" spans="1:5">
      <c r="A31325" s="94" t="s">
        <v>55208</v>
      </c>
      <c r="B31325" s="94" t="s">
        <v>17059</v>
      </c>
      <c r="C31325" s="94">
        <v>114494</v>
      </c>
      <c r="D31325" s="95" t="s">
        <v>1011</v>
      </c>
      <c r="E31325" t="s">
        <v>54313</v>
      </c>
    </row>
    <row r="31326" spans="1:5">
      <c r="A31326" s="94" t="s">
        <v>55208</v>
      </c>
      <c r="B31326" s="94" t="s">
        <v>16078</v>
      </c>
      <c r="C31326" s="94">
        <v>112809</v>
      </c>
      <c r="D31326" s="95" t="s">
        <v>16440</v>
      </c>
      <c r="E31326" t="s">
        <v>54293</v>
      </c>
    </row>
    <row r="31327" spans="1:5">
      <c r="A31327" s="94" t="s">
        <v>55208</v>
      </c>
      <c r="B31327" s="94" t="s">
        <v>17745</v>
      </c>
      <c r="C31327" s="94">
        <v>114071</v>
      </c>
      <c r="D31327" s="95" t="s">
        <v>17807</v>
      </c>
      <c r="E31327" t="s">
        <v>54336</v>
      </c>
    </row>
    <row r="31328" spans="1:5">
      <c r="A31328" s="94" t="s">
        <v>55208</v>
      </c>
      <c r="B31328" s="94" t="s">
        <v>17745</v>
      </c>
      <c r="C31328" s="94">
        <v>114072</v>
      </c>
      <c r="D31328" s="95" t="s">
        <v>17808</v>
      </c>
      <c r="E31328" t="s">
        <v>54336</v>
      </c>
    </row>
    <row r="31329" spans="1:5">
      <c r="A31329" s="94" t="s">
        <v>55208</v>
      </c>
      <c r="B31329" s="94" t="s">
        <v>16078</v>
      </c>
      <c r="C31329" s="94">
        <v>113028</v>
      </c>
      <c r="D31329" s="95" t="s">
        <v>15410</v>
      </c>
      <c r="E31329" t="s">
        <v>54057</v>
      </c>
    </row>
    <row r="31330" spans="1:5">
      <c r="A31330" s="94" t="s">
        <v>55208</v>
      </c>
      <c r="B31330" s="94" t="s">
        <v>15437</v>
      </c>
      <c r="C31330" s="94">
        <v>111803</v>
      </c>
      <c r="D31330" s="95" t="s">
        <v>4211</v>
      </c>
      <c r="E31330" t="s">
        <v>54252</v>
      </c>
    </row>
    <row r="31331" spans="1:5">
      <c r="A31331" s="94" t="s">
        <v>55208</v>
      </c>
      <c r="B31331" s="94" t="s">
        <v>15437</v>
      </c>
      <c r="C31331" s="94">
        <v>111864</v>
      </c>
      <c r="D31331" s="95" t="s">
        <v>4211</v>
      </c>
      <c r="E31331" t="s">
        <v>54253</v>
      </c>
    </row>
    <row r="31332" spans="1:5">
      <c r="A31332" s="94" t="s">
        <v>55208</v>
      </c>
      <c r="B31332" s="94" t="s">
        <v>15437</v>
      </c>
      <c r="C31332" s="94">
        <v>111940</v>
      </c>
      <c r="D31332" s="95" t="s">
        <v>4211</v>
      </c>
      <c r="E31332" t="s">
        <v>54256</v>
      </c>
    </row>
    <row r="31333" spans="1:5">
      <c r="A31333" s="94" t="s">
        <v>55208</v>
      </c>
      <c r="B31333" s="94" t="s">
        <v>15437</v>
      </c>
      <c r="C31333" s="94">
        <v>172503</v>
      </c>
      <c r="D31333" s="95" t="s">
        <v>4211</v>
      </c>
      <c r="E31333" t="s">
        <v>54250</v>
      </c>
    </row>
    <row r="31334" spans="1:5">
      <c r="A31334" s="94" t="s">
        <v>55208</v>
      </c>
      <c r="B31334" s="94" t="s">
        <v>16078</v>
      </c>
      <c r="C31334" s="94">
        <v>112336</v>
      </c>
      <c r="D31334" s="95" t="s">
        <v>4211</v>
      </c>
      <c r="E31334" t="s">
        <v>54273</v>
      </c>
    </row>
    <row r="31335" spans="1:5">
      <c r="A31335" s="94" t="s">
        <v>55208</v>
      </c>
      <c r="B31335" s="94" t="s">
        <v>16078</v>
      </c>
      <c r="C31335" s="94">
        <v>112450</v>
      </c>
      <c r="D31335" s="95" t="s">
        <v>4211</v>
      </c>
      <c r="E31335" t="s">
        <v>54277</v>
      </c>
    </row>
    <row r="31336" spans="1:5">
      <c r="A31336" s="94" t="s">
        <v>55208</v>
      </c>
      <c r="B31336" s="94" t="s">
        <v>16078</v>
      </c>
      <c r="C31336" s="94">
        <v>113129</v>
      </c>
      <c r="D31336" s="95" t="s">
        <v>4211</v>
      </c>
      <c r="E31336" t="s">
        <v>54303</v>
      </c>
    </row>
    <row r="31337" spans="1:5">
      <c r="A31337" s="94" t="s">
        <v>55208</v>
      </c>
      <c r="B31337" s="94" t="s">
        <v>16078</v>
      </c>
      <c r="C31337" s="94">
        <v>500740</v>
      </c>
      <c r="D31337" s="95" t="s">
        <v>4211</v>
      </c>
      <c r="E31337" t="s">
        <v>54294</v>
      </c>
    </row>
    <row r="31338" spans="1:5">
      <c r="A31338" s="94" t="s">
        <v>55208</v>
      </c>
      <c r="B31338" s="94" t="s">
        <v>15827</v>
      </c>
      <c r="C31338" s="94">
        <v>112104</v>
      </c>
      <c r="D31338" s="95" t="s">
        <v>56</v>
      </c>
      <c r="E31338" t="s">
        <v>54262</v>
      </c>
    </row>
    <row r="31339" spans="1:5">
      <c r="A31339" s="94" t="s">
        <v>55208</v>
      </c>
      <c r="B31339" s="94" t="s">
        <v>15827</v>
      </c>
      <c r="C31339" s="94">
        <v>112167</v>
      </c>
      <c r="D31339" s="95" t="s">
        <v>56</v>
      </c>
      <c r="E31339" t="s">
        <v>54265</v>
      </c>
    </row>
    <row r="31340" spans="1:5">
      <c r="A31340" s="94" t="s">
        <v>55208</v>
      </c>
      <c r="B31340" s="94" t="s">
        <v>16078</v>
      </c>
      <c r="C31340" s="94">
        <v>112788</v>
      </c>
      <c r="D31340" s="95" t="s">
        <v>56</v>
      </c>
      <c r="E31340" t="s">
        <v>54291</v>
      </c>
    </row>
    <row r="31341" spans="1:5">
      <c r="A31341" s="94" t="s">
        <v>55208</v>
      </c>
      <c r="B31341" s="94" t="s">
        <v>16838</v>
      </c>
      <c r="C31341" s="94">
        <v>113203</v>
      </c>
      <c r="D31341" s="95" t="s">
        <v>56</v>
      </c>
      <c r="E31341" t="s">
        <v>54305</v>
      </c>
    </row>
    <row r="31342" spans="1:5">
      <c r="A31342" s="94" t="s">
        <v>55208</v>
      </c>
      <c r="B31342" s="94" t="s">
        <v>16838</v>
      </c>
      <c r="C31342" s="94">
        <v>113265</v>
      </c>
      <c r="D31342" s="95" t="s">
        <v>56</v>
      </c>
      <c r="E31342" t="s">
        <v>54309</v>
      </c>
    </row>
    <row r="31343" spans="1:5">
      <c r="A31343" s="94" t="s">
        <v>55208</v>
      </c>
      <c r="B31343" s="94" t="s">
        <v>16838</v>
      </c>
      <c r="C31343" s="94">
        <v>113329</v>
      </c>
      <c r="D31343" s="95" t="s">
        <v>56</v>
      </c>
      <c r="E31343" t="s">
        <v>54310</v>
      </c>
    </row>
    <row r="31344" spans="1:5">
      <c r="A31344" s="94" t="s">
        <v>55208</v>
      </c>
      <c r="B31344" s="94" t="s">
        <v>17020</v>
      </c>
      <c r="C31344" s="94">
        <v>114425</v>
      </c>
      <c r="D31344" s="95" t="s">
        <v>56</v>
      </c>
      <c r="E31344" t="s">
        <v>54312</v>
      </c>
    </row>
    <row r="31345" spans="1:5">
      <c r="A31345" s="94" t="s">
        <v>55208</v>
      </c>
      <c r="B31345" s="94" t="s">
        <v>17178</v>
      </c>
      <c r="C31345" s="94">
        <v>113526</v>
      </c>
      <c r="D31345" s="95" t="s">
        <v>56</v>
      </c>
      <c r="E31345" t="s">
        <v>54320</v>
      </c>
    </row>
    <row r="31346" spans="1:5">
      <c r="A31346" s="94" t="s">
        <v>55208</v>
      </c>
      <c r="B31346" s="94" t="s">
        <v>17178</v>
      </c>
      <c r="C31346" s="94">
        <v>113560</v>
      </c>
      <c r="D31346" s="95" t="s">
        <v>56</v>
      </c>
      <c r="E31346" t="s">
        <v>54321</v>
      </c>
    </row>
    <row r="31347" spans="1:5">
      <c r="A31347" s="94" t="s">
        <v>55208</v>
      </c>
      <c r="B31347" s="94" t="s">
        <v>17178</v>
      </c>
      <c r="C31347" s="94">
        <v>113708</v>
      </c>
      <c r="D31347" s="95" t="s">
        <v>56</v>
      </c>
      <c r="E31347" t="s">
        <v>54325</v>
      </c>
    </row>
    <row r="31348" spans="1:5">
      <c r="A31348" s="94" t="s">
        <v>55208</v>
      </c>
      <c r="B31348" s="94" t="s">
        <v>17178</v>
      </c>
      <c r="C31348" s="94">
        <v>113973</v>
      </c>
      <c r="D31348" s="95" t="s">
        <v>56</v>
      </c>
      <c r="E31348" t="s">
        <v>54331</v>
      </c>
    </row>
    <row r="31349" spans="1:5">
      <c r="A31349" s="94" t="s">
        <v>55208</v>
      </c>
      <c r="B31349" s="94" t="s">
        <v>17745</v>
      </c>
      <c r="C31349" s="94">
        <v>114175</v>
      </c>
      <c r="D31349" s="95" t="s">
        <v>56</v>
      </c>
      <c r="E31349" t="s">
        <v>54338</v>
      </c>
    </row>
    <row r="31350" spans="1:5">
      <c r="A31350" s="94" t="s">
        <v>55208</v>
      </c>
      <c r="B31350" s="94" t="s">
        <v>17745</v>
      </c>
      <c r="C31350" s="94">
        <v>114389</v>
      </c>
      <c r="D31350" s="95" t="s">
        <v>56</v>
      </c>
      <c r="E31350" t="s">
        <v>53974</v>
      </c>
    </row>
    <row r="31351" spans="1:5">
      <c r="A31351" s="94" t="s">
        <v>55208</v>
      </c>
      <c r="B31351" s="94" t="s">
        <v>17745</v>
      </c>
      <c r="C31351" s="94">
        <v>175017</v>
      </c>
      <c r="D31351" s="95" t="s">
        <v>56</v>
      </c>
      <c r="E31351" t="s">
        <v>54335</v>
      </c>
    </row>
    <row r="31352" spans="1:5">
      <c r="A31352" s="94" t="s">
        <v>55208</v>
      </c>
      <c r="B31352" s="94" t="s">
        <v>16078</v>
      </c>
      <c r="C31352" s="94">
        <v>112808</v>
      </c>
      <c r="D31352" s="95" t="s">
        <v>16439</v>
      </c>
      <c r="E31352" t="s">
        <v>54293</v>
      </c>
    </row>
    <row r="31353" spans="1:5">
      <c r="A31353" s="94" t="s">
        <v>55208</v>
      </c>
      <c r="B31353" s="94" t="s">
        <v>16078</v>
      </c>
      <c r="C31353" s="94">
        <v>112936</v>
      </c>
      <c r="D31353" s="95" t="s">
        <v>16527</v>
      </c>
      <c r="E31353" t="s">
        <v>54272</v>
      </c>
    </row>
    <row r="31354" spans="1:5">
      <c r="A31354" s="94" t="s">
        <v>55208</v>
      </c>
      <c r="B31354" s="94" t="s">
        <v>16078</v>
      </c>
      <c r="C31354" s="94">
        <v>112862</v>
      </c>
      <c r="D31354" s="95" t="s">
        <v>16479</v>
      </c>
      <c r="E31354" t="s">
        <v>54295</v>
      </c>
    </row>
    <row r="31355" spans="1:5">
      <c r="A31355" s="94" t="s">
        <v>55208</v>
      </c>
      <c r="B31355" s="94" t="s">
        <v>16078</v>
      </c>
      <c r="C31355" s="94">
        <v>112937</v>
      </c>
      <c r="D31355" s="95" t="s">
        <v>16528</v>
      </c>
      <c r="E31355" t="s">
        <v>54272</v>
      </c>
    </row>
    <row r="31356" spans="1:5">
      <c r="A31356" s="94" t="s">
        <v>55208</v>
      </c>
      <c r="B31356" s="94" t="s">
        <v>16078</v>
      </c>
      <c r="C31356" s="94">
        <v>112516</v>
      </c>
      <c r="D31356" s="95" t="s">
        <v>16215</v>
      </c>
      <c r="E31356" t="s">
        <v>54281</v>
      </c>
    </row>
    <row r="31357" spans="1:5">
      <c r="A31357" s="94" t="s">
        <v>55208</v>
      </c>
      <c r="B31357" s="94" t="s">
        <v>17745</v>
      </c>
      <c r="C31357" s="94">
        <v>114028</v>
      </c>
      <c r="D31357" s="95" t="s">
        <v>17781</v>
      </c>
      <c r="E31357" t="s">
        <v>54335</v>
      </c>
    </row>
    <row r="31358" spans="1:5">
      <c r="A31358" s="94" t="s">
        <v>55208</v>
      </c>
      <c r="B31358" s="94" t="s">
        <v>17745</v>
      </c>
      <c r="C31358" s="94">
        <v>114029</v>
      </c>
      <c r="D31358" s="95" t="s">
        <v>17782</v>
      </c>
      <c r="E31358" t="s">
        <v>54335</v>
      </c>
    </row>
    <row r="31359" spans="1:5">
      <c r="A31359" s="94" t="s">
        <v>55208</v>
      </c>
      <c r="B31359" s="94" t="s">
        <v>15437</v>
      </c>
      <c r="C31359" s="94">
        <v>111941</v>
      </c>
      <c r="D31359" s="95" t="s">
        <v>1427</v>
      </c>
      <c r="E31359" t="s">
        <v>54256</v>
      </c>
    </row>
    <row r="31360" spans="1:5">
      <c r="A31360" s="94" t="s">
        <v>55208</v>
      </c>
      <c r="B31360" s="94" t="s">
        <v>16078</v>
      </c>
      <c r="C31360" s="94">
        <v>112517</v>
      </c>
      <c r="D31360" s="95" t="s">
        <v>1427</v>
      </c>
      <c r="E31360" t="s">
        <v>54281</v>
      </c>
    </row>
    <row r="31361" spans="1:5">
      <c r="A31361" s="94" t="s">
        <v>55208</v>
      </c>
      <c r="B31361" s="94" t="s">
        <v>17178</v>
      </c>
      <c r="C31361" s="94">
        <v>113659</v>
      </c>
      <c r="D31361" s="95" t="s">
        <v>1427</v>
      </c>
      <c r="E31361" t="s">
        <v>54324</v>
      </c>
    </row>
    <row r="31362" spans="1:5">
      <c r="A31362" s="94" t="s">
        <v>55208</v>
      </c>
      <c r="B31362" s="94" t="s">
        <v>18053</v>
      </c>
      <c r="C31362" s="94">
        <v>114543</v>
      </c>
      <c r="D31362" s="95" t="s">
        <v>1427</v>
      </c>
      <c r="E31362" t="s">
        <v>54345</v>
      </c>
    </row>
    <row r="31363" spans="1:5">
      <c r="A31363" s="94" t="s">
        <v>55208</v>
      </c>
      <c r="B31363" s="94" t="s">
        <v>16078</v>
      </c>
      <c r="C31363" s="94">
        <v>112337</v>
      </c>
      <c r="D31363" s="95" t="s">
        <v>386</v>
      </c>
      <c r="E31363" t="s">
        <v>54273</v>
      </c>
    </row>
    <row r="31364" spans="1:5">
      <c r="A31364" s="94" t="s">
        <v>55208</v>
      </c>
      <c r="B31364" s="94" t="s">
        <v>16078</v>
      </c>
      <c r="C31364" s="94">
        <v>112584</v>
      </c>
      <c r="D31364" s="95" t="s">
        <v>386</v>
      </c>
      <c r="E31364" t="s">
        <v>54283</v>
      </c>
    </row>
    <row r="31365" spans="1:5">
      <c r="A31365" s="94" t="s">
        <v>55208</v>
      </c>
      <c r="B31365" s="94" t="s">
        <v>16078</v>
      </c>
      <c r="C31365" s="94">
        <v>112693</v>
      </c>
      <c r="D31365" s="95" t="s">
        <v>16353</v>
      </c>
      <c r="E31365" t="s">
        <v>54287</v>
      </c>
    </row>
    <row r="31366" spans="1:5">
      <c r="A31366" s="94" t="s">
        <v>55208</v>
      </c>
      <c r="B31366" s="94" t="s">
        <v>16838</v>
      </c>
      <c r="C31366" s="94">
        <v>113304</v>
      </c>
      <c r="D31366" s="95" t="s">
        <v>386</v>
      </c>
      <c r="E31366" t="s">
        <v>53993</v>
      </c>
    </row>
    <row r="31367" spans="1:5">
      <c r="A31367" s="94" t="s">
        <v>55208</v>
      </c>
      <c r="B31367" s="94" t="s">
        <v>17020</v>
      </c>
      <c r="C31367" s="94">
        <v>114451</v>
      </c>
      <c r="D31367" s="95" t="s">
        <v>386</v>
      </c>
      <c r="E31367" t="s">
        <v>54312</v>
      </c>
    </row>
    <row r="31368" spans="1:5">
      <c r="A31368" s="94" t="s">
        <v>55208</v>
      </c>
      <c r="B31368" s="94" t="s">
        <v>17745</v>
      </c>
      <c r="C31368" s="94">
        <v>114093</v>
      </c>
      <c r="D31368" s="95" t="s">
        <v>386</v>
      </c>
      <c r="E31368" t="s">
        <v>53957</v>
      </c>
    </row>
    <row r="31369" spans="1:5">
      <c r="A31369" s="94" t="s">
        <v>55208</v>
      </c>
      <c r="B31369" s="94" t="s">
        <v>17745</v>
      </c>
      <c r="C31369" s="94">
        <v>114401</v>
      </c>
      <c r="D31369" s="95" t="s">
        <v>386</v>
      </c>
      <c r="E31369" t="s">
        <v>54343</v>
      </c>
    </row>
    <row r="31370" spans="1:5">
      <c r="A31370" s="94" t="s">
        <v>55208</v>
      </c>
      <c r="B31370" s="94" t="s">
        <v>18053</v>
      </c>
      <c r="C31370" s="94">
        <v>114562</v>
      </c>
      <c r="D31370" s="94" t="s">
        <v>2954</v>
      </c>
      <c r="E31370" t="s">
        <v>54345</v>
      </c>
    </row>
    <row r="31371" spans="1:5">
      <c r="A31371" s="94" t="s">
        <v>55208</v>
      </c>
      <c r="B31371" s="94" t="s">
        <v>18111</v>
      </c>
      <c r="C31371" s="94">
        <v>114620</v>
      </c>
      <c r="D31371" s="95" t="s">
        <v>3107</v>
      </c>
      <c r="E31371" t="s">
        <v>54346</v>
      </c>
    </row>
    <row r="31372" spans="1:5">
      <c r="A31372" s="94" t="s">
        <v>55208</v>
      </c>
      <c r="B31372" s="94" t="s">
        <v>15827</v>
      </c>
      <c r="C31372" s="94">
        <v>112143</v>
      </c>
      <c r="D31372" s="95" t="s">
        <v>15879</v>
      </c>
      <c r="E31372" t="s">
        <v>54264</v>
      </c>
    </row>
    <row r="31373" spans="1:5">
      <c r="A31373" s="94" t="s">
        <v>55208</v>
      </c>
      <c r="B31373" s="94" t="s">
        <v>16838</v>
      </c>
      <c r="C31373" s="94">
        <v>113295</v>
      </c>
      <c r="D31373" s="95" t="s">
        <v>320</v>
      </c>
      <c r="E31373" t="s">
        <v>53993</v>
      </c>
    </row>
    <row r="31374" spans="1:5">
      <c r="A31374" s="94" t="s">
        <v>55208</v>
      </c>
      <c r="B31374" s="94" t="s">
        <v>17178</v>
      </c>
      <c r="C31374" s="94">
        <v>113834</v>
      </c>
      <c r="D31374" s="95" t="s">
        <v>320</v>
      </c>
      <c r="E31374" t="s">
        <v>54330</v>
      </c>
    </row>
    <row r="31375" spans="1:5">
      <c r="A31375" s="94" t="s">
        <v>55208</v>
      </c>
      <c r="B31375" s="94" t="s">
        <v>17178</v>
      </c>
      <c r="C31375" s="94">
        <v>113785</v>
      </c>
      <c r="D31375" s="95" t="s">
        <v>3333</v>
      </c>
      <c r="E31375" t="s">
        <v>54328</v>
      </c>
    </row>
    <row r="31376" spans="1:5">
      <c r="A31376" s="94" t="s">
        <v>55208</v>
      </c>
      <c r="B31376" s="94" t="s">
        <v>15827</v>
      </c>
      <c r="C31376" s="94">
        <v>112168</v>
      </c>
      <c r="D31376" s="95" t="s">
        <v>8023</v>
      </c>
      <c r="E31376" t="s">
        <v>54265</v>
      </c>
    </row>
    <row r="31377" spans="1:5">
      <c r="A31377" s="94" t="s">
        <v>55208</v>
      </c>
      <c r="B31377" s="94" t="s">
        <v>15827</v>
      </c>
      <c r="C31377" s="94">
        <v>112156</v>
      </c>
      <c r="D31377" s="94" t="s">
        <v>7820</v>
      </c>
      <c r="E31377" t="s">
        <v>54265</v>
      </c>
    </row>
    <row r="31378" spans="1:5">
      <c r="A31378" s="94" t="s">
        <v>55208</v>
      </c>
      <c r="B31378" s="94" t="s">
        <v>16838</v>
      </c>
      <c r="C31378" s="94">
        <v>113305</v>
      </c>
      <c r="D31378" s="95" t="s">
        <v>16945</v>
      </c>
      <c r="E31378" t="s">
        <v>53993</v>
      </c>
    </row>
    <row r="31379" spans="1:5">
      <c r="A31379" s="94" t="s">
        <v>55208</v>
      </c>
      <c r="B31379" s="94" t="s">
        <v>16078</v>
      </c>
      <c r="C31379" s="94">
        <v>113106</v>
      </c>
      <c r="D31379" s="95" t="s">
        <v>16658</v>
      </c>
      <c r="E31379" t="s">
        <v>54302</v>
      </c>
    </row>
    <row r="31380" spans="1:5">
      <c r="A31380" s="94" t="s">
        <v>55208</v>
      </c>
      <c r="B31380" s="94" t="s">
        <v>16838</v>
      </c>
      <c r="C31380" s="94">
        <v>113171</v>
      </c>
      <c r="D31380" s="95" t="s">
        <v>1482</v>
      </c>
      <c r="E31380" t="s">
        <v>54183</v>
      </c>
    </row>
    <row r="31381" spans="1:5">
      <c r="A31381" s="94" t="s">
        <v>55208</v>
      </c>
      <c r="B31381" s="94" t="s">
        <v>16078</v>
      </c>
      <c r="C31381" s="94">
        <v>112383</v>
      </c>
      <c r="D31381" s="95" t="s">
        <v>936</v>
      </c>
      <c r="E31381" t="s">
        <v>54275</v>
      </c>
    </row>
    <row r="31382" spans="1:5">
      <c r="A31382" s="94" t="s">
        <v>55208</v>
      </c>
      <c r="B31382" s="94" t="s">
        <v>16838</v>
      </c>
      <c r="C31382" s="94">
        <v>113254</v>
      </c>
      <c r="D31382" s="95" t="s">
        <v>936</v>
      </c>
      <c r="E31382" t="s">
        <v>54308</v>
      </c>
    </row>
    <row r="31383" spans="1:5">
      <c r="A31383" s="94" t="s">
        <v>55208</v>
      </c>
      <c r="B31383" s="94" t="s">
        <v>17020</v>
      </c>
      <c r="C31383" s="94">
        <v>114426</v>
      </c>
      <c r="D31383" s="95" t="s">
        <v>936</v>
      </c>
      <c r="E31383" t="s">
        <v>54312</v>
      </c>
    </row>
    <row r="31384" spans="1:5">
      <c r="A31384" s="94" t="s">
        <v>55208</v>
      </c>
      <c r="B31384" s="94" t="s">
        <v>18111</v>
      </c>
      <c r="C31384" s="94">
        <v>114621</v>
      </c>
      <c r="D31384" s="95" t="s">
        <v>936</v>
      </c>
      <c r="E31384" t="s">
        <v>54346</v>
      </c>
    </row>
    <row r="31385" spans="1:5">
      <c r="A31385" s="94" t="s">
        <v>55208</v>
      </c>
      <c r="B31385" s="94" t="s">
        <v>16078</v>
      </c>
      <c r="C31385" s="94">
        <v>112518</v>
      </c>
      <c r="D31385" s="95" t="s">
        <v>435</v>
      </c>
      <c r="E31385" t="s">
        <v>54281</v>
      </c>
    </row>
    <row r="31386" spans="1:5">
      <c r="A31386" s="94" t="s">
        <v>55208</v>
      </c>
      <c r="B31386" s="94" t="s">
        <v>17020</v>
      </c>
      <c r="C31386" s="94">
        <v>114427</v>
      </c>
      <c r="D31386" s="95" t="s">
        <v>435</v>
      </c>
      <c r="E31386" t="s">
        <v>54312</v>
      </c>
    </row>
    <row r="31387" spans="1:5">
      <c r="A31387" s="94" t="s">
        <v>55208</v>
      </c>
      <c r="B31387" s="94" t="s">
        <v>16078</v>
      </c>
      <c r="C31387" s="94">
        <v>112585</v>
      </c>
      <c r="D31387" s="95" t="s">
        <v>16271</v>
      </c>
      <c r="E31387" t="s">
        <v>54283</v>
      </c>
    </row>
    <row r="31388" spans="1:5">
      <c r="A31388" s="94" t="s">
        <v>55208</v>
      </c>
      <c r="B31388" s="94" t="s">
        <v>15437</v>
      </c>
      <c r="C31388" s="94">
        <v>111596</v>
      </c>
      <c r="D31388" s="95" t="s">
        <v>4234</v>
      </c>
      <c r="E31388" t="s">
        <v>54247</v>
      </c>
    </row>
    <row r="31389" spans="1:5">
      <c r="A31389" s="94" t="s">
        <v>55208</v>
      </c>
      <c r="B31389" s="94" t="s">
        <v>17178</v>
      </c>
      <c r="C31389" s="94">
        <v>113660</v>
      </c>
      <c r="D31389" s="95" t="s">
        <v>727</v>
      </c>
      <c r="E31389" t="s">
        <v>54324</v>
      </c>
    </row>
    <row r="31390" spans="1:5">
      <c r="A31390" s="94" t="s">
        <v>55208</v>
      </c>
      <c r="B31390" s="94" t="s">
        <v>16078</v>
      </c>
      <c r="C31390" s="94">
        <v>112694</v>
      </c>
      <c r="D31390" s="95" t="s">
        <v>16354</v>
      </c>
      <c r="E31390" t="s">
        <v>54287</v>
      </c>
    </row>
    <row r="31391" spans="1:5">
      <c r="A31391" s="94" t="s">
        <v>55208</v>
      </c>
      <c r="B31391" s="94" t="s">
        <v>17178</v>
      </c>
      <c r="C31391" s="94">
        <v>113934</v>
      </c>
      <c r="D31391" s="95" t="s">
        <v>17563</v>
      </c>
      <c r="E31391" t="s">
        <v>54090</v>
      </c>
    </row>
    <row r="31392" spans="1:5">
      <c r="A31392" s="94" t="s">
        <v>55208</v>
      </c>
      <c r="B31392" s="94" t="s">
        <v>15437</v>
      </c>
      <c r="C31392" s="94">
        <v>111777</v>
      </c>
      <c r="D31392" s="95" t="s">
        <v>6072</v>
      </c>
      <c r="E31392" t="s">
        <v>54252</v>
      </c>
    </row>
    <row r="31393" spans="1:5">
      <c r="A31393" s="94" t="s">
        <v>55208</v>
      </c>
      <c r="B31393" s="94" t="s">
        <v>15437</v>
      </c>
      <c r="C31393" s="94">
        <v>111942</v>
      </c>
      <c r="D31393" s="95" t="s">
        <v>6072</v>
      </c>
      <c r="E31393" t="s">
        <v>54256</v>
      </c>
    </row>
    <row r="31394" spans="1:5">
      <c r="A31394" s="94" t="s">
        <v>55208</v>
      </c>
      <c r="B31394" s="94" t="s">
        <v>18053</v>
      </c>
      <c r="C31394" s="94">
        <v>114544</v>
      </c>
      <c r="D31394" s="95" t="s">
        <v>6072</v>
      </c>
      <c r="E31394" t="s">
        <v>54345</v>
      </c>
    </row>
    <row r="31395" spans="1:5">
      <c r="A31395" s="94" t="s">
        <v>55208</v>
      </c>
      <c r="B31395" s="94" t="s">
        <v>17745</v>
      </c>
      <c r="C31395" s="94">
        <v>114094</v>
      </c>
      <c r="D31395" s="95" t="s">
        <v>4813</v>
      </c>
      <c r="E31395" t="s">
        <v>53957</v>
      </c>
    </row>
    <row r="31396" spans="1:5">
      <c r="A31396" s="94" t="s">
        <v>55208</v>
      </c>
      <c r="B31396" s="94" t="s">
        <v>17178</v>
      </c>
      <c r="C31396" s="94">
        <v>113500</v>
      </c>
      <c r="D31396" s="95" t="s">
        <v>17278</v>
      </c>
      <c r="E31396" t="s">
        <v>54320</v>
      </c>
    </row>
    <row r="31397" spans="1:5">
      <c r="A31397" s="94" t="s">
        <v>55208</v>
      </c>
      <c r="B31397" s="94" t="s">
        <v>15437</v>
      </c>
      <c r="C31397" s="94">
        <v>111619</v>
      </c>
      <c r="D31397" s="95" t="s">
        <v>4235</v>
      </c>
      <c r="E31397" t="s">
        <v>54247</v>
      </c>
    </row>
    <row r="31398" spans="1:5">
      <c r="A31398" s="94" t="s">
        <v>55208</v>
      </c>
      <c r="B31398" s="94" t="s">
        <v>15827</v>
      </c>
      <c r="C31398" s="94">
        <v>112169</v>
      </c>
      <c r="D31398" s="95" t="s">
        <v>497</v>
      </c>
      <c r="E31398" t="s">
        <v>54265</v>
      </c>
    </row>
    <row r="31399" spans="1:5">
      <c r="A31399" s="94" t="s">
        <v>55208</v>
      </c>
      <c r="B31399" s="94" t="s">
        <v>15827</v>
      </c>
      <c r="C31399" s="94">
        <v>112287</v>
      </c>
      <c r="D31399" s="95" t="s">
        <v>497</v>
      </c>
      <c r="E31399" t="s">
        <v>54270</v>
      </c>
    </row>
    <row r="31400" spans="1:5">
      <c r="A31400" s="94" t="s">
        <v>55208</v>
      </c>
      <c r="B31400" s="94" t="s">
        <v>16078</v>
      </c>
      <c r="C31400" s="94">
        <v>112462</v>
      </c>
      <c r="D31400" s="95" t="s">
        <v>497</v>
      </c>
      <c r="E31400" t="s">
        <v>54278</v>
      </c>
    </row>
    <row r="31401" spans="1:5">
      <c r="A31401" s="94" t="s">
        <v>55208</v>
      </c>
      <c r="B31401" s="94" t="s">
        <v>16078</v>
      </c>
      <c r="C31401" s="94">
        <v>173503</v>
      </c>
      <c r="D31401" s="94" t="s">
        <v>497</v>
      </c>
      <c r="E31401" t="s">
        <v>54288</v>
      </c>
    </row>
    <row r="31402" spans="1:5">
      <c r="A31402" s="94" t="s">
        <v>55208</v>
      </c>
      <c r="B31402" s="94" t="s">
        <v>16838</v>
      </c>
      <c r="C31402" s="94">
        <v>113189</v>
      </c>
      <c r="D31402" s="95" t="s">
        <v>497</v>
      </c>
      <c r="E31402" t="s">
        <v>54275</v>
      </c>
    </row>
    <row r="31403" spans="1:5">
      <c r="A31403" s="94" t="s">
        <v>55208</v>
      </c>
      <c r="B31403" s="94" t="s">
        <v>16838</v>
      </c>
      <c r="C31403" s="94">
        <v>113221</v>
      </c>
      <c r="D31403" s="95" t="s">
        <v>497</v>
      </c>
      <c r="E31403" t="s">
        <v>54306</v>
      </c>
    </row>
    <row r="31404" spans="1:5">
      <c r="A31404" s="94" t="s">
        <v>55208</v>
      </c>
      <c r="B31404" s="94" t="s">
        <v>17020</v>
      </c>
      <c r="C31404" s="94">
        <v>114436</v>
      </c>
      <c r="D31404" s="95" t="s">
        <v>497</v>
      </c>
      <c r="E31404" t="s">
        <v>54312</v>
      </c>
    </row>
    <row r="31405" spans="1:5">
      <c r="A31405" s="94" t="s">
        <v>55208</v>
      </c>
      <c r="B31405" s="94" t="s">
        <v>17178</v>
      </c>
      <c r="C31405" s="94">
        <v>113935</v>
      </c>
      <c r="D31405" s="94" t="s">
        <v>497</v>
      </c>
      <c r="E31405" t="s">
        <v>54090</v>
      </c>
    </row>
    <row r="31406" spans="1:5">
      <c r="A31406" s="94" t="s">
        <v>55208</v>
      </c>
      <c r="B31406" s="94" t="s">
        <v>17178</v>
      </c>
      <c r="C31406" s="94">
        <v>113854</v>
      </c>
      <c r="D31406" s="95" t="s">
        <v>17507</v>
      </c>
      <c r="E31406" t="s">
        <v>54330</v>
      </c>
    </row>
    <row r="31407" spans="1:5">
      <c r="A31407" s="94" t="s">
        <v>55208</v>
      </c>
      <c r="B31407" s="94" t="s">
        <v>17178</v>
      </c>
      <c r="C31407" s="94">
        <v>113906</v>
      </c>
      <c r="D31407" s="95" t="s">
        <v>17543</v>
      </c>
      <c r="E31407" t="s">
        <v>54090</v>
      </c>
    </row>
    <row r="31408" spans="1:5">
      <c r="A31408" s="94" t="s">
        <v>55208</v>
      </c>
      <c r="B31408" s="94" t="s">
        <v>15437</v>
      </c>
      <c r="C31408" s="94">
        <v>111698</v>
      </c>
      <c r="D31408" s="95" t="s">
        <v>4240</v>
      </c>
      <c r="E31408" t="s">
        <v>54249</v>
      </c>
    </row>
    <row r="31409" spans="1:5">
      <c r="A31409" s="94" t="s">
        <v>55208</v>
      </c>
      <c r="B31409" s="94" t="s">
        <v>16078</v>
      </c>
      <c r="C31409" s="94">
        <v>112972</v>
      </c>
      <c r="D31409" s="95" t="s">
        <v>4240</v>
      </c>
      <c r="E31409" t="s">
        <v>54298</v>
      </c>
    </row>
    <row r="31410" spans="1:5">
      <c r="A31410" s="94" t="s">
        <v>55208</v>
      </c>
      <c r="B31410" s="94" t="s">
        <v>16838</v>
      </c>
      <c r="C31410" s="94">
        <v>174014</v>
      </c>
      <c r="D31410" s="95" t="s">
        <v>4240</v>
      </c>
      <c r="E31410" t="s">
        <v>54307</v>
      </c>
    </row>
    <row r="31411" spans="1:5">
      <c r="A31411" s="94" t="s">
        <v>55208</v>
      </c>
      <c r="B31411" s="94" t="s">
        <v>17745</v>
      </c>
      <c r="C31411" s="94">
        <v>114050</v>
      </c>
      <c r="D31411" s="94" t="s">
        <v>4240</v>
      </c>
      <c r="E31411" t="s">
        <v>54335</v>
      </c>
    </row>
    <row r="31412" spans="1:5">
      <c r="A31412" s="94" t="s">
        <v>55208</v>
      </c>
      <c r="B31412" s="94" t="s">
        <v>17745</v>
      </c>
      <c r="C31412" s="94">
        <v>114413</v>
      </c>
      <c r="D31412" s="95" t="s">
        <v>4240</v>
      </c>
      <c r="E31412" t="s">
        <v>54344</v>
      </c>
    </row>
    <row r="31413" spans="1:5">
      <c r="A31413" s="94" t="s">
        <v>55208</v>
      </c>
      <c r="B31413" s="94" t="s">
        <v>17674</v>
      </c>
      <c r="C31413" s="94">
        <v>176505</v>
      </c>
      <c r="D31413" s="95" t="s">
        <v>17698</v>
      </c>
      <c r="E31413" t="s">
        <v>54333</v>
      </c>
    </row>
    <row r="31414" spans="1:5">
      <c r="A31414" s="94" t="s">
        <v>55208</v>
      </c>
      <c r="B31414" s="94" t="s">
        <v>15827</v>
      </c>
      <c r="C31414" s="94">
        <v>112157</v>
      </c>
      <c r="D31414" s="95" t="s">
        <v>2238</v>
      </c>
      <c r="E31414" t="s">
        <v>54265</v>
      </c>
    </row>
    <row r="31415" spans="1:5">
      <c r="A31415" s="94" t="s">
        <v>55208</v>
      </c>
      <c r="B31415" s="94" t="s">
        <v>16078</v>
      </c>
      <c r="C31415" s="94">
        <v>112413</v>
      </c>
      <c r="D31415" s="95" t="s">
        <v>2238</v>
      </c>
      <c r="E31415" t="s">
        <v>54276</v>
      </c>
    </row>
    <row r="31416" spans="1:5">
      <c r="A31416" s="94" t="s">
        <v>55208</v>
      </c>
      <c r="B31416" s="94" t="s">
        <v>16078</v>
      </c>
      <c r="C31416" s="94">
        <v>113107</v>
      </c>
      <c r="D31416" s="95" t="s">
        <v>2238</v>
      </c>
      <c r="E31416" t="s">
        <v>54302</v>
      </c>
    </row>
    <row r="31417" spans="1:5">
      <c r="A31417" s="94" t="s">
        <v>55208</v>
      </c>
      <c r="B31417" s="94" t="s">
        <v>16838</v>
      </c>
      <c r="C31417" s="94">
        <v>174001</v>
      </c>
      <c r="D31417" s="95" t="s">
        <v>2238</v>
      </c>
      <c r="E31417" t="s">
        <v>54304</v>
      </c>
    </row>
    <row r="31418" spans="1:5">
      <c r="A31418" s="94" t="s">
        <v>55208</v>
      </c>
      <c r="B31418" s="94" t="s">
        <v>17020</v>
      </c>
      <c r="C31418" s="94">
        <v>114437</v>
      </c>
      <c r="D31418" s="95" t="s">
        <v>2238</v>
      </c>
      <c r="E31418" t="s">
        <v>54312</v>
      </c>
    </row>
    <row r="31419" spans="1:5">
      <c r="A31419" s="94" t="s">
        <v>55208</v>
      </c>
      <c r="B31419" s="94" t="s">
        <v>17745</v>
      </c>
      <c r="C31419" s="94">
        <v>114073</v>
      </c>
      <c r="D31419" s="95" t="s">
        <v>2238</v>
      </c>
      <c r="E31419" t="s">
        <v>54336</v>
      </c>
    </row>
    <row r="31420" spans="1:5">
      <c r="A31420" s="94" t="s">
        <v>55208</v>
      </c>
      <c r="B31420" s="94" t="s">
        <v>17745</v>
      </c>
      <c r="C31420" s="94">
        <v>114115</v>
      </c>
      <c r="D31420" s="95" t="s">
        <v>2238</v>
      </c>
      <c r="E31420" t="s">
        <v>54337</v>
      </c>
    </row>
    <row r="31421" spans="1:5">
      <c r="A31421" s="94" t="s">
        <v>55208</v>
      </c>
      <c r="B31421" s="94" t="s">
        <v>17745</v>
      </c>
      <c r="C31421" s="94">
        <v>114176</v>
      </c>
      <c r="D31421" s="95" t="s">
        <v>2238</v>
      </c>
      <c r="E31421" t="s">
        <v>54338</v>
      </c>
    </row>
    <row r="31422" spans="1:5">
      <c r="A31422" s="94" t="s">
        <v>55208</v>
      </c>
      <c r="B31422" s="94" t="s">
        <v>17745</v>
      </c>
      <c r="C31422" s="94">
        <v>114360</v>
      </c>
      <c r="D31422" s="95" t="s">
        <v>2238</v>
      </c>
      <c r="E31422" t="s">
        <v>53974</v>
      </c>
    </row>
    <row r="31423" spans="1:5">
      <c r="A31423" s="94" t="s">
        <v>55208</v>
      </c>
      <c r="B31423" s="94" t="s">
        <v>17745</v>
      </c>
      <c r="C31423" s="94">
        <v>114402</v>
      </c>
      <c r="D31423" s="95" t="s">
        <v>2238</v>
      </c>
      <c r="E31423" t="s">
        <v>54343</v>
      </c>
    </row>
    <row r="31424" spans="1:5">
      <c r="A31424" s="94" t="s">
        <v>55208</v>
      </c>
      <c r="B31424" s="94" t="s">
        <v>16078</v>
      </c>
      <c r="C31424" s="94">
        <v>173534</v>
      </c>
      <c r="D31424" s="95" t="s">
        <v>16702</v>
      </c>
      <c r="E31424" t="s">
        <v>54288</v>
      </c>
    </row>
    <row r="31425" spans="1:5">
      <c r="A31425" s="94" t="s">
        <v>55208</v>
      </c>
      <c r="B31425" s="94" t="s">
        <v>17178</v>
      </c>
      <c r="C31425" s="94">
        <v>403789</v>
      </c>
      <c r="D31425" s="95" t="s">
        <v>17604</v>
      </c>
      <c r="E31425" t="s">
        <v>54090</v>
      </c>
    </row>
    <row r="31426" spans="1:5">
      <c r="A31426" s="94" t="s">
        <v>55208</v>
      </c>
      <c r="B31426" s="94" t="s">
        <v>16078</v>
      </c>
      <c r="C31426" s="94">
        <v>112751</v>
      </c>
      <c r="D31426" s="95" t="s">
        <v>16399</v>
      </c>
      <c r="E31426" t="s">
        <v>54288</v>
      </c>
    </row>
    <row r="31427" spans="1:5">
      <c r="A31427" s="94" t="s">
        <v>55208</v>
      </c>
      <c r="B31427" s="94" t="s">
        <v>16078</v>
      </c>
      <c r="C31427" s="94">
        <v>112666</v>
      </c>
      <c r="D31427" s="95" t="s">
        <v>16332</v>
      </c>
      <c r="E31427" t="s">
        <v>54286</v>
      </c>
    </row>
    <row r="31428" spans="1:5">
      <c r="A31428" s="94" t="s">
        <v>55208</v>
      </c>
      <c r="B31428" s="94" t="s">
        <v>15437</v>
      </c>
      <c r="C31428" s="94">
        <v>111699</v>
      </c>
      <c r="D31428" s="95" t="s">
        <v>4242</v>
      </c>
      <c r="E31428" t="s">
        <v>54249</v>
      </c>
    </row>
    <row r="31429" spans="1:5">
      <c r="A31429" s="94" t="s">
        <v>55208</v>
      </c>
      <c r="B31429" s="94" t="s">
        <v>15437</v>
      </c>
      <c r="C31429" s="94">
        <v>111778</v>
      </c>
      <c r="D31429" s="95" t="s">
        <v>4242</v>
      </c>
      <c r="E31429" t="s">
        <v>54252</v>
      </c>
    </row>
    <row r="31430" spans="1:5">
      <c r="A31430" s="94" t="s">
        <v>55208</v>
      </c>
      <c r="B31430" s="94" t="s">
        <v>15437</v>
      </c>
      <c r="C31430" s="94">
        <v>111943</v>
      </c>
      <c r="D31430" s="95" t="s">
        <v>4242</v>
      </c>
      <c r="E31430" t="s">
        <v>54256</v>
      </c>
    </row>
    <row r="31431" spans="1:5">
      <c r="A31431" s="94" t="s">
        <v>55208</v>
      </c>
      <c r="B31431" s="94" t="s">
        <v>15437</v>
      </c>
      <c r="C31431" s="94">
        <v>112045</v>
      </c>
      <c r="D31431" s="95" t="s">
        <v>4242</v>
      </c>
      <c r="E31431" t="s">
        <v>54259</v>
      </c>
    </row>
    <row r="31432" spans="1:5">
      <c r="A31432" s="94" t="s">
        <v>55208</v>
      </c>
      <c r="B31432" s="94" t="s">
        <v>16078</v>
      </c>
      <c r="C31432" s="94">
        <v>112451</v>
      </c>
      <c r="D31432" s="95" t="s">
        <v>4242</v>
      </c>
      <c r="E31432" t="s">
        <v>54277</v>
      </c>
    </row>
    <row r="31433" spans="1:5">
      <c r="A31433" s="94" t="s">
        <v>55208</v>
      </c>
      <c r="B31433" s="94" t="s">
        <v>17745</v>
      </c>
      <c r="C31433" s="94">
        <v>113994</v>
      </c>
      <c r="D31433" s="95" t="s">
        <v>4242</v>
      </c>
      <c r="E31433" t="s">
        <v>54334</v>
      </c>
    </row>
    <row r="31434" spans="1:5">
      <c r="A31434" s="94" t="s">
        <v>55208</v>
      </c>
      <c r="B31434" s="94" t="s">
        <v>18053</v>
      </c>
      <c r="C31434" s="94">
        <v>114545</v>
      </c>
      <c r="D31434" s="95" t="s">
        <v>4242</v>
      </c>
      <c r="E31434" t="s">
        <v>54345</v>
      </c>
    </row>
    <row r="31435" spans="1:5">
      <c r="A31435" s="94" t="s">
        <v>55208</v>
      </c>
      <c r="B31435" s="94" t="s">
        <v>15827</v>
      </c>
      <c r="C31435" s="94">
        <v>112274</v>
      </c>
      <c r="D31435" s="95" t="s">
        <v>4759</v>
      </c>
      <c r="E31435" t="s">
        <v>54269</v>
      </c>
    </row>
    <row r="31436" spans="1:5">
      <c r="A31436" s="94" t="s">
        <v>55208</v>
      </c>
      <c r="B31436" s="94" t="s">
        <v>16078</v>
      </c>
      <c r="C31436" s="94">
        <v>112414</v>
      </c>
      <c r="D31436" s="95" t="s">
        <v>4759</v>
      </c>
      <c r="E31436" t="s">
        <v>54276</v>
      </c>
    </row>
    <row r="31437" spans="1:5">
      <c r="A31437" s="94" t="s">
        <v>55208</v>
      </c>
      <c r="B31437" s="94" t="s">
        <v>16078</v>
      </c>
      <c r="C31437" s="94">
        <v>112667</v>
      </c>
      <c r="D31437" s="95" t="s">
        <v>4759</v>
      </c>
      <c r="E31437" t="s">
        <v>54286</v>
      </c>
    </row>
    <row r="31438" spans="1:5">
      <c r="A31438" s="94" t="s">
        <v>55208</v>
      </c>
      <c r="B31438" s="94" t="s">
        <v>16078</v>
      </c>
      <c r="C31438" s="94">
        <v>112876</v>
      </c>
      <c r="D31438" s="95" t="s">
        <v>4759</v>
      </c>
      <c r="E31438" t="s">
        <v>53892</v>
      </c>
    </row>
    <row r="31439" spans="1:5">
      <c r="A31439" s="94" t="s">
        <v>55208</v>
      </c>
      <c r="B31439" s="94" t="s">
        <v>16078</v>
      </c>
      <c r="C31439" s="94">
        <v>113130</v>
      </c>
      <c r="D31439" s="95" t="s">
        <v>4759</v>
      </c>
      <c r="E31439" t="s">
        <v>54303</v>
      </c>
    </row>
    <row r="31440" spans="1:5">
      <c r="A31440" s="94" t="s">
        <v>55208</v>
      </c>
      <c r="B31440" s="94" t="s">
        <v>17020</v>
      </c>
      <c r="C31440" s="94">
        <v>114438</v>
      </c>
      <c r="D31440" s="95" t="s">
        <v>4759</v>
      </c>
      <c r="E31440" t="s">
        <v>54312</v>
      </c>
    </row>
    <row r="31441" spans="1:5">
      <c r="A31441" s="94" t="s">
        <v>55208</v>
      </c>
      <c r="B31441" s="94" t="s">
        <v>17178</v>
      </c>
      <c r="C31441" s="94">
        <v>113593</v>
      </c>
      <c r="D31441" s="95" t="s">
        <v>4759</v>
      </c>
      <c r="E31441" t="s">
        <v>53885</v>
      </c>
    </row>
    <row r="31442" spans="1:5">
      <c r="A31442" s="94" t="s">
        <v>55208</v>
      </c>
      <c r="B31442" s="94" t="s">
        <v>17178</v>
      </c>
      <c r="C31442" s="94">
        <v>113957</v>
      </c>
      <c r="D31442" s="95" t="s">
        <v>4759</v>
      </c>
      <c r="E31442" t="s">
        <v>54331</v>
      </c>
    </row>
    <row r="31443" spans="1:5">
      <c r="A31443" s="94" t="s">
        <v>55208</v>
      </c>
      <c r="B31443" s="94" t="s">
        <v>17745</v>
      </c>
      <c r="C31443" s="94">
        <v>114051</v>
      </c>
      <c r="D31443" s="95" t="s">
        <v>4759</v>
      </c>
      <c r="E31443" t="s">
        <v>54335</v>
      </c>
    </row>
    <row r="31444" spans="1:5">
      <c r="A31444" s="94" t="s">
        <v>55208</v>
      </c>
      <c r="B31444" s="94" t="s">
        <v>17745</v>
      </c>
      <c r="C31444" s="94">
        <v>114153</v>
      </c>
      <c r="D31444" s="95" t="s">
        <v>4759</v>
      </c>
      <c r="E31444" t="s">
        <v>54338</v>
      </c>
    </row>
    <row r="31445" spans="1:5">
      <c r="A31445" s="94" t="s">
        <v>55208</v>
      </c>
      <c r="B31445" s="94" t="s">
        <v>17745</v>
      </c>
      <c r="C31445" s="94">
        <v>114403</v>
      </c>
      <c r="D31445" s="95" t="s">
        <v>4759</v>
      </c>
      <c r="E31445" t="s">
        <v>54343</v>
      </c>
    </row>
    <row r="31446" spans="1:5">
      <c r="A31446" s="94" t="s">
        <v>55208</v>
      </c>
      <c r="B31446" s="94" t="s">
        <v>18111</v>
      </c>
      <c r="C31446" s="94">
        <v>114622</v>
      </c>
      <c r="D31446" s="94" t="s">
        <v>4759</v>
      </c>
      <c r="E31446" t="s">
        <v>54346</v>
      </c>
    </row>
    <row r="31447" spans="1:5">
      <c r="A31447" s="94" t="s">
        <v>55208</v>
      </c>
      <c r="B31447" s="94" t="s">
        <v>17178</v>
      </c>
      <c r="C31447" s="94">
        <v>403764</v>
      </c>
      <c r="D31447" s="95" t="s">
        <v>17599</v>
      </c>
      <c r="E31447" t="s">
        <v>53885</v>
      </c>
    </row>
    <row r="31448" spans="1:5">
      <c r="A31448" s="94" t="s">
        <v>55208</v>
      </c>
      <c r="B31448" s="94" t="s">
        <v>17020</v>
      </c>
      <c r="C31448" s="94">
        <v>403824</v>
      </c>
      <c r="D31448" s="95" t="s">
        <v>17045</v>
      </c>
      <c r="E31448" t="s">
        <v>54312</v>
      </c>
    </row>
    <row r="31449" spans="1:5">
      <c r="A31449" s="94" t="s">
        <v>55208</v>
      </c>
      <c r="B31449" s="94" t="s">
        <v>16078</v>
      </c>
      <c r="C31449" s="94">
        <v>112863</v>
      </c>
      <c r="D31449" s="95" t="s">
        <v>16480</v>
      </c>
      <c r="E31449" t="s">
        <v>54295</v>
      </c>
    </row>
    <row r="31450" spans="1:5">
      <c r="A31450" s="94" t="s">
        <v>55208</v>
      </c>
      <c r="B31450" s="94" t="s">
        <v>15827</v>
      </c>
      <c r="C31450" s="94">
        <v>112238</v>
      </c>
      <c r="D31450" s="95" t="s">
        <v>15953</v>
      </c>
      <c r="E31450" t="s">
        <v>54267</v>
      </c>
    </row>
    <row r="31451" spans="1:5">
      <c r="A31451" s="94" t="s">
        <v>55208</v>
      </c>
      <c r="B31451" s="94" t="s">
        <v>15437</v>
      </c>
      <c r="C31451" s="94">
        <v>111753</v>
      </c>
      <c r="D31451" s="95" t="s">
        <v>807</v>
      </c>
      <c r="E31451" t="s">
        <v>54251</v>
      </c>
    </row>
    <row r="31452" spans="1:5">
      <c r="A31452" s="94" t="s">
        <v>55208</v>
      </c>
      <c r="B31452" s="94" t="s">
        <v>15437</v>
      </c>
      <c r="C31452" s="94">
        <v>111865</v>
      </c>
      <c r="D31452" s="95" t="s">
        <v>807</v>
      </c>
      <c r="E31452" t="s">
        <v>54253</v>
      </c>
    </row>
    <row r="31453" spans="1:5">
      <c r="A31453" s="94" t="s">
        <v>55208</v>
      </c>
      <c r="B31453" s="94" t="s">
        <v>15437</v>
      </c>
      <c r="C31453" s="94">
        <v>112013</v>
      </c>
      <c r="D31453" s="95" t="s">
        <v>807</v>
      </c>
      <c r="E31453" t="s">
        <v>54258</v>
      </c>
    </row>
    <row r="31454" spans="1:5">
      <c r="A31454" s="94" t="s">
        <v>55208</v>
      </c>
      <c r="B31454" s="94" t="s">
        <v>15827</v>
      </c>
      <c r="C31454" s="94">
        <v>112125</v>
      </c>
      <c r="D31454" s="95" t="s">
        <v>807</v>
      </c>
      <c r="E31454" t="s">
        <v>54263</v>
      </c>
    </row>
    <row r="31455" spans="1:5">
      <c r="A31455" s="94" t="s">
        <v>55208</v>
      </c>
      <c r="B31455" s="94" t="s">
        <v>16078</v>
      </c>
      <c r="C31455" s="94">
        <v>113131</v>
      </c>
      <c r="D31455" s="95" t="s">
        <v>807</v>
      </c>
      <c r="E31455" t="s">
        <v>54303</v>
      </c>
    </row>
    <row r="31456" spans="1:5">
      <c r="A31456" s="94" t="s">
        <v>55208</v>
      </c>
      <c r="B31456" s="94" t="s">
        <v>16838</v>
      </c>
      <c r="C31456" s="94">
        <v>113330</v>
      </c>
      <c r="D31456" s="95" t="s">
        <v>807</v>
      </c>
      <c r="E31456" t="s">
        <v>54310</v>
      </c>
    </row>
    <row r="31457" spans="1:5">
      <c r="A31457" s="94" t="s">
        <v>55208</v>
      </c>
      <c r="B31457" s="94" t="s">
        <v>17059</v>
      </c>
      <c r="C31457" s="94">
        <v>114495</v>
      </c>
      <c r="D31457" s="95" t="s">
        <v>807</v>
      </c>
      <c r="E31457" t="s">
        <v>54313</v>
      </c>
    </row>
    <row r="31458" spans="1:5">
      <c r="A31458" s="94" t="s">
        <v>55208</v>
      </c>
      <c r="B31458" s="94" t="s">
        <v>18053</v>
      </c>
      <c r="C31458" s="94">
        <v>114546</v>
      </c>
      <c r="D31458" s="95" t="s">
        <v>807</v>
      </c>
      <c r="E31458" t="s">
        <v>54345</v>
      </c>
    </row>
    <row r="31459" spans="1:5">
      <c r="A31459" s="94" t="s">
        <v>55208</v>
      </c>
      <c r="B31459" s="94" t="s">
        <v>16078</v>
      </c>
      <c r="C31459" s="94">
        <v>112384</v>
      </c>
      <c r="D31459" s="95" t="s">
        <v>57</v>
      </c>
      <c r="E31459" t="s">
        <v>54275</v>
      </c>
    </row>
    <row r="31460" spans="1:5">
      <c r="A31460" s="94" t="s">
        <v>55208</v>
      </c>
      <c r="B31460" s="94" t="s">
        <v>16078</v>
      </c>
      <c r="C31460" s="94">
        <v>112501</v>
      </c>
      <c r="D31460" s="95" t="s">
        <v>57</v>
      </c>
      <c r="E31460" t="s">
        <v>54280</v>
      </c>
    </row>
    <row r="31461" spans="1:5">
      <c r="A31461" s="94" t="s">
        <v>55208</v>
      </c>
      <c r="B31461" s="94" t="s">
        <v>16078</v>
      </c>
      <c r="C31461" s="94">
        <v>112568</v>
      </c>
      <c r="D31461" s="95" t="s">
        <v>57</v>
      </c>
      <c r="E31461" t="s">
        <v>54282</v>
      </c>
    </row>
    <row r="31462" spans="1:5">
      <c r="A31462" s="94" t="s">
        <v>55208</v>
      </c>
      <c r="B31462" s="94" t="s">
        <v>16078</v>
      </c>
      <c r="C31462" s="94">
        <v>112668</v>
      </c>
      <c r="D31462" s="95" t="s">
        <v>57</v>
      </c>
      <c r="E31462" t="s">
        <v>54286</v>
      </c>
    </row>
    <row r="31463" spans="1:5">
      <c r="A31463" s="94" t="s">
        <v>55208</v>
      </c>
      <c r="B31463" s="94" t="s">
        <v>16078</v>
      </c>
      <c r="C31463" s="94">
        <v>112768</v>
      </c>
      <c r="D31463" s="95" t="s">
        <v>57</v>
      </c>
      <c r="E31463" t="s">
        <v>54290</v>
      </c>
    </row>
    <row r="31464" spans="1:5">
      <c r="A31464" s="94" t="s">
        <v>55208</v>
      </c>
      <c r="B31464" s="94" t="s">
        <v>16838</v>
      </c>
      <c r="C31464" s="94">
        <v>113190</v>
      </c>
      <c r="D31464" s="95" t="s">
        <v>57</v>
      </c>
      <c r="E31464" t="s">
        <v>54275</v>
      </c>
    </row>
    <row r="31465" spans="1:5">
      <c r="A31465" s="94" t="s">
        <v>55208</v>
      </c>
      <c r="B31465" s="94" t="s">
        <v>17178</v>
      </c>
      <c r="C31465" s="94">
        <v>113631</v>
      </c>
      <c r="D31465" s="94" t="s">
        <v>57</v>
      </c>
      <c r="E31465" t="s">
        <v>54323</v>
      </c>
    </row>
    <row r="31466" spans="1:5">
      <c r="A31466" s="94" t="s">
        <v>55208</v>
      </c>
      <c r="B31466" s="94" t="s">
        <v>17745</v>
      </c>
      <c r="C31466" s="94">
        <v>114074</v>
      </c>
      <c r="D31466" s="95" t="s">
        <v>57</v>
      </c>
      <c r="E31466" t="s">
        <v>54336</v>
      </c>
    </row>
    <row r="31467" spans="1:5">
      <c r="A31467" s="94" t="s">
        <v>55208</v>
      </c>
      <c r="B31467" s="94" t="s">
        <v>17745</v>
      </c>
      <c r="C31467" s="94">
        <v>114133</v>
      </c>
      <c r="D31467" s="95" t="s">
        <v>57</v>
      </c>
      <c r="E31467" t="s">
        <v>54337</v>
      </c>
    </row>
    <row r="31468" spans="1:5">
      <c r="A31468" s="94" t="s">
        <v>55208</v>
      </c>
      <c r="B31468" s="94" t="s">
        <v>18111</v>
      </c>
      <c r="C31468" s="94">
        <v>114623</v>
      </c>
      <c r="D31468" s="95" t="s">
        <v>57</v>
      </c>
      <c r="E31468" t="s">
        <v>54346</v>
      </c>
    </row>
    <row r="31469" spans="1:5">
      <c r="A31469" s="94" t="s">
        <v>55208</v>
      </c>
      <c r="B31469" s="94" t="s">
        <v>16078</v>
      </c>
      <c r="C31469" s="94">
        <v>112669</v>
      </c>
      <c r="D31469" s="95" t="s">
        <v>790</v>
      </c>
      <c r="E31469" t="s">
        <v>54286</v>
      </c>
    </row>
    <row r="31470" spans="1:5">
      <c r="A31470" s="94" t="s">
        <v>55208</v>
      </c>
      <c r="B31470" s="94" t="s">
        <v>17745</v>
      </c>
      <c r="C31470" s="94">
        <v>114414</v>
      </c>
      <c r="D31470" s="95" t="s">
        <v>790</v>
      </c>
      <c r="E31470" t="s">
        <v>54344</v>
      </c>
    </row>
    <row r="31471" spans="1:5">
      <c r="A31471" s="94" t="s">
        <v>55208</v>
      </c>
      <c r="B31471" s="94" t="s">
        <v>15827</v>
      </c>
      <c r="C31471" s="94">
        <v>112275</v>
      </c>
      <c r="D31471" s="95" t="s">
        <v>15981</v>
      </c>
      <c r="E31471" t="s">
        <v>53795</v>
      </c>
    </row>
    <row r="31472" spans="1:5">
      <c r="A31472" s="94" t="s">
        <v>55208</v>
      </c>
      <c r="B31472" s="94" t="s">
        <v>15437</v>
      </c>
      <c r="C31472" s="94">
        <v>111754</v>
      </c>
      <c r="D31472" s="95" t="s">
        <v>15578</v>
      </c>
      <c r="E31472" t="s">
        <v>54251</v>
      </c>
    </row>
    <row r="31473" spans="1:5">
      <c r="A31473" s="94" t="s">
        <v>55208</v>
      </c>
      <c r="B31473" s="94" t="s">
        <v>15437</v>
      </c>
      <c r="C31473" s="94">
        <v>111779</v>
      </c>
      <c r="D31473" s="95" t="s">
        <v>4246</v>
      </c>
      <c r="E31473" t="s">
        <v>54252</v>
      </c>
    </row>
    <row r="31474" spans="1:5">
      <c r="A31474" s="94" t="s">
        <v>55208</v>
      </c>
      <c r="B31474" s="94" t="s">
        <v>15437</v>
      </c>
      <c r="C31474" s="94">
        <v>111944</v>
      </c>
      <c r="D31474" s="95" t="s">
        <v>4246</v>
      </c>
      <c r="E31474" t="s">
        <v>54256</v>
      </c>
    </row>
    <row r="31475" spans="1:5">
      <c r="A31475" s="94" t="s">
        <v>55208</v>
      </c>
      <c r="B31475" s="94" t="s">
        <v>16078</v>
      </c>
      <c r="C31475" s="94">
        <v>112338</v>
      </c>
      <c r="D31475" s="95" t="s">
        <v>4246</v>
      </c>
      <c r="E31475" t="s">
        <v>54273</v>
      </c>
    </row>
    <row r="31476" spans="1:5">
      <c r="A31476" s="94" t="s">
        <v>55208</v>
      </c>
      <c r="B31476" s="94" t="s">
        <v>16078</v>
      </c>
      <c r="C31476" s="94">
        <v>112415</v>
      </c>
      <c r="D31476" s="95" t="s">
        <v>4246</v>
      </c>
      <c r="E31476" t="s">
        <v>54276</v>
      </c>
    </row>
    <row r="31477" spans="1:5">
      <c r="A31477" s="94" t="s">
        <v>55208</v>
      </c>
      <c r="B31477" s="94" t="s">
        <v>16078</v>
      </c>
      <c r="C31477" s="94">
        <v>112825</v>
      </c>
      <c r="D31477" s="95" t="s">
        <v>4246</v>
      </c>
      <c r="E31477" t="s">
        <v>54294</v>
      </c>
    </row>
    <row r="31478" spans="1:5">
      <c r="A31478" s="94" t="s">
        <v>55208</v>
      </c>
      <c r="B31478" s="94" t="s">
        <v>16838</v>
      </c>
      <c r="C31478" s="94">
        <v>113282</v>
      </c>
      <c r="D31478" s="95" t="s">
        <v>4246</v>
      </c>
      <c r="E31478" t="s">
        <v>54309</v>
      </c>
    </row>
    <row r="31479" spans="1:5">
      <c r="A31479" s="94" t="s">
        <v>55208</v>
      </c>
      <c r="B31479" s="94" t="s">
        <v>17178</v>
      </c>
      <c r="C31479" s="94">
        <v>113709</v>
      </c>
      <c r="D31479" s="95" t="s">
        <v>4246</v>
      </c>
      <c r="E31479" t="s">
        <v>54325</v>
      </c>
    </row>
    <row r="31480" spans="1:5">
      <c r="A31480" s="94" t="s">
        <v>55208</v>
      </c>
      <c r="B31480" s="94" t="s">
        <v>18053</v>
      </c>
      <c r="C31480" s="94">
        <v>114547</v>
      </c>
      <c r="D31480" s="95" t="s">
        <v>4246</v>
      </c>
      <c r="E31480" t="s">
        <v>54345</v>
      </c>
    </row>
    <row r="31481" spans="1:5">
      <c r="A31481" s="94" t="s">
        <v>55208</v>
      </c>
      <c r="B31481" s="94" t="s">
        <v>16078</v>
      </c>
      <c r="C31481" s="94">
        <v>112385</v>
      </c>
      <c r="D31481" s="95" t="s">
        <v>58</v>
      </c>
      <c r="E31481" t="s">
        <v>54275</v>
      </c>
    </row>
    <row r="31482" spans="1:5">
      <c r="A31482" s="94" t="s">
        <v>55208</v>
      </c>
      <c r="B31482" s="94" t="s">
        <v>16078</v>
      </c>
      <c r="C31482" s="94">
        <v>112607</v>
      </c>
      <c r="D31482" s="95" t="s">
        <v>58</v>
      </c>
      <c r="E31482" t="s">
        <v>54284</v>
      </c>
    </row>
    <row r="31483" spans="1:5">
      <c r="A31483" s="94" t="s">
        <v>55208</v>
      </c>
      <c r="B31483" s="94" t="s">
        <v>16078</v>
      </c>
      <c r="C31483" s="94">
        <v>112695</v>
      </c>
      <c r="D31483" s="95" t="s">
        <v>58</v>
      </c>
      <c r="E31483" t="s">
        <v>54287</v>
      </c>
    </row>
    <row r="31484" spans="1:5">
      <c r="A31484" s="94" t="s">
        <v>55208</v>
      </c>
      <c r="B31484" s="94" t="s">
        <v>16078</v>
      </c>
      <c r="C31484" s="94">
        <v>112752</v>
      </c>
      <c r="D31484" s="95" t="s">
        <v>58</v>
      </c>
      <c r="E31484" t="s">
        <v>54288</v>
      </c>
    </row>
    <row r="31485" spans="1:5">
      <c r="A31485" s="94" t="s">
        <v>55208</v>
      </c>
      <c r="B31485" s="94" t="s">
        <v>16078</v>
      </c>
      <c r="C31485" s="94">
        <v>112877</v>
      </c>
      <c r="D31485" s="95" t="s">
        <v>58</v>
      </c>
      <c r="E31485" t="s">
        <v>53892</v>
      </c>
    </row>
    <row r="31486" spans="1:5">
      <c r="A31486" s="94" t="s">
        <v>55208</v>
      </c>
      <c r="B31486" s="94" t="s">
        <v>16078</v>
      </c>
      <c r="C31486" s="94">
        <v>113065</v>
      </c>
      <c r="D31486" s="95" t="s">
        <v>58</v>
      </c>
      <c r="E31486" t="s">
        <v>54301</v>
      </c>
    </row>
    <row r="31487" spans="1:5">
      <c r="A31487" s="94" t="s">
        <v>55208</v>
      </c>
      <c r="B31487" s="94" t="s">
        <v>16078</v>
      </c>
      <c r="C31487" s="94">
        <v>113132</v>
      </c>
      <c r="D31487" s="95" t="s">
        <v>58</v>
      </c>
      <c r="E31487" t="s">
        <v>54303</v>
      </c>
    </row>
    <row r="31488" spans="1:5">
      <c r="A31488" s="94" t="s">
        <v>55208</v>
      </c>
      <c r="B31488" s="94" t="s">
        <v>16838</v>
      </c>
      <c r="C31488" s="94">
        <v>113159</v>
      </c>
      <c r="D31488" s="95" t="s">
        <v>58</v>
      </c>
      <c r="E31488" t="s">
        <v>54304</v>
      </c>
    </row>
    <row r="31489" spans="1:5">
      <c r="A31489" s="94" t="s">
        <v>55208</v>
      </c>
      <c r="B31489" s="94" t="s">
        <v>16838</v>
      </c>
      <c r="C31489" s="94">
        <v>113346</v>
      </c>
      <c r="D31489" s="95" t="s">
        <v>58</v>
      </c>
      <c r="E31489" t="s">
        <v>54311</v>
      </c>
    </row>
    <row r="31490" spans="1:5">
      <c r="A31490" s="94" t="s">
        <v>55208</v>
      </c>
      <c r="B31490" s="94" t="s">
        <v>16838</v>
      </c>
      <c r="C31490" s="94">
        <v>174011</v>
      </c>
      <c r="D31490" s="95" t="s">
        <v>58</v>
      </c>
      <c r="E31490" t="s">
        <v>54310</v>
      </c>
    </row>
    <row r="31491" spans="1:5">
      <c r="A31491" s="94" t="s">
        <v>55208</v>
      </c>
      <c r="B31491" s="94" t="s">
        <v>17119</v>
      </c>
      <c r="C31491" s="94">
        <v>111849</v>
      </c>
      <c r="D31491" s="95" t="s">
        <v>58</v>
      </c>
      <c r="E31491" t="s">
        <v>54315</v>
      </c>
    </row>
    <row r="31492" spans="1:5">
      <c r="A31492" s="94" t="s">
        <v>55208</v>
      </c>
      <c r="B31492" s="94" t="s">
        <v>17178</v>
      </c>
      <c r="C31492" s="94">
        <v>113561</v>
      </c>
      <c r="D31492" s="95" t="s">
        <v>58</v>
      </c>
      <c r="E31492" t="s">
        <v>54321</v>
      </c>
    </row>
    <row r="31493" spans="1:5">
      <c r="A31493" s="94" t="s">
        <v>55208</v>
      </c>
      <c r="B31493" s="94" t="s">
        <v>17178</v>
      </c>
      <c r="C31493" s="94">
        <v>113615</v>
      </c>
      <c r="D31493" s="95" t="s">
        <v>58</v>
      </c>
      <c r="E31493" t="s">
        <v>54322</v>
      </c>
    </row>
    <row r="31494" spans="1:5">
      <c r="A31494" s="94" t="s">
        <v>55208</v>
      </c>
      <c r="B31494" s="94" t="s">
        <v>17178</v>
      </c>
      <c r="C31494" s="94">
        <v>113958</v>
      </c>
      <c r="D31494" s="95" t="s">
        <v>58</v>
      </c>
      <c r="E31494" t="s">
        <v>54331</v>
      </c>
    </row>
    <row r="31495" spans="1:5">
      <c r="A31495" s="94" t="s">
        <v>55208</v>
      </c>
      <c r="B31495" s="94" t="s">
        <v>17745</v>
      </c>
      <c r="C31495" s="94">
        <v>114052</v>
      </c>
      <c r="D31495" s="95" t="s">
        <v>58</v>
      </c>
      <c r="E31495" t="s">
        <v>54335</v>
      </c>
    </row>
    <row r="31496" spans="1:5">
      <c r="A31496" s="94" t="s">
        <v>55208</v>
      </c>
      <c r="B31496" s="94" t="s">
        <v>17745</v>
      </c>
      <c r="C31496" s="94">
        <v>114134</v>
      </c>
      <c r="D31496" s="95" t="s">
        <v>58</v>
      </c>
      <c r="E31496" t="s">
        <v>54337</v>
      </c>
    </row>
    <row r="31497" spans="1:5">
      <c r="A31497" s="94" t="s">
        <v>55208</v>
      </c>
      <c r="B31497" s="94" t="s">
        <v>17745</v>
      </c>
      <c r="C31497" s="94">
        <v>114154</v>
      </c>
      <c r="D31497" s="95" t="s">
        <v>58</v>
      </c>
      <c r="E31497" t="s">
        <v>54338</v>
      </c>
    </row>
    <row r="31498" spans="1:5">
      <c r="A31498" s="94" t="s">
        <v>55208</v>
      </c>
      <c r="B31498" s="94" t="s">
        <v>18111</v>
      </c>
      <c r="C31498" s="94">
        <v>114601</v>
      </c>
      <c r="D31498" s="95" t="s">
        <v>58</v>
      </c>
      <c r="E31498" t="s">
        <v>54346</v>
      </c>
    </row>
    <row r="31499" spans="1:5">
      <c r="A31499" s="94" t="s">
        <v>55208</v>
      </c>
      <c r="B31499" s="94" t="s">
        <v>15437</v>
      </c>
      <c r="C31499" s="94">
        <v>111700</v>
      </c>
      <c r="D31499" s="95" t="s">
        <v>15536</v>
      </c>
      <c r="E31499" t="s">
        <v>54249</v>
      </c>
    </row>
    <row r="31500" spans="1:5">
      <c r="A31500" s="94" t="s">
        <v>55208</v>
      </c>
      <c r="B31500" s="94" t="s">
        <v>17020</v>
      </c>
      <c r="C31500" s="94">
        <v>114439</v>
      </c>
      <c r="D31500" s="95" t="s">
        <v>17027</v>
      </c>
      <c r="E31500" t="s">
        <v>54312</v>
      </c>
    </row>
    <row r="31501" spans="1:5">
      <c r="A31501" s="94" t="s">
        <v>55208</v>
      </c>
      <c r="B31501" s="94" t="s">
        <v>15827</v>
      </c>
      <c r="C31501" s="94">
        <v>403662</v>
      </c>
      <c r="D31501" s="95" t="s">
        <v>16042</v>
      </c>
      <c r="E31501" t="s">
        <v>53795</v>
      </c>
    </row>
    <row r="31502" spans="1:5">
      <c r="A31502" s="94" t="s">
        <v>55208</v>
      </c>
      <c r="B31502" s="94" t="s">
        <v>15437</v>
      </c>
      <c r="C31502" s="94">
        <v>111701</v>
      </c>
      <c r="D31502" s="95" t="s">
        <v>15537</v>
      </c>
      <c r="E31502" t="s">
        <v>54249</v>
      </c>
    </row>
    <row r="31503" spans="1:5">
      <c r="A31503" s="94" t="s">
        <v>55208</v>
      </c>
      <c r="B31503" s="94" t="s">
        <v>17020</v>
      </c>
      <c r="C31503" s="94">
        <v>114452</v>
      </c>
      <c r="D31503" s="95" t="s">
        <v>17034</v>
      </c>
      <c r="E31503" t="s">
        <v>54312</v>
      </c>
    </row>
    <row r="31504" spans="1:5">
      <c r="A31504" s="94" t="s">
        <v>55208</v>
      </c>
      <c r="B31504" s="94" t="s">
        <v>17745</v>
      </c>
      <c r="C31504" s="94">
        <v>114216</v>
      </c>
      <c r="D31504" s="95" t="s">
        <v>17886</v>
      </c>
      <c r="E31504" t="s">
        <v>54339</v>
      </c>
    </row>
    <row r="31505" spans="1:5">
      <c r="A31505" s="94" t="s">
        <v>55208</v>
      </c>
      <c r="B31505" s="94" t="s">
        <v>17745</v>
      </c>
      <c r="C31505" s="94">
        <v>114268</v>
      </c>
      <c r="D31505" s="95" t="s">
        <v>17917</v>
      </c>
      <c r="E31505" t="s">
        <v>54341</v>
      </c>
    </row>
    <row r="31506" spans="1:5">
      <c r="A31506" s="94" t="s">
        <v>55208</v>
      </c>
      <c r="B31506" s="94" t="s">
        <v>17178</v>
      </c>
      <c r="C31506" s="94">
        <v>113661</v>
      </c>
      <c r="D31506" s="95" t="s">
        <v>17392</v>
      </c>
      <c r="E31506" t="s">
        <v>54324</v>
      </c>
    </row>
    <row r="31507" spans="1:5">
      <c r="A31507" s="94" t="s">
        <v>55208</v>
      </c>
      <c r="B31507" s="94" t="s">
        <v>15437</v>
      </c>
      <c r="C31507" s="94">
        <v>403559</v>
      </c>
      <c r="D31507" s="95" t="s">
        <v>15780</v>
      </c>
      <c r="E31507" t="s">
        <v>54247</v>
      </c>
    </row>
    <row r="31508" spans="1:5">
      <c r="A31508" s="94" t="s">
        <v>55208</v>
      </c>
      <c r="B31508" s="94" t="s">
        <v>16078</v>
      </c>
      <c r="C31508" s="94">
        <v>112358</v>
      </c>
      <c r="D31508" s="95" t="s">
        <v>3195</v>
      </c>
      <c r="E31508" t="s">
        <v>54274</v>
      </c>
    </row>
    <row r="31509" spans="1:5">
      <c r="A31509" s="94" t="s">
        <v>55208</v>
      </c>
      <c r="B31509" s="94" t="s">
        <v>17178</v>
      </c>
      <c r="C31509" s="94">
        <v>113632</v>
      </c>
      <c r="D31509" s="95" t="s">
        <v>338</v>
      </c>
      <c r="E31509" t="s">
        <v>54323</v>
      </c>
    </row>
    <row r="31510" spans="1:5">
      <c r="A31510" s="94" t="s">
        <v>55208</v>
      </c>
      <c r="B31510" s="94" t="s">
        <v>17020</v>
      </c>
      <c r="C31510" s="94">
        <v>500168</v>
      </c>
      <c r="D31510" s="95" t="s">
        <v>17058</v>
      </c>
      <c r="E31510" t="s">
        <v>54312</v>
      </c>
    </row>
    <row r="31511" spans="1:5">
      <c r="A31511" s="94" t="s">
        <v>55208</v>
      </c>
      <c r="B31511" s="94" t="s">
        <v>16078</v>
      </c>
      <c r="C31511" s="94">
        <v>112826</v>
      </c>
      <c r="D31511" s="95" t="s">
        <v>16452</v>
      </c>
      <c r="E31511" t="s">
        <v>54294</v>
      </c>
    </row>
    <row r="31512" spans="1:5">
      <c r="A31512" s="94" t="s">
        <v>55208</v>
      </c>
      <c r="B31512" s="94" t="s">
        <v>16078</v>
      </c>
      <c r="C31512" s="94">
        <v>112827</v>
      </c>
      <c r="D31512" s="95" t="s">
        <v>16453</v>
      </c>
      <c r="E31512" t="s">
        <v>54294</v>
      </c>
    </row>
    <row r="31513" spans="1:5">
      <c r="A31513" s="94" t="s">
        <v>55208</v>
      </c>
      <c r="B31513" s="94" t="s">
        <v>15437</v>
      </c>
      <c r="C31513" s="94">
        <v>112014</v>
      </c>
      <c r="D31513" s="95" t="s">
        <v>15721</v>
      </c>
      <c r="E31513" t="s">
        <v>54258</v>
      </c>
    </row>
    <row r="31514" spans="1:5">
      <c r="A31514" s="94" t="s">
        <v>55208</v>
      </c>
      <c r="B31514" s="94" t="s">
        <v>17178</v>
      </c>
      <c r="C31514" s="94">
        <v>113594</v>
      </c>
      <c r="D31514" s="95" t="s">
        <v>14969</v>
      </c>
      <c r="E31514" t="s">
        <v>53885</v>
      </c>
    </row>
    <row r="31515" spans="1:5">
      <c r="A31515" s="94" t="s">
        <v>55208</v>
      </c>
      <c r="B31515" s="94" t="s">
        <v>17178</v>
      </c>
      <c r="C31515" s="94">
        <v>113489</v>
      </c>
      <c r="D31515" s="95" t="s">
        <v>2756</v>
      </c>
      <c r="E31515" t="s">
        <v>54319</v>
      </c>
    </row>
    <row r="31516" spans="1:5">
      <c r="A31516" s="94" t="s">
        <v>55208</v>
      </c>
      <c r="B31516" s="94" t="s">
        <v>17178</v>
      </c>
      <c r="C31516" s="94">
        <v>113974</v>
      </c>
      <c r="D31516" s="95" t="s">
        <v>2756</v>
      </c>
      <c r="E31516" t="s">
        <v>54331</v>
      </c>
    </row>
    <row r="31517" spans="1:5">
      <c r="A31517" s="94" t="s">
        <v>55208</v>
      </c>
      <c r="B31517" s="94" t="s">
        <v>18053</v>
      </c>
      <c r="C31517" s="94">
        <v>114530</v>
      </c>
      <c r="D31517" s="95" t="s">
        <v>18059</v>
      </c>
      <c r="E31517" t="s">
        <v>54345</v>
      </c>
    </row>
    <row r="31518" spans="1:5">
      <c r="A31518" s="94" t="s">
        <v>55208</v>
      </c>
      <c r="B31518" s="94" t="s">
        <v>17178</v>
      </c>
      <c r="C31518" s="94">
        <v>113710</v>
      </c>
      <c r="D31518" s="95" t="s">
        <v>4664</v>
      </c>
      <c r="E31518" t="s">
        <v>54325</v>
      </c>
    </row>
    <row r="31519" spans="1:5">
      <c r="A31519" s="94" t="s">
        <v>55208</v>
      </c>
      <c r="B31519" s="94" t="s">
        <v>17178</v>
      </c>
      <c r="C31519" s="94">
        <v>113755</v>
      </c>
      <c r="D31519" s="95" t="s">
        <v>4664</v>
      </c>
      <c r="E31519" t="s">
        <v>54326</v>
      </c>
    </row>
    <row r="31520" spans="1:5">
      <c r="A31520" s="94" t="s">
        <v>55208</v>
      </c>
      <c r="B31520" s="94" t="s">
        <v>16078</v>
      </c>
      <c r="C31520" s="94">
        <v>112938</v>
      </c>
      <c r="D31520" s="95" t="s">
        <v>16529</v>
      </c>
      <c r="E31520" t="s">
        <v>54272</v>
      </c>
    </row>
    <row r="31521" spans="1:5">
      <c r="A31521" s="94" t="s">
        <v>55208</v>
      </c>
      <c r="B31521" s="94" t="s">
        <v>17178</v>
      </c>
      <c r="C31521" s="94">
        <v>174523</v>
      </c>
      <c r="D31521" s="95" t="s">
        <v>17597</v>
      </c>
      <c r="E31521" t="s">
        <v>54090</v>
      </c>
    </row>
    <row r="31522" spans="1:5">
      <c r="A31522" s="94" t="s">
        <v>55208</v>
      </c>
      <c r="B31522" s="94" t="s">
        <v>15827</v>
      </c>
      <c r="C31522" s="94">
        <v>112158</v>
      </c>
      <c r="D31522" s="95" t="s">
        <v>15890</v>
      </c>
      <c r="E31522" t="s">
        <v>54265</v>
      </c>
    </row>
    <row r="31523" spans="1:5">
      <c r="A31523" s="94" t="s">
        <v>55208</v>
      </c>
      <c r="B31523" s="94" t="s">
        <v>16078</v>
      </c>
      <c r="C31523" s="94">
        <v>403749</v>
      </c>
      <c r="D31523" s="95" t="s">
        <v>16754</v>
      </c>
      <c r="E31523" t="s">
        <v>54301</v>
      </c>
    </row>
    <row r="31524" spans="1:5">
      <c r="A31524" s="94" t="s">
        <v>55208</v>
      </c>
      <c r="B31524" s="94" t="s">
        <v>16078</v>
      </c>
      <c r="C31524" s="94">
        <v>113066</v>
      </c>
      <c r="D31524" s="95" t="s">
        <v>16626</v>
      </c>
      <c r="E31524" t="s">
        <v>54301</v>
      </c>
    </row>
    <row r="31525" spans="1:5">
      <c r="A31525" s="94" t="s">
        <v>55208</v>
      </c>
      <c r="B31525" s="94" t="s">
        <v>15437</v>
      </c>
      <c r="C31525" s="94">
        <v>432517</v>
      </c>
      <c r="D31525" s="95" t="s">
        <v>15814</v>
      </c>
      <c r="E31525" t="s">
        <v>54252</v>
      </c>
    </row>
    <row r="31526" spans="1:5">
      <c r="A31526" s="94" t="s">
        <v>55208</v>
      </c>
      <c r="B31526" s="94" t="s">
        <v>17745</v>
      </c>
      <c r="C31526" s="94">
        <v>175016</v>
      </c>
      <c r="D31526" s="95" t="s">
        <v>18019</v>
      </c>
      <c r="E31526" t="s">
        <v>54340</v>
      </c>
    </row>
    <row r="31527" spans="1:5">
      <c r="A31527" s="94" t="s">
        <v>55208</v>
      </c>
      <c r="B31527" s="94" t="s">
        <v>15827</v>
      </c>
      <c r="C31527" s="94">
        <v>112195</v>
      </c>
      <c r="D31527" s="95" t="s">
        <v>15919</v>
      </c>
      <c r="E31527" t="s">
        <v>54266</v>
      </c>
    </row>
    <row r="31528" spans="1:5">
      <c r="A31528" s="94" t="s">
        <v>55208</v>
      </c>
      <c r="B31528" s="94" t="s">
        <v>17745</v>
      </c>
      <c r="C31528" s="94">
        <v>114155</v>
      </c>
      <c r="D31528" s="95" t="s">
        <v>17850</v>
      </c>
      <c r="E31528" t="s">
        <v>54338</v>
      </c>
    </row>
    <row r="31529" spans="1:5">
      <c r="A31529" s="94" t="s">
        <v>55208</v>
      </c>
      <c r="B31529" s="94" t="s">
        <v>16078</v>
      </c>
      <c r="C31529" s="94">
        <v>407800</v>
      </c>
      <c r="D31529" s="95" t="s">
        <v>16759</v>
      </c>
      <c r="E31529" t="s">
        <v>54246</v>
      </c>
    </row>
    <row r="31530" spans="1:5">
      <c r="A31530" s="94" t="s">
        <v>55208</v>
      </c>
      <c r="B31530" s="94" t="s">
        <v>15437</v>
      </c>
      <c r="C31530" s="94">
        <v>403621</v>
      </c>
      <c r="D31530" s="95" t="s">
        <v>15806</v>
      </c>
      <c r="E31530" t="s">
        <v>54260</v>
      </c>
    </row>
    <row r="31531" spans="1:5">
      <c r="A31531" s="94" t="s">
        <v>55208</v>
      </c>
      <c r="B31531" s="94" t="s">
        <v>16838</v>
      </c>
      <c r="C31531" s="94">
        <v>113296</v>
      </c>
      <c r="D31531" s="95" t="s">
        <v>16937</v>
      </c>
      <c r="E31531" t="s">
        <v>53993</v>
      </c>
    </row>
    <row r="31532" spans="1:5">
      <c r="A31532" s="94" t="s">
        <v>55208</v>
      </c>
      <c r="B31532" s="94" t="s">
        <v>16838</v>
      </c>
      <c r="C31532" s="94">
        <v>113194</v>
      </c>
      <c r="D31532" s="95" t="s">
        <v>16865</v>
      </c>
      <c r="E31532" t="s">
        <v>54275</v>
      </c>
    </row>
    <row r="31533" spans="1:5">
      <c r="A31533" s="94" t="s">
        <v>55208</v>
      </c>
      <c r="B31533" s="94" t="s">
        <v>17745</v>
      </c>
      <c r="C31533" s="94">
        <v>114177</v>
      </c>
      <c r="D31533" s="95" t="s">
        <v>17863</v>
      </c>
      <c r="E31533" t="s">
        <v>54338</v>
      </c>
    </row>
    <row r="31534" spans="1:5">
      <c r="A31534" s="94" t="s">
        <v>55208</v>
      </c>
      <c r="B31534" s="94" t="s">
        <v>16078</v>
      </c>
      <c r="C31534" s="94">
        <v>112990</v>
      </c>
      <c r="D31534" s="95" t="s">
        <v>16570</v>
      </c>
      <c r="E31534" t="s">
        <v>54299</v>
      </c>
    </row>
    <row r="31535" spans="1:5">
      <c r="A31535" s="94" t="s">
        <v>55208</v>
      </c>
      <c r="B31535" s="94" t="s">
        <v>16078</v>
      </c>
      <c r="C31535" s="94">
        <v>112492</v>
      </c>
      <c r="D31535" s="95" t="s">
        <v>16197</v>
      </c>
      <c r="E31535" t="s">
        <v>54279</v>
      </c>
    </row>
    <row r="31536" spans="1:5">
      <c r="A31536" s="94" t="s">
        <v>55208</v>
      </c>
      <c r="B31536" s="94" t="s">
        <v>16078</v>
      </c>
      <c r="C31536" s="94">
        <v>112493</v>
      </c>
      <c r="D31536" s="95" t="s">
        <v>16198</v>
      </c>
      <c r="E31536" t="s">
        <v>54279</v>
      </c>
    </row>
    <row r="31537" spans="1:5">
      <c r="A31537" s="94" t="s">
        <v>55208</v>
      </c>
      <c r="B31537" s="94" t="s">
        <v>16838</v>
      </c>
      <c r="C31537" s="94">
        <v>500033</v>
      </c>
      <c r="D31537" s="95" t="s">
        <v>17013</v>
      </c>
      <c r="E31537" t="s">
        <v>54306</v>
      </c>
    </row>
    <row r="31538" spans="1:5">
      <c r="A31538" s="94" t="s">
        <v>55208</v>
      </c>
      <c r="B31538" s="94" t="s">
        <v>16078</v>
      </c>
      <c r="C31538" s="94">
        <v>112769</v>
      </c>
      <c r="D31538" s="95" t="s">
        <v>16410</v>
      </c>
      <c r="E31538" t="s">
        <v>54290</v>
      </c>
    </row>
    <row r="31539" spans="1:5">
      <c r="A31539" s="94" t="s">
        <v>55208</v>
      </c>
      <c r="B31539" s="94" t="s">
        <v>16078</v>
      </c>
      <c r="C31539" s="94">
        <v>403752</v>
      </c>
      <c r="D31539" s="95" t="s">
        <v>16757</v>
      </c>
      <c r="E31539" t="s">
        <v>54302</v>
      </c>
    </row>
    <row r="31540" spans="1:5">
      <c r="A31540" s="94" t="s">
        <v>55208</v>
      </c>
      <c r="B31540" s="94" t="s">
        <v>17745</v>
      </c>
      <c r="C31540" s="94">
        <v>114053</v>
      </c>
      <c r="D31540" s="95" t="s">
        <v>17798</v>
      </c>
      <c r="E31540" t="s">
        <v>54335</v>
      </c>
    </row>
    <row r="31541" spans="1:5">
      <c r="A31541" s="94" t="s">
        <v>55208</v>
      </c>
      <c r="B31541" s="94" t="s">
        <v>16078</v>
      </c>
      <c r="C31541" s="94">
        <v>112718</v>
      </c>
      <c r="D31541" s="95" t="s">
        <v>16374</v>
      </c>
      <c r="E31541" t="s">
        <v>54287</v>
      </c>
    </row>
    <row r="31542" spans="1:5">
      <c r="A31542" s="94" t="s">
        <v>55208</v>
      </c>
      <c r="B31542" s="94" t="s">
        <v>16838</v>
      </c>
      <c r="C31542" s="94">
        <v>434020</v>
      </c>
      <c r="D31542" s="95" t="s">
        <v>17006</v>
      </c>
      <c r="E31542" t="s">
        <v>54183</v>
      </c>
    </row>
    <row r="31543" spans="1:5">
      <c r="A31543" s="94" t="s">
        <v>55208</v>
      </c>
      <c r="B31543" s="94" t="s">
        <v>16838</v>
      </c>
      <c r="C31543" s="94">
        <v>113347</v>
      </c>
      <c r="D31543" s="95" t="s">
        <v>16968</v>
      </c>
      <c r="E31543" t="s">
        <v>54311</v>
      </c>
    </row>
    <row r="31544" spans="1:5">
      <c r="A31544" s="94" t="s">
        <v>55208</v>
      </c>
      <c r="B31544" s="94" t="s">
        <v>17178</v>
      </c>
      <c r="C31544" s="94">
        <v>113975</v>
      </c>
      <c r="D31544" s="95" t="s">
        <v>17581</v>
      </c>
      <c r="E31544" t="s">
        <v>54331</v>
      </c>
    </row>
    <row r="31545" spans="1:5">
      <c r="A31545" s="94" t="s">
        <v>55208</v>
      </c>
      <c r="B31545" s="94" t="s">
        <v>17178</v>
      </c>
      <c r="C31545" s="94">
        <v>113805</v>
      </c>
      <c r="D31545" s="95" t="s">
        <v>17473</v>
      </c>
      <c r="E31545" t="s">
        <v>54329</v>
      </c>
    </row>
    <row r="31546" spans="1:5">
      <c r="A31546" s="94" t="s">
        <v>55208</v>
      </c>
      <c r="B31546" s="94" t="s">
        <v>15437</v>
      </c>
      <c r="C31546" s="94">
        <v>111755</v>
      </c>
      <c r="D31546" s="95" t="s">
        <v>15579</v>
      </c>
      <c r="E31546" t="s">
        <v>54251</v>
      </c>
    </row>
    <row r="31547" spans="1:5">
      <c r="A31547" s="94" t="s">
        <v>55208</v>
      </c>
      <c r="B31547" s="94" t="s">
        <v>17745</v>
      </c>
      <c r="C31547" s="94">
        <v>114328</v>
      </c>
      <c r="D31547" s="95" t="s">
        <v>17959</v>
      </c>
      <c r="E31547" t="s">
        <v>54342</v>
      </c>
    </row>
    <row r="31548" spans="1:5">
      <c r="A31548" s="94" t="s">
        <v>55208</v>
      </c>
      <c r="B31548" s="94" t="s">
        <v>17635</v>
      </c>
      <c r="C31548" s="94">
        <v>113711</v>
      </c>
      <c r="D31548" s="95" t="s">
        <v>17660</v>
      </c>
      <c r="E31548" t="s">
        <v>54332</v>
      </c>
    </row>
    <row r="31549" spans="1:5">
      <c r="A31549" s="94" t="s">
        <v>55208</v>
      </c>
      <c r="B31549" s="94" t="s">
        <v>17745</v>
      </c>
      <c r="C31549" s="94">
        <v>114327</v>
      </c>
      <c r="D31549" s="95" t="s">
        <v>17958</v>
      </c>
      <c r="E31549" t="s">
        <v>54342</v>
      </c>
    </row>
    <row r="31550" spans="1:5">
      <c r="A31550" s="94" t="s">
        <v>55208</v>
      </c>
      <c r="B31550" s="94" t="s">
        <v>17745</v>
      </c>
      <c r="C31550" s="94">
        <v>114329</v>
      </c>
      <c r="D31550" s="95" t="s">
        <v>17960</v>
      </c>
      <c r="E31550" t="s">
        <v>54342</v>
      </c>
    </row>
    <row r="31551" spans="1:5">
      <c r="A31551" s="94" t="s">
        <v>55208</v>
      </c>
      <c r="B31551" s="94" t="s">
        <v>16078</v>
      </c>
      <c r="C31551" s="94">
        <v>112586</v>
      </c>
      <c r="D31551" s="95" t="s">
        <v>16272</v>
      </c>
      <c r="E31551" t="s">
        <v>54283</v>
      </c>
    </row>
    <row r="31552" spans="1:5">
      <c r="A31552" s="94" t="s">
        <v>55208</v>
      </c>
      <c r="B31552" s="94" t="s">
        <v>16838</v>
      </c>
      <c r="C31552" s="94">
        <v>113223</v>
      </c>
      <c r="D31552" s="95" t="s">
        <v>16884</v>
      </c>
      <c r="E31552" t="s">
        <v>54306</v>
      </c>
    </row>
    <row r="31553" spans="1:5">
      <c r="A31553" s="94" t="s">
        <v>55208</v>
      </c>
      <c r="B31553" s="94" t="s">
        <v>16078</v>
      </c>
      <c r="C31553" s="94">
        <v>112649</v>
      </c>
      <c r="D31553" s="95" t="s">
        <v>16317</v>
      </c>
      <c r="E31553" t="s">
        <v>54286</v>
      </c>
    </row>
    <row r="31554" spans="1:5">
      <c r="A31554" s="94" t="s">
        <v>55208</v>
      </c>
      <c r="B31554" s="94" t="s">
        <v>17745</v>
      </c>
      <c r="C31554" s="94">
        <v>175007</v>
      </c>
      <c r="D31554" s="95" t="s">
        <v>18014</v>
      </c>
      <c r="E31554" t="s">
        <v>54341</v>
      </c>
    </row>
    <row r="31555" spans="1:5">
      <c r="A31555" s="94" t="s">
        <v>55208</v>
      </c>
      <c r="B31555" s="94" t="s">
        <v>16838</v>
      </c>
      <c r="C31555" s="94">
        <v>113195</v>
      </c>
      <c r="D31555" s="95" t="s">
        <v>16866</v>
      </c>
      <c r="E31555" t="s">
        <v>54275</v>
      </c>
    </row>
    <row r="31556" spans="1:5">
      <c r="A31556" s="94" t="s">
        <v>55208</v>
      </c>
      <c r="B31556" s="94" t="s">
        <v>16078</v>
      </c>
      <c r="C31556" s="94">
        <v>113067</v>
      </c>
      <c r="D31556" s="95" t="s">
        <v>16627</v>
      </c>
      <c r="E31556" t="s">
        <v>54301</v>
      </c>
    </row>
    <row r="31557" spans="1:5">
      <c r="A31557" s="94" t="s">
        <v>55208</v>
      </c>
      <c r="B31557" s="94" t="s">
        <v>16078</v>
      </c>
      <c r="C31557" s="94">
        <v>113091</v>
      </c>
      <c r="D31557" s="95" t="s">
        <v>16648</v>
      </c>
      <c r="E31557" t="s">
        <v>54301</v>
      </c>
    </row>
    <row r="31558" spans="1:5">
      <c r="A31558" s="94" t="s">
        <v>55208</v>
      </c>
      <c r="B31558" s="94" t="s">
        <v>16078</v>
      </c>
      <c r="C31558" s="94">
        <v>113045</v>
      </c>
      <c r="D31558" s="95" t="s">
        <v>16613</v>
      </c>
      <c r="E31558" t="s">
        <v>54300</v>
      </c>
    </row>
    <row r="31559" spans="1:5">
      <c r="A31559" s="94" t="s">
        <v>55208</v>
      </c>
      <c r="B31559" s="94" t="s">
        <v>17745</v>
      </c>
      <c r="C31559" s="94">
        <v>114330</v>
      </c>
      <c r="D31559" s="95" t="s">
        <v>17961</v>
      </c>
      <c r="E31559" t="s">
        <v>54342</v>
      </c>
    </row>
    <row r="31560" spans="1:5">
      <c r="A31560" s="94" t="s">
        <v>55208</v>
      </c>
      <c r="B31560" s="94" t="s">
        <v>17745</v>
      </c>
      <c r="C31560" s="94">
        <v>114299</v>
      </c>
      <c r="D31560" s="94" t="s">
        <v>17935</v>
      </c>
      <c r="E31560" t="s">
        <v>54109</v>
      </c>
    </row>
    <row r="31561" spans="1:5">
      <c r="A31561" s="94" t="s">
        <v>55208</v>
      </c>
      <c r="B31561" s="94" t="s">
        <v>16078</v>
      </c>
      <c r="C31561" s="94">
        <v>112719</v>
      </c>
      <c r="D31561" s="95" t="s">
        <v>16375</v>
      </c>
      <c r="E31561" t="s">
        <v>54287</v>
      </c>
    </row>
    <row r="31562" spans="1:5">
      <c r="A31562" s="94" t="s">
        <v>55208</v>
      </c>
      <c r="B31562" s="94" t="s">
        <v>17635</v>
      </c>
      <c r="C31562" s="94">
        <v>490504</v>
      </c>
      <c r="D31562" s="95" t="s">
        <v>17670</v>
      </c>
      <c r="E31562" t="s">
        <v>54332</v>
      </c>
    </row>
    <row r="31563" spans="1:5">
      <c r="A31563" s="94" t="s">
        <v>55208</v>
      </c>
      <c r="B31563" s="94" t="s">
        <v>15437</v>
      </c>
      <c r="C31563" s="94">
        <v>111882</v>
      </c>
      <c r="D31563" s="95" t="s">
        <v>15625</v>
      </c>
      <c r="E31563" t="s">
        <v>54254</v>
      </c>
    </row>
    <row r="31564" spans="1:5">
      <c r="A31564" s="94" t="s">
        <v>55208</v>
      </c>
      <c r="B31564" s="94" t="s">
        <v>16838</v>
      </c>
      <c r="C31564" s="94">
        <v>113313</v>
      </c>
      <c r="D31564" s="95" t="s">
        <v>16950</v>
      </c>
      <c r="E31564" t="s">
        <v>54310</v>
      </c>
    </row>
    <row r="31565" spans="1:5">
      <c r="A31565" s="94" t="s">
        <v>55208</v>
      </c>
      <c r="B31565" s="94" t="s">
        <v>18111</v>
      </c>
      <c r="C31565" s="94">
        <v>403911</v>
      </c>
      <c r="D31565" s="95" t="s">
        <v>18141</v>
      </c>
      <c r="E31565" t="s">
        <v>54346</v>
      </c>
    </row>
    <row r="31566" spans="1:5">
      <c r="A31566" s="94" t="s">
        <v>55208</v>
      </c>
      <c r="B31566" s="94" t="s">
        <v>15437</v>
      </c>
      <c r="C31566" s="94">
        <v>111597</v>
      </c>
      <c r="D31566" s="95" t="s">
        <v>15449</v>
      </c>
      <c r="E31566" t="s">
        <v>54247</v>
      </c>
    </row>
    <row r="31567" spans="1:5">
      <c r="A31567" s="94" t="s">
        <v>55208</v>
      </c>
      <c r="B31567" s="94" t="s">
        <v>16078</v>
      </c>
      <c r="C31567" s="94">
        <v>113149</v>
      </c>
      <c r="D31567" s="95" t="s">
        <v>15449</v>
      </c>
      <c r="E31567" t="s">
        <v>54303</v>
      </c>
    </row>
    <row r="31568" spans="1:5">
      <c r="A31568" s="94" t="s">
        <v>55208</v>
      </c>
      <c r="B31568" s="94" t="s">
        <v>16078</v>
      </c>
      <c r="C31568" s="94">
        <v>112720</v>
      </c>
      <c r="D31568" s="95" t="s">
        <v>16376</v>
      </c>
      <c r="E31568" t="s">
        <v>54287</v>
      </c>
    </row>
    <row r="31569" spans="1:5">
      <c r="A31569" s="94" t="s">
        <v>55208</v>
      </c>
      <c r="B31569" s="94" t="s">
        <v>16078</v>
      </c>
      <c r="C31569" s="94">
        <v>112842</v>
      </c>
      <c r="D31569" s="95" t="s">
        <v>16376</v>
      </c>
      <c r="E31569" t="s">
        <v>54294</v>
      </c>
    </row>
    <row r="31570" spans="1:5">
      <c r="A31570" s="94" t="s">
        <v>55208</v>
      </c>
      <c r="B31570" s="94" t="s">
        <v>16838</v>
      </c>
      <c r="C31570" s="94">
        <v>113348</v>
      </c>
      <c r="D31570" s="95" t="s">
        <v>16969</v>
      </c>
      <c r="E31570" t="s">
        <v>54311</v>
      </c>
    </row>
    <row r="31571" spans="1:5">
      <c r="A31571" s="94" t="s">
        <v>55208</v>
      </c>
      <c r="B31571" s="94" t="s">
        <v>17178</v>
      </c>
      <c r="C31571" s="94">
        <v>113441</v>
      </c>
      <c r="D31571" s="95" t="s">
        <v>17235</v>
      </c>
      <c r="E31571" t="s">
        <v>54317</v>
      </c>
    </row>
    <row r="31572" spans="1:5">
      <c r="A31572" s="94" t="s">
        <v>55208</v>
      </c>
      <c r="B31572" s="94" t="s">
        <v>17745</v>
      </c>
      <c r="C31572" s="94">
        <v>114135</v>
      </c>
      <c r="D31572" s="95" t="s">
        <v>17840</v>
      </c>
      <c r="E31572" t="s">
        <v>54337</v>
      </c>
    </row>
    <row r="31573" spans="1:5">
      <c r="A31573" s="94" t="s">
        <v>55208</v>
      </c>
      <c r="B31573" s="94" t="s">
        <v>15827</v>
      </c>
      <c r="C31573" s="94">
        <v>433040</v>
      </c>
      <c r="D31573" s="95" t="s">
        <v>16070</v>
      </c>
      <c r="E31573" t="s">
        <v>53795</v>
      </c>
    </row>
    <row r="31574" spans="1:5">
      <c r="A31574" s="94" t="s">
        <v>55208</v>
      </c>
      <c r="B31574" s="94" t="s">
        <v>16078</v>
      </c>
      <c r="C31574" s="94">
        <v>112939</v>
      </c>
      <c r="D31574" s="95" t="s">
        <v>16530</v>
      </c>
      <c r="E31574" t="s">
        <v>54272</v>
      </c>
    </row>
    <row r="31575" spans="1:5">
      <c r="A31575" s="94" t="s">
        <v>55208</v>
      </c>
      <c r="B31575" s="94" t="s">
        <v>16078</v>
      </c>
      <c r="C31575" s="94">
        <v>113068</v>
      </c>
      <c r="D31575" s="95" t="s">
        <v>16628</v>
      </c>
      <c r="E31575" t="s">
        <v>54301</v>
      </c>
    </row>
    <row r="31576" spans="1:5">
      <c r="A31576" s="94" t="s">
        <v>55208</v>
      </c>
      <c r="B31576" s="94" t="s">
        <v>15437</v>
      </c>
      <c r="C31576" s="94">
        <v>111650</v>
      </c>
      <c r="D31576" s="95" t="s">
        <v>15495</v>
      </c>
      <c r="E31576" t="s">
        <v>54248</v>
      </c>
    </row>
    <row r="31577" spans="1:5">
      <c r="A31577" s="94" t="s">
        <v>55208</v>
      </c>
      <c r="B31577" s="94" t="s">
        <v>16838</v>
      </c>
      <c r="C31577" s="94">
        <v>113306</v>
      </c>
      <c r="D31577" s="95" t="s">
        <v>16946</v>
      </c>
      <c r="E31577" t="s">
        <v>53993</v>
      </c>
    </row>
    <row r="31578" spans="1:5">
      <c r="A31578" s="94" t="s">
        <v>55208</v>
      </c>
      <c r="B31578" s="94" t="s">
        <v>17745</v>
      </c>
      <c r="C31578" s="94">
        <v>114030</v>
      </c>
      <c r="D31578" s="95" t="s">
        <v>17783</v>
      </c>
      <c r="E31578" t="s">
        <v>54335</v>
      </c>
    </row>
    <row r="31579" spans="1:5">
      <c r="A31579" s="94" t="s">
        <v>55208</v>
      </c>
      <c r="B31579" s="94" t="s">
        <v>16078</v>
      </c>
      <c r="C31579" s="94">
        <v>112753</v>
      </c>
      <c r="D31579" s="95" t="s">
        <v>16400</v>
      </c>
      <c r="E31579" t="s">
        <v>54288</v>
      </c>
    </row>
    <row r="31580" spans="1:5">
      <c r="A31580" s="94" t="s">
        <v>55208</v>
      </c>
      <c r="B31580" s="94" t="s">
        <v>17178</v>
      </c>
      <c r="C31580" s="94">
        <v>113633</v>
      </c>
      <c r="D31580" s="95" t="s">
        <v>17369</v>
      </c>
      <c r="E31580" t="s">
        <v>54323</v>
      </c>
    </row>
    <row r="31581" spans="1:5">
      <c r="A31581" s="94" t="s">
        <v>55208</v>
      </c>
      <c r="B31581" s="94" t="s">
        <v>18053</v>
      </c>
      <c r="C31581" s="94">
        <v>403893</v>
      </c>
      <c r="D31581" s="95" t="s">
        <v>18094</v>
      </c>
      <c r="E31581" t="s">
        <v>54345</v>
      </c>
    </row>
    <row r="31582" spans="1:5">
      <c r="A31582" s="94" t="s">
        <v>55208</v>
      </c>
      <c r="B31582" s="94" t="s">
        <v>18053</v>
      </c>
      <c r="C31582" s="94">
        <v>114563</v>
      </c>
      <c r="D31582" s="95" t="s">
        <v>18074</v>
      </c>
      <c r="E31582" t="s">
        <v>54345</v>
      </c>
    </row>
    <row r="31583" spans="1:5">
      <c r="A31583" s="94" t="s">
        <v>55208</v>
      </c>
      <c r="B31583" s="94" t="s">
        <v>17745</v>
      </c>
      <c r="C31583" s="94">
        <v>435025</v>
      </c>
      <c r="D31583" s="95" t="s">
        <v>18051</v>
      </c>
      <c r="E31583" t="s">
        <v>54340</v>
      </c>
    </row>
    <row r="31584" spans="1:5">
      <c r="A31584" s="94" t="s">
        <v>55208</v>
      </c>
      <c r="B31584" s="94" t="s">
        <v>18053</v>
      </c>
      <c r="C31584" s="94">
        <v>114581</v>
      </c>
      <c r="D31584" s="95" t="s">
        <v>18086</v>
      </c>
      <c r="E31584" t="s">
        <v>54345</v>
      </c>
    </row>
    <row r="31585" spans="1:5">
      <c r="A31585" s="94" t="s">
        <v>55208</v>
      </c>
      <c r="B31585" s="94" t="s">
        <v>18053</v>
      </c>
      <c r="C31585" s="94">
        <v>437003</v>
      </c>
      <c r="D31585" s="95" t="s">
        <v>18101</v>
      </c>
      <c r="E31585" t="s">
        <v>54345</v>
      </c>
    </row>
    <row r="31586" spans="1:5">
      <c r="A31586" s="94" t="s">
        <v>55208</v>
      </c>
      <c r="B31586" s="94" t="s">
        <v>15827</v>
      </c>
      <c r="C31586" s="94">
        <v>112126</v>
      </c>
      <c r="D31586" s="95" t="s">
        <v>15864</v>
      </c>
      <c r="E31586" t="s">
        <v>54263</v>
      </c>
    </row>
    <row r="31587" spans="1:5">
      <c r="A31587" s="94" t="s">
        <v>55208</v>
      </c>
      <c r="B31587" s="94" t="s">
        <v>16078</v>
      </c>
      <c r="C31587" s="94">
        <v>113074</v>
      </c>
      <c r="D31587" s="95" t="s">
        <v>16633</v>
      </c>
      <c r="E31587" t="s">
        <v>54301</v>
      </c>
    </row>
    <row r="31588" spans="1:5">
      <c r="A31588" s="94" t="s">
        <v>55208</v>
      </c>
      <c r="B31588" s="94" t="s">
        <v>17674</v>
      </c>
      <c r="C31588" s="94">
        <v>436505</v>
      </c>
      <c r="D31588" s="95" t="s">
        <v>17720</v>
      </c>
      <c r="E31588" t="s">
        <v>54333</v>
      </c>
    </row>
    <row r="31589" spans="1:5">
      <c r="A31589" s="94" t="s">
        <v>55208</v>
      </c>
      <c r="B31589" s="94" t="s">
        <v>17178</v>
      </c>
      <c r="C31589" s="94">
        <v>113879</v>
      </c>
      <c r="D31589" s="95" t="s">
        <v>17524</v>
      </c>
      <c r="E31589" t="s">
        <v>54246</v>
      </c>
    </row>
    <row r="31590" spans="1:5">
      <c r="A31590" s="94" t="s">
        <v>55208</v>
      </c>
      <c r="B31590" s="94" t="s">
        <v>15437</v>
      </c>
      <c r="C31590" s="94">
        <v>432514</v>
      </c>
      <c r="D31590" s="95" t="s">
        <v>15813</v>
      </c>
      <c r="E31590" t="s">
        <v>54261</v>
      </c>
    </row>
    <row r="31591" spans="1:5">
      <c r="A31591" s="94" t="s">
        <v>55208</v>
      </c>
      <c r="B31591" s="94" t="s">
        <v>18053</v>
      </c>
      <c r="C31591" s="94">
        <v>402966</v>
      </c>
      <c r="D31591" s="95" t="s">
        <v>18091</v>
      </c>
      <c r="E31591" t="s">
        <v>54345</v>
      </c>
    </row>
    <row r="31592" spans="1:5">
      <c r="A31592" s="94" t="s">
        <v>55208</v>
      </c>
      <c r="B31592" s="94" t="s">
        <v>17020</v>
      </c>
      <c r="C31592" s="94">
        <v>435513</v>
      </c>
      <c r="D31592" s="95" t="s">
        <v>17052</v>
      </c>
      <c r="E31592" t="s">
        <v>54312</v>
      </c>
    </row>
    <row r="31593" spans="1:5">
      <c r="A31593" s="94" t="s">
        <v>55208</v>
      </c>
      <c r="B31593" s="94" t="s">
        <v>17745</v>
      </c>
      <c r="C31593" s="94">
        <v>408550</v>
      </c>
      <c r="D31593" s="95" t="s">
        <v>18038</v>
      </c>
      <c r="E31593" t="s">
        <v>54337</v>
      </c>
    </row>
    <row r="31594" spans="1:5">
      <c r="A31594" s="94" t="s">
        <v>55208</v>
      </c>
      <c r="B31594" s="94" t="s">
        <v>17059</v>
      </c>
      <c r="C31594" s="94">
        <v>436010</v>
      </c>
      <c r="D31594" s="95" t="s">
        <v>17108</v>
      </c>
      <c r="E31594" t="s">
        <v>54313</v>
      </c>
    </row>
    <row r="31595" spans="1:5">
      <c r="A31595" s="94" t="s">
        <v>55208</v>
      </c>
      <c r="B31595" s="94" t="s">
        <v>17059</v>
      </c>
      <c r="C31595" s="94">
        <v>403850</v>
      </c>
      <c r="D31595" s="95" t="s">
        <v>17101</v>
      </c>
      <c r="E31595" t="s">
        <v>54313</v>
      </c>
    </row>
    <row r="31596" spans="1:5">
      <c r="A31596" s="94" t="s">
        <v>55208</v>
      </c>
      <c r="B31596" s="94" t="s">
        <v>17178</v>
      </c>
      <c r="C31596" s="94">
        <v>434535</v>
      </c>
      <c r="D31596" s="95" t="s">
        <v>17622</v>
      </c>
      <c r="E31596" t="s">
        <v>54318</v>
      </c>
    </row>
    <row r="31597" spans="1:5">
      <c r="A31597" s="94" t="s">
        <v>55208</v>
      </c>
      <c r="B31597" s="94" t="s">
        <v>15437</v>
      </c>
      <c r="C31597" s="94">
        <v>403580</v>
      </c>
      <c r="D31597" s="95" t="s">
        <v>15792</v>
      </c>
      <c r="E31597" t="s">
        <v>54250</v>
      </c>
    </row>
    <row r="31598" spans="1:5">
      <c r="A31598" s="94" t="s">
        <v>55208</v>
      </c>
      <c r="B31598" s="94" t="s">
        <v>17178</v>
      </c>
      <c r="C31598" s="94">
        <v>434539</v>
      </c>
      <c r="D31598" s="95" t="s">
        <v>17626</v>
      </c>
      <c r="E31598" t="s">
        <v>54317</v>
      </c>
    </row>
    <row r="31599" spans="1:5">
      <c r="A31599" s="94" t="s">
        <v>55208</v>
      </c>
      <c r="B31599" s="94" t="s">
        <v>18111</v>
      </c>
      <c r="C31599" s="94">
        <v>408663</v>
      </c>
      <c r="D31599" s="95" t="s">
        <v>18145</v>
      </c>
      <c r="E31599" t="s">
        <v>54346</v>
      </c>
    </row>
    <row r="31600" spans="1:5">
      <c r="A31600" s="94" t="s">
        <v>55208</v>
      </c>
      <c r="B31600" s="94" t="s">
        <v>17178</v>
      </c>
      <c r="C31600" s="94">
        <v>434536</v>
      </c>
      <c r="D31600" s="95" t="s">
        <v>17623</v>
      </c>
      <c r="E31600" t="s">
        <v>54321</v>
      </c>
    </row>
    <row r="31601" spans="1:5">
      <c r="A31601" s="94" t="s">
        <v>55208</v>
      </c>
      <c r="B31601" s="94" t="s">
        <v>18053</v>
      </c>
      <c r="C31601" s="94">
        <v>403902</v>
      </c>
      <c r="D31601" s="95" t="s">
        <v>18097</v>
      </c>
      <c r="E31601" t="s">
        <v>54345</v>
      </c>
    </row>
    <row r="31602" spans="1:5">
      <c r="A31602" s="94" t="s">
        <v>55208</v>
      </c>
      <c r="B31602" s="94" t="s">
        <v>16078</v>
      </c>
      <c r="C31602" s="94">
        <v>407822</v>
      </c>
      <c r="D31602" s="95" t="s">
        <v>16760</v>
      </c>
      <c r="E31602" t="s">
        <v>54286</v>
      </c>
    </row>
    <row r="31603" spans="1:5">
      <c r="A31603" s="94" t="s">
        <v>55208</v>
      </c>
      <c r="B31603" s="94" t="s">
        <v>17178</v>
      </c>
      <c r="C31603" s="94">
        <v>407667</v>
      </c>
      <c r="D31603" s="95" t="s">
        <v>17606</v>
      </c>
      <c r="E31603" t="s">
        <v>54328</v>
      </c>
    </row>
    <row r="31604" spans="1:5">
      <c r="A31604" s="94" t="s">
        <v>55208</v>
      </c>
      <c r="B31604" s="94" t="s">
        <v>15827</v>
      </c>
      <c r="C31604" s="94">
        <v>403660</v>
      </c>
      <c r="D31604" s="95" t="s">
        <v>16041</v>
      </c>
      <c r="E31604" t="s">
        <v>54266</v>
      </c>
    </row>
    <row r="31605" spans="1:5">
      <c r="A31605" s="94" t="s">
        <v>55208</v>
      </c>
      <c r="B31605" s="94" t="s">
        <v>16078</v>
      </c>
      <c r="C31605" s="94">
        <v>433531</v>
      </c>
      <c r="D31605" s="95" t="s">
        <v>16789</v>
      </c>
      <c r="E31605" t="s">
        <v>54285</v>
      </c>
    </row>
    <row r="31606" spans="1:5">
      <c r="A31606" s="94" t="s">
        <v>55208</v>
      </c>
      <c r="B31606" s="94" t="s">
        <v>15437</v>
      </c>
      <c r="C31606" s="94">
        <v>403556</v>
      </c>
      <c r="D31606" s="95" t="s">
        <v>15779</v>
      </c>
      <c r="E31606" t="s">
        <v>54247</v>
      </c>
    </row>
    <row r="31607" spans="1:5">
      <c r="A31607" s="94" t="s">
        <v>55208</v>
      </c>
      <c r="B31607" s="94" t="s">
        <v>16078</v>
      </c>
      <c r="C31607" s="94">
        <v>433523</v>
      </c>
      <c r="D31607" s="95" t="s">
        <v>16783</v>
      </c>
      <c r="E31607" t="s">
        <v>54294</v>
      </c>
    </row>
    <row r="31608" spans="1:5">
      <c r="A31608" s="94" t="s">
        <v>55208</v>
      </c>
      <c r="B31608" s="94" t="s">
        <v>18053</v>
      </c>
      <c r="C31608" s="94">
        <v>403903</v>
      </c>
      <c r="D31608" s="95" t="s">
        <v>18098</v>
      </c>
      <c r="E31608" t="s">
        <v>54345</v>
      </c>
    </row>
    <row r="31609" spans="1:5">
      <c r="A31609" s="94" t="s">
        <v>55208</v>
      </c>
      <c r="B31609" s="94" t="s">
        <v>18111</v>
      </c>
      <c r="C31609" s="94">
        <v>403906</v>
      </c>
      <c r="D31609" s="95" t="s">
        <v>18136</v>
      </c>
      <c r="E31609" t="s">
        <v>54346</v>
      </c>
    </row>
    <row r="31610" spans="1:5">
      <c r="A31610" s="94" t="s">
        <v>55208</v>
      </c>
      <c r="B31610" s="94" t="s">
        <v>15827</v>
      </c>
      <c r="C31610" s="94">
        <v>403644</v>
      </c>
      <c r="D31610" s="95" t="s">
        <v>16033</v>
      </c>
      <c r="E31610" t="s">
        <v>54264</v>
      </c>
    </row>
    <row r="31611" spans="1:5">
      <c r="A31611" s="94" t="s">
        <v>55208</v>
      </c>
      <c r="B31611" s="94" t="s">
        <v>15827</v>
      </c>
      <c r="C31611" s="94">
        <v>433014</v>
      </c>
      <c r="D31611" s="95" t="s">
        <v>16053</v>
      </c>
      <c r="E31611" t="s">
        <v>54266</v>
      </c>
    </row>
    <row r="31612" spans="1:5">
      <c r="A31612" s="94" t="s">
        <v>55208</v>
      </c>
      <c r="B31612" s="94" t="s">
        <v>17119</v>
      </c>
      <c r="C31612" s="94">
        <v>403594</v>
      </c>
      <c r="D31612" s="95" t="s">
        <v>17171</v>
      </c>
      <c r="E31612" t="s">
        <v>54315</v>
      </c>
    </row>
    <row r="31613" spans="1:5">
      <c r="A31613" s="94" t="s">
        <v>55208</v>
      </c>
      <c r="B31613" s="94" t="s">
        <v>16838</v>
      </c>
      <c r="C31613" s="94">
        <v>434021</v>
      </c>
      <c r="D31613" s="95" t="s">
        <v>17007</v>
      </c>
      <c r="E31613" t="s">
        <v>54311</v>
      </c>
    </row>
    <row r="31614" spans="1:5">
      <c r="A31614" s="94" t="s">
        <v>55208</v>
      </c>
      <c r="B31614" s="94" t="s">
        <v>18111</v>
      </c>
      <c r="C31614" s="94">
        <v>437505</v>
      </c>
      <c r="D31614" s="95" t="s">
        <v>18148</v>
      </c>
      <c r="E31614" t="s">
        <v>54346</v>
      </c>
    </row>
    <row r="31615" spans="1:5">
      <c r="A31615" s="94" t="s">
        <v>55208</v>
      </c>
      <c r="B31615" s="94" t="s">
        <v>16078</v>
      </c>
      <c r="C31615" s="94">
        <v>403700</v>
      </c>
      <c r="D31615" s="95" t="s">
        <v>16731</v>
      </c>
      <c r="E31615" t="s">
        <v>54285</v>
      </c>
    </row>
    <row r="31616" spans="1:5">
      <c r="A31616" s="94" t="s">
        <v>55208</v>
      </c>
      <c r="B31616" s="94" t="s">
        <v>15827</v>
      </c>
      <c r="C31616" s="94">
        <v>403669</v>
      </c>
      <c r="D31616" s="95" t="s">
        <v>16044</v>
      </c>
      <c r="E31616" t="s">
        <v>54271</v>
      </c>
    </row>
    <row r="31617" spans="1:5">
      <c r="A31617" s="94" t="s">
        <v>55208</v>
      </c>
      <c r="B31617" s="94" t="s">
        <v>15437</v>
      </c>
      <c r="C31617" s="94">
        <v>403614</v>
      </c>
      <c r="D31617" s="95" t="s">
        <v>15803</v>
      </c>
      <c r="E31617" t="s">
        <v>54258</v>
      </c>
    </row>
    <row r="31618" spans="1:5">
      <c r="A31618" s="94" t="s">
        <v>55208</v>
      </c>
      <c r="B31618" s="94" t="s">
        <v>16078</v>
      </c>
      <c r="C31618" s="94">
        <v>407823</v>
      </c>
      <c r="D31618" s="95" t="s">
        <v>16761</v>
      </c>
      <c r="E31618" t="s">
        <v>54286</v>
      </c>
    </row>
    <row r="31619" spans="1:5">
      <c r="A31619" s="94" t="s">
        <v>55208</v>
      </c>
      <c r="B31619" s="94" t="s">
        <v>17059</v>
      </c>
      <c r="C31619" s="94">
        <v>403852</v>
      </c>
      <c r="D31619" s="95" t="s">
        <v>17102</v>
      </c>
      <c r="E31619" t="s">
        <v>54313</v>
      </c>
    </row>
    <row r="31620" spans="1:5">
      <c r="A31620" s="94" t="s">
        <v>55208</v>
      </c>
      <c r="B31620" s="94" t="s">
        <v>17178</v>
      </c>
      <c r="C31620" s="94">
        <v>434537</v>
      </c>
      <c r="D31620" s="95" t="s">
        <v>17624</v>
      </c>
      <c r="E31620" t="s">
        <v>54316</v>
      </c>
    </row>
    <row r="31621" spans="1:5">
      <c r="A31621" s="94" t="s">
        <v>55208</v>
      </c>
      <c r="B31621" s="94" t="s">
        <v>15827</v>
      </c>
      <c r="C31621" s="94">
        <v>403653</v>
      </c>
      <c r="D31621" s="95" t="s">
        <v>16039</v>
      </c>
      <c r="E31621" t="s">
        <v>54265</v>
      </c>
    </row>
    <row r="31622" spans="1:5">
      <c r="A31622" s="94" t="s">
        <v>55208</v>
      </c>
      <c r="B31622" s="94" t="s">
        <v>16078</v>
      </c>
      <c r="C31622" s="94">
        <v>403737</v>
      </c>
      <c r="D31622" s="95" t="s">
        <v>16748</v>
      </c>
      <c r="E31622" t="s">
        <v>54298</v>
      </c>
    </row>
    <row r="31623" spans="1:5">
      <c r="A31623" s="94" t="s">
        <v>55208</v>
      </c>
      <c r="B31623" s="94" t="s">
        <v>17059</v>
      </c>
      <c r="C31623" s="94">
        <v>403853</v>
      </c>
      <c r="D31623" s="95" t="s">
        <v>17103</v>
      </c>
      <c r="E31623" t="s">
        <v>54313</v>
      </c>
    </row>
    <row r="31624" spans="1:5">
      <c r="A31624" s="94" t="s">
        <v>55208</v>
      </c>
      <c r="B31624" s="94" t="s">
        <v>17178</v>
      </c>
      <c r="C31624" s="94">
        <v>434538</v>
      </c>
      <c r="D31624" s="95" t="s">
        <v>17625</v>
      </c>
      <c r="E31624" t="s">
        <v>54320</v>
      </c>
    </row>
    <row r="31625" spans="1:5">
      <c r="A31625" s="94" t="s">
        <v>55208</v>
      </c>
      <c r="B31625" s="94" t="s">
        <v>17745</v>
      </c>
      <c r="C31625" s="94">
        <v>114217</v>
      </c>
      <c r="D31625" s="95" t="s">
        <v>456</v>
      </c>
      <c r="E31625" t="s">
        <v>54339</v>
      </c>
    </row>
    <row r="31626" spans="1:5">
      <c r="A31626" s="94" t="s">
        <v>55208</v>
      </c>
      <c r="B31626" s="94" t="s">
        <v>16078</v>
      </c>
      <c r="C31626" s="94">
        <v>112828</v>
      </c>
      <c r="D31626" s="95" t="s">
        <v>6153</v>
      </c>
      <c r="E31626" t="s">
        <v>54294</v>
      </c>
    </row>
    <row r="31627" spans="1:5">
      <c r="A31627" s="94" t="s">
        <v>55208</v>
      </c>
      <c r="B31627" s="94" t="s">
        <v>17745</v>
      </c>
      <c r="C31627" s="94">
        <v>114075</v>
      </c>
      <c r="D31627" s="95" t="s">
        <v>6153</v>
      </c>
      <c r="E31627" t="s">
        <v>54336</v>
      </c>
    </row>
    <row r="31628" spans="1:5">
      <c r="A31628" s="94" t="s">
        <v>55208</v>
      </c>
      <c r="B31628" s="94" t="s">
        <v>15827</v>
      </c>
      <c r="C31628" s="94">
        <v>112258</v>
      </c>
      <c r="D31628" s="95" t="s">
        <v>387</v>
      </c>
      <c r="E31628" t="s">
        <v>54268</v>
      </c>
    </row>
    <row r="31629" spans="1:5">
      <c r="A31629" s="94" t="s">
        <v>55208</v>
      </c>
      <c r="B31629" s="94" t="s">
        <v>15437</v>
      </c>
      <c r="C31629" s="94">
        <v>111780</v>
      </c>
      <c r="D31629" s="95" t="s">
        <v>1046</v>
      </c>
      <c r="E31629" t="s">
        <v>54252</v>
      </c>
    </row>
    <row r="31630" spans="1:5">
      <c r="A31630" s="94" t="s">
        <v>55208</v>
      </c>
      <c r="B31630" s="94" t="s">
        <v>15437</v>
      </c>
      <c r="C31630" s="94">
        <v>111866</v>
      </c>
      <c r="D31630" s="95" t="s">
        <v>1046</v>
      </c>
      <c r="E31630" t="s">
        <v>54253</v>
      </c>
    </row>
    <row r="31631" spans="1:5">
      <c r="A31631" s="94" t="s">
        <v>55208</v>
      </c>
      <c r="B31631" s="94" t="s">
        <v>15437</v>
      </c>
      <c r="C31631" s="94">
        <v>111998</v>
      </c>
      <c r="D31631" s="95" t="s">
        <v>1046</v>
      </c>
      <c r="E31631" t="s">
        <v>54258</v>
      </c>
    </row>
    <row r="31632" spans="1:5">
      <c r="A31632" s="94" t="s">
        <v>55208</v>
      </c>
      <c r="B31632" s="94" t="s">
        <v>15827</v>
      </c>
      <c r="C31632" s="94">
        <v>112294</v>
      </c>
      <c r="D31632" s="95" t="s">
        <v>1046</v>
      </c>
      <c r="E31632" t="s">
        <v>54092</v>
      </c>
    </row>
    <row r="31633" spans="1:5">
      <c r="A31633" s="94" t="s">
        <v>55208</v>
      </c>
      <c r="B31633" s="94" t="s">
        <v>16078</v>
      </c>
      <c r="C31633" s="94">
        <v>112416</v>
      </c>
      <c r="D31633" s="95" t="s">
        <v>1046</v>
      </c>
      <c r="E31633" t="s">
        <v>54276</v>
      </c>
    </row>
    <row r="31634" spans="1:5">
      <c r="A31634" s="94" t="s">
        <v>55208</v>
      </c>
      <c r="B31634" s="94" t="s">
        <v>17745</v>
      </c>
      <c r="C31634" s="94">
        <v>113995</v>
      </c>
      <c r="D31634" s="95" t="s">
        <v>1046</v>
      </c>
      <c r="E31634" t="s">
        <v>54334</v>
      </c>
    </row>
    <row r="31635" spans="1:5">
      <c r="A31635" s="94" t="s">
        <v>55208</v>
      </c>
      <c r="B31635" s="94" t="s">
        <v>18053</v>
      </c>
      <c r="C31635" s="94">
        <v>114548</v>
      </c>
      <c r="D31635" s="95" t="s">
        <v>1046</v>
      </c>
      <c r="E31635" t="s">
        <v>54345</v>
      </c>
    </row>
    <row r="31636" spans="1:5">
      <c r="A31636" s="94" t="s">
        <v>55208</v>
      </c>
      <c r="B31636" s="94" t="s">
        <v>16078</v>
      </c>
      <c r="C31636" s="94">
        <v>112463</v>
      </c>
      <c r="D31636" s="95" t="s">
        <v>248</v>
      </c>
      <c r="E31636" t="s">
        <v>54278</v>
      </c>
    </row>
    <row r="31637" spans="1:5">
      <c r="A31637" s="94" t="s">
        <v>55208</v>
      </c>
      <c r="B31637" s="94" t="s">
        <v>16078</v>
      </c>
      <c r="C31637" s="94">
        <v>112494</v>
      </c>
      <c r="D31637" s="95" t="s">
        <v>248</v>
      </c>
      <c r="E31637" t="s">
        <v>54279</v>
      </c>
    </row>
    <row r="31638" spans="1:5">
      <c r="A31638" s="94" t="s">
        <v>55208</v>
      </c>
      <c r="B31638" s="94" t="s">
        <v>16078</v>
      </c>
      <c r="C31638" s="94">
        <v>112569</v>
      </c>
      <c r="D31638" s="94" t="s">
        <v>248</v>
      </c>
      <c r="E31638" t="s">
        <v>54282</v>
      </c>
    </row>
    <row r="31639" spans="1:5">
      <c r="A31639" s="94" t="s">
        <v>55208</v>
      </c>
      <c r="B31639" s="94" t="s">
        <v>16078</v>
      </c>
      <c r="C31639" s="94">
        <v>112650</v>
      </c>
      <c r="D31639" s="95" t="s">
        <v>248</v>
      </c>
      <c r="E31639" t="s">
        <v>54286</v>
      </c>
    </row>
    <row r="31640" spans="1:5">
      <c r="A31640" s="94" t="s">
        <v>55208</v>
      </c>
      <c r="B31640" s="94" t="s">
        <v>16078</v>
      </c>
      <c r="C31640" s="94">
        <v>112721</v>
      </c>
      <c r="D31640" s="94" t="s">
        <v>248</v>
      </c>
      <c r="E31640" t="s">
        <v>54287</v>
      </c>
    </row>
    <row r="31641" spans="1:5">
      <c r="A31641" s="94" t="s">
        <v>55208</v>
      </c>
      <c r="B31641" s="94" t="s">
        <v>16078</v>
      </c>
      <c r="C31641" s="94">
        <v>112843</v>
      </c>
      <c r="D31641" s="95" t="s">
        <v>248</v>
      </c>
      <c r="E31641" t="s">
        <v>54294</v>
      </c>
    </row>
    <row r="31642" spans="1:5">
      <c r="A31642" s="94" t="s">
        <v>55208</v>
      </c>
      <c r="B31642" s="94" t="s">
        <v>16078</v>
      </c>
      <c r="C31642" s="94">
        <v>112864</v>
      </c>
      <c r="D31642" s="95" t="s">
        <v>248</v>
      </c>
      <c r="E31642" t="s">
        <v>54295</v>
      </c>
    </row>
    <row r="31643" spans="1:5">
      <c r="A31643" s="94" t="s">
        <v>55208</v>
      </c>
      <c r="B31643" s="94" t="s">
        <v>16078</v>
      </c>
      <c r="C31643" s="94">
        <v>113011</v>
      </c>
      <c r="D31643" s="95" t="s">
        <v>248</v>
      </c>
      <c r="E31643" t="s">
        <v>54246</v>
      </c>
    </row>
    <row r="31644" spans="1:5">
      <c r="A31644" s="94" t="s">
        <v>55208</v>
      </c>
      <c r="B31644" s="94" t="s">
        <v>16078</v>
      </c>
      <c r="C31644" s="94">
        <v>113069</v>
      </c>
      <c r="D31644" s="95" t="s">
        <v>248</v>
      </c>
      <c r="E31644" t="s">
        <v>54301</v>
      </c>
    </row>
    <row r="31645" spans="1:5">
      <c r="A31645" s="94" t="s">
        <v>55208</v>
      </c>
      <c r="B31645" s="94" t="s">
        <v>16838</v>
      </c>
      <c r="C31645" s="94">
        <v>113242</v>
      </c>
      <c r="D31645" s="95" t="s">
        <v>248</v>
      </c>
      <c r="E31645" t="s">
        <v>54307</v>
      </c>
    </row>
    <row r="31646" spans="1:5">
      <c r="A31646" s="94" t="s">
        <v>55208</v>
      </c>
      <c r="B31646" s="94" t="s">
        <v>17119</v>
      </c>
      <c r="C31646" s="94">
        <v>111850</v>
      </c>
      <c r="D31646" s="95" t="s">
        <v>248</v>
      </c>
      <c r="E31646" t="s">
        <v>54315</v>
      </c>
    </row>
    <row r="31647" spans="1:5">
      <c r="A31647" s="94" t="s">
        <v>55208</v>
      </c>
      <c r="B31647" s="94" t="s">
        <v>17178</v>
      </c>
      <c r="C31647" s="94">
        <v>113786</v>
      </c>
      <c r="D31647" s="95" t="s">
        <v>248</v>
      </c>
      <c r="E31647" t="s">
        <v>54328</v>
      </c>
    </row>
    <row r="31648" spans="1:5">
      <c r="A31648" s="94" t="s">
        <v>55208</v>
      </c>
      <c r="B31648" s="94" t="s">
        <v>17178</v>
      </c>
      <c r="C31648" s="94">
        <v>113936</v>
      </c>
      <c r="D31648" s="94" t="s">
        <v>248</v>
      </c>
      <c r="E31648" t="s">
        <v>54090</v>
      </c>
    </row>
    <row r="31649" spans="1:5">
      <c r="A31649" s="94" t="s">
        <v>55208</v>
      </c>
      <c r="B31649" s="94" t="s">
        <v>17745</v>
      </c>
      <c r="C31649" s="94">
        <v>114095</v>
      </c>
      <c r="D31649" s="95" t="s">
        <v>248</v>
      </c>
      <c r="E31649" t="s">
        <v>53957</v>
      </c>
    </row>
    <row r="31650" spans="1:5">
      <c r="A31650" s="94" t="s">
        <v>55208</v>
      </c>
      <c r="B31650" s="94" t="s">
        <v>17745</v>
      </c>
      <c r="C31650" s="94">
        <v>114179</v>
      </c>
      <c r="D31650" s="95" t="s">
        <v>248</v>
      </c>
      <c r="E31650" t="s">
        <v>54338</v>
      </c>
    </row>
    <row r="31651" spans="1:5">
      <c r="A31651" s="94" t="s">
        <v>55208</v>
      </c>
      <c r="B31651" s="94" t="s">
        <v>17020</v>
      </c>
      <c r="C31651" s="94">
        <v>114440</v>
      </c>
      <c r="D31651" s="95" t="s">
        <v>17028</v>
      </c>
      <c r="E31651" t="s">
        <v>54312</v>
      </c>
    </row>
    <row r="31652" spans="1:5">
      <c r="A31652" s="94" t="s">
        <v>55208</v>
      </c>
      <c r="B31652" s="94" t="s">
        <v>17020</v>
      </c>
      <c r="C31652" s="94">
        <v>114428</v>
      </c>
      <c r="D31652" s="95" t="s">
        <v>17024</v>
      </c>
      <c r="E31652" t="s">
        <v>54312</v>
      </c>
    </row>
    <row r="31653" spans="1:5">
      <c r="A31653" s="94" t="s">
        <v>55208</v>
      </c>
      <c r="B31653" s="94" t="s">
        <v>15827</v>
      </c>
      <c r="C31653" s="94">
        <v>403666</v>
      </c>
      <c r="D31653" s="95" t="s">
        <v>16043</v>
      </c>
      <c r="E31653" t="s">
        <v>54270</v>
      </c>
    </row>
    <row r="31654" spans="1:5">
      <c r="A31654" s="94" t="s">
        <v>55208</v>
      </c>
      <c r="B31654" s="94" t="s">
        <v>15437</v>
      </c>
      <c r="C31654" s="94">
        <v>172505</v>
      </c>
      <c r="D31654" s="95" t="s">
        <v>9664</v>
      </c>
      <c r="E31654" t="s">
        <v>54254</v>
      </c>
    </row>
    <row r="31655" spans="1:5">
      <c r="A31655" s="94" t="s">
        <v>55208</v>
      </c>
      <c r="B31655" s="94" t="s">
        <v>15827</v>
      </c>
      <c r="C31655" s="94">
        <v>112295</v>
      </c>
      <c r="D31655" s="95" t="s">
        <v>9664</v>
      </c>
      <c r="E31655" t="s">
        <v>54092</v>
      </c>
    </row>
    <row r="31656" spans="1:5">
      <c r="A31656" s="94" t="s">
        <v>55208</v>
      </c>
      <c r="B31656" s="94" t="s">
        <v>16078</v>
      </c>
      <c r="C31656" s="94">
        <v>112452</v>
      </c>
      <c r="D31656" s="95" t="s">
        <v>9664</v>
      </c>
      <c r="E31656" t="s">
        <v>54277</v>
      </c>
    </row>
    <row r="31657" spans="1:5">
      <c r="A31657" s="94" t="s">
        <v>55208</v>
      </c>
      <c r="B31657" s="94" t="s">
        <v>17745</v>
      </c>
      <c r="C31657" s="94">
        <v>114283</v>
      </c>
      <c r="D31657" s="95" t="s">
        <v>9664</v>
      </c>
      <c r="E31657" t="s">
        <v>54109</v>
      </c>
    </row>
    <row r="31658" spans="1:5">
      <c r="A31658" s="94" t="s">
        <v>55208</v>
      </c>
      <c r="B31658" s="94" t="s">
        <v>15827</v>
      </c>
      <c r="C31658" s="94">
        <v>112171</v>
      </c>
      <c r="D31658" s="95" t="s">
        <v>5507</v>
      </c>
      <c r="E31658" t="s">
        <v>54265</v>
      </c>
    </row>
    <row r="31659" spans="1:5">
      <c r="A31659" s="94" t="s">
        <v>55208</v>
      </c>
      <c r="B31659" s="94" t="s">
        <v>17020</v>
      </c>
      <c r="C31659" s="94">
        <v>114454</v>
      </c>
      <c r="D31659" s="95" t="s">
        <v>5507</v>
      </c>
      <c r="E31659" t="s">
        <v>54312</v>
      </c>
    </row>
    <row r="31660" spans="1:5">
      <c r="A31660" s="94" t="s">
        <v>55208</v>
      </c>
      <c r="B31660" s="94" t="s">
        <v>15827</v>
      </c>
      <c r="C31660" s="94">
        <v>500634</v>
      </c>
      <c r="D31660" s="95" t="s">
        <v>16074</v>
      </c>
      <c r="E31660" t="s">
        <v>54270</v>
      </c>
    </row>
    <row r="31661" spans="1:5">
      <c r="A31661" s="94" t="s">
        <v>55208</v>
      </c>
      <c r="B31661" s="94" t="s">
        <v>15827</v>
      </c>
      <c r="C31661" s="94">
        <v>433041</v>
      </c>
      <c r="D31661" s="95" t="s">
        <v>16071</v>
      </c>
      <c r="E31661" t="s">
        <v>54270</v>
      </c>
    </row>
    <row r="31662" spans="1:5">
      <c r="A31662" s="94" t="s">
        <v>55208</v>
      </c>
      <c r="B31662" s="94" t="s">
        <v>16078</v>
      </c>
      <c r="C31662" s="94">
        <v>112339</v>
      </c>
      <c r="D31662" s="95" t="s">
        <v>16092</v>
      </c>
      <c r="E31662" t="s">
        <v>54273</v>
      </c>
    </row>
    <row r="31663" spans="1:5">
      <c r="A31663" s="94" t="s">
        <v>55208</v>
      </c>
      <c r="B31663" s="94" t="s">
        <v>17745</v>
      </c>
      <c r="C31663" s="94">
        <v>114361</v>
      </c>
      <c r="D31663" s="95" t="s">
        <v>17978</v>
      </c>
      <c r="E31663" t="s">
        <v>53974</v>
      </c>
    </row>
    <row r="31664" spans="1:5">
      <c r="A31664" s="94" t="s">
        <v>55208</v>
      </c>
      <c r="B31664" s="94" t="s">
        <v>16078</v>
      </c>
      <c r="C31664" s="94">
        <v>112340</v>
      </c>
      <c r="D31664" s="95" t="s">
        <v>2955</v>
      </c>
      <c r="E31664" t="s">
        <v>54273</v>
      </c>
    </row>
    <row r="31665" spans="1:5">
      <c r="A31665" s="94" t="s">
        <v>55208</v>
      </c>
      <c r="B31665" s="94" t="s">
        <v>16078</v>
      </c>
      <c r="C31665" s="94">
        <v>112417</v>
      </c>
      <c r="D31665" s="95" t="s">
        <v>2955</v>
      </c>
      <c r="E31665" t="s">
        <v>54276</v>
      </c>
    </row>
    <row r="31666" spans="1:5">
      <c r="A31666" s="94" t="s">
        <v>55208</v>
      </c>
      <c r="B31666" s="94" t="s">
        <v>17020</v>
      </c>
      <c r="C31666" s="94">
        <v>114441</v>
      </c>
      <c r="D31666" s="95" t="s">
        <v>3072</v>
      </c>
      <c r="E31666" t="s">
        <v>54312</v>
      </c>
    </row>
    <row r="31667" spans="1:5">
      <c r="A31667" s="94" t="s">
        <v>55208</v>
      </c>
      <c r="B31667" s="94" t="s">
        <v>17745</v>
      </c>
      <c r="C31667" s="94">
        <v>114331</v>
      </c>
      <c r="D31667" s="95" t="s">
        <v>3072</v>
      </c>
      <c r="E31667" t="s">
        <v>54342</v>
      </c>
    </row>
    <row r="31668" spans="1:5">
      <c r="A31668" s="94" t="s">
        <v>55208</v>
      </c>
      <c r="B31668" s="94" t="s">
        <v>16078</v>
      </c>
      <c r="C31668" s="94">
        <v>112418</v>
      </c>
      <c r="D31668" s="95" t="s">
        <v>16141</v>
      </c>
      <c r="E31668" t="s">
        <v>54276</v>
      </c>
    </row>
    <row r="31669" spans="1:5">
      <c r="A31669" s="94" t="s">
        <v>55208</v>
      </c>
      <c r="B31669" s="94" t="s">
        <v>16078</v>
      </c>
      <c r="C31669" s="94">
        <v>112419</v>
      </c>
      <c r="D31669" s="95" t="s">
        <v>16142</v>
      </c>
      <c r="E31669" t="s">
        <v>54276</v>
      </c>
    </row>
    <row r="31670" spans="1:5">
      <c r="A31670" s="94" t="s">
        <v>55208</v>
      </c>
      <c r="B31670" s="94" t="s">
        <v>17745</v>
      </c>
      <c r="C31670" s="94">
        <v>113996</v>
      </c>
      <c r="D31670" s="95" t="s">
        <v>15174</v>
      </c>
      <c r="E31670" t="s">
        <v>54334</v>
      </c>
    </row>
    <row r="31671" spans="1:5">
      <c r="A31671" s="94" t="s">
        <v>55208</v>
      </c>
      <c r="B31671" s="94" t="s">
        <v>17745</v>
      </c>
      <c r="C31671" s="94">
        <v>114284</v>
      </c>
      <c r="D31671" s="95" t="s">
        <v>17928</v>
      </c>
      <c r="E31671" t="s">
        <v>54109</v>
      </c>
    </row>
    <row r="31672" spans="1:5">
      <c r="A31672" s="94" t="s">
        <v>55208</v>
      </c>
      <c r="B31672" s="94" t="s">
        <v>17745</v>
      </c>
      <c r="C31672" s="94">
        <v>114404</v>
      </c>
      <c r="D31672" s="95" t="s">
        <v>17928</v>
      </c>
      <c r="E31672" t="s">
        <v>54343</v>
      </c>
    </row>
    <row r="31673" spans="1:5">
      <c r="A31673" s="94" t="s">
        <v>55208</v>
      </c>
      <c r="B31673" s="94" t="s">
        <v>16078</v>
      </c>
      <c r="C31673" s="94">
        <v>112829</v>
      </c>
      <c r="D31673" s="95" t="s">
        <v>4422</v>
      </c>
      <c r="E31673" t="s">
        <v>54294</v>
      </c>
    </row>
    <row r="31674" spans="1:5">
      <c r="A31674" s="94" t="s">
        <v>55208</v>
      </c>
      <c r="B31674" s="94" t="s">
        <v>18053</v>
      </c>
      <c r="C31674" s="94">
        <v>114531</v>
      </c>
      <c r="D31674" s="95" t="s">
        <v>4422</v>
      </c>
      <c r="E31674" t="s">
        <v>54345</v>
      </c>
    </row>
    <row r="31675" spans="1:5">
      <c r="A31675" s="94" t="s">
        <v>55208</v>
      </c>
      <c r="B31675" s="94" t="s">
        <v>16078</v>
      </c>
      <c r="C31675" s="94">
        <v>112770</v>
      </c>
      <c r="D31675" s="94" t="s">
        <v>1032</v>
      </c>
      <c r="E31675" t="s">
        <v>54289</v>
      </c>
    </row>
    <row r="31676" spans="1:5">
      <c r="A31676" s="94" t="s">
        <v>55208</v>
      </c>
      <c r="B31676" s="94" t="s">
        <v>17745</v>
      </c>
      <c r="C31676" s="94">
        <v>114415</v>
      </c>
      <c r="D31676" s="95" t="s">
        <v>18008</v>
      </c>
      <c r="E31676" t="s">
        <v>54344</v>
      </c>
    </row>
    <row r="31677" spans="1:5">
      <c r="A31677" s="94" t="s">
        <v>55208</v>
      </c>
      <c r="B31677" s="94" t="s">
        <v>16838</v>
      </c>
      <c r="C31677" s="94">
        <v>174002</v>
      </c>
      <c r="D31677" s="95" t="s">
        <v>60</v>
      </c>
      <c r="E31677" t="s">
        <v>54183</v>
      </c>
    </row>
    <row r="31678" spans="1:5">
      <c r="A31678" s="94" t="s">
        <v>55208</v>
      </c>
      <c r="B31678" s="94" t="s">
        <v>17178</v>
      </c>
      <c r="C31678" s="94">
        <v>113756</v>
      </c>
      <c r="D31678" s="95" t="s">
        <v>60</v>
      </c>
      <c r="E31678" t="s">
        <v>54326</v>
      </c>
    </row>
    <row r="31679" spans="1:5">
      <c r="A31679" s="94" t="s">
        <v>55208</v>
      </c>
      <c r="B31679" s="94" t="s">
        <v>15827</v>
      </c>
      <c r="C31679" s="94">
        <v>112172</v>
      </c>
      <c r="D31679" s="95" t="s">
        <v>15898</v>
      </c>
      <c r="E31679" t="s">
        <v>54265</v>
      </c>
    </row>
    <row r="31680" spans="1:5">
      <c r="A31680" s="94" t="s">
        <v>55208</v>
      </c>
      <c r="B31680" s="94" t="s">
        <v>15437</v>
      </c>
      <c r="C31680" s="94">
        <v>112061</v>
      </c>
      <c r="D31680" s="95" t="s">
        <v>15752</v>
      </c>
      <c r="E31680" t="s">
        <v>54260</v>
      </c>
    </row>
    <row r="31681" spans="1:5">
      <c r="A31681" s="94" t="s">
        <v>55208</v>
      </c>
      <c r="B31681" s="94" t="s">
        <v>17674</v>
      </c>
      <c r="C31681" s="94">
        <v>403884</v>
      </c>
      <c r="D31681" s="95" t="s">
        <v>17715</v>
      </c>
      <c r="E31681" t="s">
        <v>54333</v>
      </c>
    </row>
    <row r="31682" spans="1:5">
      <c r="A31682" s="94" t="s">
        <v>55208</v>
      </c>
      <c r="B31682" s="94" t="s">
        <v>17745</v>
      </c>
      <c r="C31682" s="94">
        <v>114031</v>
      </c>
      <c r="D31682" s="95" t="s">
        <v>17784</v>
      </c>
      <c r="E31682" t="s">
        <v>54335</v>
      </c>
    </row>
    <row r="31683" spans="1:5">
      <c r="A31683" s="94" t="s">
        <v>55208</v>
      </c>
      <c r="B31683" s="94" t="s">
        <v>16078</v>
      </c>
      <c r="C31683" s="94">
        <v>112587</v>
      </c>
      <c r="D31683" s="95" t="s">
        <v>1033</v>
      </c>
      <c r="E31683" t="s">
        <v>54283</v>
      </c>
    </row>
    <row r="31684" spans="1:5">
      <c r="A31684" s="94" t="s">
        <v>55208</v>
      </c>
      <c r="B31684" s="94" t="s">
        <v>16838</v>
      </c>
      <c r="C31684" s="94">
        <v>113331</v>
      </c>
      <c r="D31684" s="95" t="s">
        <v>445</v>
      </c>
      <c r="E31684" t="s">
        <v>54310</v>
      </c>
    </row>
    <row r="31685" spans="1:5">
      <c r="A31685" s="94" t="s">
        <v>55208</v>
      </c>
      <c r="B31685" s="94" t="s">
        <v>15437</v>
      </c>
      <c r="C31685" s="94">
        <v>111867</v>
      </c>
      <c r="D31685" s="95" t="s">
        <v>15615</v>
      </c>
      <c r="E31685" t="s">
        <v>54253</v>
      </c>
    </row>
    <row r="31686" spans="1:5">
      <c r="A31686" s="94" t="s">
        <v>55208</v>
      </c>
      <c r="B31686" s="94" t="s">
        <v>16078</v>
      </c>
      <c r="C31686" s="94">
        <v>112341</v>
      </c>
      <c r="D31686" s="95" t="s">
        <v>16093</v>
      </c>
      <c r="E31686" t="s">
        <v>54273</v>
      </c>
    </row>
    <row r="31687" spans="1:5">
      <c r="A31687" s="94" t="s">
        <v>55208</v>
      </c>
      <c r="B31687" s="94" t="s">
        <v>15437</v>
      </c>
      <c r="C31687" s="94">
        <v>112015</v>
      </c>
      <c r="D31687" s="95" t="s">
        <v>5034</v>
      </c>
      <c r="E31687" t="s">
        <v>54258</v>
      </c>
    </row>
    <row r="31688" spans="1:5">
      <c r="A31688" s="94" t="s">
        <v>55208</v>
      </c>
      <c r="B31688" s="94" t="s">
        <v>18053</v>
      </c>
      <c r="C31688" s="94">
        <v>114532</v>
      </c>
      <c r="D31688" s="95" t="s">
        <v>5034</v>
      </c>
      <c r="E31688" t="s">
        <v>54345</v>
      </c>
    </row>
    <row r="31689" spans="1:5">
      <c r="A31689" s="94" t="s">
        <v>55208</v>
      </c>
      <c r="B31689" s="94" t="s">
        <v>17020</v>
      </c>
      <c r="C31689" s="94">
        <v>114442</v>
      </c>
      <c r="D31689" s="95" t="s">
        <v>17029</v>
      </c>
      <c r="E31689" t="s">
        <v>54312</v>
      </c>
    </row>
    <row r="31690" spans="1:5">
      <c r="A31690" s="94" t="s">
        <v>55208</v>
      </c>
      <c r="B31690" s="94" t="s">
        <v>17745</v>
      </c>
      <c r="C31690" s="94">
        <v>114054</v>
      </c>
      <c r="D31690" s="95" t="s">
        <v>17029</v>
      </c>
      <c r="E31690" t="s">
        <v>54335</v>
      </c>
    </row>
    <row r="31691" spans="1:5">
      <c r="A31691" s="94" t="s">
        <v>55208</v>
      </c>
      <c r="B31691" s="94" t="s">
        <v>17674</v>
      </c>
      <c r="C31691" s="94">
        <v>114517</v>
      </c>
      <c r="D31691" s="95" t="s">
        <v>17691</v>
      </c>
      <c r="E31691" t="s">
        <v>54333</v>
      </c>
    </row>
    <row r="31692" spans="1:5">
      <c r="A31692" s="94" t="s">
        <v>55208</v>
      </c>
      <c r="B31692" s="94" t="s">
        <v>16838</v>
      </c>
      <c r="C31692" s="94">
        <v>434019</v>
      </c>
      <c r="D31692" s="95" t="s">
        <v>17005</v>
      </c>
      <c r="E31692" t="s">
        <v>54311</v>
      </c>
    </row>
    <row r="31693" spans="1:5">
      <c r="A31693" s="94" t="s">
        <v>55208</v>
      </c>
      <c r="B31693" s="94" t="s">
        <v>15437</v>
      </c>
      <c r="C31693" s="94">
        <v>432531</v>
      </c>
      <c r="D31693" s="95" t="s">
        <v>15822</v>
      </c>
      <c r="E31693" t="s">
        <v>54249</v>
      </c>
    </row>
    <row r="31694" spans="1:5">
      <c r="A31694" s="94" t="s">
        <v>55208</v>
      </c>
      <c r="B31694" s="94" t="s">
        <v>17178</v>
      </c>
      <c r="C31694" s="94">
        <v>113774</v>
      </c>
      <c r="D31694" s="95" t="s">
        <v>17451</v>
      </c>
      <c r="E31694" t="s">
        <v>54327</v>
      </c>
    </row>
    <row r="31695" spans="1:5">
      <c r="A31695" s="94" t="s">
        <v>55208</v>
      </c>
      <c r="B31695" s="94" t="s">
        <v>15437</v>
      </c>
      <c r="C31695" s="94">
        <v>111975</v>
      </c>
      <c r="D31695" s="95" t="s">
        <v>6468</v>
      </c>
      <c r="E31695" t="s">
        <v>54257</v>
      </c>
    </row>
    <row r="31696" spans="1:5">
      <c r="A31696" s="94" t="s">
        <v>55208</v>
      </c>
      <c r="B31696" s="94" t="s">
        <v>15437</v>
      </c>
      <c r="C31696" s="94">
        <v>112079</v>
      </c>
      <c r="D31696" s="95" t="s">
        <v>6468</v>
      </c>
      <c r="E31696" t="s">
        <v>54261</v>
      </c>
    </row>
    <row r="31697" spans="1:5">
      <c r="A31697" s="94" t="s">
        <v>55208</v>
      </c>
      <c r="B31697" s="94" t="s">
        <v>17178</v>
      </c>
      <c r="C31697" s="94">
        <v>113976</v>
      </c>
      <c r="D31697" s="95" t="s">
        <v>6468</v>
      </c>
      <c r="E31697" t="s">
        <v>54331</v>
      </c>
    </row>
    <row r="31698" spans="1:5">
      <c r="A31698" s="94" t="s">
        <v>55208</v>
      </c>
      <c r="B31698" s="94" t="s">
        <v>16838</v>
      </c>
      <c r="C31698" s="94">
        <v>113370</v>
      </c>
      <c r="D31698" s="95" t="s">
        <v>6165</v>
      </c>
      <c r="E31698" t="s">
        <v>54311</v>
      </c>
    </row>
    <row r="31699" spans="1:5">
      <c r="A31699" s="94" t="s">
        <v>55208</v>
      </c>
      <c r="B31699" s="94" t="s">
        <v>15437</v>
      </c>
      <c r="C31699" s="94">
        <v>112062</v>
      </c>
      <c r="D31699" s="95" t="s">
        <v>15753</v>
      </c>
      <c r="E31699" t="s">
        <v>54260</v>
      </c>
    </row>
    <row r="31700" spans="1:5">
      <c r="A31700" s="94" t="s">
        <v>55208</v>
      </c>
      <c r="B31700" s="94" t="s">
        <v>16078</v>
      </c>
      <c r="C31700" s="94">
        <v>112453</v>
      </c>
      <c r="D31700" s="95" t="s">
        <v>4297</v>
      </c>
      <c r="E31700" t="s">
        <v>54277</v>
      </c>
    </row>
    <row r="31701" spans="1:5">
      <c r="A31701" s="94" t="s">
        <v>55208</v>
      </c>
      <c r="B31701" s="94" t="s">
        <v>16078</v>
      </c>
      <c r="C31701" s="94">
        <v>112771</v>
      </c>
      <c r="D31701" s="95" t="s">
        <v>4297</v>
      </c>
      <c r="E31701" t="s">
        <v>54290</v>
      </c>
    </row>
    <row r="31702" spans="1:5">
      <c r="A31702" s="94" t="s">
        <v>55208</v>
      </c>
      <c r="B31702" s="94" t="s">
        <v>16078</v>
      </c>
      <c r="C31702" s="94">
        <v>112844</v>
      </c>
      <c r="D31702" s="95" t="s">
        <v>4297</v>
      </c>
      <c r="E31702" t="s">
        <v>54294</v>
      </c>
    </row>
    <row r="31703" spans="1:5">
      <c r="A31703" s="94" t="s">
        <v>55208</v>
      </c>
      <c r="B31703" s="94" t="s">
        <v>18053</v>
      </c>
      <c r="C31703" s="94">
        <v>114549</v>
      </c>
      <c r="D31703" s="95" t="s">
        <v>4297</v>
      </c>
      <c r="E31703" t="s">
        <v>54345</v>
      </c>
    </row>
    <row r="31704" spans="1:5">
      <c r="A31704" s="94" t="s">
        <v>55208</v>
      </c>
      <c r="B31704" s="94" t="s">
        <v>15827</v>
      </c>
      <c r="C31704" s="94">
        <v>112314</v>
      </c>
      <c r="D31704" s="95" t="s">
        <v>1131</v>
      </c>
      <c r="E31704" t="s">
        <v>54271</v>
      </c>
    </row>
    <row r="31705" spans="1:5">
      <c r="A31705" s="94" t="s">
        <v>55208</v>
      </c>
      <c r="B31705" s="94" t="s">
        <v>16838</v>
      </c>
      <c r="C31705" s="94">
        <v>113349</v>
      </c>
      <c r="D31705" s="95" t="s">
        <v>1131</v>
      </c>
      <c r="E31705" t="s">
        <v>54311</v>
      </c>
    </row>
    <row r="31706" spans="1:5">
      <c r="A31706" s="94" t="s">
        <v>55208</v>
      </c>
      <c r="B31706" s="94" t="s">
        <v>17745</v>
      </c>
      <c r="C31706" s="94">
        <v>114405</v>
      </c>
      <c r="D31706" s="95" t="s">
        <v>1131</v>
      </c>
      <c r="E31706" t="s">
        <v>54343</v>
      </c>
    </row>
    <row r="31707" spans="1:5">
      <c r="A31707" s="94" t="s">
        <v>55208</v>
      </c>
      <c r="B31707" s="94" t="s">
        <v>17745</v>
      </c>
      <c r="C31707" s="94">
        <v>114243</v>
      </c>
      <c r="D31707" s="95" t="s">
        <v>17901</v>
      </c>
      <c r="E31707" t="s">
        <v>54340</v>
      </c>
    </row>
    <row r="31708" spans="1:5">
      <c r="A31708" s="94" t="s">
        <v>55208</v>
      </c>
      <c r="B31708" s="94" t="s">
        <v>16078</v>
      </c>
      <c r="C31708" s="94">
        <v>403721</v>
      </c>
      <c r="D31708" s="95" t="s">
        <v>16739</v>
      </c>
      <c r="E31708" t="s">
        <v>54294</v>
      </c>
    </row>
    <row r="31709" spans="1:5">
      <c r="A31709" s="94" t="s">
        <v>55208</v>
      </c>
      <c r="B31709" s="94" t="s">
        <v>16078</v>
      </c>
      <c r="C31709" s="94">
        <v>112940</v>
      </c>
      <c r="D31709" s="95" t="s">
        <v>1385</v>
      </c>
      <c r="E31709" t="s">
        <v>54272</v>
      </c>
    </row>
    <row r="31710" spans="1:5">
      <c r="A31710" s="94" t="s">
        <v>55208</v>
      </c>
      <c r="B31710" s="94" t="s">
        <v>17745</v>
      </c>
      <c r="C31710" s="94">
        <v>114136</v>
      </c>
      <c r="D31710" s="95" t="s">
        <v>1385</v>
      </c>
      <c r="E31710" t="s">
        <v>54337</v>
      </c>
    </row>
    <row r="31711" spans="1:5">
      <c r="A31711" s="94" t="s">
        <v>55208</v>
      </c>
      <c r="B31711" s="94" t="s">
        <v>16838</v>
      </c>
      <c r="C31711" s="94">
        <v>113350</v>
      </c>
      <c r="D31711" s="95" t="s">
        <v>5509</v>
      </c>
      <c r="E31711" t="s">
        <v>54311</v>
      </c>
    </row>
    <row r="31712" spans="1:5">
      <c r="A31712" s="94" t="s">
        <v>55208</v>
      </c>
      <c r="B31712" s="94" t="s">
        <v>17020</v>
      </c>
      <c r="C31712" s="94">
        <v>114455</v>
      </c>
      <c r="D31712" s="95" t="s">
        <v>4831</v>
      </c>
      <c r="E31712" t="s">
        <v>54312</v>
      </c>
    </row>
    <row r="31713" spans="1:5">
      <c r="A31713" s="94" t="s">
        <v>55208</v>
      </c>
      <c r="B31713" s="94" t="s">
        <v>16078</v>
      </c>
      <c r="C31713" s="94">
        <v>500869</v>
      </c>
      <c r="D31713" s="95" t="s">
        <v>16836</v>
      </c>
      <c r="E31713" t="s">
        <v>54277</v>
      </c>
    </row>
    <row r="31714" spans="1:5">
      <c r="A31714" s="94" t="s">
        <v>55208</v>
      </c>
      <c r="B31714" s="94" t="s">
        <v>18053</v>
      </c>
      <c r="C31714" s="94">
        <v>500463</v>
      </c>
      <c r="D31714" s="95" t="s">
        <v>16836</v>
      </c>
      <c r="E31714" t="s">
        <v>54345</v>
      </c>
    </row>
    <row r="31715" spans="1:5">
      <c r="A31715" s="94" t="s">
        <v>55208</v>
      </c>
      <c r="B31715" s="94" t="s">
        <v>16078</v>
      </c>
      <c r="C31715" s="94">
        <v>112420</v>
      </c>
      <c r="D31715" s="95" t="s">
        <v>16143</v>
      </c>
      <c r="E31715" t="s">
        <v>54276</v>
      </c>
    </row>
    <row r="31716" spans="1:5">
      <c r="A31716" s="94" t="s">
        <v>55208</v>
      </c>
      <c r="B31716" s="94" t="s">
        <v>16078</v>
      </c>
      <c r="C31716" s="94">
        <v>112865</v>
      </c>
      <c r="D31716" s="95" t="s">
        <v>16143</v>
      </c>
      <c r="E31716" t="s">
        <v>54295</v>
      </c>
    </row>
    <row r="31717" spans="1:5">
      <c r="A31717" s="94" t="s">
        <v>55208</v>
      </c>
      <c r="B31717" s="94" t="s">
        <v>16078</v>
      </c>
      <c r="C31717" s="94">
        <v>112992</v>
      </c>
      <c r="D31717" s="95" t="s">
        <v>16143</v>
      </c>
      <c r="E31717" t="s">
        <v>54299</v>
      </c>
    </row>
    <row r="31718" spans="1:5">
      <c r="A31718" s="94" t="s">
        <v>55208</v>
      </c>
      <c r="B31718" s="94" t="s">
        <v>16078</v>
      </c>
      <c r="C31718" s="94">
        <v>112502</v>
      </c>
      <c r="D31718" s="95" t="s">
        <v>16204</v>
      </c>
      <c r="E31718" t="s">
        <v>54280</v>
      </c>
    </row>
    <row r="31719" spans="1:5">
      <c r="A31719" s="94" t="s">
        <v>55208</v>
      </c>
      <c r="B31719" s="94" t="s">
        <v>16078</v>
      </c>
      <c r="C31719" s="94">
        <v>112520</v>
      </c>
      <c r="D31719" s="95" t="s">
        <v>16204</v>
      </c>
      <c r="E31719" t="s">
        <v>54281</v>
      </c>
    </row>
    <row r="31720" spans="1:5">
      <c r="A31720" s="94" t="s">
        <v>55208</v>
      </c>
      <c r="B31720" s="94" t="s">
        <v>17745</v>
      </c>
      <c r="C31720" s="94">
        <v>114332</v>
      </c>
      <c r="D31720" s="95" t="s">
        <v>7470</v>
      </c>
      <c r="E31720" t="s">
        <v>54342</v>
      </c>
    </row>
    <row r="31721" spans="1:5">
      <c r="A31721" s="94" t="s">
        <v>55208</v>
      </c>
      <c r="B31721" s="94" t="s">
        <v>18111</v>
      </c>
      <c r="C31721" s="94">
        <v>114602</v>
      </c>
      <c r="D31721" s="95" t="s">
        <v>18121</v>
      </c>
      <c r="E31721" t="s">
        <v>54346</v>
      </c>
    </row>
    <row r="31722" spans="1:5">
      <c r="A31722" s="94" t="s">
        <v>55208</v>
      </c>
      <c r="B31722" s="94" t="s">
        <v>16838</v>
      </c>
      <c r="C31722" s="94">
        <v>113165</v>
      </c>
      <c r="D31722" s="95" t="s">
        <v>16846</v>
      </c>
      <c r="E31722" t="s">
        <v>54304</v>
      </c>
    </row>
    <row r="31723" spans="1:5">
      <c r="A31723" s="94" t="s">
        <v>55208</v>
      </c>
      <c r="B31723" s="94" t="s">
        <v>15437</v>
      </c>
      <c r="C31723" s="94">
        <v>111883</v>
      </c>
      <c r="D31723" s="95" t="s">
        <v>15626</v>
      </c>
      <c r="E31723" t="s">
        <v>54254</v>
      </c>
    </row>
    <row r="31724" spans="1:5">
      <c r="A31724" s="94" t="s">
        <v>55208</v>
      </c>
      <c r="B31724" s="94" t="s">
        <v>15437</v>
      </c>
      <c r="C31724" s="94">
        <v>111999</v>
      </c>
      <c r="D31724" s="95" t="s">
        <v>15626</v>
      </c>
      <c r="E31724" t="s">
        <v>54258</v>
      </c>
    </row>
    <row r="31725" spans="1:5">
      <c r="A31725" s="94" t="s">
        <v>55208</v>
      </c>
      <c r="B31725" s="94" t="s">
        <v>15437</v>
      </c>
      <c r="C31725" s="94">
        <v>112080</v>
      </c>
      <c r="D31725" s="95" t="s">
        <v>9350</v>
      </c>
      <c r="E31725" t="s">
        <v>54261</v>
      </c>
    </row>
    <row r="31726" spans="1:5">
      <c r="A31726" s="94" t="s">
        <v>55208</v>
      </c>
      <c r="B31726" s="94" t="s">
        <v>18053</v>
      </c>
      <c r="C31726" s="94">
        <v>114533</v>
      </c>
      <c r="D31726" s="95" t="s">
        <v>9350</v>
      </c>
      <c r="E31726" t="s">
        <v>54345</v>
      </c>
    </row>
    <row r="31727" spans="1:5">
      <c r="A31727" s="94" t="s">
        <v>55208</v>
      </c>
      <c r="B31727" s="94" t="s">
        <v>17745</v>
      </c>
      <c r="C31727" s="94">
        <v>114178</v>
      </c>
      <c r="D31727" s="95" t="s">
        <v>17864</v>
      </c>
      <c r="E31727" t="s">
        <v>54338</v>
      </c>
    </row>
    <row r="31728" spans="1:5">
      <c r="A31728" s="94" t="s">
        <v>55208</v>
      </c>
      <c r="B31728" s="94" t="s">
        <v>15437</v>
      </c>
      <c r="C31728" s="94">
        <v>111976</v>
      </c>
      <c r="D31728" s="95" t="s">
        <v>15693</v>
      </c>
      <c r="E31728" t="s">
        <v>54257</v>
      </c>
    </row>
    <row r="31729" spans="1:5">
      <c r="A31729" s="94" t="s">
        <v>55208</v>
      </c>
      <c r="B31729" s="94" t="s">
        <v>15437</v>
      </c>
      <c r="C31729" s="94">
        <v>111620</v>
      </c>
      <c r="D31729" s="95" t="s">
        <v>15468</v>
      </c>
      <c r="E31729" t="s">
        <v>54247</v>
      </c>
    </row>
    <row r="31730" spans="1:5">
      <c r="A31730" s="94" t="s">
        <v>55208</v>
      </c>
      <c r="B31730" s="94" t="s">
        <v>17178</v>
      </c>
      <c r="C31730" s="94">
        <v>113937</v>
      </c>
      <c r="D31730" s="95" t="s">
        <v>17564</v>
      </c>
      <c r="E31730" t="s">
        <v>54090</v>
      </c>
    </row>
    <row r="31731" spans="1:5">
      <c r="A31731" s="94" t="s">
        <v>55208</v>
      </c>
      <c r="B31731" s="94" t="s">
        <v>16078</v>
      </c>
      <c r="C31731" s="94">
        <v>113046</v>
      </c>
      <c r="D31731" s="95" t="s">
        <v>16614</v>
      </c>
      <c r="E31731" t="s">
        <v>54300</v>
      </c>
    </row>
    <row r="31732" spans="1:5">
      <c r="A31732" s="94" t="s">
        <v>55208</v>
      </c>
      <c r="B31732" s="94" t="s">
        <v>16078</v>
      </c>
      <c r="C31732" s="94">
        <v>500917</v>
      </c>
      <c r="D31732" s="95" t="s">
        <v>16837</v>
      </c>
      <c r="E31732" t="s">
        <v>54284</v>
      </c>
    </row>
    <row r="31733" spans="1:5">
      <c r="A31733" s="94" t="s">
        <v>55208</v>
      </c>
      <c r="B31733" s="94" t="s">
        <v>16838</v>
      </c>
      <c r="C31733" s="94">
        <v>113332</v>
      </c>
      <c r="D31733" s="95" t="s">
        <v>16958</v>
      </c>
      <c r="E31733" t="s">
        <v>54310</v>
      </c>
    </row>
    <row r="31734" spans="1:5">
      <c r="A31734" s="94" t="s">
        <v>55208</v>
      </c>
      <c r="B31734" s="94" t="s">
        <v>15827</v>
      </c>
      <c r="C31734" s="94">
        <v>403646</v>
      </c>
      <c r="D31734" s="95" t="s">
        <v>16034</v>
      </c>
      <c r="E31734" t="s">
        <v>54264</v>
      </c>
    </row>
    <row r="31735" spans="1:5">
      <c r="A31735" s="94" t="s">
        <v>55208</v>
      </c>
      <c r="B31735" s="94" t="s">
        <v>16078</v>
      </c>
      <c r="C31735" s="94">
        <v>433567</v>
      </c>
      <c r="D31735" s="95" t="s">
        <v>16810</v>
      </c>
      <c r="E31735" t="s">
        <v>54279</v>
      </c>
    </row>
    <row r="31736" spans="1:5">
      <c r="A31736" s="94" t="s">
        <v>55208</v>
      </c>
      <c r="B31736" s="94" t="s">
        <v>16078</v>
      </c>
      <c r="C31736" s="94">
        <v>433543</v>
      </c>
      <c r="D31736" s="95" t="s">
        <v>16796</v>
      </c>
      <c r="E31736" t="s">
        <v>54246</v>
      </c>
    </row>
    <row r="31737" spans="1:5">
      <c r="A31737" s="94" t="s">
        <v>55208</v>
      </c>
      <c r="B31737" s="94" t="s">
        <v>16078</v>
      </c>
      <c r="C31737" s="94">
        <v>408554</v>
      </c>
      <c r="D31737" s="95" t="s">
        <v>16764</v>
      </c>
      <c r="E31737" t="s">
        <v>54302</v>
      </c>
    </row>
    <row r="31738" spans="1:5">
      <c r="A31738" s="94" t="s">
        <v>55208</v>
      </c>
      <c r="B31738" s="94" t="s">
        <v>15437</v>
      </c>
      <c r="C31738" s="94">
        <v>403575</v>
      </c>
      <c r="D31738" s="95" t="s">
        <v>15788</v>
      </c>
      <c r="E31738" t="s">
        <v>54249</v>
      </c>
    </row>
    <row r="31739" spans="1:5">
      <c r="A31739" s="94" t="s">
        <v>55208</v>
      </c>
      <c r="B31739" s="94" t="s">
        <v>16838</v>
      </c>
      <c r="C31739" s="94">
        <v>113216</v>
      </c>
      <c r="D31739" s="95" t="s">
        <v>16880</v>
      </c>
      <c r="E31739" t="s">
        <v>54305</v>
      </c>
    </row>
    <row r="31740" spans="1:5">
      <c r="A31740" s="94" t="s">
        <v>55208</v>
      </c>
      <c r="B31740" s="94" t="s">
        <v>16838</v>
      </c>
      <c r="C31740" s="94">
        <v>434023</v>
      </c>
      <c r="D31740" s="95" t="s">
        <v>17008</v>
      </c>
      <c r="E31740" t="s">
        <v>54310</v>
      </c>
    </row>
    <row r="31741" spans="1:5">
      <c r="A31741" s="94" t="s">
        <v>55208</v>
      </c>
      <c r="B31741" s="94" t="s">
        <v>17178</v>
      </c>
      <c r="C31741" s="94">
        <v>113391</v>
      </c>
      <c r="D31741" s="95" t="s">
        <v>17193</v>
      </c>
      <c r="E31741" t="s">
        <v>54316</v>
      </c>
    </row>
    <row r="31742" spans="1:5">
      <c r="A31742" s="94" t="s">
        <v>55208</v>
      </c>
      <c r="B31742" s="94" t="s">
        <v>17178</v>
      </c>
      <c r="C31742" s="94">
        <v>113502</v>
      </c>
      <c r="D31742" s="95" t="s">
        <v>17280</v>
      </c>
      <c r="E31742" t="s">
        <v>54320</v>
      </c>
    </row>
    <row r="31743" spans="1:5">
      <c r="A31743" s="94" t="s">
        <v>55208</v>
      </c>
      <c r="B31743" s="94" t="s">
        <v>17178</v>
      </c>
      <c r="C31743" s="94">
        <v>113617</v>
      </c>
      <c r="D31743" s="95" t="s">
        <v>17358</v>
      </c>
      <c r="E31743" t="s">
        <v>54322</v>
      </c>
    </row>
    <row r="31744" spans="1:5">
      <c r="A31744" s="94" t="s">
        <v>55208</v>
      </c>
      <c r="B31744" s="94" t="s">
        <v>18111</v>
      </c>
      <c r="C31744" s="94">
        <v>403915</v>
      </c>
      <c r="D31744" s="95" t="s">
        <v>18143</v>
      </c>
      <c r="E31744" t="s">
        <v>54346</v>
      </c>
    </row>
    <row r="31745" spans="1:5">
      <c r="A31745" s="94" t="s">
        <v>55208</v>
      </c>
      <c r="B31745" s="94" t="s">
        <v>18111</v>
      </c>
      <c r="C31745" s="94">
        <v>437506</v>
      </c>
      <c r="D31745" s="95" t="s">
        <v>18149</v>
      </c>
      <c r="E31745" t="s">
        <v>54346</v>
      </c>
    </row>
    <row r="31746" spans="1:5">
      <c r="A31746" s="94" t="s">
        <v>55208</v>
      </c>
      <c r="B31746" s="94" t="s">
        <v>18111</v>
      </c>
      <c r="C31746" s="94">
        <v>437511</v>
      </c>
      <c r="D31746" s="95" t="s">
        <v>18153</v>
      </c>
      <c r="E31746" t="s">
        <v>54346</v>
      </c>
    </row>
    <row r="31747" spans="1:5">
      <c r="A31747" s="94" t="s">
        <v>55208</v>
      </c>
      <c r="B31747" s="94" t="s">
        <v>18111</v>
      </c>
      <c r="C31747" s="94">
        <v>403907</v>
      </c>
      <c r="D31747" s="95" t="s">
        <v>18137</v>
      </c>
      <c r="E31747" t="s">
        <v>54346</v>
      </c>
    </row>
    <row r="31748" spans="1:5">
      <c r="A31748" s="94" t="s">
        <v>55208</v>
      </c>
      <c r="B31748" s="94" t="s">
        <v>18111</v>
      </c>
      <c r="C31748" s="94">
        <v>114603</v>
      </c>
      <c r="D31748" s="95" t="s">
        <v>18122</v>
      </c>
      <c r="E31748" t="s">
        <v>54346</v>
      </c>
    </row>
    <row r="31749" spans="1:5">
      <c r="A31749" s="94" t="s">
        <v>55208</v>
      </c>
      <c r="B31749" s="94" t="s">
        <v>18111</v>
      </c>
      <c r="C31749" s="94">
        <v>114604</v>
      </c>
      <c r="D31749" s="95" t="s">
        <v>18123</v>
      </c>
      <c r="E31749" t="s">
        <v>54346</v>
      </c>
    </row>
    <row r="31750" spans="1:5">
      <c r="A31750" s="94" t="s">
        <v>55208</v>
      </c>
      <c r="B31750" s="94" t="s">
        <v>18111</v>
      </c>
      <c r="C31750" s="94">
        <v>403914</v>
      </c>
      <c r="D31750" s="95" t="s">
        <v>18142</v>
      </c>
      <c r="E31750" t="s">
        <v>54346</v>
      </c>
    </row>
    <row r="31751" spans="1:5">
      <c r="A31751" s="94" t="s">
        <v>55208</v>
      </c>
      <c r="B31751" s="94" t="s">
        <v>18111</v>
      </c>
      <c r="C31751" s="94">
        <v>114624</v>
      </c>
      <c r="D31751" s="95" t="s">
        <v>18134</v>
      </c>
      <c r="E31751" t="s">
        <v>54346</v>
      </c>
    </row>
    <row r="31752" spans="1:5">
      <c r="A31752" s="94" t="s">
        <v>55208</v>
      </c>
      <c r="B31752" s="94" t="s">
        <v>16078</v>
      </c>
      <c r="C31752" s="94">
        <v>112810</v>
      </c>
      <c r="D31752" s="95" t="s">
        <v>16441</v>
      </c>
      <c r="E31752" t="s">
        <v>54293</v>
      </c>
    </row>
    <row r="31753" spans="1:5">
      <c r="A31753" s="94" t="s">
        <v>55208</v>
      </c>
      <c r="B31753" s="94" t="s">
        <v>15827</v>
      </c>
      <c r="C31753" s="94">
        <v>112105</v>
      </c>
      <c r="D31753" s="95" t="s">
        <v>15845</v>
      </c>
      <c r="E31753" t="s">
        <v>54262</v>
      </c>
    </row>
    <row r="31754" spans="1:5">
      <c r="A31754" s="94" t="s">
        <v>55208</v>
      </c>
      <c r="B31754" s="94" t="s">
        <v>17178</v>
      </c>
      <c r="C31754" s="94">
        <v>113562</v>
      </c>
      <c r="D31754" s="95" t="s">
        <v>17327</v>
      </c>
      <c r="E31754" t="s">
        <v>54321</v>
      </c>
    </row>
    <row r="31755" spans="1:5">
      <c r="A31755" s="94" t="s">
        <v>55208</v>
      </c>
      <c r="B31755" s="94" t="s">
        <v>15437</v>
      </c>
      <c r="C31755" s="94">
        <v>172517</v>
      </c>
      <c r="D31755" s="95" t="s">
        <v>15771</v>
      </c>
      <c r="E31755" t="s">
        <v>54261</v>
      </c>
    </row>
    <row r="31756" spans="1:5">
      <c r="A31756" s="94" t="s">
        <v>55208</v>
      </c>
      <c r="B31756" s="94" t="s">
        <v>16078</v>
      </c>
      <c r="C31756" s="94">
        <v>112570</v>
      </c>
      <c r="D31756" s="95" t="s">
        <v>16259</v>
      </c>
      <c r="E31756" t="s">
        <v>54282</v>
      </c>
    </row>
    <row r="31757" spans="1:5">
      <c r="A31757" s="94" t="s">
        <v>55208</v>
      </c>
      <c r="B31757" s="94" t="s">
        <v>16078</v>
      </c>
      <c r="C31757" s="94">
        <v>112634</v>
      </c>
      <c r="D31757" s="95" t="s">
        <v>16259</v>
      </c>
      <c r="E31757" t="s">
        <v>54285</v>
      </c>
    </row>
    <row r="31758" spans="1:5">
      <c r="A31758" s="94" t="s">
        <v>55208</v>
      </c>
      <c r="B31758" s="94" t="s">
        <v>17745</v>
      </c>
      <c r="C31758" s="94">
        <v>114218</v>
      </c>
      <c r="D31758" s="95" t="s">
        <v>17887</v>
      </c>
      <c r="E31758" t="s">
        <v>54339</v>
      </c>
    </row>
    <row r="31759" spans="1:5">
      <c r="A31759" s="94" t="s">
        <v>55208</v>
      </c>
      <c r="B31759" s="94" t="s">
        <v>18111</v>
      </c>
      <c r="C31759" s="94">
        <v>114605</v>
      </c>
      <c r="D31759" s="95" t="s">
        <v>18124</v>
      </c>
      <c r="E31759" t="s">
        <v>54346</v>
      </c>
    </row>
    <row r="31760" spans="1:5">
      <c r="A31760" s="94" t="s">
        <v>55208</v>
      </c>
      <c r="B31760" s="94" t="s">
        <v>16078</v>
      </c>
      <c r="C31760" s="94">
        <v>112571</v>
      </c>
      <c r="D31760" s="95" t="s">
        <v>16260</v>
      </c>
      <c r="E31760" t="s">
        <v>54282</v>
      </c>
    </row>
    <row r="31761" spans="1:5">
      <c r="A31761" s="94" t="s">
        <v>55208</v>
      </c>
      <c r="B31761" s="94" t="s">
        <v>16078</v>
      </c>
      <c r="C31761" s="94">
        <v>112588</v>
      </c>
      <c r="D31761" s="95" t="s">
        <v>16273</v>
      </c>
      <c r="E31761" t="s">
        <v>54283</v>
      </c>
    </row>
    <row r="31762" spans="1:5">
      <c r="A31762" s="94" t="s">
        <v>55208</v>
      </c>
      <c r="B31762" s="94" t="s">
        <v>17745</v>
      </c>
      <c r="C31762" s="94">
        <v>114333</v>
      </c>
      <c r="D31762" s="95" t="s">
        <v>17962</v>
      </c>
      <c r="E31762" t="s">
        <v>54342</v>
      </c>
    </row>
    <row r="31763" spans="1:5">
      <c r="A31763" s="94" t="s">
        <v>55208</v>
      </c>
      <c r="B31763" s="94" t="s">
        <v>15437</v>
      </c>
      <c r="C31763" s="94">
        <v>111923</v>
      </c>
      <c r="D31763" s="95" t="s">
        <v>15655</v>
      </c>
      <c r="E31763" t="s">
        <v>54256</v>
      </c>
    </row>
    <row r="31764" spans="1:5">
      <c r="A31764" s="94" t="s">
        <v>55208</v>
      </c>
      <c r="B31764" s="94" t="s">
        <v>17178</v>
      </c>
      <c r="C31764" s="94">
        <v>113835</v>
      </c>
      <c r="D31764" s="95" t="s">
        <v>1204</v>
      </c>
      <c r="E31764" t="s">
        <v>54330</v>
      </c>
    </row>
    <row r="31765" spans="1:5">
      <c r="A31765" s="94" t="s">
        <v>55208</v>
      </c>
      <c r="B31765" s="94" t="s">
        <v>17745</v>
      </c>
      <c r="C31765" s="94">
        <v>114269</v>
      </c>
      <c r="D31765" s="95" t="s">
        <v>1204</v>
      </c>
      <c r="E31765" t="s">
        <v>54341</v>
      </c>
    </row>
    <row r="31766" spans="1:5">
      <c r="A31766" s="94" t="s">
        <v>55208</v>
      </c>
      <c r="B31766" s="94" t="s">
        <v>16078</v>
      </c>
      <c r="C31766" s="94">
        <v>112572</v>
      </c>
      <c r="D31766" s="95" t="s">
        <v>16261</v>
      </c>
      <c r="E31766" t="s">
        <v>54282</v>
      </c>
    </row>
    <row r="31767" spans="1:5">
      <c r="A31767" s="94" t="s">
        <v>55208</v>
      </c>
      <c r="B31767" s="94" t="s">
        <v>15437</v>
      </c>
      <c r="C31767" s="94">
        <v>111702</v>
      </c>
      <c r="D31767" s="95" t="s">
        <v>15538</v>
      </c>
      <c r="E31767" t="s">
        <v>54249</v>
      </c>
    </row>
    <row r="31768" spans="1:5">
      <c r="A31768" s="94" t="s">
        <v>55208</v>
      </c>
      <c r="B31768" s="94" t="s">
        <v>17745</v>
      </c>
      <c r="C31768" s="94">
        <v>114244</v>
      </c>
      <c r="D31768" s="95" t="s">
        <v>17902</v>
      </c>
      <c r="E31768" t="s">
        <v>54340</v>
      </c>
    </row>
    <row r="31769" spans="1:5">
      <c r="A31769" s="94" t="s">
        <v>55208</v>
      </c>
      <c r="B31769" s="94" t="s">
        <v>17178</v>
      </c>
      <c r="C31769" s="94">
        <v>113757</v>
      </c>
      <c r="D31769" s="95" t="s">
        <v>17437</v>
      </c>
      <c r="E31769" t="s">
        <v>54326</v>
      </c>
    </row>
    <row r="31770" spans="1:5">
      <c r="A31770" s="94" t="s">
        <v>55208</v>
      </c>
      <c r="B31770" s="94" t="s">
        <v>17674</v>
      </c>
      <c r="C31770" s="94">
        <v>114518</v>
      </c>
      <c r="D31770" s="95" t="s">
        <v>17692</v>
      </c>
      <c r="E31770" t="s">
        <v>54333</v>
      </c>
    </row>
    <row r="31771" spans="1:5">
      <c r="A31771" s="94" t="s">
        <v>55208</v>
      </c>
      <c r="B31771" s="94" t="s">
        <v>16838</v>
      </c>
      <c r="C31771" s="94">
        <v>113232</v>
      </c>
      <c r="D31771" s="95" t="s">
        <v>16891</v>
      </c>
      <c r="E31771" t="s">
        <v>54307</v>
      </c>
    </row>
    <row r="31772" spans="1:5">
      <c r="A31772" s="94" t="s">
        <v>55208</v>
      </c>
      <c r="B31772" s="94" t="s">
        <v>15827</v>
      </c>
      <c r="C31772" s="94">
        <v>173012</v>
      </c>
      <c r="D31772" s="95" t="s">
        <v>15412</v>
      </c>
      <c r="E31772" t="s">
        <v>54270</v>
      </c>
    </row>
    <row r="31773" spans="1:5">
      <c r="A31773" s="94" t="s">
        <v>55208</v>
      </c>
      <c r="B31773" s="94" t="s">
        <v>17178</v>
      </c>
      <c r="C31773" s="94">
        <v>113662</v>
      </c>
      <c r="D31773" s="95" t="s">
        <v>17393</v>
      </c>
      <c r="E31773" t="s">
        <v>54324</v>
      </c>
    </row>
    <row r="31774" spans="1:5">
      <c r="A31774" s="94" t="s">
        <v>55208</v>
      </c>
      <c r="B31774" s="94" t="s">
        <v>15827</v>
      </c>
      <c r="C31774" s="94">
        <v>112106</v>
      </c>
      <c r="D31774" s="95" t="s">
        <v>15846</v>
      </c>
      <c r="E31774" t="s">
        <v>54262</v>
      </c>
    </row>
    <row r="31775" spans="1:5">
      <c r="A31775" s="94" t="s">
        <v>55208</v>
      </c>
      <c r="B31775" s="94" t="s">
        <v>17178</v>
      </c>
      <c r="C31775" s="94">
        <v>113901</v>
      </c>
      <c r="D31775" s="95" t="s">
        <v>17538</v>
      </c>
      <c r="E31775" t="s">
        <v>53859</v>
      </c>
    </row>
    <row r="31776" spans="1:5">
      <c r="A31776" s="94" t="s">
        <v>55208</v>
      </c>
      <c r="B31776" s="94" t="s">
        <v>16078</v>
      </c>
      <c r="C31776" s="94">
        <v>112521</v>
      </c>
      <c r="D31776" s="95" t="s">
        <v>16216</v>
      </c>
      <c r="E31776" t="s">
        <v>54281</v>
      </c>
    </row>
    <row r="31777" spans="1:5">
      <c r="A31777" s="94" t="s">
        <v>55208</v>
      </c>
      <c r="B31777" s="94" t="s">
        <v>16078</v>
      </c>
      <c r="C31777" s="94">
        <v>112522</v>
      </c>
      <c r="D31777" s="95" t="s">
        <v>16217</v>
      </c>
      <c r="E31777" t="s">
        <v>54281</v>
      </c>
    </row>
    <row r="31778" spans="1:5">
      <c r="A31778" s="94" t="s">
        <v>55208</v>
      </c>
      <c r="B31778" s="94" t="s">
        <v>16078</v>
      </c>
      <c r="C31778" s="94">
        <v>112495</v>
      </c>
      <c r="D31778" s="95" t="s">
        <v>16199</v>
      </c>
      <c r="E31778" t="s">
        <v>54279</v>
      </c>
    </row>
    <row r="31779" spans="1:5">
      <c r="A31779" s="94" t="s">
        <v>55208</v>
      </c>
      <c r="B31779" s="94" t="s">
        <v>17178</v>
      </c>
      <c r="C31779" s="94">
        <v>113503</v>
      </c>
      <c r="D31779" s="95" t="s">
        <v>17281</v>
      </c>
      <c r="E31779" t="s">
        <v>54320</v>
      </c>
    </row>
    <row r="31780" spans="1:5">
      <c r="A31780" s="94" t="s">
        <v>55208</v>
      </c>
      <c r="B31780" s="94" t="s">
        <v>15437</v>
      </c>
      <c r="C31780" s="94">
        <v>111677</v>
      </c>
      <c r="D31780" s="95" t="s">
        <v>15519</v>
      </c>
      <c r="E31780" t="s">
        <v>54249</v>
      </c>
    </row>
    <row r="31781" spans="1:5">
      <c r="A31781" s="94" t="s">
        <v>55208</v>
      </c>
      <c r="B31781" s="94" t="s">
        <v>15437</v>
      </c>
      <c r="C31781" s="94">
        <v>111756</v>
      </c>
      <c r="D31781" s="95" t="s">
        <v>15519</v>
      </c>
      <c r="E31781" t="s">
        <v>54251</v>
      </c>
    </row>
    <row r="31782" spans="1:5">
      <c r="A31782" s="94" t="s">
        <v>55208</v>
      </c>
      <c r="B31782" s="94" t="s">
        <v>16078</v>
      </c>
      <c r="C31782" s="94">
        <v>113029</v>
      </c>
      <c r="D31782" s="95" t="s">
        <v>16601</v>
      </c>
      <c r="E31782" t="s">
        <v>54057</v>
      </c>
    </row>
    <row r="31783" spans="1:5">
      <c r="A31783" s="94" t="s">
        <v>55208</v>
      </c>
      <c r="B31783" s="94" t="s">
        <v>17745</v>
      </c>
      <c r="C31783" s="94">
        <v>114285</v>
      </c>
      <c r="D31783" s="95" t="s">
        <v>16601</v>
      </c>
      <c r="E31783" t="s">
        <v>54109</v>
      </c>
    </row>
    <row r="31784" spans="1:5">
      <c r="A31784" s="94" t="s">
        <v>55208</v>
      </c>
      <c r="B31784" s="94" t="s">
        <v>15437</v>
      </c>
      <c r="C31784" s="94">
        <v>111651</v>
      </c>
      <c r="D31784" s="95" t="s">
        <v>15496</v>
      </c>
      <c r="E31784" t="s">
        <v>54248</v>
      </c>
    </row>
    <row r="31785" spans="1:5">
      <c r="A31785" s="94" t="s">
        <v>55208</v>
      </c>
      <c r="B31785" s="94" t="s">
        <v>17745</v>
      </c>
      <c r="C31785" s="94">
        <v>114201</v>
      </c>
      <c r="D31785" s="95" t="s">
        <v>17877</v>
      </c>
      <c r="E31785" t="s">
        <v>54339</v>
      </c>
    </row>
    <row r="31786" spans="1:5">
      <c r="A31786" s="94" t="s">
        <v>55208</v>
      </c>
      <c r="B31786" s="94" t="s">
        <v>15437</v>
      </c>
      <c r="C31786" s="94">
        <v>111805</v>
      </c>
      <c r="D31786" s="95" t="s">
        <v>15608</v>
      </c>
      <c r="E31786" t="s">
        <v>54252</v>
      </c>
    </row>
    <row r="31787" spans="1:5">
      <c r="A31787" s="94" t="s">
        <v>55208</v>
      </c>
      <c r="B31787" s="94" t="s">
        <v>16078</v>
      </c>
      <c r="C31787" s="94">
        <v>112973</v>
      </c>
      <c r="D31787" s="95" t="s">
        <v>13972</v>
      </c>
      <c r="E31787" t="s">
        <v>54298</v>
      </c>
    </row>
    <row r="31788" spans="1:5">
      <c r="A31788" s="94" t="s">
        <v>55208</v>
      </c>
      <c r="B31788" s="94" t="s">
        <v>17745</v>
      </c>
      <c r="C31788" s="94">
        <v>114180</v>
      </c>
      <c r="D31788" s="94" t="s">
        <v>13972</v>
      </c>
      <c r="E31788" t="s">
        <v>54338</v>
      </c>
    </row>
    <row r="31789" spans="1:5">
      <c r="A31789" s="94" t="s">
        <v>55208</v>
      </c>
      <c r="B31789" s="94" t="s">
        <v>17178</v>
      </c>
      <c r="C31789" s="94">
        <v>113504</v>
      </c>
      <c r="D31789" s="95" t="s">
        <v>17282</v>
      </c>
      <c r="E31789" t="s">
        <v>54320</v>
      </c>
    </row>
    <row r="31790" spans="1:5">
      <c r="A31790" s="94" t="s">
        <v>55208</v>
      </c>
      <c r="B31790" s="94" t="s">
        <v>17178</v>
      </c>
      <c r="C31790" s="94">
        <v>113712</v>
      </c>
      <c r="D31790" s="95" t="s">
        <v>17407</v>
      </c>
      <c r="E31790" t="s">
        <v>54325</v>
      </c>
    </row>
    <row r="31791" spans="1:5">
      <c r="A31791" s="94" t="s">
        <v>55208</v>
      </c>
      <c r="B31791" s="94" t="s">
        <v>16078</v>
      </c>
      <c r="C31791" s="94">
        <v>112941</v>
      </c>
      <c r="D31791" s="95" t="s">
        <v>16531</v>
      </c>
      <c r="E31791" t="s">
        <v>54272</v>
      </c>
    </row>
    <row r="31792" spans="1:5">
      <c r="A31792" s="94" t="s">
        <v>55208</v>
      </c>
      <c r="B31792" s="94" t="s">
        <v>17745</v>
      </c>
      <c r="C31792" s="94">
        <v>113997</v>
      </c>
      <c r="D31792" s="95" t="s">
        <v>17760</v>
      </c>
      <c r="E31792" t="s">
        <v>54334</v>
      </c>
    </row>
    <row r="31793" spans="1:5">
      <c r="A31793" s="94" t="s">
        <v>55208</v>
      </c>
      <c r="B31793" s="94" t="s">
        <v>15827</v>
      </c>
      <c r="C31793" s="94">
        <v>112239</v>
      </c>
      <c r="D31793" s="95" t="s">
        <v>15954</v>
      </c>
      <c r="E31793" t="s">
        <v>54267</v>
      </c>
    </row>
    <row r="31794" spans="1:5">
      <c r="A31794" s="94" t="s">
        <v>55208</v>
      </c>
      <c r="B31794" s="94" t="s">
        <v>16078</v>
      </c>
      <c r="C31794" s="94">
        <v>112635</v>
      </c>
      <c r="D31794" s="95" t="s">
        <v>15954</v>
      </c>
      <c r="E31794" t="s">
        <v>54285</v>
      </c>
    </row>
    <row r="31795" spans="1:5">
      <c r="A31795" s="94" t="s">
        <v>55208</v>
      </c>
      <c r="B31795" s="94" t="s">
        <v>15437</v>
      </c>
      <c r="C31795" s="94">
        <v>111652</v>
      </c>
      <c r="D31795" s="95" t="s">
        <v>15497</v>
      </c>
      <c r="E31795" t="s">
        <v>54248</v>
      </c>
    </row>
    <row r="31796" spans="1:5">
      <c r="A31796" s="94" t="s">
        <v>55208</v>
      </c>
      <c r="B31796" s="94" t="s">
        <v>15437</v>
      </c>
      <c r="C31796" s="94">
        <v>111884</v>
      </c>
      <c r="D31796" s="95" t="s">
        <v>15497</v>
      </c>
      <c r="E31796" t="s">
        <v>54254</v>
      </c>
    </row>
    <row r="31797" spans="1:5">
      <c r="A31797" s="94" t="s">
        <v>55208</v>
      </c>
      <c r="B31797" s="94" t="s">
        <v>16078</v>
      </c>
      <c r="C31797" s="94">
        <v>113012</v>
      </c>
      <c r="D31797" s="95" t="s">
        <v>16588</v>
      </c>
      <c r="E31797" t="s">
        <v>54246</v>
      </c>
    </row>
    <row r="31798" spans="1:5">
      <c r="A31798" s="94" t="s">
        <v>55208</v>
      </c>
      <c r="B31798" s="94" t="s">
        <v>16078</v>
      </c>
      <c r="C31798" s="94">
        <v>112387</v>
      </c>
      <c r="D31798" s="95" t="s">
        <v>16124</v>
      </c>
      <c r="E31798" t="s">
        <v>54275</v>
      </c>
    </row>
    <row r="31799" spans="1:5">
      <c r="A31799" s="94" t="s">
        <v>55208</v>
      </c>
      <c r="B31799" s="94" t="s">
        <v>17178</v>
      </c>
      <c r="C31799" s="94">
        <v>113663</v>
      </c>
      <c r="D31799" s="95" t="s">
        <v>17394</v>
      </c>
      <c r="E31799" t="s">
        <v>54324</v>
      </c>
    </row>
    <row r="31800" spans="1:5">
      <c r="A31800" s="94" t="s">
        <v>55208</v>
      </c>
      <c r="B31800" s="94" t="s">
        <v>16078</v>
      </c>
      <c r="C31800" s="94">
        <v>112878</v>
      </c>
      <c r="D31800" s="95" t="s">
        <v>16486</v>
      </c>
      <c r="E31800" t="s">
        <v>53892</v>
      </c>
    </row>
    <row r="31801" spans="1:5">
      <c r="A31801" s="94" t="s">
        <v>55208</v>
      </c>
      <c r="B31801" s="94" t="s">
        <v>17178</v>
      </c>
      <c r="C31801" s="94">
        <v>113595</v>
      </c>
      <c r="D31801" s="95" t="s">
        <v>16486</v>
      </c>
      <c r="E31801" t="s">
        <v>53885</v>
      </c>
    </row>
    <row r="31802" spans="1:5">
      <c r="A31802" s="94" t="s">
        <v>55208</v>
      </c>
      <c r="B31802" s="94" t="s">
        <v>16078</v>
      </c>
      <c r="C31802" s="94">
        <v>112455</v>
      </c>
      <c r="D31802" s="95" t="s">
        <v>16168</v>
      </c>
      <c r="E31802" t="s">
        <v>54277</v>
      </c>
    </row>
    <row r="31803" spans="1:5">
      <c r="A31803" s="94" t="s">
        <v>55208</v>
      </c>
      <c r="B31803" s="94" t="s">
        <v>16078</v>
      </c>
      <c r="C31803" s="94">
        <v>113092</v>
      </c>
      <c r="D31803" s="95" t="s">
        <v>16168</v>
      </c>
      <c r="E31803" t="s">
        <v>54301</v>
      </c>
    </row>
    <row r="31804" spans="1:5">
      <c r="A31804" s="94" t="s">
        <v>55208</v>
      </c>
      <c r="B31804" s="94" t="s">
        <v>17178</v>
      </c>
      <c r="C31804" s="94">
        <v>113733</v>
      </c>
      <c r="D31804" s="95" t="s">
        <v>16168</v>
      </c>
      <c r="E31804" t="s">
        <v>54325</v>
      </c>
    </row>
    <row r="31805" spans="1:5">
      <c r="A31805" s="94" t="s">
        <v>55208</v>
      </c>
      <c r="B31805" s="94" t="s">
        <v>15437</v>
      </c>
      <c r="C31805" s="94">
        <v>111653</v>
      </c>
      <c r="D31805" s="95" t="s">
        <v>15498</v>
      </c>
      <c r="E31805" t="s">
        <v>54248</v>
      </c>
    </row>
    <row r="31806" spans="1:5">
      <c r="A31806" s="94" t="s">
        <v>55208</v>
      </c>
      <c r="B31806" s="94" t="s">
        <v>15437</v>
      </c>
      <c r="C31806" s="94">
        <v>111703</v>
      </c>
      <c r="D31806" s="95" t="s">
        <v>9708</v>
      </c>
      <c r="E31806" t="s">
        <v>54249</v>
      </c>
    </row>
    <row r="31807" spans="1:5">
      <c r="A31807" s="94" t="s">
        <v>55208</v>
      </c>
      <c r="B31807" s="94" t="s">
        <v>17745</v>
      </c>
      <c r="C31807" s="94">
        <v>114416</v>
      </c>
      <c r="D31807" s="95" t="s">
        <v>18009</v>
      </c>
      <c r="E31807" t="s">
        <v>54344</v>
      </c>
    </row>
    <row r="31808" spans="1:5">
      <c r="A31808" s="94" t="s">
        <v>55208</v>
      </c>
      <c r="B31808" s="94" t="s">
        <v>15827</v>
      </c>
      <c r="C31808" s="94">
        <v>112127</v>
      </c>
      <c r="D31808" s="95" t="s">
        <v>15865</v>
      </c>
      <c r="E31808" t="s">
        <v>54263</v>
      </c>
    </row>
    <row r="31809" spans="1:5">
      <c r="A31809" s="94" t="s">
        <v>55208</v>
      </c>
      <c r="B31809" s="94" t="s">
        <v>17178</v>
      </c>
      <c r="C31809" s="94">
        <v>113416</v>
      </c>
      <c r="D31809" s="95" t="s">
        <v>17214</v>
      </c>
      <c r="E31809" t="s">
        <v>54316</v>
      </c>
    </row>
    <row r="31810" spans="1:5">
      <c r="A31810" s="94" t="s">
        <v>55208</v>
      </c>
      <c r="B31810" s="94" t="s">
        <v>16078</v>
      </c>
      <c r="C31810" s="94">
        <v>112523</v>
      </c>
      <c r="D31810" s="95" t="s">
        <v>16218</v>
      </c>
      <c r="E31810" t="s">
        <v>54281</v>
      </c>
    </row>
    <row r="31811" spans="1:5">
      <c r="A31811" s="94" t="s">
        <v>55208</v>
      </c>
      <c r="B31811" s="94" t="s">
        <v>15437</v>
      </c>
      <c r="C31811" s="94">
        <v>111806</v>
      </c>
      <c r="D31811" s="95" t="s">
        <v>15609</v>
      </c>
      <c r="E31811" t="s">
        <v>54252</v>
      </c>
    </row>
    <row r="31812" spans="1:5">
      <c r="A31812" s="94" t="s">
        <v>55208</v>
      </c>
      <c r="B31812" s="94" t="s">
        <v>15437</v>
      </c>
      <c r="C31812" s="94">
        <v>111924</v>
      </c>
      <c r="D31812" s="95" t="s">
        <v>9352</v>
      </c>
      <c r="E31812" t="s">
        <v>54256</v>
      </c>
    </row>
    <row r="31813" spans="1:5">
      <c r="A31813" s="94" t="s">
        <v>55208</v>
      </c>
      <c r="B31813" s="94" t="s">
        <v>15827</v>
      </c>
      <c r="C31813" s="94">
        <v>112296</v>
      </c>
      <c r="D31813" s="95" t="s">
        <v>11854</v>
      </c>
      <c r="E31813" t="s">
        <v>54092</v>
      </c>
    </row>
    <row r="31814" spans="1:5">
      <c r="A31814" s="94" t="s">
        <v>55208</v>
      </c>
      <c r="B31814" s="94" t="s">
        <v>17178</v>
      </c>
      <c r="C31814" s="94">
        <v>113469</v>
      </c>
      <c r="D31814" s="95" t="s">
        <v>11854</v>
      </c>
      <c r="E31814" t="s">
        <v>54318</v>
      </c>
    </row>
    <row r="31815" spans="1:5">
      <c r="A31815" s="94" t="s">
        <v>55208</v>
      </c>
      <c r="B31815" s="94" t="s">
        <v>17178</v>
      </c>
      <c r="C31815" s="94">
        <v>113563</v>
      </c>
      <c r="D31815" s="95" t="s">
        <v>11854</v>
      </c>
      <c r="E31815" t="s">
        <v>54321</v>
      </c>
    </row>
    <row r="31816" spans="1:5">
      <c r="A31816" s="94" t="s">
        <v>55208</v>
      </c>
      <c r="B31816" s="94" t="s">
        <v>17178</v>
      </c>
      <c r="C31816" s="94">
        <v>113880</v>
      </c>
      <c r="D31816" s="95" t="s">
        <v>11854</v>
      </c>
      <c r="E31816" t="s">
        <v>54246</v>
      </c>
    </row>
    <row r="31817" spans="1:5">
      <c r="A31817" s="94" t="s">
        <v>55208</v>
      </c>
      <c r="B31817" s="94" t="s">
        <v>17745</v>
      </c>
      <c r="C31817" s="94">
        <v>114406</v>
      </c>
      <c r="D31817" s="95" t="s">
        <v>18003</v>
      </c>
      <c r="E31817" t="s">
        <v>54343</v>
      </c>
    </row>
    <row r="31818" spans="1:5">
      <c r="A31818" s="94" t="s">
        <v>55208</v>
      </c>
      <c r="B31818" s="94" t="s">
        <v>16838</v>
      </c>
      <c r="C31818" s="94">
        <v>113371</v>
      </c>
      <c r="D31818" s="95" t="s">
        <v>16984</v>
      </c>
      <c r="E31818" t="s">
        <v>54311</v>
      </c>
    </row>
    <row r="31819" spans="1:5">
      <c r="A31819" s="94" t="s">
        <v>55208</v>
      </c>
      <c r="B31819" s="94" t="s">
        <v>15437</v>
      </c>
      <c r="C31819" s="94">
        <v>111655</v>
      </c>
      <c r="D31819" s="95" t="s">
        <v>14623</v>
      </c>
      <c r="E31819" t="s">
        <v>54248</v>
      </c>
    </row>
    <row r="31820" spans="1:5">
      <c r="A31820" s="94" t="s">
        <v>55208</v>
      </c>
      <c r="B31820" s="94" t="s">
        <v>17059</v>
      </c>
      <c r="C31820" s="94">
        <v>114496</v>
      </c>
      <c r="D31820" s="95" t="s">
        <v>17089</v>
      </c>
      <c r="E31820" t="s">
        <v>54313</v>
      </c>
    </row>
    <row r="31821" spans="1:5">
      <c r="A31821" s="94" t="s">
        <v>55208</v>
      </c>
      <c r="B31821" s="94" t="s">
        <v>17119</v>
      </c>
      <c r="C31821" s="94">
        <v>231001</v>
      </c>
      <c r="D31821" s="95" t="s">
        <v>17157</v>
      </c>
      <c r="E31821" t="s">
        <v>54315</v>
      </c>
    </row>
    <row r="31822" spans="1:5">
      <c r="A31822" s="94" t="s">
        <v>55208</v>
      </c>
      <c r="B31822" s="94" t="s">
        <v>16078</v>
      </c>
      <c r="C31822" s="94">
        <v>112636</v>
      </c>
      <c r="D31822" s="95" t="s">
        <v>16307</v>
      </c>
      <c r="E31822" t="s">
        <v>54285</v>
      </c>
    </row>
    <row r="31823" spans="1:5">
      <c r="A31823" s="94" t="s">
        <v>55208</v>
      </c>
      <c r="B31823" s="94" t="s">
        <v>16078</v>
      </c>
      <c r="C31823" s="94">
        <v>113133</v>
      </c>
      <c r="D31823" s="95" t="s">
        <v>16673</v>
      </c>
      <c r="E31823" t="s">
        <v>54303</v>
      </c>
    </row>
    <row r="31824" spans="1:5">
      <c r="A31824" s="94" t="s">
        <v>55208</v>
      </c>
      <c r="B31824" s="94" t="s">
        <v>16078</v>
      </c>
      <c r="C31824" s="94">
        <v>113030</v>
      </c>
      <c r="D31824" s="95" t="s">
        <v>16602</v>
      </c>
      <c r="E31824" t="s">
        <v>54057</v>
      </c>
    </row>
    <row r="31825" spans="1:5">
      <c r="A31825" s="94" t="s">
        <v>55208</v>
      </c>
      <c r="B31825" s="94" t="s">
        <v>15437</v>
      </c>
      <c r="C31825" s="94">
        <v>111621</v>
      </c>
      <c r="D31825" s="95" t="s">
        <v>15469</v>
      </c>
      <c r="E31825" t="s">
        <v>54247</v>
      </c>
    </row>
    <row r="31826" spans="1:5">
      <c r="A31826" s="94" t="s">
        <v>55208</v>
      </c>
      <c r="B31826" s="94" t="s">
        <v>15437</v>
      </c>
      <c r="C31826" s="94">
        <v>111807</v>
      </c>
      <c r="D31826" s="95" t="s">
        <v>9658</v>
      </c>
      <c r="E31826" t="s">
        <v>54252</v>
      </c>
    </row>
    <row r="31827" spans="1:5">
      <c r="A31827" s="94" t="s">
        <v>55208</v>
      </c>
      <c r="B31827" s="94" t="s">
        <v>16078</v>
      </c>
      <c r="C31827" s="94">
        <v>112421</v>
      </c>
      <c r="D31827" s="95" t="s">
        <v>10373</v>
      </c>
      <c r="E31827" t="s">
        <v>54276</v>
      </c>
    </row>
    <row r="31828" spans="1:5">
      <c r="A31828" s="94" t="s">
        <v>55208</v>
      </c>
      <c r="B31828" s="94" t="s">
        <v>16078</v>
      </c>
      <c r="C31828" s="94">
        <v>112879</v>
      </c>
      <c r="D31828" s="95" t="s">
        <v>10373</v>
      </c>
      <c r="E31828" t="s">
        <v>53892</v>
      </c>
    </row>
    <row r="31829" spans="1:5">
      <c r="A31829" s="94" t="s">
        <v>55208</v>
      </c>
      <c r="B31829" s="94" t="s">
        <v>17119</v>
      </c>
      <c r="C31829" s="94">
        <v>111829</v>
      </c>
      <c r="D31829" s="95" t="s">
        <v>10373</v>
      </c>
      <c r="E31829" t="s">
        <v>54315</v>
      </c>
    </row>
    <row r="31830" spans="1:5">
      <c r="A31830" s="94" t="s">
        <v>55208</v>
      </c>
      <c r="B31830" s="94" t="s">
        <v>17178</v>
      </c>
      <c r="C31830" s="94">
        <v>113470</v>
      </c>
      <c r="D31830" s="95" t="s">
        <v>17257</v>
      </c>
      <c r="E31830" t="s">
        <v>54318</v>
      </c>
    </row>
    <row r="31831" spans="1:5">
      <c r="A31831" s="94" t="s">
        <v>55208</v>
      </c>
      <c r="B31831" s="94" t="s">
        <v>16838</v>
      </c>
      <c r="C31831" s="94">
        <v>113314</v>
      </c>
      <c r="D31831" s="95" t="s">
        <v>16951</v>
      </c>
      <c r="E31831" t="s">
        <v>54310</v>
      </c>
    </row>
    <row r="31832" spans="1:5">
      <c r="A31832" s="94" t="s">
        <v>55208</v>
      </c>
      <c r="B31832" s="94" t="s">
        <v>15437</v>
      </c>
      <c r="C31832" s="94">
        <v>111622</v>
      </c>
      <c r="D31832" s="95" t="s">
        <v>15470</v>
      </c>
      <c r="E31832" t="s">
        <v>54247</v>
      </c>
    </row>
    <row r="31833" spans="1:5">
      <c r="A31833" s="94" t="s">
        <v>55208</v>
      </c>
      <c r="B31833" s="94" t="s">
        <v>16078</v>
      </c>
      <c r="C31833" s="94">
        <v>112609</v>
      </c>
      <c r="D31833" s="95" t="s">
        <v>16285</v>
      </c>
      <c r="E31833" t="s">
        <v>54284</v>
      </c>
    </row>
    <row r="31834" spans="1:5">
      <c r="A31834" s="94" t="s">
        <v>55208</v>
      </c>
      <c r="B31834" s="94" t="s">
        <v>16078</v>
      </c>
      <c r="C31834" s="94">
        <v>112880</v>
      </c>
      <c r="D31834" s="95" t="s">
        <v>16487</v>
      </c>
      <c r="E31834" t="s">
        <v>53892</v>
      </c>
    </row>
    <row r="31835" spans="1:5">
      <c r="A31835" s="94" t="s">
        <v>55208</v>
      </c>
      <c r="B31835" s="94" t="s">
        <v>17745</v>
      </c>
      <c r="C31835" s="94">
        <v>114271</v>
      </c>
      <c r="D31835" s="95" t="s">
        <v>17919</v>
      </c>
      <c r="E31835" t="s">
        <v>54341</v>
      </c>
    </row>
    <row r="31836" spans="1:5">
      <c r="A31836" s="94" t="s">
        <v>55208</v>
      </c>
      <c r="B31836" s="94" t="s">
        <v>16078</v>
      </c>
      <c r="C31836" s="94">
        <v>112696</v>
      </c>
      <c r="D31836" s="95" t="s">
        <v>16355</v>
      </c>
      <c r="E31836" t="s">
        <v>54287</v>
      </c>
    </row>
    <row r="31837" spans="1:5">
      <c r="A31837" s="94" t="s">
        <v>55208</v>
      </c>
      <c r="B31837" s="94" t="s">
        <v>16078</v>
      </c>
      <c r="C31837" s="94">
        <v>112722</v>
      </c>
      <c r="D31837" s="95" t="s">
        <v>16377</v>
      </c>
      <c r="E31837" t="s">
        <v>54287</v>
      </c>
    </row>
    <row r="31838" spans="1:5">
      <c r="A31838" s="94" t="s">
        <v>55208</v>
      </c>
      <c r="B31838" s="94" t="s">
        <v>15437</v>
      </c>
      <c r="C31838" s="94">
        <v>111598</v>
      </c>
      <c r="D31838" s="95" t="s">
        <v>9373</v>
      </c>
      <c r="E31838" t="s">
        <v>54247</v>
      </c>
    </row>
    <row r="31839" spans="1:5">
      <c r="A31839" s="94" t="s">
        <v>55208</v>
      </c>
      <c r="B31839" s="94" t="s">
        <v>15437</v>
      </c>
      <c r="C31839" s="94">
        <v>111885</v>
      </c>
      <c r="D31839" s="95" t="s">
        <v>15627</v>
      </c>
      <c r="E31839" t="s">
        <v>54254</v>
      </c>
    </row>
    <row r="31840" spans="1:5">
      <c r="A31840" s="94" t="s">
        <v>55208</v>
      </c>
      <c r="B31840" s="94" t="s">
        <v>16078</v>
      </c>
      <c r="C31840" s="94">
        <v>112897</v>
      </c>
      <c r="D31840" s="95" t="s">
        <v>15627</v>
      </c>
      <c r="E31840" t="s">
        <v>54296</v>
      </c>
    </row>
    <row r="31841" spans="1:5">
      <c r="A31841" s="94" t="s">
        <v>55208</v>
      </c>
      <c r="B31841" s="94" t="s">
        <v>17178</v>
      </c>
      <c r="C31841" s="94">
        <v>113855</v>
      </c>
      <c r="D31841" s="95" t="s">
        <v>17508</v>
      </c>
      <c r="E31841" t="s">
        <v>54330</v>
      </c>
    </row>
    <row r="31842" spans="1:5">
      <c r="A31842" s="94" t="s">
        <v>55208</v>
      </c>
      <c r="B31842" s="94" t="s">
        <v>16078</v>
      </c>
      <c r="C31842" s="94">
        <v>112754</v>
      </c>
      <c r="D31842" s="95" t="s">
        <v>5232</v>
      </c>
      <c r="E31842" t="s">
        <v>54288</v>
      </c>
    </row>
    <row r="31843" spans="1:5">
      <c r="A31843" s="94" t="s">
        <v>55208</v>
      </c>
      <c r="B31843" s="94" t="s">
        <v>17059</v>
      </c>
      <c r="C31843" s="94">
        <v>403854</v>
      </c>
      <c r="D31843" s="95" t="s">
        <v>17104</v>
      </c>
      <c r="E31843" t="s">
        <v>54313</v>
      </c>
    </row>
    <row r="31844" spans="1:5">
      <c r="A31844" s="94" t="s">
        <v>55208</v>
      </c>
      <c r="B31844" s="94" t="s">
        <v>16078</v>
      </c>
      <c r="C31844" s="94">
        <v>112845</v>
      </c>
      <c r="D31844" s="95" t="s">
        <v>16465</v>
      </c>
      <c r="E31844" t="s">
        <v>54294</v>
      </c>
    </row>
    <row r="31845" spans="1:5">
      <c r="A31845" s="94" t="s">
        <v>55208</v>
      </c>
      <c r="B31845" s="94" t="s">
        <v>17119</v>
      </c>
      <c r="C31845" s="94">
        <v>111830</v>
      </c>
      <c r="D31845" s="95" t="s">
        <v>17137</v>
      </c>
      <c r="E31845" t="s">
        <v>54315</v>
      </c>
    </row>
    <row r="31846" spans="1:5">
      <c r="A31846" s="94" t="s">
        <v>55208</v>
      </c>
      <c r="B31846" s="94" t="s">
        <v>16078</v>
      </c>
      <c r="C31846" s="94">
        <v>113047</v>
      </c>
      <c r="D31846" s="95" t="s">
        <v>7051</v>
      </c>
      <c r="E31846" t="s">
        <v>54300</v>
      </c>
    </row>
    <row r="31847" spans="1:5">
      <c r="A31847" s="94" t="s">
        <v>55208</v>
      </c>
      <c r="B31847" s="94" t="s">
        <v>17178</v>
      </c>
      <c r="C31847" s="94">
        <v>113817</v>
      </c>
      <c r="D31847" s="95" t="s">
        <v>17482</v>
      </c>
      <c r="E31847" t="s">
        <v>54329</v>
      </c>
    </row>
    <row r="31848" spans="1:5">
      <c r="A31848" s="94" t="s">
        <v>55208</v>
      </c>
      <c r="B31848" s="94" t="s">
        <v>16078</v>
      </c>
      <c r="C31848" s="94">
        <v>112359</v>
      </c>
      <c r="D31848" s="95" t="s">
        <v>16107</v>
      </c>
      <c r="E31848" t="s">
        <v>54274</v>
      </c>
    </row>
    <row r="31849" spans="1:5">
      <c r="A31849" s="94" t="s">
        <v>55208</v>
      </c>
      <c r="B31849" s="94" t="s">
        <v>15437</v>
      </c>
      <c r="C31849" s="94">
        <v>111925</v>
      </c>
      <c r="D31849" s="95" t="s">
        <v>15656</v>
      </c>
      <c r="E31849" t="s">
        <v>54256</v>
      </c>
    </row>
    <row r="31850" spans="1:5">
      <c r="A31850" s="94" t="s">
        <v>55208</v>
      </c>
      <c r="B31850" s="94" t="s">
        <v>16078</v>
      </c>
      <c r="C31850" s="94">
        <v>112755</v>
      </c>
      <c r="D31850" s="95" t="s">
        <v>16401</v>
      </c>
      <c r="E31850" t="s">
        <v>54288</v>
      </c>
    </row>
    <row r="31851" spans="1:5">
      <c r="A31851" s="94" t="s">
        <v>55208</v>
      </c>
      <c r="B31851" s="94" t="s">
        <v>15437</v>
      </c>
      <c r="C31851" s="94">
        <v>111656</v>
      </c>
      <c r="D31851" s="95" t="s">
        <v>15499</v>
      </c>
      <c r="E31851" t="s">
        <v>54248</v>
      </c>
    </row>
    <row r="31852" spans="1:5">
      <c r="A31852" s="94" t="s">
        <v>55208</v>
      </c>
      <c r="B31852" s="94" t="s">
        <v>16078</v>
      </c>
      <c r="C31852" s="94">
        <v>112342</v>
      </c>
      <c r="D31852" s="95" t="s">
        <v>16094</v>
      </c>
      <c r="E31852" t="s">
        <v>54273</v>
      </c>
    </row>
    <row r="31853" spans="1:5">
      <c r="A31853" s="94" t="s">
        <v>55208</v>
      </c>
      <c r="B31853" s="94" t="s">
        <v>16078</v>
      </c>
      <c r="C31853" s="94">
        <v>113093</v>
      </c>
      <c r="D31853" s="95" t="s">
        <v>1586</v>
      </c>
      <c r="E31853" t="s">
        <v>54301</v>
      </c>
    </row>
    <row r="31854" spans="1:5">
      <c r="A31854" s="94" t="s">
        <v>55208</v>
      </c>
      <c r="B31854" s="94" t="s">
        <v>16078</v>
      </c>
      <c r="C31854" s="94">
        <v>112811</v>
      </c>
      <c r="D31854" s="95" t="s">
        <v>16442</v>
      </c>
      <c r="E31854" t="s">
        <v>54293</v>
      </c>
    </row>
    <row r="31855" spans="1:5">
      <c r="A31855" s="94" t="s">
        <v>55208</v>
      </c>
      <c r="B31855" s="94" t="s">
        <v>16838</v>
      </c>
      <c r="C31855" s="94">
        <v>113243</v>
      </c>
      <c r="D31855" s="95" t="s">
        <v>16899</v>
      </c>
      <c r="E31855" t="s">
        <v>54307</v>
      </c>
    </row>
    <row r="31856" spans="1:5">
      <c r="A31856" s="94" t="s">
        <v>55208</v>
      </c>
      <c r="B31856" s="94" t="s">
        <v>17745</v>
      </c>
      <c r="C31856" s="94">
        <v>114055</v>
      </c>
      <c r="D31856" s="95" t="s">
        <v>17799</v>
      </c>
      <c r="E31856" t="s">
        <v>54335</v>
      </c>
    </row>
    <row r="31857" spans="1:5">
      <c r="A31857" s="94" t="s">
        <v>55208</v>
      </c>
      <c r="B31857" s="94" t="s">
        <v>17745</v>
      </c>
      <c r="C31857" s="94">
        <v>114056</v>
      </c>
      <c r="D31857" s="95" t="s">
        <v>17800</v>
      </c>
      <c r="E31857" t="s">
        <v>54335</v>
      </c>
    </row>
    <row r="31858" spans="1:5">
      <c r="A31858" s="94" t="s">
        <v>55208</v>
      </c>
      <c r="B31858" s="94" t="s">
        <v>16078</v>
      </c>
      <c r="C31858" s="94">
        <v>112503</v>
      </c>
      <c r="D31858" s="95" t="s">
        <v>16205</v>
      </c>
      <c r="E31858" t="s">
        <v>54280</v>
      </c>
    </row>
    <row r="31859" spans="1:5">
      <c r="A31859" s="94" t="s">
        <v>55208</v>
      </c>
      <c r="B31859" s="94" t="s">
        <v>16078</v>
      </c>
      <c r="C31859" s="94">
        <v>112697</v>
      </c>
      <c r="D31859" s="95" t="s">
        <v>16356</v>
      </c>
      <c r="E31859" t="s">
        <v>54287</v>
      </c>
    </row>
    <row r="31860" spans="1:5">
      <c r="A31860" s="94" t="s">
        <v>55208</v>
      </c>
      <c r="B31860" s="94" t="s">
        <v>15827</v>
      </c>
      <c r="C31860" s="94">
        <v>112240</v>
      </c>
      <c r="D31860" s="95" t="s">
        <v>15955</v>
      </c>
      <c r="E31860" t="s">
        <v>54267</v>
      </c>
    </row>
    <row r="31861" spans="1:5">
      <c r="A31861" s="94" t="s">
        <v>55208</v>
      </c>
      <c r="B31861" s="94" t="s">
        <v>17119</v>
      </c>
      <c r="C31861" s="94">
        <v>111781</v>
      </c>
      <c r="D31861" s="95" t="s">
        <v>17120</v>
      </c>
      <c r="E31861" t="s">
        <v>54315</v>
      </c>
    </row>
    <row r="31862" spans="1:5">
      <c r="A31862" s="94" t="s">
        <v>55208</v>
      </c>
      <c r="B31862" s="94" t="s">
        <v>17178</v>
      </c>
      <c r="C31862" s="94">
        <v>113856</v>
      </c>
      <c r="D31862" s="95" t="s">
        <v>17509</v>
      </c>
      <c r="E31862" t="s">
        <v>54330</v>
      </c>
    </row>
    <row r="31863" spans="1:5">
      <c r="A31863" s="94" t="s">
        <v>55208</v>
      </c>
      <c r="B31863" s="94" t="s">
        <v>17178</v>
      </c>
      <c r="C31863" s="94">
        <v>113634</v>
      </c>
      <c r="D31863" s="95" t="s">
        <v>17370</v>
      </c>
      <c r="E31863" t="s">
        <v>54323</v>
      </c>
    </row>
    <row r="31864" spans="1:5">
      <c r="A31864" s="94" t="s">
        <v>55208</v>
      </c>
      <c r="B31864" s="94" t="s">
        <v>17178</v>
      </c>
      <c r="C31864" s="94">
        <v>113734</v>
      </c>
      <c r="D31864" s="95" t="s">
        <v>17370</v>
      </c>
      <c r="E31864" t="s">
        <v>54325</v>
      </c>
    </row>
    <row r="31865" spans="1:5">
      <c r="A31865" s="94" t="s">
        <v>55208</v>
      </c>
      <c r="B31865" s="94" t="s">
        <v>15827</v>
      </c>
      <c r="C31865" s="94">
        <v>112173</v>
      </c>
      <c r="D31865" s="95" t="s">
        <v>15899</v>
      </c>
      <c r="E31865" t="s">
        <v>54265</v>
      </c>
    </row>
    <row r="31866" spans="1:5">
      <c r="A31866" s="94" t="s">
        <v>55208</v>
      </c>
      <c r="B31866" s="94" t="s">
        <v>15827</v>
      </c>
      <c r="C31866" s="94">
        <v>112259</v>
      </c>
      <c r="D31866" s="95" t="s">
        <v>15899</v>
      </c>
      <c r="E31866" t="s">
        <v>54268</v>
      </c>
    </row>
    <row r="31867" spans="1:5">
      <c r="A31867" s="94" t="s">
        <v>55208</v>
      </c>
      <c r="B31867" s="94" t="s">
        <v>17059</v>
      </c>
      <c r="C31867" s="94">
        <v>114474</v>
      </c>
      <c r="D31867" s="95" t="s">
        <v>17071</v>
      </c>
      <c r="E31867" t="s">
        <v>54313</v>
      </c>
    </row>
    <row r="31868" spans="1:5">
      <c r="A31868" s="94" t="s">
        <v>55208</v>
      </c>
      <c r="B31868" s="94" t="s">
        <v>17059</v>
      </c>
      <c r="C31868" s="94">
        <v>500169</v>
      </c>
      <c r="D31868" s="95" t="s">
        <v>17117</v>
      </c>
      <c r="E31868" t="s">
        <v>54313</v>
      </c>
    </row>
    <row r="31869" spans="1:5">
      <c r="A31869" s="94" t="s">
        <v>55208</v>
      </c>
      <c r="B31869" s="94" t="s">
        <v>16078</v>
      </c>
      <c r="C31869" s="94">
        <v>112637</v>
      </c>
      <c r="D31869" s="95" t="s">
        <v>12902</v>
      </c>
      <c r="E31869" t="s">
        <v>54285</v>
      </c>
    </row>
    <row r="31870" spans="1:5">
      <c r="A31870" s="94" t="s">
        <v>55208</v>
      </c>
      <c r="B31870" s="94" t="s">
        <v>16838</v>
      </c>
      <c r="C31870" s="94">
        <v>113351</v>
      </c>
      <c r="D31870" s="95" t="s">
        <v>2919</v>
      </c>
      <c r="E31870" t="s">
        <v>54311</v>
      </c>
    </row>
    <row r="31871" spans="1:5">
      <c r="A31871" s="94" t="s">
        <v>55208</v>
      </c>
      <c r="B31871" s="94" t="s">
        <v>16078</v>
      </c>
      <c r="C31871" s="94">
        <v>113031</v>
      </c>
      <c r="D31871" s="95" t="s">
        <v>16603</v>
      </c>
      <c r="E31871" t="s">
        <v>54057</v>
      </c>
    </row>
    <row r="31872" spans="1:5">
      <c r="A31872" s="94" t="s">
        <v>55208</v>
      </c>
      <c r="B31872" s="94" t="s">
        <v>17674</v>
      </c>
      <c r="C31872" s="94">
        <v>176504</v>
      </c>
      <c r="D31872" s="95" t="s">
        <v>17697</v>
      </c>
      <c r="E31872" t="s">
        <v>54333</v>
      </c>
    </row>
    <row r="31873" spans="1:5">
      <c r="A31873" s="94" t="s">
        <v>55208</v>
      </c>
      <c r="B31873" s="94" t="s">
        <v>15437</v>
      </c>
      <c r="C31873" s="94">
        <v>403578</v>
      </c>
      <c r="D31873" s="95" t="s">
        <v>15791</v>
      </c>
      <c r="E31873" t="s">
        <v>54250</v>
      </c>
    </row>
    <row r="31874" spans="1:5">
      <c r="A31874" s="94" t="s">
        <v>55208</v>
      </c>
      <c r="B31874" s="94" t="s">
        <v>17178</v>
      </c>
      <c r="C31874" s="94">
        <v>113801</v>
      </c>
      <c r="D31874" s="95" t="s">
        <v>17470</v>
      </c>
      <c r="E31874" t="s">
        <v>54328</v>
      </c>
    </row>
    <row r="31875" spans="1:5">
      <c r="A31875" s="94" t="s">
        <v>55208</v>
      </c>
      <c r="B31875" s="94" t="s">
        <v>16078</v>
      </c>
      <c r="C31875" s="94">
        <v>112573</v>
      </c>
      <c r="D31875" s="95" t="s">
        <v>16262</v>
      </c>
      <c r="E31875" t="s">
        <v>54282</v>
      </c>
    </row>
    <row r="31876" spans="1:5">
      <c r="A31876" s="94" t="s">
        <v>55208</v>
      </c>
      <c r="B31876" s="94" t="s">
        <v>17178</v>
      </c>
      <c r="C31876" s="94">
        <v>174508</v>
      </c>
      <c r="D31876" s="95" t="s">
        <v>17587</v>
      </c>
      <c r="E31876" t="s">
        <v>54325</v>
      </c>
    </row>
    <row r="31877" spans="1:5">
      <c r="A31877" s="94" t="s">
        <v>55208</v>
      </c>
      <c r="B31877" s="94" t="s">
        <v>16838</v>
      </c>
      <c r="C31877" s="94">
        <v>434024</v>
      </c>
      <c r="D31877" s="95" t="s">
        <v>17009</v>
      </c>
      <c r="E31877" t="s">
        <v>54311</v>
      </c>
    </row>
    <row r="31878" spans="1:5">
      <c r="A31878" s="94" t="s">
        <v>55208</v>
      </c>
      <c r="B31878" s="94" t="s">
        <v>17745</v>
      </c>
      <c r="C31878" s="94">
        <v>408097</v>
      </c>
      <c r="D31878" s="95" t="s">
        <v>18037</v>
      </c>
      <c r="E31878" t="s">
        <v>54109</v>
      </c>
    </row>
    <row r="31879" spans="1:5">
      <c r="A31879" s="94" t="s">
        <v>55208</v>
      </c>
      <c r="B31879" s="94" t="s">
        <v>18053</v>
      </c>
      <c r="C31879" s="94">
        <v>403904</v>
      </c>
      <c r="D31879" s="95" t="s">
        <v>18099</v>
      </c>
      <c r="E31879" t="s">
        <v>54345</v>
      </c>
    </row>
    <row r="31880" spans="1:5">
      <c r="A31880" s="94" t="s">
        <v>55208</v>
      </c>
      <c r="B31880" s="94" t="s">
        <v>17745</v>
      </c>
      <c r="C31880" s="94">
        <v>435009</v>
      </c>
      <c r="D31880" s="95" t="s">
        <v>18046</v>
      </c>
      <c r="E31880" t="s">
        <v>54341</v>
      </c>
    </row>
    <row r="31881" spans="1:5">
      <c r="A31881" s="94" t="s">
        <v>55208</v>
      </c>
      <c r="B31881" s="94" t="s">
        <v>18053</v>
      </c>
      <c r="C31881" s="94">
        <v>403895</v>
      </c>
      <c r="D31881" s="95" t="s">
        <v>18095</v>
      </c>
      <c r="E31881" t="s">
        <v>54345</v>
      </c>
    </row>
    <row r="31882" spans="1:5">
      <c r="A31882" s="94" t="s">
        <v>55208</v>
      </c>
      <c r="B31882" s="94" t="s">
        <v>17674</v>
      </c>
      <c r="C31882" s="94">
        <v>403885</v>
      </c>
      <c r="D31882" s="95" t="s">
        <v>17716</v>
      </c>
      <c r="E31882" t="s">
        <v>54333</v>
      </c>
    </row>
    <row r="31883" spans="1:5">
      <c r="A31883" s="94" t="s">
        <v>55208</v>
      </c>
      <c r="B31883" s="94" t="s">
        <v>17059</v>
      </c>
      <c r="C31883" s="94">
        <v>403849</v>
      </c>
      <c r="D31883" s="95" t="s">
        <v>17100</v>
      </c>
      <c r="E31883" t="s">
        <v>54313</v>
      </c>
    </row>
    <row r="31884" spans="1:5">
      <c r="A31884" s="94" t="s">
        <v>55208</v>
      </c>
      <c r="B31884" s="94" t="s">
        <v>17674</v>
      </c>
      <c r="C31884" s="94">
        <v>436538</v>
      </c>
      <c r="D31884" s="95" t="s">
        <v>17738</v>
      </c>
      <c r="E31884" t="s">
        <v>54333</v>
      </c>
    </row>
    <row r="31885" spans="1:5">
      <c r="A31885" s="94" t="s">
        <v>55208</v>
      </c>
      <c r="B31885" s="94" t="s">
        <v>17178</v>
      </c>
      <c r="C31885" s="94">
        <v>403759</v>
      </c>
      <c r="D31885" s="95" t="s">
        <v>17598</v>
      </c>
      <c r="E31885" t="s">
        <v>54320</v>
      </c>
    </row>
    <row r="31886" spans="1:5">
      <c r="A31886" s="94" t="s">
        <v>55208</v>
      </c>
      <c r="B31886" s="94" t="s">
        <v>17674</v>
      </c>
      <c r="C31886" s="94">
        <v>436506</v>
      </c>
      <c r="D31886" s="95" t="s">
        <v>17721</v>
      </c>
      <c r="E31886" t="s">
        <v>54333</v>
      </c>
    </row>
    <row r="31887" spans="1:5">
      <c r="A31887" s="94" t="s">
        <v>55208</v>
      </c>
      <c r="B31887" s="94" t="s">
        <v>15437</v>
      </c>
      <c r="C31887" s="94">
        <v>111977</v>
      </c>
      <c r="D31887" s="95" t="s">
        <v>15694</v>
      </c>
      <c r="E31887" t="s">
        <v>54257</v>
      </c>
    </row>
    <row r="31888" spans="1:5">
      <c r="A31888" s="94" t="s">
        <v>55208</v>
      </c>
      <c r="B31888" s="94" t="s">
        <v>16838</v>
      </c>
      <c r="C31888" s="94">
        <v>113283</v>
      </c>
      <c r="D31888" s="95" t="s">
        <v>16928</v>
      </c>
      <c r="E31888" t="s">
        <v>54309</v>
      </c>
    </row>
    <row r="31889" spans="1:5">
      <c r="A31889" s="94" t="s">
        <v>55208</v>
      </c>
      <c r="B31889" s="94" t="s">
        <v>16078</v>
      </c>
      <c r="C31889" s="94">
        <v>112756</v>
      </c>
      <c r="D31889" s="95" t="s">
        <v>16402</v>
      </c>
      <c r="E31889" t="s">
        <v>54288</v>
      </c>
    </row>
    <row r="31890" spans="1:5">
      <c r="A31890" s="94" t="s">
        <v>55208</v>
      </c>
      <c r="B31890" s="94" t="s">
        <v>16838</v>
      </c>
      <c r="C31890" s="94">
        <v>113255</v>
      </c>
      <c r="D31890" s="95" t="s">
        <v>16909</v>
      </c>
      <c r="E31890" t="s">
        <v>54308</v>
      </c>
    </row>
    <row r="31891" spans="1:5">
      <c r="A31891" s="94" t="s">
        <v>55208</v>
      </c>
      <c r="B31891" s="94" t="s">
        <v>18053</v>
      </c>
      <c r="C31891" s="94">
        <v>114582</v>
      </c>
      <c r="D31891" s="95" t="s">
        <v>18087</v>
      </c>
      <c r="E31891" t="s">
        <v>54345</v>
      </c>
    </row>
    <row r="31892" spans="1:5">
      <c r="A31892" s="94" t="s">
        <v>55208</v>
      </c>
      <c r="B31892" s="94" t="s">
        <v>16078</v>
      </c>
      <c r="C31892" s="94">
        <v>113150</v>
      </c>
      <c r="D31892" s="95" t="s">
        <v>16681</v>
      </c>
      <c r="E31892" t="s">
        <v>54303</v>
      </c>
    </row>
    <row r="31893" spans="1:5">
      <c r="A31893" s="94" t="s">
        <v>55208</v>
      </c>
      <c r="B31893" s="94" t="s">
        <v>16078</v>
      </c>
      <c r="C31893" s="94">
        <v>403753</v>
      </c>
      <c r="D31893" s="95" t="s">
        <v>16758</v>
      </c>
      <c r="E31893" t="s">
        <v>54302</v>
      </c>
    </row>
    <row r="31894" spans="1:5">
      <c r="A31894" s="94" t="s">
        <v>55208</v>
      </c>
      <c r="B31894" s="94" t="s">
        <v>16078</v>
      </c>
      <c r="C31894" s="94">
        <v>113108</v>
      </c>
      <c r="D31894" s="95" t="s">
        <v>16659</v>
      </c>
      <c r="E31894" t="s">
        <v>54302</v>
      </c>
    </row>
    <row r="31895" spans="1:5">
      <c r="A31895" s="94" t="s">
        <v>55208</v>
      </c>
      <c r="B31895" s="94" t="s">
        <v>16078</v>
      </c>
      <c r="C31895" s="94">
        <v>113109</v>
      </c>
      <c r="D31895" s="95" t="s">
        <v>16660</v>
      </c>
      <c r="E31895" t="s">
        <v>54302</v>
      </c>
    </row>
    <row r="31896" spans="1:5">
      <c r="A31896" s="94" t="s">
        <v>55208</v>
      </c>
      <c r="B31896" s="94" t="s">
        <v>17178</v>
      </c>
      <c r="C31896" s="94">
        <v>113713</v>
      </c>
      <c r="D31896" s="95" t="s">
        <v>17408</v>
      </c>
      <c r="E31896" t="s">
        <v>54325</v>
      </c>
    </row>
    <row r="31897" spans="1:5">
      <c r="A31897" s="94" t="s">
        <v>55208</v>
      </c>
      <c r="B31897" s="94" t="s">
        <v>17178</v>
      </c>
      <c r="C31897" s="94">
        <v>500163</v>
      </c>
      <c r="D31897" s="95" t="s">
        <v>14337</v>
      </c>
      <c r="E31897" t="s">
        <v>54316</v>
      </c>
    </row>
    <row r="31898" spans="1:5">
      <c r="A31898" s="94" t="s">
        <v>55208</v>
      </c>
      <c r="B31898" s="94" t="s">
        <v>17745</v>
      </c>
      <c r="C31898" s="94">
        <v>114096</v>
      </c>
      <c r="D31898" s="95" t="s">
        <v>14337</v>
      </c>
      <c r="E31898" t="s">
        <v>53957</v>
      </c>
    </row>
    <row r="31899" spans="1:5">
      <c r="A31899" s="94" t="s">
        <v>55208</v>
      </c>
      <c r="B31899" s="94" t="s">
        <v>17745</v>
      </c>
      <c r="C31899" s="94">
        <v>114219</v>
      </c>
      <c r="D31899" s="95" t="s">
        <v>17888</v>
      </c>
      <c r="E31899" t="s">
        <v>54339</v>
      </c>
    </row>
    <row r="31900" spans="1:5">
      <c r="A31900" s="94" t="s">
        <v>55208</v>
      </c>
      <c r="B31900" s="94" t="s">
        <v>16078</v>
      </c>
      <c r="C31900" s="94">
        <v>113070</v>
      </c>
      <c r="D31900" s="95" t="s">
        <v>16629</v>
      </c>
      <c r="E31900" t="s">
        <v>54301</v>
      </c>
    </row>
    <row r="31901" spans="1:5">
      <c r="A31901" s="94" t="s">
        <v>55208</v>
      </c>
      <c r="B31901" s="94" t="s">
        <v>16078</v>
      </c>
      <c r="C31901" s="94">
        <v>112915</v>
      </c>
      <c r="D31901" s="95" t="s">
        <v>16510</v>
      </c>
      <c r="E31901" t="s">
        <v>54297</v>
      </c>
    </row>
    <row r="31902" spans="1:5">
      <c r="A31902" s="94" t="s">
        <v>55208</v>
      </c>
      <c r="B31902" s="94" t="s">
        <v>16838</v>
      </c>
      <c r="C31902" s="94">
        <v>113180</v>
      </c>
      <c r="D31902" s="95" t="s">
        <v>16859</v>
      </c>
      <c r="E31902" t="s">
        <v>54183</v>
      </c>
    </row>
    <row r="31903" spans="1:5">
      <c r="A31903" s="94" t="s">
        <v>55208</v>
      </c>
      <c r="B31903" s="94" t="s">
        <v>16838</v>
      </c>
      <c r="C31903" s="94">
        <v>113266</v>
      </c>
      <c r="D31903" s="95" t="s">
        <v>16916</v>
      </c>
      <c r="E31903" t="s">
        <v>54309</v>
      </c>
    </row>
    <row r="31904" spans="1:5">
      <c r="A31904" s="94" t="s">
        <v>55208</v>
      </c>
      <c r="B31904" s="94" t="s">
        <v>16078</v>
      </c>
      <c r="C31904" s="94">
        <v>112812</v>
      </c>
      <c r="D31904" s="95" t="s">
        <v>16443</v>
      </c>
      <c r="E31904" t="s">
        <v>54293</v>
      </c>
    </row>
    <row r="31905" spans="1:5">
      <c r="A31905" s="94" t="s">
        <v>55208</v>
      </c>
      <c r="B31905" s="94" t="s">
        <v>17635</v>
      </c>
      <c r="C31905" s="94">
        <v>113675</v>
      </c>
      <c r="D31905" s="95" t="s">
        <v>17642</v>
      </c>
      <c r="E31905" t="s">
        <v>54332</v>
      </c>
    </row>
    <row r="31906" spans="1:5">
      <c r="A31906" s="94" t="s">
        <v>55208</v>
      </c>
      <c r="B31906" s="94" t="s">
        <v>17178</v>
      </c>
      <c r="C31906" s="94">
        <v>113714</v>
      </c>
      <c r="D31906" s="95" t="s">
        <v>17409</v>
      </c>
      <c r="E31906" t="s">
        <v>54325</v>
      </c>
    </row>
    <row r="31907" spans="1:5">
      <c r="A31907" s="94" t="s">
        <v>55208</v>
      </c>
      <c r="B31907" s="94" t="s">
        <v>17674</v>
      </c>
      <c r="C31907" s="94">
        <v>114511</v>
      </c>
      <c r="D31907" s="95" t="s">
        <v>17687</v>
      </c>
      <c r="E31907" t="s">
        <v>54333</v>
      </c>
    </row>
    <row r="31908" spans="1:5">
      <c r="A31908" s="94" t="s">
        <v>55208</v>
      </c>
      <c r="B31908" s="94" t="s">
        <v>17178</v>
      </c>
      <c r="C31908" s="94">
        <v>113392</v>
      </c>
      <c r="D31908" s="95" t="s">
        <v>17194</v>
      </c>
      <c r="E31908" t="s">
        <v>54316</v>
      </c>
    </row>
    <row r="31909" spans="1:5">
      <c r="A31909" s="94" t="s">
        <v>55208</v>
      </c>
      <c r="B31909" s="94" t="s">
        <v>16838</v>
      </c>
      <c r="C31909" s="94">
        <v>113315</v>
      </c>
      <c r="D31909" s="95" t="s">
        <v>16952</v>
      </c>
      <c r="E31909" t="s">
        <v>54310</v>
      </c>
    </row>
    <row r="31910" spans="1:5">
      <c r="A31910" s="94" t="s">
        <v>55208</v>
      </c>
      <c r="B31910" s="94" t="s">
        <v>17119</v>
      </c>
      <c r="C31910" s="94">
        <v>111831</v>
      </c>
      <c r="D31910" s="95" t="s">
        <v>17138</v>
      </c>
      <c r="E31910" t="s">
        <v>54315</v>
      </c>
    </row>
    <row r="31911" spans="1:5">
      <c r="A31911" s="94" t="s">
        <v>55208</v>
      </c>
      <c r="B31911" s="94" t="s">
        <v>17745</v>
      </c>
      <c r="C31911" s="94">
        <v>114362</v>
      </c>
      <c r="D31911" s="95" t="s">
        <v>17138</v>
      </c>
      <c r="E31911" t="s">
        <v>53974</v>
      </c>
    </row>
    <row r="31912" spans="1:5">
      <c r="A31912" s="94" t="s">
        <v>55208</v>
      </c>
      <c r="B31912" s="94" t="s">
        <v>15437</v>
      </c>
      <c r="C31912" s="94">
        <v>111757</v>
      </c>
      <c r="D31912" s="95" t="s">
        <v>15580</v>
      </c>
      <c r="E31912" t="s">
        <v>54251</v>
      </c>
    </row>
    <row r="31913" spans="1:5">
      <c r="A31913" s="94" t="s">
        <v>55208</v>
      </c>
      <c r="B31913" s="94" t="s">
        <v>16078</v>
      </c>
      <c r="C31913" s="94">
        <v>112723</v>
      </c>
      <c r="D31913" s="95" t="s">
        <v>16378</v>
      </c>
      <c r="E31913" t="s">
        <v>54287</v>
      </c>
    </row>
    <row r="31914" spans="1:5">
      <c r="A31914" s="94" t="s">
        <v>55208</v>
      </c>
      <c r="B31914" s="94" t="s">
        <v>16078</v>
      </c>
      <c r="C31914" s="94">
        <v>112916</v>
      </c>
      <c r="D31914" s="95" t="s">
        <v>16378</v>
      </c>
      <c r="E31914" t="s">
        <v>54297</v>
      </c>
    </row>
    <row r="31915" spans="1:5">
      <c r="A31915" s="94" t="s">
        <v>55208</v>
      </c>
      <c r="B31915" s="94" t="s">
        <v>16078</v>
      </c>
      <c r="C31915" s="94">
        <v>113151</v>
      </c>
      <c r="D31915" s="95" t="s">
        <v>16682</v>
      </c>
      <c r="E31915" t="s">
        <v>54303</v>
      </c>
    </row>
    <row r="31916" spans="1:5">
      <c r="A31916" s="94" t="s">
        <v>55208</v>
      </c>
      <c r="B31916" s="94" t="s">
        <v>16078</v>
      </c>
      <c r="C31916" s="94">
        <v>113152</v>
      </c>
      <c r="D31916" s="95" t="s">
        <v>16683</v>
      </c>
      <c r="E31916" t="s">
        <v>54303</v>
      </c>
    </row>
    <row r="31917" spans="1:5">
      <c r="A31917" s="94" t="s">
        <v>55208</v>
      </c>
      <c r="B31917" s="94" t="s">
        <v>17119</v>
      </c>
      <c r="C31917" s="94">
        <v>111851</v>
      </c>
      <c r="D31917" s="95" t="s">
        <v>17154</v>
      </c>
      <c r="E31917" t="s">
        <v>54315</v>
      </c>
    </row>
    <row r="31918" spans="1:5">
      <c r="A31918" s="94" t="s">
        <v>55208</v>
      </c>
      <c r="B31918" s="94" t="s">
        <v>17745</v>
      </c>
      <c r="C31918" s="94">
        <v>114077</v>
      </c>
      <c r="D31918" s="95" t="s">
        <v>17154</v>
      </c>
      <c r="E31918" t="s">
        <v>54336</v>
      </c>
    </row>
    <row r="31919" spans="1:5">
      <c r="A31919" s="94" t="s">
        <v>55208</v>
      </c>
      <c r="B31919" s="94" t="s">
        <v>17745</v>
      </c>
      <c r="C31919" s="94">
        <v>114245</v>
      </c>
      <c r="D31919" s="95" t="s">
        <v>17154</v>
      </c>
      <c r="E31919" t="s">
        <v>54340</v>
      </c>
    </row>
    <row r="31920" spans="1:5">
      <c r="A31920" s="94" t="s">
        <v>55208</v>
      </c>
      <c r="B31920" s="94" t="s">
        <v>16078</v>
      </c>
      <c r="C31920" s="94">
        <v>112942</v>
      </c>
      <c r="D31920" s="95" t="s">
        <v>16532</v>
      </c>
      <c r="E31920" t="s">
        <v>54272</v>
      </c>
    </row>
    <row r="31921" spans="1:5">
      <c r="A31921" s="94" t="s">
        <v>55208</v>
      </c>
      <c r="B31921" s="94" t="s">
        <v>17745</v>
      </c>
      <c r="C31921" s="94">
        <v>114181</v>
      </c>
      <c r="D31921" s="95" t="s">
        <v>17865</v>
      </c>
      <c r="E31921" t="s">
        <v>54338</v>
      </c>
    </row>
    <row r="31922" spans="1:5">
      <c r="A31922" s="94" t="s">
        <v>55208</v>
      </c>
      <c r="B31922" s="94" t="s">
        <v>16078</v>
      </c>
      <c r="C31922" s="94">
        <v>173508</v>
      </c>
      <c r="D31922" s="95" t="s">
        <v>16688</v>
      </c>
      <c r="E31922" t="s">
        <v>54287</v>
      </c>
    </row>
    <row r="31923" spans="1:5">
      <c r="A31923" s="94" t="s">
        <v>55208</v>
      </c>
      <c r="B31923" s="94" t="s">
        <v>15437</v>
      </c>
      <c r="C31923" s="94">
        <v>111903</v>
      </c>
      <c r="D31923" s="95" t="s">
        <v>15640</v>
      </c>
      <c r="E31923" t="s">
        <v>54255</v>
      </c>
    </row>
    <row r="31924" spans="1:5">
      <c r="A31924" s="94" t="s">
        <v>55208</v>
      </c>
      <c r="B31924" s="94" t="s">
        <v>17178</v>
      </c>
      <c r="C31924" s="94">
        <v>113442</v>
      </c>
      <c r="D31924" s="95" t="s">
        <v>17236</v>
      </c>
      <c r="E31924" t="s">
        <v>54317</v>
      </c>
    </row>
    <row r="31925" spans="1:5">
      <c r="A31925" s="94" t="s">
        <v>55208</v>
      </c>
      <c r="B31925" s="94" t="s">
        <v>16078</v>
      </c>
      <c r="C31925" s="94">
        <v>113110</v>
      </c>
      <c r="D31925" s="95" t="s">
        <v>16661</v>
      </c>
      <c r="E31925" t="s">
        <v>54302</v>
      </c>
    </row>
    <row r="31926" spans="1:5">
      <c r="A31926" s="94" t="s">
        <v>55208</v>
      </c>
      <c r="B31926" s="94" t="s">
        <v>16078</v>
      </c>
      <c r="C31926" s="94">
        <v>112611</v>
      </c>
      <c r="D31926" s="95" t="s">
        <v>16286</v>
      </c>
      <c r="E31926" t="s">
        <v>54284</v>
      </c>
    </row>
    <row r="31927" spans="1:5">
      <c r="A31927" s="94" t="s">
        <v>55208</v>
      </c>
      <c r="B31927" s="94" t="s">
        <v>17745</v>
      </c>
      <c r="C31927" s="94">
        <v>114363</v>
      </c>
      <c r="D31927" s="95" t="s">
        <v>17979</v>
      </c>
      <c r="E31927" t="s">
        <v>53974</v>
      </c>
    </row>
    <row r="31928" spans="1:5">
      <c r="A31928" s="94" t="s">
        <v>55208</v>
      </c>
      <c r="B31928" s="94" t="s">
        <v>15437</v>
      </c>
      <c r="C31928" s="94">
        <v>112046</v>
      </c>
      <c r="D31928" s="95" t="s">
        <v>15746</v>
      </c>
      <c r="E31928" t="s">
        <v>54259</v>
      </c>
    </row>
    <row r="31929" spans="1:5">
      <c r="A31929" s="94" t="s">
        <v>55208</v>
      </c>
      <c r="B31929" s="94" t="s">
        <v>15437</v>
      </c>
      <c r="C31929" s="94">
        <v>112047</v>
      </c>
      <c r="D31929" s="95" t="s">
        <v>15747</v>
      </c>
      <c r="E31929" t="s">
        <v>54259</v>
      </c>
    </row>
    <row r="31930" spans="1:5">
      <c r="A31930" s="94" t="s">
        <v>55208</v>
      </c>
      <c r="B31930" s="94" t="s">
        <v>17119</v>
      </c>
      <c r="C31930" s="94">
        <v>111832</v>
      </c>
      <c r="D31930" s="95" t="s">
        <v>17139</v>
      </c>
      <c r="E31930" t="s">
        <v>54315</v>
      </c>
    </row>
    <row r="31931" spans="1:5">
      <c r="A31931" s="94" t="s">
        <v>55208</v>
      </c>
      <c r="B31931" s="94" t="s">
        <v>17020</v>
      </c>
      <c r="C31931" s="94">
        <v>114456</v>
      </c>
      <c r="D31931" s="95" t="s">
        <v>17035</v>
      </c>
      <c r="E31931" t="s">
        <v>54312</v>
      </c>
    </row>
    <row r="31932" spans="1:5">
      <c r="A31932" s="94" t="s">
        <v>55208</v>
      </c>
      <c r="B31932" s="94" t="s">
        <v>18053</v>
      </c>
      <c r="C31932" s="94">
        <v>114551</v>
      </c>
      <c r="D31932" s="95" t="s">
        <v>18065</v>
      </c>
      <c r="E31932" t="s">
        <v>54345</v>
      </c>
    </row>
    <row r="31933" spans="1:5">
      <c r="A31933" s="94" t="s">
        <v>55208</v>
      </c>
      <c r="B31933" s="94" t="s">
        <v>17745</v>
      </c>
      <c r="C31933" s="94">
        <v>114097</v>
      </c>
      <c r="D31933" s="95" t="s">
        <v>17815</v>
      </c>
      <c r="E31933" t="s">
        <v>53957</v>
      </c>
    </row>
    <row r="31934" spans="1:5">
      <c r="A31934" s="94" t="s">
        <v>55208</v>
      </c>
      <c r="B31934" s="94" t="s">
        <v>17745</v>
      </c>
      <c r="C31934" s="94">
        <v>114202</v>
      </c>
      <c r="D31934" s="95" t="s">
        <v>17815</v>
      </c>
      <c r="E31934" t="s">
        <v>54339</v>
      </c>
    </row>
    <row r="31935" spans="1:5">
      <c r="A31935" s="94" t="s">
        <v>55208</v>
      </c>
      <c r="B31935" s="94" t="s">
        <v>15437</v>
      </c>
      <c r="C31935" s="94">
        <v>112081</v>
      </c>
      <c r="D31935" s="95" t="s">
        <v>15762</v>
      </c>
      <c r="E31935" t="s">
        <v>54261</v>
      </c>
    </row>
    <row r="31936" spans="1:5">
      <c r="A31936" s="94" t="s">
        <v>55208</v>
      </c>
      <c r="B31936" s="94" t="s">
        <v>15437</v>
      </c>
      <c r="C31936" s="94">
        <v>111926</v>
      </c>
      <c r="D31936" s="95" t="s">
        <v>15657</v>
      </c>
      <c r="E31936" t="s">
        <v>54256</v>
      </c>
    </row>
    <row r="31937" spans="1:5">
      <c r="A31937" s="94" t="s">
        <v>55208</v>
      </c>
      <c r="B31937" s="94" t="s">
        <v>16078</v>
      </c>
      <c r="C31937" s="94">
        <v>112574</v>
      </c>
      <c r="D31937" s="95" t="s">
        <v>16263</v>
      </c>
      <c r="E31937" t="s">
        <v>54282</v>
      </c>
    </row>
    <row r="31938" spans="1:5">
      <c r="A31938" s="94" t="s">
        <v>55208</v>
      </c>
      <c r="B31938" s="94" t="s">
        <v>15437</v>
      </c>
      <c r="C31938" s="94">
        <v>111945</v>
      </c>
      <c r="D31938" s="95" t="s">
        <v>15669</v>
      </c>
      <c r="E31938" t="s">
        <v>54256</v>
      </c>
    </row>
    <row r="31939" spans="1:5">
      <c r="A31939" s="94" t="s">
        <v>55208</v>
      </c>
      <c r="B31939" s="94" t="s">
        <v>16838</v>
      </c>
      <c r="C31939" s="94">
        <v>113297</v>
      </c>
      <c r="D31939" s="95" t="s">
        <v>16938</v>
      </c>
      <c r="E31939" t="s">
        <v>53993</v>
      </c>
    </row>
    <row r="31940" spans="1:5">
      <c r="A31940" s="94" t="s">
        <v>55208</v>
      </c>
      <c r="B31940" s="94" t="s">
        <v>15827</v>
      </c>
      <c r="C31940" s="94">
        <v>403647</v>
      </c>
      <c r="D31940" s="95" t="s">
        <v>16035</v>
      </c>
      <c r="E31940" t="s">
        <v>54264</v>
      </c>
    </row>
    <row r="31941" spans="1:5">
      <c r="A31941" s="94" t="s">
        <v>55208</v>
      </c>
      <c r="B31941" s="94" t="s">
        <v>17745</v>
      </c>
      <c r="C31941" s="94">
        <v>114220</v>
      </c>
      <c r="D31941" s="95" t="s">
        <v>17889</v>
      </c>
      <c r="E31941" t="s">
        <v>54339</v>
      </c>
    </row>
    <row r="31942" spans="1:5">
      <c r="A31942" s="94" t="s">
        <v>55208</v>
      </c>
      <c r="B31942" s="94" t="s">
        <v>17178</v>
      </c>
      <c r="C31942" s="94">
        <v>113775</v>
      </c>
      <c r="D31942" s="95" t="s">
        <v>17452</v>
      </c>
      <c r="E31942" t="s">
        <v>54327</v>
      </c>
    </row>
    <row r="31943" spans="1:5">
      <c r="A31943" s="94" t="s">
        <v>55208</v>
      </c>
      <c r="B31943" s="94" t="s">
        <v>16078</v>
      </c>
      <c r="C31943" s="94">
        <v>112496</v>
      </c>
      <c r="D31943" s="95" t="s">
        <v>16200</v>
      </c>
      <c r="E31943" t="s">
        <v>54279</v>
      </c>
    </row>
    <row r="31944" spans="1:5">
      <c r="A31944" s="94" t="s">
        <v>55208</v>
      </c>
      <c r="B31944" s="94" t="s">
        <v>17745</v>
      </c>
      <c r="C31944" s="94">
        <v>114116</v>
      </c>
      <c r="D31944" s="95" t="s">
        <v>17826</v>
      </c>
      <c r="E31944" t="s">
        <v>54337</v>
      </c>
    </row>
    <row r="31945" spans="1:5">
      <c r="A31945" s="94" t="s">
        <v>55208</v>
      </c>
      <c r="B31945" s="94" t="s">
        <v>17178</v>
      </c>
      <c r="C31945" s="94">
        <v>113836</v>
      </c>
      <c r="D31945" s="95" t="s">
        <v>17496</v>
      </c>
      <c r="E31945" t="s">
        <v>54330</v>
      </c>
    </row>
    <row r="31946" spans="1:5">
      <c r="A31946" s="94" t="s">
        <v>55208</v>
      </c>
      <c r="B31946" s="94" t="s">
        <v>16078</v>
      </c>
      <c r="C31946" s="94">
        <v>112360</v>
      </c>
      <c r="D31946" s="95" t="s">
        <v>16108</v>
      </c>
      <c r="E31946" t="s">
        <v>54274</v>
      </c>
    </row>
    <row r="31947" spans="1:5">
      <c r="A31947" s="94" t="s">
        <v>55208</v>
      </c>
      <c r="B31947" s="94" t="s">
        <v>16078</v>
      </c>
      <c r="C31947" s="94">
        <v>113032</v>
      </c>
      <c r="D31947" s="95" t="s">
        <v>16604</v>
      </c>
      <c r="E31947" t="s">
        <v>54057</v>
      </c>
    </row>
    <row r="31948" spans="1:5">
      <c r="A31948" s="94" t="s">
        <v>55208</v>
      </c>
      <c r="B31948" s="94" t="s">
        <v>16838</v>
      </c>
      <c r="C31948" s="94">
        <v>113284</v>
      </c>
      <c r="D31948" s="95" t="s">
        <v>16604</v>
      </c>
      <c r="E31948" t="s">
        <v>54309</v>
      </c>
    </row>
    <row r="31949" spans="1:5">
      <c r="A31949" s="94" t="s">
        <v>55208</v>
      </c>
      <c r="B31949" s="94" t="s">
        <v>17178</v>
      </c>
      <c r="C31949" s="94">
        <v>113471</v>
      </c>
      <c r="D31949" s="95" t="s">
        <v>17258</v>
      </c>
      <c r="E31949" t="s">
        <v>54318</v>
      </c>
    </row>
    <row r="31950" spans="1:5">
      <c r="A31950" s="94" t="s">
        <v>55208</v>
      </c>
      <c r="B31950" s="94" t="s">
        <v>17745</v>
      </c>
      <c r="C31950" s="94">
        <v>114156</v>
      </c>
      <c r="D31950" s="95" t="s">
        <v>17851</v>
      </c>
      <c r="E31950" t="s">
        <v>54338</v>
      </c>
    </row>
    <row r="31951" spans="1:5">
      <c r="A31951" s="94" t="s">
        <v>55208</v>
      </c>
      <c r="B31951" s="94" t="s">
        <v>17745</v>
      </c>
      <c r="C31951" s="94">
        <v>114246</v>
      </c>
      <c r="D31951" s="95" t="s">
        <v>17851</v>
      </c>
      <c r="E31951" t="s">
        <v>54340</v>
      </c>
    </row>
    <row r="31952" spans="1:5">
      <c r="A31952" s="94" t="s">
        <v>55208</v>
      </c>
      <c r="B31952" s="94" t="s">
        <v>16078</v>
      </c>
      <c r="C31952" s="94">
        <v>112846</v>
      </c>
      <c r="D31952" s="95" t="s">
        <v>16466</v>
      </c>
      <c r="E31952" t="s">
        <v>54294</v>
      </c>
    </row>
    <row r="31953" spans="1:5">
      <c r="A31953" s="94" t="s">
        <v>55208</v>
      </c>
      <c r="B31953" s="94" t="s">
        <v>15827</v>
      </c>
      <c r="C31953" s="94">
        <v>112128</v>
      </c>
      <c r="D31953" s="95" t="s">
        <v>15866</v>
      </c>
      <c r="E31953" t="s">
        <v>54263</v>
      </c>
    </row>
    <row r="31954" spans="1:5">
      <c r="A31954" s="94" t="s">
        <v>55208</v>
      </c>
      <c r="B31954" s="94" t="s">
        <v>16078</v>
      </c>
      <c r="C31954" s="94">
        <v>500469</v>
      </c>
      <c r="D31954" s="95" t="s">
        <v>16835</v>
      </c>
      <c r="E31954" t="s">
        <v>54284</v>
      </c>
    </row>
    <row r="31955" spans="1:5">
      <c r="A31955" s="94" t="s">
        <v>55208</v>
      </c>
      <c r="B31955" s="94" t="s">
        <v>16078</v>
      </c>
      <c r="C31955" s="94">
        <v>408205</v>
      </c>
      <c r="D31955" s="95" t="s">
        <v>16763</v>
      </c>
      <c r="E31955" t="s">
        <v>54287</v>
      </c>
    </row>
    <row r="31956" spans="1:5">
      <c r="A31956" s="94" t="s">
        <v>55208</v>
      </c>
      <c r="B31956" s="94" t="s">
        <v>17178</v>
      </c>
      <c r="C31956" s="94">
        <v>113619</v>
      </c>
      <c r="D31956" s="95" t="s">
        <v>17360</v>
      </c>
      <c r="E31956" t="s">
        <v>54323</v>
      </c>
    </row>
    <row r="31957" spans="1:5">
      <c r="A31957" s="94" t="s">
        <v>55208</v>
      </c>
      <c r="B31957" s="94" t="s">
        <v>15437</v>
      </c>
      <c r="C31957" s="94">
        <v>111720</v>
      </c>
      <c r="D31957" s="95" t="s">
        <v>15554</v>
      </c>
      <c r="E31957" t="s">
        <v>54250</v>
      </c>
    </row>
    <row r="31958" spans="1:5">
      <c r="A31958" s="94" t="s">
        <v>55208</v>
      </c>
      <c r="B31958" s="94" t="s">
        <v>17745</v>
      </c>
      <c r="C31958" s="94">
        <v>114098</v>
      </c>
      <c r="D31958" s="95" t="s">
        <v>17816</v>
      </c>
      <c r="E31958" t="s">
        <v>53957</v>
      </c>
    </row>
    <row r="31959" spans="1:5">
      <c r="A31959" s="94" t="s">
        <v>55208</v>
      </c>
      <c r="B31959" s="94" t="s">
        <v>17745</v>
      </c>
      <c r="C31959" s="94">
        <v>114157</v>
      </c>
      <c r="D31959" s="95" t="s">
        <v>17852</v>
      </c>
      <c r="E31959" t="s">
        <v>54338</v>
      </c>
    </row>
    <row r="31960" spans="1:5">
      <c r="A31960" s="94" t="s">
        <v>55208</v>
      </c>
      <c r="B31960" s="94" t="s">
        <v>17674</v>
      </c>
      <c r="C31960" s="94">
        <v>114519</v>
      </c>
      <c r="D31960" s="95" t="s">
        <v>17693</v>
      </c>
      <c r="E31960" t="s">
        <v>54333</v>
      </c>
    </row>
    <row r="31961" spans="1:5">
      <c r="A31961" s="94" t="s">
        <v>55208</v>
      </c>
      <c r="B31961" s="94" t="s">
        <v>15827</v>
      </c>
      <c r="C31961" s="94">
        <v>112315</v>
      </c>
      <c r="D31961" s="95" t="s">
        <v>16010</v>
      </c>
      <c r="E31961" t="s">
        <v>54271</v>
      </c>
    </row>
    <row r="31962" spans="1:5">
      <c r="A31962" s="94" t="s">
        <v>55208</v>
      </c>
      <c r="B31962" s="94" t="s">
        <v>15827</v>
      </c>
      <c r="C31962" s="94">
        <v>112107</v>
      </c>
      <c r="D31962" s="95" t="s">
        <v>15847</v>
      </c>
      <c r="E31962" t="s">
        <v>54262</v>
      </c>
    </row>
    <row r="31963" spans="1:5">
      <c r="A31963" s="94" t="s">
        <v>55208</v>
      </c>
      <c r="B31963" s="94" t="s">
        <v>17745</v>
      </c>
      <c r="C31963" s="94">
        <v>114182</v>
      </c>
      <c r="D31963" s="95" t="s">
        <v>17866</v>
      </c>
      <c r="E31963" t="s">
        <v>54338</v>
      </c>
    </row>
    <row r="31964" spans="1:5">
      <c r="A31964" s="94" t="s">
        <v>55208</v>
      </c>
      <c r="B31964" s="94" t="s">
        <v>17178</v>
      </c>
      <c r="C31964" s="94">
        <v>113818</v>
      </c>
      <c r="D31964" s="95" t="s">
        <v>17483</v>
      </c>
      <c r="E31964" t="s">
        <v>54329</v>
      </c>
    </row>
    <row r="31965" spans="1:5">
      <c r="A31965" s="94" t="s">
        <v>55208</v>
      </c>
      <c r="B31965" s="94" t="s">
        <v>17020</v>
      </c>
      <c r="C31965" s="94">
        <v>114443</v>
      </c>
      <c r="D31965" s="95" t="s">
        <v>10066</v>
      </c>
      <c r="E31965" t="s">
        <v>54312</v>
      </c>
    </row>
    <row r="31966" spans="1:5">
      <c r="A31966" s="94" t="s">
        <v>55208</v>
      </c>
      <c r="B31966" s="94" t="s">
        <v>16838</v>
      </c>
      <c r="C31966" s="94">
        <v>113204</v>
      </c>
      <c r="D31966" s="95" t="s">
        <v>16870</v>
      </c>
      <c r="E31966" t="s">
        <v>54305</v>
      </c>
    </row>
    <row r="31967" spans="1:5">
      <c r="A31967" s="94" t="s">
        <v>55208</v>
      </c>
      <c r="B31967" s="94" t="s">
        <v>18053</v>
      </c>
      <c r="C31967" s="94">
        <v>114583</v>
      </c>
      <c r="D31967" s="95" t="s">
        <v>18088</v>
      </c>
      <c r="E31967" t="s">
        <v>54345</v>
      </c>
    </row>
    <row r="31968" spans="1:5">
      <c r="A31968" s="94" t="s">
        <v>55208</v>
      </c>
      <c r="B31968" s="94" t="s">
        <v>17745</v>
      </c>
      <c r="C31968" s="94">
        <v>114272</v>
      </c>
      <c r="D31968" s="95" t="s">
        <v>17920</v>
      </c>
      <c r="E31968" t="s">
        <v>54341</v>
      </c>
    </row>
    <row r="31969" spans="1:5">
      <c r="A31969" s="94" t="s">
        <v>55208</v>
      </c>
      <c r="B31969" s="94" t="s">
        <v>17178</v>
      </c>
      <c r="C31969" s="94">
        <v>113837</v>
      </c>
      <c r="D31969" s="95" t="s">
        <v>17497</v>
      </c>
      <c r="E31969" t="s">
        <v>54330</v>
      </c>
    </row>
    <row r="31970" spans="1:5">
      <c r="A31970" s="94" t="s">
        <v>55208</v>
      </c>
      <c r="B31970" s="94" t="s">
        <v>17178</v>
      </c>
      <c r="C31970" s="94">
        <v>113564</v>
      </c>
      <c r="D31970" s="95" t="s">
        <v>11490</v>
      </c>
      <c r="E31970" t="s">
        <v>54321</v>
      </c>
    </row>
    <row r="31971" spans="1:5">
      <c r="A31971" s="94" t="s">
        <v>55208</v>
      </c>
      <c r="B31971" s="94" t="s">
        <v>17178</v>
      </c>
      <c r="C31971" s="94">
        <v>113565</v>
      </c>
      <c r="D31971" s="95" t="s">
        <v>15314</v>
      </c>
      <c r="E31971" t="s">
        <v>54321</v>
      </c>
    </row>
    <row r="31972" spans="1:5">
      <c r="A31972" s="94" t="s">
        <v>55208</v>
      </c>
      <c r="B31972" s="94" t="s">
        <v>17178</v>
      </c>
      <c r="C31972" s="94">
        <v>113939</v>
      </c>
      <c r="D31972" s="95" t="s">
        <v>15314</v>
      </c>
      <c r="E31972" t="s">
        <v>54090</v>
      </c>
    </row>
    <row r="31973" spans="1:5">
      <c r="A31973" s="94" t="s">
        <v>55208</v>
      </c>
      <c r="B31973" s="94" t="s">
        <v>16838</v>
      </c>
      <c r="C31973" s="94">
        <v>113205</v>
      </c>
      <c r="D31973" s="95" t="s">
        <v>16871</v>
      </c>
      <c r="E31973" t="s">
        <v>54305</v>
      </c>
    </row>
    <row r="31974" spans="1:5">
      <c r="A31974" s="94" t="s">
        <v>55208</v>
      </c>
      <c r="B31974" s="94" t="s">
        <v>17745</v>
      </c>
      <c r="C31974" s="94">
        <v>114334</v>
      </c>
      <c r="D31974" s="95" t="s">
        <v>17963</v>
      </c>
      <c r="E31974" t="s">
        <v>54342</v>
      </c>
    </row>
    <row r="31975" spans="1:5">
      <c r="A31975" s="94" t="s">
        <v>55208</v>
      </c>
      <c r="B31975" s="94" t="s">
        <v>17635</v>
      </c>
      <c r="C31975" s="94">
        <v>113715</v>
      </c>
      <c r="D31975" s="95" t="s">
        <v>17661</v>
      </c>
      <c r="E31975" t="s">
        <v>54332</v>
      </c>
    </row>
    <row r="31976" spans="1:5">
      <c r="A31976" s="94" t="s">
        <v>55208</v>
      </c>
      <c r="B31976" s="94" t="s">
        <v>17178</v>
      </c>
      <c r="C31976" s="94">
        <v>113758</v>
      </c>
      <c r="D31976" s="95" t="s">
        <v>17438</v>
      </c>
      <c r="E31976" t="s">
        <v>54326</v>
      </c>
    </row>
    <row r="31977" spans="1:5">
      <c r="A31977" s="94" t="s">
        <v>55208</v>
      </c>
      <c r="B31977" s="94" t="s">
        <v>18053</v>
      </c>
      <c r="C31977" s="94">
        <v>114584</v>
      </c>
      <c r="D31977" s="95" t="s">
        <v>18089</v>
      </c>
      <c r="E31977" t="s">
        <v>54345</v>
      </c>
    </row>
    <row r="31978" spans="1:5">
      <c r="A31978" s="94" t="s">
        <v>55208</v>
      </c>
      <c r="B31978" s="94" t="s">
        <v>15827</v>
      </c>
      <c r="C31978" s="94">
        <v>112260</v>
      </c>
      <c r="D31978" s="95" t="s">
        <v>13764</v>
      </c>
      <c r="E31978" t="s">
        <v>54268</v>
      </c>
    </row>
    <row r="31979" spans="1:5">
      <c r="A31979" s="94" t="s">
        <v>55208</v>
      </c>
      <c r="B31979" s="94" t="s">
        <v>16078</v>
      </c>
      <c r="C31979" s="94">
        <v>113071</v>
      </c>
      <c r="D31979" s="95" t="s">
        <v>16630</v>
      </c>
      <c r="E31979" t="s">
        <v>54301</v>
      </c>
    </row>
    <row r="31980" spans="1:5">
      <c r="A31980" s="94" t="s">
        <v>55208</v>
      </c>
      <c r="B31980" s="94" t="s">
        <v>17119</v>
      </c>
      <c r="C31980" s="94">
        <v>111853</v>
      </c>
      <c r="D31980" s="95" t="s">
        <v>17155</v>
      </c>
      <c r="E31980" t="s">
        <v>54315</v>
      </c>
    </row>
    <row r="31981" spans="1:5">
      <c r="A31981" s="94" t="s">
        <v>55208</v>
      </c>
      <c r="B31981" s="94" t="s">
        <v>17119</v>
      </c>
      <c r="C31981" s="94">
        <v>111854</v>
      </c>
      <c r="D31981" s="95" t="s">
        <v>17156</v>
      </c>
      <c r="E31981" t="s">
        <v>54315</v>
      </c>
    </row>
    <row r="31982" spans="1:5">
      <c r="A31982" s="94" t="s">
        <v>55208</v>
      </c>
      <c r="B31982" s="94" t="s">
        <v>17745</v>
      </c>
      <c r="C31982" s="94">
        <v>114300</v>
      </c>
      <c r="D31982" s="95" t="s">
        <v>17936</v>
      </c>
      <c r="E31982" t="s">
        <v>54109</v>
      </c>
    </row>
    <row r="31983" spans="1:5">
      <c r="A31983" s="94" t="s">
        <v>55208</v>
      </c>
      <c r="B31983" s="94" t="s">
        <v>17745</v>
      </c>
      <c r="C31983" s="94">
        <v>114247</v>
      </c>
      <c r="D31983" s="95" t="s">
        <v>9397</v>
      </c>
      <c r="E31983" t="s">
        <v>54340</v>
      </c>
    </row>
    <row r="31984" spans="1:5">
      <c r="A31984" s="94" t="s">
        <v>55208</v>
      </c>
      <c r="B31984" s="94" t="s">
        <v>15827</v>
      </c>
      <c r="C31984" s="94">
        <v>112196</v>
      </c>
      <c r="D31984" s="95" t="s">
        <v>15920</v>
      </c>
      <c r="E31984" t="s">
        <v>54266</v>
      </c>
    </row>
    <row r="31985" spans="1:5">
      <c r="A31985" s="94" t="s">
        <v>55208</v>
      </c>
      <c r="B31985" s="94" t="s">
        <v>15437</v>
      </c>
      <c r="C31985" s="94">
        <v>111886</v>
      </c>
      <c r="D31985" s="95" t="s">
        <v>15628</v>
      </c>
      <c r="E31985" t="s">
        <v>54254</v>
      </c>
    </row>
    <row r="31986" spans="1:5">
      <c r="A31986" s="94" t="s">
        <v>55208</v>
      </c>
      <c r="B31986" s="94" t="s">
        <v>15437</v>
      </c>
      <c r="C31986" s="94">
        <v>111638</v>
      </c>
      <c r="D31986" s="95" t="s">
        <v>15483</v>
      </c>
      <c r="E31986" t="s">
        <v>54248</v>
      </c>
    </row>
    <row r="31987" spans="1:5">
      <c r="A31987" s="94" t="s">
        <v>55208</v>
      </c>
      <c r="B31987" s="94" t="s">
        <v>17178</v>
      </c>
      <c r="C31987" s="94">
        <v>113635</v>
      </c>
      <c r="D31987" s="95" t="s">
        <v>17371</v>
      </c>
      <c r="E31987" t="s">
        <v>54323</v>
      </c>
    </row>
    <row r="31988" spans="1:5">
      <c r="A31988" s="94" t="s">
        <v>55208</v>
      </c>
      <c r="B31988" s="94" t="s">
        <v>17178</v>
      </c>
      <c r="C31988" s="94">
        <v>403765</v>
      </c>
      <c r="D31988" s="95" t="s">
        <v>17600</v>
      </c>
      <c r="E31988" t="s">
        <v>54324</v>
      </c>
    </row>
    <row r="31989" spans="1:5">
      <c r="A31989" s="94" t="s">
        <v>55208</v>
      </c>
      <c r="B31989" s="94" t="s">
        <v>17119</v>
      </c>
      <c r="C31989" s="94">
        <v>111833</v>
      </c>
      <c r="D31989" s="95" t="s">
        <v>17140</v>
      </c>
      <c r="E31989" t="s">
        <v>54315</v>
      </c>
    </row>
    <row r="31990" spans="1:5">
      <c r="A31990" s="94" t="s">
        <v>55208</v>
      </c>
      <c r="B31990" s="94" t="s">
        <v>16078</v>
      </c>
      <c r="C31990" s="94">
        <v>112993</v>
      </c>
      <c r="D31990" s="95" t="s">
        <v>16571</v>
      </c>
      <c r="E31990" t="s">
        <v>54299</v>
      </c>
    </row>
    <row r="31991" spans="1:5">
      <c r="A31991" s="94" t="s">
        <v>55208</v>
      </c>
      <c r="B31991" s="94" t="s">
        <v>17178</v>
      </c>
      <c r="C31991" s="94">
        <v>113902</v>
      </c>
      <c r="D31991" s="95" t="s">
        <v>17539</v>
      </c>
      <c r="E31991" t="s">
        <v>53859</v>
      </c>
    </row>
    <row r="31992" spans="1:5">
      <c r="A31992" s="94" t="s">
        <v>55208</v>
      </c>
      <c r="B31992" s="94" t="s">
        <v>17178</v>
      </c>
      <c r="C31992" s="94">
        <v>113472</v>
      </c>
      <c r="D31992" s="95" t="s">
        <v>17259</v>
      </c>
      <c r="E31992" t="s">
        <v>54318</v>
      </c>
    </row>
    <row r="31993" spans="1:5">
      <c r="A31993" s="94" t="s">
        <v>55208</v>
      </c>
      <c r="B31993" s="94" t="s">
        <v>17178</v>
      </c>
      <c r="C31993" s="94">
        <v>113443</v>
      </c>
      <c r="D31993" s="95" t="s">
        <v>17237</v>
      </c>
      <c r="E31993" t="s">
        <v>54317</v>
      </c>
    </row>
    <row r="31994" spans="1:5">
      <c r="A31994" s="94" t="s">
        <v>55208</v>
      </c>
      <c r="B31994" s="94" t="s">
        <v>17745</v>
      </c>
      <c r="C31994" s="94">
        <v>114407</v>
      </c>
      <c r="D31994" s="95" t="s">
        <v>18004</v>
      </c>
      <c r="E31994" t="s">
        <v>54343</v>
      </c>
    </row>
    <row r="31995" spans="1:5">
      <c r="A31995" s="94" t="s">
        <v>55208</v>
      </c>
      <c r="B31995" s="94" t="s">
        <v>15827</v>
      </c>
      <c r="C31995" s="94">
        <v>112174</v>
      </c>
      <c r="D31995" s="95" t="s">
        <v>15900</v>
      </c>
      <c r="E31995" t="s">
        <v>54265</v>
      </c>
    </row>
    <row r="31996" spans="1:5">
      <c r="A31996" s="94" t="s">
        <v>55208</v>
      </c>
      <c r="B31996" s="94" t="s">
        <v>17178</v>
      </c>
      <c r="C31996" s="94">
        <v>113759</v>
      </c>
      <c r="D31996" s="95" t="s">
        <v>17439</v>
      </c>
      <c r="E31996" t="s">
        <v>54326</v>
      </c>
    </row>
    <row r="31997" spans="1:5">
      <c r="A31997" s="94" t="s">
        <v>55208</v>
      </c>
      <c r="B31997" s="94" t="s">
        <v>17178</v>
      </c>
      <c r="C31997" s="94">
        <v>113760</v>
      </c>
      <c r="D31997" s="95" t="s">
        <v>17440</v>
      </c>
      <c r="E31997" t="s">
        <v>54326</v>
      </c>
    </row>
    <row r="31998" spans="1:5">
      <c r="A31998" s="94" t="s">
        <v>55208</v>
      </c>
      <c r="B31998" s="94" t="s">
        <v>16078</v>
      </c>
      <c r="C31998" s="94">
        <v>112698</v>
      </c>
      <c r="D31998" s="95" t="s">
        <v>16357</v>
      </c>
      <c r="E31998" t="s">
        <v>54287</v>
      </c>
    </row>
    <row r="31999" spans="1:5">
      <c r="A31999" s="94" t="s">
        <v>55208</v>
      </c>
      <c r="B31999" s="94" t="s">
        <v>16078</v>
      </c>
      <c r="C31999" s="94">
        <v>112497</v>
      </c>
      <c r="D31999" s="95" t="s">
        <v>4331</v>
      </c>
      <c r="E31999" t="s">
        <v>54279</v>
      </c>
    </row>
    <row r="32000" spans="1:5">
      <c r="A32000" s="94" t="s">
        <v>55208</v>
      </c>
      <c r="B32000" s="94" t="s">
        <v>16078</v>
      </c>
      <c r="C32000" s="94">
        <v>113153</v>
      </c>
      <c r="D32000" s="95" t="s">
        <v>3470</v>
      </c>
      <c r="E32000" t="s">
        <v>54303</v>
      </c>
    </row>
    <row r="32001" spans="1:5">
      <c r="A32001" s="94" t="s">
        <v>55208</v>
      </c>
      <c r="B32001" s="94" t="s">
        <v>17745</v>
      </c>
      <c r="C32001" s="94">
        <v>114221</v>
      </c>
      <c r="D32001" s="95" t="s">
        <v>3470</v>
      </c>
      <c r="E32001" t="s">
        <v>54339</v>
      </c>
    </row>
    <row r="32002" spans="1:5">
      <c r="A32002" s="94" t="s">
        <v>55208</v>
      </c>
      <c r="B32002" s="94" t="s">
        <v>15437</v>
      </c>
      <c r="C32002" s="94">
        <v>403576</v>
      </c>
      <c r="D32002" s="95" t="s">
        <v>15789</v>
      </c>
      <c r="E32002" t="s">
        <v>54249</v>
      </c>
    </row>
    <row r="32003" spans="1:5">
      <c r="A32003" s="94" t="s">
        <v>55208</v>
      </c>
      <c r="B32003" s="94" t="s">
        <v>17674</v>
      </c>
      <c r="C32003" s="94">
        <v>403886</v>
      </c>
      <c r="D32003" s="95" t="s">
        <v>17717</v>
      </c>
      <c r="E32003" t="s">
        <v>54333</v>
      </c>
    </row>
    <row r="32004" spans="1:5">
      <c r="A32004" s="94" t="s">
        <v>55208</v>
      </c>
      <c r="B32004" s="94" t="s">
        <v>17020</v>
      </c>
      <c r="C32004" s="94">
        <v>403827</v>
      </c>
      <c r="D32004" s="95" t="s">
        <v>17047</v>
      </c>
      <c r="E32004" t="s">
        <v>54312</v>
      </c>
    </row>
    <row r="32005" spans="1:5">
      <c r="A32005" s="94" t="s">
        <v>55208</v>
      </c>
      <c r="B32005" s="94" t="s">
        <v>17674</v>
      </c>
      <c r="C32005" s="94">
        <v>403887</v>
      </c>
      <c r="D32005" s="95" t="s">
        <v>17718</v>
      </c>
      <c r="E32005" t="s">
        <v>54333</v>
      </c>
    </row>
    <row r="32006" spans="1:5">
      <c r="A32006" s="94" t="s">
        <v>55208</v>
      </c>
      <c r="B32006" s="94" t="s">
        <v>17020</v>
      </c>
      <c r="C32006" s="94">
        <v>403828</v>
      </c>
      <c r="D32006" s="95" t="s">
        <v>17048</v>
      </c>
      <c r="E32006" t="s">
        <v>54312</v>
      </c>
    </row>
    <row r="32007" spans="1:5">
      <c r="A32007" s="94" t="s">
        <v>55208</v>
      </c>
      <c r="B32007" s="94" t="s">
        <v>15827</v>
      </c>
      <c r="C32007" s="94">
        <v>112139</v>
      </c>
      <c r="D32007" s="95" t="s">
        <v>15875</v>
      </c>
      <c r="E32007" t="s">
        <v>54264</v>
      </c>
    </row>
    <row r="32008" spans="1:5">
      <c r="A32008" s="94" t="s">
        <v>55208</v>
      </c>
      <c r="B32008" s="94" t="s">
        <v>15827</v>
      </c>
      <c r="C32008" s="94">
        <v>112140</v>
      </c>
      <c r="D32008" s="95" t="s">
        <v>15876</v>
      </c>
      <c r="E32008" t="s">
        <v>54264</v>
      </c>
    </row>
    <row r="32009" spans="1:5">
      <c r="A32009" s="94" t="s">
        <v>55208</v>
      </c>
      <c r="B32009" s="94" t="s">
        <v>16078</v>
      </c>
      <c r="C32009" s="94">
        <v>112813</v>
      </c>
      <c r="D32009" s="95" t="s">
        <v>16444</v>
      </c>
      <c r="E32009" t="s">
        <v>54293</v>
      </c>
    </row>
    <row r="32010" spans="1:5">
      <c r="A32010" s="94" t="s">
        <v>55208</v>
      </c>
      <c r="B32010" s="94" t="s">
        <v>15437</v>
      </c>
      <c r="C32010" s="94">
        <v>111623</v>
      </c>
      <c r="D32010" s="95" t="s">
        <v>15471</v>
      </c>
      <c r="E32010" t="s">
        <v>54247</v>
      </c>
    </row>
    <row r="32011" spans="1:5">
      <c r="A32011" s="94" t="s">
        <v>55208</v>
      </c>
      <c r="B32011" s="94" t="s">
        <v>16078</v>
      </c>
      <c r="C32011" s="94">
        <v>173553</v>
      </c>
      <c r="D32011" s="95" t="s">
        <v>16711</v>
      </c>
      <c r="E32011" t="s">
        <v>54272</v>
      </c>
    </row>
    <row r="32012" spans="1:5">
      <c r="A32012" s="94" t="s">
        <v>55208</v>
      </c>
      <c r="B32012" s="94" t="s">
        <v>15437</v>
      </c>
      <c r="C32012" s="94">
        <v>111678</v>
      </c>
      <c r="D32012" s="95" t="s">
        <v>15520</v>
      </c>
      <c r="E32012" t="s">
        <v>54249</v>
      </c>
    </row>
    <row r="32013" spans="1:5">
      <c r="A32013" s="94" t="s">
        <v>55208</v>
      </c>
      <c r="B32013" s="94" t="s">
        <v>16078</v>
      </c>
      <c r="C32013" s="94">
        <v>112974</v>
      </c>
      <c r="D32013" s="95" t="s">
        <v>16556</v>
      </c>
      <c r="E32013" t="s">
        <v>54298</v>
      </c>
    </row>
    <row r="32014" spans="1:5">
      <c r="A32014" s="94" t="s">
        <v>55208</v>
      </c>
      <c r="B32014" s="94" t="s">
        <v>16078</v>
      </c>
      <c r="C32014" s="94">
        <v>112975</v>
      </c>
      <c r="D32014" s="95" t="s">
        <v>16557</v>
      </c>
      <c r="E32014" t="s">
        <v>54298</v>
      </c>
    </row>
    <row r="32015" spans="1:5">
      <c r="A32015" s="94" t="s">
        <v>55208</v>
      </c>
      <c r="B32015" s="94" t="s">
        <v>17635</v>
      </c>
      <c r="C32015" s="94">
        <v>113716</v>
      </c>
      <c r="D32015" s="95" t="s">
        <v>17662</v>
      </c>
      <c r="E32015" t="s">
        <v>54332</v>
      </c>
    </row>
    <row r="32016" spans="1:5">
      <c r="A32016" s="94" t="s">
        <v>55208</v>
      </c>
      <c r="B32016" s="94" t="s">
        <v>17178</v>
      </c>
      <c r="C32016" s="94">
        <v>113977</v>
      </c>
      <c r="D32016" s="94" t="s">
        <v>17582</v>
      </c>
      <c r="E32016" t="s">
        <v>54331</v>
      </c>
    </row>
    <row r="32017" spans="1:5">
      <c r="A32017" s="94" t="s">
        <v>55208</v>
      </c>
      <c r="B32017" s="94" t="s">
        <v>15437</v>
      </c>
      <c r="C32017" s="94">
        <v>111599</v>
      </c>
      <c r="D32017" s="95" t="s">
        <v>15450</v>
      </c>
      <c r="E32017" t="s">
        <v>54247</v>
      </c>
    </row>
    <row r="32018" spans="1:5">
      <c r="A32018" s="94" t="s">
        <v>55208</v>
      </c>
      <c r="B32018" s="94" t="s">
        <v>16078</v>
      </c>
      <c r="C32018" s="94">
        <v>112699</v>
      </c>
      <c r="D32018" s="95" t="s">
        <v>16358</v>
      </c>
      <c r="E32018" t="s">
        <v>54287</v>
      </c>
    </row>
    <row r="32019" spans="1:5">
      <c r="A32019" s="94" t="s">
        <v>55208</v>
      </c>
      <c r="B32019" s="94" t="s">
        <v>17745</v>
      </c>
      <c r="C32019" s="94">
        <v>114417</v>
      </c>
      <c r="D32019" s="95" t="s">
        <v>16358</v>
      </c>
      <c r="E32019" t="s">
        <v>54344</v>
      </c>
    </row>
    <row r="32020" spans="1:5">
      <c r="A32020" s="94" t="s">
        <v>55208</v>
      </c>
      <c r="B32020" s="94" t="s">
        <v>15827</v>
      </c>
      <c r="C32020" s="94">
        <v>112175</v>
      </c>
      <c r="D32020" s="95" t="s">
        <v>15901</v>
      </c>
      <c r="E32020" t="s">
        <v>54265</v>
      </c>
    </row>
    <row r="32021" spans="1:5">
      <c r="A32021" s="94" t="s">
        <v>55208</v>
      </c>
      <c r="B32021" s="94" t="s">
        <v>15827</v>
      </c>
      <c r="C32021" s="94">
        <v>112276</v>
      </c>
      <c r="D32021" s="95" t="s">
        <v>15982</v>
      </c>
      <c r="E32021" t="s">
        <v>53795</v>
      </c>
    </row>
    <row r="32022" spans="1:5">
      <c r="A32022" s="94" t="s">
        <v>55208</v>
      </c>
      <c r="B32022" s="94" t="s">
        <v>15827</v>
      </c>
      <c r="C32022" s="94">
        <v>112277</v>
      </c>
      <c r="D32022" s="95" t="s">
        <v>15983</v>
      </c>
      <c r="E32022" t="s">
        <v>53795</v>
      </c>
    </row>
    <row r="32023" spans="1:5">
      <c r="A32023" s="94" t="s">
        <v>55208</v>
      </c>
      <c r="B32023" s="94" t="s">
        <v>16838</v>
      </c>
      <c r="C32023" s="94">
        <v>113372</v>
      </c>
      <c r="D32023" s="95" t="s">
        <v>13650</v>
      </c>
      <c r="E32023" t="s">
        <v>54311</v>
      </c>
    </row>
    <row r="32024" spans="1:5">
      <c r="A32024" s="94" t="s">
        <v>55208</v>
      </c>
      <c r="B32024" s="94" t="s">
        <v>17178</v>
      </c>
      <c r="C32024" s="94">
        <v>113881</v>
      </c>
      <c r="D32024" s="95" t="s">
        <v>17525</v>
      </c>
      <c r="E32024" t="s">
        <v>54246</v>
      </c>
    </row>
    <row r="32025" spans="1:5">
      <c r="A32025" s="94" t="s">
        <v>55208</v>
      </c>
      <c r="B32025" s="94" t="s">
        <v>17119</v>
      </c>
      <c r="C32025" s="94">
        <v>490006</v>
      </c>
      <c r="D32025" s="95" t="s">
        <v>17175</v>
      </c>
      <c r="E32025" t="s">
        <v>54315</v>
      </c>
    </row>
    <row r="32026" spans="1:5">
      <c r="A32026" s="94" t="s">
        <v>55208</v>
      </c>
      <c r="B32026" s="94" t="s">
        <v>16078</v>
      </c>
      <c r="C32026" s="94">
        <v>433572</v>
      </c>
      <c r="D32026" s="95" t="s">
        <v>16812</v>
      </c>
      <c r="E32026" t="s">
        <v>54275</v>
      </c>
    </row>
    <row r="32027" spans="1:5">
      <c r="A32027" s="94" t="s">
        <v>55208</v>
      </c>
      <c r="B32027" s="94" t="s">
        <v>17020</v>
      </c>
      <c r="C32027" s="94">
        <v>403829</v>
      </c>
      <c r="D32027" s="95" t="s">
        <v>16812</v>
      </c>
      <c r="E32027" t="s">
        <v>54312</v>
      </c>
    </row>
    <row r="32028" spans="1:5">
      <c r="A32028" s="94" t="s">
        <v>55208</v>
      </c>
      <c r="B32028" s="94" t="s">
        <v>15437</v>
      </c>
      <c r="C32028" s="94">
        <v>432505</v>
      </c>
      <c r="D32028" s="95" t="s">
        <v>15810</v>
      </c>
      <c r="E32028" t="s">
        <v>54248</v>
      </c>
    </row>
    <row r="32029" spans="1:5">
      <c r="A32029" s="94" t="s">
        <v>55208</v>
      </c>
      <c r="B32029" s="94" t="s">
        <v>17745</v>
      </c>
      <c r="C32029" s="94">
        <v>114335</v>
      </c>
      <c r="D32029" s="95" t="s">
        <v>17964</v>
      </c>
      <c r="E32029" t="s">
        <v>54342</v>
      </c>
    </row>
    <row r="32030" spans="1:5">
      <c r="A32030" s="94" t="s">
        <v>55208</v>
      </c>
      <c r="B32030" s="94" t="s">
        <v>17178</v>
      </c>
      <c r="C32030" s="94">
        <v>113717</v>
      </c>
      <c r="D32030" s="95" t="s">
        <v>17410</v>
      </c>
      <c r="E32030" t="s">
        <v>54325</v>
      </c>
    </row>
    <row r="32031" spans="1:5">
      <c r="A32031" s="94" t="s">
        <v>55208</v>
      </c>
      <c r="B32031" s="94" t="s">
        <v>17178</v>
      </c>
      <c r="C32031" s="94">
        <v>113547</v>
      </c>
      <c r="D32031" s="95" t="s">
        <v>17314</v>
      </c>
      <c r="E32031" t="s">
        <v>54321</v>
      </c>
    </row>
    <row r="32032" spans="1:5">
      <c r="A32032" s="94" t="s">
        <v>55208</v>
      </c>
      <c r="B32032" s="94" t="s">
        <v>17178</v>
      </c>
      <c r="C32032" s="94">
        <v>113473</v>
      </c>
      <c r="D32032" s="95" t="s">
        <v>765</v>
      </c>
      <c r="E32032" t="s">
        <v>54318</v>
      </c>
    </row>
    <row r="32033" spans="1:5">
      <c r="A32033" s="94" t="s">
        <v>55208</v>
      </c>
      <c r="B32033" s="94" t="s">
        <v>17059</v>
      </c>
      <c r="C32033" s="94">
        <v>114484</v>
      </c>
      <c r="D32033" s="95" t="s">
        <v>17080</v>
      </c>
      <c r="E32033" t="s">
        <v>54313</v>
      </c>
    </row>
    <row r="32034" spans="1:5">
      <c r="A32034" s="94" t="s">
        <v>55208</v>
      </c>
      <c r="B32034" s="94" t="s">
        <v>17178</v>
      </c>
      <c r="C32034" s="94">
        <v>113474</v>
      </c>
      <c r="D32034" s="95" t="s">
        <v>17260</v>
      </c>
      <c r="E32034" t="s">
        <v>54318</v>
      </c>
    </row>
    <row r="32035" spans="1:5">
      <c r="A32035" s="94" t="s">
        <v>55208</v>
      </c>
      <c r="B32035" s="94" t="s">
        <v>17178</v>
      </c>
      <c r="C32035" s="94">
        <v>113566</v>
      </c>
      <c r="D32035" s="95" t="s">
        <v>17328</v>
      </c>
      <c r="E32035" t="s">
        <v>54321</v>
      </c>
    </row>
    <row r="32036" spans="1:5">
      <c r="A32036" s="94" t="s">
        <v>55208</v>
      </c>
      <c r="B32036" s="94" t="s">
        <v>16838</v>
      </c>
      <c r="C32036" s="94">
        <v>113333</v>
      </c>
      <c r="D32036" s="95" t="s">
        <v>16959</v>
      </c>
      <c r="E32036" t="s">
        <v>54310</v>
      </c>
    </row>
    <row r="32037" spans="1:5">
      <c r="A32037" s="94" t="s">
        <v>55208</v>
      </c>
      <c r="B32037" s="94" t="s">
        <v>15437</v>
      </c>
      <c r="C32037" s="94">
        <v>112048</v>
      </c>
      <c r="D32037" s="95" t="s">
        <v>4337</v>
      </c>
      <c r="E32037" t="s">
        <v>54259</v>
      </c>
    </row>
    <row r="32038" spans="1:5">
      <c r="A32038" s="94" t="s">
        <v>55208</v>
      </c>
      <c r="B32038" s="94" t="s">
        <v>16078</v>
      </c>
      <c r="C32038" s="94">
        <v>113072</v>
      </c>
      <c r="D32038" s="95" t="s">
        <v>16631</v>
      </c>
      <c r="E32038" t="s">
        <v>54301</v>
      </c>
    </row>
    <row r="32039" spans="1:5">
      <c r="A32039" s="94" t="s">
        <v>55208</v>
      </c>
      <c r="B32039" s="94" t="s">
        <v>17178</v>
      </c>
      <c r="C32039" s="94">
        <v>113475</v>
      </c>
      <c r="D32039" s="95" t="s">
        <v>17261</v>
      </c>
      <c r="E32039" t="s">
        <v>54318</v>
      </c>
    </row>
    <row r="32040" spans="1:5">
      <c r="A32040" s="94" t="s">
        <v>55208</v>
      </c>
      <c r="B32040" s="94" t="s">
        <v>16838</v>
      </c>
      <c r="C32040" s="94">
        <v>113316</v>
      </c>
      <c r="D32040" s="95" t="s">
        <v>4497</v>
      </c>
      <c r="E32040" t="s">
        <v>54310</v>
      </c>
    </row>
    <row r="32041" spans="1:5">
      <c r="A32041" s="94" t="s">
        <v>55208</v>
      </c>
      <c r="B32041" s="94" t="s">
        <v>15827</v>
      </c>
      <c r="C32041" s="94">
        <v>112129</v>
      </c>
      <c r="D32041" s="95" t="s">
        <v>5216</v>
      </c>
      <c r="E32041" t="s">
        <v>54263</v>
      </c>
    </row>
    <row r="32042" spans="1:5">
      <c r="A32042" s="94" t="s">
        <v>55208</v>
      </c>
      <c r="B32042" s="94" t="s">
        <v>17674</v>
      </c>
      <c r="C32042" s="94">
        <v>114512</v>
      </c>
      <c r="D32042" s="95" t="s">
        <v>17688</v>
      </c>
      <c r="E32042" t="s">
        <v>54333</v>
      </c>
    </row>
    <row r="32043" spans="1:5">
      <c r="A32043" s="94" t="s">
        <v>55208</v>
      </c>
      <c r="B32043" s="94" t="s">
        <v>17178</v>
      </c>
      <c r="C32043" s="94">
        <v>113636</v>
      </c>
      <c r="D32043" s="95" t="s">
        <v>17372</v>
      </c>
      <c r="E32043" t="s">
        <v>54323</v>
      </c>
    </row>
    <row r="32044" spans="1:5">
      <c r="A32044" s="94" t="s">
        <v>55208</v>
      </c>
      <c r="B32044" s="94" t="s">
        <v>17674</v>
      </c>
      <c r="C32044" s="94">
        <v>114513</v>
      </c>
      <c r="D32044" s="95" t="s">
        <v>17689</v>
      </c>
      <c r="E32044" t="s">
        <v>54333</v>
      </c>
    </row>
    <row r="32045" spans="1:5">
      <c r="A32045" s="94" t="s">
        <v>55208</v>
      </c>
      <c r="B32045" s="94" t="s">
        <v>15437</v>
      </c>
      <c r="C32045" s="94">
        <v>111758</v>
      </c>
      <c r="D32045" s="95" t="s">
        <v>14841</v>
      </c>
      <c r="E32045" t="s">
        <v>54251</v>
      </c>
    </row>
    <row r="32046" spans="1:5">
      <c r="A32046" s="94" t="s">
        <v>55208</v>
      </c>
      <c r="B32046" s="94" t="s">
        <v>15437</v>
      </c>
      <c r="C32046" s="94">
        <v>111808</v>
      </c>
      <c r="D32046" s="95" t="s">
        <v>15610</v>
      </c>
      <c r="E32046" t="s">
        <v>54252</v>
      </c>
    </row>
    <row r="32047" spans="1:5">
      <c r="A32047" s="94" t="s">
        <v>55208</v>
      </c>
      <c r="B32047" s="94" t="s">
        <v>17178</v>
      </c>
      <c r="C32047" s="94">
        <v>113527</v>
      </c>
      <c r="D32047" s="95" t="s">
        <v>17298</v>
      </c>
      <c r="E32047" t="s">
        <v>54320</v>
      </c>
    </row>
    <row r="32048" spans="1:5">
      <c r="A32048" s="94" t="s">
        <v>55208</v>
      </c>
      <c r="B32048" s="94" t="s">
        <v>15827</v>
      </c>
      <c r="C32048" s="94">
        <v>173014</v>
      </c>
      <c r="D32048" s="95" t="s">
        <v>12117</v>
      </c>
      <c r="E32048" t="s">
        <v>54270</v>
      </c>
    </row>
    <row r="32049" spans="1:5">
      <c r="A32049" s="94" t="s">
        <v>55208</v>
      </c>
      <c r="B32049" s="94" t="s">
        <v>16078</v>
      </c>
      <c r="C32049" s="94">
        <v>112724</v>
      </c>
      <c r="D32049" s="95" t="s">
        <v>16379</v>
      </c>
      <c r="E32049" t="s">
        <v>54287</v>
      </c>
    </row>
    <row r="32050" spans="1:5">
      <c r="A32050" s="94" t="s">
        <v>55208</v>
      </c>
      <c r="B32050" s="94" t="s">
        <v>16078</v>
      </c>
      <c r="C32050" s="94">
        <v>112725</v>
      </c>
      <c r="D32050" s="95" t="s">
        <v>16380</v>
      </c>
      <c r="E32050" t="s">
        <v>54287</v>
      </c>
    </row>
    <row r="32051" spans="1:5">
      <c r="A32051" s="94" t="s">
        <v>55208</v>
      </c>
      <c r="B32051" s="94" t="s">
        <v>16078</v>
      </c>
      <c r="C32051" s="94">
        <v>173502</v>
      </c>
      <c r="D32051" s="95" t="s">
        <v>16685</v>
      </c>
      <c r="E32051" t="s">
        <v>54295</v>
      </c>
    </row>
    <row r="32052" spans="1:5">
      <c r="A32052" s="94" t="s">
        <v>55208</v>
      </c>
      <c r="B32052" s="94" t="s">
        <v>17178</v>
      </c>
      <c r="C32052" s="94">
        <v>113567</v>
      </c>
      <c r="D32052" s="95" t="s">
        <v>17329</v>
      </c>
      <c r="E32052" t="s">
        <v>54321</v>
      </c>
    </row>
    <row r="32053" spans="1:5">
      <c r="A32053" s="94" t="s">
        <v>55208</v>
      </c>
      <c r="B32053" s="94" t="s">
        <v>15437</v>
      </c>
      <c r="C32053" s="94">
        <v>112049</v>
      </c>
      <c r="D32053" s="95" t="s">
        <v>15748</v>
      </c>
      <c r="E32053" t="s">
        <v>54259</v>
      </c>
    </row>
    <row r="32054" spans="1:5">
      <c r="A32054" s="94" t="s">
        <v>55208</v>
      </c>
      <c r="B32054" s="94" t="s">
        <v>15437</v>
      </c>
      <c r="C32054" s="94">
        <v>111704</v>
      </c>
      <c r="D32054" s="95" t="s">
        <v>15539</v>
      </c>
      <c r="E32054" t="s">
        <v>54249</v>
      </c>
    </row>
    <row r="32055" spans="1:5">
      <c r="A32055" s="94" t="s">
        <v>55208</v>
      </c>
      <c r="B32055" s="94" t="s">
        <v>17178</v>
      </c>
      <c r="C32055" s="94">
        <v>113568</v>
      </c>
      <c r="D32055" s="95" t="s">
        <v>12288</v>
      </c>
      <c r="E32055" t="s">
        <v>54321</v>
      </c>
    </row>
    <row r="32056" spans="1:5">
      <c r="A32056" s="94" t="s">
        <v>55208</v>
      </c>
      <c r="B32056" s="94" t="s">
        <v>17745</v>
      </c>
      <c r="C32056" s="94">
        <v>114222</v>
      </c>
      <c r="D32056" s="95" t="s">
        <v>17890</v>
      </c>
      <c r="E32056" t="s">
        <v>54339</v>
      </c>
    </row>
    <row r="32057" spans="1:5">
      <c r="A32057" s="94" t="s">
        <v>55208</v>
      </c>
      <c r="B32057" s="94" t="s">
        <v>16838</v>
      </c>
      <c r="C32057" s="94">
        <v>434001</v>
      </c>
      <c r="D32057" s="95" t="s">
        <v>16998</v>
      </c>
      <c r="E32057" t="s">
        <v>54311</v>
      </c>
    </row>
    <row r="32058" spans="1:5">
      <c r="A32058" s="94" t="s">
        <v>55208</v>
      </c>
      <c r="B32058" s="94" t="s">
        <v>18111</v>
      </c>
      <c r="C32058" s="94">
        <v>437512</v>
      </c>
      <c r="D32058" s="95" t="s">
        <v>18154</v>
      </c>
      <c r="E32058" t="s">
        <v>54346</v>
      </c>
    </row>
    <row r="32059" spans="1:5">
      <c r="A32059" s="94" t="s">
        <v>55208</v>
      </c>
      <c r="B32059" s="94" t="s">
        <v>16078</v>
      </c>
      <c r="C32059" s="94">
        <v>113111</v>
      </c>
      <c r="D32059" s="95" t="s">
        <v>16662</v>
      </c>
      <c r="E32059" t="s">
        <v>54302</v>
      </c>
    </row>
    <row r="32060" spans="1:5">
      <c r="A32060" s="94" t="s">
        <v>55208</v>
      </c>
      <c r="B32060" s="94" t="s">
        <v>15437</v>
      </c>
      <c r="C32060" s="94">
        <v>111600</v>
      </c>
      <c r="D32060" s="95" t="s">
        <v>15451</v>
      </c>
      <c r="E32060" t="s">
        <v>54247</v>
      </c>
    </row>
    <row r="32061" spans="1:5">
      <c r="A32061" s="94" t="s">
        <v>55208</v>
      </c>
      <c r="B32061" s="94" t="s">
        <v>15437</v>
      </c>
      <c r="C32061" s="94">
        <v>111624</v>
      </c>
      <c r="D32061" s="95" t="s">
        <v>15451</v>
      </c>
      <c r="E32061" t="s">
        <v>54247</v>
      </c>
    </row>
    <row r="32062" spans="1:5">
      <c r="A32062" s="94" t="s">
        <v>55208</v>
      </c>
      <c r="B32062" s="94" t="s">
        <v>17745</v>
      </c>
      <c r="C32062" s="94">
        <v>114183</v>
      </c>
      <c r="D32062" s="95" t="s">
        <v>17867</v>
      </c>
      <c r="E32062" t="s">
        <v>54338</v>
      </c>
    </row>
    <row r="32063" spans="1:5">
      <c r="A32063" s="94" t="s">
        <v>55208</v>
      </c>
      <c r="B32063" s="94" t="s">
        <v>15827</v>
      </c>
      <c r="C32063" s="94">
        <v>433005</v>
      </c>
      <c r="D32063" s="95" t="s">
        <v>16050</v>
      </c>
      <c r="E32063" t="s">
        <v>54271</v>
      </c>
    </row>
    <row r="32064" spans="1:5">
      <c r="A32064" s="94" t="s">
        <v>55208</v>
      </c>
      <c r="B32064" s="94" t="s">
        <v>15827</v>
      </c>
      <c r="C32064" s="94">
        <v>112316</v>
      </c>
      <c r="D32064" s="95" t="s">
        <v>16011</v>
      </c>
      <c r="E32064" t="s">
        <v>54271</v>
      </c>
    </row>
    <row r="32065" spans="1:5">
      <c r="A32065" s="94" t="s">
        <v>55208</v>
      </c>
      <c r="B32065" s="94" t="s">
        <v>18053</v>
      </c>
      <c r="C32065" s="94">
        <v>437007</v>
      </c>
      <c r="D32065" s="95" t="s">
        <v>18104</v>
      </c>
      <c r="E32065" t="s">
        <v>54345</v>
      </c>
    </row>
    <row r="32066" spans="1:5">
      <c r="A32066" s="94" t="s">
        <v>55208</v>
      </c>
      <c r="B32066" s="94" t="s">
        <v>16838</v>
      </c>
      <c r="C32066" s="94">
        <v>113373</v>
      </c>
      <c r="D32066" s="95" t="s">
        <v>16985</v>
      </c>
      <c r="E32066" t="s">
        <v>54311</v>
      </c>
    </row>
    <row r="32067" spans="1:5">
      <c r="A32067" s="94" t="s">
        <v>55208</v>
      </c>
      <c r="B32067" s="94" t="s">
        <v>16838</v>
      </c>
      <c r="C32067" s="94">
        <v>434025</v>
      </c>
      <c r="D32067" s="95" t="s">
        <v>17010</v>
      </c>
      <c r="E32067" t="s">
        <v>54311</v>
      </c>
    </row>
    <row r="32068" spans="1:5">
      <c r="A32068" s="94" t="s">
        <v>55208</v>
      </c>
      <c r="B32068" s="94" t="s">
        <v>16838</v>
      </c>
      <c r="C32068" s="94">
        <v>113352</v>
      </c>
      <c r="D32068" s="95" t="s">
        <v>16970</v>
      </c>
      <c r="E32068" t="s">
        <v>54311</v>
      </c>
    </row>
    <row r="32069" spans="1:5">
      <c r="A32069" s="94" t="s">
        <v>55208</v>
      </c>
      <c r="B32069" s="94" t="s">
        <v>16078</v>
      </c>
      <c r="C32069" s="94">
        <v>113048</v>
      </c>
      <c r="D32069" s="95" t="s">
        <v>16615</v>
      </c>
      <c r="E32069" t="s">
        <v>54300</v>
      </c>
    </row>
    <row r="32070" spans="1:5">
      <c r="A32070" s="94" t="s">
        <v>55208</v>
      </c>
      <c r="B32070" s="94" t="s">
        <v>17178</v>
      </c>
      <c r="C32070" s="94">
        <v>113903</v>
      </c>
      <c r="D32070" s="95" t="s">
        <v>17540</v>
      </c>
      <c r="E32070" t="s">
        <v>53859</v>
      </c>
    </row>
    <row r="32071" spans="1:5">
      <c r="A32071" s="94" t="s">
        <v>55208</v>
      </c>
      <c r="B32071" s="94" t="s">
        <v>17059</v>
      </c>
      <c r="C32071" s="94">
        <v>436014</v>
      </c>
      <c r="D32071" s="95" t="s">
        <v>17111</v>
      </c>
      <c r="E32071" t="s">
        <v>54313</v>
      </c>
    </row>
    <row r="32072" spans="1:5">
      <c r="A32072" s="94" t="s">
        <v>55208</v>
      </c>
      <c r="B32072" s="94" t="s">
        <v>15437</v>
      </c>
      <c r="C32072" s="94">
        <v>111782</v>
      </c>
      <c r="D32072" s="95" t="s">
        <v>15592</v>
      </c>
      <c r="E32072" t="s">
        <v>54252</v>
      </c>
    </row>
    <row r="32073" spans="1:5">
      <c r="A32073" s="94" t="s">
        <v>55208</v>
      </c>
      <c r="B32073" s="94" t="s">
        <v>15437</v>
      </c>
      <c r="C32073" s="94">
        <v>432580</v>
      </c>
      <c r="D32073" s="95" t="s">
        <v>15823</v>
      </c>
      <c r="E32073" t="s">
        <v>54257</v>
      </c>
    </row>
    <row r="32074" spans="1:5">
      <c r="A32074" s="94" t="s">
        <v>55208</v>
      </c>
      <c r="B32074" s="94" t="s">
        <v>18111</v>
      </c>
      <c r="C32074" s="94">
        <v>437507</v>
      </c>
      <c r="D32074" s="95" t="s">
        <v>18150</v>
      </c>
      <c r="E32074" t="s">
        <v>54346</v>
      </c>
    </row>
    <row r="32075" spans="1:5">
      <c r="A32075" s="94" t="s">
        <v>55208</v>
      </c>
      <c r="B32075" s="94" t="s">
        <v>18111</v>
      </c>
      <c r="C32075" s="94">
        <v>408346</v>
      </c>
      <c r="D32075" s="95" t="s">
        <v>18144</v>
      </c>
      <c r="E32075" t="s">
        <v>54346</v>
      </c>
    </row>
    <row r="32076" spans="1:5">
      <c r="A32076" s="94" t="s">
        <v>55208</v>
      </c>
      <c r="B32076" s="94" t="s">
        <v>15827</v>
      </c>
      <c r="C32076" s="94">
        <v>433021</v>
      </c>
      <c r="D32076" s="94" t="s">
        <v>16058</v>
      </c>
      <c r="E32076" t="s">
        <v>54265</v>
      </c>
    </row>
    <row r="32077" spans="1:5">
      <c r="A32077" s="94" t="s">
        <v>55208</v>
      </c>
      <c r="B32077" s="94" t="s">
        <v>16078</v>
      </c>
      <c r="C32077" s="94">
        <v>113075</v>
      </c>
      <c r="D32077" s="95" t="s">
        <v>16634</v>
      </c>
      <c r="E32077" t="s">
        <v>54301</v>
      </c>
    </row>
    <row r="32078" spans="1:5">
      <c r="A32078" s="94" t="s">
        <v>55208</v>
      </c>
      <c r="B32078" s="94" t="s">
        <v>17178</v>
      </c>
      <c r="C32078" s="94">
        <v>434509</v>
      </c>
      <c r="D32078" s="95" t="s">
        <v>17612</v>
      </c>
      <c r="E32078" t="s">
        <v>54316</v>
      </c>
    </row>
    <row r="32079" spans="1:5">
      <c r="A32079" s="94" t="s">
        <v>55208</v>
      </c>
      <c r="B32079" s="94" t="s">
        <v>17635</v>
      </c>
      <c r="C32079" s="94">
        <v>490502</v>
      </c>
      <c r="D32079" s="95" t="s">
        <v>17612</v>
      </c>
      <c r="E32079" t="s">
        <v>54332</v>
      </c>
    </row>
    <row r="32080" spans="1:5">
      <c r="A32080" s="94" t="s">
        <v>55208</v>
      </c>
      <c r="B32080" s="94" t="s">
        <v>17178</v>
      </c>
      <c r="C32080" s="94">
        <v>434533</v>
      </c>
      <c r="D32080" s="95" t="s">
        <v>17621</v>
      </c>
      <c r="E32080" t="s">
        <v>54330</v>
      </c>
    </row>
    <row r="32081" spans="1:5">
      <c r="A32081" s="94" t="s">
        <v>55208</v>
      </c>
      <c r="B32081" s="94" t="s">
        <v>17178</v>
      </c>
      <c r="C32081" s="94">
        <v>113664</v>
      </c>
      <c r="D32081" s="95" t="s">
        <v>17395</v>
      </c>
      <c r="E32081" t="s">
        <v>54324</v>
      </c>
    </row>
    <row r="32082" spans="1:5">
      <c r="A32082" s="94" t="s">
        <v>55208</v>
      </c>
      <c r="B32082" s="94" t="s">
        <v>18053</v>
      </c>
      <c r="C32082" s="94">
        <v>437016</v>
      </c>
      <c r="D32082" s="95" t="s">
        <v>18106</v>
      </c>
      <c r="E32082" t="s">
        <v>54345</v>
      </c>
    </row>
    <row r="32083" spans="1:5">
      <c r="A32083" s="94" t="s">
        <v>55208</v>
      </c>
      <c r="B32083" s="94" t="s">
        <v>15827</v>
      </c>
      <c r="C32083" s="94">
        <v>403648</v>
      </c>
      <c r="D32083" s="95" t="s">
        <v>16036</v>
      </c>
      <c r="E32083" t="s">
        <v>54264</v>
      </c>
    </row>
    <row r="32084" spans="1:5">
      <c r="A32084" s="94" t="s">
        <v>55208</v>
      </c>
      <c r="B32084" s="94" t="s">
        <v>16078</v>
      </c>
      <c r="C32084" s="94">
        <v>433596</v>
      </c>
      <c r="D32084" s="95" t="s">
        <v>16827</v>
      </c>
      <c r="E32084" t="s">
        <v>54272</v>
      </c>
    </row>
    <row r="32085" spans="1:5">
      <c r="A32085" s="94" t="s">
        <v>55208</v>
      </c>
      <c r="B32085" s="94" t="s">
        <v>16838</v>
      </c>
      <c r="C32085" s="94">
        <v>113267</v>
      </c>
      <c r="D32085" s="95" t="s">
        <v>16917</v>
      </c>
      <c r="E32085" t="s">
        <v>54309</v>
      </c>
    </row>
    <row r="32086" spans="1:5">
      <c r="A32086" s="94" t="s">
        <v>55208</v>
      </c>
      <c r="B32086" s="94" t="s">
        <v>15827</v>
      </c>
      <c r="C32086" s="94">
        <v>112297</v>
      </c>
      <c r="D32086" s="95" t="s">
        <v>15994</v>
      </c>
      <c r="E32086" t="s">
        <v>54092</v>
      </c>
    </row>
    <row r="32087" spans="1:5">
      <c r="A32087" s="94" t="s">
        <v>55208</v>
      </c>
      <c r="B32087" s="94" t="s">
        <v>17178</v>
      </c>
      <c r="C32087" s="94">
        <v>113476</v>
      </c>
      <c r="D32087" s="95" t="s">
        <v>17262</v>
      </c>
      <c r="E32087" t="s">
        <v>54318</v>
      </c>
    </row>
    <row r="32088" spans="1:5">
      <c r="A32088" s="94" t="s">
        <v>55208</v>
      </c>
      <c r="B32088" s="94" t="s">
        <v>15827</v>
      </c>
      <c r="C32088" s="94">
        <v>403649</v>
      </c>
      <c r="D32088" s="95" t="s">
        <v>16037</v>
      </c>
      <c r="E32088" t="s">
        <v>54264</v>
      </c>
    </row>
    <row r="32089" spans="1:5">
      <c r="A32089" s="94" t="s">
        <v>55208</v>
      </c>
      <c r="B32089" s="94" t="s">
        <v>15827</v>
      </c>
      <c r="C32089" s="94">
        <v>112148</v>
      </c>
      <c r="D32089" s="95" t="s">
        <v>15884</v>
      </c>
      <c r="E32089" t="s">
        <v>54264</v>
      </c>
    </row>
    <row r="32090" spans="1:5">
      <c r="A32090" s="94" t="s">
        <v>55209</v>
      </c>
      <c r="B32090" s="94" t="s">
        <v>18971</v>
      </c>
      <c r="C32090" s="94">
        <v>441179</v>
      </c>
      <c r="D32090" s="95" t="s">
        <v>19160</v>
      </c>
      <c r="E32090" t="s">
        <v>54379</v>
      </c>
    </row>
    <row r="32091" spans="1:5">
      <c r="A32091" s="94" t="s">
        <v>55209</v>
      </c>
      <c r="B32091" s="94" t="s">
        <v>21160</v>
      </c>
      <c r="C32091" s="94">
        <v>440541</v>
      </c>
      <c r="D32091" s="95" t="s">
        <v>21704</v>
      </c>
      <c r="E32091" t="s">
        <v>54457</v>
      </c>
    </row>
    <row r="32092" spans="1:5">
      <c r="A32092" s="94" t="s">
        <v>55209</v>
      </c>
      <c r="B32092" s="94" t="s">
        <v>21160</v>
      </c>
      <c r="C32092" s="94">
        <v>440542</v>
      </c>
      <c r="D32092" s="95" t="s">
        <v>21705</v>
      </c>
      <c r="E32092" t="s">
        <v>54459</v>
      </c>
    </row>
    <row r="32093" spans="1:5">
      <c r="A32093" s="94" t="s">
        <v>55209</v>
      </c>
      <c r="B32093" s="94" t="s">
        <v>21757</v>
      </c>
      <c r="C32093" s="94">
        <v>446003</v>
      </c>
      <c r="D32093" s="95" t="s">
        <v>21795</v>
      </c>
      <c r="E32093" t="s">
        <v>54461</v>
      </c>
    </row>
    <row r="32094" spans="1:5">
      <c r="A32094" s="94" t="s">
        <v>55209</v>
      </c>
      <c r="B32094" s="94" t="s">
        <v>18971</v>
      </c>
      <c r="C32094" s="94">
        <v>441044</v>
      </c>
      <c r="D32094" s="95" t="s">
        <v>19078</v>
      </c>
      <c r="E32094" t="s">
        <v>54379</v>
      </c>
    </row>
    <row r="32095" spans="1:5">
      <c r="A32095" s="94" t="s">
        <v>55209</v>
      </c>
      <c r="B32095" s="94" t="s">
        <v>18971</v>
      </c>
      <c r="C32095" s="94">
        <v>441092</v>
      </c>
      <c r="D32095" s="95" t="s">
        <v>19110</v>
      </c>
      <c r="E32095" t="s">
        <v>54379</v>
      </c>
    </row>
    <row r="32096" spans="1:5">
      <c r="A32096" s="94" t="s">
        <v>55209</v>
      </c>
      <c r="B32096" s="94" t="s">
        <v>18971</v>
      </c>
      <c r="C32096" s="94">
        <v>117461</v>
      </c>
      <c r="D32096" s="95" t="s">
        <v>18984</v>
      </c>
      <c r="E32096" t="s">
        <v>54379</v>
      </c>
    </row>
    <row r="32097" spans="1:5">
      <c r="A32097" s="94" t="s">
        <v>55209</v>
      </c>
      <c r="B32097" s="94" t="s">
        <v>19165</v>
      </c>
      <c r="C32097" s="94">
        <v>117493</v>
      </c>
      <c r="D32097" s="95" t="s">
        <v>19166</v>
      </c>
      <c r="E32097" t="s">
        <v>54380</v>
      </c>
    </row>
    <row r="32098" spans="1:5">
      <c r="A32098" s="94" t="s">
        <v>55209</v>
      </c>
      <c r="B32098" s="94" t="s">
        <v>20881</v>
      </c>
      <c r="C32098" s="94">
        <v>117587</v>
      </c>
      <c r="D32098" s="95" t="s">
        <v>20887</v>
      </c>
      <c r="E32098" t="s">
        <v>54438</v>
      </c>
    </row>
    <row r="32099" spans="1:5">
      <c r="A32099" s="94" t="s">
        <v>55209</v>
      </c>
      <c r="B32099" s="94" t="s">
        <v>20881</v>
      </c>
      <c r="C32099" s="94">
        <v>117611</v>
      </c>
      <c r="D32099" s="95" t="s">
        <v>20902</v>
      </c>
      <c r="E32099" t="s">
        <v>54438</v>
      </c>
    </row>
    <row r="32100" spans="1:5">
      <c r="A32100" s="94" t="s">
        <v>55209</v>
      </c>
      <c r="B32100" s="94" t="s">
        <v>20881</v>
      </c>
      <c r="C32100" s="94">
        <v>117626</v>
      </c>
      <c r="D32100" s="95" t="s">
        <v>20912</v>
      </c>
      <c r="E32100" t="s">
        <v>54438</v>
      </c>
    </row>
    <row r="32101" spans="1:5">
      <c r="A32101" s="94" t="s">
        <v>55209</v>
      </c>
      <c r="B32101" s="94" t="s">
        <v>20881</v>
      </c>
      <c r="C32101" s="94">
        <v>117627</v>
      </c>
      <c r="D32101" s="95" t="s">
        <v>20913</v>
      </c>
      <c r="E32101" t="s">
        <v>54438</v>
      </c>
    </row>
    <row r="32102" spans="1:5">
      <c r="A32102" s="94" t="s">
        <v>55209</v>
      </c>
      <c r="B32102" s="94" t="s">
        <v>18971</v>
      </c>
      <c r="C32102" s="94">
        <v>117468</v>
      </c>
      <c r="D32102" s="95" t="s">
        <v>18989</v>
      </c>
      <c r="E32102" t="s">
        <v>54379</v>
      </c>
    </row>
    <row r="32103" spans="1:5">
      <c r="A32103" s="94" t="s">
        <v>55209</v>
      </c>
      <c r="B32103" s="94" t="s">
        <v>18509</v>
      </c>
      <c r="C32103" s="94">
        <v>115355</v>
      </c>
      <c r="D32103" s="95" t="s">
        <v>251</v>
      </c>
      <c r="E32103" t="s">
        <v>54377</v>
      </c>
    </row>
    <row r="32104" spans="1:5">
      <c r="A32104" s="94" t="s">
        <v>55209</v>
      </c>
      <c r="B32104" s="94" t="s">
        <v>19837</v>
      </c>
      <c r="C32104" s="94">
        <v>116697</v>
      </c>
      <c r="D32104" s="95" t="s">
        <v>251</v>
      </c>
      <c r="E32104" t="s">
        <v>54432</v>
      </c>
    </row>
    <row r="32105" spans="1:5">
      <c r="A32105" s="94" t="s">
        <v>55209</v>
      </c>
      <c r="B32105" s="94" t="s">
        <v>21160</v>
      </c>
      <c r="C32105" s="94">
        <v>116955</v>
      </c>
      <c r="D32105" s="95" t="s">
        <v>251</v>
      </c>
      <c r="E32105" t="s">
        <v>54445</v>
      </c>
    </row>
    <row r="32106" spans="1:5">
      <c r="A32106" s="94" t="s">
        <v>55209</v>
      </c>
      <c r="B32106" s="94" t="s">
        <v>19837</v>
      </c>
      <c r="C32106" s="94">
        <v>115943</v>
      </c>
      <c r="D32106" s="95" t="s">
        <v>19860</v>
      </c>
      <c r="E32106" t="s">
        <v>54403</v>
      </c>
    </row>
    <row r="32107" spans="1:5">
      <c r="A32107" s="94" t="s">
        <v>55209</v>
      </c>
      <c r="B32107" s="94" t="s">
        <v>19837</v>
      </c>
      <c r="C32107" s="94">
        <v>116265</v>
      </c>
      <c r="D32107" s="95" t="s">
        <v>20126</v>
      </c>
      <c r="E32107" t="s">
        <v>54414</v>
      </c>
    </row>
    <row r="32108" spans="1:5">
      <c r="A32108" s="94" t="s">
        <v>55209</v>
      </c>
      <c r="B32108" s="94" t="s">
        <v>19837</v>
      </c>
      <c r="C32108" s="94">
        <v>116402</v>
      </c>
      <c r="D32108" s="95" t="s">
        <v>20126</v>
      </c>
      <c r="E32108" t="s">
        <v>54420</v>
      </c>
    </row>
    <row r="32109" spans="1:5">
      <c r="A32109" s="94" t="s">
        <v>55209</v>
      </c>
      <c r="B32109" s="94" t="s">
        <v>19287</v>
      </c>
      <c r="C32109" s="94">
        <v>115769</v>
      </c>
      <c r="D32109" s="95" t="s">
        <v>19599</v>
      </c>
      <c r="E32109" t="s">
        <v>54396</v>
      </c>
    </row>
    <row r="32110" spans="1:5">
      <c r="A32110" s="94" t="s">
        <v>55209</v>
      </c>
      <c r="B32110" s="94" t="s">
        <v>19837</v>
      </c>
      <c r="C32110" s="94">
        <v>116594</v>
      </c>
      <c r="D32110" s="95" t="s">
        <v>20405</v>
      </c>
      <c r="E32110" t="s">
        <v>54426</v>
      </c>
    </row>
    <row r="32111" spans="1:5">
      <c r="A32111" s="94" t="s">
        <v>55209</v>
      </c>
      <c r="B32111" s="94" t="s">
        <v>18509</v>
      </c>
      <c r="C32111" s="94">
        <v>115276</v>
      </c>
      <c r="D32111" s="95" t="s">
        <v>18775</v>
      </c>
      <c r="E32111" t="s">
        <v>54374</v>
      </c>
    </row>
    <row r="32112" spans="1:5">
      <c r="A32112" s="94" t="s">
        <v>55209</v>
      </c>
      <c r="B32112" s="94" t="s">
        <v>19837</v>
      </c>
      <c r="C32112" s="94">
        <v>116619</v>
      </c>
      <c r="D32112" s="95" t="s">
        <v>20426</v>
      </c>
      <c r="E32112" t="s">
        <v>54428</v>
      </c>
    </row>
    <row r="32113" spans="1:5">
      <c r="A32113" s="94" t="s">
        <v>55209</v>
      </c>
      <c r="B32113" s="94" t="s">
        <v>19837</v>
      </c>
      <c r="C32113" s="94">
        <v>116532</v>
      </c>
      <c r="D32113" s="95" t="s">
        <v>20353</v>
      </c>
      <c r="E32113" t="s">
        <v>54424</v>
      </c>
    </row>
    <row r="32114" spans="1:5">
      <c r="A32114" s="94" t="s">
        <v>55209</v>
      </c>
      <c r="B32114" s="94" t="s">
        <v>18971</v>
      </c>
      <c r="C32114" s="94">
        <v>117448</v>
      </c>
      <c r="D32114" s="95" t="s">
        <v>18972</v>
      </c>
      <c r="E32114" t="s">
        <v>54379</v>
      </c>
    </row>
    <row r="32115" spans="1:5">
      <c r="A32115" s="94" t="s">
        <v>55209</v>
      </c>
      <c r="B32115" s="94" t="s">
        <v>19837</v>
      </c>
      <c r="C32115" s="94">
        <v>116198</v>
      </c>
      <c r="D32115" s="95" t="s">
        <v>20073</v>
      </c>
      <c r="E32115" t="s">
        <v>54413</v>
      </c>
    </row>
    <row r="32116" spans="1:5">
      <c r="A32116" s="94" t="s">
        <v>55209</v>
      </c>
      <c r="B32116" s="94" t="s">
        <v>21866</v>
      </c>
      <c r="C32116" s="94">
        <v>404198</v>
      </c>
      <c r="D32116" s="95" t="s">
        <v>21909</v>
      </c>
      <c r="E32116" t="s">
        <v>54463</v>
      </c>
    </row>
    <row r="32117" spans="1:5">
      <c r="A32117" s="94" t="s">
        <v>55209</v>
      </c>
      <c r="B32117" s="94" t="s">
        <v>20881</v>
      </c>
      <c r="C32117" s="94">
        <v>442548</v>
      </c>
      <c r="D32117" s="95" t="s">
        <v>20986</v>
      </c>
      <c r="E32117" t="s">
        <v>54438</v>
      </c>
    </row>
    <row r="32118" spans="1:5">
      <c r="A32118" s="94" t="s">
        <v>55209</v>
      </c>
      <c r="B32118" s="94" t="s">
        <v>19165</v>
      </c>
      <c r="C32118" s="94">
        <v>117494</v>
      </c>
      <c r="D32118" s="95" t="s">
        <v>19167</v>
      </c>
      <c r="E32118" t="s">
        <v>54380</v>
      </c>
    </row>
    <row r="32119" spans="1:5">
      <c r="A32119" s="94" t="s">
        <v>55209</v>
      </c>
      <c r="B32119" s="94" t="s">
        <v>19837</v>
      </c>
      <c r="C32119" s="94">
        <v>407883</v>
      </c>
      <c r="D32119" s="95" t="s">
        <v>20691</v>
      </c>
      <c r="E32119" t="s">
        <v>54414</v>
      </c>
    </row>
    <row r="32120" spans="1:5">
      <c r="A32120" s="94" t="s">
        <v>55209</v>
      </c>
      <c r="B32120" s="94" t="s">
        <v>21757</v>
      </c>
      <c r="C32120" s="94">
        <v>446002</v>
      </c>
      <c r="D32120" s="95" t="s">
        <v>21794</v>
      </c>
      <c r="E32120" t="s">
        <v>54461</v>
      </c>
    </row>
    <row r="32121" spans="1:5">
      <c r="A32121" s="94" t="s">
        <v>55209</v>
      </c>
      <c r="B32121" s="94" t="s">
        <v>19287</v>
      </c>
      <c r="C32121" s="94">
        <v>115747</v>
      </c>
      <c r="D32121" s="95" t="s">
        <v>19579</v>
      </c>
      <c r="E32121" t="s">
        <v>54395</v>
      </c>
    </row>
    <row r="32122" spans="1:5">
      <c r="A32122" s="94" t="s">
        <v>55209</v>
      </c>
      <c r="B32122" s="94" t="s">
        <v>19837</v>
      </c>
      <c r="C32122" s="94">
        <v>440089</v>
      </c>
      <c r="D32122" s="95" t="s">
        <v>20785</v>
      </c>
      <c r="E32122" t="s">
        <v>54418</v>
      </c>
    </row>
    <row r="32123" spans="1:5">
      <c r="A32123" s="94" t="s">
        <v>55209</v>
      </c>
      <c r="B32123" s="94" t="s">
        <v>19837</v>
      </c>
      <c r="C32123" s="94">
        <v>440090</v>
      </c>
      <c r="D32123" s="95" t="s">
        <v>20785</v>
      </c>
      <c r="E32123" t="s">
        <v>54425</v>
      </c>
    </row>
    <row r="32124" spans="1:5">
      <c r="A32124" s="94" t="s">
        <v>55209</v>
      </c>
      <c r="B32124" s="94" t="s">
        <v>19837</v>
      </c>
      <c r="C32124" s="94">
        <v>440175</v>
      </c>
      <c r="D32124" s="95" t="s">
        <v>20785</v>
      </c>
      <c r="E32124" t="s">
        <v>54433</v>
      </c>
    </row>
    <row r="32125" spans="1:5">
      <c r="A32125" s="94" t="s">
        <v>55209</v>
      </c>
      <c r="B32125" s="94" t="s">
        <v>19837</v>
      </c>
      <c r="C32125" s="94">
        <v>440091</v>
      </c>
      <c r="D32125" s="95" t="s">
        <v>20786</v>
      </c>
      <c r="E32125" t="s">
        <v>54428</v>
      </c>
    </row>
    <row r="32126" spans="1:5">
      <c r="A32126" s="94" t="s">
        <v>55209</v>
      </c>
      <c r="B32126" s="94" t="s">
        <v>19837</v>
      </c>
      <c r="C32126" s="94">
        <v>407884</v>
      </c>
      <c r="D32126" s="95" t="s">
        <v>20692</v>
      </c>
      <c r="E32126" t="s">
        <v>54435</v>
      </c>
    </row>
    <row r="32127" spans="1:5">
      <c r="A32127" s="94" t="s">
        <v>55209</v>
      </c>
      <c r="B32127" s="94" t="s">
        <v>19837</v>
      </c>
      <c r="C32127" s="94">
        <v>116039</v>
      </c>
      <c r="D32127" s="95" t="s">
        <v>19940</v>
      </c>
      <c r="E32127" t="s">
        <v>54408</v>
      </c>
    </row>
    <row r="32128" spans="1:5">
      <c r="A32128" s="94" t="s">
        <v>55209</v>
      </c>
      <c r="B32128" s="94" t="s">
        <v>19287</v>
      </c>
      <c r="C32128" s="94">
        <v>115770</v>
      </c>
      <c r="D32128" s="95" t="s">
        <v>19600</v>
      </c>
      <c r="E32128" t="s">
        <v>54396</v>
      </c>
    </row>
    <row r="32129" spans="1:5">
      <c r="A32129" s="94" t="s">
        <v>55209</v>
      </c>
      <c r="B32129" s="94" t="s">
        <v>19837</v>
      </c>
      <c r="C32129" s="94">
        <v>115917</v>
      </c>
      <c r="D32129" s="95" t="s">
        <v>19838</v>
      </c>
      <c r="E32129" t="s">
        <v>54402</v>
      </c>
    </row>
    <row r="32130" spans="1:5">
      <c r="A32130" s="94" t="s">
        <v>55209</v>
      </c>
      <c r="B32130" s="94" t="s">
        <v>21984</v>
      </c>
      <c r="C32130" s="94">
        <v>117805</v>
      </c>
      <c r="D32130" s="95" t="s">
        <v>14040</v>
      </c>
      <c r="E32130" t="s">
        <v>54464</v>
      </c>
    </row>
    <row r="32131" spans="1:5">
      <c r="A32131" s="94" t="s">
        <v>55209</v>
      </c>
      <c r="B32131" s="94" t="s">
        <v>19837</v>
      </c>
      <c r="C32131" s="94">
        <v>116840</v>
      </c>
      <c r="D32131" s="95" t="s">
        <v>20598</v>
      </c>
      <c r="E32131" t="s">
        <v>54436</v>
      </c>
    </row>
    <row r="32132" spans="1:5">
      <c r="A32132" s="94" t="s">
        <v>55209</v>
      </c>
      <c r="B32132" s="94" t="s">
        <v>21804</v>
      </c>
      <c r="C32132" s="94">
        <v>117676</v>
      </c>
      <c r="D32132" s="95" t="s">
        <v>21823</v>
      </c>
      <c r="E32132" t="s">
        <v>54462</v>
      </c>
    </row>
    <row r="32133" spans="1:5">
      <c r="A32133" s="94" t="s">
        <v>55209</v>
      </c>
      <c r="B32133" s="94" t="s">
        <v>21160</v>
      </c>
      <c r="C32133" s="94">
        <v>117121</v>
      </c>
      <c r="D32133" s="95" t="s">
        <v>21349</v>
      </c>
      <c r="E32133" t="s">
        <v>54449</v>
      </c>
    </row>
    <row r="32134" spans="1:5">
      <c r="A32134" s="94" t="s">
        <v>55209</v>
      </c>
      <c r="B32134" s="94" t="s">
        <v>19287</v>
      </c>
      <c r="C32134" s="94">
        <v>439042</v>
      </c>
      <c r="D32134" s="95" t="s">
        <v>19696</v>
      </c>
      <c r="E32134" t="s">
        <v>54392</v>
      </c>
    </row>
    <row r="32135" spans="1:5">
      <c r="A32135" s="94" t="s">
        <v>55209</v>
      </c>
      <c r="B32135" s="94" t="s">
        <v>20881</v>
      </c>
      <c r="C32135" s="94">
        <v>442520</v>
      </c>
      <c r="D32135" s="95" t="s">
        <v>20970</v>
      </c>
      <c r="E32135" t="s">
        <v>54438</v>
      </c>
    </row>
    <row r="32136" spans="1:5">
      <c r="A32136" s="94" t="s">
        <v>55209</v>
      </c>
      <c r="B32136" s="94" t="s">
        <v>21757</v>
      </c>
      <c r="C32136" s="94">
        <v>117910</v>
      </c>
      <c r="D32136" s="95" t="s">
        <v>21770</v>
      </c>
      <c r="E32136" t="s">
        <v>54461</v>
      </c>
    </row>
    <row r="32137" spans="1:5">
      <c r="A32137" s="94" t="s">
        <v>55209</v>
      </c>
      <c r="B32137" s="94" t="s">
        <v>19837</v>
      </c>
      <c r="C32137" s="94">
        <v>116635</v>
      </c>
      <c r="D32137" s="95" t="s">
        <v>20439</v>
      </c>
      <c r="E32137" t="s">
        <v>54429</v>
      </c>
    </row>
    <row r="32138" spans="1:5">
      <c r="A32138" s="94" t="s">
        <v>55209</v>
      </c>
      <c r="B32138" s="94" t="s">
        <v>18157</v>
      </c>
      <c r="C32138" s="94">
        <v>438045</v>
      </c>
      <c r="D32138" s="95" t="s">
        <v>18456</v>
      </c>
      <c r="E32138" t="s">
        <v>54357</v>
      </c>
    </row>
    <row r="32139" spans="1:5">
      <c r="A32139" s="94" t="s">
        <v>55209</v>
      </c>
      <c r="B32139" s="94" t="s">
        <v>21045</v>
      </c>
      <c r="C32139" s="94">
        <v>408385</v>
      </c>
      <c r="D32139" s="95" t="s">
        <v>21113</v>
      </c>
      <c r="E32139" t="s">
        <v>54439</v>
      </c>
    </row>
    <row r="32140" spans="1:5">
      <c r="A32140" s="94" t="s">
        <v>55209</v>
      </c>
      <c r="B32140" s="94" t="s">
        <v>21160</v>
      </c>
      <c r="C32140" s="94">
        <v>117286</v>
      </c>
      <c r="D32140" s="95" t="s">
        <v>21489</v>
      </c>
      <c r="E32140" t="s">
        <v>54456</v>
      </c>
    </row>
    <row r="32141" spans="1:5">
      <c r="A32141" s="94" t="s">
        <v>55209</v>
      </c>
      <c r="B32141" s="94" t="s">
        <v>19287</v>
      </c>
      <c r="C32141" s="94">
        <v>115641</v>
      </c>
      <c r="D32141" s="95" t="s">
        <v>19484</v>
      </c>
      <c r="E32141" t="s">
        <v>54391</v>
      </c>
    </row>
    <row r="32142" spans="1:5">
      <c r="A32142" s="94" t="s">
        <v>55209</v>
      </c>
      <c r="B32142" s="94" t="s">
        <v>18157</v>
      </c>
      <c r="C32142" s="94">
        <v>114713</v>
      </c>
      <c r="D32142" s="95" t="s">
        <v>18222</v>
      </c>
      <c r="E32142" t="s">
        <v>54351</v>
      </c>
    </row>
    <row r="32143" spans="1:5">
      <c r="A32143" s="94" t="s">
        <v>55209</v>
      </c>
      <c r="B32143" s="94" t="s">
        <v>18157</v>
      </c>
      <c r="C32143" s="94">
        <v>114729</v>
      </c>
      <c r="D32143" s="95" t="s">
        <v>18235</v>
      </c>
      <c r="E32143" t="s">
        <v>54351</v>
      </c>
    </row>
    <row r="32144" spans="1:5">
      <c r="A32144" s="94" t="s">
        <v>55209</v>
      </c>
      <c r="B32144" s="94" t="s">
        <v>19287</v>
      </c>
      <c r="C32144" s="94">
        <v>115611</v>
      </c>
      <c r="D32144" s="95" t="s">
        <v>19461</v>
      </c>
      <c r="E32144" t="s">
        <v>54390</v>
      </c>
    </row>
    <row r="32145" spans="1:5">
      <c r="A32145" s="94" t="s">
        <v>55209</v>
      </c>
      <c r="B32145" s="94" t="s">
        <v>18157</v>
      </c>
      <c r="C32145" s="94">
        <v>114657</v>
      </c>
      <c r="D32145" s="95" t="s">
        <v>18183</v>
      </c>
      <c r="E32145" t="s">
        <v>54348</v>
      </c>
    </row>
    <row r="32146" spans="1:5">
      <c r="A32146" s="94" t="s">
        <v>55209</v>
      </c>
      <c r="B32146" s="94" t="s">
        <v>19287</v>
      </c>
      <c r="C32146" s="94">
        <v>115612</v>
      </c>
      <c r="D32146" s="95" t="s">
        <v>19462</v>
      </c>
      <c r="E32146" t="s">
        <v>54390</v>
      </c>
    </row>
    <row r="32147" spans="1:5">
      <c r="A32147" s="94" t="s">
        <v>55209</v>
      </c>
      <c r="B32147" s="94" t="s">
        <v>19287</v>
      </c>
      <c r="C32147" s="94">
        <v>115688</v>
      </c>
      <c r="D32147" s="95" t="s">
        <v>19526</v>
      </c>
      <c r="E32147" t="s">
        <v>54392</v>
      </c>
    </row>
    <row r="32148" spans="1:5">
      <c r="A32148" s="94" t="s">
        <v>55209</v>
      </c>
      <c r="B32148" s="94" t="s">
        <v>19837</v>
      </c>
      <c r="C32148" s="94">
        <v>116103</v>
      </c>
      <c r="D32148" s="95" t="s">
        <v>19986</v>
      </c>
      <c r="E32148" t="s">
        <v>54411</v>
      </c>
    </row>
    <row r="32149" spans="1:5">
      <c r="A32149" s="94" t="s">
        <v>55209</v>
      </c>
      <c r="B32149" s="94" t="s">
        <v>19287</v>
      </c>
      <c r="C32149" s="94">
        <v>115468</v>
      </c>
      <c r="D32149" s="95" t="s">
        <v>19332</v>
      </c>
      <c r="E32149" t="s">
        <v>54385</v>
      </c>
    </row>
    <row r="32150" spans="1:5">
      <c r="A32150" s="94" t="s">
        <v>55209</v>
      </c>
      <c r="B32150" s="94" t="s">
        <v>19837</v>
      </c>
      <c r="C32150" s="94">
        <v>115972</v>
      </c>
      <c r="D32150" s="95" t="s">
        <v>19332</v>
      </c>
      <c r="E32150" t="s">
        <v>54404</v>
      </c>
    </row>
    <row r="32151" spans="1:5">
      <c r="A32151" s="94" t="s">
        <v>55209</v>
      </c>
      <c r="B32151" s="94" t="s">
        <v>18157</v>
      </c>
      <c r="C32151" s="94">
        <v>114770</v>
      </c>
      <c r="D32151" s="95" t="s">
        <v>18266</v>
      </c>
      <c r="E32151" t="s">
        <v>54354</v>
      </c>
    </row>
    <row r="32152" spans="1:5">
      <c r="A32152" s="94" t="s">
        <v>55209</v>
      </c>
      <c r="B32152" s="94" t="s">
        <v>19287</v>
      </c>
      <c r="C32152" s="94">
        <v>115448</v>
      </c>
      <c r="D32152" s="95" t="s">
        <v>19324</v>
      </c>
      <c r="E32152" t="s">
        <v>54384</v>
      </c>
    </row>
    <row r="32153" spans="1:5">
      <c r="A32153" s="94" t="s">
        <v>55209</v>
      </c>
      <c r="B32153" s="94" t="s">
        <v>19837</v>
      </c>
      <c r="C32153" s="94">
        <v>115918</v>
      </c>
      <c r="D32153" s="95" t="s">
        <v>19839</v>
      </c>
      <c r="E32153" t="s">
        <v>54402</v>
      </c>
    </row>
    <row r="32154" spans="1:5">
      <c r="A32154" s="94" t="s">
        <v>55209</v>
      </c>
      <c r="B32154" s="94" t="s">
        <v>19837</v>
      </c>
      <c r="C32154" s="94">
        <v>116516</v>
      </c>
      <c r="D32154" s="95" t="s">
        <v>20340</v>
      </c>
      <c r="E32154" t="s">
        <v>54423</v>
      </c>
    </row>
    <row r="32155" spans="1:5">
      <c r="A32155" s="94" t="s">
        <v>55209</v>
      </c>
      <c r="B32155" s="94" t="s">
        <v>21160</v>
      </c>
      <c r="C32155" s="94">
        <v>116940</v>
      </c>
      <c r="D32155" s="95" t="s">
        <v>21220</v>
      </c>
      <c r="E32155" t="s">
        <v>54443</v>
      </c>
    </row>
    <row r="32156" spans="1:5">
      <c r="A32156" s="94" t="s">
        <v>55209</v>
      </c>
      <c r="B32156" s="94" t="s">
        <v>19287</v>
      </c>
      <c r="C32156" s="94">
        <v>115515</v>
      </c>
      <c r="D32156" s="95" t="s">
        <v>19377</v>
      </c>
      <c r="E32156" t="s">
        <v>54387</v>
      </c>
    </row>
    <row r="32157" spans="1:5">
      <c r="A32157" s="94" t="s">
        <v>55209</v>
      </c>
      <c r="B32157" s="94" t="s">
        <v>19287</v>
      </c>
      <c r="C32157" s="94">
        <v>115409</v>
      </c>
      <c r="D32157" s="95" t="s">
        <v>19288</v>
      </c>
      <c r="E32157" t="s">
        <v>54382</v>
      </c>
    </row>
    <row r="32158" spans="1:5">
      <c r="A32158" s="94" t="s">
        <v>55209</v>
      </c>
      <c r="B32158" s="94" t="s">
        <v>19287</v>
      </c>
      <c r="C32158" s="94">
        <v>115516</v>
      </c>
      <c r="D32158" s="95" t="s">
        <v>19378</v>
      </c>
      <c r="E32158" t="s">
        <v>54387</v>
      </c>
    </row>
    <row r="32159" spans="1:5">
      <c r="A32159" s="94" t="s">
        <v>55209</v>
      </c>
      <c r="B32159" s="94" t="s">
        <v>19837</v>
      </c>
      <c r="C32159" s="94">
        <v>116173</v>
      </c>
      <c r="D32159" s="95" t="s">
        <v>20053</v>
      </c>
      <c r="E32159" t="s">
        <v>54412</v>
      </c>
    </row>
    <row r="32160" spans="1:5">
      <c r="A32160" s="94" t="s">
        <v>55209</v>
      </c>
      <c r="B32160" s="94" t="s">
        <v>19837</v>
      </c>
      <c r="C32160" s="94">
        <v>116403</v>
      </c>
      <c r="D32160" s="95" t="s">
        <v>20242</v>
      </c>
      <c r="E32160" t="s">
        <v>54420</v>
      </c>
    </row>
    <row r="32161" spans="1:5">
      <c r="A32161" s="94" t="s">
        <v>55209</v>
      </c>
      <c r="B32161" s="94" t="s">
        <v>18157</v>
      </c>
      <c r="C32161" s="94">
        <v>114763</v>
      </c>
      <c r="D32161" s="95" t="s">
        <v>18260</v>
      </c>
      <c r="E32161" t="s">
        <v>54353</v>
      </c>
    </row>
    <row r="32162" spans="1:5">
      <c r="A32162" s="94" t="s">
        <v>55209</v>
      </c>
      <c r="B32162" s="94" t="s">
        <v>19287</v>
      </c>
      <c r="C32162" s="94">
        <v>115802</v>
      </c>
      <c r="D32162" s="95" t="s">
        <v>19625</v>
      </c>
      <c r="E32162" t="s">
        <v>54396</v>
      </c>
    </row>
    <row r="32163" spans="1:5">
      <c r="A32163" s="94" t="s">
        <v>55209</v>
      </c>
      <c r="B32163" s="94" t="s">
        <v>19837</v>
      </c>
      <c r="C32163" s="94">
        <v>116041</v>
      </c>
      <c r="D32163" s="95" t="s">
        <v>19942</v>
      </c>
      <c r="E32163" t="s">
        <v>54408</v>
      </c>
    </row>
    <row r="32164" spans="1:5">
      <c r="A32164" s="94" t="s">
        <v>55209</v>
      </c>
      <c r="B32164" s="94" t="s">
        <v>19837</v>
      </c>
      <c r="C32164" s="94">
        <v>116040</v>
      </c>
      <c r="D32164" s="95" t="s">
        <v>19941</v>
      </c>
      <c r="E32164" t="s">
        <v>54408</v>
      </c>
    </row>
    <row r="32165" spans="1:5">
      <c r="A32165" s="94" t="s">
        <v>55209</v>
      </c>
      <c r="B32165" s="94" t="s">
        <v>21757</v>
      </c>
      <c r="C32165" s="94">
        <v>117896</v>
      </c>
      <c r="D32165" s="95" t="s">
        <v>21759</v>
      </c>
      <c r="E32165" t="s">
        <v>54461</v>
      </c>
    </row>
    <row r="32166" spans="1:5">
      <c r="A32166" s="94" t="s">
        <v>55209</v>
      </c>
      <c r="B32166" s="94" t="s">
        <v>19287</v>
      </c>
      <c r="C32166" s="94">
        <v>115410</v>
      </c>
      <c r="D32166" s="95" t="s">
        <v>19289</v>
      </c>
      <c r="E32166" t="s">
        <v>54382</v>
      </c>
    </row>
    <row r="32167" spans="1:5">
      <c r="A32167" s="94" t="s">
        <v>55209</v>
      </c>
      <c r="B32167" s="94" t="s">
        <v>19837</v>
      </c>
      <c r="C32167" s="94">
        <v>116674</v>
      </c>
      <c r="D32167" s="95" t="s">
        <v>20470</v>
      </c>
      <c r="E32167" t="s">
        <v>54431</v>
      </c>
    </row>
    <row r="32168" spans="1:5">
      <c r="A32168" s="94" t="s">
        <v>55209</v>
      </c>
      <c r="B32168" s="94" t="s">
        <v>21757</v>
      </c>
      <c r="C32168" s="94">
        <v>500204</v>
      </c>
      <c r="D32168" s="95" t="s">
        <v>21802</v>
      </c>
      <c r="E32168" t="s">
        <v>54461</v>
      </c>
    </row>
    <row r="32169" spans="1:5">
      <c r="A32169" s="94" t="s">
        <v>55209</v>
      </c>
      <c r="B32169" s="94" t="s">
        <v>18157</v>
      </c>
      <c r="C32169" s="94">
        <v>114730</v>
      </c>
      <c r="D32169" s="95" t="s">
        <v>18236</v>
      </c>
      <c r="E32169" t="s">
        <v>54351</v>
      </c>
    </row>
    <row r="32170" spans="1:5">
      <c r="A32170" s="94" t="s">
        <v>55209</v>
      </c>
      <c r="B32170" s="94" t="s">
        <v>19287</v>
      </c>
      <c r="C32170" s="94">
        <v>115725</v>
      </c>
      <c r="D32170" s="95" t="s">
        <v>19559</v>
      </c>
      <c r="E32170" t="s">
        <v>54394</v>
      </c>
    </row>
    <row r="32171" spans="1:5">
      <c r="A32171" s="94" t="s">
        <v>55209</v>
      </c>
      <c r="B32171" s="94" t="s">
        <v>19287</v>
      </c>
      <c r="C32171" s="94">
        <v>500428</v>
      </c>
      <c r="D32171" s="95" t="s">
        <v>19699</v>
      </c>
      <c r="E32171" t="s">
        <v>54389</v>
      </c>
    </row>
    <row r="32172" spans="1:5">
      <c r="A32172" s="94" t="s">
        <v>55209</v>
      </c>
      <c r="B32172" s="94" t="s">
        <v>21757</v>
      </c>
      <c r="C32172" s="94">
        <v>117912</v>
      </c>
      <c r="D32172" s="95" t="s">
        <v>21771</v>
      </c>
      <c r="E32172" t="s">
        <v>54461</v>
      </c>
    </row>
    <row r="32173" spans="1:5">
      <c r="A32173" s="94" t="s">
        <v>55209</v>
      </c>
      <c r="B32173" s="94" t="s">
        <v>21757</v>
      </c>
      <c r="C32173" s="94">
        <v>186002</v>
      </c>
      <c r="D32173" s="95" t="s">
        <v>21787</v>
      </c>
      <c r="E32173" t="s">
        <v>54461</v>
      </c>
    </row>
    <row r="32174" spans="1:5">
      <c r="A32174" s="94" t="s">
        <v>55209</v>
      </c>
      <c r="B32174" s="94" t="s">
        <v>19287</v>
      </c>
      <c r="C32174" s="94">
        <v>500429</v>
      </c>
      <c r="D32174" s="95" t="s">
        <v>19700</v>
      </c>
      <c r="E32174" t="s">
        <v>54385</v>
      </c>
    </row>
    <row r="32175" spans="1:5">
      <c r="A32175" s="94" t="s">
        <v>55209</v>
      </c>
      <c r="B32175" s="94" t="s">
        <v>19287</v>
      </c>
      <c r="C32175" s="94">
        <v>115470</v>
      </c>
      <c r="D32175" s="95" t="s">
        <v>19333</v>
      </c>
      <c r="E32175" t="s">
        <v>54385</v>
      </c>
    </row>
    <row r="32176" spans="1:5">
      <c r="A32176" s="94" t="s">
        <v>55209</v>
      </c>
      <c r="B32176" s="94" t="s">
        <v>19837</v>
      </c>
      <c r="C32176" s="94">
        <v>115973</v>
      </c>
      <c r="D32176" s="95" t="s">
        <v>19887</v>
      </c>
      <c r="E32176" t="s">
        <v>54404</v>
      </c>
    </row>
    <row r="32177" spans="1:5">
      <c r="A32177" s="94" t="s">
        <v>55209</v>
      </c>
      <c r="B32177" s="94" t="s">
        <v>19837</v>
      </c>
      <c r="C32177" s="94">
        <v>116156</v>
      </c>
      <c r="D32177" s="95" t="s">
        <v>20038</v>
      </c>
      <c r="E32177" t="s">
        <v>54412</v>
      </c>
    </row>
    <row r="32178" spans="1:5">
      <c r="A32178" s="94" t="s">
        <v>55209</v>
      </c>
      <c r="B32178" s="94" t="s">
        <v>19287</v>
      </c>
      <c r="C32178" s="94">
        <v>115517</v>
      </c>
      <c r="D32178" s="95" t="s">
        <v>19379</v>
      </c>
      <c r="E32178" t="s">
        <v>54387</v>
      </c>
    </row>
    <row r="32179" spans="1:5">
      <c r="A32179" s="94" t="s">
        <v>55209</v>
      </c>
      <c r="B32179" s="94" t="s">
        <v>19287</v>
      </c>
      <c r="C32179" s="94">
        <v>115547</v>
      </c>
      <c r="D32179" s="95" t="s">
        <v>19405</v>
      </c>
      <c r="E32179" t="s">
        <v>54388</v>
      </c>
    </row>
    <row r="32180" spans="1:5">
      <c r="A32180" s="94" t="s">
        <v>55209</v>
      </c>
      <c r="B32180" s="94" t="s">
        <v>19287</v>
      </c>
      <c r="C32180" s="94">
        <v>115771</v>
      </c>
      <c r="D32180" s="95" t="s">
        <v>19601</v>
      </c>
      <c r="E32180" t="s">
        <v>54396</v>
      </c>
    </row>
    <row r="32181" spans="1:5">
      <c r="A32181" s="94" t="s">
        <v>55209</v>
      </c>
      <c r="B32181" s="94" t="s">
        <v>19837</v>
      </c>
      <c r="C32181" s="94">
        <v>116404</v>
      </c>
      <c r="D32181" s="95" t="s">
        <v>20243</v>
      </c>
      <c r="E32181" t="s">
        <v>54420</v>
      </c>
    </row>
    <row r="32182" spans="1:5">
      <c r="A32182" s="94" t="s">
        <v>55209</v>
      </c>
      <c r="B32182" s="94" t="s">
        <v>19287</v>
      </c>
      <c r="C32182" s="94">
        <v>115518</v>
      </c>
      <c r="D32182" s="95" t="s">
        <v>19380</v>
      </c>
      <c r="E32182" t="s">
        <v>54387</v>
      </c>
    </row>
    <row r="32183" spans="1:5">
      <c r="A32183" s="94" t="s">
        <v>55209</v>
      </c>
      <c r="B32183" s="94" t="s">
        <v>19837</v>
      </c>
      <c r="C32183" s="94">
        <v>116174</v>
      </c>
      <c r="D32183" s="95" t="s">
        <v>20054</v>
      </c>
      <c r="E32183" t="s">
        <v>54412</v>
      </c>
    </row>
    <row r="32184" spans="1:5">
      <c r="A32184" s="94" t="s">
        <v>55209</v>
      </c>
      <c r="B32184" s="94" t="s">
        <v>19837</v>
      </c>
      <c r="C32184" s="94">
        <v>116233</v>
      </c>
      <c r="D32184" s="95" t="s">
        <v>20096</v>
      </c>
      <c r="E32184" t="s">
        <v>54048</v>
      </c>
    </row>
    <row r="32185" spans="1:5">
      <c r="A32185" s="94" t="s">
        <v>55209</v>
      </c>
      <c r="B32185" s="94" t="s">
        <v>19287</v>
      </c>
      <c r="C32185" s="94">
        <v>115642</v>
      </c>
      <c r="D32185" s="95" t="s">
        <v>19485</v>
      </c>
      <c r="E32185" t="s">
        <v>54391</v>
      </c>
    </row>
    <row r="32186" spans="1:5">
      <c r="A32186" s="94" t="s">
        <v>55209</v>
      </c>
      <c r="B32186" s="94" t="s">
        <v>18157</v>
      </c>
      <c r="C32186" s="94">
        <v>114771</v>
      </c>
      <c r="D32186" s="95" t="s">
        <v>18267</v>
      </c>
      <c r="E32186" t="s">
        <v>54354</v>
      </c>
    </row>
    <row r="32187" spans="1:5">
      <c r="A32187" s="94" t="s">
        <v>55209</v>
      </c>
      <c r="B32187" s="94" t="s">
        <v>19287</v>
      </c>
      <c r="C32187" s="94">
        <v>115471</v>
      </c>
      <c r="D32187" s="95" t="s">
        <v>19334</v>
      </c>
      <c r="E32187" t="s">
        <v>54385</v>
      </c>
    </row>
    <row r="32188" spans="1:5">
      <c r="A32188" s="94" t="s">
        <v>55209</v>
      </c>
      <c r="B32188" s="94" t="s">
        <v>19837</v>
      </c>
      <c r="C32188" s="94">
        <v>116595</v>
      </c>
      <c r="D32188" s="95" t="s">
        <v>20406</v>
      </c>
      <c r="E32188" t="s">
        <v>54426</v>
      </c>
    </row>
    <row r="32189" spans="1:5">
      <c r="A32189" s="94" t="s">
        <v>55209</v>
      </c>
      <c r="B32189" s="94" t="s">
        <v>19837</v>
      </c>
      <c r="C32189" s="94">
        <v>116289</v>
      </c>
      <c r="D32189" s="95" t="s">
        <v>20146</v>
      </c>
      <c r="E32189" t="s">
        <v>54415</v>
      </c>
    </row>
    <row r="32190" spans="1:5">
      <c r="A32190" s="94" t="s">
        <v>55209</v>
      </c>
      <c r="B32190" s="94" t="s">
        <v>19287</v>
      </c>
      <c r="C32190" s="94">
        <v>115411</v>
      </c>
      <c r="D32190" s="95" t="s">
        <v>19290</v>
      </c>
      <c r="E32190" t="s">
        <v>54382</v>
      </c>
    </row>
    <row r="32191" spans="1:5">
      <c r="A32191" s="94" t="s">
        <v>55209</v>
      </c>
      <c r="B32191" s="94" t="s">
        <v>21160</v>
      </c>
      <c r="C32191" s="94">
        <v>117256</v>
      </c>
      <c r="D32191" s="95" t="s">
        <v>21465</v>
      </c>
      <c r="E32191" t="s">
        <v>54455</v>
      </c>
    </row>
    <row r="32192" spans="1:5">
      <c r="A32192" s="94" t="s">
        <v>55209</v>
      </c>
      <c r="B32192" s="94" t="s">
        <v>19287</v>
      </c>
      <c r="C32192" s="94">
        <v>115613</v>
      </c>
      <c r="D32192" s="95" t="s">
        <v>15295</v>
      </c>
      <c r="E32192" t="s">
        <v>54390</v>
      </c>
    </row>
    <row r="32193" spans="1:5">
      <c r="A32193" s="94" t="s">
        <v>55209</v>
      </c>
      <c r="B32193" s="94" t="s">
        <v>19287</v>
      </c>
      <c r="C32193" s="94">
        <v>115803</v>
      </c>
      <c r="D32193" s="95" t="s">
        <v>19626</v>
      </c>
      <c r="E32193" t="s">
        <v>54396</v>
      </c>
    </row>
    <row r="32194" spans="1:5">
      <c r="A32194" s="94" t="s">
        <v>55209</v>
      </c>
      <c r="B32194" s="94" t="s">
        <v>19287</v>
      </c>
      <c r="C32194" s="94">
        <v>439015</v>
      </c>
      <c r="D32194" s="95" t="s">
        <v>19674</v>
      </c>
      <c r="E32194" t="s">
        <v>54386</v>
      </c>
    </row>
    <row r="32195" spans="1:5">
      <c r="A32195" s="94" t="s">
        <v>55209</v>
      </c>
      <c r="B32195" s="94" t="s">
        <v>19837</v>
      </c>
      <c r="C32195" s="94">
        <v>116480</v>
      </c>
      <c r="D32195" s="95" t="s">
        <v>20306</v>
      </c>
      <c r="E32195" t="s">
        <v>54083</v>
      </c>
    </row>
    <row r="32196" spans="1:5">
      <c r="A32196" s="94" t="s">
        <v>55209</v>
      </c>
      <c r="B32196" s="94" t="s">
        <v>18509</v>
      </c>
      <c r="C32196" s="94">
        <v>115252</v>
      </c>
      <c r="D32196" s="95" t="s">
        <v>18755</v>
      </c>
      <c r="E32196" t="s">
        <v>54373</v>
      </c>
    </row>
    <row r="32197" spans="1:5">
      <c r="A32197" s="94" t="s">
        <v>55209</v>
      </c>
      <c r="B32197" s="94" t="s">
        <v>21160</v>
      </c>
      <c r="C32197" s="94">
        <v>117348</v>
      </c>
      <c r="D32197" s="95" t="s">
        <v>21533</v>
      </c>
      <c r="E32197" t="s">
        <v>54444</v>
      </c>
    </row>
    <row r="32198" spans="1:5">
      <c r="A32198" s="94" t="s">
        <v>55209</v>
      </c>
      <c r="B32198" s="94" t="s">
        <v>18509</v>
      </c>
      <c r="C32198" s="94">
        <v>115141</v>
      </c>
      <c r="D32198" s="95" t="s">
        <v>18665</v>
      </c>
      <c r="E32198" t="s">
        <v>54307</v>
      </c>
    </row>
    <row r="32199" spans="1:5">
      <c r="A32199" s="94" t="s">
        <v>55209</v>
      </c>
      <c r="B32199" s="94" t="s">
        <v>19837</v>
      </c>
      <c r="C32199" s="94">
        <v>116266</v>
      </c>
      <c r="D32199" s="95" t="s">
        <v>20127</v>
      </c>
      <c r="E32199" t="s">
        <v>54414</v>
      </c>
    </row>
    <row r="32200" spans="1:5">
      <c r="A32200" s="94" t="s">
        <v>55209</v>
      </c>
      <c r="B32200" s="94" t="s">
        <v>19734</v>
      </c>
      <c r="C32200" s="94">
        <v>115835</v>
      </c>
      <c r="D32200" s="95" t="s">
        <v>19746</v>
      </c>
      <c r="E32200" t="s">
        <v>54147</v>
      </c>
    </row>
    <row r="32201" spans="1:5">
      <c r="A32201" s="94" t="s">
        <v>55209</v>
      </c>
      <c r="B32201" s="94" t="s">
        <v>19287</v>
      </c>
      <c r="C32201" s="94">
        <v>115726</v>
      </c>
      <c r="D32201" s="95" t="s">
        <v>19560</v>
      </c>
      <c r="E32201" t="s">
        <v>54394</v>
      </c>
    </row>
    <row r="32202" spans="1:5">
      <c r="A32202" s="94" t="s">
        <v>55209</v>
      </c>
      <c r="B32202" s="94" t="s">
        <v>19287</v>
      </c>
      <c r="C32202" s="94">
        <v>115472</v>
      </c>
      <c r="D32202" s="95" t="s">
        <v>19335</v>
      </c>
      <c r="E32202" t="s">
        <v>54385</v>
      </c>
    </row>
    <row r="32203" spans="1:5">
      <c r="A32203" s="94" t="s">
        <v>55209</v>
      </c>
      <c r="B32203" s="94" t="s">
        <v>19837</v>
      </c>
      <c r="C32203" s="94">
        <v>116442</v>
      </c>
      <c r="D32203" s="95" t="s">
        <v>19335</v>
      </c>
      <c r="E32203" t="s">
        <v>54421</v>
      </c>
    </row>
    <row r="32204" spans="1:5">
      <c r="A32204" s="94" t="s">
        <v>55209</v>
      </c>
      <c r="B32204" s="94" t="s">
        <v>21757</v>
      </c>
      <c r="C32204" s="94">
        <v>117913</v>
      </c>
      <c r="D32204" s="95" t="s">
        <v>21772</v>
      </c>
      <c r="E32204" t="s">
        <v>54461</v>
      </c>
    </row>
    <row r="32205" spans="1:5">
      <c r="A32205" s="94" t="s">
        <v>55209</v>
      </c>
      <c r="B32205" s="94" t="s">
        <v>19287</v>
      </c>
      <c r="C32205" s="94">
        <v>115429</v>
      </c>
      <c r="D32205" s="95" t="s">
        <v>19307</v>
      </c>
      <c r="E32205" t="s">
        <v>54383</v>
      </c>
    </row>
    <row r="32206" spans="1:5">
      <c r="A32206" s="94" t="s">
        <v>55209</v>
      </c>
      <c r="B32206" s="94" t="s">
        <v>19287</v>
      </c>
      <c r="C32206" s="94">
        <v>115430</v>
      </c>
      <c r="D32206" s="95" t="s">
        <v>19308</v>
      </c>
      <c r="E32206" t="s">
        <v>54383</v>
      </c>
    </row>
    <row r="32207" spans="1:5">
      <c r="A32207" s="94" t="s">
        <v>55209</v>
      </c>
      <c r="B32207" s="94" t="s">
        <v>19287</v>
      </c>
      <c r="C32207" s="94">
        <v>115727</v>
      </c>
      <c r="D32207" s="95" t="s">
        <v>19561</v>
      </c>
      <c r="E32207" t="s">
        <v>54394</v>
      </c>
    </row>
    <row r="32208" spans="1:5">
      <c r="A32208" s="94" t="s">
        <v>55209</v>
      </c>
      <c r="B32208" s="94" t="s">
        <v>19287</v>
      </c>
      <c r="C32208" s="94">
        <v>115728</v>
      </c>
      <c r="D32208" s="95" t="s">
        <v>19562</v>
      </c>
      <c r="E32208" t="s">
        <v>54394</v>
      </c>
    </row>
    <row r="32209" spans="1:5">
      <c r="A32209" s="94" t="s">
        <v>55209</v>
      </c>
      <c r="B32209" s="94" t="s">
        <v>19837</v>
      </c>
      <c r="C32209" s="94">
        <v>116267</v>
      </c>
      <c r="D32209" s="95" t="s">
        <v>20128</v>
      </c>
      <c r="E32209" t="s">
        <v>54414</v>
      </c>
    </row>
    <row r="32210" spans="1:5">
      <c r="A32210" s="94" t="s">
        <v>55209</v>
      </c>
      <c r="B32210" s="94" t="s">
        <v>18157</v>
      </c>
      <c r="C32210" s="94">
        <v>500638</v>
      </c>
      <c r="D32210" s="95" t="s">
        <v>18503</v>
      </c>
      <c r="E32210" t="s">
        <v>54355</v>
      </c>
    </row>
    <row r="32211" spans="1:5">
      <c r="A32211" s="94" t="s">
        <v>55209</v>
      </c>
      <c r="B32211" s="94" t="s">
        <v>19837</v>
      </c>
      <c r="C32211" s="94">
        <v>116423</v>
      </c>
      <c r="D32211" s="95" t="s">
        <v>20261</v>
      </c>
      <c r="E32211" t="s">
        <v>54421</v>
      </c>
    </row>
    <row r="32212" spans="1:5">
      <c r="A32212" s="94" t="s">
        <v>55209</v>
      </c>
      <c r="B32212" s="94" t="s">
        <v>19287</v>
      </c>
      <c r="C32212" s="94">
        <v>115519</v>
      </c>
      <c r="D32212" s="95" t="s">
        <v>19381</v>
      </c>
      <c r="E32212" t="s">
        <v>54387</v>
      </c>
    </row>
    <row r="32213" spans="1:5">
      <c r="A32213" s="94" t="s">
        <v>55209</v>
      </c>
      <c r="B32213" s="94" t="s">
        <v>19233</v>
      </c>
      <c r="C32213" s="94">
        <v>117529</v>
      </c>
      <c r="D32213" s="95" t="s">
        <v>19234</v>
      </c>
      <c r="E32213" t="s">
        <v>54381</v>
      </c>
    </row>
    <row r="32214" spans="1:5">
      <c r="A32214" s="94" t="s">
        <v>55209</v>
      </c>
      <c r="B32214" s="94" t="s">
        <v>19837</v>
      </c>
      <c r="C32214" s="94">
        <v>116564</v>
      </c>
      <c r="D32214" s="95" t="s">
        <v>20380</v>
      </c>
      <c r="E32214" t="s">
        <v>54425</v>
      </c>
    </row>
    <row r="32215" spans="1:5">
      <c r="A32215" s="94" t="s">
        <v>55209</v>
      </c>
      <c r="B32215" s="94" t="s">
        <v>18509</v>
      </c>
      <c r="C32215" s="94">
        <v>115277</v>
      </c>
      <c r="D32215" s="95" t="s">
        <v>18776</v>
      </c>
      <c r="E32215" t="s">
        <v>54374</v>
      </c>
    </row>
    <row r="32216" spans="1:5">
      <c r="A32216" s="94" t="s">
        <v>55209</v>
      </c>
      <c r="B32216" s="94" t="s">
        <v>19734</v>
      </c>
      <c r="C32216" s="94">
        <v>115847</v>
      </c>
      <c r="D32216" s="95" t="s">
        <v>19756</v>
      </c>
      <c r="E32216" t="s">
        <v>54398</v>
      </c>
    </row>
    <row r="32217" spans="1:5">
      <c r="A32217" s="94" t="s">
        <v>55209</v>
      </c>
      <c r="B32217" s="94" t="s">
        <v>21160</v>
      </c>
      <c r="C32217" s="94">
        <v>180518</v>
      </c>
      <c r="D32217" s="95" t="s">
        <v>10388</v>
      </c>
      <c r="E32217" t="s">
        <v>54441</v>
      </c>
    </row>
    <row r="32218" spans="1:5">
      <c r="A32218" s="94" t="s">
        <v>55209</v>
      </c>
      <c r="B32218" s="94" t="s">
        <v>18157</v>
      </c>
      <c r="C32218" s="94">
        <v>500170</v>
      </c>
      <c r="D32218" s="95" t="s">
        <v>18481</v>
      </c>
      <c r="E32218" t="s">
        <v>54348</v>
      </c>
    </row>
    <row r="32219" spans="1:5">
      <c r="A32219" s="94" t="s">
        <v>55209</v>
      </c>
      <c r="B32219" s="94" t="s">
        <v>19837</v>
      </c>
      <c r="C32219" s="94">
        <v>116387</v>
      </c>
      <c r="D32219" s="95" t="s">
        <v>20228</v>
      </c>
      <c r="E32219" t="s">
        <v>54420</v>
      </c>
    </row>
    <row r="32220" spans="1:5">
      <c r="A32220" s="94" t="s">
        <v>55209</v>
      </c>
      <c r="B32220" s="94" t="s">
        <v>21160</v>
      </c>
      <c r="C32220" s="94">
        <v>117089</v>
      </c>
      <c r="D32220" s="95" t="s">
        <v>21322</v>
      </c>
      <c r="E32220" t="s">
        <v>54448</v>
      </c>
    </row>
    <row r="32221" spans="1:5">
      <c r="A32221" s="94" t="s">
        <v>55209</v>
      </c>
      <c r="B32221" s="94" t="s">
        <v>21160</v>
      </c>
      <c r="C32221" s="94">
        <v>117197</v>
      </c>
      <c r="D32221" s="95" t="s">
        <v>21412</v>
      </c>
      <c r="E32221" t="s">
        <v>54452</v>
      </c>
    </row>
    <row r="32222" spans="1:5">
      <c r="A32222" s="94" t="s">
        <v>55209</v>
      </c>
      <c r="B32222" s="94" t="s">
        <v>19837</v>
      </c>
      <c r="C32222" s="94">
        <v>115990</v>
      </c>
      <c r="D32222" s="95" t="s">
        <v>19900</v>
      </c>
      <c r="E32222" t="s">
        <v>54405</v>
      </c>
    </row>
    <row r="32223" spans="1:5">
      <c r="A32223" s="94" t="s">
        <v>55209</v>
      </c>
      <c r="B32223" s="94" t="s">
        <v>19837</v>
      </c>
      <c r="C32223" s="94">
        <v>116790</v>
      </c>
      <c r="D32223" s="95" t="s">
        <v>20555</v>
      </c>
      <c r="E32223" t="s">
        <v>53844</v>
      </c>
    </row>
    <row r="32224" spans="1:5">
      <c r="A32224" s="94" t="s">
        <v>55209</v>
      </c>
      <c r="B32224" s="94" t="s">
        <v>19287</v>
      </c>
      <c r="C32224" s="94">
        <v>115643</v>
      </c>
      <c r="D32224" s="95" t="s">
        <v>19486</v>
      </c>
      <c r="E32224" t="s">
        <v>54391</v>
      </c>
    </row>
    <row r="32225" spans="1:5">
      <c r="A32225" s="94" t="s">
        <v>55209</v>
      </c>
      <c r="B32225" s="94" t="s">
        <v>19837</v>
      </c>
      <c r="C32225" s="94">
        <v>116443</v>
      </c>
      <c r="D32225" s="95" t="s">
        <v>20277</v>
      </c>
      <c r="E32225" t="s">
        <v>54421</v>
      </c>
    </row>
    <row r="32226" spans="1:5">
      <c r="A32226" s="94" t="s">
        <v>55209</v>
      </c>
      <c r="B32226" s="94" t="s">
        <v>19837</v>
      </c>
      <c r="C32226" s="94">
        <v>116277</v>
      </c>
      <c r="D32226" s="95" t="s">
        <v>20136</v>
      </c>
      <c r="E32226" t="s">
        <v>54414</v>
      </c>
    </row>
    <row r="32227" spans="1:5">
      <c r="A32227" s="94" t="s">
        <v>55209</v>
      </c>
      <c r="B32227" s="94" t="s">
        <v>19287</v>
      </c>
      <c r="C32227" s="94">
        <v>115499</v>
      </c>
      <c r="D32227" s="95" t="s">
        <v>19361</v>
      </c>
      <c r="E32227" t="s">
        <v>54386</v>
      </c>
    </row>
    <row r="32228" spans="1:5">
      <c r="A32228" s="94" t="s">
        <v>55209</v>
      </c>
      <c r="B32228" s="94" t="s">
        <v>18157</v>
      </c>
      <c r="C32228" s="94">
        <v>114714</v>
      </c>
      <c r="D32228" s="95" t="s">
        <v>18223</v>
      </c>
      <c r="E32228" t="s">
        <v>54351</v>
      </c>
    </row>
    <row r="32229" spans="1:5">
      <c r="A32229" s="94" t="s">
        <v>55209</v>
      </c>
      <c r="B32229" s="94" t="s">
        <v>19837</v>
      </c>
      <c r="C32229" s="94">
        <v>116791</v>
      </c>
      <c r="D32229" s="95" t="s">
        <v>20556</v>
      </c>
      <c r="E32229" t="s">
        <v>53844</v>
      </c>
    </row>
    <row r="32230" spans="1:5">
      <c r="A32230" s="94" t="s">
        <v>55209</v>
      </c>
      <c r="B32230" s="94" t="s">
        <v>19837</v>
      </c>
      <c r="C32230" s="94">
        <v>407886</v>
      </c>
      <c r="D32230" s="95" t="s">
        <v>20694</v>
      </c>
      <c r="E32230" t="s">
        <v>54422</v>
      </c>
    </row>
    <row r="32231" spans="1:5">
      <c r="A32231" s="94" t="s">
        <v>55209</v>
      </c>
      <c r="B32231" s="94" t="s">
        <v>19837</v>
      </c>
      <c r="C32231" s="94">
        <v>403993</v>
      </c>
      <c r="D32231" s="95" t="s">
        <v>20657</v>
      </c>
      <c r="E32231" t="s">
        <v>54402</v>
      </c>
    </row>
    <row r="32232" spans="1:5">
      <c r="A32232" s="94" t="s">
        <v>55209</v>
      </c>
      <c r="B32232" s="94" t="s">
        <v>19837</v>
      </c>
      <c r="C32232" s="94">
        <v>408477</v>
      </c>
      <c r="D32232" s="95" t="s">
        <v>20704</v>
      </c>
      <c r="E32232" t="s">
        <v>54402</v>
      </c>
    </row>
    <row r="32233" spans="1:5">
      <c r="A32233" s="94" t="s">
        <v>55209</v>
      </c>
      <c r="B32233" s="94" t="s">
        <v>19837</v>
      </c>
      <c r="C32233" s="94">
        <v>440153</v>
      </c>
      <c r="D32233" s="95" t="s">
        <v>20841</v>
      </c>
      <c r="E32233" t="s">
        <v>54402</v>
      </c>
    </row>
    <row r="32234" spans="1:5">
      <c r="A32234" s="94" t="s">
        <v>55209</v>
      </c>
      <c r="B32234" s="94" t="s">
        <v>18157</v>
      </c>
      <c r="C32234" s="94">
        <v>403929</v>
      </c>
      <c r="D32234" s="95" t="s">
        <v>18408</v>
      </c>
      <c r="E32234" t="s">
        <v>54352</v>
      </c>
    </row>
    <row r="32235" spans="1:5">
      <c r="A32235" s="94" t="s">
        <v>55209</v>
      </c>
      <c r="B32235" s="94" t="s">
        <v>18157</v>
      </c>
      <c r="C32235" s="94">
        <v>403930</v>
      </c>
      <c r="D32235" s="95" t="s">
        <v>18409</v>
      </c>
      <c r="E32235" t="s">
        <v>54352</v>
      </c>
    </row>
    <row r="32236" spans="1:5">
      <c r="A32236" s="94" t="s">
        <v>55209</v>
      </c>
      <c r="B32236" s="94" t="s">
        <v>18157</v>
      </c>
      <c r="C32236" s="94">
        <v>403931</v>
      </c>
      <c r="D32236" s="95" t="s">
        <v>18410</v>
      </c>
      <c r="E32236" t="s">
        <v>54352</v>
      </c>
    </row>
    <row r="32237" spans="1:5">
      <c r="A32237" s="94" t="s">
        <v>55209</v>
      </c>
      <c r="B32237" s="94" t="s">
        <v>19837</v>
      </c>
      <c r="C32237" s="94">
        <v>116104</v>
      </c>
      <c r="D32237" s="95" t="s">
        <v>19987</v>
      </c>
      <c r="E32237" t="s">
        <v>54411</v>
      </c>
    </row>
    <row r="32238" spans="1:5">
      <c r="A32238" s="94" t="s">
        <v>55209</v>
      </c>
      <c r="B32238" s="94" t="s">
        <v>21160</v>
      </c>
      <c r="C32238" s="94">
        <v>117017</v>
      </c>
      <c r="D32238" s="95" t="s">
        <v>21287</v>
      </c>
      <c r="E32238" t="s">
        <v>54446</v>
      </c>
    </row>
    <row r="32239" spans="1:5">
      <c r="A32239" s="94" t="s">
        <v>55209</v>
      </c>
      <c r="B32239" s="94" t="s">
        <v>19734</v>
      </c>
      <c r="C32239" s="94">
        <v>115860</v>
      </c>
      <c r="D32239" s="95" t="s">
        <v>19768</v>
      </c>
      <c r="E32239" t="s">
        <v>54399</v>
      </c>
    </row>
    <row r="32240" spans="1:5">
      <c r="A32240" s="94" t="s">
        <v>55209</v>
      </c>
      <c r="B32240" s="94" t="s">
        <v>18157</v>
      </c>
      <c r="C32240" s="94">
        <v>114803</v>
      </c>
      <c r="D32240" s="95" t="s">
        <v>18291</v>
      </c>
      <c r="E32240" t="s">
        <v>54355</v>
      </c>
    </row>
    <row r="32241" spans="1:5">
      <c r="A32241" s="94" t="s">
        <v>55209</v>
      </c>
      <c r="B32241" s="94" t="s">
        <v>18509</v>
      </c>
      <c r="C32241" s="94">
        <v>115286</v>
      </c>
      <c r="D32241" s="95" t="s">
        <v>18785</v>
      </c>
      <c r="E32241" t="s">
        <v>54375</v>
      </c>
    </row>
    <row r="32242" spans="1:5">
      <c r="A32242" s="94" t="s">
        <v>55209</v>
      </c>
      <c r="B32242" s="94" t="s">
        <v>18971</v>
      </c>
      <c r="C32242" s="94">
        <v>441117</v>
      </c>
      <c r="D32242" s="95" t="s">
        <v>19126</v>
      </c>
      <c r="E32242" t="s">
        <v>54379</v>
      </c>
    </row>
    <row r="32243" spans="1:5">
      <c r="A32243" s="94" t="s">
        <v>55209</v>
      </c>
      <c r="B32243" s="94" t="s">
        <v>19837</v>
      </c>
      <c r="C32243" s="94">
        <v>116090</v>
      </c>
      <c r="D32243" s="95" t="s">
        <v>19974</v>
      </c>
      <c r="E32243" t="s">
        <v>54410</v>
      </c>
    </row>
    <row r="32244" spans="1:5">
      <c r="A32244" s="94" t="s">
        <v>55209</v>
      </c>
      <c r="B32244" s="94" t="s">
        <v>19287</v>
      </c>
      <c r="C32244" s="94">
        <v>115548</v>
      </c>
      <c r="D32244" s="95" t="s">
        <v>19406</v>
      </c>
      <c r="E32244" t="s">
        <v>54388</v>
      </c>
    </row>
    <row r="32245" spans="1:5">
      <c r="A32245" s="94" t="s">
        <v>55209</v>
      </c>
      <c r="B32245" s="94" t="s">
        <v>18157</v>
      </c>
      <c r="C32245" s="94">
        <v>114802</v>
      </c>
      <c r="D32245" s="95" t="s">
        <v>18290</v>
      </c>
      <c r="E32245" t="s">
        <v>54355</v>
      </c>
    </row>
    <row r="32246" spans="1:5">
      <c r="A32246" s="94" t="s">
        <v>55209</v>
      </c>
      <c r="B32246" s="94" t="s">
        <v>19287</v>
      </c>
      <c r="C32246" s="94">
        <v>115549</v>
      </c>
      <c r="D32246" s="95" t="s">
        <v>19407</v>
      </c>
      <c r="E32246" t="s">
        <v>54388</v>
      </c>
    </row>
    <row r="32247" spans="1:5">
      <c r="A32247" s="94" t="s">
        <v>55209</v>
      </c>
      <c r="B32247" s="94" t="s">
        <v>18157</v>
      </c>
      <c r="C32247" s="94">
        <v>114913</v>
      </c>
      <c r="D32247" s="95" t="s">
        <v>18377</v>
      </c>
      <c r="E32247" t="s">
        <v>54360</v>
      </c>
    </row>
    <row r="32248" spans="1:5">
      <c r="A32248" s="94" t="s">
        <v>55209</v>
      </c>
      <c r="B32248" s="94" t="s">
        <v>18971</v>
      </c>
      <c r="C32248" s="94">
        <v>117465</v>
      </c>
      <c r="D32248" s="95" t="s">
        <v>18986</v>
      </c>
      <c r="E32248" t="s">
        <v>54379</v>
      </c>
    </row>
    <row r="32249" spans="1:5">
      <c r="A32249" s="94" t="s">
        <v>55209</v>
      </c>
      <c r="B32249" s="94" t="s">
        <v>18509</v>
      </c>
      <c r="C32249" s="94">
        <v>115085</v>
      </c>
      <c r="D32249" s="95" t="s">
        <v>18617</v>
      </c>
      <c r="E32249" t="s">
        <v>54368</v>
      </c>
    </row>
    <row r="32250" spans="1:5">
      <c r="A32250" s="94" t="s">
        <v>55209</v>
      </c>
      <c r="B32250" s="94" t="s">
        <v>19837</v>
      </c>
      <c r="C32250" s="94">
        <v>116481</v>
      </c>
      <c r="D32250" s="95" t="s">
        <v>20307</v>
      </c>
      <c r="E32250" t="s">
        <v>54083</v>
      </c>
    </row>
    <row r="32251" spans="1:5">
      <c r="A32251" s="94" t="s">
        <v>55209</v>
      </c>
      <c r="B32251" s="94" t="s">
        <v>19837</v>
      </c>
      <c r="C32251" s="94">
        <v>407920</v>
      </c>
      <c r="D32251" s="95" t="s">
        <v>20700</v>
      </c>
      <c r="E32251" t="s">
        <v>54429</v>
      </c>
    </row>
    <row r="32252" spans="1:5">
      <c r="A32252" s="94" t="s">
        <v>55209</v>
      </c>
      <c r="B32252" s="94" t="s">
        <v>19837</v>
      </c>
      <c r="C32252" s="94">
        <v>440081</v>
      </c>
      <c r="D32252" s="95" t="s">
        <v>20777</v>
      </c>
      <c r="E32252" t="s">
        <v>54420</v>
      </c>
    </row>
    <row r="32253" spans="1:5">
      <c r="A32253" s="94" t="s">
        <v>55209</v>
      </c>
      <c r="B32253" s="94" t="s">
        <v>18509</v>
      </c>
      <c r="C32253" s="94">
        <v>115278</v>
      </c>
      <c r="D32253" s="95" t="s">
        <v>18777</v>
      </c>
      <c r="E32253" t="s">
        <v>54374</v>
      </c>
    </row>
    <row r="32254" spans="1:5">
      <c r="A32254" s="94" t="s">
        <v>55209</v>
      </c>
      <c r="B32254" s="94" t="s">
        <v>18509</v>
      </c>
      <c r="C32254" s="94">
        <v>115253</v>
      </c>
      <c r="D32254" s="95" t="s">
        <v>17746</v>
      </c>
      <c r="E32254" t="s">
        <v>54373</v>
      </c>
    </row>
    <row r="32255" spans="1:5">
      <c r="A32255" s="94" t="s">
        <v>55209</v>
      </c>
      <c r="B32255" s="94" t="s">
        <v>18157</v>
      </c>
      <c r="C32255" s="94">
        <v>114700</v>
      </c>
      <c r="D32255" s="95" t="s">
        <v>15289</v>
      </c>
      <c r="E32255" t="s">
        <v>54350</v>
      </c>
    </row>
    <row r="32256" spans="1:5">
      <c r="A32256" s="94" t="s">
        <v>55209</v>
      </c>
      <c r="B32256" s="94" t="s">
        <v>18509</v>
      </c>
      <c r="C32256" s="94">
        <v>115003</v>
      </c>
      <c r="D32256" s="95" t="s">
        <v>15289</v>
      </c>
      <c r="E32256" t="s">
        <v>54366</v>
      </c>
    </row>
    <row r="32257" spans="1:5">
      <c r="A32257" s="94" t="s">
        <v>55209</v>
      </c>
      <c r="B32257" s="94" t="s">
        <v>19734</v>
      </c>
      <c r="C32257" s="94">
        <v>115876</v>
      </c>
      <c r="D32257" s="95" t="s">
        <v>15289</v>
      </c>
      <c r="E32257" t="s">
        <v>54400</v>
      </c>
    </row>
    <row r="32258" spans="1:5">
      <c r="A32258" s="94" t="s">
        <v>55209</v>
      </c>
      <c r="B32258" s="94" t="s">
        <v>19837</v>
      </c>
      <c r="C32258" s="94">
        <v>116268</v>
      </c>
      <c r="D32258" s="95" t="s">
        <v>15289</v>
      </c>
      <c r="E32258" t="s">
        <v>54414</v>
      </c>
    </row>
    <row r="32259" spans="1:5">
      <c r="A32259" s="94" t="s">
        <v>55209</v>
      </c>
      <c r="B32259" s="94" t="s">
        <v>21160</v>
      </c>
      <c r="C32259" s="94">
        <v>117275</v>
      </c>
      <c r="D32259" s="95" t="s">
        <v>15289</v>
      </c>
      <c r="E32259" t="s">
        <v>54456</v>
      </c>
    </row>
    <row r="32260" spans="1:5">
      <c r="A32260" s="94" t="s">
        <v>55209</v>
      </c>
      <c r="B32260" s="94" t="s">
        <v>19704</v>
      </c>
      <c r="C32260" s="94">
        <v>440573</v>
      </c>
      <c r="D32260" s="95" t="s">
        <v>19732</v>
      </c>
      <c r="E32260" t="s">
        <v>54397</v>
      </c>
    </row>
    <row r="32261" spans="1:5">
      <c r="A32261" s="94" t="s">
        <v>55209</v>
      </c>
      <c r="B32261" s="94" t="s">
        <v>21160</v>
      </c>
      <c r="C32261" s="94">
        <v>117436</v>
      </c>
      <c r="D32261" s="95" t="s">
        <v>21605</v>
      </c>
      <c r="E32261" t="s">
        <v>54460</v>
      </c>
    </row>
    <row r="32262" spans="1:5">
      <c r="A32262" s="94" t="s">
        <v>55209</v>
      </c>
      <c r="B32262" s="94" t="s">
        <v>19734</v>
      </c>
      <c r="C32262" s="94">
        <v>439509</v>
      </c>
      <c r="D32262" s="95" t="s">
        <v>19826</v>
      </c>
      <c r="E32262" t="s">
        <v>54399</v>
      </c>
    </row>
    <row r="32263" spans="1:5">
      <c r="A32263" s="94" t="s">
        <v>55209</v>
      </c>
      <c r="B32263" s="94" t="s">
        <v>21160</v>
      </c>
      <c r="C32263" s="94">
        <v>117122</v>
      </c>
      <c r="D32263" s="95" t="s">
        <v>21350</v>
      </c>
      <c r="E32263" t="s">
        <v>54449</v>
      </c>
    </row>
    <row r="32264" spans="1:5">
      <c r="A32264" s="94" t="s">
        <v>55209</v>
      </c>
      <c r="B32264" s="94" t="s">
        <v>19837</v>
      </c>
      <c r="C32264" s="94">
        <v>116802</v>
      </c>
      <c r="D32264" s="95" t="s">
        <v>20566</v>
      </c>
      <c r="E32264" t="s">
        <v>53844</v>
      </c>
    </row>
    <row r="32265" spans="1:5">
      <c r="A32265" s="94" t="s">
        <v>55209</v>
      </c>
      <c r="B32265" s="94" t="s">
        <v>19837</v>
      </c>
      <c r="C32265" s="94">
        <v>115919</v>
      </c>
      <c r="D32265" s="95" t="s">
        <v>19840</v>
      </c>
      <c r="E32265" t="s">
        <v>54402</v>
      </c>
    </row>
    <row r="32266" spans="1:5">
      <c r="A32266" s="94" t="s">
        <v>55209</v>
      </c>
      <c r="B32266" s="94" t="s">
        <v>18509</v>
      </c>
      <c r="C32266" s="94">
        <v>115126</v>
      </c>
      <c r="D32266" s="95" t="s">
        <v>18654</v>
      </c>
      <c r="E32266" t="s">
        <v>54370</v>
      </c>
    </row>
    <row r="32267" spans="1:5">
      <c r="A32267" s="94" t="s">
        <v>55209</v>
      </c>
      <c r="B32267" s="94" t="s">
        <v>21160</v>
      </c>
      <c r="C32267" s="94">
        <v>116917</v>
      </c>
      <c r="D32267" s="95" t="s">
        <v>21200</v>
      </c>
      <c r="E32267" t="s">
        <v>54244</v>
      </c>
    </row>
    <row r="32268" spans="1:5">
      <c r="A32268" s="94" t="s">
        <v>55209</v>
      </c>
      <c r="B32268" s="94" t="s">
        <v>19287</v>
      </c>
      <c r="C32268" s="94">
        <v>115435</v>
      </c>
      <c r="D32268" s="95" t="s">
        <v>19312</v>
      </c>
      <c r="E32268" t="s">
        <v>54383</v>
      </c>
    </row>
    <row r="32269" spans="1:5">
      <c r="A32269" s="94" t="s">
        <v>55209</v>
      </c>
      <c r="B32269" s="94" t="s">
        <v>18157</v>
      </c>
      <c r="C32269" s="94">
        <v>114772</v>
      </c>
      <c r="D32269" s="95" t="s">
        <v>18268</v>
      </c>
      <c r="E32269" t="s">
        <v>54354</v>
      </c>
    </row>
    <row r="32270" spans="1:5">
      <c r="A32270" s="94" t="s">
        <v>55209</v>
      </c>
      <c r="B32270" s="94" t="s">
        <v>21866</v>
      </c>
      <c r="C32270" s="94">
        <v>117691</v>
      </c>
      <c r="D32270" s="95" t="s">
        <v>21868</v>
      </c>
      <c r="E32270" t="s">
        <v>54463</v>
      </c>
    </row>
    <row r="32271" spans="1:5">
      <c r="A32271" s="94" t="s">
        <v>55209</v>
      </c>
      <c r="B32271" s="94" t="s">
        <v>21866</v>
      </c>
      <c r="C32271" s="94">
        <v>117690</v>
      </c>
      <c r="D32271" s="95" t="s">
        <v>21867</v>
      </c>
      <c r="E32271" t="s">
        <v>54463</v>
      </c>
    </row>
    <row r="32272" spans="1:5">
      <c r="A32272" s="94" t="s">
        <v>55209</v>
      </c>
      <c r="B32272" s="94" t="s">
        <v>18509</v>
      </c>
      <c r="C32272" s="94">
        <v>115100</v>
      </c>
      <c r="D32272" s="95" t="s">
        <v>18630</v>
      </c>
      <c r="E32272" t="s">
        <v>54369</v>
      </c>
    </row>
    <row r="32273" spans="1:5">
      <c r="A32273" s="94" t="s">
        <v>55209</v>
      </c>
      <c r="B32273" s="94" t="s">
        <v>19837</v>
      </c>
      <c r="C32273" s="94">
        <v>116769</v>
      </c>
      <c r="D32273" s="95" t="s">
        <v>20537</v>
      </c>
      <c r="E32273" t="s">
        <v>54434</v>
      </c>
    </row>
    <row r="32274" spans="1:5">
      <c r="A32274" s="94" t="s">
        <v>55209</v>
      </c>
      <c r="B32274" s="94" t="s">
        <v>19165</v>
      </c>
      <c r="C32274" s="94">
        <v>117511</v>
      </c>
      <c r="D32274" s="95" t="s">
        <v>19184</v>
      </c>
      <c r="E32274" t="s">
        <v>54380</v>
      </c>
    </row>
    <row r="32275" spans="1:5">
      <c r="A32275" s="94" t="s">
        <v>55209</v>
      </c>
      <c r="B32275" s="94" t="s">
        <v>18157</v>
      </c>
      <c r="C32275" s="94">
        <v>178008</v>
      </c>
      <c r="D32275" s="95" t="s">
        <v>18401</v>
      </c>
      <c r="E32275" t="s">
        <v>54356</v>
      </c>
    </row>
    <row r="32276" spans="1:5">
      <c r="A32276" s="94" t="s">
        <v>55209</v>
      </c>
      <c r="B32276" s="94" t="s">
        <v>19837</v>
      </c>
      <c r="C32276" s="94">
        <v>115944</v>
      </c>
      <c r="D32276" s="95" t="s">
        <v>19861</v>
      </c>
      <c r="E32276" t="s">
        <v>54403</v>
      </c>
    </row>
    <row r="32277" spans="1:5">
      <c r="A32277" s="94" t="s">
        <v>55209</v>
      </c>
      <c r="B32277" s="94" t="s">
        <v>19837</v>
      </c>
      <c r="C32277" s="94">
        <v>116175</v>
      </c>
      <c r="D32277" s="95" t="s">
        <v>20055</v>
      </c>
      <c r="E32277" t="s">
        <v>54412</v>
      </c>
    </row>
    <row r="32278" spans="1:5">
      <c r="A32278" s="94" t="s">
        <v>55209</v>
      </c>
      <c r="B32278" s="94" t="s">
        <v>21160</v>
      </c>
      <c r="C32278" s="94">
        <v>117018</v>
      </c>
      <c r="D32278" s="95" t="s">
        <v>21288</v>
      </c>
      <c r="E32278" t="s">
        <v>54446</v>
      </c>
    </row>
    <row r="32279" spans="1:5">
      <c r="A32279" s="94" t="s">
        <v>55209</v>
      </c>
      <c r="B32279" s="94" t="s">
        <v>21160</v>
      </c>
      <c r="C32279" s="94">
        <v>117422</v>
      </c>
      <c r="D32279" s="95" t="s">
        <v>21594</v>
      </c>
      <c r="E32279" t="s">
        <v>54459</v>
      </c>
    </row>
    <row r="32280" spans="1:5">
      <c r="A32280" s="94" t="s">
        <v>55209</v>
      </c>
      <c r="B32280" s="94" t="s">
        <v>19704</v>
      </c>
      <c r="C32280" s="94">
        <v>117039</v>
      </c>
      <c r="D32280" s="95" t="s">
        <v>19705</v>
      </c>
      <c r="E32280" t="s">
        <v>54397</v>
      </c>
    </row>
    <row r="32281" spans="1:5">
      <c r="A32281" s="94" t="s">
        <v>55209</v>
      </c>
      <c r="B32281" s="94" t="s">
        <v>19233</v>
      </c>
      <c r="C32281" s="94">
        <v>117530</v>
      </c>
      <c r="D32281" s="95" t="s">
        <v>19235</v>
      </c>
      <c r="E32281" t="s">
        <v>54381</v>
      </c>
    </row>
    <row r="32282" spans="1:5">
      <c r="A32282" s="94" t="s">
        <v>55209</v>
      </c>
      <c r="B32282" s="94" t="s">
        <v>18157</v>
      </c>
      <c r="C32282" s="94">
        <v>114878</v>
      </c>
      <c r="D32282" s="95" t="s">
        <v>18352</v>
      </c>
      <c r="E32282" t="s">
        <v>54358</v>
      </c>
    </row>
    <row r="32283" spans="1:5">
      <c r="A32283" s="94" t="s">
        <v>55209</v>
      </c>
      <c r="B32283" s="94" t="s">
        <v>19837</v>
      </c>
      <c r="C32283" s="94">
        <v>440148</v>
      </c>
      <c r="D32283" s="95" t="s">
        <v>20837</v>
      </c>
      <c r="E32283" t="s">
        <v>54403</v>
      </c>
    </row>
    <row r="32284" spans="1:5">
      <c r="A32284" s="94" t="s">
        <v>55209</v>
      </c>
      <c r="B32284" s="94" t="s">
        <v>19837</v>
      </c>
      <c r="C32284" s="94">
        <v>115945</v>
      </c>
      <c r="D32284" s="95" t="s">
        <v>19862</v>
      </c>
      <c r="E32284" t="s">
        <v>54403</v>
      </c>
    </row>
    <row r="32285" spans="1:5">
      <c r="A32285" s="94" t="s">
        <v>55209</v>
      </c>
      <c r="B32285" s="94" t="s">
        <v>19837</v>
      </c>
      <c r="C32285" s="94">
        <v>116578</v>
      </c>
      <c r="D32285" s="95" t="s">
        <v>20392</v>
      </c>
      <c r="E32285" t="s">
        <v>54425</v>
      </c>
    </row>
    <row r="32286" spans="1:5">
      <c r="A32286" s="94" t="s">
        <v>55209</v>
      </c>
      <c r="B32286" s="94" t="s">
        <v>21757</v>
      </c>
      <c r="C32286" s="94">
        <v>117915</v>
      </c>
      <c r="D32286" s="95" t="s">
        <v>21774</v>
      </c>
      <c r="E32286" t="s">
        <v>54461</v>
      </c>
    </row>
    <row r="32287" spans="1:5">
      <c r="A32287" s="94" t="s">
        <v>55209</v>
      </c>
      <c r="B32287" s="94" t="s">
        <v>19233</v>
      </c>
      <c r="C32287" s="94">
        <v>117543</v>
      </c>
      <c r="D32287" s="95" t="s">
        <v>19247</v>
      </c>
      <c r="E32287" t="s">
        <v>54381</v>
      </c>
    </row>
    <row r="32288" spans="1:5">
      <c r="A32288" s="94" t="s">
        <v>55209</v>
      </c>
      <c r="B32288" s="94" t="s">
        <v>19287</v>
      </c>
      <c r="C32288" s="94">
        <v>115473</v>
      </c>
      <c r="D32288" s="95" t="s">
        <v>19336</v>
      </c>
      <c r="E32288" t="s">
        <v>54385</v>
      </c>
    </row>
    <row r="32289" spans="1:5">
      <c r="A32289" s="94" t="s">
        <v>55209</v>
      </c>
      <c r="B32289" s="94" t="s">
        <v>19837</v>
      </c>
      <c r="C32289" s="94">
        <v>116199</v>
      </c>
      <c r="D32289" s="95" t="s">
        <v>20074</v>
      </c>
      <c r="E32289" t="s">
        <v>54413</v>
      </c>
    </row>
    <row r="32290" spans="1:5">
      <c r="A32290" s="94" t="s">
        <v>55209</v>
      </c>
      <c r="B32290" s="94" t="s">
        <v>18157</v>
      </c>
      <c r="C32290" s="94">
        <v>114914</v>
      </c>
      <c r="D32290" s="95" t="s">
        <v>18378</v>
      </c>
      <c r="E32290" t="s">
        <v>54360</v>
      </c>
    </row>
    <row r="32291" spans="1:5">
      <c r="A32291" s="94" t="s">
        <v>55209</v>
      </c>
      <c r="B32291" s="94" t="s">
        <v>20881</v>
      </c>
      <c r="C32291" s="94">
        <v>442526</v>
      </c>
      <c r="D32291" s="95" t="s">
        <v>20974</v>
      </c>
      <c r="E32291" t="s">
        <v>54438</v>
      </c>
    </row>
    <row r="32292" spans="1:5">
      <c r="A32292" s="94" t="s">
        <v>55209</v>
      </c>
      <c r="B32292" s="94" t="s">
        <v>19837</v>
      </c>
      <c r="C32292" s="94">
        <v>116482</v>
      </c>
      <c r="D32292" s="95" t="s">
        <v>20308</v>
      </c>
      <c r="E32292" t="s">
        <v>54083</v>
      </c>
    </row>
    <row r="32293" spans="1:5">
      <c r="A32293" s="94" t="s">
        <v>55209</v>
      </c>
      <c r="B32293" s="94" t="s">
        <v>19287</v>
      </c>
      <c r="C32293" s="94">
        <v>115500</v>
      </c>
      <c r="D32293" s="95" t="s">
        <v>19362</v>
      </c>
      <c r="E32293" t="s">
        <v>54386</v>
      </c>
    </row>
    <row r="32294" spans="1:5">
      <c r="A32294" s="94" t="s">
        <v>55209</v>
      </c>
      <c r="B32294" s="94" t="s">
        <v>2507</v>
      </c>
      <c r="C32294" s="94">
        <v>444513</v>
      </c>
      <c r="D32294" s="95" t="s">
        <v>21983</v>
      </c>
      <c r="E32294" t="s">
        <v>53866</v>
      </c>
    </row>
    <row r="32295" spans="1:5">
      <c r="A32295" s="94" t="s">
        <v>55209</v>
      </c>
      <c r="B32295" s="94" t="s">
        <v>18509</v>
      </c>
      <c r="C32295" s="94">
        <v>115027</v>
      </c>
      <c r="D32295" s="95" t="s">
        <v>18576</v>
      </c>
      <c r="E32295" t="s">
        <v>54367</v>
      </c>
    </row>
    <row r="32296" spans="1:5">
      <c r="A32296" s="94" t="s">
        <v>55209</v>
      </c>
      <c r="B32296" s="94" t="s">
        <v>18509</v>
      </c>
      <c r="C32296" s="94">
        <v>115388</v>
      </c>
      <c r="D32296" s="95" t="s">
        <v>18866</v>
      </c>
      <c r="E32296" t="s">
        <v>54378</v>
      </c>
    </row>
    <row r="32297" spans="1:5">
      <c r="A32297" s="94" t="s">
        <v>55209</v>
      </c>
      <c r="B32297" s="94" t="s">
        <v>19837</v>
      </c>
      <c r="C32297" s="94">
        <v>440092</v>
      </c>
      <c r="D32297" s="95" t="s">
        <v>20787</v>
      </c>
      <c r="E32297" t="s">
        <v>54436</v>
      </c>
    </row>
    <row r="32298" spans="1:5">
      <c r="A32298" s="94" t="s">
        <v>55209</v>
      </c>
      <c r="B32298" s="94" t="s">
        <v>19837</v>
      </c>
      <c r="C32298" s="94">
        <v>440080</v>
      </c>
      <c r="D32298" s="95" t="s">
        <v>20776</v>
      </c>
      <c r="E32298" t="s">
        <v>53910</v>
      </c>
    </row>
    <row r="32299" spans="1:5">
      <c r="A32299" s="94" t="s">
        <v>55209</v>
      </c>
      <c r="B32299" s="94" t="s">
        <v>18157</v>
      </c>
      <c r="C32299" s="94">
        <v>438031</v>
      </c>
      <c r="D32299" s="95" t="s">
        <v>18444</v>
      </c>
      <c r="E32299" t="s">
        <v>54347</v>
      </c>
    </row>
    <row r="32300" spans="1:5">
      <c r="A32300" s="94" t="s">
        <v>55209</v>
      </c>
      <c r="B32300" s="94" t="s">
        <v>20881</v>
      </c>
      <c r="C32300" s="94">
        <v>442637</v>
      </c>
      <c r="D32300" s="95" t="s">
        <v>21038</v>
      </c>
      <c r="E32300" t="s">
        <v>54438</v>
      </c>
    </row>
    <row r="32301" spans="1:5">
      <c r="A32301" s="94" t="s">
        <v>55209</v>
      </c>
      <c r="B32301" s="94" t="s">
        <v>20881</v>
      </c>
      <c r="C32301" s="94">
        <v>442503</v>
      </c>
      <c r="D32301" s="95" t="s">
        <v>20958</v>
      </c>
      <c r="E32301" t="s">
        <v>54438</v>
      </c>
    </row>
    <row r="32302" spans="1:5">
      <c r="A32302" s="94" t="s">
        <v>55209</v>
      </c>
      <c r="B32302" s="94" t="s">
        <v>18157</v>
      </c>
      <c r="C32302" s="94">
        <v>438025</v>
      </c>
      <c r="D32302" s="95" t="s">
        <v>18438</v>
      </c>
      <c r="E32302" t="s">
        <v>54347</v>
      </c>
    </row>
    <row r="32303" spans="1:5">
      <c r="A32303" s="94" t="s">
        <v>55209</v>
      </c>
      <c r="B32303" s="94" t="s">
        <v>18157</v>
      </c>
      <c r="C32303" s="94">
        <v>114625</v>
      </c>
      <c r="D32303" s="95" t="s">
        <v>18158</v>
      </c>
      <c r="E32303" t="s">
        <v>54347</v>
      </c>
    </row>
    <row r="32304" spans="1:5">
      <c r="A32304" s="94" t="s">
        <v>55209</v>
      </c>
      <c r="B32304" s="94" t="s">
        <v>19704</v>
      </c>
      <c r="C32304" s="94">
        <v>404045</v>
      </c>
      <c r="D32304" s="95" t="s">
        <v>19726</v>
      </c>
      <c r="E32304" t="s">
        <v>54397</v>
      </c>
    </row>
    <row r="32305" spans="1:5">
      <c r="A32305" s="94" t="s">
        <v>55209</v>
      </c>
      <c r="B32305" s="94" t="s">
        <v>19233</v>
      </c>
      <c r="C32305" s="94">
        <v>117569</v>
      </c>
      <c r="D32305" s="95" t="s">
        <v>19268</v>
      </c>
      <c r="E32305" t="s">
        <v>54381</v>
      </c>
    </row>
    <row r="32306" spans="1:5">
      <c r="A32306" s="94" t="s">
        <v>55209</v>
      </c>
      <c r="B32306" s="94" t="s">
        <v>19837</v>
      </c>
      <c r="C32306" s="94">
        <v>116332</v>
      </c>
      <c r="D32306" s="95" t="s">
        <v>20182</v>
      </c>
      <c r="E32306" t="s">
        <v>54416</v>
      </c>
    </row>
    <row r="32307" spans="1:5">
      <c r="A32307" s="94" t="s">
        <v>55209</v>
      </c>
      <c r="B32307" s="94" t="s">
        <v>19287</v>
      </c>
      <c r="C32307" s="94">
        <v>115748</v>
      </c>
      <c r="D32307" s="95" t="s">
        <v>12398</v>
      </c>
      <c r="E32307" t="s">
        <v>54395</v>
      </c>
    </row>
    <row r="32308" spans="1:5">
      <c r="A32308" s="94" t="s">
        <v>55209</v>
      </c>
      <c r="B32308" s="94" t="s">
        <v>21160</v>
      </c>
      <c r="C32308" s="94">
        <v>117438</v>
      </c>
      <c r="D32308" s="95" t="s">
        <v>21607</v>
      </c>
      <c r="E32308" t="s">
        <v>54460</v>
      </c>
    </row>
    <row r="32309" spans="1:5">
      <c r="A32309" s="94" t="s">
        <v>55209</v>
      </c>
      <c r="B32309" s="94" t="s">
        <v>19837</v>
      </c>
      <c r="C32309" s="94">
        <v>115946</v>
      </c>
      <c r="D32309" s="95" t="s">
        <v>19863</v>
      </c>
      <c r="E32309" t="s">
        <v>54403</v>
      </c>
    </row>
    <row r="32310" spans="1:5">
      <c r="A32310" s="94" t="s">
        <v>55209</v>
      </c>
      <c r="B32310" s="94" t="s">
        <v>18509</v>
      </c>
      <c r="C32310" s="94">
        <v>115339</v>
      </c>
      <c r="D32310" s="95" t="s">
        <v>18827</v>
      </c>
      <c r="E32310" t="s">
        <v>54376</v>
      </c>
    </row>
    <row r="32311" spans="1:5">
      <c r="A32311" s="94" t="s">
        <v>55209</v>
      </c>
      <c r="B32311" s="94" t="s">
        <v>18509</v>
      </c>
      <c r="C32311" s="94">
        <v>115174</v>
      </c>
      <c r="D32311" s="95" t="s">
        <v>18688</v>
      </c>
      <c r="E32311" t="s">
        <v>54371</v>
      </c>
    </row>
    <row r="32312" spans="1:5">
      <c r="A32312" s="94" t="s">
        <v>55209</v>
      </c>
      <c r="B32312" s="94" t="s">
        <v>21160</v>
      </c>
      <c r="C32312" s="94">
        <v>117287</v>
      </c>
      <c r="D32312" s="95" t="s">
        <v>21490</v>
      </c>
      <c r="E32312" t="s">
        <v>54456</v>
      </c>
    </row>
    <row r="32313" spans="1:5">
      <c r="A32313" s="94" t="s">
        <v>55209</v>
      </c>
      <c r="B32313" s="94" t="s">
        <v>19837</v>
      </c>
      <c r="C32313" s="94">
        <v>116675</v>
      </c>
      <c r="D32313" s="95" t="s">
        <v>20471</v>
      </c>
      <c r="E32313" t="s">
        <v>54431</v>
      </c>
    </row>
    <row r="32314" spans="1:5">
      <c r="A32314" s="94" t="s">
        <v>55209</v>
      </c>
      <c r="B32314" s="94" t="s">
        <v>18971</v>
      </c>
      <c r="C32314" s="94">
        <v>441141</v>
      </c>
      <c r="D32314" s="95" t="s">
        <v>19138</v>
      </c>
      <c r="E32314" t="s">
        <v>54379</v>
      </c>
    </row>
    <row r="32315" spans="1:5">
      <c r="A32315" s="94" t="s">
        <v>55209</v>
      </c>
      <c r="B32315" s="94" t="s">
        <v>19287</v>
      </c>
      <c r="C32315" s="94">
        <v>115644</v>
      </c>
      <c r="D32315" s="95" t="s">
        <v>19487</v>
      </c>
      <c r="E32315" t="s">
        <v>54391</v>
      </c>
    </row>
    <row r="32316" spans="1:5">
      <c r="A32316" s="94" t="s">
        <v>55209</v>
      </c>
      <c r="B32316" s="94" t="s">
        <v>19837</v>
      </c>
      <c r="C32316" s="94">
        <v>116716</v>
      </c>
      <c r="D32316" s="95" t="s">
        <v>20501</v>
      </c>
      <c r="E32316" t="s">
        <v>54433</v>
      </c>
    </row>
    <row r="32317" spans="1:5">
      <c r="A32317" s="94" t="s">
        <v>55209</v>
      </c>
      <c r="B32317" s="94" t="s">
        <v>19287</v>
      </c>
      <c r="C32317" s="94">
        <v>115689</v>
      </c>
      <c r="D32317" s="95" t="s">
        <v>19527</v>
      </c>
      <c r="E32317" t="s">
        <v>54392</v>
      </c>
    </row>
    <row r="32318" spans="1:5">
      <c r="A32318" s="94" t="s">
        <v>55209</v>
      </c>
      <c r="B32318" s="94" t="s">
        <v>21045</v>
      </c>
      <c r="C32318" s="94">
        <v>117854</v>
      </c>
      <c r="D32318" s="95" t="s">
        <v>21068</v>
      </c>
      <c r="E32318" t="s">
        <v>54439</v>
      </c>
    </row>
    <row r="32319" spans="1:5">
      <c r="A32319" s="94" t="s">
        <v>55209</v>
      </c>
      <c r="B32319" s="94" t="s">
        <v>21160</v>
      </c>
      <c r="C32319" s="94">
        <v>117198</v>
      </c>
      <c r="D32319" s="95" t="s">
        <v>21413</v>
      </c>
      <c r="E32319" t="s">
        <v>54452</v>
      </c>
    </row>
    <row r="32320" spans="1:5">
      <c r="A32320" s="94" t="s">
        <v>55209</v>
      </c>
      <c r="B32320" s="94" t="s">
        <v>19837</v>
      </c>
      <c r="C32320" s="94">
        <v>116596</v>
      </c>
      <c r="D32320" s="95" t="s">
        <v>20407</v>
      </c>
      <c r="E32320" t="s">
        <v>54426</v>
      </c>
    </row>
    <row r="32321" spans="1:5">
      <c r="A32321" s="94" t="s">
        <v>55209</v>
      </c>
      <c r="B32321" s="94" t="s">
        <v>21160</v>
      </c>
      <c r="C32321" s="94">
        <v>116864</v>
      </c>
      <c r="D32321" s="95" t="s">
        <v>12325</v>
      </c>
      <c r="E32321" t="s">
        <v>54442</v>
      </c>
    </row>
    <row r="32322" spans="1:5">
      <c r="A32322" s="94" t="s">
        <v>55209</v>
      </c>
      <c r="B32322" s="94" t="s">
        <v>19837</v>
      </c>
      <c r="C32322" s="94">
        <v>116367</v>
      </c>
      <c r="D32322" s="95" t="s">
        <v>20210</v>
      </c>
      <c r="E32322" t="s">
        <v>54419</v>
      </c>
    </row>
    <row r="32323" spans="1:5">
      <c r="A32323" s="94" t="s">
        <v>55209</v>
      </c>
      <c r="B32323" s="94" t="s">
        <v>21160</v>
      </c>
      <c r="C32323" s="94">
        <v>117400</v>
      </c>
      <c r="D32323" s="95" t="s">
        <v>21576</v>
      </c>
      <c r="E32323" t="s">
        <v>54451</v>
      </c>
    </row>
    <row r="32324" spans="1:5">
      <c r="A32324" s="94" t="s">
        <v>55209</v>
      </c>
      <c r="B32324" s="94" t="s">
        <v>21160</v>
      </c>
      <c r="C32324" s="94">
        <v>117109</v>
      </c>
      <c r="D32324" s="95" t="s">
        <v>14300</v>
      </c>
      <c r="E32324" t="s">
        <v>54449</v>
      </c>
    </row>
    <row r="32325" spans="1:5">
      <c r="A32325" s="94" t="s">
        <v>55209</v>
      </c>
      <c r="B32325" s="94" t="s">
        <v>21804</v>
      </c>
      <c r="C32325" s="94">
        <v>117677</v>
      </c>
      <c r="D32325" s="95" t="s">
        <v>21824</v>
      </c>
      <c r="E32325" t="s">
        <v>54462</v>
      </c>
    </row>
    <row r="32326" spans="1:5">
      <c r="A32326" s="94" t="s">
        <v>55209</v>
      </c>
      <c r="B32326" s="94" t="s">
        <v>18157</v>
      </c>
      <c r="C32326" s="94">
        <v>114746</v>
      </c>
      <c r="D32326" s="95" t="s">
        <v>18248</v>
      </c>
      <c r="E32326" t="s">
        <v>54352</v>
      </c>
    </row>
    <row r="32327" spans="1:5">
      <c r="A32327" s="94" t="s">
        <v>55209</v>
      </c>
      <c r="B32327" s="94" t="s">
        <v>2507</v>
      </c>
      <c r="C32327" s="94">
        <v>117785</v>
      </c>
      <c r="D32327" s="95" t="s">
        <v>4779</v>
      </c>
      <c r="E32327" t="s">
        <v>53866</v>
      </c>
    </row>
    <row r="32328" spans="1:5">
      <c r="A32328" s="94" t="s">
        <v>55209</v>
      </c>
      <c r="B32328" s="94" t="s">
        <v>19233</v>
      </c>
      <c r="C32328" s="94">
        <v>117559</v>
      </c>
      <c r="D32328" s="95" t="s">
        <v>4779</v>
      </c>
      <c r="E32328" t="s">
        <v>54381</v>
      </c>
    </row>
    <row r="32329" spans="1:5">
      <c r="A32329" s="94" t="s">
        <v>55209</v>
      </c>
      <c r="B32329" s="94" t="s">
        <v>19837</v>
      </c>
      <c r="C32329" s="94">
        <v>116717</v>
      </c>
      <c r="D32329" s="95" t="s">
        <v>4779</v>
      </c>
      <c r="E32329" t="s">
        <v>54433</v>
      </c>
    </row>
    <row r="32330" spans="1:5">
      <c r="A32330" s="94" t="s">
        <v>55209</v>
      </c>
      <c r="B32330" s="94" t="s">
        <v>18971</v>
      </c>
      <c r="C32330" s="94">
        <v>117449</v>
      </c>
      <c r="D32330" s="95" t="s">
        <v>18973</v>
      </c>
      <c r="E32330" t="s">
        <v>54379</v>
      </c>
    </row>
    <row r="32331" spans="1:5">
      <c r="A32331" s="94" t="s">
        <v>55209</v>
      </c>
      <c r="B32331" s="94" t="s">
        <v>18971</v>
      </c>
      <c r="C32331" s="94">
        <v>117450</v>
      </c>
      <c r="D32331" s="95" t="s">
        <v>18974</v>
      </c>
      <c r="E32331" t="s">
        <v>54379</v>
      </c>
    </row>
    <row r="32332" spans="1:5">
      <c r="A32332" s="94" t="s">
        <v>55209</v>
      </c>
      <c r="B32332" s="94" t="s">
        <v>20881</v>
      </c>
      <c r="C32332" s="94">
        <v>500550</v>
      </c>
      <c r="D32332" s="95" t="s">
        <v>21041</v>
      </c>
      <c r="E32332" t="s">
        <v>54438</v>
      </c>
    </row>
    <row r="32333" spans="1:5">
      <c r="A32333" s="94" t="s">
        <v>55209</v>
      </c>
      <c r="B32333" s="94" t="s">
        <v>19287</v>
      </c>
      <c r="C32333" s="94">
        <v>115444</v>
      </c>
      <c r="D32333" s="95" t="s">
        <v>19321</v>
      </c>
      <c r="E32333" t="s">
        <v>54383</v>
      </c>
    </row>
    <row r="32334" spans="1:5">
      <c r="A32334" s="94" t="s">
        <v>55209</v>
      </c>
      <c r="B32334" s="94" t="s">
        <v>19837</v>
      </c>
      <c r="C32334" s="94">
        <v>116350</v>
      </c>
      <c r="D32334" s="95" t="s">
        <v>20197</v>
      </c>
      <c r="E32334" t="s">
        <v>54417</v>
      </c>
    </row>
    <row r="32335" spans="1:5">
      <c r="A32335" s="94" t="s">
        <v>55209</v>
      </c>
      <c r="B32335" s="94" t="s">
        <v>21160</v>
      </c>
      <c r="C32335" s="94">
        <v>117174</v>
      </c>
      <c r="D32335" s="95" t="s">
        <v>21390</v>
      </c>
      <c r="E32335" t="s">
        <v>54450</v>
      </c>
    </row>
    <row r="32336" spans="1:5">
      <c r="A32336" s="94" t="s">
        <v>55209</v>
      </c>
      <c r="B32336" s="94" t="s">
        <v>21757</v>
      </c>
      <c r="C32336" s="94">
        <v>117918</v>
      </c>
      <c r="D32336" s="95" t="s">
        <v>21777</v>
      </c>
      <c r="E32336" t="s">
        <v>54461</v>
      </c>
    </row>
    <row r="32337" spans="1:5">
      <c r="A32337" s="94" t="s">
        <v>55209</v>
      </c>
      <c r="B32337" s="94" t="s">
        <v>20881</v>
      </c>
      <c r="C32337" s="94">
        <v>442619</v>
      </c>
      <c r="D32337" s="95" t="s">
        <v>21025</v>
      </c>
      <c r="E32337" t="s">
        <v>54438</v>
      </c>
    </row>
    <row r="32338" spans="1:5">
      <c r="A32338" s="94" t="s">
        <v>55209</v>
      </c>
      <c r="B32338" s="94" t="s">
        <v>18157</v>
      </c>
      <c r="C32338" s="94">
        <v>500177</v>
      </c>
      <c r="D32338" s="95" t="s">
        <v>18488</v>
      </c>
      <c r="E32338" t="s">
        <v>54349</v>
      </c>
    </row>
    <row r="32339" spans="1:5">
      <c r="A32339" s="94" t="s">
        <v>55209</v>
      </c>
      <c r="B32339" s="94" t="s">
        <v>18971</v>
      </c>
      <c r="C32339" s="94">
        <v>441085</v>
      </c>
      <c r="D32339" s="95" t="s">
        <v>19106</v>
      </c>
      <c r="E32339" t="s">
        <v>54379</v>
      </c>
    </row>
    <row r="32340" spans="1:5">
      <c r="A32340" s="94" t="s">
        <v>55209</v>
      </c>
      <c r="B32340" s="94" t="s">
        <v>21160</v>
      </c>
      <c r="C32340" s="94">
        <v>440581</v>
      </c>
      <c r="D32340" s="95" t="s">
        <v>21724</v>
      </c>
      <c r="E32340" t="s">
        <v>54460</v>
      </c>
    </row>
    <row r="32341" spans="1:5">
      <c r="A32341" s="94" t="s">
        <v>55209</v>
      </c>
      <c r="B32341" s="94" t="s">
        <v>20881</v>
      </c>
      <c r="C32341" s="94">
        <v>182503</v>
      </c>
      <c r="D32341" s="95" t="s">
        <v>20917</v>
      </c>
      <c r="E32341" t="s">
        <v>54438</v>
      </c>
    </row>
    <row r="32342" spans="1:5">
      <c r="A32342" s="94" t="s">
        <v>55209</v>
      </c>
      <c r="B32342" s="94" t="s">
        <v>21160</v>
      </c>
      <c r="C32342" s="94">
        <v>117120</v>
      </c>
      <c r="D32342" s="95" t="s">
        <v>21348</v>
      </c>
      <c r="E32342" t="s">
        <v>54449</v>
      </c>
    </row>
    <row r="32343" spans="1:5">
      <c r="A32343" s="94" t="s">
        <v>55209</v>
      </c>
      <c r="B32343" s="94" t="s">
        <v>18157</v>
      </c>
      <c r="C32343" s="94">
        <v>178004</v>
      </c>
      <c r="D32343" s="95" t="s">
        <v>18398</v>
      </c>
      <c r="E32343" t="s">
        <v>54254</v>
      </c>
    </row>
    <row r="32344" spans="1:5">
      <c r="A32344" s="94" t="s">
        <v>55209</v>
      </c>
      <c r="B32344" s="94" t="s">
        <v>19704</v>
      </c>
      <c r="C32344" s="94">
        <v>440574</v>
      </c>
      <c r="D32344" s="95" t="s">
        <v>19733</v>
      </c>
      <c r="E32344" t="s">
        <v>54397</v>
      </c>
    </row>
    <row r="32345" spans="1:5">
      <c r="A32345" s="94" t="s">
        <v>55209</v>
      </c>
      <c r="B32345" s="94" t="s">
        <v>20881</v>
      </c>
      <c r="C32345" s="94">
        <v>404163</v>
      </c>
      <c r="D32345" s="95" t="s">
        <v>20918</v>
      </c>
      <c r="E32345" t="s">
        <v>54438</v>
      </c>
    </row>
    <row r="32346" spans="1:5">
      <c r="A32346" s="94" t="s">
        <v>55209</v>
      </c>
      <c r="B32346" s="94" t="s">
        <v>19287</v>
      </c>
      <c r="C32346" s="94">
        <v>115599</v>
      </c>
      <c r="D32346" s="95" t="s">
        <v>19449</v>
      </c>
      <c r="E32346" t="s">
        <v>54389</v>
      </c>
    </row>
    <row r="32347" spans="1:5">
      <c r="A32347" s="94" t="s">
        <v>55209</v>
      </c>
      <c r="B32347" s="94" t="s">
        <v>19287</v>
      </c>
      <c r="C32347" s="94">
        <v>115729</v>
      </c>
      <c r="D32347" s="95" t="s">
        <v>19563</v>
      </c>
      <c r="E32347" t="s">
        <v>54394</v>
      </c>
    </row>
    <row r="32348" spans="1:5">
      <c r="A32348" s="94" t="s">
        <v>55209</v>
      </c>
      <c r="B32348" s="94" t="s">
        <v>19287</v>
      </c>
      <c r="C32348" s="94">
        <v>115412</v>
      </c>
      <c r="D32348" s="95" t="s">
        <v>19291</v>
      </c>
      <c r="E32348" t="s">
        <v>54382</v>
      </c>
    </row>
    <row r="32349" spans="1:5">
      <c r="A32349" s="94" t="s">
        <v>55209</v>
      </c>
      <c r="B32349" s="94" t="s">
        <v>19287</v>
      </c>
      <c r="C32349" s="94">
        <v>115614</v>
      </c>
      <c r="D32349" s="95" t="s">
        <v>19463</v>
      </c>
      <c r="E32349" t="s">
        <v>54390</v>
      </c>
    </row>
    <row r="32350" spans="1:5">
      <c r="A32350" s="94" t="s">
        <v>55209</v>
      </c>
      <c r="B32350" s="94" t="s">
        <v>21160</v>
      </c>
      <c r="C32350" s="94">
        <v>116895</v>
      </c>
      <c r="D32350" s="95" t="s">
        <v>21184</v>
      </c>
      <c r="E32350" t="s">
        <v>54244</v>
      </c>
    </row>
    <row r="32351" spans="1:5">
      <c r="A32351" s="94" t="s">
        <v>55209</v>
      </c>
      <c r="B32351" s="94" t="s">
        <v>19837</v>
      </c>
      <c r="C32351" s="94">
        <v>115974</v>
      </c>
      <c r="D32351" s="95" t="s">
        <v>19888</v>
      </c>
      <c r="E32351" t="s">
        <v>54404</v>
      </c>
    </row>
    <row r="32352" spans="1:5">
      <c r="A32352" s="94" t="s">
        <v>55209</v>
      </c>
      <c r="B32352" s="94" t="s">
        <v>18509</v>
      </c>
      <c r="C32352" s="94">
        <v>178501</v>
      </c>
      <c r="D32352" s="95" t="s">
        <v>18884</v>
      </c>
      <c r="E32352" t="s">
        <v>54365</v>
      </c>
    </row>
    <row r="32353" spans="1:5">
      <c r="A32353" s="94" t="s">
        <v>55209</v>
      </c>
      <c r="B32353" s="94" t="s">
        <v>18509</v>
      </c>
      <c r="C32353" s="94">
        <v>115234</v>
      </c>
      <c r="D32353" s="95" t="s">
        <v>18741</v>
      </c>
      <c r="E32353" t="s">
        <v>54373</v>
      </c>
    </row>
    <row r="32354" spans="1:5">
      <c r="A32354" s="94" t="s">
        <v>55209</v>
      </c>
      <c r="B32354" s="94" t="s">
        <v>18509</v>
      </c>
      <c r="C32354" s="94">
        <v>114939</v>
      </c>
      <c r="D32354" s="95" t="s">
        <v>18510</v>
      </c>
      <c r="E32354" t="s">
        <v>54362</v>
      </c>
    </row>
    <row r="32355" spans="1:5">
      <c r="A32355" s="94" t="s">
        <v>55209</v>
      </c>
      <c r="B32355" s="94" t="s">
        <v>19837</v>
      </c>
      <c r="C32355" s="94">
        <v>116517</v>
      </c>
      <c r="D32355" s="95" t="s">
        <v>2198</v>
      </c>
      <c r="E32355" t="s">
        <v>54423</v>
      </c>
    </row>
    <row r="32356" spans="1:5">
      <c r="A32356" s="94" t="s">
        <v>55209</v>
      </c>
      <c r="B32356" s="94" t="s">
        <v>19837</v>
      </c>
      <c r="C32356" s="94">
        <v>440053</v>
      </c>
      <c r="D32356" s="95" t="s">
        <v>20751</v>
      </c>
      <c r="E32356" t="s">
        <v>54434</v>
      </c>
    </row>
    <row r="32357" spans="1:5">
      <c r="A32357" s="94" t="s">
        <v>55209</v>
      </c>
      <c r="B32357" s="94" t="s">
        <v>2507</v>
      </c>
      <c r="C32357" s="94">
        <v>117742</v>
      </c>
      <c r="D32357" s="95" t="s">
        <v>21927</v>
      </c>
      <c r="E32357" t="s">
        <v>53866</v>
      </c>
    </row>
    <row r="32358" spans="1:5">
      <c r="A32358" s="94" t="s">
        <v>55209</v>
      </c>
      <c r="B32358" s="94" t="s">
        <v>21160</v>
      </c>
      <c r="C32358" s="94">
        <v>117288</v>
      </c>
      <c r="D32358" s="95" t="s">
        <v>21491</v>
      </c>
      <c r="E32358" t="s">
        <v>54456</v>
      </c>
    </row>
    <row r="32359" spans="1:5">
      <c r="A32359" s="94" t="s">
        <v>55209</v>
      </c>
      <c r="B32359" s="94" t="s">
        <v>21160</v>
      </c>
      <c r="C32359" s="94">
        <v>117308</v>
      </c>
      <c r="D32359" s="95" t="s">
        <v>6639</v>
      </c>
      <c r="E32359" t="s">
        <v>54392</v>
      </c>
    </row>
    <row r="32360" spans="1:5">
      <c r="A32360" s="94" t="s">
        <v>55209</v>
      </c>
      <c r="B32360" s="94" t="s">
        <v>18157</v>
      </c>
      <c r="C32360" s="94">
        <v>114715</v>
      </c>
      <c r="D32360" s="95" t="s">
        <v>18224</v>
      </c>
      <c r="E32360" t="s">
        <v>54351</v>
      </c>
    </row>
    <row r="32361" spans="1:5">
      <c r="A32361" s="94" t="s">
        <v>55209</v>
      </c>
      <c r="B32361" s="94" t="s">
        <v>18509</v>
      </c>
      <c r="C32361" s="94">
        <v>438572</v>
      </c>
      <c r="D32361" s="95" t="s">
        <v>18963</v>
      </c>
      <c r="E32361" t="s">
        <v>54372</v>
      </c>
    </row>
    <row r="32362" spans="1:5">
      <c r="A32362" s="94" t="s">
        <v>55209</v>
      </c>
      <c r="B32362" s="94" t="s">
        <v>18509</v>
      </c>
      <c r="C32362" s="94">
        <v>438555</v>
      </c>
      <c r="D32362" s="95" t="s">
        <v>18953</v>
      </c>
      <c r="E32362" t="s">
        <v>54372</v>
      </c>
    </row>
    <row r="32363" spans="1:5">
      <c r="A32363" s="94" t="s">
        <v>55209</v>
      </c>
      <c r="B32363" s="94" t="s">
        <v>18509</v>
      </c>
      <c r="C32363" s="94">
        <v>438514</v>
      </c>
      <c r="D32363" s="95" t="s">
        <v>18921</v>
      </c>
      <c r="E32363" t="s">
        <v>54372</v>
      </c>
    </row>
    <row r="32364" spans="1:5">
      <c r="A32364" s="94" t="s">
        <v>55209</v>
      </c>
      <c r="B32364" s="94" t="s">
        <v>18509</v>
      </c>
      <c r="C32364" s="94">
        <v>178509</v>
      </c>
      <c r="D32364" s="95" t="s">
        <v>18890</v>
      </c>
      <c r="E32364" t="s">
        <v>54372</v>
      </c>
    </row>
    <row r="32365" spans="1:5">
      <c r="A32365" s="94" t="s">
        <v>55209</v>
      </c>
      <c r="B32365" s="94" t="s">
        <v>19287</v>
      </c>
      <c r="C32365" s="94">
        <v>115445</v>
      </c>
      <c r="D32365" s="95" t="s">
        <v>19322</v>
      </c>
      <c r="E32365" t="s">
        <v>54383</v>
      </c>
    </row>
    <row r="32366" spans="1:5">
      <c r="A32366" s="94" t="s">
        <v>55209</v>
      </c>
      <c r="B32366" s="94" t="s">
        <v>19287</v>
      </c>
      <c r="C32366" s="94">
        <v>115640</v>
      </c>
      <c r="D32366" s="95" t="s">
        <v>19483</v>
      </c>
      <c r="E32366" t="s">
        <v>54391</v>
      </c>
    </row>
    <row r="32367" spans="1:5">
      <c r="A32367" s="94" t="s">
        <v>55209</v>
      </c>
      <c r="B32367" s="94" t="s">
        <v>21804</v>
      </c>
      <c r="C32367" s="94">
        <v>117678</v>
      </c>
      <c r="D32367" s="95" t="s">
        <v>21825</v>
      </c>
      <c r="E32367" t="s">
        <v>54462</v>
      </c>
    </row>
    <row r="32368" spans="1:5">
      <c r="A32368" s="94" t="s">
        <v>55209</v>
      </c>
      <c r="B32368" s="94" t="s">
        <v>18971</v>
      </c>
      <c r="C32368" s="94">
        <v>441066</v>
      </c>
      <c r="D32368" s="95" t="s">
        <v>19095</v>
      </c>
      <c r="E32368" t="s">
        <v>54379</v>
      </c>
    </row>
    <row r="32369" spans="1:5">
      <c r="A32369" s="94" t="s">
        <v>55209</v>
      </c>
      <c r="B32369" s="94" t="s">
        <v>19837</v>
      </c>
      <c r="C32369" s="94">
        <v>116770</v>
      </c>
      <c r="D32369" s="95" t="s">
        <v>20538</v>
      </c>
      <c r="E32369" t="s">
        <v>54434</v>
      </c>
    </row>
    <row r="32370" spans="1:5">
      <c r="A32370" s="94" t="s">
        <v>55209</v>
      </c>
      <c r="B32370" s="94" t="s">
        <v>18157</v>
      </c>
      <c r="C32370" s="94">
        <v>114731</v>
      </c>
      <c r="D32370" s="95" t="s">
        <v>18237</v>
      </c>
      <c r="E32370" t="s">
        <v>54351</v>
      </c>
    </row>
    <row r="32371" spans="1:5">
      <c r="A32371" s="94" t="s">
        <v>55209</v>
      </c>
      <c r="B32371" s="94" t="s">
        <v>18509</v>
      </c>
      <c r="C32371" s="94">
        <v>115080</v>
      </c>
      <c r="D32371" s="95" t="s">
        <v>18612</v>
      </c>
      <c r="E32371" t="s">
        <v>54368</v>
      </c>
    </row>
    <row r="32372" spans="1:5">
      <c r="A32372" s="94" t="s">
        <v>55209</v>
      </c>
      <c r="B32372" s="94" t="s">
        <v>19837</v>
      </c>
      <c r="C32372" s="94">
        <v>116771</v>
      </c>
      <c r="D32372" s="95" t="s">
        <v>20539</v>
      </c>
      <c r="E32372" t="s">
        <v>54434</v>
      </c>
    </row>
    <row r="32373" spans="1:5">
      <c r="A32373" s="94" t="s">
        <v>55209</v>
      </c>
      <c r="B32373" s="94" t="s">
        <v>19287</v>
      </c>
      <c r="C32373" s="94">
        <v>115804</v>
      </c>
      <c r="D32373" s="95" t="s">
        <v>19627</v>
      </c>
      <c r="E32373" t="s">
        <v>54396</v>
      </c>
    </row>
    <row r="32374" spans="1:5">
      <c r="A32374" s="94" t="s">
        <v>55209</v>
      </c>
      <c r="B32374" s="94" t="s">
        <v>18509</v>
      </c>
      <c r="C32374" s="94">
        <v>178510</v>
      </c>
      <c r="D32374" s="95" t="s">
        <v>18891</v>
      </c>
      <c r="E32374" t="s">
        <v>54376</v>
      </c>
    </row>
    <row r="32375" spans="1:5">
      <c r="A32375" s="94" t="s">
        <v>55209</v>
      </c>
      <c r="B32375" s="94" t="s">
        <v>18509</v>
      </c>
      <c r="C32375" s="94">
        <v>115175</v>
      </c>
      <c r="D32375" s="95" t="s">
        <v>18689</v>
      </c>
      <c r="E32375" t="s">
        <v>54371</v>
      </c>
    </row>
    <row r="32376" spans="1:5">
      <c r="A32376" s="94" t="s">
        <v>55209</v>
      </c>
      <c r="B32376" s="94" t="s">
        <v>19837</v>
      </c>
      <c r="C32376" s="94">
        <v>116136</v>
      </c>
      <c r="D32376" s="95" t="s">
        <v>20018</v>
      </c>
      <c r="E32376" t="s">
        <v>53910</v>
      </c>
    </row>
    <row r="32377" spans="1:5">
      <c r="A32377" s="94" t="s">
        <v>55209</v>
      </c>
      <c r="B32377" s="94" t="s">
        <v>19837</v>
      </c>
      <c r="C32377" s="94">
        <v>116502</v>
      </c>
      <c r="D32377" s="95" t="s">
        <v>20326</v>
      </c>
      <c r="E32377" t="s">
        <v>54423</v>
      </c>
    </row>
    <row r="32378" spans="1:5">
      <c r="A32378" s="94" t="s">
        <v>55209</v>
      </c>
      <c r="B32378" s="94" t="s">
        <v>19287</v>
      </c>
      <c r="C32378" s="94">
        <v>115730</v>
      </c>
      <c r="D32378" s="95" t="s">
        <v>19564</v>
      </c>
      <c r="E32378" t="s">
        <v>54394</v>
      </c>
    </row>
    <row r="32379" spans="1:5">
      <c r="A32379" s="94" t="s">
        <v>55209</v>
      </c>
      <c r="B32379" s="94" t="s">
        <v>18971</v>
      </c>
      <c r="C32379" s="94">
        <v>117463</v>
      </c>
      <c r="D32379" s="95" t="s">
        <v>18985</v>
      </c>
      <c r="E32379" t="s">
        <v>54379</v>
      </c>
    </row>
    <row r="32380" spans="1:5">
      <c r="A32380" s="94" t="s">
        <v>55209</v>
      </c>
      <c r="B32380" s="94" t="s">
        <v>18509</v>
      </c>
      <c r="C32380" s="94">
        <v>115287</v>
      </c>
      <c r="D32380" s="95" t="s">
        <v>18786</v>
      </c>
      <c r="E32380" t="s">
        <v>54375</v>
      </c>
    </row>
    <row r="32381" spans="1:5">
      <c r="A32381" s="94" t="s">
        <v>55209</v>
      </c>
      <c r="B32381" s="94" t="s">
        <v>19837</v>
      </c>
      <c r="C32381" s="94">
        <v>115975</v>
      </c>
      <c r="D32381" s="95" t="s">
        <v>19889</v>
      </c>
      <c r="E32381" t="s">
        <v>54404</v>
      </c>
    </row>
    <row r="32382" spans="1:5">
      <c r="A32382" s="94" t="s">
        <v>55209</v>
      </c>
      <c r="B32382" s="94" t="s">
        <v>18157</v>
      </c>
      <c r="C32382" s="94">
        <v>114716</v>
      </c>
      <c r="D32382" s="95" t="s">
        <v>8062</v>
      </c>
      <c r="E32382" t="s">
        <v>54351</v>
      </c>
    </row>
    <row r="32383" spans="1:5">
      <c r="A32383" s="94" t="s">
        <v>55209</v>
      </c>
      <c r="B32383" s="94" t="s">
        <v>21134</v>
      </c>
      <c r="C32383" s="94">
        <v>117644</v>
      </c>
      <c r="D32383" s="95" t="s">
        <v>21145</v>
      </c>
      <c r="E32383" t="s">
        <v>54440</v>
      </c>
    </row>
    <row r="32384" spans="1:5">
      <c r="A32384" s="94" t="s">
        <v>55209</v>
      </c>
      <c r="B32384" s="94" t="s">
        <v>21757</v>
      </c>
      <c r="C32384" s="94">
        <v>117897</v>
      </c>
      <c r="D32384" s="95" t="s">
        <v>21760</v>
      </c>
      <c r="E32384" t="s">
        <v>54461</v>
      </c>
    </row>
    <row r="32385" spans="1:5">
      <c r="A32385" s="94" t="s">
        <v>55209</v>
      </c>
      <c r="B32385" s="94" t="s">
        <v>18509</v>
      </c>
      <c r="C32385" s="94">
        <v>115142</v>
      </c>
      <c r="D32385" s="95" t="s">
        <v>18666</v>
      </c>
      <c r="E32385" t="s">
        <v>54307</v>
      </c>
    </row>
    <row r="32386" spans="1:5">
      <c r="A32386" s="94" t="s">
        <v>55209</v>
      </c>
      <c r="B32386" s="94" t="s">
        <v>18157</v>
      </c>
      <c r="C32386" s="94">
        <v>114643</v>
      </c>
      <c r="D32386" s="95" t="s">
        <v>18173</v>
      </c>
      <c r="E32386" t="s">
        <v>54076</v>
      </c>
    </row>
    <row r="32387" spans="1:5">
      <c r="A32387" s="94" t="s">
        <v>55209</v>
      </c>
      <c r="B32387" s="94" t="s">
        <v>21160</v>
      </c>
      <c r="C32387" s="94">
        <v>117123</v>
      </c>
      <c r="D32387" s="95" t="s">
        <v>21351</v>
      </c>
      <c r="E32387" t="s">
        <v>54449</v>
      </c>
    </row>
    <row r="32388" spans="1:5">
      <c r="A32388" s="94" t="s">
        <v>55209</v>
      </c>
      <c r="B32388" s="94" t="s">
        <v>19837</v>
      </c>
      <c r="C32388" s="94">
        <v>115976</v>
      </c>
      <c r="D32388" s="95" t="s">
        <v>19890</v>
      </c>
      <c r="E32388" t="s">
        <v>54404</v>
      </c>
    </row>
    <row r="32389" spans="1:5">
      <c r="A32389" s="94" t="s">
        <v>55209</v>
      </c>
      <c r="B32389" s="94" t="s">
        <v>18509</v>
      </c>
      <c r="C32389" s="94">
        <v>114981</v>
      </c>
      <c r="D32389" s="95" t="s">
        <v>18539</v>
      </c>
      <c r="E32389" t="s">
        <v>54365</v>
      </c>
    </row>
    <row r="32390" spans="1:5">
      <c r="A32390" s="94" t="s">
        <v>55209</v>
      </c>
      <c r="B32390" s="94" t="s">
        <v>19287</v>
      </c>
      <c r="C32390" s="94">
        <v>115707</v>
      </c>
      <c r="D32390" s="95" t="s">
        <v>19542</v>
      </c>
      <c r="E32390" t="s">
        <v>54393</v>
      </c>
    </row>
    <row r="32391" spans="1:5">
      <c r="A32391" s="94" t="s">
        <v>55209</v>
      </c>
      <c r="B32391" s="94" t="s">
        <v>18509</v>
      </c>
      <c r="C32391" s="94">
        <v>115279</v>
      </c>
      <c r="D32391" s="95" t="s">
        <v>18778</v>
      </c>
      <c r="E32391" t="s">
        <v>54374</v>
      </c>
    </row>
    <row r="32392" spans="1:5">
      <c r="A32392" s="94" t="s">
        <v>55209</v>
      </c>
      <c r="B32392" s="94" t="s">
        <v>18509</v>
      </c>
      <c r="C32392" s="94">
        <v>115356</v>
      </c>
      <c r="D32392" s="95" t="s">
        <v>18778</v>
      </c>
      <c r="E32392" t="s">
        <v>54377</v>
      </c>
    </row>
    <row r="32393" spans="1:5">
      <c r="A32393" s="94" t="s">
        <v>55209</v>
      </c>
      <c r="B32393" s="94" t="s">
        <v>21160</v>
      </c>
      <c r="C32393" s="94">
        <v>117138</v>
      </c>
      <c r="D32393" s="95" t="s">
        <v>21362</v>
      </c>
      <c r="E32393" t="s">
        <v>54441</v>
      </c>
    </row>
    <row r="32394" spans="1:5">
      <c r="A32394" s="94" t="s">
        <v>55209</v>
      </c>
      <c r="B32394" s="94" t="s">
        <v>18157</v>
      </c>
      <c r="C32394" s="94">
        <v>114644</v>
      </c>
      <c r="D32394" s="95" t="s">
        <v>18174</v>
      </c>
      <c r="E32394" t="s">
        <v>54076</v>
      </c>
    </row>
    <row r="32395" spans="1:5">
      <c r="A32395" s="94" t="s">
        <v>55209</v>
      </c>
      <c r="B32395" s="94" t="s">
        <v>18157</v>
      </c>
      <c r="C32395" s="94">
        <v>114645</v>
      </c>
      <c r="D32395" s="95" t="s">
        <v>18175</v>
      </c>
      <c r="E32395" t="s">
        <v>54076</v>
      </c>
    </row>
    <row r="32396" spans="1:5">
      <c r="A32396" s="94" t="s">
        <v>55209</v>
      </c>
      <c r="B32396" s="94" t="s">
        <v>19287</v>
      </c>
      <c r="C32396" s="94">
        <v>439033</v>
      </c>
      <c r="D32396" s="95" t="s">
        <v>19688</v>
      </c>
      <c r="E32396" t="s">
        <v>54382</v>
      </c>
    </row>
    <row r="32397" spans="1:5">
      <c r="A32397" s="94" t="s">
        <v>55209</v>
      </c>
      <c r="B32397" s="94" t="s">
        <v>19165</v>
      </c>
      <c r="C32397" s="94">
        <v>441530</v>
      </c>
      <c r="D32397" s="95" t="s">
        <v>19230</v>
      </c>
      <c r="E32397" t="s">
        <v>54380</v>
      </c>
    </row>
    <row r="32398" spans="1:5">
      <c r="A32398" s="94" t="s">
        <v>55209</v>
      </c>
      <c r="B32398" s="94" t="s">
        <v>19837</v>
      </c>
      <c r="C32398" s="94">
        <v>116772</v>
      </c>
      <c r="D32398" s="95" t="s">
        <v>20540</v>
      </c>
      <c r="E32398" t="s">
        <v>54434</v>
      </c>
    </row>
    <row r="32399" spans="1:5">
      <c r="A32399" s="94" t="s">
        <v>55209</v>
      </c>
      <c r="B32399" s="94" t="s">
        <v>20881</v>
      </c>
      <c r="C32399" s="94">
        <v>117580</v>
      </c>
      <c r="D32399" s="95" t="s">
        <v>20882</v>
      </c>
      <c r="E32399" t="s">
        <v>54438</v>
      </c>
    </row>
    <row r="32400" spans="1:5">
      <c r="A32400" s="94" t="s">
        <v>55209</v>
      </c>
      <c r="B32400" s="94" t="s">
        <v>18157</v>
      </c>
      <c r="C32400" s="94">
        <v>114845</v>
      </c>
      <c r="D32400" s="95" t="s">
        <v>18324</v>
      </c>
      <c r="E32400" t="s">
        <v>54357</v>
      </c>
    </row>
    <row r="32401" spans="1:5">
      <c r="A32401" s="94" t="s">
        <v>55209</v>
      </c>
      <c r="B32401" s="94" t="s">
        <v>19837</v>
      </c>
      <c r="C32401" s="94">
        <v>116759</v>
      </c>
      <c r="D32401" s="95" t="s">
        <v>20529</v>
      </c>
      <c r="E32401" t="s">
        <v>53994</v>
      </c>
    </row>
    <row r="32402" spans="1:5">
      <c r="A32402" s="94" t="s">
        <v>55209</v>
      </c>
      <c r="B32402" s="94" t="s">
        <v>19287</v>
      </c>
      <c r="C32402" s="94">
        <v>115805</v>
      </c>
      <c r="D32402" s="95" t="s">
        <v>19628</v>
      </c>
      <c r="E32402" t="s">
        <v>54396</v>
      </c>
    </row>
    <row r="32403" spans="1:5">
      <c r="A32403" s="94" t="s">
        <v>55209</v>
      </c>
      <c r="B32403" s="94" t="s">
        <v>19837</v>
      </c>
      <c r="C32403" s="94">
        <v>116597</v>
      </c>
      <c r="D32403" s="95" t="s">
        <v>20408</v>
      </c>
      <c r="E32403" t="s">
        <v>54426</v>
      </c>
    </row>
    <row r="32404" spans="1:5">
      <c r="A32404" s="94" t="s">
        <v>55209</v>
      </c>
      <c r="B32404" s="94" t="s">
        <v>19287</v>
      </c>
      <c r="C32404" s="94">
        <v>115806</v>
      </c>
      <c r="D32404" s="95" t="s">
        <v>19629</v>
      </c>
      <c r="E32404" t="s">
        <v>54396</v>
      </c>
    </row>
    <row r="32405" spans="1:5">
      <c r="A32405" s="94" t="s">
        <v>55209</v>
      </c>
      <c r="B32405" s="94" t="s">
        <v>21160</v>
      </c>
      <c r="C32405" s="94">
        <v>117139</v>
      </c>
      <c r="D32405" s="95" t="s">
        <v>21363</v>
      </c>
      <c r="E32405" t="s">
        <v>54441</v>
      </c>
    </row>
    <row r="32406" spans="1:5">
      <c r="A32406" s="94" t="s">
        <v>55209</v>
      </c>
      <c r="B32406" s="94" t="s">
        <v>19165</v>
      </c>
      <c r="C32406" s="94">
        <v>441501</v>
      </c>
      <c r="D32406" s="95" t="s">
        <v>19208</v>
      </c>
      <c r="E32406" t="s">
        <v>54380</v>
      </c>
    </row>
    <row r="32407" spans="1:5">
      <c r="A32407" s="94" t="s">
        <v>55209</v>
      </c>
      <c r="B32407" s="94" t="s">
        <v>18509</v>
      </c>
      <c r="C32407" s="94">
        <v>115081</v>
      </c>
      <c r="D32407" s="95" t="s">
        <v>18613</v>
      </c>
      <c r="E32407" t="s">
        <v>54368</v>
      </c>
    </row>
    <row r="32408" spans="1:5">
      <c r="A32408" s="94" t="s">
        <v>55209</v>
      </c>
      <c r="B32408" s="94" t="s">
        <v>19837</v>
      </c>
      <c r="C32408" s="94">
        <v>116200</v>
      </c>
      <c r="D32408" s="95" t="s">
        <v>18613</v>
      </c>
      <c r="E32408" t="s">
        <v>54413</v>
      </c>
    </row>
    <row r="32409" spans="1:5">
      <c r="A32409" s="94" t="s">
        <v>55209</v>
      </c>
      <c r="B32409" s="94" t="s">
        <v>18509</v>
      </c>
      <c r="C32409" s="94">
        <v>115212</v>
      </c>
      <c r="D32409" s="95" t="s">
        <v>18721</v>
      </c>
      <c r="E32409" t="s">
        <v>54372</v>
      </c>
    </row>
    <row r="32410" spans="1:5">
      <c r="A32410" s="94" t="s">
        <v>55209</v>
      </c>
      <c r="B32410" s="94" t="s">
        <v>20881</v>
      </c>
      <c r="C32410" s="94">
        <v>404164</v>
      </c>
      <c r="D32410" s="95" t="s">
        <v>20919</v>
      </c>
      <c r="E32410" t="s">
        <v>54438</v>
      </c>
    </row>
    <row r="32411" spans="1:5">
      <c r="A32411" s="94" t="s">
        <v>55209</v>
      </c>
      <c r="B32411" s="94" t="s">
        <v>21757</v>
      </c>
      <c r="C32411" s="94">
        <v>404231</v>
      </c>
      <c r="D32411" s="95" t="s">
        <v>21791</v>
      </c>
      <c r="E32411" t="s">
        <v>54461</v>
      </c>
    </row>
    <row r="32412" spans="1:5">
      <c r="A32412" s="94" t="s">
        <v>55209</v>
      </c>
      <c r="B32412" s="94" t="s">
        <v>20881</v>
      </c>
      <c r="C32412" s="94">
        <v>404165</v>
      </c>
      <c r="D32412" s="95" t="s">
        <v>20920</v>
      </c>
      <c r="E32412" t="s">
        <v>54438</v>
      </c>
    </row>
    <row r="32413" spans="1:5">
      <c r="A32413" s="94" t="s">
        <v>55209</v>
      </c>
      <c r="B32413" s="94" t="s">
        <v>19287</v>
      </c>
      <c r="C32413" s="94">
        <v>403977</v>
      </c>
      <c r="D32413" s="95" t="s">
        <v>19650</v>
      </c>
      <c r="E32413" t="s">
        <v>54385</v>
      </c>
    </row>
    <row r="32414" spans="1:5">
      <c r="A32414" s="94" t="s">
        <v>55209</v>
      </c>
      <c r="B32414" s="94" t="s">
        <v>19287</v>
      </c>
      <c r="C32414" s="94">
        <v>439034</v>
      </c>
      <c r="D32414" s="95" t="s">
        <v>19689</v>
      </c>
      <c r="E32414" t="s">
        <v>54385</v>
      </c>
    </row>
    <row r="32415" spans="1:5">
      <c r="A32415" s="94" t="s">
        <v>55209</v>
      </c>
      <c r="B32415" s="94" t="s">
        <v>19287</v>
      </c>
      <c r="C32415" s="94">
        <v>115474</v>
      </c>
      <c r="D32415" s="95" t="s">
        <v>19337</v>
      </c>
      <c r="E32415" t="s">
        <v>54385</v>
      </c>
    </row>
    <row r="32416" spans="1:5">
      <c r="A32416" s="94" t="s">
        <v>55209</v>
      </c>
      <c r="B32416" s="94" t="s">
        <v>19837</v>
      </c>
      <c r="C32416" s="94">
        <v>115991</v>
      </c>
      <c r="D32416" s="95" t="s">
        <v>19901</v>
      </c>
      <c r="E32416" t="s">
        <v>54405</v>
      </c>
    </row>
    <row r="32417" spans="1:5">
      <c r="A32417" s="94" t="s">
        <v>55209</v>
      </c>
      <c r="B32417" s="94" t="s">
        <v>19165</v>
      </c>
      <c r="C32417" s="94">
        <v>117512</v>
      </c>
      <c r="D32417" s="95" t="s">
        <v>19185</v>
      </c>
      <c r="E32417" t="s">
        <v>54380</v>
      </c>
    </row>
    <row r="32418" spans="1:5">
      <c r="A32418" s="94" t="s">
        <v>55209</v>
      </c>
      <c r="B32418" s="94" t="s">
        <v>21160</v>
      </c>
      <c r="C32418" s="94">
        <v>117091</v>
      </c>
      <c r="D32418" s="95" t="s">
        <v>21324</v>
      </c>
      <c r="E32418" t="s">
        <v>54448</v>
      </c>
    </row>
    <row r="32419" spans="1:5">
      <c r="A32419" s="94" t="s">
        <v>55209</v>
      </c>
      <c r="B32419" s="94" t="s">
        <v>18509</v>
      </c>
      <c r="C32419" s="94">
        <v>115213</v>
      </c>
      <c r="D32419" s="95" t="s">
        <v>18722</v>
      </c>
      <c r="E32419" t="s">
        <v>54372</v>
      </c>
    </row>
    <row r="32420" spans="1:5">
      <c r="A32420" s="94" t="s">
        <v>55209</v>
      </c>
      <c r="B32420" s="94" t="s">
        <v>18509</v>
      </c>
      <c r="C32420" s="94">
        <v>115357</v>
      </c>
      <c r="D32420" s="95" t="s">
        <v>18722</v>
      </c>
      <c r="E32420" t="s">
        <v>54377</v>
      </c>
    </row>
    <row r="32421" spans="1:5">
      <c r="A32421" s="94" t="s">
        <v>55209</v>
      </c>
      <c r="B32421" s="94" t="s">
        <v>19837</v>
      </c>
      <c r="C32421" s="94">
        <v>115947</v>
      </c>
      <c r="D32421" s="95" t="s">
        <v>18722</v>
      </c>
      <c r="E32421" t="s">
        <v>54403</v>
      </c>
    </row>
    <row r="32422" spans="1:5">
      <c r="A32422" s="94" t="s">
        <v>55209</v>
      </c>
      <c r="B32422" s="94" t="s">
        <v>18509</v>
      </c>
      <c r="C32422" s="94">
        <v>115254</v>
      </c>
      <c r="D32422" s="95" t="s">
        <v>18756</v>
      </c>
      <c r="E32422" t="s">
        <v>54373</v>
      </c>
    </row>
    <row r="32423" spans="1:5">
      <c r="A32423" s="94" t="s">
        <v>55209</v>
      </c>
      <c r="B32423" s="94" t="s">
        <v>20881</v>
      </c>
      <c r="C32423" s="94">
        <v>404188</v>
      </c>
      <c r="D32423" s="95" t="s">
        <v>20941</v>
      </c>
      <c r="E32423" t="s">
        <v>54438</v>
      </c>
    </row>
    <row r="32424" spans="1:5">
      <c r="A32424" s="94" t="s">
        <v>55209</v>
      </c>
      <c r="B32424" s="94" t="s">
        <v>19837</v>
      </c>
      <c r="C32424" s="94">
        <v>116388</v>
      </c>
      <c r="D32424" s="95" t="s">
        <v>20229</v>
      </c>
      <c r="E32424" t="s">
        <v>54420</v>
      </c>
    </row>
    <row r="32425" spans="1:5">
      <c r="A32425" s="94" t="s">
        <v>55209</v>
      </c>
      <c r="B32425" s="94" t="s">
        <v>18509</v>
      </c>
      <c r="C32425" s="94">
        <v>115358</v>
      </c>
      <c r="D32425" s="95" t="s">
        <v>18841</v>
      </c>
      <c r="E32425" t="s">
        <v>54377</v>
      </c>
    </row>
    <row r="32426" spans="1:5">
      <c r="A32426" s="94" t="s">
        <v>55209</v>
      </c>
      <c r="B32426" s="94" t="s">
        <v>19287</v>
      </c>
      <c r="C32426" s="94">
        <v>115579</v>
      </c>
      <c r="D32426" s="95" t="s">
        <v>19430</v>
      </c>
      <c r="E32426" t="s">
        <v>54389</v>
      </c>
    </row>
    <row r="32427" spans="1:5">
      <c r="A32427" s="94" t="s">
        <v>55209</v>
      </c>
      <c r="B32427" s="94" t="s">
        <v>19165</v>
      </c>
      <c r="C32427" s="94">
        <v>117513</v>
      </c>
      <c r="D32427" s="95" t="s">
        <v>19186</v>
      </c>
      <c r="E32427" t="s">
        <v>54380</v>
      </c>
    </row>
    <row r="32428" spans="1:5">
      <c r="A32428" s="94" t="s">
        <v>55209</v>
      </c>
      <c r="B32428" s="94" t="s">
        <v>19837</v>
      </c>
      <c r="C32428" s="94">
        <v>180037</v>
      </c>
      <c r="D32428" s="95" t="s">
        <v>20646</v>
      </c>
      <c r="E32428" t="s">
        <v>54418</v>
      </c>
    </row>
    <row r="32429" spans="1:5">
      <c r="A32429" s="94" t="s">
        <v>55209</v>
      </c>
      <c r="B32429" s="94" t="s">
        <v>19287</v>
      </c>
      <c r="C32429" s="94">
        <v>115749</v>
      </c>
      <c r="D32429" s="95" t="s">
        <v>19580</v>
      </c>
      <c r="E32429" t="s">
        <v>54395</v>
      </c>
    </row>
    <row r="32430" spans="1:5">
      <c r="A32430" s="94" t="s">
        <v>55209</v>
      </c>
      <c r="B32430" s="94" t="s">
        <v>18509</v>
      </c>
      <c r="C32430" s="94">
        <v>115176</v>
      </c>
      <c r="D32430" s="95" t="s">
        <v>18690</v>
      </c>
      <c r="E32430" t="s">
        <v>54371</v>
      </c>
    </row>
    <row r="32431" spans="1:5">
      <c r="A32431" s="94" t="s">
        <v>55209</v>
      </c>
      <c r="B32431" s="94" t="s">
        <v>19837</v>
      </c>
      <c r="C32431" s="94">
        <v>116290</v>
      </c>
      <c r="D32431" s="95" t="s">
        <v>20147</v>
      </c>
      <c r="E32431" t="s">
        <v>54415</v>
      </c>
    </row>
    <row r="32432" spans="1:5">
      <c r="A32432" s="94" t="s">
        <v>55209</v>
      </c>
      <c r="B32432" s="94" t="s">
        <v>19734</v>
      </c>
      <c r="C32432" s="94">
        <v>115836</v>
      </c>
      <c r="D32432" s="95" t="s">
        <v>19747</v>
      </c>
      <c r="E32432" t="s">
        <v>54147</v>
      </c>
    </row>
    <row r="32433" spans="1:5">
      <c r="A32433" s="94" t="s">
        <v>55209</v>
      </c>
      <c r="B32433" s="94" t="s">
        <v>19734</v>
      </c>
      <c r="C32433" s="94">
        <v>115877</v>
      </c>
      <c r="D32433" s="95" t="s">
        <v>19782</v>
      </c>
      <c r="E32433" t="s">
        <v>54400</v>
      </c>
    </row>
    <row r="32434" spans="1:5">
      <c r="A32434" s="94" t="s">
        <v>55209</v>
      </c>
      <c r="B32434" s="94" t="s">
        <v>18971</v>
      </c>
      <c r="C32434" s="94">
        <v>441146</v>
      </c>
      <c r="D32434" s="95" t="s">
        <v>19141</v>
      </c>
      <c r="E32434" t="s">
        <v>54379</v>
      </c>
    </row>
    <row r="32435" spans="1:5">
      <c r="A32435" s="94" t="s">
        <v>55209</v>
      </c>
      <c r="B32435" s="94" t="s">
        <v>21134</v>
      </c>
      <c r="C32435" s="94">
        <v>117630</v>
      </c>
      <c r="D32435" s="95" t="s">
        <v>21135</v>
      </c>
      <c r="E32435" t="s">
        <v>54440</v>
      </c>
    </row>
    <row r="32436" spans="1:5">
      <c r="A32436" s="94" t="s">
        <v>55209</v>
      </c>
      <c r="B32436" s="94" t="s">
        <v>21160</v>
      </c>
      <c r="C32436" s="94">
        <v>117423</v>
      </c>
      <c r="D32436" s="95" t="s">
        <v>21135</v>
      </c>
      <c r="E32436" t="s">
        <v>54459</v>
      </c>
    </row>
    <row r="32437" spans="1:5">
      <c r="A32437" s="94" t="s">
        <v>55209</v>
      </c>
      <c r="B32437" s="94" t="s">
        <v>21757</v>
      </c>
      <c r="C32437" s="94">
        <v>101052</v>
      </c>
      <c r="D32437" s="95" t="s">
        <v>21758</v>
      </c>
      <c r="E32437" t="s">
        <v>54461</v>
      </c>
    </row>
    <row r="32438" spans="1:5">
      <c r="A32438" s="94" t="s">
        <v>55209</v>
      </c>
      <c r="B32438" s="94" t="s">
        <v>19165</v>
      </c>
      <c r="C32438" s="94">
        <v>117503</v>
      </c>
      <c r="D32438" s="95" t="s">
        <v>19176</v>
      </c>
      <c r="E32438" t="s">
        <v>54380</v>
      </c>
    </row>
    <row r="32439" spans="1:5">
      <c r="A32439" s="94" t="s">
        <v>55209</v>
      </c>
      <c r="B32439" s="94" t="s">
        <v>21160</v>
      </c>
      <c r="C32439" s="94">
        <v>117276</v>
      </c>
      <c r="D32439" s="95" t="s">
        <v>21481</v>
      </c>
      <c r="E32439" t="s">
        <v>54456</v>
      </c>
    </row>
    <row r="32440" spans="1:5">
      <c r="A32440" s="94" t="s">
        <v>55209</v>
      </c>
      <c r="B32440" s="94" t="s">
        <v>18509</v>
      </c>
      <c r="C32440" s="94">
        <v>114982</v>
      </c>
      <c r="D32440" s="95" t="s">
        <v>18540</v>
      </c>
      <c r="E32440" t="s">
        <v>54365</v>
      </c>
    </row>
    <row r="32441" spans="1:5">
      <c r="A32441" s="94" t="s">
        <v>55209</v>
      </c>
      <c r="B32441" s="94" t="s">
        <v>18509</v>
      </c>
      <c r="C32441" s="94">
        <v>115280</v>
      </c>
      <c r="D32441" s="95" t="s">
        <v>18779</v>
      </c>
      <c r="E32441" t="s">
        <v>54374</v>
      </c>
    </row>
    <row r="32442" spans="1:5">
      <c r="A32442" s="94" t="s">
        <v>55209</v>
      </c>
      <c r="B32442" s="94" t="s">
        <v>18157</v>
      </c>
      <c r="C32442" s="94">
        <v>114658</v>
      </c>
      <c r="D32442" s="95" t="s">
        <v>18184</v>
      </c>
      <c r="E32442" t="s">
        <v>54348</v>
      </c>
    </row>
    <row r="32443" spans="1:5">
      <c r="A32443" s="94" t="s">
        <v>55209</v>
      </c>
      <c r="B32443" s="94" t="s">
        <v>19837</v>
      </c>
      <c r="C32443" s="94">
        <v>116137</v>
      </c>
      <c r="D32443" s="95" t="s">
        <v>20019</v>
      </c>
      <c r="E32443" t="s">
        <v>53910</v>
      </c>
    </row>
    <row r="32444" spans="1:5">
      <c r="A32444" s="94" t="s">
        <v>55209</v>
      </c>
      <c r="B32444" s="94" t="s">
        <v>19837</v>
      </c>
      <c r="C32444" s="94">
        <v>116565</v>
      </c>
      <c r="D32444" s="95" t="s">
        <v>20381</v>
      </c>
      <c r="E32444" t="s">
        <v>54425</v>
      </c>
    </row>
    <row r="32445" spans="1:5">
      <c r="A32445" s="94" t="s">
        <v>55209</v>
      </c>
      <c r="B32445" s="94" t="s">
        <v>19837</v>
      </c>
      <c r="C32445" s="94">
        <v>116315</v>
      </c>
      <c r="D32445" s="95" t="s">
        <v>20167</v>
      </c>
      <c r="E32445" t="s">
        <v>54416</v>
      </c>
    </row>
    <row r="32446" spans="1:5">
      <c r="A32446" s="94" t="s">
        <v>55209</v>
      </c>
      <c r="B32446" s="94" t="s">
        <v>19837</v>
      </c>
      <c r="C32446" s="94">
        <v>180006</v>
      </c>
      <c r="D32446" s="95" t="s">
        <v>20620</v>
      </c>
      <c r="E32446" t="s">
        <v>54048</v>
      </c>
    </row>
    <row r="32447" spans="1:5">
      <c r="A32447" s="94" t="s">
        <v>55209</v>
      </c>
      <c r="B32447" s="94" t="s">
        <v>19837</v>
      </c>
      <c r="C32447" s="94">
        <v>116235</v>
      </c>
      <c r="D32447" s="95" t="s">
        <v>20098</v>
      </c>
      <c r="E32447" t="s">
        <v>54048</v>
      </c>
    </row>
    <row r="32448" spans="1:5">
      <c r="A32448" s="94" t="s">
        <v>55209</v>
      </c>
      <c r="B32448" s="94" t="s">
        <v>21160</v>
      </c>
      <c r="C32448" s="94">
        <v>116992</v>
      </c>
      <c r="D32448" s="95" t="s">
        <v>21265</v>
      </c>
      <c r="E32448" t="s">
        <v>54445</v>
      </c>
    </row>
    <row r="32449" spans="1:5">
      <c r="A32449" s="94" t="s">
        <v>55209</v>
      </c>
      <c r="B32449" s="94" t="s">
        <v>19837</v>
      </c>
      <c r="C32449" s="94">
        <v>116605</v>
      </c>
      <c r="D32449" s="95" t="s">
        <v>20415</v>
      </c>
      <c r="E32449" t="s">
        <v>54427</v>
      </c>
    </row>
    <row r="32450" spans="1:5">
      <c r="A32450" s="94" t="s">
        <v>55209</v>
      </c>
      <c r="B32450" s="94" t="s">
        <v>18971</v>
      </c>
      <c r="C32450" s="94">
        <v>404106</v>
      </c>
      <c r="D32450" s="95" t="s">
        <v>19013</v>
      </c>
      <c r="E32450" t="s">
        <v>54379</v>
      </c>
    </row>
    <row r="32451" spans="1:5">
      <c r="A32451" s="94" t="s">
        <v>55209</v>
      </c>
      <c r="B32451" s="94" t="s">
        <v>18971</v>
      </c>
      <c r="C32451" s="94">
        <v>441077</v>
      </c>
      <c r="D32451" s="95" t="s">
        <v>19099</v>
      </c>
      <c r="E32451" t="s">
        <v>54379</v>
      </c>
    </row>
    <row r="32452" spans="1:5">
      <c r="A32452" s="94" t="s">
        <v>55209</v>
      </c>
      <c r="B32452" s="94" t="s">
        <v>18971</v>
      </c>
      <c r="C32452" s="94">
        <v>404108</v>
      </c>
      <c r="D32452" s="95" t="s">
        <v>19015</v>
      </c>
      <c r="E32452" t="s">
        <v>54379</v>
      </c>
    </row>
    <row r="32453" spans="1:5">
      <c r="A32453" s="94" t="s">
        <v>55209</v>
      </c>
      <c r="B32453" s="94" t="s">
        <v>18971</v>
      </c>
      <c r="C32453" s="94">
        <v>404107</v>
      </c>
      <c r="D32453" s="95" t="s">
        <v>19014</v>
      </c>
      <c r="E32453" t="s">
        <v>54379</v>
      </c>
    </row>
    <row r="32454" spans="1:5">
      <c r="A32454" s="94" t="s">
        <v>55209</v>
      </c>
      <c r="B32454" s="94" t="s">
        <v>18971</v>
      </c>
      <c r="C32454" s="94">
        <v>117480</v>
      </c>
      <c r="D32454" s="95" t="s">
        <v>18999</v>
      </c>
      <c r="E32454" t="s">
        <v>54379</v>
      </c>
    </row>
    <row r="32455" spans="1:5">
      <c r="A32455" s="94" t="s">
        <v>55209</v>
      </c>
      <c r="B32455" s="94" t="s">
        <v>18971</v>
      </c>
      <c r="C32455" s="94">
        <v>441007</v>
      </c>
      <c r="D32455" s="95" t="s">
        <v>19056</v>
      </c>
      <c r="E32455" t="s">
        <v>54379</v>
      </c>
    </row>
    <row r="32456" spans="1:5">
      <c r="A32456" s="94" t="s">
        <v>55209</v>
      </c>
      <c r="B32456" s="94" t="s">
        <v>19837</v>
      </c>
      <c r="C32456" s="94">
        <v>116579</v>
      </c>
      <c r="D32456" s="95" t="s">
        <v>16110</v>
      </c>
      <c r="E32456" t="s">
        <v>54425</v>
      </c>
    </row>
    <row r="32457" spans="1:5">
      <c r="A32457" s="94" t="s">
        <v>55209</v>
      </c>
      <c r="B32457" s="94" t="s">
        <v>18971</v>
      </c>
      <c r="C32457" s="94">
        <v>441057</v>
      </c>
      <c r="D32457" s="95" t="s">
        <v>19089</v>
      </c>
      <c r="E32457" t="s">
        <v>54379</v>
      </c>
    </row>
    <row r="32458" spans="1:5">
      <c r="A32458" s="94" t="s">
        <v>55209</v>
      </c>
      <c r="B32458" s="94" t="s">
        <v>18971</v>
      </c>
      <c r="C32458" s="94">
        <v>441040</v>
      </c>
      <c r="D32458" s="95" t="s">
        <v>19075</v>
      </c>
      <c r="E32458" t="s">
        <v>54379</v>
      </c>
    </row>
    <row r="32459" spans="1:5">
      <c r="A32459" s="94" t="s">
        <v>55209</v>
      </c>
      <c r="B32459" s="94" t="s">
        <v>18971</v>
      </c>
      <c r="C32459" s="94">
        <v>441056</v>
      </c>
      <c r="D32459" s="95" t="s">
        <v>19088</v>
      </c>
      <c r="E32459" t="s">
        <v>54379</v>
      </c>
    </row>
    <row r="32460" spans="1:5">
      <c r="A32460" s="94" t="s">
        <v>55209</v>
      </c>
      <c r="B32460" s="94" t="s">
        <v>18971</v>
      </c>
      <c r="C32460" s="94">
        <v>404109</v>
      </c>
      <c r="D32460" s="95" t="s">
        <v>19016</v>
      </c>
      <c r="E32460" t="s">
        <v>54379</v>
      </c>
    </row>
    <row r="32461" spans="1:5">
      <c r="A32461" s="94" t="s">
        <v>55209</v>
      </c>
      <c r="B32461" s="94" t="s">
        <v>18971</v>
      </c>
      <c r="C32461" s="94">
        <v>441042</v>
      </c>
      <c r="D32461" s="95" t="s">
        <v>19077</v>
      </c>
      <c r="E32461" t="s">
        <v>54379</v>
      </c>
    </row>
    <row r="32462" spans="1:5">
      <c r="A32462" s="94" t="s">
        <v>55209</v>
      </c>
      <c r="B32462" s="94" t="s">
        <v>19837</v>
      </c>
      <c r="C32462" s="94">
        <v>116010</v>
      </c>
      <c r="D32462" s="95" t="s">
        <v>19917</v>
      </c>
      <c r="E32462" t="s">
        <v>54406</v>
      </c>
    </row>
    <row r="32463" spans="1:5">
      <c r="A32463" s="94" t="s">
        <v>55209</v>
      </c>
      <c r="B32463" s="94" t="s">
        <v>18971</v>
      </c>
      <c r="C32463" s="94">
        <v>441086</v>
      </c>
      <c r="D32463" s="95" t="s">
        <v>19107</v>
      </c>
      <c r="E32463" t="s">
        <v>54379</v>
      </c>
    </row>
    <row r="32464" spans="1:5">
      <c r="A32464" s="94" t="s">
        <v>55209</v>
      </c>
      <c r="B32464" s="94" t="s">
        <v>18971</v>
      </c>
      <c r="C32464" s="94">
        <v>404145</v>
      </c>
      <c r="D32464" s="95" t="s">
        <v>19041</v>
      </c>
      <c r="E32464" t="s">
        <v>54379</v>
      </c>
    </row>
    <row r="32465" spans="1:5">
      <c r="A32465" s="94" t="s">
        <v>55209</v>
      </c>
      <c r="B32465" s="94" t="s">
        <v>18971</v>
      </c>
      <c r="C32465" s="94">
        <v>404147</v>
      </c>
      <c r="D32465" s="95" t="s">
        <v>19042</v>
      </c>
      <c r="E32465" t="s">
        <v>54379</v>
      </c>
    </row>
    <row r="32466" spans="1:5">
      <c r="A32466" s="94" t="s">
        <v>55209</v>
      </c>
      <c r="B32466" s="94" t="s">
        <v>18971</v>
      </c>
      <c r="C32466" s="94">
        <v>404110</v>
      </c>
      <c r="D32466" s="95" t="s">
        <v>19017</v>
      </c>
      <c r="E32466" t="s">
        <v>54379</v>
      </c>
    </row>
    <row r="32467" spans="1:5">
      <c r="A32467" s="94" t="s">
        <v>55209</v>
      </c>
      <c r="B32467" s="94" t="s">
        <v>18509</v>
      </c>
      <c r="C32467" s="94">
        <v>115004</v>
      </c>
      <c r="D32467" s="95" t="s">
        <v>5217</v>
      </c>
      <c r="E32467" t="s">
        <v>54366</v>
      </c>
    </row>
    <row r="32468" spans="1:5">
      <c r="A32468" s="94" t="s">
        <v>55209</v>
      </c>
      <c r="B32468" s="94" t="s">
        <v>19837</v>
      </c>
      <c r="C32468" s="94">
        <v>116333</v>
      </c>
      <c r="D32468" s="95" t="s">
        <v>5217</v>
      </c>
      <c r="E32468" t="s">
        <v>54416</v>
      </c>
    </row>
    <row r="32469" spans="1:5">
      <c r="A32469" s="94" t="s">
        <v>55209</v>
      </c>
      <c r="B32469" s="94" t="s">
        <v>21757</v>
      </c>
      <c r="C32469" s="94">
        <v>117916</v>
      </c>
      <c r="D32469" s="95" t="s">
        <v>21775</v>
      </c>
      <c r="E32469" t="s">
        <v>54461</v>
      </c>
    </row>
    <row r="32470" spans="1:5">
      <c r="A32470" s="94" t="s">
        <v>55209</v>
      </c>
      <c r="B32470" s="94" t="s">
        <v>21160</v>
      </c>
      <c r="C32470" s="94">
        <v>117140</v>
      </c>
      <c r="D32470" s="95" t="s">
        <v>21364</v>
      </c>
      <c r="E32470" t="s">
        <v>54441</v>
      </c>
    </row>
    <row r="32471" spans="1:5">
      <c r="A32471" s="94" t="s">
        <v>55209</v>
      </c>
      <c r="B32471" s="94" t="s">
        <v>18157</v>
      </c>
      <c r="C32471" s="94">
        <v>114804</v>
      </c>
      <c r="D32471" s="95" t="s">
        <v>18292</v>
      </c>
      <c r="E32471" t="s">
        <v>54355</v>
      </c>
    </row>
    <row r="32472" spans="1:5">
      <c r="A32472" s="94" t="s">
        <v>55209</v>
      </c>
      <c r="B32472" s="94" t="s">
        <v>19837</v>
      </c>
      <c r="C32472" s="94">
        <v>116718</v>
      </c>
      <c r="D32472" s="95" t="s">
        <v>20502</v>
      </c>
      <c r="E32472" t="s">
        <v>54433</v>
      </c>
    </row>
    <row r="32473" spans="1:5">
      <c r="A32473" s="94" t="s">
        <v>55209</v>
      </c>
      <c r="B32473" s="94" t="s">
        <v>19287</v>
      </c>
      <c r="C32473" s="94">
        <v>115475</v>
      </c>
      <c r="D32473" s="95" t="s">
        <v>19338</v>
      </c>
      <c r="E32473" t="s">
        <v>54385</v>
      </c>
    </row>
    <row r="32474" spans="1:5">
      <c r="A32474" s="94" t="s">
        <v>55209</v>
      </c>
      <c r="B32474" s="94" t="s">
        <v>19837</v>
      </c>
      <c r="C32474" s="94">
        <v>116606</v>
      </c>
      <c r="D32474" s="95" t="s">
        <v>17270</v>
      </c>
      <c r="E32474" t="s">
        <v>54427</v>
      </c>
    </row>
    <row r="32475" spans="1:5">
      <c r="A32475" s="94" t="s">
        <v>55209</v>
      </c>
      <c r="B32475" s="94" t="s">
        <v>19837</v>
      </c>
      <c r="C32475" s="94">
        <v>115992</v>
      </c>
      <c r="D32475" s="95" t="s">
        <v>19902</v>
      </c>
      <c r="E32475" t="s">
        <v>54405</v>
      </c>
    </row>
    <row r="32476" spans="1:5">
      <c r="A32476" s="94" t="s">
        <v>55209</v>
      </c>
      <c r="B32476" s="94" t="s">
        <v>19837</v>
      </c>
      <c r="C32476" s="94">
        <v>440128</v>
      </c>
      <c r="D32476" s="95" t="s">
        <v>20817</v>
      </c>
      <c r="E32476" t="s">
        <v>54405</v>
      </c>
    </row>
    <row r="32477" spans="1:5">
      <c r="A32477" s="94" t="s">
        <v>55209</v>
      </c>
      <c r="B32477" s="94" t="s">
        <v>19837</v>
      </c>
      <c r="C32477" s="94">
        <v>115920</v>
      </c>
      <c r="D32477" s="95" t="s">
        <v>19841</v>
      </c>
      <c r="E32477" t="s">
        <v>54402</v>
      </c>
    </row>
    <row r="32478" spans="1:5">
      <c r="A32478" s="94" t="s">
        <v>55209</v>
      </c>
      <c r="B32478" s="94" t="s">
        <v>19837</v>
      </c>
      <c r="C32478" s="94">
        <v>116598</v>
      </c>
      <c r="D32478" s="95" t="s">
        <v>19841</v>
      </c>
      <c r="E32478" t="s">
        <v>54426</v>
      </c>
    </row>
    <row r="32479" spans="1:5">
      <c r="A32479" s="94" t="s">
        <v>55209</v>
      </c>
      <c r="B32479" s="94" t="s">
        <v>18157</v>
      </c>
      <c r="C32479" s="94">
        <v>114659</v>
      </c>
      <c r="D32479" s="95" t="s">
        <v>18185</v>
      </c>
      <c r="E32479" t="s">
        <v>54348</v>
      </c>
    </row>
    <row r="32480" spans="1:5">
      <c r="A32480" s="94" t="s">
        <v>55209</v>
      </c>
      <c r="B32480" s="94" t="s">
        <v>18509</v>
      </c>
      <c r="C32480" s="94">
        <v>115143</v>
      </c>
      <c r="D32480" s="95" t="s">
        <v>18185</v>
      </c>
      <c r="E32480" t="s">
        <v>54307</v>
      </c>
    </row>
    <row r="32481" spans="1:5">
      <c r="A32481" s="94" t="s">
        <v>55209</v>
      </c>
      <c r="B32481" s="94" t="s">
        <v>21045</v>
      </c>
      <c r="C32481" s="94">
        <v>117829</v>
      </c>
      <c r="D32481" s="95" t="s">
        <v>21046</v>
      </c>
      <c r="E32481" t="s">
        <v>54439</v>
      </c>
    </row>
    <row r="32482" spans="1:5">
      <c r="A32482" s="94" t="s">
        <v>55209</v>
      </c>
      <c r="B32482" s="94" t="s">
        <v>19287</v>
      </c>
      <c r="C32482" s="94">
        <v>115708</v>
      </c>
      <c r="D32482" s="95" t="s">
        <v>19543</v>
      </c>
      <c r="E32482" t="s">
        <v>54393</v>
      </c>
    </row>
    <row r="32483" spans="1:5">
      <c r="A32483" s="94" t="s">
        <v>55209</v>
      </c>
      <c r="B32483" s="94" t="s">
        <v>18157</v>
      </c>
      <c r="C32483" s="94">
        <v>114915</v>
      </c>
      <c r="D32483" s="95" t="s">
        <v>410</v>
      </c>
      <c r="E32483" t="s">
        <v>54360</v>
      </c>
    </row>
    <row r="32484" spans="1:5">
      <c r="A32484" s="94" t="s">
        <v>55209</v>
      </c>
      <c r="B32484" s="94" t="s">
        <v>19837</v>
      </c>
      <c r="C32484" s="94">
        <v>116176</v>
      </c>
      <c r="D32484" s="95" t="s">
        <v>20056</v>
      </c>
      <c r="E32484" t="s">
        <v>54412</v>
      </c>
    </row>
    <row r="32485" spans="1:5">
      <c r="A32485" s="94" t="s">
        <v>55209</v>
      </c>
      <c r="B32485" s="94" t="s">
        <v>19837</v>
      </c>
      <c r="C32485" s="94">
        <v>116157</v>
      </c>
      <c r="D32485" s="95" t="s">
        <v>20039</v>
      </c>
      <c r="E32485" t="s">
        <v>54412</v>
      </c>
    </row>
    <row r="32486" spans="1:5">
      <c r="A32486" s="94" t="s">
        <v>55209</v>
      </c>
      <c r="B32486" s="94" t="s">
        <v>19837</v>
      </c>
      <c r="C32486" s="94">
        <v>116819</v>
      </c>
      <c r="D32486" s="95" t="s">
        <v>15569</v>
      </c>
      <c r="E32486" t="s">
        <v>54435</v>
      </c>
    </row>
    <row r="32487" spans="1:5">
      <c r="A32487" s="94" t="s">
        <v>55209</v>
      </c>
      <c r="B32487" s="94" t="s">
        <v>21757</v>
      </c>
      <c r="C32487" s="94">
        <v>117898</v>
      </c>
      <c r="D32487" s="95" t="s">
        <v>15569</v>
      </c>
      <c r="E32487" t="s">
        <v>54461</v>
      </c>
    </row>
    <row r="32488" spans="1:5">
      <c r="A32488" s="94" t="s">
        <v>55209</v>
      </c>
      <c r="B32488" s="94" t="s">
        <v>18509</v>
      </c>
      <c r="C32488" s="94">
        <v>115028</v>
      </c>
      <c r="D32488" s="95" t="s">
        <v>13765</v>
      </c>
      <c r="E32488" t="s">
        <v>54367</v>
      </c>
    </row>
    <row r="32489" spans="1:5">
      <c r="A32489" s="94" t="s">
        <v>55209</v>
      </c>
      <c r="B32489" s="94" t="s">
        <v>19287</v>
      </c>
      <c r="C32489" s="94">
        <v>115615</v>
      </c>
      <c r="D32489" s="95" t="s">
        <v>13765</v>
      </c>
      <c r="E32489" t="s">
        <v>54390</v>
      </c>
    </row>
    <row r="32490" spans="1:5">
      <c r="A32490" s="94" t="s">
        <v>55209</v>
      </c>
      <c r="B32490" s="94" t="s">
        <v>19837</v>
      </c>
      <c r="C32490" s="94">
        <v>116676</v>
      </c>
      <c r="D32490" s="95" t="s">
        <v>13765</v>
      </c>
      <c r="E32490" t="s">
        <v>54431</v>
      </c>
    </row>
    <row r="32491" spans="1:5">
      <c r="A32491" s="94" t="s">
        <v>55209</v>
      </c>
      <c r="B32491" s="94" t="s">
        <v>21160</v>
      </c>
      <c r="C32491" s="94">
        <v>116896</v>
      </c>
      <c r="D32491" s="95" t="s">
        <v>13765</v>
      </c>
      <c r="E32491" t="s">
        <v>54244</v>
      </c>
    </row>
    <row r="32492" spans="1:5">
      <c r="A32492" s="94" t="s">
        <v>55209</v>
      </c>
      <c r="B32492" s="94" t="s">
        <v>19837</v>
      </c>
      <c r="C32492" s="94">
        <v>116760</v>
      </c>
      <c r="D32492" s="95" t="s">
        <v>20530</v>
      </c>
      <c r="E32492" t="s">
        <v>53994</v>
      </c>
    </row>
    <row r="32493" spans="1:5">
      <c r="A32493" s="94" t="s">
        <v>55209</v>
      </c>
      <c r="B32493" s="94" t="s">
        <v>19837</v>
      </c>
      <c r="C32493" s="94">
        <v>440051</v>
      </c>
      <c r="D32493" s="95" t="s">
        <v>20749</v>
      </c>
      <c r="E32493" t="s">
        <v>54413</v>
      </c>
    </row>
    <row r="32494" spans="1:5">
      <c r="A32494" s="94" t="s">
        <v>55209</v>
      </c>
      <c r="B32494" s="94" t="s">
        <v>19837</v>
      </c>
      <c r="C32494" s="94">
        <v>116368</v>
      </c>
      <c r="D32494" s="95" t="s">
        <v>20211</v>
      </c>
      <c r="E32494" t="s">
        <v>54419</v>
      </c>
    </row>
    <row r="32495" spans="1:5">
      <c r="A32495" s="94" t="s">
        <v>55209</v>
      </c>
      <c r="B32495" s="94" t="s">
        <v>19287</v>
      </c>
      <c r="C32495" s="94">
        <v>115616</v>
      </c>
      <c r="D32495" s="95" t="s">
        <v>19464</v>
      </c>
      <c r="E32495" t="s">
        <v>54390</v>
      </c>
    </row>
    <row r="32496" spans="1:5">
      <c r="A32496" s="94" t="s">
        <v>55209</v>
      </c>
      <c r="B32496" s="94" t="s">
        <v>19165</v>
      </c>
      <c r="C32496" s="94">
        <v>117504</v>
      </c>
      <c r="D32496" s="95" t="s">
        <v>19177</v>
      </c>
      <c r="E32496" t="s">
        <v>54380</v>
      </c>
    </row>
    <row r="32497" spans="1:5">
      <c r="A32497" s="94" t="s">
        <v>55209</v>
      </c>
      <c r="B32497" s="94" t="s">
        <v>21160</v>
      </c>
      <c r="C32497" s="94">
        <v>117326</v>
      </c>
      <c r="D32497" s="95" t="s">
        <v>459</v>
      </c>
      <c r="E32497" t="s">
        <v>54458</v>
      </c>
    </row>
    <row r="32498" spans="1:5">
      <c r="A32498" s="94" t="s">
        <v>55209</v>
      </c>
      <c r="B32498" s="94" t="s">
        <v>19165</v>
      </c>
      <c r="C32498" s="94">
        <v>441502</v>
      </c>
      <c r="D32498" s="95" t="s">
        <v>19209</v>
      </c>
      <c r="E32498" t="s">
        <v>54380</v>
      </c>
    </row>
    <row r="32499" spans="1:5">
      <c r="A32499" s="94" t="s">
        <v>55209</v>
      </c>
      <c r="B32499" s="94" t="s">
        <v>19165</v>
      </c>
      <c r="C32499" s="94">
        <v>441503</v>
      </c>
      <c r="D32499" s="95" t="s">
        <v>19210</v>
      </c>
      <c r="E32499" t="s">
        <v>54380</v>
      </c>
    </row>
    <row r="32500" spans="1:5">
      <c r="A32500" s="94" t="s">
        <v>55209</v>
      </c>
      <c r="B32500" s="94" t="s">
        <v>2507</v>
      </c>
      <c r="C32500" s="94">
        <v>117792</v>
      </c>
      <c r="D32500" s="95" t="s">
        <v>21964</v>
      </c>
      <c r="E32500" t="s">
        <v>53866</v>
      </c>
    </row>
    <row r="32501" spans="1:5">
      <c r="A32501" s="94" t="s">
        <v>55209</v>
      </c>
      <c r="B32501" s="94" t="s">
        <v>18157</v>
      </c>
      <c r="C32501" s="94">
        <v>500546</v>
      </c>
      <c r="D32501" s="95" t="s">
        <v>5555</v>
      </c>
      <c r="E32501" t="s">
        <v>54356</v>
      </c>
    </row>
    <row r="32502" spans="1:5">
      <c r="A32502" s="94" t="s">
        <v>55209</v>
      </c>
      <c r="B32502" s="94" t="s">
        <v>19287</v>
      </c>
      <c r="C32502" s="94">
        <v>115773</v>
      </c>
      <c r="D32502" s="95" t="s">
        <v>5555</v>
      </c>
      <c r="E32502" t="s">
        <v>54396</v>
      </c>
    </row>
    <row r="32503" spans="1:5">
      <c r="A32503" s="94" t="s">
        <v>55209</v>
      </c>
      <c r="B32503" s="94" t="s">
        <v>21160</v>
      </c>
      <c r="C32503" s="94">
        <v>117327</v>
      </c>
      <c r="D32503" s="95" t="s">
        <v>6332</v>
      </c>
      <c r="E32503" t="s">
        <v>54458</v>
      </c>
    </row>
    <row r="32504" spans="1:5">
      <c r="A32504" s="94" t="s">
        <v>55209</v>
      </c>
      <c r="B32504" s="94" t="s">
        <v>18157</v>
      </c>
      <c r="C32504" s="94">
        <v>114701</v>
      </c>
      <c r="D32504" s="95" t="s">
        <v>18213</v>
      </c>
      <c r="E32504" t="s">
        <v>54350</v>
      </c>
    </row>
    <row r="32505" spans="1:5">
      <c r="A32505" s="94" t="s">
        <v>55209</v>
      </c>
      <c r="B32505" s="94" t="s">
        <v>19837</v>
      </c>
      <c r="C32505" s="94">
        <v>180034</v>
      </c>
      <c r="D32505" s="95" t="s">
        <v>20643</v>
      </c>
      <c r="E32505" t="s">
        <v>54408</v>
      </c>
    </row>
    <row r="32506" spans="1:5">
      <c r="A32506" s="94" t="s">
        <v>55209</v>
      </c>
      <c r="B32506" s="94" t="s">
        <v>19837</v>
      </c>
      <c r="C32506" s="94">
        <v>180041</v>
      </c>
      <c r="D32506" s="95" t="s">
        <v>20649</v>
      </c>
      <c r="E32506" t="s">
        <v>54408</v>
      </c>
    </row>
    <row r="32507" spans="1:5">
      <c r="A32507" s="94" t="s">
        <v>55209</v>
      </c>
      <c r="B32507" s="94" t="s">
        <v>19837</v>
      </c>
      <c r="C32507" s="94">
        <v>116444</v>
      </c>
      <c r="D32507" s="95" t="s">
        <v>16425</v>
      </c>
      <c r="E32507" t="s">
        <v>54421</v>
      </c>
    </row>
    <row r="32508" spans="1:5">
      <c r="A32508" s="94" t="s">
        <v>55209</v>
      </c>
      <c r="B32508" s="94" t="s">
        <v>19837</v>
      </c>
      <c r="C32508" s="94">
        <v>116291</v>
      </c>
      <c r="D32508" s="95" t="s">
        <v>20148</v>
      </c>
      <c r="E32508" t="s">
        <v>54415</v>
      </c>
    </row>
    <row r="32509" spans="1:5">
      <c r="A32509" s="94" t="s">
        <v>55209</v>
      </c>
      <c r="B32509" s="94" t="s">
        <v>19837</v>
      </c>
      <c r="C32509" s="94">
        <v>180007</v>
      </c>
      <c r="D32509" s="95" t="s">
        <v>20621</v>
      </c>
      <c r="E32509" t="s">
        <v>54048</v>
      </c>
    </row>
    <row r="32510" spans="1:5">
      <c r="A32510" s="94" t="s">
        <v>55209</v>
      </c>
      <c r="B32510" s="94" t="s">
        <v>19837</v>
      </c>
      <c r="C32510" s="94">
        <v>116236</v>
      </c>
      <c r="D32510" s="95" t="s">
        <v>20099</v>
      </c>
      <c r="E32510" t="s">
        <v>54048</v>
      </c>
    </row>
    <row r="32511" spans="1:5">
      <c r="A32511" s="94" t="s">
        <v>55209</v>
      </c>
      <c r="B32511" s="94" t="s">
        <v>19165</v>
      </c>
      <c r="C32511" s="94">
        <v>117514</v>
      </c>
      <c r="D32511" s="95" t="s">
        <v>19187</v>
      </c>
      <c r="E32511" t="s">
        <v>54380</v>
      </c>
    </row>
    <row r="32512" spans="1:5">
      <c r="A32512" s="94" t="s">
        <v>55209</v>
      </c>
      <c r="B32512" s="94" t="s">
        <v>19837</v>
      </c>
      <c r="C32512" s="94">
        <v>115948</v>
      </c>
      <c r="D32512" s="95" t="s">
        <v>19864</v>
      </c>
      <c r="E32512" t="s">
        <v>54403</v>
      </c>
    </row>
    <row r="32513" spans="1:5">
      <c r="A32513" s="94" t="s">
        <v>55209</v>
      </c>
      <c r="B32513" s="94" t="s">
        <v>18509</v>
      </c>
      <c r="C32513" s="94">
        <v>114983</v>
      </c>
      <c r="D32513" s="95" t="s">
        <v>18541</v>
      </c>
      <c r="E32513" t="s">
        <v>54365</v>
      </c>
    </row>
    <row r="32514" spans="1:5">
      <c r="A32514" s="94" t="s">
        <v>55209</v>
      </c>
      <c r="B32514" s="94" t="s">
        <v>18509</v>
      </c>
      <c r="C32514" s="94">
        <v>115144</v>
      </c>
      <c r="D32514" s="95" t="s">
        <v>3298</v>
      </c>
      <c r="E32514" t="s">
        <v>54307</v>
      </c>
    </row>
    <row r="32515" spans="1:5">
      <c r="A32515" s="94" t="s">
        <v>55209</v>
      </c>
      <c r="B32515" s="94" t="s">
        <v>18509</v>
      </c>
      <c r="C32515" s="94">
        <v>115215</v>
      </c>
      <c r="D32515" s="95" t="s">
        <v>3298</v>
      </c>
      <c r="E32515" t="s">
        <v>54372</v>
      </c>
    </row>
    <row r="32516" spans="1:5">
      <c r="A32516" s="94" t="s">
        <v>55209</v>
      </c>
      <c r="B32516" s="94" t="s">
        <v>18509</v>
      </c>
      <c r="C32516" s="94">
        <v>115255</v>
      </c>
      <c r="D32516" s="95" t="s">
        <v>3298</v>
      </c>
      <c r="E32516" t="s">
        <v>54373</v>
      </c>
    </row>
    <row r="32517" spans="1:5">
      <c r="A32517" s="94" t="s">
        <v>55209</v>
      </c>
      <c r="B32517" s="94" t="s">
        <v>19837</v>
      </c>
      <c r="C32517" s="94">
        <v>116719</v>
      </c>
      <c r="D32517" s="95" t="s">
        <v>3298</v>
      </c>
      <c r="E32517" t="s">
        <v>54433</v>
      </c>
    </row>
    <row r="32518" spans="1:5">
      <c r="A32518" s="94" t="s">
        <v>55209</v>
      </c>
      <c r="B32518" s="94" t="s">
        <v>19837</v>
      </c>
      <c r="C32518" s="94">
        <v>116820</v>
      </c>
      <c r="D32518" s="95" t="s">
        <v>3298</v>
      </c>
      <c r="E32518" t="s">
        <v>54435</v>
      </c>
    </row>
    <row r="32519" spans="1:5">
      <c r="A32519" s="94" t="s">
        <v>55209</v>
      </c>
      <c r="B32519" s="94" t="s">
        <v>19734</v>
      </c>
      <c r="C32519" s="94">
        <v>439521</v>
      </c>
      <c r="D32519" s="95" t="s">
        <v>19834</v>
      </c>
      <c r="E32519" t="s">
        <v>54401</v>
      </c>
    </row>
    <row r="32520" spans="1:5">
      <c r="A32520" s="94" t="s">
        <v>55209</v>
      </c>
      <c r="B32520" s="94" t="s">
        <v>19287</v>
      </c>
      <c r="C32520" s="94">
        <v>115645</v>
      </c>
      <c r="D32520" s="95" t="s">
        <v>19488</v>
      </c>
      <c r="E32520" t="s">
        <v>54391</v>
      </c>
    </row>
    <row r="32521" spans="1:5">
      <c r="A32521" s="94" t="s">
        <v>55209</v>
      </c>
      <c r="B32521" s="94" t="s">
        <v>18509</v>
      </c>
      <c r="C32521" s="94">
        <v>114957</v>
      </c>
      <c r="D32521" s="95" t="s">
        <v>18520</v>
      </c>
      <c r="E32521" t="s">
        <v>54363</v>
      </c>
    </row>
    <row r="32522" spans="1:5">
      <c r="A32522" s="94" t="s">
        <v>55209</v>
      </c>
      <c r="B32522" s="94" t="s">
        <v>19287</v>
      </c>
      <c r="C32522" s="94">
        <v>115690</v>
      </c>
      <c r="D32522" s="95" t="s">
        <v>14505</v>
      </c>
      <c r="E32522" t="s">
        <v>54392</v>
      </c>
    </row>
    <row r="32523" spans="1:5">
      <c r="A32523" s="94" t="s">
        <v>55209</v>
      </c>
      <c r="B32523" s="94" t="s">
        <v>2507</v>
      </c>
      <c r="C32523" s="94">
        <v>117786</v>
      </c>
      <c r="D32523" s="95" t="s">
        <v>21960</v>
      </c>
      <c r="E32523" t="s">
        <v>53866</v>
      </c>
    </row>
    <row r="32524" spans="1:5">
      <c r="A32524" s="94" t="s">
        <v>55209</v>
      </c>
      <c r="B32524" s="94" t="s">
        <v>21160</v>
      </c>
      <c r="C32524" s="94">
        <v>116994</v>
      </c>
      <c r="D32524" s="95" t="s">
        <v>21266</v>
      </c>
      <c r="E32524" t="s">
        <v>54445</v>
      </c>
    </row>
    <row r="32525" spans="1:5">
      <c r="A32525" s="94" t="s">
        <v>55209</v>
      </c>
      <c r="B32525" s="94" t="s">
        <v>19837</v>
      </c>
      <c r="C32525" s="94">
        <v>116773</v>
      </c>
      <c r="D32525" s="95" t="s">
        <v>20541</v>
      </c>
      <c r="E32525" t="s">
        <v>54434</v>
      </c>
    </row>
    <row r="32526" spans="1:5">
      <c r="A32526" s="94" t="s">
        <v>55209</v>
      </c>
      <c r="B32526" s="94" t="s">
        <v>20881</v>
      </c>
      <c r="C32526" s="94">
        <v>500440</v>
      </c>
      <c r="D32526" s="95" t="s">
        <v>21040</v>
      </c>
      <c r="E32526" t="s">
        <v>54438</v>
      </c>
    </row>
    <row r="32527" spans="1:5">
      <c r="A32527" s="94" t="s">
        <v>55209</v>
      </c>
      <c r="B32527" s="94" t="s">
        <v>18157</v>
      </c>
      <c r="C32527" s="94">
        <v>500545</v>
      </c>
      <c r="D32527" s="95" t="s">
        <v>18501</v>
      </c>
      <c r="E32527" t="s">
        <v>54352</v>
      </c>
    </row>
    <row r="32528" spans="1:5">
      <c r="A32528" s="94" t="s">
        <v>55209</v>
      </c>
      <c r="B32528" s="94" t="s">
        <v>18509</v>
      </c>
      <c r="C32528" s="94">
        <v>115389</v>
      </c>
      <c r="D32528" s="95" t="s">
        <v>18867</v>
      </c>
      <c r="E32528" t="s">
        <v>54378</v>
      </c>
    </row>
    <row r="32529" spans="1:5">
      <c r="A32529" s="94" t="s">
        <v>55209</v>
      </c>
      <c r="B32529" s="94" t="s">
        <v>19837</v>
      </c>
      <c r="C32529" s="94">
        <v>116636</v>
      </c>
      <c r="D32529" s="95" t="s">
        <v>20440</v>
      </c>
      <c r="E32529" t="s">
        <v>54429</v>
      </c>
    </row>
    <row r="32530" spans="1:5">
      <c r="A32530" s="94" t="s">
        <v>55209</v>
      </c>
      <c r="B32530" s="94" t="s">
        <v>2507</v>
      </c>
      <c r="C32530" s="94">
        <v>117768</v>
      </c>
      <c r="D32530" s="95" t="s">
        <v>18325</v>
      </c>
      <c r="E32530" t="s">
        <v>53866</v>
      </c>
    </row>
    <row r="32531" spans="1:5">
      <c r="A32531" s="94" t="s">
        <v>55209</v>
      </c>
      <c r="B32531" s="94" t="s">
        <v>18157</v>
      </c>
      <c r="C32531" s="94">
        <v>114846</v>
      </c>
      <c r="D32531" s="95" t="s">
        <v>18325</v>
      </c>
      <c r="E32531" t="s">
        <v>54357</v>
      </c>
    </row>
    <row r="32532" spans="1:5">
      <c r="A32532" s="94" t="s">
        <v>55209</v>
      </c>
      <c r="B32532" s="94" t="s">
        <v>19837</v>
      </c>
      <c r="C32532" s="94">
        <v>115977</v>
      </c>
      <c r="D32532" s="95" t="s">
        <v>18325</v>
      </c>
      <c r="E32532" t="s">
        <v>54404</v>
      </c>
    </row>
    <row r="32533" spans="1:5">
      <c r="A32533" s="94" t="s">
        <v>55209</v>
      </c>
      <c r="B32533" s="94" t="s">
        <v>19837</v>
      </c>
      <c r="C32533" s="94">
        <v>116316</v>
      </c>
      <c r="D32533" s="95" t="s">
        <v>18325</v>
      </c>
      <c r="E32533" t="s">
        <v>54416</v>
      </c>
    </row>
    <row r="32534" spans="1:5">
      <c r="A32534" s="94" t="s">
        <v>55209</v>
      </c>
      <c r="B32534" s="94" t="s">
        <v>21134</v>
      </c>
      <c r="C32534" s="94">
        <v>117631</v>
      </c>
      <c r="D32534" s="95" t="s">
        <v>18325</v>
      </c>
      <c r="E32534" t="s">
        <v>54440</v>
      </c>
    </row>
    <row r="32535" spans="1:5">
      <c r="A32535" s="94" t="s">
        <v>55209</v>
      </c>
      <c r="B32535" s="94" t="s">
        <v>19837</v>
      </c>
      <c r="C32535" s="94">
        <v>116792</v>
      </c>
      <c r="D32535" s="95" t="s">
        <v>20557</v>
      </c>
      <c r="E32535" t="s">
        <v>53844</v>
      </c>
    </row>
    <row r="32536" spans="1:5">
      <c r="A32536" s="94" t="s">
        <v>55209</v>
      </c>
      <c r="B32536" s="94" t="s">
        <v>19837</v>
      </c>
      <c r="C32536" s="94">
        <v>116720</v>
      </c>
      <c r="D32536" s="95" t="s">
        <v>20503</v>
      </c>
      <c r="E32536" t="s">
        <v>54433</v>
      </c>
    </row>
    <row r="32537" spans="1:5">
      <c r="A32537" s="94" t="s">
        <v>55209</v>
      </c>
      <c r="B32537" s="94" t="s">
        <v>20881</v>
      </c>
      <c r="C32537" s="94">
        <v>117592</v>
      </c>
      <c r="D32537" s="95" t="s">
        <v>20503</v>
      </c>
      <c r="E32537" t="s">
        <v>54438</v>
      </c>
    </row>
    <row r="32538" spans="1:5">
      <c r="A32538" s="94" t="s">
        <v>55209</v>
      </c>
      <c r="B32538" s="94" t="s">
        <v>18509</v>
      </c>
      <c r="C32538" s="94">
        <v>178512</v>
      </c>
      <c r="D32538" s="95" t="s">
        <v>18893</v>
      </c>
      <c r="E32538" t="s">
        <v>54367</v>
      </c>
    </row>
    <row r="32539" spans="1:5">
      <c r="A32539" s="94" t="s">
        <v>55209</v>
      </c>
      <c r="B32539" s="94" t="s">
        <v>18157</v>
      </c>
      <c r="C32539" s="94">
        <v>114805</v>
      </c>
      <c r="D32539" s="95" t="s">
        <v>18293</v>
      </c>
      <c r="E32539" t="s">
        <v>54355</v>
      </c>
    </row>
    <row r="32540" spans="1:5">
      <c r="A32540" s="94" t="s">
        <v>55209</v>
      </c>
      <c r="B32540" s="94" t="s">
        <v>21045</v>
      </c>
      <c r="C32540" s="94">
        <v>117855</v>
      </c>
      <c r="D32540" s="95" t="s">
        <v>21069</v>
      </c>
      <c r="E32540" t="s">
        <v>54439</v>
      </c>
    </row>
    <row r="32541" spans="1:5">
      <c r="A32541" s="94" t="s">
        <v>55209</v>
      </c>
      <c r="B32541" s="94" t="s">
        <v>19837</v>
      </c>
      <c r="C32541" s="94">
        <v>180014</v>
      </c>
      <c r="D32541" s="95" t="s">
        <v>20628</v>
      </c>
      <c r="E32541" t="s">
        <v>54420</v>
      </c>
    </row>
    <row r="32542" spans="1:5">
      <c r="A32542" s="94" t="s">
        <v>55209</v>
      </c>
      <c r="B32542" s="94" t="s">
        <v>19233</v>
      </c>
      <c r="C32542" s="94">
        <v>117560</v>
      </c>
      <c r="D32542" s="95" t="s">
        <v>19261</v>
      </c>
      <c r="E32542" t="s">
        <v>54381</v>
      </c>
    </row>
    <row r="32543" spans="1:5">
      <c r="A32543" s="94" t="s">
        <v>55209</v>
      </c>
      <c r="B32543" s="94" t="s">
        <v>19837</v>
      </c>
      <c r="C32543" s="94">
        <v>116292</v>
      </c>
      <c r="D32543" s="95" t="s">
        <v>20149</v>
      </c>
      <c r="E32543" t="s">
        <v>54415</v>
      </c>
    </row>
    <row r="32544" spans="1:5">
      <c r="A32544" s="94" t="s">
        <v>55209</v>
      </c>
      <c r="B32544" s="94" t="s">
        <v>20881</v>
      </c>
      <c r="C32544" s="94">
        <v>117593</v>
      </c>
      <c r="D32544" s="95" t="s">
        <v>20889</v>
      </c>
      <c r="E32544" t="s">
        <v>54438</v>
      </c>
    </row>
    <row r="32545" spans="1:5">
      <c r="A32545" s="94" t="s">
        <v>55209</v>
      </c>
      <c r="B32545" s="94" t="s">
        <v>19837</v>
      </c>
      <c r="C32545" s="94">
        <v>116011</v>
      </c>
      <c r="D32545" s="95" t="s">
        <v>19918</v>
      </c>
      <c r="E32545" t="s">
        <v>54406</v>
      </c>
    </row>
    <row r="32546" spans="1:5">
      <c r="A32546" s="94" t="s">
        <v>55209</v>
      </c>
      <c r="B32546" s="94" t="s">
        <v>19287</v>
      </c>
      <c r="C32546" s="94">
        <v>115501</v>
      </c>
      <c r="D32546" s="95" t="s">
        <v>19363</v>
      </c>
      <c r="E32546" t="s">
        <v>54386</v>
      </c>
    </row>
    <row r="32547" spans="1:5">
      <c r="A32547" s="94" t="s">
        <v>55209</v>
      </c>
      <c r="B32547" s="94" t="s">
        <v>19837</v>
      </c>
      <c r="C32547" s="94">
        <v>116012</v>
      </c>
      <c r="D32547" s="95" t="s">
        <v>19919</v>
      </c>
      <c r="E32547" t="s">
        <v>54406</v>
      </c>
    </row>
    <row r="32548" spans="1:5">
      <c r="A32548" s="94" t="s">
        <v>55209</v>
      </c>
      <c r="B32548" s="94" t="s">
        <v>19837</v>
      </c>
      <c r="C32548" s="94">
        <v>403995</v>
      </c>
      <c r="D32548" s="95" t="s">
        <v>20659</v>
      </c>
      <c r="E32548" t="s">
        <v>54406</v>
      </c>
    </row>
    <row r="32549" spans="1:5">
      <c r="A32549" s="94" t="s">
        <v>55209</v>
      </c>
      <c r="B32549" s="94" t="s">
        <v>21160</v>
      </c>
      <c r="C32549" s="94">
        <v>180524</v>
      </c>
      <c r="D32549" s="95" t="s">
        <v>21632</v>
      </c>
      <c r="E32549" t="s">
        <v>54456</v>
      </c>
    </row>
    <row r="32550" spans="1:5">
      <c r="A32550" s="94" t="s">
        <v>55209</v>
      </c>
      <c r="B32550" s="94" t="s">
        <v>19287</v>
      </c>
      <c r="C32550" s="94">
        <v>115580</v>
      </c>
      <c r="D32550" s="95" t="s">
        <v>19431</v>
      </c>
      <c r="E32550" t="s">
        <v>54389</v>
      </c>
    </row>
    <row r="32551" spans="1:5">
      <c r="A32551" s="94" t="s">
        <v>55209</v>
      </c>
      <c r="B32551" s="94" t="s">
        <v>21160</v>
      </c>
      <c r="C32551" s="94">
        <v>117066</v>
      </c>
      <c r="D32551" s="95" t="s">
        <v>21304</v>
      </c>
      <c r="E32551" t="s">
        <v>54448</v>
      </c>
    </row>
    <row r="32552" spans="1:5">
      <c r="A32552" s="94" t="s">
        <v>55209</v>
      </c>
      <c r="B32552" s="94" t="s">
        <v>19837</v>
      </c>
      <c r="C32552" s="94">
        <v>116721</v>
      </c>
      <c r="D32552" s="95" t="s">
        <v>20504</v>
      </c>
      <c r="E32552" t="s">
        <v>54433</v>
      </c>
    </row>
    <row r="32553" spans="1:5">
      <c r="A32553" s="94" t="s">
        <v>55209</v>
      </c>
      <c r="B32553" s="94" t="s">
        <v>19734</v>
      </c>
      <c r="C32553" s="94">
        <v>115861</v>
      </c>
      <c r="D32553" s="95" t="s">
        <v>19769</v>
      </c>
      <c r="E32553" t="s">
        <v>54399</v>
      </c>
    </row>
    <row r="32554" spans="1:5">
      <c r="A32554" s="94" t="s">
        <v>55209</v>
      </c>
      <c r="B32554" s="94" t="s">
        <v>18157</v>
      </c>
      <c r="C32554" s="94">
        <v>500543</v>
      </c>
      <c r="D32554" s="95" t="s">
        <v>18499</v>
      </c>
      <c r="E32554" t="s">
        <v>54076</v>
      </c>
    </row>
    <row r="32555" spans="1:5">
      <c r="A32555" s="94" t="s">
        <v>55209</v>
      </c>
      <c r="B32555" s="94" t="s">
        <v>21160</v>
      </c>
      <c r="C32555" s="94">
        <v>116941</v>
      </c>
      <c r="D32555" s="95" t="s">
        <v>21221</v>
      </c>
      <c r="E32555" t="s">
        <v>54443</v>
      </c>
    </row>
    <row r="32556" spans="1:5">
      <c r="A32556" s="94" t="s">
        <v>55209</v>
      </c>
      <c r="B32556" s="94" t="s">
        <v>19837</v>
      </c>
      <c r="C32556" s="94">
        <v>116369</v>
      </c>
      <c r="D32556" s="95" t="s">
        <v>20212</v>
      </c>
      <c r="E32556" t="s">
        <v>54419</v>
      </c>
    </row>
    <row r="32557" spans="1:5">
      <c r="A32557" s="94" t="s">
        <v>55209</v>
      </c>
      <c r="B32557" s="94" t="s">
        <v>19837</v>
      </c>
      <c r="C32557" s="94">
        <v>116793</v>
      </c>
      <c r="D32557" s="95" t="s">
        <v>20212</v>
      </c>
      <c r="E32557" t="s">
        <v>53844</v>
      </c>
    </row>
    <row r="32558" spans="1:5">
      <c r="A32558" s="94" t="s">
        <v>55209</v>
      </c>
      <c r="B32558" s="94" t="s">
        <v>21160</v>
      </c>
      <c r="C32558" s="94">
        <v>117161</v>
      </c>
      <c r="D32558" s="95" t="s">
        <v>21382</v>
      </c>
      <c r="E32558" t="s">
        <v>54450</v>
      </c>
    </row>
    <row r="32559" spans="1:5">
      <c r="A32559" s="94" t="s">
        <v>55209</v>
      </c>
      <c r="B32559" s="94" t="s">
        <v>19287</v>
      </c>
      <c r="C32559" s="94">
        <v>115550</v>
      </c>
      <c r="D32559" s="95" t="s">
        <v>19408</v>
      </c>
      <c r="E32559" t="s">
        <v>54388</v>
      </c>
    </row>
    <row r="32560" spans="1:5">
      <c r="A32560" s="94" t="s">
        <v>55209</v>
      </c>
      <c r="B32560" s="94" t="s">
        <v>19837</v>
      </c>
      <c r="C32560" s="94">
        <v>116237</v>
      </c>
      <c r="D32560" s="95" t="s">
        <v>20100</v>
      </c>
      <c r="E32560" t="s">
        <v>54048</v>
      </c>
    </row>
    <row r="32561" spans="1:5">
      <c r="A32561" s="94" t="s">
        <v>55209</v>
      </c>
      <c r="B32561" s="94" t="s">
        <v>21804</v>
      </c>
      <c r="C32561" s="94">
        <v>117665</v>
      </c>
      <c r="D32561" s="95" t="s">
        <v>21813</v>
      </c>
      <c r="E32561" t="s">
        <v>54462</v>
      </c>
    </row>
    <row r="32562" spans="1:5">
      <c r="A32562" s="94" t="s">
        <v>55209</v>
      </c>
      <c r="B32562" s="94" t="s">
        <v>19287</v>
      </c>
      <c r="C32562" s="94">
        <v>115413</v>
      </c>
      <c r="D32562" s="95" t="s">
        <v>19292</v>
      </c>
      <c r="E32562" t="s">
        <v>54382</v>
      </c>
    </row>
    <row r="32563" spans="1:5">
      <c r="A32563" s="94" t="s">
        <v>55209</v>
      </c>
      <c r="B32563" s="94" t="s">
        <v>21045</v>
      </c>
      <c r="C32563" s="94">
        <v>117830</v>
      </c>
      <c r="D32563" s="95" t="s">
        <v>21047</v>
      </c>
      <c r="E32563" t="s">
        <v>54439</v>
      </c>
    </row>
    <row r="32564" spans="1:5">
      <c r="A32564" s="94" t="s">
        <v>55209</v>
      </c>
      <c r="B32564" s="94" t="s">
        <v>19287</v>
      </c>
      <c r="C32564" s="94">
        <v>115581</v>
      </c>
      <c r="D32564" s="95" t="s">
        <v>19432</v>
      </c>
      <c r="E32564" t="s">
        <v>54389</v>
      </c>
    </row>
    <row r="32565" spans="1:5">
      <c r="A32565" s="94" t="s">
        <v>55209</v>
      </c>
      <c r="B32565" s="94" t="s">
        <v>21045</v>
      </c>
      <c r="C32565" s="94">
        <v>117831</v>
      </c>
      <c r="D32565" s="95" t="s">
        <v>21048</v>
      </c>
      <c r="E32565" t="s">
        <v>54439</v>
      </c>
    </row>
    <row r="32566" spans="1:5">
      <c r="A32566" s="94" t="s">
        <v>55209</v>
      </c>
      <c r="B32566" s="94" t="s">
        <v>21160</v>
      </c>
      <c r="C32566" s="94">
        <v>117391</v>
      </c>
      <c r="D32566" s="95" t="s">
        <v>1549</v>
      </c>
      <c r="E32566" t="s">
        <v>54447</v>
      </c>
    </row>
    <row r="32567" spans="1:5">
      <c r="A32567" s="94" t="s">
        <v>55209</v>
      </c>
      <c r="B32567" s="94" t="s">
        <v>19287</v>
      </c>
      <c r="C32567" s="94">
        <v>115750</v>
      </c>
      <c r="D32567" s="95" t="s">
        <v>19581</v>
      </c>
      <c r="E32567" t="s">
        <v>54395</v>
      </c>
    </row>
    <row r="32568" spans="1:5">
      <c r="A32568" s="94" t="s">
        <v>55209</v>
      </c>
      <c r="B32568" s="94" t="s">
        <v>20881</v>
      </c>
      <c r="C32568" s="94">
        <v>117619</v>
      </c>
      <c r="D32568" s="95" t="s">
        <v>733</v>
      </c>
      <c r="E32568" t="s">
        <v>54438</v>
      </c>
    </row>
    <row r="32569" spans="1:5">
      <c r="A32569" s="94" t="s">
        <v>55209</v>
      </c>
      <c r="B32569" s="94" t="s">
        <v>21160</v>
      </c>
      <c r="C32569" s="94">
        <v>116957</v>
      </c>
      <c r="D32569" s="95" t="s">
        <v>21235</v>
      </c>
      <c r="E32569" t="s">
        <v>54445</v>
      </c>
    </row>
    <row r="32570" spans="1:5">
      <c r="A32570" s="94" t="s">
        <v>55209</v>
      </c>
      <c r="B32570" s="94" t="s">
        <v>21160</v>
      </c>
      <c r="C32570" s="94">
        <v>117214</v>
      </c>
      <c r="D32570" s="95" t="s">
        <v>21427</v>
      </c>
      <c r="E32570" t="s">
        <v>54453</v>
      </c>
    </row>
    <row r="32571" spans="1:5">
      <c r="A32571" s="94" t="s">
        <v>55209</v>
      </c>
      <c r="B32571" s="94" t="s">
        <v>19837</v>
      </c>
      <c r="C32571" s="94">
        <v>116857</v>
      </c>
      <c r="D32571" s="95" t="s">
        <v>20611</v>
      </c>
      <c r="E32571" t="s">
        <v>54437</v>
      </c>
    </row>
    <row r="32572" spans="1:5">
      <c r="A32572" s="94" t="s">
        <v>55209</v>
      </c>
      <c r="B32572" s="94" t="s">
        <v>19837</v>
      </c>
      <c r="C32572" s="94">
        <v>116317</v>
      </c>
      <c r="D32572" s="95" t="s">
        <v>20168</v>
      </c>
      <c r="E32572" t="s">
        <v>54416</v>
      </c>
    </row>
    <row r="32573" spans="1:5">
      <c r="A32573" s="94" t="s">
        <v>55209</v>
      </c>
      <c r="B32573" s="94" t="s">
        <v>19837</v>
      </c>
      <c r="C32573" s="94">
        <v>115978</v>
      </c>
      <c r="D32573" s="95" t="s">
        <v>19891</v>
      </c>
      <c r="E32573" t="s">
        <v>54404</v>
      </c>
    </row>
    <row r="32574" spans="1:5">
      <c r="A32574" s="94" t="s">
        <v>55209</v>
      </c>
      <c r="B32574" s="94" t="s">
        <v>18157</v>
      </c>
      <c r="C32574" s="94">
        <v>178002</v>
      </c>
      <c r="D32574" s="95" t="s">
        <v>18396</v>
      </c>
      <c r="E32574" t="s">
        <v>54350</v>
      </c>
    </row>
    <row r="32575" spans="1:5">
      <c r="A32575" s="94" t="s">
        <v>55209</v>
      </c>
      <c r="B32575" s="94" t="s">
        <v>19837</v>
      </c>
      <c r="C32575" s="94">
        <v>115949</v>
      </c>
      <c r="D32575" s="95" t="s">
        <v>19865</v>
      </c>
      <c r="E32575" t="s">
        <v>54403</v>
      </c>
    </row>
    <row r="32576" spans="1:5">
      <c r="A32576" s="94" t="s">
        <v>55209</v>
      </c>
      <c r="B32576" s="94" t="s">
        <v>19837</v>
      </c>
      <c r="C32576" s="94">
        <v>116794</v>
      </c>
      <c r="D32576" s="95" t="s">
        <v>20558</v>
      </c>
      <c r="E32576" t="s">
        <v>53844</v>
      </c>
    </row>
    <row r="32577" spans="1:5">
      <c r="A32577" s="94" t="s">
        <v>55209</v>
      </c>
      <c r="B32577" s="94" t="s">
        <v>21160</v>
      </c>
      <c r="C32577" s="94">
        <v>117349</v>
      </c>
      <c r="D32577" s="95" t="s">
        <v>21534</v>
      </c>
      <c r="E32577" t="s">
        <v>54444</v>
      </c>
    </row>
    <row r="32578" spans="1:5">
      <c r="A32578" s="94" t="s">
        <v>55209</v>
      </c>
      <c r="B32578" s="94" t="s">
        <v>19837</v>
      </c>
      <c r="C32578" s="94">
        <v>116518</v>
      </c>
      <c r="D32578" s="95" t="s">
        <v>20341</v>
      </c>
      <c r="E32578" t="s">
        <v>54423</v>
      </c>
    </row>
    <row r="32579" spans="1:5">
      <c r="A32579" s="94" t="s">
        <v>55209</v>
      </c>
      <c r="B32579" s="94" t="s">
        <v>18509</v>
      </c>
      <c r="C32579" s="94">
        <v>115005</v>
      </c>
      <c r="D32579" s="95" t="s">
        <v>18558</v>
      </c>
      <c r="E32579" t="s">
        <v>54366</v>
      </c>
    </row>
    <row r="32580" spans="1:5">
      <c r="A32580" s="94" t="s">
        <v>55209</v>
      </c>
      <c r="B32580" s="94" t="s">
        <v>18971</v>
      </c>
      <c r="C32580" s="94">
        <v>117452</v>
      </c>
      <c r="D32580" s="95" t="s">
        <v>18975</v>
      </c>
      <c r="E32580" t="s">
        <v>54379</v>
      </c>
    </row>
    <row r="32581" spans="1:5">
      <c r="A32581" s="94" t="s">
        <v>55209</v>
      </c>
      <c r="B32581" s="94" t="s">
        <v>18971</v>
      </c>
      <c r="C32581" s="94">
        <v>117453</v>
      </c>
      <c r="D32581" s="95" t="s">
        <v>18976</v>
      </c>
      <c r="E32581" t="s">
        <v>54379</v>
      </c>
    </row>
    <row r="32582" spans="1:5">
      <c r="A32582" s="94" t="s">
        <v>55209</v>
      </c>
      <c r="B32582" s="94" t="s">
        <v>19837</v>
      </c>
      <c r="C32582" s="94">
        <v>440130</v>
      </c>
      <c r="D32582" s="95" t="s">
        <v>20819</v>
      </c>
      <c r="E32582" t="s">
        <v>54407</v>
      </c>
    </row>
    <row r="32583" spans="1:5">
      <c r="A32583" s="94" t="s">
        <v>55209</v>
      </c>
      <c r="B32583" s="94" t="s">
        <v>19837</v>
      </c>
      <c r="C32583" s="94">
        <v>116026</v>
      </c>
      <c r="D32583" s="95" t="s">
        <v>19929</v>
      </c>
      <c r="E32583" t="s">
        <v>54407</v>
      </c>
    </row>
    <row r="32584" spans="1:5">
      <c r="A32584" s="94" t="s">
        <v>55209</v>
      </c>
      <c r="B32584" s="94" t="s">
        <v>19287</v>
      </c>
      <c r="C32584" s="94">
        <v>115691</v>
      </c>
      <c r="D32584" s="95" t="s">
        <v>19528</v>
      </c>
      <c r="E32584" t="s">
        <v>54392</v>
      </c>
    </row>
    <row r="32585" spans="1:5">
      <c r="A32585" s="94" t="s">
        <v>55209</v>
      </c>
      <c r="B32585" s="94" t="s">
        <v>19837</v>
      </c>
      <c r="C32585" s="94">
        <v>440155</v>
      </c>
      <c r="D32585" s="95" t="s">
        <v>20843</v>
      </c>
      <c r="E32585" t="s">
        <v>54407</v>
      </c>
    </row>
    <row r="32586" spans="1:5">
      <c r="A32586" s="94" t="s">
        <v>55209</v>
      </c>
      <c r="B32586" s="94" t="s">
        <v>18157</v>
      </c>
      <c r="C32586" s="94">
        <v>114857</v>
      </c>
      <c r="D32586" s="95" t="s">
        <v>18336</v>
      </c>
      <c r="E32586" t="s">
        <v>54254</v>
      </c>
    </row>
    <row r="32587" spans="1:5">
      <c r="A32587" s="94" t="s">
        <v>55209</v>
      </c>
      <c r="B32587" s="94" t="s">
        <v>19837</v>
      </c>
      <c r="C32587" s="94">
        <v>116177</v>
      </c>
      <c r="D32587" s="95" t="s">
        <v>254</v>
      </c>
      <c r="E32587" t="s">
        <v>54412</v>
      </c>
    </row>
    <row r="32588" spans="1:5">
      <c r="A32588" s="94" t="s">
        <v>55209</v>
      </c>
      <c r="B32588" s="94" t="s">
        <v>19837</v>
      </c>
      <c r="C32588" s="94">
        <v>116445</v>
      </c>
      <c r="D32588" s="95" t="s">
        <v>254</v>
      </c>
      <c r="E32588" t="s">
        <v>54421</v>
      </c>
    </row>
    <row r="32589" spans="1:5">
      <c r="A32589" s="94" t="s">
        <v>55209</v>
      </c>
      <c r="B32589" s="94" t="s">
        <v>19837</v>
      </c>
      <c r="C32589" s="94">
        <v>116091</v>
      </c>
      <c r="D32589" s="95" t="s">
        <v>19975</v>
      </c>
      <c r="E32589" t="s">
        <v>54410</v>
      </c>
    </row>
    <row r="32590" spans="1:5">
      <c r="A32590" s="94" t="s">
        <v>55209</v>
      </c>
      <c r="B32590" s="94" t="s">
        <v>18509</v>
      </c>
      <c r="C32590" s="94">
        <v>115256</v>
      </c>
      <c r="D32590" s="95" t="s">
        <v>18757</v>
      </c>
      <c r="E32590" t="s">
        <v>54373</v>
      </c>
    </row>
    <row r="32591" spans="1:5">
      <c r="A32591" s="94" t="s">
        <v>55209</v>
      </c>
      <c r="B32591" s="94" t="s">
        <v>19837</v>
      </c>
      <c r="C32591" s="94">
        <v>440156</v>
      </c>
      <c r="D32591" s="95" t="s">
        <v>20844</v>
      </c>
      <c r="E32591" t="s">
        <v>54413</v>
      </c>
    </row>
    <row r="32592" spans="1:5">
      <c r="A32592" s="94" t="s">
        <v>55209</v>
      </c>
      <c r="B32592" s="94" t="s">
        <v>19837</v>
      </c>
      <c r="C32592" s="94">
        <v>115950</v>
      </c>
      <c r="D32592" s="95" t="s">
        <v>7390</v>
      </c>
      <c r="E32592" t="s">
        <v>54403</v>
      </c>
    </row>
    <row r="32593" spans="1:5">
      <c r="A32593" s="94" t="s">
        <v>55209</v>
      </c>
      <c r="B32593" s="94" t="s">
        <v>19837</v>
      </c>
      <c r="C32593" s="94">
        <v>116201</v>
      </c>
      <c r="D32593" s="95" t="s">
        <v>7390</v>
      </c>
      <c r="E32593" t="s">
        <v>54413</v>
      </c>
    </row>
    <row r="32594" spans="1:5">
      <c r="A32594" s="94" t="s">
        <v>55209</v>
      </c>
      <c r="B32594" s="94" t="s">
        <v>21160</v>
      </c>
      <c r="C32594" s="94">
        <v>117401</v>
      </c>
      <c r="D32594" s="95" t="s">
        <v>21577</v>
      </c>
      <c r="E32594" t="s">
        <v>54451</v>
      </c>
    </row>
    <row r="32595" spans="1:5">
      <c r="A32595" s="94" t="s">
        <v>55209</v>
      </c>
      <c r="B32595" s="94" t="s">
        <v>18509</v>
      </c>
      <c r="C32595" s="94">
        <v>115340</v>
      </c>
      <c r="D32595" s="95" t="s">
        <v>18828</v>
      </c>
      <c r="E32595" t="s">
        <v>54376</v>
      </c>
    </row>
    <row r="32596" spans="1:5">
      <c r="A32596" s="94" t="s">
        <v>55209</v>
      </c>
      <c r="B32596" s="94" t="s">
        <v>21160</v>
      </c>
      <c r="C32596" s="94">
        <v>116942</v>
      </c>
      <c r="D32596" s="95" t="s">
        <v>9683</v>
      </c>
      <c r="E32596" t="s">
        <v>54443</v>
      </c>
    </row>
    <row r="32597" spans="1:5">
      <c r="A32597" s="94" t="s">
        <v>55209</v>
      </c>
      <c r="B32597" s="94" t="s">
        <v>18157</v>
      </c>
      <c r="C32597" s="94">
        <v>114660</v>
      </c>
      <c r="D32597" s="95" t="s">
        <v>548</v>
      </c>
      <c r="E32597" t="s">
        <v>54348</v>
      </c>
    </row>
    <row r="32598" spans="1:5">
      <c r="A32598" s="94" t="s">
        <v>55209</v>
      </c>
      <c r="B32598" s="94" t="s">
        <v>19287</v>
      </c>
      <c r="C32598" s="94">
        <v>115646</v>
      </c>
      <c r="D32598" s="95" t="s">
        <v>19489</v>
      </c>
      <c r="E32598" t="s">
        <v>54391</v>
      </c>
    </row>
    <row r="32599" spans="1:5">
      <c r="A32599" s="94" t="s">
        <v>55209</v>
      </c>
      <c r="B32599" s="94" t="s">
        <v>18157</v>
      </c>
      <c r="C32599" s="94">
        <v>114647</v>
      </c>
      <c r="D32599" s="95" t="s">
        <v>13783</v>
      </c>
      <c r="E32599" t="s">
        <v>54076</v>
      </c>
    </row>
    <row r="32600" spans="1:5">
      <c r="A32600" s="94" t="s">
        <v>55209</v>
      </c>
      <c r="B32600" s="94" t="s">
        <v>19287</v>
      </c>
      <c r="C32600" s="94">
        <v>115731</v>
      </c>
      <c r="D32600" s="95" t="s">
        <v>5330</v>
      </c>
      <c r="E32600" t="s">
        <v>54394</v>
      </c>
    </row>
    <row r="32601" spans="1:5">
      <c r="A32601" s="94" t="s">
        <v>55209</v>
      </c>
      <c r="B32601" s="94" t="s">
        <v>21804</v>
      </c>
      <c r="C32601" s="94">
        <v>117666</v>
      </c>
      <c r="D32601" s="95" t="s">
        <v>21814</v>
      </c>
      <c r="E32601" t="s">
        <v>54462</v>
      </c>
    </row>
    <row r="32602" spans="1:5">
      <c r="A32602" s="94" t="s">
        <v>55209</v>
      </c>
      <c r="B32602" s="94" t="s">
        <v>21160</v>
      </c>
      <c r="C32602" s="94">
        <v>117019</v>
      </c>
      <c r="D32602" s="95" t="s">
        <v>11387</v>
      </c>
      <c r="E32602" t="s">
        <v>54446</v>
      </c>
    </row>
    <row r="32603" spans="1:5">
      <c r="A32603" s="94" t="s">
        <v>55209</v>
      </c>
      <c r="B32603" s="94" t="s">
        <v>21045</v>
      </c>
      <c r="C32603" s="94">
        <v>117873</v>
      </c>
      <c r="D32603" s="95" t="s">
        <v>21084</v>
      </c>
      <c r="E32603" t="s">
        <v>54439</v>
      </c>
    </row>
    <row r="32604" spans="1:5">
      <c r="A32604" s="94" t="s">
        <v>55209</v>
      </c>
      <c r="B32604" s="94" t="s">
        <v>21160</v>
      </c>
      <c r="C32604" s="94">
        <v>117199</v>
      </c>
      <c r="D32604" s="95" t="s">
        <v>21414</v>
      </c>
      <c r="E32604" t="s">
        <v>54452</v>
      </c>
    </row>
    <row r="32605" spans="1:5">
      <c r="A32605" s="94" t="s">
        <v>55209</v>
      </c>
      <c r="B32605" s="94" t="s">
        <v>21045</v>
      </c>
      <c r="C32605" s="94">
        <v>117874</v>
      </c>
      <c r="D32605" s="95" t="s">
        <v>1699</v>
      </c>
      <c r="E32605" t="s">
        <v>54439</v>
      </c>
    </row>
    <row r="32606" spans="1:5">
      <c r="A32606" s="94" t="s">
        <v>55209</v>
      </c>
      <c r="B32606" s="94" t="s">
        <v>19837</v>
      </c>
      <c r="C32606" s="94">
        <v>116698</v>
      </c>
      <c r="D32606" s="95" t="s">
        <v>20486</v>
      </c>
      <c r="E32606" t="s">
        <v>54432</v>
      </c>
    </row>
    <row r="32607" spans="1:5">
      <c r="A32607" s="94" t="s">
        <v>55209</v>
      </c>
      <c r="B32607" s="94" t="s">
        <v>21160</v>
      </c>
      <c r="C32607" s="94">
        <v>116897</v>
      </c>
      <c r="D32607" s="95" t="s">
        <v>21185</v>
      </c>
      <c r="E32607" t="s">
        <v>54244</v>
      </c>
    </row>
    <row r="32608" spans="1:5">
      <c r="A32608" s="94" t="s">
        <v>55209</v>
      </c>
      <c r="B32608" s="94" t="s">
        <v>19837</v>
      </c>
      <c r="C32608" s="94">
        <v>116483</v>
      </c>
      <c r="D32608" s="95" t="s">
        <v>20309</v>
      </c>
      <c r="E32608" t="s">
        <v>54083</v>
      </c>
    </row>
    <row r="32609" spans="1:5">
      <c r="A32609" s="94" t="s">
        <v>55209</v>
      </c>
      <c r="B32609" s="94" t="s">
        <v>19287</v>
      </c>
      <c r="C32609" s="94">
        <v>115617</v>
      </c>
      <c r="D32609" s="95" t="s">
        <v>19465</v>
      </c>
      <c r="E32609" t="s">
        <v>54390</v>
      </c>
    </row>
    <row r="32610" spans="1:5">
      <c r="A32610" s="94" t="s">
        <v>55209</v>
      </c>
      <c r="B32610" s="94" t="s">
        <v>19837</v>
      </c>
      <c r="C32610" s="94">
        <v>116318</v>
      </c>
      <c r="D32610" s="95" t="s">
        <v>20169</v>
      </c>
      <c r="E32610" t="s">
        <v>54416</v>
      </c>
    </row>
    <row r="32611" spans="1:5">
      <c r="A32611" s="94" t="s">
        <v>55209</v>
      </c>
      <c r="B32611" s="94" t="s">
        <v>19837</v>
      </c>
      <c r="C32611" s="94">
        <v>116319</v>
      </c>
      <c r="D32611" s="95" t="s">
        <v>20170</v>
      </c>
      <c r="E32611" t="s">
        <v>54416</v>
      </c>
    </row>
    <row r="32612" spans="1:5">
      <c r="A32612" s="94" t="s">
        <v>55209</v>
      </c>
      <c r="B32612" s="94" t="s">
        <v>19837</v>
      </c>
      <c r="C32612" s="94">
        <v>116293</v>
      </c>
      <c r="D32612" s="95" t="s">
        <v>20150</v>
      </c>
      <c r="E32612" t="s">
        <v>54415</v>
      </c>
    </row>
    <row r="32613" spans="1:5">
      <c r="A32613" s="94" t="s">
        <v>55209</v>
      </c>
      <c r="B32613" s="94" t="s">
        <v>18509</v>
      </c>
      <c r="C32613" s="94">
        <v>115216</v>
      </c>
      <c r="D32613" s="95" t="s">
        <v>18724</v>
      </c>
      <c r="E32613" t="s">
        <v>54372</v>
      </c>
    </row>
    <row r="32614" spans="1:5">
      <c r="A32614" s="94" t="s">
        <v>55209</v>
      </c>
      <c r="B32614" s="94" t="s">
        <v>20881</v>
      </c>
      <c r="C32614" s="94">
        <v>404166</v>
      </c>
      <c r="D32614" s="95" t="s">
        <v>20921</v>
      </c>
      <c r="E32614" t="s">
        <v>54438</v>
      </c>
    </row>
    <row r="32615" spans="1:5">
      <c r="A32615" s="94" t="s">
        <v>55209</v>
      </c>
      <c r="B32615" s="94" t="s">
        <v>19287</v>
      </c>
      <c r="C32615" s="94">
        <v>439010</v>
      </c>
      <c r="D32615" s="95" t="s">
        <v>19670</v>
      </c>
      <c r="E32615" t="s">
        <v>54387</v>
      </c>
    </row>
    <row r="32616" spans="1:5">
      <c r="A32616" s="94" t="s">
        <v>55209</v>
      </c>
      <c r="B32616" s="94" t="s">
        <v>19837</v>
      </c>
      <c r="C32616" s="94">
        <v>440058</v>
      </c>
      <c r="D32616" s="95" t="s">
        <v>20756</v>
      </c>
      <c r="E32616" t="s">
        <v>54418</v>
      </c>
    </row>
    <row r="32617" spans="1:5">
      <c r="A32617" s="94" t="s">
        <v>55209</v>
      </c>
      <c r="B32617" s="94" t="s">
        <v>21160</v>
      </c>
      <c r="C32617" s="94">
        <v>117350</v>
      </c>
      <c r="D32617" s="95" t="s">
        <v>21535</v>
      </c>
      <c r="E32617" t="s">
        <v>54444</v>
      </c>
    </row>
    <row r="32618" spans="1:5">
      <c r="A32618" s="94" t="s">
        <v>55209</v>
      </c>
      <c r="B32618" s="94" t="s">
        <v>18509</v>
      </c>
      <c r="C32618" s="94">
        <v>115235</v>
      </c>
      <c r="D32618" s="95" t="s">
        <v>18742</v>
      </c>
      <c r="E32618" t="s">
        <v>54373</v>
      </c>
    </row>
    <row r="32619" spans="1:5">
      <c r="A32619" s="94" t="s">
        <v>55209</v>
      </c>
      <c r="B32619" s="94" t="s">
        <v>19837</v>
      </c>
      <c r="C32619" s="94">
        <v>116202</v>
      </c>
      <c r="D32619" s="95" t="s">
        <v>20075</v>
      </c>
      <c r="E32619" t="s">
        <v>54413</v>
      </c>
    </row>
    <row r="32620" spans="1:5">
      <c r="A32620" s="94" t="s">
        <v>55209</v>
      </c>
      <c r="B32620" s="94" t="s">
        <v>21045</v>
      </c>
      <c r="C32620" s="94">
        <v>117875</v>
      </c>
      <c r="D32620" s="95" t="s">
        <v>21085</v>
      </c>
      <c r="E32620" t="s">
        <v>54439</v>
      </c>
    </row>
    <row r="32621" spans="1:5">
      <c r="A32621" s="94" t="s">
        <v>55209</v>
      </c>
      <c r="B32621" s="94" t="s">
        <v>19837</v>
      </c>
      <c r="C32621" s="94">
        <v>116042</v>
      </c>
      <c r="D32621" s="95" t="s">
        <v>12827</v>
      </c>
      <c r="E32621" t="s">
        <v>54408</v>
      </c>
    </row>
    <row r="32622" spans="1:5">
      <c r="A32622" s="94" t="s">
        <v>55209</v>
      </c>
      <c r="B32622" s="94" t="s">
        <v>19837</v>
      </c>
      <c r="C32622" s="94">
        <v>116389</v>
      </c>
      <c r="D32622" s="95" t="s">
        <v>20230</v>
      </c>
      <c r="E32622" t="s">
        <v>54420</v>
      </c>
    </row>
    <row r="32623" spans="1:5">
      <c r="A32623" s="94" t="s">
        <v>55209</v>
      </c>
      <c r="B32623" s="94" t="s">
        <v>19837</v>
      </c>
      <c r="C32623" s="94">
        <v>440056</v>
      </c>
      <c r="D32623" s="95" t="s">
        <v>20754</v>
      </c>
      <c r="E32623" t="s">
        <v>54416</v>
      </c>
    </row>
    <row r="32624" spans="1:5">
      <c r="A32624" s="94" t="s">
        <v>55209</v>
      </c>
      <c r="B32624" s="94" t="s">
        <v>19837</v>
      </c>
      <c r="C32624" s="94">
        <v>116370</v>
      </c>
      <c r="D32624" s="95" t="s">
        <v>20213</v>
      </c>
      <c r="E32624" t="s">
        <v>54419</v>
      </c>
    </row>
    <row r="32625" spans="1:5">
      <c r="A32625" s="94" t="s">
        <v>55209</v>
      </c>
      <c r="B32625" s="94" t="s">
        <v>19837</v>
      </c>
      <c r="C32625" s="94">
        <v>116646</v>
      </c>
      <c r="D32625" s="95" t="s">
        <v>20213</v>
      </c>
      <c r="E32625" t="s">
        <v>54430</v>
      </c>
    </row>
    <row r="32626" spans="1:5">
      <c r="A32626" s="94" t="s">
        <v>55209</v>
      </c>
      <c r="B32626" s="94" t="s">
        <v>19837</v>
      </c>
      <c r="C32626" s="94">
        <v>116334</v>
      </c>
      <c r="D32626" s="95" t="s">
        <v>20183</v>
      </c>
      <c r="E32626" t="s">
        <v>54416</v>
      </c>
    </row>
    <row r="32627" spans="1:5">
      <c r="A32627" s="94" t="s">
        <v>55209</v>
      </c>
      <c r="B32627" s="94" t="s">
        <v>18509</v>
      </c>
      <c r="C32627" s="94">
        <v>115359</v>
      </c>
      <c r="D32627" s="95" t="s">
        <v>18842</v>
      </c>
      <c r="E32627" t="s">
        <v>54377</v>
      </c>
    </row>
    <row r="32628" spans="1:5">
      <c r="A32628" s="94" t="s">
        <v>55209</v>
      </c>
      <c r="B32628" s="94" t="s">
        <v>19837</v>
      </c>
      <c r="C32628" s="94">
        <v>116795</v>
      </c>
      <c r="D32628" s="95" t="s">
        <v>20559</v>
      </c>
      <c r="E32628" t="s">
        <v>53844</v>
      </c>
    </row>
    <row r="32629" spans="1:5">
      <c r="A32629" s="94" t="s">
        <v>55209</v>
      </c>
      <c r="B32629" s="94" t="s">
        <v>21160</v>
      </c>
      <c r="C32629" s="94">
        <v>117365</v>
      </c>
      <c r="D32629" s="95" t="s">
        <v>21547</v>
      </c>
      <c r="E32629" t="s">
        <v>54444</v>
      </c>
    </row>
    <row r="32630" spans="1:5">
      <c r="A32630" s="94" t="s">
        <v>55209</v>
      </c>
      <c r="B32630" s="94" t="s">
        <v>18509</v>
      </c>
      <c r="C32630" s="94">
        <v>114958</v>
      </c>
      <c r="D32630" s="95" t="s">
        <v>18521</v>
      </c>
      <c r="E32630" t="s">
        <v>54363</v>
      </c>
    </row>
    <row r="32631" spans="1:5">
      <c r="A32631" s="94" t="s">
        <v>55209</v>
      </c>
      <c r="B32631" s="94" t="s">
        <v>18509</v>
      </c>
      <c r="C32631" s="94">
        <v>438515</v>
      </c>
      <c r="D32631" s="95" t="s">
        <v>18922</v>
      </c>
      <c r="E32631" t="s">
        <v>54363</v>
      </c>
    </row>
    <row r="32632" spans="1:5">
      <c r="A32632" s="94" t="s">
        <v>55209</v>
      </c>
      <c r="B32632" s="94" t="s">
        <v>18509</v>
      </c>
      <c r="C32632" s="94">
        <v>115288</v>
      </c>
      <c r="D32632" s="95" t="s">
        <v>2111</v>
      </c>
      <c r="E32632" t="s">
        <v>54375</v>
      </c>
    </row>
    <row r="32633" spans="1:5">
      <c r="A32633" s="94" t="s">
        <v>55209</v>
      </c>
      <c r="B32633" s="94" t="s">
        <v>18509</v>
      </c>
      <c r="C32633" s="94">
        <v>115217</v>
      </c>
      <c r="D32633" s="95" t="s">
        <v>18725</v>
      </c>
      <c r="E32633" t="s">
        <v>54372</v>
      </c>
    </row>
    <row r="32634" spans="1:5">
      <c r="A32634" s="94" t="s">
        <v>55209</v>
      </c>
      <c r="B32634" s="94" t="s">
        <v>18509</v>
      </c>
      <c r="C32634" s="94">
        <v>438524</v>
      </c>
      <c r="D32634" s="95" t="s">
        <v>18930</v>
      </c>
      <c r="E32634" t="s">
        <v>54375</v>
      </c>
    </row>
    <row r="32635" spans="1:5">
      <c r="A32635" s="94" t="s">
        <v>55209</v>
      </c>
      <c r="B32635" s="94" t="s">
        <v>19837</v>
      </c>
      <c r="C32635" s="94">
        <v>116203</v>
      </c>
      <c r="D32635" s="95" t="s">
        <v>20076</v>
      </c>
      <c r="E32635" t="s">
        <v>54413</v>
      </c>
    </row>
    <row r="32636" spans="1:5">
      <c r="A32636" s="94" t="s">
        <v>55209</v>
      </c>
      <c r="B32636" s="94" t="s">
        <v>19837</v>
      </c>
      <c r="C32636" s="94">
        <v>116821</v>
      </c>
      <c r="D32636" s="95" t="s">
        <v>20582</v>
      </c>
      <c r="E32636" t="s">
        <v>54435</v>
      </c>
    </row>
    <row r="32637" spans="1:5">
      <c r="A32637" s="94" t="s">
        <v>55209</v>
      </c>
      <c r="B32637" s="94" t="s">
        <v>19837</v>
      </c>
      <c r="C32637" s="94">
        <v>116043</v>
      </c>
      <c r="D32637" s="95" t="s">
        <v>19943</v>
      </c>
      <c r="E32637" t="s">
        <v>54408</v>
      </c>
    </row>
    <row r="32638" spans="1:5">
      <c r="A32638" s="94" t="s">
        <v>55209</v>
      </c>
      <c r="B32638" s="94" t="s">
        <v>19837</v>
      </c>
      <c r="C32638" s="94">
        <v>440037</v>
      </c>
      <c r="D32638" s="95" t="s">
        <v>20741</v>
      </c>
      <c r="E32638" t="s">
        <v>54408</v>
      </c>
    </row>
    <row r="32639" spans="1:5">
      <c r="A32639" s="94" t="s">
        <v>55209</v>
      </c>
      <c r="B32639" s="94" t="s">
        <v>19837</v>
      </c>
      <c r="C32639" s="94">
        <v>440057</v>
      </c>
      <c r="D32639" s="95" t="s">
        <v>20755</v>
      </c>
      <c r="E32639" t="s">
        <v>54409</v>
      </c>
    </row>
    <row r="32640" spans="1:5">
      <c r="A32640" s="94" t="s">
        <v>55209</v>
      </c>
      <c r="B32640" s="94" t="s">
        <v>21804</v>
      </c>
      <c r="C32640" s="94">
        <v>117652</v>
      </c>
      <c r="D32640" s="95" t="s">
        <v>11970</v>
      </c>
      <c r="E32640" t="s">
        <v>54462</v>
      </c>
    </row>
    <row r="32641" spans="1:5">
      <c r="A32641" s="94" t="s">
        <v>55209</v>
      </c>
      <c r="B32641" s="94" t="s">
        <v>19837</v>
      </c>
      <c r="C32641" s="94">
        <v>115921</v>
      </c>
      <c r="D32641" s="95" t="s">
        <v>19842</v>
      </c>
      <c r="E32641" t="s">
        <v>54402</v>
      </c>
    </row>
    <row r="32642" spans="1:5">
      <c r="A32642" s="94" t="s">
        <v>55209</v>
      </c>
      <c r="B32642" s="94" t="s">
        <v>19837</v>
      </c>
      <c r="C32642" s="94">
        <v>116822</v>
      </c>
      <c r="D32642" s="95" t="s">
        <v>20583</v>
      </c>
      <c r="E32642" t="s">
        <v>54435</v>
      </c>
    </row>
    <row r="32643" spans="1:5">
      <c r="A32643" s="94" t="s">
        <v>55209</v>
      </c>
      <c r="B32643" s="94" t="s">
        <v>21045</v>
      </c>
      <c r="C32643" s="94">
        <v>117832</v>
      </c>
      <c r="D32643" s="95" t="s">
        <v>21049</v>
      </c>
      <c r="E32643" t="s">
        <v>54439</v>
      </c>
    </row>
    <row r="32644" spans="1:5">
      <c r="A32644" s="94" t="s">
        <v>55209</v>
      </c>
      <c r="B32644" s="94" t="s">
        <v>21160</v>
      </c>
      <c r="C32644" s="94">
        <v>116958</v>
      </c>
      <c r="D32644" s="95" t="s">
        <v>21049</v>
      </c>
      <c r="E32644" t="s">
        <v>54445</v>
      </c>
    </row>
    <row r="32645" spans="1:5">
      <c r="A32645" s="94" t="s">
        <v>55209</v>
      </c>
      <c r="B32645" s="94" t="s">
        <v>19287</v>
      </c>
      <c r="C32645" s="94">
        <v>115502</v>
      </c>
      <c r="D32645" s="95" t="s">
        <v>19364</v>
      </c>
      <c r="E32645" t="s">
        <v>54386</v>
      </c>
    </row>
    <row r="32646" spans="1:5">
      <c r="A32646" s="94" t="s">
        <v>55209</v>
      </c>
      <c r="B32646" s="94" t="s">
        <v>21160</v>
      </c>
      <c r="C32646" s="94">
        <v>116959</v>
      </c>
      <c r="D32646" s="95" t="s">
        <v>21236</v>
      </c>
      <c r="E32646" t="s">
        <v>54445</v>
      </c>
    </row>
    <row r="32647" spans="1:5">
      <c r="A32647" s="94" t="s">
        <v>55209</v>
      </c>
      <c r="B32647" s="94" t="s">
        <v>18971</v>
      </c>
      <c r="C32647" s="94">
        <v>441118</v>
      </c>
      <c r="D32647" s="95" t="s">
        <v>19127</v>
      </c>
      <c r="E32647" t="s">
        <v>54379</v>
      </c>
    </row>
    <row r="32648" spans="1:5">
      <c r="A32648" s="94" t="s">
        <v>55209</v>
      </c>
      <c r="B32648" s="94" t="s">
        <v>18971</v>
      </c>
      <c r="C32648" s="94">
        <v>117455</v>
      </c>
      <c r="D32648" s="95" t="s">
        <v>18978</v>
      </c>
      <c r="E32648" t="s">
        <v>54379</v>
      </c>
    </row>
    <row r="32649" spans="1:5">
      <c r="A32649" s="94" t="s">
        <v>55209</v>
      </c>
      <c r="B32649" s="94" t="s">
        <v>18971</v>
      </c>
      <c r="C32649" s="94">
        <v>117456</v>
      </c>
      <c r="D32649" s="95" t="s">
        <v>18979</v>
      </c>
      <c r="E32649" t="s">
        <v>54379</v>
      </c>
    </row>
    <row r="32650" spans="1:5">
      <c r="A32650" s="94" t="s">
        <v>55209</v>
      </c>
      <c r="B32650" s="94" t="s">
        <v>19287</v>
      </c>
      <c r="C32650" s="94">
        <v>115551</v>
      </c>
      <c r="D32650" s="95" t="s">
        <v>12059</v>
      </c>
      <c r="E32650" t="s">
        <v>54388</v>
      </c>
    </row>
    <row r="32651" spans="1:5">
      <c r="A32651" s="94" t="s">
        <v>55209</v>
      </c>
      <c r="B32651" s="94" t="s">
        <v>19837</v>
      </c>
      <c r="C32651" s="94">
        <v>404000</v>
      </c>
      <c r="D32651" s="95" t="s">
        <v>20664</v>
      </c>
      <c r="E32651" t="s">
        <v>54410</v>
      </c>
    </row>
    <row r="32652" spans="1:5">
      <c r="A32652" s="94" t="s">
        <v>55209</v>
      </c>
      <c r="B32652" s="94" t="s">
        <v>19837</v>
      </c>
      <c r="C32652" s="94">
        <v>116092</v>
      </c>
      <c r="D32652" s="95" t="s">
        <v>19976</v>
      </c>
      <c r="E32652" t="s">
        <v>54410</v>
      </c>
    </row>
    <row r="32653" spans="1:5">
      <c r="A32653" s="94" t="s">
        <v>55209</v>
      </c>
      <c r="B32653" s="94" t="s">
        <v>19837</v>
      </c>
      <c r="C32653" s="94">
        <v>440054</v>
      </c>
      <c r="D32653" s="95" t="s">
        <v>20752</v>
      </c>
      <c r="E32653" t="s">
        <v>54410</v>
      </c>
    </row>
    <row r="32654" spans="1:5">
      <c r="A32654" s="94" t="s">
        <v>55209</v>
      </c>
      <c r="B32654" s="94" t="s">
        <v>18157</v>
      </c>
      <c r="C32654" s="94">
        <v>114681</v>
      </c>
      <c r="D32654" s="95" t="s">
        <v>15724</v>
      </c>
      <c r="E32654" t="s">
        <v>54349</v>
      </c>
    </row>
    <row r="32655" spans="1:5">
      <c r="A32655" s="94" t="s">
        <v>55209</v>
      </c>
      <c r="B32655" s="94" t="s">
        <v>18157</v>
      </c>
      <c r="C32655" s="94">
        <v>438001</v>
      </c>
      <c r="D32655" s="95" t="s">
        <v>18422</v>
      </c>
      <c r="E32655" t="s">
        <v>54349</v>
      </c>
    </row>
    <row r="32656" spans="1:5">
      <c r="A32656" s="94" t="s">
        <v>55209</v>
      </c>
      <c r="B32656" s="94" t="s">
        <v>18509</v>
      </c>
      <c r="C32656" s="94">
        <v>115029</v>
      </c>
      <c r="D32656" s="95" t="s">
        <v>18577</v>
      </c>
      <c r="E32656" t="s">
        <v>54367</v>
      </c>
    </row>
    <row r="32657" spans="1:5">
      <c r="A32657" s="94" t="s">
        <v>55209</v>
      </c>
      <c r="B32657" s="94" t="s">
        <v>21160</v>
      </c>
      <c r="C32657" s="94">
        <v>117020</v>
      </c>
      <c r="D32657" s="95" t="s">
        <v>21289</v>
      </c>
      <c r="E32657" t="s">
        <v>54446</v>
      </c>
    </row>
    <row r="32658" spans="1:5">
      <c r="A32658" s="94" t="s">
        <v>55209</v>
      </c>
      <c r="B32658" s="94" t="s">
        <v>19287</v>
      </c>
      <c r="C32658" s="94">
        <v>115582</v>
      </c>
      <c r="D32658" s="95" t="s">
        <v>19433</v>
      </c>
      <c r="E32658" t="s">
        <v>54389</v>
      </c>
    </row>
    <row r="32659" spans="1:5">
      <c r="A32659" s="94" t="s">
        <v>55209</v>
      </c>
      <c r="B32659" s="94" t="s">
        <v>21866</v>
      </c>
      <c r="C32659" s="94">
        <v>117724</v>
      </c>
      <c r="D32659" s="95" t="s">
        <v>16861</v>
      </c>
      <c r="E32659" t="s">
        <v>54463</v>
      </c>
    </row>
    <row r="32660" spans="1:5">
      <c r="A32660" s="94" t="s">
        <v>55209</v>
      </c>
      <c r="B32660" s="94" t="s">
        <v>21804</v>
      </c>
      <c r="C32660" s="94">
        <v>101757</v>
      </c>
      <c r="D32660" s="95" t="s">
        <v>1147</v>
      </c>
      <c r="E32660" t="s">
        <v>54462</v>
      </c>
    </row>
    <row r="32661" spans="1:5">
      <c r="A32661" s="94" t="s">
        <v>55209</v>
      </c>
      <c r="B32661" s="94" t="s">
        <v>19837</v>
      </c>
      <c r="C32661" s="94">
        <v>116841</v>
      </c>
      <c r="D32661" s="95" t="s">
        <v>12435</v>
      </c>
      <c r="E32661" t="s">
        <v>54436</v>
      </c>
    </row>
    <row r="32662" spans="1:5">
      <c r="A32662" s="94" t="s">
        <v>55209</v>
      </c>
      <c r="B32662" s="94" t="s">
        <v>21160</v>
      </c>
      <c r="C32662" s="94">
        <v>117141</v>
      </c>
      <c r="D32662" s="95" t="s">
        <v>12435</v>
      </c>
      <c r="E32662" t="s">
        <v>54441</v>
      </c>
    </row>
    <row r="32663" spans="1:5">
      <c r="A32663" s="94" t="s">
        <v>55209</v>
      </c>
      <c r="B32663" s="94" t="s">
        <v>21160</v>
      </c>
      <c r="C32663" s="94">
        <v>117257</v>
      </c>
      <c r="D32663" s="95" t="s">
        <v>12435</v>
      </c>
      <c r="E32663" t="s">
        <v>54455</v>
      </c>
    </row>
    <row r="32664" spans="1:5">
      <c r="A32664" s="94" t="s">
        <v>55209</v>
      </c>
      <c r="B32664" s="94" t="s">
        <v>19287</v>
      </c>
      <c r="C32664" s="94">
        <v>115618</v>
      </c>
      <c r="D32664" s="95" t="s">
        <v>19466</v>
      </c>
      <c r="E32664" t="s">
        <v>54390</v>
      </c>
    </row>
    <row r="32665" spans="1:5">
      <c r="A32665" s="94" t="s">
        <v>55209</v>
      </c>
      <c r="B32665" s="94" t="s">
        <v>18157</v>
      </c>
      <c r="C32665" s="94">
        <v>114773</v>
      </c>
      <c r="D32665" s="95" t="s">
        <v>18269</v>
      </c>
      <c r="E32665" t="s">
        <v>54354</v>
      </c>
    </row>
    <row r="32666" spans="1:5">
      <c r="A32666" s="94" t="s">
        <v>55209</v>
      </c>
      <c r="B32666" s="94" t="s">
        <v>19287</v>
      </c>
      <c r="C32666" s="94">
        <v>115774</v>
      </c>
      <c r="D32666" s="95" t="s">
        <v>19602</v>
      </c>
      <c r="E32666" t="s">
        <v>54396</v>
      </c>
    </row>
    <row r="32667" spans="1:5">
      <c r="A32667" s="94" t="s">
        <v>55209</v>
      </c>
      <c r="B32667" s="94" t="s">
        <v>18509</v>
      </c>
      <c r="C32667" s="94">
        <v>115032</v>
      </c>
      <c r="D32667" s="95" t="s">
        <v>18579</v>
      </c>
      <c r="E32667" t="s">
        <v>54367</v>
      </c>
    </row>
    <row r="32668" spans="1:5">
      <c r="A32668" s="94" t="s">
        <v>55209</v>
      </c>
      <c r="B32668" s="94" t="s">
        <v>18509</v>
      </c>
      <c r="C32668" s="94">
        <v>178513</v>
      </c>
      <c r="D32668" s="95" t="s">
        <v>18894</v>
      </c>
      <c r="E32668" t="s">
        <v>54367</v>
      </c>
    </row>
    <row r="32669" spans="1:5">
      <c r="A32669" s="94" t="s">
        <v>55209</v>
      </c>
      <c r="B32669" s="94" t="s">
        <v>21757</v>
      </c>
      <c r="C32669" s="94">
        <v>117917</v>
      </c>
      <c r="D32669" s="95" t="s">
        <v>21776</v>
      </c>
      <c r="E32669" t="s">
        <v>54461</v>
      </c>
    </row>
    <row r="32670" spans="1:5">
      <c r="A32670" s="94" t="s">
        <v>55209</v>
      </c>
      <c r="B32670" s="94" t="s">
        <v>19837</v>
      </c>
      <c r="C32670" s="94">
        <v>404022</v>
      </c>
      <c r="D32670" s="95" t="s">
        <v>20680</v>
      </c>
      <c r="E32670" t="s">
        <v>54428</v>
      </c>
    </row>
    <row r="32671" spans="1:5">
      <c r="A32671" s="94" t="s">
        <v>55209</v>
      </c>
      <c r="B32671" s="94" t="s">
        <v>19837</v>
      </c>
      <c r="C32671" s="94">
        <v>116294</v>
      </c>
      <c r="D32671" s="95" t="s">
        <v>20151</v>
      </c>
      <c r="E32671" t="s">
        <v>54415</v>
      </c>
    </row>
    <row r="32672" spans="1:5">
      <c r="A32672" s="94" t="s">
        <v>55209</v>
      </c>
      <c r="B32672" s="94" t="s">
        <v>19837</v>
      </c>
      <c r="C32672" s="94">
        <v>116647</v>
      </c>
      <c r="D32672" s="95" t="s">
        <v>20151</v>
      </c>
      <c r="E32672" t="s">
        <v>54430</v>
      </c>
    </row>
    <row r="32673" spans="1:5">
      <c r="A32673" s="94" t="s">
        <v>55209</v>
      </c>
      <c r="B32673" s="94" t="s">
        <v>19837</v>
      </c>
      <c r="C32673" s="94">
        <v>180045</v>
      </c>
      <c r="D32673" s="95" t="s">
        <v>20151</v>
      </c>
      <c r="E32673" t="s">
        <v>54413</v>
      </c>
    </row>
    <row r="32674" spans="1:5">
      <c r="A32674" s="94" t="s">
        <v>55209</v>
      </c>
      <c r="B32674" s="94" t="s">
        <v>21134</v>
      </c>
      <c r="C32674" s="94">
        <v>117632</v>
      </c>
      <c r="D32674" s="95" t="s">
        <v>20151</v>
      </c>
      <c r="E32674" t="s">
        <v>54440</v>
      </c>
    </row>
    <row r="32675" spans="1:5">
      <c r="A32675" s="94" t="s">
        <v>55209</v>
      </c>
      <c r="B32675" s="94" t="s">
        <v>21160</v>
      </c>
      <c r="C32675" s="94">
        <v>117339</v>
      </c>
      <c r="D32675" s="95" t="s">
        <v>20151</v>
      </c>
      <c r="E32675" t="s">
        <v>54441</v>
      </c>
    </row>
    <row r="32676" spans="1:5">
      <c r="A32676" s="94" t="s">
        <v>55209</v>
      </c>
      <c r="B32676" s="94" t="s">
        <v>21160</v>
      </c>
      <c r="C32676" s="94">
        <v>117424</v>
      </c>
      <c r="D32676" s="95" t="s">
        <v>20151</v>
      </c>
      <c r="E32676" t="s">
        <v>54441</v>
      </c>
    </row>
    <row r="32677" spans="1:5">
      <c r="A32677" s="94" t="s">
        <v>55209</v>
      </c>
      <c r="B32677" s="94" t="s">
        <v>18157</v>
      </c>
      <c r="C32677" s="94">
        <v>114717</v>
      </c>
      <c r="D32677" s="95" t="s">
        <v>18225</v>
      </c>
      <c r="E32677" t="s">
        <v>54351</v>
      </c>
    </row>
    <row r="32678" spans="1:5">
      <c r="A32678" s="94" t="s">
        <v>55209</v>
      </c>
      <c r="B32678" s="94" t="s">
        <v>19837</v>
      </c>
      <c r="C32678" s="94">
        <v>116013</v>
      </c>
      <c r="D32678" s="95" t="s">
        <v>18225</v>
      </c>
      <c r="E32678" t="s">
        <v>54406</v>
      </c>
    </row>
    <row r="32679" spans="1:5">
      <c r="A32679" s="94" t="s">
        <v>55209</v>
      </c>
      <c r="B32679" s="94" t="s">
        <v>19837</v>
      </c>
      <c r="C32679" s="94">
        <v>116677</v>
      </c>
      <c r="D32679" s="95" t="s">
        <v>18225</v>
      </c>
      <c r="E32679" t="s">
        <v>54431</v>
      </c>
    </row>
    <row r="32680" spans="1:5">
      <c r="A32680" s="94" t="s">
        <v>55209</v>
      </c>
      <c r="B32680" s="94" t="s">
        <v>19837</v>
      </c>
      <c r="C32680" s="94">
        <v>116204</v>
      </c>
      <c r="D32680" s="95" t="s">
        <v>20077</v>
      </c>
      <c r="E32680" t="s">
        <v>54413</v>
      </c>
    </row>
    <row r="32681" spans="1:5">
      <c r="A32681" s="94" t="s">
        <v>55209</v>
      </c>
      <c r="B32681" s="94" t="s">
        <v>21757</v>
      </c>
      <c r="C32681" s="94">
        <v>186005</v>
      </c>
      <c r="D32681" s="95" t="s">
        <v>21790</v>
      </c>
      <c r="E32681" t="s">
        <v>54461</v>
      </c>
    </row>
    <row r="32682" spans="1:5">
      <c r="A32682" s="94" t="s">
        <v>55209</v>
      </c>
      <c r="B32682" s="94" t="s">
        <v>21866</v>
      </c>
      <c r="C32682" s="94">
        <v>117725</v>
      </c>
      <c r="D32682" s="95" t="s">
        <v>21895</v>
      </c>
      <c r="E32682" t="s">
        <v>54463</v>
      </c>
    </row>
    <row r="32683" spans="1:5">
      <c r="A32683" s="94" t="s">
        <v>55209</v>
      </c>
      <c r="B32683" s="94" t="s">
        <v>18509</v>
      </c>
      <c r="C32683" s="94">
        <v>115257</v>
      </c>
      <c r="D32683" s="95" t="s">
        <v>18758</v>
      </c>
      <c r="E32683" t="s">
        <v>54373</v>
      </c>
    </row>
    <row r="32684" spans="1:5">
      <c r="A32684" s="94" t="s">
        <v>55209</v>
      </c>
      <c r="B32684" s="94" t="s">
        <v>21160</v>
      </c>
      <c r="C32684" s="94">
        <v>117366</v>
      </c>
      <c r="D32684" s="95" t="s">
        <v>21548</v>
      </c>
      <c r="E32684" t="s">
        <v>54444</v>
      </c>
    </row>
    <row r="32685" spans="1:5">
      <c r="A32685" s="94" t="s">
        <v>55209</v>
      </c>
      <c r="B32685" s="94" t="s">
        <v>19233</v>
      </c>
      <c r="C32685" s="94">
        <v>117544</v>
      </c>
      <c r="D32685" s="95" t="s">
        <v>1183</v>
      </c>
      <c r="E32685" t="s">
        <v>54381</v>
      </c>
    </row>
    <row r="32686" spans="1:5">
      <c r="A32686" s="94" t="s">
        <v>55209</v>
      </c>
      <c r="B32686" s="94" t="s">
        <v>19837</v>
      </c>
      <c r="C32686" s="94">
        <v>116503</v>
      </c>
      <c r="D32686" s="95" t="s">
        <v>20327</v>
      </c>
      <c r="E32686" t="s">
        <v>54423</v>
      </c>
    </row>
    <row r="32687" spans="1:5">
      <c r="A32687" s="94" t="s">
        <v>55209</v>
      </c>
      <c r="B32687" s="94" t="s">
        <v>18157</v>
      </c>
      <c r="C32687" s="94">
        <v>114682</v>
      </c>
      <c r="D32687" s="95" t="s">
        <v>18202</v>
      </c>
      <c r="E32687" t="s">
        <v>54349</v>
      </c>
    </row>
    <row r="32688" spans="1:5">
      <c r="A32688" s="94" t="s">
        <v>55209</v>
      </c>
      <c r="B32688" s="94" t="s">
        <v>19837</v>
      </c>
      <c r="C32688" s="94">
        <v>116346</v>
      </c>
      <c r="D32688" s="95" t="s">
        <v>20193</v>
      </c>
      <c r="E32688" t="s">
        <v>54417</v>
      </c>
    </row>
    <row r="32689" spans="1:5">
      <c r="A32689" s="94" t="s">
        <v>55209</v>
      </c>
      <c r="B32689" s="94" t="s">
        <v>18157</v>
      </c>
      <c r="C32689" s="94">
        <v>114926</v>
      </c>
      <c r="D32689" s="95" t="s">
        <v>1830</v>
      </c>
      <c r="E32689" t="s">
        <v>54361</v>
      </c>
    </row>
    <row r="32690" spans="1:5">
      <c r="A32690" s="94" t="s">
        <v>55209</v>
      </c>
      <c r="B32690" s="94" t="s">
        <v>18509</v>
      </c>
      <c r="C32690" s="94">
        <v>115177</v>
      </c>
      <c r="D32690" s="95" t="s">
        <v>1431</v>
      </c>
      <c r="E32690" t="s">
        <v>54371</v>
      </c>
    </row>
    <row r="32691" spans="1:5">
      <c r="A32691" s="94" t="s">
        <v>55209</v>
      </c>
      <c r="B32691" s="94" t="s">
        <v>18157</v>
      </c>
      <c r="C32691" s="94">
        <v>500639</v>
      </c>
      <c r="D32691" s="95" t="s">
        <v>18504</v>
      </c>
      <c r="E32691" t="s">
        <v>54356</v>
      </c>
    </row>
    <row r="32692" spans="1:5">
      <c r="A32692" s="94" t="s">
        <v>55209</v>
      </c>
      <c r="B32692" s="94" t="s">
        <v>19287</v>
      </c>
      <c r="C32692" s="94">
        <v>115584</v>
      </c>
      <c r="D32692" s="95" t="s">
        <v>19435</v>
      </c>
      <c r="E32692" t="s">
        <v>54389</v>
      </c>
    </row>
    <row r="32693" spans="1:5">
      <c r="A32693" s="94" t="s">
        <v>55209</v>
      </c>
      <c r="B32693" s="94" t="s">
        <v>18509</v>
      </c>
      <c r="C32693" s="94">
        <v>114940</v>
      </c>
      <c r="D32693" s="95" t="s">
        <v>18511</v>
      </c>
      <c r="E32693" t="s">
        <v>54362</v>
      </c>
    </row>
    <row r="32694" spans="1:5">
      <c r="A32694" s="94" t="s">
        <v>55209</v>
      </c>
      <c r="B32694" s="94" t="s">
        <v>21160</v>
      </c>
      <c r="C32694" s="94">
        <v>117124</v>
      </c>
      <c r="D32694" s="95" t="s">
        <v>285</v>
      </c>
      <c r="E32694" t="s">
        <v>54449</v>
      </c>
    </row>
    <row r="32695" spans="1:5">
      <c r="A32695" s="94" t="s">
        <v>55209</v>
      </c>
      <c r="B32695" s="94" t="s">
        <v>21160</v>
      </c>
      <c r="C32695" s="94">
        <v>117328</v>
      </c>
      <c r="D32695" s="95" t="s">
        <v>21517</v>
      </c>
      <c r="E32695" t="s">
        <v>54458</v>
      </c>
    </row>
    <row r="32696" spans="1:5">
      <c r="A32696" s="94" t="s">
        <v>55209</v>
      </c>
      <c r="B32696" s="94" t="s">
        <v>19837</v>
      </c>
      <c r="C32696" s="94">
        <v>180017</v>
      </c>
      <c r="D32696" s="95" t="s">
        <v>20629</v>
      </c>
      <c r="E32696" t="s">
        <v>54421</v>
      </c>
    </row>
    <row r="32697" spans="1:5">
      <c r="A32697" s="94" t="s">
        <v>55209</v>
      </c>
      <c r="B32697" s="94" t="s">
        <v>19837</v>
      </c>
      <c r="C32697" s="94">
        <v>116722</v>
      </c>
      <c r="D32697" s="95" t="s">
        <v>20505</v>
      </c>
      <c r="E32697" t="s">
        <v>54433</v>
      </c>
    </row>
    <row r="32698" spans="1:5">
      <c r="A32698" s="94" t="s">
        <v>55209</v>
      </c>
      <c r="B32698" s="94" t="s">
        <v>19287</v>
      </c>
      <c r="C32698" s="94">
        <v>115709</v>
      </c>
      <c r="D32698" s="95" t="s">
        <v>19544</v>
      </c>
      <c r="E32698" t="s">
        <v>54393</v>
      </c>
    </row>
    <row r="32699" spans="1:5">
      <c r="A32699" s="94" t="s">
        <v>55209</v>
      </c>
      <c r="B32699" s="94" t="s">
        <v>19837</v>
      </c>
      <c r="C32699" s="94">
        <v>115922</v>
      </c>
      <c r="D32699" s="95" t="s">
        <v>19843</v>
      </c>
      <c r="E32699" t="s">
        <v>54402</v>
      </c>
    </row>
    <row r="32700" spans="1:5">
      <c r="A32700" s="94" t="s">
        <v>55209</v>
      </c>
      <c r="B32700" s="94" t="s">
        <v>2507</v>
      </c>
      <c r="C32700" s="94">
        <v>117769</v>
      </c>
      <c r="D32700" s="95" t="s">
        <v>21945</v>
      </c>
      <c r="E32700" t="s">
        <v>53866</v>
      </c>
    </row>
    <row r="32701" spans="1:5">
      <c r="A32701" s="94" t="s">
        <v>55209</v>
      </c>
      <c r="B32701" s="94" t="s">
        <v>21160</v>
      </c>
      <c r="C32701" s="94">
        <v>117243</v>
      </c>
      <c r="D32701" s="95" t="s">
        <v>16948</v>
      </c>
      <c r="E32701" t="s">
        <v>54454</v>
      </c>
    </row>
    <row r="32702" spans="1:5">
      <c r="A32702" s="94" t="s">
        <v>55209</v>
      </c>
      <c r="B32702" s="94" t="s">
        <v>18157</v>
      </c>
      <c r="C32702" s="94">
        <v>114774</v>
      </c>
      <c r="D32702" s="95" t="s">
        <v>18270</v>
      </c>
      <c r="E32702" t="s">
        <v>54354</v>
      </c>
    </row>
    <row r="32703" spans="1:5">
      <c r="A32703" s="94" t="s">
        <v>55209</v>
      </c>
      <c r="B32703" s="94" t="s">
        <v>18157</v>
      </c>
      <c r="C32703" s="94">
        <v>114702</v>
      </c>
      <c r="D32703" s="95" t="s">
        <v>17271</v>
      </c>
      <c r="E32703" t="s">
        <v>54350</v>
      </c>
    </row>
    <row r="32704" spans="1:5">
      <c r="A32704" s="94" t="s">
        <v>55209</v>
      </c>
      <c r="B32704" s="94" t="s">
        <v>18509</v>
      </c>
      <c r="C32704" s="94">
        <v>438545</v>
      </c>
      <c r="D32704" s="95" t="s">
        <v>18944</v>
      </c>
      <c r="E32704" t="s">
        <v>54364</v>
      </c>
    </row>
    <row r="32705" spans="1:5">
      <c r="A32705" s="94" t="s">
        <v>55209</v>
      </c>
      <c r="B32705" s="94" t="s">
        <v>18509</v>
      </c>
      <c r="C32705" s="94">
        <v>438516</v>
      </c>
      <c r="D32705" s="95" t="s">
        <v>18923</v>
      </c>
      <c r="E32705" t="s">
        <v>54364</v>
      </c>
    </row>
    <row r="32706" spans="1:5">
      <c r="A32706" s="94" t="s">
        <v>55209</v>
      </c>
      <c r="B32706" s="94" t="s">
        <v>18509</v>
      </c>
      <c r="C32706" s="94">
        <v>114973</v>
      </c>
      <c r="D32706" s="95" t="s">
        <v>18534</v>
      </c>
      <c r="E32706" t="s">
        <v>54364</v>
      </c>
    </row>
    <row r="32707" spans="1:5">
      <c r="A32707" s="94" t="s">
        <v>55209</v>
      </c>
      <c r="B32707" s="94" t="s">
        <v>18509</v>
      </c>
      <c r="C32707" s="94">
        <v>438517</v>
      </c>
      <c r="D32707" s="95" t="s">
        <v>18924</v>
      </c>
      <c r="E32707" t="s">
        <v>54364</v>
      </c>
    </row>
    <row r="32708" spans="1:5">
      <c r="A32708" s="94" t="s">
        <v>55209</v>
      </c>
      <c r="B32708" s="94" t="s">
        <v>18509</v>
      </c>
      <c r="C32708" s="94">
        <v>438570</v>
      </c>
      <c r="D32708" s="95" t="s">
        <v>18961</v>
      </c>
      <c r="E32708" t="s">
        <v>54364</v>
      </c>
    </row>
    <row r="32709" spans="1:5">
      <c r="A32709" s="94" t="s">
        <v>55209</v>
      </c>
      <c r="B32709" s="94" t="s">
        <v>21160</v>
      </c>
      <c r="C32709" s="94">
        <v>117125</v>
      </c>
      <c r="D32709" s="95" t="s">
        <v>21352</v>
      </c>
      <c r="E32709" t="s">
        <v>54449</v>
      </c>
    </row>
    <row r="32710" spans="1:5">
      <c r="A32710" s="94" t="s">
        <v>55209</v>
      </c>
      <c r="B32710" s="94" t="s">
        <v>21160</v>
      </c>
      <c r="C32710" s="94">
        <v>117329</v>
      </c>
      <c r="D32710" s="95" t="s">
        <v>21518</v>
      </c>
      <c r="E32710" t="s">
        <v>54458</v>
      </c>
    </row>
    <row r="32711" spans="1:5">
      <c r="A32711" s="94" t="s">
        <v>55209</v>
      </c>
      <c r="B32711" s="94" t="s">
        <v>18157</v>
      </c>
      <c r="C32711" s="94">
        <v>114648</v>
      </c>
      <c r="D32711" s="95" t="s">
        <v>18176</v>
      </c>
      <c r="E32711" t="s">
        <v>54076</v>
      </c>
    </row>
    <row r="32712" spans="1:5">
      <c r="A32712" s="94" t="s">
        <v>55209</v>
      </c>
      <c r="B32712" s="94" t="s">
        <v>21984</v>
      </c>
      <c r="C32712" s="94">
        <v>185004</v>
      </c>
      <c r="D32712" s="95" t="s">
        <v>22004</v>
      </c>
      <c r="E32712" t="s">
        <v>54464</v>
      </c>
    </row>
    <row r="32713" spans="1:5">
      <c r="A32713" s="94" t="s">
        <v>55209</v>
      </c>
      <c r="B32713" s="94" t="s">
        <v>19837</v>
      </c>
      <c r="C32713" s="94">
        <v>116484</v>
      </c>
      <c r="D32713" s="95" t="s">
        <v>20310</v>
      </c>
      <c r="E32713" t="s">
        <v>54083</v>
      </c>
    </row>
    <row r="32714" spans="1:5">
      <c r="A32714" s="94" t="s">
        <v>55209</v>
      </c>
      <c r="B32714" s="94" t="s">
        <v>21160</v>
      </c>
      <c r="C32714" s="94">
        <v>117277</v>
      </c>
      <c r="D32714" s="95" t="s">
        <v>21482</v>
      </c>
      <c r="E32714" t="s">
        <v>54456</v>
      </c>
    </row>
    <row r="32715" spans="1:5">
      <c r="A32715" s="94" t="s">
        <v>55209</v>
      </c>
      <c r="B32715" s="94" t="s">
        <v>19287</v>
      </c>
      <c r="C32715" s="94">
        <v>115732</v>
      </c>
      <c r="D32715" s="95" t="s">
        <v>19565</v>
      </c>
      <c r="E32715" t="s">
        <v>54394</v>
      </c>
    </row>
    <row r="32716" spans="1:5">
      <c r="A32716" s="94" t="s">
        <v>55209</v>
      </c>
      <c r="B32716" s="94" t="s">
        <v>18509</v>
      </c>
      <c r="C32716" s="94">
        <v>438518</v>
      </c>
      <c r="D32716" s="95" t="s">
        <v>18925</v>
      </c>
      <c r="E32716" t="s">
        <v>54375</v>
      </c>
    </row>
    <row r="32717" spans="1:5">
      <c r="A32717" s="94" t="s">
        <v>55209</v>
      </c>
      <c r="B32717" s="94" t="s">
        <v>19287</v>
      </c>
      <c r="C32717" s="94">
        <v>115585</v>
      </c>
      <c r="D32717" s="95" t="s">
        <v>19436</v>
      </c>
      <c r="E32717" t="s">
        <v>54389</v>
      </c>
    </row>
    <row r="32718" spans="1:5">
      <c r="A32718" s="94" t="s">
        <v>55209</v>
      </c>
      <c r="B32718" s="94" t="s">
        <v>18157</v>
      </c>
      <c r="C32718" s="94">
        <v>438032</v>
      </c>
      <c r="D32718" s="95" t="s">
        <v>18445</v>
      </c>
      <c r="E32718" t="s">
        <v>54357</v>
      </c>
    </row>
    <row r="32719" spans="1:5">
      <c r="A32719" s="94" t="s">
        <v>55209</v>
      </c>
      <c r="B32719" s="94" t="s">
        <v>20881</v>
      </c>
      <c r="C32719" s="94">
        <v>404167</v>
      </c>
      <c r="D32719" s="95" t="s">
        <v>20922</v>
      </c>
      <c r="E32719" t="s">
        <v>54438</v>
      </c>
    </row>
    <row r="32720" spans="1:5">
      <c r="A32720" s="94" t="s">
        <v>55209</v>
      </c>
      <c r="B32720" s="94" t="s">
        <v>19165</v>
      </c>
      <c r="C32720" s="94">
        <v>441520</v>
      </c>
      <c r="D32720" s="95" t="s">
        <v>19225</v>
      </c>
      <c r="E32720" t="s">
        <v>54380</v>
      </c>
    </row>
    <row r="32721" spans="1:5">
      <c r="A32721" s="94" t="s">
        <v>55209</v>
      </c>
      <c r="B32721" s="94" t="s">
        <v>21160</v>
      </c>
      <c r="C32721" s="94">
        <v>440514</v>
      </c>
      <c r="D32721" s="95" t="s">
        <v>21689</v>
      </c>
      <c r="E32721" t="s">
        <v>54459</v>
      </c>
    </row>
    <row r="32722" spans="1:5">
      <c r="A32722" s="94" t="s">
        <v>55209</v>
      </c>
      <c r="B32722" s="94" t="s">
        <v>21160</v>
      </c>
      <c r="C32722" s="94">
        <v>440583</v>
      </c>
      <c r="D32722" s="95" t="s">
        <v>21725</v>
      </c>
      <c r="E32722" t="s">
        <v>54444</v>
      </c>
    </row>
    <row r="32723" spans="1:5">
      <c r="A32723" s="94" t="s">
        <v>55209</v>
      </c>
      <c r="B32723" s="94" t="s">
        <v>2507</v>
      </c>
      <c r="C32723" s="94">
        <v>444511</v>
      </c>
      <c r="D32723" s="95" t="s">
        <v>21982</v>
      </c>
      <c r="E32723" t="s">
        <v>53866</v>
      </c>
    </row>
    <row r="32724" spans="1:5">
      <c r="A32724" s="94" t="s">
        <v>55209</v>
      </c>
      <c r="B32724" s="94" t="s">
        <v>18509</v>
      </c>
      <c r="C32724" s="94">
        <v>115060</v>
      </c>
      <c r="D32724" s="95" t="s">
        <v>18595</v>
      </c>
      <c r="E32724" t="s">
        <v>54368</v>
      </c>
    </row>
    <row r="32725" spans="1:5">
      <c r="A32725" s="94" t="s">
        <v>55209</v>
      </c>
      <c r="B32725" s="94" t="s">
        <v>21160</v>
      </c>
      <c r="C32725" s="94">
        <v>117215</v>
      </c>
      <c r="D32725" s="95" t="s">
        <v>21428</v>
      </c>
      <c r="E32725" t="s">
        <v>54453</v>
      </c>
    </row>
    <row r="32726" spans="1:5">
      <c r="A32726" s="94" t="s">
        <v>55209</v>
      </c>
      <c r="B32726" s="94" t="s">
        <v>21160</v>
      </c>
      <c r="C32726" s="94">
        <v>116881</v>
      </c>
      <c r="D32726" s="95" t="s">
        <v>21174</v>
      </c>
      <c r="E32726" t="s">
        <v>54442</v>
      </c>
    </row>
    <row r="32727" spans="1:5">
      <c r="A32727" s="94" t="s">
        <v>55209</v>
      </c>
      <c r="B32727" s="94" t="s">
        <v>19837</v>
      </c>
      <c r="C32727" s="94">
        <v>440129</v>
      </c>
      <c r="D32727" s="95" t="s">
        <v>20818</v>
      </c>
      <c r="E32727" t="s">
        <v>54431</v>
      </c>
    </row>
    <row r="32728" spans="1:5">
      <c r="A32728" s="94" t="s">
        <v>55209</v>
      </c>
      <c r="B32728" s="94" t="s">
        <v>19704</v>
      </c>
      <c r="C32728" s="94">
        <v>440570</v>
      </c>
      <c r="D32728" s="95" t="s">
        <v>19729</v>
      </c>
      <c r="E32728" t="s">
        <v>54397</v>
      </c>
    </row>
    <row r="32729" spans="1:5">
      <c r="A32729" s="94" t="s">
        <v>55209</v>
      </c>
      <c r="B32729" s="94" t="s">
        <v>19837</v>
      </c>
      <c r="C32729" s="94">
        <v>440055</v>
      </c>
      <c r="D32729" s="95" t="s">
        <v>20753</v>
      </c>
      <c r="E32729" t="s">
        <v>54422</v>
      </c>
    </row>
    <row r="32730" spans="1:5">
      <c r="A32730" s="94" t="s">
        <v>55209</v>
      </c>
      <c r="B32730" s="94" t="s">
        <v>19287</v>
      </c>
      <c r="C32730" s="94">
        <v>439017</v>
      </c>
      <c r="D32730" s="95" t="s">
        <v>19675</v>
      </c>
      <c r="E32730" t="s">
        <v>54392</v>
      </c>
    </row>
    <row r="32731" spans="1:5">
      <c r="A32731" s="94" t="s">
        <v>55209</v>
      </c>
      <c r="B32731" s="94" t="s">
        <v>20881</v>
      </c>
      <c r="C32731" s="94">
        <v>442575</v>
      </c>
      <c r="D32731" s="95" t="s">
        <v>20999</v>
      </c>
      <c r="E32731" t="s">
        <v>54438</v>
      </c>
    </row>
    <row r="32732" spans="1:5">
      <c r="A32732" s="94" t="s">
        <v>55209</v>
      </c>
      <c r="B32732" s="94" t="s">
        <v>19287</v>
      </c>
      <c r="C32732" s="94">
        <v>115733</v>
      </c>
      <c r="D32732" s="95" t="s">
        <v>19566</v>
      </c>
      <c r="E32732" t="s">
        <v>54394</v>
      </c>
    </row>
    <row r="32733" spans="1:5">
      <c r="A32733" s="94" t="s">
        <v>55209</v>
      </c>
      <c r="B32733" s="94" t="s">
        <v>21160</v>
      </c>
      <c r="C32733" s="94">
        <v>117142</v>
      </c>
      <c r="D32733" s="95" t="s">
        <v>21365</v>
      </c>
      <c r="E32733" t="s">
        <v>54441</v>
      </c>
    </row>
    <row r="32734" spans="1:5">
      <c r="A32734" s="94" t="s">
        <v>55209</v>
      </c>
      <c r="B32734" s="94" t="s">
        <v>19837</v>
      </c>
      <c r="C32734" s="94">
        <v>116607</v>
      </c>
      <c r="D32734" s="95" t="s">
        <v>20416</v>
      </c>
      <c r="E32734" t="s">
        <v>54427</v>
      </c>
    </row>
    <row r="32735" spans="1:5">
      <c r="A32735" s="94" t="s">
        <v>55209</v>
      </c>
      <c r="B32735" s="94" t="s">
        <v>19837</v>
      </c>
      <c r="C32735" s="94">
        <v>116424</v>
      </c>
      <c r="D32735" s="95" t="s">
        <v>20262</v>
      </c>
      <c r="E32735" t="s">
        <v>54421</v>
      </c>
    </row>
    <row r="32736" spans="1:5">
      <c r="A32736" s="94" t="s">
        <v>55209</v>
      </c>
      <c r="B32736" s="94" t="s">
        <v>21160</v>
      </c>
      <c r="C32736" s="94">
        <v>116882</v>
      </c>
      <c r="D32736" s="95" t="s">
        <v>21175</v>
      </c>
      <c r="E32736" t="s">
        <v>54442</v>
      </c>
    </row>
    <row r="32737" spans="1:5">
      <c r="A32737" s="94" t="s">
        <v>55209</v>
      </c>
      <c r="B32737" s="94" t="s">
        <v>19704</v>
      </c>
      <c r="C32737" s="94">
        <v>117053</v>
      </c>
      <c r="D32737" s="95" t="s">
        <v>19717</v>
      </c>
      <c r="E32737" t="s">
        <v>54397</v>
      </c>
    </row>
    <row r="32738" spans="1:5">
      <c r="A32738" s="94" t="s">
        <v>55209</v>
      </c>
      <c r="B32738" s="94" t="s">
        <v>21160</v>
      </c>
      <c r="C32738" s="94">
        <v>404035</v>
      </c>
      <c r="D32738" s="95" t="s">
        <v>21636</v>
      </c>
      <c r="E32738" t="s">
        <v>54442</v>
      </c>
    </row>
    <row r="32739" spans="1:5">
      <c r="A32739" s="94" t="s">
        <v>55209</v>
      </c>
      <c r="B32739" s="94" t="s">
        <v>21160</v>
      </c>
      <c r="C32739" s="94">
        <v>116866</v>
      </c>
      <c r="D32739" s="94" t="s">
        <v>21162</v>
      </c>
      <c r="E32739" t="s">
        <v>54442</v>
      </c>
    </row>
    <row r="32740" spans="1:5">
      <c r="A32740" s="94" t="s">
        <v>55209</v>
      </c>
      <c r="B32740" s="94" t="s">
        <v>21160</v>
      </c>
      <c r="C32740" s="94">
        <v>116867</v>
      </c>
      <c r="D32740" s="95" t="s">
        <v>21163</v>
      </c>
      <c r="E32740" t="s">
        <v>54442</v>
      </c>
    </row>
    <row r="32741" spans="1:5">
      <c r="A32741" s="94" t="s">
        <v>55209</v>
      </c>
      <c r="B32741" s="94" t="s">
        <v>19837</v>
      </c>
      <c r="C32741" s="94">
        <v>116823</v>
      </c>
      <c r="D32741" s="95" t="s">
        <v>20584</v>
      </c>
      <c r="E32741" t="s">
        <v>54435</v>
      </c>
    </row>
    <row r="32742" spans="1:5">
      <c r="A32742" s="94" t="s">
        <v>55209</v>
      </c>
      <c r="B32742" s="94" t="s">
        <v>18509</v>
      </c>
      <c r="C32742" s="94">
        <v>114959</v>
      </c>
      <c r="D32742" s="95" t="s">
        <v>18522</v>
      </c>
      <c r="E32742" t="s">
        <v>54363</v>
      </c>
    </row>
    <row r="32743" spans="1:5">
      <c r="A32743" s="94" t="s">
        <v>55209</v>
      </c>
      <c r="B32743" s="94" t="s">
        <v>19837</v>
      </c>
      <c r="C32743" s="94">
        <v>116796</v>
      </c>
      <c r="D32743" s="95" t="s">
        <v>20560</v>
      </c>
      <c r="E32743" t="s">
        <v>53844</v>
      </c>
    </row>
    <row r="32744" spans="1:5">
      <c r="A32744" s="94" t="s">
        <v>55209</v>
      </c>
      <c r="B32744" s="94" t="s">
        <v>18509</v>
      </c>
      <c r="C32744" s="94">
        <v>115390</v>
      </c>
      <c r="D32744" s="95" t="s">
        <v>18868</v>
      </c>
      <c r="E32744" t="s">
        <v>54378</v>
      </c>
    </row>
    <row r="32745" spans="1:5">
      <c r="A32745" s="94" t="s">
        <v>55209</v>
      </c>
      <c r="B32745" s="94" t="s">
        <v>19287</v>
      </c>
      <c r="C32745" s="94">
        <v>115619</v>
      </c>
      <c r="D32745" s="95" t="s">
        <v>19467</v>
      </c>
      <c r="E32745" t="s">
        <v>54390</v>
      </c>
    </row>
    <row r="32746" spans="1:5">
      <c r="A32746" s="94" t="s">
        <v>55209</v>
      </c>
      <c r="B32746" s="94" t="s">
        <v>19287</v>
      </c>
      <c r="C32746" s="94">
        <v>115665</v>
      </c>
      <c r="D32746" s="95" t="s">
        <v>19508</v>
      </c>
      <c r="E32746" t="s">
        <v>53974</v>
      </c>
    </row>
    <row r="32747" spans="1:5">
      <c r="A32747" s="94" t="s">
        <v>55209</v>
      </c>
      <c r="B32747" s="94" t="s">
        <v>21160</v>
      </c>
      <c r="C32747" s="94">
        <v>117258</v>
      </c>
      <c r="D32747" s="95" t="s">
        <v>21466</v>
      </c>
      <c r="E32747" t="s">
        <v>54455</v>
      </c>
    </row>
    <row r="32748" spans="1:5">
      <c r="A32748" s="94" t="s">
        <v>55209</v>
      </c>
      <c r="B32748" s="94" t="s">
        <v>19837</v>
      </c>
      <c r="C32748" s="94">
        <v>115993</v>
      </c>
      <c r="D32748" s="95" t="s">
        <v>19903</v>
      </c>
      <c r="E32748" t="s">
        <v>54405</v>
      </c>
    </row>
    <row r="32749" spans="1:5">
      <c r="A32749" s="94" t="s">
        <v>55209</v>
      </c>
      <c r="B32749" s="94" t="s">
        <v>19837</v>
      </c>
      <c r="C32749" s="94">
        <v>440166</v>
      </c>
      <c r="D32749" s="95" t="s">
        <v>20848</v>
      </c>
      <c r="E32749" t="s">
        <v>54411</v>
      </c>
    </row>
    <row r="32750" spans="1:5">
      <c r="A32750" s="94" t="s">
        <v>55209</v>
      </c>
      <c r="B32750" s="94" t="s">
        <v>19837</v>
      </c>
      <c r="C32750" s="94">
        <v>116105</v>
      </c>
      <c r="D32750" s="95" t="s">
        <v>19988</v>
      </c>
      <c r="E32750" t="s">
        <v>54411</v>
      </c>
    </row>
    <row r="32751" spans="1:5">
      <c r="A32751" s="94" t="s">
        <v>55209</v>
      </c>
      <c r="B32751" s="94" t="s">
        <v>21160</v>
      </c>
      <c r="C32751" s="94">
        <v>117067</v>
      </c>
      <c r="D32751" s="95" t="s">
        <v>21305</v>
      </c>
      <c r="E32751" t="s">
        <v>54448</v>
      </c>
    </row>
    <row r="32752" spans="1:5">
      <c r="A32752" s="94" t="s">
        <v>55209</v>
      </c>
      <c r="B32752" s="94" t="s">
        <v>21045</v>
      </c>
      <c r="C32752" s="94">
        <v>117876</v>
      </c>
      <c r="D32752" s="95" t="s">
        <v>21086</v>
      </c>
      <c r="E32752" t="s">
        <v>54439</v>
      </c>
    </row>
    <row r="32753" spans="1:5">
      <c r="A32753" s="94" t="s">
        <v>55209</v>
      </c>
      <c r="B32753" s="94" t="s">
        <v>21045</v>
      </c>
      <c r="C32753" s="94">
        <v>445503</v>
      </c>
      <c r="D32753" s="95" t="s">
        <v>21121</v>
      </c>
      <c r="E32753" t="s">
        <v>54439</v>
      </c>
    </row>
    <row r="32754" spans="1:5">
      <c r="A32754" s="94" t="s">
        <v>55209</v>
      </c>
      <c r="B32754" s="94" t="s">
        <v>21045</v>
      </c>
      <c r="C32754" s="94">
        <v>117841</v>
      </c>
      <c r="D32754" s="95" t="s">
        <v>21057</v>
      </c>
      <c r="E32754" t="s">
        <v>54439</v>
      </c>
    </row>
    <row r="32755" spans="1:5">
      <c r="A32755" s="94" t="s">
        <v>55209</v>
      </c>
      <c r="B32755" s="94" t="s">
        <v>19837</v>
      </c>
      <c r="C32755" s="94">
        <v>116158</v>
      </c>
      <c r="D32755" s="95" t="s">
        <v>20040</v>
      </c>
      <c r="E32755" t="s">
        <v>54412</v>
      </c>
    </row>
    <row r="32756" spans="1:5">
      <c r="A32756" s="94" t="s">
        <v>55209</v>
      </c>
      <c r="B32756" s="94" t="s">
        <v>19837</v>
      </c>
      <c r="C32756" s="94">
        <v>116178</v>
      </c>
      <c r="D32756" s="95" t="s">
        <v>20057</v>
      </c>
      <c r="E32756" t="s">
        <v>54412</v>
      </c>
    </row>
    <row r="32757" spans="1:5">
      <c r="A32757" s="94" t="s">
        <v>55209</v>
      </c>
      <c r="B32757" s="94" t="s">
        <v>19837</v>
      </c>
      <c r="C32757" s="94">
        <v>116093</v>
      </c>
      <c r="D32757" s="95" t="s">
        <v>19977</v>
      </c>
      <c r="E32757" t="s">
        <v>54410</v>
      </c>
    </row>
    <row r="32758" spans="1:5">
      <c r="A32758" s="94" t="s">
        <v>55209</v>
      </c>
      <c r="B32758" s="94" t="s">
        <v>2507</v>
      </c>
      <c r="C32758" s="94">
        <v>117743</v>
      </c>
      <c r="D32758" s="95" t="s">
        <v>21928</v>
      </c>
      <c r="E32758" t="s">
        <v>53866</v>
      </c>
    </row>
    <row r="32759" spans="1:5">
      <c r="A32759" s="94" t="s">
        <v>55209</v>
      </c>
      <c r="B32759" s="94" t="s">
        <v>21160</v>
      </c>
      <c r="C32759" s="94">
        <v>180506</v>
      </c>
      <c r="D32759" s="95" t="s">
        <v>21618</v>
      </c>
      <c r="E32759" t="s">
        <v>54444</v>
      </c>
    </row>
    <row r="32760" spans="1:5">
      <c r="A32760" s="94" t="s">
        <v>55209</v>
      </c>
      <c r="B32760" s="94" t="s">
        <v>21160</v>
      </c>
      <c r="C32760" s="94">
        <v>117367</v>
      </c>
      <c r="D32760" s="95" t="s">
        <v>21549</v>
      </c>
      <c r="E32760" t="s">
        <v>54444</v>
      </c>
    </row>
    <row r="32761" spans="1:5">
      <c r="A32761" s="94" t="s">
        <v>55209</v>
      </c>
      <c r="B32761" s="94" t="s">
        <v>19837</v>
      </c>
      <c r="C32761" s="94">
        <v>116205</v>
      </c>
      <c r="D32761" s="95" t="s">
        <v>20078</v>
      </c>
      <c r="E32761" t="s">
        <v>54413</v>
      </c>
    </row>
    <row r="32762" spans="1:5">
      <c r="A32762" s="94" t="s">
        <v>55209</v>
      </c>
      <c r="B32762" s="94" t="s">
        <v>19287</v>
      </c>
      <c r="C32762" s="94">
        <v>115431</v>
      </c>
      <c r="D32762" s="95" t="s">
        <v>19309</v>
      </c>
      <c r="E32762" t="s">
        <v>54383</v>
      </c>
    </row>
    <row r="32763" spans="1:5">
      <c r="A32763" s="94" t="s">
        <v>55209</v>
      </c>
      <c r="B32763" s="94" t="s">
        <v>18509</v>
      </c>
      <c r="C32763" s="94">
        <v>115033</v>
      </c>
      <c r="D32763" s="95" t="s">
        <v>18580</v>
      </c>
      <c r="E32763" t="s">
        <v>54367</v>
      </c>
    </row>
    <row r="32764" spans="1:5">
      <c r="A32764" s="94" t="s">
        <v>55209</v>
      </c>
      <c r="B32764" s="94" t="s">
        <v>19837</v>
      </c>
      <c r="C32764" s="94">
        <v>116608</v>
      </c>
      <c r="D32764" s="95" t="s">
        <v>20417</v>
      </c>
      <c r="E32764" t="s">
        <v>54427</v>
      </c>
    </row>
    <row r="32765" spans="1:5">
      <c r="A32765" s="94" t="s">
        <v>55209</v>
      </c>
      <c r="B32765" s="94" t="s">
        <v>21757</v>
      </c>
      <c r="C32765" s="94">
        <v>117899</v>
      </c>
      <c r="D32765" s="95" t="s">
        <v>21761</v>
      </c>
      <c r="E32765" t="s">
        <v>54461</v>
      </c>
    </row>
    <row r="32766" spans="1:5">
      <c r="A32766" s="94" t="s">
        <v>55209</v>
      </c>
      <c r="B32766" s="94" t="s">
        <v>19837</v>
      </c>
      <c r="C32766" s="94">
        <v>115994</v>
      </c>
      <c r="D32766" s="95" t="s">
        <v>19904</v>
      </c>
      <c r="E32766" t="s">
        <v>54405</v>
      </c>
    </row>
    <row r="32767" spans="1:5">
      <c r="A32767" s="94" t="s">
        <v>55209</v>
      </c>
      <c r="B32767" s="94" t="s">
        <v>18509</v>
      </c>
      <c r="C32767" s="94">
        <v>115178</v>
      </c>
      <c r="D32767" s="95" t="s">
        <v>18691</v>
      </c>
      <c r="E32767" t="s">
        <v>54371</v>
      </c>
    </row>
    <row r="32768" spans="1:5">
      <c r="A32768" s="94" t="s">
        <v>55209</v>
      </c>
      <c r="B32768" s="94" t="s">
        <v>19287</v>
      </c>
      <c r="C32768" s="94">
        <v>115414</v>
      </c>
      <c r="D32768" s="95" t="s">
        <v>19293</v>
      </c>
      <c r="E32768" t="s">
        <v>54382</v>
      </c>
    </row>
    <row r="32769" spans="1:5">
      <c r="A32769" s="94" t="s">
        <v>55209</v>
      </c>
      <c r="B32769" s="94" t="s">
        <v>19837</v>
      </c>
      <c r="C32769" s="94">
        <v>116206</v>
      </c>
      <c r="D32769" s="95" t="s">
        <v>20079</v>
      </c>
      <c r="E32769" t="s">
        <v>54413</v>
      </c>
    </row>
    <row r="32770" spans="1:5">
      <c r="A32770" s="94" t="s">
        <v>55209</v>
      </c>
      <c r="B32770" s="94" t="s">
        <v>20881</v>
      </c>
      <c r="C32770" s="94">
        <v>117594</v>
      </c>
      <c r="D32770" s="95" t="s">
        <v>20079</v>
      </c>
      <c r="E32770" t="s">
        <v>54438</v>
      </c>
    </row>
    <row r="32771" spans="1:5">
      <c r="A32771" s="94" t="s">
        <v>55209</v>
      </c>
      <c r="B32771" s="94" t="s">
        <v>19287</v>
      </c>
      <c r="C32771" s="94">
        <v>115666</v>
      </c>
      <c r="D32771" s="95" t="s">
        <v>19509</v>
      </c>
      <c r="E32771" t="s">
        <v>53974</v>
      </c>
    </row>
    <row r="32772" spans="1:5">
      <c r="A32772" s="94" t="s">
        <v>55209</v>
      </c>
      <c r="B32772" s="94" t="s">
        <v>18971</v>
      </c>
      <c r="C32772" s="94">
        <v>441168</v>
      </c>
      <c r="D32772" s="95" t="s">
        <v>19156</v>
      </c>
      <c r="E32772" t="s">
        <v>54379</v>
      </c>
    </row>
    <row r="32773" spans="1:5">
      <c r="A32773" s="94" t="s">
        <v>55209</v>
      </c>
      <c r="B32773" s="94" t="s">
        <v>19287</v>
      </c>
      <c r="C32773" s="94">
        <v>115710</v>
      </c>
      <c r="D32773" s="95" t="s">
        <v>19545</v>
      </c>
      <c r="E32773" t="s">
        <v>54393</v>
      </c>
    </row>
    <row r="32774" spans="1:5">
      <c r="A32774" s="94" t="s">
        <v>55209</v>
      </c>
      <c r="B32774" s="94" t="s">
        <v>18157</v>
      </c>
      <c r="C32774" s="94">
        <v>403945</v>
      </c>
      <c r="D32774" s="95" t="s">
        <v>18417</v>
      </c>
      <c r="E32774" t="s">
        <v>54357</v>
      </c>
    </row>
    <row r="32775" spans="1:5">
      <c r="A32775" s="94" t="s">
        <v>55209</v>
      </c>
      <c r="B32775" s="94" t="s">
        <v>20881</v>
      </c>
      <c r="C32775" s="94">
        <v>117628</v>
      </c>
      <c r="D32775" s="95" t="s">
        <v>20914</v>
      </c>
      <c r="E32775" t="s">
        <v>54438</v>
      </c>
    </row>
    <row r="32776" spans="1:5">
      <c r="A32776" s="94" t="s">
        <v>55209</v>
      </c>
      <c r="B32776" s="94" t="s">
        <v>19837</v>
      </c>
      <c r="C32776" s="94">
        <v>116027</v>
      </c>
      <c r="D32776" s="95" t="s">
        <v>19930</v>
      </c>
      <c r="E32776" t="s">
        <v>54407</v>
      </c>
    </row>
    <row r="32777" spans="1:5">
      <c r="A32777" s="94" t="s">
        <v>55209</v>
      </c>
      <c r="B32777" s="94" t="s">
        <v>21160</v>
      </c>
      <c r="C32777" s="94">
        <v>117162</v>
      </c>
      <c r="D32777" s="95" t="s">
        <v>21383</v>
      </c>
      <c r="E32777" t="s">
        <v>54450</v>
      </c>
    </row>
    <row r="32778" spans="1:5">
      <c r="A32778" s="94" t="s">
        <v>55209</v>
      </c>
      <c r="B32778" s="94" t="s">
        <v>21160</v>
      </c>
      <c r="C32778" s="94">
        <v>440584</v>
      </c>
      <c r="D32778" s="95" t="s">
        <v>21726</v>
      </c>
      <c r="E32778" t="s">
        <v>54450</v>
      </c>
    </row>
    <row r="32779" spans="1:5">
      <c r="A32779" s="94" t="s">
        <v>55209</v>
      </c>
      <c r="B32779" s="94" t="s">
        <v>19837</v>
      </c>
      <c r="C32779" s="94">
        <v>116335</v>
      </c>
      <c r="D32779" s="95" t="s">
        <v>20184</v>
      </c>
      <c r="E32779" t="s">
        <v>54416</v>
      </c>
    </row>
    <row r="32780" spans="1:5">
      <c r="A32780" s="94" t="s">
        <v>55209</v>
      </c>
      <c r="B32780" s="94" t="s">
        <v>20881</v>
      </c>
      <c r="C32780" s="94">
        <v>117613</v>
      </c>
      <c r="D32780" s="95" t="s">
        <v>20184</v>
      </c>
      <c r="E32780" t="s">
        <v>54438</v>
      </c>
    </row>
    <row r="32781" spans="1:5">
      <c r="A32781" s="94" t="s">
        <v>55209</v>
      </c>
      <c r="B32781" s="94" t="s">
        <v>19837</v>
      </c>
      <c r="C32781" s="94">
        <v>116207</v>
      </c>
      <c r="D32781" s="95" t="s">
        <v>20080</v>
      </c>
      <c r="E32781" t="s">
        <v>54413</v>
      </c>
    </row>
    <row r="32782" spans="1:5">
      <c r="A32782" s="94" t="s">
        <v>55209</v>
      </c>
      <c r="B32782" s="94" t="s">
        <v>19837</v>
      </c>
      <c r="C32782" s="94">
        <v>116533</v>
      </c>
      <c r="D32782" s="95" t="s">
        <v>17938</v>
      </c>
      <c r="E32782" t="s">
        <v>54424</v>
      </c>
    </row>
    <row r="32783" spans="1:5">
      <c r="A32783" s="94" t="s">
        <v>55209</v>
      </c>
      <c r="B32783" s="94" t="s">
        <v>19837</v>
      </c>
      <c r="C32783" s="94">
        <v>116609</v>
      </c>
      <c r="D32783" s="95" t="s">
        <v>20418</v>
      </c>
      <c r="E32783" t="s">
        <v>54427</v>
      </c>
    </row>
    <row r="32784" spans="1:5">
      <c r="A32784" s="94" t="s">
        <v>55209</v>
      </c>
      <c r="B32784" s="94" t="s">
        <v>19837</v>
      </c>
      <c r="C32784" s="94">
        <v>116797</v>
      </c>
      <c r="D32784" s="95" t="s">
        <v>20561</v>
      </c>
      <c r="E32784" t="s">
        <v>53844</v>
      </c>
    </row>
    <row r="32785" spans="1:5">
      <c r="A32785" s="94" t="s">
        <v>55209</v>
      </c>
      <c r="B32785" s="94" t="s">
        <v>19837</v>
      </c>
      <c r="C32785" s="94">
        <v>116446</v>
      </c>
      <c r="D32785" s="95" t="s">
        <v>15596</v>
      </c>
      <c r="E32785" t="s">
        <v>54421</v>
      </c>
    </row>
    <row r="32786" spans="1:5">
      <c r="A32786" s="94" t="s">
        <v>55209</v>
      </c>
      <c r="B32786" s="94" t="s">
        <v>18509</v>
      </c>
      <c r="C32786" s="94">
        <v>115006</v>
      </c>
      <c r="D32786" s="95" t="s">
        <v>12439</v>
      </c>
      <c r="E32786" t="s">
        <v>54366</v>
      </c>
    </row>
    <row r="32787" spans="1:5">
      <c r="A32787" s="94" t="s">
        <v>55209</v>
      </c>
      <c r="B32787" s="94" t="s">
        <v>21160</v>
      </c>
      <c r="C32787" s="94">
        <v>116995</v>
      </c>
      <c r="D32787" s="95" t="s">
        <v>12439</v>
      </c>
      <c r="E32787" t="s">
        <v>54445</v>
      </c>
    </row>
    <row r="32788" spans="1:5">
      <c r="A32788" s="94" t="s">
        <v>55209</v>
      </c>
      <c r="B32788" s="94" t="s">
        <v>19837</v>
      </c>
      <c r="C32788" s="94">
        <v>116678</v>
      </c>
      <c r="D32788" s="95" t="s">
        <v>20472</v>
      </c>
      <c r="E32788" t="s">
        <v>54431</v>
      </c>
    </row>
    <row r="32789" spans="1:5">
      <c r="A32789" s="94" t="s">
        <v>55209</v>
      </c>
      <c r="B32789" s="94" t="s">
        <v>19287</v>
      </c>
      <c r="C32789" s="94">
        <v>115620</v>
      </c>
      <c r="D32789" s="95" t="s">
        <v>15358</v>
      </c>
      <c r="E32789" t="s">
        <v>54390</v>
      </c>
    </row>
    <row r="32790" spans="1:5">
      <c r="A32790" s="94" t="s">
        <v>55209</v>
      </c>
      <c r="B32790" s="94" t="s">
        <v>18509</v>
      </c>
      <c r="C32790" s="94">
        <v>115082</v>
      </c>
      <c r="D32790" s="95" t="s">
        <v>18614</v>
      </c>
      <c r="E32790" t="s">
        <v>54368</v>
      </c>
    </row>
    <row r="32791" spans="1:5">
      <c r="A32791" s="94" t="s">
        <v>55209</v>
      </c>
      <c r="B32791" s="94" t="s">
        <v>18509</v>
      </c>
      <c r="C32791" s="94">
        <v>115289</v>
      </c>
      <c r="D32791" s="95" t="s">
        <v>18787</v>
      </c>
      <c r="E32791" t="s">
        <v>54375</v>
      </c>
    </row>
    <row r="32792" spans="1:5">
      <c r="A32792" s="94" t="s">
        <v>55209</v>
      </c>
      <c r="B32792" s="94" t="s">
        <v>18509</v>
      </c>
      <c r="C32792" s="94">
        <v>115290</v>
      </c>
      <c r="D32792" s="95" t="s">
        <v>18788</v>
      </c>
      <c r="E32792" t="s">
        <v>54375</v>
      </c>
    </row>
    <row r="32793" spans="1:5">
      <c r="A32793" s="94" t="s">
        <v>55209</v>
      </c>
      <c r="B32793" s="94" t="s">
        <v>18509</v>
      </c>
      <c r="C32793" s="94">
        <v>115061</v>
      </c>
      <c r="D32793" s="95" t="s">
        <v>18596</v>
      </c>
      <c r="E32793" t="s">
        <v>54368</v>
      </c>
    </row>
    <row r="32794" spans="1:5">
      <c r="A32794" s="94" t="s">
        <v>55209</v>
      </c>
      <c r="B32794" s="94" t="s">
        <v>19837</v>
      </c>
      <c r="C32794" s="94">
        <v>116269</v>
      </c>
      <c r="D32794" s="95" t="s">
        <v>20129</v>
      </c>
      <c r="E32794" t="s">
        <v>54414</v>
      </c>
    </row>
    <row r="32795" spans="1:5">
      <c r="A32795" s="94" t="s">
        <v>55209</v>
      </c>
      <c r="B32795" s="94" t="s">
        <v>21984</v>
      </c>
      <c r="C32795" s="94">
        <v>117811</v>
      </c>
      <c r="D32795" s="95" t="s">
        <v>21989</v>
      </c>
      <c r="E32795" t="s">
        <v>54464</v>
      </c>
    </row>
    <row r="32796" spans="1:5">
      <c r="A32796" s="94" t="s">
        <v>55209</v>
      </c>
      <c r="B32796" s="94" t="s">
        <v>21160</v>
      </c>
      <c r="C32796" s="94">
        <v>117216</v>
      </c>
      <c r="D32796" s="95" t="s">
        <v>21429</v>
      </c>
      <c r="E32796" t="s">
        <v>54453</v>
      </c>
    </row>
    <row r="32797" spans="1:5">
      <c r="A32797" s="94" t="s">
        <v>55209</v>
      </c>
      <c r="B32797" s="94" t="s">
        <v>21160</v>
      </c>
      <c r="C32797" s="94">
        <v>117143</v>
      </c>
      <c r="D32797" s="95" t="s">
        <v>6686</v>
      </c>
      <c r="E32797" t="s">
        <v>54441</v>
      </c>
    </row>
    <row r="32798" spans="1:5">
      <c r="A32798" s="94" t="s">
        <v>55209</v>
      </c>
      <c r="B32798" s="94" t="s">
        <v>19837</v>
      </c>
      <c r="C32798" s="94">
        <v>116447</v>
      </c>
      <c r="D32798" s="95" t="s">
        <v>20278</v>
      </c>
      <c r="E32798" t="s">
        <v>54421</v>
      </c>
    </row>
    <row r="32799" spans="1:5">
      <c r="A32799" s="94" t="s">
        <v>55209</v>
      </c>
      <c r="B32799" s="94" t="s">
        <v>18509</v>
      </c>
      <c r="C32799" s="94">
        <v>115310</v>
      </c>
      <c r="D32799" s="95" t="s">
        <v>18803</v>
      </c>
      <c r="E32799" t="s">
        <v>54375</v>
      </c>
    </row>
    <row r="32800" spans="1:5">
      <c r="A32800" s="94" t="s">
        <v>55209</v>
      </c>
      <c r="B32800" s="94" t="s">
        <v>18157</v>
      </c>
      <c r="C32800" s="94">
        <v>114775</v>
      </c>
      <c r="D32800" s="95" t="s">
        <v>18271</v>
      </c>
      <c r="E32800" t="s">
        <v>54354</v>
      </c>
    </row>
    <row r="32801" spans="1:5">
      <c r="A32801" s="94" t="s">
        <v>55209</v>
      </c>
      <c r="B32801" s="94" t="s">
        <v>18157</v>
      </c>
      <c r="C32801" s="94">
        <v>438096</v>
      </c>
      <c r="D32801" s="95" t="s">
        <v>18479</v>
      </c>
      <c r="E32801" t="s">
        <v>54357</v>
      </c>
    </row>
    <row r="32802" spans="1:5">
      <c r="A32802" s="94" t="s">
        <v>55209</v>
      </c>
      <c r="B32802" s="94" t="s">
        <v>18157</v>
      </c>
      <c r="C32802" s="94">
        <v>438069</v>
      </c>
      <c r="D32802" s="95" t="s">
        <v>18472</v>
      </c>
      <c r="E32802" t="s">
        <v>54357</v>
      </c>
    </row>
    <row r="32803" spans="1:5">
      <c r="A32803" s="94" t="s">
        <v>55209</v>
      </c>
      <c r="B32803" s="94" t="s">
        <v>18157</v>
      </c>
      <c r="C32803" s="94">
        <v>438046</v>
      </c>
      <c r="D32803" s="95" t="s">
        <v>18457</v>
      </c>
      <c r="E32803" t="s">
        <v>54357</v>
      </c>
    </row>
    <row r="32804" spans="1:5">
      <c r="A32804" s="94" t="s">
        <v>55209</v>
      </c>
      <c r="B32804" s="94" t="s">
        <v>18157</v>
      </c>
      <c r="C32804" s="94">
        <v>438023</v>
      </c>
      <c r="D32804" s="95" t="s">
        <v>18437</v>
      </c>
      <c r="E32804" t="s">
        <v>54357</v>
      </c>
    </row>
    <row r="32805" spans="1:5">
      <c r="A32805" s="94" t="s">
        <v>55209</v>
      </c>
      <c r="B32805" s="94" t="s">
        <v>18157</v>
      </c>
      <c r="C32805" s="94">
        <v>438071</v>
      </c>
      <c r="D32805" s="95" t="s">
        <v>18474</v>
      </c>
      <c r="E32805" t="s">
        <v>54357</v>
      </c>
    </row>
    <row r="32806" spans="1:5">
      <c r="A32806" s="94" t="s">
        <v>55209</v>
      </c>
      <c r="B32806" s="94" t="s">
        <v>18157</v>
      </c>
      <c r="C32806" s="94">
        <v>438061</v>
      </c>
      <c r="D32806" s="95" t="s">
        <v>18468</v>
      </c>
      <c r="E32806" t="s">
        <v>54357</v>
      </c>
    </row>
    <row r="32807" spans="1:5">
      <c r="A32807" s="94" t="s">
        <v>55209</v>
      </c>
      <c r="B32807" s="94" t="s">
        <v>18509</v>
      </c>
      <c r="C32807" s="94">
        <v>115391</v>
      </c>
      <c r="D32807" s="95" t="s">
        <v>18869</v>
      </c>
      <c r="E32807" t="s">
        <v>54378</v>
      </c>
    </row>
    <row r="32808" spans="1:5">
      <c r="A32808" s="94" t="s">
        <v>55209</v>
      </c>
      <c r="B32808" s="94" t="s">
        <v>18509</v>
      </c>
      <c r="C32808" s="94">
        <v>114974</v>
      </c>
      <c r="D32808" s="95" t="s">
        <v>18535</v>
      </c>
      <c r="E32808" t="s">
        <v>54364</v>
      </c>
    </row>
    <row r="32809" spans="1:5">
      <c r="A32809" s="94" t="s">
        <v>55209</v>
      </c>
      <c r="B32809" s="94" t="s">
        <v>19837</v>
      </c>
      <c r="C32809" s="94">
        <v>116238</v>
      </c>
      <c r="D32809" s="95" t="s">
        <v>20101</v>
      </c>
      <c r="E32809" t="s">
        <v>54048</v>
      </c>
    </row>
    <row r="32810" spans="1:5">
      <c r="A32810" s="94" t="s">
        <v>55209</v>
      </c>
      <c r="B32810" s="94" t="s">
        <v>18509</v>
      </c>
      <c r="C32810" s="94">
        <v>115062</v>
      </c>
      <c r="D32810" s="95" t="s">
        <v>18597</v>
      </c>
      <c r="E32810" t="s">
        <v>54368</v>
      </c>
    </row>
    <row r="32811" spans="1:5">
      <c r="A32811" s="94" t="s">
        <v>55209</v>
      </c>
      <c r="B32811" s="94" t="s">
        <v>18509</v>
      </c>
      <c r="C32811" s="94">
        <v>115145</v>
      </c>
      <c r="D32811" s="95" t="s">
        <v>18597</v>
      </c>
      <c r="E32811" t="s">
        <v>54307</v>
      </c>
    </row>
    <row r="32812" spans="1:5">
      <c r="A32812" s="94" t="s">
        <v>55209</v>
      </c>
      <c r="B32812" s="94" t="s">
        <v>19837</v>
      </c>
      <c r="C32812" s="94">
        <v>116239</v>
      </c>
      <c r="D32812" s="95" t="s">
        <v>20102</v>
      </c>
      <c r="E32812" t="s">
        <v>54048</v>
      </c>
    </row>
    <row r="32813" spans="1:5">
      <c r="A32813" s="94" t="s">
        <v>55209</v>
      </c>
      <c r="B32813" s="94" t="s">
        <v>19837</v>
      </c>
      <c r="C32813" s="94">
        <v>115995</v>
      </c>
      <c r="D32813" s="95" t="s">
        <v>19905</v>
      </c>
      <c r="E32813" t="s">
        <v>54405</v>
      </c>
    </row>
    <row r="32814" spans="1:5">
      <c r="A32814" s="94" t="s">
        <v>55209</v>
      </c>
      <c r="B32814" s="94" t="s">
        <v>19837</v>
      </c>
      <c r="C32814" s="94">
        <v>116620</v>
      </c>
      <c r="D32814" s="95" t="s">
        <v>20427</v>
      </c>
      <c r="E32814" t="s">
        <v>54428</v>
      </c>
    </row>
    <row r="32815" spans="1:5">
      <c r="A32815" s="94" t="s">
        <v>55209</v>
      </c>
      <c r="B32815" s="94" t="s">
        <v>19837</v>
      </c>
      <c r="C32815" s="94">
        <v>116347</v>
      </c>
      <c r="D32815" s="95" t="s">
        <v>20194</v>
      </c>
      <c r="E32815" t="s">
        <v>54417</v>
      </c>
    </row>
    <row r="32816" spans="1:5">
      <c r="A32816" s="94" t="s">
        <v>55209</v>
      </c>
      <c r="B32816" s="94" t="s">
        <v>19837</v>
      </c>
      <c r="C32816" s="94">
        <v>440084</v>
      </c>
      <c r="D32816" s="95" t="s">
        <v>20780</v>
      </c>
      <c r="E32816" t="s">
        <v>54412</v>
      </c>
    </row>
    <row r="32817" spans="1:5">
      <c r="A32817" s="94" t="s">
        <v>55209</v>
      </c>
      <c r="B32817" s="94" t="s">
        <v>19837</v>
      </c>
      <c r="C32817" s="94">
        <v>116699</v>
      </c>
      <c r="D32817" s="95" t="s">
        <v>20487</v>
      </c>
      <c r="E32817" t="s">
        <v>54432</v>
      </c>
    </row>
    <row r="32818" spans="1:5">
      <c r="A32818" s="94" t="s">
        <v>55209</v>
      </c>
      <c r="B32818" s="94" t="s">
        <v>19287</v>
      </c>
      <c r="C32818" s="94">
        <v>115668</v>
      </c>
      <c r="D32818" s="95" t="s">
        <v>19511</v>
      </c>
      <c r="E32818" t="s">
        <v>53974</v>
      </c>
    </row>
    <row r="32819" spans="1:5">
      <c r="A32819" s="94" t="s">
        <v>55209</v>
      </c>
      <c r="B32819" s="94" t="s">
        <v>18971</v>
      </c>
      <c r="C32819" s="94">
        <v>441110</v>
      </c>
      <c r="D32819" s="95" t="s">
        <v>19121</v>
      </c>
      <c r="E32819" t="s">
        <v>54379</v>
      </c>
    </row>
    <row r="32820" spans="1:5">
      <c r="A32820" s="94" t="s">
        <v>55209</v>
      </c>
      <c r="B32820" s="94" t="s">
        <v>20881</v>
      </c>
      <c r="C32820" s="94">
        <v>442587</v>
      </c>
      <c r="D32820" s="95" t="s">
        <v>21011</v>
      </c>
      <c r="E32820" t="s">
        <v>54438</v>
      </c>
    </row>
    <row r="32821" spans="1:5">
      <c r="A32821" s="94" t="s">
        <v>55209</v>
      </c>
      <c r="B32821" s="94" t="s">
        <v>19837</v>
      </c>
      <c r="C32821" s="94">
        <v>440246</v>
      </c>
      <c r="D32821" s="95" t="s">
        <v>20876</v>
      </c>
      <c r="E32821" t="s">
        <v>54429</v>
      </c>
    </row>
    <row r="32822" spans="1:5">
      <c r="A32822" s="94" t="s">
        <v>55209</v>
      </c>
      <c r="B32822" s="94" t="s">
        <v>21804</v>
      </c>
      <c r="C32822" s="94">
        <v>443514</v>
      </c>
      <c r="D32822" s="95" t="s">
        <v>21852</v>
      </c>
      <c r="E32822" t="s">
        <v>54462</v>
      </c>
    </row>
    <row r="32823" spans="1:5">
      <c r="A32823" s="94" t="s">
        <v>55209</v>
      </c>
      <c r="B32823" s="94" t="s">
        <v>20881</v>
      </c>
      <c r="C32823" s="94">
        <v>442509</v>
      </c>
      <c r="D32823" s="95" t="s">
        <v>20962</v>
      </c>
      <c r="E32823" t="s">
        <v>54438</v>
      </c>
    </row>
    <row r="32824" spans="1:5">
      <c r="A32824" s="94" t="s">
        <v>55209</v>
      </c>
      <c r="B32824" s="94" t="s">
        <v>20881</v>
      </c>
      <c r="C32824" s="94">
        <v>442510</v>
      </c>
      <c r="D32824" s="95" t="s">
        <v>20963</v>
      </c>
      <c r="E32824" t="s">
        <v>54438</v>
      </c>
    </row>
    <row r="32825" spans="1:5">
      <c r="A32825" s="94" t="s">
        <v>55209</v>
      </c>
      <c r="B32825" s="94" t="s">
        <v>20881</v>
      </c>
      <c r="C32825" s="94">
        <v>407893</v>
      </c>
      <c r="D32825" s="95" t="s">
        <v>20946</v>
      </c>
      <c r="E32825" t="s">
        <v>54438</v>
      </c>
    </row>
    <row r="32826" spans="1:5">
      <c r="A32826" s="94" t="s">
        <v>55209</v>
      </c>
      <c r="B32826" s="94" t="s">
        <v>18157</v>
      </c>
      <c r="C32826" s="94">
        <v>114747</v>
      </c>
      <c r="D32826" s="95" t="s">
        <v>12499</v>
      </c>
      <c r="E32826" t="s">
        <v>54352</v>
      </c>
    </row>
    <row r="32827" spans="1:5">
      <c r="A32827" s="94" t="s">
        <v>55209</v>
      </c>
      <c r="B32827" s="94" t="s">
        <v>21866</v>
      </c>
      <c r="C32827" s="94">
        <v>117726</v>
      </c>
      <c r="D32827" s="95" t="s">
        <v>21896</v>
      </c>
      <c r="E32827" t="s">
        <v>54463</v>
      </c>
    </row>
    <row r="32828" spans="1:5">
      <c r="A32828" s="94" t="s">
        <v>55209</v>
      </c>
      <c r="B32828" s="94" t="s">
        <v>19165</v>
      </c>
      <c r="C32828" s="94">
        <v>404155</v>
      </c>
      <c r="D32828" s="95" t="s">
        <v>19202</v>
      </c>
      <c r="E32828" t="s">
        <v>54380</v>
      </c>
    </row>
    <row r="32829" spans="1:5">
      <c r="A32829" s="94" t="s">
        <v>55209</v>
      </c>
      <c r="B32829" s="94" t="s">
        <v>18509</v>
      </c>
      <c r="C32829" s="94">
        <v>115146</v>
      </c>
      <c r="D32829" s="95" t="s">
        <v>18667</v>
      </c>
      <c r="E32829" t="s">
        <v>54307</v>
      </c>
    </row>
    <row r="32830" spans="1:5">
      <c r="A32830" s="94" t="s">
        <v>55209</v>
      </c>
      <c r="B32830" s="94" t="s">
        <v>19837</v>
      </c>
      <c r="C32830" s="94">
        <v>116208</v>
      </c>
      <c r="D32830" s="95" t="s">
        <v>20081</v>
      </c>
      <c r="E32830" t="s">
        <v>54413</v>
      </c>
    </row>
    <row r="32831" spans="1:5">
      <c r="A32831" s="94" t="s">
        <v>55209</v>
      </c>
      <c r="B32831" s="94" t="s">
        <v>19837</v>
      </c>
      <c r="C32831" s="94">
        <v>116798</v>
      </c>
      <c r="D32831" s="95" t="s">
        <v>20562</v>
      </c>
      <c r="E32831" t="s">
        <v>53844</v>
      </c>
    </row>
    <row r="32832" spans="1:5">
      <c r="A32832" s="94" t="s">
        <v>55209</v>
      </c>
      <c r="B32832" s="94" t="s">
        <v>18157</v>
      </c>
      <c r="C32832" s="94">
        <v>114916</v>
      </c>
      <c r="D32832" s="95" t="s">
        <v>18379</v>
      </c>
      <c r="E32832" t="s">
        <v>54360</v>
      </c>
    </row>
    <row r="32833" spans="1:5">
      <c r="A32833" s="94" t="s">
        <v>55209</v>
      </c>
      <c r="B32833" s="94" t="s">
        <v>21160</v>
      </c>
      <c r="C32833" s="94">
        <v>117379</v>
      </c>
      <c r="D32833" s="95" t="s">
        <v>21560</v>
      </c>
      <c r="E32833" t="s">
        <v>54447</v>
      </c>
    </row>
    <row r="32834" spans="1:5">
      <c r="A32834" s="94" t="s">
        <v>55209</v>
      </c>
      <c r="B32834" s="94" t="s">
        <v>21160</v>
      </c>
      <c r="C32834" s="94">
        <v>440545</v>
      </c>
      <c r="D32834" s="95" t="s">
        <v>21707</v>
      </c>
      <c r="E32834" t="s">
        <v>54459</v>
      </c>
    </row>
    <row r="32835" spans="1:5">
      <c r="A32835" s="94" t="s">
        <v>55209</v>
      </c>
      <c r="B32835" s="94" t="s">
        <v>19837</v>
      </c>
      <c r="C32835" s="94">
        <v>115923</v>
      </c>
      <c r="D32835" s="95" t="s">
        <v>19844</v>
      </c>
      <c r="E32835" t="s">
        <v>54402</v>
      </c>
    </row>
    <row r="32836" spans="1:5">
      <c r="A32836" s="94" t="s">
        <v>55209</v>
      </c>
      <c r="B32836" s="94" t="s">
        <v>19837</v>
      </c>
      <c r="C32836" s="94">
        <v>116519</v>
      </c>
      <c r="D32836" s="95" t="s">
        <v>20342</v>
      </c>
      <c r="E32836" t="s">
        <v>54423</v>
      </c>
    </row>
    <row r="32837" spans="1:5">
      <c r="A32837" s="94" t="s">
        <v>55209</v>
      </c>
      <c r="B32837" s="94" t="s">
        <v>21160</v>
      </c>
      <c r="C32837" s="94">
        <v>116960</v>
      </c>
      <c r="D32837" s="95" t="s">
        <v>21237</v>
      </c>
      <c r="E32837" t="s">
        <v>54445</v>
      </c>
    </row>
    <row r="32838" spans="1:5">
      <c r="A32838" s="94" t="s">
        <v>55209</v>
      </c>
      <c r="B32838" s="94" t="s">
        <v>18509</v>
      </c>
      <c r="C32838" s="94">
        <v>115063</v>
      </c>
      <c r="D32838" s="95" t="s">
        <v>18598</v>
      </c>
      <c r="E32838" t="s">
        <v>54368</v>
      </c>
    </row>
    <row r="32839" spans="1:5">
      <c r="A32839" s="94" t="s">
        <v>55209</v>
      </c>
      <c r="B32839" s="94" t="s">
        <v>19837</v>
      </c>
      <c r="C32839" s="94">
        <v>115996</v>
      </c>
      <c r="D32839" s="95" t="s">
        <v>19906</v>
      </c>
      <c r="E32839" t="s">
        <v>54405</v>
      </c>
    </row>
    <row r="32840" spans="1:5">
      <c r="A32840" s="94" t="s">
        <v>55209</v>
      </c>
      <c r="B32840" s="94" t="s">
        <v>18157</v>
      </c>
      <c r="C32840" s="94">
        <v>114879</v>
      </c>
      <c r="D32840" s="95" t="s">
        <v>18353</v>
      </c>
      <c r="E32840" t="s">
        <v>54358</v>
      </c>
    </row>
    <row r="32841" spans="1:5">
      <c r="A32841" s="94" t="s">
        <v>55209</v>
      </c>
      <c r="B32841" s="94" t="s">
        <v>18157</v>
      </c>
      <c r="C32841" s="94">
        <v>114880</v>
      </c>
      <c r="D32841" s="95" t="s">
        <v>17512</v>
      </c>
      <c r="E32841" t="s">
        <v>54358</v>
      </c>
    </row>
    <row r="32842" spans="1:5">
      <c r="A32842" s="94" t="s">
        <v>55209</v>
      </c>
      <c r="B32842" s="94" t="s">
        <v>21866</v>
      </c>
      <c r="C32842" s="94">
        <v>117710</v>
      </c>
      <c r="D32842" s="95" t="s">
        <v>21884</v>
      </c>
      <c r="E32842" t="s">
        <v>54463</v>
      </c>
    </row>
    <row r="32843" spans="1:5">
      <c r="A32843" s="94" t="s">
        <v>55209</v>
      </c>
      <c r="B32843" s="94" t="s">
        <v>21866</v>
      </c>
      <c r="C32843" s="94">
        <v>117695</v>
      </c>
      <c r="D32843" s="95" t="s">
        <v>21872</v>
      </c>
      <c r="E32843" t="s">
        <v>54463</v>
      </c>
    </row>
    <row r="32844" spans="1:5">
      <c r="A32844" s="94" t="s">
        <v>55209</v>
      </c>
      <c r="B32844" s="94" t="s">
        <v>19734</v>
      </c>
      <c r="C32844" s="94">
        <v>115821</v>
      </c>
      <c r="D32844" s="95" t="s">
        <v>19735</v>
      </c>
      <c r="E32844" t="s">
        <v>54147</v>
      </c>
    </row>
    <row r="32845" spans="1:5">
      <c r="A32845" s="94" t="s">
        <v>55209</v>
      </c>
      <c r="B32845" s="94" t="s">
        <v>19704</v>
      </c>
      <c r="C32845" s="94">
        <v>117054</v>
      </c>
      <c r="D32845" s="95" t="s">
        <v>3740</v>
      </c>
      <c r="E32845" t="s">
        <v>54397</v>
      </c>
    </row>
    <row r="32846" spans="1:5">
      <c r="A32846" s="94" t="s">
        <v>55209</v>
      </c>
      <c r="B32846" s="94" t="s">
        <v>18509</v>
      </c>
      <c r="C32846" s="94">
        <v>114975</v>
      </c>
      <c r="D32846" s="95" t="s">
        <v>4659</v>
      </c>
      <c r="E32846" t="s">
        <v>54364</v>
      </c>
    </row>
    <row r="32847" spans="1:5">
      <c r="A32847" s="94" t="s">
        <v>55209</v>
      </c>
      <c r="B32847" s="94" t="s">
        <v>18509</v>
      </c>
      <c r="C32847" s="94">
        <v>115034</v>
      </c>
      <c r="D32847" s="95" t="s">
        <v>4659</v>
      </c>
      <c r="E32847" t="s">
        <v>54367</v>
      </c>
    </row>
    <row r="32848" spans="1:5">
      <c r="A32848" s="94" t="s">
        <v>55209</v>
      </c>
      <c r="B32848" s="94" t="s">
        <v>19837</v>
      </c>
      <c r="C32848" s="94">
        <v>116209</v>
      </c>
      <c r="D32848" s="95" t="s">
        <v>4659</v>
      </c>
      <c r="E32848" t="s">
        <v>54413</v>
      </c>
    </row>
    <row r="32849" spans="1:5">
      <c r="A32849" s="94" t="s">
        <v>55209</v>
      </c>
      <c r="B32849" s="94" t="s">
        <v>19837</v>
      </c>
      <c r="C32849" s="94">
        <v>116295</v>
      </c>
      <c r="D32849" s="95" t="s">
        <v>4659</v>
      </c>
      <c r="E32849" t="s">
        <v>54415</v>
      </c>
    </row>
    <row r="32850" spans="1:5">
      <c r="A32850" s="94" t="s">
        <v>55209</v>
      </c>
      <c r="B32850" s="94" t="s">
        <v>19837</v>
      </c>
      <c r="C32850" s="94">
        <v>116824</v>
      </c>
      <c r="D32850" s="95" t="s">
        <v>4659</v>
      </c>
      <c r="E32850" t="s">
        <v>54435</v>
      </c>
    </row>
    <row r="32851" spans="1:5">
      <c r="A32851" s="94" t="s">
        <v>55209</v>
      </c>
      <c r="B32851" s="94" t="s">
        <v>19837</v>
      </c>
      <c r="C32851" s="94">
        <v>116842</v>
      </c>
      <c r="D32851" s="95" t="s">
        <v>4659</v>
      </c>
      <c r="E32851" t="s">
        <v>54436</v>
      </c>
    </row>
    <row r="32852" spans="1:5">
      <c r="A32852" s="94" t="s">
        <v>55209</v>
      </c>
      <c r="B32852" s="94" t="s">
        <v>21160</v>
      </c>
      <c r="C32852" s="94">
        <v>116898</v>
      </c>
      <c r="D32852" s="95" t="s">
        <v>4659</v>
      </c>
      <c r="E32852" t="s">
        <v>54244</v>
      </c>
    </row>
    <row r="32853" spans="1:5">
      <c r="A32853" s="94" t="s">
        <v>55209</v>
      </c>
      <c r="B32853" s="94" t="s">
        <v>21160</v>
      </c>
      <c r="C32853" s="94">
        <v>117068</v>
      </c>
      <c r="D32853" s="95" t="s">
        <v>4659</v>
      </c>
      <c r="E32853" t="s">
        <v>54448</v>
      </c>
    </row>
    <row r="32854" spans="1:5">
      <c r="A32854" s="94" t="s">
        <v>55209</v>
      </c>
      <c r="B32854" s="94" t="s">
        <v>19734</v>
      </c>
      <c r="C32854" s="94">
        <v>439510</v>
      </c>
      <c r="D32854" s="95" t="s">
        <v>19827</v>
      </c>
      <c r="E32854" t="s">
        <v>54147</v>
      </c>
    </row>
    <row r="32855" spans="1:5">
      <c r="A32855" s="94" t="s">
        <v>55209</v>
      </c>
      <c r="B32855" s="94" t="s">
        <v>19837</v>
      </c>
      <c r="C32855" s="94">
        <v>116520</v>
      </c>
      <c r="D32855" s="95" t="s">
        <v>3741</v>
      </c>
      <c r="E32855" t="s">
        <v>54423</v>
      </c>
    </row>
    <row r="32856" spans="1:5">
      <c r="A32856" s="94" t="s">
        <v>55209</v>
      </c>
      <c r="B32856" s="94" t="s">
        <v>18157</v>
      </c>
      <c r="C32856" s="94">
        <v>114732</v>
      </c>
      <c r="D32856" s="95" t="s">
        <v>18238</v>
      </c>
      <c r="E32856" t="s">
        <v>54351</v>
      </c>
    </row>
    <row r="32857" spans="1:5">
      <c r="A32857" s="94" t="s">
        <v>55209</v>
      </c>
      <c r="B32857" s="94" t="s">
        <v>19837</v>
      </c>
      <c r="C32857" s="94">
        <v>116485</v>
      </c>
      <c r="D32857" s="95" t="s">
        <v>18238</v>
      </c>
      <c r="E32857" t="s">
        <v>54083</v>
      </c>
    </row>
    <row r="32858" spans="1:5">
      <c r="A32858" s="94" t="s">
        <v>55209</v>
      </c>
      <c r="B32858" s="94" t="s">
        <v>21160</v>
      </c>
      <c r="C32858" s="94">
        <v>117309</v>
      </c>
      <c r="D32858" s="95" t="s">
        <v>21507</v>
      </c>
      <c r="E32858" t="s">
        <v>54392</v>
      </c>
    </row>
    <row r="32859" spans="1:5">
      <c r="A32859" s="94" t="s">
        <v>55209</v>
      </c>
      <c r="B32859" s="94" t="s">
        <v>19734</v>
      </c>
      <c r="C32859" s="94">
        <v>403988</v>
      </c>
      <c r="D32859" s="95" t="s">
        <v>19815</v>
      </c>
      <c r="E32859" t="s">
        <v>54147</v>
      </c>
    </row>
    <row r="32860" spans="1:5">
      <c r="A32860" s="94" t="s">
        <v>55209</v>
      </c>
      <c r="B32860" s="94" t="s">
        <v>18157</v>
      </c>
      <c r="C32860" s="94">
        <v>114777</v>
      </c>
      <c r="D32860" s="95" t="s">
        <v>18272</v>
      </c>
      <c r="E32860" t="s">
        <v>54354</v>
      </c>
    </row>
    <row r="32861" spans="1:5">
      <c r="A32861" s="94" t="s">
        <v>55209</v>
      </c>
      <c r="B32861" s="94" t="s">
        <v>19837</v>
      </c>
      <c r="C32861" s="94">
        <v>440094</v>
      </c>
      <c r="D32861" s="95" t="s">
        <v>20788</v>
      </c>
      <c r="E32861" t="s">
        <v>54423</v>
      </c>
    </row>
    <row r="32862" spans="1:5">
      <c r="A32862" s="94" t="s">
        <v>55209</v>
      </c>
      <c r="B32862" s="94" t="s">
        <v>19837</v>
      </c>
      <c r="C32862" s="94">
        <v>116521</v>
      </c>
      <c r="D32862" s="95" t="s">
        <v>20343</v>
      </c>
      <c r="E32862" t="s">
        <v>54423</v>
      </c>
    </row>
    <row r="32863" spans="1:5">
      <c r="A32863" s="94" t="s">
        <v>55209</v>
      </c>
      <c r="B32863" s="94" t="s">
        <v>18509</v>
      </c>
      <c r="C32863" s="94">
        <v>115291</v>
      </c>
      <c r="D32863" s="95" t="s">
        <v>5612</v>
      </c>
      <c r="E32863" t="s">
        <v>54375</v>
      </c>
    </row>
    <row r="32864" spans="1:5">
      <c r="A32864" s="94" t="s">
        <v>55209</v>
      </c>
      <c r="B32864" s="94" t="s">
        <v>19837</v>
      </c>
      <c r="C32864" s="94">
        <v>116371</v>
      </c>
      <c r="D32864" s="95" t="s">
        <v>5612</v>
      </c>
      <c r="E32864" t="s">
        <v>54419</v>
      </c>
    </row>
    <row r="32865" spans="1:5">
      <c r="A32865" s="94" t="s">
        <v>55209</v>
      </c>
      <c r="B32865" s="94" t="s">
        <v>19837</v>
      </c>
      <c r="C32865" s="94">
        <v>115951</v>
      </c>
      <c r="D32865" s="95" t="s">
        <v>19866</v>
      </c>
      <c r="E32865" t="s">
        <v>54403</v>
      </c>
    </row>
    <row r="32866" spans="1:5">
      <c r="A32866" s="94" t="s">
        <v>55209</v>
      </c>
      <c r="B32866" s="94" t="s">
        <v>21160</v>
      </c>
      <c r="C32866" s="94">
        <v>117402</v>
      </c>
      <c r="D32866" s="95" t="s">
        <v>21578</v>
      </c>
      <c r="E32866" t="s">
        <v>54451</v>
      </c>
    </row>
    <row r="32867" spans="1:5">
      <c r="A32867" s="94" t="s">
        <v>55209</v>
      </c>
      <c r="B32867" s="94" t="s">
        <v>18509</v>
      </c>
      <c r="C32867" s="94">
        <v>438519</v>
      </c>
      <c r="D32867" s="95" t="s">
        <v>18926</v>
      </c>
      <c r="E32867" t="s">
        <v>54365</v>
      </c>
    </row>
    <row r="32868" spans="1:5">
      <c r="A32868" s="94" t="s">
        <v>55209</v>
      </c>
      <c r="B32868" s="94" t="s">
        <v>18509</v>
      </c>
      <c r="C32868" s="94">
        <v>114984</v>
      </c>
      <c r="D32868" s="95" t="s">
        <v>18542</v>
      </c>
      <c r="E32868" t="s">
        <v>54365</v>
      </c>
    </row>
    <row r="32869" spans="1:5">
      <c r="A32869" s="94" t="s">
        <v>55209</v>
      </c>
      <c r="B32869" s="94" t="s">
        <v>18157</v>
      </c>
      <c r="C32869" s="94">
        <v>114764</v>
      </c>
      <c r="D32869" s="95" t="s">
        <v>18261</v>
      </c>
      <c r="E32869" t="s">
        <v>54353</v>
      </c>
    </row>
    <row r="32870" spans="1:5">
      <c r="A32870" s="94" t="s">
        <v>55209</v>
      </c>
      <c r="B32870" s="94" t="s">
        <v>18509</v>
      </c>
      <c r="C32870" s="94">
        <v>115392</v>
      </c>
      <c r="D32870" s="95" t="s">
        <v>111</v>
      </c>
      <c r="E32870" t="s">
        <v>54378</v>
      </c>
    </row>
    <row r="32871" spans="1:5">
      <c r="A32871" s="94" t="s">
        <v>55209</v>
      </c>
      <c r="B32871" s="94" t="s">
        <v>19734</v>
      </c>
      <c r="C32871" s="94">
        <v>115868</v>
      </c>
      <c r="D32871" s="95" t="s">
        <v>111</v>
      </c>
      <c r="E32871" t="s">
        <v>54399</v>
      </c>
    </row>
    <row r="32872" spans="1:5">
      <c r="A32872" s="94" t="s">
        <v>55209</v>
      </c>
      <c r="B32872" s="94" t="s">
        <v>19837</v>
      </c>
      <c r="C32872" s="94">
        <v>116063</v>
      </c>
      <c r="D32872" s="95" t="s">
        <v>19959</v>
      </c>
      <c r="E32872" t="s">
        <v>54409</v>
      </c>
    </row>
    <row r="32873" spans="1:5">
      <c r="A32873" s="94" t="s">
        <v>55209</v>
      </c>
      <c r="B32873" s="94" t="s">
        <v>18509</v>
      </c>
      <c r="C32873" s="94">
        <v>115258</v>
      </c>
      <c r="D32873" s="95" t="s">
        <v>18759</v>
      </c>
      <c r="E32873" t="s">
        <v>54373</v>
      </c>
    </row>
    <row r="32874" spans="1:5">
      <c r="A32874" s="94" t="s">
        <v>55209</v>
      </c>
      <c r="B32874" s="94" t="s">
        <v>21045</v>
      </c>
      <c r="C32874" s="94">
        <v>117833</v>
      </c>
      <c r="D32874" s="95" t="s">
        <v>17375</v>
      </c>
      <c r="E32874" t="s">
        <v>54439</v>
      </c>
    </row>
    <row r="32875" spans="1:5">
      <c r="A32875" s="94" t="s">
        <v>55209</v>
      </c>
      <c r="B32875" s="94" t="s">
        <v>19837</v>
      </c>
      <c r="C32875" s="94">
        <v>116296</v>
      </c>
      <c r="D32875" s="95" t="s">
        <v>20152</v>
      </c>
      <c r="E32875" t="s">
        <v>54415</v>
      </c>
    </row>
    <row r="32876" spans="1:5">
      <c r="A32876" s="94" t="s">
        <v>55209</v>
      </c>
      <c r="B32876" s="94" t="s">
        <v>18157</v>
      </c>
      <c r="C32876" s="94">
        <v>114733</v>
      </c>
      <c r="D32876" s="95" t="s">
        <v>18239</v>
      </c>
      <c r="E32876" t="s">
        <v>54351</v>
      </c>
    </row>
    <row r="32877" spans="1:5">
      <c r="A32877" s="94" t="s">
        <v>55209</v>
      </c>
      <c r="B32877" s="94" t="s">
        <v>18509</v>
      </c>
      <c r="C32877" s="94">
        <v>115065</v>
      </c>
      <c r="D32877" s="95" t="s">
        <v>18600</v>
      </c>
      <c r="E32877" t="s">
        <v>54368</v>
      </c>
    </row>
    <row r="32878" spans="1:5">
      <c r="A32878" s="94" t="s">
        <v>55209</v>
      </c>
      <c r="B32878" s="94" t="s">
        <v>18509</v>
      </c>
      <c r="C32878" s="94">
        <v>115064</v>
      </c>
      <c r="D32878" s="95" t="s">
        <v>18599</v>
      </c>
      <c r="E32878" t="s">
        <v>54368</v>
      </c>
    </row>
    <row r="32879" spans="1:5">
      <c r="A32879" s="94" t="s">
        <v>55209</v>
      </c>
      <c r="B32879" s="94" t="s">
        <v>18509</v>
      </c>
      <c r="C32879" s="94">
        <v>115035</v>
      </c>
      <c r="D32879" s="95" t="s">
        <v>18581</v>
      </c>
      <c r="E32879" t="s">
        <v>54367</v>
      </c>
    </row>
    <row r="32880" spans="1:5">
      <c r="A32880" s="94" t="s">
        <v>55209</v>
      </c>
      <c r="B32880" s="94" t="s">
        <v>21045</v>
      </c>
      <c r="C32880" s="94">
        <v>117834</v>
      </c>
      <c r="D32880" s="95" t="s">
        <v>21050</v>
      </c>
      <c r="E32880" t="s">
        <v>54439</v>
      </c>
    </row>
    <row r="32881" spans="1:5">
      <c r="A32881" s="94" t="s">
        <v>55209</v>
      </c>
      <c r="B32881" s="94" t="s">
        <v>19287</v>
      </c>
      <c r="C32881" s="94">
        <v>115586</v>
      </c>
      <c r="D32881" s="95" t="s">
        <v>19437</v>
      </c>
      <c r="E32881" t="s">
        <v>54389</v>
      </c>
    </row>
    <row r="32882" spans="1:5">
      <c r="A32882" s="94" t="s">
        <v>55209</v>
      </c>
      <c r="B32882" s="94" t="s">
        <v>19837</v>
      </c>
      <c r="C32882" s="94">
        <v>116106</v>
      </c>
      <c r="D32882" s="94" t="s">
        <v>17966</v>
      </c>
      <c r="E32882" t="s">
        <v>54411</v>
      </c>
    </row>
    <row r="32883" spans="1:5">
      <c r="A32883" s="94" t="s">
        <v>55209</v>
      </c>
      <c r="B32883" s="94" t="s">
        <v>18157</v>
      </c>
      <c r="C32883" s="94">
        <v>114858</v>
      </c>
      <c r="D32883" s="95" t="s">
        <v>18337</v>
      </c>
      <c r="E32883" t="s">
        <v>54254</v>
      </c>
    </row>
    <row r="32884" spans="1:5">
      <c r="A32884" s="94" t="s">
        <v>55209</v>
      </c>
      <c r="B32884" s="94" t="s">
        <v>21160</v>
      </c>
      <c r="C32884" s="94">
        <v>117185</v>
      </c>
      <c r="D32884" s="95" t="s">
        <v>21400</v>
      </c>
      <c r="E32884" t="s">
        <v>54452</v>
      </c>
    </row>
    <row r="32885" spans="1:5">
      <c r="A32885" s="94" t="s">
        <v>55209</v>
      </c>
      <c r="B32885" s="94" t="s">
        <v>19837</v>
      </c>
      <c r="C32885" s="94">
        <v>116094</v>
      </c>
      <c r="D32885" s="95" t="s">
        <v>19978</v>
      </c>
      <c r="E32885" t="s">
        <v>54410</v>
      </c>
    </row>
    <row r="32886" spans="1:5">
      <c r="A32886" s="94" t="s">
        <v>55209</v>
      </c>
      <c r="B32886" s="94" t="s">
        <v>18509</v>
      </c>
      <c r="C32886" s="94">
        <v>115127</v>
      </c>
      <c r="D32886" s="95" t="s">
        <v>18655</v>
      </c>
      <c r="E32886" t="s">
        <v>54370</v>
      </c>
    </row>
    <row r="32887" spans="1:5">
      <c r="A32887" s="94" t="s">
        <v>55209</v>
      </c>
      <c r="B32887" s="94" t="s">
        <v>18509</v>
      </c>
      <c r="C32887" s="94">
        <v>115259</v>
      </c>
      <c r="D32887" s="95" t="s">
        <v>18760</v>
      </c>
      <c r="E32887" t="s">
        <v>54373</v>
      </c>
    </row>
    <row r="32888" spans="1:5">
      <c r="A32888" s="94" t="s">
        <v>55209</v>
      </c>
      <c r="B32888" s="94" t="s">
        <v>21866</v>
      </c>
      <c r="C32888" s="94">
        <v>117693</v>
      </c>
      <c r="D32888" s="95" t="s">
        <v>21870</v>
      </c>
      <c r="E32888" t="s">
        <v>54463</v>
      </c>
    </row>
    <row r="32889" spans="1:5">
      <c r="A32889" s="94" t="s">
        <v>55209</v>
      </c>
      <c r="B32889" s="94" t="s">
        <v>21160</v>
      </c>
      <c r="C32889" s="94">
        <v>116996</v>
      </c>
      <c r="D32889" s="95" t="s">
        <v>21267</v>
      </c>
      <c r="E32889" t="s">
        <v>54445</v>
      </c>
    </row>
    <row r="32890" spans="1:5">
      <c r="A32890" s="94" t="s">
        <v>55209</v>
      </c>
      <c r="B32890" s="94" t="s">
        <v>19837</v>
      </c>
      <c r="C32890" s="94">
        <v>116534</v>
      </c>
      <c r="D32890" s="95" t="s">
        <v>20354</v>
      </c>
      <c r="E32890" t="s">
        <v>54424</v>
      </c>
    </row>
    <row r="32891" spans="1:5">
      <c r="A32891" s="94" t="s">
        <v>55209</v>
      </c>
      <c r="B32891" s="94" t="s">
        <v>21160</v>
      </c>
      <c r="C32891" s="94">
        <v>117090</v>
      </c>
      <c r="D32891" s="95" t="s">
        <v>21323</v>
      </c>
      <c r="E32891" t="s">
        <v>54448</v>
      </c>
    </row>
    <row r="32892" spans="1:5">
      <c r="A32892" s="94" t="s">
        <v>55209</v>
      </c>
      <c r="B32892" s="94" t="s">
        <v>19287</v>
      </c>
      <c r="C32892" s="94">
        <v>115734</v>
      </c>
      <c r="D32892" s="95" t="s">
        <v>19567</v>
      </c>
      <c r="E32892" t="s">
        <v>54394</v>
      </c>
    </row>
    <row r="32893" spans="1:5">
      <c r="A32893" s="94" t="s">
        <v>55209</v>
      </c>
      <c r="B32893" s="94" t="s">
        <v>19734</v>
      </c>
      <c r="C32893" s="94">
        <v>115869</v>
      </c>
      <c r="D32893" s="95" t="s">
        <v>19776</v>
      </c>
      <c r="E32893" t="s">
        <v>54399</v>
      </c>
    </row>
    <row r="32894" spans="1:5">
      <c r="A32894" s="94" t="s">
        <v>55209</v>
      </c>
      <c r="B32894" s="94" t="s">
        <v>19837</v>
      </c>
      <c r="C32894" s="94">
        <v>116357</v>
      </c>
      <c r="D32894" s="95" t="s">
        <v>20201</v>
      </c>
      <c r="E32894" t="s">
        <v>54418</v>
      </c>
    </row>
    <row r="32895" spans="1:5">
      <c r="A32895" s="94" t="s">
        <v>55209</v>
      </c>
      <c r="B32895" s="94" t="s">
        <v>18509</v>
      </c>
      <c r="C32895" s="94">
        <v>115393</v>
      </c>
      <c r="D32895" s="95" t="s">
        <v>18870</v>
      </c>
      <c r="E32895" t="s">
        <v>54378</v>
      </c>
    </row>
    <row r="32896" spans="1:5">
      <c r="A32896" s="94" t="s">
        <v>55209</v>
      </c>
      <c r="B32896" s="94" t="s">
        <v>18509</v>
      </c>
      <c r="C32896" s="94">
        <v>115394</v>
      </c>
      <c r="D32896" s="95" t="s">
        <v>18871</v>
      </c>
      <c r="E32896" t="s">
        <v>54378</v>
      </c>
    </row>
    <row r="32897" spans="1:5">
      <c r="A32897" s="94" t="s">
        <v>55209</v>
      </c>
      <c r="B32897" s="94" t="s">
        <v>18509</v>
      </c>
      <c r="C32897" s="94">
        <v>115311</v>
      </c>
      <c r="D32897" s="95" t="s">
        <v>18804</v>
      </c>
      <c r="E32897" t="s">
        <v>54375</v>
      </c>
    </row>
    <row r="32898" spans="1:5">
      <c r="A32898" s="94" t="s">
        <v>55209</v>
      </c>
      <c r="B32898" s="94" t="s">
        <v>19837</v>
      </c>
      <c r="C32898" s="94">
        <v>116522</v>
      </c>
      <c r="D32898" s="95" t="s">
        <v>20344</v>
      </c>
      <c r="E32898" t="s">
        <v>54423</v>
      </c>
    </row>
    <row r="32899" spans="1:5">
      <c r="A32899" s="94" t="s">
        <v>55209</v>
      </c>
      <c r="B32899" s="94" t="s">
        <v>18157</v>
      </c>
      <c r="C32899" s="94">
        <v>114917</v>
      </c>
      <c r="D32899" s="95" t="s">
        <v>18380</v>
      </c>
      <c r="E32899" t="s">
        <v>54360</v>
      </c>
    </row>
    <row r="32900" spans="1:5">
      <c r="A32900" s="94" t="s">
        <v>55209</v>
      </c>
      <c r="B32900" s="94" t="s">
        <v>21160</v>
      </c>
      <c r="C32900" s="94">
        <v>116883</v>
      </c>
      <c r="D32900" s="95" t="s">
        <v>18380</v>
      </c>
      <c r="E32900" t="s">
        <v>54442</v>
      </c>
    </row>
    <row r="32901" spans="1:5">
      <c r="A32901" s="94" t="s">
        <v>55209</v>
      </c>
      <c r="B32901" s="94" t="s">
        <v>21160</v>
      </c>
      <c r="C32901" s="94">
        <v>117330</v>
      </c>
      <c r="D32901" s="95" t="s">
        <v>7227</v>
      </c>
      <c r="E32901" t="s">
        <v>54458</v>
      </c>
    </row>
    <row r="32902" spans="1:5">
      <c r="A32902" s="94" t="s">
        <v>55209</v>
      </c>
      <c r="B32902" s="94" t="s">
        <v>21160</v>
      </c>
      <c r="C32902" s="94">
        <v>117368</v>
      </c>
      <c r="D32902" s="95" t="s">
        <v>21550</v>
      </c>
      <c r="E32902" t="s">
        <v>54444</v>
      </c>
    </row>
    <row r="32903" spans="1:5">
      <c r="A32903" s="94" t="s">
        <v>55209</v>
      </c>
      <c r="B32903" s="94" t="s">
        <v>21160</v>
      </c>
      <c r="C32903" s="94">
        <v>117186</v>
      </c>
      <c r="D32903" s="95" t="s">
        <v>21401</v>
      </c>
      <c r="E32903" t="s">
        <v>54452</v>
      </c>
    </row>
    <row r="32904" spans="1:5">
      <c r="A32904" s="94" t="s">
        <v>55209</v>
      </c>
      <c r="B32904" s="94" t="s">
        <v>19287</v>
      </c>
      <c r="C32904" s="94">
        <v>115587</v>
      </c>
      <c r="D32904" s="95" t="s">
        <v>19438</v>
      </c>
      <c r="E32904" t="s">
        <v>54389</v>
      </c>
    </row>
    <row r="32905" spans="1:5">
      <c r="A32905" s="94" t="s">
        <v>55209</v>
      </c>
      <c r="B32905" s="94" t="s">
        <v>19837</v>
      </c>
      <c r="C32905" s="94">
        <v>116469</v>
      </c>
      <c r="D32905" s="95" t="s">
        <v>20297</v>
      </c>
      <c r="E32905" t="s">
        <v>54422</v>
      </c>
    </row>
    <row r="32906" spans="1:5">
      <c r="A32906" s="94" t="s">
        <v>55209</v>
      </c>
      <c r="B32906" s="94" t="s">
        <v>19287</v>
      </c>
      <c r="C32906" s="94">
        <v>115476</v>
      </c>
      <c r="D32906" s="95" t="s">
        <v>19339</v>
      </c>
      <c r="E32906" t="s">
        <v>54385</v>
      </c>
    </row>
    <row r="32907" spans="1:5">
      <c r="A32907" s="94" t="s">
        <v>55209</v>
      </c>
      <c r="B32907" s="94" t="s">
        <v>18509</v>
      </c>
      <c r="C32907" s="94">
        <v>115013</v>
      </c>
      <c r="D32907" s="95" t="s">
        <v>18564</v>
      </c>
      <c r="E32907" t="s">
        <v>54366</v>
      </c>
    </row>
    <row r="32908" spans="1:5">
      <c r="A32908" s="94" t="s">
        <v>55209</v>
      </c>
      <c r="B32908" s="94" t="s">
        <v>19287</v>
      </c>
      <c r="C32908" s="94">
        <v>115416</v>
      </c>
      <c r="D32908" s="95" t="s">
        <v>19295</v>
      </c>
      <c r="E32908" t="s">
        <v>54382</v>
      </c>
    </row>
    <row r="32909" spans="1:5">
      <c r="A32909" s="94" t="s">
        <v>55209</v>
      </c>
      <c r="B32909" s="94" t="s">
        <v>18509</v>
      </c>
      <c r="C32909" s="94">
        <v>115395</v>
      </c>
      <c r="D32909" s="95" t="s">
        <v>18872</v>
      </c>
      <c r="E32909" t="s">
        <v>54378</v>
      </c>
    </row>
    <row r="32910" spans="1:5">
      <c r="A32910" s="94" t="s">
        <v>55209</v>
      </c>
      <c r="B32910" s="94" t="s">
        <v>20881</v>
      </c>
      <c r="C32910" s="94">
        <v>117595</v>
      </c>
      <c r="D32910" s="95" t="s">
        <v>20890</v>
      </c>
      <c r="E32910" t="s">
        <v>54438</v>
      </c>
    </row>
    <row r="32911" spans="1:5">
      <c r="A32911" s="94" t="s">
        <v>55209</v>
      </c>
      <c r="B32911" s="94" t="s">
        <v>19287</v>
      </c>
      <c r="C32911" s="94">
        <v>115621</v>
      </c>
      <c r="D32911" s="95" t="s">
        <v>19468</v>
      </c>
      <c r="E32911" t="s">
        <v>54390</v>
      </c>
    </row>
    <row r="32912" spans="1:5">
      <c r="A32912" s="94" t="s">
        <v>55209</v>
      </c>
      <c r="B32912" s="94" t="s">
        <v>19287</v>
      </c>
      <c r="C32912" s="94">
        <v>115449</v>
      </c>
      <c r="D32912" s="95" t="s">
        <v>19325</v>
      </c>
      <c r="E32912" t="s">
        <v>54384</v>
      </c>
    </row>
    <row r="32913" spans="1:5">
      <c r="A32913" s="94" t="s">
        <v>55209</v>
      </c>
      <c r="B32913" s="94" t="s">
        <v>19837</v>
      </c>
      <c r="C32913" s="94">
        <v>116535</v>
      </c>
      <c r="D32913" s="95" t="s">
        <v>20355</v>
      </c>
      <c r="E32913" t="s">
        <v>54424</v>
      </c>
    </row>
    <row r="32914" spans="1:5">
      <c r="A32914" s="94" t="s">
        <v>55209</v>
      </c>
      <c r="B32914" s="94" t="s">
        <v>19233</v>
      </c>
      <c r="C32914" s="94">
        <v>117570</v>
      </c>
      <c r="D32914" s="95" t="s">
        <v>6669</v>
      </c>
      <c r="E32914" t="s">
        <v>54381</v>
      </c>
    </row>
    <row r="32915" spans="1:5">
      <c r="A32915" s="94" t="s">
        <v>55209</v>
      </c>
      <c r="B32915" s="94" t="s">
        <v>21160</v>
      </c>
      <c r="C32915" s="94">
        <v>117310</v>
      </c>
      <c r="D32915" s="95" t="s">
        <v>6669</v>
      </c>
      <c r="E32915" t="s">
        <v>54392</v>
      </c>
    </row>
    <row r="32916" spans="1:5">
      <c r="A32916" s="94" t="s">
        <v>55209</v>
      </c>
      <c r="B32916" s="94" t="s">
        <v>19287</v>
      </c>
      <c r="C32916" s="94">
        <v>115775</v>
      </c>
      <c r="D32916" s="95" t="s">
        <v>19603</v>
      </c>
      <c r="E32916" t="s">
        <v>54396</v>
      </c>
    </row>
    <row r="32917" spans="1:5">
      <c r="A32917" s="94" t="s">
        <v>55209</v>
      </c>
      <c r="B32917" s="94" t="s">
        <v>19287</v>
      </c>
      <c r="C32917" s="94">
        <v>115600</v>
      </c>
      <c r="D32917" s="95" t="s">
        <v>19450</v>
      </c>
      <c r="E32917" t="s">
        <v>54389</v>
      </c>
    </row>
    <row r="32918" spans="1:5">
      <c r="A32918" s="94" t="s">
        <v>55209</v>
      </c>
      <c r="B32918" s="94" t="s">
        <v>2507</v>
      </c>
      <c r="C32918" s="94">
        <v>117770</v>
      </c>
      <c r="D32918" s="95" t="s">
        <v>21946</v>
      </c>
      <c r="E32918" t="s">
        <v>53866</v>
      </c>
    </row>
    <row r="32919" spans="1:5">
      <c r="A32919" s="94" t="s">
        <v>55209</v>
      </c>
      <c r="B32919" s="94" t="s">
        <v>18157</v>
      </c>
      <c r="C32919" s="94">
        <v>114703</v>
      </c>
      <c r="D32919" s="95" t="s">
        <v>18214</v>
      </c>
      <c r="E32919" t="s">
        <v>54350</v>
      </c>
    </row>
    <row r="32920" spans="1:5">
      <c r="A32920" s="94" t="s">
        <v>55209</v>
      </c>
      <c r="B32920" s="94" t="s">
        <v>18509</v>
      </c>
      <c r="C32920" s="94">
        <v>115396</v>
      </c>
      <c r="D32920" s="95" t="s">
        <v>18873</v>
      </c>
      <c r="E32920" t="s">
        <v>54378</v>
      </c>
    </row>
    <row r="32921" spans="1:5">
      <c r="A32921" s="94" t="s">
        <v>55209</v>
      </c>
      <c r="B32921" s="94" t="s">
        <v>19287</v>
      </c>
      <c r="C32921" s="94">
        <v>115622</v>
      </c>
      <c r="D32921" s="95" t="s">
        <v>19469</v>
      </c>
      <c r="E32921" t="s">
        <v>54390</v>
      </c>
    </row>
    <row r="32922" spans="1:5">
      <c r="A32922" s="94" t="s">
        <v>55209</v>
      </c>
      <c r="B32922" s="94" t="s">
        <v>19837</v>
      </c>
      <c r="C32922" s="94">
        <v>180023</v>
      </c>
      <c r="D32922" s="95" t="s">
        <v>20633</v>
      </c>
      <c r="E32922" t="s">
        <v>54421</v>
      </c>
    </row>
    <row r="32923" spans="1:5">
      <c r="A32923" s="94" t="s">
        <v>55209</v>
      </c>
      <c r="B32923" s="94" t="s">
        <v>21757</v>
      </c>
      <c r="C32923" s="94">
        <v>117900</v>
      </c>
      <c r="D32923" s="95" t="s">
        <v>15631</v>
      </c>
      <c r="E32923" t="s">
        <v>54461</v>
      </c>
    </row>
    <row r="32924" spans="1:5">
      <c r="A32924" s="94" t="s">
        <v>55209</v>
      </c>
      <c r="B32924" s="94" t="s">
        <v>21160</v>
      </c>
      <c r="C32924" s="94">
        <v>117217</v>
      </c>
      <c r="D32924" s="95" t="s">
        <v>21430</v>
      </c>
      <c r="E32924" t="s">
        <v>54453</v>
      </c>
    </row>
    <row r="32925" spans="1:5">
      <c r="A32925" s="94" t="s">
        <v>55209</v>
      </c>
      <c r="B32925" s="94" t="s">
        <v>19837</v>
      </c>
      <c r="C32925" s="94">
        <v>116825</v>
      </c>
      <c r="D32925" s="95" t="s">
        <v>20585</v>
      </c>
      <c r="E32925" t="s">
        <v>54435</v>
      </c>
    </row>
    <row r="32926" spans="1:5">
      <c r="A32926" s="94" t="s">
        <v>55209</v>
      </c>
      <c r="B32926" s="94" t="s">
        <v>21804</v>
      </c>
      <c r="C32926" s="94">
        <v>443506</v>
      </c>
      <c r="D32926" s="95" t="s">
        <v>21844</v>
      </c>
      <c r="E32926" t="s">
        <v>54462</v>
      </c>
    </row>
    <row r="32927" spans="1:5">
      <c r="A32927" s="94" t="s">
        <v>55209</v>
      </c>
      <c r="B32927" s="94" t="s">
        <v>21160</v>
      </c>
      <c r="C32927" s="94">
        <v>117144</v>
      </c>
      <c r="D32927" s="95" t="s">
        <v>21366</v>
      </c>
      <c r="E32927" t="s">
        <v>54441</v>
      </c>
    </row>
    <row r="32928" spans="1:5">
      <c r="A32928" s="94" t="s">
        <v>55209</v>
      </c>
      <c r="B32928" s="94" t="s">
        <v>18157</v>
      </c>
      <c r="C32928" s="94">
        <v>114748</v>
      </c>
      <c r="D32928" s="95" t="s">
        <v>18249</v>
      </c>
      <c r="E32928" t="s">
        <v>54352</v>
      </c>
    </row>
    <row r="32929" spans="1:5">
      <c r="A32929" s="94" t="s">
        <v>55209</v>
      </c>
      <c r="B32929" s="94" t="s">
        <v>19837</v>
      </c>
      <c r="C32929" s="94">
        <v>115952</v>
      </c>
      <c r="D32929" s="95" t="s">
        <v>19867</v>
      </c>
      <c r="E32929" t="s">
        <v>54403</v>
      </c>
    </row>
    <row r="32930" spans="1:5">
      <c r="A32930" s="94" t="s">
        <v>55209</v>
      </c>
      <c r="B32930" s="94" t="s">
        <v>21160</v>
      </c>
      <c r="C32930" s="94">
        <v>117218</v>
      </c>
      <c r="D32930" s="95" t="s">
        <v>21431</v>
      </c>
      <c r="E32930" t="s">
        <v>54453</v>
      </c>
    </row>
    <row r="32931" spans="1:5">
      <c r="A32931" s="94" t="s">
        <v>55209</v>
      </c>
      <c r="B32931" s="94" t="s">
        <v>21160</v>
      </c>
      <c r="C32931" s="94">
        <v>117230</v>
      </c>
      <c r="D32931" s="95" t="s">
        <v>21443</v>
      </c>
      <c r="E32931" t="s">
        <v>54453</v>
      </c>
    </row>
    <row r="32932" spans="1:5">
      <c r="A32932" s="94" t="s">
        <v>55209</v>
      </c>
      <c r="B32932" s="94" t="s">
        <v>21160</v>
      </c>
      <c r="C32932" s="94">
        <v>117351</v>
      </c>
      <c r="D32932" s="95" t="s">
        <v>21443</v>
      </c>
      <c r="E32932" t="s">
        <v>54444</v>
      </c>
    </row>
    <row r="32933" spans="1:5">
      <c r="A32933" s="94" t="s">
        <v>55209</v>
      </c>
      <c r="B32933" s="94" t="s">
        <v>19837</v>
      </c>
      <c r="C32933" s="94">
        <v>116159</v>
      </c>
      <c r="D32933" s="95" t="s">
        <v>20041</v>
      </c>
      <c r="E32933" t="s">
        <v>54412</v>
      </c>
    </row>
    <row r="32934" spans="1:5">
      <c r="A32934" s="94" t="s">
        <v>55209</v>
      </c>
      <c r="B32934" s="94" t="s">
        <v>21160</v>
      </c>
      <c r="C32934" s="94">
        <v>117219</v>
      </c>
      <c r="D32934" s="95" t="s">
        <v>21432</v>
      </c>
      <c r="E32934" t="s">
        <v>54453</v>
      </c>
    </row>
    <row r="32935" spans="1:5">
      <c r="A32935" s="94" t="s">
        <v>55209</v>
      </c>
      <c r="B32935" s="94" t="s">
        <v>2507</v>
      </c>
      <c r="C32935" s="94">
        <v>117771</v>
      </c>
      <c r="D32935" s="95" t="s">
        <v>21947</v>
      </c>
      <c r="E32935" t="s">
        <v>53866</v>
      </c>
    </row>
    <row r="32936" spans="1:5">
      <c r="A32936" s="94" t="s">
        <v>55209</v>
      </c>
      <c r="B32936" s="94" t="s">
        <v>19233</v>
      </c>
      <c r="C32936" s="94">
        <v>117545</v>
      </c>
      <c r="D32936" s="95" t="s">
        <v>19248</v>
      </c>
      <c r="E32936" t="s">
        <v>54381</v>
      </c>
    </row>
    <row r="32937" spans="1:5">
      <c r="A32937" s="94" t="s">
        <v>55209</v>
      </c>
      <c r="B32937" s="94" t="s">
        <v>19837</v>
      </c>
      <c r="C32937" s="94">
        <v>116599</v>
      </c>
      <c r="D32937" s="95" t="s">
        <v>20409</v>
      </c>
      <c r="E32937" t="s">
        <v>54426</v>
      </c>
    </row>
    <row r="32938" spans="1:5">
      <c r="A32938" s="94" t="s">
        <v>55209</v>
      </c>
      <c r="B32938" s="94" t="s">
        <v>19734</v>
      </c>
      <c r="C32938" s="94">
        <v>115905</v>
      </c>
      <c r="D32938" s="95" t="s">
        <v>19803</v>
      </c>
      <c r="E32938" t="s">
        <v>54401</v>
      </c>
    </row>
    <row r="32939" spans="1:5">
      <c r="A32939" s="94" t="s">
        <v>55209</v>
      </c>
      <c r="B32939" s="94" t="s">
        <v>21160</v>
      </c>
      <c r="C32939" s="94">
        <v>117092</v>
      </c>
      <c r="D32939" s="95" t="s">
        <v>2098</v>
      </c>
      <c r="E32939" t="s">
        <v>54448</v>
      </c>
    </row>
    <row r="32940" spans="1:5">
      <c r="A32940" s="94" t="s">
        <v>55209</v>
      </c>
      <c r="B32940" s="94" t="s">
        <v>21160</v>
      </c>
      <c r="C32940" s="94">
        <v>117145</v>
      </c>
      <c r="D32940" s="95" t="s">
        <v>21367</v>
      </c>
      <c r="E32940" t="s">
        <v>54441</v>
      </c>
    </row>
    <row r="32941" spans="1:5">
      <c r="A32941" s="94" t="s">
        <v>55209</v>
      </c>
      <c r="B32941" s="94" t="s">
        <v>19287</v>
      </c>
      <c r="C32941" s="94">
        <v>115647</v>
      </c>
      <c r="D32941" s="95" t="s">
        <v>19490</v>
      </c>
      <c r="E32941" t="s">
        <v>54391</v>
      </c>
    </row>
    <row r="32942" spans="1:5">
      <c r="A32942" s="94" t="s">
        <v>55209</v>
      </c>
      <c r="B32942" s="94" t="s">
        <v>18157</v>
      </c>
      <c r="C32942" s="94">
        <v>114806</v>
      </c>
      <c r="D32942" s="95" t="s">
        <v>18294</v>
      </c>
      <c r="E32942" t="s">
        <v>54355</v>
      </c>
    </row>
    <row r="32943" spans="1:5">
      <c r="A32943" s="94" t="s">
        <v>55209</v>
      </c>
      <c r="B32943" s="94" t="s">
        <v>19287</v>
      </c>
      <c r="C32943" s="94">
        <v>115477</v>
      </c>
      <c r="D32943" s="95" t="s">
        <v>19340</v>
      </c>
      <c r="E32943" t="s">
        <v>54385</v>
      </c>
    </row>
    <row r="32944" spans="1:5">
      <c r="A32944" s="94" t="s">
        <v>55209</v>
      </c>
      <c r="B32944" s="94" t="s">
        <v>19837</v>
      </c>
      <c r="C32944" s="94">
        <v>116536</v>
      </c>
      <c r="D32944" s="95" t="s">
        <v>7371</v>
      </c>
      <c r="E32944" t="s">
        <v>54424</v>
      </c>
    </row>
    <row r="32945" spans="1:5">
      <c r="A32945" s="94" t="s">
        <v>55209</v>
      </c>
      <c r="B32945" s="94" t="s">
        <v>18157</v>
      </c>
      <c r="C32945" s="94">
        <v>114626</v>
      </c>
      <c r="D32945" s="95" t="s">
        <v>18159</v>
      </c>
      <c r="E32945" t="s">
        <v>54347</v>
      </c>
    </row>
    <row r="32946" spans="1:5">
      <c r="A32946" s="94" t="s">
        <v>55209</v>
      </c>
      <c r="B32946" s="94" t="s">
        <v>19837</v>
      </c>
      <c r="C32946" s="94">
        <v>116486</v>
      </c>
      <c r="D32946" s="95" t="s">
        <v>20311</v>
      </c>
      <c r="E32946" t="s">
        <v>54083</v>
      </c>
    </row>
    <row r="32947" spans="1:5">
      <c r="A32947" s="94" t="s">
        <v>55209</v>
      </c>
      <c r="B32947" s="94" t="s">
        <v>18509</v>
      </c>
      <c r="C32947" s="94">
        <v>115292</v>
      </c>
      <c r="D32947" s="95" t="s">
        <v>18789</v>
      </c>
      <c r="E32947" t="s">
        <v>54375</v>
      </c>
    </row>
    <row r="32948" spans="1:5">
      <c r="A32948" s="94" t="s">
        <v>55209</v>
      </c>
      <c r="B32948" s="94" t="s">
        <v>21160</v>
      </c>
      <c r="C32948" s="94">
        <v>404090</v>
      </c>
      <c r="D32948" s="95" t="s">
        <v>21666</v>
      </c>
      <c r="E32948" t="s">
        <v>54444</v>
      </c>
    </row>
    <row r="32949" spans="1:5">
      <c r="A32949" s="94" t="s">
        <v>55209</v>
      </c>
      <c r="B32949" s="94" t="s">
        <v>19837</v>
      </c>
      <c r="C32949" s="94">
        <v>116761</v>
      </c>
      <c r="D32949" s="95" t="s">
        <v>17202</v>
      </c>
      <c r="E32949" t="s">
        <v>53994</v>
      </c>
    </row>
    <row r="32950" spans="1:5">
      <c r="A32950" s="94" t="s">
        <v>55209</v>
      </c>
      <c r="B32950" s="94" t="s">
        <v>19837</v>
      </c>
      <c r="C32950" s="94">
        <v>116358</v>
      </c>
      <c r="D32950" s="95" t="s">
        <v>20202</v>
      </c>
      <c r="E32950" t="s">
        <v>54418</v>
      </c>
    </row>
    <row r="32951" spans="1:5">
      <c r="A32951" s="94" t="s">
        <v>55209</v>
      </c>
      <c r="B32951" s="94" t="s">
        <v>18157</v>
      </c>
      <c r="C32951" s="94">
        <v>114832</v>
      </c>
      <c r="D32951" s="95" t="s">
        <v>18315</v>
      </c>
      <c r="E32951" t="s">
        <v>54356</v>
      </c>
    </row>
    <row r="32952" spans="1:5">
      <c r="A32952" s="94" t="s">
        <v>55209</v>
      </c>
      <c r="B32952" s="94" t="s">
        <v>21160</v>
      </c>
      <c r="C32952" s="94">
        <v>117392</v>
      </c>
      <c r="D32952" s="95" t="s">
        <v>21571</v>
      </c>
      <c r="E32952" t="s">
        <v>54447</v>
      </c>
    </row>
    <row r="32953" spans="1:5">
      <c r="A32953" s="94" t="s">
        <v>55209</v>
      </c>
      <c r="B32953" s="94" t="s">
        <v>19837</v>
      </c>
      <c r="C32953" s="94">
        <v>116448</v>
      </c>
      <c r="D32953" s="95" t="s">
        <v>20279</v>
      </c>
      <c r="E32953" t="s">
        <v>54421</v>
      </c>
    </row>
    <row r="32954" spans="1:5">
      <c r="A32954" s="94" t="s">
        <v>55209</v>
      </c>
      <c r="B32954" s="94" t="s">
        <v>19837</v>
      </c>
      <c r="C32954" s="94">
        <v>440095</v>
      </c>
      <c r="D32954" s="95" t="s">
        <v>20789</v>
      </c>
      <c r="E32954" t="s">
        <v>53910</v>
      </c>
    </row>
    <row r="32955" spans="1:5">
      <c r="A32955" s="94" t="s">
        <v>55209</v>
      </c>
      <c r="B32955" s="94" t="s">
        <v>19837</v>
      </c>
      <c r="C32955" s="94">
        <v>116119</v>
      </c>
      <c r="D32955" s="95" t="s">
        <v>20001</v>
      </c>
      <c r="E32955" t="s">
        <v>53910</v>
      </c>
    </row>
    <row r="32956" spans="1:5">
      <c r="A32956" s="94" t="s">
        <v>55209</v>
      </c>
      <c r="B32956" s="94" t="s">
        <v>19837</v>
      </c>
      <c r="C32956" s="94">
        <v>440001</v>
      </c>
      <c r="D32956" s="95" t="s">
        <v>20712</v>
      </c>
      <c r="E32956" t="s">
        <v>53910</v>
      </c>
    </row>
    <row r="32957" spans="1:5">
      <c r="A32957" s="94" t="s">
        <v>55209</v>
      </c>
      <c r="B32957" s="94" t="s">
        <v>19837</v>
      </c>
      <c r="C32957" s="94">
        <v>115997</v>
      </c>
      <c r="D32957" s="95" t="s">
        <v>19907</v>
      </c>
      <c r="E32957" t="s">
        <v>54405</v>
      </c>
    </row>
    <row r="32958" spans="1:5">
      <c r="A32958" s="94" t="s">
        <v>55209</v>
      </c>
      <c r="B32958" s="94" t="s">
        <v>18157</v>
      </c>
      <c r="C32958" s="94">
        <v>114859</v>
      </c>
      <c r="D32958" s="95" t="s">
        <v>15183</v>
      </c>
      <c r="E32958" t="s">
        <v>54254</v>
      </c>
    </row>
    <row r="32959" spans="1:5">
      <c r="A32959" s="94" t="s">
        <v>55209</v>
      </c>
      <c r="B32959" s="94" t="s">
        <v>21160</v>
      </c>
      <c r="C32959" s="94">
        <v>117200</v>
      </c>
      <c r="D32959" s="95" t="s">
        <v>21415</v>
      </c>
      <c r="E32959" t="s">
        <v>54452</v>
      </c>
    </row>
    <row r="32960" spans="1:5">
      <c r="A32960" s="94" t="s">
        <v>55209</v>
      </c>
      <c r="B32960" s="94" t="s">
        <v>21160</v>
      </c>
      <c r="C32960" s="94">
        <v>116943</v>
      </c>
      <c r="D32960" s="95" t="s">
        <v>21222</v>
      </c>
      <c r="E32960" t="s">
        <v>54443</v>
      </c>
    </row>
    <row r="32961" spans="1:5">
      <c r="A32961" s="94" t="s">
        <v>55209</v>
      </c>
      <c r="B32961" s="94" t="s">
        <v>18509</v>
      </c>
      <c r="C32961" s="94">
        <v>115236</v>
      </c>
      <c r="D32961" s="95" t="s">
        <v>18743</v>
      </c>
      <c r="E32961" t="s">
        <v>54373</v>
      </c>
    </row>
    <row r="32962" spans="1:5">
      <c r="A32962" s="94" t="s">
        <v>55209</v>
      </c>
      <c r="B32962" s="94" t="s">
        <v>19837</v>
      </c>
      <c r="C32962" s="94">
        <v>116210</v>
      </c>
      <c r="D32962" s="95" t="s">
        <v>20082</v>
      </c>
      <c r="E32962" t="s">
        <v>54413</v>
      </c>
    </row>
    <row r="32963" spans="1:5">
      <c r="A32963" s="94" t="s">
        <v>55209</v>
      </c>
      <c r="B32963" s="94" t="s">
        <v>19837</v>
      </c>
      <c r="C32963" s="94">
        <v>116610</v>
      </c>
      <c r="D32963" s="95" t="s">
        <v>20419</v>
      </c>
      <c r="E32963" t="s">
        <v>54427</v>
      </c>
    </row>
    <row r="32964" spans="1:5">
      <c r="A32964" s="94" t="s">
        <v>55209</v>
      </c>
      <c r="B32964" s="94" t="s">
        <v>19837</v>
      </c>
      <c r="C32964" s="94">
        <v>116044</v>
      </c>
      <c r="D32964" s="95" t="s">
        <v>19944</v>
      </c>
      <c r="E32964" t="s">
        <v>54408</v>
      </c>
    </row>
    <row r="32965" spans="1:5">
      <c r="A32965" s="94" t="s">
        <v>55209</v>
      </c>
      <c r="B32965" s="94" t="s">
        <v>18157</v>
      </c>
      <c r="C32965" s="94">
        <v>114807</v>
      </c>
      <c r="D32965" s="95" t="s">
        <v>18295</v>
      </c>
      <c r="E32965" t="s">
        <v>54355</v>
      </c>
    </row>
    <row r="32966" spans="1:5">
      <c r="A32966" s="94" t="s">
        <v>55209</v>
      </c>
      <c r="B32966" s="94" t="s">
        <v>21160</v>
      </c>
      <c r="C32966" s="94">
        <v>116884</v>
      </c>
      <c r="D32966" s="95" t="s">
        <v>21176</v>
      </c>
      <c r="E32966" t="s">
        <v>54442</v>
      </c>
    </row>
    <row r="32967" spans="1:5">
      <c r="A32967" s="94" t="s">
        <v>55209</v>
      </c>
      <c r="B32967" s="94" t="s">
        <v>18509</v>
      </c>
      <c r="C32967" s="94">
        <v>115293</v>
      </c>
      <c r="D32967" s="95" t="s">
        <v>18790</v>
      </c>
      <c r="E32967" t="s">
        <v>54375</v>
      </c>
    </row>
    <row r="32968" spans="1:5">
      <c r="A32968" s="94" t="s">
        <v>55209</v>
      </c>
      <c r="B32968" s="94" t="s">
        <v>19837</v>
      </c>
      <c r="C32968" s="94">
        <v>440059</v>
      </c>
      <c r="D32968" s="94" t="s">
        <v>20757</v>
      </c>
      <c r="E32968" t="s">
        <v>54418</v>
      </c>
    </row>
    <row r="32969" spans="1:5">
      <c r="A32969" s="94" t="s">
        <v>55209</v>
      </c>
      <c r="B32969" s="94" t="s">
        <v>19837</v>
      </c>
      <c r="C32969" s="94">
        <v>440060</v>
      </c>
      <c r="D32969" s="95" t="s">
        <v>20758</v>
      </c>
      <c r="E32969" t="s">
        <v>54415</v>
      </c>
    </row>
    <row r="32970" spans="1:5">
      <c r="A32970" s="94" t="s">
        <v>55209</v>
      </c>
      <c r="B32970" s="94" t="s">
        <v>19837</v>
      </c>
      <c r="C32970" s="94">
        <v>116297</v>
      </c>
      <c r="D32970" s="95" t="s">
        <v>20153</v>
      </c>
      <c r="E32970" t="s">
        <v>54415</v>
      </c>
    </row>
    <row r="32971" spans="1:5">
      <c r="A32971" s="94" t="s">
        <v>55209</v>
      </c>
      <c r="B32971" s="94" t="s">
        <v>2507</v>
      </c>
      <c r="C32971" s="94">
        <v>117757</v>
      </c>
      <c r="D32971" s="95" t="s">
        <v>21937</v>
      </c>
      <c r="E32971" t="s">
        <v>53866</v>
      </c>
    </row>
    <row r="32972" spans="1:5">
      <c r="A32972" s="94" t="s">
        <v>55209</v>
      </c>
      <c r="B32972" s="94" t="s">
        <v>18157</v>
      </c>
      <c r="C32972" s="94">
        <v>114627</v>
      </c>
      <c r="D32972" s="95" t="s">
        <v>911</v>
      </c>
      <c r="E32972" t="s">
        <v>54347</v>
      </c>
    </row>
    <row r="32973" spans="1:5">
      <c r="A32973" s="94" t="s">
        <v>55209</v>
      </c>
      <c r="B32973" s="94" t="s">
        <v>18157</v>
      </c>
      <c r="C32973" s="94">
        <v>114684</v>
      </c>
      <c r="D32973" s="95" t="s">
        <v>3452</v>
      </c>
      <c r="E32973" t="s">
        <v>54349</v>
      </c>
    </row>
    <row r="32974" spans="1:5">
      <c r="A32974" s="94" t="s">
        <v>55209</v>
      </c>
      <c r="B32974" s="94" t="s">
        <v>18509</v>
      </c>
      <c r="C32974" s="94">
        <v>115147</v>
      </c>
      <c r="D32974" s="95" t="s">
        <v>3452</v>
      </c>
      <c r="E32974" t="s">
        <v>54307</v>
      </c>
    </row>
    <row r="32975" spans="1:5">
      <c r="A32975" s="94" t="s">
        <v>55209</v>
      </c>
      <c r="B32975" s="94" t="s">
        <v>19837</v>
      </c>
      <c r="C32975" s="94">
        <v>116449</v>
      </c>
      <c r="D32975" s="95" t="s">
        <v>3452</v>
      </c>
      <c r="E32975" t="s">
        <v>54421</v>
      </c>
    </row>
    <row r="32976" spans="1:5">
      <c r="A32976" s="94" t="s">
        <v>55209</v>
      </c>
      <c r="B32976" s="94" t="s">
        <v>19287</v>
      </c>
      <c r="C32976" s="94">
        <v>115503</v>
      </c>
      <c r="D32976" s="95" t="s">
        <v>19365</v>
      </c>
      <c r="E32976" t="s">
        <v>54386</v>
      </c>
    </row>
    <row r="32977" spans="1:5">
      <c r="A32977" s="94" t="s">
        <v>55209</v>
      </c>
      <c r="B32977" s="94" t="s">
        <v>19287</v>
      </c>
      <c r="C32977" s="94">
        <v>115648</v>
      </c>
      <c r="D32977" s="95" t="s">
        <v>19491</v>
      </c>
      <c r="E32977" t="s">
        <v>54391</v>
      </c>
    </row>
    <row r="32978" spans="1:5">
      <c r="A32978" s="94" t="s">
        <v>55209</v>
      </c>
      <c r="B32978" s="94" t="s">
        <v>19837</v>
      </c>
      <c r="C32978" s="94">
        <v>116799</v>
      </c>
      <c r="D32978" s="95" t="s">
        <v>20563</v>
      </c>
      <c r="E32978" t="s">
        <v>53844</v>
      </c>
    </row>
    <row r="32979" spans="1:5">
      <c r="A32979" s="94" t="s">
        <v>55209</v>
      </c>
      <c r="B32979" s="94" t="s">
        <v>18157</v>
      </c>
      <c r="C32979" s="94">
        <v>114704</v>
      </c>
      <c r="D32979" s="95" t="s">
        <v>18215</v>
      </c>
      <c r="E32979" t="s">
        <v>54350</v>
      </c>
    </row>
    <row r="32980" spans="1:5">
      <c r="A32980" s="94" t="s">
        <v>55209</v>
      </c>
      <c r="B32980" s="94" t="s">
        <v>18157</v>
      </c>
      <c r="C32980" s="94">
        <v>114734</v>
      </c>
      <c r="D32980" s="95" t="s">
        <v>18215</v>
      </c>
      <c r="E32980" t="s">
        <v>54351</v>
      </c>
    </row>
    <row r="32981" spans="1:5">
      <c r="A32981" s="94" t="s">
        <v>55209</v>
      </c>
      <c r="B32981" s="94" t="s">
        <v>19287</v>
      </c>
      <c r="C32981" s="94">
        <v>115692</v>
      </c>
      <c r="D32981" s="95" t="s">
        <v>19529</v>
      </c>
      <c r="E32981" t="s">
        <v>54392</v>
      </c>
    </row>
    <row r="32982" spans="1:5">
      <c r="A32982" s="94" t="s">
        <v>55209</v>
      </c>
      <c r="B32982" s="94" t="s">
        <v>19837</v>
      </c>
      <c r="C32982" s="94">
        <v>116637</v>
      </c>
      <c r="D32982" s="95" t="s">
        <v>20441</v>
      </c>
      <c r="E32982" t="s">
        <v>54429</v>
      </c>
    </row>
    <row r="32983" spans="1:5">
      <c r="A32983" s="94" t="s">
        <v>55209</v>
      </c>
      <c r="B32983" s="94" t="s">
        <v>19287</v>
      </c>
      <c r="C32983" s="94">
        <v>179002</v>
      </c>
      <c r="D32983" s="95" t="s">
        <v>19639</v>
      </c>
      <c r="E32983" t="s">
        <v>54393</v>
      </c>
    </row>
    <row r="32984" spans="1:5">
      <c r="A32984" s="94" t="s">
        <v>55209</v>
      </c>
      <c r="B32984" s="94" t="s">
        <v>2507</v>
      </c>
      <c r="C32984" s="94">
        <v>117793</v>
      </c>
      <c r="D32984" s="95" t="s">
        <v>21965</v>
      </c>
      <c r="E32984" t="s">
        <v>53866</v>
      </c>
    </row>
    <row r="32985" spans="1:5">
      <c r="A32985" s="94" t="s">
        <v>55209</v>
      </c>
      <c r="B32985" s="94" t="s">
        <v>21757</v>
      </c>
      <c r="C32985" s="94">
        <v>117901</v>
      </c>
      <c r="D32985" s="95" t="s">
        <v>21762</v>
      </c>
      <c r="E32985" t="s">
        <v>54461</v>
      </c>
    </row>
    <row r="32986" spans="1:5">
      <c r="A32986" s="94" t="s">
        <v>55209</v>
      </c>
      <c r="B32986" s="94" t="s">
        <v>19837</v>
      </c>
      <c r="C32986" s="94">
        <v>116523</v>
      </c>
      <c r="D32986" s="95" t="s">
        <v>20345</v>
      </c>
      <c r="E32986" t="s">
        <v>54423</v>
      </c>
    </row>
    <row r="32987" spans="1:5">
      <c r="A32987" s="94" t="s">
        <v>55209</v>
      </c>
      <c r="B32987" s="94" t="s">
        <v>18509</v>
      </c>
      <c r="C32987" s="94">
        <v>115260</v>
      </c>
      <c r="D32987" s="95" t="s">
        <v>18761</v>
      </c>
      <c r="E32987" t="s">
        <v>54373</v>
      </c>
    </row>
    <row r="32988" spans="1:5">
      <c r="A32988" s="94" t="s">
        <v>55209</v>
      </c>
      <c r="B32988" s="94" t="s">
        <v>19287</v>
      </c>
      <c r="C32988" s="94">
        <v>115553</v>
      </c>
      <c r="D32988" s="95" t="s">
        <v>17300</v>
      </c>
      <c r="E32988" t="s">
        <v>54388</v>
      </c>
    </row>
    <row r="32989" spans="1:5">
      <c r="A32989" s="94" t="s">
        <v>55209</v>
      </c>
      <c r="B32989" s="94" t="s">
        <v>19734</v>
      </c>
      <c r="C32989" s="94">
        <v>115848</v>
      </c>
      <c r="D32989" s="95" t="s">
        <v>17300</v>
      </c>
      <c r="E32989" t="s">
        <v>54398</v>
      </c>
    </row>
    <row r="32990" spans="1:5">
      <c r="A32990" s="94" t="s">
        <v>55209</v>
      </c>
      <c r="B32990" s="94" t="s">
        <v>21160</v>
      </c>
      <c r="C32990" s="94">
        <v>116899</v>
      </c>
      <c r="D32990" s="95" t="s">
        <v>16921</v>
      </c>
      <c r="E32990" t="s">
        <v>54244</v>
      </c>
    </row>
    <row r="32991" spans="1:5">
      <c r="A32991" s="94" t="s">
        <v>55209</v>
      </c>
      <c r="B32991" s="94" t="s">
        <v>19837</v>
      </c>
      <c r="C32991" s="94">
        <v>116450</v>
      </c>
      <c r="D32991" s="95" t="s">
        <v>20280</v>
      </c>
      <c r="E32991" t="s">
        <v>54421</v>
      </c>
    </row>
    <row r="32992" spans="1:5">
      <c r="A32992" s="94" t="s">
        <v>55209</v>
      </c>
      <c r="B32992" s="94" t="s">
        <v>21134</v>
      </c>
      <c r="C32992" s="94">
        <v>117633</v>
      </c>
      <c r="D32992" s="95" t="s">
        <v>21136</v>
      </c>
      <c r="E32992" t="s">
        <v>54440</v>
      </c>
    </row>
    <row r="32993" spans="1:5">
      <c r="A32993" s="94" t="s">
        <v>55209</v>
      </c>
      <c r="B32993" s="94" t="s">
        <v>18509</v>
      </c>
      <c r="C32993" s="94">
        <v>178503</v>
      </c>
      <c r="D32993" s="95" t="s">
        <v>18886</v>
      </c>
      <c r="E32993" t="s">
        <v>54373</v>
      </c>
    </row>
    <row r="32994" spans="1:5">
      <c r="A32994" s="94" t="s">
        <v>55209</v>
      </c>
      <c r="B32994" s="94" t="s">
        <v>19837</v>
      </c>
      <c r="C32994" s="94">
        <v>116843</v>
      </c>
      <c r="D32994" s="95" t="s">
        <v>20599</v>
      </c>
      <c r="E32994" t="s">
        <v>54436</v>
      </c>
    </row>
    <row r="32995" spans="1:5">
      <c r="A32995" s="94" t="s">
        <v>55209</v>
      </c>
      <c r="B32995" s="94" t="s">
        <v>19837</v>
      </c>
      <c r="C32995" s="94">
        <v>116800</v>
      </c>
      <c r="D32995" s="95" t="s">
        <v>20564</v>
      </c>
      <c r="E32995" t="s">
        <v>53844</v>
      </c>
    </row>
    <row r="32996" spans="1:5">
      <c r="A32996" s="94" t="s">
        <v>55209</v>
      </c>
      <c r="B32996" s="94" t="s">
        <v>19837</v>
      </c>
      <c r="C32996" s="94">
        <v>116801</v>
      </c>
      <c r="D32996" s="95" t="s">
        <v>20565</v>
      </c>
      <c r="E32996" t="s">
        <v>53844</v>
      </c>
    </row>
    <row r="32997" spans="1:5">
      <c r="A32997" s="94" t="s">
        <v>55209</v>
      </c>
      <c r="B32997" s="94" t="s">
        <v>18509</v>
      </c>
      <c r="C32997" s="94">
        <v>114960</v>
      </c>
      <c r="D32997" s="95" t="s">
        <v>18523</v>
      </c>
      <c r="E32997" t="s">
        <v>54363</v>
      </c>
    </row>
    <row r="32998" spans="1:5">
      <c r="A32998" s="94" t="s">
        <v>55209</v>
      </c>
      <c r="B32998" s="94" t="s">
        <v>21757</v>
      </c>
      <c r="C32998" s="94">
        <v>186004</v>
      </c>
      <c r="D32998" s="95" t="s">
        <v>21789</v>
      </c>
      <c r="E32998" t="s">
        <v>54461</v>
      </c>
    </row>
    <row r="32999" spans="1:5">
      <c r="A32999" s="94" t="s">
        <v>55209</v>
      </c>
      <c r="B32999" s="94" t="s">
        <v>19837</v>
      </c>
      <c r="C32999" s="94">
        <v>116621</v>
      </c>
      <c r="D32999" s="95" t="s">
        <v>20428</v>
      </c>
      <c r="E32999" t="s">
        <v>54428</v>
      </c>
    </row>
    <row r="33000" spans="1:5">
      <c r="A33000" s="94" t="s">
        <v>55209</v>
      </c>
      <c r="B33000" s="94" t="s">
        <v>19233</v>
      </c>
      <c r="C33000" s="94">
        <v>117531</v>
      </c>
      <c r="D33000" s="95" t="s">
        <v>19236</v>
      </c>
      <c r="E33000" t="s">
        <v>54381</v>
      </c>
    </row>
    <row r="33001" spans="1:5">
      <c r="A33001" s="94" t="s">
        <v>55209</v>
      </c>
      <c r="B33001" s="94" t="s">
        <v>19233</v>
      </c>
      <c r="C33001" s="94">
        <v>117546</v>
      </c>
      <c r="D33001" s="95" t="s">
        <v>19249</v>
      </c>
      <c r="E33001" t="s">
        <v>54381</v>
      </c>
    </row>
    <row r="33002" spans="1:5">
      <c r="A33002" s="94" t="s">
        <v>55209</v>
      </c>
      <c r="B33002" s="94" t="s">
        <v>19233</v>
      </c>
      <c r="C33002" s="94">
        <v>442006</v>
      </c>
      <c r="D33002" s="95" t="s">
        <v>19285</v>
      </c>
      <c r="E33002" t="s">
        <v>54381</v>
      </c>
    </row>
    <row r="33003" spans="1:5">
      <c r="A33003" s="94" t="s">
        <v>55209</v>
      </c>
      <c r="B33003" s="94" t="s">
        <v>19233</v>
      </c>
      <c r="C33003" s="94">
        <v>404158</v>
      </c>
      <c r="D33003" s="95" t="s">
        <v>19277</v>
      </c>
      <c r="E33003" t="s">
        <v>54381</v>
      </c>
    </row>
    <row r="33004" spans="1:5">
      <c r="A33004" s="94" t="s">
        <v>55209</v>
      </c>
      <c r="B33004" s="94" t="s">
        <v>19233</v>
      </c>
      <c r="C33004" s="94">
        <v>117571</v>
      </c>
      <c r="D33004" s="95" t="s">
        <v>19269</v>
      </c>
      <c r="E33004" t="s">
        <v>54381</v>
      </c>
    </row>
    <row r="33005" spans="1:5">
      <c r="A33005" s="94" t="s">
        <v>55209</v>
      </c>
      <c r="B33005" s="94" t="s">
        <v>19233</v>
      </c>
      <c r="C33005" s="94">
        <v>117561</v>
      </c>
      <c r="D33005" s="95" t="s">
        <v>19262</v>
      </c>
      <c r="E33005" t="s">
        <v>54381</v>
      </c>
    </row>
    <row r="33006" spans="1:5">
      <c r="A33006" s="94" t="s">
        <v>55209</v>
      </c>
      <c r="B33006" s="94" t="s">
        <v>19233</v>
      </c>
      <c r="C33006" s="94">
        <v>117572</v>
      </c>
      <c r="D33006" s="95" t="s">
        <v>19270</v>
      </c>
      <c r="E33006" t="s">
        <v>54381</v>
      </c>
    </row>
    <row r="33007" spans="1:5">
      <c r="A33007" s="94" t="s">
        <v>55209</v>
      </c>
      <c r="B33007" s="94" t="s">
        <v>19837</v>
      </c>
      <c r="C33007" s="94">
        <v>116580</v>
      </c>
      <c r="D33007" s="95" t="s">
        <v>20393</v>
      </c>
      <c r="E33007" t="s">
        <v>54425</v>
      </c>
    </row>
    <row r="33008" spans="1:5">
      <c r="A33008" s="94" t="s">
        <v>55209</v>
      </c>
      <c r="B33008" s="94" t="s">
        <v>18509</v>
      </c>
      <c r="C33008" s="94">
        <v>115294</v>
      </c>
      <c r="D33008" s="95" t="s">
        <v>18791</v>
      </c>
      <c r="E33008" t="s">
        <v>54375</v>
      </c>
    </row>
    <row r="33009" spans="1:5">
      <c r="A33009" s="94" t="s">
        <v>55209</v>
      </c>
      <c r="B33009" s="94" t="s">
        <v>18509</v>
      </c>
      <c r="C33009" s="94">
        <v>115237</v>
      </c>
      <c r="D33009" s="95" t="s">
        <v>18744</v>
      </c>
      <c r="E33009" t="s">
        <v>54373</v>
      </c>
    </row>
    <row r="33010" spans="1:5">
      <c r="A33010" s="94" t="s">
        <v>55209</v>
      </c>
      <c r="B33010" s="94" t="s">
        <v>19233</v>
      </c>
      <c r="C33010" s="94">
        <v>442003</v>
      </c>
      <c r="D33010" s="95" t="s">
        <v>19282</v>
      </c>
      <c r="E33010" t="s">
        <v>54381</v>
      </c>
    </row>
    <row r="33011" spans="1:5">
      <c r="A33011" s="94" t="s">
        <v>55209</v>
      </c>
      <c r="B33011" s="94" t="s">
        <v>19233</v>
      </c>
      <c r="C33011" s="94">
        <v>117573</v>
      </c>
      <c r="D33011" s="95" t="s">
        <v>19271</v>
      </c>
      <c r="E33011" t="s">
        <v>54381</v>
      </c>
    </row>
    <row r="33012" spans="1:5">
      <c r="A33012" s="94" t="s">
        <v>55209</v>
      </c>
      <c r="B33012" s="94" t="s">
        <v>19837</v>
      </c>
      <c r="C33012" s="94">
        <v>116470</v>
      </c>
      <c r="D33012" s="95" t="s">
        <v>20298</v>
      </c>
      <c r="E33012" t="s">
        <v>54422</v>
      </c>
    </row>
    <row r="33013" spans="1:5">
      <c r="A33013" s="94" t="s">
        <v>55209</v>
      </c>
      <c r="B33013" s="94" t="s">
        <v>19837</v>
      </c>
      <c r="C33013" s="94">
        <v>115980</v>
      </c>
      <c r="D33013" s="95" t="s">
        <v>19892</v>
      </c>
      <c r="E33013" t="s">
        <v>54404</v>
      </c>
    </row>
    <row r="33014" spans="1:5">
      <c r="A33014" s="94" t="s">
        <v>55209</v>
      </c>
      <c r="B33014" s="94" t="s">
        <v>19837</v>
      </c>
      <c r="C33014" s="94">
        <v>115953</v>
      </c>
      <c r="D33014" s="95" t="s">
        <v>19868</v>
      </c>
      <c r="E33014" t="s">
        <v>54403</v>
      </c>
    </row>
    <row r="33015" spans="1:5">
      <c r="A33015" s="94" t="s">
        <v>55209</v>
      </c>
      <c r="B33015" s="94" t="s">
        <v>19837</v>
      </c>
      <c r="C33015" s="94">
        <v>116611</v>
      </c>
      <c r="D33015" s="95" t="s">
        <v>20420</v>
      </c>
      <c r="E33015" t="s">
        <v>54427</v>
      </c>
    </row>
    <row r="33016" spans="1:5">
      <c r="A33016" s="94" t="s">
        <v>55209</v>
      </c>
      <c r="B33016" s="94" t="s">
        <v>19837</v>
      </c>
      <c r="C33016" s="94">
        <v>116622</v>
      </c>
      <c r="D33016" s="95" t="s">
        <v>20429</v>
      </c>
      <c r="E33016" t="s">
        <v>54428</v>
      </c>
    </row>
    <row r="33017" spans="1:5">
      <c r="A33017" s="94" t="s">
        <v>55209</v>
      </c>
      <c r="B33017" s="94" t="s">
        <v>19837</v>
      </c>
      <c r="C33017" s="94">
        <v>180024</v>
      </c>
      <c r="D33017" s="95" t="s">
        <v>20634</v>
      </c>
      <c r="E33017" t="s">
        <v>54421</v>
      </c>
    </row>
    <row r="33018" spans="1:5">
      <c r="A33018" s="94" t="s">
        <v>55209</v>
      </c>
      <c r="B33018" s="94" t="s">
        <v>19837</v>
      </c>
      <c r="C33018" s="94">
        <v>116661</v>
      </c>
      <c r="D33018" s="95" t="s">
        <v>20459</v>
      </c>
      <c r="E33018" t="s">
        <v>54430</v>
      </c>
    </row>
    <row r="33019" spans="1:5">
      <c r="A33019" s="94" t="s">
        <v>55209</v>
      </c>
      <c r="B33019" s="94" t="s">
        <v>19837</v>
      </c>
      <c r="C33019" s="94">
        <v>116179</v>
      </c>
      <c r="D33019" s="95" t="s">
        <v>20058</v>
      </c>
      <c r="E33019" t="s">
        <v>54412</v>
      </c>
    </row>
    <row r="33020" spans="1:5">
      <c r="A33020" s="94" t="s">
        <v>55209</v>
      </c>
      <c r="B33020" s="94" t="s">
        <v>19287</v>
      </c>
      <c r="C33020" s="94">
        <v>115601</v>
      </c>
      <c r="D33020" s="95" t="s">
        <v>19451</v>
      </c>
      <c r="E33020" t="s">
        <v>54389</v>
      </c>
    </row>
    <row r="33021" spans="1:5">
      <c r="A33021" s="94" t="s">
        <v>55209</v>
      </c>
      <c r="B33021" s="94" t="s">
        <v>21134</v>
      </c>
      <c r="C33021" s="94">
        <v>117634</v>
      </c>
      <c r="D33021" s="95" t="s">
        <v>21137</v>
      </c>
      <c r="E33021" t="s">
        <v>54440</v>
      </c>
    </row>
    <row r="33022" spans="1:5">
      <c r="A33022" s="94" t="s">
        <v>55209</v>
      </c>
      <c r="B33022" s="94" t="s">
        <v>19837</v>
      </c>
      <c r="C33022" s="94">
        <v>116107</v>
      </c>
      <c r="D33022" s="95" t="s">
        <v>19989</v>
      </c>
      <c r="E33022" t="s">
        <v>54411</v>
      </c>
    </row>
    <row r="33023" spans="1:5">
      <c r="A33023" s="94" t="s">
        <v>55209</v>
      </c>
      <c r="B33023" s="94" t="s">
        <v>21757</v>
      </c>
      <c r="C33023" s="94">
        <v>117902</v>
      </c>
      <c r="D33023" s="95" t="s">
        <v>21763</v>
      </c>
      <c r="E33023" t="s">
        <v>54461</v>
      </c>
    </row>
    <row r="33024" spans="1:5">
      <c r="A33024" s="94" t="s">
        <v>55209</v>
      </c>
      <c r="B33024" s="94" t="s">
        <v>18157</v>
      </c>
      <c r="C33024" s="94">
        <v>114685</v>
      </c>
      <c r="D33024" s="95" t="s">
        <v>18204</v>
      </c>
      <c r="E33024" t="s">
        <v>54349</v>
      </c>
    </row>
    <row r="33025" spans="1:5">
      <c r="A33025" s="94" t="s">
        <v>55209</v>
      </c>
      <c r="B33025" s="94" t="s">
        <v>18157</v>
      </c>
      <c r="C33025" s="94">
        <v>114833</v>
      </c>
      <c r="D33025" s="95" t="s">
        <v>18316</v>
      </c>
      <c r="E33025" t="s">
        <v>54356</v>
      </c>
    </row>
    <row r="33026" spans="1:5">
      <c r="A33026" s="94" t="s">
        <v>55209</v>
      </c>
      <c r="B33026" s="94" t="s">
        <v>2507</v>
      </c>
      <c r="C33026" s="94">
        <v>444503</v>
      </c>
      <c r="D33026" s="95" t="s">
        <v>21976</v>
      </c>
      <c r="E33026" t="s">
        <v>53866</v>
      </c>
    </row>
    <row r="33027" spans="1:5">
      <c r="A33027" s="94" t="s">
        <v>55209</v>
      </c>
      <c r="B33027" s="94" t="s">
        <v>19287</v>
      </c>
      <c r="C33027" s="94">
        <v>115588</v>
      </c>
      <c r="D33027" s="95" t="s">
        <v>19439</v>
      </c>
      <c r="E33027" t="s">
        <v>54389</v>
      </c>
    </row>
    <row r="33028" spans="1:5">
      <c r="A33028" s="94" t="s">
        <v>55209</v>
      </c>
      <c r="B33028" s="94" t="s">
        <v>21045</v>
      </c>
      <c r="C33028" s="94">
        <v>117877</v>
      </c>
      <c r="D33028" s="95" t="s">
        <v>15284</v>
      </c>
      <c r="E33028" t="s">
        <v>54439</v>
      </c>
    </row>
    <row r="33029" spans="1:5">
      <c r="A33029" s="94" t="s">
        <v>55209</v>
      </c>
      <c r="B33029" s="94" t="s">
        <v>19837</v>
      </c>
      <c r="C33029" s="94">
        <v>116471</v>
      </c>
      <c r="D33029" s="95" t="s">
        <v>20299</v>
      </c>
      <c r="E33029" t="s">
        <v>54422</v>
      </c>
    </row>
    <row r="33030" spans="1:5">
      <c r="A33030" s="94" t="s">
        <v>55209</v>
      </c>
      <c r="B33030" s="94" t="s">
        <v>19837</v>
      </c>
      <c r="C33030" s="94">
        <v>116803</v>
      </c>
      <c r="D33030" s="95" t="s">
        <v>20567</v>
      </c>
      <c r="E33030" t="s">
        <v>53844</v>
      </c>
    </row>
    <row r="33031" spans="1:5">
      <c r="A33031" s="94" t="s">
        <v>55209</v>
      </c>
      <c r="B33031" s="94" t="s">
        <v>18157</v>
      </c>
      <c r="C33031" s="94">
        <v>114778</v>
      </c>
      <c r="D33031" s="95" t="s">
        <v>18273</v>
      </c>
      <c r="E33031" t="s">
        <v>54354</v>
      </c>
    </row>
    <row r="33032" spans="1:5">
      <c r="A33032" s="94" t="s">
        <v>55209</v>
      </c>
      <c r="B33032" s="94" t="s">
        <v>18509</v>
      </c>
      <c r="C33032" s="94">
        <v>115066</v>
      </c>
      <c r="D33032" s="95" t="s">
        <v>18601</v>
      </c>
      <c r="E33032" t="s">
        <v>54368</v>
      </c>
    </row>
    <row r="33033" spans="1:5">
      <c r="A33033" s="94" t="s">
        <v>55209</v>
      </c>
      <c r="B33033" s="94" t="s">
        <v>18509</v>
      </c>
      <c r="C33033" s="94">
        <v>408962</v>
      </c>
      <c r="D33033" s="95" t="s">
        <v>18911</v>
      </c>
      <c r="E33033" t="s">
        <v>54373</v>
      </c>
    </row>
    <row r="33034" spans="1:5">
      <c r="A33034" s="94" t="s">
        <v>55209</v>
      </c>
      <c r="B33034" s="94" t="s">
        <v>18509</v>
      </c>
      <c r="C33034" s="94">
        <v>115238</v>
      </c>
      <c r="D33034" s="95" t="s">
        <v>18745</v>
      </c>
      <c r="E33034" t="s">
        <v>54373</v>
      </c>
    </row>
    <row r="33035" spans="1:5">
      <c r="A33035" s="94" t="s">
        <v>55209</v>
      </c>
      <c r="B33035" s="94" t="s">
        <v>19837</v>
      </c>
      <c r="C33035" s="94">
        <v>116762</v>
      </c>
      <c r="D33035" s="95" t="s">
        <v>20531</v>
      </c>
      <c r="E33035" t="s">
        <v>53994</v>
      </c>
    </row>
    <row r="33036" spans="1:5">
      <c r="A33036" s="94" t="s">
        <v>55209</v>
      </c>
      <c r="B33036" s="94" t="s">
        <v>18509</v>
      </c>
      <c r="C33036" s="94">
        <v>115083</v>
      </c>
      <c r="D33036" s="95" t="s">
        <v>18615</v>
      </c>
      <c r="E33036" t="s">
        <v>54368</v>
      </c>
    </row>
    <row r="33037" spans="1:5">
      <c r="A33037" s="94" t="s">
        <v>55209</v>
      </c>
      <c r="B33037" s="94" t="s">
        <v>18157</v>
      </c>
      <c r="C33037" s="94">
        <v>114779</v>
      </c>
      <c r="D33037" s="95" t="s">
        <v>18274</v>
      </c>
      <c r="E33037" t="s">
        <v>54354</v>
      </c>
    </row>
    <row r="33038" spans="1:5">
      <c r="A33038" s="94" t="s">
        <v>55209</v>
      </c>
      <c r="B33038" s="94" t="s">
        <v>19837</v>
      </c>
      <c r="C33038" s="94">
        <v>116240</v>
      </c>
      <c r="D33038" s="95" t="s">
        <v>20103</v>
      </c>
      <c r="E33038" t="s">
        <v>54048</v>
      </c>
    </row>
    <row r="33039" spans="1:5">
      <c r="A33039" s="94" t="s">
        <v>55209</v>
      </c>
      <c r="B33039" s="94" t="s">
        <v>19837</v>
      </c>
      <c r="C33039" s="94">
        <v>116372</v>
      </c>
      <c r="D33039" s="95" t="s">
        <v>20214</v>
      </c>
      <c r="E33039" t="s">
        <v>54419</v>
      </c>
    </row>
    <row r="33040" spans="1:5">
      <c r="A33040" s="94" t="s">
        <v>55209</v>
      </c>
      <c r="B33040" s="94" t="s">
        <v>21160</v>
      </c>
      <c r="C33040" s="94">
        <v>116944</v>
      </c>
      <c r="D33040" s="95" t="s">
        <v>21223</v>
      </c>
      <c r="E33040" t="s">
        <v>54443</v>
      </c>
    </row>
    <row r="33041" spans="1:5">
      <c r="A33041" s="94" t="s">
        <v>55209</v>
      </c>
      <c r="B33041" s="94" t="s">
        <v>19837</v>
      </c>
      <c r="C33041" s="94">
        <v>116298</v>
      </c>
      <c r="D33041" s="95" t="s">
        <v>20154</v>
      </c>
      <c r="E33041" t="s">
        <v>54415</v>
      </c>
    </row>
    <row r="33042" spans="1:5">
      <c r="A33042" s="94" t="s">
        <v>55209</v>
      </c>
      <c r="B33042" s="94" t="s">
        <v>19837</v>
      </c>
      <c r="C33042" s="94">
        <v>116096</v>
      </c>
      <c r="D33042" s="95" t="s">
        <v>19980</v>
      </c>
      <c r="E33042" t="s">
        <v>54410</v>
      </c>
    </row>
    <row r="33043" spans="1:5">
      <c r="A33043" s="94" t="s">
        <v>55209</v>
      </c>
      <c r="B33043" s="94" t="s">
        <v>18157</v>
      </c>
      <c r="C33043" s="94">
        <v>114834</v>
      </c>
      <c r="D33043" s="95" t="s">
        <v>12357</v>
      </c>
      <c r="E33043" t="s">
        <v>54356</v>
      </c>
    </row>
    <row r="33044" spans="1:5">
      <c r="A33044" s="94" t="s">
        <v>55209</v>
      </c>
      <c r="B33044" s="94" t="s">
        <v>21160</v>
      </c>
      <c r="C33044" s="94">
        <v>117352</v>
      </c>
      <c r="D33044" s="95" t="s">
        <v>12357</v>
      </c>
      <c r="E33044" t="s">
        <v>54444</v>
      </c>
    </row>
    <row r="33045" spans="1:5">
      <c r="A33045" s="94" t="s">
        <v>55209</v>
      </c>
      <c r="B33045" s="94" t="s">
        <v>19837</v>
      </c>
      <c r="C33045" s="94">
        <v>115998</v>
      </c>
      <c r="D33045" s="95" t="s">
        <v>19908</v>
      </c>
      <c r="E33045" t="s">
        <v>54405</v>
      </c>
    </row>
    <row r="33046" spans="1:5">
      <c r="A33046" s="94" t="s">
        <v>55209</v>
      </c>
      <c r="B33046" s="94" t="s">
        <v>19837</v>
      </c>
      <c r="C33046" s="94">
        <v>116336</v>
      </c>
      <c r="D33046" s="95" t="s">
        <v>5198</v>
      </c>
      <c r="E33046" t="s">
        <v>54416</v>
      </c>
    </row>
    <row r="33047" spans="1:5">
      <c r="A33047" s="94" t="s">
        <v>55209</v>
      </c>
      <c r="B33047" s="94" t="s">
        <v>21160</v>
      </c>
      <c r="C33047" s="94">
        <v>116997</v>
      </c>
      <c r="D33047" s="95" t="s">
        <v>21268</v>
      </c>
      <c r="E33047" t="s">
        <v>54445</v>
      </c>
    </row>
    <row r="33048" spans="1:5">
      <c r="A33048" s="94" t="s">
        <v>55209</v>
      </c>
      <c r="B33048" s="94" t="s">
        <v>20881</v>
      </c>
      <c r="C33048" s="94">
        <v>117581</v>
      </c>
      <c r="D33048" s="95" t="s">
        <v>20883</v>
      </c>
      <c r="E33048" t="s">
        <v>54438</v>
      </c>
    </row>
    <row r="33049" spans="1:5">
      <c r="A33049" s="94" t="s">
        <v>55209</v>
      </c>
      <c r="B33049" s="94" t="s">
        <v>19287</v>
      </c>
      <c r="C33049" s="94">
        <v>115478</v>
      </c>
      <c r="D33049" s="95" t="s">
        <v>19341</v>
      </c>
      <c r="E33049" t="s">
        <v>54385</v>
      </c>
    </row>
    <row r="33050" spans="1:5">
      <c r="A33050" s="94" t="s">
        <v>55209</v>
      </c>
      <c r="B33050" s="94" t="s">
        <v>19287</v>
      </c>
      <c r="C33050" s="94">
        <v>115623</v>
      </c>
      <c r="D33050" s="95" t="s">
        <v>19470</v>
      </c>
      <c r="E33050" t="s">
        <v>54390</v>
      </c>
    </row>
    <row r="33051" spans="1:5">
      <c r="A33051" s="94" t="s">
        <v>55209</v>
      </c>
      <c r="B33051" s="94" t="s">
        <v>21160</v>
      </c>
      <c r="C33051" s="94">
        <v>117126</v>
      </c>
      <c r="D33051" s="95" t="s">
        <v>21353</v>
      </c>
      <c r="E33051" t="s">
        <v>54449</v>
      </c>
    </row>
    <row r="33052" spans="1:5">
      <c r="A33052" s="94" t="s">
        <v>55209</v>
      </c>
      <c r="B33052" s="94" t="s">
        <v>21160</v>
      </c>
      <c r="C33052" s="94">
        <v>116900</v>
      </c>
      <c r="D33052" s="95" t="s">
        <v>21186</v>
      </c>
      <c r="E33052" t="s">
        <v>54244</v>
      </c>
    </row>
    <row r="33053" spans="1:5">
      <c r="A33053" s="94" t="s">
        <v>55209</v>
      </c>
      <c r="B33053" s="94" t="s">
        <v>21160</v>
      </c>
      <c r="C33053" s="94">
        <v>117369</v>
      </c>
      <c r="D33053" s="95" t="s">
        <v>21551</v>
      </c>
      <c r="E33053" t="s">
        <v>54444</v>
      </c>
    </row>
    <row r="33054" spans="1:5">
      <c r="A33054" s="94" t="s">
        <v>55209</v>
      </c>
      <c r="B33054" s="94" t="s">
        <v>21160</v>
      </c>
      <c r="C33054" s="94">
        <v>440532</v>
      </c>
      <c r="D33054" s="95" t="s">
        <v>21698</v>
      </c>
      <c r="E33054" t="s">
        <v>54244</v>
      </c>
    </row>
    <row r="33055" spans="1:5">
      <c r="A33055" s="94" t="s">
        <v>55209</v>
      </c>
      <c r="B33055" s="94" t="s">
        <v>21160</v>
      </c>
      <c r="C33055" s="94">
        <v>116901</v>
      </c>
      <c r="D33055" s="95" t="s">
        <v>21187</v>
      </c>
      <c r="E33055" t="s">
        <v>54244</v>
      </c>
    </row>
    <row r="33056" spans="1:5">
      <c r="A33056" s="94" t="s">
        <v>55209</v>
      </c>
      <c r="B33056" s="94" t="s">
        <v>21160</v>
      </c>
      <c r="C33056" s="94">
        <v>116918</v>
      </c>
      <c r="D33056" s="95" t="s">
        <v>21201</v>
      </c>
      <c r="E33056" t="s">
        <v>54244</v>
      </c>
    </row>
    <row r="33057" spans="1:5">
      <c r="A33057" s="94" t="s">
        <v>55209</v>
      </c>
      <c r="B33057" s="94" t="s">
        <v>19734</v>
      </c>
      <c r="C33057" s="94">
        <v>115892</v>
      </c>
      <c r="D33057" s="95" t="s">
        <v>19794</v>
      </c>
      <c r="E33057" t="s">
        <v>54401</v>
      </c>
    </row>
    <row r="33058" spans="1:5">
      <c r="A33058" s="94" t="s">
        <v>55209</v>
      </c>
      <c r="B33058" s="94" t="s">
        <v>19837</v>
      </c>
      <c r="C33058" s="94">
        <v>116373</v>
      </c>
      <c r="D33058" s="95" t="s">
        <v>20215</v>
      </c>
      <c r="E33058" t="s">
        <v>54419</v>
      </c>
    </row>
    <row r="33059" spans="1:5">
      <c r="A33059" s="94" t="s">
        <v>55209</v>
      </c>
      <c r="B33059" s="94" t="s">
        <v>19837</v>
      </c>
      <c r="C33059" s="94">
        <v>116320</v>
      </c>
      <c r="D33059" s="95" t="s">
        <v>20171</v>
      </c>
      <c r="E33059" t="s">
        <v>54416</v>
      </c>
    </row>
    <row r="33060" spans="1:5">
      <c r="A33060" s="94" t="s">
        <v>55209</v>
      </c>
      <c r="B33060" s="94" t="s">
        <v>19837</v>
      </c>
      <c r="C33060" s="94">
        <v>116271</v>
      </c>
      <c r="D33060" s="95" t="s">
        <v>20131</v>
      </c>
      <c r="E33060" t="s">
        <v>54414</v>
      </c>
    </row>
    <row r="33061" spans="1:5">
      <c r="A33061" s="94" t="s">
        <v>55209</v>
      </c>
      <c r="B33061" s="94" t="s">
        <v>19837</v>
      </c>
      <c r="C33061" s="94">
        <v>116064</v>
      </c>
      <c r="D33061" s="95" t="s">
        <v>19960</v>
      </c>
      <c r="E33061" t="s">
        <v>54409</v>
      </c>
    </row>
    <row r="33062" spans="1:5">
      <c r="A33062" s="94" t="s">
        <v>55209</v>
      </c>
      <c r="B33062" s="94" t="s">
        <v>21160</v>
      </c>
      <c r="C33062" s="94">
        <v>116998</v>
      </c>
      <c r="D33062" s="95" t="s">
        <v>21269</v>
      </c>
      <c r="E33062" t="s">
        <v>54445</v>
      </c>
    </row>
    <row r="33063" spans="1:5">
      <c r="A33063" s="94" t="s">
        <v>55209</v>
      </c>
      <c r="B33063" s="94" t="s">
        <v>18157</v>
      </c>
      <c r="C33063" s="94">
        <v>114835</v>
      </c>
      <c r="D33063" s="95" t="s">
        <v>18317</v>
      </c>
      <c r="E33063" t="s">
        <v>54356</v>
      </c>
    </row>
    <row r="33064" spans="1:5">
      <c r="A33064" s="94" t="s">
        <v>55209</v>
      </c>
      <c r="B33064" s="94" t="s">
        <v>19837</v>
      </c>
      <c r="C33064" s="94">
        <v>440158</v>
      </c>
      <c r="D33064" s="95" t="s">
        <v>20845</v>
      </c>
      <c r="E33064" t="s">
        <v>54412</v>
      </c>
    </row>
    <row r="33065" spans="1:5">
      <c r="A33065" s="94" t="s">
        <v>55209</v>
      </c>
      <c r="B33065" s="94" t="s">
        <v>19837</v>
      </c>
      <c r="C33065" s="94">
        <v>116160</v>
      </c>
      <c r="D33065" s="95" t="s">
        <v>20042</v>
      </c>
      <c r="E33065" t="s">
        <v>54412</v>
      </c>
    </row>
    <row r="33066" spans="1:5">
      <c r="A33066" s="94" t="s">
        <v>55209</v>
      </c>
      <c r="B33066" s="94" t="s">
        <v>19837</v>
      </c>
      <c r="C33066" s="94">
        <v>407885</v>
      </c>
      <c r="D33066" s="95" t="s">
        <v>20693</v>
      </c>
      <c r="E33066" t="s">
        <v>54412</v>
      </c>
    </row>
    <row r="33067" spans="1:5">
      <c r="A33067" s="94" t="s">
        <v>55209</v>
      </c>
      <c r="B33067" s="94" t="s">
        <v>19287</v>
      </c>
      <c r="C33067" s="94">
        <v>115759</v>
      </c>
      <c r="D33067" s="95" t="s">
        <v>19590</v>
      </c>
      <c r="E33067" t="s">
        <v>54395</v>
      </c>
    </row>
    <row r="33068" spans="1:5">
      <c r="A33068" s="94" t="s">
        <v>55209</v>
      </c>
      <c r="B33068" s="94" t="s">
        <v>18157</v>
      </c>
      <c r="C33068" s="94">
        <v>114649</v>
      </c>
      <c r="D33068" s="95" t="s">
        <v>18177</v>
      </c>
      <c r="E33068" t="s">
        <v>54076</v>
      </c>
    </row>
    <row r="33069" spans="1:5">
      <c r="A33069" s="94" t="s">
        <v>55209</v>
      </c>
      <c r="B33069" s="94" t="s">
        <v>18509</v>
      </c>
      <c r="C33069" s="94">
        <v>115281</v>
      </c>
      <c r="D33069" s="95" t="s">
        <v>18780</v>
      </c>
      <c r="E33069" t="s">
        <v>54374</v>
      </c>
    </row>
    <row r="33070" spans="1:5">
      <c r="A33070" s="94" t="s">
        <v>55209</v>
      </c>
      <c r="B33070" s="94" t="s">
        <v>19837</v>
      </c>
      <c r="C33070" s="94">
        <v>116390</v>
      </c>
      <c r="D33070" s="95" t="s">
        <v>151</v>
      </c>
      <c r="E33070" t="s">
        <v>54420</v>
      </c>
    </row>
    <row r="33071" spans="1:5">
      <c r="A33071" s="94" t="s">
        <v>55209</v>
      </c>
      <c r="B33071" s="94" t="s">
        <v>18509</v>
      </c>
      <c r="C33071" s="94">
        <v>115312</v>
      </c>
      <c r="D33071" s="95" t="s">
        <v>18805</v>
      </c>
      <c r="E33071" t="s">
        <v>54375</v>
      </c>
    </row>
    <row r="33072" spans="1:5">
      <c r="A33072" s="94" t="s">
        <v>55209</v>
      </c>
      <c r="B33072" s="94" t="s">
        <v>18509</v>
      </c>
      <c r="C33072" s="94">
        <v>114985</v>
      </c>
      <c r="D33072" s="95" t="s">
        <v>18543</v>
      </c>
      <c r="E33072" t="s">
        <v>54365</v>
      </c>
    </row>
    <row r="33073" spans="1:5">
      <c r="A33073" s="94" t="s">
        <v>55209</v>
      </c>
      <c r="B33073" s="94" t="s">
        <v>21160</v>
      </c>
      <c r="C33073" s="94">
        <v>116999</v>
      </c>
      <c r="D33073" s="95" t="s">
        <v>21270</v>
      </c>
      <c r="E33073" t="s">
        <v>54445</v>
      </c>
    </row>
    <row r="33074" spans="1:5">
      <c r="A33074" s="94" t="s">
        <v>55209</v>
      </c>
      <c r="B33074" s="94" t="s">
        <v>18509</v>
      </c>
      <c r="C33074" s="94">
        <v>115007</v>
      </c>
      <c r="D33074" s="95" t="s">
        <v>18559</v>
      </c>
      <c r="E33074" t="s">
        <v>54366</v>
      </c>
    </row>
    <row r="33075" spans="1:5">
      <c r="A33075" s="94" t="s">
        <v>55209</v>
      </c>
      <c r="B33075" s="94" t="s">
        <v>18509</v>
      </c>
      <c r="C33075" s="94">
        <v>438520</v>
      </c>
      <c r="D33075" s="95" t="s">
        <v>18927</v>
      </c>
      <c r="E33075" t="s">
        <v>54366</v>
      </c>
    </row>
    <row r="33076" spans="1:5">
      <c r="A33076" s="94" t="s">
        <v>55209</v>
      </c>
      <c r="B33076" s="94" t="s">
        <v>19837</v>
      </c>
      <c r="C33076" s="94">
        <v>404015</v>
      </c>
      <c r="D33076" s="95" t="s">
        <v>20675</v>
      </c>
      <c r="E33076" t="s">
        <v>54420</v>
      </c>
    </row>
    <row r="33077" spans="1:5">
      <c r="A33077" s="94" t="s">
        <v>55209</v>
      </c>
      <c r="B33077" s="94" t="s">
        <v>19837</v>
      </c>
      <c r="C33077" s="94">
        <v>440024</v>
      </c>
      <c r="D33077" s="95" t="s">
        <v>20731</v>
      </c>
      <c r="E33077" t="s">
        <v>54428</v>
      </c>
    </row>
    <row r="33078" spans="1:5">
      <c r="A33078" s="94" t="s">
        <v>55209</v>
      </c>
      <c r="B33078" s="94" t="s">
        <v>21160</v>
      </c>
      <c r="C33078" s="94">
        <v>404083</v>
      </c>
      <c r="D33078" s="95" t="s">
        <v>21662</v>
      </c>
      <c r="E33078" t="s">
        <v>54392</v>
      </c>
    </row>
    <row r="33079" spans="1:5">
      <c r="A33079" s="94" t="s">
        <v>55209</v>
      </c>
      <c r="B33079" s="94" t="s">
        <v>18971</v>
      </c>
      <c r="C33079" s="94">
        <v>441002</v>
      </c>
      <c r="D33079" s="95" t="s">
        <v>19053</v>
      </c>
      <c r="E33079" t="s">
        <v>54379</v>
      </c>
    </row>
    <row r="33080" spans="1:5">
      <c r="A33080" s="94" t="s">
        <v>55209</v>
      </c>
      <c r="B33080" s="94" t="s">
        <v>21160</v>
      </c>
      <c r="C33080" s="94">
        <v>117000</v>
      </c>
      <c r="D33080" s="95" t="s">
        <v>21271</v>
      </c>
      <c r="E33080" t="s">
        <v>54445</v>
      </c>
    </row>
    <row r="33081" spans="1:5">
      <c r="A33081" s="94" t="s">
        <v>55209</v>
      </c>
      <c r="B33081" s="94" t="s">
        <v>21160</v>
      </c>
      <c r="C33081" s="94">
        <v>116961</v>
      </c>
      <c r="D33081" s="95" t="s">
        <v>21238</v>
      </c>
      <c r="E33081" t="s">
        <v>54445</v>
      </c>
    </row>
    <row r="33082" spans="1:5">
      <c r="A33082" s="94" t="s">
        <v>55209</v>
      </c>
      <c r="B33082" s="94" t="s">
        <v>18157</v>
      </c>
      <c r="C33082" s="94">
        <v>114686</v>
      </c>
      <c r="D33082" s="95" t="s">
        <v>18205</v>
      </c>
      <c r="E33082" t="s">
        <v>54349</v>
      </c>
    </row>
    <row r="33083" spans="1:5">
      <c r="A33083" s="94" t="s">
        <v>55209</v>
      </c>
      <c r="B33083" s="94" t="s">
        <v>19837</v>
      </c>
      <c r="C33083" s="94">
        <v>116804</v>
      </c>
      <c r="D33083" s="95" t="s">
        <v>20568</v>
      </c>
      <c r="E33083" t="s">
        <v>53844</v>
      </c>
    </row>
    <row r="33084" spans="1:5">
      <c r="A33084" s="94" t="s">
        <v>55209</v>
      </c>
      <c r="B33084" s="94" t="s">
        <v>19837</v>
      </c>
      <c r="C33084" s="94">
        <v>116014</v>
      </c>
      <c r="D33084" s="95" t="s">
        <v>16336</v>
      </c>
      <c r="E33084" t="s">
        <v>54406</v>
      </c>
    </row>
    <row r="33085" spans="1:5">
      <c r="A33085" s="94" t="s">
        <v>55209</v>
      </c>
      <c r="B33085" s="94" t="s">
        <v>19837</v>
      </c>
      <c r="C33085" s="94">
        <v>116272</v>
      </c>
      <c r="D33085" s="95" t="s">
        <v>16336</v>
      </c>
      <c r="E33085" t="s">
        <v>54414</v>
      </c>
    </row>
    <row r="33086" spans="1:5">
      <c r="A33086" s="94" t="s">
        <v>55209</v>
      </c>
      <c r="B33086" s="94" t="s">
        <v>18157</v>
      </c>
      <c r="C33086" s="94">
        <v>114687</v>
      </c>
      <c r="D33086" s="95" t="s">
        <v>18206</v>
      </c>
      <c r="E33086" t="s">
        <v>54349</v>
      </c>
    </row>
    <row r="33087" spans="1:5">
      <c r="A33087" s="94" t="s">
        <v>55209</v>
      </c>
      <c r="B33087" s="94" t="s">
        <v>18157</v>
      </c>
      <c r="C33087" s="94">
        <v>114918</v>
      </c>
      <c r="D33087" s="95" t="s">
        <v>18381</v>
      </c>
      <c r="E33087" t="s">
        <v>54360</v>
      </c>
    </row>
    <row r="33088" spans="1:5">
      <c r="A33088" s="94" t="s">
        <v>55209</v>
      </c>
      <c r="B33088" s="94" t="s">
        <v>18157</v>
      </c>
      <c r="C33088" s="94">
        <v>114919</v>
      </c>
      <c r="D33088" s="95" t="s">
        <v>18382</v>
      </c>
      <c r="E33088" t="s">
        <v>54360</v>
      </c>
    </row>
    <row r="33089" spans="1:5">
      <c r="A33089" s="94" t="s">
        <v>55209</v>
      </c>
      <c r="B33089" s="94" t="s">
        <v>18509</v>
      </c>
      <c r="C33089" s="94">
        <v>115036</v>
      </c>
      <c r="D33089" s="95" t="s">
        <v>18582</v>
      </c>
      <c r="E33089" t="s">
        <v>54367</v>
      </c>
    </row>
    <row r="33090" spans="1:5">
      <c r="A33090" s="94" t="s">
        <v>55209</v>
      </c>
      <c r="B33090" s="94" t="s">
        <v>21045</v>
      </c>
      <c r="C33090" s="94">
        <v>117878</v>
      </c>
      <c r="D33090" s="95" t="s">
        <v>21087</v>
      </c>
      <c r="E33090" t="s">
        <v>54439</v>
      </c>
    </row>
    <row r="33091" spans="1:5">
      <c r="A33091" s="94" t="s">
        <v>55209</v>
      </c>
      <c r="B33091" s="94" t="s">
        <v>21160</v>
      </c>
      <c r="C33091" s="94">
        <v>117231</v>
      </c>
      <c r="D33091" s="95" t="s">
        <v>21444</v>
      </c>
      <c r="E33091" t="s">
        <v>54453</v>
      </c>
    </row>
    <row r="33092" spans="1:5">
      <c r="A33092" s="94" t="s">
        <v>55209</v>
      </c>
      <c r="B33092" s="94" t="s">
        <v>18509</v>
      </c>
      <c r="C33092" s="94">
        <v>115360</v>
      </c>
      <c r="D33092" s="95" t="s">
        <v>18843</v>
      </c>
      <c r="E33092" t="s">
        <v>54377</v>
      </c>
    </row>
    <row r="33093" spans="1:5">
      <c r="A33093" s="94" t="s">
        <v>55209</v>
      </c>
      <c r="B33093" s="94" t="s">
        <v>18509</v>
      </c>
      <c r="C33093" s="94">
        <v>114986</v>
      </c>
      <c r="D33093" s="95" t="s">
        <v>16098</v>
      </c>
      <c r="E33093" t="s">
        <v>54365</v>
      </c>
    </row>
    <row r="33094" spans="1:5">
      <c r="A33094" s="94" t="s">
        <v>55209</v>
      </c>
      <c r="B33094" s="94" t="s">
        <v>19837</v>
      </c>
      <c r="C33094" s="94">
        <v>116359</v>
      </c>
      <c r="D33094" s="95" t="s">
        <v>16098</v>
      </c>
      <c r="E33094" t="s">
        <v>54418</v>
      </c>
    </row>
    <row r="33095" spans="1:5">
      <c r="A33095" s="94" t="s">
        <v>55209</v>
      </c>
      <c r="B33095" s="94" t="s">
        <v>21160</v>
      </c>
      <c r="C33095" s="94">
        <v>117187</v>
      </c>
      <c r="D33095" s="95" t="s">
        <v>21402</v>
      </c>
      <c r="E33095" t="s">
        <v>54452</v>
      </c>
    </row>
    <row r="33096" spans="1:5">
      <c r="A33096" s="94" t="s">
        <v>55209</v>
      </c>
      <c r="B33096" s="94" t="s">
        <v>2507</v>
      </c>
      <c r="C33096" s="94">
        <v>117744</v>
      </c>
      <c r="D33096" s="95" t="s">
        <v>21929</v>
      </c>
      <c r="E33096" t="s">
        <v>53866</v>
      </c>
    </row>
    <row r="33097" spans="1:5">
      <c r="A33097" s="94" t="s">
        <v>55209</v>
      </c>
      <c r="B33097" s="94" t="s">
        <v>18509</v>
      </c>
      <c r="C33097" s="94">
        <v>115361</v>
      </c>
      <c r="D33097" s="95" t="s">
        <v>18844</v>
      </c>
      <c r="E33097" t="s">
        <v>54377</v>
      </c>
    </row>
    <row r="33098" spans="1:5">
      <c r="A33098" s="94" t="s">
        <v>55209</v>
      </c>
      <c r="B33098" s="94" t="s">
        <v>21045</v>
      </c>
      <c r="C33098" s="94">
        <v>117856</v>
      </c>
      <c r="D33098" s="95" t="s">
        <v>18844</v>
      </c>
      <c r="E33098" t="s">
        <v>54439</v>
      </c>
    </row>
    <row r="33099" spans="1:5">
      <c r="A33099" s="94" t="s">
        <v>55209</v>
      </c>
      <c r="B33099" s="94" t="s">
        <v>19287</v>
      </c>
      <c r="C33099" s="94">
        <v>115735</v>
      </c>
      <c r="D33099" s="95" t="s">
        <v>19568</v>
      </c>
      <c r="E33099" t="s">
        <v>54394</v>
      </c>
    </row>
    <row r="33100" spans="1:5">
      <c r="A33100" s="94" t="s">
        <v>55209</v>
      </c>
      <c r="B33100" s="94" t="s">
        <v>19837</v>
      </c>
      <c r="C33100" s="94">
        <v>116538</v>
      </c>
      <c r="D33100" s="95" t="s">
        <v>20356</v>
      </c>
      <c r="E33100" t="s">
        <v>54424</v>
      </c>
    </row>
    <row r="33101" spans="1:5">
      <c r="A33101" s="94" t="s">
        <v>55209</v>
      </c>
      <c r="B33101" s="94" t="s">
        <v>21984</v>
      </c>
      <c r="C33101" s="94">
        <v>117812</v>
      </c>
      <c r="D33101" s="95" t="s">
        <v>21990</v>
      </c>
      <c r="E33101" t="s">
        <v>54464</v>
      </c>
    </row>
    <row r="33102" spans="1:5">
      <c r="A33102" s="94" t="s">
        <v>55209</v>
      </c>
      <c r="B33102" s="94" t="s">
        <v>21160</v>
      </c>
      <c r="C33102" s="94">
        <v>117110</v>
      </c>
      <c r="D33102" s="95" t="s">
        <v>21339</v>
      </c>
      <c r="E33102" t="s">
        <v>54449</v>
      </c>
    </row>
    <row r="33103" spans="1:5">
      <c r="A33103" s="94" t="s">
        <v>55209</v>
      </c>
      <c r="B33103" s="94" t="s">
        <v>21160</v>
      </c>
      <c r="C33103" s="94">
        <v>117299</v>
      </c>
      <c r="D33103" s="95" t="s">
        <v>21501</v>
      </c>
      <c r="E33103" t="s">
        <v>54392</v>
      </c>
    </row>
    <row r="33104" spans="1:5">
      <c r="A33104" s="94" t="s">
        <v>55209</v>
      </c>
      <c r="B33104" s="94" t="s">
        <v>21160</v>
      </c>
      <c r="C33104" s="94">
        <v>116919</v>
      </c>
      <c r="D33104" s="95" t="s">
        <v>21202</v>
      </c>
      <c r="E33104" t="s">
        <v>54244</v>
      </c>
    </row>
    <row r="33105" spans="1:5">
      <c r="A33105" s="94" t="s">
        <v>55209</v>
      </c>
      <c r="B33105" s="94" t="s">
        <v>19837</v>
      </c>
      <c r="C33105" s="94">
        <v>116623</v>
      </c>
      <c r="D33105" s="95" t="s">
        <v>20430</v>
      </c>
      <c r="E33105" t="s">
        <v>54428</v>
      </c>
    </row>
    <row r="33106" spans="1:5">
      <c r="A33106" s="94" t="s">
        <v>55209</v>
      </c>
      <c r="B33106" s="94" t="s">
        <v>21160</v>
      </c>
      <c r="C33106" s="94">
        <v>117370</v>
      </c>
      <c r="D33106" s="95" t="s">
        <v>21552</v>
      </c>
      <c r="E33106" t="s">
        <v>54444</v>
      </c>
    </row>
    <row r="33107" spans="1:5">
      <c r="A33107" s="94" t="s">
        <v>55209</v>
      </c>
      <c r="B33107" s="94" t="s">
        <v>21160</v>
      </c>
      <c r="C33107" s="94">
        <v>117127</v>
      </c>
      <c r="D33107" s="95" t="s">
        <v>21354</v>
      </c>
      <c r="E33107" t="s">
        <v>54449</v>
      </c>
    </row>
    <row r="33108" spans="1:5">
      <c r="A33108" s="94" t="s">
        <v>55209</v>
      </c>
      <c r="B33108" s="94" t="s">
        <v>19287</v>
      </c>
      <c r="C33108" s="94">
        <v>115807</v>
      </c>
      <c r="D33108" s="95" t="s">
        <v>19630</v>
      </c>
      <c r="E33108" t="s">
        <v>54396</v>
      </c>
    </row>
    <row r="33109" spans="1:5">
      <c r="A33109" s="94" t="s">
        <v>55209</v>
      </c>
      <c r="B33109" s="94" t="s">
        <v>19837</v>
      </c>
      <c r="C33109" s="94">
        <v>116723</v>
      </c>
      <c r="D33109" s="95" t="s">
        <v>20506</v>
      </c>
      <c r="E33109" t="s">
        <v>54433</v>
      </c>
    </row>
    <row r="33110" spans="1:5">
      <c r="A33110" s="94" t="s">
        <v>55209</v>
      </c>
      <c r="B33110" s="94" t="s">
        <v>21160</v>
      </c>
      <c r="C33110" s="94">
        <v>404091</v>
      </c>
      <c r="D33110" s="95" t="s">
        <v>21667</v>
      </c>
      <c r="E33110" t="s">
        <v>54442</v>
      </c>
    </row>
    <row r="33111" spans="1:5">
      <c r="A33111" s="94" t="s">
        <v>55209</v>
      </c>
      <c r="B33111" s="94" t="s">
        <v>21160</v>
      </c>
      <c r="C33111" s="94">
        <v>116962</v>
      </c>
      <c r="D33111" s="95" t="s">
        <v>21239</v>
      </c>
      <c r="E33111" t="s">
        <v>54445</v>
      </c>
    </row>
    <row r="33112" spans="1:5">
      <c r="A33112" s="94" t="s">
        <v>55209</v>
      </c>
      <c r="B33112" s="94" t="s">
        <v>21160</v>
      </c>
      <c r="C33112" s="94">
        <v>117371</v>
      </c>
      <c r="D33112" s="95" t="s">
        <v>21239</v>
      </c>
      <c r="E33112" t="s">
        <v>54444</v>
      </c>
    </row>
    <row r="33113" spans="1:5">
      <c r="A33113" s="94" t="s">
        <v>55209</v>
      </c>
      <c r="B33113" s="94" t="s">
        <v>21045</v>
      </c>
      <c r="C33113" s="94">
        <v>117835</v>
      </c>
      <c r="D33113" s="95" t="s">
        <v>21051</v>
      </c>
      <c r="E33113" t="s">
        <v>54439</v>
      </c>
    </row>
    <row r="33114" spans="1:5">
      <c r="A33114" s="94" t="s">
        <v>55209</v>
      </c>
      <c r="B33114" s="94" t="s">
        <v>21160</v>
      </c>
      <c r="C33114" s="94">
        <v>117311</v>
      </c>
      <c r="D33114" s="95" t="s">
        <v>21051</v>
      </c>
      <c r="E33114" t="s">
        <v>54392</v>
      </c>
    </row>
    <row r="33115" spans="1:5">
      <c r="A33115" s="94" t="s">
        <v>55209</v>
      </c>
      <c r="B33115" s="94" t="s">
        <v>19837</v>
      </c>
      <c r="C33115" s="94">
        <v>115981</v>
      </c>
      <c r="D33115" s="95" t="s">
        <v>19893</v>
      </c>
      <c r="E33115" t="s">
        <v>54404</v>
      </c>
    </row>
    <row r="33116" spans="1:5">
      <c r="A33116" s="94" t="s">
        <v>55209</v>
      </c>
      <c r="B33116" s="94" t="s">
        <v>21160</v>
      </c>
      <c r="C33116" s="94">
        <v>117201</v>
      </c>
      <c r="D33116" s="95" t="s">
        <v>21416</v>
      </c>
      <c r="E33116" t="s">
        <v>54452</v>
      </c>
    </row>
    <row r="33117" spans="1:5">
      <c r="A33117" s="94" t="s">
        <v>55209</v>
      </c>
      <c r="B33117" s="94" t="s">
        <v>19287</v>
      </c>
      <c r="C33117" s="94">
        <v>115521</v>
      </c>
      <c r="D33117" s="95" t="s">
        <v>19382</v>
      </c>
      <c r="E33117" t="s">
        <v>54387</v>
      </c>
    </row>
    <row r="33118" spans="1:5">
      <c r="A33118" s="94" t="s">
        <v>55209</v>
      </c>
      <c r="B33118" s="94" t="s">
        <v>21160</v>
      </c>
      <c r="C33118" s="94">
        <v>117093</v>
      </c>
      <c r="D33118" s="95" t="s">
        <v>21325</v>
      </c>
      <c r="E33118" t="s">
        <v>54448</v>
      </c>
    </row>
    <row r="33119" spans="1:5">
      <c r="A33119" s="94" t="s">
        <v>55209</v>
      </c>
      <c r="B33119" s="94" t="s">
        <v>21866</v>
      </c>
      <c r="C33119" s="94">
        <v>117728</v>
      </c>
      <c r="D33119" s="95" t="s">
        <v>21898</v>
      </c>
      <c r="E33119" t="s">
        <v>54463</v>
      </c>
    </row>
    <row r="33120" spans="1:5">
      <c r="A33120" s="94" t="s">
        <v>55209</v>
      </c>
      <c r="B33120" s="94" t="s">
        <v>21866</v>
      </c>
      <c r="C33120" s="94">
        <v>117729</v>
      </c>
      <c r="D33120" s="95" t="s">
        <v>21899</v>
      </c>
      <c r="E33120" t="s">
        <v>54463</v>
      </c>
    </row>
    <row r="33121" spans="1:5">
      <c r="A33121" s="94" t="s">
        <v>55209</v>
      </c>
      <c r="B33121" s="94" t="s">
        <v>21045</v>
      </c>
      <c r="C33121" s="94">
        <v>117857</v>
      </c>
      <c r="D33121" s="95" t="s">
        <v>21070</v>
      </c>
      <c r="E33121" t="s">
        <v>54439</v>
      </c>
    </row>
    <row r="33122" spans="1:5">
      <c r="A33122" s="94" t="s">
        <v>55209</v>
      </c>
      <c r="B33122" s="94" t="s">
        <v>19837</v>
      </c>
      <c r="C33122" s="94">
        <v>116211</v>
      </c>
      <c r="D33122" s="95" t="s">
        <v>20083</v>
      </c>
      <c r="E33122" t="s">
        <v>54413</v>
      </c>
    </row>
    <row r="33123" spans="1:5">
      <c r="A33123" s="94" t="s">
        <v>55209</v>
      </c>
      <c r="B33123" s="94" t="s">
        <v>19837</v>
      </c>
      <c r="C33123" s="94">
        <v>116826</v>
      </c>
      <c r="D33123" s="95" t="s">
        <v>20586</v>
      </c>
      <c r="E33123" t="s">
        <v>54435</v>
      </c>
    </row>
    <row r="33124" spans="1:5">
      <c r="A33124" s="94" t="s">
        <v>55209</v>
      </c>
      <c r="B33124" s="94" t="s">
        <v>19837</v>
      </c>
      <c r="C33124" s="94">
        <v>116504</v>
      </c>
      <c r="D33124" s="95" t="s">
        <v>20328</v>
      </c>
      <c r="E33124" t="s">
        <v>54423</v>
      </c>
    </row>
    <row r="33125" spans="1:5">
      <c r="A33125" s="94" t="s">
        <v>55209</v>
      </c>
      <c r="B33125" s="94" t="s">
        <v>18509</v>
      </c>
      <c r="C33125" s="94">
        <v>115397</v>
      </c>
      <c r="D33125" s="95" t="s">
        <v>18874</v>
      </c>
      <c r="E33125" t="s">
        <v>54378</v>
      </c>
    </row>
    <row r="33126" spans="1:5">
      <c r="A33126" s="94" t="s">
        <v>55209</v>
      </c>
      <c r="B33126" s="94" t="s">
        <v>19287</v>
      </c>
      <c r="C33126" s="94">
        <v>115554</v>
      </c>
      <c r="D33126" s="95" t="s">
        <v>19410</v>
      </c>
      <c r="E33126" t="s">
        <v>54388</v>
      </c>
    </row>
    <row r="33127" spans="1:5">
      <c r="A33127" s="94" t="s">
        <v>55209</v>
      </c>
      <c r="B33127" s="94" t="s">
        <v>19837</v>
      </c>
      <c r="C33127" s="94">
        <v>116679</v>
      </c>
      <c r="D33127" s="95" t="s">
        <v>20473</v>
      </c>
      <c r="E33127" t="s">
        <v>54431</v>
      </c>
    </row>
    <row r="33128" spans="1:5">
      <c r="A33128" s="94" t="s">
        <v>55209</v>
      </c>
      <c r="B33128" s="94" t="s">
        <v>19837</v>
      </c>
      <c r="C33128" s="94">
        <v>116405</v>
      </c>
      <c r="D33128" s="95" t="s">
        <v>20244</v>
      </c>
      <c r="E33128" t="s">
        <v>54420</v>
      </c>
    </row>
    <row r="33129" spans="1:5">
      <c r="A33129" s="94" t="s">
        <v>55209</v>
      </c>
      <c r="B33129" s="94" t="s">
        <v>19837</v>
      </c>
      <c r="C33129" s="94">
        <v>116391</v>
      </c>
      <c r="D33129" s="95" t="s">
        <v>20231</v>
      </c>
      <c r="E33129" t="s">
        <v>54420</v>
      </c>
    </row>
    <row r="33130" spans="1:5">
      <c r="A33130" s="94" t="s">
        <v>55209</v>
      </c>
      <c r="B33130" s="94" t="s">
        <v>18509</v>
      </c>
      <c r="C33130" s="94">
        <v>115148</v>
      </c>
      <c r="D33130" s="95" t="s">
        <v>18668</v>
      </c>
      <c r="E33130" t="s">
        <v>54307</v>
      </c>
    </row>
    <row r="33131" spans="1:5">
      <c r="A33131" s="94" t="s">
        <v>55209</v>
      </c>
      <c r="B33131" s="94" t="s">
        <v>18157</v>
      </c>
      <c r="C33131" s="94">
        <v>114897</v>
      </c>
      <c r="D33131" s="95" t="s">
        <v>7431</v>
      </c>
      <c r="E33131" t="s">
        <v>54359</v>
      </c>
    </row>
    <row r="33132" spans="1:5">
      <c r="A33132" s="94" t="s">
        <v>55209</v>
      </c>
      <c r="B33132" s="94" t="s">
        <v>19287</v>
      </c>
      <c r="C33132" s="94">
        <v>115808</v>
      </c>
      <c r="D33132" s="95" t="s">
        <v>7431</v>
      </c>
      <c r="E33132" t="s">
        <v>54396</v>
      </c>
    </row>
    <row r="33133" spans="1:5">
      <c r="A33133" s="94" t="s">
        <v>55209</v>
      </c>
      <c r="B33133" s="94" t="s">
        <v>21045</v>
      </c>
      <c r="C33133" s="94">
        <v>117879</v>
      </c>
      <c r="D33133" s="95" t="s">
        <v>21088</v>
      </c>
      <c r="E33133" t="s">
        <v>54439</v>
      </c>
    </row>
    <row r="33134" spans="1:5">
      <c r="A33134" s="94" t="s">
        <v>55209</v>
      </c>
      <c r="B33134" s="94" t="s">
        <v>21160</v>
      </c>
      <c r="C33134" s="94">
        <v>116945</v>
      </c>
      <c r="D33134" s="95" t="s">
        <v>21224</v>
      </c>
      <c r="E33134" t="s">
        <v>54443</v>
      </c>
    </row>
    <row r="33135" spans="1:5">
      <c r="A33135" s="94" t="s">
        <v>55209</v>
      </c>
      <c r="B33135" s="94" t="s">
        <v>21160</v>
      </c>
      <c r="C33135" s="94">
        <v>117128</v>
      </c>
      <c r="D33135" s="95" t="s">
        <v>21355</v>
      </c>
      <c r="E33135" t="s">
        <v>54449</v>
      </c>
    </row>
    <row r="33136" spans="1:5">
      <c r="A33136" s="94" t="s">
        <v>55209</v>
      </c>
      <c r="B33136" s="94" t="s">
        <v>21160</v>
      </c>
      <c r="C33136" s="94">
        <v>408072</v>
      </c>
      <c r="D33136" s="95" t="s">
        <v>21675</v>
      </c>
      <c r="E33136" t="s">
        <v>54460</v>
      </c>
    </row>
    <row r="33137" spans="1:5">
      <c r="A33137" s="94" t="s">
        <v>55209</v>
      </c>
      <c r="B33137" s="94" t="s">
        <v>19837</v>
      </c>
      <c r="C33137" s="94">
        <v>116451</v>
      </c>
      <c r="D33137" s="95" t="s">
        <v>20281</v>
      </c>
      <c r="E33137" t="s">
        <v>54421</v>
      </c>
    </row>
    <row r="33138" spans="1:5">
      <c r="A33138" s="94" t="s">
        <v>55209</v>
      </c>
      <c r="B33138" s="94" t="s">
        <v>18509</v>
      </c>
      <c r="C33138" s="94">
        <v>115398</v>
      </c>
      <c r="D33138" s="95" t="s">
        <v>18875</v>
      </c>
      <c r="E33138" t="s">
        <v>54378</v>
      </c>
    </row>
    <row r="33139" spans="1:5">
      <c r="A33139" s="94" t="s">
        <v>55209</v>
      </c>
      <c r="B33139" s="94" t="s">
        <v>18509</v>
      </c>
      <c r="C33139" s="94">
        <v>115101</v>
      </c>
      <c r="D33139" s="95" t="s">
        <v>18631</v>
      </c>
      <c r="E33139" t="s">
        <v>54369</v>
      </c>
    </row>
    <row r="33140" spans="1:5">
      <c r="A33140" s="94" t="s">
        <v>55209</v>
      </c>
      <c r="B33140" s="94" t="s">
        <v>21160</v>
      </c>
      <c r="C33140" s="94">
        <v>117319</v>
      </c>
      <c r="D33140" s="95" t="s">
        <v>21510</v>
      </c>
      <c r="E33140" t="s">
        <v>54457</v>
      </c>
    </row>
    <row r="33141" spans="1:5">
      <c r="A33141" s="94" t="s">
        <v>55209</v>
      </c>
      <c r="B33141" s="94" t="s">
        <v>21160</v>
      </c>
      <c r="C33141" s="94">
        <v>117163</v>
      </c>
      <c r="D33141" s="95" t="s">
        <v>21384</v>
      </c>
      <c r="E33141" t="s">
        <v>54450</v>
      </c>
    </row>
    <row r="33142" spans="1:5">
      <c r="A33142" s="94" t="s">
        <v>55209</v>
      </c>
      <c r="B33142" s="94" t="s">
        <v>21160</v>
      </c>
      <c r="C33142" s="94">
        <v>117202</v>
      </c>
      <c r="D33142" s="95" t="s">
        <v>21417</v>
      </c>
      <c r="E33142" t="s">
        <v>54452</v>
      </c>
    </row>
    <row r="33143" spans="1:5">
      <c r="A33143" s="94" t="s">
        <v>55209</v>
      </c>
      <c r="B33143" s="94" t="s">
        <v>21160</v>
      </c>
      <c r="C33143" s="94">
        <v>117021</v>
      </c>
      <c r="D33143" s="95" t="s">
        <v>21290</v>
      </c>
      <c r="E33143" t="s">
        <v>54446</v>
      </c>
    </row>
    <row r="33144" spans="1:5">
      <c r="A33144" s="94" t="s">
        <v>55209</v>
      </c>
      <c r="B33144" s="94" t="s">
        <v>21160</v>
      </c>
      <c r="C33144" s="94">
        <v>116868</v>
      </c>
      <c r="D33144" s="95" t="s">
        <v>21164</v>
      </c>
      <c r="E33144" t="s">
        <v>54442</v>
      </c>
    </row>
    <row r="33145" spans="1:5">
      <c r="A33145" s="94" t="s">
        <v>55209</v>
      </c>
      <c r="B33145" s="94" t="s">
        <v>19837</v>
      </c>
      <c r="C33145" s="94">
        <v>116348</v>
      </c>
      <c r="D33145" s="95" t="s">
        <v>20195</v>
      </c>
      <c r="E33145" t="s">
        <v>54417</v>
      </c>
    </row>
    <row r="33146" spans="1:5">
      <c r="A33146" s="94" t="s">
        <v>55209</v>
      </c>
      <c r="B33146" s="94" t="s">
        <v>21160</v>
      </c>
      <c r="C33146" s="94">
        <v>117111</v>
      </c>
      <c r="D33146" s="95" t="s">
        <v>21340</v>
      </c>
      <c r="E33146" t="s">
        <v>54449</v>
      </c>
    </row>
    <row r="33147" spans="1:5">
      <c r="A33147" s="94" t="s">
        <v>55209</v>
      </c>
      <c r="B33147" s="94" t="s">
        <v>21160</v>
      </c>
      <c r="C33147" s="94">
        <v>117300</v>
      </c>
      <c r="D33147" s="95" t="s">
        <v>21502</v>
      </c>
      <c r="E33147" t="s">
        <v>54392</v>
      </c>
    </row>
    <row r="33148" spans="1:5">
      <c r="A33148" s="94" t="s">
        <v>55209</v>
      </c>
      <c r="B33148" s="94" t="s">
        <v>21160</v>
      </c>
      <c r="C33148" s="94">
        <v>117188</v>
      </c>
      <c r="D33148" s="95" t="s">
        <v>21403</v>
      </c>
      <c r="E33148" t="s">
        <v>54452</v>
      </c>
    </row>
    <row r="33149" spans="1:5">
      <c r="A33149" s="94" t="s">
        <v>55209</v>
      </c>
      <c r="B33149" s="94" t="s">
        <v>21160</v>
      </c>
      <c r="C33149" s="94">
        <v>117353</v>
      </c>
      <c r="D33149" s="95" t="s">
        <v>21536</v>
      </c>
      <c r="E33149" t="s">
        <v>54444</v>
      </c>
    </row>
    <row r="33150" spans="1:5">
      <c r="A33150" s="94" t="s">
        <v>55209</v>
      </c>
      <c r="B33150" s="94" t="s">
        <v>19734</v>
      </c>
      <c r="C33150" s="94">
        <v>115837</v>
      </c>
      <c r="D33150" s="95" t="s">
        <v>19748</v>
      </c>
      <c r="E33150" t="s">
        <v>54147</v>
      </c>
    </row>
    <row r="33151" spans="1:5">
      <c r="A33151" s="94" t="s">
        <v>55209</v>
      </c>
      <c r="B33151" s="94" t="s">
        <v>19837</v>
      </c>
      <c r="C33151" s="94">
        <v>116337</v>
      </c>
      <c r="D33151" s="95" t="s">
        <v>20185</v>
      </c>
      <c r="E33151" t="s">
        <v>54416</v>
      </c>
    </row>
    <row r="33152" spans="1:5">
      <c r="A33152" s="94" t="s">
        <v>55209</v>
      </c>
      <c r="B33152" s="94" t="s">
        <v>19837</v>
      </c>
      <c r="C33152" s="94">
        <v>116648</v>
      </c>
      <c r="D33152" s="95" t="s">
        <v>20185</v>
      </c>
      <c r="E33152" t="s">
        <v>54430</v>
      </c>
    </row>
    <row r="33153" spans="1:5">
      <c r="A33153" s="94" t="s">
        <v>55209</v>
      </c>
      <c r="B33153" s="94" t="s">
        <v>21160</v>
      </c>
      <c r="C33153" s="94">
        <v>117279</v>
      </c>
      <c r="D33153" s="95" t="s">
        <v>20185</v>
      </c>
      <c r="E33153" t="s">
        <v>54456</v>
      </c>
    </row>
    <row r="33154" spans="1:5">
      <c r="A33154" s="94" t="s">
        <v>55209</v>
      </c>
      <c r="B33154" s="94" t="s">
        <v>18509</v>
      </c>
      <c r="C33154" s="94">
        <v>115399</v>
      </c>
      <c r="D33154" s="95" t="s">
        <v>18876</v>
      </c>
      <c r="E33154" t="s">
        <v>54378</v>
      </c>
    </row>
    <row r="33155" spans="1:5">
      <c r="A33155" s="94" t="s">
        <v>55209</v>
      </c>
      <c r="B33155" s="94" t="s">
        <v>21160</v>
      </c>
      <c r="C33155" s="94">
        <v>117354</v>
      </c>
      <c r="D33155" s="95" t="s">
        <v>21537</v>
      </c>
      <c r="E33155" t="s">
        <v>54444</v>
      </c>
    </row>
    <row r="33156" spans="1:5">
      <c r="A33156" s="94" t="s">
        <v>55209</v>
      </c>
      <c r="B33156" s="94" t="s">
        <v>21160</v>
      </c>
      <c r="C33156" s="94">
        <v>116947</v>
      </c>
      <c r="D33156" s="95" t="s">
        <v>21226</v>
      </c>
      <c r="E33156" t="s">
        <v>54443</v>
      </c>
    </row>
    <row r="33157" spans="1:5">
      <c r="A33157" s="94" t="s">
        <v>55209</v>
      </c>
      <c r="B33157" s="94" t="s">
        <v>21160</v>
      </c>
      <c r="C33157" s="94">
        <v>116948</v>
      </c>
      <c r="D33157" s="95" t="s">
        <v>21227</v>
      </c>
      <c r="E33157" t="s">
        <v>54443</v>
      </c>
    </row>
    <row r="33158" spans="1:5">
      <c r="A33158" s="94" t="s">
        <v>55209</v>
      </c>
      <c r="B33158" s="94" t="s">
        <v>18509</v>
      </c>
      <c r="C33158" s="94">
        <v>115067</v>
      </c>
      <c r="D33158" s="95" t="s">
        <v>18602</v>
      </c>
      <c r="E33158" t="s">
        <v>54368</v>
      </c>
    </row>
    <row r="33159" spans="1:5">
      <c r="A33159" s="94" t="s">
        <v>55209</v>
      </c>
      <c r="B33159" s="94" t="s">
        <v>21160</v>
      </c>
      <c r="C33159" s="94">
        <v>117070</v>
      </c>
      <c r="D33159" s="95" t="s">
        <v>21306</v>
      </c>
      <c r="E33159" t="s">
        <v>54448</v>
      </c>
    </row>
    <row r="33160" spans="1:5">
      <c r="A33160" s="94" t="s">
        <v>55209</v>
      </c>
      <c r="B33160" s="94" t="s">
        <v>21160</v>
      </c>
      <c r="C33160" s="94">
        <v>117372</v>
      </c>
      <c r="D33160" s="95" t="s">
        <v>21553</v>
      </c>
      <c r="E33160" t="s">
        <v>54444</v>
      </c>
    </row>
    <row r="33161" spans="1:5">
      <c r="A33161" s="94" t="s">
        <v>55209</v>
      </c>
      <c r="B33161" s="94" t="s">
        <v>21160</v>
      </c>
      <c r="C33161" s="94">
        <v>117403</v>
      </c>
      <c r="D33161" s="95" t="s">
        <v>21579</v>
      </c>
      <c r="E33161" t="s">
        <v>54451</v>
      </c>
    </row>
    <row r="33162" spans="1:5">
      <c r="A33162" s="94" t="s">
        <v>55209</v>
      </c>
      <c r="B33162" s="94" t="s">
        <v>18509</v>
      </c>
      <c r="C33162" s="94">
        <v>115224</v>
      </c>
      <c r="D33162" s="95" t="s">
        <v>18732</v>
      </c>
      <c r="E33162" t="s">
        <v>54372</v>
      </c>
    </row>
    <row r="33163" spans="1:5">
      <c r="A33163" s="94" t="s">
        <v>55209</v>
      </c>
      <c r="B33163" s="94" t="s">
        <v>21160</v>
      </c>
      <c r="C33163" s="94">
        <v>117001</v>
      </c>
      <c r="D33163" s="95" t="s">
        <v>21272</v>
      </c>
      <c r="E33163" t="s">
        <v>54445</v>
      </c>
    </row>
    <row r="33164" spans="1:5">
      <c r="A33164" s="94" t="s">
        <v>55209</v>
      </c>
      <c r="B33164" s="94" t="s">
        <v>19287</v>
      </c>
      <c r="C33164" s="94">
        <v>115650</v>
      </c>
      <c r="D33164" s="95" t="s">
        <v>19493</v>
      </c>
      <c r="E33164" t="s">
        <v>54391</v>
      </c>
    </row>
    <row r="33165" spans="1:5">
      <c r="A33165" s="94" t="s">
        <v>55209</v>
      </c>
      <c r="B33165" s="94" t="s">
        <v>19837</v>
      </c>
      <c r="C33165" s="94">
        <v>116338</v>
      </c>
      <c r="D33165" s="95" t="s">
        <v>20186</v>
      </c>
      <c r="E33165" t="s">
        <v>54416</v>
      </c>
    </row>
    <row r="33166" spans="1:5">
      <c r="A33166" s="94" t="s">
        <v>55209</v>
      </c>
      <c r="B33166" s="94" t="s">
        <v>19837</v>
      </c>
      <c r="C33166" s="94">
        <v>116425</v>
      </c>
      <c r="D33166" s="95" t="s">
        <v>20263</v>
      </c>
      <c r="E33166" t="s">
        <v>54421</v>
      </c>
    </row>
    <row r="33167" spans="1:5">
      <c r="A33167" s="94" t="s">
        <v>55209</v>
      </c>
      <c r="B33167" s="94" t="s">
        <v>18157</v>
      </c>
      <c r="C33167" s="94">
        <v>114718</v>
      </c>
      <c r="D33167" s="95" t="s">
        <v>18226</v>
      </c>
      <c r="E33167" t="s">
        <v>54351</v>
      </c>
    </row>
    <row r="33168" spans="1:5">
      <c r="A33168" s="94" t="s">
        <v>55209</v>
      </c>
      <c r="B33168" s="94" t="s">
        <v>19837</v>
      </c>
      <c r="C33168" s="94">
        <v>116487</v>
      </c>
      <c r="D33168" s="95" t="s">
        <v>20312</v>
      </c>
      <c r="E33168" t="s">
        <v>54083</v>
      </c>
    </row>
    <row r="33169" spans="1:5">
      <c r="A33169" s="94" t="s">
        <v>55209</v>
      </c>
      <c r="B33169" s="94" t="s">
        <v>19837</v>
      </c>
      <c r="C33169" s="94">
        <v>116505</v>
      </c>
      <c r="D33169" s="95" t="s">
        <v>20329</v>
      </c>
      <c r="E33169" t="s">
        <v>54423</v>
      </c>
    </row>
    <row r="33170" spans="1:5">
      <c r="A33170" s="94" t="s">
        <v>55209</v>
      </c>
      <c r="B33170" s="94" t="s">
        <v>18157</v>
      </c>
      <c r="C33170" s="94">
        <v>114661</v>
      </c>
      <c r="D33170" s="95" t="s">
        <v>18186</v>
      </c>
      <c r="E33170" t="s">
        <v>54348</v>
      </c>
    </row>
    <row r="33171" spans="1:5">
      <c r="A33171" s="94" t="s">
        <v>55209</v>
      </c>
      <c r="B33171" s="94" t="s">
        <v>21804</v>
      </c>
      <c r="C33171" s="94">
        <v>443515</v>
      </c>
      <c r="D33171" s="95" t="s">
        <v>21853</v>
      </c>
      <c r="E33171" t="s">
        <v>54462</v>
      </c>
    </row>
    <row r="33172" spans="1:5">
      <c r="A33172" s="94" t="s">
        <v>55209</v>
      </c>
      <c r="B33172" s="94" t="s">
        <v>21804</v>
      </c>
      <c r="C33172" s="94">
        <v>404193</v>
      </c>
      <c r="D33172" s="95" t="s">
        <v>21836</v>
      </c>
      <c r="E33172" t="s">
        <v>54462</v>
      </c>
    </row>
    <row r="33173" spans="1:5">
      <c r="A33173" s="94" t="s">
        <v>55209</v>
      </c>
      <c r="B33173" s="94" t="s">
        <v>18509</v>
      </c>
      <c r="C33173" s="94">
        <v>115102</v>
      </c>
      <c r="D33173" s="95" t="s">
        <v>18632</v>
      </c>
      <c r="E33173" t="s">
        <v>54369</v>
      </c>
    </row>
    <row r="33174" spans="1:5">
      <c r="A33174" s="94" t="s">
        <v>55209</v>
      </c>
      <c r="B33174" s="94" t="s">
        <v>18509</v>
      </c>
      <c r="C33174" s="94">
        <v>114961</v>
      </c>
      <c r="D33174" s="95" t="s">
        <v>18524</v>
      </c>
      <c r="E33174" t="s">
        <v>54363</v>
      </c>
    </row>
    <row r="33175" spans="1:5">
      <c r="A33175" s="94" t="s">
        <v>55209</v>
      </c>
      <c r="B33175" s="94" t="s">
        <v>21045</v>
      </c>
      <c r="C33175" s="94">
        <v>185501</v>
      </c>
      <c r="D33175" s="95" t="s">
        <v>21103</v>
      </c>
      <c r="E33175" t="s">
        <v>54439</v>
      </c>
    </row>
    <row r="33176" spans="1:5">
      <c r="A33176" s="94" t="s">
        <v>55209</v>
      </c>
      <c r="B33176" s="94" t="s">
        <v>21160</v>
      </c>
      <c r="C33176" s="94">
        <v>117094</v>
      </c>
      <c r="D33176" s="95" t="s">
        <v>21326</v>
      </c>
      <c r="E33176" t="s">
        <v>54448</v>
      </c>
    </row>
    <row r="33177" spans="1:5">
      <c r="A33177" s="94" t="s">
        <v>55209</v>
      </c>
      <c r="B33177" s="94" t="s">
        <v>19837</v>
      </c>
      <c r="C33177" s="94">
        <v>116406</v>
      </c>
      <c r="D33177" s="95" t="s">
        <v>20245</v>
      </c>
      <c r="E33177" t="s">
        <v>54420</v>
      </c>
    </row>
    <row r="33178" spans="1:5">
      <c r="A33178" s="94" t="s">
        <v>55209</v>
      </c>
      <c r="B33178" s="94" t="s">
        <v>19837</v>
      </c>
      <c r="C33178" s="94">
        <v>116524</v>
      </c>
      <c r="D33178" s="95" t="s">
        <v>20346</v>
      </c>
      <c r="E33178" t="s">
        <v>54423</v>
      </c>
    </row>
    <row r="33179" spans="1:5">
      <c r="A33179" s="94" t="s">
        <v>55209</v>
      </c>
      <c r="B33179" s="94" t="s">
        <v>19837</v>
      </c>
      <c r="C33179" s="94">
        <v>116180</v>
      </c>
      <c r="D33179" s="95" t="s">
        <v>20059</v>
      </c>
      <c r="E33179" t="s">
        <v>54412</v>
      </c>
    </row>
    <row r="33180" spans="1:5">
      <c r="A33180" s="94" t="s">
        <v>55209</v>
      </c>
      <c r="B33180" s="94" t="s">
        <v>19287</v>
      </c>
      <c r="C33180" s="94">
        <v>115555</v>
      </c>
      <c r="D33180" s="95" t="s">
        <v>19411</v>
      </c>
      <c r="E33180" t="s">
        <v>54388</v>
      </c>
    </row>
    <row r="33181" spans="1:5">
      <c r="A33181" s="94" t="s">
        <v>55209</v>
      </c>
      <c r="B33181" s="94" t="s">
        <v>19287</v>
      </c>
      <c r="C33181" s="94">
        <v>115417</v>
      </c>
      <c r="D33181" s="95" t="s">
        <v>19296</v>
      </c>
      <c r="E33181" t="s">
        <v>54382</v>
      </c>
    </row>
    <row r="33182" spans="1:5">
      <c r="A33182" s="94" t="s">
        <v>55209</v>
      </c>
      <c r="B33182" s="94" t="s">
        <v>19837</v>
      </c>
      <c r="C33182" s="94">
        <v>116392</v>
      </c>
      <c r="D33182" s="95" t="s">
        <v>20232</v>
      </c>
      <c r="E33182" t="s">
        <v>54420</v>
      </c>
    </row>
    <row r="33183" spans="1:5">
      <c r="A33183" s="94" t="s">
        <v>55209</v>
      </c>
      <c r="B33183" s="94" t="s">
        <v>18509</v>
      </c>
      <c r="C33183" s="94">
        <v>115239</v>
      </c>
      <c r="D33183" s="95" t="s">
        <v>18746</v>
      </c>
      <c r="E33183" t="s">
        <v>54373</v>
      </c>
    </row>
    <row r="33184" spans="1:5">
      <c r="A33184" s="94" t="s">
        <v>55209</v>
      </c>
      <c r="B33184" s="94" t="s">
        <v>19837</v>
      </c>
      <c r="C33184" s="94">
        <v>116472</v>
      </c>
      <c r="D33184" s="95" t="s">
        <v>20300</v>
      </c>
      <c r="E33184" t="s">
        <v>54422</v>
      </c>
    </row>
    <row r="33185" spans="1:5">
      <c r="A33185" s="94" t="s">
        <v>55209</v>
      </c>
      <c r="B33185" s="94" t="s">
        <v>19165</v>
      </c>
      <c r="C33185" s="94">
        <v>117515</v>
      </c>
      <c r="D33185" s="95" t="s">
        <v>19188</v>
      </c>
      <c r="E33185" t="s">
        <v>54380</v>
      </c>
    </row>
    <row r="33186" spans="1:5">
      <c r="A33186" s="94" t="s">
        <v>55209</v>
      </c>
      <c r="B33186" s="94" t="s">
        <v>19287</v>
      </c>
      <c r="C33186" s="94">
        <v>115522</v>
      </c>
      <c r="D33186" s="95" t="s">
        <v>19383</v>
      </c>
      <c r="E33186" t="s">
        <v>54387</v>
      </c>
    </row>
    <row r="33187" spans="1:5">
      <c r="A33187" s="94" t="s">
        <v>55209</v>
      </c>
      <c r="B33187" s="94" t="s">
        <v>19837</v>
      </c>
      <c r="C33187" s="94">
        <v>116407</v>
      </c>
      <c r="D33187" s="95" t="s">
        <v>20246</v>
      </c>
      <c r="E33187" t="s">
        <v>54420</v>
      </c>
    </row>
    <row r="33188" spans="1:5">
      <c r="A33188" s="94" t="s">
        <v>55209</v>
      </c>
      <c r="B33188" s="94" t="s">
        <v>18509</v>
      </c>
      <c r="C33188" s="94">
        <v>115193</v>
      </c>
      <c r="D33188" s="95" t="s">
        <v>18703</v>
      </c>
      <c r="E33188" t="s">
        <v>54371</v>
      </c>
    </row>
    <row r="33189" spans="1:5">
      <c r="A33189" s="94" t="s">
        <v>55209</v>
      </c>
      <c r="B33189" s="94" t="s">
        <v>18509</v>
      </c>
      <c r="C33189" s="94">
        <v>115037</v>
      </c>
      <c r="D33189" s="95" t="s">
        <v>18583</v>
      </c>
      <c r="E33189" t="s">
        <v>54367</v>
      </c>
    </row>
    <row r="33190" spans="1:5">
      <c r="A33190" s="94" t="s">
        <v>55209</v>
      </c>
      <c r="B33190" s="94" t="s">
        <v>18157</v>
      </c>
      <c r="C33190" s="94">
        <v>438073</v>
      </c>
      <c r="D33190" s="95" t="s">
        <v>18476</v>
      </c>
      <c r="E33190" t="s">
        <v>54357</v>
      </c>
    </row>
    <row r="33191" spans="1:5">
      <c r="A33191" s="94" t="s">
        <v>55209</v>
      </c>
      <c r="B33191" s="94" t="s">
        <v>19837</v>
      </c>
      <c r="C33191" s="94">
        <v>116212</v>
      </c>
      <c r="D33191" s="95" t="s">
        <v>20084</v>
      </c>
      <c r="E33191" t="s">
        <v>54413</v>
      </c>
    </row>
    <row r="33192" spans="1:5">
      <c r="A33192" s="94" t="s">
        <v>55209</v>
      </c>
      <c r="B33192" s="94" t="s">
        <v>19287</v>
      </c>
      <c r="C33192" s="94">
        <v>115670</v>
      </c>
      <c r="D33192" s="95" t="s">
        <v>19512</v>
      </c>
      <c r="E33192" t="s">
        <v>53974</v>
      </c>
    </row>
    <row r="33193" spans="1:5">
      <c r="A33193" s="94" t="s">
        <v>55209</v>
      </c>
      <c r="B33193" s="94" t="s">
        <v>18509</v>
      </c>
      <c r="C33193" s="94">
        <v>115241</v>
      </c>
      <c r="D33193" s="95" t="s">
        <v>18748</v>
      </c>
      <c r="E33193" t="s">
        <v>54373</v>
      </c>
    </row>
    <row r="33194" spans="1:5">
      <c r="A33194" s="94" t="s">
        <v>55209</v>
      </c>
      <c r="B33194" s="94" t="s">
        <v>18509</v>
      </c>
      <c r="C33194" s="94">
        <v>115240</v>
      </c>
      <c r="D33194" s="95" t="s">
        <v>18747</v>
      </c>
      <c r="E33194" t="s">
        <v>54373</v>
      </c>
    </row>
    <row r="33195" spans="1:5">
      <c r="A33195" s="94" t="s">
        <v>55209</v>
      </c>
      <c r="B33195" s="94" t="s">
        <v>21160</v>
      </c>
      <c r="C33195" s="94">
        <v>117095</v>
      </c>
      <c r="D33195" s="95" t="s">
        <v>10473</v>
      </c>
      <c r="E33195" t="s">
        <v>54448</v>
      </c>
    </row>
    <row r="33196" spans="1:5">
      <c r="A33196" s="94" t="s">
        <v>55209</v>
      </c>
      <c r="B33196" s="94" t="s">
        <v>21160</v>
      </c>
      <c r="C33196" s="94">
        <v>117312</v>
      </c>
      <c r="D33196" s="95" t="s">
        <v>10473</v>
      </c>
      <c r="E33196" t="s">
        <v>54392</v>
      </c>
    </row>
    <row r="33197" spans="1:5">
      <c r="A33197" s="94" t="s">
        <v>55209</v>
      </c>
      <c r="B33197" s="94" t="s">
        <v>19287</v>
      </c>
      <c r="C33197" s="94">
        <v>115712</v>
      </c>
      <c r="D33197" s="95" t="s">
        <v>19547</v>
      </c>
      <c r="E33197" t="s">
        <v>54393</v>
      </c>
    </row>
    <row r="33198" spans="1:5">
      <c r="A33198" s="94" t="s">
        <v>55209</v>
      </c>
      <c r="B33198" s="94" t="s">
        <v>21045</v>
      </c>
      <c r="C33198" s="94">
        <v>117836</v>
      </c>
      <c r="D33198" s="95" t="s">
        <v>21052</v>
      </c>
      <c r="E33198" t="s">
        <v>54439</v>
      </c>
    </row>
    <row r="33199" spans="1:5">
      <c r="A33199" s="94" t="s">
        <v>55209</v>
      </c>
      <c r="B33199" s="94" t="s">
        <v>19837</v>
      </c>
      <c r="C33199" s="94">
        <v>440096</v>
      </c>
      <c r="D33199" s="95" t="s">
        <v>20790</v>
      </c>
      <c r="E33199" t="s">
        <v>54429</v>
      </c>
    </row>
    <row r="33200" spans="1:5">
      <c r="A33200" s="94" t="s">
        <v>55209</v>
      </c>
      <c r="B33200" s="94" t="s">
        <v>21160</v>
      </c>
      <c r="C33200" s="94">
        <v>117373</v>
      </c>
      <c r="D33200" s="95" t="s">
        <v>21554</v>
      </c>
      <c r="E33200" t="s">
        <v>54444</v>
      </c>
    </row>
    <row r="33201" spans="1:5">
      <c r="A33201" s="94" t="s">
        <v>55209</v>
      </c>
      <c r="B33201" s="94" t="s">
        <v>19837</v>
      </c>
      <c r="C33201" s="94">
        <v>116161</v>
      </c>
      <c r="D33201" s="95" t="s">
        <v>20043</v>
      </c>
      <c r="E33201" t="s">
        <v>54412</v>
      </c>
    </row>
    <row r="33202" spans="1:5">
      <c r="A33202" s="94" t="s">
        <v>55209</v>
      </c>
      <c r="B33202" s="94" t="s">
        <v>19837</v>
      </c>
      <c r="C33202" s="94">
        <v>440032</v>
      </c>
      <c r="D33202" s="95" t="s">
        <v>20737</v>
      </c>
      <c r="E33202" t="s">
        <v>53844</v>
      </c>
    </row>
    <row r="33203" spans="1:5">
      <c r="A33203" s="94" t="s">
        <v>55209</v>
      </c>
      <c r="B33203" s="94" t="s">
        <v>21160</v>
      </c>
      <c r="C33203" s="94">
        <v>117313</v>
      </c>
      <c r="D33203" s="95" t="s">
        <v>21508</v>
      </c>
      <c r="E33203" t="s">
        <v>54392</v>
      </c>
    </row>
    <row r="33204" spans="1:5">
      <c r="A33204" s="94" t="s">
        <v>55209</v>
      </c>
      <c r="B33204" s="94" t="s">
        <v>19837</v>
      </c>
      <c r="C33204" s="94">
        <v>116662</v>
      </c>
      <c r="D33204" s="95" t="s">
        <v>20460</v>
      </c>
      <c r="E33204" t="s">
        <v>54430</v>
      </c>
    </row>
    <row r="33205" spans="1:5">
      <c r="A33205" s="94" t="s">
        <v>55209</v>
      </c>
      <c r="B33205" s="94" t="s">
        <v>19287</v>
      </c>
      <c r="C33205" s="94">
        <v>115667</v>
      </c>
      <c r="D33205" s="95" t="s">
        <v>19510</v>
      </c>
      <c r="E33205" t="s">
        <v>53974</v>
      </c>
    </row>
    <row r="33206" spans="1:5">
      <c r="A33206" s="94" t="s">
        <v>55209</v>
      </c>
      <c r="B33206" s="94" t="s">
        <v>18509</v>
      </c>
      <c r="C33206" s="94">
        <v>114941</v>
      </c>
      <c r="D33206" s="95" t="s">
        <v>12508</v>
      </c>
      <c r="E33206" t="s">
        <v>54362</v>
      </c>
    </row>
    <row r="33207" spans="1:5">
      <c r="A33207" s="94" t="s">
        <v>55209</v>
      </c>
      <c r="B33207" s="94" t="s">
        <v>21045</v>
      </c>
      <c r="C33207" s="94">
        <v>117837</v>
      </c>
      <c r="D33207" s="95" t="s">
        <v>21053</v>
      </c>
      <c r="E33207" t="s">
        <v>54439</v>
      </c>
    </row>
    <row r="33208" spans="1:5">
      <c r="A33208" s="94" t="s">
        <v>55209</v>
      </c>
      <c r="B33208" s="94" t="s">
        <v>21160</v>
      </c>
      <c r="C33208" s="94">
        <v>117096</v>
      </c>
      <c r="D33208" s="95" t="s">
        <v>21327</v>
      </c>
      <c r="E33208" t="s">
        <v>54448</v>
      </c>
    </row>
    <row r="33209" spans="1:5">
      <c r="A33209" s="94" t="s">
        <v>55209</v>
      </c>
      <c r="B33209" s="94" t="s">
        <v>18509</v>
      </c>
      <c r="C33209" s="94">
        <v>115103</v>
      </c>
      <c r="D33209" s="95" t="s">
        <v>18633</v>
      </c>
      <c r="E33209" t="s">
        <v>54369</v>
      </c>
    </row>
    <row r="33210" spans="1:5">
      <c r="A33210" s="94" t="s">
        <v>55209</v>
      </c>
      <c r="B33210" s="94" t="s">
        <v>18157</v>
      </c>
      <c r="C33210" s="94">
        <v>114781</v>
      </c>
      <c r="D33210" s="95" t="s">
        <v>18275</v>
      </c>
      <c r="E33210" t="s">
        <v>54354</v>
      </c>
    </row>
    <row r="33211" spans="1:5">
      <c r="A33211" s="94" t="s">
        <v>55209</v>
      </c>
      <c r="B33211" s="94" t="s">
        <v>18157</v>
      </c>
      <c r="C33211" s="94">
        <v>114836</v>
      </c>
      <c r="D33211" s="95" t="s">
        <v>8074</v>
      </c>
      <c r="E33211" t="s">
        <v>54356</v>
      </c>
    </row>
    <row r="33212" spans="1:5">
      <c r="A33212" s="94" t="s">
        <v>55209</v>
      </c>
      <c r="B33212" s="94" t="s">
        <v>18971</v>
      </c>
      <c r="C33212" s="94">
        <v>441144</v>
      </c>
      <c r="D33212" s="95" t="s">
        <v>19139</v>
      </c>
      <c r="E33212" t="s">
        <v>54379</v>
      </c>
    </row>
    <row r="33213" spans="1:5">
      <c r="A33213" s="94" t="s">
        <v>55209</v>
      </c>
      <c r="B33213" s="94" t="s">
        <v>18157</v>
      </c>
      <c r="C33213" s="94">
        <v>114808</v>
      </c>
      <c r="D33213" s="95" t="s">
        <v>18296</v>
      </c>
      <c r="E33213" t="s">
        <v>54355</v>
      </c>
    </row>
    <row r="33214" spans="1:5">
      <c r="A33214" s="94" t="s">
        <v>55209</v>
      </c>
      <c r="B33214" s="94" t="s">
        <v>21160</v>
      </c>
      <c r="C33214" s="94">
        <v>117380</v>
      </c>
      <c r="D33214" s="95" t="s">
        <v>21561</v>
      </c>
      <c r="E33214" t="s">
        <v>54447</v>
      </c>
    </row>
    <row r="33215" spans="1:5">
      <c r="A33215" s="94" t="s">
        <v>55209</v>
      </c>
      <c r="B33215" s="94" t="s">
        <v>19287</v>
      </c>
      <c r="C33215" s="94">
        <v>115505</v>
      </c>
      <c r="D33215" s="95" t="s">
        <v>19367</v>
      </c>
      <c r="E33215" t="s">
        <v>54386</v>
      </c>
    </row>
    <row r="33216" spans="1:5">
      <c r="A33216" s="94" t="s">
        <v>55209</v>
      </c>
      <c r="B33216" s="94" t="s">
        <v>19837</v>
      </c>
      <c r="C33216" s="94">
        <v>116700</v>
      </c>
      <c r="D33216" s="95" t="s">
        <v>20488</v>
      </c>
      <c r="E33216" t="s">
        <v>54432</v>
      </c>
    </row>
    <row r="33217" spans="1:5">
      <c r="A33217" s="94" t="s">
        <v>55209</v>
      </c>
      <c r="B33217" s="94" t="s">
        <v>21160</v>
      </c>
      <c r="C33217" s="94">
        <v>440624</v>
      </c>
      <c r="D33217" s="95" t="s">
        <v>21752</v>
      </c>
      <c r="E33217" t="s">
        <v>54456</v>
      </c>
    </row>
    <row r="33218" spans="1:5">
      <c r="A33218" s="94" t="s">
        <v>55209</v>
      </c>
      <c r="B33218" s="94" t="s">
        <v>18157</v>
      </c>
      <c r="C33218" s="94">
        <v>438064</v>
      </c>
      <c r="D33218" s="95" t="s">
        <v>18470</v>
      </c>
      <c r="E33218" t="s">
        <v>54357</v>
      </c>
    </row>
    <row r="33219" spans="1:5">
      <c r="A33219" s="94" t="s">
        <v>55209</v>
      </c>
      <c r="B33219" s="94" t="s">
        <v>18157</v>
      </c>
      <c r="C33219" s="94">
        <v>114847</v>
      </c>
      <c r="D33219" s="95" t="s">
        <v>18326</v>
      </c>
      <c r="E33219" t="s">
        <v>54357</v>
      </c>
    </row>
    <row r="33220" spans="1:5">
      <c r="A33220" s="94" t="s">
        <v>55209</v>
      </c>
      <c r="B33220" s="94" t="s">
        <v>19837</v>
      </c>
      <c r="C33220" s="94">
        <v>116299</v>
      </c>
      <c r="D33220" s="95" t="s">
        <v>20155</v>
      </c>
      <c r="E33220" t="s">
        <v>54415</v>
      </c>
    </row>
    <row r="33221" spans="1:5">
      <c r="A33221" s="94" t="s">
        <v>55209</v>
      </c>
      <c r="B33221" s="94" t="s">
        <v>21160</v>
      </c>
      <c r="C33221" s="94">
        <v>117071</v>
      </c>
      <c r="D33221" s="95" t="s">
        <v>21307</v>
      </c>
      <c r="E33221" t="s">
        <v>54448</v>
      </c>
    </row>
    <row r="33222" spans="1:5">
      <c r="A33222" s="94" t="s">
        <v>55209</v>
      </c>
      <c r="B33222" s="94" t="s">
        <v>19837</v>
      </c>
      <c r="C33222" s="94">
        <v>116374</v>
      </c>
      <c r="D33222" s="95" t="s">
        <v>20216</v>
      </c>
      <c r="E33222" t="s">
        <v>54419</v>
      </c>
    </row>
    <row r="33223" spans="1:5">
      <c r="A33223" s="94" t="s">
        <v>55209</v>
      </c>
      <c r="B33223" s="94" t="s">
        <v>18509</v>
      </c>
      <c r="C33223" s="94">
        <v>115313</v>
      </c>
      <c r="D33223" s="95" t="s">
        <v>14218</v>
      </c>
      <c r="E33223" t="s">
        <v>54375</v>
      </c>
    </row>
    <row r="33224" spans="1:5">
      <c r="A33224" s="94" t="s">
        <v>55209</v>
      </c>
      <c r="B33224" s="94" t="s">
        <v>18157</v>
      </c>
      <c r="C33224" s="94">
        <v>500178</v>
      </c>
      <c r="D33224" s="95" t="s">
        <v>18489</v>
      </c>
      <c r="E33224" t="s">
        <v>54347</v>
      </c>
    </row>
    <row r="33225" spans="1:5">
      <c r="A33225" s="94" t="s">
        <v>55209</v>
      </c>
      <c r="B33225" s="94" t="s">
        <v>19287</v>
      </c>
      <c r="C33225" s="94">
        <v>115651</v>
      </c>
      <c r="D33225" s="95" t="s">
        <v>19494</v>
      </c>
      <c r="E33225" t="s">
        <v>54391</v>
      </c>
    </row>
    <row r="33226" spans="1:5">
      <c r="A33226" s="94" t="s">
        <v>55209</v>
      </c>
      <c r="B33226" s="94" t="s">
        <v>18509</v>
      </c>
      <c r="C33226" s="94">
        <v>115362</v>
      </c>
      <c r="D33226" s="95" t="s">
        <v>18845</v>
      </c>
      <c r="E33226" t="s">
        <v>54377</v>
      </c>
    </row>
    <row r="33227" spans="1:5">
      <c r="A33227" s="94" t="s">
        <v>55209</v>
      </c>
      <c r="B33227" s="94" t="s">
        <v>19837</v>
      </c>
      <c r="C33227" s="94">
        <v>115999</v>
      </c>
      <c r="D33227" s="95" t="s">
        <v>19909</v>
      </c>
      <c r="E33227" t="s">
        <v>54405</v>
      </c>
    </row>
    <row r="33228" spans="1:5">
      <c r="A33228" s="94" t="s">
        <v>55209</v>
      </c>
      <c r="B33228" s="94" t="s">
        <v>18509</v>
      </c>
      <c r="C33228" s="94">
        <v>115314</v>
      </c>
      <c r="D33228" s="95" t="s">
        <v>18806</v>
      </c>
      <c r="E33228" t="s">
        <v>54375</v>
      </c>
    </row>
    <row r="33229" spans="1:5">
      <c r="A33229" s="94" t="s">
        <v>55209</v>
      </c>
      <c r="B33229" s="94" t="s">
        <v>21160</v>
      </c>
      <c r="C33229" s="94">
        <v>116963</v>
      </c>
      <c r="D33229" s="95" t="s">
        <v>21240</v>
      </c>
      <c r="E33229" t="s">
        <v>54445</v>
      </c>
    </row>
    <row r="33230" spans="1:5">
      <c r="A33230" s="94" t="s">
        <v>55209</v>
      </c>
      <c r="B33230" s="94" t="s">
        <v>21160</v>
      </c>
      <c r="C33230" s="94">
        <v>440533</v>
      </c>
      <c r="D33230" s="95" t="s">
        <v>21699</v>
      </c>
      <c r="E33230" t="s">
        <v>54445</v>
      </c>
    </row>
    <row r="33231" spans="1:5">
      <c r="A33231" s="94" t="s">
        <v>55209</v>
      </c>
      <c r="B33231" s="94" t="s">
        <v>18509</v>
      </c>
      <c r="C33231" s="94">
        <v>438568</v>
      </c>
      <c r="D33231" s="95" t="s">
        <v>18960</v>
      </c>
      <c r="E33231" t="s">
        <v>54371</v>
      </c>
    </row>
    <row r="33232" spans="1:5">
      <c r="A33232" s="94" t="s">
        <v>55209</v>
      </c>
      <c r="B33232" s="94" t="s">
        <v>21160</v>
      </c>
      <c r="C33232" s="94">
        <v>180503</v>
      </c>
      <c r="D33232" s="95" t="s">
        <v>21616</v>
      </c>
      <c r="E33232" t="s">
        <v>54457</v>
      </c>
    </row>
    <row r="33233" spans="1:5">
      <c r="A33233" s="94" t="s">
        <v>55209</v>
      </c>
      <c r="B33233" s="94" t="s">
        <v>19837</v>
      </c>
      <c r="C33233" s="94">
        <v>440132</v>
      </c>
      <c r="D33233" s="95" t="s">
        <v>20821</v>
      </c>
      <c r="E33233" t="s">
        <v>54413</v>
      </c>
    </row>
    <row r="33234" spans="1:5">
      <c r="A33234" s="94" t="s">
        <v>55209</v>
      </c>
      <c r="B33234" s="94" t="s">
        <v>18157</v>
      </c>
      <c r="C33234" s="94">
        <v>114898</v>
      </c>
      <c r="D33234" s="95" t="s">
        <v>4644</v>
      </c>
      <c r="E33234" t="s">
        <v>54359</v>
      </c>
    </row>
    <row r="33235" spans="1:5">
      <c r="A33235" s="94" t="s">
        <v>55209</v>
      </c>
      <c r="B33235" s="94" t="s">
        <v>19837</v>
      </c>
      <c r="C33235" s="94">
        <v>116213</v>
      </c>
      <c r="D33235" s="95" t="s">
        <v>4644</v>
      </c>
      <c r="E33235" t="s">
        <v>54413</v>
      </c>
    </row>
    <row r="33236" spans="1:5">
      <c r="A33236" s="94" t="s">
        <v>55209</v>
      </c>
      <c r="B33236" s="94" t="s">
        <v>19837</v>
      </c>
      <c r="C33236" s="94">
        <v>116214</v>
      </c>
      <c r="D33236" s="95" t="s">
        <v>20085</v>
      </c>
      <c r="E33236" t="s">
        <v>54413</v>
      </c>
    </row>
    <row r="33237" spans="1:5">
      <c r="A33237" s="94" t="s">
        <v>55209</v>
      </c>
      <c r="B33237" s="94" t="s">
        <v>19837</v>
      </c>
      <c r="C33237" s="94">
        <v>116097</v>
      </c>
      <c r="D33237" s="95" t="s">
        <v>19981</v>
      </c>
      <c r="E33237" t="s">
        <v>54410</v>
      </c>
    </row>
    <row r="33238" spans="1:5">
      <c r="A33238" s="94" t="s">
        <v>55209</v>
      </c>
      <c r="B33238" s="94" t="s">
        <v>19837</v>
      </c>
      <c r="C33238" s="94">
        <v>116426</v>
      </c>
      <c r="D33238" s="95" t="s">
        <v>20264</v>
      </c>
      <c r="E33238" t="s">
        <v>54421</v>
      </c>
    </row>
    <row r="33239" spans="1:5">
      <c r="A33239" s="94" t="s">
        <v>55209</v>
      </c>
      <c r="B33239" s="94" t="s">
        <v>19837</v>
      </c>
      <c r="C33239" s="94">
        <v>116452</v>
      </c>
      <c r="D33239" s="95" t="s">
        <v>20282</v>
      </c>
      <c r="E33239" t="s">
        <v>54421</v>
      </c>
    </row>
    <row r="33240" spans="1:5">
      <c r="A33240" s="94" t="s">
        <v>55209</v>
      </c>
      <c r="B33240" s="94" t="s">
        <v>18157</v>
      </c>
      <c r="C33240" s="94">
        <v>114837</v>
      </c>
      <c r="D33240" s="95" t="s">
        <v>18318</v>
      </c>
      <c r="E33240" t="s">
        <v>54356</v>
      </c>
    </row>
    <row r="33241" spans="1:5">
      <c r="A33241" s="94" t="s">
        <v>55209</v>
      </c>
      <c r="B33241" s="94" t="s">
        <v>21160</v>
      </c>
      <c r="C33241" s="94">
        <v>117355</v>
      </c>
      <c r="D33241" s="95" t="s">
        <v>21538</v>
      </c>
      <c r="E33241" t="s">
        <v>54444</v>
      </c>
    </row>
    <row r="33242" spans="1:5">
      <c r="A33242" s="94" t="s">
        <v>55209</v>
      </c>
      <c r="B33242" s="94" t="s">
        <v>19837</v>
      </c>
      <c r="C33242" s="94">
        <v>116321</v>
      </c>
      <c r="D33242" s="95" t="s">
        <v>20172</v>
      </c>
      <c r="E33242" t="s">
        <v>54416</v>
      </c>
    </row>
    <row r="33243" spans="1:5">
      <c r="A33243" s="94" t="s">
        <v>55209</v>
      </c>
      <c r="B33243" s="94" t="s">
        <v>21757</v>
      </c>
      <c r="C33243" s="94">
        <v>446001</v>
      </c>
      <c r="D33243" s="95" t="s">
        <v>21793</v>
      </c>
      <c r="E33243" t="s">
        <v>54461</v>
      </c>
    </row>
    <row r="33244" spans="1:5">
      <c r="A33244" s="94" t="s">
        <v>55209</v>
      </c>
      <c r="B33244" s="94" t="s">
        <v>18971</v>
      </c>
      <c r="C33244" s="94">
        <v>441055</v>
      </c>
      <c r="D33244" s="95" t="s">
        <v>19087</v>
      </c>
      <c r="E33244" t="s">
        <v>54379</v>
      </c>
    </row>
    <row r="33245" spans="1:5">
      <c r="A33245" s="94" t="s">
        <v>55209</v>
      </c>
      <c r="B33245" s="94" t="s">
        <v>21160</v>
      </c>
      <c r="C33245" s="94">
        <v>117081</v>
      </c>
      <c r="D33245" s="95" t="s">
        <v>21317</v>
      </c>
      <c r="E33245" t="s">
        <v>54448</v>
      </c>
    </row>
    <row r="33246" spans="1:5">
      <c r="A33246" s="94" t="s">
        <v>55209</v>
      </c>
      <c r="B33246" s="94" t="s">
        <v>19837</v>
      </c>
      <c r="C33246" s="94">
        <v>116120</v>
      </c>
      <c r="D33246" s="95" t="s">
        <v>20002</v>
      </c>
      <c r="E33246" t="s">
        <v>53910</v>
      </c>
    </row>
    <row r="33247" spans="1:5">
      <c r="A33247" s="94" t="s">
        <v>55209</v>
      </c>
      <c r="B33247" s="94" t="s">
        <v>18157</v>
      </c>
      <c r="C33247" s="94">
        <v>438047</v>
      </c>
      <c r="D33247" s="95" t="s">
        <v>18458</v>
      </c>
      <c r="E33247" t="s">
        <v>54359</v>
      </c>
    </row>
    <row r="33248" spans="1:5">
      <c r="A33248" s="94" t="s">
        <v>55209</v>
      </c>
      <c r="B33248" s="94" t="s">
        <v>19287</v>
      </c>
      <c r="C33248" s="94">
        <v>115649</v>
      </c>
      <c r="D33248" s="95" t="s">
        <v>19492</v>
      </c>
      <c r="E33248" t="s">
        <v>54391</v>
      </c>
    </row>
    <row r="33249" spans="1:5">
      <c r="A33249" s="94" t="s">
        <v>55209</v>
      </c>
      <c r="B33249" s="94" t="s">
        <v>21160</v>
      </c>
      <c r="C33249" s="94">
        <v>117146</v>
      </c>
      <c r="D33249" s="95" t="s">
        <v>21368</v>
      </c>
      <c r="E33249" t="s">
        <v>54441</v>
      </c>
    </row>
    <row r="33250" spans="1:5">
      <c r="A33250" s="94" t="s">
        <v>55209</v>
      </c>
      <c r="B33250" s="94" t="s">
        <v>19837</v>
      </c>
      <c r="C33250" s="94">
        <v>440002</v>
      </c>
      <c r="D33250" s="95" t="s">
        <v>20713</v>
      </c>
      <c r="E33250" t="s">
        <v>54420</v>
      </c>
    </row>
    <row r="33251" spans="1:5">
      <c r="A33251" s="94" t="s">
        <v>55209</v>
      </c>
      <c r="B33251" s="94" t="s">
        <v>18157</v>
      </c>
      <c r="C33251" s="94">
        <v>438006</v>
      </c>
      <c r="D33251" s="95" t="s">
        <v>18425</v>
      </c>
      <c r="E33251" t="s">
        <v>54352</v>
      </c>
    </row>
    <row r="33252" spans="1:5">
      <c r="A33252" s="94" t="s">
        <v>55209</v>
      </c>
      <c r="B33252" s="94" t="s">
        <v>21160</v>
      </c>
      <c r="C33252" s="94">
        <v>404080</v>
      </c>
      <c r="D33252" s="95" t="s">
        <v>21659</v>
      </c>
      <c r="E33252" t="s">
        <v>54456</v>
      </c>
    </row>
    <row r="33253" spans="1:5">
      <c r="A33253" s="94" t="s">
        <v>55209</v>
      </c>
      <c r="B33253" s="94" t="s">
        <v>20881</v>
      </c>
      <c r="C33253" s="94">
        <v>442564</v>
      </c>
      <c r="D33253" s="95" t="s">
        <v>20993</v>
      </c>
      <c r="E33253" t="s">
        <v>54438</v>
      </c>
    </row>
    <row r="33254" spans="1:5">
      <c r="A33254" s="94" t="s">
        <v>55209</v>
      </c>
      <c r="B33254" s="94" t="s">
        <v>19287</v>
      </c>
      <c r="C33254" s="94">
        <v>115432</v>
      </c>
      <c r="D33254" s="95" t="s">
        <v>19310</v>
      </c>
      <c r="E33254" t="s">
        <v>54383</v>
      </c>
    </row>
    <row r="33255" spans="1:5">
      <c r="A33255" s="94" t="s">
        <v>55209</v>
      </c>
      <c r="B33255" s="94" t="s">
        <v>19704</v>
      </c>
      <c r="C33255" s="94">
        <v>117040</v>
      </c>
      <c r="D33255" s="95" t="s">
        <v>19706</v>
      </c>
      <c r="E33255" t="s">
        <v>54397</v>
      </c>
    </row>
    <row r="33256" spans="1:5">
      <c r="A33256" s="94" t="s">
        <v>55209</v>
      </c>
      <c r="B33256" s="94" t="s">
        <v>21866</v>
      </c>
      <c r="C33256" s="94">
        <v>117712</v>
      </c>
      <c r="D33256" s="95" t="s">
        <v>21886</v>
      </c>
      <c r="E33256" t="s">
        <v>54463</v>
      </c>
    </row>
    <row r="33257" spans="1:5">
      <c r="A33257" s="94" t="s">
        <v>55209</v>
      </c>
      <c r="B33257" s="94" t="s">
        <v>18971</v>
      </c>
      <c r="C33257" s="94">
        <v>441145</v>
      </c>
      <c r="D33257" s="95" t="s">
        <v>19140</v>
      </c>
      <c r="E33257" t="s">
        <v>54379</v>
      </c>
    </row>
    <row r="33258" spans="1:5">
      <c r="A33258" s="94" t="s">
        <v>55209</v>
      </c>
      <c r="B33258" s="94" t="s">
        <v>18971</v>
      </c>
      <c r="C33258" s="94">
        <v>441134</v>
      </c>
      <c r="D33258" s="95" t="s">
        <v>19134</v>
      </c>
      <c r="E33258" t="s">
        <v>54379</v>
      </c>
    </row>
    <row r="33259" spans="1:5">
      <c r="A33259" s="94" t="s">
        <v>55209</v>
      </c>
      <c r="B33259" s="94" t="s">
        <v>21160</v>
      </c>
      <c r="C33259" s="94">
        <v>117244</v>
      </c>
      <c r="D33259" s="95" t="s">
        <v>21454</v>
      </c>
      <c r="E33259" t="s">
        <v>54454</v>
      </c>
    </row>
    <row r="33260" spans="1:5">
      <c r="A33260" s="94" t="s">
        <v>55209</v>
      </c>
      <c r="B33260" s="94" t="s">
        <v>21984</v>
      </c>
      <c r="C33260" s="94">
        <v>445010</v>
      </c>
      <c r="D33260" s="95" t="s">
        <v>22018</v>
      </c>
      <c r="E33260" t="s">
        <v>54464</v>
      </c>
    </row>
    <row r="33261" spans="1:5">
      <c r="A33261" s="94" t="s">
        <v>55209</v>
      </c>
      <c r="B33261" s="94" t="s">
        <v>19837</v>
      </c>
      <c r="C33261" s="94">
        <v>440061</v>
      </c>
      <c r="D33261" s="95" t="s">
        <v>20759</v>
      </c>
      <c r="E33261" t="s">
        <v>54428</v>
      </c>
    </row>
    <row r="33262" spans="1:5">
      <c r="A33262" s="94" t="s">
        <v>55209</v>
      </c>
      <c r="B33262" s="94" t="s">
        <v>18971</v>
      </c>
      <c r="C33262" s="94">
        <v>441031</v>
      </c>
      <c r="D33262" s="95" t="s">
        <v>19070</v>
      </c>
      <c r="E33262" t="s">
        <v>54379</v>
      </c>
    </row>
    <row r="33263" spans="1:5">
      <c r="A33263" s="94" t="s">
        <v>55209</v>
      </c>
      <c r="B33263" s="94" t="s">
        <v>19837</v>
      </c>
      <c r="C33263" s="94">
        <v>440187</v>
      </c>
      <c r="D33263" s="95" t="s">
        <v>20860</v>
      </c>
      <c r="E33263" t="s">
        <v>54048</v>
      </c>
    </row>
    <row r="33264" spans="1:5">
      <c r="A33264" s="94" t="s">
        <v>55209</v>
      </c>
      <c r="B33264" s="94" t="s">
        <v>20881</v>
      </c>
      <c r="C33264" s="94">
        <v>404169</v>
      </c>
      <c r="D33264" s="95" t="s">
        <v>20924</v>
      </c>
      <c r="E33264" t="s">
        <v>54438</v>
      </c>
    </row>
    <row r="33265" spans="1:5">
      <c r="A33265" s="94" t="s">
        <v>55209</v>
      </c>
      <c r="B33265" s="94" t="s">
        <v>18157</v>
      </c>
      <c r="C33265" s="94">
        <v>403933</v>
      </c>
      <c r="D33265" s="95" t="s">
        <v>18411</v>
      </c>
      <c r="E33265" t="s">
        <v>54352</v>
      </c>
    </row>
    <row r="33266" spans="1:5">
      <c r="A33266" s="94" t="s">
        <v>55209</v>
      </c>
      <c r="B33266" s="94" t="s">
        <v>18157</v>
      </c>
      <c r="C33266" s="94">
        <v>403922</v>
      </c>
      <c r="D33266" s="95" t="s">
        <v>18406</v>
      </c>
      <c r="E33266" t="s">
        <v>54348</v>
      </c>
    </row>
    <row r="33267" spans="1:5">
      <c r="A33267" s="94" t="s">
        <v>55209</v>
      </c>
      <c r="B33267" s="94" t="s">
        <v>18157</v>
      </c>
      <c r="C33267" s="94">
        <v>403944</v>
      </c>
      <c r="D33267" s="95" t="s">
        <v>18416</v>
      </c>
      <c r="E33267" t="s">
        <v>54356</v>
      </c>
    </row>
    <row r="33268" spans="1:5">
      <c r="A33268" s="94" t="s">
        <v>55209</v>
      </c>
      <c r="B33268" s="94" t="s">
        <v>18509</v>
      </c>
      <c r="C33268" s="94">
        <v>438521</v>
      </c>
      <c r="D33268" s="95" t="s">
        <v>18928</v>
      </c>
      <c r="E33268" t="s">
        <v>54307</v>
      </c>
    </row>
    <row r="33269" spans="1:5">
      <c r="A33269" s="94" t="s">
        <v>55209</v>
      </c>
      <c r="B33269" s="94" t="s">
        <v>21045</v>
      </c>
      <c r="C33269" s="94">
        <v>445513</v>
      </c>
      <c r="D33269" s="95" t="s">
        <v>21130</v>
      </c>
      <c r="E33269" t="s">
        <v>54439</v>
      </c>
    </row>
    <row r="33270" spans="1:5">
      <c r="A33270" s="94" t="s">
        <v>55209</v>
      </c>
      <c r="B33270" s="94" t="s">
        <v>18157</v>
      </c>
      <c r="C33270" s="94">
        <v>438007</v>
      </c>
      <c r="D33270" s="95" t="s">
        <v>18426</v>
      </c>
      <c r="E33270" t="s">
        <v>54076</v>
      </c>
    </row>
    <row r="33271" spans="1:5">
      <c r="A33271" s="94" t="s">
        <v>55209</v>
      </c>
      <c r="B33271" s="94" t="s">
        <v>18157</v>
      </c>
      <c r="C33271" s="94">
        <v>438048</v>
      </c>
      <c r="D33271" s="95" t="s">
        <v>18459</v>
      </c>
      <c r="E33271" t="s">
        <v>54354</v>
      </c>
    </row>
    <row r="33272" spans="1:5">
      <c r="A33272" s="94" t="s">
        <v>55209</v>
      </c>
      <c r="B33272" s="94" t="s">
        <v>18971</v>
      </c>
      <c r="C33272" s="94">
        <v>404113</v>
      </c>
      <c r="D33272" s="95" t="s">
        <v>19019</v>
      </c>
      <c r="E33272" t="s">
        <v>54379</v>
      </c>
    </row>
    <row r="33273" spans="1:5">
      <c r="A33273" s="94" t="s">
        <v>55209</v>
      </c>
      <c r="B33273" s="94" t="s">
        <v>19734</v>
      </c>
      <c r="C33273" s="94">
        <v>439511</v>
      </c>
      <c r="D33273" s="95" t="s">
        <v>19828</v>
      </c>
      <c r="E33273" t="s">
        <v>54147</v>
      </c>
    </row>
    <row r="33274" spans="1:5">
      <c r="A33274" s="94" t="s">
        <v>55209</v>
      </c>
      <c r="B33274" s="94" t="s">
        <v>20881</v>
      </c>
      <c r="C33274" s="94">
        <v>442576</v>
      </c>
      <c r="D33274" s="95" t="s">
        <v>21000</v>
      </c>
      <c r="E33274" t="s">
        <v>54438</v>
      </c>
    </row>
    <row r="33275" spans="1:5">
      <c r="A33275" s="94" t="s">
        <v>55209</v>
      </c>
      <c r="B33275" s="94" t="s">
        <v>19287</v>
      </c>
      <c r="C33275" s="94">
        <v>403983</v>
      </c>
      <c r="D33275" s="95" t="s">
        <v>19656</v>
      </c>
      <c r="E33275" t="s">
        <v>54393</v>
      </c>
    </row>
    <row r="33276" spans="1:5">
      <c r="A33276" s="94" t="s">
        <v>55209</v>
      </c>
      <c r="B33276" s="94" t="s">
        <v>19837</v>
      </c>
      <c r="C33276" s="94">
        <v>440062</v>
      </c>
      <c r="D33276" s="95" t="s">
        <v>20760</v>
      </c>
      <c r="E33276" t="s">
        <v>53910</v>
      </c>
    </row>
    <row r="33277" spans="1:5">
      <c r="A33277" s="94" t="s">
        <v>55209</v>
      </c>
      <c r="B33277" s="94" t="s">
        <v>18971</v>
      </c>
      <c r="C33277" s="94">
        <v>404117</v>
      </c>
      <c r="D33277" s="95" t="s">
        <v>19022</v>
      </c>
      <c r="E33277" t="s">
        <v>54379</v>
      </c>
    </row>
    <row r="33278" spans="1:5">
      <c r="A33278" s="94" t="s">
        <v>55209</v>
      </c>
      <c r="B33278" s="94" t="s">
        <v>21804</v>
      </c>
      <c r="C33278" s="94">
        <v>443522</v>
      </c>
      <c r="D33278" s="95" t="s">
        <v>21858</v>
      </c>
      <c r="E33278" t="s">
        <v>54462</v>
      </c>
    </row>
    <row r="33279" spans="1:5">
      <c r="A33279" s="94" t="s">
        <v>55209</v>
      </c>
      <c r="B33279" s="94" t="s">
        <v>18971</v>
      </c>
      <c r="C33279" s="94">
        <v>441089</v>
      </c>
      <c r="D33279" s="95" t="s">
        <v>19108</v>
      </c>
      <c r="E33279" t="s">
        <v>54379</v>
      </c>
    </row>
    <row r="33280" spans="1:5">
      <c r="A33280" s="94" t="s">
        <v>55209</v>
      </c>
      <c r="B33280" s="94" t="s">
        <v>21984</v>
      </c>
      <c r="C33280" s="94">
        <v>445006</v>
      </c>
      <c r="D33280" s="95" t="s">
        <v>22014</v>
      </c>
      <c r="E33280" t="s">
        <v>54464</v>
      </c>
    </row>
    <row r="33281" spans="1:5">
      <c r="A33281" s="94" t="s">
        <v>55209</v>
      </c>
      <c r="B33281" s="94" t="s">
        <v>18509</v>
      </c>
      <c r="C33281" s="94">
        <v>115149</v>
      </c>
      <c r="D33281" s="95" t="s">
        <v>18669</v>
      </c>
      <c r="E33281" t="s">
        <v>54307</v>
      </c>
    </row>
    <row r="33282" spans="1:5">
      <c r="A33282" s="94" t="s">
        <v>55209</v>
      </c>
      <c r="B33282" s="94" t="s">
        <v>19734</v>
      </c>
      <c r="C33282" s="94">
        <v>439508</v>
      </c>
      <c r="D33282" s="95" t="s">
        <v>19825</v>
      </c>
      <c r="E33282" t="s">
        <v>54398</v>
      </c>
    </row>
    <row r="33283" spans="1:5">
      <c r="A33283" s="94" t="s">
        <v>55209</v>
      </c>
      <c r="B33283" s="94" t="s">
        <v>19837</v>
      </c>
      <c r="C33283" s="94">
        <v>440004</v>
      </c>
      <c r="D33283" s="95" t="s">
        <v>20715</v>
      </c>
      <c r="E33283" t="s">
        <v>53910</v>
      </c>
    </row>
    <row r="33284" spans="1:5">
      <c r="A33284" s="94" t="s">
        <v>55209</v>
      </c>
      <c r="B33284" s="94" t="s">
        <v>19837</v>
      </c>
      <c r="C33284" s="94">
        <v>440012</v>
      </c>
      <c r="D33284" s="95" t="s">
        <v>20721</v>
      </c>
      <c r="E33284" t="s">
        <v>54402</v>
      </c>
    </row>
    <row r="33285" spans="1:5">
      <c r="A33285" s="94" t="s">
        <v>55209</v>
      </c>
      <c r="B33285" s="94" t="s">
        <v>19837</v>
      </c>
      <c r="C33285" s="94">
        <v>116241</v>
      </c>
      <c r="D33285" s="95" t="s">
        <v>20104</v>
      </c>
      <c r="E33285" t="s">
        <v>54048</v>
      </c>
    </row>
    <row r="33286" spans="1:5">
      <c r="A33286" s="94" t="s">
        <v>55209</v>
      </c>
      <c r="B33286" s="94" t="s">
        <v>2507</v>
      </c>
      <c r="C33286" s="94">
        <v>117772</v>
      </c>
      <c r="D33286" s="95" t="s">
        <v>21948</v>
      </c>
      <c r="E33286" t="s">
        <v>53866</v>
      </c>
    </row>
    <row r="33287" spans="1:5">
      <c r="A33287" s="94" t="s">
        <v>55209</v>
      </c>
      <c r="B33287" s="94" t="s">
        <v>19287</v>
      </c>
      <c r="C33287" s="94">
        <v>115479</v>
      </c>
      <c r="D33287" s="95" t="s">
        <v>19342</v>
      </c>
      <c r="E33287" t="s">
        <v>54385</v>
      </c>
    </row>
    <row r="33288" spans="1:5">
      <c r="A33288" s="94" t="s">
        <v>55209</v>
      </c>
      <c r="B33288" s="94" t="s">
        <v>18509</v>
      </c>
      <c r="C33288" s="94">
        <v>115128</v>
      </c>
      <c r="D33288" s="95" t="s">
        <v>18656</v>
      </c>
      <c r="E33288" t="s">
        <v>54370</v>
      </c>
    </row>
    <row r="33289" spans="1:5">
      <c r="A33289" s="94" t="s">
        <v>55209</v>
      </c>
      <c r="B33289" s="94" t="s">
        <v>18157</v>
      </c>
      <c r="C33289" s="94">
        <v>114860</v>
      </c>
      <c r="D33289" s="95" t="s">
        <v>18338</v>
      </c>
      <c r="E33289" t="s">
        <v>54254</v>
      </c>
    </row>
    <row r="33290" spans="1:5">
      <c r="A33290" s="94" t="s">
        <v>55209</v>
      </c>
      <c r="B33290" s="94" t="s">
        <v>21160</v>
      </c>
      <c r="C33290" s="94">
        <v>180519</v>
      </c>
      <c r="D33290" s="95" t="s">
        <v>18338</v>
      </c>
      <c r="E33290" t="s">
        <v>54443</v>
      </c>
    </row>
    <row r="33291" spans="1:5">
      <c r="A33291" s="94" t="s">
        <v>55209</v>
      </c>
      <c r="B33291" s="94" t="s">
        <v>21804</v>
      </c>
      <c r="C33291" s="94">
        <v>117653</v>
      </c>
      <c r="D33291" s="95" t="s">
        <v>15343</v>
      </c>
      <c r="E33291" t="s">
        <v>54462</v>
      </c>
    </row>
    <row r="33292" spans="1:5">
      <c r="A33292" s="94" t="s">
        <v>55209</v>
      </c>
      <c r="B33292" s="94" t="s">
        <v>19287</v>
      </c>
      <c r="C33292" s="94">
        <v>115652</v>
      </c>
      <c r="D33292" s="95" t="s">
        <v>19495</v>
      </c>
      <c r="E33292" t="s">
        <v>54391</v>
      </c>
    </row>
    <row r="33293" spans="1:5">
      <c r="A33293" s="94" t="s">
        <v>55209</v>
      </c>
      <c r="B33293" s="94" t="s">
        <v>19287</v>
      </c>
      <c r="C33293" s="94">
        <v>115752</v>
      </c>
      <c r="D33293" s="95" t="s">
        <v>19583</v>
      </c>
      <c r="E33293" t="s">
        <v>54395</v>
      </c>
    </row>
    <row r="33294" spans="1:5">
      <c r="A33294" s="94" t="s">
        <v>55209</v>
      </c>
      <c r="B33294" s="94" t="s">
        <v>18157</v>
      </c>
      <c r="C33294" s="94">
        <v>114838</v>
      </c>
      <c r="D33294" s="95" t="s">
        <v>18319</v>
      </c>
      <c r="E33294" t="s">
        <v>54356</v>
      </c>
    </row>
    <row r="33295" spans="1:5">
      <c r="A33295" s="94" t="s">
        <v>55209</v>
      </c>
      <c r="B33295" s="94" t="s">
        <v>18509</v>
      </c>
      <c r="C33295" s="94">
        <v>115179</v>
      </c>
      <c r="D33295" s="95" t="s">
        <v>18692</v>
      </c>
      <c r="E33295" t="s">
        <v>54371</v>
      </c>
    </row>
    <row r="33296" spans="1:5">
      <c r="A33296" s="94" t="s">
        <v>55209</v>
      </c>
      <c r="B33296" s="94" t="s">
        <v>21045</v>
      </c>
      <c r="C33296" s="94">
        <v>117838</v>
      </c>
      <c r="D33296" s="95" t="s">
        <v>21054</v>
      </c>
      <c r="E33296" t="s">
        <v>54439</v>
      </c>
    </row>
    <row r="33297" spans="1:5">
      <c r="A33297" s="94" t="s">
        <v>55209</v>
      </c>
      <c r="B33297" s="94" t="s">
        <v>18971</v>
      </c>
      <c r="C33297" s="94">
        <v>404114</v>
      </c>
      <c r="D33297" s="95" t="s">
        <v>19020</v>
      </c>
      <c r="E33297" t="s">
        <v>54379</v>
      </c>
    </row>
    <row r="33298" spans="1:5">
      <c r="A33298" s="94" t="s">
        <v>55209</v>
      </c>
      <c r="B33298" s="94" t="s">
        <v>19837</v>
      </c>
      <c r="C33298" s="94">
        <v>404026</v>
      </c>
      <c r="D33298" s="95" t="s">
        <v>20684</v>
      </c>
      <c r="E33298" t="s">
        <v>54430</v>
      </c>
    </row>
    <row r="33299" spans="1:5">
      <c r="A33299" s="94" t="s">
        <v>55209</v>
      </c>
      <c r="B33299" s="94" t="s">
        <v>21804</v>
      </c>
      <c r="C33299" s="94">
        <v>443501</v>
      </c>
      <c r="D33299" s="95" t="s">
        <v>21841</v>
      </c>
      <c r="E33299" t="s">
        <v>54462</v>
      </c>
    </row>
    <row r="33300" spans="1:5">
      <c r="A33300" s="94" t="s">
        <v>55209</v>
      </c>
      <c r="B33300" s="94" t="s">
        <v>20881</v>
      </c>
      <c r="C33300" s="94">
        <v>404170</v>
      </c>
      <c r="D33300" s="95" t="s">
        <v>20925</v>
      </c>
      <c r="E33300" t="s">
        <v>54438</v>
      </c>
    </row>
    <row r="33301" spans="1:5">
      <c r="A33301" s="94" t="s">
        <v>55209</v>
      </c>
      <c r="B33301" s="94" t="s">
        <v>20881</v>
      </c>
      <c r="C33301" s="94">
        <v>442570</v>
      </c>
      <c r="D33301" s="95" t="s">
        <v>20997</v>
      </c>
      <c r="E33301" t="s">
        <v>54438</v>
      </c>
    </row>
    <row r="33302" spans="1:5">
      <c r="A33302" s="94" t="s">
        <v>55209</v>
      </c>
      <c r="B33302" s="94" t="s">
        <v>2507</v>
      </c>
      <c r="C33302" s="94">
        <v>404206</v>
      </c>
      <c r="D33302" s="95" t="s">
        <v>21973</v>
      </c>
      <c r="E33302" t="s">
        <v>53866</v>
      </c>
    </row>
    <row r="33303" spans="1:5">
      <c r="A33303" s="94" t="s">
        <v>55209</v>
      </c>
      <c r="B33303" s="94" t="s">
        <v>21160</v>
      </c>
      <c r="C33303" s="94">
        <v>440546</v>
      </c>
      <c r="D33303" s="95" t="s">
        <v>21708</v>
      </c>
      <c r="E33303" t="s">
        <v>54460</v>
      </c>
    </row>
    <row r="33304" spans="1:5">
      <c r="A33304" s="94" t="s">
        <v>55209</v>
      </c>
      <c r="B33304" s="94" t="s">
        <v>20881</v>
      </c>
      <c r="C33304" s="94">
        <v>442565</v>
      </c>
      <c r="D33304" s="95" t="s">
        <v>20994</v>
      </c>
      <c r="E33304" t="s">
        <v>54438</v>
      </c>
    </row>
    <row r="33305" spans="1:5">
      <c r="A33305" s="94" t="s">
        <v>55209</v>
      </c>
      <c r="B33305" s="94" t="s">
        <v>21804</v>
      </c>
      <c r="C33305" s="94">
        <v>443526</v>
      </c>
      <c r="D33305" s="95" t="s">
        <v>21861</v>
      </c>
      <c r="E33305" t="s">
        <v>54462</v>
      </c>
    </row>
    <row r="33306" spans="1:5">
      <c r="A33306" s="94" t="s">
        <v>55209</v>
      </c>
      <c r="B33306" s="94" t="s">
        <v>18971</v>
      </c>
      <c r="C33306" s="94">
        <v>441054</v>
      </c>
      <c r="D33306" s="95" t="s">
        <v>19086</v>
      </c>
      <c r="E33306" t="s">
        <v>54379</v>
      </c>
    </row>
    <row r="33307" spans="1:5">
      <c r="A33307" s="94" t="s">
        <v>55209</v>
      </c>
      <c r="B33307" s="94" t="s">
        <v>21160</v>
      </c>
      <c r="C33307" s="94">
        <v>404098</v>
      </c>
      <c r="D33307" s="95" t="s">
        <v>21672</v>
      </c>
      <c r="E33307" t="s">
        <v>54447</v>
      </c>
    </row>
    <row r="33308" spans="1:5">
      <c r="A33308" s="94" t="s">
        <v>55209</v>
      </c>
      <c r="B33308" s="94" t="s">
        <v>19837</v>
      </c>
      <c r="C33308" s="94">
        <v>115954</v>
      </c>
      <c r="D33308" s="95" t="s">
        <v>19869</v>
      </c>
      <c r="E33308" t="s">
        <v>54403</v>
      </c>
    </row>
    <row r="33309" spans="1:5">
      <c r="A33309" s="94" t="s">
        <v>55209</v>
      </c>
      <c r="B33309" s="94" t="s">
        <v>18971</v>
      </c>
      <c r="C33309" s="94">
        <v>441180</v>
      </c>
      <c r="D33309" s="95" t="s">
        <v>19161</v>
      </c>
      <c r="E33309" t="s">
        <v>54379</v>
      </c>
    </row>
    <row r="33310" spans="1:5">
      <c r="A33310" s="94" t="s">
        <v>55209</v>
      </c>
      <c r="B33310" s="94" t="s">
        <v>21804</v>
      </c>
      <c r="C33310" s="94">
        <v>404197</v>
      </c>
      <c r="D33310" s="95" t="s">
        <v>21839</v>
      </c>
      <c r="E33310" t="s">
        <v>54462</v>
      </c>
    </row>
    <row r="33311" spans="1:5">
      <c r="A33311" s="94" t="s">
        <v>55209</v>
      </c>
      <c r="B33311" s="94" t="s">
        <v>19837</v>
      </c>
      <c r="C33311" s="94">
        <v>116121</v>
      </c>
      <c r="D33311" s="95" t="s">
        <v>20003</v>
      </c>
      <c r="E33311" t="s">
        <v>53910</v>
      </c>
    </row>
    <row r="33312" spans="1:5">
      <c r="A33312" s="94" t="s">
        <v>55209</v>
      </c>
      <c r="B33312" s="94" t="s">
        <v>21866</v>
      </c>
      <c r="C33312" s="94">
        <v>500036</v>
      </c>
      <c r="D33312" s="95" t="s">
        <v>21922</v>
      </c>
      <c r="E33312" t="s">
        <v>54463</v>
      </c>
    </row>
    <row r="33313" spans="1:5">
      <c r="A33313" s="94" t="s">
        <v>55209</v>
      </c>
      <c r="B33313" s="94" t="s">
        <v>19287</v>
      </c>
      <c r="C33313" s="94">
        <v>115706</v>
      </c>
      <c r="D33313" s="95" t="s">
        <v>19541</v>
      </c>
      <c r="E33313" t="s">
        <v>54392</v>
      </c>
    </row>
    <row r="33314" spans="1:5">
      <c r="A33314" s="94" t="s">
        <v>55209</v>
      </c>
      <c r="B33314" s="94" t="s">
        <v>19837</v>
      </c>
      <c r="C33314" s="94">
        <v>116242</v>
      </c>
      <c r="D33314" s="95" t="s">
        <v>15285</v>
      </c>
      <c r="E33314" t="s">
        <v>54048</v>
      </c>
    </row>
    <row r="33315" spans="1:5">
      <c r="A33315" s="94" t="s">
        <v>55209</v>
      </c>
      <c r="B33315" s="94" t="s">
        <v>18509</v>
      </c>
      <c r="C33315" s="94">
        <v>114976</v>
      </c>
      <c r="D33315" s="95" t="s">
        <v>743</v>
      </c>
      <c r="E33315" t="s">
        <v>54364</v>
      </c>
    </row>
    <row r="33316" spans="1:5">
      <c r="A33316" s="94" t="s">
        <v>55209</v>
      </c>
      <c r="B33316" s="94" t="s">
        <v>19287</v>
      </c>
      <c r="C33316" s="94">
        <v>115450</v>
      </c>
      <c r="D33316" s="95" t="s">
        <v>743</v>
      </c>
      <c r="E33316" t="s">
        <v>54384</v>
      </c>
    </row>
    <row r="33317" spans="1:5">
      <c r="A33317" s="94" t="s">
        <v>55209</v>
      </c>
      <c r="B33317" s="94" t="s">
        <v>21160</v>
      </c>
      <c r="C33317" s="94">
        <v>117394</v>
      </c>
      <c r="D33317" s="95" t="s">
        <v>743</v>
      </c>
      <c r="E33317" t="s">
        <v>54447</v>
      </c>
    </row>
    <row r="33318" spans="1:5">
      <c r="A33318" s="94" t="s">
        <v>55209</v>
      </c>
      <c r="B33318" s="94" t="s">
        <v>19287</v>
      </c>
      <c r="C33318" s="94">
        <v>115461</v>
      </c>
      <c r="D33318" s="95" t="s">
        <v>19330</v>
      </c>
      <c r="E33318" t="s">
        <v>54384</v>
      </c>
    </row>
    <row r="33319" spans="1:5">
      <c r="A33319" s="94" t="s">
        <v>55209</v>
      </c>
      <c r="B33319" s="94" t="s">
        <v>19837</v>
      </c>
      <c r="C33319" s="94">
        <v>116488</v>
      </c>
      <c r="D33319" s="95" t="s">
        <v>20313</v>
      </c>
      <c r="E33319" t="s">
        <v>54083</v>
      </c>
    </row>
    <row r="33320" spans="1:5">
      <c r="A33320" s="94" t="s">
        <v>55209</v>
      </c>
      <c r="B33320" s="94" t="s">
        <v>19287</v>
      </c>
      <c r="C33320" s="94">
        <v>115653</v>
      </c>
      <c r="D33320" s="95" t="s">
        <v>19496</v>
      </c>
      <c r="E33320" t="s">
        <v>54391</v>
      </c>
    </row>
    <row r="33321" spans="1:5">
      <c r="A33321" s="94" t="s">
        <v>55209</v>
      </c>
      <c r="B33321" s="94" t="s">
        <v>19734</v>
      </c>
      <c r="C33321" s="94">
        <v>115893</v>
      </c>
      <c r="D33321" s="95" t="s">
        <v>19795</v>
      </c>
      <c r="E33321" t="s">
        <v>54401</v>
      </c>
    </row>
    <row r="33322" spans="1:5">
      <c r="A33322" s="94" t="s">
        <v>55209</v>
      </c>
      <c r="B33322" s="94" t="s">
        <v>21160</v>
      </c>
      <c r="C33322" s="94">
        <v>117072</v>
      </c>
      <c r="D33322" s="95" t="s">
        <v>21308</v>
      </c>
      <c r="E33322" t="s">
        <v>54448</v>
      </c>
    </row>
    <row r="33323" spans="1:5">
      <c r="A33323" s="94" t="s">
        <v>55209</v>
      </c>
      <c r="B33323" s="94" t="s">
        <v>2507</v>
      </c>
      <c r="C33323" s="94">
        <v>117758</v>
      </c>
      <c r="D33323" s="95" t="s">
        <v>21938</v>
      </c>
      <c r="E33323" t="s">
        <v>53866</v>
      </c>
    </row>
    <row r="33324" spans="1:5">
      <c r="A33324" s="94" t="s">
        <v>55209</v>
      </c>
      <c r="B33324" s="94" t="s">
        <v>19287</v>
      </c>
      <c r="C33324" s="94">
        <v>179012</v>
      </c>
      <c r="D33324" s="95" t="s">
        <v>19647</v>
      </c>
      <c r="E33324" t="s">
        <v>54392</v>
      </c>
    </row>
    <row r="33325" spans="1:5">
      <c r="A33325" s="94" t="s">
        <v>55209</v>
      </c>
      <c r="B33325" s="94" t="s">
        <v>18157</v>
      </c>
      <c r="C33325" s="94">
        <v>403948</v>
      </c>
      <c r="D33325" s="95" t="s">
        <v>18418</v>
      </c>
      <c r="E33325" t="s">
        <v>54357</v>
      </c>
    </row>
    <row r="33326" spans="1:5">
      <c r="A33326" s="94" t="s">
        <v>55209</v>
      </c>
      <c r="B33326" s="94" t="s">
        <v>19287</v>
      </c>
      <c r="C33326" s="94">
        <v>115451</v>
      </c>
      <c r="D33326" s="95" t="s">
        <v>2638</v>
      </c>
      <c r="E33326" t="s">
        <v>54384</v>
      </c>
    </row>
    <row r="33327" spans="1:5">
      <c r="A33327" s="94" t="s">
        <v>55209</v>
      </c>
      <c r="B33327" s="94" t="s">
        <v>19837</v>
      </c>
      <c r="C33327" s="94">
        <v>116750</v>
      </c>
      <c r="D33327" s="95" t="s">
        <v>2638</v>
      </c>
      <c r="E33327" t="s">
        <v>53993</v>
      </c>
    </row>
    <row r="33328" spans="1:5">
      <c r="A33328" s="94" t="s">
        <v>55209</v>
      </c>
      <c r="B33328" s="94" t="s">
        <v>19734</v>
      </c>
      <c r="C33328" s="94">
        <v>115849</v>
      </c>
      <c r="D33328" s="95" t="s">
        <v>19757</v>
      </c>
      <c r="E33328" t="s">
        <v>54398</v>
      </c>
    </row>
    <row r="33329" spans="1:5">
      <c r="A33329" s="94" t="s">
        <v>55209</v>
      </c>
      <c r="B33329" s="94" t="s">
        <v>19837</v>
      </c>
      <c r="C33329" s="94">
        <v>116138</v>
      </c>
      <c r="D33329" s="95" t="s">
        <v>20020</v>
      </c>
      <c r="E33329" t="s">
        <v>53910</v>
      </c>
    </row>
    <row r="33330" spans="1:5">
      <c r="A33330" s="94" t="s">
        <v>55209</v>
      </c>
      <c r="B33330" s="94" t="s">
        <v>18971</v>
      </c>
      <c r="C33330" s="94">
        <v>117459</v>
      </c>
      <c r="D33330" s="95" t="s">
        <v>18982</v>
      </c>
      <c r="E33330" t="s">
        <v>54379</v>
      </c>
    </row>
    <row r="33331" spans="1:5">
      <c r="A33331" s="94" t="s">
        <v>55209</v>
      </c>
      <c r="B33331" s="94" t="s">
        <v>19837</v>
      </c>
      <c r="C33331" s="94">
        <v>116827</v>
      </c>
      <c r="D33331" s="95" t="s">
        <v>20587</v>
      </c>
      <c r="E33331" t="s">
        <v>54435</v>
      </c>
    </row>
    <row r="33332" spans="1:5">
      <c r="A33332" s="94" t="s">
        <v>55209</v>
      </c>
      <c r="B33332" s="94" t="s">
        <v>19837</v>
      </c>
      <c r="C33332" s="94">
        <v>180026</v>
      </c>
      <c r="D33332" s="95" t="s">
        <v>20636</v>
      </c>
      <c r="E33332" t="s">
        <v>54421</v>
      </c>
    </row>
    <row r="33333" spans="1:5">
      <c r="A33333" s="94" t="s">
        <v>55209</v>
      </c>
      <c r="B33333" s="94" t="s">
        <v>18509</v>
      </c>
      <c r="C33333" s="94">
        <v>438567</v>
      </c>
      <c r="D33333" s="95" t="s">
        <v>18959</v>
      </c>
      <c r="E33333" t="s">
        <v>54372</v>
      </c>
    </row>
    <row r="33334" spans="1:5">
      <c r="A33334" s="94" t="s">
        <v>55209</v>
      </c>
      <c r="B33334" s="94" t="s">
        <v>2507</v>
      </c>
      <c r="C33334" s="94">
        <v>444504</v>
      </c>
      <c r="D33334" s="95" t="s">
        <v>21977</v>
      </c>
      <c r="E33334" t="s">
        <v>53866</v>
      </c>
    </row>
    <row r="33335" spans="1:5">
      <c r="A33335" s="94" t="s">
        <v>55209</v>
      </c>
      <c r="B33335" s="94" t="s">
        <v>18157</v>
      </c>
      <c r="C33335" s="94">
        <v>500180</v>
      </c>
      <c r="D33335" s="95" t="s">
        <v>18491</v>
      </c>
      <c r="E33335" t="s">
        <v>54076</v>
      </c>
    </row>
    <row r="33336" spans="1:5">
      <c r="A33336" s="94" t="s">
        <v>55209</v>
      </c>
      <c r="B33336" s="94" t="s">
        <v>18971</v>
      </c>
      <c r="C33336" s="94">
        <v>441045</v>
      </c>
      <c r="D33336" s="95" t="s">
        <v>19079</v>
      </c>
      <c r="E33336" t="s">
        <v>54379</v>
      </c>
    </row>
    <row r="33337" spans="1:5">
      <c r="A33337" s="94" t="s">
        <v>55209</v>
      </c>
      <c r="B33337" s="94" t="s">
        <v>19233</v>
      </c>
      <c r="C33337" s="94">
        <v>117547</v>
      </c>
      <c r="D33337" s="95" t="s">
        <v>19250</v>
      </c>
      <c r="E33337" t="s">
        <v>54381</v>
      </c>
    </row>
    <row r="33338" spans="1:5">
      <c r="A33338" s="94" t="s">
        <v>55209</v>
      </c>
      <c r="B33338" s="94" t="s">
        <v>19837</v>
      </c>
      <c r="C33338" s="94">
        <v>116427</v>
      </c>
      <c r="D33338" s="95" t="s">
        <v>20265</v>
      </c>
      <c r="E33338" t="s">
        <v>54421</v>
      </c>
    </row>
    <row r="33339" spans="1:5">
      <c r="A33339" s="94" t="s">
        <v>55209</v>
      </c>
      <c r="B33339" s="94" t="s">
        <v>19287</v>
      </c>
      <c r="C33339" s="94">
        <v>115693</v>
      </c>
      <c r="D33339" s="95" t="s">
        <v>19530</v>
      </c>
      <c r="E33339" t="s">
        <v>54392</v>
      </c>
    </row>
    <row r="33340" spans="1:5">
      <c r="A33340" s="94" t="s">
        <v>55209</v>
      </c>
      <c r="B33340" s="94" t="s">
        <v>21045</v>
      </c>
      <c r="C33340" s="94">
        <v>438066</v>
      </c>
      <c r="D33340" s="95" t="s">
        <v>21117</v>
      </c>
      <c r="E33340" t="s">
        <v>54439</v>
      </c>
    </row>
    <row r="33341" spans="1:5">
      <c r="A33341" s="94" t="s">
        <v>55209</v>
      </c>
      <c r="B33341" s="94" t="s">
        <v>19837</v>
      </c>
      <c r="C33341" s="94">
        <v>116774</v>
      </c>
      <c r="D33341" s="95" t="s">
        <v>20542</v>
      </c>
      <c r="E33341" t="s">
        <v>54434</v>
      </c>
    </row>
    <row r="33342" spans="1:5">
      <c r="A33342" s="94" t="s">
        <v>55209</v>
      </c>
      <c r="B33342" s="94" t="s">
        <v>19837</v>
      </c>
      <c r="C33342" s="94">
        <v>116243</v>
      </c>
      <c r="D33342" s="95" t="s">
        <v>20105</v>
      </c>
      <c r="E33342" t="s">
        <v>54048</v>
      </c>
    </row>
    <row r="33343" spans="1:5">
      <c r="A33343" s="94" t="s">
        <v>55209</v>
      </c>
      <c r="B33343" s="94" t="s">
        <v>19165</v>
      </c>
      <c r="C33343" s="94">
        <v>117519</v>
      </c>
      <c r="D33343" s="95" t="s">
        <v>19192</v>
      </c>
      <c r="E33343" t="s">
        <v>54380</v>
      </c>
    </row>
    <row r="33344" spans="1:5">
      <c r="A33344" s="94" t="s">
        <v>55209</v>
      </c>
      <c r="B33344" s="94" t="s">
        <v>19287</v>
      </c>
      <c r="C33344" s="94">
        <v>115810</v>
      </c>
      <c r="D33344" s="95" t="s">
        <v>19632</v>
      </c>
      <c r="E33344" t="s">
        <v>54396</v>
      </c>
    </row>
    <row r="33345" spans="1:5">
      <c r="A33345" s="94" t="s">
        <v>55209</v>
      </c>
      <c r="B33345" s="94" t="s">
        <v>19837</v>
      </c>
      <c r="C33345" s="94">
        <v>116489</v>
      </c>
      <c r="D33345" s="95" t="s">
        <v>20314</v>
      </c>
      <c r="E33345" t="s">
        <v>54083</v>
      </c>
    </row>
    <row r="33346" spans="1:5">
      <c r="A33346" s="94" t="s">
        <v>55209</v>
      </c>
      <c r="B33346" s="94" t="s">
        <v>21160</v>
      </c>
      <c r="C33346" s="94">
        <v>117260</v>
      </c>
      <c r="D33346" s="95" t="s">
        <v>21468</v>
      </c>
      <c r="E33346" t="s">
        <v>54455</v>
      </c>
    </row>
    <row r="33347" spans="1:5">
      <c r="A33347" s="94" t="s">
        <v>55209</v>
      </c>
      <c r="B33347" s="94" t="s">
        <v>21160</v>
      </c>
      <c r="C33347" s="94">
        <v>117374</v>
      </c>
      <c r="D33347" s="95" t="s">
        <v>21555</v>
      </c>
      <c r="E33347" t="s">
        <v>54444</v>
      </c>
    </row>
    <row r="33348" spans="1:5">
      <c r="A33348" s="94" t="s">
        <v>55209</v>
      </c>
      <c r="B33348" s="94" t="s">
        <v>21160</v>
      </c>
      <c r="C33348" s="94">
        <v>116902</v>
      </c>
      <c r="D33348" s="95" t="s">
        <v>6647</v>
      </c>
      <c r="E33348" t="s">
        <v>54244</v>
      </c>
    </row>
    <row r="33349" spans="1:5">
      <c r="A33349" s="94" t="s">
        <v>55209</v>
      </c>
      <c r="B33349" s="94" t="s">
        <v>19287</v>
      </c>
      <c r="C33349" s="94">
        <v>115418</v>
      </c>
      <c r="D33349" s="95" t="s">
        <v>19297</v>
      </c>
      <c r="E33349" t="s">
        <v>54382</v>
      </c>
    </row>
    <row r="33350" spans="1:5">
      <c r="A33350" s="94" t="s">
        <v>55209</v>
      </c>
      <c r="B33350" s="94" t="s">
        <v>18157</v>
      </c>
      <c r="C33350" s="94">
        <v>114848</v>
      </c>
      <c r="D33350" s="95" t="s">
        <v>18327</v>
      </c>
      <c r="E33350" t="s">
        <v>54357</v>
      </c>
    </row>
    <row r="33351" spans="1:5">
      <c r="A33351" s="94" t="s">
        <v>55209</v>
      </c>
      <c r="B33351" s="94" t="s">
        <v>18509</v>
      </c>
      <c r="C33351" s="94">
        <v>114987</v>
      </c>
      <c r="D33351" s="95" t="s">
        <v>18544</v>
      </c>
      <c r="E33351" t="s">
        <v>54365</v>
      </c>
    </row>
    <row r="33352" spans="1:5">
      <c r="A33352" s="94" t="s">
        <v>55209</v>
      </c>
      <c r="B33352" s="94" t="s">
        <v>19837</v>
      </c>
      <c r="C33352" s="94">
        <v>116680</v>
      </c>
      <c r="D33352" s="95" t="s">
        <v>18544</v>
      </c>
      <c r="E33352" t="s">
        <v>54431</v>
      </c>
    </row>
    <row r="33353" spans="1:5">
      <c r="A33353" s="94" t="s">
        <v>55209</v>
      </c>
      <c r="B33353" s="94" t="s">
        <v>19837</v>
      </c>
      <c r="C33353" s="94">
        <v>116701</v>
      </c>
      <c r="D33353" s="95" t="s">
        <v>18544</v>
      </c>
      <c r="E33353" t="s">
        <v>54432</v>
      </c>
    </row>
    <row r="33354" spans="1:5">
      <c r="A33354" s="94" t="s">
        <v>55209</v>
      </c>
      <c r="B33354" s="94" t="s">
        <v>20881</v>
      </c>
      <c r="C33354" s="94">
        <v>117596</v>
      </c>
      <c r="D33354" s="95" t="s">
        <v>18544</v>
      </c>
      <c r="E33354" t="s">
        <v>54438</v>
      </c>
    </row>
    <row r="33355" spans="1:5">
      <c r="A33355" s="94" t="s">
        <v>55209</v>
      </c>
      <c r="B33355" s="94" t="s">
        <v>21134</v>
      </c>
      <c r="C33355" s="94">
        <v>117638</v>
      </c>
      <c r="D33355" s="95" t="s">
        <v>18544</v>
      </c>
      <c r="E33355" t="s">
        <v>54440</v>
      </c>
    </row>
    <row r="33356" spans="1:5">
      <c r="A33356" s="94" t="s">
        <v>55209</v>
      </c>
      <c r="B33356" s="94" t="s">
        <v>18509</v>
      </c>
      <c r="C33356" s="94">
        <v>178515</v>
      </c>
      <c r="D33356" s="95" t="s">
        <v>18896</v>
      </c>
      <c r="E33356" t="s">
        <v>54365</v>
      </c>
    </row>
    <row r="33357" spans="1:5">
      <c r="A33357" s="94" t="s">
        <v>55209</v>
      </c>
      <c r="B33357" s="94" t="s">
        <v>19287</v>
      </c>
      <c r="C33357" s="94">
        <v>115713</v>
      </c>
      <c r="D33357" s="95" t="s">
        <v>19548</v>
      </c>
      <c r="E33357" t="s">
        <v>54393</v>
      </c>
    </row>
    <row r="33358" spans="1:5">
      <c r="A33358" s="94" t="s">
        <v>55209</v>
      </c>
      <c r="B33358" s="94" t="s">
        <v>19287</v>
      </c>
      <c r="C33358" s="94">
        <v>115480</v>
      </c>
      <c r="D33358" s="95" t="s">
        <v>19343</v>
      </c>
      <c r="E33358" t="s">
        <v>54385</v>
      </c>
    </row>
    <row r="33359" spans="1:5">
      <c r="A33359" s="94" t="s">
        <v>55209</v>
      </c>
      <c r="B33359" s="94" t="s">
        <v>21160</v>
      </c>
      <c r="C33359" s="94">
        <v>117022</v>
      </c>
      <c r="D33359" s="95" t="s">
        <v>21291</v>
      </c>
      <c r="E33359" t="s">
        <v>54446</v>
      </c>
    </row>
    <row r="33360" spans="1:5">
      <c r="A33360" s="94" t="s">
        <v>55209</v>
      </c>
      <c r="B33360" s="94" t="s">
        <v>19287</v>
      </c>
      <c r="C33360" s="94">
        <v>115504</v>
      </c>
      <c r="D33360" s="95" t="s">
        <v>19366</v>
      </c>
      <c r="E33360" t="s">
        <v>54386</v>
      </c>
    </row>
    <row r="33361" spans="1:5">
      <c r="A33361" s="94" t="s">
        <v>55209</v>
      </c>
      <c r="B33361" s="94" t="s">
        <v>19837</v>
      </c>
      <c r="C33361" s="94">
        <v>116681</v>
      </c>
      <c r="D33361" s="95" t="s">
        <v>20474</v>
      </c>
      <c r="E33361" t="s">
        <v>54431</v>
      </c>
    </row>
    <row r="33362" spans="1:5">
      <c r="A33362" s="94" t="s">
        <v>55209</v>
      </c>
      <c r="B33362" s="94" t="s">
        <v>18509</v>
      </c>
      <c r="C33362" s="94">
        <v>438565</v>
      </c>
      <c r="D33362" s="95" t="s">
        <v>18958</v>
      </c>
      <c r="E33362" t="s">
        <v>54367</v>
      </c>
    </row>
    <row r="33363" spans="1:5">
      <c r="A33363" s="94" t="s">
        <v>55209</v>
      </c>
      <c r="B33363" s="94" t="s">
        <v>18509</v>
      </c>
      <c r="C33363" s="94">
        <v>115038</v>
      </c>
      <c r="D33363" s="95" t="s">
        <v>18584</v>
      </c>
      <c r="E33363" t="s">
        <v>54367</v>
      </c>
    </row>
    <row r="33364" spans="1:5">
      <c r="A33364" s="94" t="s">
        <v>55209</v>
      </c>
      <c r="B33364" s="94" t="s">
        <v>19287</v>
      </c>
      <c r="C33364" s="94">
        <v>115736</v>
      </c>
      <c r="D33364" s="95" t="s">
        <v>3825</v>
      </c>
      <c r="E33364" t="s">
        <v>54394</v>
      </c>
    </row>
    <row r="33365" spans="1:5">
      <c r="A33365" s="94" t="s">
        <v>55209</v>
      </c>
      <c r="B33365" s="94" t="s">
        <v>19837</v>
      </c>
      <c r="C33365" s="94">
        <v>115924</v>
      </c>
      <c r="D33365" s="95" t="s">
        <v>17944</v>
      </c>
      <c r="E33365" t="s">
        <v>54402</v>
      </c>
    </row>
    <row r="33366" spans="1:5">
      <c r="A33366" s="94" t="s">
        <v>55209</v>
      </c>
      <c r="B33366" s="94" t="s">
        <v>21804</v>
      </c>
      <c r="C33366" s="94">
        <v>117654</v>
      </c>
      <c r="D33366" s="95" t="s">
        <v>17944</v>
      </c>
      <c r="E33366" t="s">
        <v>54462</v>
      </c>
    </row>
    <row r="33367" spans="1:5">
      <c r="A33367" s="94" t="s">
        <v>55209</v>
      </c>
      <c r="B33367" s="94" t="s">
        <v>18509</v>
      </c>
      <c r="C33367" s="94">
        <v>438522</v>
      </c>
      <c r="D33367" s="95" t="s">
        <v>18929</v>
      </c>
      <c r="E33367" t="s">
        <v>54367</v>
      </c>
    </row>
    <row r="33368" spans="1:5">
      <c r="A33368" s="94" t="s">
        <v>55209</v>
      </c>
      <c r="B33368" s="94" t="s">
        <v>18509</v>
      </c>
      <c r="C33368" s="94">
        <v>115039</v>
      </c>
      <c r="D33368" s="95" t="s">
        <v>18585</v>
      </c>
      <c r="E33368" t="s">
        <v>54367</v>
      </c>
    </row>
    <row r="33369" spans="1:5">
      <c r="A33369" s="94" t="s">
        <v>55209</v>
      </c>
      <c r="B33369" s="94" t="s">
        <v>21160</v>
      </c>
      <c r="C33369" s="94">
        <v>117073</v>
      </c>
      <c r="D33369" s="95" t="s">
        <v>21309</v>
      </c>
      <c r="E33369" t="s">
        <v>54448</v>
      </c>
    </row>
    <row r="33370" spans="1:5">
      <c r="A33370" s="94" t="s">
        <v>55209</v>
      </c>
      <c r="B33370" s="94" t="s">
        <v>21160</v>
      </c>
      <c r="C33370" s="94">
        <v>117147</v>
      </c>
      <c r="D33370" s="95" t="s">
        <v>21369</v>
      </c>
      <c r="E33370" t="s">
        <v>54441</v>
      </c>
    </row>
    <row r="33371" spans="1:5">
      <c r="A33371" s="94" t="s">
        <v>55209</v>
      </c>
      <c r="B33371" s="94" t="s">
        <v>18509</v>
      </c>
      <c r="C33371" s="94">
        <v>115400</v>
      </c>
      <c r="D33371" s="95" t="s">
        <v>18877</v>
      </c>
      <c r="E33371" t="s">
        <v>54378</v>
      </c>
    </row>
    <row r="33372" spans="1:5">
      <c r="A33372" s="94" t="s">
        <v>55209</v>
      </c>
      <c r="B33372" s="94" t="s">
        <v>21160</v>
      </c>
      <c r="C33372" s="94">
        <v>117097</v>
      </c>
      <c r="D33372" s="95" t="s">
        <v>12102</v>
      </c>
      <c r="E33372" t="s">
        <v>54448</v>
      </c>
    </row>
    <row r="33373" spans="1:5">
      <c r="A33373" s="94" t="s">
        <v>55209</v>
      </c>
      <c r="B33373" s="94" t="s">
        <v>19837</v>
      </c>
      <c r="C33373" s="94">
        <v>115955</v>
      </c>
      <c r="D33373" s="95" t="s">
        <v>19870</v>
      </c>
      <c r="E33373" t="s">
        <v>54403</v>
      </c>
    </row>
    <row r="33374" spans="1:5">
      <c r="A33374" s="94" t="s">
        <v>55209</v>
      </c>
      <c r="B33374" s="94" t="s">
        <v>19837</v>
      </c>
      <c r="C33374" s="94">
        <v>116408</v>
      </c>
      <c r="D33374" s="95" t="s">
        <v>19870</v>
      </c>
      <c r="E33374" t="s">
        <v>54420</v>
      </c>
    </row>
    <row r="33375" spans="1:5">
      <c r="A33375" s="94" t="s">
        <v>55209</v>
      </c>
      <c r="B33375" s="94" t="s">
        <v>21160</v>
      </c>
      <c r="C33375" s="94">
        <v>117098</v>
      </c>
      <c r="D33375" s="95" t="s">
        <v>21328</v>
      </c>
      <c r="E33375" t="s">
        <v>54448</v>
      </c>
    </row>
    <row r="33376" spans="1:5">
      <c r="A33376" s="94" t="s">
        <v>55209</v>
      </c>
      <c r="B33376" s="94" t="s">
        <v>19837</v>
      </c>
      <c r="C33376" s="94">
        <v>115956</v>
      </c>
      <c r="D33376" s="95" t="s">
        <v>19871</v>
      </c>
      <c r="E33376" t="s">
        <v>54403</v>
      </c>
    </row>
    <row r="33377" spans="1:5">
      <c r="A33377" s="94" t="s">
        <v>55209</v>
      </c>
      <c r="B33377" s="94" t="s">
        <v>21160</v>
      </c>
      <c r="C33377" s="94">
        <v>117259</v>
      </c>
      <c r="D33377" s="95" t="s">
        <v>21467</v>
      </c>
      <c r="E33377" t="s">
        <v>54455</v>
      </c>
    </row>
    <row r="33378" spans="1:5">
      <c r="A33378" s="94" t="s">
        <v>55209</v>
      </c>
      <c r="B33378" s="94" t="s">
        <v>21160</v>
      </c>
      <c r="C33378" s="94">
        <v>180501</v>
      </c>
      <c r="D33378" s="95" t="s">
        <v>21615</v>
      </c>
      <c r="E33378" t="s">
        <v>54445</v>
      </c>
    </row>
    <row r="33379" spans="1:5">
      <c r="A33379" s="94" t="s">
        <v>55209</v>
      </c>
      <c r="B33379" s="94" t="s">
        <v>18509</v>
      </c>
      <c r="C33379" s="94">
        <v>115194</v>
      </c>
      <c r="D33379" s="95" t="s">
        <v>18704</v>
      </c>
      <c r="E33379" t="s">
        <v>54371</v>
      </c>
    </row>
    <row r="33380" spans="1:5">
      <c r="A33380" s="94" t="s">
        <v>55209</v>
      </c>
      <c r="B33380" s="94" t="s">
        <v>21045</v>
      </c>
      <c r="C33380" s="94">
        <v>117839</v>
      </c>
      <c r="D33380" s="95" t="s">
        <v>21055</v>
      </c>
      <c r="E33380" t="s">
        <v>54439</v>
      </c>
    </row>
    <row r="33381" spans="1:5">
      <c r="A33381" s="94" t="s">
        <v>55209</v>
      </c>
      <c r="B33381" s="94" t="s">
        <v>18971</v>
      </c>
      <c r="C33381" s="94">
        <v>117457</v>
      </c>
      <c r="D33381" s="95" t="s">
        <v>18980</v>
      </c>
      <c r="E33381" t="s">
        <v>54379</v>
      </c>
    </row>
    <row r="33382" spans="1:5">
      <c r="A33382" s="94" t="s">
        <v>55209</v>
      </c>
      <c r="B33382" s="94" t="s">
        <v>21045</v>
      </c>
      <c r="C33382" s="94">
        <v>117880</v>
      </c>
      <c r="D33382" s="95" t="s">
        <v>21089</v>
      </c>
      <c r="E33382" t="s">
        <v>54439</v>
      </c>
    </row>
    <row r="33383" spans="1:5">
      <c r="A33383" s="94" t="s">
        <v>55209</v>
      </c>
      <c r="B33383" s="94" t="s">
        <v>21045</v>
      </c>
      <c r="C33383" s="94">
        <v>445504</v>
      </c>
      <c r="D33383" s="95" t="s">
        <v>21122</v>
      </c>
      <c r="E33383" t="s">
        <v>54439</v>
      </c>
    </row>
    <row r="33384" spans="1:5">
      <c r="A33384" s="94" t="s">
        <v>55209</v>
      </c>
      <c r="B33384" s="94" t="s">
        <v>19287</v>
      </c>
      <c r="C33384" s="94">
        <v>179006</v>
      </c>
      <c r="D33384" s="95" t="s">
        <v>19643</v>
      </c>
      <c r="E33384" t="s">
        <v>54396</v>
      </c>
    </row>
    <row r="33385" spans="1:5">
      <c r="A33385" s="94" t="s">
        <v>55209</v>
      </c>
      <c r="B33385" s="94" t="s">
        <v>21160</v>
      </c>
      <c r="C33385" s="94">
        <v>117439</v>
      </c>
      <c r="D33385" s="95" t="s">
        <v>19643</v>
      </c>
      <c r="E33385" t="s">
        <v>54460</v>
      </c>
    </row>
    <row r="33386" spans="1:5">
      <c r="A33386" s="94" t="s">
        <v>55209</v>
      </c>
      <c r="B33386" s="94" t="s">
        <v>19287</v>
      </c>
      <c r="C33386" s="94">
        <v>115811</v>
      </c>
      <c r="D33386" s="95" t="s">
        <v>19633</v>
      </c>
      <c r="E33386" t="s">
        <v>54396</v>
      </c>
    </row>
    <row r="33387" spans="1:5">
      <c r="A33387" s="94" t="s">
        <v>55209</v>
      </c>
      <c r="B33387" s="94" t="s">
        <v>19287</v>
      </c>
      <c r="C33387" s="94">
        <v>115812</v>
      </c>
      <c r="D33387" s="95" t="s">
        <v>19634</v>
      </c>
      <c r="E33387" t="s">
        <v>54396</v>
      </c>
    </row>
    <row r="33388" spans="1:5">
      <c r="A33388" s="94" t="s">
        <v>55209</v>
      </c>
      <c r="B33388" s="94" t="s">
        <v>19837</v>
      </c>
      <c r="C33388" s="94">
        <v>116454</v>
      </c>
      <c r="D33388" s="95" t="s">
        <v>20284</v>
      </c>
      <c r="E33388" t="s">
        <v>54421</v>
      </c>
    </row>
    <row r="33389" spans="1:5">
      <c r="A33389" s="94" t="s">
        <v>55209</v>
      </c>
      <c r="B33389" s="94" t="s">
        <v>21160</v>
      </c>
      <c r="C33389" s="94">
        <v>180513</v>
      </c>
      <c r="D33389" s="95" t="s">
        <v>21624</v>
      </c>
      <c r="E33389" t="s">
        <v>54448</v>
      </c>
    </row>
    <row r="33390" spans="1:5">
      <c r="A33390" s="94" t="s">
        <v>55209</v>
      </c>
      <c r="B33390" s="94" t="s">
        <v>19837</v>
      </c>
      <c r="C33390" s="94">
        <v>116409</v>
      </c>
      <c r="D33390" s="95" t="s">
        <v>20247</v>
      </c>
      <c r="E33390" t="s">
        <v>54420</v>
      </c>
    </row>
    <row r="33391" spans="1:5">
      <c r="A33391" s="94" t="s">
        <v>55209</v>
      </c>
      <c r="B33391" s="94" t="s">
        <v>19837</v>
      </c>
      <c r="C33391" s="94">
        <v>180002</v>
      </c>
      <c r="D33391" s="95" t="s">
        <v>20617</v>
      </c>
      <c r="E33391" t="s">
        <v>54432</v>
      </c>
    </row>
    <row r="33392" spans="1:5">
      <c r="A33392" s="94" t="s">
        <v>55209</v>
      </c>
      <c r="B33392" s="94" t="s">
        <v>19837</v>
      </c>
      <c r="C33392" s="94">
        <v>116724</v>
      </c>
      <c r="D33392" s="95" t="s">
        <v>20507</v>
      </c>
      <c r="E33392" t="s">
        <v>54433</v>
      </c>
    </row>
    <row r="33393" spans="1:5">
      <c r="A33393" s="94" t="s">
        <v>55209</v>
      </c>
      <c r="B33393" s="94" t="s">
        <v>21045</v>
      </c>
      <c r="C33393" s="94">
        <v>117881</v>
      </c>
      <c r="D33393" s="95" t="s">
        <v>21090</v>
      </c>
      <c r="E33393" t="s">
        <v>54439</v>
      </c>
    </row>
    <row r="33394" spans="1:5">
      <c r="A33394" s="94" t="s">
        <v>55209</v>
      </c>
      <c r="B33394" s="94" t="s">
        <v>19837</v>
      </c>
      <c r="C33394" s="94">
        <v>116322</v>
      </c>
      <c r="D33394" s="95" t="s">
        <v>20173</v>
      </c>
      <c r="E33394" t="s">
        <v>54416</v>
      </c>
    </row>
    <row r="33395" spans="1:5">
      <c r="A33395" s="94" t="s">
        <v>55209</v>
      </c>
      <c r="B33395" s="94" t="s">
        <v>19287</v>
      </c>
      <c r="C33395" s="94">
        <v>115481</v>
      </c>
      <c r="D33395" s="95" t="s">
        <v>19344</v>
      </c>
      <c r="E33395" t="s">
        <v>54385</v>
      </c>
    </row>
    <row r="33396" spans="1:5">
      <c r="A33396" s="94" t="s">
        <v>55209</v>
      </c>
      <c r="B33396" s="94" t="s">
        <v>19233</v>
      </c>
      <c r="C33396" s="94">
        <v>117562</v>
      </c>
      <c r="D33396" s="95" t="s">
        <v>19263</v>
      </c>
      <c r="E33396" t="s">
        <v>54381</v>
      </c>
    </row>
    <row r="33397" spans="1:5">
      <c r="A33397" s="94" t="s">
        <v>55209</v>
      </c>
      <c r="B33397" s="94" t="s">
        <v>19287</v>
      </c>
      <c r="C33397" s="94">
        <v>115625</v>
      </c>
      <c r="D33397" s="95" t="s">
        <v>19263</v>
      </c>
      <c r="E33397" t="s">
        <v>54390</v>
      </c>
    </row>
    <row r="33398" spans="1:5">
      <c r="A33398" s="94" t="s">
        <v>55209</v>
      </c>
      <c r="B33398" s="94" t="s">
        <v>19837</v>
      </c>
      <c r="C33398" s="94">
        <v>116805</v>
      </c>
      <c r="D33398" s="95" t="s">
        <v>20569</v>
      </c>
      <c r="E33398" t="s">
        <v>53844</v>
      </c>
    </row>
    <row r="33399" spans="1:5">
      <c r="A33399" s="94" t="s">
        <v>55209</v>
      </c>
      <c r="B33399" s="94" t="s">
        <v>19837</v>
      </c>
      <c r="C33399" s="94">
        <v>116539</v>
      </c>
      <c r="D33399" s="95" t="s">
        <v>20357</v>
      </c>
      <c r="E33399" t="s">
        <v>54424</v>
      </c>
    </row>
    <row r="33400" spans="1:5">
      <c r="A33400" s="94" t="s">
        <v>55209</v>
      </c>
      <c r="B33400" s="94" t="s">
        <v>19734</v>
      </c>
      <c r="C33400" s="94">
        <v>115822</v>
      </c>
      <c r="D33400" s="95" t="s">
        <v>19736</v>
      </c>
      <c r="E33400" t="s">
        <v>54147</v>
      </c>
    </row>
    <row r="33401" spans="1:5">
      <c r="A33401" s="94" t="s">
        <v>55209</v>
      </c>
      <c r="B33401" s="94" t="s">
        <v>18157</v>
      </c>
      <c r="C33401" s="94">
        <v>114809</v>
      </c>
      <c r="D33401" s="95" t="s">
        <v>18297</v>
      </c>
      <c r="E33401" t="s">
        <v>54355</v>
      </c>
    </row>
    <row r="33402" spans="1:5">
      <c r="A33402" s="94" t="s">
        <v>55209</v>
      </c>
      <c r="B33402" s="94" t="s">
        <v>18157</v>
      </c>
      <c r="C33402" s="94">
        <v>114662</v>
      </c>
      <c r="D33402" s="95" t="s">
        <v>18187</v>
      </c>
      <c r="E33402" t="s">
        <v>54348</v>
      </c>
    </row>
    <row r="33403" spans="1:5">
      <c r="A33403" s="94" t="s">
        <v>55209</v>
      </c>
      <c r="B33403" s="94" t="s">
        <v>19287</v>
      </c>
      <c r="C33403" s="94">
        <v>439001</v>
      </c>
      <c r="D33403" s="95" t="s">
        <v>19661</v>
      </c>
      <c r="E33403" t="s">
        <v>54391</v>
      </c>
    </row>
    <row r="33404" spans="1:5">
      <c r="A33404" s="94" t="s">
        <v>55209</v>
      </c>
      <c r="B33404" s="94" t="s">
        <v>2507</v>
      </c>
      <c r="C33404" s="94">
        <v>404208</v>
      </c>
      <c r="D33404" s="95" t="s">
        <v>21974</v>
      </c>
      <c r="E33404" t="s">
        <v>53866</v>
      </c>
    </row>
    <row r="33405" spans="1:5">
      <c r="A33405" s="94" t="s">
        <v>55209</v>
      </c>
      <c r="B33405" s="94" t="s">
        <v>19837</v>
      </c>
      <c r="C33405" s="94">
        <v>116540</v>
      </c>
      <c r="D33405" s="95" t="s">
        <v>20358</v>
      </c>
      <c r="E33405" t="s">
        <v>54424</v>
      </c>
    </row>
    <row r="33406" spans="1:5">
      <c r="A33406" s="94" t="s">
        <v>55209</v>
      </c>
      <c r="B33406" s="94" t="s">
        <v>18157</v>
      </c>
      <c r="C33406" s="94">
        <v>114663</v>
      </c>
      <c r="D33406" s="95" t="s">
        <v>18188</v>
      </c>
      <c r="E33406" t="s">
        <v>54348</v>
      </c>
    </row>
    <row r="33407" spans="1:5">
      <c r="A33407" s="94" t="s">
        <v>55209</v>
      </c>
      <c r="B33407" s="94" t="s">
        <v>18157</v>
      </c>
      <c r="C33407" s="94">
        <v>114664</v>
      </c>
      <c r="D33407" s="95" t="s">
        <v>18189</v>
      </c>
      <c r="E33407" t="s">
        <v>54348</v>
      </c>
    </row>
    <row r="33408" spans="1:5">
      <c r="A33408" s="94" t="s">
        <v>55209</v>
      </c>
      <c r="B33408" s="94" t="s">
        <v>18157</v>
      </c>
      <c r="C33408" s="94">
        <v>500181</v>
      </c>
      <c r="D33408" s="95" t="s">
        <v>18492</v>
      </c>
      <c r="E33408" t="s">
        <v>54354</v>
      </c>
    </row>
    <row r="33409" spans="1:5">
      <c r="A33409" s="94" t="s">
        <v>55209</v>
      </c>
      <c r="B33409" s="94" t="s">
        <v>19837</v>
      </c>
      <c r="C33409" s="94">
        <v>116600</v>
      </c>
      <c r="D33409" s="95" t="s">
        <v>20410</v>
      </c>
      <c r="E33409" t="s">
        <v>54426</v>
      </c>
    </row>
    <row r="33410" spans="1:5">
      <c r="A33410" s="94" t="s">
        <v>55209</v>
      </c>
      <c r="B33410" s="94" t="s">
        <v>19837</v>
      </c>
      <c r="C33410" s="94">
        <v>115957</v>
      </c>
      <c r="D33410" s="95" t="s">
        <v>19872</v>
      </c>
      <c r="E33410" t="s">
        <v>54403</v>
      </c>
    </row>
    <row r="33411" spans="1:5">
      <c r="A33411" s="94" t="s">
        <v>55209</v>
      </c>
      <c r="B33411" s="94" t="s">
        <v>19837</v>
      </c>
      <c r="C33411" s="94">
        <v>116162</v>
      </c>
      <c r="D33411" s="95" t="s">
        <v>20044</v>
      </c>
      <c r="E33411" t="s">
        <v>54412</v>
      </c>
    </row>
    <row r="33412" spans="1:5">
      <c r="A33412" s="94" t="s">
        <v>55209</v>
      </c>
      <c r="B33412" s="94" t="s">
        <v>19837</v>
      </c>
      <c r="C33412" s="94">
        <v>116581</v>
      </c>
      <c r="D33412" s="95" t="s">
        <v>20394</v>
      </c>
      <c r="E33412" t="s">
        <v>54425</v>
      </c>
    </row>
    <row r="33413" spans="1:5">
      <c r="A33413" s="94" t="s">
        <v>55209</v>
      </c>
      <c r="B33413" s="94" t="s">
        <v>21160</v>
      </c>
      <c r="C33413" s="94">
        <v>117023</v>
      </c>
      <c r="D33413" s="95" t="s">
        <v>21292</v>
      </c>
      <c r="E33413" t="s">
        <v>54446</v>
      </c>
    </row>
    <row r="33414" spans="1:5">
      <c r="A33414" s="94" t="s">
        <v>55209</v>
      </c>
      <c r="B33414" s="94" t="s">
        <v>18157</v>
      </c>
      <c r="C33414" s="94">
        <v>114629</v>
      </c>
      <c r="D33414" s="95" t="s">
        <v>18160</v>
      </c>
      <c r="E33414" t="s">
        <v>54347</v>
      </c>
    </row>
    <row r="33415" spans="1:5">
      <c r="A33415" s="94" t="s">
        <v>55209</v>
      </c>
      <c r="B33415" s="94" t="s">
        <v>19837</v>
      </c>
      <c r="C33415" s="94">
        <v>180031</v>
      </c>
      <c r="D33415" s="95" t="s">
        <v>20640</v>
      </c>
      <c r="E33415" t="s">
        <v>54083</v>
      </c>
    </row>
    <row r="33416" spans="1:5">
      <c r="A33416" s="94" t="s">
        <v>55209</v>
      </c>
      <c r="B33416" s="94" t="s">
        <v>19837</v>
      </c>
      <c r="C33416" s="94">
        <v>116541</v>
      </c>
      <c r="D33416" s="95" t="s">
        <v>20359</v>
      </c>
      <c r="E33416" t="s">
        <v>54424</v>
      </c>
    </row>
    <row r="33417" spans="1:5">
      <c r="A33417" s="94" t="s">
        <v>55209</v>
      </c>
      <c r="B33417" s="94" t="s">
        <v>19287</v>
      </c>
      <c r="C33417" s="94">
        <v>115737</v>
      </c>
      <c r="D33417" s="95" t="s">
        <v>19569</v>
      </c>
      <c r="E33417" t="s">
        <v>54394</v>
      </c>
    </row>
    <row r="33418" spans="1:5">
      <c r="A33418" s="94" t="s">
        <v>55209</v>
      </c>
      <c r="B33418" s="94" t="s">
        <v>19287</v>
      </c>
      <c r="C33418" s="94">
        <v>115524</v>
      </c>
      <c r="D33418" s="95" t="s">
        <v>19384</v>
      </c>
      <c r="E33418" t="s">
        <v>54387</v>
      </c>
    </row>
    <row r="33419" spans="1:5">
      <c r="A33419" s="94" t="s">
        <v>55209</v>
      </c>
      <c r="B33419" s="94" t="s">
        <v>19837</v>
      </c>
      <c r="C33419" s="94">
        <v>116612</v>
      </c>
      <c r="D33419" s="95" t="s">
        <v>20421</v>
      </c>
      <c r="E33419" t="s">
        <v>54427</v>
      </c>
    </row>
    <row r="33420" spans="1:5">
      <c r="A33420" s="94" t="s">
        <v>55209</v>
      </c>
      <c r="B33420" s="94" t="s">
        <v>21160</v>
      </c>
      <c r="C33420" s="94">
        <v>117148</v>
      </c>
      <c r="D33420" s="95" t="s">
        <v>21370</v>
      </c>
      <c r="E33420" t="s">
        <v>54441</v>
      </c>
    </row>
    <row r="33421" spans="1:5">
      <c r="A33421" s="94" t="s">
        <v>55209</v>
      </c>
      <c r="B33421" s="94" t="s">
        <v>19837</v>
      </c>
      <c r="C33421" s="94">
        <v>180040</v>
      </c>
      <c r="D33421" s="95" t="s">
        <v>462</v>
      </c>
      <c r="E33421" t="s">
        <v>54423</v>
      </c>
    </row>
    <row r="33422" spans="1:5">
      <c r="A33422" s="94" t="s">
        <v>55209</v>
      </c>
      <c r="B33422" s="94" t="s">
        <v>19837</v>
      </c>
      <c r="C33422" s="94">
        <v>116663</v>
      </c>
      <c r="D33422" s="95" t="s">
        <v>13882</v>
      </c>
      <c r="E33422" t="s">
        <v>54430</v>
      </c>
    </row>
    <row r="33423" spans="1:5">
      <c r="A33423" s="94" t="s">
        <v>55209</v>
      </c>
      <c r="B33423" s="94" t="s">
        <v>19837</v>
      </c>
      <c r="C33423" s="94">
        <v>116828</v>
      </c>
      <c r="D33423" s="95" t="s">
        <v>13882</v>
      </c>
      <c r="E33423" t="s">
        <v>54435</v>
      </c>
    </row>
    <row r="33424" spans="1:5">
      <c r="A33424" s="94" t="s">
        <v>55209</v>
      </c>
      <c r="B33424" s="94" t="s">
        <v>19704</v>
      </c>
      <c r="C33424" s="94">
        <v>117041</v>
      </c>
      <c r="D33424" s="95" t="s">
        <v>19707</v>
      </c>
      <c r="E33424" t="s">
        <v>54397</v>
      </c>
    </row>
    <row r="33425" spans="1:5">
      <c r="A33425" s="94" t="s">
        <v>55209</v>
      </c>
      <c r="B33425" s="94" t="s">
        <v>19837</v>
      </c>
      <c r="C33425" s="94">
        <v>116244</v>
      </c>
      <c r="D33425" s="95" t="s">
        <v>20106</v>
      </c>
      <c r="E33425" t="s">
        <v>54048</v>
      </c>
    </row>
    <row r="33426" spans="1:5">
      <c r="A33426" s="94" t="s">
        <v>55209</v>
      </c>
      <c r="B33426" s="94" t="s">
        <v>19837</v>
      </c>
      <c r="C33426" s="94">
        <v>116410</v>
      </c>
      <c r="D33426" s="95" t="s">
        <v>20248</v>
      </c>
      <c r="E33426" t="s">
        <v>54420</v>
      </c>
    </row>
    <row r="33427" spans="1:5">
      <c r="A33427" s="94" t="s">
        <v>55209</v>
      </c>
      <c r="B33427" s="94" t="s">
        <v>18509</v>
      </c>
      <c r="C33427" s="94">
        <v>115363</v>
      </c>
      <c r="D33427" s="95" t="s">
        <v>18846</v>
      </c>
      <c r="E33427" t="s">
        <v>54377</v>
      </c>
    </row>
    <row r="33428" spans="1:5">
      <c r="A33428" s="94" t="s">
        <v>55209</v>
      </c>
      <c r="B33428" s="94" t="s">
        <v>21160</v>
      </c>
      <c r="C33428" s="94">
        <v>440586</v>
      </c>
      <c r="D33428" s="95" t="s">
        <v>21727</v>
      </c>
      <c r="E33428" t="s">
        <v>54450</v>
      </c>
    </row>
    <row r="33429" spans="1:5">
      <c r="A33429" s="94" t="s">
        <v>55209</v>
      </c>
      <c r="B33429" s="94" t="s">
        <v>18157</v>
      </c>
      <c r="C33429" s="94">
        <v>114861</v>
      </c>
      <c r="D33429" s="95" t="s">
        <v>18339</v>
      </c>
      <c r="E33429" t="s">
        <v>54254</v>
      </c>
    </row>
    <row r="33430" spans="1:5">
      <c r="A33430" s="94" t="s">
        <v>55209</v>
      </c>
      <c r="B33430" s="94" t="s">
        <v>19837</v>
      </c>
      <c r="C33430" s="94">
        <v>115982</v>
      </c>
      <c r="D33430" s="95" t="s">
        <v>19894</v>
      </c>
      <c r="E33430" t="s">
        <v>54404</v>
      </c>
    </row>
    <row r="33431" spans="1:5">
      <c r="A33431" s="94" t="s">
        <v>55209</v>
      </c>
      <c r="B33431" s="94" t="s">
        <v>18509</v>
      </c>
      <c r="C33431" s="94">
        <v>403965</v>
      </c>
      <c r="D33431" s="95" t="s">
        <v>18903</v>
      </c>
      <c r="E33431" t="s">
        <v>54377</v>
      </c>
    </row>
    <row r="33432" spans="1:5">
      <c r="A33432" s="94" t="s">
        <v>55209</v>
      </c>
      <c r="B33432" s="94" t="s">
        <v>18509</v>
      </c>
      <c r="C33432" s="94">
        <v>115364</v>
      </c>
      <c r="D33432" s="95" t="s">
        <v>18847</v>
      </c>
      <c r="E33432" t="s">
        <v>54377</v>
      </c>
    </row>
    <row r="33433" spans="1:5">
      <c r="A33433" s="94" t="s">
        <v>55209</v>
      </c>
      <c r="B33433" s="94" t="s">
        <v>19287</v>
      </c>
      <c r="C33433" s="94">
        <v>115433</v>
      </c>
      <c r="D33433" s="95" t="s">
        <v>18847</v>
      </c>
      <c r="E33433" t="s">
        <v>54383</v>
      </c>
    </row>
    <row r="33434" spans="1:5">
      <c r="A33434" s="94" t="s">
        <v>55209</v>
      </c>
      <c r="B33434" s="94" t="s">
        <v>19837</v>
      </c>
      <c r="C33434" s="94">
        <v>180039</v>
      </c>
      <c r="D33434" s="95" t="s">
        <v>20648</v>
      </c>
      <c r="E33434" t="s">
        <v>54403</v>
      </c>
    </row>
    <row r="33435" spans="1:5">
      <c r="A33435" s="94" t="s">
        <v>55209</v>
      </c>
      <c r="B33435" s="94" t="s">
        <v>18157</v>
      </c>
      <c r="C33435" s="94">
        <v>114928</v>
      </c>
      <c r="D33435" s="95" t="s">
        <v>15731</v>
      </c>
      <c r="E33435" t="s">
        <v>54361</v>
      </c>
    </row>
    <row r="33436" spans="1:5">
      <c r="A33436" s="94" t="s">
        <v>55209</v>
      </c>
      <c r="B33436" s="94" t="s">
        <v>19837</v>
      </c>
      <c r="C33436" s="94">
        <v>116829</v>
      </c>
      <c r="D33436" s="95" t="s">
        <v>6383</v>
      </c>
      <c r="E33436" t="s">
        <v>54435</v>
      </c>
    </row>
    <row r="33437" spans="1:5">
      <c r="A33437" s="94" t="s">
        <v>55209</v>
      </c>
      <c r="B33437" s="94" t="s">
        <v>19287</v>
      </c>
      <c r="C33437" s="94">
        <v>115738</v>
      </c>
      <c r="D33437" s="95" t="s">
        <v>19570</v>
      </c>
      <c r="E33437" t="s">
        <v>54394</v>
      </c>
    </row>
    <row r="33438" spans="1:5">
      <c r="A33438" s="94" t="s">
        <v>55209</v>
      </c>
      <c r="B33438" s="94" t="s">
        <v>19837</v>
      </c>
      <c r="C33438" s="94">
        <v>116490</v>
      </c>
      <c r="D33438" s="95" t="s">
        <v>20315</v>
      </c>
      <c r="E33438" t="s">
        <v>54083</v>
      </c>
    </row>
    <row r="33439" spans="1:5">
      <c r="A33439" s="94" t="s">
        <v>55209</v>
      </c>
      <c r="B33439" s="94" t="s">
        <v>19837</v>
      </c>
      <c r="C33439" s="94">
        <v>116649</v>
      </c>
      <c r="D33439" s="95" t="s">
        <v>20450</v>
      </c>
      <c r="E33439" t="s">
        <v>54430</v>
      </c>
    </row>
    <row r="33440" spans="1:5">
      <c r="A33440" s="94" t="s">
        <v>55209</v>
      </c>
      <c r="B33440" s="94" t="s">
        <v>19287</v>
      </c>
      <c r="C33440" s="94">
        <v>115434</v>
      </c>
      <c r="D33440" s="95" t="s">
        <v>19311</v>
      </c>
      <c r="E33440" t="s">
        <v>54383</v>
      </c>
    </row>
    <row r="33441" spans="1:5">
      <c r="A33441" s="94" t="s">
        <v>55209</v>
      </c>
      <c r="B33441" s="94" t="s">
        <v>19734</v>
      </c>
      <c r="C33441" s="94">
        <v>115823</v>
      </c>
      <c r="D33441" s="95" t="s">
        <v>19737</v>
      </c>
      <c r="E33441" t="s">
        <v>54147</v>
      </c>
    </row>
    <row r="33442" spans="1:5">
      <c r="A33442" s="94" t="s">
        <v>55209</v>
      </c>
      <c r="B33442" s="94" t="s">
        <v>19734</v>
      </c>
      <c r="C33442" s="94">
        <v>115878</v>
      </c>
      <c r="D33442" s="95" t="s">
        <v>19783</v>
      </c>
      <c r="E33442" t="s">
        <v>54400</v>
      </c>
    </row>
    <row r="33443" spans="1:5">
      <c r="A33443" s="94" t="s">
        <v>55209</v>
      </c>
      <c r="B33443" s="94" t="s">
        <v>19837</v>
      </c>
      <c r="C33443" s="94">
        <v>116181</v>
      </c>
      <c r="D33443" s="95" t="s">
        <v>20060</v>
      </c>
      <c r="E33443" t="s">
        <v>54412</v>
      </c>
    </row>
    <row r="33444" spans="1:5">
      <c r="A33444" s="94" t="s">
        <v>55209</v>
      </c>
      <c r="B33444" s="94" t="s">
        <v>21160</v>
      </c>
      <c r="C33444" s="94">
        <v>117149</v>
      </c>
      <c r="D33444" s="95" t="s">
        <v>21371</v>
      </c>
      <c r="E33444" t="s">
        <v>54441</v>
      </c>
    </row>
    <row r="33445" spans="1:5">
      <c r="A33445" s="94" t="s">
        <v>55209</v>
      </c>
      <c r="B33445" s="94" t="s">
        <v>19837</v>
      </c>
      <c r="C33445" s="94">
        <v>180008</v>
      </c>
      <c r="D33445" s="95" t="s">
        <v>20622</v>
      </c>
      <c r="E33445" t="s">
        <v>54048</v>
      </c>
    </row>
    <row r="33446" spans="1:5">
      <c r="A33446" s="94" t="s">
        <v>55209</v>
      </c>
      <c r="B33446" s="94" t="s">
        <v>18509</v>
      </c>
      <c r="C33446" s="94">
        <v>115008</v>
      </c>
      <c r="D33446" s="95" t="s">
        <v>13786</v>
      </c>
      <c r="E33446" t="s">
        <v>54366</v>
      </c>
    </row>
    <row r="33447" spans="1:5">
      <c r="A33447" s="94" t="s">
        <v>55209</v>
      </c>
      <c r="B33447" s="94" t="s">
        <v>19837</v>
      </c>
      <c r="C33447" s="94">
        <v>116613</v>
      </c>
      <c r="D33447" s="95" t="s">
        <v>13786</v>
      </c>
      <c r="E33447" t="s">
        <v>54427</v>
      </c>
    </row>
    <row r="33448" spans="1:5">
      <c r="A33448" s="94" t="s">
        <v>55209</v>
      </c>
      <c r="B33448" s="94" t="s">
        <v>19837</v>
      </c>
      <c r="C33448" s="94">
        <v>116858</v>
      </c>
      <c r="D33448" s="95" t="s">
        <v>13786</v>
      </c>
      <c r="E33448" t="s">
        <v>54437</v>
      </c>
    </row>
    <row r="33449" spans="1:5">
      <c r="A33449" s="94" t="s">
        <v>55209</v>
      </c>
      <c r="B33449" s="94" t="s">
        <v>19287</v>
      </c>
      <c r="C33449" s="94">
        <v>115669</v>
      </c>
      <c r="D33449" s="95" t="s">
        <v>17204</v>
      </c>
      <c r="E33449" t="s">
        <v>53974</v>
      </c>
    </row>
    <row r="33450" spans="1:5">
      <c r="A33450" s="94" t="s">
        <v>55209</v>
      </c>
      <c r="B33450" s="94" t="s">
        <v>19837</v>
      </c>
      <c r="C33450" s="94">
        <v>116215</v>
      </c>
      <c r="D33450" s="95" t="s">
        <v>17204</v>
      </c>
      <c r="E33450" t="s">
        <v>54413</v>
      </c>
    </row>
    <row r="33451" spans="1:5">
      <c r="A33451" s="94" t="s">
        <v>55209</v>
      </c>
      <c r="B33451" s="94" t="s">
        <v>19287</v>
      </c>
      <c r="C33451" s="94">
        <v>115753</v>
      </c>
      <c r="D33451" s="95" t="s">
        <v>19584</v>
      </c>
      <c r="E33451" t="s">
        <v>54395</v>
      </c>
    </row>
    <row r="33452" spans="1:5">
      <c r="A33452" s="94" t="s">
        <v>55209</v>
      </c>
      <c r="B33452" s="94" t="s">
        <v>19837</v>
      </c>
      <c r="C33452" s="94">
        <v>116065</v>
      </c>
      <c r="D33452" s="95" t="s">
        <v>19961</v>
      </c>
      <c r="E33452" t="s">
        <v>54409</v>
      </c>
    </row>
    <row r="33453" spans="1:5">
      <c r="A33453" s="94" t="s">
        <v>55209</v>
      </c>
      <c r="B33453" s="94" t="s">
        <v>21160</v>
      </c>
      <c r="C33453" s="94">
        <v>116903</v>
      </c>
      <c r="D33453" s="95" t="s">
        <v>21188</v>
      </c>
      <c r="E33453" t="s">
        <v>54244</v>
      </c>
    </row>
    <row r="33454" spans="1:5">
      <c r="A33454" s="94" t="s">
        <v>55209</v>
      </c>
      <c r="B33454" s="94" t="s">
        <v>19837</v>
      </c>
      <c r="C33454" s="94">
        <v>116775</v>
      </c>
      <c r="D33454" s="95" t="s">
        <v>20543</v>
      </c>
      <c r="E33454" t="s">
        <v>54434</v>
      </c>
    </row>
    <row r="33455" spans="1:5">
      <c r="A33455" s="94" t="s">
        <v>55209</v>
      </c>
      <c r="B33455" s="94" t="s">
        <v>18509</v>
      </c>
      <c r="C33455" s="94">
        <v>115068</v>
      </c>
      <c r="D33455" s="95" t="s">
        <v>6928</v>
      </c>
      <c r="E33455" t="s">
        <v>54368</v>
      </c>
    </row>
    <row r="33456" spans="1:5">
      <c r="A33456" s="94" t="s">
        <v>55209</v>
      </c>
      <c r="B33456" s="94" t="s">
        <v>19837</v>
      </c>
      <c r="C33456" s="94">
        <v>116066</v>
      </c>
      <c r="D33456" s="95" t="s">
        <v>19962</v>
      </c>
      <c r="E33456" t="s">
        <v>54409</v>
      </c>
    </row>
    <row r="33457" spans="1:5">
      <c r="A33457" s="94" t="s">
        <v>55209</v>
      </c>
      <c r="B33457" s="94" t="s">
        <v>18509</v>
      </c>
      <c r="C33457" s="94">
        <v>115218</v>
      </c>
      <c r="D33457" s="95" t="s">
        <v>18726</v>
      </c>
      <c r="E33457" t="s">
        <v>54372</v>
      </c>
    </row>
    <row r="33458" spans="1:5">
      <c r="A33458" s="94" t="s">
        <v>55209</v>
      </c>
      <c r="B33458" s="94" t="s">
        <v>21160</v>
      </c>
      <c r="C33458" s="94">
        <v>117175</v>
      </c>
      <c r="D33458" s="95" t="s">
        <v>21391</v>
      </c>
      <c r="E33458" t="s">
        <v>54450</v>
      </c>
    </row>
    <row r="33459" spans="1:5">
      <c r="A33459" s="94" t="s">
        <v>55209</v>
      </c>
      <c r="B33459" s="94" t="s">
        <v>19837</v>
      </c>
      <c r="C33459" s="94">
        <v>182504</v>
      </c>
      <c r="D33459" s="95" t="s">
        <v>20656</v>
      </c>
      <c r="E33459" t="s">
        <v>54403</v>
      </c>
    </row>
    <row r="33460" spans="1:5">
      <c r="A33460" s="94" t="s">
        <v>55209</v>
      </c>
      <c r="B33460" s="94" t="s">
        <v>18971</v>
      </c>
      <c r="C33460" s="94">
        <v>441003</v>
      </c>
      <c r="D33460" s="95" t="s">
        <v>19054</v>
      </c>
      <c r="E33460" t="s">
        <v>54379</v>
      </c>
    </row>
    <row r="33461" spans="1:5">
      <c r="A33461" s="94" t="s">
        <v>55209</v>
      </c>
      <c r="B33461" s="94" t="s">
        <v>19704</v>
      </c>
      <c r="C33461" s="94">
        <v>117055</v>
      </c>
      <c r="D33461" s="95" t="s">
        <v>19718</v>
      </c>
      <c r="E33461" t="s">
        <v>54397</v>
      </c>
    </row>
    <row r="33462" spans="1:5">
      <c r="A33462" s="94" t="s">
        <v>55209</v>
      </c>
      <c r="B33462" s="94" t="s">
        <v>18509</v>
      </c>
      <c r="C33462" s="94">
        <v>115365</v>
      </c>
      <c r="D33462" s="95" t="s">
        <v>18848</v>
      </c>
      <c r="E33462" t="s">
        <v>54377</v>
      </c>
    </row>
    <row r="33463" spans="1:5">
      <c r="A33463" s="94" t="s">
        <v>55209</v>
      </c>
      <c r="B33463" s="94" t="s">
        <v>19837</v>
      </c>
      <c r="C33463" s="94">
        <v>116582</v>
      </c>
      <c r="D33463" s="95" t="s">
        <v>20395</v>
      </c>
      <c r="E33463" t="s">
        <v>54425</v>
      </c>
    </row>
    <row r="33464" spans="1:5">
      <c r="A33464" s="94" t="s">
        <v>55209</v>
      </c>
      <c r="B33464" s="94" t="s">
        <v>19837</v>
      </c>
      <c r="C33464" s="94">
        <v>116301</v>
      </c>
      <c r="D33464" s="95" t="s">
        <v>20156</v>
      </c>
      <c r="E33464" t="s">
        <v>54415</v>
      </c>
    </row>
    <row r="33465" spans="1:5">
      <c r="A33465" s="94" t="s">
        <v>55209</v>
      </c>
      <c r="B33465" s="94" t="s">
        <v>18157</v>
      </c>
      <c r="C33465" s="94">
        <v>114630</v>
      </c>
      <c r="D33465" s="95" t="s">
        <v>18161</v>
      </c>
      <c r="E33465" t="s">
        <v>54347</v>
      </c>
    </row>
    <row r="33466" spans="1:5">
      <c r="A33466" s="94" t="s">
        <v>55209</v>
      </c>
      <c r="B33466" s="94" t="s">
        <v>19837</v>
      </c>
      <c r="C33466" s="94">
        <v>116273</v>
      </c>
      <c r="D33466" s="95" t="s">
        <v>20132</v>
      </c>
      <c r="E33466" t="s">
        <v>54414</v>
      </c>
    </row>
    <row r="33467" spans="1:5">
      <c r="A33467" s="94" t="s">
        <v>55209</v>
      </c>
      <c r="B33467" s="94" t="s">
        <v>18157</v>
      </c>
      <c r="C33467" s="94">
        <v>114665</v>
      </c>
      <c r="D33467" s="95" t="s">
        <v>18190</v>
      </c>
      <c r="E33467" t="s">
        <v>54348</v>
      </c>
    </row>
    <row r="33468" spans="1:5">
      <c r="A33468" s="94" t="s">
        <v>55209</v>
      </c>
      <c r="B33468" s="94" t="s">
        <v>21160</v>
      </c>
      <c r="C33468" s="94">
        <v>440587</v>
      </c>
      <c r="D33468" s="95" t="s">
        <v>21728</v>
      </c>
      <c r="E33468" t="s">
        <v>54453</v>
      </c>
    </row>
    <row r="33469" spans="1:5">
      <c r="A33469" s="94" t="s">
        <v>55209</v>
      </c>
      <c r="B33469" s="94" t="s">
        <v>21160</v>
      </c>
      <c r="C33469" s="94">
        <v>440591</v>
      </c>
      <c r="D33469" s="95" t="s">
        <v>21732</v>
      </c>
      <c r="E33469" t="s">
        <v>54445</v>
      </c>
    </row>
    <row r="33470" spans="1:5">
      <c r="A33470" s="94" t="s">
        <v>55209</v>
      </c>
      <c r="B33470" s="94" t="s">
        <v>21160</v>
      </c>
      <c r="C33470" s="94">
        <v>440589</v>
      </c>
      <c r="D33470" s="95" t="s">
        <v>21730</v>
      </c>
      <c r="E33470" t="s">
        <v>54445</v>
      </c>
    </row>
    <row r="33471" spans="1:5">
      <c r="A33471" s="94" t="s">
        <v>55209</v>
      </c>
      <c r="B33471" s="94" t="s">
        <v>21160</v>
      </c>
      <c r="C33471" s="94">
        <v>440592</v>
      </c>
      <c r="D33471" s="95" t="s">
        <v>21733</v>
      </c>
      <c r="E33471" t="s">
        <v>54445</v>
      </c>
    </row>
    <row r="33472" spans="1:5">
      <c r="A33472" s="94" t="s">
        <v>55209</v>
      </c>
      <c r="B33472" s="94" t="s">
        <v>21160</v>
      </c>
      <c r="C33472" s="94">
        <v>440590</v>
      </c>
      <c r="D33472" s="95" t="s">
        <v>21731</v>
      </c>
      <c r="E33472" t="s">
        <v>54445</v>
      </c>
    </row>
    <row r="33473" spans="1:5">
      <c r="A33473" s="94" t="s">
        <v>55209</v>
      </c>
      <c r="B33473" s="94" t="s">
        <v>21160</v>
      </c>
      <c r="C33473" s="94">
        <v>440593</v>
      </c>
      <c r="D33473" s="95" t="s">
        <v>21734</v>
      </c>
      <c r="E33473" t="s">
        <v>54450</v>
      </c>
    </row>
    <row r="33474" spans="1:5">
      <c r="A33474" s="94" t="s">
        <v>55209</v>
      </c>
      <c r="B33474" s="94" t="s">
        <v>18509</v>
      </c>
      <c r="C33474" s="94">
        <v>115009</v>
      </c>
      <c r="D33474" s="95" t="s">
        <v>18560</v>
      </c>
      <c r="E33474" t="s">
        <v>54366</v>
      </c>
    </row>
    <row r="33475" spans="1:5">
      <c r="A33475" s="94" t="s">
        <v>55209</v>
      </c>
      <c r="B33475" s="94" t="s">
        <v>18157</v>
      </c>
      <c r="C33475" s="94">
        <v>114839</v>
      </c>
      <c r="D33475" s="95" t="s">
        <v>18320</v>
      </c>
      <c r="E33475" t="s">
        <v>54356</v>
      </c>
    </row>
    <row r="33476" spans="1:5">
      <c r="A33476" s="94" t="s">
        <v>55209</v>
      </c>
      <c r="B33476" s="94" t="s">
        <v>19287</v>
      </c>
      <c r="C33476" s="94">
        <v>115598</v>
      </c>
      <c r="D33476" s="95" t="s">
        <v>19448</v>
      </c>
      <c r="E33476" t="s">
        <v>54389</v>
      </c>
    </row>
    <row r="33477" spans="1:5">
      <c r="A33477" s="94" t="s">
        <v>55209</v>
      </c>
      <c r="B33477" s="94" t="s">
        <v>18157</v>
      </c>
      <c r="C33477" s="94">
        <v>114810</v>
      </c>
      <c r="D33477" s="95" t="s">
        <v>18298</v>
      </c>
      <c r="E33477" t="s">
        <v>54355</v>
      </c>
    </row>
    <row r="33478" spans="1:5">
      <c r="A33478" s="94" t="s">
        <v>55209</v>
      </c>
      <c r="B33478" s="94" t="s">
        <v>19837</v>
      </c>
      <c r="C33478" s="94">
        <v>440097</v>
      </c>
      <c r="D33478" s="95" t="s">
        <v>20791</v>
      </c>
      <c r="E33478" t="s">
        <v>54429</v>
      </c>
    </row>
    <row r="33479" spans="1:5">
      <c r="A33479" s="94" t="s">
        <v>55209</v>
      </c>
      <c r="B33479" s="94" t="s">
        <v>18509</v>
      </c>
      <c r="C33479" s="94">
        <v>438504</v>
      </c>
      <c r="D33479" s="95" t="s">
        <v>18915</v>
      </c>
      <c r="E33479" t="s">
        <v>54366</v>
      </c>
    </row>
    <row r="33480" spans="1:5">
      <c r="A33480" s="94" t="s">
        <v>55209</v>
      </c>
      <c r="B33480" s="94" t="s">
        <v>21160</v>
      </c>
      <c r="C33480" s="94">
        <v>117278</v>
      </c>
      <c r="D33480" s="95" t="s">
        <v>21483</v>
      </c>
      <c r="E33480" t="s">
        <v>54456</v>
      </c>
    </row>
    <row r="33481" spans="1:5">
      <c r="A33481" s="94" t="s">
        <v>55209</v>
      </c>
      <c r="B33481" s="94" t="s">
        <v>18971</v>
      </c>
      <c r="C33481" s="94">
        <v>117478</v>
      </c>
      <c r="D33481" s="95" t="s">
        <v>18998</v>
      </c>
      <c r="E33481" t="s">
        <v>54379</v>
      </c>
    </row>
    <row r="33482" spans="1:5">
      <c r="A33482" s="94" t="s">
        <v>55209</v>
      </c>
      <c r="B33482" s="94" t="s">
        <v>20881</v>
      </c>
      <c r="C33482" s="94">
        <v>404171</v>
      </c>
      <c r="D33482" s="95" t="s">
        <v>20926</v>
      </c>
      <c r="E33482" t="s">
        <v>54438</v>
      </c>
    </row>
    <row r="33483" spans="1:5">
      <c r="A33483" s="94" t="s">
        <v>55209</v>
      </c>
      <c r="B33483" s="94" t="s">
        <v>19287</v>
      </c>
      <c r="C33483" s="94">
        <v>439019</v>
      </c>
      <c r="D33483" s="95" t="s">
        <v>19677</v>
      </c>
      <c r="E33483" t="s">
        <v>54389</v>
      </c>
    </row>
    <row r="33484" spans="1:5">
      <c r="A33484" s="94" t="s">
        <v>55209</v>
      </c>
      <c r="B33484" s="94" t="s">
        <v>19287</v>
      </c>
      <c r="C33484" s="94">
        <v>439020</v>
      </c>
      <c r="D33484" s="95" t="s">
        <v>19677</v>
      </c>
      <c r="E33484" t="s">
        <v>54395</v>
      </c>
    </row>
    <row r="33485" spans="1:5">
      <c r="A33485" s="94" t="s">
        <v>55209</v>
      </c>
      <c r="B33485" s="94" t="s">
        <v>20881</v>
      </c>
      <c r="C33485" s="94">
        <v>442512</v>
      </c>
      <c r="D33485" s="95" t="s">
        <v>20964</v>
      </c>
      <c r="E33485" t="s">
        <v>54438</v>
      </c>
    </row>
    <row r="33486" spans="1:5">
      <c r="A33486" s="94" t="s">
        <v>55209</v>
      </c>
      <c r="B33486" s="94" t="s">
        <v>19287</v>
      </c>
      <c r="C33486" s="94">
        <v>439018</v>
      </c>
      <c r="D33486" s="95" t="s">
        <v>19676</v>
      </c>
      <c r="E33486" t="s">
        <v>54383</v>
      </c>
    </row>
    <row r="33487" spans="1:5">
      <c r="A33487" s="94" t="s">
        <v>55209</v>
      </c>
      <c r="B33487" s="94" t="s">
        <v>20881</v>
      </c>
      <c r="C33487" s="94">
        <v>442513</v>
      </c>
      <c r="D33487" s="95" t="s">
        <v>20965</v>
      </c>
      <c r="E33487" t="s">
        <v>54438</v>
      </c>
    </row>
    <row r="33488" spans="1:5">
      <c r="A33488" s="94" t="s">
        <v>55209</v>
      </c>
      <c r="B33488" s="94" t="s">
        <v>19837</v>
      </c>
      <c r="C33488" s="94">
        <v>440098</v>
      </c>
      <c r="D33488" s="94" t="s">
        <v>20792</v>
      </c>
      <c r="E33488" t="s">
        <v>54083</v>
      </c>
    </row>
    <row r="33489" spans="1:5">
      <c r="A33489" s="94" t="s">
        <v>55209</v>
      </c>
      <c r="B33489" s="94" t="s">
        <v>19837</v>
      </c>
      <c r="C33489" s="94">
        <v>440163</v>
      </c>
      <c r="D33489" s="95" t="s">
        <v>20846</v>
      </c>
      <c r="E33489" t="s">
        <v>54423</v>
      </c>
    </row>
    <row r="33490" spans="1:5">
      <c r="A33490" s="94" t="s">
        <v>55209</v>
      </c>
      <c r="B33490" s="94" t="s">
        <v>19837</v>
      </c>
      <c r="C33490" s="94">
        <v>440147</v>
      </c>
      <c r="D33490" s="95" t="s">
        <v>20836</v>
      </c>
      <c r="E33490" t="s">
        <v>54409</v>
      </c>
    </row>
    <row r="33491" spans="1:5">
      <c r="A33491" s="94" t="s">
        <v>55209</v>
      </c>
      <c r="B33491" s="94" t="s">
        <v>19837</v>
      </c>
      <c r="C33491" s="94">
        <v>440013</v>
      </c>
      <c r="D33491" s="95" t="s">
        <v>20722</v>
      </c>
      <c r="E33491" t="s">
        <v>53844</v>
      </c>
    </row>
    <row r="33492" spans="1:5">
      <c r="A33492" s="94" t="s">
        <v>55209</v>
      </c>
      <c r="B33492" s="94" t="s">
        <v>18509</v>
      </c>
      <c r="C33492" s="94">
        <v>438547</v>
      </c>
      <c r="D33492" s="95" t="s">
        <v>18945</v>
      </c>
      <c r="E33492" t="s">
        <v>54372</v>
      </c>
    </row>
    <row r="33493" spans="1:5">
      <c r="A33493" s="94" t="s">
        <v>55209</v>
      </c>
      <c r="B33493" s="94" t="s">
        <v>20881</v>
      </c>
      <c r="C33493" s="94">
        <v>442514</v>
      </c>
      <c r="D33493" s="95" t="s">
        <v>20966</v>
      </c>
      <c r="E33493" t="s">
        <v>54438</v>
      </c>
    </row>
    <row r="33494" spans="1:5">
      <c r="A33494" s="94" t="s">
        <v>55209</v>
      </c>
      <c r="B33494" s="94" t="s">
        <v>20881</v>
      </c>
      <c r="C33494" s="94">
        <v>404172</v>
      </c>
      <c r="D33494" s="95" t="s">
        <v>20927</v>
      </c>
      <c r="E33494" t="s">
        <v>54438</v>
      </c>
    </row>
    <row r="33495" spans="1:5">
      <c r="A33495" s="94" t="s">
        <v>55209</v>
      </c>
      <c r="B33495" s="94" t="s">
        <v>19837</v>
      </c>
      <c r="C33495" s="94">
        <v>440038</v>
      </c>
      <c r="D33495" s="95" t="s">
        <v>20742</v>
      </c>
      <c r="E33495" t="s">
        <v>54425</v>
      </c>
    </row>
    <row r="33496" spans="1:5">
      <c r="A33496" s="94" t="s">
        <v>55209</v>
      </c>
      <c r="B33496" s="94" t="s">
        <v>19837</v>
      </c>
      <c r="C33496" s="94">
        <v>440039</v>
      </c>
      <c r="D33496" s="95" t="s">
        <v>20743</v>
      </c>
      <c r="E33496" t="s">
        <v>54416</v>
      </c>
    </row>
    <row r="33497" spans="1:5">
      <c r="A33497" s="94" t="s">
        <v>55209</v>
      </c>
      <c r="B33497" s="94" t="s">
        <v>19837</v>
      </c>
      <c r="C33497" s="94">
        <v>440100</v>
      </c>
      <c r="D33497" s="95" t="s">
        <v>20793</v>
      </c>
      <c r="E33497" t="s">
        <v>54415</v>
      </c>
    </row>
    <row r="33498" spans="1:5">
      <c r="A33498" s="94" t="s">
        <v>55209</v>
      </c>
      <c r="B33498" s="94" t="s">
        <v>21160</v>
      </c>
      <c r="C33498" s="94">
        <v>116904</v>
      </c>
      <c r="D33498" s="95" t="s">
        <v>21189</v>
      </c>
      <c r="E33498" t="s">
        <v>54244</v>
      </c>
    </row>
    <row r="33499" spans="1:5">
      <c r="A33499" s="94" t="s">
        <v>55209</v>
      </c>
      <c r="B33499" s="94" t="s">
        <v>19734</v>
      </c>
      <c r="C33499" s="94">
        <v>115894</v>
      </c>
      <c r="D33499" s="95" t="s">
        <v>7448</v>
      </c>
      <c r="E33499" t="s">
        <v>54401</v>
      </c>
    </row>
    <row r="33500" spans="1:5">
      <c r="A33500" s="94" t="s">
        <v>55209</v>
      </c>
      <c r="B33500" s="94" t="s">
        <v>19287</v>
      </c>
      <c r="C33500" s="94">
        <v>115452</v>
      </c>
      <c r="D33500" s="95" t="s">
        <v>6995</v>
      </c>
      <c r="E33500" t="s">
        <v>54384</v>
      </c>
    </row>
    <row r="33501" spans="1:5">
      <c r="A33501" s="94" t="s">
        <v>55209</v>
      </c>
      <c r="B33501" s="94" t="s">
        <v>19837</v>
      </c>
      <c r="C33501" s="94">
        <v>116651</v>
      </c>
      <c r="D33501" s="95" t="s">
        <v>20452</v>
      </c>
      <c r="E33501" t="s">
        <v>54430</v>
      </c>
    </row>
    <row r="33502" spans="1:5">
      <c r="A33502" s="94" t="s">
        <v>55209</v>
      </c>
      <c r="B33502" s="94" t="s">
        <v>21160</v>
      </c>
      <c r="C33502" s="94">
        <v>404050</v>
      </c>
      <c r="D33502" s="95" t="s">
        <v>21643</v>
      </c>
      <c r="E33502" t="s">
        <v>54442</v>
      </c>
    </row>
    <row r="33503" spans="1:5">
      <c r="A33503" s="94" t="s">
        <v>55209</v>
      </c>
      <c r="B33503" s="94" t="s">
        <v>21984</v>
      </c>
      <c r="C33503" s="94">
        <v>185001</v>
      </c>
      <c r="D33503" s="95" t="s">
        <v>22002</v>
      </c>
      <c r="E33503" t="s">
        <v>54464</v>
      </c>
    </row>
    <row r="33504" spans="1:5">
      <c r="A33504" s="94" t="s">
        <v>55209</v>
      </c>
      <c r="B33504" s="94" t="s">
        <v>19287</v>
      </c>
      <c r="C33504" s="94">
        <v>115552</v>
      </c>
      <c r="D33504" s="95" t="s">
        <v>19409</v>
      </c>
      <c r="E33504" t="s">
        <v>54388</v>
      </c>
    </row>
    <row r="33505" spans="1:5">
      <c r="A33505" s="94" t="s">
        <v>55209</v>
      </c>
      <c r="B33505" s="94" t="s">
        <v>21160</v>
      </c>
      <c r="C33505" s="94">
        <v>117395</v>
      </c>
      <c r="D33505" s="95" t="s">
        <v>21572</v>
      </c>
      <c r="E33505" t="s">
        <v>54447</v>
      </c>
    </row>
    <row r="33506" spans="1:5">
      <c r="A33506" s="94" t="s">
        <v>55209</v>
      </c>
      <c r="B33506" s="94" t="s">
        <v>21160</v>
      </c>
      <c r="C33506" s="94">
        <v>117396</v>
      </c>
      <c r="D33506" s="95" t="s">
        <v>21573</v>
      </c>
      <c r="E33506" t="s">
        <v>54447</v>
      </c>
    </row>
    <row r="33507" spans="1:5">
      <c r="A33507" s="94" t="s">
        <v>55209</v>
      </c>
      <c r="B33507" s="94" t="s">
        <v>19287</v>
      </c>
      <c r="C33507" s="94">
        <v>115711</v>
      </c>
      <c r="D33507" s="95" t="s">
        <v>19546</v>
      </c>
      <c r="E33507" t="s">
        <v>54393</v>
      </c>
    </row>
    <row r="33508" spans="1:5">
      <c r="A33508" s="94" t="s">
        <v>55209</v>
      </c>
      <c r="B33508" s="94" t="s">
        <v>19837</v>
      </c>
      <c r="C33508" s="94">
        <v>116245</v>
      </c>
      <c r="D33508" s="95" t="s">
        <v>20107</v>
      </c>
      <c r="E33508" t="s">
        <v>54048</v>
      </c>
    </row>
    <row r="33509" spans="1:5">
      <c r="A33509" s="94" t="s">
        <v>55209</v>
      </c>
      <c r="B33509" s="94" t="s">
        <v>21160</v>
      </c>
      <c r="C33509" s="94">
        <v>117189</v>
      </c>
      <c r="D33509" s="95" t="s">
        <v>21404</v>
      </c>
      <c r="E33509" t="s">
        <v>54452</v>
      </c>
    </row>
    <row r="33510" spans="1:5">
      <c r="A33510" s="94" t="s">
        <v>55209</v>
      </c>
      <c r="B33510" s="94" t="s">
        <v>21160</v>
      </c>
      <c r="C33510" s="94">
        <v>117280</v>
      </c>
      <c r="D33510" s="95" t="s">
        <v>21484</v>
      </c>
      <c r="E33510" t="s">
        <v>54456</v>
      </c>
    </row>
    <row r="33511" spans="1:5">
      <c r="A33511" s="94" t="s">
        <v>55209</v>
      </c>
      <c r="B33511" s="94" t="s">
        <v>21160</v>
      </c>
      <c r="C33511" s="94">
        <v>116870</v>
      </c>
      <c r="D33511" s="95" t="s">
        <v>21166</v>
      </c>
      <c r="E33511" t="s">
        <v>54442</v>
      </c>
    </row>
    <row r="33512" spans="1:5">
      <c r="A33512" s="94" t="s">
        <v>55209</v>
      </c>
      <c r="B33512" s="94" t="s">
        <v>21984</v>
      </c>
      <c r="C33512" s="94">
        <v>500199</v>
      </c>
      <c r="D33512" s="95" t="s">
        <v>22026</v>
      </c>
      <c r="E33512" t="s">
        <v>54464</v>
      </c>
    </row>
    <row r="33513" spans="1:5">
      <c r="A33513" s="94" t="s">
        <v>55209</v>
      </c>
      <c r="B33513" s="94" t="s">
        <v>21804</v>
      </c>
      <c r="C33513" s="94">
        <v>117667</v>
      </c>
      <c r="D33513" s="95" t="s">
        <v>21815</v>
      </c>
      <c r="E33513" t="s">
        <v>54462</v>
      </c>
    </row>
    <row r="33514" spans="1:5">
      <c r="A33514" s="94" t="s">
        <v>55209</v>
      </c>
      <c r="B33514" s="94" t="s">
        <v>21160</v>
      </c>
      <c r="C33514" s="94">
        <v>117291</v>
      </c>
      <c r="D33514" s="95" t="s">
        <v>21494</v>
      </c>
      <c r="E33514" t="s">
        <v>54456</v>
      </c>
    </row>
    <row r="33515" spans="1:5">
      <c r="A33515" s="94" t="s">
        <v>55209</v>
      </c>
      <c r="B33515" s="94" t="s">
        <v>19837</v>
      </c>
      <c r="C33515" s="94">
        <v>180035</v>
      </c>
      <c r="D33515" s="95" t="s">
        <v>20644</v>
      </c>
      <c r="E33515" t="s">
        <v>54433</v>
      </c>
    </row>
    <row r="33516" spans="1:5">
      <c r="A33516" s="94" t="s">
        <v>55209</v>
      </c>
      <c r="B33516" s="94" t="s">
        <v>18157</v>
      </c>
      <c r="C33516" s="94">
        <v>114899</v>
      </c>
      <c r="D33516" s="95" t="s">
        <v>18366</v>
      </c>
      <c r="E33516" t="s">
        <v>54359</v>
      </c>
    </row>
    <row r="33517" spans="1:5">
      <c r="A33517" s="94" t="s">
        <v>55209</v>
      </c>
      <c r="B33517" s="94" t="s">
        <v>21160</v>
      </c>
      <c r="C33517" s="94">
        <v>117190</v>
      </c>
      <c r="D33517" s="95" t="s">
        <v>21405</v>
      </c>
      <c r="E33517" t="s">
        <v>54452</v>
      </c>
    </row>
    <row r="33518" spans="1:5">
      <c r="A33518" s="94" t="s">
        <v>55209</v>
      </c>
      <c r="B33518" s="94" t="s">
        <v>19837</v>
      </c>
      <c r="C33518" s="94">
        <v>116859</v>
      </c>
      <c r="D33518" s="95" t="s">
        <v>20612</v>
      </c>
      <c r="E33518" t="s">
        <v>54437</v>
      </c>
    </row>
    <row r="33519" spans="1:5">
      <c r="A33519" s="94" t="s">
        <v>55209</v>
      </c>
      <c r="B33519" s="94" t="s">
        <v>21160</v>
      </c>
      <c r="C33519" s="94">
        <v>404102</v>
      </c>
      <c r="D33519" s="95" t="s">
        <v>8510</v>
      </c>
      <c r="E33519" t="s">
        <v>54460</v>
      </c>
    </row>
    <row r="33520" spans="1:5">
      <c r="A33520" s="94" t="s">
        <v>55209</v>
      </c>
      <c r="B33520" s="94" t="s">
        <v>21804</v>
      </c>
      <c r="C33520" s="94">
        <v>117679</v>
      </c>
      <c r="D33520" s="95" t="s">
        <v>21826</v>
      </c>
      <c r="E33520" t="s">
        <v>54462</v>
      </c>
    </row>
    <row r="33521" spans="1:5">
      <c r="A33521" s="94" t="s">
        <v>55209</v>
      </c>
      <c r="B33521" s="94" t="s">
        <v>21804</v>
      </c>
      <c r="C33521" s="94">
        <v>117655</v>
      </c>
      <c r="D33521" s="95" t="s">
        <v>21805</v>
      </c>
      <c r="E33521" t="s">
        <v>54462</v>
      </c>
    </row>
    <row r="33522" spans="1:5">
      <c r="A33522" s="94" t="s">
        <v>55209</v>
      </c>
      <c r="B33522" s="94" t="s">
        <v>21160</v>
      </c>
      <c r="C33522" s="94">
        <v>117245</v>
      </c>
      <c r="D33522" s="95" t="s">
        <v>21455</v>
      </c>
      <c r="E33522" t="s">
        <v>54454</v>
      </c>
    </row>
    <row r="33523" spans="1:5">
      <c r="A33523" s="94" t="s">
        <v>55209</v>
      </c>
      <c r="B33523" s="94" t="s">
        <v>18971</v>
      </c>
      <c r="C33523" s="94">
        <v>117475</v>
      </c>
      <c r="D33523" s="95" t="s">
        <v>18995</v>
      </c>
      <c r="E33523" t="s">
        <v>54379</v>
      </c>
    </row>
    <row r="33524" spans="1:5">
      <c r="A33524" s="94" t="s">
        <v>55209</v>
      </c>
      <c r="B33524" s="94" t="s">
        <v>21160</v>
      </c>
      <c r="C33524" s="94">
        <v>117150</v>
      </c>
      <c r="D33524" s="94" t="s">
        <v>21372</v>
      </c>
      <c r="E33524" t="s">
        <v>54441</v>
      </c>
    </row>
    <row r="33525" spans="1:5">
      <c r="A33525" s="94" t="s">
        <v>55209</v>
      </c>
      <c r="B33525" s="94" t="s">
        <v>18157</v>
      </c>
      <c r="C33525" s="94">
        <v>114666</v>
      </c>
      <c r="D33525" s="95" t="s">
        <v>18191</v>
      </c>
      <c r="E33525" t="s">
        <v>54348</v>
      </c>
    </row>
    <row r="33526" spans="1:5">
      <c r="A33526" s="94" t="s">
        <v>55209</v>
      </c>
      <c r="B33526" s="94" t="s">
        <v>21160</v>
      </c>
      <c r="C33526" s="94">
        <v>117246</v>
      </c>
      <c r="D33526" s="95" t="s">
        <v>21456</v>
      </c>
      <c r="E33526" t="s">
        <v>54454</v>
      </c>
    </row>
    <row r="33527" spans="1:5">
      <c r="A33527" s="94" t="s">
        <v>55209</v>
      </c>
      <c r="B33527" s="94" t="s">
        <v>21160</v>
      </c>
      <c r="C33527" s="94">
        <v>117381</v>
      </c>
      <c r="D33527" s="95" t="s">
        <v>21562</v>
      </c>
      <c r="E33527" t="s">
        <v>54447</v>
      </c>
    </row>
    <row r="33528" spans="1:5">
      <c r="A33528" s="94" t="s">
        <v>55209</v>
      </c>
      <c r="B33528" s="94" t="s">
        <v>21160</v>
      </c>
      <c r="C33528" s="94">
        <v>117340</v>
      </c>
      <c r="D33528" s="95" t="s">
        <v>21527</v>
      </c>
      <c r="E33528" t="s">
        <v>54432</v>
      </c>
    </row>
    <row r="33529" spans="1:5">
      <c r="A33529" s="94" t="s">
        <v>55209</v>
      </c>
      <c r="B33529" s="94" t="s">
        <v>19704</v>
      </c>
      <c r="C33529" s="94">
        <v>117042</v>
      </c>
      <c r="D33529" s="95" t="s">
        <v>19708</v>
      </c>
      <c r="E33529" t="s">
        <v>54397</v>
      </c>
    </row>
    <row r="33530" spans="1:5">
      <c r="A33530" s="94" t="s">
        <v>55209</v>
      </c>
      <c r="B33530" s="94" t="s">
        <v>21160</v>
      </c>
      <c r="C33530" s="94">
        <v>117129</v>
      </c>
      <c r="D33530" s="95" t="s">
        <v>21356</v>
      </c>
      <c r="E33530" t="s">
        <v>54449</v>
      </c>
    </row>
    <row r="33531" spans="1:5">
      <c r="A33531" s="94" t="s">
        <v>55209</v>
      </c>
      <c r="B33531" s="94" t="s">
        <v>19837</v>
      </c>
      <c r="C33531" s="94">
        <v>116428</v>
      </c>
      <c r="D33531" s="95" t="s">
        <v>20266</v>
      </c>
      <c r="E33531" t="s">
        <v>54421</v>
      </c>
    </row>
    <row r="33532" spans="1:5">
      <c r="A33532" s="94" t="s">
        <v>55209</v>
      </c>
      <c r="B33532" s="94" t="s">
        <v>21984</v>
      </c>
      <c r="C33532" s="94">
        <v>117801</v>
      </c>
      <c r="D33532" s="95" t="s">
        <v>21985</v>
      </c>
      <c r="E33532" t="s">
        <v>54464</v>
      </c>
    </row>
    <row r="33533" spans="1:5">
      <c r="A33533" s="94" t="s">
        <v>55209</v>
      </c>
      <c r="B33533" s="94" t="s">
        <v>21160</v>
      </c>
      <c r="C33533" s="94">
        <v>117232</v>
      </c>
      <c r="D33533" s="95" t="s">
        <v>21445</v>
      </c>
      <c r="E33533" t="s">
        <v>54453</v>
      </c>
    </row>
    <row r="33534" spans="1:5">
      <c r="A33534" s="94" t="s">
        <v>55209</v>
      </c>
      <c r="B33534" s="94" t="s">
        <v>21804</v>
      </c>
      <c r="C33534" s="94">
        <v>117668</v>
      </c>
      <c r="D33534" s="95" t="s">
        <v>21816</v>
      </c>
      <c r="E33534" t="s">
        <v>54462</v>
      </c>
    </row>
    <row r="33535" spans="1:5">
      <c r="A33535" s="94" t="s">
        <v>55209</v>
      </c>
      <c r="B33535" s="94" t="s">
        <v>21160</v>
      </c>
      <c r="C33535" s="94">
        <v>117213</v>
      </c>
      <c r="D33535" s="95" t="s">
        <v>21426</v>
      </c>
      <c r="E33535" t="s">
        <v>54453</v>
      </c>
    </row>
    <row r="33536" spans="1:5">
      <c r="A33536" s="94" t="s">
        <v>55209</v>
      </c>
      <c r="B33536" s="94" t="s">
        <v>21804</v>
      </c>
      <c r="C33536" s="94">
        <v>117680</v>
      </c>
      <c r="D33536" s="95" t="s">
        <v>21827</v>
      </c>
      <c r="E33536" t="s">
        <v>54462</v>
      </c>
    </row>
    <row r="33537" spans="1:5">
      <c r="A33537" s="94" t="s">
        <v>55209</v>
      </c>
      <c r="B33537" s="94" t="s">
        <v>21160</v>
      </c>
      <c r="C33537" s="94">
        <v>117024</v>
      </c>
      <c r="D33537" s="95" t="s">
        <v>21293</v>
      </c>
      <c r="E33537" t="s">
        <v>54446</v>
      </c>
    </row>
    <row r="33538" spans="1:5">
      <c r="A33538" s="94" t="s">
        <v>55209</v>
      </c>
      <c r="B33538" s="94" t="s">
        <v>21984</v>
      </c>
      <c r="C33538" s="94">
        <v>117813</v>
      </c>
      <c r="D33538" s="95" t="s">
        <v>21991</v>
      </c>
      <c r="E33538" t="s">
        <v>54464</v>
      </c>
    </row>
    <row r="33539" spans="1:5">
      <c r="A33539" s="94" t="s">
        <v>55209</v>
      </c>
      <c r="B33539" s="94" t="s">
        <v>18971</v>
      </c>
      <c r="C33539" s="94">
        <v>117488</v>
      </c>
      <c r="D33539" s="95" t="s">
        <v>19004</v>
      </c>
      <c r="E33539" t="s">
        <v>54379</v>
      </c>
    </row>
    <row r="33540" spans="1:5">
      <c r="A33540" s="94" t="s">
        <v>55209</v>
      </c>
      <c r="B33540" s="94" t="s">
        <v>19837</v>
      </c>
      <c r="C33540" s="94">
        <v>116455</v>
      </c>
      <c r="D33540" s="95" t="s">
        <v>20285</v>
      </c>
      <c r="E33540" t="s">
        <v>54421</v>
      </c>
    </row>
    <row r="33541" spans="1:5">
      <c r="A33541" s="94" t="s">
        <v>55209</v>
      </c>
      <c r="B33541" s="94" t="s">
        <v>21804</v>
      </c>
      <c r="C33541" s="94">
        <v>117681</v>
      </c>
      <c r="D33541" s="95" t="s">
        <v>21828</v>
      </c>
      <c r="E33541" t="s">
        <v>54462</v>
      </c>
    </row>
    <row r="33542" spans="1:5">
      <c r="A33542" s="94" t="s">
        <v>55209</v>
      </c>
      <c r="B33542" s="94" t="s">
        <v>21160</v>
      </c>
      <c r="C33542" s="94">
        <v>117440</v>
      </c>
      <c r="D33542" s="95" t="s">
        <v>21608</v>
      </c>
      <c r="E33542" t="s">
        <v>54460</v>
      </c>
    </row>
    <row r="33543" spans="1:5">
      <c r="A33543" s="94" t="s">
        <v>55209</v>
      </c>
      <c r="B33543" s="94" t="s">
        <v>19837</v>
      </c>
      <c r="C33543" s="94">
        <v>116393</v>
      </c>
      <c r="D33543" s="95" t="s">
        <v>20233</v>
      </c>
      <c r="E33543" t="s">
        <v>54420</v>
      </c>
    </row>
    <row r="33544" spans="1:5">
      <c r="A33544" s="94" t="s">
        <v>55209</v>
      </c>
      <c r="B33544" s="94" t="s">
        <v>18971</v>
      </c>
      <c r="C33544" s="94">
        <v>117476</v>
      </c>
      <c r="D33544" s="95" t="s">
        <v>18996</v>
      </c>
      <c r="E33544" t="s">
        <v>54379</v>
      </c>
    </row>
    <row r="33545" spans="1:5">
      <c r="A33545" s="94" t="s">
        <v>55209</v>
      </c>
      <c r="B33545" s="94" t="s">
        <v>21804</v>
      </c>
      <c r="C33545" s="94">
        <v>183502</v>
      </c>
      <c r="D33545" s="95" t="s">
        <v>21835</v>
      </c>
      <c r="E33545" t="s">
        <v>54462</v>
      </c>
    </row>
    <row r="33546" spans="1:5">
      <c r="A33546" s="94" t="s">
        <v>55209</v>
      </c>
      <c r="B33546" s="94" t="s">
        <v>2507</v>
      </c>
      <c r="C33546" s="94">
        <v>117745</v>
      </c>
      <c r="D33546" s="95" t="s">
        <v>21930</v>
      </c>
      <c r="E33546" t="s">
        <v>53866</v>
      </c>
    </row>
    <row r="33547" spans="1:5">
      <c r="A33547" s="94" t="s">
        <v>55209</v>
      </c>
      <c r="B33547" s="94" t="s">
        <v>18971</v>
      </c>
      <c r="C33547" s="94">
        <v>117477</v>
      </c>
      <c r="D33547" s="95" t="s">
        <v>18997</v>
      </c>
      <c r="E33547" t="s">
        <v>54379</v>
      </c>
    </row>
    <row r="33548" spans="1:5">
      <c r="A33548" s="94" t="s">
        <v>55209</v>
      </c>
      <c r="B33548" s="94" t="s">
        <v>19233</v>
      </c>
      <c r="C33548" s="94">
        <v>117563</v>
      </c>
      <c r="D33548" s="95" t="s">
        <v>19264</v>
      </c>
      <c r="E33548" t="s">
        <v>54381</v>
      </c>
    </row>
    <row r="33549" spans="1:5">
      <c r="A33549" s="94" t="s">
        <v>55209</v>
      </c>
      <c r="B33549" s="94" t="s">
        <v>21160</v>
      </c>
      <c r="C33549" s="94">
        <v>117151</v>
      </c>
      <c r="D33549" s="95" t="s">
        <v>21373</v>
      </c>
      <c r="E33549" t="s">
        <v>54441</v>
      </c>
    </row>
    <row r="33550" spans="1:5">
      <c r="A33550" s="94" t="s">
        <v>55209</v>
      </c>
      <c r="B33550" s="94" t="s">
        <v>21804</v>
      </c>
      <c r="C33550" s="94">
        <v>117669</v>
      </c>
      <c r="D33550" s="95" t="s">
        <v>21817</v>
      </c>
      <c r="E33550" t="s">
        <v>54462</v>
      </c>
    </row>
    <row r="33551" spans="1:5">
      <c r="A33551" s="94" t="s">
        <v>55209</v>
      </c>
      <c r="B33551" s="94" t="s">
        <v>21160</v>
      </c>
      <c r="C33551" s="94">
        <v>117099</v>
      </c>
      <c r="D33551" s="95" t="s">
        <v>21329</v>
      </c>
      <c r="E33551" t="s">
        <v>54448</v>
      </c>
    </row>
    <row r="33552" spans="1:5">
      <c r="A33552" s="94" t="s">
        <v>55209</v>
      </c>
      <c r="B33552" s="94" t="s">
        <v>21160</v>
      </c>
      <c r="C33552" s="94">
        <v>117130</v>
      </c>
      <c r="D33552" s="95" t="s">
        <v>21357</v>
      </c>
      <c r="E33552" t="s">
        <v>54449</v>
      </c>
    </row>
    <row r="33553" spans="1:5">
      <c r="A33553" s="94" t="s">
        <v>55209</v>
      </c>
      <c r="B33553" s="94" t="s">
        <v>21160</v>
      </c>
      <c r="C33553" s="94">
        <v>117404</v>
      </c>
      <c r="D33553" s="95" t="s">
        <v>21580</v>
      </c>
      <c r="E33553" t="s">
        <v>54451</v>
      </c>
    </row>
    <row r="33554" spans="1:5">
      <c r="A33554" s="94" t="s">
        <v>55209</v>
      </c>
      <c r="B33554" s="94" t="s">
        <v>19837</v>
      </c>
      <c r="C33554" s="94">
        <v>116122</v>
      </c>
      <c r="D33554" s="95" t="s">
        <v>20004</v>
      </c>
      <c r="E33554" t="s">
        <v>53910</v>
      </c>
    </row>
    <row r="33555" spans="1:5">
      <c r="A33555" s="94" t="s">
        <v>55209</v>
      </c>
      <c r="B33555" s="94" t="s">
        <v>19734</v>
      </c>
      <c r="C33555" s="94">
        <v>115862</v>
      </c>
      <c r="D33555" s="95" t="s">
        <v>19770</v>
      </c>
      <c r="E33555" t="s">
        <v>54399</v>
      </c>
    </row>
    <row r="33556" spans="1:5">
      <c r="A33556" s="94" t="s">
        <v>55209</v>
      </c>
      <c r="B33556" s="94" t="s">
        <v>18971</v>
      </c>
      <c r="C33556" s="94">
        <v>117489</v>
      </c>
      <c r="D33556" s="95" t="s">
        <v>19005</v>
      </c>
      <c r="E33556" t="s">
        <v>54379</v>
      </c>
    </row>
    <row r="33557" spans="1:5">
      <c r="A33557" s="94" t="s">
        <v>55209</v>
      </c>
      <c r="B33557" s="94" t="s">
        <v>21160</v>
      </c>
      <c r="C33557" s="94">
        <v>117100</v>
      </c>
      <c r="D33557" s="95" t="s">
        <v>21330</v>
      </c>
      <c r="E33557" t="s">
        <v>54448</v>
      </c>
    </row>
    <row r="33558" spans="1:5">
      <c r="A33558" s="94" t="s">
        <v>55209</v>
      </c>
      <c r="B33558" s="94" t="s">
        <v>19233</v>
      </c>
      <c r="C33558" s="94">
        <v>117548</v>
      </c>
      <c r="D33558" s="95" t="s">
        <v>19251</v>
      </c>
      <c r="E33558" t="s">
        <v>54381</v>
      </c>
    </row>
    <row r="33559" spans="1:5">
      <c r="A33559" s="94" t="s">
        <v>55209</v>
      </c>
      <c r="B33559" s="94" t="s">
        <v>19165</v>
      </c>
      <c r="C33559" s="94">
        <v>117528</v>
      </c>
      <c r="D33559" s="95" t="s">
        <v>19201</v>
      </c>
      <c r="E33559" t="s">
        <v>54380</v>
      </c>
    </row>
    <row r="33560" spans="1:5">
      <c r="A33560" s="94" t="s">
        <v>55209</v>
      </c>
      <c r="B33560" s="94" t="s">
        <v>19837</v>
      </c>
      <c r="C33560" s="94">
        <v>116108</v>
      </c>
      <c r="D33560" s="95" t="s">
        <v>19990</v>
      </c>
      <c r="E33560" t="s">
        <v>54411</v>
      </c>
    </row>
    <row r="33561" spans="1:5">
      <c r="A33561" s="94" t="s">
        <v>55209</v>
      </c>
      <c r="B33561" s="94" t="s">
        <v>21160</v>
      </c>
      <c r="C33561" s="94">
        <v>116871</v>
      </c>
      <c r="D33561" s="95" t="s">
        <v>21167</v>
      </c>
      <c r="E33561" t="s">
        <v>54442</v>
      </c>
    </row>
    <row r="33562" spans="1:5">
      <c r="A33562" s="94" t="s">
        <v>55209</v>
      </c>
      <c r="B33562" s="94" t="s">
        <v>21984</v>
      </c>
      <c r="C33562" s="94">
        <v>117824</v>
      </c>
      <c r="D33562" s="95" t="s">
        <v>22000</v>
      </c>
      <c r="E33562" t="s">
        <v>54464</v>
      </c>
    </row>
    <row r="33563" spans="1:5">
      <c r="A33563" s="94" t="s">
        <v>55209</v>
      </c>
      <c r="B33563" s="94" t="s">
        <v>21984</v>
      </c>
      <c r="C33563" s="94">
        <v>500203</v>
      </c>
      <c r="D33563" s="95" t="s">
        <v>22030</v>
      </c>
      <c r="E33563" t="s">
        <v>54464</v>
      </c>
    </row>
    <row r="33564" spans="1:5">
      <c r="A33564" s="94" t="s">
        <v>55209</v>
      </c>
      <c r="B33564" s="94" t="s">
        <v>21160</v>
      </c>
      <c r="C33564" s="94">
        <v>117101</v>
      </c>
      <c r="D33564" s="95" t="s">
        <v>21331</v>
      </c>
      <c r="E33564" t="s">
        <v>54448</v>
      </c>
    </row>
    <row r="33565" spans="1:5">
      <c r="A33565" s="94" t="s">
        <v>55209</v>
      </c>
      <c r="B33565" s="94" t="s">
        <v>21160</v>
      </c>
      <c r="C33565" s="94">
        <v>117386</v>
      </c>
      <c r="D33565" s="95" t="s">
        <v>21566</v>
      </c>
      <c r="E33565" t="s">
        <v>54447</v>
      </c>
    </row>
    <row r="33566" spans="1:5">
      <c r="A33566" s="94" t="s">
        <v>55209</v>
      </c>
      <c r="B33566" s="94" t="s">
        <v>21160</v>
      </c>
      <c r="C33566" s="94">
        <v>117341</v>
      </c>
      <c r="D33566" s="95" t="s">
        <v>21528</v>
      </c>
      <c r="E33566" t="s">
        <v>54432</v>
      </c>
    </row>
    <row r="33567" spans="1:5">
      <c r="A33567" s="94" t="s">
        <v>55209</v>
      </c>
      <c r="B33567" s="94" t="s">
        <v>21804</v>
      </c>
      <c r="C33567" s="94">
        <v>117656</v>
      </c>
      <c r="D33567" s="95" t="s">
        <v>21806</v>
      </c>
      <c r="E33567" t="s">
        <v>54462</v>
      </c>
    </row>
    <row r="33568" spans="1:5">
      <c r="A33568" s="94" t="s">
        <v>55209</v>
      </c>
      <c r="B33568" s="94" t="s">
        <v>21160</v>
      </c>
      <c r="C33568" s="94">
        <v>117112</v>
      </c>
      <c r="D33568" s="95" t="s">
        <v>21341</v>
      </c>
      <c r="E33568" t="s">
        <v>54449</v>
      </c>
    </row>
    <row r="33569" spans="1:5">
      <c r="A33569" s="94" t="s">
        <v>55209</v>
      </c>
      <c r="B33569" s="94" t="s">
        <v>21160</v>
      </c>
      <c r="C33569" s="94">
        <v>117016</v>
      </c>
      <c r="D33569" s="95" t="s">
        <v>21286</v>
      </c>
      <c r="E33569" t="s">
        <v>54446</v>
      </c>
    </row>
    <row r="33570" spans="1:5">
      <c r="A33570" s="94" t="s">
        <v>55209</v>
      </c>
      <c r="B33570" s="94" t="s">
        <v>21160</v>
      </c>
      <c r="C33570" s="94">
        <v>117430</v>
      </c>
      <c r="D33570" s="95" t="s">
        <v>21600</v>
      </c>
      <c r="E33570" t="s">
        <v>54460</v>
      </c>
    </row>
    <row r="33571" spans="1:5">
      <c r="A33571" s="94" t="s">
        <v>55209</v>
      </c>
      <c r="B33571" s="94" t="s">
        <v>21160</v>
      </c>
      <c r="C33571" s="94">
        <v>116869</v>
      </c>
      <c r="D33571" s="95" t="s">
        <v>21165</v>
      </c>
      <c r="E33571" t="s">
        <v>54442</v>
      </c>
    </row>
    <row r="33572" spans="1:5">
      <c r="A33572" s="94" t="s">
        <v>55209</v>
      </c>
      <c r="B33572" s="94" t="s">
        <v>21804</v>
      </c>
      <c r="C33572" s="94">
        <v>117682</v>
      </c>
      <c r="D33572" s="95" t="s">
        <v>21829</v>
      </c>
      <c r="E33572" t="s">
        <v>54462</v>
      </c>
    </row>
    <row r="33573" spans="1:5">
      <c r="A33573" s="94" t="s">
        <v>55209</v>
      </c>
      <c r="B33573" s="94" t="s">
        <v>21160</v>
      </c>
      <c r="C33573" s="94">
        <v>117074</v>
      </c>
      <c r="D33573" s="95" t="s">
        <v>21310</v>
      </c>
      <c r="E33573" t="s">
        <v>54448</v>
      </c>
    </row>
    <row r="33574" spans="1:5">
      <c r="A33574" s="94" t="s">
        <v>55209</v>
      </c>
      <c r="B33574" s="94" t="s">
        <v>21160</v>
      </c>
      <c r="C33574" s="94">
        <v>116885</v>
      </c>
      <c r="D33574" s="95" t="s">
        <v>21177</v>
      </c>
      <c r="E33574" t="s">
        <v>54442</v>
      </c>
    </row>
    <row r="33575" spans="1:5">
      <c r="A33575" s="94" t="s">
        <v>55209</v>
      </c>
      <c r="B33575" s="94" t="s">
        <v>21160</v>
      </c>
      <c r="C33575" s="94">
        <v>117075</v>
      </c>
      <c r="D33575" s="95" t="s">
        <v>21311</v>
      </c>
      <c r="E33575" t="s">
        <v>54448</v>
      </c>
    </row>
    <row r="33576" spans="1:5">
      <c r="A33576" s="94" t="s">
        <v>55209</v>
      </c>
      <c r="B33576" s="94" t="s">
        <v>19734</v>
      </c>
      <c r="C33576" s="94">
        <v>115850</v>
      </c>
      <c r="D33576" s="95" t="s">
        <v>19758</v>
      </c>
      <c r="E33576" t="s">
        <v>54398</v>
      </c>
    </row>
    <row r="33577" spans="1:5">
      <c r="A33577" s="94" t="s">
        <v>55209</v>
      </c>
      <c r="B33577" s="94" t="s">
        <v>21160</v>
      </c>
      <c r="C33577" s="94">
        <v>117261</v>
      </c>
      <c r="D33577" s="95" t="s">
        <v>21469</v>
      </c>
      <c r="E33577" t="s">
        <v>54455</v>
      </c>
    </row>
    <row r="33578" spans="1:5">
      <c r="A33578" s="94" t="s">
        <v>55209</v>
      </c>
      <c r="B33578" s="94" t="s">
        <v>21160</v>
      </c>
      <c r="C33578" s="94">
        <v>117102</v>
      </c>
      <c r="D33578" s="95" t="s">
        <v>21332</v>
      </c>
      <c r="E33578" t="s">
        <v>54448</v>
      </c>
    </row>
    <row r="33579" spans="1:5">
      <c r="A33579" s="94" t="s">
        <v>55209</v>
      </c>
      <c r="B33579" s="94" t="s">
        <v>19704</v>
      </c>
      <c r="C33579" s="94">
        <v>117056</v>
      </c>
      <c r="D33579" s="95" t="s">
        <v>19719</v>
      </c>
      <c r="E33579" t="s">
        <v>54397</v>
      </c>
    </row>
    <row r="33580" spans="1:5">
      <c r="A33580" s="94" t="s">
        <v>55209</v>
      </c>
      <c r="B33580" s="94" t="s">
        <v>19837</v>
      </c>
      <c r="C33580" s="94">
        <v>116650</v>
      </c>
      <c r="D33580" s="95" t="s">
        <v>20451</v>
      </c>
      <c r="E33580" t="s">
        <v>54430</v>
      </c>
    </row>
    <row r="33581" spans="1:5">
      <c r="A33581" s="94" t="s">
        <v>55209</v>
      </c>
      <c r="B33581" s="94" t="s">
        <v>21804</v>
      </c>
      <c r="C33581" s="94">
        <v>117683</v>
      </c>
      <c r="D33581" s="95" t="s">
        <v>21830</v>
      </c>
      <c r="E33581" t="s">
        <v>54462</v>
      </c>
    </row>
    <row r="33582" spans="1:5">
      <c r="A33582" s="94" t="s">
        <v>55209</v>
      </c>
      <c r="B33582" s="94" t="s">
        <v>20881</v>
      </c>
      <c r="C33582" s="94">
        <v>117614</v>
      </c>
      <c r="D33582" s="95" t="s">
        <v>20903</v>
      </c>
      <c r="E33582" t="s">
        <v>54438</v>
      </c>
    </row>
    <row r="33583" spans="1:5">
      <c r="A33583" s="94" t="s">
        <v>55209</v>
      </c>
      <c r="B33583" s="94" t="s">
        <v>19837</v>
      </c>
      <c r="C33583" s="94">
        <v>116246</v>
      </c>
      <c r="D33583" s="95" t="s">
        <v>20108</v>
      </c>
      <c r="E33583" t="s">
        <v>54048</v>
      </c>
    </row>
    <row r="33584" spans="1:5">
      <c r="A33584" s="94" t="s">
        <v>55209</v>
      </c>
      <c r="B33584" s="94" t="s">
        <v>18157</v>
      </c>
      <c r="C33584" s="94">
        <v>114920</v>
      </c>
      <c r="D33584" s="95" t="s">
        <v>18383</v>
      </c>
      <c r="E33584" t="s">
        <v>54360</v>
      </c>
    </row>
    <row r="33585" spans="1:5">
      <c r="A33585" s="94" t="s">
        <v>55209</v>
      </c>
      <c r="B33585" s="94" t="s">
        <v>19837</v>
      </c>
      <c r="C33585" s="94">
        <v>116506</v>
      </c>
      <c r="D33585" s="95" t="s">
        <v>20330</v>
      </c>
      <c r="E33585" t="s">
        <v>54423</v>
      </c>
    </row>
    <row r="33586" spans="1:5">
      <c r="A33586" s="94" t="s">
        <v>55209</v>
      </c>
      <c r="B33586" s="94" t="s">
        <v>19837</v>
      </c>
      <c r="C33586" s="94">
        <v>116830</v>
      </c>
      <c r="D33586" s="95" t="s">
        <v>20588</v>
      </c>
      <c r="E33586" t="s">
        <v>54435</v>
      </c>
    </row>
    <row r="33587" spans="1:5">
      <c r="A33587" s="94" t="s">
        <v>55209</v>
      </c>
      <c r="B33587" s="94" t="s">
        <v>19837</v>
      </c>
      <c r="C33587" s="94">
        <v>116139</v>
      </c>
      <c r="D33587" s="95" t="s">
        <v>20021</v>
      </c>
      <c r="E33587" t="s">
        <v>53910</v>
      </c>
    </row>
    <row r="33588" spans="1:5">
      <c r="A33588" s="94" t="s">
        <v>55209</v>
      </c>
      <c r="B33588" s="94" t="s">
        <v>21160</v>
      </c>
      <c r="C33588" s="94">
        <v>440547</v>
      </c>
      <c r="D33588" s="95" t="s">
        <v>21709</v>
      </c>
      <c r="E33588" t="s">
        <v>54447</v>
      </c>
    </row>
    <row r="33589" spans="1:5">
      <c r="A33589" s="94" t="s">
        <v>55209</v>
      </c>
      <c r="B33589" s="94" t="s">
        <v>21160</v>
      </c>
      <c r="C33589" s="94">
        <v>117382</v>
      </c>
      <c r="D33589" s="95" t="s">
        <v>21563</v>
      </c>
      <c r="E33589" t="s">
        <v>54447</v>
      </c>
    </row>
    <row r="33590" spans="1:5">
      <c r="A33590" s="94" t="s">
        <v>55209</v>
      </c>
      <c r="B33590" s="94" t="s">
        <v>19165</v>
      </c>
      <c r="C33590" s="94">
        <v>404156</v>
      </c>
      <c r="D33590" s="95" t="s">
        <v>19203</v>
      </c>
      <c r="E33590" t="s">
        <v>54380</v>
      </c>
    </row>
    <row r="33591" spans="1:5">
      <c r="A33591" s="94" t="s">
        <v>55209</v>
      </c>
      <c r="B33591" s="94" t="s">
        <v>19165</v>
      </c>
      <c r="C33591" s="94">
        <v>117505</v>
      </c>
      <c r="D33591" s="95" t="s">
        <v>19178</v>
      </c>
      <c r="E33591" t="s">
        <v>54380</v>
      </c>
    </row>
    <row r="33592" spans="1:5">
      <c r="A33592" s="94" t="s">
        <v>55209</v>
      </c>
      <c r="B33592" s="94" t="s">
        <v>18509</v>
      </c>
      <c r="C33592" s="94">
        <v>438525</v>
      </c>
      <c r="D33592" s="95" t="s">
        <v>18931</v>
      </c>
      <c r="E33592" t="s">
        <v>54370</v>
      </c>
    </row>
    <row r="33593" spans="1:5">
      <c r="A33593" s="94" t="s">
        <v>55209</v>
      </c>
      <c r="B33593" s="94" t="s">
        <v>19837</v>
      </c>
      <c r="C33593" s="94">
        <v>115983</v>
      </c>
      <c r="D33593" s="95" t="s">
        <v>19895</v>
      </c>
      <c r="E33593" t="s">
        <v>54404</v>
      </c>
    </row>
    <row r="33594" spans="1:5">
      <c r="A33594" s="94" t="s">
        <v>55209</v>
      </c>
      <c r="B33594" s="94" t="s">
        <v>19287</v>
      </c>
      <c r="C33594" s="94">
        <v>115453</v>
      </c>
      <c r="D33594" s="95" t="s">
        <v>19326</v>
      </c>
      <c r="E33594" t="s">
        <v>54384</v>
      </c>
    </row>
    <row r="33595" spans="1:5">
      <c r="A33595" s="94" t="s">
        <v>55209</v>
      </c>
      <c r="B33595" s="94" t="s">
        <v>19837</v>
      </c>
      <c r="C33595" s="94">
        <v>116411</v>
      </c>
      <c r="D33595" s="95" t="s">
        <v>20249</v>
      </c>
      <c r="E33595" t="s">
        <v>54420</v>
      </c>
    </row>
    <row r="33596" spans="1:5">
      <c r="A33596" s="94" t="s">
        <v>55209</v>
      </c>
      <c r="B33596" s="94" t="s">
        <v>19165</v>
      </c>
      <c r="C33596" s="94">
        <v>117520</v>
      </c>
      <c r="D33596" s="95" t="s">
        <v>19193</v>
      </c>
      <c r="E33596" t="s">
        <v>54380</v>
      </c>
    </row>
    <row r="33597" spans="1:5">
      <c r="A33597" s="94" t="s">
        <v>55209</v>
      </c>
      <c r="B33597" s="94" t="s">
        <v>21045</v>
      </c>
      <c r="C33597" s="94">
        <v>117882</v>
      </c>
      <c r="D33597" s="95" t="s">
        <v>21091</v>
      </c>
      <c r="E33597" t="s">
        <v>54439</v>
      </c>
    </row>
    <row r="33598" spans="1:5">
      <c r="A33598" s="94" t="s">
        <v>55209</v>
      </c>
      <c r="B33598" s="94" t="s">
        <v>19287</v>
      </c>
      <c r="C33598" s="94">
        <v>115654</v>
      </c>
      <c r="D33598" s="95" t="s">
        <v>19497</v>
      </c>
      <c r="E33598" t="s">
        <v>54391</v>
      </c>
    </row>
    <row r="33599" spans="1:5">
      <c r="A33599" s="94" t="s">
        <v>55209</v>
      </c>
      <c r="B33599" s="94" t="s">
        <v>21160</v>
      </c>
      <c r="C33599" s="94">
        <v>117387</v>
      </c>
      <c r="D33599" s="95" t="s">
        <v>21567</v>
      </c>
      <c r="E33599" t="s">
        <v>54447</v>
      </c>
    </row>
    <row r="33600" spans="1:5">
      <c r="A33600" s="94" t="s">
        <v>55209</v>
      </c>
      <c r="B33600" s="94" t="s">
        <v>19233</v>
      </c>
      <c r="C33600" s="94">
        <v>117532</v>
      </c>
      <c r="D33600" s="95" t="s">
        <v>19237</v>
      </c>
      <c r="E33600" t="s">
        <v>54381</v>
      </c>
    </row>
    <row r="33601" spans="1:5">
      <c r="A33601" s="94" t="s">
        <v>55209</v>
      </c>
      <c r="B33601" s="94" t="s">
        <v>20881</v>
      </c>
      <c r="C33601" s="94">
        <v>442585</v>
      </c>
      <c r="D33601" s="95" t="s">
        <v>21009</v>
      </c>
      <c r="E33601" t="s">
        <v>54438</v>
      </c>
    </row>
    <row r="33602" spans="1:5">
      <c r="A33602" s="94" t="s">
        <v>55209</v>
      </c>
      <c r="B33602" s="94" t="s">
        <v>21160</v>
      </c>
      <c r="C33602" s="94">
        <v>440548</v>
      </c>
      <c r="D33602" s="95" t="s">
        <v>21710</v>
      </c>
      <c r="E33602" t="s">
        <v>54456</v>
      </c>
    </row>
    <row r="33603" spans="1:5">
      <c r="A33603" s="94" t="s">
        <v>55209</v>
      </c>
      <c r="B33603" s="94" t="s">
        <v>19837</v>
      </c>
      <c r="C33603" s="94">
        <v>440176</v>
      </c>
      <c r="D33603" s="95" t="s">
        <v>20852</v>
      </c>
      <c r="E33603" t="s">
        <v>54415</v>
      </c>
    </row>
    <row r="33604" spans="1:5">
      <c r="A33604" s="94" t="s">
        <v>55209</v>
      </c>
      <c r="B33604" s="94" t="s">
        <v>19837</v>
      </c>
      <c r="C33604" s="94">
        <v>116302</v>
      </c>
      <c r="D33604" s="95" t="s">
        <v>20157</v>
      </c>
      <c r="E33604" t="s">
        <v>54415</v>
      </c>
    </row>
    <row r="33605" spans="1:5">
      <c r="A33605" s="94" t="s">
        <v>55209</v>
      </c>
      <c r="B33605" s="94" t="s">
        <v>19837</v>
      </c>
      <c r="C33605" s="94">
        <v>440177</v>
      </c>
      <c r="D33605" s="95" t="s">
        <v>20853</v>
      </c>
      <c r="E33605" t="s">
        <v>54415</v>
      </c>
    </row>
    <row r="33606" spans="1:5">
      <c r="A33606" s="94" t="s">
        <v>55209</v>
      </c>
      <c r="B33606" s="94" t="s">
        <v>19837</v>
      </c>
      <c r="C33606" s="94">
        <v>116682</v>
      </c>
      <c r="D33606" s="95" t="s">
        <v>20475</v>
      </c>
      <c r="E33606" t="s">
        <v>54431</v>
      </c>
    </row>
    <row r="33607" spans="1:5">
      <c r="A33607" s="94" t="s">
        <v>55209</v>
      </c>
      <c r="B33607" s="94" t="s">
        <v>19837</v>
      </c>
      <c r="C33607" s="94">
        <v>116028</v>
      </c>
      <c r="D33607" s="95" t="s">
        <v>19931</v>
      </c>
      <c r="E33607" t="s">
        <v>54407</v>
      </c>
    </row>
    <row r="33608" spans="1:5">
      <c r="A33608" s="94" t="s">
        <v>55209</v>
      </c>
      <c r="B33608" s="94" t="s">
        <v>19287</v>
      </c>
      <c r="C33608" s="94">
        <v>115671</v>
      </c>
      <c r="D33608" s="95" t="s">
        <v>15270</v>
      </c>
      <c r="E33608" t="s">
        <v>53974</v>
      </c>
    </row>
    <row r="33609" spans="1:5">
      <c r="A33609" s="94" t="s">
        <v>55209</v>
      </c>
      <c r="B33609" s="94" t="s">
        <v>19287</v>
      </c>
      <c r="C33609" s="94">
        <v>500796</v>
      </c>
      <c r="D33609" s="95" t="s">
        <v>19703</v>
      </c>
      <c r="E33609" t="s">
        <v>54388</v>
      </c>
    </row>
    <row r="33610" spans="1:5">
      <c r="A33610" s="94" t="s">
        <v>55209</v>
      </c>
      <c r="B33610" s="94" t="s">
        <v>18157</v>
      </c>
      <c r="C33610" s="94">
        <v>114900</v>
      </c>
      <c r="D33610" s="95" t="s">
        <v>18367</v>
      </c>
      <c r="E33610" t="s">
        <v>54359</v>
      </c>
    </row>
    <row r="33611" spans="1:5">
      <c r="A33611" s="94" t="s">
        <v>55209</v>
      </c>
      <c r="B33611" s="94" t="s">
        <v>19287</v>
      </c>
      <c r="C33611" s="94">
        <v>439002</v>
      </c>
      <c r="D33611" s="95" t="s">
        <v>19662</v>
      </c>
      <c r="E33611" t="s">
        <v>54384</v>
      </c>
    </row>
    <row r="33612" spans="1:5">
      <c r="A33612" s="94" t="s">
        <v>55209</v>
      </c>
      <c r="B33612" s="94" t="s">
        <v>19287</v>
      </c>
      <c r="C33612" s="94">
        <v>115454</v>
      </c>
      <c r="D33612" s="95" t="s">
        <v>19327</v>
      </c>
      <c r="E33612" t="s">
        <v>54384</v>
      </c>
    </row>
    <row r="33613" spans="1:5">
      <c r="A33613" s="94" t="s">
        <v>55209</v>
      </c>
      <c r="B33613" s="94" t="s">
        <v>19837</v>
      </c>
      <c r="C33613" s="94">
        <v>116323</v>
      </c>
      <c r="D33613" s="95" t="s">
        <v>20174</v>
      </c>
      <c r="E33613" t="s">
        <v>54416</v>
      </c>
    </row>
    <row r="33614" spans="1:5">
      <c r="A33614" s="94" t="s">
        <v>55209</v>
      </c>
      <c r="B33614" s="94" t="s">
        <v>19837</v>
      </c>
      <c r="C33614" s="94">
        <v>404008</v>
      </c>
      <c r="D33614" s="95" t="s">
        <v>20669</v>
      </c>
      <c r="E33614" t="s">
        <v>54416</v>
      </c>
    </row>
    <row r="33615" spans="1:5">
      <c r="A33615" s="94" t="s">
        <v>55209</v>
      </c>
      <c r="B33615" s="94" t="s">
        <v>19837</v>
      </c>
      <c r="C33615" s="94">
        <v>440049</v>
      </c>
      <c r="D33615" s="95" t="s">
        <v>20669</v>
      </c>
      <c r="E33615" t="s">
        <v>54416</v>
      </c>
    </row>
    <row r="33616" spans="1:5">
      <c r="A33616" s="94" t="s">
        <v>55209</v>
      </c>
      <c r="B33616" s="94" t="s">
        <v>19837</v>
      </c>
      <c r="C33616" s="94">
        <v>404009</v>
      </c>
      <c r="D33616" s="95" t="s">
        <v>20670</v>
      </c>
      <c r="E33616" t="s">
        <v>54416</v>
      </c>
    </row>
    <row r="33617" spans="1:5">
      <c r="A33617" s="94" t="s">
        <v>55209</v>
      </c>
      <c r="B33617" s="94" t="s">
        <v>19287</v>
      </c>
      <c r="C33617" s="94">
        <v>115483</v>
      </c>
      <c r="D33617" s="95" t="s">
        <v>19346</v>
      </c>
      <c r="E33617" t="s">
        <v>54385</v>
      </c>
    </row>
    <row r="33618" spans="1:5">
      <c r="A33618" s="94" t="s">
        <v>55209</v>
      </c>
      <c r="B33618" s="94" t="s">
        <v>18157</v>
      </c>
      <c r="C33618" s="94">
        <v>114929</v>
      </c>
      <c r="D33618" s="95" t="s">
        <v>18387</v>
      </c>
      <c r="E33618" t="s">
        <v>54361</v>
      </c>
    </row>
    <row r="33619" spans="1:5">
      <c r="A33619" s="94" t="s">
        <v>55209</v>
      </c>
      <c r="B33619" s="94" t="s">
        <v>19837</v>
      </c>
      <c r="C33619" s="94">
        <v>116702</v>
      </c>
      <c r="D33619" s="95" t="s">
        <v>20489</v>
      </c>
      <c r="E33619" t="s">
        <v>54432</v>
      </c>
    </row>
    <row r="33620" spans="1:5">
      <c r="A33620" s="94" t="s">
        <v>55209</v>
      </c>
      <c r="B33620" s="94" t="s">
        <v>21804</v>
      </c>
      <c r="C33620" s="94">
        <v>117657</v>
      </c>
      <c r="D33620" s="95" t="s">
        <v>21807</v>
      </c>
      <c r="E33620" t="s">
        <v>54462</v>
      </c>
    </row>
    <row r="33621" spans="1:5">
      <c r="A33621" s="94" t="s">
        <v>55209</v>
      </c>
      <c r="B33621" s="94" t="s">
        <v>18971</v>
      </c>
      <c r="C33621" s="94">
        <v>441053</v>
      </c>
      <c r="D33621" s="95" t="s">
        <v>19085</v>
      </c>
      <c r="E33621" t="s">
        <v>54379</v>
      </c>
    </row>
    <row r="33622" spans="1:5">
      <c r="A33622" s="94" t="s">
        <v>55209</v>
      </c>
      <c r="B33622" s="94" t="s">
        <v>21160</v>
      </c>
      <c r="C33622" s="94">
        <v>117356</v>
      </c>
      <c r="D33622" s="95" t="s">
        <v>21539</v>
      </c>
      <c r="E33622" t="s">
        <v>54444</v>
      </c>
    </row>
    <row r="33623" spans="1:5">
      <c r="A33623" s="94" t="s">
        <v>55209</v>
      </c>
      <c r="B33623" s="94" t="s">
        <v>21160</v>
      </c>
      <c r="C33623" s="94">
        <v>180521</v>
      </c>
      <c r="D33623" s="95" t="s">
        <v>21629</v>
      </c>
      <c r="E33623" t="s">
        <v>54444</v>
      </c>
    </row>
    <row r="33624" spans="1:5">
      <c r="A33624" s="94" t="s">
        <v>55209</v>
      </c>
      <c r="B33624" s="94" t="s">
        <v>19837</v>
      </c>
      <c r="C33624" s="94">
        <v>116247</v>
      </c>
      <c r="D33624" s="95" t="s">
        <v>20109</v>
      </c>
      <c r="E33624" t="s">
        <v>54048</v>
      </c>
    </row>
    <row r="33625" spans="1:5">
      <c r="A33625" s="94" t="s">
        <v>55209</v>
      </c>
      <c r="B33625" s="94" t="s">
        <v>19287</v>
      </c>
      <c r="C33625" s="94">
        <v>115455</v>
      </c>
      <c r="D33625" s="95" t="s">
        <v>16102</v>
      </c>
      <c r="E33625" t="s">
        <v>54384</v>
      </c>
    </row>
    <row r="33626" spans="1:5">
      <c r="A33626" s="94" t="s">
        <v>55209</v>
      </c>
      <c r="B33626" s="94" t="s">
        <v>18509</v>
      </c>
      <c r="C33626" s="94">
        <v>115219</v>
      </c>
      <c r="D33626" s="95" t="s">
        <v>18727</v>
      </c>
      <c r="E33626" t="s">
        <v>54372</v>
      </c>
    </row>
    <row r="33627" spans="1:5">
      <c r="A33627" s="94" t="s">
        <v>55209</v>
      </c>
      <c r="B33627" s="94" t="s">
        <v>18509</v>
      </c>
      <c r="C33627" s="94">
        <v>115150</v>
      </c>
      <c r="D33627" s="95" t="s">
        <v>18670</v>
      </c>
      <c r="E33627" t="s">
        <v>54307</v>
      </c>
    </row>
    <row r="33628" spans="1:5">
      <c r="A33628" s="94" t="s">
        <v>55209</v>
      </c>
      <c r="B33628" s="94" t="s">
        <v>21160</v>
      </c>
      <c r="C33628" s="94">
        <v>117025</v>
      </c>
      <c r="D33628" s="95" t="s">
        <v>21294</v>
      </c>
      <c r="E33628" t="s">
        <v>54446</v>
      </c>
    </row>
    <row r="33629" spans="1:5">
      <c r="A33629" s="94" t="s">
        <v>55209</v>
      </c>
      <c r="B33629" s="94" t="s">
        <v>21160</v>
      </c>
      <c r="C33629" s="94">
        <v>117262</v>
      </c>
      <c r="D33629" s="95" t="s">
        <v>21470</v>
      </c>
      <c r="E33629" t="s">
        <v>54455</v>
      </c>
    </row>
    <row r="33630" spans="1:5">
      <c r="A33630" s="94" t="s">
        <v>55209</v>
      </c>
      <c r="B33630" s="94" t="s">
        <v>20881</v>
      </c>
      <c r="C33630" s="94">
        <v>117582</v>
      </c>
      <c r="D33630" s="95" t="s">
        <v>20884</v>
      </c>
      <c r="E33630" t="s">
        <v>54438</v>
      </c>
    </row>
    <row r="33631" spans="1:5">
      <c r="A33631" s="94" t="s">
        <v>55209</v>
      </c>
      <c r="B33631" s="94" t="s">
        <v>18157</v>
      </c>
      <c r="C33631" s="94">
        <v>114631</v>
      </c>
      <c r="D33631" s="95" t="s">
        <v>18162</v>
      </c>
      <c r="E33631" t="s">
        <v>54347</v>
      </c>
    </row>
    <row r="33632" spans="1:5">
      <c r="A33632" s="94" t="s">
        <v>55209</v>
      </c>
      <c r="B33632" s="94" t="s">
        <v>18157</v>
      </c>
      <c r="C33632" s="94">
        <v>438049</v>
      </c>
      <c r="D33632" s="95" t="s">
        <v>18460</v>
      </c>
      <c r="E33632" t="s">
        <v>54254</v>
      </c>
    </row>
    <row r="33633" spans="1:5">
      <c r="A33633" s="94" t="s">
        <v>55209</v>
      </c>
      <c r="B33633" s="94" t="s">
        <v>21160</v>
      </c>
      <c r="C33633" s="94">
        <v>404099</v>
      </c>
      <c r="D33633" s="95" t="s">
        <v>21673</v>
      </c>
      <c r="E33633" t="s">
        <v>54451</v>
      </c>
    </row>
    <row r="33634" spans="1:5">
      <c r="A33634" s="94" t="s">
        <v>55209</v>
      </c>
      <c r="B33634" s="94" t="s">
        <v>19734</v>
      </c>
      <c r="C33634" s="94">
        <v>115838</v>
      </c>
      <c r="D33634" s="95" t="s">
        <v>19749</v>
      </c>
      <c r="E33634" t="s">
        <v>54147</v>
      </c>
    </row>
    <row r="33635" spans="1:5">
      <c r="A33635" s="94" t="s">
        <v>55209</v>
      </c>
      <c r="B33635" s="94" t="s">
        <v>19287</v>
      </c>
      <c r="C33635" s="94">
        <v>115557</v>
      </c>
      <c r="D33635" s="95" t="s">
        <v>19412</v>
      </c>
      <c r="E33635" t="s">
        <v>54388</v>
      </c>
    </row>
    <row r="33636" spans="1:5">
      <c r="A33636" s="94" t="s">
        <v>55209</v>
      </c>
      <c r="B33636" s="94" t="s">
        <v>18157</v>
      </c>
      <c r="C33636" s="94">
        <v>403917</v>
      </c>
      <c r="D33636" s="95" t="s">
        <v>18403</v>
      </c>
      <c r="E33636" t="s">
        <v>54347</v>
      </c>
    </row>
    <row r="33637" spans="1:5">
      <c r="A33637" s="94" t="s">
        <v>55209</v>
      </c>
      <c r="B33637" s="94" t="s">
        <v>21160</v>
      </c>
      <c r="C33637" s="94">
        <v>116920</v>
      </c>
      <c r="D33637" s="95" t="s">
        <v>21203</v>
      </c>
      <c r="E33637" t="s">
        <v>54244</v>
      </c>
    </row>
    <row r="33638" spans="1:5">
      <c r="A33638" s="94" t="s">
        <v>55209</v>
      </c>
      <c r="B33638" s="94" t="s">
        <v>20881</v>
      </c>
      <c r="C33638" s="94">
        <v>442581</v>
      </c>
      <c r="D33638" s="95" t="s">
        <v>21005</v>
      </c>
      <c r="E33638" t="s">
        <v>54438</v>
      </c>
    </row>
    <row r="33639" spans="1:5">
      <c r="A33639" s="94" t="s">
        <v>55209</v>
      </c>
      <c r="B33639" s="94" t="s">
        <v>19837</v>
      </c>
      <c r="C33639" s="94">
        <v>180047</v>
      </c>
      <c r="D33639" s="95" t="s">
        <v>20653</v>
      </c>
      <c r="E33639" t="s">
        <v>54430</v>
      </c>
    </row>
    <row r="33640" spans="1:5">
      <c r="A33640" s="94" t="s">
        <v>55209</v>
      </c>
      <c r="B33640" s="94" t="s">
        <v>19287</v>
      </c>
      <c r="C33640" s="94">
        <v>115482</v>
      </c>
      <c r="D33640" s="95" t="s">
        <v>19345</v>
      </c>
      <c r="E33640" t="s">
        <v>54385</v>
      </c>
    </row>
    <row r="33641" spans="1:5">
      <c r="A33641" s="94" t="s">
        <v>55209</v>
      </c>
      <c r="B33641" s="94" t="s">
        <v>18971</v>
      </c>
      <c r="C33641" s="94">
        <v>117482</v>
      </c>
      <c r="D33641" s="95" t="s">
        <v>19001</v>
      </c>
      <c r="E33641" t="s">
        <v>54379</v>
      </c>
    </row>
    <row r="33642" spans="1:5">
      <c r="A33642" s="94" t="s">
        <v>55209</v>
      </c>
      <c r="B33642" s="94" t="s">
        <v>18971</v>
      </c>
      <c r="C33642" s="94">
        <v>117483</v>
      </c>
      <c r="D33642" s="95" t="s">
        <v>19002</v>
      </c>
      <c r="E33642" t="s">
        <v>54379</v>
      </c>
    </row>
    <row r="33643" spans="1:5">
      <c r="A33643" s="94" t="s">
        <v>55209</v>
      </c>
      <c r="B33643" s="94" t="s">
        <v>18971</v>
      </c>
      <c r="C33643" s="94">
        <v>117481</v>
      </c>
      <c r="D33643" s="95" t="s">
        <v>19000</v>
      </c>
      <c r="E33643" t="s">
        <v>54379</v>
      </c>
    </row>
    <row r="33644" spans="1:5">
      <c r="A33644" s="94" t="s">
        <v>55209</v>
      </c>
      <c r="B33644" s="94" t="s">
        <v>21160</v>
      </c>
      <c r="C33644" s="94">
        <v>117383</v>
      </c>
      <c r="D33644" s="95" t="s">
        <v>21564</v>
      </c>
      <c r="E33644" t="s">
        <v>54447</v>
      </c>
    </row>
    <row r="33645" spans="1:5">
      <c r="A33645" s="94" t="s">
        <v>55209</v>
      </c>
      <c r="B33645" s="94" t="s">
        <v>18509</v>
      </c>
      <c r="C33645" s="94">
        <v>115315</v>
      </c>
      <c r="D33645" s="95" t="s">
        <v>18807</v>
      </c>
      <c r="E33645" t="s">
        <v>54375</v>
      </c>
    </row>
    <row r="33646" spans="1:5">
      <c r="A33646" s="94" t="s">
        <v>55209</v>
      </c>
      <c r="B33646" s="94" t="s">
        <v>18509</v>
      </c>
      <c r="C33646" s="94">
        <v>438526</v>
      </c>
      <c r="D33646" s="95" t="s">
        <v>18932</v>
      </c>
      <c r="E33646" t="s">
        <v>54375</v>
      </c>
    </row>
    <row r="33647" spans="1:5">
      <c r="A33647" s="94" t="s">
        <v>55209</v>
      </c>
      <c r="B33647" s="94" t="s">
        <v>19233</v>
      </c>
      <c r="C33647" s="94">
        <v>117565</v>
      </c>
      <c r="D33647" s="95" t="s">
        <v>19266</v>
      </c>
      <c r="E33647" t="s">
        <v>54381</v>
      </c>
    </row>
    <row r="33648" spans="1:5">
      <c r="A33648" s="94" t="s">
        <v>55209</v>
      </c>
      <c r="B33648" s="94" t="s">
        <v>19287</v>
      </c>
      <c r="C33648" s="94">
        <v>439038</v>
      </c>
      <c r="D33648" s="95" t="s">
        <v>19693</v>
      </c>
      <c r="E33648" t="s">
        <v>54388</v>
      </c>
    </row>
    <row r="33649" spans="1:5">
      <c r="A33649" s="94" t="s">
        <v>55209</v>
      </c>
      <c r="B33649" s="94" t="s">
        <v>20881</v>
      </c>
      <c r="C33649" s="94">
        <v>408989</v>
      </c>
      <c r="D33649" s="95" t="s">
        <v>20954</v>
      </c>
      <c r="E33649" t="s">
        <v>54438</v>
      </c>
    </row>
    <row r="33650" spans="1:5">
      <c r="A33650" s="94" t="s">
        <v>55209</v>
      </c>
      <c r="B33650" s="94" t="s">
        <v>18509</v>
      </c>
      <c r="C33650" s="94">
        <v>438574</v>
      </c>
      <c r="D33650" s="95" t="s">
        <v>18965</v>
      </c>
      <c r="E33650" t="s">
        <v>54372</v>
      </c>
    </row>
    <row r="33651" spans="1:5">
      <c r="A33651" s="94" t="s">
        <v>55209</v>
      </c>
      <c r="B33651" s="94" t="s">
        <v>19837</v>
      </c>
      <c r="C33651" s="94">
        <v>440040</v>
      </c>
      <c r="D33651" s="95" t="s">
        <v>20744</v>
      </c>
      <c r="E33651" t="s">
        <v>54418</v>
      </c>
    </row>
    <row r="33652" spans="1:5">
      <c r="A33652" s="94" t="s">
        <v>55209</v>
      </c>
      <c r="B33652" s="94" t="s">
        <v>21160</v>
      </c>
      <c r="C33652" s="94">
        <v>117320</v>
      </c>
      <c r="D33652" s="95" t="s">
        <v>21511</v>
      </c>
      <c r="E33652" t="s">
        <v>54457</v>
      </c>
    </row>
    <row r="33653" spans="1:5">
      <c r="A33653" s="94" t="s">
        <v>55209</v>
      </c>
      <c r="B33653" s="94" t="s">
        <v>19287</v>
      </c>
      <c r="C33653" s="94">
        <v>500516</v>
      </c>
      <c r="D33653" s="95" t="s">
        <v>19701</v>
      </c>
      <c r="E33653" t="s">
        <v>54395</v>
      </c>
    </row>
    <row r="33654" spans="1:5">
      <c r="A33654" s="94" t="s">
        <v>55209</v>
      </c>
      <c r="B33654" s="94" t="s">
        <v>21866</v>
      </c>
      <c r="C33654" s="94">
        <v>117692</v>
      </c>
      <c r="D33654" s="95" t="s">
        <v>21869</v>
      </c>
      <c r="E33654" t="s">
        <v>54463</v>
      </c>
    </row>
    <row r="33655" spans="1:5">
      <c r="A33655" s="94" t="s">
        <v>55209</v>
      </c>
      <c r="B33655" s="94" t="s">
        <v>18971</v>
      </c>
      <c r="C33655" s="94">
        <v>441081</v>
      </c>
      <c r="D33655" s="95" t="s">
        <v>19103</v>
      </c>
      <c r="E33655" t="s">
        <v>54379</v>
      </c>
    </row>
    <row r="33656" spans="1:5">
      <c r="A33656" s="94" t="s">
        <v>55209</v>
      </c>
      <c r="B33656" s="94" t="s">
        <v>18971</v>
      </c>
      <c r="C33656" s="94">
        <v>441015</v>
      </c>
      <c r="D33656" s="95" t="s">
        <v>19061</v>
      </c>
      <c r="E33656" t="s">
        <v>54379</v>
      </c>
    </row>
    <row r="33657" spans="1:5">
      <c r="A33657" s="94" t="s">
        <v>55209</v>
      </c>
      <c r="B33657" s="94" t="s">
        <v>21160</v>
      </c>
      <c r="C33657" s="94">
        <v>117002</v>
      </c>
      <c r="D33657" s="95" t="s">
        <v>21273</v>
      </c>
      <c r="E33657" t="s">
        <v>54445</v>
      </c>
    </row>
    <row r="33658" spans="1:5">
      <c r="A33658" s="94" t="s">
        <v>55209</v>
      </c>
      <c r="B33658" s="94" t="s">
        <v>19837</v>
      </c>
      <c r="C33658" s="94">
        <v>180025</v>
      </c>
      <c r="D33658" s="95" t="s">
        <v>20635</v>
      </c>
      <c r="E33658" t="s">
        <v>54421</v>
      </c>
    </row>
    <row r="33659" spans="1:5">
      <c r="A33659" s="94" t="s">
        <v>55209</v>
      </c>
      <c r="B33659" s="94" t="s">
        <v>19837</v>
      </c>
      <c r="C33659" s="94">
        <v>116098</v>
      </c>
      <c r="D33659" s="95" t="s">
        <v>17908</v>
      </c>
      <c r="E33659" t="s">
        <v>54410</v>
      </c>
    </row>
    <row r="33660" spans="1:5">
      <c r="A33660" s="94" t="s">
        <v>55209</v>
      </c>
      <c r="B33660" s="94" t="s">
        <v>21984</v>
      </c>
      <c r="C33660" s="94">
        <v>185002</v>
      </c>
      <c r="D33660" s="95" t="s">
        <v>22003</v>
      </c>
      <c r="E33660" t="s">
        <v>54464</v>
      </c>
    </row>
    <row r="33661" spans="1:5">
      <c r="A33661" s="94" t="s">
        <v>55209</v>
      </c>
      <c r="B33661" s="94" t="s">
        <v>21160</v>
      </c>
      <c r="C33661" s="94">
        <v>117425</v>
      </c>
      <c r="D33661" s="95" t="s">
        <v>21595</v>
      </c>
      <c r="E33661" t="s">
        <v>54459</v>
      </c>
    </row>
    <row r="33662" spans="1:5">
      <c r="A33662" s="94" t="s">
        <v>55209</v>
      </c>
      <c r="B33662" s="94" t="s">
        <v>20881</v>
      </c>
      <c r="C33662" s="94">
        <v>408664</v>
      </c>
      <c r="D33662" s="95" t="s">
        <v>20953</v>
      </c>
      <c r="E33662" t="s">
        <v>54438</v>
      </c>
    </row>
    <row r="33663" spans="1:5">
      <c r="A33663" s="94" t="s">
        <v>55209</v>
      </c>
      <c r="B33663" s="94" t="s">
        <v>21866</v>
      </c>
      <c r="C33663" s="94">
        <v>404199</v>
      </c>
      <c r="D33663" s="95" t="s">
        <v>21910</v>
      </c>
      <c r="E33663" t="s">
        <v>54463</v>
      </c>
    </row>
    <row r="33664" spans="1:5">
      <c r="A33664" s="94" t="s">
        <v>55209</v>
      </c>
      <c r="B33664" s="94" t="s">
        <v>21804</v>
      </c>
      <c r="C33664" s="94">
        <v>408648</v>
      </c>
      <c r="D33664" s="95" t="s">
        <v>21840</v>
      </c>
      <c r="E33664" t="s">
        <v>54462</v>
      </c>
    </row>
    <row r="33665" spans="1:5">
      <c r="A33665" s="94" t="s">
        <v>55209</v>
      </c>
      <c r="B33665" s="94" t="s">
        <v>2507</v>
      </c>
      <c r="C33665" s="94">
        <v>444505</v>
      </c>
      <c r="D33665" s="95" t="s">
        <v>21978</v>
      </c>
      <c r="E33665" t="s">
        <v>53866</v>
      </c>
    </row>
    <row r="33666" spans="1:5">
      <c r="A33666" s="94" t="s">
        <v>55209</v>
      </c>
      <c r="B33666" s="94" t="s">
        <v>19837</v>
      </c>
      <c r="C33666" s="94">
        <v>440102</v>
      </c>
      <c r="D33666" s="95" t="s">
        <v>20794</v>
      </c>
      <c r="E33666" t="s">
        <v>54423</v>
      </c>
    </row>
    <row r="33667" spans="1:5">
      <c r="A33667" s="94" t="s">
        <v>55209</v>
      </c>
      <c r="B33667" s="94" t="s">
        <v>21160</v>
      </c>
      <c r="C33667" s="94">
        <v>117176</v>
      </c>
      <c r="D33667" s="95" t="s">
        <v>21392</v>
      </c>
      <c r="E33667" t="s">
        <v>54450</v>
      </c>
    </row>
    <row r="33668" spans="1:5">
      <c r="A33668" s="94" t="s">
        <v>55209</v>
      </c>
      <c r="B33668" s="94" t="s">
        <v>19287</v>
      </c>
      <c r="C33668" s="94">
        <v>179008</v>
      </c>
      <c r="D33668" s="95" t="s">
        <v>19645</v>
      </c>
      <c r="E33668" t="s">
        <v>53974</v>
      </c>
    </row>
    <row r="33669" spans="1:5">
      <c r="A33669" s="94" t="s">
        <v>55209</v>
      </c>
      <c r="B33669" s="94" t="s">
        <v>19837</v>
      </c>
      <c r="C33669" s="94">
        <v>409049</v>
      </c>
      <c r="D33669" s="95" t="s">
        <v>20711</v>
      </c>
      <c r="E33669" t="s">
        <v>54416</v>
      </c>
    </row>
    <row r="33670" spans="1:5">
      <c r="A33670" s="94" t="s">
        <v>55209</v>
      </c>
      <c r="B33670" s="94" t="s">
        <v>2507</v>
      </c>
      <c r="C33670" s="94">
        <v>117746</v>
      </c>
      <c r="D33670" s="95" t="s">
        <v>20175</v>
      </c>
      <c r="E33670" t="s">
        <v>53866</v>
      </c>
    </row>
    <row r="33671" spans="1:5">
      <c r="A33671" s="94" t="s">
        <v>55209</v>
      </c>
      <c r="B33671" s="94" t="s">
        <v>19837</v>
      </c>
      <c r="C33671" s="94">
        <v>116324</v>
      </c>
      <c r="D33671" s="95" t="s">
        <v>20175</v>
      </c>
      <c r="E33671" t="s">
        <v>54416</v>
      </c>
    </row>
    <row r="33672" spans="1:5">
      <c r="A33672" s="94" t="s">
        <v>55209</v>
      </c>
      <c r="B33672" s="94" t="s">
        <v>19704</v>
      </c>
      <c r="C33672" s="94">
        <v>117043</v>
      </c>
      <c r="D33672" s="95" t="s">
        <v>19709</v>
      </c>
      <c r="E33672" t="s">
        <v>54397</v>
      </c>
    </row>
    <row r="33673" spans="1:5">
      <c r="A33673" s="94" t="s">
        <v>55209</v>
      </c>
      <c r="B33673" s="94" t="s">
        <v>19704</v>
      </c>
      <c r="C33673" s="94">
        <v>117044</v>
      </c>
      <c r="D33673" s="95" t="s">
        <v>19710</v>
      </c>
      <c r="E33673" t="s">
        <v>54397</v>
      </c>
    </row>
    <row r="33674" spans="1:5">
      <c r="A33674" s="94" t="s">
        <v>55209</v>
      </c>
      <c r="B33674" s="94" t="s">
        <v>19837</v>
      </c>
      <c r="C33674" s="94">
        <v>116725</v>
      </c>
      <c r="D33674" s="95" t="s">
        <v>20508</v>
      </c>
      <c r="E33674" t="s">
        <v>54433</v>
      </c>
    </row>
    <row r="33675" spans="1:5">
      <c r="A33675" s="94" t="s">
        <v>55209</v>
      </c>
      <c r="B33675" s="94" t="s">
        <v>19233</v>
      </c>
      <c r="C33675" s="94">
        <v>117549</v>
      </c>
      <c r="D33675" s="95" t="s">
        <v>19252</v>
      </c>
      <c r="E33675" t="s">
        <v>54381</v>
      </c>
    </row>
    <row r="33676" spans="1:5">
      <c r="A33676" s="94" t="s">
        <v>55209</v>
      </c>
      <c r="B33676" s="94" t="s">
        <v>18509</v>
      </c>
      <c r="C33676" s="94">
        <v>115341</v>
      </c>
      <c r="D33676" s="95" t="s">
        <v>18829</v>
      </c>
      <c r="E33676" t="s">
        <v>54376</v>
      </c>
    </row>
    <row r="33677" spans="1:5">
      <c r="A33677" s="94" t="s">
        <v>55209</v>
      </c>
      <c r="B33677" s="94" t="s">
        <v>18509</v>
      </c>
      <c r="C33677" s="94">
        <v>114962</v>
      </c>
      <c r="D33677" s="95" t="s">
        <v>18525</v>
      </c>
      <c r="E33677" t="s">
        <v>54363</v>
      </c>
    </row>
    <row r="33678" spans="1:5">
      <c r="A33678" s="94" t="s">
        <v>55209</v>
      </c>
      <c r="B33678" s="94" t="s">
        <v>18509</v>
      </c>
      <c r="C33678" s="94">
        <v>115040</v>
      </c>
      <c r="D33678" s="95" t="s">
        <v>2318</v>
      </c>
      <c r="E33678" t="s">
        <v>54367</v>
      </c>
    </row>
    <row r="33679" spans="1:5">
      <c r="A33679" s="94" t="s">
        <v>55209</v>
      </c>
      <c r="B33679" s="94" t="s">
        <v>18509</v>
      </c>
      <c r="C33679" s="94">
        <v>115295</v>
      </c>
      <c r="D33679" s="95" t="s">
        <v>465</v>
      </c>
      <c r="E33679" t="s">
        <v>54375</v>
      </c>
    </row>
    <row r="33680" spans="1:5">
      <c r="A33680" s="94" t="s">
        <v>55209</v>
      </c>
      <c r="B33680" s="94" t="s">
        <v>21134</v>
      </c>
      <c r="C33680" s="94">
        <v>117639</v>
      </c>
      <c r="D33680" s="95" t="s">
        <v>465</v>
      </c>
      <c r="E33680" t="s">
        <v>54440</v>
      </c>
    </row>
    <row r="33681" spans="1:5">
      <c r="A33681" s="94" t="s">
        <v>55209</v>
      </c>
      <c r="B33681" s="94" t="s">
        <v>19734</v>
      </c>
      <c r="C33681" s="94">
        <v>115870</v>
      </c>
      <c r="D33681" s="95" t="s">
        <v>19777</v>
      </c>
      <c r="E33681" t="s">
        <v>54399</v>
      </c>
    </row>
    <row r="33682" spans="1:5">
      <c r="A33682" s="94" t="s">
        <v>55209</v>
      </c>
      <c r="B33682" s="94" t="s">
        <v>20881</v>
      </c>
      <c r="C33682" s="94">
        <v>442634</v>
      </c>
      <c r="D33682" s="95" t="s">
        <v>21035</v>
      </c>
      <c r="E33682" t="s">
        <v>54438</v>
      </c>
    </row>
    <row r="33683" spans="1:5">
      <c r="A33683" s="94" t="s">
        <v>55209</v>
      </c>
      <c r="B33683" s="94" t="s">
        <v>21160</v>
      </c>
      <c r="C33683" s="94">
        <v>117431</v>
      </c>
      <c r="D33683" s="95" t="s">
        <v>21601</v>
      </c>
      <c r="E33683" t="s">
        <v>54460</v>
      </c>
    </row>
    <row r="33684" spans="1:5">
      <c r="A33684" s="94" t="s">
        <v>55209</v>
      </c>
      <c r="B33684" s="94" t="s">
        <v>21160</v>
      </c>
      <c r="C33684" s="94">
        <v>180507</v>
      </c>
      <c r="D33684" s="95" t="s">
        <v>21619</v>
      </c>
      <c r="E33684" t="s">
        <v>54460</v>
      </c>
    </row>
    <row r="33685" spans="1:5">
      <c r="A33685" s="94" t="s">
        <v>55209</v>
      </c>
      <c r="B33685" s="94" t="s">
        <v>19837</v>
      </c>
      <c r="C33685" s="94">
        <v>116349</v>
      </c>
      <c r="D33685" s="95" t="s">
        <v>20196</v>
      </c>
      <c r="E33685" t="s">
        <v>54417</v>
      </c>
    </row>
    <row r="33686" spans="1:5">
      <c r="A33686" s="94" t="s">
        <v>55209</v>
      </c>
      <c r="B33686" s="94" t="s">
        <v>18157</v>
      </c>
      <c r="C33686" s="94">
        <v>114755</v>
      </c>
      <c r="D33686" s="95" t="s">
        <v>398</v>
      </c>
      <c r="E33686" t="s">
        <v>54352</v>
      </c>
    </row>
    <row r="33687" spans="1:5">
      <c r="A33687" s="94" t="s">
        <v>55209</v>
      </c>
      <c r="B33687" s="94" t="s">
        <v>19837</v>
      </c>
      <c r="C33687" s="94">
        <v>404012</v>
      </c>
      <c r="D33687" s="95" t="s">
        <v>20672</v>
      </c>
      <c r="E33687" t="s">
        <v>54417</v>
      </c>
    </row>
    <row r="33688" spans="1:5">
      <c r="A33688" s="94" t="s">
        <v>55209</v>
      </c>
      <c r="B33688" s="94" t="s">
        <v>20881</v>
      </c>
      <c r="C33688" s="94">
        <v>117620</v>
      </c>
      <c r="D33688" s="95" t="s">
        <v>20908</v>
      </c>
      <c r="E33688" t="s">
        <v>54438</v>
      </c>
    </row>
    <row r="33689" spans="1:5">
      <c r="A33689" s="94" t="s">
        <v>55209</v>
      </c>
      <c r="B33689" s="94" t="s">
        <v>21045</v>
      </c>
      <c r="C33689" s="94">
        <v>117858</v>
      </c>
      <c r="D33689" s="95" t="s">
        <v>21071</v>
      </c>
      <c r="E33689" t="s">
        <v>54439</v>
      </c>
    </row>
    <row r="33690" spans="1:5">
      <c r="A33690" s="94" t="s">
        <v>55209</v>
      </c>
      <c r="B33690" s="94" t="s">
        <v>21045</v>
      </c>
      <c r="C33690" s="94">
        <v>117840</v>
      </c>
      <c r="D33690" s="95" t="s">
        <v>21056</v>
      </c>
      <c r="E33690" t="s">
        <v>54439</v>
      </c>
    </row>
    <row r="33691" spans="1:5">
      <c r="A33691" s="94" t="s">
        <v>55209</v>
      </c>
      <c r="B33691" s="94" t="s">
        <v>18509</v>
      </c>
      <c r="C33691" s="94">
        <v>115202</v>
      </c>
      <c r="D33691" s="95" t="s">
        <v>18712</v>
      </c>
      <c r="E33691" t="s">
        <v>54371</v>
      </c>
    </row>
    <row r="33692" spans="1:5">
      <c r="A33692" s="94" t="s">
        <v>55209</v>
      </c>
      <c r="B33692" s="94" t="s">
        <v>18971</v>
      </c>
      <c r="C33692" s="94">
        <v>117484</v>
      </c>
      <c r="D33692" s="95" t="s">
        <v>2810</v>
      </c>
      <c r="E33692" t="s">
        <v>54379</v>
      </c>
    </row>
    <row r="33693" spans="1:5">
      <c r="A33693" s="94" t="s">
        <v>55209</v>
      </c>
      <c r="B33693" s="94" t="s">
        <v>19837</v>
      </c>
      <c r="C33693" s="94">
        <v>404030</v>
      </c>
      <c r="D33693" s="95" t="s">
        <v>20687</v>
      </c>
      <c r="E33693" t="s">
        <v>54434</v>
      </c>
    </row>
    <row r="33694" spans="1:5">
      <c r="A33694" s="94" t="s">
        <v>55209</v>
      </c>
      <c r="B33694" s="94" t="s">
        <v>18509</v>
      </c>
      <c r="C33694" s="94">
        <v>115226</v>
      </c>
      <c r="D33694" s="95" t="s">
        <v>18734</v>
      </c>
      <c r="E33694" t="s">
        <v>54372</v>
      </c>
    </row>
    <row r="33695" spans="1:5">
      <c r="A33695" s="94" t="s">
        <v>55209</v>
      </c>
      <c r="B33695" s="94" t="s">
        <v>19837</v>
      </c>
      <c r="C33695" s="94">
        <v>116140</v>
      </c>
      <c r="D33695" s="95" t="s">
        <v>20022</v>
      </c>
      <c r="E33695" t="s">
        <v>53910</v>
      </c>
    </row>
    <row r="33696" spans="1:5">
      <c r="A33696" s="94" t="s">
        <v>55209</v>
      </c>
      <c r="B33696" s="94" t="s">
        <v>19287</v>
      </c>
      <c r="C33696" s="94">
        <v>115626</v>
      </c>
      <c r="D33696" s="95" t="s">
        <v>19472</v>
      </c>
      <c r="E33696" t="s">
        <v>54390</v>
      </c>
    </row>
    <row r="33697" spans="1:5">
      <c r="A33697" s="94" t="s">
        <v>55209</v>
      </c>
      <c r="B33697" s="94" t="s">
        <v>21866</v>
      </c>
      <c r="C33697" s="94">
        <v>500037</v>
      </c>
      <c r="D33697" s="95" t="s">
        <v>21923</v>
      </c>
      <c r="E33697" t="s">
        <v>54463</v>
      </c>
    </row>
    <row r="33698" spans="1:5">
      <c r="A33698" s="94" t="s">
        <v>55209</v>
      </c>
      <c r="B33698" s="94" t="s">
        <v>21160</v>
      </c>
      <c r="C33698" s="94">
        <v>117342</v>
      </c>
      <c r="D33698" s="95" t="s">
        <v>21529</v>
      </c>
      <c r="E33698" t="s">
        <v>54432</v>
      </c>
    </row>
    <row r="33699" spans="1:5">
      <c r="A33699" s="94" t="s">
        <v>55209</v>
      </c>
      <c r="B33699" s="94" t="s">
        <v>19287</v>
      </c>
      <c r="C33699" s="94">
        <v>115589</v>
      </c>
      <c r="D33699" s="95" t="s">
        <v>19440</v>
      </c>
      <c r="E33699" t="s">
        <v>54389</v>
      </c>
    </row>
    <row r="33700" spans="1:5">
      <c r="A33700" s="94" t="s">
        <v>55209</v>
      </c>
      <c r="B33700" s="94" t="s">
        <v>21984</v>
      </c>
      <c r="C33700" s="94">
        <v>117814</v>
      </c>
      <c r="D33700" s="95" t="s">
        <v>21992</v>
      </c>
      <c r="E33700" t="s">
        <v>54464</v>
      </c>
    </row>
    <row r="33701" spans="1:5">
      <c r="A33701" s="94" t="s">
        <v>55209</v>
      </c>
      <c r="B33701" s="94" t="s">
        <v>21160</v>
      </c>
      <c r="C33701" s="94">
        <v>116964</v>
      </c>
      <c r="D33701" s="95" t="s">
        <v>21241</v>
      </c>
      <c r="E33701" t="s">
        <v>54445</v>
      </c>
    </row>
    <row r="33702" spans="1:5">
      <c r="A33702" s="94" t="s">
        <v>55209</v>
      </c>
      <c r="B33702" s="94" t="s">
        <v>18971</v>
      </c>
      <c r="C33702" s="94">
        <v>441090</v>
      </c>
      <c r="D33702" s="95" t="s">
        <v>19109</v>
      </c>
      <c r="E33702" t="s">
        <v>54379</v>
      </c>
    </row>
    <row r="33703" spans="1:5">
      <c r="A33703" s="94" t="s">
        <v>55209</v>
      </c>
      <c r="B33703" s="94" t="s">
        <v>19837</v>
      </c>
      <c r="C33703" s="94">
        <v>440183</v>
      </c>
      <c r="D33703" s="95" t="s">
        <v>20857</v>
      </c>
      <c r="E33703" t="s">
        <v>54430</v>
      </c>
    </row>
    <row r="33704" spans="1:5">
      <c r="A33704" s="94" t="s">
        <v>55209</v>
      </c>
      <c r="B33704" s="94" t="s">
        <v>18509</v>
      </c>
      <c r="C33704" s="94">
        <v>178508</v>
      </c>
      <c r="D33704" s="95" t="s">
        <v>18889</v>
      </c>
      <c r="E33704" t="s">
        <v>54372</v>
      </c>
    </row>
    <row r="33705" spans="1:5">
      <c r="A33705" s="94" t="s">
        <v>55209</v>
      </c>
      <c r="B33705" s="94" t="s">
        <v>20881</v>
      </c>
      <c r="C33705" s="94">
        <v>407894</v>
      </c>
      <c r="D33705" s="95" t="s">
        <v>20947</v>
      </c>
      <c r="E33705" t="s">
        <v>54438</v>
      </c>
    </row>
    <row r="33706" spans="1:5">
      <c r="A33706" s="94" t="s">
        <v>55209</v>
      </c>
      <c r="B33706" s="94" t="s">
        <v>19837</v>
      </c>
      <c r="C33706" s="94">
        <v>440247</v>
      </c>
      <c r="D33706" s="95" t="s">
        <v>20877</v>
      </c>
      <c r="E33706" t="s">
        <v>54430</v>
      </c>
    </row>
    <row r="33707" spans="1:5">
      <c r="A33707" s="94" t="s">
        <v>55209</v>
      </c>
      <c r="B33707" s="94" t="s">
        <v>19837</v>
      </c>
      <c r="C33707" s="94">
        <v>440064</v>
      </c>
      <c r="D33707" s="95" t="s">
        <v>20761</v>
      </c>
      <c r="E33707" t="s">
        <v>54403</v>
      </c>
    </row>
    <row r="33708" spans="1:5">
      <c r="A33708" s="94" t="s">
        <v>55209</v>
      </c>
      <c r="B33708" s="94" t="s">
        <v>21160</v>
      </c>
      <c r="C33708" s="94">
        <v>117289</v>
      </c>
      <c r="D33708" s="95" t="s">
        <v>21492</v>
      </c>
      <c r="E33708" t="s">
        <v>54456</v>
      </c>
    </row>
    <row r="33709" spans="1:5">
      <c r="A33709" s="94" t="s">
        <v>55209</v>
      </c>
      <c r="B33709" s="94" t="s">
        <v>19837</v>
      </c>
      <c r="C33709" s="94">
        <v>116029</v>
      </c>
      <c r="D33709" s="95" t="s">
        <v>19932</v>
      </c>
      <c r="E33709" t="s">
        <v>54407</v>
      </c>
    </row>
    <row r="33710" spans="1:5">
      <c r="A33710" s="94" t="s">
        <v>55209</v>
      </c>
      <c r="B33710" s="94" t="s">
        <v>21757</v>
      </c>
      <c r="C33710" s="94">
        <v>117919</v>
      </c>
      <c r="D33710" s="95" t="s">
        <v>21778</v>
      </c>
      <c r="E33710" t="s">
        <v>54461</v>
      </c>
    </row>
    <row r="33711" spans="1:5">
      <c r="A33711" s="94" t="s">
        <v>55209</v>
      </c>
      <c r="B33711" s="94" t="s">
        <v>19233</v>
      </c>
      <c r="C33711" s="94">
        <v>117550</v>
      </c>
      <c r="D33711" s="95" t="s">
        <v>19253</v>
      </c>
      <c r="E33711" t="s">
        <v>54381</v>
      </c>
    </row>
    <row r="33712" spans="1:5">
      <c r="A33712" s="94" t="s">
        <v>55209</v>
      </c>
      <c r="B33712" s="94" t="s">
        <v>18971</v>
      </c>
      <c r="C33712" s="94">
        <v>117490</v>
      </c>
      <c r="D33712" s="95" t="s">
        <v>19006</v>
      </c>
      <c r="E33712" t="s">
        <v>54379</v>
      </c>
    </row>
    <row r="33713" spans="1:5">
      <c r="A33713" s="94" t="s">
        <v>55209</v>
      </c>
      <c r="B33713" s="94" t="s">
        <v>21866</v>
      </c>
      <c r="C33713" s="94">
        <v>117714</v>
      </c>
      <c r="D33713" s="95" t="s">
        <v>17752</v>
      </c>
      <c r="E33713" t="s">
        <v>54463</v>
      </c>
    </row>
    <row r="33714" spans="1:5">
      <c r="A33714" s="94" t="s">
        <v>55209</v>
      </c>
      <c r="B33714" s="94" t="s">
        <v>18509</v>
      </c>
      <c r="C33714" s="94">
        <v>115086</v>
      </c>
      <c r="D33714" s="95" t="s">
        <v>16152</v>
      </c>
      <c r="E33714" t="s">
        <v>54368</v>
      </c>
    </row>
    <row r="33715" spans="1:5">
      <c r="A33715" s="94" t="s">
        <v>55209</v>
      </c>
      <c r="B33715" s="94" t="s">
        <v>21984</v>
      </c>
      <c r="C33715" s="94">
        <v>445001</v>
      </c>
      <c r="D33715" s="95" t="s">
        <v>22012</v>
      </c>
      <c r="E33715" t="s">
        <v>54464</v>
      </c>
    </row>
    <row r="33716" spans="1:5">
      <c r="A33716" s="94" t="s">
        <v>55209</v>
      </c>
      <c r="B33716" s="94" t="s">
        <v>21160</v>
      </c>
      <c r="C33716" s="94">
        <v>440549</v>
      </c>
      <c r="D33716" s="95" t="s">
        <v>12964</v>
      </c>
      <c r="E33716" t="s">
        <v>54459</v>
      </c>
    </row>
    <row r="33717" spans="1:5">
      <c r="A33717" s="94" t="s">
        <v>55209</v>
      </c>
      <c r="B33717" s="94" t="s">
        <v>19837</v>
      </c>
      <c r="C33717" s="94">
        <v>440248</v>
      </c>
      <c r="D33717" s="95" t="s">
        <v>20878</v>
      </c>
      <c r="E33717" t="s">
        <v>54428</v>
      </c>
    </row>
    <row r="33718" spans="1:5">
      <c r="A33718" s="94" t="s">
        <v>55209</v>
      </c>
      <c r="B33718" s="94" t="s">
        <v>19837</v>
      </c>
      <c r="C33718" s="94">
        <v>440065</v>
      </c>
      <c r="D33718" s="95" t="s">
        <v>20762</v>
      </c>
      <c r="E33718" t="s">
        <v>53993</v>
      </c>
    </row>
    <row r="33719" spans="1:5">
      <c r="A33719" s="94" t="s">
        <v>55209</v>
      </c>
      <c r="B33719" s="94" t="s">
        <v>21160</v>
      </c>
      <c r="C33719" s="94">
        <v>440595</v>
      </c>
      <c r="D33719" s="95" t="s">
        <v>21735</v>
      </c>
      <c r="E33719" t="s">
        <v>54454</v>
      </c>
    </row>
    <row r="33720" spans="1:5">
      <c r="A33720" s="94" t="s">
        <v>55209</v>
      </c>
      <c r="B33720" s="94" t="s">
        <v>19287</v>
      </c>
      <c r="C33720" s="94">
        <v>115525</v>
      </c>
      <c r="D33720" s="95" t="s">
        <v>19385</v>
      </c>
      <c r="E33720" t="s">
        <v>54387</v>
      </c>
    </row>
    <row r="33721" spans="1:5">
      <c r="A33721" s="94" t="s">
        <v>55209</v>
      </c>
      <c r="B33721" s="94" t="s">
        <v>18509</v>
      </c>
      <c r="C33721" s="94">
        <v>115041</v>
      </c>
      <c r="D33721" s="95" t="s">
        <v>18586</v>
      </c>
      <c r="E33721" t="s">
        <v>54367</v>
      </c>
    </row>
    <row r="33722" spans="1:5">
      <c r="A33722" s="94" t="s">
        <v>55209</v>
      </c>
      <c r="B33722" s="94" t="s">
        <v>19287</v>
      </c>
      <c r="C33722" s="94">
        <v>115696</v>
      </c>
      <c r="D33722" s="95" t="s">
        <v>19533</v>
      </c>
      <c r="E33722" t="s">
        <v>54392</v>
      </c>
    </row>
    <row r="33723" spans="1:5">
      <c r="A33723" s="94" t="s">
        <v>55209</v>
      </c>
      <c r="B33723" s="94" t="s">
        <v>18157</v>
      </c>
      <c r="C33723" s="94">
        <v>114651</v>
      </c>
      <c r="D33723" s="95" t="s">
        <v>18178</v>
      </c>
      <c r="E33723" t="s">
        <v>54076</v>
      </c>
    </row>
    <row r="33724" spans="1:5">
      <c r="A33724" s="94" t="s">
        <v>55209</v>
      </c>
      <c r="B33724" s="94" t="s">
        <v>18971</v>
      </c>
      <c r="C33724" s="94">
        <v>117469</v>
      </c>
      <c r="D33724" s="95" t="s">
        <v>18990</v>
      </c>
      <c r="E33724" t="s">
        <v>54379</v>
      </c>
    </row>
    <row r="33725" spans="1:5">
      <c r="A33725" s="94" t="s">
        <v>55209</v>
      </c>
      <c r="B33725" s="94" t="s">
        <v>19837</v>
      </c>
      <c r="C33725" s="94">
        <v>115958</v>
      </c>
      <c r="D33725" s="95" t="s">
        <v>19873</v>
      </c>
      <c r="E33725" t="s">
        <v>54403</v>
      </c>
    </row>
    <row r="33726" spans="1:5">
      <c r="A33726" s="94" t="s">
        <v>55209</v>
      </c>
      <c r="B33726" s="94" t="s">
        <v>19287</v>
      </c>
      <c r="C33726" s="94">
        <v>115655</v>
      </c>
      <c r="D33726" s="95" t="s">
        <v>19498</v>
      </c>
      <c r="E33726" t="s">
        <v>54391</v>
      </c>
    </row>
    <row r="33727" spans="1:5">
      <c r="A33727" s="94" t="s">
        <v>55209</v>
      </c>
      <c r="B33727" s="94" t="s">
        <v>19837</v>
      </c>
      <c r="C33727" s="94">
        <v>440241</v>
      </c>
      <c r="D33727" s="95" t="s">
        <v>20873</v>
      </c>
      <c r="E33727" t="s">
        <v>53994</v>
      </c>
    </row>
    <row r="33728" spans="1:5">
      <c r="A33728" s="94" t="s">
        <v>55209</v>
      </c>
      <c r="B33728" s="94" t="s">
        <v>21045</v>
      </c>
      <c r="C33728" s="94">
        <v>404221</v>
      </c>
      <c r="D33728" s="95" t="s">
        <v>21105</v>
      </c>
      <c r="E33728" t="s">
        <v>54439</v>
      </c>
    </row>
    <row r="33729" spans="1:5">
      <c r="A33729" s="94" t="s">
        <v>55209</v>
      </c>
      <c r="B33729" s="94" t="s">
        <v>21160</v>
      </c>
      <c r="C33729" s="94">
        <v>404036</v>
      </c>
      <c r="D33729" s="95" t="s">
        <v>21637</v>
      </c>
      <c r="E33729" t="s">
        <v>54442</v>
      </c>
    </row>
    <row r="33730" spans="1:5">
      <c r="A33730" s="94" t="s">
        <v>55209</v>
      </c>
      <c r="B33730" s="94" t="s">
        <v>21134</v>
      </c>
      <c r="C33730" s="94">
        <v>117635</v>
      </c>
      <c r="D33730" s="95" t="s">
        <v>21138</v>
      </c>
      <c r="E33730" t="s">
        <v>54440</v>
      </c>
    </row>
    <row r="33731" spans="1:5">
      <c r="A33731" s="94" t="s">
        <v>55209</v>
      </c>
      <c r="B33731" s="94" t="s">
        <v>19287</v>
      </c>
      <c r="C33731" s="94">
        <v>115558</v>
      </c>
      <c r="D33731" s="95" t="s">
        <v>19413</v>
      </c>
      <c r="E33731" t="s">
        <v>54388</v>
      </c>
    </row>
    <row r="33732" spans="1:5">
      <c r="A33732" s="94" t="s">
        <v>55209</v>
      </c>
      <c r="B33732" s="94" t="s">
        <v>19837</v>
      </c>
      <c r="C33732" s="94">
        <v>116248</v>
      </c>
      <c r="D33732" s="95" t="s">
        <v>20110</v>
      </c>
      <c r="E33732" t="s">
        <v>54048</v>
      </c>
    </row>
    <row r="33733" spans="1:5">
      <c r="A33733" s="94" t="s">
        <v>55209</v>
      </c>
      <c r="B33733" s="94" t="s">
        <v>18971</v>
      </c>
      <c r="C33733" s="94">
        <v>117458</v>
      </c>
      <c r="D33733" s="95" t="s">
        <v>18981</v>
      </c>
      <c r="E33733" t="s">
        <v>54379</v>
      </c>
    </row>
    <row r="33734" spans="1:5">
      <c r="A33734" s="94" t="s">
        <v>55209</v>
      </c>
      <c r="B33734" s="94" t="s">
        <v>19837</v>
      </c>
      <c r="C33734" s="94">
        <v>116776</v>
      </c>
      <c r="D33734" s="95" t="s">
        <v>20544</v>
      </c>
      <c r="E33734" t="s">
        <v>54434</v>
      </c>
    </row>
    <row r="33735" spans="1:5">
      <c r="A33735" s="94" t="s">
        <v>55209</v>
      </c>
      <c r="B33735" s="94" t="s">
        <v>21804</v>
      </c>
      <c r="C33735" s="94">
        <v>443503</v>
      </c>
      <c r="D33735" s="95" t="s">
        <v>21842</v>
      </c>
      <c r="E33735" t="s">
        <v>54462</v>
      </c>
    </row>
    <row r="33736" spans="1:5">
      <c r="A33736" s="94" t="s">
        <v>55209</v>
      </c>
      <c r="B33736" s="94" t="s">
        <v>19837</v>
      </c>
      <c r="C33736" s="94">
        <v>116456</v>
      </c>
      <c r="D33736" s="95" t="s">
        <v>20286</v>
      </c>
      <c r="E33736" t="s">
        <v>54421</v>
      </c>
    </row>
    <row r="33737" spans="1:5">
      <c r="A33737" s="94" t="s">
        <v>55209</v>
      </c>
      <c r="B33737" s="94" t="s">
        <v>20881</v>
      </c>
      <c r="C33737" s="94">
        <v>404173</v>
      </c>
      <c r="D33737" s="95" t="s">
        <v>20928</v>
      </c>
      <c r="E33737" t="s">
        <v>54438</v>
      </c>
    </row>
    <row r="33738" spans="1:5">
      <c r="A33738" s="94" t="s">
        <v>55209</v>
      </c>
      <c r="B33738" s="94" t="s">
        <v>21160</v>
      </c>
      <c r="C33738" s="94">
        <v>117164</v>
      </c>
      <c r="D33738" s="95" t="s">
        <v>21385</v>
      </c>
      <c r="E33738" t="s">
        <v>54450</v>
      </c>
    </row>
    <row r="33739" spans="1:5">
      <c r="A33739" s="94" t="s">
        <v>55209</v>
      </c>
      <c r="B33739" s="94" t="s">
        <v>21866</v>
      </c>
      <c r="C33739" s="94">
        <v>117715</v>
      </c>
      <c r="D33739" s="95" t="s">
        <v>21887</v>
      </c>
      <c r="E33739" t="s">
        <v>54463</v>
      </c>
    </row>
    <row r="33740" spans="1:5">
      <c r="A33740" s="94" t="s">
        <v>55209</v>
      </c>
      <c r="B33740" s="94" t="s">
        <v>21160</v>
      </c>
      <c r="C33740" s="94">
        <v>440550</v>
      </c>
      <c r="D33740" s="95" t="s">
        <v>21711</v>
      </c>
      <c r="E33740" t="s">
        <v>54446</v>
      </c>
    </row>
    <row r="33741" spans="1:5">
      <c r="A33741" s="94" t="s">
        <v>55209</v>
      </c>
      <c r="B33741" s="94" t="s">
        <v>19837</v>
      </c>
      <c r="C33741" s="94">
        <v>440133</v>
      </c>
      <c r="D33741" s="95" t="s">
        <v>20822</v>
      </c>
      <c r="E33741" t="s">
        <v>54437</v>
      </c>
    </row>
    <row r="33742" spans="1:5">
      <c r="A33742" s="94" t="s">
        <v>55209</v>
      </c>
      <c r="B33742" s="94" t="s">
        <v>19837</v>
      </c>
      <c r="C33742" s="94">
        <v>440025</v>
      </c>
      <c r="D33742" s="95" t="s">
        <v>20732</v>
      </c>
      <c r="E33742" t="s">
        <v>54430</v>
      </c>
    </row>
    <row r="33743" spans="1:5">
      <c r="A33743" s="94" t="s">
        <v>55209</v>
      </c>
      <c r="B33743" s="94" t="s">
        <v>19165</v>
      </c>
      <c r="C33743" s="94">
        <v>441504</v>
      </c>
      <c r="D33743" s="95" t="s">
        <v>19211</v>
      </c>
      <c r="E33743" t="s">
        <v>54380</v>
      </c>
    </row>
    <row r="33744" spans="1:5">
      <c r="A33744" s="94" t="s">
        <v>55209</v>
      </c>
      <c r="B33744" s="94" t="s">
        <v>18157</v>
      </c>
      <c r="C33744" s="94">
        <v>438072</v>
      </c>
      <c r="D33744" s="95" t="s">
        <v>18475</v>
      </c>
      <c r="E33744" t="s">
        <v>54357</v>
      </c>
    </row>
    <row r="33745" spans="1:5">
      <c r="A33745" s="94" t="s">
        <v>55209</v>
      </c>
      <c r="B33745" s="94" t="s">
        <v>21160</v>
      </c>
      <c r="C33745" s="94">
        <v>440597</v>
      </c>
      <c r="D33745" s="95" t="s">
        <v>21736</v>
      </c>
      <c r="E33745" t="s">
        <v>54460</v>
      </c>
    </row>
    <row r="33746" spans="1:5">
      <c r="A33746" s="94" t="s">
        <v>55209</v>
      </c>
      <c r="B33746" s="94" t="s">
        <v>19734</v>
      </c>
      <c r="C33746" s="94">
        <v>115851</v>
      </c>
      <c r="D33746" s="95" t="s">
        <v>19759</v>
      </c>
      <c r="E33746" t="s">
        <v>54398</v>
      </c>
    </row>
    <row r="33747" spans="1:5">
      <c r="A33747" s="94" t="s">
        <v>55209</v>
      </c>
      <c r="B33747" s="94" t="s">
        <v>21984</v>
      </c>
      <c r="C33747" s="94">
        <v>445011</v>
      </c>
      <c r="D33747" s="95" t="s">
        <v>22019</v>
      </c>
      <c r="E33747" t="s">
        <v>54464</v>
      </c>
    </row>
    <row r="33748" spans="1:5">
      <c r="A33748" s="94" t="s">
        <v>55209</v>
      </c>
      <c r="B33748" s="94" t="s">
        <v>20881</v>
      </c>
      <c r="C33748" s="94">
        <v>407895</v>
      </c>
      <c r="D33748" s="95" t="s">
        <v>20948</v>
      </c>
      <c r="E33748" t="s">
        <v>54438</v>
      </c>
    </row>
    <row r="33749" spans="1:5">
      <c r="A33749" s="94" t="s">
        <v>55209</v>
      </c>
      <c r="B33749" s="94" t="s">
        <v>20881</v>
      </c>
      <c r="C33749" s="94">
        <v>442636</v>
      </c>
      <c r="D33749" s="95" t="s">
        <v>21037</v>
      </c>
      <c r="E33749" t="s">
        <v>54438</v>
      </c>
    </row>
    <row r="33750" spans="1:5">
      <c r="A33750" s="94" t="s">
        <v>55209</v>
      </c>
      <c r="B33750" s="94" t="s">
        <v>2507</v>
      </c>
      <c r="C33750" s="94">
        <v>117773</v>
      </c>
      <c r="D33750" s="95" t="s">
        <v>21949</v>
      </c>
      <c r="E33750" t="s">
        <v>53866</v>
      </c>
    </row>
    <row r="33751" spans="1:5">
      <c r="A33751" s="94" t="s">
        <v>55209</v>
      </c>
      <c r="B33751" s="94" t="s">
        <v>18509</v>
      </c>
      <c r="C33751" s="94">
        <v>115042</v>
      </c>
      <c r="D33751" s="95" t="s">
        <v>3921</v>
      </c>
      <c r="E33751" t="s">
        <v>54367</v>
      </c>
    </row>
    <row r="33752" spans="1:5">
      <c r="A33752" s="94" t="s">
        <v>55209</v>
      </c>
      <c r="B33752" s="94" t="s">
        <v>21160</v>
      </c>
      <c r="C33752" s="94">
        <v>117104</v>
      </c>
      <c r="D33752" s="95" t="s">
        <v>21334</v>
      </c>
      <c r="E33752" t="s">
        <v>54448</v>
      </c>
    </row>
    <row r="33753" spans="1:5">
      <c r="A33753" s="94" t="s">
        <v>55209</v>
      </c>
      <c r="B33753" s="94" t="s">
        <v>19233</v>
      </c>
      <c r="C33753" s="94">
        <v>117551</v>
      </c>
      <c r="D33753" s="95" t="s">
        <v>19254</v>
      </c>
      <c r="E33753" t="s">
        <v>54381</v>
      </c>
    </row>
    <row r="33754" spans="1:5">
      <c r="A33754" s="94" t="s">
        <v>55209</v>
      </c>
      <c r="B33754" s="94" t="s">
        <v>19837</v>
      </c>
      <c r="C33754" s="94">
        <v>440165</v>
      </c>
      <c r="D33754" s="95" t="s">
        <v>20847</v>
      </c>
      <c r="E33754" t="s">
        <v>54425</v>
      </c>
    </row>
    <row r="33755" spans="1:5">
      <c r="A33755" s="94" t="s">
        <v>55209</v>
      </c>
      <c r="B33755" s="94" t="s">
        <v>18971</v>
      </c>
      <c r="C33755" s="94">
        <v>441051</v>
      </c>
      <c r="D33755" s="95" t="s">
        <v>19083</v>
      </c>
      <c r="E33755" t="s">
        <v>54379</v>
      </c>
    </row>
    <row r="33756" spans="1:5">
      <c r="A33756" s="94" t="s">
        <v>55209</v>
      </c>
      <c r="B33756" s="94" t="s">
        <v>18509</v>
      </c>
      <c r="C33756" s="94">
        <v>115316</v>
      </c>
      <c r="D33756" s="95" t="s">
        <v>18808</v>
      </c>
      <c r="E33756" t="s">
        <v>54375</v>
      </c>
    </row>
    <row r="33757" spans="1:5">
      <c r="A33757" s="94" t="s">
        <v>55209</v>
      </c>
      <c r="B33757" s="94" t="s">
        <v>21045</v>
      </c>
      <c r="C33757" s="94">
        <v>404222</v>
      </c>
      <c r="D33757" s="95" t="s">
        <v>21106</v>
      </c>
      <c r="E33757" t="s">
        <v>54439</v>
      </c>
    </row>
    <row r="33758" spans="1:5">
      <c r="A33758" s="94" t="s">
        <v>55209</v>
      </c>
      <c r="B33758" s="94" t="s">
        <v>21160</v>
      </c>
      <c r="C33758" s="94">
        <v>117152</v>
      </c>
      <c r="D33758" s="95" t="s">
        <v>21374</v>
      </c>
      <c r="E33758" t="s">
        <v>54441</v>
      </c>
    </row>
    <row r="33759" spans="1:5">
      <c r="A33759" s="94" t="s">
        <v>55209</v>
      </c>
      <c r="B33759" s="94" t="s">
        <v>18971</v>
      </c>
      <c r="C33759" s="94">
        <v>441047</v>
      </c>
      <c r="D33759" s="95" t="s">
        <v>19080</v>
      </c>
      <c r="E33759" t="s">
        <v>54379</v>
      </c>
    </row>
    <row r="33760" spans="1:5">
      <c r="A33760" s="94" t="s">
        <v>55209</v>
      </c>
      <c r="B33760" s="94" t="s">
        <v>18971</v>
      </c>
      <c r="C33760" s="94">
        <v>500190</v>
      </c>
      <c r="D33760" s="95" t="s">
        <v>19164</v>
      </c>
      <c r="E33760" t="s">
        <v>54379</v>
      </c>
    </row>
    <row r="33761" spans="1:5">
      <c r="A33761" s="94" t="s">
        <v>55209</v>
      </c>
      <c r="B33761" s="94" t="s">
        <v>18509</v>
      </c>
      <c r="C33761" s="94">
        <v>115151</v>
      </c>
      <c r="D33761" s="95" t="s">
        <v>18671</v>
      </c>
      <c r="E33761" t="s">
        <v>54307</v>
      </c>
    </row>
    <row r="33762" spans="1:5">
      <c r="A33762" s="94" t="s">
        <v>55209</v>
      </c>
      <c r="B33762" s="94" t="s">
        <v>19287</v>
      </c>
      <c r="C33762" s="94">
        <v>115514</v>
      </c>
      <c r="D33762" s="95" t="s">
        <v>19376</v>
      </c>
      <c r="E33762" t="s">
        <v>54387</v>
      </c>
    </row>
    <row r="33763" spans="1:5">
      <c r="A33763" s="94" t="s">
        <v>55209</v>
      </c>
      <c r="B33763" s="94" t="s">
        <v>19837</v>
      </c>
      <c r="C33763" s="94">
        <v>440194</v>
      </c>
      <c r="D33763" s="95" t="s">
        <v>20866</v>
      </c>
      <c r="E33763" t="s">
        <v>53993</v>
      </c>
    </row>
    <row r="33764" spans="1:5">
      <c r="A33764" s="94" t="s">
        <v>55209</v>
      </c>
      <c r="B33764" s="94" t="s">
        <v>19287</v>
      </c>
      <c r="C33764" s="94">
        <v>115754</v>
      </c>
      <c r="D33764" s="95" t="s">
        <v>19585</v>
      </c>
      <c r="E33764" t="s">
        <v>54395</v>
      </c>
    </row>
    <row r="33765" spans="1:5">
      <c r="A33765" s="94" t="s">
        <v>55209</v>
      </c>
      <c r="B33765" s="94" t="s">
        <v>18157</v>
      </c>
      <c r="C33765" s="94">
        <v>114652</v>
      </c>
      <c r="D33765" s="95" t="s">
        <v>18179</v>
      </c>
      <c r="E33765" t="s">
        <v>54076</v>
      </c>
    </row>
    <row r="33766" spans="1:5">
      <c r="A33766" s="94" t="s">
        <v>55209</v>
      </c>
      <c r="B33766" s="94" t="s">
        <v>18157</v>
      </c>
      <c r="C33766" s="94">
        <v>114653</v>
      </c>
      <c r="D33766" s="95" t="s">
        <v>18180</v>
      </c>
      <c r="E33766" t="s">
        <v>54076</v>
      </c>
    </row>
    <row r="33767" spans="1:5">
      <c r="A33767" s="94" t="s">
        <v>55209</v>
      </c>
      <c r="B33767" s="94" t="s">
        <v>19837</v>
      </c>
      <c r="C33767" s="94">
        <v>407887</v>
      </c>
      <c r="D33767" s="95" t="s">
        <v>20695</v>
      </c>
      <c r="E33767" t="s">
        <v>54425</v>
      </c>
    </row>
    <row r="33768" spans="1:5">
      <c r="A33768" s="94" t="s">
        <v>55209</v>
      </c>
      <c r="B33768" s="94" t="s">
        <v>21160</v>
      </c>
      <c r="C33768" s="94">
        <v>440518</v>
      </c>
      <c r="D33768" s="95" t="s">
        <v>21692</v>
      </c>
      <c r="E33768" t="s">
        <v>54447</v>
      </c>
    </row>
    <row r="33769" spans="1:5">
      <c r="A33769" s="94" t="s">
        <v>55209</v>
      </c>
      <c r="B33769" s="94" t="s">
        <v>19837</v>
      </c>
      <c r="C33769" s="94">
        <v>116303</v>
      </c>
      <c r="D33769" s="95" t="s">
        <v>20158</v>
      </c>
      <c r="E33769" t="s">
        <v>54415</v>
      </c>
    </row>
    <row r="33770" spans="1:5">
      <c r="A33770" s="94" t="s">
        <v>55209</v>
      </c>
      <c r="B33770" s="94" t="s">
        <v>21160</v>
      </c>
      <c r="C33770" s="94">
        <v>404056</v>
      </c>
      <c r="D33770" s="95" t="s">
        <v>21647</v>
      </c>
      <c r="E33770" t="s">
        <v>54449</v>
      </c>
    </row>
    <row r="33771" spans="1:5">
      <c r="A33771" s="94" t="s">
        <v>55209</v>
      </c>
      <c r="B33771" s="94" t="s">
        <v>19287</v>
      </c>
      <c r="C33771" s="94">
        <v>439011</v>
      </c>
      <c r="D33771" s="95" t="s">
        <v>19671</v>
      </c>
      <c r="E33771" t="s">
        <v>54386</v>
      </c>
    </row>
    <row r="33772" spans="1:5">
      <c r="A33772" s="94" t="s">
        <v>55209</v>
      </c>
      <c r="B33772" s="94" t="s">
        <v>21804</v>
      </c>
      <c r="C33772" s="94">
        <v>443529</v>
      </c>
      <c r="D33772" s="95" t="s">
        <v>21862</v>
      </c>
      <c r="E33772" t="s">
        <v>54462</v>
      </c>
    </row>
    <row r="33773" spans="1:5">
      <c r="A33773" s="94" t="s">
        <v>55209</v>
      </c>
      <c r="B33773" s="94" t="s">
        <v>19837</v>
      </c>
      <c r="C33773" s="94">
        <v>116216</v>
      </c>
      <c r="D33773" s="95" t="s">
        <v>16640</v>
      </c>
      <c r="E33773" t="s">
        <v>54413</v>
      </c>
    </row>
    <row r="33774" spans="1:5">
      <c r="A33774" s="94" t="s">
        <v>55209</v>
      </c>
      <c r="B33774" s="94" t="s">
        <v>19287</v>
      </c>
      <c r="C33774" s="94">
        <v>115697</v>
      </c>
      <c r="D33774" s="95" t="s">
        <v>19534</v>
      </c>
      <c r="E33774" t="s">
        <v>54392</v>
      </c>
    </row>
    <row r="33775" spans="1:5">
      <c r="A33775" s="94" t="s">
        <v>55209</v>
      </c>
      <c r="B33775" s="94" t="s">
        <v>21160</v>
      </c>
      <c r="C33775" s="94">
        <v>117026</v>
      </c>
      <c r="D33775" s="95" t="s">
        <v>17272</v>
      </c>
      <c r="E33775" t="s">
        <v>54446</v>
      </c>
    </row>
    <row r="33776" spans="1:5">
      <c r="A33776" s="94" t="s">
        <v>55209</v>
      </c>
      <c r="B33776" s="94" t="s">
        <v>21804</v>
      </c>
      <c r="C33776" s="94">
        <v>443517</v>
      </c>
      <c r="D33776" s="95" t="s">
        <v>21855</v>
      </c>
      <c r="E33776" t="s">
        <v>54462</v>
      </c>
    </row>
    <row r="33777" spans="1:5">
      <c r="A33777" s="94" t="s">
        <v>55209</v>
      </c>
      <c r="B33777" s="94" t="s">
        <v>19837</v>
      </c>
      <c r="C33777" s="94">
        <v>116624</v>
      </c>
      <c r="D33777" s="95" t="s">
        <v>20431</v>
      </c>
      <c r="E33777" t="s">
        <v>54428</v>
      </c>
    </row>
    <row r="33778" spans="1:5">
      <c r="A33778" s="94" t="s">
        <v>55209</v>
      </c>
      <c r="B33778" s="94" t="s">
        <v>21160</v>
      </c>
      <c r="C33778" s="94">
        <v>116946</v>
      </c>
      <c r="D33778" s="95" t="s">
        <v>21225</v>
      </c>
      <c r="E33778" t="s">
        <v>54443</v>
      </c>
    </row>
    <row r="33779" spans="1:5">
      <c r="A33779" s="94" t="s">
        <v>55209</v>
      </c>
      <c r="B33779" s="94" t="s">
        <v>21160</v>
      </c>
      <c r="C33779" s="94">
        <v>117165</v>
      </c>
      <c r="D33779" s="95" t="s">
        <v>10423</v>
      </c>
      <c r="E33779" t="s">
        <v>54450</v>
      </c>
    </row>
    <row r="33780" spans="1:5">
      <c r="A33780" s="94" t="s">
        <v>55209</v>
      </c>
      <c r="B33780" s="94" t="s">
        <v>18157</v>
      </c>
      <c r="C33780" s="94">
        <v>114811</v>
      </c>
      <c r="D33780" s="95" t="s">
        <v>18299</v>
      </c>
      <c r="E33780" t="s">
        <v>54355</v>
      </c>
    </row>
    <row r="33781" spans="1:5">
      <c r="A33781" s="94" t="s">
        <v>55209</v>
      </c>
      <c r="B33781" s="94" t="s">
        <v>19837</v>
      </c>
      <c r="C33781" s="94">
        <v>116163</v>
      </c>
      <c r="D33781" s="95" t="s">
        <v>20045</v>
      </c>
      <c r="E33781" t="s">
        <v>54412</v>
      </c>
    </row>
    <row r="33782" spans="1:5">
      <c r="A33782" s="94" t="s">
        <v>55209</v>
      </c>
      <c r="B33782" s="94" t="s">
        <v>18509</v>
      </c>
      <c r="C33782" s="94">
        <v>115366</v>
      </c>
      <c r="D33782" s="95" t="s">
        <v>18849</v>
      </c>
      <c r="E33782" t="s">
        <v>54377</v>
      </c>
    </row>
    <row r="33783" spans="1:5">
      <c r="A33783" s="94" t="s">
        <v>55209</v>
      </c>
      <c r="B33783" s="94" t="s">
        <v>19837</v>
      </c>
      <c r="C33783" s="94">
        <v>440052</v>
      </c>
      <c r="D33783" s="95" t="s">
        <v>20750</v>
      </c>
      <c r="E33783" t="s">
        <v>54437</v>
      </c>
    </row>
    <row r="33784" spans="1:5">
      <c r="A33784" s="94" t="s">
        <v>55209</v>
      </c>
      <c r="B33784" s="94" t="s">
        <v>19287</v>
      </c>
      <c r="C33784" s="94">
        <v>115778</v>
      </c>
      <c r="D33784" s="95" t="s">
        <v>19606</v>
      </c>
      <c r="E33784" t="s">
        <v>54396</v>
      </c>
    </row>
    <row r="33785" spans="1:5">
      <c r="A33785" s="94" t="s">
        <v>55209</v>
      </c>
      <c r="B33785" s="94" t="s">
        <v>19837</v>
      </c>
      <c r="C33785" s="94">
        <v>116703</v>
      </c>
      <c r="D33785" s="95" t="s">
        <v>10917</v>
      </c>
      <c r="E33785" t="s">
        <v>54432</v>
      </c>
    </row>
    <row r="33786" spans="1:5">
      <c r="A33786" s="94" t="s">
        <v>55209</v>
      </c>
      <c r="B33786" s="94" t="s">
        <v>21160</v>
      </c>
      <c r="C33786" s="94">
        <v>116949</v>
      </c>
      <c r="D33786" s="95" t="s">
        <v>21228</v>
      </c>
      <c r="E33786" t="s">
        <v>54443</v>
      </c>
    </row>
    <row r="33787" spans="1:5">
      <c r="A33787" s="94" t="s">
        <v>55209</v>
      </c>
      <c r="B33787" s="94" t="s">
        <v>19837</v>
      </c>
      <c r="C33787" s="94">
        <v>116141</v>
      </c>
      <c r="D33787" s="95" t="s">
        <v>20023</v>
      </c>
      <c r="E33787" t="s">
        <v>53910</v>
      </c>
    </row>
    <row r="33788" spans="1:5">
      <c r="A33788" s="94" t="s">
        <v>55209</v>
      </c>
      <c r="B33788" s="94" t="s">
        <v>19287</v>
      </c>
      <c r="C33788" s="94">
        <v>115583</v>
      </c>
      <c r="D33788" s="95" t="s">
        <v>19434</v>
      </c>
      <c r="E33788" t="s">
        <v>54389</v>
      </c>
    </row>
    <row r="33789" spans="1:5">
      <c r="A33789" s="94" t="s">
        <v>55209</v>
      </c>
      <c r="B33789" s="94" t="s">
        <v>21160</v>
      </c>
      <c r="C33789" s="94">
        <v>117432</v>
      </c>
      <c r="D33789" s="95" t="s">
        <v>21602</v>
      </c>
      <c r="E33789" t="s">
        <v>54460</v>
      </c>
    </row>
    <row r="33790" spans="1:5">
      <c r="A33790" s="94" t="s">
        <v>55209</v>
      </c>
      <c r="B33790" s="94" t="s">
        <v>19837</v>
      </c>
      <c r="C33790" s="94">
        <v>115964</v>
      </c>
      <c r="D33790" s="95" t="s">
        <v>19879</v>
      </c>
      <c r="E33790" t="s">
        <v>54403</v>
      </c>
    </row>
    <row r="33791" spans="1:5">
      <c r="A33791" s="94" t="s">
        <v>55209</v>
      </c>
      <c r="B33791" s="94" t="s">
        <v>18509</v>
      </c>
      <c r="C33791" s="94">
        <v>114951</v>
      </c>
      <c r="D33791" s="95" t="s">
        <v>18518</v>
      </c>
      <c r="E33791" t="s">
        <v>54362</v>
      </c>
    </row>
    <row r="33792" spans="1:5">
      <c r="A33792" s="94" t="s">
        <v>55209</v>
      </c>
      <c r="B33792" s="94" t="s">
        <v>18509</v>
      </c>
      <c r="C33792" s="94">
        <v>115195</v>
      </c>
      <c r="D33792" s="95" t="s">
        <v>18705</v>
      </c>
      <c r="E33792" t="s">
        <v>54371</v>
      </c>
    </row>
    <row r="33793" spans="1:5">
      <c r="A33793" s="94" t="s">
        <v>55209</v>
      </c>
      <c r="B33793" s="94" t="s">
        <v>19837</v>
      </c>
      <c r="C33793" s="94">
        <v>440026</v>
      </c>
      <c r="D33793" s="95" t="s">
        <v>20733</v>
      </c>
      <c r="E33793" t="s">
        <v>54420</v>
      </c>
    </row>
    <row r="33794" spans="1:5">
      <c r="A33794" s="94" t="s">
        <v>55209</v>
      </c>
      <c r="B33794" s="94" t="s">
        <v>19837</v>
      </c>
      <c r="C33794" s="94">
        <v>440066</v>
      </c>
      <c r="D33794" s="95" t="s">
        <v>20763</v>
      </c>
      <c r="E33794" t="s">
        <v>53910</v>
      </c>
    </row>
    <row r="33795" spans="1:5">
      <c r="A33795" s="94" t="s">
        <v>55209</v>
      </c>
      <c r="B33795" s="94" t="s">
        <v>19233</v>
      </c>
      <c r="C33795" s="94">
        <v>117574</v>
      </c>
      <c r="D33795" s="95" t="s">
        <v>19272</v>
      </c>
      <c r="E33795" t="s">
        <v>54381</v>
      </c>
    </row>
    <row r="33796" spans="1:5">
      <c r="A33796" s="94" t="s">
        <v>55209</v>
      </c>
      <c r="B33796" s="94" t="s">
        <v>18157</v>
      </c>
      <c r="C33796" s="94">
        <v>114749</v>
      </c>
      <c r="D33796" s="95" t="s">
        <v>18250</v>
      </c>
      <c r="E33796" t="s">
        <v>54352</v>
      </c>
    </row>
    <row r="33797" spans="1:5">
      <c r="A33797" s="94" t="s">
        <v>55209</v>
      </c>
      <c r="B33797" s="94" t="s">
        <v>19165</v>
      </c>
      <c r="C33797" s="94">
        <v>117506</v>
      </c>
      <c r="D33797" s="95" t="s">
        <v>19179</v>
      </c>
      <c r="E33797" t="s">
        <v>54380</v>
      </c>
    </row>
    <row r="33798" spans="1:5">
      <c r="A33798" s="94" t="s">
        <v>55209</v>
      </c>
      <c r="B33798" s="94" t="s">
        <v>19837</v>
      </c>
      <c r="C33798" s="94">
        <v>116067</v>
      </c>
      <c r="D33798" s="95" t="s">
        <v>4768</v>
      </c>
      <c r="E33798" t="s">
        <v>54409</v>
      </c>
    </row>
    <row r="33799" spans="1:5">
      <c r="A33799" s="94" t="s">
        <v>55209</v>
      </c>
      <c r="B33799" s="94" t="s">
        <v>19837</v>
      </c>
      <c r="C33799" s="94">
        <v>116806</v>
      </c>
      <c r="D33799" s="95" t="s">
        <v>20570</v>
      </c>
      <c r="E33799" t="s">
        <v>53844</v>
      </c>
    </row>
    <row r="33800" spans="1:5">
      <c r="A33800" s="94" t="s">
        <v>55209</v>
      </c>
      <c r="B33800" s="94" t="s">
        <v>21160</v>
      </c>
      <c r="C33800" s="94">
        <v>117357</v>
      </c>
      <c r="D33800" s="95" t="s">
        <v>21540</v>
      </c>
      <c r="E33800" t="s">
        <v>54444</v>
      </c>
    </row>
    <row r="33801" spans="1:5">
      <c r="A33801" s="94" t="s">
        <v>55209</v>
      </c>
      <c r="B33801" s="94" t="s">
        <v>21160</v>
      </c>
      <c r="C33801" s="94">
        <v>117375</v>
      </c>
      <c r="D33801" s="95" t="s">
        <v>21556</v>
      </c>
      <c r="E33801" t="s">
        <v>54444</v>
      </c>
    </row>
    <row r="33802" spans="1:5">
      <c r="A33802" s="94" t="s">
        <v>55209</v>
      </c>
      <c r="B33802" s="94" t="s">
        <v>18509</v>
      </c>
      <c r="C33802" s="94">
        <v>115261</v>
      </c>
      <c r="D33802" s="95" t="s">
        <v>18762</v>
      </c>
      <c r="E33802" t="s">
        <v>54373</v>
      </c>
    </row>
    <row r="33803" spans="1:5">
      <c r="A33803" s="94" t="s">
        <v>55209</v>
      </c>
      <c r="B33803" s="94" t="s">
        <v>21866</v>
      </c>
      <c r="C33803" s="94">
        <v>117694</v>
      </c>
      <c r="D33803" s="95" t="s">
        <v>21871</v>
      </c>
      <c r="E33803" t="s">
        <v>54463</v>
      </c>
    </row>
    <row r="33804" spans="1:5">
      <c r="A33804" s="94" t="s">
        <v>55209</v>
      </c>
      <c r="B33804" s="94" t="s">
        <v>18509</v>
      </c>
      <c r="C33804" s="94">
        <v>115242</v>
      </c>
      <c r="D33804" s="95" t="s">
        <v>6844</v>
      </c>
      <c r="E33804" t="s">
        <v>54373</v>
      </c>
    </row>
    <row r="33805" spans="1:5">
      <c r="A33805" s="94" t="s">
        <v>55209</v>
      </c>
      <c r="B33805" s="94" t="s">
        <v>21160</v>
      </c>
      <c r="C33805" s="94">
        <v>117405</v>
      </c>
      <c r="D33805" s="95" t="s">
        <v>6844</v>
      </c>
      <c r="E33805" t="s">
        <v>54451</v>
      </c>
    </row>
    <row r="33806" spans="1:5">
      <c r="A33806" s="94" t="s">
        <v>55209</v>
      </c>
      <c r="B33806" s="94" t="s">
        <v>21160</v>
      </c>
      <c r="C33806" s="94">
        <v>117301</v>
      </c>
      <c r="D33806" s="95" t="s">
        <v>21503</v>
      </c>
      <c r="E33806" t="s">
        <v>54392</v>
      </c>
    </row>
    <row r="33807" spans="1:5">
      <c r="A33807" s="94" t="s">
        <v>55209</v>
      </c>
      <c r="B33807" s="94" t="s">
        <v>19837</v>
      </c>
      <c r="C33807" s="94">
        <v>440043</v>
      </c>
      <c r="D33807" s="95" t="s">
        <v>20745</v>
      </c>
      <c r="E33807" t="s">
        <v>54428</v>
      </c>
    </row>
    <row r="33808" spans="1:5">
      <c r="A33808" s="94" t="s">
        <v>55209</v>
      </c>
      <c r="B33808" s="94" t="s">
        <v>19837</v>
      </c>
      <c r="C33808" s="94">
        <v>116491</v>
      </c>
      <c r="D33808" s="95" t="s">
        <v>20316</v>
      </c>
      <c r="E33808" t="s">
        <v>54083</v>
      </c>
    </row>
    <row r="33809" spans="1:5">
      <c r="A33809" s="94" t="s">
        <v>55209</v>
      </c>
      <c r="B33809" s="94" t="s">
        <v>21160</v>
      </c>
      <c r="C33809" s="94">
        <v>117290</v>
      </c>
      <c r="D33809" s="95" t="s">
        <v>21493</v>
      </c>
      <c r="E33809" t="s">
        <v>54456</v>
      </c>
    </row>
    <row r="33810" spans="1:5">
      <c r="A33810" s="94" t="s">
        <v>55209</v>
      </c>
      <c r="B33810" s="94" t="s">
        <v>19837</v>
      </c>
      <c r="C33810" s="94">
        <v>408479</v>
      </c>
      <c r="D33810" s="95" t="s">
        <v>20705</v>
      </c>
      <c r="E33810" t="s">
        <v>54435</v>
      </c>
    </row>
    <row r="33811" spans="1:5">
      <c r="A33811" s="94" t="s">
        <v>55209</v>
      </c>
      <c r="B33811" s="94" t="s">
        <v>19734</v>
      </c>
      <c r="C33811" s="94">
        <v>115824</v>
      </c>
      <c r="D33811" s="95" t="s">
        <v>19738</v>
      </c>
      <c r="E33811" t="s">
        <v>54147</v>
      </c>
    </row>
    <row r="33812" spans="1:5">
      <c r="A33812" s="94" t="s">
        <v>55209</v>
      </c>
      <c r="B33812" s="94" t="s">
        <v>19287</v>
      </c>
      <c r="C33812" s="94">
        <v>115484</v>
      </c>
      <c r="D33812" s="95" t="s">
        <v>19347</v>
      </c>
      <c r="E33812" t="s">
        <v>54385</v>
      </c>
    </row>
    <row r="33813" spans="1:5">
      <c r="A33813" s="94" t="s">
        <v>55209</v>
      </c>
      <c r="B33813" s="94" t="s">
        <v>18157</v>
      </c>
      <c r="C33813" s="94">
        <v>114881</v>
      </c>
      <c r="D33813" s="95" t="s">
        <v>18354</v>
      </c>
      <c r="E33813" t="s">
        <v>54358</v>
      </c>
    </row>
    <row r="33814" spans="1:5">
      <c r="A33814" s="94" t="s">
        <v>55209</v>
      </c>
      <c r="B33814" s="94" t="s">
        <v>2507</v>
      </c>
      <c r="C33814" s="94">
        <v>117759</v>
      </c>
      <c r="D33814" s="95" t="s">
        <v>21939</v>
      </c>
      <c r="E33814" t="s">
        <v>53866</v>
      </c>
    </row>
    <row r="33815" spans="1:5">
      <c r="A33815" s="94" t="s">
        <v>55209</v>
      </c>
      <c r="B33815" s="94" t="s">
        <v>21866</v>
      </c>
      <c r="C33815" s="94">
        <v>117716</v>
      </c>
      <c r="D33815" s="95" t="s">
        <v>21888</v>
      </c>
      <c r="E33815" t="s">
        <v>54463</v>
      </c>
    </row>
    <row r="33816" spans="1:5">
      <c r="A33816" s="94" t="s">
        <v>55209</v>
      </c>
      <c r="B33816" s="94" t="s">
        <v>21160</v>
      </c>
      <c r="C33816" s="94">
        <v>117358</v>
      </c>
      <c r="D33816" s="95" t="s">
        <v>21541</v>
      </c>
      <c r="E33816" t="s">
        <v>54444</v>
      </c>
    </row>
    <row r="33817" spans="1:5">
      <c r="A33817" s="94" t="s">
        <v>55209</v>
      </c>
      <c r="B33817" s="94" t="s">
        <v>19837</v>
      </c>
      <c r="C33817" s="94">
        <v>116015</v>
      </c>
      <c r="D33817" s="95" t="s">
        <v>19920</v>
      </c>
      <c r="E33817" t="s">
        <v>54406</v>
      </c>
    </row>
    <row r="33818" spans="1:5">
      <c r="A33818" s="94" t="s">
        <v>55209</v>
      </c>
      <c r="B33818" s="94" t="s">
        <v>19837</v>
      </c>
      <c r="C33818" s="94">
        <v>116525</v>
      </c>
      <c r="D33818" s="95" t="s">
        <v>20347</v>
      </c>
      <c r="E33818" t="s">
        <v>54423</v>
      </c>
    </row>
    <row r="33819" spans="1:5">
      <c r="A33819" s="94" t="s">
        <v>55209</v>
      </c>
      <c r="B33819" s="94" t="s">
        <v>19837</v>
      </c>
      <c r="C33819" s="94">
        <v>115959</v>
      </c>
      <c r="D33819" s="95" t="s">
        <v>19874</v>
      </c>
      <c r="E33819" t="s">
        <v>54403</v>
      </c>
    </row>
    <row r="33820" spans="1:5">
      <c r="A33820" s="94" t="s">
        <v>55209</v>
      </c>
      <c r="B33820" s="94" t="s">
        <v>19837</v>
      </c>
      <c r="C33820" s="94">
        <v>116429</v>
      </c>
      <c r="D33820" s="95" t="s">
        <v>19874</v>
      </c>
      <c r="E33820" t="s">
        <v>54421</v>
      </c>
    </row>
    <row r="33821" spans="1:5">
      <c r="A33821" s="94" t="s">
        <v>55209</v>
      </c>
      <c r="B33821" s="94" t="s">
        <v>21757</v>
      </c>
      <c r="C33821" s="94">
        <v>117903</v>
      </c>
      <c r="D33821" s="95" t="s">
        <v>21764</v>
      </c>
      <c r="E33821" t="s">
        <v>54461</v>
      </c>
    </row>
    <row r="33822" spans="1:5">
      <c r="A33822" s="94" t="s">
        <v>55209</v>
      </c>
      <c r="B33822" s="94" t="s">
        <v>19837</v>
      </c>
      <c r="C33822" s="94">
        <v>116704</v>
      </c>
      <c r="D33822" s="95" t="s">
        <v>20490</v>
      </c>
      <c r="E33822" t="s">
        <v>54432</v>
      </c>
    </row>
    <row r="33823" spans="1:5">
      <c r="A33823" s="94" t="s">
        <v>55209</v>
      </c>
      <c r="B33823" s="94" t="s">
        <v>18157</v>
      </c>
      <c r="C33823" s="94">
        <v>114632</v>
      </c>
      <c r="D33823" s="95" t="s">
        <v>18163</v>
      </c>
      <c r="E33823" t="s">
        <v>54347</v>
      </c>
    </row>
    <row r="33824" spans="1:5">
      <c r="A33824" s="94" t="s">
        <v>55209</v>
      </c>
      <c r="B33824" s="94" t="s">
        <v>19837</v>
      </c>
      <c r="C33824" s="94">
        <v>116726</v>
      </c>
      <c r="D33824" s="95" t="s">
        <v>20509</v>
      </c>
      <c r="E33824" t="s">
        <v>54433</v>
      </c>
    </row>
    <row r="33825" spans="1:5">
      <c r="A33825" s="94" t="s">
        <v>55209</v>
      </c>
      <c r="B33825" s="94" t="s">
        <v>18971</v>
      </c>
      <c r="C33825" s="94">
        <v>441017</v>
      </c>
      <c r="D33825" s="95" t="s">
        <v>19062</v>
      </c>
      <c r="E33825" t="s">
        <v>54379</v>
      </c>
    </row>
    <row r="33826" spans="1:5">
      <c r="A33826" s="94" t="s">
        <v>55209</v>
      </c>
      <c r="B33826" s="94" t="s">
        <v>20881</v>
      </c>
      <c r="C33826" s="94">
        <v>442559</v>
      </c>
      <c r="D33826" s="95" t="s">
        <v>20990</v>
      </c>
      <c r="E33826" t="s">
        <v>54438</v>
      </c>
    </row>
    <row r="33827" spans="1:5">
      <c r="A33827" s="94" t="s">
        <v>55209</v>
      </c>
      <c r="B33827" s="94" t="s">
        <v>18971</v>
      </c>
      <c r="C33827" s="94">
        <v>441149</v>
      </c>
      <c r="D33827" s="95" t="s">
        <v>19142</v>
      </c>
      <c r="E33827" t="s">
        <v>54379</v>
      </c>
    </row>
    <row r="33828" spans="1:5">
      <c r="A33828" s="94" t="s">
        <v>55209</v>
      </c>
      <c r="B33828" s="94" t="s">
        <v>19287</v>
      </c>
      <c r="C33828" s="94">
        <v>115714</v>
      </c>
      <c r="D33828" s="95" t="s">
        <v>19549</v>
      </c>
      <c r="E33828" t="s">
        <v>54393</v>
      </c>
    </row>
    <row r="33829" spans="1:5">
      <c r="A33829" s="94" t="s">
        <v>55209</v>
      </c>
      <c r="B33829" s="94" t="s">
        <v>21757</v>
      </c>
      <c r="C33829" s="94">
        <v>446011</v>
      </c>
      <c r="D33829" s="95" t="s">
        <v>21801</v>
      </c>
      <c r="E33829" t="s">
        <v>54461</v>
      </c>
    </row>
    <row r="33830" spans="1:5">
      <c r="A33830" s="94" t="s">
        <v>55209</v>
      </c>
      <c r="B33830" s="94" t="s">
        <v>20881</v>
      </c>
      <c r="C33830" s="94">
        <v>442621</v>
      </c>
      <c r="D33830" s="95" t="s">
        <v>21026</v>
      </c>
      <c r="E33830" t="s">
        <v>54438</v>
      </c>
    </row>
    <row r="33831" spans="1:5">
      <c r="A33831" s="94" t="s">
        <v>55209</v>
      </c>
      <c r="B33831" s="94" t="s">
        <v>18971</v>
      </c>
      <c r="C33831" s="94">
        <v>441048</v>
      </c>
      <c r="D33831" s="95" t="s">
        <v>19081</v>
      </c>
      <c r="E33831" t="s">
        <v>54379</v>
      </c>
    </row>
    <row r="33832" spans="1:5">
      <c r="A33832" s="94" t="s">
        <v>55209</v>
      </c>
      <c r="B33832" s="94" t="s">
        <v>19287</v>
      </c>
      <c r="C33832" s="94">
        <v>439036</v>
      </c>
      <c r="D33832" s="95" t="s">
        <v>19691</v>
      </c>
      <c r="E33832" t="s">
        <v>54382</v>
      </c>
    </row>
    <row r="33833" spans="1:5">
      <c r="A33833" s="94" t="s">
        <v>55209</v>
      </c>
      <c r="B33833" s="94" t="s">
        <v>19165</v>
      </c>
      <c r="C33833" s="94">
        <v>441505</v>
      </c>
      <c r="D33833" s="95" t="s">
        <v>19212</v>
      </c>
      <c r="E33833" t="s">
        <v>54380</v>
      </c>
    </row>
    <row r="33834" spans="1:5">
      <c r="A33834" s="94" t="s">
        <v>55209</v>
      </c>
      <c r="B33834" s="94" t="s">
        <v>21160</v>
      </c>
      <c r="C33834" s="94">
        <v>180515</v>
      </c>
      <c r="D33834" s="95" t="s">
        <v>4769</v>
      </c>
      <c r="E33834" t="s">
        <v>54392</v>
      </c>
    </row>
    <row r="33835" spans="1:5">
      <c r="A33835" s="94" t="s">
        <v>55209</v>
      </c>
      <c r="B33835" s="94" t="s">
        <v>18509</v>
      </c>
      <c r="C33835" s="94">
        <v>438527</v>
      </c>
      <c r="D33835" s="95" t="s">
        <v>11995</v>
      </c>
      <c r="E33835" t="s">
        <v>54362</v>
      </c>
    </row>
    <row r="33836" spans="1:5">
      <c r="A33836" s="94" t="s">
        <v>55209</v>
      </c>
      <c r="B33836" s="94" t="s">
        <v>18971</v>
      </c>
      <c r="C33836" s="94">
        <v>441082</v>
      </c>
      <c r="D33836" s="95" t="s">
        <v>19104</v>
      </c>
      <c r="E33836" t="s">
        <v>54379</v>
      </c>
    </row>
    <row r="33837" spans="1:5">
      <c r="A33837" s="94" t="s">
        <v>55209</v>
      </c>
      <c r="B33837" s="94" t="s">
        <v>18509</v>
      </c>
      <c r="C33837" s="94">
        <v>403970</v>
      </c>
      <c r="D33837" s="95" t="s">
        <v>7129</v>
      </c>
      <c r="E33837" t="s">
        <v>54372</v>
      </c>
    </row>
    <row r="33838" spans="1:5">
      <c r="A33838" s="94" t="s">
        <v>55209</v>
      </c>
      <c r="B33838" s="94" t="s">
        <v>19837</v>
      </c>
      <c r="C33838" s="94">
        <v>440150</v>
      </c>
      <c r="D33838" s="95" t="s">
        <v>20838</v>
      </c>
      <c r="E33838" t="s">
        <v>54422</v>
      </c>
    </row>
    <row r="33839" spans="1:5">
      <c r="A33839" s="94" t="s">
        <v>55209</v>
      </c>
      <c r="B33839" s="94" t="s">
        <v>19287</v>
      </c>
      <c r="C33839" s="94">
        <v>439021</v>
      </c>
      <c r="D33839" s="95" t="s">
        <v>19678</v>
      </c>
      <c r="E33839" t="s">
        <v>54390</v>
      </c>
    </row>
    <row r="33840" spans="1:5">
      <c r="A33840" s="94" t="s">
        <v>55209</v>
      </c>
      <c r="B33840" s="94" t="s">
        <v>19734</v>
      </c>
      <c r="C33840" s="94">
        <v>403989</v>
      </c>
      <c r="D33840" s="95" t="s">
        <v>19816</v>
      </c>
      <c r="E33840" t="s">
        <v>54147</v>
      </c>
    </row>
    <row r="33841" spans="1:5">
      <c r="A33841" s="94" t="s">
        <v>55209</v>
      </c>
      <c r="B33841" s="94" t="s">
        <v>19837</v>
      </c>
      <c r="C33841" s="94">
        <v>440067</v>
      </c>
      <c r="D33841" s="95" t="s">
        <v>20764</v>
      </c>
      <c r="E33841" t="s">
        <v>54414</v>
      </c>
    </row>
    <row r="33842" spans="1:5">
      <c r="A33842" s="94" t="s">
        <v>55209</v>
      </c>
      <c r="B33842" s="94" t="s">
        <v>21160</v>
      </c>
      <c r="C33842" s="94">
        <v>404092</v>
      </c>
      <c r="D33842" s="95" t="s">
        <v>21668</v>
      </c>
      <c r="E33842" t="s">
        <v>54444</v>
      </c>
    </row>
    <row r="33843" spans="1:5">
      <c r="A33843" s="94" t="s">
        <v>55209</v>
      </c>
      <c r="B33843" s="94" t="s">
        <v>18157</v>
      </c>
      <c r="C33843" s="94">
        <v>438068</v>
      </c>
      <c r="D33843" s="95" t="s">
        <v>18471</v>
      </c>
      <c r="E33843" t="s">
        <v>54357</v>
      </c>
    </row>
    <row r="33844" spans="1:5">
      <c r="A33844" s="94" t="s">
        <v>55209</v>
      </c>
      <c r="B33844" s="94" t="s">
        <v>21984</v>
      </c>
      <c r="C33844" s="94">
        <v>117807</v>
      </c>
      <c r="D33844" s="95" t="s">
        <v>21988</v>
      </c>
      <c r="E33844" t="s">
        <v>54464</v>
      </c>
    </row>
    <row r="33845" spans="1:5">
      <c r="A33845" s="94" t="s">
        <v>55209</v>
      </c>
      <c r="B33845" s="94" t="s">
        <v>18509</v>
      </c>
      <c r="C33845" s="94">
        <v>115220</v>
      </c>
      <c r="D33845" s="95" t="s">
        <v>18728</v>
      </c>
      <c r="E33845" t="s">
        <v>54372</v>
      </c>
    </row>
    <row r="33846" spans="1:5">
      <c r="A33846" s="94" t="s">
        <v>55209</v>
      </c>
      <c r="B33846" s="94" t="s">
        <v>21160</v>
      </c>
      <c r="C33846" s="94">
        <v>117281</v>
      </c>
      <c r="D33846" s="95" t="s">
        <v>21485</v>
      </c>
      <c r="E33846" t="s">
        <v>54456</v>
      </c>
    </row>
    <row r="33847" spans="1:5">
      <c r="A33847" s="94" t="s">
        <v>55209</v>
      </c>
      <c r="B33847" s="94" t="s">
        <v>19734</v>
      </c>
      <c r="C33847" s="94">
        <v>439503</v>
      </c>
      <c r="D33847" s="95" t="s">
        <v>19822</v>
      </c>
      <c r="E33847" t="s">
        <v>54147</v>
      </c>
    </row>
    <row r="33848" spans="1:5">
      <c r="A33848" s="94" t="s">
        <v>55209</v>
      </c>
      <c r="B33848" s="94" t="s">
        <v>20881</v>
      </c>
      <c r="C33848" s="94">
        <v>408099</v>
      </c>
      <c r="D33848" s="95" t="s">
        <v>20950</v>
      </c>
      <c r="E33848" t="s">
        <v>54438</v>
      </c>
    </row>
    <row r="33849" spans="1:5">
      <c r="A33849" s="94" t="s">
        <v>55209</v>
      </c>
      <c r="B33849" s="94" t="s">
        <v>18971</v>
      </c>
      <c r="C33849" s="94">
        <v>117470</v>
      </c>
      <c r="D33849" s="95" t="s">
        <v>18991</v>
      </c>
      <c r="E33849" t="s">
        <v>54379</v>
      </c>
    </row>
    <row r="33850" spans="1:5">
      <c r="A33850" s="94" t="s">
        <v>55209</v>
      </c>
      <c r="B33850" s="94" t="s">
        <v>20881</v>
      </c>
      <c r="C33850" s="94">
        <v>117605</v>
      </c>
      <c r="D33850" s="95" t="s">
        <v>18991</v>
      </c>
      <c r="E33850" t="s">
        <v>54438</v>
      </c>
    </row>
    <row r="33851" spans="1:5">
      <c r="A33851" s="94" t="s">
        <v>55209</v>
      </c>
      <c r="B33851" s="94" t="s">
        <v>18971</v>
      </c>
      <c r="C33851" s="94">
        <v>441167</v>
      </c>
      <c r="D33851" s="95" t="s">
        <v>19155</v>
      </c>
      <c r="E33851" t="s">
        <v>54379</v>
      </c>
    </row>
    <row r="33852" spans="1:5">
      <c r="A33852" s="94" t="s">
        <v>55209</v>
      </c>
      <c r="B33852" s="94" t="s">
        <v>19837</v>
      </c>
      <c r="C33852" s="94">
        <v>116217</v>
      </c>
      <c r="D33852" s="95" t="s">
        <v>20086</v>
      </c>
      <c r="E33852" t="s">
        <v>54413</v>
      </c>
    </row>
    <row r="33853" spans="1:5">
      <c r="A33853" s="94" t="s">
        <v>55209</v>
      </c>
      <c r="B33853" s="94" t="s">
        <v>18971</v>
      </c>
      <c r="C33853" s="94">
        <v>441165</v>
      </c>
      <c r="D33853" s="95" t="s">
        <v>19153</v>
      </c>
      <c r="E33853" t="s">
        <v>54379</v>
      </c>
    </row>
    <row r="33854" spans="1:5">
      <c r="A33854" s="94" t="s">
        <v>55209</v>
      </c>
      <c r="B33854" s="94" t="s">
        <v>20881</v>
      </c>
      <c r="C33854" s="94">
        <v>442617</v>
      </c>
      <c r="D33854" s="95" t="s">
        <v>21024</v>
      </c>
      <c r="E33854" t="s">
        <v>54438</v>
      </c>
    </row>
    <row r="33855" spans="1:5">
      <c r="A33855" s="94" t="s">
        <v>55209</v>
      </c>
      <c r="B33855" s="94" t="s">
        <v>19837</v>
      </c>
      <c r="C33855" s="94">
        <v>440196</v>
      </c>
      <c r="D33855" s="95" t="s">
        <v>20868</v>
      </c>
      <c r="E33855" t="s">
        <v>54437</v>
      </c>
    </row>
    <row r="33856" spans="1:5">
      <c r="A33856" s="94" t="s">
        <v>55209</v>
      </c>
      <c r="B33856" s="94" t="s">
        <v>18971</v>
      </c>
      <c r="C33856" s="94">
        <v>441173</v>
      </c>
      <c r="D33856" s="95" t="s">
        <v>19157</v>
      </c>
      <c r="E33856" t="s">
        <v>54379</v>
      </c>
    </row>
    <row r="33857" spans="1:5">
      <c r="A33857" s="94" t="s">
        <v>55209</v>
      </c>
      <c r="B33857" s="94" t="s">
        <v>18971</v>
      </c>
      <c r="C33857" s="94">
        <v>441121</v>
      </c>
      <c r="D33857" s="95" t="s">
        <v>19128</v>
      </c>
      <c r="E33857" t="s">
        <v>54379</v>
      </c>
    </row>
    <row r="33858" spans="1:5">
      <c r="A33858" s="94" t="s">
        <v>55209</v>
      </c>
      <c r="B33858" s="94" t="s">
        <v>21160</v>
      </c>
      <c r="C33858" s="94">
        <v>440519</v>
      </c>
      <c r="D33858" s="95" t="s">
        <v>21693</v>
      </c>
      <c r="E33858" t="s">
        <v>54457</v>
      </c>
    </row>
    <row r="33859" spans="1:5">
      <c r="A33859" s="94" t="s">
        <v>55209</v>
      </c>
      <c r="B33859" s="94" t="s">
        <v>18971</v>
      </c>
      <c r="C33859" s="94">
        <v>404118</v>
      </c>
      <c r="D33859" s="95" t="s">
        <v>19023</v>
      </c>
      <c r="E33859" t="s">
        <v>54379</v>
      </c>
    </row>
    <row r="33860" spans="1:5">
      <c r="A33860" s="94" t="s">
        <v>55209</v>
      </c>
      <c r="B33860" s="94" t="s">
        <v>2507</v>
      </c>
      <c r="C33860" s="94">
        <v>117747</v>
      </c>
      <c r="D33860" s="95" t="s">
        <v>21931</v>
      </c>
      <c r="E33860" t="s">
        <v>53866</v>
      </c>
    </row>
    <row r="33861" spans="1:5">
      <c r="A33861" s="94" t="s">
        <v>55209</v>
      </c>
      <c r="B33861" s="94" t="s">
        <v>19837</v>
      </c>
      <c r="C33861" s="94">
        <v>116123</v>
      </c>
      <c r="D33861" s="95" t="s">
        <v>20005</v>
      </c>
      <c r="E33861" t="s">
        <v>53910</v>
      </c>
    </row>
    <row r="33862" spans="1:5">
      <c r="A33862" s="94" t="s">
        <v>55209</v>
      </c>
      <c r="B33862" s="94" t="s">
        <v>18509</v>
      </c>
      <c r="C33862" s="94">
        <v>114963</v>
      </c>
      <c r="D33862" s="95" t="s">
        <v>18526</v>
      </c>
      <c r="E33862" t="s">
        <v>54363</v>
      </c>
    </row>
    <row r="33863" spans="1:5">
      <c r="A33863" s="94" t="s">
        <v>55209</v>
      </c>
      <c r="B33863" s="94" t="s">
        <v>2507</v>
      </c>
      <c r="C33863" s="94">
        <v>117760</v>
      </c>
      <c r="D33863" s="95" t="s">
        <v>17362</v>
      </c>
      <c r="E33863" t="s">
        <v>53866</v>
      </c>
    </row>
    <row r="33864" spans="1:5">
      <c r="A33864" s="94" t="s">
        <v>55209</v>
      </c>
      <c r="B33864" s="94" t="s">
        <v>18157</v>
      </c>
      <c r="C33864" s="94">
        <v>114783</v>
      </c>
      <c r="D33864" s="95" t="s">
        <v>17362</v>
      </c>
      <c r="E33864" t="s">
        <v>54354</v>
      </c>
    </row>
    <row r="33865" spans="1:5">
      <c r="A33865" s="94" t="s">
        <v>55209</v>
      </c>
      <c r="B33865" s="94" t="s">
        <v>18157</v>
      </c>
      <c r="C33865" s="94">
        <v>403920</v>
      </c>
      <c r="D33865" s="95" t="s">
        <v>18405</v>
      </c>
      <c r="E33865" t="s">
        <v>54076</v>
      </c>
    </row>
    <row r="33866" spans="1:5">
      <c r="A33866" s="94" t="s">
        <v>55209</v>
      </c>
      <c r="B33866" s="94" t="s">
        <v>18157</v>
      </c>
      <c r="C33866" s="94">
        <v>114654</v>
      </c>
      <c r="D33866" s="95" t="s">
        <v>18181</v>
      </c>
      <c r="E33866" t="s">
        <v>54076</v>
      </c>
    </row>
    <row r="33867" spans="1:5">
      <c r="A33867" s="94" t="s">
        <v>55209</v>
      </c>
      <c r="B33867" s="94" t="s">
        <v>19165</v>
      </c>
      <c r="C33867" s="94">
        <v>117495</v>
      </c>
      <c r="D33867" s="95" t="s">
        <v>19168</v>
      </c>
      <c r="E33867" t="s">
        <v>54380</v>
      </c>
    </row>
    <row r="33868" spans="1:5">
      <c r="A33868" s="94" t="s">
        <v>55209</v>
      </c>
      <c r="B33868" s="94" t="s">
        <v>19837</v>
      </c>
      <c r="C33868" s="94">
        <v>440103</v>
      </c>
      <c r="D33868" s="95" t="s">
        <v>20795</v>
      </c>
      <c r="E33868" t="s">
        <v>54428</v>
      </c>
    </row>
    <row r="33869" spans="1:5">
      <c r="A33869" s="94" t="s">
        <v>55209</v>
      </c>
      <c r="B33869" s="94" t="s">
        <v>18509</v>
      </c>
      <c r="C33869" s="94">
        <v>115152</v>
      </c>
      <c r="D33869" s="95" t="s">
        <v>18672</v>
      </c>
      <c r="E33869" t="s">
        <v>54307</v>
      </c>
    </row>
    <row r="33870" spans="1:5">
      <c r="A33870" s="94" t="s">
        <v>55209</v>
      </c>
      <c r="B33870" s="94" t="s">
        <v>18509</v>
      </c>
      <c r="C33870" s="94">
        <v>115104</v>
      </c>
      <c r="D33870" s="95" t="s">
        <v>18634</v>
      </c>
      <c r="E33870" t="s">
        <v>54369</v>
      </c>
    </row>
    <row r="33871" spans="1:5">
      <c r="A33871" s="94" t="s">
        <v>55209</v>
      </c>
      <c r="B33871" s="94" t="s">
        <v>19287</v>
      </c>
      <c r="C33871" s="94">
        <v>115739</v>
      </c>
      <c r="D33871" s="95" t="s">
        <v>19571</v>
      </c>
      <c r="E33871" t="s">
        <v>54394</v>
      </c>
    </row>
    <row r="33872" spans="1:5">
      <c r="A33872" s="94" t="s">
        <v>55209</v>
      </c>
      <c r="B33872" s="94" t="s">
        <v>19837</v>
      </c>
      <c r="C33872" s="94">
        <v>116566</v>
      </c>
      <c r="D33872" s="95" t="s">
        <v>20382</v>
      </c>
      <c r="E33872" t="s">
        <v>54425</v>
      </c>
    </row>
    <row r="33873" spans="1:5">
      <c r="A33873" s="94" t="s">
        <v>55209</v>
      </c>
      <c r="B33873" s="94" t="s">
        <v>19837</v>
      </c>
      <c r="C33873" s="94">
        <v>440179</v>
      </c>
      <c r="D33873" s="95" t="s">
        <v>20854</v>
      </c>
      <c r="E33873" t="s">
        <v>54423</v>
      </c>
    </row>
    <row r="33874" spans="1:5">
      <c r="A33874" s="94" t="s">
        <v>55209</v>
      </c>
      <c r="B33874" s="94" t="s">
        <v>19837</v>
      </c>
      <c r="C33874" s="94">
        <v>116142</v>
      </c>
      <c r="D33874" s="95" t="s">
        <v>20024</v>
      </c>
      <c r="E33874" t="s">
        <v>53910</v>
      </c>
    </row>
    <row r="33875" spans="1:5">
      <c r="A33875" s="94" t="s">
        <v>55209</v>
      </c>
      <c r="B33875" s="94" t="s">
        <v>19837</v>
      </c>
      <c r="C33875" s="94">
        <v>116652</v>
      </c>
      <c r="D33875" s="95" t="s">
        <v>20453</v>
      </c>
      <c r="E33875" t="s">
        <v>54430</v>
      </c>
    </row>
    <row r="33876" spans="1:5">
      <c r="A33876" s="94" t="s">
        <v>55209</v>
      </c>
      <c r="B33876" s="94" t="s">
        <v>19837</v>
      </c>
      <c r="C33876" s="94">
        <v>440197</v>
      </c>
      <c r="D33876" s="95" t="s">
        <v>20869</v>
      </c>
      <c r="E33876" t="s">
        <v>53910</v>
      </c>
    </row>
    <row r="33877" spans="1:5">
      <c r="A33877" s="94" t="s">
        <v>55209</v>
      </c>
      <c r="B33877" s="94" t="s">
        <v>19837</v>
      </c>
      <c r="C33877" s="94">
        <v>116473</v>
      </c>
      <c r="D33877" s="95" t="s">
        <v>20301</v>
      </c>
      <c r="E33877" t="s">
        <v>54422</v>
      </c>
    </row>
    <row r="33878" spans="1:5">
      <c r="A33878" s="94" t="s">
        <v>55209</v>
      </c>
      <c r="B33878" s="94" t="s">
        <v>18509</v>
      </c>
      <c r="C33878" s="94">
        <v>114988</v>
      </c>
      <c r="D33878" s="95" t="s">
        <v>18545</v>
      </c>
      <c r="E33878" t="s">
        <v>54365</v>
      </c>
    </row>
    <row r="33879" spans="1:5">
      <c r="A33879" s="94" t="s">
        <v>55209</v>
      </c>
      <c r="B33879" s="94" t="s">
        <v>21160</v>
      </c>
      <c r="C33879" s="94">
        <v>116965</v>
      </c>
      <c r="D33879" s="95" t="s">
        <v>21242</v>
      </c>
      <c r="E33879" t="s">
        <v>54445</v>
      </c>
    </row>
    <row r="33880" spans="1:5">
      <c r="A33880" s="94" t="s">
        <v>55209</v>
      </c>
      <c r="B33880" s="94" t="s">
        <v>19734</v>
      </c>
      <c r="C33880" s="94">
        <v>439501</v>
      </c>
      <c r="D33880" s="95" t="s">
        <v>19820</v>
      </c>
      <c r="E33880" t="s">
        <v>54399</v>
      </c>
    </row>
    <row r="33881" spans="1:5">
      <c r="A33881" s="94" t="s">
        <v>55209</v>
      </c>
      <c r="B33881" s="94" t="s">
        <v>19734</v>
      </c>
      <c r="C33881" s="94">
        <v>439523</v>
      </c>
      <c r="D33881" s="95" t="s">
        <v>19836</v>
      </c>
      <c r="E33881" t="s">
        <v>54399</v>
      </c>
    </row>
    <row r="33882" spans="1:5">
      <c r="A33882" s="94" t="s">
        <v>55209</v>
      </c>
      <c r="B33882" s="94" t="s">
        <v>19837</v>
      </c>
      <c r="C33882" s="94">
        <v>440068</v>
      </c>
      <c r="D33882" s="95" t="s">
        <v>20765</v>
      </c>
      <c r="E33882" t="s">
        <v>54418</v>
      </c>
    </row>
    <row r="33883" spans="1:5">
      <c r="A33883" s="94" t="s">
        <v>55209</v>
      </c>
      <c r="B33883" s="94" t="s">
        <v>19837</v>
      </c>
      <c r="C33883" s="94">
        <v>116360</v>
      </c>
      <c r="D33883" s="95" t="s">
        <v>20203</v>
      </c>
      <c r="E33883" t="s">
        <v>54418</v>
      </c>
    </row>
    <row r="33884" spans="1:5">
      <c r="A33884" s="94" t="s">
        <v>55209</v>
      </c>
      <c r="B33884" s="94" t="s">
        <v>19837</v>
      </c>
      <c r="C33884" s="94">
        <v>440104</v>
      </c>
      <c r="D33884" s="95" t="s">
        <v>20796</v>
      </c>
      <c r="E33884" t="s">
        <v>54418</v>
      </c>
    </row>
    <row r="33885" spans="1:5">
      <c r="A33885" s="94" t="s">
        <v>55209</v>
      </c>
      <c r="B33885" s="94" t="s">
        <v>19837</v>
      </c>
      <c r="C33885" s="94">
        <v>440014</v>
      </c>
      <c r="D33885" s="95" t="s">
        <v>20723</v>
      </c>
      <c r="E33885" t="s">
        <v>54418</v>
      </c>
    </row>
    <row r="33886" spans="1:5">
      <c r="A33886" s="94" t="s">
        <v>55209</v>
      </c>
      <c r="B33886" s="94" t="s">
        <v>21984</v>
      </c>
      <c r="C33886" s="94">
        <v>117821</v>
      </c>
      <c r="D33886" s="95" t="s">
        <v>21998</v>
      </c>
      <c r="E33886" t="s">
        <v>54464</v>
      </c>
    </row>
    <row r="33887" spans="1:5">
      <c r="A33887" s="94" t="s">
        <v>55209</v>
      </c>
      <c r="B33887" s="94" t="s">
        <v>19837</v>
      </c>
      <c r="C33887" s="94">
        <v>116664</v>
      </c>
      <c r="D33887" s="95" t="s">
        <v>20461</v>
      </c>
      <c r="E33887" t="s">
        <v>54430</v>
      </c>
    </row>
    <row r="33888" spans="1:5">
      <c r="A33888" s="94" t="s">
        <v>55209</v>
      </c>
      <c r="B33888" s="94" t="s">
        <v>18157</v>
      </c>
      <c r="C33888" s="94">
        <v>114812</v>
      </c>
      <c r="D33888" s="95" t="s">
        <v>18300</v>
      </c>
      <c r="E33888" t="s">
        <v>54355</v>
      </c>
    </row>
    <row r="33889" spans="1:5">
      <c r="A33889" s="94" t="s">
        <v>55209</v>
      </c>
      <c r="B33889" s="94" t="s">
        <v>18157</v>
      </c>
      <c r="C33889" s="94">
        <v>114902</v>
      </c>
      <c r="D33889" s="95" t="s">
        <v>18369</v>
      </c>
      <c r="E33889" t="s">
        <v>54359</v>
      </c>
    </row>
    <row r="33890" spans="1:5">
      <c r="A33890" s="94" t="s">
        <v>55209</v>
      </c>
      <c r="B33890" s="94" t="s">
        <v>18509</v>
      </c>
      <c r="C33890" s="94">
        <v>115105</v>
      </c>
      <c r="D33890" s="95" t="s">
        <v>18635</v>
      </c>
      <c r="E33890" t="s">
        <v>54369</v>
      </c>
    </row>
    <row r="33891" spans="1:5">
      <c r="A33891" s="94" t="s">
        <v>55209</v>
      </c>
      <c r="B33891" s="94" t="s">
        <v>19287</v>
      </c>
      <c r="C33891" s="94">
        <v>500517</v>
      </c>
      <c r="D33891" s="95" t="s">
        <v>19702</v>
      </c>
      <c r="E33891" t="s">
        <v>54388</v>
      </c>
    </row>
    <row r="33892" spans="1:5">
      <c r="A33892" s="94" t="s">
        <v>55209</v>
      </c>
      <c r="B33892" s="94" t="s">
        <v>19837</v>
      </c>
      <c r="C33892" s="94">
        <v>116182</v>
      </c>
      <c r="D33892" s="95" t="s">
        <v>20061</v>
      </c>
      <c r="E33892" t="s">
        <v>54412</v>
      </c>
    </row>
    <row r="33893" spans="1:5">
      <c r="A33893" s="94" t="s">
        <v>55209</v>
      </c>
      <c r="B33893" s="94" t="s">
        <v>21984</v>
      </c>
      <c r="C33893" s="94">
        <v>500196</v>
      </c>
      <c r="D33893" s="95" t="s">
        <v>22023</v>
      </c>
      <c r="E33893" t="s">
        <v>54464</v>
      </c>
    </row>
    <row r="33894" spans="1:5">
      <c r="A33894" s="94" t="s">
        <v>55209</v>
      </c>
      <c r="B33894" s="94" t="s">
        <v>19837</v>
      </c>
      <c r="C33894" s="94">
        <v>116109</v>
      </c>
      <c r="D33894" s="95" t="s">
        <v>19991</v>
      </c>
      <c r="E33894" t="s">
        <v>54411</v>
      </c>
    </row>
    <row r="33895" spans="1:5">
      <c r="A33895" s="94" t="s">
        <v>55209</v>
      </c>
      <c r="B33895" s="94" t="s">
        <v>19837</v>
      </c>
      <c r="C33895" s="94">
        <v>116249</v>
      </c>
      <c r="D33895" s="95" t="s">
        <v>20111</v>
      </c>
      <c r="E33895" t="s">
        <v>54048</v>
      </c>
    </row>
    <row r="33896" spans="1:5">
      <c r="A33896" s="94" t="s">
        <v>55209</v>
      </c>
      <c r="B33896" s="94" t="s">
        <v>19837</v>
      </c>
      <c r="C33896" s="94">
        <v>116474</v>
      </c>
      <c r="D33896" s="95" t="s">
        <v>13681</v>
      </c>
      <c r="E33896" t="s">
        <v>54422</v>
      </c>
    </row>
    <row r="33897" spans="1:5">
      <c r="A33897" s="94" t="s">
        <v>55209</v>
      </c>
      <c r="B33897" s="94" t="s">
        <v>19287</v>
      </c>
      <c r="C33897" s="94">
        <v>115485</v>
      </c>
      <c r="D33897" s="95" t="s">
        <v>19348</v>
      </c>
      <c r="E33897" t="s">
        <v>54385</v>
      </c>
    </row>
    <row r="33898" spans="1:5">
      <c r="A33898" s="94" t="s">
        <v>55209</v>
      </c>
      <c r="B33898" s="94" t="s">
        <v>21160</v>
      </c>
      <c r="C33898" s="94">
        <v>117263</v>
      </c>
      <c r="D33898" s="95" t="s">
        <v>21471</v>
      </c>
      <c r="E33898" t="s">
        <v>54455</v>
      </c>
    </row>
    <row r="33899" spans="1:5">
      <c r="A33899" s="94" t="s">
        <v>55209</v>
      </c>
      <c r="B33899" s="94" t="s">
        <v>21160</v>
      </c>
      <c r="C33899" s="94">
        <v>116950</v>
      </c>
      <c r="D33899" s="95" t="s">
        <v>21229</v>
      </c>
      <c r="E33899" t="s">
        <v>54443</v>
      </c>
    </row>
    <row r="33900" spans="1:5">
      <c r="A33900" s="94" t="s">
        <v>55209</v>
      </c>
      <c r="B33900" s="94" t="s">
        <v>18509</v>
      </c>
      <c r="C33900" s="94">
        <v>115087</v>
      </c>
      <c r="D33900" s="95" t="s">
        <v>18618</v>
      </c>
      <c r="E33900" t="s">
        <v>54368</v>
      </c>
    </row>
    <row r="33901" spans="1:5">
      <c r="A33901" s="94" t="s">
        <v>55209</v>
      </c>
      <c r="B33901" s="94" t="s">
        <v>19287</v>
      </c>
      <c r="C33901" s="94">
        <v>115527</v>
      </c>
      <c r="D33901" s="95" t="s">
        <v>18618</v>
      </c>
      <c r="E33901" t="s">
        <v>54387</v>
      </c>
    </row>
    <row r="33902" spans="1:5">
      <c r="A33902" s="94" t="s">
        <v>55209</v>
      </c>
      <c r="B33902" s="94" t="s">
        <v>19837</v>
      </c>
      <c r="C33902" s="94">
        <v>116045</v>
      </c>
      <c r="D33902" s="95" t="s">
        <v>18618</v>
      </c>
      <c r="E33902" t="s">
        <v>54408</v>
      </c>
    </row>
    <row r="33903" spans="1:5">
      <c r="A33903" s="94" t="s">
        <v>55209</v>
      </c>
      <c r="B33903" s="94" t="s">
        <v>19837</v>
      </c>
      <c r="C33903" s="94">
        <v>116475</v>
      </c>
      <c r="D33903" s="95" t="s">
        <v>18618</v>
      </c>
      <c r="E33903" t="s">
        <v>54422</v>
      </c>
    </row>
    <row r="33904" spans="1:5">
      <c r="A33904" s="94" t="s">
        <v>55209</v>
      </c>
      <c r="B33904" s="94" t="s">
        <v>19837</v>
      </c>
      <c r="C33904" s="94">
        <v>116218</v>
      </c>
      <c r="D33904" s="95" t="s">
        <v>20087</v>
      </c>
      <c r="E33904" t="s">
        <v>54413</v>
      </c>
    </row>
    <row r="33905" spans="1:5">
      <c r="A33905" s="94" t="s">
        <v>55209</v>
      </c>
      <c r="B33905" s="94" t="s">
        <v>21160</v>
      </c>
      <c r="C33905" s="94">
        <v>117343</v>
      </c>
      <c r="D33905" s="95" t="s">
        <v>21530</v>
      </c>
      <c r="E33905" t="s">
        <v>54432</v>
      </c>
    </row>
    <row r="33906" spans="1:5">
      <c r="A33906" s="94" t="s">
        <v>55209</v>
      </c>
      <c r="B33906" s="94" t="s">
        <v>19837</v>
      </c>
      <c r="C33906" s="94">
        <v>115984</v>
      </c>
      <c r="D33906" s="95" t="s">
        <v>19896</v>
      </c>
      <c r="E33906" t="s">
        <v>54404</v>
      </c>
    </row>
    <row r="33907" spans="1:5">
      <c r="A33907" s="94" t="s">
        <v>55209</v>
      </c>
      <c r="B33907" s="94" t="s">
        <v>19287</v>
      </c>
      <c r="C33907" s="94">
        <v>179010</v>
      </c>
      <c r="D33907" s="95" t="s">
        <v>19646</v>
      </c>
      <c r="E33907" t="s">
        <v>54385</v>
      </c>
    </row>
    <row r="33908" spans="1:5">
      <c r="A33908" s="94" t="s">
        <v>55209</v>
      </c>
      <c r="B33908" s="94" t="s">
        <v>19287</v>
      </c>
      <c r="C33908" s="94">
        <v>115672</v>
      </c>
      <c r="D33908" s="95" t="s">
        <v>19513</v>
      </c>
      <c r="E33908" t="s">
        <v>53974</v>
      </c>
    </row>
    <row r="33909" spans="1:5">
      <c r="A33909" s="94" t="s">
        <v>55209</v>
      </c>
      <c r="B33909" s="94" t="s">
        <v>18157</v>
      </c>
      <c r="C33909" s="94">
        <v>114633</v>
      </c>
      <c r="D33909" s="95" t="s">
        <v>18164</v>
      </c>
      <c r="E33909" t="s">
        <v>54347</v>
      </c>
    </row>
    <row r="33910" spans="1:5">
      <c r="A33910" s="94" t="s">
        <v>55209</v>
      </c>
      <c r="B33910" s="94" t="s">
        <v>18509</v>
      </c>
      <c r="C33910" s="94">
        <v>115106</v>
      </c>
      <c r="D33910" s="95" t="s">
        <v>18636</v>
      </c>
      <c r="E33910" t="s">
        <v>54369</v>
      </c>
    </row>
    <row r="33911" spans="1:5">
      <c r="A33911" s="94" t="s">
        <v>55209</v>
      </c>
      <c r="B33911" s="94" t="s">
        <v>19837</v>
      </c>
      <c r="C33911" s="94">
        <v>116165</v>
      </c>
      <c r="D33911" s="95" t="s">
        <v>20047</v>
      </c>
      <c r="E33911" t="s">
        <v>54412</v>
      </c>
    </row>
    <row r="33912" spans="1:5">
      <c r="A33912" s="94" t="s">
        <v>55209</v>
      </c>
      <c r="B33912" s="94" t="s">
        <v>19734</v>
      </c>
      <c r="C33912" s="94">
        <v>115906</v>
      </c>
      <c r="D33912" s="95" t="s">
        <v>19804</v>
      </c>
      <c r="E33912" t="s">
        <v>54401</v>
      </c>
    </row>
    <row r="33913" spans="1:5">
      <c r="A33913" s="94" t="s">
        <v>55209</v>
      </c>
      <c r="B33913" s="94" t="s">
        <v>21160</v>
      </c>
      <c r="C33913" s="94">
        <v>117177</v>
      </c>
      <c r="D33913" s="95" t="s">
        <v>21393</v>
      </c>
      <c r="E33913" t="s">
        <v>54450</v>
      </c>
    </row>
    <row r="33914" spans="1:5">
      <c r="A33914" s="94" t="s">
        <v>55209</v>
      </c>
      <c r="B33914" s="94" t="s">
        <v>21160</v>
      </c>
      <c r="C33914" s="94">
        <v>116951</v>
      </c>
      <c r="D33914" s="95" t="s">
        <v>21230</v>
      </c>
      <c r="E33914" t="s">
        <v>54444</v>
      </c>
    </row>
    <row r="33915" spans="1:5">
      <c r="A33915" s="94" t="s">
        <v>55209</v>
      </c>
      <c r="B33915" s="94" t="s">
        <v>18157</v>
      </c>
      <c r="C33915" s="94">
        <v>114882</v>
      </c>
      <c r="D33915" s="95" t="s">
        <v>18355</v>
      </c>
      <c r="E33915" t="s">
        <v>54358</v>
      </c>
    </row>
    <row r="33916" spans="1:5">
      <c r="A33916" s="94" t="s">
        <v>55209</v>
      </c>
      <c r="B33916" s="94" t="s">
        <v>18157</v>
      </c>
      <c r="C33916" s="94">
        <v>500182</v>
      </c>
      <c r="D33916" s="95" t="s">
        <v>18493</v>
      </c>
      <c r="E33916" t="s">
        <v>54350</v>
      </c>
    </row>
    <row r="33917" spans="1:5">
      <c r="A33917" s="94" t="s">
        <v>55209</v>
      </c>
      <c r="B33917" s="94" t="s">
        <v>19837</v>
      </c>
      <c r="C33917" s="94">
        <v>409048</v>
      </c>
      <c r="D33917" s="95" t="s">
        <v>20710</v>
      </c>
      <c r="E33917" t="s">
        <v>54434</v>
      </c>
    </row>
    <row r="33918" spans="1:5">
      <c r="A33918" s="94" t="s">
        <v>55209</v>
      </c>
      <c r="B33918" s="94" t="s">
        <v>2507</v>
      </c>
      <c r="C33918" s="94">
        <v>117774</v>
      </c>
      <c r="D33918" s="95" t="s">
        <v>21950</v>
      </c>
      <c r="E33918" t="s">
        <v>53866</v>
      </c>
    </row>
    <row r="33919" spans="1:5">
      <c r="A33919" s="94" t="s">
        <v>55209</v>
      </c>
      <c r="B33919" s="94" t="s">
        <v>19704</v>
      </c>
      <c r="C33919" s="94">
        <v>117045</v>
      </c>
      <c r="D33919" s="95" t="s">
        <v>19711</v>
      </c>
      <c r="E33919" t="s">
        <v>54397</v>
      </c>
    </row>
    <row r="33920" spans="1:5">
      <c r="A33920" s="94" t="s">
        <v>55209</v>
      </c>
      <c r="B33920" s="94" t="s">
        <v>20881</v>
      </c>
      <c r="C33920" s="94">
        <v>442515</v>
      </c>
      <c r="D33920" s="95" t="s">
        <v>20967</v>
      </c>
      <c r="E33920" t="s">
        <v>54438</v>
      </c>
    </row>
    <row r="33921" spans="1:5">
      <c r="A33921" s="94" t="s">
        <v>55209</v>
      </c>
      <c r="B33921" s="94" t="s">
        <v>21134</v>
      </c>
      <c r="C33921" s="94">
        <v>117646</v>
      </c>
      <c r="D33921" s="95" t="s">
        <v>13818</v>
      </c>
      <c r="E33921" t="s">
        <v>54440</v>
      </c>
    </row>
    <row r="33922" spans="1:5">
      <c r="A33922" s="94" t="s">
        <v>55209</v>
      </c>
      <c r="B33922" s="94" t="s">
        <v>21134</v>
      </c>
      <c r="C33922" s="94">
        <v>183001</v>
      </c>
      <c r="D33922" s="95" t="s">
        <v>21152</v>
      </c>
      <c r="E33922" t="s">
        <v>54440</v>
      </c>
    </row>
    <row r="33923" spans="1:5">
      <c r="A33923" s="94" t="s">
        <v>55209</v>
      </c>
      <c r="B33923" s="94" t="s">
        <v>18509</v>
      </c>
      <c r="C33923" s="94">
        <v>115069</v>
      </c>
      <c r="D33923" s="95" t="s">
        <v>18603</v>
      </c>
      <c r="E33923" t="s">
        <v>54368</v>
      </c>
    </row>
    <row r="33924" spans="1:5">
      <c r="A33924" s="94" t="s">
        <v>55209</v>
      </c>
      <c r="B33924" s="94" t="s">
        <v>21866</v>
      </c>
      <c r="C33924" s="94">
        <v>117731</v>
      </c>
      <c r="D33924" s="95" t="s">
        <v>21900</v>
      </c>
      <c r="E33924" t="s">
        <v>54463</v>
      </c>
    </row>
    <row r="33925" spans="1:5">
      <c r="A33925" s="94" t="s">
        <v>55209</v>
      </c>
      <c r="B33925" s="94" t="s">
        <v>2507</v>
      </c>
      <c r="C33925" s="94">
        <v>117761</v>
      </c>
      <c r="D33925" s="95" t="s">
        <v>21940</v>
      </c>
      <c r="E33925" t="s">
        <v>53866</v>
      </c>
    </row>
    <row r="33926" spans="1:5">
      <c r="A33926" s="94" t="s">
        <v>55209</v>
      </c>
      <c r="B33926" s="94" t="s">
        <v>18971</v>
      </c>
      <c r="C33926" s="94">
        <v>181005</v>
      </c>
      <c r="D33926" s="95" t="s">
        <v>19012</v>
      </c>
      <c r="E33926" t="s">
        <v>54379</v>
      </c>
    </row>
    <row r="33927" spans="1:5">
      <c r="A33927" s="94" t="s">
        <v>55209</v>
      </c>
      <c r="B33927" s="94" t="s">
        <v>18971</v>
      </c>
      <c r="C33927" s="94">
        <v>117471</v>
      </c>
      <c r="D33927" s="95" t="s">
        <v>18992</v>
      </c>
      <c r="E33927" t="s">
        <v>54379</v>
      </c>
    </row>
    <row r="33928" spans="1:5">
      <c r="A33928" s="94" t="s">
        <v>55209</v>
      </c>
      <c r="B33928" s="94" t="s">
        <v>18971</v>
      </c>
      <c r="C33928" s="94">
        <v>441032</v>
      </c>
      <c r="D33928" s="95" t="s">
        <v>19071</v>
      </c>
      <c r="E33928" t="s">
        <v>54379</v>
      </c>
    </row>
    <row r="33929" spans="1:5">
      <c r="A33929" s="94" t="s">
        <v>55209</v>
      </c>
      <c r="B33929" s="94" t="s">
        <v>21160</v>
      </c>
      <c r="C33929" s="94">
        <v>180520</v>
      </c>
      <c r="D33929" s="95" t="s">
        <v>21628</v>
      </c>
      <c r="E33929" t="s">
        <v>54445</v>
      </c>
    </row>
    <row r="33930" spans="1:5">
      <c r="A33930" s="94" t="s">
        <v>55209</v>
      </c>
      <c r="B33930" s="94" t="s">
        <v>18971</v>
      </c>
      <c r="C33930" s="94">
        <v>441028</v>
      </c>
      <c r="D33930" s="95" t="s">
        <v>19069</v>
      </c>
      <c r="E33930" t="s">
        <v>54379</v>
      </c>
    </row>
    <row r="33931" spans="1:5">
      <c r="A33931" s="94" t="s">
        <v>55209</v>
      </c>
      <c r="B33931" s="94" t="s">
        <v>18971</v>
      </c>
      <c r="C33931" s="94">
        <v>441166</v>
      </c>
      <c r="D33931" s="95" t="s">
        <v>19154</v>
      </c>
      <c r="E33931" t="s">
        <v>54379</v>
      </c>
    </row>
    <row r="33932" spans="1:5">
      <c r="A33932" s="94" t="s">
        <v>55209</v>
      </c>
      <c r="B33932" s="94" t="s">
        <v>18509</v>
      </c>
      <c r="C33932" s="94">
        <v>438529</v>
      </c>
      <c r="D33932" s="95" t="s">
        <v>18934</v>
      </c>
      <c r="E33932" t="s">
        <v>54375</v>
      </c>
    </row>
    <row r="33933" spans="1:5">
      <c r="A33933" s="94" t="s">
        <v>55209</v>
      </c>
      <c r="B33933" s="94" t="s">
        <v>18971</v>
      </c>
      <c r="C33933" s="94">
        <v>441011</v>
      </c>
      <c r="D33933" s="95" t="s">
        <v>19060</v>
      </c>
      <c r="E33933" t="s">
        <v>54379</v>
      </c>
    </row>
    <row r="33934" spans="1:5">
      <c r="A33934" s="94" t="s">
        <v>55209</v>
      </c>
      <c r="B33934" s="94" t="s">
        <v>18971</v>
      </c>
      <c r="C33934" s="94">
        <v>441009</v>
      </c>
      <c r="D33934" s="95" t="s">
        <v>19058</v>
      </c>
      <c r="E33934" t="s">
        <v>54379</v>
      </c>
    </row>
    <row r="33935" spans="1:5">
      <c r="A33935" s="94" t="s">
        <v>55209</v>
      </c>
      <c r="B33935" s="94" t="s">
        <v>18971</v>
      </c>
      <c r="C33935" s="94">
        <v>441111</v>
      </c>
      <c r="D33935" s="95" t="s">
        <v>19122</v>
      </c>
      <c r="E33935" t="s">
        <v>54379</v>
      </c>
    </row>
    <row r="33936" spans="1:5">
      <c r="A33936" s="94" t="s">
        <v>55209</v>
      </c>
      <c r="B33936" s="94" t="s">
        <v>18971</v>
      </c>
      <c r="C33936" s="94">
        <v>441010</v>
      </c>
      <c r="D33936" s="95" t="s">
        <v>19059</v>
      </c>
      <c r="E33936" t="s">
        <v>54379</v>
      </c>
    </row>
    <row r="33937" spans="1:5">
      <c r="A33937" s="94" t="s">
        <v>55209</v>
      </c>
      <c r="B33937" s="94" t="s">
        <v>18971</v>
      </c>
      <c r="C33937" s="94">
        <v>441008</v>
      </c>
      <c r="D33937" s="95" t="s">
        <v>19057</v>
      </c>
      <c r="E33937" t="s">
        <v>54379</v>
      </c>
    </row>
    <row r="33938" spans="1:5">
      <c r="A33938" s="94" t="s">
        <v>55209</v>
      </c>
      <c r="B33938" s="94" t="s">
        <v>21804</v>
      </c>
      <c r="C33938" s="94">
        <v>443507</v>
      </c>
      <c r="D33938" s="95" t="s">
        <v>21845</v>
      </c>
      <c r="E33938" t="s">
        <v>54462</v>
      </c>
    </row>
    <row r="33939" spans="1:5">
      <c r="A33939" s="94" t="s">
        <v>55209</v>
      </c>
      <c r="B33939" s="94" t="s">
        <v>21160</v>
      </c>
      <c r="C33939" s="94">
        <v>116922</v>
      </c>
      <c r="D33939" s="95" t="s">
        <v>21204</v>
      </c>
      <c r="E33939" t="s">
        <v>54244</v>
      </c>
    </row>
    <row r="33940" spans="1:5">
      <c r="A33940" s="94" t="s">
        <v>55209</v>
      </c>
      <c r="B33940" s="94" t="s">
        <v>18509</v>
      </c>
      <c r="C33940" s="94">
        <v>115010</v>
      </c>
      <c r="D33940" s="95" t="s">
        <v>18561</v>
      </c>
      <c r="E33940" t="s">
        <v>54366</v>
      </c>
    </row>
    <row r="33941" spans="1:5">
      <c r="A33941" s="94" t="s">
        <v>55209</v>
      </c>
      <c r="B33941" s="94" t="s">
        <v>21160</v>
      </c>
      <c r="C33941" s="94">
        <v>408267</v>
      </c>
      <c r="D33941" s="95" t="s">
        <v>9112</v>
      </c>
      <c r="E33941" t="s">
        <v>54449</v>
      </c>
    </row>
    <row r="33942" spans="1:5">
      <c r="A33942" s="94" t="s">
        <v>55209</v>
      </c>
      <c r="B33942" s="94" t="s">
        <v>19165</v>
      </c>
      <c r="C33942" s="94">
        <v>441521</v>
      </c>
      <c r="D33942" s="95" t="s">
        <v>19226</v>
      </c>
      <c r="E33942" t="s">
        <v>54380</v>
      </c>
    </row>
    <row r="33943" spans="1:5">
      <c r="A33943" s="94" t="s">
        <v>55209</v>
      </c>
      <c r="B33943" s="94" t="s">
        <v>19837</v>
      </c>
      <c r="C33943" s="94">
        <v>440015</v>
      </c>
      <c r="D33943" s="95" t="s">
        <v>20724</v>
      </c>
      <c r="E33943" t="s">
        <v>54421</v>
      </c>
    </row>
    <row r="33944" spans="1:5">
      <c r="A33944" s="94" t="s">
        <v>55209</v>
      </c>
      <c r="B33944" s="94" t="s">
        <v>19837</v>
      </c>
      <c r="C33944" s="94">
        <v>409046</v>
      </c>
      <c r="D33944" s="95" t="s">
        <v>20708</v>
      </c>
      <c r="E33944" t="s">
        <v>54429</v>
      </c>
    </row>
    <row r="33945" spans="1:5">
      <c r="A33945" s="94" t="s">
        <v>55209</v>
      </c>
      <c r="B33945" s="94" t="s">
        <v>19837</v>
      </c>
      <c r="C33945" s="94">
        <v>404017</v>
      </c>
      <c r="D33945" s="95" t="s">
        <v>20677</v>
      </c>
      <c r="E33945" t="s">
        <v>54421</v>
      </c>
    </row>
    <row r="33946" spans="1:5">
      <c r="A33946" s="94" t="s">
        <v>55209</v>
      </c>
      <c r="B33946" s="94" t="s">
        <v>21866</v>
      </c>
      <c r="C33946" s="94">
        <v>117717</v>
      </c>
      <c r="D33946" s="95" t="s">
        <v>21889</v>
      </c>
      <c r="E33946" t="s">
        <v>54463</v>
      </c>
    </row>
    <row r="33947" spans="1:5">
      <c r="A33947" s="94" t="s">
        <v>55209</v>
      </c>
      <c r="B33947" s="94" t="s">
        <v>21984</v>
      </c>
      <c r="C33947" s="94">
        <v>117815</v>
      </c>
      <c r="D33947" s="95" t="s">
        <v>21993</v>
      </c>
      <c r="E33947" t="s">
        <v>54464</v>
      </c>
    </row>
    <row r="33948" spans="1:5">
      <c r="A33948" s="94" t="s">
        <v>55209</v>
      </c>
      <c r="B33948" s="94" t="s">
        <v>21160</v>
      </c>
      <c r="C33948" s="94">
        <v>117406</v>
      </c>
      <c r="D33948" s="95" t="s">
        <v>21581</v>
      </c>
      <c r="E33948" t="s">
        <v>54451</v>
      </c>
    </row>
    <row r="33949" spans="1:5">
      <c r="A33949" s="94" t="s">
        <v>55209</v>
      </c>
      <c r="B33949" s="94" t="s">
        <v>19837</v>
      </c>
      <c r="C33949" s="94">
        <v>116683</v>
      </c>
      <c r="D33949" s="95" t="s">
        <v>20476</v>
      </c>
      <c r="E33949" t="s">
        <v>54431</v>
      </c>
    </row>
    <row r="33950" spans="1:5">
      <c r="A33950" s="94" t="s">
        <v>55209</v>
      </c>
      <c r="B33950" s="94" t="s">
        <v>21160</v>
      </c>
      <c r="C33950" s="94">
        <v>117359</v>
      </c>
      <c r="D33950" s="95" t="s">
        <v>21542</v>
      </c>
      <c r="E33950" t="s">
        <v>54444</v>
      </c>
    </row>
    <row r="33951" spans="1:5">
      <c r="A33951" s="94" t="s">
        <v>55209</v>
      </c>
      <c r="B33951" s="94" t="s">
        <v>21160</v>
      </c>
      <c r="C33951" s="94">
        <v>180526</v>
      </c>
      <c r="D33951" s="95" t="s">
        <v>21634</v>
      </c>
      <c r="E33951" t="s">
        <v>54456</v>
      </c>
    </row>
    <row r="33952" spans="1:5">
      <c r="A33952" s="94" t="s">
        <v>55209</v>
      </c>
      <c r="B33952" s="94" t="s">
        <v>21866</v>
      </c>
      <c r="C33952" s="94">
        <v>444006</v>
      </c>
      <c r="D33952" s="95" t="s">
        <v>21919</v>
      </c>
      <c r="E33952" t="s">
        <v>54463</v>
      </c>
    </row>
    <row r="33953" spans="1:5">
      <c r="A33953" s="94" t="s">
        <v>55209</v>
      </c>
      <c r="B33953" s="94" t="s">
        <v>18971</v>
      </c>
      <c r="C33953" s="94">
        <v>441150</v>
      </c>
      <c r="D33953" s="95" t="s">
        <v>19143</v>
      </c>
      <c r="E33953" t="s">
        <v>54379</v>
      </c>
    </row>
    <row r="33954" spans="1:5">
      <c r="A33954" s="94" t="s">
        <v>55209</v>
      </c>
      <c r="B33954" s="94" t="s">
        <v>18971</v>
      </c>
      <c r="C33954" s="94">
        <v>441034</v>
      </c>
      <c r="D33954" s="95" t="s">
        <v>19073</v>
      </c>
      <c r="E33954" t="s">
        <v>54379</v>
      </c>
    </row>
    <row r="33955" spans="1:5">
      <c r="A33955" s="94" t="s">
        <v>55209</v>
      </c>
      <c r="B33955" s="94" t="s">
        <v>20881</v>
      </c>
      <c r="C33955" s="94">
        <v>442577</v>
      </c>
      <c r="D33955" s="95" t="s">
        <v>21001</v>
      </c>
      <c r="E33955" t="s">
        <v>54438</v>
      </c>
    </row>
    <row r="33956" spans="1:5">
      <c r="A33956" s="94" t="s">
        <v>55209</v>
      </c>
      <c r="B33956" s="94" t="s">
        <v>20881</v>
      </c>
      <c r="C33956" s="94">
        <v>117615</v>
      </c>
      <c r="D33956" s="95" t="s">
        <v>20904</v>
      </c>
      <c r="E33956" t="s">
        <v>54438</v>
      </c>
    </row>
    <row r="33957" spans="1:5">
      <c r="A33957" s="94" t="s">
        <v>55209</v>
      </c>
      <c r="B33957" s="94" t="s">
        <v>21045</v>
      </c>
      <c r="C33957" s="94">
        <v>117859</v>
      </c>
      <c r="D33957" s="95" t="s">
        <v>21072</v>
      </c>
      <c r="E33957" t="s">
        <v>54439</v>
      </c>
    </row>
    <row r="33958" spans="1:5">
      <c r="A33958" s="94" t="s">
        <v>55209</v>
      </c>
      <c r="B33958" s="94" t="s">
        <v>18971</v>
      </c>
      <c r="C33958" s="94">
        <v>441078</v>
      </c>
      <c r="D33958" s="95" t="s">
        <v>19100</v>
      </c>
      <c r="E33958" t="s">
        <v>54379</v>
      </c>
    </row>
    <row r="33959" spans="1:5">
      <c r="A33959" s="94" t="s">
        <v>55209</v>
      </c>
      <c r="B33959" s="94" t="s">
        <v>18971</v>
      </c>
      <c r="C33959" s="94">
        <v>441093</v>
      </c>
      <c r="D33959" s="95" t="s">
        <v>19111</v>
      </c>
      <c r="E33959" t="s">
        <v>54379</v>
      </c>
    </row>
    <row r="33960" spans="1:5">
      <c r="A33960" s="94" t="s">
        <v>55209</v>
      </c>
      <c r="B33960" s="94" t="s">
        <v>19287</v>
      </c>
      <c r="C33960" s="94">
        <v>115779</v>
      </c>
      <c r="D33960" s="95" t="s">
        <v>19607</v>
      </c>
      <c r="E33960" t="s">
        <v>54396</v>
      </c>
    </row>
    <row r="33961" spans="1:5">
      <c r="A33961" s="94" t="s">
        <v>55209</v>
      </c>
      <c r="B33961" s="94" t="s">
        <v>19837</v>
      </c>
      <c r="C33961" s="94">
        <v>116183</v>
      </c>
      <c r="D33961" s="95" t="s">
        <v>19607</v>
      </c>
      <c r="E33961" t="s">
        <v>54412</v>
      </c>
    </row>
    <row r="33962" spans="1:5">
      <c r="A33962" s="94" t="s">
        <v>55209</v>
      </c>
      <c r="B33962" s="94" t="s">
        <v>21160</v>
      </c>
      <c r="C33962" s="94">
        <v>440513</v>
      </c>
      <c r="D33962" s="95" t="s">
        <v>21688</v>
      </c>
      <c r="E33962" t="s">
        <v>54448</v>
      </c>
    </row>
    <row r="33963" spans="1:5">
      <c r="A33963" s="94" t="s">
        <v>55209</v>
      </c>
      <c r="B33963" s="94" t="s">
        <v>21160</v>
      </c>
      <c r="C33963" s="94">
        <v>117076</v>
      </c>
      <c r="D33963" s="95" t="s">
        <v>21312</v>
      </c>
      <c r="E33963" t="s">
        <v>54448</v>
      </c>
    </row>
    <row r="33964" spans="1:5">
      <c r="A33964" s="94" t="s">
        <v>55209</v>
      </c>
      <c r="B33964" s="94" t="s">
        <v>21160</v>
      </c>
      <c r="C33964" s="94">
        <v>117131</v>
      </c>
      <c r="D33964" s="95" t="s">
        <v>21358</v>
      </c>
      <c r="E33964" t="s">
        <v>54449</v>
      </c>
    </row>
    <row r="33965" spans="1:5">
      <c r="A33965" s="94" t="s">
        <v>55209</v>
      </c>
      <c r="B33965" s="94" t="s">
        <v>21866</v>
      </c>
      <c r="C33965" s="94">
        <v>500038</v>
      </c>
      <c r="D33965" s="95" t="s">
        <v>21924</v>
      </c>
      <c r="E33965" t="s">
        <v>54463</v>
      </c>
    </row>
    <row r="33966" spans="1:5">
      <c r="A33966" s="94" t="s">
        <v>55209</v>
      </c>
      <c r="B33966" s="94" t="s">
        <v>21160</v>
      </c>
      <c r="C33966" s="94">
        <v>116923</v>
      </c>
      <c r="D33966" s="95" t="s">
        <v>21205</v>
      </c>
      <c r="E33966" t="s">
        <v>54244</v>
      </c>
    </row>
    <row r="33967" spans="1:5">
      <c r="A33967" s="94" t="s">
        <v>55209</v>
      </c>
      <c r="B33967" s="94" t="s">
        <v>21045</v>
      </c>
      <c r="C33967" s="94">
        <v>500589</v>
      </c>
      <c r="D33967" s="95" t="s">
        <v>21133</v>
      </c>
      <c r="E33967" t="s">
        <v>54439</v>
      </c>
    </row>
    <row r="33968" spans="1:5">
      <c r="A33968" s="94" t="s">
        <v>55209</v>
      </c>
      <c r="B33968" s="94" t="s">
        <v>21984</v>
      </c>
      <c r="C33968" s="94">
        <v>117816</v>
      </c>
      <c r="D33968" s="95" t="s">
        <v>21994</v>
      </c>
      <c r="E33968" t="s">
        <v>54464</v>
      </c>
    </row>
    <row r="33969" spans="1:5">
      <c r="A33969" s="94" t="s">
        <v>55209</v>
      </c>
      <c r="B33969" s="94" t="s">
        <v>21160</v>
      </c>
      <c r="C33969" s="94">
        <v>404058</v>
      </c>
      <c r="D33969" s="95" t="s">
        <v>21648</v>
      </c>
      <c r="E33969" t="s">
        <v>54460</v>
      </c>
    </row>
    <row r="33970" spans="1:5">
      <c r="A33970" s="94" t="s">
        <v>55209</v>
      </c>
      <c r="B33970" s="94" t="s">
        <v>21160</v>
      </c>
      <c r="C33970" s="94">
        <v>117113</v>
      </c>
      <c r="D33970" s="95" t="s">
        <v>21342</v>
      </c>
      <c r="E33970" t="s">
        <v>54449</v>
      </c>
    </row>
    <row r="33971" spans="1:5">
      <c r="A33971" s="94" t="s">
        <v>55209</v>
      </c>
      <c r="B33971" s="94" t="s">
        <v>21160</v>
      </c>
      <c r="C33971" s="94">
        <v>117114</v>
      </c>
      <c r="D33971" s="95" t="s">
        <v>21343</v>
      </c>
      <c r="E33971" t="s">
        <v>54449</v>
      </c>
    </row>
    <row r="33972" spans="1:5">
      <c r="A33972" s="94" t="s">
        <v>55209</v>
      </c>
      <c r="B33972" s="94" t="s">
        <v>18509</v>
      </c>
      <c r="C33972" s="94">
        <v>115011</v>
      </c>
      <c r="D33972" s="95" t="s">
        <v>18562</v>
      </c>
      <c r="E33972" t="s">
        <v>54366</v>
      </c>
    </row>
    <row r="33973" spans="1:5">
      <c r="A33973" s="94" t="s">
        <v>55209</v>
      </c>
      <c r="B33973" s="94" t="s">
        <v>21160</v>
      </c>
      <c r="C33973" s="94">
        <v>117233</v>
      </c>
      <c r="D33973" s="95" t="s">
        <v>21446</v>
      </c>
      <c r="E33973" t="s">
        <v>54453</v>
      </c>
    </row>
    <row r="33974" spans="1:5">
      <c r="A33974" s="94" t="s">
        <v>55209</v>
      </c>
      <c r="B33974" s="94" t="s">
        <v>19837</v>
      </c>
      <c r="C33974" s="94">
        <v>116457</v>
      </c>
      <c r="D33974" s="95" t="s">
        <v>20287</v>
      </c>
      <c r="E33974" t="s">
        <v>54421</v>
      </c>
    </row>
    <row r="33975" spans="1:5">
      <c r="A33975" s="94" t="s">
        <v>55209</v>
      </c>
      <c r="B33975" s="94" t="s">
        <v>21160</v>
      </c>
      <c r="C33975" s="94">
        <v>180511</v>
      </c>
      <c r="D33975" s="95" t="s">
        <v>21622</v>
      </c>
      <c r="E33975" t="s">
        <v>54244</v>
      </c>
    </row>
    <row r="33976" spans="1:5">
      <c r="A33976" s="94" t="s">
        <v>55209</v>
      </c>
      <c r="B33976" s="94" t="s">
        <v>19287</v>
      </c>
      <c r="C33976" s="94">
        <v>439032</v>
      </c>
      <c r="D33976" s="95" t="s">
        <v>19687</v>
      </c>
      <c r="E33976" t="s">
        <v>54392</v>
      </c>
    </row>
    <row r="33977" spans="1:5">
      <c r="A33977" s="94" t="s">
        <v>55209</v>
      </c>
      <c r="B33977" s="94" t="s">
        <v>19287</v>
      </c>
      <c r="C33977" s="94">
        <v>115698</v>
      </c>
      <c r="D33977" s="95" t="s">
        <v>19535</v>
      </c>
      <c r="E33977" t="s">
        <v>54392</v>
      </c>
    </row>
    <row r="33978" spans="1:5">
      <c r="A33978" s="94" t="s">
        <v>55209</v>
      </c>
      <c r="B33978" s="94" t="s">
        <v>18971</v>
      </c>
      <c r="C33978" s="94">
        <v>441094</v>
      </c>
      <c r="D33978" s="95" t="s">
        <v>19112</v>
      </c>
      <c r="E33978" t="s">
        <v>54379</v>
      </c>
    </row>
    <row r="33979" spans="1:5">
      <c r="A33979" s="94" t="s">
        <v>55209</v>
      </c>
      <c r="B33979" s="94" t="s">
        <v>19734</v>
      </c>
      <c r="C33979" s="94">
        <v>408553</v>
      </c>
      <c r="D33979" s="95" t="s">
        <v>19819</v>
      </c>
      <c r="E33979" t="s">
        <v>54399</v>
      </c>
    </row>
    <row r="33980" spans="1:5">
      <c r="A33980" s="94" t="s">
        <v>55209</v>
      </c>
      <c r="B33980" s="94" t="s">
        <v>19233</v>
      </c>
      <c r="C33980" s="94">
        <v>117533</v>
      </c>
      <c r="D33980" s="95" t="s">
        <v>19238</v>
      </c>
      <c r="E33980" t="s">
        <v>54381</v>
      </c>
    </row>
    <row r="33981" spans="1:5">
      <c r="A33981" s="94" t="s">
        <v>55209</v>
      </c>
      <c r="B33981" s="94" t="s">
        <v>19837</v>
      </c>
      <c r="C33981" s="94">
        <v>440070</v>
      </c>
      <c r="D33981" s="95" t="s">
        <v>20766</v>
      </c>
      <c r="E33981" t="s">
        <v>54405</v>
      </c>
    </row>
    <row r="33982" spans="1:5">
      <c r="A33982" s="94" t="s">
        <v>55209</v>
      </c>
      <c r="B33982" s="94" t="s">
        <v>18157</v>
      </c>
      <c r="C33982" s="94">
        <v>438008</v>
      </c>
      <c r="D33982" s="95" t="s">
        <v>18427</v>
      </c>
      <c r="E33982" t="s">
        <v>54352</v>
      </c>
    </row>
    <row r="33983" spans="1:5">
      <c r="A33983" s="94" t="s">
        <v>55209</v>
      </c>
      <c r="B33983" s="94" t="s">
        <v>21866</v>
      </c>
      <c r="C33983" s="94">
        <v>404200</v>
      </c>
      <c r="D33983" s="95" t="s">
        <v>21911</v>
      </c>
      <c r="E33983" t="s">
        <v>54463</v>
      </c>
    </row>
    <row r="33984" spans="1:5">
      <c r="A33984" s="94" t="s">
        <v>55209</v>
      </c>
      <c r="B33984" s="94" t="s">
        <v>19233</v>
      </c>
      <c r="C33984" s="94">
        <v>404161</v>
      </c>
      <c r="D33984" s="95" t="s">
        <v>19279</v>
      </c>
      <c r="E33984" t="s">
        <v>54381</v>
      </c>
    </row>
    <row r="33985" spans="1:5">
      <c r="A33985" s="94" t="s">
        <v>55209</v>
      </c>
      <c r="B33985" s="94" t="s">
        <v>21160</v>
      </c>
      <c r="C33985" s="94">
        <v>404093</v>
      </c>
      <c r="D33985" s="95" t="s">
        <v>21669</v>
      </c>
      <c r="E33985" t="s">
        <v>54444</v>
      </c>
    </row>
    <row r="33986" spans="1:5">
      <c r="A33986" s="94" t="s">
        <v>55209</v>
      </c>
      <c r="B33986" s="94" t="s">
        <v>20881</v>
      </c>
      <c r="C33986" s="94">
        <v>404174</v>
      </c>
      <c r="D33986" s="95" t="s">
        <v>20929</v>
      </c>
      <c r="E33986" t="s">
        <v>54438</v>
      </c>
    </row>
    <row r="33987" spans="1:5">
      <c r="A33987" s="94" t="s">
        <v>55209</v>
      </c>
      <c r="B33987" s="94" t="s">
        <v>19734</v>
      </c>
      <c r="C33987" s="94">
        <v>403992</v>
      </c>
      <c r="D33987" s="95" t="s">
        <v>19818</v>
      </c>
      <c r="E33987" t="s">
        <v>54401</v>
      </c>
    </row>
    <row r="33988" spans="1:5">
      <c r="A33988" s="94" t="s">
        <v>55209</v>
      </c>
      <c r="B33988" s="94" t="s">
        <v>19734</v>
      </c>
      <c r="C33988" s="94">
        <v>439512</v>
      </c>
      <c r="D33988" s="95" t="s">
        <v>19829</v>
      </c>
      <c r="E33988" t="s">
        <v>54399</v>
      </c>
    </row>
    <row r="33989" spans="1:5">
      <c r="A33989" s="94" t="s">
        <v>55209</v>
      </c>
      <c r="B33989" s="94" t="s">
        <v>18509</v>
      </c>
      <c r="C33989" s="94">
        <v>438530</v>
      </c>
      <c r="D33989" s="94" t="s">
        <v>18935</v>
      </c>
      <c r="E33989" t="s">
        <v>54368</v>
      </c>
    </row>
    <row r="33990" spans="1:5">
      <c r="A33990" s="94" t="s">
        <v>55209</v>
      </c>
      <c r="B33990" s="94" t="s">
        <v>18509</v>
      </c>
      <c r="C33990" s="94">
        <v>438531</v>
      </c>
      <c r="D33990" s="95" t="s">
        <v>18935</v>
      </c>
      <c r="E33990" t="s">
        <v>54372</v>
      </c>
    </row>
    <row r="33991" spans="1:5">
      <c r="A33991" s="94" t="s">
        <v>55209</v>
      </c>
      <c r="B33991" s="94" t="s">
        <v>18509</v>
      </c>
      <c r="C33991" s="94">
        <v>115070</v>
      </c>
      <c r="D33991" s="95" t="s">
        <v>18604</v>
      </c>
      <c r="E33991" t="s">
        <v>54368</v>
      </c>
    </row>
    <row r="33992" spans="1:5">
      <c r="A33992" s="94" t="s">
        <v>55209</v>
      </c>
      <c r="B33992" s="94" t="s">
        <v>19233</v>
      </c>
      <c r="C33992" s="94">
        <v>117575</v>
      </c>
      <c r="D33992" s="95" t="s">
        <v>19273</v>
      </c>
      <c r="E33992" t="s">
        <v>54381</v>
      </c>
    </row>
    <row r="33993" spans="1:5">
      <c r="A33993" s="94" t="s">
        <v>55209</v>
      </c>
      <c r="B33993" s="94" t="s">
        <v>18157</v>
      </c>
      <c r="C33993" s="94">
        <v>114634</v>
      </c>
      <c r="D33993" s="95" t="s">
        <v>18165</v>
      </c>
      <c r="E33993" t="s">
        <v>54347</v>
      </c>
    </row>
    <row r="33994" spans="1:5">
      <c r="A33994" s="94" t="s">
        <v>55209</v>
      </c>
      <c r="B33994" s="94" t="s">
        <v>20881</v>
      </c>
      <c r="C33994" s="94">
        <v>404175</v>
      </c>
      <c r="D33994" s="95" t="s">
        <v>20930</v>
      </c>
      <c r="E33994" t="s">
        <v>54438</v>
      </c>
    </row>
    <row r="33995" spans="1:5">
      <c r="A33995" s="94" t="s">
        <v>55209</v>
      </c>
      <c r="B33995" s="94" t="s">
        <v>21804</v>
      </c>
      <c r="C33995" s="94">
        <v>443516</v>
      </c>
      <c r="D33995" s="95" t="s">
        <v>21854</v>
      </c>
      <c r="E33995" t="s">
        <v>54462</v>
      </c>
    </row>
    <row r="33996" spans="1:5">
      <c r="A33996" s="94" t="s">
        <v>55209</v>
      </c>
      <c r="B33996" s="94" t="s">
        <v>20881</v>
      </c>
      <c r="C33996" s="94">
        <v>442625</v>
      </c>
      <c r="D33996" s="95" t="s">
        <v>21029</v>
      </c>
      <c r="E33996" t="s">
        <v>54438</v>
      </c>
    </row>
    <row r="33997" spans="1:5">
      <c r="A33997" s="94" t="s">
        <v>55209</v>
      </c>
      <c r="B33997" s="94" t="s">
        <v>19734</v>
      </c>
      <c r="C33997" s="94">
        <v>115863</v>
      </c>
      <c r="D33997" s="95" t="s">
        <v>19771</v>
      </c>
      <c r="E33997" t="s">
        <v>54399</v>
      </c>
    </row>
    <row r="33998" spans="1:5">
      <c r="A33998" s="94" t="s">
        <v>55209</v>
      </c>
      <c r="B33998" s="94" t="s">
        <v>18971</v>
      </c>
      <c r="C33998" s="94">
        <v>441060</v>
      </c>
      <c r="D33998" s="95" t="s">
        <v>19091</v>
      </c>
      <c r="E33998" t="s">
        <v>54379</v>
      </c>
    </row>
    <row r="33999" spans="1:5">
      <c r="A33999" s="94" t="s">
        <v>55209</v>
      </c>
      <c r="B33999" s="94" t="s">
        <v>20881</v>
      </c>
      <c r="C33999" s="94">
        <v>404177</v>
      </c>
      <c r="D33999" s="95" t="s">
        <v>20931</v>
      </c>
      <c r="E33999" t="s">
        <v>54438</v>
      </c>
    </row>
    <row r="34000" spans="1:5">
      <c r="A34000" s="94" t="s">
        <v>55209</v>
      </c>
      <c r="B34000" s="94" t="s">
        <v>20881</v>
      </c>
      <c r="C34000" s="94">
        <v>442518</v>
      </c>
      <c r="D34000" s="95" t="s">
        <v>20931</v>
      </c>
      <c r="E34000" t="s">
        <v>54438</v>
      </c>
    </row>
    <row r="34001" spans="1:5">
      <c r="A34001" s="94" t="s">
        <v>55209</v>
      </c>
      <c r="B34001" s="94" t="s">
        <v>19837</v>
      </c>
      <c r="C34001" s="94">
        <v>116777</v>
      </c>
      <c r="D34001" s="95" t="s">
        <v>20545</v>
      </c>
      <c r="E34001" t="s">
        <v>54434</v>
      </c>
    </row>
    <row r="34002" spans="1:5">
      <c r="A34002" s="94" t="s">
        <v>55209</v>
      </c>
      <c r="B34002" s="94" t="s">
        <v>2507</v>
      </c>
      <c r="C34002" s="94">
        <v>117787</v>
      </c>
      <c r="D34002" s="95" t="s">
        <v>21961</v>
      </c>
      <c r="E34002" t="s">
        <v>53866</v>
      </c>
    </row>
    <row r="34003" spans="1:5">
      <c r="A34003" s="94" t="s">
        <v>55209</v>
      </c>
      <c r="B34003" s="94" t="s">
        <v>18157</v>
      </c>
      <c r="C34003" s="94">
        <v>438015</v>
      </c>
      <c r="D34003" s="95" t="s">
        <v>18430</v>
      </c>
      <c r="E34003" t="s">
        <v>54349</v>
      </c>
    </row>
    <row r="34004" spans="1:5">
      <c r="A34004" s="94" t="s">
        <v>55209</v>
      </c>
      <c r="B34004" s="94" t="s">
        <v>20881</v>
      </c>
      <c r="C34004" s="94">
        <v>117621</v>
      </c>
      <c r="D34004" s="95" t="s">
        <v>20909</v>
      </c>
      <c r="E34004" t="s">
        <v>54438</v>
      </c>
    </row>
    <row r="34005" spans="1:5">
      <c r="A34005" s="94" t="s">
        <v>55209</v>
      </c>
      <c r="B34005" s="94" t="s">
        <v>19165</v>
      </c>
      <c r="C34005" s="94">
        <v>117496</v>
      </c>
      <c r="D34005" s="95" t="s">
        <v>19169</v>
      </c>
      <c r="E34005" t="s">
        <v>54380</v>
      </c>
    </row>
    <row r="34006" spans="1:5">
      <c r="A34006" s="94" t="s">
        <v>55209</v>
      </c>
      <c r="B34006" s="94" t="s">
        <v>18509</v>
      </c>
      <c r="C34006" s="94">
        <v>114942</v>
      </c>
      <c r="D34006" s="95" t="s">
        <v>1748</v>
      </c>
      <c r="E34006" t="s">
        <v>54362</v>
      </c>
    </row>
    <row r="34007" spans="1:5">
      <c r="A34007" s="94" t="s">
        <v>55209</v>
      </c>
      <c r="B34007" s="94" t="s">
        <v>18157</v>
      </c>
      <c r="C34007" s="94">
        <v>114719</v>
      </c>
      <c r="D34007" s="95" t="s">
        <v>18227</v>
      </c>
      <c r="E34007" t="s">
        <v>54351</v>
      </c>
    </row>
    <row r="34008" spans="1:5">
      <c r="A34008" s="94" t="s">
        <v>55209</v>
      </c>
      <c r="B34008" s="94" t="s">
        <v>18157</v>
      </c>
      <c r="C34008" s="94">
        <v>438058</v>
      </c>
      <c r="D34008" s="95" t="s">
        <v>18465</v>
      </c>
      <c r="E34008" t="s">
        <v>54351</v>
      </c>
    </row>
    <row r="34009" spans="1:5">
      <c r="A34009" s="94" t="s">
        <v>55209</v>
      </c>
      <c r="B34009" s="94" t="s">
        <v>18157</v>
      </c>
      <c r="C34009" s="94">
        <v>403926</v>
      </c>
      <c r="D34009" s="95" t="s">
        <v>18407</v>
      </c>
      <c r="E34009" t="s">
        <v>54351</v>
      </c>
    </row>
    <row r="34010" spans="1:5">
      <c r="A34010" s="94" t="s">
        <v>55209</v>
      </c>
      <c r="B34010" s="94" t="s">
        <v>18157</v>
      </c>
      <c r="C34010" s="94">
        <v>114765</v>
      </c>
      <c r="D34010" s="95" t="s">
        <v>18262</v>
      </c>
      <c r="E34010" t="s">
        <v>54353</v>
      </c>
    </row>
    <row r="34011" spans="1:5">
      <c r="A34011" s="94" t="s">
        <v>55209</v>
      </c>
      <c r="B34011" s="94" t="s">
        <v>18509</v>
      </c>
      <c r="C34011" s="94">
        <v>115153</v>
      </c>
      <c r="D34011" s="95" t="s">
        <v>18673</v>
      </c>
      <c r="E34011" t="s">
        <v>54307</v>
      </c>
    </row>
    <row r="34012" spans="1:5">
      <c r="A34012" s="94" t="s">
        <v>55209</v>
      </c>
      <c r="B34012" s="94" t="s">
        <v>18509</v>
      </c>
      <c r="C34012" s="94">
        <v>115282</v>
      </c>
      <c r="D34012" s="95" t="s">
        <v>18781</v>
      </c>
      <c r="E34012" t="s">
        <v>54374</v>
      </c>
    </row>
    <row r="34013" spans="1:5">
      <c r="A34013" s="94" t="s">
        <v>55209</v>
      </c>
      <c r="B34013" s="94" t="s">
        <v>18157</v>
      </c>
      <c r="C34013" s="94">
        <v>438059</v>
      </c>
      <c r="D34013" s="95" t="s">
        <v>18466</v>
      </c>
      <c r="E34013" t="s">
        <v>54359</v>
      </c>
    </row>
    <row r="34014" spans="1:5">
      <c r="A34014" s="94" t="s">
        <v>55209</v>
      </c>
      <c r="B34014" s="94" t="s">
        <v>19734</v>
      </c>
      <c r="C34014" s="94">
        <v>115895</v>
      </c>
      <c r="D34014" s="95" t="s">
        <v>14993</v>
      </c>
      <c r="E34014" t="s">
        <v>54401</v>
      </c>
    </row>
    <row r="34015" spans="1:5">
      <c r="A34015" s="94" t="s">
        <v>55209</v>
      </c>
      <c r="B34015" s="94" t="s">
        <v>19837</v>
      </c>
      <c r="C34015" s="94">
        <v>116653</v>
      </c>
      <c r="D34015" s="95" t="s">
        <v>15962</v>
      </c>
      <c r="E34015" t="s">
        <v>54430</v>
      </c>
    </row>
    <row r="34016" spans="1:5">
      <c r="A34016" s="94" t="s">
        <v>55209</v>
      </c>
      <c r="B34016" s="94" t="s">
        <v>19287</v>
      </c>
      <c r="C34016" s="94">
        <v>115528</v>
      </c>
      <c r="D34016" s="95" t="s">
        <v>19387</v>
      </c>
      <c r="E34016" t="s">
        <v>54387</v>
      </c>
    </row>
    <row r="34017" spans="1:5">
      <c r="A34017" s="94" t="s">
        <v>55209</v>
      </c>
      <c r="B34017" s="94" t="s">
        <v>18509</v>
      </c>
      <c r="C34017" s="94">
        <v>115367</v>
      </c>
      <c r="D34017" s="95" t="s">
        <v>18850</v>
      </c>
      <c r="E34017" t="s">
        <v>54377</v>
      </c>
    </row>
    <row r="34018" spans="1:5">
      <c r="A34018" s="94" t="s">
        <v>55209</v>
      </c>
      <c r="B34018" s="94" t="s">
        <v>18509</v>
      </c>
      <c r="C34018" s="94">
        <v>115368</v>
      </c>
      <c r="D34018" s="95" t="s">
        <v>18851</v>
      </c>
      <c r="E34018" t="s">
        <v>54377</v>
      </c>
    </row>
    <row r="34019" spans="1:5">
      <c r="A34019" s="94" t="s">
        <v>55209</v>
      </c>
      <c r="B34019" s="94" t="s">
        <v>19837</v>
      </c>
      <c r="C34019" s="94">
        <v>116727</v>
      </c>
      <c r="D34019" s="95" t="s">
        <v>18851</v>
      </c>
      <c r="E34019" t="s">
        <v>54433</v>
      </c>
    </row>
    <row r="34020" spans="1:5">
      <c r="A34020" s="94" t="s">
        <v>55209</v>
      </c>
      <c r="B34020" s="94" t="s">
        <v>18509</v>
      </c>
      <c r="C34020" s="94">
        <v>115369</v>
      </c>
      <c r="D34020" s="95" t="s">
        <v>18852</v>
      </c>
      <c r="E34020" t="s">
        <v>54377</v>
      </c>
    </row>
    <row r="34021" spans="1:5">
      <c r="A34021" s="94" t="s">
        <v>55209</v>
      </c>
      <c r="B34021" s="94" t="s">
        <v>19837</v>
      </c>
      <c r="C34021" s="94">
        <v>116375</v>
      </c>
      <c r="D34021" s="95" t="s">
        <v>20217</v>
      </c>
      <c r="E34021" t="s">
        <v>54419</v>
      </c>
    </row>
    <row r="34022" spans="1:5">
      <c r="A34022" s="94" t="s">
        <v>55209</v>
      </c>
      <c r="B34022" s="94" t="s">
        <v>18509</v>
      </c>
      <c r="C34022" s="94">
        <v>115196</v>
      </c>
      <c r="D34022" s="95" t="s">
        <v>18706</v>
      </c>
      <c r="E34022" t="s">
        <v>54371</v>
      </c>
    </row>
    <row r="34023" spans="1:5">
      <c r="A34023" s="94" t="s">
        <v>55209</v>
      </c>
      <c r="B34023" s="94" t="s">
        <v>18509</v>
      </c>
      <c r="C34023" s="94">
        <v>115071</v>
      </c>
      <c r="D34023" s="95" t="s">
        <v>18605</v>
      </c>
      <c r="E34023" t="s">
        <v>54368</v>
      </c>
    </row>
    <row r="34024" spans="1:5">
      <c r="A34024" s="94" t="s">
        <v>55209</v>
      </c>
      <c r="B34024" s="94" t="s">
        <v>19837</v>
      </c>
      <c r="C34024" s="94">
        <v>116583</v>
      </c>
      <c r="D34024" s="95" t="s">
        <v>20396</v>
      </c>
      <c r="E34024" t="s">
        <v>54425</v>
      </c>
    </row>
    <row r="34025" spans="1:5">
      <c r="A34025" s="94" t="s">
        <v>55209</v>
      </c>
      <c r="B34025" s="94" t="s">
        <v>18509</v>
      </c>
      <c r="C34025" s="94">
        <v>115197</v>
      </c>
      <c r="D34025" s="95" t="s">
        <v>18707</v>
      </c>
      <c r="E34025" t="s">
        <v>54371</v>
      </c>
    </row>
    <row r="34026" spans="1:5">
      <c r="A34026" s="94" t="s">
        <v>55209</v>
      </c>
      <c r="B34026" s="94" t="s">
        <v>19837</v>
      </c>
      <c r="C34026" s="94">
        <v>116046</v>
      </c>
      <c r="D34026" s="95" t="s">
        <v>19945</v>
      </c>
      <c r="E34026" t="s">
        <v>54408</v>
      </c>
    </row>
    <row r="34027" spans="1:5">
      <c r="A34027" s="94" t="s">
        <v>55209</v>
      </c>
      <c r="B34027" s="94" t="s">
        <v>18509</v>
      </c>
      <c r="C34027" s="94">
        <v>115221</v>
      </c>
      <c r="D34027" s="95" t="s">
        <v>18729</v>
      </c>
      <c r="E34027" t="s">
        <v>54372</v>
      </c>
    </row>
    <row r="34028" spans="1:5">
      <c r="A34028" s="94" t="s">
        <v>55209</v>
      </c>
      <c r="B34028" s="94" t="s">
        <v>18509</v>
      </c>
      <c r="C34028" s="94">
        <v>115088</v>
      </c>
      <c r="D34028" s="95" t="s">
        <v>18619</v>
      </c>
      <c r="E34028" t="s">
        <v>54368</v>
      </c>
    </row>
    <row r="34029" spans="1:5">
      <c r="A34029" s="94" t="s">
        <v>55209</v>
      </c>
      <c r="B34029" s="94" t="s">
        <v>18509</v>
      </c>
      <c r="C34029" s="94">
        <v>115180</v>
      </c>
      <c r="D34029" s="95" t="s">
        <v>18693</v>
      </c>
      <c r="E34029" t="s">
        <v>54371</v>
      </c>
    </row>
    <row r="34030" spans="1:5">
      <c r="A34030" s="94" t="s">
        <v>55209</v>
      </c>
      <c r="B34030" s="94" t="s">
        <v>19837</v>
      </c>
      <c r="C34030" s="94">
        <v>116376</v>
      </c>
      <c r="D34030" s="95" t="s">
        <v>20218</v>
      </c>
      <c r="E34030" t="s">
        <v>54419</v>
      </c>
    </row>
    <row r="34031" spans="1:5">
      <c r="A34031" s="94" t="s">
        <v>55209</v>
      </c>
      <c r="B34031" s="94" t="s">
        <v>18509</v>
      </c>
      <c r="C34031" s="94">
        <v>115370</v>
      </c>
      <c r="D34031" s="95" t="s">
        <v>18853</v>
      </c>
      <c r="E34031" t="s">
        <v>54377</v>
      </c>
    </row>
    <row r="34032" spans="1:5">
      <c r="A34032" s="94" t="s">
        <v>55209</v>
      </c>
      <c r="B34032" s="94" t="s">
        <v>19837</v>
      </c>
      <c r="C34032" s="94">
        <v>116728</v>
      </c>
      <c r="D34032" s="95" t="s">
        <v>20510</v>
      </c>
      <c r="E34032" t="s">
        <v>54433</v>
      </c>
    </row>
    <row r="34033" spans="1:5">
      <c r="A34033" s="94" t="s">
        <v>55209</v>
      </c>
      <c r="B34033" s="94" t="s">
        <v>18509</v>
      </c>
      <c r="C34033" s="94">
        <v>115371</v>
      </c>
      <c r="D34033" s="95" t="s">
        <v>18854</v>
      </c>
      <c r="E34033" t="s">
        <v>54377</v>
      </c>
    </row>
    <row r="34034" spans="1:5">
      <c r="A34034" s="94" t="s">
        <v>55209</v>
      </c>
      <c r="B34034" s="94" t="s">
        <v>18509</v>
      </c>
      <c r="C34034" s="94">
        <v>115129</v>
      </c>
      <c r="D34034" s="95" t="s">
        <v>18657</v>
      </c>
      <c r="E34034" t="s">
        <v>54370</v>
      </c>
    </row>
    <row r="34035" spans="1:5">
      <c r="A34035" s="94" t="s">
        <v>55209</v>
      </c>
      <c r="B34035" s="94" t="s">
        <v>19233</v>
      </c>
      <c r="C34035" s="94">
        <v>117552</v>
      </c>
      <c r="D34035" s="95" t="s">
        <v>19255</v>
      </c>
      <c r="E34035" t="s">
        <v>54381</v>
      </c>
    </row>
    <row r="34036" spans="1:5">
      <c r="A34036" s="94" t="s">
        <v>55209</v>
      </c>
      <c r="B34036" s="94" t="s">
        <v>18509</v>
      </c>
      <c r="C34036" s="94">
        <v>115198</v>
      </c>
      <c r="D34036" s="95" t="s">
        <v>18708</v>
      </c>
      <c r="E34036" t="s">
        <v>54371</v>
      </c>
    </row>
    <row r="34037" spans="1:5">
      <c r="A34037" s="94" t="s">
        <v>55209</v>
      </c>
      <c r="B34037" s="94" t="s">
        <v>18509</v>
      </c>
      <c r="C34037" s="94">
        <v>115372</v>
      </c>
      <c r="D34037" s="95" t="s">
        <v>18855</v>
      </c>
      <c r="E34037" t="s">
        <v>54377</v>
      </c>
    </row>
    <row r="34038" spans="1:5">
      <c r="A34038" s="94" t="s">
        <v>55209</v>
      </c>
      <c r="B34038" s="94" t="s">
        <v>19837</v>
      </c>
      <c r="C34038" s="94">
        <v>116729</v>
      </c>
      <c r="D34038" s="95" t="s">
        <v>20511</v>
      </c>
      <c r="E34038" t="s">
        <v>54433</v>
      </c>
    </row>
    <row r="34039" spans="1:5">
      <c r="A34039" s="94" t="s">
        <v>55209</v>
      </c>
      <c r="B34039" s="94" t="s">
        <v>18509</v>
      </c>
      <c r="C34039" s="94">
        <v>115317</v>
      </c>
      <c r="D34039" s="95" t="s">
        <v>18809</v>
      </c>
      <c r="E34039" t="s">
        <v>54375</v>
      </c>
    </row>
    <row r="34040" spans="1:5">
      <c r="A34040" s="94" t="s">
        <v>55209</v>
      </c>
      <c r="B34040" s="94" t="s">
        <v>19837</v>
      </c>
      <c r="C34040" s="94">
        <v>116361</v>
      </c>
      <c r="D34040" s="95" t="s">
        <v>20204</v>
      </c>
      <c r="E34040" t="s">
        <v>54418</v>
      </c>
    </row>
    <row r="34041" spans="1:5">
      <c r="A34041" s="94" t="s">
        <v>55209</v>
      </c>
      <c r="B34041" s="94" t="s">
        <v>19837</v>
      </c>
      <c r="C34041" s="94">
        <v>116730</v>
      </c>
      <c r="D34041" s="95" t="s">
        <v>20512</v>
      </c>
      <c r="E34041" t="s">
        <v>54433</v>
      </c>
    </row>
    <row r="34042" spans="1:5">
      <c r="A34042" s="94" t="s">
        <v>55209</v>
      </c>
      <c r="B34042" s="94" t="s">
        <v>19837</v>
      </c>
      <c r="C34042" s="94">
        <v>116731</v>
      </c>
      <c r="D34042" s="95" t="s">
        <v>20513</v>
      </c>
      <c r="E34042" t="s">
        <v>54433</v>
      </c>
    </row>
    <row r="34043" spans="1:5">
      <c r="A34043" s="94" t="s">
        <v>55209</v>
      </c>
      <c r="B34043" s="94" t="s">
        <v>19837</v>
      </c>
      <c r="C34043" s="94">
        <v>116844</v>
      </c>
      <c r="D34043" s="95" t="s">
        <v>20600</v>
      </c>
      <c r="E34043" t="s">
        <v>54436</v>
      </c>
    </row>
    <row r="34044" spans="1:5">
      <c r="A34044" s="94" t="s">
        <v>55209</v>
      </c>
      <c r="B34044" s="94" t="s">
        <v>18509</v>
      </c>
      <c r="C34044" s="94">
        <v>115373</v>
      </c>
      <c r="D34044" s="95" t="s">
        <v>18856</v>
      </c>
      <c r="E34044" t="s">
        <v>54377</v>
      </c>
    </row>
    <row r="34045" spans="1:5">
      <c r="A34045" s="94" t="s">
        <v>55209</v>
      </c>
      <c r="B34045" s="94" t="s">
        <v>19734</v>
      </c>
      <c r="C34045" s="94">
        <v>115907</v>
      </c>
      <c r="D34045" s="95" t="s">
        <v>19805</v>
      </c>
      <c r="E34045" t="s">
        <v>54401</v>
      </c>
    </row>
    <row r="34046" spans="1:5">
      <c r="A34046" s="94" t="s">
        <v>55209</v>
      </c>
      <c r="B34046" s="94" t="s">
        <v>19837</v>
      </c>
      <c r="C34046" s="94">
        <v>116584</v>
      </c>
      <c r="D34046" s="95" t="s">
        <v>20397</v>
      </c>
      <c r="E34046" t="s">
        <v>54425</v>
      </c>
    </row>
    <row r="34047" spans="1:5">
      <c r="A34047" s="94" t="s">
        <v>55209</v>
      </c>
      <c r="B34047" s="94" t="s">
        <v>18509</v>
      </c>
      <c r="C34047" s="94">
        <v>115374</v>
      </c>
      <c r="D34047" s="95" t="s">
        <v>18857</v>
      </c>
      <c r="E34047" t="s">
        <v>54377</v>
      </c>
    </row>
    <row r="34048" spans="1:5">
      <c r="A34048" s="94" t="s">
        <v>55209</v>
      </c>
      <c r="B34048" s="94" t="s">
        <v>18509</v>
      </c>
      <c r="C34048" s="94">
        <v>115296</v>
      </c>
      <c r="D34048" s="95" t="s">
        <v>18792</v>
      </c>
      <c r="E34048" t="s">
        <v>54375</v>
      </c>
    </row>
    <row r="34049" spans="1:5">
      <c r="A34049" s="94" t="s">
        <v>55209</v>
      </c>
      <c r="B34049" s="94" t="s">
        <v>21160</v>
      </c>
      <c r="C34049" s="94">
        <v>117292</v>
      </c>
      <c r="D34049" s="95" t="s">
        <v>21495</v>
      </c>
      <c r="E34049" t="s">
        <v>54456</v>
      </c>
    </row>
    <row r="34050" spans="1:5">
      <c r="A34050" s="94" t="s">
        <v>55209</v>
      </c>
      <c r="B34050" s="94" t="s">
        <v>21160</v>
      </c>
      <c r="C34050" s="94">
        <v>440602</v>
      </c>
      <c r="D34050" s="95" t="s">
        <v>21737</v>
      </c>
      <c r="E34050" t="s">
        <v>54450</v>
      </c>
    </row>
    <row r="34051" spans="1:5">
      <c r="A34051" s="94" t="s">
        <v>55209</v>
      </c>
      <c r="B34051" s="94" t="s">
        <v>21160</v>
      </c>
      <c r="C34051" s="94">
        <v>440603</v>
      </c>
      <c r="D34051" s="95" t="s">
        <v>21738</v>
      </c>
      <c r="E34051" t="s">
        <v>54448</v>
      </c>
    </row>
    <row r="34052" spans="1:5">
      <c r="A34052" s="94" t="s">
        <v>55209</v>
      </c>
      <c r="B34052" s="94" t="s">
        <v>21160</v>
      </c>
      <c r="C34052" s="94">
        <v>440544</v>
      </c>
      <c r="D34052" s="95" t="s">
        <v>21706</v>
      </c>
      <c r="E34052" t="s">
        <v>54453</v>
      </c>
    </row>
    <row r="34053" spans="1:5">
      <c r="A34053" s="94" t="s">
        <v>55209</v>
      </c>
      <c r="B34053" s="94" t="s">
        <v>19837</v>
      </c>
      <c r="C34053" s="94">
        <v>440105</v>
      </c>
      <c r="D34053" s="95" t="s">
        <v>20797</v>
      </c>
      <c r="E34053" t="s">
        <v>54407</v>
      </c>
    </row>
    <row r="34054" spans="1:5">
      <c r="A34054" s="94" t="s">
        <v>55209</v>
      </c>
      <c r="B34054" s="94" t="s">
        <v>18509</v>
      </c>
      <c r="C34054" s="94">
        <v>115401</v>
      </c>
      <c r="D34054" s="95" t="s">
        <v>18878</v>
      </c>
      <c r="E34054" t="s">
        <v>54378</v>
      </c>
    </row>
    <row r="34055" spans="1:5">
      <c r="A34055" s="94" t="s">
        <v>55209</v>
      </c>
      <c r="B34055" s="94" t="s">
        <v>2507</v>
      </c>
      <c r="C34055" s="94">
        <v>117775</v>
      </c>
      <c r="D34055" s="95" t="s">
        <v>21951</v>
      </c>
      <c r="E34055" t="s">
        <v>53866</v>
      </c>
    </row>
    <row r="34056" spans="1:5">
      <c r="A34056" s="94" t="s">
        <v>55209</v>
      </c>
      <c r="B34056" s="94" t="s">
        <v>18509</v>
      </c>
      <c r="C34056" s="94">
        <v>115402</v>
      </c>
      <c r="D34056" s="95" t="s">
        <v>18879</v>
      </c>
      <c r="E34056" t="s">
        <v>54378</v>
      </c>
    </row>
    <row r="34057" spans="1:5">
      <c r="A34057" s="94" t="s">
        <v>55209</v>
      </c>
      <c r="B34057" s="94" t="s">
        <v>19837</v>
      </c>
      <c r="C34057" s="94">
        <v>116845</v>
      </c>
      <c r="D34057" s="95" t="s">
        <v>20601</v>
      </c>
      <c r="E34057" t="s">
        <v>54436</v>
      </c>
    </row>
    <row r="34058" spans="1:5">
      <c r="A34058" s="94" t="s">
        <v>55209</v>
      </c>
      <c r="B34058" s="94" t="s">
        <v>19837</v>
      </c>
      <c r="C34058" s="94">
        <v>116585</v>
      </c>
      <c r="D34058" s="95" t="s">
        <v>20398</v>
      </c>
      <c r="E34058" t="s">
        <v>54425</v>
      </c>
    </row>
    <row r="34059" spans="1:5">
      <c r="A34059" s="94" t="s">
        <v>55209</v>
      </c>
      <c r="B34059" s="94" t="s">
        <v>18509</v>
      </c>
      <c r="C34059" s="94">
        <v>114943</v>
      </c>
      <c r="D34059" s="95" t="s">
        <v>18512</v>
      </c>
      <c r="E34059" t="s">
        <v>54362</v>
      </c>
    </row>
    <row r="34060" spans="1:5">
      <c r="A34060" s="94" t="s">
        <v>55209</v>
      </c>
      <c r="B34060" s="94" t="s">
        <v>18509</v>
      </c>
      <c r="C34060" s="94">
        <v>114964</v>
      </c>
      <c r="D34060" s="95" t="s">
        <v>18512</v>
      </c>
      <c r="E34060" t="s">
        <v>54363</v>
      </c>
    </row>
    <row r="34061" spans="1:5">
      <c r="A34061" s="94" t="s">
        <v>55209</v>
      </c>
      <c r="B34061" s="94" t="s">
        <v>18509</v>
      </c>
      <c r="C34061" s="94">
        <v>115297</v>
      </c>
      <c r="D34061" s="95" t="s">
        <v>18793</v>
      </c>
      <c r="E34061" t="s">
        <v>54375</v>
      </c>
    </row>
    <row r="34062" spans="1:5">
      <c r="A34062" s="94" t="s">
        <v>55209</v>
      </c>
      <c r="B34062" s="94" t="s">
        <v>19837</v>
      </c>
      <c r="C34062" s="94">
        <v>116377</v>
      </c>
      <c r="D34062" s="95" t="s">
        <v>20219</v>
      </c>
      <c r="E34062" t="s">
        <v>54419</v>
      </c>
    </row>
    <row r="34063" spans="1:5">
      <c r="A34063" s="94" t="s">
        <v>55209</v>
      </c>
      <c r="B34063" s="94" t="s">
        <v>18509</v>
      </c>
      <c r="C34063" s="94">
        <v>114990</v>
      </c>
      <c r="D34063" s="95" t="s">
        <v>18547</v>
      </c>
      <c r="E34063" t="s">
        <v>54365</v>
      </c>
    </row>
    <row r="34064" spans="1:5">
      <c r="A34064" s="94" t="s">
        <v>55209</v>
      </c>
      <c r="B34064" s="94" t="s">
        <v>18509</v>
      </c>
      <c r="C34064" s="94">
        <v>115298</v>
      </c>
      <c r="D34064" s="95" t="s">
        <v>18794</v>
      </c>
      <c r="E34064" t="s">
        <v>54375</v>
      </c>
    </row>
    <row r="34065" spans="1:5">
      <c r="A34065" s="94" t="s">
        <v>55209</v>
      </c>
      <c r="B34065" s="94" t="s">
        <v>19837</v>
      </c>
      <c r="C34065" s="94">
        <v>116378</v>
      </c>
      <c r="D34065" s="95" t="s">
        <v>20220</v>
      </c>
      <c r="E34065" t="s">
        <v>54419</v>
      </c>
    </row>
    <row r="34066" spans="1:5">
      <c r="A34066" s="94" t="s">
        <v>55209</v>
      </c>
      <c r="B34066" s="94" t="s">
        <v>19837</v>
      </c>
      <c r="C34066" s="94">
        <v>116751</v>
      </c>
      <c r="D34066" s="95" t="s">
        <v>20527</v>
      </c>
      <c r="E34066" t="s">
        <v>53993</v>
      </c>
    </row>
    <row r="34067" spans="1:5">
      <c r="A34067" s="94" t="s">
        <v>55209</v>
      </c>
      <c r="B34067" s="94" t="s">
        <v>19837</v>
      </c>
      <c r="C34067" s="94">
        <v>116846</v>
      </c>
      <c r="D34067" s="95" t="s">
        <v>20602</v>
      </c>
      <c r="E34067" t="s">
        <v>54436</v>
      </c>
    </row>
    <row r="34068" spans="1:5">
      <c r="A34068" s="94" t="s">
        <v>55209</v>
      </c>
      <c r="B34068" s="94" t="s">
        <v>18509</v>
      </c>
      <c r="C34068" s="94">
        <v>115375</v>
      </c>
      <c r="D34068" s="95" t="s">
        <v>18858</v>
      </c>
      <c r="E34068" t="s">
        <v>54377</v>
      </c>
    </row>
    <row r="34069" spans="1:5">
      <c r="A34069" s="94" t="s">
        <v>55209</v>
      </c>
      <c r="B34069" s="94" t="s">
        <v>18509</v>
      </c>
      <c r="C34069" s="94">
        <v>114944</v>
      </c>
      <c r="D34069" s="95" t="s">
        <v>18513</v>
      </c>
      <c r="E34069" t="s">
        <v>54362</v>
      </c>
    </row>
    <row r="34070" spans="1:5">
      <c r="A34070" s="94" t="s">
        <v>55209</v>
      </c>
      <c r="B34070" s="94" t="s">
        <v>18509</v>
      </c>
      <c r="C34070" s="94">
        <v>115243</v>
      </c>
      <c r="D34070" s="95" t="s">
        <v>18749</v>
      </c>
      <c r="E34070" t="s">
        <v>54373</v>
      </c>
    </row>
    <row r="34071" spans="1:5">
      <c r="A34071" s="94" t="s">
        <v>55209</v>
      </c>
      <c r="B34071" s="94" t="s">
        <v>21160</v>
      </c>
      <c r="C34071" s="94">
        <v>408359</v>
      </c>
      <c r="D34071" s="95" t="s">
        <v>21681</v>
      </c>
      <c r="E34071" t="s">
        <v>54447</v>
      </c>
    </row>
    <row r="34072" spans="1:5">
      <c r="A34072" s="94" t="s">
        <v>55209</v>
      </c>
      <c r="B34072" s="94" t="s">
        <v>21160</v>
      </c>
      <c r="C34072" s="94">
        <v>440551</v>
      </c>
      <c r="D34072" s="95" t="s">
        <v>21712</v>
      </c>
      <c r="E34072" t="s">
        <v>54453</v>
      </c>
    </row>
    <row r="34073" spans="1:5">
      <c r="A34073" s="94" t="s">
        <v>55209</v>
      </c>
      <c r="B34073" s="94" t="s">
        <v>18509</v>
      </c>
      <c r="C34073" s="94">
        <v>115318</v>
      </c>
      <c r="D34073" s="95" t="s">
        <v>18810</v>
      </c>
      <c r="E34073" t="s">
        <v>54375</v>
      </c>
    </row>
    <row r="34074" spans="1:5">
      <c r="A34074" s="94" t="s">
        <v>55209</v>
      </c>
      <c r="B34074" s="94" t="s">
        <v>19837</v>
      </c>
      <c r="C34074" s="94">
        <v>116274</v>
      </c>
      <c r="D34074" s="95" t="s">
        <v>20133</v>
      </c>
      <c r="E34074" t="s">
        <v>54414</v>
      </c>
    </row>
    <row r="34075" spans="1:5">
      <c r="A34075" s="94" t="s">
        <v>55209</v>
      </c>
      <c r="B34075" s="94" t="s">
        <v>21045</v>
      </c>
      <c r="C34075" s="94">
        <v>117883</v>
      </c>
      <c r="D34075" s="95" t="s">
        <v>21092</v>
      </c>
      <c r="E34075" t="s">
        <v>54439</v>
      </c>
    </row>
    <row r="34076" spans="1:5">
      <c r="A34076" s="94" t="s">
        <v>55209</v>
      </c>
      <c r="B34076" s="94" t="s">
        <v>19287</v>
      </c>
      <c r="C34076" s="94">
        <v>115437</v>
      </c>
      <c r="D34076" s="95" t="s">
        <v>19314</v>
      </c>
      <c r="E34076" t="s">
        <v>54383</v>
      </c>
    </row>
    <row r="34077" spans="1:5">
      <c r="A34077" s="94" t="s">
        <v>55209</v>
      </c>
      <c r="B34077" s="94" t="s">
        <v>19287</v>
      </c>
      <c r="C34077" s="94">
        <v>115438</v>
      </c>
      <c r="D34077" s="95" t="s">
        <v>19315</v>
      </c>
      <c r="E34077" t="s">
        <v>54383</v>
      </c>
    </row>
    <row r="34078" spans="1:5">
      <c r="A34078" s="94" t="s">
        <v>55209</v>
      </c>
      <c r="B34078" s="94" t="s">
        <v>18509</v>
      </c>
      <c r="C34078" s="94">
        <v>178517</v>
      </c>
      <c r="D34078" s="95" t="s">
        <v>18898</v>
      </c>
      <c r="E34078" t="s">
        <v>54365</v>
      </c>
    </row>
    <row r="34079" spans="1:5">
      <c r="A34079" s="94" t="s">
        <v>55209</v>
      </c>
      <c r="B34079" s="94" t="s">
        <v>19287</v>
      </c>
      <c r="C34079" s="94">
        <v>115560</v>
      </c>
      <c r="D34079" s="95" t="s">
        <v>16241</v>
      </c>
      <c r="E34079" t="s">
        <v>54388</v>
      </c>
    </row>
    <row r="34080" spans="1:5">
      <c r="A34080" s="94" t="s">
        <v>55209</v>
      </c>
      <c r="B34080" s="94" t="s">
        <v>19287</v>
      </c>
      <c r="C34080" s="94">
        <v>115590</v>
      </c>
      <c r="D34080" s="95" t="s">
        <v>19441</v>
      </c>
      <c r="E34080" t="s">
        <v>54389</v>
      </c>
    </row>
    <row r="34081" spans="1:5">
      <c r="A34081" s="94" t="s">
        <v>55209</v>
      </c>
      <c r="B34081" s="94" t="s">
        <v>19837</v>
      </c>
      <c r="C34081" s="94">
        <v>116778</v>
      </c>
      <c r="D34081" s="95" t="s">
        <v>17247</v>
      </c>
      <c r="E34081" t="s">
        <v>54434</v>
      </c>
    </row>
    <row r="34082" spans="1:5">
      <c r="A34082" s="94" t="s">
        <v>55209</v>
      </c>
      <c r="B34082" s="94" t="s">
        <v>21160</v>
      </c>
      <c r="C34082" s="94">
        <v>116924</v>
      </c>
      <c r="D34082" s="95" t="s">
        <v>17247</v>
      </c>
      <c r="E34082" t="s">
        <v>54244</v>
      </c>
    </row>
    <row r="34083" spans="1:5">
      <c r="A34083" s="94" t="s">
        <v>55209</v>
      </c>
      <c r="B34083" s="94" t="s">
        <v>2507</v>
      </c>
      <c r="C34083" s="94">
        <v>117776</v>
      </c>
      <c r="D34083" s="95" t="s">
        <v>21952</v>
      </c>
      <c r="E34083" t="s">
        <v>53866</v>
      </c>
    </row>
    <row r="34084" spans="1:5">
      <c r="A34084" s="94" t="s">
        <v>55209</v>
      </c>
      <c r="B34084" s="94" t="s">
        <v>21160</v>
      </c>
      <c r="C34084" s="94">
        <v>440552</v>
      </c>
      <c r="D34084" s="95" t="s">
        <v>21713</v>
      </c>
      <c r="E34084" t="s">
        <v>54450</v>
      </c>
    </row>
    <row r="34085" spans="1:5">
      <c r="A34085" s="94" t="s">
        <v>55209</v>
      </c>
      <c r="B34085" s="94" t="s">
        <v>21160</v>
      </c>
      <c r="C34085" s="94">
        <v>117178</v>
      </c>
      <c r="D34085" s="95" t="s">
        <v>21394</v>
      </c>
      <c r="E34085" t="s">
        <v>54450</v>
      </c>
    </row>
    <row r="34086" spans="1:5">
      <c r="A34086" s="94" t="s">
        <v>55209</v>
      </c>
      <c r="B34086" s="94" t="s">
        <v>21160</v>
      </c>
      <c r="C34086" s="94">
        <v>440604</v>
      </c>
      <c r="D34086" s="95" t="s">
        <v>21739</v>
      </c>
      <c r="E34086" t="s">
        <v>54450</v>
      </c>
    </row>
    <row r="34087" spans="1:5">
      <c r="A34087" s="94" t="s">
        <v>55209</v>
      </c>
      <c r="B34087" s="94" t="s">
        <v>21160</v>
      </c>
      <c r="C34087" s="94">
        <v>404065</v>
      </c>
      <c r="D34087" s="95" t="s">
        <v>21650</v>
      </c>
      <c r="E34087" t="s">
        <v>54442</v>
      </c>
    </row>
    <row r="34088" spans="1:5">
      <c r="A34088" s="94" t="s">
        <v>55209</v>
      </c>
      <c r="B34088" s="94" t="s">
        <v>19837</v>
      </c>
      <c r="C34088" s="94">
        <v>116586</v>
      </c>
      <c r="D34088" s="95" t="s">
        <v>20399</v>
      </c>
      <c r="E34088" t="s">
        <v>54425</v>
      </c>
    </row>
    <row r="34089" spans="1:5">
      <c r="A34089" s="94" t="s">
        <v>55209</v>
      </c>
      <c r="B34089" s="94" t="s">
        <v>20881</v>
      </c>
      <c r="C34089" s="94">
        <v>442582</v>
      </c>
      <c r="D34089" s="95" t="s">
        <v>21006</v>
      </c>
      <c r="E34089" t="s">
        <v>54438</v>
      </c>
    </row>
    <row r="34090" spans="1:5">
      <c r="A34090" s="94" t="s">
        <v>55209</v>
      </c>
      <c r="B34090" s="94" t="s">
        <v>20881</v>
      </c>
      <c r="C34090" s="94">
        <v>404168</v>
      </c>
      <c r="D34090" s="95" t="s">
        <v>20923</v>
      </c>
      <c r="E34090" t="s">
        <v>54438</v>
      </c>
    </row>
    <row r="34091" spans="1:5">
      <c r="A34091" s="94" t="s">
        <v>55209</v>
      </c>
      <c r="B34091" s="94" t="s">
        <v>20881</v>
      </c>
      <c r="C34091" s="94">
        <v>442517</v>
      </c>
      <c r="D34091" s="95" t="s">
        <v>20968</v>
      </c>
      <c r="E34091" t="s">
        <v>54438</v>
      </c>
    </row>
    <row r="34092" spans="1:5">
      <c r="A34092" s="94" t="s">
        <v>55209</v>
      </c>
      <c r="B34092" s="94" t="s">
        <v>20881</v>
      </c>
      <c r="C34092" s="94">
        <v>409142</v>
      </c>
      <c r="D34092" s="95" t="s">
        <v>20955</v>
      </c>
      <c r="E34092" t="s">
        <v>54438</v>
      </c>
    </row>
    <row r="34093" spans="1:5">
      <c r="A34093" s="94" t="s">
        <v>55209</v>
      </c>
      <c r="B34093" s="94" t="s">
        <v>20881</v>
      </c>
      <c r="C34093" s="94">
        <v>117588</v>
      </c>
      <c r="D34093" s="95" t="s">
        <v>20888</v>
      </c>
      <c r="E34093" t="s">
        <v>54438</v>
      </c>
    </row>
    <row r="34094" spans="1:5">
      <c r="A34094" s="94" t="s">
        <v>55209</v>
      </c>
      <c r="B34094" s="94" t="s">
        <v>19837</v>
      </c>
      <c r="C34094" s="94">
        <v>403997</v>
      </c>
      <c r="D34094" s="95" t="s">
        <v>20661</v>
      </c>
      <c r="E34094" t="s">
        <v>54408</v>
      </c>
    </row>
    <row r="34095" spans="1:5">
      <c r="A34095" s="94" t="s">
        <v>55209</v>
      </c>
      <c r="B34095" s="94" t="s">
        <v>20881</v>
      </c>
      <c r="C34095" s="94">
        <v>442551</v>
      </c>
      <c r="D34095" s="95" t="s">
        <v>20987</v>
      </c>
      <c r="E34095" t="s">
        <v>54438</v>
      </c>
    </row>
    <row r="34096" spans="1:5">
      <c r="A34096" s="94" t="s">
        <v>55209</v>
      </c>
      <c r="B34096" s="94" t="s">
        <v>19837</v>
      </c>
      <c r="C34096" s="94">
        <v>440016</v>
      </c>
      <c r="D34096" s="95" t="s">
        <v>20725</v>
      </c>
      <c r="E34096" t="s">
        <v>54424</v>
      </c>
    </row>
    <row r="34097" spans="1:5">
      <c r="A34097" s="94" t="s">
        <v>55209</v>
      </c>
      <c r="B34097" s="94" t="s">
        <v>20881</v>
      </c>
      <c r="C34097" s="94">
        <v>442566</v>
      </c>
      <c r="D34097" s="95" t="s">
        <v>20995</v>
      </c>
      <c r="E34097" t="s">
        <v>54438</v>
      </c>
    </row>
    <row r="34098" spans="1:5">
      <c r="A34098" s="94" t="s">
        <v>55209</v>
      </c>
      <c r="B34098" s="94" t="s">
        <v>20881</v>
      </c>
      <c r="C34098" s="94">
        <v>442537</v>
      </c>
      <c r="D34098" s="95" t="s">
        <v>20981</v>
      </c>
      <c r="E34098" t="s">
        <v>54438</v>
      </c>
    </row>
    <row r="34099" spans="1:5">
      <c r="A34099" s="94" t="s">
        <v>55209</v>
      </c>
      <c r="B34099" s="94" t="s">
        <v>20881</v>
      </c>
      <c r="C34099" s="94">
        <v>442530</v>
      </c>
      <c r="D34099" s="95" t="s">
        <v>20976</v>
      </c>
      <c r="E34099" t="s">
        <v>54438</v>
      </c>
    </row>
    <row r="34100" spans="1:5">
      <c r="A34100" s="94" t="s">
        <v>55209</v>
      </c>
      <c r="B34100" s="94" t="s">
        <v>19837</v>
      </c>
      <c r="C34100" s="94">
        <v>404014</v>
      </c>
      <c r="D34100" s="95" t="s">
        <v>20674</v>
      </c>
      <c r="E34100" t="s">
        <v>54417</v>
      </c>
    </row>
    <row r="34101" spans="1:5">
      <c r="A34101" s="94" t="s">
        <v>55209</v>
      </c>
      <c r="B34101" s="94" t="s">
        <v>20881</v>
      </c>
      <c r="C34101" s="94">
        <v>442501</v>
      </c>
      <c r="D34101" s="95" t="s">
        <v>20956</v>
      </c>
      <c r="E34101" t="s">
        <v>54438</v>
      </c>
    </row>
    <row r="34102" spans="1:5">
      <c r="A34102" s="94" t="s">
        <v>55209</v>
      </c>
      <c r="B34102" s="94" t="s">
        <v>20881</v>
      </c>
      <c r="C34102" s="94">
        <v>407923</v>
      </c>
      <c r="D34102" s="95" t="s">
        <v>20949</v>
      </c>
      <c r="E34102" t="s">
        <v>54438</v>
      </c>
    </row>
    <row r="34103" spans="1:5">
      <c r="A34103" s="94" t="s">
        <v>55209</v>
      </c>
      <c r="B34103" s="94" t="s">
        <v>20881</v>
      </c>
      <c r="C34103" s="94">
        <v>500552</v>
      </c>
      <c r="D34103" s="95" t="s">
        <v>21043</v>
      </c>
      <c r="E34103" t="s">
        <v>54438</v>
      </c>
    </row>
    <row r="34104" spans="1:5">
      <c r="A34104" s="94" t="s">
        <v>55209</v>
      </c>
      <c r="B34104" s="94" t="s">
        <v>20881</v>
      </c>
      <c r="C34104" s="94">
        <v>404181</v>
      </c>
      <c r="D34104" s="95" t="s">
        <v>20935</v>
      </c>
      <c r="E34104" t="s">
        <v>54438</v>
      </c>
    </row>
    <row r="34105" spans="1:5">
      <c r="A34105" s="94" t="s">
        <v>55209</v>
      </c>
      <c r="B34105" s="94" t="s">
        <v>20881</v>
      </c>
      <c r="C34105" s="94">
        <v>442519</v>
      </c>
      <c r="D34105" s="95" t="s">
        <v>20969</v>
      </c>
      <c r="E34105" t="s">
        <v>54438</v>
      </c>
    </row>
    <row r="34106" spans="1:5">
      <c r="A34106" s="94" t="s">
        <v>55209</v>
      </c>
      <c r="B34106" s="94" t="s">
        <v>19837</v>
      </c>
      <c r="C34106" s="94">
        <v>440151</v>
      </c>
      <c r="D34106" s="95" t="s">
        <v>20839</v>
      </c>
      <c r="E34106" t="s">
        <v>54404</v>
      </c>
    </row>
    <row r="34107" spans="1:5">
      <c r="A34107" s="94" t="s">
        <v>55209</v>
      </c>
      <c r="B34107" s="94" t="s">
        <v>20881</v>
      </c>
      <c r="C34107" s="94">
        <v>404178</v>
      </c>
      <c r="D34107" s="95" t="s">
        <v>20932</v>
      </c>
      <c r="E34107" t="s">
        <v>54438</v>
      </c>
    </row>
    <row r="34108" spans="1:5">
      <c r="A34108" s="94" t="s">
        <v>55209</v>
      </c>
      <c r="B34108" s="94" t="s">
        <v>19837</v>
      </c>
      <c r="C34108" s="94">
        <v>116763</v>
      </c>
      <c r="D34108" s="95" t="s">
        <v>20532</v>
      </c>
      <c r="E34108" t="s">
        <v>53994</v>
      </c>
    </row>
    <row r="34109" spans="1:5">
      <c r="A34109" s="94" t="s">
        <v>55209</v>
      </c>
      <c r="B34109" s="94" t="s">
        <v>18509</v>
      </c>
      <c r="C34109" s="94">
        <v>115012</v>
      </c>
      <c r="D34109" s="95" t="s">
        <v>18563</v>
      </c>
      <c r="E34109" t="s">
        <v>54366</v>
      </c>
    </row>
    <row r="34110" spans="1:5">
      <c r="A34110" s="94" t="s">
        <v>55209</v>
      </c>
      <c r="B34110" s="94" t="s">
        <v>21757</v>
      </c>
      <c r="C34110" s="94">
        <v>117920</v>
      </c>
      <c r="D34110" s="95" t="s">
        <v>21779</v>
      </c>
      <c r="E34110" t="s">
        <v>54461</v>
      </c>
    </row>
    <row r="34111" spans="1:5">
      <c r="A34111" s="94" t="s">
        <v>55209</v>
      </c>
      <c r="B34111" s="94" t="s">
        <v>19837</v>
      </c>
      <c r="C34111" s="94">
        <v>116705</v>
      </c>
      <c r="D34111" s="95" t="s">
        <v>20491</v>
      </c>
      <c r="E34111" t="s">
        <v>54432</v>
      </c>
    </row>
    <row r="34112" spans="1:5">
      <c r="A34112" s="94" t="s">
        <v>55209</v>
      </c>
      <c r="B34112" s="94" t="s">
        <v>19837</v>
      </c>
      <c r="C34112" s="94">
        <v>116706</v>
      </c>
      <c r="D34112" s="95" t="s">
        <v>20492</v>
      </c>
      <c r="E34112" t="s">
        <v>54432</v>
      </c>
    </row>
    <row r="34113" spans="1:5">
      <c r="A34113" s="94" t="s">
        <v>55209</v>
      </c>
      <c r="B34113" s="94" t="s">
        <v>21160</v>
      </c>
      <c r="C34113" s="94">
        <v>404066</v>
      </c>
      <c r="D34113" s="95" t="s">
        <v>21651</v>
      </c>
      <c r="E34113" t="s">
        <v>54450</v>
      </c>
    </row>
    <row r="34114" spans="1:5">
      <c r="A34114" s="94" t="s">
        <v>55209</v>
      </c>
      <c r="B34114" s="94" t="s">
        <v>19837</v>
      </c>
      <c r="C34114" s="94">
        <v>404024</v>
      </c>
      <c r="D34114" s="95" t="s">
        <v>20682</v>
      </c>
      <c r="E34114" t="s">
        <v>54428</v>
      </c>
    </row>
    <row r="34115" spans="1:5">
      <c r="A34115" s="94" t="s">
        <v>55209</v>
      </c>
      <c r="B34115" s="94" t="s">
        <v>19734</v>
      </c>
      <c r="C34115" s="94">
        <v>403990</v>
      </c>
      <c r="D34115" s="95" t="s">
        <v>19817</v>
      </c>
      <c r="E34115" t="s">
        <v>54399</v>
      </c>
    </row>
    <row r="34116" spans="1:5">
      <c r="A34116" s="94" t="s">
        <v>55209</v>
      </c>
      <c r="B34116" s="94" t="s">
        <v>19287</v>
      </c>
      <c r="C34116" s="94">
        <v>403978</v>
      </c>
      <c r="D34116" s="95" t="s">
        <v>19651</v>
      </c>
      <c r="E34116" t="s">
        <v>54385</v>
      </c>
    </row>
    <row r="34117" spans="1:5">
      <c r="A34117" s="94" t="s">
        <v>55209</v>
      </c>
      <c r="B34117" s="94" t="s">
        <v>18971</v>
      </c>
      <c r="C34117" s="94">
        <v>404120</v>
      </c>
      <c r="D34117" s="95" t="s">
        <v>7909</v>
      </c>
      <c r="E34117" t="s">
        <v>54379</v>
      </c>
    </row>
    <row r="34118" spans="1:5">
      <c r="A34118" s="94" t="s">
        <v>55209</v>
      </c>
      <c r="B34118" s="94" t="s">
        <v>18509</v>
      </c>
      <c r="C34118" s="94">
        <v>115299</v>
      </c>
      <c r="D34118" s="95" t="s">
        <v>18795</v>
      </c>
      <c r="E34118" t="s">
        <v>54375</v>
      </c>
    </row>
    <row r="34119" spans="1:5">
      <c r="A34119" s="94" t="s">
        <v>55209</v>
      </c>
      <c r="B34119" s="94" t="s">
        <v>18509</v>
      </c>
      <c r="C34119" s="94">
        <v>115342</v>
      </c>
      <c r="D34119" s="95" t="s">
        <v>18830</v>
      </c>
      <c r="E34119" t="s">
        <v>54376</v>
      </c>
    </row>
    <row r="34120" spans="1:5">
      <c r="A34120" s="94" t="s">
        <v>55209</v>
      </c>
      <c r="B34120" s="94" t="s">
        <v>19837</v>
      </c>
      <c r="C34120" s="94">
        <v>180048</v>
      </c>
      <c r="D34120" s="95" t="s">
        <v>20654</v>
      </c>
      <c r="E34120" t="s">
        <v>54434</v>
      </c>
    </row>
    <row r="34121" spans="1:5">
      <c r="A34121" s="94" t="s">
        <v>55209</v>
      </c>
      <c r="B34121" s="94" t="s">
        <v>18509</v>
      </c>
      <c r="C34121" s="94">
        <v>115222</v>
      </c>
      <c r="D34121" s="95" t="s">
        <v>18730</v>
      </c>
      <c r="E34121" t="s">
        <v>54372</v>
      </c>
    </row>
    <row r="34122" spans="1:5">
      <c r="A34122" s="94" t="s">
        <v>55209</v>
      </c>
      <c r="B34122" s="94" t="s">
        <v>18509</v>
      </c>
      <c r="C34122" s="94">
        <v>115319</v>
      </c>
      <c r="D34122" s="95" t="s">
        <v>18730</v>
      </c>
      <c r="E34122" t="s">
        <v>54375</v>
      </c>
    </row>
    <row r="34123" spans="1:5">
      <c r="A34123" s="94" t="s">
        <v>55209</v>
      </c>
      <c r="B34123" s="94" t="s">
        <v>19837</v>
      </c>
      <c r="C34123" s="94">
        <v>116542</v>
      </c>
      <c r="D34123" s="95" t="s">
        <v>20360</v>
      </c>
      <c r="E34123" t="s">
        <v>54424</v>
      </c>
    </row>
    <row r="34124" spans="1:5">
      <c r="A34124" s="94" t="s">
        <v>55209</v>
      </c>
      <c r="B34124" s="94" t="s">
        <v>19837</v>
      </c>
      <c r="C34124" s="94">
        <v>116143</v>
      </c>
      <c r="D34124" s="95" t="s">
        <v>20025</v>
      </c>
      <c r="E34124" t="s">
        <v>53910</v>
      </c>
    </row>
    <row r="34125" spans="1:5">
      <c r="A34125" s="94" t="s">
        <v>55209</v>
      </c>
      <c r="B34125" s="94" t="s">
        <v>19837</v>
      </c>
      <c r="C34125" s="94">
        <v>116124</v>
      </c>
      <c r="D34125" s="95" t="s">
        <v>20006</v>
      </c>
      <c r="E34125" t="s">
        <v>53910</v>
      </c>
    </row>
    <row r="34126" spans="1:5">
      <c r="A34126" s="94" t="s">
        <v>55209</v>
      </c>
      <c r="B34126" s="94" t="s">
        <v>19837</v>
      </c>
      <c r="C34126" s="94">
        <v>116110</v>
      </c>
      <c r="D34126" s="95" t="s">
        <v>19992</v>
      </c>
      <c r="E34126" t="s">
        <v>54411</v>
      </c>
    </row>
    <row r="34127" spans="1:5">
      <c r="A34127" s="94" t="s">
        <v>55209</v>
      </c>
      <c r="B34127" s="94" t="s">
        <v>21045</v>
      </c>
      <c r="C34127" s="94">
        <v>117860</v>
      </c>
      <c r="D34127" s="95" t="s">
        <v>21073</v>
      </c>
      <c r="E34127" t="s">
        <v>54439</v>
      </c>
    </row>
    <row r="34128" spans="1:5">
      <c r="A34128" s="94" t="s">
        <v>55209</v>
      </c>
      <c r="B34128" s="94" t="s">
        <v>21045</v>
      </c>
      <c r="C34128" s="94">
        <v>404223</v>
      </c>
      <c r="D34128" s="95" t="s">
        <v>21107</v>
      </c>
      <c r="E34128" t="s">
        <v>54439</v>
      </c>
    </row>
    <row r="34129" spans="1:5">
      <c r="A34129" s="94" t="s">
        <v>55209</v>
      </c>
      <c r="B34129" s="94" t="s">
        <v>21160</v>
      </c>
      <c r="C34129" s="94">
        <v>117003</v>
      </c>
      <c r="D34129" s="95" t="s">
        <v>21274</v>
      </c>
      <c r="E34129" t="s">
        <v>54445</v>
      </c>
    </row>
    <row r="34130" spans="1:5">
      <c r="A34130" s="94" t="s">
        <v>55209</v>
      </c>
      <c r="B34130" s="94" t="s">
        <v>18509</v>
      </c>
      <c r="C34130" s="94">
        <v>115320</v>
      </c>
      <c r="D34130" s="95" t="s">
        <v>18811</v>
      </c>
      <c r="E34130" t="s">
        <v>54375</v>
      </c>
    </row>
    <row r="34131" spans="1:5">
      <c r="A34131" s="94" t="s">
        <v>55209</v>
      </c>
      <c r="B34131" s="94" t="s">
        <v>19837</v>
      </c>
      <c r="C34131" s="94">
        <v>116567</v>
      </c>
      <c r="D34131" s="95" t="s">
        <v>20383</v>
      </c>
      <c r="E34131" t="s">
        <v>54425</v>
      </c>
    </row>
    <row r="34132" spans="1:5">
      <c r="A34132" s="94" t="s">
        <v>55209</v>
      </c>
      <c r="B34132" s="94" t="s">
        <v>19287</v>
      </c>
      <c r="C34132" s="94">
        <v>115561</v>
      </c>
      <c r="D34132" s="95" t="s">
        <v>19414</v>
      </c>
      <c r="E34132" t="s">
        <v>54388</v>
      </c>
    </row>
    <row r="34133" spans="1:5">
      <c r="A34133" s="94" t="s">
        <v>55209</v>
      </c>
      <c r="B34133" s="94" t="s">
        <v>18157</v>
      </c>
      <c r="C34133" s="94">
        <v>438022</v>
      </c>
      <c r="D34133" s="95" t="s">
        <v>7735</v>
      </c>
      <c r="E34133" t="s">
        <v>54352</v>
      </c>
    </row>
    <row r="34134" spans="1:5">
      <c r="A34134" s="94" t="s">
        <v>55209</v>
      </c>
      <c r="B34134" s="94" t="s">
        <v>18157</v>
      </c>
      <c r="C34134" s="94">
        <v>403935</v>
      </c>
      <c r="D34134" s="95" t="s">
        <v>18412</v>
      </c>
      <c r="E34134" t="s">
        <v>54352</v>
      </c>
    </row>
    <row r="34135" spans="1:5">
      <c r="A34135" s="94" t="s">
        <v>55209</v>
      </c>
      <c r="B34135" s="94" t="s">
        <v>19837</v>
      </c>
      <c r="C34135" s="94">
        <v>116526</v>
      </c>
      <c r="D34135" s="95" t="s">
        <v>20348</v>
      </c>
      <c r="E34135" t="s">
        <v>54423</v>
      </c>
    </row>
    <row r="34136" spans="1:5">
      <c r="A34136" s="94" t="s">
        <v>55209</v>
      </c>
      <c r="B34136" s="94" t="s">
        <v>19837</v>
      </c>
      <c r="C34136" s="94">
        <v>115960</v>
      </c>
      <c r="D34136" s="95" t="s">
        <v>19875</v>
      </c>
      <c r="E34136" t="s">
        <v>54403</v>
      </c>
    </row>
    <row r="34137" spans="1:5">
      <c r="A34137" s="94" t="s">
        <v>55209</v>
      </c>
      <c r="B34137" s="94" t="s">
        <v>18509</v>
      </c>
      <c r="C34137" s="94">
        <v>115072</v>
      </c>
      <c r="D34137" s="95" t="s">
        <v>18606</v>
      </c>
      <c r="E34137" t="s">
        <v>54368</v>
      </c>
    </row>
    <row r="34138" spans="1:5">
      <c r="A34138" s="94" t="s">
        <v>55209</v>
      </c>
      <c r="B34138" s="94" t="s">
        <v>19837</v>
      </c>
      <c r="C34138" s="94">
        <v>116000</v>
      </c>
      <c r="D34138" s="95" t="s">
        <v>19910</v>
      </c>
      <c r="E34138" t="s">
        <v>54405</v>
      </c>
    </row>
    <row r="34139" spans="1:5">
      <c r="A34139" s="94" t="s">
        <v>55209</v>
      </c>
      <c r="B34139" s="94" t="s">
        <v>18509</v>
      </c>
      <c r="C34139" s="94">
        <v>115321</v>
      </c>
      <c r="D34139" s="95" t="s">
        <v>18812</v>
      </c>
      <c r="E34139" t="s">
        <v>54375</v>
      </c>
    </row>
    <row r="34140" spans="1:5">
      <c r="A34140" s="94" t="s">
        <v>55209</v>
      </c>
      <c r="B34140" s="94" t="s">
        <v>20881</v>
      </c>
      <c r="C34140" s="94">
        <v>407794</v>
      </c>
      <c r="D34140" s="95" t="s">
        <v>20944</v>
      </c>
      <c r="E34140" t="s">
        <v>54438</v>
      </c>
    </row>
    <row r="34141" spans="1:5">
      <c r="A34141" s="94" t="s">
        <v>55209</v>
      </c>
      <c r="B34141" s="94" t="s">
        <v>19165</v>
      </c>
      <c r="C34141" s="94">
        <v>117497</v>
      </c>
      <c r="D34141" s="95" t="s">
        <v>19170</v>
      </c>
      <c r="E34141" t="s">
        <v>54380</v>
      </c>
    </row>
    <row r="34142" spans="1:5">
      <c r="A34142" s="94" t="s">
        <v>55209</v>
      </c>
      <c r="B34142" s="94" t="s">
        <v>21160</v>
      </c>
      <c r="C34142" s="94">
        <v>117264</v>
      </c>
      <c r="D34142" s="95" t="s">
        <v>21472</v>
      </c>
      <c r="E34142" t="s">
        <v>54455</v>
      </c>
    </row>
    <row r="34143" spans="1:5">
      <c r="A34143" s="94" t="s">
        <v>55209</v>
      </c>
      <c r="B34143" s="94" t="s">
        <v>18509</v>
      </c>
      <c r="C34143" s="94">
        <v>115322</v>
      </c>
      <c r="D34143" s="95" t="s">
        <v>18813</v>
      </c>
      <c r="E34143" t="s">
        <v>54375</v>
      </c>
    </row>
    <row r="34144" spans="1:5">
      <c r="A34144" s="94" t="s">
        <v>55209</v>
      </c>
      <c r="B34144" s="94" t="s">
        <v>19837</v>
      </c>
      <c r="C34144" s="94">
        <v>116030</v>
      </c>
      <c r="D34144" s="95" t="s">
        <v>19933</v>
      </c>
      <c r="E34144" t="s">
        <v>54407</v>
      </c>
    </row>
    <row r="34145" spans="1:5">
      <c r="A34145" s="94" t="s">
        <v>55209</v>
      </c>
      <c r="B34145" s="94" t="s">
        <v>18509</v>
      </c>
      <c r="C34145" s="94">
        <v>115262</v>
      </c>
      <c r="D34145" s="95" t="s">
        <v>18763</v>
      </c>
      <c r="E34145" t="s">
        <v>54373</v>
      </c>
    </row>
    <row r="34146" spans="1:5">
      <c r="A34146" s="94" t="s">
        <v>55209</v>
      </c>
      <c r="B34146" s="94" t="s">
        <v>19837</v>
      </c>
      <c r="C34146" s="94">
        <v>116001</v>
      </c>
      <c r="D34146" s="95" t="s">
        <v>19911</v>
      </c>
      <c r="E34146" t="s">
        <v>54405</v>
      </c>
    </row>
    <row r="34147" spans="1:5">
      <c r="A34147" s="94" t="s">
        <v>55209</v>
      </c>
      <c r="B34147" s="94" t="s">
        <v>19837</v>
      </c>
      <c r="C34147" s="94">
        <v>116184</v>
      </c>
      <c r="D34147" s="95" t="s">
        <v>20062</v>
      </c>
      <c r="E34147" t="s">
        <v>54412</v>
      </c>
    </row>
    <row r="34148" spans="1:5">
      <c r="A34148" s="94" t="s">
        <v>55209</v>
      </c>
      <c r="B34148" s="94" t="s">
        <v>19837</v>
      </c>
      <c r="C34148" s="94">
        <v>404025</v>
      </c>
      <c r="D34148" s="95" t="s">
        <v>20683</v>
      </c>
      <c r="E34148" t="s">
        <v>54428</v>
      </c>
    </row>
    <row r="34149" spans="1:5">
      <c r="A34149" s="94" t="s">
        <v>55209</v>
      </c>
      <c r="B34149" s="94" t="s">
        <v>18971</v>
      </c>
      <c r="C34149" s="94">
        <v>441151</v>
      </c>
      <c r="D34149" s="95" t="s">
        <v>19144</v>
      </c>
      <c r="E34149" t="s">
        <v>54379</v>
      </c>
    </row>
    <row r="34150" spans="1:5">
      <c r="A34150" s="94" t="s">
        <v>55209</v>
      </c>
      <c r="B34150" s="94" t="s">
        <v>19287</v>
      </c>
      <c r="C34150" s="94">
        <v>115699</v>
      </c>
      <c r="D34150" s="95" t="s">
        <v>19536</v>
      </c>
      <c r="E34150" t="s">
        <v>54392</v>
      </c>
    </row>
    <row r="34151" spans="1:5">
      <c r="A34151" s="94" t="s">
        <v>55209</v>
      </c>
      <c r="B34151" s="94" t="s">
        <v>21804</v>
      </c>
      <c r="C34151" s="94">
        <v>500194</v>
      </c>
      <c r="D34151" s="95" t="s">
        <v>21864</v>
      </c>
      <c r="E34151" t="s">
        <v>54462</v>
      </c>
    </row>
    <row r="34152" spans="1:5">
      <c r="A34152" s="94" t="s">
        <v>55209</v>
      </c>
      <c r="B34152" s="94" t="s">
        <v>19837</v>
      </c>
      <c r="C34152" s="94">
        <v>116166</v>
      </c>
      <c r="D34152" s="95" t="s">
        <v>3065</v>
      </c>
      <c r="E34152" t="s">
        <v>54412</v>
      </c>
    </row>
    <row r="34153" spans="1:5">
      <c r="A34153" s="94" t="s">
        <v>55209</v>
      </c>
      <c r="B34153" s="94" t="s">
        <v>18157</v>
      </c>
      <c r="C34153" s="94">
        <v>500640</v>
      </c>
      <c r="D34153" s="95" t="s">
        <v>18505</v>
      </c>
      <c r="E34153" t="s">
        <v>54349</v>
      </c>
    </row>
    <row r="34154" spans="1:5">
      <c r="A34154" s="94" t="s">
        <v>55209</v>
      </c>
      <c r="B34154" s="94" t="s">
        <v>18509</v>
      </c>
      <c r="C34154" s="94">
        <v>114965</v>
      </c>
      <c r="D34154" s="95" t="s">
        <v>18527</v>
      </c>
      <c r="E34154" t="s">
        <v>54363</v>
      </c>
    </row>
    <row r="34155" spans="1:5">
      <c r="A34155" s="94" t="s">
        <v>55209</v>
      </c>
      <c r="B34155" s="94" t="s">
        <v>21804</v>
      </c>
      <c r="C34155" s="94">
        <v>443525</v>
      </c>
      <c r="D34155" s="95" t="s">
        <v>21860</v>
      </c>
      <c r="E34155" t="s">
        <v>54462</v>
      </c>
    </row>
    <row r="34156" spans="1:5">
      <c r="A34156" s="94" t="s">
        <v>55209</v>
      </c>
      <c r="B34156" s="94" t="s">
        <v>19837</v>
      </c>
      <c r="C34156" s="94">
        <v>116707</v>
      </c>
      <c r="D34156" s="95" t="s">
        <v>20493</v>
      </c>
      <c r="E34156" t="s">
        <v>54432</v>
      </c>
    </row>
    <row r="34157" spans="1:5">
      <c r="A34157" s="94" t="s">
        <v>55209</v>
      </c>
      <c r="B34157" s="94" t="s">
        <v>18509</v>
      </c>
      <c r="C34157" s="94">
        <v>115073</v>
      </c>
      <c r="D34157" s="95" t="s">
        <v>17310</v>
      </c>
      <c r="E34157" t="s">
        <v>54368</v>
      </c>
    </row>
    <row r="34158" spans="1:5">
      <c r="A34158" s="94" t="s">
        <v>55209</v>
      </c>
      <c r="B34158" s="94" t="s">
        <v>19837</v>
      </c>
      <c r="C34158" s="94">
        <v>116779</v>
      </c>
      <c r="D34158" s="95" t="s">
        <v>20546</v>
      </c>
      <c r="E34158" t="s">
        <v>54434</v>
      </c>
    </row>
    <row r="34159" spans="1:5">
      <c r="A34159" s="94" t="s">
        <v>55209</v>
      </c>
      <c r="B34159" s="94" t="s">
        <v>19837</v>
      </c>
      <c r="C34159" s="94">
        <v>116275</v>
      </c>
      <c r="D34159" s="95" t="s">
        <v>20134</v>
      </c>
      <c r="E34159" t="s">
        <v>54414</v>
      </c>
    </row>
    <row r="34160" spans="1:5">
      <c r="A34160" s="94" t="s">
        <v>55209</v>
      </c>
      <c r="B34160" s="94" t="s">
        <v>21160</v>
      </c>
      <c r="C34160" s="94">
        <v>117203</v>
      </c>
      <c r="D34160" s="95" t="s">
        <v>21418</v>
      </c>
      <c r="E34160" t="s">
        <v>54452</v>
      </c>
    </row>
    <row r="34161" spans="1:5">
      <c r="A34161" s="94" t="s">
        <v>55209</v>
      </c>
      <c r="B34161" s="94" t="s">
        <v>21160</v>
      </c>
      <c r="C34161" s="94">
        <v>117191</v>
      </c>
      <c r="D34161" s="95" t="s">
        <v>21406</v>
      </c>
      <c r="E34161" t="s">
        <v>54452</v>
      </c>
    </row>
    <row r="34162" spans="1:5">
      <c r="A34162" s="94" t="s">
        <v>55209</v>
      </c>
      <c r="B34162" s="94" t="s">
        <v>21160</v>
      </c>
      <c r="C34162" s="94">
        <v>440605</v>
      </c>
      <c r="D34162" s="95" t="s">
        <v>21740</v>
      </c>
      <c r="E34162" t="s">
        <v>54452</v>
      </c>
    </row>
    <row r="34163" spans="1:5">
      <c r="A34163" s="94" t="s">
        <v>55209</v>
      </c>
      <c r="B34163" s="94" t="s">
        <v>21160</v>
      </c>
      <c r="C34163" s="94">
        <v>117192</v>
      </c>
      <c r="D34163" s="95" t="s">
        <v>21407</v>
      </c>
      <c r="E34163" t="s">
        <v>54452</v>
      </c>
    </row>
    <row r="34164" spans="1:5">
      <c r="A34164" s="94" t="s">
        <v>55209</v>
      </c>
      <c r="B34164" s="94" t="s">
        <v>19837</v>
      </c>
      <c r="C34164" s="94">
        <v>116847</v>
      </c>
      <c r="D34164" s="95" t="s">
        <v>20603</v>
      </c>
      <c r="E34164" t="s">
        <v>54436</v>
      </c>
    </row>
    <row r="34165" spans="1:5">
      <c r="A34165" s="94" t="s">
        <v>55209</v>
      </c>
      <c r="B34165" s="94" t="s">
        <v>19837</v>
      </c>
      <c r="C34165" s="94">
        <v>116507</v>
      </c>
      <c r="D34165" s="95" t="s">
        <v>20331</v>
      </c>
      <c r="E34165" t="s">
        <v>54423</v>
      </c>
    </row>
    <row r="34166" spans="1:5">
      <c r="A34166" s="94" t="s">
        <v>55209</v>
      </c>
      <c r="B34166" s="94" t="s">
        <v>19837</v>
      </c>
      <c r="C34166" s="94">
        <v>116508</v>
      </c>
      <c r="D34166" s="95" t="s">
        <v>20332</v>
      </c>
      <c r="E34166" t="s">
        <v>54423</v>
      </c>
    </row>
    <row r="34167" spans="1:5">
      <c r="A34167" s="94" t="s">
        <v>55209</v>
      </c>
      <c r="B34167" s="94" t="s">
        <v>21160</v>
      </c>
      <c r="C34167" s="94">
        <v>116966</v>
      </c>
      <c r="D34167" s="95" t="s">
        <v>21243</v>
      </c>
      <c r="E34167" t="s">
        <v>54445</v>
      </c>
    </row>
    <row r="34168" spans="1:5">
      <c r="A34168" s="94" t="s">
        <v>55209</v>
      </c>
      <c r="B34168" s="94" t="s">
        <v>21160</v>
      </c>
      <c r="C34168" s="94">
        <v>404041</v>
      </c>
      <c r="D34168" s="95" t="s">
        <v>21640</v>
      </c>
      <c r="E34168" t="s">
        <v>54445</v>
      </c>
    </row>
    <row r="34169" spans="1:5">
      <c r="A34169" s="94" t="s">
        <v>55209</v>
      </c>
      <c r="B34169" s="94" t="s">
        <v>18971</v>
      </c>
      <c r="C34169" s="94">
        <v>181001</v>
      </c>
      <c r="D34169" s="95" t="s">
        <v>19009</v>
      </c>
      <c r="E34169" t="s">
        <v>54379</v>
      </c>
    </row>
    <row r="34170" spans="1:5">
      <c r="A34170" s="94" t="s">
        <v>55209</v>
      </c>
      <c r="B34170" s="94" t="s">
        <v>19837</v>
      </c>
      <c r="C34170" s="94">
        <v>116144</v>
      </c>
      <c r="D34170" s="95" t="s">
        <v>20026</v>
      </c>
      <c r="E34170" t="s">
        <v>53910</v>
      </c>
    </row>
    <row r="34171" spans="1:5">
      <c r="A34171" s="94" t="s">
        <v>55209</v>
      </c>
      <c r="B34171" s="94" t="s">
        <v>19837</v>
      </c>
      <c r="C34171" s="94">
        <v>116185</v>
      </c>
      <c r="D34171" s="95" t="s">
        <v>20063</v>
      </c>
      <c r="E34171" t="s">
        <v>54412</v>
      </c>
    </row>
    <row r="34172" spans="1:5">
      <c r="A34172" s="94" t="s">
        <v>55209</v>
      </c>
      <c r="B34172" s="94" t="s">
        <v>19287</v>
      </c>
      <c r="C34172" s="94">
        <v>115507</v>
      </c>
      <c r="D34172" s="95" t="s">
        <v>19369</v>
      </c>
      <c r="E34172" t="s">
        <v>54386</v>
      </c>
    </row>
    <row r="34173" spans="1:5">
      <c r="A34173" s="94" t="s">
        <v>55209</v>
      </c>
      <c r="B34173" s="94" t="s">
        <v>19837</v>
      </c>
      <c r="C34173" s="94">
        <v>116665</v>
      </c>
      <c r="D34173" s="95" t="s">
        <v>20462</v>
      </c>
      <c r="E34173" t="s">
        <v>54430</v>
      </c>
    </row>
    <row r="34174" spans="1:5">
      <c r="A34174" s="94" t="s">
        <v>55209</v>
      </c>
      <c r="B34174" s="94" t="s">
        <v>21160</v>
      </c>
      <c r="C34174" s="94">
        <v>117441</v>
      </c>
      <c r="D34174" s="95" t="s">
        <v>21609</v>
      </c>
      <c r="E34174" t="s">
        <v>54460</v>
      </c>
    </row>
    <row r="34175" spans="1:5">
      <c r="A34175" s="94" t="s">
        <v>55209</v>
      </c>
      <c r="B34175" s="94" t="s">
        <v>19165</v>
      </c>
      <c r="C34175" s="94">
        <v>117521</v>
      </c>
      <c r="D34175" s="95" t="s">
        <v>19194</v>
      </c>
      <c r="E34175" t="s">
        <v>54380</v>
      </c>
    </row>
    <row r="34176" spans="1:5">
      <c r="A34176" s="94" t="s">
        <v>55209</v>
      </c>
      <c r="B34176" s="94" t="s">
        <v>19837</v>
      </c>
      <c r="C34176" s="94">
        <v>116587</v>
      </c>
      <c r="D34176" s="95" t="s">
        <v>20400</v>
      </c>
      <c r="E34176" t="s">
        <v>54425</v>
      </c>
    </row>
    <row r="34177" spans="1:5">
      <c r="A34177" s="94" t="s">
        <v>55209</v>
      </c>
      <c r="B34177" s="94" t="s">
        <v>20881</v>
      </c>
      <c r="C34177" s="94">
        <v>442578</v>
      </c>
      <c r="D34177" s="95" t="s">
        <v>21002</v>
      </c>
      <c r="E34177" t="s">
        <v>54438</v>
      </c>
    </row>
    <row r="34178" spans="1:5">
      <c r="A34178" s="94" t="s">
        <v>55209</v>
      </c>
      <c r="B34178" s="94" t="s">
        <v>19837</v>
      </c>
      <c r="C34178" s="94">
        <v>116145</v>
      </c>
      <c r="D34178" s="95" t="s">
        <v>20027</v>
      </c>
      <c r="E34178" t="s">
        <v>53910</v>
      </c>
    </row>
    <row r="34179" spans="1:5">
      <c r="A34179" s="94" t="s">
        <v>55209</v>
      </c>
      <c r="B34179" s="94" t="s">
        <v>21160</v>
      </c>
      <c r="C34179" s="94">
        <v>408235</v>
      </c>
      <c r="D34179" s="95" t="s">
        <v>21676</v>
      </c>
      <c r="E34179" t="s">
        <v>54442</v>
      </c>
    </row>
    <row r="34180" spans="1:5">
      <c r="A34180" s="94" t="s">
        <v>55209</v>
      </c>
      <c r="B34180" s="94" t="s">
        <v>19165</v>
      </c>
      <c r="C34180" s="94">
        <v>117498</v>
      </c>
      <c r="D34180" s="95" t="s">
        <v>19171</v>
      </c>
      <c r="E34180" t="s">
        <v>54380</v>
      </c>
    </row>
    <row r="34181" spans="1:5">
      <c r="A34181" s="94" t="s">
        <v>55209</v>
      </c>
      <c r="B34181" s="94" t="s">
        <v>20881</v>
      </c>
      <c r="C34181" s="94">
        <v>117603</v>
      </c>
      <c r="D34181" s="95" t="s">
        <v>20896</v>
      </c>
      <c r="E34181" t="s">
        <v>54438</v>
      </c>
    </row>
    <row r="34182" spans="1:5">
      <c r="A34182" s="94" t="s">
        <v>55209</v>
      </c>
      <c r="B34182" s="94" t="s">
        <v>18971</v>
      </c>
      <c r="C34182" s="94">
        <v>441059</v>
      </c>
      <c r="D34182" s="95" t="s">
        <v>19090</v>
      </c>
      <c r="E34182" t="s">
        <v>54379</v>
      </c>
    </row>
    <row r="34183" spans="1:5">
      <c r="A34183" s="94" t="s">
        <v>55209</v>
      </c>
      <c r="B34183" s="94" t="s">
        <v>18971</v>
      </c>
      <c r="C34183" s="94">
        <v>404112</v>
      </c>
      <c r="D34183" s="95" t="s">
        <v>19018</v>
      </c>
      <c r="E34183" t="s">
        <v>54379</v>
      </c>
    </row>
    <row r="34184" spans="1:5">
      <c r="A34184" s="94" t="s">
        <v>55209</v>
      </c>
      <c r="B34184" s="94" t="s">
        <v>18971</v>
      </c>
      <c r="C34184" s="94">
        <v>404122</v>
      </c>
      <c r="D34184" s="95" t="s">
        <v>19024</v>
      </c>
      <c r="E34184" t="s">
        <v>54379</v>
      </c>
    </row>
    <row r="34185" spans="1:5">
      <c r="A34185" s="94" t="s">
        <v>55209</v>
      </c>
      <c r="B34185" s="94" t="s">
        <v>21160</v>
      </c>
      <c r="C34185" s="94">
        <v>404104</v>
      </c>
      <c r="D34185" s="95" t="s">
        <v>21674</v>
      </c>
      <c r="E34185" t="s">
        <v>54460</v>
      </c>
    </row>
    <row r="34186" spans="1:5">
      <c r="A34186" s="94" t="s">
        <v>55209</v>
      </c>
      <c r="B34186" s="94" t="s">
        <v>19287</v>
      </c>
      <c r="C34186" s="94">
        <v>115529</v>
      </c>
      <c r="D34186" s="95" t="s">
        <v>19388</v>
      </c>
      <c r="E34186" t="s">
        <v>54387</v>
      </c>
    </row>
    <row r="34187" spans="1:5">
      <c r="A34187" s="94" t="s">
        <v>55209</v>
      </c>
      <c r="B34187" s="94" t="s">
        <v>19287</v>
      </c>
      <c r="C34187" s="94">
        <v>115530</v>
      </c>
      <c r="D34187" s="95" t="s">
        <v>19389</v>
      </c>
      <c r="E34187" t="s">
        <v>54387</v>
      </c>
    </row>
    <row r="34188" spans="1:5">
      <c r="A34188" s="94" t="s">
        <v>55209</v>
      </c>
      <c r="B34188" s="94" t="s">
        <v>19837</v>
      </c>
      <c r="C34188" s="94">
        <v>440201</v>
      </c>
      <c r="D34188" s="95" t="s">
        <v>20872</v>
      </c>
      <c r="E34188" t="s">
        <v>54415</v>
      </c>
    </row>
    <row r="34189" spans="1:5">
      <c r="A34189" s="94" t="s">
        <v>55209</v>
      </c>
      <c r="B34189" s="94" t="s">
        <v>19287</v>
      </c>
      <c r="C34189" s="94">
        <v>115531</v>
      </c>
      <c r="D34189" s="95" t="s">
        <v>19390</v>
      </c>
      <c r="E34189" t="s">
        <v>54387</v>
      </c>
    </row>
    <row r="34190" spans="1:5">
      <c r="A34190" s="94" t="s">
        <v>55209</v>
      </c>
      <c r="B34190" s="94" t="s">
        <v>19837</v>
      </c>
      <c r="C34190" s="94">
        <v>116304</v>
      </c>
      <c r="D34190" s="95" t="s">
        <v>20159</v>
      </c>
      <c r="E34190" t="s">
        <v>54415</v>
      </c>
    </row>
    <row r="34191" spans="1:5">
      <c r="A34191" s="94" t="s">
        <v>55209</v>
      </c>
      <c r="B34191" s="94" t="s">
        <v>21757</v>
      </c>
      <c r="C34191" s="94">
        <v>117921</v>
      </c>
      <c r="D34191" s="95" t="s">
        <v>21780</v>
      </c>
      <c r="E34191" t="s">
        <v>54461</v>
      </c>
    </row>
    <row r="34192" spans="1:5">
      <c r="A34192" s="94" t="s">
        <v>55209</v>
      </c>
      <c r="B34192" s="94" t="s">
        <v>18509</v>
      </c>
      <c r="C34192" s="94">
        <v>115107</v>
      </c>
      <c r="D34192" s="95" t="s">
        <v>18637</v>
      </c>
      <c r="E34192" t="s">
        <v>54369</v>
      </c>
    </row>
    <row r="34193" spans="1:5">
      <c r="A34193" s="94" t="s">
        <v>55209</v>
      </c>
      <c r="B34193" s="94" t="s">
        <v>20881</v>
      </c>
      <c r="C34193" s="94">
        <v>117629</v>
      </c>
      <c r="D34193" s="95" t="s">
        <v>20915</v>
      </c>
      <c r="E34193" t="s">
        <v>54438</v>
      </c>
    </row>
    <row r="34194" spans="1:5">
      <c r="A34194" s="94" t="s">
        <v>55209</v>
      </c>
      <c r="B34194" s="94" t="s">
        <v>18157</v>
      </c>
      <c r="C34194" s="94">
        <v>114903</v>
      </c>
      <c r="D34194" s="95" t="s">
        <v>18370</v>
      </c>
      <c r="E34194" t="s">
        <v>54359</v>
      </c>
    </row>
    <row r="34195" spans="1:5">
      <c r="A34195" s="94" t="s">
        <v>55209</v>
      </c>
      <c r="B34195" s="94" t="s">
        <v>19837</v>
      </c>
      <c r="C34195" s="94">
        <v>116047</v>
      </c>
      <c r="D34195" s="95" t="s">
        <v>19946</v>
      </c>
      <c r="E34195" t="s">
        <v>54408</v>
      </c>
    </row>
    <row r="34196" spans="1:5">
      <c r="A34196" s="94" t="s">
        <v>55209</v>
      </c>
      <c r="B34196" s="94" t="s">
        <v>19837</v>
      </c>
      <c r="C34196" s="94">
        <v>116860</v>
      </c>
      <c r="D34196" s="95" t="s">
        <v>20613</v>
      </c>
      <c r="E34196" t="s">
        <v>54437</v>
      </c>
    </row>
    <row r="34197" spans="1:5">
      <c r="A34197" s="94" t="s">
        <v>55209</v>
      </c>
      <c r="B34197" s="94" t="s">
        <v>19165</v>
      </c>
      <c r="C34197" s="94">
        <v>117507</v>
      </c>
      <c r="D34197" s="95" t="s">
        <v>19180</v>
      </c>
      <c r="E34197" t="s">
        <v>54380</v>
      </c>
    </row>
    <row r="34198" spans="1:5">
      <c r="A34198" s="94" t="s">
        <v>55209</v>
      </c>
      <c r="B34198" s="94" t="s">
        <v>19837</v>
      </c>
      <c r="C34198" s="94">
        <v>116654</v>
      </c>
      <c r="D34198" s="95" t="s">
        <v>20454</v>
      </c>
      <c r="E34198" t="s">
        <v>54430</v>
      </c>
    </row>
    <row r="34199" spans="1:5">
      <c r="A34199" s="94" t="s">
        <v>55209</v>
      </c>
      <c r="B34199" s="94" t="s">
        <v>19287</v>
      </c>
      <c r="C34199" s="94">
        <v>179001</v>
      </c>
      <c r="D34199" s="95" t="s">
        <v>19638</v>
      </c>
      <c r="E34199" t="s">
        <v>54385</v>
      </c>
    </row>
    <row r="34200" spans="1:5">
      <c r="A34200" s="94" t="s">
        <v>55209</v>
      </c>
      <c r="B34200" s="94" t="s">
        <v>19837</v>
      </c>
      <c r="C34200" s="94">
        <v>116167</v>
      </c>
      <c r="D34200" s="95" t="s">
        <v>20048</v>
      </c>
      <c r="E34200" t="s">
        <v>54412</v>
      </c>
    </row>
    <row r="34201" spans="1:5">
      <c r="A34201" s="94" t="s">
        <v>55209</v>
      </c>
      <c r="B34201" s="94" t="s">
        <v>19287</v>
      </c>
      <c r="C34201" s="94">
        <v>115532</v>
      </c>
      <c r="D34201" s="95" t="s">
        <v>19391</v>
      </c>
      <c r="E34201" t="s">
        <v>54387</v>
      </c>
    </row>
    <row r="34202" spans="1:5">
      <c r="A34202" s="94" t="s">
        <v>55209</v>
      </c>
      <c r="B34202" s="94" t="s">
        <v>19837</v>
      </c>
      <c r="C34202" s="94">
        <v>116831</v>
      </c>
      <c r="D34202" s="95" t="s">
        <v>20589</v>
      </c>
      <c r="E34202" t="s">
        <v>54435</v>
      </c>
    </row>
    <row r="34203" spans="1:5">
      <c r="A34203" s="94" t="s">
        <v>55209</v>
      </c>
      <c r="B34203" s="94" t="s">
        <v>19837</v>
      </c>
      <c r="C34203" s="94">
        <v>116250</v>
      </c>
      <c r="D34203" s="95" t="s">
        <v>20112</v>
      </c>
      <c r="E34203" t="s">
        <v>54048</v>
      </c>
    </row>
    <row r="34204" spans="1:5">
      <c r="A34204" s="94" t="s">
        <v>55209</v>
      </c>
      <c r="B34204" s="94" t="s">
        <v>19287</v>
      </c>
      <c r="C34204" s="94">
        <v>115627</v>
      </c>
      <c r="D34204" s="95" t="s">
        <v>19473</v>
      </c>
      <c r="E34204" t="s">
        <v>54390</v>
      </c>
    </row>
    <row r="34205" spans="1:5">
      <c r="A34205" s="94" t="s">
        <v>55209</v>
      </c>
      <c r="B34205" s="94" t="s">
        <v>19287</v>
      </c>
      <c r="C34205" s="94">
        <v>115486</v>
      </c>
      <c r="D34205" s="95" t="s">
        <v>19349</v>
      </c>
      <c r="E34205" t="s">
        <v>54385</v>
      </c>
    </row>
    <row r="34206" spans="1:5">
      <c r="A34206" s="94" t="s">
        <v>55209</v>
      </c>
      <c r="B34206" s="94" t="s">
        <v>19837</v>
      </c>
      <c r="C34206" s="94">
        <v>116601</v>
      </c>
      <c r="D34206" s="95" t="s">
        <v>20411</v>
      </c>
      <c r="E34206" t="s">
        <v>54426</v>
      </c>
    </row>
    <row r="34207" spans="1:5">
      <c r="A34207" s="94" t="s">
        <v>55209</v>
      </c>
      <c r="B34207" s="94" t="s">
        <v>19837</v>
      </c>
      <c r="C34207" s="94">
        <v>116614</v>
      </c>
      <c r="D34207" s="95" t="s">
        <v>20411</v>
      </c>
      <c r="E34207" t="s">
        <v>54427</v>
      </c>
    </row>
    <row r="34208" spans="1:5">
      <c r="A34208" s="94" t="s">
        <v>55209</v>
      </c>
      <c r="B34208" s="94" t="s">
        <v>19837</v>
      </c>
      <c r="C34208" s="94">
        <v>440082</v>
      </c>
      <c r="D34208" s="95" t="s">
        <v>20778</v>
      </c>
      <c r="E34208" t="s">
        <v>54420</v>
      </c>
    </row>
    <row r="34209" spans="1:5">
      <c r="A34209" s="94" t="s">
        <v>55209</v>
      </c>
      <c r="B34209" s="94" t="s">
        <v>19837</v>
      </c>
      <c r="C34209" s="94">
        <v>116394</v>
      </c>
      <c r="D34209" s="95" t="s">
        <v>20234</v>
      </c>
      <c r="E34209" t="s">
        <v>54420</v>
      </c>
    </row>
    <row r="34210" spans="1:5">
      <c r="A34210" s="94" t="s">
        <v>55209</v>
      </c>
      <c r="B34210" s="94" t="s">
        <v>18157</v>
      </c>
      <c r="C34210" s="94">
        <v>114784</v>
      </c>
      <c r="D34210" s="95" t="s">
        <v>18276</v>
      </c>
      <c r="E34210" t="s">
        <v>54354</v>
      </c>
    </row>
    <row r="34211" spans="1:5">
      <c r="A34211" s="94" t="s">
        <v>55209</v>
      </c>
      <c r="B34211" s="94" t="s">
        <v>19704</v>
      </c>
      <c r="C34211" s="94">
        <v>117057</v>
      </c>
      <c r="D34211" s="95" t="s">
        <v>19720</v>
      </c>
      <c r="E34211" t="s">
        <v>54397</v>
      </c>
    </row>
    <row r="34212" spans="1:5">
      <c r="A34212" s="94" t="s">
        <v>55209</v>
      </c>
      <c r="B34212" s="94" t="s">
        <v>20881</v>
      </c>
      <c r="C34212" s="94">
        <v>117597</v>
      </c>
      <c r="D34212" s="95" t="s">
        <v>20891</v>
      </c>
      <c r="E34212" t="s">
        <v>54438</v>
      </c>
    </row>
    <row r="34213" spans="1:5">
      <c r="A34213" s="94" t="s">
        <v>55209</v>
      </c>
      <c r="B34213" s="94" t="s">
        <v>20881</v>
      </c>
      <c r="C34213" s="94">
        <v>117598</v>
      </c>
      <c r="D34213" s="95" t="s">
        <v>20892</v>
      </c>
      <c r="E34213" t="s">
        <v>54438</v>
      </c>
    </row>
    <row r="34214" spans="1:5">
      <c r="A34214" s="94" t="s">
        <v>55209</v>
      </c>
      <c r="B34214" s="94" t="s">
        <v>18157</v>
      </c>
      <c r="C34214" s="94">
        <v>500183</v>
      </c>
      <c r="D34214" s="95" t="s">
        <v>18494</v>
      </c>
      <c r="E34214" t="s">
        <v>54361</v>
      </c>
    </row>
    <row r="34215" spans="1:5">
      <c r="A34215" s="94" t="s">
        <v>55209</v>
      </c>
      <c r="B34215" s="94" t="s">
        <v>19837</v>
      </c>
      <c r="C34215" s="94">
        <v>180044</v>
      </c>
      <c r="D34215" s="95" t="s">
        <v>20651</v>
      </c>
      <c r="E34215" t="s">
        <v>54433</v>
      </c>
    </row>
    <row r="34216" spans="1:5">
      <c r="A34216" s="94" t="s">
        <v>55209</v>
      </c>
      <c r="B34216" s="94" t="s">
        <v>19837</v>
      </c>
      <c r="C34216" s="94">
        <v>116186</v>
      </c>
      <c r="D34216" s="95" t="s">
        <v>20064</v>
      </c>
      <c r="E34216" t="s">
        <v>54412</v>
      </c>
    </row>
    <row r="34217" spans="1:5">
      <c r="A34217" s="94" t="s">
        <v>55209</v>
      </c>
      <c r="B34217" s="94" t="s">
        <v>19287</v>
      </c>
      <c r="C34217" s="94">
        <v>439022</v>
      </c>
      <c r="D34217" s="95" t="s">
        <v>19679</v>
      </c>
      <c r="E34217" t="s">
        <v>54383</v>
      </c>
    </row>
    <row r="34218" spans="1:5">
      <c r="A34218" s="94" t="s">
        <v>55209</v>
      </c>
      <c r="B34218" s="94" t="s">
        <v>19287</v>
      </c>
      <c r="C34218" s="94">
        <v>439023</v>
      </c>
      <c r="D34218" s="95" t="s">
        <v>19679</v>
      </c>
      <c r="E34218" t="s">
        <v>54391</v>
      </c>
    </row>
    <row r="34219" spans="1:5">
      <c r="A34219" s="94" t="s">
        <v>55209</v>
      </c>
      <c r="B34219" s="94" t="s">
        <v>21866</v>
      </c>
      <c r="C34219" s="94">
        <v>404202</v>
      </c>
      <c r="D34219" s="95" t="s">
        <v>21912</v>
      </c>
      <c r="E34219" t="s">
        <v>54463</v>
      </c>
    </row>
    <row r="34220" spans="1:5">
      <c r="A34220" s="94" t="s">
        <v>55209</v>
      </c>
      <c r="B34220" s="94" t="s">
        <v>19287</v>
      </c>
      <c r="C34220" s="94">
        <v>115562</v>
      </c>
      <c r="D34220" s="95" t="s">
        <v>19415</v>
      </c>
      <c r="E34220" t="s">
        <v>54388</v>
      </c>
    </row>
    <row r="34221" spans="1:5">
      <c r="A34221" s="94" t="s">
        <v>55209</v>
      </c>
      <c r="B34221" s="94" t="s">
        <v>19837</v>
      </c>
      <c r="C34221" s="94">
        <v>116615</v>
      </c>
      <c r="D34221" s="95" t="s">
        <v>20422</v>
      </c>
      <c r="E34221" t="s">
        <v>54427</v>
      </c>
    </row>
    <row r="34222" spans="1:5">
      <c r="A34222" s="94" t="s">
        <v>55209</v>
      </c>
      <c r="B34222" s="94" t="s">
        <v>19837</v>
      </c>
      <c r="C34222" s="94">
        <v>116125</v>
      </c>
      <c r="D34222" s="95" t="s">
        <v>20007</v>
      </c>
      <c r="E34222" t="s">
        <v>53910</v>
      </c>
    </row>
    <row r="34223" spans="1:5">
      <c r="A34223" s="94" t="s">
        <v>55209</v>
      </c>
      <c r="B34223" s="94" t="s">
        <v>21160</v>
      </c>
      <c r="C34223" s="94">
        <v>116967</v>
      </c>
      <c r="D34223" s="95" t="s">
        <v>21244</v>
      </c>
      <c r="E34223" t="s">
        <v>54445</v>
      </c>
    </row>
    <row r="34224" spans="1:5">
      <c r="A34224" s="94" t="s">
        <v>55209</v>
      </c>
      <c r="B34224" s="94" t="s">
        <v>20881</v>
      </c>
      <c r="C34224" s="94">
        <v>404179</v>
      </c>
      <c r="D34224" s="95" t="s">
        <v>20933</v>
      </c>
      <c r="E34224" t="s">
        <v>54438</v>
      </c>
    </row>
    <row r="34225" spans="1:5">
      <c r="A34225" s="94" t="s">
        <v>55209</v>
      </c>
      <c r="B34225" s="94" t="s">
        <v>19287</v>
      </c>
      <c r="C34225" s="94">
        <v>115656</v>
      </c>
      <c r="D34225" s="95" t="s">
        <v>19499</v>
      </c>
      <c r="E34225" t="s">
        <v>54391</v>
      </c>
    </row>
    <row r="34226" spans="1:5">
      <c r="A34226" s="94" t="s">
        <v>55209</v>
      </c>
      <c r="B34226" s="94" t="s">
        <v>19837</v>
      </c>
      <c r="C34226" s="94">
        <v>116638</v>
      </c>
      <c r="D34226" s="95" t="s">
        <v>20442</v>
      </c>
      <c r="E34226" t="s">
        <v>54429</v>
      </c>
    </row>
    <row r="34227" spans="1:5">
      <c r="A34227" s="94" t="s">
        <v>55209</v>
      </c>
      <c r="B34227" s="94" t="s">
        <v>19837</v>
      </c>
      <c r="C34227" s="94">
        <v>440134</v>
      </c>
      <c r="D34227" s="95" t="s">
        <v>20823</v>
      </c>
      <c r="E34227" t="s">
        <v>54429</v>
      </c>
    </row>
    <row r="34228" spans="1:5">
      <c r="A34228" s="94" t="s">
        <v>55209</v>
      </c>
      <c r="B34228" s="94" t="s">
        <v>19837</v>
      </c>
      <c r="C34228" s="94">
        <v>116412</v>
      </c>
      <c r="D34228" s="95" t="s">
        <v>20250</v>
      </c>
      <c r="E34228" t="s">
        <v>54420</v>
      </c>
    </row>
    <row r="34229" spans="1:5">
      <c r="A34229" s="94" t="s">
        <v>55209</v>
      </c>
      <c r="B34229" s="94" t="s">
        <v>19837</v>
      </c>
      <c r="C34229" s="94">
        <v>116126</v>
      </c>
      <c r="D34229" s="95" t="s">
        <v>20008</v>
      </c>
      <c r="E34229" t="s">
        <v>53910</v>
      </c>
    </row>
    <row r="34230" spans="1:5">
      <c r="A34230" s="94" t="s">
        <v>55209</v>
      </c>
      <c r="B34230" s="94" t="s">
        <v>18509</v>
      </c>
      <c r="C34230" s="94">
        <v>115154</v>
      </c>
      <c r="D34230" s="95" t="s">
        <v>18674</v>
      </c>
      <c r="E34230" t="s">
        <v>54307</v>
      </c>
    </row>
    <row r="34231" spans="1:5">
      <c r="A34231" s="94" t="s">
        <v>55209</v>
      </c>
      <c r="B34231" s="94" t="s">
        <v>18509</v>
      </c>
      <c r="C34231" s="94">
        <v>403967</v>
      </c>
      <c r="D34231" s="95" t="s">
        <v>18905</v>
      </c>
      <c r="E34231" t="s">
        <v>54307</v>
      </c>
    </row>
    <row r="34232" spans="1:5">
      <c r="A34232" s="94" t="s">
        <v>55209</v>
      </c>
      <c r="B34232" s="94" t="s">
        <v>18509</v>
      </c>
      <c r="C34232" s="94">
        <v>114991</v>
      </c>
      <c r="D34232" s="95" t="s">
        <v>18548</v>
      </c>
      <c r="E34232" t="s">
        <v>54365</v>
      </c>
    </row>
    <row r="34233" spans="1:5">
      <c r="A34233" s="94" t="s">
        <v>55209</v>
      </c>
      <c r="B34233" s="94" t="s">
        <v>21160</v>
      </c>
      <c r="C34233" s="94">
        <v>409035</v>
      </c>
      <c r="D34233" s="95" t="s">
        <v>21682</v>
      </c>
      <c r="E34233" t="s">
        <v>54392</v>
      </c>
    </row>
    <row r="34234" spans="1:5">
      <c r="A34234" s="94" t="s">
        <v>55209</v>
      </c>
      <c r="B34234" s="94" t="s">
        <v>18971</v>
      </c>
      <c r="C34234" s="94">
        <v>408104</v>
      </c>
      <c r="D34234" s="95" t="s">
        <v>19047</v>
      </c>
      <c r="E34234" t="s">
        <v>54379</v>
      </c>
    </row>
    <row r="34235" spans="1:5">
      <c r="A34235" s="94" t="s">
        <v>55209</v>
      </c>
      <c r="B34235" s="94" t="s">
        <v>21160</v>
      </c>
      <c r="C34235" s="94">
        <v>117153</v>
      </c>
      <c r="D34235" s="95" t="s">
        <v>21375</v>
      </c>
      <c r="E34235" t="s">
        <v>54441</v>
      </c>
    </row>
    <row r="34236" spans="1:5">
      <c r="A34236" s="94" t="s">
        <v>55209</v>
      </c>
      <c r="B34236" s="94" t="s">
        <v>18971</v>
      </c>
      <c r="C34236" s="94">
        <v>441152</v>
      </c>
      <c r="D34236" s="95" t="s">
        <v>19145</v>
      </c>
      <c r="E34236" t="s">
        <v>54379</v>
      </c>
    </row>
    <row r="34237" spans="1:5">
      <c r="A34237" s="94" t="s">
        <v>55209</v>
      </c>
      <c r="B34237" s="94" t="s">
        <v>19287</v>
      </c>
      <c r="C34237" s="94">
        <v>115776</v>
      </c>
      <c r="D34237" s="95" t="s">
        <v>19604</v>
      </c>
      <c r="E34237" t="s">
        <v>54396</v>
      </c>
    </row>
    <row r="34238" spans="1:5">
      <c r="A34238" s="94" t="s">
        <v>55209</v>
      </c>
      <c r="B34238" s="94" t="s">
        <v>21160</v>
      </c>
      <c r="C34238" s="94">
        <v>117077</v>
      </c>
      <c r="D34238" s="95" t="s">
        <v>21313</v>
      </c>
      <c r="E34238" t="s">
        <v>54448</v>
      </c>
    </row>
    <row r="34239" spans="1:5">
      <c r="A34239" s="94" t="s">
        <v>55209</v>
      </c>
      <c r="B34239" s="94" t="s">
        <v>19837</v>
      </c>
      <c r="C34239" s="94">
        <v>116848</v>
      </c>
      <c r="D34239" s="95" t="s">
        <v>20604</v>
      </c>
      <c r="E34239" t="s">
        <v>54436</v>
      </c>
    </row>
    <row r="34240" spans="1:5">
      <c r="A34240" s="94" t="s">
        <v>55209</v>
      </c>
      <c r="B34240" s="94" t="s">
        <v>19704</v>
      </c>
      <c r="C34240" s="94">
        <v>117046</v>
      </c>
      <c r="D34240" s="95" t="s">
        <v>19712</v>
      </c>
      <c r="E34240" t="s">
        <v>54397</v>
      </c>
    </row>
    <row r="34241" spans="1:5">
      <c r="A34241" s="94" t="s">
        <v>55209</v>
      </c>
      <c r="B34241" s="94" t="s">
        <v>18971</v>
      </c>
      <c r="C34241" s="94">
        <v>408181</v>
      </c>
      <c r="D34241" s="95" t="s">
        <v>19049</v>
      </c>
      <c r="E34241" t="s">
        <v>54379</v>
      </c>
    </row>
    <row r="34242" spans="1:5">
      <c r="A34242" s="94" t="s">
        <v>55209</v>
      </c>
      <c r="B34242" s="94" t="s">
        <v>19837</v>
      </c>
      <c r="C34242" s="94">
        <v>440083</v>
      </c>
      <c r="D34242" s="95" t="s">
        <v>20779</v>
      </c>
      <c r="E34242" t="s">
        <v>54425</v>
      </c>
    </row>
    <row r="34243" spans="1:5">
      <c r="A34243" s="94" t="s">
        <v>55209</v>
      </c>
      <c r="B34243" s="94" t="s">
        <v>21984</v>
      </c>
      <c r="C34243" s="94">
        <v>445008</v>
      </c>
      <c r="D34243" s="95" t="s">
        <v>22016</v>
      </c>
      <c r="E34243" t="s">
        <v>54464</v>
      </c>
    </row>
    <row r="34244" spans="1:5">
      <c r="A34244" s="94" t="s">
        <v>55209</v>
      </c>
      <c r="B34244" s="94" t="s">
        <v>19734</v>
      </c>
      <c r="C34244" s="94">
        <v>115864</v>
      </c>
      <c r="D34244" s="95" t="s">
        <v>19772</v>
      </c>
      <c r="E34244" t="s">
        <v>54399</v>
      </c>
    </row>
    <row r="34245" spans="1:5">
      <c r="A34245" s="94" t="s">
        <v>55209</v>
      </c>
      <c r="B34245" s="94" t="s">
        <v>21160</v>
      </c>
      <c r="C34245" s="94">
        <v>117166</v>
      </c>
      <c r="D34245" s="95" t="s">
        <v>21386</v>
      </c>
      <c r="E34245" t="s">
        <v>54450</v>
      </c>
    </row>
    <row r="34246" spans="1:5">
      <c r="A34246" s="94" t="s">
        <v>55209</v>
      </c>
      <c r="B34246" s="94" t="s">
        <v>19837</v>
      </c>
      <c r="C34246" s="94">
        <v>116430</v>
      </c>
      <c r="D34246" s="95" t="s">
        <v>20267</v>
      </c>
      <c r="E34246" t="s">
        <v>54421</v>
      </c>
    </row>
    <row r="34247" spans="1:5">
      <c r="A34247" s="94" t="s">
        <v>55209</v>
      </c>
      <c r="B34247" s="94" t="s">
        <v>19837</v>
      </c>
      <c r="C34247" s="94">
        <v>116492</v>
      </c>
      <c r="D34247" s="95" t="s">
        <v>20317</v>
      </c>
      <c r="E34247" t="s">
        <v>54083</v>
      </c>
    </row>
    <row r="34248" spans="1:5">
      <c r="A34248" s="94" t="s">
        <v>55209</v>
      </c>
      <c r="B34248" s="94" t="s">
        <v>21866</v>
      </c>
      <c r="C34248" s="94">
        <v>117696</v>
      </c>
      <c r="D34248" s="95" t="s">
        <v>21873</v>
      </c>
      <c r="E34248" t="s">
        <v>54463</v>
      </c>
    </row>
    <row r="34249" spans="1:5">
      <c r="A34249" s="94" t="s">
        <v>55209</v>
      </c>
      <c r="B34249" s="94" t="s">
        <v>21160</v>
      </c>
      <c r="C34249" s="94">
        <v>117027</v>
      </c>
      <c r="D34249" s="95" t="s">
        <v>21295</v>
      </c>
      <c r="E34249" t="s">
        <v>54446</v>
      </c>
    </row>
    <row r="34250" spans="1:5">
      <c r="A34250" s="94" t="s">
        <v>55209</v>
      </c>
      <c r="B34250" s="94" t="s">
        <v>21045</v>
      </c>
      <c r="C34250" s="94">
        <v>117884</v>
      </c>
      <c r="D34250" s="95" t="s">
        <v>21093</v>
      </c>
      <c r="E34250" t="s">
        <v>54439</v>
      </c>
    </row>
    <row r="34251" spans="1:5">
      <c r="A34251" s="94" t="s">
        <v>55209</v>
      </c>
      <c r="B34251" s="94" t="s">
        <v>18971</v>
      </c>
      <c r="C34251" s="94">
        <v>117472</v>
      </c>
      <c r="D34251" s="95" t="s">
        <v>18993</v>
      </c>
      <c r="E34251" t="s">
        <v>54379</v>
      </c>
    </row>
    <row r="34252" spans="1:5">
      <c r="A34252" s="94" t="s">
        <v>55209</v>
      </c>
      <c r="B34252" s="94" t="s">
        <v>19837</v>
      </c>
      <c r="C34252" s="94">
        <v>116031</v>
      </c>
      <c r="D34252" s="95" t="s">
        <v>19934</v>
      </c>
      <c r="E34252" t="s">
        <v>54407</v>
      </c>
    </row>
    <row r="34253" spans="1:5">
      <c r="A34253" s="94" t="s">
        <v>55209</v>
      </c>
      <c r="B34253" s="94" t="s">
        <v>21160</v>
      </c>
      <c r="C34253" s="94">
        <v>116894</v>
      </c>
      <c r="D34253" s="95" t="s">
        <v>21183</v>
      </c>
      <c r="E34253" t="s">
        <v>54442</v>
      </c>
    </row>
    <row r="34254" spans="1:5">
      <c r="A34254" s="94" t="s">
        <v>55209</v>
      </c>
      <c r="B34254" s="94" t="s">
        <v>21160</v>
      </c>
      <c r="C34254" s="94">
        <v>117028</v>
      </c>
      <c r="D34254" s="95" t="s">
        <v>21296</v>
      </c>
      <c r="E34254" t="s">
        <v>54446</v>
      </c>
    </row>
    <row r="34255" spans="1:5">
      <c r="A34255" s="94" t="s">
        <v>55209</v>
      </c>
      <c r="B34255" s="94" t="s">
        <v>19837</v>
      </c>
      <c r="C34255" s="94">
        <v>116095</v>
      </c>
      <c r="D34255" s="95" t="s">
        <v>19979</v>
      </c>
      <c r="E34255" t="s">
        <v>54410</v>
      </c>
    </row>
    <row r="34256" spans="1:5">
      <c r="A34256" s="94" t="s">
        <v>55209</v>
      </c>
      <c r="B34256" s="94" t="s">
        <v>19287</v>
      </c>
      <c r="C34256" s="94">
        <v>115763</v>
      </c>
      <c r="D34256" s="95" t="s">
        <v>19593</v>
      </c>
      <c r="E34256" t="s">
        <v>54395</v>
      </c>
    </row>
    <row r="34257" spans="1:5">
      <c r="A34257" s="94" t="s">
        <v>55209</v>
      </c>
      <c r="B34257" s="94" t="s">
        <v>21160</v>
      </c>
      <c r="C34257" s="94">
        <v>117234</v>
      </c>
      <c r="D34257" s="95" t="s">
        <v>21447</v>
      </c>
      <c r="E34257" t="s">
        <v>54453</v>
      </c>
    </row>
    <row r="34258" spans="1:5">
      <c r="A34258" s="94" t="s">
        <v>55209</v>
      </c>
      <c r="B34258" s="94" t="s">
        <v>21866</v>
      </c>
      <c r="C34258" s="94">
        <v>117720</v>
      </c>
      <c r="D34258" s="95" t="s">
        <v>21891</v>
      </c>
      <c r="E34258" t="s">
        <v>54463</v>
      </c>
    </row>
    <row r="34259" spans="1:5">
      <c r="A34259" s="94" t="s">
        <v>55209</v>
      </c>
      <c r="B34259" s="94" t="s">
        <v>21866</v>
      </c>
      <c r="C34259" s="94">
        <v>117719</v>
      </c>
      <c r="D34259" s="95" t="s">
        <v>21890</v>
      </c>
      <c r="E34259" t="s">
        <v>54463</v>
      </c>
    </row>
    <row r="34260" spans="1:5">
      <c r="A34260" s="94" t="s">
        <v>55209</v>
      </c>
      <c r="B34260" s="94" t="s">
        <v>19837</v>
      </c>
      <c r="C34260" s="94">
        <v>116379</v>
      </c>
      <c r="D34260" s="95" t="s">
        <v>20221</v>
      </c>
      <c r="E34260" t="s">
        <v>54419</v>
      </c>
    </row>
    <row r="34261" spans="1:5">
      <c r="A34261" s="94" t="s">
        <v>55209</v>
      </c>
      <c r="B34261" s="94" t="s">
        <v>18509</v>
      </c>
      <c r="C34261" s="94">
        <v>438532</v>
      </c>
      <c r="D34261" s="95" t="s">
        <v>18936</v>
      </c>
      <c r="E34261" t="s">
        <v>54372</v>
      </c>
    </row>
    <row r="34262" spans="1:5">
      <c r="A34262" s="94" t="s">
        <v>55209</v>
      </c>
      <c r="B34262" s="94" t="s">
        <v>18971</v>
      </c>
      <c r="C34262" s="94">
        <v>441025</v>
      </c>
      <c r="D34262" s="95" t="s">
        <v>19067</v>
      </c>
      <c r="E34262" t="s">
        <v>54379</v>
      </c>
    </row>
    <row r="34263" spans="1:5">
      <c r="A34263" s="94" t="s">
        <v>55209</v>
      </c>
      <c r="B34263" s="94" t="s">
        <v>19165</v>
      </c>
      <c r="C34263" s="94">
        <v>441512</v>
      </c>
      <c r="D34263" s="95" t="s">
        <v>19219</v>
      </c>
      <c r="E34263" t="s">
        <v>54380</v>
      </c>
    </row>
    <row r="34264" spans="1:5">
      <c r="A34264" s="94" t="s">
        <v>55209</v>
      </c>
      <c r="B34264" s="94" t="s">
        <v>19287</v>
      </c>
      <c r="C34264" s="94">
        <v>115755</v>
      </c>
      <c r="D34264" s="95" t="s">
        <v>19586</v>
      </c>
      <c r="E34264" t="s">
        <v>54395</v>
      </c>
    </row>
    <row r="34265" spans="1:5">
      <c r="A34265" s="94" t="s">
        <v>55209</v>
      </c>
      <c r="B34265" s="94" t="s">
        <v>19287</v>
      </c>
      <c r="C34265" s="94">
        <v>115602</v>
      </c>
      <c r="D34265" s="95" t="s">
        <v>19452</v>
      </c>
      <c r="E34265" t="s">
        <v>54389</v>
      </c>
    </row>
    <row r="34266" spans="1:5">
      <c r="A34266" s="94" t="s">
        <v>55209</v>
      </c>
      <c r="B34266" s="94" t="s">
        <v>18157</v>
      </c>
      <c r="C34266" s="94">
        <v>114925</v>
      </c>
      <c r="D34266" s="95" t="s">
        <v>18386</v>
      </c>
      <c r="E34266" t="s">
        <v>54361</v>
      </c>
    </row>
    <row r="34267" spans="1:5">
      <c r="A34267" s="94" t="s">
        <v>55209</v>
      </c>
      <c r="B34267" s="94" t="s">
        <v>19837</v>
      </c>
      <c r="C34267" s="94">
        <v>116395</v>
      </c>
      <c r="D34267" s="95" t="s">
        <v>20235</v>
      </c>
      <c r="E34267" t="s">
        <v>54420</v>
      </c>
    </row>
    <row r="34268" spans="1:5">
      <c r="A34268" s="94" t="s">
        <v>55209</v>
      </c>
      <c r="B34268" s="94" t="s">
        <v>19837</v>
      </c>
      <c r="C34268" s="94">
        <v>116048</v>
      </c>
      <c r="D34268" s="95" t="s">
        <v>19947</v>
      </c>
      <c r="E34268" t="s">
        <v>54408</v>
      </c>
    </row>
    <row r="34269" spans="1:5">
      <c r="A34269" s="94" t="s">
        <v>55209</v>
      </c>
      <c r="B34269" s="94" t="s">
        <v>19287</v>
      </c>
      <c r="C34269" s="94">
        <v>115506</v>
      </c>
      <c r="D34269" s="95" t="s">
        <v>19368</v>
      </c>
      <c r="E34269" t="s">
        <v>54386</v>
      </c>
    </row>
    <row r="34270" spans="1:5">
      <c r="A34270" s="94" t="s">
        <v>55209</v>
      </c>
      <c r="B34270" s="94" t="s">
        <v>18509</v>
      </c>
      <c r="C34270" s="94">
        <v>115300</v>
      </c>
      <c r="D34270" s="95" t="s">
        <v>18796</v>
      </c>
      <c r="E34270" t="s">
        <v>54375</v>
      </c>
    </row>
    <row r="34271" spans="1:5">
      <c r="A34271" s="94" t="s">
        <v>55209</v>
      </c>
      <c r="B34271" s="94" t="s">
        <v>19837</v>
      </c>
      <c r="C34271" s="94">
        <v>116660</v>
      </c>
      <c r="D34271" s="95" t="s">
        <v>20458</v>
      </c>
      <c r="E34271" t="s">
        <v>54430</v>
      </c>
    </row>
    <row r="34272" spans="1:5">
      <c r="A34272" s="94" t="s">
        <v>55209</v>
      </c>
      <c r="B34272" s="94" t="s">
        <v>19837</v>
      </c>
      <c r="C34272" s="94">
        <v>116780</v>
      </c>
      <c r="D34272" s="95" t="s">
        <v>20547</v>
      </c>
      <c r="E34272" t="s">
        <v>54434</v>
      </c>
    </row>
    <row r="34273" spans="1:5">
      <c r="A34273" s="94" t="s">
        <v>55209</v>
      </c>
      <c r="B34273" s="94" t="s">
        <v>19837</v>
      </c>
      <c r="C34273" s="94">
        <v>116032</v>
      </c>
      <c r="D34273" s="95" t="s">
        <v>19935</v>
      </c>
      <c r="E34273" t="s">
        <v>54407</v>
      </c>
    </row>
    <row r="34274" spans="1:5">
      <c r="A34274" s="94" t="s">
        <v>55209</v>
      </c>
      <c r="B34274" s="94" t="s">
        <v>18157</v>
      </c>
      <c r="C34274" s="94">
        <v>114904</v>
      </c>
      <c r="D34274" s="95" t="s">
        <v>18371</v>
      </c>
      <c r="E34274" t="s">
        <v>54359</v>
      </c>
    </row>
    <row r="34275" spans="1:5">
      <c r="A34275" s="94" t="s">
        <v>55209</v>
      </c>
      <c r="B34275" s="94" t="s">
        <v>21160</v>
      </c>
      <c r="C34275" s="94">
        <v>117181</v>
      </c>
      <c r="D34275" s="95" t="s">
        <v>21397</v>
      </c>
      <c r="E34275" t="s">
        <v>54450</v>
      </c>
    </row>
    <row r="34276" spans="1:5">
      <c r="A34276" s="94" t="s">
        <v>55209</v>
      </c>
      <c r="B34276" s="94" t="s">
        <v>21160</v>
      </c>
      <c r="C34276" s="94">
        <v>117397</v>
      </c>
      <c r="D34276" s="95" t="s">
        <v>21574</v>
      </c>
      <c r="E34276" t="s">
        <v>54447</v>
      </c>
    </row>
    <row r="34277" spans="1:5">
      <c r="A34277" s="94" t="s">
        <v>55209</v>
      </c>
      <c r="B34277" s="94" t="s">
        <v>18157</v>
      </c>
      <c r="C34277" s="94">
        <v>114785</v>
      </c>
      <c r="D34277" s="95" t="s">
        <v>18277</v>
      </c>
      <c r="E34277" t="s">
        <v>54354</v>
      </c>
    </row>
    <row r="34278" spans="1:5">
      <c r="A34278" s="94" t="s">
        <v>55209</v>
      </c>
      <c r="B34278" s="94" t="s">
        <v>19287</v>
      </c>
      <c r="C34278" s="94">
        <v>115628</v>
      </c>
      <c r="D34278" s="95" t="s">
        <v>19474</v>
      </c>
      <c r="E34278" t="s">
        <v>54390</v>
      </c>
    </row>
    <row r="34279" spans="1:5">
      <c r="A34279" s="94" t="s">
        <v>55209</v>
      </c>
      <c r="B34279" s="94" t="s">
        <v>21045</v>
      </c>
      <c r="C34279" s="94">
        <v>404225</v>
      </c>
      <c r="D34279" s="95" t="s">
        <v>21109</v>
      </c>
      <c r="E34279" t="s">
        <v>54439</v>
      </c>
    </row>
    <row r="34280" spans="1:5">
      <c r="A34280" s="94" t="s">
        <v>55209</v>
      </c>
      <c r="B34280" s="94" t="s">
        <v>21045</v>
      </c>
      <c r="C34280" s="94">
        <v>404224</v>
      </c>
      <c r="D34280" s="95" t="s">
        <v>21108</v>
      </c>
      <c r="E34280" t="s">
        <v>54439</v>
      </c>
    </row>
    <row r="34281" spans="1:5">
      <c r="A34281" s="94" t="s">
        <v>55209</v>
      </c>
      <c r="B34281" s="94" t="s">
        <v>21045</v>
      </c>
      <c r="C34281" s="94">
        <v>445501</v>
      </c>
      <c r="D34281" s="95" t="s">
        <v>21119</v>
      </c>
      <c r="E34281" t="s">
        <v>54439</v>
      </c>
    </row>
    <row r="34282" spans="1:5">
      <c r="A34282" s="94" t="s">
        <v>55209</v>
      </c>
      <c r="B34282" s="94" t="s">
        <v>21045</v>
      </c>
      <c r="C34282" s="94">
        <v>117861</v>
      </c>
      <c r="D34282" s="95" t="s">
        <v>21074</v>
      </c>
      <c r="E34282" t="s">
        <v>54439</v>
      </c>
    </row>
    <row r="34283" spans="1:5">
      <c r="A34283" s="94" t="s">
        <v>55209</v>
      </c>
      <c r="B34283" s="94" t="s">
        <v>18971</v>
      </c>
      <c r="C34283" s="94">
        <v>181003</v>
      </c>
      <c r="D34283" s="95" t="s">
        <v>19010</v>
      </c>
      <c r="E34283" t="s">
        <v>54379</v>
      </c>
    </row>
    <row r="34284" spans="1:5">
      <c r="A34284" s="94" t="s">
        <v>55209</v>
      </c>
      <c r="B34284" s="94" t="s">
        <v>18157</v>
      </c>
      <c r="C34284" s="94">
        <v>114849</v>
      </c>
      <c r="D34284" s="95" t="s">
        <v>18328</v>
      </c>
      <c r="E34284" t="s">
        <v>54357</v>
      </c>
    </row>
    <row r="34285" spans="1:5">
      <c r="A34285" s="94" t="s">
        <v>55209</v>
      </c>
      <c r="B34285" s="94" t="s">
        <v>18157</v>
      </c>
      <c r="C34285" s="94">
        <v>403937</v>
      </c>
      <c r="D34285" s="95" t="s">
        <v>18413</v>
      </c>
      <c r="E34285" t="s">
        <v>54352</v>
      </c>
    </row>
    <row r="34286" spans="1:5">
      <c r="A34286" s="94" t="s">
        <v>55209</v>
      </c>
      <c r="B34286" s="94" t="s">
        <v>18157</v>
      </c>
      <c r="C34286" s="94">
        <v>114756</v>
      </c>
      <c r="D34286" s="95" t="s">
        <v>18254</v>
      </c>
      <c r="E34286" t="s">
        <v>54352</v>
      </c>
    </row>
    <row r="34287" spans="1:5">
      <c r="A34287" s="94" t="s">
        <v>55209</v>
      </c>
      <c r="B34287" s="94" t="s">
        <v>18157</v>
      </c>
      <c r="C34287" s="94">
        <v>500179</v>
      </c>
      <c r="D34287" s="95" t="s">
        <v>18490</v>
      </c>
      <c r="E34287" t="s">
        <v>54352</v>
      </c>
    </row>
    <row r="34288" spans="1:5">
      <c r="A34288" s="94" t="s">
        <v>55209</v>
      </c>
      <c r="B34288" s="94" t="s">
        <v>18157</v>
      </c>
      <c r="C34288" s="94">
        <v>114750</v>
      </c>
      <c r="D34288" s="95" t="s">
        <v>18251</v>
      </c>
      <c r="E34288" t="s">
        <v>54352</v>
      </c>
    </row>
    <row r="34289" spans="1:5">
      <c r="A34289" s="94" t="s">
        <v>55209</v>
      </c>
      <c r="B34289" s="94" t="s">
        <v>18509</v>
      </c>
      <c r="C34289" s="94">
        <v>438573</v>
      </c>
      <c r="D34289" s="95" t="s">
        <v>18964</v>
      </c>
      <c r="E34289" t="s">
        <v>54364</v>
      </c>
    </row>
    <row r="34290" spans="1:5">
      <c r="A34290" s="94" t="s">
        <v>55209</v>
      </c>
      <c r="B34290" s="94" t="s">
        <v>21984</v>
      </c>
      <c r="C34290" s="94">
        <v>445002</v>
      </c>
      <c r="D34290" s="95" t="s">
        <v>22013</v>
      </c>
      <c r="E34290" t="s">
        <v>54464</v>
      </c>
    </row>
    <row r="34291" spans="1:5">
      <c r="A34291" s="94" t="s">
        <v>55209</v>
      </c>
      <c r="B34291" s="94" t="s">
        <v>18971</v>
      </c>
      <c r="C34291" s="94">
        <v>441122</v>
      </c>
      <c r="D34291" s="95" t="s">
        <v>19129</v>
      </c>
      <c r="E34291" t="s">
        <v>54379</v>
      </c>
    </row>
    <row r="34292" spans="1:5">
      <c r="A34292" s="94" t="s">
        <v>55209</v>
      </c>
      <c r="B34292" s="94" t="s">
        <v>2507</v>
      </c>
      <c r="C34292" s="94">
        <v>117748</v>
      </c>
      <c r="D34292" s="95" t="s">
        <v>21932</v>
      </c>
      <c r="E34292" t="s">
        <v>53866</v>
      </c>
    </row>
    <row r="34293" spans="1:5">
      <c r="A34293" s="94" t="s">
        <v>55209</v>
      </c>
      <c r="B34293" s="94" t="s">
        <v>2507</v>
      </c>
      <c r="C34293" s="94">
        <v>117788</v>
      </c>
      <c r="D34293" s="95" t="s">
        <v>21962</v>
      </c>
      <c r="E34293" t="s">
        <v>53866</v>
      </c>
    </row>
    <row r="34294" spans="1:5">
      <c r="A34294" s="94" t="s">
        <v>55209</v>
      </c>
      <c r="B34294" s="94" t="s">
        <v>18157</v>
      </c>
      <c r="C34294" s="94">
        <v>114706</v>
      </c>
      <c r="D34294" s="95" t="s">
        <v>16942</v>
      </c>
      <c r="E34294" t="s">
        <v>54350</v>
      </c>
    </row>
    <row r="34295" spans="1:5">
      <c r="A34295" s="94" t="s">
        <v>55209</v>
      </c>
      <c r="B34295" s="94" t="s">
        <v>19287</v>
      </c>
      <c r="C34295" s="94">
        <v>115780</v>
      </c>
      <c r="D34295" s="95" t="s">
        <v>16942</v>
      </c>
      <c r="E34295" t="s">
        <v>54396</v>
      </c>
    </row>
    <row r="34296" spans="1:5">
      <c r="A34296" s="94" t="s">
        <v>55209</v>
      </c>
      <c r="B34296" s="94" t="s">
        <v>21804</v>
      </c>
      <c r="C34296" s="94">
        <v>117684</v>
      </c>
      <c r="D34296" s="95" t="s">
        <v>21831</v>
      </c>
      <c r="E34296" t="s">
        <v>54462</v>
      </c>
    </row>
    <row r="34297" spans="1:5">
      <c r="A34297" s="94" t="s">
        <v>55209</v>
      </c>
      <c r="B34297" s="94" t="s">
        <v>19837</v>
      </c>
      <c r="C34297" s="94">
        <v>404020</v>
      </c>
      <c r="D34297" s="95" t="s">
        <v>20679</v>
      </c>
      <c r="E34297" t="s">
        <v>54425</v>
      </c>
    </row>
    <row r="34298" spans="1:5">
      <c r="A34298" s="94" t="s">
        <v>55209</v>
      </c>
      <c r="B34298" s="94" t="s">
        <v>18509</v>
      </c>
      <c r="C34298" s="94">
        <v>500515</v>
      </c>
      <c r="D34298" s="95" t="s">
        <v>18967</v>
      </c>
      <c r="E34298" t="s">
        <v>54367</v>
      </c>
    </row>
    <row r="34299" spans="1:5">
      <c r="A34299" s="94" t="s">
        <v>55209</v>
      </c>
      <c r="B34299" s="94" t="s">
        <v>21804</v>
      </c>
      <c r="C34299" s="94">
        <v>443508</v>
      </c>
      <c r="D34299" s="95" t="s">
        <v>21846</v>
      </c>
      <c r="E34299" t="s">
        <v>54462</v>
      </c>
    </row>
    <row r="34300" spans="1:5">
      <c r="A34300" s="94" t="s">
        <v>55209</v>
      </c>
      <c r="B34300" s="94" t="s">
        <v>19837</v>
      </c>
      <c r="C34300" s="94">
        <v>440198</v>
      </c>
      <c r="D34300" s="95" t="s">
        <v>20870</v>
      </c>
      <c r="E34300" t="s">
        <v>54428</v>
      </c>
    </row>
    <row r="34301" spans="1:5">
      <c r="A34301" s="94" t="s">
        <v>55209</v>
      </c>
      <c r="B34301" s="94" t="s">
        <v>19837</v>
      </c>
      <c r="C34301" s="94">
        <v>440131</v>
      </c>
      <c r="D34301" s="95" t="s">
        <v>20820</v>
      </c>
      <c r="E34301" t="s">
        <v>54407</v>
      </c>
    </row>
    <row r="34302" spans="1:5">
      <c r="A34302" s="94" t="s">
        <v>55209</v>
      </c>
      <c r="B34302" s="94" t="s">
        <v>18971</v>
      </c>
      <c r="C34302" s="94">
        <v>408105</v>
      </c>
      <c r="D34302" s="95" t="s">
        <v>19048</v>
      </c>
      <c r="E34302" t="s">
        <v>54379</v>
      </c>
    </row>
    <row r="34303" spans="1:5">
      <c r="A34303" s="94" t="s">
        <v>55209</v>
      </c>
      <c r="B34303" s="94" t="s">
        <v>19837</v>
      </c>
      <c r="C34303" s="94">
        <v>440027</v>
      </c>
      <c r="D34303" s="95" t="s">
        <v>20734</v>
      </c>
      <c r="E34303" t="s">
        <v>54429</v>
      </c>
    </row>
    <row r="34304" spans="1:5">
      <c r="A34304" s="94" t="s">
        <v>55209</v>
      </c>
      <c r="B34304" s="94" t="s">
        <v>19233</v>
      </c>
      <c r="C34304" s="94">
        <v>442002</v>
      </c>
      <c r="D34304" s="95" t="s">
        <v>19281</v>
      </c>
      <c r="E34304" t="s">
        <v>54381</v>
      </c>
    </row>
    <row r="34305" spans="1:5">
      <c r="A34305" s="94" t="s">
        <v>55209</v>
      </c>
      <c r="B34305" s="94" t="s">
        <v>21866</v>
      </c>
      <c r="C34305" s="94">
        <v>444001</v>
      </c>
      <c r="D34305" s="95" t="s">
        <v>21915</v>
      </c>
      <c r="E34305" t="s">
        <v>54463</v>
      </c>
    </row>
    <row r="34306" spans="1:5">
      <c r="A34306" s="94" t="s">
        <v>55209</v>
      </c>
      <c r="B34306" s="94" t="s">
        <v>2507</v>
      </c>
      <c r="C34306" s="94">
        <v>444506</v>
      </c>
      <c r="D34306" s="95" t="s">
        <v>21979</v>
      </c>
      <c r="E34306" t="s">
        <v>53866</v>
      </c>
    </row>
    <row r="34307" spans="1:5">
      <c r="A34307" s="94" t="s">
        <v>55209</v>
      </c>
      <c r="B34307" s="94" t="s">
        <v>18971</v>
      </c>
      <c r="C34307" s="94">
        <v>441181</v>
      </c>
      <c r="D34307" s="95" t="s">
        <v>19162</v>
      </c>
      <c r="E34307" t="s">
        <v>54379</v>
      </c>
    </row>
    <row r="34308" spans="1:5">
      <c r="A34308" s="94" t="s">
        <v>55209</v>
      </c>
      <c r="B34308" s="94" t="s">
        <v>18509</v>
      </c>
      <c r="C34308" s="94">
        <v>438502</v>
      </c>
      <c r="D34308" s="95" t="s">
        <v>18913</v>
      </c>
      <c r="E34308" t="s">
        <v>54377</v>
      </c>
    </row>
    <row r="34309" spans="1:5">
      <c r="A34309" s="94" t="s">
        <v>55209</v>
      </c>
      <c r="B34309" s="94" t="s">
        <v>20881</v>
      </c>
      <c r="C34309" s="94">
        <v>442522</v>
      </c>
      <c r="D34309" s="95" t="s">
        <v>20971</v>
      </c>
      <c r="E34309" t="s">
        <v>54438</v>
      </c>
    </row>
    <row r="34310" spans="1:5">
      <c r="A34310" s="94" t="s">
        <v>55209</v>
      </c>
      <c r="B34310" s="94" t="s">
        <v>18509</v>
      </c>
      <c r="C34310" s="94">
        <v>438533</v>
      </c>
      <c r="D34310" s="95" t="s">
        <v>18937</v>
      </c>
      <c r="E34310" t="s">
        <v>54369</v>
      </c>
    </row>
    <row r="34311" spans="1:5">
      <c r="A34311" s="94" t="s">
        <v>55209</v>
      </c>
      <c r="B34311" s="94" t="s">
        <v>21160</v>
      </c>
      <c r="C34311" s="94">
        <v>440537</v>
      </c>
      <c r="D34311" s="95" t="s">
        <v>21702</v>
      </c>
      <c r="E34311" t="s">
        <v>54449</v>
      </c>
    </row>
    <row r="34312" spans="1:5">
      <c r="A34312" s="94" t="s">
        <v>55209</v>
      </c>
      <c r="B34312" s="94" t="s">
        <v>19837</v>
      </c>
      <c r="C34312" s="94">
        <v>404033</v>
      </c>
      <c r="D34312" s="95" t="s">
        <v>20689</v>
      </c>
      <c r="E34312" t="s">
        <v>54435</v>
      </c>
    </row>
    <row r="34313" spans="1:5">
      <c r="A34313" s="94" t="s">
        <v>55209</v>
      </c>
      <c r="B34313" s="94" t="s">
        <v>21160</v>
      </c>
      <c r="C34313" s="94">
        <v>117332</v>
      </c>
      <c r="D34313" s="95" t="s">
        <v>21520</v>
      </c>
      <c r="E34313" t="s">
        <v>54458</v>
      </c>
    </row>
    <row r="34314" spans="1:5">
      <c r="A34314" s="94" t="s">
        <v>55209</v>
      </c>
      <c r="B34314" s="94" t="s">
        <v>18157</v>
      </c>
      <c r="C34314" s="94">
        <v>114863</v>
      </c>
      <c r="D34314" s="95" t="s">
        <v>18340</v>
      </c>
      <c r="E34314" t="s">
        <v>54254</v>
      </c>
    </row>
    <row r="34315" spans="1:5">
      <c r="A34315" s="94" t="s">
        <v>55209</v>
      </c>
      <c r="B34315" s="94" t="s">
        <v>18157</v>
      </c>
      <c r="C34315" s="94">
        <v>500175</v>
      </c>
      <c r="D34315" s="95" t="s">
        <v>18486</v>
      </c>
      <c r="E34315" t="s">
        <v>54254</v>
      </c>
    </row>
    <row r="34316" spans="1:5">
      <c r="A34316" s="94" t="s">
        <v>55209</v>
      </c>
      <c r="B34316" s="94" t="s">
        <v>19837</v>
      </c>
      <c r="C34316" s="94">
        <v>116016</v>
      </c>
      <c r="D34316" s="95" t="s">
        <v>19921</v>
      </c>
      <c r="E34316" t="s">
        <v>54406</v>
      </c>
    </row>
    <row r="34317" spans="1:5">
      <c r="A34317" s="94" t="s">
        <v>55209</v>
      </c>
      <c r="B34317" s="94" t="s">
        <v>18971</v>
      </c>
      <c r="C34317" s="94">
        <v>408182</v>
      </c>
      <c r="D34317" s="95" t="s">
        <v>19050</v>
      </c>
      <c r="E34317" t="s">
        <v>54379</v>
      </c>
    </row>
    <row r="34318" spans="1:5">
      <c r="A34318" s="94" t="s">
        <v>55209</v>
      </c>
      <c r="B34318" s="94" t="s">
        <v>18971</v>
      </c>
      <c r="C34318" s="94">
        <v>408377</v>
      </c>
      <c r="D34318" s="95" t="s">
        <v>19051</v>
      </c>
      <c r="E34318" t="s">
        <v>54379</v>
      </c>
    </row>
    <row r="34319" spans="1:5">
      <c r="A34319" s="94" t="s">
        <v>55209</v>
      </c>
      <c r="B34319" s="94" t="s">
        <v>18509</v>
      </c>
      <c r="C34319" s="94">
        <v>438509</v>
      </c>
      <c r="D34319" s="95" t="s">
        <v>18918</v>
      </c>
      <c r="E34319" t="s">
        <v>54372</v>
      </c>
    </row>
    <row r="34320" spans="1:5">
      <c r="A34320" s="94" t="s">
        <v>55209</v>
      </c>
      <c r="B34320" s="94" t="s">
        <v>19287</v>
      </c>
      <c r="C34320" s="94">
        <v>439047</v>
      </c>
      <c r="D34320" s="95" t="s">
        <v>19698</v>
      </c>
      <c r="E34320" t="s">
        <v>54396</v>
      </c>
    </row>
    <row r="34321" spans="1:5">
      <c r="A34321" s="94" t="s">
        <v>55209</v>
      </c>
      <c r="B34321" s="94" t="s">
        <v>20881</v>
      </c>
      <c r="C34321" s="94">
        <v>442523</v>
      </c>
      <c r="D34321" s="95" t="s">
        <v>20972</v>
      </c>
      <c r="E34321" t="s">
        <v>54438</v>
      </c>
    </row>
    <row r="34322" spans="1:5">
      <c r="A34322" s="94" t="s">
        <v>55209</v>
      </c>
      <c r="B34322" s="94" t="s">
        <v>20881</v>
      </c>
      <c r="C34322" s="94">
        <v>442632</v>
      </c>
      <c r="D34322" s="95" t="s">
        <v>21034</v>
      </c>
      <c r="E34322" t="s">
        <v>54438</v>
      </c>
    </row>
    <row r="34323" spans="1:5">
      <c r="A34323" s="94" t="s">
        <v>55209</v>
      </c>
      <c r="B34323" s="94" t="s">
        <v>19287</v>
      </c>
      <c r="C34323" s="94">
        <v>439024</v>
      </c>
      <c r="D34323" s="95" t="s">
        <v>19680</v>
      </c>
      <c r="E34323" t="s">
        <v>54389</v>
      </c>
    </row>
    <row r="34324" spans="1:5">
      <c r="A34324" s="94" t="s">
        <v>55209</v>
      </c>
      <c r="B34324" s="94" t="s">
        <v>19837</v>
      </c>
      <c r="C34324" s="94">
        <v>116568</v>
      </c>
      <c r="D34324" s="95" t="s">
        <v>20384</v>
      </c>
      <c r="E34324" t="s">
        <v>54425</v>
      </c>
    </row>
    <row r="34325" spans="1:5">
      <c r="A34325" s="94" t="s">
        <v>55209</v>
      </c>
      <c r="B34325" s="94" t="s">
        <v>18509</v>
      </c>
      <c r="C34325" s="94">
        <v>438535</v>
      </c>
      <c r="D34325" s="95" t="s">
        <v>18938</v>
      </c>
      <c r="E34325" t="s">
        <v>54372</v>
      </c>
    </row>
    <row r="34326" spans="1:5">
      <c r="A34326" s="94" t="s">
        <v>55209</v>
      </c>
      <c r="B34326" s="94" t="s">
        <v>21160</v>
      </c>
      <c r="C34326" s="94">
        <v>117333</v>
      </c>
      <c r="D34326" s="95" t="s">
        <v>21521</v>
      </c>
      <c r="E34326" t="s">
        <v>54458</v>
      </c>
    </row>
    <row r="34327" spans="1:5">
      <c r="A34327" s="94" t="s">
        <v>55209</v>
      </c>
      <c r="B34327" s="94" t="s">
        <v>19837</v>
      </c>
      <c r="C34327" s="94">
        <v>116396</v>
      </c>
      <c r="D34327" s="95" t="s">
        <v>20236</v>
      </c>
      <c r="E34327" t="s">
        <v>54420</v>
      </c>
    </row>
    <row r="34328" spans="1:5">
      <c r="A34328" s="94" t="s">
        <v>55209</v>
      </c>
      <c r="B34328" s="94" t="s">
        <v>19165</v>
      </c>
      <c r="C34328" s="94">
        <v>117508</v>
      </c>
      <c r="D34328" s="95" t="s">
        <v>19181</v>
      </c>
      <c r="E34328" t="s">
        <v>54380</v>
      </c>
    </row>
    <row r="34329" spans="1:5">
      <c r="A34329" s="94" t="s">
        <v>55209</v>
      </c>
      <c r="B34329" s="94" t="s">
        <v>20881</v>
      </c>
      <c r="C34329" s="94">
        <v>117599</v>
      </c>
      <c r="D34329" s="95" t="s">
        <v>20893</v>
      </c>
      <c r="E34329" t="s">
        <v>54438</v>
      </c>
    </row>
    <row r="34330" spans="1:5">
      <c r="A34330" s="94" t="s">
        <v>55209</v>
      </c>
      <c r="B34330" s="94" t="s">
        <v>21134</v>
      </c>
      <c r="C34330" s="94">
        <v>600138</v>
      </c>
      <c r="D34330" s="95" t="s">
        <v>21159</v>
      </c>
      <c r="E34330" t="s">
        <v>54440</v>
      </c>
    </row>
    <row r="34331" spans="1:5">
      <c r="A34331" s="94" t="s">
        <v>55209</v>
      </c>
      <c r="B34331" s="94" t="s">
        <v>21134</v>
      </c>
      <c r="C34331" s="94">
        <v>404192</v>
      </c>
      <c r="D34331" s="95" t="s">
        <v>21154</v>
      </c>
      <c r="E34331" t="s">
        <v>54440</v>
      </c>
    </row>
    <row r="34332" spans="1:5">
      <c r="A34332" s="94" t="s">
        <v>55209</v>
      </c>
      <c r="B34332" s="94" t="s">
        <v>21134</v>
      </c>
      <c r="C34332" s="94">
        <v>500192</v>
      </c>
      <c r="D34332" s="95" t="s">
        <v>21158</v>
      </c>
      <c r="E34332" t="s">
        <v>54440</v>
      </c>
    </row>
    <row r="34333" spans="1:5">
      <c r="A34333" s="94" t="s">
        <v>55209</v>
      </c>
      <c r="B34333" s="94" t="s">
        <v>21134</v>
      </c>
      <c r="C34333" s="94">
        <v>117640</v>
      </c>
      <c r="D34333" s="95" t="s">
        <v>21141</v>
      </c>
      <c r="E34333" t="s">
        <v>54440</v>
      </c>
    </row>
    <row r="34334" spans="1:5">
      <c r="A34334" s="94" t="s">
        <v>55209</v>
      </c>
      <c r="B34334" s="94" t="s">
        <v>21134</v>
      </c>
      <c r="C34334" s="94">
        <v>117636</v>
      </c>
      <c r="D34334" s="95" t="s">
        <v>21139</v>
      </c>
      <c r="E34334" t="s">
        <v>54440</v>
      </c>
    </row>
    <row r="34335" spans="1:5">
      <c r="A34335" s="94" t="s">
        <v>55209</v>
      </c>
      <c r="B34335" s="94" t="s">
        <v>21134</v>
      </c>
      <c r="C34335" s="94">
        <v>117647</v>
      </c>
      <c r="D34335" s="95" t="s">
        <v>21147</v>
      </c>
      <c r="E34335" t="s">
        <v>54440</v>
      </c>
    </row>
    <row r="34336" spans="1:5">
      <c r="A34336" s="94" t="s">
        <v>55209</v>
      </c>
      <c r="B34336" s="94" t="s">
        <v>21134</v>
      </c>
      <c r="C34336" s="94">
        <v>117641</v>
      </c>
      <c r="D34336" s="95" t="s">
        <v>21142</v>
      </c>
      <c r="E34336" t="s">
        <v>54440</v>
      </c>
    </row>
    <row r="34337" spans="1:5">
      <c r="A34337" s="94" t="s">
        <v>55209</v>
      </c>
      <c r="B34337" s="94" t="s">
        <v>21160</v>
      </c>
      <c r="C34337" s="94">
        <v>117220</v>
      </c>
      <c r="D34337" s="95" t="s">
        <v>21433</v>
      </c>
      <c r="E34337" t="s">
        <v>54453</v>
      </c>
    </row>
    <row r="34338" spans="1:5">
      <c r="A34338" s="94" t="s">
        <v>55209</v>
      </c>
      <c r="B34338" s="94" t="s">
        <v>21160</v>
      </c>
      <c r="C34338" s="94">
        <v>404068</v>
      </c>
      <c r="D34338" s="95" t="s">
        <v>21652</v>
      </c>
      <c r="E34338" t="s">
        <v>54452</v>
      </c>
    </row>
    <row r="34339" spans="1:5">
      <c r="A34339" s="94" t="s">
        <v>55209</v>
      </c>
      <c r="B34339" s="94" t="s">
        <v>18971</v>
      </c>
      <c r="C34339" s="94">
        <v>404124</v>
      </c>
      <c r="D34339" s="95" t="s">
        <v>19026</v>
      </c>
      <c r="E34339" t="s">
        <v>54379</v>
      </c>
    </row>
    <row r="34340" spans="1:5">
      <c r="A34340" s="94" t="s">
        <v>55209</v>
      </c>
      <c r="B34340" s="94" t="s">
        <v>21160</v>
      </c>
      <c r="C34340" s="94">
        <v>404082</v>
      </c>
      <c r="D34340" s="95" t="s">
        <v>21661</v>
      </c>
      <c r="E34340" t="s">
        <v>54456</v>
      </c>
    </row>
    <row r="34341" spans="1:5">
      <c r="A34341" s="94" t="s">
        <v>55209</v>
      </c>
      <c r="B34341" s="94" t="s">
        <v>19837</v>
      </c>
      <c r="C34341" s="94">
        <v>116569</v>
      </c>
      <c r="D34341" s="95" t="s">
        <v>20385</v>
      </c>
      <c r="E34341" t="s">
        <v>54425</v>
      </c>
    </row>
    <row r="34342" spans="1:5">
      <c r="A34342" s="94" t="s">
        <v>55209</v>
      </c>
      <c r="B34342" s="94" t="s">
        <v>21160</v>
      </c>
      <c r="C34342" s="94">
        <v>117433</v>
      </c>
      <c r="D34342" s="95" t="s">
        <v>20385</v>
      </c>
      <c r="E34342" t="s">
        <v>54460</v>
      </c>
    </row>
    <row r="34343" spans="1:5">
      <c r="A34343" s="94" t="s">
        <v>55209</v>
      </c>
      <c r="B34343" s="94" t="s">
        <v>18971</v>
      </c>
      <c r="C34343" s="94">
        <v>404123</v>
      </c>
      <c r="D34343" s="95" t="s">
        <v>19025</v>
      </c>
      <c r="E34343" t="s">
        <v>54379</v>
      </c>
    </row>
    <row r="34344" spans="1:5">
      <c r="A34344" s="94" t="s">
        <v>55209</v>
      </c>
      <c r="B34344" s="94" t="s">
        <v>19837</v>
      </c>
      <c r="C34344" s="94">
        <v>116068</v>
      </c>
      <c r="D34344" s="95" t="s">
        <v>19963</v>
      </c>
      <c r="E34344" t="s">
        <v>54409</v>
      </c>
    </row>
    <row r="34345" spans="1:5">
      <c r="A34345" s="94" t="s">
        <v>55209</v>
      </c>
      <c r="B34345" s="94" t="s">
        <v>21134</v>
      </c>
      <c r="C34345" s="94">
        <v>117648</v>
      </c>
      <c r="D34345" s="95" t="s">
        <v>21148</v>
      </c>
      <c r="E34345" t="s">
        <v>54440</v>
      </c>
    </row>
    <row r="34346" spans="1:5">
      <c r="A34346" s="94" t="s">
        <v>55209</v>
      </c>
      <c r="B34346" s="94" t="s">
        <v>20881</v>
      </c>
      <c r="C34346" s="94">
        <v>404180</v>
      </c>
      <c r="D34346" s="95" t="s">
        <v>20934</v>
      </c>
      <c r="E34346" t="s">
        <v>54438</v>
      </c>
    </row>
    <row r="34347" spans="1:5">
      <c r="A34347" s="94" t="s">
        <v>55209</v>
      </c>
      <c r="B34347" s="94" t="s">
        <v>19734</v>
      </c>
      <c r="C34347" s="94">
        <v>115908</v>
      </c>
      <c r="D34347" s="95" t="s">
        <v>2359</v>
      </c>
      <c r="E34347" t="s">
        <v>54401</v>
      </c>
    </row>
    <row r="34348" spans="1:5">
      <c r="A34348" s="94" t="s">
        <v>55209</v>
      </c>
      <c r="B34348" s="94" t="s">
        <v>18509</v>
      </c>
      <c r="C34348" s="94">
        <v>115074</v>
      </c>
      <c r="D34348" s="95" t="s">
        <v>2320</v>
      </c>
      <c r="E34348" t="s">
        <v>54368</v>
      </c>
    </row>
    <row r="34349" spans="1:5">
      <c r="A34349" s="94" t="s">
        <v>55209</v>
      </c>
      <c r="B34349" s="94" t="s">
        <v>18509</v>
      </c>
      <c r="C34349" s="94">
        <v>115343</v>
      </c>
      <c r="D34349" s="95" t="s">
        <v>2320</v>
      </c>
      <c r="E34349" t="s">
        <v>54376</v>
      </c>
    </row>
    <row r="34350" spans="1:5">
      <c r="A34350" s="94" t="s">
        <v>55209</v>
      </c>
      <c r="B34350" s="94" t="s">
        <v>20881</v>
      </c>
      <c r="C34350" s="94">
        <v>117606</v>
      </c>
      <c r="D34350" s="95" t="s">
        <v>20898</v>
      </c>
      <c r="E34350" t="s">
        <v>54438</v>
      </c>
    </row>
    <row r="34351" spans="1:5">
      <c r="A34351" s="94" t="s">
        <v>55209</v>
      </c>
      <c r="B34351" s="94" t="s">
        <v>20881</v>
      </c>
      <c r="C34351" s="94">
        <v>117607</v>
      </c>
      <c r="D34351" s="95" t="s">
        <v>20899</v>
      </c>
      <c r="E34351" t="s">
        <v>54438</v>
      </c>
    </row>
    <row r="34352" spans="1:5">
      <c r="A34352" s="94" t="s">
        <v>55209</v>
      </c>
      <c r="B34352" s="94" t="s">
        <v>20881</v>
      </c>
      <c r="C34352" s="94">
        <v>408217</v>
      </c>
      <c r="D34352" s="95" t="s">
        <v>20951</v>
      </c>
      <c r="E34352" t="s">
        <v>54438</v>
      </c>
    </row>
    <row r="34353" spans="1:5">
      <c r="A34353" s="94" t="s">
        <v>55209</v>
      </c>
      <c r="B34353" s="94" t="s">
        <v>19287</v>
      </c>
      <c r="C34353" s="94">
        <v>115533</v>
      </c>
      <c r="D34353" s="95" t="s">
        <v>19392</v>
      </c>
      <c r="E34353" t="s">
        <v>54387</v>
      </c>
    </row>
    <row r="34354" spans="1:5">
      <c r="A34354" s="94" t="s">
        <v>55209</v>
      </c>
      <c r="B34354" s="94" t="s">
        <v>21984</v>
      </c>
      <c r="C34354" s="94">
        <v>117808</v>
      </c>
      <c r="D34354" s="95" t="s">
        <v>6630</v>
      </c>
      <c r="E34354" t="s">
        <v>54464</v>
      </c>
    </row>
    <row r="34355" spans="1:5">
      <c r="A34355" s="94" t="s">
        <v>55209</v>
      </c>
      <c r="B34355" s="94" t="s">
        <v>18509</v>
      </c>
      <c r="C34355" s="94">
        <v>115199</v>
      </c>
      <c r="D34355" s="95" t="s">
        <v>18709</v>
      </c>
      <c r="E34355" t="s">
        <v>54371</v>
      </c>
    </row>
    <row r="34356" spans="1:5">
      <c r="A34356" s="94" t="s">
        <v>55209</v>
      </c>
      <c r="B34356" s="94" t="s">
        <v>18509</v>
      </c>
      <c r="C34356" s="94">
        <v>115244</v>
      </c>
      <c r="D34356" s="95" t="s">
        <v>17821</v>
      </c>
      <c r="E34356" t="s">
        <v>54373</v>
      </c>
    </row>
    <row r="34357" spans="1:5">
      <c r="A34357" s="94" t="s">
        <v>55209</v>
      </c>
      <c r="B34357" s="94" t="s">
        <v>19837</v>
      </c>
      <c r="C34357" s="94">
        <v>116781</v>
      </c>
      <c r="D34357" s="95" t="s">
        <v>20548</v>
      </c>
      <c r="E34357" t="s">
        <v>54434</v>
      </c>
    </row>
    <row r="34358" spans="1:5">
      <c r="A34358" s="94" t="s">
        <v>55209</v>
      </c>
      <c r="B34358" s="94" t="s">
        <v>21160</v>
      </c>
      <c r="C34358" s="94">
        <v>117407</v>
      </c>
      <c r="D34358" s="95" t="s">
        <v>21582</v>
      </c>
      <c r="E34358" t="s">
        <v>54451</v>
      </c>
    </row>
    <row r="34359" spans="1:5">
      <c r="A34359" s="94" t="s">
        <v>55209</v>
      </c>
      <c r="B34359" s="94" t="s">
        <v>19837</v>
      </c>
      <c r="C34359" s="94">
        <v>116807</v>
      </c>
      <c r="D34359" s="95" t="s">
        <v>20571</v>
      </c>
      <c r="E34359" t="s">
        <v>53844</v>
      </c>
    </row>
    <row r="34360" spans="1:5">
      <c r="A34360" s="94" t="s">
        <v>55209</v>
      </c>
      <c r="B34360" s="94" t="s">
        <v>19287</v>
      </c>
      <c r="C34360" s="94">
        <v>115439</v>
      </c>
      <c r="D34360" s="95" t="s">
        <v>19316</v>
      </c>
      <c r="E34360" t="s">
        <v>54383</v>
      </c>
    </row>
    <row r="34361" spans="1:5">
      <c r="A34361" s="94" t="s">
        <v>55209</v>
      </c>
      <c r="B34361" s="94" t="s">
        <v>18509</v>
      </c>
      <c r="C34361" s="94">
        <v>500549</v>
      </c>
      <c r="D34361" s="95" t="s">
        <v>18969</v>
      </c>
      <c r="E34361" t="s">
        <v>54375</v>
      </c>
    </row>
    <row r="34362" spans="1:5">
      <c r="A34362" s="94" t="s">
        <v>55209</v>
      </c>
      <c r="B34362" s="94" t="s">
        <v>18509</v>
      </c>
      <c r="C34362" s="94">
        <v>114992</v>
      </c>
      <c r="D34362" s="95" t="s">
        <v>18549</v>
      </c>
      <c r="E34362" t="s">
        <v>54365</v>
      </c>
    </row>
    <row r="34363" spans="1:5">
      <c r="A34363" s="94" t="s">
        <v>55209</v>
      </c>
      <c r="B34363" s="94" t="s">
        <v>18509</v>
      </c>
      <c r="C34363" s="94">
        <v>115108</v>
      </c>
      <c r="D34363" s="95" t="s">
        <v>18638</v>
      </c>
      <c r="E34363" t="s">
        <v>54369</v>
      </c>
    </row>
    <row r="34364" spans="1:5">
      <c r="A34364" s="94" t="s">
        <v>55209</v>
      </c>
      <c r="B34364" s="94" t="s">
        <v>19837</v>
      </c>
      <c r="C34364" s="94">
        <v>116325</v>
      </c>
      <c r="D34364" s="95" t="s">
        <v>20176</v>
      </c>
      <c r="E34364" t="s">
        <v>54416</v>
      </c>
    </row>
    <row r="34365" spans="1:5">
      <c r="A34365" s="94" t="s">
        <v>55209</v>
      </c>
      <c r="B34365" s="94" t="s">
        <v>20881</v>
      </c>
      <c r="C34365" s="94">
        <v>442623</v>
      </c>
      <c r="D34365" s="95" t="s">
        <v>21027</v>
      </c>
      <c r="E34365" t="s">
        <v>54438</v>
      </c>
    </row>
    <row r="34366" spans="1:5">
      <c r="A34366" s="94" t="s">
        <v>55209</v>
      </c>
      <c r="B34366" s="94" t="s">
        <v>21160</v>
      </c>
      <c r="C34366" s="94">
        <v>116905</v>
      </c>
      <c r="D34366" s="95" t="s">
        <v>21190</v>
      </c>
      <c r="E34366" t="s">
        <v>54244</v>
      </c>
    </row>
    <row r="34367" spans="1:5">
      <c r="A34367" s="94" t="s">
        <v>55209</v>
      </c>
      <c r="B34367" s="94" t="s">
        <v>19165</v>
      </c>
      <c r="C34367" s="94">
        <v>117509</v>
      </c>
      <c r="D34367" s="95" t="s">
        <v>19182</v>
      </c>
      <c r="E34367" t="s">
        <v>54380</v>
      </c>
    </row>
    <row r="34368" spans="1:5">
      <c r="A34368" s="94" t="s">
        <v>55209</v>
      </c>
      <c r="B34368" s="94" t="s">
        <v>18509</v>
      </c>
      <c r="C34368" s="94">
        <v>403961</v>
      </c>
      <c r="D34368" s="95" t="s">
        <v>18900</v>
      </c>
      <c r="E34368" t="s">
        <v>54365</v>
      </c>
    </row>
    <row r="34369" spans="1:5">
      <c r="A34369" s="94" t="s">
        <v>55209</v>
      </c>
      <c r="B34369" s="94" t="s">
        <v>18509</v>
      </c>
      <c r="C34369" s="94">
        <v>115302</v>
      </c>
      <c r="D34369" s="95" t="s">
        <v>18797</v>
      </c>
      <c r="E34369" t="s">
        <v>54375</v>
      </c>
    </row>
    <row r="34370" spans="1:5">
      <c r="A34370" s="94" t="s">
        <v>55209</v>
      </c>
      <c r="B34370" s="94" t="s">
        <v>19287</v>
      </c>
      <c r="C34370" s="94">
        <v>115781</v>
      </c>
      <c r="D34370" s="95" t="s">
        <v>19608</v>
      </c>
      <c r="E34370" t="s">
        <v>54396</v>
      </c>
    </row>
    <row r="34371" spans="1:5">
      <c r="A34371" s="94" t="s">
        <v>55209</v>
      </c>
      <c r="B34371" s="94" t="s">
        <v>2507</v>
      </c>
      <c r="C34371" s="94">
        <v>117777</v>
      </c>
      <c r="D34371" s="95" t="s">
        <v>21953</v>
      </c>
      <c r="E34371" t="s">
        <v>53866</v>
      </c>
    </row>
    <row r="34372" spans="1:5">
      <c r="A34372" s="94" t="s">
        <v>55209</v>
      </c>
      <c r="B34372" s="94" t="s">
        <v>2507</v>
      </c>
      <c r="C34372" s="94">
        <v>117778</v>
      </c>
      <c r="D34372" s="95" t="s">
        <v>21954</v>
      </c>
      <c r="E34372" t="s">
        <v>53866</v>
      </c>
    </row>
    <row r="34373" spans="1:5">
      <c r="A34373" s="94" t="s">
        <v>55209</v>
      </c>
      <c r="B34373" s="94" t="s">
        <v>21160</v>
      </c>
      <c r="C34373" s="94">
        <v>116906</v>
      </c>
      <c r="D34373" s="95" t="s">
        <v>21191</v>
      </c>
      <c r="E34373" t="s">
        <v>54244</v>
      </c>
    </row>
    <row r="34374" spans="1:5">
      <c r="A34374" s="94" t="s">
        <v>55209</v>
      </c>
      <c r="B34374" s="94" t="s">
        <v>18157</v>
      </c>
      <c r="C34374" s="94">
        <v>114921</v>
      </c>
      <c r="D34374" s="95" t="s">
        <v>18384</v>
      </c>
      <c r="E34374" t="s">
        <v>54360</v>
      </c>
    </row>
    <row r="34375" spans="1:5">
      <c r="A34375" s="94" t="s">
        <v>55209</v>
      </c>
      <c r="B34375" s="94" t="s">
        <v>18157</v>
      </c>
      <c r="C34375" s="94">
        <v>114720</v>
      </c>
      <c r="D34375" s="95" t="s">
        <v>18228</v>
      </c>
      <c r="E34375" t="s">
        <v>54351</v>
      </c>
    </row>
    <row r="34376" spans="1:5">
      <c r="A34376" s="94" t="s">
        <v>55209</v>
      </c>
      <c r="B34376" s="94" t="s">
        <v>18157</v>
      </c>
      <c r="C34376" s="94">
        <v>438062</v>
      </c>
      <c r="D34376" s="95" t="s">
        <v>18469</v>
      </c>
      <c r="E34376" t="s">
        <v>54358</v>
      </c>
    </row>
    <row r="34377" spans="1:5">
      <c r="A34377" s="94" t="s">
        <v>55209</v>
      </c>
      <c r="B34377" s="94" t="s">
        <v>19287</v>
      </c>
      <c r="C34377" s="94">
        <v>115782</v>
      </c>
      <c r="D34377" s="95" t="s">
        <v>19609</v>
      </c>
      <c r="E34377" t="s">
        <v>54396</v>
      </c>
    </row>
    <row r="34378" spans="1:5">
      <c r="A34378" s="94" t="s">
        <v>55209</v>
      </c>
      <c r="B34378" s="94" t="s">
        <v>18157</v>
      </c>
      <c r="C34378" s="94">
        <v>114689</v>
      </c>
      <c r="D34378" s="95" t="s">
        <v>18207</v>
      </c>
      <c r="E34378" t="s">
        <v>54349</v>
      </c>
    </row>
    <row r="34379" spans="1:5">
      <c r="A34379" s="94" t="s">
        <v>55209</v>
      </c>
      <c r="B34379" s="94" t="s">
        <v>21160</v>
      </c>
      <c r="C34379" s="94">
        <v>117235</v>
      </c>
      <c r="D34379" s="95" t="s">
        <v>21448</v>
      </c>
      <c r="E34379" t="s">
        <v>54453</v>
      </c>
    </row>
    <row r="34380" spans="1:5">
      <c r="A34380" s="94" t="s">
        <v>55209</v>
      </c>
      <c r="B34380" s="94" t="s">
        <v>21160</v>
      </c>
      <c r="C34380" s="94">
        <v>116907</v>
      </c>
      <c r="D34380" s="95" t="s">
        <v>21192</v>
      </c>
      <c r="E34380" t="s">
        <v>54244</v>
      </c>
    </row>
    <row r="34381" spans="1:5">
      <c r="A34381" s="94" t="s">
        <v>55209</v>
      </c>
      <c r="B34381" s="94" t="s">
        <v>19837</v>
      </c>
      <c r="C34381" s="94">
        <v>116808</v>
      </c>
      <c r="D34381" s="95" t="s">
        <v>20572</v>
      </c>
      <c r="E34381" t="s">
        <v>53844</v>
      </c>
    </row>
    <row r="34382" spans="1:5">
      <c r="A34382" s="94" t="s">
        <v>55209</v>
      </c>
      <c r="B34382" s="94" t="s">
        <v>18509</v>
      </c>
      <c r="C34382" s="94">
        <v>115323</v>
      </c>
      <c r="D34382" s="95" t="s">
        <v>18814</v>
      </c>
      <c r="E34382" t="s">
        <v>54375</v>
      </c>
    </row>
    <row r="34383" spans="1:5">
      <c r="A34383" s="94" t="s">
        <v>55209</v>
      </c>
      <c r="B34383" s="94" t="s">
        <v>18971</v>
      </c>
      <c r="C34383" s="94">
        <v>441075</v>
      </c>
      <c r="D34383" s="95" t="s">
        <v>19098</v>
      </c>
      <c r="E34383" t="s">
        <v>54379</v>
      </c>
    </row>
    <row r="34384" spans="1:5">
      <c r="A34384" s="94" t="s">
        <v>55209</v>
      </c>
      <c r="B34384" s="94" t="s">
        <v>19837</v>
      </c>
      <c r="C34384" s="94">
        <v>440003</v>
      </c>
      <c r="D34384" s="95" t="s">
        <v>20714</v>
      </c>
      <c r="E34384" t="s">
        <v>54421</v>
      </c>
    </row>
    <row r="34385" spans="1:5">
      <c r="A34385" s="94" t="s">
        <v>55209</v>
      </c>
      <c r="B34385" s="94" t="s">
        <v>19837</v>
      </c>
      <c r="C34385" s="94">
        <v>116625</v>
      </c>
      <c r="D34385" s="95" t="s">
        <v>20432</v>
      </c>
      <c r="E34385" t="s">
        <v>54428</v>
      </c>
    </row>
    <row r="34386" spans="1:5">
      <c r="A34386" s="94" t="s">
        <v>55209</v>
      </c>
      <c r="B34386" s="94" t="s">
        <v>2507</v>
      </c>
      <c r="C34386" s="94">
        <v>117789</v>
      </c>
      <c r="D34386" s="95" t="s">
        <v>13805</v>
      </c>
      <c r="E34386" t="s">
        <v>53866</v>
      </c>
    </row>
    <row r="34387" spans="1:5">
      <c r="A34387" s="94" t="s">
        <v>55209</v>
      </c>
      <c r="B34387" s="94" t="s">
        <v>18509</v>
      </c>
      <c r="C34387" s="94">
        <v>115089</v>
      </c>
      <c r="D34387" s="95" t="s">
        <v>18620</v>
      </c>
      <c r="E34387" t="s">
        <v>54368</v>
      </c>
    </row>
    <row r="34388" spans="1:5">
      <c r="A34388" s="94" t="s">
        <v>55209</v>
      </c>
      <c r="B34388" s="94" t="s">
        <v>19837</v>
      </c>
      <c r="C34388" s="94">
        <v>116809</v>
      </c>
      <c r="D34388" s="95" t="s">
        <v>20573</v>
      </c>
      <c r="E34388" t="s">
        <v>53844</v>
      </c>
    </row>
    <row r="34389" spans="1:5">
      <c r="A34389" s="94" t="s">
        <v>55209</v>
      </c>
      <c r="B34389" s="94" t="s">
        <v>19837</v>
      </c>
      <c r="C34389" s="94">
        <v>116849</v>
      </c>
      <c r="D34389" s="95" t="s">
        <v>20605</v>
      </c>
      <c r="E34389" t="s">
        <v>54436</v>
      </c>
    </row>
    <row r="34390" spans="1:5">
      <c r="A34390" s="94" t="s">
        <v>55209</v>
      </c>
      <c r="B34390" s="94" t="s">
        <v>19837</v>
      </c>
      <c r="C34390" s="94">
        <v>116527</v>
      </c>
      <c r="D34390" s="95" t="s">
        <v>20349</v>
      </c>
      <c r="E34390" t="s">
        <v>54423</v>
      </c>
    </row>
    <row r="34391" spans="1:5">
      <c r="A34391" s="94" t="s">
        <v>55209</v>
      </c>
      <c r="B34391" s="94" t="s">
        <v>19837</v>
      </c>
      <c r="C34391" s="94">
        <v>116049</v>
      </c>
      <c r="D34391" s="95" t="s">
        <v>19948</v>
      </c>
      <c r="E34391" t="s">
        <v>54408</v>
      </c>
    </row>
    <row r="34392" spans="1:5">
      <c r="A34392" s="94" t="s">
        <v>55209</v>
      </c>
      <c r="B34392" s="94" t="s">
        <v>21984</v>
      </c>
      <c r="C34392" s="94">
        <v>408376</v>
      </c>
      <c r="D34392" s="95" t="s">
        <v>22011</v>
      </c>
      <c r="E34392" t="s">
        <v>54464</v>
      </c>
    </row>
    <row r="34393" spans="1:5">
      <c r="A34393" s="94" t="s">
        <v>55209</v>
      </c>
      <c r="B34393" s="94" t="s">
        <v>19837</v>
      </c>
      <c r="C34393" s="94">
        <v>116732</v>
      </c>
      <c r="D34393" s="95" t="s">
        <v>20514</v>
      </c>
      <c r="E34393" t="s">
        <v>54433</v>
      </c>
    </row>
    <row r="34394" spans="1:5">
      <c r="A34394" s="94" t="s">
        <v>55209</v>
      </c>
      <c r="B34394" s="94" t="s">
        <v>21160</v>
      </c>
      <c r="C34394" s="94">
        <v>117004</v>
      </c>
      <c r="D34394" s="95" t="s">
        <v>21275</v>
      </c>
      <c r="E34394" t="s">
        <v>54445</v>
      </c>
    </row>
    <row r="34395" spans="1:5">
      <c r="A34395" s="94" t="s">
        <v>55209</v>
      </c>
      <c r="B34395" s="94" t="s">
        <v>19704</v>
      </c>
      <c r="C34395" s="94">
        <v>117058</v>
      </c>
      <c r="D34395" s="95" t="s">
        <v>19721</v>
      </c>
      <c r="E34395" t="s">
        <v>54397</v>
      </c>
    </row>
    <row r="34396" spans="1:5">
      <c r="A34396" s="94" t="s">
        <v>55209</v>
      </c>
      <c r="B34396" s="94" t="s">
        <v>19734</v>
      </c>
      <c r="C34396" s="94">
        <v>115909</v>
      </c>
      <c r="D34396" s="95" t="s">
        <v>19806</v>
      </c>
      <c r="E34396" t="s">
        <v>54401</v>
      </c>
    </row>
    <row r="34397" spans="1:5">
      <c r="A34397" s="94" t="s">
        <v>55209</v>
      </c>
      <c r="B34397" s="94" t="s">
        <v>19287</v>
      </c>
      <c r="C34397" s="94">
        <v>115629</v>
      </c>
      <c r="D34397" s="95" t="s">
        <v>19475</v>
      </c>
      <c r="E34397" t="s">
        <v>54390</v>
      </c>
    </row>
    <row r="34398" spans="1:5">
      <c r="A34398" s="94" t="s">
        <v>55209</v>
      </c>
      <c r="B34398" s="94" t="s">
        <v>18157</v>
      </c>
      <c r="C34398" s="94">
        <v>114931</v>
      </c>
      <c r="D34398" s="95" t="s">
        <v>18388</v>
      </c>
      <c r="E34398" t="s">
        <v>54361</v>
      </c>
    </row>
    <row r="34399" spans="1:5">
      <c r="A34399" s="94" t="s">
        <v>55209</v>
      </c>
      <c r="B34399" s="94" t="s">
        <v>19837</v>
      </c>
      <c r="C34399" s="94">
        <v>180043</v>
      </c>
      <c r="D34399" s="95" t="s">
        <v>20650</v>
      </c>
      <c r="E34399" t="s">
        <v>54402</v>
      </c>
    </row>
    <row r="34400" spans="1:5">
      <c r="A34400" s="94" t="s">
        <v>55209</v>
      </c>
      <c r="B34400" s="94" t="s">
        <v>19837</v>
      </c>
      <c r="C34400" s="94">
        <v>116431</v>
      </c>
      <c r="D34400" s="95" t="s">
        <v>20268</v>
      </c>
      <c r="E34400" t="s">
        <v>54421</v>
      </c>
    </row>
    <row r="34401" spans="1:5">
      <c r="A34401" s="94" t="s">
        <v>55209</v>
      </c>
      <c r="B34401" s="94" t="s">
        <v>19837</v>
      </c>
      <c r="C34401" s="94">
        <v>116432</v>
      </c>
      <c r="D34401" s="95" t="s">
        <v>20269</v>
      </c>
      <c r="E34401" t="s">
        <v>54421</v>
      </c>
    </row>
    <row r="34402" spans="1:5">
      <c r="A34402" s="94" t="s">
        <v>55209</v>
      </c>
      <c r="B34402" s="94" t="s">
        <v>21984</v>
      </c>
      <c r="C34402" s="94">
        <v>117822</v>
      </c>
      <c r="D34402" s="95" t="s">
        <v>21999</v>
      </c>
      <c r="E34402" t="s">
        <v>54464</v>
      </c>
    </row>
    <row r="34403" spans="1:5">
      <c r="A34403" s="94" t="s">
        <v>55209</v>
      </c>
      <c r="B34403" s="94" t="s">
        <v>19837</v>
      </c>
      <c r="C34403" s="94">
        <v>116219</v>
      </c>
      <c r="D34403" s="95" t="s">
        <v>17384</v>
      </c>
      <c r="E34403" t="s">
        <v>54413</v>
      </c>
    </row>
    <row r="34404" spans="1:5">
      <c r="A34404" s="94" t="s">
        <v>55209</v>
      </c>
      <c r="B34404" s="94" t="s">
        <v>21984</v>
      </c>
      <c r="C34404" s="94">
        <v>500197</v>
      </c>
      <c r="D34404" s="95" t="s">
        <v>22024</v>
      </c>
      <c r="E34404" t="s">
        <v>54464</v>
      </c>
    </row>
    <row r="34405" spans="1:5">
      <c r="A34405" s="94" t="s">
        <v>55209</v>
      </c>
      <c r="B34405" s="94" t="s">
        <v>21866</v>
      </c>
      <c r="C34405" s="94">
        <v>117732</v>
      </c>
      <c r="D34405" s="95" t="s">
        <v>21901</v>
      </c>
      <c r="E34405" t="s">
        <v>54463</v>
      </c>
    </row>
    <row r="34406" spans="1:5">
      <c r="A34406" s="94" t="s">
        <v>55209</v>
      </c>
      <c r="B34406" s="94" t="s">
        <v>18509</v>
      </c>
      <c r="C34406" s="94">
        <v>115263</v>
      </c>
      <c r="D34406" s="95" t="s">
        <v>18764</v>
      </c>
      <c r="E34406" t="s">
        <v>54373</v>
      </c>
    </row>
    <row r="34407" spans="1:5">
      <c r="A34407" s="94" t="s">
        <v>55209</v>
      </c>
      <c r="B34407" s="94" t="s">
        <v>19837</v>
      </c>
      <c r="C34407" s="94">
        <v>116476</v>
      </c>
      <c r="D34407" s="95" t="s">
        <v>20302</v>
      </c>
      <c r="E34407" t="s">
        <v>54422</v>
      </c>
    </row>
    <row r="34408" spans="1:5">
      <c r="A34408" s="94" t="s">
        <v>55209</v>
      </c>
      <c r="B34408" s="94" t="s">
        <v>18157</v>
      </c>
      <c r="C34408" s="94">
        <v>114667</v>
      </c>
      <c r="D34408" s="95" t="s">
        <v>18192</v>
      </c>
      <c r="E34408" t="s">
        <v>54348</v>
      </c>
    </row>
    <row r="34409" spans="1:5">
      <c r="A34409" s="94" t="s">
        <v>55209</v>
      </c>
      <c r="B34409" s="94" t="s">
        <v>18157</v>
      </c>
      <c r="C34409" s="94">
        <v>114883</v>
      </c>
      <c r="D34409" s="95" t="s">
        <v>18356</v>
      </c>
      <c r="E34409" t="s">
        <v>54358</v>
      </c>
    </row>
    <row r="34410" spans="1:5">
      <c r="A34410" s="94" t="s">
        <v>55209</v>
      </c>
      <c r="B34410" s="94" t="s">
        <v>21160</v>
      </c>
      <c r="C34410" s="94">
        <v>117029</v>
      </c>
      <c r="D34410" s="95" t="s">
        <v>21297</v>
      </c>
      <c r="E34410" t="s">
        <v>54446</v>
      </c>
    </row>
    <row r="34411" spans="1:5">
      <c r="A34411" s="94" t="s">
        <v>55209</v>
      </c>
      <c r="B34411" s="94" t="s">
        <v>19287</v>
      </c>
      <c r="C34411" s="94">
        <v>115630</v>
      </c>
      <c r="D34411" s="95" t="s">
        <v>19476</v>
      </c>
      <c r="E34411" t="s">
        <v>54390</v>
      </c>
    </row>
    <row r="34412" spans="1:5">
      <c r="A34412" s="94" t="s">
        <v>55209</v>
      </c>
      <c r="B34412" s="94" t="s">
        <v>19837</v>
      </c>
      <c r="C34412" s="94">
        <v>116782</v>
      </c>
      <c r="D34412" s="95" t="s">
        <v>20549</v>
      </c>
      <c r="E34412" t="s">
        <v>54434</v>
      </c>
    </row>
    <row r="34413" spans="1:5">
      <c r="A34413" s="94" t="s">
        <v>55209</v>
      </c>
      <c r="B34413" s="94" t="s">
        <v>18509</v>
      </c>
      <c r="C34413" s="94">
        <v>115109</v>
      </c>
      <c r="D34413" s="95" t="s">
        <v>18639</v>
      </c>
      <c r="E34413" t="s">
        <v>54369</v>
      </c>
    </row>
    <row r="34414" spans="1:5">
      <c r="A34414" s="94" t="s">
        <v>55209</v>
      </c>
      <c r="B34414" s="94" t="s">
        <v>18509</v>
      </c>
      <c r="C34414" s="94">
        <v>438548</v>
      </c>
      <c r="D34414" s="95" t="s">
        <v>18946</v>
      </c>
      <c r="E34414" t="s">
        <v>54369</v>
      </c>
    </row>
    <row r="34415" spans="1:5">
      <c r="A34415" s="94" t="s">
        <v>55209</v>
      </c>
      <c r="B34415" s="94" t="s">
        <v>18509</v>
      </c>
      <c r="C34415" s="94">
        <v>115110</v>
      </c>
      <c r="D34415" s="95" t="s">
        <v>18640</v>
      </c>
      <c r="E34415" t="s">
        <v>54369</v>
      </c>
    </row>
    <row r="34416" spans="1:5">
      <c r="A34416" s="94" t="s">
        <v>55209</v>
      </c>
      <c r="B34416" s="94" t="s">
        <v>21160</v>
      </c>
      <c r="C34416" s="94">
        <v>180517</v>
      </c>
      <c r="D34416" s="95" t="s">
        <v>21627</v>
      </c>
      <c r="E34416" t="s">
        <v>54454</v>
      </c>
    </row>
    <row r="34417" spans="1:5">
      <c r="A34417" s="94" t="s">
        <v>55209</v>
      </c>
      <c r="B34417" s="94" t="s">
        <v>19287</v>
      </c>
      <c r="C34417" s="94">
        <v>115487</v>
      </c>
      <c r="D34417" s="95" t="s">
        <v>19350</v>
      </c>
      <c r="E34417" t="s">
        <v>54385</v>
      </c>
    </row>
    <row r="34418" spans="1:5">
      <c r="A34418" s="94" t="s">
        <v>55209</v>
      </c>
      <c r="B34418" s="94" t="s">
        <v>18157</v>
      </c>
      <c r="C34418" s="94">
        <v>114905</v>
      </c>
      <c r="D34418" s="95" t="s">
        <v>18372</v>
      </c>
      <c r="E34418" t="s">
        <v>54359</v>
      </c>
    </row>
    <row r="34419" spans="1:5">
      <c r="A34419" s="94" t="s">
        <v>55209</v>
      </c>
      <c r="B34419" s="94" t="s">
        <v>21804</v>
      </c>
      <c r="C34419" s="94">
        <v>117685</v>
      </c>
      <c r="D34419" s="95" t="s">
        <v>18372</v>
      </c>
      <c r="E34419" t="s">
        <v>54462</v>
      </c>
    </row>
    <row r="34420" spans="1:5">
      <c r="A34420" s="94" t="s">
        <v>55209</v>
      </c>
      <c r="B34420" s="94" t="s">
        <v>19734</v>
      </c>
      <c r="C34420" s="94">
        <v>115871</v>
      </c>
      <c r="D34420" s="95" t="s">
        <v>19778</v>
      </c>
      <c r="E34420" t="s">
        <v>54399</v>
      </c>
    </row>
    <row r="34421" spans="1:5">
      <c r="A34421" s="94" t="s">
        <v>55209</v>
      </c>
      <c r="B34421" s="94" t="s">
        <v>19837</v>
      </c>
      <c r="C34421" s="94">
        <v>440188</v>
      </c>
      <c r="D34421" s="95" t="s">
        <v>20861</v>
      </c>
      <c r="E34421" t="s">
        <v>54433</v>
      </c>
    </row>
    <row r="34422" spans="1:5">
      <c r="A34422" s="94" t="s">
        <v>55209</v>
      </c>
      <c r="B34422" s="94" t="s">
        <v>18509</v>
      </c>
      <c r="C34422" s="94">
        <v>115376</v>
      </c>
      <c r="D34422" s="95" t="s">
        <v>4587</v>
      </c>
      <c r="E34422" t="s">
        <v>54377</v>
      </c>
    </row>
    <row r="34423" spans="1:5">
      <c r="A34423" s="94" t="s">
        <v>55209</v>
      </c>
      <c r="B34423" s="94" t="s">
        <v>19837</v>
      </c>
      <c r="C34423" s="94">
        <v>116733</v>
      </c>
      <c r="D34423" s="95" t="s">
        <v>4587</v>
      </c>
      <c r="E34423" t="s">
        <v>54433</v>
      </c>
    </row>
    <row r="34424" spans="1:5">
      <c r="A34424" s="94" t="s">
        <v>55209</v>
      </c>
      <c r="B34424" s="94" t="s">
        <v>19837</v>
      </c>
      <c r="C34424" s="94">
        <v>116017</v>
      </c>
      <c r="D34424" s="95" t="s">
        <v>19922</v>
      </c>
      <c r="E34424" t="s">
        <v>54406</v>
      </c>
    </row>
    <row r="34425" spans="1:5">
      <c r="A34425" s="94" t="s">
        <v>55209</v>
      </c>
      <c r="B34425" s="94" t="s">
        <v>19837</v>
      </c>
      <c r="C34425" s="94">
        <v>116666</v>
      </c>
      <c r="D34425" s="95" t="s">
        <v>20463</v>
      </c>
      <c r="E34425" t="s">
        <v>54430</v>
      </c>
    </row>
    <row r="34426" spans="1:5">
      <c r="A34426" s="94" t="s">
        <v>55209</v>
      </c>
      <c r="B34426" s="94" t="s">
        <v>19837</v>
      </c>
      <c r="C34426" s="94">
        <v>115961</v>
      </c>
      <c r="D34426" s="95" t="s">
        <v>19876</v>
      </c>
      <c r="E34426" t="s">
        <v>54403</v>
      </c>
    </row>
    <row r="34427" spans="1:5">
      <c r="A34427" s="94" t="s">
        <v>55209</v>
      </c>
      <c r="B34427" s="94" t="s">
        <v>19837</v>
      </c>
      <c r="C34427" s="94">
        <v>116543</v>
      </c>
      <c r="D34427" s="95" t="s">
        <v>20361</v>
      </c>
      <c r="E34427" t="s">
        <v>54424</v>
      </c>
    </row>
    <row r="34428" spans="1:5">
      <c r="A34428" s="94" t="s">
        <v>55209</v>
      </c>
      <c r="B34428" s="94" t="s">
        <v>19837</v>
      </c>
      <c r="C34428" s="94">
        <v>116493</v>
      </c>
      <c r="D34428" s="95" t="s">
        <v>20318</v>
      </c>
      <c r="E34428" t="s">
        <v>54083</v>
      </c>
    </row>
    <row r="34429" spans="1:5">
      <c r="A34429" s="94" t="s">
        <v>55209</v>
      </c>
      <c r="B34429" s="94" t="s">
        <v>20881</v>
      </c>
      <c r="C34429" s="94">
        <v>408531</v>
      </c>
      <c r="D34429" s="95" t="s">
        <v>20952</v>
      </c>
      <c r="E34429" t="s">
        <v>54438</v>
      </c>
    </row>
    <row r="34430" spans="1:5">
      <c r="A34430" s="94" t="s">
        <v>55209</v>
      </c>
      <c r="B34430" s="94" t="s">
        <v>18971</v>
      </c>
      <c r="C34430" s="94">
        <v>441153</v>
      </c>
      <c r="D34430" s="95" t="s">
        <v>19146</v>
      </c>
      <c r="E34430" t="s">
        <v>54379</v>
      </c>
    </row>
    <row r="34431" spans="1:5">
      <c r="A34431" s="94" t="s">
        <v>55209</v>
      </c>
      <c r="B34431" s="94" t="s">
        <v>18971</v>
      </c>
      <c r="C34431" s="94">
        <v>441062</v>
      </c>
      <c r="D34431" s="95" t="s">
        <v>19092</v>
      </c>
      <c r="E34431" t="s">
        <v>54379</v>
      </c>
    </row>
    <row r="34432" spans="1:5">
      <c r="A34432" s="94" t="s">
        <v>55209</v>
      </c>
      <c r="B34432" s="94" t="s">
        <v>21984</v>
      </c>
      <c r="C34432" s="94">
        <v>404214</v>
      </c>
      <c r="D34432" s="95" t="s">
        <v>19092</v>
      </c>
      <c r="E34432" t="s">
        <v>54464</v>
      </c>
    </row>
    <row r="34433" spans="1:5">
      <c r="A34433" s="94" t="s">
        <v>55209</v>
      </c>
      <c r="B34433" s="94" t="s">
        <v>19837</v>
      </c>
      <c r="C34433" s="94">
        <v>440030</v>
      </c>
      <c r="D34433" s="95" t="s">
        <v>20736</v>
      </c>
      <c r="E34433" t="s">
        <v>54435</v>
      </c>
    </row>
    <row r="34434" spans="1:5">
      <c r="A34434" s="94" t="s">
        <v>55209</v>
      </c>
      <c r="B34434" s="94" t="s">
        <v>19837</v>
      </c>
      <c r="C34434" s="94">
        <v>440034</v>
      </c>
      <c r="D34434" s="95" t="s">
        <v>20739</v>
      </c>
      <c r="E34434" t="s">
        <v>54422</v>
      </c>
    </row>
    <row r="34435" spans="1:5">
      <c r="A34435" s="94" t="s">
        <v>55209</v>
      </c>
      <c r="B34435" s="94" t="s">
        <v>19837</v>
      </c>
      <c r="C34435" s="94">
        <v>116477</v>
      </c>
      <c r="D34435" s="95" t="s">
        <v>20303</v>
      </c>
      <c r="E34435" t="s">
        <v>54422</v>
      </c>
    </row>
    <row r="34436" spans="1:5">
      <c r="A34436" s="94" t="s">
        <v>55209</v>
      </c>
      <c r="B34436" s="94" t="s">
        <v>19837</v>
      </c>
      <c r="C34436" s="94">
        <v>116433</v>
      </c>
      <c r="D34436" s="95" t="s">
        <v>20270</v>
      </c>
      <c r="E34436" t="s">
        <v>54421</v>
      </c>
    </row>
    <row r="34437" spans="1:5">
      <c r="A34437" s="94" t="s">
        <v>55209</v>
      </c>
      <c r="B34437" s="94" t="s">
        <v>19837</v>
      </c>
      <c r="C34437" s="94">
        <v>409047</v>
      </c>
      <c r="D34437" s="95" t="s">
        <v>20709</v>
      </c>
      <c r="E34437" t="s">
        <v>54083</v>
      </c>
    </row>
    <row r="34438" spans="1:5">
      <c r="A34438" s="94" t="s">
        <v>55209</v>
      </c>
      <c r="B34438" s="94" t="s">
        <v>21160</v>
      </c>
      <c r="C34438" s="94">
        <v>116925</v>
      </c>
      <c r="D34438" s="95" t="s">
        <v>21206</v>
      </c>
      <c r="E34438" t="s">
        <v>54244</v>
      </c>
    </row>
    <row r="34439" spans="1:5">
      <c r="A34439" s="94" t="s">
        <v>55209</v>
      </c>
      <c r="B34439" s="94" t="s">
        <v>19837</v>
      </c>
      <c r="C34439" s="94">
        <v>116509</v>
      </c>
      <c r="D34439" s="95" t="s">
        <v>20333</v>
      </c>
      <c r="E34439" t="s">
        <v>54423</v>
      </c>
    </row>
    <row r="34440" spans="1:5">
      <c r="A34440" s="94" t="s">
        <v>55209</v>
      </c>
      <c r="B34440" s="94" t="s">
        <v>19837</v>
      </c>
      <c r="C34440" s="94">
        <v>116397</v>
      </c>
      <c r="D34440" s="95" t="s">
        <v>20237</v>
      </c>
      <c r="E34440" t="s">
        <v>54420</v>
      </c>
    </row>
    <row r="34441" spans="1:5">
      <c r="A34441" s="94" t="s">
        <v>55209</v>
      </c>
      <c r="B34441" s="94" t="s">
        <v>19837</v>
      </c>
      <c r="C34441" s="94">
        <v>440107</v>
      </c>
      <c r="D34441" s="95" t="s">
        <v>20799</v>
      </c>
      <c r="E34441" t="s">
        <v>54423</v>
      </c>
    </row>
    <row r="34442" spans="1:5">
      <c r="A34442" s="94" t="s">
        <v>55209</v>
      </c>
      <c r="B34442" s="94" t="s">
        <v>19837</v>
      </c>
      <c r="C34442" s="94">
        <v>440071</v>
      </c>
      <c r="D34442" s="95" t="s">
        <v>20767</v>
      </c>
      <c r="E34442" t="s">
        <v>54423</v>
      </c>
    </row>
    <row r="34443" spans="1:5">
      <c r="A34443" s="94" t="s">
        <v>55209</v>
      </c>
      <c r="B34443" s="94" t="s">
        <v>18509</v>
      </c>
      <c r="C34443" s="94">
        <v>115111</v>
      </c>
      <c r="D34443" s="95" t="s">
        <v>18641</v>
      </c>
      <c r="E34443" t="s">
        <v>54369</v>
      </c>
    </row>
    <row r="34444" spans="1:5">
      <c r="A34444" s="94" t="s">
        <v>55209</v>
      </c>
      <c r="B34444" s="94" t="s">
        <v>19287</v>
      </c>
      <c r="C34444" s="94">
        <v>115777</v>
      </c>
      <c r="D34444" s="95" t="s">
        <v>19605</v>
      </c>
      <c r="E34444" t="s">
        <v>54396</v>
      </c>
    </row>
    <row r="34445" spans="1:5">
      <c r="A34445" s="94" t="s">
        <v>55209</v>
      </c>
      <c r="B34445" s="94" t="s">
        <v>18157</v>
      </c>
      <c r="C34445" s="94">
        <v>500171</v>
      </c>
      <c r="D34445" s="95" t="s">
        <v>18482</v>
      </c>
      <c r="E34445" t="s">
        <v>54353</v>
      </c>
    </row>
    <row r="34446" spans="1:5">
      <c r="A34446" s="94" t="s">
        <v>55209</v>
      </c>
      <c r="B34446" s="94" t="s">
        <v>18157</v>
      </c>
      <c r="C34446" s="94">
        <v>114786</v>
      </c>
      <c r="D34446" s="95" t="s">
        <v>18278</v>
      </c>
      <c r="E34446" t="s">
        <v>54354</v>
      </c>
    </row>
    <row r="34447" spans="1:5">
      <c r="A34447" s="94" t="s">
        <v>55209</v>
      </c>
      <c r="B34447" s="94" t="s">
        <v>18157</v>
      </c>
      <c r="C34447" s="94">
        <v>438026</v>
      </c>
      <c r="D34447" s="95" t="s">
        <v>18439</v>
      </c>
      <c r="E34447" t="s">
        <v>54354</v>
      </c>
    </row>
    <row r="34448" spans="1:5">
      <c r="A34448" s="94" t="s">
        <v>55209</v>
      </c>
      <c r="B34448" s="94" t="s">
        <v>18157</v>
      </c>
      <c r="C34448" s="94">
        <v>114840</v>
      </c>
      <c r="D34448" s="95" t="s">
        <v>662</v>
      </c>
      <c r="E34448" t="s">
        <v>54356</v>
      </c>
    </row>
    <row r="34449" spans="1:5">
      <c r="A34449" s="94" t="s">
        <v>55209</v>
      </c>
      <c r="B34449" s="94" t="s">
        <v>21160</v>
      </c>
      <c r="C34449" s="94">
        <v>117204</v>
      </c>
      <c r="D34449" s="95" t="s">
        <v>13773</v>
      </c>
      <c r="E34449" t="s">
        <v>54452</v>
      </c>
    </row>
    <row r="34450" spans="1:5">
      <c r="A34450" s="94" t="s">
        <v>55209</v>
      </c>
      <c r="B34450" s="94" t="s">
        <v>21804</v>
      </c>
      <c r="C34450" s="94">
        <v>117659</v>
      </c>
      <c r="D34450" s="95" t="s">
        <v>13773</v>
      </c>
      <c r="E34450" t="s">
        <v>54462</v>
      </c>
    </row>
    <row r="34451" spans="1:5">
      <c r="A34451" s="94" t="s">
        <v>55209</v>
      </c>
      <c r="B34451" s="94" t="s">
        <v>18157</v>
      </c>
      <c r="C34451" s="94">
        <v>114813</v>
      </c>
      <c r="D34451" s="95" t="s">
        <v>18301</v>
      </c>
      <c r="E34451" t="s">
        <v>54355</v>
      </c>
    </row>
    <row r="34452" spans="1:5">
      <c r="A34452" s="94" t="s">
        <v>55209</v>
      </c>
      <c r="B34452" s="94" t="s">
        <v>21160</v>
      </c>
      <c r="C34452" s="94">
        <v>116968</v>
      </c>
      <c r="D34452" s="95" t="s">
        <v>18301</v>
      </c>
      <c r="E34452" t="s">
        <v>54445</v>
      </c>
    </row>
    <row r="34453" spans="1:5">
      <c r="A34453" s="94" t="s">
        <v>55209</v>
      </c>
      <c r="B34453" s="94" t="s">
        <v>18509</v>
      </c>
      <c r="C34453" s="94">
        <v>115112</v>
      </c>
      <c r="D34453" s="95" t="s">
        <v>18642</v>
      </c>
      <c r="E34453" t="s">
        <v>54369</v>
      </c>
    </row>
    <row r="34454" spans="1:5">
      <c r="A34454" s="94" t="s">
        <v>55209</v>
      </c>
      <c r="B34454" s="94" t="s">
        <v>18509</v>
      </c>
      <c r="C34454" s="94">
        <v>115130</v>
      </c>
      <c r="D34454" s="95" t="s">
        <v>18658</v>
      </c>
      <c r="E34454" t="s">
        <v>54370</v>
      </c>
    </row>
    <row r="34455" spans="1:5">
      <c r="A34455" s="94" t="s">
        <v>55209</v>
      </c>
      <c r="B34455" s="94" t="s">
        <v>18157</v>
      </c>
      <c r="C34455" s="94">
        <v>114884</v>
      </c>
      <c r="D34455" s="95" t="s">
        <v>3993</v>
      </c>
      <c r="E34455" t="s">
        <v>54358</v>
      </c>
    </row>
    <row r="34456" spans="1:5">
      <c r="A34456" s="94" t="s">
        <v>55209</v>
      </c>
      <c r="B34456" s="94" t="s">
        <v>19704</v>
      </c>
      <c r="C34456" s="94">
        <v>117059</v>
      </c>
      <c r="D34456" s="95" t="s">
        <v>3993</v>
      </c>
      <c r="E34456" t="s">
        <v>54397</v>
      </c>
    </row>
    <row r="34457" spans="1:5">
      <c r="A34457" s="94" t="s">
        <v>55209</v>
      </c>
      <c r="B34457" s="94" t="s">
        <v>19287</v>
      </c>
      <c r="C34457" s="94">
        <v>115783</v>
      </c>
      <c r="D34457" s="95" t="s">
        <v>2302</v>
      </c>
      <c r="E34457" t="s">
        <v>54396</v>
      </c>
    </row>
    <row r="34458" spans="1:5">
      <c r="A34458" s="94" t="s">
        <v>55209</v>
      </c>
      <c r="B34458" s="94" t="s">
        <v>19837</v>
      </c>
      <c r="C34458" s="94">
        <v>116033</v>
      </c>
      <c r="D34458" s="95" t="s">
        <v>2302</v>
      </c>
      <c r="E34458" t="s">
        <v>54407</v>
      </c>
    </row>
    <row r="34459" spans="1:5">
      <c r="A34459" s="94" t="s">
        <v>55209</v>
      </c>
      <c r="B34459" s="94" t="s">
        <v>19837</v>
      </c>
      <c r="C34459" s="94">
        <v>440108</v>
      </c>
      <c r="D34459" s="95" t="s">
        <v>20800</v>
      </c>
      <c r="E34459" t="s">
        <v>54429</v>
      </c>
    </row>
    <row r="34460" spans="1:5">
      <c r="A34460" s="94" t="s">
        <v>55209</v>
      </c>
      <c r="B34460" s="94" t="s">
        <v>19287</v>
      </c>
      <c r="C34460" s="94">
        <v>115631</v>
      </c>
      <c r="D34460" s="95" t="s">
        <v>19477</v>
      </c>
      <c r="E34460" t="s">
        <v>54390</v>
      </c>
    </row>
    <row r="34461" spans="1:5">
      <c r="A34461" s="94" t="s">
        <v>55209</v>
      </c>
      <c r="B34461" s="94" t="s">
        <v>21757</v>
      </c>
      <c r="C34461" s="94">
        <v>117922</v>
      </c>
      <c r="D34461" s="95" t="s">
        <v>21781</v>
      </c>
      <c r="E34461" t="s">
        <v>54461</v>
      </c>
    </row>
    <row r="34462" spans="1:5">
      <c r="A34462" s="94" t="s">
        <v>55209</v>
      </c>
      <c r="B34462" s="94" t="s">
        <v>19837</v>
      </c>
      <c r="C34462" s="94">
        <v>116276</v>
      </c>
      <c r="D34462" s="95" t="s">
        <v>20135</v>
      </c>
      <c r="E34462" t="s">
        <v>54414</v>
      </c>
    </row>
    <row r="34463" spans="1:5">
      <c r="A34463" s="94" t="s">
        <v>55209</v>
      </c>
      <c r="B34463" s="94" t="s">
        <v>19287</v>
      </c>
      <c r="C34463" s="94">
        <v>115603</v>
      </c>
      <c r="D34463" s="95" t="s">
        <v>19453</v>
      </c>
      <c r="E34463" t="s">
        <v>54389</v>
      </c>
    </row>
    <row r="34464" spans="1:5">
      <c r="A34464" s="94" t="s">
        <v>55209</v>
      </c>
      <c r="B34464" s="94" t="s">
        <v>19837</v>
      </c>
      <c r="C34464" s="94">
        <v>116251</v>
      </c>
      <c r="D34464" s="95" t="s">
        <v>20113</v>
      </c>
      <c r="E34464" t="s">
        <v>54048</v>
      </c>
    </row>
    <row r="34465" spans="1:5">
      <c r="A34465" s="94" t="s">
        <v>55209</v>
      </c>
      <c r="B34465" s="94" t="s">
        <v>19837</v>
      </c>
      <c r="C34465" s="94">
        <v>116050</v>
      </c>
      <c r="D34465" s="95" t="s">
        <v>19949</v>
      </c>
      <c r="E34465" t="s">
        <v>54408</v>
      </c>
    </row>
    <row r="34466" spans="1:5">
      <c r="A34466" s="94" t="s">
        <v>55209</v>
      </c>
      <c r="B34466" s="94" t="s">
        <v>19837</v>
      </c>
      <c r="C34466" s="94">
        <v>440109</v>
      </c>
      <c r="D34466" s="95" t="s">
        <v>20801</v>
      </c>
      <c r="E34466" t="s">
        <v>54422</v>
      </c>
    </row>
    <row r="34467" spans="1:5">
      <c r="A34467" s="94" t="s">
        <v>55209</v>
      </c>
      <c r="B34467" s="94" t="s">
        <v>21804</v>
      </c>
      <c r="C34467" s="94">
        <v>443519</v>
      </c>
      <c r="D34467" s="95" t="s">
        <v>21856</v>
      </c>
      <c r="E34467" t="s">
        <v>54462</v>
      </c>
    </row>
    <row r="34468" spans="1:5">
      <c r="A34468" s="94" t="s">
        <v>55209</v>
      </c>
      <c r="B34468" s="94" t="s">
        <v>18971</v>
      </c>
      <c r="C34468" s="94">
        <v>441154</v>
      </c>
      <c r="D34468" s="95" t="s">
        <v>19147</v>
      </c>
      <c r="E34468" t="s">
        <v>54379</v>
      </c>
    </row>
    <row r="34469" spans="1:5">
      <c r="A34469" s="94" t="s">
        <v>55209</v>
      </c>
      <c r="B34469" s="94" t="s">
        <v>18509</v>
      </c>
      <c r="C34469" s="94">
        <v>438549</v>
      </c>
      <c r="D34469" s="95" t="s">
        <v>18947</v>
      </c>
      <c r="E34469" t="s">
        <v>54367</v>
      </c>
    </row>
    <row r="34470" spans="1:5">
      <c r="A34470" s="94" t="s">
        <v>55209</v>
      </c>
      <c r="B34470" s="94" t="s">
        <v>18157</v>
      </c>
      <c r="C34470" s="94">
        <v>114864</v>
      </c>
      <c r="D34470" s="95" t="s">
        <v>18341</v>
      </c>
      <c r="E34470" t="s">
        <v>54254</v>
      </c>
    </row>
    <row r="34471" spans="1:5">
      <c r="A34471" s="94" t="s">
        <v>55209</v>
      </c>
      <c r="B34471" s="94" t="s">
        <v>18509</v>
      </c>
      <c r="C34471" s="94">
        <v>115014</v>
      </c>
      <c r="D34471" s="95" t="s">
        <v>18565</v>
      </c>
      <c r="E34471" t="s">
        <v>54366</v>
      </c>
    </row>
    <row r="34472" spans="1:5">
      <c r="A34472" s="94" t="s">
        <v>55209</v>
      </c>
      <c r="B34472" s="94" t="s">
        <v>21160</v>
      </c>
      <c r="C34472" s="94">
        <v>117205</v>
      </c>
      <c r="D34472" s="95" t="s">
        <v>21419</v>
      </c>
      <c r="E34472" t="s">
        <v>54452</v>
      </c>
    </row>
    <row r="34473" spans="1:5">
      <c r="A34473" s="94" t="s">
        <v>55209</v>
      </c>
      <c r="B34473" s="94" t="s">
        <v>2507</v>
      </c>
      <c r="C34473" s="94">
        <v>117794</v>
      </c>
      <c r="D34473" s="95" t="s">
        <v>21966</v>
      </c>
      <c r="E34473" t="s">
        <v>53866</v>
      </c>
    </row>
    <row r="34474" spans="1:5">
      <c r="A34474" s="94" t="s">
        <v>55209</v>
      </c>
      <c r="B34474" s="94" t="s">
        <v>19837</v>
      </c>
      <c r="C34474" s="94">
        <v>116544</v>
      </c>
      <c r="D34474" s="95" t="s">
        <v>20362</v>
      </c>
      <c r="E34474" t="s">
        <v>54424</v>
      </c>
    </row>
    <row r="34475" spans="1:5">
      <c r="A34475" s="94" t="s">
        <v>55209</v>
      </c>
      <c r="B34475" s="94" t="s">
        <v>18509</v>
      </c>
      <c r="C34475" s="94">
        <v>115090</v>
      </c>
      <c r="D34475" s="95" t="s">
        <v>18621</v>
      </c>
      <c r="E34475" t="s">
        <v>54368</v>
      </c>
    </row>
    <row r="34476" spans="1:5">
      <c r="A34476" s="94" t="s">
        <v>55209</v>
      </c>
      <c r="B34476" s="94" t="s">
        <v>18157</v>
      </c>
      <c r="C34476" s="94">
        <v>114758</v>
      </c>
      <c r="D34476" s="95" t="s">
        <v>18255</v>
      </c>
      <c r="E34476" t="s">
        <v>54352</v>
      </c>
    </row>
    <row r="34477" spans="1:5">
      <c r="A34477" s="94" t="s">
        <v>55209</v>
      </c>
      <c r="B34477" s="94" t="s">
        <v>19837</v>
      </c>
      <c r="C34477" s="94">
        <v>116545</v>
      </c>
      <c r="D34477" s="95" t="s">
        <v>20363</v>
      </c>
      <c r="E34477" t="s">
        <v>54424</v>
      </c>
    </row>
    <row r="34478" spans="1:5">
      <c r="A34478" s="94" t="s">
        <v>55209</v>
      </c>
      <c r="B34478" s="94" t="s">
        <v>19287</v>
      </c>
      <c r="C34478" s="94">
        <v>115534</v>
      </c>
      <c r="D34478" s="95" t="s">
        <v>19393</v>
      </c>
      <c r="E34478" t="s">
        <v>54387</v>
      </c>
    </row>
    <row r="34479" spans="1:5">
      <c r="A34479" s="94" t="s">
        <v>55209</v>
      </c>
      <c r="B34479" s="94" t="s">
        <v>19287</v>
      </c>
      <c r="C34479" s="94">
        <v>115632</v>
      </c>
      <c r="D34479" s="95" t="s">
        <v>14670</v>
      </c>
      <c r="E34479" t="s">
        <v>54390</v>
      </c>
    </row>
    <row r="34480" spans="1:5">
      <c r="A34480" s="94" t="s">
        <v>55209</v>
      </c>
      <c r="B34480" s="94" t="s">
        <v>21045</v>
      </c>
      <c r="C34480" s="94">
        <v>117862</v>
      </c>
      <c r="D34480" s="95" t="s">
        <v>2860</v>
      </c>
      <c r="E34480" t="s">
        <v>54439</v>
      </c>
    </row>
    <row r="34481" spans="1:5">
      <c r="A34481" s="94" t="s">
        <v>55209</v>
      </c>
      <c r="B34481" s="94" t="s">
        <v>21160</v>
      </c>
      <c r="C34481" s="94">
        <v>117132</v>
      </c>
      <c r="D34481" s="95" t="s">
        <v>2860</v>
      </c>
      <c r="E34481" t="s">
        <v>54449</v>
      </c>
    </row>
    <row r="34482" spans="1:5">
      <c r="A34482" s="94" t="s">
        <v>55209</v>
      </c>
      <c r="B34482" s="94" t="s">
        <v>19837</v>
      </c>
      <c r="C34482" s="94">
        <v>116051</v>
      </c>
      <c r="D34482" s="95" t="s">
        <v>19950</v>
      </c>
      <c r="E34482" t="s">
        <v>54408</v>
      </c>
    </row>
    <row r="34483" spans="1:5">
      <c r="A34483" s="94" t="s">
        <v>55209</v>
      </c>
      <c r="B34483" s="94" t="s">
        <v>21160</v>
      </c>
      <c r="C34483" s="94">
        <v>117005</v>
      </c>
      <c r="D34483" s="95" t="s">
        <v>21276</v>
      </c>
      <c r="E34483" t="s">
        <v>54445</v>
      </c>
    </row>
    <row r="34484" spans="1:5">
      <c r="A34484" s="94" t="s">
        <v>55209</v>
      </c>
      <c r="B34484" s="94" t="s">
        <v>18157</v>
      </c>
      <c r="C34484" s="94">
        <v>114635</v>
      </c>
      <c r="D34484" s="95" t="s">
        <v>18166</v>
      </c>
      <c r="E34484" t="s">
        <v>54347</v>
      </c>
    </row>
    <row r="34485" spans="1:5">
      <c r="A34485" s="94" t="s">
        <v>55209</v>
      </c>
      <c r="B34485" s="94" t="s">
        <v>18509</v>
      </c>
      <c r="C34485" s="94">
        <v>115131</v>
      </c>
      <c r="D34485" s="95" t="s">
        <v>18659</v>
      </c>
      <c r="E34485" t="s">
        <v>54370</v>
      </c>
    </row>
    <row r="34486" spans="1:5">
      <c r="A34486" s="94" t="s">
        <v>55209</v>
      </c>
      <c r="B34486" s="94" t="s">
        <v>18509</v>
      </c>
      <c r="C34486" s="94">
        <v>115377</v>
      </c>
      <c r="D34486" s="95" t="s">
        <v>15407</v>
      </c>
      <c r="E34486" t="s">
        <v>54377</v>
      </c>
    </row>
    <row r="34487" spans="1:5">
      <c r="A34487" s="94" t="s">
        <v>55209</v>
      </c>
      <c r="B34487" s="94" t="s">
        <v>18509</v>
      </c>
      <c r="C34487" s="94">
        <v>115113</v>
      </c>
      <c r="D34487" s="95" t="s">
        <v>18643</v>
      </c>
      <c r="E34487" t="s">
        <v>54369</v>
      </c>
    </row>
    <row r="34488" spans="1:5">
      <c r="A34488" s="94" t="s">
        <v>55209</v>
      </c>
      <c r="B34488" s="94" t="s">
        <v>19734</v>
      </c>
      <c r="C34488" s="94">
        <v>115879</v>
      </c>
      <c r="D34488" s="95" t="s">
        <v>19784</v>
      </c>
      <c r="E34488" t="s">
        <v>54400</v>
      </c>
    </row>
    <row r="34489" spans="1:5">
      <c r="A34489" s="94" t="s">
        <v>55209</v>
      </c>
      <c r="B34489" s="94" t="s">
        <v>19837</v>
      </c>
      <c r="C34489" s="94">
        <v>116832</v>
      </c>
      <c r="D34489" s="95" t="s">
        <v>20590</v>
      </c>
      <c r="E34489" t="s">
        <v>54435</v>
      </c>
    </row>
    <row r="34490" spans="1:5">
      <c r="A34490" s="94" t="s">
        <v>55209</v>
      </c>
      <c r="B34490" s="94" t="s">
        <v>19837</v>
      </c>
      <c r="C34490" s="94">
        <v>116708</v>
      </c>
      <c r="D34490" s="95" t="s">
        <v>20494</v>
      </c>
      <c r="E34490" t="s">
        <v>54432</v>
      </c>
    </row>
    <row r="34491" spans="1:5">
      <c r="A34491" s="94" t="s">
        <v>55209</v>
      </c>
      <c r="B34491" s="94" t="s">
        <v>19837</v>
      </c>
      <c r="C34491" s="94">
        <v>116069</v>
      </c>
      <c r="D34491" s="95" t="s">
        <v>12377</v>
      </c>
      <c r="E34491" t="s">
        <v>54409</v>
      </c>
    </row>
    <row r="34492" spans="1:5">
      <c r="A34492" s="94" t="s">
        <v>55209</v>
      </c>
      <c r="B34492" s="94" t="s">
        <v>18509</v>
      </c>
      <c r="C34492" s="94">
        <v>500548</v>
      </c>
      <c r="D34492" s="95" t="s">
        <v>18968</v>
      </c>
      <c r="E34492" t="s">
        <v>54367</v>
      </c>
    </row>
    <row r="34493" spans="1:5">
      <c r="A34493" s="94" t="s">
        <v>55209</v>
      </c>
      <c r="B34493" s="94" t="s">
        <v>18509</v>
      </c>
      <c r="C34493" s="94">
        <v>114945</v>
      </c>
      <c r="D34493" s="95" t="s">
        <v>18514</v>
      </c>
      <c r="E34493" t="s">
        <v>54362</v>
      </c>
    </row>
    <row r="34494" spans="1:5">
      <c r="A34494" s="94" t="s">
        <v>55209</v>
      </c>
      <c r="B34494" s="94" t="s">
        <v>21160</v>
      </c>
      <c r="C34494" s="94">
        <v>440553</v>
      </c>
      <c r="D34494" s="95" t="s">
        <v>21714</v>
      </c>
      <c r="E34494" t="s">
        <v>54447</v>
      </c>
    </row>
    <row r="34495" spans="1:5">
      <c r="A34495" s="94" t="s">
        <v>55209</v>
      </c>
      <c r="B34495" s="94" t="s">
        <v>19287</v>
      </c>
      <c r="C34495" s="94">
        <v>439005</v>
      </c>
      <c r="D34495" s="95" t="s">
        <v>19665</v>
      </c>
      <c r="E34495" t="s">
        <v>54389</v>
      </c>
    </row>
    <row r="34496" spans="1:5">
      <c r="A34496" s="94" t="s">
        <v>55209</v>
      </c>
      <c r="B34496" s="94" t="s">
        <v>18157</v>
      </c>
      <c r="C34496" s="94">
        <v>438003</v>
      </c>
      <c r="D34496" s="95" t="s">
        <v>18424</v>
      </c>
      <c r="E34496" t="s">
        <v>54356</v>
      </c>
    </row>
    <row r="34497" spans="1:5">
      <c r="A34497" s="94" t="s">
        <v>55209</v>
      </c>
      <c r="B34497" s="94" t="s">
        <v>19837</v>
      </c>
      <c r="C34497" s="94">
        <v>440072</v>
      </c>
      <c r="D34497" s="95" t="s">
        <v>20768</v>
      </c>
      <c r="E34497" t="s">
        <v>54429</v>
      </c>
    </row>
    <row r="34498" spans="1:5">
      <c r="A34498" s="94" t="s">
        <v>55209</v>
      </c>
      <c r="B34498" s="94" t="s">
        <v>21160</v>
      </c>
      <c r="C34498" s="94">
        <v>440554</v>
      </c>
      <c r="D34498" s="95" t="s">
        <v>21715</v>
      </c>
      <c r="E34498" t="s">
        <v>54446</v>
      </c>
    </row>
    <row r="34499" spans="1:5">
      <c r="A34499" s="94" t="s">
        <v>55209</v>
      </c>
      <c r="B34499" s="94" t="s">
        <v>18509</v>
      </c>
      <c r="C34499" s="94">
        <v>438536</v>
      </c>
      <c r="D34499" s="95" t="s">
        <v>18939</v>
      </c>
      <c r="E34499" t="s">
        <v>54372</v>
      </c>
    </row>
    <row r="34500" spans="1:5">
      <c r="A34500" s="94" t="s">
        <v>55209</v>
      </c>
      <c r="B34500" s="94" t="s">
        <v>18971</v>
      </c>
      <c r="C34500" s="94">
        <v>441155</v>
      </c>
      <c r="D34500" s="95" t="s">
        <v>19148</v>
      </c>
      <c r="E34500" t="s">
        <v>54379</v>
      </c>
    </row>
    <row r="34501" spans="1:5">
      <c r="A34501" s="94" t="s">
        <v>55209</v>
      </c>
      <c r="B34501" s="94" t="s">
        <v>18971</v>
      </c>
      <c r="C34501" s="94">
        <v>441176</v>
      </c>
      <c r="D34501" s="95" t="s">
        <v>19158</v>
      </c>
      <c r="E34501" t="s">
        <v>54379</v>
      </c>
    </row>
    <row r="34502" spans="1:5">
      <c r="A34502" s="94" t="s">
        <v>55209</v>
      </c>
      <c r="B34502" s="94" t="s">
        <v>20881</v>
      </c>
      <c r="C34502" s="94">
        <v>442592</v>
      </c>
      <c r="D34502" s="95" t="s">
        <v>21012</v>
      </c>
      <c r="E34502" t="s">
        <v>54438</v>
      </c>
    </row>
    <row r="34503" spans="1:5">
      <c r="A34503" s="94" t="s">
        <v>55209</v>
      </c>
      <c r="B34503" s="94" t="s">
        <v>21804</v>
      </c>
      <c r="C34503" s="94">
        <v>443523</v>
      </c>
      <c r="D34503" s="95" t="s">
        <v>21859</v>
      </c>
      <c r="E34503" t="s">
        <v>54462</v>
      </c>
    </row>
    <row r="34504" spans="1:5">
      <c r="A34504" s="94" t="s">
        <v>55209</v>
      </c>
      <c r="B34504" s="94" t="s">
        <v>21984</v>
      </c>
      <c r="C34504" s="94">
        <v>404215</v>
      </c>
      <c r="D34504" s="95" t="s">
        <v>22006</v>
      </c>
      <c r="E34504" t="s">
        <v>54464</v>
      </c>
    </row>
    <row r="34505" spans="1:5">
      <c r="A34505" s="94" t="s">
        <v>55209</v>
      </c>
      <c r="B34505" s="94" t="s">
        <v>19165</v>
      </c>
      <c r="C34505" s="94">
        <v>441507</v>
      </c>
      <c r="D34505" s="95" t="s">
        <v>19214</v>
      </c>
      <c r="E34505" t="s">
        <v>54380</v>
      </c>
    </row>
    <row r="34506" spans="1:5">
      <c r="A34506" s="94" t="s">
        <v>55209</v>
      </c>
      <c r="B34506" s="94" t="s">
        <v>19837</v>
      </c>
      <c r="C34506" s="94">
        <v>440167</v>
      </c>
      <c r="D34506" s="95" t="s">
        <v>20849</v>
      </c>
      <c r="E34506" t="s">
        <v>54425</v>
      </c>
    </row>
    <row r="34507" spans="1:5">
      <c r="A34507" s="94" t="s">
        <v>55209</v>
      </c>
      <c r="B34507" s="94" t="s">
        <v>19837</v>
      </c>
      <c r="C34507" s="94">
        <v>440085</v>
      </c>
      <c r="D34507" s="95" t="s">
        <v>20781</v>
      </c>
      <c r="E34507" t="s">
        <v>54429</v>
      </c>
    </row>
    <row r="34508" spans="1:5">
      <c r="A34508" s="94" t="s">
        <v>55209</v>
      </c>
      <c r="B34508" s="94" t="s">
        <v>18971</v>
      </c>
      <c r="C34508" s="94">
        <v>441164</v>
      </c>
      <c r="D34508" s="95" t="s">
        <v>19152</v>
      </c>
      <c r="E34508" t="s">
        <v>54379</v>
      </c>
    </row>
    <row r="34509" spans="1:5">
      <c r="A34509" s="94" t="s">
        <v>55209</v>
      </c>
      <c r="B34509" s="94" t="s">
        <v>18971</v>
      </c>
      <c r="C34509" s="94">
        <v>441083</v>
      </c>
      <c r="D34509" s="95" t="s">
        <v>19105</v>
      </c>
      <c r="E34509" t="s">
        <v>54379</v>
      </c>
    </row>
    <row r="34510" spans="1:5">
      <c r="A34510" s="94" t="s">
        <v>55209</v>
      </c>
      <c r="B34510" s="94" t="s">
        <v>18971</v>
      </c>
      <c r="C34510" s="94">
        <v>404125</v>
      </c>
      <c r="D34510" s="95" t="s">
        <v>19027</v>
      </c>
      <c r="E34510" t="s">
        <v>54379</v>
      </c>
    </row>
    <row r="34511" spans="1:5">
      <c r="A34511" s="94" t="s">
        <v>55209</v>
      </c>
      <c r="B34511" s="94" t="s">
        <v>21134</v>
      </c>
      <c r="C34511" s="94">
        <v>443002</v>
      </c>
      <c r="D34511" s="95" t="s">
        <v>21155</v>
      </c>
      <c r="E34511" t="s">
        <v>54440</v>
      </c>
    </row>
    <row r="34512" spans="1:5">
      <c r="A34512" s="94" t="s">
        <v>55209</v>
      </c>
      <c r="B34512" s="94" t="s">
        <v>18509</v>
      </c>
      <c r="C34512" s="94">
        <v>438537</v>
      </c>
      <c r="D34512" s="95" t="s">
        <v>18940</v>
      </c>
      <c r="E34512" t="s">
        <v>54362</v>
      </c>
    </row>
    <row r="34513" spans="1:5">
      <c r="A34513" s="94" t="s">
        <v>55209</v>
      </c>
      <c r="B34513" s="94" t="s">
        <v>18971</v>
      </c>
      <c r="C34513" s="94">
        <v>441124</v>
      </c>
      <c r="D34513" s="95" t="s">
        <v>19130</v>
      </c>
      <c r="E34513" t="s">
        <v>54379</v>
      </c>
    </row>
    <row r="34514" spans="1:5">
      <c r="A34514" s="94" t="s">
        <v>55209</v>
      </c>
      <c r="B34514" s="94" t="s">
        <v>18971</v>
      </c>
      <c r="C34514" s="94">
        <v>441097</v>
      </c>
      <c r="D34514" s="95" t="s">
        <v>19113</v>
      </c>
      <c r="E34514" t="s">
        <v>54379</v>
      </c>
    </row>
    <row r="34515" spans="1:5">
      <c r="A34515" s="94" t="s">
        <v>55209</v>
      </c>
      <c r="B34515" s="94" t="s">
        <v>20881</v>
      </c>
      <c r="C34515" s="94">
        <v>442615</v>
      </c>
      <c r="D34515" s="95" t="s">
        <v>21022</v>
      </c>
      <c r="E34515" t="s">
        <v>54438</v>
      </c>
    </row>
    <row r="34516" spans="1:5">
      <c r="A34516" s="94" t="s">
        <v>55209</v>
      </c>
      <c r="B34516" s="94" t="s">
        <v>19165</v>
      </c>
      <c r="C34516" s="94">
        <v>441506</v>
      </c>
      <c r="D34516" s="95" t="s">
        <v>19213</v>
      </c>
      <c r="E34516" t="s">
        <v>54380</v>
      </c>
    </row>
    <row r="34517" spans="1:5">
      <c r="A34517" s="94" t="s">
        <v>55209</v>
      </c>
      <c r="B34517" s="94" t="s">
        <v>21045</v>
      </c>
      <c r="C34517" s="94">
        <v>117885</v>
      </c>
      <c r="D34517" s="95" t="s">
        <v>21094</v>
      </c>
      <c r="E34517" t="s">
        <v>54439</v>
      </c>
    </row>
    <row r="34518" spans="1:5">
      <c r="A34518" s="94" t="s">
        <v>55209</v>
      </c>
      <c r="B34518" s="94" t="s">
        <v>21984</v>
      </c>
      <c r="C34518" s="94">
        <v>404216</v>
      </c>
      <c r="D34518" s="95" t="s">
        <v>22007</v>
      </c>
      <c r="E34518" t="s">
        <v>54464</v>
      </c>
    </row>
    <row r="34519" spans="1:5">
      <c r="A34519" s="94" t="s">
        <v>55209</v>
      </c>
      <c r="B34519" s="94" t="s">
        <v>18157</v>
      </c>
      <c r="C34519" s="94">
        <v>114787</v>
      </c>
      <c r="D34519" s="95" t="s">
        <v>18279</v>
      </c>
      <c r="E34519" t="s">
        <v>54354</v>
      </c>
    </row>
    <row r="34520" spans="1:5">
      <c r="A34520" s="94" t="s">
        <v>55209</v>
      </c>
      <c r="B34520" s="94" t="s">
        <v>21804</v>
      </c>
      <c r="C34520" s="94">
        <v>117686</v>
      </c>
      <c r="D34520" s="95" t="s">
        <v>21832</v>
      </c>
      <c r="E34520" t="s">
        <v>54462</v>
      </c>
    </row>
    <row r="34521" spans="1:5">
      <c r="A34521" s="94" t="s">
        <v>55209</v>
      </c>
      <c r="B34521" s="94" t="s">
        <v>18157</v>
      </c>
      <c r="C34521" s="94">
        <v>114814</v>
      </c>
      <c r="D34521" s="95" t="s">
        <v>18302</v>
      </c>
      <c r="E34521" t="s">
        <v>54355</v>
      </c>
    </row>
    <row r="34522" spans="1:5">
      <c r="A34522" s="94" t="s">
        <v>55209</v>
      </c>
      <c r="B34522" s="94" t="s">
        <v>19837</v>
      </c>
      <c r="C34522" s="94">
        <v>116351</v>
      </c>
      <c r="D34522" s="95" t="s">
        <v>20198</v>
      </c>
      <c r="E34522" t="s">
        <v>54417</v>
      </c>
    </row>
    <row r="34523" spans="1:5">
      <c r="A34523" s="94" t="s">
        <v>55209</v>
      </c>
      <c r="B34523" s="94" t="s">
        <v>19287</v>
      </c>
      <c r="C34523" s="94">
        <v>115740</v>
      </c>
      <c r="D34523" s="95" t="s">
        <v>19572</v>
      </c>
      <c r="E34523" t="s">
        <v>54394</v>
      </c>
    </row>
    <row r="34524" spans="1:5">
      <c r="A34524" s="94" t="s">
        <v>55209</v>
      </c>
      <c r="B34524" s="94" t="s">
        <v>19837</v>
      </c>
      <c r="C34524" s="94">
        <v>116252</v>
      </c>
      <c r="D34524" s="95" t="s">
        <v>20114</v>
      </c>
      <c r="E34524" t="s">
        <v>54048</v>
      </c>
    </row>
    <row r="34525" spans="1:5">
      <c r="A34525" s="94" t="s">
        <v>55209</v>
      </c>
      <c r="B34525" s="94" t="s">
        <v>21866</v>
      </c>
      <c r="C34525" s="94">
        <v>117733</v>
      </c>
      <c r="D34525" s="95" t="s">
        <v>21902</v>
      </c>
      <c r="E34525" t="s">
        <v>54463</v>
      </c>
    </row>
    <row r="34526" spans="1:5">
      <c r="A34526" s="94" t="s">
        <v>55209</v>
      </c>
      <c r="B34526" s="94" t="s">
        <v>21160</v>
      </c>
      <c r="C34526" s="94">
        <v>117293</v>
      </c>
      <c r="D34526" s="95" t="s">
        <v>21496</v>
      </c>
      <c r="E34526" t="s">
        <v>54456</v>
      </c>
    </row>
    <row r="34527" spans="1:5">
      <c r="A34527" s="94" t="s">
        <v>55209</v>
      </c>
      <c r="B34527" s="94" t="s">
        <v>19837</v>
      </c>
      <c r="C34527" s="94">
        <v>116734</v>
      </c>
      <c r="D34527" s="95" t="s">
        <v>20515</v>
      </c>
      <c r="E34527" t="s">
        <v>54433</v>
      </c>
    </row>
    <row r="34528" spans="1:5">
      <c r="A34528" s="94" t="s">
        <v>55209</v>
      </c>
      <c r="B34528" s="94" t="s">
        <v>21045</v>
      </c>
      <c r="C34528" s="94">
        <v>117843</v>
      </c>
      <c r="D34528" s="95" t="s">
        <v>21058</v>
      </c>
      <c r="E34528" t="s">
        <v>54439</v>
      </c>
    </row>
    <row r="34529" spans="1:5">
      <c r="A34529" s="94" t="s">
        <v>55209</v>
      </c>
      <c r="B34529" s="94" t="s">
        <v>19287</v>
      </c>
      <c r="C34529" s="94">
        <v>115756</v>
      </c>
      <c r="D34529" s="95" t="s">
        <v>19587</v>
      </c>
      <c r="E34529" t="s">
        <v>54395</v>
      </c>
    </row>
    <row r="34530" spans="1:5">
      <c r="A34530" s="94" t="s">
        <v>55209</v>
      </c>
      <c r="B34530" s="94" t="s">
        <v>18509</v>
      </c>
      <c r="C34530" s="94">
        <v>115214</v>
      </c>
      <c r="D34530" s="95" t="s">
        <v>18723</v>
      </c>
      <c r="E34530" t="s">
        <v>54372</v>
      </c>
    </row>
    <row r="34531" spans="1:5">
      <c r="A34531" s="94" t="s">
        <v>55209</v>
      </c>
      <c r="B34531" s="94" t="s">
        <v>18509</v>
      </c>
      <c r="C34531" s="94">
        <v>115324</v>
      </c>
      <c r="D34531" s="95" t="s">
        <v>18815</v>
      </c>
      <c r="E34531" t="s">
        <v>54375</v>
      </c>
    </row>
    <row r="34532" spans="1:5">
      <c r="A34532" s="94" t="s">
        <v>55209</v>
      </c>
      <c r="B34532" s="94" t="s">
        <v>19165</v>
      </c>
      <c r="C34532" s="94">
        <v>117522</v>
      </c>
      <c r="D34532" s="95" t="s">
        <v>19195</v>
      </c>
      <c r="E34532" t="s">
        <v>54380</v>
      </c>
    </row>
    <row r="34533" spans="1:5">
      <c r="A34533" s="94" t="s">
        <v>55209</v>
      </c>
      <c r="B34533" s="94" t="s">
        <v>20881</v>
      </c>
      <c r="C34533" s="94">
        <v>442554</v>
      </c>
      <c r="D34533" s="95" t="s">
        <v>20988</v>
      </c>
      <c r="E34533" t="s">
        <v>54438</v>
      </c>
    </row>
    <row r="34534" spans="1:5">
      <c r="A34534" s="94" t="s">
        <v>55209</v>
      </c>
      <c r="B34534" s="94" t="s">
        <v>18157</v>
      </c>
      <c r="C34534" s="94">
        <v>403918</v>
      </c>
      <c r="D34534" s="95" t="s">
        <v>18404</v>
      </c>
      <c r="E34534" t="s">
        <v>54347</v>
      </c>
    </row>
    <row r="34535" spans="1:5">
      <c r="A34535" s="94" t="s">
        <v>55209</v>
      </c>
      <c r="B34535" s="94" t="s">
        <v>21045</v>
      </c>
      <c r="C34535" s="94">
        <v>117886</v>
      </c>
      <c r="D34535" s="95" t="s">
        <v>21095</v>
      </c>
      <c r="E34535" t="s">
        <v>54439</v>
      </c>
    </row>
    <row r="34536" spans="1:5">
      <c r="A34536" s="94" t="s">
        <v>55209</v>
      </c>
      <c r="B34536" s="94" t="s">
        <v>18509</v>
      </c>
      <c r="C34536" s="94">
        <v>438503</v>
      </c>
      <c r="D34536" s="95" t="s">
        <v>18914</v>
      </c>
      <c r="E34536" t="s">
        <v>54375</v>
      </c>
    </row>
    <row r="34537" spans="1:5">
      <c r="A34537" s="94" t="s">
        <v>55209</v>
      </c>
      <c r="B34537" s="94" t="s">
        <v>19837</v>
      </c>
      <c r="C34537" s="94">
        <v>440033</v>
      </c>
      <c r="D34537" s="95" t="s">
        <v>20738</v>
      </c>
      <c r="E34537" t="s">
        <v>54416</v>
      </c>
    </row>
    <row r="34538" spans="1:5">
      <c r="A34538" s="94" t="s">
        <v>55209</v>
      </c>
      <c r="B34538" s="94" t="s">
        <v>18509</v>
      </c>
      <c r="C34538" s="94">
        <v>115403</v>
      </c>
      <c r="D34538" s="95" t="s">
        <v>18880</v>
      </c>
      <c r="E34538" t="s">
        <v>54378</v>
      </c>
    </row>
    <row r="34539" spans="1:5">
      <c r="A34539" s="94" t="s">
        <v>55209</v>
      </c>
      <c r="B34539" s="94" t="s">
        <v>19837</v>
      </c>
      <c r="C34539" s="94">
        <v>116833</v>
      </c>
      <c r="D34539" s="95" t="s">
        <v>20591</v>
      </c>
      <c r="E34539" t="s">
        <v>54435</v>
      </c>
    </row>
    <row r="34540" spans="1:5">
      <c r="A34540" s="94" t="s">
        <v>55209</v>
      </c>
      <c r="B34540" s="94" t="s">
        <v>19837</v>
      </c>
      <c r="C34540" s="94">
        <v>115925</v>
      </c>
      <c r="D34540" s="95" t="s">
        <v>19845</v>
      </c>
      <c r="E34540" t="s">
        <v>54402</v>
      </c>
    </row>
    <row r="34541" spans="1:5">
      <c r="A34541" s="94" t="s">
        <v>55209</v>
      </c>
      <c r="B34541" s="94" t="s">
        <v>19287</v>
      </c>
      <c r="C34541" s="94">
        <v>115535</v>
      </c>
      <c r="D34541" s="95" t="s">
        <v>19394</v>
      </c>
      <c r="E34541" t="s">
        <v>54387</v>
      </c>
    </row>
    <row r="34542" spans="1:5">
      <c r="A34542" s="94" t="s">
        <v>55209</v>
      </c>
      <c r="B34542" s="94" t="s">
        <v>19734</v>
      </c>
      <c r="C34542" s="94">
        <v>115910</v>
      </c>
      <c r="D34542" s="95" t="s">
        <v>19807</v>
      </c>
      <c r="E34542" t="s">
        <v>54401</v>
      </c>
    </row>
    <row r="34543" spans="1:5">
      <c r="A34543" s="94" t="s">
        <v>55209</v>
      </c>
      <c r="B34543" s="94" t="s">
        <v>18509</v>
      </c>
      <c r="C34543" s="94">
        <v>115114</v>
      </c>
      <c r="D34543" s="95" t="s">
        <v>18644</v>
      </c>
      <c r="E34543" t="s">
        <v>54369</v>
      </c>
    </row>
    <row r="34544" spans="1:5">
      <c r="A34544" s="94" t="s">
        <v>55209</v>
      </c>
      <c r="B34544" s="94" t="s">
        <v>18509</v>
      </c>
      <c r="C34544" s="94">
        <v>115223</v>
      </c>
      <c r="D34544" s="95" t="s">
        <v>18731</v>
      </c>
      <c r="E34544" t="s">
        <v>54372</v>
      </c>
    </row>
    <row r="34545" spans="1:5">
      <c r="A34545" s="94" t="s">
        <v>55209</v>
      </c>
      <c r="B34545" s="94" t="s">
        <v>18509</v>
      </c>
      <c r="C34545" s="94">
        <v>115155</v>
      </c>
      <c r="D34545" s="95" t="s">
        <v>18675</v>
      </c>
      <c r="E34545" t="s">
        <v>54307</v>
      </c>
    </row>
    <row r="34546" spans="1:5">
      <c r="A34546" s="94" t="s">
        <v>55209</v>
      </c>
      <c r="B34546" s="94" t="s">
        <v>21160</v>
      </c>
      <c r="C34546" s="94">
        <v>117154</v>
      </c>
      <c r="D34546" s="95" t="s">
        <v>21376</v>
      </c>
      <c r="E34546" t="s">
        <v>54441</v>
      </c>
    </row>
    <row r="34547" spans="1:5">
      <c r="A34547" s="94" t="s">
        <v>55209</v>
      </c>
      <c r="B34547" s="94" t="s">
        <v>19233</v>
      </c>
      <c r="C34547" s="94">
        <v>117564</v>
      </c>
      <c r="D34547" s="95" t="s">
        <v>19265</v>
      </c>
      <c r="E34547" t="s">
        <v>54381</v>
      </c>
    </row>
    <row r="34548" spans="1:5">
      <c r="A34548" s="94" t="s">
        <v>55209</v>
      </c>
      <c r="B34548" s="94" t="s">
        <v>19837</v>
      </c>
      <c r="C34548" s="94">
        <v>116453</v>
      </c>
      <c r="D34548" s="95" t="s">
        <v>20283</v>
      </c>
      <c r="E34548" t="s">
        <v>54421</v>
      </c>
    </row>
    <row r="34549" spans="1:5">
      <c r="A34549" s="94" t="s">
        <v>55209</v>
      </c>
      <c r="B34549" s="94" t="s">
        <v>19837</v>
      </c>
      <c r="C34549" s="94">
        <v>116380</v>
      </c>
      <c r="D34549" s="95" t="s">
        <v>20222</v>
      </c>
      <c r="E34549" t="s">
        <v>54419</v>
      </c>
    </row>
    <row r="34550" spans="1:5">
      <c r="A34550" s="94" t="s">
        <v>55209</v>
      </c>
      <c r="B34550" s="94" t="s">
        <v>18157</v>
      </c>
      <c r="C34550" s="94">
        <v>114636</v>
      </c>
      <c r="D34550" s="95" t="s">
        <v>18167</v>
      </c>
      <c r="E34550" t="s">
        <v>54347</v>
      </c>
    </row>
    <row r="34551" spans="1:5">
      <c r="A34551" s="94" t="s">
        <v>55209</v>
      </c>
      <c r="B34551" s="94" t="s">
        <v>18157</v>
      </c>
      <c r="C34551" s="94">
        <v>114637</v>
      </c>
      <c r="D34551" s="95" t="s">
        <v>18168</v>
      </c>
      <c r="E34551" t="s">
        <v>54347</v>
      </c>
    </row>
    <row r="34552" spans="1:5">
      <c r="A34552" s="94" t="s">
        <v>55209</v>
      </c>
      <c r="B34552" s="94" t="s">
        <v>19837</v>
      </c>
      <c r="C34552" s="94">
        <v>116352</v>
      </c>
      <c r="D34552" s="95" t="s">
        <v>20199</v>
      </c>
      <c r="E34552" t="s">
        <v>54417</v>
      </c>
    </row>
    <row r="34553" spans="1:5">
      <c r="A34553" s="94" t="s">
        <v>55209</v>
      </c>
      <c r="B34553" s="94" t="s">
        <v>21160</v>
      </c>
      <c r="C34553" s="94">
        <v>116969</v>
      </c>
      <c r="D34553" s="95" t="s">
        <v>20199</v>
      </c>
      <c r="E34553" t="s">
        <v>54445</v>
      </c>
    </row>
    <row r="34554" spans="1:5">
      <c r="A34554" s="94" t="s">
        <v>55209</v>
      </c>
      <c r="B34554" s="94" t="s">
        <v>19837</v>
      </c>
      <c r="C34554" s="94">
        <v>116667</v>
      </c>
      <c r="D34554" s="95" t="s">
        <v>20464</v>
      </c>
      <c r="E34554" t="s">
        <v>54430</v>
      </c>
    </row>
    <row r="34555" spans="1:5">
      <c r="A34555" s="94" t="s">
        <v>55209</v>
      </c>
      <c r="B34555" s="94" t="s">
        <v>18509</v>
      </c>
      <c r="C34555" s="94">
        <v>114966</v>
      </c>
      <c r="D34555" s="95" t="s">
        <v>18528</v>
      </c>
      <c r="E34555" t="s">
        <v>54363</v>
      </c>
    </row>
    <row r="34556" spans="1:5">
      <c r="A34556" s="94" t="s">
        <v>55209</v>
      </c>
      <c r="B34556" s="94" t="s">
        <v>19287</v>
      </c>
      <c r="C34556" s="94">
        <v>115419</v>
      </c>
      <c r="D34556" s="95" t="s">
        <v>19298</v>
      </c>
      <c r="E34556" t="s">
        <v>54382</v>
      </c>
    </row>
    <row r="34557" spans="1:5">
      <c r="A34557" s="94" t="s">
        <v>55209</v>
      </c>
      <c r="B34557" s="94" t="s">
        <v>18509</v>
      </c>
      <c r="C34557" s="94">
        <v>115115</v>
      </c>
      <c r="D34557" s="95" t="s">
        <v>18645</v>
      </c>
      <c r="E34557" t="s">
        <v>54369</v>
      </c>
    </row>
    <row r="34558" spans="1:5">
      <c r="A34558" s="94" t="s">
        <v>55209</v>
      </c>
      <c r="B34558" s="94" t="s">
        <v>18157</v>
      </c>
      <c r="C34558" s="94">
        <v>114690</v>
      </c>
      <c r="D34558" s="95" t="s">
        <v>18208</v>
      </c>
      <c r="E34558" t="s">
        <v>54349</v>
      </c>
    </row>
    <row r="34559" spans="1:5">
      <c r="A34559" s="94" t="s">
        <v>55209</v>
      </c>
      <c r="B34559" s="94" t="s">
        <v>18157</v>
      </c>
      <c r="C34559" s="94">
        <v>114638</v>
      </c>
      <c r="D34559" s="95" t="s">
        <v>18169</v>
      </c>
      <c r="E34559" t="s">
        <v>54347</v>
      </c>
    </row>
    <row r="34560" spans="1:5">
      <c r="A34560" s="94" t="s">
        <v>55209</v>
      </c>
      <c r="B34560" s="94" t="s">
        <v>19287</v>
      </c>
      <c r="C34560" s="94">
        <v>115633</v>
      </c>
      <c r="D34560" s="95" t="s">
        <v>19478</v>
      </c>
      <c r="E34560" t="s">
        <v>54390</v>
      </c>
    </row>
    <row r="34561" spans="1:5">
      <c r="A34561" s="94" t="s">
        <v>55209</v>
      </c>
      <c r="B34561" s="94" t="s">
        <v>18971</v>
      </c>
      <c r="C34561" s="94">
        <v>441033</v>
      </c>
      <c r="D34561" s="95" t="s">
        <v>19072</v>
      </c>
      <c r="E34561" t="s">
        <v>54379</v>
      </c>
    </row>
    <row r="34562" spans="1:5">
      <c r="A34562" s="94" t="s">
        <v>55209</v>
      </c>
      <c r="B34562" s="94" t="s">
        <v>19837</v>
      </c>
      <c r="C34562" s="94">
        <v>116381</v>
      </c>
      <c r="D34562" s="95" t="s">
        <v>20223</v>
      </c>
      <c r="E34562" t="s">
        <v>54419</v>
      </c>
    </row>
    <row r="34563" spans="1:5">
      <c r="A34563" s="94" t="s">
        <v>55209</v>
      </c>
      <c r="B34563" s="94" t="s">
        <v>18509</v>
      </c>
      <c r="C34563" s="94">
        <v>115325</v>
      </c>
      <c r="D34563" s="95" t="s">
        <v>4679</v>
      </c>
      <c r="E34563" t="s">
        <v>54375</v>
      </c>
    </row>
    <row r="34564" spans="1:5">
      <c r="A34564" s="94" t="s">
        <v>55209</v>
      </c>
      <c r="B34564" s="94" t="s">
        <v>18509</v>
      </c>
      <c r="C34564" s="94">
        <v>115091</v>
      </c>
      <c r="D34564" s="95" t="s">
        <v>18622</v>
      </c>
      <c r="E34564" t="s">
        <v>54368</v>
      </c>
    </row>
    <row r="34565" spans="1:5">
      <c r="A34565" s="94" t="s">
        <v>55209</v>
      </c>
      <c r="B34565" s="94" t="s">
        <v>19734</v>
      </c>
      <c r="C34565" s="94">
        <v>115852</v>
      </c>
      <c r="D34565" s="95" t="s">
        <v>19760</v>
      </c>
      <c r="E34565" t="s">
        <v>54398</v>
      </c>
    </row>
    <row r="34566" spans="1:5">
      <c r="A34566" s="94" t="s">
        <v>55209</v>
      </c>
      <c r="B34566" s="94" t="s">
        <v>21160</v>
      </c>
      <c r="C34566" s="94">
        <v>117302</v>
      </c>
      <c r="D34566" s="95" t="s">
        <v>21504</v>
      </c>
      <c r="E34566" t="s">
        <v>54392</v>
      </c>
    </row>
    <row r="34567" spans="1:5">
      <c r="A34567" s="94" t="s">
        <v>55209</v>
      </c>
      <c r="B34567" s="94" t="s">
        <v>21160</v>
      </c>
      <c r="C34567" s="94">
        <v>116970</v>
      </c>
      <c r="D34567" s="95" t="s">
        <v>21245</v>
      </c>
      <c r="E34567" t="s">
        <v>54445</v>
      </c>
    </row>
    <row r="34568" spans="1:5">
      <c r="A34568" s="94" t="s">
        <v>55209</v>
      </c>
      <c r="B34568" s="94" t="s">
        <v>19165</v>
      </c>
      <c r="C34568" s="94">
        <v>117510</v>
      </c>
      <c r="D34568" s="95" t="s">
        <v>19183</v>
      </c>
      <c r="E34568" t="s">
        <v>54380</v>
      </c>
    </row>
    <row r="34569" spans="1:5">
      <c r="A34569" s="94" t="s">
        <v>55209</v>
      </c>
      <c r="B34569" s="94" t="s">
        <v>19233</v>
      </c>
      <c r="C34569" s="94">
        <v>117577</v>
      </c>
      <c r="D34569" s="95" t="s">
        <v>19274</v>
      </c>
      <c r="E34569" t="s">
        <v>54381</v>
      </c>
    </row>
    <row r="34570" spans="1:5">
      <c r="A34570" s="94" t="s">
        <v>55209</v>
      </c>
      <c r="B34570" s="94" t="s">
        <v>20881</v>
      </c>
      <c r="C34570" s="94">
        <v>117601</v>
      </c>
      <c r="D34570" s="95" t="s">
        <v>20894</v>
      </c>
      <c r="E34570" t="s">
        <v>54438</v>
      </c>
    </row>
    <row r="34571" spans="1:5">
      <c r="A34571" s="94" t="s">
        <v>55209</v>
      </c>
      <c r="B34571" s="94" t="s">
        <v>18157</v>
      </c>
      <c r="C34571" s="94">
        <v>500641</v>
      </c>
      <c r="D34571" s="95" t="s">
        <v>18506</v>
      </c>
      <c r="E34571" t="s">
        <v>54355</v>
      </c>
    </row>
    <row r="34572" spans="1:5">
      <c r="A34572" s="94" t="s">
        <v>55209</v>
      </c>
      <c r="B34572" s="94" t="s">
        <v>21160</v>
      </c>
      <c r="C34572" s="94">
        <v>117426</v>
      </c>
      <c r="D34572" s="95" t="s">
        <v>21596</v>
      </c>
      <c r="E34572" t="s">
        <v>54459</v>
      </c>
    </row>
    <row r="34573" spans="1:5">
      <c r="A34573" s="94" t="s">
        <v>55209</v>
      </c>
      <c r="B34573" s="94" t="s">
        <v>19165</v>
      </c>
      <c r="C34573" s="94">
        <v>117499</v>
      </c>
      <c r="D34573" s="95" t="s">
        <v>19172</v>
      </c>
      <c r="E34573" t="s">
        <v>54380</v>
      </c>
    </row>
    <row r="34574" spans="1:5">
      <c r="A34574" s="94" t="s">
        <v>55209</v>
      </c>
      <c r="B34574" s="94" t="s">
        <v>18509</v>
      </c>
      <c r="C34574" s="94">
        <v>115156</v>
      </c>
      <c r="D34574" s="95" t="s">
        <v>18676</v>
      </c>
      <c r="E34574" t="s">
        <v>54307</v>
      </c>
    </row>
    <row r="34575" spans="1:5">
      <c r="A34575" s="94" t="s">
        <v>55209</v>
      </c>
      <c r="B34575" s="94" t="s">
        <v>19287</v>
      </c>
      <c r="C34575" s="94">
        <v>115563</v>
      </c>
      <c r="D34575" s="95" t="s">
        <v>19416</v>
      </c>
      <c r="E34575" t="s">
        <v>54388</v>
      </c>
    </row>
    <row r="34576" spans="1:5">
      <c r="A34576" s="94" t="s">
        <v>55209</v>
      </c>
      <c r="B34576" s="94" t="s">
        <v>19287</v>
      </c>
      <c r="C34576" s="94">
        <v>115536</v>
      </c>
      <c r="D34576" s="95" t="s">
        <v>19395</v>
      </c>
      <c r="E34576" t="s">
        <v>54387</v>
      </c>
    </row>
    <row r="34577" spans="1:5">
      <c r="A34577" s="94" t="s">
        <v>55209</v>
      </c>
      <c r="B34577" s="94" t="s">
        <v>19165</v>
      </c>
      <c r="C34577" s="94">
        <v>117523</v>
      </c>
      <c r="D34577" s="95" t="s">
        <v>19196</v>
      </c>
      <c r="E34577" t="s">
        <v>54380</v>
      </c>
    </row>
    <row r="34578" spans="1:5">
      <c r="A34578" s="94" t="s">
        <v>55209</v>
      </c>
      <c r="B34578" s="94" t="s">
        <v>19165</v>
      </c>
      <c r="C34578" s="94">
        <v>117517</v>
      </c>
      <c r="D34578" s="95" t="s">
        <v>19190</v>
      </c>
      <c r="E34578" t="s">
        <v>54380</v>
      </c>
    </row>
    <row r="34579" spans="1:5">
      <c r="A34579" s="94" t="s">
        <v>55209</v>
      </c>
      <c r="B34579" s="94" t="s">
        <v>19165</v>
      </c>
      <c r="C34579" s="94">
        <v>441508</v>
      </c>
      <c r="D34579" s="95" t="s">
        <v>19215</v>
      </c>
      <c r="E34579" t="s">
        <v>54380</v>
      </c>
    </row>
    <row r="34580" spans="1:5">
      <c r="A34580" s="94" t="s">
        <v>55209</v>
      </c>
      <c r="B34580" s="94" t="s">
        <v>19837</v>
      </c>
      <c r="C34580" s="94">
        <v>440135</v>
      </c>
      <c r="D34580" s="95" t="s">
        <v>20824</v>
      </c>
      <c r="E34580" t="s">
        <v>54424</v>
      </c>
    </row>
    <row r="34581" spans="1:5">
      <c r="A34581" s="94" t="s">
        <v>55209</v>
      </c>
      <c r="B34581" s="94" t="s">
        <v>19837</v>
      </c>
      <c r="C34581" s="94">
        <v>116546</v>
      </c>
      <c r="D34581" s="95" t="s">
        <v>20364</v>
      </c>
      <c r="E34581" t="s">
        <v>54424</v>
      </c>
    </row>
    <row r="34582" spans="1:5">
      <c r="A34582" s="94" t="s">
        <v>55209</v>
      </c>
      <c r="B34582" s="94" t="s">
        <v>18509</v>
      </c>
      <c r="C34582" s="94">
        <v>115303</v>
      </c>
      <c r="D34582" s="95" t="s">
        <v>18798</v>
      </c>
      <c r="E34582" t="s">
        <v>54375</v>
      </c>
    </row>
    <row r="34583" spans="1:5">
      <c r="A34583" s="94" t="s">
        <v>55209</v>
      </c>
      <c r="B34583" s="94" t="s">
        <v>21757</v>
      </c>
      <c r="C34583" s="94">
        <v>117904</v>
      </c>
      <c r="D34583" s="95" t="s">
        <v>8221</v>
      </c>
      <c r="E34583" t="s">
        <v>54461</v>
      </c>
    </row>
    <row r="34584" spans="1:5">
      <c r="A34584" s="94" t="s">
        <v>55209</v>
      </c>
      <c r="B34584" s="94" t="s">
        <v>21160</v>
      </c>
      <c r="C34584" s="94">
        <v>116908</v>
      </c>
      <c r="D34584" s="95" t="s">
        <v>21193</v>
      </c>
      <c r="E34584" t="s">
        <v>54244</v>
      </c>
    </row>
    <row r="34585" spans="1:5">
      <c r="A34585" s="94" t="s">
        <v>55209</v>
      </c>
      <c r="B34585" s="94" t="s">
        <v>21160</v>
      </c>
      <c r="C34585" s="94">
        <v>180508</v>
      </c>
      <c r="D34585" s="95" t="s">
        <v>21620</v>
      </c>
      <c r="E34585" t="s">
        <v>54441</v>
      </c>
    </row>
    <row r="34586" spans="1:5">
      <c r="A34586" s="94" t="s">
        <v>55209</v>
      </c>
      <c r="B34586" s="94" t="s">
        <v>19287</v>
      </c>
      <c r="C34586" s="94">
        <v>115564</v>
      </c>
      <c r="D34586" s="95" t="s">
        <v>19417</v>
      </c>
      <c r="E34586" t="s">
        <v>54388</v>
      </c>
    </row>
    <row r="34587" spans="1:5">
      <c r="A34587" s="94" t="s">
        <v>55209</v>
      </c>
      <c r="B34587" s="94" t="s">
        <v>2507</v>
      </c>
      <c r="C34587" s="94">
        <v>117790</v>
      </c>
      <c r="D34587" s="95" t="s">
        <v>10175</v>
      </c>
      <c r="E34587" t="s">
        <v>53866</v>
      </c>
    </row>
    <row r="34588" spans="1:5">
      <c r="A34588" s="94" t="s">
        <v>55209</v>
      </c>
      <c r="B34588" s="94" t="s">
        <v>18157</v>
      </c>
      <c r="C34588" s="94">
        <v>114906</v>
      </c>
      <c r="D34588" s="95" t="s">
        <v>15913</v>
      </c>
      <c r="E34588" t="s">
        <v>54359</v>
      </c>
    </row>
    <row r="34589" spans="1:5">
      <c r="A34589" s="94" t="s">
        <v>55209</v>
      </c>
      <c r="B34589" s="94" t="s">
        <v>19704</v>
      </c>
      <c r="C34589" s="94">
        <v>117060</v>
      </c>
      <c r="D34589" s="95" t="s">
        <v>19722</v>
      </c>
      <c r="E34589" t="s">
        <v>54397</v>
      </c>
    </row>
    <row r="34590" spans="1:5">
      <c r="A34590" s="94" t="s">
        <v>55209</v>
      </c>
      <c r="B34590" s="94" t="s">
        <v>18509</v>
      </c>
      <c r="C34590" s="94">
        <v>115326</v>
      </c>
      <c r="D34590" s="95" t="s">
        <v>4015</v>
      </c>
      <c r="E34590" t="s">
        <v>54375</v>
      </c>
    </row>
    <row r="34591" spans="1:5">
      <c r="A34591" s="94" t="s">
        <v>55209</v>
      </c>
      <c r="B34591" s="94" t="s">
        <v>19233</v>
      </c>
      <c r="C34591" s="94">
        <v>117553</v>
      </c>
      <c r="D34591" s="95" t="s">
        <v>2051</v>
      </c>
      <c r="E34591" t="s">
        <v>54381</v>
      </c>
    </row>
    <row r="34592" spans="1:5">
      <c r="A34592" s="94" t="s">
        <v>55209</v>
      </c>
      <c r="B34592" s="94" t="s">
        <v>21160</v>
      </c>
      <c r="C34592" s="94">
        <v>117314</v>
      </c>
      <c r="D34592" s="95" t="s">
        <v>2051</v>
      </c>
      <c r="E34592" t="s">
        <v>54392</v>
      </c>
    </row>
    <row r="34593" spans="1:5">
      <c r="A34593" s="94" t="s">
        <v>55209</v>
      </c>
      <c r="B34593" s="94" t="s">
        <v>19734</v>
      </c>
      <c r="C34593" s="94">
        <v>179503</v>
      </c>
      <c r="D34593" s="95" t="s">
        <v>19814</v>
      </c>
      <c r="E34593" t="s">
        <v>54147</v>
      </c>
    </row>
    <row r="34594" spans="1:5">
      <c r="A34594" s="94" t="s">
        <v>55209</v>
      </c>
      <c r="B34594" s="94" t="s">
        <v>19287</v>
      </c>
      <c r="C34594" s="94">
        <v>179004</v>
      </c>
      <c r="D34594" s="95" t="s">
        <v>19641</v>
      </c>
      <c r="E34594" t="s">
        <v>54396</v>
      </c>
    </row>
    <row r="34595" spans="1:5">
      <c r="A34595" s="94" t="s">
        <v>55209</v>
      </c>
      <c r="B34595" s="94" t="s">
        <v>21160</v>
      </c>
      <c r="C34595" s="94">
        <v>117179</v>
      </c>
      <c r="D34595" s="95" t="s">
        <v>21395</v>
      </c>
      <c r="E34595" t="s">
        <v>54450</v>
      </c>
    </row>
    <row r="34596" spans="1:5">
      <c r="A34596" s="94" t="s">
        <v>55209</v>
      </c>
      <c r="B34596" s="94" t="s">
        <v>21160</v>
      </c>
      <c r="C34596" s="94">
        <v>116873</v>
      </c>
      <c r="D34596" s="95" t="s">
        <v>21169</v>
      </c>
      <c r="E34596" t="s">
        <v>54442</v>
      </c>
    </row>
    <row r="34597" spans="1:5">
      <c r="A34597" s="94" t="s">
        <v>55209</v>
      </c>
      <c r="B34597" s="94" t="s">
        <v>18157</v>
      </c>
      <c r="C34597" s="94">
        <v>114721</v>
      </c>
      <c r="D34597" s="95" t="s">
        <v>18229</v>
      </c>
      <c r="E34597" t="s">
        <v>54351</v>
      </c>
    </row>
    <row r="34598" spans="1:5">
      <c r="A34598" s="94" t="s">
        <v>55209</v>
      </c>
      <c r="B34598" s="94" t="s">
        <v>21160</v>
      </c>
      <c r="C34598" s="94">
        <v>117265</v>
      </c>
      <c r="D34598" s="95" t="s">
        <v>21473</v>
      </c>
      <c r="E34598" t="s">
        <v>54455</v>
      </c>
    </row>
    <row r="34599" spans="1:5">
      <c r="A34599" s="94" t="s">
        <v>55209</v>
      </c>
      <c r="B34599" s="94" t="s">
        <v>19837</v>
      </c>
      <c r="C34599" s="94">
        <v>116253</v>
      </c>
      <c r="D34599" s="95" t="s">
        <v>20115</v>
      </c>
      <c r="E34599" t="s">
        <v>54048</v>
      </c>
    </row>
    <row r="34600" spans="1:5">
      <c r="A34600" s="94" t="s">
        <v>55209</v>
      </c>
      <c r="B34600" s="94" t="s">
        <v>21866</v>
      </c>
      <c r="C34600" s="94">
        <v>117734</v>
      </c>
      <c r="D34600" s="95" t="s">
        <v>21903</v>
      </c>
      <c r="E34600" t="s">
        <v>54463</v>
      </c>
    </row>
    <row r="34601" spans="1:5">
      <c r="A34601" s="94" t="s">
        <v>55209</v>
      </c>
      <c r="B34601" s="94" t="s">
        <v>21160</v>
      </c>
      <c r="C34601" s="94">
        <v>116971</v>
      </c>
      <c r="D34601" s="95" t="s">
        <v>21246</v>
      </c>
      <c r="E34601" t="s">
        <v>54445</v>
      </c>
    </row>
    <row r="34602" spans="1:5">
      <c r="A34602" s="94" t="s">
        <v>55209</v>
      </c>
      <c r="B34602" s="94" t="s">
        <v>21160</v>
      </c>
      <c r="C34602" s="94">
        <v>117376</v>
      </c>
      <c r="D34602" s="95" t="s">
        <v>21557</v>
      </c>
      <c r="E34602" t="s">
        <v>54444</v>
      </c>
    </row>
    <row r="34603" spans="1:5">
      <c r="A34603" s="94" t="s">
        <v>55209</v>
      </c>
      <c r="B34603" s="94" t="s">
        <v>18509</v>
      </c>
      <c r="C34603" s="94">
        <v>115200</v>
      </c>
      <c r="D34603" s="95" t="s">
        <v>18710</v>
      </c>
      <c r="E34603" t="s">
        <v>54371</v>
      </c>
    </row>
    <row r="34604" spans="1:5">
      <c r="A34604" s="94" t="s">
        <v>55209</v>
      </c>
      <c r="B34604" s="94" t="s">
        <v>21160</v>
      </c>
      <c r="C34604" s="94">
        <v>117115</v>
      </c>
      <c r="D34604" s="95" t="s">
        <v>21344</v>
      </c>
      <c r="E34604" t="s">
        <v>54449</v>
      </c>
    </row>
    <row r="34605" spans="1:5">
      <c r="A34605" s="94" t="s">
        <v>55209</v>
      </c>
      <c r="B34605" s="94" t="s">
        <v>21160</v>
      </c>
      <c r="C34605" s="94">
        <v>116926</v>
      </c>
      <c r="D34605" s="95" t="s">
        <v>21207</v>
      </c>
      <c r="E34605" t="s">
        <v>54244</v>
      </c>
    </row>
    <row r="34606" spans="1:5">
      <c r="A34606" s="94" t="s">
        <v>55209</v>
      </c>
      <c r="B34606" s="94" t="s">
        <v>18157</v>
      </c>
      <c r="C34606" s="94">
        <v>114816</v>
      </c>
      <c r="D34606" s="95" t="s">
        <v>18303</v>
      </c>
      <c r="E34606" t="s">
        <v>54355</v>
      </c>
    </row>
    <row r="34607" spans="1:5">
      <c r="A34607" s="94" t="s">
        <v>55209</v>
      </c>
      <c r="B34607" s="94" t="s">
        <v>19837</v>
      </c>
      <c r="C34607" s="94">
        <v>116684</v>
      </c>
      <c r="D34607" s="95" t="s">
        <v>20477</v>
      </c>
      <c r="E34607" t="s">
        <v>54431</v>
      </c>
    </row>
    <row r="34608" spans="1:5">
      <c r="A34608" s="94" t="s">
        <v>55209</v>
      </c>
      <c r="B34608" s="94" t="s">
        <v>19837</v>
      </c>
      <c r="C34608" s="94">
        <v>116434</v>
      </c>
      <c r="D34608" s="95" t="s">
        <v>20271</v>
      </c>
      <c r="E34608" t="s">
        <v>54421</v>
      </c>
    </row>
    <row r="34609" spans="1:5">
      <c r="A34609" s="94" t="s">
        <v>55209</v>
      </c>
      <c r="B34609" s="94" t="s">
        <v>19837</v>
      </c>
      <c r="C34609" s="94">
        <v>116709</v>
      </c>
      <c r="D34609" s="95" t="s">
        <v>20495</v>
      </c>
      <c r="E34609" t="s">
        <v>54432</v>
      </c>
    </row>
    <row r="34610" spans="1:5">
      <c r="A34610" s="94" t="s">
        <v>55209</v>
      </c>
      <c r="B34610" s="94" t="s">
        <v>21160</v>
      </c>
      <c r="C34610" s="94">
        <v>404059</v>
      </c>
      <c r="D34610" s="95" t="s">
        <v>21649</v>
      </c>
      <c r="E34610" t="s">
        <v>54449</v>
      </c>
    </row>
    <row r="34611" spans="1:5">
      <c r="A34611" s="94" t="s">
        <v>55209</v>
      </c>
      <c r="B34611" s="94" t="s">
        <v>19837</v>
      </c>
      <c r="C34611" s="94">
        <v>116547</v>
      </c>
      <c r="D34611" s="95" t="s">
        <v>20365</v>
      </c>
      <c r="E34611" t="s">
        <v>54424</v>
      </c>
    </row>
    <row r="34612" spans="1:5">
      <c r="A34612" s="94" t="s">
        <v>55209</v>
      </c>
      <c r="B34612" s="94" t="s">
        <v>21757</v>
      </c>
      <c r="C34612" s="94">
        <v>408243</v>
      </c>
      <c r="D34612" s="95" t="s">
        <v>21792</v>
      </c>
      <c r="E34612" t="s">
        <v>54461</v>
      </c>
    </row>
    <row r="34613" spans="1:5">
      <c r="A34613" s="94" t="s">
        <v>55209</v>
      </c>
      <c r="B34613" s="94" t="s">
        <v>19837</v>
      </c>
      <c r="C34613" s="94">
        <v>116413</v>
      </c>
      <c r="D34613" s="95" t="s">
        <v>20251</v>
      </c>
      <c r="E34613" t="s">
        <v>54420</v>
      </c>
    </row>
    <row r="34614" spans="1:5">
      <c r="A34614" s="94" t="s">
        <v>55209</v>
      </c>
      <c r="B34614" s="94" t="s">
        <v>19287</v>
      </c>
      <c r="C34614" s="94">
        <v>115715</v>
      </c>
      <c r="D34614" s="95" t="s">
        <v>19550</v>
      </c>
      <c r="E34614" t="s">
        <v>54393</v>
      </c>
    </row>
    <row r="34615" spans="1:5">
      <c r="A34615" s="94" t="s">
        <v>55209</v>
      </c>
      <c r="B34615" s="94" t="s">
        <v>19287</v>
      </c>
      <c r="C34615" s="94">
        <v>115757</v>
      </c>
      <c r="D34615" s="95" t="s">
        <v>19588</v>
      </c>
      <c r="E34615" t="s">
        <v>54395</v>
      </c>
    </row>
    <row r="34616" spans="1:5">
      <c r="A34616" s="94" t="s">
        <v>55209</v>
      </c>
      <c r="B34616" s="94" t="s">
        <v>18509</v>
      </c>
      <c r="C34616" s="94">
        <v>115157</v>
      </c>
      <c r="D34616" s="95" t="s">
        <v>18677</v>
      </c>
      <c r="E34616" t="s">
        <v>54307</v>
      </c>
    </row>
    <row r="34617" spans="1:5">
      <c r="A34617" s="94" t="s">
        <v>55209</v>
      </c>
      <c r="B34617" s="94" t="s">
        <v>18157</v>
      </c>
      <c r="C34617" s="94">
        <v>114885</v>
      </c>
      <c r="D34617" s="95" t="s">
        <v>18357</v>
      </c>
      <c r="E34617" t="s">
        <v>54358</v>
      </c>
    </row>
    <row r="34618" spans="1:5">
      <c r="A34618" s="94" t="s">
        <v>55209</v>
      </c>
      <c r="B34618" s="94" t="s">
        <v>21160</v>
      </c>
      <c r="C34618" s="94">
        <v>117266</v>
      </c>
      <c r="D34618" s="95" t="s">
        <v>21474</v>
      </c>
      <c r="E34618" t="s">
        <v>54455</v>
      </c>
    </row>
    <row r="34619" spans="1:5">
      <c r="A34619" s="94" t="s">
        <v>55209</v>
      </c>
      <c r="B34619" s="94" t="s">
        <v>19734</v>
      </c>
      <c r="C34619" s="94">
        <v>115896</v>
      </c>
      <c r="D34619" s="95" t="s">
        <v>19796</v>
      </c>
      <c r="E34619" t="s">
        <v>54401</v>
      </c>
    </row>
    <row r="34620" spans="1:5">
      <c r="A34620" s="94" t="s">
        <v>55209</v>
      </c>
      <c r="B34620" s="94" t="s">
        <v>2507</v>
      </c>
      <c r="C34620" s="94">
        <v>117795</v>
      </c>
      <c r="D34620" s="95" t="s">
        <v>21967</v>
      </c>
      <c r="E34620" t="s">
        <v>53866</v>
      </c>
    </row>
    <row r="34621" spans="1:5">
      <c r="A34621" s="94" t="s">
        <v>55209</v>
      </c>
      <c r="B34621" s="94" t="s">
        <v>19837</v>
      </c>
      <c r="C34621" s="94">
        <v>116111</v>
      </c>
      <c r="D34621" s="95" t="s">
        <v>19993</v>
      </c>
      <c r="E34621" t="s">
        <v>54411</v>
      </c>
    </row>
    <row r="34622" spans="1:5">
      <c r="A34622" s="94" t="s">
        <v>55209</v>
      </c>
      <c r="B34622" s="94" t="s">
        <v>18509</v>
      </c>
      <c r="C34622" s="94">
        <v>115201</v>
      </c>
      <c r="D34622" s="95" t="s">
        <v>18711</v>
      </c>
      <c r="E34622" t="s">
        <v>54371</v>
      </c>
    </row>
    <row r="34623" spans="1:5">
      <c r="A34623" s="94" t="s">
        <v>55209</v>
      </c>
      <c r="B34623" s="94" t="s">
        <v>18509</v>
      </c>
      <c r="C34623" s="94">
        <v>115031</v>
      </c>
      <c r="D34623" s="95" t="s">
        <v>18578</v>
      </c>
      <c r="E34623" t="s">
        <v>54367</v>
      </c>
    </row>
    <row r="34624" spans="1:5">
      <c r="A34624" s="94" t="s">
        <v>55209</v>
      </c>
      <c r="B34624" s="94" t="s">
        <v>21045</v>
      </c>
      <c r="C34624" s="94">
        <v>408403</v>
      </c>
      <c r="D34624" s="95" t="s">
        <v>21115</v>
      </c>
      <c r="E34624" t="s">
        <v>54439</v>
      </c>
    </row>
    <row r="34625" spans="1:5">
      <c r="A34625" s="94" t="s">
        <v>55209</v>
      </c>
      <c r="B34625" s="94" t="s">
        <v>21045</v>
      </c>
      <c r="C34625" s="94">
        <v>117887</v>
      </c>
      <c r="D34625" s="95" t="s">
        <v>21096</v>
      </c>
      <c r="E34625" t="s">
        <v>54439</v>
      </c>
    </row>
    <row r="34626" spans="1:5">
      <c r="A34626" s="94" t="s">
        <v>55209</v>
      </c>
      <c r="B34626" s="94" t="s">
        <v>19837</v>
      </c>
      <c r="C34626" s="94">
        <v>116458</v>
      </c>
      <c r="D34626" s="95" t="s">
        <v>20288</v>
      </c>
      <c r="E34626" t="s">
        <v>54421</v>
      </c>
    </row>
    <row r="34627" spans="1:5">
      <c r="A34627" s="94" t="s">
        <v>55209</v>
      </c>
      <c r="B34627" s="94" t="s">
        <v>21160</v>
      </c>
      <c r="C34627" s="94">
        <v>117398</v>
      </c>
      <c r="D34627" s="95" t="s">
        <v>21575</v>
      </c>
      <c r="E34627" t="s">
        <v>54447</v>
      </c>
    </row>
    <row r="34628" spans="1:5">
      <c r="A34628" s="94" t="s">
        <v>55209</v>
      </c>
      <c r="B34628" s="94" t="s">
        <v>18509</v>
      </c>
      <c r="C34628" s="94">
        <v>114946</v>
      </c>
      <c r="D34628" s="95" t="s">
        <v>2990</v>
      </c>
      <c r="E34628" t="s">
        <v>54362</v>
      </c>
    </row>
    <row r="34629" spans="1:5">
      <c r="A34629" s="94" t="s">
        <v>55209</v>
      </c>
      <c r="B34629" s="94" t="s">
        <v>18509</v>
      </c>
      <c r="C34629" s="94">
        <v>115245</v>
      </c>
      <c r="D34629" s="95" t="s">
        <v>2990</v>
      </c>
      <c r="E34629" t="s">
        <v>54373</v>
      </c>
    </row>
    <row r="34630" spans="1:5">
      <c r="A34630" s="94" t="s">
        <v>55209</v>
      </c>
      <c r="B34630" s="94" t="s">
        <v>20881</v>
      </c>
      <c r="C34630" s="94">
        <v>442528</v>
      </c>
      <c r="D34630" s="95" t="s">
        <v>20975</v>
      </c>
      <c r="E34630" t="s">
        <v>54438</v>
      </c>
    </row>
    <row r="34631" spans="1:5">
      <c r="A34631" s="94" t="s">
        <v>55209</v>
      </c>
      <c r="B34631" s="94" t="s">
        <v>21757</v>
      </c>
      <c r="C34631" s="94">
        <v>117923</v>
      </c>
      <c r="D34631" s="95" t="s">
        <v>21782</v>
      </c>
      <c r="E34631" t="s">
        <v>54461</v>
      </c>
    </row>
    <row r="34632" spans="1:5">
      <c r="A34632" s="94" t="s">
        <v>55209</v>
      </c>
      <c r="B34632" s="94" t="s">
        <v>21757</v>
      </c>
      <c r="C34632" s="94">
        <v>117924</v>
      </c>
      <c r="D34632" s="95" t="s">
        <v>21783</v>
      </c>
      <c r="E34632" t="s">
        <v>54461</v>
      </c>
    </row>
    <row r="34633" spans="1:5">
      <c r="A34633" s="94" t="s">
        <v>55209</v>
      </c>
      <c r="B34633" s="94" t="s">
        <v>21160</v>
      </c>
      <c r="C34633" s="94">
        <v>117168</v>
      </c>
      <c r="D34633" s="95" t="s">
        <v>21387</v>
      </c>
      <c r="E34633" t="s">
        <v>54450</v>
      </c>
    </row>
    <row r="34634" spans="1:5">
      <c r="A34634" s="94" t="s">
        <v>55209</v>
      </c>
      <c r="B34634" s="94" t="s">
        <v>2507</v>
      </c>
      <c r="C34634" s="94">
        <v>117779</v>
      </c>
      <c r="D34634" s="95" t="s">
        <v>21955</v>
      </c>
      <c r="E34634" t="s">
        <v>53866</v>
      </c>
    </row>
    <row r="34635" spans="1:5">
      <c r="A34635" s="94" t="s">
        <v>55209</v>
      </c>
      <c r="B34635" s="94" t="s">
        <v>18509</v>
      </c>
      <c r="C34635" s="94">
        <v>115181</v>
      </c>
      <c r="D34635" s="95" t="s">
        <v>18694</v>
      </c>
      <c r="E34635" t="s">
        <v>54371</v>
      </c>
    </row>
    <row r="34636" spans="1:5">
      <c r="A34636" s="94" t="s">
        <v>55209</v>
      </c>
      <c r="B34636" s="94" t="s">
        <v>21160</v>
      </c>
      <c r="C34636" s="94">
        <v>117078</v>
      </c>
      <c r="D34636" s="95" t="s">
        <v>21314</v>
      </c>
      <c r="E34636" t="s">
        <v>54448</v>
      </c>
    </row>
    <row r="34637" spans="1:5">
      <c r="A34637" s="94" t="s">
        <v>55209</v>
      </c>
      <c r="B34637" s="94" t="s">
        <v>19704</v>
      </c>
      <c r="C34637" s="94">
        <v>117047</v>
      </c>
      <c r="D34637" s="95" t="s">
        <v>1592</v>
      </c>
      <c r="E34637" t="s">
        <v>54397</v>
      </c>
    </row>
    <row r="34638" spans="1:5">
      <c r="A34638" s="94" t="s">
        <v>55209</v>
      </c>
      <c r="B34638" s="94" t="s">
        <v>19837</v>
      </c>
      <c r="C34638" s="94">
        <v>116548</v>
      </c>
      <c r="D34638" s="95" t="s">
        <v>1592</v>
      </c>
      <c r="E34638" t="s">
        <v>54424</v>
      </c>
    </row>
    <row r="34639" spans="1:5">
      <c r="A34639" s="94" t="s">
        <v>55209</v>
      </c>
      <c r="B34639" s="94" t="s">
        <v>21160</v>
      </c>
      <c r="C34639" s="94">
        <v>103687</v>
      </c>
      <c r="D34639" s="95" t="s">
        <v>1592</v>
      </c>
      <c r="E34639" t="s">
        <v>54441</v>
      </c>
    </row>
    <row r="34640" spans="1:5">
      <c r="A34640" s="94" t="s">
        <v>55209</v>
      </c>
      <c r="B34640" s="94" t="s">
        <v>18509</v>
      </c>
      <c r="C34640" s="94">
        <v>115044</v>
      </c>
      <c r="D34640" s="95" t="s">
        <v>42</v>
      </c>
      <c r="E34640" t="s">
        <v>54367</v>
      </c>
    </row>
    <row r="34641" spans="1:5">
      <c r="A34641" s="94" t="s">
        <v>55209</v>
      </c>
      <c r="B34641" s="94" t="s">
        <v>18509</v>
      </c>
      <c r="C34641" s="94">
        <v>115182</v>
      </c>
      <c r="D34641" s="95" t="s">
        <v>42</v>
      </c>
      <c r="E34641" t="s">
        <v>54371</v>
      </c>
    </row>
    <row r="34642" spans="1:5">
      <c r="A34642" s="94" t="s">
        <v>55209</v>
      </c>
      <c r="B34642" s="94" t="s">
        <v>21160</v>
      </c>
      <c r="C34642" s="94">
        <v>117169</v>
      </c>
      <c r="D34642" s="95" t="s">
        <v>42</v>
      </c>
      <c r="E34642" t="s">
        <v>54450</v>
      </c>
    </row>
    <row r="34643" spans="1:5">
      <c r="A34643" s="94" t="s">
        <v>55209</v>
      </c>
      <c r="B34643" s="94" t="s">
        <v>21160</v>
      </c>
      <c r="C34643" s="94">
        <v>117409</v>
      </c>
      <c r="D34643" s="95" t="s">
        <v>21584</v>
      </c>
      <c r="E34643" t="s">
        <v>54451</v>
      </c>
    </row>
    <row r="34644" spans="1:5">
      <c r="A34644" s="94" t="s">
        <v>55209</v>
      </c>
      <c r="B34644" s="94" t="s">
        <v>21045</v>
      </c>
      <c r="C34644" s="94">
        <v>117863</v>
      </c>
      <c r="D34644" s="95" t="s">
        <v>21075</v>
      </c>
      <c r="E34644" t="s">
        <v>54439</v>
      </c>
    </row>
    <row r="34645" spans="1:5">
      <c r="A34645" s="94" t="s">
        <v>55209</v>
      </c>
      <c r="B34645" s="94" t="s">
        <v>18509</v>
      </c>
      <c r="C34645" s="94">
        <v>114967</v>
      </c>
      <c r="D34645" s="95" t="s">
        <v>18529</v>
      </c>
      <c r="E34645" t="s">
        <v>54363</v>
      </c>
    </row>
    <row r="34646" spans="1:5">
      <c r="A34646" s="94" t="s">
        <v>55209</v>
      </c>
      <c r="B34646" s="94" t="s">
        <v>18157</v>
      </c>
      <c r="C34646" s="94">
        <v>114691</v>
      </c>
      <c r="D34646" s="95" t="s">
        <v>18209</v>
      </c>
      <c r="E34646" t="s">
        <v>54349</v>
      </c>
    </row>
    <row r="34647" spans="1:5">
      <c r="A34647" s="94" t="s">
        <v>55209</v>
      </c>
      <c r="B34647" s="94" t="s">
        <v>19287</v>
      </c>
      <c r="C34647" s="94">
        <v>115634</v>
      </c>
      <c r="D34647" s="95" t="s">
        <v>19479</v>
      </c>
      <c r="E34647" t="s">
        <v>54390</v>
      </c>
    </row>
    <row r="34648" spans="1:5">
      <c r="A34648" s="94" t="s">
        <v>55209</v>
      </c>
      <c r="B34648" s="94" t="s">
        <v>18157</v>
      </c>
      <c r="C34648" s="94">
        <v>114788</v>
      </c>
      <c r="D34648" s="95" t="s">
        <v>18280</v>
      </c>
      <c r="E34648" t="s">
        <v>54354</v>
      </c>
    </row>
    <row r="34649" spans="1:5">
      <c r="A34649" s="94" t="s">
        <v>55209</v>
      </c>
      <c r="B34649" s="94" t="s">
        <v>19287</v>
      </c>
      <c r="C34649" s="94">
        <v>115420</v>
      </c>
      <c r="D34649" s="95" t="s">
        <v>19299</v>
      </c>
      <c r="E34649" t="s">
        <v>54382</v>
      </c>
    </row>
    <row r="34650" spans="1:5">
      <c r="A34650" s="94" t="s">
        <v>55209</v>
      </c>
      <c r="B34650" s="94" t="s">
        <v>21160</v>
      </c>
      <c r="C34650" s="94">
        <v>117079</v>
      </c>
      <c r="D34650" s="95" t="s">
        <v>21315</v>
      </c>
      <c r="E34650" t="s">
        <v>54448</v>
      </c>
    </row>
    <row r="34651" spans="1:5">
      <c r="A34651" s="94" t="s">
        <v>55209</v>
      </c>
      <c r="B34651" s="94" t="s">
        <v>19287</v>
      </c>
      <c r="C34651" s="94">
        <v>115509</v>
      </c>
      <c r="D34651" s="95" t="s">
        <v>19371</v>
      </c>
      <c r="E34651" t="s">
        <v>54386</v>
      </c>
    </row>
    <row r="34652" spans="1:5">
      <c r="A34652" s="94" t="s">
        <v>55209</v>
      </c>
      <c r="B34652" s="94" t="s">
        <v>19287</v>
      </c>
      <c r="C34652" s="94">
        <v>115421</v>
      </c>
      <c r="D34652" s="95" t="s">
        <v>19300</v>
      </c>
      <c r="E34652" t="s">
        <v>54382</v>
      </c>
    </row>
    <row r="34653" spans="1:5">
      <c r="A34653" s="94" t="s">
        <v>55209</v>
      </c>
      <c r="B34653" s="94" t="s">
        <v>19165</v>
      </c>
      <c r="C34653" s="94">
        <v>117524</v>
      </c>
      <c r="D34653" s="95" t="s">
        <v>19197</v>
      </c>
      <c r="E34653" t="s">
        <v>54380</v>
      </c>
    </row>
    <row r="34654" spans="1:5">
      <c r="A34654" s="94" t="s">
        <v>55209</v>
      </c>
      <c r="B34654" s="94" t="s">
        <v>19287</v>
      </c>
      <c r="C34654" s="94">
        <v>115422</v>
      </c>
      <c r="D34654" s="95" t="s">
        <v>19301</v>
      </c>
      <c r="E34654" t="s">
        <v>54382</v>
      </c>
    </row>
    <row r="34655" spans="1:5">
      <c r="A34655" s="94" t="s">
        <v>55209</v>
      </c>
      <c r="B34655" s="94" t="s">
        <v>19837</v>
      </c>
      <c r="C34655" s="94">
        <v>116002</v>
      </c>
      <c r="D34655" s="95" t="s">
        <v>19912</v>
      </c>
      <c r="E34655" t="s">
        <v>54405</v>
      </c>
    </row>
    <row r="34656" spans="1:5">
      <c r="A34656" s="94" t="s">
        <v>55209</v>
      </c>
      <c r="B34656" s="94" t="s">
        <v>19287</v>
      </c>
      <c r="C34656" s="94">
        <v>115423</v>
      </c>
      <c r="D34656" s="95" t="s">
        <v>6821</v>
      </c>
      <c r="E34656" t="s">
        <v>54382</v>
      </c>
    </row>
    <row r="34657" spans="1:5">
      <c r="A34657" s="94" t="s">
        <v>55209</v>
      </c>
      <c r="B34657" s="94" t="s">
        <v>21160</v>
      </c>
      <c r="C34657" s="94">
        <v>117410</v>
      </c>
      <c r="D34657" s="95" t="s">
        <v>21585</v>
      </c>
      <c r="E34657" t="s">
        <v>54451</v>
      </c>
    </row>
    <row r="34658" spans="1:5">
      <c r="A34658" s="94" t="s">
        <v>55209</v>
      </c>
      <c r="B34658" s="94" t="s">
        <v>21160</v>
      </c>
      <c r="C34658" s="94">
        <v>116972</v>
      </c>
      <c r="D34658" s="95" t="s">
        <v>21247</v>
      </c>
      <c r="E34658" t="s">
        <v>54445</v>
      </c>
    </row>
    <row r="34659" spans="1:5">
      <c r="A34659" s="94" t="s">
        <v>55209</v>
      </c>
      <c r="B34659" s="94" t="s">
        <v>19837</v>
      </c>
      <c r="C34659" s="94">
        <v>116435</v>
      </c>
      <c r="D34659" s="95" t="s">
        <v>20272</v>
      </c>
      <c r="E34659" t="s">
        <v>54421</v>
      </c>
    </row>
    <row r="34660" spans="1:5">
      <c r="A34660" s="94" t="s">
        <v>55209</v>
      </c>
      <c r="B34660" s="94" t="s">
        <v>19837</v>
      </c>
      <c r="C34660" s="94">
        <v>116436</v>
      </c>
      <c r="D34660" s="95" t="s">
        <v>20273</v>
      </c>
      <c r="E34660" t="s">
        <v>54421</v>
      </c>
    </row>
    <row r="34661" spans="1:5">
      <c r="A34661" s="94" t="s">
        <v>55209</v>
      </c>
      <c r="B34661" s="94" t="s">
        <v>21160</v>
      </c>
      <c r="C34661" s="94">
        <v>117247</v>
      </c>
      <c r="D34661" s="95" t="s">
        <v>21457</v>
      </c>
      <c r="E34661" t="s">
        <v>54454</v>
      </c>
    </row>
    <row r="34662" spans="1:5">
      <c r="A34662" s="94" t="s">
        <v>55209</v>
      </c>
      <c r="B34662" s="94" t="s">
        <v>19287</v>
      </c>
      <c r="C34662" s="94">
        <v>115742</v>
      </c>
      <c r="D34662" s="95" t="s">
        <v>19574</v>
      </c>
      <c r="E34662" t="s">
        <v>54394</v>
      </c>
    </row>
    <row r="34663" spans="1:5">
      <c r="A34663" s="94" t="s">
        <v>55209</v>
      </c>
      <c r="B34663" s="94" t="s">
        <v>18157</v>
      </c>
      <c r="C34663" s="94">
        <v>500172</v>
      </c>
      <c r="D34663" s="95" t="s">
        <v>18483</v>
      </c>
      <c r="E34663" t="s">
        <v>54356</v>
      </c>
    </row>
    <row r="34664" spans="1:5">
      <c r="A34664" s="94" t="s">
        <v>55209</v>
      </c>
      <c r="B34664" s="94" t="s">
        <v>21160</v>
      </c>
      <c r="C34664" s="94">
        <v>117206</v>
      </c>
      <c r="D34664" s="95" t="s">
        <v>21420</v>
      </c>
      <c r="E34664" t="s">
        <v>54452</v>
      </c>
    </row>
    <row r="34665" spans="1:5">
      <c r="A34665" s="94" t="s">
        <v>55209</v>
      </c>
      <c r="B34665" s="94" t="s">
        <v>21160</v>
      </c>
      <c r="C34665" s="94">
        <v>117180</v>
      </c>
      <c r="D34665" s="95" t="s">
        <v>21396</v>
      </c>
      <c r="E34665" t="s">
        <v>54450</v>
      </c>
    </row>
    <row r="34666" spans="1:5">
      <c r="A34666" s="94" t="s">
        <v>55209</v>
      </c>
      <c r="B34666" s="94" t="s">
        <v>18509</v>
      </c>
      <c r="C34666" s="94">
        <v>438510</v>
      </c>
      <c r="D34666" s="95" t="s">
        <v>18919</v>
      </c>
      <c r="E34666" t="s">
        <v>54376</v>
      </c>
    </row>
    <row r="34667" spans="1:5">
      <c r="A34667" s="94" t="s">
        <v>55209</v>
      </c>
      <c r="B34667" s="94" t="s">
        <v>18509</v>
      </c>
      <c r="C34667" s="94">
        <v>115344</v>
      </c>
      <c r="D34667" s="95" t="s">
        <v>18831</v>
      </c>
      <c r="E34667" t="s">
        <v>54376</v>
      </c>
    </row>
    <row r="34668" spans="1:5">
      <c r="A34668" s="94" t="s">
        <v>55209</v>
      </c>
      <c r="B34668" s="94" t="s">
        <v>18509</v>
      </c>
      <c r="C34668" s="94">
        <v>115045</v>
      </c>
      <c r="D34668" s="95" t="s">
        <v>18587</v>
      </c>
      <c r="E34668" t="s">
        <v>54367</v>
      </c>
    </row>
    <row r="34669" spans="1:5">
      <c r="A34669" s="94" t="s">
        <v>55209</v>
      </c>
      <c r="B34669" s="94" t="s">
        <v>19287</v>
      </c>
      <c r="C34669" s="94">
        <v>115424</v>
      </c>
      <c r="D34669" s="95" t="s">
        <v>19302</v>
      </c>
      <c r="E34669" t="s">
        <v>54382</v>
      </c>
    </row>
    <row r="34670" spans="1:5">
      <c r="A34670" s="94" t="s">
        <v>55209</v>
      </c>
      <c r="B34670" s="94" t="s">
        <v>19837</v>
      </c>
      <c r="C34670" s="94">
        <v>116187</v>
      </c>
      <c r="D34670" s="95" t="s">
        <v>20065</v>
      </c>
      <c r="E34670" t="s">
        <v>54412</v>
      </c>
    </row>
    <row r="34671" spans="1:5">
      <c r="A34671" s="94" t="s">
        <v>55209</v>
      </c>
      <c r="B34671" s="94" t="s">
        <v>19837</v>
      </c>
      <c r="C34671" s="94">
        <v>116459</v>
      </c>
      <c r="D34671" s="95" t="s">
        <v>20289</v>
      </c>
      <c r="E34671" t="s">
        <v>54421</v>
      </c>
    </row>
    <row r="34672" spans="1:5">
      <c r="A34672" s="94" t="s">
        <v>55209</v>
      </c>
      <c r="B34672" s="94" t="s">
        <v>19837</v>
      </c>
      <c r="C34672" s="94">
        <v>180001</v>
      </c>
      <c r="D34672" s="95" t="s">
        <v>20616</v>
      </c>
      <c r="E34672" t="s">
        <v>54425</v>
      </c>
    </row>
    <row r="34673" spans="1:5">
      <c r="A34673" s="94" t="s">
        <v>55209</v>
      </c>
      <c r="B34673" s="94" t="s">
        <v>18509</v>
      </c>
      <c r="C34673" s="94">
        <v>115046</v>
      </c>
      <c r="D34673" s="95" t="s">
        <v>18588</v>
      </c>
      <c r="E34673" t="s">
        <v>54367</v>
      </c>
    </row>
    <row r="34674" spans="1:5">
      <c r="A34674" s="94" t="s">
        <v>55209</v>
      </c>
      <c r="B34674" s="94" t="s">
        <v>18157</v>
      </c>
      <c r="C34674" s="94">
        <v>114865</v>
      </c>
      <c r="D34674" s="95" t="s">
        <v>18342</v>
      </c>
      <c r="E34674" t="s">
        <v>54254</v>
      </c>
    </row>
    <row r="34675" spans="1:5">
      <c r="A34675" s="94" t="s">
        <v>55209</v>
      </c>
      <c r="B34675" s="94" t="s">
        <v>18509</v>
      </c>
      <c r="C34675" s="94">
        <v>115075</v>
      </c>
      <c r="D34675" s="95" t="s">
        <v>18607</v>
      </c>
      <c r="E34675" t="s">
        <v>54368</v>
      </c>
    </row>
    <row r="34676" spans="1:5">
      <c r="A34676" s="94" t="s">
        <v>55209</v>
      </c>
      <c r="B34676" s="94" t="s">
        <v>19837</v>
      </c>
      <c r="C34676" s="94">
        <v>180003</v>
      </c>
      <c r="D34676" s="95" t="s">
        <v>20618</v>
      </c>
      <c r="E34676" t="s">
        <v>54412</v>
      </c>
    </row>
    <row r="34677" spans="1:5">
      <c r="A34677" s="94" t="s">
        <v>55209</v>
      </c>
      <c r="B34677" s="94" t="s">
        <v>21160</v>
      </c>
      <c r="C34677" s="94">
        <v>116910</v>
      </c>
      <c r="D34677" s="95" t="s">
        <v>21195</v>
      </c>
      <c r="E34677" t="s">
        <v>54244</v>
      </c>
    </row>
    <row r="34678" spans="1:5">
      <c r="A34678" s="94" t="s">
        <v>55209</v>
      </c>
      <c r="B34678" s="94" t="s">
        <v>19837</v>
      </c>
      <c r="C34678" s="94">
        <v>116783</v>
      </c>
      <c r="D34678" s="95" t="s">
        <v>20550</v>
      </c>
      <c r="E34678" t="s">
        <v>54434</v>
      </c>
    </row>
    <row r="34679" spans="1:5">
      <c r="A34679" s="94" t="s">
        <v>55209</v>
      </c>
      <c r="B34679" s="94" t="s">
        <v>19704</v>
      </c>
      <c r="C34679" s="94">
        <v>117061</v>
      </c>
      <c r="D34679" s="95" t="s">
        <v>19723</v>
      </c>
      <c r="E34679" t="s">
        <v>54397</v>
      </c>
    </row>
    <row r="34680" spans="1:5">
      <c r="A34680" s="94" t="s">
        <v>55209</v>
      </c>
      <c r="B34680" s="94" t="s">
        <v>21160</v>
      </c>
      <c r="C34680" s="94">
        <v>116927</v>
      </c>
      <c r="D34680" s="95" t="s">
        <v>21208</v>
      </c>
      <c r="E34680" t="s">
        <v>54244</v>
      </c>
    </row>
    <row r="34681" spans="1:5">
      <c r="A34681" s="94" t="s">
        <v>55209</v>
      </c>
      <c r="B34681" s="94" t="s">
        <v>18157</v>
      </c>
      <c r="C34681" s="94">
        <v>438088</v>
      </c>
      <c r="D34681" s="95" t="s">
        <v>18478</v>
      </c>
      <c r="E34681" t="s">
        <v>54357</v>
      </c>
    </row>
    <row r="34682" spans="1:5">
      <c r="A34682" s="94" t="s">
        <v>55209</v>
      </c>
      <c r="B34682" s="94" t="s">
        <v>18157</v>
      </c>
      <c r="C34682" s="94">
        <v>114850</v>
      </c>
      <c r="D34682" s="95" t="s">
        <v>18329</v>
      </c>
      <c r="E34682" t="s">
        <v>54357</v>
      </c>
    </row>
    <row r="34683" spans="1:5">
      <c r="A34683" s="94" t="s">
        <v>55209</v>
      </c>
      <c r="B34683" s="94" t="s">
        <v>18157</v>
      </c>
      <c r="C34683" s="94">
        <v>408100</v>
      </c>
      <c r="D34683" s="95" t="s">
        <v>18420</v>
      </c>
      <c r="E34683" t="s">
        <v>54357</v>
      </c>
    </row>
    <row r="34684" spans="1:5">
      <c r="A34684" s="94" t="s">
        <v>55209</v>
      </c>
      <c r="B34684" s="94" t="s">
        <v>19837</v>
      </c>
      <c r="C34684" s="94">
        <v>115926</v>
      </c>
      <c r="D34684" s="95" t="s">
        <v>19846</v>
      </c>
      <c r="E34684" t="s">
        <v>54402</v>
      </c>
    </row>
    <row r="34685" spans="1:5">
      <c r="A34685" s="94" t="s">
        <v>55209</v>
      </c>
      <c r="B34685" s="94" t="s">
        <v>19837</v>
      </c>
      <c r="C34685" s="94">
        <v>116353</v>
      </c>
      <c r="D34685" s="95" t="s">
        <v>13774</v>
      </c>
      <c r="E34685" t="s">
        <v>54417</v>
      </c>
    </row>
    <row r="34686" spans="1:5">
      <c r="A34686" s="94" t="s">
        <v>55209</v>
      </c>
      <c r="B34686" s="94" t="s">
        <v>19287</v>
      </c>
      <c r="C34686" s="94">
        <v>115784</v>
      </c>
      <c r="D34686" s="95" t="s">
        <v>19610</v>
      </c>
      <c r="E34686" t="s">
        <v>54396</v>
      </c>
    </row>
    <row r="34687" spans="1:5">
      <c r="A34687" s="94" t="s">
        <v>55209</v>
      </c>
      <c r="B34687" s="94" t="s">
        <v>19837</v>
      </c>
      <c r="C34687" s="94">
        <v>116528</v>
      </c>
      <c r="D34687" s="95" t="s">
        <v>19610</v>
      </c>
      <c r="E34687" t="s">
        <v>54423</v>
      </c>
    </row>
    <row r="34688" spans="1:5">
      <c r="A34688" s="94" t="s">
        <v>55209</v>
      </c>
      <c r="B34688" s="94" t="s">
        <v>19837</v>
      </c>
      <c r="C34688" s="94">
        <v>116099</v>
      </c>
      <c r="D34688" s="95" t="s">
        <v>19982</v>
      </c>
      <c r="E34688" t="s">
        <v>54410</v>
      </c>
    </row>
    <row r="34689" spans="1:5">
      <c r="A34689" s="94" t="s">
        <v>55209</v>
      </c>
      <c r="B34689" s="94" t="s">
        <v>18157</v>
      </c>
      <c r="C34689" s="94">
        <v>114866</v>
      </c>
      <c r="D34689" s="94" t="s">
        <v>13866</v>
      </c>
      <c r="E34689" t="s">
        <v>54254</v>
      </c>
    </row>
    <row r="34690" spans="1:5">
      <c r="A34690" s="94" t="s">
        <v>55209</v>
      </c>
      <c r="B34690" s="94" t="s">
        <v>2507</v>
      </c>
      <c r="C34690" s="94">
        <v>117796</v>
      </c>
      <c r="D34690" s="95" t="s">
        <v>21968</v>
      </c>
      <c r="E34690" t="s">
        <v>53866</v>
      </c>
    </row>
    <row r="34691" spans="1:5">
      <c r="A34691" s="94" t="s">
        <v>55209</v>
      </c>
      <c r="B34691" s="94" t="s">
        <v>18157</v>
      </c>
      <c r="C34691" s="94">
        <v>114722</v>
      </c>
      <c r="D34691" s="95" t="s">
        <v>16245</v>
      </c>
      <c r="E34691" t="s">
        <v>54351</v>
      </c>
    </row>
    <row r="34692" spans="1:5">
      <c r="A34692" s="94" t="s">
        <v>55209</v>
      </c>
      <c r="B34692" s="94" t="s">
        <v>19837</v>
      </c>
      <c r="C34692" s="94">
        <v>116254</v>
      </c>
      <c r="D34692" s="95" t="s">
        <v>20116</v>
      </c>
      <c r="E34692" t="s">
        <v>54048</v>
      </c>
    </row>
    <row r="34693" spans="1:5">
      <c r="A34693" s="94" t="s">
        <v>55209</v>
      </c>
      <c r="B34693" s="94" t="s">
        <v>19837</v>
      </c>
      <c r="C34693" s="94">
        <v>116188</v>
      </c>
      <c r="D34693" s="95" t="s">
        <v>20066</v>
      </c>
      <c r="E34693" t="s">
        <v>54412</v>
      </c>
    </row>
    <row r="34694" spans="1:5">
      <c r="A34694" s="94" t="s">
        <v>55209</v>
      </c>
      <c r="B34694" s="94" t="s">
        <v>19287</v>
      </c>
      <c r="C34694" s="94">
        <v>115785</v>
      </c>
      <c r="D34694" s="95" t="s">
        <v>16434</v>
      </c>
      <c r="E34694" t="s">
        <v>54396</v>
      </c>
    </row>
    <row r="34695" spans="1:5">
      <c r="A34695" s="94" t="s">
        <v>55209</v>
      </c>
      <c r="B34695" s="94" t="s">
        <v>19837</v>
      </c>
      <c r="C34695" s="94">
        <v>116112</v>
      </c>
      <c r="D34695" s="95" t="s">
        <v>19994</v>
      </c>
      <c r="E34695" t="s">
        <v>54411</v>
      </c>
    </row>
    <row r="34696" spans="1:5">
      <c r="A34696" s="94" t="s">
        <v>55209</v>
      </c>
      <c r="B34696" s="94" t="s">
        <v>19287</v>
      </c>
      <c r="C34696" s="94">
        <v>115510</v>
      </c>
      <c r="D34696" s="95" t="s">
        <v>19372</v>
      </c>
      <c r="E34696" t="s">
        <v>54386</v>
      </c>
    </row>
    <row r="34697" spans="1:5">
      <c r="A34697" s="94" t="s">
        <v>55209</v>
      </c>
      <c r="B34697" s="94" t="s">
        <v>18157</v>
      </c>
      <c r="C34697" s="94">
        <v>114723</v>
      </c>
      <c r="D34697" s="95" t="s">
        <v>18230</v>
      </c>
      <c r="E34697" t="s">
        <v>54351</v>
      </c>
    </row>
    <row r="34698" spans="1:5">
      <c r="A34698" s="94" t="s">
        <v>55209</v>
      </c>
      <c r="B34698" s="94" t="s">
        <v>19287</v>
      </c>
      <c r="C34698" s="94">
        <v>115591</v>
      </c>
      <c r="D34698" s="95" t="s">
        <v>19442</v>
      </c>
      <c r="E34698" t="s">
        <v>54389</v>
      </c>
    </row>
    <row r="34699" spans="1:5">
      <c r="A34699" s="94" t="s">
        <v>55209</v>
      </c>
      <c r="B34699" s="94" t="s">
        <v>19287</v>
      </c>
      <c r="C34699" s="94">
        <v>115440</v>
      </c>
      <c r="D34699" s="95" t="s">
        <v>19317</v>
      </c>
      <c r="E34699" t="s">
        <v>54383</v>
      </c>
    </row>
    <row r="34700" spans="1:5">
      <c r="A34700" s="94" t="s">
        <v>55209</v>
      </c>
      <c r="B34700" s="94" t="s">
        <v>19287</v>
      </c>
      <c r="C34700" s="94">
        <v>115488</v>
      </c>
      <c r="D34700" s="95" t="s">
        <v>19351</v>
      </c>
      <c r="E34700" t="s">
        <v>54385</v>
      </c>
    </row>
    <row r="34701" spans="1:5">
      <c r="A34701" s="94" t="s">
        <v>55209</v>
      </c>
      <c r="B34701" s="94" t="s">
        <v>21160</v>
      </c>
      <c r="C34701" s="94">
        <v>116973</v>
      </c>
      <c r="D34701" s="95" t="s">
        <v>21248</v>
      </c>
      <c r="E34701" t="s">
        <v>54445</v>
      </c>
    </row>
    <row r="34702" spans="1:5">
      <c r="A34702" s="94" t="s">
        <v>55209</v>
      </c>
      <c r="B34702" s="94" t="s">
        <v>19837</v>
      </c>
      <c r="C34702" s="94">
        <v>116003</v>
      </c>
      <c r="D34702" s="95" t="s">
        <v>19913</v>
      </c>
      <c r="E34702" t="s">
        <v>54405</v>
      </c>
    </row>
    <row r="34703" spans="1:5">
      <c r="A34703" s="94" t="s">
        <v>55209</v>
      </c>
      <c r="B34703" s="94" t="s">
        <v>19837</v>
      </c>
      <c r="C34703" s="94">
        <v>116529</v>
      </c>
      <c r="D34703" s="95" t="s">
        <v>20350</v>
      </c>
      <c r="E34703" t="s">
        <v>54423</v>
      </c>
    </row>
    <row r="34704" spans="1:5">
      <c r="A34704" s="94" t="s">
        <v>55209</v>
      </c>
      <c r="B34704" s="94" t="s">
        <v>19287</v>
      </c>
      <c r="C34704" s="94">
        <v>115657</v>
      </c>
      <c r="D34704" s="95" t="s">
        <v>19500</v>
      </c>
      <c r="E34704" t="s">
        <v>54391</v>
      </c>
    </row>
    <row r="34705" spans="1:5">
      <c r="A34705" s="94" t="s">
        <v>55209</v>
      </c>
      <c r="B34705" s="94" t="s">
        <v>19287</v>
      </c>
      <c r="C34705" s="94">
        <v>115456</v>
      </c>
      <c r="D34705" s="95" t="s">
        <v>19328</v>
      </c>
      <c r="E34705" t="s">
        <v>54384</v>
      </c>
    </row>
    <row r="34706" spans="1:5">
      <c r="A34706" s="94" t="s">
        <v>55209</v>
      </c>
      <c r="B34706" s="94" t="s">
        <v>19837</v>
      </c>
      <c r="C34706" s="94">
        <v>116685</v>
      </c>
      <c r="D34706" s="95" t="s">
        <v>20478</v>
      </c>
      <c r="E34706" t="s">
        <v>54431</v>
      </c>
    </row>
    <row r="34707" spans="1:5">
      <c r="A34707" s="94" t="s">
        <v>55209</v>
      </c>
      <c r="B34707" s="94" t="s">
        <v>19837</v>
      </c>
      <c r="C34707" s="94">
        <v>116305</v>
      </c>
      <c r="D34707" s="95" t="s">
        <v>20160</v>
      </c>
      <c r="E34707" t="s">
        <v>54415</v>
      </c>
    </row>
    <row r="34708" spans="1:5">
      <c r="A34708" s="94" t="s">
        <v>55209</v>
      </c>
      <c r="B34708" s="94" t="s">
        <v>21134</v>
      </c>
      <c r="C34708" s="94">
        <v>443003</v>
      </c>
      <c r="D34708" s="95" t="s">
        <v>21156</v>
      </c>
      <c r="E34708" t="s">
        <v>54440</v>
      </c>
    </row>
    <row r="34709" spans="1:5">
      <c r="A34709" s="94" t="s">
        <v>55209</v>
      </c>
      <c r="B34709" s="94" t="s">
        <v>18157</v>
      </c>
      <c r="C34709" s="94">
        <v>114817</v>
      </c>
      <c r="D34709" s="95" t="s">
        <v>18304</v>
      </c>
      <c r="E34709" t="s">
        <v>54355</v>
      </c>
    </row>
    <row r="34710" spans="1:5">
      <c r="A34710" s="94" t="s">
        <v>55209</v>
      </c>
      <c r="B34710" s="94" t="s">
        <v>21160</v>
      </c>
      <c r="C34710" s="94">
        <v>117103</v>
      </c>
      <c r="D34710" s="95" t="s">
        <v>21333</v>
      </c>
      <c r="E34710" t="s">
        <v>54448</v>
      </c>
    </row>
    <row r="34711" spans="1:5">
      <c r="A34711" s="94" t="s">
        <v>55209</v>
      </c>
      <c r="B34711" s="94" t="s">
        <v>21984</v>
      </c>
      <c r="C34711" s="94">
        <v>117817</v>
      </c>
      <c r="D34711" s="95" t="s">
        <v>21995</v>
      </c>
      <c r="E34711" t="s">
        <v>54464</v>
      </c>
    </row>
    <row r="34712" spans="1:5">
      <c r="A34712" s="94" t="s">
        <v>55209</v>
      </c>
      <c r="B34712" s="94" t="s">
        <v>21160</v>
      </c>
      <c r="C34712" s="94">
        <v>117267</v>
      </c>
      <c r="D34712" s="95" t="s">
        <v>21475</v>
      </c>
      <c r="E34712" t="s">
        <v>54455</v>
      </c>
    </row>
    <row r="34713" spans="1:5">
      <c r="A34713" s="94" t="s">
        <v>55209</v>
      </c>
      <c r="B34713" s="94" t="s">
        <v>21045</v>
      </c>
      <c r="C34713" s="94">
        <v>185502</v>
      </c>
      <c r="D34713" s="95" t="s">
        <v>21104</v>
      </c>
      <c r="E34713" t="s">
        <v>54439</v>
      </c>
    </row>
    <row r="34714" spans="1:5">
      <c r="A34714" s="94" t="s">
        <v>55209</v>
      </c>
      <c r="B34714" s="94" t="s">
        <v>19837</v>
      </c>
      <c r="C34714" s="94">
        <v>115962</v>
      </c>
      <c r="D34714" s="95" t="s">
        <v>19877</v>
      </c>
      <c r="E34714" t="s">
        <v>54403</v>
      </c>
    </row>
    <row r="34715" spans="1:5">
      <c r="A34715" s="94" t="s">
        <v>55209</v>
      </c>
      <c r="B34715" s="94" t="s">
        <v>21757</v>
      </c>
      <c r="C34715" s="94">
        <v>117905</v>
      </c>
      <c r="D34715" s="95" t="s">
        <v>21765</v>
      </c>
      <c r="E34715" t="s">
        <v>54461</v>
      </c>
    </row>
    <row r="34716" spans="1:5">
      <c r="A34716" s="94" t="s">
        <v>55209</v>
      </c>
      <c r="B34716" s="94" t="s">
        <v>19837</v>
      </c>
      <c r="C34716" s="94">
        <v>116189</v>
      </c>
      <c r="D34716" s="95" t="s">
        <v>20067</v>
      </c>
      <c r="E34716" t="s">
        <v>54412</v>
      </c>
    </row>
    <row r="34717" spans="1:5">
      <c r="A34717" s="94" t="s">
        <v>55209</v>
      </c>
      <c r="B34717" s="94" t="s">
        <v>21160</v>
      </c>
      <c r="C34717" s="94">
        <v>116974</v>
      </c>
      <c r="D34717" s="95" t="s">
        <v>21249</v>
      </c>
      <c r="E34717" t="s">
        <v>54445</v>
      </c>
    </row>
    <row r="34718" spans="1:5">
      <c r="A34718" s="94" t="s">
        <v>55209</v>
      </c>
      <c r="B34718" s="94" t="s">
        <v>21984</v>
      </c>
      <c r="C34718" s="94">
        <v>117803</v>
      </c>
      <c r="D34718" s="95" t="s">
        <v>21986</v>
      </c>
      <c r="E34718" t="s">
        <v>54464</v>
      </c>
    </row>
    <row r="34719" spans="1:5">
      <c r="A34719" s="94" t="s">
        <v>55209</v>
      </c>
      <c r="B34719" s="94" t="s">
        <v>18157</v>
      </c>
      <c r="C34719" s="94">
        <v>500544</v>
      </c>
      <c r="D34719" s="95" t="s">
        <v>18500</v>
      </c>
      <c r="E34719" t="s">
        <v>54349</v>
      </c>
    </row>
    <row r="34720" spans="1:5">
      <c r="A34720" s="94" t="s">
        <v>55209</v>
      </c>
      <c r="B34720" s="94" t="s">
        <v>19287</v>
      </c>
      <c r="C34720" s="94">
        <v>439025</v>
      </c>
      <c r="D34720" s="95" t="s">
        <v>19681</v>
      </c>
      <c r="E34720" t="s">
        <v>54389</v>
      </c>
    </row>
    <row r="34721" spans="1:5">
      <c r="A34721" s="94" t="s">
        <v>55209</v>
      </c>
      <c r="B34721" s="94" t="s">
        <v>19287</v>
      </c>
      <c r="C34721" s="94">
        <v>115604</v>
      </c>
      <c r="D34721" s="95" t="s">
        <v>19454</v>
      </c>
      <c r="E34721" t="s">
        <v>54389</v>
      </c>
    </row>
    <row r="34722" spans="1:5">
      <c r="A34722" s="94" t="s">
        <v>55209</v>
      </c>
      <c r="B34722" s="94" t="s">
        <v>21160</v>
      </c>
      <c r="C34722" s="94">
        <v>117170</v>
      </c>
      <c r="D34722" s="95" t="s">
        <v>19454</v>
      </c>
      <c r="E34722" t="s">
        <v>54450</v>
      </c>
    </row>
    <row r="34723" spans="1:5">
      <c r="A34723" s="94" t="s">
        <v>55209</v>
      </c>
      <c r="B34723" s="94" t="s">
        <v>19287</v>
      </c>
      <c r="C34723" s="94">
        <v>408657</v>
      </c>
      <c r="D34723" s="95" t="s">
        <v>19660</v>
      </c>
      <c r="E34723" t="s">
        <v>54389</v>
      </c>
    </row>
    <row r="34724" spans="1:5">
      <c r="A34724" s="94" t="s">
        <v>55209</v>
      </c>
      <c r="B34724" s="94" t="s">
        <v>19837</v>
      </c>
      <c r="C34724" s="94">
        <v>116810</v>
      </c>
      <c r="D34724" s="95" t="s">
        <v>20574</v>
      </c>
      <c r="E34724" t="s">
        <v>53844</v>
      </c>
    </row>
    <row r="34725" spans="1:5">
      <c r="A34725" s="94" t="s">
        <v>55209</v>
      </c>
      <c r="B34725" s="94" t="s">
        <v>19837</v>
      </c>
      <c r="C34725" s="94">
        <v>116018</v>
      </c>
      <c r="D34725" s="95" t="s">
        <v>19923</v>
      </c>
      <c r="E34725" t="s">
        <v>54406</v>
      </c>
    </row>
    <row r="34726" spans="1:5">
      <c r="A34726" s="94" t="s">
        <v>55209</v>
      </c>
      <c r="B34726" s="94" t="s">
        <v>19837</v>
      </c>
      <c r="C34726" s="94">
        <v>180030</v>
      </c>
      <c r="D34726" s="95" t="s">
        <v>20639</v>
      </c>
      <c r="E34726" t="s">
        <v>54406</v>
      </c>
    </row>
    <row r="34727" spans="1:5">
      <c r="A34727" s="94" t="s">
        <v>55209</v>
      </c>
      <c r="B34727" s="94" t="s">
        <v>21045</v>
      </c>
      <c r="C34727" s="94">
        <v>117888</v>
      </c>
      <c r="D34727" s="95" t="s">
        <v>21097</v>
      </c>
      <c r="E34727" t="s">
        <v>54439</v>
      </c>
    </row>
    <row r="34728" spans="1:5">
      <c r="A34728" s="94" t="s">
        <v>55209</v>
      </c>
      <c r="B34728" s="94" t="s">
        <v>19837</v>
      </c>
      <c r="C34728" s="94">
        <v>116414</v>
      </c>
      <c r="D34728" s="95" t="s">
        <v>20252</v>
      </c>
      <c r="E34728" t="s">
        <v>54420</v>
      </c>
    </row>
    <row r="34729" spans="1:5">
      <c r="A34729" s="94" t="s">
        <v>55209</v>
      </c>
      <c r="B34729" s="94" t="s">
        <v>18509</v>
      </c>
      <c r="C34729" s="94">
        <v>115378</v>
      </c>
      <c r="D34729" s="95" t="s">
        <v>18859</v>
      </c>
      <c r="E34729" t="s">
        <v>54377</v>
      </c>
    </row>
    <row r="34730" spans="1:5">
      <c r="A34730" s="94" t="s">
        <v>55209</v>
      </c>
      <c r="B34730" s="94" t="s">
        <v>19837</v>
      </c>
      <c r="C34730" s="94">
        <v>116510</v>
      </c>
      <c r="D34730" s="95" t="s">
        <v>20334</v>
      </c>
      <c r="E34730" t="s">
        <v>54423</v>
      </c>
    </row>
    <row r="34731" spans="1:5">
      <c r="A34731" s="94" t="s">
        <v>55209</v>
      </c>
      <c r="B34731" s="94" t="s">
        <v>21160</v>
      </c>
      <c r="C34731" s="94">
        <v>117221</v>
      </c>
      <c r="D34731" s="95" t="s">
        <v>21434</v>
      </c>
      <c r="E34731" t="s">
        <v>54453</v>
      </c>
    </row>
    <row r="34732" spans="1:5">
      <c r="A34732" s="94" t="s">
        <v>55209</v>
      </c>
      <c r="B34732" s="94" t="s">
        <v>18157</v>
      </c>
      <c r="C34732" s="94">
        <v>114818</v>
      </c>
      <c r="D34732" s="95" t="s">
        <v>18305</v>
      </c>
      <c r="E34732" t="s">
        <v>54355</v>
      </c>
    </row>
    <row r="34733" spans="1:5">
      <c r="A34733" s="94" t="s">
        <v>55209</v>
      </c>
      <c r="B34733" s="94" t="s">
        <v>19837</v>
      </c>
      <c r="C34733" s="94">
        <v>116004</v>
      </c>
      <c r="D34733" s="95" t="s">
        <v>19914</v>
      </c>
      <c r="E34733" t="s">
        <v>54405</v>
      </c>
    </row>
    <row r="34734" spans="1:5">
      <c r="A34734" s="94" t="s">
        <v>55209</v>
      </c>
      <c r="B34734" s="94" t="s">
        <v>19287</v>
      </c>
      <c r="C34734" s="94">
        <v>115701</v>
      </c>
      <c r="D34734" s="95" t="s">
        <v>16435</v>
      </c>
      <c r="E34734" t="s">
        <v>54392</v>
      </c>
    </row>
    <row r="34735" spans="1:5">
      <c r="A34735" s="94" t="s">
        <v>55209</v>
      </c>
      <c r="B34735" s="94" t="s">
        <v>21160</v>
      </c>
      <c r="C34735" s="94">
        <v>117248</v>
      </c>
      <c r="D34735" s="95" t="s">
        <v>21458</v>
      </c>
      <c r="E34735" t="s">
        <v>54454</v>
      </c>
    </row>
    <row r="34736" spans="1:5">
      <c r="A34736" s="94" t="s">
        <v>55209</v>
      </c>
      <c r="B34736" s="94" t="s">
        <v>21160</v>
      </c>
      <c r="C34736" s="94">
        <v>440608</v>
      </c>
      <c r="D34736" s="95" t="s">
        <v>21741</v>
      </c>
      <c r="E34736" t="s">
        <v>54454</v>
      </c>
    </row>
    <row r="34737" spans="1:5">
      <c r="A34737" s="94" t="s">
        <v>55209</v>
      </c>
      <c r="B34737" s="94" t="s">
        <v>21866</v>
      </c>
      <c r="C34737" s="94">
        <v>117736</v>
      </c>
      <c r="D34737" s="95" t="s">
        <v>21905</v>
      </c>
      <c r="E34737" t="s">
        <v>54463</v>
      </c>
    </row>
    <row r="34738" spans="1:5">
      <c r="A34738" s="94" t="s">
        <v>55209</v>
      </c>
      <c r="B34738" s="94" t="s">
        <v>19837</v>
      </c>
      <c r="C34738" s="94">
        <v>116460</v>
      </c>
      <c r="D34738" s="95" t="s">
        <v>20290</v>
      </c>
      <c r="E34738" t="s">
        <v>54421</v>
      </c>
    </row>
    <row r="34739" spans="1:5">
      <c r="A34739" s="94" t="s">
        <v>55209</v>
      </c>
      <c r="B34739" s="94" t="s">
        <v>19287</v>
      </c>
      <c r="C34739" s="94">
        <v>115565</v>
      </c>
      <c r="D34739" s="95" t="s">
        <v>19418</v>
      </c>
      <c r="E34739" t="s">
        <v>54388</v>
      </c>
    </row>
    <row r="34740" spans="1:5">
      <c r="A34740" s="94" t="s">
        <v>55209</v>
      </c>
      <c r="B34740" s="94" t="s">
        <v>18971</v>
      </c>
      <c r="C34740" s="94">
        <v>441112</v>
      </c>
      <c r="D34740" s="95" t="s">
        <v>19123</v>
      </c>
      <c r="E34740" t="s">
        <v>54379</v>
      </c>
    </row>
    <row r="34741" spans="1:5">
      <c r="A34741" s="94" t="s">
        <v>55209</v>
      </c>
      <c r="B34741" s="94" t="s">
        <v>18971</v>
      </c>
      <c r="C34741" s="94">
        <v>117454</v>
      </c>
      <c r="D34741" s="95" t="s">
        <v>18977</v>
      </c>
      <c r="E34741" t="s">
        <v>54379</v>
      </c>
    </row>
    <row r="34742" spans="1:5">
      <c r="A34742" s="94" t="s">
        <v>55209</v>
      </c>
      <c r="B34742" s="94" t="s">
        <v>19837</v>
      </c>
      <c r="C34742" s="94">
        <v>116549</v>
      </c>
      <c r="D34742" s="95" t="s">
        <v>20366</v>
      </c>
      <c r="E34742" t="s">
        <v>54424</v>
      </c>
    </row>
    <row r="34743" spans="1:5">
      <c r="A34743" s="94" t="s">
        <v>55209</v>
      </c>
      <c r="B34743" s="94" t="s">
        <v>18157</v>
      </c>
      <c r="C34743" s="94">
        <v>500184</v>
      </c>
      <c r="D34743" s="95" t="s">
        <v>18495</v>
      </c>
      <c r="E34743" t="s">
        <v>54349</v>
      </c>
    </row>
    <row r="34744" spans="1:5">
      <c r="A34744" s="94" t="s">
        <v>55209</v>
      </c>
      <c r="B34744" s="94" t="s">
        <v>19837</v>
      </c>
      <c r="C34744" s="94">
        <v>116686</v>
      </c>
      <c r="D34744" s="95" t="s">
        <v>20479</v>
      </c>
      <c r="E34744" t="s">
        <v>54431</v>
      </c>
    </row>
    <row r="34745" spans="1:5">
      <c r="A34745" s="94" t="s">
        <v>55209</v>
      </c>
      <c r="B34745" s="94" t="s">
        <v>20881</v>
      </c>
      <c r="C34745" s="94">
        <v>117617</v>
      </c>
      <c r="D34745" s="95" t="s">
        <v>20906</v>
      </c>
      <c r="E34745" t="s">
        <v>54438</v>
      </c>
    </row>
    <row r="34746" spans="1:5">
      <c r="A34746" s="94" t="s">
        <v>55209</v>
      </c>
      <c r="B34746" s="94" t="s">
        <v>21160</v>
      </c>
      <c r="C34746" s="94">
        <v>116886</v>
      </c>
      <c r="D34746" s="95" t="s">
        <v>21178</v>
      </c>
      <c r="E34746" t="s">
        <v>54442</v>
      </c>
    </row>
    <row r="34747" spans="1:5">
      <c r="A34747" s="94" t="s">
        <v>55209</v>
      </c>
      <c r="B34747" s="94" t="s">
        <v>18157</v>
      </c>
      <c r="C34747" s="94">
        <v>114669</v>
      </c>
      <c r="D34747" s="95" t="s">
        <v>18193</v>
      </c>
      <c r="E34747" t="s">
        <v>54348</v>
      </c>
    </row>
    <row r="34748" spans="1:5">
      <c r="A34748" s="94" t="s">
        <v>55209</v>
      </c>
      <c r="B34748" s="94" t="s">
        <v>19837</v>
      </c>
      <c r="C34748" s="94">
        <v>115985</v>
      </c>
      <c r="D34748" s="95" t="s">
        <v>19897</v>
      </c>
      <c r="E34748" t="s">
        <v>54404</v>
      </c>
    </row>
    <row r="34749" spans="1:5">
      <c r="A34749" s="94" t="s">
        <v>55209</v>
      </c>
      <c r="B34749" s="94" t="s">
        <v>18157</v>
      </c>
      <c r="C34749" s="94">
        <v>114670</v>
      </c>
      <c r="D34749" s="95" t="s">
        <v>18194</v>
      </c>
      <c r="E34749" t="s">
        <v>54348</v>
      </c>
    </row>
    <row r="34750" spans="1:5">
      <c r="A34750" s="94" t="s">
        <v>55209</v>
      </c>
      <c r="B34750" s="94" t="s">
        <v>21160</v>
      </c>
      <c r="C34750" s="94">
        <v>117236</v>
      </c>
      <c r="D34750" s="94" t="s">
        <v>21449</v>
      </c>
      <c r="E34750" t="s">
        <v>54453</v>
      </c>
    </row>
    <row r="34751" spans="1:5">
      <c r="A34751" s="94" t="s">
        <v>55209</v>
      </c>
      <c r="B34751" s="94" t="s">
        <v>19837</v>
      </c>
      <c r="C34751" s="94">
        <v>116415</v>
      </c>
      <c r="D34751" s="95" t="s">
        <v>20253</v>
      </c>
      <c r="E34751" t="s">
        <v>54420</v>
      </c>
    </row>
    <row r="34752" spans="1:5">
      <c r="A34752" s="94" t="s">
        <v>55209</v>
      </c>
      <c r="B34752" s="94" t="s">
        <v>19837</v>
      </c>
      <c r="C34752" s="94">
        <v>115927</v>
      </c>
      <c r="D34752" s="95" t="s">
        <v>19847</v>
      </c>
      <c r="E34752" t="s">
        <v>54402</v>
      </c>
    </row>
    <row r="34753" spans="1:5">
      <c r="A34753" s="94" t="s">
        <v>55209</v>
      </c>
      <c r="B34753" s="94" t="s">
        <v>19287</v>
      </c>
      <c r="C34753" s="94">
        <v>115758</v>
      </c>
      <c r="D34753" s="95" t="s">
        <v>19589</v>
      </c>
      <c r="E34753" t="s">
        <v>54395</v>
      </c>
    </row>
    <row r="34754" spans="1:5">
      <c r="A34754" s="94" t="s">
        <v>55209</v>
      </c>
      <c r="B34754" s="94" t="s">
        <v>19837</v>
      </c>
      <c r="C34754" s="94">
        <v>115963</v>
      </c>
      <c r="D34754" s="95" t="s">
        <v>19878</v>
      </c>
      <c r="E34754" t="s">
        <v>54403</v>
      </c>
    </row>
    <row r="34755" spans="1:5">
      <c r="A34755" s="94" t="s">
        <v>55209</v>
      </c>
      <c r="B34755" s="94" t="s">
        <v>18157</v>
      </c>
      <c r="C34755" s="94">
        <v>114867</v>
      </c>
      <c r="D34755" s="95" t="s">
        <v>18343</v>
      </c>
      <c r="E34755" t="s">
        <v>54254</v>
      </c>
    </row>
    <row r="34756" spans="1:5">
      <c r="A34756" s="94" t="s">
        <v>55209</v>
      </c>
      <c r="B34756" s="94" t="s">
        <v>19287</v>
      </c>
      <c r="C34756" s="94">
        <v>115441</v>
      </c>
      <c r="D34756" s="95" t="s">
        <v>19318</v>
      </c>
      <c r="E34756" t="s">
        <v>54383</v>
      </c>
    </row>
    <row r="34757" spans="1:5">
      <c r="A34757" s="94" t="s">
        <v>55209</v>
      </c>
      <c r="B34757" s="94" t="s">
        <v>19287</v>
      </c>
      <c r="C34757" s="94">
        <v>115605</v>
      </c>
      <c r="D34757" s="95" t="s">
        <v>19455</v>
      </c>
      <c r="E34757" t="s">
        <v>54389</v>
      </c>
    </row>
    <row r="34758" spans="1:5">
      <c r="A34758" s="94" t="s">
        <v>55209</v>
      </c>
      <c r="B34758" s="94" t="s">
        <v>18509</v>
      </c>
      <c r="C34758" s="94">
        <v>115047</v>
      </c>
      <c r="D34758" s="95" t="s">
        <v>18589</v>
      </c>
      <c r="E34758" t="s">
        <v>54367</v>
      </c>
    </row>
    <row r="34759" spans="1:5">
      <c r="A34759" s="94" t="s">
        <v>55209</v>
      </c>
      <c r="B34759" s="94" t="s">
        <v>18157</v>
      </c>
      <c r="C34759" s="94">
        <v>114789</v>
      </c>
      <c r="D34759" s="95" t="s">
        <v>18281</v>
      </c>
      <c r="E34759" t="s">
        <v>54354</v>
      </c>
    </row>
    <row r="34760" spans="1:5">
      <c r="A34760" s="94" t="s">
        <v>55209</v>
      </c>
      <c r="B34760" s="94" t="s">
        <v>19287</v>
      </c>
      <c r="C34760" s="94">
        <v>115743</v>
      </c>
      <c r="D34760" s="95" t="s">
        <v>19575</v>
      </c>
      <c r="E34760" t="s">
        <v>54394</v>
      </c>
    </row>
    <row r="34761" spans="1:5">
      <c r="A34761" s="94" t="s">
        <v>55209</v>
      </c>
      <c r="B34761" s="94" t="s">
        <v>21757</v>
      </c>
      <c r="C34761" s="94">
        <v>500205</v>
      </c>
      <c r="D34761" s="95" t="s">
        <v>21803</v>
      </c>
      <c r="E34761" t="s">
        <v>54461</v>
      </c>
    </row>
    <row r="34762" spans="1:5">
      <c r="A34762" s="94" t="s">
        <v>55209</v>
      </c>
      <c r="B34762" s="94" t="s">
        <v>18509</v>
      </c>
      <c r="C34762" s="94">
        <v>115404</v>
      </c>
      <c r="D34762" s="95" t="s">
        <v>18881</v>
      </c>
      <c r="E34762" t="s">
        <v>54378</v>
      </c>
    </row>
    <row r="34763" spans="1:5">
      <c r="A34763" s="94" t="s">
        <v>55209</v>
      </c>
      <c r="B34763" s="94" t="s">
        <v>21160</v>
      </c>
      <c r="C34763" s="94">
        <v>117155</v>
      </c>
      <c r="D34763" s="95" t="s">
        <v>21377</v>
      </c>
      <c r="E34763" t="s">
        <v>54441</v>
      </c>
    </row>
    <row r="34764" spans="1:5">
      <c r="A34764" s="94" t="s">
        <v>55209</v>
      </c>
      <c r="B34764" s="94" t="s">
        <v>19837</v>
      </c>
      <c r="C34764" s="94">
        <v>116220</v>
      </c>
      <c r="D34764" s="95" t="s">
        <v>20088</v>
      </c>
      <c r="E34764" t="s">
        <v>54413</v>
      </c>
    </row>
    <row r="34765" spans="1:5">
      <c r="A34765" s="94" t="s">
        <v>55209</v>
      </c>
      <c r="B34765" s="94" t="s">
        <v>21160</v>
      </c>
      <c r="C34765" s="94">
        <v>117377</v>
      </c>
      <c r="D34765" s="95" t="s">
        <v>21558</v>
      </c>
      <c r="E34765" t="s">
        <v>54444</v>
      </c>
    </row>
    <row r="34766" spans="1:5">
      <c r="A34766" s="94" t="s">
        <v>55209</v>
      </c>
      <c r="B34766" s="94" t="s">
        <v>18157</v>
      </c>
      <c r="C34766" s="94">
        <v>114851</v>
      </c>
      <c r="D34766" s="95" t="s">
        <v>18330</v>
      </c>
      <c r="E34766" t="s">
        <v>54357</v>
      </c>
    </row>
    <row r="34767" spans="1:5">
      <c r="A34767" s="94" t="s">
        <v>55209</v>
      </c>
      <c r="B34767" s="94" t="s">
        <v>19287</v>
      </c>
      <c r="C34767" s="94">
        <v>115716</v>
      </c>
      <c r="D34767" s="95" t="s">
        <v>19551</v>
      </c>
      <c r="E34767" t="s">
        <v>54393</v>
      </c>
    </row>
    <row r="34768" spans="1:5">
      <c r="A34768" s="94" t="s">
        <v>55209</v>
      </c>
      <c r="B34768" s="94" t="s">
        <v>21160</v>
      </c>
      <c r="C34768" s="94">
        <v>116887</v>
      </c>
      <c r="D34768" s="95" t="s">
        <v>21179</v>
      </c>
      <c r="E34768" t="s">
        <v>54442</v>
      </c>
    </row>
    <row r="34769" spans="1:5">
      <c r="A34769" s="94" t="s">
        <v>55209</v>
      </c>
      <c r="B34769" s="94" t="s">
        <v>21160</v>
      </c>
      <c r="C34769" s="94">
        <v>117193</v>
      </c>
      <c r="D34769" s="95" t="s">
        <v>21408</v>
      </c>
      <c r="E34769" t="s">
        <v>54452</v>
      </c>
    </row>
    <row r="34770" spans="1:5">
      <c r="A34770" s="94" t="s">
        <v>55209</v>
      </c>
      <c r="B34770" s="94" t="s">
        <v>21160</v>
      </c>
      <c r="C34770" s="94">
        <v>117222</v>
      </c>
      <c r="D34770" s="95" t="s">
        <v>21435</v>
      </c>
      <c r="E34770" t="s">
        <v>54453</v>
      </c>
    </row>
    <row r="34771" spans="1:5">
      <c r="A34771" s="94" t="s">
        <v>55209</v>
      </c>
      <c r="B34771" s="94" t="s">
        <v>18971</v>
      </c>
      <c r="C34771" s="94">
        <v>404126</v>
      </c>
      <c r="D34771" s="95" t="s">
        <v>19028</v>
      </c>
      <c r="E34771" t="s">
        <v>54379</v>
      </c>
    </row>
    <row r="34772" spans="1:5">
      <c r="A34772" s="94" t="s">
        <v>55209</v>
      </c>
      <c r="B34772" s="94" t="s">
        <v>21045</v>
      </c>
      <c r="C34772" s="94">
        <v>117844</v>
      </c>
      <c r="D34772" s="95" t="s">
        <v>21059</v>
      </c>
      <c r="E34772" t="s">
        <v>54439</v>
      </c>
    </row>
    <row r="34773" spans="1:5">
      <c r="A34773" s="94" t="s">
        <v>55209</v>
      </c>
      <c r="B34773" s="94" t="s">
        <v>21160</v>
      </c>
      <c r="C34773" s="94">
        <v>117030</v>
      </c>
      <c r="D34773" s="95" t="s">
        <v>21298</v>
      </c>
      <c r="E34773" t="s">
        <v>54446</v>
      </c>
    </row>
    <row r="34774" spans="1:5">
      <c r="A34774" s="94" t="s">
        <v>55209</v>
      </c>
      <c r="B34774" s="94" t="s">
        <v>18157</v>
      </c>
      <c r="C34774" s="94">
        <v>114842</v>
      </c>
      <c r="D34774" s="95" t="s">
        <v>18321</v>
      </c>
      <c r="E34774" t="s">
        <v>54356</v>
      </c>
    </row>
    <row r="34775" spans="1:5">
      <c r="A34775" s="94" t="s">
        <v>55209</v>
      </c>
      <c r="B34775" s="94" t="s">
        <v>19837</v>
      </c>
      <c r="C34775" s="94">
        <v>116687</v>
      </c>
      <c r="D34775" s="95" t="s">
        <v>20480</v>
      </c>
      <c r="E34775" t="s">
        <v>54431</v>
      </c>
    </row>
    <row r="34776" spans="1:5">
      <c r="A34776" s="94" t="s">
        <v>55209</v>
      </c>
      <c r="B34776" s="94" t="s">
        <v>19287</v>
      </c>
      <c r="C34776" s="94">
        <v>115526</v>
      </c>
      <c r="D34776" s="95" t="s">
        <v>19386</v>
      </c>
      <c r="E34776" t="s">
        <v>54387</v>
      </c>
    </row>
    <row r="34777" spans="1:5">
      <c r="A34777" s="94" t="s">
        <v>55209</v>
      </c>
      <c r="B34777" s="94" t="s">
        <v>19233</v>
      </c>
      <c r="C34777" s="94">
        <v>117554</v>
      </c>
      <c r="D34777" s="95" t="s">
        <v>19256</v>
      </c>
      <c r="E34777" t="s">
        <v>54381</v>
      </c>
    </row>
    <row r="34778" spans="1:5">
      <c r="A34778" s="94" t="s">
        <v>55209</v>
      </c>
      <c r="B34778" s="94" t="s">
        <v>20881</v>
      </c>
      <c r="C34778" s="94">
        <v>117589</v>
      </c>
      <c r="D34778" s="95" t="s">
        <v>12540</v>
      </c>
      <c r="E34778" t="s">
        <v>54438</v>
      </c>
    </row>
    <row r="34779" spans="1:5">
      <c r="A34779" s="94" t="s">
        <v>55209</v>
      </c>
      <c r="B34779" s="94" t="s">
        <v>19734</v>
      </c>
      <c r="C34779" s="94">
        <v>115865</v>
      </c>
      <c r="D34779" s="95" t="s">
        <v>19773</v>
      </c>
      <c r="E34779" t="s">
        <v>54399</v>
      </c>
    </row>
    <row r="34780" spans="1:5">
      <c r="A34780" s="94" t="s">
        <v>55209</v>
      </c>
      <c r="B34780" s="94" t="s">
        <v>21160</v>
      </c>
      <c r="C34780" s="94">
        <v>117297</v>
      </c>
      <c r="D34780" s="95" t="s">
        <v>21499</v>
      </c>
      <c r="E34780" t="s">
        <v>54456</v>
      </c>
    </row>
    <row r="34781" spans="1:5">
      <c r="A34781" s="94" t="s">
        <v>55209</v>
      </c>
      <c r="B34781" s="94" t="s">
        <v>21160</v>
      </c>
      <c r="C34781" s="94">
        <v>117108</v>
      </c>
      <c r="D34781" s="95" t="s">
        <v>21338</v>
      </c>
      <c r="E34781" t="s">
        <v>54448</v>
      </c>
    </row>
    <row r="34782" spans="1:5">
      <c r="A34782" s="94" t="s">
        <v>55209</v>
      </c>
      <c r="B34782" s="94" t="s">
        <v>21160</v>
      </c>
      <c r="C34782" s="94">
        <v>116975</v>
      </c>
      <c r="D34782" s="95" t="s">
        <v>21250</v>
      </c>
      <c r="E34782" t="s">
        <v>54445</v>
      </c>
    </row>
    <row r="34783" spans="1:5">
      <c r="A34783" s="94" t="s">
        <v>55209</v>
      </c>
      <c r="B34783" s="94" t="s">
        <v>18157</v>
      </c>
      <c r="C34783" s="94">
        <v>114694</v>
      </c>
      <c r="D34783" s="95" t="s">
        <v>18210</v>
      </c>
      <c r="E34783" t="s">
        <v>54349</v>
      </c>
    </row>
    <row r="34784" spans="1:5">
      <c r="A34784" s="94" t="s">
        <v>55209</v>
      </c>
      <c r="B34784" s="94" t="s">
        <v>18509</v>
      </c>
      <c r="C34784" s="94">
        <v>115093</v>
      </c>
      <c r="D34784" s="95" t="s">
        <v>18624</v>
      </c>
      <c r="E34784" t="s">
        <v>54368</v>
      </c>
    </row>
    <row r="34785" spans="1:5">
      <c r="A34785" s="94" t="s">
        <v>55209</v>
      </c>
      <c r="B34785" s="94" t="s">
        <v>19837</v>
      </c>
      <c r="C34785" s="94">
        <v>116710</v>
      </c>
      <c r="D34785" s="95" t="s">
        <v>20496</v>
      </c>
      <c r="E34785" t="s">
        <v>54432</v>
      </c>
    </row>
    <row r="34786" spans="1:5">
      <c r="A34786" s="94" t="s">
        <v>55209</v>
      </c>
      <c r="B34786" s="94" t="s">
        <v>19837</v>
      </c>
      <c r="C34786" s="94">
        <v>116005</v>
      </c>
      <c r="D34786" s="95" t="s">
        <v>17250</v>
      </c>
      <c r="E34786" t="s">
        <v>54405</v>
      </c>
    </row>
    <row r="34787" spans="1:5">
      <c r="A34787" s="94" t="s">
        <v>55209</v>
      </c>
      <c r="B34787" s="94" t="s">
        <v>19287</v>
      </c>
      <c r="C34787" s="94">
        <v>115442</v>
      </c>
      <c r="D34787" s="95" t="s">
        <v>19319</v>
      </c>
      <c r="E34787" t="s">
        <v>54383</v>
      </c>
    </row>
    <row r="34788" spans="1:5">
      <c r="A34788" s="94" t="s">
        <v>55209</v>
      </c>
      <c r="B34788" s="94" t="s">
        <v>21160</v>
      </c>
      <c r="C34788" s="94">
        <v>117080</v>
      </c>
      <c r="D34788" s="95" t="s">
        <v>21316</v>
      </c>
      <c r="E34788" t="s">
        <v>54448</v>
      </c>
    </row>
    <row r="34789" spans="1:5">
      <c r="A34789" s="94" t="s">
        <v>55209</v>
      </c>
      <c r="B34789" s="94" t="s">
        <v>21866</v>
      </c>
      <c r="C34789" s="94">
        <v>117737</v>
      </c>
      <c r="D34789" s="95" t="s">
        <v>21906</v>
      </c>
      <c r="E34789" t="s">
        <v>54463</v>
      </c>
    </row>
    <row r="34790" spans="1:5">
      <c r="A34790" s="94" t="s">
        <v>55209</v>
      </c>
      <c r="B34790" s="94" t="s">
        <v>19837</v>
      </c>
      <c r="C34790" s="94">
        <v>116326</v>
      </c>
      <c r="D34790" s="95" t="s">
        <v>20177</v>
      </c>
      <c r="E34790" t="s">
        <v>54416</v>
      </c>
    </row>
    <row r="34791" spans="1:5">
      <c r="A34791" s="94" t="s">
        <v>55209</v>
      </c>
      <c r="B34791" s="94" t="s">
        <v>18509</v>
      </c>
      <c r="C34791" s="94">
        <v>114977</v>
      </c>
      <c r="D34791" s="95" t="s">
        <v>18536</v>
      </c>
      <c r="E34791" t="s">
        <v>54364</v>
      </c>
    </row>
    <row r="34792" spans="1:5">
      <c r="A34792" s="94" t="s">
        <v>55209</v>
      </c>
      <c r="B34792" s="94" t="s">
        <v>2507</v>
      </c>
      <c r="C34792" s="94">
        <v>117749</v>
      </c>
      <c r="D34792" s="95" t="s">
        <v>21933</v>
      </c>
      <c r="E34792" t="s">
        <v>53866</v>
      </c>
    </row>
    <row r="34793" spans="1:5">
      <c r="A34793" s="94" t="s">
        <v>55209</v>
      </c>
      <c r="B34793" s="94" t="s">
        <v>18509</v>
      </c>
      <c r="C34793" s="94">
        <v>115246</v>
      </c>
      <c r="D34793" s="95" t="s">
        <v>18750</v>
      </c>
      <c r="E34793" t="s">
        <v>54373</v>
      </c>
    </row>
    <row r="34794" spans="1:5">
      <c r="A34794" s="94" t="s">
        <v>55209</v>
      </c>
      <c r="B34794" s="94" t="s">
        <v>19837</v>
      </c>
      <c r="C34794" s="94">
        <v>116127</v>
      </c>
      <c r="D34794" s="95" t="s">
        <v>20009</v>
      </c>
      <c r="E34794" t="s">
        <v>53910</v>
      </c>
    </row>
    <row r="34795" spans="1:5">
      <c r="A34795" s="94" t="s">
        <v>55209</v>
      </c>
      <c r="B34795" s="94" t="s">
        <v>18509</v>
      </c>
      <c r="C34795" s="94">
        <v>438511</v>
      </c>
      <c r="D34795" s="95" t="s">
        <v>18920</v>
      </c>
      <c r="E34795" t="s">
        <v>54376</v>
      </c>
    </row>
    <row r="34796" spans="1:5">
      <c r="A34796" s="94" t="s">
        <v>55209</v>
      </c>
      <c r="B34796" s="94" t="s">
        <v>21134</v>
      </c>
      <c r="C34796" s="94">
        <v>443001</v>
      </c>
      <c r="D34796" s="95" t="s">
        <v>5307</v>
      </c>
      <c r="E34796" t="s">
        <v>54440</v>
      </c>
    </row>
    <row r="34797" spans="1:5">
      <c r="A34797" s="94" t="s">
        <v>55209</v>
      </c>
      <c r="B34797" s="94" t="s">
        <v>19165</v>
      </c>
      <c r="C34797" s="94">
        <v>441532</v>
      </c>
      <c r="D34797" s="95" t="s">
        <v>19232</v>
      </c>
      <c r="E34797" t="s">
        <v>54380</v>
      </c>
    </row>
    <row r="34798" spans="1:5">
      <c r="A34798" s="94" t="s">
        <v>55209</v>
      </c>
      <c r="B34798" s="94" t="s">
        <v>18971</v>
      </c>
      <c r="C34798" s="94">
        <v>404127</v>
      </c>
      <c r="D34798" s="95" t="s">
        <v>19029</v>
      </c>
      <c r="E34798" t="s">
        <v>54379</v>
      </c>
    </row>
    <row r="34799" spans="1:5">
      <c r="A34799" s="94" t="s">
        <v>55209</v>
      </c>
      <c r="B34799" s="94" t="s">
        <v>20881</v>
      </c>
      <c r="C34799" s="94">
        <v>442593</v>
      </c>
      <c r="D34799" s="95" t="s">
        <v>21013</v>
      </c>
      <c r="E34799" t="s">
        <v>54438</v>
      </c>
    </row>
    <row r="34800" spans="1:5">
      <c r="A34800" s="94" t="s">
        <v>55209</v>
      </c>
      <c r="B34800" s="94" t="s">
        <v>18157</v>
      </c>
      <c r="C34800" s="94">
        <v>438057</v>
      </c>
      <c r="D34800" s="95" t="s">
        <v>18464</v>
      </c>
      <c r="E34800" t="s">
        <v>54076</v>
      </c>
    </row>
    <row r="34801" spans="1:5">
      <c r="A34801" s="94" t="s">
        <v>55209</v>
      </c>
      <c r="B34801" s="94" t="s">
        <v>18971</v>
      </c>
      <c r="C34801" s="94">
        <v>404128</v>
      </c>
      <c r="D34801" s="95" t="s">
        <v>19030</v>
      </c>
      <c r="E34801" t="s">
        <v>54379</v>
      </c>
    </row>
    <row r="34802" spans="1:5">
      <c r="A34802" s="94" t="s">
        <v>55209</v>
      </c>
      <c r="B34802" s="94" t="s">
        <v>19165</v>
      </c>
      <c r="C34802" s="94">
        <v>441509</v>
      </c>
      <c r="D34802" s="95" t="s">
        <v>19216</v>
      </c>
      <c r="E34802" t="s">
        <v>54380</v>
      </c>
    </row>
    <row r="34803" spans="1:5">
      <c r="A34803" s="94" t="s">
        <v>55209</v>
      </c>
      <c r="B34803" s="94" t="s">
        <v>21160</v>
      </c>
      <c r="C34803" s="94">
        <v>440556</v>
      </c>
      <c r="D34803" s="95" t="s">
        <v>21716</v>
      </c>
      <c r="E34803" t="s">
        <v>54442</v>
      </c>
    </row>
    <row r="34804" spans="1:5">
      <c r="A34804" s="94" t="s">
        <v>55209</v>
      </c>
      <c r="B34804" s="94" t="s">
        <v>19165</v>
      </c>
      <c r="C34804" s="94">
        <v>408402</v>
      </c>
      <c r="D34804" s="95" t="s">
        <v>19207</v>
      </c>
      <c r="E34804" t="s">
        <v>54380</v>
      </c>
    </row>
    <row r="34805" spans="1:5">
      <c r="A34805" s="94" t="s">
        <v>55209</v>
      </c>
      <c r="B34805" s="94" t="s">
        <v>19233</v>
      </c>
      <c r="C34805" s="94">
        <v>442004</v>
      </c>
      <c r="D34805" s="95" t="s">
        <v>19283</v>
      </c>
      <c r="E34805" t="s">
        <v>54381</v>
      </c>
    </row>
    <row r="34806" spans="1:5">
      <c r="A34806" s="94" t="s">
        <v>55209</v>
      </c>
      <c r="B34806" s="94" t="s">
        <v>19704</v>
      </c>
      <c r="C34806" s="94">
        <v>408378</v>
      </c>
      <c r="D34806" s="95" t="s">
        <v>19728</v>
      </c>
      <c r="E34806" t="s">
        <v>54397</v>
      </c>
    </row>
    <row r="34807" spans="1:5">
      <c r="A34807" s="94" t="s">
        <v>55209</v>
      </c>
      <c r="B34807" s="94" t="s">
        <v>21160</v>
      </c>
      <c r="C34807" s="94">
        <v>440560</v>
      </c>
      <c r="D34807" s="95" t="s">
        <v>21719</v>
      </c>
      <c r="E34807" t="s">
        <v>54449</v>
      </c>
    </row>
    <row r="34808" spans="1:5">
      <c r="A34808" s="94" t="s">
        <v>55209</v>
      </c>
      <c r="B34808" s="94" t="s">
        <v>21045</v>
      </c>
      <c r="C34808" s="94">
        <v>445509</v>
      </c>
      <c r="D34808" s="95" t="s">
        <v>21126</v>
      </c>
      <c r="E34808" t="s">
        <v>54439</v>
      </c>
    </row>
    <row r="34809" spans="1:5">
      <c r="A34809" s="94" t="s">
        <v>55209</v>
      </c>
      <c r="B34809" s="94" t="s">
        <v>18157</v>
      </c>
      <c r="C34809" s="94">
        <v>438034</v>
      </c>
      <c r="D34809" s="95" t="s">
        <v>18446</v>
      </c>
      <c r="E34809" t="s">
        <v>54352</v>
      </c>
    </row>
    <row r="34810" spans="1:5">
      <c r="A34810" s="94" t="s">
        <v>55209</v>
      </c>
      <c r="B34810" s="94" t="s">
        <v>21160</v>
      </c>
      <c r="C34810" s="94">
        <v>408239</v>
      </c>
      <c r="D34810" s="95" t="s">
        <v>21679</v>
      </c>
      <c r="E34810" t="s">
        <v>54453</v>
      </c>
    </row>
    <row r="34811" spans="1:5">
      <c r="A34811" s="94" t="s">
        <v>55209</v>
      </c>
      <c r="B34811" s="94" t="s">
        <v>21804</v>
      </c>
      <c r="C34811" s="94">
        <v>443510</v>
      </c>
      <c r="D34811" s="95" t="s">
        <v>21848</v>
      </c>
      <c r="E34811" t="s">
        <v>54462</v>
      </c>
    </row>
    <row r="34812" spans="1:5">
      <c r="A34812" s="94" t="s">
        <v>55209</v>
      </c>
      <c r="B34812" s="94" t="s">
        <v>21160</v>
      </c>
      <c r="C34812" s="94">
        <v>440557</v>
      </c>
      <c r="D34812" s="95" t="s">
        <v>21717</v>
      </c>
      <c r="E34812" t="s">
        <v>54444</v>
      </c>
    </row>
    <row r="34813" spans="1:5">
      <c r="A34813" s="94" t="s">
        <v>55209</v>
      </c>
      <c r="B34813" s="94" t="s">
        <v>21160</v>
      </c>
      <c r="C34813" s="94">
        <v>440623</v>
      </c>
      <c r="D34813" s="95" t="s">
        <v>21751</v>
      </c>
      <c r="E34813" t="s">
        <v>54447</v>
      </c>
    </row>
    <row r="34814" spans="1:5">
      <c r="A34814" s="94" t="s">
        <v>55209</v>
      </c>
      <c r="B34814" s="94" t="s">
        <v>21160</v>
      </c>
      <c r="C34814" s="94">
        <v>440558</v>
      </c>
      <c r="D34814" s="95" t="s">
        <v>21718</v>
      </c>
      <c r="E34814" t="s">
        <v>54460</v>
      </c>
    </row>
    <row r="34815" spans="1:5">
      <c r="A34815" s="94" t="s">
        <v>55209</v>
      </c>
      <c r="B34815" s="94" t="s">
        <v>19837</v>
      </c>
      <c r="C34815" s="94">
        <v>116190</v>
      </c>
      <c r="D34815" s="95" t="s">
        <v>20068</v>
      </c>
      <c r="E34815" t="s">
        <v>54412</v>
      </c>
    </row>
    <row r="34816" spans="1:5">
      <c r="A34816" s="94" t="s">
        <v>55209</v>
      </c>
      <c r="B34816" s="94" t="s">
        <v>21160</v>
      </c>
      <c r="C34816" s="94">
        <v>117282</v>
      </c>
      <c r="D34816" s="95" t="s">
        <v>21486</v>
      </c>
      <c r="E34816" t="s">
        <v>54456</v>
      </c>
    </row>
    <row r="34817" spans="1:5">
      <c r="A34817" s="94" t="s">
        <v>55209</v>
      </c>
      <c r="B34817" s="94" t="s">
        <v>18157</v>
      </c>
      <c r="C34817" s="94">
        <v>114790</v>
      </c>
      <c r="D34817" s="95" t="s">
        <v>18282</v>
      </c>
      <c r="E34817" t="s">
        <v>54354</v>
      </c>
    </row>
    <row r="34818" spans="1:5">
      <c r="A34818" s="94" t="s">
        <v>55209</v>
      </c>
      <c r="B34818" s="94" t="s">
        <v>19837</v>
      </c>
      <c r="C34818" s="94">
        <v>116655</v>
      </c>
      <c r="D34818" s="95" t="s">
        <v>20455</v>
      </c>
      <c r="E34818" t="s">
        <v>54430</v>
      </c>
    </row>
    <row r="34819" spans="1:5">
      <c r="A34819" s="94" t="s">
        <v>55209</v>
      </c>
      <c r="B34819" s="94" t="s">
        <v>18509</v>
      </c>
      <c r="C34819" s="94">
        <v>114993</v>
      </c>
      <c r="D34819" s="95" t="s">
        <v>18550</v>
      </c>
      <c r="E34819" t="s">
        <v>54365</v>
      </c>
    </row>
    <row r="34820" spans="1:5">
      <c r="A34820" s="94" t="s">
        <v>55209</v>
      </c>
      <c r="B34820" s="94" t="s">
        <v>21160</v>
      </c>
      <c r="C34820" s="94">
        <v>116928</v>
      </c>
      <c r="D34820" s="95" t="s">
        <v>21209</v>
      </c>
      <c r="E34820" t="s">
        <v>54244</v>
      </c>
    </row>
    <row r="34821" spans="1:5">
      <c r="A34821" s="94" t="s">
        <v>55209</v>
      </c>
      <c r="B34821" s="94" t="s">
        <v>19837</v>
      </c>
      <c r="C34821" s="94">
        <v>116735</v>
      </c>
      <c r="D34821" s="95" t="s">
        <v>20516</v>
      </c>
      <c r="E34821" t="s">
        <v>54433</v>
      </c>
    </row>
    <row r="34822" spans="1:5">
      <c r="A34822" s="94" t="s">
        <v>55209</v>
      </c>
      <c r="B34822" s="94" t="s">
        <v>21804</v>
      </c>
      <c r="C34822" s="94">
        <v>500193</v>
      </c>
      <c r="D34822" s="95" t="s">
        <v>21863</v>
      </c>
      <c r="E34822" t="s">
        <v>54462</v>
      </c>
    </row>
    <row r="34823" spans="1:5">
      <c r="A34823" s="94" t="s">
        <v>55209</v>
      </c>
      <c r="B34823" s="94" t="s">
        <v>19287</v>
      </c>
      <c r="C34823" s="94">
        <v>115760</v>
      </c>
      <c r="D34823" s="95" t="s">
        <v>19591</v>
      </c>
      <c r="E34823" t="s">
        <v>54395</v>
      </c>
    </row>
    <row r="34824" spans="1:5">
      <c r="A34824" s="94" t="s">
        <v>55209</v>
      </c>
      <c r="B34824" s="94" t="s">
        <v>18509</v>
      </c>
      <c r="C34824" s="94">
        <v>115116</v>
      </c>
      <c r="D34824" s="95" t="s">
        <v>18646</v>
      </c>
      <c r="E34824" t="s">
        <v>54369</v>
      </c>
    </row>
    <row r="34825" spans="1:5">
      <c r="A34825" s="94" t="s">
        <v>55209</v>
      </c>
      <c r="B34825" s="94" t="s">
        <v>21866</v>
      </c>
      <c r="C34825" s="94">
        <v>117721</v>
      </c>
      <c r="D34825" s="95" t="s">
        <v>21892</v>
      </c>
      <c r="E34825" t="s">
        <v>54463</v>
      </c>
    </row>
    <row r="34826" spans="1:5">
      <c r="A34826" s="94" t="s">
        <v>55209</v>
      </c>
      <c r="B34826" s="94" t="s">
        <v>21160</v>
      </c>
      <c r="C34826" s="94">
        <v>117388</v>
      </c>
      <c r="D34826" s="95" t="s">
        <v>21568</v>
      </c>
      <c r="E34826" t="s">
        <v>54447</v>
      </c>
    </row>
    <row r="34827" spans="1:5">
      <c r="A34827" s="94" t="s">
        <v>55209</v>
      </c>
      <c r="B34827" s="94" t="s">
        <v>18157</v>
      </c>
      <c r="C34827" s="94">
        <v>438019</v>
      </c>
      <c r="D34827" s="95" t="s">
        <v>18434</v>
      </c>
      <c r="E34827" t="s">
        <v>54352</v>
      </c>
    </row>
    <row r="34828" spans="1:5">
      <c r="A34828" s="94" t="s">
        <v>55209</v>
      </c>
      <c r="B34828" s="94" t="s">
        <v>18971</v>
      </c>
      <c r="C34828" s="94">
        <v>500189</v>
      </c>
      <c r="D34828" s="95" t="s">
        <v>19163</v>
      </c>
      <c r="E34828" t="s">
        <v>54379</v>
      </c>
    </row>
    <row r="34829" spans="1:5">
      <c r="A34829" s="94" t="s">
        <v>55209</v>
      </c>
      <c r="B34829" s="94" t="s">
        <v>19287</v>
      </c>
      <c r="C34829" s="94">
        <v>115809</v>
      </c>
      <c r="D34829" s="95" t="s">
        <v>19631</v>
      </c>
      <c r="E34829" t="s">
        <v>54396</v>
      </c>
    </row>
    <row r="34830" spans="1:5">
      <c r="A34830" s="94" t="s">
        <v>55209</v>
      </c>
      <c r="B34830" s="94" t="s">
        <v>19837</v>
      </c>
      <c r="C34830" s="94">
        <v>116461</v>
      </c>
      <c r="D34830" s="95" t="s">
        <v>20291</v>
      </c>
      <c r="E34830" t="s">
        <v>54421</v>
      </c>
    </row>
    <row r="34831" spans="1:5">
      <c r="A34831" s="94" t="s">
        <v>55209</v>
      </c>
      <c r="B34831" s="94" t="s">
        <v>19837</v>
      </c>
      <c r="C34831" s="94">
        <v>116306</v>
      </c>
      <c r="D34831" s="95" t="s">
        <v>20161</v>
      </c>
      <c r="E34831" t="s">
        <v>54415</v>
      </c>
    </row>
    <row r="34832" spans="1:5">
      <c r="A34832" s="94" t="s">
        <v>55209</v>
      </c>
      <c r="B34832" s="94" t="s">
        <v>21160</v>
      </c>
      <c r="C34832" s="94">
        <v>117360</v>
      </c>
      <c r="D34832" s="95" t="s">
        <v>21543</v>
      </c>
      <c r="E34832" t="s">
        <v>54444</v>
      </c>
    </row>
    <row r="34833" spans="1:5">
      <c r="A34833" s="94" t="s">
        <v>55209</v>
      </c>
      <c r="B34833" s="94" t="s">
        <v>19165</v>
      </c>
      <c r="C34833" s="94">
        <v>441522</v>
      </c>
      <c r="D34833" s="95" t="s">
        <v>19227</v>
      </c>
      <c r="E34833" t="s">
        <v>54380</v>
      </c>
    </row>
    <row r="34834" spans="1:5">
      <c r="A34834" s="94" t="s">
        <v>55209</v>
      </c>
      <c r="B34834" s="94" t="s">
        <v>21160</v>
      </c>
      <c r="C34834" s="94">
        <v>117194</v>
      </c>
      <c r="D34834" s="95" t="s">
        <v>21409</v>
      </c>
      <c r="E34834" t="s">
        <v>54452</v>
      </c>
    </row>
    <row r="34835" spans="1:5">
      <c r="A34835" s="94" t="s">
        <v>55209</v>
      </c>
      <c r="B34835" s="94" t="s">
        <v>19837</v>
      </c>
      <c r="C34835" s="94">
        <v>116146</v>
      </c>
      <c r="D34835" s="95" t="s">
        <v>20028</v>
      </c>
      <c r="E34835" t="s">
        <v>53910</v>
      </c>
    </row>
    <row r="34836" spans="1:5">
      <c r="A34836" s="94" t="s">
        <v>55209</v>
      </c>
      <c r="B34836" s="94" t="s">
        <v>21160</v>
      </c>
      <c r="C34836" s="94">
        <v>116874</v>
      </c>
      <c r="D34836" s="95" t="s">
        <v>21170</v>
      </c>
      <c r="E34836" t="s">
        <v>54442</v>
      </c>
    </row>
    <row r="34837" spans="1:5">
      <c r="A34837" s="94" t="s">
        <v>55209</v>
      </c>
      <c r="B34837" s="94" t="s">
        <v>19837</v>
      </c>
      <c r="C34837" s="94">
        <v>116168</v>
      </c>
      <c r="D34837" s="95" t="s">
        <v>20049</v>
      </c>
      <c r="E34837" t="s">
        <v>54412</v>
      </c>
    </row>
    <row r="34838" spans="1:5">
      <c r="A34838" s="94" t="s">
        <v>55209</v>
      </c>
      <c r="B34838" s="94" t="s">
        <v>19287</v>
      </c>
      <c r="C34838" s="94">
        <v>115717</v>
      </c>
      <c r="D34838" s="95" t="s">
        <v>19552</v>
      </c>
      <c r="E34838" t="s">
        <v>54393</v>
      </c>
    </row>
    <row r="34839" spans="1:5">
      <c r="A34839" s="94" t="s">
        <v>55209</v>
      </c>
      <c r="B34839" s="94" t="s">
        <v>21160</v>
      </c>
      <c r="C34839" s="94">
        <v>440609</v>
      </c>
      <c r="D34839" s="95" t="s">
        <v>21742</v>
      </c>
      <c r="E34839" t="s">
        <v>54392</v>
      </c>
    </row>
    <row r="34840" spans="1:5">
      <c r="A34840" s="94" t="s">
        <v>55209</v>
      </c>
      <c r="B34840" s="94" t="s">
        <v>21160</v>
      </c>
      <c r="C34840" s="94">
        <v>404078</v>
      </c>
      <c r="D34840" s="95" t="s">
        <v>21658</v>
      </c>
      <c r="E34840" t="s">
        <v>54455</v>
      </c>
    </row>
    <row r="34841" spans="1:5">
      <c r="A34841" s="94" t="s">
        <v>55209</v>
      </c>
      <c r="B34841" s="94" t="s">
        <v>19233</v>
      </c>
      <c r="C34841" s="94">
        <v>117534</v>
      </c>
      <c r="D34841" s="95" t="s">
        <v>19239</v>
      </c>
      <c r="E34841" t="s">
        <v>54381</v>
      </c>
    </row>
    <row r="34842" spans="1:5">
      <c r="A34842" s="94" t="s">
        <v>55209</v>
      </c>
      <c r="B34842" s="94" t="s">
        <v>19837</v>
      </c>
      <c r="C34842" s="94">
        <v>116255</v>
      </c>
      <c r="D34842" s="95" t="s">
        <v>20117</v>
      </c>
      <c r="E34842" t="s">
        <v>54048</v>
      </c>
    </row>
    <row r="34843" spans="1:5">
      <c r="A34843" s="94" t="s">
        <v>55209</v>
      </c>
      <c r="B34843" s="94" t="s">
        <v>19837</v>
      </c>
      <c r="C34843" s="94">
        <v>116128</v>
      </c>
      <c r="D34843" s="95" t="s">
        <v>20010</v>
      </c>
      <c r="E34843" t="s">
        <v>53910</v>
      </c>
    </row>
    <row r="34844" spans="1:5">
      <c r="A34844" s="94" t="s">
        <v>55209</v>
      </c>
      <c r="B34844" s="94" t="s">
        <v>19287</v>
      </c>
      <c r="C34844" s="94">
        <v>179007</v>
      </c>
      <c r="D34844" s="95" t="s">
        <v>19644</v>
      </c>
      <c r="E34844" t="s">
        <v>54396</v>
      </c>
    </row>
    <row r="34845" spans="1:5">
      <c r="A34845" s="94" t="s">
        <v>55209</v>
      </c>
      <c r="B34845" s="94" t="s">
        <v>19837</v>
      </c>
      <c r="C34845" s="94">
        <v>180036</v>
      </c>
      <c r="D34845" s="95" t="s">
        <v>20645</v>
      </c>
      <c r="E34845" t="s">
        <v>54415</v>
      </c>
    </row>
    <row r="34846" spans="1:5">
      <c r="A34846" s="94" t="s">
        <v>55209</v>
      </c>
      <c r="B34846" s="94" t="s">
        <v>19837</v>
      </c>
      <c r="C34846" s="94">
        <v>116416</v>
      </c>
      <c r="D34846" s="95" t="s">
        <v>20254</v>
      </c>
      <c r="E34846" t="s">
        <v>54420</v>
      </c>
    </row>
    <row r="34847" spans="1:5">
      <c r="A34847" s="94" t="s">
        <v>55209</v>
      </c>
      <c r="B34847" s="94" t="s">
        <v>18509</v>
      </c>
      <c r="C34847" s="94">
        <v>115345</v>
      </c>
      <c r="D34847" s="95" t="s">
        <v>18832</v>
      </c>
      <c r="E34847" t="s">
        <v>54376</v>
      </c>
    </row>
    <row r="34848" spans="1:5">
      <c r="A34848" s="94" t="s">
        <v>55209</v>
      </c>
      <c r="B34848" s="94" t="s">
        <v>19287</v>
      </c>
      <c r="C34848" s="94">
        <v>115744</v>
      </c>
      <c r="D34848" s="95" t="s">
        <v>19576</v>
      </c>
      <c r="E34848" t="s">
        <v>54394</v>
      </c>
    </row>
    <row r="34849" spans="1:5">
      <c r="A34849" s="94" t="s">
        <v>55209</v>
      </c>
      <c r="B34849" s="94" t="s">
        <v>20881</v>
      </c>
      <c r="C34849" s="94">
        <v>442555</v>
      </c>
      <c r="D34849" s="95" t="s">
        <v>20989</v>
      </c>
      <c r="E34849" t="s">
        <v>54438</v>
      </c>
    </row>
    <row r="34850" spans="1:5">
      <c r="A34850" s="94" t="s">
        <v>55209</v>
      </c>
      <c r="B34850" s="94" t="s">
        <v>19837</v>
      </c>
      <c r="C34850" s="94">
        <v>404001</v>
      </c>
      <c r="D34850" s="95" t="s">
        <v>20665</v>
      </c>
      <c r="E34850" t="s">
        <v>54412</v>
      </c>
    </row>
    <row r="34851" spans="1:5">
      <c r="A34851" s="94" t="s">
        <v>55209</v>
      </c>
      <c r="B34851" s="94" t="s">
        <v>21160</v>
      </c>
      <c r="C34851" s="94">
        <v>117006</v>
      </c>
      <c r="D34851" s="95" t="s">
        <v>21277</v>
      </c>
      <c r="E34851" t="s">
        <v>54445</v>
      </c>
    </row>
    <row r="34852" spans="1:5">
      <c r="A34852" s="94" t="s">
        <v>55209</v>
      </c>
      <c r="B34852" s="94" t="s">
        <v>18509</v>
      </c>
      <c r="C34852" s="94">
        <v>115076</v>
      </c>
      <c r="D34852" s="95" t="s">
        <v>18608</v>
      </c>
      <c r="E34852" t="s">
        <v>54368</v>
      </c>
    </row>
    <row r="34853" spans="1:5">
      <c r="A34853" s="94" t="s">
        <v>55209</v>
      </c>
      <c r="B34853" s="94" t="s">
        <v>18509</v>
      </c>
      <c r="C34853" s="94">
        <v>115015</v>
      </c>
      <c r="D34853" s="95" t="s">
        <v>18566</v>
      </c>
      <c r="E34853" t="s">
        <v>54366</v>
      </c>
    </row>
    <row r="34854" spans="1:5">
      <c r="A34854" s="94" t="s">
        <v>55209</v>
      </c>
      <c r="B34854" s="94" t="s">
        <v>19837</v>
      </c>
      <c r="C34854" s="94">
        <v>116192</v>
      </c>
      <c r="D34854" s="95" t="s">
        <v>20069</v>
      </c>
      <c r="E34854" t="s">
        <v>54412</v>
      </c>
    </row>
    <row r="34855" spans="1:5">
      <c r="A34855" s="94" t="s">
        <v>55209</v>
      </c>
      <c r="B34855" s="94" t="s">
        <v>18509</v>
      </c>
      <c r="C34855" s="94">
        <v>115379</v>
      </c>
      <c r="D34855" s="95" t="s">
        <v>18860</v>
      </c>
      <c r="E34855" t="s">
        <v>54377</v>
      </c>
    </row>
    <row r="34856" spans="1:5">
      <c r="A34856" s="94" t="s">
        <v>55209</v>
      </c>
      <c r="B34856" s="94" t="s">
        <v>19287</v>
      </c>
      <c r="C34856" s="94">
        <v>115537</v>
      </c>
      <c r="D34856" s="95" t="s">
        <v>19396</v>
      </c>
      <c r="E34856" t="s">
        <v>54387</v>
      </c>
    </row>
    <row r="34857" spans="1:5">
      <c r="A34857" s="94" t="s">
        <v>55209</v>
      </c>
      <c r="B34857" s="94" t="s">
        <v>19837</v>
      </c>
      <c r="C34857" s="94">
        <v>116193</v>
      </c>
      <c r="D34857" s="95" t="s">
        <v>20070</v>
      </c>
      <c r="E34857" t="s">
        <v>54412</v>
      </c>
    </row>
    <row r="34858" spans="1:5">
      <c r="A34858" s="94" t="s">
        <v>55209</v>
      </c>
      <c r="B34858" s="94" t="s">
        <v>21160</v>
      </c>
      <c r="C34858" s="94">
        <v>117223</v>
      </c>
      <c r="D34858" s="94" t="s">
        <v>21436</v>
      </c>
      <c r="E34858" t="s">
        <v>54453</v>
      </c>
    </row>
    <row r="34859" spans="1:5">
      <c r="A34859" s="94" t="s">
        <v>55209</v>
      </c>
      <c r="B34859" s="94" t="s">
        <v>18157</v>
      </c>
      <c r="C34859" s="94">
        <v>114886</v>
      </c>
      <c r="D34859" s="95" t="s">
        <v>18358</v>
      </c>
      <c r="E34859" t="s">
        <v>54358</v>
      </c>
    </row>
    <row r="34860" spans="1:5">
      <c r="A34860" s="94" t="s">
        <v>55209</v>
      </c>
      <c r="B34860" s="94" t="s">
        <v>21866</v>
      </c>
      <c r="C34860" s="94">
        <v>117697</v>
      </c>
      <c r="D34860" s="95" t="s">
        <v>21874</v>
      </c>
      <c r="E34860" t="s">
        <v>54463</v>
      </c>
    </row>
    <row r="34861" spans="1:5">
      <c r="A34861" s="94" t="s">
        <v>55209</v>
      </c>
      <c r="B34861" s="94" t="s">
        <v>19287</v>
      </c>
      <c r="C34861" s="94">
        <v>115443</v>
      </c>
      <c r="D34861" s="95" t="s">
        <v>19320</v>
      </c>
      <c r="E34861" t="s">
        <v>54383</v>
      </c>
    </row>
    <row r="34862" spans="1:5">
      <c r="A34862" s="94" t="s">
        <v>55209</v>
      </c>
      <c r="B34862" s="94" t="s">
        <v>21045</v>
      </c>
      <c r="C34862" s="94">
        <v>117864</v>
      </c>
      <c r="D34862" s="95" t="s">
        <v>21076</v>
      </c>
      <c r="E34862" t="s">
        <v>54439</v>
      </c>
    </row>
    <row r="34863" spans="1:5">
      <c r="A34863" s="94" t="s">
        <v>55209</v>
      </c>
      <c r="B34863" s="94" t="s">
        <v>19837</v>
      </c>
      <c r="C34863" s="94">
        <v>116736</v>
      </c>
      <c r="D34863" s="95" t="s">
        <v>20517</v>
      </c>
      <c r="E34863" t="s">
        <v>54433</v>
      </c>
    </row>
    <row r="34864" spans="1:5">
      <c r="A34864" s="94" t="s">
        <v>55209</v>
      </c>
      <c r="B34864" s="94" t="s">
        <v>19837</v>
      </c>
      <c r="C34864" s="94">
        <v>116278</v>
      </c>
      <c r="D34864" s="95" t="s">
        <v>20137</v>
      </c>
      <c r="E34864" t="s">
        <v>54414</v>
      </c>
    </row>
    <row r="34865" spans="1:5">
      <c r="A34865" s="94" t="s">
        <v>55209</v>
      </c>
      <c r="B34865" s="94" t="s">
        <v>19837</v>
      </c>
      <c r="C34865" s="94">
        <v>116147</v>
      </c>
      <c r="D34865" s="95" t="s">
        <v>20029</v>
      </c>
      <c r="E34865" t="s">
        <v>53910</v>
      </c>
    </row>
    <row r="34866" spans="1:5">
      <c r="A34866" s="94" t="s">
        <v>55209</v>
      </c>
      <c r="B34866" s="94" t="s">
        <v>19837</v>
      </c>
      <c r="C34866" s="94">
        <v>404006</v>
      </c>
      <c r="D34866" s="95" t="s">
        <v>20668</v>
      </c>
      <c r="E34866" t="s">
        <v>54414</v>
      </c>
    </row>
    <row r="34867" spans="1:5">
      <c r="A34867" s="94" t="s">
        <v>55209</v>
      </c>
      <c r="B34867" s="94" t="s">
        <v>19837</v>
      </c>
      <c r="C34867" s="94">
        <v>116656</v>
      </c>
      <c r="D34867" s="95" t="s">
        <v>20456</v>
      </c>
      <c r="E34867" t="s">
        <v>54430</v>
      </c>
    </row>
    <row r="34868" spans="1:5">
      <c r="A34868" s="94" t="s">
        <v>55209</v>
      </c>
      <c r="B34868" s="94" t="s">
        <v>19287</v>
      </c>
      <c r="C34868" s="94">
        <v>115762</v>
      </c>
      <c r="D34868" s="95" t="s">
        <v>19592</v>
      </c>
      <c r="E34868" t="s">
        <v>54395</v>
      </c>
    </row>
    <row r="34869" spans="1:5">
      <c r="A34869" s="94" t="s">
        <v>55209</v>
      </c>
      <c r="B34869" s="94" t="s">
        <v>21160</v>
      </c>
      <c r="C34869" s="94">
        <v>117361</v>
      </c>
      <c r="D34869" s="95" t="s">
        <v>21544</v>
      </c>
      <c r="E34869" t="s">
        <v>54444</v>
      </c>
    </row>
    <row r="34870" spans="1:5">
      <c r="A34870" s="94" t="s">
        <v>55209</v>
      </c>
      <c r="B34870" s="94" t="s">
        <v>19287</v>
      </c>
      <c r="C34870" s="94">
        <v>115813</v>
      </c>
      <c r="D34870" s="95" t="s">
        <v>19635</v>
      </c>
      <c r="E34870" t="s">
        <v>54396</v>
      </c>
    </row>
    <row r="34871" spans="1:5">
      <c r="A34871" s="94" t="s">
        <v>55209</v>
      </c>
      <c r="B34871" s="94" t="s">
        <v>19287</v>
      </c>
      <c r="C34871" s="94">
        <v>115694</v>
      </c>
      <c r="D34871" s="95" t="s">
        <v>19531</v>
      </c>
      <c r="E34871" t="s">
        <v>54392</v>
      </c>
    </row>
    <row r="34872" spans="1:5">
      <c r="A34872" s="94" t="s">
        <v>55209</v>
      </c>
      <c r="B34872" s="94" t="s">
        <v>20881</v>
      </c>
      <c r="C34872" s="94">
        <v>442594</v>
      </c>
      <c r="D34872" s="95" t="s">
        <v>21014</v>
      </c>
      <c r="E34872" t="s">
        <v>54438</v>
      </c>
    </row>
    <row r="34873" spans="1:5">
      <c r="A34873" s="94" t="s">
        <v>55209</v>
      </c>
      <c r="B34873" s="94" t="s">
        <v>18509</v>
      </c>
      <c r="C34873" s="94">
        <v>178516</v>
      </c>
      <c r="D34873" s="95" t="s">
        <v>18897</v>
      </c>
      <c r="E34873" t="s">
        <v>54363</v>
      </c>
    </row>
    <row r="34874" spans="1:5">
      <c r="A34874" s="94" t="s">
        <v>55209</v>
      </c>
      <c r="B34874" s="94" t="s">
        <v>19837</v>
      </c>
      <c r="C34874" s="94">
        <v>116850</v>
      </c>
      <c r="D34874" s="95" t="s">
        <v>20606</v>
      </c>
      <c r="E34874" t="s">
        <v>54436</v>
      </c>
    </row>
    <row r="34875" spans="1:5">
      <c r="A34875" s="94" t="s">
        <v>55209</v>
      </c>
      <c r="B34875" s="94" t="s">
        <v>18157</v>
      </c>
      <c r="C34875" s="94">
        <v>114707</v>
      </c>
      <c r="D34875" s="95" t="s">
        <v>18216</v>
      </c>
      <c r="E34875" t="s">
        <v>54350</v>
      </c>
    </row>
    <row r="34876" spans="1:5">
      <c r="A34876" s="94" t="s">
        <v>55209</v>
      </c>
      <c r="B34876" s="94" t="s">
        <v>18509</v>
      </c>
      <c r="C34876" s="94">
        <v>115225</v>
      </c>
      <c r="D34876" s="95" t="s">
        <v>18733</v>
      </c>
      <c r="E34876" t="s">
        <v>54372</v>
      </c>
    </row>
    <row r="34877" spans="1:5">
      <c r="A34877" s="94" t="s">
        <v>55209</v>
      </c>
      <c r="B34877" s="94" t="s">
        <v>18509</v>
      </c>
      <c r="C34877" s="94">
        <v>115117</v>
      </c>
      <c r="D34877" s="95" t="s">
        <v>18647</v>
      </c>
      <c r="E34877" t="s">
        <v>54369</v>
      </c>
    </row>
    <row r="34878" spans="1:5">
      <c r="A34878" s="94" t="s">
        <v>55209</v>
      </c>
      <c r="B34878" s="94" t="s">
        <v>19837</v>
      </c>
      <c r="C34878" s="94">
        <v>116639</v>
      </c>
      <c r="D34878" s="95" t="s">
        <v>20443</v>
      </c>
      <c r="E34878" t="s">
        <v>54429</v>
      </c>
    </row>
    <row r="34879" spans="1:5">
      <c r="A34879" s="94" t="s">
        <v>55209</v>
      </c>
      <c r="B34879" s="94" t="s">
        <v>18509</v>
      </c>
      <c r="C34879" s="94">
        <v>115264</v>
      </c>
      <c r="D34879" s="95" t="s">
        <v>18765</v>
      </c>
      <c r="E34879" t="s">
        <v>54373</v>
      </c>
    </row>
    <row r="34880" spans="1:5">
      <c r="A34880" s="94" t="s">
        <v>55209</v>
      </c>
      <c r="B34880" s="94" t="s">
        <v>19837</v>
      </c>
      <c r="C34880" s="94">
        <v>116834</v>
      </c>
      <c r="D34880" s="95" t="s">
        <v>20592</v>
      </c>
      <c r="E34880" t="s">
        <v>54435</v>
      </c>
    </row>
    <row r="34881" spans="1:5">
      <c r="A34881" s="94" t="s">
        <v>55209</v>
      </c>
      <c r="B34881" s="94" t="s">
        <v>18509</v>
      </c>
      <c r="C34881" s="94">
        <v>114968</v>
      </c>
      <c r="D34881" s="95" t="s">
        <v>18530</v>
      </c>
      <c r="E34881" t="s">
        <v>54363</v>
      </c>
    </row>
    <row r="34882" spans="1:5">
      <c r="A34882" s="94" t="s">
        <v>55209</v>
      </c>
      <c r="B34882" s="94" t="s">
        <v>18157</v>
      </c>
      <c r="C34882" s="94">
        <v>114791</v>
      </c>
      <c r="D34882" s="95" t="s">
        <v>18283</v>
      </c>
      <c r="E34882" t="s">
        <v>54354</v>
      </c>
    </row>
    <row r="34883" spans="1:5">
      <c r="A34883" s="94" t="s">
        <v>55209</v>
      </c>
      <c r="B34883" s="94" t="s">
        <v>21160</v>
      </c>
      <c r="C34883" s="94">
        <v>117195</v>
      </c>
      <c r="D34883" s="95" t="s">
        <v>21410</v>
      </c>
      <c r="E34883" t="s">
        <v>54452</v>
      </c>
    </row>
    <row r="34884" spans="1:5">
      <c r="A34884" s="94" t="s">
        <v>55209</v>
      </c>
      <c r="B34884" s="94" t="s">
        <v>21045</v>
      </c>
      <c r="C34884" s="94">
        <v>408734</v>
      </c>
      <c r="D34884" s="95" t="s">
        <v>21116</v>
      </c>
      <c r="E34884" t="s">
        <v>54439</v>
      </c>
    </row>
    <row r="34885" spans="1:5">
      <c r="A34885" s="94" t="s">
        <v>55209</v>
      </c>
      <c r="B34885" s="94" t="s">
        <v>21045</v>
      </c>
      <c r="C34885" s="94">
        <v>445505</v>
      </c>
      <c r="D34885" s="95" t="s">
        <v>21123</v>
      </c>
      <c r="E34885" t="s">
        <v>54439</v>
      </c>
    </row>
    <row r="34886" spans="1:5">
      <c r="A34886" s="94" t="s">
        <v>55209</v>
      </c>
      <c r="B34886" s="94" t="s">
        <v>19837</v>
      </c>
      <c r="C34886" s="94">
        <v>440073</v>
      </c>
      <c r="D34886" s="95" t="s">
        <v>20769</v>
      </c>
      <c r="E34886" t="s">
        <v>54435</v>
      </c>
    </row>
    <row r="34887" spans="1:5">
      <c r="A34887" s="94" t="s">
        <v>55209</v>
      </c>
      <c r="B34887" s="94" t="s">
        <v>21866</v>
      </c>
      <c r="C34887" s="94">
        <v>444008</v>
      </c>
      <c r="D34887" s="95" t="s">
        <v>21921</v>
      </c>
      <c r="E34887" t="s">
        <v>54463</v>
      </c>
    </row>
    <row r="34888" spans="1:5">
      <c r="A34888" s="94" t="s">
        <v>55209</v>
      </c>
      <c r="B34888" s="94" t="s">
        <v>19837</v>
      </c>
      <c r="C34888" s="94">
        <v>115986</v>
      </c>
      <c r="D34888" s="95" t="s">
        <v>19898</v>
      </c>
      <c r="E34888" t="s">
        <v>54404</v>
      </c>
    </row>
    <row r="34889" spans="1:5">
      <c r="A34889" s="94" t="s">
        <v>55209</v>
      </c>
      <c r="B34889" s="94" t="s">
        <v>2507</v>
      </c>
      <c r="C34889" s="94">
        <v>117750</v>
      </c>
      <c r="D34889" s="95" t="s">
        <v>19898</v>
      </c>
      <c r="E34889" t="s">
        <v>53866</v>
      </c>
    </row>
    <row r="34890" spans="1:5">
      <c r="A34890" s="94" t="s">
        <v>55209</v>
      </c>
      <c r="B34890" s="94" t="s">
        <v>18157</v>
      </c>
      <c r="C34890" s="94">
        <v>500185</v>
      </c>
      <c r="D34890" s="95" t="s">
        <v>18496</v>
      </c>
      <c r="E34890" t="s">
        <v>54355</v>
      </c>
    </row>
    <row r="34891" spans="1:5">
      <c r="A34891" s="94" t="s">
        <v>55209</v>
      </c>
      <c r="B34891" s="94" t="s">
        <v>19837</v>
      </c>
      <c r="C34891" s="94">
        <v>440171</v>
      </c>
      <c r="D34891" s="95" t="s">
        <v>20851</v>
      </c>
      <c r="E34891" t="s">
        <v>53844</v>
      </c>
    </row>
    <row r="34892" spans="1:5">
      <c r="A34892" s="94" t="s">
        <v>55209</v>
      </c>
      <c r="B34892" s="94" t="s">
        <v>19837</v>
      </c>
      <c r="C34892" s="94">
        <v>408233</v>
      </c>
      <c r="D34892" s="95" t="s">
        <v>20703</v>
      </c>
      <c r="E34892" t="s">
        <v>53910</v>
      </c>
    </row>
    <row r="34893" spans="1:5">
      <c r="A34893" s="94" t="s">
        <v>55209</v>
      </c>
      <c r="B34893" s="94" t="s">
        <v>19837</v>
      </c>
      <c r="C34893" s="94">
        <v>440110</v>
      </c>
      <c r="D34893" s="95" t="s">
        <v>20802</v>
      </c>
      <c r="E34893" t="s">
        <v>53910</v>
      </c>
    </row>
    <row r="34894" spans="1:5">
      <c r="A34894" s="94" t="s">
        <v>55209</v>
      </c>
      <c r="B34894" s="94" t="s">
        <v>19837</v>
      </c>
      <c r="C34894" s="94">
        <v>440017</v>
      </c>
      <c r="D34894" s="95" t="s">
        <v>20726</v>
      </c>
      <c r="E34894" t="s">
        <v>53844</v>
      </c>
    </row>
    <row r="34895" spans="1:5">
      <c r="A34895" s="94" t="s">
        <v>55209</v>
      </c>
      <c r="B34895" s="94" t="s">
        <v>18971</v>
      </c>
      <c r="C34895" s="94">
        <v>404130</v>
      </c>
      <c r="D34895" s="95" t="s">
        <v>19031</v>
      </c>
      <c r="E34895" t="s">
        <v>54379</v>
      </c>
    </row>
    <row r="34896" spans="1:5">
      <c r="A34896" s="94" t="s">
        <v>55209</v>
      </c>
      <c r="B34896" s="94" t="s">
        <v>18509</v>
      </c>
      <c r="C34896" s="94">
        <v>115084</v>
      </c>
      <c r="D34896" s="95" t="s">
        <v>18616</v>
      </c>
      <c r="E34896" t="s">
        <v>54368</v>
      </c>
    </row>
    <row r="34897" spans="1:5">
      <c r="A34897" s="94" t="s">
        <v>55209</v>
      </c>
      <c r="B34897" s="94" t="s">
        <v>21866</v>
      </c>
      <c r="C34897" s="94">
        <v>117727</v>
      </c>
      <c r="D34897" s="95" t="s">
        <v>21897</v>
      </c>
      <c r="E34897" t="s">
        <v>54463</v>
      </c>
    </row>
    <row r="34898" spans="1:5">
      <c r="A34898" s="94" t="s">
        <v>55209</v>
      </c>
      <c r="B34898" s="94" t="s">
        <v>21160</v>
      </c>
      <c r="C34898" s="94">
        <v>116911</v>
      </c>
      <c r="D34898" s="95" t="s">
        <v>21196</v>
      </c>
      <c r="E34898" t="s">
        <v>54244</v>
      </c>
    </row>
    <row r="34899" spans="1:5">
      <c r="A34899" s="94" t="s">
        <v>55209</v>
      </c>
      <c r="B34899" s="94" t="s">
        <v>21160</v>
      </c>
      <c r="C34899" s="94">
        <v>440610</v>
      </c>
      <c r="D34899" s="95" t="s">
        <v>21743</v>
      </c>
      <c r="E34899" t="s">
        <v>54447</v>
      </c>
    </row>
    <row r="34900" spans="1:5">
      <c r="A34900" s="94" t="s">
        <v>55209</v>
      </c>
      <c r="B34900" s="94" t="s">
        <v>19704</v>
      </c>
      <c r="C34900" s="94">
        <v>117048</v>
      </c>
      <c r="D34900" s="95" t="s">
        <v>19713</v>
      </c>
      <c r="E34900" t="s">
        <v>54397</v>
      </c>
    </row>
    <row r="34901" spans="1:5">
      <c r="A34901" s="94" t="s">
        <v>55209</v>
      </c>
      <c r="B34901" s="94" t="s">
        <v>18157</v>
      </c>
      <c r="C34901" s="94">
        <v>114820</v>
      </c>
      <c r="D34901" s="95" t="s">
        <v>18306</v>
      </c>
      <c r="E34901" t="s">
        <v>54355</v>
      </c>
    </row>
    <row r="34902" spans="1:5">
      <c r="A34902" s="94" t="s">
        <v>55209</v>
      </c>
      <c r="B34902" s="94" t="s">
        <v>21160</v>
      </c>
      <c r="C34902" s="94">
        <v>117331</v>
      </c>
      <c r="D34902" s="95" t="s">
        <v>21519</v>
      </c>
      <c r="E34902" t="s">
        <v>54458</v>
      </c>
    </row>
    <row r="34903" spans="1:5">
      <c r="A34903" s="94" t="s">
        <v>55209</v>
      </c>
      <c r="B34903" s="94" t="s">
        <v>18509</v>
      </c>
      <c r="C34903" s="94">
        <v>115092</v>
      </c>
      <c r="D34903" s="95" t="s">
        <v>18623</v>
      </c>
      <c r="E34903" t="s">
        <v>54368</v>
      </c>
    </row>
    <row r="34904" spans="1:5">
      <c r="A34904" s="94" t="s">
        <v>55209</v>
      </c>
      <c r="B34904" s="94" t="s">
        <v>21160</v>
      </c>
      <c r="C34904" s="94">
        <v>117249</v>
      </c>
      <c r="D34904" s="95" t="s">
        <v>21459</v>
      </c>
      <c r="E34904" t="s">
        <v>54454</v>
      </c>
    </row>
    <row r="34905" spans="1:5">
      <c r="A34905" s="94" t="s">
        <v>55209</v>
      </c>
      <c r="B34905" s="94" t="s">
        <v>18157</v>
      </c>
      <c r="C34905" s="94">
        <v>438037</v>
      </c>
      <c r="D34905" s="95" t="s">
        <v>18449</v>
      </c>
      <c r="E34905" t="s">
        <v>54353</v>
      </c>
    </row>
    <row r="34906" spans="1:5">
      <c r="A34906" s="94" t="s">
        <v>55209</v>
      </c>
      <c r="B34906" s="94" t="s">
        <v>18971</v>
      </c>
      <c r="C34906" s="94">
        <v>441113</v>
      </c>
      <c r="D34906" s="95" t="s">
        <v>19124</v>
      </c>
      <c r="E34906" t="s">
        <v>54379</v>
      </c>
    </row>
    <row r="34907" spans="1:5">
      <c r="A34907" s="94" t="s">
        <v>55209</v>
      </c>
      <c r="B34907" s="94" t="s">
        <v>19837</v>
      </c>
      <c r="C34907" s="94">
        <v>180049</v>
      </c>
      <c r="D34907" s="95" t="s">
        <v>20655</v>
      </c>
      <c r="E34907" t="s">
        <v>54423</v>
      </c>
    </row>
    <row r="34908" spans="1:5">
      <c r="A34908" s="94" t="s">
        <v>55209</v>
      </c>
      <c r="B34908" s="94" t="s">
        <v>18509</v>
      </c>
      <c r="C34908" s="94">
        <v>115077</v>
      </c>
      <c r="D34908" s="95" t="s">
        <v>18609</v>
      </c>
      <c r="E34908" t="s">
        <v>54368</v>
      </c>
    </row>
    <row r="34909" spans="1:5">
      <c r="A34909" s="94" t="s">
        <v>55209</v>
      </c>
      <c r="B34909" s="94" t="s">
        <v>19837</v>
      </c>
      <c r="C34909" s="94">
        <v>116570</v>
      </c>
      <c r="D34909" s="95" t="s">
        <v>20386</v>
      </c>
      <c r="E34909" t="s">
        <v>54425</v>
      </c>
    </row>
    <row r="34910" spans="1:5">
      <c r="A34910" s="94" t="s">
        <v>55209</v>
      </c>
      <c r="B34910" s="94" t="s">
        <v>19837</v>
      </c>
      <c r="C34910" s="94">
        <v>116588</v>
      </c>
      <c r="D34910" s="95" t="s">
        <v>20401</v>
      </c>
      <c r="E34910" t="s">
        <v>54425</v>
      </c>
    </row>
    <row r="34911" spans="1:5">
      <c r="A34911" s="94" t="s">
        <v>55209</v>
      </c>
      <c r="B34911" s="94" t="s">
        <v>19734</v>
      </c>
      <c r="C34911" s="94">
        <v>115853</v>
      </c>
      <c r="D34911" s="95" t="s">
        <v>19761</v>
      </c>
      <c r="E34911" t="s">
        <v>54398</v>
      </c>
    </row>
    <row r="34912" spans="1:5">
      <c r="A34912" s="94" t="s">
        <v>55209</v>
      </c>
      <c r="B34912" s="94" t="s">
        <v>19837</v>
      </c>
      <c r="C34912" s="94">
        <v>116234</v>
      </c>
      <c r="D34912" s="95" t="s">
        <v>20097</v>
      </c>
      <c r="E34912" t="s">
        <v>54048</v>
      </c>
    </row>
    <row r="34913" spans="1:5">
      <c r="A34913" s="94" t="s">
        <v>55209</v>
      </c>
      <c r="B34913" s="94" t="s">
        <v>21134</v>
      </c>
      <c r="C34913" s="94">
        <v>117645</v>
      </c>
      <c r="D34913" s="95" t="s">
        <v>21146</v>
      </c>
      <c r="E34913" t="s">
        <v>54440</v>
      </c>
    </row>
    <row r="34914" spans="1:5">
      <c r="A34914" s="94" t="s">
        <v>55209</v>
      </c>
      <c r="B34914" s="94" t="s">
        <v>21160</v>
      </c>
      <c r="C34914" s="94">
        <v>404069</v>
      </c>
      <c r="D34914" s="95" t="s">
        <v>21653</v>
      </c>
      <c r="E34914" t="s">
        <v>54452</v>
      </c>
    </row>
    <row r="34915" spans="1:5">
      <c r="A34915" s="94" t="s">
        <v>55209</v>
      </c>
      <c r="B34915" s="94" t="s">
        <v>18509</v>
      </c>
      <c r="C34915" s="94">
        <v>114947</v>
      </c>
      <c r="D34915" s="95" t="s">
        <v>10156</v>
      </c>
      <c r="E34915" t="s">
        <v>54362</v>
      </c>
    </row>
    <row r="34916" spans="1:5">
      <c r="A34916" s="94" t="s">
        <v>55209</v>
      </c>
      <c r="B34916" s="94" t="s">
        <v>19287</v>
      </c>
      <c r="C34916" s="94">
        <v>115538</v>
      </c>
      <c r="D34916" s="95" t="s">
        <v>19397</v>
      </c>
      <c r="E34916" t="s">
        <v>54387</v>
      </c>
    </row>
    <row r="34917" spans="1:5">
      <c r="A34917" s="94" t="s">
        <v>55209</v>
      </c>
      <c r="B34917" s="94" t="s">
        <v>19734</v>
      </c>
      <c r="C34917" s="94">
        <v>115880</v>
      </c>
      <c r="D34917" s="95" t="s">
        <v>19785</v>
      </c>
      <c r="E34917" t="s">
        <v>54400</v>
      </c>
    </row>
    <row r="34918" spans="1:5">
      <c r="A34918" s="94" t="s">
        <v>55209</v>
      </c>
      <c r="B34918" s="94" t="s">
        <v>19837</v>
      </c>
      <c r="C34918" s="94">
        <v>116602</v>
      </c>
      <c r="D34918" s="95" t="s">
        <v>20412</v>
      </c>
      <c r="E34918" t="s">
        <v>54426</v>
      </c>
    </row>
    <row r="34919" spans="1:5">
      <c r="A34919" s="94" t="s">
        <v>55209</v>
      </c>
      <c r="B34919" s="94" t="s">
        <v>18157</v>
      </c>
      <c r="C34919" s="94">
        <v>114735</v>
      </c>
      <c r="D34919" s="95" t="s">
        <v>18240</v>
      </c>
      <c r="E34919" t="s">
        <v>54351</v>
      </c>
    </row>
    <row r="34920" spans="1:5">
      <c r="A34920" s="94" t="s">
        <v>55209</v>
      </c>
      <c r="B34920" s="94" t="s">
        <v>19287</v>
      </c>
      <c r="C34920" s="94">
        <v>115786</v>
      </c>
      <c r="D34920" s="95" t="s">
        <v>19611</v>
      </c>
      <c r="E34920" t="s">
        <v>54396</v>
      </c>
    </row>
    <row r="34921" spans="1:5">
      <c r="A34921" s="94" t="s">
        <v>55209</v>
      </c>
      <c r="B34921" s="94" t="s">
        <v>21160</v>
      </c>
      <c r="C34921" s="94">
        <v>116929</v>
      </c>
      <c r="D34921" s="95" t="s">
        <v>21210</v>
      </c>
      <c r="E34921" t="s">
        <v>54244</v>
      </c>
    </row>
    <row r="34922" spans="1:5">
      <c r="A34922" s="94" t="s">
        <v>55209</v>
      </c>
      <c r="B34922" s="94" t="s">
        <v>20881</v>
      </c>
      <c r="C34922" s="94">
        <v>442629</v>
      </c>
      <c r="D34922" s="95" t="s">
        <v>21031</v>
      </c>
      <c r="E34922" t="s">
        <v>54438</v>
      </c>
    </row>
    <row r="34923" spans="1:5">
      <c r="A34923" s="94" t="s">
        <v>55209</v>
      </c>
      <c r="B34923" s="94" t="s">
        <v>21804</v>
      </c>
      <c r="C34923" s="94">
        <v>443509</v>
      </c>
      <c r="D34923" s="95" t="s">
        <v>21847</v>
      </c>
      <c r="E34923" t="s">
        <v>54462</v>
      </c>
    </row>
    <row r="34924" spans="1:5">
      <c r="A34924" s="94" t="s">
        <v>55209</v>
      </c>
      <c r="B34924" s="94" t="s">
        <v>19287</v>
      </c>
      <c r="C34924" s="94">
        <v>115592</v>
      </c>
      <c r="D34924" s="95" t="s">
        <v>19443</v>
      </c>
      <c r="E34924" t="s">
        <v>54389</v>
      </c>
    </row>
    <row r="34925" spans="1:5">
      <c r="A34925" s="94" t="s">
        <v>55209</v>
      </c>
      <c r="B34925" s="94" t="s">
        <v>21160</v>
      </c>
      <c r="C34925" s="94">
        <v>117294</v>
      </c>
      <c r="D34925" s="95" t="s">
        <v>21497</v>
      </c>
      <c r="E34925" t="s">
        <v>54456</v>
      </c>
    </row>
    <row r="34926" spans="1:5">
      <c r="A34926" s="94" t="s">
        <v>55209</v>
      </c>
      <c r="B34926" s="94" t="s">
        <v>19837</v>
      </c>
      <c r="C34926" s="94">
        <v>408492</v>
      </c>
      <c r="D34926" s="95" t="s">
        <v>20707</v>
      </c>
      <c r="E34926" t="s">
        <v>54425</v>
      </c>
    </row>
    <row r="34927" spans="1:5">
      <c r="A34927" s="94" t="s">
        <v>55209</v>
      </c>
      <c r="B34927" s="94" t="s">
        <v>19837</v>
      </c>
      <c r="C34927" s="94">
        <v>116811</v>
      </c>
      <c r="D34927" s="95" t="s">
        <v>20575</v>
      </c>
      <c r="E34927" t="s">
        <v>53844</v>
      </c>
    </row>
    <row r="34928" spans="1:5">
      <c r="A34928" s="94" t="s">
        <v>55209</v>
      </c>
      <c r="B34928" s="94" t="s">
        <v>19837</v>
      </c>
      <c r="C34928" s="94">
        <v>116571</v>
      </c>
      <c r="D34928" s="95" t="s">
        <v>20387</v>
      </c>
      <c r="E34928" t="s">
        <v>54425</v>
      </c>
    </row>
    <row r="34929" spans="1:5">
      <c r="A34929" s="94" t="s">
        <v>55209</v>
      </c>
      <c r="B34929" s="94" t="s">
        <v>21160</v>
      </c>
      <c r="C34929" s="94">
        <v>117303</v>
      </c>
      <c r="D34929" s="95" t="s">
        <v>20387</v>
      </c>
      <c r="E34929" t="s">
        <v>54392</v>
      </c>
    </row>
    <row r="34930" spans="1:5">
      <c r="A34930" s="94" t="s">
        <v>55209</v>
      </c>
      <c r="B34930" s="94" t="s">
        <v>18157</v>
      </c>
      <c r="C34930" s="94">
        <v>438020</v>
      </c>
      <c r="D34930" s="95" t="s">
        <v>18435</v>
      </c>
      <c r="E34930" t="s">
        <v>54357</v>
      </c>
    </row>
    <row r="34931" spans="1:5">
      <c r="A34931" s="94" t="s">
        <v>55209</v>
      </c>
      <c r="B34931" s="94" t="s">
        <v>20881</v>
      </c>
      <c r="C34931" s="94">
        <v>442631</v>
      </c>
      <c r="D34931" s="95" t="s">
        <v>21033</v>
      </c>
      <c r="E34931" t="s">
        <v>54438</v>
      </c>
    </row>
    <row r="34932" spans="1:5">
      <c r="A34932" s="94" t="s">
        <v>55209</v>
      </c>
      <c r="B34932" s="94" t="s">
        <v>18971</v>
      </c>
      <c r="C34932" s="94">
        <v>441177</v>
      </c>
      <c r="D34932" s="95" t="s">
        <v>19159</v>
      </c>
      <c r="E34932" t="s">
        <v>54379</v>
      </c>
    </row>
    <row r="34933" spans="1:5">
      <c r="A34933" s="94" t="s">
        <v>55209</v>
      </c>
      <c r="B34933" s="94" t="s">
        <v>21984</v>
      </c>
      <c r="C34933" s="94">
        <v>445013</v>
      </c>
      <c r="D34933" s="95" t="s">
        <v>22021</v>
      </c>
      <c r="E34933" t="s">
        <v>54464</v>
      </c>
    </row>
    <row r="34934" spans="1:5">
      <c r="A34934" s="94" t="s">
        <v>55209</v>
      </c>
      <c r="B34934" s="94" t="s">
        <v>18157</v>
      </c>
      <c r="C34934" s="94">
        <v>114759</v>
      </c>
      <c r="D34934" s="95" t="s">
        <v>18256</v>
      </c>
      <c r="E34934" t="s">
        <v>54352</v>
      </c>
    </row>
    <row r="34935" spans="1:5">
      <c r="A34935" s="94" t="s">
        <v>55209</v>
      </c>
      <c r="B34935" s="94" t="s">
        <v>19837</v>
      </c>
      <c r="C34935" s="94">
        <v>116129</v>
      </c>
      <c r="D34935" s="95" t="s">
        <v>20011</v>
      </c>
      <c r="E34935" t="s">
        <v>53910</v>
      </c>
    </row>
    <row r="34936" spans="1:5">
      <c r="A34936" s="94" t="s">
        <v>55209</v>
      </c>
      <c r="B34936" s="94" t="s">
        <v>21160</v>
      </c>
      <c r="C34936" s="94">
        <v>117268</v>
      </c>
      <c r="D34936" s="95" t="s">
        <v>21476</v>
      </c>
      <c r="E34936" t="s">
        <v>54455</v>
      </c>
    </row>
    <row r="34937" spans="1:5">
      <c r="A34937" s="94" t="s">
        <v>55209</v>
      </c>
      <c r="B34937" s="94" t="s">
        <v>18509</v>
      </c>
      <c r="C34937" s="94">
        <v>114978</v>
      </c>
      <c r="D34937" s="95" t="s">
        <v>11348</v>
      </c>
      <c r="E34937" t="s">
        <v>54364</v>
      </c>
    </row>
    <row r="34938" spans="1:5">
      <c r="A34938" s="94" t="s">
        <v>55209</v>
      </c>
      <c r="B34938" s="94" t="s">
        <v>20881</v>
      </c>
      <c r="C34938" s="94">
        <v>117622</v>
      </c>
      <c r="D34938" s="95" t="s">
        <v>20910</v>
      </c>
      <c r="E34938" t="s">
        <v>54438</v>
      </c>
    </row>
    <row r="34939" spans="1:5">
      <c r="A34939" s="94" t="s">
        <v>55209</v>
      </c>
      <c r="B34939" s="94" t="s">
        <v>20881</v>
      </c>
      <c r="C34939" s="94">
        <v>117623</v>
      </c>
      <c r="D34939" s="95" t="s">
        <v>20911</v>
      </c>
      <c r="E34939" t="s">
        <v>54438</v>
      </c>
    </row>
    <row r="34940" spans="1:5">
      <c r="A34940" s="94" t="s">
        <v>55209</v>
      </c>
      <c r="B34940" s="94" t="s">
        <v>21160</v>
      </c>
      <c r="C34940" s="94">
        <v>116976</v>
      </c>
      <c r="D34940" s="94" t="s">
        <v>21251</v>
      </c>
      <c r="E34940" t="s">
        <v>54445</v>
      </c>
    </row>
    <row r="34941" spans="1:5">
      <c r="A34941" s="94" t="s">
        <v>55209</v>
      </c>
      <c r="B34941" s="94" t="s">
        <v>21866</v>
      </c>
      <c r="C34941" s="94">
        <v>117699</v>
      </c>
      <c r="D34941" s="95" t="s">
        <v>21875</v>
      </c>
      <c r="E34941" t="s">
        <v>54463</v>
      </c>
    </row>
    <row r="34942" spans="1:5">
      <c r="A34942" s="94" t="s">
        <v>55209</v>
      </c>
      <c r="B34942" s="94" t="s">
        <v>21866</v>
      </c>
      <c r="C34942" s="94">
        <v>500040</v>
      </c>
      <c r="D34942" s="95" t="s">
        <v>21926</v>
      </c>
      <c r="E34942" t="s">
        <v>54463</v>
      </c>
    </row>
    <row r="34943" spans="1:5">
      <c r="A34943" s="94" t="s">
        <v>55209</v>
      </c>
      <c r="B34943" s="94" t="s">
        <v>21804</v>
      </c>
      <c r="C34943" s="94">
        <v>117670</v>
      </c>
      <c r="D34943" s="95" t="s">
        <v>21818</v>
      </c>
      <c r="E34943" t="s">
        <v>54462</v>
      </c>
    </row>
    <row r="34944" spans="1:5">
      <c r="A34944" s="94" t="s">
        <v>55209</v>
      </c>
      <c r="B34944" s="94" t="s">
        <v>18157</v>
      </c>
      <c r="C34944" s="94">
        <v>114736</v>
      </c>
      <c r="D34944" s="95" t="s">
        <v>18241</v>
      </c>
      <c r="E34944" t="s">
        <v>54351</v>
      </c>
    </row>
    <row r="34945" spans="1:5">
      <c r="A34945" s="94" t="s">
        <v>55209</v>
      </c>
      <c r="B34945" s="94" t="s">
        <v>19837</v>
      </c>
      <c r="C34945" s="94">
        <v>116052</v>
      </c>
      <c r="D34945" s="95" t="s">
        <v>19951</v>
      </c>
      <c r="E34945" t="s">
        <v>54408</v>
      </c>
    </row>
    <row r="34946" spans="1:5">
      <c r="A34946" s="94" t="s">
        <v>55209</v>
      </c>
      <c r="B34946" s="94" t="s">
        <v>19837</v>
      </c>
      <c r="C34946" s="94">
        <v>116417</v>
      </c>
      <c r="D34946" s="95" t="s">
        <v>20255</v>
      </c>
      <c r="E34946" t="s">
        <v>54420</v>
      </c>
    </row>
    <row r="34947" spans="1:5">
      <c r="A34947" s="94" t="s">
        <v>55209</v>
      </c>
      <c r="B34947" s="94" t="s">
        <v>19837</v>
      </c>
      <c r="C34947" s="94">
        <v>116572</v>
      </c>
      <c r="D34947" s="95" t="s">
        <v>20388</v>
      </c>
      <c r="E34947" t="s">
        <v>54425</v>
      </c>
    </row>
    <row r="34948" spans="1:5">
      <c r="A34948" s="94" t="s">
        <v>55209</v>
      </c>
      <c r="B34948" s="94" t="s">
        <v>19287</v>
      </c>
      <c r="C34948" s="94">
        <v>115673</v>
      </c>
      <c r="D34948" s="95" t="s">
        <v>19514</v>
      </c>
      <c r="E34948" t="s">
        <v>53974</v>
      </c>
    </row>
    <row r="34949" spans="1:5">
      <c r="A34949" s="94" t="s">
        <v>55209</v>
      </c>
      <c r="B34949" s="94" t="s">
        <v>21160</v>
      </c>
      <c r="C34949" s="94">
        <v>180510</v>
      </c>
      <c r="D34949" s="95" t="s">
        <v>21621</v>
      </c>
      <c r="E34949" t="s">
        <v>54450</v>
      </c>
    </row>
    <row r="34950" spans="1:5">
      <c r="A34950" s="94" t="s">
        <v>55209</v>
      </c>
      <c r="B34950" s="94" t="s">
        <v>18157</v>
      </c>
      <c r="C34950" s="94">
        <v>438060</v>
      </c>
      <c r="D34950" s="95" t="s">
        <v>18467</v>
      </c>
      <c r="E34950" t="s">
        <v>54359</v>
      </c>
    </row>
    <row r="34951" spans="1:5">
      <c r="A34951" s="94" t="s">
        <v>55209</v>
      </c>
      <c r="B34951" s="94" t="s">
        <v>19837</v>
      </c>
      <c r="C34951" s="94">
        <v>407888</v>
      </c>
      <c r="D34951" s="95" t="s">
        <v>20696</v>
      </c>
      <c r="E34951" t="s">
        <v>54415</v>
      </c>
    </row>
    <row r="34952" spans="1:5">
      <c r="A34952" s="94" t="s">
        <v>55209</v>
      </c>
      <c r="B34952" s="94" t="s">
        <v>18971</v>
      </c>
      <c r="C34952" s="94">
        <v>117460</v>
      </c>
      <c r="D34952" s="95" t="s">
        <v>18983</v>
      </c>
      <c r="E34952" t="s">
        <v>54379</v>
      </c>
    </row>
    <row r="34953" spans="1:5">
      <c r="A34953" s="94" t="s">
        <v>55209</v>
      </c>
      <c r="B34953" s="94" t="s">
        <v>18157</v>
      </c>
      <c r="C34953" s="94">
        <v>438027</v>
      </c>
      <c r="D34953" s="95" t="s">
        <v>18440</v>
      </c>
      <c r="E34953" t="s">
        <v>54359</v>
      </c>
    </row>
    <row r="34954" spans="1:5">
      <c r="A34954" s="94" t="s">
        <v>55209</v>
      </c>
      <c r="B34954" s="94" t="s">
        <v>21160</v>
      </c>
      <c r="C34954" s="94">
        <v>117269</v>
      </c>
      <c r="D34954" s="95" t="s">
        <v>21477</v>
      </c>
      <c r="E34954" t="s">
        <v>54455</v>
      </c>
    </row>
    <row r="34955" spans="1:5">
      <c r="A34955" s="94" t="s">
        <v>55209</v>
      </c>
      <c r="B34955" s="94" t="s">
        <v>19837</v>
      </c>
      <c r="C34955" s="94">
        <v>116737</v>
      </c>
      <c r="D34955" s="95" t="s">
        <v>20518</v>
      </c>
      <c r="E34955" t="s">
        <v>54433</v>
      </c>
    </row>
    <row r="34956" spans="1:5">
      <c r="A34956" s="94" t="s">
        <v>55209</v>
      </c>
      <c r="B34956" s="94" t="s">
        <v>18157</v>
      </c>
      <c r="C34956" s="94">
        <v>114655</v>
      </c>
      <c r="D34956" s="95" t="s">
        <v>13822</v>
      </c>
      <c r="E34956" t="s">
        <v>54076</v>
      </c>
    </row>
    <row r="34957" spans="1:5">
      <c r="A34957" s="94" t="s">
        <v>55209</v>
      </c>
      <c r="B34957" s="94" t="s">
        <v>19837</v>
      </c>
      <c r="C34957" s="94">
        <v>116279</v>
      </c>
      <c r="D34957" s="95" t="s">
        <v>20138</v>
      </c>
      <c r="E34957" t="s">
        <v>54414</v>
      </c>
    </row>
    <row r="34958" spans="1:5">
      <c r="A34958" s="94" t="s">
        <v>55209</v>
      </c>
      <c r="B34958" s="94" t="s">
        <v>19837</v>
      </c>
      <c r="C34958" s="94">
        <v>116148</v>
      </c>
      <c r="D34958" s="95" t="s">
        <v>20030</v>
      </c>
      <c r="E34958" t="s">
        <v>53910</v>
      </c>
    </row>
    <row r="34959" spans="1:5">
      <c r="A34959" s="94" t="s">
        <v>55209</v>
      </c>
      <c r="B34959" s="94" t="s">
        <v>19734</v>
      </c>
      <c r="C34959" s="94">
        <v>115866</v>
      </c>
      <c r="D34959" s="95" t="s">
        <v>19774</v>
      </c>
      <c r="E34959" t="s">
        <v>54399</v>
      </c>
    </row>
    <row r="34960" spans="1:5">
      <c r="A34960" s="94" t="s">
        <v>55209</v>
      </c>
      <c r="B34960" s="94" t="s">
        <v>18509</v>
      </c>
      <c r="C34960" s="94">
        <v>115094</v>
      </c>
      <c r="D34960" s="95" t="s">
        <v>18625</v>
      </c>
      <c r="E34960" t="s">
        <v>54368</v>
      </c>
    </row>
    <row r="34961" spans="1:5">
      <c r="A34961" s="94" t="s">
        <v>55209</v>
      </c>
      <c r="B34961" s="94" t="s">
        <v>19837</v>
      </c>
      <c r="C34961" s="94">
        <v>115987</v>
      </c>
      <c r="D34961" s="95" t="s">
        <v>19899</v>
      </c>
      <c r="E34961" t="s">
        <v>54404</v>
      </c>
    </row>
    <row r="34962" spans="1:5">
      <c r="A34962" s="94" t="s">
        <v>55209</v>
      </c>
      <c r="B34962" s="94" t="s">
        <v>19837</v>
      </c>
      <c r="C34962" s="94">
        <v>440154</v>
      </c>
      <c r="D34962" s="95" t="s">
        <v>20842</v>
      </c>
      <c r="E34962" t="s">
        <v>54429</v>
      </c>
    </row>
    <row r="34963" spans="1:5">
      <c r="A34963" s="94" t="s">
        <v>55209</v>
      </c>
      <c r="B34963" s="94" t="s">
        <v>19837</v>
      </c>
      <c r="C34963" s="94">
        <v>440079</v>
      </c>
      <c r="D34963" s="95" t="s">
        <v>20775</v>
      </c>
      <c r="E34963" t="s">
        <v>54427</v>
      </c>
    </row>
    <row r="34964" spans="1:5">
      <c r="A34964" s="94" t="s">
        <v>55209</v>
      </c>
      <c r="B34964" s="94" t="s">
        <v>18157</v>
      </c>
      <c r="C34964" s="94">
        <v>438070</v>
      </c>
      <c r="D34964" s="95" t="s">
        <v>18473</v>
      </c>
      <c r="E34964" t="s">
        <v>54357</v>
      </c>
    </row>
    <row r="34965" spans="1:5">
      <c r="A34965" s="94" t="s">
        <v>55209</v>
      </c>
      <c r="B34965" s="94" t="s">
        <v>18157</v>
      </c>
      <c r="C34965" s="94">
        <v>438035</v>
      </c>
      <c r="D34965" s="95" t="s">
        <v>18447</v>
      </c>
      <c r="E34965" t="s">
        <v>54351</v>
      </c>
    </row>
    <row r="34966" spans="1:5">
      <c r="A34966" s="94" t="s">
        <v>55209</v>
      </c>
      <c r="B34966" s="94" t="s">
        <v>19704</v>
      </c>
      <c r="C34966" s="94">
        <v>404048</v>
      </c>
      <c r="D34966" s="95" t="s">
        <v>19727</v>
      </c>
      <c r="E34966" t="s">
        <v>54397</v>
      </c>
    </row>
    <row r="34967" spans="1:5">
      <c r="A34967" s="94" t="s">
        <v>55209</v>
      </c>
      <c r="B34967" s="94" t="s">
        <v>18157</v>
      </c>
      <c r="C34967" s="94">
        <v>438036</v>
      </c>
      <c r="D34967" s="95" t="s">
        <v>18448</v>
      </c>
      <c r="E34967" t="s">
        <v>54357</v>
      </c>
    </row>
    <row r="34968" spans="1:5">
      <c r="A34968" s="94" t="s">
        <v>55209</v>
      </c>
      <c r="B34968" s="94" t="s">
        <v>18509</v>
      </c>
      <c r="C34968" s="94">
        <v>438557</v>
      </c>
      <c r="D34968" s="95" t="s">
        <v>18954</v>
      </c>
      <c r="E34968" t="s">
        <v>54363</v>
      </c>
    </row>
    <row r="34969" spans="1:5">
      <c r="A34969" s="94" t="s">
        <v>55209</v>
      </c>
      <c r="B34969" s="94" t="s">
        <v>19837</v>
      </c>
      <c r="C34969" s="94">
        <v>116169</v>
      </c>
      <c r="D34969" s="95" t="s">
        <v>20050</v>
      </c>
      <c r="E34969" t="s">
        <v>54412</v>
      </c>
    </row>
    <row r="34970" spans="1:5">
      <c r="A34970" s="94" t="s">
        <v>55209</v>
      </c>
      <c r="B34970" s="94" t="s">
        <v>19287</v>
      </c>
      <c r="C34970" s="94">
        <v>439039</v>
      </c>
      <c r="D34970" s="95" t="s">
        <v>19694</v>
      </c>
      <c r="E34970" t="s">
        <v>54390</v>
      </c>
    </row>
    <row r="34971" spans="1:5">
      <c r="A34971" s="94" t="s">
        <v>55209</v>
      </c>
      <c r="B34971" s="94" t="s">
        <v>18157</v>
      </c>
      <c r="C34971" s="94">
        <v>114671</v>
      </c>
      <c r="D34971" s="95" t="s">
        <v>18195</v>
      </c>
      <c r="E34971" t="s">
        <v>54348</v>
      </c>
    </row>
    <row r="34972" spans="1:5">
      <c r="A34972" s="94" t="s">
        <v>55209</v>
      </c>
      <c r="B34972" s="94" t="s">
        <v>19837</v>
      </c>
      <c r="C34972" s="94">
        <v>116382</v>
      </c>
      <c r="D34972" s="95" t="s">
        <v>20224</v>
      </c>
      <c r="E34972" t="s">
        <v>54419</v>
      </c>
    </row>
    <row r="34973" spans="1:5">
      <c r="A34973" s="94" t="s">
        <v>55209</v>
      </c>
      <c r="B34973" s="94" t="s">
        <v>21757</v>
      </c>
      <c r="C34973" s="94">
        <v>117906</v>
      </c>
      <c r="D34973" s="95" t="s">
        <v>21766</v>
      </c>
      <c r="E34973" t="s">
        <v>54461</v>
      </c>
    </row>
    <row r="34974" spans="1:5">
      <c r="A34974" s="94" t="s">
        <v>55209</v>
      </c>
      <c r="B34974" s="94" t="s">
        <v>19165</v>
      </c>
      <c r="C34974" s="94">
        <v>441515</v>
      </c>
      <c r="D34974" s="95" t="s">
        <v>19222</v>
      </c>
      <c r="E34974" t="s">
        <v>54380</v>
      </c>
    </row>
    <row r="34975" spans="1:5">
      <c r="A34975" s="94" t="s">
        <v>55209</v>
      </c>
      <c r="B34975" s="94" t="s">
        <v>21160</v>
      </c>
      <c r="C34975" s="94">
        <v>440611</v>
      </c>
      <c r="D34975" s="95" t="s">
        <v>21744</v>
      </c>
      <c r="E34975" t="s">
        <v>54456</v>
      </c>
    </row>
    <row r="34976" spans="1:5">
      <c r="A34976" s="94" t="s">
        <v>55209</v>
      </c>
      <c r="B34976" s="94" t="s">
        <v>21160</v>
      </c>
      <c r="C34976" s="94">
        <v>440562</v>
      </c>
      <c r="D34976" s="95" t="s">
        <v>21720</v>
      </c>
      <c r="E34976" t="s">
        <v>54456</v>
      </c>
    </row>
    <row r="34977" spans="1:5">
      <c r="A34977" s="94" t="s">
        <v>55209</v>
      </c>
      <c r="B34977" s="94" t="s">
        <v>21160</v>
      </c>
      <c r="C34977" s="94">
        <v>117283</v>
      </c>
      <c r="D34977" s="95" t="s">
        <v>21487</v>
      </c>
      <c r="E34977" t="s">
        <v>54456</v>
      </c>
    </row>
    <row r="34978" spans="1:5">
      <c r="A34978" s="94" t="s">
        <v>55209</v>
      </c>
      <c r="B34978" s="94" t="s">
        <v>21160</v>
      </c>
      <c r="C34978" s="94">
        <v>117284</v>
      </c>
      <c r="D34978" s="95" t="s">
        <v>21488</v>
      </c>
      <c r="E34978" t="s">
        <v>54456</v>
      </c>
    </row>
    <row r="34979" spans="1:5">
      <c r="A34979" s="94" t="s">
        <v>55209</v>
      </c>
      <c r="B34979" s="94" t="s">
        <v>21160</v>
      </c>
      <c r="C34979" s="94">
        <v>404081</v>
      </c>
      <c r="D34979" s="95" t="s">
        <v>21660</v>
      </c>
      <c r="E34979" t="s">
        <v>54456</v>
      </c>
    </row>
    <row r="34980" spans="1:5">
      <c r="A34980" s="94" t="s">
        <v>55209</v>
      </c>
      <c r="B34980" s="94" t="s">
        <v>19837</v>
      </c>
      <c r="C34980" s="94">
        <v>116784</v>
      </c>
      <c r="D34980" s="95" t="s">
        <v>20551</v>
      </c>
      <c r="E34980" t="s">
        <v>54434</v>
      </c>
    </row>
    <row r="34981" spans="1:5">
      <c r="A34981" s="94" t="s">
        <v>55209</v>
      </c>
      <c r="B34981" s="94" t="s">
        <v>19837</v>
      </c>
      <c r="C34981" s="94">
        <v>116494</v>
      </c>
      <c r="D34981" s="95" t="s">
        <v>20319</v>
      </c>
      <c r="E34981" t="s">
        <v>54083</v>
      </c>
    </row>
    <row r="34982" spans="1:5">
      <c r="A34982" s="94" t="s">
        <v>55209</v>
      </c>
      <c r="B34982" s="94" t="s">
        <v>19837</v>
      </c>
      <c r="C34982" s="94">
        <v>116270</v>
      </c>
      <c r="D34982" s="95" t="s">
        <v>20130</v>
      </c>
      <c r="E34982" t="s">
        <v>54414</v>
      </c>
    </row>
    <row r="34983" spans="1:5">
      <c r="A34983" s="94" t="s">
        <v>55209</v>
      </c>
      <c r="B34983" s="94" t="s">
        <v>20881</v>
      </c>
      <c r="C34983" s="94">
        <v>117608</v>
      </c>
      <c r="D34983" s="95" t="s">
        <v>20900</v>
      </c>
      <c r="E34983" t="s">
        <v>54438</v>
      </c>
    </row>
    <row r="34984" spans="1:5">
      <c r="A34984" s="94" t="s">
        <v>55209</v>
      </c>
      <c r="B34984" s="94" t="s">
        <v>18157</v>
      </c>
      <c r="C34984" s="94">
        <v>114852</v>
      </c>
      <c r="D34984" s="95" t="s">
        <v>18331</v>
      </c>
      <c r="E34984" t="s">
        <v>54357</v>
      </c>
    </row>
    <row r="34985" spans="1:5">
      <c r="A34985" s="94" t="s">
        <v>55209</v>
      </c>
      <c r="B34985" s="94" t="s">
        <v>18509</v>
      </c>
      <c r="C34985" s="94">
        <v>115048</v>
      </c>
      <c r="D34985" s="95" t="s">
        <v>18590</v>
      </c>
      <c r="E34985" t="s">
        <v>54367</v>
      </c>
    </row>
    <row r="34986" spans="1:5">
      <c r="A34986" s="94" t="s">
        <v>55209</v>
      </c>
      <c r="B34986" s="94" t="s">
        <v>18157</v>
      </c>
      <c r="C34986" s="94">
        <v>114853</v>
      </c>
      <c r="D34986" s="95" t="s">
        <v>18332</v>
      </c>
      <c r="E34986" t="s">
        <v>54357</v>
      </c>
    </row>
    <row r="34987" spans="1:5">
      <c r="A34987" s="94" t="s">
        <v>55209</v>
      </c>
      <c r="B34987" s="94" t="s">
        <v>18157</v>
      </c>
      <c r="C34987" s="94">
        <v>114887</v>
      </c>
      <c r="D34987" s="95" t="s">
        <v>18359</v>
      </c>
      <c r="E34987" t="s">
        <v>54358</v>
      </c>
    </row>
    <row r="34988" spans="1:5">
      <c r="A34988" s="94" t="s">
        <v>55209</v>
      </c>
      <c r="B34988" s="94" t="s">
        <v>2507</v>
      </c>
      <c r="C34988" s="94">
        <v>117751</v>
      </c>
      <c r="D34988" s="95" t="s">
        <v>21934</v>
      </c>
      <c r="E34988" t="s">
        <v>53866</v>
      </c>
    </row>
    <row r="34989" spans="1:5">
      <c r="A34989" s="94" t="s">
        <v>55209</v>
      </c>
      <c r="B34989" s="94" t="s">
        <v>19837</v>
      </c>
      <c r="C34989" s="94">
        <v>116668</v>
      </c>
      <c r="D34989" s="95" t="s">
        <v>20465</v>
      </c>
      <c r="E34989" t="s">
        <v>54430</v>
      </c>
    </row>
    <row r="34990" spans="1:5">
      <c r="A34990" s="94" t="s">
        <v>55209</v>
      </c>
      <c r="B34990" s="94" t="s">
        <v>20881</v>
      </c>
      <c r="C34990" s="94">
        <v>117609</v>
      </c>
      <c r="D34990" s="95" t="s">
        <v>20465</v>
      </c>
      <c r="E34990" t="s">
        <v>54438</v>
      </c>
    </row>
    <row r="34991" spans="1:5">
      <c r="A34991" s="94" t="s">
        <v>55209</v>
      </c>
      <c r="B34991" s="94" t="s">
        <v>19837</v>
      </c>
      <c r="C34991" s="94">
        <v>116221</v>
      </c>
      <c r="D34991" s="95" t="s">
        <v>20089</v>
      </c>
      <c r="E34991" t="s">
        <v>54413</v>
      </c>
    </row>
    <row r="34992" spans="1:5">
      <c r="A34992" s="94" t="s">
        <v>55209</v>
      </c>
      <c r="B34992" s="94" t="s">
        <v>21160</v>
      </c>
      <c r="C34992" s="94">
        <v>116875</v>
      </c>
      <c r="D34992" s="95" t="s">
        <v>21171</v>
      </c>
      <c r="E34992" t="s">
        <v>54442</v>
      </c>
    </row>
    <row r="34993" spans="1:5">
      <c r="A34993" s="94" t="s">
        <v>55209</v>
      </c>
      <c r="B34993" s="94" t="s">
        <v>21160</v>
      </c>
      <c r="C34993" s="94">
        <v>117362</v>
      </c>
      <c r="D34993" s="95" t="s">
        <v>21545</v>
      </c>
      <c r="E34993" t="s">
        <v>54444</v>
      </c>
    </row>
    <row r="34994" spans="1:5">
      <c r="A34994" s="94" t="s">
        <v>55209</v>
      </c>
      <c r="B34994" s="94" t="s">
        <v>21160</v>
      </c>
      <c r="C34994" s="94">
        <v>116876</v>
      </c>
      <c r="D34994" s="95" t="s">
        <v>21172</v>
      </c>
      <c r="E34994" t="s">
        <v>54442</v>
      </c>
    </row>
    <row r="34995" spans="1:5">
      <c r="A34995" s="94" t="s">
        <v>55209</v>
      </c>
      <c r="B34995" s="94" t="s">
        <v>19837</v>
      </c>
      <c r="C34995" s="94">
        <v>116589</v>
      </c>
      <c r="D34995" s="95" t="s">
        <v>20402</v>
      </c>
      <c r="E34995" t="s">
        <v>54425</v>
      </c>
    </row>
    <row r="34996" spans="1:5">
      <c r="A34996" s="94" t="s">
        <v>55209</v>
      </c>
      <c r="B34996" s="94" t="s">
        <v>21160</v>
      </c>
      <c r="C34996" s="94">
        <v>117270</v>
      </c>
      <c r="D34996" s="95" t="s">
        <v>21478</v>
      </c>
      <c r="E34996" t="s">
        <v>54455</v>
      </c>
    </row>
    <row r="34997" spans="1:5">
      <c r="A34997" s="94" t="s">
        <v>55209</v>
      </c>
      <c r="B34997" s="94" t="s">
        <v>19233</v>
      </c>
      <c r="C34997" s="94">
        <v>117566</v>
      </c>
      <c r="D34997" s="95" t="s">
        <v>19267</v>
      </c>
      <c r="E34997" t="s">
        <v>54381</v>
      </c>
    </row>
    <row r="34998" spans="1:5">
      <c r="A34998" s="94" t="s">
        <v>55209</v>
      </c>
      <c r="B34998" s="94" t="s">
        <v>21134</v>
      </c>
      <c r="C34998" s="94">
        <v>117642</v>
      </c>
      <c r="D34998" s="95" t="s">
        <v>21143</v>
      </c>
      <c r="E34998" t="s">
        <v>54440</v>
      </c>
    </row>
    <row r="34999" spans="1:5">
      <c r="A34999" s="94" t="s">
        <v>55209</v>
      </c>
      <c r="B34999" s="94" t="s">
        <v>19287</v>
      </c>
      <c r="C34999" s="94">
        <v>115425</v>
      </c>
      <c r="D34999" s="95" t="s">
        <v>19303</v>
      </c>
      <c r="E34999" t="s">
        <v>54382</v>
      </c>
    </row>
    <row r="35000" spans="1:5">
      <c r="A35000" s="94" t="s">
        <v>55209</v>
      </c>
      <c r="B35000" s="94" t="s">
        <v>19837</v>
      </c>
      <c r="C35000" s="94">
        <v>116550</v>
      </c>
      <c r="D35000" s="95" t="s">
        <v>19303</v>
      </c>
      <c r="E35000" t="s">
        <v>54424</v>
      </c>
    </row>
    <row r="35001" spans="1:5">
      <c r="A35001" s="94" t="s">
        <v>55209</v>
      </c>
      <c r="B35001" s="94" t="s">
        <v>19837</v>
      </c>
      <c r="C35001" s="94">
        <v>116851</v>
      </c>
      <c r="D35001" s="95" t="s">
        <v>19303</v>
      </c>
      <c r="E35001" t="s">
        <v>54436</v>
      </c>
    </row>
    <row r="35002" spans="1:5">
      <c r="A35002" s="94" t="s">
        <v>55209</v>
      </c>
      <c r="B35002" s="94" t="s">
        <v>18509</v>
      </c>
      <c r="C35002" s="94">
        <v>115247</v>
      </c>
      <c r="D35002" s="95" t="s">
        <v>18751</v>
      </c>
      <c r="E35002" t="s">
        <v>54373</v>
      </c>
    </row>
    <row r="35003" spans="1:5">
      <c r="A35003" s="94" t="s">
        <v>55209</v>
      </c>
      <c r="B35003" s="94" t="s">
        <v>18509</v>
      </c>
      <c r="C35003" s="94">
        <v>115248</v>
      </c>
      <c r="D35003" s="95" t="s">
        <v>18752</v>
      </c>
      <c r="E35003" t="s">
        <v>54373</v>
      </c>
    </row>
    <row r="35004" spans="1:5">
      <c r="A35004" s="94" t="s">
        <v>55209</v>
      </c>
      <c r="B35004" s="94" t="s">
        <v>18509</v>
      </c>
      <c r="C35004" s="94">
        <v>115327</v>
      </c>
      <c r="D35004" s="95" t="s">
        <v>18816</v>
      </c>
      <c r="E35004" t="s">
        <v>54375</v>
      </c>
    </row>
    <row r="35005" spans="1:5">
      <c r="A35005" s="94" t="s">
        <v>55209</v>
      </c>
      <c r="B35005" s="94" t="s">
        <v>19837</v>
      </c>
      <c r="C35005" s="94">
        <v>116070</v>
      </c>
      <c r="D35005" s="95" t="s">
        <v>19964</v>
      </c>
      <c r="E35005" t="s">
        <v>54409</v>
      </c>
    </row>
    <row r="35006" spans="1:5">
      <c r="A35006" s="94" t="s">
        <v>55209</v>
      </c>
      <c r="B35006" s="94" t="s">
        <v>18509</v>
      </c>
      <c r="C35006" s="94">
        <v>115380</v>
      </c>
      <c r="D35006" s="95" t="s">
        <v>18861</v>
      </c>
      <c r="E35006" t="s">
        <v>54377</v>
      </c>
    </row>
    <row r="35007" spans="1:5">
      <c r="A35007" s="94" t="s">
        <v>55209</v>
      </c>
      <c r="B35007" s="94" t="s">
        <v>19287</v>
      </c>
      <c r="C35007" s="94">
        <v>115489</v>
      </c>
      <c r="D35007" s="95" t="s">
        <v>19352</v>
      </c>
      <c r="E35007" t="s">
        <v>54385</v>
      </c>
    </row>
    <row r="35008" spans="1:5">
      <c r="A35008" s="94" t="s">
        <v>55209</v>
      </c>
      <c r="B35008" s="94" t="s">
        <v>19837</v>
      </c>
      <c r="C35008" s="94">
        <v>180032</v>
      </c>
      <c r="D35008" s="95" t="s">
        <v>20641</v>
      </c>
      <c r="E35008" t="s">
        <v>54083</v>
      </c>
    </row>
    <row r="35009" spans="1:5">
      <c r="A35009" s="94" t="s">
        <v>55209</v>
      </c>
      <c r="B35009" s="94" t="s">
        <v>18157</v>
      </c>
      <c r="C35009" s="94">
        <v>114888</v>
      </c>
      <c r="D35009" s="95" t="s">
        <v>18360</v>
      </c>
      <c r="E35009" t="s">
        <v>54358</v>
      </c>
    </row>
    <row r="35010" spans="1:5">
      <c r="A35010" s="94" t="s">
        <v>55209</v>
      </c>
      <c r="B35010" s="94" t="s">
        <v>19837</v>
      </c>
      <c r="C35010" s="94">
        <v>116362</v>
      </c>
      <c r="D35010" s="95" t="s">
        <v>20205</v>
      </c>
      <c r="E35010" t="s">
        <v>54418</v>
      </c>
    </row>
    <row r="35011" spans="1:5">
      <c r="A35011" s="94" t="s">
        <v>55209</v>
      </c>
      <c r="B35011" s="94" t="s">
        <v>18509</v>
      </c>
      <c r="C35011" s="94">
        <v>438560</v>
      </c>
      <c r="D35011" s="95" t="s">
        <v>18955</v>
      </c>
      <c r="E35011" t="s">
        <v>54372</v>
      </c>
    </row>
    <row r="35012" spans="1:5">
      <c r="A35012" s="94" t="s">
        <v>55209</v>
      </c>
      <c r="B35012" s="94" t="s">
        <v>18157</v>
      </c>
      <c r="C35012" s="94">
        <v>114737</v>
      </c>
      <c r="D35012" s="95" t="s">
        <v>18242</v>
      </c>
      <c r="E35012" t="s">
        <v>54351</v>
      </c>
    </row>
    <row r="35013" spans="1:5">
      <c r="A35013" s="94" t="s">
        <v>55209</v>
      </c>
      <c r="B35013" s="94" t="s">
        <v>18157</v>
      </c>
      <c r="C35013" s="94">
        <v>114738</v>
      </c>
      <c r="D35013" s="95" t="s">
        <v>18243</v>
      </c>
      <c r="E35013" t="s">
        <v>54351</v>
      </c>
    </row>
    <row r="35014" spans="1:5">
      <c r="A35014" s="94" t="s">
        <v>55209</v>
      </c>
      <c r="B35014" s="94" t="s">
        <v>19165</v>
      </c>
      <c r="C35014" s="94">
        <v>117525</v>
      </c>
      <c r="D35014" s="95" t="s">
        <v>19198</v>
      </c>
      <c r="E35014" t="s">
        <v>54380</v>
      </c>
    </row>
    <row r="35015" spans="1:5">
      <c r="A35015" s="94" t="s">
        <v>55209</v>
      </c>
      <c r="B35015" s="94" t="s">
        <v>19287</v>
      </c>
      <c r="C35015" s="94">
        <v>115593</v>
      </c>
      <c r="D35015" s="95" t="s">
        <v>19444</v>
      </c>
      <c r="E35015" t="s">
        <v>54389</v>
      </c>
    </row>
    <row r="35016" spans="1:5">
      <c r="A35016" s="94" t="s">
        <v>55209</v>
      </c>
      <c r="B35016" s="94" t="s">
        <v>19837</v>
      </c>
      <c r="C35016" s="94">
        <v>116194</v>
      </c>
      <c r="D35016" s="95" t="s">
        <v>20071</v>
      </c>
      <c r="E35016" t="s">
        <v>54412</v>
      </c>
    </row>
    <row r="35017" spans="1:5">
      <c r="A35017" s="94" t="s">
        <v>55209</v>
      </c>
      <c r="B35017" s="94" t="s">
        <v>18157</v>
      </c>
      <c r="C35017" s="94">
        <v>114739</v>
      </c>
      <c r="D35017" s="95" t="s">
        <v>18244</v>
      </c>
      <c r="E35017" t="s">
        <v>54351</v>
      </c>
    </row>
    <row r="35018" spans="1:5">
      <c r="A35018" s="94" t="s">
        <v>55209</v>
      </c>
      <c r="B35018" s="94" t="s">
        <v>18157</v>
      </c>
      <c r="C35018" s="94">
        <v>114751</v>
      </c>
      <c r="D35018" s="95" t="s">
        <v>18252</v>
      </c>
      <c r="E35018" t="s">
        <v>54352</v>
      </c>
    </row>
    <row r="35019" spans="1:5">
      <c r="A35019" s="94" t="s">
        <v>55209</v>
      </c>
      <c r="B35019" s="94" t="s">
        <v>19837</v>
      </c>
      <c r="C35019" s="94">
        <v>116363</v>
      </c>
      <c r="D35019" s="95" t="s">
        <v>20206</v>
      </c>
      <c r="E35019" t="s">
        <v>54418</v>
      </c>
    </row>
    <row r="35020" spans="1:5">
      <c r="A35020" s="94" t="s">
        <v>55209</v>
      </c>
      <c r="B35020" s="94" t="s">
        <v>19837</v>
      </c>
      <c r="C35020" s="94">
        <v>116835</v>
      </c>
      <c r="D35020" s="95" t="s">
        <v>20593</v>
      </c>
      <c r="E35020" t="s">
        <v>54435</v>
      </c>
    </row>
    <row r="35021" spans="1:5">
      <c r="A35021" s="94" t="s">
        <v>55209</v>
      </c>
      <c r="B35021" s="94" t="s">
        <v>21160</v>
      </c>
      <c r="C35021" s="94">
        <v>440627</v>
      </c>
      <c r="D35021" s="95" t="s">
        <v>21754</v>
      </c>
      <c r="E35021" t="s">
        <v>54447</v>
      </c>
    </row>
    <row r="35022" spans="1:5">
      <c r="A35022" s="94" t="s">
        <v>55209</v>
      </c>
      <c r="B35022" s="94" t="s">
        <v>21160</v>
      </c>
      <c r="C35022" s="94">
        <v>117031</v>
      </c>
      <c r="D35022" s="95" t="s">
        <v>21299</v>
      </c>
      <c r="E35022" t="s">
        <v>54446</v>
      </c>
    </row>
    <row r="35023" spans="1:5">
      <c r="A35023" s="94" t="s">
        <v>55209</v>
      </c>
      <c r="B35023" s="94" t="s">
        <v>19837</v>
      </c>
      <c r="C35023" s="94">
        <v>116339</v>
      </c>
      <c r="D35023" s="95" t="s">
        <v>20187</v>
      </c>
      <c r="E35023" t="s">
        <v>54416</v>
      </c>
    </row>
    <row r="35024" spans="1:5">
      <c r="A35024" s="94" t="s">
        <v>55209</v>
      </c>
      <c r="B35024" s="94" t="s">
        <v>19837</v>
      </c>
      <c r="C35024" s="94">
        <v>116364</v>
      </c>
      <c r="D35024" s="95" t="s">
        <v>20207</v>
      </c>
      <c r="E35024" t="s">
        <v>54418</v>
      </c>
    </row>
    <row r="35025" spans="1:5">
      <c r="A35025" s="94" t="s">
        <v>55209</v>
      </c>
      <c r="B35025" s="94" t="s">
        <v>21160</v>
      </c>
      <c r="C35025" s="94">
        <v>440512</v>
      </c>
      <c r="D35025" s="95" t="s">
        <v>21687</v>
      </c>
      <c r="E35025" t="s">
        <v>54442</v>
      </c>
    </row>
    <row r="35026" spans="1:5">
      <c r="A35026" s="94" t="s">
        <v>55209</v>
      </c>
      <c r="B35026" s="94" t="s">
        <v>21160</v>
      </c>
      <c r="C35026" s="94">
        <v>440612</v>
      </c>
      <c r="D35026" s="95" t="s">
        <v>21745</v>
      </c>
      <c r="E35026" t="s">
        <v>54442</v>
      </c>
    </row>
    <row r="35027" spans="1:5">
      <c r="A35027" s="94" t="s">
        <v>55209</v>
      </c>
      <c r="B35027" s="94" t="s">
        <v>21160</v>
      </c>
      <c r="C35027" s="94">
        <v>117116</v>
      </c>
      <c r="D35027" s="95" t="s">
        <v>21345</v>
      </c>
      <c r="E35027" t="s">
        <v>54449</v>
      </c>
    </row>
    <row r="35028" spans="1:5">
      <c r="A35028" s="94" t="s">
        <v>55209</v>
      </c>
      <c r="B35028" s="94" t="s">
        <v>18157</v>
      </c>
      <c r="C35028" s="94">
        <v>114854</v>
      </c>
      <c r="D35028" s="95" t="s">
        <v>18333</v>
      </c>
      <c r="E35028" t="s">
        <v>54357</v>
      </c>
    </row>
    <row r="35029" spans="1:5">
      <c r="A35029" s="94" t="s">
        <v>55209</v>
      </c>
      <c r="B35029" s="94" t="s">
        <v>19734</v>
      </c>
      <c r="C35029" s="94">
        <v>115911</v>
      </c>
      <c r="D35029" s="95" t="s">
        <v>19808</v>
      </c>
      <c r="E35029" t="s">
        <v>54401</v>
      </c>
    </row>
    <row r="35030" spans="1:5">
      <c r="A35030" s="94" t="s">
        <v>55209</v>
      </c>
      <c r="B35030" s="94" t="s">
        <v>21984</v>
      </c>
      <c r="C35030" s="94">
        <v>500200</v>
      </c>
      <c r="D35030" s="95" t="s">
        <v>22027</v>
      </c>
      <c r="E35030" t="s">
        <v>54464</v>
      </c>
    </row>
    <row r="35031" spans="1:5">
      <c r="A35031" s="94" t="s">
        <v>55209</v>
      </c>
      <c r="B35031" s="94" t="s">
        <v>19837</v>
      </c>
      <c r="C35031" s="94">
        <v>116836</v>
      </c>
      <c r="D35031" s="95" t="s">
        <v>20594</v>
      </c>
      <c r="E35031" t="s">
        <v>54435</v>
      </c>
    </row>
    <row r="35032" spans="1:5">
      <c r="A35032" s="94" t="s">
        <v>55209</v>
      </c>
      <c r="B35032" s="94" t="s">
        <v>19837</v>
      </c>
      <c r="C35032" s="94">
        <v>408489</v>
      </c>
      <c r="D35032" s="95" t="s">
        <v>20706</v>
      </c>
      <c r="E35032" t="s">
        <v>54435</v>
      </c>
    </row>
    <row r="35033" spans="1:5">
      <c r="A35033" s="94" t="s">
        <v>55209</v>
      </c>
      <c r="B35033" s="94" t="s">
        <v>18157</v>
      </c>
      <c r="C35033" s="94">
        <v>114821</v>
      </c>
      <c r="D35033" s="95" t="s">
        <v>18307</v>
      </c>
      <c r="E35033" t="s">
        <v>54355</v>
      </c>
    </row>
    <row r="35034" spans="1:5">
      <c r="A35034" s="94" t="s">
        <v>55209</v>
      </c>
      <c r="B35034" s="94" t="s">
        <v>19837</v>
      </c>
      <c r="C35034" s="94">
        <v>116479</v>
      </c>
      <c r="D35034" s="95" t="s">
        <v>20305</v>
      </c>
      <c r="E35034" t="s">
        <v>54422</v>
      </c>
    </row>
    <row r="35035" spans="1:5">
      <c r="A35035" s="94" t="s">
        <v>55209</v>
      </c>
      <c r="B35035" s="94" t="s">
        <v>18157</v>
      </c>
      <c r="C35035" s="94">
        <v>500176</v>
      </c>
      <c r="D35035" s="95" t="s">
        <v>18487</v>
      </c>
      <c r="E35035" t="s">
        <v>54349</v>
      </c>
    </row>
    <row r="35036" spans="1:5">
      <c r="A35036" s="94" t="s">
        <v>55209</v>
      </c>
      <c r="B35036" s="94" t="s">
        <v>2507</v>
      </c>
      <c r="C35036" s="94">
        <v>117780</v>
      </c>
      <c r="D35036" s="95" t="s">
        <v>21956</v>
      </c>
      <c r="E35036" t="s">
        <v>53866</v>
      </c>
    </row>
    <row r="35037" spans="1:5">
      <c r="A35037" s="94" t="s">
        <v>55209</v>
      </c>
      <c r="B35037" s="94" t="s">
        <v>18509</v>
      </c>
      <c r="C35037" s="94">
        <v>115158</v>
      </c>
      <c r="D35037" s="95" t="s">
        <v>18678</v>
      </c>
      <c r="E35037" t="s">
        <v>54307</v>
      </c>
    </row>
    <row r="35038" spans="1:5">
      <c r="A35038" s="94" t="s">
        <v>55209</v>
      </c>
      <c r="B35038" s="94" t="s">
        <v>21160</v>
      </c>
      <c r="C35038" s="94">
        <v>117133</v>
      </c>
      <c r="D35038" s="95" t="s">
        <v>21359</v>
      </c>
      <c r="E35038" t="s">
        <v>54449</v>
      </c>
    </row>
    <row r="35039" spans="1:5">
      <c r="A35039" s="94" t="s">
        <v>55209</v>
      </c>
      <c r="B35039" s="94" t="s">
        <v>19837</v>
      </c>
      <c r="C35039" s="94">
        <v>116256</v>
      </c>
      <c r="D35039" s="95" t="s">
        <v>20118</v>
      </c>
      <c r="E35039" t="s">
        <v>54048</v>
      </c>
    </row>
    <row r="35040" spans="1:5">
      <c r="A35040" s="94" t="s">
        <v>55209</v>
      </c>
      <c r="B35040" s="94" t="s">
        <v>18509</v>
      </c>
      <c r="C35040" s="94">
        <v>114969</v>
      </c>
      <c r="D35040" s="95" t="s">
        <v>18531</v>
      </c>
      <c r="E35040" t="s">
        <v>54363</v>
      </c>
    </row>
    <row r="35041" spans="1:5">
      <c r="A35041" s="94" t="s">
        <v>55209</v>
      </c>
      <c r="B35041" s="94" t="s">
        <v>19837</v>
      </c>
      <c r="C35041" s="94">
        <v>116551</v>
      </c>
      <c r="D35041" s="95" t="s">
        <v>20367</v>
      </c>
      <c r="E35041" t="s">
        <v>54424</v>
      </c>
    </row>
    <row r="35042" spans="1:5">
      <c r="A35042" s="94" t="s">
        <v>55209</v>
      </c>
      <c r="B35042" s="94" t="s">
        <v>21160</v>
      </c>
      <c r="C35042" s="94">
        <v>116888</v>
      </c>
      <c r="D35042" s="95" t="s">
        <v>21180</v>
      </c>
      <c r="E35042" t="s">
        <v>54442</v>
      </c>
    </row>
    <row r="35043" spans="1:5">
      <c r="A35043" s="94" t="s">
        <v>55209</v>
      </c>
      <c r="B35043" s="94" t="s">
        <v>19837</v>
      </c>
      <c r="C35043" s="94">
        <v>180011</v>
      </c>
      <c r="D35043" s="95" t="s">
        <v>20625</v>
      </c>
      <c r="E35043" t="s">
        <v>54083</v>
      </c>
    </row>
    <row r="35044" spans="1:5">
      <c r="A35044" s="94" t="s">
        <v>55209</v>
      </c>
      <c r="B35044" s="94" t="s">
        <v>21160</v>
      </c>
      <c r="C35044" s="94">
        <v>117344</v>
      </c>
      <c r="D35044" s="95" t="s">
        <v>21531</v>
      </c>
      <c r="E35044" t="s">
        <v>54432</v>
      </c>
    </row>
    <row r="35045" spans="1:5">
      <c r="A35045" s="94" t="s">
        <v>55209</v>
      </c>
      <c r="B35045" s="94" t="s">
        <v>19837</v>
      </c>
      <c r="C35045" s="94">
        <v>115928</v>
      </c>
      <c r="D35045" s="95" t="s">
        <v>19848</v>
      </c>
      <c r="E35045" t="s">
        <v>54402</v>
      </c>
    </row>
    <row r="35046" spans="1:5">
      <c r="A35046" s="94" t="s">
        <v>55209</v>
      </c>
      <c r="B35046" s="94" t="s">
        <v>19837</v>
      </c>
      <c r="C35046" s="94">
        <v>116603</v>
      </c>
      <c r="D35046" s="95" t="s">
        <v>20413</v>
      </c>
      <c r="E35046" t="s">
        <v>54426</v>
      </c>
    </row>
    <row r="35047" spans="1:5">
      <c r="A35047" s="94" t="s">
        <v>55209</v>
      </c>
      <c r="B35047" s="94" t="s">
        <v>19837</v>
      </c>
      <c r="C35047" s="94">
        <v>116669</v>
      </c>
      <c r="D35047" s="95" t="s">
        <v>20466</v>
      </c>
      <c r="E35047" t="s">
        <v>54430</v>
      </c>
    </row>
    <row r="35048" spans="1:5">
      <c r="A35048" s="94" t="s">
        <v>55209</v>
      </c>
      <c r="B35048" s="94" t="s">
        <v>18509</v>
      </c>
      <c r="C35048" s="94">
        <v>115381</v>
      </c>
      <c r="D35048" s="95" t="s">
        <v>18862</v>
      </c>
      <c r="E35048" t="s">
        <v>54377</v>
      </c>
    </row>
    <row r="35049" spans="1:5">
      <c r="A35049" s="94" t="s">
        <v>55209</v>
      </c>
      <c r="B35049" s="94" t="s">
        <v>21160</v>
      </c>
      <c r="C35049" s="94">
        <v>117134</v>
      </c>
      <c r="D35049" s="95" t="s">
        <v>18862</v>
      </c>
      <c r="E35049" t="s">
        <v>54449</v>
      </c>
    </row>
    <row r="35050" spans="1:5">
      <c r="A35050" s="94" t="s">
        <v>55209</v>
      </c>
      <c r="B35050" s="94" t="s">
        <v>18509</v>
      </c>
      <c r="C35050" s="94">
        <v>114948</v>
      </c>
      <c r="D35050" s="95" t="s">
        <v>18515</v>
      </c>
      <c r="E35050" t="s">
        <v>54362</v>
      </c>
    </row>
    <row r="35051" spans="1:5">
      <c r="A35051" s="94" t="s">
        <v>55209</v>
      </c>
      <c r="B35051" s="94" t="s">
        <v>2507</v>
      </c>
      <c r="C35051" s="94">
        <v>117752</v>
      </c>
      <c r="D35051" s="95" t="s">
        <v>21935</v>
      </c>
      <c r="E35051" t="s">
        <v>53866</v>
      </c>
    </row>
    <row r="35052" spans="1:5">
      <c r="A35052" s="94" t="s">
        <v>55209</v>
      </c>
      <c r="B35052" s="94" t="s">
        <v>19837</v>
      </c>
      <c r="C35052" s="94">
        <v>116071</v>
      </c>
      <c r="D35052" s="95" t="s">
        <v>19965</v>
      </c>
      <c r="E35052" t="s">
        <v>54409</v>
      </c>
    </row>
    <row r="35053" spans="1:5">
      <c r="A35053" s="94" t="s">
        <v>55209</v>
      </c>
      <c r="B35053" s="94" t="s">
        <v>21160</v>
      </c>
      <c r="C35053" s="94">
        <v>117237</v>
      </c>
      <c r="D35053" s="95" t="s">
        <v>21450</v>
      </c>
      <c r="E35053" t="s">
        <v>54453</v>
      </c>
    </row>
    <row r="35054" spans="1:5">
      <c r="A35054" s="94" t="s">
        <v>55209</v>
      </c>
      <c r="B35054" s="94" t="s">
        <v>18509</v>
      </c>
      <c r="C35054" s="94">
        <v>114949</v>
      </c>
      <c r="D35054" s="95" t="s">
        <v>18516</v>
      </c>
      <c r="E35054" t="s">
        <v>54362</v>
      </c>
    </row>
    <row r="35055" spans="1:5">
      <c r="A35055" s="94" t="s">
        <v>55209</v>
      </c>
      <c r="B35055" s="94" t="s">
        <v>2507</v>
      </c>
      <c r="C35055" s="94">
        <v>117781</v>
      </c>
      <c r="D35055" s="95" t="s">
        <v>21957</v>
      </c>
      <c r="E35055" t="s">
        <v>53866</v>
      </c>
    </row>
    <row r="35056" spans="1:5">
      <c r="A35056" s="94" t="s">
        <v>55209</v>
      </c>
      <c r="B35056" s="94" t="s">
        <v>21160</v>
      </c>
      <c r="C35056" s="94">
        <v>117363</v>
      </c>
      <c r="D35056" s="95" t="s">
        <v>21546</v>
      </c>
      <c r="E35056" t="s">
        <v>54444</v>
      </c>
    </row>
    <row r="35057" spans="1:5">
      <c r="A35057" s="94" t="s">
        <v>55209</v>
      </c>
      <c r="B35057" s="94" t="s">
        <v>18509</v>
      </c>
      <c r="C35057" s="94">
        <v>115283</v>
      </c>
      <c r="D35057" s="95" t="s">
        <v>18782</v>
      </c>
      <c r="E35057" t="s">
        <v>54374</v>
      </c>
    </row>
    <row r="35058" spans="1:5">
      <c r="A35058" s="94" t="s">
        <v>55209</v>
      </c>
      <c r="B35058" s="94" t="s">
        <v>18509</v>
      </c>
      <c r="C35058" s="94">
        <v>115160</v>
      </c>
      <c r="D35058" s="95" t="s">
        <v>18679</v>
      </c>
      <c r="E35058" t="s">
        <v>54307</v>
      </c>
    </row>
    <row r="35059" spans="1:5">
      <c r="A35059" s="94" t="s">
        <v>55209</v>
      </c>
      <c r="B35059" s="94" t="s">
        <v>21160</v>
      </c>
      <c r="C35059" s="94">
        <v>180512</v>
      </c>
      <c r="D35059" s="95" t="s">
        <v>21623</v>
      </c>
      <c r="E35059" t="s">
        <v>54443</v>
      </c>
    </row>
    <row r="35060" spans="1:5">
      <c r="A35060" s="94" t="s">
        <v>55209</v>
      </c>
      <c r="B35060" s="94" t="s">
        <v>20881</v>
      </c>
      <c r="C35060" s="94">
        <v>117616</v>
      </c>
      <c r="D35060" s="95" t="s">
        <v>20905</v>
      </c>
      <c r="E35060" t="s">
        <v>54438</v>
      </c>
    </row>
    <row r="35061" spans="1:5">
      <c r="A35061" s="94" t="s">
        <v>55209</v>
      </c>
      <c r="B35061" s="94" t="s">
        <v>19734</v>
      </c>
      <c r="C35061" s="94">
        <v>115825</v>
      </c>
      <c r="D35061" s="95" t="s">
        <v>19739</v>
      </c>
      <c r="E35061" t="s">
        <v>54147</v>
      </c>
    </row>
    <row r="35062" spans="1:5">
      <c r="A35062" s="94" t="s">
        <v>55209</v>
      </c>
      <c r="B35062" s="94" t="s">
        <v>19837</v>
      </c>
      <c r="C35062" s="94">
        <v>116307</v>
      </c>
      <c r="D35062" s="95" t="s">
        <v>20162</v>
      </c>
      <c r="E35062" t="s">
        <v>54415</v>
      </c>
    </row>
    <row r="35063" spans="1:5">
      <c r="A35063" s="94" t="s">
        <v>55209</v>
      </c>
      <c r="B35063" s="94" t="s">
        <v>19837</v>
      </c>
      <c r="C35063" s="94">
        <v>116852</v>
      </c>
      <c r="D35063" s="95" t="s">
        <v>20607</v>
      </c>
      <c r="E35063" t="s">
        <v>54436</v>
      </c>
    </row>
    <row r="35064" spans="1:5">
      <c r="A35064" s="94" t="s">
        <v>55209</v>
      </c>
      <c r="B35064" s="94" t="s">
        <v>18157</v>
      </c>
      <c r="C35064" s="94">
        <v>114868</v>
      </c>
      <c r="D35064" s="95" t="s">
        <v>18344</v>
      </c>
      <c r="E35064" t="s">
        <v>54254</v>
      </c>
    </row>
    <row r="35065" spans="1:5">
      <c r="A35065" s="94" t="s">
        <v>55209</v>
      </c>
      <c r="B35065" s="94" t="s">
        <v>18157</v>
      </c>
      <c r="C35065" s="94">
        <v>114922</v>
      </c>
      <c r="D35065" s="95" t="s">
        <v>18344</v>
      </c>
      <c r="E35065" t="s">
        <v>54360</v>
      </c>
    </row>
    <row r="35066" spans="1:5">
      <c r="A35066" s="94" t="s">
        <v>55209</v>
      </c>
      <c r="B35066" s="94" t="s">
        <v>19287</v>
      </c>
      <c r="C35066" s="94">
        <v>115635</v>
      </c>
      <c r="D35066" s="95" t="s">
        <v>18344</v>
      </c>
      <c r="E35066" t="s">
        <v>54390</v>
      </c>
    </row>
    <row r="35067" spans="1:5">
      <c r="A35067" s="94" t="s">
        <v>55209</v>
      </c>
      <c r="B35067" s="94" t="s">
        <v>18509</v>
      </c>
      <c r="C35067" s="94">
        <v>114994</v>
      </c>
      <c r="D35067" s="95" t="s">
        <v>18551</v>
      </c>
      <c r="E35067" t="s">
        <v>54365</v>
      </c>
    </row>
    <row r="35068" spans="1:5">
      <c r="A35068" s="94" t="s">
        <v>55209</v>
      </c>
      <c r="B35068" s="94" t="s">
        <v>19287</v>
      </c>
      <c r="C35068" s="94">
        <v>115787</v>
      </c>
      <c r="D35068" s="95" t="s">
        <v>19612</v>
      </c>
      <c r="E35068" t="s">
        <v>54396</v>
      </c>
    </row>
    <row r="35069" spans="1:5">
      <c r="A35069" s="94" t="s">
        <v>55209</v>
      </c>
      <c r="B35069" s="94" t="s">
        <v>21160</v>
      </c>
      <c r="C35069" s="94">
        <v>117345</v>
      </c>
      <c r="D35069" s="95" t="s">
        <v>12889</v>
      </c>
      <c r="E35069" t="s">
        <v>54432</v>
      </c>
    </row>
    <row r="35070" spans="1:5">
      <c r="A35070" s="94" t="s">
        <v>55209</v>
      </c>
      <c r="B35070" s="94" t="s">
        <v>19734</v>
      </c>
      <c r="C35070" s="94">
        <v>115839</v>
      </c>
      <c r="D35070" s="95" t="s">
        <v>19750</v>
      </c>
      <c r="E35070" t="s">
        <v>54147</v>
      </c>
    </row>
    <row r="35071" spans="1:5">
      <c r="A35071" s="94" t="s">
        <v>55209</v>
      </c>
      <c r="B35071" s="94" t="s">
        <v>18509</v>
      </c>
      <c r="C35071" s="94">
        <v>115328</v>
      </c>
      <c r="D35071" s="95" t="s">
        <v>18817</v>
      </c>
      <c r="E35071" t="s">
        <v>54375</v>
      </c>
    </row>
    <row r="35072" spans="1:5">
      <c r="A35072" s="94" t="s">
        <v>55209</v>
      </c>
      <c r="B35072" s="94" t="s">
        <v>18971</v>
      </c>
      <c r="C35072" s="94">
        <v>441026</v>
      </c>
      <c r="D35072" s="95" t="s">
        <v>19068</v>
      </c>
      <c r="E35072" t="s">
        <v>54379</v>
      </c>
    </row>
    <row r="35073" spans="1:5">
      <c r="A35073" s="94" t="s">
        <v>55209</v>
      </c>
      <c r="B35073" s="94" t="s">
        <v>19837</v>
      </c>
      <c r="C35073" s="94">
        <v>116280</v>
      </c>
      <c r="D35073" s="95" t="s">
        <v>20139</v>
      </c>
      <c r="E35073" t="s">
        <v>54414</v>
      </c>
    </row>
    <row r="35074" spans="1:5">
      <c r="A35074" s="94" t="s">
        <v>55209</v>
      </c>
      <c r="B35074" s="94" t="s">
        <v>21160</v>
      </c>
      <c r="C35074" s="94">
        <v>408236</v>
      </c>
      <c r="D35074" s="95" t="s">
        <v>21677</v>
      </c>
      <c r="E35074" t="s">
        <v>54459</v>
      </c>
    </row>
    <row r="35075" spans="1:5">
      <c r="A35075" s="94" t="s">
        <v>55209</v>
      </c>
      <c r="B35075" s="94" t="s">
        <v>18509</v>
      </c>
      <c r="C35075" s="94">
        <v>114989</v>
      </c>
      <c r="D35075" s="95" t="s">
        <v>18546</v>
      </c>
      <c r="E35075" t="s">
        <v>54365</v>
      </c>
    </row>
    <row r="35076" spans="1:5">
      <c r="A35076" s="94" t="s">
        <v>55209</v>
      </c>
      <c r="B35076" s="94" t="s">
        <v>18157</v>
      </c>
      <c r="C35076" s="94">
        <v>114752</v>
      </c>
      <c r="D35076" s="95" t="s">
        <v>18253</v>
      </c>
      <c r="E35076" t="s">
        <v>54352</v>
      </c>
    </row>
    <row r="35077" spans="1:5">
      <c r="A35077" s="94" t="s">
        <v>55209</v>
      </c>
      <c r="B35077" s="94" t="s">
        <v>20881</v>
      </c>
      <c r="C35077" s="94">
        <v>442507</v>
      </c>
      <c r="D35077" s="95" t="s">
        <v>20961</v>
      </c>
      <c r="E35077" t="s">
        <v>54438</v>
      </c>
    </row>
    <row r="35078" spans="1:5">
      <c r="A35078" s="94" t="s">
        <v>55209</v>
      </c>
      <c r="B35078" s="94" t="s">
        <v>19287</v>
      </c>
      <c r="C35078" s="94">
        <v>115566</v>
      </c>
      <c r="D35078" s="95" t="s">
        <v>19419</v>
      </c>
      <c r="E35078" t="s">
        <v>54388</v>
      </c>
    </row>
    <row r="35079" spans="1:5">
      <c r="A35079" s="94" t="s">
        <v>55209</v>
      </c>
      <c r="B35079" s="94" t="s">
        <v>19837</v>
      </c>
      <c r="C35079" s="94">
        <v>440018</v>
      </c>
      <c r="D35079" s="95" t="s">
        <v>20727</v>
      </c>
      <c r="E35079" t="s">
        <v>54418</v>
      </c>
    </row>
    <row r="35080" spans="1:5">
      <c r="A35080" s="94" t="s">
        <v>55209</v>
      </c>
      <c r="B35080" s="94" t="s">
        <v>19837</v>
      </c>
      <c r="C35080" s="94">
        <v>116616</v>
      </c>
      <c r="D35080" s="95" t="s">
        <v>20423</v>
      </c>
      <c r="E35080" t="s">
        <v>54427</v>
      </c>
    </row>
    <row r="35081" spans="1:5">
      <c r="A35081" s="94" t="s">
        <v>55209</v>
      </c>
      <c r="B35081" s="94" t="s">
        <v>19837</v>
      </c>
      <c r="C35081" s="94">
        <v>440138</v>
      </c>
      <c r="D35081" s="95" t="s">
        <v>20827</v>
      </c>
      <c r="E35081" t="s">
        <v>54427</v>
      </c>
    </row>
    <row r="35082" spans="1:5">
      <c r="A35082" s="94" t="s">
        <v>55209</v>
      </c>
      <c r="B35082" s="94" t="s">
        <v>19837</v>
      </c>
      <c r="C35082" s="94">
        <v>440144</v>
      </c>
      <c r="D35082" s="95" t="s">
        <v>20833</v>
      </c>
      <c r="E35082" t="s">
        <v>54428</v>
      </c>
    </row>
    <row r="35083" spans="1:5">
      <c r="A35083" s="94" t="s">
        <v>55209</v>
      </c>
      <c r="B35083" s="94" t="s">
        <v>18157</v>
      </c>
      <c r="C35083" s="94">
        <v>114907</v>
      </c>
      <c r="D35083" s="95" t="s">
        <v>18373</v>
      </c>
      <c r="E35083" t="s">
        <v>54359</v>
      </c>
    </row>
    <row r="35084" spans="1:5">
      <c r="A35084" s="94" t="s">
        <v>55209</v>
      </c>
      <c r="B35084" s="94" t="s">
        <v>19165</v>
      </c>
      <c r="C35084" s="94">
        <v>117500</v>
      </c>
      <c r="D35084" s="95" t="s">
        <v>19173</v>
      </c>
      <c r="E35084" t="s">
        <v>54380</v>
      </c>
    </row>
    <row r="35085" spans="1:5">
      <c r="A35085" s="94" t="s">
        <v>55209</v>
      </c>
      <c r="B35085" s="94" t="s">
        <v>19837</v>
      </c>
      <c r="C35085" s="94">
        <v>116113</v>
      </c>
      <c r="D35085" s="95" t="s">
        <v>19995</v>
      </c>
      <c r="E35085" t="s">
        <v>54411</v>
      </c>
    </row>
    <row r="35086" spans="1:5">
      <c r="A35086" s="94" t="s">
        <v>55209</v>
      </c>
      <c r="B35086" s="94" t="s">
        <v>19287</v>
      </c>
      <c r="C35086" s="94">
        <v>115436</v>
      </c>
      <c r="D35086" s="95" t="s">
        <v>19313</v>
      </c>
      <c r="E35086" t="s">
        <v>54383</v>
      </c>
    </row>
    <row r="35087" spans="1:5">
      <c r="A35087" s="94" t="s">
        <v>55209</v>
      </c>
      <c r="B35087" s="94" t="s">
        <v>21160</v>
      </c>
      <c r="C35087" s="94">
        <v>117032</v>
      </c>
      <c r="D35087" s="95" t="s">
        <v>21300</v>
      </c>
      <c r="E35087" t="s">
        <v>54446</v>
      </c>
    </row>
    <row r="35088" spans="1:5">
      <c r="A35088" s="94" t="s">
        <v>55209</v>
      </c>
      <c r="B35088" s="94" t="s">
        <v>18157</v>
      </c>
      <c r="C35088" s="94">
        <v>114683</v>
      </c>
      <c r="D35088" s="95" t="s">
        <v>18203</v>
      </c>
      <c r="E35088" t="s">
        <v>54349</v>
      </c>
    </row>
    <row r="35089" spans="1:5">
      <c r="A35089" s="94" t="s">
        <v>55209</v>
      </c>
      <c r="B35089" s="94" t="s">
        <v>19837</v>
      </c>
      <c r="C35089" s="94">
        <v>116118</v>
      </c>
      <c r="D35089" s="95" t="s">
        <v>20000</v>
      </c>
      <c r="E35089" t="s">
        <v>53910</v>
      </c>
    </row>
    <row r="35090" spans="1:5">
      <c r="A35090" s="94" t="s">
        <v>55209</v>
      </c>
      <c r="B35090" s="94" t="s">
        <v>19837</v>
      </c>
      <c r="C35090" s="94">
        <v>116257</v>
      </c>
      <c r="D35090" s="95" t="s">
        <v>20119</v>
      </c>
      <c r="E35090" t="s">
        <v>54048</v>
      </c>
    </row>
    <row r="35091" spans="1:5">
      <c r="A35091" s="94" t="s">
        <v>55209</v>
      </c>
      <c r="B35091" s="94" t="s">
        <v>19837</v>
      </c>
      <c r="C35091" s="94">
        <v>116258</v>
      </c>
      <c r="D35091" s="95" t="s">
        <v>20120</v>
      </c>
      <c r="E35091" t="s">
        <v>54048</v>
      </c>
    </row>
    <row r="35092" spans="1:5">
      <c r="A35092" s="94" t="s">
        <v>55209</v>
      </c>
      <c r="B35092" s="94" t="s">
        <v>21045</v>
      </c>
      <c r="C35092" s="94">
        <v>117846</v>
      </c>
      <c r="D35092" s="95" t="s">
        <v>21060</v>
      </c>
      <c r="E35092" t="s">
        <v>54439</v>
      </c>
    </row>
    <row r="35093" spans="1:5">
      <c r="A35093" s="94" t="s">
        <v>55209</v>
      </c>
      <c r="B35093" s="94" t="s">
        <v>18509</v>
      </c>
      <c r="C35093" s="94">
        <v>115346</v>
      </c>
      <c r="D35093" s="95" t="s">
        <v>18833</v>
      </c>
      <c r="E35093" t="s">
        <v>54376</v>
      </c>
    </row>
    <row r="35094" spans="1:5">
      <c r="A35094" s="94" t="s">
        <v>55209</v>
      </c>
      <c r="B35094" s="94" t="s">
        <v>19287</v>
      </c>
      <c r="C35094" s="94">
        <v>115539</v>
      </c>
      <c r="D35094" s="95" t="s">
        <v>19398</v>
      </c>
      <c r="E35094" t="s">
        <v>54387</v>
      </c>
    </row>
    <row r="35095" spans="1:5">
      <c r="A35095" s="94" t="s">
        <v>55209</v>
      </c>
      <c r="B35095" s="94" t="s">
        <v>19233</v>
      </c>
      <c r="C35095" s="94">
        <v>404162</v>
      </c>
      <c r="D35095" s="95" t="s">
        <v>19280</v>
      </c>
      <c r="E35095" t="s">
        <v>54381</v>
      </c>
    </row>
    <row r="35096" spans="1:5">
      <c r="A35096" s="94" t="s">
        <v>55209</v>
      </c>
      <c r="B35096" s="94" t="s">
        <v>18971</v>
      </c>
      <c r="C35096" s="94">
        <v>404132</v>
      </c>
      <c r="D35096" s="95" t="s">
        <v>19032</v>
      </c>
      <c r="E35096" t="s">
        <v>54379</v>
      </c>
    </row>
    <row r="35097" spans="1:5">
      <c r="A35097" s="94" t="s">
        <v>55209</v>
      </c>
      <c r="B35097" s="94" t="s">
        <v>21804</v>
      </c>
      <c r="C35097" s="94">
        <v>443511</v>
      </c>
      <c r="D35097" s="95" t="s">
        <v>21849</v>
      </c>
      <c r="E35097" t="s">
        <v>54462</v>
      </c>
    </row>
    <row r="35098" spans="1:5">
      <c r="A35098" s="94" t="s">
        <v>55209</v>
      </c>
      <c r="B35098" s="94" t="s">
        <v>18157</v>
      </c>
      <c r="C35098" s="94">
        <v>403938</v>
      </c>
      <c r="D35098" s="95" t="s">
        <v>18414</v>
      </c>
      <c r="E35098" t="s">
        <v>54352</v>
      </c>
    </row>
    <row r="35099" spans="1:5">
      <c r="A35099" s="94" t="s">
        <v>55209</v>
      </c>
      <c r="B35099" s="94" t="s">
        <v>19734</v>
      </c>
      <c r="C35099" s="94">
        <v>439502</v>
      </c>
      <c r="D35099" s="95" t="s">
        <v>19821</v>
      </c>
      <c r="E35099" t="s">
        <v>54400</v>
      </c>
    </row>
    <row r="35100" spans="1:5">
      <c r="A35100" s="94" t="s">
        <v>55209</v>
      </c>
      <c r="B35100" s="94" t="s">
        <v>19165</v>
      </c>
      <c r="C35100" s="94">
        <v>441510</v>
      </c>
      <c r="D35100" s="95" t="s">
        <v>19217</v>
      </c>
      <c r="E35100" t="s">
        <v>54380</v>
      </c>
    </row>
    <row r="35101" spans="1:5">
      <c r="A35101" s="94" t="s">
        <v>55209</v>
      </c>
      <c r="B35101" s="94" t="s">
        <v>21160</v>
      </c>
      <c r="C35101" s="94">
        <v>440565</v>
      </c>
      <c r="D35101" s="95" t="s">
        <v>21721</v>
      </c>
      <c r="E35101" t="s">
        <v>54447</v>
      </c>
    </row>
    <row r="35102" spans="1:5">
      <c r="A35102" s="94" t="s">
        <v>55209</v>
      </c>
      <c r="B35102" s="94" t="s">
        <v>19287</v>
      </c>
      <c r="C35102" s="94">
        <v>439009</v>
      </c>
      <c r="D35102" s="95" t="s">
        <v>19669</v>
      </c>
      <c r="E35102" t="s">
        <v>53974</v>
      </c>
    </row>
    <row r="35103" spans="1:5">
      <c r="A35103" s="94" t="s">
        <v>55209</v>
      </c>
      <c r="B35103" s="94" t="s">
        <v>19837</v>
      </c>
      <c r="C35103" s="94">
        <v>116072</v>
      </c>
      <c r="D35103" s="95" t="s">
        <v>19966</v>
      </c>
      <c r="E35103" t="s">
        <v>54409</v>
      </c>
    </row>
    <row r="35104" spans="1:5">
      <c r="A35104" s="94" t="s">
        <v>55209</v>
      </c>
      <c r="B35104" s="94" t="s">
        <v>19837</v>
      </c>
      <c r="C35104" s="94">
        <v>116073</v>
      </c>
      <c r="D35104" s="95" t="s">
        <v>19967</v>
      </c>
      <c r="E35104" t="s">
        <v>54409</v>
      </c>
    </row>
    <row r="35105" spans="1:5">
      <c r="A35105" s="94" t="s">
        <v>55209</v>
      </c>
      <c r="B35105" s="94" t="s">
        <v>21757</v>
      </c>
      <c r="C35105" s="94">
        <v>117907</v>
      </c>
      <c r="D35105" s="95" t="s">
        <v>21767</v>
      </c>
      <c r="E35105" t="s">
        <v>54461</v>
      </c>
    </row>
    <row r="35106" spans="1:5">
      <c r="A35106" s="94" t="s">
        <v>55209</v>
      </c>
      <c r="B35106" s="94" t="s">
        <v>19734</v>
      </c>
      <c r="C35106" s="94">
        <v>115897</v>
      </c>
      <c r="D35106" s="95" t="s">
        <v>19797</v>
      </c>
      <c r="E35106" t="s">
        <v>54401</v>
      </c>
    </row>
    <row r="35107" spans="1:5">
      <c r="A35107" s="94" t="s">
        <v>55209</v>
      </c>
      <c r="B35107" s="94" t="s">
        <v>18157</v>
      </c>
      <c r="C35107" s="94">
        <v>500035</v>
      </c>
      <c r="D35107" s="95" t="s">
        <v>18480</v>
      </c>
      <c r="E35107" t="s">
        <v>54360</v>
      </c>
    </row>
    <row r="35108" spans="1:5">
      <c r="A35108" s="94" t="s">
        <v>55209</v>
      </c>
      <c r="B35108" s="94" t="s">
        <v>21045</v>
      </c>
      <c r="C35108" s="94">
        <v>117889</v>
      </c>
      <c r="D35108" s="95" t="s">
        <v>21098</v>
      </c>
      <c r="E35108" t="s">
        <v>54439</v>
      </c>
    </row>
    <row r="35109" spans="1:5">
      <c r="A35109" s="94" t="s">
        <v>55209</v>
      </c>
      <c r="B35109" s="94" t="s">
        <v>18157</v>
      </c>
      <c r="C35109" s="94">
        <v>114908</v>
      </c>
      <c r="D35109" s="95" t="s">
        <v>18374</v>
      </c>
      <c r="E35109" t="s">
        <v>54359</v>
      </c>
    </row>
    <row r="35110" spans="1:5">
      <c r="A35110" s="94" t="s">
        <v>55209</v>
      </c>
      <c r="B35110" s="94" t="s">
        <v>18157</v>
      </c>
      <c r="C35110" s="94">
        <v>114639</v>
      </c>
      <c r="D35110" s="95" t="s">
        <v>18170</v>
      </c>
      <c r="E35110" t="s">
        <v>54347</v>
      </c>
    </row>
    <row r="35111" spans="1:5">
      <c r="A35111" s="94" t="s">
        <v>55209</v>
      </c>
      <c r="B35111" s="94" t="s">
        <v>18509</v>
      </c>
      <c r="C35111" s="94">
        <v>115329</v>
      </c>
      <c r="D35111" s="95" t="s">
        <v>18170</v>
      </c>
      <c r="E35111" t="s">
        <v>54375</v>
      </c>
    </row>
    <row r="35112" spans="1:5">
      <c r="A35112" s="94" t="s">
        <v>55209</v>
      </c>
      <c r="B35112" s="94" t="s">
        <v>21160</v>
      </c>
      <c r="C35112" s="94">
        <v>117238</v>
      </c>
      <c r="D35112" s="95" t="s">
        <v>18170</v>
      </c>
      <c r="E35112" t="s">
        <v>54453</v>
      </c>
    </row>
    <row r="35113" spans="1:5">
      <c r="A35113" s="94" t="s">
        <v>55209</v>
      </c>
      <c r="B35113" s="94" t="s">
        <v>21160</v>
      </c>
      <c r="C35113" s="94">
        <v>117271</v>
      </c>
      <c r="D35113" s="95" t="s">
        <v>18170</v>
      </c>
      <c r="E35113" t="s">
        <v>54455</v>
      </c>
    </row>
    <row r="35114" spans="1:5">
      <c r="A35114" s="94" t="s">
        <v>55209</v>
      </c>
      <c r="B35114" s="94" t="s">
        <v>19837</v>
      </c>
      <c r="C35114" s="94">
        <v>116006</v>
      </c>
      <c r="D35114" s="95" t="s">
        <v>16566</v>
      </c>
      <c r="E35114" t="s">
        <v>54405</v>
      </c>
    </row>
    <row r="35115" spans="1:5">
      <c r="A35115" s="94" t="s">
        <v>55209</v>
      </c>
      <c r="B35115" s="94" t="s">
        <v>19837</v>
      </c>
      <c r="C35115" s="94">
        <v>116689</v>
      </c>
      <c r="D35115" s="95" t="s">
        <v>16566</v>
      </c>
      <c r="E35115" t="s">
        <v>54431</v>
      </c>
    </row>
    <row r="35116" spans="1:5">
      <c r="A35116" s="94" t="s">
        <v>55209</v>
      </c>
      <c r="B35116" s="94" t="s">
        <v>18157</v>
      </c>
      <c r="C35116" s="94">
        <v>114792</v>
      </c>
      <c r="D35116" s="95" t="s">
        <v>18284</v>
      </c>
      <c r="E35116" t="s">
        <v>54354</v>
      </c>
    </row>
    <row r="35117" spans="1:5">
      <c r="A35117" s="94" t="s">
        <v>55209</v>
      </c>
      <c r="B35117" s="94" t="s">
        <v>19287</v>
      </c>
      <c r="C35117" s="94">
        <v>115674</v>
      </c>
      <c r="D35117" s="95" t="s">
        <v>19515</v>
      </c>
      <c r="E35117" t="s">
        <v>53974</v>
      </c>
    </row>
    <row r="35118" spans="1:5">
      <c r="A35118" s="94" t="s">
        <v>55209</v>
      </c>
      <c r="B35118" s="94" t="s">
        <v>19837</v>
      </c>
      <c r="C35118" s="94">
        <v>116590</v>
      </c>
      <c r="D35118" s="95" t="s">
        <v>20403</v>
      </c>
      <c r="E35118" t="s">
        <v>54425</v>
      </c>
    </row>
    <row r="35119" spans="1:5">
      <c r="A35119" s="94" t="s">
        <v>55209</v>
      </c>
      <c r="B35119" s="94" t="s">
        <v>18157</v>
      </c>
      <c r="C35119" s="94">
        <v>114760</v>
      </c>
      <c r="D35119" s="95" t="s">
        <v>18257</v>
      </c>
      <c r="E35119" t="s">
        <v>54352</v>
      </c>
    </row>
    <row r="35120" spans="1:5">
      <c r="A35120" s="94" t="s">
        <v>55209</v>
      </c>
      <c r="B35120" s="94" t="s">
        <v>21160</v>
      </c>
      <c r="C35120" s="94">
        <v>117224</v>
      </c>
      <c r="D35120" s="95" t="s">
        <v>21437</v>
      </c>
      <c r="E35120" t="s">
        <v>54453</v>
      </c>
    </row>
    <row r="35121" spans="1:5">
      <c r="A35121" s="94" t="s">
        <v>55209</v>
      </c>
      <c r="B35121" s="94" t="s">
        <v>19287</v>
      </c>
      <c r="C35121" s="94">
        <v>115567</v>
      </c>
      <c r="D35121" s="95" t="s">
        <v>19420</v>
      </c>
      <c r="E35121" t="s">
        <v>54388</v>
      </c>
    </row>
    <row r="35122" spans="1:5">
      <c r="A35122" s="94" t="s">
        <v>55209</v>
      </c>
      <c r="B35122" s="94" t="s">
        <v>19734</v>
      </c>
      <c r="C35122" s="94">
        <v>115826</v>
      </c>
      <c r="D35122" s="95" t="s">
        <v>19740</v>
      </c>
      <c r="E35122" t="s">
        <v>54147</v>
      </c>
    </row>
    <row r="35123" spans="1:5">
      <c r="A35123" s="94" t="s">
        <v>55209</v>
      </c>
      <c r="B35123" s="94" t="s">
        <v>21866</v>
      </c>
      <c r="C35123" s="94">
        <v>117700</v>
      </c>
      <c r="D35123" s="95" t="s">
        <v>21876</v>
      </c>
      <c r="E35123" t="s">
        <v>54463</v>
      </c>
    </row>
    <row r="35124" spans="1:5">
      <c r="A35124" s="94" t="s">
        <v>55209</v>
      </c>
      <c r="B35124" s="94" t="s">
        <v>19837</v>
      </c>
      <c r="C35124" s="94">
        <v>116837</v>
      </c>
      <c r="D35124" s="95" t="s">
        <v>20595</v>
      </c>
      <c r="E35124" t="s">
        <v>54435</v>
      </c>
    </row>
    <row r="35125" spans="1:5">
      <c r="A35125" s="94" t="s">
        <v>55209</v>
      </c>
      <c r="B35125" s="94" t="s">
        <v>18509</v>
      </c>
      <c r="C35125" s="94">
        <v>115118</v>
      </c>
      <c r="D35125" s="95" t="s">
        <v>18648</v>
      </c>
      <c r="E35125" t="s">
        <v>54369</v>
      </c>
    </row>
    <row r="35126" spans="1:5">
      <c r="A35126" s="94" t="s">
        <v>55209</v>
      </c>
      <c r="B35126" s="94" t="s">
        <v>21804</v>
      </c>
      <c r="C35126" s="94">
        <v>117660</v>
      </c>
      <c r="D35126" s="95" t="s">
        <v>21808</v>
      </c>
      <c r="E35126" t="s">
        <v>54462</v>
      </c>
    </row>
    <row r="35127" spans="1:5">
      <c r="A35127" s="94" t="s">
        <v>55209</v>
      </c>
      <c r="B35127" s="94" t="s">
        <v>19837</v>
      </c>
      <c r="C35127" s="94">
        <v>116511</v>
      </c>
      <c r="D35127" s="95" t="s">
        <v>20335</v>
      </c>
      <c r="E35127" t="s">
        <v>54423</v>
      </c>
    </row>
    <row r="35128" spans="1:5">
      <c r="A35128" s="94" t="s">
        <v>55209</v>
      </c>
      <c r="B35128" s="94" t="s">
        <v>19837</v>
      </c>
      <c r="C35128" s="94">
        <v>116512</v>
      </c>
      <c r="D35128" s="95" t="s">
        <v>20336</v>
      </c>
      <c r="E35128" t="s">
        <v>54423</v>
      </c>
    </row>
    <row r="35129" spans="1:5">
      <c r="A35129" s="94" t="s">
        <v>55209</v>
      </c>
      <c r="B35129" s="94" t="s">
        <v>21160</v>
      </c>
      <c r="C35129" s="94">
        <v>180522</v>
      </c>
      <c r="D35129" s="95" t="s">
        <v>21630</v>
      </c>
      <c r="E35129" t="s">
        <v>54444</v>
      </c>
    </row>
    <row r="35130" spans="1:5">
      <c r="A35130" s="94" t="s">
        <v>55209</v>
      </c>
      <c r="B35130" s="94" t="s">
        <v>19837</v>
      </c>
      <c r="C35130" s="94">
        <v>116495</v>
      </c>
      <c r="D35130" s="95" t="s">
        <v>20320</v>
      </c>
      <c r="E35130" t="s">
        <v>54083</v>
      </c>
    </row>
    <row r="35131" spans="1:5">
      <c r="A35131" s="94" t="s">
        <v>55209</v>
      </c>
      <c r="B35131" s="94" t="s">
        <v>18509</v>
      </c>
      <c r="C35131" s="94">
        <v>178514</v>
      </c>
      <c r="D35131" s="95" t="s">
        <v>18895</v>
      </c>
      <c r="E35131" t="s">
        <v>54369</v>
      </c>
    </row>
    <row r="35132" spans="1:5">
      <c r="A35132" s="94" t="s">
        <v>55209</v>
      </c>
      <c r="B35132" s="94" t="s">
        <v>18157</v>
      </c>
      <c r="C35132" s="94">
        <v>114724</v>
      </c>
      <c r="D35132" s="95" t="s">
        <v>18231</v>
      </c>
      <c r="E35132" t="s">
        <v>54351</v>
      </c>
    </row>
    <row r="35133" spans="1:5">
      <c r="A35133" s="94" t="s">
        <v>55209</v>
      </c>
      <c r="B35133" s="94" t="s">
        <v>19287</v>
      </c>
      <c r="C35133" s="94">
        <v>115490</v>
      </c>
      <c r="D35133" s="95" t="s">
        <v>19353</v>
      </c>
      <c r="E35133" t="s">
        <v>54385</v>
      </c>
    </row>
    <row r="35134" spans="1:5">
      <c r="A35134" s="94" t="s">
        <v>55209</v>
      </c>
      <c r="B35134" s="94" t="s">
        <v>21866</v>
      </c>
      <c r="C35134" s="94">
        <v>117701</v>
      </c>
      <c r="D35134" s="95" t="s">
        <v>21877</v>
      </c>
      <c r="E35134" t="s">
        <v>54463</v>
      </c>
    </row>
    <row r="35135" spans="1:5">
      <c r="A35135" s="94" t="s">
        <v>55209</v>
      </c>
      <c r="B35135" s="94" t="s">
        <v>21866</v>
      </c>
      <c r="C35135" s="94">
        <v>408107</v>
      </c>
      <c r="D35135" s="95" t="s">
        <v>5978</v>
      </c>
      <c r="E35135" t="s">
        <v>54463</v>
      </c>
    </row>
    <row r="35136" spans="1:5">
      <c r="A35136" s="94" t="s">
        <v>55209</v>
      </c>
      <c r="B35136" s="94" t="s">
        <v>21160</v>
      </c>
      <c r="C35136" s="94">
        <v>404095</v>
      </c>
      <c r="D35136" s="95" t="s">
        <v>21670</v>
      </c>
      <c r="E35136" t="s">
        <v>54447</v>
      </c>
    </row>
    <row r="35137" spans="1:5">
      <c r="A35137" s="94" t="s">
        <v>55209</v>
      </c>
      <c r="B35137" s="94" t="s">
        <v>18509</v>
      </c>
      <c r="C35137" s="94">
        <v>115382</v>
      </c>
      <c r="D35137" s="95" t="s">
        <v>18863</v>
      </c>
      <c r="E35137" t="s">
        <v>54377</v>
      </c>
    </row>
    <row r="35138" spans="1:5">
      <c r="A35138" s="94" t="s">
        <v>55209</v>
      </c>
      <c r="B35138" s="94" t="s">
        <v>18157</v>
      </c>
      <c r="C35138" s="94">
        <v>114656</v>
      </c>
      <c r="D35138" s="95" t="s">
        <v>18182</v>
      </c>
      <c r="E35138" t="s">
        <v>54076</v>
      </c>
    </row>
    <row r="35139" spans="1:5">
      <c r="A35139" s="94" t="s">
        <v>55209</v>
      </c>
      <c r="B35139" s="94" t="s">
        <v>19734</v>
      </c>
      <c r="C35139" s="94">
        <v>115898</v>
      </c>
      <c r="D35139" s="95" t="s">
        <v>19798</v>
      </c>
      <c r="E35139" t="s">
        <v>54401</v>
      </c>
    </row>
    <row r="35140" spans="1:5">
      <c r="A35140" s="94" t="s">
        <v>55209</v>
      </c>
      <c r="B35140" s="94" t="s">
        <v>21045</v>
      </c>
      <c r="C35140" s="94">
        <v>117847</v>
      </c>
      <c r="D35140" s="95" t="s">
        <v>21061</v>
      </c>
      <c r="E35140" t="s">
        <v>54439</v>
      </c>
    </row>
    <row r="35141" spans="1:5">
      <c r="A35141" s="94" t="s">
        <v>55209</v>
      </c>
      <c r="B35141" s="94" t="s">
        <v>21045</v>
      </c>
      <c r="C35141" s="94">
        <v>445514</v>
      </c>
      <c r="D35141" s="95" t="s">
        <v>21131</v>
      </c>
      <c r="E35141" t="s">
        <v>54439</v>
      </c>
    </row>
    <row r="35142" spans="1:5">
      <c r="A35142" s="94" t="s">
        <v>55209</v>
      </c>
      <c r="B35142" s="94" t="s">
        <v>21045</v>
      </c>
      <c r="C35142" s="94">
        <v>117848</v>
      </c>
      <c r="D35142" s="95" t="s">
        <v>21062</v>
      </c>
      <c r="E35142" t="s">
        <v>54439</v>
      </c>
    </row>
    <row r="35143" spans="1:5">
      <c r="A35143" s="94" t="s">
        <v>55209</v>
      </c>
      <c r="B35143" s="94" t="s">
        <v>18509</v>
      </c>
      <c r="C35143" s="94">
        <v>115265</v>
      </c>
      <c r="D35143" s="95" t="s">
        <v>18766</v>
      </c>
      <c r="E35143" t="s">
        <v>54373</v>
      </c>
    </row>
    <row r="35144" spans="1:5">
      <c r="A35144" s="94" t="s">
        <v>55209</v>
      </c>
      <c r="B35144" s="94" t="s">
        <v>18157</v>
      </c>
      <c r="C35144" s="94">
        <v>500174</v>
      </c>
      <c r="D35144" s="95" t="s">
        <v>18485</v>
      </c>
      <c r="E35144" t="s">
        <v>54354</v>
      </c>
    </row>
    <row r="35145" spans="1:5">
      <c r="A35145" s="94" t="s">
        <v>55209</v>
      </c>
      <c r="B35145" s="94" t="s">
        <v>18157</v>
      </c>
      <c r="C35145" s="94">
        <v>114869</v>
      </c>
      <c r="D35145" s="95" t="s">
        <v>18345</v>
      </c>
      <c r="E35145" t="s">
        <v>54254</v>
      </c>
    </row>
    <row r="35146" spans="1:5">
      <c r="A35146" s="94" t="s">
        <v>55209</v>
      </c>
      <c r="B35146" s="94" t="s">
        <v>18509</v>
      </c>
      <c r="C35146" s="94">
        <v>115049</v>
      </c>
      <c r="D35146" s="95" t="s">
        <v>10530</v>
      </c>
      <c r="E35146" t="s">
        <v>54367</v>
      </c>
    </row>
    <row r="35147" spans="1:5">
      <c r="A35147" s="94" t="s">
        <v>55209</v>
      </c>
      <c r="B35147" s="94" t="s">
        <v>18509</v>
      </c>
      <c r="C35147" s="94">
        <v>115266</v>
      </c>
      <c r="D35147" s="95" t="s">
        <v>18767</v>
      </c>
      <c r="E35147" t="s">
        <v>54373</v>
      </c>
    </row>
    <row r="35148" spans="1:5">
      <c r="A35148" s="94" t="s">
        <v>55209</v>
      </c>
      <c r="B35148" s="94" t="s">
        <v>18509</v>
      </c>
      <c r="C35148" s="94">
        <v>115267</v>
      </c>
      <c r="D35148" s="95" t="s">
        <v>18768</v>
      </c>
      <c r="E35148" t="s">
        <v>54373</v>
      </c>
    </row>
    <row r="35149" spans="1:5">
      <c r="A35149" s="94" t="s">
        <v>55209</v>
      </c>
      <c r="B35149" s="94" t="s">
        <v>19837</v>
      </c>
      <c r="C35149" s="94">
        <v>116626</v>
      </c>
      <c r="D35149" s="95" t="s">
        <v>20433</v>
      </c>
      <c r="E35149" t="s">
        <v>54428</v>
      </c>
    </row>
    <row r="35150" spans="1:5">
      <c r="A35150" s="94" t="s">
        <v>55209</v>
      </c>
      <c r="B35150" s="94" t="s">
        <v>19837</v>
      </c>
      <c r="C35150" s="94">
        <v>440141</v>
      </c>
      <c r="D35150" s="95" t="s">
        <v>20830</v>
      </c>
      <c r="E35150" t="s">
        <v>54428</v>
      </c>
    </row>
    <row r="35151" spans="1:5">
      <c r="A35151" s="94" t="s">
        <v>55209</v>
      </c>
      <c r="B35151" s="94" t="s">
        <v>18971</v>
      </c>
      <c r="C35151" s="94">
        <v>441022</v>
      </c>
      <c r="D35151" s="95" t="s">
        <v>19066</v>
      </c>
      <c r="E35151" t="s">
        <v>54379</v>
      </c>
    </row>
    <row r="35152" spans="1:5">
      <c r="A35152" s="94" t="s">
        <v>55209</v>
      </c>
      <c r="B35152" s="94" t="s">
        <v>19287</v>
      </c>
      <c r="C35152" s="94">
        <v>403975</v>
      </c>
      <c r="D35152" s="95" t="s">
        <v>19648</v>
      </c>
      <c r="E35152" t="s">
        <v>54383</v>
      </c>
    </row>
    <row r="35153" spans="1:5">
      <c r="A35153" s="94" t="s">
        <v>55209</v>
      </c>
      <c r="B35153" s="94" t="s">
        <v>19837</v>
      </c>
      <c r="C35153" s="94">
        <v>440111</v>
      </c>
      <c r="D35153" s="95" t="s">
        <v>20803</v>
      </c>
      <c r="E35153" t="s">
        <v>54402</v>
      </c>
    </row>
    <row r="35154" spans="1:5">
      <c r="A35154" s="94" t="s">
        <v>55209</v>
      </c>
      <c r="B35154" s="94" t="s">
        <v>21804</v>
      </c>
      <c r="C35154" s="94">
        <v>404194</v>
      </c>
      <c r="D35154" s="95" t="s">
        <v>21837</v>
      </c>
      <c r="E35154" t="s">
        <v>54462</v>
      </c>
    </row>
    <row r="35155" spans="1:5">
      <c r="A35155" s="94" t="s">
        <v>55209</v>
      </c>
      <c r="B35155" s="94" t="s">
        <v>21160</v>
      </c>
      <c r="C35155" s="94">
        <v>440524</v>
      </c>
      <c r="D35155" s="95" t="s">
        <v>21696</v>
      </c>
      <c r="E35155" t="s">
        <v>54459</v>
      </c>
    </row>
    <row r="35156" spans="1:5">
      <c r="A35156" s="94" t="s">
        <v>55209</v>
      </c>
      <c r="B35156" s="94" t="s">
        <v>18509</v>
      </c>
      <c r="C35156" s="94">
        <v>438538</v>
      </c>
      <c r="D35156" s="95" t="s">
        <v>18941</v>
      </c>
      <c r="E35156" t="s">
        <v>54376</v>
      </c>
    </row>
    <row r="35157" spans="1:5">
      <c r="A35157" s="94" t="s">
        <v>55209</v>
      </c>
      <c r="B35157" s="94" t="s">
        <v>21160</v>
      </c>
      <c r="C35157" s="94">
        <v>404039</v>
      </c>
      <c r="D35157" s="95" t="s">
        <v>21639</v>
      </c>
      <c r="E35157" t="s">
        <v>54443</v>
      </c>
    </row>
    <row r="35158" spans="1:5">
      <c r="A35158" s="94" t="s">
        <v>55209</v>
      </c>
      <c r="B35158" s="94" t="s">
        <v>18971</v>
      </c>
      <c r="C35158" s="94">
        <v>441021</v>
      </c>
      <c r="D35158" s="95" t="s">
        <v>19065</v>
      </c>
      <c r="E35158" t="s">
        <v>54379</v>
      </c>
    </row>
    <row r="35159" spans="1:5">
      <c r="A35159" s="94" t="s">
        <v>55209</v>
      </c>
      <c r="B35159" s="94" t="s">
        <v>18971</v>
      </c>
      <c r="C35159" s="94">
        <v>441039</v>
      </c>
      <c r="D35159" s="95" t="s">
        <v>19074</v>
      </c>
      <c r="E35159" t="s">
        <v>54379</v>
      </c>
    </row>
    <row r="35160" spans="1:5">
      <c r="A35160" s="94" t="s">
        <v>55209</v>
      </c>
      <c r="B35160" s="94" t="s">
        <v>18971</v>
      </c>
      <c r="C35160" s="94">
        <v>441064</v>
      </c>
      <c r="D35160" s="95" t="s">
        <v>19093</v>
      </c>
      <c r="E35160" t="s">
        <v>54379</v>
      </c>
    </row>
    <row r="35161" spans="1:5">
      <c r="A35161" s="94" t="s">
        <v>55209</v>
      </c>
      <c r="B35161" s="94" t="s">
        <v>19837</v>
      </c>
      <c r="C35161" s="94">
        <v>440140</v>
      </c>
      <c r="D35161" s="95" t="s">
        <v>20829</v>
      </c>
      <c r="E35161" t="s">
        <v>54427</v>
      </c>
    </row>
    <row r="35162" spans="1:5">
      <c r="A35162" s="94" t="s">
        <v>55209</v>
      </c>
      <c r="B35162" s="94" t="s">
        <v>21160</v>
      </c>
      <c r="C35162" s="94">
        <v>404088</v>
      </c>
      <c r="D35162" s="94" t="s">
        <v>21664</v>
      </c>
      <c r="E35162" t="s">
        <v>54432</v>
      </c>
    </row>
    <row r="35163" spans="1:5">
      <c r="A35163" s="94" t="s">
        <v>55209</v>
      </c>
      <c r="B35163" s="94" t="s">
        <v>19287</v>
      </c>
      <c r="C35163" s="94">
        <v>403986</v>
      </c>
      <c r="D35163" s="95" t="s">
        <v>19658</v>
      </c>
      <c r="E35163" t="s">
        <v>54396</v>
      </c>
    </row>
    <row r="35164" spans="1:5">
      <c r="A35164" s="94" t="s">
        <v>55209</v>
      </c>
      <c r="B35164" s="94" t="s">
        <v>19837</v>
      </c>
      <c r="C35164" s="94">
        <v>440045</v>
      </c>
      <c r="D35164" s="95" t="s">
        <v>20746</v>
      </c>
      <c r="E35164" t="s">
        <v>54426</v>
      </c>
    </row>
    <row r="35165" spans="1:5">
      <c r="A35165" s="94" t="s">
        <v>55209</v>
      </c>
      <c r="B35165" s="94" t="s">
        <v>19165</v>
      </c>
      <c r="C35165" s="94">
        <v>404157</v>
      </c>
      <c r="D35165" s="95" t="s">
        <v>19204</v>
      </c>
      <c r="E35165" t="s">
        <v>54380</v>
      </c>
    </row>
    <row r="35166" spans="1:5">
      <c r="A35166" s="94" t="s">
        <v>55209</v>
      </c>
      <c r="B35166" s="94" t="s">
        <v>19287</v>
      </c>
      <c r="C35166" s="94">
        <v>403979</v>
      </c>
      <c r="D35166" s="95" t="s">
        <v>19652</v>
      </c>
      <c r="E35166" t="s">
        <v>54385</v>
      </c>
    </row>
    <row r="35167" spans="1:5">
      <c r="A35167" s="94" t="s">
        <v>55209</v>
      </c>
      <c r="B35167" s="94" t="s">
        <v>21160</v>
      </c>
      <c r="C35167" s="94">
        <v>440510</v>
      </c>
      <c r="D35167" s="95" t="s">
        <v>21686</v>
      </c>
      <c r="E35167" t="s">
        <v>54460</v>
      </c>
    </row>
    <row r="35168" spans="1:5">
      <c r="A35168" s="94" t="s">
        <v>55209</v>
      </c>
      <c r="B35168" s="94" t="s">
        <v>20881</v>
      </c>
      <c r="C35168" s="94">
        <v>442531</v>
      </c>
      <c r="D35168" s="95" t="s">
        <v>20977</v>
      </c>
      <c r="E35168" t="s">
        <v>54438</v>
      </c>
    </row>
    <row r="35169" spans="1:5">
      <c r="A35169" s="94" t="s">
        <v>55209</v>
      </c>
      <c r="B35169" s="94" t="s">
        <v>21804</v>
      </c>
      <c r="C35169" s="94">
        <v>443512</v>
      </c>
      <c r="D35169" s="95" t="s">
        <v>21850</v>
      </c>
      <c r="E35169" t="s">
        <v>54462</v>
      </c>
    </row>
    <row r="35170" spans="1:5">
      <c r="A35170" s="94" t="s">
        <v>55209</v>
      </c>
      <c r="B35170" s="94" t="s">
        <v>19837</v>
      </c>
      <c r="C35170" s="94">
        <v>440126</v>
      </c>
      <c r="D35170" s="95" t="s">
        <v>20816</v>
      </c>
      <c r="E35170" t="s">
        <v>54412</v>
      </c>
    </row>
    <row r="35171" spans="1:5">
      <c r="A35171" s="94" t="s">
        <v>55209</v>
      </c>
      <c r="B35171" s="94" t="s">
        <v>18157</v>
      </c>
      <c r="C35171" s="94">
        <v>114794</v>
      </c>
      <c r="D35171" s="95" t="s">
        <v>18285</v>
      </c>
      <c r="E35171" t="s">
        <v>54354</v>
      </c>
    </row>
    <row r="35172" spans="1:5">
      <c r="A35172" s="94" t="s">
        <v>55209</v>
      </c>
      <c r="B35172" s="94" t="s">
        <v>19837</v>
      </c>
      <c r="C35172" s="94">
        <v>116591</v>
      </c>
      <c r="D35172" s="95" t="s">
        <v>20404</v>
      </c>
      <c r="E35172" t="s">
        <v>54425</v>
      </c>
    </row>
    <row r="35173" spans="1:5">
      <c r="A35173" s="94" t="s">
        <v>55209</v>
      </c>
      <c r="B35173" s="94" t="s">
        <v>21160</v>
      </c>
      <c r="C35173" s="94">
        <v>117442</v>
      </c>
      <c r="D35173" s="95" t="s">
        <v>21610</v>
      </c>
      <c r="E35173" t="s">
        <v>54460</v>
      </c>
    </row>
    <row r="35174" spans="1:5">
      <c r="A35174" s="94" t="s">
        <v>55209</v>
      </c>
      <c r="B35174" s="94" t="s">
        <v>18509</v>
      </c>
      <c r="C35174" s="94">
        <v>115284</v>
      </c>
      <c r="D35174" s="95" t="s">
        <v>18783</v>
      </c>
      <c r="E35174" t="s">
        <v>54374</v>
      </c>
    </row>
    <row r="35175" spans="1:5">
      <c r="A35175" s="94" t="s">
        <v>55209</v>
      </c>
      <c r="B35175" s="94" t="s">
        <v>21160</v>
      </c>
      <c r="C35175" s="94">
        <v>117384</v>
      </c>
      <c r="D35175" s="95" t="s">
        <v>21565</v>
      </c>
      <c r="E35175" t="s">
        <v>54447</v>
      </c>
    </row>
    <row r="35176" spans="1:5">
      <c r="A35176" s="94" t="s">
        <v>55209</v>
      </c>
      <c r="B35176" s="94" t="s">
        <v>19837</v>
      </c>
      <c r="C35176" s="94">
        <v>116130</v>
      </c>
      <c r="D35176" s="95" t="s">
        <v>20012</v>
      </c>
      <c r="E35176" t="s">
        <v>53910</v>
      </c>
    </row>
    <row r="35177" spans="1:5">
      <c r="A35177" s="94" t="s">
        <v>55209</v>
      </c>
      <c r="B35177" s="94" t="s">
        <v>19837</v>
      </c>
      <c r="C35177" s="94">
        <v>116340</v>
      </c>
      <c r="D35177" s="95" t="s">
        <v>20188</v>
      </c>
      <c r="E35177" t="s">
        <v>54416</v>
      </c>
    </row>
    <row r="35178" spans="1:5">
      <c r="A35178" s="94" t="s">
        <v>55209</v>
      </c>
      <c r="B35178" s="94" t="s">
        <v>19837</v>
      </c>
      <c r="C35178" s="94">
        <v>116365</v>
      </c>
      <c r="D35178" s="95" t="s">
        <v>20208</v>
      </c>
      <c r="E35178" t="s">
        <v>54418</v>
      </c>
    </row>
    <row r="35179" spans="1:5">
      <c r="A35179" s="94" t="s">
        <v>55209</v>
      </c>
      <c r="B35179" s="94" t="s">
        <v>21160</v>
      </c>
      <c r="C35179" s="94">
        <v>116956</v>
      </c>
      <c r="D35179" s="95" t="s">
        <v>21234</v>
      </c>
      <c r="E35179" t="s">
        <v>54445</v>
      </c>
    </row>
    <row r="35180" spans="1:5">
      <c r="A35180" s="94" t="s">
        <v>55209</v>
      </c>
      <c r="B35180" s="94" t="s">
        <v>19734</v>
      </c>
      <c r="C35180" s="94">
        <v>115881</v>
      </c>
      <c r="D35180" s="95" t="s">
        <v>19786</v>
      </c>
      <c r="E35180" t="s">
        <v>54400</v>
      </c>
    </row>
    <row r="35181" spans="1:5">
      <c r="A35181" s="94" t="s">
        <v>55209</v>
      </c>
      <c r="B35181" s="94" t="s">
        <v>19734</v>
      </c>
      <c r="C35181" s="94">
        <v>115882</v>
      </c>
      <c r="D35181" s="95" t="s">
        <v>19787</v>
      </c>
      <c r="E35181" t="s">
        <v>54400</v>
      </c>
    </row>
    <row r="35182" spans="1:5">
      <c r="A35182" s="94" t="s">
        <v>55209</v>
      </c>
      <c r="B35182" s="94" t="s">
        <v>19734</v>
      </c>
      <c r="C35182" s="94">
        <v>115827</v>
      </c>
      <c r="D35182" s="95" t="s">
        <v>19741</v>
      </c>
      <c r="E35182" t="s">
        <v>54147</v>
      </c>
    </row>
    <row r="35183" spans="1:5">
      <c r="A35183" s="94" t="s">
        <v>55209</v>
      </c>
      <c r="B35183" s="94" t="s">
        <v>19734</v>
      </c>
      <c r="C35183" s="94">
        <v>115912</v>
      </c>
      <c r="D35183" s="95" t="s">
        <v>19809</v>
      </c>
      <c r="E35183" t="s">
        <v>54401</v>
      </c>
    </row>
    <row r="35184" spans="1:5">
      <c r="A35184" s="94" t="s">
        <v>55209</v>
      </c>
      <c r="B35184" s="94" t="s">
        <v>19734</v>
      </c>
      <c r="C35184" s="94">
        <v>115884</v>
      </c>
      <c r="D35184" s="95" t="s">
        <v>19788</v>
      </c>
      <c r="E35184" t="s">
        <v>54400</v>
      </c>
    </row>
    <row r="35185" spans="1:5">
      <c r="A35185" s="94" t="s">
        <v>55209</v>
      </c>
      <c r="B35185" s="94" t="s">
        <v>19734</v>
      </c>
      <c r="C35185" s="94">
        <v>115899</v>
      </c>
      <c r="D35185" s="95" t="s">
        <v>19799</v>
      </c>
      <c r="E35185" t="s">
        <v>54401</v>
      </c>
    </row>
    <row r="35186" spans="1:5">
      <c r="A35186" s="94" t="s">
        <v>55209</v>
      </c>
      <c r="B35186" s="94" t="s">
        <v>19734</v>
      </c>
      <c r="C35186" s="94">
        <v>115901</v>
      </c>
      <c r="D35186" s="95" t="s">
        <v>19800</v>
      </c>
      <c r="E35186" t="s">
        <v>54401</v>
      </c>
    </row>
    <row r="35187" spans="1:5">
      <c r="A35187" s="94" t="s">
        <v>55209</v>
      </c>
      <c r="B35187" s="94" t="s">
        <v>19734</v>
      </c>
      <c r="C35187" s="94">
        <v>115885</v>
      </c>
      <c r="D35187" s="95" t="s">
        <v>19789</v>
      </c>
      <c r="E35187" t="s">
        <v>54400</v>
      </c>
    </row>
    <row r="35188" spans="1:5">
      <c r="A35188" s="94" t="s">
        <v>55209</v>
      </c>
      <c r="B35188" s="94" t="s">
        <v>19734</v>
      </c>
      <c r="C35188" s="94">
        <v>115828</v>
      </c>
      <c r="D35188" s="95" t="s">
        <v>19742</v>
      </c>
      <c r="E35188" t="s">
        <v>54147</v>
      </c>
    </row>
    <row r="35189" spans="1:5">
      <c r="A35189" s="94" t="s">
        <v>55209</v>
      </c>
      <c r="B35189" s="94" t="s">
        <v>19734</v>
      </c>
      <c r="C35189" s="94">
        <v>115886</v>
      </c>
      <c r="D35189" s="95" t="s">
        <v>19790</v>
      </c>
      <c r="E35189" t="s">
        <v>54400</v>
      </c>
    </row>
    <row r="35190" spans="1:5">
      <c r="A35190" s="94" t="s">
        <v>55209</v>
      </c>
      <c r="B35190" s="94" t="s">
        <v>19734</v>
      </c>
      <c r="C35190" s="94">
        <v>115902</v>
      </c>
      <c r="D35190" s="95" t="s">
        <v>19801</v>
      </c>
      <c r="E35190" t="s">
        <v>54401</v>
      </c>
    </row>
    <row r="35191" spans="1:5">
      <c r="A35191" s="94" t="s">
        <v>55209</v>
      </c>
      <c r="B35191" s="94" t="s">
        <v>19734</v>
      </c>
      <c r="C35191" s="94">
        <v>115829</v>
      </c>
      <c r="D35191" s="95" t="s">
        <v>19743</v>
      </c>
      <c r="E35191" t="s">
        <v>54147</v>
      </c>
    </row>
    <row r="35192" spans="1:5">
      <c r="A35192" s="94" t="s">
        <v>55209</v>
      </c>
      <c r="B35192" s="94" t="s">
        <v>19734</v>
      </c>
      <c r="C35192" s="94">
        <v>115830</v>
      </c>
      <c r="D35192" s="95" t="s">
        <v>19744</v>
      </c>
      <c r="E35192" t="s">
        <v>54147</v>
      </c>
    </row>
    <row r="35193" spans="1:5">
      <c r="A35193" s="94" t="s">
        <v>55209</v>
      </c>
      <c r="B35193" s="94" t="s">
        <v>19734</v>
      </c>
      <c r="C35193" s="94">
        <v>115867</v>
      </c>
      <c r="D35193" s="95" t="s">
        <v>19775</v>
      </c>
      <c r="E35193" t="s">
        <v>54399</v>
      </c>
    </row>
    <row r="35194" spans="1:5">
      <c r="A35194" s="94" t="s">
        <v>55209</v>
      </c>
      <c r="B35194" s="94" t="s">
        <v>19734</v>
      </c>
      <c r="C35194" s="94">
        <v>115840</v>
      </c>
      <c r="D35194" s="95" t="s">
        <v>19751</v>
      </c>
      <c r="E35194" t="s">
        <v>54147</v>
      </c>
    </row>
    <row r="35195" spans="1:5">
      <c r="A35195" s="94" t="s">
        <v>55209</v>
      </c>
      <c r="B35195" s="94" t="s">
        <v>19734</v>
      </c>
      <c r="C35195" s="94">
        <v>115913</v>
      </c>
      <c r="D35195" s="95" t="s">
        <v>19810</v>
      </c>
      <c r="E35195" t="s">
        <v>54401</v>
      </c>
    </row>
    <row r="35196" spans="1:5">
      <c r="A35196" s="94" t="s">
        <v>55209</v>
      </c>
      <c r="B35196" s="94" t="s">
        <v>19734</v>
      </c>
      <c r="C35196" s="94">
        <v>115887</v>
      </c>
      <c r="D35196" s="95" t="s">
        <v>19791</v>
      </c>
      <c r="E35196" t="s">
        <v>54400</v>
      </c>
    </row>
    <row r="35197" spans="1:5">
      <c r="A35197" s="94" t="s">
        <v>55209</v>
      </c>
      <c r="B35197" s="94" t="s">
        <v>19734</v>
      </c>
      <c r="C35197" s="94">
        <v>115903</v>
      </c>
      <c r="D35197" s="95" t="s">
        <v>19802</v>
      </c>
      <c r="E35197" t="s">
        <v>54401</v>
      </c>
    </row>
    <row r="35198" spans="1:5">
      <c r="A35198" s="94" t="s">
        <v>55209</v>
      </c>
      <c r="B35198" s="94" t="s">
        <v>21045</v>
      </c>
      <c r="C35198" s="94">
        <v>117890</v>
      </c>
      <c r="D35198" s="95" t="s">
        <v>21099</v>
      </c>
      <c r="E35198" t="s">
        <v>54439</v>
      </c>
    </row>
    <row r="35199" spans="1:5">
      <c r="A35199" s="94" t="s">
        <v>55209</v>
      </c>
      <c r="B35199" s="94" t="s">
        <v>21804</v>
      </c>
      <c r="C35199" s="94">
        <v>117671</v>
      </c>
      <c r="D35199" s="95" t="s">
        <v>21819</v>
      </c>
      <c r="E35199" t="s">
        <v>54462</v>
      </c>
    </row>
    <row r="35200" spans="1:5">
      <c r="A35200" s="94" t="s">
        <v>55209</v>
      </c>
      <c r="B35200" s="94" t="s">
        <v>18509</v>
      </c>
      <c r="C35200" s="94">
        <v>115383</v>
      </c>
      <c r="D35200" s="95" t="s">
        <v>18864</v>
      </c>
      <c r="E35200" t="s">
        <v>54377</v>
      </c>
    </row>
    <row r="35201" spans="1:5">
      <c r="A35201" s="94" t="s">
        <v>55209</v>
      </c>
      <c r="B35201" s="94" t="s">
        <v>21160</v>
      </c>
      <c r="C35201" s="94">
        <v>117225</v>
      </c>
      <c r="D35201" s="95" t="s">
        <v>21438</v>
      </c>
      <c r="E35201" t="s">
        <v>54453</v>
      </c>
    </row>
    <row r="35202" spans="1:5">
      <c r="A35202" s="94" t="s">
        <v>55209</v>
      </c>
      <c r="B35202" s="94" t="s">
        <v>21866</v>
      </c>
      <c r="C35202" s="94">
        <v>117738</v>
      </c>
      <c r="D35202" s="95" t="s">
        <v>17680</v>
      </c>
      <c r="E35202" t="s">
        <v>54463</v>
      </c>
    </row>
    <row r="35203" spans="1:5">
      <c r="A35203" s="94" t="s">
        <v>55209</v>
      </c>
      <c r="B35203" s="94" t="s">
        <v>21160</v>
      </c>
      <c r="C35203" s="94">
        <v>117427</v>
      </c>
      <c r="D35203" s="95" t="s">
        <v>21597</v>
      </c>
      <c r="E35203" t="s">
        <v>54459</v>
      </c>
    </row>
    <row r="35204" spans="1:5">
      <c r="A35204" s="94" t="s">
        <v>55209</v>
      </c>
      <c r="B35204" s="94" t="s">
        <v>19837</v>
      </c>
      <c r="C35204" s="94">
        <v>116496</v>
      </c>
      <c r="D35204" s="95" t="s">
        <v>20321</v>
      </c>
      <c r="E35204" t="s">
        <v>54083</v>
      </c>
    </row>
    <row r="35205" spans="1:5">
      <c r="A35205" s="94" t="s">
        <v>55209</v>
      </c>
      <c r="B35205" s="94" t="s">
        <v>18509</v>
      </c>
      <c r="C35205" s="94">
        <v>115183</v>
      </c>
      <c r="D35205" s="95" t="s">
        <v>17087</v>
      </c>
      <c r="E35205" t="s">
        <v>54371</v>
      </c>
    </row>
    <row r="35206" spans="1:5">
      <c r="A35206" s="94" t="s">
        <v>55209</v>
      </c>
      <c r="B35206" s="94" t="s">
        <v>19287</v>
      </c>
      <c r="C35206" s="94">
        <v>439035</v>
      </c>
      <c r="D35206" s="95" t="s">
        <v>19690</v>
      </c>
      <c r="E35206" t="s">
        <v>54390</v>
      </c>
    </row>
    <row r="35207" spans="1:5">
      <c r="A35207" s="94" t="s">
        <v>55209</v>
      </c>
      <c r="B35207" s="94" t="s">
        <v>19837</v>
      </c>
      <c r="C35207" s="94">
        <v>116711</v>
      </c>
      <c r="D35207" s="95" t="s">
        <v>20497</v>
      </c>
      <c r="E35207" t="s">
        <v>54432</v>
      </c>
    </row>
    <row r="35208" spans="1:5">
      <c r="A35208" s="94" t="s">
        <v>55209</v>
      </c>
      <c r="B35208" s="94" t="s">
        <v>21160</v>
      </c>
      <c r="C35208" s="94">
        <v>180504</v>
      </c>
      <c r="D35208" s="95" t="s">
        <v>21617</v>
      </c>
      <c r="E35208" t="s">
        <v>54457</v>
      </c>
    </row>
    <row r="35209" spans="1:5">
      <c r="A35209" s="94" t="s">
        <v>55209</v>
      </c>
      <c r="B35209" s="94" t="s">
        <v>21757</v>
      </c>
      <c r="C35209" s="94">
        <v>186003</v>
      </c>
      <c r="D35209" s="95" t="s">
        <v>21788</v>
      </c>
      <c r="E35209" t="s">
        <v>54461</v>
      </c>
    </row>
    <row r="35210" spans="1:5">
      <c r="A35210" s="94" t="s">
        <v>55209</v>
      </c>
      <c r="B35210" s="94" t="s">
        <v>2507</v>
      </c>
      <c r="C35210" s="94">
        <v>117797</v>
      </c>
      <c r="D35210" s="95" t="s">
        <v>21969</v>
      </c>
      <c r="E35210" t="s">
        <v>53866</v>
      </c>
    </row>
    <row r="35211" spans="1:5">
      <c r="A35211" s="94" t="s">
        <v>55209</v>
      </c>
      <c r="B35211" s="94" t="s">
        <v>19287</v>
      </c>
      <c r="C35211" s="94">
        <v>115764</v>
      </c>
      <c r="D35211" s="95" t="s">
        <v>19594</v>
      </c>
      <c r="E35211" t="s">
        <v>54395</v>
      </c>
    </row>
    <row r="35212" spans="1:5">
      <c r="A35212" s="94" t="s">
        <v>55209</v>
      </c>
      <c r="B35212" s="94" t="s">
        <v>19837</v>
      </c>
      <c r="C35212" s="94">
        <v>116341</v>
      </c>
      <c r="D35212" s="95" t="s">
        <v>20189</v>
      </c>
      <c r="E35212" t="s">
        <v>54416</v>
      </c>
    </row>
    <row r="35213" spans="1:5">
      <c r="A35213" s="94" t="s">
        <v>55209</v>
      </c>
      <c r="B35213" s="94" t="s">
        <v>21160</v>
      </c>
      <c r="C35213" s="94">
        <v>116930</v>
      </c>
      <c r="D35213" s="95" t="s">
        <v>21211</v>
      </c>
      <c r="E35213" t="s">
        <v>54244</v>
      </c>
    </row>
    <row r="35214" spans="1:5">
      <c r="A35214" s="94" t="s">
        <v>55209</v>
      </c>
      <c r="B35214" s="94" t="s">
        <v>18971</v>
      </c>
      <c r="C35214" s="94">
        <v>117473</v>
      </c>
      <c r="D35214" s="95" t="s">
        <v>18994</v>
      </c>
      <c r="E35214" t="s">
        <v>54379</v>
      </c>
    </row>
    <row r="35215" spans="1:5">
      <c r="A35215" s="94" t="s">
        <v>55209</v>
      </c>
      <c r="B35215" s="94" t="s">
        <v>21160</v>
      </c>
      <c r="C35215" s="94">
        <v>116889</v>
      </c>
      <c r="D35215" s="95" t="s">
        <v>18994</v>
      </c>
      <c r="E35215" t="s">
        <v>54442</v>
      </c>
    </row>
    <row r="35216" spans="1:5">
      <c r="A35216" s="94" t="s">
        <v>55209</v>
      </c>
      <c r="B35216" s="94" t="s">
        <v>19837</v>
      </c>
      <c r="C35216" s="94">
        <v>116640</v>
      </c>
      <c r="D35216" s="95" t="s">
        <v>20444</v>
      </c>
      <c r="E35216" t="s">
        <v>54429</v>
      </c>
    </row>
    <row r="35217" spans="1:5">
      <c r="A35217" s="94" t="s">
        <v>55209</v>
      </c>
      <c r="B35217" s="94" t="s">
        <v>18971</v>
      </c>
      <c r="C35217" s="94">
        <v>117486</v>
      </c>
      <c r="D35217" s="95" t="s">
        <v>19003</v>
      </c>
      <c r="E35217" t="s">
        <v>54379</v>
      </c>
    </row>
    <row r="35218" spans="1:5">
      <c r="A35218" s="94" t="s">
        <v>55209</v>
      </c>
      <c r="B35218" s="94" t="s">
        <v>21160</v>
      </c>
      <c r="C35218" s="94">
        <v>117117</v>
      </c>
      <c r="D35218" s="95" t="s">
        <v>21346</v>
      </c>
      <c r="E35218" t="s">
        <v>54449</v>
      </c>
    </row>
    <row r="35219" spans="1:5">
      <c r="A35219" s="94" t="s">
        <v>55209</v>
      </c>
      <c r="B35219" s="94" t="s">
        <v>19704</v>
      </c>
      <c r="C35219" s="94">
        <v>117062</v>
      </c>
      <c r="D35219" s="95" t="s">
        <v>8570</v>
      </c>
      <c r="E35219" t="s">
        <v>54397</v>
      </c>
    </row>
    <row r="35220" spans="1:5">
      <c r="A35220" s="94" t="s">
        <v>55209</v>
      </c>
      <c r="B35220" s="94" t="s">
        <v>19837</v>
      </c>
      <c r="C35220" s="94">
        <v>116463</v>
      </c>
      <c r="D35220" s="95" t="s">
        <v>14676</v>
      </c>
      <c r="E35220" t="s">
        <v>54421</v>
      </c>
    </row>
    <row r="35221" spans="1:5">
      <c r="A35221" s="94" t="s">
        <v>55209</v>
      </c>
      <c r="B35221" s="94" t="s">
        <v>19837</v>
      </c>
      <c r="C35221" s="94">
        <v>115965</v>
      </c>
      <c r="D35221" s="95" t="s">
        <v>19880</v>
      </c>
      <c r="E35221" t="s">
        <v>54403</v>
      </c>
    </row>
    <row r="35222" spans="1:5">
      <c r="A35222" s="94" t="s">
        <v>55209</v>
      </c>
      <c r="B35222" s="94" t="s">
        <v>19837</v>
      </c>
      <c r="C35222" s="94">
        <v>116627</v>
      </c>
      <c r="D35222" s="95" t="s">
        <v>20434</v>
      </c>
      <c r="E35222" t="s">
        <v>54428</v>
      </c>
    </row>
    <row r="35223" spans="1:5">
      <c r="A35223" s="94" t="s">
        <v>55209</v>
      </c>
      <c r="B35223" s="94" t="s">
        <v>19837</v>
      </c>
      <c r="C35223" s="94">
        <v>116053</v>
      </c>
      <c r="D35223" s="95" t="s">
        <v>19952</v>
      </c>
      <c r="E35223" t="s">
        <v>54408</v>
      </c>
    </row>
    <row r="35224" spans="1:5">
      <c r="A35224" s="94" t="s">
        <v>55209</v>
      </c>
      <c r="B35224" s="94" t="s">
        <v>19837</v>
      </c>
      <c r="C35224" s="94">
        <v>116641</v>
      </c>
      <c r="D35224" s="95" t="s">
        <v>20445</v>
      </c>
      <c r="E35224" t="s">
        <v>54429</v>
      </c>
    </row>
    <row r="35225" spans="1:5">
      <c r="A35225" s="94" t="s">
        <v>55209</v>
      </c>
      <c r="B35225" s="94" t="s">
        <v>19287</v>
      </c>
      <c r="C35225" s="94">
        <v>115568</v>
      </c>
      <c r="D35225" s="95" t="s">
        <v>19421</v>
      </c>
      <c r="E35225" t="s">
        <v>54388</v>
      </c>
    </row>
    <row r="35226" spans="1:5">
      <c r="A35226" s="94" t="s">
        <v>55209</v>
      </c>
      <c r="B35226" s="94" t="s">
        <v>21160</v>
      </c>
      <c r="C35226" s="94">
        <v>117321</v>
      </c>
      <c r="D35226" s="95" t="s">
        <v>21512</v>
      </c>
      <c r="E35226" t="s">
        <v>54457</v>
      </c>
    </row>
    <row r="35227" spans="1:5">
      <c r="A35227" s="94" t="s">
        <v>55209</v>
      </c>
      <c r="B35227" s="94" t="s">
        <v>19837</v>
      </c>
      <c r="C35227" s="94">
        <v>116670</v>
      </c>
      <c r="D35227" s="95" t="s">
        <v>20467</v>
      </c>
      <c r="E35227" t="s">
        <v>54430</v>
      </c>
    </row>
    <row r="35228" spans="1:5">
      <c r="A35228" s="94" t="s">
        <v>55209</v>
      </c>
      <c r="B35228" s="94" t="s">
        <v>18157</v>
      </c>
      <c r="C35228" s="94">
        <v>500642</v>
      </c>
      <c r="D35228" s="95" t="s">
        <v>18507</v>
      </c>
      <c r="E35228" t="s">
        <v>54349</v>
      </c>
    </row>
    <row r="35229" spans="1:5">
      <c r="A35229" s="94" t="s">
        <v>55209</v>
      </c>
      <c r="B35229" s="94" t="s">
        <v>19837</v>
      </c>
      <c r="C35229" s="94">
        <v>115988</v>
      </c>
      <c r="D35229" s="95" t="s">
        <v>17973</v>
      </c>
      <c r="E35229" t="s">
        <v>54404</v>
      </c>
    </row>
    <row r="35230" spans="1:5">
      <c r="A35230" s="94" t="s">
        <v>55209</v>
      </c>
      <c r="B35230" s="94" t="s">
        <v>19837</v>
      </c>
      <c r="C35230" s="94">
        <v>440112</v>
      </c>
      <c r="D35230" s="95" t="s">
        <v>20804</v>
      </c>
      <c r="E35230" t="s">
        <v>54083</v>
      </c>
    </row>
    <row r="35231" spans="1:5">
      <c r="A35231" s="94" t="s">
        <v>55209</v>
      </c>
      <c r="B35231" s="94" t="s">
        <v>19837</v>
      </c>
      <c r="C35231" s="94">
        <v>116342</v>
      </c>
      <c r="D35231" s="95" t="s">
        <v>20190</v>
      </c>
      <c r="E35231" t="s">
        <v>54416</v>
      </c>
    </row>
    <row r="35232" spans="1:5">
      <c r="A35232" s="94" t="s">
        <v>55209</v>
      </c>
      <c r="B35232" s="94" t="s">
        <v>19837</v>
      </c>
      <c r="C35232" s="94">
        <v>116343</v>
      </c>
      <c r="D35232" s="95" t="s">
        <v>20191</v>
      </c>
      <c r="E35232" t="s">
        <v>54416</v>
      </c>
    </row>
    <row r="35233" spans="1:5">
      <c r="A35233" s="94" t="s">
        <v>55209</v>
      </c>
      <c r="B35233" s="94" t="s">
        <v>21160</v>
      </c>
      <c r="C35233" s="94">
        <v>500588</v>
      </c>
      <c r="D35233" s="95" t="s">
        <v>21756</v>
      </c>
      <c r="E35233" t="s">
        <v>54448</v>
      </c>
    </row>
    <row r="35234" spans="1:5">
      <c r="A35234" s="94" t="s">
        <v>55209</v>
      </c>
      <c r="B35234" s="94" t="s">
        <v>18157</v>
      </c>
      <c r="C35234" s="94">
        <v>114795</v>
      </c>
      <c r="D35234" s="95" t="s">
        <v>18286</v>
      </c>
      <c r="E35234" t="s">
        <v>54354</v>
      </c>
    </row>
    <row r="35235" spans="1:5">
      <c r="A35235" s="94" t="s">
        <v>55209</v>
      </c>
      <c r="B35235" s="94" t="s">
        <v>19837</v>
      </c>
      <c r="C35235" s="94">
        <v>116149</v>
      </c>
      <c r="D35235" s="95" t="s">
        <v>20031</v>
      </c>
      <c r="E35235" t="s">
        <v>53910</v>
      </c>
    </row>
    <row r="35236" spans="1:5">
      <c r="A35236" s="94" t="s">
        <v>55209</v>
      </c>
      <c r="B35236" s="94" t="s">
        <v>18509</v>
      </c>
      <c r="C35236" s="94">
        <v>115184</v>
      </c>
      <c r="D35236" s="95" t="s">
        <v>18695</v>
      </c>
      <c r="E35236" t="s">
        <v>54371</v>
      </c>
    </row>
    <row r="35237" spans="1:5">
      <c r="A35237" s="94" t="s">
        <v>55209</v>
      </c>
      <c r="B35237" s="94" t="s">
        <v>21160</v>
      </c>
      <c r="C35237" s="94">
        <v>116952</v>
      </c>
      <c r="D35237" s="95" t="s">
        <v>21231</v>
      </c>
      <c r="E35237" t="s">
        <v>54443</v>
      </c>
    </row>
    <row r="35238" spans="1:5">
      <c r="A35238" s="94" t="s">
        <v>55209</v>
      </c>
      <c r="B35238" s="94" t="s">
        <v>18509</v>
      </c>
      <c r="C35238" s="94">
        <v>178502</v>
      </c>
      <c r="D35238" s="95" t="s">
        <v>18885</v>
      </c>
      <c r="E35238" t="s">
        <v>54366</v>
      </c>
    </row>
    <row r="35239" spans="1:5">
      <c r="A35239" s="94" t="s">
        <v>55209</v>
      </c>
      <c r="B35239" s="94" t="s">
        <v>19837</v>
      </c>
      <c r="C35239" s="94">
        <v>116552</v>
      </c>
      <c r="D35239" s="95" t="s">
        <v>20368</v>
      </c>
      <c r="E35239" t="s">
        <v>54424</v>
      </c>
    </row>
    <row r="35240" spans="1:5">
      <c r="A35240" s="94" t="s">
        <v>55209</v>
      </c>
      <c r="B35240" s="94" t="s">
        <v>21160</v>
      </c>
      <c r="C35240" s="94">
        <v>117207</v>
      </c>
      <c r="D35240" s="95" t="s">
        <v>21421</v>
      </c>
      <c r="E35240" t="s">
        <v>54452</v>
      </c>
    </row>
    <row r="35241" spans="1:5">
      <c r="A35241" s="94" t="s">
        <v>55209</v>
      </c>
      <c r="B35241" s="94" t="s">
        <v>19287</v>
      </c>
      <c r="C35241" s="94">
        <v>115636</v>
      </c>
      <c r="D35241" s="95" t="s">
        <v>19480</v>
      </c>
      <c r="E35241" t="s">
        <v>54390</v>
      </c>
    </row>
    <row r="35242" spans="1:5">
      <c r="A35242" s="94" t="s">
        <v>55209</v>
      </c>
      <c r="B35242" s="94" t="s">
        <v>18157</v>
      </c>
      <c r="C35242" s="94">
        <v>114932</v>
      </c>
      <c r="D35242" s="95" t="s">
        <v>18389</v>
      </c>
      <c r="E35242" t="s">
        <v>54361</v>
      </c>
    </row>
    <row r="35243" spans="1:5">
      <c r="A35243" s="94" t="s">
        <v>55209</v>
      </c>
      <c r="B35243" s="94" t="s">
        <v>19837</v>
      </c>
      <c r="C35243" s="94">
        <v>116642</v>
      </c>
      <c r="D35243" s="95" t="s">
        <v>20446</v>
      </c>
      <c r="E35243" t="s">
        <v>54429</v>
      </c>
    </row>
    <row r="35244" spans="1:5">
      <c r="A35244" s="94" t="s">
        <v>55209</v>
      </c>
      <c r="B35244" s="94" t="s">
        <v>18509</v>
      </c>
      <c r="C35244" s="94">
        <v>403968</v>
      </c>
      <c r="D35244" s="95" t="s">
        <v>18906</v>
      </c>
      <c r="E35244" t="s">
        <v>54307</v>
      </c>
    </row>
    <row r="35245" spans="1:5">
      <c r="A35245" s="94" t="s">
        <v>55209</v>
      </c>
      <c r="B35245" s="94" t="s">
        <v>18509</v>
      </c>
      <c r="C35245" s="94">
        <v>115161</v>
      </c>
      <c r="D35245" s="95" t="s">
        <v>18680</v>
      </c>
      <c r="E35245" t="s">
        <v>54307</v>
      </c>
    </row>
    <row r="35246" spans="1:5">
      <c r="A35246" s="94" t="s">
        <v>55209</v>
      </c>
      <c r="B35246" s="94" t="s">
        <v>19287</v>
      </c>
      <c r="C35246" s="94">
        <v>115718</v>
      </c>
      <c r="D35246" s="95" t="s">
        <v>47</v>
      </c>
      <c r="E35246" t="s">
        <v>54393</v>
      </c>
    </row>
    <row r="35247" spans="1:5">
      <c r="A35247" s="94" t="s">
        <v>55209</v>
      </c>
      <c r="B35247" s="94" t="s">
        <v>19837</v>
      </c>
      <c r="C35247" s="94">
        <v>116437</v>
      </c>
      <c r="D35247" s="95" t="s">
        <v>47</v>
      </c>
      <c r="E35247" t="s">
        <v>54421</v>
      </c>
    </row>
    <row r="35248" spans="1:5">
      <c r="A35248" s="94" t="s">
        <v>55209</v>
      </c>
      <c r="B35248" s="94" t="s">
        <v>21160</v>
      </c>
      <c r="C35248" s="94">
        <v>117315</v>
      </c>
      <c r="D35248" s="95" t="s">
        <v>47</v>
      </c>
      <c r="E35248" t="s">
        <v>54392</v>
      </c>
    </row>
    <row r="35249" spans="1:5">
      <c r="A35249" s="94" t="s">
        <v>55209</v>
      </c>
      <c r="B35249" s="94" t="s">
        <v>18509</v>
      </c>
      <c r="C35249" s="94">
        <v>115405</v>
      </c>
      <c r="D35249" s="95" t="s">
        <v>12109</v>
      </c>
      <c r="E35249" t="s">
        <v>54378</v>
      </c>
    </row>
    <row r="35250" spans="1:5">
      <c r="A35250" s="94" t="s">
        <v>55209</v>
      </c>
      <c r="B35250" s="94" t="s">
        <v>18509</v>
      </c>
      <c r="C35250" s="94">
        <v>115119</v>
      </c>
      <c r="D35250" s="95" t="s">
        <v>18649</v>
      </c>
      <c r="E35250" t="s">
        <v>54369</v>
      </c>
    </row>
    <row r="35251" spans="1:5">
      <c r="A35251" s="94" t="s">
        <v>55209</v>
      </c>
      <c r="B35251" s="94" t="s">
        <v>21160</v>
      </c>
      <c r="C35251" s="94">
        <v>117334</v>
      </c>
      <c r="D35251" s="95" t="s">
        <v>21522</v>
      </c>
      <c r="E35251" t="s">
        <v>54458</v>
      </c>
    </row>
    <row r="35252" spans="1:5">
      <c r="A35252" s="94" t="s">
        <v>55209</v>
      </c>
      <c r="B35252" s="94" t="s">
        <v>21160</v>
      </c>
      <c r="C35252" s="94">
        <v>117295</v>
      </c>
      <c r="D35252" s="95" t="s">
        <v>21498</v>
      </c>
      <c r="E35252" t="s">
        <v>54456</v>
      </c>
    </row>
    <row r="35253" spans="1:5">
      <c r="A35253" s="94" t="s">
        <v>55209</v>
      </c>
      <c r="B35253" s="94" t="s">
        <v>19287</v>
      </c>
      <c r="C35253" s="94">
        <v>115511</v>
      </c>
      <c r="D35253" s="95" t="s">
        <v>19373</v>
      </c>
      <c r="E35253" t="s">
        <v>54386</v>
      </c>
    </row>
    <row r="35254" spans="1:5">
      <c r="A35254" s="94" t="s">
        <v>55209</v>
      </c>
      <c r="B35254" s="94" t="s">
        <v>19287</v>
      </c>
      <c r="C35254" s="94">
        <v>115540</v>
      </c>
      <c r="D35254" s="95" t="s">
        <v>19399</v>
      </c>
      <c r="E35254" t="s">
        <v>54387</v>
      </c>
    </row>
    <row r="35255" spans="1:5">
      <c r="A35255" s="94" t="s">
        <v>55209</v>
      </c>
      <c r="B35255" s="94" t="s">
        <v>18509</v>
      </c>
      <c r="C35255" s="94">
        <v>114995</v>
      </c>
      <c r="D35255" s="95" t="s">
        <v>18552</v>
      </c>
      <c r="E35255" t="s">
        <v>54365</v>
      </c>
    </row>
    <row r="35256" spans="1:5">
      <c r="A35256" s="94" t="s">
        <v>55209</v>
      </c>
      <c r="B35256" s="94" t="s">
        <v>19837</v>
      </c>
      <c r="C35256" s="94">
        <v>116690</v>
      </c>
      <c r="D35256" s="95" t="s">
        <v>13791</v>
      </c>
      <c r="E35256" t="s">
        <v>54431</v>
      </c>
    </row>
    <row r="35257" spans="1:5">
      <c r="A35257" s="94" t="s">
        <v>55209</v>
      </c>
      <c r="B35257" s="94" t="s">
        <v>19837</v>
      </c>
      <c r="C35257" s="94">
        <v>116418</v>
      </c>
      <c r="D35257" s="95" t="s">
        <v>20256</v>
      </c>
      <c r="E35257" t="s">
        <v>54420</v>
      </c>
    </row>
    <row r="35258" spans="1:5">
      <c r="A35258" s="94" t="s">
        <v>55209</v>
      </c>
      <c r="B35258" s="94" t="s">
        <v>18157</v>
      </c>
      <c r="C35258" s="94">
        <v>114822</v>
      </c>
      <c r="D35258" s="95" t="s">
        <v>18308</v>
      </c>
      <c r="E35258" t="s">
        <v>54355</v>
      </c>
    </row>
    <row r="35259" spans="1:5">
      <c r="A35259" s="94" t="s">
        <v>55209</v>
      </c>
      <c r="B35259" s="94" t="s">
        <v>18509</v>
      </c>
      <c r="C35259" s="94">
        <v>115304</v>
      </c>
      <c r="D35259" s="95" t="s">
        <v>17974</v>
      </c>
      <c r="E35259" t="s">
        <v>54375</v>
      </c>
    </row>
    <row r="35260" spans="1:5">
      <c r="A35260" s="94" t="s">
        <v>55209</v>
      </c>
      <c r="B35260" s="94" t="s">
        <v>19287</v>
      </c>
      <c r="C35260" s="94">
        <v>115594</v>
      </c>
      <c r="D35260" s="95" t="s">
        <v>19445</v>
      </c>
      <c r="E35260" t="s">
        <v>54389</v>
      </c>
    </row>
    <row r="35261" spans="1:5">
      <c r="A35261" s="94" t="s">
        <v>55209</v>
      </c>
      <c r="B35261" s="94" t="s">
        <v>19287</v>
      </c>
      <c r="C35261" s="94">
        <v>115606</v>
      </c>
      <c r="D35261" s="95" t="s">
        <v>19456</v>
      </c>
      <c r="E35261" t="s">
        <v>54389</v>
      </c>
    </row>
    <row r="35262" spans="1:5">
      <c r="A35262" s="94" t="s">
        <v>55209</v>
      </c>
      <c r="B35262" s="94" t="s">
        <v>21045</v>
      </c>
      <c r="C35262" s="94">
        <v>117865</v>
      </c>
      <c r="D35262" s="95" t="s">
        <v>21077</v>
      </c>
      <c r="E35262" t="s">
        <v>54439</v>
      </c>
    </row>
    <row r="35263" spans="1:5">
      <c r="A35263" s="94" t="s">
        <v>55209</v>
      </c>
      <c r="B35263" s="94" t="s">
        <v>2507</v>
      </c>
      <c r="C35263" s="94">
        <v>117798</v>
      </c>
      <c r="D35263" s="95" t="s">
        <v>21970</v>
      </c>
      <c r="E35263" t="s">
        <v>53866</v>
      </c>
    </row>
    <row r="35264" spans="1:5">
      <c r="A35264" s="94" t="s">
        <v>55209</v>
      </c>
      <c r="B35264" s="94" t="s">
        <v>19837</v>
      </c>
      <c r="C35264" s="94">
        <v>116019</v>
      </c>
      <c r="D35264" s="95" t="s">
        <v>19924</v>
      </c>
      <c r="E35264" t="s">
        <v>54406</v>
      </c>
    </row>
    <row r="35265" spans="1:5">
      <c r="A35265" s="94" t="s">
        <v>55209</v>
      </c>
      <c r="B35265" s="94" t="s">
        <v>18157</v>
      </c>
      <c r="C35265" s="94">
        <v>114823</v>
      </c>
      <c r="D35265" s="95" t="s">
        <v>18309</v>
      </c>
      <c r="E35265" t="s">
        <v>54355</v>
      </c>
    </row>
    <row r="35266" spans="1:5">
      <c r="A35266" s="94" t="s">
        <v>55209</v>
      </c>
      <c r="B35266" s="94" t="s">
        <v>18509</v>
      </c>
      <c r="C35266" s="94">
        <v>115120</v>
      </c>
      <c r="D35266" s="95" t="s">
        <v>18650</v>
      </c>
      <c r="E35266" t="s">
        <v>54369</v>
      </c>
    </row>
    <row r="35267" spans="1:5">
      <c r="A35267" s="94" t="s">
        <v>55209</v>
      </c>
      <c r="B35267" s="94" t="s">
        <v>18509</v>
      </c>
      <c r="C35267" s="94">
        <v>115050</v>
      </c>
      <c r="D35267" s="95" t="s">
        <v>18591</v>
      </c>
      <c r="E35267" t="s">
        <v>54367</v>
      </c>
    </row>
    <row r="35268" spans="1:5">
      <c r="A35268" s="94" t="s">
        <v>55209</v>
      </c>
      <c r="B35268" s="94" t="s">
        <v>18157</v>
      </c>
      <c r="C35268" s="94">
        <v>114824</v>
      </c>
      <c r="D35268" s="95" t="s">
        <v>18310</v>
      </c>
      <c r="E35268" t="s">
        <v>54355</v>
      </c>
    </row>
    <row r="35269" spans="1:5">
      <c r="A35269" s="94" t="s">
        <v>55209</v>
      </c>
      <c r="B35269" s="94" t="s">
        <v>19233</v>
      </c>
      <c r="C35269" s="94">
        <v>117535</v>
      </c>
      <c r="D35269" s="95" t="s">
        <v>19240</v>
      </c>
      <c r="E35269" t="s">
        <v>54381</v>
      </c>
    </row>
    <row r="35270" spans="1:5">
      <c r="A35270" s="94" t="s">
        <v>55209</v>
      </c>
      <c r="B35270" s="94" t="s">
        <v>19287</v>
      </c>
      <c r="C35270" s="94">
        <v>115658</v>
      </c>
      <c r="D35270" s="95" t="s">
        <v>19501</v>
      </c>
      <c r="E35270" t="s">
        <v>54391</v>
      </c>
    </row>
    <row r="35271" spans="1:5">
      <c r="A35271" s="94" t="s">
        <v>55209</v>
      </c>
      <c r="B35271" s="94" t="s">
        <v>18509</v>
      </c>
      <c r="C35271" s="94">
        <v>115330</v>
      </c>
      <c r="D35271" s="95" t="s">
        <v>18818</v>
      </c>
      <c r="E35271" t="s">
        <v>54375</v>
      </c>
    </row>
    <row r="35272" spans="1:5">
      <c r="A35272" s="94" t="s">
        <v>55209</v>
      </c>
      <c r="B35272" s="94" t="s">
        <v>19734</v>
      </c>
      <c r="C35272" s="94">
        <v>115914</v>
      </c>
      <c r="D35272" s="95" t="s">
        <v>19811</v>
      </c>
      <c r="E35272" t="s">
        <v>54401</v>
      </c>
    </row>
    <row r="35273" spans="1:5">
      <c r="A35273" s="94" t="s">
        <v>55209</v>
      </c>
      <c r="B35273" s="94" t="s">
        <v>2507</v>
      </c>
      <c r="C35273" s="94">
        <v>117762</v>
      </c>
      <c r="D35273" s="95" t="s">
        <v>21941</v>
      </c>
      <c r="E35273" t="s">
        <v>53866</v>
      </c>
    </row>
    <row r="35274" spans="1:5">
      <c r="A35274" s="94" t="s">
        <v>55209</v>
      </c>
      <c r="B35274" s="94" t="s">
        <v>18509</v>
      </c>
      <c r="C35274" s="94">
        <v>115268</v>
      </c>
      <c r="D35274" s="95" t="s">
        <v>18769</v>
      </c>
      <c r="E35274" t="s">
        <v>54373</v>
      </c>
    </row>
    <row r="35275" spans="1:5">
      <c r="A35275" s="94" t="s">
        <v>55209</v>
      </c>
      <c r="B35275" s="94" t="s">
        <v>18509</v>
      </c>
      <c r="C35275" s="94">
        <v>115269</v>
      </c>
      <c r="D35275" s="95" t="s">
        <v>18770</v>
      </c>
      <c r="E35275" t="s">
        <v>54373</v>
      </c>
    </row>
    <row r="35276" spans="1:5">
      <c r="A35276" s="94" t="s">
        <v>55209</v>
      </c>
      <c r="B35276" s="94" t="s">
        <v>19837</v>
      </c>
      <c r="C35276" s="94">
        <v>116222</v>
      </c>
      <c r="D35276" s="94" t="s">
        <v>20090</v>
      </c>
      <c r="E35276" t="s">
        <v>54413</v>
      </c>
    </row>
    <row r="35277" spans="1:5">
      <c r="A35277" s="94" t="s">
        <v>55209</v>
      </c>
      <c r="B35277" s="94" t="s">
        <v>19837</v>
      </c>
      <c r="C35277" s="94">
        <v>115929</v>
      </c>
      <c r="D35277" s="94" t="s">
        <v>19849</v>
      </c>
      <c r="E35277" t="s">
        <v>54402</v>
      </c>
    </row>
    <row r="35278" spans="1:5">
      <c r="A35278" s="94" t="s">
        <v>55209</v>
      </c>
      <c r="B35278" s="94" t="s">
        <v>21160</v>
      </c>
      <c r="C35278" s="94">
        <v>116931</v>
      </c>
      <c r="D35278" s="94" t="s">
        <v>21212</v>
      </c>
      <c r="E35278" t="s">
        <v>54244</v>
      </c>
    </row>
    <row r="35279" spans="1:5">
      <c r="A35279" s="94" t="s">
        <v>55209</v>
      </c>
      <c r="B35279" s="94" t="s">
        <v>18509</v>
      </c>
      <c r="C35279" s="94">
        <v>115227</v>
      </c>
      <c r="D35279" s="94" t="s">
        <v>18735</v>
      </c>
      <c r="E35279" t="s">
        <v>54372</v>
      </c>
    </row>
    <row r="35280" spans="1:5">
      <c r="A35280" s="94" t="s">
        <v>55209</v>
      </c>
      <c r="B35280" s="94" t="s">
        <v>19837</v>
      </c>
      <c r="C35280" s="94">
        <v>116464</v>
      </c>
      <c r="D35280" s="94" t="s">
        <v>20293</v>
      </c>
      <c r="E35280" t="s">
        <v>54421</v>
      </c>
    </row>
    <row r="35281" spans="1:5">
      <c r="A35281" s="94" t="s">
        <v>55209</v>
      </c>
      <c r="B35281" s="94" t="s">
        <v>19837</v>
      </c>
      <c r="C35281" s="94">
        <v>116419</v>
      </c>
      <c r="D35281" s="94" t="s">
        <v>20257</v>
      </c>
      <c r="E35281" t="s">
        <v>54420</v>
      </c>
    </row>
    <row r="35282" spans="1:5">
      <c r="A35282" s="94" t="s">
        <v>55209</v>
      </c>
      <c r="B35282" s="94" t="s">
        <v>19837</v>
      </c>
      <c r="C35282" s="94">
        <v>116354</v>
      </c>
      <c r="D35282" s="95" t="s">
        <v>20200</v>
      </c>
      <c r="E35282" t="s">
        <v>54417</v>
      </c>
    </row>
    <row r="35283" spans="1:5">
      <c r="A35283" s="94" t="s">
        <v>55209</v>
      </c>
      <c r="B35283" s="94" t="s">
        <v>21984</v>
      </c>
      <c r="C35283" s="94">
        <v>445007</v>
      </c>
      <c r="D35283" s="95" t="s">
        <v>22015</v>
      </c>
      <c r="E35283" t="s">
        <v>54464</v>
      </c>
    </row>
    <row r="35284" spans="1:5">
      <c r="A35284" s="94" t="s">
        <v>55209</v>
      </c>
      <c r="B35284" s="94" t="s">
        <v>19287</v>
      </c>
      <c r="C35284" s="94">
        <v>115569</v>
      </c>
      <c r="D35284" s="95" t="s">
        <v>19422</v>
      </c>
      <c r="E35284" t="s">
        <v>54388</v>
      </c>
    </row>
    <row r="35285" spans="1:5">
      <c r="A35285" s="94" t="s">
        <v>55209</v>
      </c>
      <c r="B35285" s="94" t="s">
        <v>19837</v>
      </c>
      <c r="C35285" s="94">
        <v>116420</v>
      </c>
      <c r="D35285" s="95" t="s">
        <v>20258</v>
      </c>
      <c r="E35285" t="s">
        <v>54420</v>
      </c>
    </row>
    <row r="35286" spans="1:5">
      <c r="A35286" s="94" t="s">
        <v>55209</v>
      </c>
      <c r="B35286" s="94" t="s">
        <v>20881</v>
      </c>
      <c r="C35286" s="94">
        <v>404190</v>
      </c>
      <c r="D35286" s="95" t="s">
        <v>20943</v>
      </c>
      <c r="E35286" t="s">
        <v>54438</v>
      </c>
    </row>
    <row r="35287" spans="1:5">
      <c r="A35287" s="94" t="s">
        <v>55209</v>
      </c>
      <c r="B35287" s="94" t="s">
        <v>20881</v>
      </c>
      <c r="C35287" s="94">
        <v>442596</v>
      </c>
      <c r="D35287" s="95" t="s">
        <v>21015</v>
      </c>
      <c r="E35287" t="s">
        <v>54438</v>
      </c>
    </row>
    <row r="35288" spans="1:5">
      <c r="A35288" s="94" t="s">
        <v>55209</v>
      </c>
      <c r="B35288" s="94" t="s">
        <v>18971</v>
      </c>
      <c r="C35288" s="94">
        <v>441079</v>
      </c>
      <c r="D35288" s="95" t="s">
        <v>19101</v>
      </c>
      <c r="E35288" t="s">
        <v>54379</v>
      </c>
    </row>
    <row r="35289" spans="1:5">
      <c r="A35289" s="94" t="s">
        <v>55209</v>
      </c>
      <c r="B35289" s="94" t="s">
        <v>19837</v>
      </c>
      <c r="C35289" s="94">
        <v>440190</v>
      </c>
      <c r="D35289" s="95" t="s">
        <v>20862</v>
      </c>
      <c r="E35289" t="s">
        <v>54411</v>
      </c>
    </row>
    <row r="35290" spans="1:5">
      <c r="A35290" s="94" t="s">
        <v>55209</v>
      </c>
      <c r="B35290" s="94" t="s">
        <v>19287</v>
      </c>
      <c r="C35290" s="94">
        <v>403981</v>
      </c>
      <c r="D35290" s="95" t="s">
        <v>19654</v>
      </c>
      <c r="E35290" t="s">
        <v>54392</v>
      </c>
    </row>
    <row r="35291" spans="1:5">
      <c r="A35291" s="94" t="s">
        <v>55209</v>
      </c>
      <c r="B35291" s="94" t="s">
        <v>19837</v>
      </c>
      <c r="C35291" s="94">
        <v>116150</v>
      </c>
      <c r="D35291" s="95" t="s">
        <v>20032</v>
      </c>
      <c r="E35291" t="s">
        <v>53910</v>
      </c>
    </row>
    <row r="35292" spans="1:5">
      <c r="A35292" s="94" t="s">
        <v>55209</v>
      </c>
      <c r="B35292" s="94" t="s">
        <v>19837</v>
      </c>
      <c r="C35292" s="94">
        <v>116366</v>
      </c>
      <c r="D35292" s="95" t="s">
        <v>20209</v>
      </c>
      <c r="E35292" t="s">
        <v>54418</v>
      </c>
    </row>
    <row r="35293" spans="1:5">
      <c r="A35293" s="94" t="s">
        <v>55209</v>
      </c>
      <c r="B35293" s="94" t="s">
        <v>19837</v>
      </c>
      <c r="C35293" s="94">
        <v>116100</v>
      </c>
      <c r="D35293" s="95" t="s">
        <v>19983</v>
      </c>
      <c r="E35293" t="s">
        <v>54410</v>
      </c>
    </row>
    <row r="35294" spans="1:5">
      <c r="A35294" s="94" t="s">
        <v>55209</v>
      </c>
      <c r="B35294" s="94" t="s">
        <v>19287</v>
      </c>
      <c r="C35294" s="94">
        <v>115765</v>
      </c>
      <c r="D35294" s="95" t="s">
        <v>19595</v>
      </c>
      <c r="E35294" t="s">
        <v>54395</v>
      </c>
    </row>
    <row r="35295" spans="1:5">
      <c r="A35295" s="94" t="s">
        <v>55209</v>
      </c>
      <c r="B35295" s="94" t="s">
        <v>19837</v>
      </c>
      <c r="C35295" s="94">
        <v>180027</v>
      </c>
      <c r="D35295" s="95" t="s">
        <v>20637</v>
      </c>
      <c r="E35295" t="s">
        <v>54421</v>
      </c>
    </row>
    <row r="35296" spans="1:5">
      <c r="A35296" s="94" t="s">
        <v>55209</v>
      </c>
      <c r="B35296" s="94" t="s">
        <v>21160</v>
      </c>
      <c r="C35296" s="94">
        <v>117033</v>
      </c>
      <c r="D35296" s="95" t="s">
        <v>21301</v>
      </c>
      <c r="E35296" t="s">
        <v>54446</v>
      </c>
    </row>
    <row r="35297" spans="1:5">
      <c r="A35297" s="94" t="s">
        <v>55209</v>
      </c>
      <c r="B35297" s="94" t="s">
        <v>19837</v>
      </c>
      <c r="C35297" s="94">
        <v>116617</v>
      </c>
      <c r="D35297" s="95" t="s">
        <v>20424</v>
      </c>
      <c r="E35297" t="s">
        <v>54427</v>
      </c>
    </row>
    <row r="35298" spans="1:5">
      <c r="A35298" s="94" t="s">
        <v>55209</v>
      </c>
      <c r="B35298" s="94" t="s">
        <v>19287</v>
      </c>
      <c r="C35298" s="94">
        <v>115541</v>
      </c>
      <c r="D35298" s="95" t="s">
        <v>19400</v>
      </c>
      <c r="E35298" t="s">
        <v>54387</v>
      </c>
    </row>
    <row r="35299" spans="1:5">
      <c r="A35299" s="94" t="s">
        <v>55209</v>
      </c>
      <c r="B35299" s="94" t="s">
        <v>21757</v>
      </c>
      <c r="C35299" s="94">
        <v>446005</v>
      </c>
      <c r="D35299" s="95" t="s">
        <v>21797</v>
      </c>
      <c r="E35299" t="s">
        <v>54461</v>
      </c>
    </row>
    <row r="35300" spans="1:5">
      <c r="A35300" s="94" t="s">
        <v>55209</v>
      </c>
      <c r="B35300" s="94" t="s">
        <v>21757</v>
      </c>
      <c r="C35300" s="94">
        <v>446004</v>
      </c>
      <c r="D35300" s="95" t="s">
        <v>21796</v>
      </c>
      <c r="E35300" t="s">
        <v>54461</v>
      </c>
    </row>
    <row r="35301" spans="1:5">
      <c r="A35301" s="94" t="s">
        <v>55209</v>
      </c>
      <c r="B35301" s="94" t="s">
        <v>21757</v>
      </c>
      <c r="C35301" s="94">
        <v>117908</v>
      </c>
      <c r="D35301" s="95" t="s">
        <v>21768</v>
      </c>
      <c r="E35301" t="s">
        <v>54461</v>
      </c>
    </row>
    <row r="35302" spans="1:5">
      <c r="A35302" s="94" t="s">
        <v>55209</v>
      </c>
      <c r="B35302" s="94" t="s">
        <v>21757</v>
      </c>
      <c r="C35302" s="94">
        <v>446009</v>
      </c>
      <c r="D35302" s="95" t="s">
        <v>21800</v>
      </c>
      <c r="E35302" t="s">
        <v>54461</v>
      </c>
    </row>
    <row r="35303" spans="1:5">
      <c r="A35303" s="94" t="s">
        <v>55209</v>
      </c>
      <c r="B35303" s="94" t="s">
        <v>21757</v>
      </c>
      <c r="C35303" s="94">
        <v>446007</v>
      </c>
      <c r="D35303" s="95" t="s">
        <v>21799</v>
      </c>
      <c r="E35303" t="s">
        <v>54461</v>
      </c>
    </row>
    <row r="35304" spans="1:5">
      <c r="A35304" s="94" t="s">
        <v>55209</v>
      </c>
      <c r="B35304" s="94" t="s">
        <v>19287</v>
      </c>
      <c r="C35304" s="94">
        <v>115659</v>
      </c>
      <c r="D35304" s="95" t="s">
        <v>19502</v>
      </c>
      <c r="E35304" t="s">
        <v>54391</v>
      </c>
    </row>
    <row r="35305" spans="1:5">
      <c r="A35305" s="94" t="s">
        <v>55209</v>
      </c>
      <c r="B35305" s="94" t="s">
        <v>21984</v>
      </c>
      <c r="C35305" s="94">
        <v>117818</v>
      </c>
      <c r="D35305" s="95" t="s">
        <v>21996</v>
      </c>
      <c r="E35305" t="s">
        <v>54464</v>
      </c>
    </row>
    <row r="35306" spans="1:5">
      <c r="A35306" s="94" t="s">
        <v>55209</v>
      </c>
      <c r="B35306" s="94" t="s">
        <v>19837</v>
      </c>
      <c r="C35306" s="94">
        <v>116054</v>
      </c>
      <c r="D35306" s="95" t="s">
        <v>15937</v>
      </c>
      <c r="E35306" t="s">
        <v>54408</v>
      </c>
    </row>
    <row r="35307" spans="1:5">
      <c r="A35307" s="94" t="s">
        <v>55209</v>
      </c>
      <c r="B35307" s="94" t="s">
        <v>21984</v>
      </c>
      <c r="C35307" s="94">
        <v>117819</v>
      </c>
      <c r="D35307" s="95" t="s">
        <v>15937</v>
      </c>
      <c r="E35307" t="s">
        <v>54464</v>
      </c>
    </row>
    <row r="35308" spans="1:5">
      <c r="A35308" s="94" t="s">
        <v>55209</v>
      </c>
      <c r="B35308" s="94" t="s">
        <v>21160</v>
      </c>
      <c r="C35308" s="94">
        <v>117378</v>
      </c>
      <c r="D35308" s="95" t="s">
        <v>21559</v>
      </c>
      <c r="E35308" t="s">
        <v>54444</v>
      </c>
    </row>
    <row r="35309" spans="1:5">
      <c r="A35309" s="94" t="s">
        <v>55209</v>
      </c>
      <c r="B35309" s="94" t="s">
        <v>21160</v>
      </c>
      <c r="C35309" s="94">
        <v>117322</v>
      </c>
      <c r="D35309" s="95" t="s">
        <v>21513</v>
      </c>
      <c r="E35309" t="s">
        <v>54457</v>
      </c>
    </row>
    <row r="35310" spans="1:5">
      <c r="A35310" s="94" t="s">
        <v>55209</v>
      </c>
      <c r="B35310" s="94" t="s">
        <v>18509</v>
      </c>
      <c r="C35310" s="94">
        <v>115185</v>
      </c>
      <c r="D35310" s="95" t="s">
        <v>18696</v>
      </c>
      <c r="E35310" t="s">
        <v>54371</v>
      </c>
    </row>
    <row r="35311" spans="1:5">
      <c r="A35311" s="94" t="s">
        <v>55209</v>
      </c>
      <c r="B35311" s="94" t="s">
        <v>19837</v>
      </c>
      <c r="C35311" s="94">
        <v>116327</v>
      </c>
      <c r="D35311" s="95" t="s">
        <v>20178</v>
      </c>
      <c r="E35311" t="s">
        <v>54416</v>
      </c>
    </row>
    <row r="35312" spans="1:5">
      <c r="A35312" s="94" t="s">
        <v>55209</v>
      </c>
      <c r="B35312" s="94" t="s">
        <v>21160</v>
      </c>
      <c r="C35312" s="94">
        <v>117251</v>
      </c>
      <c r="D35312" s="95" t="s">
        <v>21461</v>
      </c>
      <c r="E35312" t="s">
        <v>54454</v>
      </c>
    </row>
    <row r="35313" spans="1:5">
      <c r="A35313" s="94" t="s">
        <v>55209</v>
      </c>
      <c r="B35313" s="94" t="s">
        <v>18509</v>
      </c>
      <c r="C35313" s="94">
        <v>438550</v>
      </c>
      <c r="D35313" s="95" t="s">
        <v>18948</v>
      </c>
      <c r="E35313" t="s">
        <v>54371</v>
      </c>
    </row>
    <row r="35314" spans="1:5">
      <c r="A35314" s="94" t="s">
        <v>55209</v>
      </c>
      <c r="B35314" s="94" t="s">
        <v>18509</v>
      </c>
      <c r="C35314" s="94">
        <v>408801</v>
      </c>
      <c r="D35314" s="95" t="s">
        <v>18909</v>
      </c>
      <c r="E35314" t="s">
        <v>54371</v>
      </c>
    </row>
    <row r="35315" spans="1:5">
      <c r="A35315" s="94" t="s">
        <v>55209</v>
      </c>
      <c r="B35315" s="94" t="s">
        <v>21160</v>
      </c>
      <c r="C35315" s="94">
        <v>117008</v>
      </c>
      <c r="D35315" s="95" t="s">
        <v>21278</v>
      </c>
      <c r="E35315" t="s">
        <v>54445</v>
      </c>
    </row>
    <row r="35316" spans="1:5">
      <c r="A35316" s="94" t="s">
        <v>55209</v>
      </c>
      <c r="B35316" s="94" t="s">
        <v>18509</v>
      </c>
      <c r="C35316" s="94">
        <v>115162</v>
      </c>
      <c r="D35316" s="95" t="s">
        <v>18681</v>
      </c>
      <c r="E35316" t="s">
        <v>54307</v>
      </c>
    </row>
    <row r="35317" spans="1:5">
      <c r="A35317" s="94" t="s">
        <v>55209</v>
      </c>
      <c r="B35317" s="94" t="s">
        <v>18971</v>
      </c>
      <c r="C35317" s="94">
        <v>117466</v>
      </c>
      <c r="D35317" s="95" t="s">
        <v>18987</v>
      </c>
      <c r="E35317" t="s">
        <v>54379</v>
      </c>
    </row>
    <row r="35318" spans="1:5">
      <c r="A35318" s="94" t="s">
        <v>55209</v>
      </c>
      <c r="B35318" s="94" t="s">
        <v>19837</v>
      </c>
      <c r="C35318" s="94">
        <v>115930</v>
      </c>
      <c r="D35318" s="95" t="s">
        <v>19850</v>
      </c>
      <c r="E35318" t="s">
        <v>54402</v>
      </c>
    </row>
    <row r="35319" spans="1:5">
      <c r="A35319" s="94" t="s">
        <v>55209</v>
      </c>
      <c r="B35319" s="94" t="s">
        <v>21160</v>
      </c>
      <c r="C35319" s="94">
        <v>116912</v>
      </c>
      <c r="D35319" s="95" t="s">
        <v>21197</v>
      </c>
      <c r="E35319" t="s">
        <v>54244</v>
      </c>
    </row>
    <row r="35320" spans="1:5">
      <c r="A35320" s="94" t="s">
        <v>55209</v>
      </c>
      <c r="B35320" s="94" t="s">
        <v>19837</v>
      </c>
      <c r="C35320" s="94">
        <v>440036</v>
      </c>
      <c r="D35320" s="95" t="s">
        <v>20740</v>
      </c>
      <c r="E35320" t="s">
        <v>54429</v>
      </c>
    </row>
    <row r="35321" spans="1:5">
      <c r="A35321" s="94" t="s">
        <v>55209</v>
      </c>
      <c r="B35321" s="94" t="s">
        <v>20881</v>
      </c>
      <c r="C35321" s="94">
        <v>442532</v>
      </c>
      <c r="D35321" s="95" t="s">
        <v>20978</v>
      </c>
      <c r="E35321" t="s">
        <v>54438</v>
      </c>
    </row>
    <row r="35322" spans="1:5">
      <c r="A35322" s="94" t="s">
        <v>55209</v>
      </c>
      <c r="B35322" s="94" t="s">
        <v>19837</v>
      </c>
      <c r="C35322" s="94">
        <v>116643</v>
      </c>
      <c r="D35322" s="95" t="s">
        <v>20447</v>
      </c>
      <c r="E35322" t="s">
        <v>54429</v>
      </c>
    </row>
    <row r="35323" spans="1:5">
      <c r="A35323" s="94" t="s">
        <v>55209</v>
      </c>
      <c r="B35323" s="94" t="s">
        <v>19287</v>
      </c>
      <c r="C35323" s="94">
        <v>115637</v>
      </c>
      <c r="D35323" s="95" t="s">
        <v>13742</v>
      </c>
      <c r="E35323" t="s">
        <v>54390</v>
      </c>
    </row>
    <row r="35324" spans="1:5">
      <c r="A35324" s="94" t="s">
        <v>55209</v>
      </c>
      <c r="B35324" s="94" t="s">
        <v>18157</v>
      </c>
      <c r="C35324" s="94">
        <v>114889</v>
      </c>
      <c r="D35324" s="95" t="s">
        <v>18361</v>
      </c>
      <c r="E35324" t="s">
        <v>54358</v>
      </c>
    </row>
    <row r="35325" spans="1:5">
      <c r="A35325" s="94" t="s">
        <v>55209</v>
      </c>
      <c r="B35325" s="94" t="s">
        <v>21134</v>
      </c>
      <c r="C35325" s="94">
        <v>404191</v>
      </c>
      <c r="D35325" s="95" t="s">
        <v>21153</v>
      </c>
      <c r="E35325" t="s">
        <v>54440</v>
      </c>
    </row>
    <row r="35326" spans="1:5">
      <c r="A35326" s="94" t="s">
        <v>55209</v>
      </c>
      <c r="B35326" s="94" t="s">
        <v>21160</v>
      </c>
      <c r="C35326" s="94">
        <v>117156</v>
      </c>
      <c r="D35326" s="95" t="s">
        <v>21378</v>
      </c>
      <c r="E35326" t="s">
        <v>54441</v>
      </c>
    </row>
    <row r="35327" spans="1:5">
      <c r="A35327" s="94" t="s">
        <v>55209</v>
      </c>
      <c r="B35327" s="94" t="s">
        <v>19837</v>
      </c>
      <c r="C35327" s="94">
        <v>116812</v>
      </c>
      <c r="D35327" s="95" t="s">
        <v>20576</v>
      </c>
      <c r="E35327" t="s">
        <v>53844</v>
      </c>
    </row>
    <row r="35328" spans="1:5">
      <c r="A35328" s="94" t="s">
        <v>55209</v>
      </c>
      <c r="B35328" s="94" t="s">
        <v>21160</v>
      </c>
      <c r="C35328" s="94">
        <v>116890</v>
      </c>
      <c r="D35328" s="95" t="s">
        <v>20576</v>
      </c>
      <c r="E35328" t="s">
        <v>54442</v>
      </c>
    </row>
    <row r="35329" spans="1:5">
      <c r="A35329" s="94" t="s">
        <v>55209</v>
      </c>
      <c r="B35329" s="94" t="s">
        <v>21160</v>
      </c>
      <c r="C35329" s="94">
        <v>116953</v>
      </c>
      <c r="D35329" s="95" t="s">
        <v>21232</v>
      </c>
      <c r="E35329" t="s">
        <v>54443</v>
      </c>
    </row>
    <row r="35330" spans="1:5">
      <c r="A35330" s="94" t="s">
        <v>55209</v>
      </c>
      <c r="B35330" s="94" t="s">
        <v>21160</v>
      </c>
      <c r="C35330" s="94">
        <v>116977</v>
      </c>
      <c r="D35330" s="95" t="s">
        <v>21252</v>
      </c>
      <c r="E35330" t="s">
        <v>54445</v>
      </c>
    </row>
    <row r="35331" spans="1:5">
      <c r="A35331" s="94" t="s">
        <v>55209</v>
      </c>
      <c r="B35331" s="94" t="s">
        <v>18509</v>
      </c>
      <c r="C35331" s="94">
        <v>115133</v>
      </c>
      <c r="D35331" s="95" t="s">
        <v>18661</v>
      </c>
      <c r="E35331" t="s">
        <v>54370</v>
      </c>
    </row>
    <row r="35332" spans="1:5">
      <c r="A35332" s="94" t="s">
        <v>55209</v>
      </c>
      <c r="B35332" s="94" t="s">
        <v>21160</v>
      </c>
      <c r="C35332" s="94">
        <v>117157</v>
      </c>
      <c r="D35332" s="95" t="s">
        <v>21379</v>
      </c>
      <c r="E35332" t="s">
        <v>54441</v>
      </c>
    </row>
    <row r="35333" spans="1:5">
      <c r="A35333" s="94" t="s">
        <v>55209</v>
      </c>
      <c r="B35333" s="94" t="s">
        <v>19837</v>
      </c>
      <c r="C35333" s="94">
        <v>407922</v>
      </c>
      <c r="D35333" s="95" t="s">
        <v>20702</v>
      </c>
      <c r="E35333" t="s">
        <v>54437</v>
      </c>
    </row>
    <row r="35334" spans="1:5">
      <c r="A35334" s="94" t="s">
        <v>55209</v>
      </c>
      <c r="B35334" s="94" t="s">
        <v>19287</v>
      </c>
      <c r="C35334" s="94">
        <v>439008</v>
      </c>
      <c r="D35334" s="95" t="s">
        <v>19668</v>
      </c>
      <c r="E35334" t="s">
        <v>54386</v>
      </c>
    </row>
    <row r="35335" spans="1:5">
      <c r="A35335" s="94" t="s">
        <v>55209</v>
      </c>
      <c r="B35335" s="94" t="s">
        <v>19837</v>
      </c>
      <c r="C35335" s="94">
        <v>115931</v>
      </c>
      <c r="D35335" s="95" t="s">
        <v>19851</v>
      </c>
      <c r="E35335" t="s">
        <v>54402</v>
      </c>
    </row>
    <row r="35336" spans="1:5">
      <c r="A35336" s="94" t="s">
        <v>55209</v>
      </c>
      <c r="B35336" s="94" t="s">
        <v>19287</v>
      </c>
      <c r="C35336" s="94">
        <v>115679</v>
      </c>
      <c r="D35336" s="95" t="s">
        <v>19519</v>
      </c>
      <c r="E35336" t="s">
        <v>53974</v>
      </c>
    </row>
    <row r="35337" spans="1:5">
      <c r="A35337" s="94" t="s">
        <v>55209</v>
      </c>
      <c r="B35337" s="94" t="s">
        <v>19837</v>
      </c>
      <c r="C35337" s="94">
        <v>116020</v>
      </c>
      <c r="D35337" s="95" t="s">
        <v>19925</v>
      </c>
      <c r="E35337" t="s">
        <v>54406</v>
      </c>
    </row>
    <row r="35338" spans="1:5">
      <c r="A35338" s="94" t="s">
        <v>55209</v>
      </c>
      <c r="B35338" s="94" t="s">
        <v>18509</v>
      </c>
      <c r="C35338" s="94">
        <v>115132</v>
      </c>
      <c r="D35338" s="95" t="s">
        <v>18660</v>
      </c>
      <c r="E35338" t="s">
        <v>54370</v>
      </c>
    </row>
    <row r="35339" spans="1:5">
      <c r="A35339" s="94" t="s">
        <v>55209</v>
      </c>
      <c r="B35339" s="94" t="s">
        <v>19233</v>
      </c>
      <c r="C35339" s="94">
        <v>117536</v>
      </c>
      <c r="D35339" s="95" t="s">
        <v>19241</v>
      </c>
      <c r="E35339" t="s">
        <v>54381</v>
      </c>
    </row>
    <row r="35340" spans="1:5">
      <c r="A35340" s="94" t="s">
        <v>55209</v>
      </c>
      <c r="B35340" s="94" t="s">
        <v>19233</v>
      </c>
      <c r="C35340" s="94">
        <v>117537</v>
      </c>
      <c r="D35340" s="95" t="s">
        <v>19242</v>
      </c>
      <c r="E35340" t="s">
        <v>54381</v>
      </c>
    </row>
    <row r="35341" spans="1:5">
      <c r="A35341" s="94" t="s">
        <v>55209</v>
      </c>
      <c r="B35341" s="94" t="s">
        <v>21866</v>
      </c>
      <c r="C35341" s="94">
        <v>117702</v>
      </c>
      <c r="D35341" s="95" t="s">
        <v>21878</v>
      </c>
      <c r="E35341" t="s">
        <v>54463</v>
      </c>
    </row>
    <row r="35342" spans="1:5">
      <c r="A35342" s="94" t="s">
        <v>55209</v>
      </c>
      <c r="B35342" s="94" t="s">
        <v>21866</v>
      </c>
      <c r="C35342" s="94">
        <v>117706</v>
      </c>
      <c r="D35342" s="95" t="s">
        <v>21881</v>
      </c>
      <c r="E35342" t="s">
        <v>54463</v>
      </c>
    </row>
    <row r="35343" spans="1:5">
      <c r="A35343" s="94" t="s">
        <v>55209</v>
      </c>
      <c r="B35343" s="94" t="s">
        <v>21160</v>
      </c>
      <c r="C35343" s="94">
        <v>116865</v>
      </c>
      <c r="D35343" s="95" t="s">
        <v>21161</v>
      </c>
      <c r="E35343" t="s">
        <v>54442</v>
      </c>
    </row>
    <row r="35344" spans="1:5">
      <c r="A35344" s="94" t="s">
        <v>55209</v>
      </c>
      <c r="B35344" s="94" t="s">
        <v>18157</v>
      </c>
      <c r="C35344" s="94">
        <v>114708</v>
      </c>
      <c r="D35344" s="95" t="s">
        <v>18217</v>
      </c>
      <c r="E35344" t="s">
        <v>54350</v>
      </c>
    </row>
    <row r="35345" spans="1:5">
      <c r="A35345" s="94" t="s">
        <v>55209</v>
      </c>
      <c r="B35345" s="94" t="s">
        <v>19837</v>
      </c>
      <c r="C35345" s="94">
        <v>116513</v>
      </c>
      <c r="D35345" s="95" t="s">
        <v>20337</v>
      </c>
      <c r="E35345" t="s">
        <v>54423</v>
      </c>
    </row>
    <row r="35346" spans="1:5">
      <c r="A35346" s="94" t="s">
        <v>55209</v>
      </c>
      <c r="B35346" s="94" t="s">
        <v>18509</v>
      </c>
      <c r="C35346" s="94">
        <v>115163</v>
      </c>
      <c r="D35346" s="95" t="s">
        <v>18682</v>
      </c>
      <c r="E35346" t="s">
        <v>54307</v>
      </c>
    </row>
    <row r="35347" spans="1:5">
      <c r="A35347" s="94" t="s">
        <v>55209</v>
      </c>
      <c r="B35347" s="94" t="s">
        <v>21160</v>
      </c>
      <c r="C35347" s="94">
        <v>117182</v>
      </c>
      <c r="D35347" s="95" t="s">
        <v>21398</v>
      </c>
      <c r="E35347" t="s">
        <v>54450</v>
      </c>
    </row>
    <row r="35348" spans="1:5">
      <c r="A35348" s="94" t="s">
        <v>55209</v>
      </c>
      <c r="B35348" s="94" t="s">
        <v>21160</v>
      </c>
      <c r="C35348" s="94">
        <v>116932</v>
      </c>
      <c r="D35348" s="95" t="s">
        <v>21213</v>
      </c>
      <c r="E35348" t="s">
        <v>54244</v>
      </c>
    </row>
    <row r="35349" spans="1:5">
      <c r="A35349" s="94" t="s">
        <v>55209</v>
      </c>
      <c r="B35349" s="94" t="s">
        <v>19837</v>
      </c>
      <c r="C35349" s="94">
        <v>116462</v>
      </c>
      <c r="D35349" s="95" t="s">
        <v>20292</v>
      </c>
      <c r="E35349" t="s">
        <v>54421</v>
      </c>
    </row>
    <row r="35350" spans="1:5">
      <c r="A35350" s="94" t="s">
        <v>55209</v>
      </c>
      <c r="B35350" s="94" t="s">
        <v>20881</v>
      </c>
      <c r="C35350" s="94">
        <v>404182</v>
      </c>
      <c r="D35350" s="95" t="s">
        <v>20936</v>
      </c>
      <c r="E35350" t="s">
        <v>54438</v>
      </c>
    </row>
    <row r="35351" spans="1:5">
      <c r="A35351" s="94" t="s">
        <v>55209</v>
      </c>
      <c r="B35351" s="94" t="s">
        <v>18971</v>
      </c>
      <c r="C35351" s="94">
        <v>441080</v>
      </c>
      <c r="D35351" s="95" t="s">
        <v>19102</v>
      </c>
      <c r="E35351" t="s">
        <v>54379</v>
      </c>
    </row>
    <row r="35352" spans="1:5">
      <c r="A35352" s="94" t="s">
        <v>55209</v>
      </c>
      <c r="B35352" s="94" t="s">
        <v>19165</v>
      </c>
      <c r="C35352" s="94">
        <v>441511</v>
      </c>
      <c r="D35352" s="95" t="s">
        <v>19218</v>
      </c>
      <c r="E35352" t="s">
        <v>54380</v>
      </c>
    </row>
    <row r="35353" spans="1:5">
      <c r="A35353" s="94" t="s">
        <v>55209</v>
      </c>
      <c r="B35353" s="94" t="s">
        <v>19233</v>
      </c>
      <c r="C35353" s="94">
        <v>600174</v>
      </c>
      <c r="D35353" s="95" t="s">
        <v>19286</v>
      </c>
      <c r="E35353" t="s">
        <v>54381</v>
      </c>
    </row>
    <row r="35354" spans="1:5">
      <c r="A35354" s="94" t="s">
        <v>55209</v>
      </c>
      <c r="B35354" s="94" t="s">
        <v>20881</v>
      </c>
      <c r="C35354" s="94">
        <v>442568</v>
      </c>
      <c r="D35354" s="95" t="s">
        <v>20996</v>
      </c>
      <c r="E35354" t="s">
        <v>54438</v>
      </c>
    </row>
    <row r="35355" spans="1:5">
      <c r="A35355" s="94" t="s">
        <v>55209</v>
      </c>
      <c r="B35355" s="94" t="s">
        <v>19837</v>
      </c>
      <c r="C35355" s="94">
        <v>116223</v>
      </c>
      <c r="D35355" s="95" t="s">
        <v>20091</v>
      </c>
      <c r="E35355" t="s">
        <v>54413</v>
      </c>
    </row>
    <row r="35356" spans="1:5">
      <c r="A35356" s="94" t="s">
        <v>55209</v>
      </c>
      <c r="B35356" s="94" t="s">
        <v>19837</v>
      </c>
      <c r="C35356" s="94">
        <v>116553</v>
      </c>
      <c r="D35356" s="95" t="s">
        <v>20369</v>
      </c>
      <c r="E35356" t="s">
        <v>54424</v>
      </c>
    </row>
    <row r="35357" spans="1:5">
      <c r="A35357" s="94" t="s">
        <v>55209</v>
      </c>
      <c r="B35357" s="94" t="s">
        <v>18509</v>
      </c>
      <c r="C35357" s="94">
        <v>178511</v>
      </c>
      <c r="D35357" s="95" t="s">
        <v>18892</v>
      </c>
      <c r="E35357" t="s">
        <v>54368</v>
      </c>
    </row>
    <row r="35358" spans="1:5">
      <c r="A35358" s="94" t="s">
        <v>55209</v>
      </c>
      <c r="B35358" s="94" t="s">
        <v>18509</v>
      </c>
      <c r="C35358" s="94">
        <v>115078</v>
      </c>
      <c r="D35358" s="95" t="s">
        <v>18610</v>
      </c>
      <c r="E35358" t="s">
        <v>54368</v>
      </c>
    </row>
    <row r="35359" spans="1:5">
      <c r="A35359" s="94" t="s">
        <v>55209</v>
      </c>
      <c r="B35359" s="94" t="s">
        <v>19287</v>
      </c>
      <c r="C35359" s="94">
        <v>439026</v>
      </c>
      <c r="D35359" s="95" t="s">
        <v>19682</v>
      </c>
      <c r="E35359" t="s">
        <v>53974</v>
      </c>
    </row>
    <row r="35360" spans="1:5">
      <c r="A35360" s="94" t="s">
        <v>55209</v>
      </c>
      <c r="B35360" s="94" t="s">
        <v>19287</v>
      </c>
      <c r="C35360" s="94">
        <v>115675</v>
      </c>
      <c r="D35360" s="95" t="s">
        <v>19516</v>
      </c>
      <c r="E35360" t="s">
        <v>53974</v>
      </c>
    </row>
    <row r="35361" spans="1:5">
      <c r="A35361" s="94" t="s">
        <v>55209</v>
      </c>
      <c r="B35361" s="94" t="s">
        <v>21160</v>
      </c>
      <c r="C35361" s="94">
        <v>117118</v>
      </c>
      <c r="D35361" s="95" t="s">
        <v>844</v>
      </c>
      <c r="E35361" t="s">
        <v>54449</v>
      </c>
    </row>
    <row r="35362" spans="1:5">
      <c r="A35362" s="94" t="s">
        <v>55209</v>
      </c>
      <c r="B35362" s="94" t="s">
        <v>18509</v>
      </c>
      <c r="C35362" s="94">
        <v>115095</v>
      </c>
      <c r="D35362" s="95" t="s">
        <v>12542</v>
      </c>
      <c r="E35362" t="s">
        <v>54368</v>
      </c>
    </row>
    <row r="35363" spans="1:5">
      <c r="A35363" s="94" t="s">
        <v>55209</v>
      </c>
      <c r="B35363" s="94" t="s">
        <v>19837</v>
      </c>
      <c r="C35363" s="94">
        <v>115932</v>
      </c>
      <c r="D35363" s="95" t="s">
        <v>12542</v>
      </c>
      <c r="E35363" t="s">
        <v>54402</v>
      </c>
    </row>
    <row r="35364" spans="1:5">
      <c r="A35364" s="94" t="s">
        <v>55209</v>
      </c>
      <c r="B35364" s="94" t="s">
        <v>21045</v>
      </c>
      <c r="C35364" s="94">
        <v>117866</v>
      </c>
      <c r="D35364" s="95" t="s">
        <v>21078</v>
      </c>
      <c r="E35364" t="s">
        <v>54439</v>
      </c>
    </row>
    <row r="35365" spans="1:5">
      <c r="A35365" s="94" t="s">
        <v>55209</v>
      </c>
      <c r="B35365" s="94" t="s">
        <v>19734</v>
      </c>
      <c r="C35365" s="94">
        <v>115841</v>
      </c>
      <c r="D35365" s="95" t="s">
        <v>9692</v>
      </c>
      <c r="E35365" t="s">
        <v>54147</v>
      </c>
    </row>
    <row r="35366" spans="1:5">
      <c r="A35366" s="94" t="s">
        <v>55209</v>
      </c>
      <c r="B35366" s="94" t="s">
        <v>19287</v>
      </c>
      <c r="C35366" s="94">
        <v>115570</v>
      </c>
      <c r="D35366" s="95" t="s">
        <v>12422</v>
      </c>
      <c r="E35366" t="s">
        <v>54388</v>
      </c>
    </row>
    <row r="35367" spans="1:5">
      <c r="A35367" s="94" t="s">
        <v>55209</v>
      </c>
      <c r="B35367" s="94" t="s">
        <v>21045</v>
      </c>
      <c r="C35367" s="94">
        <v>404227</v>
      </c>
      <c r="D35367" s="95" t="s">
        <v>21110</v>
      </c>
      <c r="E35367" t="s">
        <v>54439</v>
      </c>
    </row>
    <row r="35368" spans="1:5">
      <c r="A35368" s="94" t="s">
        <v>55209</v>
      </c>
      <c r="B35368" s="94" t="s">
        <v>21045</v>
      </c>
      <c r="C35368" s="94">
        <v>117867</v>
      </c>
      <c r="D35368" s="94" t="s">
        <v>21079</v>
      </c>
      <c r="E35368" t="s">
        <v>54439</v>
      </c>
    </row>
    <row r="35369" spans="1:5">
      <c r="A35369" s="94" t="s">
        <v>55209</v>
      </c>
      <c r="B35369" s="94" t="s">
        <v>2507</v>
      </c>
      <c r="C35369" s="94">
        <v>117782</v>
      </c>
      <c r="D35369" s="95" t="s">
        <v>21958</v>
      </c>
      <c r="E35369" t="s">
        <v>53866</v>
      </c>
    </row>
    <row r="35370" spans="1:5">
      <c r="A35370" s="94" t="s">
        <v>55209</v>
      </c>
      <c r="B35370" s="94" t="s">
        <v>21160</v>
      </c>
      <c r="C35370" s="94">
        <v>117009</v>
      </c>
      <c r="D35370" s="95" t="s">
        <v>21279</v>
      </c>
      <c r="E35370" t="s">
        <v>54445</v>
      </c>
    </row>
    <row r="35371" spans="1:5">
      <c r="A35371" s="94" t="s">
        <v>55209</v>
      </c>
      <c r="B35371" s="94" t="s">
        <v>18157</v>
      </c>
      <c r="C35371" s="94">
        <v>500186</v>
      </c>
      <c r="D35371" s="95" t="s">
        <v>18497</v>
      </c>
      <c r="E35371" t="s">
        <v>54359</v>
      </c>
    </row>
    <row r="35372" spans="1:5">
      <c r="A35372" s="94" t="s">
        <v>55209</v>
      </c>
      <c r="B35372" s="94" t="s">
        <v>19704</v>
      </c>
      <c r="C35372" s="94">
        <v>117063</v>
      </c>
      <c r="D35372" s="95" t="s">
        <v>19724</v>
      </c>
      <c r="E35372" t="s">
        <v>54397</v>
      </c>
    </row>
    <row r="35373" spans="1:5">
      <c r="A35373" s="94" t="s">
        <v>55209</v>
      </c>
      <c r="B35373" s="94" t="s">
        <v>18157</v>
      </c>
      <c r="C35373" s="94">
        <v>114890</v>
      </c>
      <c r="D35373" s="95" t="s">
        <v>18362</v>
      </c>
      <c r="E35373" t="s">
        <v>54358</v>
      </c>
    </row>
    <row r="35374" spans="1:5">
      <c r="A35374" s="94" t="s">
        <v>55209</v>
      </c>
      <c r="B35374" s="94" t="s">
        <v>19287</v>
      </c>
      <c r="C35374" s="94">
        <v>115595</v>
      </c>
      <c r="D35374" s="95" t="s">
        <v>19446</v>
      </c>
      <c r="E35374" t="s">
        <v>54389</v>
      </c>
    </row>
    <row r="35375" spans="1:5">
      <c r="A35375" s="94" t="s">
        <v>55209</v>
      </c>
      <c r="B35375" s="94" t="s">
        <v>19837</v>
      </c>
      <c r="C35375" s="94">
        <v>115933</v>
      </c>
      <c r="D35375" s="94" t="s">
        <v>19852</v>
      </c>
      <c r="E35375" t="s">
        <v>54402</v>
      </c>
    </row>
    <row r="35376" spans="1:5">
      <c r="A35376" s="94" t="s">
        <v>55209</v>
      </c>
      <c r="B35376" s="94" t="s">
        <v>21160</v>
      </c>
      <c r="C35376" s="94">
        <v>117183</v>
      </c>
      <c r="D35376" s="94" t="s">
        <v>21399</v>
      </c>
      <c r="E35376" t="s">
        <v>54450</v>
      </c>
    </row>
    <row r="35377" spans="1:5">
      <c r="A35377" s="94" t="s">
        <v>55209</v>
      </c>
      <c r="B35377" s="94" t="s">
        <v>19165</v>
      </c>
      <c r="C35377" s="94">
        <v>441523</v>
      </c>
      <c r="D35377" s="95" t="s">
        <v>19228</v>
      </c>
      <c r="E35377" t="s">
        <v>54380</v>
      </c>
    </row>
    <row r="35378" spans="1:5">
      <c r="A35378" s="94" t="s">
        <v>55209</v>
      </c>
      <c r="B35378" s="94" t="s">
        <v>21160</v>
      </c>
      <c r="C35378" s="94">
        <v>116933</v>
      </c>
      <c r="D35378" s="95" t="s">
        <v>21214</v>
      </c>
      <c r="E35378" t="s">
        <v>54244</v>
      </c>
    </row>
    <row r="35379" spans="1:5">
      <c r="A35379" s="94" t="s">
        <v>55209</v>
      </c>
      <c r="B35379" s="94" t="s">
        <v>18157</v>
      </c>
      <c r="C35379" s="94">
        <v>114796</v>
      </c>
      <c r="D35379" s="95" t="s">
        <v>18287</v>
      </c>
      <c r="E35379" t="s">
        <v>54354</v>
      </c>
    </row>
    <row r="35380" spans="1:5">
      <c r="A35380" s="94" t="s">
        <v>55209</v>
      </c>
      <c r="B35380" s="94" t="s">
        <v>21160</v>
      </c>
      <c r="C35380" s="94">
        <v>117335</v>
      </c>
      <c r="D35380" s="95" t="s">
        <v>21523</v>
      </c>
      <c r="E35380" t="s">
        <v>54458</v>
      </c>
    </row>
    <row r="35381" spans="1:5">
      <c r="A35381" s="94" t="s">
        <v>55209</v>
      </c>
      <c r="B35381" s="94" t="s">
        <v>18509</v>
      </c>
      <c r="C35381" s="94">
        <v>115331</v>
      </c>
      <c r="D35381" s="95" t="s">
        <v>18819</v>
      </c>
      <c r="E35381" t="s">
        <v>54375</v>
      </c>
    </row>
    <row r="35382" spans="1:5">
      <c r="A35382" s="94" t="s">
        <v>55209</v>
      </c>
      <c r="B35382" s="94" t="s">
        <v>19837</v>
      </c>
      <c r="C35382" s="94">
        <v>116554</v>
      </c>
      <c r="D35382" s="95" t="s">
        <v>20370</v>
      </c>
      <c r="E35382" t="s">
        <v>54424</v>
      </c>
    </row>
    <row r="35383" spans="1:5">
      <c r="A35383" s="94" t="s">
        <v>55209</v>
      </c>
      <c r="B35383" s="94" t="s">
        <v>18509</v>
      </c>
      <c r="C35383" s="94">
        <v>115347</v>
      </c>
      <c r="D35383" s="95" t="s">
        <v>18834</v>
      </c>
      <c r="E35383" t="s">
        <v>54376</v>
      </c>
    </row>
    <row r="35384" spans="1:5">
      <c r="A35384" s="94" t="s">
        <v>55209</v>
      </c>
      <c r="B35384" s="94" t="s">
        <v>21045</v>
      </c>
      <c r="C35384" s="94">
        <v>117849</v>
      </c>
      <c r="D35384" s="95" t="s">
        <v>21063</v>
      </c>
      <c r="E35384" t="s">
        <v>54439</v>
      </c>
    </row>
    <row r="35385" spans="1:5">
      <c r="A35385" s="94" t="s">
        <v>55209</v>
      </c>
      <c r="B35385" s="94" t="s">
        <v>19837</v>
      </c>
      <c r="C35385" s="94">
        <v>116738</v>
      </c>
      <c r="D35385" s="95" t="s">
        <v>17297</v>
      </c>
      <c r="E35385" t="s">
        <v>54433</v>
      </c>
    </row>
    <row r="35386" spans="1:5">
      <c r="A35386" s="94" t="s">
        <v>55209</v>
      </c>
      <c r="B35386" s="94" t="s">
        <v>21804</v>
      </c>
      <c r="C35386" s="94">
        <v>117672</v>
      </c>
      <c r="D35386" s="95" t="s">
        <v>21820</v>
      </c>
      <c r="E35386" t="s">
        <v>54462</v>
      </c>
    </row>
    <row r="35387" spans="1:5">
      <c r="A35387" s="94" t="s">
        <v>55209</v>
      </c>
      <c r="B35387" s="94" t="s">
        <v>21866</v>
      </c>
      <c r="C35387" s="94">
        <v>117703</v>
      </c>
      <c r="D35387" s="95" t="s">
        <v>1382</v>
      </c>
      <c r="E35387" t="s">
        <v>54463</v>
      </c>
    </row>
    <row r="35388" spans="1:5">
      <c r="A35388" s="94" t="s">
        <v>55209</v>
      </c>
      <c r="B35388" s="94" t="s">
        <v>21804</v>
      </c>
      <c r="C35388" s="94">
        <v>117673</v>
      </c>
      <c r="D35388" s="95" t="s">
        <v>21821</v>
      </c>
      <c r="E35388" t="s">
        <v>54462</v>
      </c>
    </row>
    <row r="35389" spans="1:5">
      <c r="A35389" s="94" t="s">
        <v>55209</v>
      </c>
      <c r="B35389" s="94" t="s">
        <v>18971</v>
      </c>
      <c r="C35389" s="94">
        <v>441161</v>
      </c>
      <c r="D35389" s="95" t="s">
        <v>19151</v>
      </c>
      <c r="E35389" t="s">
        <v>54379</v>
      </c>
    </row>
    <row r="35390" spans="1:5">
      <c r="A35390" s="94" t="s">
        <v>55209</v>
      </c>
      <c r="B35390" s="94" t="s">
        <v>21160</v>
      </c>
      <c r="C35390" s="94">
        <v>117239</v>
      </c>
      <c r="D35390" s="95" t="s">
        <v>21451</v>
      </c>
      <c r="E35390" t="s">
        <v>54453</v>
      </c>
    </row>
    <row r="35391" spans="1:5">
      <c r="A35391" s="94" t="s">
        <v>55209</v>
      </c>
      <c r="B35391" s="94" t="s">
        <v>18157</v>
      </c>
      <c r="C35391" s="94">
        <v>114672</v>
      </c>
      <c r="D35391" s="95" t="s">
        <v>51</v>
      </c>
      <c r="E35391" t="s">
        <v>54348</v>
      </c>
    </row>
    <row r="35392" spans="1:5">
      <c r="A35392" s="94" t="s">
        <v>55209</v>
      </c>
      <c r="B35392" s="94" t="s">
        <v>18157</v>
      </c>
      <c r="C35392" s="94">
        <v>114910</v>
      </c>
      <c r="D35392" s="95" t="s">
        <v>51</v>
      </c>
      <c r="E35392" t="s">
        <v>54359</v>
      </c>
    </row>
    <row r="35393" spans="1:5">
      <c r="A35393" s="94" t="s">
        <v>55209</v>
      </c>
      <c r="B35393" s="94" t="s">
        <v>18157</v>
      </c>
      <c r="C35393" s="94">
        <v>438038</v>
      </c>
      <c r="D35393" s="95" t="s">
        <v>18450</v>
      </c>
      <c r="E35393" t="s">
        <v>54359</v>
      </c>
    </row>
    <row r="35394" spans="1:5">
      <c r="A35394" s="94" t="s">
        <v>55209</v>
      </c>
      <c r="B35394" s="94" t="s">
        <v>18157</v>
      </c>
      <c r="C35394" s="94">
        <v>114673</v>
      </c>
      <c r="D35394" s="95" t="s">
        <v>18196</v>
      </c>
      <c r="E35394" t="s">
        <v>54348</v>
      </c>
    </row>
    <row r="35395" spans="1:5">
      <c r="A35395" s="94" t="s">
        <v>55209</v>
      </c>
      <c r="B35395" s="94" t="s">
        <v>21160</v>
      </c>
      <c r="C35395" s="94">
        <v>117411</v>
      </c>
      <c r="D35395" s="95" t="s">
        <v>21586</v>
      </c>
      <c r="E35395" t="s">
        <v>54451</v>
      </c>
    </row>
    <row r="35396" spans="1:5">
      <c r="A35396" s="94" t="s">
        <v>55209</v>
      </c>
      <c r="B35396" s="94" t="s">
        <v>19837</v>
      </c>
      <c r="C35396" s="94">
        <v>116259</v>
      </c>
      <c r="D35396" s="95" t="s">
        <v>20121</v>
      </c>
      <c r="E35396" t="s">
        <v>54048</v>
      </c>
    </row>
    <row r="35397" spans="1:5">
      <c r="A35397" s="94" t="s">
        <v>55209</v>
      </c>
      <c r="B35397" s="94" t="s">
        <v>19287</v>
      </c>
      <c r="C35397" s="94">
        <v>115719</v>
      </c>
      <c r="D35397" s="95" t="s">
        <v>19553</v>
      </c>
      <c r="E35397" t="s">
        <v>54393</v>
      </c>
    </row>
    <row r="35398" spans="1:5">
      <c r="A35398" s="94" t="s">
        <v>55209</v>
      </c>
      <c r="B35398" s="94" t="s">
        <v>19837</v>
      </c>
      <c r="C35398" s="94">
        <v>116308</v>
      </c>
      <c r="D35398" s="95" t="s">
        <v>20163</v>
      </c>
      <c r="E35398" t="s">
        <v>54415</v>
      </c>
    </row>
    <row r="35399" spans="1:5">
      <c r="A35399" s="94" t="s">
        <v>55209</v>
      </c>
      <c r="B35399" s="94" t="s">
        <v>19837</v>
      </c>
      <c r="C35399" s="94">
        <v>116309</v>
      </c>
      <c r="D35399" s="95" t="s">
        <v>20164</v>
      </c>
      <c r="E35399" t="s">
        <v>54415</v>
      </c>
    </row>
    <row r="35400" spans="1:5">
      <c r="A35400" s="94" t="s">
        <v>55209</v>
      </c>
      <c r="B35400" s="94" t="s">
        <v>19287</v>
      </c>
      <c r="C35400" s="94">
        <v>403982</v>
      </c>
      <c r="D35400" s="95" t="s">
        <v>19655</v>
      </c>
      <c r="E35400" t="s">
        <v>54392</v>
      </c>
    </row>
    <row r="35401" spans="1:5">
      <c r="A35401" s="94" t="s">
        <v>55209</v>
      </c>
      <c r="B35401" s="94" t="s">
        <v>19287</v>
      </c>
      <c r="C35401" s="94">
        <v>115702</v>
      </c>
      <c r="D35401" s="95" t="s">
        <v>19538</v>
      </c>
      <c r="E35401" t="s">
        <v>54392</v>
      </c>
    </row>
    <row r="35402" spans="1:5">
      <c r="A35402" s="94" t="s">
        <v>55209</v>
      </c>
      <c r="B35402" s="94" t="s">
        <v>19287</v>
      </c>
      <c r="C35402" s="94">
        <v>439037</v>
      </c>
      <c r="D35402" s="95" t="s">
        <v>19692</v>
      </c>
      <c r="E35402" t="s">
        <v>54392</v>
      </c>
    </row>
    <row r="35403" spans="1:5">
      <c r="A35403" s="94" t="s">
        <v>55209</v>
      </c>
      <c r="B35403" s="94" t="s">
        <v>21160</v>
      </c>
      <c r="C35403" s="94">
        <v>117316</v>
      </c>
      <c r="D35403" s="95" t="s">
        <v>21509</v>
      </c>
      <c r="E35403" t="s">
        <v>54392</v>
      </c>
    </row>
    <row r="35404" spans="1:5">
      <c r="A35404" s="94" t="s">
        <v>55209</v>
      </c>
      <c r="B35404" s="94" t="s">
        <v>21160</v>
      </c>
      <c r="C35404" s="94">
        <v>404084</v>
      </c>
      <c r="D35404" s="95" t="s">
        <v>21663</v>
      </c>
      <c r="E35404" t="s">
        <v>54392</v>
      </c>
    </row>
    <row r="35405" spans="1:5">
      <c r="A35405" s="94" t="s">
        <v>55209</v>
      </c>
      <c r="B35405" s="94" t="s">
        <v>21160</v>
      </c>
      <c r="C35405" s="94">
        <v>117304</v>
      </c>
      <c r="D35405" s="95" t="s">
        <v>21505</v>
      </c>
      <c r="E35405" t="s">
        <v>54392</v>
      </c>
    </row>
    <row r="35406" spans="1:5">
      <c r="A35406" s="94" t="s">
        <v>55209</v>
      </c>
      <c r="B35406" s="94" t="s">
        <v>19837</v>
      </c>
      <c r="C35406" s="94">
        <v>180012</v>
      </c>
      <c r="D35406" s="95" t="s">
        <v>20626</v>
      </c>
      <c r="E35406" t="s">
        <v>54083</v>
      </c>
    </row>
    <row r="35407" spans="1:5">
      <c r="A35407" s="94" t="s">
        <v>55209</v>
      </c>
      <c r="B35407" s="94" t="s">
        <v>18157</v>
      </c>
      <c r="C35407" s="94">
        <v>114753</v>
      </c>
      <c r="D35407" s="95" t="s">
        <v>9268</v>
      </c>
      <c r="E35407" t="s">
        <v>54352</v>
      </c>
    </row>
    <row r="35408" spans="1:5">
      <c r="A35408" s="94" t="s">
        <v>55209</v>
      </c>
      <c r="B35408" s="94" t="s">
        <v>21160</v>
      </c>
      <c r="C35408" s="94">
        <v>116872</v>
      </c>
      <c r="D35408" s="95" t="s">
        <v>21168</v>
      </c>
      <c r="E35408" t="s">
        <v>54442</v>
      </c>
    </row>
    <row r="35409" spans="1:5">
      <c r="A35409" s="94" t="s">
        <v>55209</v>
      </c>
      <c r="B35409" s="94" t="s">
        <v>19837</v>
      </c>
      <c r="C35409" s="94">
        <v>116764</v>
      </c>
      <c r="D35409" s="95" t="s">
        <v>20533</v>
      </c>
      <c r="E35409" t="s">
        <v>53994</v>
      </c>
    </row>
    <row r="35410" spans="1:5">
      <c r="A35410" s="94" t="s">
        <v>55209</v>
      </c>
      <c r="B35410" s="94" t="s">
        <v>19837</v>
      </c>
      <c r="C35410" s="94">
        <v>116281</v>
      </c>
      <c r="D35410" s="95" t="s">
        <v>20140</v>
      </c>
      <c r="E35410" t="s">
        <v>54414</v>
      </c>
    </row>
    <row r="35411" spans="1:5">
      <c r="A35411" s="94" t="s">
        <v>55209</v>
      </c>
      <c r="B35411" s="94" t="s">
        <v>19837</v>
      </c>
      <c r="C35411" s="94">
        <v>440185</v>
      </c>
      <c r="D35411" s="95" t="s">
        <v>20859</v>
      </c>
      <c r="E35411" t="s">
        <v>54430</v>
      </c>
    </row>
    <row r="35412" spans="1:5">
      <c r="A35412" s="94" t="s">
        <v>55209</v>
      </c>
      <c r="B35412" s="94" t="s">
        <v>19837</v>
      </c>
      <c r="C35412" s="94">
        <v>440088</v>
      </c>
      <c r="D35412" s="95" t="s">
        <v>20784</v>
      </c>
      <c r="E35412" t="s">
        <v>54430</v>
      </c>
    </row>
    <row r="35413" spans="1:5">
      <c r="A35413" s="94" t="s">
        <v>55209</v>
      </c>
      <c r="B35413" s="94" t="s">
        <v>19837</v>
      </c>
      <c r="C35413" s="94">
        <v>116657</v>
      </c>
      <c r="D35413" s="95" t="s">
        <v>20457</v>
      </c>
      <c r="E35413" t="s">
        <v>54430</v>
      </c>
    </row>
    <row r="35414" spans="1:5">
      <c r="A35414" s="94" t="s">
        <v>55209</v>
      </c>
      <c r="B35414" s="94" t="s">
        <v>18157</v>
      </c>
      <c r="C35414" s="94">
        <v>438050</v>
      </c>
      <c r="D35414" s="95" t="s">
        <v>18461</v>
      </c>
      <c r="E35414" t="s">
        <v>54359</v>
      </c>
    </row>
    <row r="35415" spans="1:5">
      <c r="A35415" s="94" t="s">
        <v>55209</v>
      </c>
      <c r="B35415" s="94" t="s">
        <v>20881</v>
      </c>
      <c r="C35415" s="94">
        <v>442547</v>
      </c>
      <c r="D35415" s="95" t="s">
        <v>20985</v>
      </c>
      <c r="E35415" t="s">
        <v>54438</v>
      </c>
    </row>
    <row r="35416" spans="1:5">
      <c r="A35416" s="94" t="s">
        <v>55209</v>
      </c>
      <c r="B35416" s="94" t="s">
        <v>18971</v>
      </c>
      <c r="C35416" s="94">
        <v>441128</v>
      </c>
      <c r="D35416" s="95" t="s">
        <v>19132</v>
      </c>
      <c r="E35416" t="s">
        <v>54379</v>
      </c>
    </row>
    <row r="35417" spans="1:5">
      <c r="A35417" s="94" t="s">
        <v>55209</v>
      </c>
      <c r="B35417" s="94" t="s">
        <v>21045</v>
      </c>
      <c r="C35417" s="94">
        <v>408401</v>
      </c>
      <c r="D35417" s="95" t="s">
        <v>21114</v>
      </c>
      <c r="E35417" t="s">
        <v>54439</v>
      </c>
    </row>
    <row r="35418" spans="1:5">
      <c r="A35418" s="94" t="s">
        <v>55209</v>
      </c>
      <c r="B35418" s="94" t="s">
        <v>18157</v>
      </c>
      <c r="C35418" s="94">
        <v>438055</v>
      </c>
      <c r="D35418" s="95" t="s">
        <v>18463</v>
      </c>
      <c r="E35418" t="s">
        <v>54357</v>
      </c>
    </row>
    <row r="35419" spans="1:5">
      <c r="A35419" s="94" t="s">
        <v>55209</v>
      </c>
      <c r="B35419" s="94" t="s">
        <v>18509</v>
      </c>
      <c r="C35419" s="94">
        <v>438551</v>
      </c>
      <c r="D35419" s="95" t="s">
        <v>18949</v>
      </c>
      <c r="E35419" t="s">
        <v>54375</v>
      </c>
    </row>
    <row r="35420" spans="1:5">
      <c r="A35420" s="94" t="s">
        <v>55209</v>
      </c>
      <c r="B35420" s="94" t="s">
        <v>19837</v>
      </c>
      <c r="C35420" s="94">
        <v>440152</v>
      </c>
      <c r="D35420" s="95" t="s">
        <v>20840</v>
      </c>
      <c r="E35420" t="s">
        <v>54437</v>
      </c>
    </row>
    <row r="35421" spans="1:5">
      <c r="A35421" s="94" t="s">
        <v>55209</v>
      </c>
      <c r="B35421" s="94" t="s">
        <v>20881</v>
      </c>
      <c r="C35421" s="94">
        <v>442597</v>
      </c>
      <c r="D35421" s="95" t="s">
        <v>20840</v>
      </c>
      <c r="E35421" t="s">
        <v>54438</v>
      </c>
    </row>
    <row r="35422" spans="1:5">
      <c r="A35422" s="94" t="s">
        <v>55209</v>
      </c>
      <c r="B35422" s="94" t="s">
        <v>21804</v>
      </c>
      <c r="C35422" s="94">
        <v>117661</v>
      </c>
      <c r="D35422" s="95" t="s">
        <v>21809</v>
      </c>
      <c r="E35422" t="s">
        <v>54462</v>
      </c>
    </row>
    <row r="35423" spans="1:5">
      <c r="A35423" s="94" t="s">
        <v>55209</v>
      </c>
      <c r="B35423" s="94" t="s">
        <v>21804</v>
      </c>
      <c r="C35423" s="94">
        <v>117662</v>
      </c>
      <c r="D35423" s="95" t="s">
        <v>21810</v>
      </c>
      <c r="E35423" t="s">
        <v>54462</v>
      </c>
    </row>
    <row r="35424" spans="1:5">
      <c r="A35424" s="94" t="s">
        <v>55209</v>
      </c>
      <c r="B35424" s="94" t="s">
        <v>21045</v>
      </c>
      <c r="C35424" s="94">
        <v>117850</v>
      </c>
      <c r="D35424" s="95" t="s">
        <v>21064</v>
      </c>
      <c r="E35424" t="s">
        <v>54439</v>
      </c>
    </row>
    <row r="35425" spans="1:5">
      <c r="A35425" s="94" t="s">
        <v>55209</v>
      </c>
      <c r="B35425" s="94" t="s">
        <v>19287</v>
      </c>
      <c r="C35425" s="94">
        <v>115720</v>
      </c>
      <c r="D35425" s="95" t="s">
        <v>19554</v>
      </c>
      <c r="E35425" t="s">
        <v>54393</v>
      </c>
    </row>
    <row r="35426" spans="1:5">
      <c r="A35426" s="94" t="s">
        <v>55209</v>
      </c>
      <c r="B35426" s="94" t="s">
        <v>19287</v>
      </c>
      <c r="C35426" s="94">
        <v>439027</v>
      </c>
      <c r="D35426" s="95" t="s">
        <v>19683</v>
      </c>
      <c r="E35426" t="s">
        <v>54393</v>
      </c>
    </row>
    <row r="35427" spans="1:5">
      <c r="A35427" s="94" t="s">
        <v>55209</v>
      </c>
      <c r="B35427" s="94" t="s">
        <v>19287</v>
      </c>
      <c r="C35427" s="94">
        <v>115721</v>
      </c>
      <c r="D35427" s="95" t="s">
        <v>19555</v>
      </c>
      <c r="E35427" t="s">
        <v>54393</v>
      </c>
    </row>
    <row r="35428" spans="1:5">
      <c r="A35428" s="94" t="s">
        <v>55209</v>
      </c>
      <c r="B35428" s="94" t="s">
        <v>21804</v>
      </c>
      <c r="C35428" s="94">
        <v>183501</v>
      </c>
      <c r="D35428" s="95" t="s">
        <v>21834</v>
      </c>
      <c r="E35428" t="s">
        <v>54462</v>
      </c>
    </row>
    <row r="35429" spans="1:5">
      <c r="A35429" s="94" t="s">
        <v>55209</v>
      </c>
      <c r="B35429" s="94" t="s">
        <v>21160</v>
      </c>
      <c r="C35429" s="94">
        <v>440535</v>
      </c>
      <c r="D35429" s="95" t="s">
        <v>21701</v>
      </c>
      <c r="E35429" t="s">
        <v>54447</v>
      </c>
    </row>
    <row r="35430" spans="1:5">
      <c r="A35430" s="94" t="s">
        <v>55209</v>
      </c>
      <c r="B35430" s="94" t="s">
        <v>19287</v>
      </c>
      <c r="C35430" s="94">
        <v>115703</v>
      </c>
      <c r="D35430" s="95" t="s">
        <v>19539</v>
      </c>
      <c r="E35430" t="s">
        <v>54392</v>
      </c>
    </row>
    <row r="35431" spans="1:5">
      <c r="A35431" s="94" t="s">
        <v>55209</v>
      </c>
      <c r="B35431" s="94" t="s">
        <v>19837</v>
      </c>
      <c r="C35431" s="94">
        <v>115934</v>
      </c>
      <c r="D35431" s="95" t="s">
        <v>4146</v>
      </c>
      <c r="E35431" t="s">
        <v>54402</v>
      </c>
    </row>
    <row r="35432" spans="1:5">
      <c r="A35432" s="94" t="s">
        <v>55209</v>
      </c>
      <c r="B35432" s="94" t="s">
        <v>19233</v>
      </c>
      <c r="C35432" s="94">
        <v>117567</v>
      </c>
      <c r="D35432" s="95" t="s">
        <v>12244</v>
      </c>
      <c r="E35432" t="s">
        <v>54381</v>
      </c>
    </row>
    <row r="35433" spans="1:5">
      <c r="A35433" s="94" t="s">
        <v>55209</v>
      </c>
      <c r="B35433" s="94" t="s">
        <v>21160</v>
      </c>
      <c r="C35433" s="94">
        <v>116877</v>
      </c>
      <c r="D35433" s="95" t="s">
        <v>12244</v>
      </c>
      <c r="E35433" t="s">
        <v>54442</v>
      </c>
    </row>
    <row r="35434" spans="1:5">
      <c r="A35434" s="94" t="s">
        <v>55209</v>
      </c>
      <c r="B35434" s="94" t="s">
        <v>19837</v>
      </c>
      <c r="C35434" s="94">
        <v>440182</v>
      </c>
      <c r="D35434" s="95" t="s">
        <v>20856</v>
      </c>
      <c r="E35434" t="s">
        <v>54428</v>
      </c>
    </row>
    <row r="35435" spans="1:5">
      <c r="A35435" s="94" t="s">
        <v>55209</v>
      </c>
      <c r="B35435" s="94" t="s">
        <v>20881</v>
      </c>
      <c r="C35435" s="94">
        <v>442543</v>
      </c>
      <c r="D35435" s="95" t="s">
        <v>20982</v>
      </c>
      <c r="E35435" t="s">
        <v>54438</v>
      </c>
    </row>
    <row r="35436" spans="1:5">
      <c r="A35436" s="94" t="s">
        <v>55209</v>
      </c>
      <c r="B35436" s="94" t="s">
        <v>2507</v>
      </c>
      <c r="C35436" s="94">
        <v>117763</v>
      </c>
      <c r="D35436" s="95" t="s">
        <v>21942</v>
      </c>
      <c r="E35436" t="s">
        <v>53866</v>
      </c>
    </row>
    <row r="35437" spans="1:5">
      <c r="A35437" s="94" t="s">
        <v>55209</v>
      </c>
      <c r="B35437" s="94" t="s">
        <v>21757</v>
      </c>
      <c r="C35437" s="94">
        <v>117914</v>
      </c>
      <c r="D35437" s="95" t="s">
        <v>21773</v>
      </c>
      <c r="E35437" t="s">
        <v>54461</v>
      </c>
    </row>
    <row r="35438" spans="1:5">
      <c r="A35438" s="94" t="s">
        <v>55209</v>
      </c>
      <c r="B35438" s="94" t="s">
        <v>18157</v>
      </c>
      <c r="C35438" s="94">
        <v>438016</v>
      </c>
      <c r="D35438" s="95" t="s">
        <v>18431</v>
      </c>
      <c r="E35438" t="s">
        <v>54359</v>
      </c>
    </row>
    <row r="35439" spans="1:5">
      <c r="A35439" s="94" t="s">
        <v>55209</v>
      </c>
      <c r="B35439" s="94" t="s">
        <v>18157</v>
      </c>
      <c r="C35439" s="94">
        <v>178007</v>
      </c>
      <c r="D35439" s="95" t="s">
        <v>18400</v>
      </c>
      <c r="E35439" t="s">
        <v>54353</v>
      </c>
    </row>
    <row r="35440" spans="1:5">
      <c r="A35440" s="94" t="s">
        <v>55209</v>
      </c>
      <c r="B35440" s="94" t="s">
        <v>18509</v>
      </c>
      <c r="C35440" s="94">
        <v>115096</v>
      </c>
      <c r="D35440" s="95" t="s">
        <v>18626</v>
      </c>
      <c r="E35440" t="s">
        <v>54368</v>
      </c>
    </row>
    <row r="35441" spans="1:5">
      <c r="A35441" s="94" t="s">
        <v>55209</v>
      </c>
      <c r="B35441" s="94" t="s">
        <v>21160</v>
      </c>
      <c r="C35441" s="94">
        <v>116891</v>
      </c>
      <c r="D35441" s="95" t="s">
        <v>21181</v>
      </c>
      <c r="E35441" t="s">
        <v>54442</v>
      </c>
    </row>
    <row r="35442" spans="1:5">
      <c r="A35442" s="94" t="s">
        <v>55209</v>
      </c>
      <c r="B35442" s="94" t="s">
        <v>18509</v>
      </c>
      <c r="C35442" s="94">
        <v>115134</v>
      </c>
      <c r="D35442" s="95" t="s">
        <v>18662</v>
      </c>
      <c r="E35442" t="s">
        <v>54370</v>
      </c>
    </row>
    <row r="35443" spans="1:5">
      <c r="A35443" s="94" t="s">
        <v>55209</v>
      </c>
      <c r="B35443" s="94" t="s">
        <v>19837</v>
      </c>
      <c r="C35443" s="94">
        <v>115935</v>
      </c>
      <c r="D35443" s="95" t="s">
        <v>19853</v>
      </c>
      <c r="E35443" t="s">
        <v>54402</v>
      </c>
    </row>
    <row r="35444" spans="1:5">
      <c r="A35444" s="94" t="s">
        <v>55209</v>
      </c>
      <c r="B35444" s="94" t="s">
        <v>18971</v>
      </c>
      <c r="C35444" s="94">
        <v>441127</v>
      </c>
      <c r="D35444" s="95" t="s">
        <v>19131</v>
      </c>
      <c r="E35444" t="s">
        <v>54379</v>
      </c>
    </row>
    <row r="35445" spans="1:5">
      <c r="A35445" s="94" t="s">
        <v>55209</v>
      </c>
      <c r="B35445" s="94" t="s">
        <v>19837</v>
      </c>
      <c r="C35445" s="94">
        <v>116074</v>
      </c>
      <c r="D35445" s="95" t="s">
        <v>19968</v>
      </c>
      <c r="E35445" t="s">
        <v>54409</v>
      </c>
    </row>
    <row r="35446" spans="1:5">
      <c r="A35446" s="94" t="s">
        <v>55209</v>
      </c>
      <c r="B35446" s="94" t="s">
        <v>19837</v>
      </c>
      <c r="C35446" s="94">
        <v>116131</v>
      </c>
      <c r="D35446" s="95" t="s">
        <v>20013</v>
      </c>
      <c r="E35446" t="s">
        <v>53910</v>
      </c>
    </row>
    <row r="35447" spans="1:5">
      <c r="A35447" s="94" t="s">
        <v>55209</v>
      </c>
      <c r="B35447" s="94" t="s">
        <v>19837</v>
      </c>
      <c r="C35447" s="94">
        <v>116465</v>
      </c>
      <c r="D35447" s="95" t="s">
        <v>20294</v>
      </c>
      <c r="E35447" t="s">
        <v>54421</v>
      </c>
    </row>
    <row r="35448" spans="1:5">
      <c r="A35448" s="94" t="s">
        <v>55209</v>
      </c>
      <c r="B35448" s="94" t="s">
        <v>18157</v>
      </c>
      <c r="C35448" s="94">
        <v>114911</v>
      </c>
      <c r="D35448" s="95" t="s">
        <v>18375</v>
      </c>
      <c r="E35448" t="s">
        <v>54359</v>
      </c>
    </row>
    <row r="35449" spans="1:5">
      <c r="A35449" s="94" t="s">
        <v>55209</v>
      </c>
      <c r="B35449" s="94" t="s">
        <v>19837</v>
      </c>
      <c r="C35449" s="94">
        <v>116328</v>
      </c>
      <c r="D35449" s="95" t="s">
        <v>20179</v>
      </c>
      <c r="E35449" t="s">
        <v>54416</v>
      </c>
    </row>
    <row r="35450" spans="1:5">
      <c r="A35450" s="94" t="s">
        <v>55209</v>
      </c>
      <c r="B35450" s="94" t="s">
        <v>21160</v>
      </c>
      <c r="C35450" s="94">
        <v>117323</v>
      </c>
      <c r="D35450" s="95" t="s">
        <v>21514</v>
      </c>
      <c r="E35450" t="s">
        <v>54457</v>
      </c>
    </row>
    <row r="35451" spans="1:5">
      <c r="A35451" s="94" t="s">
        <v>55209</v>
      </c>
      <c r="B35451" s="94" t="s">
        <v>21160</v>
      </c>
      <c r="C35451" s="94">
        <v>117324</v>
      </c>
      <c r="D35451" s="95" t="s">
        <v>21515</v>
      </c>
      <c r="E35451" t="s">
        <v>54457</v>
      </c>
    </row>
    <row r="35452" spans="1:5">
      <c r="A35452" s="94" t="s">
        <v>55209</v>
      </c>
      <c r="B35452" s="94" t="s">
        <v>21160</v>
      </c>
      <c r="C35452" s="94">
        <v>440527</v>
      </c>
      <c r="D35452" s="95" t="s">
        <v>21697</v>
      </c>
      <c r="E35452" t="s">
        <v>54457</v>
      </c>
    </row>
    <row r="35453" spans="1:5">
      <c r="A35453" s="94" t="s">
        <v>55209</v>
      </c>
      <c r="B35453" s="94" t="s">
        <v>21160</v>
      </c>
      <c r="C35453" s="94">
        <v>440509</v>
      </c>
      <c r="D35453" s="95" t="s">
        <v>21685</v>
      </c>
      <c r="E35453" t="s">
        <v>54457</v>
      </c>
    </row>
    <row r="35454" spans="1:5">
      <c r="A35454" s="94" t="s">
        <v>55209</v>
      </c>
      <c r="B35454" s="94" t="s">
        <v>19837</v>
      </c>
      <c r="C35454" s="94">
        <v>116151</v>
      </c>
      <c r="D35454" s="95" t="s">
        <v>20033</v>
      </c>
      <c r="E35454" t="s">
        <v>53910</v>
      </c>
    </row>
    <row r="35455" spans="1:5">
      <c r="A35455" s="94" t="s">
        <v>55209</v>
      </c>
      <c r="B35455" s="94" t="s">
        <v>19837</v>
      </c>
      <c r="C35455" s="94">
        <v>116573</v>
      </c>
      <c r="D35455" s="95" t="s">
        <v>20389</v>
      </c>
      <c r="E35455" t="s">
        <v>54425</v>
      </c>
    </row>
    <row r="35456" spans="1:5">
      <c r="A35456" s="94" t="s">
        <v>55209</v>
      </c>
      <c r="B35456" s="94" t="s">
        <v>2507</v>
      </c>
      <c r="C35456" s="94">
        <v>117764</v>
      </c>
      <c r="D35456" s="95" t="s">
        <v>21943</v>
      </c>
      <c r="E35456" t="s">
        <v>53866</v>
      </c>
    </row>
    <row r="35457" spans="1:5">
      <c r="A35457" s="94" t="s">
        <v>55209</v>
      </c>
      <c r="B35457" s="94" t="s">
        <v>19837</v>
      </c>
      <c r="C35457" s="94">
        <v>116555</v>
      </c>
      <c r="D35457" s="95" t="s">
        <v>20371</v>
      </c>
      <c r="E35457" t="s">
        <v>54424</v>
      </c>
    </row>
    <row r="35458" spans="1:5">
      <c r="A35458" s="94" t="s">
        <v>55209</v>
      </c>
      <c r="B35458" s="94" t="s">
        <v>19837</v>
      </c>
      <c r="C35458" s="94">
        <v>115936</v>
      </c>
      <c r="D35458" s="95" t="s">
        <v>19854</v>
      </c>
      <c r="E35458" t="s">
        <v>54402</v>
      </c>
    </row>
    <row r="35459" spans="1:5">
      <c r="A35459" s="94" t="s">
        <v>55209</v>
      </c>
      <c r="B35459" s="94" t="s">
        <v>21804</v>
      </c>
      <c r="C35459" s="94">
        <v>117663</v>
      </c>
      <c r="D35459" s="95" t="s">
        <v>21811</v>
      </c>
      <c r="E35459" t="s">
        <v>54462</v>
      </c>
    </row>
    <row r="35460" spans="1:5">
      <c r="A35460" s="94" t="s">
        <v>55209</v>
      </c>
      <c r="B35460" s="94" t="s">
        <v>19837</v>
      </c>
      <c r="C35460" s="94">
        <v>116224</v>
      </c>
      <c r="D35460" s="95" t="s">
        <v>10516</v>
      </c>
      <c r="E35460" t="s">
        <v>54413</v>
      </c>
    </row>
    <row r="35461" spans="1:5">
      <c r="A35461" s="94" t="s">
        <v>55209</v>
      </c>
      <c r="B35461" s="94" t="s">
        <v>21160</v>
      </c>
      <c r="C35461" s="94">
        <v>117252</v>
      </c>
      <c r="D35461" s="95" t="s">
        <v>21462</v>
      </c>
      <c r="E35461" t="s">
        <v>54454</v>
      </c>
    </row>
    <row r="35462" spans="1:5">
      <c r="A35462" s="94" t="s">
        <v>55209</v>
      </c>
      <c r="B35462" s="94" t="s">
        <v>21160</v>
      </c>
      <c r="C35462" s="94">
        <v>117253</v>
      </c>
      <c r="D35462" s="95" t="s">
        <v>21463</v>
      </c>
      <c r="E35462" t="s">
        <v>54454</v>
      </c>
    </row>
    <row r="35463" spans="1:5">
      <c r="A35463" s="94" t="s">
        <v>55209</v>
      </c>
      <c r="B35463" s="94" t="s">
        <v>19837</v>
      </c>
      <c r="C35463" s="94">
        <v>116260</v>
      </c>
      <c r="D35463" s="95" t="s">
        <v>20122</v>
      </c>
      <c r="E35463" t="s">
        <v>54048</v>
      </c>
    </row>
    <row r="35464" spans="1:5">
      <c r="A35464" s="94" t="s">
        <v>55209</v>
      </c>
      <c r="B35464" s="94" t="s">
        <v>19287</v>
      </c>
      <c r="C35464" s="94">
        <v>115512</v>
      </c>
      <c r="D35464" s="95" t="s">
        <v>19374</v>
      </c>
      <c r="E35464" t="s">
        <v>54386</v>
      </c>
    </row>
    <row r="35465" spans="1:5">
      <c r="A35465" s="94" t="s">
        <v>55209</v>
      </c>
      <c r="B35465" s="94" t="s">
        <v>19837</v>
      </c>
      <c r="C35465" s="94">
        <v>116785</v>
      </c>
      <c r="D35465" s="95" t="s">
        <v>20552</v>
      </c>
      <c r="E35465" t="s">
        <v>54434</v>
      </c>
    </row>
    <row r="35466" spans="1:5">
      <c r="A35466" s="94" t="s">
        <v>55209</v>
      </c>
      <c r="B35466" s="94" t="s">
        <v>19837</v>
      </c>
      <c r="C35466" s="94">
        <v>116310</v>
      </c>
      <c r="D35466" s="95" t="s">
        <v>20165</v>
      </c>
      <c r="E35466" t="s">
        <v>54415</v>
      </c>
    </row>
    <row r="35467" spans="1:5">
      <c r="A35467" s="94" t="s">
        <v>55209</v>
      </c>
      <c r="B35467" s="94" t="s">
        <v>18157</v>
      </c>
      <c r="C35467" s="94">
        <v>114924</v>
      </c>
      <c r="D35467" s="95" t="s">
        <v>18385</v>
      </c>
      <c r="E35467" t="s">
        <v>54360</v>
      </c>
    </row>
    <row r="35468" spans="1:5">
      <c r="A35468" s="94" t="s">
        <v>55209</v>
      </c>
      <c r="B35468" s="94" t="s">
        <v>21160</v>
      </c>
      <c r="C35468" s="94">
        <v>117226</v>
      </c>
      <c r="D35468" s="95" t="s">
        <v>21439</v>
      </c>
      <c r="E35468" t="s">
        <v>54453</v>
      </c>
    </row>
    <row r="35469" spans="1:5">
      <c r="A35469" s="94" t="s">
        <v>55209</v>
      </c>
      <c r="B35469" s="94" t="s">
        <v>19287</v>
      </c>
      <c r="C35469" s="94">
        <v>115426</v>
      </c>
      <c r="D35469" s="95" t="s">
        <v>19304</v>
      </c>
      <c r="E35469" t="s">
        <v>54382</v>
      </c>
    </row>
    <row r="35470" spans="1:5">
      <c r="A35470" s="94" t="s">
        <v>55209</v>
      </c>
      <c r="B35470" s="94" t="s">
        <v>19704</v>
      </c>
      <c r="C35470" s="94">
        <v>117049</v>
      </c>
      <c r="D35470" s="95" t="s">
        <v>9346</v>
      </c>
      <c r="E35470" t="s">
        <v>54397</v>
      </c>
    </row>
    <row r="35471" spans="1:5">
      <c r="A35471" s="94" t="s">
        <v>55209</v>
      </c>
      <c r="B35471" s="94" t="s">
        <v>19837</v>
      </c>
      <c r="C35471" s="94">
        <v>440019</v>
      </c>
      <c r="D35471" s="95" t="s">
        <v>20728</v>
      </c>
      <c r="E35471" t="s">
        <v>54435</v>
      </c>
    </row>
    <row r="35472" spans="1:5">
      <c r="A35472" s="94" t="s">
        <v>55209</v>
      </c>
      <c r="B35472" s="94" t="s">
        <v>18971</v>
      </c>
      <c r="C35472" s="94">
        <v>404134</v>
      </c>
      <c r="D35472" s="95" t="s">
        <v>19033</v>
      </c>
      <c r="E35472" t="s">
        <v>54379</v>
      </c>
    </row>
    <row r="35473" spans="1:5">
      <c r="A35473" s="94" t="s">
        <v>55209</v>
      </c>
      <c r="B35473" s="94" t="s">
        <v>19287</v>
      </c>
      <c r="C35473" s="94">
        <v>115571</v>
      </c>
      <c r="D35473" s="95" t="s">
        <v>19423</v>
      </c>
      <c r="E35473" t="s">
        <v>54388</v>
      </c>
    </row>
    <row r="35474" spans="1:5">
      <c r="A35474" s="94" t="s">
        <v>55209</v>
      </c>
      <c r="B35474" s="94" t="s">
        <v>18509</v>
      </c>
      <c r="C35474" s="94">
        <v>115384</v>
      </c>
      <c r="D35474" s="95" t="s">
        <v>17580</v>
      </c>
      <c r="E35474" t="s">
        <v>54377</v>
      </c>
    </row>
    <row r="35475" spans="1:5">
      <c r="A35475" s="94" t="s">
        <v>55209</v>
      </c>
      <c r="B35475" s="94" t="s">
        <v>21160</v>
      </c>
      <c r="C35475" s="94">
        <v>117171</v>
      </c>
      <c r="D35475" s="95" t="s">
        <v>4153</v>
      </c>
      <c r="E35475" t="s">
        <v>54451</v>
      </c>
    </row>
    <row r="35476" spans="1:5">
      <c r="A35476" s="94" t="s">
        <v>55209</v>
      </c>
      <c r="B35476" s="94" t="s">
        <v>2507</v>
      </c>
      <c r="C35476" s="94">
        <v>117783</v>
      </c>
      <c r="D35476" s="95" t="s">
        <v>4153</v>
      </c>
      <c r="E35476" t="s">
        <v>53866</v>
      </c>
    </row>
    <row r="35477" spans="1:5">
      <c r="A35477" s="94" t="s">
        <v>55209</v>
      </c>
      <c r="B35477" s="94" t="s">
        <v>18509</v>
      </c>
      <c r="C35477" s="94">
        <v>115203</v>
      </c>
      <c r="D35477" s="95" t="s">
        <v>18713</v>
      </c>
      <c r="E35477" t="s">
        <v>54371</v>
      </c>
    </row>
    <row r="35478" spans="1:5">
      <c r="A35478" s="94" t="s">
        <v>55209</v>
      </c>
      <c r="B35478" s="94" t="s">
        <v>19287</v>
      </c>
      <c r="C35478" s="94">
        <v>115722</v>
      </c>
      <c r="D35478" s="95" t="s">
        <v>19556</v>
      </c>
      <c r="E35478" t="s">
        <v>54393</v>
      </c>
    </row>
    <row r="35479" spans="1:5">
      <c r="A35479" s="94" t="s">
        <v>55209</v>
      </c>
      <c r="B35479" s="94" t="s">
        <v>19837</v>
      </c>
      <c r="C35479" s="94">
        <v>116021</v>
      </c>
      <c r="D35479" s="95" t="s">
        <v>19926</v>
      </c>
      <c r="E35479" t="s">
        <v>54406</v>
      </c>
    </row>
    <row r="35480" spans="1:5">
      <c r="A35480" s="94" t="s">
        <v>55209</v>
      </c>
      <c r="B35480" s="94" t="s">
        <v>19837</v>
      </c>
      <c r="C35480" s="94">
        <v>116556</v>
      </c>
      <c r="D35480" s="95" t="s">
        <v>20372</v>
      </c>
      <c r="E35480" t="s">
        <v>54424</v>
      </c>
    </row>
    <row r="35481" spans="1:5">
      <c r="A35481" s="94" t="s">
        <v>55209</v>
      </c>
      <c r="B35481" s="94" t="s">
        <v>19287</v>
      </c>
      <c r="C35481" s="94">
        <v>115572</v>
      </c>
      <c r="D35481" s="95" t="s">
        <v>19424</v>
      </c>
      <c r="E35481" t="s">
        <v>54388</v>
      </c>
    </row>
    <row r="35482" spans="1:5">
      <c r="A35482" s="94" t="s">
        <v>55209</v>
      </c>
      <c r="B35482" s="94" t="s">
        <v>21757</v>
      </c>
      <c r="C35482" s="94">
        <v>117909</v>
      </c>
      <c r="D35482" s="95" t="s">
        <v>21769</v>
      </c>
      <c r="E35482" t="s">
        <v>54461</v>
      </c>
    </row>
    <row r="35483" spans="1:5">
      <c r="A35483" s="94" t="s">
        <v>55209</v>
      </c>
      <c r="B35483" s="94" t="s">
        <v>19837</v>
      </c>
      <c r="C35483" s="94">
        <v>116114</v>
      </c>
      <c r="D35483" s="95" t="s">
        <v>19996</v>
      </c>
      <c r="E35483" t="s">
        <v>54411</v>
      </c>
    </row>
    <row r="35484" spans="1:5">
      <c r="A35484" s="94" t="s">
        <v>55209</v>
      </c>
      <c r="B35484" s="94" t="s">
        <v>19837</v>
      </c>
      <c r="C35484" s="94">
        <v>116115</v>
      </c>
      <c r="D35484" s="95" t="s">
        <v>19997</v>
      </c>
      <c r="E35484" t="s">
        <v>54411</v>
      </c>
    </row>
    <row r="35485" spans="1:5">
      <c r="A35485" s="94" t="s">
        <v>55209</v>
      </c>
      <c r="B35485" s="94" t="s">
        <v>18157</v>
      </c>
      <c r="C35485" s="94">
        <v>114640</v>
      </c>
      <c r="D35485" s="95" t="s">
        <v>18171</v>
      </c>
      <c r="E35485" t="s">
        <v>54347</v>
      </c>
    </row>
    <row r="35486" spans="1:5">
      <c r="A35486" s="94" t="s">
        <v>55209</v>
      </c>
      <c r="B35486" s="94" t="s">
        <v>19837</v>
      </c>
      <c r="C35486" s="94">
        <v>115966</v>
      </c>
      <c r="D35486" s="95" t="s">
        <v>19881</v>
      </c>
      <c r="E35486" t="s">
        <v>54403</v>
      </c>
    </row>
    <row r="35487" spans="1:5">
      <c r="A35487" s="94" t="s">
        <v>55209</v>
      </c>
      <c r="B35487" s="94" t="s">
        <v>19287</v>
      </c>
      <c r="C35487" s="94">
        <v>115573</v>
      </c>
      <c r="D35487" s="95" t="s">
        <v>19425</v>
      </c>
      <c r="E35487" t="s">
        <v>54388</v>
      </c>
    </row>
    <row r="35488" spans="1:5">
      <c r="A35488" s="94" t="s">
        <v>55209</v>
      </c>
      <c r="B35488" s="94" t="s">
        <v>19287</v>
      </c>
      <c r="C35488" s="94">
        <v>115446</v>
      </c>
      <c r="D35488" s="95" t="s">
        <v>19323</v>
      </c>
      <c r="E35488" t="s">
        <v>54383</v>
      </c>
    </row>
    <row r="35489" spans="1:5">
      <c r="A35489" s="94" t="s">
        <v>55209</v>
      </c>
      <c r="B35489" s="94" t="s">
        <v>21160</v>
      </c>
      <c r="C35489" s="94">
        <v>117272</v>
      </c>
      <c r="D35489" s="95" t="s">
        <v>21479</v>
      </c>
      <c r="E35489" t="s">
        <v>54455</v>
      </c>
    </row>
    <row r="35490" spans="1:5">
      <c r="A35490" s="94" t="s">
        <v>55209</v>
      </c>
      <c r="B35490" s="94" t="s">
        <v>20881</v>
      </c>
      <c r="C35490" s="94">
        <v>182502</v>
      </c>
      <c r="D35490" s="95" t="s">
        <v>20916</v>
      </c>
      <c r="E35490" t="s">
        <v>54438</v>
      </c>
    </row>
    <row r="35491" spans="1:5">
      <c r="A35491" s="94" t="s">
        <v>55209</v>
      </c>
      <c r="B35491" s="94" t="s">
        <v>19287</v>
      </c>
      <c r="C35491" s="94">
        <v>115660</v>
      </c>
      <c r="D35491" s="95" t="s">
        <v>19503</v>
      </c>
      <c r="E35491" t="s">
        <v>54391</v>
      </c>
    </row>
    <row r="35492" spans="1:5">
      <c r="A35492" s="94" t="s">
        <v>55209</v>
      </c>
      <c r="B35492" s="94" t="s">
        <v>18157</v>
      </c>
      <c r="C35492" s="94">
        <v>178003</v>
      </c>
      <c r="D35492" s="95" t="s">
        <v>18397</v>
      </c>
      <c r="E35492" t="s">
        <v>54356</v>
      </c>
    </row>
    <row r="35493" spans="1:5">
      <c r="A35493" s="94" t="s">
        <v>55209</v>
      </c>
      <c r="B35493" s="94" t="s">
        <v>21160</v>
      </c>
      <c r="C35493" s="94">
        <v>117158</v>
      </c>
      <c r="D35493" s="95" t="s">
        <v>21380</v>
      </c>
      <c r="E35493" t="s">
        <v>54441</v>
      </c>
    </row>
    <row r="35494" spans="1:5">
      <c r="A35494" s="94" t="s">
        <v>55209</v>
      </c>
      <c r="B35494" s="94" t="s">
        <v>20881</v>
      </c>
      <c r="C35494" s="94">
        <v>442584</v>
      </c>
      <c r="D35494" s="95" t="s">
        <v>21008</v>
      </c>
      <c r="E35494" t="s">
        <v>54438</v>
      </c>
    </row>
    <row r="35495" spans="1:5">
      <c r="A35495" s="94" t="s">
        <v>55209</v>
      </c>
      <c r="B35495" s="94" t="s">
        <v>20881</v>
      </c>
      <c r="C35495" s="94">
        <v>442583</v>
      </c>
      <c r="D35495" s="95" t="s">
        <v>21007</v>
      </c>
      <c r="E35495" t="s">
        <v>54438</v>
      </c>
    </row>
    <row r="35496" spans="1:5">
      <c r="A35496" s="94" t="s">
        <v>55209</v>
      </c>
      <c r="B35496" s="94" t="s">
        <v>19837</v>
      </c>
      <c r="C35496" s="94">
        <v>440252</v>
      </c>
      <c r="D35496" s="95" t="s">
        <v>20879</v>
      </c>
      <c r="E35496" t="s">
        <v>54429</v>
      </c>
    </row>
    <row r="35497" spans="1:5">
      <c r="A35497" s="94" t="s">
        <v>55209</v>
      </c>
      <c r="B35497" s="94" t="s">
        <v>21804</v>
      </c>
      <c r="C35497" s="94">
        <v>443513</v>
      </c>
      <c r="D35497" s="95" t="s">
        <v>21851</v>
      </c>
      <c r="E35497" t="s">
        <v>54462</v>
      </c>
    </row>
    <row r="35498" spans="1:5">
      <c r="A35498" s="94" t="s">
        <v>55209</v>
      </c>
      <c r="B35498" s="94" t="s">
        <v>20881</v>
      </c>
      <c r="C35498" s="94">
        <v>442544</v>
      </c>
      <c r="D35498" s="95" t="s">
        <v>20983</v>
      </c>
      <c r="E35498" t="s">
        <v>54438</v>
      </c>
    </row>
    <row r="35499" spans="1:5">
      <c r="A35499" s="94" t="s">
        <v>55209</v>
      </c>
      <c r="B35499" s="94" t="s">
        <v>21160</v>
      </c>
      <c r="C35499" s="94">
        <v>117135</v>
      </c>
      <c r="D35499" s="95" t="s">
        <v>21360</v>
      </c>
      <c r="E35499" t="s">
        <v>54449</v>
      </c>
    </row>
    <row r="35500" spans="1:5">
      <c r="A35500" s="94" t="s">
        <v>55209</v>
      </c>
      <c r="B35500" s="94" t="s">
        <v>19165</v>
      </c>
      <c r="C35500" s="94">
        <v>117526</v>
      </c>
      <c r="D35500" s="95" t="s">
        <v>19199</v>
      </c>
      <c r="E35500" t="s">
        <v>54380</v>
      </c>
    </row>
    <row r="35501" spans="1:5">
      <c r="A35501" s="94" t="s">
        <v>55209</v>
      </c>
      <c r="B35501" s="94" t="s">
        <v>19287</v>
      </c>
      <c r="C35501" s="94">
        <v>115491</v>
      </c>
      <c r="D35501" s="95" t="s">
        <v>19354</v>
      </c>
      <c r="E35501" t="s">
        <v>54385</v>
      </c>
    </row>
    <row r="35502" spans="1:5">
      <c r="A35502" s="94" t="s">
        <v>55209</v>
      </c>
      <c r="B35502" s="94" t="s">
        <v>18971</v>
      </c>
      <c r="C35502" s="94">
        <v>117467</v>
      </c>
      <c r="D35502" s="95" t="s">
        <v>18988</v>
      </c>
      <c r="E35502" t="s">
        <v>54379</v>
      </c>
    </row>
    <row r="35503" spans="1:5">
      <c r="A35503" s="94" t="s">
        <v>55209</v>
      </c>
      <c r="B35503" s="94" t="s">
        <v>21160</v>
      </c>
      <c r="C35503" s="94">
        <v>116978</v>
      </c>
      <c r="D35503" s="95" t="s">
        <v>21253</v>
      </c>
      <c r="E35503" t="s">
        <v>54445</v>
      </c>
    </row>
    <row r="35504" spans="1:5">
      <c r="A35504" s="94" t="s">
        <v>55209</v>
      </c>
      <c r="B35504" s="94" t="s">
        <v>21160</v>
      </c>
      <c r="C35504" s="94">
        <v>116909</v>
      </c>
      <c r="D35504" s="95" t="s">
        <v>21194</v>
      </c>
      <c r="E35504" t="s">
        <v>54244</v>
      </c>
    </row>
    <row r="35505" spans="1:5">
      <c r="A35505" s="94" t="s">
        <v>55209</v>
      </c>
      <c r="B35505" s="94" t="s">
        <v>19165</v>
      </c>
      <c r="C35505" s="94">
        <v>117527</v>
      </c>
      <c r="D35505" s="95" t="s">
        <v>19200</v>
      </c>
      <c r="E35505" t="s">
        <v>54380</v>
      </c>
    </row>
    <row r="35506" spans="1:5">
      <c r="A35506" s="94" t="s">
        <v>55209</v>
      </c>
      <c r="B35506" s="94" t="s">
        <v>19165</v>
      </c>
      <c r="C35506" s="94">
        <v>117516</v>
      </c>
      <c r="D35506" s="95" t="s">
        <v>19189</v>
      </c>
      <c r="E35506" t="s">
        <v>54380</v>
      </c>
    </row>
    <row r="35507" spans="1:5">
      <c r="A35507" s="94" t="s">
        <v>55209</v>
      </c>
      <c r="B35507" s="94" t="s">
        <v>21160</v>
      </c>
      <c r="C35507" s="94">
        <v>404053</v>
      </c>
      <c r="D35507" s="95" t="s">
        <v>21644</v>
      </c>
      <c r="E35507" t="s">
        <v>54442</v>
      </c>
    </row>
    <row r="35508" spans="1:5">
      <c r="A35508" s="94" t="s">
        <v>55209</v>
      </c>
      <c r="B35508" s="94" t="s">
        <v>19287</v>
      </c>
      <c r="C35508" s="94">
        <v>115607</v>
      </c>
      <c r="D35508" s="95" t="s">
        <v>19457</v>
      </c>
      <c r="E35508" t="s">
        <v>54389</v>
      </c>
    </row>
    <row r="35509" spans="1:5">
      <c r="A35509" s="94" t="s">
        <v>55209</v>
      </c>
      <c r="B35509" s="94" t="s">
        <v>18509</v>
      </c>
      <c r="C35509" s="94">
        <v>115249</v>
      </c>
      <c r="D35509" s="95" t="s">
        <v>15993</v>
      </c>
      <c r="E35509" t="s">
        <v>54373</v>
      </c>
    </row>
    <row r="35510" spans="1:5">
      <c r="A35510" s="94" t="s">
        <v>55209</v>
      </c>
      <c r="B35510" s="94" t="s">
        <v>2507</v>
      </c>
      <c r="C35510" s="94">
        <v>117753</v>
      </c>
      <c r="D35510" s="95" t="s">
        <v>15993</v>
      </c>
      <c r="E35510" t="s">
        <v>53866</v>
      </c>
    </row>
    <row r="35511" spans="1:5">
      <c r="A35511" s="94" t="s">
        <v>55209</v>
      </c>
      <c r="B35511" s="94" t="s">
        <v>19837</v>
      </c>
      <c r="C35511" s="94">
        <v>116075</v>
      </c>
      <c r="D35511" s="95" t="s">
        <v>19969</v>
      </c>
      <c r="E35511" t="s">
        <v>54409</v>
      </c>
    </row>
    <row r="35512" spans="1:5">
      <c r="A35512" s="94" t="s">
        <v>55209</v>
      </c>
      <c r="B35512" s="94" t="s">
        <v>19734</v>
      </c>
      <c r="C35512" s="94">
        <v>115872</v>
      </c>
      <c r="D35512" s="95" t="s">
        <v>19779</v>
      </c>
      <c r="E35512" t="s">
        <v>54399</v>
      </c>
    </row>
    <row r="35513" spans="1:5">
      <c r="A35513" s="94" t="s">
        <v>55209</v>
      </c>
      <c r="B35513" s="94" t="s">
        <v>21866</v>
      </c>
      <c r="C35513" s="94">
        <v>117704</v>
      </c>
      <c r="D35513" s="95" t="s">
        <v>21879</v>
      </c>
      <c r="E35513" t="s">
        <v>54463</v>
      </c>
    </row>
    <row r="35514" spans="1:5">
      <c r="A35514" s="94" t="s">
        <v>55209</v>
      </c>
      <c r="B35514" s="94" t="s">
        <v>21866</v>
      </c>
      <c r="C35514" s="94">
        <v>117711</v>
      </c>
      <c r="D35514" s="95" t="s">
        <v>21885</v>
      </c>
      <c r="E35514" t="s">
        <v>54463</v>
      </c>
    </row>
    <row r="35515" spans="1:5">
      <c r="A35515" s="94" t="s">
        <v>55209</v>
      </c>
      <c r="B35515" s="94" t="s">
        <v>19287</v>
      </c>
      <c r="C35515" s="94">
        <v>439040</v>
      </c>
      <c r="D35515" s="95" t="s">
        <v>19695</v>
      </c>
      <c r="E35515" t="s">
        <v>54391</v>
      </c>
    </row>
    <row r="35516" spans="1:5">
      <c r="A35516" s="94" t="s">
        <v>55209</v>
      </c>
      <c r="B35516" s="94" t="s">
        <v>21160</v>
      </c>
      <c r="C35516" s="94">
        <v>117305</v>
      </c>
      <c r="D35516" s="95" t="s">
        <v>21506</v>
      </c>
      <c r="E35516" t="s">
        <v>54392</v>
      </c>
    </row>
    <row r="35517" spans="1:5">
      <c r="A35517" s="94" t="s">
        <v>55209</v>
      </c>
      <c r="B35517" s="94" t="s">
        <v>21984</v>
      </c>
      <c r="C35517" s="94">
        <v>445014</v>
      </c>
      <c r="D35517" s="95" t="s">
        <v>22022</v>
      </c>
      <c r="E35517" t="s">
        <v>54464</v>
      </c>
    </row>
    <row r="35518" spans="1:5">
      <c r="A35518" s="94" t="s">
        <v>55209</v>
      </c>
      <c r="B35518" s="94" t="s">
        <v>19165</v>
      </c>
      <c r="C35518" s="94">
        <v>441524</v>
      </c>
      <c r="D35518" s="95" t="s">
        <v>19229</v>
      </c>
      <c r="E35518" t="s">
        <v>54380</v>
      </c>
    </row>
    <row r="35519" spans="1:5">
      <c r="A35519" s="94" t="s">
        <v>55209</v>
      </c>
      <c r="B35519" s="94" t="s">
        <v>18157</v>
      </c>
      <c r="C35519" s="94">
        <v>114740</v>
      </c>
      <c r="D35519" s="95" t="s">
        <v>18245</v>
      </c>
      <c r="E35519" t="s">
        <v>54351</v>
      </c>
    </row>
    <row r="35520" spans="1:5">
      <c r="A35520" s="94" t="s">
        <v>55209</v>
      </c>
      <c r="B35520" s="94" t="s">
        <v>19165</v>
      </c>
      <c r="C35520" s="94">
        <v>441513</v>
      </c>
      <c r="D35520" s="95" t="s">
        <v>19220</v>
      </c>
      <c r="E35520" t="s">
        <v>54380</v>
      </c>
    </row>
    <row r="35521" spans="1:5">
      <c r="A35521" s="94" t="s">
        <v>55209</v>
      </c>
      <c r="B35521" s="94" t="s">
        <v>19287</v>
      </c>
      <c r="C35521" s="94">
        <v>115700</v>
      </c>
      <c r="D35521" s="95" t="s">
        <v>19537</v>
      </c>
      <c r="E35521" t="s">
        <v>54392</v>
      </c>
    </row>
    <row r="35522" spans="1:5">
      <c r="A35522" s="94" t="s">
        <v>55209</v>
      </c>
      <c r="B35522" s="94" t="s">
        <v>21160</v>
      </c>
      <c r="C35522" s="94">
        <v>440625</v>
      </c>
      <c r="D35522" s="95" t="s">
        <v>21753</v>
      </c>
      <c r="E35522" t="s">
        <v>54443</v>
      </c>
    </row>
    <row r="35523" spans="1:5">
      <c r="A35523" s="94" t="s">
        <v>55209</v>
      </c>
      <c r="B35523" s="94" t="s">
        <v>19287</v>
      </c>
      <c r="C35523" s="94">
        <v>115624</v>
      </c>
      <c r="D35523" s="95" t="s">
        <v>19471</v>
      </c>
      <c r="E35523" t="s">
        <v>54390</v>
      </c>
    </row>
    <row r="35524" spans="1:5">
      <c r="A35524" s="94" t="s">
        <v>55209</v>
      </c>
      <c r="B35524" s="94" t="s">
        <v>21866</v>
      </c>
      <c r="C35524" s="94">
        <v>117722</v>
      </c>
      <c r="D35524" s="95" t="s">
        <v>21893</v>
      </c>
      <c r="E35524" t="s">
        <v>54463</v>
      </c>
    </row>
    <row r="35525" spans="1:5">
      <c r="A35525" s="94" t="s">
        <v>55209</v>
      </c>
      <c r="B35525" s="94" t="s">
        <v>21160</v>
      </c>
      <c r="C35525" s="94">
        <v>117034</v>
      </c>
      <c r="D35525" s="95" t="s">
        <v>21302</v>
      </c>
      <c r="E35525" t="s">
        <v>54447</v>
      </c>
    </row>
    <row r="35526" spans="1:5">
      <c r="A35526" s="94" t="s">
        <v>55209</v>
      </c>
      <c r="B35526" s="94" t="s">
        <v>19837</v>
      </c>
      <c r="C35526" s="94">
        <v>440199</v>
      </c>
      <c r="D35526" s="95" t="s">
        <v>20871</v>
      </c>
      <c r="E35526" t="s">
        <v>54406</v>
      </c>
    </row>
    <row r="35527" spans="1:5">
      <c r="A35527" s="94" t="s">
        <v>55209</v>
      </c>
      <c r="B35527" s="94" t="s">
        <v>18157</v>
      </c>
      <c r="C35527" s="94">
        <v>438028</v>
      </c>
      <c r="D35527" s="94" t="s">
        <v>18441</v>
      </c>
      <c r="E35527" t="s">
        <v>54357</v>
      </c>
    </row>
    <row r="35528" spans="1:5">
      <c r="A35528" s="94" t="s">
        <v>55209</v>
      </c>
      <c r="B35528" s="94" t="s">
        <v>18157</v>
      </c>
      <c r="C35528" s="94">
        <v>114741</v>
      </c>
      <c r="D35528" s="95" t="s">
        <v>18246</v>
      </c>
      <c r="E35528" t="s">
        <v>54351</v>
      </c>
    </row>
    <row r="35529" spans="1:5">
      <c r="A35529" s="94" t="s">
        <v>55209</v>
      </c>
      <c r="B35529" s="94" t="s">
        <v>18157</v>
      </c>
      <c r="C35529" s="94">
        <v>114797</v>
      </c>
      <c r="D35529" s="95" t="s">
        <v>18246</v>
      </c>
      <c r="E35529" t="s">
        <v>54354</v>
      </c>
    </row>
    <row r="35530" spans="1:5">
      <c r="A35530" s="94" t="s">
        <v>55209</v>
      </c>
      <c r="B35530" s="94" t="s">
        <v>18971</v>
      </c>
      <c r="C35530" s="94">
        <v>441158</v>
      </c>
      <c r="D35530" s="95" t="s">
        <v>19149</v>
      </c>
      <c r="E35530" t="s">
        <v>54379</v>
      </c>
    </row>
    <row r="35531" spans="1:5">
      <c r="A35531" s="94" t="s">
        <v>55209</v>
      </c>
      <c r="B35531" s="94" t="s">
        <v>21160</v>
      </c>
      <c r="C35531" s="94">
        <v>117208</v>
      </c>
      <c r="D35531" s="95" t="s">
        <v>21422</v>
      </c>
      <c r="E35531" t="s">
        <v>54452</v>
      </c>
    </row>
    <row r="35532" spans="1:5">
      <c r="A35532" s="94" t="s">
        <v>55209</v>
      </c>
      <c r="B35532" s="94" t="s">
        <v>19165</v>
      </c>
      <c r="C35532" s="94">
        <v>441518</v>
      </c>
      <c r="D35532" s="94" t="s">
        <v>19224</v>
      </c>
      <c r="E35532" t="s">
        <v>54380</v>
      </c>
    </row>
    <row r="35533" spans="1:5">
      <c r="A35533" s="94" t="s">
        <v>55209</v>
      </c>
      <c r="B35533" s="94" t="s">
        <v>20881</v>
      </c>
      <c r="C35533" s="94">
        <v>442560</v>
      </c>
      <c r="D35533" s="95" t="s">
        <v>20991</v>
      </c>
      <c r="E35533" t="s">
        <v>54438</v>
      </c>
    </row>
    <row r="35534" spans="1:5">
      <c r="A35534" s="94" t="s">
        <v>55209</v>
      </c>
      <c r="B35534" s="94" t="s">
        <v>18157</v>
      </c>
      <c r="C35534" s="94">
        <v>114891</v>
      </c>
      <c r="D35534" s="95" t="s">
        <v>2132</v>
      </c>
      <c r="E35534" t="s">
        <v>54358</v>
      </c>
    </row>
    <row r="35535" spans="1:5">
      <c r="A35535" s="94" t="s">
        <v>55209</v>
      </c>
      <c r="B35535" s="94" t="s">
        <v>19704</v>
      </c>
      <c r="C35535" s="94">
        <v>117064</v>
      </c>
      <c r="D35535" s="94" t="s">
        <v>2132</v>
      </c>
      <c r="E35535" t="s">
        <v>54397</v>
      </c>
    </row>
    <row r="35536" spans="1:5">
      <c r="A35536" s="94" t="s">
        <v>55209</v>
      </c>
      <c r="B35536" s="94" t="s">
        <v>20881</v>
      </c>
      <c r="C35536" s="94">
        <v>117590</v>
      </c>
      <c r="D35536" s="94" t="s">
        <v>2132</v>
      </c>
      <c r="E35536" t="s">
        <v>54438</v>
      </c>
    </row>
    <row r="35537" spans="1:5">
      <c r="A35537" s="94" t="s">
        <v>55209</v>
      </c>
      <c r="B35537" s="94" t="s">
        <v>18157</v>
      </c>
      <c r="C35537" s="94">
        <v>114742</v>
      </c>
      <c r="D35537" s="95" t="s">
        <v>1253</v>
      </c>
      <c r="E35537" t="s">
        <v>54351</v>
      </c>
    </row>
    <row r="35538" spans="1:5">
      <c r="A35538" s="94" t="s">
        <v>55209</v>
      </c>
      <c r="B35538" s="94" t="s">
        <v>18509</v>
      </c>
      <c r="C35538" s="94">
        <v>115270</v>
      </c>
      <c r="D35538" s="95" t="s">
        <v>1253</v>
      </c>
      <c r="E35538" t="s">
        <v>54373</v>
      </c>
    </row>
    <row r="35539" spans="1:5">
      <c r="A35539" s="94" t="s">
        <v>55209</v>
      </c>
      <c r="B35539" s="94" t="s">
        <v>18971</v>
      </c>
      <c r="C35539" s="94">
        <v>117479</v>
      </c>
      <c r="D35539" s="95" t="s">
        <v>1253</v>
      </c>
      <c r="E35539" t="s">
        <v>54379</v>
      </c>
    </row>
    <row r="35540" spans="1:5">
      <c r="A35540" s="94" t="s">
        <v>55209</v>
      </c>
      <c r="B35540" s="94" t="s">
        <v>19287</v>
      </c>
      <c r="C35540" s="94">
        <v>115704</v>
      </c>
      <c r="D35540" s="95" t="s">
        <v>1253</v>
      </c>
      <c r="E35540" t="s">
        <v>54392</v>
      </c>
    </row>
    <row r="35541" spans="1:5">
      <c r="A35541" s="94" t="s">
        <v>55209</v>
      </c>
      <c r="B35541" s="94" t="s">
        <v>19837</v>
      </c>
      <c r="C35541" s="94">
        <v>116671</v>
      </c>
      <c r="D35541" s="95" t="s">
        <v>1253</v>
      </c>
      <c r="E35541" t="s">
        <v>54430</v>
      </c>
    </row>
    <row r="35542" spans="1:5">
      <c r="A35542" s="94" t="s">
        <v>55209</v>
      </c>
      <c r="B35542" s="94" t="s">
        <v>2507</v>
      </c>
      <c r="C35542" s="94">
        <v>117755</v>
      </c>
      <c r="D35542" s="95" t="s">
        <v>1253</v>
      </c>
      <c r="E35542" t="s">
        <v>53866</v>
      </c>
    </row>
    <row r="35543" spans="1:5">
      <c r="A35543" s="94" t="s">
        <v>55209</v>
      </c>
      <c r="B35543" s="94" t="s">
        <v>19287</v>
      </c>
      <c r="C35543" s="94">
        <v>179005</v>
      </c>
      <c r="D35543" s="95" t="s">
        <v>19642</v>
      </c>
      <c r="E35543" t="s">
        <v>54396</v>
      </c>
    </row>
    <row r="35544" spans="1:5">
      <c r="A35544" s="94" t="s">
        <v>55209</v>
      </c>
      <c r="B35544" s="94" t="s">
        <v>19734</v>
      </c>
      <c r="C35544" s="94">
        <v>115831</v>
      </c>
      <c r="D35544" s="95" t="s">
        <v>4172</v>
      </c>
      <c r="E35544" t="s">
        <v>54147</v>
      </c>
    </row>
    <row r="35545" spans="1:5">
      <c r="A35545" s="94" t="s">
        <v>55209</v>
      </c>
      <c r="B35545" s="94" t="s">
        <v>19837</v>
      </c>
      <c r="C35545" s="94">
        <v>116076</v>
      </c>
      <c r="D35545" s="95" t="s">
        <v>17368</v>
      </c>
      <c r="E35545" t="s">
        <v>54409</v>
      </c>
    </row>
    <row r="35546" spans="1:5">
      <c r="A35546" s="94" t="s">
        <v>55209</v>
      </c>
      <c r="B35546" s="94" t="s">
        <v>19287</v>
      </c>
      <c r="C35546" s="94">
        <v>115788</v>
      </c>
      <c r="D35546" s="95" t="s">
        <v>19613</v>
      </c>
      <c r="E35546" t="s">
        <v>54396</v>
      </c>
    </row>
    <row r="35547" spans="1:5">
      <c r="A35547" s="94" t="s">
        <v>55209</v>
      </c>
      <c r="B35547" s="94" t="s">
        <v>18509</v>
      </c>
      <c r="C35547" s="94">
        <v>403966</v>
      </c>
      <c r="D35547" s="95" t="s">
        <v>18904</v>
      </c>
      <c r="E35547" t="s">
        <v>54377</v>
      </c>
    </row>
    <row r="35548" spans="1:5">
      <c r="A35548" s="94" t="s">
        <v>55209</v>
      </c>
      <c r="B35548" s="94" t="s">
        <v>21134</v>
      </c>
      <c r="C35548" s="94">
        <v>117637</v>
      </c>
      <c r="D35548" s="95" t="s">
        <v>21140</v>
      </c>
      <c r="E35548" t="s">
        <v>54440</v>
      </c>
    </row>
    <row r="35549" spans="1:5">
      <c r="A35549" s="94" t="s">
        <v>55209</v>
      </c>
      <c r="B35549" s="94" t="s">
        <v>19734</v>
      </c>
      <c r="C35549" s="94">
        <v>439515</v>
      </c>
      <c r="D35549" s="95" t="s">
        <v>19830</v>
      </c>
      <c r="E35549" t="s">
        <v>54401</v>
      </c>
    </row>
    <row r="35550" spans="1:5">
      <c r="A35550" s="94" t="s">
        <v>55209</v>
      </c>
      <c r="B35550" s="94" t="s">
        <v>19837</v>
      </c>
      <c r="C35550" s="94">
        <v>116739</v>
      </c>
      <c r="D35550" s="95" t="s">
        <v>14315</v>
      </c>
      <c r="E35550" t="s">
        <v>54433</v>
      </c>
    </row>
    <row r="35551" spans="1:5">
      <c r="A35551" s="94" t="s">
        <v>55209</v>
      </c>
      <c r="B35551" s="94" t="s">
        <v>21160</v>
      </c>
      <c r="C35551" s="94">
        <v>117443</v>
      </c>
      <c r="D35551" s="95" t="s">
        <v>21611</v>
      </c>
      <c r="E35551" t="s">
        <v>54460</v>
      </c>
    </row>
    <row r="35552" spans="1:5">
      <c r="A35552" s="94" t="s">
        <v>55209</v>
      </c>
      <c r="B35552" s="94" t="s">
        <v>18509</v>
      </c>
      <c r="C35552" s="94">
        <v>114979</v>
      </c>
      <c r="D35552" s="95" t="s">
        <v>18537</v>
      </c>
      <c r="E35552" t="s">
        <v>54364</v>
      </c>
    </row>
    <row r="35553" spans="1:5">
      <c r="A35553" s="94" t="s">
        <v>55209</v>
      </c>
      <c r="B35553" s="94" t="s">
        <v>19837</v>
      </c>
      <c r="C35553" s="94">
        <v>116311</v>
      </c>
      <c r="D35553" s="95" t="s">
        <v>20166</v>
      </c>
      <c r="E35553" t="s">
        <v>54415</v>
      </c>
    </row>
    <row r="35554" spans="1:5">
      <c r="A35554" s="94" t="s">
        <v>55209</v>
      </c>
      <c r="B35554" s="94" t="s">
        <v>19287</v>
      </c>
      <c r="C35554" s="94">
        <v>115789</v>
      </c>
      <c r="D35554" s="95" t="s">
        <v>5479</v>
      </c>
      <c r="E35554" t="s">
        <v>54396</v>
      </c>
    </row>
    <row r="35555" spans="1:5">
      <c r="A35555" s="94" t="s">
        <v>55209</v>
      </c>
      <c r="B35555" s="94" t="s">
        <v>18157</v>
      </c>
      <c r="C35555" s="94">
        <v>114798</v>
      </c>
      <c r="D35555" s="95" t="s">
        <v>17839</v>
      </c>
      <c r="E35555" t="s">
        <v>54354</v>
      </c>
    </row>
    <row r="35556" spans="1:5">
      <c r="A35556" s="94" t="s">
        <v>55209</v>
      </c>
      <c r="B35556" s="94" t="s">
        <v>18157</v>
      </c>
      <c r="C35556" s="94">
        <v>114870</v>
      </c>
      <c r="D35556" s="95" t="s">
        <v>1703</v>
      </c>
      <c r="E35556" t="s">
        <v>54254</v>
      </c>
    </row>
    <row r="35557" spans="1:5">
      <c r="A35557" s="94" t="s">
        <v>55209</v>
      </c>
      <c r="B35557" s="94" t="s">
        <v>19837</v>
      </c>
      <c r="C35557" s="94">
        <v>116344</v>
      </c>
      <c r="D35557" s="95" t="s">
        <v>1703</v>
      </c>
      <c r="E35557" t="s">
        <v>54416</v>
      </c>
    </row>
    <row r="35558" spans="1:5">
      <c r="A35558" s="94" t="s">
        <v>55209</v>
      </c>
      <c r="B35558" s="94" t="s">
        <v>21160</v>
      </c>
      <c r="C35558" s="94">
        <v>117240</v>
      </c>
      <c r="D35558" s="95" t="s">
        <v>1703</v>
      </c>
      <c r="E35558" t="s">
        <v>54449</v>
      </c>
    </row>
    <row r="35559" spans="1:5">
      <c r="A35559" s="94" t="s">
        <v>55209</v>
      </c>
      <c r="B35559" s="94" t="s">
        <v>18509</v>
      </c>
      <c r="C35559" s="94">
        <v>115228</v>
      </c>
      <c r="D35559" s="95" t="s">
        <v>18736</v>
      </c>
      <c r="E35559" t="s">
        <v>54372</v>
      </c>
    </row>
    <row r="35560" spans="1:5">
      <c r="A35560" s="94" t="s">
        <v>55209</v>
      </c>
      <c r="B35560" s="94" t="s">
        <v>19287</v>
      </c>
      <c r="C35560" s="94">
        <v>115814</v>
      </c>
      <c r="D35560" s="95" t="s">
        <v>16957</v>
      </c>
      <c r="E35560" t="s">
        <v>54396</v>
      </c>
    </row>
    <row r="35561" spans="1:5">
      <c r="A35561" s="94" t="s">
        <v>55209</v>
      </c>
      <c r="B35561" s="94" t="s">
        <v>20881</v>
      </c>
      <c r="C35561" s="94">
        <v>442505</v>
      </c>
      <c r="D35561" s="95" t="s">
        <v>20959</v>
      </c>
      <c r="E35561" t="s">
        <v>54438</v>
      </c>
    </row>
    <row r="35562" spans="1:5">
      <c r="A35562" s="94" t="s">
        <v>55209</v>
      </c>
      <c r="B35562" s="94" t="s">
        <v>21804</v>
      </c>
      <c r="C35562" s="94">
        <v>117664</v>
      </c>
      <c r="D35562" s="95" t="s">
        <v>21812</v>
      </c>
      <c r="E35562" t="s">
        <v>54462</v>
      </c>
    </row>
    <row r="35563" spans="1:5">
      <c r="A35563" s="94" t="s">
        <v>55209</v>
      </c>
      <c r="B35563" s="94" t="s">
        <v>19837</v>
      </c>
      <c r="C35563" s="94">
        <v>116034</v>
      </c>
      <c r="D35563" s="95" t="s">
        <v>19936</v>
      </c>
      <c r="E35563" t="s">
        <v>54407</v>
      </c>
    </row>
    <row r="35564" spans="1:5">
      <c r="A35564" s="94" t="s">
        <v>55209</v>
      </c>
      <c r="B35564" s="94" t="s">
        <v>21160</v>
      </c>
      <c r="C35564" s="94">
        <v>116934</v>
      </c>
      <c r="D35564" s="95" t="s">
        <v>21215</v>
      </c>
      <c r="E35564" t="s">
        <v>54244</v>
      </c>
    </row>
    <row r="35565" spans="1:5">
      <c r="A35565" s="94" t="s">
        <v>55209</v>
      </c>
      <c r="B35565" s="94" t="s">
        <v>21866</v>
      </c>
      <c r="C35565" s="94">
        <v>117739</v>
      </c>
      <c r="D35565" s="95" t="s">
        <v>21907</v>
      </c>
      <c r="E35565" t="s">
        <v>54463</v>
      </c>
    </row>
    <row r="35566" spans="1:5">
      <c r="A35566" s="94" t="s">
        <v>55209</v>
      </c>
      <c r="B35566" s="94" t="s">
        <v>19837</v>
      </c>
      <c r="C35566" s="94">
        <v>116712</v>
      </c>
      <c r="D35566" s="95" t="s">
        <v>20498</v>
      </c>
      <c r="E35566" t="s">
        <v>54432</v>
      </c>
    </row>
    <row r="35567" spans="1:5">
      <c r="A35567" s="94" t="s">
        <v>55209</v>
      </c>
      <c r="B35567" s="94" t="s">
        <v>21160</v>
      </c>
      <c r="C35567" s="94">
        <v>117196</v>
      </c>
      <c r="D35567" s="95" t="s">
        <v>21411</v>
      </c>
      <c r="E35567" t="s">
        <v>54452</v>
      </c>
    </row>
    <row r="35568" spans="1:5">
      <c r="A35568" s="94" t="s">
        <v>55209</v>
      </c>
      <c r="B35568" s="94" t="s">
        <v>19287</v>
      </c>
      <c r="C35568" s="94">
        <v>439028</v>
      </c>
      <c r="D35568" s="95" t="s">
        <v>19684</v>
      </c>
      <c r="E35568" t="s">
        <v>54382</v>
      </c>
    </row>
    <row r="35569" spans="1:5">
      <c r="A35569" s="94" t="s">
        <v>55209</v>
      </c>
      <c r="B35569" s="94" t="s">
        <v>19287</v>
      </c>
      <c r="C35569" s="94">
        <v>439029</v>
      </c>
      <c r="D35569" s="95" t="s">
        <v>19684</v>
      </c>
      <c r="E35569" t="s">
        <v>54395</v>
      </c>
    </row>
    <row r="35570" spans="1:5">
      <c r="A35570" s="94" t="s">
        <v>55209</v>
      </c>
      <c r="B35570" s="94" t="s">
        <v>21160</v>
      </c>
      <c r="C35570" s="94">
        <v>180527</v>
      </c>
      <c r="D35570" s="95" t="s">
        <v>21635</v>
      </c>
      <c r="E35570" t="s">
        <v>54454</v>
      </c>
    </row>
    <row r="35571" spans="1:5">
      <c r="A35571" s="94" t="s">
        <v>55209</v>
      </c>
      <c r="B35571" s="94" t="s">
        <v>19837</v>
      </c>
      <c r="C35571" s="94">
        <v>440244</v>
      </c>
      <c r="D35571" s="95" t="s">
        <v>20875</v>
      </c>
      <c r="E35571" t="s">
        <v>54426</v>
      </c>
    </row>
    <row r="35572" spans="1:5">
      <c r="A35572" s="94" t="s">
        <v>55209</v>
      </c>
      <c r="B35572" s="94" t="s">
        <v>18509</v>
      </c>
      <c r="C35572" s="94">
        <v>114996</v>
      </c>
      <c r="D35572" s="95" t="s">
        <v>18553</v>
      </c>
      <c r="E35572" t="s">
        <v>54365</v>
      </c>
    </row>
    <row r="35573" spans="1:5">
      <c r="A35573" s="94" t="s">
        <v>55209</v>
      </c>
      <c r="B35573" s="94" t="s">
        <v>19734</v>
      </c>
      <c r="C35573" s="94">
        <v>115888</v>
      </c>
      <c r="D35573" s="95" t="s">
        <v>634</v>
      </c>
      <c r="E35573" t="s">
        <v>54400</v>
      </c>
    </row>
    <row r="35574" spans="1:5">
      <c r="A35574" s="94" t="s">
        <v>55209</v>
      </c>
      <c r="B35574" s="94" t="s">
        <v>18509</v>
      </c>
      <c r="C35574" s="94">
        <v>115016</v>
      </c>
      <c r="D35574" s="95" t="s">
        <v>18567</v>
      </c>
      <c r="E35574" t="s">
        <v>54366</v>
      </c>
    </row>
    <row r="35575" spans="1:5">
      <c r="A35575" s="94" t="s">
        <v>55209</v>
      </c>
      <c r="B35575" s="94" t="s">
        <v>18509</v>
      </c>
      <c r="C35575" s="94">
        <v>115017</v>
      </c>
      <c r="D35575" s="95" t="s">
        <v>18568</v>
      </c>
      <c r="E35575" t="s">
        <v>54366</v>
      </c>
    </row>
    <row r="35576" spans="1:5">
      <c r="A35576" s="94" t="s">
        <v>55209</v>
      </c>
      <c r="B35576" s="94" t="s">
        <v>19837</v>
      </c>
      <c r="C35576" s="94">
        <v>404034</v>
      </c>
      <c r="D35576" s="95" t="s">
        <v>20690</v>
      </c>
      <c r="E35576" t="s">
        <v>54437</v>
      </c>
    </row>
    <row r="35577" spans="1:5">
      <c r="A35577" s="94" t="s">
        <v>55209</v>
      </c>
      <c r="B35577" s="94" t="s">
        <v>19837</v>
      </c>
      <c r="C35577" s="94">
        <v>440146</v>
      </c>
      <c r="D35577" s="95" t="s">
        <v>20835</v>
      </c>
      <c r="E35577" t="s">
        <v>54429</v>
      </c>
    </row>
    <row r="35578" spans="1:5">
      <c r="A35578" s="94" t="s">
        <v>55209</v>
      </c>
      <c r="B35578" s="94" t="s">
        <v>21160</v>
      </c>
      <c r="C35578" s="94">
        <v>117227</v>
      </c>
      <c r="D35578" s="95" t="s">
        <v>21440</v>
      </c>
      <c r="E35578" t="s">
        <v>54453</v>
      </c>
    </row>
    <row r="35579" spans="1:5">
      <c r="A35579" s="94" t="s">
        <v>55209</v>
      </c>
      <c r="B35579" s="94" t="s">
        <v>19165</v>
      </c>
      <c r="C35579" s="94">
        <v>117518</v>
      </c>
      <c r="D35579" s="95" t="s">
        <v>19191</v>
      </c>
      <c r="E35579" t="s">
        <v>54380</v>
      </c>
    </row>
    <row r="35580" spans="1:5">
      <c r="A35580" s="94" t="s">
        <v>55209</v>
      </c>
      <c r="B35580" s="94" t="s">
        <v>21866</v>
      </c>
      <c r="C35580" s="94">
        <v>404203</v>
      </c>
      <c r="D35580" s="95" t="s">
        <v>21913</v>
      </c>
      <c r="E35580" t="s">
        <v>54463</v>
      </c>
    </row>
    <row r="35581" spans="1:5">
      <c r="A35581" s="94" t="s">
        <v>55209</v>
      </c>
      <c r="B35581" s="94" t="s">
        <v>21866</v>
      </c>
      <c r="C35581" s="94">
        <v>404204</v>
      </c>
      <c r="D35581" s="95" t="s">
        <v>21914</v>
      </c>
      <c r="E35581" t="s">
        <v>54463</v>
      </c>
    </row>
    <row r="35582" spans="1:5">
      <c r="A35582" s="94" t="s">
        <v>55209</v>
      </c>
      <c r="B35582" s="94" t="s">
        <v>19837</v>
      </c>
      <c r="C35582" s="94">
        <v>180028</v>
      </c>
      <c r="D35582" s="95" t="s">
        <v>20638</v>
      </c>
      <c r="E35582" t="s">
        <v>54421</v>
      </c>
    </row>
    <row r="35583" spans="1:5">
      <c r="A35583" s="94" t="s">
        <v>55209</v>
      </c>
      <c r="B35583" s="94" t="s">
        <v>21045</v>
      </c>
      <c r="C35583" s="94">
        <v>117891</v>
      </c>
      <c r="D35583" s="95" t="s">
        <v>21100</v>
      </c>
      <c r="E35583" t="s">
        <v>54439</v>
      </c>
    </row>
    <row r="35584" spans="1:5">
      <c r="A35584" s="94" t="s">
        <v>55209</v>
      </c>
      <c r="B35584" s="94" t="s">
        <v>21984</v>
      </c>
      <c r="C35584" s="94">
        <v>445009</v>
      </c>
      <c r="D35584" s="95" t="s">
        <v>22017</v>
      </c>
      <c r="E35584" t="s">
        <v>54464</v>
      </c>
    </row>
    <row r="35585" spans="1:5">
      <c r="A35585" s="94" t="s">
        <v>55209</v>
      </c>
      <c r="B35585" s="94" t="s">
        <v>19837</v>
      </c>
      <c r="C35585" s="94">
        <v>440010</v>
      </c>
      <c r="D35585" s="95" t="s">
        <v>20719</v>
      </c>
      <c r="E35585" t="s">
        <v>53844</v>
      </c>
    </row>
    <row r="35586" spans="1:5">
      <c r="A35586" s="94" t="s">
        <v>55209</v>
      </c>
      <c r="B35586" s="94" t="s">
        <v>19837</v>
      </c>
      <c r="C35586" s="94">
        <v>404013</v>
      </c>
      <c r="D35586" s="95" t="s">
        <v>20673</v>
      </c>
      <c r="E35586" t="s">
        <v>54417</v>
      </c>
    </row>
    <row r="35587" spans="1:5">
      <c r="A35587" s="94" t="s">
        <v>55209</v>
      </c>
      <c r="B35587" s="94" t="s">
        <v>18157</v>
      </c>
      <c r="C35587" s="94">
        <v>403940</v>
      </c>
      <c r="D35587" s="95" t="s">
        <v>18415</v>
      </c>
      <c r="E35587" t="s">
        <v>54352</v>
      </c>
    </row>
    <row r="35588" spans="1:5">
      <c r="A35588" s="94" t="s">
        <v>55209</v>
      </c>
      <c r="B35588" s="94" t="s">
        <v>19165</v>
      </c>
      <c r="C35588" s="94">
        <v>441517</v>
      </c>
      <c r="D35588" s="95" t="s">
        <v>19223</v>
      </c>
      <c r="E35588" t="s">
        <v>54380</v>
      </c>
    </row>
    <row r="35589" spans="1:5">
      <c r="A35589" s="94" t="s">
        <v>55209</v>
      </c>
      <c r="B35589" s="94" t="s">
        <v>18509</v>
      </c>
      <c r="C35589" s="94">
        <v>403962</v>
      </c>
      <c r="D35589" s="95" t="s">
        <v>14514</v>
      </c>
      <c r="E35589" t="s">
        <v>54365</v>
      </c>
    </row>
    <row r="35590" spans="1:5">
      <c r="A35590" s="94" t="s">
        <v>55209</v>
      </c>
      <c r="B35590" s="94" t="s">
        <v>18157</v>
      </c>
      <c r="C35590" s="94">
        <v>438042</v>
      </c>
      <c r="D35590" s="95" t="s">
        <v>18453</v>
      </c>
      <c r="E35590" t="s">
        <v>54348</v>
      </c>
    </row>
    <row r="35591" spans="1:5">
      <c r="A35591" s="94" t="s">
        <v>55209</v>
      </c>
      <c r="B35591" s="94" t="s">
        <v>19287</v>
      </c>
      <c r="C35591" s="94">
        <v>403985</v>
      </c>
      <c r="D35591" s="95" t="s">
        <v>19657</v>
      </c>
      <c r="E35591" t="s">
        <v>54393</v>
      </c>
    </row>
    <row r="35592" spans="1:5">
      <c r="A35592" s="94" t="s">
        <v>55209</v>
      </c>
      <c r="B35592" s="94" t="s">
        <v>21804</v>
      </c>
      <c r="C35592" s="94">
        <v>404196</v>
      </c>
      <c r="D35592" s="95" t="s">
        <v>21838</v>
      </c>
      <c r="E35592" t="s">
        <v>54462</v>
      </c>
    </row>
    <row r="35593" spans="1:5">
      <c r="A35593" s="94" t="s">
        <v>55209</v>
      </c>
      <c r="B35593" s="94" t="s">
        <v>18157</v>
      </c>
      <c r="C35593" s="94">
        <v>438018</v>
      </c>
      <c r="D35593" s="95" t="s">
        <v>18433</v>
      </c>
      <c r="E35593" t="s">
        <v>54076</v>
      </c>
    </row>
    <row r="35594" spans="1:5">
      <c r="A35594" s="94" t="s">
        <v>55209</v>
      </c>
      <c r="B35594" s="94" t="s">
        <v>21160</v>
      </c>
      <c r="C35594" s="94">
        <v>408266</v>
      </c>
      <c r="D35594" s="95" t="s">
        <v>21680</v>
      </c>
      <c r="E35594" t="s">
        <v>54446</v>
      </c>
    </row>
    <row r="35595" spans="1:5">
      <c r="A35595" s="94" t="s">
        <v>55209</v>
      </c>
      <c r="B35595" s="94" t="s">
        <v>19837</v>
      </c>
      <c r="C35595" s="94">
        <v>440114</v>
      </c>
      <c r="D35595" s="95" t="s">
        <v>20805</v>
      </c>
      <c r="E35595" t="s">
        <v>54403</v>
      </c>
    </row>
    <row r="35596" spans="1:5">
      <c r="A35596" s="94" t="s">
        <v>55209</v>
      </c>
      <c r="B35596" s="94" t="s">
        <v>21160</v>
      </c>
      <c r="C35596" s="94">
        <v>117083</v>
      </c>
      <c r="D35596" s="95" t="s">
        <v>21318</v>
      </c>
      <c r="E35596" t="s">
        <v>54448</v>
      </c>
    </row>
    <row r="35597" spans="1:5">
      <c r="A35597" s="94" t="s">
        <v>55209</v>
      </c>
      <c r="B35597" s="94" t="s">
        <v>19837</v>
      </c>
      <c r="C35597" s="94">
        <v>116152</v>
      </c>
      <c r="D35597" s="95" t="s">
        <v>20034</v>
      </c>
      <c r="E35597" t="s">
        <v>53910</v>
      </c>
    </row>
    <row r="35598" spans="1:5">
      <c r="A35598" s="94" t="s">
        <v>55209</v>
      </c>
      <c r="B35598" s="94" t="s">
        <v>18509</v>
      </c>
      <c r="C35598" s="94">
        <v>115204</v>
      </c>
      <c r="D35598" s="95" t="s">
        <v>18714</v>
      </c>
      <c r="E35598" t="s">
        <v>54371</v>
      </c>
    </row>
    <row r="35599" spans="1:5">
      <c r="A35599" s="94" t="s">
        <v>55209</v>
      </c>
      <c r="B35599" s="94" t="s">
        <v>21134</v>
      </c>
      <c r="C35599" s="94">
        <v>117643</v>
      </c>
      <c r="D35599" s="95" t="s">
        <v>21144</v>
      </c>
      <c r="E35599" t="s">
        <v>54440</v>
      </c>
    </row>
    <row r="35600" spans="1:5">
      <c r="A35600" s="94" t="s">
        <v>55209</v>
      </c>
      <c r="B35600" s="94" t="s">
        <v>21160</v>
      </c>
      <c r="C35600" s="94">
        <v>117412</v>
      </c>
      <c r="D35600" s="95" t="s">
        <v>21144</v>
      </c>
      <c r="E35600" t="s">
        <v>54451</v>
      </c>
    </row>
    <row r="35601" spans="1:5">
      <c r="A35601" s="94" t="s">
        <v>55209</v>
      </c>
      <c r="B35601" s="94" t="s">
        <v>18509</v>
      </c>
      <c r="C35601" s="94">
        <v>115018</v>
      </c>
      <c r="D35601" s="95" t="s">
        <v>18569</v>
      </c>
      <c r="E35601" t="s">
        <v>54366</v>
      </c>
    </row>
    <row r="35602" spans="1:5">
      <c r="A35602" s="94" t="s">
        <v>55209</v>
      </c>
      <c r="B35602" s="94" t="s">
        <v>21160</v>
      </c>
      <c r="C35602" s="94">
        <v>117273</v>
      </c>
      <c r="D35602" s="95" t="s">
        <v>21480</v>
      </c>
      <c r="E35602" t="s">
        <v>54455</v>
      </c>
    </row>
    <row r="35603" spans="1:5">
      <c r="A35603" s="94" t="s">
        <v>55209</v>
      </c>
      <c r="B35603" s="94" t="s">
        <v>21160</v>
      </c>
      <c r="C35603" s="94">
        <v>116954</v>
      </c>
      <c r="D35603" s="95" t="s">
        <v>21233</v>
      </c>
      <c r="E35603" t="s">
        <v>54443</v>
      </c>
    </row>
    <row r="35604" spans="1:5">
      <c r="A35604" s="94" t="s">
        <v>55209</v>
      </c>
      <c r="B35604" s="94" t="s">
        <v>18509</v>
      </c>
      <c r="C35604" s="94">
        <v>115229</v>
      </c>
      <c r="D35604" s="95" t="s">
        <v>18737</v>
      </c>
      <c r="E35604" t="s">
        <v>54372</v>
      </c>
    </row>
    <row r="35605" spans="1:5">
      <c r="A35605" s="94" t="s">
        <v>55209</v>
      </c>
      <c r="B35605" s="94" t="s">
        <v>19287</v>
      </c>
      <c r="C35605" s="94">
        <v>115492</v>
      </c>
      <c r="D35605" s="95" t="s">
        <v>8262</v>
      </c>
      <c r="E35605" t="s">
        <v>54385</v>
      </c>
    </row>
    <row r="35606" spans="1:5">
      <c r="A35606" s="94" t="s">
        <v>55209</v>
      </c>
      <c r="B35606" s="94" t="s">
        <v>19837</v>
      </c>
      <c r="C35606" s="94">
        <v>116786</v>
      </c>
      <c r="D35606" s="95" t="s">
        <v>8262</v>
      </c>
      <c r="E35606" t="s">
        <v>54434</v>
      </c>
    </row>
    <row r="35607" spans="1:5">
      <c r="A35607" s="94" t="s">
        <v>55209</v>
      </c>
      <c r="B35607" s="94" t="s">
        <v>20881</v>
      </c>
      <c r="C35607" s="94">
        <v>407795</v>
      </c>
      <c r="D35607" s="95" t="s">
        <v>20945</v>
      </c>
      <c r="E35607" t="s">
        <v>54438</v>
      </c>
    </row>
    <row r="35608" spans="1:5">
      <c r="A35608" s="94" t="s">
        <v>55209</v>
      </c>
      <c r="B35608" s="94" t="s">
        <v>19287</v>
      </c>
      <c r="C35608" s="94">
        <v>115574</v>
      </c>
      <c r="D35608" s="95" t="s">
        <v>19426</v>
      </c>
      <c r="E35608" t="s">
        <v>54388</v>
      </c>
    </row>
    <row r="35609" spans="1:5">
      <c r="A35609" s="94" t="s">
        <v>55209</v>
      </c>
      <c r="B35609" s="94" t="s">
        <v>19837</v>
      </c>
      <c r="C35609" s="94">
        <v>116055</v>
      </c>
      <c r="D35609" s="95" t="s">
        <v>19953</v>
      </c>
      <c r="E35609" t="s">
        <v>54408</v>
      </c>
    </row>
    <row r="35610" spans="1:5">
      <c r="A35610" s="94" t="s">
        <v>55209</v>
      </c>
      <c r="B35610" s="94" t="s">
        <v>21757</v>
      </c>
      <c r="C35610" s="94">
        <v>117926</v>
      </c>
      <c r="D35610" s="95" t="s">
        <v>21784</v>
      </c>
      <c r="E35610" t="s">
        <v>54461</v>
      </c>
    </row>
    <row r="35611" spans="1:5">
      <c r="A35611" s="94" t="s">
        <v>55209</v>
      </c>
      <c r="B35611" s="94" t="s">
        <v>19287</v>
      </c>
      <c r="C35611" s="94">
        <v>115661</v>
      </c>
      <c r="D35611" s="95" t="s">
        <v>19504</v>
      </c>
      <c r="E35611" t="s">
        <v>54391</v>
      </c>
    </row>
    <row r="35612" spans="1:5">
      <c r="A35612" s="94" t="s">
        <v>55209</v>
      </c>
      <c r="B35612" s="94" t="s">
        <v>19837</v>
      </c>
      <c r="C35612" s="94">
        <v>116022</v>
      </c>
      <c r="D35612" s="95" t="s">
        <v>19927</v>
      </c>
      <c r="E35612" t="s">
        <v>54406</v>
      </c>
    </row>
    <row r="35613" spans="1:5">
      <c r="A35613" s="94" t="s">
        <v>55209</v>
      </c>
      <c r="B35613" s="94" t="s">
        <v>21045</v>
      </c>
      <c r="C35613" s="94">
        <v>117892</v>
      </c>
      <c r="D35613" s="95" t="s">
        <v>19927</v>
      </c>
      <c r="E35613" t="s">
        <v>54439</v>
      </c>
    </row>
    <row r="35614" spans="1:5">
      <c r="A35614" s="94" t="s">
        <v>55209</v>
      </c>
      <c r="B35614" s="94" t="s">
        <v>21045</v>
      </c>
      <c r="C35614" s="94">
        <v>445515</v>
      </c>
      <c r="D35614" s="95" t="s">
        <v>21132</v>
      </c>
      <c r="E35614" t="s">
        <v>54439</v>
      </c>
    </row>
    <row r="35615" spans="1:5">
      <c r="A35615" s="94" t="s">
        <v>55209</v>
      </c>
      <c r="B35615" s="94" t="s">
        <v>19734</v>
      </c>
      <c r="C35615" s="94">
        <v>115915</v>
      </c>
      <c r="D35615" s="95" t="s">
        <v>19812</v>
      </c>
      <c r="E35615" t="s">
        <v>54401</v>
      </c>
    </row>
    <row r="35616" spans="1:5">
      <c r="A35616" s="94" t="s">
        <v>55209</v>
      </c>
      <c r="B35616" s="94" t="s">
        <v>19734</v>
      </c>
      <c r="C35616" s="94">
        <v>115832</v>
      </c>
      <c r="D35616" s="95" t="s">
        <v>2180</v>
      </c>
      <c r="E35616" t="s">
        <v>54147</v>
      </c>
    </row>
    <row r="35617" spans="1:5">
      <c r="A35617" s="94" t="s">
        <v>55209</v>
      </c>
      <c r="B35617" s="94" t="s">
        <v>18509</v>
      </c>
      <c r="C35617" s="94">
        <v>115305</v>
      </c>
      <c r="D35617" s="95" t="s">
        <v>2298</v>
      </c>
      <c r="E35617" t="s">
        <v>54375</v>
      </c>
    </row>
    <row r="35618" spans="1:5">
      <c r="A35618" s="94" t="s">
        <v>55209</v>
      </c>
      <c r="B35618" s="94" t="s">
        <v>19837</v>
      </c>
      <c r="C35618" s="94">
        <v>116023</v>
      </c>
      <c r="D35618" s="95" t="s">
        <v>2298</v>
      </c>
      <c r="E35618" t="s">
        <v>54406</v>
      </c>
    </row>
    <row r="35619" spans="1:5">
      <c r="A35619" s="94" t="s">
        <v>55209</v>
      </c>
      <c r="B35619" s="94" t="s">
        <v>19837</v>
      </c>
      <c r="C35619" s="94">
        <v>116261</v>
      </c>
      <c r="D35619" s="95" t="s">
        <v>2298</v>
      </c>
      <c r="E35619" t="s">
        <v>54048</v>
      </c>
    </row>
    <row r="35620" spans="1:5">
      <c r="A35620" s="94" t="s">
        <v>55209</v>
      </c>
      <c r="B35620" s="94" t="s">
        <v>21160</v>
      </c>
      <c r="C35620" s="94">
        <v>117444</v>
      </c>
      <c r="D35620" s="95" t="s">
        <v>2298</v>
      </c>
      <c r="E35620" t="s">
        <v>54460</v>
      </c>
    </row>
    <row r="35621" spans="1:5">
      <c r="A35621" s="94" t="s">
        <v>55209</v>
      </c>
      <c r="B35621" s="94" t="s">
        <v>21160</v>
      </c>
      <c r="C35621" s="94">
        <v>117336</v>
      </c>
      <c r="D35621" s="95" t="s">
        <v>21524</v>
      </c>
      <c r="E35621" t="s">
        <v>54458</v>
      </c>
    </row>
    <row r="35622" spans="1:5">
      <c r="A35622" s="94" t="s">
        <v>55209</v>
      </c>
      <c r="B35622" s="94" t="s">
        <v>18509</v>
      </c>
      <c r="C35622" s="94">
        <v>115205</v>
      </c>
      <c r="D35622" s="95" t="s">
        <v>18715</v>
      </c>
      <c r="E35622" t="s">
        <v>54371</v>
      </c>
    </row>
    <row r="35623" spans="1:5">
      <c r="A35623" s="94" t="s">
        <v>55209</v>
      </c>
      <c r="B35623" s="94" t="s">
        <v>20881</v>
      </c>
      <c r="C35623" s="94">
        <v>117602</v>
      </c>
      <c r="D35623" s="95" t="s">
        <v>20895</v>
      </c>
      <c r="E35623" t="s">
        <v>54438</v>
      </c>
    </row>
    <row r="35624" spans="1:5">
      <c r="A35624" s="94" t="s">
        <v>55209</v>
      </c>
      <c r="B35624" s="94" t="s">
        <v>19837</v>
      </c>
      <c r="C35624" s="94">
        <v>180013</v>
      </c>
      <c r="D35624" s="95" t="s">
        <v>20627</v>
      </c>
      <c r="E35624" t="s">
        <v>54437</v>
      </c>
    </row>
    <row r="35625" spans="1:5">
      <c r="A35625" s="94" t="s">
        <v>55209</v>
      </c>
      <c r="B35625" s="94" t="s">
        <v>19837</v>
      </c>
      <c r="C35625" s="94">
        <v>116628</v>
      </c>
      <c r="D35625" s="95" t="s">
        <v>20435</v>
      </c>
      <c r="E35625" t="s">
        <v>54428</v>
      </c>
    </row>
    <row r="35626" spans="1:5">
      <c r="A35626" s="94" t="s">
        <v>55209</v>
      </c>
      <c r="B35626" s="94" t="s">
        <v>18157</v>
      </c>
      <c r="C35626" s="94">
        <v>114855</v>
      </c>
      <c r="D35626" s="95" t="s">
        <v>18334</v>
      </c>
      <c r="E35626" t="s">
        <v>54357</v>
      </c>
    </row>
    <row r="35627" spans="1:5">
      <c r="A35627" s="94" t="s">
        <v>55209</v>
      </c>
      <c r="B35627" s="94" t="s">
        <v>18157</v>
      </c>
      <c r="C35627" s="94">
        <v>438051</v>
      </c>
      <c r="D35627" s="95" t="s">
        <v>18462</v>
      </c>
      <c r="E35627" t="s">
        <v>54350</v>
      </c>
    </row>
    <row r="35628" spans="1:5">
      <c r="A35628" s="94" t="s">
        <v>55209</v>
      </c>
      <c r="B35628" s="94" t="s">
        <v>21045</v>
      </c>
      <c r="C35628" s="94">
        <v>117868</v>
      </c>
      <c r="D35628" s="95" t="s">
        <v>21080</v>
      </c>
      <c r="E35628" t="s">
        <v>54439</v>
      </c>
    </row>
    <row r="35629" spans="1:5">
      <c r="A35629" s="94" t="s">
        <v>55209</v>
      </c>
      <c r="B35629" s="94" t="s">
        <v>19165</v>
      </c>
      <c r="C35629" s="94">
        <v>407890</v>
      </c>
      <c r="D35629" s="95" t="s">
        <v>19205</v>
      </c>
      <c r="E35629" t="s">
        <v>54380</v>
      </c>
    </row>
    <row r="35630" spans="1:5">
      <c r="A35630" s="94" t="s">
        <v>55209</v>
      </c>
      <c r="B35630" s="94" t="s">
        <v>18509</v>
      </c>
      <c r="C35630" s="94">
        <v>115406</v>
      </c>
      <c r="D35630" s="95" t="s">
        <v>231</v>
      </c>
      <c r="E35630" t="s">
        <v>54378</v>
      </c>
    </row>
    <row r="35631" spans="1:5">
      <c r="A35631" s="94" t="s">
        <v>55209</v>
      </c>
      <c r="B35631" s="94" t="s">
        <v>19287</v>
      </c>
      <c r="C35631" s="94">
        <v>115457</v>
      </c>
      <c r="D35631" s="95" t="s">
        <v>231</v>
      </c>
      <c r="E35631" t="s">
        <v>54384</v>
      </c>
    </row>
    <row r="35632" spans="1:5">
      <c r="A35632" s="94" t="s">
        <v>55209</v>
      </c>
      <c r="B35632" s="94" t="s">
        <v>21160</v>
      </c>
      <c r="C35632" s="94">
        <v>117084</v>
      </c>
      <c r="D35632" s="95" t="s">
        <v>231</v>
      </c>
      <c r="E35632" t="s">
        <v>54448</v>
      </c>
    </row>
    <row r="35633" spans="1:5">
      <c r="A35633" s="94" t="s">
        <v>55209</v>
      </c>
      <c r="B35633" s="94" t="s">
        <v>21160</v>
      </c>
      <c r="C35633" s="94">
        <v>117209</v>
      </c>
      <c r="D35633" s="95" t="s">
        <v>231</v>
      </c>
      <c r="E35633" t="s">
        <v>54452</v>
      </c>
    </row>
    <row r="35634" spans="1:5">
      <c r="A35634" s="94" t="s">
        <v>55209</v>
      </c>
      <c r="B35634" s="94" t="s">
        <v>18509</v>
      </c>
      <c r="C35634" s="94">
        <v>115164</v>
      </c>
      <c r="D35634" s="95" t="s">
        <v>18683</v>
      </c>
      <c r="E35634" t="s">
        <v>54307</v>
      </c>
    </row>
    <row r="35635" spans="1:5">
      <c r="A35635" s="94" t="s">
        <v>55209</v>
      </c>
      <c r="B35635" s="94" t="s">
        <v>19837</v>
      </c>
      <c r="C35635" s="94">
        <v>116765</v>
      </c>
      <c r="D35635" s="95" t="s">
        <v>502</v>
      </c>
      <c r="E35635" t="s">
        <v>53994</v>
      </c>
    </row>
    <row r="35636" spans="1:5">
      <c r="A35636" s="94" t="s">
        <v>55209</v>
      </c>
      <c r="B35636" s="94" t="s">
        <v>19233</v>
      </c>
      <c r="C35636" s="94">
        <v>117538</v>
      </c>
      <c r="D35636" s="94" t="s">
        <v>2054</v>
      </c>
      <c r="E35636" t="s">
        <v>54381</v>
      </c>
    </row>
    <row r="35637" spans="1:5">
      <c r="A35637" s="94" t="s">
        <v>55209</v>
      </c>
      <c r="B35637" s="94" t="s">
        <v>18509</v>
      </c>
      <c r="C35637" s="94">
        <v>115230</v>
      </c>
      <c r="D35637" s="95" t="s">
        <v>18738</v>
      </c>
      <c r="E35637" t="s">
        <v>54372</v>
      </c>
    </row>
    <row r="35638" spans="1:5">
      <c r="A35638" s="94" t="s">
        <v>55209</v>
      </c>
      <c r="B35638" s="94" t="s">
        <v>18509</v>
      </c>
      <c r="C35638" s="94">
        <v>114970</v>
      </c>
      <c r="D35638" s="95" t="s">
        <v>1028</v>
      </c>
      <c r="E35638" t="s">
        <v>54363</v>
      </c>
    </row>
    <row r="35639" spans="1:5">
      <c r="A35639" s="94" t="s">
        <v>55209</v>
      </c>
      <c r="B35639" s="94" t="s">
        <v>19734</v>
      </c>
      <c r="C35639" s="94">
        <v>115904</v>
      </c>
      <c r="D35639" s="95" t="s">
        <v>1028</v>
      </c>
      <c r="E35639" t="s">
        <v>54401</v>
      </c>
    </row>
    <row r="35640" spans="1:5">
      <c r="A35640" s="94" t="s">
        <v>55209</v>
      </c>
      <c r="B35640" s="94" t="s">
        <v>18509</v>
      </c>
      <c r="C35640" s="94">
        <v>115052</v>
      </c>
      <c r="D35640" s="95" t="s">
        <v>405</v>
      </c>
      <c r="E35640" t="s">
        <v>54367</v>
      </c>
    </row>
    <row r="35641" spans="1:5">
      <c r="A35641" s="94" t="s">
        <v>55209</v>
      </c>
      <c r="B35641" s="94" t="s">
        <v>19837</v>
      </c>
      <c r="C35641" s="94">
        <v>116077</v>
      </c>
      <c r="D35641" s="95" t="s">
        <v>405</v>
      </c>
      <c r="E35641" t="s">
        <v>54409</v>
      </c>
    </row>
    <row r="35642" spans="1:5">
      <c r="A35642" s="94" t="s">
        <v>55209</v>
      </c>
      <c r="B35642" s="94" t="s">
        <v>19837</v>
      </c>
      <c r="C35642" s="94">
        <v>116752</v>
      </c>
      <c r="D35642" s="95" t="s">
        <v>405</v>
      </c>
      <c r="E35642" t="s">
        <v>53993</v>
      </c>
    </row>
    <row r="35643" spans="1:5">
      <c r="A35643" s="94" t="s">
        <v>55209</v>
      </c>
      <c r="B35643" s="94" t="s">
        <v>21160</v>
      </c>
      <c r="C35643" s="94">
        <v>117085</v>
      </c>
      <c r="D35643" s="95" t="s">
        <v>405</v>
      </c>
      <c r="E35643" t="s">
        <v>54448</v>
      </c>
    </row>
    <row r="35644" spans="1:5">
      <c r="A35644" s="94" t="s">
        <v>55209</v>
      </c>
      <c r="B35644" s="94" t="s">
        <v>21160</v>
      </c>
      <c r="C35644" s="94">
        <v>180509</v>
      </c>
      <c r="D35644" s="95" t="s">
        <v>405</v>
      </c>
      <c r="E35644" t="s">
        <v>54447</v>
      </c>
    </row>
    <row r="35645" spans="1:5">
      <c r="A35645" s="94" t="s">
        <v>55209</v>
      </c>
      <c r="B35645" s="94" t="s">
        <v>19287</v>
      </c>
      <c r="C35645" s="94">
        <v>115427</v>
      </c>
      <c r="D35645" s="95" t="s">
        <v>19305</v>
      </c>
      <c r="E35645" t="s">
        <v>54382</v>
      </c>
    </row>
    <row r="35646" spans="1:5">
      <c r="A35646" s="94" t="s">
        <v>55209</v>
      </c>
      <c r="B35646" s="94" t="s">
        <v>19287</v>
      </c>
      <c r="C35646" s="94">
        <v>115676</v>
      </c>
      <c r="D35646" s="95" t="s">
        <v>19517</v>
      </c>
      <c r="E35646" t="s">
        <v>53974</v>
      </c>
    </row>
    <row r="35647" spans="1:5">
      <c r="A35647" s="94" t="s">
        <v>55209</v>
      </c>
      <c r="B35647" s="94" t="s">
        <v>19287</v>
      </c>
      <c r="C35647" s="94">
        <v>115790</v>
      </c>
      <c r="D35647" s="95" t="s">
        <v>19614</v>
      </c>
      <c r="E35647" t="s">
        <v>54396</v>
      </c>
    </row>
    <row r="35648" spans="1:5">
      <c r="A35648" s="94" t="s">
        <v>55209</v>
      </c>
      <c r="B35648" s="94" t="s">
        <v>19837</v>
      </c>
      <c r="C35648" s="94">
        <v>115937</v>
      </c>
      <c r="D35648" s="95" t="s">
        <v>19855</v>
      </c>
      <c r="E35648" t="s">
        <v>54402</v>
      </c>
    </row>
    <row r="35649" spans="1:5">
      <c r="A35649" s="94" t="s">
        <v>55209</v>
      </c>
      <c r="B35649" s="94" t="s">
        <v>19837</v>
      </c>
      <c r="C35649" s="94">
        <v>116497</v>
      </c>
      <c r="D35649" s="95" t="s">
        <v>19855</v>
      </c>
      <c r="E35649" t="s">
        <v>54083</v>
      </c>
    </row>
    <row r="35650" spans="1:5">
      <c r="A35650" s="94" t="s">
        <v>55209</v>
      </c>
      <c r="B35650" s="94" t="s">
        <v>19837</v>
      </c>
      <c r="C35650" s="94">
        <v>116713</v>
      </c>
      <c r="D35650" s="95" t="s">
        <v>19855</v>
      </c>
      <c r="E35650" t="s">
        <v>54432</v>
      </c>
    </row>
    <row r="35651" spans="1:5">
      <c r="A35651" s="94" t="s">
        <v>55209</v>
      </c>
      <c r="B35651" s="94" t="s">
        <v>19837</v>
      </c>
      <c r="C35651" s="94">
        <v>116629</v>
      </c>
      <c r="D35651" s="95" t="s">
        <v>20436</v>
      </c>
      <c r="E35651" t="s">
        <v>54428</v>
      </c>
    </row>
    <row r="35652" spans="1:5">
      <c r="A35652" s="94" t="s">
        <v>55209</v>
      </c>
      <c r="B35652" s="94" t="s">
        <v>21160</v>
      </c>
      <c r="C35652" s="94">
        <v>116913</v>
      </c>
      <c r="D35652" s="95" t="s">
        <v>1029</v>
      </c>
      <c r="E35652" t="s">
        <v>54244</v>
      </c>
    </row>
    <row r="35653" spans="1:5">
      <c r="A35653" s="94" t="s">
        <v>55209</v>
      </c>
      <c r="B35653" s="94" t="s">
        <v>21160</v>
      </c>
      <c r="C35653" s="94">
        <v>404037</v>
      </c>
      <c r="D35653" s="95" t="s">
        <v>21638</v>
      </c>
      <c r="E35653" t="s">
        <v>54442</v>
      </c>
    </row>
    <row r="35654" spans="1:5">
      <c r="A35654" s="94" t="s">
        <v>55209</v>
      </c>
      <c r="B35654" s="94" t="s">
        <v>21160</v>
      </c>
      <c r="C35654" s="94">
        <v>404071</v>
      </c>
      <c r="D35654" s="95" t="s">
        <v>21654</v>
      </c>
      <c r="E35654" t="s">
        <v>54452</v>
      </c>
    </row>
    <row r="35655" spans="1:5">
      <c r="A35655" s="94" t="s">
        <v>55209</v>
      </c>
      <c r="B35655" s="94" t="s">
        <v>19837</v>
      </c>
      <c r="C35655" s="94">
        <v>115989</v>
      </c>
      <c r="D35655" s="95" t="s">
        <v>1121</v>
      </c>
      <c r="E35655" t="s">
        <v>54404</v>
      </c>
    </row>
    <row r="35656" spans="1:5">
      <c r="A35656" s="94" t="s">
        <v>55209</v>
      </c>
      <c r="B35656" s="94" t="s">
        <v>2507</v>
      </c>
      <c r="C35656" s="94">
        <v>117784</v>
      </c>
      <c r="D35656" s="94" t="s">
        <v>21959</v>
      </c>
      <c r="E35656" t="s">
        <v>53866</v>
      </c>
    </row>
    <row r="35657" spans="1:5">
      <c r="A35657" s="94" t="s">
        <v>55209</v>
      </c>
      <c r="B35657" s="94" t="s">
        <v>19837</v>
      </c>
      <c r="C35657" s="94">
        <v>116498</v>
      </c>
      <c r="D35657" s="95" t="s">
        <v>20322</v>
      </c>
      <c r="E35657" t="s">
        <v>54083</v>
      </c>
    </row>
    <row r="35658" spans="1:5">
      <c r="A35658" s="94" t="s">
        <v>55209</v>
      </c>
      <c r="B35658" s="94" t="s">
        <v>21984</v>
      </c>
      <c r="C35658" s="94">
        <v>404217</v>
      </c>
      <c r="D35658" s="95" t="s">
        <v>22008</v>
      </c>
      <c r="E35658" t="s">
        <v>54464</v>
      </c>
    </row>
    <row r="35659" spans="1:5">
      <c r="A35659" s="94" t="s">
        <v>55209</v>
      </c>
      <c r="B35659" s="94" t="s">
        <v>18157</v>
      </c>
      <c r="C35659" s="94">
        <v>114871</v>
      </c>
      <c r="D35659" s="95" t="s">
        <v>18346</v>
      </c>
      <c r="E35659" t="s">
        <v>54254</v>
      </c>
    </row>
    <row r="35660" spans="1:5">
      <c r="A35660" s="94" t="s">
        <v>55209</v>
      </c>
      <c r="B35660" s="94" t="s">
        <v>19837</v>
      </c>
      <c r="C35660" s="94">
        <v>116691</v>
      </c>
      <c r="D35660" s="95" t="s">
        <v>20481</v>
      </c>
      <c r="E35660" t="s">
        <v>54431</v>
      </c>
    </row>
    <row r="35661" spans="1:5">
      <c r="A35661" s="94" t="s">
        <v>55209</v>
      </c>
      <c r="B35661" s="94" t="s">
        <v>19837</v>
      </c>
      <c r="C35661" s="94">
        <v>116766</v>
      </c>
      <c r="D35661" s="95" t="s">
        <v>20534</v>
      </c>
      <c r="E35661" t="s">
        <v>53994</v>
      </c>
    </row>
    <row r="35662" spans="1:5">
      <c r="A35662" s="94" t="s">
        <v>55209</v>
      </c>
      <c r="B35662" s="94" t="s">
        <v>21160</v>
      </c>
      <c r="C35662" s="94">
        <v>117010</v>
      </c>
      <c r="D35662" s="95" t="s">
        <v>21280</v>
      </c>
      <c r="E35662" t="s">
        <v>54445</v>
      </c>
    </row>
    <row r="35663" spans="1:5">
      <c r="A35663" s="94" t="s">
        <v>55209</v>
      </c>
      <c r="B35663" s="94" t="s">
        <v>19734</v>
      </c>
      <c r="C35663" s="94">
        <v>115854</v>
      </c>
      <c r="D35663" s="95" t="s">
        <v>19762</v>
      </c>
      <c r="E35663" t="s">
        <v>54398</v>
      </c>
    </row>
    <row r="35664" spans="1:5">
      <c r="A35664" s="94" t="s">
        <v>55209</v>
      </c>
      <c r="B35664" s="94" t="s">
        <v>19837</v>
      </c>
      <c r="C35664" s="94">
        <v>440115</v>
      </c>
      <c r="D35664" s="95" t="s">
        <v>20806</v>
      </c>
      <c r="E35664" t="s">
        <v>54432</v>
      </c>
    </row>
    <row r="35665" spans="1:5">
      <c r="A35665" s="94" t="s">
        <v>55209</v>
      </c>
      <c r="B35665" s="94" t="s">
        <v>19837</v>
      </c>
      <c r="C35665" s="94">
        <v>116714</v>
      </c>
      <c r="D35665" s="95" t="s">
        <v>20499</v>
      </c>
      <c r="E35665" t="s">
        <v>54432</v>
      </c>
    </row>
    <row r="35666" spans="1:5">
      <c r="A35666" s="94" t="s">
        <v>55209</v>
      </c>
      <c r="B35666" s="94" t="s">
        <v>21160</v>
      </c>
      <c r="C35666" s="94">
        <v>117346</v>
      </c>
      <c r="D35666" s="95" t="s">
        <v>21532</v>
      </c>
      <c r="E35666" t="s">
        <v>54432</v>
      </c>
    </row>
    <row r="35667" spans="1:5">
      <c r="A35667" s="94" t="s">
        <v>55209</v>
      </c>
      <c r="B35667" s="94" t="s">
        <v>21160</v>
      </c>
      <c r="C35667" s="94">
        <v>404089</v>
      </c>
      <c r="D35667" s="95" t="s">
        <v>21665</v>
      </c>
      <c r="E35667" t="s">
        <v>54432</v>
      </c>
    </row>
    <row r="35668" spans="1:5">
      <c r="A35668" s="94" t="s">
        <v>55209</v>
      </c>
      <c r="B35668" s="94" t="s">
        <v>19287</v>
      </c>
      <c r="C35668" s="94">
        <v>115678</v>
      </c>
      <c r="D35668" s="95" t="s">
        <v>318</v>
      </c>
      <c r="E35668" t="s">
        <v>53974</v>
      </c>
    </row>
    <row r="35669" spans="1:5">
      <c r="A35669" s="94" t="s">
        <v>55209</v>
      </c>
      <c r="B35669" s="94" t="s">
        <v>18509</v>
      </c>
      <c r="C35669" s="94">
        <v>115231</v>
      </c>
      <c r="D35669" s="94" t="s">
        <v>4451</v>
      </c>
      <c r="E35669" t="s">
        <v>54372</v>
      </c>
    </row>
    <row r="35670" spans="1:5">
      <c r="A35670" s="94" t="s">
        <v>55209</v>
      </c>
      <c r="B35670" s="94" t="s">
        <v>19837</v>
      </c>
      <c r="C35670" s="94">
        <v>116225</v>
      </c>
      <c r="D35670" s="95" t="s">
        <v>4451</v>
      </c>
      <c r="E35670" t="s">
        <v>54413</v>
      </c>
    </row>
    <row r="35671" spans="1:5">
      <c r="A35671" s="94" t="s">
        <v>55209</v>
      </c>
      <c r="B35671" s="94" t="s">
        <v>19837</v>
      </c>
      <c r="C35671" s="94">
        <v>116592</v>
      </c>
      <c r="D35671" s="95" t="s">
        <v>4451</v>
      </c>
      <c r="E35671" t="s">
        <v>54425</v>
      </c>
    </row>
    <row r="35672" spans="1:5">
      <c r="A35672" s="94" t="s">
        <v>55209</v>
      </c>
      <c r="B35672" s="94" t="s">
        <v>21160</v>
      </c>
      <c r="C35672" s="94">
        <v>117399</v>
      </c>
      <c r="D35672" s="95" t="s">
        <v>4451</v>
      </c>
      <c r="E35672" t="s">
        <v>54447</v>
      </c>
    </row>
    <row r="35673" spans="1:5">
      <c r="A35673" s="94" t="s">
        <v>55209</v>
      </c>
      <c r="B35673" s="94" t="s">
        <v>19837</v>
      </c>
      <c r="C35673" s="94">
        <v>116078</v>
      </c>
      <c r="D35673" s="95" t="s">
        <v>19970</v>
      </c>
      <c r="E35673" t="s">
        <v>54409</v>
      </c>
    </row>
    <row r="35674" spans="1:5">
      <c r="A35674" s="94" t="s">
        <v>55209</v>
      </c>
      <c r="B35674" s="94" t="s">
        <v>19837</v>
      </c>
      <c r="C35674" s="94">
        <v>116767</v>
      </c>
      <c r="D35674" s="95" t="s">
        <v>20535</v>
      </c>
      <c r="E35674" t="s">
        <v>53994</v>
      </c>
    </row>
    <row r="35675" spans="1:5">
      <c r="A35675" s="94" t="s">
        <v>55209</v>
      </c>
      <c r="B35675" s="94" t="s">
        <v>18509</v>
      </c>
      <c r="C35675" s="94">
        <v>114952</v>
      </c>
      <c r="D35675" s="95" t="s">
        <v>1237</v>
      </c>
      <c r="E35675" t="s">
        <v>54362</v>
      </c>
    </row>
    <row r="35676" spans="1:5">
      <c r="A35676" s="94" t="s">
        <v>55209</v>
      </c>
      <c r="B35676" s="94" t="s">
        <v>18509</v>
      </c>
      <c r="C35676" s="94">
        <v>115348</v>
      </c>
      <c r="D35676" s="95" t="s">
        <v>18835</v>
      </c>
      <c r="E35676" t="s">
        <v>54376</v>
      </c>
    </row>
    <row r="35677" spans="1:5">
      <c r="A35677" s="94" t="s">
        <v>55209</v>
      </c>
      <c r="B35677" s="94" t="s">
        <v>19837</v>
      </c>
      <c r="C35677" s="94">
        <v>116079</v>
      </c>
      <c r="D35677" s="95" t="s">
        <v>3070</v>
      </c>
      <c r="E35677" t="s">
        <v>54409</v>
      </c>
    </row>
    <row r="35678" spans="1:5">
      <c r="A35678" s="94" t="s">
        <v>55209</v>
      </c>
      <c r="B35678" s="94" t="s">
        <v>18509</v>
      </c>
      <c r="C35678" s="94">
        <v>115349</v>
      </c>
      <c r="D35678" s="95" t="s">
        <v>18836</v>
      </c>
      <c r="E35678" t="s">
        <v>54376</v>
      </c>
    </row>
    <row r="35679" spans="1:5">
      <c r="A35679" s="94" t="s">
        <v>55209</v>
      </c>
      <c r="B35679" s="94" t="s">
        <v>18509</v>
      </c>
      <c r="C35679" s="94">
        <v>438571</v>
      </c>
      <c r="D35679" s="95" t="s">
        <v>18962</v>
      </c>
      <c r="E35679" t="s">
        <v>54362</v>
      </c>
    </row>
    <row r="35680" spans="1:5">
      <c r="A35680" s="94" t="s">
        <v>55209</v>
      </c>
      <c r="B35680" s="94" t="s">
        <v>19837</v>
      </c>
      <c r="C35680" s="94">
        <v>116080</v>
      </c>
      <c r="D35680" s="95" t="s">
        <v>19971</v>
      </c>
      <c r="E35680" t="s">
        <v>54409</v>
      </c>
    </row>
    <row r="35681" spans="1:5">
      <c r="A35681" s="94" t="s">
        <v>55209</v>
      </c>
      <c r="B35681" s="94" t="s">
        <v>19837</v>
      </c>
      <c r="C35681" s="94">
        <v>116466</v>
      </c>
      <c r="D35681" s="95" t="s">
        <v>1123</v>
      </c>
      <c r="E35681" t="s">
        <v>54421</v>
      </c>
    </row>
    <row r="35682" spans="1:5">
      <c r="A35682" s="94" t="s">
        <v>55209</v>
      </c>
      <c r="B35682" s="94" t="s">
        <v>19734</v>
      </c>
      <c r="C35682" s="94">
        <v>115842</v>
      </c>
      <c r="D35682" s="95" t="s">
        <v>263</v>
      </c>
      <c r="E35682" t="s">
        <v>54147</v>
      </c>
    </row>
    <row r="35683" spans="1:5">
      <c r="A35683" s="94" t="s">
        <v>55209</v>
      </c>
      <c r="B35683" s="94" t="s">
        <v>19734</v>
      </c>
      <c r="C35683" s="94">
        <v>115889</v>
      </c>
      <c r="D35683" s="95" t="s">
        <v>263</v>
      </c>
      <c r="E35683" t="s">
        <v>54400</v>
      </c>
    </row>
    <row r="35684" spans="1:5">
      <c r="A35684" s="94" t="s">
        <v>55209</v>
      </c>
      <c r="B35684" s="94" t="s">
        <v>18157</v>
      </c>
      <c r="C35684" s="94">
        <v>114743</v>
      </c>
      <c r="D35684" s="95" t="s">
        <v>780</v>
      </c>
      <c r="E35684" t="s">
        <v>54351</v>
      </c>
    </row>
    <row r="35685" spans="1:5">
      <c r="A35685" s="94" t="s">
        <v>55209</v>
      </c>
      <c r="B35685" s="94" t="s">
        <v>21160</v>
      </c>
      <c r="C35685" s="94">
        <v>116914</v>
      </c>
      <c r="D35685" s="95" t="s">
        <v>780</v>
      </c>
      <c r="E35685" t="s">
        <v>54244</v>
      </c>
    </row>
    <row r="35686" spans="1:5">
      <c r="A35686" s="94" t="s">
        <v>55209</v>
      </c>
      <c r="B35686" s="94" t="s">
        <v>21160</v>
      </c>
      <c r="C35686" s="94">
        <v>117035</v>
      </c>
      <c r="D35686" s="95" t="s">
        <v>780</v>
      </c>
      <c r="E35686" t="s">
        <v>54446</v>
      </c>
    </row>
    <row r="35687" spans="1:5">
      <c r="A35687" s="94" t="s">
        <v>55209</v>
      </c>
      <c r="B35687" s="94" t="s">
        <v>21160</v>
      </c>
      <c r="C35687" s="94">
        <v>117306</v>
      </c>
      <c r="D35687" s="95" t="s">
        <v>780</v>
      </c>
      <c r="E35687" t="s">
        <v>54392</v>
      </c>
    </row>
    <row r="35688" spans="1:5">
      <c r="A35688" s="94" t="s">
        <v>55209</v>
      </c>
      <c r="B35688" s="94" t="s">
        <v>21160</v>
      </c>
      <c r="C35688" s="94">
        <v>117414</v>
      </c>
      <c r="D35688" s="95" t="s">
        <v>780</v>
      </c>
      <c r="E35688" t="s">
        <v>54451</v>
      </c>
    </row>
    <row r="35689" spans="1:5">
      <c r="A35689" s="94" t="s">
        <v>55209</v>
      </c>
      <c r="B35689" s="94" t="s">
        <v>18157</v>
      </c>
      <c r="C35689" s="94">
        <v>438043</v>
      </c>
      <c r="D35689" s="95" t="s">
        <v>18454</v>
      </c>
      <c r="E35689" t="s">
        <v>54358</v>
      </c>
    </row>
    <row r="35690" spans="1:5">
      <c r="A35690" s="94" t="s">
        <v>55209</v>
      </c>
      <c r="B35690" s="94" t="s">
        <v>18157</v>
      </c>
      <c r="C35690" s="94">
        <v>114674</v>
      </c>
      <c r="D35690" s="95" t="s">
        <v>496</v>
      </c>
      <c r="E35690" t="s">
        <v>54348</v>
      </c>
    </row>
    <row r="35691" spans="1:5">
      <c r="A35691" s="94" t="s">
        <v>55209</v>
      </c>
      <c r="B35691" s="94" t="s">
        <v>18509</v>
      </c>
      <c r="C35691" s="94">
        <v>178507</v>
      </c>
      <c r="D35691" s="95" t="s">
        <v>496</v>
      </c>
      <c r="E35691" t="s">
        <v>54376</v>
      </c>
    </row>
    <row r="35692" spans="1:5">
      <c r="A35692" s="94" t="s">
        <v>55209</v>
      </c>
      <c r="B35692" s="94" t="s">
        <v>19837</v>
      </c>
      <c r="C35692" s="94">
        <v>116312</v>
      </c>
      <c r="D35692" s="95" t="s">
        <v>496</v>
      </c>
      <c r="E35692" t="s">
        <v>54415</v>
      </c>
    </row>
    <row r="35693" spans="1:5">
      <c r="A35693" s="94" t="s">
        <v>55209</v>
      </c>
      <c r="B35693" s="94" t="s">
        <v>19837</v>
      </c>
      <c r="C35693" s="94">
        <v>116740</v>
      </c>
      <c r="D35693" s="95" t="s">
        <v>20519</v>
      </c>
      <c r="E35693" t="s">
        <v>54433</v>
      </c>
    </row>
    <row r="35694" spans="1:5">
      <c r="A35694" s="94" t="s">
        <v>55209</v>
      </c>
      <c r="B35694" s="94" t="s">
        <v>18509</v>
      </c>
      <c r="C35694" s="94">
        <v>115165</v>
      </c>
      <c r="D35694" s="95" t="s">
        <v>1011</v>
      </c>
      <c r="E35694" t="s">
        <v>54307</v>
      </c>
    </row>
    <row r="35695" spans="1:5">
      <c r="A35695" s="94" t="s">
        <v>55209</v>
      </c>
      <c r="B35695" s="94" t="s">
        <v>19837</v>
      </c>
      <c r="C35695" s="94">
        <v>440116</v>
      </c>
      <c r="D35695" s="95" t="s">
        <v>20807</v>
      </c>
      <c r="E35695" t="s">
        <v>54433</v>
      </c>
    </row>
    <row r="35696" spans="1:5">
      <c r="A35696" s="94" t="s">
        <v>55209</v>
      </c>
      <c r="B35696" s="94" t="s">
        <v>19837</v>
      </c>
      <c r="C35696" s="94">
        <v>116747</v>
      </c>
      <c r="D35696" s="95" t="s">
        <v>20524</v>
      </c>
      <c r="E35696" t="s">
        <v>54433</v>
      </c>
    </row>
    <row r="35697" spans="1:5">
      <c r="A35697" s="94" t="s">
        <v>55209</v>
      </c>
      <c r="B35697" s="94" t="s">
        <v>20881</v>
      </c>
      <c r="C35697" s="94">
        <v>404183</v>
      </c>
      <c r="D35697" s="95" t="s">
        <v>20937</v>
      </c>
      <c r="E35697" t="s">
        <v>54438</v>
      </c>
    </row>
    <row r="35698" spans="1:5">
      <c r="A35698" s="94" t="s">
        <v>55209</v>
      </c>
      <c r="B35698" s="94" t="s">
        <v>18157</v>
      </c>
      <c r="C35698" s="94">
        <v>114825</v>
      </c>
      <c r="D35698" s="95" t="s">
        <v>4211</v>
      </c>
      <c r="E35698" t="s">
        <v>54355</v>
      </c>
    </row>
    <row r="35699" spans="1:5">
      <c r="A35699" s="94" t="s">
        <v>55209</v>
      </c>
      <c r="B35699" s="94" t="s">
        <v>18157</v>
      </c>
      <c r="C35699" s="94">
        <v>114744</v>
      </c>
      <c r="D35699" s="95" t="s">
        <v>56</v>
      </c>
      <c r="E35699" t="s">
        <v>54351</v>
      </c>
    </row>
    <row r="35700" spans="1:5">
      <c r="A35700" s="94" t="s">
        <v>55209</v>
      </c>
      <c r="B35700" s="94" t="s">
        <v>19837</v>
      </c>
      <c r="C35700" s="94">
        <v>116282</v>
      </c>
      <c r="D35700" s="95" t="s">
        <v>56</v>
      </c>
      <c r="E35700" t="s">
        <v>54414</v>
      </c>
    </row>
    <row r="35701" spans="1:5">
      <c r="A35701" s="94" t="s">
        <v>55209</v>
      </c>
      <c r="B35701" s="94" t="s">
        <v>19837</v>
      </c>
      <c r="C35701" s="94">
        <v>116574</v>
      </c>
      <c r="D35701" s="95" t="s">
        <v>56</v>
      </c>
      <c r="E35701" t="s">
        <v>54425</v>
      </c>
    </row>
    <row r="35702" spans="1:5">
      <c r="A35702" s="94" t="s">
        <v>55209</v>
      </c>
      <c r="B35702" s="94" t="s">
        <v>19837</v>
      </c>
      <c r="C35702" s="94">
        <v>116753</v>
      </c>
      <c r="D35702" s="95" t="s">
        <v>56</v>
      </c>
      <c r="E35702" t="s">
        <v>53993</v>
      </c>
    </row>
    <row r="35703" spans="1:5">
      <c r="A35703" s="94" t="s">
        <v>55209</v>
      </c>
      <c r="B35703" s="94" t="s">
        <v>21045</v>
      </c>
      <c r="C35703" s="94">
        <v>117893</v>
      </c>
      <c r="D35703" s="95" t="s">
        <v>56</v>
      </c>
      <c r="E35703" t="s">
        <v>54439</v>
      </c>
    </row>
    <row r="35704" spans="1:5">
      <c r="A35704" s="94" t="s">
        <v>55209</v>
      </c>
      <c r="B35704" s="94" t="s">
        <v>21160</v>
      </c>
      <c r="C35704" s="94">
        <v>116892</v>
      </c>
      <c r="D35704" s="95" t="s">
        <v>56</v>
      </c>
      <c r="E35704" t="s">
        <v>54442</v>
      </c>
    </row>
    <row r="35705" spans="1:5">
      <c r="A35705" s="94" t="s">
        <v>55209</v>
      </c>
      <c r="B35705" s="94" t="s">
        <v>2507</v>
      </c>
      <c r="C35705" s="94">
        <v>117765</v>
      </c>
      <c r="D35705" s="95" t="s">
        <v>56</v>
      </c>
      <c r="E35705" t="s">
        <v>53866</v>
      </c>
    </row>
    <row r="35706" spans="1:5">
      <c r="A35706" s="94" t="s">
        <v>55209</v>
      </c>
      <c r="B35706" s="94" t="s">
        <v>19287</v>
      </c>
      <c r="C35706" s="94">
        <v>115458</v>
      </c>
      <c r="D35706" s="95" t="s">
        <v>19329</v>
      </c>
      <c r="E35706" t="s">
        <v>54384</v>
      </c>
    </row>
    <row r="35707" spans="1:5">
      <c r="A35707" s="94" t="s">
        <v>55209</v>
      </c>
      <c r="B35707" s="94" t="s">
        <v>19287</v>
      </c>
      <c r="C35707" s="94">
        <v>115542</v>
      </c>
      <c r="D35707" s="95" t="s">
        <v>19401</v>
      </c>
      <c r="E35707" t="s">
        <v>54387</v>
      </c>
    </row>
    <row r="35708" spans="1:5">
      <c r="A35708" s="94" t="s">
        <v>55209</v>
      </c>
      <c r="B35708" s="94" t="s">
        <v>19287</v>
      </c>
      <c r="C35708" s="94">
        <v>115792</v>
      </c>
      <c r="D35708" s="95" t="s">
        <v>19615</v>
      </c>
      <c r="E35708" t="s">
        <v>54396</v>
      </c>
    </row>
    <row r="35709" spans="1:5">
      <c r="A35709" s="94" t="s">
        <v>55209</v>
      </c>
      <c r="B35709" s="94" t="s">
        <v>21160</v>
      </c>
      <c r="C35709" s="94">
        <v>117172</v>
      </c>
      <c r="D35709" s="95" t="s">
        <v>21388</v>
      </c>
      <c r="E35709" t="s">
        <v>54450</v>
      </c>
    </row>
    <row r="35710" spans="1:5">
      <c r="A35710" s="94" t="s">
        <v>55209</v>
      </c>
      <c r="B35710" s="94" t="s">
        <v>19734</v>
      </c>
      <c r="C35710" s="94">
        <v>439506</v>
      </c>
      <c r="D35710" s="95" t="s">
        <v>19824</v>
      </c>
      <c r="E35710" t="s">
        <v>54399</v>
      </c>
    </row>
    <row r="35711" spans="1:5">
      <c r="A35711" s="94" t="s">
        <v>55209</v>
      </c>
      <c r="B35711" s="94" t="s">
        <v>19287</v>
      </c>
      <c r="C35711" s="94">
        <v>407924</v>
      </c>
      <c r="D35711" s="95" t="s">
        <v>19659</v>
      </c>
      <c r="E35711" t="s">
        <v>54395</v>
      </c>
    </row>
    <row r="35712" spans="1:5">
      <c r="A35712" s="94" t="s">
        <v>55209</v>
      </c>
      <c r="B35712" s="94" t="s">
        <v>20881</v>
      </c>
      <c r="C35712" s="94">
        <v>117624</v>
      </c>
      <c r="D35712" s="95" t="s">
        <v>1427</v>
      </c>
      <c r="E35712" t="s">
        <v>54438</v>
      </c>
    </row>
    <row r="35713" spans="1:5">
      <c r="A35713" s="94" t="s">
        <v>55209</v>
      </c>
      <c r="B35713" s="94" t="s">
        <v>2507</v>
      </c>
      <c r="C35713" s="94">
        <v>117756</v>
      </c>
      <c r="D35713" s="95" t="s">
        <v>1427</v>
      </c>
      <c r="E35713" t="s">
        <v>53866</v>
      </c>
    </row>
    <row r="35714" spans="1:5">
      <c r="A35714" s="94" t="s">
        <v>55209</v>
      </c>
      <c r="B35714" s="94" t="s">
        <v>18509</v>
      </c>
      <c r="C35714" s="94">
        <v>115053</v>
      </c>
      <c r="D35714" s="95" t="s">
        <v>386</v>
      </c>
      <c r="E35714" t="s">
        <v>54367</v>
      </c>
    </row>
    <row r="35715" spans="1:5">
      <c r="A35715" s="94" t="s">
        <v>55209</v>
      </c>
      <c r="B35715" s="94" t="s">
        <v>19837</v>
      </c>
      <c r="C35715" s="94">
        <v>116081</v>
      </c>
      <c r="D35715" s="95" t="s">
        <v>386</v>
      </c>
      <c r="E35715" t="s">
        <v>54409</v>
      </c>
    </row>
    <row r="35716" spans="1:5">
      <c r="A35716" s="94" t="s">
        <v>55209</v>
      </c>
      <c r="B35716" s="94" t="s">
        <v>19837</v>
      </c>
      <c r="C35716" s="94">
        <v>116658</v>
      </c>
      <c r="D35716" s="95" t="s">
        <v>386</v>
      </c>
      <c r="E35716" t="s">
        <v>54430</v>
      </c>
    </row>
    <row r="35717" spans="1:5">
      <c r="A35717" s="94" t="s">
        <v>55209</v>
      </c>
      <c r="B35717" s="94" t="s">
        <v>21160</v>
      </c>
      <c r="C35717" s="94">
        <v>117317</v>
      </c>
      <c r="D35717" s="95" t="s">
        <v>386</v>
      </c>
      <c r="E35717" t="s">
        <v>54392</v>
      </c>
    </row>
    <row r="35718" spans="1:5">
      <c r="A35718" s="94" t="s">
        <v>55209</v>
      </c>
      <c r="B35718" s="94" t="s">
        <v>19287</v>
      </c>
      <c r="C35718" s="94">
        <v>115493</v>
      </c>
      <c r="D35718" s="95" t="s">
        <v>19355</v>
      </c>
      <c r="E35718" t="s">
        <v>54385</v>
      </c>
    </row>
    <row r="35719" spans="1:5">
      <c r="A35719" s="94" t="s">
        <v>55209</v>
      </c>
      <c r="B35719" s="94" t="s">
        <v>18509</v>
      </c>
      <c r="C35719" s="94">
        <v>115135</v>
      </c>
      <c r="D35719" s="95" t="s">
        <v>3319</v>
      </c>
      <c r="E35719" t="s">
        <v>54370</v>
      </c>
    </row>
    <row r="35720" spans="1:5">
      <c r="A35720" s="94" t="s">
        <v>55209</v>
      </c>
      <c r="B35720" s="94" t="s">
        <v>19837</v>
      </c>
      <c r="C35720" s="94">
        <v>116195</v>
      </c>
      <c r="D35720" s="95" t="s">
        <v>2057</v>
      </c>
      <c r="E35720" t="s">
        <v>54412</v>
      </c>
    </row>
    <row r="35721" spans="1:5">
      <c r="A35721" s="94" t="s">
        <v>55209</v>
      </c>
      <c r="B35721" s="94" t="s">
        <v>19287</v>
      </c>
      <c r="C35721" s="94">
        <v>115815</v>
      </c>
      <c r="D35721" s="95" t="s">
        <v>598</v>
      </c>
      <c r="E35721" t="s">
        <v>54396</v>
      </c>
    </row>
    <row r="35722" spans="1:5">
      <c r="A35722" s="94" t="s">
        <v>55209</v>
      </c>
      <c r="B35722" s="94" t="s">
        <v>19837</v>
      </c>
      <c r="C35722" s="94">
        <v>116007</v>
      </c>
      <c r="D35722" s="95" t="s">
        <v>19915</v>
      </c>
      <c r="E35722" t="s">
        <v>54405</v>
      </c>
    </row>
    <row r="35723" spans="1:5">
      <c r="A35723" s="94" t="s">
        <v>55209</v>
      </c>
      <c r="B35723" s="94" t="s">
        <v>20881</v>
      </c>
      <c r="C35723" s="94">
        <v>442598</v>
      </c>
      <c r="D35723" s="95" t="s">
        <v>21016</v>
      </c>
      <c r="E35723" t="s">
        <v>54438</v>
      </c>
    </row>
    <row r="35724" spans="1:5">
      <c r="A35724" s="94" t="s">
        <v>55209</v>
      </c>
      <c r="B35724" s="94" t="s">
        <v>21045</v>
      </c>
      <c r="C35724" s="94">
        <v>445510</v>
      </c>
      <c r="D35724" s="95" t="s">
        <v>21127</v>
      </c>
      <c r="E35724" t="s">
        <v>54439</v>
      </c>
    </row>
    <row r="35725" spans="1:5">
      <c r="A35725" s="94" t="s">
        <v>55209</v>
      </c>
      <c r="B35725" s="94" t="s">
        <v>19837</v>
      </c>
      <c r="C35725" s="94">
        <v>116082</v>
      </c>
      <c r="D35725" s="95" t="s">
        <v>11851</v>
      </c>
      <c r="E35725" t="s">
        <v>54409</v>
      </c>
    </row>
    <row r="35726" spans="1:5">
      <c r="A35726" s="94" t="s">
        <v>55209</v>
      </c>
      <c r="B35726" s="94" t="s">
        <v>19837</v>
      </c>
      <c r="C35726" s="94">
        <v>116741</v>
      </c>
      <c r="D35726" s="95" t="s">
        <v>1165</v>
      </c>
      <c r="E35726" t="s">
        <v>54433</v>
      </c>
    </row>
    <row r="35727" spans="1:5">
      <c r="A35727" s="94" t="s">
        <v>55209</v>
      </c>
      <c r="B35727" s="94" t="s">
        <v>19837</v>
      </c>
      <c r="C35727" s="94">
        <v>116787</v>
      </c>
      <c r="D35727" s="95" t="s">
        <v>1165</v>
      </c>
      <c r="E35727" t="s">
        <v>54434</v>
      </c>
    </row>
    <row r="35728" spans="1:5">
      <c r="A35728" s="94" t="s">
        <v>55209</v>
      </c>
      <c r="B35728" s="94" t="s">
        <v>18509</v>
      </c>
      <c r="C35728" s="94">
        <v>115054</v>
      </c>
      <c r="D35728" s="95" t="s">
        <v>18592</v>
      </c>
      <c r="E35728" t="s">
        <v>54367</v>
      </c>
    </row>
    <row r="35729" spans="1:5">
      <c r="A35729" s="94" t="s">
        <v>55209</v>
      </c>
      <c r="B35729" s="94" t="s">
        <v>19287</v>
      </c>
      <c r="C35729" s="94">
        <v>115459</v>
      </c>
      <c r="D35729" s="95" t="s">
        <v>8023</v>
      </c>
      <c r="E35729" t="s">
        <v>54384</v>
      </c>
    </row>
    <row r="35730" spans="1:5">
      <c r="A35730" s="94" t="s">
        <v>55209</v>
      </c>
      <c r="B35730" s="94" t="s">
        <v>18971</v>
      </c>
      <c r="C35730" s="94">
        <v>404135</v>
      </c>
      <c r="D35730" s="95" t="s">
        <v>19034</v>
      </c>
      <c r="E35730" t="s">
        <v>54379</v>
      </c>
    </row>
    <row r="35731" spans="1:5">
      <c r="A35731" s="94" t="s">
        <v>55209</v>
      </c>
      <c r="B35731" s="94" t="s">
        <v>19837</v>
      </c>
      <c r="C35731" s="94">
        <v>116283</v>
      </c>
      <c r="D35731" s="95" t="s">
        <v>20141</v>
      </c>
      <c r="E35731" t="s">
        <v>54414</v>
      </c>
    </row>
    <row r="35732" spans="1:5">
      <c r="A35732" s="94" t="s">
        <v>55209</v>
      </c>
      <c r="B35732" s="94" t="s">
        <v>19734</v>
      </c>
      <c r="C35732" s="94">
        <v>115873</v>
      </c>
      <c r="D35732" s="95" t="s">
        <v>19780</v>
      </c>
      <c r="E35732" t="s">
        <v>54399</v>
      </c>
    </row>
    <row r="35733" spans="1:5">
      <c r="A35733" s="94" t="s">
        <v>55209</v>
      </c>
      <c r="B35733" s="94" t="s">
        <v>19837</v>
      </c>
      <c r="C35733" s="94">
        <v>116754</v>
      </c>
      <c r="D35733" s="95" t="s">
        <v>8482</v>
      </c>
      <c r="E35733" t="s">
        <v>53993</v>
      </c>
    </row>
    <row r="35734" spans="1:5">
      <c r="A35734" s="94" t="s">
        <v>55209</v>
      </c>
      <c r="B35734" s="94" t="s">
        <v>19837</v>
      </c>
      <c r="C35734" s="94">
        <v>116083</v>
      </c>
      <c r="D35734" s="95" t="s">
        <v>1482</v>
      </c>
      <c r="E35734" t="s">
        <v>54409</v>
      </c>
    </row>
    <row r="35735" spans="1:5">
      <c r="A35735" s="94" t="s">
        <v>55209</v>
      </c>
      <c r="B35735" s="94" t="s">
        <v>19287</v>
      </c>
      <c r="C35735" s="94">
        <v>115460</v>
      </c>
      <c r="D35735" s="95" t="s">
        <v>936</v>
      </c>
      <c r="E35735" t="s">
        <v>54384</v>
      </c>
    </row>
    <row r="35736" spans="1:5">
      <c r="A35736" s="94" t="s">
        <v>55209</v>
      </c>
      <c r="B35736" s="94" t="s">
        <v>21160</v>
      </c>
      <c r="C35736" s="94">
        <v>117296</v>
      </c>
      <c r="D35736" s="95" t="s">
        <v>936</v>
      </c>
      <c r="E35736" t="s">
        <v>54456</v>
      </c>
    </row>
    <row r="35737" spans="1:5">
      <c r="A35737" s="94" t="s">
        <v>55209</v>
      </c>
      <c r="B35737" s="94" t="s">
        <v>21134</v>
      </c>
      <c r="C35737" s="94">
        <v>117649</v>
      </c>
      <c r="D35737" s="95" t="s">
        <v>21149</v>
      </c>
      <c r="E35737" t="s">
        <v>54440</v>
      </c>
    </row>
    <row r="35738" spans="1:5">
      <c r="A35738" s="94" t="s">
        <v>55209</v>
      </c>
      <c r="B35738" s="94" t="s">
        <v>21134</v>
      </c>
      <c r="C35738" s="94">
        <v>117650</v>
      </c>
      <c r="D35738" s="95" t="s">
        <v>21150</v>
      </c>
      <c r="E35738" t="s">
        <v>54440</v>
      </c>
    </row>
    <row r="35739" spans="1:5">
      <c r="A35739" s="94" t="s">
        <v>55209</v>
      </c>
      <c r="B35739" s="94" t="s">
        <v>19287</v>
      </c>
      <c r="C35739" s="94">
        <v>115793</v>
      </c>
      <c r="D35739" s="95" t="s">
        <v>19616</v>
      </c>
      <c r="E35739" t="s">
        <v>54396</v>
      </c>
    </row>
    <row r="35740" spans="1:5">
      <c r="A35740" s="94" t="s">
        <v>55209</v>
      </c>
      <c r="B35740" s="94" t="s">
        <v>19287</v>
      </c>
      <c r="C35740" s="94">
        <v>115794</v>
      </c>
      <c r="D35740" s="95" t="s">
        <v>19617</v>
      </c>
      <c r="E35740" t="s">
        <v>54396</v>
      </c>
    </row>
    <row r="35741" spans="1:5">
      <c r="A35741" s="94" t="s">
        <v>55209</v>
      </c>
      <c r="B35741" s="94" t="s">
        <v>19837</v>
      </c>
      <c r="C35741" s="94">
        <v>116196</v>
      </c>
      <c r="D35741" s="95" t="s">
        <v>1458</v>
      </c>
      <c r="E35741" t="s">
        <v>54412</v>
      </c>
    </row>
    <row r="35742" spans="1:5">
      <c r="A35742" s="94" t="s">
        <v>55209</v>
      </c>
      <c r="B35742" s="94" t="s">
        <v>19287</v>
      </c>
      <c r="C35742" s="94">
        <v>115816</v>
      </c>
      <c r="D35742" s="95" t="s">
        <v>435</v>
      </c>
      <c r="E35742" t="s">
        <v>54396</v>
      </c>
    </row>
    <row r="35743" spans="1:5">
      <c r="A35743" s="94" t="s">
        <v>55209</v>
      </c>
      <c r="B35743" s="94" t="s">
        <v>19734</v>
      </c>
      <c r="C35743" s="94">
        <v>179502</v>
      </c>
      <c r="D35743" s="95" t="s">
        <v>8610</v>
      </c>
      <c r="E35743" t="s">
        <v>54147</v>
      </c>
    </row>
    <row r="35744" spans="1:5">
      <c r="A35744" s="94" t="s">
        <v>55209</v>
      </c>
      <c r="B35744" s="94" t="s">
        <v>18509</v>
      </c>
      <c r="C35744" s="94">
        <v>115055</v>
      </c>
      <c r="D35744" s="95" t="s">
        <v>4813</v>
      </c>
      <c r="E35744" t="s">
        <v>54367</v>
      </c>
    </row>
    <row r="35745" spans="1:5">
      <c r="A35745" s="94" t="s">
        <v>55209</v>
      </c>
      <c r="B35745" s="94" t="s">
        <v>21160</v>
      </c>
      <c r="C35745" s="94">
        <v>440515</v>
      </c>
      <c r="D35745" s="95" t="s">
        <v>21690</v>
      </c>
      <c r="E35745" t="s">
        <v>54447</v>
      </c>
    </row>
    <row r="35746" spans="1:5">
      <c r="A35746" s="94" t="s">
        <v>55209</v>
      </c>
      <c r="B35746" s="94" t="s">
        <v>19287</v>
      </c>
      <c r="C35746" s="94">
        <v>115705</v>
      </c>
      <c r="D35746" s="95" t="s">
        <v>19540</v>
      </c>
      <c r="E35746" t="s">
        <v>54392</v>
      </c>
    </row>
    <row r="35747" spans="1:5">
      <c r="A35747" s="94" t="s">
        <v>55209</v>
      </c>
      <c r="B35747" s="94" t="s">
        <v>19287</v>
      </c>
      <c r="C35747" s="94">
        <v>115680</v>
      </c>
      <c r="D35747" s="95" t="s">
        <v>19520</v>
      </c>
      <c r="E35747" t="s">
        <v>53974</v>
      </c>
    </row>
    <row r="35748" spans="1:5">
      <c r="A35748" s="94" t="s">
        <v>55209</v>
      </c>
      <c r="B35748" s="94" t="s">
        <v>18509</v>
      </c>
      <c r="C35748" s="94">
        <v>438561</v>
      </c>
      <c r="D35748" s="95" t="s">
        <v>18956</v>
      </c>
      <c r="E35748" t="s">
        <v>54372</v>
      </c>
    </row>
    <row r="35749" spans="1:5">
      <c r="A35749" s="94" t="s">
        <v>55209</v>
      </c>
      <c r="B35749" s="94" t="s">
        <v>19837</v>
      </c>
      <c r="C35749" s="94">
        <v>116768</v>
      </c>
      <c r="D35749" s="95" t="s">
        <v>20536</v>
      </c>
      <c r="E35749" t="s">
        <v>53994</v>
      </c>
    </row>
    <row r="35750" spans="1:5">
      <c r="A35750" s="94" t="s">
        <v>55209</v>
      </c>
      <c r="B35750" s="94" t="s">
        <v>18509</v>
      </c>
      <c r="C35750" s="94">
        <v>115186</v>
      </c>
      <c r="D35750" s="95" t="s">
        <v>4240</v>
      </c>
      <c r="E35750" t="s">
        <v>54371</v>
      </c>
    </row>
    <row r="35751" spans="1:5">
      <c r="A35751" s="94" t="s">
        <v>55209</v>
      </c>
      <c r="B35751" s="94" t="s">
        <v>18509</v>
      </c>
      <c r="C35751" s="94">
        <v>115271</v>
      </c>
      <c r="D35751" s="95" t="s">
        <v>2238</v>
      </c>
      <c r="E35751" t="s">
        <v>54373</v>
      </c>
    </row>
    <row r="35752" spans="1:5">
      <c r="A35752" s="94" t="s">
        <v>55209</v>
      </c>
      <c r="B35752" s="94" t="s">
        <v>19233</v>
      </c>
      <c r="C35752" s="94">
        <v>117568</v>
      </c>
      <c r="D35752" s="95" t="s">
        <v>2238</v>
      </c>
      <c r="E35752" t="s">
        <v>54381</v>
      </c>
    </row>
    <row r="35753" spans="1:5">
      <c r="A35753" s="94" t="s">
        <v>55209</v>
      </c>
      <c r="B35753" s="94" t="s">
        <v>19837</v>
      </c>
      <c r="C35753" s="94">
        <v>116593</v>
      </c>
      <c r="D35753" s="95" t="s">
        <v>2238</v>
      </c>
      <c r="E35753" t="s">
        <v>54425</v>
      </c>
    </row>
    <row r="35754" spans="1:5">
      <c r="A35754" s="94" t="s">
        <v>55209</v>
      </c>
      <c r="B35754" s="94" t="s">
        <v>21160</v>
      </c>
      <c r="C35754" s="94">
        <v>117159</v>
      </c>
      <c r="D35754" s="95" t="s">
        <v>2238</v>
      </c>
      <c r="E35754" t="s">
        <v>54441</v>
      </c>
    </row>
    <row r="35755" spans="1:5">
      <c r="A35755" s="94" t="s">
        <v>55209</v>
      </c>
      <c r="B35755" s="94" t="s">
        <v>21160</v>
      </c>
      <c r="C35755" s="94">
        <v>404054</v>
      </c>
      <c r="D35755" s="95" t="s">
        <v>21645</v>
      </c>
      <c r="E35755" t="s">
        <v>54448</v>
      </c>
    </row>
    <row r="35756" spans="1:5">
      <c r="A35756" s="94" t="s">
        <v>55209</v>
      </c>
      <c r="B35756" s="94" t="s">
        <v>18509</v>
      </c>
      <c r="C35756" s="94">
        <v>114953</v>
      </c>
      <c r="D35756" s="95" t="s">
        <v>4759</v>
      </c>
      <c r="E35756" t="s">
        <v>54362</v>
      </c>
    </row>
    <row r="35757" spans="1:5">
      <c r="A35757" s="94" t="s">
        <v>55209</v>
      </c>
      <c r="B35757" s="94" t="s">
        <v>19287</v>
      </c>
      <c r="C35757" s="94">
        <v>115681</v>
      </c>
      <c r="D35757" s="95" t="s">
        <v>4759</v>
      </c>
      <c r="E35757" t="s">
        <v>53974</v>
      </c>
    </row>
    <row r="35758" spans="1:5">
      <c r="A35758" s="94" t="s">
        <v>55209</v>
      </c>
      <c r="B35758" s="94" t="s">
        <v>18157</v>
      </c>
      <c r="C35758" s="94">
        <v>114872</v>
      </c>
      <c r="D35758" s="95" t="s">
        <v>18347</v>
      </c>
      <c r="E35758" t="s">
        <v>54254</v>
      </c>
    </row>
    <row r="35759" spans="1:5">
      <c r="A35759" s="94" t="s">
        <v>55209</v>
      </c>
      <c r="B35759" s="94" t="s">
        <v>18509</v>
      </c>
      <c r="C35759" s="94">
        <v>115121</v>
      </c>
      <c r="D35759" s="95" t="s">
        <v>18347</v>
      </c>
      <c r="E35759" t="s">
        <v>54369</v>
      </c>
    </row>
    <row r="35760" spans="1:5">
      <c r="A35760" s="94" t="s">
        <v>55209</v>
      </c>
      <c r="B35760" s="94" t="s">
        <v>18509</v>
      </c>
      <c r="C35760" s="94">
        <v>115250</v>
      </c>
      <c r="D35760" s="95" t="s">
        <v>18753</v>
      </c>
      <c r="E35760" t="s">
        <v>54373</v>
      </c>
    </row>
    <row r="35761" spans="1:5">
      <c r="A35761" s="94" t="s">
        <v>55209</v>
      </c>
      <c r="B35761" s="94" t="s">
        <v>19734</v>
      </c>
      <c r="C35761" s="94">
        <v>115916</v>
      </c>
      <c r="D35761" s="95" t="s">
        <v>807</v>
      </c>
      <c r="E35761" t="s">
        <v>54401</v>
      </c>
    </row>
    <row r="35762" spans="1:5">
      <c r="A35762" s="94" t="s">
        <v>55209</v>
      </c>
      <c r="B35762" s="94" t="s">
        <v>18509</v>
      </c>
      <c r="C35762" s="94">
        <v>115136</v>
      </c>
      <c r="D35762" s="95" t="s">
        <v>57</v>
      </c>
      <c r="E35762" t="s">
        <v>54370</v>
      </c>
    </row>
    <row r="35763" spans="1:5">
      <c r="A35763" s="94" t="s">
        <v>55209</v>
      </c>
      <c r="B35763" s="94" t="s">
        <v>19837</v>
      </c>
      <c r="C35763" s="94">
        <v>116355</v>
      </c>
      <c r="D35763" s="95" t="s">
        <v>57</v>
      </c>
      <c r="E35763" t="s">
        <v>54417</v>
      </c>
    </row>
    <row r="35764" spans="1:5">
      <c r="A35764" s="94" t="s">
        <v>55209</v>
      </c>
      <c r="B35764" s="94" t="s">
        <v>19287</v>
      </c>
      <c r="C35764" s="94">
        <v>115795</v>
      </c>
      <c r="D35764" s="95" t="s">
        <v>19618</v>
      </c>
      <c r="E35764" t="s">
        <v>54396</v>
      </c>
    </row>
    <row r="35765" spans="1:5">
      <c r="A35765" s="94" t="s">
        <v>55209</v>
      </c>
      <c r="B35765" s="94" t="s">
        <v>18157</v>
      </c>
      <c r="C35765" s="94">
        <v>500643</v>
      </c>
      <c r="D35765" s="95" t="s">
        <v>18508</v>
      </c>
      <c r="E35765" t="s">
        <v>54254</v>
      </c>
    </row>
    <row r="35766" spans="1:5">
      <c r="A35766" s="94" t="s">
        <v>55209</v>
      </c>
      <c r="B35766" s="94" t="s">
        <v>19837</v>
      </c>
      <c r="C35766" s="94">
        <v>116084</v>
      </c>
      <c r="D35766" s="95" t="s">
        <v>19972</v>
      </c>
      <c r="E35766" t="s">
        <v>54409</v>
      </c>
    </row>
    <row r="35767" spans="1:5">
      <c r="A35767" s="94" t="s">
        <v>55209</v>
      </c>
      <c r="B35767" s="94" t="s">
        <v>18509</v>
      </c>
      <c r="C35767" s="94">
        <v>114954</v>
      </c>
      <c r="D35767" s="95" t="s">
        <v>18519</v>
      </c>
      <c r="E35767" t="s">
        <v>54362</v>
      </c>
    </row>
    <row r="35768" spans="1:5">
      <c r="A35768" s="94" t="s">
        <v>55209</v>
      </c>
      <c r="B35768" s="94" t="s">
        <v>19734</v>
      </c>
      <c r="C35768" s="94">
        <v>115843</v>
      </c>
      <c r="D35768" s="94" t="s">
        <v>19752</v>
      </c>
      <c r="E35768" t="s">
        <v>54147</v>
      </c>
    </row>
    <row r="35769" spans="1:5">
      <c r="A35769" s="94" t="s">
        <v>55209</v>
      </c>
      <c r="B35769" s="94" t="s">
        <v>19837</v>
      </c>
      <c r="C35769" s="94">
        <v>116035</v>
      </c>
      <c r="D35769" s="95" t="s">
        <v>4829</v>
      </c>
      <c r="E35769" t="s">
        <v>54407</v>
      </c>
    </row>
    <row r="35770" spans="1:5">
      <c r="A35770" s="94" t="s">
        <v>55209</v>
      </c>
      <c r="B35770" s="94" t="s">
        <v>19287</v>
      </c>
      <c r="C35770" s="94">
        <v>439012</v>
      </c>
      <c r="D35770" s="95" t="s">
        <v>19672</v>
      </c>
      <c r="E35770" t="s">
        <v>54387</v>
      </c>
    </row>
    <row r="35771" spans="1:5">
      <c r="A35771" s="94" t="s">
        <v>55209</v>
      </c>
      <c r="B35771" s="94" t="s">
        <v>19287</v>
      </c>
      <c r="C35771" s="94">
        <v>115682</v>
      </c>
      <c r="D35771" s="95" t="s">
        <v>19521</v>
      </c>
      <c r="E35771" t="s">
        <v>53974</v>
      </c>
    </row>
    <row r="35772" spans="1:5">
      <c r="A35772" s="94" t="s">
        <v>55209</v>
      </c>
      <c r="B35772" s="94" t="s">
        <v>21160</v>
      </c>
      <c r="C35772" s="94">
        <v>116893</v>
      </c>
      <c r="D35772" s="95" t="s">
        <v>21182</v>
      </c>
      <c r="E35772" t="s">
        <v>54442</v>
      </c>
    </row>
    <row r="35773" spans="1:5">
      <c r="A35773" s="94" t="s">
        <v>55209</v>
      </c>
      <c r="B35773" s="94" t="s">
        <v>18509</v>
      </c>
      <c r="C35773" s="94">
        <v>115056</v>
      </c>
      <c r="D35773" s="95" t="s">
        <v>58</v>
      </c>
      <c r="E35773" t="s">
        <v>54367</v>
      </c>
    </row>
    <row r="35774" spans="1:5">
      <c r="A35774" s="94" t="s">
        <v>55209</v>
      </c>
      <c r="B35774" s="94" t="s">
        <v>19287</v>
      </c>
      <c r="C35774" s="94">
        <v>115544</v>
      </c>
      <c r="D35774" s="95" t="s">
        <v>19402</v>
      </c>
      <c r="E35774" t="s">
        <v>54387</v>
      </c>
    </row>
    <row r="35775" spans="1:5">
      <c r="A35775" s="94" t="s">
        <v>55209</v>
      </c>
      <c r="B35775" s="94" t="s">
        <v>21160</v>
      </c>
      <c r="C35775" s="94">
        <v>116935</v>
      </c>
      <c r="D35775" s="95" t="s">
        <v>21216</v>
      </c>
      <c r="E35775" t="s">
        <v>54244</v>
      </c>
    </row>
    <row r="35776" spans="1:5">
      <c r="A35776" s="94" t="s">
        <v>55209</v>
      </c>
      <c r="B35776" s="94" t="s">
        <v>19233</v>
      </c>
      <c r="C35776" s="94">
        <v>117555</v>
      </c>
      <c r="D35776" s="95" t="s">
        <v>19257</v>
      </c>
      <c r="E35776" t="s">
        <v>54381</v>
      </c>
    </row>
    <row r="35777" spans="1:5">
      <c r="A35777" s="94" t="s">
        <v>55209</v>
      </c>
      <c r="B35777" s="94" t="s">
        <v>19837</v>
      </c>
      <c r="C35777" s="94">
        <v>116262</v>
      </c>
      <c r="D35777" s="95" t="s">
        <v>20123</v>
      </c>
      <c r="E35777" t="s">
        <v>54048</v>
      </c>
    </row>
    <row r="35778" spans="1:5">
      <c r="A35778" s="94" t="s">
        <v>55209</v>
      </c>
      <c r="B35778" s="94" t="s">
        <v>19287</v>
      </c>
      <c r="C35778" s="94">
        <v>115723</v>
      </c>
      <c r="D35778" s="95" t="s">
        <v>19557</v>
      </c>
      <c r="E35778" t="s">
        <v>54393</v>
      </c>
    </row>
    <row r="35779" spans="1:5">
      <c r="A35779" s="94" t="s">
        <v>55209</v>
      </c>
      <c r="B35779" s="94" t="s">
        <v>20881</v>
      </c>
      <c r="C35779" s="94">
        <v>404186</v>
      </c>
      <c r="D35779" s="95" t="s">
        <v>20939</v>
      </c>
      <c r="E35779" t="s">
        <v>54438</v>
      </c>
    </row>
    <row r="35780" spans="1:5">
      <c r="A35780" s="94" t="s">
        <v>55209</v>
      </c>
      <c r="B35780" s="94" t="s">
        <v>20881</v>
      </c>
      <c r="C35780" s="94">
        <v>404187</v>
      </c>
      <c r="D35780" s="95" t="s">
        <v>20940</v>
      </c>
      <c r="E35780" t="s">
        <v>54438</v>
      </c>
    </row>
    <row r="35781" spans="1:5">
      <c r="A35781" s="94" t="s">
        <v>55209</v>
      </c>
      <c r="B35781" s="94" t="s">
        <v>19837</v>
      </c>
      <c r="C35781" s="94">
        <v>440123</v>
      </c>
      <c r="D35781" s="95" t="s">
        <v>20813</v>
      </c>
      <c r="E35781" t="s">
        <v>54429</v>
      </c>
    </row>
    <row r="35782" spans="1:5">
      <c r="A35782" s="94" t="s">
        <v>55209</v>
      </c>
      <c r="B35782" s="94" t="s">
        <v>19837</v>
      </c>
      <c r="C35782" s="94">
        <v>116742</v>
      </c>
      <c r="D35782" s="95" t="s">
        <v>1014</v>
      </c>
      <c r="E35782" t="s">
        <v>54433</v>
      </c>
    </row>
    <row r="35783" spans="1:5">
      <c r="A35783" s="94" t="s">
        <v>55209</v>
      </c>
      <c r="B35783" s="94" t="s">
        <v>18157</v>
      </c>
      <c r="C35783" s="94">
        <v>114709</v>
      </c>
      <c r="D35783" s="95" t="s">
        <v>18218</v>
      </c>
      <c r="E35783" t="s">
        <v>54350</v>
      </c>
    </row>
    <row r="35784" spans="1:5">
      <c r="A35784" s="94" t="s">
        <v>55209</v>
      </c>
      <c r="B35784" s="94" t="s">
        <v>19837</v>
      </c>
      <c r="C35784" s="94">
        <v>180046</v>
      </c>
      <c r="D35784" s="95" t="s">
        <v>20652</v>
      </c>
      <c r="E35784" t="s">
        <v>54404</v>
      </c>
    </row>
    <row r="35785" spans="1:5">
      <c r="A35785" s="94" t="s">
        <v>55209</v>
      </c>
      <c r="B35785" s="94" t="s">
        <v>18509</v>
      </c>
      <c r="C35785" s="94">
        <v>115122</v>
      </c>
      <c r="D35785" s="95" t="s">
        <v>338</v>
      </c>
      <c r="E35785" t="s">
        <v>54369</v>
      </c>
    </row>
    <row r="35786" spans="1:5">
      <c r="A35786" s="94" t="s">
        <v>55209</v>
      </c>
      <c r="B35786" s="94" t="s">
        <v>19837</v>
      </c>
      <c r="C35786" s="94">
        <v>116085</v>
      </c>
      <c r="D35786" s="95" t="s">
        <v>338</v>
      </c>
      <c r="E35786" t="s">
        <v>54409</v>
      </c>
    </row>
    <row r="35787" spans="1:5">
      <c r="A35787" s="94" t="s">
        <v>55209</v>
      </c>
      <c r="B35787" s="94" t="s">
        <v>21160</v>
      </c>
      <c r="C35787" s="94">
        <v>117445</v>
      </c>
      <c r="D35787" s="95" t="s">
        <v>21612</v>
      </c>
      <c r="E35787" t="s">
        <v>54460</v>
      </c>
    </row>
    <row r="35788" spans="1:5">
      <c r="A35788" s="94" t="s">
        <v>55209</v>
      </c>
      <c r="B35788" s="94" t="s">
        <v>19837</v>
      </c>
      <c r="C35788" s="94">
        <v>116692</v>
      </c>
      <c r="D35788" s="95" t="s">
        <v>20482</v>
      </c>
      <c r="E35788" t="s">
        <v>54431</v>
      </c>
    </row>
    <row r="35789" spans="1:5">
      <c r="A35789" s="94" t="s">
        <v>55209</v>
      </c>
      <c r="B35789" s="94" t="s">
        <v>19837</v>
      </c>
      <c r="C35789" s="94">
        <v>116693</v>
      </c>
      <c r="D35789" s="95" t="s">
        <v>10490</v>
      </c>
      <c r="E35789" t="s">
        <v>54431</v>
      </c>
    </row>
    <row r="35790" spans="1:5">
      <c r="A35790" s="94" t="s">
        <v>55209</v>
      </c>
      <c r="B35790" s="94" t="s">
        <v>21160</v>
      </c>
      <c r="C35790" s="94">
        <v>116878</v>
      </c>
      <c r="D35790" s="95" t="s">
        <v>10490</v>
      </c>
      <c r="E35790" t="s">
        <v>54442</v>
      </c>
    </row>
    <row r="35791" spans="1:5">
      <c r="A35791" s="94" t="s">
        <v>55209</v>
      </c>
      <c r="B35791" s="94" t="s">
        <v>18157</v>
      </c>
      <c r="C35791" s="94">
        <v>178005</v>
      </c>
      <c r="D35791" s="95" t="s">
        <v>18399</v>
      </c>
      <c r="E35791" t="s">
        <v>54347</v>
      </c>
    </row>
    <row r="35792" spans="1:5">
      <c r="A35792" s="94" t="s">
        <v>55209</v>
      </c>
      <c r="B35792" s="94" t="s">
        <v>19734</v>
      </c>
      <c r="C35792" s="94">
        <v>115855</v>
      </c>
      <c r="D35792" s="95" t="s">
        <v>19763</v>
      </c>
      <c r="E35792" t="s">
        <v>54398</v>
      </c>
    </row>
    <row r="35793" spans="1:5">
      <c r="A35793" s="94" t="s">
        <v>55209</v>
      </c>
      <c r="B35793" s="94" t="s">
        <v>19837</v>
      </c>
      <c r="C35793" s="94">
        <v>116329</v>
      </c>
      <c r="D35793" s="95" t="s">
        <v>20180</v>
      </c>
      <c r="E35793" t="s">
        <v>54416</v>
      </c>
    </row>
    <row r="35794" spans="1:5">
      <c r="A35794" s="94" t="s">
        <v>55209</v>
      </c>
      <c r="B35794" s="94" t="s">
        <v>19287</v>
      </c>
      <c r="C35794" s="94">
        <v>115745</v>
      </c>
      <c r="D35794" s="95" t="s">
        <v>19577</v>
      </c>
      <c r="E35794" t="s">
        <v>54394</v>
      </c>
    </row>
    <row r="35795" spans="1:5">
      <c r="A35795" s="94" t="s">
        <v>55209</v>
      </c>
      <c r="B35795" s="94" t="s">
        <v>19837</v>
      </c>
      <c r="C35795" s="94">
        <v>440020</v>
      </c>
      <c r="D35795" s="95" t="s">
        <v>20729</v>
      </c>
      <c r="E35795" t="s">
        <v>54434</v>
      </c>
    </row>
    <row r="35796" spans="1:5">
      <c r="A35796" s="94" t="s">
        <v>55209</v>
      </c>
      <c r="B35796" s="94" t="s">
        <v>19837</v>
      </c>
      <c r="C35796" s="94">
        <v>116788</v>
      </c>
      <c r="D35796" s="95" t="s">
        <v>20553</v>
      </c>
      <c r="E35796" t="s">
        <v>54434</v>
      </c>
    </row>
    <row r="35797" spans="1:5">
      <c r="A35797" s="94" t="s">
        <v>55209</v>
      </c>
      <c r="B35797" s="94" t="s">
        <v>19837</v>
      </c>
      <c r="C35797" s="94">
        <v>404032</v>
      </c>
      <c r="D35797" s="95" t="s">
        <v>20688</v>
      </c>
      <c r="E35797" t="s">
        <v>54434</v>
      </c>
    </row>
    <row r="35798" spans="1:5">
      <c r="A35798" s="94" t="s">
        <v>55209</v>
      </c>
      <c r="B35798" s="94" t="s">
        <v>21160</v>
      </c>
      <c r="C35798" s="94">
        <v>440614</v>
      </c>
      <c r="D35798" s="95" t="s">
        <v>21747</v>
      </c>
      <c r="E35798" t="s">
        <v>54448</v>
      </c>
    </row>
    <row r="35799" spans="1:5">
      <c r="A35799" s="94" t="s">
        <v>55209</v>
      </c>
      <c r="B35799" s="94" t="s">
        <v>21160</v>
      </c>
      <c r="C35799" s="94">
        <v>117105</v>
      </c>
      <c r="D35799" s="95" t="s">
        <v>21335</v>
      </c>
      <c r="E35799" t="s">
        <v>54448</v>
      </c>
    </row>
    <row r="35800" spans="1:5">
      <c r="A35800" s="94" t="s">
        <v>55209</v>
      </c>
      <c r="B35800" s="94" t="s">
        <v>19837</v>
      </c>
      <c r="C35800" s="94">
        <v>440117</v>
      </c>
      <c r="D35800" s="95" t="s">
        <v>20808</v>
      </c>
      <c r="E35800" t="s">
        <v>54405</v>
      </c>
    </row>
    <row r="35801" spans="1:5">
      <c r="A35801" s="94" t="s">
        <v>55209</v>
      </c>
      <c r="B35801" s="94" t="s">
        <v>19704</v>
      </c>
      <c r="C35801" s="94">
        <v>440571</v>
      </c>
      <c r="D35801" s="95" t="s">
        <v>19730</v>
      </c>
      <c r="E35801" t="s">
        <v>54397</v>
      </c>
    </row>
    <row r="35802" spans="1:5">
      <c r="A35802" s="94" t="s">
        <v>55209</v>
      </c>
      <c r="B35802" s="94" t="s">
        <v>18509</v>
      </c>
      <c r="C35802" s="94">
        <v>115232</v>
      </c>
      <c r="D35802" s="95" t="s">
        <v>18739</v>
      </c>
      <c r="E35802" t="s">
        <v>54372</v>
      </c>
    </row>
    <row r="35803" spans="1:5">
      <c r="A35803" s="94" t="s">
        <v>55209</v>
      </c>
      <c r="B35803" s="94" t="s">
        <v>19734</v>
      </c>
      <c r="C35803" s="94">
        <v>439518</v>
      </c>
      <c r="D35803" s="95" t="s">
        <v>19831</v>
      </c>
      <c r="E35803" t="s">
        <v>54399</v>
      </c>
    </row>
    <row r="35804" spans="1:5">
      <c r="A35804" s="94" t="s">
        <v>55209</v>
      </c>
      <c r="B35804" s="94" t="s">
        <v>21160</v>
      </c>
      <c r="C35804" s="94">
        <v>404096</v>
      </c>
      <c r="D35804" s="95" t="s">
        <v>19831</v>
      </c>
      <c r="E35804" t="s">
        <v>54447</v>
      </c>
    </row>
    <row r="35805" spans="1:5">
      <c r="A35805" s="94" t="s">
        <v>55209</v>
      </c>
      <c r="B35805" s="94" t="s">
        <v>2507</v>
      </c>
      <c r="C35805" s="94">
        <v>117754</v>
      </c>
      <c r="D35805" s="95" t="s">
        <v>21936</v>
      </c>
      <c r="E35805" t="s">
        <v>53866</v>
      </c>
    </row>
    <row r="35806" spans="1:5">
      <c r="A35806" s="94" t="s">
        <v>55209</v>
      </c>
      <c r="B35806" s="94" t="s">
        <v>18971</v>
      </c>
      <c r="C35806" s="94">
        <v>441065</v>
      </c>
      <c r="D35806" s="95" t="s">
        <v>19094</v>
      </c>
      <c r="E35806" t="s">
        <v>54379</v>
      </c>
    </row>
    <row r="35807" spans="1:5">
      <c r="A35807" s="94" t="s">
        <v>55209</v>
      </c>
      <c r="B35807" s="94" t="s">
        <v>21160</v>
      </c>
      <c r="C35807" s="94">
        <v>440615</v>
      </c>
      <c r="D35807" s="95" t="s">
        <v>21748</v>
      </c>
      <c r="E35807" t="s">
        <v>54456</v>
      </c>
    </row>
    <row r="35808" spans="1:5">
      <c r="A35808" s="94" t="s">
        <v>55209</v>
      </c>
      <c r="B35808" s="94" t="s">
        <v>20881</v>
      </c>
      <c r="C35808" s="94">
        <v>442606</v>
      </c>
      <c r="D35808" s="95" t="s">
        <v>21020</v>
      </c>
      <c r="E35808" t="s">
        <v>54438</v>
      </c>
    </row>
    <row r="35809" spans="1:5">
      <c r="A35809" s="94" t="s">
        <v>55209</v>
      </c>
      <c r="B35809" s="94" t="s">
        <v>18971</v>
      </c>
      <c r="C35809" s="94">
        <v>441129</v>
      </c>
      <c r="D35809" s="95" t="s">
        <v>19133</v>
      </c>
      <c r="E35809" t="s">
        <v>54379</v>
      </c>
    </row>
    <row r="35810" spans="1:5">
      <c r="A35810" s="94" t="s">
        <v>55209</v>
      </c>
      <c r="B35810" s="94" t="s">
        <v>19734</v>
      </c>
      <c r="C35810" s="94">
        <v>115856</v>
      </c>
      <c r="D35810" s="95" t="s">
        <v>19764</v>
      </c>
      <c r="E35810" t="s">
        <v>54398</v>
      </c>
    </row>
    <row r="35811" spans="1:5">
      <c r="A35811" s="94" t="s">
        <v>55209</v>
      </c>
      <c r="B35811" s="94" t="s">
        <v>19734</v>
      </c>
      <c r="C35811" s="94">
        <v>115890</v>
      </c>
      <c r="D35811" s="95" t="s">
        <v>19792</v>
      </c>
      <c r="E35811" t="s">
        <v>54400</v>
      </c>
    </row>
    <row r="35812" spans="1:5">
      <c r="A35812" s="94" t="s">
        <v>55209</v>
      </c>
      <c r="B35812" s="94" t="s">
        <v>18509</v>
      </c>
      <c r="C35812" s="94">
        <v>115285</v>
      </c>
      <c r="D35812" s="95" t="s">
        <v>18784</v>
      </c>
      <c r="E35812" t="s">
        <v>54374</v>
      </c>
    </row>
    <row r="35813" spans="1:5">
      <c r="A35813" s="94" t="s">
        <v>55209</v>
      </c>
      <c r="B35813" s="94" t="s">
        <v>19734</v>
      </c>
      <c r="C35813" s="94">
        <v>115891</v>
      </c>
      <c r="D35813" s="95" t="s">
        <v>19793</v>
      </c>
      <c r="E35813" t="s">
        <v>54400</v>
      </c>
    </row>
    <row r="35814" spans="1:5">
      <c r="A35814" s="94" t="s">
        <v>55209</v>
      </c>
      <c r="B35814" s="94" t="s">
        <v>21160</v>
      </c>
      <c r="C35814" s="94">
        <v>117210</v>
      </c>
      <c r="D35814" s="95" t="s">
        <v>21423</v>
      </c>
      <c r="E35814" t="s">
        <v>54452</v>
      </c>
    </row>
    <row r="35815" spans="1:5">
      <c r="A35815" s="94" t="s">
        <v>55209</v>
      </c>
      <c r="B35815" s="94" t="s">
        <v>19233</v>
      </c>
      <c r="C35815" s="94">
        <v>442005</v>
      </c>
      <c r="D35815" s="95" t="s">
        <v>19284</v>
      </c>
      <c r="E35815" t="s">
        <v>54381</v>
      </c>
    </row>
    <row r="35816" spans="1:5">
      <c r="A35816" s="94" t="s">
        <v>55209</v>
      </c>
      <c r="B35816" s="94" t="s">
        <v>19734</v>
      </c>
      <c r="C35816" s="94">
        <v>439519</v>
      </c>
      <c r="D35816" s="95" t="s">
        <v>19832</v>
      </c>
      <c r="E35816" t="s">
        <v>54399</v>
      </c>
    </row>
    <row r="35817" spans="1:5">
      <c r="A35817" s="94" t="s">
        <v>55209</v>
      </c>
      <c r="B35817" s="94" t="s">
        <v>18509</v>
      </c>
      <c r="C35817" s="94">
        <v>403963</v>
      </c>
      <c r="D35817" s="95" t="s">
        <v>18901</v>
      </c>
      <c r="E35817" t="s">
        <v>54366</v>
      </c>
    </row>
    <row r="35818" spans="1:5">
      <c r="A35818" s="94" t="s">
        <v>55209</v>
      </c>
      <c r="B35818" s="94" t="s">
        <v>18509</v>
      </c>
      <c r="C35818" s="94">
        <v>408806</v>
      </c>
      <c r="D35818" s="95" t="s">
        <v>18910</v>
      </c>
      <c r="E35818" t="s">
        <v>54366</v>
      </c>
    </row>
    <row r="35819" spans="1:5">
      <c r="A35819" s="94" t="s">
        <v>55209</v>
      </c>
      <c r="B35819" s="94" t="s">
        <v>18509</v>
      </c>
      <c r="C35819" s="94">
        <v>115019</v>
      </c>
      <c r="D35819" s="95" t="s">
        <v>18570</v>
      </c>
      <c r="E35819" t="s">
        <v>54366</v>
      </c>
    </row>
    <row r="35820" spans="1:5">
      <c r="A35820" s="94" t="s">
        <v>55209</v>
      </c>
      <c r="B35820" s="94" t="s">
        <v>18509</v>
      </c>
      <c r="C35820" s="94">
        <v>438579</v>
      </c>
      <c r="D35820" s="95" t="s">
        <v>18966</v>
      </c>
      <c r="E35820" t="s">
        <v>54366</v>
      </c>
    </row>
    <row r="35821" spans="1:5">
      <c r="A35821" s="94" t="s">
        <v>55209</v>
      </c>
      <c r="B35821" s="94" t="s">
        <v>19837</v>
      </c>
      <c r="C35821" s="94">
        <v>116630</v>
      </c>
      <c r="D35821" s="95" t="s">
        <v>20437</v>
      </c>
      <c r="E35821" t="s">
        <v>54428</v>
      </c>
    </row>
    <row r="35822" spans="1:5">
      <c r="A35822" s="94" t="s">
        <v>55209</v>
      </c>
      <c r="B35822" s="94" t="s">
        <v>19837</v>
      </c>
      <c r="C35822" s="94">
        <v>116499</v>
      </c>
      <c r="D35822" s="95" t="s">
        <v>20323</v>
      </c>
      <c r="E35822" t="s">
        <v>54083</v>
      </c>
    </row>
    <row r="35823" spans="1:5">
      <c r="A35823" s="94" t="s">
        <v>55209</v>
      </c>
      <c r="B35823" s="94" t="s">
        <v>19837</v>
      </c>
      <c r="C35823" s="94">
        <v>116036</v>
      </c>
      <c r="D35823" s="95" t="s">
        <v>19937</v>
      </c>
      <c r="E35823" t="s">
        <v>54407</v>
      </c>
    </row>
    <row r="35824" spans="1:5">
      <c r="A35824" s="94" t="s">
        <v>55209</v>
      </c>
      <c r="B35824" s="94" t="s">
        <v>21866</v>
      </c>
      <c r="C35824" s="94">
        <v>500039</v>
      </c>
      <c r="D35824" s="95" t="s">
        <v>21925</v>
      </c>
      <c r="E35824" t="s">
        <v>54463</v>
      </c>
    </row>
    <row r="35825" spans="1:5">
      <c r="A35825" s="94" t="s">
        <v>55209</v>
      </c>
      <c r="B35825" s="94" t="s">
        <v>18157</v>
      </c>
      <c r="C35825" s="94">
        <v>114933</v>
      </c>
      <c r="D35825" s="95" t="s">
        <v>18390</v>
      </c>
      <c r="E35825" t="s">
        <v>54361</v>
      </c>
    </row>
    <row r="35826" spans="1:5">
      <c r="A35826" s="94" t="s">
        <v>55209</v>
      </c>
      <c r="B35826" s="94" t="s">
        <v>20881</v>
      </c>
      <c r="C35826" s="94">
        <v>117583</v>
      </c>
      <c r="D35826" s="95" t="s">
        <v>20885</v>
      </c>
      <c r="E35826" t="s">
        <v>54438</v>
      </c>
    </row>
    <row r="35827" spans="1:5">
      <c r="A35827" s="94" t="s">
        <v>55209</v>
      </c>
      <c r="B35827" s="94" t="s">
        <v>18509</v>
      </c>
      <c r="C35827" s="94">
        <v>115097</v>
      </c>
      <c r="D35827" s="95" t="s">
        <v>18627</v>
      </c>
      <c r="E35827" t="s">
        <v>54368</v>
      </c>
    </row>
    <row r="35828" spans="1:5">
      <c r="A35828" s="94" t="s">
        <v>55209</v>
      </c>
      <c r="B35828" s="94" t="s">
        <v>19233</v>
      </c>
      <c r="C35828" s="94">
        <v>117539</v>
      </c>
      <c r="D35828" s="95" t="s">
        <v>19243</v>
      </c>
      <c r="E35828" t="s">
        <v>54381</v>
      </c>
    </row>
    <row r="35829" spans="1:5">
      <c r="A35829" s="94" t="s">
        <v>55209</v>
      </c>
      <c r="B35829" s="94" t="s">
        <v>21160</v>
      </c>
      <c r="C35829" s="94">
        <v>440507</v>
      </c>
      <c r="D35829" s="95" t="s">
        <v>21683</v>
      </c>
      <c r="E35829" t="s">
        <v>54451</v>
      </c>
    </row>
    <row r="35830" spans="1:5">
      <c r="A35830" s="94" t="s">
        <v>55209</v>
      </c>
      <c r="B35830" s="94" t="s">
        <v>19287</v>
      </c>
      <c r="C35830" s="94">
        <v>439013</v>
      </c>
      <c r="D35830" s="95" t="s">
        <v>19673</v>
      </c>
      <c r="E35830" t="s">
        <v>54389</v>
      </c>
    </row>
    <row r="35831" spans="1:5">
      <c r="A35831" s="94" t="s">
        <v>55209</v>
      </c>
      <c r="B35831" s="94" t="s">
        <v>21866</v>
      </c>
      <c r="C35831" s="94">
        <v>444003</v>
      </c>
      <c r="D35831" s="95" t="s">
        <v>21917</v>
      </c>
      <c r="E35831" t="s">
        <v>54463</v>
      </c>
    </row>
    <row r="35832" spans="1:5">
      <c r="A35832" s="94" t="s">
        <v>55209</v>
      </c>
      <c r="B35832" s="94" t="s">
        <v>21160</v>
      </c>
      <c r="C35832" s="94">
        <v>404097</v>
      </c>
      <c r="D35832" s="95" t="s">
        <v>21671</v>
      </c>
      <c r="E35832" t="s">
        <v>54447</v>
      </c>
    </row>
    <row r="35833" spans="1:5">
      <c r="A35833" s="94" t="s">
        <v>55209</v>
      </c>
      <c r="B35833" s="94" t="s">
        <v>2507</v>
      </c>
      <c r="C35833" s="94">
        <v>444509</v>
      </c>
      <c r="D35833" s="95" t="s">
        <v>21981</v>
      </c>
      <c r="E35833" t="s">
        <v>53866</v>
      </c>
    </row>
    <row r="35834" spans="1:5">
      <c r="A35834" s="94" t="s">
        <v>55209</v>
      </c>
      <c r="B35834" s="94" t="s">
        <v>18971</v>
      </c>
      <c r="C35834" s="94">
        <v>404115</v>
      </c>
      <c r="D35834" s="95" t="s">
        <v>19021</v>
      </c>
      <c r="E35834" t="s">
        <v>54379</v>
      </c>
    </row>
    <row r="35835" spans="1:5">
      <c r="A35835" s="94" t="s">
        <v>55209</v>
      </c>
      <c r="B35835" s="94" t="s">
        <v>19837</v>
      </c>
      <c r="C35835" s="94">
        <v>440021</v>
      </c>
      <c r="D35835" s="95" t="s">
        <v>20730</v>
      </c>
      <c r="E35835" t="s">
        <v>53993</v>
      </c>
    </row>
    <row r="35836" spans="1:5">
      <c r="A35836" s="94" t="s">
        <v>55209</v>
      </c>
      <c r="B35836" s="94" t="s">
        <v>20881</v>
      </c>
      <c r="C35836" s="94">
        <v>442545</v>
      </c>
      <c r="D35836" s="95" t="s">
        <v>20984</v>
      </c>
      <c r="E35836" t="s">
        <v>54438</v>
      </c>
    </row>
    <row r="35837" spans="1:5">
      <c r="A35837" s="94" t="s">
        <v>55209</v>
      </c>
      <c r="B35837" s="94" t="s">
        <v>18971</v>
      </c>
      <c r="C35837" s="94">
        <v>404136</v>
      </c>
      <c r="D35837" s="95" t="s">
        <v>19035</v>
      </c>
      <c r="E35837" t="s">
        <v>54379</v>
      </c>
    </row>
    <row r="35838" spans="1:5">
      <c r="A35838" s="94" t="s">
        <v>55209</v>
      </c>
      <c r="B35838" s="94" t="s">
        <v>19287</v>
      </c>
      <c r="C35838" s="94">
        <v>439006</v>
      </c>
      <c r="D35838" s="95" t="s">
        <v>19666</v>
      </c>
      <c r="E35838" t="s">
        <v>54382</v>
      </c>
    </row>
    <row r="35839" spans="1:5">
      <c r="A35839" s="94" t="s">
        <v>55209</v>
      </c>
      <c r="B35839" s="94" t="s">
        <v>21160</v>
      </c>
      <c r="C35839" s="94">
        <v>117011</v>
      </c>
      <c r="D35839" s="95" t="s">
        <v>21281</v>
      </c>
      <c r="E35839" t="s">
        <v>54445</v>
      </c>
    </row>
    <row r="35840" spans="1:5">
      <c r="A35840" s="94" t="s">
        <v>55209</v>
      </c>
      <c r="B35840" s="94" t="s">
        <v>18157</v>
      </c>
      <c r="C35840" s="94">
        <v>114675</v>
      </c>
      <c r="D35840" s="95" t="s">
        <v>18197</v>
      </c>
      <c r="E35840" t="s">
        <v>54348</v>
      </c>
    </row>
    <row r="35841" spans="1:5">
      <c r="A35841" s="94" t="s">
        <v>55209</v>
      </c>
      <c r="B35841" s="94" t="s">
        <v>18157</v>
      </c>
      <c r="C35841" s="94">
        <v>114799</v>
      </c>
      <c r="D35841" s="95" t="s">
        <v>18288</v>
      </c>
      <c r="E35841" t="s">
        <v>54354</v>
      </c>
    </row>
    <row r="35842" spans="1:5">
      <c r="A35842" s="94" t="s">
        <v>55209</v>
      </c>
      <c r="B35842" s="94" t="s">
        <v>18509</v>
      </c>
      <c r="C35842" s="94">
        <v>438563</v>
      </c>
      <c r="D35842" s="95" t="s">
        <v>18957</v>
      </c>
      <c r="E35842" t="s">
        <v>54375</v>
      </c>
    </row>
    <row r="35843" spans="1:5">
      <c r="A35843" s="94" t="s">
        <v>55209</v>
      </c>
      <c r="B35843" s="94" t="s">
        <v>18509</v>
      </c>
      <c r="C35843" s="94">
        <v>115306</v>
      </c>
      <c r="D35843" s="95" t="s">
        <v>18799</v>
      </c>
      <c r="E35843" t="s">
        <v>54375</v>
      </c>
    </row>
    <row r="35844" spans="1:5">
      <c r="A35844" s="94" t="s">
        <v>55209</v>
      </c>
      <c r="B35844" s="94" t="s">
        <v>19287</v>
      </c>
      <c r="C35844" s="94">
        <v>115494</v>
      </c>
      <c r="D35844" s="95" t="s">
        <v>19356</v>
      </c>
      <c r="E35844" t="s">
        <v>54385</v>
      </c>
    </row>
    <row r="35845" spans="1:5">
      <c r="A35845" s="94" t="s">
        <v>55209</v>
      </c>
      <c r="B35845" s="94" t="s">
        <v>18509</v>
      </c>
      <c r="C35845" s="94">
        <v>115021</v>
      </c>
      <c r="D35845" s="95" t="s">
        <v>18571</v>
      </c>
      <c r="E35845" t="s">
        <v>54366</v>
      </c>
    </row>
    <row r="35846" spans="1:5">
      <c r="A35846" s="94" t="s">
        <v>55209</v>
      </c>
      <c r="B35846" s="94" t="s">
        <v>21984</v>
      </c>
      <c r="C35846" s="94">
        <v>500202</v>
      </c>
      <c r="D35846" s="95" t="s">
        <v>22029</v>
      </c>
      <c r="E35846" t="s">
        <v>54464</v>
      </c>
    </row>
    <row r="35847" spans="1:5">
      <c r="A35847" s="94" t="s">
        <v>55209</v>
      </c>
      <c r="B35847" s="94" t="s">
        <v>18509</v>
      </c>
      <c r="C35847" s="94">
        <v>115022</v>
      </c>
      <c r="D35847" s="95" t="s">
        <v>18572</v>
      </c>
      <c r="E35847" t="s">
        <v>54366</v>
      </c>
    </row>
    <row r="35848" spans="1:5">
      <c r="A35848" s="94" t="s">
        <v>55209</v>
      </c>
      <c r="B35848" s="94" t="s">
        <v>18509</v>
      </c>
      <c r="C35848" s="94">
        <v>115023</v>
      </c>
      <c r="D35848" s="95" t="s">
        <v>18573</v>
      </c>
      <c r="E35848" t="s">
        <v>54366</v>
      </c>
    </row>
    <row r="35849" spans="1:5">
      <c r="A35849" s="94" t="s">
        <v>55209</v>
      </c>
      <c r="B35849" s="94" t="s">
        <v>21160</v>
      </c>
      <c r="C35849" s="94">
        <v>116979</v>
      </c>
      <c r="D35849" s="95" t="s">
        <v>21254</v>
      </c>
      <c r="E35849" t="s">
        <v>54445</v>
      </c>
    </row>
    <row r="35850" spans="1:5">
      <c r="A35850" s="94" t="s">
        <v>55209</v>
      </c>
      <c r="B35850" s="94" t="s">
        <v>21160</v>
      </c>
      <c r="C35850" s="94">
        <v>117086</v>
      </c>
      <c r="D35850" s="95" t="s">
        <v>21319</v>
      </c>
      <c r="E35850" t="s">
        <v>54448</v>
      </c>
    </row>
    <row r="35851" spans="1:5">
      <c r="A35851" s="94" t="s">
        <v>55209</v>
      </c>
      <c r="B35851" s="94" t="s">
        <v>21160</v>
      </c>
      <c r="C35851" s="94">
        <v>117347</v>
      </c>
      <c r="D35851" s="95" t="s">
        <v>21319</v>
      </c>
      <c r="E35851" t="s">
        <v>54432</v>
      </c>
    </row>
    <row r="35852" spans="1:5">
      <c r="A35852" s="94" t="s">
        <v>55209</v>
      </c>
      <c r="B35852" s="94" t="s">
        <v>19837</v>
      </c>
      <c r="C35852" s="94">
        <v>116853</v>
      </c>
      <c r="D35852" s="95" t="s">
        <v>20608</v>
      </c>
      <c r="E35852" t="s">
        <v>54436</v>
      </c>
    </row>
    <row r="35853" spans="1:5">
      <c r="A35853" s="94" t="s">
        <v>55209</v>
      </c>
      <c r="B35853" s="94" t="s">
        <v>19837</v>
      </c>
      <c r="C35853" s="94">
        <v>404003</v>
      </c>
      <c r="D35853" s="95" t="s">
        <v>20666</v>
      </c>
      <c r="E35853" t="s">
        <v>54413</v>
      </c>
    </row>
    <row r="35854" spans="1:5">
      <c r="A35854" s="94" t="s">
        <v>55209</v>
      </c>
      <c r="B35854" s="94" t="s">
        <v>18509</v>
      </c>
      <c r="C35854" s="94">
        <v>115307</v>
      </c>
      <c r="D35854" s="95" t="s">
        <v>18800</v>
      </c>
      <c r="E35854" t="s">
        <v>54375</v>
      </c>
    </row>
    <row r="35855" spans="1:5">
      <c r="A35855" s="94" t="s">
        <v>55209</v>
      </c>
      <c r="B35855" s="94" t="s">
        <v>19837</v>
      </c>
      <c r="C35855" s="94">
        <v>116694</v>
      </c>
      <c r="D35855" s="95" t="s">
        <v>20483</v>
      </c>
      <c r="E35855" t="s">
        <v>54431</v>
      </c>
    </row>
    <row r="35856" spans="1:5">
      <c r="A35856" s="94" t="s">
        <v>55209</v>
      </c>
      <c r="B35856" s="94" t="s">
        <v>21160</v>
      </c>
      <c r="C35856" s="94">
        <v>117106</v>
      </c>
      <c r="D35856" s="95" t="s">
        <v>21336</v>
      </c>
      <c r="E35856" t="s">
        <v>54448</v>
      </c>
    </row>
    <row r="35857" spans="1:5">
      <c r="A35857" s="94" t="s">
        <v>55209</v>
      </c>
      <c r="B35857" s="94" t="s">
        <v>19837</v>
      </c>
      <c r="C35857" s="94">
        <v>116861</v>
      </c>
      <c r="D35857" s="95" t="s">
        <v>20614</v>
      </c>
      <c r="E35857" t="s">
        <v>54437</v>
      </c>
    </row>
    <row r="35858" spans="1:5">
      <c r="A35858" s="94" t="s">
        <v>55209</v>
      </c>
      <c r="B35858" s="94" t="s">
        <v>18157</v>
      </c>
      <c r="C35858" s="94">
        <v>114676</v>
      </c>
      <c r="D35858" s="95" t="s">
        <v>18198</v>
      </c>
      <c r="E35858" t="s">
        <v>54348</v>
      </c>
    </row>
    <row r="35859" spans="1:5">
      <c r="A35859" s="94" t="s">
        <v>55209</v>
      </c>
      <c r="B35859" s="94" t="s">
        <v>19287</v>
      </c>
      <c r="C35859" s="94">
        <v>115766</v>
      </c>
      <c r="D35859" s="95" t="s">
        <v>19596</v>
      </c>
      <c r="E35859" t="s">
        <v>54395</v>
      </c>
    </row>
    <row r="35860" spans="1:5">
      <c r="A35860" s="94" t="s">
        <v>55209</v>
      </c>
      <c r="B35860" s="94" t="s">
        <v>21160</v>
      </c>
      <c r="C35860" s="94">
        <v>117211</v>
      </c>
      <c r="D35860" s="95" t="s">
        <v>21424</v>
      </c>
      <c r="E35860" t="s">
        <v>54452</v>
      </c>
    </row>
    <row r="35861" spans="1:5">
      <c r="A35861" s="94" t="s">
        <v>55209</v>
      </c>
      <c r="B35861" s="94" t="s">
        <v>19837</v>
      </c>
      <c r="C35861" s="94">
        <v>115938</v>
      </c>
      <c r="D35861" s="95" t="s">
        <v>19856</v>
      </c>
      <c r="E35861" t="s">
        <v>54402</v>
      </c>
    </row>
    <row r="35862" spans="1:5">
      <c r="A35862" s="94" t="s">
        <v>55209</v>
      </c>
      <c r="B35862" s="94" t="s">
        <v>21984</v>
      </c>
      <c r="C35862" s="94">
        <v>404213</v>
      </c>
      <c r="D35862" s="95" t="s">
        <v>22005</v>
      </c>
      <c r="E35862" t="s">
        <v>54464</v>
      </c>
    </row>
    <row r="35863" spans="1:5">
      <c r="A35863" s="94" t="s">
        <v>55209</v>
      </c>
      <c r="B35863" s="94" t="s">
        <v>21984</v>
      </c>
      <c r="C35863" s="94">
        <v>117827</v>
      </c>
      <c r="D35863" s="95" t="s">
        <v>22001</v>
      </c>
      <c r="E35863" t="s">
        <v>54464</v>
      </c>
    </row>
    <row r="35864" spans="1:5">
      <c r="A35864" s="94" t="s">
        <v>55209</v>
      </c>
      <c r="B35864" s="94" t="s">
        <v>21984</v>
      </c>
      <c r="C35864" s="94">
        <v>117804</v>
      </c>
      <c r="D35864" s="95" t="s">
        <v>21987</v>
      </c>
      <c r="E35864" t="s">
        <v>54464</v>
      </c>
    </row>
    <row r="35865" spans="1:5">
      <c r="A35865" s="94" t="s">
        <v>55209</v>
      </c>
      <c r="B35865" s="94" t="s">
        <v>21984</v>
      </c>
      <c r="C35865" s="94">
        <v>500198</v>
      </c>
      <c r="D35865" s="95" t="s">
        <v>22025</v>
      </c>
      <c r="E35865" t="s">
        <v>54464</v>
      </c>
    </row>
    <row r="35866" spans="1:5">
      <c r="A35866" s="94" t="s">
        <v>55209</v>
      </c>
      <c r="B35866" s="94" t="s">
        <v>19734</v>
      </c>
      <c r="C35866" s="94">
        <v>115857</v>
      </c>
      <c r="D35866" s="95" t="s">
        <v>19765</v>
      </c>
      <c r="E35866" t="s">
        <v>54398</v>
      </c>
    </row>
    <row r="35867" spans="1:5">
      <c r="A35867" s="94" t="s">
        <v>55209</v>
      </c>
      <c r="B35867" s="94" t="s">
        <v>19837</v>
      </c>
      <c r="C35867" s="94">
        <v>116743</v>
      </c>
      <c r="D35867" s="95" t="s">
        <v>20520</v>
      </c>
      <c r="E35867" t="s">
        <v>54433</v>
      </c>
    </row>
    <row r="35868" spans="1:5">
      <c r="A35868" s="94" t="s">
        <v>55209</v>
      </c>
      <c r="B35868" s="94" t="s">
        <v>18509</v>
      </c>
      <c r="C35868" s="94">
        <v>114950</v>
      </c>
      <c r="D35868" s="95" t="s">
        <v>18517</v>
      </c>
      <c r="E35868" t="s">
        <v>54362</v>
      </c>
    </row>
    <row r="35869" spans="1:5">
      <c r="A35869" s="94" t="s">
        <v>55209</v>
      </c>
      <c r="B35869" s="94" t="s">
        <v>19837</v>
      </c>
      <c r="C35869" s="94">
        <v>116037</v>
      </c>
      <c r="D35869" s="95" t="s">
        <v>19938</v>
      </c>
      <c r="E35869" t="s">
        <v>54407</v>
      </c>
    </row>
    <row r="35870" spans="1:5">
      <c r="A35870" s="94" t="s">
        <v>55209</v>
      </c>
      <c r="B35870" s="94" t="s">
        <v>19287</v>
      </c>
      <c r="C35870" s="94">
        <v>115751</v>
      </c>
      <c r="D35870" s="95" t="s">
        <v>19582</v>
      </c>
      <c r="E35870" t="s">
        <v>54395</v>
      </c>
    </row>
    <row r="35871" spans="1:5">
      <c r="A35871" s="94" t="s">
        <v>55209</v>
      </c>
      <c r="B35871" s="94" t="s">
        <v>19837</v>
      </c>
      <c r="C35871" s="94">
        <v>116438</v>
      </c>
      <c r="D35871" s="95" t="s">
        <v>20274</v>
      </c>
      <c r="E35871" t="s">
        <v>54421</v>
      </c>
    </row>
    <row r="35872" spans="1:5">
      <c r="A35872" s="94" t="s">
        <v>55209</v>
      </c>
      <c r="B35872" s="94" t="s">
        <v>19287</v>
      </c>
      <c r="C35872" s="94">
        <v>115428</v>
      </c>
      <c r="D35872" s="95" t="s">
        <v>19306</v>
      </c>
      <c r="E35872" t="s">
        <v>54382</v>
      </c>
    </row>
    <row r="35873" spans="1:5">
      <c r="A35873" s="94" t="s">
        <v>55209</v>
      </c>
      <c r="B35873" s="94" t="s">
        <v>18509</v>
      </c>
      <c r="C35873" s="94">
        <v>114980</v>
      </c>
      <c r="D35873" s="95" t="s">
        <v>18538</v>
      </c>
      <c r="E35873" t="s">
        <v>54364</v>
      </c>
    </row>
    <row r="35874" spans="1:5">
      <c r="A35874" s="94" t="s">
        <v>55209</v>
      </c>
      <c r="B35874" s="94" t="s">
        <v>19837</v>
      </c>
      <c r="C35874" s="94">
        <v>115967</v>
      </c>
      <c r="D35874" s="95" t="s">
        <v>19882</v>
      </c>
      <c r="E35874" t="s">
        <v>54403</v>
      </c>
    </row>
    <row r="35875" spans="1:5">
      <c r="A35875" s="94" t="s">
        <v>55209</v>
      </c>
      <c r="B35875" s="94" t="s">
        <v>19287</v>
      </c>
      <c r="C35875" s="94">
        <v>115683</v>
      </c>
      <c r="D35875" s="95" t="s">
        <v>19522</v>
      </c>
      <c r="E35875" t="s">
        <v>53974</v>
      </c>
    </row>
    <row r="35876" spans="1:5">
      <c r="A35876" s="94" t="s">
        <v>55209</v>
      </c>
      <c r="B35876" s="94" t="s">
        <v>19287</v>
      </c>
      <c r="C35876" s="94">
        <v>115767</v>
      </c>
      <c r="D35876" s="95" t="s">
        <v>19597</v>
      </c>
      <c r="E35876" t="s">
        <v>54395</v>
      </c>
    </row>
    <row r="35877" spans="1:5">
      <c r="A35877" s="94" t="s">
        <v>55209</v>
      </c>
      <c r="B35877" s="94" t="s">
        <v>19734</v>
      </c>
      <c r="C35877" s="94">
        <v>115874</v>
      </c>
      <c r="D35877" s="95" t="s">
        <v>19781</v>
      </c>
      <c r="E35877" t="s">
        <v>54399</v>
      </c>
    </row>
    <row r="35878" spans="1:5">
      <c r="A35878" s="94" t="s">
        <v>55209</v>
      </c>
      <c r="B35878" s="94" t="s">
        <v>19837</v>
      </c>
      <c r="C35878" s="94">
        <v>180019</v>
      </c>
      <c r="D35878" s="95" t="s">
        <v>20630</v>
      </c>
      <c r="E35878" t="s">
        <v>54083</v>
      </c>
    </row>
    <row r="35879" spans="1:5">
      <c r="A35879" s="94" t="s">
        <v>55209</v>
      </c>
      <c r="B35879" s="94" t="s">
        <v>18157</v>
      </c>
      <c r="C35879" s="94">
        <v>114826</v>
      </c>
      <c r="D35879" s="95" t="s">
        <v>18311</v>
      </c>
      <c r="E35879" t="s">
        <v>54355</v>
      </c>
    </row>
    <row r="35880" spans="1:5">
      <c r="A35880" s="94" t="s">
        <v>55209</v>
      </c>
      <c r="B35880" s="94" t="s">
        <v>19837</v>
      </c>
      <c r="C35880" s="94">
        <v>116284</v>
      </c>
      <c r="D35880" s="95" t="s">
        <v>20142</v>
      </c>
      <c r="E35880" t="s">
        <v>54414</v>
      </c>
    </row>
    <row r="35881" spans="1:5">
      <c r="A35881" s="94" t="s">
        <v>55209</v>
      </c>
      <c r="B35881" s="94" t="s">
        <v>19837</v>
      </c>
      <c r="C35881" s="94">
        <v>116744</v>
      </c>
      <c r="D35881" s="95" t="s">
        <v>20521</v>
      </c>
      <c r="E35881" t="s">
        <v>54433</v>
      </c>
    </row>
    <row r="35882" spans="1:5">
      <c r="A35882" s="94" t="s">
        <v>55209</v>
      </c>
      <c r="B35882" s="94" t="s">
        <v>19287</v>
      </c>
      <c r="C35882" s="94">
        <v>115608</v>
      </c>
      <c r="D35882" s="95" t="s">
        <v>19458</v>
      </c>
      <c r="E35882" t="s">
        <v>54389</v>
      </c>
    </row>
    <row r="35883" spans="1:5">
      <c r="A35883" s="94" t="s">
        <v>55209</v>
      </c>
      <c r="B35883" s="94" t="s">
        <v>18509</v>
      </c>
      <c r="C35883" s="94">
        <v>115272</v>
      </c>
      <c r="D35883" s="95" t="s">
        <v>18771</v>
      </c>
      <c r="E35883" t="s">
        <v>54373</v>
      </c>
    </row>
    <row r="35884" spans="1:5">
      <c r="A35884" s="94" t="s">
        <v>55209</v>
      </c>
      <c r="B35884" s="94" t="s">
        <v>19287</v>
      </c>
      <c r="C35884" s="94">
        <v>179003</v>
      </c>
      <c r="D35884" s="95" t="s">
        <v>19640</v>
      </c>
      <c r="E35884" t="s">
        <v>54396</v>
      </c>
    </row>
    <row r="35885" spans="1:5">
      <c r="A35885" s="94" t="s">
        <v>55209</v>
      </c>
      <c r="B35885" s="94" t="s">
        <v>19837</v>
      </c>
      <c r="C35885" s="94">
        <v>116672</v>
      </c>
      <c r="D35885" s="95" t="s">
        <v>20468</v>
      </c>
      <c r="E35885" t="s">
        <v>54430</v>
      </c>
    </row>
    <row r="35886" spans="1:5">
      <c r="A35886" s="94" t="s">
        <v>55209</v>
      </c>
      <c r="B35886" s="94" t="s">
        <v>18157</v>
      </c>
      <c r="C35886" s="94">
        <v>114874</v>
      </c>
      <c r="D35886" s="95" t="s">
        <v>18348</v>
      </c>
      <c r="E35886" t="s">
        <v>54254</v>
      </c>
    </row>
    <row r="35887" spans="1:5">
      <c r="A35887" s="94" t="s">
        <v>55209</v>
      </c>
      <c r="B35887" s="94" t="s">
        <v>19837</v>
      </c>
      <c r="C35887" s="94">
        <v>116838</v>
      </c>
      <c r="D35887" s="95" t="s">
        <v>20596</v>
      </c>
      <c r="E35887" t="s">
        <v>54435</v>
      </c>
    </row>
    <row r="35888" spans="1:5">
      <c r="A35888" s="94" t="s">
        <v>55209</v>
      </c>
      <c r="B35888" s="94" t="s">
        <v>19837</v>
      </c>
      <c r="C35888" s="94">
        <v>180038</v>
      </c>
      <c r="D35888" s="95" t="s">
        <v>20647</v>
      </c>
      <c r="E35888" t="s">
        <v>54418</v>
      </c>
    </row>
    <row r="35889" spans="1:5">
      <c r="A35889" s="94" t="s">
        <v>55209</v>
      </c>
      <c r="B35889" s="94" t="s">
        <v>21866</v>
      </c>
      <c r="C35889" s="94">
        <v>117723</v>
      </c>
      <c r="D35889" s="95" t="s">
        <v>21894</v>
      </c>
      <c r="E35889" t="s">
        <v>54463</v>
      </c>
    </row>
    <row r="35890" spans="1:5">
      <c r="A35890" s="94" t="s">
        <v>55209</v>
      </c>
      <c r="B35890" s="94" t="s">
        <v>19837</v>
      </c>
      <c r="C35890" s="94">
        <v>116557</v>
      </c>
      <c r="D35890" s="95" t="s">
        <v>20373</v>
      </c>
      <c r="E35890" t="s">
        <v>54424</v>
      </c>
    </row>
    <row r="35891" spans="1:5">
      <c r="A35891" s="94" t="s">
        <v>55209</v>
      </c>
      <c r="B35891" s="94" t="s">
        <v>19287</v>
      </c>
      <c r="C35891" s="94">
        <v>115796</v>
      </c>
      <c r="D35891" s="95" t="s">
        <v>19619</v>
      </c>
      <c r="E35891" t="s">
        <v>54396</v>
      </c>
    </row>
    <row r="35892" spans="1:5">
      <c r="A35892" s="94" t="s">
        <v>55209</v>
      </c>
      <c r="B35892" s="94" t="s">
        <v>19837</v>
      </c>
      <c r="C35892" s="94">
        <v>440118</v>
      </c>
      <c r="D35892" s="95" t="s">
        <v>20809</v>
      </c>
      <c r="E35892" t="s">
        <v>53844</v>
      </c>
    </row>
    <row r="35893" spans="1:5">
      <c r="A35893" s="94" t="s">
        <v>55209</v>
      </c>
      <c r="B35893" s="94" t="s">
        <v>21160</v>
      </c>
      <c r="C35893" s="94">
        <v>180516</v>
      </c>
      <c r="D35893" s="95" t="s">
        <v>21626</v>
      </c>
      <c r="E35893" t="s">
        <v>54456</v>
      </c>
    </row>
    <row r="35894" spans="1:5">
      <c r="A35894" s="94" t="s">
        <v>55209</v>
      </c>
      <c r="B35894" s="94" t="s">
        <v>19837</v>
      </c>
      <c r="C35894" s="94">
        <v>116285</v>
      </c>
      <c r="D35894" s="95" t="s">
        <v>20143</v>
      </c>
      <c r="E35894" t="s">
        <v>54414</v>
      </c>
    </row>
    <row r="35895" spans="1:5">
      <c r="A35895" s="94" t="s">
        <v>55209</v>
      </c>
      <c r="B35895" s="94" t="s">
        <v>21160</v>
      </c>
      <c r="C35895" s="94">
        <v>117408</v>
      </c>
      <c r="D35895" s="95" t="s">
        <v>21583</v>
      </c>
      <c r="E35895" t="s">
        <v>54451</v>
      </c>
    </row>
    <row r="35896" spans="1:5">
      <c r="A35896" s="94" t="s">
        <v>55209</v>
      </c>
      <c r="B35896" s="94" t="s">
        <v>19837</v>
      </c>
      <c r="C35896" s="94">
        <v>116478</v>
      </c>
      <c r="D35896" s="95" t="s">
        <v>20304</v>
      </c>
      <c r="E35896" t="s">
        <v>54422</v>
      </c>
    </row>
    <row r="35897" spans="1:5">
      <c r="A35897" s="94" t="s">
        <v>55209</v>
      </c>
      <c r="B35897" s="94" t="s">
        <v>21804</v>
      </c>
      <c r="C35897" s="94">
        <v>500195</v>
      </c>
      <c r="D35897" s="95" t="s">
        <v>21865</v>
      </c>
      <c r="E35897" t="s">
        <v>54462</v>
      </c>
    </row>
    <row r="35898" spans="1:5">
      <c r="A35898" s="94" t="s">
        <v>55209</v>
      </c>
      <c r="B35898" s="94" t="s">
        <v>19837</v>
      </c>
      <c r="C35898" s="94">
        <v>116056</v>
      </c>
      <c r="D35898" s="95" t="s">
        <v>19954</v>
      </c>
      <c r="E35898" t="s">
        <v>54408</v>
      </c>
    </row>
    <row r="35899" spans="1:5">
      <c r="A35899" s="94" t="s">
        <v>55209</v>
      </c>
      <c r="B35899" s="94" t="s">
        <v>19233</v>
      </c>
      <c r="C35899" s="94">
        <v>404160</v>
      </c>
      <c r="D35899" s="95" t="s">
        <v>19278</v>
      </c>
      <c r="E35899" t="s">
        <v>54381</v>
      </c>
    </row>
    <row r="35900" spans="1:5">
      <c r="A35900" s="94" t="s">
        <v>55209</v>
      </c>
      <c r="B35900" s="94" t="s">
        <v>19837</v>
      </c>
      <c r="C35900" s="94">
        <v>440077</v>
      </c>
      <c r="D35900" s="95" t="s">
        <v>20773</v>
      </c>
      <c r="E35900" t="s">
        <v>53844</v>
      </c>
    </row>
    <row r="35901" spans="1:5">
      <c r="A35901" s="94" t="s">
        <v>55209</v>
      </c>
      <c r="B35901" s="94" t="s">
        <v>18157</v>
      </c>
      <c r="C35901" s="94">
        <v>114892</v>
      </c>
      <c r="D35901" s="95" t="s">
        <v>18363</v>
      </c>
      <c r="E35901" t="s">
        <v>54358</v>
      </c>
    </row>
    <row r="35902" spans="1:5">
      <c r="A35902" s="94" t="s">
        <v>55209</v>
      </c>
      <c r="B35902" s="94" t="s">
        <v>18509</v>
      </c>
      <c r="C35902" s="94">
        <v>114971</v>
      </c>
      <c r="D35902" s="95" t="s">
        <v>18532</v>
      </c>
      <c r="E35902" t="s">
        <v>54363</v>
      </c>
    </row>
    <row r="35903" spans="1:5">
      <c r="A35903" s="94" t="s">
        <v>55209</v>
      </c>
      <c r="B35903" s="94" t="s">
        <v>20881</v>
      </c>
      <c r="C35903" s="94">
        <v>442502</v>
      </c>
      <c r="D35903" s="95" t="s">
        <v>20957</v>
      </c>
      <c r="E35903" t="s">
        <v>54438</v>
      </c>
    </row>
    <row r="35904" spans="1:5">
      <c r="A35904" s="94" t="s">
        <v>55209</v>
      </c>
      <c r="B35904" s="94" t="s">
        <v>19233</v>
      </c>
      <c r="C35904" s="94">
        <v>117578</v>
      </c>
      <c r="D35904" s="95" t="s">
        <v>19275</v>
      </c>
      <c r="E35904" t="s">
        <v>54381</v>
      </c>
    </row>
    <row r="35905" spans="1:5">
      <c r="A35905" s="94" t="s">
        <v>55209</v>
      </c>
      <c r="B35905" s="94" t="s">
        <v>21045</v>
      </c>
      <c r="C35905" s="94">
        <v>117851</v>
      </c>
      <c r="D35905" s="95" t="s">
        <v>21065</v>
      </c>
      <c r="E35905" t="s">
        <v>54439</v>
      </c>
    </row>
    <row r="35906" spans="1:5">
      <c r="A35906" s="94" t="s">
        <v>55209</v>
      </c>
      <c r="B35906" s="94" t="s">
        <v>18157</v>
      </c>
      <c r="C35906" s="94">
        <v>114697</v>
      </c>
      <c r="D35906" s="95" t="s">
        <v>18211</v>
      </c>
      <c r="E35906" t="s">
        <v>54349</v>
      </c>
    </row>
    <row r="35907" spans="1:5">
      <c r="A35907" s="94" t="s">
        <v>55209</v>
      </c>
      <c r="B35907" s="94" t="s">
        <v>20881</v>
      </c>
      <c r="C35907" s="94">
        <v>442579</v>
      </c>
      <c r="D35907" s="95" t="s">
        <v>21003</v>
      </c>
      <c r="E35907" t="s">
        <v>54438</v>
      </c>
    </row>
    <row r="35908" spans="1:5">
      <c r="A35908" s="94" t="s">
        <v>55209</v>
      </c>
      <c r="B35908" s="94" t="s">
        <v>19837</v>
      </c>
      <c r="C35908" s="94">
        <v>116057</v>
      </c>
      <c r="D35908" s="95" t="s">
        <v>19955</v>
      </c>
      <c r="E35908" t="s">
        <v>54408</v>
      </c>
    </row>
    <row r="35909" spans="1:5">
      <c r="A35909" s="94" t="s">
        <v>55209</v>
      </c>
      <c r="B35909" s="94" t="s">
        <v>19837</v>
      </c>
      <c r="C35909" s="94">
        <v>440184</v>
      </c>
      <c r="D35909" s="95" t="s">
        <v>20858</v>
      </c>
      <c r="E35909" t="s">
        <v>54428</v>
      </c>
    </row>
    <row r="35910" spans="1:5">
      <c r="A35910" s="94" t="s">
        <v>55209</v>
      </c>
      <c r="B35910" s="94" t="s">
        <v>21160</v>
      </c>
      <c r="C35910" s="94">
        <v>117228</v>
      </c>
      <c r="D35910" s="95" t="s">
        <v>21441</v>
      </c>
      <c r="E35910" t="s">
        <v>54453</v>
      </c>
    </row>
    <row r="35911" spans="1:5">
      <c r="A35911" s="94" t="s">
        <v>55209</v>
      </c>
      <c r="B35911" s="94" t="s">
        <v>19837</v>
      </c>
      <c r="C35911" s="94">
        <v>440119</v>
      </c>
      <c r="D35911" s="95" t="s">
        <v>20810</v>
      </c>
      <c r="E35911" t="s">
        <v>54437</v>
      </c>
    </row>
    <row r="35912" spans="1:5">
      <c r="A35912" s="94" t="s">
        <v>55209</v>
      </c>
      <c r="B35912" s="94" t="s">
        <v>21160</v>
      </c>
      <c r="C35912" s="94">
        <v>180514</v>
      </c>
      <c r="D35912" s="95" t="s">
        <v>21625</v>
      </c>
      <c r="E35912" t="s">
        <v>54443</v>
      </c>
    </row>
    <row r="35913" spans="1:5">
      <c r="A35913" s="94" t="s">
        <v>55209</v>
      </c>
      <c r="B35913" s="94" t="s">
        <v>19837</v>
      </c>
      <c r="C35913" s="94">
        <v>404023</v>
      </c>
      <c r="D35913" s="95" t="s">
        <v>20681</v>
      </c>
      <c r="E35913" t="s">
        <v>54428</v>
      </c>
    </row>
    <row r="35914" spans="1:5">
      <c r="A35914" s="94" t="s">
        <v>55209</v>
      </c>
      <c r="B35914" s="94" t="s">
        <v>19837</v>
      </c>
      <c r="C35914" s="94">
        <v>440145</v>
      </c>
      <c r="D35914" s="95" t="s">
        <v>20834</v>
      </c>
      <c r="E35914" t="s">
        <v>54433</v>
      </c>
    </row>
    <row r="35915" spans="1:5">
      <c r="A35915" s="94" t="s">
        <v>55209</v>
      </c>
      <c r="B35915" s="94" t="s">
        <v>19837</v>
      </c>
      <c r="C35915" s="94">
        <v>440011</v>
      </c>
      <c r="D35915" s="95" t="s">
        <v>20720</v>
      </c>
      <c r="E35915" t="s">
        <v>54428</v>
      </c>
    </row>
    <row r="35916" spans="1:5">
      <c r="A35916" s="94" t="s">
        <v>55209</v>
      </c>
      <c r="B35916" s="94" t="s">
        <v>18971</v>
      </c>
      <c r="C35916" s="94">
        <v>441116</v>
      </c>
      <c r="D35916" s="95" t="s">
        <v>19125</v>
      </c>
      <c r="E35916" t="s">
        <v>54379</v>
      </c>
    </row>
    <row r="35917" spans="1:5">
      <c r="A35917" s="94" t="s">
        <v>55209</v>
      </c>
      <c r="B35917" s="94" t="s">
        <v>21045</v>
      </c>
      <c r="C35917" s="94">
        <v>445502</v>
      </c>
      <c r="D35917" s="95" t="s">
        <v>21120</v>
      </c>
      <c r="E35917" t="s">
        <v>54439</v>
      </c>
    </row>
    <row r="35918" spans="1:5">
      <c r="A35918" s="94" t="s">
        <v>55209</v>
      </c>
      <c r="B35918" s="94" t="s">
        <v>21984</v>
      </c>
      <c r="C35918" s="94">
        <v>445012</v>
      </c>
      <c r="D35918" s="95" t="s">
        <v>22020</v>
      </c>
      <c r="E35918" t="s">
        <v>54464</v>
      </c>
    </row>
    <row r="35919" spans="1:5">
      <c r="A35919" s="94" t="s">
        <v>55209</v>
      </c>
      <c r="B35919" s="94" t="s">
        <v>20881</v>
      </c>
      <c r="C35919" s="94">
        <v>500551</v>
      </c>
      <c r="D35919" s="95" t="s">
        <v>21042</v>
      </c>
      <c r="E35919" t="s">
        <v>54438</v>
      </c>
    </row>
    <row r="35920" spans="1:5">
      <c r="A35920" s="94" t="s">
        <v>55209</v>
      </c>
      <c r="B35920" s="94" t="s">
        <v>19837</v>
      </c>
      <c r="C35920" s="94">
        <v>440029</v>
      </c>
      <c r="D35920" s="95" t="s">
        <v>20735</v>
      </c>
      <c r="E35920" t="s">
        <v>54428</v>
      </c>
    </row>
    <row r="35921" spans="1:5">
      <c r="A35921" s="94" t="s">
        <v>55209</v>
      </c>
      <c r="B35921" s="94" t="s">
        <v>19233</v>
      </c>
      <c r="C35921" s="94">
        <v>117540</v>
      </c>
      <c r="D35921" s="95" t="s">
        <v>19244</v>
      </c>
      <c r="E35921" t="s">
        <v>54381</v>
      </c>
    </row>
    <row r="35922" spans="1:5">
      <c r="A35922" s="94" t="s">
        <v>55209</v>
      </c>
      <c r="B35922" s="94" t="s">
        <v>21160</v>
      </c>
      <c r="C35922" s="94">
        <v>117337</v>
      </c>
      <c r="D35922" s="95" t="s">
        <v>21525</v>
      </c>
      <c r="E35922" t="s">
        <v>54458</v>
      </c>
    </row>
    <row r="35923" spans="1:5">
      <c r="A35923" s="94" t="s">
        <v>55209</v>
      </c>
      <c r="B35923" s="94" t="s">
        <v>21160</v>
      </c>
      <c r="C35923" s="94">
        <v>116936</v>
      </c>
      <c r="D35923" s="95" t="s">
        <v>21217</v>
      </c>
      <c r="E35923" t="s">
        <v>54244</v>
      </c>
    </row>
    <row r="35924" spans="1:5">
      <c r="A35924" s="94" t="s">
        <v>55209</v>
      </c>
      <c r="B35924" s="94" t="s">
        <v>21804</v>
      </c>
      <c r="C35924" s="94">
        <v>443504</v>
      </c>
      <c r="D35924" s="95" t="s">
        <v>21843</v>
      </c>
      <c r="E35924" t="s">
        <v>54462</v>
      </c>
    </row>
    <row r="35925" spans="1:5">
      <c r="A35925" s="94" t="s">
        <v>55209</v>
      </c>
      <c r="B35925" s="94" t="s">
        <v>21757</v>
      </c>
      <c r="C35925" s="94">
        <v>446006</v>
      </c>
      <c r="D35925" s="95" t="s">
        <v>21798</v>
      </c>
      <c r="E35925" t="s">
        <v>54461</v>
      </c>
    </row>
    <row r="35926" spans="1:5">
      <c r="A35926" s="94" t="s">
        <v>55209</v>
      </c>
      <c r="B35926" s="94" t="s">
        <v>18509</v>
      </c>
      <c r="C35926" s="94">
        <v>403957</v>
      </c>
      <c r="D35926" s="95" t="s">
        <v>18899</v>
      </c>
      <c r="E35926" t="s">
        <v>54362</v>
      </c>
    </row>
    <row r="35927" spans="1:5">
      <c r="A35927" s="94" t="s">
        <v>55209</v>
      </c>
      <c r="B35927" s="94" t="s">
        <v>18157</v>
      </c>
      <c r="C35927" s="94">
        <v>438029</v>
      </c>
      <c r="D35927" s="95" t="s">
        <v>18442</v>
      </c>
      <c r="E35927" t="s">
        <v>54358</v>
      </c>
    </row>
    <row r="35928" spans="1:5">
      <c r="A35928" s="94" t="s">
        <v>55209</v>
      </c>
      <c r="B35928" s="94" t="s">
        <v>19837</v>
      </c>
      <c r="C35928" s="94">
        <v>403996</v>
      </c>
      <c r="D35928" s="95" t="s">
        <v>20660</v>
      </c>
      <c r="E35928" t="s">
        <v>54406</v>
      </c>
    </row>
    <row r="35929" spans="1:5">
      <c r="A35929" s="94" t="s">
        <v>55209</v>
      </c>
      <c r="B35929" s="94" t="s">
        <v>18157</v>
      </c>
      <c r="C35929" s="94">
        <v>438002</v>
      </c>
      <c r="D35929" s="95" t="s">
        <v>18423</v>
      </c>
      <c r="E35929" t="s">
        <v>54352</v>
      </c>
    </row>
    <row r="35930" spans="1:5">
      <c r="A35930" s="94" t="s">
        <v>55209</v>
      </c>
      <c r="B35930" s="94" t="s">
        <v>19287</v>
      </c>
      <c r="C35930" s="94">
        <v>439030</v>
      </c>
      <c r="D35930" s="95" t="s">
        <v>19685</v>
      </c>
      <c r="E35930" t="s">
        <v>54394</v>
      </c>
    </row>
    <row r="35931" spans="1:5">
      <c r="A35931" s="94" t="s">
        <v>55209</v>
      </c>
      <c r="B35931" s="94" t="s">
        <v>19837</v>
      </c>
      <c r="C35931" s="94">
        <v>440006</v>
      </c>
      <c r="D35931" s="95" t="s">
        <v>20717</v>
      </c>
      <c r="E35931" t="s">
        <v>54436</v>
      </c>
    </row>
    <row r="35932" spans="1:5">
      <c r="A35932" s="94" t="s">
        <v>55209</v>
      </c>
      <c r="B35932" s="94" t="s">
        <v>19287</v>
      </c>
      <c r="C35932" s="94">
        <v>439043</v>
      </c>
      <c r="D35932" s="95" t="s">
        <v>19697</v>
      </c>
      <c r="E35932" t="s">
        <v>54382</v>
      </c>
    </row>
    <row r="35933" spans="1:5">
      <c r="A35933" s="94" t="s">
        <v>55209</v>
      </c>
      <c r="B35933" s="94" t="s">
        <v>18509</v>
      </c>
      <c r="C35933" s="94">
        <v>438501</v>
      </c>
      <c r="D35933" s="95" t="s">
        <v>18912</v>
      </c>
      <c r="E35933" t="s">
        <v>54372</v>
      </c>
    </row>
    <row r="35934" spans="1:5">
      <c r="A35934" s="94" t="s">
        <v>55209</v>
      </c>
      <c r="B35934" s="94" t="s">
        <v>19837</v>
      </c>
      <c r="C35934" s="94">
        <v>404011</v>
      </c>
      <c r="D35934" s="95" t="s">
        <v>20671</v>
      </c>
      <c r="E35934" t="s">
        <v>54416</v>
      </c>
    </row>
    <row r="35935" spans="1:5">
      <c r="A35935" s="94" t="s">
        <v>55209</v>
      </c>
      <c r="B35935" s="94" t="s">
        <v>18509</v>
      </c>
      <c r="C35935" s="94">
        <v>403969</v>
      </c>
      <c r="D35935" s="94" t="s">
        <v>18907</v>
      </c>
      <c r="E35935" t="s">
        <v>54371</v>
      </c>
    </row>
    <row r="35936" spans="1:5">
      <c r="A35936" s="94" t="s">
        <v>55209</v>
      </c>
      <c r="B35936" s="94" t="s">
        <v>18971</v>
      </c>
      <c r="C35936" s="94">
        <v>404137</v>
      </c>
      <c r="D35936" s="95" t="s">
        <v>19036</v>
      </c>
      <c r="E35936" t="s">
        <v>54379</v>
      </c>
    </row>
    <row r="35937" spans="1:5">
      <c r="A35937" s="94" t="s">
        <v>55209</v>
      </c>
      <c r="B35937" s="94" t="s">
        <v>19837</v>
      </c>
      <c r="C35937" s="94">
        <v>407891</v>
      </c>
      <c r="D35937" s="95" t="s">
        <v>20697</v>
      </c>
      <c r="E35937" t="s">
        <v>54422</v>
      </c>
    </row>
    <row r="35938" spans="1:5">
      <c r="A35938" s="94" t="s">
        <v>55209</v>
      </c>
      <c r="B35938" s="94" t="s">
        <v>18971</v>
      </c>
      <c r="C35938" s="94">
        <v>441001</v>
      </c>
      <c r="D35938" s="95" t="s">
        <v>19052</v>
      </c>
      <c r="E35938" t="s">
        <v>54379</v>
      </c>
    </row>
    <row r="35939" spans="1:5">
      <c r="A35939" s="94" t="s">
        <v>55209</v>
      </c>
      <c r="B35939" s="94" t="s">
        <v>19287</v>
      </c>
      <c r="C35939" s="94">
        <v>403980</v>
      </c>
      <c r="D35939" s="95" t="s">
        <v>19653</v>
      </c>
      <c r="E35939" t="s">
        <v>54389</v>
      </c>
    </row>
    <row r="35940" spans="1:5">
      <c r="A35940" s="94" t="s">
        <v>55209</v>
      </c>
      <c r="B35940" s="94" t="s">
        <v>18157</v>
      </c>
      <c r="C35940" s="94">
        <v>438044</v>
      </c>
      <c r="D35940" s="95" t="s">
        <v>18455</v>
      </c>
      <c r="E35940" t="s">
        <v>54354</v>
      </c>
    </row>
    <row r="35941" spans="1:5">
      <c r="A35941" s="94" t="s">
        <v>55209</v>
      </c>
      <c r="B35941" s="94" t="s">
        <v>19837</v>
      </c>
      <c r="C35941" s="94">
        <v>404018</v>
      </c>
      <c r="D35941" s="95" t="s">
        <v>20678</v>
      </c>
      <c r="E35941" t="s">
        <v>54423</v>
      </c>
    </row>
    <row r="35942" spans="1:5">
      <c r="A35942" s="94" t="s">
        <v>55209</v>
      </c>
      <c r="B35942" s="94" t="s">
        <v>20881</v>
      </c>
      <c r="C35942" s="94">
        <v>442624</v>
      </c>
      <c r="D35942" s="95" t="s">
        <v>21028</v>
      </c>
      <c r="E35942" t="s">
        <v>54438</v>
      </c>
    </row>
    <row r="35943" spans="1:5">
      <c r="A35943" s="94" t="s">
        <v>55209</v>
      </c>
      <c r="B35943" s="94" t="s">
        <v>21160</v>
      </c>
      <c r="C35943" s="94">
        <v>404042</v>
      </c>
      <c r="D35943" s="95" t="s">
        <v>21641</v>
      </c>
      <c r="E35943" t="s">
        <v>54445</v>
      </c>
    </row>
    <row r="35944" spans="1:5">
      <c r="A35944" s="94" t="s">
        <v>55209</v>
      </c>
      <c r="B35944" s="94" t="s">
        <v>18157</v>
      </c>
      <c r="C35944" s="94">
        <v>438040</v>
      </c>
      <c r="D35944" s="95" t="s">
        <v>18451</v>
      </c>
      <c r="E35944" t="s">
        <v>54352</v>
      </c>
    </row>
    <row r="35945" spans="1:5">
      <c r="A35945" s="94" t="s">
        <v>55209</v>
      </c>
      <c r="B35945" s="94" t="s">
        <v>20881</v>
      </c>
      <c r="C35945" s="94">
        <v>442506</v>
      </c>
      <c r="D35945" s="95" t="s">
        <v>20960</v>
      </c>
      <c r="E35945" t="s">
        <v>54438</v>
      </c>
    </row>
    <row r="35946" spans="1:5">
      <c r="A35946" s="94" t="s">
        <v>55209</v>
      </c>
      <c r="B35946" s="94" t="s">
        <v>19837</v>
      </c>
      <c r="C35946" s="94">
        <v>440191</v>
      </c>
      <c r="D35946" s="95" t="s">
        <v>20863</v>
      </c>
      <c r="E35946" t="s">
        <v>54433</v>
      </c>
    </row>
    <row r="35947" spans="1:5">
      <c r="A35947" s="94" t="s">
        <v>55209</v>
      </c>
      <c r="B35947" s="94" t="s">
        <v>21984</v>
      </c>
      <c r="C35947" s="94">
        <v>404219</v>
      </c>
      <c r="D35947" s="95" t="s">
        <v>22009</v>
      </c>
      <c r="E35947" t="s">
        <v>54464</v>
      </c>
    </row>
    <row r="35948" spans="1:5">
      <c r="A35948" s="94" t="s">
        <v>55209</v>
      </c>
      <c r="B35948" s="94" t="s">
        <v>18157</v>
      </c>
      <c r="C35948" s="94">
        <v>438041</v>
      </c>
      <c r="D35948" s="95" t="s">
        <v>18452</v>
      </c>
      <c r="E35948" t="s">
        <v>54352</v>
      </c>
    </row>
    <row r="35949" spans="1:5">
      <c r="A35949" s="94" t="s">
        <v>55209</v>
      </c>
      <c r="B35949" s="94" t="s">
        <v>19837</v>
      </c>
      <c r="C35949" s="94">
        <v>440139</v>
      </c>
      <c r="D35949" s="95" t="s">
        <v>20828</v>
      </c>
      <c r="E35949" t="s">
        <v>54048</v>
      </c>
    </row>
    <row r="35950" spans="1:5">
      <c r="A35950" s="94" t="s">
        <v>55209</v>
      </c>
      <c r="B35950" s="94" t="s">
        <v>18509</v>
      </c>
      <c r="C35950" s="94">
        <v>438552</v>
      </c>
      <c r="D35950" s="95" t="s">
        <v>18950</v>
      </c>
      <c r="E35950" t="s">
        <v>54369</v>
      </c>
    </row>
    <row r="35951" spans="1:5">
      <c r="A35951" s="94" t="s">
        <v>55209</v>
      </c>
      <c r="B35951" s="94" t="s">
        <v>19837</v>
      </c>
      <c r="C35951" s="94">
        <v>440120</v>
      </c>
      <c r="D35951" s="95" t="s">
        <v>20811</v>
      </c>
      <c r="E35951" t="s">
        <v>54424</v>
      </c>
    </row>
    <row r="35952" spans="1:5">
      <c r="A35952" s="94" t="s">
        <v>55209</v>
      </c>
      <c r="B35952" s="94" t="s">
        <v>19837</v>
      </c>
      <c r="C35952" s="94">
        <v>404007</v>
      </c>
      <c r="D35952" s="95" t="s">
        <v>18097</v>
      </c>
      <c r="E35952" t="s">
        <v>54415</v>
      </c>
    </row>
    <row r="35953" spans="1:5">
      <c r="A35953" s="94" t="s">
        <v>55209</v>
      </c>
      <c r="B35953" s="94" t="s">
        <v>18971</v>
      </c>
      <c r="C35953" s="94">
        <v>441049</v>
      </c>
      <c r="D35953" s="95" t="s">
        <v>19082</v>
      </c>
      <c r="E35953" t="s">
        <v>54379</v>
      </c>
    </row>
    <row r="35954" spans="1:5">
      <c r="A35954" s="94" t="s">
        <v>55209</v>
      </c>
      <c r="B35954" s="94" t="s">
        <v>19837</v>
      </c>
      <c r="C35954" s="94">
        <v>440243</v>
      </c>
      <c r="D35954" s="95" t="s">
        <v>20874</v>
      </c>
      <c r="E35954" t="s">
        <v>54407</v>
      </c>
    </row>
    <row r="35955" spans="1:5">
      <c r="A35955" s="94" t="s">
        <v>55209</v>
      </c>
      <c r="B35955" s="94" t="s">
        <v>18509</v>
      </c>
      <c r="C35955" s="94">
        <v>438553</v>
      </c>
      <c r="D35955" s="95" t="s">
        <v>18951</v>
      </c>
      <c r="E35955" t="s">
        <v>54362</v>
      </c>
    </row>
    <row r="35956" spans="1:5">
      <c r="A35956" s="94" t="s">
        <v>55209</v>
      </c>
      <c r="B35956" s="94" t="s">
        <v>18971</v>
      </c>
      <c r="C35956" s="94">
        <v>441067</v>
      </c>
      <c r="D35956" s="95" t="s">
        <v>19096</v>
      </c>
      <c r="E35956" t="s">
        <v>54379</v>
      </c>
    </row>
    <row r="35957" spans="1:5">
      <c r="A35957" s="94" t="s">
        <v>55209</v>
      </c>
      <c r="B35957" s="94" t="s">
        <v>19837</v>
      </c>
      <c r="C35957" s="94">
        <v>440074</v>
      </c>
      <c r="D35957" s="95" t="s">
        <v>20770</v>
      </c>
      <c r="E35957" t="s">
        <v>54407</v>
      </c>
    </row>
    <row r="35958" spans="1:5">
      <c r="A35958" s="94" t="s">
        <v>55209</v>
      </c>
      <c r="B35958" s="94" t="s">
        <v>21160</v>
      </c>
      <c r="C35958" s="94">
        <v>408238</v>
      </c>
      <c r="D35958" s="95" t="s">
        <v>21678</v>
      </c>
      <c r="E35958" t="s">
        <v>54450</v>
      </c>
    </row>
    <row r="35959" spans="1:5">
      <c r="A35959" s="94" t="s">
        <v>55209</v>
      </c>
      <c r="B35959" s="94" t="s">
        <v>19837</v>
      </c>
      <c r="C35959" s="94">
        <v>440137</v>
      </c>
      <c r="D35959" s="95" t="s">
        <v>20826</v>
      </c>
      <c r="E35959" t="s">
        <v>54419</v>
      </c>
    </row>
    <row r="35960" spans="1:5">
      <c r="A35960" s="94" t="s">
        <v>55209</v>
      </c>
      <c r="B35960" s="94" t="s">
        <v>18971</v>
      </c>
      <c r="C35960" s="94">
        <v>404139</v>
      </c>
      <c r="D35960" s="95" t="s">
        <v>19037</v>
      </c>
      <c r="E35960" t="s">
        <v>54379</v>
      </c>
    </row>
    <row r="35961" spans="1:5">
      <c r="A35961" s="94" t="s">
        <v>55209</v>
      </c>
      <c r="B35961" s="94" t="s">
        <v>21160</v>
      </c>
      <c r="C35961" s="94">
        <v>404044</v>
      </c>
      <c r="D35961" s="95" t="s">
        <v>21642</v>
      </c>
      <c r="E35961" t="s">
        <v>54446</v>
      </c>
    </row>
    <row r="35962" spans="1:5">
      <c r="A35962" s="94" t="s">
        <v>55209</v>
      </c>
      <c r="B35962" s="94" t="s">
        <v>18509</v>
      </c>
      <c r="C35962" s="94">
        <v>438554</v>
      </c>
      <c r="D35962" s="95" t="s">
        <v>18952</v>
      </c>
      <c r="E35962" t="s">
        <v>54372</v>
      </c>
    </row>
    <row r="35963" spans="1:5">
      <c r="A35963" s="94" t="s">
        <v>55209</v>
      </c>
      <c r="B35963" s="94" t="s">
        <v>19837</v>
      </c>
      <c r="C35963" s="94">
        <v>440192</v>
      </c>
      <c r="D35963" s="95" t="s">
        <v>20864</v>
      </c>
      <c r="E35963" t="s">
        <v>54430</v>
      </c>
    </row>
    <row r="35964" spans="1:5">
      <c r="A35964" s="94" t="s">
        <v>55209</v>
      </c>
      <c r="B35964" s="94" t="s">
        <v>21866</v>
      </c>
      <c r="C35964" s="94">
        <v>444002</v>
      </c>
      <c r="D35964" s="95" t="s">
        <v>21916</v>
      </c>
      <c r="E35964" t="s">
        <v>54463</v>
      </c>
    </row>
    <row r="35965" spans="1:5">
      <c r="A35965" s="94" t="s">
        <v>55209</v>
      </c>
      <c r="B35965" s="94" t="s">
        <v>18971</v>
      </c>
      <c r="C35965" s="94">
        <v>441068</v>
      </c>
      <c r="D35965" s="95" t="s">
        <v>19097</v>
      </c>
      <c r="E35965" t="s">
        <v>54379</v>
      </c>
    </row>
    <row r="35966" spans="1:5">
      <c r="A35966" s="94" t="s">
        <v>55209</v>
      </c>
      <c r="B35966" s="94" t="s">
        <v>18157</v>
      </c>
      <c r="C35966" s="94">
        <v>403955</v>
      </c>
      <c r="D35966" s="95" t="s">
        <v>18419</v>
      </c>
      <c r="E35966" t="s">
        <v>54360</v>
      </c>
    </row>
    <row r="35967" spans="1:5">
      <c r="A35967" s="94" t="s">
        <v>55209</v>
      </c>
      <c r="B35967" s="94" t="s">
        <v>21045</v>
      </c>
      <c r="C35967" s="94">
        <v>445512</v>
      </c>
      <c r="D35967" s="95" t="s">
        <v>21129</v>
      </c>
      <c r="E35967" t="s">
        <v>54439</v>
      </c>
    </row>
    <row r="35968" spans="1:5">
      <c r="A35968" s="94" t="s">
        <v>55209</v>
      </c>
      <c r="B35968" s="94" t="s">
        <v>20881</v>
      </c>
      <c r="C35968" s="94">
        <v>404184</v>
      </c>
      <c r="D35968" s="95" t="s">
        <v>20938</v>
      </c>
      <c r="E35968" t="s">
        <v>54438</v>
      </c>
    </row>
    <row r="35969" spans="1:5">
      <c r="A35969" s="94" t="s">
        <v>55209</v>
      </c>
      <c r="B35969" s="94" t="s">
        <v>18971</v>
      </c>
      <c r="C35969" s="94">
        <v>441098</v>
      </c>
      <c r="D35969" s="95" t="s">
        <v>19114</v>
      </c>
      <c r="E35969" t="s">
        <v>54379</v>
      </c>
    </row>
    <row r="35970" spans="1:5">
      <c r="A35970" s="94" t="s">
        <v>55209</v>
      </c>
      <c r="B35970" s="94" t="s">
        <v>19837</v>
      </c>
      <c r="C35970" s="94">
        <v>404016</v>
      </c>
      <c r="D35970" s="95" t="s">
        <v>20676</v>
      </c>
      <c r="E35970" t="s">
        <v>54420</v>
      </c>
    </row>
    <row r="35971" spans="1:5">
      <c r="A35971" s="94" t="s">
        <v>55209</v>
      </c>
      <c r="B35971" s="94" t="s">
        <v>19287</v>
      </c>
      <c r="C35971" s="94">
        <v>439007</v>
      </c>
      <c r="D35971" s="95" t="s">
        <v>19667</v>
      </c>
      <c r="E35971" t="s">
        <v>54391</v>
      </c>
    </row>
    <row r="35972" spans="1:5">
      <c r="A35972" s="94" t="s">
        <v>55209</v>
      </c>
      <c r="B35972" s="94" t="s">
        <v>18509</v>
      </c>
      <c r="C35972" s="94">
        <v>438507</v>
      </c>
      <c r="D35972" s="95" t="s">
        <v>18916</v>
      </c>
      <c r="E35972" t="s">
        <v>54378</v>
      </c>
    </row>
    <row r="35973" spans="1:5">
      <c r="A35973" s="94" t="s">
        <v>55209</v>
      </c>
      <c r="B35973" s="94" t="s">
        <v>21160</v>
      </c>
      <c r="C35973" s="94">
        <v>440508</v>
      </c>
      <c r="D35973" s="95" t="s">
        <v>21684</v>
      </c>
      <c r="E35973" t="s">
        <v>54447</v>
      </c>
    </row>
    <row r="35974" spans="1:5">
      <c r="A35974" s="94" t="s">
        <v>55209</v>
      </c>
      <c r="B35974" s="94" t="s">
        <v>19287</v>
      </c>
      <c r="C35974" s="94">
        <v>403976</v>
      </c>
      <c r="D35974" s="95" t="s">
        <v>19649</v>
      </c>
      <c r="E35974" t="s">
        <v>54384</v>
      </c>
    </row>
    <row r="35975" spans="1:5">
      <c r="A35975" s="94" t="s">
        <v>55209</v>
      </c>
      <c r="B35975" s="94" t="s">
        <v>19837</v>
      </c>
      <c r="C35975" s="94">
        <v>404004</v>
      </c>
      <c r="D35975" s="95" t="s">
        <v>20667</v>
      </c>
      <c r="E35975" t="s">
        <v>54048</v>
      </c>
    </row>
    <row r="35976" spans="1:5">
      <c r="A35976" s="94" t="s">
        <v>55209</v>
      </c>
      <c r="B35976" s="94" t="s">
        <v>20881</v>
      </c>
      <c r="C35976" s="94">
        <v>442535</v>
      </c>
      <c r="D35976" s="95" t="s">
        <v>20979</v>
      </c>
      <c r="E35976" t="s">
        <v>54438</v>
      </c>
    </row>
    <row r="35977" spans="1:5">
      <c r="A35977" s="94" t="s">
        <v>55209</v>
      </c>
      <c r="B35977" s="94" t="s">
        <v>21160</v>
      </c>
      <c r="C35977" s="94">
        <v>440616</v>
      </c>
      <c r="D35977" s="95" t="s">
        <v>21749</v>
      </c>
      <c r="E35977" t="s">
        <v>54442</v>
      </c>
    </row>
    <row r="35978" spans="1:5">
      <c r="A35978" s="94" t="s">
        <v>55209</v>
      </c>
      <c r="B35978" s="94" t="s">
        <v>19837</v>
      </c>
      <c r="C35978" s="94">
        <v>404029</v>
      </c>
      <c r="D35978" s="95" t="s">
        <v>20686</v>
      </c>
      <c r="E35978" t="s">
        <v>54433</v>
      </c>
    </row>
    <row r="35979" spans="1:5">
      <c r="A35979" s="94" t="s">
        <v>55209</v>
      </c>
      <c r="B35979" s="94" t="s">
        <v>21160</v>
      </c>
      <c r="C35979" s="94">
        <v>440588</v>
      </c>
      <c r="D35979" s="95" t="s">
        <v>21729</v>
      </c>
      <c r="E35979" t="s">
        <v>54441</v>
      </c>
    </row>
    <row r="35980" spans="1:5">
      <c r="A35980" s="94" t="s">
        <v>55209</v>
      </c>
      <c r="B35980" s="94" t="s">
        <v>18509</v>
      </c>
      <c r="C35980" s="94">
        <v>403964</v>
      </c>
      <c r="D35980" s="95" t="s">
        <v>18902</v>
      </c>
      <c r="E35980" t="s">
        <v>54367</v>
      </c>
    </row>
    <row r="35981" spans="1:5">
      <c r="A35981" s="94" t="s">
        <v>55209</v>
      </c>
      <c r="B35981" s="94" t="s">
        <v>19837</v>
      </c>
      <c r="C35981" s="94">
        <v>440075</v>
      </c>
      <c r="D35981" s="95" t="s">
        <v>20771</v>
      </c>
      <c r="E35981" t="s">
        <v>53993</v>
      </c>
    </row>
    <row r="35982" spans="1:5">
      <c r="A35982" s="94" t="s">
        <v>55209</v>
      </c>
      <c r="B35982" s="94" t="s">
        <v>18509</v>
      </c>
      <c r="C35982" s="94">
        <v>438508</v>
      </c>
      <c r="D35982" s="95" t="s">
        <v>18917</v>
      </c>
      <c r="E35982" t="s">
        <v>54376</v>
      </c>
    </row>
    <row r="35983" spans="1:5">
      <c r="A35983" s="94" t="s">
        <v>55209</v>
      </c>
      <c r="B35983" s="94" t="s">
        <v>19837</v>
      </c>
      <c r="C35983" s="94">
        <v>440076</v>
      </c>
      <c r="D35983" s="95" t="s">
        <v>20772</v>
      </c>
      <c r="E35983" t="s">
        <v>54418</v>
      </c>
    </row>
    <row r="35984" spans="1:5">
      <c r="A35984" s="94" t="s">
        <v>55209</v>
      </c>
      <c r="B35984" s="94" t="s">
        <v>18971</v>
      </c>
      <c r="C35984" s="94">
        <v>441140</v>
      </c>
      <c r="D35984" s="95" t="s">
        <v>19137</v>
      </c>
      <c r="E35984" t="s">
        <v>54379</v>
      </c>
    </row>
    <row r="35985" spans="1:5">
      <c r="A35985" s="94" t="s">
        <v>55209</v>
      </c>
      <c r="B35985" s="94" t="s">
        <v>19837</v>
      </c>
      <c r="C35985" s="94">
        <v>403998</v>
      </c>
      <c r="D35985" s="95" t="s">
        <v>20662</v>
      </c>
      <c r="E35985" t="s">
        <v>54408</v>
      </c>
    </row>
    <row r="35986" spans="1:5">
      <c r="A35986" s="94" t="s">
        <v>55209</v>
      </c>
      <c r="B35986" s="94" t="s">
        <v>19837</v>
      </c>
      <c r="C35986" s="94">
        <v>403999</v>
      </c>
      <c r="D35986" s="95" t="s">
        <v>20663</v>
      </c>
      <c r="E35986" t="s">
        <v>54409</v>
      </c>
    </row>
    <row r="35987" spans="1:5">
      <c r="A35987" s="94" t="s">
        <v>55209</v>
      </c>
      <c r="B35987" s="94" t="s">
        <v>20881</v>
      </c>
      <c r="C35987" s="94">
        <v>442600</v>
      </c>
      <c r="D35987" s="95" t="s">
        <v>21017</v>
      </c>
      <c r="E35987" t="s">
        <v>54438</v>
      </c>
    </row>
    <row r="35988" spans="1:5">
      <c r="A35988" s="94" t="s">
        <v>55209</v>
      </c>
      <c r="B35988" s="94" t="s">
        <v>18157</v>
      </c>
      <c r="C35988" s="94">
        <v>438017</v>
      </c>
      <c r="D35988" s="95" t="s">
        <v>18432</v>
      </c>
      <c r="E35988" t="s">
        <v>54351</v>
      </c>
    </row>
    <row r="35989" spans="1:5">
      <c r="A35989" s="94" t="s">
        <v>55209</v>
      </c>
      <c r="B35989" s="94" t="s">
        <v>20881</v>
      </c>
      <c r="C35989" s="94">
        <v>442580</v>
      </c>
      <c r="D35989" s="95" t="s">
        <v>21004</v>
      </c>
      <c r="E35989" t="s">
        <v>54438</v>
      </c>
    </row>
    <row r="35990" spans="1:5">
      <c r="A35990" s="94" t="s">
        <v>55209</v>
      </c>
      <c r="B35990" s="94" t="s">
        <v>21160</v>
      </c>
      <c r="C35990" s="94">
        <v>404076</v>
      </c>
      <c r="D35990" s="95" t="s">
        <v>21657</v>
      </c>
      <c r="E35990" t="s">
        <v>54454</v>
      </c>
    </row>
    <row r="35991" spans="1:5">
      <c r="A35991" s="94" t="s">
        <v>55209</v>
      </c>
      <c r="B35991" s="94" t="s">
        <v>21866</v>
      </c>
      <c r="C35991" s="94">
        <v>444005</v>
      </c>
      <c r="D35991" s="95" t="s">
        <v>21918</v>
      </c>
      <c r="E35991" t="s">
        <v>54463</v>
      </c>
    </row>
    <row r="35992" spans="1:5">
      <c r="A35992" s="94" t="s">
        <v>55209</v>
      </c>
      <c r="B35992" s="94" t="s">
        <v>18971</v>
      </c>
      <c r="C35992" s="94">
        <v>404141</v>
      </c>
      <c r="D35992" s="95" t="s">
        <v>19038</v>
      </c>
      <c r="E35992" t="s">
        <v>54379</v>
      </c>
    </row>
    <row r="35993" spans="1:5">
      <c r="A35993" s="94" t="s">
        <v>55209</v>
      </c>
      <c r="B35993" s="94" t="s">
        <v>18971</v>
      </c>
      <c r="C35993" s="94">
        <v>404142</v>
      </c>
      <c r="D35993" s="95" t="s">
        <v>19039</v>
      </c>
      <c r="E35993" t="s">
        <v>54379</v>
      </c>
    </row>
    <row r="35994" spans="1:5">
      <c r="A35994" s="94" t="s">
        <v>55209</v>
      </c>
      <c r="B35994" s="94" t="s">
        <v>18971</v>
      </c>
      <c r="C35994" s="94">
        <v>441099</v>
      </c>
      <c r="D35994" s="95" t="s">
        <v>19115</v>
      </c>
      <c r="E35994" t="s">
        <v>54379</v>
      </c>
    </row>
    <row r="35995" spans="1:5">
      <c r="A35995" s="94" t="s">
        <v>55209</v>
      </c>
      <c r="B35995" s="94" t="s">
        <v>19837</v>
      </c>
      <c r="C35995" s="94">
        <v>440121</v>
      </c>
      <c r="D35995" s="95" t="s">
        <v>20812</v>
      </c>
      <c r="E35995" t="s">
        <v>54432</v>
      </c>
    </row>
    <row r="35996" spans="1:5">
      <c r="A35996" s="94" t="s">
        <v>55209</v>
      </c>
      <c r="B35996" s="94" t="s">
        <v>21866</v>
      </c>
      <c r="C35996" s="94">
        <v>444007</v>
      </c>
      <c r="D35996" s="95" t="s">
        <v>21920</v>
      </c>
      <c r="E35996" t="s">
        <v>54463</v>
      </c>
    </row>
    <row r="35997" spans="1:5">
      <c r="A35997" s="94" t="s">
        <v>55209</v>
      </c>
      <c r="B35997" s="94" t="s">
        <v>21984</v>
      </c>
      <c r="C35997" s="94">
        <v>404220</v>
      </c>
      <c r="D35997" s="95" t="s">
        <v>22010</v>
      </c>
      <c r="E35997" t="s">
        <v>54464</v>
      </c>
    </row>
    <row r="35998" spans="1:5">
      <c r="A35998" s="94" t="s">
        <v>55209</v>
      </c>
      <c r="B35998" s="94" t="s">
        <v>19837</v>
      </c>
      <c r="C35998" s="94">
        <v>404028</v>
      </c>
      <c r="D35998" s="95" t="s">
        <v>20685</v>
      </c>
      <c r="E35998" t="s">
        <v>54410</v>
      </c>
    </row>
    <row r="35999" spans="1:5">
      <c r="A35999" s="94" t="s">
        <v>55209</v>
      </c>
      <c r="B35999" s="94" t="s">
        <v>21134</v>
      </c>
      <c r="C35999" s="94">
        <v>443004</v>
      </c>
      <c r="D35999" s="95" t="s">
        <v>21157</v>
      </c>
      <c r="E35999" t="s">
        <v>54440</v>
      </c>
    </row>
    <row r="36000" spans="1:5">
      <c r="A36000" s="94" t="s">
        <v>55209</v>
      </c>
      <c r="B36000" s="94" t="s">
        <v>19734</v>
      </c>
      <c r="C36000" s="94">
        <v>439520</v>
      </c>
      <c r="D36000" s="95" t="s">
        <v>19833</v>
      </c>
      <c r="E36000" t="s">
        <v>54401</v>
      </c>
    </row>
    <row r="36001" spans="1:5">
      <c r="A36001" s="94" t="s">
        <v>55209</v>
      </c>
      <c r="B36001" s="94" t="s">
        <v>19837</v>
      </c>
      <c r="C36001" s="94">
        <v>440136</v>
      </c>
      <c r="D36001" s="95" t="s">
        <v>20825</v>
      </c>
      <c r="E36001" t="s">
        <v>54422</v>
      </c>
    </row>
    <row r="36002" spans="1:5">
      <c r="A36002" s="94" t="s">
        <v>55209</v>
      </c>
      <c r="B36002" s="94" t="s">
        <v>21160</v>
      </c>
      <c r="C36002" s="94">
        <v>404074</v>
      </c>
      <c r="D36002" s="95" t="s">
        <v>21656</v>
      </c>
      <c r="E36002" t="s">
        <v>54453</v>
      </c>
    </row>
    <row r="36003" spans="1:5">
      <c r="A36003" s="94" t="s">
        <v>55209</v>
      </c>
      <c r="B36003" s="94" t="s">
        <v>20881</v>
      </c>
      <c r="C36003" s="94">
        <v>442602</v>
      </c>
      <c r="D36003" s="95" t="s">
        <v>21018</v>
      </c>
      <c r="E36003" t="s">
        <v>54438</v>
      </c>
    </row>
    <row r="36004" spans="1:5">
      <c r="A36004" s="94" t="s">
        <v>55209</v>
      </c>
      <c r="B36004" s="94" t="s">
        <v>21045</v>
      </c>
      <c r="C36004" s="94">
        <v>445511</v>
      </c>
      <c r="D36004" s="95" t="s">
        <v>21128</v>
      </c>
      <c r="E36004" t="s">
        <v>54439</v>
      </c>
    </row>
    <row r="36005" spans="1:5">
      <c r="A36005" s="94" t="s">
        <v>55209</v>
      </c>
      <c r="B36005" s="94" t="s">
        <v>18509</v>
      </c>
      <c r="C36005" s="94">
        <v>115166</v>
      </c>
      <c r="D36005" s="95" t="s">
        <v>456</v>
      </c>
      <c r="E36005" t="s">
        <v>54307</v>
      </c>
    </row>
    <row r="36006" spans="1:5">
      <c r="A36006" s="94" t="s">
        <v>55209</v>
      </c>
      <c r="B36006" s="94" t="s">
        <v>19287</v>
      </c>
      <c r="C36006" s="94">
        <v>115817</v>
      </c>
      <c r="D36006" s="95" t="s">
        <v>456</v>
      </c>
      <c r="E36006" t="s">
        <v>54396</v>
      </c>
    </row>
    <row r="36007" spans="1:5">
      <c r="A36007" s="94" t="s">
        <v>55209</v>
      </c>
      <c r="B36007" s="94" t="s">
        <v>19837</v>
      </c>
      <c r="C36007" s="94">
        <v>180021</v>
      </c>
      <c r="D36007" s="95" t="s">
        <v>20632</v>
      </c>
      <c r="E36007" t="s">
        <v>54410</v>
      </c>
    </row>
    <row r="36008" spans="1:5">
      <c r="A36008" s="94" t="s">
        <v>55209</v>
      </c>
      <c r="B36008" s="94" t="s">
        <v>19837</v>
      </c>
      <c r="C36008" s="94">
        <v>116813</v>
      </c>
      <c r="D36008" s="95" t="s">
        <v>20577</v>
      </c>
      <c r="E36008" t="s">
        <v>53844</v>
      </c>
    </row>
    <row r="36009" spans="1:5">
      <c r="A36009" s="94" t="s">
        <v>55209</v>
      </c>
      <c r="B36009" s="94" t="s">
        <v>19837</v>
      </c>
      <c r="C36009" s="94">
        <v>116383</v>
      </c>
      <c r="D36009" s="95" t="s">
        <v>6153</v>
      </c>
      <c r="E36009" t="s">
        <v>54419</v>
      </c>
    </row>
    <row r="36010" spans="1:5">
      <c r="A36010" s="94" t="s">
        <v>55209</v>
      </c>
      <c r="B36010" s="94" t="s">
        <v>19837</v>
      </c>
      <c r="C36010" s="94">
        <v>116631</v>
      </c>
      <c r="D36010" s="95" t="s">
        <v>3071</v>
      </c>
      <c r="E36010" t="s">
        <v>54428</v>
      </c>
    </row>
    <row r="36011" spans="1:5">
      <c r="A36011" s="94" t="s">
        <v>55209</v>
      </c>
      <c r="B36011" s="94" t="s">
        <v>18157</v>
      </c>
      <c r="C36011" s="94">
        <v>114767</v>
      </c>
      <c r="D36011" s="95" t="s">
        <v>18263</v>
      </c>
      <c r="E36011" t="s">
        <v>54353</v>
      </c>
    </row>
    <row r="36012" spans="1:5">
      <c r="A36012" s="94" t="s">
        <v>55209</v>
      </c>
      <c r="B36012" s="94" t="s">
        <v>18157</v>
      </c>
      <c r="C36012" s="94">
        <v>114725</v>
      </c>
      <c r="D36012" s="95" t="s">
        <v>248</v>
      </c>
      <c r="E36012" t="s">
        <v>54351</v>
      </c>
    </row>
    <row r="36013" spans="1:5">
      <c r="A36013" s="94" t="s">
        <v>55209</v>
      </c>
      <c r="B36013" s="94" t="s">
        <v>19287</v>
      </c>
      <c r="C36013" s="94">
        <v>115462</v>
      </c>
      <c r="D36013" s="95" t="s">
        <v>248</v>
      </c>
      <c r="E36013" t="s">
        <v>54384</v>
      </c>
    </row>
    <row r="36014" spans="1:5">
      <c r="A36014" s="94" t="s">
        <v>55209</v>
      </c>
      <c r="B36014" s="94" t="s">
        <v>19837</v>
      </c>
      <c r="C36014" s="94">
        <v>116755</v>
      </c>
      <c r="D36014" s="95" t="s">
        <v>248</v>
      </c>
      <c r="E36014" t="s">
        <v>53993</v>
      </c>
    </row>
    <row r="36015" spans="1:5">
      <c r="A36015" s="94" t="s">
        <v>55209</v>
      </c>
      <c r="B36015" s="94" t="s">
        <v>21160</v>
      </c>
      <c r="C36015" s="94">
        <v>117285</v>
      </c>
      <c r="D36015" s="95" t="s">
        <v>248</v>
      </c>
      <c r="E36015" t="s">
        <v>54456</v>
      </c>
    </row>
    <row r="36016" spans="1:5">
      <c r="A36016" s="94" t="s">
        <v>55209</v>
      </c>
      <c r="B36016" s="94" t="s">
        <v>18509</v>
      </c>
      <c r="C36016" s="94">
        <v>115167</v>
      </c>
      <c r="D36016" s="95" t="s">
        <v>17978</v>
      </c>
      <c r="E36016" t="s">
        <v>54307</v>
      </c>
    </row>
    <row r="36017" spans="1:5">
      <c r="A36017" s="94" t="s">
        <v>55209</v>
      </c>
      <c r="B36017" s="94" t="s">
        <v>19287</v>
      </c>
      <c r="C36017" s="94">
        <v>115684</v>
      </c>
      <c r="D36017" s="95" t="s">
        <v>17978</v>
      </c>
      <c r="E36017" t="s">
        <v>53974</v>
      </c>
    </row>
    <row r="36018" spans="1:5">
      <c r="A36018" s="94" t="s">
        <v>55209</v>
      </c>
      <c r="B36018" s="94" t="s">
        <v>18509</v>
      </c>
      <c r="C36018" s="94">
        <v>115350</v>
      </c>
      <c r="D36018" s="95" t="s">
        <v>18837</v>
      </c>
      <c r="E36018" t="s">
        <v>54376</v>
      </c>
    </row>
    <row r="36019" spans="1:5">
      <c r="A36019" s="94" t="s">
        <v>55209</v>
      </c>
      <c r="B36019" s="94" t="s">
        <v>19837</v>
      </c>
      <c r="C36019" s="94">
        <v>440181</v>
      </c>
      <c r="D36019" s="95" t="s">
        <v>20855</v>
      </c>
      <c r="E36019" t="s">
        <v>53844</v>
      </c>
    </row>
    <row r="36020" spans="1:5">
      <c r="A36020" s="94" t="s">
        <v>55209</v>
      </c>
      <c r="B36020" s="94" t="s">
        <v>18509</v>
      </c>
      <c r="C36020" s="94">
        <v>115385</v>
      </c>
      <c r="D36020" s="95" t="s">
        <v>2996</v>
      </c>
      <c r="E36020" t="s">
        <v>54377</v>
      </c>
    </row>
    <row r="36021" spans="1:5">
      <c r="A36021" s="94" t="s">
        <v>55209</v>
      </c>
      <c r="B36021" s="94" t="s">
        <v>19287</v>
      </c>
      <c r="C36021" s="94">
        <v>115463</v>
      </c>
      <c r="D36021" s="95" t="s">
        <v>6637</v>
      </c>
      <c r="E36021" t="s">
        <v>54384</v>
      </c>
    </row>
    <row r="36022" spans="1:5">
      <c r="A36022" s="94" t="s">
        <v>55209</v>
      </c>
      <c r="B36022" s="94" t="s">
        <v>18509</v>
      </c>
      <c r="C36022" s="94">
        <v>438542</v>
      </c>
      <c r="D36022" s="95" t="s">
        <v>18942</v>
      </c>
      <c r="E36022" t="s">
        <v>54368</v>
      </c>
    </row>
    <row r="36023" spans="1:5">
      <c r="A36023" s="94" t="s">
        <v>55209</v>
      </c>
      <c r="B36023" s="94" t="s">
        <v>19287</v>
      </c>
      <c r="C36023" s="94">
        <v>439003</v>
      </c>
      <c r="D36023" s="95" t="s">
        <v>19663</v>
      </c>
      <c r="E36023" t="s">
        <v>54390</v>
      </c>
    </row>
    <row r="36024" spans="1:5">
      <c r="A36024" s="94" t="s">
        <v>55209</v>
      </c>
      <c r="B36024" s="94" t="s">
        <v>19837</v>
      </c>
      <c r="C36024" s="94">
        <v>116632</v>
      </c>
      <c r="D36024" s="95" t="s">
        <v>20438</v>
      </c>
      <c r="E36024" t="s">
        <v>54428</v>
      </c>
    </row>
    <row r="36025" spans="1:5">
      <c r="A36025" s="94" t="s">
        <v>55209</v>
      </c>
      <c r="B36025" s="94" t="s">
        <v>19287</v>
      </c>
      <c r="C36025" s="94">
        <v>115797</v>
      </c>
      <c r="D36025" s="95" t="s">
        <v>19620</v>
      </c>
      <c r="E36025" t="s">
        <v>54396</v>
      </c>
    </row>
    <row r="36026" spans="1:5">
      <c r="A36026" s="94" t="s">
        <v>55209</v>
      </c>
      <c r="B36026" s="94" t="s">
        <v>18509</v>
      </c>
      <c r="C36026" s="94">
        <v>403973</v>
      </c>
      <c r="D36026" s="95" t="s">
        <v>18908</v>
      </c>
      <c r="E36026" t="s">
        <v>54375</v>
      </c>
    </row>
    <row r="36027" spans="1:5">
      <c r="A36027" s="94" t="s">
        <v>55209</v>
      </c>
      <c r="B36027" s="94" t="s">
        <v>19287</v>
      </c>
      <c r="C36027" s="94">
        <v>115464</v>
      </c>
      <c r="D36027" s="95" t="s">
        <v>1033</v>
      </c>
      <c r="E36027" t="s">
        <v>54384</v>
      </c>
    </row>
    <row r="36028" spans="1:5">
      <c r="A36028" s="94" t="s">
        <v>55209</v>
      </c>
      <c r="B36028" s="94" t="s">
        <v>19837</v>
      </c>
      <c r="C36028" s="94">
        <v>116633</v>
      </c>
      <c r="D36028" s="95" t="s">
        <v>1033</v>
      </c>
      <c r="E36028" t="s">
        <v>54428</v>
      </c>
    </row>
    <row r="36029" spans="1:5">
      <c r="A36029" s="94" t="s">
        <v>55209</v>
      </c>
      <c r="B36029" s="94" t="s">
        <v>19287</v>
      </c>
      <c r="C36029" s="94">
        <v>115465</v>
      </c>
      <c r="D36029" s="95" t="s">
        <v>1254</v>
      </c>
      <c r="E36029" t="s">
        <v>54384</v>
      </c>
    </row>
    <row r="36030" spans="1:5">
      <c r="A36030" s="94" t="s">
        <v>55209</v>
      </c>
      <c r="B36030" s="94" t="s">
        <v>19734</v>
      </c>
      <c r="C36030" s="94">
        <v>115875</v>
      </c>
      <c r="D36030" s="95" t="s">
        <v>1254</v>
      </c>
      <c r="E36030" t="s">
        <v>54399</v>
      </c>
    </row>
    <row r="36031" spans="1:5">
      <c r="A36031" s="94" t="s">
        <v>55209</v>
      </c>
      <c r="B36031" s="94" t="s">
        <v>19837</v>
      </c>
      <c r="C36031" s="94">
        <v>116756</v>
      </c>
      <c r="D36031" s="95" t="s">
        <v>1254</v>
      </c>
      <c r="E36031" t="s">
        <v>53993</v>
      </c>
    </row>
    <row r="36032" spans="1:5">
      <c r="A36032" s="94" t="s">
        <v>55209</v>
      </c>
      <c r="B36032" s="94" t="s">
        <v>21160</v>
      </c>
      <c r="C36032" s="94">
        <v>117036</v>
      </c>
      <c r="D36032" s="95" t="s">
        <v>1254</v>
      </c>
      <c r="E36032" t="s">
        <v>54446</v>
      </c>
    </row>
    <row r="36033" spans="1:5">
      <c r="A36033" s="94" t="s">
        <v>55209</v>
      </c>
      <c r="B36033" s="94" t="s">
        <v>21160</v>
      </c>
      <c r="C36033" s="94">
        <v>117254</v>
      </c>
      <c r="D36033" s="95" t="s">
        <v>1254</v>
      </c>
      <c r="E36033" t="s">
        <v>54454</v>
      </c>
    </row>
    <row r="36034" spans="1:5">
      <c r="A36034" s="94" t="s">
        <v>55209</v>
      </c>
      <c r="B36034" s="94" t="s">
        <v>21804</v>
      </c>
      <c r="C36034" s="94">
        <v>443521</v>
      </c>
      <c r="D36034" s="95" t="s">
        <v>21857</v>
      </c>
      <c r="E36034" t="s">
        <v>54462</v>
      </c>
    </row>
    <row r="36035" spans="1:5">
      <c r="A36035" s="94" t="s">
        <v>55209</v>
      </c>
      <c r="B36035" s="94" t="s">
        <v>21045</v>
      </c>
      <c r="C36035" s="94">
        <v>445506</v>
      </c>
      <c r="D36035" s="95" t="s">
        <v>21124</v>
      </c>
      <c r="E36035" t="s">
        <v>54439</v>
      </c>
    </row>
    <row r="36036" spans="1:5">
      <c r="A36036" s="94" t="s">
        <v>55209</v>
      </c>
      <c r="B36036" s="94" t="s">
        <v>18157</v>
      </c>
      <c r="C36036" s="94">
        <v>438011</v>
      </c>
      <c r="D36036" s="95" t="s">
        <v>18428</v>
      </c>
      <c r="E36036" t="s">
        <v>54352</v>
      </c>
    </row>
    <row r="36037" spans="1:5">
      <c r="A36037" s="94" t="s">
        <v>55209</v>
      </c>
      <c r="B36037" s="94" t="s">
        <v>20881</v>
      </c>
      <c r="C36037" s="94">
        <v>442627</v>
      </c>
      <c r="D36037" s="95" t="s">
        <v>21030</v>
      </c>
      <c r="E36037" t="s">
        <v>54438</v>
      </c>
    </row>
    <row r="36038" spans="1:5">
      <c r="A36038" s="94" t="s">
        <v>55209</v>
      </c>
      <c r="B36038" s="94" t="s">
        <v>21160</v>
      </c>
      <c r="C36038" s="94">
        <v>404055</v>
      </c>
      <c r="D36038" s="95" t="s">
        <v>21646</v>
      </c>
      <c r="E36038" t="s">
        <v>54448</v>
      </c>
    </row>
    <row r="36039" spans="1:5">
      <c r="A36039" s="94" t="s">
        <v>55209</v>
      </c>
      <c r="B36039" s="94" t="s">
        <v>2507</v>
      </c>
      <c r="C36039" s="94">
        <v>444508</v>
      </c>
      <c r="D36039" s="95" t="s">
        <v>21980</v>
      </c>
      <c r="E36039" t="s">
        <v>53866</v>
      </c>
    </row>
    <row r="36040" spans="1:5">
      <c r="A36040" s="94" t="s">
        <v>55209</v>
      </c>
      <c r="B36040" s="94" t="s">
        <v>19287</v>
      </c>
      <c r="C36040" s="94">
        <v>439004</v>
      </c>
      <c r="D36040" s="95" t="s">
        <v>19664</v>
      </c>
      <c r="E36040" t="s">
        <v>54392</v>
      </c>
    </row>
    <row r="36041" spans="1:5">
      <c r="A36041" s="94" t="s">
        <v>55209</v>
      </c>
      <c r="B36041" s="94" t="s">
        <v>18971</v>
      </c>
      <c r="C36041" s="94">
        <v>404152</v>
      </c>
      <c r="D36041" s="95" t="s">
        <v>19046</v>
      </c>
      <c r="E36041" t="s">
        <v>54379</v>
      </c>
    </row>
    <row r="36042" spans="1:5">
      <c r="A36042" s="94" t="s">
        <v>55209</v>
      </c>
      <c r="B36042" s="94" t="s">
        <v>18509</v>
      </c>
      <c r="C36042" s="94">
        <v>438528</v>
      </c>
      <c r="D36042" s="95" t="s">
        <v>18933</v>
      </c>
      <c r="E36042" t="s">
        <v>54368</v>
      </c>
    </row>
    <row r="36043" spans="1:5">
      <c r="A36043" s="94" t="s">
        <v>55209</v>
      </c>
      <c r="B36043" s="94" t="s">
        <v>19837</v>
      </c>
      <c r="C36043" s="94">
        <v>116757</v>
      </c>
      <c r="D36043" s="95" t="s">
        <v>20528</v>
      </c>
      <c r="E36043" t="s">
        <v>53993</v>
      </c>
    </row>
    <row r="36044" spans="1:5">
      <c r="A36044" s="94" t="s">
        <v>55209</v>
      </c>
      <c r="B36044" s="94" t="s">
        <v>19837</v>
      </c>
      <c r="C36044" s="94">
        <v>116087</v>
      </c>
      <c r="D36044" s="95" t="s">
        <v>1131</v>
      </c>
      <c r="E36044" t="s">
        <v>54409</v>
      </c>
    </row>
    <row r="36045" spans="1:5">
      <c r="A36045" s="94" t="s">
        <v>55209</v>
      </c>
      <c r="B36045" s="94" t="s">
        <v>20881</v>
      </c>
      <c r="C36045" s="94">
        <v>117584</v>
      </c>
      <c r="D36045" s="95" t="s">
        <v>1131</v>
      </c>
      <c r="E36045" t="s">
        <v>54438</v>
      </c>
    </row>
    <row r="36046" spans="1:5">
      <c r="A36046" s="94" t="s">
        <v>55209</v>
      </c>
      <c r="B36046" s="94" t="s">
        <v>19734</v>
      </c>
      <c r="C36046" s="94">
        <v>439505</v>
      </c>
      <c r="D36046" s="95" t="s">
        <v>19823</v>
      </c>
      <c r="E36046" t="s">
        <v>54147</v>
      </c>
    </row>
    <row r="36047" spans="1:5">
      <c r="A36047" s="94" t="s">
        <v>55209</v>
      </c>
      <c r="B36047" s="94" t="s">
        <v>20881</v>
      </c>
      <c r="C36047" s="94">
        <v>442536</v>
      </c>
      <c r="D36047" s="95" t="s">
        <v>20980</v>
      </c>
      <c r="E36047" t="s">
        <v>54438</v>
      </c>
    </row>
    <row r="36048" spans="1:5">
      <c r="A36048" s="94" t="s">
        <v>55209</v>
      </c>
      <c r="B36048" s="94" t="s">
        <v>19287</v>
      </c>
      <c r="C36048" s="94">
        <v>115466</v>
      </c>
      <c r="D36048" s="95" t="s">
        <v>4831</v>
      </c>
      <c r="E36048" t="s">
        <v>54384</v>
      </c>
    </row>
    <row r="36049" spans="1:5">
      <c r="A36049" s="94" t="s">
        <v>55209</v>
      </c>
      <c r="B36049" s="94" t="s">
        <v>19837</v>
      </c>
      <c r="C36049" s="94">
        <v>116758</v>
      </c>
      <c r="D36049" s="95" t="s">
        <v>4831</v>
      </c>
      <c r="E36049" t="s">
        <v>53993</v>
      </c>
    </row>
    <row r="36050" spans="1:5">
      <c r="A36050" s="94" t="s">
        <v>55209</v>
      </c>
      <c r="B36050" s="94" t="s">
        <v>19837</v>
      </c>
      <c r="C36050" s="94">
        <v>500188</v>
      </c>
      <c r="D36050" s="95" t="s">
        <v>20880</v>
      </c>
      <c r="E36050" t="s">
        <v>54415</v>
      </c>
    </row>
    <row r="36051" spans="1:5">
      <c r="A36051" s="94" t="s">
        <v>55209</v>
      </c>
      <c r="B36051" s="94" t="s">
        <v>19837</v>
      </c>
      <c r="C36051" s="94">
        <v>440143</v>
      </c>
      <c r="D36051" s="95" t="s">
        <v>20832</v>
      </c>
      <c r="E36051" t="s">
        <v>54433</v>
      </c>
    </row>
    <row r="36052" spans="1:5">
      <c r="A36052" s="94" t="s">
        <v>55209</v>
      </c>
      <c r="B36052" s="94" t="s">
        <v>20881</v>
      </c>
      <c r="C36052" s="94">
        <v>117585</v>
      </c>
      <c r="D36052" s="95" t="s">
        <v>20886</v>
      </c>
      <c r="E36052" t="s">
        <v>54438</v>
      </c>
    </row>
    <row r="36053" spans="1:5">
      <c r="A36053" s="94" t="s">
        <v>55209</v>
      </c>
      <c r="B36053" s="94" t="s">
        <v>18509</v>
      </c>
      <c r="C36053" s="94">
        <v>115168</v>
      </c>
      <c r="D36053" s="95" t="s">
        <v>6168</v>
      </c>
      <c r="E36053" t="s">
        <v>54307</v>
      </c>
    </row>
    <row r="36054" spans="1:5">
      <c r="A36054" s="94" t="s">
        <v>55209</v>
      </c>
      <c r="B36054" s="94" t="s">
        <v>19837</v>
      </c>
      <c r="C36054" s="94">
        <v>115939</v>
      </c>
      <c r="D36054" s="95" t="s">
        <v>6168</v>
      </c>
      <c r="E36054" t="s">
        <v>54402</v>
      </c>
    </row>
    <row r="36055" spans="1:5">
      <c r="A36055" s="94" t="s">
        <v>55209</v>
      </c>
      <c r="B36055" s="94" t="s">
        <v>18509</v>
      </c>
      <c r="C36055" s="94">
        <v>115351</v>
      </c>
      <c r="D36055" s="95" t="s">
        <v>762</v>
      </c>
      <c r="E36055" t="s">
        <v>54376</v>
      </c>
    </row>
    <row r="36056" spans="1:5">
      <c r="A36056" s="94" t="s">
        <v>55209</v>
      </c>
      <c r="B36056" s="94" t="s">
        <v>21160</v>
      </c>
      <c r="C36056" s="94">
        <v>117136</v>
      </c>
      <c r="D36056" s="95" t="s">
        <v>762</v>
      </c>
      <c r="E36056" t="s">
        <v>54449</v>
      </c>
    </row>
    <row r="36057" spans="1:5">
      <c r="A36057" s="94" t="s">
        <v>55209</v>
      </c>
      <c r="B36057" s="94" t="s">
        <v>21984</v>
      </c>
      <c r="C36057" s="94">
        <v>117828</v>
      </c>
      <c r="D36057" s="95" t="s">
        <v>762</v>
      </c>
      <c r="E36057" t="s">
        <v>54464</v>
      </c>
    </row>
    <row r="36058" spans="1:5">
      <c r="A36058" s="94" t="s">
        <v>55209</v>
      </c>
      <c r="B36058" s="94" t="s">
        <v>19287</v>
      </c>
      <c r="C36058" s="94">
        <v>115467</v>
      </c>
      <c r="D36058" s="95" t="s">
        <v>19331</v>
      </c>
      <c r="E36058" t="s">
        <v>54384</v>
      </c>
    </row>
    <row r="36059" spans="1:5">
      <c r="A36059" s="94" t="s">
        <v>55209</v>
      </c>
      <c r="B36059" s="94" t="s">
        <v>19287</v>
      </c>
      <c r="C36059" s="94">
        <v>115545</v>
      </c>
      <c r="D36059" s="95" t="s">
        <v>19403</v>
      </c>
      <c r="E36059" t="s">
        <v>54387</v>
      </c>
    </row>
    <row r="36060" spans="1:5">
      <c r="A36060" s="94" t="s">
        <v>55209</v>
      </c>
      <c r="B36060" s="94" t="s">
        <v>19837</v>
      </c>
      <c r="C36060" s="94">
        <v>116086</v>
      </c>
      <c r="D36060" s="95" t="s">
        <v>425</v>
      </c>
      <c r="E36060" t="s">
        <v>54409</v>
      </c>
    </row>
    <row r="36061" spans="1:5">
      <c r="A36061" s="94" t="s">
        <v>55209</v>
      </c>
      <c r="B36061" s="94" t="s">
        <v>21160</v>
      </c>
      <c r="C36061" s="94">
        <v>117415</v>
      </c>
      <c r="D36061" s="95" t="s">
        <v>21587</v>
      </c>
      <c r="E36061" t="s">
        <v>54451</v>
      </c>
    </row>
    <row r="36062" spans="1:5">
      <c r="A36062" s="94" t="s">
        <v>55209</v>
      </c>
      <c r="B36062" s="94" t="s">
        <v>19837</v>
      </c>
      <c r="C36062" s="94">
        <v>440195</v>
      </c>
      <c r="D36062" s="95" t="s">
        <v>20867</v>
      </c>
      <c r="E36062" t="s">
        <v>54409</v>
      </c>
    </row>
    <row r="36063" spans="1:5">
      <c r="A36063" s="94" t="s">
        <v>55209</v>
      </c>
      <c r="B36063" s="94" t="s">
        <v>19287</v>
      </c>
      <c r="C36063" s="94">
        <v>439031</v>
      </c>
      <c r="D36063" s="95" t="s">
        <v>19686</v>
      </c>
      <c r="E36063" t="s">
        <v>54392</v>
      </c>
    </row>
    <row r="36064" spans="1:5">
      <c r="A36064" s="94" t="s">
        <v>55209</v>
      </c>
      <c r="B36064" s="94" t="s">
        <v>19837</v>
      </c>
      <c r="C36064" s="94">
        <v>116558</v>
      </c>
      <c r="D36064" s="95" t="s">
        <v>20374</v>
      </c>
      <c r="E36064" t="s">
        <v>54424</v>
      </c>
    </row>
    <row r="36065" spans="1:5">
      <c r="A36065" s="94" t="s">
        <v>55209</v>
      </c>
      <c r="B36065" s="94" t="s">
        <v>19734</v>
      </c>
      <c r="C36065" s="94">
        <v>115858</v>
      </c>
      <c r="D36065" s="95" t="s">
        <v>19766</v>
      </c>
      <c r="E36065" t="s">
        <v>54398</v>
      </c>
    </row>
    <row r="36066" spans="1:5">
      <c r="A36066" s="94" t="s">
        <v>55209</v>
      </c>
      <c r="B36066" s="94" t="s">
        <v>18157</v>
      </c>
      <c r="C36066" s="94">
        <v>114875</v>
      </c>
      <c r="D36066" s="95" t="s">
        <v>18349</v>
      </c>
      <c r="E36066" t="s">
        <v>54254</v>
      </c>
    </row>
    <row r="36067" spans="1:5">
      <c r="A36067" s="94" t="s">
        <v>55209</v>
      </c>
      <c r="B36067" s="94" t="s">
        <v>19837</v>
      </c>
      <c r="C36067" s="94">
        <v>116330</v>
      </c>
      <c r="D36067" s="95" t="s">
        <v>20181</v>
      </c>
      <c r="E36067" t="s">
        <v>54416</v>
      </c>
    </row>
    <row r="36068" spans="1:5">
      <c r="A36068" s="94" t="s">
        <v>55209</v>
      </c>
      <c r="B36068" s="94" t="s">
        <v>19837</v>
      </c>
      <c r="C36068" s="94">
        <v>115968</v>
      </c>
      <c r="D36068" s="95" t="s">
        <v>19883</v>
      </c>
      <c r="E36068" t="s">
        <v>54403</v>
      </c>
    </row>
    <row r="36069" spans="1:5">
      <c r="A36069" s="94" t="s">
        <v>55209</v>
      </c>
      <c r="B36069" s="94" t="s">
        <v>18971</v>
      </c>
      <c r="C36069" s="94">
        <v>117491</v>
      </c>
      <c r="D36069" s="95" t="s">
        <v>19007</v>
      </c>
      <c r="E36069" t="s">
        <v>54379</v>
      </c>
    </row>
    <row r="36070" spans="1:5">
      <c r="A36070" s="94" t="s">
        <v>55209</v>
      </c>
      <c r="B36070" s="94" t="s">
        <v>18509</v>
      </c>
      <c r="C36070" s="94">
        <v>115273</v>
      </c>
      <c r="D36070" s="95" t="s">
        <v>18772</v>
      </c>
      <c r="E36070" t="s">
        <v>54373</v>
      </c>
    </row>
    <row r="36071" spans="1:5">
      <c r="A36071" s="94" t="s">
        <v>55209</v>
      </c>
      <c r="B36071" s="94" t="s">
        <v>20881</v>
      </c>
      <c r="C36071" s="94">
        <v>404189</v>
      </c>
      <c r="D36071" s="95" t="s">
        <v>20942</v>
      </c>
      <c r="E36071" t="s">
        <v>54438</v>
      </c>
    </row>
    <row r="36072" spans="1:5">
      <c r="A36072" s="94" t="s">
        <v>55209</v>
      </c>
      <c r="B36072" s="94" t="s">
        <v>18157</v>
      </c>
      <c r="C36072" s="94">
        <v>438074</v>
      </c>
      <c r="D36072" s="95" t="s">
        <v>18477</v>
      </c>
      <c r="E36072" t="s">
        <v>54357</v>
      </c>
    </row>
    <row r="36073" spans="1:5">
      <c r="A36073" s="94" t="s">
        <v>55209</v>
      </c>
      <c r="B36073" s="94" t="s">
        <v>19165</v>
      </c>
      <c r="C36073" s="94">
        <v>408234</v>
      </c>
      <c r="D36073" s="95" t="s">
        <v>19206</v>
      </c>
      <c r="E36073" t="s">
        <v>54380</v>
      </c>
    </row>
    <row r="36074" spans="1:5">
      <c r="A36074" s="94" t="s">
        <v>55209</v>
      </c>
      <c r="B36074" s="94" t="s">
        <v>18971</v>
      </c>
      <c r="C36074" s="94">
        <v>441006</v>
      </c>
      <c r="D36074" s="95" t="s">
        <v>19055</v>
      </c>
      <c r="E36074" t="s">
        <v>54379</v>
      </c>
    </row>
    <row r="36075" spans="1:5">
      <c r="A36075" s="94" t="s">
        <v>55209</v>
      </c>
      <c r="B36075" s="94" t="s">
        <v>19734</v>
      </c>
      <c r="C36075" s="94">
        <v>115844</v>
      </c>
      <c r="D36075" s="95" t="s">
        <v>19753</v>
      </c>
      <c r="E36075" t="s">
        <v>54147</v>
      </c>
    </row>
    <row r="36076" spans="1:5">
      <c r="A36076" s="94" t="s">
        <v>55209</v>
      </c>
      <c r="B36076" s="94" t="s">
        <v>19837</v>
      </c>
      <c r="C36076" s="94">
        <v>116197</v>
      </c>
      <c r="D36076" s="95" t="s">
        <v>20072</v>
      </c>
      <c r="E36076" t="s">
        <v>54412</v>
      </c>
    </row>
    <row r="36077" spans="1:5">
      <c r="A36077" s="94" t="s">
        <v>55209</v>
      </c>
      <c r="B36077" s="94" t="s">
        <v>19837</v>
      </c>
      <c r="C36077" s="94">
        <v>116439</v>
      </c>
      <c r="D36077" s="95" t="s">
        <v>20275</v>
      </c>
      <c r="E36077" t="s">
        <v>54421</v>
      </c>
    </row>
    <row r="36078" spans="1:5">
      <c r="A36078" s="94" t="s">
        <v>55209</v>
      </c>
      <c r="B36078" s="94" t="s">
        <v>21160</v>
      </c>
      <c r="C36078" s="94">
        <v>116980</v>
      </c>
      <c r="D36078" s="95" t="s">
        <v>21255</v>
      </c>
      <c r="E36078" t="s">
        <v>54445</v>
      </c>
    </row>
    <row r="36079" spans="1:5">
      <c r="A36079" s="94" t="s">
        <v>55209</v>
      </c>
      <c r="B36079" s="94" t="s">
        <v>21866</v>
      </c>
      <c r="C36079" s="94">
        <v>117705</v>
      </c>
      <c r="D36079" s="95" t="s">
        <v>21880</v>
      </c>
      <c r="E36079" t="s">
        <v>54463</v>
      </c>
    </row>
    <row r="36080" spans="1:5">
      <c r="A36080" s="94" t="s">
        <v>55209</v>
      </c>
      <c r="B36080" s="94" t="s">
        <v>19287</v>
      </c>
      <c r="C36080" s="94">
        <v>115798</v>
      </c>
      <c r="D36080" s="95" t="s">
        <v>19621</v>
      </c>
      <c r="E36080" t="s">
        <v>54396</v>
      </c>
    </row>
    <row r="36081" spans="1:5">
      <c r="A36081" s="94" t="s">
        <v>55209</v>
      </c>
      <c r="B36081" s="94" t="s">
        <v>18509</v>
      </c>
      <c r="C36081" s="94">
        <v>115206</v>
      </c>
      <c r="D36081" s="95" t="s">
        <v>18716</v>
      </c>
      <c r="E36081" t="s">
        <v>54371</v>
      </c>
    </row>
    <row r="36082" spans="1:5">
      <c r="A36082" s="94" t="s">
        <v>55209</v>
      </c>
      <c r="B36082" s="94" t="s">
        <v>19165</v>
      </c>
      <c r="C36082" s="94">
        <v>117501</v>
      </c>
      <c r="D36082" s="95" t="s">
        <v>19174</v>
      </c>
      <c r="E36082" t="s">
        <v>54380</v>
      </c>
    </row>
    <row r="36083" spans="1:5">
      <c r="A36083" s="94" t="s">
        <v>55209</v>
      </c>
      <c r="B36083" s="94" t="s">
        <v>20881</v>
      </c>
      <c r="C36083" s="94">
        <v>117625</v>
      </c>
      <c r="D36083" s="95" t="s">
        <v>6465</v>
      </c>
      <c r="E36083" t="s">
        <v>54438</v>
      </c>
    </row>
    <row r="36084" spans="1:5">
      <c r="A36084" s="94" t="s">
        <v>55209</v>
      </c>
      <c r="B36084" s="94" t="s">
        <v>18157</v>
      </c>
      <c r="C36084" s="94">
        <v>178009</v>
      </c>
      <c r="D36084" s="95" t="s">
        <v>18402</v>
      </c>
      <c r="E36084" t="s">
        <v>54348</v>
      </c>
    </row>
    <row r="36085" spans="1:5">
      <c r="A36085" s="94" t="s">
        <v>55209</v>
      </c>
      <c r="B36085" s="94" t="s">
        <v>19734</v>
      </c>
      <c r="C36085" s="94">
        <v>439522</v>
      </c>
      <c r="D36085" s="95" t="s">
        <v>19835</v>
      </c>
      <c r="E36085" t="s">
        <v>54147</v>
      </c>
    </row>
    <row r="36086" spans="1:5">
      <c r="A36086" s="94" t="s">
        <v>55209</v>
      </c>
      <c r="B36086" s="94" t="s">
        <v>21160</v>
      </c>
      <c r="C36086" s="94">
        <v>440540</v>
      </c>
      <c r="D36086" s="95" t="s">
        <v>21703</v>
      </c>
      <c r="E36086" t="s">
        <v>54432</v>
      </c>
    </row>
    <row r="36087" spans="1:5">
      <c r="A36087" s="94" t="s">
        <v>55209</v>
      </c>
      <c r="B36087" s="94" t="s">
        <v>21160</v>
      </c>
      <c r="C36087" s="94">
        <v>117428</v>
      </c>
      <c r="D36087" s="95" t="s">
        <v>21598</v>
      </c>
      <c r="E36087" t="s">
        <v>54459</v>
      </c>
    </row>
    <row r="36088" spans="1:5">
      <c r="A36088" s="94" t="s">
        <v>55209</v>
      </c>
      <c r="B36088" s="94" t="s">
        <v>19837</v>
      </c>
      <c r="C36088" s="94">
        <v>116132</v>
      </c>
      <c r="D36088" s="95" t="s">
        <v>20014</v>
      </c>
      <c r="E36088" t="s">
        <v>53910</v>
      </c>
    </row>
    <row r="36089" spans="1:5">
      <c r="A36089" s="94" t="s">
        <v>55209</v>
      </c>
      <c r="B36089" s="94" t="s">
        <v>19837</v>
      </c>
      <c r="C36089" s="94">
        <v>116854</v>
      </c>
      <c r="D36089" s="95" t="s">
        <v>20609</v>
      </c>
      <c r="E36089" t="s">
        <v>54436</v>
      </c>
    </row>
    <row r="36090" spans="1:5">
      <c r="A36090" s="94" t="s">
        <v>55209</v>
      </c>
      <c r="B36090" s="94" t="s">
        <v>18509</v>
      </c>
      <c r="C36090" s="94">
        <v>115169</v>
      </c>
      <c r="D36090" s="95" t="s">
        <v>18684</v>
      </c>
      <c r="E36090" t="s">
        <v>54307</v>
      </c>
    </row>
    <row r="36091" spans="1:5">
      <c r="A36091" s="94" t="s">
        <v>55209</v>
      </c>
      <c r="B36091" s="94" t="s">
        <v>18157</v>
      </c>
      <c r="C36091" s="94">
        <v>178001</v>
      </c>
      <c r="D36091" s="95" t="s">
        <v>18395</v>
      </c>
      <c r="E36091" t="s">
        <v>54348</v>
      </c>
    </row>
    <row r="36092" spans="1:5">
      <c r="A36092" s="94" t="s">
        <v>55209</v>
      </c>
      <c r="B36092" s="94" t="s">
        <v>19837</v>
      </c>
      <c r="C36092" s="94">
        <v>116384</v>
      </c>
      <c r="D36092" s="95" t="s">
        <v>20225</v>
      </c>
      <c r="E36092" t="s">
        <v>54419</v>
      </c>
    </row>
    <row r="36093" spans="1:5">
      <c r="A36093" s="94" t="s">
        <v>55209</v>
      </c>
      <c r="B36093" s="94" t="s">
        <v>18509</v>
      </c>
      <c r="C36093" s="94">
        <v>115137</v>
      </c>
      <c r="D36093" s="95" t="s">
        <v>1204</v>
      </c>
      <c r="E36093" t="s">
        <v>54370</v>
      </c>
    </row>
    <row r="36094" spans="1:5">
      <c r="A36094" s="94" t="s">
        <v>55209</v>
      </c>
      <c r="B36094" s="94" t="s">
        <v>19287</v>
      </c>
      <c r="C36094" s="94">
        <v>115818</v>
      </c>
      <c r="D36094" s="95" t="s">
        <v>14911</v>
      </c>
      <c r="E36094" t="s">
        <v>54396</v>
      </c>
    </row>
    <row r="36095" spans="1:5">
      <c r="A36095" s="94" t="s">
        <v>55209</v>
      </c>
      <c r="B36095" s="94" t="s">
        <v>18157</v>
      </c>
      <c r="C36095" s="94">
        <v>500187</v>
      </c>
      <c r="D36095" s="95" t="s">
        <v>18498</v>
      </c>
      <c r="E36095" t="s">
        <v>54349</v>
      </c>
    </row>
    <row r="36096" spans="1:5">
      <c r="A36096" s="94" t="s">
        <v>55209</v>
      </c>
      <c r="B36096" s="94" t="s">
        <v>18509</v>
      </c>
      <c r="C36096" s="94">
        <v>114972</v>
      </c>
      <c r="D36096" s="95" t="s">
        <v>18533</v>
      </c>
      <c r="E36096" t="s">
        <v>54363</v>
      </c>
    </row>
    <row r="36097" spans="1:5">
      <c r="A36097" s="94" t="s">
        <v>55209</v>
      </c>
      <c r="B36097" s="94" t="s">
        <v>18509</v>
      </c>
      <c r="C36097" s="94">
        <v>115332</v>
      </c>
      <c r="D36097" s="95" t="s">
        <v>18820</v>
      </c>
      <c r="E36097" t="s">
        <v>54375</v>
      </c>
    </row>
    <row r="36098" spans="1:5">
      <c r="A36098" s="94" t="s">
        <v>55209</v>
      </c>
      <c r="B36098" s="94" t="s">
        <v>21160</v>
      </c>
      <c r="C36098" s="94">
        <v>117173</v>
      </c>
      <c r="D36098" s="95" t="s">
        <v>21389</v>
      </c>
      <c r="E36098" t="s">
        <v>54450</v>
      </c>
    </row>
    <row r="36099" spans="1:5">
      <c r="A36099" s="94" t="s">
        <v>55209</v>
      </c>
      <c r="B36099" s="94" t="s">
        <v>19287</v>
      </c>
      <c r="C36099" s="94">
        <v>115447</v>
      </c>
      <c r="D36099" s="95" t="s">
        <v>17437</v>
      </c>
      <c r="E36099" t="s">
        <v>54383</v>
      </c>
    </row>
    <row r="36100" spans="1:5">
      <c r="A36100" s="94" t="s">
        <v>55209</v>
      </c>
      <c r="B36100" s="94" t="s">
        <v>19287</v>
      </c>
      <c r="C36100" s="94">
        <v>115662</v>
      </c>
      <c r="D36100" s="95" t="s">
        <v>19505</v>
      </c>
      <c r="E36100" t="s">
        <v>54391</v>
      </c>
    </row>
    <row r="36101" spans="1:5">
      <c r="A36101" s="94" t="s">
        <v>55209</v>
      </c>
      <c r="B36101" s="94" t="s">
        <v>19837</v>
      </c>
      <c r="C36101" s="94">
        <v>116058</v>
      </c>
      <c r="D36101" s="95" t="s">
        <v>19956</v>
      </c>
      <c r="E36101" t="s">
        <v>54408</v>
      </c>
    </row>
    <row r="36102" spans="1:5">
      <c r="A36102" s="94" t="s">
        <v>55209</v>
      </c>
      <c r="B36102" s="94" t="s">
        <v>19837</v>
      </c>
      <c r="C36102" s="94">
        <v>116170</v>
      </c>
      <c r="D36102" s="95" t="s">
        <v>19956</v>
      </c>
      <c r="E36102" t="s">
        <v>54412</v>
      </c>
    </row>
    <row r="36103" spans="1:5">
      <c r="A36103" s="94" t="s">
        <v>55209</v>
      </c>
      <c r="B36103" s="94" t="s">
        <v>20881</v>
      </c>
      <c r="C36103" s="94">
        <v>117618</v>
      </c>
      <c r="D36103" s="95" t="s">
        <v>20907</v>
      </c>
      <c r="E36103" t="s">
        <v>54438</v>
      </c>
    </row>
    <row r="36104" spans="1:5">
      <c r="A36104" s="94" t="s">
        <v>55209</v>
      </c>
      <c r="B36104" s="94" t="s">
        <v>21045</v>
      </c>
      <c r="C36104" s="94">
        <v>404229</v>
      </c>
      <c r="D36104" s="95" t="s">
        <v>21111</v>
      </c>
      <c r="E36104" t="s">
        <v>54439</v>
      </c>
    </row>
    <row r="36105" spans="1:5">
      <c r="A36105" s="94" t="s">
        <v>55209</v>
      </c>
      <c r="B36105" s="94" t="s">
        <v>19837</v>
      </c>
      <c r="C36105" s="94">
        <v>116226</v>
      </c>
      <c r="D36105" s="95" t="s">
        <v>20092</v>
      </c>
      <c r="E36105" t="s">
        <v>54413</v>
      </c>
    </row>
    <row r="36106" spans="1:5">
      <c r="A36106" s="94" t="s">
        <v>55209</v>
      </c>
      <c r="B36106" s="94" t="s">
        <v>19837</v>
      </c>
      <c r="C36106" s="94">
        <v>116286</v>
      </c>
      <c r="D36106" s="95" t="s">
        <v>15412</v>
      </c>
      <c r="E36106" t="s">
        <v>54414</v>
      </c>
    </row>
    <row r="36107" spans="1:5">
      <c r="A36107" s="94" t="s">
        <v>55209</v>
      </c>
      <c r="B36107" s="94" t="s">
        <v>21045</v>
      </c>
      <c r="C36107" s="94">
        <v>117869</v>
      </c>
      <c r="D36107" s="95" t="s">
        <v>15412</v>
      </c>
      <c r="E36107" t="s">
        <v>54439</v>
      </c>
    </row>
    <row r="36108" spans="1:5">
      <c r="A36108" s="94" t="s">
        <v>55209</v>
      </c>
      <c r="B36108" s="94" t="s">
        <v>21160</v>
      </c>
      <c r="C36108" s="94">
        <v>117416</v>
      </c>
      <c r="D36108" s="95" t="s">
        <v>21588</v>
      </c>
      <c r="E36108" t="s">
        <v>54451</v>
      </c>
    </row>
    <row r="36109" spans="1:5">
      <c r="A36109" s="94" t="s">
        <v>55209</v>
      </c>
      <c r="B36109" s="94" t="s">
        <v>19287</v>
      </c>
      <c r="C36109" s="94">
        <v>115685</v>
      </c>
      <c r="D36109" s="95" t="s">
        <v>19523</v>
      </c>
      <c r="E36109" t="s">
        <v>53974</v>
      </c>
    </row>
    <row r="36110" spans="1:5">
      <c r="A36110" s="94" t="s">
        <v>55209</v>
      </c>
      <c r="B36110" s="94" t="s">
        <v>18157</v>
      </c>
      <c r="C36110" s="94">
        <v>114710</v>
      </c>
      <c r="D36110" s="95" t="s">
        <v>18219</v>
      </c>
      <c r="E36110" t="s">
        <v>54350</v>
      </c>
    </row>
    <row r="36111" spans="1:5">
      <c r="A36111" s="94" t="s">
        <v>55209</v>
      </c>
      <c r="B36111" s="94" t="s">
        <v>20881</v>
      </c>
      <c r="C36111" s="94">
        <v>117604</v>
      </c>
      <c r="D36111" s="95" t="s">
        <v>20897</v>
      </c>
      <c r="E36111" t="s">
        <v>54438</v>
      </c>
    </row>
    <row r="36112" spans="1:5">
      <c r="A36112" s="94" t="s">
        <v>55209</v>
      </c>
      <c r="B36112" s="94" t="s">
        <v>19287</v>
      </c>
      <c r="C36112" s="94">
        <v>115799</v>
      </c>
      <c r="D36112" s="95" t="s">
        <v>19622</v>
      </c>
      <c r="E36112" t="s">
        <v>54396</v>
      </c>
    </row>
    <row r="36113" spans="1:5">
      <c r="A36113" s="94" t="s">
        <v>55209</v>
      </c>
      <c r="B36113" s="94" t="s">
        <v>19837</v>
      </c>
      <c r="C36113" s="94">
        <v>116514</v>
      </c>
      <c r="D36113" s="95" t="s">
        <v>20338</v>
      </c>
      <c r="E36113" t="s">
        <v>54423</v>
      </c>
    </row>
    <row r="36114" spans="1:5">
      <c r="A36114" s="94" t="s">
        <v>55209</v>
      </c>
      <c r="B36114" s="94" t="s">
        <v>19837</v>
      </c>
      <c r="C36114" s="94">
        <v>116515</v>
      </c>
      <c r="D36114" s="95" t="s">
        <v>20339</v>
      </c>
      <c r="E36114" t="s">
        <v>54423</v>
      </c>
    </row>
    <row r="36115" spans="1:5">
      <c r="A36115" s="94" t="s">
        <v>55209</v>
      </c>
      <c r="B36115" s="94" t="s">
        <v>19287</v>
      </c>
      <c r="C36115" s="94">
        <v>115800</v>
      </c>
      <c r="D36115" s="95" t="s">
        <v>19623</v>
      </c>
      <c r="E36115" t="s">
        <v>54396</v>
      </c>
    </row>
    <row r="36116" spans="1:5">
      <c r="A36116" s="94" t="s">
        <v>55209</v>
      </c>
      <c r="B36116" s="94" t="s">
        <v>18157</v>
      </c>
      <c r="C36116" s="94">
        <v>114934</v>
      </c>
      <c r="D36116" s="95" t="s">
        <v>18391</v>
      </c>
      <c r="E36116" t="s">
        <v>54361</v>
      </c>
    </row>
    <row r="36117" spans="1:5">
      <c r="A36117" s="94" t="s">
        <v>55209</v>
      </c>
      <c r="B36117" s="94" t="s">
        <v>18509</v>
      </c>
      <c r="C36117" s="94">
        <v>114955</v>
      </c>
      <c r="D36117" s="95" t="s">
        <v>7014</v>
      </c>
      <c r="E36117" t="s">
        <v>54362</v>
      </c>
    </row>
    <row r="36118" spans="1:5">
      <c r="A36118" s="94" t="s">
        <v>55209</v>
      </c>
      <c r="B36118" s="94" t="s">
        <v>21160</v>
      </c>
      <c r="C36118" s="94">
        <v>180502</v>
      </c>
      <c r="D36118" s="95" t="s">
        <v>7014</v>
      </c>
      <c r="E36118" t="s">
        <v>54445</v>
      </c>
    </row>
    <row r="36119" spans="1:5">
      <c r="A36119" s="94" t="s">
        <v>55209</v>
      </c>
      <c r="B36119" s="94" t="s">
        <v>19837</v>
      </c>
      <c r="C36119" s="94">
        <v>116634</v>
      </c>
      <c r="D36119" s="94" t="s">
        <v>13972</v>
      </c>
      <c r="E36119" t="s">
        <v>54428</v>
      </c>
    </row>
    <row r="36120" spans="1:5">
      <c r="A36120" s="94" t="s">
        <v>55209</v>
      </c>
      <c r="B36120" s="94" t="s">
        <v>19837</v>
      </c>
      <c r="C36120" s="94">
        <v>180010</v>
      </c>
      <c r="D36120" s="94" t="s">
        <v>20624</v>
      </c>
      <c r="E36120" t="s">
        <v>54421</v>
      </c>
    </row>
    <row r="36121" spans="1:5">
      <c r="A36121" s="94" t="s">
        <v>55209</v>
      </c>
      <c r="B36121" s="94" t="s">
        <v>19837</v>
      </c>
      <c r="C36121" s="94">
        <v>180009</v>
      </c>
      <c r="D36121" s="94" t="s">
        <v>20623</v>
      </c>
      <c r="E36121" t="s">
        <v>54048</v>
      </c>
    </row>
    <row r="36122" spans="1:5">
      <c r="A36122" s="94" t="s">
        <v>55209</v>
      </c>
      <c r="B36122" s="94" t="s">
        <v>19233</v>
      </c>
      <c r="C36122" s="94">
        <v>117579</v>
      </c>
      <c r="D36122" s="94" t="s">
        <v>19276</v>
      </c>
      <c r="E36122" t="s">
        <v>54381</v>
      </c>
    </row>
    <row r="36123" spans="1:5">
      <c r="A36123" s="94" t="s">
        <v>55209</v>
      </c>
      <c r="B36123" s="94" t="s">
        <v>18157</v>
      </c>
      <c r="C36123" s="94">
        <v>114726</v>
      </c>
      <c r="D36123" s="95" t="s">
        <v>18232</v>
      </c>
      <c r="E36123" t="s">
        <v>54351</v>
      </c>
    </row>
    <row r="36124" spans="1:5">
      <c r="A36124" s="94" t="s">
        <v>55209</v>
      </c>
      <c r="B36124" s="94" t="s">
        <v>21160</v>
      </c>
      <c r="C36124" s="94">
        <v>117119</v>
      </c>
      <c r="D36124" s="95" t="s">
        <v>21347</v>
      </c>
      <c r="E36124" t="s">
        <v>54449</v>
      </c>
    </row>
    <row r="36125" spans="1:5">
      <c r="A36125" s="94" t="s">
        <v>55209</v>
      </c>
      <c r="B36125" s="94" t="s">
        <v>21045</v>
      </c>
      <c r="C36125" s="94">
        <v>117870</v>
      </c>
      <c r="D36125" s="95" t="s">
        <v>21081</v>
      </c>
      <c r="E36125" t="s">
        <v>54439</v>
      </c>
    </row>
    <row r="36126" spans="1:5">
      <c r="A36126" s="94" t="s">
        <v>55209</v>
      </c>
      <c r="B36126" s="94" t="s">
        <v>18157</v>
      </c>
      <c r="C36126" s="94">
        <v>500547</v>
      </c>
      <c r="D36126" s="95" t="s">
        <v>18502</v>
      </c>
      <c r="E36126" t="s">
        <v>54358</v>
      </c>
    </row>
    <row r="36127" spans="1:5">
      <c r="A36127" s="94" t="s">
        <v>55209</v>
      </c>
      <c r="B36127" s="94" t="s">
        <v>18157</v>
      </c>
      <c r="C36127" s="94">
        <v>114711</v>
      </c>
      <c r="D36127" s="95" t="s">
        <v>18220</v>
      </c>
      <c r="E36127" t="s">
        <v>54350</v>
      </c>
    </row>
    <row r="36128" spans="1:5">
      <c r="A36128" s="94" t="s">
        <v>55209</v>
      </c>
      <c r="B36128" s="94" t="s">
        <v>19837</v>
      </c>
      <c r="C36128" s="94">
        <v>116530</v>
      </c>
      <c r="D36128" s="95" t="s">
        <v>20351</v>
      </c>
      <c r="E36128" t="s">
        <v>54423</v>
      </c>
    </row>
    <row r="36129" spans="1:5">
      <c r="A36129" s="94" t="s">
        <v>55209</v>
      </c>
      <c r="B36129" s="94" t="s">
        <v>19837</v>
      </c>
      <c r="C36129" s="94">
        <v>116814</v>
      </c>
      <c r="D36129" s="95" t="s">
        <v>20578</v>
      </c>
      <c r="E36129" t="s">
        <v>53844</v>
      </c>
    </row>
    <row r="36130" spans="1:5">
      <c r="A36130" s="94" t="s">
        <v>55209</v>
      </c>
      <c r="B36130" s="94" t="s">
        <v>19837</v>
      </c>
      <c r="C36130" s="94">
        <v>115940</v>
      </c>
      <c r="D36130" s="95" t="s">
        <v>19857</v>
      </c>
      <c r="E36130" t="s">
        <v>54402</v>
      </c>
    </row>
    <row r="36131" spans="1:5">
      <c r="A36131" s="94" t="s">
        <v>55209</v>
      </c>
      <c r="B36131" s="94" t="s">
        <v>21757</v>
      </c>
      <c r="C36131" s="94">
        <v>117927</v>
      </c>
      <c r="D36131" s="95" t="s">
        <v>21785</v>
      </c>
      <c r="E36131" t="s">
        <v>54461</v>
      </c>
    </row>
    <row r="36132" spans="1:5">
      <c r="A36132" s="94" t="s">
        <v>55209</v>
      </c>
      <c r="B36132" s="94" t="s">
        <v>18509</v>
      </c>
      <c r="C36132" s="94">
        <v>114997</v>
      </c>
      <c r="D36132" s="95" t="s">
        <v>1055</v>
      </c>
      <c r="E36132" t="s">
        <v>54365</v>
      </c>
    </row>
    <row r="36133" spans="1:5">
      <c r="A36133" s="94" t="s">
        <v>55209</v>
      </c>
      <c r="B36133" s="94" t="s">
        <v>21045</v>
      </c>
      <c r="C36133" s="94">
        <v>117852</v>
      </c>
      <c r="D36133" s="95" t="s">
        <v>21066</v>
      </c>
      <c r="E36133" t="s">
        <v>54439</v>
      </c>
    </row>
    <row r="36134" spans="1:5">
      <c r="A36134" s="94" t="s">
        <v>55209</v>
      </c>
      <c r="B36134" s="94" t="s">
        <v>19837</v>
      </c>
      <c r="C36134" s="94">
        <v>116164</v>
      </c>
      <c r="D36134" s="95" t="s">
        <v>20046</v>
      </c>
      <c r="E36134" t="s">
        <v>54412</v>
      </c>
    </row>
    <row r="36135" spans="1:5">
      <c r="A36135" s="94" t="s">
        <v>55209</v>
      </c>
      <c r="B36135" s="94" t="s">
        <v>21160</v>
      </c>
      <c r="C36135" s="94">
        <v>117107</v>
      </c>
      <c r="D36135" s="95" t="s">
        <v>21337</v>
      </c>
      <c r="E36135" t="s">
        <v>54448</v>
      </c>
    </row>
    <row r="36136" spans="1:5">
      <c r="A36136" s="94" t="s">
        <v>55209</v>
      </c>
      <c r="B36136" s="94" t="s">
        <v>21160</v>
      </c>
      <c r="C36136" s="94">
        <v>117160</v>
      </c>
      <c r="D36136" s="95" t="s">
        <v>21381</v>
      </c>
      <c r="E36136" t="s">
        <v>54441</v>
      </c>
    </row>
    <row r="36137" spans="1:5">
      <c r="A36137" s="94" t="s">
        <v>55209</v>
      </c>
      <c r="B36137" s="94" t="s">
        <v>21160</v>
      </c>
      <c r="C36137" s="94">
        <v>116981</v>
      </c>
      <c r="D36137" s="95" t="s">
        <v>21256</v>
      </c>
      <c r="E36137" t="s">
        <v>54445</v>
      </c>
    </row>
    <row r="36138" spans="1:5">
      <c r="A36138" s="94" t="s">
        <v>55209</v>
      </c>
      <c r="B36138" s="94" t="s">
        <v>19837</v>
      </c>
      <c r="C36138" s="94">
        <v>116745</v>
      </c>
      <c r="D36138" s="95" t="s">
        <v>20522</v>
      </c>
      <c r="E36138" t="s">
        <v>54433</v>
      </c>
    </row>
    <row r="36139" spans="1:5">
      <c r="A36139" s="94" t="s">
        <v>55209</v>
      </c>
      <c r="B36139" s="94" t="s">
        <v>18157</v>
      </c>
      <c r="C36139" s="94">
        <v>114699</v>
      </c>
      <c r="D36139" s="95" t="s">
        <v>18212</v>
      </c>
      <c r="E36139" t="s">
        <v>54349</v>
      </c>
    </row>
    <row r="36140" spans="1:5">
      <c r="A36140" s="94" t="s">
        <v>55209</v>
      </c>
      <c r="B36140" s="94" t="s">
        <v>18157</v>
      </c>
      <c r="C36140" s="94">
        <v>114827</v>
      </c>
      <c r="D36140" s="95" t="s">
        <v>18312</v>
      </c>
      <c r="E36140" t="s">
        <v>54355</v>
      </c>
    </row>
    <row r="36141" spans="1:5">
      <c r="A36141" s="94" t="s">
        <v>55209</v>
      </c>
      <c r="B36141" s="94" t="s">
        <v>19837</v>
      </c>
      <c r="C36141" s="94">
        <v>116815</v>
      </c>
      <c r="D36141" s="95" t="s">
        <v>20579</v>
      </c>
      <c r="E36141" t="s">
        <v>53844</v>
      </c>
    </row>
    <row r="36142" spans="1:5">
      <c r="A36142" s="94" t="s">
        <v>55209</v>
      </c>
      <c r="B36142" s="94" t="s">
        <v>21160</v>
      </c>
      <c r="C36142" s="94">
        <v>116982</v>
      </c>
      <c r="D36142" s="95" t="s">
        <v>21257</v>
      </c>
      <c r="E36142" t="s">
        <v>54445</v>
      </c>
    </row>
    <row r="36143" spans="1:5">
      <c r="A36143" s="94" t="s">
        <v>55209</v>
      </c>
      <c r="B36143" s="94" t="s">
        <v>21160</v>
      </c>
      <c r="C36143" s="94">
        <v>117241</v>
      </c>
      <c r="D36143" s="95" t="s">
        <v>21452</v>
      </c>
      <c r="E36143" t="s">
        <v>54453</v>
      </c>
    </row>
    <row r="36144" spans="1:5">
      <c r="A36144" s="94" t="s">
        <v>55209</v>
      </c>
      <c r="B36144" s="94" t="s">
        <v>2507</v>
      </c>
      <c r="C36144" s="94">
        <v>117799</v>
      </c>
      <c r="D36144" s="95" t="s">
        <v>21971</v>
      </c>
      <c r="E36144" t="s">
        <v>53866</v>
      </c>
    </row>
    <row r="36145" spans="1:5">
      <c r="A36145" s="94" t="s">
        <v>55209</v>
      </c>
      <c r="B36145" s="94" t="s">
        <v>21160</v>
      </c>
      <c r="C36145" s="94">
        <v>116983</v>
      </c>
      <c r="D36145" s="95" t="s">
        <v>21258</v>
      </c>
      <c r="E36145" t="s">
        <v>54445</v>
      </c>
    </row>
    <row r="36146" spans="1:5">
      <c r="A36146" s="94" t="s">
        <v>55209</v>
      </c>
      <c r="B36146" s="94" t="s">
        <v>18157</v>
      </c>
      <c r="C36146" s="94">
        <v>114828</v>
      </c>
      <c r="D36146" s="95" t="s">
        <v>18313</v>
      </c>
      <c r="E36146" t="s">
        <v>54355</v>
      </c>
    </row>
    <row r="36147" spans="1:5">
      <c r="A36147" s="94" t="s">
        <v>55209</v>
      </c>
      <c r="B36147" s="94" t="s">
        <v>19837</v>
      </c>
      <c r="C36147" s="94">
        <v>116227</v>
      </c>
      <c r="D36147" s="95" t="s">
        <v>12093</v>
      </c>
      <c r="E36147" t="s">
        <v>54413</v>
      </c>
    </row>
    <row r="36148" spans="1:5">
      <c r="A36148" s="94" t="s">
        <v>55209</v>
      </c>
      <c r="B36148" s="94" t="s">
        <v>18509</v>
      </c>
      <c r="C36148" s="94">
        <v>114998</v>
      </c>
      <c r="D36148" s="95" t="s">
        <v>9352</v>
      </c>
      <c r="E36148" t="s">
        <v>54365</v>
      </c>
    </row>
    <row r="36149" spans="1:5">
      <c r="A36149" s="94" t="s">
        <v>55209</v>
      </c>
      <c r="B36149" s="94" t="s">
        <v>18509</v>
      </c>
      <c r="C36149" s="94">
        <v>115170</v>
      </c>
      <c r="D36149" s="95" t="s">
        <v>11854</v>
      </c>
      <c r="E36149" t="s">
        <v>54307</v>
      </c>
    </row>
    <row r="36150" spans="1:5">
      <c r="A36150" s="94" t="s">
        <v>55209</v>
      </c>
      <c r="B36150" s="94" t="s">
        <v>19837</v>
      </c>
      <c r="C36150" s="94">
        <v>116059</v>
      </c>
      <c r="D36150" s="95" t="s">
        <v>11854</v>
      </c>
      <c r="E36150" t="s">
        <v>54408</v>
      </c>
    </row>
    <row r="36151" spans="1:5">
      <c r="A36151" s="94" t="s">
        <v>55209</v>
      </c>
      <c r="B36151" s="94" t="s">
        <v>21160</v>
      </c>
      <c r="C36151" s="94">
        <v>117385</v>
      </c>
      <c r="D36151" s="95" t="s">
        <v>11854</v>
      </c>
      <c r="E36151" t="s">
        <v>54447</v>
      </c>
    </row>
    <row r="36152" spans="1:5">
      <c r="A36152" s="94" t="s">
        <v>55209</v>
      </c>
      <c r="B36152" s="94" t="s">
        <v>21160</v>
      </c>
      <c r="C36152" s="94">
        <v>117389</v>
      </c>
      <c r="D36152" s="95" t="s">
        <v>21569</v>
      </c>
      <c r="E36152" t="s">
        <v>54447</v>
      </c>
    </row>
    <row r="36153" spans="1:5">
      <c r="A36153" s="94" t="s">
        <v>55209</v>
      </c>
      <c r="B36153" s="94" t="s">
        <v>18509</v>
      </c>
      <c r="C36153" s="94">
        <v>114956</v>
      </c>
      <c r="D36153" s="95" t="s">
        <v>18003</v>
      </c>
      <c r="E36153" t="s">
        <v>54362</v>
      </c>
    </row>
    <row r="36154" spans="1:5">
      <c r="A36154" s="94" t="s">
        <v>55209</v>
      </c>
      <c r="B36154" s="94" t="s">
        <v>19837</v>
      </c>
      <c r="C36154" s="94">
        <v>116695</v>
      </c>
      <c r="D36154" s="95" t="s">
        <v>20484</v>
      </c>
      <c r="E36154" t="s">
        <v>54431</v>
      </c>
    </row>
    <row r="36155" spans="1:5">
      <c r="A36155" s="94" t="s">
        <v>55209</v>
      </c>
      <c r="B36155" s="94" t="s">
        <v>19165</v>
      </c>
      <c r="C36155" s="94">
        <v>441514</v>
      </c>
      <c r="D36155" s="95" t="s">
        <v>19221</v>
      </c>
      <c r="E36155" t="s">
        <v>54380</v>
      </c>
    </row>
    <row r="36156" spans="1:5">
      <c r="A36156" s="94" t="s">
        <v>55209</v>
      </c>
      <c r="B36156" s="94" t="s">
        <v>19837</v>
      </c>
      <c r="C36156" s="94">
        <v>116038</v>
      </c>
      <c r="D36156" s="95" t="s">
        <v>19939</v>
      </c>
      <c r="E36156" t="s">
        <v>54407</v>
      </c>
    </row>
    <row r="36157" spans="1:5">
      <c r="A36157" s="94" t="s">
        <v>55209</v>
      </c>
      <c r="B36157" s="94" t="s">
        <v>18157</v>
      </c>
      <c r="C36157" s="94">
        <v>114641</v>
      </c>
      <c r="D36157" s="95" t="s">
        <v>9627</v>
      </c>
      <c r="E36157" t="s">
        <v>54347</v>
      </c>
    </row>
    <row r="36158" spans="1:5">
      <c r="A36158" s="94" t="s">
        <v>55209</v>
      </c>
      <c r="B36158" s="94" t="s">
        <v>21804</v>
      </c>
      <c r="C36158" s="94">
        <v>117674</v>
      </c>
      <c r="D36158" s="95" t="s">
        <v>21822</v>
      </c>
      <c r="E36158" t="s">
        <v>54462</v>
      </c>
    </row>
    <row r="36159" spans="1:5">
      <c r="A36159" s="94" t="s">
        <v>55209</v>
      </c>
      <c r="B36159" s="94" t="s">
        <v>19837</v>
      </c>
      <c r="C36159" s="94">
        <v>116816</v>
      </c>
      <c r="D36159" s="95" t="s">
        <v>20580</v>
      </c>
      <c r="E36159" t="s">
        <v>53844</v>
      </c>
    </row>
    <row r="36160" spans="1:5">
      <c r="A36160" s="94" t="s">
        <v>55209</v>
      </c>
      <c r="B36160" s="94" t="s">
        <v>21757</v>
      </c>
      <c r="C36160" s="94">
        <v>117928</v>
      </c>
      <c r="D36160" s="95" t="s">
        <v>21786</v>
      </c>
      <c r="E36160" t="s">
        <v>54461</v>
      </c>
    </row>
    <row r="36161" spans="1:5">
      <c r="A36161" s="94" t="s">
        <v>55209</v>
      </c>
      <c r="B36161" s="94" t="s">
        <v>2507</v>
      </c>
      <c r="C36161" s="94">
        <v>117766</v>
      </c>
      <c r="D36161" s="95" t="s">
        <v>21944</v>
      </c>
      <c r="E36161" t="s">
        <v>53866</v>
      </c>
    </row>
    <row r="36162" spans="1:5">
      <c r="A36162" s="94" t="s">
        <v>55209</v>
      </c>
      <c r="B36162" s="94" t="s">
        <v>19837</v>
      </c>
      <c r="C36162" s="94">
        <v>116263</v>
      </c>
      <c r="D36162" s="95" t="s">
        <v>20124</v>
      </c>
      <c r="E36162" t="s">
        <v>54048</v>
      </c>
    </row>
    <row r="36163" spans="1:5">
      <c r="A36163" s="94" t="s">
        <v>55209</v>
      </c>
      <c r="B36163" s="94" t="s">
        <v>21160</v>
      </c>
      <c r="C36163" s="94">
        <v>117298</v>
      </c>
      <c r="D36163" s="95" t="s">
        <v>21500</v>
      </c>
      <c r="E36163" t="s">
        <v>54456</v>
      </c>
    </row>
    <row r="36164" spans="1:5">
      <c r="A36164" s="94" t="s">
        <v>55209</v>
      </c>
      <c r="B36164" s="94" t="s">
        <v>21045</v>
      </c>
      <c r="C36164" s="94">
        <v>438067</v>
      </c>
      <c r="D36164" s="95" t="s">
        <v>21118</v>
      </c>
      <c r="E36164" t="s">
        <v>54439</v>
      </c>
    </row>
    <row r="36165" spans="1:5">
      <c r="A36165" s="94" t="s">
        <v>55209</v>
      </c>
      <c r="B36165" s="94" t="s">
        <v>21045</v>
      </c>
      <c r="C36165" s="94">
        <v>117894</v>
      </c>
      <c r="D36165" s="95" t="s">
        <v>21101</v>
      </c>
      <c r="E36165" t="s">
        <v>54439</v>
      </c>
    </row>
    <row r="36166" spans="1:5">
      <c r="A36166" s="94" t="s">
        <v>55209</v>
      </c>
      <c r="B36166" s="94" t="s">
        <v>21045</v>
      </c>
      <c r="C36166" s="94">
        <v>445507</v>
      </c>
      <c r="D36166" s="95" t="s">
        <v>21125</v>
      </c>
      <c r="E36166" t="s">
        <v>54439</v>
      </c>
    </row>
    <row r="36167" spans="1:5">
      <c r="A36167" s="94" t="s">
        <v>55209</v>
      </c>
      <c r="B36167" s="94" t="s">
        <v>21866</v>
      </c>
      <c r="C36167" s="94">
        <v>117707</v>
      </c>
      <c r="D36167" s="95" t="s">
        <v>21882</v>
      </c>
      <c r="E36167" t="s">
        <v>54463</v>
      </c>
    </row>
    <row r="36168" spans="1:5">
      <c r="A36168" s="94" t="s">
        <v>55209</v>
      </c>
      <c r="B36168" s="94" t="s">
        <v>18157</v>
      </c>
      <c r="C36168" s="94">
        <v>500173</v>
      </c>
      <c r="D36168" s="95" t="s">
        <v>18484</v>
      </c>
      <c r="E36168" t="s">
        <v>54361</v>
      </c>
    </row>
    <row r="36169" spans="1:5">
      <c r="A36169" s="94" t="s">
        <v>55209</v>
      </c>
      <c r="B36169" s="94" t="s">
        <v>18509</v>
      </c>
      <c r="C36169" s="94">
        <v>115187</v>
      </c>
      <c r="D36169" s="95" t="s">
        <v>18697</v>
      </c>
      <c r="E36169" t="s">
        <v>54371</v>
      </c>
    </row>
    <row r="36170" spans="1:5">
      <c r="A36170" s="94" t="s">
        <v>55209</v>
      </c>
      <c r="B36170" s="94" t="s">
        <v>21160</v>
      </c>
      <c r="C36170" s="94">
        <v>116984</v>
      </c>
      <c r="D36170" s="95" t="s">
        <v>21259</v>
      </c>
      <c r="E36170" t="s">
        <v>54445</v>
      </c>
    </row>
    <row r="36171" spans="1:5">
      <c r="A36171" s="94" t="s">
        <v>55209</v>
      </c>
      <c r="B36171" s="94" t="s">
        <v>18157</v>
      </c>
      <c r="C36171" s="94">
        <v>114912</v>
      </c>
      <c r="D36171" s="95" t="s">
        <v>18376</v>
      </c>
      <c r="E36171" t="s">
        <v>54359</v>
      </c>
    </row>
    <row r="36172" spans="1:5">
      <c r="A36172" s="94" t="s">
        <v>55209</v>
      </c>
      <c r="B36172" s="94" t="s">
        <v>19837</v>
      </c>
      <c r="C36172" s="94">
        <v>116398</v>
      </c>
      <c r="D36172" s="95" t="s">
        <v>20238</v>
      </c>
      <c r="E36172" t="s">
        <v>54420</v>
      </c>
    </row>
    <row r="36173" spans="1:5">
      <c r="A36173" s="94" t="s">
        <v>55209</v>
      </c>
      <c r="B36173" s="94" t="s">
        <v>21160</v>
      </c>
      <c r="C36173" s="94">
        <v>117012</v>
      </c>
      <c r="D36173" s="95" t="s">
        <v>21282</v>
      </c>
      <c r="E36173" t="s">
        <v>54445</v>
      </c>
    </row>
    <row r="36174" spans="1:5">
      <c r="A36174" s="94" t="s">
        <v>55209</v>
      </c>
      <c r="B36174" s="94" t="s">
        <v>19837</v>
      </c>
      <c r="C36174" s="94">
        <v>116345</v>
      </c>
      <c r="D36174" s="95" t="s">
        <v>20192</v>
      </c>
      <c r="E36174" t="s">
        <v>54416</v>
      </c>
    </row>
    <row r="36175" spans="1:5">
      <c r="A36175" s="94" t="s">
        <v>55209</v>
      </c>
      <c r="B36175" s="94" t="s">
        <v>21160</v>
      </c>
      <c r="C36175" s="94">
        <v>116879</v>
      </c>
      <c r="D36175" s="94" t="s">
        <v>21173</v>
      </c>
      <c r="E36175" t="s">
        <v>54442</v>
      </c>
    </row>
    <row r="36176" spans="1:5">
      <c r="A36176" s="94" t="s">
        <v>55209</v>
      </c>
      <c r="B36176" s="94" t="s">
        <v>18157</v>
      </c>
      <c r="C36176" s="94">
        <v>114876</v>
      </c>
      <c r="D36176" s="95" t="s">
        <v>18350</v>
      </c>
      <c r="E36176" t="s">
        <v>54254</v>
      </c>
    </row>
    <row r="36177" spans="1:5">
      <c r="A36177" s="94" t="s">
        <v>55209</v>
      </c>
      <c r="B36177" s="94" t="s">
        <v>19837</v>
      </c>
      <c r="C36177" s="94">
        <v>116715</v>
      </c>
      <c r="D36177" s="95" t="s">
        <v>20500</v>
      </c>
      <c r="E36177" t="s">
        <v>54432</v>
      </c>
    </row>
    <row r="36178" spans="1:5">
      <c r="A36178" s="94" t="s">
        <v>55209</v>
      </c>
      <c r="B36178" s="94" t="s">
        <v>19734</v>
      </c>
      <c r="C36178" s="94">
        <v>115833</v>
      </c>
      <c r="D36178" s="95" t="s">
        <v>19745</v>
      </c>
      <c r="E36178" t="s">
        <v>54147</v>
      </c>
    </row>
    <row r="36179" spans="1:5">
      <c r="A36179" s="94" t="s">
        <v>55209</v>
      </c>
      <c r="B36179" s="94" t="s">
        <v>19837</v>
      </c>
      <c r="C36179" s="94">
        <v>116314</v>
      </c>
      <c r="D36179" s="95" t="s">
        <v>19745</v>
      </c>
      <c r="E36179" t="s">
        <v>54415</v>
      </c>
    </row>
    <row r="36180" spans="1:5">
      <c r="A36180" s="94" t="s">
        <v>55209</v>
      </c>
      <c r="B36180" s="94" t="s">
        <v>19837</v>
      </c>
      <c r="C36180" s="94">
        <v>116264</v>
      </c>
      <c r="D36180" s="95" t="s">
        <v>20125</v>
      </c>
      <c r="E36180" t="s">
        <v>54048</v>
      </c>
    </row>
    <row r="36181" spans="1:5">
      <c r="A36181" s="94" t="s">
        <v>55209</v>
      </c>
      <c r="B36181" s="94" t="s">
        <v>19704</v>
      </c>
      <c r="C36181" s="94">
        <v>117050</v>
      </c>
      <c r="D36181" s="95" t="s">
        <v>19714</v>
      </c>
      <c r="E36181" t="s">
        <v>54397</v>
      </c>
    </row>
    <row r="36182" spans="1:5">
      <c r="A36182" s="94" t="s">
        <v>55209</v>
      </c>
      <c r="B36182" s="94" t="s">
        <v>19837</v>
      </c>
      <c r="C36182" s="94">
        <v>116008</v>
      </c>
      <c r="D36182" s="95" t="s">
        <v>19916</v>
      </c>
      <c r="E36182" t="s">
        <v>54405</v>
      </c>
    </row>
    <row r="36183" spans="1:5">
      <c r="A36183" s="94" t="s">
        <v>55209</v>
      </c>
      <c r="B36183" s="94" t="s">
        <v>21045</v>
      </c>
      <c r="C36183" s="94">
        <v>117871</v>
      </c>
      <c r="D36183" s="95" t="s">
        <v>21082</v>
      </c>
      <c r="E36183" t="s">
        <v>54439</v>
      </c>
    </row>
    <row r="36184" spans="1:5">
      <c r="A36184" s="94" t="s">
        <v>55209</v>
      </c>
      <c r="B36184" s="94" t="s">
        <v>19837</v>
      </c>
      <c r="C36184" s="94">
        <v>116467</v>
      </c>
      <c r="D36184" s="95" t="s">
        <v>20295</v>
      </c>
      <c r="E36184" t="s">
        <v>54421</v>
      </c>
    </row>
    <row r="36185" spans="1:5">
      <c r="A36185" s="94" t="s">
        <v>55209</v>
      </c>
      <c r="B36185" s="94" t="s">
        <v>19837</v>
      </c>
      <c r="C36185" s="94">
        <v>116421</v>
      </c>
      <c r="D36185" s="95" t="s">
        <v>20259</v>
      </c>
      <c r="E36185" t="s">
        <v>54420</v>
      </c>
    </row>
    <row r="36186" spans="1:5">
      <c r="A36186" s="94" t="s">
        <v>55209</v>
      </c>
      <c r="B36186" s="94" t="s">
        <v>19287</v>
      </c>
      <c r="C36186" s="94">
        <v>115495</v>
      </c>
      <c r="D36186" s="95" t="s">
        <v>19357</v>
      </c>
      <c r="E36186" t="s">
        <v>54385</v>
      </c>
    </row>
    <row r="36187" spans="1:5">
      <c r="A36187" s="94" t="s">
        <v>55209</v>
      </c>
      <c r="B36187" s="94" t="s">
        <v>21160</v>
      </c>
      <c r="C36187" s="94">
        <v>117013</v>
      </c>
      <c r="D36187" s="95" t="s">
        <v>21283</v>
      </c>
      <c r="E36187" t="s">
        <v>54445</v>
      </c>
    </row>
    <row r="36188" spans="1:5">
      <c r="A36188" s="94" t="s">
        <v>55209</v>
      </c>
      <c r="B36188" s="94" t="s">
        <v>19837</v>
      </c>
      <c r="C36188" s="94">
        <v>116101</v>
      </c>
      <c r="D36188" s="95" t="s">
        <v>19984</v>
      </c>
      <c r="E36188" t="s">
        <v>54410</v>
      </c>
    </row>
    <row r="36189" spans="1:5">
      <c r="A36189" s="94" t="s">
        <v>55209</v>
      </c>
      <c r="B36189" s="94" t="s">
        <v>21045</v>
      </c>
      <c r="C36189" s="94">
        <v>117853</v>
      </c>
      <c r="D36189" s="95" t="s">
        <v>21067</v>
      </c>
      <c r="E36189" t="s">
        <v>54439</v>
      </c>
    </row>
    <row r="36190" spans="1:5">
      <c r="A36190" s="94" t="s">
        <v>55209</v>
      </c>
      <c r="B36190" s="94" t="s">
        <v>2507</v>
      </c>
      <c r="C36190" s="94">
        <v>117800</v>
      </c>
      <c r="D36190" s="95" t="s">
        <v>21972</v>
      </c>
      <c r="E36190" t="s">
        <v>53866</v>
      </c>
    </row>
    <row r="36191" spans="1:5">
      <c r="A36191" s="94" t="s">
        <v>55209</v>
      </c>
      <c r="B36191" s="94" t="s">
        <v>18157</v>
      </c>
      <c r="C36191" s="94">
        <v>114936</v>
      </c>
      <c r="D36191" s="95" t="s">
        <v>18392</v>
      </c>
      <c r="E36191" t="s">
        <v>54361</v>
      </c>
    </row>
    <row r="36192" spans="1:5">
      <c r="A36192" s="94" t="s">
        <v>55209</v>
      </c>
      <c r="B36192" s="94" t="s">
        <v>19734</v>
      </c>
      <c r="C36192" s="94">
        <v>115859</v>
      </c>
      <c r="D36192" s="95" t="s">
        <v>19767</v>
      </c>
      <c r="E36192" t="s">
        <v>54398</v>
      </c>
    </row>
    <row r="36193" spans="1:5">
      <c r="A36193" s="94" t="s">
        <v>55209</v>
      </c>
      <c r="B36193" s="94" t="s">
        <v>18971</v>
      </c>
      <c r="C36193" s="94">
        <v>404144</v>
      </c>
      <c r="D36193" s="95" t="s">
        <v>19040</v>
      </c>
      <c r="E36193" t="s">
        <v>54379</v>
      </c>
    </row>
    <row r="36194" spans="1:5">
      <c r="A36194" s="94" t="s">
        <v>55209</v>
      </c>
      <c r="B36194" s="94" t="s">
        <v>19837</v>
      </c>
      <c r="C36194" s="94">
        <v>116385</v>
      </c>
      <c r="D36194" s="95" t="s">
        <v>20226</v>
      </c>
      <c r="E36194" t="s">
        <v>54419</v>
      </c>
    </row>
    <row r="36195" spans="1:5">
      <c r="A36195" s="94" t="s">
        <v>55209</v>
      </c>
      <c r="B36195" s="94" t="s">
        <v>19837</v>
      </c>
      <c r="C36195" s="94">
        <v>116356</v>
      </c>
      <c r="D36195" s="95" t="s">
        <v>8874</v>
      </c>
      <c r="E36195" t="s">
        <v>54417</v>
      </c>
    </row>
    <row r="36196" spans="1:5">
      <c r="A36196" s="94" t="s">
        <v>55209</v>
      </c>
      <c r="B36196" s="94" t="s">
        <v>21160</v>
      </c>
      <c r="C36196" s="94">
        <v>117037</v>
      </c>
      <c r="D36196" s="95" t="s">
        <v>8874</v>
      </c>
      <c r="E36196" t="s">
        <v>54446</v>
      </c>
    </row>
    <row r="36197" spans="1:5">
      <c r="A36197" s="94" t="s">
        <v>55209</v>
      </c>
      <c r="B36197" s="94" t="s">
        <v>21804</v>
      </c>
      <c r="C36197" s="94">
        <v>117675</v>
      </c>
      <c r="D36197" s="95" t="s">
        <v>8874</v>
      </c>
      <c r="E36197" t="s">
        <v>54462</v>
      </c>
    </row>
    <row r="36198" spans="1:5">
      <c r="A36198" s="94" t="s">
        <v>55209</v>
      </c>
      <c r="B36198" s="94" t="s">
        <v>19287</v>
      </c>
      <c r="C36198" s="94">
        <v>115638</v>
      </c>
      <c r="D36198" s="95" t="s">
        <v>19481</v>
      </c>
      <c r="E36198" t="s">
        <v>54390</v>
      </c>
    </row>
    <row r="36199" spans="1:5">
      <c r="A36199" s="94" t="s">
        <v>55209</v>
      </c>
      <c r="B36199" s="94" t="s">
        <v>19287</v>
      </c>
      <c r="C36199" s="94">
        <v>115639</v>
      </c>
      <c r="D36199" s="94" t="s">
        <v>19482</v>
      </c>
      <c r="E36199" t="s">
        <v>54390</v>
      </c>
    </row>
    <row r="36200" spans="1:5">
      <c r="A36200" s="94" t="s">
        <v>55209</v>
      </c>
      <c r="B36200" s="94" t="s">
        <v>19837</v>
      </c>
      <c r="C36200" s="94">
        <v>116116</v>
      </c>
      <c r="D36200" s="95" t="s">
        <v>19998</v>
      </c>
      <c r="E36200" t="s">
        <v>54411</v>
      </c>
    </row>
    <row r="36201" spans="1:5">
      <c r="A36201" s="94" t="s">
        <v>55209</v>
      </c>
      <c r="B36201" s="94" t="s">
        <v>19287</v>
      </c>
      <c r="C36201" s="94">
        <v>115819</v>
      </c>
      <c r="D36201" s="95" t="s">
        <v>19636</v>
      </c>
      <c r="E36201" t="s">
        <v>54396</v>
      </c>
    </row>
    <row r="36202" spans="1:5">
      <c r="A36202" s="94" t="s">
        <v>55209</v>
      </c>
      <c r="B36202" s="94" t="s">
        <v>21045</v>
      </c>
      <c r="C36202" s="94">
        <v>117895</v>
      </c>
      <c r="D36202" s="95" t="s">
        <v>21102</v>
      </c>
      <c r="E36202" t="s">
        <v>54439</v>
      </c>
    </row>
    <row r="36203" spans="1:5">
      <c r="A36203" s="94" t="s">
        <v>55209</v>
      </c>
      <c r="B36203" s="94" t="s">
        <v>19837</v>
      </c>
      <c r="C36203" s="94">
        <v>116746</v>
      </c>
      <c r="D36203" s="95" t="s">
        <v>20523</v>
      </c>
      <c r="E36203" t="s">
        <v>54433</v>
      </c>
    </row>
    <row r="36204" spans="1:5">
      <c r="A36204" s="94" t="s">
        <v>55209</v>
      </c>
      <c r="B36204" s="94" t="s">
        <v>19287</v>
      </c>
      <c r="C36204" s="94">
        <v>115575</v>
      </c>
      <c r="D36204" s="95" t="s">
        <v>19427</v>
      </c>
      <c r="E36204" t="s">
        <v>54388</v>
      </c>
    </row>
    <row r="36205" spans="1:5">
      <c r="A36205" s="94" t="s">
        <v>55209</v>
      </c>
      <c r="B36205" s="94" t="s">
        <v>19837</v>
      </c>
      <c r="C36205" s="94">
        <v>116228</v>
      </c>
      <c r="D36205" s="95" t="s">
        <v>20093</v>
      </c>
      <c r="E36205" t="s">
        <v>54413</v>
      </c>
    </row>
    <row r="36206" spans="1:5">
      <c r="A36206" s="94" t="s">
        <v>55209</v>
      </c>
      <c r="B36206" s="94" t="s">
        <v>18157</v>
      </c>
      <c r="C36206" s="94">
        <v>114800</v>
      </c>
      <c r="D36206" s="95" t="s">
        <v>18289</v>
      </c>
      <c r="E36206" t="s">
        <v>54354</v>
      </c>
    </row>
    <row r="36207" spans="1:5">
      <c r="A36207" s="94" t="s">
        <v>55209</v>
      </c>
      <c r="B36207" s="94" t="s">
        <v>19287</v>
      </c>
      <c r="C36207" s="94">
        <v>115496</v>
      </c>
      <c r="D36207" s="95" t="s">
        <v>19358</v>
      </c>
      <c r="E36207" t="s">
        <v>54385</v>
      </c>
    </row>
    <row r="36208" spans="1:5">
      <c r="A36208" s="94" t="s">
        <v>55209</v>
      </c>
      <c r="B36208" s="94" t="s">
        <v>19287</v>
      </c>
      <c r="C36208" s="94">
        <v>115820</v>
      </c>
      <c r="D36208" s="95" t="s">
        <v>19637</v>
      </c>
      <c r="E36208" t="s">
        <v>54396</v>
      </c>
    </row>
    <row r="36209" spans="1:5">
      <c r="A36209" s="94" t="s">
        <v>55209</v>
      </c>
      <c r="B36209" s="94" t="s">
        <v>19287</v>
      </c>
      <c r="C36209" s="94">
        <v>115768</v>
      </c>
      <c r="D36209" s="95" t="s">
        <v>19598</v>
      </c>
      <c r="E36209" t="s">
        <v>54395</v>
      </c>
    </row>
    <row r="36210" spans="1:5">
      <c r="A36210" s="94" t="s">
        <v>55209</v>
      </c>
      <c r="B36210" s="94" t="s">
        <v>21160</v>
      </c>
      <c r="C36210" s="94">
        <v>117338</v>
      </c>
      <c r="D36210" s="95" t="s">
        <v>21526</v>
      </c>
      <c r="E36210" t="s">
        <v>54458</v>
      </c>
    </row>
    <row r="36211" spans="1:5">
      <c r="A36211" s="94" t="s">
        <v>55209</v>
      </c>
      <c r="B36211" s="94" t="s">
        <v>21160</v>
      </c>
      <c r="C36211" s="94">
        <v>117390</v>
      </c>
      <c r="D36211" s="95" t="s">
        <v>21570</v>
      </c>
      <c r="E36211" t="s">
        <v>54447</v>
      </c>
    </row>
    <row r="36212" spans="1:5">
      <c r="A36212" s="94" t="s">
        <v>55209</v>
      </c>
      <c r="B36212" s="94" t="s">
        <v>21160</v>
      </c>
      <c r="C36212" s="94">
        <v>117014</v>
      </c>
      <c r="D36212" s="95" t="s">
        <v>21284</v>
      </c>
      <c r="E36212" t="s">
        <v>54445</v>
      </c>
    </row>
    <row r="36213" spans="1:5">
      <c r="A36213" s="94" t="s">
        <v>55209</v>
      </c>
      <c r="B36213" s="94" t="s">
        <v>21984</v>
      </c>
      <c r="C36213" s="94">
        <v>117820</v>
      </c>
      <c r="D36213" s="95" t="s">
        <v>21997</v>
      </c>
      <c r="E36213" t="s">
        <v>54464</v>
      </c>
    </row>
    <row r="36214" spans="1:5">
      <c r="A36214" s="94" t="s">
        <v>55209</v>
      </c>
      <c r="B36214" s="94" t="s">
        <v>18157</v>
      </c>
      <c r="C36214" s="94">
        <v>114768</v>
      </c>
      <c r="D36214" s="95" t="s">
        <v>18264</v>
      </c>
      <c r="E36214" t="s">
        <v>54353</v>
      </c>
    </row>
    <row r="36215" spans="1:5">
      <c r="A36215" s="94" t="s">
        <v>55209</v>
      </c>
      <c r="B36215" s="94" t="s">
        <v>18971</v>
      </c>
      <c r="C36215" s="94">
        <v>441135</v>
      </c>
      <c r="D36215" s="95" t="s">
        <v>19135</v>
      </c>
      <c r="E36215" t="s">
        <v>54379</v>
      </c>
    </row>
    <row r="36216" spans="1:5">
      <c r="A36216" s="94" t="s">
        <v>55209</v>
      </c>
      <c r="B36216" s="94" t="s">
        <v>20881</v>
      </c>
      <c r="C36216" s="94">
        <v>500191</v>
      </c>
      <c r="D36216" s="95" t="s">
        <v>21039</v>
      </c>
      <c r="E36216" t="s">
        <v>54438</v>
      </c>
    </row>
    <row r="36217" spans="1:5">
      <c r="A36217" s="94" t="s">
        <v>55209</v>
      </c>
      <c r="B36217" s="94" t="s">
        <v>19287</v>
      </c>
      <c r="C36217" s="94">
        <v>115741</v>
      </c>
      <c r="D36217" s="95" t="s">
        <v>19573</v>
      </c>
      <c r="E36217" t="s">
        <v>54394</v>
      </c>
    </row>
    <row r="36218" spans="1:5">
      <c r="A36218" s="94" t="s">
        <v>55209</v>
      </c>
      <c r="B36218" s="94" t="s">
        <v>21160</v>
      </c>
      <c r="C36218" s="94">
        <v>116915</v>
      </c>
      <c r="D36218" s="95" t="s">
        <v>21198</v>
      </c>
      <c r="E36218" t="s">
        <v>54244</v>
      </c>
    </row>
    <row r="36219" spans="1:5">
      <c r="A36219" s="94" t="s">
        <v>55209</v>
      </c>
      <c r="B36219" s="94" t="s">
        <v>21045</v>
      </c>
      <c r="C36219" s="94">
        <v>404230</v>
      </c>
      <c r="D36219" s="94" t="s">
        <v>21112</v>
      </c>
      <c r="E36219" t="s">
        <v>54439</v>
      </c>
    </row>
    <row r="36220" spans="1:5">
      <c r="A36220" s="94" t="s">
        <v>55209</v>
      </c>
      <c r="B36220" s="94" t="s">
        <v>19837</v>
      </c>
      <c r="C36220" s="94">
        <v>116789</v>
      </c>
      <c r="D36220" s="95" t="s">
        <v>20554</v>
      </c>
      <c r="E36220" t="s">
        <v>54434</v>
      </c>
    </row>
    <row r="36221" spans="1:5">
      <c r="A36221" s="94" t="s">
        <v>55209</v>
      </c>
      <c r="B36221" s="94" t="s">
        <v>21160</v>
      </c>
      <c r="C36221" s="94">
        <v>117137</v>
      </c>
      <c r="D36221" s="95" t="s">
        <v>21361</v>
      </c>
      <c r="E36221" t="s">
        <v>54449</v>
      </c>
    </row>
    <row r="36222" spans="1:5">
      <c r="A36222" s="94" t="s">
        <v>55209</v>
      </c>
      <c r="B36222" s="94" t="s">
        <v>19837</v>
      </c>
      <c r="C36222" s="94">
        <v>116102</v>
      </c>
      <c r="D36222" s="95" t="s">
        <v>19985</v>
      </c>
      <c r="E36222" t="s">
        <v>54410</v>
      </c>
    </row>
    <row r="36223" spans="1:5">
      <c r="A36223" s="94" t="s">
        <v>55209</v>
      </c>
      <c r="B36223" s="94" t="s">
        <v>19704</v>
      </c>
      <c r="C36223" s="94">
        <v>117051</v>
      </c>
      <c r="D36223" s="95" t="s">
        <v>19715</v>
      </c>
      <c r="E36223" t="s">
        <v>54397</v>
      </c>
    </row>
    <row r="36224" spans="1:5">
      <c r="A36224" s="94" t="s">
        <v>55209</v>
      </c>
      <c r="B36224" s="94" t="s">
        <v>19287</v>
      </c>
      <c r="C36224" s="94">
        <v>115576</v>
      </c>
      <c r="D36224" s="95" t="s">
        <v>19428</v>
      </c>
      <c r="E36224" t="s">
        <v>54388</v>
      </c>
    </row>
    <row r="36225" spans="1:5">
      <c r="A36225" s="94" t="s">
        <v>55209</v>
      </c>
      <c r="B36225" s="94" t="s">
        <v>18971</v>
      </c>
      <c r="C36225" s="94">
        <v>441137</v>
      </c>
      <c r="D36225" s="95" t="s">
        <v>19136</v>
      </c>
      <c r="E36225" t="s">
        <v>54379</v>
      </c>
    </row>
    <row r="36226" spans="1:5">
      <c r="A36226" s="94" t="s">
        <v>55209</v>
      </c>
      <c r="B36226" s="94" t="s">
        <v>19837</v>
      </c>
      <c r="C36226" s="94">
        <v>440007</v>
      </c>
      <c r="D36226" s="95" t="s">
        <v>20718</v>
      </c>
      <c r="E36226" t="s">
        <v>54416</v>
      </c>
    </row>
    <row r="36227" spans="1:5">
      <c r="A36227" s="94" t="s">
        <v>55209</v>
      </c>
      <c r="B36227" s="94" t="s">
        <v>20881</v>
      </c>
      <c r="C36227" s="94">
        <v>442562</v>
      </c>
      <c r="D36227" s="95" t="s">
        <v>20992</v>
      </c>
      <c r="E36227" t="s">
        <v>54438</v>
      </c>
    </row>
    <row r="36228" spans="1:5">
      <c r="A36228" s="94" t="s">
        <v>55209</v>
      </c>
      <c r="B36228" s="94" t="s">
        <v>20881</v>
      </c>
      <c r="C36228" s="94">
        <v>442603</v>
      </c>
      <c r="D36228" s="95" t="s">
        <v>21019</v>
      </c>
      <c r="E36228" t="s">
        <v>54438</v>
      </c>
    </row>
    <row r="36229" spans="1:5">
      <c r="A36229" s="94" t="s">
        <v>55209</v>
      </c>
      <c r="B36229" s="94" t="s">
        <v>19837</v>
      </c>
      <c r="C36229" s="94">
        <v>440087</v>
      </c>
      <c r="D36229" s="95" t="s">
        <v>20783</v>
      </c>
      <c r="E36229" t="s">
        <v>54430</v>
      </c>
    </row>
    <row r="36230" spans="1:5">
      <c r="A36230" s="94" t="s">
        <v>55209</v>
      </c>
      <c r="B36230" s="94" t="s">
        <v>18971</v>
      </c>
      <c r="C36230" s="94">
        <v>441103</v>
      </c>
      <c r="D36230" s="95" t="s">
        <v>19116</v>
      </c>
      <c r="E36230" t="s">
        <v>54379</v>
      </c>
    </row>
    <row r="36231" spans="1:5">
      <c r="A36231" s="94" t="s">
        <v>55209</v>
      </c>
      <c r="B36231" s="94" t="s">
        <v>21160</v>
      </c>
      <c r="C36231" s="94">
        <v>440568</v>
      </c>
      <c r="D36231" s="95" t="s">
        <v>21722</v>
      </c>
      <c r="E36231" t="s">
        <v>54442</v>
      </c>
    </row>
    <row r="36232" spans="1:5">
      <c r="A36232" s="94" t="s">
        <v>55209</v>
      </c>
      <c r="B36232" s="94" t="s">
        <v>21160</v>
      </c>
      <c r="C36232" s="94">
        <v>440613</v>
      </c>
      <c r="D36232" s="95" t="s">
        <v>21746</v>
      </c>
      <c r="E36232" t="s">
        <v>54454</v>
      </c>
    </row>
    <row r="36233" spans="1:5">
      <c r="A36233" s="94" t="s">
        <v>55209</v>
      </c>
      <c r="B36233" s="94" t="s">
        <v>19165</v>
      </c>
      <c r="C36233" s="94">
        <v>441531</v>
      </c>
      <c r="D36233" s="95" t="s">
        <v>19231</v>
      </c>
      <c r="E36233" t="s">
        <v>54380</v>
      </c>
    </row>
    <row r="36234" spans="1:5">
      <c r="A36234" s="94" t="s">
        <v>55209</v>
      </c>
      <c r="B36234" s="94" t="s">
        <v>18157</v>
      </c>
      <c r="C36234" s="94">
        <v>408101</v>
      </c>
      <c r="D36234" s="95" t="s">
        <v>18421</v>
      </c>
      <c r="E36234" t="s">
        <v>54357</v>
      </c>
    </row>
    <row r="36235" spans="1:5">
      <c r="A36235" s="94" t="s">
        <v>55209</v>
      </c>
      <c r="B36235" s="94" t="s">
        <v>20881</v>
      </c>
      <c r="C36235" s="94">
        <v>442614</v>
      </c>
      <c r="D36235" s="95" t="s">
        <v>21021</v>
      </c>
      <c r="E36235" t="s">
        <v>54438</v>
      </c>
    </row>
    <row r="36236" spans="1:5">
      <c r="A36236" s="94" t="s">
        <v>55209</v>
      </c>
      <c r="B36236" s="94" t="s">
        <v>18971</v>
      </c>
      <c r="C36236" s="94">
        <v>441020</v>
      </c>
      <c r="D36236" s="94" t="s">
        <v>19064</v>
      </c>
      <c r="E36236" t="s">
        <v>54379</v>
      </c>
    </row>
    <row r="36237" spans="1:5">
      <c r="A36237" s="94" t="s">
        <v>55209</v>
      </c>
      <c r="B36237" s="94" t="s">
        <v>19837</v>
      </c>
      <c r="C36237" s="94">
        <v>407921</v>
      </c>
      <c r="D36237" s="94" t="s">
        <v>20701</v>
      </c>
      <c r="E36237" t="s">
        <v>54428</v>
      </c>
    </row>
    <row r="36238" spans="1:5">
      <c r="A36238" s="94" t="s">
        <v>55209</v>
      </c>
      <c r="B36238" s="94" t="s">
        <v>21160</v>
      </c>
      <c r="C36238" s="94">
        <v>442008</v>
      </c>
      <c r="D36238" s="95" t="s">
        <v>21755</v>
      </c>
      <c r="E36238" t="s">
        <v>54442</v>
      </c>
    </row>
    <row r="36239" spans="1:5">
      <c r="A36239" s="94" t="s">
        <v>55209</v>
      </c>
      <c r="B36239" s="94" t="s">
        <v>19704</v>
      </c>
      <c r="C36239" s="94">
        <v>440572</v>
      </c>
      <c r="D36239" s="95" t="s">
        <v>19731</v>
      </c>
      <c r="E36239" t="s">
        <v>54397</v>
      </c>
    </row>
    <row r="36240" spans="1:5">
      <c r="A36240" s="94" t="s">
        <v>55209</v>
      </c>
      <c r="B36240" s="94" t="s">
        <v>18157</v>
      </c>
      <c r="C36240" s="94">
        <v>438030</v>
      </c>
      <c r="D36240" s="95" t="s">
        <v>18443</v>
      </c>
      <c r="E36240" t="s">
        <v>54352</v>
      </c>
    </row>
    <row r="36241" spans="1:5">
      <c r="A36241" s="94" t="s">
        <v>55209</v>
      </c>
      <c r="B36241" s="94" t="s">
        <v>18509</v>
      </c>
      <c r="C36241" s="94">
        <v>115123</v>
      </c>
      <c r="D36241" s="94" t="s">
        <v>18651</v>
      </c>
      <c r="E36241" t="s">
        <v>54369</v>
      </c>
    </row>
    <row r="36242" spans="1:5">
      <c r="A36242" s="94" t="s">
        <v>55209</v>
      </c>
      <c r="B36242" s="94" t="s">
        <v>18509</v>
      </c>
      <c r="C36242" s="94">
        <v>115352</v>
      </c>
      <c r="D36242" s="94" t="s">
        <v>18838</v>
      </c>
      <c r="E36242" t="s">
        <v>54376</v>
      </c>
    </row>
    <row r="36243" spans="1:5">
      <c r="A36243" s="94" t="s">
        <v>55209</v>
      </c>
      <c r="B36243" s="94" t="s">
        <v>18157</v>
      </c>
      <c r="C36243" s="94">
        <v>114642</v>
      </c>
      <c r="D36243" s="94" t="s">
        <v>18172</v>
      </c>
      <c r="E36243" t="s">
        <v>54347</v>
      </c>
    </row>
    <row r="36244" spans="1:5">
      <c r="A36244" s="94" t="s">
        <v>55209</v>
      </c>
      <c r="B36244" s="94" t="s">
        <v>19837</v>
      </c>
      <c r="C36244" s="94">
        <v>180004</v>
      </c>
      <c r="D36244" s="94" t="s">
        <v>18172</v>
      </c>
      <c r="E36244" t="s">
        <v>54412</v>
      </c>
    </row>
    <row r="36245" spans="1:5">
      <c r="A36245" s="94" t="s">
        <v>55209</v>
      </c>
      <c r="B36245" s="94" t="s">
        <v>18157</v>
      </c>
      <c r="C36245" s="94">
        <v>114843</v>
      </c>
      <c r="D36245" s="95" t="s">
        <v>18322</v>
      </c>
      <c r="E36245" t="s">
        <v>54356</v>
      </c>
    </row>
    <row r="36246" spans="1:5">
      <c r="A36246" s="94" t="s">
        <v>55209</v>
      </c>
      <c r="B36246" s="94" t="s">
        <v>18509</v>
      </c>
      <c r="C36246" s="94">
        <v>114999</v>
      </c>
      <c r="D36246" s="95" t="s">
        <v>18554</v>
      </c>
      <c r="E36246" t="s">
        <v>54365</v>
      </c>
    </row>
    <row r="36247" spans="1:5">
      <c r="A36247" s="94" t="s">
        <v>55209</v>
      </c>
      <c r="B36247" s="94" t="s">
        <v>19837</v>
      </c>
      <c r="C36247" s="94">
        <v>116575</v>
      </c>
      <c r="D36247" s="95" t="s">
        <v>20390</v>
      </c>
      <c r="E36247" t="s">
        <v>54425</v>
      </c>
    </row>
    <row r="36248" spans="1:5">
      <c r="A36248" s="94" t="s">
        <v>55209</v>
      </c>
      <c r="B36248" s="94" t="s">
        <v>20881</v>
      </c>
      <c r="C36248" s="94">
        <v>117610</v>
      </c>
      <c r="D36248" s="95" t="s">
        <v>20901</v>
      </c>
      <c r="E36248" t="s">
        <v>54438</v>
      </c>
    </row>
    <row r="36249" spans="1:5">
      <c r="A36249" s="94" t="s">
        <v>55209</v>
      </c>
      <c r="B36249" s="94" t="s">
        <v>18509</v>
      </c>
      <c r="C36249" s="94">
        <v>115207</v>
      </c>
      <c r="D36249" s="95" t="s">
        <v>18717</v>
      </c>
      <c r="E36249" t="s">
        <v>54371</v>
      </c>
    </row>
    <row r="36250" spans="1:5">
      <c r="A36250" s="94" t="s">
        <v>55209</v>
      </c>
      <c r="B36250" s="94" t="s">
        <v>18157</v>
      </c>
      <c r="C36250" s="94">
        <v>114761</v>
      </c>
      <c r="D36250" s="95" t="s">
        <v>18258</v>
      </c>
      <c r="E36250" t="s">
        <v>54352</v>
      </c>
    </row>
    <row r="36251" spans="1:5">
      <c r="A36251" s="94" t="s">
        <v>55209</v>
      </c>
      <c r="B36251" s="94" t="s">
        <v>18509</v>
      </c>
      <c r="C36251" s="94">
        <v>115353</v>
      </c>
      <c r="D36251" s="95" t="s">
        <v>18839</v>
      </c>
      <c r="E36251" t="s">
        <v>54376</v>
      </c>
    </row>
    <row r="36252" spans="1:5">
      <c r="A36252" s="94" t="s">
        <v>55209</v>
      </c>
      <c r="B36252" s="94" t="s">
        <v>18509</v>
      </c>
      <c r="C36252" s="94">
        <v>115208</v>
      </c>
      <c r="D36252" s="95" t="s">
        <v>18718</v>
      </c>
      <c r="E36252" t="s">
        <v>54371</v>
      </c>
    </row>
    <row r="36253" spans="1:5">
      <c r="A36253" s="94" t="s">
        <v>55209</v>
      </c>
      <c r="B36253" s="94" t="s">
        <v>18509</v>
      </c>
      <c r="C36253" s="94">
        <v>115333</v>
      </c>
      <c r="D36253" s="95" t="s">
        <v>18821</v>
      </c>
      <c r="E36253" t="s">
        <v>54375</v>
      </c>
    </row>
    <row r="36254" spans="1:5">
      <c r="A36254" s="94" t="s">
        <v>55209</v>
      </c>
      <c r="B36254" s="94" t="s">
        <v>19837</v>
      </c>
      <c r="C36254" s="94">
        <v>116386</v>
      </c>
      <c r="D36254" s="95" t="s">
        <v>20227</v>
      </c>
      <c r="E36254" t="s">
        <v>54419</v>
      </c>
    </row>
    <row r="36255" spans="1:5">
      <c r="A36255" s="94" t="s">
        <v>55209</v>
      </c>
      <c r="B36255" s="94" t="s">
        <v>21160</v>
      </c>
      <c r="C36255" s="94">
        <v>116937</v>
      </c>
      <c r="D36255" s="95" t="s">
        <v>14337</v>
      </c>
      <c r="E36255" t="s">
        <v>54244</v>
      </c>
    </row>
    <row r="36256" spans="1:5">
      <c r="A36256" s="94" t="s">
        <v>55209</v>
      </c>
      <c r="B36256" s="94" t="s">
        <v>19837</v>
      </c>
      <c r="C36256" s="94">
        <v>116839</v>
      </c>
      <c r="D36256" s="95" t="s">
        <v>20597</v>
      </c>
      <c r="E36256" t="s">
        <v>54435</v>
      </c>
    </row>
    <row r="36257" spans="1:5">
      <c r="A36257" s="94" t="s">
        <v>55209</v>
      </c>
      <c r="B36257" s="94" t="s">
        <v>19837</v>
      </c>
      <c r="C36257" s="94">
        <v>116559</v>
      </c>
      <c r="D36257" s="95" t="s">
        <v>20375</v>
      </c>
      <c r="E36257" t="s">
        <v>54424</v>
      </c>
    </row>
    <row r="36258" spans="1:5">
      <c r="A36258" s="94" t="s">
        <v>55209</v>
      </c>
      <c r="B36258" s="94" t="s">
        <v>19837</v>
      </c>
      <c r="C36258" s="94">
        <v>440124</v>
      </c>
      <c r="D36258" s="94" t="s">
        <v>20814</v>
      </c>
      <c r="E36258" t="s">
        <v>54435</v>
      </c>
    </row>
    <row r="36259" spans="1:5">
      <c r="A36259" s="94" t="s">
        <v>55209</v>
      </c>
      <c r="B36259" s="94" t="s">
        <v>19837</v>
      </c>
      <c r="C36259" s="94">
        <v>116133</v>
      </c>
      <c r="D36259" s="95" t="s">
        <v>20015</v>
      </c>
      <c r="E36259" t="s">
        <v>53910</v>
      </c>
    </row>
    <row r="36260" spans="1:5">
      <c r="A36260" s="94" t="s">
        <v>55209</v>
      </c>
      <c r="B36260" s="94" t="s">
        <v>19837</v>
      </c>
      <c r="C36260" s="94">
        <v>440170</v>
      </c>
      <c r="D36260" s="95" t="s">
        <v>20850</v>
      </c>
      <c r="E36260" t="s">
        <v>54435</v>
      </c>
    </row>
    <row r="36261" spans="1:5">
      <c r="A36261" s="94" t="s">
        <v>55209</v>
      </c>
      <c r="B36261" s="94" t="s">
        <v>19837</v>
      </c>
      <c r="C36261" s="94">
        <v>440106</v>
      </c>
      <c r="D36261" s="95" t="s">
        <v>20798</v>
      </c>
      <c r="E36261" t="s">
        <v>54435</v>
      </c>
    </row>
    <row r="36262" spans="1:5">
      <c r="A36262" s="94" t="s">
        <v>55209</v>
      </c>
      <c r="B36262" s="94" t="s">
        <v>18157</v>
      </c>
      <c r="C36262" s="94">
        <v>114829</v>
      </c>
      <c r="D36262" s="94" t="s">
        <v>18314</v>
      </c>
      <c r="E36262" t="s">
        <v>54355</v>
      </c>
    </row>
    <row r="36263" spans="1:5">
      <c r="A36263" s="94" t="s">
        <v>55209</v>
      </c>
      <c r="B36263" s="94" t="s">
        <v>19837</v>
      </c>
      <c r="C36263" s="94">
        <v>116171</v>
      </c>
      <c r="D36263" s="95" t="s">
        <v>20051</v>
      </c>
      <c r="E36263" t="s">
        <v>54412</v>
      </c>
    </row>
    <row r="36264" spans="1:5">
      <c r="A36264" s="94" t="s">
        <v>55209</v>
      </c>
      <c r="B36264" s="94" t="s">
        <v>21160</v>
      </c>
      <c r="C36264" s="94">
        <v>116916</v>
      </c>
      <c r="D36264" s="95" t="s">
        <v>21199</v>
      </c>
      <c r="E36264" t="s">
        <v>54244</v>
      </c>
    </row>
    <row r="36265" spans="1:5">
      <c r="A36265" s="94" t="s">
        <v>55209</v>
      </c>
      <c r="B36265" s="94" t="s">
        <v>19287</v>
      </c>
      <c r="C36265" s="94">
        <v>115513</v>
      </c>
      <c r="D36265" s="95" t="s">
        <v>19375</v>
      </c>
      <c r="E36265" t="s">
        <v>54386</v>
      </c>
    </row>
    <row r="36266" spans="1:5">
      <c r="A36266" s="94" t="s">
        <v>55209</v>
      </c>
      <c r="B36266" s="94" t="s">
        <v>19233</v>
      </c>
      <c r="C36266" s="94">
        <v>117541</v>
      </c>
      <c r="D36266" s="95" t="s">
        <v>19245</v>
      </c>
      <c r="E36266" t="s">
        <v>54381</v>
      </c>
    </row>
    <row r="36267" spans="1:5">
      <c r="A36267" s="94" t="s">
        <v>55209</v>
      </c>
      <c r="B36267" s="94" t="s">
        <v>18509</v>
      </c>
      <c r="C36267" s="94">
        <v>115407</v>
      </c>
      <c r="D36267" s="95" t="s">
        <v>18882</v>
      </c>
      <c r="E36267" t="s">
        <v>54378</v>
      </c>
    </row>
    <row r="36268" spans="1:5">
      <c r="A36268" s="94" t="s">
        <v>55209</v>
      </c>
      <c r="B36268" s="94" t="s">
        <v>19837</v>
      </c>
      <c r="C36268" s="94">
        <v>116576</v>
      </c>
      <c r="D36268" s="95" t="s">
        <v>20391</v>
      </c>
      <c r="E36268" t="s">
        <v>54425</v>
      </c>
    </row>
    <row r="36269" spans="1:5">
      <c r="A36269" s="94" t="s">
        <v>55209</v>
      </c>
      <c r="B36269" s="94" t="s">
        <v>18509</v>
      </c>
      <c r="C36269" s="94">
        <v>115334</v>
      </c>
      <c r="D36269" s="95" t="s">
        <v>18822</v>
      </c>
      <c r="E36269" t="s">
        <v>54375</v>
      </c>
    </row>
    <row r="36270" spans="1:5">
      <c r="A36270" s="94" t="s">
        <v>55209</v>
      </c>
      <c r="B36270" s="94" t="s">
        <v>18157</v>
      </c>
      <c r="C36270" s="94">
        <v>114877</v>
      </c>
      <c r="D36270" s="95" t="s">
        <v>18351</v>
      </c>
      <c r="E36270" t="s">
        <v>54254</v>
      </c>
    </row>
    <row r="36271" spans="1:5">
      <c r="A36271" s="94" t="s">
        <v>55209</v>
      </c>
      <c r="B36271" s="94" t="s">
        <v>21160</v>
      </c>
      <c r="C36271" s="94">
        <v>117274</v>
      </c>
      <c r="D36271" s="95" t="s">
        <v>14229</v>
      </c>
      <c r="E36271" t="s">
        <v>54455</v>
      </c>
    </row>
    <row r="36272" spans="1:5">
      <c r="A36272" s="94" t="s">
        <v>55209</v>
      </c>
      <c r="B36272" s="94" t="s">
        <v>19837</v>
      </c>
      <c r="C36272" s="94">
        <v>116644</v>
      </c>
      <c r="D36272" s="94" t="s">
        <v>20448</v>
      </c>
      <c r="E36272" t="s">
        <v>54429</v>
      </c>
    </row>
    <row r="36273" spans="1:5">
      <c r="A36273" s="94" t="s">
        <v>55209</v>
      </c>
      <c r="B36273" s="94" t="s">
        <v>18157</v>
      </c>
      <c r="C36273" s="94">
        <v>114712</v>
      </c>
      <c r="D36273" s="94" t="s">
        <v>18221</v>
      </c>
      <c r="E36273" t="s">
        <v>54350</v>
      </c>
    </row>
    <row r="36274" spans="1:5">
      <c r="A36274" s="94" t="s">
        <v>55209</v>
      </c>
      <c r="B36274" s="94" t="s">
        <v>18509</v>
      </c>
      <c r="C36274" s="94">
        <v>115124</v>
      </c>
      <c r="D36274" s="95" t="s">
        <v>18652</v>
      </c>
      <c r="E36274" t="s">
        <v>54369</v>
      </c>
    </row>
    <row r="36275" spans="1:5">
      <c r="A36275" s="94" t="s">
        <v>55209</v>
      </c>
      <c r="B36275" s="94" t="s">
        <v>21160</v>
      </c>
      <c r="C36275" s="94">
        <v>116986</v>
      </c>
      <c r="D36275" s="95" t="s">
        <v>21260</v>
      </c>
      <c r="E36275" t="s">
        <v>54445</v>
      </c>
    </row>
    <row r="36276" spans="1:5">
      <c r="A36276" s="94" t="s">
        <v>55209</v>
      </c>
      <c r="B36276" s="94" t="s">
        <v>19837</v>
      </c>
      <c r="C36276" s="94">
        <v>407919</v>
      </c>
      <c r="D36276" s="95" t="s">
        <v>20699</v>
      </c>
      <c r="E36276" t="s">
        <v>54429</v>
      </c>
    </row>
    <row r="36277" spans="1:5">
      <c r="A36277" s="94" t="s">
        <v>55209</v>
      </c>
      <c r="B36277" s="94" t="s">
        <v>18509</v>
      </c>
      <c r="C36277" s="94">
        <v>115098</v>
      </c>
      <c r="D36277" s="95" t="s">
        <v>18628</v>
      </c>
      <c r="E36277" t="s">
        <v>54368</v>
      </c>
    </row>
    <row r="36278" spans="1:5">
      <c r="A36278" s="94" t="s">
        <v>55209</v>
      </c>
      <c r="B36278" s="94" t="s">
        <v>19837</v>
      </c>
      <c r="C36278" s="94">
        <v>116009</v>
      </c>
      <c r="D36278" s="95" t="s">
        <v>18628</v>
      </c>
      <c r="E36278" t="s">
        <v>54405</v>
      </c>
    </row>
    <row r="36279" spans="1:5">
      <c r="A36279" s="94" t="s">
        <v>55209</v>
      </c>
      <c r="B36279" s="94" t="s">
        <v>19287</v>
      </c>
      <c r="C36279" s="94">
        <v>115497</v>
      </c>
      <c r="D36279" s="95" t="s">
        <v>19359</v>
      </c>
      <c r="E36279" t="s">
        <v>54385</v>
      </c>
    </row>
    <row r="36280" spans="1:5">
      <c r="A36280" s="94" t="s">
        <v>55209</v>
      </c>
      <c r="B36280" s="94" t="s">
        <v>19837</v>
      </c>
      <c r="C36280" s="94">
        <v>180020</v>
      </c>
      <c r="D36280" s="94" t="s">
        <v>20631</v>
      </c>
      <c r="E36280" t="s">
        <v>54423</v>
      </c>
    </row>
    <row r="36281" spans="1:5">
      <c r="A36281" s="94" t="s">
        <v>55209</v>
      </c>
      <c r="B36281" s="94" t="s">
        <v>19734</v>
      </c>
      <c r="C36281" s="94">
        <v>115845</v>
      </c>
      <c r="D36281" s="94" t="s">
        <v>19754</v>
      </c>
      <c r="E36281" t="s">
        <v>54147</v>
      </c>
    </row>
    <row r="36282" spans="1:5">
      <c r="A36282" s="94" t="s">
        <v>55209</v>
      </c>
      <c r="B36282" s="94" t="s">
        <v>18157</v>
      </c>
      <c r="C36282" s="94">
        <v>114677</v>
      </c>
      <c r="D36282" s="94" t="s">
        <v>18199</v>
      </c>
      <c r="E36282" t="s">
        <v>54348</v>
      </c>
    </row>
    <row r="36283" spans="1:5">
      <c r="A36283" s="94" t="s">
        <v>55209</v>
      </c>
      <c r="B36283" s="94" t="s">
        <v>19287</v>
      </c>
      <c r="C36283" s="94">
        <v>115498</v>
      </c>
      <c r="D36283" s="95" t="s">
        <v>19360</v>
      </c>
      <c r="E36283" t="s">
        <v>54385</v>
      </c>
    </row>
    <row r="36284" spans="1:5">
      <c r="A36284" s="94" t="s">
        <v>55209</v>
      </c>
      <c r="B36284" s="94" t="s">
        <v>19287</v>
      </c>
      <c r="C36284" s="94">
        <v>115663</v>
      </c>
      <c r="D36284" s="95" t="s">
        <v>19506</v>
      </c>
      <c r="E36284" t="s">
        <v>54391</v>
      </c>
    </row>
    <row r="36285" spans="1:5">
      <c r="A36285" s="94" t="s">
        <v>55209</v>
      </c>
      <c r="B36285" s="94" t="s">
        <v>18509</v>
      </c>
      <c r="C36285" s="94">
        <v>115171</v>
      </c>
      <c r="D36285" s="95" t="s">
        <v>18685</v>
      </c>
      <c r="E36285" t="s">
        <v>54307</v>
      </c>
    </row>
    <row r="36286" spans="1:5">
      <c r="A36286" s="94" t="s">
        <v>55209</v>
      </c>
      <c r="B36286" s="94" t="s">
        <v>19837</v>
      </c>
      <c r="C36286" s="94">
        <v>116024</v>
      </c>
      <c r="D36286" s="95" t="s">
        <v>19928</v>
      </c>
      <c r="E36286" t="s">
        <v>54406</v>
      </c>
    </row>
    <row r="36287" spans="1:5">
      <c r="A36287" s="94" t="s">
        <v>55209</v>
      </c>
      <c r="B36287" s="94" t="s">
        <v>21160</v>
      </c>
      <c r="C36287" s="94">
        <v>117417</v>
      </c>
      <c r="D36287" s="95" t="s">
        <v>21589</v>
      </c>
      <c r="E36287" t="s">
        <v>54451</v>
      </c>
    </row>
    <row r="36288" spans="1:5">
      <c r="A36288" s="94" t="s">
        <v>55209</v>
      </c>
      <c r="B36288" s="94" t="s">
        <v>21160</v>
      </c>
      <c r="C36288" s="94">
        <v>116938</v>
      </c>
      <c r="D36288" s="95" t="s">
        <v>21218</v>
      </c>
      <c r="E36288" t="s">
        <v>54244</v>
      </c>
    </row>
    <row r="36289" spans="1:5">
      <c r="A36289" s="94" t="s">
        <v>55209</v>
      </c>
      <c r="B36289" s="94" t="s">
        <v>18157</v>
      </c>
      <c r="C36289" s="94">
        <v>114762</v>
      </c>
      <c r="D36289" s="95" t="s">
        <v>18259</v>
      </c>
      <c r="E36289" t="s">
        <v>54352</v>
      </c>
    </row>
    <row r="36290" spans="1:5">
      <c r="A36290" s="94" t="s">
        <v>55209</v>
      </c>
      <c r="B36290" s="94" t="s">
        <v>19287</v>
      </c>
      <c r="C36290" s="94">
        <v>115664</v>
      </c>
      <c r="D36290" s="95" t="s">
        <v>19507</v>
      </c>
      <c r="E36290" t="s">
        <v>54391</v>
      </c>
    </row>
    <row r="36291" spans="1:5">
      <c r="A36291" s="94" t="s">
        <v>55209</v>
      </c>
      <c r="B36291" s="94" t="s">
        <v>19837</v>
      </c>
      <c r="C36291" s="94">
        <v>116229</v>
      </c>
      <c r="D36291" s="95" t="s">
        <v>19507</v>
      </c>
      <c r="E36291" t="s">
        <v>54413</v>
      </c>
    </row>
    <row r="36292" spans="1:5">
      <c r="A36292" s="94" t="s">
        <v>55209</v>
      </c>
      <c r="B36292" s="94" t="s">
        <v>18509</v>
      </c>
      <c r="C36292" s="94">
        <v>115138</v>
      </c>
      <c r="D36292" s="95" t="s">
        <v>18663</v>
      </c>
      <c r="E36292" t="s">
        <v>54370</v>
      </c>
    </row>
    <row r="36293" spans="1:5">
      <c r="A36293" s="94" t="s">
        <v>55209</v>
      </c>
      <c r="B36293" s="94" t="s">
        <v>18509</v>
      </c>
      <c r="C36293" s="94">
        <v>115139</v>
      </c>
      <c r="D36293" s="95" t="s">
        <v>18664</v>
      </c>
      <c r="E36293" t="s">
        <v>54370</v>
      </c>
    </row>
    <row r="36294" spans="1:5">
      <c r="A36294" s="94" t="s">
        <v>55209</v>
      </c>
      <c r="B36294" s="94" t="s">
        <v>19837</v>
      </c>
      <c r="C36294" s="94">
        <v>116287</v>
      </c>
      <c r="D36294" s="95" t="s">
        <v>20144</v>
      </c>
      <c r="E36294" t="s">
        <v>54414</v>
      </c>
    </row>
    <row r="36295" spans="1:5">
      <c r="A36295" s="94" t="s">
        <v>55209</v>
      </c>
      <c r="B36295" s="94" t="s">
        <v>18509</v>
      </c>
      <c r="C36295" s="94">
        <v>115025</v>
      </c>
      <c r="D36295" s="95" t="s">
        <v>18574</v>
      </c>
      <c r="E36295" t="s">
        <v>54366</v>
      </c>
    </row>
    <row r="36296" spans="1:5">
      <c r="A36296" s="94" t="s">
        <v>55209</v>
      </c>
      <c r="B36296" s="94" t="s">
        <v>21160</v>
      </c>
      <c r="C36296" s="94">
        <v>117212</v>
      </c>
      <c r="D36296" s="95" t="s">
        <v>21425</v>
      </c>
      <c r="E36296" t="s">
        <v>54452</v>
      </c>
    </row>
    <row r="36297" spans="1:5">
      <c r="A36297" s="94" t="s">
        <v>55209</v>
      </c>
      <c r="B36297" s="94" t="s">
        <v>19837</v>
      </c>
      <c r="C36297" s="94">
        <v>116060</v>
      </c>
      <c r="D36297" s="95" t="s">
        <v>19957</v>
      </c>
      <c r="E36297" t="s">
        <v>54408</v>
      </c>
    </row>
    <row r="36298" spans="1:5">
      <c r="A36298" s="94" t="s">
        <v>55209</v>
      </c>
      <c r="B36298" s="94" t="s">
        <v>18509</v>
      </c>
      <c r="C36298" s="94">
        <v>115335</v>
      </c>
      <c r="D36298" s="95" t="s">
        <v>18823</v>
      </c>
      <c r="E36298" t="s">
        <v>54375</v>
      </c>
    </row>
    <row r="36299" spans="1:5">
      <c r="A36299" s="94" t="s">
        <v>55209</v>
      </c>
      <c r="B36299" s="94" t="s">
        <v>19837</v>
      </c>
      <c r="C36299" s="94">
        <v>440193</v>
      </c>
      <c r="D36299" s="95" t="s">
        <v>20865</v>
      </c>
      <c r="E36299" t="s">
        <v>54428</v>
      </c>
    </row>
    <row r="36300" spans="1:5">
      <c r="A36300" s="94" t="s">
        <v>55209</v>
      </c>
      <c r="B36300" s="94" t="s">
        <v>21160</v>
      </c>
      <c r="C36300" s="94">
        <v>117242</v>
      </c>
      <c r="D36300" s="95" t="s">
        <v>21453</v>
      </c>
      <c r="E36300" t="s">
        <v>54453</v>
      </c>
    </row>
    <row r="36301" spans="1:5">
      <c r="A36301" s="94" t="s">
        <v>55209</v>
      </c>
      <c r="B36301" s="94" t="s">
        <v>19837</v>
      </c>
      <c r="C36301" s="94">
        <v>116604</v>
      </c>
      <c r="D36301" s="95" t="s">
        <v>20414</v>
      </c>
      <c r="E36301" t="s">
        <v>54426</v>
      </c>
    </row>
    <row r="36302" spans="1:5">
      <c r="A36302" s="94" t="s">
        <v>55209</v>
      </c>
      <c r="B36302" s="94" t="s">
        <v>21160</v>
      </c>
      <c r="C36302" s="94">
        <v>117087</v>
      </c>
      <c r="D36302" s="95" t="s">
        <v>21320</v>
      </c>
      <c r="E36302" t="s">
        <v>54448</v>
      </c>
    </row>
    <row r="36303" spans="1:5">
      <c r="A36303" s="94" t="s">
        <v>55209</v>
      </c>
      <c r="B36303" s="94" t="s">
        <v>19837</v>
      </c>
      <c r="C36303" s="94">
        <v>116153</v>
      </c>
      <c r="D36303" s="95" t="s">
        <v>20035</v>
      </c>
      <c r="E36303" t="s">
        <v>53910</v>
      </c>
    </row>
    <row r="36304" spans="1:5">
      <c r="A36304" s="94" t="s">
        <v>55209</v>
      </c>
      <c r="B36304" s="94" t="s">
        <v>19837</v>
      </c>
      <c r="C36304" s="94">
        <v>116422</v>
      </c>
      <c r="D36304" s="95" t="s">
        <v>20260</v>
      </c>
      <c r="E36304" t="s">
        <v>54420</v>
      </c>
    </row>
    <row r="36305" spans="1:5">
      <c r="A36305" s="94" t="s">
        <v>55209</v>
      </c>
      <c r="B36305" s="94" t="s">
        <v>19837</v>
      </c>
      <c r="C36305" s="94">
        <v>116061</v>
      </c>
      <c r="D36305" s="95" t="s">
        <v>19958</v>
      </c>
      <c r="E36305" t="s">
        <v>54408</v>
      </c>
    </row>
    <row r="36306" spans="1:5">
      <c r="A36306" s="94" t="s">
        <v>55209</v>
      </c>
      <c r="B36306" s="94" t="s">
        <v>18509</v>
      </c>
      <c r="C36306" s="94">
        <v>115188</v>
      </c>
      <c r="D36306" s="95" t="s">
        <v>18698</v>
      </c>
      <c r="E36306" t="s">
        <v>54371</v>
      </c>
    </row>
    <row r="36307" spans="1:5">
      <c r="A36307" s="94" t="s">
        <v>55209</v>
      </c>
      <c r="B36307" s="94" t="s">
        <v>21160</v>
      </c>
      <c r="C36307" s="94">
        <v>117418</v>
      </c>
      <c r="D36307" s="95" t="s">
        <v>21590</v>
      </c>
      <c r="E36307" t="s">
        <v>54451</v>
      </c>
    </row>
    <row r="36308" spans="1:5">
      <c r="A36308" s="94" t="s">
        <v>55209</v>
      </c>
      <c r="B36308" s="94" t="s">
        <v>19837</v>
      </c>
      <c r="C36308" s="94">
        <v>116399</v>
      </c>
      <c r="D36308" s="94" t="s">
        <v>20239</v>
      </c>
      <c r="E36308" t="s">
        <v>54420</v>
      </c>
    </row>
    <row r="36309" spans="1:5">
      <c r="A36309" s="94" t="s">
        <v>55209</v>
      </c>
      <c r="B36309" s="94" t="s">
        <v>18157</v>
      </c>
      <c r="C36309" s="94">
        <v>114894</v>
      </c>
      <c r="D36309" s="95" t="s">
        <v>18364</v>
      </c>
      <c r="E36309" t="s">
        <v>54358</v>
      </c>
    </row>
    <row r="36310" spans="1:5">
      <c r="A36310" s="94" t="s">
        <v>55209</v>
      </c>
      <c r="B36310" s="94" t="s">
        <v>18509</v>
      </c>
      <c r="C36310" s="94">
        <v>115058</v>
      </c>
      <c r="D36310" s="95" t="s">
        <v>18593</v>
      </c>
      <c r="E36310" t="s">
        <v>54367</v>
      </c>
    </row>
    <row r="36311" spans="1:5">
      <c r="A36311" s="94" t="s">
        <v>55209</v>
      </c>
      <c r="B36311" s="94" t="s">
        <v>19287</v>
      </c>
      <c r="C36311" s="94">
        <v>115686</v>
      </c>
      <c r="D36311" s="95" t="s">
        <v>19524</v>
      </c>
      <c r="E36311" t="s">
        <v>53974</v>
      </c>
    </row>
    <row r="36312" spans="1:5">
      <c r="A36312" s="94" t="s">
        <v>55209</v>
      </c>
      <c r="B36312" s="94" t="s">
        <v>19837</v>
      </c>
      <c r="C36312" s="94">
        <v>116154</v>
      </c>
      <c r="D36312" s="95" t="s">
        <v>20036</v>
      </c>
      <c r="E36312" t="s">
        <v>53910</v>
      </c>
    </row>
    <row r="36313" spans="1:5">
      <c r="A36313" s="94" t="s">
        <v>55209</v>
      </c>
      <c r="B36313" s="94" t="s">
        <v>18157</v>
      </c>
      <c r="C36313" s="94">
        <v>114901</v>
      </c>
      <c r="D36313" s="94" t="s">
        <v>18368</v>
      </c>
      <c r="E36313" t="s">
        <v>54359</v>
      </c>
    </row>
    <row r="36314" spans="1:5">
      <c r="A36314" s="94" t="s">
        <v>55209</v>
      </c>
      <c r="B36314" s="94" t="s">
        <v>21160</v>
      </c>
      <c r="C36314" s="94">
        <v>116987</v>
      </c>
      <c r="D36314" s="95" t="s">
        <v>21261</v>
      </c>
      <c r="E36314" t="s">
        <v>54445</v>
      </c>
    </row>
    <row r="36315" spans="1:5">
      <c r="A36315" s="94" t="s">
        <v>55209</v>
      </c>
      <c r="B36315" s="94" t="s">
        <v>21160</v>
      </c>
      <c r="C36315" s="94">
        <v>117038</v>
      </c>
      <c r="D36315" s="95" t="s">
        <v>21303</v>
      </c>
      <c r="E36315" t="s">
        <v>54446</v>
      </c>
    </row>
    <row r="36316" spans="1:5">
      <c r="A36316" s="94" t="s">
        <v>55209</v>
      </c>
      <c r="B36316" s="94" t="s">
        <v>18157</v>
      </c>
      <c r="C36316" s="94">
        <v>114937</v>
      </c>
      <c r="D36316" s="95" t="s">
        <v>18393</v>
      </c>
      <c r="E36316" t="s">
        <v>54361</v>
      </c>
    </row>
    <row r="36317" spans="1:5">
      <c r="A36317" s="94" t="s">
        <v>55209</v>
      </c>
      <c r="B36317" s="94" t="s">
        <v>19287</v>
      </c>
      <c r="C36317" s="94">
        <v>115609</v>
      </c>
      <c r="D36317" s="94" t="s">
        <v>19459</v>
      </c>
      <c r="E36317" t="s">
        <v>54389</v>
      </c>
    </row>
    <row r="36318" spans="1:5">
      <c r="A36318" s="94" t="s">
        <v>55209</v>
      </c>
      <c r="B36318" s="94" t="s">
        <v>18509</v>
      </c>
      <c r="C36318" s="94">
        <v>115000</v>
      </c>
      <c r="D36318" s="95" t="s">
        <v>18555</v>
      </c>
      <c r="E36318" t="s">
        <v>54365</v>
      </c>
    </row>
    <row r="36319" spans="1:5">
      <c r="A36319" s="94" t="s">
        <v>55209</v>
      </c>
      <c r="B36319" s="94" t="s">
        <v>19837</v>
      </c>
      <c r="C36319" s="94">
        <v>116748</v>
      </c>
      <c r="D36319" s="94" t="s">
        <v>20525</v>
      </c>
      <c r="E36319" t="s">
        <v>54433</v>
      </c>
    </row>
    <row r="36320" spans="1:5">
      <c r="A36320" s="94" t="s">
        <v>55209</v>
      </c>
      <c r="B36320" s="94" t="s">
        <v>19837</v>
      </c>
      <c r="C36320" s="94">
        <v>116230</v>
      </c>
      <c r="D36320" s="95" t="s">
        <v>20094</v>
      </c>
      <c r="E36320" t="s">
        <v>54413</v>
      </c>
    </row>
    <row r="36321" spans="1:5">
      <c r="A36321" s="94" t="s">
        <v>55209</v>
      </c>
      <c r="B36321" s="94" t="s">
        <v>21160</v>
      </c>
      <c r="C36321" s="94">
        <v>117088</v>
      </c>
      <c r="D36321" s="94" t="s">
        <v>21321</v>
      </c>
      <c r="E36321" t="s">
        <v>54448</v>
      </c>
    </row>
    <row r="36322" spans="1:5">
      <c r="A36322" s="94" t="s">
        <v>55209</v>
      </c>
      <c r="B36322" s="94" t="s">
        <v>18509</v>
      </c>
      <c r="C36322" s="94">
        <v>115336</v>
      </c>
      <c r="D36322" s="94" t="s">
        <v>18824</v>
      </c>
      <c r="E36322" t="s">
        <v>54375</v>
      </c>
    </row>
    <row r="36323" spans="1:5">
      <c r="A36323" s="94" t="s">
        <v>55209</v>
      </c>
      <c r="B36323" s="94" t="s">
        <v>21160</v>
      </c>
      <c r="C36323" s="94">
        <v>117419</v>
      </c>
      <c r="D36323" s="95" t="s">
        <v>21591</v>
      </c>
      <c r="E36323" t="s">
        <v>54451</v>
      </c>
    </row>
    <row r="36324" spans="1:5">
      <c r="A36324" s="94" t="s">
        <v>55209</v>
      </c>
      <c r="B36324" s="94" t="s">
        <v>18157</v>
      </c>
      <c r="C36324" s="94">
        <v>114678</v>
      </c>
      <c r="D36324" s="95" t="s">
        <v>18200</v>
      </c>
      <c r="E36324" t="s">
        <v>54348</v>
      </c>
    </row>
    <row r="36325" spans="1:5">
      <c r="A36325" s="94" t="s">
        <v>55209</v>
      </c>
      <c r="B36325" s="94" t="s">
        <v>21160</v>
      </c>
      <c r="C36325" s="94">
        <v>116880</v>
      </c>
      <c r="D36325" s="94" t="s">
        <v>1801</v>
      </c>
      <c r="E36325" t="s">
        <v>54442</v>
      </c>
    </row>
    <row r="36326" spans="1:5">
      <c r="A36326" s="94" t="s">
        <v>55209</v>
      </c>
      <c r="B36326" s="94" t="s">
        <v>21160</v>
      </c>
      <c r="C36326" s="94">
        <v>117255</v>
      </c>
      <c r="D36326" s="95" t="s">
        <v>21464</v>
      </c>
      <c r="E36326" t="s">
        <v>54454</v>
      </c>
    </row>
    <row r="36327" spans="1:5">
      <c r="A36327" s="94" t="s">
        <v>55209</v>
      </c>
      <c r="B36327" s="94" t="s">
        <v>19837</v>
      </c>
      <c r="C36327" s="94">
        <v>116560</v>
      </c>
      <c r="D36327" s="95" t="s">
        <v>20376</v>
      </c>
      <c r="E36327" t="s">
        <v>54424</v>
      </c>
    </row>
    <row r="36328" spans="1:5">
      <c r="A36328" s="94" t="s">
        <v>55209</v>
      </c>
      <c r="B36328" s="94" t="s">
        <v>19837</v>
      </c>
      <c r="C36328" s="94">
        <v>440086</v>
      </c>
      <c r="D36328" s="94" t="s">
        <v>20782</v>
      </c>
      <c r="E36328" t="s">
        <v>54435</v>
      </c>
    </row>
    <row r="36329" spans="1:5">
      <c r="A36329" s="94" t="s">
        <v>55209</v>
      </c>
      <c r="B36329" s="94" t="s">
        <v>19233</v>
      </c>
      <c r="C36329" s="94">
        <v>117556</v>
      </c>
      <c r="D36329" s="95" t="s">
        <v>19258</v>
      </c>
      <c r="E36329" t="s">
        <v>54381</v>
      </c>
    </row>
    <row r="36330" spans="1:5">
      <c r="A36330" s="94" t="s">
        <v>55209</v>
      </c>
      <c r="B36330" s="94" t="s">
        <v>18509</v>
      </c>
      <c r="C36330" s="94">
        <v>438543</v>
      </c>
      <c r="D36330" s="95" t="s">
        <v>18943</v>
      </c>
      <c r="E36330" t="s">
        <v>54376</v>
      </c>
    </row>
    <row r="36331" spans="1:5">
      <c r="A36331" s="94" t="s">
        <v>55209</v>
      </c>
      <c r="B36331" s="94" t="s">
        <v>18509</v>
      </c>
      <c r="C36331" s="94">
        <v>115274</v>
      </c>
      <c r="D36331" s="95" t="s">
        <v>18773</v>
      </c>
      <c r="E36331" t="s">
        <v>54373</v>
      </c>
    </row>
    <row r="36332" spans="1:5">
      <c r="A36332" s="94" t="s">
        <v>55209</v>
      </c>
      <c r="B36332" s="94" t="s">
        <v>21160</v>
      </c>
      <c r="C36332" s="94">
        <v>117307</v>
      </c>
      <c r="D36332" s="95" t="s">
        <v>18773</v>
      </c>
      <c r="E36332" t="s">
        <v>54392</v>
      </c>
    </row>
    <row r="36333" spans="1:5">
      <c r="A36333" s="94" t="s">
        <v>55209</v>
      </c>
      <c r="B36333" s="94" t="s">
        <v>18971</v>
      </c>
      <c r="C36333" s="94">
        <v>441104</v>
      </c>
      <c r="D36333" s="95" t="s">
        <v>19117</v>
      </c>
      <c r="E36333" t="s">
        <v>54379</v>
      </c>
    </row>
    <row r="36334" spans="1:5">
      <c r="A36334" s="94" t="s">
        <v>55209</v>
      </c>
      <c r="B36334" s="94" t="s">
        <v>19837</v>
      </c>
      <c r="C36334" s="94">
        <v>440125</v>
      </c>
      <c r="D36334" s="95" t="s">
        <v>20815</v>
      </c>
      <c r="E36334" t="s">
        <v>54429</v>
      </c>
    </row>
    <row r="36335" spans="1:5">
      <c r="A36335" s="94" t="s">
        <v>55209</v>
      </c>
      <c r="B36335" s="94" t="s">
        <v>19837</v>
      </c>
      <c r="C36335" s="94">
        <v>440047</v>
      </c>
      <c r="D36335" s="95" t="s">
        <v>20747</v>
      </c>
      <c r="E36335" t="s">
        <v>54429</v>
      </c>
    </row>
    <row r="36336" spans="1:5">
      <c r="A36336" s="94" t="s">
        <v>55209</v>
      </c>
      <c r="B36336" s="94" t="s">
        <v>2507</v>
      </c>
      <c r="C36336" s="94">
        <v>117791</v>
      </c>
      <c r="D36336" s="95" t="s">
        <v>21963</v>
      </c>
      <c r="E36336" t="s">
        <v>53866</v>
      </c>
    </row>
    <row r="36337" spans="1:5">
      <c r="A36337" s="94" t="s">
        <v>55209</v>
      </c>
      <c r="B36337" s="94" t="s">
        <v>19837</v>
      </c>
      <c r="C36337" s="94">
        <v>116561</v>
      </c>
      <c r="D36337" s="95" t="s">
        <v>20377</v>
      </c>
      <c r="E36337" t="s">
        <v>54424</v>
      </c>
    </row>
    <row r="36338" spans="1:5">
      <c r="A36338" s="94" t="s">
        <v>55209</v>
      </c>
      <c r="B36338" s="94" t="s">
        <v>18509</v>
      </c>
      <c r="C36338" s="94">
        <v>115079</v>
      </c>
      <c r="D36338" s="95" t="s">
        <v>18611</v>
      </c>
      <c r="E36338" t="s">
        <v>54368</v>
      </c>
    </row>
    <row r="36339" spans="1:5">
      <c r="A36339" s="94" t="s">
        <v>55209</v>
      </c>
      <c r="B36339" s="94" t="s">
        <v>19837</v>
      </c>
      <c r="C36339" s="94">
        <v>116331</v>
      </c>
      <c r="D36339" s="95" t="s">
        <v>17483</v>
      </c>
      <c r="E36339" t="s">
        <v>54416</v>
      </c>
    </row>
    <row r="36340" spans="1:5">
      <c r="A36340" s="94" t="s">
        <v>55209</v>
      </c>
      <c r="B36340" s="94" t="s">
        <v>19837</v>
      </c>
      <c r="C36340" s="94">
        <v>116862</v>
      </c>
      <c r="D36340" s="95" t="s">
        <v>10066</v>
      </c>
      <c r="E36340" t="s">
        <v>54437</v>
      </c>
    </row>
    <row r="36341" spans="1:5">
      <c r="A36341" s="94" t="s">
        <v>55209</v>
      </c>
      <c r="B36341" s="94" t="s">
        <v>19837</v>
      </c>
      <c r="C36341" s="94">
        <v>116696</v>
      </c>
      <c r="D36341" s="95" t="s">
        <v>20485</v>
      </c>
      <c r="E36341" t="s">
        <v>54431</v>
      </c>
    </row>
    <row r="36342" spans="1:5">
      <c r="A36342" s="94" t="s">
        <v>55209</v>
      </c>
      <c r="B36342" s="94" t="s">
        <v>19837</v>
      </c>
      <c r="C36342" s="94">
        <v>116117</v>
      </c>
      <c r="D36342" s="95" t="s">
        <v>19999</v>
      </c>
      <c r="E36342" t="s">
        <v>54411</v>
      </c>
    </row>
    <row r="36343" spans="1:5">
      <c r="A36343" s="94" t="s">
        <v>55209</v>
      </c>
      <c r="B36343" s="94" t="s">
        <v>19837</v>
      </c>
      <c r="C36343" s="94">
        <v>115941</v>
      </c>
      <c r="D36343" s="95" t="s">
        <v>19858</v>
      </c>
      <c r="E36343" t="s">
        <v>54402</v>
      </c>
    </row>
    <row r="36344" spans="1:5">
      <c r="A36344" s="94" t="s">
        <v>55209</v>
      </c>
      <c r="B36344" s="94" t="s">
        <v>18509</v>
      </c>
      <c r="C36344" s="94">
        <v>115233</v>
      </c>
      <c r="D36344" s="95" t="s">
        <v>18740</v>
      </c>
      <c r="E36344" t="s">
        <v>54372</v>
      </c>
    </row>
    <row r="36345" spans="1:5">
      <c r="A36345" s="94" t="s">
        <v>55209</v>
      </c>
      <c r="B36345" s="94" t="s">
        <v>18509</v>
      </c>
      <c r="C36345" s="94">
        <v>115251</v>
      </c>
      <c r="D36345" s="94" t="s">
        <v>18754</v>
      </c>
      <c r="E36345" t="s">
        <v>54373</v>
      </c>
    </row>
    <row r="36346" spans="1:5">
      <c r="A36346" s="94" t="s">
        <v>55209</v>
      </c>
      <c r="B36346" s="94" t="s">
        <v>19837</v>
      </c>
      <c r="C36346" s="94">
        <v>116855</v>
      </c>
      <c r="D36346" s="94" t="s">
        <v>20610</v>
      </c>
      <c r="E36346" t="s">
        <v>54436</v>
      </c>
    </row>
    <row r="36347" spans="1:5">
      <c r="A36347" s="94" t="s">
        <v>55209</v>
      </c>
      <c r="B36347" s="94" t="s">
        <v>19837</v>
      </c>
      <c r="C36347" s="94">
        <v>116440</v>
      </c>
      <c r="D36347" s="95" t="s">
        <v>20276</v>
      </c>
      <c r="E36347" t="s">
        <v>54421</v>
      </c>
    </row>
    <row r="36348" spans="1:5">
      <c r="A36348" s="94" t="s">
        <v>55209</v>
      </c>
      <c r="B36348" s="94" t="s">
        <v>19837</v>
      </c>
      <c r="C36348" s="94">
        <v>116062</v>
      </c>
      <c r="D36348" s="95" t="s">
        <v>3051</v>
      </c>
      <c r="E36348" t="s">
        <v>54408</v>
      </c>
    </row>
    <row r="36349" spans="1:5">
      <c r="A36349" s="94" t="s">
        <v>55209</v>
      </c>
      <c r="B36349" s="94" t="s">
        <v>19287</v>
      </c>
      <c r="C36349" s="94">
        <v>115577</v>
      </c>
      <c r="D36349" s="95" t="s">
        <v>15314</v>
      </c>
      <c r="E36349" t="s">
        <v>54388</v>
      </c>
    </row>
    <row r="36350" spans="1:5">
      <c r="A36350" s="94" t="s">
        <v>55209</v>
      </c>
      <c r="B36350" s="94" t="s">
        <v>19837</v>
      </c>
      <c r="C36350" s="94">
        <v>116441</v>
      </c>
      <c r="D36350" s="95" t="s">
        <v>15314</v>
      </c>
      <c r="E36350" t="s">
        <v>54421</v>
      </c>
    </row>
    <row r="36351" spans="1:5">
      <c r="A36351" s="94" t="s">
        <v>55209</v>
      </c>
      <c r="B36351" s="94" t="s">
        <v>19837</v>
      </c>
      <c r="C36351" s="94">
        <v>116659</v>
      </c>
      <c r="D36351" s="95" t="s">
        <v>15314</v>
      </c>
      <c r="E36351" t="s">
        <v>54430</v>
      </c>
    </row>
    <row r="36352" spans="1:5">
      <c r="A36352" s="94" t="s">
        <v>55209</v>
      </c>
      <c r="B36352" s="94" t="s">
        <v>2507</v>
      </c>
      <c r="C36352" s="94">
        <v>117767</v>
      </c>
      <c r="D36352" s="95" t="s">
        <v>15314</v>
      </c>
      <c r="E36352" t="s">
        <v>53866</v>
      </c>
    </row>
    <row r="36353" spans="1:5">
      <c r="A36353" s="94" t="s">
        <v>55209</v>
      </c>
      <c r="B36353" s="94" t="s">
        <v>19287</v>
      </c>
      <c r="C36353" s="94">
        <v>115596</v>
      </c>
      <c r="D36353" s="94" t="s">
        <v>19447</v>
      </c>
      <c r="E36353" t="s">
        <v>54389</v>
      </c>
    </row>
    <row r="36354" spans="1:5">
      <c r="A36354" s="94" t="s">
        <v>55209</v>
      </c>
      <c r="B36354" s="94" t="s">
        <v>19837</v>
      </c>
      <c r="C36354" s="94">
        <v>116817</v>
      </c>
      <c r="D36354" s="95" t="s">
        <v>19447</v>
      </c>
      <c r="E36354" t="s">
        <v>53844</v>
      </c>
    </row>
    <row r="36355" spans="1:5">
      <c r="A36355" s="94" t="s">
        <v>55209</v>
      </c>
      <c r="B36355" s="94" t="s">
        <v>21160</v>
      </c>
      <c r="C36355" s="94">
        <v>180505</v>
      </c>
      <c r="D36355" s="95" t="s">
        <v>19447</v>
      </c>
      <c r="E36355" t="s">
        <v>54448</v>
      </c>
    </row>
    <row r="36356" spans="1:5">
      <c r="A36356" s="94" t="s">
        <v>55209</v>
      </c>
      <c r="B36356" s="94" t="s">
        <v>19837</v>
      </c>
      <c r="C36356" s="94">
        <v>180033</v>
      </c>
      <c r="D36356" s="95" t="s">
        <v>20642</v>
      </c>
      <c r="E36356" t="s">
        <v>54083</v>
      </c>
    </row>
    <row r="36357" spans="1:5">
      <c r="A36357" s="94" t="s">
        <v>55209</v>
      </c>
      <c r="B36357" s="94" t="s">
        <v>18157</v>
      </c>
      <c r="C36357" s="94">
        <v>114844</v>
      </c>
      <c r="D36357" s="95" t="s">
        <v>18323</v>
      </c>
      <c r="E36357" t="s">
        <v>54356</v>
      </c>
    </row>
    <row r="36358" spans="1:5">
      <c r="A36358" s="94" t="s">
        <v>55209</v>
      </c>
      <c r="B36358" s="94" t="s">
        <v>18157</v>
      </c>
      <c r="C36358" s="94">
        <v>114727</v>
      </c>
      <c r="D36358" s="95" t="s">
        <v>18233</v>
      </c>
      <c r="E36358" t="s">
        <v>54351</v>
      </c>
    </row>
    <row r="36359" spans="1:5">
      <c r="A36359" s="94" t="s">
        <v>55209</v>
      </c>
      <c r="B36359" s="94" t="s">
        <v>18509</v>
      </c>
      <c r="C36359" s="94">
        <v>115337</v>
      </c>
      <c r="D36359" s="95" t="s">
        <v>18825</v>
      </c>
      <c r="E36359" t="s">
        <v>54375</v>
      </c>
    </row>
    <row r="36360" spans="1:5">
      <c r="A36360" s="94" t="s">
        <v>55209</v>
      </c>
      <c r="B36360" s="94" t="s">
        <v>19287</v>
      </c>
      <c r="C36360" s="94">
        <v>115610</v>
      </c>
      <c r="D36360" s="94" t="s">
        <v>19460</v>
      </c>
      <c r="E36360" t="s">
        <v>54389</v>
      </c>
    </row>
    <row r="36361" spans="1:5">
      <c r="A36361" s="94" t="s">
        <v>55209</v>
      </c>
      <c r="B36361" s="94" t="s">
        <v>21160</v>
      </c>
      <c r="C36361" s="94">
        <v>116988</v>
      </c>
      <c r="D36361" s="95" t="s">
        <v>21262</v>
      </c>
      <c r="E36361" t="s">
        <v>54445</v>
      </c>
    </row>
    <row r="36362" spans="1:5">
      <c r="A36362" s="94" t="s">
        <v>55209</v>
      </c>
      <c r="B36362" s="94" t="s">
        <v>21160</v>
      </c>
      <c r="C36362" s="94">
        <v>180525</v>
      </c>
      <c r="D36362" s="95" t="s">
        <v>21633</v>
      </c>
      <c r="E36362" t="s">
        <v>54456</v>
      </c>
    </row>
    <row r="36363" spans="1:5">
      <c r="A36363" s="94" t="s">
        <v>55209</v>
      </c>
      <c r="B36363" s="94" t="s">
        <v>19837</v>
      </c>
      <c r="C36363" s="94">
        <v>116231</v>
      </c>
      <c r="D36363" s="94" t="s">
        <v>17371</v>
      </c>
      <c r="E36363" t="s">
        <v>54413</v>
      </c>
    </row>
    <row r="36364" spans="1:5">
      <c r="A36364" s="94" t="s">
        <v>55209</v>
      </c>
      <c r="B36364" s="94" t="s">
        <v>18509</v>
      </c>
      <c r="C36364" s="94">
        <v>115354</v>
      </c>
      <c r="D36364" s="95" t="s">
        <v>18840</v>
      </c>
      <c r="E36364" t="s">
        <v>54376</v>
      </c>
    </row>
    <row r="36365" spans="1:5">
      <c r="A36365" s="94" t="s">
        <v>55209</v>
      </c>
      <c r="B36365" s="94" t="s">
        <v>19837</v>
      </c>
      <c r="C36365" s="94">
        <v>116531</v>
      </c>
      <c r="D36365" s="95" t="s">
        <v>20352</v>
      </c>
      <c r="E36365" t="s">
        <v>54423</v>
      </c>
    </row>
    <row r="36366" spans="1:5">
      <c r="A36366" s="94" t="s">
        <v>55209</v>
      </c>
      <c r="B36366" s="94" t="s">
        <v>21866</v>
      </c>
      <c r="C36366" s="94">
        <v>117708</v>
      </c>
      <c r="D36366" s="95" t="s">
        <v>21883</v>
      </c>
      <c r="E36366" t="s">
        <v>54463</v>
      </c>
    </row>
    <row r="36367" spans="1:5">
      <c r="A36367" s="94" t="s">
        <v>55209</v>
      </c>
      <c r="B36367" s="94" t="s">
        <v>19837</v>
      </c>
      <c r="C36367" s="94">
        <v>116232</v>
      </c>
      <c r="D36367" s="95" t="s">
        <v>20095</v>
      </c>
      <c r="E36367" t="s">
        <v>54413</v>
      </c>
    </row>
    <row r="36368" spans="1:5">
      <c r="A36368" s="94" t="s">
        <v>55209</v>
      </c>
      <c r="B36368" s="94" t="s">
        <v>19837</v>
      </c>
      <c r="C36368" s="94">
        <v>116155</v>
      </c>
      <c r="D36368" s="95" t="s">
        <v>20037</v>
      </c>
      <c r="E36368" t="s">
        <v>53910</v>
      </c>
    </row>
    <row r="36369" spans="1:5">
      <c r="A36369" s="94" t="s">
        <v>55209</v>
      </c>
      <c r="B36369" s="94" t="s">
        <v>19837</v>
      </c>
      <c r="C36369" s="94">
        <v>116562</v>
      </c>
      <c r="D36369" s="95" t="s">
        <v>20378</v>
      </c>
      <c r="E36369" t="s">
        <v>54424</v>
      </c>
    </row>
    <row r="36370" spans="1:5">
      <c r="A36370" s="94" t="s">
        <v>55209</v>
      </c>
      <c r="B36370" s="94" t="s">
        <v>21160</v>
      </c>
      <c r="C36370" s="94">
        <v>440522</v>
      </c>
      <c r="D36370" s="94" t="s">
        <v>21695</v>
      </c>
      <c r="E36370" t="s">
        <v>54445</v>
      </c>
    </row>
    <row r="36371" spans="1:5">
      <c r="A36371" s="94" t="s">
        <v>55209</v>
      </c>
      <c r="B36371" s="94" t="s">
        <v>21160</v>
      </c>
      <c r="C36371" s="94">
        <v>116989</v>
      </c>
      <c r="D36371" s="95" t="s">
        <v>21263</v>
      </c>
      <c r="E36371" t="s">
        <v>54445</v>
      </c>
    </row>
    <row r="36372" spans="1:5">
      <c r="A36372" s="94" t="s">
        <v>55209</v>
      </c>
      <c r="B36372" s="94" t="s">
        <v>19837</v>
      </c>
      <c r="C36372" s="94">
        <v>116172</v>
      </c>
      <c r="D36372" s="95" t="s">
        <v>20052</v>
      </c>
      <c r="E36372" t="s">
        <v>54412</v>
      </c>
    </row>
    <row r="36373" spans="1:5">
      <c r="A36373" s="94" t="s">
        <v>55209</v>
      </c>
      <c r="B36373" s="94" t="s">
        <v>18971</v>
      </c>
      <c r="C36373" s="94">
        <v>441159</v>
      </c>
      <c r="D36373" s="95" t="s">
        <v>19150</v>
      </c>
      <c r="E36373" t="s">
        <v>54379</v>
      </c>
    </row>
    <row r="36374" spans="1:5">
      <c r="A36374" s="94" t="s">
        <v>55209</v>
      </c>
      <c r="B36374" s="94" t="s">
        <v>18971</v>
      </c>
      <c r="C36374" s="94">
        <v>404148</v>
      </c>
      <c r="D36374" s="94" t="s">
        <v>19043</v>
      </c>
      <c r="E36374" t="s">
        <v>54379</v>
      </c>
    </row>
    <row r="36375" spans="1:5">
      <c r="A36375" s="94" t="s">
        <v>55209</v>
      </c>
      <c r="B36375" s="94" t="s">
        <v>19837</v>
      </c>
      <c r="C36375" s="94">
        <v>116673</v>
      </c>
      <c r="D36375" s="95" t="s">
        <v>20469</v>
      </c>
      <c r="E36375" t="s">
        <v>54430</v>
      </c>
    </row>
    <row r="36376" spans="1:5">
      <c r="A36376" s="94" t="s">
        <v>55209</v>
      </c>
      <c r="B36376" s="94" t="s">
        <v>21160</v>
      </c>
      <c r="C36376" s="94">
        <v>117325</v>
      </c>
      <c r="D36376" s="95" t="s">
        <v>21516</v>
      </c>
      <c r="E36376" t="s">
        <v>54445</v>
      </c>
    </row>
    <row r="36377" spans="1:5">
      <c r="A36377" s="94" t="s">
        <v>55209</v>
      </c>
      <c r="B36377" s="94" t="s">
        <v>19837</v>
      </c>
      <c r="C36377" s="94">
        <v>116563</v>
      </c>
      <c r="D36377" s="95" t="s">
        <v>20379</v>
      </c>
      <c r="E36377" t="s">
        <v>54424</v>
      </c>
    </row>
    <row r="36378" spans="1:5">
      <c r="A36378" s="94" t="s">
        <v>55209</v>
      </c>
      <c r="B36378" s="94" t="s">
        <v>19837</v>
      </c>
      <c r="C36378" s="94">
        <v>116400</v>
      </c>
      <c r="D36378" s="95" t="s">
        <v>20240</v>
      </c>
      <c r="E36378" t="s">
        <v>54420</v>
      </c>
    </row>
    <row r="36379" spans="1:5">
      <c r="A36379" s="94" t="s">
        <v>55209</v>
      </c>
      <c r="B36379" s="94" t="s">
        <v>19287</v>
      </c>
      <c r="C36379" s="94">
        <v>115546</v>
      </c>
      <c r="D36379" s="94" t="s">
        <v>19404</v>
      </c>
      <c r="E36379" t="s">
        <v>54387</v>
      </c>
    </row>
    <row r="36380" spans="1:5">
      <c r="A36380" s="94" t="s">
        <v>55209</v>
      </c>
      <c r="B36380" s="94" t="s">
        <v>2507</v>
      </c>
      <c r="C36380" s="94">
        <v>404211</v>
      </c>
      <c r="D36380" s="95" t="s">
        <v>21975</v>
      </c>
      <c r="E36380" t="s">
        <v>53866</v>
      </c>
    </row>
    <row r="36381" spans="1:5">
      <c r="A36381" s="94" t="s">
        <v>55209</v>
      </c>
      <c r="B36381" s="94" t="s">
        <v>19704</v>
      </c>
      <c r="C36381" s="94">
        <v>117065</v>
      </c>
      <c r="D36381" s="95" t="s">
        <v>19725</v>
      </c>
      <c r="E36381" t="s">
        <v>54397</v>
      </c>
    </row>
    <row r="36382" spans="1:5">
      <c r="A36382" s="94" t="s">
        <v>55209</v>
      </c>
      <c r="B36382" s="94" t="s">
        <v>19837</v>
      </c>
      <c r="C36382" s="94">
        <v>116088</v>
      </c>
      <c r="D36382" s="95" t="s">
        <v>19973</v>
      </c>
      <c r="E36382" t="s">
        <v>54409</v>
      </c>
    </row>
    <row r="36383" spans="1:5">
      <c r="A36383" s="94" t="s">
        <v>55209</v>
      </c>
      <c r="B36383" s="94" t="s">
        <v>19837</v>
      </c>
      <c r="C36383" s="94">
        <v>115969</v>
      </c>
      <c r="D36383" s="95" t="s">
        <v>19884</v>
      </c>
      <c r="E36383" t="s">
        <v>54403</v>
      </c>
    </row>
    <row r="36384" spans="1:5">
      <c r="A36384" s="94" t="s">
        <v>55209</v>
      </c>
      <c r="B36384" s="94" t="s">
        <v>19837</v>
      </c>
      <c r="C36384" s="94">
        <v>180005</v>
      </c>
      <c r="D36384" s="95" t="s">
        <v>20619</v>
      </c>
      <c r="E36384" t="s">
        <v>54412</v>
      </c>
    </row>
    <row r="36385" spans="1:5">
      <c r="A36385" s="94" t="s">
        <v>55209</v>
      </c>
      <c r="B36385" s="94" t="s">
        <v>19837</v>
      </c>
      <c r="C36385" s="94">
        <v>115970</v>
      </c>
      <c r="D36385" s="95" t="s">
        <v>19885</v>
      </c>
      <c r="E36385" t="s">
        <v>54403</v>
      </c>
    </row>
    <row r="36386" spans="1:5">
      <c r="A36386" s="94" t="s">
        <v>55209</v>
      </c>
      <c r="B36386" s="94" t="s">
        <v>21160</v>
      </c>
      <c r="C36386" s="94">
        <v>117420</v>
      </c>
      <c r="D36386" s="95" t="s">
        <v>21592</v>
      </c>
      <c r="E36386" t="s">
        <v>54451</v>
      </c>
    </row>
    <row r="36387" spans="1:5">
      <c r="A36387" s="94" t="s">
        <v>55209</v>
      </c>
      <c r="B36387" s="94" t="s">
        <v>18157</v>
      </c>
      <c r="C36387" s="94">
        <v>114769</v>
      </c>
      <c r="D36387" s="95" t="s">
        <v>18265</v>
      </c>
      <c r="E36387" t="s">
        <v>54353</v>
      </c>
    </row>
    <row r="36388" spans="1:5">
      <c r="A36388" s="94" t="s">
        <v>55209</v>
      </c>
      <c r="B36388" s="94" t="s">
        <v>19734</v>
      </c>
      <c r="C36388" s="94">
        <v>115846</v>
      </c>
      <c r="D36388" s="94" t="s">
        <v>19755</v>
      </c>
      <c r="E36388" t="s">
        <v>54147</v>
      </c>
    </row>
    <row r="36389" spans="1:5">
      <c r="A36389" s="94" t="s">
        <v>55209</v>
      </c>
      <c r="B36389" s="94" t="s">
        <v>19837</v>
      </c>
      <c r="C36389" s="94">
        <v>115971</v>
      </c>
      <c r="D36389" s="95" t="s">
        <v>19886</v>
      </c>
      <c r="E36389" t="s">
        <v>54403</v>
      </c>
    </row>
    <row r="36390" spans="1:5">
      <c r="A36390" s="94" t="s">
        <v>55209</v>
      </c>
      <c r="B36390" s="94" t="s">
        <v>18157</v>
      </c>
      <c r="C36390" s="94">
        <v>114745</v>
      </c>
      <c r="D36390" s="95" t="s">
        <v>18247</v>
      </c>
      <c r="E36390" t="s">
        <v>54351</v>
      </c>
    </row>
    <row r="36391" spans="1:5">
      <c r="A36391" s="94" t="s">
        <v>55209</v>
      </c>
      <c r="B36391" s="94" t="s">
        <v>19837</v>
      </c>
      <c r="C36391" s="94">
        <v>116645</v>
      </c>
      <c r="D36391" s="95" t="s">
        <v>20449</v>
      </c>
      <c r="E36391" t="s">
        <v>54429</v>
      </c>
    </row>
    <row r="36392" spans="1:5">
      <c r="A36392" s="94" t="s">
        <v>55209</v>
      </c>
      <c r="B36392" s="94" t="s">
        <v>18157</v>
      </c>
      <c r="C36392" s="94">
        <v>114895</v>
      </c>
      <c r="D36392" s="95" t="s">
        <v>18365</v>
      </c>
      <c r="E36392" t="s">
        <v>54358</v>
      </c>
    </row>
    <row r="36393" spans="1:5">
      <c r="A36393" s="94" t="s">
        <v>55209</v>
      </c>
      <c r="B36393" s="94" t="s">
        <v>18157</v>
      </c>
      <c r="C36393" s="94">
        <v>114896</v>
      </c>
      <c r="D36393" s="95" t="s">
        <v>4331</v>
      </c>
      <c r="E36393" t="s">
        <v>54358</v>
      </c>
    </row>
    <row r="36394" spans="1:5">
      <c r="A36394" s="94" t="s">
        <v>55209</v>
      </c>
      <c r="B36394" s="94" t="s">
        <v>18509</v>
      </c>
      <c r="C36394" s="94">
        <v>115140</v>
      </c>
      <c r="D36394" s="95" t="s">
        <v>3470</v>
      </c>
      <c r="E36394" t="s">
        <v>54370</v>
      </c>
    </row>
    <row r="36395" spans="1:5">
      <c r="A36395" s="94" t="s">
        <v>55209</v>
      </c>
      <c r="B36395" s="94" t="s">
        <v>19734</v>
      </c>
      <c r="C36395" s="94">
        <v>179501</v>
      </c>
      <c r="D36395" s="95" t="s">
        <v>19813</v>
      </c>
      <c r="E36395" t="s">
        <v>54401</v>
      </c>
    </row>
    <row r="36396" spans="1:5">
      <c r="A36396" s="94" t="s">
        <v>55209</v>
      </c>
      <c r="B36396" s="94" t="s">
        <v>18971</v>
      </c>
      <c r="C36396" s="94">
        <v>404149</v>
      </c>
      <c r="D36396" s="95" t="s">
        <v>19044</v>
      </c>
      <c r="E36396" t="s">
        <v>54379</v>
      </c>
    </row>
    <row r="36397" spans="1:5">
      <c r="A36397" s="94" t="s">
        <v>55209</v>
      </c>
      <c r="B36397" s="94" t="s">
        <v>18509</v>
      </c>
      <c r="C36397" s="94">
        <v>600021</v>
      </c>
      <c r="D36397" s="95" t="s">
        <v>18970</v>
      </c>
      <c r="E36397" t="s">
        <v>54375</v>
      </c>
    </row>
    <row r="36398" spans="1:5">
      <c r="A36398" s="94" t="s">
        <v>55209</v>
      </c>
      <c r="B36398" s="94" t="s">
        <v>20881</v>
      </c>
      <c r="C36398" s="94">
        <v>442574</v>
      </c>
      <c r="D36398" s="95" t="s">
        <v>20998</v>
      </c>
      <c r="E36398" t="s">
        <v>54438</v>
      </c>
    </row>
    <row r="36399" spans="1:5">
      <c r="A36399" s="94" t="s">
        <v>55209</v>
      </c>
      <c r="B36399" s="94" t="s">
        <v>18971</v>
      </c>
      <c r="C36399" s="94">
        <v>404151</v>
      </c>
      <c r="D36399" s="95" t="s">
        <v>19045</v>
      </c>
      <c r="E36399" t="s">
        <v>54379</v>
      </c>
    </row>
    <row r="36400" spans="1:5">
      <c r="A36400" s="94" t="s">
        <v>55209</v>
      </c>
      <c r="B36400" s="94" t="s">
        <v>21160</v>
      </c>
      <c r="C36400" s="94">
        <v>180523</v>
      </c>
      <c r="D36400" s="95" t="s">
        <v>21631</v>
      </c>
      <c r="E36400" t="s">
        <v>54450</v>
      </c>
    </row>
    <row r="36401" spans="1:5">
      <c r="A36401" s="94" t="s">
        <v>55209</v>
      </c>
      <c r="B36401" s="94" t="s">
        <v>18157</v>
      </c>
      <c r="C36401" s="94">
        <v>114679</v>
      </c>
      <c r="D36401" s="95" t="s">
        <v>18201</v>
      </c>
      <c r="E36401" t="s">
        <v>54348</v>
      </c>
    </row>
    <row r="36402" spans="1:5">
      <c r="A36402" s="94" t="s">
        <v>55209</v>
      </c>
      <c r="B36402" s="94" t="s">
        <v>21866</v>
      </c>
      <c r="C36402" s="94">
        <v>184001</v>
      </c>
      <c r="D36402" s="95" t="s">
        <v>21908</v>
      </c>
      <c r="E36402" t="s">
        <v>54463</v>
      </c>
    </row>
    <row r="36403" spans="1:5">
      <c r="A36403" s="94" t="s">
        <v>55209</v>
      </c>
      <c r="B36403" s="94" t="s">
        <v>19165</v>
      </c>
      <c r="C36403" s="94">
        <v>117502</v>
      </c>
      <c r="D36403" s="95" t="s">
        <v>19175</v>
      </c>
      <c r="E36403" t="s">
        <v>54380</v>
      </c>
    </row>
    <row r="36404" spans="1:5">
      <c r="A36404" s="94" t="s">
        <v>55209</v>
      </c>
      <c r="B36404" s="94" t="s">
        <v>19837</v>
      </c>
      <c r="C36404" s="94">
        <v>116134</v>
      </c>
      <c r="D36404" s="95" t="s">
        <v>20016</v>
      </c>
      <c r="E36404" t="s">
        <v>53910</v>
      </c>
    </row>
    <row r="36405" spans="1:5">
      <c r="A36405" s="94" t="s">
        <v>55209</v>
      </c>
      <c r="B36405" s="94" t="s">
        <v>18509</v>
      </c>
      <c r="C36405" s="94">
        <v>115338</v>
      </c>
      <c r="D36405" s="95" t="s">
        <v>18826</v>
      </c>
      <c r="E36405" t="s">
        <v>54375</v>
      </c>
    </row>
    <row r="36406" spans="1:5">
      <c r="A36406" s="94" t="s">
        <v>55209</v>
      </c>
      <c r="B36406" s="94" t="s">
        <v>18509</v>
      </c>
      <c r="C36406" s="94">
        <v>115408</v>
      </c>
      <c r="D36406" s="95" t="s">
        <v>18883</v>
      </c>
      <c r="E36406" t="s">
        <v>54378</v>
      </c>
    </row>
    <row r="36407" spans="1:5">
      <c r="A36407" s="94" t="s">
        <v>55209</v>
      </c>
      <c r="B36407" s="94" t="s">
        <v>18509</v>
      </c>
      <c r="C36407" s="94">
        <v>115059</v>
      </c>
      <c r="D36407" s="95" t="s">
        <v>18594</v>
      </c>
      <c r="E36407" t="s">
        <v>54367</v>
      </c>
    </row>
    <row r="36408" spans="1:5">
      <c r="A36408" s="94" t="s">
        <v>55209</v>
      </c>
      <c r="B36408" s="94" t="s">
        <v>19837</v>
      </c>
      <c r="C36408" s="94">
        <v>116577</v>
      </c>
      <c r="D36408" s="95" t="s">
        <v>13650</v>
      </c>
      <c r="E36408" t="s">
        <v>54425</v>
      </c>
    </row>
    <row r="36409" spans="1:5">
      <c r="A36409" s="94" t="s">
        <v>55209</v>
      </c>
      <c r="B36409" s="94" t="s">
        <v>21160</v>
      </c>
      <c r="C36409" s="94">
        <v>117434</v>
      </c>
      <c r="D36409" s="95" t="s">
        <v>21603</v>
      </c>
      <c r="E36409" t="s">
        <v>54460</v>
      </c>
    </row>
    <row r="36410" spans="1:5">
      <c r="A36410" s="94" t="s">
        <v>55209</v>
      </c>
      <c r="B36410" s="94" t="s">
        <v>19287</v>
      </c>
      <c r="C36410" s="94">
        <v>115677</v>
      </c>
      <c r="D36410" s="95" t="s">
        <v>19518</v>
      </c>
      <c r="E36410" t="s">
        <v>53974</v>
      </c>
    </row>
    <row r="36411" spans="1:5">
      <c r="A36411" s="94" t="s">
        <v>55209</v>
      </c>
      <c r="B36411" s="94" t="s">
        <v>19837</v>
      </c>
      <c r="C36411" s="94">
        <v>115942</v>
      </c>
      <c r="D36411" s="95" t="s">
        <v>19859</v>
      </c>
      <c r="E36411" t="s">
        <v>54402</v>
      </c>
    </row>
    <row r="36412" spans="1:5">
      <c r="A36412" s="94" t="s">
        <v>55209</v>
      </c>
      <c r="B36412" s="94" t="s">
        <v>18509</v>
      </c>
      <c r="C36412" s="94">
        <v>178504</v>
      </c>
      <c r="D36412" s="95" t="s">
        <v>18887</v>
      </c>
      <c r="E36412" t="s">
        <v>54375</v>
      </c>
    </row>
    <row r="36413" spans="1:5">
      <c r="A36413" s="94" t="s">
        <v>55209</v>
      </c>
      <c r="B36413" s="94" t="s">
        <v>21866</v>
      </c>
      <c r="C36413" s="94">
        <v>117735</v>
      </c>
      <c r="D36413" s="95" t="s">
        <v>21904</v>
      </c>
      <c r="E36413" t="s">
        <v>54463</v>
      </c>
    </row>
    <row r="36414" spans="1:5">
      <c r="A36414" s="94" t="s">
        <v>55209</v>
      </c>
      <c r="B36414" s="94" t="s">
        <v>21160</v>
      </c>
      <c r="C36414" s="94">
        <v>117429</v>
      </c>
      <c r="D36414" s="95" t="s">
        <v>21599</v>
      </c>
      <c r="E36414" t="s">
        <v>54459</v>
      </c>
    </row>
    <row r="36415" spans="1:5">
      <c r="A36415" s="94" t="s">
        <v>55209</v>
      </c>
      <c r="B36415" s="94" t="s">
        <v>19837</v>
      </c>
      <c r="C36415" s="94">
        <v>116749</v>
      </c>
      <c r="D36415" s="95" t="s">
        <v>20526</v>
      </c>
      <c r="E36415" t="s">
        <v>54433</v>
      </c>
    </row>
    <row r="36416" spans="1:5">
      <c r="A36416" s="94" t="s">
        <v>55209</v>
      </c>
      <c r="B36416" s="94" t="s">
        <v>20881</v>
      </c>
      <c r="C36416" s="94">
        <v>442524</v>
      </c>
      <c r="D36416" s="95" t="s">
        <v>20973</v>
      </c>
      <c r="E36416" t="s">
        <v>54438</v>
      </c>
    </row>
    <row r="36417" spans="1:5">
      <c r="A36417" s="94" t="s">
        <v>55209</v>
      </c>
      <c r="B36417" s="94" t="s">
        <v>19287</v>
      </c>
      <c r="C36417" s="94">
        <v>115724</v>
      </c>
      <c r="D36417" s="95" t="s">
        <v>19558</v>
      </c>
      <c r="E36417" t="s">
        <v>54393</v>
      </c>
    </row>
    <row r="36418" spans="1:5">
      <c r="A36418" s="94" t="s">
        <v>55209</v>
      </c>
      <c r="B36418" s="94" t="s">
        <v>19837</v>
      </c>
      <c r="C36418" s="94">
        <v>116500</v>
      </c>
      <c r="D36418" s="95" t="s">
        <v>20324</v>
      </c>
      <c r="E36418" t="s">
        <v>54083</v>
      </c>
    </row>
    <row r="36419" spans="1:5">
      <c r="A36419" s="94" t="s">
        <v>55209</v>
      </c>
      <c r="B36419" s="94" t="s">
        <v>21160</v>
      </c>
      <c r="C36419" s="94">
        <v>117229</v>
      </c>
      <c r="D36419" s="95" t="s">
        <v>21442</v>
      </c>
      <c r="E36419" t="s">
        <v>54453</v>
      </c>
    </row>
    <row r="36420" spans="1:5">
      <c r="A36420" s="94" t="s">
        <v>55209</v>
      </c>
      <c r="B36420" s="94" t="s">
        <v>21804</v>
      </c>
      <c r="C36420" s="94">
        <v>117689</v>
      </c>
      <c r="D36420" s="95" t="s">
        <v>21833</v>
      </c>
      <c r="E36420" t="s">
        <v>54462</v>
      </c>
    </row>
    <row r="36421" spans="1:5">
      <c r="A36421" s="94" t="s">
        <v>55209</v>
      </c>
      <c r="B36421" s="94" t="s">
        <v>19837</v>
      </c>
      <c r="C36421" s="94">
        <v>116135</v>
      </c>
      <c r="D36421" s="95" t="s">
        <v>20017</v>
      </c>
      <c r="E36421" t="s">
        <v>53910</v>
      </c>
    </row>
    <row r="36422" spans="1:5">
      <c r="A36422" s="94" t="s">
        <v>55209</v>
      </c>
      <c r="B36422" s="94" t="s">
        <v>21160</v>
      </c>
      <c r="C36422" s="94">
        <v>117421</v>
      </c>
      <c r="D36422" s="95" t="s">
        <v>21593</v>
      </c>
      <c r="E36422" t="s">
        <v>54451</v>
      </c>
    </row>
    <row r="36423" spans="1:5">
      <c r="A36423" s="94" t="s">
        <v>55209</v>
      </c>
      <c r="B36423" s="94" t="s">
        <v>20881</v>
      </c>
      <c r="C36423" s="94">
        <v>442616</v>
      </c>
      <c r="D36423" s="95" t="s">
        <v>21023</v>
      </c>
      <c r="E36423" t="s">
        <v>54438</v>
      </c>
    </row>
    <row r="36424" spans="1:5">
      <c r="A36424" s="94" t="s">
        <v>55209</v>
      </c>
      <c r="B36424" s="94" t="s">
        <v>19287</v>
      </c>
      <c r="C36424" s="94">
        <v>115415</v>
      </c>
      <c r="D36424" s="95" t="s">
        <v>19294</v>
      </c>
      <c r="E36424" t="s">
        <v>54382</v>
      </c>
    </row>
    <row r="36425" spans="1:5">
      <c r="A36425" s="94" t="s">
        <v>55209</v>
      </c>
      <c r="B36425" s="94" t="s">
        <v>19233</v>
      </c>
      <c r="C36425" s="94">
        <v>117557</v>
      </c>
      <c r="D36425" s="95" t="s">
        <v>19259</v>
      </c>
      <c r="E36425" t="s">
        <v>54381</v>
      </c>
    </row>
    <row r="36426" spans="1:5">
      <c r="A36426" s="94" t="s">
        <v>55209</v>
      </c>
      <c r="B36426" s="94" t="s">
        <v>21160</v>
      </c>
      <c r="C36426" s="94">
        <v>117250</v>
      </c>
      <c r="D36426" s="95" t="s">
        <v>21460</v>
      </c>
      <c r="E36426" t="s">
        <v>54454</v>
      </c>
    </row>
    <row r="36427" spans="1:5">
      <c r="A36427" s="94" t="s">
        <v>55209</v>
      </c>
      <c r="B36427" s="94" t="s">
        <v>19287</v>
      </c>
      <c r="C36427" s="94">
        <v>115508</v>
      </c>
      <c r="D36427" s="95" t="s">
        <v>19370</v>
      </c>
      <c r="E36427" t="s">
        <v>54386</v>
      </c>
    </row>
    <row r="36428" spans="1:5">
      <c r="A36428" s="94" t="s">
        <v>55209</v>
      </c>
      <c r="B36428" s="94" t="s">
        <v>19287</v>
      </c>
      <c r="C36428" s="94">
        <v>115695</v>
      </c>
      <c r="D36428" s="95" t="s">
        <v>19532</v>
      </c>
      <c r="E36428" t="s">
        <v>54392</v>
      </c>
    </row>
    <row r="36429" spans="1:5">
      <c r="A36429" s="94" t="s">
        <v>55209</v>
      </c>
      <c r="B36429" s="94" t="s">
        <v>19837</v>
      </c>
      <c r="C36429" s="94">
        <v>116856</v>
      </c>
      <c r="D36429" s="95" t="s">
        <v>66</v>
      </c>
      <c r="E36429" t="s">
        <v>54436</v>
      </c>
    </row>
    <row r="36430" spans="1:5">
      <c r="A36430" s="94" t="s">
        <v>55209</v>
      </c>
      <c r="B36430" s="94" t="s">
        <v>21160</v>
      </c>
      <c r="C36430" s="94">
        <v>440569</v>
      </c>
      <c r="D36430" s="95" t="s">
        <v>21723</v>
      </c>
      <c r="E36430" t="s">
        <v>54460</v>
      </c>
    </row>
    <row r="36431" spans="1:5">
      <c r="A36431" s="94" t="s">
        <v>55209</v>
      </c>
      <c r="B36431" s="94" t="s">
        <v>21160</v>
      </c>
      <c r="C36431" s="94">
        <v>440534</v>
      </c>
      <c r="D36431" s="95" t="s">
        <v>21700</v>
      </c>
      <c r="E36431" t="s">
        <v>54460</v>
      </c>
    </row>
    <row r="36432" spans="1:5">
      <c r="A36432" s="94" t="s">
        <v>55209</v>
      </c>
      <c r="B36432" s="94" t="s">
        <v>21160</v>
      </c>
      <c r="C36432" s="94">
        <v>440619</v>
      </c>
      <c r="D36432" s="95" t="s">
        <v>21750</v>
      </c>
      <c r="E36432" t="s">
        <v>54460</v>
      </c>
    </row>
    <row r="36433" spans="1:5">
      <c r="A36433" s="94" t="s">
        <v>55209</v>
      </c>
      <c r="B36433" s="94" t="s">
        <v>21160</v>
      </c>
      <c r="C36433" s="94">
        <v>117435</v>
      </c>
      <c r="D36433" s="94" t="s">
        <v>21604</v>
      </c>
      <c r="E36433" t="s">
        <v>54460</v>
      </c>
    </row>
    <row r="36434" spans="1:5">
      <c r="A36434" s="94" t="s">
        <v>55209</v>
      </c>
      <c r="B36434" s="94" t="s">
        <v>21160</v>
      </c>
      <c r="C36434" s="94">
        <v>440521</v>
      </c>
      <c r="D36434" s="95" t="s">
        <v>21694</v>
      </c>
      <c r="E36434" t="s">
        <v>54460</v>
      </c>
    </row>
    <row r="36435" spans="1:5">
      <c r="A36435" s="94" t="s">
        <v>55209</v>
      </c>
      <c r="B36435" s="94" t="s">
        <v>21160</v>
      </c>
      <c r="C36435" s="94">
        <v>117446</v>
      </c>
      <c r="D36435" s="95" t="s">
        <v>21613</v>
      </c>
      <c r="E36435" t="s">
        <v>54460</v>
      </c>
    </row>
    <row r="36436" spans="1:5">
      <c r="A36436" s="94" t="s">
        <v>55209</v>
      </c>
      <c r="B36436" s="94" t="s">
        <v>21160</v>
      </c>
      <c r="C36436" s="94">
        <v>117447</v>
      </c>
      <c r="D36436" s="95" t="s">
        <v>21614</v>
      </c>
      <c r="E36436" t="s">
        <v>54460</v>
      </c>
    </row>
    <row r="36437" spans="1:5">
      <c r="A36437" s="94" t="s">
        <v>55209</v>
      </c>
      <c r="B36437" s="94" t="s">
        <v>20881</v>
      </c>
      <c r="C36437" s="94">
        <v>442586</v>
      </c>
      <c r="D36437" s="95" t="s">
        <v>21010</v>
      </c>
      <c r="E36437" t="s">
        <v>54438</v>
      </c>
    </row>
    <row r="36438" spans="1:5">
      <c r="A36438" s="94" t="s">
        <v>55209</v>
      </c>
      <c r="B36438" s="94" t="s">
        <v>19837</v>
      </c>
      <c r="C36438" s="94">
        <v>440048</v>
      </c>
      <c r="D36438" s="95" t="s">
        <v>20748</v>
      </c>
      <c r="E36438" t="s">
        <v>54408</v>
      </c>
    </row>
    <row r="36439" spans="1:5">
      <c r="A36439" s="94" t="s">
        <v>55209</v>
      </c>
      <c r="B36439" s="94" t="s">
        <v>19837</v>
      </c>
      <c r="C36439" s="94">
        <v>407892</v>
      </c>
      <c r="D36439" s="95" t="s">
        <v>20698</v>
      </c>
      <c r="E36439" t="s">
        <v>53910</v>
      </c>
    </row>
    <row r="36440" spans="1:5">
      <c r="A36440" s="94" t="s">
        <v>55209</v>
      </c>
      <c r="B36440" s="94" t="s">
        <v>18509</v>
      </c>
      <c r="C36440" s="94">
        <v>115172</v>
      </c>
      <c r="D36440" s="95" t="s">
        <v>18686</v>
      </c>
      <c r="E36440" t="s">
        <v>54307</v>
      </c>
    </row>
    <row r="36441" spans="1:5">
      <c r="A36441" s="94" t="s">
        <v>55209</v>
      </c>
      <c r="B36441" s="94" t="s">
        <v>18509</v>
      </c>
      <c r="C36441" s="94">
        <v>115189</v>
      </c>
      <c r="D36441" s="95" t="s">
        <v>18699</v>
      </c>
      <c r="E36441" t="s">
        <v>54371</v>
      </c>
    </row>
    <row r="36442" spans="1:5">
      <c r="A36442" s="94" t="s">
        <v>55209</v>
      </c>
      <c r="B36442" s="94" t="s">
        <v>18509</v>
      </c>
      <c r="C36442" s="94">
        <v>115210</v>
      </c>
      <c r="D36442" s="95" t="s">
        <v>18719</v>
      </c>
      <c r="E36442" t="s">
        <v>54371</v>
      </c>
    </row>
    <row r="36443" spans="1:5">
      <c r="A36443" s="94" t="s">
        <v>55209</v>
      </c>
      <c r="B36443" s="94" t="s">
        <v>18971</v>
      </c>
      <c r="C36443" s="94">
        <v>117492</v>
      </c>
      <c r="D36443" s="94" t="s">
        <v>19008</v>
      </c>
      <c r="E36443" t="s">
        <v>54379</v>
      </c>
    </row>
    <row r="36444" spans="1:5">
      <c r="A36444" s="94" t="s">
        <v>55209</v>
      </c>
      <c r="B36444" s="94" t="s">
        <v>18509</v>
      </c>
      <c r="C36444" s="94">
        <v>115190</v>
      </c>
      <c r="D36444" s="95" t="s">
        <v>18700</v>
      </c>
      <c r="E36444" t="s">
        <v>54371</v>
      </c>
    </row>
    <row r="36445" spans="1:5">
      <c r="A36445" s="94" t="s">
        <v>55209</v>
      </c>
      <c r="B36445" s="94" t="s">
        <v>18509</v>
      </c>
      <c r="C36445" s="94">
        <v>115211</v>
      </c>
      <c r="D36445" s="95" t="s">
        <v>18720</v>
      </c>
      <c r="E36445" t="s">
        <v>54371</v>
      </c>
    </row>
    <row r="36446" spans="1:5">
      <c r="A36446" s="94" t="s">
        <v>55209</v>
      </c>
      <c r="B36446" s="94" t="s">
        <v>21160</v>
      </c>
      <c r="C36446" s="94">
        <v>116990</v>
      </c>
      <c r="D36446" s="95" t="s">
        <v>21264</v>
      </c>
      <c r="E36446" t="s">
        <v>54445</v>
      </c>
    </row>
    <row r="36447" spans="1:5">
      <c r="A36447" s="94" t="s">
        <v>55209</v>
      </c>
      <c r="B36447" s="94" t="s">
        <v>21160</v>
      </c>
      <c r="C36447" s="94">
        <v>117437</v>
      </c>
      <c r="D36447" s="95" t="s">
        <v>21606</v>
      </c>
      <c r="E36447" t="s">
        <v>54460</v>
      </c>
    </row>
    <row r="36448" spans="1:5">
      <c r="A36448" s="94" t="s">
        <v>55209</v>
      </c>
      <c r="B36448" s="94" t="s">
        <v>18509</v>
      </c>
      <c r="C36448" s="94">
        <v>115191</v>
      </c>
      <c r="D36448" s="95" t="s">
        <v>18701</v>
      </c>
      <c r="E36448" t="s">
        <v>54371</v>
      </c>
    </row>
    <row r="36449" spans="1:5">
      <c r="A36449" s="94" t="s">
        <v>55209</v>
      </c>
      <c r="B36449" s="94" t="s">
        <v>19233</v>
      </c>
      <c r="C36449" s="94">
        <v>117542</v>
      </c>
      <c r="D36449" s="95" t="s">
        <v>19246</v>
      </c>
      <c r="E36449" t="s">
        <v>54381</v>
      </c>
    </row>
    <row r="36450" spans="1:5">
      <c r="A36450" s="94" t="s">
        <v>55209</v>
      </c>
      <c r="B36450" s="94" t="s">
        <v>18509</v>
      </c>
      <c r="C36450" s="94">
        <v>115386</v>
      </c>
      <c r="D36450" s="94" t="s">
        <v>14419</v>
      </c>
      <c r="E36450" t="s">
        <v>54377</v>
      </c>
    </row>
    <row r="36451" spans="1:5">
      <c r="A36451" s="94" t="s">
        <v>55209</v>
      </c>
      <c r="B36451" s="94" t="s">
        <v>18509</v>
      </c>
      <c r="C36451" s="94">
        <v>115308</v>
      </c>
      <c r="D36451" s="95" t="s">
        <v>18801</v>
      </c>
      <c r="E36451" t="s">
        <v>54375</v>
      </c>
    </row>
    <row r="36452" spans="1:5">
      <c r="A36452" s="94" t="s">
        <v>55209</v>
      </c>
      <c r="B36452" s="94" t="s">
        <v>18971</v>
      </c>
      <c r="C36452" s="94">
        <v>441019</v>
      </c>
      <c r="D36452" s="95" t="s">
        <v>19063</v>
      </c>
      <c r="E36452" t="s">
        <v>54379</v>
      </c>
    </row>
    <row r="36453" spans="1:5">
      <c r="A36453" s="94" t="s">
        <v>55209</v>
      </c>
      <c r="B36453" s="94" t="s">
        <v>18509</v>
      </c>
      <c r="C36453" s="94">
        <v>115309</v>
      </c>
      <c r="D36453" s="95" t="s">
        <v>18802</v>
      </c>
      <c r="E36453" t="s">
        <v>54375</v>
      </c>
    </row>
    <row r="36454" spans="1:5">
      <c r="A36454" s="94" t="s">
        <v>55209</v>
      </c>
      <c r="B36454" s="94" t="s">
        <v>18509</v>
      </c>
      <c r="C36454" s="94">
        <v>115026</v>
      </c>
      <c r="D36454" s="95" t="s">
        <v>18575</v>
      </c>
      <c r="E36454" t="s">
        <v>54366</v>
      </c>
    </row>
    <row r="36455" spans="1:5">
      <c r="A36455" s="94" t="s">
        <v>55209</v>
      </c>
      <c r="B36455" s="94" t="s">
        <v>18509</v>
      </c>
      <c r="C36455" s="94">
        <v>115099</v>
      </c>
      <c r="D36455" s="95" t="s">
        <v>18629</v>
      </c>
      <c r="E36455" t="s">
        <v>54368</v>
      </c>
    </row>
    <row r="36456" spans="1:5">
      <c r="A36456" s="94" t="s">
        <v>55209</v>
      </c>
      <c r="B36456" s="94" t="s">
        <v>21984</v>
      </c>
      <c r="C36456" s="94">
        <v>500201</v>
      </c>
      <c r="D36456" s="95" t="s">
        <v>22028</v>
      </c>
      <c r="E36456" t="s">
        <v>54464</v>
      </c>
    </row>
    <row r="36457" spans="1:5">
      <c r="A36457" s="94" t="s">
        <v>55209</v>
      </c>
      <c r="B36457" s="94" t="s">
        <v>18509</v>
      </c>
      <c r="C36457" s="94">
        <v>115125</v>
      </c>
      <c r="D36457" s="95" t="s">
        <v>18653</v>
      </c>
      <c r="E36457" t="s">
        <v>54369</v>
      </c>
    </row>
    <row r="36458" spans="1:5">
      <c r="A36458" s="94" t="s">
        <v>55209</v>
      </c>
      <c r="B36458" s="94" t="s">
        <v>20881</v>
      </c>
      <c r="C36458" s="94">
        <v>442635</v>
      </c>
      <c r="D36458" s="95" t="s">
        <v>21036</v>
      </c>
      <c r="E36458" t="s">
        <v>54438</v>
      </c>
    </row>
    <row r="36459" spans="1:5">
      <c r="A36459" s="94" t="s">
        <v>55209</v>
      </c>
      <c r="B36459" s="94" t="s">
        <v>18509</v>
      </c>
      <c r="C36459" s="94">
        <v>115192</v>
      </c>
      <c r="D36459" s="95" t="s">
        <v>18702</v>
      </c>
      <c r="E36459" t="s">
        <v>54371</v>
      </c>
    </row>
    <row r="36460" spans="1:5">
      <c r="A36460" s="94" t="s">
        <v>55209</v>
      </c>
      <c r="B36460" s="94" t="s">
        <v>18971</v>
      </c>
      <c r="C36460" s="94">
        <v>117474</v>
      </c>
      <c r="D36460" s="95" t="s">
        <v>18702</v>
      </c>
      <c r="E36460" t="s">
        <v>54379</v>
      </c>
    </row>
    <row r="36461" spans="1:5">
      <c r="A36461" s="94" t="s">
        <v>55209</v>
      </c>
      <c r="B36461" s="94" t="s">
        <v>19837</v>
      </c>
      <c r="C36461" s="94">
        <v>116089</v>
      </c>
      <c r="D36461" s="95" t="s">
        <v>18702</v>
      </c>
      <c r="E36461" t="s">
        <v>54409</v>
      </c>
    </row>
    <row r="36462" spans="1:5">
      <c r="A36462" s="94" t="s">
        <v>55209</v>
      </c>
      <c r="B36462" s="94" t="s">
        <v>21160</v>
      </c>
      <c r="C36462" s="94">
        <v>117184</v>
      </c>
      <c r="D36462" s="95" t="s">
        <v>18702</v>
      </c>
      <c r="E36462" t="s">
        <v>54450</v>
      </c>
    </row>
    <row r="36463" spans="1:5">
      <c r="A36463" s="94" t="s">
        <v>55209</v>
      </c>
      <c r="B36463" s="94" t="s">
        <v>21160</v>
      </c>
      <c r="C36463" s="94">
        <v>117364</v>
      </c>
      <c r="D36463" s="95" t="s">
        <v>18702</v>
      </c>
      <c r="E36463" t="s">
        <v>54444</v>
      </c>
    </row>
    <row r="36464" spans="1:5">
      <c r="A36464" s="94" t="s">
        <v>55209</v>
      </c>
      <c r="B36464" s="94" t="s">
        <v>18971</v>
      </c>
      <c r="C36464" s="94">
        <v>181004</v>
      </c>
      <c r="D36464" s="95" t="s">
        <v>19011</v>
      </c>
      <c r="E36464" t="s">
        <v>54379</v>
      </c>
    </row>
    <row r="36465" spans="1:5">
      <c r="A36465" s="94" t="s">
        <v>55209</v>
      </c>
      <c r="B36465" s="94" t="s">
        <v>21866</v>
      </c>
      <c r="C36465" s="94">
        <v>117709</v>
      </c>
      <c r="D36465" s="95" t="s">
        <v>16615</v>
      </c>
      <c r="E36465" t="s">
        <v>54463</v>
      </c>
    </row>
    <row r="36466" spans="1:5">
      <c r="A36466" s="94" t="s">
        <v>55209</v>
      </c>
      <c r="B36466" s="94" t="s">
        <v>18157</v>
      </c>
      <c r="C36466" s="94">
        <v>114938</v>
      </c>
      <c r="D36466" s="95" t="s">
        <v>18394</v>
      </c>
      <c r="E36466" t="s">
        <v>54361</v>
      </c>
    </row>
    <row r="36467" spans="1:5">
      <c r="A36467" s="94" t="s">
        <v>55209</v>
      </c>
      <c r="B36467" s="94" t="s">
        <v>19837</v>
      </c>
      <c r="C36467" s="94">
        <v>116818</v>
      </c>
      <c r="D36467" s="95" t="s">
        <v>20581</v>
      </c>
      <c r="E36467" t="s">
        <v>53844</v>
      </c>
    </row>
    <row r="36468" spans="1:5">
      <c r="A36468" s="94" t="s">
        <v>55209</v>
      </c>
      <c r="B36468" s="94" t="s">
        <v>18157</v>
      </c>
      <c r="C36468" s="94">
        <v>438012</v>
      </c>
      <c r="D36468" s="95" t="s">
        <v>18429</v>
      </c>
      <c r="E36468" t="s">
        <v>54352</v>
      </c>
    </row>
    <row r="36469" spans="1:5">
      <c r="A36469" s="94" t="s">
        <v>55209</v>
      </c>
      <c r="B36469" s="94" t="s">
        <v>19837</v>
      </c>
      <c r="C36469" s="94">
        <v>403994</v>
      </c>
      <c r="D36469" s="95" t="s">
        <v>20658</v>
      </c>
      <c r="E36469" t="s">
        <v>54406</v>
      </c>
    </row>
    <row r="36470" spans="1:5">
      <c r="A36470" s="94" t="s">
        <v>55209</v>
      </c>
      <c r="B36470" s="94" t="s">
        <v>19837</v>
      </c>
      <c r="C36470" s="94">
        <v>116468</v>
      </c>
      <c r="D36470" s="95" t="s">
        <v>20296</v>
      </c>
      <c r="E36470" t="s">
        <v>54421</v>
      </c>
    </row>
    <row r="36471" spans="1:5">
      <c r="A36471" s="94" t="s">
        <v>55209</v>
      </c>
      <c r="B36471" s="94" t="s">
        <v>18509</v>
      </c>
      <c r="C36471" s="94">
        <v>178505</v>
      </c>
      <c r="D36471" s="95" t="s">
        <v>18888</v>
      </c>
      <c r="E36471" t="s">
        <v>54373</v>
      </c>
    </row>
    <row r="36472" spans="1:5">
      <c r="A36472" s="94" t="s">
        <v>55209</v>
      </c>
      <c r="B36472" s="94" t="s">
        <v>18509</v>
      </c>
      <c r="C36472" s="94">
        <v>115275</v>
      </c>
      <c r="D36472" s="95" t="s">
        <v>18774</v>
      </c>
      <c r="E36472" t="s">
        <v>54373</v>
      </c>
    </row>
    <row r="36473" spans="1:5">
      <c r="A36473" s="94" t="s">
        <v>55209</v>
      </c>
      <c r="B36473" s="94" t="s">
        <v>19837</v>
      </c>
      <c r="C36473" s="94">
        <v>116618</v>
      </c>
      <c r="D36473" s="95" t="s">
        <v>20425</v>
      </c>
      <c r="E36473" t="s">
        <v>54427</v>
      </c>
    </row>
    <row r="36474" spans="1:5">
      <c r="A36474" s="94" t="s">
        <v>55209</v>
      </c>
      <c r="B36474" s="94" t="s">
        <v>19704</v>
      </c>
      <c r="C36474" s="94">
        <v>117052</v>
      </c>
      <c r="D36474" s="95" t="s">
        <v>19716</v>
      </c>
      <c r="E36474" t="s">
        <v>54397</v>
      </c>
    </row>
    <row r="36475" spans="1:5">
      <c r="A36475" s="94" t="s">
        <v>55209</v>
      </c>
      <c r="B36475" s="94" t="s">
        <v>18971</v>
      </c>
      <c r="C36475" s="94">
        <v>441105</v>
      </c>
      <c r="D36475" s="95" t="s">
        <v>19118</v>
      </c>
      <c r="E36475" t="s">
        <v>54379</v>
      </c>
    </row>
    <row r="36476" spans="1:5">
      <c r="A36476" s="94" t="s">
        <v>55209</v>
      </c>
      <c r="B36476" s="94" t="s">
        <v>18971</v>
      </c>
      <c r="C36476" s="94">
        <v>441052</v>
      </c>
      <c r="D36476" s="95" t="s">
        <v>19084</v>
      </c>
      <c r="E36476" t="s">
        <v>54379</v>
      </c>
    </row>
    <row r="36477" spans="1:5">
      <c r="A36477" s="94" t="s">
        <v>55209</v>
      </c>
      <c r="B36477" s="94" t="s">
        <v>19287</v>
      </c>
      <c r="C36477" s="94">
        <v>115746</v>
      </c>
      <c r="D36477" s="95" t="s">
        <v>19578</v>
      </c>
      <c r="E36477" t="s">
        <v>54394</v>
      </c>
    </row>
    <row r="36478" spans="1:5">
      <c r="A36478" s="94" t="s">
        <v>55209</v>
      </c>
      <c r="B36478" s="94" t="s">
        <v>19287</v>
      </c>
      <c r="C36478" s="94">
        <v>115578</v>
      </c>
      <c r="D36478" s="95" t="s">
        <v>19429</v>
      </c>
      <c r="E36478" t="s">
        <v>54388</v>
      </c>
    </row>
    <row r="36479" spans="1:5">
      <c r="A36479" s="94" t="s">
        <v>55209</v>
      </c>
      <c r="B36479" s="94" t="s">
        <v>19837</v>
      </c>
      <c r="C36479" s="94">
        <v>440142</v>
      </c>
      <c r="D36479" s="95" t="s">
        <v>20831</v>
      </c>
      <c r="E36479" t="s">
        <v>54430</v>
      </c>
    </row>
    <row r="36480" spans="1:5">
      <c r="A36480" s="94" t="s">
        <v>55209</v>
      </c>
      <c r="B36480" s="94" t="s">
        <v>20881</v>
      </c>
      <c r="C36480" s="94">
        <v>600067</v>
      </c>
      <c r="D36480" s="95" t="s">
        <v>21044</v>
      </c>
      <c r="E36480" t="s">
        <v>54438</v>
      </c>
    </row>
    <row r="36481" spans="1:5">
      <c r="A36481" s="94" t="s">
        <v>55209</v>
      </c>
      <c r="B36481" s="94" t="s">
        <v>18157</v>
      </c>
      <c r="C36481" s="94">
        <v>438021</v>
      </c>
      <c r="D36481" s="95" t="s">
        <v>18436</v>
      </c>
      <c r="E36481" t="s">
        <v>54358</v>
      </c>
    </row>
    <row r="36482" spans="1:5">
      <c r="A36482" s="94" t="s">
        <v>55209</v>
      </c>
      <c r="B36482" s="94" t="s">
        <v>18971</v>
      </c>
      <c r="C36482" s="94">
        <v>441041</v>
      </c>
      <c r="D36482" s="95" t="s">
        <v>19076</v>
      </c>
      <c r="E36482" t="s">
        <v>54379</v>
      </c>
    </row>
    <row r="36483" spans="1:5">
      <c r="A36483" s="94" t="s">
        <v>55209</v>
      </c>
      <c r="B36483" s="94" t="s">
        <v>19837</v>
      </c>
      <c r="C36483" s="94">
        <v>116288</v>
      </c>
      <c r="D36483" s="95" t="s">
        <v>20145</v>
      </c>
      <c r="E36483" t="s">
        <v>54414</v>
      </c>
    </row>
    <row r="36484" spans="1:5">
      <c r="A36484" s="94" t="s">
        <v>55209</v>
      </c>
      <c r="B36484" s="94" t="s">
        <v>20881</v>
      </c>
      <c r="C36484" s="94">
        <v>442630</v>
      </c>
      <c r="D36484" s="95" t="s">
        <v>21032</v>
      </c>
      <c r="E36484" t="s">
        <v>54438</v>
      </c>
    </row>
    <row r="36485" spans="1:5">
      <c r="A36485" s="94" t="s">
        <v>55209</v>
      </c>
      <c r="B36485" s="94" t="s">
        <v>21160</v>
      </c>
      <c r="C36485" s="94">
        <v>116939</v>
      </c>
      <c r="D36485" s="95" t="s">
        <v>21219</v>
      </c>
      <c r="E36485" t="s">
        <v>54244</v>
      </c>
    </row>
    <row r="36486" spans="1:5">
      <c r="A36486" s="94" t="s">
        <v>55209</v>
      </c>
      <c r="B36486" s="94" t="s">
        <v>19837</v>
      </c>
      <c r="C36486" s="94">
        <v>440005</v>
      </c>
      <c r="D36486" s="95" t="s">
        <v>20716</v>
      </c>
      <c r="E36486" t="s">
        <v>54413</v>
      </c>
    </row>
    <row r="36487" spans="1:5">
      <c r="A36487" s="94" t="s">
        <v>55209</v>
      </c>
      <c r="B36487" s="94" t="s">
        <v>21160</v>
      </c>
      <c r="C36487" s="94">
        <v>440516</v>
      </c>
      <c r="D36487" s="95" t="s">
        <v>21691</v>
      </c>
      <c r="E36487" t="s">
        <v>54432</v>
      </c>
    </row>
    <row r="36488" spans="1:5">
      <c r="A36488" s="94" t="s">
        <v>55209</v>
      </c>
      <c r="B36488" s="94" t="s">
        <v>19287</v>
      </c>
      <c r="C36488" s="94">
        <v>115801</v>
      </c>
      <c r="D36488" s="95" t="s">
        <v>19624</v>
      </c>
      <c r="E36488" t="s">
        <v>54396</v>
      </c>
    </row>
    <row r="36489" spans="1:5">
      <c r="A36489" s="94" t="s">
        <v>55209</v>
      </c>
      <c r="B36489" s="94" t="s">
        <v>19837</v>
      </c>
      <c r="C36489" s="94">
        <v>116401</v>
      </c>
      <c r="D36489" s="95" t="s">
        <v>20241</v>
      </c>
      <c r="E36489" t="s">
        <v>54420</v>
      </c>
    </row>
    <row r="36490" spans="1:5">
      <c r="A36490" s="94" t="s">
        <v>55209</v>
      </c>
      <c r="B36490" s="94" t="s">
        <v>21045</v>
      </c>
      <c r="C36490" s="94">
        <v>117872</v>
      </c>
      <c r="D36490" s="95" t="s">
        <v>21083</v>
      </c>
      <c r="E36490" t="s">
        <v>54439</v>
      </c>
    </row>
    <row r="36491" spans="1:5">
      <c r="A36491" s="94" t="s">
        <v>55209</v>
      </c>
      <c r="B36491" s="94" t="s">
        <v>21160</v>
      </c>
      <c r="C36491" s="94">
        <v>117015</v>
      </c>
      <c r="D36491" s="95" t="s">
        <v>21285</v>
      </c>
      <c r="E36491" t="s">
        <v>54445</v>
      </c>
    </row>
    <row r="36492" spans="1:5">
      <c r="A36492" s="94" t="s">
        <v>55209</v>
      </c>
      <c r="B36492" s="94" t="s">
        <v>18157</v>
      </c>
      <c r="C36492" s="94">
        <v>114856</v>
      </c>
      <c r="D36492" s="95" t="s">
        <v>18335</v>
      </c>
      <c r="E36492" t="s">
        <v>54357</v>
      </c>
    </row>
    <row r="36493" spans="1:5">
      <c r="A36493" s="94" t="s">
        <v>55209</v>
      </c>
      <c r="B36493" s="94" t="s">
        <v>18509</v>
      </c>
      <c r="C36493" s="94">
        <v>115001</v>
      </c>
      <c r="D36493" s="95" t="s">
        <v>18556</v>
      </c>
      <c r="E36493" t="s">
        <v>54365</v>
      </c>
    </row>
    <row r="36494" spans="1:5">
      <c r="A36494" s="94" t="s">
        <v>55209</v>
      </c>
      <c r="B36494" s="94" t="s">
        <v>19287</v>
      </c>
      <c r="C36494" s="94">
        <v>115687</v>
      </c>
      <c r="D36494" s="95" t="s">
        <v>19525</v>
      </c>
      <c r="E36494" t="s">
        <v>53974</v>
      </c>
    </row>
    <row r="36495" spans="1:5">
      <c r="A36495" s="94" t="s">
        <v>55209</v>
      </c>
      <c r="B36495" s="94" t="s">
        <v>18157</v>
      </c>
      <c r="C36495" s="94">
        <v>114728</v>
      </c>
      <c r="D36495" s="95" t="s">
        <v>18234</v>
      </c>
      <c r="E36495" t="s">
        <v>54351</v>
      </c>
    </row>
    <row r="36496" spans="1:5">
      <c r="A36496" s="94" t="s">
        <v>55209</v>
      </c>
      <c r="B36496" s="94" t="s">
        <v>19837</v>
      </c>
      <c r="C36496" s="94">
        <v>116501</v>
      </c>
      <c r="D36496" s="95" t="s">
        <v>20325</v>
      </c>
      <c r="E36496" t="s">
        <v>54083</v>
      </c>
    </row>
    <row r="36497" spans="1:5">
      <c r="A36497" s="94" t="s">
        <v>55209</v>
      </c>
      <c r="B36497" s="94" t="s">
        <v>19233</v>
      </c>
      <c r="C36497" s="94">
        <v>117558</v>
      </c>
      <c r="D36497" s="95" t="s">
        <v>19260</v>
      </c>
      <c r="E36497" t="s">
        <v>54381</v>
      </c>
    </row>
    <row r="36498" spans="1:5">
      <c r="A36498" s="94" t="s">
        <v>55209</v>
      </c>
      <c r="B36498" s="94" t="s">
        <v>18971</v>
      </c>
      <c r="C36498" s="94">
        <v>441106</v>
      </c>
      <c r="D36498" s="95" t="s">
        <v>19119</v>
      </c>
      <c r="E36498" t="s">
        <v>54379</v>
      </c>
    </row>
    <row r="36499" spans="1:5">
      <c r="A36499" s="94" t="s">
        <v>55209</v>
      </c>
      <c r="B36499" s="94" t="s">
        <v>18971</v>
      </c>
      <c r="C36499" s="94">
        <v>441107</v>
      </c>
      <c r="D36499" s="95" t="s">
        <v>19120</v>
      </c>
      <c r="E36499" t="s">
        <v>54379</v>
      </c>
    </row>
    <row r="36500" spans="1:5">
      <c r="A36500" s="94" t="s">
        <v>55209</v>
      </c>
      <c r="B36500" s="94" t="s">
        <v>18509</v>
      </c>
      <c r="C36500" s="94">
        <v>115387</v>
      </c>
      <c r="D36500" s="95" t="s">
        <v>18865</v>
      </c>
      <c r="E36500" t="s">
        <v>54377</v>
      </c>
    </row>
    <row r="36501" spans="1:5">
      <c r="A36501" s="94" t="s">
        <v>55209</v>
      </c>
      <c r="B36501" s="94" t="s">
        <v>21134</v>
      </c>
      <c r="C36501" s="94">
        <v>117651</v>
      </c>
      <c r="D36501" s="95" t="s">
        <v>21151</v>
      </c>
      <c r="E36501" t="s">
        <v>54440</v>
      </c>
    </row>
    <row r="36502" spans="1:5">
      <c r="A36502" s="94" t="s">
        <v>55209</v>
      </c>
      <c r="B36502" s="94" t="s">
        <v>21160</v>
      </c>
      <c r="C36502" s="94">
        <v>404073</v>
      </c>
      <c r="D36502" s="95" t="s">
        <v>21655</v>
      </c>
      <c r="E36502" t="s">
        <v>54452</v>
      </c>
    </row>
    <row r="36503" spans="1:5">
      <c r="A36503" s="94" t="s">
        <v>55209</v>
      </c>
      <c r="B36503" s="94" t="s">
        <v>18509</v>
      </c>
      <c r="C36503" s="94">
        <v>115173</v>
      </c>
      <c r="D36503" s="95" t="s">
        <v>18687</v>
      </c>
      <c r="E36503" t="s">
        <v>54307</v>
      </c>
    </row>
    <row r="36504" spans="1:5">
      <c r="A36504" s="94" t="s">
        <v>55209</v>
      </c>
      <c r="B36504" s="94" t="s">
        <v>19734</v>
      </c>
      <c r="C36504" s="94">
        <v>115834</v>
      </c>
      <c r="D36504" s="94" t="s">
        <v>18687</v>
      </c>
      <c r="E36504" t="s">
        <v>54147</v>
      </c>
    </row>
    <row r="36505" spans="1:5">
      <c r="A36505" s="94" t="s">
        <v>55209</v>
      </c>
      <c r="B36505" s="94" t="s">
        <v>21160</v>
      </c>
      <c r="C36505" s="94">
        <v>117318</v>
      </c>
      <c r="D36505" s="95" t="s">
        <v>2312</v>
      </c>
      <c r="E36505" t="s">
        <v>54392</v>
      </c>
    </row>
    <row r="36506" spans="1:5">
      <c r="A36506" s="94" t="s">
        <v>55209</v>
      </c>
      <c r="B36506" s="94" t="s">
        <v>19837</v>
      </c>
      <c r="C36506" s="94">
        <v>116025</v>
      </c>
      <c r="D36506" s="95" t="s">
        <v>1047</v>
      </c>
      <c r="E36506" t="s">
        <v>54406</v>
      </c>
    </row>
    <row r="36507" spans="1:5">
      <c r="A36507" s="94" t="s">
        <v>55209</v>
      </c>
      <c r="B36507" s="94" t="s">
        <v>18509</v>
      </c>
      <c r="C36507" s="94">
        <v>115002</v>
      </c>
      <c r="D36507" s="95" t="s">
        <v>18557</v>
      </c>
      <c r="E36507" t="s">
        <v>54365</v>
      </c>
    </row>
    <row r="36508" spans="1:5">
      <c r="A36508" s="94" t="s">
        <v>55209</v>
      </c>
      <c r="B36508" s="94" t="s">
        <v>19837</v>
      </c>
      <c r="C36508" s="94">
        <v>116863</v>
      </c>
      <c r="D36508" s="95" t="s">
        <v>20615</v>
      </c>
      <c r="E36508" t="s">
        <v>54437</v>
      </c>
    </row>
    <row r="36509" spans="1:5">
      <c r="A36509" s="94" t="s">
        <v>55209</v>
      </c>
      <c r="B36509" s="94" t="s">
        <v>19837</v>
      </c>
      <c r="C36509" s="94">
        <v>440078</v>
      </c>
      <c r="D36509" s="95" t="s">
        <v>20774</v>
      </c>
      <c r="E36509" t="s">
        <v>54418</v>
      </c>
    </row>
    <row r="36510" spans="1:5">
      <c r="A36510" s="94" t="s">
        <v>55210</v>
      </c>
      <c r="B36510" s="94" t="s">
        <v>24240</v>
      </c>
      <c r="C36510" s="94">
        <v>448512</v>
      </c>
      <c r="D36510" s="95" t="s">
        <v>24313</v>
      </c>
      <c r="E36510" t="s">
        <v>54553</v>
      </c>
    </row>
    <row r="36511" spans="1:5">
      <c r="A36511" s="94" t="s">
        <v>55210</v>
      </c>
      <c r="B36511" s="94" t="s">
        <v>24893</v>
      </c>
      <c r="C36511" s="94">
        <v>492513</v>
      </c>
      <c r="D36511" s="95" t="s">
        <v>24939</v>
      </c>
      <c r="E36511" t="s">
        <v>54447</v>
      </c>
    </row>
    <row r="36512" spans="1:5">
      <c r="A36512" s="94" t="s">
        <v>55210</v>
      </c>
      <c r="B36512" s="94" t="s">
        <v>24240</v>
      </c>
      <c r="C36512" s="94">
        <v>448521</v>
      </c>
      <c r="D36512" s="95" t="s">
        <v>24322</v>
      </c>
      <c r="E36512" t="s">
        <v>54553</v>
      </c>
    </row>
    <row r="36513" spans="1:5">
      <c r="A36513" s="94" t="s">
        <v>55210</v>
      </c>
      <c r="B36513" s="94" t="s">
        <v>22159</v>
      </c>
      <c r="C36513" s="94">
        <v>118744</v>
      </c>
      <c r="D36513" s="95" t="s">
        <v>22728</v>
      </c>
      <c r="E36513" t="s">
        <v>54503</v>
      </c>
    </row>
    <row r="36514" spans="1:5">
      <c r="A36514" s="94" t="s">
        <v>55210</v>
      </c>
      <c r="B36514" s="94" t="s">
        <v>22159</v>
      </c>
      <c r="C36514" s="94">
        <v>118510</v>
      </c>
      <c r="D36514" s="95" t="s">
        <v>251</v>
      </c>
      <c r="E36514" t="s">
        <v>53840</v>
      </c>
    </row>
    <row r="36515" spans="1:5">
      <c r="A36515" s="94" t="s">
        <v>55210</v>
      </c>
      <c r="B36515" s="94" t="s">
        <v>22159</v>
      </c>
      <c r="C36515" s="94">
        <v>118673</v>
      </c>
      <c r="D36515" s="95" t="s">
        <v>22700</v>
      </c>
      <c r="E36515" t="s">
        <v>54501</v>
      </c>
    </row>
    <row r="36516" spans="1:5">
      <c r="A36516" s="94" t="s">
        <v>55210</v>
      </c>
      <c r="B36516" s="94" t="s">
        <v>22159</v>
      </c>
      <c r="C36516" s="94">
        <v>118511</v>
      </c>
      <c r="D36516" s="95" t="s">
        <v>22593</v>
      </c>
      <c r="E36516" t="s">
        <v>53840</v>
      </c>
    </row>
    <row r="36517" spans="1:5">
      <c r="A36517" s="94" t="s">
        <v>55210</v>
      </c>
      <c r="B36517" s="94" t="s">
        <v>24945</v>
      </c>
      <c r="C36517" s="94">
        <v>120407</v>
      </c>
      <c r="D36517" s="95" t="s">
        <v>24946</v>
      </c>
      <c r="E36517" t="s">
        <v>53892</v>
      </c>
    </row>
    <row r="36518" spans="1:5">
      <c r="A36518" s="94" t="s">
        <v>55210</v>
      </c>
      <c r="B36518" s="94" t="s">
        <v>23834</v>
      </c>
      <c r="C36518" s="94">
        <v>447177</v>
      </c>
      <c r="D36518" s="95" t="s">
        <v>23974</v>
      </c>
      <c r="E36518" t="s">
        <v>54547</v>
      </c>
    </row>
    <row r="36519" spans="1:5">
      <c r="A36519" s="94" t="s">
        <v>55210</v>
      </c>
      <c r="B36519" s="94" t="s">
        <v>22031</v>
      </c>
      <c r="C36519" s="94">
        <v>404591</v>
      </c>
      <c r="D36519" s="95" t="s">
        <v>22070</v>
      </c>
      <c r="E36519" t="s">
        <v>54465</v>
      </c>
    </row>
    <row r="36520" spans="1:5">
      <c r="A36520" s="94" t="s">
        <v>55210</v>
      </c>
      <c r="B36520" s="94" t="s">
        <v>22984</v>
      </c>
      <c r="C36520" s="94">
        <v>447019</v>
      </c>
      <c r="D36520" s="95" t="s">
        <v>23695</v>
      </c>
      <c r="E36520" t="s">
        <v>54532</v>
      </c>
    </row>
    <row r="36521" spans="1:5">
      <c r="A36521" s="94" t="s">
        <v>55210</v>
      </c>
      <c r="B36521" s="94" t="s">
        <v>24135</v>
      </c>
      <c r="C36521" s="94">
        <v>404518</v>
      </c>
      <c r="D36521" s="95" t="s">
        <v>23695</v>
      </c>
      <c r="E36521" t="s">
        <v>54550</v>
      </c>
    </row>
    <row r="36522" spans="1:5">
      <c r="A36522" s="94" t="s">
        <v>55210</v>
      </c>
      <c r="B36522" s="94" t="s">
        <v>24945</v>
      </c>
      <c r="C36522" s="94">
        <v>404610</v>
      </c>
      <c r="D36522" s="95" t="s">
        <v>23695</v>
      </c>
      <c r="E36522" t="s">
        <v>54576</v>
      </c>
    </row>
    <row r="36523" spans="1:5">
      <c r="A36523" s="94" t="s">
        <v>55210</v>
      </c>
      <c r="B36523" s="94" t="s">
        <v>24177</v>
      </c>
      <c r="C36523" s="94">
        <v>449505</v>
      </c>
      <c r="D36523" s="95" t="s">
        <v>24239</v>
      </c>
      <c r="E36523" t="s">
        <v>54551</v>
      </c>
    </row>
    <row r="36524" spans="1:5">
      <c r="A36524" s="94" t="s">
        <v>55210</v>
      </c>
      <c r="B36524" s="94" t="s">
        <v>24425</v>
      </c>
      <c r="C36524" s="94">
        <v>449515</v>
      </c>
      <c r="D36524" s="95" t="s">
        <v>24781</v>
      </c>
      <c r="E36524" t="s">
        <v>54567</v>
      </c>
    </row>
    <row r="36525" spans="1:5">
      <c r="A36525" s="94" t="s">
        <v>55210</v>
      </c>
      <c r="B36525" s="94" t="s">
        <v>22159</v>
      </c>
      <c r="C36525" s="94">
        <v>118630</v>
      </c>
      <c r="D36525" s="95" t="s">
        <v>22667</v>
      </c>
      <c r="E36525" t="s">
        <v>53928</v>
      </c>
    </row>
    <row r="36526" spans="1:5">
      <c r="A36526" s="94" t="s">
        <v>55210</v>
      </c>
      <c r="B36526" s="94" t="s">
        <v>22159</v>
      </c>
      <c r="C36526" s="94">
        <v>117951</v>
      </c>
      <c r="D36526" s="95" t="s">
        <v>22176</v>
      </c>
      <c r="E36526" t="s">
        <v>53828</v>
      </c>
    </row>
    <row r="36527" spans="1:5">
      <c r="A36527" s="94" t="s">
        <v>55210</v>
      </c>
      <c r="B36527" s="94" t="s">
        <v>22159</v>
      </c>
      <c r="C36527" s="94">
        <v>118108</v>
      </c>
      <c r="D36527" s="95" t="s">
        <v>22295</v>
      </c>
      <c r="E36527" t="s">
        <v>54476</v>
      </c>
    </row>
    <row r="36528" spans="1:5">
      <c r="A36528" s="94" t="s">
        <v>55210</v>
      </c>
      <c r="B36528" s="94" t="s">
        <v>22159</v>
      </c>
      <c r="C36528" s="94">
        <v>118303</v>
      </c>
      <c r="D36528" s="95" t="s">
        <v>22437</v>
      </c>
      <c r="E36528" t="s">
        <v>54487</v>
      </c>
    </row>
    <row r="36529" spans="1:5">
      <c r="A36529" s="94" t="s">
        <v>55210</v>
      </c>
      <c r="B36529" s="94" t="s">
        <v>24425</v>
      </c>
      <c r="C36529" s="94">
        <v>120337</v>
      </c>
      <c r="D36529" s="95" t="s">
        <v>24561</v>
      </c>
      <c r="E36529" t="s">
        <v>54563</v>
      </c>
    </row>
    <row r="36530" spans="1:5">
      <c r="A36530" s="94" t="s">
        <v>55210</v>
      </c>
      <c r="B36530" s="94" t="s">
        <v>22984</v>
      </c>
      <c r="C36530" s="94">
        <v>119311</v>
      </c>
      <c r="D36530" s="95" t="s">
        <v>23266</v>
      </c>
      <c r="E36530" t="s">
        <v>54525</v>
      </c>
    </row>
    <row r="36531" spans="1:5">
      <c r="A36531" s="94" t="s">
        <v>55210</v>
      </c>
      <c r="B36531" s="94" t="s">
        <v>23834</v>
      </c>
      <c r="C36531" s="94">
        <v>447566</v>
      </c>
      <c r="D36531" s="95" t="s">
        <v>24015</v>
      </c>
      <c r="E36531" t="s">
        <v>54547</v>
      </c>
    </row>
    <row r="36532" spans="1:5">
      <c r="A36532" s="94" t="s">
        <v>55210</v>
      </c>
      <c r="B36532" s="94" t="s">
        <v>24240</v>
      </c>
      <c r="C36532" s="94">
        <v>448543</v>
      </c>
      <c r="D36532" s="95" t="s">
        <v>24336</v>
      </c>
      <c r="E36532" t="s">
        <v>54553</v>
      </c>
    </row>
    <row r="36533" spans="1:5">
      <c r="A36533" s="94" t="s">
        <v>55210</v>
      </c>
      <c r="B36533" s="94" t="s">
        <v>22159</v>
      </c>
      <c r="C36533" s="94">
        <v>118696</v>
      </c>
      <c r="D36533" s="95" t="s">
        <v>393</v>
      </c>
      <c r="E36533" t="s">
        <v>54502</v>
      </c>
    </row>
    <row r="36534" spans="1:5">
      <c r="A36534" s="94" t="s">
        <v>55210</v>
      </c>
      <c r="B36534" s="94" t="s">
        <v>22984</v>
      </c>
      <c r="C36534" s="94">
        <v>119030</v>
      </c>
      <c r="D36534" s="95" t="s">
        <v>23099</v>
      </c>
      <c r="E36534" t="s">
        <v>54515</v>
      </c>
    </row>
    <row r="36535" spans="1:5">
      <c r="A36535" s="94" t="s">
        <v>55210</v>
      </c>
      <c r="B36535" s="94" t="s">
        <v>22984</v>
      </c>
      <c r="C36535" s="94">
        <v>119703</v>
      </c>
      <c r="D36535" s="95" t="s">
        <v>23474</v>
      </c>
      <c r="E36535" t="s">
        <v>54541</v>
      </c>
    </row>
    <row r="36536" spans="1:5">
      <c r="A36536" s="94" t="s">
        <v>55210</v>
      </c>
      <c r="B36536" s="94" t="s">
        <v>23834</v>
      </c>
      <c r="C36536" s="94">
        <v>447546</v>
      </c>
      <c r="D36536" s="95" t="s">
        <v>24002</v>
      </c>
      <c r="E36536" t="s">
        <v>54547</v>
      </c>
    </row>
    <row r="36537" spans="1:5">
      <c r="A36537" s="94" t="s">
        <v>55210</v>
      </c>
      <c r="B36537" s="94" t="s">
        <v>23834</v>
      </c>
      <c r="C36537" s="94">
        <v>447567</v>
      </c>
      <c r="D36537" s="95" t="s">
        <v>24016</v>
      </c>
      <c r="E36537" t="s">
        <v>54547</v>
      </c>
    </row>
    <row r="36538" spans="1:5">
      <c r="A36538" s="94" t="s">
        <v>55210</v>
      </c>
      <c r="B36538" s="94" t="s">
        <v>24240</v>
      </c>
      <c r="C36538" s="94">
        <v>119972</v>
      </c>
      <c r="D36538" s="95" t="s">
        <v>24259</v>
      </c>
      <c r="E36538" t="s">
        <v>54553</v>
      </c>
    </row>
    <row r="36539" spans="1:5">
      <c r="A36539" s="94" t="s">
        <v>55210</v>
      </c>
      <c r="B36539" s="94" t="s">
        <v>24357</v>
      </c>
      <c r="C36539" s="94">
        <v>404563</v>
      </c>
      <c r="D36539" s="95" t="s">
        <v>24381</v>
      </c>
      <c r="E36539" t="s">
        <v>54554</v>
      </c>
    </row>
    <row r="36540" spans="1:5">
      <c r="A36540" s="94" t="s">
        <v>55210</v>
      </c>
      <c r="B36540" s="94" t="s">
        <v>24357</v>
      </c>
      <c r="C36540" s="94">
        <v>449006</v>
      </c>
      <c r="D36540" s="95" t="s">
        <v>24401</v>
      </c>
      <c r="E36540" t="s">
        <v>54554</v>
      </c>
    </row>
    <row r="36541" spans="1:5">
      <c r="A36541" s="94" t="s">
        <v>55210</v>
      </c>
      <c r="B36541" s="94" t="s">
        <v>23834</v>
      </c>
      <c r="C36541" s="94">
        <v>409042</v>
      </c>
      <c r="D36541" s="95" t="s">
        <v>23969</v>
      </c>
      <c r="E36541" t="s">
        <v>54547</v>
      </c>
    </row>
    <row r="36542" spans="1:5">
      <c r="A36542" s="94" t="s">
        <v>55210</v>
      </c>
      <c r="B36542" s="94" t="s">
        <v>24050</v>
      </c>
      <c r="C36542" s="94">
        <v>404374</v>
      </c>
      <c r="D36542" s="95" t="s">
        <v>24072</v>
      </c>
      <c r="E36542" t="s">
        <v>54548</v>
      </c>
    </row>
    <row r="36543" spans="1:5">
      <c r="A36543" s="94" t="s">
        <v>55210</v>
      </c>
      <c r="B36543" s="94" t="s">
        <v>23834</v>
      </c>
      <c r="C36543" s="94">
        <v>404479</v>
      </c>
      <c r="D36543" s="95" t="s">
        <v>23920</v>
      </c>
      <c r="E36543" t="s">
        <v>54547</v>
      </c>
    </row>
    <row r="36544" spans="1:5">
      <c r="A36544" s="94" t="s">
        <v>55210</v>
      </c>
      <c r="B36544" s="94" t="s">
        <v>22984</v>
      </c>
      <c r="C36544" s="94">
        <v>447007</v>
      </c>
      <c r="D36544" s="94" t="s">
        <v>23686</v>
      </c>
      <c r="E36544" t="s">
        <v>54528</v>
      </c>
    </row>
    <row r="36545" spans="1:5">
      <c r="A36545" s="94" t="s">
        <v>55210</v>
      </c>
      <c r="B36545" s="94" t="s">
        <v>24240</v>
      </c>
      <c r="C36545" s="94">
        <v>407896</v>
      </c>
      <c r="D36545" s="94" t="s">
        <v>24295</v>
      </c>
      <c r="E36545" t="s">
        <v>54553</v>
      </c>
    </row>
    <row r="36546" spans="1:5">
      <c r="A36546" s="94" t="s">
        <v>55210</v>
      </c>
      <c r="B36546" s="94" t="s">
        <v>22159</v>
      </c>
      <c r="C36546" s="94">
        <v>118801</v>
      </c>
      <c r="D36546" s="95" t="s">
        <v>22768</v>
      </c>
      <c r="E36546" t="s">
        <v>54506</v>
      </c>
    </row>
    <row r="36547" spans="1:5">
      <c r="A36547" s="94" t="s">
        <v>55210</v>
      </c>
      <c r="B36547" s="94" t="s">
        <v>23834</v>
      </c>
      <c r="C36547" s="94">
        <v>408223</v>
      </c>
      <c r="D36547" s="95" t="s">
        <v>23961</v>
      </c>
      <c r="E36547" t="s">
        <v>54547</v>
      </c>
    </row>
    <row r="36548" spans="1:5">
      <c r="A36548" s="94" t="s">
        <v>55210</v>
      </c>
      <c r="B36548" s="94" t="s">
        <v>24240</v>
      </c>
      <c r="C36548" s="94">
        <v>448552</v>
      </c>
      <c r="D36548" s="95" t="s">
        <v>24345</v>
      </c>
      <c r="E36548" t="s">
        <v>54553</v>
      </c>
    </row>
    <row r="36549" spans="1:5">
      <c r="A36549" s="94" t="s">
        <v>55210</v>
      </c>
      <c r="B36549" s="94" t="s">
        <v>22984</v>
      </c>
      <c r="C36549" s="94">
        <v>119577</v>
      </c>
      <c r="D36549" s="95" t="s">
        <v>14040</v>
      </c>
      <c r="E36549" t="s">
        <v>54536</v>
      </c>
    </row>
    <row r="36550" spans="1:5">
      <c r="A36550" s="94" t="s">
        <v>55210</v>
      </c>
      <c r="B36550" s="94" t="s">
        <v>23834</v>
      </c>
      <c r="C36550" s="94">
        <v>500669</v>
      </c>
      <c r="D36550" s="95" t="s">
        <v>24048</v>
      </c>
      <c r="E36550" t="s">
        <v>54547</v>
      </c>
    </row>
    <row r="36551" spans="1:5">
      <c r="A36551" s="94" t="s">
        <v>55210</v>
      </c>
      <c r="B36551" s="94" t="s">
        <v>22159</v>
      </c>
      <c r="C36551" s="94">
        <v>118846</v>
      </c>
      <c r="D36551" s="95" t="s">
        <v>21823</v>
      </c>
      <c r="E36551" t="s">
        <v>54507</v>
      </c>
    </row>
    <row r="36552" spans="1:5">
      <c r="A36552" s="94" t="s">
        <v>55210</v>
      </c>
      <c r="B36552" s="94" t="s">
        <v>22984</v>
      </c>
      <c r="C36552" s="94">
        <v>404332</v>
      </c>
      <c r="D36552" s="95" t="s">
        <v>23627</v>
      </c>
      <c r="E36552" t="s">
        <v>54528</v>
      </c>
    </row>
    <row r="36553" spans="1:5">
      <c r="A36553" s="94" t="s">
        <v>55210</v>
      </c>
      <c r="B36553" s="94" t="s">
        <v>22159</v>
      </c>
      <c r="C36553" s="94">
        <v>408268</v>
      </c>
      <c r="D36553" s="95" t="s">
        <v>22850</v>
      </c>
      <c r="E36553" t="s">
        <v>53905</v>
      </c>
    </row>
    <row r="36554" spans="1:5">
      <c r="A36554" s="94" t="s">
        <v>55210</v>
      </c>
      <c r="B36554" s="94" t="s">
        <v>24240</v>
      </c>
      <c r="C36554" s="94">
        <v>404538</v>
      </c>
      <c r="D36554" s="95" t="s">
        <v>24276</v>
      </c>
      <c r="E36554" t="s">
        <v>54553</v>
      </c>
    </row>
    <row r="36555" spans="1:5">
      <c r="A36555" s="94" t="s">
        <v>55210</v>
      </c>
      <c r="B36555" s="94" t="s">
        <v>22159</v>
      </c>
      <c r="C36555" s="94">
        <v>446526</v>
      </c>
      <c r="D36555" s="95" t="s">
        <v>22880</v>
      </c>
      <c r="E36555" t="s">
        <v>54488</v>
      </c>
    </row>
    <row r="36556" spans="1:5">
      <c r="A36556" s="94" t="s">
        <v>55210</v>
      </c>
      <c r="B36556" s="94" t="s">
        <v>24893</v>
      </c>
      <c r="C36556" s="94">
        <v>404397</v>
      </c>
      <c r="D36556" s="95" t="s">
        <v>24915</v>
      </c>
      <c r="E36556" t="s">
        <v>54447</v>
      </c>
    </row>
    <row r="36557" spans="1:5">
      <c r="A36557" s="94" t="s">
        <v>55210</v>
      </c>
      <c r="B36557" s="94" t="s">
        <v>24425</v>
      </c>
      <c r="C36557" s="94">
        <v>449523</v>
      </c>
      <c r="D36557" s="95" t="s">
        <v>24789</v>
      </c>
      <c r="E36557" t="s">
        <v>54560</v>
      </c>
    </row>
    <row r="36558" spans="1:5">
      <c r="A36558" s="94" t="s">
        <v>55210</v>
      </c>
      <c r="B36558" s="94" t="s">
        <v>22159</v>
      </c>
      <c r="C36558" s="94">
        <v>408776</v>
      </c>
      <c r="D36558" s="95" t="s">
        <v>22855</v>
      </c>
      <c r="E36558" t="s">
        <v>54501</v>
      </c>
    </row>
    <row r="36559" spans="1:5">
      <c r="A36559" s="94" t="s">
        <v>55210</v>
      </c>
      <c r="B36559" s="94" t="s">
        <v>22984</v>
      </c>
      <c r="C36559" s="94">
        <v>404330</v>
      </c>
      <c r="D36559" s="95" t="s">
        <v>23626</v>
      </c>
      <c r="E36559" t="s">
        <v>54521</v>
      </c>
    </row>
    <row r="36560" spans="1:5">
      <c r="A36560" s="94" t="s">
        <v>55210</v>
      </c>
      <c r="B36560" s="94" t="s">
        <v>22159</v>
      </c>
      <c r="C36560" s="94">
        <v>118532</v>
      </c>
      <c r="D36560" s="95" t="s">
        <v>22605</v>
      </c>
      <c r="E36560" t="s">
        <v>54496</v>
      </c>
    </row>
    <row r="36561" spans="1:5">
      <c r="A36561" s="94" t="s">
        <v>55210</v>
      </c>
      <c r="B36561" s="94" t="s">
        <v>24425</v>
      </c>
      <c r="C36561" s="94">
        <v>120482</v>
      </c>
      <c r="D36561" s="95" t="s">
        <v>24657</v>
      </c>
      <c r="E36561" t="s">
        <v>54566</v>
      </c>
    </row>
    <row r="36562" spans="1:5">
      <c r="A36562" s="94" t="s">
        <v>55210</v>
      </c>
      <c r="B36562" s="94" t="s">
        <v>22984</v>
      </c>
      <c r="C36562" s="94">
        <v>447128</v>
      </c>
      <c r="D36562" s="95" t="s">
        <v>23775</v>
      </c>
      <c r="E36562" t="s">
        <v>54531</v>
      </c>
    </row>
    <row r="36563" spans="1:5">
      <c r="A36563" s="94" t="s">
        <v>55210</v>
      </c>
      <c r="B36563" s="94" t="s">
        <v>22159</v>
      </c>
      <c r="C36563" s="94">
        <v>118455</v>
      </c>
      <c r="D36563" s="95" t="s">
        <v>22549</v>
      </c>
      <c r="E36563" t="s">
        <v>54494</v>
      </c>
    </row>
    <row r="36564" spans="1:5">
      <c r="A36564" s="94" t="s">
        <v>55210</v>
      </c>
      <c r="B36564" s="94" t="s">
        <v>22984</v>
      </c>
      <c r="C36564" s="94">
        <v>119489</v>
      </c>
      <c r="D36564" s="95" t="s">
        <v>23359</v>
      </c>
      <c r="E36564" t="s">
        <v>54533</v>
      </c>
    </row>
    <row r="36565" spans="1:5">
      <c r="A36565" s="94" t="s">
        <v>55210</v>
      </c>
      <c r="B36565" s="94" t="s">
        <v>22984</v>
      </c>
      <c r="C36565" s="94">
        <v>118964</v>
      </c>
      <c r="D36565" s="95" t="s">
        <v>23056</v>
      </c>
      <c r="E36565" t="s">
        <v>54513</v>
      </c>
    </row>
    <row r="36566" spans="1:5">
      <c r="A36566" s="94" t="s">
        <v>55210</v>
      </c>
      <c r="B36566" s="94" t="s">
        <v>24425</v>
      </c>
      <c r="C36566" s="94">
        <v>120310</v>
      </c>
      <c r="D36566" s="95" t="s">
        <v>24539</v>
      </c>
      <c r="E36566" t="s">
        <v>54562</v>
      </c>
    </row>
    <row r="36567" spans="1:5">
      <c r="A36567" s="94" t="s">
        <v>55210</v>
      </c>
      <c r="B36567" s="94" t="s">
        <v>24425</v>
      </c>
      <c r="C36567" s="94">
        <v>120288</v>
      </c>
      <c r="D36567" s="95" t="s">
        <v>24518</v>
      </c>
      <c r="E36567" t="s">
        <v>54561</v>
      </c>
    </row>
    <row r="36568" spans="1:5">
      <c r="A36568" s="94" t="s">
        <v>55210</v>
      </c>
      <c r="B36568" s="94" t="s">
        <v>22159</v>
      </c>
      <c r="C36568" s="94">
        <v>118490</v>
      </c>
      <c r="D36568" s="95" t="s">
        <v>22575</v>
      </c>
      <c r="E36568" t="s">
        <v>54495</v>
      </c>
    </row>
    <row r="36569" spans="1:5">
      <c r="A36569" s="94" t="s">
        <v>55210</v>
      </c>
      <c r="B36569" s="94" t="s">
        <v>23834</v>
      </c>
      <c r="C36569" s="94">
        <v>500043</v>
      </c>
      <c r="D36569" s="95" t="s">
        <v>24035</v>
      </c>
      <c r="E36569" t="s">
        <v>54547</v>
      </c>
    </row>
    <row r="36570" spans="1:5">
      <c r="A36570" s="94" t="s">
        <v>55210</v>
      </c>
      <c r="B36570" s="94" t="s">
        <v>22984</v>
      </c>
      <c r="C36570" s="94">
        <v>119204</v>
      </c>
      <c r="D36570" s="95" t="s">
        <v>23190</v>
      </c>
      <c r="E36570" t="s">
        <v>54520</v>
      </c>
    </row>
    <row r="36571" spans="1:5">
      <c r="A36571" s="94" t="s">
        <v>55210</v>
      </c>
      <c r="B36571" s="94" t="s">
        <v>22984</v>
      </c>
      <c r="C36571" s="94">
        <v>118965</v>
      </c>
      <c r="D36571" s="95" t="s">
        <v>23057</v>
      </c>
      <c r="E36571" t="s">
        <v>54513</v>
      </c>
    </row>
    <row r="36572" spans="1:5">
      <c r="A36572" s="94" t="s">
        <v>55210</v>
      </c>
      <c r="B36572" s="94" t="s">
        <v>22159</v>
      </c>
      <c r="C36572" s="94">
        <v>118586</v>
      </c>
      <c r="D36572" s="95" t="s">
        <v>22640</v>
      </c>
      <c r="E36572" t="s">
        <v>54498</v>
      </c>
    </row>
    <row r="36573" spans="1:5">
      <c r="A36573" s="94" t="s">
        <v>55210</v>
      </c>
      <c r="B36573" s="94" t="s">
        <v>22159</v>
      </c>
      <c r="C36573" s="94">
        <v>118512</v>
      </c>
      <c r="D36573" s="95" t="s">
        <v>22594</v>
      </c>
      <c r="E36573" t="s">
        <v>53840</v>
      </c>
    </row>
    <row r="36574" spans="1:5">
      <c r="A36574" s="94" t="s">
        <v>55210</v>
      </c>
      <c r="B36574" s="94" t="s">
        <v>22984</v>
      </c>
      <c r="C36574" s="94">
        <v>119277</v>
      </c>
      <c r="D36574" s="95" t="s">
        <v>23239</v>
      </c>
      <c r="E36574" t="s">
        <v>54524</v>
      </c>
    </row>
    <row r="36575" spans="1:5">
      <c r="A36575" s="94" t="s">
        <v>55210</v>
      </c>
      <c r="B36575" s="94" t="s">
        <v>24177</v>
      </c>
      <c r="C36575" s="94">
        <v>120260</v>
      </c>
      <c r="D36575" s="95" t="s">
        <v>24199</v>
      </c>
      <c r="E36575" t="s">
        <v>54551</v>
      </c>
    </row>
    <row r="36576" spans="1:5">
      <c r="A36576" s="94" t="s">
        <v>55210</v>
      </c>
      <c r="B36576" s="94" t="s">
        <v>24240</v>
      </c>
      <c r="C36576" s="94">
        <v>119973</v>
      </c>
      <c r="D36576" s="95" t="s">
        <v>8243</v>
      </c>
      <c r="E36576" t="s">
        <v>54553</v>
      </c>
    </row>
    <row r="36577" spans="1:5">
      <c r="A36577" s="94" t="s">
        <v>55210</v>
      </c>
      <c r="B36577" s="94" t="s">
        <v>22984</v>
      </c>
      <c r="C36577" s="94">
        <v>119525</v>
      </c>
      <c r="D36577" s="95" t="s">
        <v>23370</v>
      </c>
      <c r="E36577" t="s">
        <v>54534</v>
      </c>
    </row>
    <row r="36578" spans="1:5">
      <c r="A36578" s="94" t="s">
        <v>55210</v>
      </c>
      <c r="B36578" s="94" t="s">
        <v>24425</v>
      </c>
      <c r="C36578" s="94">
        <v>189503</v>
      </c>
      <c r="D36578" s="95" t="s">
        <v>24746</v>
      </c>
      <c r="E36578" t="s">
        <v>54561</v>
      </c>
    </row>
    <row r="36579" spans="1:5">
      <c r="A36579" s="94" t="s">
        <v>55210</v>
      </c>
      <c r="B36579" s="94" t="s">
        <v>24425</v>
      </c>
      <c r="C36579" s="94">
        <v>189530</v>
      </c>
      <c r="D36579" s="95" t="s">
        <v>24764</v>
      </c>
      <c r="E36579" t="s">
        <v>54563</v>
      </c>
    </row>
    <row r="36580" spans="1:5">
      <c r="A36580" s="94" t="s">
        <v>55210</v>
      </c>
      <c r="B36580" s="94" t="s">
        <v>22984</v>
      </c>
      <c r="C36580" s="94">
        <v>118939</v>
      </c>
      <c r="D36580" s="95" t="s">
        <v>23035</v>
      </c>
      <c r="E36580" t="s">
        <v>54512</v>
      </c>
    </row>
    <row r="36581" spans="1:5">
      <c r="A36581" s="94" t="s">
        <v>55210</v>
      </c>
      <c r="B36581" s="94" t="s">
        <v>22984</v>
      </c>
      <c r="C36581" s="94">
        <v>118880</v>
      </c>
      <c r="D36581" s="95" t="s">
        <v>22991</v>
      </c>
      <c r="E36581" t="s">
        <v>54510</v>
      </c>
    </row>
    <row r="36582" spans="1:5">
      <c r="A36582" s="94" t="s">
        <v>55210</v>
      </c>
      <c r="B36582" s="94" t="s">
        <v>24945</v>
      </c>
      <c r="C36582" s="94">
        <v>120541</v>
      </c>
      <c r="D36582" s="95" t="s">
        <v>24965</v>
      </c>
      <c r="E36582" t="s">
        <v>54576</v>
      </c>
    </row>
    <row r="36583" spans="1:5">
      <c r="A36583" s="94" t="s">
        <v>55210</v>
      </c>
      <c r="B36583" s="94" t="s">
        <v>23834</v>
      </c>
      <c r="C36583" s="94">
        <v>119876</v>
      </c>
      <c r="D36583" s="95" t="s">
        <v>23845</v>
      </c>
      <c r="E36583" t="s">
        <v>54547</v>
      </c>
    </row>
    <row r="36584" spans="1:5">
      <c r="A36584" s="94" t="s">
        <v>55210</v>
      </c>
      <c r="B36584" s="94" t="s">
        <v>22984</v>
      </c>
      <c r="C36584" s="94">
        <v>187008</v>
      </c>
      <c r="D36584" s="95" t="s">
        <v>23592</v>
      </c>
      <c r="E36584" t="s">
        <v>54514</v>
      </c>
    </row>
    <row r="36585" spans="1:5">
      <c r="A36585" s="94" t="s">
        <v>55210</v>
      </c>
      <c r="B36585" s="94" t="s">
        <v>24425</v>
      </c>
      <c r="C36585" s="94">
        <v>120442</v>
      </c>
      <c r="D36585" s="95" t="s">
        <v>24624</v>
      </c>
      <c r="E36585" t="s">
        <v>54565</v>
      </c>
    </row>
    <row r="36586" spans="1:5">
      <c r="A36586" s="94" t="s">
        <v>55210</v>
      </c>
      <c r="B36586" s="94" t="s">
        <v>22159</v>
      </c>
      <c r="C36586" s="94">
        <v>117929</v>
      </c>
      <c r="D36586" s="95" t="s">
        <v>22161</v>
      </c>
      <c r="E36586" t="s">
        <v>54469</v>
      </c>
    </row>
    <row r="36587" spans="1:5">
      <c r="A36587" s="94" t="s">
        <v>55210</v>
      </c>
      <c r="B36587" s="94" t="s">
        <v>22159</v>
      </c>
      <c r="C36587" s="94">
        <v>446626</v>
      </c>
      <c r="D36587" s="95" t="s">
        <v>22923</v>
      </c>
      <c r="E36587" t="s">
        <v>54469</v>
      </c>
    </row>
    <row r="36588" spans="1:5">
      <c r="A36588" s="94" t="s">
        <v>55210</v>
      </c>
      <c r="B36588" s="94" t="s">
        <v>22984</v>
      </c>
      <c r="C36588" s="94">
        <v>118866</v>
      </c>
      <c r="D36588" s="95" t="s">
        <v>22985</v>
      </c>
      <c r="E36588" t="s">
        <v>54236</v>
      </c>
    </row>
    <row r="36589" spans="1:5">
      <c r="A36589" s="94" t="s">
        <v>55210</v>
      </c>
      <c r="B36589" s="94" t="s">
        <v>22984</v>
      </c>
      <c r="C36589" s="94">
        <v>118872</v>
      </c>
      <c r="D36589" s="95" t="s">
        <v>22986</v>
      </c>
      <c r="E36589" t="s">
        <v>54509</v>
      </c>
    </row>
    <row r="36590" spans="1:5">
      <c r="A36590" s="94" t="s">
        <v>55210</v>
      </c>
      <c r="B36590" s="94" t="s">
        <v>22984</v>
      </c>
      <c r="C36590" s="94">
        <v>118881</v>
      </c>
      <c r="D36590" s="95" t="s">
        <v>22992</v>
      </c>
      <c r="E36590" t="s">
        <v>54510</v>
      </c>
    </row>
    <row r="36591" spans="1:5">
      <c r="A36591" s="94" t="s">
        <v>55210</v>
      </c>
      <c r="B36591" s="94" t="s">
        <v>22159</v>
      </c>
      <c r="C36591" s="94">
        <v>118130</v>
      </c>
      <c r="D36591" s="95" t="s">
        <v>15289</v>
      </c>
      <c r="E36591" t="s">
        <v>54477</v>
      </c>
    </row>
    <row r="36592" spans="1:5">
      <c r="A36592" s="94" t="s">
        <v>55210</v>
      </c>
      <c r="B36592" s="94" t="s">
        <v>22159</v>
      </c>
      <c r="C36592" s="94">
        <v>118162</v>
      </c>
      <c r="D36592" s="95" t="s">
        <v>15289</v>
      </c>
      <c r="E36592" t="s">
        <v>54478</v>
      </c>
    </row>
    <row r="36593" spans="1:5">
      <c r="A36593" s="94" t="s">
        <v>55210</v>
      </c>
      <c r="B36593" s="94" t="s">
        <v>22984</v>
      </c>
      <c r="C36593" s="94">
        <v>119251</v>
      </c>
      <c r="D36593" s="95" t="s">
        <v>15289</v>
      </c>
      <c r="E36593" t="s">
        <v>54523</v>
      </c>
    </row>
    <row r="36594" spans="1:5">
      <c r="A36594" s="94" t="s">
        <v>55210</v>
      </c>
      <c r="B36594" s="94" t="s">
        <v>22159</v>
      </c>
      <c r="C36594" s="94">
        <v>118282</v>
      </c>
      <c r="D36594" s="95" t="s">
        <v>22421</v>
      </c>
      <c r="E36594" t="s">
        <v>54486</v>
      </c>
    </row>
    <row r="36595" spans="1:5">
      <c r="A36595" s="94" t="s">
        <v>55210</v>
      </c>
      <c r="B36595" s="94" t="s">
        <v>24425</v>
      </c>
      <c r="C36595" s="94">
        <v>120435</v>
      </c>
      <c r="D36595" s="95" t="s">
        <v>24618</v>
      </c>
      <c r="E36595" t="s">
        <v>54057</v>
      </c>
    </row>
    <row r="36596" spans="1:5">
      <c r="A36596" s="94" t="s">
        <v>55210</v>
      </c>
      <c r="B36596" s="94" t="s">
        <v>22159</v>
      </c>
      <c r="C36596" s="94">
        <v>117936</v>
      </c>
      <c r="D36596" s="95" t="s">
        <v>22166</v>
      </c>
      <c r="E36596" t="s">
        <v>53905</v>
      </c>
    </row>
    <row r="36597" spans="1:5">
      <c r="A36597" s="94" t="s">
        <v>55210</v>
      </c>
      <c r="B36597" s="94" t="s">
        <v>22159</v>
      </c>
      <c r="C36597" s="94">
        <v>186507</v>
      </c>
      <c r="D36597" s="95" t="s">
        <v>22813</v>
      </c>
      <c r="E36597" t="s">
        <v>53905</v>
      </c>
    </row>
    <row r="36598" spans="1:5">
      <c r="A36598" s="94" t="s">
        <v>55210</v>
      </c>
      <c r="B36598" s="94" t="s">
        <v>22159</v>
      </c>
      <c r="C36598" s="94">
        <v>118533</v>
      </c>
      <c r="D36598" s="95" t="s">
        <v>22606</v>
      </c>
      <c r="E36598" t="s">
        <v>54496</v>
      </c>
    </row>
    <row r="36599" spans="1:5">
      <c r="A36599" s="94" t="s">
        <v>55210</v>
      </c>
      <c r="B36599" s="94" t="s">
        <v>22072</v>
      </c>
      <c r="C36599" s="94">
        <v>120120</v>
      </c>
      <c r="D36599" s="95" t="s">
        <v>22085</v>
      </c>
      <c r="E36599" t="s">
        <v>54467</v>
      </c>
    </row>
    <row r="36600" spans="1:5">
      <c r="A36600" s="94" t="s">
        <v>55210</v>
      </c>
      <c r="B36600" s="94" t="s">
        <v>22159</v>
      </c>
      <c r="C36600" s="94">
        <v>117952</v>
      </c>
      <c r="D36600" s="95" t="s">
        <v>22177</v>
      </c>
      <c r="E36600" t="s">
        <v>53828</v>
      </c>
    </row>
    <row r="36601" spans="1:5">
      <c r="A36601" s="94" t="s">
        <v>55210</v>
      </c>
      <c r="B36601" s="94" t="s">
        <v>22984</v>
      </c>
      <c r="C36601" s="94">
        <v>119526</v>
      </c>
      <c r="D36601" s="95" t="s">
        <v>23371</v>
      </c>
      <c r="E36601" t="s">
        <v>54534</v>
      </c>
    </row>
    <row r="36602" spans="1:5">
      <c r="A36602" s="94" t="s">
        <v>55210</v>
      </c>
      <c r="B36602" s="94" t="s">
        <v>22984</v>
      </c>
      <c r="C36602" s="94">
        <v>118900</v>
      </c>
      <c r="D36602" s="95" t="s">
        <v>23005</v>
      </c>
      <c r="E36602" t="s">
        <v>54511</v>
      </c>
    </row>
    <row r="36603" spans="1:5">
      <c r="A36603" s="94" t="s">
        <v>55210</v>
      </c>
      <c r="B36603" s="94" t="s">
        <v>24050</v>
      </c>
      <c r="C36603" s="94">
        <v>119513</v>
      </c>
      <c r="D36603" s="95" t="s">
        <v>24060</v>
      </c>
      <c r="E36603" t="s">
        <v>54548</v>
      </c>
    </row>
    <row r="36604" spans="1:5">
      <c r="A36604" s="94" t="s">
        <v>55210</v>
      </c>
      <c r="B36604" s="94" t="s">
        <v>24945</v>
      </c>
      <c r="C36604" s="94">
        <v>493001</v>
      </c>
      <c r="D36604" s="95" t="s">
        <v>25006</v>
      </c>
      <c r="E36604" t="s">
        <v>54576</v>
      </c>
    </row>
    <row r="36605" spans="1:5">
      <c r="A36605" s="94" t="s">
        <v>55210</v>
      </c>
      <c r="B36605" s="94" t="s">
        <v>24135</v>
      </c>
      <c r="C36605" s="94">
        <v>404525</v>
      </c>
      <c r="D36605" s="95" t="s">
        <v>24158</v>
      </c>
      <c r="E36605" t="s">
        <v>54550</v>
      </c>
    </row>
    <row r="36606" spans="1:5">
      <c r="A36606" s="94" t="s">
        <v>55210</v>
      </c>
      <c r="B36606" s="94" t="s">
        <v>22984</v>
      </c>
      <c r="C36606" s="94">
        <v>119578</v>
      </c>
      <c r="D36606" s="95" t="s">
        <v>17510</v>
      </c>
      <c r="E36606" t="s">
        <v>54536</v>
      </c>
    </row>
    <row r="36607" spans="1:5">
      <c r="A36607" s="94" t="s">
        <v>55210</v>
      </c>
      <c r="B36607" s="94" t="s">
        <v>22159</v>
      </c>
      <c r="C36607" s="94">
        <v>118321</v>
      </c>
      <c r="D36607" s="95" t="s">
        <v>22448</v>
      </c>
      <c r="E36607" t="s">
        <v>54488</v>
      </c>
    </row>
    <row r="36608" spans="1:5">
      <c r="A36608" s="94" t="s">
        <v>55210</v>
      </c>
      <c r="B36608" s="94" t="s">
        <v>24135</v>
      </c>
      <c r="C36608" s="94">
        <v>119932</v>
      </c>
      <c r="D36608" s="95" t="s">
        <v>24136</v>
      </c>
      <c r="E36608" t="s">
        <v>54550</v>
      </c>
    </row>
    <row r="36609" spans="1:5">
      <c r="A36609" s="94" t="s">
        <v>55210</v>
      </c>
      <c r="B36609" s="94" t="s">
        <v>22031</v>
      </c>
      <c r="C36609" s="94">
        <v>120071</v>
      </c>
      <c r="D36609" s="95" t="s">
        <v>22032</v>
      </c>
      <c r="E36609" t="s">
        <v>54465</v>
      </c>
    </row>
    <row r="36610" spans="1:5">
      <c r="A36610" s="94" t="s">
        <v>55210</v>
      </c>
      <c r="B36610" s="94" t="s">
        <v>22984</v>
      </c>
      <c r="C36610" s="94">
        <v>119136</v>
      </c>
      <c r="D36610" s="95" t="s">
        <v>23158</v>
      </c>
      <c r="E36610" t="s">
        <v>54519</v>
      </c>
    </row>
    <row r="36611" spans="1:5">
      <c r="A36611" s="94" t="s">
        <v>55210</v>
      </c>
      <c r="B36611" s="94" t="s">
        <v>22984</v>
      </c>
      <c r="C36611" s="94">
        <v>119205</v>
      </c>
      <c r="D36611" s="95" t="s">
        <v>23191</v>
      </c>
      <c r="E36611" t="s">
        <v>54520</v>
      </c>
    </row>
    <row r="36612" spans="1:5">
      <c r="A36612" s="94" t="s">
        <v>55210</v>
      </c>
      <c r="B36612" s="94" t="s">
        <v>22984</v>
      </c>
      <c r="C36612" s="94">
        <v>119825</v>
      </c>
      <c r="D36612" s="95" t="s">
        <v>23551</v>
      </c>
      <c r="E36612" t="s">
        <v>54545</v>
      </c>
    </row>
    <row r="36613" spans="1:5">
      <c r="A36613" s="94" t="s">
        <v>55210</v>
      </c>
      <c r="B36613" s="94" t="s">
        <v>24425</v>
      </c>
      <c r="C36613" s="94">
        <v>120526</v>
      </c>
      <c r="D36613" s="95" t="s">
        <v>24687</v>
      </c>
      <c r="E36613" t="s">
        <v>53799</v>
      </c>
    </row>
    <row r="36614" spans="1:5">
      <c r="A36614" s="94" t="s">
        <v>55210</v>
      </c>
      <c r="B36614" s="94" t="s">
        <v>22159</v>
      </c>
      <c r="C36614" s="94">
        <v>118163</v>
      </c>
      <c r="D36614" s="95" t="s">
        <v>22335</v>
      </c>
      <c r="E36614" t="s">
        <v>54478</v>
      </c>
    </row>
    <row r="36615" spans="1:5">
      <c r="A36615" s="94" t="s">
        <v>55210</v>
      </c>
      <c r="B36615" s="94" t="s">
        <v>24425</v>
      </c>
      <c r="C36615" s="94">
        <v>120030</v>
      </c>
      <c r="D36615" s="95" t="s">
        <v>24436</v>
      </c>
      <c r="E36615" t="s">
        <v>54556</v>
      </c>
    </row>
    <row r="36616" spans="1:5">
      <c r="A36616" s="94" t="s">
        <v>55210</v>
      </c>
      <c r="B36616" s="94" t="s">
        <v>24425</v>
      </c>
      <c r="C36616" s="94">
        <v>120500</v>
      </c>
      <c r="D36616" s="95" t="s">
        <v>24670</v>
      </c>
      <c r="E36616" t="s">
        <v>53799</v>
      </c>
    </row>
    <row r="36617" spans="1:5">
      <c r="A36617" s="94" t="s">
        <v>55210</v>
      </c>
      <c r="B36617" s="94" t="s">
        <v>24425</v>
      </c>
      <c r="C36617" s="94">
        <v>120020</v>
      </c>
      <c r="D36617" s="95" t="s">
        <v>24426</v>
      </c>
      <c r="E36617" t="s">
        <v>54555</v>
      </c>
    </row>
    <row r="36618" spans="1:5">
      <c r="A36618" s="94" t="s">
        <v>55210</v>
      </c>
      <c r="B36618" s="94" t="s">
        <v>22984</v>
      </c>
      <c r="C36618" s="94">
        <v>119291</v>
      </c>
      <c r="D36618" s="95" t="s">
        <v>23251</v>
      </c>
      <c r="E36618" t="s">
        <v>54525</v>
      </c>
    </row>
    <row r="36619" spans="1:5">
      <c r="A36619" s="94" t="s">
        <v>55210</v>
      </c>
      <c r="B36619" s="94" t="s">
        <v>22984</v>
      </c>
      <c r="C36619" s="94">
        <v>118940</v>
      </c>
      <c r="D36619" s="95" t="s">
        <v>23036</v>
      </c>
      <c r="E36619" t="s">
        <v>54512</v>
      </c>
    </row>
    <row r="36620" spans="1:5">
      <c r="A36620" s="94" t="s">
        <v>55210</v>
      </c>
      <c r="B36620" s="94" t="s">
        <v>22984</v>
      </c>
      <c r="C36620" s="94">
        <v>119398</v>
      </c>
      <c r="D36620" s="95" t="s">
        <v>7472</v>
      </c>
      <c r="E36620" t="s">
        <v>54527</v>
      </c>
    </row>
    <row r="36621" spans="1:5">
      <c r="A36621" s="94" t="s">
        <v>55210</v>
      </c>
      <c r="B36621" s="94" t="s">
        <v>22984</v>
      </c>
      <c r="C36621" s="94">
        <v>500220</v>
      </c>
      <c r="D36621" s="95" t="s">
        <v>23795</v>
      </c>
      <c r="E36621" t="s">
        <v>54373</v>
      </c>
    </row>
    <row r="36622" spans="1:5">
      <c r="A36622" s="94" t="s">
        <v>55210</v>
      </c>
      <c r="B36622" s="94" t="s">
        <v>22984</v>
      </c>
      <c r="C36622" s="94">
        <v>119206</v>
      </c>
      <c r="D36622" s="95" t="s">
        <v>23192</v>
      </c>
      <c r="E36622" t="s">
        <v>54520</v>
      </c>
    </row>
    <row r="36623" spans="1:5">
      <c r="A36623" s="94" t="s">
        <v>55210</v>
      </c>
      <c r="B36623" s="94" t="s">
        <v>22159</v>
      </c>
      <c r="C36623" s="94">
        <v>118847</v>
      </c>
      <c r="D36623" s="95" t="s">
        <v>12097</v>
      </c>
      <c r="E36623" t="s">
        <v>54507</v>
      </c>
    </row>
    <row r="36624" spans="1:5">
      <c r="A36624" s="94" t="s">
        <v>55210</v>
      </c>
      <c r="B36624" s="94" t="s">
        <v>22159</v>
      </c>
      <c r="C36624" s="94">
        <v>446560</v>
      </c>
      <c r="D36624" s="95" t="s">
        <v>22905</v>
      </c>
      <c r="E36624" t="s">
        <v>54494</v>
      </c>
    </row>
    <row r="36625" spans="1:5">
      <c r="A36625" s="94" t="s">
        <v>55210</v>
      </c>
      <c r="B36625" s="94" t="s">
        <v>22159</v>
      </c>
      <c r="C36625" s="94">
        <v>446561</v>
      </c>
      <c r="D36625" s="95" t="s">
        <v>22906</v>
      </c>
      <c r="E36625" t="s">
        <v>54500</v>
      </c>
    </row>
    <row r="36626" spans="1:5">
      <c r="A36626" s="94" t="s">
        <v>55210</v>
      </c>
      <c r="B36626" s="94" t="s">
        <v>22159</v>
      </c>
      <c r="C36626" s="94">
        <v>446555</v>
      </c>
      <c r="D36626" s="95" t="s">
        <v>22900</v>
      </c>
      <c r="E36626" t="s">
        <v>54481</v>
      </c>
    </row>
    <row r="36627" spans="1:5">
      <c r="A36627" s="94" t="s">
        <v>55210</v>
      </c>
      <c r="B36627" s="94" t="s">
        <v>22159</v>
      </c>
      <c r="C36627" s="94">
        <v>491512</v>
      </c>
      <c r="D36627" s="95" t="s">
        <v>22932</v>
      </c>
      <c r="E36627" t="s">
        <v>54483</v>
      </c>
    </row>
    <row r="36628" spans="1:5">
      <c r="A36628" s="94" t="s">
        <v>55210</v>
      </c>
      <c r="B36628" s="94" t="s">
        <v>22159</v>
      </c>
      <c r="C36628" s="94">
        <v>408276</v>
      </c>
      <c r="D36628" s="95" t="s">
        <v>22851</v>
      </c>
      <c r="E36628" t="s">
        <v>54486</v>
      </c>
    </row>
    <row r="36629" spans="1:5">
      <c r="A36629" s="94" t="s">
        <v>55210</v>
      </c>
      <c r="B36629" s="94" t="s">
        <v>22159</v>
      </c>
      <c r="C36629" s="94">
        <v>117953</v>
      </c>
      <c r="D36629" s="95" t="s">
        <v>22178</v>
      </c>
      <c r="E36629" t="s">
        <v>53828</v>
      </c>
    </row>
    <row r="36630" spans="1:5">
      <c r="A36630" s="94" t="s">
        <v>55210</v>
      </c>
      <c r="B36630" s="94" t="s">
        <v>24240</v>
      </c>
      <c r="C36630" s="94">
        <v>407948</v>
      </c>
      <c r="D36630" s="95" t="s">
        <v>24296</v>
      </c>
      <c r="E36630" t="s">
        <v>54553</v>
      </c>
    </row>
    <row r="36631" spans="1:5">
      <c r="A36631" s="94" t="s">
        <v>55210</v>
      </c>
      <c r="B36631" s="94" t="s">
        <v>22159</v>
      </c>
      <c r="C36631" s="94">
        <v>118283</v>
      </c>
      <c r="D36631" s="95" t="s">
        <v>22422</v>
      </c>
      <c r="E36631" t="s">
        <v>54486</v>
      </c>
    </row>
    <row r="36632" spans="1:5">
      <c r="A36632" s="94" t="s">
        <v>55210</v>
      </c>
      <c r="B36632" s="94" t="s">
        <v>22984</v>
      </c>
      <c r="C36632" s="94">
        <v>118901</v>
      </c>
      <c r="D36632" s="95" t="s">
        <v>23006</v>
      </c>
      <c r="E36632" t="s">
        <v>54511</v>
      </c>
    </row>
    <row r="36633" spans="1:5">
      <c r="A36633" s="94" t="s">
        <v>55210</v>
      </c>
      <c r="B36633" s="94" t="s">
        <v>22159</v>
      </c>
      <c r="C36633" s="94">
        <v>117967</v>
      </c>
      <c r="D36633" s="95" t="s">
        <v>22189</v>
      </c>
      <c r="E36633" t="s">
        <v>54470</v>
      </c>
    </row>
    <row r="36634" spans="1:5">
      <c r="A36634" s="94" t="s">
        <v>55210</v>
      </c>
      <c r="B36634" s="94" t="s">
        <v>24425</v>
      </c>
      <c r="C36634" s="94">
        <v>120031</v>
      </c>
      <c r="D36634" s="95" t="s">
        <v>11407</v>
      </c>
      <c r="E36634" t="s">
        <v>54556</v>
      </c>
    </row>
    <row r="36635" spans="1:5">
      <c r="A36635" s="94" t="s">
        <v>55210</v>
      </c>
      <c r="B36635" s="94" t="s">
        <v>22159</v>
      </c>
      <c r="C36635" s="94">
        <v>118674</v>
      </c>
      <c r="D36635" s="95" t="s">
        <v>22701</v>
      </c>
      <c r="E36635" t="s">
        <v>54501</v>
      </c>
    </row>
    <row r="36636" spans="1:5">
      <c r="A36636" s="94" t="s">
        <v>55210</v>
      </c>
      <c r="B36636" s="94" t="s">
        <v>22159</v>
      </c>
      <c r="C36636" s="94">
        <v>118284</v>
      </c>
      <c r="D36636" s="95" t="s">
        <v>22423</v>
      </c>
      <c r="E36636" t="s">
        <v>54486</v>
      </c>
    </row>
    <row r="36637" spans="1:5">
      <c r="A36637" s="94" t="s">
        <v>55210</v>
      </c>
      <c r="B36637" s="94" t="s">
        <v>24425</v>
      </c>
      <c r="C36637" s="94">
        <v>120311</v>
      </c>
      <c r="D36637" s="95" t="s">
        <v>24540</v>
      </c>
      <c r="E36637" t="s">
        <v>54562</v>
      </c>
    </row>
    <row r="36638" spans="1:5">
      <c r="A36638" s="94" t="s">
        <v>55210</v>
      </c>
      <c r="B36638" s="94" t="s">
        <v>22984</v>
      </c>
      <c r="C36638" s="94">
        <v>119552</v>
      </c>
      <c r="D36638" s="95" t="s">
        <v>23387</v>
      </c>
      <c r="E36638" t="s">
        <v>54535</v>
      </c>
    </row>
    <row r="36639" spans="1:5">
      <c r="A36639" s="94" t="s">
        <v>55210</v>
      </c>
      <c r="B36639" s="94" t="s">
        <v>22159</v>
      </c>
      <c r="C36639" s="94">
        <v>186511</v>
      </c>
      <c r="D36639" s="95" t="s">
        <v>22817</v>
      </c>
      <c r="E36639" t="s">
        <v>54480</v>
      </c>
    </row>
    <row r="36640" spans="1:5">
      <c r="A36640" s="94" t="s">
        <v>55210</v>
      </c>
      <c r="B36640" s="94" t="s">
        <v>22984</v>
      </c>
      <c r="C36640" s="94">
        <v>118882</v>
      </c>
      <c r="D36640" s="95" t="s">
        <v>22993</v>
      </c>
      <c r="E36640" t="s">
        <v>54510</v>
      </c>
    </row>
    <row r="36641" spans="1:5">
      <c r="A36641" s="94" t="s">
        <v>55210</v>
      </c>
      <c r="B36641" s="94" t="s">
        <v>22159</v>
      </c>
      <c r="C36641" s="94">
        <v>118109</v>
      </c>
      <c r="D36641" s="95" t="s">
        <v>8044</v>
      </c>
      <c r="E36641" t="s">
        <v>54476</v>
      </c>
    </row>
    <row r="36642" spans="1:5">
      <c r="A36642" s="94" t="s">
        <v>55210</v>
      </c>
      <c r="B36642" s="94" t="s">
        <v>22159</v>
      </c>
      <c r="C36642" s="94">
        <v>118365</v>
      </c>
      <c r="D36642" s="95" t="s">
        <v>22481</v>
      </c>
      <c r="E36642" t="s">
        <v>54490</v>
      </c>
    </row>
    <row r="36643" spans="1:5">
      <c r="A36643" s="94" t="s">
        <v>55210</v>
      </c>
      <c r="B36643" s="94" t="s">
        <v>22159</v>
      </c>
      <c r="C36643" s="94">
        <v>118848</v>
      </c>
      <c r="D36643" s="95" t="s">
        <v>1430</v>
      </c>
      <c r="E36643" t="s">
        <v>54507</v>
      </c>
    </row>
    <row r="36644" spans="1:5">
      <c r="A36644" s="94" t="s">
        <v>55210</v>
      </c>
      <c r="B36644" s="94" t="s">
        <v>22133</v>
      </c>
      <c r="C36644" s="94">
        <v>119114</v>
      </c>
      <c r="D36644" s="95" t="s">
        <v>22141</v>
      </c>
      <c r="E36644" t="s">
        <v>54468</v>
      </c>
    </row>
    <row r="36645" spans="1:5">
      <c r="A36645" s="94" t="s">
        <v>55210</v>
      </c>
      <c r="B36645" s="94" t="s">
        <v>22159</v>
      </c>
      <c r="C36645" s="94">
        <v>118059</v>
      </c>
      <c r="D36645" s="95" t="s">
        <v>22257</v>
      </c>
      <c r="E36645" t="s">
        <v>54147</v>
      </c>
    </row>
    <row r="36646" spans="1:5">
      <c r="A36646" s="94" t="s">
        <v>55210</v>
      </c>
      <c r="B36646" s="94" t="s">
        <v>22133</v>
      </c>
      <c r="C36646" s="94">
        <v>119115</v>
      </c>
      <c r="D36646" s="95" t="s">
        <v>22142</v>
      </c>
      <c r="E36646" t="s">
        <v>54468</v>
      </c>
    </row>
    <row r="36647" spans="1:5">
      <c r="A36647" s="94" t="s">
        <v>55210</v>
      </c>
      <c r="B36647" s="94" t="s">
        <v>22984</v>
      </c>
      <c r="C36647" s="94">
        <v>119553</v>
      </c>
      <c r="D36647" s="95" t="s">
        <v>23388</v>
      </c>
      <c r="E36647" t="s">
        <v>54535</v>
      </c>
    </row>
    <row r="36648" spans="1:5">
      <c r="A36648" s="94" t="s">
        <v>55210</v>
      </c>
      <c r="B36648" s="94" t="s">
        <v>22159</v>
      </c>
      <c r="C36648" s="94">
        <v>118849</v>
      </c>
      <c r="D36648" s="95" t="s">
        <v>22797</v>
      </c>
      <c r="E36648" t="s">
        <v>54507</v>
      </c>
    </row>
    <row r="36649" spans="1:5">
      <c r="A36649" s="94" t="s">
        <v>55210</v>
      </c>
      <c r="B36649" s="94" t="s">
        <v>22159</v>
      </c>
      <c r="C36649" s="94">
        <v>117968</v>
      </c>
      <c r="D36649" s="95" t="s">
        <v>22190</v>
      </c>
      <c r="E36649" t="s">
        <v>54470</v>
      </c>
    </row>
    <row r="36650" spans="1:5">
      <c r="A36650" s="94" t="s">
        <v>55210</v>
      </c>
      <c r="B36650" s="94" t="s">
        <v>24177</v>
      </c>
      <c r="C36650" s="94">
        <v>120233</v>
      </c>
      <c r="D36650" s="95" t="s">
        <v>24178</v>
      </c>
      <c r="E36650" t="s">
        <v>54551</v>
      </c>
    </row>
    <row r="36651" spans="1:5">
      <c r="A36651" s="94" t="s">
        <v>55210</v>
      </c>
      <c r="B36651" s="94" t="s">
        <v>22159</v>
      </c>
      <c r="C36651" s="94">
        <v>118304</v>
      </c>
      <c r="D36651" s="95" t="s">
        <v>6639</v>
      </c>
      <c r="E36651" t="s">
        <v>54487</v>
      </c>
    </row>
    <row r="36652" spans="1:5">
      <c r="A36652" s="94" t="s">
        <v>55210</v>
      </c>
      <c r="B36652" s="94" t="s">
        <v>22984</v>
      </c>
      <c r="C36652" s="94">
        <v>119826</v>
      </c>
      <c r="D36652" s="95" t="s">
        <v>6639</v>
      </c>
      <c r="E36652" t="s">
        <v>54545</v>
      </c>
    </row>
    <row r="36653" spans="1:5">
      <c r="A36653" s="94" t="s">
        <v>55210</v>
      </c>
      <c r="B36653" s="94" t="s">
        <v>22984</v>
      </c>
      <c r="C36653" s="94">
        <v>500768</v>
      </c>
      <c r="D36653" s="95" t="s">
        <v>23829</v>
      </c>
      <c r="E36653" t="s">
        <v>54531</v>
      </c>
    </row>
    <row r="36654" spans="1:5">
      <c r="A36654" s="94" t="s">
        <v>55210</v>
      </c>
      <c r="B36654" s="94" t="s">
        <v>22984</v>
      </c>
      <c r="C36654" s="94">
        <v>119465</v>
      </c>
      <c r="D36654" s="95" t="s">
        <v>23339</v>
      </c>
      <c r="E36654" t="s">
        <v>54531</v>
      </c>
    </row>
    <row r="36655" spans="1:5">
      <c r="A36655" s="94" t="s">
        <v>55210</v>
      </c>
      <c r="B36655" s="94" t="s">
        <v>22159</v>
      </c>
      <c r="C36655" s="94">
        <v>118456</v>
      </c>
      <c r="D36655" s="95" t="s">
        <v>22550</v>
      </c>
      <c r="E36655" t="s">
        <v>54494</v>
      </c>
    </row>
    <row r="36656" spans="1:5">
      <c r="A36656" s="94" t="s">
        <v>55210</v>
      </c>
      <c r="B36656" s="94" t="s">
        <v>24425</v>
      </c>
      <c r="C36656" s="94">
        <v>120443</v>
      </c>
      <c r="D36656" s="95" t="s">
        <v>24625</v>
      </c>
      <c r="E36656" t="s">
        <v>54565</v>
      </c>
    </row>
    <row r="36657" spans="1:5">
      <c r="A36657" s="94" t="s">
        <v>55210</v>
      </c>
      <c r="B36657" s="94" t="s">
        <v>22984</v>
      </c>
      <c r="C36657" s="94">
        <v>119805</v>
      </c>
      <c r="D36657" s="95" t="s">
        <v>23536</v>
      </c>
      <c r="E36657" t="s">
        <v>54545</v>
      </c>
    </row>
    <row r="36658" spans="1:5">
      <c r="A36658" s="94" t="s">
        <v>55210</v>
      </c>
      <c r="B36658" s="94" t="s">
        <v>24425</v>
      </c>
      <c r="C36658" s="94">
        <v>120289</v>
      </c>
      <c r="D36658" s="95" t="s">
        <v>24519</v>
      </c>
      <c r="E36658" t="s">
        <v>54561</v>
      </c>
    </row>
    <row r="36659" spans="1:5">
      <c r="A36659" s="94" t="s">
        <v>55210</v>
      </c>
      <c r="B36659" s="94" t="s">
        <v>22984</v>
      </c>
      <c r="C36659" s="94">
        <v>404333</v>
      </c>
      <c r="D36659" s="95" t="s">
        <v>23628</v>
      </c>
      <c r="E36659" t="s">
        <v>54522</v>
      </c>
    </row>
    <row r="36660" spans="1:5">
      <c r="A36660" s="94" t="s">
        <v>55210</v>
      </c>
      <c r="B36660" s="94" t="s">
        <v>25007</v>
      </c>
      <c r="C36660" s="94">
        <v>120711</v>
      </c>
      <c r="D36660" s="95" t="s">
        <v>25008</v>
      </c>
      <c r="E36660" t="s">
        <v>54577</v>
      </c>
    </row>
    <row r="36661" spans="1:5">
      <c r="A36661" s="94" t="s">
        <v>55210</v>
      </c>
      <c r="B36661" s="94" t="s">
        <v>22984</v>
      </c>
      <c r="C36661" s="94">
        <v>118941</v>
      </c>
      <c r="D36661" s="95" t="s">
        <v>23037</v>
      </c>
      <c r="E36661" t="s">
        <v>54512</v>
      </c>
    </row>
    <row r="36662" spans="1:5">
      <c r="A36662" s="94" t="s">
        <v>55210</v>
      </c>
      <c r="B36662" s="94" t="s">
        <v>24425</v>
      </c>
      <c r="C36662" s="94">
        <v>120220</v>
      </c>
      <c r="D36662" s="95" t="s">
        <v>23037</v>
      </c>
      <c r="E36662" t="s">
        <v>54560</v>
      </c>
    </row>
    <row r="36663" spans="1:5">
      <c r="A36663" s="94" t="s">
        <v>55210</v>
      </c>
      <c r="B36663" s="94" t="s">
        <v>24425</v>
      </c>
      <c r="C36663" s="94">
        <v>120444</v>
      </c>
      <c r="D36663" s="95" t="s">
        <v>24626</v>
      </c>
      <c r="E36663" t="s">
        <v>54565</v>
      </c>
    </row>
    <row r="36664" spans="1:5">
      <c r="A36664" s="94" t="s">
        <v>55210</v>
      </c>
      <c r="B36664" s="94" t="s">
        <v>23834</v>
      </c>
      <c r="C36664" s="94">
        <v>447568</v>
      </c>
      <c r="D36664" s="95" t="s">
        <v>24017</v>
      </c>
      <c r="E36664" t="s">
        <v>54547</v>
      </c>
    </row>
    <row r="36665" spans="1:5">
      <c r="A36665" s="94" t="s">
        <v>55210</v>
      </c>
      <c r="B36665" s="94" t="s">
        <v>24425</v>
      </c>
      <c r="C36665" s="94">
        <v>120197</v>
      </c>
      <c r="D36665" s="95" t="s">
        <v>24491</v>
      </c>
      <c r="E36665" t="s">
        <v>54559</v>
      </c>
    </row>
    <row r="36666" spans="1:5">
      <c r="A36666" s="94" t="s">
        <v>55210</v>
      </c>
      <c r="B36666" s="94" t="s">
        <v>22984</v>
      </c>
      <c r="C36666" s="94">
        <v>447097</v>
      </c>
      <c r="D36666" s="95" t="s">
        <v>23749</v>
      </c>
      <c r="E36666" t="s">
        <v>54521</v>
      </c>
    </row>
    <row r="36667" spans="1:5">
      <c r="A36667" s="94" t="s">
        <v>55210</v>
      </c>
      <c r="B36667" s="94" t="s">
        <v>22133</v>
      </c>
      <c r="C36667" s="94">
        <v>404314</v>
      </c>
      <c r="D36667" s="95" t="s">
        <v>22151</v>
      </c>
      <c r="E36667" t="s">
        <v>54468</v>
      </c>
    </row>
    <row r="36668" spans="1:5">
      <c r="A36668" s="94" t="s">
        <v>55210</v>
      </c>
      <c r="B36668" s="94" t="s">
        <v>22984</v>
      </c>
      <c r="C36668" s="94">
        <v>404363</v>
      </c>
      <c r="D36668" s="95" t="s">
        <v>23641</v>
      </c>
      <c r="E36668" t="s">
        <v>54531</v>
      </c>
    </row>
    <row r="36669" spans="1:5">
      <c r="A36669" s="94" t="s">
        <v>55210</v>
      </c>
      <c r="B36669" s="94" t="s">
        <v>22984</v>
      </c>
      <c r="C36669" s="94">
        <v>404302</v>
      </c>
      <c r="D36669" s="95" t="s">
        <v>23613</v>
      </c>
      <c r="E36669" t="s">
        <v>54515</v>
      </c>
    </row>
    <row r="36670" spans="1:5">
      <c r="A36670" s="94" t="s">
        <v>55210</v>
      </c>
      <c r="B36670" s="94" t="s">
        <v>22159</v>
      </c>
      <c r="C36670" s="94">
        <v>446505</v>
      </c>
      <c r="D36670" s="95" t="s">
        <v>22861</v>
      </c>
      <c r="E36670" t="s">
        <v>54497</v>
      </c>
    </row>
    <row r="36671" spans="1:5">
      <c r="A36671" s="94" t="s">
        <v>55210</v>
      </c>
      <c r="B36671" s="94" t="s">
        <v>22984</v>
      </c>
      <c r="C36671" s="94">
        <v>187020</v>
      </c>
      <c r="D36671" s="95" t="s">
        <v>23602</v>
      </c>
      <c r="E36671" t="s">
        <v>54518</v>
      </c>
    </row>
    <row r="36672" spans="1:5">
      <c r="A36672" s="94" t="s">
        <v>55210</v>
      </c>
      <c r="B36672" s="94" t="s">
        <v>23834</v>
      </c>
      <c r="C36672" s="94">
        <v>408386</v>
      </c>
      <c r="D36672" s="95" t="s">
        <v>23965</v>
      </c>
      <c r="E36672" t="s">
        <v>54547</v>
      </c>
    </row>
    <row r="36673" spans="1:5">
      <c r="A36673" s="94" t="s">
        <v>55210</v>
      </c>
      <c r="B36673" s="94" t="s">
        <v>22984</v>
      </c>
      <c r="C36673" s="94">
        <v>447067</v>
      </c>
      <c r="D36673" s="95" t="s">
        <v>23730</v>
      </c>
      <c r="E36673" t="s">
        <v>54525</v>
      </c>
    </row>
    <row r="36674" spans="1:5">
      <c r="A36674" s="94" t="s">
        <v>55210</v>
      </c>
      <c r="B36674" s="94" t="s">
        <v>22984</v>
      </c>
      <c r="C36674" s="94">
        <v>447113</v>
      </c>
      <c r="D36674" s="95" t="s">
        <v>23764</v>
      </c>
      <c r="E36674" t="s">
        <v>54545</v>
      </c>
    </row>
    <row r="36675" spans="1:5">
      <c r="A36675" s="94" t="s">
        <v>55210</v>
      </c>
      <c r="B36675" s="94" t="s">
        <v>24425</v>
      </c>
      <c r="C36675" s="94">
        <v>120338</v>
      </c>
      <c r="D36675" s="95" t="s">
        <v>24562</v>
      </c>
      <c r="E36675" t="s">
        <v>54563</v>
      </c>
    </row>
    <row r="36676" spans="1:5">
      <c r="A36676" s="94" t="s">
        <v>55210</v>
      </c>
      <c r="B36676" s="94" t="s">
        <v>22984</v>
      </c>
      <c r="C36676" s="94">
        <v>447062</v>
      </c>
      <c r="D36676" s="95" t="s">
        <v>23726</v>
      </c>
      <c r="E36676" t="s">
        <v>54512</v>
      </c>
    </row>
    <row r="36677" spans="1:5">
      <c r="A36677" s="94" t="s">
        <v>55210</v>
      </c>
      <c r="B36677" s="94" t="s">
        <v>22984</v>
      </c>
      <c r="C36677" s="94">
        <v>447039</v>
      </c>
      <c r="D36677" s="95" t="s">
        <v>23708</v>
      </c>
      <c r="E36677" t="s">
        <v>54512</v>
      </c>
    </row>
    <row r="36678" spans="1:5">
      <c r="A36678" s="94" t="s">
        <v>55210</v>
      </c>
      <c r="B36678" s="94" t="s">
        <v>22984</v>
      </c>
      <c r="C36678" s="94">
        <v>118917</v>
      </c>
      <c r="D36678" s="95" t="s">
        <v>23016</v>
      </c>
      <c r="E36678" t="s">
        <v>54512</v>
      </c>
    </row>
    <row r="36679" spans="1:5">
      <c r="A36679" s="94" t="s">
        <v>55210</v>
      </c>
      <c r="B36679" s="94" t="s">
        <v>22984</v>
      </c>
      <c r="C36679" s="94">
        <v>408781</v>
      </c>
      <c r="D36679" s="95" t="s">
        <v>23669</v>
      </c>
      <c r="E36679" t="s">
        <v>54512</v>
      </c>
    </row>
    <row r="36680" spans="1:5">
      <c r="A36680" s="94" t="s">
        <v>55210</v>
      </c>
      <c r="B36680" s="94" t="s">
        <v>22984</v>
      </c>
      <c r="C36680" s="94">
        <v>500219</v>
      </c>
      <c r="D36680" s="95" t="s">
        <v>23794</v>
      </c>
      <c r="E36680" t="s">
        <v>54373</v>
      </c>
    </row>
    <row r="36681" spans="1:5">
      <c r="A36681" s="94" t="s">
        <v>55210</v>
      </c>
      <c r="B36681" s="94" t="s">
        <v>24240</v>
      </c>
      <c r="C36681" s="94">
        <v>448531</v>
      </c>
      <c r="D36681" s="95" t="s">
        <v>24328</v>
      </c>
      <c r="E36681" t="s">
        <v>54553</v>
      </c>
    </row>
    <row r="36682" spans="1:5">
      <c r="A36682" s="94" t="s">
        <v>55210</v>
      </c>
      <c r="B36682" s="94" t="s">
        <v>24425</v>
      </c>
      <c r="C36682" s="94">
        <v>408502</v>
      </c>
      <c r="D36682" s="95" t="s">
        <v>24771</v>
      </c>
      <c r="E36682" t="s">
        <v>54555</v>
      </c>
    </row>
    <row r="36683" spans="1:5">
      <c r="A36683" s="94" t="s">
        <v>55210</v>
      </c>
      <c r="B36683" s="94" t="s">
        <v>24425</v>
      </c>
      <c r="C36683" s="94">
        <v>408533</v>
      </c>
      <c r="D36683" s="95" t="s">
        <v>24771</v>
      </c>
      <c r="E36683" t="s">
        <v>54565</v>
      </c>
    </row>
    <row r="36684" spans="1:5">
      <c r="A36684" s="94" t="s">
        <v>55210</v>
      </c>
      <c r="B36684" s="94" t="s">
        <v>24425</v>
      </c>
      <c r="C36684" s="94">
        <v>449516</v>
      </c>
      <c r="D36684" s="95" t="s">
        <v>24782</v>
      </c>
      <c r="E36684" t="s">
        <v>54566</v>
      </c>
    </row>
    <row r="36685" spans="1:5">
      <c r="A36685" s="94" t="s">
        <v>55210</v>
      </c>
      <c r="B36685" s="94" t="s">
        <v>24945</v>
      </c>
      <c r="C36685" s="94">
        <v>493002</v>
      </c>
      <c r="D36685" s="95" t="s">
        <v>24771</v>
      </c>
      <c r="E36685" t="s">
        <v>54576</v>
      </c>
    </row>
    <row r="36686" spans="1:5">
      <c r="A36686" s="94" t="s">
        <v>55210</v>
      </c>
      <c r="B36686" s="94" t="s">
        <v>22984</v>
      </c>
      <c r="C36686" s="94">
        <v>119437</v>
      </c>
      <c r="D36686" s="95" t="s">
        <v>23318</v>
      </c>
      <c r="E36686" t="s">
        <v>54530</v>
      </c>
    </row>
    <row r="36687" spans="1:5">
      <c r="A36687" s="94" t="s">
        <v>55210</v>
      </c>
      <c r="B36687" s="94" t="s">
        <v>22984</v>
      </c>
      <c r="C36687" s="94">
        <v>119031</v>
      </c>
      <c r="D36687" s="95" t="s">
        <v>23100</v>
      </c>
      <c r="E36687" t="s">
        <v>54515</v>
      </c>
    </row>
    <row r="36688" spans="1:5">
      <c r="A36688" s="94" t="s">
        <v>55210</v>
      </c>
      <c r="B36688" s="94" t="s">
        <v>24893</v>
      </c>
      <c r="C36688" s="94">
        <v>404391</v>
      </c>
      <c r="D36688" s="95" t="s">
        <v>24913</v>
      </c>
      <c r="E36688" t="s">
        <v>54447</v>
      </c>
    </row>
    <row r="36689" spans="1:5">
      <c r="A36689" s="94" t="s">
        <v>55210</v>
      </c>
      <c r="B36689" s="94" t="s">
        <v>24240</v>
      </c>
      <c r="C36689" s="94">
        <v>448516</v>
      </c>
      <c r="D36689" s="95" t="s">
        <v>24317</v>
      </c>
      <c r="E36689" t="s">
        <v>54553</v>
      </c>
    </row>
    <row r="36690" spans="1:5">
      <c r="A36690" s="94" t="s">
        <v>55210</v>
      </c>
      <c r="B36690" s="94" t="s">
        <v>24240</v>
      </c>
      <c r="C36690" s="94">
        <v>404539</v>
      </c>
      <c r="D36690" s="95" t="s">
        <v>24277</v>
      </c>
      <c r="E36690" t="s">
        <v>54553</v>
      </c>
    </row>
    <row r="36691" spans="1:5">
      <c r="A36691" s="94" t="s">
        <v>55210</v>
      </c>
      <c r="B36691" s="94" t="s">
        <v>22159</v>
      </c>
      <c r="C36691" s="94">
        <v>118066</v>
      </c>
      <c r="D36691" s="95" t="s">
        <v>7245</v>
      </c>
      <c r="E36691" t="s">
        <v>54147</v>
      </c>
    </row>
    <row r="36692" spans="1:5">
      <c r="A36692" s="94" t="s">
        <v>55210</v>
      </c>
      <c r="B36692" s="94" t="s">
        <v>24357</v>
      </c>
      <c r="C36692" s="94">
        <v>404564</v>
      </c>
      <c r="D36692" s="95" t="s">
        <v>24382</v>
      </c>
      <c r="E36692" t="s">
        <v>54554</v>
      </c>
    </row>
    <row r="36693" spans="1:5">
      <c r="A36693" s="94" t="s">
        <v>55210</v>
      </c>
      <c r="B36693" s="94" t="s">
        <v>24793</v>
      </c>
      <c r="C36693" s="94">
        <v>404631</v>
      </c>
      <c r="D36693" s="95" t="s">
        <v>24852</v>
      </c>
      <c r="E36693" t="s">
        <v>54574</v>
      </c>
    </row>
    <row r="36694" spans="1:5">
      <c r="A36694" s="94" t="s">
        <v>55210</v>
      </c>
      <c r="B36694" s="94" t="s">
        <v>22984</v>
      </c>
      <c r="C36694" s="94">
        <v>118966</v>
      </c>
      <c r="D36694" s="95" t="s">
        <v>23058</v>
      </c>
      <c r="E36694" t="s">
        <v>54513</v>
      </c>
    </row>
    <row r="36695" spans="1:5">
      <c r="A36695" s="94" t="s">
        <v>55210</v>
      </c>
      <c r="B36695" s="94" t="s">
        <v>23834</v>
      </c>
      <c r="C36695" s="94">
        <v>447550</v>
      </c>
      <c r="D36695" s="95" t="s">
        <v>24005</v>
      </c>
      <c r="E36695" t="s">
        <v>54547</v>
      </c>
    </row>
    <row r="36696" spans="1:5">
      <c r="A36696" s="94" t="s">
        <v>55210</v>
      </c>
      <c r="B36696" s="94" t="s">
        <v>22984</v>
      </c>
      <c r="C36696" s="94">
        <v>119059</v>
      </c>
      <c r="D36696" s="95" t="s">
        <v>23118</v>
      </c>
      <c r="E36696" t="s">
        <v>54516</v>
      </c>
    </row>
    <row r="36697" spans="1:5">
      <c r="A36697" s="94" t="s">
        <v>55210</v>
      </c>
      <c r="B36697" s="94" t="s">
        <v>24425</v>
      </c>
      <c r="C36697" s="94">
        <v>120169</v>
      </c>
      <c r="D36697" s="95" t="s">
        <v>24469</v>
      </c>
      <c r="E36697" t="s">
        <v>54558</v>
      </c>
    </row>
    <row r="36698" spans="1:5">
      <c r="A36698" s="94" t="s">
        <v>55210</v>
      </c>
      <c r="B36698" s="94" t="s">
        <v>22159</v>
      </c>
      <c r="C36698" s="94">
        <v>118788</v>
      </c>
      <c r="D36698" s="95" t="s">
        <v>22757</v>
      </c>
      <c r="E36698" t="s">
        <v>54505</v>
      </c>
    </row>
    <row r="36699" spans="1:5">
      <c r="A36699" s="94" t="s">
        <v>55210</v>
      </c>
      <c r="B36699" s="94" t="s">
        <v>24425</v>
      </c>
      <c r="C36699" s="94">
        <v>120025</v>
      </c>
      <c r="D36699" s="95" t="s">
        <v>24431</v>
      </c>
      <c r="E36699" t="s">
        <v>54555</v>
      </c>
    </row>
    <row r="36700" spans="1:5">
      <c r="A36700" s="94" t="s">
        <v>55210</v>
      </c>
      <c r="B36700" s="94" t="s">
        <v>22159</v>
      </c>
      <c r="C36700" s="94">
        <v>118565</v>
      </c>
      <c r="D36700" s="95" t="s">
        <v>4603</v>
      </c>
      <c r="E36700" t="s">
        <v>53974</v>
      </c>
    </row>
    <row r="36701" spans="1:5">
      <c r="A36701" s="94" t="s">
        <v>55210</v>
      </c>
      <c r="B36701" s="94" t="s">
        <v>22159</v>
      </c>
      <c r="C36701" s="94">
        <v>118770</v>
      </c>
      <c r="D36701" s="95" t="s">
        <v>22745</v>
      </c>
      <c r="E36701" t="s">
        <v>54505</v>
      </c>
    </row>
    <row r="36702" spans="1:5">
      <c r="A36702" s="94" t="s">
        <v>55210</v>
      </c>
      <c r="B36702" s="94" t="s">
        <v>24425</v>
      </c>
      <c r="C36702" s="94">
        <v>120501</v>
      </c>
      <c r="D36702" s="95" t="s">
        <v>24671</v>
      </c>
      <c r="E36702" t="s">
        <v>53799</v>
      </c>
    </row>
    <row r="36703" spans="1:5">
      <c r="A36703" s="94" t="s">
        <v>55210</v>
      </c>
      <c r="B36703" s="94" t="s">
        <v>24425</v>
      </c>
      <c r="C36703" s="94">
        <v>120502</v>
      </c>
      <c r="D36703" s="95" t="s">
        <v>24672</v>
      </c>
      <c r="E36703" t="s">
        <v>53799</v>
      </c>
    </row>
    <row r="36704" spans="1:5">
      <c r="A36704" s="94" t="s">
        <v>55210</v>
      </c>
      <c r="B36704" s="94" t="s">
        <v>24425</v>
      </c>
      <c r="C36704" s="94">
        <v>120032</v>
      </c>
      <c r="D36704" s="95" t="s">
        <v>24437</v>
      </c>
      <c r="E36704" t="s">
        <v>54556</v>
      </c>
    </row>
    <row r="36705" spans="1:5">
      <c r="A36705" s="94" t="s">
        <v>55210</v>
      </c>
      <c r="B36705" s="94" t="s">
        <v>25007</v>
      </c>
      <c r="C36705" s="94">
        <v>120741</v>
      </c>
      <c r="D36705" s="95" t="s">
        <v>25033</v>
      </c>
      <c r="E36705" t="s">
        <v>54577</v>
      </c>
    </row>
    <row r="36706" spans="1:5">
      <c r="A36706" s="94" t="s">
        <v>55210</v>
      </c>
      <c r="B36706" s="94" t="s">
        <v>24425</v>
      </c>
      <c r="C36706" s="94">
        <v>120312</v>
      </c>
      <c r="D36706" s="95" t="s">
        <v>24541</v>
      </c>
      <c r="E36706" t="s">
        <v>54562</v>
      </c>
    </row>
    <row r="36707" spans="1:5">
      <c r="A36707" s="94" t="s">
        <v>55210</v>
      </c>
      <c r="B36707" s="94" t="s">
        <v>24425</v>
      </c>
      <c r="C36707" s="94">
        <v>120033</v>
      </c>
      <c r="D36707" s="95" t="s">
        <v>24438</v>
      </c>
      <c r="E36707" t="s">
        <v>54556</v>
      </c>
    </row>
    <row r="36708" spans="1:5">
      <c r="A36708" s="94" t="s">
        <v>55210</v>
      </c>
      <c r="B36708" s="94" t="s">
        <v>24945</v>
      </c>
      <c r="C36708" s="94">
        <v>120566</v>
      </c>
      <c r="D36708" s="95" t="s">
        <v>15387</v>
      </c>
      <c r="E36708" t="s">
        <v>54576</v>
      </c>
    </row>
    <row r="36709" spans="1:5">
      <c r="A36709" s="94" t="s">
        <v>55210</v>
      </c>
      <c r="B36709" s="94" t="s">
        <v>24081</v>
      </c>
      <c r="C36709" s="94">
        <v>500472</v>
      </c>
      <c r="D36709" s="95" t="s">
        <v>24121</v>
      </c>
      <c r="E36709" t="s">
        <v>54549</v>
      </c>
    </row>
    <row r="36710" spans="1:5">
      <c r="A36710" s="94" t="s">
        <v>55210</v>
      </c>
      <c r="B36710" s="94" t="s">
        <v>24081</v>
      </c>
      <c r="C36710" s="94">
        <v>500744</v>
      </c>
      <c r="D36710" s="95" t="s">
        <v>24122</v>
      </c>
      <c r="E36710" t="s">
        <v>54549</v>
      </c>
    </row>
    <row r="36711" spans="1:5">
      <c r="A36711" s="94" t="s">
        <v>55210</v>
      </c>
      <c r="B36711" s="94" t="s">
        <v>23834</v>
      </c>
      <c r="C36711" s="94">
        <v>447512</v>
      </c>
      <c r="D36711" s="95" t="s">
        <v>23984</v>
      </c>
      <c r="E36711" t="s">
        <v>54547</v>
      </c>
    </row>
    <row r="36712" spans="1:5">
      <c r="A36712" s="94" t="s">
        <v>55210</v>
      </c>
      <c r="B36712" s="94" t="s">
        <v>22159</v>
      </c>
      <c r="C36712" s="94">
        <v>118164</v>
      </c>
      <c r="D36712" s="95" t="s">
        <v>17421</v>
      </c>
      <c r="E36712" t="s">
        <v>54478</v>
      </c>
    </row>
    <row r="36713" spans="1:5">
      <c r="A36713" s="94" t="s">
        <v>55210</v>
      </c>
      <c r="B36713" s="94" t="s">
        <v>23834</v>
      </c>
      <c r="C36713" s="94">
        <v>500223</v>
      </c>
      <c r="D36713" s="95" t="s">
        <v>24039</v>
      </c>
      <c r="E36713" t="s">
        <v>54547</v>
      </c>
    </row>
    <row r="36714" spans="1:5">
      <c r="A36714" s="94" t="s">
        <v>55210</v>
      </c>
      <c r="B36714" s="94" t="s">
        <v>22159</v>
      </c>
      <c r="C36714" s="94">
        <v>118218</v>
      </c>
      <c r="D36714" s="95" t="s">
        <v>22376</v>
      </c>
      <c r="E36714" t="s">
        <v>54482</v>
      </c>
    </row>
    <row r="36715" spans="1:5">
      <c r="A36715" s="94" t="s">
        <v>55210</v>
      </c>
      <c r="B36715" s="94" t="s">
        <v>24240</v>
      </c>
      <c r="C36715" s="94">
        <v>119985</v>
      </c>
      <c r="D36715" s="95" t="s">
        <v>24268</v>
      </c>
      <c r="E36715" t="s">
        <v>54553</v>
      </c>
    </row>
    <row r="36716" spans="1:5">
      <c r="A36716" s="94" t="s">
        <v>55210</v>
      </c>
      <c r="B36716" s="94" t="s">
        <v>24240</v>
      </c>
      <c r="C36716" s="94">
        <v>119986</v>
      </c>
      <c r="D36716" s="95" t="s">
        <v>24269</v>
      </c>
      <c r="E36716" t="s">
        <v>54553</v>
      </c>
    </row>
    <row r="36717" spans="1:5">
      <c r="A36717" s="94" t="s">
        <v>55210</v>
      </c>
      <c r="B36717" s="94" t="s">
        <v>24135</v>
      </c>
      <c r="C36717" s="94">
        <v>119942</v>
      </c>
      <c r="D36717" s="95" t="s">
        <v>24146</v>
      </c>
      <c r="E36717" t="s">
        <v>54550</v>
      </c>
    </row>
    <row r="36718" spans="1:5">
      <c r="A36718" s="94" t="s">
        <v>55210</v>
      </c>
      <c r="B36718" s="94" t="s">
        <v>22984</v>
      </c>
      <c r="C36718" s="94">
        <v>119312</v>
      </c>
      <c r="D36718" s="95" t="s">
        <v>23267</v>
      </c>
      <c r="E36718" t="s">
        <v>54525</v>
      </c>
    </row>
    <row r="36719" spans="1:5">
      <c r="A36719" s="94" t="s">
        <v>55210</v>
      </c>
      <c r="B36719" s="94" t="s">
        <v>22159</v>
      </c>
      <c r="C36719" s="94">
        <v>118184</v>
      </c>
      <c r="D36719" s="95" t="s">
        <v>22354</v>
      </c>
      <c r="E36719" t="s">
        <v>54479</v>
      </c>
    </row>
    <row r="36720" spans="1:5">
      <c r="A36720" s="94" t="s">
        <v>55210</v>
      </c>
      <c r="B36720" s="94" t="s">
        <v>22984</v>
      </c>
      <c r="C36720" s="94">
        <v>119472</v>
      </c>
      <c r="D36720" s="95" t="s">
        <v>20167</v>
      </c>
      <c r="E36720" t="s">
        <v>54532</v>
      </c>
    </row>
    <row r="36721" spans="1:5">
      <c r="A36721" s="94" t="s">
        <v>55210</v>
      </c>
      <c r="B36721" s="94" t="s">
        <v>23834</v>
      </c>
      <c r="C36721" s="94">
        <v>119897</v>
      </c>
      <c r="D36721" s="95" t="s">
        <v>23855</v>
      </c>
      <c r="E36721" t="s">
        <v>54547</v>
      </c>
    </row>
    <row r="36722" spans="1:5">
      <c r="A36722" s="94" t="s">
        <v>55210</v>
      </c>
      <c r="B36722" s="94" t="s">
        <v>22984</v>
      </c>
      <c r="C36722" s="94">
        <v>119126</v>
      </c>
      <c r="D36722" s="95" t="s">
        <v>20415</v>
      </c>
      <c r="E36722" t="s">
        <v>54518</v>
      </c>
    </row>
    <row r="36723" spans="1:5">
      <c r="A36723" s="94" t="s">
        <v>55210</v>
      </c>
      <c r="B36723" s="94" t="s">
        <v>22159</v>
      </c>
      <c r="C36723" s="94">
        <v>117983</v>
      </c>
      <c r="D36723" s="95" t="s">
        <v>22203</v>
      </c>
      <c r="E36723" t="s">
        <v>54471</v>
      </c>
    </row>
    <row r="36724" spans="1:5">
      <c r="A36724" s="94" t="s">
        <v>55210</v>
      </c>
      <c r="B36724" s="94" t="s">
        <v>24425</v>
      </c>
      <c r="C36724" s="94">
        <v>120061</v>
      </c>
      <c r="D36724" s="95" t="s">
        <v>24461</v>
      </c>
      <c r="E36724" t="s">
        <v>54557</v>
      </c>
    </row>
    <row r="36725" spans="1:5">
      <c r="A36725" s="94" t="s">
        <v>55210</v>
      </c>
      <c r="B36725" s="94" t="s">
        <v>22159</v>
      </c>
      <c r="C36725" s="94">
        <v>117954</v>
      </c>
      <c r="D36725" s="95" t="s">
        <v>5217</v>
      </c>
      <c r="E36725" t="s">
        <v>53828</v>
      </c>
    </row>
    <row r="36726" spans="1:5">
      <c r="A36726" s="94" t="s">
        <v>55210</v>
      </c>
      <c r="B36726" s="94" t="s">
        <v>24425</v>
      </c>
      <c r="C36726" s="94">
        <v>449504</v>
      </c>
      <c r="D36726" s="95" t="s">
        <v>24775</v>
      </c>
      <c r="E36726" t="s">
        <v>54557</v>
      </c>
    </row>
    <row r="36727" spans="1:5">
      <c r="A36727" s="94" t="s">
        <v>55210</v>
      </c>
      <c r="B36727" s="94" t="s">
        <v>22984</v>
      </c>
      <c r="C36727" s="94">
        <v>119207</v>
      </c>
      <c r="D36727" s="95" t="s">
        <v>23193</v>
      </c>
      <c r="E36727" t="s">
        <v>54520</v>
      </c>
    </row>
    <row r="36728" spans="1:5">
      <c r="A36728" s="94" t="s">
        <v>55210</v>
      </c>
      <c r="B36728" s="94" t="s">
        <v>22159</v>
      </c>
      <c r="C36728" s="94">
        <v>118491</v>
      </c>
      <c r="D36728" s="95" t="s">
        <v>22576</v>
      </c>
      <c r="E36728" t="s">
        <v>54495</v>
      </c>
    </row>
    <row r="36729" spans="1:5">
      <c r="A36729" s="94" t="s">
        <v>55210</v>
      </c>
      <c r="B36729" s="94" t="s">
        <v>22984</v>
      </c>
      <c r="C36729" s="94">
        <v>118994</v>
      </c>
      <c r="D36729" s="95" t="s">
        <v>23077</v>
      </c>
      <c r="E36729" t="s">
        <v>54514</v>
      </c>
    </row>
    <row r="36730" spans="1:5">
      <c r="A36730" s="94" t="s">
        <v>55210</v>
      </c>
      <c r="B36730" s="94" t="s">
        <v>22159</v>
      </c>
      <c r="C36730" s="94">
        <v>117955</v>
      </c>
      <c r="D36730" s="95" t="s">
        <v>17270</v>
      </c>
      <c r="E36730" t="s">
        <v>53828</v>
      </c>
    </row>
    <row r="36731" spans="1:5">
      <c r="A36731" s="94" t="s">
        <v>55210</v>
      </c>
      <c r="B36731" s="94" t="s">
        <v>22159</v>
      </c>
      <c r="C36731" s="94">
        <v>118391</v>
      </c>
      <c r="D36731" s="95" t="s">
        <v>17270</v>
      </c>
      <c r="E36731" t="s">
        <v>54490</v>
      </c>
    </row>
    <row r="36732" spans="1:5">
      <c r="A36732" s="94" t="s">
        <v>55210</v>
      </c>
      <c r="B36732" s="94" t="s">
        <v>22159</v>
      </c>
      <c r="C36732" s="94">
        <v>118697</v>
      </c>
      <c r="D36732" s="95" t="s">
        <v>17270</v>
      </c>
      <c r="E36732" t="s">
        <v>54502</v>
      </c>
    </row>
    <row r="36733" spans="1:5">
      <c r="A36733" s="94" t="s">
        <v>55210</v>
      </c>
      <c r="B36733" s="94" t="s">
        <v>24425</v>
      </c>
      <c r="C36733" s="94">
        <v>120605</v>
      </c>
      <c r="D36733" s="95" t="s">
        <v>24720</v>
      </c>
      <c r="E36733" t="s">
        <v>54568</v>
      </c>
    </row>
    <row r="36734" spans="1:5">
      <c r="A36734" s="94" t="s">
        <v>55210</v>
      </c>
      <c r="B36734" s="94" t="s">
        <v>22984</v>
      </c>
      <c r="C36734" s="94">
        <v>119704</v>
      </c>
      <c r="D36734" s="95" t="s">
        <v>23475</v>
      </c>
      <c r="E36734" t="s">
        <v>54541</v>
      </c>
    </row>
    <row r="36735" spans="1:5">
      <c r="A36735" s="94" t="s">
        <v>55210</v>
      </c>
      <c r="B36735" s="94" t="s">
        <v>24425</v>
      </c>
      <c r="C36735" s="94">
        <v>120290</v>
      </c>
      <c r="D36735" s="95" t="s">
        <v>23475</v>
      </c>
      <c r="E36735" t="s">
        <v>54561</v>
      </c>
    </row>
    <row r="36736" spans="1:5">
      <c r="A36736" s="94" t="s">
        <v>55210</v>
      </c>
      <c r="B36736" s="94" t="s">
        <v>24425</v>
      </c>
      <c r="C36736" s="94">
        <v>120221</v>
      </c>
      <c r="D36736" s="95" t="s">
        <v>15569</v>
      </c>
      <c r="E36736" t="s">
        <v>54560</v>
      </c>
    </row>
    <row r="36737" spans="1:5">
      <c r="A36737" s="94" t="s">
        <v>55210</v>
      </c>
      <c r="B36737" s="94" t="s">
        <v>22159</v>
      </c>
      <c r="C36737" s="94">
        <v>118471</v>
      </c>
      <c r="D36737" s="95" t="s">
        <v>13765</v>
      </c>
      <c r="E36737" t="s">
        <v>54495</v>
      </c>
    </row>
    <row r="36738" spans="1:5">
      <c r="A36738" s="94" t="s">
        <v>55210</v>
      </c>
      <c r="B36738" s="94" t="s">
        <v>22159</v>
      </c>
      <c r="C36738" s="94">
        <v>118566</v>
      </c>
      <c r="D36738" s="95" t="s">
        <v>13765</v>
      </c>
      <c r="E36738" t="s">
        <v>53974</v>
      </c>
    </row>
    <row r="36739" spans="1:5">
      <c r="A36739" s="94" t="s">
        <v>55210</v>
      </c>
      <c r="B36739" s="94" t="s">
        <v>22159</v>
      </c>
      <c r="C36739" s="94">
        <v>118733</v>
      </c>
      <c r="D36739" s="95" t="s">
        <v>13765</v>
      </c>
      <c r="E36739" t="s">
        <v>54503</v>
      </c>
    </row>
    <row r="36740" spans="1:5">
      <c r="A36740" s="94" t="s">
        <v>55210</v>
      </c>
      <c r="B36740" s="94" t="s">
        <v>22984</v>
      </c>
      <c r="C36740" s="94">
        <v>119137</v>
      </c>
      <c r="D36740" s="95" t="s">
        <v>13765</v>
      </c>
      <c r="E36740" t="s">
        <v>54519</v>
      </c>
    </row>
    <row r="36741" spans="1:5">
      <c r="A36741" s="94" t="s">
        <v>55210</v>
      </c>
      <c r="B36741" s="94" t="s">
        <v>22984</v>
      </c>
      <c r="C36741" s="94">
        <v>119725</v>
      </c>
      <c r="D36741" s="95" t="s">
        <v>23490</v>
      </c>
      <c r="E36741" t="s">
        <v>54542</v>
      </c>
    </row>
    <row r="36742" spans="1:5">
      <c r="A36742" s="94" t="s">
        <v>55210</v>
      </c>
      <c r="B36742" s="94" t="s">
        <v>25007</v>
      </c>
      <c r="C36742" s="94">
        <v>120712</v>
      </c>
      <c r="D36742" s="95" t="s">
        <v>23490</v>
      </c>
      <c r="E36742" t="s">
        <v>54577</v>
      </c>
    </row>
    <row r="36743" spans="1:5">
      <c r="A36743" s="94" t="s">
        <v>55210</v>
      </c>
      <c r="B36743" s="94" t="s">
        <v>22984</v>
      </c>
      <c r="C36743" s="94">
        <v>119208</v>
      </c>
      <c r="D36743" s="95" t="s">
        <v>23194</v>
      </c>
      <c r="E36743" t="s">
        <v>54520</v>
      </c>
    </row>
    <row r="36744" spans="1:5">
      <c r="A36744" s="94" t="s">
        <v>55210</v>
      </c>
      <c r="B36744" s="94" t="s">
        <v>22984</v>
      </c>
      <c r="C36744" s="94">
        <v>500655</v>
      </c>
      <c r="D36744" s="95" t="s">
        <v>23813</v>
      </c>
      <c r="E36744" t="s">
        <v>54521</v>
      </c>
    </row>
    <row r="36745" spans="1:5">
      <c r="A36745" s="94" t="s">
        <v>55210</v>
      </c>
      <c r="B36745" s="94" t="s">
        <v>22984</v>
      </c>
      <c r="C36745" s="94">
        <v>119806</v>
      </c>
      <c r="D36745" s="95" t="s">
        <v>23537</v>
      </c>
      <c r="E36745" t="s">
        <v>54545</v>
      </c>
    </row>
    <row r="36746" spans="1:5">
      <c r="A36746" s="94" t="s">
        <v>55210</v>
      </c>
      <c r="B36746" s="94" t="s">
        <v>22984</v>
      </c>
      <c r="C36746" s="94">
        <v>119261</v>
      </c>
      <c r="D36746" s="95" t="s">
        <v>20211</v>
      </c>
      <c r="E36746" t="s">
        <v>54524</v>
      </c>
    </row>
    <row r="36747" spans="1:5">
      <c r="A36747" s="94" t="s">
        <v>55210</v>
      </c>
      <c r="B36747" s="94" t="s">
        <v>22159</v>
      </c>
      <c r="C36747" s="94">
        <v>118060</v>
      </c>
      <c r="D36747" s="95" t="s">
        <v>459</v>
      </c>
      <c r="E36747" t="s">
        <v>54147</v>
      </c>
    </row>
    <row r="36748" spans="1:5">
      <c r="A36748" s="94" t="s">
        <v>55210</v>
      </c>
      <c r="B36748" s="94" t="s">
        <v>22984</v>
      </c>
      <c r="C36748" s="94">
        <v>118967</v>
      </c>
      <c r="D36748" s="95" t="s">
        <v>459</v>
      </c>
      <c r="E36748" t="s">
        <v>54513</v>
      </c>
    </row>
    <row r="36749" spans="1:5">
      <c r="A36749" s="94" t="s">
        <v>55210</v>
      </c>
      <c r="B36749" s="94" t="s">
        <v>24425</v>
      </c>
      <c r="C36749" s="94">
        <v>120578</v>
      </c>
      <c r="D36749" s="95" t="s">
        <v>459</v>
      </c>
      <c r="E36749" t="s">
        <v>54567</v>
      </c>
    </row>
    <row r="36750" spans="1:5">
      <c r="A36750" s="94" t="s">
        <v>55210</v>
      </c>
      <c r="B36750" s="94" t="s">
        <v>24425</v>
      </c>
      <c r="C36750" s="94">
        <v>120527</v>
      </c>
      <c r="D36750" s="95" t="s">
        <v>24688</v>
      </c>
      <c r="E36750" t="s">
        <v>53799</v>
      </c>
    </row>
    <row r="36751" spans="1:5">
      <c r="A36751" s="94" t="s">
        <v>55210</v>
      </c>
      <c r="B36751" s="94" t="s">
        <v>22984</v>
      </c>
      <c r="C36751" s="94">
        <v>119234</v>
      </c>
      <c r="D36751" s="95" t="s">
        <v>13398</v>
      </c>
      <c r="E36751" t="s">
        <v>54522</v>
      </c>
    </row>
    <row r="36752" spans="1:5">
      <c r="A36752" s="94" t="s">
        <v>55210</v>
      </c>
      <c r="B36752" s="94" t="s">
        <v>23834</v>
      </c>
      <c r="C36752" s="94">
        <v>119898</v>
      </c>
      <c r="D36752" s="95" t="s">
        <v>16095</v>
      </c>
      <c r="E36752" t="s">
        <v>54547</v>
      </c>
    </row>
    <row r="36753" spans="1:5">
      <c r="A36753" s="94" t="s">
        <v>55210</v>
      </c>
      <c r="B36753" s="94" t="s">
        <v>24240</v>
      </c>
      <c r="C36753" s="94">
        <v>119974</v>
      </c>
      <c r="D36753" s="95" t="s">
        <v>6332</v>
      </c>
      <c r="E36753" t="s">
        <v>54553</v>
      </c>
    </row>
    <row r="36754" spans="1:5">
      <c r="A36754" s="94" t="s">
        <v>55210</v>
      </c>
      <c r="B36754" s="94" t="s">
        <v>22159</v>
      </c>
      <c r="C36754" s="94">
        <v>118771</v>
      </c>
      <c r="D36754" s="95" t="s">
        <v>22746</v>
      </c>
      <c r="E36754" t="s">
        <v>54505</v>
      </c>
    </row>
    <row r="36755" spans="1:5">
      <c r="A36755" s="94" t="s">
        <v>55210</v>
      </c>
      <c r="B36755" s="94" t="s">
        <v>24425</v>
      </c>
      <c r="C36755" s="94">
        <v>120339</v>
      </c>
      <c r="D36755" s="95" t="s">
        <v>24563</v>
      </c>
      <c r="E36755" t="s">
        <v>54563</v>
      </c>
    </row>
    <row r="36756" spans="1:5">
      <c r="A36756" s="94" t="s">
        <v>55210</v>
      </c>
      <c r="B36756" s="94" t="s">
        <v>22159</v>
      </c>
      <c r="C36756" s="94">
        <v>118165</v>
      </c>
      <c r="D36756" s="95" t="s">
        <v>22336</v>
      </c>
      <c r="E36756" t="s">
        <v>54478</v>
      </c>
    </row>
    <row r="36757" spans="1:5">
      <c r="A36757" s="94" t="s">
        <v>55210</v>
      </c>
      <c r="B36757" s="94" t="s">
        <v>24425</v>
      </c>
      <c r="C36757" s="94">
        <v>120313</v>
      </c>
      <c r="D36757" s="95" t="s">
        <v>22336</v>
      </c>
      <c r="E36757" t="s">
        <v>54562</v>
      </c>
    </row>
    <row r="36758" spans="1:5">
      <c r="A36758" s="94" t="s">
        <v>55210</v>
      </c>
      <c r="B36758" s="94" t="s">
        <v>24425</v>
      </c>
      <c r="C36758" s="94">
        <v>120380</v>
      </c>
      <c r="D36758" s="95" t="s">
        <v>22336</v>
      </c>
      <c r="E36758" t="s">
        <v>54564</v>
      </c>
    </row>
    <row r="36759" spans="1:5">
      <c r="A36759" s="94" t="s">
        <v>55210</v>
      </c>
      <c r="B36759" s="94" t="s">
        <v>24425</v>
      </c>
      <c r="C36759" s="94">
        <v>120498</v>
      </c>
      <c r="D36759" s="95" t="s">
        <v>24668</v>
      </c>
      <c r="E36759" t="s">
        <v>54566</v>
      </c>
    </row>
    <row r="36760" spans="1:5">
      <c r="A36760" s="94" t="s">
        <v>55210</v>
      </c>
      <c r="B36760" s="94" t="s">
        <v>22984</v>
      </c>
      <c r="C36760" s="94">
        <v>119671</v>
      </c>
      <c r="D36760" s="95" t="s">
        <v>23456</v>
      </c>
      <c r="E36760" t="s">
        <v>54373</v>
      </c>
    </row>
    <row r="36761" spans="1:5">
      <c r="A36761" s="94" t="s">
        <v>55210</v>
      </c>
      <c r="B36761" s="94" t="s">
        <v>22159</v>
      </c>
      <c r="C36761" s="94">
        <v>118366</v>
      </c>
      <c r="D36761" s="95" t="s">
        <v>22482</v>
      </c>
      <c r="E36761" t="s">
        <v>54490</v>
      </c>
    </row>
    <row r="36762" spans="1:5">
      <c r="A36762" s="94" t="s">
        <v>55210</v>
      </c>
      <c r="B36762" s="94" t="s">
        <v>22159</v>
      </c>
      <c r="C36762" s="94">
        <v>118567</v>
      </c>
      <c r="D36762" s="95" t="s">
        <v>3298</v>
      </c>
      <c r="E36762" t="s">
        <v>53974</v>
      </c>
    </row>
    <row r="36763" spans="1:5">
      <c r="A36763" s="94" t="s">
        <v>55210</v>
      </c>
      <c r="B36763" s="94" t="s">
        <v>22159</v>
      </c>
      <c r="C36763" s="94">
        <v>118457</v>
      </c>
      <c r="D36763" s="95" t="s">
        <v>5560</v>
      </c>
      <c r="E36763" t="s">
        <v>54494</v>
      </c>
    </row>
    <row r="36764" spans="1:5">
      <c r="A36764" s="94" t="s">
        <v>55210</v>
      </c>
      <c r="B36764" s="94" t="s">
        <v>22159</v>
      </c>
      <c r="C36764" s="94">
        <v>118392</v>
      </c>
      <c r="D36764" s="95" t="s">
        <v>22502</v>
      </c>
      <c r="E36764" t="s">
        <v>54490</v>
      </c>
    </row>
    <row r="36765" spans="1:5">
      <c r="A36765" s="94" t="s">
        <v>55210</v>
      </c>
      <c r="B36765" s="94" t="s">
        <v>22984</v>
      </c>
      <c r="C36765" s="94">
        <v>119705</v>
      </c>
      <c r="D36765" s="95" t="s">
        <v>23476</v>
      </c>
      <c r="E36765" t="s">
        <v>54541</v>
      </c>
    </row>
    <row r="36766" spans="1:5">
      <c r="A36766" s="94" t="s">
        <v>55210</v>
      </c>
      <c r="B36766" s="94" t="s">
        <v>22159</v>
      </c>
      <c r="C36766" s="94">
        <v>117930</v>
      </c>
      <c r="D36766" s="95" t="s">
        <v>22162</v>
      </c>
      <c r="E36766" t="s">
        <v>54469</v>
      </c>
    </row>
    <row r="36767" spans="1:5">
      <c r="A36767" s="94" t="s">
        <v>55210</v>
      </c>
      <c r="B36767" s="94" t="s">
        <v>22072</v>
      </c>
      <c r="C36767" s="94">
        <v>120121</v>
      </c>
      <c r="D36767" s="95" t="s">
        <v>22086</v>
      </c>
      <c r="E36767" t="s">
        <v>54467</v>
      </c>
    </row>
    <row r="36768" spans="1:5">
      <c r="A36768" s="94" t="s">
        <v>55210</v>
      </c>
      <c r="B36768" s="94" t="s">
        <v>22072</v>
      </c>
      <c r="C36768" s="94">
        <v>232001</v>
      </c>
      <c r="D36768" s="95" t="s">
        <v>22126</v>
      </c>
      <c r="E36768" t="s">
        <v>54467</v>
      </c>
    </row>
    <row r="36769" spans="1:5">
      <c r="A36769" s="94" t="s">
        <v>55210</v>
      </c>
      <c r="B36769" s="94" t="s">
        <v>22984</v>
      </c>
      <c r="C36769" s="94">
        <v>119060</v>
      </c>
      <c r="D36769" s="95" t="s">
        <v>23119</v>
      </c>
      <c r="E36769" t="s">
        <v>54516</v>
      </c>
    </row>
    <row r="36770" spans="1:5">
      <c r="A36770" s="94" t="s">
        <v>55210</v>
      </c>
      <c r="B36770" s="94" t="s">
        <v>24050</v>
      </c>
      <c r="C36770" s="94">
        <v>119514</v>
      </c>
      <c r="D36770" s="95" t="s">
        <v>24061</v>
      </c>
      <c r="E36770" t="s">
        <v>54548</v>
      </c>
    </row>
    <row r="36771" spans="1:5">
      <c r="A36771" s="94" t="s">
        <v>55210</v>
      </c>
      <c r="B36771" s="94" t="s">
        <v>24177</v>
      </c>
      <c r="C36771" s="94">
        <v>189527</v>
      </c>
      <c r="D36771" s="95" t="s">
        <v>24061</v>
      </c>
      <c r="E36771" t="s">
        <v>54552</v>
      </c>
    </row>
    <row r="36772" spans="1:5">
      <c r="A36772" s="94" t="s">
        <v>55210</v>
      </c>
      <c r="B36772" s="94" t="s">
        <v>22984</v>
      </c>
      <c r="C36772" s="94">
        <v>118968</v>
      </c>
      <c r="D36772" s="95" t="s">
        <v>21960</v>
      </c>
      <c r="E36772" t="s">
        <v>54513</v>
      </c>
    </row>
    <row r="36773" spans="1:5">
      <c r="A36773" s="94" t="s">
        <v>55210</v>
      </c>
      <c r="B36773" s="94" t="s">
        <v>22031</v>
      </c>
      <c r="C36773" s="94">
        <v>120072</v>
      </c>
      <c r="D36773" s="95" t="s">
        <v>22033</v>
      </c>
      <c r="E36773" t="s">
        <v>54465</v>
      </c>
    </row>
    <row r="36774" spans="1:5">
      <c r="A36774" s="94" t="s">
        <v>55210</v>
      </c>
      <c r="B36774" s="94" t="s">
        <v>22031</v>
      </c>
      <c r="C36774" s="94">
        <v>120082</v>
      </c>
      <c r="D36774" s="95" t="s">
        <v>22043</v>
      </c>
      <c r="E36774" t="s">
        <v>54465</v>
      </c>
    </row>
    <row r="36775" spans="1:5">
      <c r="A36775" s="94" t="s">
        <v>55210</v>
      </c>
      <c r="B36775" s="94" t="s">
        <v>22031</v>
      </c>
      <c r="C36775" s="94">
        <v>237505</v>
      </c>
      <c r="D36775" s="95" t="s">
        <v>22069</v>
      </c>
      <c r="E36775" t="s">
        <v>54465</v>
      </c>
    </row>
    <row r="36776" spans="1:5">
      <c r="A36776" s="94" t="s">
        <v>55210</v>
      </c>
      <c r="B36776" s="94" t="s">
        <v>22031</v>
      </c>
      <c r="C36776" s="94">
        <v>237503</v>
      </c>
      <c r="D36776" s="95" t="s">
        <v>22067</v>
      </c>
      <c r="E36776" t="s">
        <v>54465</v>
      </c>
    </row>
    <row r="36777" spans="1:5">
      <c r="A36777" s="94" t="s">
        <v>55210</v>
      </c>
      <c r="B36777" s="94" t="s">
        <v>22072</v>
      </c>
      <c r="C36777" s="94">
        <v>120122</v>
      </c>
      <c r="D36777" s="95" t="s">
        <v>22087</v>
      </c>
      <c r="E36777" t="s">
        <v>54467</v>
      </c>
    </row>
    <row r="36778" spans="1:5">
      <c r="A36778" s="94" t="s">
        <v>55210</v>
      </c>
      <c r="B36778" s="94" t="s">
        <v>22984</v>
      </c>
      <c r="C36778" s="94">
        <v>119262</v>
      </c>
      <c r="D36778" s="95" t="s">
        <v>15282</v>
      </c>
      <c r="E36778" t="s">
        <v>54524</v>
      </c>
    </row>
    <row r="36779" spans="1:5">
      <c r="A36779" s="94" t="s">
        <v>55210</v>
      </c>
      <c r="B36779" s="94" t="s">
        <v>24177</v>
      </c>
      <c r="C36779" s="94">
        <v>120262</v>
      </c>
      <c r="D36779" s="95" t="s">
        <v>24200</v>
      </c>
      <c r="E36779" t="s">
        <v>54551</v>
      </c>
    </row>
    <row r="36780" spans="1:5">
      <c r="A36780" s="94" t="s">
        <v>55210</v>
      </c>
      <c r="B36780" s="94" t="s">
        <v>24357</v>
      </c>
      <c r="C36780" s="94">
        <v>120008</v>
      </c>
      <c r="D36780" s="95" t="s">
        <v>24369</v>
      </c>
      <c r="E36780" t="s">
        <v>54554</v>
      </c>
    </row>
    <row r="36781" spans="1:5">
      <c r="A36781" s="94" t="s">
        <v>55210</v>
      </c>
      <c r="B36781" s="94" t="s">
        <v>24425</v>
      </c>
      <c r="C36781" s="94">
        <v>120528</v>
      </c>
      <c r="D36781" s="95" t="s">
        <v>24689</v>
      </c>
      <c r="E36781" t="s">
        <v>53799</v>
      </c>
    </row>
    <row r="36782" spans="1:5">
      <c r="A36782" s="94" t="s">
        <v>55210</v>
      </c>
      <c r="B36782" s="94" t="s">
        <v>22984</v>
      </c>
      <c r="C36782" s="94">
        <v>119827</v>
      </c>
      <c r="D36782" s="95" t="s">
        <v>23552</v>
      </c>
      <c r="E36782" t="s">
        <v>54545</v>
      </c>
    </row>
    <row r="36783" spans="1:5">
      <c r="A36783" s="94" t="s">
        <v>55210</v>
      </c>
      <c r="B36783" s="94" t="s">
        <v>22984</v>
      </c>
      <c r="C36783" s="94">
        <v>119490</v>
      </c>
      <c r="D36783" s="95" t="s">
        <v>23360</v>
      </c>
      <c r="E36783" t="s">
        <v>54533</v>
      </c>
    </row>
    <row r="36784" spans="1:5">
      <c r="A36784" s="94" t="s">
        <v>55210</v>
      </c>
      <c r="B36784" s="94" t="s">
        <v>24425</v>
      </c>
      <c r="C36784" s="94">
        <v>120381</v>
      </c>
      <c r="D36784" s="95" t="s">
        <v>24598</v>
      </c>
      <c r="E36784" t="s">
        <v>54564</v>
      </c>
    </row>
    <row r="36785" spans="1:5">
      <c r="A36785" s="94" t="s">
        <v>55210</v>
      </c>
      <c r="B36785" s="94" t="s">
        <v>22984</v>
      </c>
      <c r="C36785" s="94">
        <v>118942</v>
      </c>
      <c r="D36785" s="95" t="s">
        <v>23038</v>
      </c>
      <c r="E36785" t="s">
        <v>54512</v>
      </c>
    </row>
    <row r="36786" spans="1:5">
      <c r="A36786" s="94" t="s">
        <v>55210</v>
      </c>
      <c r="B36786" s="94" t="s">
        <v>24425</v>
      </c>
      <c r="C36786" s="94">
        <v>189504</v>
      </c>
      <c r="D36786" s="95" t="s">
        <v>24747</v>
      </c>
      <c r="E36786" t="s">
        <v>54561</v>
      </c>
    </row>
    <row r="36787" spans="1:5">
      <c r="A36787" s="94" t="s">
        <v>55210</v>
      </c>
      <c r="B36787" s="94" t="s">
        <v>24425</v>
      </c>
      <c r="C36787" s="94">
        <v>120606</v>
      </c>
      <c r="D36787" s="94" t="s">
        <v>20440</v>
      </c>
      <c r="E36787" t="s">
        <v>54568</v>
      </c>
    </row>
    <row r="36788" spans="1:5">
      <c r="A36788" s="94" t="s">
        <v>55210</v>
      </c>
      <c r="B36788" s="94" t="s">
        <v>22984</v>
      </c>
      <c r="C36788" s="94">
        <v>119491</v>
      </c>
      <c r="D36788" s="95" t="s">
        <v>23361</v>
      </c>
      <c r="E36788" t="s">
        <v>54533</v>
      </c>
    </row>
    <row r="36789" spans="1:5">
      <c r="A36789" s="94" t="s">
        <v>55210</v>
      </c>
      <c r="B36789" s="94" t="s">
        <v>22984</v>
      </c>
      <c r="C36789" s="94">
        <v>119018</v>
      </c>
      <c r="D36789" s="95" t="s">
        <v>23091</v>
      </c>
      <c r="E36789" t="s">
        <v>54515</v>
      </c>
    </row>
    <row r="36790" spans="1:5">
      <c r="A36790" s="94" t="s">
        <v>55210</v>
      </c>
      <c r="B36790" s="94" t="s">
        <v>24425</v>
      </c>
      <c r="C36790" s="94">
        <v>449507</v>
      </c>
      <c r="D36790" s="95" t="s">
        <v>24776</v>
      </c>
      <c r="E36790" t="s">
        <v>54555</v>
      </c>
    </row>
    <row r="36791" spans="1:5">
      <c r="A36791" s="94" t="s">
        <v>55210</v>
      </c>
      <c r="B36791" s="94" t="s">
        <v>22984</v>
      </c>
      <c r="C36791" s="94">
        <v>119072</v>
      </c>
      <c r="D36791" s="95" t="s">
        <v>13911</v>
      </c>
      <c r="E36791" t="s">
        <v>54517</v>
      </c>
    </row>
    <row r="36792" spans="1:5">
      <c r="A36792" s="94" t="s">
        <v>55210</v>
      </c>
      <c r="B36792" s="94" t="s">
        <v>22984</v>
      </c>
      <c r="C36792" s="94">
        <v>119383</v>
      </c>
      <c r="D36792" s="95" t="s">
        <v>23288</v>
      </c>
      <c r="E36792" t="s">
        <v>54526</v>
      </c>
    </row>
    <row r="36793" spans="1:5">
      <c r="A36793" s="94" t="s">
        <v>55210</v>
      </c>
      <c r="B36793" s="94" t="s">
        <v>24945</v>
      </c>
      <c r="C36793" s="94">
        <v>120408</v>
      </c>
      <c r="D36793" s="95" t="s">
        <v>24947</v>
      </c>
      <c r="E36793" t="s">
        <v>53892</v>
      </c>
    </row>
    <row r="36794" spans="1:5">
      <c r="A36794" s="94" t="s">
        <v>55210</v>
      </c>
      <c r="B36794" s="94" t="s">
        <v>22984</v>
      </c>
      <c r="C36794" s="94">
        <v>118883</v>
      </c>
      <c r="D36794" s="95" t="s">
        <v>22994</v>
      </c>
      <c r="E36794" t="s">
        <v>54510</v>
      </c>
    </row>
    <row r="36795" spans="1:5">
      <c r="A36795" s="94" t="s">
        <v>55210</v>
      </c>
      <c r="B36795" s="94" t="s">
        <v>22159</v>
      </c>
      <c r="C36795" s="94">
        <v>118553</v>
      </c>
      <c r="D36795" s="95" t="s">
        <v>22622</v>
      </c>
      <c r="E36795" t="s">
        <v>54497</v>
      </c>
    </row>
    <row r="36796" spans="1:5">
      <c r="A36796" s="94" t="s">
        <v>55210</v>
      </c>
      <c r="B36796" s="94" t="s">
        <v>22984</v>
      </c>
      <c r="C36796" s="94">
        <v>119686</v>
      </c>
      <c r="D36796" s="95" t="s">
        <v>23462</v>
      </c>
      <c r="E36796" t="s">
        <v>53945</v>
      </c>
    </row>
    <row r="36797" spans="1:5">
      <c r="A36797" s="94" t="s">
        <v>55210</v>
      </c>
      <c r="B36797" s="94" t="s">
        <v>22159</v>
      </c>
      <c r="C36797" s="94">
        <v>118411</v>
      </c>
      <c r="D36797" s="95" t="s">
        <v>22516</v>
      </c>
      <c r="E36797" t="s">
        <v>54491</v>
      </c>
    </row>
    <row r="36798" spans="1:5">
      <c r="A36798" s="94" t="s">
        <v>55210</v>
      </c>
      <c r="B36798" s="94" t="s">
        <v>24425</v>
      </c>
      <c r="C36798" s="94">
        <v>120607</v>
      </c>
      <c r="D36798" s="95" t="s">
        <v>24721</v>
      </c>
      <c r="E36798" t="s">
        <v>54568</v>
      </c>
    </row>
    <row r="36799" spans="1:5">
      <c r="A36799" s="94" t="s">
        <v>55210</v>
      </c>
      <c r="B36799" s="94" t="s">
        <v>22159</v>
      </c>
      <c r="C36799" s="94">
        <v>117995</v>
      </c>
      <c r="D36799" s="95" t="s">
        <v>22212</v>
      </c>
      <c r="E36799" t="s">
        <v>54472</v>
      </c>
    </row>
    <row r="36800" spans="1:5">
      <c r="A36800" s="94" t="s">
        <v>55210</v>
      </c>
      <c r="B36800" s="94" t="s">
        <v>22159</v>
      </c>
      <c r="C36800" s="94">
        <v>118850</v>
      </c>
      <c r="D36800" s="95" t="s">
        <v>22798</v>
      </c>
      <c r="E36800" t="s">
        <v>54507</v>
      </c>
    </row>
    <row r="36801" spans="1:5">
      <c r="A36801" s="94" t="s">
        <v>55210</v>
      </c>
      <c r="B36801" s="94" t="s">
        <v>22159</v>
      </c>
      <c r="C36801" s="94">
        <v>118717</v>
      </c>
      <c r="D36801" s="95" t="s">
        <v>22715</v>
      </c>
      <c r="E36801" t="s">
        <v>54503</v>
      </c>
    </row>
    <row r="36802" spans="1:5">
      <c r="A36802" s="94" t="s">
        <v>55210</v>
      </c>
      <c r="B36802" s="94" t="s">
        <v>22984</v>
      </c>
      <c r="C36802" s="94">
        <v>119061</v>
      </c>
      <c r="D36802" s="95" t="s">
        <v>22715</v>
      </c>
      <c r="E36802" t="s">
        <v>54516</v>
      </c>
    </row>
    <row r="36803" spans="1:5">
      <c r="A36803" s="94" t="s">
        <v>55210</v>
      </c>
      <c r="B36803" s="94" t="s">
        <v>24050</v>
      </c>
      <c r="C36803" s="94">
        <v>119503</v>
      </c>
      <c r="D36803" s="95" t="s">
        <v>24051</v>
      </c>
      <c r="E36803" t="s">
        <v>54548</v>
      </c>
    </row>
    <row r="36804" spans="1:5">
      <c r="A36804" s="94" t="s">
        <v>55210</v>
      </c>
      <c r="B36804" s="94" t="s">
        <v>22984</v>
      </c>
      <c r="C36804" s="94">
        <v>118918</v>
      </c>
      <c r="D36804" s="95" t="s">
        <v>23017</v>
      </c>
      <c r="E36804" t="s">
        <v>54512</v>
      </c>
    </row>
    <row r="36805" spans="1:5">
      <c r="A36805" s="94" t="s">
        <v>55210</v>
      </c>
      <c r="B36805" s="94" t="s">
        <v>24425</v>
      </c>
      <c r="C36805" s="94">
        <v>120340</v>
      </c>
      <c r="D36805" s="95" t="s">
        <v>24564</v>
      </c>
      <c r="E36805" t="s">
        <v>54563</v>
      </c>
    </row>
    <row r="36806" spans="1:5">
      <c r="A36806" s="94" t="s">
        <v>55210</v>
      </c>
      <c r="B36806" s="94" t="s">
        <v>24945</v>
      </c>
      <c r="C36806" s="94">
        <v>120543</v>
      </c>
      <c r="D36806" s="95" t="s">
        <v>24967</v>
      </c>
      <c r="E36806" t="s">
        <v>54576</v>
      </c>
    </row>
    <row r="36807" spans="1:5">
      <c r="A36807" s="94" t="s">
        <v>55210</v>
      </c>
      <c r="B36807" s="94" t="s">
        <v>24177</v>
      </c>
      <c r="C36807" s="94">
        <v>120263</v>
      </c>
      <c r="D36807" s="95" t="s">
        <v>24201</v>
      </c>
      <c r="E36807" t="s">
        <v>54551</v>
      </c>
    </row>
    <row r="36808" spans="1:5">
      <c r="A36808" s="94" t="s">
        <v>55210</v>
      </c>
      <c r="B36808" s="94" t="s">
        <v>22159</v>
      </c>
      <c r="C36808" s="94">
        <v>118061</v>
      </c>
      <c r="D36808" s="95" t="s">
        <v>733</v>
      </c>
      <c r="E36808" t="s">
        <v>54147</v>
      </c>
    </row>
    <row r="36809" spans="1:5">
      <c r="A36809" s="94" t="s">
        <v>55210</v>
      </c>
      <c r="B36809" s="94" t="s">
        <v>22984</v>
      </c>
      <c r="C36809" s="94">
        <v>119617</v>
      </c>
      <c r="D36809" s="95" t="s">
        <v>23426</v>
      </c>
      <c r="E36809" t="s">
        <v>54246</v>
      </c>
    </row>
    <row r="36810" spans="1:5">
      <c r="A36810" s="94" t="s">
        <v>55210</v>
      </c>
      <c r="B36810" s="94" t="s">
        <v>22984</v>
      </c>
      <c r="C36810" s="94">
        <v>119292</v>
      </c>
      <c r="D36810" s="95" t="s">
        <v>23252</v>
      </c>
      <c r="E36810" t="s">
        <v>54525</v>
      </c>
    </row>
    <row r="36811" spans="1:5">
      <c r="A36811" s="94" t="s">
        <v>55210</v>
      </c>
      <c r="B36811" s="94" t="s">
        <v>24135</v>
      </c>
      <c r="C36811" s="94">
        <v>119933</v>
      </c>
      <c r="D36811" s="95" t="s">
        <v>24137</v>
      </c>
      <c r="E36811" t="s">
        <v>54550</v>
      </c>
    </row>
    <row r="36812" spans="1:5">
      <c r="A36812" s="94" t="s">
        <v>55210</v>
      </c>
      <c r="B36812" s="94" t="s">
        <v>24425</v>
      </c>
      <c r="C36812" s="94">
        <v>120483</v>
      </c>
      <c r="D36812" s="95" t="s">
        <v>24137</v>
      </c>
      <c r="E36812" t="s">
        <v>54566</v>
      </c>
    </row>
    <row r="36813" spans="1:5">
      <c r="A36813" s="94" t="s">
        <v>55210</v>
      </c>
      <c r="B36813" s="94" t="s">
        <v>24425</v>
      </c>
      <c r="C36813" s="94">
        <v>120608</v>
      </c>
      <c r="D36813" s="95" t="s">
        <v>24137</v>
      </c>
      <c r="E36813" t="s">
        <v>54568</v>
      </c>
    </row>
    <row r="36814" spans="1:5">
      <c r="A36814" s="94" t="s">
        <v>55210</v>
      </c>
      <c r="B36814" s="94" t="s">
        <v>22984</v>
      </c>
      <c r="C36814" s="94">
        <v>119618</v>
      </c>
      <c r="D36814" s="95" t="s">
        <v>23427</v>
      </c>
      <c r="E36814" t="s">
        <v>54246</v>
      </c>
    </row>
    <row r="36815" spans="1:5">
      <c r="A36815" s="94" t="s">
        <v>55210</v>
      </c>
      <c r="B36815" s="94" t="s">
        <v>22159</v>
      </c>
      <c r="C36815" s="94">
        <v>118322</v>
      </c>
      <c r="D36815" s="95" t="s">
        <v>22449</v>
      </c>
      <c r="E36815" t="s">
        <v>54488</v>
      </c>
    </row>
    <row r="36816" spans="1:5">
      <c r="A36816" s="94" t="s">
        <v>55210</v>
      </c>
      <c r="B36816" s="94" t="s">
        <v>22159</v>
      </c>
      <c r="C36816" s="94">
        <v>118393</v>
      </c>
      <c r="D36816" s="95" t="s">
        <v>22503</v>
      </c>
      <c r="E36816" t="s">
        <v>54490</v>
      </c>
    </row>
    <row r="36817" spans="1:5">
      <c r="A36817" s="94" t="s">
        <v>55210</v>
      </c>
      <c r="B36817" s="94" t="s">
        <v>22984</v>
      </c>
      <c r="C36817" s="94">
        <v>118919</v>
      </c>
      <c r="D36817" s="95" t="s">
        <v>23018</v>
      </c>
      <c r="E36817" t="s">
        <v>54512</v>
      </c>
    </row>
    <row r="36818" spans="1:5">
      <c r="A36818" s="94" t="s">
        <v>55210</v>
      </c>
      <c r="B36818" s="94" t="s">
        <v>23834</v>
      </c>
      <c r="C36818" s="94">
        <v>119879</v>
      </c>
      <c r="D36818" s="95" t="s">
        <v>23847</v>
      </c>
      <c r="E36818" t="s">
        <v>54547</v>
      </c>
    </row>
    <row r="36819" spans="1:5">
      <c r="A36819" s="94" t="s">
        <v>55210</v>
      </c>
      <c r="B36819" s="94" t="s">
        <v>24945</v>
      </c>
      <c r="C36819" s="94">
        <v>120409</v>
      </c>
      <c r="D36819" s="95" t="s">
        <v>24948</v>
      </c>
      <c r="E36819" t="s">
        <v>53892</v>
      </c>
    </row>
    <row r="36820" spans="1:5">
      <c r="A36820" s="94" t="s">
        <v>55210</v>
      </c>
      <c r="B36820" s="94" t="s">
        <v>22072</v>
      </c>
      <c r="C36820" s="94">
        <v>120142</v>
      </c>
      <c r="D36820" s="94" t="s">
        <v>22104</v>
      </c>
      <c r="E36820" t="s">
        <v>54467</v>
      </c>
    </row>
    <row r="36821" spans="1:5">
      <c r="A36821" s="94" t="s">
        <v>55210</v>
      </c>
      <c r="B36821" s="94" t="s">
        <v>24177</v>
      </c>
      <c r="C36821" s="94">
        <v>120627</v>
      </c>
      <c r="D36821" s="94" t="s">
        <v>254</v>
      </c>
      <c r="E36821" t="s">
        <v>54552</v>
      </c>
    </row>
    <row r="36822" spans="1:5">
      <c r="A36822" s="94" t="s">
        <v>55210</v>
      </c>
      <c r="B36822" s="94" t="s">
        <v>24425</v>
      </c>
      <c r="C36822" s="94">
        <v>120341</v>
      </c>
      <c r="D36822" s="95" t="s">
        <v>24565</v>
      </c>
      <c r="E36822" t="s">
        <v>54563</v>
      </c>
    </row>
    <row r="36823" spans="1:5">
      <c r="A36823" s="94" t="s">
        <v>55210</v>
      </c>
      <c r="B36823" s="94" t="s">
        <v>24793</v>
      </c>
      <c r="C36823" s="94">
        <v>120689</v>
      </c>
      <c r="D36823" s="95" t="s">
        <v>254</v>
      </c>
      <c r="E36823" t="s">
        <v>54574</v>
      </c>
    </row>
    <row r="36824" spans="1:5">
      <c r="A36824" s="94" t="s">
        <v>55210</v>
      </c>
      <c r="B36824" s="94" t="s">
        <v>22133</v>
      </c>
      <c r="C36824" s="94">
        <v>119116</v>
      </c>
      <c r="D36824" s="95" t="s">
        <v>17842</v>
      </c>
      <c r="E36824" t="s">
        <v>54468</v>
      </c>
    </row>
    <row r="36825" spans="1:5">
      <c r="A36825" s="94" t="s">
        <v>55210</v>
      </c>
      <c r="B36825" s="94" t="s">
        <v>22159</v>
      </c>
      <c r="C36825" s="94">
        <v>118267</v>
      </c>
      <c r="D36825" s="95" t="s">
        <v>17842</v>
      </c>
      <c r="E36825" t="s">
        <v>54485</v>
      </c>
    </row>
    <row r="36826" spans="1:5">
      <c r="A36826" s="94" t="s">
        <v>55210</v>
      </c>
      <c r="B36826" s="94" t="s">
        <v>22984</v>
      </c>
      <c r="C36826" s="94">
        <v>118969</v>
      </c>
      <c r="D36826" s="95" t="s">
        <v>17842</v>
      </c>
      <c r="E36826" t="s">
        <v>54513</v>
      </c>
    </row>
    <row r="36827" spans="1:5">
      <c r="A36827" s="94" t="s">
        <v>55210</v>
      </c>
      <c r="B36827" s="94" t="s">
        <v>24425</v>
      </c>
      <c r="C36827" s="94">
        <v>120034</v>
      </c>
      <c r="D36827" s="95" t="s">
        <v>17842</v>
      </c>
      <c r="E36827" t="s">
        <v>54556</v>
      </c>
    </row>
    <row r="36828" spans="1:5">
      <c r="A36828" s="94" t="s">
        <v>55210</v>
      </c>
      <c r="B36828" s="94" t="s">
        <v>22984</v>
      </c>
      <c r="C36828" s="94">
        <v>119660</v>
      </c>
      <c r="D36828" s="95" t="s">
        <v>23451</v>
      </c>
      <c r="E36828" t="s">
        <v>54373</v>
      </c>
    </row>
    <row r="36829" spans="1:5">
      <c r="A36829" s="94" t="s">
        <v>55210</v>
      </c>
      <c r="B36829" s="94" t="s">
        <v>22984</v>
      </c>
      <c r="C36829" s="94">
        <v>119527</v>
      </c>
      <c r="D36829" s="95" t="s">
        <v>23372</v>
      </c>
      <c r="E36829" t="s">
        <v>54534</v>
      </c>
    </row>
    <row r="36830" spans="1:5">
      <c r="A36830" s="94" t="s">
        <v>55210</v>
      </c>
      <c r="B36830" s="94" t="s">
        <v>22072</v>
      </c>
      <c r="C36830" s="94">
        <v>120143</v>
      </c>
      <c r="D36830" s="95" t="s">
        <v>22105</v>
      </c>
      <c r="E36830" t="s">
        <v>54467</v>
      </c>
    </row>
    <row r="36831" spans="1:5">
      <c r="A36831" s="94" t="s">
        <v>55210</v>
      </c>
      <c r="B36831" s="94" t="s">
        <v>24425</v>
      </c>
      <c r="C36831" s="94">
        <v>120579</v>
      </c>
      <c r="D36831" s="95" t="s">
        <v>9683</v>
      </c>
      <c r="E36831" t="s">
        <v>54567</v>
      </c>
    </row>
    <row r="36832" spans="1:5">
      <c r="A36832" s="94" t="s">
        <v>55210</v>
      </c>
      <c r="B36832" s="94" t="s">
        <v>22984</v>
      </c>
      <c r="C36832" s="94">
        <v>119252</v>
      </c>
      <c r="D36832" s="95" t="s">
        <v>13783</v>
      </c>
      <c r="E36832" t="s">
        <v>54523</v>
      </c>
    </row>
    <row r="36833" spans="1:5">
      <c r="A36833" s="94" t="s">
        <v>55210</v>
      </c>
      <c r="B36833" s="94" t="s">
        <v>24425</v>
      </c>
      <c r="C36833" s="94">
        <v>120291</v>
      </c>
      <c r="D36833" s="95" t="s">
        <v>24520</v>
      </c>
      <c r="E36833" t="s">
        <v>54561</v>
      </c>
    </row>
    <row r="36834" spans="1:5">
      <c r="A36834" s="94" t="s">
        <v>55210</v>
      </c>
      <c r="B36834" s="94" t="s">
        <v>22984</v>
      </c>
      <c r="C36834" s="94">
        <v>119828</v>
      </c>
      <c r="D36834" s="95" t="s">
        <v>23553</v>
      </c>
      <c r="E36834" t="s">
        <v>54545</v>
      </c>
    </row>
    <row r="36835" spans="1:5">
      <c r="A36835" s="94" t="s">
        <v>55210</v>
      </c>
      <c r="B36835" s="94" t="s">
        <v>22159</v>
      </c>
      <c r="C36835" s="94">
        <v>118285</v>
      </c>
      <c r="D36835" s="95" t="s">
        <v>22424</v>
      </c>
      <c r="E36835" t="s">
        <v>54486</v>
      </c>
    </row>
    <row r="36836" spans="1:5">
      <c r="A36836" s="94" t="s">
        <v>55210</v>
      </c>
      <c r="B36836" s="94" t="s">
        <v>22984</v>
      </c>
      <c r="C36836" s="94">
        <v>118995</v>
      </c>
      <c r="D36836" s="95" t="s">
        <v>23078</v>
      </c>
      <c r="E36836" t="s">
        <v>54514</v>
      </c>
    </row>
    <row r="36837" spans="1:5">
      <c r="A36837" s="94" t="s">
        <v>55210</v>
      </c>
      <c r="B36837" s="94" t="s">
        <v>22984</v>
      </c>
      <c r="C36837" s="94">
        <v>119313</v>
      </c>
      <c r="D36837" s="95" t="s">
        <v>23268</v>
      </c>
      <c r="E36837" t="s">
        <v>54525</v>
      </c>
    </row>
    <row r="36838" spans="1:5">
      <c r="A36838" s="94" t="s">
        <v>55210</v>
      </c>
      <c r="B36838" s="94" t="s">
        <v>23834</v>
      </c>
      <c r="C36838" s="94">
        <v>119899</v>
      </c>
      <c r="D36838" s="95" t="s">
        <v>11387</v>
      </c>
      <c r="E36838" t="s">
        <v>54547</v>
      </c>
    </row>
    <row r="36839" spans="1:5">
      <c r="A36839" s="94" t="s">
        <v>55210</v>
      </c>
      <c r="B36839" s="94" t="s">
        <v>24357</v>
      </c>
      <c r="C36839" s="94">
        <v>120004</v>
      </c>
      <c r="D36839" s="95" t="s">
        <v>11387</v>
      </c>
      <c r="E36839" t="s">
        <v>54554</v>
      </c>
    </row>
    <row r="36840" spans="1:5">
      <c r="A36840" s="94" t="s">
        <v>55210</v>
      </c>
      <c r="B36840" s="94" t="s">
        <v>24240</v>
      </c>
      <c r="C36840" s="94">
        <v>119963</v>
      </c>
      <c r="D36840" s="95" t="s">
        <v>24252</v>
      </c>
      <c r="E36840" t="s">
        <v>54553</v>
      </c>
    </row>
    <row r="36841" spans="1:5">
      <c r="A36841" s="94" t="s">
        <v>55210</v>
      </c>
      <c r="B36841" s="94" t="s">
        <v>22159</v>
      </c>
      <c r="C36841" s="94">
        <v>118513</v>
      </c>
      <c r="D36841" s="95" t="s">
        <v>22595</v>
      </c>
      <c r="E36841" t="s">
        <v>53840</v>
      </c>
    </row>
    <row r="36842" spans="1:5">
      <c r="A36842" s="94" t="s">
        <v>55210</v>
      </c>
      <c r="B36842" s="94" t="s">
        <v>22159</v>
      </c>
      <c r="C36842" s="94">
        <v>118088</v>
      </c>
      <c r="D36842" s="95" t="s">
        <v>22279</v>
      </c>
      <c r="E36842" t="s">
        <v>54475</v>
      </c>
    </row>
    <row r="36843" spans="1:5">
      <c r="A36843" s="94" t="s">
        <v>55210</v>
      </c>
      <c r="B36843" s="94" t="s">
        <v>22159</v>
      </c>
      <c r="C36843" s="94">
        <v>118745</v>
      </c>
      <c r="D36843" s="95" t="s">
        <v>22279</v>
      </c>
      <c r="E36843" t="s">
        <v>54504</v>
      </c>
    </row>
    <row r="36844" spans="1:5">
      <c r="A36844" s="94" t="s">
        <v>55210</v>
      </c>
      <c r="B36844" s="94" t="s">
        <v>22159</v>
      </c>
      <c r="C36844" s="94">
        <v>118772</v>
      </c>
      <c r="D36844" s="95" t="s">
        <v>22279</v>
      </c>
      <c r="E36844" t="s">
        <v>54505</v>
      </c>
    </row>
    <row r="36845" spans="1:5">
      <c r="A36845" s="94" t="s">
        <v>55210</v>
      </c>
      <c r="B36845" s="94" t="s">
        <v>22984</v>
      </c>
      <c r="C36845" s="94">
        <v>119706</v>
      </c>
      <c r="D36845" s="95" t="s">
        <v>23477</v>
      </c>
      <c r="E36845" t="s">
        <v>54541</v>
      </c>
    </row>
    <row r="36846" spans="1:5">
      <c r="A36846" s="94" t="s">
        <v>55210</v>
      </c>
      <c r="B36846" s="94" t="s">
        <v>24425</v>
      </c>
      <c r="C36846" s="94">
        <v>120292</v>
      </c>
      <c r="D36846" s="95" t="s">
        <v>24521</v>
      </c>
      <c r="E36846" t="s">
        <v>54561</v>
      </c>
    </row>
    <row r="36847" spans="1:5">
      <c r="A36847" s="94" t="s">
        <v>55210</v>
      </c>
      <c r="B36847" s="94" t="s">
        <v>22159</v>
      </c>
      <c r="C36847" s="94">
        <v>281502</v>
      </c>
      <c r="D36847" s="95" t="s">
        <v>22824</v>
      </c>
      <c r="E36847" t="s">
        <v>54503</v>
      </c>
    </row>
    <row r="36848" spans="1:5">
      <c r="A36848" s="94" t="s">
        <v>55210</v>
      </c>
      <c r="B36848" s="94" t="s">
        <v>22984</v>
      </c>
      <c r="C36848" s="94">
        <v>119048</v>
      </c>
      <c r="D36848" s="95" t="s">
        <v>23113</v>
      </c>
      <c r="E36848" t="s">
        <v>54516</v>
      </c>
    </row>
    <row r="36849" spans="1:5">
      <c r="A36849" s="94" t="s">
        <v>55210</v>
      </c>
      <c r="B36849" s="94" t="s">
        <v>22984</v>
      </c>
      <c r="C36849" s="94">
        <v>404304</v>
      </c>
      <c r="D36849" s="95" t="s">
        <v>23614</v>
      </c>
      <c r="E36849" t="s">
        <v>54516</v>
      </c>
    </row>
    <row r="36850" spans="1:5">
      <c r="A36850" s="94" t="s">
        <v>55210</v>
      </c>
      <c r="B36850" s="94" t="s">
        <v>22984</v>
      </c>
      <c r="C36850" s="94">
        <v>404305</v>
      </c>
      <c r="D36850" s="95" t="s">
        <v>23615</v>
      </c>
      <c r="E36850" t="s">
        <v>54516</v>
      </c>
    </row>
    <row r="36851" spans="1:5">
      <c r="A36851" s="94" t="s">
        <v>55210</v>
      </c>
      <c r="B36851" s="94" t="s">
        <v>24425</v>
      </c>
      <c r="C36851" s="94">
        <v>120445</v>
      </c>
      <c r="D36851" s="95" t="s">
        <v>24627</v>
      </c>
      <c r="E36851" t="s">
        <v>54565</v>
      </c>
    </row>
    <row r="36852" spans="1:5">
      <c r="A36852" s="94" t="s">
        <v>55210</v>
      </c>
      <c r="B36852" s="94" t="s">
        <v>22159</v>
      </c>
      <c r="C36852" s="94">
        <v>117969</v>
      </c>
      <c r="D36852" s="95" t="s">
        <v>22191</v>
      </c>
      <c r="E36852" t="s">
        <v>54470</v>
      </c>
    </row>
    <row r="36853" spans="1:5">
      <c r="A36853" s="94" t="s">
        <v>55210</v>
      </c>
      <c r="B36853" s="94" t="s">
        <v>22159</v>
      </c>
      <c r="C36853" s="94">
        <v>118062</v>
      </c>
      <c r="D36853" s="95" t="s">
        <v>22258</v>
      </c>
      <c r="E36853" t="s">
        <v>54147</v>
      </c>
    </row>
    <row r="36854" spans="1:5">
      <c r="A36854" s="94" t="s">
        <v>55210</v>
      </c>
      <c r="B36854" s="94" t="s">
        <v>24177</v>
      </c>
      <c r="C36854" s="94">
        <v>120264</v>
      </c>
      <c r="D36854" s="95" t="s">
        <v>24202</v>
      </c>
      <c r="E36854" t="s">
        <v>54551</v>
      </c>
    </row>
    <row r="36855" spans="1:5">
      <c r="A36855" s="94" t="s">
        <v>55210</v>
      </c>
      <c r="B36855" s="94" t="s">
        <v>22984</v>
      </c>
      <c r="C36855" s="94">
        <v>119062</v>
      </c>
      <c r="D36855" s="95" t="s">
        <v>23120</v>
      </c>
      <c r="E36855" t="s">
        <v>54516</v>
      </c>
    </row>
    <row r="36856" spans="1:5">
      <c r="A36856" s="94" t="s">
        <v>55210</v>
      </c>
      <c r="B36856" s="94" t="s">
        <v>22159</v>
      </c>
      <c r="C36856" s="94">
        <v>118367</v>
      </c>
      <c r="D36856" s="95" t="s">
        <v>22483</v>
      </c>
      <c r="E36856" t="s">
        <v>54490</v>
      </c>
    </row>
    <row r="36857" spans="1:5">
      <c r="A36857" s="94" t="s">
        <v>55210</v>
      </c>
      <c r="B36857" s="94" t="s">
        <v>22159</v>
      </c>
      <c r="C36857" s="94">
        <v>407993</v>
      </c>
      <c r="D36857" s="95" t="s">
        <v>22840</v>
      </c>
      <c r="E36857" t="s">
        <v>54487</v>
      </c>
    </row>
    <row r="36858" spans="1:5">
      <c r="A36858" s="94" t="s">
        <v>55210</v>
      </c>
      <c r="B36858" s="94" t="s">
        <v>24425</v>
      </c>
      <c r="C36858" s="94">
        <v>120342</v>
      </c>
      <c r="D36858" s="95" t="s">
        <v>24566</v>
      </c>
      <c r="E36858" t="s">
        <v>54563</v>
      </c>
    </row>
    <row r="36859" spans="1:5">
      <c r="A36859" s="94" t="s">
        <v>55210</v>
      </c>
      <c r="B36859" s="94" t="s">
        <v>22984</v>
      </c>
      <c r="C36859" s="94">
        <v>447013</v>
      </c>
      <c r="D36859" s="95" t="s">
        <v>23690</v>
      </c>
      <c r="E36859" t="s">
        <v>54517</v>
      </c>
    </row>
    <row r="36860" spans="1:5">
      <c r="A36860" s="94" t="s">
        <v>55210</v>
      </c>
      <c r="B36860" s="94" t="s">
        <v>22984</v>
      </c>
      <c r="C36860" s="94">
        <v>119073</v>
      </c>
      <c r="D36860" s="95" t="s">
        <v>23125</v>
      </c>
      <c r="E36860" t="s">
        <v>54517</v>
      </c>
    </row>
    <row r="36861" spans="1:5">
      <c r="A36861" s="94" t="s">
        <v>55210</v>
      </c>
      <c r="B36861" s="94" t="s">
        <v>24240</v>
      </c>
      <c r="C36861" s="94">
        <v>119950</v>
      </c>
      <c r="D36861" s="95" t="s">
        <v>24241</v>
      </c>
      <c r="E36861" t="s">
        <v>54553</v>
      </c>
    </row>
    <row r="36862" spans="1:5">
      <c r="A36862" s="94" t="s">
        <v>55210</v>
      </c>
      <c r="B36862" s="94" t="s">
        <v>24425</v>
      </c>
      <c r="C36862" s="94">
        <v>120343</v>
      </c>
      <c r="D36862" s="95" t="s">
        <v>24567</v>
      </c>
      <c r="E36862" t="s">
        <v>54563</v>
      </c>
    </row>
    <row r="36863" spans="1:5">
      <c r="A36863" s="94" t="s">
        <v>55210</v>
      </c>
      <c r="B36863" s="94" t="s">
        <v>23834</v>
      </c>
      <c r="C36863" s="94">
        <v>119927</v>
      </c>
      <c r="D36863" s="95" t="s">
        <v>23870</v>
      </c>
      <c r="E36863" t="s">
        <v>54547</v>
      </c>
    </row>
    <row r="36864" spans="1:5">
      <c r="A36864" s="94" t="s">
        <v>55210</v>
      </c>
      <c r="B36864" s="94" t="s">
        <v>22159</v>
      </c>
      <c r="C36864" s="94">
        <v>118458</v>
      </c>
      <c r="D36864" s="95" t="s">
        <v>22551</v>
      </c>
      <c r="E36864" t="s">
        <v>54494</v>
      </c>
    </row>
    <row r="36865" spans="1:5">
      <c r="A36865" s="94" t="s">
        <v>55210</v>
      </c>
      <c r="B36865" s="94" t="s">
        <v>22159</v>
      </c>
      <c r="C36865" s="94">
        <v>118631</v>
      </c>
      <c r="D36865" s="95" t="s">
        <v>22668</v>
      </c>
      <c r="E36865" t="s">
        <v>53928</v>
      </c>
    </row>
    <row r="36866" spans="1:5">
      <c r="A36866" s="94" t="s">
        <v>55210</v>
      </c>
      <c r="B36866" s="94" t="s">
        <v>24793</v>
      </c>
      <c r="C36866" s="94">
        <v>120655</v>
      </c>
      <c r="D36866" s="95" t="s">
        <v>24794</v>
      </c>
      <c r="E36866" t="s">
        <v>54570</v>
      </c>
    </row>
    <row r="36867" spans="1:5">
      <c r="A36867" s="94" t="s">
        <v>55210</v>
      </c>
      <c r="B36867" s="94" t="s">
        <v>22159</v>
      </c>
      <c r="C36867" s="94">
        <v>118492</v>
      </c>
      <c r="D36867" s="95" t="s">
        <v>22577</v>
      </c>
      <c r="E36867" t="s">
        <v>54495</v>
      </c>
    </row>
    <row r="36868" spans="1:5">
      <c r="A36868" s="94" t="s">
        <v>55210</v>
      </c>
      <c r="B36868" s="94" t="s">
        <v>23834</v>
      </c>
      <c r="C36868" s="94">
        <v>119865</v>
      </c>
      <c r="D36868" s="95" t="s">
        <v>23835</v>
      </c>
      <c r="E36868" t="s">
        <v>54547</v>
      </c>
    </row>
    <row r="36869" spans="1:5">
      <c r="A36869" s="94" t="s">
        <v>55210</v>
      </c>
      <c r="B36869" s="94" t="s">
        <v>22984</v>
      </c>
      <c r="C36869" s="94">
        <v>119604</v>
      </c>
      <c r="D36869" s="95" t="s">
        <v>23418</v>
      </c>
      <c r="E36869" t="s">
        <v>54538</v>
      </c>
    </row>
    <row r="36870" spans="1:5">
      <c r="A36870" s="94" t="s">
        <v>55210</v>
      </c>
      <c r="B36870" s="94" t="s">
        <v>24425</v>
      </c>
      <c r="C36870" s="94">
        <v>120644</v>
      </c>
      <c r="D36870" s="95" t="s">
        <v>23418</v>
      </c>
      <c r="E36870" t="s">
        <v>54569</v>
      </c>
    </row>
    <row r="36871" spans="1:5">
      <c r="A36871" s="94" t="s">
        <v>55210</v>
      </c>
      <c r="B36871" s="94" t="s">
        <v>22031</v>
      </c>
      <c r="C36871" s="94">
        <v>120083</v>
      </c>
      <c r="D36871" s="95" t="s">
        <v>21049</v>
      </c>
      <c r="E36871" t="s">
        <v>54465</v>
      </c>
    </row>
    <row r="36872" spans="1:5">
      <c r="A36872" s="94" t="s">
        <v>55210</v>
      </c>
      <c r="B36872" s="94" t="s">
        <v>22984</v>
      </c>
      <c r="C36872" s="94">
        <v>118996</v>
      </c>
      <c r="D36872" s="95" t="s">
        <v>21049</v>
      </c>
      <c r="E36872" t="s">
        <v>54514</v>
      </c>
    </row>
    <row r="36873" spans="1:5">
      <c r="A36873" s="94" t="s">
        <v>55210</v>
      </c>
      <c r="B36873" s="94" t="s">
        <v>22984</v>
      </c>
      <c r="C36873" s="94">
        <v>119209</v>
      </c>
      <c r="D36873" s="95" t="s">
        <v>21049</v>
      </c>
      <c r="E36873" t="s">
        <v>54520</v>
      </c>
    </row>
    <row r="36874" spans="1:5">
      <c r="A36874" s="94" t="s">
        <v>55210</v>
      </c>
      <c r="B36874" s="94" t="s">
        <v>22984</v>
      </c>
      <c r="C36874" s="94">
        <v>119224</v>
      </c>
      <c r="D36874" s="95" t="s">
        <v>21049</v>
      </c>
      <c r="E36874" t="s">
        <v>54521</v>
      </c>
    </row>
    <row r="36875" spans="1:5">
      <c r="A36875" s="94" t="s">
        <v>55210</v>
      </c>
      <c r="B36875" s="94" t="s">
        <v>22984</v>
      </c>
      <c r="C36875" s="94">
        <v>119619</v>
      </c>
      <c r="D36875" s="95" t="s">
        <v>21049</v>
      </c>
      <c r="E36875" t="s">
        <v>54246</v>
      </c>
    </row>
    <row r="36876" spans="1:5">
      <c r="A36876" s="94" t="s">
        <v>55210</v>
      </c>
      <c r="B36876" s="94" t="s">
        <v>22984</v>
      </c>
      <c r="C36876" s="94">
        <v>119707</v>
      </c>
      <c r="D36876" s="95" t="s">
        <v>21049</v>
      </c>
      <c r="E36876" t="s">
        <v>54541</v>
      </c>
    </row>
    <row r="36877" spans="1:5">
      <c r="A36877" s="94" t="s">
        <v>55210</v>
      </c>
      <c r="B36877" s="94" t="s">
        <v>24177</v>
      </c>
      <c r="C36877" s="94">
        <v>120234</v>
      </c>
      <c r="D36877" s="95" t="s">
        <v>21049</v>
      </c>
      <c r="E36877" t="s">
        <v>54551</v>
      </c>
    </row>
    <row r="36878" spans="1:5">
      <c r="A36878" s="94" t="s">
        <v>55210</v>
      </c>
      <c r="B36878" s="94" t="s">
        <v>24240</v>
      </c>
      <c r="C36878" s="94">
        <v>119975</v>
      </c>
      <c r="D36878" s="95" t="s">
        <v>21049</v>
      </c>
      <c r="E36878" t="s">
        <v>54553</v>
      </c>
    </row>
    <row r="36879" spans="1:5">
      <c r="A36879" s="94" t="s">
        <v>55210</v>
      </c>
      <c r="B36879" s="94" t="s">
        <v>24357</v>
      </c>
      <c r="C36879" s="94">
        <v>119998</v>
      </c>
      <c r="D36879" s="95" t="s">
        <v>21049</v>
      </c>
      <c r="E36879" t="s">
        <v>54554</v>
      </c>
    </row>
    <row r="36880" spans="1:5">
      <c r="A36880" s="94" t="s">
        <v>55210</v>
      </c>
      <c r="B36880" s="94" t="s">
        <v>24425</v>
      </c>
      <c r="C36880" s="94">
        <v>120430</v>
      </c>
      <c r="D36880" s="95" t="s">
        <v>24613</v>
      </c>
      <c r="E36880" t="s">
        <v>54057</v>
      </c>
    </row>
    <row r="36881" spans="1:5">
      <c r="A36881" s="94" t="s">
        <v>55210</v>
      </c>
      <c r="B36881" s="94" t="s">
        <v>24425</v>
      </c>
      <c r="C36881" s="94">
        <v>120344</v>
      </c>
      <c r="D36881" s="95" t="s">
        <v>24568</v>
      </c>
      <c r="E36881" t="s">
        <v>54563</v>
      </c>
    </row>
    <row r="36882" spans="1:5">
      <c r="A36882" s="94" t="s">
        <v>55210</v>
      </c>
      <c r="B36882" s="94" t="s">
        <v>22984</v>
      </c>
      <c r="C36882" s="94">
        <v>118997</v>
      </c>
      <c r="D36882" s="95" t="s">
        <v>23079</v>
      </c>
      <c r="E36882" t="s">
        <v>54514</v>
      </c>
    </row>
    <row r="36883" spans="1:5">
      <c r="A36883" s="94" t="s">
        <v>55210</v>
      </c>
      <c r="B36883" s="94" t="s">
        <v>22072</v>
      </c>
      <c r="C36883" s="94">
        <v>120107</v>
      </c>
      <c r="D36883" s="95" t="s">
        <v>22073</v>
      </c>
      <c r="E36883" t="s">
        <v>54466</v>
      </c>
    </row>
    <row r="36884" spans="1:5">
      <c r="A36884" s="94" t="s">
        <v>55210</v>
      </c>
      <c r="B36884" s="94" t="s">
        <v>22159</v>
      </c>
      <c r="C36884" s="94">
        <v>118493</v>
      </c>
      <c r="D36884" s="95" t="s">
        <v>22578</v>
      </c>
      <c r="E36884" t="s">
        <v>54495</v>
      </c>
    </row>
    <row r="36885" spans="1:5">
      <c r="A36885" s="94" t="s">
        <v>55210</v>
      </c>
      <c r="B36885" s="94" t="s">
        <v>22159</v>
      </c>
      <c r="C36885" s="94">
        <v>118346</v>
      </c>
      <c r="D36885" s="95" t="s">
        <v>22466</v>
      </c>
      <c r="E36885" t="s">
        <v>54489</v>
      </c>
    </row>
    <row r="36886" spans="1:5">
      <c r="A36886" s="94" t="s">
        <v>55210</v>
      </c>
      <c r="B36886" s="94" t="s">
        <v>22159</v>
      </c>
      <c r="C36886" s="94">
        <v>118472</v>
      </c>
      <c r="D36886" s="95" t="s">
        <v>22560</v>
      </c>
      <c r="E36886" t="s">
        <v>54495</v>
      </c>
    </row>
    <row r="36887" spans="1:5">
      <c r="A36887" s="94" t="s">
        <v>55210</v>
      </c>
      <c r="B36887" s="94" t="s">
        <v>22984</v>
      </c>
      <c r="C36887" s="94">
        <v>119492</v>
      </c>
      <c r="D36887" s="95" t="s">
        <v>23362</v>
      </c>
      <c r="E36887" t="s">
        <v>54533</v>
      </c>
    </row>
    <row r="36888" spans="1:5">
      <c r="A36888" s="94" t="s">
        <v>55210</v>
      </c>
      <c r="B36888" s="94" t="s">
        <v>22159</v>
      </c>
      <c r="C36888" s="94">
        <v>118587</v>
      </c>
      <c r="D36888" s="95" t="s">
        <v>22641</v>
      </c>
      <c r="E36888" t="s">
        <v>54498</v>
      </c>
    </row>
    <row r="36889" spans="1:5">
      <c r="A36889" s="94" t="s">
        <v>55210</v>
      </c>
      <c r="B36889" s="94" t="s">
        <v>22984</v>
      </c>
      <c r="C36889" s="94">
        <v>118998</v>
      </c>
      <c r="D36889" s="95" t="s">
        <v>23080</v>
      </c>
      <c r="E36889" t="s">
        <v>54514</v>
      </c>
    </row>
    <row r="36890" spans="1:5">
      <c r="A36890" s="94" t="s">
        <v>55210</v>
      </c>
      <c r="B36890" s="94" t="s">
        <v>24357</v>
      </c>
      <c r="C36890" s="94">
        <v>449038</v>
      </c>
      <c r="D36890" s="95" t="s">
        <v>24421</v>
      </c>
      <c r="E36890" t="s">
        <v>54554</v>
      </c>
    </row>
    <row r="36891" spans="1:5">
      <c r="A36891" s="94" t="s">
        <v>55210</v>
      </c>
      <c r="B36891" s="94" t="s">
        <v>24240</v>
      </c>
      <c r="C36891" s="94">
        <v>448517</v>
      </c>
      <c r="D36891" s="95" t="s">
        <v>24318</v>
      </c>
      <c r="E36891" t="s">
        <v>54553</v>
      </c>
    </row>
    <row r="36892" spans="1:5">
      <c r="A36892" s="94" t="s">
        <v>55210</v>
      </c>
      <c r="B36892" s="94" t="s">
        <v>24425</v>
      </c>
      <c r="C36892" s="94">
        <v>120222</v>
      </c>
      <c r="D36892" s="95" t="s">
        <v>21236</v>
      </c>
      <c r="E36892" t="s">
        <v>54560</v>
      </c>
    </row>
    <row r="36893" spans="1:5">
      <c r="A36893" s="94" t="s">
        <v>55210</v>
      </c>
      <c r="B36893" s="94" t="s">
        <v>22984</v>
      </c>
      <c r="C36893" s="94">
        <v>500486</v>
      </c>
      <c r="D36893" s="95" t="s">
        <v>23802</v>
      </c>
      <c r="E36893" t="s">
        <v>54373</v>
      </c>
    </row>
    <row r="36894" spans="1:5">
      <c r="A36894" s="94" t="s">
        <v>55210</v>
      </c>
      <c r="B36894" s="94" t="s">
        <v>22984</v>
      </c>
      <c r="C36894" s="94">
        <v>119493</v>
      </c>
      <c r="D36894" s="95" t="s">
        <v>23363</v>
      </c>
      <c r="E36894" t="s">
        <v>54533</v>
      </c>
    </row>
    <row r="36895" spans="1:5">
      <c r="A36895" s="94" t="s">
        <v>55210</v>
      </c>
      <c r="B36895" s="94" t="s">
        <v>24425</v>
      </c>
      <c r="C36895" s="94">
        <v>120170</v>
      </c>
      <c r="D36895" s="95" t="s">
        <v>3053</v>
      </c>
      <c r="E36895" t="s">
        <v>54558</v>
      </c>
    </row>
    <row r="36896" spans="1:5">
      <c r="A36896" s="94" t="s">
        <v>55210</v>
      </c>
      <c r="B36896" s="94" t="s">
        <v>22159</v>
      </c>
      <c r="C36896" s="94">
        <v>118773</v>
      </c>
      <c r="D36896" s="95" t="s">
        <v>5586</v>
      </c>
      <c r="E36896" t="s">
        <v>54505</v>
      </c>
    </row>
    <row r="36897" spans="1:5">
      <c r="A36897" s="94" t="s">
        <v>55210</v>
      </c>
      <c r="B36897" s="94" t="s">
        <v>22984</v>
      </c>
      <c r="C36897" s="94">
        <v>119263</v>
      </c>
      <c r="D36897" s="95" t="s">
        <v>6717</v>
      </c>
      <c r="E36897" t="s">
        <v>54524</v>
      </c>
    </row>
    <row r="36898" spans="1:5">
      <c r="A36898" s="94" t="s">
        <v>55210</v>
      </c>
      <c r="B36898" s="94" t="s">
        <v>24135</v>
      </c>
      <c r="C36898" s="94">
        <v>119934</v>
      </c>
      <c r="D36898" s="95" t="s">
        <v>24138</v>
      </c>
      <c r="E36898" t="s">
        <v>54550</v>
      </c>
    </row>
    <row r="36899" spans="1:5">
      <c r="A36899" s="94" t="s">
        <v>55210</v>
      </c>
      <c r="B36899" s="94" t="s">
        <v>22159</v>
      </c>
      <c r="C36899" s="94">
        <v>118063</v>
      </c>
      <c r="D36899" s="95" t="s">
        <v>1147</v>
      </c>
      <c r="E36899" t="s">
        <v>54147</v>
      </c>
    </row>
    <row r="36900" spans="1:5">
      <c r="A36900" s="94" t="s">
        <v>55210</v>
      </c>
      <c r="B36900" s="94" t="s">
        <v>24425</v>
      </c>
      <c r="C36900" s="94">
        <v>120345</v>
      </c>
      <c r="D36900" s="95" t="s">
        <v>24569</v>
      </c>
      <c r="E36900" t="s">
        <v>54563</v>
      </c>
    </row>
    <row r="36901" spans="1:5">
      <c r="A36901" s="94" t="s">
        <v>55210</v>
      </c>
      <c r="B36901" s="94" t="s">
        <v>22159</v>
      </c>
      <c r="C36901" s="94">
        <v>118347</v>
      </c>
      <c r="D36901" s="95" t="s">
        <v>12435</v>
      </c>
      <c r="E36901" t="s">
        <v>54489</v>
      </c>
    </row>
    <row r="36902" spans="1:5">
      <c r="A36902" s="94" t="s">
        <v>55210</v>
      </c>
      <c r="B36902" s="94" t="s">
        <v>22984</v>
      </c>
      <c r="C36902" s="94">
        <v>118999</v>
      </c>
      <c r="D36902" s="95" t="s">
        <v>12435</v>
      </c>
      <c r="E36902" t="s">
        <v>54514</v>
      </c>
    </row>
    <row r="36903" spans="1:5">
      <c r="A36903" s="94" t="s">
        <v>55210</v>
      </c>
      <c r="B36903" s="94" t="s">
        <v>25007</v>
      </c>
      <c r="C36903" s="94">
        <v>120742</v>
      </c>
      <c r="D36903" s="95" t="s">
        <v>12435</v>
      </c>
      <c r="E36903" t="s">
        <v>54577</v>
      </c>
    </row>
    <row r="36904" spans="1:5">
      <c r="A36904" s="94" t="s">
        <v>55210</v>
      </c>
      <c r="B36904" s="94" t="s">
        <v>22159</v>
      </c>
      <c r="C36904" s="94">
        <v>118013</v>
      </c>
      <c r="D36904" s="94" t="s">
        <v>22226</v>
      </c>
      <c r="E36904" t="s">
        <v>54319</v>
      </c>
    </row>
    <row r="36905" spans="1:5">
      <c r="A36905" s="94" t="s">
        <v>55210</v>
      </c>
      <c r="B36905" s="94" t="s">
        <v>22159</v>
      </c>
      <c r="C36905" s="94">
        <v>118012</v>
      </c>
      <c r="D36905" s="94" t="s">
        <v>22225</v>
      </c>
      <c r="E36905" t="s">
        <v>54319</v>
      </c>
    </row>
    <row r="36906" spans="1:5">
      <c r="A36906" s="94" t="s">
        <v>55210</v>
      </c>
      <c r="B36906" s="94" t="s">
        <v>22159</v>
      </c>
      <c r="C36906" s="94">
        <v>446545</v>
      </c>
      <c r="D36906" s="95" t="s">
        <v>22896</v>
      </c>
      <c r="E36906" t="s">
        <v>54319</v>
      </c>
    </row>
    <row r="36907" spans="1:5">
      <c r="A36907" s="94" t="s">
        <v>55210</v>
      </c>
      <c r="B36907" s="94" t="s">
        <v>22159</v>
      </c>
      <c r="C36907" s="94">
        <v>117996</v>
      </c>
      <c r="D36907" s="95" t="s">
        <v>22213</v>
      </c>
      <c r="E36907" t="s">
        <v>54472</v>
      </c>
    </row>
    <row r="36908" spans="1:5">
      <c r="A36908" s="94" t="s">
        <v>55210</v>
      </c>
      <c r="B36908" s="94" t="s">
        <v>22159</v>
      </c>
      <c r="C36908" s="94">
        <v>118588</v>
      </c>
      <c r="D36908" s="95" t="s">
        <v>22642</v>
      </c>
      <c r="E36908" t="s">
        <v>54498</v>
      </c>
    </row>
    <row r="36909" spans="1:5">
      <c r="A36909" s="94" t="s">
        <v>55210</v>
      </c>
      <c r="B36909" s="94" t="s">
        <v>22159</v>
      </c>
      <c r="C36909" s="94">
        <v>118268</v>
      </c>
      <c r="D36909" s="95" t="s">
        <v>22407</v>
      </c>
      <c r="E36909" t="s">
        <v>54485</v>
      </c>
    </row>
    <row r="36910" spans="1:5">
      <c r="A36910" s="94" t="s">
        <v>55210</v>
      </c>
      <c r="B36910" s="94" t="s">
        <v>22159</v>
      </c>
      <c r="C36910" s="94">
        <v>118632</v>
      </c>
      <c r="D36910" s="95" t="s">
        <v>22669</v>
      </c>
      <c r="E36910" t="s">
        <v>53928</v>
      </c>
    </row>
    <row r="36911" spans="1:5">
      <c r="A36911" s="94" t="s">
        <v>55210</v>
      </c>
      <c r="B36911" s="94" t="s">
        <v>24425</v>
      </c>
      <c r="C36911" s="94">
        <v>404607</v>
      </c>
      <c r="D36911" s="95" t="s">
        <v>24767</v>
      </c>
      <c r="E36911" t="s">
        <v>54565</v>
      </c>
    </row>
    <row r="36912" spans="1:5">
      <c r="A36912" s="94" t="s">
        <v>55210</v>
      </c>
      <c r="B36912" s="94" t="s">
        <v>22984</v>
      </c>
      <c r="C36912" s="94">
        <v>119726</v>
      </c>
      <c r="D36912" s="95" t="s">
        <v>23491</v>
      </c>
      <c r="E36912" t="s">
        <v>54542</v>
      </c>
    </row>
    <row r="36913" spans="1:5">
      <c r="A36913" s="94" t="s">
        <v>55210</v>
      </c>
      <c r="B36913" s="94" t="s">
        <v>24081</v>
      </c>
      <c r="C36913" s="94">
        <v>500446</v>
      </c>
      <c r="D36913" s="95" t="s">
        <v>24119</v>
      </c>
      <c r="E36913" t="s">
        <v>54549</v>
      </c>
    </row>
    <row r="36914" spans="1:5">
      <c r="A36914" s="94" t="s">
        <v>55210</v>
      </c>
      <c r="B36914" s="94" t="s">
        <v>22159</v>
      </c>
      <c r="C36914" s="94">
        <v>118534</v>
      </c>
      <c r="D36914" s="95" t="s">
        <v>22607</v>
      </c>
      <c r="E36914" t="s">
        <v>54496</v>
      </c>
    </row>
    <row r="36915" spans="1:5">
      <c r="A36915" s="94" t="s">
        <v>55210</v>
      </c>
      <c r="B36915" s="94" t="s">
        <v>22159</v>
      </c>
      <c r="C36915" s="94">
        <v>118802</v>
      </c>
      <c r="D36915" s="95" t="s">
        <v>22769</v>
      </c>
      <c r="E36915" t="s">
        <v>54506</v>
      </c>
    </row>
    <row r="36916" spans="1:5">
      <c r="A36916" s="94" t="s">
        <v>55210</v>
      </c>
      <c r="B36916" s="94" t="s">
        <v>22159</v>
      </c>
      <c r="C36916" s="94">
        <v>118660</v>
      </c>
      <c r="D36916" s="95" t="s">
        <v>22688</v>
      </c>
      <c r="E36916" t="s">
        <v>54500</v>
      </c>
    </row>
    <row r="36917" spans="1:5">
      <c r="A36917" s="94" t="s">
        <v>55210</v>
      </c>
      <c r="B36917" s="94" t="s">
        <v>22072</v>
      </c>
      <c r="C36917" s="94">
        <v>404595</v>
      </c>
      <c r="D36917" s="95" t="s">
        <v>22129</v>
      </c>
      <c r="E36917" t="s">
        <v>54467</v>
      </c>
    </row>
    <row r="36918" spans="1:5">
      <c r="A36918" s="94" t="s">
        <v>55210</v>
      </c>
      <c r="B36918" s="94" t="s">
        <v>22072</v>
      </c>
      <c r="C36918" s="94">
        <v>120123</v>
      </c>
      <c r="D36918" s="95" t="s">
        <v>22088</v>
      </c>
      <c r="E36918" t="s">
        <v>54467</v>
      </c>
    </row>
    <row r="36919" spans="1:5">
      <c r="A36919" s="94" t="s">
        <v>55210</v>
      </c>
      <c r="B36919" s="94" t="s">
        <v>22072</v>
      </c>
      <c r="C36919" s="94">
        <v>491003</v>
      </c>
      <c r="D36919" s="95" t="s">
        <v>22132</v>
      </c>
      <c r="E36919" t="s">
        <v>54467</v>
      </c>
    </row>
    <row r="36920" spans="1:5">
      <c r="A36920" s="94" t="s">
        <v>55210</v>
      </c>
      <c r="B36920" s="94" t="s">
        <v>22072</v>
      </c>
      <c r="C36920" s="94">
        <v>232002</v>
      </c>
      <c r="D36920" s="95" t="s">
        <v>22127</v>
      </c>
      <c r="E36920" t="s">
        <v>54467</v>
      </c>
    </row>
    <row r="36921" spans="1:5">
      <c r="A36921" s="94" t="s">
        <v>55210</v>
      </c>
      <c r="B36921" s="94" t="s">
        <v>22159</v>
      </c>
      <c r="C36921" s="94">
        <v>118514</v>
      </c>
      <c r="D36921" s="95" t="s">
        <v>22596</v>
      </c>
      <c r="E36921" t="s">
        <v>53840</v>
      </c>
    </row>
    <row r="36922" spans="1:5">
      <c r="A36922" s="94" t="s">
        <v>55210</v>
      </c>
      <c r="B36922" s="94" t="s">
        <v>22984</v>
      </c>
      <c r="C36922" s="94">
        <v>118970</v>
      </c>
      <c r="D36922" s="95" t="s">
        <v>23059</v>
      </c>
      <c r="E36922" t="s">
        <v>54513</v>
      </c>
    </row>
    <row r="36923" spans="1:5">
      <c r="A36923" s="94" t="s">
        <v>55210</v>
      </c>
      <c r="B36923" s="94" t="s">
        <v>24425</v>
      </c>
      <c r="C36923" s="94">
        <v>120198</v>
      </c>
      <c r="D36923" s="95" t="s">
        <v>14699</v>
      </c>
      <c r="E36923" t="s">
        <v>54559</v>
      </c>
    </row>
    <row r="36924" spans="1:5">
      <c r="A36924" s="94" t="s">
        <v>55210</v>
      </c>
      <c r="B36924" s="94" t="s">
        <v>22159</v>
      </c>
      <c r="C36924" s="94">
        <v>118591</v>
      </c>
      <c r="D36924" s="95" t="s">
        <v>285</v>
      </c>
      <c r="E36924" t="s">
        <v>54498</v>
      </c>
    </row>
    <row r="36925" spans="1:5">
      <c r="A36925" s="94" t="s">
        <v>55210</v>
      </c>
      <c r="B36925" s="94" t="s">
        <v>22159</v>
      </c>
      <c r="C36925" s="94">
        <v>118348</v>
      </c>
      <c r="D36925" s="95" t="s">
        <v>22467</v>
      </c>
      <c r="E36925" t="s">
        <v>54489</v>
      </c>
    </row>
    <row r="36926" spans="1:5">
      <c r="A36926" s="94" t="s">
        <v>55210</v>
      </c>
      <c r="B36926" s="94" t="s">
        <v>22159</v>
      </c>
      <c r="C36926" s="94">
        <v>118568</v>
      </c>
      <c r="D36926" s="95" t="s">
        <v>22631</v>
      </c>
      <c r="E36926" t="s">
        <v>53974</v>
      </c>
    </row>
    <row r="36927" spans="1:5">
      <c r="A36927" s="94" t="s">
        <v>55210</v>
      </c>
      <c r="B36927" s="94" t="s">
        <v>22984</v>
      </c>
      <c r="C36927" s="94">
        <v>119032</v>
      </c>
      <c r="D36927" s="95" t="s">
        <v>22631</v>
      </c>
      <c r="E36927" t="s">
        <v>54515</v>
      </c>
    </row>
    <row r="36928" spans="1:5">
      <c r="A36928" s="94" t="s">
        <v>55210</v>
      </c>
      <c r="B36928" s="94" t="s">
        <v>22159</v>
      </c>
      <c r="C36928" s="94">
        <v>118642</v>
      </c>
      <c r="D36928" s="95" t="s">
        <v>22678</v>
      </c>
      <c r="E36928" t="s">
        <v>53993</v>
      </c>
    </row>
    <row r="36929" spans="1:5">
      <c r="A36929" s="94" t="s">
        <v>55210</v>
      </c>
      <c r="B36929" s="94" t="s">
        <v>22984</v>
      </c>
      <c r="C36929" s="94">
        <v>447005</v>
      </c>
      <c r="D36929" s="95" t="s">
        <v>23685</v>
      </c>
      <c r="E36929" t="s">
        <v>54532</v>
      </c>
    </row>
    <row r="36930" spans="1:5">
      <c r="A36930" s="94" t="s">
        <v>55210</v>
      </c>
      <c r="B36930" s="94" t="s">
        <v>22984</v>
      </c>
      <c r="C36930" s="94">
        <v>119127</v>
      </c>
      <c r="D36930" s="95" t="s">
        <v>23152</v>
      </c>
      <c r="E36930" t="s">
        <v>54518</v>
      </c>
    </row>
    <row r="36931" spans="1:5">
      <c r="A36931" s="94" t="s">
        <v>55210</v>
      </c>
      <c r="B36931" s="94" t="s">
        <v>22159</v>
      </c>
      <c r="C36931" s="94">
        <v>118014</v>
      </c>
      <c r="D36931" s="95" t="s">
        <v>22227</v>
      </c>
      <c r="E36931" t="s">
        <v>54319</v>
      </c>
    </row>
    <row r="36932" spans="1:5">
      <c r="A36932" s="94" t="s">
        <v>55210</v>
      </c>
      <c r="B36932" s="94" t="s">
        <v>24357</v>
      </c>
      <c r="C36932" s="94">
        <v>449024</v>
      </c>
      <c r="D36932" s="95" t="s">
        <v>24410</v>
      </c>
      <c r="E36932" t="s">
        <v>54554</v>
      </c>
    </row>
    <row r="36933" spans="1:5">
      <c r="A36933" s="94" t="s">
        <v>55210</v>
      </c>
      <c r="B36933" s="94" t="s">
        <v>24177</v>
      </c>
      <c r="C36933" s="94">
        <v>189502</v>
      </c>
      <c r="D36933" s="95" t="s">
        <v>24234</v>
      </c>
      <c r="E36933" t="s">
        <v>54551</v>
      </c>
    </row>
    <row r="36934" spans="1:5">
      <c r="A36934" s="94" t="s">
        <v>55210</v>
      </c>
      <c r="B36934" s="94" t="s">
        <v>24425</v>
      </c>
      <c r="C36934" s="94">
        <v>189522</v>
      </c>
      <c r="D36934" s="95" t="s">
        <v>24760</v>
      </c>
      <c r="E36934" t="s">
        <v>54569</v>
      </c>
    </row>
    <row r="36935" spans="1:5">
      <c r="A36935" s="94" t="s">
        <v>55210</v>
      </c>
      <c r="B36935" s="94" t="s">
        <v>22159</v>
      </c>
      <c r="C36935" s="94">
        <v>446506</v>
      </c>
      <c r="D36935" s="95" t="s">
        <v>22862</v>
      </c>
      <c r="E36935" t="s">
        <v>54506</v>
      </c>
    </row>
    <row r="36936" spans="1:5">
      <c r="A36936" s="94" t="s">
        <v>55210</v>
      </c>
      <c r="B36936" s="94" t="s">
        <v>22159</v>
      </c>
      <c r="C36936" s="94">
        <v>118803</v>
      </c>
      <c r="D36936" s="95" t="s">
        <v>22770</v>
      </c>
      <c r="E36936" t="s">
        <v>54506</v>
      </c>
    </row>
    <row r="36937" spans="1:5">
      <c r="A36937" s="94" t="s">
        <v>55210</v>
      </c>
      <c r="B36937" s="94" t="s">
        <v>22984</v>
      </c>
      <c r="C36937" s="94">
        <v>447066</v>
      </c>
      <c r="D36937" s="95" t="s">
        <v>23729</v>
      </c>
      <c r="E36937" t="s">
        <v>54523</v>
      </c>
    </row>
    <row r="36938" spans="1:5">
      <c r="A36938" s="94" t="s">
        <v>55210</v>
      </c>
      <c r="B36938" s="94" t="s">
        <v>24240</v>
      </c>
      <c r="C36938" s="94">
        <v>448504</v>
      </c>
      <c r="D36938" s="95" t="s">
        <v>23729</v>
      </c>
      <c r="E36938" t="s">
        <v>54553</v>
      </c>
    </row>
    <row r="36939" spans="1:5">
      <c r="A36939" s="94" t="s">
        <v>55210</v>
      </c>
      <c r="B36939" s="94" t="s">
        <v>22159</v>
      </c>
      <c r="C36939" s="94">
        <v>118093</v>
      </c>
      <c r="D36939" s="95" t="s">
        <v>22283</v>
      </c>
      <c r="E36939" t="s">
        <v>54475</v>
      </c>
    </row>
    <row r="36940" spans="1:5">
      <c r="A36940" s="94" t="s">
        <v>55210</v>
      </c>
      <c r="B36940" s="94" t="s">
        <v>24357</v>
      </c>
      <c r="C36940" s="94">
        <v>449032</v>
      </c>
      <c r="D36940" s="95" t="s">
        <v>24417</v>
      </c>
      <c r="E36940" t="s">
        <v>54554</v>
      </c>
    </row>
    <row r="36941" spans="1:5">
      <c r="A36941" s="94" t="s">
        <v>55210</v>
      </c>
      <c r="B36941" s="94" t="s">
        <v>22159</v>
      </c>
      <c r="C36941" s="94">
        <v>446634</v>
      </c>
      <c r="D36941" s="95" t="s">
        <v>22927</v>
      </c>
      <c r="E36941" t="s">
        <v>54491</v>
      </c>
    </row>
    <row r="36942" spans="1:5">
      <c r="A36942" s="94" t="s">
        <v>55210</v>
      </c>
      <c r="B36942" s="94" t="s">
        <v>22984</v>
      </c>
      <c r="C36942" s="94">
        <v>447133</v>
      </c>
      <c r="D36942" s="95" t="s">
        <v>23780</v>
      </c>
      <c r="E36942" t="s">
        <v>54523</v>
      </c>
    </row>
    <row r="36943" spans="1:5">
      <c r="A36943" s="94" t="s">
        <v>55210</v>
      </c>
      <c r="B36943" s="94" t="s">
        <v>22159</v>
      </c>
      <c r="C36943" s="94">
        <v>408130</v>
      </c>
      <c r="D36943" s="95" t="s">
        <v>22842</v>
      </c>
      <c r="E36943" t="s">
        <v>54480</v>
      </c>
    </row>
    <row r="36944" spans="1:5">
      <c r="A36944" s="94" t="s">
        <v>55210</v>
      </c>
      <c r="B36944" s="94" t="s">
        <v>24081</v>
      </c>
      <c r="C36944" s="94">
        <v>232503</v>
      </c>
      <c r="D36944" s="95" t="s">
        <v>24103</v>
      </c>
      <c r="E36944" t="s">
        <v>54549</v>
      </c>
    </row>
    <row r="36945" spans="1:5">
      <c r="A36945" s="94" t="s">
        <v>55210</v>
      </c>
      <c r="B36945" s="94" t="s">
        <v>23834</v>
      </c>
      <c r="C36945" s="94">
        <v>404480</v>
      </c>
      <c r="D36945" s="95" t="s">
        <v>23921</v>
      </c>
      <c r="E36945" t="s">
        <v>54547</v>
      </c>
    </row>
    <row r="36946" spans="1:5">
      <c r="A36946" s="94" t="s">
        <v>55210</v>
      </c>
      <c r="B36946" s="94" t="s">
        <v>24050</v>
      </c>
      <c r="C36946" s="94">
        <v>447035</v>
      </c>
      <c r="D36946" s="95" t="s">
        <v>24076</v>
      </c>
      <c r="E36946" t="s">
        <v>54548</v>
      </c>
    </row>
    <row r="36947" spans="1:5">
      <c r="A36947" s="94" t="s">
        <v>55210</v>
      </c>
      <c r="B36947" s="94" t="s">
        <v>24240</v>
      </c>
      <c r="C36947" s="94">
        <v>404540</v>
      </c>
      <c r="D36947" s="95" t="s">
        <v>24278</v>
      </c>
      <c r="E36947" t="s">
        <v>54553</v>
      </c>
    </row>
    <row r="36948" spans="1:5">
      <c r="A36948" s="94" t="s">
        <v>55210</v>
      </c>
      <c r="B36948" s="94" t="s">
        <v>24240</v>
      </c>
      <c r="C36948" s="94">
        <v>448536</v>
      </c>
      <c r="D36948" s="95" t="s">
        <v>24331</v>
      </c>
      <c r="E36948" t="s">
        <v>54553</v>
      </c>
    </row>
    <row r="36949" spans="1:5">
      <c r="A36949" s="94" t="s">
        <v>55210</v>
      </c>
      <c r="B36949" s="94" t="s">
        <v>22159</v>
      </c>
      <c r="C36949" s="94">
        <v>118349</v>
      </c>
      <c r="D36949" s="95" t="s">
        <v>22468</v>
      </c>
      <c r="E36949" t="s">
        <v>54489</v>
      </c>
    </row>
    <row r="36950" spans="1:5">
      <c r="A36950" s="94" t="s">
        <v>55210</v>
      </c>
      <c r="B36950" s="94" t="s">
        <v>24893</v>
      </c>
      <c r="C36950" s="94">
        <v>233503</v>
      </c>
      <c r="D36950" s="95" t="s">
        <v>24910</v>
      </c>
      <c r="E36950" t="s">
        <v>54447</v>
      </c>
    </row>
    <row r="36951" spans="1:5">
      <c r="A36951" s="94" t="s">
        <v>55210</v>
      </c>
      <c r="B36951" s="94" t="s">
        <v>22159</v>
      </c>
      <c r="C36951" s="94">
        <v>118473</v>
      </c>
      <c r="D36951" s="95" t="s">
        <v>22561</v>
      </c>
      <c r="E36951" t="s">
        <v>54495</v>
      </c>
    </row>
    <row r="36952" spans="1:5">
      <c r="A36952" s="94" t="s">
        <v>55210</v>
      </c>
      <c r="B36952" s="94" t="s">
        <v>22984</v>
      </c>
      <c r="C36952" s="94">
        <v>119019</v>
      </c>
      <c r="D36952" s="95" t="s">
        <v>22561</v>
      </c>
      <c r="E36952" t="s">
        <v>54515</v>
      </c>
    </row>
    <row r="36953" spans="1:5">
      <c r="A36953" s="94" t="s">
        <v>55210</v>
      </c>
      <c r="B36953" s="94" t="s">
        <v>22984</v>
      </c>
      <c r="C36953" s="94">
        <v>119541</v>
      </c>
      <c r="D36953" s="95" t="s">
        <v>23382</v>
      </c>
      <c r="E36953" t="s">
        <v>53974</v>
      </c>
    </row>
    <row r="36954" spans="1:5">
      <c r="A36954" s="94" t="s">
        <v>55210</v>
      </c>
      <c r="B36954" s="94" t="s">
        <v>24081</v>
      </c>
      <c r="C36954" s="94">
        <v>500394</v>
      </c>
      <c r="D36954" s="95" t="s">
        <v>24117</v>
      </c>
      <c r="E36954" t="s">
        <v>54549</v>
      </c>
    </row>
    <row r="36955" spans="1:5">
      <c r="A36955" s="94" t="s">
        <v>55210</v>
      </c>
      <c r="B36955" s="94" t="s">
        <v>25007</v>
      </c>
      <c r="C36955" s="94">
        <v>404638</v>
      </c>
      <c r="D36955" s="95" t="s">
        <v>25052</v>
      </c>
      <c r="E36955" t="s">
        <v>54577</v>
      </c>
    </row>
    <row r="36956" spans="1:5">
      <c r="A36956" s="94" t="s">
        <v>55210</v>
      </c>
      <c r="B36956" s="94" t="s">
        <v>22159</v>
      </c>
      <c r="C36956" s="94">
        <v>117970</v>
      </c>
      <c r="D36956" s="95" t="s">
        <v>22192</v>
      </c>
      <c r="E36956" t="s">
        <v>54470</v>
      </c>
    </row>
    <row r="36957" spans="1:5">
      <c r="A36957" s="94" t="s">
        <v>55210</v>
      </c>
      <c r="B36957" s="94" t="s">
        <v>22159</v>
      </c>
      <c r="C36957" s="94">
        <v>118131</v>
      </c>
      <c r="D36957" s="95" t="s">
        <v>22311</v>
      </c>
      <c r="E36957" t="s">
        <v>54477</v>
      </c>
    </row>
    <row r="36958" spans="1:5">
      <c r="A36958" s="94" t="s">
        <v>55210</v>
      </c>
      <c r="B36958" s="94" t="s">
        <v>22159</v>
      </c>
      <c r="C36958" s="94">
        <v>118027</v>
      </c>
      <c r="D36958" s="95" t="s">
        <v>22234</v>
      </c>
      <c r="E36958" t="s">
        <v>54473</v>
      </c>
    </row>
    <row r="36959" spans="1:5">
      <c r="A36959" s="94" t="s">
        <v>55210</v>
      </c>
      <c r="B36959" s="94" t="s">
        <v>25007</v>
      </c>
      <c r="C36959" s="94">
        <v>120713</v>
      </c>
      <c r="D36959" s="95" t="s">
        <v>10456</v>
      </c>
      <c r="E36959" t="s">
        <v>54577</v>
      </c>
    </row>
    <row r="36960" spans="1:5">
      <c r="A36960" s="94" t="s">
        <v>55210</v>
      </c>
      <c r="B36960" s="94" t="s">
        <v>24425</v>
      </c>
      <c r="C36960" s="94">
        <v>120314</v>
      </c>
      <c r="D36960" s="95" t="s">
        <v>24542</v>
      </c>
      <c r="E36960" t="s">
        <v>54562</v>
      </c>
    </row>
    <row r="36961" spans="1:5">
      <c r="A36961" s="94" t="s">
        <v>55210</v>
      </c>
      <c r="B36961" s="94" t="s">
        <v>22159</v>
      </c>
      <c r="C36961" s="94">
        <v>118255</v>
      </c>
      <c r="D36961" s="95" t="s">
        <v>22398</v>
      </c>
      <c r="E36961" t="s">
        <v>54484</v>
      </c>
    </row>
    <row r="36962" spans="1:5">
      <c r="A36962" s="94" t="s">
        <v>55210</v>
      </c>
      <c r="B36962" s="94" t="s">
        <v>22159</v>
      </c>
      <c r="C36962" s="94">
        <v>118028</v>
      </c>
      <c r="D36962" s="95" t="s">
        <v>22235</v>
      </c>
      <c r="E36962" t="s">
        <v>54473</v>
      </c>
    </row>
    <row r="36963" spans="1:5">
      <c r="A36963" s="94" t="s">
        <v>55210</v>
      </c>
      <c r="B36963" s="94" t="s">
        <v>22159</v>
      </c>
      <c r="C36963" s="94">
        <v>118029</v>
      </c>
      <c r="D36963" s="95" t="s">
        <v>22236</v>
      </c>
      <c r="E36963" t="s">
        <v>54473</v>
      </c>
    </row>
    <row r="36964" spans="1:5">
      <c r="A36964" s="94" t="s">
        <v>55210</v>
      </c>
      <c r="B36964" s="94" t="s">
        <v>22159</v>
      </c>
      <c r="C36964" s="94">
        <v>118774</v>
      </c>
      <c r="D36964" s="95" t="s">
        <v>22747</v>
      </c>
      <c r="E36964" t="s">
        <v>54505</v>
      </c>
    </row>
    <row r="36965" spans="1:5">
      <c r="A36965" s="94" t="s">
        <v>55210</v>
      </c>
      <c r="B36965" s="94" t="s">
        <v>22159</v>
      </c>
      <c r="C36965" s="94">
        <v>118041</v>
      </c>
      <c r="D36965" s="95" t="s">
        <v>22245</v>
      </c>
      <c r="E36965" t="s">
        <v>54474</v>
      </c>
    </row>
    <row r="36966" spans="1:5">
      <c r="A36966" s="94" t="s">
        <v>55210</v>
      </c>
      <c r="B36966" s="94" t="s">
        <v>22159</v>
      </c>
      <c r="C36966" s="94">
        <v>446507</v>
      </c>
      <c r="D36966" s="95" t="s">
        <v>22863</v>
      </c>
      <c r="E36966" t="s">
        <v>54474</v>
      </c>
    </row>
    <row r="36967" spans="1:5">
      <c r="A36967" s="94" t="s">
        <v>55210</v>
      </c>
      <c r="B36967" s="94" t="s">
        <v>22984</v>
      </c>
      <c r="C36967" s="94">
        <v>119138</v>
      </c>
      <c r="D36967" s="95" t="s">
        <v>23159</v>
      </c>
      <c r="E36967" t="s">
        <v>54519</v>
      </c>
    </row>
    <row r="36968" spans="1:5">
      <c r="A36968" s="94" t="s">
        <v>55210</v>
      </c>
      <c r="B36968" s="94" t="s">
        <v>22159</v>
      </c>
      <c r="C36968" s="94">
        <v>118554</v>
      </c>
      <c r="D36968" s="95" t="s">
        <v>22623</v>
      </c>
      <c r="E36968" t="s">
        <v>54497</v>
      </c>
    </row>
    <row r="36969" spans="1:5">
      <c r="A36969" s="94" t="s">
        <v>55210</v>
      </c>
      <c r="B36969" s="94" t="s">
        <v>22133</v>
      </c>
      <c r="C36969" s="94">
        <v>119117</v>
      </c>
      <c r="D36969" s="95" t="s">
        <v>22143</v>
      </c>
      <c r="E36969" t="s">
        <v>54468</v>
      </c>
    </row>
    <row r="36970" spans="1:5">
      <c r="A36970" s="94" t="s">
        <v>55210</v>
      </c>
      <c r="B36970" s="94" t="s">
        <v>22984</v>
      </c>
      <c r="C36970" s="94">
        <v>119554</v>
      </c>
      <c r="D36970" s="95" t="s">
        <v>23389</v>
      </c>
      <c r="E36970" t="s">
        <v>54535</v>
      </c>
    </row>
    <row r="36971" spans="1:5">
      <c r="A36971" s="94" t="s">
        <v>55210</v>
      </c>
      <c r="B36971" s="94" t="s">
        <v>24425</v>
      </c>
      <c r="C36971" s="94">
        <v>120199</v>
      </c>
      <c r="D36971" s="95" t="s">
        <v>24492</v>
      </c>
      <c r="E36971" t="s">
        <v>54559</v>
      </c>
    </row>
    <row r="36972" spans="1:5">
      <c r="A36972" s="94" t="s">
        <v>55210</v>
      </c>
      <c r="B36972" s="94" t="s">
        <v>23834</v>
      </c>
      <c r="C36972" s="94">
        <v>119928</v>
      </c>
      <c r="D36972" s="95" t="s">
        <v>23871</v>
      </c>
      <c r="E36972" t="s">
        <v>54547</v>
      </c>
    </row>
    <row r="36973" spans="1:5">
      <c r="A36973" s="94" t="s">
        <v>55210</v>
      </c>
      <c r="B36973" s="94" t="s">
        <v>24081</v>
      </c>
      <c r="C36973" s="94">
        <v>500447</v>
      </c>
      <c r="D36973" s="95" t="s">
        <v>24120</v>
      </c>
      <c r="E36973" t="s">
        <v>54549</v>
      </c>
    </row>
    <row r="36974" spans="1:5">
      <c r="A36974" s="94" t="s">
        <v>55210</v>
      </c>
      <c r="B36974" s="94" t="s">
        <v>24425</v>
      </c>
      <c r="C36974" s="94">
        <v>120346</v>
      </c>
      <c r="D36974" s="95" t="s">
        <v>24570</v>
      </c>
      <c r="E36974" t="s">
        <v>54563</v>
      </c>
    </row>
    <row r="36975" spans="1:5">
      <c r="A36975" s="94" t="s">
        <v>55210</v>
      </c>
      <c r="B36975" s="94" t="s">
        <v>24425</v>
      </c>
      <c r="C36975" s="94">
        <v>120171</v>
      </c>
      <c r="D36975" s="95" t="s">
        <v>24470</v>
      </c>
      <c r="E36975" t="s">
        <v>54558</v>
      </c>
    </row>
    <row r="36976" spans="1:5">
      <c r="A36976" s="94" t="s">
        <v>55210</v>
      </c>
      <c r="B36976" s="94" t="s">
        <v>24425</v>
      </c>
      <c r="C36976" s="94">
        <v>449519</v>
      </c>
      <c r="D36976" s="95" t="s">
        <v>24785</v>
      </c>
      <c r="E36976" t="s">
        <v>54558</v>
      </c>
    </row>
    <row r="36977" spans="1:5">
      <c r="A36977" s="94" t="s">
        <v>55210</v>
      </c>
      <c r="B36977" s="94" t="s">
        <v>22159</v>
      </c>
      <c r="C36977" s="94">
        <v>118256</v>
      </c>
      <c r="D36977" s="94" t="s">
        <v>22399</v>
      </c>
      <c r="E36977" t="s">
        <v>54484</v>
      </c>
    </row>
    <row r="36978" spans="1:5">
      <c r="A36978" s="94" t="s">
        <v>55210</v>
      </c>
      <c r="B36978" s="94" t="s">
        <v>22984</v>
      </c>
      <c r="C36978" s="94">
        <v>118943</v>
      </c>
      <c r="D36978" s="95" t="s">
        <v>23039</v>
      </c>
      <c r="E36978" t="s">
        <v>54512</v>
      </c>
    </row>
    <row r="36979" spans="1:5">
      <c r="A36979" s="94" t="s">
        <v>55210</v>
      </c>
      <c r="B36979" s="94" t="s">
        <v>24177</v>
      </c>
      <c r="C36979" s="94">
        <v>120235</v>
      </c>
      <c r="D36979" s="95" t="s">
        <v>24179</v>
      </c>
      <c r="E36979" t="s">
        <v>54551</v>
      </c>
    </row>
    <row r="36980" spans="1:5">
      <c r="A36980" s="94" t="s">
        <v>55210</v>
      </c>
      <c r="B36980" s="94" t="s">
        <v>22984</v>
      </c>
      <c r="C36980" s="94">
        <v>119210</v>
      </c>
      <c r="D36980" s="95" t="s">
        <v>23195</v>
      </c>
      <c r="E36980" t="s">
        <v>54520</v>
      </c>
    </row>
    <row r="36981" spans="1:5">
      <c r="A36981" s="94" t="s">
        <v>55210</v>
      </c>
      <c r="B36981" s="94" t="s">
        <v>24425</v>
      </c>
      <c r="C36981" s="94">
        <v>120021</v>
      </c>
      <c r="D36981" s="95" t="s">
        <v>24427</v>
      </c>
      <c r="E36981" t="s">
        <v>54555</v>
      </c>
    </row>
    <row r="36982" spans="1:5">
      <c r="A36982" s="94" t="s">
        <v>55210</v>
      </c>
      <c r="B36982" s="94" t="s">
        <v>22984</v>
      </c>
      <c r="C36982" s="94">
        <v>408784</v>
      </c>
      <c r="D36982" s="95" t="s">
        <v>23671</v>
      </c>
      <c r="E36982" t="s">
        <v>54525</v>
      </c>
    </row>
    <row r="36983" spans="1:5">
      <c r="A36983" s="94" t="s">
        <v>55210</v>
      </c>
      <c r="B36983" s="94" t="s">
        <v>22031</v>
      </c>
      <c r="C36983" s="94">
        <v>120084</v>
      </c>
      <c r="D36983" s="95" t="s">
        <v>22044</v>
      </c>
      <c r="E36983" t="s">
        <v>54465</v>
      </c>
    </row>
    <row r="36984" spans="1:5">
      <c r="A36984" s="94" t="s">
        <v>55210</v>
      </c>
      <c r="B36984" s="94" t="s">
        <v>24859</v>
      </c>
      <c r="C36984" s="94">
        <v>404269</v>
      </c>
      <c r="D36984" s="95" t="s">
        <v>24872</v>
      </c>
      <c r="E36984" t="s">
        <v>54575</v>
      </c>
    </row>
    <row r="36985" spans="1:5">
      <c r="A36985" s="94" t="s">
        <v>55210</v>
      </c>
      <c r="B36985" s="94" t="s">
        <v>22159</v>
      </c>
      <c r="C36985" s="94">
        <v>404249</v>
      </c>
      <c r="D36985" s="95" t="s">
        <v>22826</v>
      </c>
      <c r="E36985" t="s">
        <v>54491</v>
      </c>
    </row>
    <row r="36986" spans="1:5">
      <c r="A36986" s="94" t="s">
        <v>55210</v>
      </c>
      <c r="B36986" s="94" t="s">
        <v>24793</v>
      </c>
      <c r="C36986" s="94">
        <v>404632</v>
      </c>
      <c r="D36986" s="95" t="s">
        <v>24853</v>
      </c>
      <c r="E36986" t="s">
        <v>54574</v>
      </c>
    </row>
    <row r="36987" spans="1:5">
      <c r="A36987" s="94" t="s">
        <v>55210</v>
      </c>
      <c r="B36987" s="94" t="s">
        <v>24793</v>
      </c>
      <c r="C36987" s="94">
        <v>120656</v>
      </c>
      <c r="D36987" s="95" t="s">
        <v>24795</v>
      </c>
      <c r="E36987" t="s">
        <v>54571</v>
      </c>
    </row>
    <row r="36988" spans="1:5">
      <c r="A36988" s="94" t="s">
        <v>55210</v>
      </c>
      <c r="B36988" s="94" t="s">
        <v>22159</v>
      </c>
      <c r="C36988" s="94">
        <v>117971</v>
      </c>
      <c r="D36988" s="95" t="s">
        <v>22193</v>
      </c>
      <c r="E36988" t="s">
        <v>54470</v>
      </c>
    </row>
    <row r="36989" spans="1:5">
      <c r="A36989" s="94" t="s">
        <v>55210</v>
      </c>
      <c r="B36989" s="94" t="s">
        <v>23834</v>
      </c>
      <c r="C36989" s="94">
        <v>119867</v>
      </c>
      <c r="D36989" s="95" t="s">
        <v>23837</v>
      </c>
      <c r="E36989" t="s">
        <v>54547</v>
      </c>
    </row>
    <row r="36990" spans="1:5">
      <c r="A36990" s="94" t="s">
        <v>55210</v>
      </c>
      <c r="B36990" s="94" t="s">
        <v>22984</v>
      </c>
      <c r="C36990" s="94">
        <v>119384</v>
      </c>
      <c r="D36990" s="95" t="s">
        <v>23289</v>
      </c>
      <c r="E36990" t="s">
        <v>54526</v>
      </c>
    </row>
    <row r="36991" spans="1:5">
      <c r="A36991" s="94" t="s">
        <v>55210</v>
      </c>
      <c r="B36991" s="94" t="s">
        <v>22984</v>
      </c>
      <c r="C36991" s="94">
        <v>119264</v>
      </c>
      <c r="D36991" s="95" t="s">
        <v>23230</v>
      </c>
      <c r="E36991" t="s">
        <v>54524</v>
      </c>
    </row>
    <row r="36992" spans="1:5">
      <c r="A36992" s="94" t="s">
        <v>55210</v>
      </c>
      <c r="B36992" s="94" t="s">
        <v>22984</v>
      </c>
      <c r="C36992" s="94">
        <v>447069</v>
      </c>
      <c r="D36992" s="95" t="s">
        <v>23732</v>
      </c>
      <c r="E36992" t="s">
        <v>54531</v>
      </c>
    </row>
    <row r="36993" spans="1:5">
      <c r="A36993" s="94" t="s">
        <v>55210</v>
      </c>
      <c r="B36993" s="94" t="s">
        <v>22159</v>
      </c>
      <c r="C36993" s="94">
        <v>404232</v>
      </c>
      <c r="D36993" s="95" t="s">
        <v>9809</v>
      </c>
      <c r="E36993" t="s">
        <v>53905</v>
      </c>
    </row>
    <row r="36994" spans="1:5">
      <c r="A36994" s="94" t="s">
        <v>55210</v>
      </c>
      <c r="B36994" s="94" t="s">
        <v>22159</v>
      </c>
      <c r="C36994" s="94">
        <v>446559</v>
      </c>
      <c r="D36994" s="95" t="s">
        <v>22904</v>
      </c>
      <c r="E36994" t="s">
        <v>54493</v>
      </c>
    </row>
    <row r="36995" spans="1:5">
      <c r="A36995" s="94" t="s">
        <v>55210</v>
      </c>
      <c r="B36995" s="94" t="s">
        <v>23834</v>
      </c>
      <c r="C36995" s="94">
        <v>447525</v>
      </c>
      <c r="D36995" s="95" t="s">
        <v>23988</v>
      </c>
      <c r="E36995" t="s">
        <v>54547</v>
      </c>
    </row>
    <row r="36996" spans="1:5">
      <c r="A36996" s="94" t="s">
        <v>55210</v>
      </c>
      <c r="B36996" s="94" t="s">
        <v>22159</v>
      </c>
      <c r="C36996" s="94">
        <v>446501</v>
      </c>
      <c r="D36996" s="95" t="s">
        <v>22858</v>
      </c>
      <c r="E36996" t="s">
        <v>54503</v>
      </c>
    </row>
    <row r="36997" spans="1:5">
      <c r="A36997" s="94" t="s">
        <v>55210</v>
      </c>
      <c r="B36997" s="94" t="s">
        <v>22984</v>
      </c>
      <c r="C36997" s="94">
        <v>447102</v>
      </c>
      <c r="D36997" s="95" t="s">
        <v>23754</v>
      </c>
      <c r="E36997" t="s">
        <v>54373</v>
      </c>
    </row>
    <row r="36998" spans="1:5">
      <c r="A36998" s="94" t="s">
        <v>55210</v>
      </c>
      <c r="B36998" s="94" t="s">
        <v>24240</v>
      </c>
      <c r="C36998" s="94">
        <v>448563</v>
      </c>
      <c r="D36998" s="94" t="s">
        <v>24352</v>
      </c>
      <c r="E36998" t="s">
        <v>54553</v>
      </c>
    </row>
    <row r="36999" spans="1:5">
      <c r="A36999" s="94" t="s">
        <v>55210</v>
      </c>
      <c r="B36999" s="94" t="s">
        <v>23834</v>
      </c>
      <c r="C36999" s="94">
        <v>404482</v>
      </c>
      <c r="D36999" s="95" t="s">
        <v>23923</v>
      </c>
      <c r="E36999" t="s">
        <v>54547</v>
      </c>
    </row>
    <row r="37000" spans="1:5">
      <c r="A37000" s="94" t="s">
        <v>55210</v>
      </c>
      <c r="B37000" s="94" t="s">
        <v>22159</v>
      </c>
      <c r="C37000" s="94">
        <v>117997</v>
      </c>
      <c r="D37000" s="95" t="s">
        <v>22214</v>
      </c>
      <c r="E37000" t="s">
        <v>54472</v>
      </c>
    </row>
    <row r="37001" spans="1:5">
      <c r="A37001" s="94" t="s">
        <v>55210</v>
      </c>
      <c r="B37001" s="94" t="s">
        <v>22159</v>
      </c>
      <c r="C37001" s="94">
        <v>118412</v>
      </c>
      <c r="D37001" s="95" t="s">
        <v>22214</v>
      </c>
      <c r="E37001" t="s">
        <v>54491</v>
      </c>
    </row>
    <row r="37002" spans="1:5">
      <c r="A37002" s="94" t="s">
        <v>55210</v>
      </c>
      <c r="B37002" s="94" t="s">
        <v>22133</v>
      </c>
      <c r="C37002" s="94">
        <v>119107</v>
      </c>
      <c r="D37002" s="95" t="s">
        <v>22136</v>
      </c>
      <c r="E37002" t="s">
        <v>54468</v>
      </c>
    </row>
    <row r="37003" spans="1:5">
      <c r="A37003" s="94" t="s">
        <v>55210</v>
      </c>
      <c r="B37003" s="94" t="s">
        <v>22133</v>
      </c>
      <c r="C37003" s="94">
        <v>447093</v>
      </c>
      <c r="D37003" s="95" t="s">
        <v>22156</v>
      </c>
      <c r="E37003" t="s">
        <v>54468</v>
      </c>
    </row>
    <row r="37004" spans="1:5">
      <c r="A37004" s="94" t="s">
        <v>55210</v>
      </c>
      <c r="B37004" s="94" t="s">
        <v>24793</v>
      </c>
      <c r="C37004" s="94">
        <v>120666</v>
      </c>
      <c r="D37004" s="95" t="s">
        <v>24803</v>
      </c>
      <c r="E37004" t="s">
        <v>54572</v>
      </c>
    </row>
    <row r="37005" spans="1:5">
      <c r="A37005" s="94" t="s">
        <v>55210</v>
      </c>
      <c r="B37005" s="94" t="s">
        <v>22159</v>
      </c>
      <c r="C37005" s="94">
        <v>118589</v>
      </c>
      <c r="D37005" s="95" t="s">
        <v>22643</v>
      </c>
      <c r="E37005" t="s">
        <v>54498</v>
      </c>
    </row>
    <row r="37006" spans="1:5">
      <c r="A37006" s="94" t="s">
        <v>55210</v>
      </c>
      <c r="B37006" s="94" t="s">
        <v>22984</v>
      </c>
      <c r="C37006" s="94">
        <v>118902</v>
      </c>
      <c r="D37006" s="95" t="s">
        <v>22643</v>
      </c>
      <c r="E37006" t="s">
        <v>54511</v>
      </c>
    </row>
    <row r="37007" spans="1:5">
      <c r="A37007" s="94" t="s">
        <v>55210</v>
      </c>
      <c r="B37007" s="94" t="s">
        <v>22984</v>
      </c>
      <c r="C37007" s="94">
        <v>118920</v>
      </c>
      <c r="D37007" s="95" t="s">
        <v>22643</v>
      </c>
      <c r="E37007" t="s">
        <v>54512</v>
      </c>
    </row>
    <row r="37008" spans="1:5">
      <c r="A37008" s="94" t="s">
        <v>55210</v>
      </c>
      <c r="B37008" s="94" t="s">
        <v>22133</v>
      </c>
      <c r="C37008" s="94">
        <v>119105</v>
      </c>
      <c r="D37008" s="94" t="s">
        <v>22134</v>
      </c>
      <c r="E37008" t="s">
        <v>54468</v>
      </c>
    </row>
    <row r="37009" spans="1:5">
      <c r="A37009" s="94" t="s">
        <v>55210</v>
      </c>
      <c r="B37009" s="94" t="s">
        <v>22133</v>
      </c>
      <c r="C37009" s="94">
        <v>119118</v>
      </c>
      <c r="D37009" s="95" t="s">
        <v>22144</v>
      </c>
      <c r="E37009" t="s">
        <v>54468</v>
      </c>
    </row>
    <row r="37010" spans="1:5">
      <c r="A37010" s="94" t="s">
        <v>55210</v>
      </c>
      <c r="B37010" s="94" t="s">
        <v>22984</v>
      </c>
      <c r="C37010" s="94">
        <v>118971</v>
      </c>
      <c r="D37010" s="95" t="s">
        <v>23060</v>
      </c>
      <c r="E37010" t="s">
        <v>54513</v>
      </c>
    </row>
    <row r="37011" spans="1:5">
      <c r="A37011" s="94" t="s">
        <v>55210</v>
      </c>
      <c r="B37011" s="94" t="s">
        <v>22159</v>
      </c>
      <c r="C37011" s="94">
        <v>118185</v>
      </c>
      <c r="D37011" s="95" t="s">
        <v>22355</v>
      </c>
      <c r="E37011" t="s">
        <v>54479</v>
      </c>
    </row>
    <row r="37012" spans="1:5">
      <c r="A37012" s="94" t="s">
        <v>55210</v>
      </c>
      <c r="B37012" s="94" t="s">
        <v>22159</v>
      </c>
      <c r="C37012" s="94">
        <v>118132</v>
      </c>
      <c r="D37012" s="95" t="s">
        <v>22312</v>
      </c>
      <c r="E37012" t="s">
        <v>54477</v>
      </c>
    </row>
    <row r="37013" spans="1:5">
      <c r="A37013" s="94" t="s">
        <v>55210</v>
      </c>
      <c r="B37013" s="94" t="s">
        <v>24859</v>
      </c>
      <c r="C37013" s="94">
        <v>492016</v>
      </c>
      <c r="D37013" s="95" t="s">
        <v>24890</v>
      </c>
      <c r="E37013" t="s">
        <v>54575</v>
      </c>
    </row>
    <row r="37014" spans="1:5">
      <c r="A37014" s="94" t="s">
        <v>55210</v>
      </c>
      <c r="B37014" s="94" t="s">
        <v>24859</v>
      </c>
      <c r="C37014" s="94">
        <v>492017</v>
      </c>
      <c r="D37014" s="95" t="s">
        <v>24891</v>
      </c>
      <c r="E37014" t="s">
        <v>54575</v>
      </c>
    </row>
    <row r="37015" spans="1:5">
      <c r="A37015" s="94" t="s">
        <v>55210</v>
      </c>
      <c r="B37015" s="94" t="s">
        <v>22159</v>
      </c>
      <c r="C37015" s="94">
        <v>446594</v>
      </c>
      <c r="D37015" s="95" t="s">
        <v>22916</v>
      </c>
      <c r="E37015" t="s">
        <v>53974</v>
      </c>
    </row>
    <row r="37016" spans="1:5">
      <c r="A37016" s="94" t="s">
        <v>55210</v>
      </c>
      <c r="B37016" s="94" t="s">
        <v>22159</v>
      </c>
      <c r="C37016" s="94">
        <v>408212</v>
      </c>
      <c r="D37016" s="95" t="s">
        <v>22846</v>
      </c>
      <c r="E37016" t="s">
        <v>54481</v>
      </c>
    </row>
    <row r="37017" spans="1:5">
      <c r="A37017" s="94" t="s">
        <v>55210</v>
      </c>
      <c r="B37017" s="94" t="s">
        <v>22159</v>
      </c>
      <c r="C37017" s="94">
        <v>446510</v>
      </c>
      <c r="D37017" s="95" t="s">
        <v>22866</v>
      </c>
      <c r="E37017" t="s">
        <v>54481</v>
      </c>
    </row>
    <row r="37018" spans="1:5">
      <c r="A37018" s="94" t="s">
        <v>55210</v>
      </c>
      <c r="B37018" s="94" t="s">
        <v>22159</v>
      </c>
      <c r="C37018" s="94">
        <v>407977</v>
      </c>
      <c r="D37018" s="95" t="s">
        <v>22838</v>
      </c>
      <c r="E37018" t="s">
        <v>54502</v>
      </c>
    </row>
    <row r="37019" spans="1:5">
      <c r="A37019" s="94" t="s">
        <v>55210</v>
      </c>
      <c r="B37019" s="94" t="s">
        <v>22159</v>
      </c>
      <c r="C37019" s="94">
        <v>408172</v>
      </c>
      <c r="D37019" s="95" t="s">
        <v>22845</v>
      </c>
      <c r="E37019" t="s">
        <v>54504</v>
      </c>
    </row>
    <row r="37020" spans="1:5">
      <c r="A37020" s="94" t="s">
        <v>55210</v>
      </c>
      <c r="B37020" s="94" t="s">
        <v>22159</v>
      </c>
      <c r="C37020" s="94">
        <v>404284</v>
      </c>
      <c r="D37020" s="95" t="s">
        <v>22829</v>
      </c>
      <c r="E37020" t="s">
        <v>54503</v>
      </c>
    </row>
    <row r="37021" spans="1:5">
      <c r="A37021" s="94" t="s">
        <v>55210</v>
      </c>
      <c r="B37021" s="94" t="s">
        <v>22159</v>
      </c>
      <c r="C37021" s="94">
        <v>404289</v>
      </c>
      <c r="D37021" s="95" t="s">
        <v>22831</v>
      </c>
      <c r="E37021" t="s">
        <v>54506</v>
      </c>
    </row>
    <row r="37022" spans="1:5">
      <c r="A37022" s="94" t="s">
        <v>55210</v>
      </c>
      <c r="B37022" s="94" t="s">
        <v>22159</v>
      </c>
      <c r="C37022" s="94">
        <v>446503</v>
      </c>
      <c r="D37022" s="95" t="s">
        <v>22859</v>
      </c>
      <c r="E37022" t="s">
        <v>54478</v>
      </c>
    </row>
    <row r="37023" spans="1:5">
      <c r="A37023" s="94" t="s">
        <v>55210</v>
      </c>
      <c r="B37023" s="94" t="s">
        <v>24859</v>
      </c>
      <c r="C37023" s="94">
        <v>404270</v>
      </c>
      <c r="D37023" s="95" t="s">
        <v>24873</v>
      </c>
      <c r="E37023" t="s">
        <v>54575</v>
      </c>
    </row>
    <row r="37024" spans="1:5">
      <c r="A37024" s="94" t="s">
        <v>55210</v>
      </c>
      <c r="B37024" s="94" t="s">
        <v>22984</v>
      </c>
      <c r="C37024" s="94">
        <v>118903</v>
      </c>
      <c r="D37024" s="95" t="s">
        <v>23007</v>
      </c>
      <c r="E37024" t="s">
        <v>54511</v>
      </c>
    </row>
    <row r="37025" spans="1:5">
      <c r="A37025" s="94" t="s">
        <v>55210</v>
      </c>
      <c r="B37025" s="94" t="s">
        <v>22072</v>
      </c>
      <c r="C37025" s="94">
        <v>120144</v>
      </c>
      <c r="D37025" s="95" t="s">
        <v>22106</v>
      </c>
      <c r="E37025" t="s">
        <v>54467</v>
      </c>
    </row>
    <row r="37026" spans="1:5">
      <c r="A37026" s="94" t="s">
        <v>55210</v>
      </c>
      <c r="B37026" s="94" t="s">
        <v>22945</v>
      </c>
      <c r="C37026" s="94">
        <v>119171</v>
      </c>
      <c r="D37026" s="95" t="s">
        <v>22959</v>
      </c>
      <c r="E37026" t="s">
        <v>54508</v>
      </c>
    </row>
    <row r="37027" spans="1:5">
      <c r="A37027" s="94" t="s">
        <v>55210</v>
      </c>
      <c r="B37027" s="94" t="s">
        <v>22072</v>
      </c>
      <c r="C37027" s="94">
        <v>120124</v>
      </c>
      <c r="D37027" s="95" t="s">
        <v>22089</v>
      </c>
      <c r="E37027" t="s">
        <v>54467</v>
      </c>
    </row>
    <row r="37028" spans="1:5">
      <c r="A37028" s="94" t="s">
        <v>55210</v>
      </c>
      <c r="B37028" s="94" t="s">
        <v>24425</v>
      </c>
      <c r="C37028" s="94">
        <v>120382</v>
      </c>
      <c r="D37028" s="95" t="s">
        <v>24599</v>
      </c>
      <c r="E37028" t="s">
        <v>54564</v>
      </c>
    </row>
    <row r="37029" spans="1:5">
      <c r="A37029" s="94" t="s">
        <v>55210</v>
      </c>
      <c r="B37029" s="94" t="s">
        <v>22984</v>
      </c>
      <c r="C37029" s="94">
        <v>119128</v>
      </c>
      <c r="D37029" s="95" t="s">
        <v>23153</v>
      </c>
      <c r="E37029" t="s">
        <v>54518</v>
      </c>
    </row>
    <row r="37030" spans="1:5">
      <c r="A37030" s="94" t="s">
        <v>55210</v>
      </c>
      <c r="B37030" s="94" t="s">
        <v>24425</v>
      </c>
      <c r="C37030" s="94">
        <v>120484</v>
      </c>
      <c r="D37030" s="95" t="s">
        <v>24658</v>
      </c>
      <c r="E37030" t="s">
        <v>54566</v>
      </c>
    </row>
    <row r="37031" spans="1:5">
      <c r="A37031" s="94" t="s">
        <v>55210</v>
      </c>
      <c r="B37031" s="94" t="s">
        <v>22984</v>
      </c>
      <c r="C37031" s="94">
        <v>119074</v>
      </c>
      <c r="D37031" s="95" t="s">
        <v>23126</v>
      </c>
      <c r="E37031" t="s">
        <v>54517</v>
      </c>
    </row>
    <row r="37032" spans="1:5">
      <c r="A37032" s="94" t="s">
        <v>55210</v>
      </c>
      <c r="B37032" s="94" t="s">
        <v>22984</v>
      </c>
      <c r="C37032" s="94">
        <v>187028</v>
      </c>
      <c r="D37032" s="95" t="s">
        <v>23126</v>
      </c>
      <c r="E37032" t="s">
        <v>54246</v>
      </c>
    </row>
    <row r="37033" spans="1:5">
      <c r="A37033" s="94" t="s">
        <v>55210</v>
      </c>
      <c r="B37033" s="94" t="s">
        <v>22159</v>
      </c>
      <c r="C37033" s="94">
        <v>118555</v>
      </c>
      <c r="D37033" s="95" t="s">
        <v>22624</v>
      </c>
      <c r="E37033" t="s">
        <v>54497</v>
      </c>
    </row>
    <row r="37034" spans="1:5">
      <c r="A37034" s="94" t="s">
        <v>55210</v>
      </c>
      <c r="B37034" s="94" t="s">
        <v>24793</v>
      </c>
      <c r="C37034" s="94">
        <v>120690</v>
      </c>
      <c r="D37034" s="95" t="s">
        <v>24824</v>
      </c>
      <c r="E37034" t="s">
        <v>54574</v>
      </c>
    </row>
    <row r="37035" spans="1:5">
      <c r="A37035" s="94" t="s">
        <v>55210</v>
      </c>
      <c r="B37035" s="94" t="s">
        <v>22984</v>
      </c>
      <c r="C37035" s="94">
        <v>119453</v>
      </c>
      <c r="D37035" s="95" t="s">
        <v>23331</v>
      </c>
      <c r="E37035" t="s">
        <v>54531</v>
      </c>
    </row>
    <row r="37036" spans="1:5">
      <c r="A37036" s="94" t="s">
        <v>55210</v>
      </c>
      <c r="B37036" s="94" t="s">
        <v>22159</v>
      </c>
      <c r="C37036" s="94">
        <v>118089</v>
      </c>
      <c r="D37036" s="95" t="s">
        <v>22280</v>
      </c>
      <c r="E37036" t="s">
        <v>54475</v>
      </c>
    </row>
    <row r="37037" spans="1:5">
      <c r="A37037" s="94" t="s">
        <v>55210</v>
      </c>
      <c r="B37037" s="94" t="s">
        <v>22159</v>
      </c>
      <c r="C37037" s="94">
        <v>118186</v>
      </c>
      <c r="D37037" s="95" t="s">
        <v>15596</v>
      </c>
      <c r="E37037" t="s">
        <v>54479</v>
      </c>
    </row>
    <row r="37038" spans="1:5">
      <c r="A37038" s="94" t="s">
        <v>55210</v>
      </c>
      <c r="B37038" s="94" t="s">
        <v>22984</v>
      </c>
      <c r="C37038" s="94">
        <v>118904</v>
      </c>
      <c r="D37038" s="95" t="s">
        <v>12439</v>
      </c>
      <c r="E37038" t="s">
        <v>54511</v>
      </c>
    </row>
    <row r="37039" spans="1:5">
      <c r="A37039" s="94" t="s">
        <v>55210</v>
      </c>
      <c r="B37039" s="94" t="s">
        <v>23834</v>
      </c>
      <c r="C37039" s="94">
        <v>119911</v>
      </c>
      <c r="D37039" s="95" t="s">
        <v>12439</v>
      </c>
      <c r="E37039" t="s">
        <v>54547</v>
      </c>
    </row>
    <row r="37040" spans="1:5">
      <c r="A37040" s="94" t="s">
        <v>55210</v>
      </c>
      <c r="B37040" s="94" t="s">
        <v>24177</v>
      </c>
      <c r="C37040" s="94">
        <v>120236</v>
      </c>
      <c r="D37040" s="95" t="s">
        <v>12439</v>
      </c>
      <c r="E37040" t="s">
        <v>54551</v>
      </c>
    </row>
    <row r="37041" spans="1:5">
      <c r="A37041" s="94" t="s">
        <v>55210</v>
      </c>
      <c r="B37041" s="94" t="s">
        <v>22159</v>
      </c>
      <c r="C37041" s="94">
        <v>118590</v>
      </c>
      <c r="D37041" s="95" t="s">
        <v>22644</v>
      </c>
      <c r="E37041" t="s">
        <v>54498</v>
      </c>
    </row>
    <row r="37042" spans="1:5">
      <c r="A37042" s="94" t="s">
        <v>55210</v>
      </c>
      <c r="B37042" s="94" t="s">
        <v>24425</v>
      </c>
      <c r="C37042" s="94">
        <v>120446</v>
      </c>
      <c r="D37042" s="95" t="s">
        <v>22644</v>
      </c>
      <c r="E37042" t="s">
        <v>54565</v>
      </c>
    </row>
    <row r="37043" spans="1:5">
      <c r="A37043" s="94" t="s">
        <v>55210</v>
      </c>
      <c r="B37043" s="94" t="s">
        <v>22072</v>
      </c>
      <c r="C37043" s="94">
        <v>120108</v>
      </c>
      <c r="D37043" s="95" t="s">
        <v>22074</v>
      </c>
      <c r="E37043" t="s">
        <v>54466</v>
      </c>
    </row>
    <row r="37044" spans="1:5">
      <c r="A37044" s="94" t="s">
        <v>55210</v>
      </c>
      <c r="B37044" s="94" t="s">
        <v>24177</v>
      </c>
      <c r="C37044" s="94">
        <v>189528</v>
      </c>
      <c r="D37044" s="95" t="s">
        <v>24237</v>
      </c>
      <c r="E37044" t="s">
        <v>54551</v>
      </c>
    </row>
    <row r="37045" spans="1:5">
      <c r="A37045" s="94" t="s">
        <v>55210</v>
      </c>
      <c r="B37045" s="94" t="s">
        <v>24425</v>
      </c>
      <c r="C37045" s="94">
        <v>120609</v>
      </c>
      <c r="D37045" s="95" t="s">
        <v>24722</v>
      </c>
      <c r="E37045" t="s">
        <v>54568</v>
      </c>
    </row>
    <row r="37046" spans="1:5">
      <c r="A37046" s="94" t="s">
        <v>55210</v>
      </c>
      <c r="B37046" s="94" t="s">
        <v>22159</v>
      </c>
      <c r="C37046" s="94">
        <v>118746</v>
      </c>
      <c r="D37046" s="95" t="s">
        <v>22729</v>
      </c>
      <c r="E37046" t="s">
        <v>54504</v>
      </c>
    </row>
    <row r="37047" spans="1:5">
      <c r="A37047" s="94" t="s">
        <v>55210</v>
      </c>
      <c r="B37047" s="94" t="s">
        <v>22159</v>
      </c>
      <c r="C37047" s="94">
        <v>118805</v>
      </c>
      <c r="D37047" s="95" t="s">
        <v>22729</v>
      </c>
      <c r="E37047" t="s">
        <v>54506</v>
      </c>
    </row>
    <row r="37048" spans="1:5">
      <c r="A37048" s="94" t="s">
        <v>55210</v>
      </c>
      <c r="B37048" s="94" t="s">
        <v>24425</v>
      </c>
      <c r="C37048" s="94">
        <v>120610</v>
      </c>
      <c r="D37048" s="95" t="s">
        <v>22729</v>
      </c>
      <c r="E37048" t="s">
        <v>54568</v>
      </c>
    </row>
    <row r="37049" spans="1:5">
      <c r="A37049" s="94" t="s">
        <v>55210</v>
      </c>
      <c r="B37049" s="94" t="s">
        <v>22159</v>
      </c>
      <c r="C37049" s="94">
        <v>118166</v>
      </c>
      <c r="D37049" s="94" t="s">
        <v>22337</v>
      </c>
      <c r="E37049" t="s">
        <v>54478</v>
      </c>
    </row>
    <row r="37050" spans="1:5">
      <c r="A37050" s="94" t="s">
        <v>55210</v>
      </c>
      <c r="B37050" s="94" t="s">
        <v>22984</v>
      </c>
      <c r="C37050" s="94">
        <v>119139</v>
      </c>
      <c r="D37050" s="95" t="s">
        <v>23160</v>
      </c>
      <c r="E37050" t="s">
        <v>54519</v>
      </c>
    </row>
    <row r="37051" spans="1:5">
      <c r="A37051" s="94" t="s">
        <v>55210</v>
      </c>
      <c r="B37051" s="94" t="s">
        <v>22984</v>
      </c>
      <c r="C37051" s="94">
        <v>119767</v>
      </c>
      <c r="D37051" s="95" t="s">
        <v>23525</v>
      </c>
      <c r="E37051" t="s">
        <v>54544</v>
      </c>
    </row>
    <row r="37052" spans="1:5">
      <c r="A37052" s="94" t="s">
        <v>55210</v>
      </c>
      <c r="B37052" s="94" t="s">
        <v>22984</v>
      </c>
      <c r="C37052" s="94">
        <v>119140</v>
      </c>
      <c r="D37052" s="95" t="s">
        <v>23161</v>
      </c>
      <c r="E37052" t="s">
        <v>54519</v>
      </c>
    </row>
    <row r="37053" spans="1:5">
      <c r="A37053" s="94" t="s">
        <v>55210</v>
      </c>
      <c r="B37053" s="94" t="s">
        <v>22984</v>
      </c>
      <c r="C37053" s="94">
        <v>119211</v>
      </c>
      <c r="D37053" s="95" t="s">
        <v>23196</v>
      </c>
      <c r="E37053" t="s">
        <v>54520</v>
      </c>
    </row>
    <row r="37054" spans="1:5">
      <c r="A37054" s="94" t="s">
        <v>55210</v>
      </c>
      <c r="B37054" s="94" t="s">
        <v>22159</v>
      </c>
      <c r="C37054" s="94">
        <v>118015</v>
      </c>
      <c r="D37054" s="95" t="s">
        <v>6686</v>
      </c>
      <c r="E37054" t="s">
        <v>54319</v>
      </c>
    </row>
    <row r="37055" spans="1:5">
      <c r="A37055" s="94" t="s">
        <v>55210</v>
      </c>
      <c r="B37055" s="94" t="s">
        <v>22159</v>
      </c>
      <c r="C37055" s="94">
        <v>118042</v>
      </c>
      <c r="D37055" s="95" t="s">
        <v>22246</v>
      </c>
      <c r="E37055" t="s">
        <v>54474</v>
      </c>
    </row>
    <row r="37056" spans="1:5">
      <c r="A37056" s="94" t="s">
        <v>55210</v>
      </c>
      <c r="B37056" s="94" t="s">
        <v>22159</v>
      </c>
      <c r="C37056" s="94">
        <v>118433</v>
      </c>
      <c r="D37056" s="95" t="s">
        <v>22532</v>
      </c>
      <c r="E37056" t="s">
        <v>54492</v>
      </c>
    </row>
    <row r="37057" spans="1:5">
      <c r="A37057" s="94" t="s">
        <v>55210</v>
      </c>
      <c r="B37057" s="94" t="s">
        <v>22159</v>
      </c>
      <c r="C37057" s="94">
        <v>118064</v>
      </c>
      <c r="D37057" s="95" t="s">
        <v>22259</v>
      </c>
      <c r="E37057" t="s">
        <v>54147</v>
      </c>
    </row>
    <row r="37058" spans="1:5">
      <c r="A37058" s="94" t="s">
        <v>55210</v>
      </c>
      <c r="B37058" s="94" t="s">
        <v>22159</v>
      </c>
      <c r="C37058" s="94">
        <v>118187</v>
      </c>
      <c r="D37058" s="95" t="s">
        <v>22356</v>
      </c>
      <c r="E37058" t="s">
        <v>54479</v>
      </c>
    </row>
    <row r="37059" spans="1:5">
      <c r="A37059" s="94" t="s">
        <v>55210</v>
      </c>
      <c r="B37059" s="94" t="s">
        <v>22159</v>
      </c>
      <c r="C37059" s="94">
        <v>118806</v>
      </c>
      <c r="D37059" s="95" t="s">
        <v>22772</v>
      </c>
      <c r="E37059" t="s">
        <v>54506</v>
      </c>
    </row>
    <row r="37060" spans="1:5">
      <c r="A37060" s="94" t="s">
        <v>55210</v>
      </c>
      <c r="B37060" s="94" t="s">
        <v>22159</v>
      </c>
      <c r="C37060" s="94">
        <v>118535</v>
      </c>
      <c r="D37060" s="95" t="s">
        <v>22608</v>
      </c>
      <c r="E37060" t="s">
        <v>54496</v>
      </c>
    </row>
    <row r="37061" spans="1:5">
      <c r="A37061" s="94" t="s">
        <v>55210</v>
      </c>
      <c r="B37061" s="94" t="s">
        <v>24859</v>
      </c>
      <c r="C37061" s="94">
        <v>118701</v>
      </c>
      <c r="D37061" s="95" t="s">
        <v>24860</v>
      </c>
      <c r="E37061" t="s">
        <v>54575</v>
      </c>
    </row>
    <row r="37062" spans="1:5">
      <c r="A37062" s="94" t="s">
        <v>55210</v>
      </c>
      <c r="B37062" s="94" t="s">
        <v>24859</v>
      </c>
      <c r="C37062" s="94">
        <v>118702</v>
      </c>
      <c r="D37062" s="95" t="s">
        <v>24861</v>
      </c>
      <c r="E37062" t="s">
        <v>54575</v>
      </c>
    </row>
    <row r="37063" spans="1:5">
      <c r="A37063" s="94" t="s">
        <v>55210</v>
      </c>
      <c r="B37063" s="94" t="s">
        <v>24859</v>
      </c>
      <c r="C37063" s="94">
        <v>118703</v>
      </c>
      <c r="D37063" s="95" t="s">
        <v>24862</v>
      </c>
      <c r="E37063" t="s">
        <v>54575</v>
      </c>
    </row>
    <row r="37064" spans="1:5">
      <c r="A37064" s="94" t="s">
        <v>55210</v>
      </c>
      <c r="B37064" s="94" t="s">
        <v>22984</v>
      </c>
      <c r="C37064" s="94">
        <v>119141</v>
      </c>
      <c r="D37064" s="95" t="s">
        <v>23162</v>
      </c>
      <c r="E37064" t="s">
        <v>54519</v>
      </c>
    </row>
    <row r="37065" spans="1:5">
      <c r="A37065" s="94" t="s">
        <v>55210</v>
      </c>
      <c r="B37065" s="94" t="s">
        <v>24893</v>
      </c>
      <c r="C37065" s="94">
        <v>119785</v>
      </c>
      <c r="D37065" s="95" t="s">
        <v>24894</v>
      </c>
      <c r="E37065" t="s">
        <v>54447</v>
      </c>
    </row>
    <row r="37066" spans="1:5">
      <c r="A37066" s="94" t="s">
        <v>55210</v>
      </c>
      <c r="B37066" s="94" t="s">
        <v>22984</v>
      </c>
      <c r="C37066" s="94">
        <v>500488</v>
      </c>
      <c r="D37066" s="95" t="s">
        <v>23804</v>
      </c>
      <c r="E37066" t="s">
        <v>54516</v>
      </c>
    </row>
    <row r="37067" spans="1:5">
      <c r="A37067" s="94" t="s">
        <v>55210</v>
      </c>
      <c r="B37067" s="94" t="s">
        <v>22159</v>
      </c>
      <c r="C37067" s="94">
        <v>118444</v>
      </c>
      <c r="D37067" s="95" t="s">
        <v>22540</v>
      </c>
      <c r="E37067" t="s">
        <v>54493</v>
      </c>
    </row>
    <row r="37068" spans="1:5">
      <c r="A37068" s="94" t="s">
        <v>55210</v>
      </c>
      <c r="B37068" s="94" t="s">
        <v>22159</v>
      </c>
      <c r="C37068" s="94">
        <v>118851</v>
      </c>
      <c r="D37068" s="95" t="s">
        <v>19905</v>
      </c>
      <c r="E37068" t="s">
        <v>54507</v>
      </c>
    </row>
    <row r="37069" spans="1:5">
      <c r="A37069" s="94" t="s">
        <v>55210</v>
      </c>
      <c r="B37069" s="94" t="s">
        <v>22159</v>
      </c>
      <c r="C37069" s="94">
        <v>118110</v>
      </c>
      <c r="D37069" s="95" t="s">
        <v>22296</v>
      </c>
      <c r="E37069" t="s">
        <v>54476</v>
      </c>
    </row>
    <row r="37070" spans="1:5">
      <c r="A37070" s="94" t="s">
        <v>55210</v>
      </c>
      <c r="B37070" s="94" t="s">
        <v>22159</v>
      </c>
      <c r="C37070" s="94">
        <v>117998</v>
      </c>
      <c r="D37070" s="95" t="s">
        <v>22215</v>
      </c>
      <c r="E37070" t="s">
        <v>54472</v>
      </c>
    </row>
    <row r="37071" spans="1:5">
      <c r="A37071" s="94" t="s">
        <v>55210</v>
      </c>
      <c r="B37071" s="94" t="s">
        <v>24240</v>
      </c>
      <c r="C37071" s="94">
        <v>407985</v>
      </c>
      <c r="D37071" s="95" t="s">
        <v>24297</v>
      </c>
      <c r="E37071" t="s">
        <v>54553</v>
      </c>
    </row>
    <row r="37072" spans="1:5">
      <c r="A37072" s="94" t="s">
        <v>55210</v>
      </c>
      <c r="B37072" s="94" t="s">
        <v>22984</v>
      </c>
      <c r="C37072" s="94">
        <v>447127</v>
      </c>
      <c r="D37072" s="95" t="s">
        <v>23774</v>
      </c>
      <c r="E37072" t="s">
        <v>54524</v>
      </c>
    </row>
    <row r="37073" spans="1:5">
      <c r="A37073" s="94" t="s">
        <v>55210</v>
      </c>
      <c r="B37073" s="94" t="s">
        <v>24240</v>
      </c>
      <c r="C37073" s="94">
        <v>448564</v>
      </c>
      <c r="D37073" s="95" t="s">
        <v>24353</v>
      </c>
      <c r="E37073" t="s">
        <v>54553</v>
      </c>
    </row>
    <row r="37074" spans="1:5">
      <c r="A37074" s="94" t="s">
        <v>55210</v>
      </c>
      <c r="B37074" s="94" t="s">
        <v>22984</v>
      </c>
      <c r="C37074" s="94">
        <v>447022</v>
      </c>
      <c r="D37074" s="95" t="s">
        <v>23696</v>
      </c>
      <c r="E37074" t="s">
        <v>54524</v>
      </c>
    </row>
    <row r="37075" spans="1:5">
      <c r="A37075" s="94" t="s">
        <v>55210</v>
      </c>
      <c r="B37075" s="94" t="s">
        <v>22984</v>
      </c>
      <c r="C37075" s="94">
        <v>447045</v>
      </c>
      <c r="D37075" s="95" t="s">
        <v>23712</v>
      </c>
      <c r="E37075" t="s">
        <v>54528</v>
      </c>
    </row>
    <row r="37076" spans="1:5">
      <c r="A37076" s="94" t="s">
        <v>55210</v>
      </c>
      <c r="B37076" s="94" t="s">
        <v>22159</v>
      </c>
      <c r="C37076" s="94">
        <v>446518</v>
      </c>
      <c r="D37076" s="95" t="s">
        <v>22873</v>
      </c>
      <c r="E37076" t="s">
        <v>54505</v>
      </c>
    </row>
    <row r="37077" spans="1:5">
      <c r="A37077" s="94" t="s">
        <v>55210</v>
      </c>
      <c r="B37077" s="94" t="s">
        <v>22984</v>
      </c>
      <c r="C37077" s="94">
        <v>407785</v>
      </c>
      <c r="D37077" s="95" t="s">
        <v>23659</v>
      </c>
      <c r="E37077" t="s">
        <v>54528</v>
      </c>
    </row>
    <row r="37078" spans="1:5">
      <c r="A37078" s="94" t="s">
        <v>55210</v>
      </c>
      <c r="B37078" s="94" t="s">
        <v>22159</v>
      </c>
      <c r="C37078" s="94">
        <v>118188</v>
      </c>
      <c r="D37078" s="95" t="s">
        <v>22357</v>
      </c>
      <c r="E37078" t="s">
        <v>54479</v>
      </c>
    </row>
    <row r="37079" spans="1:5">
      <c r="A37079" s="94" t="s">
        <v>55210</v>
      </c>
      <c r="B37079" s="94" t="s">
        <v>22984</v>
      </c>
      <c r="C37079" s="94">
        <v>119253</v>
      </c>
      <c r="D37079" s="95" t="s">
        <v>23224</v>
      </c>
      <c r="E37079" t="s">
        <v>54523</v>
      </c>
    </row>
    <row r="37080" spans="1:5">
      <c r="A37080" s="94" t="s">
        <v>55210</v>
      </c>
      <c r="B37080" s="94" t="s">
        <v>22159</v>
      </c>
      <c r="C37080" s="94">
        <v>118189</v>
      </c>
      <c r="D37080" s="95" t="s">
        <v>13859</v>
      </c>
      <c r="E37080" t="s">
        <v>54479</v>
      </c>
    </row>
    <row r="37081" spans="1:5">
      <c r="A37081" s="94" t="s">
        <v>55210</v>
      </c>
      <c r="B37081" s="94" t="s">
        <v>22984</v>
      </c>
      <c r="C37081" s="94">
        <v>119033</v>
      </c>
      <c r="D37081" s="95" t="s">
        <v>23101</v>
      </c>
      <c r="E37081" t="s">
        <v>54515</v>
      </c>
    </row>
    <row r="37082" spans="1:5">
      <c r="A37082" s="94" t="s">
        <v>55210</v>
      </c>
      <c r="B37082" s="94" t="s">
        <v>24240</v>
      </c>
      <c r="C37082" s="94">
        <v>119964</v>
      </c>
      <c r="D37082" s="95" t="s">
        <v>24253</v>
      </c>
      <c r="E37082" t="s">
        <v>54553</v>
      </c>
    </row>
    <row r="37083" spans="1:5">
      <c r="A37083" s="94" t="s">
        <v>55210</v>
      </c>
      <c r="B37083" s="94" t="s">
        <v>22159</v>
      </c>
      <c r="C37083" s="94">
        <v>118286</v>
      </c>
      <c r="D37083" s="95" t="s">
        <v>22425</v>
      </c>
      <c r="E37083" t="s">
        <v>54486</v>
      </c>
    </row>
    <row r="37084" spans="1:5">
      <c r="A37084" s="94" t="s">
        <v>55210</v>
      </c>
      <c r="B37084" s="94" t="s">
        <v>24425</v>
      </c>
      <c r="C37084" s="94">
        <v>120200</v>
      </c>
      <c r="D37084" s="95" t="s">
        <v>24493</v>
      </c>
      <c r="E37084" t="s">
        <v>54559</v>
      </c>
    </row>
    <row r="37085" spans="1:5">
      <c r="A37085" s="94" t="s">
        <v>55210</v>
      </c>
      <c r="B37085" s="94" t="s">
        <v>22984</v>
      </c>
      <c r="C37085" s="94">
        <v>119075</v>
      </c>
      <c r="D37085" s="95" t="s">
        <v>23127</v>
      </c>
      <c r="E37085" t="s">
        <v>54517</v>
      </c>
    </row>
    <row r="37086" spans="1:5">
      <c r="A37086" s="94" t="s">
        <v>55210</v>
      </c>
      <c r="B37086" s="94" t="s">
        <v>23834</v>
      </c>
      <c r="C37086" s="94">
        <v>500228</v>
      </c>
      <c r="D37086" s="95" t="s">
        <v>24044</v>
      </c>
      <c r="E37086" t="s">
        <v>54547</v>
      </c>
    </row>
    <row r="37087" spans="1:5">
      <c r="A37087" s="94" t="s">
        <v>55210</v>
      </c>
      <c r="B37087" s="94" t="s">
        <v>24425</v>
      </c>
      <c r="C37087" s="94">
        <v>120201</v>
      </c>
      <c r="D37087" s="95" t="s">
        <v>24494</v>
      </c>
      <c r="E37087" t="s">
        <v>54559</v>
      </c>
    </row>
    <row r="37088" spans="1:5">
      <c r="A37088" s="94" t="s">
        <v>55210</v>
      </c>
      <c r="B37088" s="94" t="s">
        <v>24177</v>
      </c>
      <c r="C37088" s="94">
        <v>120237</v>
      </c>
      <c r="D37088" s="95" t="s">
        <v>24180</v>
      </c>
      <c r="E37088" t="s">
        <v>54551</v>
      </c>
    </row>
    <row r="37089" spans="1:5">
      <c r="A37089" s="94" t="s">
        <v>55210</v>
      </c>
      <c r="B37089" s="94" t="s">
        <v>22159</v>
      </c>
      <c r="C37089" s="94">
        <v>117956</v>
      </c>
      <c r="D37089" s="95" t="s">
        <v>22179</v>
      </c>
      <c r="E37089" t="s">
        <v>53828</v>
      </c>
    </row>
    <row r="37090" spans="1:5">
      <c r="A37090" s="94" t="s">
        <v>55210</v>
      </c>
      <c r="B37090" s="94" t="s">
        <v>22159</v>
      </c>
      <c r="C37090" s="94">
        <v>118569</v>
      </c>
      <c r="D37090" s="95" t="s">
        <v>17512</v>
      </c>
      <c r="E37090" t="s">
        <v>53974</v>
      </c>
    </row>
    <row r="37091" spans="1:5">
      <c r="A37091" s="94" t="s">
        <v>55210</v>
      </c>
      <c r="B37091" s="94" t="s">
        <v>22159</v>
      </c>
      <c r="C37091" s="94">
        <v>118065</v>
      </c>
      <c r="D37091" s="95" t="s">
        <v>12060</v>
      </c>
      <c r="E37091" t="s">
        <v>54147</v>
      </c>
    </row>
    <row r="37092" spans="1:5">
      <c r="A37092" s="94" t="s">
        <v>55210</v>
      </c>
      <c r="B37092" s="94" t="s">
        <v>22945</v>
      </c>
      <c r="C37092" s="94">
        <v>119154</v>
      </c>
      <c r="D37092" s="95" t="s">
        <v>3740</v>
      </c>
      <c r="E37092" t="s">
        <v>54508</v>
      </c>
    </row>
    <row r="37093" spans="1:5">
      <c r="A37093" s="94" t="s">
        <v>55210</v>
      </c>
      <c r="B37093" s="94" t="s">
        <v>24425</v>
      </c>
      <c r="C37093" s="94">
        <v>120035</v>
      </c>
      <c r="D37093" s="95" t="s">
        <v>3740</v>
      </c>
      <c r="E37093" t="s">
        <v>54556</v>
      </c>
    </row>
    <row r="37094" spans="1:5">
      <c r="A37094" s="94" t="s">
        <v>55210</v>
      </c>
      <c r="B37094" s="94" t="s">
        <v>24425</v>
      </c>
      <c r="C37094" s="94">
        <v>120504</v>
      </c>
      <c r="D37094" s="95" t="s">
        <v>3740</v>
      </c>
      <c r="E37094" t="s">
        <v>53799</v>
      </c>
    </row>
    <row r="37095" spans="1:5">
      <c r="A37095" s="94" t="s">
        <v>55210</v>
      </c>
      <c r="B37095" s="94" t="s">
        <v>22159</v>
      </c>
      <c r="C37095" s="94">
        <v>118133</v>
      </c>
      <c r="D37095" s="95" t="s">
        <v>4659</v>
      </c>
      <c r="E37095" t="s">
        <v>54477</v>
      </c>
    </row>
    <row r="37096" spans="1:5">
      <c r="A37096" s="94" t="s">
        <v>55210</v>
      </c>
      <c r="B37096" s="94" t="s">
        <v>22159</v>
      </c>
      <c r="C37096" s="94">
        <v>118459</v>
      </c>
      <c r="D37096" s="95" t="s">
        <v>4659</v>
      </c>
      <c r="E37096" t="s">
        <v>54494</v>
      </c>
    </row>
    <row r="37097" spans="1:5">
      <c r="A37097" s="94" t="s">
        <v>55210</v>
      </c>
      <c r="B37097" s="94" t="s">
        <v>22159</v>
      </c>
      <c r="C37097" s="94">
        <v>118807</v>
      </c>
      <c r="D37097" s="95" t="s">
        <v>4659</v>
      </c>
      <c r="E37097" t="s">
        <v>54506</v>
      </c>
    </row>
    <row r="37098" spans="1:5">
      <c r="A37098" s="94" t="s">
        <v>55210</v>
      </c>
      <c r="B37098" s="94" t="s">
        <v>22984</v>
      </c>
      <c r="C37098" s="94">
        <v>119854</v>
      </c>
      <c r="D37098" s="95" t="s">
        <v>4659</v>
      </c>
      <c r="E37098" t="s">
        <v>54546</v>
      </c>
    </row>
    <row r="37099" spans="1:5">
      <c r="A37099" s="94" t="s">
        <v>55210</v>
      </c>
      <c r="B37099" s="94" t="s">
        <v>24177</v>
      </c>
      <c r="C37099" s="94">
        <v>120265</v>
      </c>
      <c r="D37099" s="95" t="s">
        <v>4659</v>
      </c>
      <c r="E37099" t="s">
        <v>54551</v>
      </c>
    </row>
    <row r="37100" spans="1:5">
      <c r="A37100" s="94" t="s">
        <v>55210</v>
      </c>
      <c r="B37100" s="94" t="s">
        <v>22159</v>
      </c>
      <c r="C37100" s="94">
        <v>118134</v>
      </c>
      <c r="D37100" s="95" t="s">
        <v>17514</v>
      </c>
      <c r="E37100" t="s">
        <v>54477</v>
      </c>
    </row>
    <row r="37101" spans="1:5">
      <c r="A37101" s="94" t="s">
        <v>55210</v>
      </c>
      <c r="B37101" s="94" t="s">
        <v>22159</v>
      </c>
      <c r="C37101" s="94">
        <v>118776</v>
      </c>
      <c r="D37101" s="95" t="s">
        <v>17514</v>
      </c>
      <c r="E37101" t="s">
        <v>54505</v>
      </c>
    </row>
    <row r="37102" spans="1:5">
      <c r="A37102" s="94" t="s">
        <v>55210</v>
      </c>
      <c r="B37102" s="94" t="s">
        <v>22159</v>
      </c>
      <c r="C37102" s="94">
        <v>118043</v>
      </c>
      <c r="D37102" s="95" t="s">
        <v>17472</v>
      </c>
      <c r="E37102" t="s">
        <v>54474</v>
      </c>
    </row>
    <row r="37103" spans="1:5">
      <c r="A37103" s="94" t="s">
        <v>55210</v>
      </c>
      <c r="B37103" s="94" t="s">
        <v>22159</v>
      </c>
      <c r="C37103" s="94">
        <v>118643</v>
      </c>
      <c r="D37103" s="95" t="s">
        <v>17472</v>
      </c>
      <c r="E37103" t="s">
        <v>53993</v>
      </c>
    </row>
    <row r="37104" spans="1:5">
      <c r="A37104" s="94" t="s">
        <v>55210</v>
      </c>
      <c r="B37104" s="94" t="s">
        <v>22159</v>
      </c>
      <c r="C37104" s="94">
        <v>118368</v>
      </c>
      <c r="D37104" s="95" t="s">
        <v>22484</v>
      </c>
      <c r="E37104" t="s">
        <v>54490</v>
      </c>
    </row>
    <row r="37105" spans="1:5">
      <c r="A37105" s="94" t="s">
        <v>55210</v>
      </c>
      <c r="B37105" s="94" t="s">
        <v>22159</v>
      </c>
      <c r="C37105" s="94">
        <v>118067</v>
      </c>
      <c r="D37105" s="95" t="s">
        <v>22260</v>
      </c>
      <c r="E37105" t="s">
        <v>54147</v>
      </c>
    </row>
    <row r="37106" spans="1:5">
      <c r="A37106" s="94" t="s">
        <v>55210</v>
      </c>
      <c r="B37106" s="94" t="s">
        <v>22984</v>
      </c>
      <c r="C37106" s="94">
        <v>119000</v>
      </c>
      <c r="D37106" s="95" t="s">
        <v>23081</v>
      </c>
      <c r="E37106" t="s">
        <v>54514</v>
      </c>
    </row>
    <row r="37107" spans="1:5">
      <c r="A37107" s="94" t="s">
        <v>55210</v>
      </c>
      <c r="B37107" s="94" t="s">
        <v>22072</v>
      </c>
      <c r="C37107" s="94">
        <v>120125</v>
      </c>
      <c r="D37107" s="95" t="s">
        <v>22090</v>
      </c>
      <c r="E37107" t="s">
        <v>54467</v>
      </c>
    </row>
    <row r="37108" spans="1:5">
      <c r="A37108" s="94" t="s">
        <v>55210</v>
      </c>
      <c r="B37108" s="94" t="s">
        <v>22159</v>
      </c>
      <c r="C37108" s="94">
        <v>118460</v>
      </c>
      <c r="D37108" s="95" t="s">
        <v>22552</v>
      </c>
      <c r="E37108" t="s">
        <v>54494</v>
      </c>
    </row>
    <row r="37109" spans="1:5">
      <c r="A37109" s="94" t="s">
        <v>55210</v>
      </c>
      <c r="B37109" s="94" t="s">
        <v>22984</v>
      </c>
      <c r="C37109" s="94">
        <v>119494</v>
      </c>
      <c r="D37109" s="95" t="s">
        <v>22552</v>
      </c>
      <c r="E37109" t="s">
        <v>54533</v>
      </c>
    </row>
    <row r="37110" spans="1:5">
      <c r="A37110" s="94" t="s">
        <v>55210</v>
      </c>
      <c r="B37110" s="94" t="s">
        <v>22984</v>
      </c>
      <c r="C37110" s="94">
        <v>119620</v>
      </c>
      <c r="D37110" s="95" t="s">
        <v>22552</v>
      </c>
      <c r="E37110" t="s">
        <v>54246</v>
      </c>
    </row>
    <row r="37111" spans="1:5">
      <c r="A37111" s="94" t="s">
        <v>55210</v>
      </c>
      <c r="B37111" s="94" t="s">
        <v>22159</v>
      </c>
      <c r="C37111" s="94">
        <v>118494</v>
      </c>
      <c r="D37111" s="95" t="s">
        <v>22579</v>
      </c>
      <c r="E37111" t="s">
        <v>54495</v>
      </c>
    </row>
    <row r="37112" spans="1:5">
      <c r="A37112" s="94" t="s">
        <v>55210</v>
      </c>
      <c r="B37112" s="94" t="s">
        <v>24425</v>
      </c>
      <c r="C37112" s="94">
        <v>120347</v>
      </c>
      <c r="D37112" s="95" t="s">
        <v>111</v>
      </c>
      <c r="E37112" t="s">
        <v>54563</v>
      </c>
    </row>
    <row r="37113" spans="1:5">
      <c r="A37113" s="94" t="s">
        <v>55210</v>
      </c>
      <c r="B37113" s="94" t="s">
        <v>22984</v>
      </c>
      <c r="C37113" s="94">
        <v>118921</v>
      </c>
      <c r="D37113" s="95" t="s">
        <v>23019</v>
      </c>
      <c r="E37113" t="s">
        <v>54512</v>
      </c>
    </row>
    <row r="37114" spans="1:5">
      <c r="A37114" s="94" t="s">
        <v>55210</v>
      </c>
      <c r="B37114" s="94" t="s">
        <v>22159</v>
      </c>
      <c r="C37114" s="94">
        <v>118675</v>
      </c>
      <c r="D37114" s="95" t="s">
        <v>22702</v>
      </c>
      <c r="E37114" t="s">
        <v>54501</v>
      </c>
    </row>
    <row r="37115" spans="1:5">
      <c r="A37115" s="94" t="s">
        <v>55210</v>
      </c>
      <c r="B37115" s="94" t="s">
        <v>22984</v>
      </c>
      <c r="C37115" s="94">
        <v>119089</v>
      </c>
      <c r="D37115" s="95" t="s">
        <v>23140</v>
      </c>
      <c r="E37115" t="s">
        <v>54517</v>
      </c>
    </row>
    <row r="37116" spans="1:5">
      <c r="A37116" s="94" t="s">
        <v>55210</v>
      </c>
      <c r="B37116" s="94" t="s">
        <v>22984</v>
      </c>
      <c r="C37116" s="94">
        <v>119495</v>
      </c>
      <c r="D37116" s="95" t="s">
        <v>23364</v>
      </c>
      <c r="E37116" t="s">
        <v>54533</v>
      </c>
    </row>
    <row r="37117" spans="1:5">
      <c r="A37117" s="94" t="s">
        <v>55210</v>
      </c>
      <c r="B37117" s="94" t="s">
        <v>22984</v>
      </c>
      <c r="C37117" s="94">
        <v>119034</v>
      </c>
      <c r="D37117" s="95" t="s">
        <v>23102</v>
      </c>
      <c r="E37117" t="s">
        <v>54515</v>
      </c>
    </row>
    <row r="37118" spans="1:5">
      <c r="A37118" s="94" t="s">
        <v>55210</v>
      </c>
      <c r="B37118" s="94" t="s">
        <v>22984</v>
      </c>
      <c r="C37118" s="94">
        <v>187011</v>
      </c>
      <c r="D37118" s="95" t="s">
        <v>23594</v>
      </c>
      <c r="E37118" t="s">
        <v>54535</v>
      </c>
    </row>
    <row r="37119" spans="1:5">
      <c r="A37119" s="94" t="s">
        <v>55210</v>
      </c>
      <c r="B37119" s="94" t="s">
        <v>23834</v>
      </c>
      <c r="C37119" s="94">
        <v>119884</v>
      </c>
      <c r="D37119" s="95" t="s">
        <v>23850</v>
      </c>
      <c r="E37119" t="s">
        <v>54547</v>
      </c>
    </row>
    <row r="37120" spans="1:5">
      <c r="A37120" s="94" t="s">
        <v>55210</v>
      </c>
      <c r="B37120" s="94" t="s">
        <v>23834</v>
      </c>
      <c r="C37120" s="94">
        <v>119905</v>
      </c>
      <c r="D37120" s="95" t="s">
        <v>23858</v>
      </c>
      <c r="E37120" t="s">
        <v>54547</v>
      </c>
    </row>
    <row r="37121" spans="1:5">
      <c r="A37121" s="94" t="s">
        <v>55210</v>
      </c>
      <c r="B37121" s="94" t="s">
        <v>24893</v>
      </c>
      <c r="C37121" s="94">
        <v>119794</v>
      </c>
      <c r="D37121" s="95" t="s">
        <v>24900</v>
      </c>
      <c r="E37121" t="s">
        <v>54447</v>
      </c>
    </row>
    <row r="37122" spans="1:5">
      <c r="A37122" s="94" t="s">
        <v>55210</v>
      </c>
      <c r="B37122" s="94" t="s">
        <v>24177</v>
      </c>
      <c r="C37122" s="94">
        <v>120238</v>
      </c>
      <c r="D37122" s="95" t="s">
        <v>24181</v>
      </c>
      <c r="E37122" t="s">
        <v>54551</v>
      </c>
    </row>
    <row r="37123" spans="1:5">
      <c r="A37123" s="94" t="s">
        <v>55210</v>
      </c>
      <c r="B37123" s="94" t="s">
        <v>24425</v>
      </c>
      <c r="C37123" s="94">
        <v>120223</v>
      </c>
      <c r="D37123" s="95" t="s">
        <v>19978</v>
      </c>
      <c r="E37123" t="s">
        <v>54560</v>
      </c>
    </row>
    <row r="37124" spans="1:5">
      <c r="A37124" s="94" t="s">
        <v>55210</v>
      </c>
      <c r="B37124" s="94" t="s">
        <v>22984</v>
      </c>
      <c r="C37124" s="94">
        <v>119314</v>
      </c>
      <c r="D37124" s="95" t="s">
        <v>23269</v>
      </c>
      <c r="E37124" t="s">
        <v>54525</v>
      </c>
    </row>
    <row r="37125" spans="1:5">
      <c r="A37125" s="94" t="s">
        <v>55210</v>
      </c>
      <c r="B37125" s="94" t="s">
        <v>22984</v>
      </c>
      <c r="C37125" s="94">
        <v>119385</v>
      </c>
      <c r="D37125" s="95" t="s">
        <v>23269</v>
      </c>
      <c r="E37125" t="s">
        <v>54526</v>
      </c>
    </row>
    <row r="37126" spans="1:5">
      <c r="A37126" s="94" t="s">
        <v>55210</v>
      </c>
      <c r="B37126" s="94" t="s">
        <v>22984</v>
      </c>
      <c r="C37126" s="94">
        <v>118873</v>
      </c>
      <c r="D37126" s="95" t="s">
        <v>1018</v>
      </c>
      <c r="E37126" t="s">
        <v>54509</v>
      </c>
    </row>
    <row r="37127" spans="1:5">
      <c r="A37127" s="94" t="s">
        <v>55210</v>
      </c>
      <c r="B37127" s="94" t="s">
        <v>22984</v>
      </c>
      <c r="C37127" s="94">
        <v>500662</v>
      </c>
      <c r="D37127" s="95" t="s">
        <v>23820</v>
      </c>
      <c r="E37127" t="s">
        <v>54538</v>
      </c>
    </row>
    <row r="37128" spans="1:5">
      <c r="A37128" s="94" t="s">
        <v>55210</v>
      </c>
      <c r="B37128" s="94" t="s">
        <v>22984</v>
      </c>
      <c r="C37128" s="94">
        <v>118944</v>
      </c>
      <c r="D37128" s="95" t="s">
        <v>23040</v>
      </c>
      <c r="E37128" t="s">
        <v>54512</v>
      </c>
    </row>
    <row r="37129" spans="1:5">
      <c r="A37129" s="94" t="s">
        <v>55210</v>
      </c>
      <c r="B37129" s="94" t="s">
        <v>22159</v>
      </c>
      <c r="C37129" s="94">
        <v>118515</v>
      </c>
      <c r="D37129" s="95" t="s">
        <v>22597</v>
      </c>
      <c r="E37129" t="s">
        <v>53840</v>
      </c>
    </row>
    <row r="37130" spans="1:5">
      <c r="A37130" s="94" t="s">
        <v>55210</v>
      </c>
      <c r="B37130" s="94" t="s">
        <v>22159</v>
      </c>
      <c r="C37130" s="94">
        <v>118350</v>
      </c>
      <c r="D37130" s="95" t="s">
        <v>16637</v>
      </c>
      <c r="E37130" t="s">
        <v>54489</v>
      </c>
    </row>
    <row r="37131" spans="1:5">
      <c r="A37131" s="94" t="s">
        <v>55210</v>
      </c>
      <c r="B37131" s="94" t="s">
        <v>22072</v>
      </c>
      <c r="C37131" s="94">
        <v>120145</v>
      </c>
      <c r="D37131" s="95" t="s">
        <v>22107</v>
      </c>
      <c r="E37131" t="s">
        <v>54467</v>
      </c>
    </row>
    <row r="37132" spans="1:5">
      <c r="A37132" s="94" t="s">
        <v>55210</v>
      </c>
      <c r="B37132" s="94" t="s">
        <v>24425</v>
      </c>
      <c r="C37132" s="94">
        <v>120348</v>
      </c>
      <c r="D37132" s="95" t="s">
        <v>24571</v>
      </c>
      <c r="E37132" t="s">
        <v>54563</v>
      </c>
    </row>
    <row r="37133" spans="1:5">
      <c r="A37133" s="94" t="s">
        <v>55210</v>
      </c>
      <c r="B37133" s="94" t="s">
        <v>22159</v>
      </c>
      <c r="C37133" s="94">
        <v>118808</v>
      </c>
      <c r="D37133" s="95" t="s">
        <v>22773</v>
      </c>
      <c r="E37133" t="s">
        <v>54506</v>
      </c>
    </row>
    <row r="37134" spans="1:5">
      <c r="A37134" s="94" t="s">
        <v>55210</v>
      </c>
      <c r="B37134" s="94" t="s">
        <v>22984</v>
      </c>
      <c r="C37134" s="94">
        <v>119372</v>
      </c>
      <c r="D37134" s="95" t="s">
        <v>23280</v>
      </c>
      <c r="E37134" t="s">
        <v>54526</v>
      </c>
    </row>
    <row r="37135" spans="1:5">
      <c r="A37135" s="94" t="s">
        <v>55210</v>
      </c>
      <c r="B37135" s="94" t="s">
        <v>24945</v>
      </c>
      <c r="C37135" s="94">
        <v>234005</v>
      </c>
      <c r="D37135" s="95" t="s">
        <v>2786</v>
      </c>
      <c r="E37135" t="s">
        <v>54576</v>
      </c>
    </row>
    <row r="37136" spans="1:5">
      <c r="A37136" s="94" t="s">
        <v>55210</v>
      </c>
      <c r="B37136" s="94" t="s">
        <v>24425</v>
      </c>
      <c r="C37136" s="94">
        <v>120172</v>
      </c>
      <c r="D37136" s="95" t="s">
        <v>24471</v>
      </c>
      <c r="E37136" t="s">
        <v>54558</v>
      </c>
    </row>
    <row r="37137" spans="1:5">
      <c r="A37137" s="94" t="s">
        <v>55210</v>
      </c>
      <c r="B37137" s="94" t="s">
        <v>24945</v>
      </c>
      <c r="C37137" s="94">
        <v>120544</v>
      </c>
      <c r="D37137" s="95" t="s">
        <v>24968</v>
      </c>
      <c r="E37137" t="s">
        <v>54576</v>
      </c>
    </row>
    <row r="37138" spans="1:5">
      <c r="A37138" s="94" t="s">
        <v>55210</v>
      </c>
      <c r="B37138" s="94" t="s">
        <v>25007</v>
      </c>
      <c r="C37138" s="94">
        <v>120743</v>
      </c>
      <c r="D37138" s="95" t="s">
        <v>25034</v>
      </c>
      <c r="E37138" t="s">
        <v>54577</v>
      </c>
    </row>
    <row r="37139" spans="1:5">
      <c r="A37139" s="94" t="s">
        <v>55210</v>
      </c>
      <c r="B37139" s="94" t="s">
        <v>22984</v>
      </c>
      <c r="C37139" s="94">
        <v>187018</v>
      </c>
      <c r="D37139" s="95" t="s">
        <v>16083</v>
      </c>
      <c r="E37139" t="s">
        <v>54521</v>
      </c>
    </row>
    <row r="37140" spans="1:5">
      <c r="A37140" s="94" t="s">
        <v>55210</v>
      </c>
      <c r="B37140" s="94" t="s">
        <v>24425</v>
      </c>
      <c r="C37140" s="94">
        <v>120349</v>
      </c>
      <c r="D37140" s="95" t="s">
        <v>24572</v>
      </c>
      <c r="E37140" t="s">
        <v>54563</v>
      </c>
    </row>
    <row r="37141" spans="1:5">
      <c r="A37141" s="94" t="s">
        <v>55210</v>
      </c>
      <c r="B37141" s="94" t="s">
        <v>22984</v>
      </c>
      <c r="C37141" s="94">
        <v>119807</v>
      </c>
      <c r="D37141" s="95" t="s">
        <v>18380</v>
      </c>
      <c r="E37141" t="s">
        <v>54545</v>
      </c>
    </row>
    <row r="37142" spans="1:5">
      <c r="A37142" s="94" t="s">
        <v>55210</v>
      </c>
      <c r="B37142" s="94" t="s">
        <v>22159</v>
      </c>
      <c r="C37142" s="94">
        <v>118777</v>
      </c>
      <c r="D37142" s="95" t="s">
        <v>22749</v>
      </c>
      <c r="E37142" t="s">
        <v>54505</v>
      </c>
    </row>
    <row r="37143" spans="1:5">
      <c r="A37143" s="94" t="s">
        <v>55210</v>
      </c>
      <c r="B37143" s="94" t="s">
        <v>22984</v>
      </c>
      <c r="C37143" s="94">
        <v>500658</v>
      </c>
      <c r="D37143" s="95" t="s">
        <v>23816</v>
      </c>
      <c r="E37143" t="s">
        <v>54529</v>
      </c>
    </row>
    <row r="37144" spans="1:5">
      <c r="A37144" s="94" t="s">
        <v>55210</v>
      </c>
      <c r="B37144" s="94" t="s">
        <v>24425</v>
      </c>
      <c r="C37144" s="94">
        <v>189524</v>
      </c>
      <c r="D37144" s="95" t="s">
        <v>24762</v>
      </c>
      <c r="E37144" t="s">
        <v>54565</v>
      </c>
    </row>
    <row r="37145" spans="1:5">
      <c r="A37145" s="94" t="s">
        <v>55210</v>
      </c>
      <c r="B37145" s="94" t="s">
        <v>25007</v>
      </c>
      <c r="C37145" s="94">
        <v>120714</v>
      </c>
      <c r="D37145" s="95" t="s">
        <v>25009</v>
      </c>
      <c r="E37145" t="s">
        <v>54577</v>
      </c>
    </row>
    <row r="37146" spans="1:5">
      <c r="A37146" s="94" t="s">
        <v>55210</v>
      </c>
      <c r="B37146" s="94" t="s">
        <v>22159</v>
      </c>
      <c r="C37146" s="94">
        <v>118413</v>
      </c>
      <c r="D37146" s="95" t="s">
        <v>22517</v>
      </c>
      <c r="E37146" t="s">
        <v>54491</v>
      </c>
    </row>
    <row r="37147" spans="1:5">
      <c r="A37147" s="94" t="s">
        <v>55210</v>
      </c>
      <c r="B37147" s="94" t="s">
        <v>22159</v>
      </c>
      <c r="C37147" s="94">
        <v>118414</v>
      </c>
      <c r="D37147" s="95" t="s">
        <v>22518</v>
      </c>
      <c r="E37147" t="s">
        <v>54491</v>
      </c>
    </row>
    <row r="37148" spans="1:5">
      <c r="A37148" s="94" t="s">
        <v>55210</v>
      </c>
      <c r="B37148" s="94" t="s">
        <v>22159</v>
      </c>
      <c r="C37148" s="94">
        <v>117972</v>
      </c>
      <c r="D37148" s="95" t="s">
        <v>22194</v>
      </c>
      <c r="E37148" t="s">
        <v>54470</v>
      </c>
    </row>
    <row r="37149" spans="1:5">
      <c r="A37149" s="94" t="s">
        <v>55210</v>
      </c>
      <c r="B37149" s="94" t="s">
        <v>22133</v>
      </c>
      <c r="C37149" s="94">
        <v>119119</v>
      </c>
      <c r="D37149" s="95" t="s">
        <v>22145</v>
      </c>
      <c r="E37149" t="s">
        <v>54468</v>
      </c>
    </row>
    <row r="37150" spans="1:5">
      <c r="A37150" s="94" t="s">
        <v>55210</v>
      </c>
      <c r="B37150" s="94" t="s">
        <v>22984</v>
      </c>
      <c r="C37150" s="94">
        <v>119696</v>
      </c>
      <c r="D37150" s="95" t="s">
        <v>23469</v>
      </c>
      <c r="E37150" t="s">
        <v>54540</v>
      </c>
    </row>
    <row r="37151" spans="1:5">
      <c r="A37151" s="94" t="s">
        <v>55210</v>
      </c>
      <c r="B37151" s="94" t="s">
        <v>24425</v>
      </c>
      <c r="C37151" s="94">
        <v>120062</v>
      </c>
      <c r="D37151" s="95" t="s">
        <v>24462</v>
      </c>
      <c r="E37151" t="s">
        <v>54557</v>
      </c>
    </row>
    <row r="37152" spans="1:5">
      <c r="A37152" s="94" t="s">
        <v>55210</v>
      </c>
      <c r="B37152" s="94" t="s">
        <v>22159</v>
      </c>
      <c r="C37152" s="94">
        <v>118718</v>
      </c>
      <c r="D37152" s="95" t="s">
        <v>6669</v>
      </c>
      <c r="E37152" t="s">
        <v>54503</v>
      </c>
    </row>
    <row r="37153" spans="1:5">
      <c r="A37153" s="94" t="s">
        <v>55210</v>
      </c>
      <c r="B37153" s="94" t="s">
        <v>22159</v>
      </c>
      <c r="C37153" s="94">
        <v>118734</v>
      </c>
      <c r="D37153" s="95" t="s">
        <v>22720</v>
      </c>
      <c r="E37153" t="s">
        <v>54503</v>
      </c>
    </row>
    <row r="37154" spans="1:5">
      <c r="A37154" s="94" t="s">
        <v>55210</v>
      </c>
      <c r="B37154" s="94" t="s">
        <v>22159</v>
      </c>
      <c r="C37154" s="94">
        <v>118536</v>
      </c>
      <c r="D37154" s="95" t="s">
        <v>22609</v>
      </c>
      <c r="E37154" t="s">
        <v>54496</v>
      </c>
    </row>
    <row r="37155" spans="1:5">
      <c r="A37155" s="94" t="s">
        <v>55210</v>
      </c>
      <c r="B37155" s="94" t="s">
        <v>23834</v>
      </c>
      <c r="C37155" s="94">
        <v>119891</v>
      </c>
      <c r="D37155" s="95" t="s">
        <v>15507</v>
      </c>
      <c r="E37155" t="s">
        <v>54547</v>
      </c>
    </row>
    <row r="37156" spans="1:5">
      <c r="A37156" s="94" t="s">
        <v>55210</v>
      </c>
      <c r="B37156" s="94" t="s">
        <v>24177</v>
      </c>
      <c r="C37156" s="94">
        <v>120239</v>
      </c>
      <c r="D37156" s="95" t="s">
        <v>15507</v>
      </c>
      <c r="E37156" t="s">
        <v>54551</v>
      </c>
    </row>
    <row r="37157" spans="1:5">
      <c r="A37157" s="94" t="s">
        <v>55210</v>
      </c>
      <c r="B37157" s="94" t="s">
        <v>22984</v>
      </c>
      <c r="C37157" s="94">
        <v>119496</v>
      </c>
      <c r="D37157" s="95" t="s">
        <v>15397</v>
      </c>
      <c r="E37157" t="s">
        <v>54533</v>
      </c>
    </row>
    <row r="37158" spans="1:5">
      <c r="A37158" s="94" t="s">
        <v>55210</v>
      </c>
      <c r="B37158" s="94" t="s">
        <v>22984</v>
      </c>
      <c r="C37158" s="94">
        <v>119555</v>
      </c>
      <c r="D37158" s="95" t="s">
        <v>15397</v>
      </c>
      <c r="E37158" t="s">
        <v>54535</v>
      </c>
    </row>
    <row r="37159" spans="1:5">
      <c r="A37159" s="94" t="s">
        <v>55210</v>
      </c>
      <c r="B37159" s="94" t="s">
        <v>24425</v>
      </c>
      <c r="C37159" s="94">
        <v>120315</v>
      </c>
      <c r="D37159" s="95" t="s">
        <v>4459</v>
      </c>
      <c r="E37159" t="s">
        <v>54562</v>
      </c>
    </row>
    <row r="37160" spans="1:5">
      <c r="A37160" s="94" t="s">
        <v>55210</v>
      </c>
      <c r="B37160" s="94" t="s">
        <v>22984</v>
      </c>
      <c r="C37160" s="94">
        <v>500221</v>
      </c>
      <c r="D37160" s="95" t="s">
        <v>23796</v>
      </c>
      <c r="E37160" t="s">
        <v>54373</v>
      </c>
    </row>
    <row r="37161" spans="1:5">
      <c r="A37161" s="94" t="s">
        <v>55210</v>
      </c>
      <c r="B37161" s="94" t="s">
        <v>25007</v>
      </c>
      <c r="C37161" s="94">
        <v>120722</v>
      </c>
      <c r="D37161" s="95" t="s">
        <v>25017</v>
      </c>
      <c r="E37161" t="s">
        <v>54577</v>
      </c>
    </row>
    <row r="37162" spans="1:5">
      <c r="A37162" s="94" t="s">
        <v>55210</v>
      </c>
      <c r="B37162" s="94" t="s">
        <v>22159</v>
      </c>
      <c r="C37162" s="94">
        <v>118592</v>
      </c>
      <c r="D37162" s="95" t="s">
        <v>22645</v>
      </c>
      <c r="E37162" t="s">
        <v>54498</v>
      </c>
    </row>
    <row r="37163" spans="1:5">
      <c r="A37163" s="94" t="s">
        <v>55210</v>
      </c>
      <c r="B37163" s="94" t="s">
        <v>24425</v>
      </c>
      <c r="C37163" s="94">
        <v>120293</v>
      </c>
      <c r="D37163" s="95" t="s">
        <v>24522</v>
      </c>
      <c r="E37163" t="s">
        <v>54561</v>
      </c>
    </row>
    <row r="37164" spans="1:5">
      <c r="A37164" s="94" t="s">
        <v>55210</v>
      </c>
      <c r="B37164" s="94" t="s">
        <v>22984</v>
      </c>
      <c r="C37164" s="94">
        <v>118945</v>
      </c>
      <c r="D37164" s="95" t="s">
        <v>11298</v>
      </c>
      <c r="E37164" t="s">
        <v>54512</v>
      </c>
    </row>
    <row r="37165" spans="1:5">
      <c r="A37165" s="94" t="s">
        <v>55210</v>
      </c>
      <c r="B37165" s="94" t="s">
        <v>22984</v>
      </c>
      <c r="C37165" s="94">
        <v>119594</v>
      </c>
      <c r="D37165" s="95" t="s">
        <v>11298</v>
      </c>
      <c r="E37165" t="s">
        <v>54537</v>
      </c>
    </row>
    <row r="37166" spans="1:5">
      <c r="A37166" s="94" t="s">
        <v>55210</v>
      </c>
      <c r="B37166" s="94" t="s">
        <v>24425</v>
      </c>
      <c r="C37166" s="94">
        <v>120383</v>
      </c>
      <c r="D37166" s="95" t="s">
        <v>11298</v>
      </c>
      <c r="E37166" t="s">
        <v>54564</v>
      </c>
    </row>
    <row r="37167" spans="1:5">
      <c r="A37167" s="94" t="s">
        <v>55210</v>
      </c>
      <c r="B37167" s="94" t="s">
        <v>22159</v>
      </c>
      <c r="C37167" s="94">
        <v>118323</v>
      </c>
      <c r="D37167" s="95" t="s">
        <v>22450</v>
      </c>
      <c r="E37167" t="s">
        <v>54488</v>
      </c>
    </row>
    <row r="37168" spans="1:5">
      <c r="A37168" s="94" t="s">
        <v>55210</v>
      </c>
      <c r="B37168" s="94" t="s">
        <v>22159</v>
      </c>
      <c r="C37168" s="94">
        <v>118415</v>
      </c>
      <c r="D37168" s="95" t="s">
        <v>22450</v>
      </c>
      <c r="E37168" t="s">
        <v>54491</v>
      </c>
    </row>
    <row r="37169" spans="1:5">
      <c r="A37169" s="94" t="s">
        <v>55210</v>
      </c>
      <c r="B37169" s="94" t="s">
        <v>24240</v>
      </c>
      <c r="C37169" s="94">
        <v>119976</v>
      </c>
      <c r="D37169" s="95" t="s">
        <v>24260</v>
      </c>
      <c r="E37169" t="s">
        <v>54553</v>
      </c>
    </row>
    <row r="37170" spans="1:5">
      <c r="A37170" s="94" t="s">
        <v>55210</v>
      </c>
      <c r="B37170" s="94" t="s">
        <v>22984</v>
      </c>
      <c r="C37170" s="94">
        <v>119020</v>
      </c>
      <c r="D37170" s="95" t="s">
        <v>23092</v>
      </c>
      <c r="E37170" t="s">
        <v>54515</v>
      </c>
    </row>
    <row r="37171" spans="1:5">
      <c r="A37171" s="94" t="s">
        <v>55210</v>
      </c>
      <c r="B37171" s="94" t="s">
        <v>22984</v>
      </c>
      <c r="C37171" s="94">
        <v>119556</v>
      </c>
      <c r="D37171" s="95" t="s">
        <v>23390</v>
      </c>
      <c r="E37171" t="s">
        <v>54535</v>
      </c>
    </row>
    <row r="37172" spans="1:5">
      <c r="A37172" s="94" t="s">
        <v>55210</v>
      </c>
      <c r="B37172" s="94" t="s">
        <v>22159</v>
      </c>
      <c r="C37172" s="94">
        <v>118016</v>
      </c>
      <c r="D37172" s="95" t="s">
        <v>22228</v>
      </c>
      <c r="E37172" t="s">
        <v>54319</v>
      </c>
    </row>
    <row r="37173" spans="1:5">
      <c r="A37173" s="94" t="s">
        <v>55210</v>
      </c>
      <c r="B37173" s="94" t="s">
        <v>22159</v>
      </c>
      <c r="C37173" s="94">
        <v>118044</v>
      </c>
      <c r="D37173" s="95" t="s">
        <v>22228</v>
      </c>
      <c r="E37173" t="s">
        <v>54474</v>
      </c>
    </row>
    <row r="37174" spans="1:5">
      <c r="A37174" s="94" t="s">
        <v>55210</v>
      </c>
      <c r="B37174" s="94" t="s">
        <v>22159</v>
      </c>
      <c r="C37174" s="94">
        <v>186504</v>
      </c>
      <c r="D37174" s="95" t="s">
        <v>21431</v>
      </c>
      <c r="E37174" t="s">
        <v>54495</v>
      </c>
    </row>
    <row r="37175" spans="1:5">
      <c r="A37175" s="94" t="s">
        <v>55210</v>
      </c>
      <c r="B37175" s="94" t="s">
        <v>22159</v>
      </c>
      <c r="C37175" s="94">
        <v>117999</v>
      </c>
      <c r="D37175" s="95" t="s">
        <v>22216</v>
      </c>
      <c r="E37175" t="s">
        <v>54472</v>
      </c>
    </row>
    <row r="37176" spans="1:5">
      <c r="A37176" s="94" t="s">
        <v>55210</v>
      </c>
      <c r="B37176" s="94" t="s">
        <v>22984</v>
      </c>
      <c r="C37176" s="94">
        <v>119225</v>
      </c>
      <c r="D37176" s="95" t="s">
        <v>21443</v>
      </c>
      <c r="E37176" t="s">
        <v>54521</v>
      </c>
    </row>
    <row r="37177" spans="1:5">
      <c r="A37177" s="94" t="s">
        <v>55210</v>
      </c>
      <c r="B37177" s="94" t="s">
        <v>22984</v>
      </c>
      <c r="C37177" s="94">
        <v>500649</v>
      </c>
      <c r="D37177" s="95" t="s">
        <v>23807</v>
      </c>
      <c r="E37177" t="s">
        <v>54236</v>
      </c>
    </row>
    <row r="37178" spans="1:5">
      <c r="A37178" s="94" t="s">
        <v>55210</v>
      </c>
      <c r="B37178" s="94" t="s">
        <v>22984</v>
      </c>
      <c r="C37178" s="94">
        <v>500991</v>
      </c>
      <c r="D37178" s="95" t="s">
        <v>23807</v>
      </c>
      <c r="E37178" t="s">
        <v>54521</v>
      </c>
    </row>
    <row r="37179" spans="1:5">
      <c r="A37179" s="94" t="s">
        <v>55210</v>
      </c>
      <c r="B37179" s="94" t="s">
        <v>22159</v>
      </c>
      <c r="C37179" s="94">
        <v>118269</v>
      </c>
      <c r="D37179" s="95" t="s">
        <v>22408</v>
      </c>
      <c r="E37179" t="s">
        <v>54485</v>
      </c>
    </row>
    <row r="37180" spans="1:5">
      <c r="A37180" s="94" t="s">
        <v>55210</v>
      </c>
      <c r="B37180" s="94" t="s">
        <v>22984</v>
      </c>
      <c r="C37180" s="94">
        <v>119021</v>
      </c>
      <c r="D37180" s="95" t="s">
        <v>23093</v>
      </c>
      <c r="E37180" t="s">
        <v>54515</v>
      </c>
    </row>
    <row r="37181" spans="1:5">
      <c r="A37181" s="94" t="s">
        <v>55210</v>
      </c>
      <c r="B37181" s="94" t="s">
        <v>24177</v>
      </c>
      <c r="C37181" s="94">
        <v>120240</v>
      </c>
      <c r="D37181" s="95" t="s">
        <v>24182</v>
      </c>
      <c r="E37181" t="s">
        <v>54551</v>
      </c>
    </row>
    <row r="37182" spans="1:5">
      <c r="A37182" s="94" t="s">
        <v>55210</v>
      </c>
      <c r="B37182" s="94" t="s">
        <v>22984</v>
      </c>
      <c r="C37182" s="94">
        <v>119727</v>
      </c>
      <c r="D37182" s="95" t="s">
        <v>23492</v>
      </c>
      <c r="E37182" t="s">
        <v>54542</v>
      </c>
    </row>
    <row r="37183" spans="1:5">
      <c r="A37183" s="94" t="s">
        <v>55210</v>
      </c>
      <c r="B37183" s="94" t="s">
        <v>22072</v>
      </c>
      <c r="C37183" s="94">
        <v>120109</v>
      </c>
      <c r="D37183" s="95" t="s">
        <v>22075</v>
      </c>
      <c r="E37183" t="s">
        <v>54466</v>
      </c>
    </row>
    <row r="37184" spans="1:5">
      <c r="A37184" s="94" t="s">
        <v>55210</v>
      </c>
      <c r="B37184" s="94" t="s">
        <v>24357</v>
      </c>
      <c r="C37184" s="94">
        <v>120009</v>
      </c>
      <c r="D37184" s="95" t="s">
        <v>24370</v>
      </c>
      <c r="E37184" t="s">
        <v>54554</v>
      </c>
    </row>
    <row r="37185" spans="1:5">
      <c r="A37185" s="94" t="s">
        <v>55210</v>
      </c>
      <c r="B37185" s="94" t="s">
        <v>24357</v>
      </c>
      <c r="C37185" s="94">
        <v>120005</v>
      </c>
      <c r="D37185" s="95" t="s">
        <v>24366</v>
      </c>
      <c r="E37185" t="s">
        <v>54554</v>
      </c>
    </row>
    <row r="37186" spans="1:5">
      <c r="A37186" s="94" t="s">
        <v>55210</v>
      </c>
      <c r="B37186" s="94" t="s">
        <v>22159</v>
      </c>
      <c r="C37186" s="94">
        <v>118661</v>
      </c>
      <c r="D37186" s="95" t="s">
        <v>22689</v>
      </c>
      <c r="E37186" t="s">
        <v>54500</v>
      </c>
    </row>
    <row r="37187" spans="1:5">
      <c r="A37187" s="94" t="s">
        <v>55210</v>
      </c>
      <c r="B37187" s="94" t="s">
        <v>24425</v>
      </c>
      <c r="C37187" s="94">
        <v>120294</v>
      </c>
      <c r="D37187" s="95" t="s">
        <v>24523</v>
      </c>
      <c r="E37187" t="s">
        <v>54561</v>
      </c>
    </row>
    <row r="37188" spans="1:5">
      <c r="A37188" s="94" t="s">
        <v>55210</v>
      </c>
      <c r="B37188" s="94" t="s">
        <v>24425</v>
      </c>
      <c r="C37188" s="94">
        <v>120448</v>
      </c>
      <c r="D37188" s="95" t="s">
        <v>19490</v>
      </c>
      <c r="E37188" t="s">
        <v>54565</v>
      </c>
    </row>
    <row r="37189" spans="1:5">
      <c r="A37189" s="94" t="s">
        <v>55210</v>
      </c>
      <c r="B37189" s="94" t="s">
        <v>22159</v>
      </c>
      <c r="C37189" s="94">
        <v>118644</v>
      </c>
      <c r="D37189" s="95" t="s">
        <v>22679</v>
      </c>
      <c r="E37189" t="s">
        <v>53993</v>
      </c>
    </row>
    <row r="37190" spans="1:5">
      <c r="A37190" s="94" t="s">
        <v>55210</v>
      </c>
      <c r="B37190" s="94" t="s">
        <v>22984</v>
      </c>
      <c r="C37190" s="94">
        <v>119235</v>
      </c>
      <c r="D37190" s="95" t="s">
        <v>22679</v>
      </c>
      <c r="E37190" t="s">
        <v>54522</v>
      </c>
    </row>
    <row r="37191" spans="1:5">
      <c r="A37191" s="94" t="s">
        <v>55210</v>
      </c>
      <c r="B37191" s="94" t="s">
        <v>22984</v>
      </c>
      <c r="C37191" s="94">
        <v>119728</v>
      </c>
      <c r="D37191" s="95" t="s">
        <v>22679</v>
      </c>
      <c r="E37191" t="s">
        <v>54542</v>
      </c>
    </row>
    <row r="37192" spans="1:5">
      <c r="A37192" s="94" t="s">
        <v>55210</v>
      </c>
      <c r="B37192" s="94" t="s">
        <v>22031</v>
      </c>
      <c r="C37192" s="94">
        <v>120085</v>
      </c>
      <c r="D37192" s="95" t="s">
        <v>22045</v>
      </c>
      <c r="E37192" t="s">
        <v>54465</v>
      </c>
    </row>
    <row r="37193" spans="1:5">
      <c r="A37193" s="94" t="s">
        <v>55210</v>
      </c>
      <c r="B37193" s="94" t="s">
        <v>22159</v>
      </c>
      <c r="C37193" s="94">
        <v>118351</v>
      </c>
      <c r="D37193" s="95" t="s">
        <v>22469</v>
      </c>
      <c r="E37193" t="s">
        <v>54489</v>
      </c>
    </row>
    <row r="37194" spans="1:5">
      <c r="A37194" s="94" t="s">
        <v>55210</v>
      </c>
      <c r="B37194" s="94" t="s">
        <v>22159</v>
      </c>
      <c r="C37194" s="94">
        <v>500213</v>
      </c>
      <c r="D37194" s="95" t="s">
        <v>22938</v>
      </c>
      <c r="E37194" t="s">
        <v>53928</v>
      </c>
    </row>
    <row r="37195" spans="1:5">
      <c r="A37195" s="94" t="s">
        <v>55210</v>
      </c>
      <c r="B37195" s="94" t="s">
        <v>22159</v>
      </c>
      <c r="C37195" s="94">
        <v>118324</v>
      </c>
      <c r="D37195" s="95" t="s">
        <v>22451</v>
      </c>
      <c r="E37195" t="s">
        <v>54488</v>
      </c>
    </row>
    <row r="37196" spans="1:5">
      <c r="A37196" s="94" t="s">
        <v>55210</v>
      </c>
      <c r="B37196" s="94" t="s">
        <v>22984</v>
      </c>
      <c r="C37196" s="94">
        <v>119035</v>
      </c>
      <c r="D37196" s="95" t="s">
        <v>23103</v>
      </c>
      <c r="E37196" t="s">
        <v>54515</v>
      </c>
    </row>
    <row r="37197" spans="1:5">
      <c r="A37197" s="94" t="s">
        <v>55210</v>
      </c>
      <c r="B37197" s="94" t="s">
        <v>22159</v>
      </c>
      <c r="C37197" s="94">
        <v>117937</v>
      </c>
      <c r="D37197" s="95" t="s">
        <v>12591</v>
      </c>
      <c r="E37197" t="s">
        <v>53905</v>
      </c>
    </row>
    <row r="37198" spans="1:5">
      <c r="A37198" s="94" t="s">
        <v>55210</v>
      </c>
      <c r="B37198" s="94" t="s">
        <v>22984</v>
      </c>
      <c r="C37198" s="94">
        <v>119621</v>
      </c>
      <c r="D37198" s="95" t="s">
        <v>23428</v>
      </c>
      <c r="E37198" t="s">
        <v>54246</v>
      </c>
    </row>
    <row r="37199" spans="1:5">
      <c r="A37199" s="94" t="s">
        <v>55210</v>
      </c>
      <c r="B37199" s="94" t="s">
        <v>22159</v>
      </c>
      <c r="C37199" s="94">
        <v>118234</v>
      </c>
      <c r="D37199" s="95" t="s">
        <v>31</v>
      </c>
      <c r="E37199" t="s">
        <v>54483</v>
      </c>
    </row>
    <row r="37200" spans="1:5">
      <c r="A37200" s="94" t="s">
        <v>55210</v>
      </c>
      <c r="B37200" s="94" t="s">
        <v>22072</v>
      </c>
      <c r="C37200" s="94">
        <v>120110</v>
      </c>
      <c r="D37200" s="95" t="s">
        <v>22076</v>
      </c>
      <c r="E37200" t="s">
        <v>54466</v>
      </c>
    </row>
    <row r="37201" spans="1:5">
      <c r="A37201" s="94" t="s">
        <v>55210</v>
      </c>
      <c r="B37201" s="94" t="s">
        <v>24859</v>
      </c>
      <c r="C37201" s="94">
        <v>118704</v>
      </c>
      <c r="D37201" s="95" t="s">
        <v>24863</v>
      </c>
      <c r="E37201" t="s">
        <v>54575</v>
      </c>
    </row>
    <row r="37202" spans="1:5">
      <c r="A37202" s="94" t="s">
        <v>55210</v>
      </c>
      <c r="B37202" s="94" t="s">
        <v>22159</v>
      </c>
      <c r="C37202" s="94">
        <v>118537</v>
      </c>
      <c r="D37202" s="95" t="s">
        <v>22610</v>
      </c>
      <c r="E37202" t="s">
        <v>54496</v>
      </c>
    </row>
    <row r="37203" spans="1:5">
      <c r="A37203" s="94" t="s">
        <v>55210</v>
      </c>
      <c r="B37203" s="94" t="s">
        <v>22159</v>
      </c>
      <c r="C37203" s="94">
        <v>118090</v>
      </c>
      <c r="D37203" s="95" t="s">
        <v>15183</v>
      </c>
      <c r="E37203" t="s">
        <v>54475</v>
      </c>
    </row>
    <row r="37204" spans="1:5">
      <c r="A37204" s="94" t="s">
        <v>55210</v>
      </c>
      <c r="B37204" s="94" t="s">
        <v>24425</v>
      </c>
      <c r="C37204" s="94">
        <v>120173</v>
      </c>
      <c r="D37204" s="95" t="s">
        <v>24472</v>
      </c>
      <c r="E37204" t="s">
        <v>54558</v>
      </c>
    </row>
    <row r="37205" spans="1:5">
      <c r="A37205" s="94" t="s">
        <v>55210</v>
      </c>
      <c r="B37205" s="94" t="s">
        <v>22984</v>
      </c>
      <c r="C37205" s="94">
        <v>119090</v>
      </c>
      <c r="D37205" s="95" t="s">
        <v>23141</v>
      </c>
      <c r="E37205" t="s">
        <v>54517</v>
      </c>
    </row>
    <row r="37206" spans="1:5">
      <c r="A37206" s="94" t="s">
        <v>55210</v>
      </c>
      <c r="B37206" s="94" t="s">
        <v>22984</v>
      </c>
      <c r="C37206" s="94">
        <v>187012</v>
      </c>
      <c r="D37206" s="95" t="s">
        <v>23595</v>
      </c>
      <c r="E37206" t="s">
        <v>54535</v>
      </c>
    </row>
    <row r="37207" spans="1:5">
      <c r="A37207" s="94" t="s">
        <v>55210</v>
      </c>
      <c r="B37207" s="94" t="s">
        <v>22159</v>
      </c>
      <c r="C37207" s="94">
        <v>118516</v>
      </c>
      <c r="D37207" s="95" t="s">
        <v>22598</v>
      </c>
      <c r="E37207" t="s">
        <v>53840</v>
      </c>
    </row>
    <row r="37208" spans="1:5">
      <c r="A37208" s="94" t="s">
        <v>55210</v>
      </c>
      <c r="B37208" s="94" t="s">
        <v>22072</v>
      </c>
      <c r="C37208" s="94">
        <v>120111</v>
      </c>
      <c r="D37208" s="95" t="s">
        <v>22077</v>
      </c>
      <c r="E37208" t="s">
        <v>54466</v>
      </c>
    </row>
    <row r="37209" spans="1:5">
      <c r="A37209" s="94" t="s">
        <v>55210</v>
      </c>
      <c r="B37209" s="94" t="s">
        <v>22159</v>
      </c>
      <c r="C37209" s="94">
        <v>118474</v>
      </c>
      <c r="D37209" s="95" t="s">
        <v>20082</v>
      </c>
      <c r="E37209" t="s">
        <v>54495</v>
      </c>
    </row>
    <row r="37210" spans="1:5">
      <c r="A37210" s="94" t="s">
        <v>55210</v>
      </c>
      <c r="B37210" s="94" t="s">
        <v>22984</v>
      </c>
      <c r="C37210" s="94">
        <v>187003</v>
      </c>
      <c r="D37210" s="95" t="s">
        <v>23587</v>
      </c>
      <c r="E37210" t="s">
        <v>54236</v>
      </c>
    </row>
    <row r="37211" spans="1:5">
      <c r="A37211" s="94" t="s">
        <v>55210</v>
      </c>
      <c r="B37211" s="94" t="s">
        <v>22159</v>
      </c>
      <c r="C37211" s="94">
        <v>118190</v>
      </c>
      <c r="D37211" s="95" t="s">
        <v>22358</v>
      </c>
      <c r="E37211" t="s">
        <v>54479</v>
      </c>
    </row>
    <row r="37212" spans="1:5">
      <c r="A37212" s="94" t="s">
        <v>55210</v>
      </c>
      <c r="B37212" s="94" t="s">
        <v>22984</v>
      </c>
      <c r="C37212" s="94">
        <v>119638</v>
      </c>
      <c r="D37212" s="95" t="s">
        <v>23439</v>
      </c>
      <c r="E37212" t="s">
        <v>54539</v>
      </c>
    </row>
    <row r="37213" spans="1:5">
      <c r="A37213" s="94" t="s">
        <v>55210</v>
      </c>
      <c r="B37213" s="94" t="s">
        <v>22159</v>
      </c>
      <c r="C37213" s="94">
        <v>118191</v>
      </c>
      <c r="D37213" s="95" t="s">
        <v>22359</v>
      </c>
      <c r="E37213" t="s">
        <v>54479</v>
      </c>
    </row>
    <row r="37214" spans="1:5">
      <c r="A37214" s="94" t="s">
        <v>55210</v>
      </c>
      <c r="B37214" s="94" t="s">
        <v>24050</v>
      </c>
      <c r="C37214" s="94">
        <v>187032</v>
      </c>
      <c r="D37214" s="95" t="s">
        <v>24071</v>
      </c>
      <c r="E37214" t="s">
        <v>54548</v>
      </c>
    </row>
    <row r="37215" spans="1:5">
      <c r="A37215" s="94" t="s">
        <v>55210</v>
      </c>
      <c r="B37215" s="94" t="s">
        <v>22159</v>
      </c>
      <c r="C37215" s="94">
        <v>118091</v>
      </c>
      <c r="D37215" s="95" t="s">
        <v>22281</v>
      </c>
      <c r="E37215" t="s">
        <v>54475</v>
      </c>
    </row>
    <row r="37216" spans="1:5">
      <c r="A37216" s="94" t="s">
        <v>55210</v>
      </c>
      <c r="B37216" s="94" t="s">
        <v>22159</v>
      </c>
      <c r="C37216" s="94">
        <v>118495</v>
      </c>
      <c r="D37216" s="95" t="s">
        <v>22580</v>
      </c>
      <c r="E37216" t="s">
        <v>54495</v>
      </c>
    </row>
    <row r="37217" spans="1:5">
      <c r="A37217" s="94" t="s">
        <v>55210</v>
      </c>
      <c r="B37217" s="94" t="s">
        <v>24425</v>
      </c>
      <c r="C37217" s="94">
        <v>120174</v>
      </c>
      <c r="D37217" s="95" t="s">
        <v>24473</v>
      </c>
      <c r="E37217" t="s">
        <v>54558</v>
      </c>
    </row>
    <row r="37218" spans="1:5">
      <c r="A37218" s="94" t="s">
        <v>55210</v>
      </c>
      <c r="B37218" s="94" t="s">
        <v>22159</v>
      </c>
      <c r="C37218" s="94">
        <v>118352</v>
      </c>
      <c r="D37218" s="95" t="s">
        <v>21937</v>
      </c>
      <c r="E37218" t="s">
        <v>54489</v>
      </c>
    </row>
    <row r="37219" spans="1:5">
      <c r="A37219" s="94" t="s">
        <v>55210</v>
      </c>
      <c r="B37219" s="94" t="s">
        <v>22159</v>
      </c>
      <c r="C37219" s="94">
        <v>118068</v>
      </c>
      <c r="D37219" s="95" t="s">
        <v>22261</v>
      </c>
      <c r="E37219" t="s">
        <v>54147</v>
      </c>
    </row>
    <row r="37220" spans="1:5">
      <c r="A37220" s="94" t="s">
        <v>55210</v>
      </c>
      <c r="B37220" s="94" t="s">
        <v>24177</v>
      </c>
      <c r="C37220" s="94">
        <v>120629</v>
      </c>
      <c r="D37220" s="95" t="s">
        <v>12605</v>
      </c>
      <c r="E37220" t="s">
        <v>54552</v>
      </c>
    </row>
    <row r="37221" spans="1:5">
      <c r="A37221" s="94" t="s">
        <v>55210</v>
      </c>
      <c r="B37221" s="94" t="s">
        <v>24793</v>
      </c>
      <c r="C37221" s="94">
        <v>500232</v>
      </c>
      <c r="D37221" s="95" t="s">
        <v>24858</v>
      </c>
      <c r="E37221" t="s">
        <v>54570</v>
      </c>
    </row>
    <row r="37222" spans="1:5">
      <c r="A37222" s="94" t="s">
        <v>55210</v>
      </c>
      <c r="B37222" s="94" t="s">
        <v>22159</v>
      </c>
      <c r="C37222" s="94">
        <v>118778</v>
      </c>
      <c r="D37222" s="95" t="s">
        <v>22750</v>
      </c>
      <c r="E37222" t="s">
        <v>54505</v>
      </c>
    </row>
    <row r="37223" spans="1:5">
      <c r="A37223" s="94" t="s">
        <v>55210</v>
      </c>
      <c r="B37223" s="94" t="s">
        <v>22159</v>
      </c>
      <c r="C37223" s="94">
        <v>118416</v>
      </c>
      <c r="D37223" s="95" t="s">
        <v>22519</v>
      </c>
      <c r="E37223" t="s">
        <v>54491</v>
      </c>
    </row>
    <row r="37224" spans="1:5">
      <c r="A37224" s="94" t="s">
        <v>55210</v>
      </c>
      <c r="B37224" s="94" t="s">
        <v>22984</v>
      </c>
      <c r="C37224" s="94">
        <v>119212</v>
      </c>
      <c r="D37224" s="94" t="s">
        <v>23197</v>
      </c>
      <c r="E37224" t="s">
        <v>54520</v>
      </c>
    </row>
    <row r="37225" spans="1:5">
      <c r="A37225" s="94" t="s">
        <v>55210</v>
      </c>
      <c r="B37225" s="94" t="s">
        <v>24050</v>
      </c>
      <c r="C37225" s="94">
        <v>119515</v>
      </c>
      <c r="D37225" s="94" t="s">
        <v>17300</v>
      </c>
      <c r="E37225" t="s">
        <v>54548</v>
      </c>
    </row>
    <row r="37226" spans="1:5">
      <c r="A37226" s="94" t="s">
        <v>55210</v>
      </c>
      <c r="B37226" s="94" t="s">
        <v>24081</v>
      </c>
      <c r="C37226" s="94">
        <v>119333</v>
      </c>
      <c r="D37226" s="95" t="s">
        <v>16921</v>
      </c>
      <c r="E37226" t="s">
        <v>54549</v>
      </c>
    </row>
    <row r="37227" spans="1:5">
      <c r="A37227" s="94" t="s">
        <v>55210</v>
      </c>
      <c r="B37227" s="94" t="s">
        <v>22984</v>
      </c>
      <c r="C37227" s="94">
        <v>187015</v>
      </c>
      <c r="D37227" s="95" t="s">
        <v>23598</v>
      </c>
      <c r="E37227" t="s">
        <v>54540</v>
      </c>
    </row>
    <row r="37228" spans="1:5">
      <c r="A37228" s="94" t="s">
        <v>55210</v>
      </c>
      <c r="B37228" s="94" t="s">
        <v>22072</v>
      </c>
      <c r="C37228" s="94">
        <v>120126</v>
      </c>
      <c r="D37228" s="95" t="s">
        <v>22091</v>
      </c>
      <c r="E37228" t="s">
        <v>54467</v>
      </c>
    </row>
    <row r="37229" spans="1:5">
      <c r="A37229" s="94" t="s">
        <v>55210</v>
      </c>
      <c r="B37229" s="94" t="s">
        <v>22159</v>
      </c>
      <c r="C37229" s="94">
        <v>118270</v>
      </c>
      <c r="D37229" s="95" t="s">
        <v>22409</v>
      </c>
      <c r="E37229" t="s">
        <v>54485</v>
      </c>
    </row>
    <row r="37230" spans="1:5">
      <c r="A37230" s="94" t="s">
        <v>55210</v>
      </c>
      <c r="B37230" s="94" t="s">
        <v>22159</v>
      </c>
      <c r="C37230" s="94">
        <v>118111</v>
      </c>
      <c r="D37230" s="95" t="s">
        <v>22297</v>
      </c>
      <c r="E37230" t="s">
        <v>54476</v>
      </c>
    </row>
    <row r="37231" spans="1:5">
      <c r="A37231" s="94" t="s">
        <v>55210</v>
      </c>
      <c r="B37231" s="94" t="s">
        <v>22984</v>
      </c>
      <c r="C37231" s="94">
        <v>119144</v>
      </c>
      <c r="D37231" s="95" t="s">
        <v>23164</v>
      </c>
      <c r="E37231" t="s">
        <v>54519</v>
      </c>
    </row>
    <row r="37232" spans="1:5">
      <c r="A37232" s="94" t="s">
        <v>55210</v>
      </c>
      <c r="B37232" s="94" t="s">
        <v>24135</v>
      </c>
      <c r="C37232" s="94">
        <v>119943</v>
      </c>
      <c r="D37232" s="95" t="s">
        <v>24147</v>
      </c>
      <c r="E37232" t="s">
        <v>54550</v>
      </c>
    </row>
    <row r="37233" spans="1:5">
      <c r="A37233" s="94" t="s">
        <v>55210</v>
      </c>
      <c r="B37233" s="94" t="s">
        <v>24793</v>
      </c>
      <c r="C37233" s="94">
        <v>120667</v>
      </c>
      <c r="D37233" s="95" t="s">
        <v>24804</v>
      </c>
      <c r="E37233" t="s">
        <v>54573</v>
      </c>
    </row>
    <row r="37234" spans="1:5">
      <c r="A37234" s="94" t="s">
        <v>55210</v>
      </c>
      <c r="B37234" s="94" t="s">
        <v>22984</v>
      </c>
      <c r="C37234" s="94">
        <v>119747</v>
      </c>
      <c r="D37234" s="95" t="s">
        <v>23509</v>
      </c>
      <c r="E37234" t="s">
        <v>54543</v>
      </c>
    </row>
    <row r="37235" spans="1:5">
      <c r="A37235" s="94" t="s">
        <v>55210</v>
      </c>
      <c r="B37235" s="94" t="s">
        <v>22984</v>
      </c>
      <c r="C37235" s="94">
        <v>119473</v>
      </c>
      <c r="D37235" s="95" t="s">
        <v>23346</v>
      </c>
      <c r="E37235" t="s">
        <v>54532</v>
      </c>
    </row>
    <row r="37236" spans="1:5">
      <c r="A37236" s="94" t="s">
        <v>55210</v>
      </c>
      <c r="B37236" s="94" t="s">
        <v>22159</v>
      </c>
      <c r="C37236" s="94">
        <v>118219</v>
      </c>
      <c r="D37236" s="95" t="s">
        <v>22377</v>
      </c>
      <c r="E37236" t="s">
        <v>54482</v>
      </c>
    </row>
    <row r="37237" spans="1:5">
      <c r="A37237" s="94" t="s">
        <v>55210</v>
      </c>
      <c r="B37237" s="94" t="s">
        <v>22159</v>
      </c>
      <c r="C37237" s="94">
        <v>118394</v>
      </c>
      <c r="D37237" s="95" t="s">
        <v>22377</v>
      </c>
      <c r="E37237" t="s">
        <v>54490</v>
      </c>
    </row>
    <row r="37238" spans="1:5">
      <c r="A37238" s="94" t="s">
        <v>55210</v>
      </c>
      <c r="B37238" s="94" t="s">
        <v>22159</v>
      </c>
      <c r="C37238" s="94">
        <v>118570</v>
      </c>
      <c r="D37238" s="95" t="s">
        <v>22377</v>
      </c>
      <c r="E37238" t="s">
        <v>53974</v>
      </c>
    </row>
    <row r="37239" spans="1:5">
      <c r="A37239" s="94" t="s">
        <v>55210</v>
      </c>
      <c r="B37239" s="94" t="s">
        <v>22159</v>
      </c>
      <c r="C37239" s="94">
        <v>118325</v>
      </c>
      <c r="D37239" s="95" t="s">
        <v>22452</v>
      </c>
      <c r="E37239" t="s">
        <v>54488</v>
      </c>
    </row>
    <row r="37240" spans="1:5">
      <c r="A37240" s="94" t="s">
        <v>55210</v>
      </c>
      <c r="B37240" s="94" t="s">
        <v>22984</v>
      </c>
      <c r="C37240" s="94">
        <v>119708</v>
      </c>
      <c r="D37240" s="95" t="s">
        <v>19868</v>
      </c>
      <c r="E37240" t="s">
        <v>54541</v>
      </c>
    </row>
    <row r="37241" spans="1:5">
      <c r="A37241" s="94" t="s">
        <v>55210</v>
      </c>
      <c r="B37241" s="94" t="s">
        <v>22159</v>
      </c>
      <c r="C37241" s="94">
        <v>118369</v>
      </c>
      <c r="D37241" s="95" t="s">
        <v>22485</v>
      </c>
      <c r="E37241" t="s">
        <v>54490</v>
      </c>
    </row>
    <row r="37242" spans="1:5">
      <c r="A37242" s="94" t="s">
        <v>55210</v>
      </c>
      <c r="B37242" s="94" t="s">
        <v>22984</v>
      </c>
      <c r="C37242" s="94">
        <v>118884</v>
      </c>
      <c r="D37242" s="95" t="s">
        <v>22995</v>
      </c>
      <c r="E37242" t="s">
        <v>54510</v>
      </c>
    </row>
    <row r="37243" spans="1:5">
      <c r="A37243" s="94" t="s">
        <v>55210</v>
      </c>
      <c r="B37243" s="94" t="s">
        <v>22984</v>
      </c>
      <c r="C37243" s="94">
        <v>119579</v>
      </c>
      <c r="D37243" s="95" t="s">
        <v>23403</v>
      </c>
      <c r="E37243" t="s">
        <v>54536</v>
      </c>
    </row>
    <row r="37244" spans="1:5">
      <c r="A37244" s="94" t="s">
        <v>55210</v>
      </c>
      <c r="B37244" s="94" t="s">
        <v>22159</v>
      </c>
      <c r="C37244" s="94">
        <v>117938</v>
      </c>
      <c r="D37244" s="95" t="s">
        <v>22167</v>
      </c>
      <c r="E37244" t="s">
        <v>53905</v>
      </c>
    </row>
    <row r="37245" spans="1:5">
      <c r="A37245" s="94" t="s">
        <v>55210</v>
      </c>
      <c r="B37245" s="94" t="s">
        <v>22159</v>
      </c>
      <c r="C37245" s="94">
        <v>118809</v>
      </c>
      <c r="D37245" s="95" t="s">
        <v>22774</v>
      </c>
      <c r="E37245" t="s">
        <v>54506</v>
      </c>
    </row>
    <row r="37246" spans="1:5">
      <c r="A37246" s="94" t="s">
        <v>55210</v>
      </c>
      <c r="B37246" s="94" t="s">
        <v>22159</v>
      </c>
      <c r="C37246" s="94">
        <v>118305</v>
      </c>
      <c r="D37246" s="95" t="s">
        <v>22438</v>
      </c>
      <c r="E37246" t="s">
        <v>54487</v>
      </c>
    </row>
    <row r="37247" spans="1:5">
      <c r="A37247" s="94" t="s">
        <v>55210</v>
      </c>
      <c r="B37247" s="94" t="s">
        <v>22159</v>
      </c>
      <c r="C37247" s="94">
        <v>118676</v>
      </c>
      <c r="D37247" s="95" t="s">
        <v>22703</v>
      </c>
      <c r="E37247" t="s">
        <v>54501</v>
      </c>
    </row>
    <row r="37248" spans="1:5">
      <c r="A37248" s="94" t="s">
        <v>55210</v>
      </c>
      <c r="B37248" s="94" t="s">
        <v>22159</v>
      </c>
      <c r="C37248" s="94">
        <v>118779</v>
      </c>
      <c r="D37248" s="95" t="s">
        <v>22703</v>
      </c>
      <c r="E37248" t="s">
        <v>54505</v>
      </c>
    </row>
    <row r="37249" spans="1:5">
      <c r="A37249" s="94" t="s">
        <v>55210</v>
      </c>
      <c r="B37249" s="94" t="s">
        <v>24425</v>
      </c>
      <c r="C37249" s="94">
        <v>120611</v>
      </c>
      <c r="D37249" s="95" t="s">
        <v>24723</v>
      </c>
      <c r="E37249" t="s">
        <v>54568</v>
      </c>
    </row>
    <row r="37250" spans="1:5">
      <c r="A37250" s="94" t="s">
        <v>55210</v>
      </c>
      <c r="B37250" s="94" t="s">
        <v>22984</v>
      </c>
      <c r="C37250" s="94">
        <v>118874</v>
      </c>
      <c r="D37250" s="95" t="s">
        <v>22987</v>
      </c>
      <c r="E37250" t="s">
        <v>54509</v>
      </c>
    </row>
    <row r="37251" spans="1:5">
      <c r="A37251" s="94" t="s">
        <v>55210</v>
      </c>
      <c r="B37251" s="94" t="s">
        <v>24425</v>
      </c>
      <c r="C37251" s="94">
        <v>120505</v>
      </c>
      <c r="D37251" s="95" t="s">
        <v>13770</v>
      </c>
      <c r="E37251" t="s">
        <v>53799</v>
      </c>
    </row>
    <row r="37252" spans="1:5">
      <c r="A37252" s="94" t="s">
        <v>55210</v>
      </c>
      <c r="B37252" s="94" t="s">
        <v>22159</v>
      </c>
      <c r="C37252" s="94">
        <v>118634</v>
      </c>
      <c r="D37252" s="95" t="s">
        <v>22670</v>
      </c>
      <c r="E37252" t="s">
        <v>53928</v>
      </c>
    </row>
    <row r="37253" spans="1:5">
      <c r="A37253" s="94" t="s">
        <v>55210</v>
      </c>
      <c r="B37253" s="94" t="s">
        <v>22159</v>
      </c>
      <c r="C37253" s="94">
        <v>118395</v>
      </c>
      <c r="D37253" s="95" t="s">
        <v>22504</v>
      </c>
      <c r="E37253" t="s">
        <v>54490</v>
      </c>
    </row>
    <row r="37254" spans="1:5">
      <c r="A37254" s="94" t="s">
        <v>55210</v>
      </c>
      <c r="B37254" s="94" t="s">
        <v>22984</v>
      </c>
      <c r="C37254" s="94">
        <v>119129</v>
      </c>
      <c r="D37254" s="95" t="s">
        <v>23154</v>
      </c>
      <c r="E37254" t="s">
        <v>54518</v>
      </c>
    </row>
    <row r="37255" spans="1:5">
      <c r="A37255" s="94" t="s">
        <v>55210</v>
      </c>
      <c r="B37255" s="94" t="s">
        <v>24793</v>
      </c>
      <c r="C37255" s="94">
        <v>120691</v>
      </c>
      <c r="D37255" s="95" t="s">
        <v>24825</v>
      </c>
      <c r="E37255" t="s">
        <v>54574</v>
      </c>
    </row>
    <row r="37256" spans="1:5">
      <c r="A37256" s="94" t="s">
        <v>55210</v>
      </c>
      <c r="B37256" s="94" t="s">
        <v>22984</v>
      </c>
      <c r="C37256" s="94">
        <v>119142</v>
      </c>
      <c r="D37256" s="95" t="s">
        <v>4795</v>
      </c>
      <c r="E37256" t="s">
        <v>54519</v>
      </c>
    </row>
    <row r="37257" spans="1:5">
      <c r="A37257" s="94" t="s">
        <v>55210</v>
      </c>
      <c r="B37257" s="94" t="s">
        <v>22159</v>
      </c>
      <c r="C37257" s="94">
        <v>118417</v>
      </c>
      <c r="D37257" s="95" t="s">
        <v>22520</v>
      </c>
      <c r="E37257" t="s">
        <v>54491</v>
      </c>
    </row>
    <row r="37258" spans="1:5">
      <c r="A37258" s="94" t="s">
        <v>55210</v>
      </c>
      <c r="B37258" s="94" t="s">
        <v>24177</v>
      </c>
      <c r="C37258" s="94">
        <v>120241</v>
      </c>
      <c r="D37258" s="95" t="s">
        <v>24183</v>
      </c>
      <c r="E37258" t="s">
        <v>54551</v>
      </c>
    </row>
    <row r="37259" spans="1:5">
      <c r="A37259" s="94" t="s">
        <v>55210</v>
      </c>
      <c r="B37259" s="94" t="s">
        <v>24425</v>
      </c>
      <c r="C37259" s="94">
        <v>120485</v>
      </c>
      <c r="D37259" s="95" t="s">
        <v>24659</v>
      </c>
      <c r="E37259" t="s">
        <v>54566</v>
      </c>
    </row>
    <row r="37260" spans="1:5">
      <c r="A37260" s="94" t="s">
        <v>55210</v>
      </c>
      <c r="B37260" s="94" t="s">
        <v>22984</v>
      </c>
      <c r="C37260" s="94">
        <v>119373</v>
      </c>
      <c r="D37260" s="95" t="s">
        <v>23281</v>
      </c>
      <c r="E37260" t="s">
        <v>54526</v>
      </c>
    </row>
    <row r="37261" spans="1:5">
      <c r="A37261" s="94" t="s">
        <v>55210</v>
      </c>
      <c r="B37261" s="94" t="s">
        <v>22984</v>
      </c>
      <c r="C37261" s="94">
        <v>118946</v>
      </c>
      <c r="D37261" s="95" t="s">
        <v>23041</v>
      </c>
      <c r="E37261" t="s">
        <v>54512</v>
      </c>
    </row>
    <row r="37262" spans="1:5">
      <c r="A37262" s="94" t="s">
        <v>55210</v>
      </c>
      <c r="B37262" s="94" t="s">
        <v>24425</v>
      </c>
      <c r="C37262" s="94">
        <v>120036</v>
      </c>
      <c r="D37262" s="95" t="s">
        <v>24439</v>
      </c>
      <c r="E37262" t="s">
        <v>54556</v>
      </c>
    </row>
    <row r="37263" spans="1:5">
      <c r="A37263" s="94" t="s">
        <v>55210</v>
      </c>
      <c r="B37263" s="94" t="s">
        <v>22984</v>
      </c>
      <c r="C37263" s="94">
        <v>119474</v>
      </c>
      <c r="D37263" s="95" t="s">
        <v>23347</v>
      </c>
      <c r="E37263" t="s">
        <v>54532</v>
      </c>
    </row>
    <row r="37264" spans="1:5">
      <c r="A37264" s="94" t="s">
        <v>55210</v>
      </c>
      <c r="B37264" s="94" t="s">
        <v>24177</v>
      </c>
      <c r="C37264" s="94">
        <v>120242</v>
      </c>
      <c r="D37264" s="95" t="s">
        <v>24184</v>
      </c>
      <c r="E37264" t="s">
        <v>54551</v>
      </c>
    </row>
    <row r="37265" spans="1:5">
      <c r="A37265" s="94" t="s">
        <v>55210</v>
      </c>
      <c r="B37265" s="94" t="s">
        <v>22984</v>
      </c>
      <c r="C37265" s="94">
        <v>500666</v>
      </c>
      <c r="D37265" s="95" t="s">
        <v>23823</v>
      </c>
      <c r="E37265" t="s">
        <v>54373</v>
      </c>
    </row>
    <row r="37266" spans="1:5">
      <c r="A37266" s="94" t="s">
        <v>55210</v>
      </c>
      <c r="B37266" s="94" t="s">
        <v>24425</v>
      </c>
      <c r="C37266" s="94">
        <v>120449</v>
      </c>
      <c r="D37266" s="95" t="s">
        <v>24629</v>
      </c>
      <c r="E37266" t="s">
        <v>54565</v>
      </c>
    </row>
    <row r="37267" spans="1:5">
      <c r="A37267" s="94" t="s">
        <v>55210</v>
      </c>
      <c r="B37267" s="94" t="s">
        <v>24425</v>
      </c>
      <c r="C37267" s="94">
        <v>120063</v>
      </c>
      <c r="D37267" s="95" t="s">
        <v>24463</v>
      </c>
      <c r="E37267" t="s">
        <v>54557</v>
      </c>
    </row>
    <row r="37268" spans="1:5">
      <c r="A37268" s="94" t="s">
        <v>55210</v>
      </c>
      <c r="B37268" s="94" t="s">
        <v>24425</v>
      </c>
      <c r="C37268" s="94">
        <v>120450</v>
      </c>
      <c r="D37268" s="95" t="s">
        <v>24463</v>
      </c>
      <c r="E37268" t="s">
        <v>54565</v>
      </c>
    </row>
    <row r="37269" spans="1:5">
      <c r="A37269" s="94" t="s">
        <v>55210</v>
      </c>
      <c r="B37269" s="94" t="s">
        <v>22159</v>
      </c>
      <c r="C37269" s="94">
        <v>118609</v>
      </c>
      <c r="D37269" s="95" t="s">
        <v>22655</v>
      </c>
      <c r="E37269" t="s">
        <v>54499</v>
      </c>
    </row>
    <row r="37270" spans="1:5">
      <c r="A37270" s="94" t="s">
        <v>55210</v>
      </c>
      <c r="B37270" s="94" t="s">
        <v>22984</v>
      </c>
      <c r="C37270" s="94">
        <v>119001</v>
      </c>
      <c r="D37270" s="95" t="s">
        <v>12357</v>
      </c>
      <c r="E37270" t="s">
        <v>54514</v>
      </c>
    </row>
    <row r="37271" spans="1:5">
      <c r="A37271" s="94" t="s">
        <v>55210</v>
      </c>
      <c r="B37271" s="94" t="s">
        <v>22159</v>
      </c>
      <c r="C37271" s="94">
        <v>118810</v>
      </c>
      <c r="D37271" s="95" t="s">
        <v>22775</v>
      </c>
      <c r="E37271" t="s">
        <v>54506</v>
      </c>
    </row>
    <row r="37272" spans="1:5">
      <c r="A37272" s="94" t="s">
        <v>55210</v>
      </c>
      <c r="B37272" s="94" t="s">
        <v>24425</v>
      </c>
      <c r="C37272" s="94">
        <v>120645</v>
      </c>
      <c r="D37272" s="95" t="s">
        <v>24737</v>
      </c>
      <c r="E37272" t="s">
        <v>54569</v>
      </c>
    </row>
    <row r="37273" spans="1:5">
      <c r="A37273" s="94" t="s">
        <v>55210</v>
      </c>
      <c r="B37273" s="94" t="s">
        <v>22159</v>
      </c>
      <c r="C37273" s="94">
        <v>408129</v>
      </c>
      <c r="D37273" s="95" t="s">
        <v>22841</v>
      </c>
      <c r="E37273" t="s">
        <v>54475</v>
      </c>
    </row>
    <row r="37274" spans="1:5">
      <c r="A37274" s="94" t="s">
        <v>55210</v>
      </c>
      <c r="B37274" s="94" t="s">
        <v>22159</v>
      </c>
      <c r="C37274" s="94">
        <v>118092</v>
      </c>
      <c r="D37274" s="95" t="s">
        <v>22282</v>
      </c>
      <c r="E37274" t="s">
        <v>54475</v>
      </c>
    </row>
    <row r="37275" spans="1:5">
      <c r="A37275" s="94" t="s">
        <v>55210</v>
      </c>
      <c r="B37275" s="94" t="s">
        <v>22984</v>
      </c>
      <c r="C37275" s="94">
        <v>119265</v>
      </c>
      <c r="D37275" s="95" t="s">
        <v>23231</v>
      </c>
      <c r="E37275" t="s">
        <v>54524</v>
      </c>
    </row>
    <row r="37276" spans="1:5">
      <c r="A37276" s="94" t="s">
        <v>55210</v>
      </c>
      <c r="B37276" s="94" t="s">
        <v>22984</v>
      </c>
      <c r="C37276" s="94">
        <v>118905</v>
      </c>
      <c r="D37276" s="94" t="s">
        <v>23008</v>
      </c>
      <c r="E37276" t="s">
        <v>54511</v>
      </c>
    </row>
    <row r="37277" spans="1:5">
      <c r="A37277" s="94" t="s">
        <v>55210</v>
      </c>
      <c r="B37277" s="94" t="s">
        <v>23834</v>
      </c>
      <c r="C37277" s="94">
        <v>447178</v>
      </c>
      <c r="D37277" s="94" t="s">
        <v>23975</v>
      </c>
      <c r="E37277" t="s">
        <v>54547</v>
      </c>
    </row>
    <row r="37278" spans="1:5">
      <c r="A37278" s="94" t="s">
        <v>55210</v>
      </c>
      <c r="B37278" s="94" t="s">
        <v>22031</v>
      </c>
      <c r="C37278" s="94">
        <v>120086</v>
      </c>
      <c r="D37278" s="95" t="s">
        <v>22046</v>
      </c>
      <c r="E37278" t="s">
        <v>54465</v>
      </c>
    </row>
    <row r="37279" spans="1:5">
      <c r="A37279" s="94" t="s">
        <v>55210</v>
      </c>
      <c r="B37279" s="94" t="s">
        <v>22984</v>
      </c>
      <c r="C37279" s="94">
        <v>119438</v>
      </c>
      <c r="D37279" s="95" t="s">
        <v>14393</v>
      </c>
      <c r="E37279" t="s">
        <v>54530</v>
      </c>
    </row>
    <row r="37280" spans="1:5">
      <c r="A37280" s="94" t="s">
        <v>55210</v>
      </c>
      <c r="B37280" s="94" t="s">
        <v>24425</v>
      </c>
      <c r="C37280" s="94">
        <v>120175</v>
      </c>
      <c r="D37280" s="95" t="s">
        <v>14393</v>
      </c>
      <c r="E37280" t="s">
        <v>54558</v>
      </c>
    </row>
    <row r="37281" spans="1:5">
      <c r="A37281" s="94" t="s">
        <v>55210</v>
      </c>
      <c r="B37281" s="94" t="s">
        <v>22159</v>
      </c>
      <c r="C37281" s="94">
        <v>500207</v>
      </c>
      <c r="D37281" s="95" t="s">
        <v>15360</v>
      </c>
      <c r="E37281" t="s">
        <v>54477</v>
      </c>
    </row>
    <row r="37282" spans="1:5">
      <c r="A37282" s="94" t="s">
        <v>55210</v>
      </c>
      <c r="B37282" s="94" t="s">
        <v>24050</v>
      </c>
      <c r="C37282" s="94">
        <v>187031</v>
      </c>
      <c r="D37282" s="95" t="s">
        <v>24070</v>
      </c>
      <c r="E37282" t="s">
        <v>54548</v>
      </c>
    </row>
    <row r="37283" spans="1:5">
      <c r="A37283" s="94" t="s">
        <v>55210</v>
      </c>
      <c r="B37283" s="94" t="s">
        <v>22159</v>
      </c>
      <c r="C37283" s="94">
        <v>118475</v>
      </c>
      <c r="D37283" s="95" t="s">
        <v>22562</v>
      </c>
      <c r="E37283" t="s">
        <v>54495</v>
      </c>
    </row>
    <row r="37284" spans="1:5">
      <c r="A37284" s="94" t="s">
        <v>55210</v>
      </c>
      <c r="B37284" s="94" t="s">
        <v>22984</v>
      </c>
      <c r="C37284" s="94">
        <v>119481</v>
      </c>
      <c r="D37284" s="95" t="s">
        <v>23353</v>
      </c>
      <c r="E37284" t="s">
        <v>54532</v>
      </c>
    </row>
    <row r="37285" spans="1:5">
      <c r="A37285" s="94" t="s">
        <v>55210</v>
      </c>
      <c r="B37285" s="94" t="s">
        <v>23834</v>
      </c>
      <c r="C37285" s="94">
        <v>408283</v>
      </c>
      <c r="D37285" s="95" t="s">
        <v>23963</v>
      </c>
      <c r="E37285" t="s">
        <v>54547</v>
      </c>
    </row>
    <row r="37286" spans="1:5">
      <c r="A37286" s="94" t="s">
        <v>55210</v>
      </c>
      <c r="B37286" s="94" t="s">
        <v>22984</v>
      </c>
      <c r="C37286" s="94">
        <v>119293</v>
      </c>
      <c r="D37286" s="95" t="s">
        <v>23253</v>
      </c>
      <c r="E37286" t="s">
        <v>54525</v>
      </c>
    </row>
    <row r="37287" spans="1:5">
      <c r="A37287" s="94" t="s">
        <v>55210</v>
      </c>
      <c r="B37287" s="94" t="s">
        <v>22984</v>
      </c>
      <c r="C37287" s="94">
        <v>500423</v>
      </c>
      <c r="D37287" s="95" t="s">
        <v>23799</v>
      </c>
      <c r="E37287" t="s">
        <v>54528</v>
      </c>
    </row>
    <row r="37288" spans="1:5">
      <c r="A37288" s="94" t="s">
        <v>55210</v>
      </c>
      <c r="B37288" s="94" t="s">
        <v>25007</v>
      </c>
      <c r="C37288" s="94">
        <v>120723</v>
      </c>
      <c r="D37288" s="95" t="s">
        <v>25018</v>
      </c>
      <c r="E37288" t="s">
        <v>54577</v>
      </c>
    </row>
    <row r="37289" spans="1:5">
      <c r="A37289" s="94" t="s">
        <v>55210</v>
      </c>
      <c r="B37289" s="94" t="s">
        <v>24945</v>
      </c>
      <c r="C37289" s="94">
        <v>120410</v>
      </c>
      <c r="D37289" s="95" t="s">
        <v>24949</v>
      </c>
      <c r="E37289" t="s">
        <v>53892</v>
      </c>
    </row>
    <row r="37290" spans="1:5">
      <c r="A37290" s="94" t="s">
        <v>55210</v>
      </c>
      <c r="B37290" s="94" t="s">
        <v>22945</v>
      </c>
      <c r="C37290" s="94">
        <v>119155</v>
      </c>
      <c r="D37290" s="95" t="s">
        <v>22946</v>
      </c>
      <c r="E37290" t="s">
        <v>54508</v>
      </c>
    </row>
    <row r="37291" spans="1:5">
      <c r="A37291" s="94" t="s">
        <v>55210</v>
      </c>
      <c r="B37291" s="94" t="s">
        <v>22159</v>
      </c>
      <c r="C37291" s="94">
        <v>118811</v>
      </c>
      <c r="D37291" s="95" t="s">
        <v>22776</v>
      </c>
      <c r="E37291" t="s">
        <v>54506</v>
      </c>
    </row>
    <row r="37292" spans="1:5">
      <c r="A37292" s="94" t="s">
        <v>55210</v>
      </c>
      <c r="B37292" s="94" t="s">
        <v>24425</v>
      </c>
      <c r="C37292" s="94">
        <v>120486</v>
      </c>
      <c r="D37292" s="95" t="s">
        <v>24660</v>
      </c>
      <c r="E37292" t="s">
        <v>54566</v>
      </c>
    </row>
    <row r="37293" spans="1:5">
      <c r="A37293" s="94" t="s">
        <v>55210</v>
      </c>
      <c r="B37293" s="94" t="s">
        <v>24135</v>
      </c>
      <c r="C37293" s="94">
        <v>119944</v>
      </c>
      <c r="D37293" s="95" t="s">
        <v>24148</v>
      </c>
      <c r="E37293" t="s">
        <v>54550</v>
      </c>
    </row>
    <row r="37294" spans="1:5">
      <c r="A37294" s="94" t="s">
        <v>55210</v>
      </c>
      <c r="B37294" s="94" t="s">
        <v>22159</v>
      </c>
      <c r="C37294" s="94">
        <v>118662</v>
      </c>
      <c r="D37294" s="95" t="s">
        <v>22690</v>
      </c>
      <c r="E37294" t="s">
        <v>54500</v>
      </c>
    </row>
    <row r="37295" spans="1:5">
      <c r="A37295" s="94" t="s">
        <v>55210</v>
      </c>
      <c r="B37295" s="94" t="s">
        <v>22159</v>
      </c>
      <c r="C37295" s="94">
        <v>118663</v>
      </c>
      <c r="D37295" s="95" t="s">
        <v>22691</v>
      </c>
      <c r="E37295" t="s">
        <v>54500</v>
      </c>
    </row>
    <row r="37296" spans="1:5">
      <c r="A37296" s="94" t="s">
        <v>55210</v>
      </c>
      <c r="B37296" s="94" t="s">
        <v>22159</v>
      </c>
      <c r="C37296" s="94">
        <v>118664</v>
      </c>
      <c r="D37296" s="95" t="s">
        <v>22692</v>
      </c>
      <c r="E37296" t="s">
        <v>54500</v>
      </c>
    </row>
    <row r="37297" spans="1:5">
      <c r="A37297" s="94" t="s">
        <v>55210</v>
      </c>
      <c r="B37297" s="94" t="s">
        <v>22984</v>
      </c>
      <c r="C37297" s="94">
        <v>119294</v>
      </c>
      <c r="D37297" s="95" t="s">
        <v>23254</v>
      </c>
      <c r="E37297" t="s">
        <v>54525</v>
      </c>
    </row>
    <row r="37298" spans="1:5">
      <c r="A37298" s="94" t="s">
        <v>55210</v>
      </c>
      <c r="B37298" s="94" t="s">
        <v>22984</v>
      </c>
      <c r="C37298" s="94">
        <v>119439</v>
      </c>
      <c r="D37298" s="95" t="s">
        <v>23319</v>
      </c>
      <c r="E37298" t="s">
        <v>54530</v>
      </c>
    </row>
    <row r="37299" spans="1:5">
      <c r="A37299" s="94" t="s">
        <v>55210</v>
      </c>
      <c r="B37299" s="94" t="s">
        <v>22159</v>
      </c>
      <c r="C37299" s="94">
        <v>118735</v>
      </c>
      <c r="D37299" s="95" t="s">
        <v>22721</v>
      </c>
      <c r="E37299" t="s">
        <v>54503</v>
      </c>
    </row>
    <row r="37300" spans="1:5">
      <c r="A37300" s="94" t="s">
        <v>55210</v>
      </c>
      <c r="B37300" s="94" t="s">
        <v>22984</v>
      </c>
      <c r="C37300" s="94">
        <v>119855</v>
      </c>
      <c r="D37300" s="95" t="s">
        <v>23575</v>
      </c>
      <c r="E37300" t="s">
        <v>54546</v>
      </c>
    </row>
    <row r="37301" spans="1:5">
      <c r="A37301" s="94" t="s">
        <v>55210</v>
      </c>
      <c r="B37301" s="94" t="s">
        <v>25007</v>
      </c>
      <c r="C37301" s="94">
        <v>120724</v>
      </c>
      <c r="D37301" s="95" t="s">
        <v>25019</v>
      </c>
      <c r="E37301" t="s">
        <v>54577</v>
      </c>
    </row>
    <row r="37302" spans="1:5">
      <c r="A37302" s="94" t="s">
        <v>55210</v>
      </c>
      <c r="B37302" s="94" t="s">
        <v>22159</v>
      </c>
      <c r="C37302" s="94">
        <v>118220</v>
      </c>
      <c r="D37302" s="95" t="s">
        <v>22378</v>
      </c>
      <c r="E37302" t="s">
        <v>54482</v>
      </c>
    </row>
    <row r="37303" spans="1:5">
      <c r="A37303" s="94" t="s">
        <v>55210</v>
      </c>
      <c r="B37303" s="94" t="s">
        <v>22159</v>
      </c>
      <c r="C37303" s="94">
        <v>118645</v>
      </c>
      <c r="D37303" s="95" t="s">
        <v>22378</v>
      </c>
      <c r="E37303" t="s">
        <v>53993</v>
      </c>
    </row>
    <row r="37304" spans="1:5">
      <c r="A37304" s="94" t="s">
        <v>55210</v>
      </c>
      <c r="B37304" s="94" t="s">
        <v>22984</v>
      </c>
      <c r="C37304" s="94">
        <v>119729</v>
      </c>
      <c r="D37304" s="95" t="s">
        <v>23493</v>
      </c>
      <c r="E37304" t="s">
        <v>54542</v>
      </c>
    </row>
    <row r="37305" spans="1:5">
      <c r="A37305" s="94" t="s">
        <v>55210</v>
      </c>
      <c r="B37305" s="94" t="s">
        <v>22159</v>
      </c>
      <c r="C37305" s="94">
        <v>118461</v>
      </c>
      <c r="D37305" s="95" t="s">
        <v>22553</v>
      </c>
      <c r="E37305" t="s">
        <v>54494</v>
      </c>
    </row>
    <row r="37306" spans="1:5">
      <c r="A37306" s="94" t="s">
        <v>55210</v>
      </c>
      <c r="B37306" s="94" t="s">
        <v>24177</v>
      </c>
      <c r="C37306" s="94">
        <v>120243</v>
      </c>
      <c r="D37306" s="95" t="s">
        <v>24185</v>
      </c>
      <c r="E37306" t="s">
        <v>54551</v>
      </c>
    </row>
    <row r="37307" spans="1:5">
      <c r="A37307" s="94" t="s">
        <v>55210</v>
      </c>
      <c r="B37307" s="94" t="s">
        <v>22159</v>
      </c>
      <c r="C37307" s="94">
        <v>118434</v>
      </c>
      <c r="D37307" s="95" t="s">
        <v>6533</v>
      </c>
      <c r="E37307" t="s">
        <v>54492</v>
      </c>
    </row>
    <row r="37308" spans="1:5">
      <c r="A37308" s="94" t="s">
        <v>55210</v>
      </c>
      <c r="B37308" s="94" t="s">
        <v>22159</v>
      </c>
      <c r="C37308" s="94">
        <v>118812</v>
      </c>
      <c r="D37308" s="95" t="s">
        <v>16336</v>
      </c>
      <c r="E37308" t="s">
        <v>54506</v>
      </c>
    </row>
    <row r="37309" spans="1:5">
      <c r="A37309" s="94" t="s">
        <v>55210</v>
      </c>
      <c r="B37309" s="94" t="s">
        <v>22159</v>
      </c>
      <c r="C37309" s="94">
        <v>118646</v>
      </c>
      <c r="D37309" s="95" t="s">
        <v>22680</v>
      </c>
      <c r="E37309" t="s">
        <v>53993</v>
      </c>
    </row>
    <row r="37310" spans="1:5">
      <c r="A37310" s="94" t="s">
        <v>55210</v>
      </c>
      <c r="B37310" s="94" t="s">
        <v>24425</v>
      </c>
      <c r="C37310" s="94">
        <v>120295</v>
      </c>
      <c r="D37310" s="95" t="s">
        <v>24524</v>
      </c>
      <c r="E37310" t="s">
        <v>54561</v>
      </c>
    </row>
    <row r="37311" spans="1:5">
      <c r="A37311" s="94" t="s">
        <v>55210</v>
      </c>
      <c r="B37311" s="94" t="s">
        <v>24135</v>
      </c>
      <c r="C37311" s="94">
        <v>119935</v>
      </c>
      <c r="D37311" s="95" t="s">
        <v>24139</v>
      </c>
      <c r="E37311" t="s">
        <v>54550</v>
      </c>
    </row>
    <row r="37312" spans="1:5">
      <c r="A37312" s="94" t="s">
        <v>55210</v>
      </c>
      <c r="B37312" s="94" t="s">
        <v>22984</v>
      </c>
      <c r="C37312" s="94">
        <v>119036</v>
      </c>
      <c r="D37312" s="95" t="s">
        <v>7304</v>
      </c>
      <c r="E37312" t="s">
        <v>54515</v>
      </c>
    </row>
    <row r="37313" spans="1:5">
      <c r="A37313" s="94" t="s">
        <v>55210</v>
      </c>
      <c r="B37313" s="94" t="s">
        <v>22159</v>
      </c>
      <c r="C37313" s="94">
        <v>118017</v>
      </c>
      <c r="D37313" s="95" t="s">
        <v>22229</v>
      </c>
      <c r="E37313" t="s">
        <v>54319</v>
      </c>
    </row>
    <row r="37314" spans="1:5">
      <c r="A37314" s="94" t="s">
        <v>55210</v>
      </c>
      <c r="B37314" s="94" t="s">
        <v>22031</v>
      </c>
      <c r="C37314" s="94">
        <v>120088</v>
      </c>
      <c r="D37314" s="95" t="s">
        <v>22048</v>
      </c>
      <c r="E37314" t="s">
        <v>54465</v>
      </c>
    </row>
    <row r="37315" spans="1:5">
      <c r="A37315" s="94" t="s">
        <v>55210</v>
      </c>
      <c r="B37315" s="94" t="s">
        <v>22984</v>
      </c>
      <c r="C37315" s="94">
        <v>119399</v>
      </c>
      <c r="D37315" s="95" t="s">
        <v>23299</v>
      </c>
      <c r="E37315" t="s">
        <v>54527</v>
      </c>
    </row>
    <row r="37316" spans="1:5">
      <c r="A37316" s="94" t="s">
        <v>55210</v>
      </c>
      <c r="B37316" s="94" t="s">
        <v>22159</v>
      </c>
      <c r="C37316" s="94">
        <v>118665</v>
      </c>
      <c r="D37316" s="95" t="s">
        <v>22693</v>
      </c>
      <c r="E37316" t="s">
        <v>54500</v>
      </c>
    </row>
    <row r="37317" spans="1:5">
      <c r="A37317" s="94" t="s">
        <v>55210</v>
      </c>
      <c r="B37317" s="94" t="s">
        <v>22031</v>
      </c>
      <c r="C37317" s="94">
        <v>120089</v>
      </c>
      <c r="D37317" s="95" t="s">
        <v>22049</v>
      </c>
      <c r="E37317" t="s">
        <v>54465</v>
      </c>
    </row>
    <row r="37318" spans="1:5">
      <c r="A37318" s="94" t="s">
        <v>55210</v>
      </c>
      <c r="B37318" s="94" t="s">
        <v>22159</v>
      </c>
      <c r="C37318" s="94">
        <v>118167</v>
      </c>
      <c r="D37318" s="95" t="s">
        <v>22338</v>
      </c>
      <c r="E37318" t="s">
        <v>54478</v>
      </c>
    </row>
    <row r="37319" spans="1:5">
      <c r="A37319" s="94" t="s">
        <v>55210</v>
      </c>
      <c r="B37319" s="94" t="s">
        <v>24425</v>
      </c>
      <c r="C37319" s="94">
        <v>189516</v>
      </c>
      <c r="D37319" s="95" t="s">
        <v>24756</v>
      </c>
      <c r="E37319" t="s">
        <v>54566</v>
      </c>
    </row>
    <row r="37320" spans="1:5">
      <c r="A37320" s="94" t="s">
        <v>55210</v>
      </c>
      <c r="B37320" s="94" t="s">
        <v>22159</v>
      </c>
      <c r="C37320" s="94">
        <v>117984</v>
      </c>
      <c r="D37320" s="95" t="s">
        <v>22204</v>
      </c>
      <c r="E37320" t="s">
        <v>54471</v>
      </c>
    </row>
    <row r="37321" spans="1:5">
      <c r="A37321" s="94" t="s">
        <v>55210</v>
      </c>
      <c r="B37321" s="94" t="s">
        <v>24081</v>
      </c>
      <c r="C37321" s="94">
        <v>119345</v>
      </c>
      <c r="D37321" s="95" t="s">
        <v>24085</v>
      </c>
      <c r="E37321" t="s">
        <v>54549</v>
      </c>
    </row>
    <row r="37322" spans="1:5">
      <c r="A37322" s="94" t="s">
        <v>55210</v>
      </c>
      <c r="B37322" s="94" t="s">
        <v>22159</v>
      </c>
      <c r="C37322" s="94">
        <v>118112</v>
      </c>
      <c r="D37322" s="95" t="s">
        <v>22298</v>
      </c>
      <c r="E37322" t="s">
        <v>54476</v>
      </c>
    </row>
    <row r="37323" spans="1:5">
      <c r="A37323" s="94" t="s">
        <v>55210</v>
      </c>
      <c r="B37323" s="94" t="s">
        <v>22159</v>
      </c>
      <c r="C37323" s="94">
        <v>118647</v>
      </c>
      <c r="D37323" s="95" t="s">
        <v>22681</v>
      </c>
      <c r="E37323" t="s">
        <v>53993</v>
      </c>
    </row>
    <row r="37324" spans="1:5">
      <c r="A37324" s="94" t="s">
        <v>55210</v>
      </c>
      <c r="B37324" s="94" t="s">
        <v>22984</v>
      </c>
      <c r="C37324" s="94">
        <v>119213</v>
      </c>
      <c r="D37324" s="95" t="s">
        <v>23198</v>
      </c>
      <c r="E37324" t="s">
        <v>54520</v>
      </c>
    </row>
    <row r="37325" spans="1:5">
      <c r="A37325" s="94" t="s">
        <v>55210</v>
      </c>
      <c r="B37325" s="94" t="s">
        <v>25007</v>
      </c>
      <c r="C37325" s="94">
        <v>120725</v>
      </c>
      <c r="D37325" s="95" t="s">
        <v>25020</v>
      </c>
      <c r="E37325" t="s">
        <v>54577</v>
      </c>
    </row>
    <row r="37326" spans="1:5">
      <c r="A37326" s="94" t="s">
        <v>55210</v>
      </c>
      <c r="B37326" s="94" t="s">
        <v>22031</v>
      </c>
      <c r="C37326" s="94">
        <v>120073</v>
      </c>
      <c r="D37326" s="95" t="s">
        <v>22034</v>
      </c>
      <c r="E37326" t="s">
        <v>54465</v>
      </c>
    </row>
    <row r="37327" spans="1:5">
      <c r="A37327" s="94" t="s">
        <v>55210</v>
      </c>
      <c r="B37327" s="94" t="s">
        <v>22984</v>
      </c>
      <c r="C37327" s="94">
        <v>119386</v>
      </c>
      <c r="D37327" s="95" t="s">
        <v>23290</v>
      </c>
      <c r="E37327" t="s">
        <v>54526</v>
      </c>
    </row>
    <row r="37328" spans="1:5">
      <c r="A37328" s="94" t="s">
        <v>55210</v>
      </c>
      <c r="B37328" s="94" t="s">
        <v>22159</v>
      </c>
      <c r="C37328" s="94">
        <v>118635</v>
      </c>
      <c r="D37328" s="95" t="s">
        <v>22671</v>
      </c>
      <c r="E37328" t="s">
        <v>53928</v>
      </c>
    </row>
    <row r="37329" spans="1:5">
      <c r="A37329" s="94" t="s">
        <v>55210</v>
      </c>
      <c r="B37329" s="94" t="s">
        <v>22159</v>
      </c>
      <c r="C37329" s="94">
        <v>117939</v>
      </c>
      <c r="D37329" s="95" t="s">
        <v>22168</v>
      </c>
      <c r="E37329" t="s">
        <v>53905</v>
      </c>
    </row>
    <row r="37330" spans="1:5">
      <c r="A37330" s="94" t="s">
        <v>55210</v>
      </c>
      <c r="B37330" s="94" t="s">
        <v>22159</v>
      </c>
      <c r="C37330" s="94">
        <v>118476</v>
      </c>
      <c r="D37330" s="95" t="s">
        <v>22563</v>
      </c>
      <c r="E37330" t="s">
        <v>54495</v>
      </c>
    </row>
    <row r="37331" spans="1:5">
      <c r="A37331" s="94" t="s">
        <v>55210</v>
      </c>
      <c r="B37331" s="94" t="s">
        <v>22984</v>
      </c>
      <c r="C37331" s="94">
        <v>119639</v>
      </c>
      <c r="D37331" s="95" t="s">
        <v>23440</v>
      </c>
      <c r="E37331" t="s">
        <v>54539</v>
      </c>
    </row>
    <row r="37332" spans="1:5">
      <c r="A37332" s="94" t="s">
        <v>55210</v>
      </c>
      <c r="B37332" s="94" t="s">
        <v>22159</v>
      </c>
      <c r="C37332" s="94">
        <v>118271</v>
      </c>
      <c r="D37332" s="95" t="s">
        <v>22410</v>
      </c>
      <c r="E37332" t="s">
        <v>54485</v>
      </c>
    </row>
    <row r="37333" spans="1:5">
      <c r="A37333" s="94" t="s">
        <v>55210</v>
      </c>
      <c r="B37333" s="94" t="s">
        <v>24425</v>
      </c>
      <c r="C37333" s="94">
        <v>120580</v>
      </c>
      <c r="D37333" s="95" t="s">
        <v>24698</v>
      </c>
      <c r="E37333" t="s">
        <v>54567</v>
      </c>
    </row>
    <row r="37334" spans="1:5">
      <c r="A37334" s="94" t="s">
        <v>55210</v>
      </c>
      <c r="B37334" s="94" t="s">
        <v>22031</v>
      </c>
      <c r="C37334" s="94">
        <v>237501</v>
      </c>
      <c r="D37334" s="95" t="s">
        <v>22065</v>
      </c>
      <c r="E37334" t="s">
        <v>54465</v>
      </c>
    </row>
    <row r="37335" spans="1:5">
      <c r="A37335" s="94" t="s">
        <v>55210</v>
      </c>
      <c r="B37335" s="94" t="s">
        <v>22984</v>
      </c>
      <c r="C37335" s="94">
        <v>187027</v>
      </c>
      <c r="D37335" s="95" t="s">
        <v>23606</v>
      </c>
      <c r="E37335" t="s">
        <v>54538</v>
      </c>
    </row>
    <row r="37336" spans="1:5">
      <c r="A37336" s="94" t="s">
        <v>55210</v>
      </c>
      <c r="B37336" s="94" t="s">
        <v>22159</v>
      </c>
      <c r="C37336" s="94">
        <v>118045</v>
      </c>
      <c r="D37336" s="95" t="s">
        <v>22247</v>
      </c>
      <c r="E37336" t="s">
        <v>54474</v>
      </c>
    </row>
    <row r="37337" spans="1:5">
      <c r="A37337" s="94" t="s">
        <v>55210</v>
      </c>
      <c r="B37337" s="94" t="s">
        <v>23834</v>
      </c>
      <c r="C37337" s="94">
        <v>119872</v>
      </c>
      <c r="D37337" s="95" t="s">
        <v>23841</v>
      </c>
      <c r="E37337" t="s">
        <v>54547</v>
      </c>
    </row>
    <row r="37338" spans="1:5">
      <c r="A37338" s="94" t="s">
        <v>55210</v>
      </c>
      <c r="B37338" s="94" t="s">
        <v>22159</v>
      </c>
      <c r="C37338" s="94">
        <v>118370</v>
      </c>
      <c r="D37338" s="95" t="s">
        <v>22486</v>
      </c>
      <c r="E37338" t="s">
        <v>54490</v>
      </c>
    </row>
    <row r="37339" spans="1:5">
      <c r="A37339" s="94" t="s">
        <v>55210</v>
      </c>
      <c r="B37339" s="94" t="s">
        <v>22984</v>
      </c>
      <c r="C37339" s="94">
        <v>119374</v>
      </c>
      <c r="D37339" s="95" t="s">
        <v>23282</v>
      </c>
      <c r="E37339" t="s">
        <v>54526</v>
      </c>
    </row>
    <row r="37340" spans="1:5">
      <c r="A37340" s="94" t="s">
        <v>55210</v>
      </c>
      <c r="B37340" s="94" t="s">
        <v>23834</v>
      </c>
      <c r="C37340" s="94">
        <v>447515</v>
      </c>
      <c r="D37340" s="95" t="s">
        <v>23985</v>
      </c>
      <c r="E37340" t="s">
        <v>54547</v>
      </c>
    </row>
    <row r="37341" spans="1:5">
      <c r="A37341" s="94" t="s">
        <v>55210</v>
      </c>
      <c r="B37341" s="94" t="s">
        <v>22159</v>
      </c>
      <c r="C37341" s="94">
        <v>118698</v>
      </c>
      <c r="D37341" s="95" t="s">
        <v>22712</v>
      </c>
      <c r="E37341" t="s">
        <v>54502</v>
      </c>
    </row>
    <row r="37342" spans="1:5">
      <c r="A37342" s="94" t="s">
        <v>55210</v>
      </c>
      <c r="B37342" s="94" t="s">
        <v>22159</v>
      </c>
      <c r="C37342" s="94">
        <v>118699</v>
      </c>
      <c r="D37342" s="95" t="s">
        <v>22713</v>
      </c>
      <c r="E37342" t="s">
        <v>54502</v>
      </c>
    </row>
    <row r="37343" spans="1:5">
      <c r="A37343" s="94" t="s">
        <v>55210</v>
      </c>
      <c r="B37343" s="94" t="s">
        <v>24081</v>
      </c>
      <c r="C37343" s="94">
        <v>500875</v>
      </c>
      <c r="D37343" s="95" t="s">
        <v>24133</v>
      </c>
      <c r="E37343" t="s">
        <v>54549</v>
      </c>
    </row>
    <row r="37344" spans="1:5">
      <c r="A37344" s="94" t="s">
        <v>55210</v>
      </c>
      <c r="B37344" s="94" t="s">
        <v>22159</v>
      </c>
      <c r="C37344" s="94">
        <v>118418</v>
      </c>
      <c r="D37344" s="95" t="s">
        <v>22521</v>
      </c>
      <c r="E37344" t="s">
        <v>54491</v>
      </c>
    </row>
    <row r="37345" spans="1:5">
      <c r="A37345" s="94" t="s">
        <v>55210</v>
      </c>
      <c r="B37345" s="94" t="s">
        <v>22159</v>
      </c>
      <c r="C37345" s="94">
        <v>118069</v>
      </c>
      <c r="D37345" s="95" t="s">
        <v>22262</v>
      </c>
      <c r="E37345" t="s">
        <v>54147</v>
      </c>
    </row>
    <row r="37346" spans="1:5">
      <c r="A37346" s="94" t="s">
        <v>55210</v>
      </c>
      <c r="B37346" s="94" t="s">
        <v>22031</v>
      </c>
      <c r="C37346" s="94">
        <v>120074</v>
      </c>
      <c r="D37346" s="95" t="s">
        <v>22035</v>
      </c>
      <c r="E37346" t="s">
        <v>54465</v>
      </c>
    </row>
    <row r="37347" spans="1:5">
      <c r="A37347" s="94" t="s">
        <v>55210</v>
      </c>
      <c r="B37347" s="94" t="s">
        <v>22984</v>
      </c>
      <c r="C37347" s="94">
        <v>118885</v>
      </c>
      <c r="D37347" s="95" t="s">
        <v>22996</v>
      </c>
      <c r="E37347" t="s">
        <v>54510</v>
      </c>
    </row>
    <row r="37348" spans="1:5">
      <c r="A37348" s="94" t="s">
        <v>55210</v>
      </c>
      <c r="B37348" s="94" t="s">
        <v>22159</v>
      </c>
      <c r="C37348" s="94">
        <v>118070</v>
      </c>
      <c r="D37348" s="95" t="s">
        <v>22263</v>
      </c>
      <c r="E37348" t="s">
        <v>54147</v>
      </c>
    </row>
    <row r="37349" spans="1:5">
      <c r="A37349" s="94" t="s">
        <v>55210</v>
      </c>
      <c r="B37349" s="94" t="s">
        <v>22159</v>
      </c>
      <c r="C37349" s="94">
        <v>118306</v>
      </c>
      <c r="D37349" s="95" t="s">
        <v>22439</v>
      </c>
      <c r="E37349" t="s">
        <v>54487</v>
      </c>
    </row>
    <row r="37350" spans="1:5">
      <c r="A37350" s="94" t="s">
        <v>55210</v>
      </c>
      <c r="B37350" s="94" t="s">
        <v>22159</v>
      </c>
      <c r="C37350" s="94">
        <v>118094</v>
      </c>
      <c r="D37350" s="95" t="s">
        <v>7500</v>
      </c>
      <c r="E37350" t="s">
        <v>54475</v>
      </c>
    </row>
    <row r="37351" spans="1:5">
      <c r="A37351" s="94" t="s">
        <v>55210</v>
      </c>
      <c r="B37351" s="94" t="s">
        <v>22984</v>
      </c>
      <c r="C37351" s="94">
        <v>119748</v>
      </c>
      <c r="D37351" s="95" t="s">
        <v>23510</v>
      </c>
      <c r="E37351" t="s">
        <v>54543</v>
      </c>
    </row>
    <row r="37352" spans="1:5">
      <c r="A37352" s="94" t="s">
        <v>55210</v>
      </c>
      <c r="B37352" s="94" t="s">
        <v>22984</v>
      </c>
      <c r="C37352" s="94">
        <v>447003</v>
      </c>
      <c r="D37352" s="95" t="s">
        <v>23683</v>
      </c>
      <c r="E37352" t="s">
        <v>54536</v>
      </c>
    </row>
    <row r="37353" spans="1:5">
      <c r="A37353" s="94" t="s">
        <v>55210</v>
      </c>
      <c r="B37353" s="94" t="s">
        <v>24893</v>
      </c>
      <c r="C37353" s="94">
        <v>119795</v>
      </c>
      <c r="D37353" s="95" t="s">
        <v>24901</v>
      </c>
      <c r="E37353" t="s">
        <v>54447</v>
      </c>
    </row>
    <row r="37354" spans="1:5">
      <c r="A37354" s="94" t="s">
        <v>55210</v>
      </c>
      <c r="B37354" s="94" t="s">
        <v>22984</v>
      </c>
      <c r="C37354" s="94">
        <v>119482</v>
      </c>
      <c r="D37354" s="95" t="s">
        <v>23354</v>
      </c>
      <c r="E37354" t="s">
        <v>54532</v>
      </c>
    </row>
    <row r="37355" spans="1:5">
      <c r="A37355" s="94" t="s">
        <v>55210</v>
      </c>
      <c r="B37355" s="94" t="s">
        <v>22984</v>
      </c>
      <c r="C37355" s="94">
        <v>119483</v>
      </c>
      <c r="D37355" s="95" t="s">
        <v>23355</v>
      </c>
      <c r="E37355" t="s">
        <v>54532</v>
      </c>
    </row>
    <row r="37356" spans="1:5">
      <c r="A37356" s="94" t="s">
        <v>55210</v>
      </c>
      <c r="B37356" s="94" t="s">
        <v>23834</v>
      </c>
      <c r="C37356" s="94">
        <v>119892</v>
      </c>
      <c r="D37356" s="95" t="s">
        <v>23853</v>
      </c>
      <c r="E37356" t="s">
        <v>54547</v>
      </c>
    </row>
    <row r="37357" spans="1:5">
      <c r="A37357" s="94" t="s">
        <v>55210</v>
      </c>
      <c r="B37357" s="94" t="s">
        <v>22159</v>
      </c>
      <c r="C37357" s="94">
        <v>118046</v>
      </c>
      <c r="D37357" s="95" t="s">
        <v>22248</v>
      </c>
      <c r="E37357" t="s">
        <v>54474</v>
      </c>
    </row>
    <row r="37358" spans="1:5">
      <c r="A37358" s="94" t="s">
        <v>55210</v>
      </c>
      <c r="B37358" s="94" t="s">
        <v>24793</v>
      </c>
      <c r="C37358" s="94">
        <v>120668</v>
      </c>
      <c r="D37358" s="95" t="s">
        <v>24805</v>
      </c>
      <c r="E37358" t="s">
        <v>54573</v>
      </c>
    </row>
    <row r="37359" spans="1:5">
      <c r="A37359" s="94" t="s">
        <v>55210</v>
      </c>
      <c r="B37359" s="94" t="s">
        <v>22159</v>
      </c>
      <c r="C37359" s="94">
        <v>118593</v>
      </c>
      <c r="D37359" s="95" t="s">
        <v>22646</v>
      </c>
      <c r="E37359" t="s">
        <v>54498</v>
      </c>
    </row>
    <row r="37360" spans="1:5">
      <c r="A37360" s="94" t="s">
        <v>55210</v>
      </c>
      <c r="B37360" s="94" t="s">
        <v>22159</v>
      </c>
      <c r="C37360" s="94">
        <v>118326</v>
      </c>
      <c r="D37360" s="95" t="s">
        <v>22453</v>
      </c>
      <c r="E37360" t="s">
        <v>54488</v>
      </c>
    </row>
    <row r="37361" spans="1:5">
      <c r="A37361" s="94" t="s">
        <v>55210</v>
      </c>
      <c r="B37361" s="94" t="s">
        <v>22159</v>
      </c>
      <c r="C37361" s="94">
        <v>118327</v>
      </c>
      <c r="D37361" s="95" t="s">
        <v>22454</v>
      </c>
      <c r="E37361" t="s">
        <v>54488</v>
      </c>
    </row>
    <row r="37362" spans="1:5">
      <c r="A37362" s="94" t="s">
        <v>55210</v>
      </c>
      <c r="B37362" s="94" t="s">
        <v>22159</v>
      </c>
      <c r="C37362" s="94">
        <v>118496</v>
      </c>
      <c r="D37362" s="95" t="s">
        <v>22581</v>
      </c>
      <c r="E37362" t="s">
        <v>54495</v>
      </c>
    </row>
    <row r="37363" spans="1:5">
      <c r="A37363" s="94" t="s">
        <v>55210</v>
      </c>
      <c r="B37363" s="94" t="s">
        <v>22984</v>
      </c>
      <c r="C37363" s="94">
        <v>447122</v>
      </c>
      <c r="D37363" s="95" t="s">
        <v>23770</v>
      </c>
      <c r="E37363" t="s">
        <v>54532</v>
      </c>
    </row>
    <row r="37364" spans="1:5">
      <c r="A37364" s="94" t="s">
        <v>55210</v>
      </c>
      <c r="B37364" s="94" t="s">
        <v>22984</v>
      </c>
      <c r="C37364" s="94">
        <v>404385</v>
      </c>
      <c r="D37364" s="95" t="s">
        <v>23655</v>
      </c>
      <c r="E37364" t="s">
        <v>54539</v>
      </c>
    </row>
    <row r="37365" spans="1:5">
      <c r="A37365" s="94" t="s">
        <v>55210</v>
      </c>
      <c r="B37365" s="94" t="s">
        <v>24893</v>
      </c>
      <c r="C37365" s="94">
        <v>233505</v>
      </c>
      <c r="D37365" s="95" t="s">
        <v>24912</v>
      </c>
      <c r="E37365" t="s">
        <v>54447</v>
      </c>
    </row>
    <row r="37366" spans="1:5">
      <c r="A37366" s="94" t="s">
        <v>55210</v>
      </c>
      <c r="B37366" s="94" t="s">
        <v>22984</v>
      </c>
      <c r="C37366" s="94">
        <v>119400</v>
      </c>
      <c r="D37366" s="95" t="s">
        <v>23300</v>
      </c>
      <c r="E37366" t="s">
        <v>54527</v>
      </c>
    </row>
    <row r="37367" spans="1:5">
      <c r="A37367" s="94" t="s">
        <v>55210</v>
      </c>
      <c r="B37367" s="94" t="s">
        <v>22984</v>
      </c>
      <c r="C37367" s="94">
        <v>119640</v>
      </c>
      <c r="D37367" s="95" t="s">
        <v>23441</v>
      </c>
      <c r="E37367" t="s">
        <v>54539</v>
      </c>
    </row>
    <row r="37368" spans="1:5">
      <c r="A37368" s="94" t="s">
        <v>55210</v>
      </c>
      <c r="B37368" s="94" t="s">
        <v>24425</v>
      </c>
      <c r="C37368" s="94">
        <v>120350</v>
      </c>
      <c r="D37368" s="95" t="s">
        <v>24573</v>
      </c>
      <c r="E37368" t="s">
        <v>54563</v>
      </c>
    </row>
    <row r="37369" spans="1:5">
      <c r="A37369" s="94" t="s">
        <v>55210</v>
      </c>
      <c r="B37369" s="94" t="s">
        <v>24425</v>
      </c>
      <c r="C37369" s="94">
        <v>120176</v>
      </c>
      <c r="D37369" s="95" t="s">
        <v>24474</v>
      </c>
      <c r="E37369" t="s">
        <v>54558</v>
      </c>
    </row>
    <row r="37370" spans="1:5">
      <c r="A37370" s="94" t="s">
        <v>55210</v>
      </c>
      <c r="B37370" s="94" t="s">
        <v>22984</v>
      </c>
      <c r="C37370" s="94">
        <v>119143</v>
      </c>
      <c r="D37370" s="95" t="s">
        <v>23163</v>
      </c>
      <c r="E37370" t="s">
        <v>54519</v>
      </c>
    </row>
    <row r="37371" spans="1:5">
      <c r="A37371" s="94" t="s">
        <v>55210</v>
      </c>
      <c r="B37371" s="94" t="s">
        <v>24425</v>
      </c>
      <c r="C37371" s="94">
        <v>120384</v>
      </c>
      <c r="D37371" s="95" t="s">
        <v>24600</v>
      </c>
      <c r="E37371" t="s">
        <v>54564</v>
      </c>
    </row>
    <row r="37372" spans="1:5">
      <c r="A37372" s="94" t="s">
        <v>55210</v>
      </c>
      <c r="B37372" s="94" t="s">
        <v>24425</v>
      </c>
      <c r="C37372" s="94">
        <v>120177</v>
      </c>
      <c r="D37372" s="95" t="s">
        <v>24475</v>
      </c>
      <c r="E37372" t="s">
        <v>54558</v>
      </c>
    </row>
    <row r="37373" spans="1:5">
      <c r="A37373" s="94" t="s">
        <v>55210</v>
      </c>
      <c r="B37373" s="94" t="s">
        <v>22984</v>
      </c>
      <c r="C37373" s="94">
        <v>119557</v>
      </c>
      <c r="D37373" s="95" t="s">
        <v>21070</v>
      </c>
      <c r="E37373" t="s">
        <v>54535</v>
      </c>
    </row>
    <row r="37374" spans="1:5">
      <c r="A37374" s="94" t="s">
        <v>55210</v>
      </c>
      <c r="B37374" s="94" t="s">
        <v>24945</v>
      </c>
      <c r="C37374" s="94">
        <v>120545</v>
      </c>
      <c r="D37374" s="95" t="s">
        <v>24969</v>
      </c>
      <c r="E37374" t="s">
        <v>54576</v>
      </c>
    </row>
    <row r="37375" spans="1:5">
      <c r="A37375" s="94" t="s">
        <v>55210</v>
      </c>
      <c r="B37375" s="94" t="s">
        <v>24135</v>
      </c>
      <c r="C37375" s="94">
        <v>408379</v>
      </c>
      <c r="D37375" s="95" t="s">
        <v>24167</v>
      </c>
      <c r="E37375" t="s">
        <v>54550</v>
      </c>
    </row>
    <row r="37376" spans="1:5">
      <c r="A37376" s="94" t="s">
        <v>55210</v>
      </c>
      <c r="B37376" s="94" t="s">
        <v>22072</v>
      </c>
      <c r="C37376" s="94">
        <v>120146</v>
      </c>
      <c r="D37376" s="95" t="s">
        <v>4392</v>
      </c>
      <c r="E37376" t="s">
        <v>54467</v>
      </c>
    </row>
    <row r="37377" spans="1:5">
      <c r="A37377" s="94" t="s">
        <v>55210</v>
      </c>
      <c r="B37377" s="94" t="s">
        <v>22984</v>
      </c>
      <c r="C37377" s="94">
        <v>119595</v>
      </c>
      <c r="D37377" s="95" t="s">
        <v>23411</v>
      </c>
      <c r="E37377" t="s">
        <v>54537</v>
      </c>
    </row>
    <row r="37378" spans="1:5">
      <c r="A37378" s="94" t="s">
        <v>55210</v>
      </c>
      <c r="B37378" s="94" t="s">
        <v>22984</v>
      </c>
      <c r="C37378" s="94">
        <v>119709</v>
      </c>
      <c r="D37378" s="95" t="s">
        <v>23478</v>
      </c>
      <c r="E37378" t="s">
        <v>54541</v>
      </c>
    </row>
    <row r="37379" spans="1:5">
      <c r="A37379" s="94" t="s">
        <v>55210</v>
      </c>
      <c r="B37379" s="94" t="s">
        <v>22945</v>
      </c>
      <c r="C37379" s="94">
        <v>119172</v>
      </c>
      <c r="D37379" s="95" t="s">
        <v>22960</v>
      </c>
      <c r="E37379" t="s">
        <v>54508</v>
      </c>
    </row>
    <row r="37380" spans="1:5">
      <c r="A37380" s="94" t="s">
        <v>55210</v>
      </c>
      <c r="B37380" s="94" t="s">
        <v>22984</v>
      </c>
      <c r="C37380" s="94">
        <v>187019</v>
      </c>
      <c r="D37380" s="95" t="s">
        <v>23601</v>
      </c>
      <c r="E37380" t="s">
        <v>54521</v>
      </c>
    </row>
    <row r="37381" spans="1:5">
      <c r="A37381" s="94" t="s">
        <v>55210</v>
      </c>
      <c r="B37381" s="94" t="s">
        <v>22984</v>
      </c>
      <c r="C37381" s="94">
        <v>119528</v>
      </c>
      <c r="D37381" s="95" t="s">
        <v>23373</v>
      </c>
      <c r="E37381" t="s">
        <v>54534</v>
      </c>
    </row>
    <row r="37382" spans="1:5">
      <c r="A37382" s="94" t="s">
        <v>55210</v>
      </c>
      <c r="B37382" s="94" t="s">
        <v>22984</v>
      </c>
      <c r="C37382" s="94">
        <v>119529</v>
      </c>
      <c r="D37382" s="95" t="s">
        <v>23374</v>
      </c>
      <c r="E37382" t="s">
        <v>54534</v>
      </c>
    </row>
    <row r="37383" spans="1:5">
      <c r="A37383" s="94" t="s">
        <v>55210</v>
      </c>
      <c r="B37383" s="94" t="s">
        <v>22159</v>
      </c>
      <c r="C37383" s="94">
        <v>500212</v>
      </c>
      <c r="D37383" s="95" t="s">
        <v>22937</v>
      </c>
      <c r="E37383" t="s">
        <v>54480</v>
      </c>
    </row>
    <row r="37384" spans="1:5">
      <c r="A37384" s="94" t="s">
        <v>55210</v>
      </c>
      <c r="B37384" s="94" t="s">
        <v>22984</v>
      </c>
      <c r="C37384" s="94">
        <v>119749</v>
      </c>
      <c r="D37384" s="95" t="s">
        <v>23511</v>
      </c>
      <c r="E37384" t="s">
        <v>54543</v>
      </c>
    </row>
    <row r="37385" spans="1:5">
      <c r="A37385" s="94" t="s">
        <v>55210</v>
      </c>
      <c r="B37385" s="94" t="s">
        <v>22159</v>
      </c>
      <c r="C37385" s="94">
        <v>118201</v>
      </c>
      <c r="D37385" s="95" t="s">
        <v>22366</v>
      </c>
      <c r="E37385" t="s">
        <v>54480</v>
      </c>
    </row>
    <row r="37386" spans="1:5">
      <c r="A37386" s="94" t="s">
        <v>55210</v>
      </c>
      <c r="B37386" s="94" t="s">
        <v>24793</v>
      </c>
      <c r="C37386" s="94">
        <v>190003</v>
      </c>
      <c r="D37386" s="95" t="s">
        <v>24843</v>
      </c>
      <c r="E37386" t="s">
        <v>53820</v>
      </c>
    </row>
    <row r="37387" spans="1:5">
      <c r="A37387" s="94" t="s">
        <v>55210</v>
      </c>
      <c r="B37387" s="94" t="s">
        <v>22945</v>
      </c>
      <c r="C37387" s="94">
        <v>119156</v>
      </c>
      <c r="D37387" s="95" t="s">
        <v>22947</v>
      </c>
      <c r="E37387" t="s">
        <v>54508</v>
      </c>
    </row>
    <row r="37388" spans="1:5">
      <c r="A37388" s="94" t="s">
        <v>55210</v>
      </c>
      <c r="B37388" s="94" t="s">
        <v>22159</v>
      </c>
      <c r="C37388" s="94">
        <v>118113</v>
      </c>
      <c r="D37388" s="95" t="s">
        <v>22299</v>
      </c>
      <c r="E37388" t="s">
        <v>54476</v>
      </c>
    </row>
    <row r="37389" spans="1:5">
      <c r="A37389" s="94" t="s">
        <v>55210</v>
      </c>
      <c r="B37389" s="94" t="s">
        <v>24425</v>
      </c>
      <c r="C37389" s="94">
        <v>120452</v>
      </c>
      <c r="D37389" s="95" t="s">
        <v>15612</v>
      </c>
      <c r="E37389" t="s">
        <v>54565</v>
      </c>
    </row>
    <row r="37390" spans="1:5">
      <c r="A37390" s="94" t="s">
        <v>55210</v>
      </c>
      <c r="B37390" s="94" t="s">
        <v>22159</v>
      </c>
      <c r="C37390" s="94">
        <v>118307</v>
      </c>
      <c r="D37390" s="95" t="s">
        <v>22440</v>
      </c>
      <c r="E37390" t="s">
        <v>54487</v>
      </c>
    </row>
    <row r="37391" spans="1:5">
      <c r="A37391" s="94" t="s">
        <v>55210</v>
      </c>
      <c r="B37391" s="94" t="s">
        <v>22984</v>
      </c>
      <c r="C37391" s="94">
        <v>118922</v>
      </c>
      <c r="D37391" s="95" t="s">
        <v>23020</v>
      </c>
      <c r="E37391" t="s">
        <v>54512</v>
      </c>
    </row>
    <row r="37392" spans="1:5">
      <c r="A37392" s="94" t="s">
        <v>55210</v>
      </c>
      <c r="B37392" s="94" t="s">
        <v>22984</v>
      </c>
      <c r="C37392" s="94">
        <v>118923</v>
      </c>
      <c r="D37392" s="95" t="s">
        <v>23021</v>
      </c>
      <c r="E37392" t="s">
        <v>54512</v>
      </c>
    </row>
    <row r="37393" spans="1:5">
      <c r="A37393" s="94" t="s">
        <v>55210</v>
      </c>
      <c r="B37393" s="94" t="s">
        <v>22984</v>
      </c>
      <c r="C37393" s="94">
        <v>187010</v>
      </c>
      <c r="D37393" s="95" t="s">
        <v>23593</v>
      </c>
      <c r="E37393" t="s">
        <v>54525</v>
      </c>
    </row>
    <row r="37394" spans="1:5">
      <c r="A37394" s="94" t="s">
        <v>55210</v>
      </c>
      <c r="B37394" s="94" t="s">
        <v>22159</v>
      </c>
      <c r="C37394" s="94">
        <v>118202</v>
      </c>
      <c r="D37394" s="95" t="s">
        <v>22367</v>
      </c>
      <c r="E37394" t="s">
        <v>54480</v>
      </c>
    </row>
    <row r="37395" spans="1:5">
      <c r="A37395" s="94" t="s">
        <v>55210</v>
      </c>
      <c r="B37395" s="94" t="s">
        <v>24425</v>
      </c>
      <c r="C37395" s="94">
        <v>120432</v>
      </c>
      <c r="D37395" s="95" t="s">
        <v>24615</v>
      </c>
      <c r="E37395" t="s">
        <v>54057</v>
      </c>
    </row>
    <row r="37396" spans="1:5">
      <c r="A37396" s="94" t="s">
        <v>55210</v>
      </c>
      <c r="B37396" s="94" t="s">
        <v>22159</v>
      </c>
      <c r="C37396" s="94">
        <v>117957</v>
      </c>
      <c r="D37396" s="95" t="s">
        <v>22180</v>
      </c>
      <c r="E37396" t="s">
        <v>53828</v>
      </c>
    </row>
    <row r="37397" spans="1:5">
      <c r="A37397" s="94" t="s">
        <v>55210</v>
      </c>
      <c r="B37397" s="94" t="s">
        <v>22159</v>
      </c>
      <c r="C37397" s="94">
        <v>118462</v>
      </c>
      <c r="D37397" s="95" t="s">
        <v>22180</v>
      </c>
      <c r="E37397" t="s">
        <v>54494</v>
      </c>
    </row>
    <row r="37398" spans="1:5">
      <c r="A37398" s="94" t="s">
        <v>55210</v>
      </c>
      <c r="B37398" s="94" t="s">
        <v>22984</v>
      </c>
      <c r="C37398" s="94">
        <v>118868</v>
      </c>
      <c r="D37398" s="95" t="s">
        <v>22180</v>
      </c>
      <c r="E37398" t="s">
        <v>54236</v>
      </c>
    </row>
    <row r="37399" spans="1:5">
      <c r="A37399" s="94" t="s">
        <v>55210</v>
      </c>
      <c r="B37399" s="94" t="s">
        <v>24425</v>
      </c>
      <c r="C37399" s="94">
        <v>120385</v>
      </c>
      <c r="D37399" s="95" t="s">
        <v>22180</v>
      </c>
      <c r="E37399" t="s">
        <v>54564</v>
      </c>
    </row>
    <row r="37400" spans="1:5">
      <c r="A37400" s="94" t="s">
        <v>55210</v>
      </c>
      <c r="B37400" s="94" t="s">
        <v>24240</v>
      </c>
      <c r="C37400" s="94">
        <v>119951</v>
      </c>
      <c r="D37400" s="95" t="s">
        <v>24242</v>
      </c>
      <c r="E37400" t="s">
        <v>54553</v>
      </c>
    </row>
    <row r="37401" spans="1:5">
      <c r="A37401" s="94" t="s">
        <v>55210</v>
      </c>
      <c r="B37401" s="94" t="s">
        <v>22984</v>
      </c>
      <c r="C37401" s="94">
        <v>119710</v>
      </c>
      <c r="D37401" s="95" t="s">
        <v>23479</v>
      </c>
      <c r="E37401" t="s">
        <v>54541</v>
      </c>
    </row>
    <row r="37402" spans="1:5">
      <c r="A37402" s="94" t="s">
        <v>55210</v>
      </c>
      <c r="B37402" s="94" t="s">
        <v>24425</v>
      </c>
      <c r="C37402" s="94">
        <v>120037</v>
      </c>
      <c r="D37402" s="95" t="s">
        <v>24440</v>
      </c>
      <c r="E37402" t="s">
        <v>54556</v>
      </c>
    </row>
    <row r="37403" spans="1:5">
      <c r="A37403" s="94" t="s">
        <v>55210</v>
      </c>
      <c r="B37403" s="94" t="s">
        <v>24793</v>
      </c>
      <c r="C37403" s="94">
        <v>120692</v>
      </c>
      <c r="D37403" s="95" t="s">
        <v>24826</v>
      </c>
      <c r="E37403" t="s">
        <v>54574</v>
      </c>
    </row>
    <row r="37404" spans="1:5">
      <c r="A37404" s="94" t="s">
        <v>55210</v>
      </c>
      <c r="B37404" s="94" t="s">
        <v>24945</v>
      </c>
      <c r="C37404" s="94">
        <v>120567</v>
      </c>
      <c r="D37404" s="95" t="s">
        <v>24987</v>
      </c>
      <c r="E37404" t="s">
        <v>54576</v>
      </c>
    </row>
    <row r="37405" spans="1:5">
      <c r="A37405" s="94" t="s">
        <v>55210</v>
      </c>
      <c r="B37405" s="94" t="s">
        <v>24793</v>
      </c>
      <c r="C37405" s="94">
        <v>120669</v>
      </c>
      <c r="D37405" s="95" t="s">
        <v>24806</v>
      </c>
      <c r="E37405" t="s">
        <v>54572</v>
      </c>
    </row>
    <row r="37406" spans="1:5">
      <c r="A37406" s="94" t="s">
        <v>55210</v>
      </c>
      <c r="B37406" s="94" t="s">
        <v>24135</v>
      </c>
      <c r="C37406" s="94">
        <v>119936</v>
      </c>
      <c r="D37406" s="95" t="s">
        <v>24140</v>
      </c>
      <c r="E37406" t="s">
        <v>54550</v>
      </c>
    </row>
    <row r="37407" spans="1:5">
      <c r="A37407" s="94" t="s">
        <v>55210</v>
      </c>
      <c r="B37407" s="94" t="s">
        <v>22159</v>
      </c>
      <c r="C37407" s="94">
        <v>118538</v>
      </c>
      <c r="D37407" s="95" t="s">
        <v>22611</v>
      </c>
      <c r="E37407" t="s">
        <v>54496</v>
      </c>
    </row>
    <row r="37408" spans="1:5">
      <c r="A37408" s="94" t="s">
        <v>55210</v>
      </c>
      <c r="B37408" s="94" t="s">
        <v>22159</v>
      </c>
      <c r="C37408" s="94">
        <v>118221</v>
      </c>
      <c r="D37408" s="95" t="s">
        <v>7431</v>
      </c>
      <c r="E37408" t="s">
        <v>54482</v>
      </c>
    </row>
    <row r="37409" spans="1:5">
      <c r="A37409" s="94" t="s">
        <v>55210</v>
      </c>
      <c r="B37409" s="94" t="s">
        <v>24793</v>
      </c>
      <c r="C37409" s="94">
        <v>190005</v>
      </c>
      <c r="D37409" s="95" t="s">
        <v>24845</v>
      </c>
      <c r="E37409" t="s">
        <v>54570</v>
      </c>
    </row>
    <row r="37410" spans="1:5">
      <c r="A37410" s="94" t="s">
        <v>55210</v>
      </c>
      <c r="B37410" s="94" t="s">
        <v>22984</v>
      </c>
      <c r="C37410" s="94">
        <v>119002</v>
      </c>
      <c r="D37410" s="95" t="s">
        <v>23082</v>
      </c>
      <c r="E37410" t="s">
        <v>54514</v>
      </c>
    </row>
    <row r="37411" spans="1:5">
      <c r="A37411" s="94" t="s">
        <v>55210</v>
      </c>
      <c r="B37411" s="94" t="s">
        <v>22984</v>
      </c>
      <c r="C37411" s="94">
        <v>119558</v>
      </c>
      <c r="D37411" s="95" t="s">
        <v>23082</v>
      </c>
      <c r="E37411" t="s">
        <v>54535</v>
      </c>
    </row>
    <row r="37412" spans="1:5">
      <c r="A37412" s="94" t="s">
        <v>55210</v>
      </c>
      <c r="B37412" s="94" t="s">
        <v>22159</v>
      </c>
      <c r="C37412" s="94">
        <v>118114</v>
      </c>
      <c r="D37412" s="95" t="s">
        <v>22300</v>
      </c>
      <c r="E37412" t="s">
        <v>54476</v>
      </c>
    </row>
    <row r="37413" spans="1:5">
      <c r="A37413" s="94" t="s">
        <v>55210</v>
      </c>
      <c r="B37413" s="94" t="s">
        <v>22984</v>
      </c>
      <c r="C37413" s="94">
        <v>118924</v>
      </c>
      <c r="D37413" s="95" t="s">
        <v>23022</v>
      </c>
      <c r="E37413" t="s">
        <v>54512</v>
      </c>
    </row>
    <row r="37414" spans="1:5">
      <c r="A37414" s="94" t="s">
        <v>55210</v>
      </c>
      <c r="B37414" s="94" t="s">
        <v>22159</v>
      </c>
      <c r="C37414" s="94">
        <v>118445</v>
      </c>
      <c r="D37414" s="95" t="s">
        <v>22541</v>
      </c>
      <c r="E37414" t="s">
        <v>54493</v>
      </c>
    </row>
    <row r="37415" spans="1:5">
      <c r="A37415" s="94" t="s">
        <v>55210</v>
      </c>
      <c r="B37415" s="94" t="s">
        <v>22159</v>
      </c>
      <c r="C37415" s="94">
        <v>118852</v>
      </c>
      <c r="D37415" s="95" t="s">
        <v>22799</v>
      </c>
      <c r="E37415" t="s">
        <v>54507</v>
      </c>
    </row>
    <row r="37416" spans="1:5">
      <c r="A37416" s="94" t="s">
        <v>55210</v>
      </c>
      <c r="B37416" s="94" t="s">
        <v>24425</v>
      </c>
      <c r="C37416" s="94">
        <v>120453</v>
      </c>
      <c r="D37416" s="95" t="s">
        <v>24631</v>
      </c>
      <c r="E37416" t="s">
        <v>54565</v>
      </c>
    </row>
    <row r="37417" spans="1:5">
      <c r="A37417" s="94" t="s">
        <v>55210</v>
      </c>
      <c r="B37417" s="94" t="s">
        <v>22159</v>
      </c>
      <c r="C37417" s="94">
        <v>118308</v>
      </c>
      <c r="D37417" s="95" t="s">
        <v>22441</v>
      </c>
      <c r="E37417" t="s">
        <v>54487</v>
      </c>
    </row>
    <row r="37418" spans="1:5">
      <c r="A37418" s="94" t="s">
        <v>55210</v>
      </c>
      <c r="B37418" s="94" t="s">
        <v>24893</v>
      </c>
      <c r="C37418" s="94">
        <v>119797</v>
      </c>
      <c r="D37418" s="95" t="s">
        <v>24903</v>
      </c>
      <c r="E37418" t="s">
        <v>54447</v>
      </c>
    </row>
    <row r="37419" spans="1:5">
      <c r="A37419" s="94" t="s">
        <v>55210</v>
      </c>
      <c r="B37419" s="94" t="s">
        <v>24357</v>
      </c>
      <c r="C37419" s="94">
        <v>404565</v>
      </c>
      <c r="D37419" s="95" t="s">
        <v>24383</v>
      </c>
      <c r="E37419" t="s">
        <v>54554</v>
      </c>
    </row>
    <row r="37420" spans="1:5">
      <c r="A37420" s="94" t="s">
        <v>55210</v>
      </c>
      <c r="B37420" s="94" t="s">
        <v>24357</v>
      </c>
      <c r="C37420" s="94">
        <v>120010</v>
      </c>
      <c r="D37420" s="95" t="s">
        <v>24371</v>
      </c>
      <c r="E37420" t="s">
        <v>54554</v>
      </c>
    </row>
    <row r="37421" spans="1:5">
      <c r="A37421" s="94" t="s">
        <v>55210</v>
      </c>
      <c r="B37421" s="94" t="s">
        <v>22159</v>
      </c>
      <c r="C37421" s="94">
        <v>118636</v>
      </c>
      <c r="D37421" s="95" t="s">
        <v>22672</v>
      </c>
      <c r="E37421" t="s">
        <v>53928</v>
      </c>
    </row>
    <row r="37422" spans="1:5">
      <c r="A37422" s="94" t="s">
        <v>55210</v>
      </c>
      <c r="B37422" s="94" t="s">
        <v>24425</v>
      </c>
      <c r="C37422" s="94">
        <v>120022</v>
      </c>
      <c r="D37422" s="95" t="s">
        <v>24428</v>
      </c>
      <c r="E37422" t="s">
        <v>54555</v>
      </c>
    </row>
    <row r="37423" spans="1:5">
      <c r="A37423" s="94" t="s">
        <v>55210</v>
      </c>
      <c r="B37423" s="94" t="s">
        <v>22159</v>
      </c>
      <c r="C37423" s="94">
        <v>407942</v>
      </c>
      <c r="D37423" s="95" t="s">
        <v>22835</v>
      </c>
      <c r="E37423" t="s">
        <v>53905</v>
      </c>
    </row>
    <row r="37424" spans="1:5">
      <c r="A37424" s="94" t="s">
        <v>55210</v>
      </c>
      <c r="B37424" s="94" t="s">
        <v>24425</v>
      </c>
      <c r="C37424" s="94">
        <v>120316</v>
      </c>
      <c r="D37424" s="95" t="s">
        <v>24543</v>
      </c>
      <c r="E37424" t="s">
        <v>54562</v>
      </c>
    </row>
    <row r="37425" spans="1:5">
      <c r="A37425" s="94" t="s">
        <v>55210</v>
      </c>
      <c r="B37425" s="94" t="s">
        <v>24793</v>
      </c>
      <c r="C37425" s="94">
        <v>120693</v>
      </c>
      <c r="D37425" s="95" t="s">
        <v>24827</v>
      </c>
      <c r="E37425" t="s">
        <v>54574</v>
      </c>
    </row>
    <row r="37426" spans="1:5">
      <c r="A37426" s="94" t="s">
        <v>55210</v>
      </c>
      <c r="B37426" s="94" t="s">
        <v>24793</v>
      </c>
      <c r="C37426" s="94">
        <v>120694</v>
      </c>
      <c r="D37426" s="95" t="s">
        <v>24828</v>
      </c>
      <c r="E37426" t="s">
        <v>54574</v>
      </c>
    </row>
    <row r="37427" spans="1:5">
      <c r="A37427" s="94" t="s">
        <v>55210</v>
      </c>
      <c r="B37427" s="94" t="s">
        <v>24793</v>
      </c>
      <c r="C37427" s="94">
        <v>120695</v>
      </c>
      <c r="D37427" s="95" t="s">
        <v>24829</v>
      </c>
      <c r="E37427" t="s">
        <v>54574</v>
      </c>
    </row>
    <row r="37428" spans="1:5">
      <c r="A37428" s="94" t="s">
        <v>55210</v>
      </c>
      <c r="B37428" s="94" t="s">
        <v>24793</v>
      </c>
      <c r="C37428" s="94">
        <v>120696</v>
      </c>
      <c r="D37428" s="95" t="s">
        <v>24830</v>
      </c>
      <c r="E37428" t="s">
        <v>54574</v>
      </c>
    </row>
    <row r="37429" spans="1:5">
      <c r="A37429" s="94" t="s">
        <v>55210</v>
      </c>
      <c r="B37429" s="94" t="s">
        <v>22159</v>
      </c>
      <c r="C37429" s="94">
        <v>118071</v>
      </c>
      <c r="D37429" s="95" t="s">
        <v>22264</v>
      </c>
      <c r="E37429" t="s">
        <v>54147</v>
      </c>
    </row>
    <row r="37430" spans="1:5">
      <c r="A37430" s="94" t="s">
        <v>55210</v>
      </c>
      <c r="B37430" s="94" t="s">
        <v>22984</v>
      </c>
      <c r="C37430" s="94">
        <v>118886</v>
      </c>
      <c r="D37430" s="95" t="s">
        <v>22997</v>
      </c>
      <c r="E37430" t="s">
        <v>54510</v>
      </c>
    </row>
    <row r="37431" spans="1:5">
      <c r="A37431" s="94" t="s">
        <v>55210</v>
      </c>
      <c r="B37431" s="94" t="s">
        <v>24793</v>
      </c>
      <c r="C37431" s="94">
        <v>190001</v>
      </c>
      <c r="D37431" s="95" t="s">
        <v>24841</v>
      </c>
      <c r="E37431" t="s">
        <v>54573</v>
      </c>
    </row>
    <row r="37432" spans="1:5">
      <c r="A37432" s="94" t="s">
        <v>55210</v>
      </c>
      <c r="B37432" s="94" t="s">
        <v>24945</v>
      </c>
      <c r="C37432" s="94">
        <v>234006</v>
      </c>
      <c r="D37432" s="95" t="s">
        <v>24998</v>
      </c>
      <c r="E37432" t="s">
        <v>54576</v>
      </c>
    </row>
    <row r="37433" spans="1:5">
      <c r="A37433" s="94" t="s">
        <v>55210</v>
      </c>
      <c r="B37433" s="94" t="s">
        <v>24425</v>
      </c>
      <c r="C37433" s="94">
        <v>120351</v>
      </c>
      <c r="D37433" s="95" t="s">
        <v>24574</v>
      </c>
      <c r="E37433" t="s">
        <v>54563</v>
      </c>
    </row>
    <row r="37434" spans="1:5">
      <c r="A37434" s="94" t="s">
        <v>55210</v>
      </c>
      <c r="B37434" s="94" t="s">
        <v>24425</v>
      </c>
      <c r="C37434" s="94">
        <v>120296</v>
      </c>
      <c r="D37434" s="95" t="s">
        <v>24525</v>
      </c>
      <c r="E37434" t="s">
        <v>54561</v>
      </c>
    </row>
    <row r="37435" spans="1:5">
      <c r="A37435" s="94" t="s">
        <v>55210</v>
      </c>
      <c r="B37435" s="94" t="s">
        <v>24945</v>
      </c>
      <c r="C37435" s="94">
        <v>120546</v>
      </c>
      <c r="D37435" s="95" t="s">
        <v>24970</v>
      </c>
      <c r="E37435" t="s">
        <v>54576</v>
      </c>
    </row>
    <row r="37436" spans="1:5">
      <c r="A37436" s="94" t="s">
        <v>55210</v>
      </c>
      <c r="B37436" s="94" t="s">
        <v>24945</v>
      </c>
      <c r="C37436" s="94">
        <v>120547</v>
      </c>
      <c r="D37436" s="95" t="s">
        <v>24971</v>
      </c>
      <c r="E37436" t="s">
        <v>54576</v>
      </c>
    </row>
    <row r="37437" spans="1:5">
      <c r="A37437" s="94" t="s">
        <v>55210</v>
      </c>
      <c r="B37437" s="94" t="s">
        <v>24425</v>
      </c>
      <c r="C37437" s="94">
        <v>120487</v>
      </c>
      <c r="D37437" s="95" t="s">
        <v>24661</v>
      </c>
      <c r="E37437" t="s">
        <v>54566</v>
      </c>
    </row>
    <row r="37438" spans="1:5">
      <c r="A37438" s="94" t="s">
        <v>55210</v>
      </c>
      <c r="B37438" s="94" t="s">
        <v>24793</v>
      </c>
      <c r="C37438" s="94">
        <v>190004</v>
      </c>
      <c r="D37438" s="95" t="s">
        <v>24844</v>
      </c>
      <c r="E37438" t="s">
        <v>53820</v>
      </c>
    </row>
    <row r="37439" spans="1:5">
      <c r="A37439" s="94" t="s">
        <v>55210</v>
      </c>
      <c r="B37439" s="94" t="s">
        <v>22159</v>
      </c>
      <c r="C37439" s="94">
        <v>118328</v>
      </c>
      <c r="D37439" s="95" t="s">
        <v>22455</v>
      </c>
      <c r="E37439" t="s">
        <v>54488</v>
      </c>
    </row>
    <row r="37440" spans="1:5">
      <c r="A37440" s="94" t="s">
        <v>55210</v>
      </c>
      <c r="B37440" s="94" t="s">
        <v>24793</v>
      </c>
      <c r="C37440" s="94">
        <v>120670</v>
      </c>
      <c r="D37440" s="95" t="s">
        <v>24807</v>
      </c>
      <c r="E37440" t="s">
        <v>54573</v>
      </c>
    </row>
    <row r="37441" spans="1:5">
      <c r="A37441" s="94" t="s">
        <v>55210</v>
      </c>
      <c r="B37441" s="94" t="s">
        <v>22159</v>
      </c>
      <c r="C37441" s="94">
        <v>118095</v>
      </c>
      <c r="D37441" s="95" t="s">
        <v>22284</v>
      </c>
      <c r="E37441" t="s">
        <v>54475</v>
      </c>
    </row>
    <row r="37442" spans="1:5">
      <c r="A37442" s="94" t="s">
        <v>55210</v>
      </c>
      <c r="B37442" s="94" t="s">
        <v>22984</v>
      </c>
      <c r="C37442" s="94">
        <v>119454</v>
      </c>
      <c r="D37442" s="95" t="s">
        <v>23332</v>
      </c>
      <c r="E37442" t="s">
        <v>54531</v>
      </c>
    </row>
    <row r="37443" spans="1:5">
      <c r="A37443" s="94" t="s">
        <v>55210</v>
      </c>
      <c r="B37443" s="94" t="s">
        <v>22159</v>
      </c>
      <c r="C37443" s="94">
        <v>118477</v>
      </c>
      <c r="D37443" s="95" t="s">
        <v>22564</v>
      </c>
      <c r="E37443" t="s">
        <v>54495</v>
      </c>
    </row>
    <row r="37444" spans="1:5">
      <c r="A37444" s="94" t="s">
        <v>55210</v>
      </c>
      <c r="B37444" s="94" t="s">
        <v>22159</v>
      </c>
      <c r="C37444" s="94">
        <v>118353</v>
      </c>
      <c r="D37444" s="95" t="s">
        <v>22470</v>
      </c>
      <c r="E37444" t="s">
        <v>54489</v>
      </c>
    </row>
    <row r="37445" spans="1:5">
      <c r="A37445" s="94" t="s">
        <v>55210</v>
      </c>
      <c r="B37445" s="94" t="s">
        <v>22159</v>
      </c>
      <c r="C37445" s="94">
        <v>118272</v>
      </c>
      <c r="D37445" s="95" t="s">
        <v>22411</v>
      </c>
      <c r="E37445" t="s">
        <v>54485</v>
      </c>
    </row>
    <row r="37446" spans="1:5">
      <c r="A37446" s="94" t="s">
        <v>55210</v>
      </c>
      <c r="B37446" s="94" t="s">
        <v>22984</v>
      </c>
      <c r="C37446" s="94">
        <v>119214</v>
      </c>
      <c r="D37446" s="95" t="s">
        <v>23199</v>
      </c>
      <c r="E37446" t="s">
        <v>54520</v>
      </c>
    </row>
    <row r="37447" spans="1:5">
      <c r="A37447" s="94" t="s">
        <v>55210</v>
      </c>
      <c r="B37447" s="94" t="s">
        <v>22159</v>
      </c>
      <c r="C37447" s="94">
        <v>118478</v>
      </c>
      <c r="D37447" s="95" t="s">
        <v>22565</v>
      </c>
      <c r="E37447" t="s">
        <v>54495</v>
      </c>
    </row>
    <row r="37448" spans="1:5">
      <c r="A37448" s="94" t="s">
        <v>55210</v>
      </c>
      <c r="B37448" s="94" t="s">
        <v>22159</v>
      </c>
      <c r="C37448" s="94">
        <v>186518</v>
      </c>
      <c r="D37448" s="95" t="s">
        <v>22823</v>
      </c>
      <c r="E37448" t="s">
        <v>54477</v>
      </c>
    </row>
    <row r="37449" spans="1:5">
      <c r="A37449" s="94" t="s">
        <v>55210</v>
      </c>
      <c r="B37449" s="94" t="s">
        <v>22984</v>
      </c>
      <c r="C37449" s="94">
        <v>187035</v>
      </c>
      <c r="D37449" s="95" t="s">
        <v>23609</v>
      </c>
      <c r="E37449" t="s">
        <v>54515</v>
      </c>
    </row>
    <row r="37450" spans="1:5">
      <c r="A37450" s="94" t="s">
        <v>55210</v>
      </c>
      <c r="B37450" s="94" t="s">
        <v>24945</v>
      </c>
      <c r="C37450" s="94">
        <v>120411</v>
      </c>
      <c r="D37450" s="95" t="s">
        <v>24950</v>
      </c>
      <c r="E37450" t="s">
        <v>53892</v>
      </c>
    </row>
    <row r="37451" spans="1:5">
      <c r="A37451" s="94" t="s">
        <v>55210</v>
      </c>
      <c r="B37451" s="94" t="s">
        <v>24425</v>
      </c>
      <c r="C37451" s="94">
        <v>120530</v>
      </c>
      <c r="D37451" s="95" t="s">
        <v>24691</v>
      </c>
      <c r="E37451" t="s">
        <v>53799</v>
      </c>
    </row>
    <row r="37452" spans="1:5">
      <c r="A37452" s="94" t="s">
        <v>55210</v>
      </c>
      <c r="B37452" s="94" t="s">
        <v>22159</v>
      </c>
      <c r="C37452" s="94">
        <v>118419</v>
      </c>
      <c r="D37452" s="95" t="s">
        <v>22522</v>
      </c>
      <c r="E37452" t="s">
        <v>54491</v>
      </c>
    </row>
    <row r="37453" spans="1:5">
      <c r="A37453" s="94" t="s">
        <v>55210</v>
      </c>
      <c r="B37453" s="94" t="s">
        <v>22159</v>
      </c>
      <c r="C37453" s="94">
        <v>118420</v>
      </c>
      <c r="D37453" s="95" t="s">
        <v>22523</v>
      </c>
      <c r="E37453" t="s">
        <v>54491</v>
      </c>
    </row>
    <row r="37454" spans="1:5">
      <c r="A37454" s="94" t="s">
        <v>55210</v>
      </c>
      <c r="B37454" s="94" t="s">
        <v>24240</v>
      </c>
      <c r="C37454" s="94">
        <v>119987</v>
      </c>
      <c r="D37454" s="95" t="s">
        <v>22523</v>
      </c>
      <c r="E37454" t="s">
        <v>54553</v>
      </c>
    </row>
    <row r="37455" spans="1:5">
      <c r="A37455" s="94" t="s">
        <v>55210</v>
      </c>
      <c r="B37455" s="94" t="s">
        <v>22159</v>
      </c>
      <c r="C37455" s="94">
        <v>117973</v>
      </c>
      <c r="D37455" s="95" t="s">
        <v>22195</v>
      </c>
      <c r="E37455" t="s">
        <v>54470</v>
      </c>
    </row>
    <row r="37456" spans="1:5">
      <c r="A37456" s="94" t="s">
        <v>55210</v>
      </c>
      <c r="B37456" s="94" t="s">
        <v>22159</v>
      </c>
      <c r="C37456" s="94">
        <v>118273</v>
      </c>
      <c r="D37456" s="95" t="s">
        <v>22412</v>
      </c>
      <c r="E37456" t="s">
        <v>54485</v>
      </c>
    </row>
    <row r="37457" spans="1:5">
      <c r="A37457" s="94" t="s">
        <v>55210</v>
      </c>
      <c r="B37457" s="94" t="s">
        <v>22159</v>
      </c>
      <c r="C37457" s="94">
        <v>118677</v>
      </c>
      <c r="D37457" s="95" t="s">
        <v>22704</v>
      </c>
      <c r="E37457" t="s">
        <v>54501</v>
      </c>
    </row>
    <row r="37458" spans="1:5">
      <c r="A37458" s="94" t="s">
        <v>55210</v>
      </c>
      <c r="B37458" s="94" t="s">
        <v>24425</v>
      </c>
      <c r="C37458" s="94">
        <v>404598</v>
      </c>
      <c r="D37458" s="95" t="s">
        <v>24765</v>
      </c>
      <c r="E37458" t="s">
        <v>54559</v>
      </c>
    </row>
    <row r="37459" spans="1:5">
      <c r="A37459" s="94" t="s">
        <v>55210</v>
      </c>
      <c r="B37459" s="94" t="s">
        <v>24425</v>
      </c>
      <c r="C37459" s="94">
        <v>449524</v>
      </c>
      <c r="D37459" s="95" t="s">
        <v>24790</v>
      </c>
      <c r="E37459" t="s">
        <v>54559</v>
      </c>
    </row>
    <row r="37460" spans="1:5">
      <c r="A37460" s="94" t="s">
        <v>55210</v>
      </c>
      <c r="B37460" s="94" t="s">
        <v>22984</v>
      </c>
      <c r="C37460" s="94">
        <v>119315</v>
      </c>
      <c r="D37460" s="95" t="s">
        <v>23270</v>
      </c>
      <c r="E37460" t="s">
        <v>54525</v>
      </c>
    </row>
    <row r="37461" spans="1:5">
      <c r="A37461" s="94" t="s">
        <v>55210</v>
      </c>
      <c r="B37461" s="94" t="s">
        <v>22159</v>
      </c>
      <c r="C37461" s="94">
        <v>117931</v>
      </c>
      <c r="D37461" s="95" t="s">
        <v>22163</v>
      </c>
      <c r="E37461" t="s">
        <v>54469</v>
      </c>
    </row>
    <row r="37462" spans="1:5">
      <c r="A37462" s="94" t="s">
        <v>55210</v>
      </c>
      <c r="B37462" s="94" t="s">
        <v>22159</v>
      </c>
      <c r="C37462" s="94">
        <v>118396</v>
      </c>
      <c r="D37462" s="95" t="s">
        <v>22505</v>
      </c>
      <c r="E37462" t="s">
        <v>54490</v>
      </c>
    </row>
    <row r="37463" spans="1:5">
      <c r="A37463" s="94" t="s">
        <v>55210</v>
      </c>
      <c r="B37463" s="94" t="s">
        <v>24425</v>
      </c>
      <c r="C37463" s="94">
        <v>120038</v>
      </c>
      <c r="D37463" s="95" t="s">
        <v>24441</v>
      </c>
      <c r="E37463" t="s">
        <v>54556</v>
      </c>
    </row>
    <row r="37464" spans="1:5">
      <c r="A37464" s="94" t="s">
        <v>55210</v>
      </c>
      <c r="B37464" s="94" t="s">
        <v>25007</v>
      </c>
      <c r="C37464" s="94">
        <v>120726</v>
      </c>
      <c r="D37464" s="95" t="s">
        <v>25021</v>
      </c>
      <c r="E37464" t="s">
        <v>54577</v>
      </c>
    </row>
    <row r="37465" spans="1:5">
      <c r="A37465" s="94" t="s">
        <v>55210</v>
      </c>
      <c r="B37465" s="94" t="s">
        <v>24425</v>
      </c>
      <c r="C37465" s="94">
        <v>120178</v>
      </c>
      <c r="D37465" s="95" t="s">
        <v>24476</v>
      </c>
      <c r="E37465" t="s">
        <v>54558</v>
      </c>
    </row>
    <row r="37466" spans="1:5">
      <c r="A37466" s="94" t="s">
        <v>55210</v>
      </c>
      <c r="B37466" s="94" t="s">
        <v>22159</v>
      </c>
      <c r="C37466" s="94">
        <v>118479</v>
      </c>
      <c r="D37466" s="95" t="s">
        <v>22566</v>
      </c>
      <c r="E37466" t="s">
        <v>54495</v>
      </c>
    </row>
    <row r="37467" spans="1:5">
      <c r="A37467" s="94" t="s">
        <v>55210</v>
      </c>
      <c r="B37467" s="94" t="s">
        <v>22159</v>
      </c>
      <c r="C37467" s="94">
        <v>118594</v>
      </c>
      <c r="D37467" s="95" t="s">
        <v>22647</v>
      </c>
      <c r="E37467" t="s">
        <v>54498</v>
      </c>
    </row>
    <row r="37468" spans="1:5">
      <c r="A37468" s="94" t="s">
        <v>55210</v>
      </c>
      <c r="B37468" s="94" t="s">
        <v>22159</v>
      </c>
      <c r="C37468" s="94">
        <v>118610</v>
      </c>
      <c r="D37468" s="95" t="s">
        <v>22656</v>
      </c>
      <c r="E37468" t="s">
        <v>54499</v>
      </c>
    </row>
    <row r="37469" spans="1:5">
      <c r="A37469" s="94" t="s">
        <v>55210</v>
      </c>
      <c r="B37469" s="94" t="s">
        <v>22159</v>
      </c>
      <c r="C37469" s="94">
        <v>118611</v>
      </c>
      <c r="D37469" s="95" t="s">
        <v>22657</v>
      </c>
      <c r="E37469" t="s">
        <v>54499</v>
      </c>
    </row>
    <row r="37470" spans="1:5">
      <c r="A37470" s="94" t="s">
        <v>55210</v>
      </c>
      <c r="B37470" s="94" t="s">
        <v>22159</v>
      </c>
      <c r="C37470" s="94">
        <v>118612</v>
      </c>
      <c r="D37470" s="95" t="s">
        <v>22658</v>
      </c>
      <c r="E37470" t="s">
        <v>54499</v>
      </c>
    </row>
    <row r="37471" spans="1:5">
      <c r="A37471" s="94" t="s">
        <v>55210</v>
      </c>
      <c r="B37471" s="94" t="s">
        <v>22159</v>
      </c>
      <c r="C37471" s="94">
        <v>118115</v>
      </c>
      <c r="D37471" s="95" t="s">
        <v>22301</v>
      </c>
      <c r="E37471" t="s">
        <v>54476</v>
      </c>
    </row>
    <row r="37472" spans="1:5">
      <c r="A37472" s="94" t="s">
        <v>55210</v>
      </c>
      <c r="B37472" s="94" t="s">
        <v>22159</v>
      </c>
      <c r="C37472" s="94">
        <v>118222</v>
      </c>
      <c r="D37472" s="95" t="s">
        <v>22379</v>
      </c>
      <c r="E37472" t="s">
        <v>54482</v>
      </c>
    </row>
    <row r="37473" spans="1:5">
      <c r="A37473" s="94" t="s">
        <v>55210</v>
      </c>
      <c r="B37473" s="94" t="s">
        <v>22159</v>
      </c>
      <c r="C37473" s="94">
        <v>186502</v>
      </c>
      <c r="D37473" s="95" t="s">
        <v>22810</v>
      </c>
      <c r="E37473" t="s">
        <v>54470</v>
      </c>
    </row>
    <row r="37474" spans="1:5">
      <c r="A37474" s="94" t="s">
        <v>55210</v>
      </c>
      <c r="B37474" s="94" t="s">
        <v>22984</v>
      </c>
      <c r="C37474" s="94">
        <v>119401</v>
      </c>
      <c r="D37474" s="95" t="s">
        <v>23301</v>
      </c>
      <c r="E37474" t="s">
        <v>54527</v>
      </c>
    </row>
    <row r="37475" spans="1:5">
      <c r="A37475" s="94" t="s">
        <v>55210</v>
      </c>
      <c r="B37475" s="94" t="s">
        <v>22984</v>
      </c>
      <c r="C37475" s="94">
        <v>119606</v>
      </c>
      <c r="D37475" s="95" t="s">
        <v>23419</v>
      </c>
      <c r="E37475" t="s">
        <v>54538</v>
      </c>
    </row>
    <row r="37476" spans="1:5">
      <c r="A37476" s="94" t="s">
        <v>55210</v>
      </c>
      <c r="B37476" s="94" t="s">
        <v>22984</v>
      </c>
      <c r="C37476" s="94">
        <v>119580</v>
      </c>
      <c r="D37476" s="95" t="s">
        <v>23404</v>
      </c>
      <c r="E37476" t="s">
        <v>54536</v>
      </c>
    </row>
    <row r="37477" spans="1:5">
      <c r="A37477" s="94" t="s">
        <v>55210</v>
      </c>
      <c r="B37477" s="94" t="s">
        <v>22984</v>
      </c>
      <c r="C37477" s="94">
        <v>119236</v>
      </c>
      <c r="D37477" s="95" t="s">
        <v>23212</v>
      </c>
      <c r="E37477" t="s">
        <v>54522</v>
      </c>
    </row>
    <row r="37478" spans="1:5">
      <c r="A37478" s="94" t="s">
        <v>55210</v>
      </c>
      <c r="B37478" s="94" t="s">
        <v>22159</v>
      </c>
      <c r="C37478" s="94">
        <v>118637</v>
      </c>
      <c r="D37478" s="95" t="s">
        <v>22673</v>
      </c>
      <c r="E37478" t="s">
        <v>53928</v>
      </c>
    </row>
    <row r="37479" spans="1:5">
      <c r="A37479" s="94" t="s">
        <v>55210</v>
      </c>
      <c r="B37479" s="94" t="s">
        <v>22159</v>
      </c>
      <c r="C37479" s="94">
        <v>118638</v>
      </c>
      <c r="D37479" s="95" t="s">
        <v>22674</v>
      </c>
      <c r="E37479" t="s">
        <v>53928</v>
      </c>
    </row>
    <row r="37480" spans="1:5">
      <c r="A37480" s="94" t="s">
        <v>55210</v>
      </c>
      <c r="B37480" s="94" t="s">
        <v>24425</v>
      </c>
      <c r="C37480" s="94">
        <v>120352</v>
      </c>
      <c r="D37480" s="95" t="s">
        <v>24575</v>
      </c>
      <c r="E37480" t="s">
        <v>54563</v>
      </c>
    </row>
    <row r="37481" spans="1:5">
      <c r="A37481" s="94" t="s">
        <v>55210</v>
      </c>
      <c r="B37481" s="94" t="s">
        <v>22984</v>
      </c>
      <c r="C37481" s="94">
        <v>500661</v>
      </c>
      <c r="D37481" s="95" t="s">
        <v>23819</v>
      </c>
      <c r="E37481" t="s">
        <v>54534</v>
      </c>
    </row>
    <row r="37482" spans="1:5">
      <c r="A37482" s="94" t="s">
        <v>55210</v>
      </c>
      <c r="B37482" s="94" t="s">
        <v>22984</v>
      </c>
      <c r="C37482" s="94">
        <v>119596</v>
      </c>
      <c r="D37482" s="95" t="s">
        <v>23412</v>
      </c>
      <c r="E37482" t="s">
        <v>54537</v>
      </c>
    </row>
    <row r="37483" spans="1:5">
      <c r="A37483" s="94" t="s">
        <v>55210</v>
      </c>
      <c r="B37483" s="94" t="s">
        <v>22031</v>
      </c>
      <c r="C37483" s="94">
        <v>120075</v>
      </c>
      <c r="D37483" s="95" t="s">
        <v>22036</v>
      </c>
      <c r="E37483" t="s">
        <v>54465</v>
      </c>
    </row>
    <row r="37484" spans="1:5">
      <c r="A37484" s="94" t="s">
        <v>55210</v>
      </c>
      <c r="B37484" s="94" t="s">
        <v>22984</v>
      </c>
      <c r="C37484" s="94">
        <v>119711</v>
      </c>
      <c r="D37484" s="95" t="s">
        <v>23480</v>
      </c>
      <c r="E37484" t="s">
        <v>54541</v>
      </c>
    </row>
    <row r="37485" spans="1:5">
      <c r="A37485" s="94" t="s">
        <v>55210</v>
      </c>
      <c r="B37485" s="94" t="s">
        <v>22984</v>
      </c>
      <c r="C37485" s="94">
        <v>119597</v>
      </c>
      <c r="D37485" s="95" t="s">
        <v>23413</v>
      </c>
      <c r="E37485" t="s">
        <v>54537</v>
      </c>
    </row>
    <row r="37486" spans="1:5">
      <c r="A37486" s="94" t="s">
        <v>55210</v>
      </c>
      <c r="B37486" s="94" t="s">
        <v>24793</v>
      </c>
      <c r="C37486" s="94">
        <v>120697</v>
      </c>
      <c r="D37486" s="95" t="s">
        <v>24831</v>
      </c>
      <c r="E37486" t="s">
        <v>53820</v>
      </c>
    </row>
    <row r="37487" spans="1:5">
      <c r="A37487" s="94" t="s">
        <v>55210</v>
      </c>
      <c r="B37487" s="94" t="s">
        <v>22159</v>
      </c>
      <c r="C37487" s="94">
        <v>118865</v>
      </c>
      <c r="D37487" s="95" t="s">
        <v>22809</v>
      </c>
      <c r="E37487" t="s">
        <v>54507</v>
      </c>
    </row>
    <row r="37488" spans="1:5">
      <c r="A37488" s="94" t="s">
        <v>55210</v>
      </c>
      <c r="B37488" s="94" t="s">
        <v>22159</v>
      </c>
      <c r="C37488" s="94">
        <v>117974</v>
      </c>
      <c r="D37488" s="95" t="s">
        <v>22196</v>
      </c>
      <c r="E37488" t="s">
        <v>54470</v>
      </c>
    </row>
    <row r="37489" spans="1:5">
      <c r="A37489" s="94" t="s">
        <v>55210</v>
      </c>
      <c r="B37489" s="94" t="s">
        <v>22072</v>
      </c>
      <c r="C37489" s="94">
        <v>120147</v>
      </c>
      <c r="D37489" s="95" t="s">
        <v>22108</v>
      </c>
      <c r="E37489" t="s">
        <v>54467</v>
      </c>
    </row>
    <row r="37490" spans="1:5">
      <c r="A37490" s="94" t="s">
        <v>55210</v>
      </c>
      <c r="B37490" s="94" t="s">
        <v>22159</v>
      </c>
      <c r="C37490" s="94">
        <v>118354</v>
      </c>
      <c r="D37490" s="95" t="s">
        <v>22471</v>
      </c>
      <c r="E37490" t="s">
        <v>54489</v>
      </c>
    </row>
    <row r="37491" spans="1:5">
      <c r="A37491" s="94" t="s">
        <v>55210</v>
      </c>
      <c r="B37491" s="94" t="s">
        <v>22984</v>
      </c>
      <c r="C37491" s="94">
        <v>119037</v>
      </c>
      <c r="D37491" s="95" t="s">
        <v>23104</v>
      </c>
      <c r="E37491" t="s">
        <v>54515</v>
      </c>
    </row>
    <row r="37492" spans="1:5">
      <c r="A37492" s="94" t="s">
        <v>55210</v>
      </c>
      <c r="B37492" s="94" t="s">
        <v>22159</v>
      </c>
      <c r="C37492" s="94">
        <v>118288</v>
      </c>
      <c r="D37492" s="95" t="s">
        <v>22427</v>
      </c>
      <c r="E37492" t="s">
        <v>54486</v>
      </c>
    </row>
    <row r="37493" spans="1:5">
      <c r="A37493" s="94" t="s">
        <v>55210</v>
      </c>
      <c r="B37493" s="94" t="s">
        <v>22984</v>
      </c>
      <c r="C37493" s="94">
        <v>118925</v>
      </c>
      <c r="D37493" s="95" t="s">
        <v>23023</v>
      </c>
      <c r="E37493" t="s">
        <v>54512</v>
      </c>
    </row>
    <row r="37494" spans="1:5">
      <c r="A37494" s="94" t="s">
        <v>55210</v>
      </c>
      <c r="B37494" s="94" t="s">
        <v>22072</v>
      </c>
      <c r="C37494" s="94">
        <v>120127</v>
      </c>
      <c r="D37494" s="95" t="s">
        <v>22092</v>
      </c>
      <c r="E37494" t="s">
        <v>54467</v>
      </c>
    </row>
    <row r="37495" spans="1:5">
      <c r="A37495" s="94" t="s">
        <v>55210</v>
      </c>
      <c r="B37495" s="94" t="s">
        <v>22159</v>
      </c>
      <c r="C37495" s="94">
        <v>118047</v>
      </c>
      <c r="D37495" s="95" t="s">
        <v>22249</v>
      </c>
      <c r="E37495" t="s">
        <v>54474</v>
      </c>
    </row>
    <row r="37496" spans="1:5">
      <c r="A37496" s="94" t="s">
        <v>55210</v>
      </c>
      <c r="B37496" s="94" t="s">
        <v>22159</v>
      </c>
      <c r="C37496" s="94">
        <v>118571</v>
      </c>
      <c r="D37496" s="95" t="s">
        <v>22632</v>
      </c>
      <c r="E37496" t="s">
        <v>53974</v>
      </c>
    </row>
    <row r="37497" spans="1:5">
      <c r="A37497" s="94" t="s">
        <v>55210</v>
      </c>
      <c r="B37497" s="94" t="s">
        <v>25007</v>
      </c>
      <c r="C37497" s="94">
        <v>120715</v>
      </c>
      <c r="D37497" s="95" t="s">
        <v>25010</v>
      </c>
      <c r="E37497" t="s">
        <v>54577</v>
      </c>
    </row>
    <row r="37498" spans="1:5">
      <c r="A37498" s="94" t="s">
        <v>55210</v>
      </c>
      <c r="B37498" s="94" t="s">
        <v>24793</v>
      </c>
      <c r="C37498" s="94">
        <v>120698</v>
      </c>
      <c r="D37498" s="95" t="s">
        <v>24832</v>
      </c>
      <c r="E37498" t="s">
        <v>54574</v>
      </c>
    </row>
    <row r="37499" spans="1:5">
      <c r="A37499" s="94" t="s">
        <v>55210</v>
      </c>
      <c r="B37499" s="94" t="s">
        <v>22159</v>
      </c>
      <c r="C37499" s="94">
        <v>118421</v>
      </c>
      <c r="D37499" s="95" t="s">
        <v>22524</v>
      </c>
      <c r="E37499" t="s">
        <v>54491</v>
      </c>
    </row>
    <row r="37500" spans="1:5">
      <c r="A37500" s="94" t="s">
        <v>55210</v>
      </c>
      <c r="B37500" s="94" t="s">
        <v>24425</v>
      </c>
      <c r="C37500" s="94">
        <v>189505</v>
      </c>
      <c r="D37500" s="95" t="s">
        <v>24748</v>
      </c>
      <c r="E37500" t="s">
        <v>54566</v>
      </c>
    </row>
    <row r="37501" spans="1:5">
      <c r="A37501" s="94" t="s">
        <v>55210</v>
      </c>
      <c r="B37501" s="94" t="s">
        <v>22159</v>
      </c>
      <c r="C37501" s="94">
        <v>118000</v>
      </c>
      <c r="D37501" s="95" t="s">
        <v>22217</v>
      </c>
      <c r="E37501" t="s">
        <v>54472</v>
      </c>
    </row>
    <row r="37502" spans="1:5">
      <c r="A37502" s="94" t="s">
        <v>55210</v>
      </c>
      <c r="B37502" s="94" t="s">
        <v>24425</v>
      </c>
      <c r="C37502" s="94">
        <v>120023</v>
      </c>
      <c r="D37502" s="95" t="s">
        <v>24429</v>
      </c>
      <c r="E37502" t="s">
        <v>54555</v>
      </c>
    </row>
    <row r="37503" spans="1:5">
      <c r="A37503" s="94" t="s">
        <v>55210</v>
      </c>
      <c r="B37503" s="94" t="s">
        <v>22159</v>
      </c>
      <c r="C37503" s="94">
        <v>118480</v>
      </c>
      <c r="D37503" s="95" t="s">
        <v>22567</v>
      </c>
      <c r="E37503" t="s">
        <v>54495</v>
      </c>
    </row>
    <row r="37504" spans="1:5">
      <c r="A37504" s="94" t="s">
        <v>55210</v>
      </c>
      <c r="B37504" s="94" t="s">
        <v>24050</v>
      </c>
      <c r="C37504" s="94">
        <v>119504</v>
      </c>
      <c r="D37504" s="95" t="s">
        <v>24052</v>
      </c>
      <c r="E37504" t="s">
        <v>54548</v>
      </c>
    </row>
    <row r="37505" spans="1:5">
      <c r="A37505" s="94" t="s">
        <v>55210</v>
      </c>
      <c r="B37505" s="94" t="s">
        <v>22159</v>
      </c>
      <c r="C37505" s="94">
        <v>118481</v>
      </c>
      <c r="D37505" s="95" t="s">
        <v>22568</v>
      </c>
      <c r="E37505" t="s">
        <v>54495</v>
      </c>
    </row>
    <row r="37506" spans="1:5">
      <c r="A37506" s="94" t="s">
        <v>55210</v>
      </c>
      <c r="B37506" s="94" t="s">
        <v>24793</v>
      </c>
      <c r="C37506" s="94">
        <v>120671</v>
      </c>
      <c r="D37506" s="95" t="s">
        <v>24808</v>
      </c>
      <c r="E37506" t="s">
        <v>54572</v>
      </c>
    </row>
    <row r="37507" spans="1:5">
      <c r="A37507" s="94" t="s">
        <v>55210</v>
      </c>
      <c r="B37507" s="94" t="s">
        <v>22159</v>
      </c>
      <c r="C37507" s="94">
        <v>118678</v>
      </c>
      <c r="D37507" s="95" t="s">
        <v>22705</v>
      </c>
      <c r="E37507" t="s">
        <v>54501</v>
      </c>
    </row>
    <row r="37508" spans="1:5">
      <c r="A37508" s="94" t="s">
        <v>55210</v>
      </c>
      <c r="B37508" s="94" t="s">
        <v>22984</v>
      </c>
      <c r="C37508" s="94">
        <v>119038</v>
      </c>
      <c r="D37508" s="95" t="s">
        <v>23105</v>
      </c>
      <c r="E37508" t="s">
        <v>54515</v>
      </c>
    </row>
    <row r="37509" spans="1:5">
      <c r="A37509" s="94" t="s">
        <v>55210</v>
      </c>
      <c r="B37509" s="94" t="s">
        <v>22159</v>
      </c>
      <c r="C37509" s="94">
        <v>118018</v>
      </c>
      <c r="D37509" s="95" t="s">
        <v>22230</v>
      </c>
      <c r="E37509" t="s">
        <v>54319</v>
      </c>
    </row>
    <row r="37510" spans="1:5">
      <c r="A37510" s="94" t="s">
        <v>55210</v>
      </c>
      <c r="B37510" s="94" t="s">
        <v>22159</v>
      </c>
      <c r="C37510" s="94">
        <v>117932</v>
      </c>
      <c r="D37510" s="95" t="s">
        <v>22164</v>
      </c>
      <c r="E37510" t="s">
        <v>54469</v>
      </c>
    </row>
    <row r="37511" spans="1:5">
      <c r="A37511" s="94" t="s">
        <v>55210</v>
      </c>
      <c r="B37511" s="94" t="s">
        <v>24135</v>
      </c>
      <c r="C37511" s="94">
        <v>119945</v>
      </c>
      <c r="D37511" s="95" t="s">
        <v>24149</v>
      </c>
      <c r="E37511" t="s">
        <v>54550</v>
      </c>
    </row>
    <row r="37512" spans="1:5">
      <c r="A37512" s="94" t="s">
        <v>55210</v>
      </c>
      <c r="B37512" s="94" t="s">
        <v>24945</v>
      </c>
      <c r="C37512" s="94">
        <v>120412</v>
      </c>
      <c r="D37512" s="95" t="s">
        <v>24951</v>
      </c>
      <c r="E37512" t="s">
        <v>53892</v>
      </c>
    </row>
    <row r="37513" spans="1:5">
      <c r="A37513" s="94" t="s">
        <v>55210</v>
      </c>
      <c r="B37513" s="94" t="s">
        <v>23834</v>
      </c>
      <c r="C37513" s="94">
        <v>500229</v>
      </c>
      <c r="D37513" s="95" t="s">
        <v>24045</v>
      </c>
      <c r="E37513" t="s">
        <v>54547</v>
      </c>
    </row>
    <row r="37514" spans="1:5">
      <c r="A37514" s="94" t="s">
        <v>55210</v>
      </c>
      <c r="B37514" s="94" t="s">
        <v>22984</v>
      </c>
      <c r="C37514" s="94">
        <v>187001</v>
      </c>
      <c r="D37514" s="95" t="s">
        <v>23585</v>
      </c>
      <c r="E37514" t="s">
        <v>54541</v>
      </c>
    </row>
    <row r="37515" spans="1:5">
      <c r="A37515" s="94" t="s">
        <v>55210</v>
      </c>
      <c r="B37515" s="94" t="s">
        <v>24425</v>
      </c>
      <c r="C37515" s="94">
        <v>120353</v>
      </c>
      <c r="D37515" s="95" t="s">
        <v>24576</v>
      </c>
      <c r="E37515" t="s">
        <v>54563</v>
      </c>
    </row>
    <row r="37516" spans="1:5">
      <c r="A37516" s="94" t="s">
        <v>55210</v>
      </c>
      <c r="B37516" s="94" t="s">
        <v>22159</v>
      </c>
      <c r="C37516" s="94">
        <v>118001</v>
      </c>
      <c r="D37516" s="95" t="s">
        <v>22218</v>
      </c>
      <c r="E37516" t="s">
        <v>54472</v>
      </c>
    </row>
    <row r="37517" spans="1:5">
      <c r="A37517" s="94" t="s">
        <v>55210</v>
      </c>
      <c r="B37517" s="94" t="s">
        <v>22159</v>
      </c>
      <c r="C37517" s="94">
        <v>118482</v>
      </c>
      <c r="D37517" s="95" t="s">
        <v>22569</v>
      </c>
      <c r="E37517" t="s">
        <v>54495</v>
      </c>
    </row>
    <row r="37518" spans="1:5">
      <c r="A37518" s="94" t="s">
        <v>55210</v>
      </c>
      <c r="B37518" s="94" t="s">
        <v>22159</v>
      </c>
      <c r="C37518" s="94">
        <v>118072</v>
      </c>
      <c r="D37518" s="95" t="s">
        <v>22265</v>
      </c>
      <c r="E37518" t="s">
        <v>54147</v>
      </c>
    </row>
    <row r="37519" spans="1:5">
      <c r="A37519" s="94" t="s">
        <v>55210</v>
      </c>
      <c r="B37519" s="94" t="s">
        <v>22159</v>
      </c>
      <c r="C37519" s="94">
        <v>118192</v>
      </c>
      <c r="D37519" s="95" t="s">
        <v>22360</v>
      </c>
      <c r="E37519" t="s">
        <v>54479</v>
      </c>
    </row>
    <row r="37520" spans="1:5">
      <c r="A37520" s="94" t="s">
        <v>55210</v>
      </c>
      <c r="B37520" s="94" t="s">
        <v>22159</v>
      </c>
      <c r="C37520" s="94">
        <v>118073</v>
      </c>
      <c r="D37520" s="95" t="s">
        <v>22266</v>
      </c>
      <c r="E37520" t="s">
        <v>54147</v>
      </c>
    </row>
    <row r="37521" spans="1:5">
      <c r="A37521" s="94" t="s">
        <v>55210</v>
      </c>
      <c r="B37521" s="94" t="s">
        <v>22159</v>
      </c>
      <c r="C37521" s="94">
        <v>118235</v>
      </c>
      <c r="D37521" s="95" t="s">
        <v>22384</v>
      </c>
      <c r="E37521" t="s">
        <v>54483</v>
      </c>
    </row>
    <row r="37522" spans="1:5">
      <c r="A37522" s="94" t="s">
        <v>55210</v>
      </c>
      <c r="B37522" s="94" t="s">
        <v>24793</v>
      </c>
      <c r="C37522" s="94">
        <v>190008</v>
      </c>
      <c r="D37522" s="95" t="s">
        <v>24848</v>
      </c>
      <c r="E37522" t="s">
        <v>54572</v>
      </c>
    </row>
    <row r="37523" spans="1:5">
      <c r="A37523" s="94" t="s">
        <v>55210</v>
      </c>
      <c r="B37523" s="94" t="s">
        <v>22984</v>
      </c>
      <c r="C37523" s="94">
        <v>119186</v>
      </c>
      <c r="D37523" s="95" t="s">
        <v>23175</v>
      </c>
      <c r="E37523" t="s">
        <v>54477</v>
      </c>
    </row>
    <row r="37524" spans="1:5">
      <c r="A37524" s="94" t="s">
        <v>55210</v>
      </c>
      <c r="B37524" s="94" t="s">
        <v>22159</v>
      </c>
      <c r="C37524" s="94">
        <v>103611</v>
      </c>
      <c r="D37524" s="95" t="s">
        <v>22160</v>
      </c>
      <c r="E37524" t="s">
        <v>54147</v>
      </c>
    </row>
    <row r="37525" spans="1:5">
      <c r="A37525" s="94" t="s">
        <v>55210</v>
      </c>
      <c r="B37525" s="94" t="s">
        <v>22159</v>
      </c>
      <c r="C37525" s="94">
        <v>118422</v>
      </c>
      <c r="D37525" s="95" t="s">
        <v>22525</v>
      </c>
      <c r="E37525" t="s">
        <v>54491</v>
      </c>
    </row>
    <row r="37526" spans="1:5">
      <c r="A37526" s="94" t="s">
        <v>55210</v>
      </c>
      <c r="B37526" s="94" t="s">
        <v>22159</v>
      </c>
      <c r="C37526" s="94">
        <v>118423</v>
      </c>
      <c r="D37526" s="95" t="s">
        <v>22526</v>
      </c>
      <c r="E37526" t="s">
        <v>54491</v>
      </c>
    </row>
    <row r="37527" spans="1:5">
      <c r="A37527" s="94" t="s">
        <v>55210</v>
      </c>
      <c r="B37527" s="94" t="s">
        <v>24793</v>
      </c>
      <c r="C37527" s="94">
        <v>120672</v>
      </c>
      <c r="D37527" s="95" t="s">
        <v>24809</v>
      </c>
      <c r="E37527" t="s">
        <v>54573</v>
      </c>
    </row>
    <row r="37528" spans="1:5">
      <c r="A37528" s="94" t="s">
        <v>55210</v>
      </c>
      <c r="B37528" s="94" t="s">
        <v>24425</v>
      </c>
      <c r="C37528" s="94">
        <v>120354</v>
      </c>
      <c r="D37528" s="95" t="s">
        <v>24577</v>
      </c>
      <c r="E37528" t="s">
        <v>54563</v>
      </c>
    </row>
    <row r="37529" spans="1:5">
      <c r="A37529" s="94" t="s">
        <v>55210</v>
      </c>
      <c r="B37529" s="94" t="s">
        <v>22159</v>
      </c>
      <c r="C37529" s="94">
        <v>118648</v>
      </c>
      <c r="D37529" s="95" t="s">
        <v>22682</v>
      </c>
      <c r="E37529" t="s">
        <v>53993</v>
      </c>
    </row>
    <row r="37530" spans="1:5">
      <c r="A37530" s="94" t="s">
        <v>55210</v>
      </c>
      <c r="B37530" s="94" t="s">
        <v>24425</v>
      </c>
      <c r="C37530" s="94">
        <v>120179</v>
      </c>
      <c r="D37530" s="95" t="s">
        <v>24477</v>
      </c>
      <c r="E37530" t="s">
        <v>54558</v>
      </c>
    </row>
    <row r="37531" spans="1:5">
      <c r="A37531" s="94" t="s">
        <v>55210</v>
      </c>
      <c r="B37531" s="94" t="s">
        <v>23834</v>
      </c>
      <c r="C37531" s="94">
        <v>404422</v>
      </c>
      <c r="D37531" s="95" t="s">
        <v>23876</v>
      </c>
      <c r="E37531" t="s">
        <v>54547</v>
      </c>
    </row>
    <row r="37532" spans="1:5">
      <c r="A37532" s="94" t="s">
        <v>55210</v>
      </c>
      <c r="B37532" s="94" t="s">
        <v>25007</v>
      </c>
      <c r="C37532" s="94">
        <v>120727</v>
      </c>
      <c r="D37532" s="95" t="s">
        <v>25022</v>
      </c>
      <c r="E37532" t="s">
        <v>54577</v>
      </c>
    </row>
    <row r="37533" spans="1:5">
      <c r="A37533" s="94" t="s">
        <v>55210</v>
      </c>
      <c r="B37533" s="94" t="s">
        <v>22984</v>
      </c>
      <c r="C37533" s="94">
        <v>500694</v>
      </c>
      <c r="D37533" s="95" t="s">
        <v>23827</v>
      </c>
      <c r="E37533" t="s">
        <v>54531</v>
      </c>
    </row>
    <row r="37534" spans="1:5">
      <c r="A37534" s="94" t="s">
        <v>55210</v>
      </c>
      <c r="B37534" s="94" t="s">
        <v>22984</v>
      </c>
      <c r="C37534" s="94">
        <v>119456</v>
      </c>
      <c r="D37534" s="95" t="s">
        <v>23333</v>
      </c>
      <c r="E37534" t="s">
        <v>54531</v>
      </c>
    </row>
    <row r="37535" spans="1:5">
      <c r="A37535" s="94" t="s">
        <v>55210</v>
      </c>
      <c r="B37535" s="94" t="s">
        <v>22945</v>
      </c>
      <c r="C37535" s="94">
        <v>119157</v>
      </c>
      <c r="D37535" s="95" t="s">
        <v>22948</v>
      </c>
      <c r="E37535" t="s">
        <v>54508</v>
      </c>
    </row>
    <row r="37536" spans="1:5">
      <c r="A37536" s="94" t="s">
        <v>55210</v>
      </c>
      <c r="B37536" s="94" t="s">
        <v>24425</v>
      </c>
      <c r="C37536" s="94">
        <v>120506</v>
      </c>
      <c r="D37536" s="95" t="s">
        <v>24673</v>
      </c>
      <c r="E37536" t="s">
        <v>53799</v>
      </c>
    </row>
    <row r="37537" spans="1:5">
      <c r="A37537" s="94" t="s">
        <v>55210</v>
      </c>
      <c r="B37537" s="94" t="s">
        <v>22159</v>
      </c>
      <c r="C37537" s="94">
        <v>118236</v>
      </c>
      <c r="D37537" s="95" t="s">
        <v>22385</v>
      </c>
      <c r="E37537" t="s">
        <v>54483</v>
      </c>
    </row>
    <row r="37538" spans="1:5">
      <c r="A37538" s="94" t="s">
        <v>55210</v>
      </c>
      <c r="B37538" s="94" t="s">
        <v>22945</v>
      </c>
      <c r="C37538" s="94">
        <v>407984</v>
      </c>
      <c r="D37538" s="95" t="s">
        <v>22976</v>
      </c>
      <c r="E37538" t="s">
        <v>54508</v>
      </c>
    </row>
    <row r="37539" spans="1:5">
      <c r="A37539" s="94" t="s">
        <v>55210</v>
      </c>
      <c r="B37539" s="94" t="s">
        <v>22945</v>
      </c>
      <c r="C37539" s="94">
        <v>119158</v>
      </c>
      <c r="D37539" s="95" t="s">
        <v>22949</v>
      </c>
      <c r="E37539" t="s">
        <v>54508</v>
      </c>
    </row>
    <row r="37540" spans="1:5">
      <c r="A37540" s="94" t="s">
        <v>55210</v>
      </c>
      <c r="B37540" s="94" t="s">
        <v>22945</v>
      </c>
      <c r="C37540" s="94">
        <v>404321</v>
      </c>
      <c r="D37540" s="95" t="s">
        <v>22973</v>
      </c>
      <c r="E37540" t="s">
        <v>54508</v>
      </c>
    </row>
    <row r="37541" spans="1:5">
      <c r="A37541" s="94" t="s">
        <v>55210</v>
      </c>
      <c r="B37541" s="94" t="s">
        <v>22984</v>
      </c>
      <c r="C37541" s="94">
        <v>119829</v>
      </c>
      <c r="D37541" s="95" t="s">
        <v>19188</v>
      </c>
      <c r="E37541" t="s">
        <v>54545</v>
      </c>
    </row>
    <row r="37542" spans="1:5">
      <c r="A37542" s="94" t="s">
        <v>55210</v>
      </c>
      <c r="B37542" s="94" t="s">
        <v>22159</v>
      </c>
      <c r="C37542" s="94">
        <v>407537</v>
      </c>
      <c r="D37542" s="95" t="s">
        <v>22834</v>
      </c>
      <c r="E37542" t="s">
        <v>54472</v>
      </c>
    </row>
    <row r="37543" spans="1:5">
      <c r="A37543" s="94" t="s">
        <v>55210</v>
      </c>
      <c r="B37543" s="94" t="s">
        <v>22159</v>
      </c>
      <c r="C37543" s="94">
        <v>407943</v>
      </c>
      <c r="D37543" s="94" t="s">
        <v>22836</v>
      </c>
      <c r="E37543" t="s">
        <v>54495</v>
      </c>
    </row>
    <row r="37544" spans="1:5">
      <c r="A37544" s="94" t="s">
        <v>55210</v>
      </c>
      <c r="B37544" s="94" t="s">
        <v>22159</v>
      </c>
      <c r="C37544" s="94">
        <v>446532</v>
      </c>
      <c r="D37544" s="95" t="s">
        <v>22884</v>
      </c>
      <c r="E37544" t="s">
        <v>54503</v>
      </c>
    </row>
    <row r="37545" spans="1:5">
      <c r="A37545" s="94" t="s">
        <v>55210</v>
      </c>
      <c r="B37545" s="94" t="s">
        <v>22984</v>
      </c>
      <c r="C37545" s="94">
        <v>119830</v>
      </c>
      <c r="D37545" s="95" t="s">
        <v>23554</v>
      </c>
      <c r="E37545" t="s">
        <v>54545</v>
      </c>
    </row>
    <row r="37546" spans="1:5">
      <c r="A37546" s="94" t="s">
        <v>55210</v>
      </c>
      <c r="B37546" s="94" t="s">
        <v>22984</v>
      </c>
      <c r="C37546" s="94">
        <v>119187</v>
      </c>
      <c r="D37546" s="95" t="s">
        <v>23176</v>
      </c>
      <c r="E37546" t="s">
        <v>54477</v>
      </c>
    </row>
    <row r="37547" spans="1:5">
      <c r="A37547" s="94" t="s">
        <v>55210</v>
      </c>
      <c r="B37547" s="94" t="s">
        <v>22984</v>
      </c>
      <c r="C37547" s="94">
        <v>404325</v>
      </c>
      <c r="D37547" s="95" t="s">
        <v>23623</v>
      </c>
      <c r="E37547" t="s">
        <v>54477</v>
      </c>
    </row>
    <row r="37548" spans="1:5">
      <c r="A37548" s="94" t="s">
        <v>55210</v>
      </c>
      <c r="B37548" s="94" t="s">
        <v>22159</v>
      </c>
      <c r="C37548" s="94">
        <v>118154</v>
      </c>
      <c r="D37548" s="95" t="s">
        <v>22328</v>
      </c>
      <c r="E37548" t="s">
        <v>54477</v>
      </c>
    </row>
    <row r="37549" spans="1:5">
      <c r="A37549" s="94" t="s">
        <v>55210</v>
      </c>
      <c r="B37549" s="94" t="s">
        <v>25007</v>
      </c>
      <c r="C37549" s="94">
        <v>120728</v>
      </c>
      <c r="D37549" s="95" t="s">
        <v>10473</v>
      </c>
      <c r="E37549" t="s">
        <v>54577</v>
      </c>
    </row>
    <row r="37550" spans="1:5">
      <c r="A37550" s="94" t="s">
        <v>55210</v>
      </c>
      <c r="B37550" s="94" t="s">
        <v>22159</v>
      </c>
      <c r="C37550" s="94">
        <v>118780</v>
      </c>
      <c r="D37550" s="95" t="s">
        <v>22751</v>
      </c>
      <c r="E37550" t="s">
        <v>54505</v>
      </c>
    </row>
    <row r="37551" spans="1:5">
      <c r="A37551" s="94" t="s">
        <v>55210</v>
      </c>
      <c r="B37551" s="94" t="s">
        <v>24425</v>
      </c>
      <c r="C37551" s="94">
        <v>120540</v>
      </c>
      <c r="D37551" s="95" t="s">
        <v>24697</v>
      </c>
      <c r="E37551" t="s">
        <v>53799</v>
      </c>
    </row>
    <row r="37552" spans="1:5">
      <c r="A37552" s="94" t="s">
        <v>55210</v>
      </c>
      <c r="B37552" s="94" t="s">
        <v>22159</v>
      </c>
      <c r="C37552" s="94">
        <v>118136</v>
      </c>
      <c r="D37552" s="95" t="s">
        <v>22313</v>
      </c>
      <c r="E37552" t="s">
        <v>54477</v>
      </c>
    </row>
    <row r="37553" spans="1:5">
      <c r="A37553" s="94" t="s">
        <v>55210</v>
      </c>
      <c r="B37553" s="94" t="s">
        <v>22984</v>
      </c>
      <c r="C37553" s="94">
        <v>119278</v>
      </c>
      <c r="D37553" s="95" t="s">
        <v>23240</v>
      </c>
      <c r="E37553" t="s">
        <v>54524</v>
      </c>
    </row>
    <row r="37554" spans="1:5">
      <c r="A37554" s="94" t="s">
        <v>55210</v>
      </c>
      <c r="B37554" s="94" t="s">
        <v>24425</v>
      </c>
      <c r="C37554" s="94">
        <v>120039</v>
      </c>
      <c r="D37554" s="95" t="s">
        <v>24442</v>
      </c>
      <c r="E37554" t="s">
        <v>54556</v>
      </c>
    </row>
    <row r="37555" spans="1:5">
      <c r="A37555" s="94" t="s">
        <v>55210</v>
      </c>
      <c r="B37555" s="94" t="s">
        <v>23834</v>
      </c>
      <c r="C37555" s="94">
        <v>119919</v>
      </c>
      <c r="D37555" s="95" t="s">
        <v>23866</v>
      </c>
      <c r="E37555" t="s">
        <v>54547</v>
      </c>
    </row>
    <row r="37556" spans="1:5">
      <c r="A37556" s="94" t="s">
        <v>55210</v>
      </c>
      <c r="B37556" s="94" t="s">
        <v>24945</v>
      </c>
      <c r="C37556" s="94">
        <v>404611</v>
      </c>
      <c r="D37556" s="95" t="s">
        <v>25001</v>
      </c>
      <c r="E37556" t="s">
        <v>54576</v>
      </c>
    </row>
    <row r="37557" spans="1:5">
      <c r="A37557" s="94" t="s">
        <v>55210</v>
      </c>
      <c r="B37557" s="94" t="s">
        <v>24425</v>
      </c>
      <c r="C37557" s="94">
        <v>120454</v>
      </c>
      <c r="D37557" s="95" t="s">
        <v>24632</v>
      </c>
      <c r="E37557" t="s">
        <v>54565</v>
      </c>
    </row>
    <row r="37558" spans="1:5">
      <c r="A37558" s="94" t="s">
        <v>55210</v>
      </c>
      <c r="B37558" s="94" t="s">
        <v>22159</v>
      </c>
      <c r="C37558" s="94">
        <v>118813</v>
      </c>
      <c r="D37558" s="95" t="s">
        <v>22777</v>
      </c>
      <c r="E37558" t="s">
        <v>54506</v>
      </c>
    </row>
    <row r="37559" spans="1:5">
      <c r="A37559" s="94" t="s">
        <v>55210</v>
      </c>
      <c r="B37559" s="94" t="s">
        <v>22984</v>
      </c>
      <c r="C37559" s="94">
        <v>119316</v>
      </c>
      <c r="D37559" s="95" t="s">
        <v>12508</v>
      </c>
      <c r="E37559" t="s">
        <v>54525</v>
      </c>
    </row>
    <row r="37560" spans="1:5">
      <c r="A37560" s="94" t="s">
        <v>55210</v>
      </c>
      <c r="B37560" s="94" t="s">
        <v>22159</v>
      </c>
      <c r="C37560" s="94">
        <v>118355</v>
      </c>
      <c r="D37560" s="95" t="s">
        <v>22472</v>
      </c>
      <c r="E37560" t="s">
        <v>54489</v>
      </c>
    </row>
    <row r="37561" spans="1:5">
      <c r="A37561" s="94" t="s">
        <v>55210</v>
      </c>
      <c r="B37561" s="94" t="s">
        <v>22159</v>
      </c>
      <c r="C37561" s="94">
        <v>117958</v>
      </c>
      <c r="D37561" s="95" t="s">
        <v>22181</v>
      </c>
      <c r="E37561" t="s">
        <v>53828</v>
      </c>
    </row>
    <row r="37562" spans="1:5">
      <c r="A37562" s="94" t="s">
        <v>55210</v>
      </c>
      <c r="B37562" s="94" t="s">
        <v>22159</v>
      </c>
      <c r="C37562" s="94">
        <v>118679</v>
      </c>
      <c r="D37562" s="95" t="s">
        <v>22706</v>
      </c>
      <c r="E37562" t="s">
        <v>54501</v>
      </c>
    </row>
    <row r="37563" spans="1:5">
      <c r="A37563" s="94" t="s">
        <v>55210</v>
      </c>
      <c r="B37563" s="94" t="s">
        <v>24425</v>
      </c>
      <c r="C37563" s="94">
        <v>120224</v>
      </c>
      <c r="D37563" s="95" t="s">
        <v>24510</v>
      </c>
      <c r="E37563" t="s">
        <v>54560</v>
      </c>
    </row>
    <row r="37564" spans="1:5">
      <c r="A37564" s="94" t="s">
        <v>55210</v>
      </c>
      <c r="B37564" s="94" t="s">
        <v>22984</v>
      </c>
      <c r="C37564" s="94">
        <v>119237</v>
      </c>
      <c r="D37564" s="95" t="s">
        <v>23213</v>
      </c>
      <c r="E37564" t="s">
        <v>54522</v>
      </c>
    </row>
    <row r="37565" spans="1:5">
      <c r="A37565" s="94" t="s">
        <v>55210</v>
      </c>
      <c r="B37565" s="94" t="s">
        <v>22984</v>
      </c>
      <c r="C37565" s="94">
        <v>119039</v>
      </c>
      <c r="D37565" s="95" t="s">
        <v>2976</v>
      </c>
      <c r="E37565" t="s">
        <v>54515</v>
      </c>
    </row>
    <row r="37566" spans="1:5">
      <c r="A37566" s="94" t="s">
        <v>55210</v>
      </c>
      <c r="B37566" s="94" t="s">
        <v>24357</v>
      </c>
      <c r="C37566" s="94">
        <v>120011</v>
      </c>
      <c r="D37566" s="95" t="s">
        <v>2976</v>
      </c>
      <c r="E37566" t="s">
        <v>54554</v>
      </c>
    </row>
    <row r="37567" spans="1:5">
      <c r="A37567" s="94" t="s">
        <v>55210</v>
      </c>
      <c r="B37567" s="94" t="s">
        <v>22159</v>
      </c>
      <c r="C37567" s="94">
        <v>500210</v>
      </c>
      <c r="D37567" s="95" t="s">
        <v>22936</v>
      </c>
      <c r="E37567" t="s">
        <v>54503</v>
      </c>
    </row>
    <row r="37568" spans="1:5">
      <c r="A37568" s="94" t="s">
        <v>55210</v>
      </c>
      <c r="B37568" s="94" t="s">
        <v>22159</v>
      </c>
      <c r="C37568" s="94">
        <v>118572</v>
      </c>
      <c r="D37568" s="95" t="s">
        <v>22633</v>
      </c>
      <c r="E37568" t="s">
        <v>53974</v>
      </c>
    </row>
    <row r="37569" spans="1:5">
      <c r="A37569" s="94" t="s">
        <v>55210</v>
      </c>
      <c r="B37569" s="94" t="s">
        <v>22984</v>
      </c>
      <c r="C37569" s="94">
        <v>119295</v>
      </c>
      <c r="D37569" s="95" t="s">
        <v>23255</v>
      </c>
      <c r="E37569" t="s">
        <v>54525</v>
      </c>
    </row>
    <row r="37570" spans="1:5">
      <c r="A37570" s="94" t="s">
        <v>55210</v>
      </c>
      <c r="B37570" s="94" t="s">
        <v>22984</v>
      </c>
      <c r="C37570" s="94">
        <v>118926</v>
      </c>
      <c r="D37570" s="95" t="s">
        <v>23024</v>
      </c>
      <c r="E37570" t="s">
        <v>54512</v>
      </c>
    </row>
    <row r="37571" spans="1:5">
      <c r="A37571" s="94" t="s">
        <v>55210</v>
      </c>
      <c r="B37571" s="94" t="s">
        <v>22984</v>
      </c>
      <c r="C37571" s="94">
        <v>187025</v>
      </c>
      <c r="D37571" s="95" t="s">
        <v>23605</v>
      </c>
      <c r="E37571" t="s">
        <v>54523</v>
      </c>
    </row>
    <row r="37572" spans="1:5">
      <c r="A37572" s="94" t="s">
        <v>55210</v>
      </c>
      <c r="B37572" s="94" t="s">
        <v>22159</v>
      </c>
      <c r="C37572" s="94">
        <v>118257</v>
      </c>
      <c r="D37572" s="95" t="s">
        <v>22400</v>
      </c>
      <c r="E37572" t="s">
        <v>54484</v>
      </c>
    </row>
    <row r="37573" spans="1:5">
      <c r="A37573" s="94" t="s">
        <v>55210</v>
      </c>
      <c r="B37573" s="94" t="s">
        <v>22984</v>
      </c>
      <c r="C37573" s="94">
        <v>119411</v>
      </c>
      <c r="D37573" s="94" t="s">
        <v>22400</v>
      </c>
      <c r="E37573" t="s">
        <v>54528</v>
      </c>
    </row>
    <row r="37574" spans="1:5">
      <c r="A37574" s="94" t="s">
        <v>55210</v>
      </c>
      <c r="B37574" s="94" t="s">
        <v>24135</v>
      </c>
      <c r="C37574" s="94">
        <v>404520</v>
      </c>
      <c r="D37574" s="95" t="s">
        <v>24154</v>
      </c>
      <c r="E37574" t="s">
        <v>54550</v>
      </c>
    </row>
    <row r="37575" spans="1:5">
      <c r="A37575" s="94" t="s">
        <v>55210</v>
      </c>
      <c r="B37575" s="94" t="s">
        <v>24425</v>
      </c>
      <c r="C37575" s="94">
        <v>120455</v>
      </c>
      <c r="D37575" s="95" t="s">
        <v>24633</v>
      </c>
      <c r="E37575" t="s">
        <v>54565</v>
      </c>
    </row>
    <row r="37576" spans="1:5">
      <c r="A37576" s="94" t="s">
        <v>55210</v>
      </c>
      <c r="B37576" s="94" t="s">
        <v>22159</v>
      </c>
      <c r="C37576" s="94">
        <v>118169</v>
      </c>
      <c r="D37576" s="95" t="s">
        <v>22340</v>
      </c>
      <c r="E37576" t="s">
        <v>54478</v>
      </c>
    </row>
    <row r="37577" spans="1:5">
      <c r="A37577" s="94" t="s">
        <v>55210</v>
      </c>
      <c r="B37577" s="94" t="s">
        <v>22159</v>
      </c>
      <c r="C37577" s="94">
        <v>118074</v>
      </c>
      <c r="D37577" s="95" t="s">
        <v>22267</v>
      </c>
      <c r="E37577" t="s">
        <v>54147</v>
      </c>
    </row>
    <row r="37578" spans="1:5">
      <c r="A37578" s="94" t="s">
        <v>55210</v>
      </c>
      <c r="B37578" s="94" t="s">
        <v>22159</v>
      </c>
      <c r="C37578" s="94">
        <v>118170</v>
      </c>
      <c r="D37578" s="95" t="s">
        <v>22341</v>
      </c>
      <c r="E37578" t="s">
        <v>54478</v>
      </c>
    </row>
    <row r="37579" spans="1:5">
      <c r="A37579" s="94" t="s">
        <v>55210</v>
      </c>
      <c r="B37579" s="94" t="s">
        <v>24425</v>
      </c>
      <c r="C37579" s="94">
        <v>120456</v>
      </c>
      <c r="D37579" s="95" t="s">
        <v>24634</v>
      </c>
      <c r="E37579" t="s">
        <v>54565</v>
      </c>
    </row>
    <row r="37580" spans="1:5">
      <c r="A37580" s="94" t="s">
        <v>55210</v>
      </c>
      <c r="B37580" s="94" t="s">
        <v>22984</v>
      </c>
      <c r="C37580" s="94">
        <v>500042</v>
      </c>
      <c r="D37580" s="95" t="s">
        <v>18489</v>
      </c>
      <c r="E37580" t="s">
        <v>54520</v>
      </c>
    </row>
    <row r="37581" spans="1:5">
      <c r="A37581" s="94" t="s">
        <v>55210</v>
      </c>
      <c r="B37581" s="94" t="s">
        <v>22984</v>
      </c>
      <c r="C37581" s="94">
        <v>119216</v>
      </c>
      <c r="D37581" s="95" t="s">
        <v>23200</v>
      </c>
      <c r="E37581" t="s">
        <v>54520</v>
      </c>
    </row>
    <row r="37582" spans="1:5">
      <c r="A37582" s="94" t="s">
        <v>55210</v>
      </c>
      <c r="B37582" s="94" t="s">
        <v>22984</v>
      </c>
      <c r="C37582" s="94">
        <v>119296</v>
      </c>
      <c r="D37582" s="95" t="s">
        <v>23256</v>
      </c>
      <c r="E37582" t="s">
        <v>54525</v>
      </c>
    </row>
    <row r="37583" spans="1:5">
      <c r="A37583" s="94" t="s">
        <v>55210</v>
      </c>
      <c r="B37583" s="94" t="s">
        <v>22159</v>
      </c>
      <c r="C37583" s="94">
        <v>118747</v>
      </c>
      <c r="D37583" s="95" t="s">
        <v>22730</v>
      </c>
      <c r="E37583" t="s">
        <v>54504</v>
      </c>
    </row>
    <row r="37584" spans="1:5">
      <c r="A37584" s="94" t="s">
        <v>55210</v>
      </c>
      <c r="B37584" s="94" t="s">
        <v>22159</v>
      </c>
      <c r="C37584" s="94">
        <v>118274</v>
      </c>
      <c r="D37584" s="95" t="s">
        <v>22413</v>
      </c>
      <c r="E37584" t="s">
        <v>54485</v>
      </c>
    </row>
    <row r="37585" spans="1:5">
      <c r="A37585" s="94" t="s">
        <v>55210</v>
      </c>
      <c r="B37585" s="94" t="s">
        <v>24793</v>
      </c>
      <c r="C37585" s="94">
        <v>120699</v>
      </c>
      <c r="D37585" s="95" t="s">
        <v>24833</v>
      </c>
      <c r="E37585" t="s">
        <v>53820</v>
      </c>
    </row>
    <row r="37586" spans="1:5">
      <c r="A37586" s="94" t="s">
        <v>55210</v>
      </c>
      <c r="B37586" s="94" t="s">
        <v>22159</v>
      </c>
      <c r="C37586" s="94">
        <v>118356</v>
      </c>
      <c r="D37586" s="95" t="s">
        <v>22473</v>
      </c>
      <c r="E37586" t="s">
        <v>54489</v>
      </c>
    </row>
    <row r="37587" spans="1:5">
      <c r="A37587" s="94" t="s">
        <v>55210</v>
      </c>
      <c r="B37587" s="94" t="s">
        <v>22159</v>
      </c>
      <c r="C37587" s="94">
        <v>118371</v>
      </c>
      <c r="D37587" s="95" t="s">
        <v>22487</v>
      </c>
      <c r="E37587" t="s">
        <v>54490</v>
      </c>
    </row>
    <row r="37588" spans="1:5">
      <c r="A37588" s="94" t="s">
        <v>55210</v>
      </c>
      <c r="B37588" s="94" t="s">
        <v>22159</v>
      </c>
      <c r="C37588" s="94">
        <v>118171</v>
      </c>
      <c r="D37588" s="95" t="s">
        <v>22342</v>
      </c>
      <c r="E37588" t="s">
        <v>54478</v>
      </c>
    </row>
    <row r="37589" spans="1:5">
      <c r="A37589" s="94" t="s">
        <v>55210</v>
      </c>
      <c r="B37589" s="94" t="s">
        <v>22159</v>
      </c>
      <c r="C37589" s="94">
        <v>118639</v>
      </c>
      <c r="D37589" s="95" t="s">
        <v>22675</v>
      </c>
      <c r="E37589" t="s">
        <v>53928</v>
      </c>
    </row>
    <row r="37590" spans="1:5">
      <c r="A37590" s="94" t="s">
        <v>55210</v>
      </c>
      <c r="B37590" s="94" t="s">
        <v>22159</v>
      </c>
      <c r="C37590" s="94">
        <v>118075</v>
      </c>
      <c r="D37590" s="95" t="s">
        <v>22268</v>
      </c>
      <c r="E37590" t="s">
        <v>54147</v>
      </c>
    </row>
    <row r="37591" spans="1:5">
      <c r="A37591" s="94" t="s">
        <v>55210</v>
      </c>
      <c r="B37591" s="94" t="s">
        <v>22984</v>
      </c>
      <c r="C37591" s="94">
        <v>118906</v>
      </c>
      <c r="D37591" s="95" t="s">
        <v>23009</v>
      </c>
      <c r="E37591" t="s">
        <v>54511</v>
      </c>
    </row>
    <row r="37592" spans="1:5">
      <c r="A37592" s="94" t="s">
        <v>55210</v>
      </c>
      <c r="B37592" s="94" t="s">
        <v>22984</v>
      </c>
      <c r="C37592" s="94">
        <v>119317</v>
      </c>
      <c r="D37592" s="95" t="s">
        <v>23271</v>
      </c>
      <c r="E37592" t="s">
        <v>54525</v>
      </c>
    </row>
    <row r="37593" spans="1:5">
      <c r="A37593" s="94" t="s">
        <v>55210</v>
      </c>
      <c r="B37593" s="94" t="s">
        <v>22159</v>
      </c>
      <c r="C37593" s="94">
        <v>118397</v>
      </c>
      <c r="D37593" s="95" t="s">
        <v>4644</v>
      </c>
      <c r="E37593" t="s">
        <v>54490</v>
      </c>
    </row>
    <row r="37594" spans="1:5">
      <c r="A37594" s="94" t="s">
        <v>55210</v>
      </c>
      <c r="B37594" s="94" t="s">
        <v>22159</v>
      </c>
      <c r="C37594" s="94">
        <v>118517</v>
      </c>
      <c r="D37594" s="95" t="s">
        <v>22599</v>
      </c>
      <c r="E37594" t="s">
        <v>53840</v>
      </c>
    </row>
    <row r="37595" spans="1:5">
      <c r="A37595" s="94" t="s">
        <v>55210</v>
      </c>
      <c r="B37595" s="94" t="s">
        <v>22159</v>
      </c>
      <c r="C37595" s="94">
        <v>118781</v>
      </c>
      <c r="D37595" s="95" t="s">
        <v>22752</v>
      </c>
      <c r="E37595" t="s">
        <v>54505</v>
      </c>
    </row>
    <row r="37596" spans="1:5">
      <c r="A37596" s="94" t="s">
        <v>55210</v>
      </c>
      <c r="B37596" s="94" t="s">
        <v>24240</v>
      </c>
      <c r="C37596" s="94">
        <v>119953</v>
      </c>
      <c r="D37596" s="95" t="s">
        <v>24244</v>
      </c>
      <c r="E37596" t="s">
        <v>54553</v>
      </c>
    </row>
    <row r="37597" spans="1:5">
      <c r="A37597" s="94" t="s">
        <v>55210</v>
      </c>
      <c r="B37597" s="94" t="s">
        <v>22984</v>
      </c>
      <c r="C37597" s="94">
        <v>119542</v>
      </c>
      <c r="D37597" s="95" t="s">
        <v>13758</v>
      </c>
      <c r="E37597" t="s">
        <v>53974</v>
      </c>
    </row>
    <row r="37598" spans="1:5">
      <c r="A37598" s="94" t="s">
        <v>55210</v>
      </c>
      <c r="B37598" s="94" t="s">
        <v>24425</v>
      </c>
      <c r="C37598" s="94">
        <v>120507</v>
      </c>
      <c r="D37598" s="95" t="s">
        <v>24674</v>
      </c>
      <c r="E37598" t="s">
        <v>53799</v>
      </c>
    </row>
    <row r="37599" spans="1:5">
      <c r="A37599" s="94" t="s">
        <v>55210</v>
      </c>
      <c r="B37599" s="94" t="s">
        <v>24240</v>
      </c>
      <c r="C37599" s="94">
        <v>119954</v>
      </c>
      <c r="D37599" s="95" t="s">
        <v>24245</v>
      </c>
      <c r="E37599" t="s">
        <v>54553</v>
      </c>
    </row>
    <row r="37600" spans="1:5">
      <c r="A37600" s="94" t="s">
        <v>55210</v>
      </c>
      <c r="B37600" s="94" t="s">
        <v>22159</v>
      </c>
      <c r="C37600" s="94">
        <v>117940</v>
      </c>
      <c r="D37600" s="95" t="s">
        <v>22169</v>
      </c>
      <c r="E37600" t="s">
        <v>53905</v>
      </c>
    </row>
    <row r="37601" spans="1:5">
      <c r="A37601" s="94" t="s">
        <v>55210</v>
      </c>
      <c r="B37601" s="94" t="s">
        <v>22159</v>
      </c>
      <c r="C37601" s="94">
        <v>118309</v>
      </c>
      <c r="D37601" s="95" t="s">
        <v>22442</v>
      </c>
      <c r="E37601" t="s">
        <v>54487</v>
      </c>
    </row>
    <row r="37602" spans="1:5">
      <c r="A37602" s="94" t="s">
        <v>55210</v>
      </c>
      <c r="B37602" s="94" t="s">
        <v>22133</v>
      </c>
      <c r="C37602" s="94">
        <v>119120</v>
      </c>
      <c r="D37602" s="95" t="s">
        <v>22146</v>
      </c>
      <c r="E37602" t="s">
        <v>54468</v>
      </c>
    </row>
    <row r="37603" spans="1:5">
      <c r="A37603" s="94" t="s">
        <v>55210</v>
      </c>
      <c r="B37603" s="94" t="s">
        <v>23834</v>
      </c>
      <c r="C37603" s="94">
        <v>404483</v>
      </c>
      <c r="D37603" s="95" t="s">
        <v>23924</v>
      </c>
      <c r="E37603" t="s">
        <v>54547</v>
      </c>
    </row>
    <row r="37604" spans="1:5">
      <c r="A37604" s="94" t="s">
        <v>55210</v>
      </c>
      <c r="B37604" s="94" t="s">
        <v>23834</v>
      </c>
      <c r="C37604" s="94">
        <v>404484</v>
      </c>
      <c r="D37604" s="95" t="s">
        <v>23925</v>
      </c>
      <c r="E37604" t="s">
        <v>54547</v>
      </c>
    </row>
    <row r="37605" spans="1:5">
      <c r="A37605" s="94" t="s">
        <v>55210</v>
      </c>
      <c r="B37605" s="94" t="s">
        <v>22984</v>
      </c>
      <c r="C37605" s="94">
        <v>404327</v>
      </c>
      <c r="D37605" s="95" t="s">
        <v>23624</v>
      </c>
      <c r="E37605" t="s">
        <v>54477</v>
      </c>
    </row>
    <row r="37606" spans="1:5">
      <c r="A37606" s="94" t="s">
        <v>55210</v>
      </c>
      <c r="B37606" s="94" t="s">
        <v>23834</v>
      </c>
      <c r="C37606" s="94">
        <v>404481</v>
      </c>
      <c r="D37606" s="95" t="s">
        <v>23922</v>
      </c>
      <c r="E37606" t="s">
        <v>54547</v>
      </c>
    </row>
    <row r="37607" spans="1:5">
      <c r="A37607" s="94" t="s">
        <v>55210</v>
      </c>
      <c r="B37607" s="94" t="s">
        <v>24893</v>
      </c>
      <c r="C37607" s="94">
        <v>492504</v>
      </c>
      <c r="D37607" s="95" t="s">
        <v>24931</v>
      </c>
      <c r="E37607" t="s">
        <v>54447</v>
      </c>
    </row>
    <row r="37608" spans="1:5">
      <c r="A37608" s="94" t="s">
        <v>55210</v>
      </c>
      <c r="B37608" s="94" t="s">
        <v>23834</v>
      </c>
      <c r="C37608" s="94">
        <v>404423</v>
      </c>
      <c r="D37608" s="95" t="s">
        <v>23877</v>
      </c>
      <c r="E37608" t="s">
        <v>54547</v>
      </c>
    </row>
    <row r="37609" spans="1:5">
      <c r="A37609" s="94" t="s">
        <v>55210</v>
      </c>
      <c r="B37609" s="94" t="s">
        <v>23834</v>
      </c>
      <c r="C37609" s="94">
        <v>404424</v>
      </c>
      <c r="D37609" s="95" t="s">
        <v>23878</v>
      </c>
      <c r="E37609" t="s">
        <v>54547</v>
      </c>
    </row>
    <row r="37610" spans="1:5">
      <c r="A37610" s="94" t="s">
        <v>55210</v>
      </c>
      <c r="B37610" s="94" t="s">
        <v>23834</v>
      </c>
      <c r="C37610" s="94">
        <v>404490</v>
      </c>
      <c r="D37610" s="95" t="s">
        <v>23931</v>
      </c>
      <c r="E37610" t="s">
        <v>54547</v>
      </c>
    </row>
    <row r="37611" spans="1:5">
      <c r="A37611" s="94" t="s">
        <v>55210</v>
      </c>
      <c r="B37611" s="94" t="s">
        <v>24240</v>
      </c>
      <c r="C37611" s="94">
        <v>404542</v>
      </c>
      <c r="D37611" s="95" t="s">
        <v>24279</v>
      </c>
      <c r="E37611" t="s">
        <v>54553</v>
      </c>
    </row>
    <row r="37612" spans="1:5">
      <c r="A37612" s="94" t="s">
        <v>55210</v>
      </c>
      <c r="B37612" s="94" t="s">
        <v>23834</v>
      </c>
      <c r="C37612" s="94">
        <v>187502</v>
      </c>
      <c r="D37612" s="95" t="s">
        <v>23875</v>
      </c>
      <c r="E37612" t="s">
        <v>54547</v>
      </c>
    </row>
    <row r="37613" spans="1:5">
      <c r="A37613" s="94" t="s">
        <v>55210</v>
      </c>
      <c r="B37613" s="94" t="s">
        <v>23834</v>
      </c>
      <c r="C37613" s="94">
        <v>404426</v>
      </c>
      <c r="D37613" s="95" t="s">
        <v>23879</v>
      </c>
      <c r="E37613" t="s">
        <v>54547</v>
      </c>
    </row>
    <row r="37614" spans="1:5">
      <c r="A37614" s="94" t="s">
        <v>55210</v>
      </c>
      <c r="B37614" s="94" t="s">
        <v>23834</v>
      </c>
      <c r="C37614" s="94">
        <v>404427</v>
      </c>
      <c r="D37614" s="95" t="s">
        <v>23880</v>
      </c>
      <c r="E37614" t="s">
        <v>54547</v>
      </c>
    </row>
    <row r="37615" spans="1:5">
      <c r="A37615" s="94" t="s">
        <v>55210</v>
      </c>
      <c r="B37615" s="94" t="s">
        <v>23834</v>
      </c>
      <c r="C37615" s="94">
        <v>404485</v>
      </c>
      <c r="D37615" s="95" t="s">
        <v>23926</v>
      </c>
      <c r="E37615" t="s">
        <v>54547</v>
      </c>
    </row>
    <row r="37616" spans="1:5">
      <c r="A37616" s="94" t="s">
        <v>55210</v>
      </c>
      <c r="B37616" s="94" t="s">
        <v>24357</v>
      </c>
      <c r="C37616" s="94">
        <v>449030</v>
      </c>
      <c r="D37616" s="95" t="s">
        <v>24416</v>
      </c>
      <c r="E37616" t="s">
        <v>54554</v>
      </c>
    </row>
    <row r="37617" spans="1:5">
      <c r="A37617" s="94" t="s">
        <v>55210</v>
      </c>
      <c r="B37617" s="94" t="s">
        <v>23834</v>
      </c>
      <c r="C37617" s="94">
        <v>404486</v>
      </c>
      <c r="D37617" s="95" t="s">
        <v>23927</v>
      </c>
      <c r="E37617" t="s">
        <v>54547</v>
      </c>
    </row>
    <row r="37618" spans="1:5">
      <c r="A37618" s="94" t="s">
        <v>55210</v>
      </c>
      <c r="B37618" s="94" t="s">
        <v>23834</v>
      </c>
      <c r="C37618" s="94">
        <v>404428</v>
      </c>
      <c r="D37618" s="95" t="s">
        <v>23881</v>
      </c>
      <c r="E37618" t="s">
        <v>54547</v>
      </c>
    </row>
    <row r="37619" spans="1:5">
      <c r="A37619" s="94" t="s">
        <v>55210</v>
      </c>
      <c r="B37619" s="94" t="s">
        <v>23834</v>
      </c>
      <c r="C37619" s="94">
        <v>404429</v>
      </c>
      <c r="D37619" s="95" t="s">
        <v>23882</v>
      </c>
      <c r="E37619" t="s">
        <v>54547</v>
      </c>
    </row>
    <row r="37620" spans="1:5">
      <c r="A37620" s="94" t="s">
        <v>55210</v>
      </c>
      <c r="B37620" s="94" t="s">
        <v>24240</v>
      </c>
      <c r="C37620" s="94">
        <v>404543</v>
      </c>
      <c r="D37620" s="95" t="s">
        <v>24280</v>
      </c>
      <c r="E37620" t="s">
        <v>54553</v>
      </c>
    </row>
    <row r="37621" spans="1:5">
      <c r="A37621" s="94" t="s">
        <v>55210</v>
      </c>
      <c r="B37621" s="94" t="s">
        <v>23834</v>
      </c>
      <c r="C37621" s="94">
        <v>404430</v>
      </c>
      <c r="D37621" s="95" t="s">
        <v>23883</v>
      </c>
      <c r="E37621" t="s">
        <v>54547</v>
      </c>
    </row>
    <row r="37622" spans="1:5">
      <c r="A37622" s="94" t="s">
        <v>55210</v>
      </c>
      <c r="B37622" s="94" t="s">
        <v>23834</v>
      </c>
      <c r="C37622" s="94">
        <v>404448</v>
      </c>
      <c r="D37622" s="95" t="s">
        <v>23895</v>
      </c>
      <c r="E37622" t="s">
        <v>54547</v>
      </c>
    </row>
    <row r="37623" spans="1:5">
      <c r="A37623" s="94" t="s">
        <v>55210</v>
      </c>
      <c r="B37623" s="94" t="s">
        <v>23834</v>
      </c>
      <c r="C37623" s="94">
        <v>447510</v>
      </c>
      <c r="D37623" s="95" t="s">
        <v>23982</v>
      </c>
      <c r="E37623" t="s">
        <v>54547</v>
      </c>
    </row>
    <row r="37624" spans="1:5">
      <c r="A37624" s="94" t="s">
        <v>55210</v>
      </c>
      <c r="B37624" s="94" t="s">
        <v>23834</v>
      </c>
      <c r="C37624" s="94">
        <v>600037</v>
      </c>
      <c r="D37624" s="95" t="s">
        <v>24049</v>
      </c>
      <c r="E37624" t="s">
        <v>54547</v>
      </c>
    </row>
    <row r="37625" spans="1:5">
      <c r="A37625" s="94" t="s">
        <v>55210</v>
      </c>
      <c r="B37625" s="94" t="s">
        <v>22984</v>
      </c>
      <c r="C37625" s="94">
        <v>447059</v>
      </c>
      <c r="D37625" s="95" t="s">
        <v>23724</v>
      </c>
      <c r="E37625" t="s">
        <v>54529</v>
      </c>
    </row>
    <row r="37626" spans="1:5">
      <c r="A37626" s="94" t="s">
        <v>55210</v>
      </c>
      <c r="B37626" s="94" t="s">
        <v>22133</v>
      </c>
      <c r="C37626" s="94">
        <v>404315</v>
      </c>
      <c r="D37626" s="95" t="s">
        <v>22152</v>
      </c>
      <c r="E37626" t="s">
        <v>54468</v>
      </c>
    </row>
    <row r="37627" spans="1:5">
      <c r="A37627" s="94" t="s">
        <v>55210</v>
      </c>
      <c r="B37627" s="94" t="s">
        <v>24893</v>
      </c>
      <c r="C37627" s="94">
        <v>404403</v>
      </c>
      <c r="D37627" s="95" t="s">
        <v>24918</v>
      </c>
      <c r="E37627" t="s">
        <v>54447</v>
      </c>
    </row>
    <row r="37628" spans="1:5">
      <c r="A37628" s="94" t="s">
        <v>55210</v>
      </c>
      <c r="B37628" s="94" t="s">
        <v>24859</v>
      </c>
      <c r="C37628" s="94">
        <v>409038</v>
      </c>
      <c r="D37628" s="95" t="s">
        <v>24884</v>
      </c>
      <c r="E37628" t="s">
        <v>54575</v>
      </c>
    </row>
    <row r="37629" spans="1:5">
      <c r="A37629" s="94" t="s">
        <v>55210</v>
      </c>
      <c r="B37629" s="94" t="s">
        <v>22945</v>
      </c>
      <c r="C37629" s="94">
        <v>447021</v>
      </c>
      <c r="D37629" s="95" t="s">
        <v>22979</v>
      </c>
      <c r="E37629" t="s">
        <v>54508</v>
      </c>
    </row>
    <row r="37630" spans="1:5">
      <c r="A37630" s="94" t="s">
        <v>55210</v>
      </c>
      <c r="B37630" s="94" t="s">
        <v>23834</v>
      </c>
      <c r="C37630" s="94">
        <v>447531</v>
      </c>
      <c r="D37630" s="95" t="s">
        <v>23993</v>
      </c>
      <c r="E37630" t="s">
        <v>54547</v>
      </c>
    </row>
    <row r="37631" spans="1:5">
      <c r="A37631" s="94" t="s">
        <v>55210</v>
      </c>
      <c r="B37631" s="94" t="s">
        <v>24081</v>
      </c>
      <c r="C37631" s="94">
        <v>600133</v>
      </c>
      <c r="D37631" s="95" t="s">
        <v>24134</v>
      </c>
      <c r="E37631" t="s">
        <v>54549</v>
      </c>
    </row>
    <row r="37632" spans="1:5">
      <c r="A37632" s="94" t="s">
        <v>55210</v>
      </c>
      <c r="B37632" s="94" t="s">
        <v>23834</v>
      </c>
      <c r="C37632" s="94">
        <v>404487</v>
      </c>
      <c r="D37632" s="95" t="s">
        <v>23928</v>
      </c>
      <c r="E37632" t="s">
        <v>54547</v>
      </c>
    </row>
    <row r="37633" spans="1:5">
      <c r="A37633" s="94" t="s">
        <v>55210</v>
      </c>
      <c r="B37633" s="94" t="s">
        <v>22984</v>
      </c>
      <c r="C37633" s="94">
        <v>119079</v>
      </c>
      <c r="D37633" s="95" t="s">
        <v>23131</v>
      </c>
      <c r="E37633" t="s">
        <v>54517</v>
      </c>
    </row>
    <row r="37634" spans="1:5">
      <c r="A37634" s="94" t="s">
        <v>55210</v>
      </c>
      <c r="B37634" s="94" t="s">
        <v>23834</v>
      </c>
      <c r="C37634" s="94">
        <v>404432</v>
      </c>
      <c r="D37634" s="95" t="s">
        <v>23884</v>
      </c>
      <c r="E37634" t="s">
        <v>54547</v>
      </c>
    </row>
    <row r="37635" spans="1:5">
      <c r="A37635" s="94" t="s">
        <v>55210</v>
      </c>
      <c r="B37635" s="94" t="s">
        <v>24050</v>
      </c>
      <c r="C37635" s="94">
        <v>119516</v>
      </c>
      <c r="D37635" s="95" t="s">
        <v>24062</v>
      </c>
      <c r="E37635" t="s">
        <v>54548</v>
      </c>
    </row>
    <row r="37636" spans="1:5">
      <c r="A37636" s="94" t="s">
        <v>55210</v>
      </c>
      <c r="B37636" s="94" t="s">
        <v>22984</v>
      </c>
      <c r="C37636" s="94">
        <v>119440</v>
      </c>
      <c r="D37636" s="95" t="s">
        <v>23320</v>
      </c>
      <c r="E37636" t="s">
        <v>54530</v>
      </c>
    </row>
    <row r="37637" spans="1:5">
      <c r="A37637" s="94" t="s">
        <v>55210</v>
      </c>
      <c r="B37637" s="94" t="s">
        <v>24357</v>
      </c>
      <c r="C37637" s="94">
        <v>119994</v>
      </c>
      <c r="D37637" s="95" t="s">
        <v>24358</v>
      </c>
      <c r="E37637" t="s">
        <v>54554</v>
      </c>
    </row>
    <row r="37638" spans="1:5">
      <c r="A37638" s="94" t="s">
        <v>55210</v>
      </c>
      <c r="B37638" s="94" t="s">
        <v>24893</v>
      </c>
      <c r="C37638" s="94">
        <v>404394</v>
      </c>
      <c r="D37638" s="95" t="s">
        <v>24914</v>
      </c>
      <c r="E37638" t="s">
        <v>54447</v>
      </c>
    </row>
    <row r="37639" spans="1:5">
      <c r="A37639" s="94" t="s">
        <v>55210</v>
      </c>
      <c r="B37639" s="94" t="s">
        <v>22159</v>
      </c>
      <c r="C37639" s="94">
        <v>446508</v>
      </c>
      <c r="D37639" s="95" t="s">
        <v>22864</v>
      </c>
      <c r="E37639" t="s">
        <v>54491</v>
      </c>
    </row>
    <row r="37640" spans="1:5">
      <c r="A37640" s="94" t="s">
        <v>55210</v>
      </c>
      <c r="B37640" s="94" t="s">
        <v>23834</v>
      </c>
      <c r="C37640" s="94">
        <v>404488</v>
      </c>
      <c r="D37640" s="95" t="s">
        <v>23929</v>
      </c>
      <c r="E37640" t="s">
        <v>54547</v>
      </c>
    </row>
    <row r="37641" spans="1:5">
      <c r="A37641" s="94" t="s">
        <v>55210</v>
      </c>
      <c r="B37641" s="94" t="s">
        <v>23834</v>
      </c>
      <c r="C37641" s="94">
        <v>404489</v>
      </c>
      <c r="D37641" s="95" t="s">
        <v>23930</v>
      </c>
      <c r="E37641" t="s">
        <v>54547</v>
      </c>
    </row>
    <row r="37642" spans="1:5">
      <c r="A37642" s="94" t="s">
        <v>55210</v>
      </c>
      <c r="B37642" s="94" t="s">
        <v>24240</v>
      </c>
      <c r="C37642" s="94">
        <v>448561</v>
      </c>
      <c r="D37642" s="95" t="s">
        <v>24350</v>
      </c>
      <c r="E37642" t="s">
        <v>54553</v>
      </c>
    </row>
    <row r="37643" spans="1:5">
      <c r="A37643" s="94" t="s">
        <v>55210</v>
      </c>
      <c r="B37643" s="94" t="s">
        <v>24357</v>
      </c>
      <c r="C37643" s="94">
        <v>449011</v>
      </c>
      <c r="D37643" s="95" t="s">
        <v>24403</v>
      </c>
      <c r="E37643" t="s">
        <v>54554</v>
      </c>
    </row>
    <row r="37644" spans="1:5">
      <c r="A37644" s="94" t="s">
        <v>55210</v>
      </c>
      <c r="B37644" s="94" t="s">
        <v>24240</v>
      </c>
      <c r="C37644" s="94">
        <v>448506</v>
      </c>
      <c r="D37644" s="95" t="s">
        <v>24307</v>
      </c>
      <c r="E37644" t="s">
        <v>54553</v>
      </c>
    </row>
    <row r="37645" spans="1:5">
      <c r="A37645" s="94" t="s">
        <v>55210</v>
      </c>
      <c r="B37645" s="94" t="s">
        <v>23834</v>
      </c>
      <c r="C37645" s="94">
        <v>408229</v>
      </c>
      <c r="D37645" s="95" t="s">
        <v>23962</v>
      </c>
      <c r="E37645" t="s">
        <v>54547</v>
      </c>
    </row>
    <row r="37646" spans="1:5">
      <c r="A37646" s="94" t="s">
        <v>55210</v>
      </c>
      <c r="B37646" s="94" t="s">
        <v>24357</v>
      </c>
      <c r="C37646" s="94">
        <v>404566</v>
      </c>
      <c r="D37646" s="95" t="s">
        <v>18928</v>
      </c>
      <c r="E37646" t="s">
        <v>54554</v>
      </c>
    </row>
    <row r="37647" spans="1:5">
      <c r="A37647" s="94" t="s">
        <v>55210</v>
      </c>
      <c r="B37647" s="94" t="s">
        <v>22984</v>
      </c>
      <c r="C37647" s="94">
        <v>447040</v>
      </c>
      <c r="D37647" s="95" t="s">
        <v>23709</v>
      </c>
      <c r="E37647" t="s">
        <v>54512</v>
      </c>
    </row>
    <row r="37648" spans="1:5">
      <c r="A37648" s="94" t="s">
        <v>55210</v>
      </c>
      <c r="B37648" s="94" t="s">
        <v>22984</v>
      </c>
      <c r="C37648" s="94">
        <v>404381</v>
      </c>
      <c r="D37648" s="95" t="s">
        <v>23652</v>
      </c>
      <c r="E37648" t="s">
        <v>54246</v>
      </c>
    </row>
    <row r="37649" spans="1:5">
      <c r="A37649" s="94" t="s">
        <v>55210</v>
      </c>
      <c r="B37649" s="94" t="s">
        <v>22031</v>
      </c>
      <c r="C37649" s="94">
        <v>120090</v>
      </c>
      <c r="D37649" s="95" t="s">
        <v>22050</v>
      </c>
      <c r="E37649" t="s">
        <v>54465</v>
      </c>
    </row>
    <row r="37650" spans="1:5">
      <c r="A37650" s="94" t="s">
        <v>55210</v>
      </c>
      <c r="B37650" s="94" t="s">
        <v>24135</v>
      </c>
      <c r="C37650" s="94">
        <v>119946</v>
      </c>
      <c r="D37650" s="95" t="s">
        <v>24150</v>
      </c>
      <c r="E37650" t="s">
        <v>54550</v>
      </c>
    </row>
    <row r="37651" spans="1:5">
      <c r="A37651" s="94" t="s">
        <v>55210</v>
      </c>
      <c r="B37651" s="94" t="s">
        <v>23834</v>
      </c>
      <c r="C37651" s="94">
        <v>119874</v>
      </c>
      <c r="D37651" s="95" t="s">
        <v>23843</v>
      </c>
      <c r="E37651" t="s">
        <v>54547</v>
      </c>
    </row>
    <row r="37652" spans="1:5">
      <c r="A37652" s="94" t="s">
        <v>55210</v>
      </c>
      <c r="B37652" s="94" t="s">
        <v>24859</v>
      </c>
      <c r="C37652" s="94">
        <v>118705</v>
      </c>
      <c r="D37652" s="95" t="s">
        <v>24864</v>
      </c>
      <c r="E37652" t="s">
        <v>54575</v>
      </c>
    </row>
    <row r="37653" spans="1:5">
      <c r="A37653" s="94" t="s">
        <v>55210</v>
      </c>
      <c r="B37653" s="94" t="s">
        <v>22133</v>
      </c>
      <c r="C37653" s="94">
        <v>500407</v>
      </c>
      <c r="D37653" s="95" t="s">
        <v>22157</v>
      </c>
      <c r="E37653" t="s">
        <v>54468</v>
      </c>
    </row>
    <row r="37654" spans="1:5">
      <c r="A37654" s="94" t="s">
        <v>55210</v>
      </c>
      <c r="B37654" s="94" t="s">
        <v>22133</v>
      </c>
      <c r="C37654" s="94">
        <v>408400</v>
      </c>
      <c r="D37654" s="95" t="s">
        <v>22154</v>
      </c>
      <c r="E37654" t="s">
        <v>54468</v>
      </c>
    </row>
    <row r="37655" spans="1:5">
      <c r="A37655" s="94" t="s">
        <v>55210</v>
      </c>
      <c r="B37655" s="94" t="s">
        <v>22159</v>
      </c>
      <c r="C37655" s="94">
        <v>408146</v>
      </c>
      <c r="D37655" s="95" t="s">
        <v>22844</v>
      </c>
      <c r="E37655" t="s">
        <v>54479</v>
      </c>
    </row>
    <row r="37656" spans="1:5">
      <c r="A37656" s="94" t="s">
        <v>55210</v>
      </c>
      <c r="B37656" s="94" t="s">
        <v>22159</v>
      </c>
      <c r="C37656" s="94">
        <v>118193</v>
      </c>
      <c r="D37656" s="95" t="s">
        <v>22361</v>
      </c>
      <c r="E37656" t="s">
        <v>54479</v>
      </c>
    </row>
    <row r="37657" spans="1:5">
      <c r="A37657" s="94" t="s">
        <v>55210</v>
      </c>
      <c r="B37657" s="94" t="s">
        <v>22072</v>
      </c>
      <c r="C37657" s="94">
        <v>120112</v>
      </c>
      <c r="D37657" s="95" t="s">
        <v>22078</v>
      </c>
      <c r="E37657" t="s">
        <v>54466</v>
      </c>
    </row>
    <row r="37658" spans="1:5">
      <c r="A37658" s="94" t="s">
        <v>55210</v>
      </c>
      <c r="B37658" s="94" t="s">
        <v>22984</v>
      </c>
      <c r="C37658" s="94">
        <v>447058</v>
      </c>
      <c r="D37658" s="95" t="s">
        <v>23723</v>
      </c>
      <c r="E37658" t="s">
        <v>54531</v>
      </c>
    </row>
    <row r="37659" spans="1:5">
      <c r="A37659" s="94" t="s">
        <v>55210</v>
      </c>
      <c r="B37659" s="94" t="s">
        <v>24081</v>
      </c>
      <c r="C37659" s="94">
        <v>500745</v>
      </c>
      <c r="D37659" s="95" t="s">
        <v>24123</v>
      </c>
      <c r="E37659" t="s">
        <v>54549</v>
      </c>
    </row>
    <row r="37660" spans="1:5">
      <c r="A37660" s="94" t="s">
        <v>55210</v>
      </c>
      <c r="B37660" s="94" t="s">
        <v>24050</v>
      </c>
      <c r="C37660" s="94">
        <v>119505</v>
      </c>
      <c r="D37660" s="95" t="s">
        <v>18338</v>
      </c>
      <c r="E37660" t="s">
        <v>54548</v>
      </c>
    </row>
    <row r="37661" spans="1:5">
      <c r="A37661" s="94" t="s">
        <v>55210</v>
      </c>
      <c r="B37661" s="94" t="s">
        <v>24859</v>
      </c>
      <c r="C37661" s="94">
        <v>118706</v>
      </c>
      <c r="D37661" s="95" t="s">
        <v>18338</v>
      </c>
      <c r="E37661" t="s">
        <v>54575</v>
      </c>
    </row>
    <row r="37662" spans="1:5">
      <c r="A37662" s="94" t="s">
        <v>55210</v>
      </c>
      <c r="B37662" s="94" t="s">
        <v>22159</v>
      </c>
      <c r="C37662" s="94">
        <v>118435</v>
      </c>
      <c r="D37662" s="95" t="s">
        <v>15343</v>
      </c>
      <c r="E37662" t="s">
        <v>54492</v>
      </c>
    </row>
    <row r="37663" spans="1:5">
      <c r="A37663" s="94" t="s">
        <v>55210</v>
      </c>
      <c r="B37663" s="94" t="s">
        <v>22984</v>
      </c>
      <c r="C37663" s="94">
        <v>119254</v>
      </c>
      <c r="D37663" s="95" t="s">
        <v>15343</v>
      </c>
      <c r="E37663" t="s">
        <v>54523</v>
      </c>
    </row>
    <row r="37664" spans="1:5">
      <c r="A37664" s="94" t="s">
        <v>55210</v>
      </c>
      <c r="B37664" s="94" t="s">
        <v>22984</v>
      </c>
      <c r="C37664" s="94">
        <v>119375</v>
      </c>
      <c r="D37664" s="95" t="s">
        <v>15343</v>
      </c>
      <c r="E37664" t="s">
        <v>54526</v>
      </c>
    </row>
    <row r="37665" spans="1:5">
      <c r="A37665" s="94" t="s">
        <v>55210</v>
      </c>
      <c r="B37665" s="94" t="s">
        <v>22159</v>
      </c>
      <c r="C37665" s="94">
        <v>118498</v>
      </c>
      <c r="D37665" s="95" t="s">
        <v>22582</v>
      </c>
      <c r="E37665" t="s">
        <v>54495</v>
      </c>
    </row>
    <row r="37666" spans="1:5">
      <c r="A37666" s="94" t="s">
        <v>55210</v>
      </c>
      <c r="B37666" s="94" t="s">
        <v>22072</v>
      </c>
      <c r="C37666" s="94">
        <v>232004</v>
      </c>
      <c r="D37666" s="95" t="s">
        <v>22128</v>
      </c>
      <c r="E37666" t="s">
        <v>54467</v>
      </c>
    </row>
    <row r="37667" spans="1:5">
      <c r="A37667" s="94" t="s">
        <v>55210</v>
      </c>
      <c r="B37667" s="94" t="s">
        <v>22984</v>
      </c>
      <c r="C37667" s="94">
        <v>119808</v>
      </c>
      <c r="D37667" s="95" t="s">
        <v>23538</v>
      </c>
      <c r="E37667" t="s">
        <v>54545</v>
      </c>
    </row>
    <row r="37668" spans="1:5">
      <c r="A37668" s="94" t="s">
        <v>55210</v>
      </c>
      <c r="B37668" s="94" t="s">
        <v>22159</v>
      </c>
      <c r="C37668" s="94">
        <v>118002</v>
      </c>
      <c r="D37668" s="95" t="s">
        <v>22219</v>
      </c>
      <c r="E37668" t="s">
        <v>54472</v>
      </c>
    </row>
    <row r="37669" spans="1:5">
      <c r="A37669" s="94" t="s">
        <v>55210</v>
      </c>
      <c r="B37669" s="94" t="s">
        <v>22159</v>
      </c>
      <c r="C37669" s="94">
        <v>118116</v>
      </c>
      <c r="D37669" s="95" t="s">
        <v>22302</v>
      </c>
      <c r="E37669" t="s">
        <v>54476</v>
      </c>
    </row>
    <row r="37670" spans="1:5">
      <c r="A37670" s="94" t="s">
        <v>55210</v>
      </c>
      <c r="B37670" s="94" t="s">
        <v>22984</v>
      </c>
      <c r="C37670" s="94">
        <v>187024</v>
      </c>
      <c r="D37670" s="95" t="s">
        <v>23604</v>
      </c>
      <c r="E37670" t="s">
        <v>54538</v>
      </c>
    </row>
    <row r="37671" spans="1:5">
      <c r="A37671" s="94" t="s">
        <v>55210</v>
      </c>
      <c r="B37671" s="94" t="s">
        <v>22984</v>
      </c>
      <c r="C37671" s="94">
        <v>118947</v>
      </c>
      <c r="D37671" s="95" t="s">
        <v>23042</v>
      </c>
      <c r="E37671" t="s">
        <v>54512</v>
      </c>
    </row>
    <row r="37672" spans="1:5">
      <c r="A37672" s="94" t="s">
        <v>55210</v>
      </c>
      <c r="B37672" s="94" t="s">
        <v>24357</v>
      </c>
      <c r="C37672" s="94">
        <v>404567</v>
      </c>
      <c r="D37672" s="95" t="s">
        <v>24384</v>
      </c>
      <c r="E37672" t="s">
        <v>54554</v>
      </c>
    </row>
    <row r="37673" spans="1:5">
      <c r="A37673" s="94" t="s">
        <v>55210</v>
      </c>
      <c r="B37673" s="94" t="s">
        <v>23834</v>
      </c>
      <c r="C37673" s="94">
        <v>404433</v>
      </c>
      <c r="D37673" s="95" t="s">
        <v>23885</v>
      </c>
      <c r="E37673" t="s">
        <v>54547</v>
      </c>
    </row>
    <row r="37674" spans="1:5">
      <c r="A37674" s="94" t="s">
        <v>55210</v>
      </c>
      <c r="B37674" s="94" t="s">
        <v>24135</v>
      </c>
      <c r="C37674" s="94">
        <v>404521</v>
      </c>
      <c r="D37674" s="95" t="s">
        <v>24155</v>
      </c>
      <c r="E37674" t="s">
        <v>54550</v>
      </c>
    </row>
    <row r="37675" spans="1:5">
      <c r="A37675" s="94" t="s">
        <v>55210</v>
      </c>
      <c r="B37675" s="94" t="s">
        <v>23834</v>
      </c>
      <c r="C37675" s="94">
        <v>404434</v>
      </c>
      <c r="D37675" s="95" t="s">
        <v>23886</v>
      </c>
      <c r="E37675" t="s">
        <v>54547</v>
      </c>
    </row>
    <row r="37676" spans="1:5">
      <c r="A37676" s="94" t="s">
        <v>55210</v>
      </c>
      <c r="B37676" s="94" t="s">
        <v>22984</v>
      </c>
      <c r="C37676" s="94">
        <v>447146</v>
      </c>
      <c r="D37676" s="95" t="s">
        <v>23792</v>
      </c>
      <c r="E37676" t="s">
        <v>54246</v>
      </c>
    </row>
    <row r="37677" spans="1:5">
      <c r="A37677" s="94" t="s">
        <v>55210</v>
      </c>
      <c r="B37677" s="94" t="s">
        <v>22984</v>
      </c>
      <c r="C37677" s="94">
        <v>408785</v>
      </c>
      <c r="D37677" s="95" t="s">
        <v>23672</v>
      </c>
      <c r="E37677" t="s">
        <v>54522</v>
      </c>
    </row>
    <row r="37678" spans="1:5">
      <c r="A37678" s="94" t="s">
        <v>55210</v>
      </c>
      <c r="B37678" s="94" t="s">
        <v>22984</v>
      </c>
      <c r="C37678" s="94">
        <v>119831</v>
      </c>
      <c r="D37678" s="95" t="s">
        <v>23555</v>
      </c>
      <c r="E37678" t="s">
        <v>54545</v>
      </c>
    </row>
    <row r="37679" spans="1:5">
      <c r="A37679" s="94" t="s">
        <v>55210</v>
      </c>
      <c r="B37679" s="94" t="s">
        <v>22133</v>
      </c>
      <c r="C37679" s="94">
        <v>119106</v>
      </c>
      <c r="D37679" s="95" t="s">
        <v>22135</v>
      </c>
      <c r="E37679" t="s">
        <v>54468</v>
      </c>
    </row>
    <row r="37680" spans="1:5">
      <c r="A37680" s="94" t="s">
        <v>55210</v>
      </c>
      <c r="B37680" s="94" t="s">
        <v>22159</v>
      </c>
      <c r="C37680" s="94">
        <v>118443</v>
      </c>
      <c r="D37680" s="95" t="s">
        <v>22539</v>
      </c>
      <c r="E37680" t="s">
        <v>54493</v>
      </c>
    </row>
    <row r="37681" spans="1:5">
      <c r="A37681" s="94" t="s">
        <v>55210</v>
      </c>
      <c r="B37681" s="94" t="s">
        <v>23834</v>
      </c>
      <c r="C37681" s="94">
        <v>447549</v>
      </c>
      <c r="D37681" s="95" t="s">
        <v>24004</v>
      </c>
      <c r="E37681" t="s">
        <v>54547</v>
      </c>
    </row>
    <row r="37682" spans="1:5">
      <c r="A37682" s="94" t="s">
        <v>55210</v>
      </c>
      <c r="B37682" s="94" t="s">
        <v>22984</v>
      </c>
      <c r="C37682" s="94">
        <v>119226</v>
      </c>
      <c r="D37682" s="95" t="s">
        <v>23207</v>
      </c>
      <c r="E37682" t="s">
        <v>54521</v>
      </c>
    </row>
    <row r="37683" spans="1:5">
      <c r="A37683" s="94" t="s">
        <v>55210</v>
      </c>
      <c r="B37683" s="94" t="s">
        <v>22984</v>
      </c>
      <c r="C37683" s="94">
        <v>118887</v>
      </c>
      <c r="D37683" s="95" t="s">
        <v>22998</v>
      </c>
      <c r="E37683" t="s">
        <v>54510</v>
      </c>
    </row>
    <row r="37684" spans="1:5">
      <c r="A37684" s="94" t="s">
        <v>55210</v>
      </c>
      <c r="B37684" s="94" t="s">
        <v>22984</v>
      </c>
      <c r="C37684" s="94">
        <v>118927</v>
      </c>
      <c r="D37684" s="95" t="s">
        <v>23025</v>
      </c>
      <c r="E37684" t="s">
        <v>54512</v>
      </c>
    </row>
    <row r="37685" spans="1:5">
      <c r="A37685" s="94" t="s">
        <v>55210</v>
      </c>
      <c r="B37685" s="94" t="s">
        <v>22159</v>
      </c>
      <c r="C37685" s="94">
        <v>118237</v>
      </c>
      <c r="D37685" s="95" t="s">
        <v>743</v>
      </c>
      <c r="E37685" t="s">
        <v>54483</v>
      </c>
    </row>
    <row r="37686" spans="1:5">
      <c r="A37686" s="94" t="s">
        <v>55210</v>
      </c>
      <c r="B37686" s="94" t="s">
        <v>22159</v>
      </c>
      <c r="C37686" s="94">
        <v>118446</v>
      </c>
      <c r="D37686" s="95" t="s">
        <v>743</v>
      </c>
      <c r="E37686" t="s">
        <v>54493</v>
      </c>
    </row>
    <row r="37687" spans="1:5">
      <c r="A37687" s="94" t="s">
        <v>55210</v>
      </c>
      <c r="B37687" s="94" t="s">
        <v>22159</v>
      </c>
      <c r="C37687" s="94">
        <v>118680</v>
      </c>
      <c r="D37687" s="95" t="s">
        <v>743</v>
      </c>
      <c r="E37687" t="s">
        <v>54501</v>
      </c>
    </row>
    <row r="37688" spans="1:5">
      <c r="A37688" s="94" t="s">
        <v>55210</v>
      </c>
      <c r="B37688" s="94" t="s">
        <v>24425</v>
      </c>
      <c r="C37688" s="94">
        <v>120386</v>
      </c>
      <c r="D37688" s="95" t="s">
        <v>743</v>
      </c>
      <c r="E37688" t="s">
        <v>54564</v>
      </c>
    </row>
    <row r="37689" spans="1:5">
      <c r="A37689" s="94" t="s">
        <v>55210</v>
      </c>
      <c r="B37689" s="94" t="s">
        <v>22984</v>
      </c>
      <c r="C37689" s="94">
        <v>119238</v>
      </c>
      <c r="D37689" s="95" t="s">
        <v>23214</v>
      </c>
      <c r="E37689" t="s">
        <v>54522</v>
      </c>
    </row>
    <row r="37690" spans="1:5">
      <c r="A37690" s="94" t="s">
        <v>55210</v>
      </c>
      <c r="B37690" s="94" t="s">
        <v>22984</v>
      </c>
      <c r="C37690" s="94">
        <v>447147</v>
      </c>
      <c r="D37690" s="95" t="s">
        <v>23793</v>
      </c>
      <c r="E37690" t="s">
        <v>54522</v>
      </c>
    </row>
    <row r="37691" spans="1:5">
      <c r="A37691" s="94" t="s">
        <v>55210</v>
      </c>
      <c r="B37691" s="94" t="s">
        <v>22984</v>
      </c>
      <c r="C37691" s="94">
        <v>119297</v>
      </c>
      <c r="D37691" s="95" t="s">
        <v>2638</v>
      </c>
      <c r="E37691" t="s">
        <v>54525</v>
      </c>
    </row>
    <row r="37692" spans="1:5">
      <c r="A37692" s="94" t="s">
        <v>55210</v>
      </c>
      <c r="B37692" s="94" t="s">
        <v>25007</v>
      </c>
      <c r="C37692" s="94">
        <v>404639</v>
      </c>
      <c r="D37692" s="95" t="s">
        <v>25053</v>
      </c>
      <c r="E37692" t="s">
        <v>54577</v>
      </c>
    </row>
    <row r="37693" spans="1:5">
      <c r="A37693" s="94" t="s">
        <v>55210</v>
      </c>
      <c r="B37693" s="94" t="s">
        <v>22984</v>
      </c>
      <c r="C37693" s="94">
        <v>447012</v>
      </c>
      <c r="D37693" s="95" t="s">
        <v>23689</v>
      </c>
      <c r="E37693" t="s">
        <v>54524</v>
      </c>
    </row>
    <row r="37694" spans="1:5">
      <c r="A37694" s="94" t="s">
        <v>55210</v>
      </c>
      <c r="B37694" s="94" t="s">
        <v>22984</v>
      </c>
      <c r="C37694" s="94">
        <v>119641</v>
      </c>
      <c r="D37694" s="95" t="s">
        <v>6759</v>
      </c>
      <c r="E37694" t="s">
        <v>54539</v>
      </c>
    </row>
    <row r="37695" spans="1:5">
      <c r="A37695" s="94" t="s">
        <v>55210</v>
      </c>
      <c r="B37695" s="94" t="s">
        <v>22984</v>
      </c>
      <c r="C37695" s="94">
        <v>404386</v>
      </c>
      <c r="D37695" s="95" t="s">
        <v>23656</v>
      </c>
      <c r="E37695" t="s">
        <v>54539</v>
      </c>
    </row>
    <row r="37696" spans="1:5">
      <c r="A37696" s="94" t="s">
        <v>55210</v>
      </c>
      <c r="B37696" s="94" t="s">
        <v>22159</v>
      </c>
      <c r="C37696" s="94">
        <v>118649</v>
      </c>
      <c r="D37696" s="95" t="s">
        <v>22683</v>
      </c>
      <c r="E37696" t="s">
        <v>53993</v>
      </c>
    </row>
    <row r="37697" spans="1:5">
      <c r="A37697" s="94" t="s">
        <v>55210</v>
      </c>
      <c r="B37697" s="94" t="s">
        <v>22984</v>
      </c>
      <c r="C37697" s="94">
        <v>119255</v>
      </c>
      <c r="D37697" s="95" t="s">
        <v>23225</v>
      </c>
      <c r="E37697" t="s">
        <v>54523</v>
      </c>
    </row>
    <row r="37698" spans="1:5">
      <c r="A37698" s="94" t="s">
        <v>55210</v>
      </c>
      <c r="B37698" s="94" t="s">
        <v>22984</v>
      </c>
      <c r="C37698" s="94">
        <v>447134</v>
      </c>
      <c r="D37698" s="95" t="s">
        <v>23781</v>
      </c>
      <c r="E37698" t="s">
        <v>54523</v>
      </c>
    </row>
    <row r="37699" spans="1:5">
      <c r="A37699" s="94" t="s">
        <v>55210</v>
      </c>
      <c r="B37699" s="94" t="s">
        <v>22159</v>
      </c>
      <c r="C37699" s="94">
        <v>118203</v>
      </c>
      <c r="D37699" s="95" t="s">
        <v>22368</v>
      </c>
      <c r="E37699" t="s">
        <v>54480</v>
      </c>
    </row>
    <row r="37700" spans="1:5">
      <c r="A37700" s="94" t="s">
        <v>55210</v>
      </c>
      <c r="B37700" s="94" t="s">
        <v>22984</v>
      </c>
      <c r="C37700" s="94">
        <v>119040</v>
      </c>
      <c r="D37700" s="95" t="s">
        <v>23106</v>
      </c>
      <c r="E37700" t="s">
        <v>54515</v>
      </c>
    </row>
    <row r="37701" spans="1:5">
      <c r="A37701" s="94" t="s">
        <v>55210</v>
      </c>
      <c r="B37701" s="94" t="s">
        <v>22984</v>
      </c>
      <c r="C37701" s="94">
        <v>119318</v>
      </c>
      <c r="D37701" s="95" t="s">
        <v>23272</v>
      </c>
      <c r="E37701" t="s">
        <v>54525</v>
      </c>
    </row>
    <row r="37702" spans="1:5">
      <c r="A37702" s="94" t="s">
        <v>55210</v>
      </c>
      <c r="B37702" s="94" t="s">
        <v>22159</v>
      </c>
      <c r="C37702" s="94">
        <v>118330</v>
      </c>
      <c r="D37702" s="95" t="s">
        <v>22456</v>
      </c>
      <c r="E37702" t="s">
        <v>54488</v>
      </c>
    </row>
    <row r="37703" spans="1:5">
      <c r="A37703" s="94" t="s">
        <v>55210</v>
      </c>
      <c r="B37703" s="94" t="s">
        <v>22159</v>
      </c>
      <c r="C37703" s="94">
        <v>118206</v>
      </c>
      <c r="D37703" s="95" t="s">
        <v>22370</v>
      </c>
      <c r="E37703" t="s">
        <v>54481</v>
      </c>
    </row>
    <row r="37704" spans="1:5">
      <c r="A37704" s="94" t="s">
        <v>55210</v>
      </c>
      <c r="B37704" s="94" t="s">
        <v>22984</v>
      </c>
      <c r="C37704" s="94">
        <v>119376</v>
      </c>
      <c r="D37704" s="95" t="s">
        <v>23283</v>
      </c>
      <c r="E37704" t="s">
        <v>54526</v>
      </c>
    </row>
    <row r="37705" spans="1:5">
      <c r="A37705" s="94" t="s">
        <v>55210</v>
      </c>
      <c r="B37705" s="94" t="s">
        <v>22984</v>
      </c>
      <c r="C37705" s="94">
        <v>408787</v>
      </c>
      <c r="D37705" s="95" t="s">
        <v>23673</v>
      </c>
      <c r="E37705" t="s">
        <v>54523</v>
      </c>
    </row>
    <row r="37706" spans="1:5">
      <c r="A37706" s="94" t="s">
        <v>55210</v>
      </c>
      <c r="B37706" s="94" t="s">
        <v>24425</v>
      </c>
      <c r="C37706" s="94">
        <v>120440</v>
      </c>
      <c r="D37706" s="95" t="s">
        <v>24622</v>
      </c>
      <c r="E37706" t="s">
        <v>54057</v>
      </c>
    </row>
    <row r="37707" spans="1:5">
      <c r="A37707" s="94" t="s">
        <v>55210</v>
      </c>
      <c r="B37707" s="94" t="s">
        <v>24425</v>
      </c>
      <c r="C37707" s="94">
        <v>120457</v>
      </c>
      <c r="D37707" s="95" t="s">
        <v>24635</v>
      </c>
      <c r="E37707" t="s">
        <v>54565</v>
      </c>
    </row>
    <row r="37708" spans="1:5">
      <c r="A37708" s="94" t="s">
        <v>55210</v>
      </c>
      <c r="B37708" s="94" t="s">
        <v>22159</v>
      </c>
      <c r="C37708" s="94">
        <v>118372</v>
      </c>
      <c r="D37708" s="95" t="s">
        <v>22488</v>
      </c>
      <c r="E37708" t="s">
        <v>54490</v>
      </c>
    </row>
    <row r="37709" spans="1:5">
      <c r="A37709" s="94" t="s">
        <v>55210</v>
      </c>
      <c r="B37709" s="94" t="s">
        <v>22984</v>
      </c>
      <c r="C37709" s="94">
        <v>119484</v>
      </c>
      <c r="D37709" s="95" t="s">
        <v>23356</v>
      </c>
      <c r="E37709" t="s">
        <v>54532</v>
      </c>
    </row>
    <row r="37710" spans="1:5">
      <c r="A37710" s="94" t="s">
        <v>55210</v>
      </c>
      <c r="B37710" s="94" t="s">
        <v>24357</v>
      </c>
      <c r="C37710" s="94">
        <v>120012</v>
      </c>
      <c r="D37710" s="95" t="s">
        <v>24372</v>
      </c>
      <c r="E37710" t="s">
        <v>54554</v>
      </c>
    </row>
    <row r="37711" spans="1:5">
      <c r="A37711" s="94" t="s">
        <v>55210</v>
      </c>
      <c r="B37711" s="94" t="s">
        <v>22984</v>
      </c>
      <c r="C37711" s="94">
        <v>118972</v>
      </c>
      <c r="D37711" s="95" t="s">
        <v>23061</v>
      </c>
      <c r="E37711" t="s">
        <v>54513</v>
      </c>
    </row>
    <row r="37712" spans="1:5">
      <c r="A37712" s="94" t="s">
        <v>55210</v>
      </c>
      <c r="B37712" s="94" t="s">
        <v>22984</v>
      </c>
      <c r="C37712" s="94">
        <v>119457</v>
      </c>
      <c r="D37712" s="95" t="s">
        <v>6693</v>
      </c>
      <c r="E37712" t="s">
        <v>54531</v>
      </c>
    </row>
    <row r="37713" spans="1:5">
      <c r="A37713" s="94" t="s">
        <v>55210</v>
      </c>
      <c r="B37713" s="94" t="s">
        <v>22159</v>
      </c>
      <c r="C37713" s="94">
        <v>118814</v>
      </c>
      <c r="D37713" s="95" t="s">
        <v>22778</v>
      </c>
      <c r="E37713" t="s">
        <v>54506</v>
      </c>
    </row>
    <row r="37714" spans="1:5">
      <c r="A37714" s="94" t="s">
        <v>55210</v>
      </c>
      <c r="B37714" s="94" t="s">
        <v>24081</v>
      </c>
      <c r="C37714" s="94">
        <v>500782</v>
      </c>
      <c r="D37714" s="95" t="s">
        <v>24124</v>
      </c>
      <c r="E37714" t="s">
        <v>54549</v>
      </c>
    </row>
    <row r="37715" spans="1:5">
      <c r="A37715" s="94" t="s">
        <v>55210</v>
      </c>
      <c r="B37715" s="94" t="s">
        <v>22984</v>
      </c>
      <c r="C37715" s="94">
        <v>119642</v>
      </c>
      <c r="D37715" s="95" t="s">
        <v>23442</v>
      </c>
      <c r="E37715" t="s">
        <v>54539</v>
      </c>
    </row>
    <row r="37716" spans="1:5">
      <c r="A37716" s="94" t="s">
        <v>55210</v>
      </c>
      <c r="B37716" s="94" t="s">
        <v>22984</v>
      </c>
      <c r="C37716" s="94">
        <v>119581</v>
      </c>
      <c r="D37716" s="95" t="s">
        <v>23405</v>
      </c>
      <c r="E37716" t="s">
        <v>54536</v>
      </c>
    </row>
    <row r="37717" spans="1:5">
      <c r="A37717" s="94" t="s">
        <v>55210</v>
      </c>
      <c r="B37717" s="94" t="s">
        <v>22984</v>
      </c>
      <c r="C37717" s="94">
        <v>119856</v>
      </c>
      <c r="D37717" s="95" t="s">
        <v>23576</v>
      </c>
      <c r="E37717" t="s">
        <v>54546</v>
      </c>
    </row>
    <row r="37718" spans="1:5">
      <c r="A37718" s="94" t="s">
        <v>55210</v>
      </c>
      <c r="B37718" s="94" t="s">
        <v>22984</v>
      </c>
      <c r="C37718" s="94">
        <v>404342</v>
      </c>
      <c r="D37718" s="95" t="s">
        <v>23636</v>
      </c>
      <c r="E37718" t="s">
        <v>54524</v>
      </c>
    </row>
    <row r="37719" spans="1:5">
      <c r="A37719" s="94" t="s">
        <v>55210</v>
      </c>
      <c r="B37719" s="94" t="s">
        <v>22984</v>
      </c>
      <c r="C37719" s="94">
        <v>119266</v>
      </c>
      <c r="D37719" s="95" t="s">
        <v>23232</v>
      </c>
      <c r="E37719" t="s">
        <v>54524</v>
      </c>
    </row>
    <row r="37720" spans="1:5">
      <c r="A37720" s="94" t="s">
        <v>55210</v>
      </c>
      <c r="B37720" s="94" t="s">
        <v>22984</v>
      </c>
      <c r="C37720" s="94">
        <v>119531</v>
      </c>
      <c r="D37720" s="95" t="s">
        <v>23375</v>
      </c>
      <c r="E37720" t="s">
        <v>54534</v>
      </c>
    </row>
    <row r="37721" spans="1:5">
      <c r="A37721" s="94" t="s">
        <v>55210</v>
      </c>
      <c r="B37721" s="94" t="s">
        <v>22984</v>
      </c>
      <c r="C37721" s="94">
        <v>119458</v>
      </c>
      <c r="D37721" s="95" t="s">
        <v>23334</v>
      </c>
      <c r="E37721" t="s">
        <v>54531</v>
      </c>
    </row>
    <row r="37722" spans="1:5">
      <c r="A37722" s="94" t="s">
        <v>55210</v>
      </c>
      <c r="B37722" s="94" t="s">
        <v>22984</v>
      </c>
      <c r="C37722" s="94">
        <v>119809</v>
      </c>
      <c r="D37722" s="95" t="s">
        <v>23334</v>
      </c>
      <c r="E37722" t="s">
        <v>54545</v>
      </c>
    </row>
    <row r="37723" spans="1:5">
      <c r="A37723" s="94" t="s">
        <v>55210</v>
      </c>
      <c r="B37723" s="94" t="s">
        <v>22984</v>
      </c>
      <c r="C37723" s="94">
        <v>119750</v>
      </c>
      <c r="D37723" s="95" t="s">
        <v>23512</v>
      </c>
      <c r="E37723" t="s">
        <v>54543</v>
      </c>
    </row>
    <row r="37724" spans="1:5">
      <c r="A37724" s="94" t="s">
        <v>55210</v>
      </c>
      <c r="B37724" s="94" t="s">
        <v>22984</v>
      </c>
      <c r="C37724" s="94">
        <v>119730</v>
      </c>
      <c r="D37724" s="95" t="s">
        <v>23494</v>
      </c>
      <c r="E37724" t="s">
        <v>54542</v>
      </c>
    </row>
    <row r="37725" spans="1:5">
      <c r="A37725" s="94" t="s">
        <v>55210</v>
      </c>
      <c r="B37725" s="94" t="s">
        <v>24177</v>
      </c>
      <c r="C37725" s="94">
        <v>120266</v>
      </c>
      <c r="D37725" s="95" t="s">
        <v>24203</v>
      </c>
      <c r="E37725" t="s">
        <v>54551</v>
      </c>
    </row>
    <row r="37726" spans="1:5">
      <c r="A37726" s="94" t="s">
        <v>55210</v>
      </c>
      <c r="B37726" s="94" t="s">
        <v>22984</v>
      </c>
      <c r="C37726" s="94">
        <v>119003</v>
      </c>
      <c r="D37726" s="95" t="s">
        <v>10314</v>
      </c>
      <c r="E37726" t="s">
        <v>54514</v>
      </c>
    </row>
    <row r="37727" spans="1:5">
      <c r="A37727" s="94" t="s">
        <v>55210</v>
      </c>
      <c r="B37727" s="94" t="s">
        <v>24425</v>
      </c>
      <c r="C37727" s="94">
        <v>120355</v>
      </c>
      <c r="D37727" s="95" t="s">
        <v>24578</v>
      </c>
      <c r="E37727" t="s">
        <v>54563</v>
      </c>
    </row>
    <row r="37728" spans="1:5">
      <c r="A37728" s="94" t="s">
        <v>55210</v>
      </c>
      <c r="B37728" s="94" t="s">
        <v>22159</v>
      </c>
      <c r="C37728" s="94">
        <v>118398</v>
      </c>
      <c r="D37728" s="95" t="s">
        <v>22506</v>
      </c>
      <c r="E37728" t="s">
        <v>54490</v>
      </c>
    </row>
    <row r="37729" spans="1:5">
      <c r="A37729" s="94" t="s">
        <v>55210</v>
      </c>
      <c r="B37729" s="94" t="s">
        <v>22159</v>
      </c>
      <c r="C37729" s="94">
        <v>118223</v>
      </c>
      <c r="D37729" s="95" t="s">
        <v>22380</v>
      </c>
      <c r="E37729" t="s">
        <v>54482</v>
      </c>
    </row>
    <row r="37730" spans="1:5">
      <c r="A37730" s="94" t="s">
        <v>55210</v>
      </c>
      <c r="B37730" s="94" t="s">
        <v>22159</v>
      </c>
      <c r="C37730" s="94">
        <v>118048</v>
      </c>
      <c r="D37730" s="95" t="s">
        <v>22250</v>
      </c>
      <c r="E37730" t="s">
        <v>54474</v>
      </c>
    </row>
    <row r="37731" spans="1:5">
      <c r="A37731" s="94" t="s">
        <v>55210</v>
      </c>
      <c r="B37731" s="94" t="s">
        <v>22159</v>
      </c>
      <c r="C37731" s="94">
        <v>118238</v>
      </c>
      <c r="D37731" s="95" t="s">
        <v>22250</v>
      </c>
      <c r="E37731" t="s">
        <v>54483</v>
      </c>
    </row>
    <row r="37732" spans="1:5">
      <c r="A37732" s="94" t="s">
        <v>55210</v>
      </c>
      <c r="B37732" s="94" t="s">
        <v>22159</v>
      </c>
      <c r="C37732" s="94">
        <v>118399</v>
      </c>
      <c r="D37732" s="95" t="s">
        <v>22250</v>
      </c>
      <c r="E37732" t="s">
        <v>54490</v>
      </c>
    </row>
    <row r="37733" spans="1:5">
      <c r="A37733" s="94" t="s">
        <v>55210</v>
      </c>
      <c r="B37733" s="94" t="s">
        <v>24425</v>
      </c>
      <c r="C37733" s="94">
        <v>120356</v>
      </c>
      <c r="D37733" s="95" t="s">
        <v>24579</v>
      </c>
      <c r="E37733" t="s">
        <v>54563</v>
      </c>
    </row>
    <row r="37734" spans="1:5">
      <c r="A37734" s="94" t="s">
        <v>55210</v>
      </c>
      <c r="B37734" s="94" t="s">
        <v>24135</v>
      </c>
      <c r="C37734" s="94">
        <v>408707</v>
      </c>
      <c r="D37734" s="95" t="s">
        <v>24168</v>
      </c>
      <c r="E37734" t="s">
        <v>54550</v>
      </c>
    </row>
    <row r="37735" spans="1:5">
      <c r="A37735" s="94" t="s">
        <v>55210</v>
      </c>
      <c r="B37735" s="94" t="s">
        <v>22159</v>
      </c>
      <c r="C37735" s="94">
        <v>118076</v>
      </c>
      <c r="D37735" s="95" t="s">
        <v>22269</v>
      </c>
      <c r="E37735" t="s">
        <v>54147</v>
      </c>
    </row>
    <row r="37736" spans="1:5">
      <c r="A37736" s="94" t="s">
        <v>55210</v>
      </c>
      <c r="B37736" s="94" t="s">
        <v>22159</v>
      </c>
      <c r="C37736" s="94">
        <v>118373</v>
      </c>
      <c r="D37736" s="95" t="s">
        <v>22489</v>
      </c>
      <c r="E37736" t="s">
        <v>54490</v>
      </c>
    </row>
    <row r="37737" spans="1:5">
      <c r="A37737" s="94" t="s">
        <v>55210</v>
      </c>
      <c r="B37737" s="94" t="s">
        <v>22984</v>
      </c>
      <c r="C37737" s="94">
        <v>119076</v>
      </c>
      <c r="D37737" s="95" t="s">
        <v>23128</v>
      </c>
      <c r="E37737" t="s">
        <v>54517</v>
      </c>
    </row>
    <row r="37738" spans="1:5">
      <c r="A37738" s="94" t="s">
        <v>55210</v>
      </c>
      <c r="B37738" s="94" t="s">
        <v>22133</v>
      </c>
      <c r="C37738" s="94">
        <v>119121</v>
      </c>
      <c r="D37738" s="95" t="s">
        <v>22147</v>
      </c>
      <c r="E37738" t="s">
        <v>54468</v>
      </c>
    </row>
    <row r="37739" spans="1:5">
      <c r="A37739" s="94" t="s">
        <v>55210</v>
      </c>
      <c r="B37739" s="94" t="s">
        <v>22984</v>
      </c>
      <c r="C37739" s="94">
        <v>119298</v>
      </c>
      <c r="D37739" s="95" t="s">
        <v>23257</v>
      </c>
      <c r="E37739" t="s">
        <v>54525</v>
      </c>
    </row>
    <row r="37740" spans="1:5">
      <c r="A37740" s="94" t="s">
        <v>55210</v>
      </c>
      <c r="B37740" s="94" t="s">
        <v>22984</v>
      </c>
      <c r="C37740" s="94">
        <v>119607</v>
      </c>
      <c r="D37740" s="95" t="s">
        <v>23420</v>
      </c>
      <c r="E37740" t="s">
        <v>54538</v>
      </c>
    </row>
    <row r="37741" spans="1:5">
      <c r="A37741" s="94" t="s">
        <v>55210</v>
      </c>
      <c r="B37741" s="94" t="s">
        <v>22984</v>
      </c>
      <c r="C37741" s="94">
        <v>118928</v>
      </c>
      <c r="D37741" s="95" t="s">
        <v>23026</v>
      </c>
      <c r="E37741" t="s">
        <v>54512</v>
      </c>
    </row>
    <row r="37742" spans="1:5">
      <c r="A37742" s="94" t="s">
        <v>55210</v>
      </c>
      <c r="B37742" s="94" t="s">
        <v>24425</v>
      </c>
      <c r="C37742" s="94">
        <v>120581</v>
      </c>
      <c r="D37742" s="95" t="s">
        <v>24699</v>
      </c>
      <c r="E37742" t="s">
        <v>54567</v>
      </c>
    </row>
    <row r="37743" spans="1:5">
      <c r="A37743" s="94" t="s">
        <v>55210</v>
      </c>
      <c r="B37743" s="94" t="s">
        <v>22984</v>
      </c>
      <c r="C37743" s="94">
        <v>119768</v>
      </c>
      <c r="D37743" s="95" t="s">
        <v>20044</v>
      </c>
      <c r="E37743" t="s">
        <v>54544</v>
      </c>
    </row>
    <row r="37744" spans="1:5">
      <c r="A37744" s="94" t="s">
        <v>55210</v>
      </c>
      <c r="B37744" s="94" t="s">
        <v>22984</v>
      </c>
      <c r="C37744" s="94">
        <v>119267</v>
      </c>
      <c r="D37744" s="95" t="s">
        <v>23233</v>
      </c>
      <c r="E37744" t="s">
        <v>54524</v>
      </c>
    </row>
    <row r="37745" spans="1:5">
      <c r="A37745" s="94" t="s">
        <v>55210</v>
      </c>
      <c r="B37745" s="94" t="s">
        <v>22984</v>
      </c>
      <c r="C37745" s="94">
        <v>119459</v>
      </c>
      <c r="D37745" s="95" t="s">
        <v>23335</v>
      </c>
      <c r="E37745" t="s">
        <v>54531</v>
      </c>
    </row>
    <row r="37746" spans="1:5">
      <c r="A37746" s="94" t="s">
        <v>55210</v>
      </c>
      <c r="B37746" s="94" t="s">
        <v>22072</v>
      </c>
      <c r="C37746" s="94">
        <v>120148</v>
      </c>
      <c r="D37746" s="95" t="s">
        <v>22109</v>
      </c>
      <c r="E37746" t="s">
        <v>54467</v>
      </c>
    </row>
    <row r="37747" spans="1:5">
      <c r="A37747" s="94" t="s">
        <v>55210</v>
      </c>
      <c r="B37747" s="94" t="s">
        <v>22984</v>
      </c>
      <c r="C37747" s="94">
        <v>119731</v>
      </c>
      <c r="D37747" s="95" t="s">
        <v>23495</v>
      </c>
      <c r="E37747" t="s">
        <v>54542</v>
      </c>
    </row>
    <row r="37748" spans="1:5">
      <c r="A37748" s="94" t="s">
        <v>55210</v>
      </c>
      <c r="B37748" s="94" t="s">
        <v>24859</v>
      </c>
      <c r="C37748" s="94">
        <v>118707</v>
      </c>
      <c r="D37748" s="95" t="s">
        <v>24865</v>
      </c>
      <c r="E37748" t="s">
        <v>54575</v>
      </c>
    </row>
    <row r="37749" spans="1:5">
      <c r="A37749" s="94" t="s">
        <v>55210</v>
      </c>
      <c r="B37749" s="94" t="s">
        <v>22159</v>
      </c>
      <c r="C37749" s="94">
        <v>500217</v>
      </c>
      <c r="D37749" s="95" t="s">
        <v>22942</v>
      </c>
      <c r="E37749" t="s">
        <v>54479</v>
      </c>
    </row>
    <row r="37750" spans="1:5">
      <c r="A37750" s="94" t="s">
        <v>55210</v>
      </c>
      <c r="B37750" s="94" t="s">
        <v>22159</v>
      </c>
      <c r="C37750" s="94">
        <v>491513</v>
      </c>
      <c r="D37750" s="95" t="s">
        <v>22933</v>
      </c>
      <c r="E37750" t="s">
        <v>54483</v>
      </c>
    </row>
    <row r="37751" spans="1:5">
      <c r="A37751" s="94" t="s">
        <v>55210</v>
      </c>
      <c r="B37751" s="94" t="s">
        <v>22159</v>
      </c>
      <c r="C37751" s="94">
        <v>118239</v>
      </c>
      <c r="D37751" s="95" t="s">
        <v>22386</v>
      </c>
      <c r="E37751" t="s">
        <v>54483</v>
      </c>
    </row>
    <row r="37752" spans="1:5">
      <c r="A37752" s="94" t="s">
        <v>55210</v>
      </c>
      <c r="B37752" s="94" t="s">
        <v>24081</v>
      </c>
      <c r="C37752" s="94">
        <v>119337</v>
      </c>
      <c r="D37752" s="95" t="s">
        <v>24082</v>
      </c>
      <c r="E37752" t="s">
        <v>54549</v>
      </c>
    </row>
    <row r="37753" spans="1:5">
      <c r="A37753" s="94" t="s">
        <v>55210</v>
      </c>
      <c r="B37753" s="94" t="s">
        <v>22159</v>
      </c>
      <c r="C37753" s="94">
        <v>118556</v>
      </c>
      <c r="D37753" s="95" t="s">
        <v>17245</v>
      </c>
      <c r="E37753" t="s">
        <v>54497</v>
      </c>
    </row>
    <row r="37754" spans="1:5">
      <c r="A37754" s="94" t="s">
        <v>55210</v>
      </c>
      <c r="B37754" s="94" t="s">
        <v>24425</v>
      </c>
      <c r="C37754" s="94">
        <v>120508</v>
      </c>
      <c r="D37754" s="95" t="s">
        <v>462</v>
      </c>
      <c r="E37754" t="s">
        <v>53799</v>
      </c>
    </row>
    <row r="37755" spans="1:5">
      <c r="A37755" s="94" t="s">
        <v>55210</v>
      </c>
      <c r="B37755" s="94" t="s">
        <v>22159</v>
      </c>
      <c r="C37755" s="94">
        <v>118289</v>
      </c>
      <c r="D37755" s="95" t="s">
        <v>13882</v>
      </c>
      <c r="E37755" t="s">
        <v>54486</v>
      </c>
    </row>
    <row r="37756" spans="1:5">
      <c r="A37756" s="94" t="s">
        <v>55210</v>
      </c>
      <c r="B37756" s="94" t="s">
        <v>22159</v>
      </c>
      <c r="C37756" s="94">
        <v>118853</v>
      </c>
      <c r="D37756" s="95" t="s">
        <v>13882</v>
      </c>
      <c r="E37756" t="s">
        <v>54507</v>
      </c>
    </row>
    <row r="37757" spans="1:5">
      <c r="A37757" s="94" t="s">
        <v>55210</v>
      </c>
      <c r="B37757" s="94" t="s">
        <v>24425</v>
      </c>
      <c r="C37757" s="94">
        <v>120180</v>
      </c>
      <c r="D37757" s="95" t="s">
        <v>13882</v>
      </c>
      <c r="E37757" t="s">
        <v>54558</v>
      </c>
    </row>
    <row r="37758" spans="1:5">
      <c r="A37758" s="94" t="s">
        <v>55210</v>
      </c>
      <c r="B37758" s="94" t="s">
        <v>22159</v>
      </c>
      <c r="C37758" s="94">
        <v>118240</v>
      </c>
      <c r="D37758" s="95" t="s">
        <v>22387</v>
      </c>
      <c r="E37758" t="s">
        <v>54483</v>
      </c>
    </row>
    <row r="37759" spans="1:5">
      <c r="A37759" s="94" t="s">
        <v>55210</v>
      </c>
      <c r="B37759" s="94" t="s">
        <v>22159</v>
      </c>
      <c r="C37759" s="94">
        <v>117975</v>
      </c>
      <c r="D37759" s="95" t="s">
        <v>22197</v>
      </c>
      <c r="E37759" t="s">
        <v>54470</v>
      </c>
    </row>
    <row r="37760" spans="1:5">
      <c r="A37760" s="94" t="s">
        <v>55210</v>
      </c>
      <c r="B37760" s="94" t="s">
        <v>22984</v>
      </c>
      <c r="C37760" s="94">
        <v>119643</v>
      </c>
      <c r="D37760" s="95" t="s">
        <v>22197</v>
      </c>
      <c r="E37760" t="s">
        <v>54539</v>
      </c>
    </row>
    <row r="37761" spans="1:5">
      <c r="A37761" s="94" t="s">
        <v>55210</v>
      </c>
      <c r="B37761" s="94" t="s">
        <v>24081</v>
      </c>
      <c r="C37761" s="94">
        <v>119346</v>
      </c>
      <c r="D37761" s="95" t="s">
        <v>24086</v>
      </c>
      <c r="E37761" t="s">
        <v>54549</v>
      </c>
    </row>
    <row r="37762" spans="1:5">
      <c r="A37762" s="94" t="s">
        <v>55210</v>
      </c>
      <c r="B37762" s="94" t="s">
        <v>24425</v>
      </c>
      <c r="C37762" s="94">
        <v>120181</v>
      </c>
      <c r="D37762" s="95" t="s">
        <v>24478</v>
      </c>
      <c r="E37762" t="s">
        <v>54558</v>
      </c>
    </row>
    <row r="37763" spans="1:5">
      <c r="A37763" s="94" t="s">
        <v>55210</v>
      </c>
      <c r="B37763" s="94" t="s">
        <v>24425</v>
      </c>
      <c r="C37763" s="94">
        <v>120357</v>
      </c>
      <c r="D37763" s="95" t="s">
        <v>24478</v>
      </c>
      <c r="E37763" t="s">
        <v>54563</v>
      </c>
    </row>
    <row r="37764" spans="1:5">
      <c r="A37764" s="94" t="s">
        <v>55210</v>
      </c>
      <c r="B37764" s="94" t="s">
        <v>22159</v>
      </c>
      <c r="C37764" s="94">
        <v>117933</v>
      </c>
      <c r="D37764" s="95" t="s">
        <v>14423</v>
      </c>
      <c r="E37764" t="s">
        <v>54469</v>
      </c>
    </row>
    <row r="37765" spans="1:5">
      <c r="A37765" s="94" t="s">
        <v>55210</v>
      </c>
      <c r="B37765" s="94" t="s">
        <v>22984</v>
      </c>
      <c r="C37765" s="94">
        <v>119239</v>
      </c>
      <c r="D37765" s="95" t="s">
        <v>23215</v>
      </c>
      <c r="E37765" t="s">
        <v>54522</v>
      </c>
    </row>
    <row r="37766" spans="1:5">
      <c r="A37766" s="94" t="s">
        <v>55210</v>
      </c>
      <c r="B37766" s="94" t="s">
        <v>22159</v>
      </c>
      <c r="C37766" s="94">
        <v>118681</v>
      </c>
      <c r="D37766" s="95" t="s">
        <v>16961</v>
      </c>
      <c r="E37766" t="s">
        <v>54501</v>
      </c>
    </row>
    <row r="37767" spans="1:5">
      <c r="A37767" s="94" t="s">
        <v>55210</v>
      </c>
      <c r="B37767" s="94" t="s">
        <v>22031</v>
      </c>
      <c r="C37767" s="94">
        <v>120076</v>
      </c>
      <c r="D37767" s="95" t="s">
        <v>22037</v>
      </c>
      <c r="E37767" t="s">
        <v>54465</v>
      </c>
    </row>
    <row r="37768" spans="1:5">
      <c r="A37768" s="94" t="s">
        <v>55210</v>
      </c>
      <c r="B37768" s="94" t="s">
        <v>24859</v>
      </c>
      <c r="C37768" s="94">
        <v>118708</v>
      </c>
      <c r="D37768" s="95" t="s">
        <v>9286</v>
      </c>
      <c r="E37768" t="s">
        <v>54575</v>
      </c>
    </row>
    <row r="37769" spans="1:5">
      <c r="A37769" s="94" t="s">
        <v>55210</v>
      </c>
      <c r="B37769" s="94" t="s">
        <v>22159</v>
      </c>
      <c r="C37769" s="94">
        <v>118258</v>
      </c>
      <c r="D37769" s="95" t="s">
        <v>9963</v>
      </c>
      <c r="E37769" t="s">
        <v>54484</v>
      </c>
    </row>
    <row r="37770" spans="1:5">
      <c r="A37770" s="94" t="s">
        <v>55210</v>
      </c>
      <c r="B37770" s="94" t="s">
        <v>24793</v>
      </c>
      <c r="C37770" s="94">
        <v>120673</v>
      </c>
      <c r="D37770" s="95" t="s">
        <v>15731</v>
      </c>
      <c r="E37770" t="s">
        <v>54573</v>
      </c>
    </row>
    <row r="37771" spans="1:5">
      <c r="A37771" s="94" t="s">
        <v>55210</v>
      </c>
      <c r="B37771" s="94" t="s">
        <v>22984</v>
      </c>
      <c r="C37771" s="94">
        <v>119227</v>
      </c>
      <c r="D37771" s="95" t="s">
        <v>6383</v>
      </c>
      <c r="E37771" t="s">
        <v>54521</v>
      </c>
    </row>
    <row r="37772" spans="1:5">
      <c r="A37772" s="94" t="s">
        <v>55210</v>
      </c>
      <c r="B37772" s="94" t="s">
        <v>22984</v>
      </c>
      <c r="C37772" s="94">
        <v>119543</v>
      </c>
      <c r="D37772" s="95" t="s">
        <v>6383</v>
      </c>
      <c r="E37772" t="s">
        <v>53974</v>
      </c>
    </row>
    <row r="37773" spans="1:5">
      <c r="A37773" s="94" t="s">
        <v>55210</v>
      </c>
      <c r="B37773" s="94" t="s">
        <v>22984</v>
      </c>
      <c r="C37773" s="94">
        <v>119644</v>
      </c>
      <c r="D37773" s="95" t="s">
        <v>6383</v>
      </c>
      <c r="E37773" t="s">
        <v>54539</v>
      </c>
    </row>
    <row r="37774" spans="1:5">
      <c r="A37774" s="94" t="s">
        <v>55210</v>
      </c>
      <c r="B37774" s="94" t="s">
        <v>22984</v>
      </c>
      <c r="C37774" s="94">
        <v>119661</v>
      </c>
      <c r="D37774" s="95" t="s">
        <v>6383</v>
      </c>
      <c r="E37774" t="s">
        <v>54373</v>
      </c>
    </row>
    <row r="37775" spans="1:5">
      <c r="A37775" s="94" t="s">
        <v>55210</v>
      </c>
      <c r="B37775" s="94" t="s">
        <v>22159</v>
      </c>
      <c r="C37775" s="94">
        <v>117993</v>
      </c>
      <c r="D37775" s="95" t="s">
        <v>22210</v>
      </c>
      <c r="E37775" t="s">
        <v>54471</v>
      </c>
    </row>
    <row r="37776" spans="1:5">
      <c r="A37776" s="94" t="s">
        <v>55210</v>
      </c>
      <c r="B37776" s="94" t="s">
        <v>22072</v>
      </c>
      <c r="C37776" s="94">
        <v>120113</v>
      </c>
      <c r="D37776" s="95" t="s">
        <v>16923</v>
      </c>
      <c r="E37776" t="s">
        <v>54466</v>
      </c>
    </row>
    <row r="37777" spans="1:5">
      <c r="A37777" s="94" t="s">
        <v>55210</v>
      </c>
      <c r="B37777" s="94" t="s">
        <v>24425</v>
      </c>
      <c r="C37777" s="94">
        <v>120458</v>
      </c>
      <c r="D37777" s="95" t="s">
        <v>16923</v>
      </c>
      <c r="E37777" t="s">
        <v>54565</v>
      </c>
    </row>
    <row r="37778" spans="1:5">
      <c r="A37778" s="94" t="s">
        <v>55210</v>
      </c>
      <c r="B37778" s="94" t="s">
        <v>22159</v>
      </c>
      <c r="C37778" s="94">
        <v>118003</v>
      </c>
      <c r="D37778" s="95" t="s">
        <v>22220</v>
      </c>
      <c r="E37778" t="s">
        <v>54472</v>
      </c>
    </row>
    <row r="37779" spans="1:5">
      <c r="A37779" s="94" t="s">
        <v>55210</v>
      </c>
      <c r="B37779" s="94" t="s">
        <v>22159</v>
      </c>
      <c r="C37779" s="94">
        <v>118310</v>
      </c>
      <c r="D37779" s="95" t="s">
        <v>22220</v>
      </c>
      <c r="E37779" t="s">
        <v>54487</v>
      </c>
    </row>
    <row r="37780" spans="1:5">
      <c r="A37780" s="94" t="s">
        <v>55210</v>
      </c>
      <c r="B37780" s="94" t="s">
        <v>22159</v>
      </c>
      <c r="C37780" s="94">
        <v>118374</v>
      </c>
      <c r="D37780" s="95" t="s">
        <v>22220</v>
      </c>
      <c r="E37780" t="s">
        <v>54490</v>
      </c>
    </row>
    <row r="37781" spans="1:5">
      <c r="A37781" s="94" t="s">
        <v>55210</v>
      </c>
      <c r="B37781" s="94" t="s">
        <v>24945</v>
      </c>
      <c r="C37781" s="94">
        <v>120413</v>
      </c>
      <c r="D37781" s="95" t="s">
        <v>24952</v>
      </c>
      <c r="E37781" t="s">
        <v>53892</v>
      </c>
    </row>
    <row r="37782" spans="1:5">
      <c r="A37782" s="94" t="s">
        <v>55210</v>
      </c>
      <c r="B37782" s="94" t="s">
        <v>22159</v>
      </c>
      <c r="C37782" s="94">
        <v>446539</v>
      </c>
      <c r="D37782" s="95" t="s">
        <v>22890</v>
      </c>
      <c r="E37782" t="s">
        <v>54476</v>
      </c>
    </row>
    <row r="37783" spans="1:5">
      <c r="A37783" s="94" t="s">
        <v>55210</v>
      </c>
      <c r="B37783" s="94" t="s">
        <v>24425</v>
      </c>
      <c r="C37783" s="94">
        <v>120225</v>
      </c>
      <c r="D37783" s="95" t="s">
        <v>24511</v>
      </c>
      <c r="E37783" t="s">
        <v>54560</v>
      </c>
    </row>
    <row r="37784" spans="1:5">
      <c r="A37784" s="94" t="s">
        <v>55210</v>
      </c>
      <c r="B37784" s="94" t="s">
        <v>22159</v>
      </c>
      <c r="C37784" s="94">
        <v>118259</v>
      </c>
      <c r="D37784" s="95" t="s">
        <v>22401</v>
      </c>
      <c r="E37784" t="s">
        <v>54484</v>
      </c>
    </row>
    <row r="37785" spans="1:5">
      <c r="A37785" s="94" t="s">
        <v>55210</v>
      </c>
      <c r="B37785" s="94" t="s">
        <v>22159</v>
      </c>
      <c r="C37785" s="94">
        <v>446556</v>
      </c>
      <c r="D37785" s="95" t="s">
        <v>22901</v>
      </c>
      <c r="E37785" t="s">
        <v>54484</v>
      </c>
    </row>
    <row r="37786" spans="1:5">
      <c r="A37786" s="94" t="s">
        <v>55210</v>
      </c>
      <c r="B37786" s="94" t="s">
        <v>22984</v>
      </c>
      <c r="C37786" s="94">
        <v>447032</v>
      </c>
      <c r="D37786" s="95" t="s">
        <v>23703</v>
      </c>
      <c r="E37786" t="s">
        <v>54532</v>
      </c>
    </row>
    <row r="37787" spans="1:5">
      <c r="A37787" s="94" t="s">
        <v>55210</v>
      </c>
      <c r="B37787" s="94" t="s">
        <v>22031</v>
      </c>
      <c r="C37787" s="94">
        <v>120091</v>
      </c>
      <c r="D37787" s="95" t="s">
        <v>22051</v>
      </c>
      <c r="E37787" t="s">
        <v>54465</v>
      </c>
    </row>
    <row r="37788" spans="1:5">
      <c r="A37788" s="94" t="s">
        <v>55210</v>
      </c>
      <c r="B37788" s="94" t="s">
        <v>22072</v>
      </c>
      <c r="C37788" s="94">
        <v>120128</v>
      </c>
      <c r="D37788" s="95" t="s">
        <v>22051</v>
      </c>
      <c r="E37788" t="s">
        <v>54467</v>
      </c>
    </row>
    <row r="37789" spans="1:5">
      <c r="A37789" s="94" t="s">
        <v>55210</v>
      </c>
      <c r="B37789" s="94" t="s">
        <v>22984</v>
      </c>
      <c r="C37789" s="94">
        <v>119189</v>
      </c>
      <c r="D37789" s="95" t="s">
        <v>23178</v>
      </c>
      <c r="E37789" t="s">
        <v>54477</v>
      </c>
    </row>
    <row r="37790" spans="1:5">
      <c r="A37790" s="94" t="s">
        <v>55210</v>
      </c>
      <c r="B37790" s="94" t="s">
        <v>22984</v>
      </c>
      <c r="C37790" s="94">
        <v>119190</v>
      </c>
      <c r="D37790" s="95" t="s">
        <v>23179</v>
      </c>
      <c r="E37790" t="s">
        <v>54477</v>
      </c>
    </row>
    <row r="37791" spans="1:5">
      <c r="A37791" s="94" t="s">
        <v>55210</v>
      </c>
      <c r="B37791" s="94" t="s">
        <v>22984</v>
      </c>
      <c r="C37791" s="94">
        <v>119256</v>
      </c>
      <c r="D37791" s="95" t="s">
        <v>23226</v>
      </c>
      <c r="E37791" t="s">
        <v>54523</v>
      </c>
    </row>
    <row r="37792" spans="1:5">
      <c r="A37792" s="94" t="s">
        <v>55210</v>
      </c>
      <c r="B37792" s="94" t="s">
        <v>22984</v>
      </c>
      <c r="C37792" s="94">
        <v>119460</v>
      </c>
      <c r="D37792" s="95" t="s">
        <v>23336</v>
      </c>
      <c r="E37792" t="s">
        <v>54531</v>
      </c>
    </row>
    <row r="37793" spans="1:5">
      <c r="A37793" s="94" t="s">
        <v>55210</v>
      </c>
      <c r="B37793" s="94" t="s">
        <v>25007</v>
      </c>
      <c r="C37793" s="94">
        <v>404637</v>
      </c>
      <c r="D37793" s="95" t="s">
        <v>25051</v>
      </c>
      <c r="E37793" t="s">
        <v>54577</v>
      </c>
    </row>
    <row r="37794" spans="1:5">
      <c r="A37794" s="94" t="s">
        <v>55210</v>
      </c>
      <c r="B37794" s="94" t="s">
        <v>22072</v>
      </c>
      <c r="C37794" s="94">
        <v>120149</v>
      </c>
      <c r="D37794" s="95" t="s">
        <v>22110</v>
      </c>
      <c r="E37794" t="s">
        <v>54467</v>
      </c>
    </row>
    <row r="37795" spans="1:5">
      <c r="A37795" s="94" t="s">
        <v>55210</v>
      </c>
      <c r="B37795" s="94" t="s">
        <v>24425</v>
      </c>
      <c r="C37795" s="94">
        <v>404621</v>
      </c>
      <c r="D37795" s="95" t="s">
        <v>24769</v>
      </c>
      <c r="E37795" t="s">
        <v>54569</v>
      </c>
    </row>
    <row r="37796" spans="1:5">
      <c r="A37796" s="94" t="s">
        <v>55210</v>
      </c>
      <c r="B37796" s="94" t="s">
        <v>22159</v>
      </c>
      <c r="C37796" s="94">
        <v>118518</v>
      </c>
      <c r="D37796" s="95" t="s">
        <v>22600</v>
      </c>
      <c r="E37796" t="s">
        <v>53840</v>
      </c>
    </row>
    <row r="37797" spans="1:5">
      <c r="A37797" s="94" t="s">
        <v>55210</v>
      </c>
      <c r="B37797" s="94" t="s">
        <v>22159</v>
      </c>
      <c r="C37797" s="94">
        <v>117941</v>
      </c>
      <c r="D37797" s="95" t="s">
        <v>22170</v>
      </c>
      <c r="E37797" t="s">
        <v>53905</v>
      </c>
    </row>
    <row r="37798" spans="1:5">
      <c r="A37798" s="94" t="s">
        <v>55210</v>
      </c>
      <c r="B37798" s="94" t="s">
        <v>22159</v>
      </c>
      <c r="C37798" s="94">
        <v>118573</v>
      </c>
      <c r="D37798" s="95" t="s">
        <v>6928</v>
      </c>
      <c r="E37798" t="s">
        <v>53974</v>
      </c>
    </row>
    <row r="37799" spans="1:5">
      <c r="A37799" s="94" t="s">
        <v>55210</v>
      </c>
      <c r="B37799" s="94" t="s">
        <v>22159</v>
      </c>
      <c r="C37799" s="94">
        <v>118207</v>
      </c>
      <c r="D37799" s="95" t="s">
        <v>7418</v>
      </c>
      <c r="E37799" t="s">
        <v>54481</v>
      </c>
    </row>
    <row r="37800" spans="1:5">
      <c r="A37800" s="94" t="s">
        <v>55210</v>
      </c>
      <c r="B37800" s="94" t="s">
        <v>24081</v>
      </c>
      <c r="C37800" s="94">
        <v>119360</v>
      </c>
      <c r="D37800" s="95" t="s">
        <v>24094</v>
      </c>
      <c r="E37800" t="s">
        <v>54549</v>
      </c>
    </row>
    <row r="37801" spans="1:5">
      <c r="A37801" s="94" t="s">
        <v>55210</v>
      </c>
      <c r="B37801" s="94" t="s">
        <v>24240</v>
      </c>
      <c r="C37801" s="94">
        <v>448554</v>
      </c>
      <c r="D37801" s="95" t="s">
        <v>24346</v>
      </c>
      <c r="E37801" t="s">
        <v>54553</v>
      </c>
    </row>
    <row r="37802" spans="1:5">
      <c r="A37802" s="94" t="s">
        <v>55210</v>
      </c>
      <c r="B37802" s="94" t="s">
        <v>24240</v>
      </c>
      <c r="C37802" s="94">
        <v>448529</v>
      </c>
      <c r="D37802" s="95" t="s">
        <v>24326</v>
      </c>
      <c r="E37802" t="s">
        <v>54553</v>
      </c>
    </row>
    <row r="37803" spans="1:5">
      <c r="A37803" s="94" t="s">
        <v>55210</v>
      </c>
      <c r="B37803" s="94" t="s">
        <v>22159</v>
      </c>
      <c r="C37803" s="94">
        <v>118748</v>
      </c>
      <c r="D37803" s="95" t="s">
        <v>22731</v>
      </c>
      <c r="E37803" t="s">
        <v>54504</v>
      </c>
    </row>
    <row r="37804" spans="1:5">
      <c r="A37804" s="94" t="s">
        <v>55210</v>
      </c>
      <c r="B37804" s="94" t="s">
        <v>22159</v>
      </c>
      <c r="C37804" s="94">
        <v>118275</v>
      </c>
      <c r="D37804" s="95" t="s">
        <v>22414</v>
      </c>
      <c r="E37804" t="s">
        <v>54485</v>
      </c>
    </row>
    <row r="37805" spans="1:5">
      <c r="A37805" s="94" t="s">
        <v>55210</v>
      </c>
      <c r="B37805" s="94" t="s">
        <v>24945</v>
      </c>
      <c r="C37805" s="94">
        <v>120548</v>
      </c>
      <c r="D37805" s="95" t="s">
        <v>24972</v>
      </c>
      <c r="E37805" t="s">
        <v>54576</v>
      </c>
    </row>
    <row r="37806" spans="1:5">
      <c r="A37806" s="94" t="s">
        <v>55210</v>
      </c>
      <c r="B37806" s="94" t="s">
        <v>22159</v>
      </c>
      <c r="C37806" s="94">
        <v>118539</v>
      </c>
      <c r="D37806" s="95" t="s">
        <v>22612</v>
      </c>
      <c r="E37806" t="s">
        <v>54496</v>
      </c>
    </row>
    <row r="37807" spans="1:5">
      <c r="A37807" s="94" t="s">
        <v>55210</v>
      </c>
      <c r="B37807" s="94" t="s">
        <v>22984</v>
      </c>
      <c r="C37807" s="94">
        <v>447140</v>
      </c>
      <c r="D37807" s="95" t="s">
        <v>23787</v>
      </c>
      <c r="E37807" t="s">
        <v>54528</v>
      </c>
    </row>
    <row r="37808" spans="1:5">
      <c r="A37808" s="94" t="s">
        <v>55210</v>
      </c>
      <c r="B37808" s="94" t="s">
        <v>23834</v>
      </c>
      <c r="C37808" s="94">
        <v>447548</v>
      </c>
      <c r="D37808" s="95" t="s">
        <v>24003</v>
      </c>
      <c r="E37808" t="s">
        <v>54547</v>
      </c>
    </row>
    <row r="37809" spans="1:5">
      <c r="A37809" s="94" t="s">
        <v>55210</v>
      </c>
      <c r="B37809" s="94" t="s">
        <v>22072</v>
      </c>
      <c r="C37809" s="94">
        <v>120129</v>
      </c>
      <c r="D37809" s="95" t="s">
        <v>9425</v>
      </c>
      <c r="E37809" t="s">
        <v>54467</v>
      </c>
    </row>
    <row r="37810" spans="1:5">
      <c r="A37810" s="94" t="s">
        <v>55210</v>
      </c>
      <c r="B37810" s="94" t="s">
        <v>22984</v>
      </c>
      <c r="C37810" s="94">
        <v>119077</v>
      </c>
      <c r="D37810" s="95" t="s">
        <v>23129</v>
      </c>
      <c r="E37810" t="s">
        <v>54517</v>
      </c>
    </row>
    <row r="37811" spans="1:5">
      <c r="A37811" s="94" t="s">
        <v>55210</v>
      </c>
      <c r="B37811" s="94" t="s">
        <v>24240</v>
      </c>
      <c r="C37811" s="94">
        <v>448539</v>
      </c>
      <c r="D37811" s="95" t="s">
        <v>24333</v>
      </c>
      <c r="E37811" t="s">
        <v>54553</v>
      </c>
    </row>
    <row r="37812" spans="1:5">
      <c r="A37812" s="94" t="s">
        <v>55210</v>
      </c>
      <c r="B37812" s="94" t="s">
        <v>24357</v>
      </c>
      <c r="C37812" s="94">
        <v>409037</v>
      </c>
      <c r="D37812" s="95" t="s">
        <v>24333</v>
      </c>
      <c r="E37812" t="s">
        <v>54554</v>
      </c>
    </row>
    <row r="37813" spans="1:5">
      <c r="A37813" s="94" t="s">
        <v>55210</v>
      </c>
      <c r="B37813" s="94" t="s">
        <v>23834</v>
      </c>
      <c r="C37813" s="94">
        <v>447535</v>
      </c>
      <c r="D37813" s="95" t="s">
        <v>23995</v>
      </c>
      <c r="E37813" t="s">
        <v>54547</v>
      </c>
    </row>
    <row r="37814" spans="1:5">
      <c r="A37814" s="94" t="s">
        <v>55210</v>
      </c>
      <c r="B37814" s="94" t="s">
        <v>24425</v>
      </c>
      <c r="C37814" s="94">
        <v>449512</v>
      </c>
      <c r="D37814" s="95" t="s">
        <v>24779</v>
      </c>
      <c r="E37814" t="s">
        <v>54557</v>
      </c>
    </row>
    <row r="37815" spans="1:5">
      <c r="A37815" s="94" t="s">
        <v>55210</v>
      </c>
      <c r="B37815" s="94" t="s">
        <v>22984</v>
      </c>
      <c r="C37815" s="94">
        <v>447057</v>
      </c>
      <c r="D37815" s="95" t="s">
        <v>23722</v>
      </c>
      <c r="E37815" t="s">
        <v>54528</v>
      </c>
    </row>
    <row r="37816" spans="1:5">
      <c r="A37816" s="94" t="s">
        <v>55210</v>
      </c>
      <c r="B37816" s="94" t="s">
        <v>22984</v>
      </c>
      <c r="C37816" s="94">
        <v>404307</v>
      </c>
      <c r="D37816" s="95" t="s">
        <v>23616</v>
      </c>
      <c r="E37816" t="s">
        <v>54516</v>
      </c>
    </row>
    <row r="37817" spans="1:5">
      <c r="A37817" s="94" t="s">
        <v>55210</v>
      </c>
      <c r="B37817" s="94" t="s">
        <v>24425</v>
      </c>
      <c r="C37817" s="94">
        <v>449518</v>
      </c>
      <c r="D37817" s="95" t="s">
        <v>24784</v>
      </c>
      <c r="E37817" t="s">
        <v>54557</v>
      </c>
    </row>
    <row r="37818" spans="1:5">
      <c r="A37818" s="94" t="s">
        <v>55210</v>
      </c>
      <c r="B37818" s="94" t="s">
        <v>24859</v>
      </c>
      <c r="C37818" s="94">
        <v>404271</v>
      </c>
      <c r="D37818" s="95" t="s">
        <v>24874</v>
      </c>
      <c r="E37818" t="s">
        <v>54575</v>
      </c>
    </row>
    <row r="37819" spans="1:5">
      <c r="A37819" s="94" t="s">
        <v>55210</v>
      </c>
      <c r="B37819" s="94" t="s">
        <v>24945</v>
      </c>
      <c r="C37819" s="94">
        <v>120551</v>
      </c>
      <c r="D37819" s="95" t="s">
        <v>24975</v>
      </c>
      <c r="E37819" t="s">
        <v>54576</v>
      </c>
    </row>
    <row r="37820" spans="1:5">
      <c r="A37820" s="94" t="s">
        <v>55210</v>
      </c>
      <c r="B37820" s="94" t="s">
        <v>24425</v>
      </c>
      <c r="C37820" s="94">
        <v>120612</v>
      </c>
      <c r="D37820" s="95" t="s">
        <v>24724</v>
      </c>
      <c r="E37820" t="s">
        <v>54568</v>
      </c>
    </row>
    <row r="37821" spans="1:5">
      <c r="A37821" s="94" t="s">
        <v>55210</v>
      </c>
      <c r="B37821" s="94" t="s">
        <v>22984</v>
      </c>
      <c r="C37821" s="94">
        <v>119387</v>
      </c>
      <c r="D37821" s="95" t="s">
        <v>23291</v>
      </c>
      <c r="E37821" t="s">
        <v>54526</v>
      </c>
    </row>
    <row r="37822" spans="1:5">
      <c r="A37822" s="94" t="s">
        <v>55210</v>
      </c>
      <c r="B37822" s="94" t="s">
        <v>22159</v>
      </c>
      <c r="C37822" s="94">
        <v>118557</v>
      </c>
      <c r="D37822" s="95" t="s">
        <v>22625</v>
      </c>
      <c r="E37822" t="s">
        <v>54497</v>
      </c>
    </row>
    <row r="37823" spans="1:5">
      <c r="A37823" s="94" t="s">
        <v>55210</v>
      </c>
      <c r="B37823" s="94" t="s">
        <v>24177</v>
      </c>
      <c r="C37823" s="94">
        <v>120639</v>
      </c>
      <c r="D37823" s="95" t="s">
        <v>24230</v>
      </c>
      <c r="E37823" t="s">
        <v>54552</v>
      </c>
    </row>
    <row r="37824" spans="1:5">
      <c r="A37824" s="94" t="s">
        <v>55210</v>
      </c>
      <c r="B37824" s="94" t="s">
        <v>22159</v>
      </c>
      <c r="C37824" s="94">
        <v>186512</v>
      </c>
      <c r="D37824" s="95" t="s">
        <v>22818</v>
      </c>
      <c r="E37824" t="s">
        <v>54503</v>
      </c>
    </row>
    <row r="37825" spans="1:5">
      <c r="A37825" s="94" t="s">
        <v>55210</v>
      </c>
      <c r="B37825" s="94" t="s">
        <v>22984</v>
      </c>
      <c r="C37825" s="94">
        <v>447056</v>
      </c>
      <c r="D37825" s="95" t="s">
        <v>23721</v>
      </c>
      <c r="E37825" t="s">
        <v>54522</v>
      </c>
    </row>
    <row r="37826" spans="1:5">
      <c r="A37826" s="94" t="s">
        <v>55210</v>
      </c>
      <c r="B37826" s="94" t="s">
        <v>24425</v>
      </c>
      <c r="C37826" s="94">
        <v>120182</v>
      </c>
      <c r="D37826" s="95" t="s">
        <v>24479</v>
      </c>
      <c r="E37826" t="s">
        <v>54558</v>
      </c>
    </row>
    <row r="37827" spans="1:5">
      <c r="A37827" s="94" t="s">
        <v>55210</v>
      </c>
      <c r="B37827" s="94" t="s">
        <v>25007</v>
      </c>
      <c r="C37827" s="94">
        <v>120716</v>
      </c>
      <c r="D37827" s="95" t="s">
        <v>25011</v>
      </c>
      <c r="E37827" t="s">
        <v>54577</v>
      </c>
    </row>
    <row r="37828" spans="1:5">
      <c r="A37828" s="94" t="s">
        <v>55210</v>
      </c>
      <c r="B37828" s="94" t="s">
        <v>23834</v>
      </c>
      <c r="C37828" s="94">
        <v>404493</v>
      </c>
      <c r="D37828" s="95" t="s">
        <v>23933</v>
      </c>
      <c r="E37828" t="s">
        <v>54547</v>
      </c>
    </row>
    <row r="37829" spans="1:5">
      <c r="A37829" s="94" t="s">
        <v>55210</v>
      </c>
      <c r="B37829" s="94" t="s">
        <v>24357</v>
      </c>
      <c r="C37829" s="94">
        <v>120018</v>
      </c>
      <c r="D37829" s="95" t="s">
        <v>24378</v>
      </c>
      <c r="E37829" t="s">
        <v>54554</v>
      </c>
    </row>
    <row r="37830" spans="1:5">
      <c r="A37830" s="94" t="s">
        <v>55210</v>
      </c>
      <c r="B37830" s="94" t="s">
        <v>22133</v>
      </c>
      <c r="C37830" s="94">
        <v>500408</v>
      </c>
      <c r="D37830" s="95" t="s">
        <v>22158</v>
      </c>
      <c r="E37830" t="s">
        <v>54468</v>
      </c>
    </row>
    <row r="37831" spans="1:5">
      <c r="A37831" s="94" t="s">
        <v>55210</v>
      </c>
      <c r="B37831" s="94" t="s">
        <v>24425</v>
      </c>
      <c r="C37831" s="94">
        <v>120358</v>
      </c>
      <c r="D37831" s="95" t="s">
        <v>24580</v>
      </c>
      <c r="E37831" t="s">
        <v>54563</v>
      </c>
    </row>
    <row r="37832" spans="1:5">
      <c r="A37832" s="94" t="s">
        <v>55210</v>
      </c>
      <c r="B37832" s="94" t="s">
        <v>22984</v>
      </c>
      <c r="C37832" s="94">
        <v>404319</v>
      </c>
      <c r="D37832" s="95" t="s">
        <v>23622</v>
      </c>
      <c r="E37832" t="s">
        <v>54519</v>
      </c>
    </row>
    <row r="37833" spans="1:5">
      <c r="A37833" s="94" t="s">
        <v>55210</v>
      </c>
      <c r="B37833" s="94" t="s">
        <v>24177</v>
      </c>
      <c r="C37833" s="94">
        <v>120630</v>
      </c>
      <c r="D37833" s="95" t="s">
        <v>24223</v>
      </c>
      <c r="E37833" t="s">
        <v>54552</v>
      </c>
    </row>
    <row r="37834" spans="1:5">
      <c r="A37834" s="94" t="s">
        <v>55210</v>
      </c>
      <c r="B37834" s="94" t="s">
        <v>22984</v>
      </c>
      <c r="C37834" s="94">
        <v>119145</v>
      </c>
      <c r="D37834" s="95" t="s">
        <v>23165</v>
      </c>
      <c r="E37834" t="s">
        <v>54519</v>
      </c>
    </row>
    <row r="37835" spans="1:5">
      <c r="A37835" s="94" t="s">
        <v>55210</v>
      </c>
      <c r="B37835" s="94" t="s">
        <v>24177</v>
      </c>
      <c r="C37835" s="94">
        <v>120628</v>
      </c>
      <c r="D37835" s="95" t="s">
        <v>24222</v>
      </c>
      <c r="E37835" t="s">
        <v>54552</v>
      </c>
    </row>
    <row r="37836" spans="1:5">
      <c r="A37836" s="94" t="s">
        <v>55210</v>
      </c>
      <c r="B37836" s="94" t="s">
        <v>22984</v>
      </c>
      <c r="C37836" s="94">
        <v>118973</v>
      </c>
      <c r="D37836" s="95" t="s">
        <v>23062</v>
      </c>
      <c r="E37836" t="s">
        <v>54513</v>
      </c>
    </row>
    <row r="37837" spans="1:5">
      <c r="A37837" s="94" t="s">
        <v>55210</v>
      </c>
      <c r="B37837" s="94" t="s">
        <v>22072</v>
      </c>
      <c r="C37837" s="94">
        <v>120114</v>
      </c>
      <c r="D37837" s="95" t="s">
        <v>22079</v>
      </c>
      <c r="E37837" t="s">
        <v>54466</v>
      </c>
    </row>
    <row r="37838" spans="1:5">
      <c r="A37838" s="94" t="s">
        <v>55210</v>
      </c>
      <c r="B37838" s="94" t="s">
        <v>22133</v>
      </c>
      <c r="C37838" s="94">
        <v>119122</v>
      </c>
      <c r="D37838" s="95" t="s">
        <v>22148</v>
      </c>
      <c r="E37838" t="s">
        <v>54468</v>
      </c>
    </row>
    <row r="37839" spans="1:5">
      <c r="A37839" s="94" t="s">
        <v>55210</v>
      </c>
      <c r="B37839" s="94" t="s">
        <v>24177</v>
      </c>
      <c r="C37839" s="94">
        <v>120244</v>
      </c>
      <c r="D37839" s="94" t="s">
        <v>24186</v>
      </c>
      <c r="E37839" t="s">
        <v>54551</v>
      </c>
    </row>
    <row r="37840" spans="1:5">
      <c r="A37840" s="94" t="s">
        <v>55210</v>
      </c>
      <c r="B37840" s="94" t="s">
        <v>24945</v>
      </c>
      <c r="C37840" s="94">
        <v>120549</v>
      </c>
      <c r="D37840" s="95" t="s">
        <v>24973</v>
      </c>
      <c r="E37840" t="s">
        <v>54576</v>
      </c>
    </row>
    <row r="37841" spans="1:5">
      <c r="A37841" s="94" t="s">
        <v>55210</v>
      </c>
      <c r="B37841" s="94" t="s">
        <v>24177</v>
      </c>
      <c r="C37841" s="94">
        <v>120625</v>
      </c>
      <c r="D37841" s="95" t="s">
        <v>24221</v>
      </c>
      <c r="E37841" t="s">
        <v>54552</v>
      </c>
    </row>
    <row r="37842" spans="1:5">
      <c r="A37842" s="94" t="s">
        <v>55210</v>
      </c>
      <c r="B37842" s="94" t="s">
        <v>23834</v>
      </c>
      <c r="C37842" s="94">
        <v>119866</v>
      </c>
      <c r="D37842" s="95" t="s">
        <v>23836</v>
      </c>
      <c r="E37842" t="s">
        <v>54547</v>
      </c>
    </row>
    <row r="37843" spans="1:5">
      <c r="A37843" s="94" t="s">
        <v>55210</v>
      </c>
      <c r="B37843" s="94" t="s">
        <v>22984</v>
      </c>
      <c r="C37843" s="94">
        <v>119461</v>
      </c>
      <c r="D37843" s="95" t="s">
        <v>23337</v>
      </c>
      <c r="E37843" t="s">
        <v>54531</v>
      </c>
    </row>
    <row r="37844" spans="1:5">
      <c r="A37844" s="94" t="s">
        <v>55210</v>
      </c>
      <c r="B37844" s="94" t="s">
        <v>24945</v>
      </c>
      <c r="C37844" s="94">
        <v>120550</v>
      </c>
      <c r="D37844" s="95" t="s">
        <v>24974</v>
      </c>
      <c r="E37844" t="s">
        <v>54576</v>
      </c>
    </row>
    <row r="37845" spans="1:5">
      <c r="A37845" s="94" t="s">
        <v>55210</v>
      </c>
      <c r="B37845" s="94" t="s">
        <v>22984</v>
      </c>
      <c r="C37845" s="94">
        <v>119146</v>
      </c>
      <c r="D37845" s="95" t="s">
        <v>23166</v>
      </c>
      <c r="E37845" t="s">
        <v>54519</v>
      </c>
    </row>
    <row r="37846" spans="1:5">
      <c r="A37846" s="94" t="s">
        <v>55210</v>
      </c>
      <c r="B37846" s="94" t="s">
        <v>22984</v>
      </c>
      <c r="C37846" s="94">
        <v>119147</v>
      </c>
      <c r="D37846" s="95" t="s">
        <v>23167</v>
      </c>
      <c r="E37846" t="s">
        <v>54519</v>
      </c>
    </row>
    <row r="37847" spans="1:5">
      <c r="A37847" s="94" t="s">
        <v>55210</v>
      </c>
      <c r="B37847" s="94" t="s">
        <v>22984</v>
      </c>
      <c r="C37847" s="94">
        <v>119050</v>
      </c>
      <c r="D37847" s="95" t="s">
        <v>23114</v>
      </c>
      <c r="E37847" t="s">
        <v>54516</v>
      </c>
    </row>
    <row r="37848" spans="1:5">
      <c r="A37848" s="94" t="s">
        <v>55210</v>
      </c>
      <c r="B37848" s="94" t="s">
        <v>23834</v>
      </c>
      <c r="C37848" s="94">
        <v>408027</v>
      </c>
      <c r="D37848" s="95" t="s">
        <v>23956</v>
      </c>
      <c r="E37848" t="s">
        <v>54547</v>
      </c>
    </row>
    <row r="37849" spans="1:5">
      <c r="A37849" s="94" t="s">
        <v>55210</v>
      </c>
      <c r="B37849" s="94" t="s">
        <v>22159</v>
      </c>
      <c r="C37849" s="94">
        <v>118004</v>
      </c>
      <c r="D37849" s="95" t="s">
        <v>22221</v>
      </c>
      <c r="E37849" t="s">
        <v>54472</v>
      </c>
    </row>
    <row r="37850" spans="1:5">
      <c r="A37850" s="94" t="s">
        <v>55210</v>
      </c>
      <c r="B37850" s="94" t="s">
        <v>22984</v>
      </c>
      <c r="C37850" s="94">
        <v>447033</v>
      </c>
      <c r="D37850" s="95" t="s">
        <v>23704</v>
      </c>
      <c r="E37850" t="s">
        <v>54524</v>
      </c>
    </row>
    <row r="37851" spans="1:5">
      <c r="A37851" s="94" t="s">
        <v>55210</v>
      </c>
      <c r="B37851" s="94" t="s">
        <v>22984</v>
      </c>
      <c r="C37851" s="94">
        <v>408793</v>
      </c>
      <c r="D37851" s="95" t="s">
        <v>23679</v>
      </c>
      <c r="E37851" t="s">
        <v>54531</v>
      </c>
    </row>
    <row r="37852" spans="1:5">
      <c r="A37852" s="94" t="s">
        <v>55210</v>
      </c>
      <c r="B37852" s="94" t="s">
        <v>24240</v>
      </c>
      <c r="C37852" s="94">
        <v>448515</v>
      </c>
      <c r="D37852" s="95" t="s">
        <v>24316</v>
      </c>
      <c r="E37852" t="s">
        <v>54553</v>
      </c>
    </row>
    <row r="37853" spans="1:5">
      <c r="A37853" s="94" t="s">
        <v>55210</v>
      </c>
      <c r="B37853" s="94" t="s">
        <v>23834</v>
      </c>
      <c r="C37853" s="94">
        <v>500224</v>
      </c>
      <c r="D37853" s="95" t="s">
        <v>24040</v>
      </c>
      <c r="E37853" t="s">
        <v>54547</v>
      </c>
    </row>
    <row r="37854" spans="1:5">
      <c r="A37854" s="94" t="s">
        <v>55210</v>
      </c>
      <c r="B37854" s="94" t="s">
        <v>22031</v>
      </c>
      <c r="C37854" s="94">
        <v>120087</v>
      </c>
      <c r="D37854" s="95" t="s">
        <v>22047</v>
      </c>
      <c r="E37854" t="s">
        <v>54465</v>
      </c>
    </row>
    <row r="37855" spans="1:5">
      <c r="A37855" s="94" t="s">
        <v>55210</v>
      </c>
      <c r="B37855" s="94" t="s">
        <v>22984</v>
      </c>
      <c r="C37855" s="94">
        <v>408388</v>
      </c>
      <c r="D37855" s="95" t="s">
        <v>23665</v>
      </c>
      <c r="E37855" t="s">
        <v>54528</v>
      </c>
    </row>
    <row r="37856" spans="1:5">
      <c r="A37856" s="94" t="s">
        <v>55210</v>
      </c>
      <c r="B37856" s="94" t="s">
        <v>22984</v>
      </c>
      <c r="C37856" s="94">
        <v>119041</v>
      </c>
      <c r="D37856" s="95" t="s">
        <v>23107</v>
      </c>
      <c r="E37856" t="s">
        <v>54515</v>
      </c>
    </row>
    <row r="37857" spans="1:5">
      <c r="A37857" s="94" t="s">
        <v>55210</v>
      </c>
      <c r="B37857" s="94" t="s">
        <v>22984</v>
      </c>
      <c r="C37857" s="94">
        <v>119559</v>
      </c>
      <c r="D37857" s="95" t="s">
        <v>23107</v>
      </c>
      <c r="E37857" t="s">
        <v>54535</v>
      </c>
    </row>
    <row r="37858" spans="1:5">
      <c r="A37858" s="94" t="s">
        <v>55210</v>
      </c>
      <c r="B37858" s="94" t="s">
        <v>22159</v>
      </c>
      <c r="C37858" s="94">
        <v>118290</v>
      </c>
      <c r="D37858" s="95" t="s">
        <v>22428</v>
      </c>
      <c r="E37858" t="s">
        <v>54486</v>
      </c>
    </row>
    <row r="37859" spans="1:5">
      <c r="A37859" s="94" t="s">
        <v>55210</v>
      </c>
      <c r="B37859" s="94" t="s">
        <v>22159</v>
      </c>
      <c r="C37859" s="94">
        <v>408138</v>
      </c>
      <c r="D37859" s="95" t="s">
        <v>22843</v>
      </c>
      <c r="E37859" t="s">
        <v>54486</v>
      </c>
    </row>
    <row r="37860" spans="1:5">
      <c r="A37860" s="94" t="s">
        <v>55210</v>
      </c>
      <c r="B37860" s="94" t="s">
        <v>22159</v>
      </c>
      <c r="C37860" s="94">
        <v>118291</v>
      </c>
      <c r="D37860" s="95" t="s">
        <v>22429</v>
      </c>
      <c r="E37860" t="s">
        <v>54486</v>
      </c>
    </row>
    <row r="37861" spans="1:5">
      <c r="A37861" s="94" t="s">
        <v>55210</v>
      </c>
      <c r="B37861" s="94" t="s">
        <v>22984</v>
      </c>
      <c r="C37861" s="94">
        <v>119299</v>
      </c>
      <c r="D37861" s="95" t="s">
        <v>23258</v>
      </c>
      <c r="E37861" t="s">
        <v>54525</v>
      </c>
    </row>
    <row r="37862" spans="1:5">
      <c r="A37862" s="94" t="s">
        <v>55210</v>
      </c>
      <c r="B37862" s="94" t="s">
        <v>22984</v>
      </c>
      <c r="C37862" s="94">
        <v>118888</v>
      </c>
      <c r="D37862" s="95" t="s">
        <v>22999</v>
      </c>
      <c r="E37862" t="s">
        <v>54510</v>
      </c>
    </row>
    <row r="37863" spans="1:5">
      <c r="A37863" s="94" t="s">
        <v>55210</v>
      </c>
      <c r="B37863" s="94" t="s">
        <v>24425</v>
      </c>
      <c r="C37863" s="94">
        <v>120040</v>
      </c>
      <c r="D37863" s="95" t="s">
        <v>24443</v>
      </c>
      <c r="E37863" t="s">
        <v>54556</v>
      </c>
    </row>
    <row r="37864" spans="1:5">
      <c r="A37864" s="94" t="s">
        <v>55210</v>
      </c>
      <c r="B37864" s="94" t="s">
        <v>24135</v>
      </c>
      <c r="C37864" s="94">
        <v>448008</v>
      </c>
      <c r="D37864" s="95" t="s">
        <v>24173</v>
      </c>
      <c r="E37864" t="s">
        <v>54550</v>
      </c>
    </row>
    <row r="37865" spans="1:5">
      <c r="A37865" s="94" t="s">
        <v>55210</v>
      </c>
      <c r="B37865" s="94" t="s">
        <v>24135</v>
      </c>
      <c r="C37865" s="94">
        <v>448005</v>
      </c>
      <c r="D37865" s="95" t="s">
        <v>24172</v>
      </c>
      <c r="E37865" t="s">
        <v>54550</v>
      </c>
    </row>
    <row r="37866" spans="1:5">
      <c r="A37866" s="94" t="s">
        <v>55210</v>
      </c>
      <c r="B37866" s="94" t="s">
        <v>24135</v>
      </c>
      <c r="C37866" s="94">
        <v>404523</v>
      </c>
      <c r="D37866" s="94" t="s">
        <v>24156</v>
      </c>
      <c r="E37866" t="s">
        <v>54550</v>
      </c>
    </row>
    <row r="37867" spans="1:5">
      <c r="A37867" s="94" t="s">
        <v>55210</v>
      </c>
      <c r="B37867" s="94" t="s">
        <v>24135</v>
      </c>
      <c r="C37867" s="94">
        <v>404524</v>
      </c>
      <c r="D37867" s="95" t="s">
        <v>24157</v>
      </c>
      <c r="E37867" t="s">
        <v>54550</v>
      </c>
    </row>
    <row r="37868" spans="1:5">
      <c r="A37868" s="94" t="s">
        <v>55210</v>
      </c>
      <c r="B37868" s="94" t="s">
        <v>24135</v>
      </c>
      <c r="C37868" s="94">
        <v>448012</v>
      </c>
      <c r="D37868" s="95" t="s">
        <v>24176</v>
      </c>
      <c r="E37868" t="s">
        <v>54550</v>
      </c>
    </row>
    <row r="37869" spans="1:5">
      <c r="A37869" s="94" t="s">
        <v>55210</v>
      </c>
      <c r="B37869" s="94" t="s">
        <v>24135</v>
      </c>
      <c r="C37869" s="94">
        <v>404536</v>
      </c>
      <c r="D37869" s="95" t="s">
        <v>24166</v>
      </c>
      <c r="E37869" t="s">
        <v>54550</v>
      </c>
    </row>
    <row r="37870" spans="1:5">
      <c r="A37870" s="94" t="s">
        <v>55210</v>
      </c>
      <c r="B37870" s="94" t="s">
        <v>22984</v>
      </c>
      <c r="C37870" s="94">
        <v>119319</v>
      </c>
      <c r="D37870" s="95" t="s">
        <v>23273</v>
      </c>
      <c r="E37870" t="s">
        <v>54525</v>
      </c>
    </row>
    <row r="37871" spans="1:5">
      <c r="A37871" s="94" t="s">
        <v>55210</v>
      </c>
      <c r="B37871" s="94" t="s">
        <v>22984</v>
      </c>
      <c r="C37871" s="94">
        <v>187036</v>
      </c>
      <c r="D37871" s="95" t="s">
        <v>23610</v>
      </c>
      <c r="E37871" t="s">
        <v>54539</v>
      </c>
    </row>
    <row r="37872" spans="1:5">
      <c r="A37872" s="94" t="s">
        <v>55210</v>
      </c>
      <c r="B37872" s="94" t="s">
        <v>22984</v>
      </c>
      <c r="C37872" s="94">
        <v>119377</v>
      </c>
      <c r="D37872" s="95" t="s">
        <v>23284</v>
      </c>
      <c r="E37872" t="s">
        <v>54526</v>
      </c>
    </row>
    <row r="37873" spans="1:5">
      <c r="A37873" s="94" t="s">
        <v>55210</v>
      </c>
      <c r="B37873" s="94" t="s">
        <v>22984</v>
      </c>
      <c r="C37873" s="94">
        <v>447010</v>
      </c>
      <c r="D37873" s="95" t="s">
        <v>23688</v>
      </c>
      <c r="E37873" t="s">
        <v>54526</v>
      </c>
    </row>
    <row r="37874" spans="1:5">
      <c r="A37874" s="94" t="s">
        <v>55210</v>
      </c>
      <c r="B37874" s="94" t="s">
        <v>25007</v>
      </c>
      <c r="C37874" s="94">
        <v>190503</v>
      </c>
      <c r="D37874" s="95" t="s">
        <v>25050</v>
      </c>
      <c r="E37874" t="s">
        <v>54577</v>
      </c>
    </row>
    <row r="37875" spans="1:5">
      <c r="A37875" s="94" t="s">
        <v>55210</v>
      </c>
      <c r="B37875" s="94" t="s">
        <v>24081</v>
      </c>
      <c r="C37875" s="94">
        <v>119347</v>
      </c>
      <c r="D37875" s="95" t="s">
        <v>21539</v>
      </c>
      <c r="E37875" t="s">
        <v>54549</v>
      </c>
    </row>
    <row r="37876" spans="1:5">
      <c r="A37876" s="94" t="s">
        <v>55210</v>
      </c>
      <c r="B37876" s="94" t="s">
        <v>24425</v>
      </c>
      <c r="C37876" s="94">
        <v>120613</v>
      </c>
      <c r="D37876" s="95" t="s">
        <v>24725</v>
      </c>
      <c r="E37876" t="s">
        <v>54568</v>
      </c>
    </row>
    <row r="37877" spans="1:5">
      <c r="A37877" s="94" t="s">
        <v>55210</v>
      </c>
      <c r="B37877" s="94" t="s">
        <v>24081</v>
      </c>
      <c r="C37877" s="94">
        <v>119348</v>
      </c>
      <c r="D37877" s="95" t="s">
        <v>24087</v>
      </c>
      <c r="E37877" t="s">
        <v>54549</v>
      </c>
    </row>
    <row r="37878" spans="1:5">
      <c r="A37878" s="94" t="s">
        <v>55210</v>
      </c>
      <c r="B37878" s="94" t="s">
        <v>24425</v>
      </c>
      <c r="C37878" s="94">
        <v>120387</v>
      </c>
      <c r="D37878" s="95" t="s">
        <v>24601</v>
      </c>
      <c r="E37878" t="s">
        <v>54564</v>
      </c>
    </row>
    <row r="37879" spans="1:5">
      <c r="A37879" s="94" t="s">
        <v>55210</v>
      </c>
      <c r="B37879" s="94" t="s">
        <v>22159</v>
      </c>
      <c r="C37879" s="94">
        <v>118682</v>
      </c>
      <c r="D37879" s="95" t="s">
        <v>22707</v>
      </c>
      <c r="E37879" t="s">
        <v>54501</v>
      </c>
    </row>
    <row r="37880" spans="1:5">
      <c r="A37880" s="94" t="s">
        <v>55210</v>
      </c>
      <c r="B37880" s="94" t="s">
        <v>22159</v>
      </c>
      <c r="C37880" s="94">
        <v>404268</v>
      </c>
      <c r="D37880" s="95" t="s">
        <v>22828</v>
      </c>
      <c r="E37880" t="s">
        <v>54501</v>
      </c>
    </row>
    <row r="37881" spans="1:5">
      <c r="A37881" s="94" t="s">
        <v>55210</v>
      </c>
      <c r="B37881" s="94" t="s">
        <v>22984</v>
      </c>
      <c r="C37881" s="94">
        <v>119217</v>
      </c>
      <c r="D37881" s="95" t="s">
        <v>23201</v>
      </c>
      <c r="E37881" t="s">
        <v>54520</v>
      </c>
    </row>
    <row r="37882" spans="1:5">
      <c r="A37882" s="94" t="s">
        <v>55210</v>
      </c>
      <c r="B37882" s="94" t="s">
        <v>24240</v>
      </c>
      <c r="C37882" s="94">
        <v>448537</v>
      </c>
      <c r="D37882" s="95" t="s">
        <v>24332</v>
      </c>
      <c r="E37882" t="s">
        <v>54553</v>
      </c>
    </row>
    <row r="37883" spans="1:5">
      <c r="A37883" s="94" t="s">
        <v>55210</v>
      </c>
      <c r="B37883" s="94" t="s">
        <v>23834</v>
      </c>
      <c r="C37883" s="94">
        <v>447545</v>
      </c>
      <c r="D37883" s="95" t="s">
        <v>24001</v>
      </c>
      <c r="E37883" t="s">
        <v>54547</v>
      </c>
    </row>
    <row r="37884" spans="1:5">
      <c r="A37884" s="94" t="s">
        <v>55210</v>
      </c>
      <c r="B37884" s="94" t="s">
        <v>23834</v>
      </c>
      <c r="C37884" s="94">
        <v>447596</v>
      </c>
      <c r="D37884" s="95" t="s">
        <v>24032</v>
      </c>
      <c r="E37884" t="s">
        <v>54547</v>
      </c>
    </row>
    <row r="37885" spans="1:5">
      <c r="A37885" s="94" t="s">
        <v>55210</v>
      </c>
      <c r="B37885" s="94" t="s">
        <v>22984</v>
      </c>
      <c r="C37885" s="94">
        <v>447101</v>
      </c>
      <c r="D37885" s="95" t="s">
        <v>23753</v>
      </c>
      <c r="E37885" t="s">
        <v>54525</v>
      </c>
    </row>
    <row r="37886" spans="1:5">
      <c r="A37886" s="94" t="s">
        <v>55210</v>
      </c>
      <c r="B37886" s="94" t="s">
        <v>22072</v>
      </c>
      <c r="C37886" s="94">
        <v>408364</v>
      </c>
      <c r="D37886" s="95" t="s">
        <v>22131</v>
      </c>
      <c r="E37886" t="s">
        <v>54467</v>
      </c>
    </row>
    <row r="37887" spans="1:5">
      <c r="A37887" s="94" t="s">
        <v>55210</v>
      </c>
      <c r="B37887" s="94" t="s">
        <v>24240</v>
      </c>
      <c r="C37887" s="94">
        <v>448505</v>
      </c>
      <c r="D37887" s="95" t="s">
        <v>24306</v>
      </c>
      <c r="E37887" t="s">
        <v>54553</v>
      </c>
    </row>
    <row r="37888" spans="1:5">
      <c r="A37888" s="94" t="s">
        <v>55210</v>
      </c>
      <c r="B37888" s="94" t="s">
        <v>24859</v>
      </c>
      <c r="C37888" s="94">
        <v>118709</v>
      </c>
      <c r="D37888" s="95" t="s">
        <v>24866</v>
      </c>
      <c r="E37888" t="s">
        <v>54575</v>
      </c>
    </row>
    <row r="37889" spans="1:5">
      <c r="A37889" s="94" t="s">
        <v>55210</v>
      </c>
      <c r="B37889" s="94" t="s">
        <v>22945</v>
      </c>
      <c r="C37889" s="94">
        <v>447090</v>
      </c>
      <c r="D37889" s="95" t="s">
        <v>22982</v>
      </c>
      <c r="E37889" t="s">
        <v>54508</v>
      </c>
    </row>
    <row r="37890" spans="1:5">
      <c r="A37890" s="94" t="s">
        <v>55210</v>
      </c>
      <c r="B37890" s="94" t="s">
        <v>23834</v>
      </c>
      <c r="C37890" s="94">
        <v>409045</v>
      </c>
      <c r="D37890" s="95" t="s">
        <v>23970</v>
      </c>
      <c r="E37890" t="s">
        <v>54547</v>
      </c>
    </row>
    <row r="37891" spans="1:5">
      <c r="A37891" s="94" t="s">
        <v>55210</v>
      </c>
      <c r="B37891" s="94" t="s">
        <v>24081</v>
      </c>
      <c r="C37891" s="94">
        <v>500041</v>
      </c>
      <c r="D37891" s="95" t="s">
        <v>24116</v>
      </c>
      <c r="E37891" t="s">
        <v>54549</v>
      </c>
    </row>
    <row r="37892" spans="1:5">
      <c r="A37892" s="94" t="s">
        <v>55210</v>
      </c>
      <c r="B37892" s="94" t="s">
        <v>24945</v>
      </c>
      <c r="C37892" s="94">
        <v>120552</v>
      </c>
      <c r="D37892" s="95" t="s">
        <v>24976</v>
      </c>
      <c r="E37892" t="s">
        <v>54576</v>
      </c>
    </row>
    <row r="37893" spans="1:5">
      <c r="A37893" s="94" t="s">
        <v>55210</v>
      </c>
      <c r="B37893" s="94" t="s">
        <v>24240</v>
      </c>
      <c r="C37893" s="94">
        <v>448510</v>
      </c>
      <c r="D37893" s="95" t="s">
        <v>24311</v>
      </c>
      <c r="E37893" t="s">
        <v>54553</v>
      </c>
    </row>
    <row r="37894" spans="1:5">
      <c r="A37894" s="94" t="s">
        <v>55210</v>
      </c>
      <c r="B37894" s="94" t="s">
        <v>22984</v>
      </c>
      <c r="C37894" s="94">
        <v>409041</v>
      </c>
      <c r="D37894" s="95" t="s">
        <v>23681</v>
      </c>
      <c r="E37894" t="s">
        <v>54532</v>
      </c>
    </row>
    <row r="37895" spans="1:5">
      <c r="A37895" s="94" t="s">
        <v>55210</v>
      </c>
      <c r="B37895" s="94" t="s">
        <v>22984</v>
      </c>
      <c r="C37895" s="94">
        <v>119130</v>
      </c>
      <c r="D37895" s="95" t="s">
        <v>23155</v>
      </c>
      <c r="E37895" t="s">
        <v>54518</v>
      </c>
    </row>
    <row r="37896" spans="1:5">
      <c r="A37896" s="94" t="s">
        <v>55210</v>
      </c>
      <c r="B37896" s="94" t="s">
        <v>22159</v>
      </c>
      <c r="C37896" s="94">
        <v>118137</v>
      </c>
      <c r="D37896" s="95" t="s">
        <v>22314</v>
      </c>
      <c r="E37896" t="s">
        <v>54477</v>
      </c>
    </row>
    <row r="37897" spans="1:5">
      <c r="A37897" s="94" t="s">
        <v>55210</v>
      </c>
      <c r="B37897" s="94" t="s">
        <v>22159</v>
      </c>
      <c r="C37897" s="94">
        <v>118138</v>
      </c>
      <c r="D37897" s="95" t="s">
        <v>22315</v>
      </c>
      <c r="E37897" t="s">
        <v>54477</v>
      </c>
    </row>
    <row r="37898" spans="1:5">
      <c r="A37898" s="94" t="s">
        <v>55210</v>
      </c>
      <c r="B37898" s="94" t="s">
        <v>24081</v>
      </c>
      <c r="C37898" s="94">
        <v>491508</v>
      </c>
      <c r="D37898" s="95" t="s">
        <v>24113</v>
      </c>
      <c r="E37898" t="s">
        <v>54549</v>
      </c>
    </row>
    <row r="37899" spans="1:5">
      <c r="A37899" s="94" t="s">
        <v>55210</v>
      </c>
      <c r="B37899" s="94" t="s">
        <v>24425</v>
      </c>
      <c r="C37899" s="94">
        <v>120317</v>
      </c>
      <c r="D37899" s="95" t="s">
        <v>24544</v>
      </c>
      <c r="E37899" t="s">
        <v>54562</v>
      </c>
    </row>
    <row r="37900" spans="1:5">
      <c r="A37900" s="94" t="s">
        <v>55210</v>
      </c>
      <c r="B37900" s="94" t="s">
        <v>24425</v>
      </c>
      <c r="C37900" s="94">
        <v>120531</v>
      </c>
      <c r="D37900" s="95" t="s">
        <v>24692</v>
      </c>
      <c r="E37900" t="s">
        <v>53799</v>
      </c>
    </row>
    <row r="37901" spans="1:5">
      <c r="A37901" s="94" t="s">
        <v>55210</v>
      </c>
      <c r="B37901" s="94" t="s">
        <v>22984</v>
      </c>
      <c r="C37901" s="94">
        <v>119191</v>
      </c>
      <c r="D37901" s="95" t="s">
        <v>23180</v>
      </c>
      <c r="E37901" t="s">
        <v>54477</v>
      </c>
    </row>
    <row r="37902" spans="1:5">
      <c r="A37902" s="94" t="s">
        <v>55210</v>
      </c>
      <c r="B37902" s="94" t="s">
        <v>24240</v>
      </c>
      <c r="C37902" s="94">
        <v>448509</v>
      </c>
      <c r="D37902" s="95" t="s">
        <v>24310</v>
      </c>
      <c r="E37902" t="s">
        <v>54553</v>
      </c>
    </row>
    <row r="37903" spans="1:5">
      <c r="A37903" s="94" t="s">
        <v>55210</v>
      </c>
      <c r="B37903" s="94" t="s">
        <v>24240</v>
      </c>
      <c r="C37903" s="94">
        <v>404545</v>
      </c>
      <c r="D37903" s="95" t="s">
        <v>24281</v>
      </c>
      <c r="E37903" t="s">
        <v>54553</v>
      </c>
    </row>
    <row r="37904" spans="1:5">
      <c r="A37904" s="94" t="s">
        <v>55210</v>
      </c>
      <c r="B37904" s="94" t="s">
        <v>24793</v>
      </c>
      <c r="C37904" s="94">
        <v>120658</v>
      </c>
      <c r="D37904" s="95" t="s">
        <v>24796</v>
      </c>
      <c r="E37904" t="s">
        <v>54571</v>
      </c>
    </row>
    <row r="37905" spans="1:5">
      <c r="A37905" s="94" t="s">
        <v>55210</v>
      </c>
      <c r="B37905" s="94" t="s">
        <v>22984</v>
      </c>
      <c r="C37905" s="94">
        <v>119409</v>
      </c>
      <c r="D37905" s="95" t="s">
        <v>23304</v>
      </c>
      <c r="E37905" t="s">
        <v>54528</v>
      </c>
    </row>
    <row r="37906" spans="1:5">
      <c r="A37906" s="94" t="s">
        <v>55210</v>
      </c>
      <c r="B37906" s="94" t="s">
        <v>24425</v>
      </c>
      <c r="C37906" s="94">
        <v>120488</v>
      </c>
      <c r="D37906" s="95" t="s">
        <v>24662</v>
      </c>
      <c r="E37906" t="s">
        <v>54566</v>
      </c>
    </row>
    <row r="37907" spans="1:5">
      <c r="A37907" s="94" t="s">
        <v>55210</v>
      </c>
      <c r="B37907" s="94" t="s">
        <v>24240</v>
      </c>
      <c r="C37907" s="94">
        <v>448541</v>
      </c>
      <c r="D37907" s="95" t="s">
        <v>24334</v>
      </c>
      <c r="E37907" t="s">
        <v>54553</v>
      </c>
    </row>
    <row r="37908" spans="1:5">
      <c r="A37908" s="94" t="s">
        <v>55210</v>
      </c>
      <c r="B37908" s="94" t="s">
        <v>22984</v>
      </c>
      <c r="C37908" s="94">
        <v>118907</v>
      </c>
      <c r="D37908" s="95" t="s">
        <v>465</v>
      </c>
      <c r="E37908" t="s">
        <v>54511</v>
      </c>
    </row>
    <row r="37909" spans="1:5">
      <c r="A37909" s="94" t="s">
        <v>55210</v>
      </c>
      <c r="B37909" s="94" t="s">
        <v>22984</v>
      </c>
      <c r="C37909" s="94">
        <v>119544</v>
      </c>
      <c r="D37909" s="95" t="s">
        <v>465</v>
      </c>
      <c r="E37909" t="s">
        <v>53974</v>
      </c>
    </row>
    <row r="37910" spans="1:5">
      <c r="A37910" s="94" t="s">
        <v>55210</v>
      </c>
      <c r="B37910" s="94" t="s">
        <v>22984</v>
      </c>
      <c r="C37910" s="94">
        <v>119582</v>
      </c>
      <c r="D37910" s="95" t="s">
        <v>465</v>
      </c>
      <c r="E37910" t="s">
        <v>54536</v>
      </c>
    </row>
    <row r="37911" spans="1:5">
      <c r="A37911" s="94" t="s">
        <v>55210</v>
      </c>
      <c r="B37911" s="94" t="s">
        <v>22984</v>
      </c>
      <c r="C37911" s="94">
        <v>119645</v>
      </c>
      <c r="D37911" s="95" t="s">
        <v>465</v>
      </c>
      <c r="E37911" t="s">
        <v>54539</v>
      </c>
    </row>
    <row r="37912" spans="1:5">
      <c r="A37912" s="94" t="s">
        <v>55210</v>
      </c>
      <c r="B37912" s="94" t="s">
        <v>22159</v>
      </c>
      <c r="C37912" s="94">
        <v>118224</v>
      </c>
      <c r="D37912" s="95" t="s">
        <v>22381</v>
      </c>
      <c r="E37912" t="s">
        <v>54482</v>
      </c>
    </row>
    <row r="37913" spans="1:5">
      <c r="A37913" s="94" t="s">
        <v>55210</v>
      </c>
      <c r="B37913" s="94" t="s">
        <v>22159</v>
      </c>
      <c r="C37913" s="94">
        <v>118311</v>
      </c>
      <c r="D37913" s="95" t="s">
        <v>22381</v>
      </c>
      <c r="E37913" t="s">
        <v>54487</v>
      </c>
    </row>
    <row r="37914" spans="1:5">
      <c r="A37914" s="94" t="s">
        <v>55210</v>
      </c>
      <c r="B37914" s="94" t="s">
        <v>22159</v>
      </c>
      <c r="C37914" s="94">
        <v>118574</v>
      </c>
      <c r="D37914" s="95" t="s">
        <v>22381</v>
      </c>
      <c r="E37914" t="s">
        <v>53974</v>
      </c>
    </row>
    <row r="37915" spans="1:5">
      <c r="A37915" s="94" t="s">
        <v>55210</v>
      </c>
      <c r="B37915" s="94" t="s">
        <v>22984</v>
      </c>
      <c r="C37915" s="94">
        <v>119228</v>
      </c>
      <c r="D37915" s="95" t="s">
        <v>22381</v>
      </c>
      <c r="E37915" t="s">
        <v>54521</v>
      </c>
    </row>
    <row r="37916" spans="1:5">
      <c r="A37916" s="94" t="s">
        <v>55210</v>
      </c>
      <c r="B37916" s="94" t="s">
        <v>24081</v>
      </c>
      <c r="C37916" s="94">
        <v>119361</v>
      </c>
      <c r="D37916" s="95" t="s">
        <v>24095</v>
      </c>
      <c r="E37916" t="s">
        <v>54549</v>
      </c>
    </row>
    <row r="37917" spans="1:5">
      <c r="A37917" s="94" t="s">
        <v>55210</v>
      </c>
      <c r="B37917" s="94" t="s">
        <v>22984</v>
      </c>
      <c r="C37917" s="94">
        <v>447070</v>
      </c>
      <c r="D37917" s="95" t="s">
        <v>23733</v>
      </c>
      <c r="E37917" t="s">
        <v>54509</v>
      </c>
    </row>
    <row r="37918" spans="1:5">
      <c r="A37918" s="94" t="s">
        <v>55210</v>
      </c>
      <c r="B37918" s="94" t="s">
        <v>22984</v>
      </c>
      <c r="C37918" s="94">
        <v>447071</v>
      </c>
      <c r="D37918" s="95" t="s">
        <v>23734</v>
      </c>
      <c r="E37918" t="s">
        <v>54532</v>
      </c>
    </row>
    <row r="37919" spans="1:5">
      <c r="A37919" s="94" t="s">
        <v>55210</v>
      </c>
      <c r="B37919" s="94" t="s">
        <v>23834</v>
      </c>
      <c r="C37919" s="94">
        <v>447544</v>
      </c>
      <c r="D37919" s="95" t="s">
        <v>24000</v>
      </c>
      <c r="E37919" t="s">
        <v>54547</v>
      </c>
    </row>
    <row r="37920" spans="1:5">
      <c r="A37920" s="94" t="s">
        <v>55210</v>
      </c>
      <c r="B37920" s="94" t="s">
        <v>23834</v>
      </c>
      <c r="C37920" s="94">
        <v>404491</v>
      </c>
      <c r="D37920" s="95" t="s">
        <v>23932</v>
      </c>
      <c r="E37920" t="s">
        <v>54547</v>
      </c>
    </row>
    <row r="37921" spans="1:5">
      <c r="A37921" s="94" t="s">
        <v>55210</v>
      </c>
      <c r="B37921" s="94" t="s">
        <v>22159</v>
      </c>
      <c r="C37921" s="94">
        <v>118666</v>
      </c>
      <c r="D37921" s="95" t="s">
        <v>22694</v>
      </c>
      <c r="E37921" t="s">
        <v>54500</v>
      </c>
    </row>
    <row r="37922" spans="1:5">
      <c r="A37922" s="94" t="s">
        <v>55210</v>
      </c>
      <c r="B37922" s="94" t="s">
        <v>22945</v>
      </c>
      <c r="C37922" s="94">
        <v>447038</v>
      </c>
      <c r="D37922" s="95" t="s">
        <v>22980</v>
      </c>
      <c r="E37922" t="s">
        <v>54508</v>
      </c>
    </row>
    <row r="37923" spans="1:5">
      <c r="A37923" s="94" t="s">
        <v>55210</v>
      </c>
      <c r="B37923" s="94" t="s">
        <v>22984</v>
      </c>
      <c r="C37923" s="94">
        <v>409040</v>
      </c>
      <c r="D37923" s="95" t="s">
        <v>23680</v>
      </c>
      <c r="E37923" t="s">
        <v>54246</v>
      </c>
    </row>
    <row r="37924" spans="1:5">
      <c r="A37924" s="94" t="s">
        <v>55210</v>
      </c>
      <c r="B37924" s="94" t="s">
        <v>24050</v>
      </c>
      <c r="C37924" s="94">
        <v>447014</v>
      </c>
      <c r="D37924" s="95" t="s">
        <v>24074</v>
      </c>
      <c r="E37924" t="s">
        <v>54548</v>
      </c>
    </row>
    <row r="37925" spans="1:5">
      <c r="A37925" s="94" t="s">
        <v>55210</v>
      </c>
      <c r="B37925" s="94" t="s">
        <v>23834</v>
      </c>
      <c r="C37925" s="94">
        <v>408423</v>
      </c>
      <c r="D37925" s="95" t="s">
        <v>23966</v>
      </c>
      <c r="E37925" t="s">
        <v>54547</v>
      </c>
    </row>
    <row r="37926" spans="1:5">
      <c r="A37926" s="94" t="s">
        <v>55210</v>
      </c>
      <c r="B37926" s="94" t="s">
        <v>24945</v>
      </c>
      <c r="C37926" s="94">
        <v>120553</v>
      </c>
      <c r="D37926" s="95" t="s">
        <v>24977</v>
      </c>
      <c r="E37926" t="s">
        <v>54576</v>
      </c>
    </row>
    <row r="37927" spans="1:5">
      <c r="A37927" s="94" t="s">
        <v>55210</v>
      </c>
      <c r="B37927" s="94" t="s">
        <v>22984</v>
      </c>
      <c r="C37927" s="94">
        <v>404340</v>
      </c>
      <c r="D37927" s="95" t="s">
        <v>23634</v>
      </c>
      <c r="E37927" t="s">
        <v>54523</v>
      </c>
    </row>
    <row r="37928" spans="1:5">
      <c r="A37928" s="94" t="s">
        <v>55210</v>
      </c>
      <c r="B37928" s="94" t="s">
        <v>23834</v>
      </c>
      <c r="C37928" s="94">
        <v>447591</v>
      </c>
      <c r="D37928" s="95" t="s">
        <v>24030</v>
      </c>
      <c r="E37928" t="s">
        <v>54547</v>
      </c>
    </row>
    <row r="37929" spans="1:5">
      <c r="A37929" s="94" t="s">
        <v>55210</v>
      </c>
      <c r="B37929" s="94" t="s">
        <v>22984</v>
      </c>
      <c r="C37929" s="94">
        <v>447107</v>
      </c>
      <c r="D37929" s="95" t="s">
        <v>23758</v>
      </c>
      <c r="E37929" t="s">
        <v>54532</v>
      </c>
    </row>
    <row r="37930" spans="1:5">
      <c r="A37930" s="94" t="s">
        <v>55210</v>
      </c>
      <c r="B37930" s="94" t="s">
        <v>22159</v>
      </c>
      <c r="C37930" s="94">
        <v>118815</v>
      </c>
      <c r="D37930" s="95" t="s">
        <v>22779</v>
      </c>
      <c r="E37930" t="s">
        <v>54506</v>
      </c>
    </row>
    <row r="37931" spans="1:5">
      <c r="A37931" s="94" t="s">
        <v>55210</v>
      </c>
      <c r="B37931" s="94" t="s">
        <v>24425</v>
      </c>
      <c r="C37931" s="94">
        <v>120532</v>
      </c>
      <c r="D37931" s="95" t="s">
        <v>22779</v>
      </c>
      <c r="E37931" t="s">
        <v>53799</v>
      </c>
    </row>
    <row r="37932" spans="1:5">
      <c r="A37932" s="94" t="s">
        <v>55210</v>
      </c>
      <c r="B37932" s="94" t="s">
        <v>22159</v>
      </c>
      <c r="C37932" s="94">
        <v>118208</v>
      </c>
      <c r="D37932" s="95" t="s">
        <v>14014</v>
      </c>
      <c r="E37932" t="s">
        <v>54481</v>
      </c>
    </row>
    <row r="37933" spans="1:5">
      <c r="A37933" s="94" t="s">
        <v>55210</v>
      </c>
      <c r="B37933" s="94" t="s">
        <v>24945</v>
      </c>
      <c r="C37933" s="94">
        <v>120414</v>
      </c>
      <c r="D37933" s="95" t="s">
        <v>14014</v>
      </c>
      <c r="E37933" t="s">
        <v>53892</v>
      </c>
    </row>
    <row r="37934" spans="1:5">
      <c r="A37934" s="94" t="s">
        <v>55210</v>
      </c>
      <c r="B37934" s="94" t="s">
        <v>22159</v>
      </c>
      <c r="C37934" s="94">
        <v>118375</v>
      </c>
      <c r="D37934" s="95" t="s">
        <v>22490</v>
      </c>
      <c r="E37934" t="s">
        <v>54490</v>
      </c>
    </row>
    <row r="37935" spans="1:5">
      <c r="A37935" s="94" t="s">
        <v>55210</v>
      </c>
      <c r="B37935" s="94" t="s">
        <v>24425</v>
      </c>
      <c r="C37935" s="94">
        <v>120070</v>
      </c>
      <c r="D37935" s="95" t="s">
        <v>24468</v>
      </c>
      <c r="E37935" t="s">
        <v>54557</v>
      </c>
    </row>
    <row r="37936" spans="1:5">
      <c r="A37936" s="94" t="s">
        <v>55210</v>
      </c>
      <c r="B37936" s="94" t="s">
        <v>23834</v>
      </c>
      <c r="C37936" s="94">
        <v>404437</v>
      </c>
      <c r="D37936" s="95" t="s">
        <v>23887</v>
      </c>
      <c r="E37936" t="s">
        <v>54547</v>
      </c>
    </row>
    <row r="37937" spans="1:5">
      <c r="A37937" s="94" t="s">
        <v>55210</v>
      </c>
      <c r="B37937" s="94" t="s">
        <v>22984</v>
      </c>
      <c r="C37937" s="94">
        <v>119082</v>
      </c>
      <c r="D37937" s="95" t="s">
        <v>23134</v>
      </c>
      <c r="E37937" t="s">
        <v>54517</v>
      </c>
    </row>
    <row r="37938" spans="1:5">
      <c r="A37938" s="94" t="s">
        <v>55210</v>
      </c>
      <c r="B37938" s="94" t="s">
        <v>24240</v>
      </c>
      <c r="C37938" s="94">
        <v>119952</v>
      </c>
      <c r="D37938" s="95" t="s">
        <v>24243</v>
      </c>
      <c r="E37938" t="s">
        <v>54553</v>
      </c>
    </row>
    <row r="37939" spans="1:5">
      <c r="A37939" s="94" t="s">
        <v>55210</v>
      </c>
      <c r="B37939" s="94" t="s">
        <v>22133</v>
      </c>
      <c r="C37939" s="94">
        <v>404316</v>
      </c>
      <c r="D37939" s="95" t="s">
        <v>22153</v>
      </c>
      <c r="E37939" t="s">
        <v>54468</v>
      </c>
    </row>
    <row r="37940" spans="1:5">
      <c r="A37940" s="94" t="s">
        <v>55210</v>
      </c>
      <c r="B37940" s="94" t="s">
        <v>24425</v>
      </c>
      <c r="C37940" s="94">
        <v>120459</v>
      </c>
      <c r="D37940" s="95" t="s">
        <v>24636</v>
      </c>
      <c r="E37940" t="s">
        <v>54565</v>
      </c>
    </row>
    <row r="37941" spans="1:5">
      <c r="A37941" s="94" t="s">
        <v>55210</v>
      </c>
      <c r="B37941" s="94" t="s">
        <v>24425</v>
      </c>
      <c r="C37941" s="94">
        <v>120643</v>
      </c>
      <c r="D37941" s="95" t="s">
        <v>24736</v>
      </c>
      <c r="E37941" t="s">
        <v>54569</v>
      </c>
    </row>
    <row r="37942" spans="1:5">
      <c r="A37942" s="94" t="s">
        <v>55210</v>
      </c>
      <c r="B37942" s="94" t="s">
        <v>24357</v>
      </c>
      <c r="C37942" s="94">
        <v>404589</v>
      </c>
      <c r="D37942" s="95" t="s">
        <v>24398</v>
      </c>
      <c r="E37942" t="s">
        <v>54554</v>
      </c>
    </row>
    <row r="37943" spans="1:5">
      <c r="A37943" s="94" t="s">
        <v>55210</v>
      </c>
      <c r="B37943" s="94" t="s">
        <v>24177</v>
      </c>
      <c r="C37943" s="94">
        <v>120284</v>
      </c>
      <c r="D37943" s="95" t="s">
        <v>24218</v>
      </c>
      <c r="E37943" t="s">
        <v>54551</v>
      </c>
    </row>
    <row r="37944" spans="1:5">
      <c r="A37944" s="94" t="s">
        <v>55210</v>
      </c>
      <c r="B37944" s="94" t="s">
        <v>24893</v>
      </c>
      <c r="C37944" s="94">
        <v>492505</v>
      </c>
      <c r="D37944" s="95" t="s">
        <v>24932</v>
      </c>
      <c r="E37944" t="s">
        <v>54447</v>
      </c>
    </row>
    <row r="37945" spans="1:5">
      <c r="A37945" s="94" t="s">
        <v>55210</v>
      </c>
      <c r="B37945" s="94" t="s">
        <v>24893</v>
      </c>
      <c r="C37945" s="94">
        <v>492506</v>
      </c>
      <c r="D37945" s="95" t="s">
        <v>24933</v>
      </c>
      <c r="E37945" t="s">
        <v>54447</v>
      </c>
    </row>
    <row r="37946" spans="1:5">
      <c r="A37946" s="94" t="s">
        <v>55210</v>
      </c>
      <c r="B37946" s="94" t="s">
        <v>22984</v>
      </c>
      <c r="C37946" s="94">
        <v>119188</v>
      </c>
      <c r="D37946" s="95" t="s">
        <v>23177</v>
      </c>
      <c r="E37946" t="s">
        <v>54477</v>
      </c>
    </row>
    <row r="37947" spans="1:5">
      <c r="A37947" s="94" t="s">
        <v>55210</v>
      </c>
      <c r="B37947" s="94" t="s">
        <v>23834</v>
      </c>
      <c r="C37947" s="94">
        <v>404438</v>
      </c>
      <c r="D37947" s="95" t="s">
        <v>23888</v>
      </c>
      <c r="E37947" t="s">
        <v>54547</v>
      </c>
    </row>
    <row r="37948" spans="1:5">
      <c r="A37948" s="94" t="s">
        <v>55210</v>
      </c>
      <c r="B37948" s="94" t="s">
        <v>22984</v>
      </c>
      <c r="C37948" s="94">
        <v>447106</v>
      </c>
      <c r="D37948" s="95" t="s">
        <v>23757</v>
      </c>
      <c r="E37948" t="s">
        <v>54528</v>
      </c>
    </row>
    <row r="37949" spans="1:5">
      <c r="A37949" s="94" t="s">
        <v>55210</v>
      </c>
      <c r="B37949" s="94" t="s">
        <v>22984</v>
      </c>
      <c r="C37949" s="94">
        <v>119832</v>
      </c>
      <c r="D37949" s="95" t="s">
        <v>23556</v>
      </c>
      <c r="E37949" t="s">
        <v>54545</v>
      </c>
    </row>
    <row r="37950" spans="1:5">
      <c r="A37950" s="94" t="s">
        <v>55210</v>
      </c>
      <c r="B37950" s="94" t="s">
        <v>24081</v>
      </c>
      <c r="C37950" s="94">
        <v>119362</v>
      </c>
      <c r="D37950" s="95" t="s">
        <v>24096</v>
      </c>
      <c r="E37950" t="s">
        <v>54549</v>
      </c>
    </row>
    <row r="37951" spans="1:5">
      <c r="A37951" s="94" t="s">
        <v>55210</v>
      </c>
      <c r="B37951" s="94" t="s">
        <v>24135</v>
      </c>
      <c r="C37951" s="94">
        <v>404526</v>
      </c>
      <c r="D37951" s="95" t="s">
        <v>24159</v>
      </c>
      <c r="E37951" t="s">
        <v>54550</v>
      </c>
    </row>
    <row r="37952" spans="1:5">
      <c r="A37952" s="94" t="s">
        <v>55210</v>
      </c>
      <c r="B37952" s="94" t="s">
        <v>22984</v>
      </c>
      <c r="C37952" s="94">
        <v>119192</v>
      </c>
      <c r="D37952" s="95" t="s">
        <v>23181</v>
      </c>
      <c r="E37952" t="s">
        <v>54477</v>
      </c>
    </row>
    <row r="37953" spans="1:5">
      <c r="A37953" s="94" t="s">
        <v>55210</v>
      </c>
      <c r="B37953" s="94" t="s">
        <v>24240</v>
      </c>
      <c r="C37953" s="94">
        <v>448551</v>
      </c>
      <c r="D37953" s="95" t="s">
        <v>24344</v>
      </c>
      <c r="E37953" t="s">
        <v>54553</v>
      </c>
    </row>
    <row r="37954" spans="1:5">
      <c r="A37954" s="94" t="s">
        <v>55210</v>
      </c>
      <c r="B37954" s="94" t="s">
        <v>23834</v>
      </c>
      <c r="C37954" s="94">
        <v>447556</v>
      </c>
      <c r="D37954" s="95" t="s">
        <v>24008</v>
      </c>
      <c r="E37954" t="s">
        <v>54547</v>
      </c>
    </row>
    <row r="37955" spans="1:5">
      <c r="A37955" s="94" t="s">
        <v>55210</v>
      </c>
      <c r="B37955" s="94" t="s">
        <v>23834</v>
      </c>
      <c r="C37955" s="94">
        <v>447528</v>
      </c>
      <c r="D37955" s="95" t="s">
        <v>23991</v>
      </c>
      <c r="E37955" t="s">
        <v>54547</v>
      </c>
    </row>
    <row r="37956" spans="1:5">
      <c r="A37956" s="94" t="s">
        <v>55210</v>
      </c>
      <c r="B37956" s="94" t="s">
        <v>25007</v>
      </c>
      <c r="C37956" s="94">
        <v>120744</v>
      </c>
      <c r="D37956" s="95" t="s">
        <v>25035</v>
      </c>
      <c r="E37956" t="s">
        <v>54577</v>
      </c>
    </row>
    <row r="37957" spans="1:5">
      <c r="A37957" s="94" t="s">
        <v>55210</v>
      </c>
      <c r="B37957" s="94" t="s">
        <v>23834</v>
      </c>
      <c r="C37957" s="94">
        <v>447595</v>
      </c>
      <c r="D37957" s="95" t="s">
        <v>24031</v>
      </c>
      <c r="E37957" t="s">
        <v>54547</v>
      </c>
    </row>
    <row r="37958" spans="1:5">
      <c r="A37958" s="94" t="s">
        <v>55210</v>
      </c>
      <c r="B37958" s="94" t="s">
        <v>22984</v>
      </c>
      <c r="C37958" s="94">
        <v>119833</v>
      </c>
      <c r="D37958" s="94" t="s">
        <v>23557</v>
      </c>
      <c r="E37958" t="s">
        <v>54545</v>
      </c>
    </row>
    <row r="37959" spans="1:5">
      <c r="A37959" s="94" t="s">
        <v>55210</v>
      </c>
      <c r="B37959" s="94" t="s">
        <v>22984</v>
      </c>
      <c r="C37959" s="94">
        <v>119042</v>
      </c>
      <c r="D37959" s="94" t="s">
        <v>23108</v>
      </c>
      <c r="E37959" t="s">
        <v>54515</v>
      </c>
    </row>
    <row r="37960" spans="1:5">
      <c r="A37960" s="94" t="s">
        <v>55210</v>
      </c>
      <c r="B37960" s="94" t="s">
        <v>24793</v>
      </c>
      <c r="C37960" s="94">
        <v>120674</v>
      </c>
      <c r="D37960" s="95" t="s">
        <v>24810</v>
      </c>
      <c r="E37960" t="s">
        <v>54573</v>
      </c>
    </row>
    <row r="37961" spans="1:5">
      <c r="A37961" s="94" t="s">
        <v>55210</v>
      </c>
      <c r="B37961" s="94" t="s">
        <v>22984</v>
      </c>
      <c r="C37961" s="94">
        <v>119257</v>
      </c>
      <c r="D37961" s="95" t="s">
        <v>23227</v>
      </c>
      <c r="E37961" t="s">
        <v>54523</v>
      </c>
    </row>
    <row r="37962" spans="1:5">
      <c r="A37962" s="94" t="s">
        <v>55210</v>
      </c>
      <c r="B37962" s="94" t="s">
        <v>22159</v>
      </c>
      <c r="C37962" s="94">
        <v>118816</v>
      </c>
      <c r="D37962" s="95" t="s">
        <v>16640</v>
      </c>
      <c r="E37962" t="s">
        <v>54506</v>
      </c>
    </row>
    <row r="37963" spans="1:5">
      <c r="A37963" s="94" t="s">
        <v>55210</v>
      </c>
      <c r="B37963" s="94" t="s">
        <v>24425</v>
      </c>
      <c r="C37963" s="94">
        <v>120203</v>
      </c>
      <c r="D37963" s="95" t="s">
        <v>15941</v>
      </c>
      <c r="E37963" t="s">
        <v>54559</v>
      </c>
    </row>
    <row r="37964" spans="1:5">
      <c r="A37964" s="94" t="s">
        <v>55210</v>
      </c>
      <c r="B37964" s="94" t="s">
        <v>22159</v>
      </c>
      <c r="C37964" s="94">
        <v>446558</v>
      </c>
      <c r="D37964" s="95" t="s">
        <v>22903</v>
      </c>
      <c r="E37964" t="s">
        <v>54488</v>
      </c>
    </row>
    <row r="37965" spans="1:5">
      <c r="A37965" s="94" t="s">
        <v>55210</v>
      </c>
      <c r="B37965" s="94" t="s">
        <v>22072</v>
      </c>
      <c r="C37965" s="94">
        <v>120130</v>
      </c>
      <c r="D37965" s="95" t="s">
        <v>22093</v>
      </c>
      <c r="E37965" t="s">
        <v>54467</v>
      </c>
    </row>
    <row r="37966" spans="1:5">
      <c r="A37966" s="94" t="s">
        <v>55210</v>
      </c>
      <c r="B37966" s="94" t="s">
        <v>22159</v>
      </c>
      <c r="C37966" s="94">
        <v>118019</v>
      </c>
      <c r="D37966" s="95" t="s">
        <v>19606</v>
      </c>
      <c r="E37966" t="s">
        <v>54319</v>
      </c>
    </row>
    <row r="37967" spans="1:5">
      <c r="A37967" s="94" t="s">
        <v>55210</v>
      </c>
      <c r="B37967" s="94" t="s">
        <v>22159</v>
      </c>
      <c r="C37967" s="94">
        <v>118650</v>
      </c>
      <c r="D37967" s="95" t="s">
        <v>19606</v>
      </c>
      <c r="E37967" t="s">
        <v>53993</v>
      </c>
    </row>
    <row r="37968" spans="1:5">
      <c r="A37968" s="94" t="s">
        <v>55210</v>
      </c>
      <c r="B37968" s="94" t="s">
        <v>22159</v>
      </c>
      <c r="C37968" s="94">
        <v>118719</v>
      </c>
      <c r="D37968" s="95" t="s">
        <v>22716</v>
      </c>
      <c r="E37968" t="s">
        <v>54503</v>
      </c>
    </row>
    <row r="37969" spans="1:5">
      <c r="A37969" s="94" t="s">
        <v>55210</v>
      </c>
      <c r="B37969" s="94" t="s">
        <v>22159</v>
      </c>
      <c r="C37969" s="94">
        <v>118312</v>
      </c>
      <c r="D37969" s="95" t="s">
        <v>22443</v>
      </c>
      <c r="E37969" t="s">
        <v>54487</v>
      </c>
    </row>
    <row r="37970" spans="1:5">
      <c r="A37970" s="94" t="s">
        <v>55210</v>
      </c>
      <c r="B37970" s="94" t="s">
        <v>22984</v>
      </c>
      <c r="C37970" s="94">
        <v>119240</v>
      </c>
      <c r="D37970" s="95" t="s">
        <v>23216</v>
      </c>
      <c r="E37970" t="s">
        <v>54522</v>
      </c>
    </row>
    <row r="37971" spans="1:5">
      <c r="A37971" s="94" t="s">
        <v>55210</v>
      </c>
      <c r="B37971" s="94" t="s">
        <v>22159</v>
      </c>
      <c r="C37971" s="94">
        <v>446622</v>
      </c>
      <c r="D37971" s="95" t="s">
        <v>22921</v>
      </c>
      <c r="E37971" t="s">
        <v>54477</v>
      </c>
    </row>
    <row r="37972" spans="1:5">
      <c r="A37972" s="94" t="s">
        <v>55210</v>
      </c>
      <c r="B37972" s="94" t="s">
        <v>22159</v>
      </c>
      <c r="C37972" s="94">
        <v>118595</v>
      </c>
      <c r="D37972" s="95" t="s">
        <v>22648</v>
      </c>
      <c r="E37972" t="s">
        <v>54498</v>
      </c>
    </row>
    <row r="37973" spans="1:5">
      <c r="A37973" s="94" t="s">
        <v>55210</v>
      </c>
      <c r="B37973" s="94" t="s">
        <v>22984</v>
      </c>
      <c r="C37973" s="94">
        <v>119662</v>
      </c>
      <c r="D37973" s="95" t="s">
        <v>23452</v>
      </c>
      <c r="E37973" t="s">
        <v>54373</v>
      </c>
    </row>
    <row r="37974" spans="1:5">
      <c r="A37974" s="94" t="s">
        <v>55210</v>
      </c>
      <c r="B37974" s="94" t="s">
        <v>22984</v>
      </c>
      <c r="C37974" s="94">
        <v>119532</v>
      </c>
      <c r="D37974" s="95" t="s">
        <v>23376</v>
      </c>
      <c r="E37974" t="s">
        <v>54534</v>
      </c>
    </row>
    <row r="37975" spans="1:5">
      <c r="A37975" s="94" t="s">
        <v>55210</v>
      </c>
      <c r="B37975" s="94" t="s">
        <v>25007</v>
      </c>
      <c r="C37975" s="94">
        <v>120717</v>
      </c>
      <c r="D37975" s="95" t="s">
        <v>25012</v>
      </c>
      <c r="E37975" t="s">
        <v>54577</v>
      </c>
    </row>
    <row r="37976" spans="1:5">
      <c r="A37976" s="94" t="s">
        <v>55210</v>
      </c>
      <c r="B37976" s="94" t="s">
        <v>22984</v>
      </c>
      <c r="C37976" s="94">
        <v>119857</v>
      </c>
      <c r="D37976" s="95" t="s">
        <v>23577</v>
      </c>
      <c r="E37976" t="s">
        <v>54546</v>
      </c>
    </row>
    <row r="37977" spans="1:5">
      <c r="A37977" s="94" t="s">
        <v>55210</v>
      </c>
      <c r="B37977" s="94" t="s">
        <v>24357</v>
      </c>
      <c r="C37977" s="94">
        <v>449039</v>
      </c>
      <c r="D37977" s="95" t="s">
        <v>24422</v>
      </c>
      <c r="E37977" t="s">
        <v>54554</v>
      </c>
    </row>
    <row r="37978" spans="1:5">
      <c r="A37978" s="94" t="s">
        <v>55210</v>
      </c>
      <c r="B37978" s="94" t="s">
        <v>22159</v>
      </c>
      <c r="C37978" s="94">
        <v>118483</v>
      </c>
      <c r="D37978" s="95" t="s">
        <v>22570</v>
      </c>
      <c r="E37978" t="s">
        <v>54495</v>
      </c>
    </row>
    <row r="37979" spans="1:5">
      <c r="A37979" s="94" t="s">
        <v>55210</v>
      </c>
      <c r="B37979" s="94" t="s">
        <v>22159</v>
      </c>
      <c r="C37979" s="94">
        <v>118782</v>
      </c>
      <c r="D37979" s="95" t="s">
        <v>22753</v>
      </c>
      <c r="E37979" t="s">
        <v>54505</v>
      </c>
    </row>
    <row r="37980" spans="1:5">
      <c r="A37980" s="94" t="s">
        <v>55210</v>
      </c>
      <c r="B37980" s="94" t="s">
        <v>23834</v>
      </c>
      <c r="C37980" s="94">
        <v>447176</v>
      </c>
      <c r="D37980" s="95" t="s">
        <v>23973</v>
      </c>
      <c r="E37980" t="s">
        <v>54547</v>
      </c>
    </row>
    <row r="37981" spans="1:5">
      <c r="A37981" s="94" t="s">
        <v>55210</v>
      </c>
      <c r="B37981" s="94" t="s">
        <v>24945</v>
      </c>
      <c r="C37981" s="94">
        <v>234001</v>
      </c>
      <c r="D37981" s="95" t="s">
        <v>24994</v>
      </c>
      <c r="E37981" t="s">
        <v>54576</v>
      </c>
    </row>
    <row r="37982" spans="1:5">
      <c r="A37982" s="94" t="s">
        <v>55210</v>
      </c>
      <c r="B37982" s="94" t="s">
        <v>24081</v>
      </c>
      <c r="C37982" s="94">
        <v>119363</v>
      </c>
      <c r="D37982" s="95" t="s">
        <v>24097</v>
      </c>
      <c r="E37982" t="s">
        <v>54549</v>
      </c>
    </row>
    <row r="37983" spans="1:5">
      <c r="A37983" s="94" t="s">
        <v>55210</v>
      </c>
      <c r="B37983" s="94" t="s">
        <v>22159</v>
      </c>
      <c r="C37983" s="94">
        <v>118331</v>
      </c>
      <c r="D37983" s="95" t="s">
        <v>22457</v>
      </c>
      <c r="E37983" t="s">
        <v>54488</v>
      </c>
    </row>
    <row r="37984" spans="1:5">
      <c r="A37984" s="94" t="s">
        <v>55210</v>
      </c>
      <c r="B37984" s="94" t="s">
        <v>22984</v>
      </c>
      <c r="C37984" s="94">
        <v>500660</v>
      </c>
      <c r="D37984" s="95" t="s">
        <v>23818</v>
      </c>
      <c r="E37984" t="s">
        <v>54531</v>
      </c>
    </row>
    <row r="37985" spans="1:5">
      <c r="A37985" s="94" t="s">
        <v>55210</v>
      </c>
      <c r="B37985" s="94" t="s">
        <v>24425</v>
      </c>
      <c r="C37985" s="94">
        <v>120460</v>
      </c>
      <c r="D37985" s="95" t="s">
        <v>24637</v>
      </c>
      <c r="E37985" t="s">
        <v>54565</v>
      </c>
    </row>
    <row r="37986" spans="1:5">
      <c r="A37986" s="94" t="s">
        <v>55210</v>
      </c>
      <c r="B37986" s="94" t="s">
        <v>22984</v>
      </c>
      <c r="C37986" s="94">
        <v>119091</v>
      </c>
      <c r="D37986" s="95" t="s">
        <v>23142</v>
      </c>
      <c r="E37986" t="s">
        <v>54517</v>
      </c>
    </row>
    <row r="37987" spans="1:5">
      <c r="A37987" s="94" t="s">
        <v>55210</v>
      </c>
      <c r="B37987" s="94" t="s">
        <v>22984</v>
      </c>
      <c r="C37987" s="94">
        <v>500656</v>
      </c>
      <c r="D37987" s="95" t="s">
        <v>23814</v>
      </c>
      <c r="E37987" t="s">
        <v>54523</v>
      </c>
    </row>
    <row r="37988" spans="1:5">
      <c r="A37988" s="94" t="s">
        <v>55210</v>
      </c>
      <c r="B37988" s="94" t="s">
        <v>22984</v>
      </c>
      <c r="C37988" s="94">
        <v>119834</v>
      </c>
      <c r="D37988" s="95" t="s">
        <v>23558</v>
      </c>
      <c r="E37988" t="s">
        <v>54545</v>
      </c>
    </row>
    <row r="37989" spans="1:5">
      <c r="A37989" s="94" t="s">
        <v>55210</v>
      </c>
      <c r="B37989" s="94" t="s">
        <v>22984</v>
      </c>
      <c r="C37989" s="94">
        <v>119218</v>
      </c>
      <c r="D37989" s="95" t="s">
        <v>23202</v>
      </c>
      <c r="E37989" t="s">
        <v>54520</v>
      </c>
    </row>
    <row r="37990" spans="1:5">
      <c r="A37990" s="94" t="s">
        <v>55210</v>
      </c>
      <c r="B37990" s="94" t="s">
        <v>22984</v>
      </c>
      <c r="C37990" s="94">
        <v>500894</v>
      </c>
      <c r="D37990" s="95" t="s">
        <v>23830</v>
      </c>
      <c r="E37990" t="s">
        <v>54527</v>
      </c>
    </row>
    <row r="37991" spans="1:5">
      <c r="A37991" s="94" t="s">
        <v>55210</v>
      </c>
      <c r="B37991" s="94" t="s">
        <v>24425</v>
      </c>
      <c r="C37991" s="94">
        <v>449513</v>
      </c>
      <c r="D37991" s="95" t="s">
        <v>24780</v>
      </c>
      <c r="E37991" t="s">
        <v>54568</v>
      </c>
    </row>
    <row r="37992" spans="1:5">
      <c r="A37992" s="94" t="s">
        <v>55210</v>
      </c>
      <c r="B37992" s="94" t="s">
        <v>22159</v>
      </c>
      <c r="C37992" s="94">
        <v>118854</v>
      </c>
      <c r="D37992" s="95" t="s">
        <v>22800</v>
      </c>
      <c r="E37992" t="s">
        <v>54507</v>
      </c>
    </row>
    <row r="37993" spans="1:5">
      <c r="A37993" s="94" t="s">
        <v>55210</v>
      </c>
      <c r="B37993" s="94" t="s">
        <v>23834</v>
      </c>
      <c r="C37993" s="94">
        <v>408106</v>
      </c>
      <c r="D37993" s="95" t="s">
        <v>23957</v>
      </c>
      <c r="E37993" t="s">
        <v>54547</v>
      </c>
    </row>
    <row r="37994" spans="1:5">
      <c r="A37994" s="94" t="s">
        <v>55210</v>
      </c>
      <c r="B37994" s="94" t="s">
        <v>23834</v>
      </c>
      <c r="C37994" s="94">
        <v>409039</v>
      </c>
      <c r="D37994" s="95" t="s">
        <v>23968</v>
      </c>
      <c r="E37994" t="s">
        <v>54547</v>
      </c>
    </row>
    <row r="37995" spans="1:5">
      <c r="A37995" s="94" t="s">
        <v>55210</v>
      </c>
      <c r="B37995" s="94" t="s">
        <v>22159</v>
      </c>
      <c r="C37995" s="94">
        <v>446517</v>
      </c>
      <c r="D37995" s="95" t="s">
        <v>22872</v>
      </c>
      <c r="E37995" t="s">
        <v>54505</v>
      </c>
    </row>
    <row r="37996" spans="1:5">
      <c r="A37996" s="94" t="s">
        <v>55210</v>
      </c>
      <c r="B37996" s="94" t="s">
        <v>24081</v>
      </c>
      <c r="C37996" s="94">
        <v>491504</v>
      </c>
      <c r="D37996" s="95" t="s">
        <v>24110</v>
      </c>
      <c r="E37996" t="s">
        <v>54549</v>
      </c>
    </row>
    <row r="37997" spans="1:5">
      <c r="A37997" s="94" t="s">
        <v>55210</v>
      </c>
      <c r="B37997" s="94" t="s">
        <v>22984</v>
      </c>
      <c r="C37997" s="94">
        <v>447036</v>
      </c>
      <c r="D37997" s="95" t="s">
        <v>23706</v>
      </c>
      <c r="E37997" t="s">
        <v>54541</v>
      </c>
    </row>
    <row r="37998" spans="1:5">
      <c r="A37998" s="94" t="s">
        <v>55210</v>
      </c>
      <c r="B37998" s="94" t="s">
        <v>23834</v>
      </c>
      <c r="C37998" s="94">
        <v>447555</v>
      </c>
      <c r="D37998" s="95" t="s">
        <v>24007</v>
      </c>
      <c r="E37998" t="s">
        <v>54547</v>
      </c>
    </row>
    <row r="37999" spans="1:5">
      <c r="A37999" s="94" t="s">
        <v>55210</v>
      </c>
      <c r="B37999" s="94" t="s">
        <v>22159</v>
      </c>
      <c r="C37999" s="94">
        <v>446632</v>
      </c>
      <c r="D37999" s="95" t="s">
        <v>22925</v>
      </c>
      <c r="E37999" t="s">
        <v>54481</v>
      </c>
    </row>
    <row r="38000" spans="1:5">
      <c r="A38000" s="94" t="s">
        <v>55210</v>
      </c>
      <c r="B38000" s="94" t="s">
        <v>23834</v>
      </c>
      <c r="C38000" s="94">
        <v>447534</v>
      </c>
      <c r="D38000" s="95" t="s">
        <v>23994</v>
      </c>
      <c r="E38000" t="s">
        <v>54547</v>
      </c>
    </row>
    <row r="38001" spans="1:5">
      <c r="A38001" s="94" t="s">
        <v>55210</v>
      </c>
      <c r="B38001" s="94" t="s">
        <v>24425</v>
      </c>
      <c r="C38001" s="94">
        <v>120041</v>
      </c>
      <c r="D38001" s="95" t="s">
        <v>24444</v>
      </c>
      <c r="E38001" t="s">
        <v>54556</v>
      </c>
    </row>
    <row r="38002" spans="1:5">
      <c r="A38002" s="94" t="s">
        <v>55210</v>
      </c>
      <c r="B38002" s="94" t="s">
        <v>22159</v>
      </c>
      <c r="C38002" s="94">
        <v>118463</v>
      </c>
      <c r="D38002" s="95" t="s">
        <v>22554</v>
      </c>
      <c r="E38002" t="s">
        <v>54494</v>
      </c>
    </row>
    <row r="38003" spans="1:5">
      <c r="A38003" s="94" t="s">
        <v>55210</v>
      </c>
      <c r="B38003" s="94" t="s">
        <v>22984</v>
      </c>
      <c r="C38003" s="94">
        <v>404310</v>
      </c>
      <c r="D38003" s="95" t="s">
        <v>23619</v>
      </c>
      <c r="E38003" t="s">
        <v>54517</v>
      </c>
    </row>
    <row r="38004" spans="1:5">
      <c r="A38004" s="94" t="s">
        <v>55210</v>
      </c>
      <c r="B38004" s="94" t="s">
        <v>24240</v>
      </c>
      <c r="C38004" s="94">
        <v>404546</v>
      </c>
      <c r="D38004" s="95" t="s">
        <v>24282</v>
      </c>
      <c r="E38004" t="s">
        <v>54553</v>
      </c>
    </row>
    <row r="38005" spans="1:5">
      <c r="A38005" s="94" t="s">
        <v>55210</v>
      </c>
      <c r="B38005" s="94" t="s">
        <v>23834</v>
      </c>
      <c r="C38005" s="94">
        <v>447517</v>
      </c>
      <c r="D38005" s="95" t="s">
        <v>23986</v>
      </c>
      <c r="E38005" t="s">
        <v>54547</v>
      </c>
    </row>
    <row r="38006" spans="1:5">
      <c r="A38006" s="94" t="s">
        <v>55210</v>
      </c>
      <c r="B38006" s="94" t="s">
        <v>22159</v>
      </c>
      <c r="C38006" s="94">
        <v>118464</v>
      </c>
      <c r="D38006" s="95" t="s">
        <v>22555</v>
      </c>
      <c r="E38006" t="s">
        <v>54494</v>
      </c>
    </row>
    <row r="38007" spans="1:5">
      <c r="A38007" s="94" t="s">
        <v>55210</v>
      </c>
      <c r="B38007" s="94" t="s">
        <v>22159</v>
      </c>
      <c r="C38007" s="94">
        <v>118817</v>
      </c>
      <c r="D38007" s="95" t="s">
        <v>22780</v>
      </c>
      <c r="E38007" t="s">
        <v>54506</v>
      </c>
    </row>
    <row r="38008" spans="1:5">
      <c r="A38008" s="94" t="s">
        <v>55210</v>
      </c>
      <c r="B38008" s="94" t="s">
        <v>24357</v>
      </c>
      <c r="C38008" s="94">
        <v>449041</v>
      </c>
      <c r="D38008" s="95" t="s">
        <v>24423</v>
      </c>
      <c r="E38008" t="s">
        <v>54554</v>
      </c>
    </row>
    <row r="38009" spans="1:5">
      <c r="A38009" s="94" t="s">
        <v>55210</v>
      </c>
      <c r="B38009" s="94" t="s">
        <v>22159</v>
      </c>
      <c r="C38009" s="94">
        <v>407987</v>
      </c>
      <c r="D38009" s="95" t="s">
        <v>22839</v>
      </c>
      <c r="E38009" t="s">
        <v>54506</v>
      </c>
    </row>
    <row r="38010" spans="1:5">
      <c r="A38010" s="94" t="s">
        <v>55210</v>
      </c>
      <c r="B38010" s="94" t="s">
        <v>22984</v>
      </c>
      <c r="C38010" s="94">
        <v>119131</v>
      </c>
      <c r="D38010" s="95" t="s">
        <v>20086</v>
      </c>
      <c r="E38010" t="s">
        <v>54518</v>
      </c>
    </row>
    <row r="38011" spans="1:5">
      <c r="A38011" s="94" t="s">
        <v>55210</v>
      </c>
      <c r="B38011" s="94" t="s">
        <v>24859</v>
      </c>
      <c r="C38011" s="94">
        <v>492013</v>
      </c>
      <c r="D38011" s="95" t="s">
        <v>24889</v>
      </c>
      <c r="E38011" t="s">
        <v>54575</v>
      </c>
    </row>
    <row r="38012" spans="1:5">
      <c r="A38012" s="94" t="s">
        <v>55210</v>
      </c>
      <c r="B38012" s="94" t="s">
        <v>24240</v>
      </c>
      <c r="C38012" s="94">
        <v>448501</v>
      </c>
      <c r="D38012" s="95" t="s">
        <v>24303</v>
      </c>
      <c r="E38012" t="s">
        <v>54553</v>
      </c>
    </row>
    <row r="38013" spans="1:5">
      <c r="A38013" s="94" t="s">
        <v>55210</v>
      </c>
      <c r="B38013" s="94" t="s">
        <v>22984</v>
      </c>
      <c r="C38013" s="94">
        <v>408281</v>
      </c>
      <c r="D38013" s="95" t="s">
        <v>23661</v>
      </c>
      <c r="E38013" t="s">
        <v>54521</v>
      </c>
    </row>
    <row r="38014" spans="1:5">
      <c r="A38014" s="94" t="s">
        <v>55210</v>
      </c>
      <c r="B38014" s="94" t="s">
        <v>22984</v>
      </c>
      <c r="C38014" s="94">
        <v>409127</v>
      </c>
      <c r="D38014" s="95" t="s">
        <v>23661</v>
      </c>
      <c r="E38014" t="s">
        <v>54528</v>
      </c>
    </row>
    <row r="38015" spans="1:5">
      <c r="A38015" s="94" t="s">
        <v>55210</v>
      </c>
      <c r="B38015" s="94" t="s">
        <v>22984</v>
      </c>
      <c r="C38015" s="94">
        <v>119622</v>
      </c>
      <c r="D38015" s="95" t="s">
        <v>23429</v>
      </c>
      <c r="E38015" t="s">
        <v>54246</v>
      </c>
    </row>
    <row r="38016" spans="1:5">
      <c r="A38016" s="94" t="s">
        <v>55210</v>
      </c>
      <c r="B38016" s="94" t="s">
        <v>22984</v>
      </c>
      <c r="C38016" s="94">
        <v>119022</v>
      </c>
      <c r="D38016" s="95" t="s">
        <v>23094</v>
      </c>
      <c r="E38016" t="s">
        <v>54515</v>
      </c>
    </row>
    <row r="38017" spans="1:5">
      <c r="A38017" s="94" t="s">
        <v>55210</v>
      </c>
      <c r="B38017" s="94" t="s">
        <v>24425</v>
      </c>
      <c r="C38017" s="94">
        <v>120646</v>
      </c>
      <c r="D38017" s="95" t="s">
        <v>24738</v>
      </c>
      <c r="E38017" t="s">
        <v>54569</v>
      </c>
    </row>
    <row r="38018" spans="1:5">
      <c r="A38018" s="94" t="s">
        <v>55210</v>
      </c>
      <c r="B38018" s="94" t="s">
        <v>22984</v>
      </c>
      <c r="C38018" s="94">
        <v>447141</v>
      </c>
      <c r="D38018" s="95" t="s">
        <v>23788</v>
      </c>
      <c r="E38018" t="s">
        <v>54528</v>
      </c>
    </row>
    <row r="38019" spans="1:5">
      <c r="A38019" s="94" t="s">
        <v>55210</v>
      </c>
      <c r="B38019" s="94" t="s">
        <v>22945</v>
      </c>
      <c r="C38019" s="94">
        <v>119173</v>
      </c>
      <c r="D38019" s="95" t="s">
        <v>22961</v>
      </c>
      <c r="E38019" t="s">
        <v>54508</v>
      </c>
    </row>
    <row r="38020" spans="1:5">
      <c r="A38020" s="94" t="s">
        <v>55210</v>
      </c>
      <c r="B38020" s="94" t="s">
        <v>22133</v>
      </c>
      <c r="C38020" s="94">
        <v>119108</v>
      </c>
      <c r="D38020" s="95" t="s">
        <v>17362</v>
      </c>
      <c r="E38020" t="s">
        <v>54468</v>
      </c>
    </row>
    <row r="38021" spans="1:5">
      <c r="A38021" s="94" t="s">
        <v>55210</v>
      </c>
      <c r="B38021" s="94" t="s">
        <v>22159</v>
      </c>
      <c r="C38021" s="94">
        <v>118139</v>
      </c>
      <c r="D38021" s="95" t="s">
        <v>17362</v>
      </c>
      <c r="E38021" t="s">
        <v>54477</v>
      </c>
    </row>
    <row r="38022" spans="1:5">
      <c r="A38022" s="94" t="s">
        <v>55210</v>
      </c>
      <c r="B38022" s="94" t="s">
        <v>22984</v>
      </c>
      <c r="C38022" s="94">
        <v>118889</v>
      </c>
      <c r="D38022" s="95" t="s">
        <v>17362</v>
      </c>
      <c r="E38022" t="s">
        <v>54510</v>
      </c>
    </row>
    <row r="38023" spans="1:5">
      <c r="A38023" s="94" t="s">
        <v>55210</v>
      </c>
      <c r="B38023" s="94" t="s">
        <v>23834</v>
      </c>
      <c r="C38023" s="94">
        <v>119880</v>
      </c>
      <c r="D38023" s="95" t="s">
        <v>17362</v>
      </c>
      <c r="E38023" t="s">
        <v>54547</v>
      </c>
    </row>
    <row r="38024" spans="1:5">
      <c r="A38024" s="94" t="s">
        <v>55210</v>
      </c>
      <c r="B38024" s="94" t="s">
        <v>23834</v>
      </c>
      <c r="C38024" s="94">
        <v>404494</v>
      </c>
      <c r="D38024" s="95" t="s">
        <v>23934</v>
      </c>
      <c r="E38024" t="s">
        <v>54547</v>
      </c>
    </row>
    <row r="38025" spans="1:5">
      <c r="A38025" s="94" t="s">
        <v>55210</v>
      </c>
      <c r="B38025" s="94" t="s">
        <v>23834</v>
      </c>
      <c r="C38025" s="94">
        <v>119900</v>
      </c>
      <c r="D38025" s="95" t="s">
        <v>23856</v>
      </c>
      <c r="E38025" t="s">
        <v>54547</v>
      </c>
    </row>
    <row r="38026" spans="1:5">
      <c r="A38026" s="94" t="s">
        <v>55210</v>
      </c>
      <c r="B38026" s="94" t="s">
        <v>24177</v>
      </c>
      <c r="C38026" s="94">
        <v>120631</v>
      </c>
      <c r="D38026" s="95" t="s">
        <v>23856</v>
      </c>
      <c r="E38026" t="s">
        <v>54552</v>
      </c>
    </row>
    <row r="38027" spans="1:5">
      <c r="A38027" s="94" t="s">
        <v>55210</v>
      </c>
      <c r="B38027" s="94" t="s">
        <v>22159</v>
      </c>
      <c r="C38027" s="94">
        <v>118292</v>
      </c>
      <c r="D38027" s="95" t="s">
        <v>22430</v>
      </c>
      <c r="E38027" t="s">
        <v>54486</v>
      </c>
    </row>
    <row r="38028" spans="1:5">
      <c r="A38028" s="94" t="s">
        <v>55210</v>
      </c>
      <c r="B38028" s="94" t="s">
        <v>24425</v>
      </c>
      <c r="C38028" s="94">
        <v>120204</v>
      </c>
      <c r="D38028" s="95" t="s">
        <v>24496</v>
      </c>
      <c r="E38028" t="s">
        <v>54559</v>
      </c>
    </row>
    <row r="38029" spans="1:5">
      <c r="A38029" s="94" t="s">
        <v>55210</v>
      </c>
      <c r="B38029" s="94" t="s">
        <v>22984</v>
      </c>
      <c r="C38029" s="94">
        <v>119092</v>
      </c>
      <c r="D38029" s="95" t="s">
        <v>23143</v>
      </c>
      <c r="E38029" t="s">
        <v>54517</v>
      </c>
    </row>
    <row r="38030" spans="1:5">
      <c r="A38030" s="94" t="s">
        <v>55210</v>
      </c>
      <c r="B38030" s="94" t="s">
        <v>24425</v>
      </c>
      <c r="C38030" s="94">
        <v>120318</v>
      </c>
      <c r="D38030" s="95" t="s">
        <v>24545</v>
      </c>
      <c r="E38030" t="s">
        <v>54562</v>
      </c>
    </row>
    <row r="38031" spans="1:5">
      <c r="A38031" s="94" t="s">
        <v>55210</v>
      </c>
      <c r="B38031" s="94" t="s">
        <v>24177</v>
      </c>
      <c r="C38031" s="94">
        <v>120267</v>
      </c>
      <c r="D38031" s="95" t="s">
        <v>24204</v>
      </c>
      <c r="E38031" t="s">
        <v>54551</v>
      </c>
    </row>
    <row r="38032" spans="1:5">
      <c r="A38032" s="94" t="s">
        <v>55210</v>
      </c>
      <c r="B38032" s="94" t="s">
        <v>24425</v>
      </c>
      <c r="C38032" s="94">
        <v>189514</v>
      </c>
      <c r="D38032" s="95" t="s">
        <v>24755</v>
      </c>
      <c r="E38032" t="s">
        <v>54057</v>
      </c>
    </row>
    <row r="38033" spans="1:5">
      <c r="A38033" s="94" t="s">
        <v>55210</v>
      </c>
      <c r="B38033" s="94" t="s">
        <v>22984</v>
      </c>
      <c r="C38033" s="94">
        <v>119712</v>
      </c>
      <c r="D38033" s="95" t="s">
        <v>23481</v>
      </c>
      <c r="E38033" t="s">
        <v>54541</v>
      </c>
    </row>
    <row r="38034" spans="1:5">
      <c r="A38034" s="94" t="s">
        <v>55210</v>
      </c>
      <c r="B38034" s="94" t="s">
        <v>22984</v>
      </c>
      <c r="C38034" s="94">
        <v>119560</v>
      </c>
      <c r="D38034" s="95" t="s">
        <v>23391</v>
      </c>
      <c r="E38034" t="s">
        <v>54535</v>
      </c>
    </row>
    <row r="38035" spans="1:5">
      <c r="A38035" s="94" t="s">
        <v>55210</v>
      </c>
      <c r="B38035" s="94" t="s">
        <v>22984</v>
      </c>
      <c r="C38035" s="94">
        <v>119279</v>
      </c>
      <c r="D38035" s="95" t="s">
        <v>23241</v>
      </c>
      <c r="E38035" t="s">
        <v>54524</v>
      </c>
    </row>
    <row r="38036" spans="1:5">
      <c r="A38036" s="94" t="s">
        <v>55210</v>
      </c>
      <c r="B38036" s="94" t="s">
        <v>22984</v>
      </c>
      <c r="C38036" s="94">
        <v>118974</v>
      </c>
      <c r="D38036" s="95" t="s">
        <v>23063</v>
      </c>
      <c r="E38036" t="s">
        <v>54513</v>
      </c>
    </row>
    <row r="38037" spans="1:5">
      <c r="A38037" s="94" t="s">
        <v>55210</v>
      </c>
      <c r="B38037" s="94" t="s">
        <v>22984</v>
      </c>
      <c r="C38037" s="94">
        <v>119043</v>
      </c>
      <c r="D38037" s="94" t="s">
        <v>23109</v>
      </c>
      <c r="E38037" t="s">
        <v>54515</v>
      </c>
    </row>
    <row r="38038" spans="1:5">
      <c r="A38038" s="94" t="s">
        <v>55210</v>
      </c>
      <c r="B38038" s="94" t="s">
        <v>22159</v>
      </c>
      <c r="C38038" s="94">
        <v>118357</v>
      </c>
      <c r="D38038" s="94" t="s">
        <v>22474</v>
      </c>
      <c r="E38038" t="s">
        <v>54489</v>
      </c>
    </row>
    <row r="38039" spans="1:5">
      <c r="A38039" s="94" t="s">
        <v>55210</v>
      </c>
      <c r="B38039" s="94" t="s">
        <v>24081</v>
      </c>
      <c r="C38039" s="94">
        <v>500783</v>
      </c>
      <c r="D38039" s="95" t="s">
        <v>24125</v>
      </c>
      <c r="E38039" t="s">
        <v>54549</v>
      </c>
    </row>
    <row r="38040" spans="1:5">
      <c r="A38040" s="94" t="s">
        <v>55210</v>
      </c>
      <c r="B38040" s="94" t="s">
        <v>24425</v>
      </c>
      <c r="C38040" s="94">
        <v>120582</v>
      </c>
      <c r="D38040" s="95" t="s">
        <v>24700</v>
      </c>
      <c r="E38040" t="s">
        <v>54567</v>
      </c>
    </row>
    <row r="38041" spans="1:5">
      <c r="A38041" s="94" t="s">
        <v>55210</v>
      </c>
      <c r="B38041" s="94" t="s">
        <v>22159</v>
      </c>
      <c r="C38041" s="94">
        <v>118737</v>
      </c>
      <c r="D38041" s="95" t="s">
        <v>22722</v>
      </c>
      <c r="E38041" t="s">
        <v>54503</v>
      </c>
    </row>
    <row r="38042" spans="1:5">
      <c r="A38042" s="94" t="s">
        <v>55210</v>
      </c>
      <c r="B38042" s="94" t="s">
        <v>22159</v>
      </c>
      <c r="C38042" s="94">
        <v>118276</v>
      </c>
      <c r="D38042" s="95" t="s">
        <v>22415</v>
      </c>
      <c r="E38042" t="s">
        <v>54485</v>
      </c>
    </row>
    <row r="38043" spans="1:5">
      <c r="A38043" s="94" t="s">
        <v>55210</v>
      </c>
      <c r="B38043" s="94" t="s">
        <v>22984</v>
      </c>
      <c r="C38043" s="94">
        <v>119475</v>
      </c>
      <c r="D38043" s="95" t="s">
        <v>23348</v>
      </c>
      <c r="E38043" t="s">
        <v>54532</v>
      </c>
    </row>
    <row r="38044" spans="1:5">
      <c r="A38044" s="94" t="s">
        <v>55210</v>
      </c>
      <c r="B38044" s="94" t="s">
        <v>22159</v>
      </c>
      <c r="C38044" s="94">
        <v>408302</v>
      </c>
      <c r="D38044" s="95" t="s">
        <v>22852</v>
      </c>
      <c r="E38044" t="s">
        <v>54489</v>
      </c>
    </row>
    <row r="38045" spans="1:5">
      <c r="A38045" s="94" t="s">
        <v>55210</v>
      </c>
      <c r="B38045" s="94" t="s">
        <v>22159</v>
      </c>
      <c r="C38045" s="94">
        <v>118358</v>
      </c>
      <c r="D38045" s="95" t="s">
        <v>22475</v>
      </c>
      <c r="E38045" t="s">
        <v>54489</v>
      </c>
    </row>
    <row r="38046" spans="1:5">
      <c r="A38046" s="94" t="s">
        <v>55210</v>
      </c>
      <c r="B38046" s="94" t="s">
        <v>22159</v>
      </c>
      <c r="C38046" s="94">
        <v>118667</v>
      </c>
      <c r="D38046" s="95" t="s">
        <v>22695</v>
      </c>
      <c r="E38046" t="s">
        <v>54500</v>
      </c>
    </row>
    <row r="38047" spans="1:5">
      <c r="A38047" s="94" t="s">
        <v>55210</v>
      </c>
      <c r="B38047" s="94" t="s">
        <v>22159</v>
      </c>
      <c r="C38047" s="94">
        <v>118749</v>
      </c>
      <c r="D38047" s="95" t="s">
        <v>13681</v>
      </c>
      <c r="E38047" t="s">
        <v>54504</v>
      </c>
    </row>
    <row r="38048" spans="1:5">
      <c r="A38048" s="94" t="s">
        <v>55210</v>
      </c>
      <c r="B38048" s="94" t="s">
        <v>24081</v>
      </c>
      <c r="C38048" s="94">
        <v>119349</v>
      </c>
      <c r="D38048" s="95" t="s">
        <v>24088</v>
      </c>
      <c r="E38048" t="s">
        <v>54549</v>
      </c>
    </row>
    <row r="38049" spans="1:5">
      <c r="A38049" s="94" t="s">
        <v>55210</v>
      </c>
      <c r="B38049" s="94" t="s">
        <v>22984</v>
      </c>
      <c r="C38049" s="94">
        <v>119268</v>
      </c>
      <c r="D38049" s="94" t="s">
        <v>23234</v>
      </c>
      <c r="E38049" t="s">
        <v>54524</v>
      </c>
    </row>
    <row r="38050" spans="1:5">
      <c r="A38050" s="94" t="s">
        <v>55210</v>
      </c>
      <c r="B38050" s="94" t="s">
        <v>22159</v>
      </c>
      <c r="C38050" s="94">
        <v>118293</v>
      </c>
      <c r="D38050" s="95" t="s">
        <v>22431</v>
      </c>
      <c r="E38050" t="s">
        <v>54486</v>
      </c>
    </row>
    <row r="38051" spans="1:5">
      <c r="A38051" s="94" t="s">
        <v>55210</v>
      </c>
      <c r="B38051" s="94" t="s">
        <v>22159</v>
      </c>
      <c r="C38051" s="94">
        <v>118818</v>
      </c>
      <c r="D38051" s="95" t="s">
        <v>22781</v>
      </c>
      <c r="E38051" t="s">
        <v>54506</v>
      </c>
    </row>
    <row r="38052" spans="1:5">
      <c r="A38052" s="94" t="s">
        <v>55210</v>
      </c>
      <c r="B38052" s="94" t="s">
        <v>22072</v>
      </c>
      <c r="C38052" s="94">
        <v>120150</v>
      </c>
      <c r="D38052" s="95" t="s">
        <v>22111</v>
      </c>
      <c r="E38052" t="s">
        <v>54467</v>
      </c>
    </row>
    <row r="38053" spans="1:5">
      <c r="A38053" s="94" t="s">
        <v>55210</v>
      </c>
      <c r="B38053" s="94" t="s">
        <v>22159</v>
      </c>
      <c r="C38053" s="94">
        <v>118359</v>
      </c>
      <c r="D38053" s="95" t="s">
        <v>22476</v>
      </c>
      <c r="E38053" t="s">
        <v>54489</v>
      </c>
    </row>
    <row r="38054" spans="1:5">
      <c r="A38054" s="94" t="s">
        <v>55210</v>
      </c>
      <c r="B38054" s="94" t="s">
        <v>22072</v>
      </c>
      <c r="C38054" s="94">
        <v>120151</v>
      </c>
      <c r="D38054" s="95" t="s">
        <v>22112</v>
      </c>
      <c r="E38054" t="s">
        <v>54467</v>
      </c>
    </row>
    <row r="38055" spans="1:5">
      <c r="A38055" s="94" t="s">
        <v>55210</v>
      </c>
      <c r="B38055" s="94" t="s">
        <v>22984</v>
      </c>
      <c r="C38055" s="94">
        <v>118875</v>
      </c>
      <c r="D38055" s="95" t="s">
        <v>22988</v>
      </c>
      <c r="E38055" t="s">
        <v>54509</v>
      </c>
    </row>
    <row r="38056" spans="1:5">
      <c r="A38056" s="94" t="s">
        <v>55210</v>
      </c>
      <c r="B38056" s="94" t="s">
        <v>22984</v>
      </c>
      <c r="C38056" s="94">
        <v>119063</v>
      </c>
      <c r="D38056" s="95" t="s">
        <v>19804</v>
      </c>
      <c r="E38056" t="s">
        <v>54516</v>
      </c>
    </row>
    <row r="38057" spans="1:5">
      <c r="A38057" s="94" t="s">
        <v>55210</v>
      </c>
      <c r="B38057" s="94" t="s">
        <v>22984</v>
      </c>
      <c r="C38057" s="94">
        <v>119403</v>
      </c>
      <c r="D38057" s="95" t="s">
        <v>19804</v>
      </c>
      <c r="E38057" t="s">
        <v>54527</v>
      </c>
    </row>
    <row r="38058" spans="1:5">
      <c r="A38058" s="94" t="s">
        <v>55210</v>
      </c>
      <c r="B38058" s="94" t="s">
        <v>22159</v>
      </c>
      <c r="C38058" s="94">
        <v>117986</v>
      </c>
      <c r="D38058" s="95" t="s">
        <v>17532</v>
      </c>
      <c r="E38058" t="s">
        <v>54471</v>
      </c>
    </row>
    <row r="38059" spans="1:5">
      <c r="A38059" s="94" t="s">
        <v>55210</v>
      </c>
      <c r="B38059" s="94" t="s">
        <v>22159</v>
      </c>
      <c r="C38059" s="94">
        <v>118783</v>
      </c>
      <c r="D38059" s="95" t="s">
        <v>17532</v>
      </c>
      <c r="E38059" t="s">
        <v>54505</v>
      </c>
    </row>
    <row r="38060" spans="1:5">
      <c r="A38060" s="94" t="s">
        <v>55210</v>
      </c>
      <c r="B38060" s="94" t="s">
        <v>22984</v>
      </c>
      <c r="C38060" s="94">
        <v>118948</v>
      </c>
      <c r="D38060" s="95" t="s">
        <v>17532</v>
      </c>
      <c r="E38060" t="s">
        <v>54512</v>
      </c>
    </row>
    <row r="38061" spans="1:5">
      <c r="A38061" s="94" t="s">
        <v>55210</v>
      </c>
      <c r="B38061" s="94" t="s">
        <v>22159</v>
      </c>
      <c r="C38061" s="94">
        <v>118540</v>
      </c>
      <c r="D38061" s="95" t="s">
        <v>22613</v>
      </c>
      <c r="E38061" t="s">
        <v>54496</v>
      </c>
    </row>
    <row r="38062" spans="1:5">
      <c r="A38062" s="94" t="s">
        <v>55210</v>
      </c>
      <c r="B38062" s="94" t="s">
        <v>24240</v>
      </c>
      <c r="C38062" s="94">
        <v>119977</v>
      </c>
      <c r="D38062" s="95" t="s">
        <v>24261</v>
      </c>
      <c r="E38062" t="s">
        <v>54553</v>
      </c>
    </row>
    <row r="38063" spans="1:5">
      <c r="A38063" s="94" t="s">
        <v>55210</v>
      </c>
      <c r="B38063" s="94" t="s">
        <v>22984</v>
      </c>
      <c r="C38063" s="94">
        <v>119078</v>
      </c>
      <c r="D38063" s="95" t="s">
        <v>23130</v>
      </c>
      <c r="E38063" t="s">
        <v>54517</v>
      </c>
    </row>
    <row r="38064" spans="1:5">
      <c r="A38064" s="94" t="s">
        <v>55210</v>
      </c>
      <c r="B38064" s="94" t="s">
        <v>22984</v>
      </c>
      <c r="C38064" s="94">
        <v>118949</v>
      </c>
      <c r="D38064" s="95" t="s">
        <v>23043</v>
      </c>
      <c r="E38064" t="s">
        <v>54512</v>
      </c>
    </row>
    <row r="38065" spans="1:5">
      <c r="A38065" s="94" t="s">
        <v>55210</v>
      </c>
      <c r="B38065" s="94" t="s">
        <v>22072</v>
      </c>
      <c r="C38065" s="94">
        <v>120152</v>
      </c>
      <c r="D38065" s="95" t="s">
        <v>22113</v>
      </c>
      <c r="E38065" t="s">
        <v>54467</v>
      </c>
    </row>
    <row r="38066" spans="1:5">
      <c r="A38066" s="94" t="s">
        <v>55210</v>
      </c>
      <c r="B38066" s="94" t="s">
        <v>22159</v>
      </c>
      <c r="C38066" s="94">
        <v>118172</v>
      </c>
      <c r="D38066" s="95" t="s">
        <v>22343</v>
      </c>
      <c r="E38066" t="s">
        <v>54478</v>
      </c>
    </row>
    <row r="38067" spans="1:5">
      <c r="A38067" s="94" t="s">
        <v>55210</v>
      </c>
      <c r="B38067" s="94" t="s">
        <v>22159</v>
      </c>
      <c r="C38067" s="94">
        <v>118651</v>
      </c>
      <c r="D38067" s="95" t="s">
        <v>22684</v>
      </c>
      <c r="E38067" t="s">
        <v>53993</v>
      </c>
    </row>
    <row r="38068" spans="1:5">
      <c r="A38068" s="94" t="s">
        <v>55210</v>
      </c>
      <c r="B38068" s="94" t="s">
        <v>22984</v>
      </c>
      <c r="C38068" s="94">
        <v>119687</v>
      </c>
      <c r="D38068" s="95" t="s">
        <v>23463</v>
      </c>
      <c r="E38068" t="s">
        <v>53945</v>
      </c>
    </row>
    <row r="38069" spans="1:5">
      <c r="A38069" s="94" t="s">
        <v>55210</v>
      </c>
      <c r="B38069" s="94" t="s">
        <v>22984</v>
      </c>
      <c r="C38069" s="94">
        <v>119533</v>
      </c>
      <c r="D38069" s="95" t="s">
        <v>23377</v>
      </c>
      <c r="E38069" t="s">
        <v>54534</v>
      </c>
    </row>
    <row r="38070" spans="1:5">
      <c r="A38070" s="94" t="s">
        <v>55210</v>
      </c>
      <c r="B38070" s="94" t="s">
        <v>24425</v>
      </c>
      <c r="C38070" s="94">
        <v>189525</v>
      </c>
      <c r="D38070" s="95" t="s">
        <v>24763</v>
      </c>
      <c r="E38070" t="s">
        <v>54565</v>
      </c>
    </row>
    <row r="38071" spans="1:5">
      <c r="A38071" s="94" t="s">
        <v>55210</v>
      </c>
      <c r="B38071" s="94" t="s">
        <v>22984</v>
      </c>
      <c r="C38071" s="94">
        <v>119193</v>
      </c>
      <c r="D38071" s="95" t="s">
        <v>23182</v>
      </c>
      <c r="E38071" t="s">
        <v>54477</v>
      </c>
    </row>
    <row r="38072" spans="1:5">
      <c r="A38072" s="94" t="s">
        <v>55210</v>
      </c>
      <c r="B38072" s="94" t="s">
        <v>22984</v>
      </c>
      <c r="C38072" s="94">
        <v>119663</v>
      </c>
      <c r="D38072" s="95" t="s">
        <v>23182</v>
      </c>
      <c r="E38072" t="s">
        <v>54373</v>
      </c>
    </row>
    <row r="38073" spans="1:5">
      <c r="A38073" s="94" t="s">
        <v>55210</v>
      </c>
      <c r="B38073" s="94" t="s">
        <v>24425</v>
      </c>
      <c r="C38073" s="94">
        <v>120359</v>
      </c>
      <c r="D38073" s="95" t="s">
        <v>24581</v>
      </c>
      <c r="E38073" t="s">
        <v>54563</v>
      </c>
    </row>
    <row r="38074" spans="1:5">
      <c r="A38074" s="94" t="s">
        <v>55210</v>
      </c>
      <c r="B38074" s="94" t="s">
        <v>22159</v>
      </c>
      <c r="C38074" s="94">
        <v>118173</v>
      </c>
      <c r="D38074" s="95" t="s">
        <v>22344</v>
      </c>
      <c r="E38074" t="s">
        <v>54478</v>
      </c>
    </row>
    <row r="38075" spans="1:5">
      <c r="A38075" s="94" t="s">
        <v>55210</v>
      </c>
      <c r="B38075" s="94" t="s">
        <v>22159</v>
      </c>
      <c r="C38075" s="94">
        <v>118005</v>
      </c>
      <c r="D38075" s="95" t="s">
        <v>22222</v>
      </c>
      <c r="E38075" t="s">
        <v>54472</v>
      </c>
    </row>
    <row r="38076" spans="1:5">
      <c r="A38076" s="94" t="s">
        <v>55210</v>
      </c>
      <c r="B38076" s="94" t="s">
        <v>22072</v>
      </c>
      <c r="C38076" s="94">
        <v>120153</v>
      </c>
      <c r="D38076" s="95" t="s">
        <v>22114</v>
      </c>
      <c r="E38076" t="s">
        <v>54467</v>
      </c>
    </row>
    <row r="38077" spans="1:5">
      <c r="A38077" s="94" t="s">
        <v>55210</v>
      </c>
      <c r="B38077" s="94" t="s">
        <v>22159</v>
      </c>
      <c r="C38077" s="94">
        <v>118819</v>
      </c>
      <c r="D38077" s="95" t="s">
        <v>22782</v>
      </c>
      <c r="E38077" t="s">
        <v>54506</v>
      </c>
    </row>
    <row r="38078" spans="1:5">
      <c r="A38078" s="94" t="s">
        <v>55210</v>
      </c>
      <c r="B38078" s="94" t="s">
        <v>22159</v>
      </c>
      <c r="C38078" s="94">
        <v>118376</v>
      </c>
      <c r="D38078" s="94" t="s">
        <v>22491</v>
      </c>
      <c r="E38078" t="s">
        <v>54490</v>
      </c>
    </row>
    <row r="38079" spans="1:5">
      <c r="A38079" s="94" t="s">
        <v>55210</v>
      </c>
      <c r="B38079" s="94" t="s">
        <v>22159</v>
      </c>
      <c r="C38079" s="94">
        <v>118332</v>
      </c>
      <c r="D38079" s="95" t="s">
        <v>22458</v>
      </c>
      <c r="E38079" t="s">
        <v>54488</v>
      </c>
    </row>
    <row r="38080" spans="1:5">
      <c r="A38080" s="94" t="s">
        <v>55210</v>
      </c>
      <c r="B38080" s="94" t="s">
        <v>22159</v>
      </c>
      <c r="C38080" s="94">
        <v>118006</v>
      </c>
      <c r="D38080" s="95" t="s">
        <v>16237</v>
      </c>
      <c r="E38080" t="s">
        <v>54472</v>
      </c>
    </row>
    <row r="38081" spans="1:5">
      <c r="A38081" s="94" t="s">
        <v>55210</v>
      </c>
      <c r="B38081" s="94" t="s">
        <v>23834</v>
      </c>
      <c r="C38081" s="94">
        <v>404441</v>
      </c>
      <c r="D38081" s="95" t="s">
        <v>23889</v>
      </c>
      <c r="E38081" t="s">
        <v>54547</v>
      </c>
    </row>
    <row r="38082" spans="1:5">
      <c r="A38082" s="94" t="s">
        <v>55210</v>
      </c>
      <c r="B38082" s="94" t="s">
        <v>24893</v>
      </c>
      <c r="C38082" s="94">
        <v>233504</v>
      </c>
      <c r="D38082" s="95" t="s">
        <v>24911</v>
      </c>
      <c r="E38082" t="s">
        <v>54447</v>
      </c>
    </row>
    <row r="38083" spans="1:5">
      <c r="A38083" s="94" t="s">
        <v>55210</v>
      </c>
      <c r="B38083" s="94" t="s">
        <v>24357</v>
      </c>
      <c r="C38083" s="94">
        <v>449019</v>
      </c>
      <c r="D38083" s="95" t="s">
        <v>24406</v>
      </c>
      <c r="E38083" t="s">
        <v>54554</v>
      </c>
    </row>
    <row r="38084" spans="1:5">
      <c r="A38084" s="94" t="s">
        <v>55210</v>
      </c>
      <c r="B38084" s="94" t="s">
        <v>24135</v>
      </c>
      <c r="C38084" s="94">
        <v>119947</v>
      </c>
      <c r="D38084" s="95" t="s">
        <v>24151</v>
      </c>
      <c r="E38084" t="s">
        <v>54550</v>
      </c>
    </row>
    <row r="38085" spans="1:5">
      <c r="A38085" s="94" t="s">
        <v>55210</v>
      </c>
      <c r="B38085" s="94" t="s">
        <v>22159</v>
      </c>
      <c r="C38085" s="94">
        <v>118241</v>
      </c>
      <c r="D38085" s="95" t="s">
        <v>22388</v>
      </c>
      <c r="E38085" t="s">
        <v>54483</v>
      </c>
    </row>
    <row r="38086" spans="1:5">
      <c r="A38086" s="94" t="s">
        <v>55210</v>
      </c>
      <c r="B38086" s="94" t="s">
        <v>24240</v>
      </c>
      <c r="C38086" s="94">
        <v>409061</v>
      </c>
      <c r="D38086" s="95" t="s">
        <v>24302</v>
      </c>
      <c r="E38086" t="s">
        <v>54553</v>
      </c>
    </row>
    <row r="38087" spans="1:5">
      <c r="A38087" s="94" t="s">
        <v>55210</v>
      </c>
      <c r="B38087" s="94" t="s">
        <v>23834</v>
      </c>
      <c r="C38087" s="94">
        <v>409125</v>
      </c>
      <c r="D38087" s="95" t="s">
        <v>23972</v>
      </c>
      <c r="E38087" t="s">
        <v>54547</v>
      </c>
    </row>
    <row r="38088" spans="1:5">
      <c r="A38088" s="94" t="s">
        <v>55210</v>
      </c>
      <c r="B38088" s="94" t="s">
        <v>24177</v>
      </c>
      <c r="C38088" s="94">
        <v>120245</v>
      </c>
      <c r="D38088" s="95" t="s">
        <v>24187</v>
      </c>
      <c r="E38088" t="s">
        <v>54551</v>
      </c>
    </row>
    <row r="38089" spans="1:5">
      <c r="A38089" s="94" t="s">
        <v>55210</v>
      </c>
      <c r="B38089" s="94" t="s">
        <v>22984</v>
      </c>
      <c r="C38089" s="94">
        <v>119688</v>
      </c>
      <c r="D38089" s="95" t="s">
        <v>23464</v>
      </c>
      <c r="E38089" t="s">
        <v>53945</v>
      </c>
    </row>
    <row r="38090" spans="1:5">
      <c r="A38090" s="94" t="s">
        <v>55210</v>
      </c>
      <c r="B38090" s="94" t="s">
        <v>22984</v>
      </c>
      <c r="C38090" s="94">
        <v>119093</v>
      </c>
      <c r="D38090" s="95" t="s">
        <v>23144</v>
      </c>
      <c r="E38090" t="s">
        <v>54517</v>
      </c>
    </row>
    <row r="38091" spans="1:5">
      <c r="A38091" s="94" t="s">
        <v>55210</v>
      </c>
      <c r="B38091" s="94" t="s">
        <v>24859</v>
      </c>
      <c r="C38091" s="94">
        <v>492012</v>
      </c>
      <c r="D38091" s="95" t="s">
        <v>24888</v>
      </c>
      <c r="E38091" t="s">
        <v>54575</v>
      </c>
    </row>
    <row r="38092" spans="1:5">
      <c r="A38092" s="94" t="s">
        <v>55210</v>
      </c>
      <c r="B38092" s="94" t="s">
        <v>22984</v>
      </c>
      <c r="C38092" s="94">
        <v>500652</v>
      </c>
      <c r="D38092" s="95" t="s">
        <v>23810</v>
      </c>
      <c r="E38092" t="s">
        <v>54516</v>
      </c>
    </row>
    <row r="38093" spans="1:5">
      <c r="A38093" s="94" t="s">
        <v>55210</v>
      </c>
      <c r="B38093" s="94" t="s">
        <v>22984</v>
      </c>
      <c r="C38093" s="94">
        <v>119646</v>
      </c>
      <c r="D38093" s="95" t="s">
        <v>23443</v>
      </c>
      <c r="E38093" t="s">
        <v>54539</v>
      </c>
    </row>
    <row r="38094" spans="1:5">
      <c r="A38094" s="94" t="s">
        <v>55210</v>
      </c>
      <c r="B38094" s="94" t="s">
        <v>25007</v>
      </c>
      <c r="C38094" s="94">
        <v>120729</v>
      </c>
      <c r="D38094" s="95" t="s">
        <v>25023</v>
      </c>
      <c r="E38094" t="s">
        <v>54577</v>
      </c>
    </row>
    <row r="38095" spans="1:5">
      <c r="A38095" s="94" t="s">
        <v>55210</v>
      </c>
      <c r="B38095" s="94" t="s">
        <v>22984</v>
      </c>
      <c r="C38095" s="94">
        <v>119647</v>
      </c>
      <c r="D38095" s="95" t="s">
        <v>23444</v>
      </c>
      <c r="E38095" t="s">
        <v>54539</v>
      </c>
    </row>
    <row r="38096" spans="1:5">
      <c r="A38096" s="94" t="s">
        <v>55210</v>
      </c>
      <c r="B38096" s="94" t="s">
        <v>24425</v>
      </c>
      <c r="C38096" s="94">
        <v>120360</v>
      </c>
      <c r="D38096" s="95" t="s">
        <v>24582</v>
      </c>
      <c r="E38096" t="s">
        <v>54563</v>
      </c>
    </row>
    <row r="38097" spans="1:5">
      <c r="A38097" s="94" t="s">
        <v>55210</v>
      </c>
      <c r="B38097" s="94" t="s">
        <v>24945</v>
      </c>
      <c r="C38097" s="94">
        <v>120554</v>
      </c>
      <c r="D38097" s="95" t="s">
        <v>24978</v>
      </c>
      <c r="E38097" t="s">
        <v>54576</v>
      </c>
    </row>
    <row r="38098" spans="1:5">
      <c r="A38098" s="94" t="s">
        <v>55210</v>
      </c>
      <c r="B38098" s="94" t="s">
        <v>24177</v>
      </c>
      <c r="C38098" s="94">
        <v>120268</v>
      </c>
      <c r="D38098" s="95" t="s">
        <v>24205</v>
      </c>
      <c r="E38098" t="s">
        <v>54551</v>
      </c>
    </row>
    <row r="38099" spans="1:5">
      <c r="A38099" s="94" t="s">
        <v>55210</v>
      </c>
      <c r="B38099" s="94" t="s">
        <v>22984</v>
      </c>
      <c r="C38099" s="94">
        <v>119023</v>
      </c>
      <c r="D38099" s="95" t="s">
        <v>23095</v>
      </c>
      <c r="E38099" t="s">
        <v>54515</v>
      </c>
    </row>
    <row r="38100" spans="1:5">
      <c r="A38100" s="94" t="s">
        <v>55210</v>
      </c>
      <c r="B38100" s="94" t="s">
        <v>24425</v>
      </c>
      <c r="C38100" s="94">
        <v>120533</v>
      </c>
      <c r="D38100" s="95" t="s">
        <v>24693</v>
      </c>
      <c r="E38100" t="s">
        <v>53799</v>
      </c>
    </row>
    <row r="38101" spans="1:5">
      <c r="A38101" s="94" t="s">
        <v>55210</v>
      </c>
      <c r="B38101" s="94" t="s">
        <v>22159</v>
      </c>
      <c r="C38101" s="94">
        <v>118030</v>
      </c>
      <c r="D38101" s="95" t="s">
        <v>22237</v>
      </c>
      <c r="E38101" t="s">
        <v>54473</v>
      </c>
    </row>
    <row r="38102" spans="1:5">
      <c r="A38102" s="94" t="s">
        <v>55210</v>
      </c>
      <c r="B38102" s="94" t="s">
        <v>22159</v>
      </c>
      <c r="C38102" s="94">
        <v>118750</v>
      </c>
      <c r="D38102" s="95" t="s">
        <v>22732</v>
      </c>
      <c r="E38102" t="s">
        <v>54504</v>
      </c>
    </row>
    <row r="38103" spans="1:5">
      <c r="A38103" s="94" t="s">
        <v>55210</v>
      </c>
      <c r="B38103" s="94" t="s">
        <v>22159</v>
      </c>
      <c r="C38103" s="94">
        <v>118751</v>
      </c>
      <c r="D38103" s="95" t="s">
        <v>22733</v>
      </c>
      <c r="E38103" t="s">
        <v>54504</v>
      </c>
    </row>
    <row r="38104" spans="1:5">
      <c r="A38104" s="94" t="s">
        <v>55210</v>
      </c>
      <c r="B38104" s="94" t="s">
        <v>24177</v>
      </c>
      <c r="C38104" s="94">
        <v>120269</v>
      </c>
      <c r="D38104" s="95" t="s">
        <v>24206</v>
      </c>
      <c r="E38104" t="s">
        <v>54551</v>
      </c>
    </row>
    <row r="38105" spans="1:5">
      <c r="A38105" s="94" t="s">
        <v>55210</v>
      </c>
      <c r="B38105" s="94" t="s">
        <v>23834</v>
      </c>
      <c r="C38105" s="94">
        <v>119920</v>
      </c>
      <c r="D38105" s="95" t="s">
        <v>23867</v>
      </c>
      <c r="E38105" t="s">
        <v>54547</v>
      </c>
    </row>
    <row r="38106" spans="1:5">
      <c r="A38106" s="94" t="s">
        <v>55210</v>
      </c>
      <c r="B38106" s="94" t="s">
        <v>24357</v>
      </c>
      <c r="C38106" s="94">
        <v>449012</v>
      </c>
      <c r="D38106" s="95" t="s">
        <v>24404</v>
      </c>
      <c r="E38106" t="s">
        <v>54554</v>
      </c>
    </row>
    <row r="38107" spans="1:5">
      <c r="A38107" s="94" t="s">
        <v>55210</v>
      </c>
      <c r="B38107" s="94" t="s">
        <v>24135</v>
      </c>
      <c r="C38107" s="94">
        <v>404527</v>
      </c>
      <c r="D38107" s="95" t="s">
        <v>24160</v>
      </c>
      <c r="E38107" t="s">
        <v>54550</v>
      </c>
    </row>
    <row r="38108" spans="1:5">
      <c r="A38108" s="94" t="s">
        <v>55210</v>
      </c>
      <c r="B38108" s="94" t="s">
        <v>22072</v>
      </c>
      <c r="C38108" s="94">
        <v>120154</v>
      </c>
      <c r="D38108" s="94" t="s">
        <v>22115</v>
      </c>
      <c r="E38108" t="s">
        <v>54467</v>
      </c>
    </row>
    <row r="38109" spans="1:5">
      <c r="A38109" s="94" t="s">
        <v>55210</v>
      </c>
      <c r="B38109" s="94" t="s">
        <v>22159</v>
      </c>
      <c r="C38109" s="94">
        <v>404287</v>
      </c>
      <c r="D38109" s="95" t="s">
        <v>22830</v>
      </c>
      <c r="E38109" t="s">
        <v>54505</v>
      </c>
    </row>
    <row r="38110" spans="1:5">
      <c r="A38110" s="94" t="s">
        <v>55210</v>
      </c>
      <c r="B38110" s="94" t="s">
        <v>24425</v>
      </c>
      <c r="C38110" s="94">
        <v>449510</v>
      </c>
      <c r="D38110" s="95" t="s">
        <v>24778</v>
      </c>
      <c r="E38110" t="s">
        <v>54561</v>
      </c>
    </row>
    <row r="38111" spans="1:5">
      <c r="A38111" s="94" t="s">
        <v>55210</v>
      </c>
      <c r="B38111" s="94" t="s">
        <v>24240</v>
      </c>
      <c r="C38111" s="94">
        <v>404547</v>
      </c>
      <c r="D38111" s="95" t="s">
        <v>24283</v>
      </c>
      <c r="E38111" t="s">
        <v>54553</v>
      </c>
    </row>
    <row r="38112" spans="1:5">
      <c r="A38112" s="94" t="s">
        <v>55210</v>
      </c>
      <c r="B38112" s="94" t="s">
        <v>24859</v>
      </c>
      <c r="C38112" s="94">
        <v>492001</v>
      </c>
      <c r="D38112" s="95" t="s">
        <v>24885</v>
      </c>
      <c r="E38112" t="s">
        <v>54575</v>
      </c>
    </row>
    <row r="38113" spans="1:5">
      <c r="A38113" s="94" t="s">
        <v>55210</v>
      </c>
      <c r="B38113" s="94" t="s">
        <v>24240</v>
      </c>
      <c r="C38113" s="94">
        <v>448556</v>
      </c>
      <c r="D38113" s="95" t="s">
        <v>24347</v>
      </c>
      <c r="E38113" t="s">
        <v>54553</v>
      </c>
    </row>
    <row r="38114" spans="1:5">
      <c r="A38114" s="94" t="s">
        <v>55210</v>
      </c>
      <c r="B38114" s="94" t="s">
        <v>24859</v>
      </c>
      <c r="C38114" s="94">
        <v>404273</v>
      </c>
      <c r="D38114" s="95" t="s">
        <v>24876</v>
      </c>
      <c r="E38114" t="s">
        <v>54575</v>
      </c>
    </row>
    <row r="38115" spans="1:5">
      <c r="A38115" s="94" t="s">
        <v>55210</v>
      </c>
      <c r="B38115" s="94" t="s">
        <v>23834</v>
      </c>
      <c r="C38115" s="94">
        <v>404495</v>
      </c>
      <c r="D38115" s="95" t="s">
        <v>23935</v>
      </c>
      <c r="E38115" t="s">
        <v>54547</v>
      </c>
    </row>
    <row r="38116" spans="1:5">
      <c r="A38116" s="94" t="s">
        <v>55210</v>
      </c>
      <c r="B38116" s="94" t="s">
        <v>24859</v>
      </c>
      <c r="C38116" s="94">
        <v>404274</v>
      </c>
      <c r="D38116" s="95" t="s">
        <v>24877</v>
      </c>
      <c r="E38116" t="s">
        <v>54575</v>
      </c>
    </row>
    <row r="38117" spans="1:5">
      <c r="A38117" s="94" t="s">
        <v>55210</v>
      </c>
      <c r="B38117" s="94" t="s">
        <v>22984</v>
      </c>
      <c r="C38117" s="94">
        <v>447027</v>
      </c>
      <c r="D38117" s="95" t="s">
        <v>23701</v>
      </c>
      <c r="E38117" t="s">
        <v>54528</v>
      </c>
    </row>
    <row r="38118" spans="1:5">
      <c r="A38118" s="94" t="s">
        <v>55210</v>
      </c>
      <c r="B38118" s="94" t="s">
        <v>24859</v>
      </c>
      <c r="C38118" s="94">
        <v>404275</v>
      </c>
      <c r="D38118" s="95" t="s">
        <v>24878</v>
      </c>
      <c r="E38118" t="s">
        <v>54575</v>
      </c>
    </row>
    <row r="38119" spans="1:5">
      <c r="A38119" s="94" t="s">
        <v>55210</v>
      </c>
      <c r="B38119" s="94" t="s">
        <v>22984</v>
      </c>
      <c r="C38119" s="94">
        <v>447120</v>
      </c>
      <c r="D38119" s="95" t="s">
        <v>23769</v>
      </c>
      <c r="E38119" t="s">
        <v>54527</v>
      </c>
    </row>
    <row r="38120" spans="1:5">
      <c r="A38120" s="94" t="s">
        <v>55210</v>
      </c>
      <c r="B38120" s="94" t="s">
        <v>23834</v>
      </c>
      <c r="C38120" s="94">
        <v>447569</v>
      </c>
      <c r="D38120" s="95" t="s">
        <v>24018</v>
      </c>
      <c r="E38120" t="s">
        <v>54547</v>
      </c>
    </row>
    <row r="38121" spans="1:5">
      <c r="A38121" s="94" t="s">
        <v>55210</v>
      </c>
      <c r="B38121" s="94" t="s">
        <v>24240</v>
      </c>
      <c r="C38121" s="94">
        <v>448544</v>
      </c>
      <c r="D38121" s="95" t="s">
        <v>24337</v>
      </c>
      <c r="E38121" t="s">
        <v>54553</v>
      </c>
    </row>
    <row r="38122" spans="1:5">
      <c r="A38122" s="94" t="s">
        <v>55210</v>
      </c>
      <c r="B38122" s="94" t="s">
        <v>24081</v>
      </c>
      <c r="C38122" s="94">
        <v>404347</v>
      </c>
      <c r="D38122" s="95" t="s">
        <v>24105</v>
      </c>
      <c r="E38122" t="s">
        <v>54549</v>
      </c>
    </row>
    <row r="38123" spans="1:5">
      <c r="A38123" s="94" t="s">
        <v>55210</v>
      </c>
      <c r="B38123" s="94" t="s">
        <v>22159</v>
      </c>
      <c r="C38123" s="94">
        <v>118820</v>
      </c>
      <c r="D38123" s="95" t="s">
        <v>22783</v>
      </c>
      <c r="E38123" t="s">
        <v>54506</v>
      </c>
    </row>
    <row r="38124" spans="1:5">
      <c r="A38124" s="94" t="s">
        <v>55210</v>
      </c>
      <c r="B38124" s="94" t="s">
        <v>24177</v>
      </c>
      <c r="C38124" s="94">
        <v>120246</v>
      </c>
      <c r="D38124" s="95" t="s">
        <v>24188</v>
      </c>
      <c r="E38124" t="s">
        <v>54551</v>
      </c>
    </row>
    <row r="38125" spans="1:5">
      <c r="A38125" s="94" t="s">
        <v>55210</v>
      </c>
      <c r="B38125" s="94" t="s">
        <v>22945</v>
      </c>
      <c r="C38125" s="94">
        <v>119174</v>
      </c>
      <c r="D38125" s="95" t="s">
        <v>22962</v>
      </c>
      <c r="E38125" t="s">
        <v>54508</v>
      </c>
    </row>
    <row r="38126" spans="1:5">
      <c r="A38126" s="94" t="s">
        <v>55210</v>
      </c>
      <c r="B38126" s="94" t="s">
        <v>24945</v>
      </c>
      <c r="C38126" s="94">
        <v>120415</v>
      </c>
      <c r="D38126" s="95" t="s">
        <v>24953</v>
      </c>
      <c r="E38126" t="s">
        <v>53892</v>
      </c>
    </row>
    <row r="38127" spans="1:5">
      <c r="A38127" s="94" t="s">
        <v>55210</v>
      </c>
      <c r="B38127" s="94" t="s">
        <v>24893</v>
      </c>
      <c r="C38127" s="94">
        <v>119798</v>
      </c>
      <c r="D38127" s="95" t="s">
        <v>8615</v>
      </c>
      <c r="E38127" t="s">
        <v>54447</v>
      </c>
    </row>
    <row r="38128" spans="1:5">
      <c r="A38128" s="94" t="s">
        <v>55210</v>
      </c>
      <c r="B38128" s="94" t="s">
        <v>24793</v>
      </c>
      <c r="C38128" s="94">
        <v>120700</v>
      </c>
      <c r="D38128" s="95" t="s">
        <v>9383</v>
      </c>
      <c r="E38128" t="s">
        <v>54574</v>
      </c>
    </row>
    <row r="38129" spans="1:5">
      <c r="A38129" s="94" t="s">
        <v>55210</v>
      </c>
      <c r="B38129" s="94" t="s">
        <v>22984</v>
      </c>
      <c r="C38129" s="94">
        <v>119259</v>
      </c>
      <c r="D38129" s="95" t="s">
        <v>23228</v>
      </c>
      <c r="E38129" t="s">
        <v>54523</v>
      </c>
    </row>
    <row r="38130" spans="1:5">
      <c r="A38130" s="94" t="s">
        <v>55210</v>
      </c>
      <c r="B38130" s="94" t="s">
        <v>24357</v>
      </c>
      <c r="C38130" s="94">
        <v>119996</v>
      </c>
      <c r="D38130" s="95" t="s">
        <v>24360</v>
      </c>
      <c r="E38130" t="s">
        <v>54554</v>
      </c>
    </row>
    <row r="38131" spans="1:5">
      <c r="A38131" s="94" t="s">
        <v>55210</v>
      </c>
      <c r="B38131" s="94" t="s">
        <v>24240</v>
      </c>
      <c r="C38131" s="94">
        <v>119965</v>
      </c>
      <c r="D38131" s="95" t="s">
        <v>24254</v>
      </c>
      <c r="E38131" t="s">
        <v>54553</v>
      </c>
    </row>
    <row r="38132" spans="1:5">
      <c r="A38132" s="94" t="s">
        <v>55210</v>
      </c>
      <c r="B38132" s="94" t="s">
        <v>25007</v>
      </c>
      <c r="C38132" s="94">
        <v>120745</v>
      </c>
      <c r="D38132" s="95" t="s">
        <v>24254</v>
      </c>
      <c r="E38132" t="s">
        <v>54577</v>
      </c>
    </row>
    <row r="38133" spans="1:5">
      <c r="A38133" s="94" t="s">
        <v>55210</v>
      </c>
      <c r="B38133" s="94" t="s">
        <v>23834</v>
      </c>
      <c r="C38133" s="94">
        <v>447577</v>
      </c>
      <c r="D38133" s="95" t="s">
        <v>24023</v>
      </c>
      <c r="E38133" t="s">
        <v>54547</v>
      </c>
    </row>
    <row r="38134" spans="1:5">
      <c r="A38134" s="94" t="s">
        <v>55210</v>
      </c>
      <c r="B38134" s="94" t="s">
        <v>22159</v>
      </c>
      <c r="C38134" s="94">
        <v>446513</v>
      </c>
      <c r="D38134" s="95" t="s">
        <v>22868</v>
      </c>
      <c r="E38134" t="s">
        <v>54506</v>
      </c>
    </row>
    <row r="38135" spans="1:5">
      <c r="A38135" s="94" t="s">
        <v>55210</v>
      </c>
      <c r="B38135" s="94" t="s">
        <v>23834</v>
      </c>
      <c r="C38135" s="94">
        <v>408332</v>
      </c>
      <c r="D38135" s="95" t="s">
        <v>23964</v>
      </c>
      <c r="E38135" t="s">
        <v>54547</v>
      </c>
    </row>
    <row r="38136" spans="1:5">
      <c r="A38136" s="94" t="s">
        <v>55210</v>
      </c>
      <c r="B38136" s="94" t="s">
        <v>23834</v>
      </c>
      <c r="C38136" s="94">
        <v>447526</v>
      </c>
      <c r="D38136" s="95" t="s">
        <v>23989</v>
      </c>
      <c r="E38136" t="s">
        <v>54547</v>
      </c>
    </row>
    <row r="38137" spans="1:5">
      <c r="A38137" s="94" t="s">
        <v>55210</v>
      </c>
      <c r="B38137" s="94" t="s">
        <v>24945</v>
      </c>
      <c r="C38137" s="94">
        <v>120416</v>
      </c>
      <c r="D38137" s="95" t="s">
        <v>24954</v>
      </c>
      <c r="E38137" t="s">
        <v>53892</v>
      </c>
    </row>
    <row r="38138" spans="1:5">
      <c r="A38138" s="94" t="s">
        <v>55210</v>
      </c>
      <c r="B38138" s="94" t="s">
        <v>22159</v>
      </c>
      <c r="C38138" s="94">
        <v>118575</v>
      </c>
      <c r="D38138" s="95" t="s">
        <v>22634</v>
      </c>
      <c r="E38138" t="s">
        <v>53974</v>
      </c>
    </row>
    <row r="38139" spans="1:5">
      <c r="A38139" s="94" t="s">
        <v>55210</v>
      </c>
      <c r="B38139" s="94" t="s">
        <v>24945</v>
      </c>
      <c r="C38139" s="94">
        <v>120568</v>
      </c>
      <c r="D38139" s="95" t="s">
        <v>22634</v>
      </c>
      <c r="E38139" t="s">
        <v>54576</v>
      </c>
    </row>
    <row r="38140" spans="1:5">
      <c r="A38140" s="94" t="s">
        <v>55210</v>
      </c>
      <c r="B38140" s="94" t="s">
        <v>22984</v>
      </c>
      <c r="C38140" s="94">
        <v>119623</v>
      </c>
      <c r="D38140" s="95" t="s">
        <v>17247</v>
      </c>
      <c r="E38140" t="s">
        <v>54246</v>
      </c>
    </row>
    <row r="38141" spans="1:5">
      <c r="A38141" s="94" t="s">
        <v>55210</v>
      </c>
      <c r="B38141" s="94" t="s">
        <v>22159</v>
      </c>
      <c r="C38141" s="94">
        <v>118377</v>
      </c>
      <c r="D38141" s="95" t="s">
        <v>22492</v>
      </c>
      <c r="E38141" t="s">
        <v>54490</v>
      </c>
    </row>
    <row r="38142" spans="1:5">
      <c r="A38142" s="94" t="s">
        <v>55210</v>
      </c>
      <c r="B38142" s="94" t="s">
        <v>24425</v>
      </c>
      <c r="C38142" s="94">
        <v>120583</v>
      </c>
      <c r="D38142" s="95" t="s">
        <v>24701</v>
      </c>
      <c r="E38142" t="s">
        <v>54567</v>
      </c>
    </row>
    <row r="38143" spans="1:5">
      <c r="A38143" s="94" t="s">
        <v>55210</v>
      </c>
      <c r="B38143" s="94" t="s">
        <v>22159</v>
      </c>
      <c r="C38143" s="94">
        <v>118821</v>
      </c>
      <c r="D38143" s="95" t="s">
        <v>22784</v>
      </c>
      <c r="E38143" t="s">
        <v>54506</v>
      </c>
    </row>
    <row r="38144" spans="1:5">
      <c r="A38144" s="94" t="s">
        <v>55210</v>
      </c>
      <c r="B38144" s="94" t="s">
        <v>22984</v>
      </c>
      <c r="C38144" s="94">
        <v>500668</v>
      </c>
      <c r="D38144" s="95" t="s">
        <v>23825</v>
      </c>
      <c r="E38144" t="s">
        <v>54543</v>
      </c>
    </row>
    <row r="38145" spans="1:5">
      <c r="A38145" s="94" t="s">
        <v>55210</v>
      </c>
      <c r="B38145" s="94" t="s">
        <v>22159</v>
      </c>
      <c r="C38145" s="94">
        <v>118400</v>
      </c>
      <c r="D38145" s="95" t="s">
        <v>22507</v>
      </c>
      <c r="E38145" t="s">
        <v>54490</v>
      </c>
    </row>
    <row r="38146" spans="1:5">
      <c r="A38146" s="94" t="s">
        <v>55210</v>
      </c>
      <c r="B38146" s="94" t="s">
        <v>22159</v>
      </c>
      <c r="C38146" s="94">
        <v>118784</v>
      </c>
      <c r="D38146" s="95" t="s">
        <v>22754</v>
      </c>
      <c r="E38146" t="s">
        <v>54505</v>
      </c>
    </row>
    <row r="38147" spans="1:5">
      <c r="A38147" s="94" t="s">
        <v>55210</v>
      </c>
      <c r="B38147" s="94" t="s">
        <v>22159</v>
      </c>
      <c r="C38147" s="94">
        <v>118822</v>
      </c>
      <c r="D38147" s="95" t="s">
        <v>275</v>
      </c>
      <c r="E38147" t="s">
        <v>54506</v>
      </c>
    </row>
    <row r="38148" spans="1:5">
      <c r="A38148" s="94" t="s">
        <v>55210</v>
      </c>
      <c r="B38148" s="94" t="s">
        <v>24177</v>
      </c>
      <c r="C38148" s="94">
        <v>120247</v>
      </c>
      <c r="D38148" s="95" t="s">
        <v>275</v>
      </c>
      <c r="E38148" t="s">
        <v>54551</v>
      </c>
    </row>
    <row r="38149" spans="1:5">
      <c r="A38149" s="94" t="s">
        <v>55210</v>
      </c>
      <c r="B38149" s="94" t="s">
        <v>24945</v>
      </c>
      <c r="C38149" s="94">
        <v>404613</v>
      </c>
      <c r="D38149" s="95" t="s">
        <v>25002</v>
      </c>
      <c r="E38149" t="s">
        <v>54576</v>
      </c>
    </row>
    <row r="38150" spans="1:5">
      <c r="A38150" s="94" t="s">
        <v>55210</v>
      </c>
      <c r="B38150" s="94" t="s">
        <v>22984</v>
      </c>
      <c r="C38150" s="94">
        <v>404365</v>
      </c>
      <c r="D38150" s="95" t="s">
        <v>23643</v>
      </c>
      <c r="E38150" t="s">
        <v>54532</v>
      </c>
    </row>
    <row r="38151" spans="1:5">
      <c r="A38151" s="94" t="s">
        <v>55210</v>
      </c>
      <c r="B38151" s="94" t="s">
        <v>22159</v>
      </c>
      <c r="C38151" s="94">
        <v>446533</v>
      </c>
      <c r="D38151" s="95" t="s">
        <v>22885</v>
      </c>
      <c r="E38151" t="s">
        <v>54474</v>
      </c>
    </row>
    <row r="38152" spans="1:5">
      <c r="A38152" s="94" t="s">
        <v>55210</v>
      </c>
      <c r="B38152" s="94" t="s">
        <v>22159</v>
      </c>
      <c r="C38152" s="94">
        <v>500209</v>
      </c>
      <c r="D38152" s="95" t="s">
        <v>22935</v>
      </c>
      <c r="E38152" t="s">
        <v>54490</v>
      </c>
    </row>
    <row r="38153" spans="1:5">
      <c r="A38153" s="94" t="s">
        <v>55210</v>
      </c>
      <c r="B38153" s="94" t="s">
        <v>22159</v>
      </c>
      <c r="C38153" s="94">
        <v>118401</v>
      </c>
      <c r="D38153" s="95" t="s">
        <v>22508</v>
      </c>
      <c r="E38153" t="s">
        <v>54490</v>
      </c>
    </row>
    <row r="38154" spans="1:5">
      <c r="A38154" s="94" t="s">
        <v>55210</v>
      </c>
      <c r="B38154" s="94" t="s">
        <v>24425</v>
      </c>
      <c r="C38154" s="94">
        <v>120042</v>
      </c>
      <c r="D38154" s="95" t="s">
        <v>24445</v>
      </c>
      <c r="E38154" t="s">
        <v>54556</v>
      </c>
    </row>
    <row r="38155" spans="1:5">
      <c r="A38155" s="94" t="s">
        <v>55210</v>
      </c>
      <c r="B38155" s="94" t="s">
        <v>22159</v>
      </c>
      <c r="C38155" s="94">
        <v>118576</v>
      </c>
      <c r="D38155" s="95" t="s">
        <v>22635</v>
      </c>
      <c r="E38155" t="s">
        <v>53974</v>
      </c>
    </row>
    <row r="38156" spans="1:5">
      <c r="A38156" s="94" t="s">
        <v>55210</v>
      </c>
      <c r="B38156" s="94" t="s">
        <v>24425</v>
      </c>
      <c r="C38156" s="94">
        <v>120461</v>
      </c>
      <c r="D38156" s="95" t="s">
        <v>24638</v>
      </c>
      <c r="E38156" t="s">
        <v>54565</v>
      </c>
    </row>
    <row r="38157" spans="1:5">
      <c r="A38157" s="94" t="s">
        <v>55210</v>
      </c>
      <c r="B38157" s="94" t="s">
        <v>24425</v>
      </c>
      <c r="C38157" s="94">
        <v>120361</v>
      </c>
      <c r="D38157" s="95" t="s">
        <v>21073</v>
      </c>
      <c r="E38157" t="s">
        <v>54563</v>
      </c>
    </row>
    <row r="38158" spans="1:5">
      <c r="A38158" s="94" t="s">
        <v>55210</v>
      </c>
      <c r="B38158" s="94" t="s">
        <v>24425</v>
      </c>
      <c r="C38158" s="94">
        <v>120614</v>
      </c>
      <c r="D38158" s="95" t="s">
        <v>24726</v>
      </c>
      <c r="E38158" t="s">
        <v>54568</v>
      </c>
    </row>
    <row r="38159" spans="1:5">
      <c r="A38159" s="94" t="s">
        <v>55210</v>
      </c>
      <c r="B38159" s="94" t="s">
        <v>24945</v>
      </c>
      <c r="C38159" s="94">
        <v>120417</v>
      </c>
      <c r="D38159" s="95" t="s">
        <v>24955</v>
      </c>
      <c r="E38159" t="s">
        <v>53892</v>
      </c>
    </row>
    <row r="38160" spans="1:5">
      <c r="A38160" s="94" t="s">
        <v>55210</v>
      </c>
      <c r="B38160" s="94" t="s">
        <v>24050</v>
      </c>
      <c r="C38160" s="94">
        <v>119506</v>
      </c>
      <c r="D38160" s="95" t="s">
        <v>24053</v>
      </c>
      <c r="E38160" t="s">
        <v>54548</v>
      </c>
    </row>
    <row r="38161" spans="1:5">
      <c r="A38161" s="94" t="s">
        <v>55210</v>
      </c>
      <c r="B38161" s="94" t="s">
        <v>23834</v>
      </c>
      <c r="C38161" s="94">
        <v>119907</v>
      </c>
      <c r="D38161" s="95" t="s">
        <v>23859</v>
      </c>
      <c r="E38161" t="s">
        <v>54547</v>
      </c>
    </row>
    <row r="38162" spans="1:5">
      <c r="A38162" s="94" t="s">
        <v>55210</v>
      </c>
      <c r="B38162" s="94" t="s">
        <v>22984</v>
      </c>
      <c r="C38162" s="94">
        <v>447125</v>
      </c>
      <c r="D38162" s="95" t="s">
        <v>23773</v>
      </c>
      <c r="E38162" t="s">
        <v>54246</v>
      </c>
    </row>
    <row r="38163" spans="1:5">
      <c r="A38163" s="94" t="s">
        <v>55210</v>
      </c>
      <c r="B38163" s="94" t="s">
        <v>24357</v>
      </c>
      <c r="C38163" s="94">
        <v>449022</v>
      </c>
      <c r="D38163" s="95" t="s">
        <v>24408</v>
      </c>
      <c r="E38163" t="s">
        <v>54554</v>
      </c>
    </row>
    <row r="38164" spans="1:5">
      <c r="A38164" s="94" t="s">
        <v>55210</v>
      </c>
      <c r="B38164" s="94" t="s">
        <v>24240</v>
      </c>
      <c r="C38164" s="94">
        <v>404548</v>
      </c>
      <c r="D38164" s="95" t="s">
        <v>24284</v>
      </c>
      <c r="E38164" t="s">
        <v>54553</v>
      </c>
    </row>
    <row r="38165" spans="1:5">
      <c r="A38165" s="94" t="s">
        <v>55210</v>
      </c>
      <c r="B38165" s="94" t="s">
        <v>22159</v>
      </c>
      <c r="C38165" s="94">
        <v>446552</v>
      </c>
      <c r="D38165" s="95" t="s">
        <v>22899</v>
      </c>
      <c r="E38165" t="s">
        <v>54507</v>
      </c>
    </row>
    <row r="38166" spans="1:5">
      <c r="A38166" s="94" t="s">
        <v>55210</v>
      </c>
      <c r="B38166" s="94" t="s">
        <v>22984</v>
      </c>
      <c r="C38166" s="94">
        <v>118890</v>
      </c>
      <c r="D38166" s="95" t="s">
        <v>23000</v>
      </c>
      <c r="E38166" t="s">
        <v>54510</v>
      </c>
    </row>
    <row r="38167" spans="1:5">
      <c r="A38167" s="94" t="s">
        <v>55210</v>
      </c>
      <c r="B38167" s="94" t="s">
        <v>24425</v>
      </c>
      <c r="C38167" s="94">
        <v>120043</v>
      </c>
      <c r="D38167" s="95" t="s">
        <v>24446</v>
      </c>
      <c r="E38167" t="s">
        <v>54556</v>
      </c>
    </row>
    <row r="38168" spans="1:5">
      <c r="A38168" s="94" t="s">
        <v>55210</v>
      </c>
      <c r="B38168" s="94" t="s">
        <v>24050</v>
      </c>
      <c r="C38168" s="94">
        <v>187030</v>
      </c>
      <c r="D38168" s="95" t="s">
        <v>24069</v>
      </c>
      <c r="E38168" t="s">
        <v>54548</v>
      </c>
    </row>
    <row r="38169" spans="1:5">
      <c r="A38169" s="94" t="s">
        <v>55210</v>
      </c>
      <c r="B38169" s="94" t="s">
        <v>22984</v>
      </c>
      <c r="C38169" s="94">
        <v>119732</v>
      </c>
      <c r="D38169" s="95" t="s">
        <v>23496</v>
      </c>
      <c r="E38169" t="s">
        <v>54542</v>
      </c>
    </row>
    <row r="38170" spans="1:5">
      <c r="A38170" s="94" t="s">
        <v>55210</v>
      </c>
      <c r="B38170" s="94" t="s">
        <v>22984</v>
      </c>
      <c r="C38170" s="94">
        <v>447064</v>
      </c>
      <c r="D38170" s="95" t="s">
        <v>23728</v>
      </c>
      <c r="E38170" t="s">
        <v>54524</v>
      </c>
    </row>
    <row r="38171" spans="1:5">
      <c r="A38171" s="94" t="s">
        <v>55210</v>
      </c>
      <c r="B38171" s="94" t="s">
        <v>24893</v>
      </c>
      <c r="C38171" s="94">
        <v>492522</v>
      </c>
      <c r="D38171" s="95" t="s">
        <v>24944</v>
      </c>
      <c r="E38171" t="s">
        <v>54447</v>
      </c>
    </row>
    <row r="38172" spans="1:5">
      <c r="A38172" s="94" t="s">
        <v>55210</v>
      </c>
      <c r="B38172" s="94" t="s">
        <v>22159</v>
      </c>
      <c r="C38172" s="94">
        <v>446544</v>
      </c>
      <c r="D38172" s="95" t="s">
        <v>22895</v>
      </c>
      <c r="E38172" t="s">
        <v>54484</v>
      </c>
    </row>
    <row r="38173" spans="1:5">
      <c r="A38173" s="94" t="s">
        <v>55210</v>
      </c>
      <c r="B38173" s="94" t="s">
        <v>22984</v>
      </c>
      <c r="C38173" s="94">
        <v>119194</v>
      </c>
      <c r="D38173" s="95" t="s">
        <v>3065</v>
      </c>
      <c r="E38173" t="s">
        <v>54477</v>
      </c>
    </row>
    <row r="38174" spans="1:5">
      <c r="A38174" s="94" t="s">
        <v>55210</v>
      </c>
      <c r="B38174" s="94" t="s">
        <v>22159</v>
      </c>
      <c r="C38174" s="94">
        <v>117959</v>
      </c>
      <c r="D38174" s="95" t="s">
        <v>22182</v>
      </c>
      <c r="E38174" t="s">
        <v>53828</v>
      </c>
    </row>
    <row r="38175" spans="1:5">
      <c r="A38175" s="94" t="s">
        <v>55210</v>
      </c>
      <c r="B38175" s="94" t="s">
        <v>24425</v>
      </c>
      <c r="C38175" s="94">
        <v>120297</v>
      </c>
      <c r="D38175" s="95" t="s">
        <v>24526</v>
      </c>
      <c r="E38175" t="s">
        <v>54561</v>
      </c>
    </row>
    <row r="38176" spans="1:5">
      <c r="A38176" s="94" t="s">
        <v>55210</v>
      </c>
      <c r="B38176" s="94" t="s">
        <v>22159</v>
      </c>
      <c r="C38176" s="94">
        <v>118775</v>
      </c>
      <c r="D38176" s="95" t="s">
        <v>22748</v>
      </c>
      <c r="E38176" t="s">
        <v>54505</v>
      </c>
    </row>
    <row r="38177" spans="1:5">
      <c r="A38177" s="94" t="s">
        <v>55210</v>
      </c>
      <c r="B38177" s="94" t="s">
        <v>24425</v>
      </c>
      <c r="C38177" s="94">
        <v>120064</v>
      </c>
      <c r="D38177" s="95" t="s">
        <v>24464</v>
      </c>
      <c r="E38177" t="s">
        <v>54557</v>
      </c>
    </row>
    <row r="38178" spans="1:5">
      <c r="A38178" s="94" t="s">
        <v>55210</v>
      </c>
      <c r="B38178" s="94" t="s">
        <v>22159</v>
      </c>
      <c r="C38178" s="94">
        <v>118287</v>
      </c>
      <c r="D38178" s="95" t="s">
        <v>22426</v>
      </c>
      <c r="E38178" t="s">
        <v>54486</v>
      </c>
    </row>
    <row r="38179" spans="1:5">
      <c r="A38179" s="94" t="s">
        <v>55210</v>
      </c>
      <c r="B38179" s="94" t="s">
        <v>25007</v>
      </c>
      <c r="C38179" s="94">
        <v>120750</v>
      </c>
      <c r="D38179" s="95" t="s">
        <v>25040</v>
      </c>
      <c r="E38179" t="s">
        <v>54577</v>
      </c>
    </row>
    <row r="38180" spans="1:5">
      <c r="A38180" s="94" t="s">
        <v>55210</v>
      </c>
      <c r="B38180" s="94" t="s">
        <v>24945</v>
      </c>
      <c r="C38180" s="94">
        <v>120577</v>
      </c>
      <c r="D38180" s="95" t="s">
        <v>24993</v>
      </c>
      <c r="E38180" t="s">
        <v>54576</v>
      </c>
    </row>
    <row r="38181" spans="1:5">
      <c r="A38181" s="94" t="s">
        <v>55210</v>
      </c>
      <c r="B38181" s="94" t="s">
        <v>24177</v>
      </c>
      <c r="C38181" s="94">
        <v>120259</v>
      </c>
      <c r="D38181" s="95" t="s">
        <v>24198</v>
      </c>
      <c r="E38181" t="s">
        <v>54551</v>
      </c>
    </row>
    <row r="38182" spans="1:5">
      <c r="A38182" s="94" t="s">
        <v>55210</v>
      </c>
      <c r="B38182" s="94" t="s">
        <v>24893</v>
      </c>
      <c r="C38182" s="94">
        <v>119799</v>
      </c>
      <c r="D38182" s="95" t="s">
        <v>24904</v>
      </c>
      <c r="E38182" t="s">
        <v>54447</v>
      </c>
    </row>
    <row r="38183" spans="1:5">
      <c r="A38183" s="94" t="s">
        <v>55210</v>
      </c>
      <c r="B38183" s="94" t="s">
        <v>22984</v>
      </c>
      <c r="C38183" s="94">
        <v>119835</v>
      </c>
      <c r="D38183" s="95" t="s">
        <v>23559</v>
      </c>
      <c r="E38183" t="s">
        <v>54545</v>
      </c>
    </row>
    <row r="38184" spans="1:5">
      <c r="A38184" s="94" t="s">
        <v>55210</v>
      </c>
      <c r="B38184" s="94" t="s">
        <v>22159</v>
      </c>
      <c r="C38184" s="94">
        <v>409115</v>
      </c>
      <c r="D38184" s="95" t="s">
        <v>22857</v>
      </c>
      <c r="E38184" t="s">
        <v>54491</v>
      </c>
    </row>
    <row r="38185" spans="1:5">
      <c r="A38185" s="94" t="s">
        <v>55210</v>
      </c>
      <c r="B38185" s="94" t="s">
        <v>22159</v>
      </c>
      <c r="C38185" s="94">
        <v>118424</v>
      </c>
      <c r="D38185" s="95" t="s">
        <v>22527</v>
      </c>
      <c r="E38185" t="s">
        <v>54491</v>
      </c>
    </row>
    <row r="38186" spans="1:5">
      <c r="A38186" s="94" t="s">
        <v>55210</v>
      </c>
      <c r="B38186" s="94" t="s">
        <v>24425</v>
      </c>
      <c r="C38186" s="94">
        <v>189508</v>
      </c>
      <c r="D38186" s="95" t="s">
        <v>24750</v>
      </c>
      <c r="E38186" t="s">
        <v>53799</v>
      </c>
    </row>
    <row r="38187" spans="1:5">
      <c r="A38187" s="94" t="s">
        <v>55210</v>
      </c>
      <c r="B38187" s="94" t="s">
        <v>22159</v>
      </c>
      <c r="C38187" s="94">
        <v>118333</v>
      </c>
      <c r="D38187" s="95" t="s">
        <v>22459</v>
      </c>
      <c r="E38187" t="s">
        <v>54488</v>
      </c>
    </row>
    <row r="38188" spans="1:5">
      <c r="A38188" s="94" t="s">
        <v>55210</v>
      </c>
      <c r="B38188" s="94" t="s">
        <v>24050</v>
      </c>
      <c r="C38188" s="94">
        <v>119517</v>
      </c>
      <c r="D38188" s="95" t="s">
        <v>24063</v>
      </c>
      <c r="E38188" t="s">
        <v>54548</v>
      </c>
    </row>
    <row r="38189" spans="1:5">
      <c r="A38189" s="94" t="s">
        <v>55210</v>
      </c>
      <c r="B38189" s="94" t="s">
        <v>24240</v>
      </c>
      <c r="C38189" s="94">
        <v>448550</v>
      </c>
      <c r="D38189" s="95" t="s">
        <v>24343</v>
      </c>
      <c r="E38189" t="s">
        <v>54553</v>
      </c>
    </row>
    <row r="38190" spans="1:5">
      <c r="A38190" s="94" t="s">
        <v>55210</v>
      </c>
      <c r="B38190" s="94" t="s">
        <v>22159</v>
      </c>
      <c r="C38190" s="94">
        <v>118436</v>
      </c>
      <c r="D38190" s="95" t="s">
        <v>22533</v>
      </c>
      <c r="E38190" t="s">
        <v>54492</v>
      </c>
    </row>
    <row r="38191" spans="1:5">
      <c r="A38191" s="94" t="s">
        <v>55210</v>
      </c>
      <c r="B38191" s="94" t="s">
        <v>22984</v>
      </c>
      <c r="C38191" s="94">
        <v>118950</v>
      </c>
      <c r="D38191" s="95" t="s">
        <v>23044</v>
      </c>
      <c r="E38191" t="s">
        <v>54512</v>
      </c>
    </row>
    <row r="38192" spans="1:5">
      <c r="A38192" s="94" t="s">
        <v>55210</v>
      </c>
      <c r="B38192" s="94" t="s">
        <v>24425</v>
      </c>
      <c r="C38192" s="94">
        <v>120433</v>
      </c>
      <c r="D38192" s="94" t="s">
        <v>24616</v>
      </c>
      <c r="E38192" t="s">
        <v>54057</v>
      </c>
    </row>
    <row r="38193" spans="1:5">
      <c r="A38193" s="94" t="s">
        <v>55210</v>
      </c>
      <c r="B38193" s="94" t="s">
        <v>24425</v>
      </c>
      <c r="C38193" s="94">
        <v>120044</v>
      </c>
      <c r="D38193" s="95" t="s">
        <v>24447</v>
      </c>
      <c r="E38193" t="s">
        <v>54556</v>
      </c>
    </row>
    <row r="38194" spans="1:5">
      <c r="A38194" s="94" t="s">
        <v>55210</v>
      </c>
      <c r="B38194" s="94" t="s">
        <v>22159</v>
      </c>
      <c r="C38194" s="94">
        <v>118334</v>
      </c>
      <c r="D38194" s="95" t="s">
        <v>22460</v>
      </c>
      <c r="E38194" t="s">
        <v>54488</v>
      </c>
    </row>
    <row r="38195" spans="1:5">
      <c r="A38195" s="94" t="s">
        <v>55210</v>
      </c>
      <c r="B38195" s="94" t="s">
        <v>22159</v>
      </c>
      <c r="C38195" s="94">
        <v>118335</v>
      </c>
      <c r="D38195" s="95" t="s">
        <v>22461</v>
      </c>
      <c r="E38195" t="s">
        <v>54488</v>
      </c>
    </row>
    <row r="38196" spans="1:5">
      <c r="A38196" s="94" t="s">
        <v>55210</v>
      </c>
      <c r="B38196" s="94" t="s">
        <v>22159</v>
      </c>
      <c r="C38196" s="94">
        <v>118541</v>
      </c>
      <c r="D38196" s="95" t="s">
        <v>22614</v>
      </c>
      <c r="E38196" t="s">
        <v>54496</v>
      </c>
    </row>
    <row r="38197" spans="1:5">
      <c r="A38197" s="94" t="s">
        <v>55210</v>
      </c>
      <c r="B38197" s="94" t="s">
        <v>22159</v>
      </c>
      <c r="C38197" s="94">
        <v>118020</v>
      </c>
      <c r="D38197" s="95" t="s">
        <v>22231</v>
      </c>
      <c r="E38197" t="s">
        <v>54319</v>
      </c>
    </row>
    <row r="38198" spans="1:5">
      <c r="A38198" s="94" t="s">
        <v>55210</v>
      </c>
      <c r="B38198" s="94" t="s">
        <v>24425</v>
      </c>
      <c r="C38198" s="94">
        <v>120024</v>
      </c>
      <c r="D38198" s="95" t="s">
        <v>24430</v>
      </c>
      <c r="E38198" t="s">
        <v>54555</v>
      </c>
    </row>
    <row r="38199" spans="1:5">
      <c r="A38199" s="94" t="s">
        <v>55210</v>
      </c>
      <c r="B38199" s="94" t="s">
        <v>22159</v>
      </c>
      <c r="C38199" s="94">
        <v>118738</v>
      </c>
      <c r="D38199" s="95" t="s">
        <v>22723</v>
      </c>
      <c r="E38199" t="s">
        <v>54503</v>
      </c>
    </row>
    <row r="38200" spans="1:5">
      <c r="A38200" s="94" t="s">
        <v>55210</v>
      </c>
      <c r="B38200" s="94" t="s">
        <v>22984</v>
      </c>
      <c r="C38200" s="94">
        <v>119094</v>
      </c>
      <c r="D38200" s="95" t="s">
        <v>23145</v>
      </c>
      <c r="E38200" t="s">
        <v>54517</v>
      </c>
    </row>
    <row r="38201" spans="1:5">
      <c r="A38201" s="94" t="s">
        <v>55210</v>
      </c>
      <c r="B38201" s="94" t="s">
        <v>24945</v>
      </c>
      <c r="C38201" s="94">
        <v>234007</v>
      </c>
      <c r="D38201" s="95" t="s">
        <v>24999</v>
      </c>
      <c r="E38201" t="s">
        <v>54576</v>
      </c>
    </row>
    <row r="38202" spans="1:5">
      <c r="A38202" s="94" t="s">
        <v>55210</v>
      </c>
      <c r="B38202" s="94" t="s">
        <v>24425</v>
      </c>
      <c r="C38202" s="94">
        <v>120584</v>
      </c>
      <c r="D38202" s="95" t="s">
        <v>24702</v>
      </c>
      <c r="E38202" t="s">
        <v>54567</v>
      </c>
    </row>
    <row r="38203" spans="1:5">
      <c r="A38203" s="94" t="s">
        <v>55210</v>
      </c>
      <c r="B38203" s="94" t="s">
        <v>24425</v>
      </c>
      <c r="C38203" s="94">
        <v>120298</v>
      </c>
      <c r="D38203" s="95" t="s">
        <v>24527</v>
      </c>
      <c r="E38203" t="s">
        <v>54561</v>
      </c>
    </row>
    <row r="38204" spans="1:5">
      <c r="A38204" s="94" t="s">
        <v>55210</v>
      </c>
      <c r="B38204" s="94" t="s">
        <v>24425</v>
      </c>
      <c r="C38204" s="94">
        <v>408503</v>
      </c>
      <c r="D38204" s="95" t="s">
        <v>24772</v>
      </c>
      <c r="E38204" t="s">
        <v>54561</v>
      </c>
    </row>
    <row r="38205" spans="1:5">
      <c r="A38205" s="94" t="s">
        <v>55210</v>
      </c>
      <c r="B38205" s="94" t="s">
        <v>22159</v>
      </c>
      <c r="C38205" s="94">
        <v>118465</v>
      </c>
      <c r="D38205" s="95" t="s">
        <v>22556</v>
      </c>
      <c r="E38205" t="s">
        <v>54494</v>
      </c>
    </row>
    <row r="38206" spans="1:5">
      <c r="A38206" s="94" t="s">
        <v>55210</v>
      </c>
      <c r="B38206" s="94" t="s">
        <v>24240</v>
      </c>
      <c r="C38206" s="94">
        <v>448546</v>
      </c>
      <c r="D38206" s="95" t="s">
        <v>24339</v>
      </c>
      <c r="E38206" t="s">
        <v>54553</v>
      </c>
    </row>
    <row r="38207" spans="1:5">
      <c r="A38207" s="94" t="s">
        <v>55210</v>
      </c>
      <c r="B38207" s="94" t="s">
        <v>22984</v>
      </c>
      <c r="C38207" s="94">
        <v>119300</v>
      </c>
      <c r="D38207" s="95" t="s">
        <v>23259</v>
      </c>
      <c r="E38207" t="s">
        <v>54525</v>
      </c>
    </row>
    <row r="38208" spans="1:5">
      <c r="A38208" s="94" t="s">
        <v>55210</v>
      </c>
      <c r="B38208" s="94" t="s">
        <v>22984</v>
      </c>
      <c r="C38208" s="94">
        <v>118929</v>
      </c>
      <c r="D38208" s="95" t="s">
        <v>23027</v>
      </c>
      <c r="E38208" t="s">
        <v>54512</v>
      </c>
    </row>
    <row r="38209" spans="1:5">
      <c r="A38209" s="94" t="s">
        <v>55210</v>
      </c>
      <c r="B38209" s="94" t="s">
        <v>22159</v>
      </c>
      <c r="C38209" s="94">
        <v>118785</v>
      </c>
      <c r="D38209" s="95" t="s">
        <v>22755</v>
      </c>
      <c r="E38209" t="s">
        <v>54505</v>
      </c>
    </row>
    <row r="38210" spans="1:5">
      <c r="A38210" s="94" t="s">
        <v>55210</v>
      </c>
      <c r="B38210" s="94" t="s">
        <v>22984</v>
      </c>
      <c r="C38210" s="94">
        <v>119024</v>
      </c>
      <c r="D38210" s="95" t="s">
        <v>23096</v>
      </c>
      <c r="E38210" t="s">
        <v>54515</v>
      </c>
    </row>
    <row r="38211" spans="1:5">
      <c r="A38211" s="94" t="s">
        <v>55210</v>
      </c>
      <c r="B38211" s="94" t="s">
        <v>24425</v>
      </c>
      <c r="C38211" s="94">
        <v>120518</v>
      </c>
      <c r="D38211" s="95" t="s">
        <v>24684</v>
      </c>
      <c r="E38211" t="s">
        <v>53799</v>
      </c>
    </row>
    <row r="38212" spans="1:5">
      <c r="A38212" s="94" t="s">
        <v>55210</v>
      </c>
      <c r="B38212" s="94" t="s">
        <v>22984</v>
      </c>
      <c r="C38212" s="94">
        <v>119752</v>
      </c>
      <c r="D38212" s="95" t="s">
        <v>23513</v>
      </c>
      <c r="E38212" t="s">
        <v>54543</v>
      </c>
    </row>
    <row r="38213" spans="1:5">
      <c r="A38213" s="94" t="s">
        <v>55210</v>
      </c>
      <c r="B38213" s="94" t="s">
        <v>24425</v>
      </c>
      <c r="C38213" s="94">
        <v>120431</v>
      </c>
      <c r="D38213" s="95" t="s">
        <v>24614</v>
      </c>
      <c r="E38213" t="s">
        <v>54057</v>
      </c>
    </row>
    <row r="38214" spans="1:5">
      <c r="A38214" s="94" t="s">
        <v>55210</v>
      </c>
      <c r="B38214" s="94" t="s">
        <v>24945</v>
      </c>
      <c r="C38214" s="94">
        <v>120569</v>
      </c>
      <c r="D38214" s="95" t="s">
        <v>24988</v>
      </c>
      <c r="E38214" t="s">
        <v>54576</v>
      </c>
    </row>
    <row r="38215" spans="1:5">
      <c r="A38215" s="94" t="s">
        <v>55210</v>
      </c>
      <c r="B38215" s="94" t="s">
        <v>22984</v>
      </c>
      <c r="C38215" s="94">
        <v>447072</v>
      </c>
      <c r="D38215" s="95" t="s">
        <v>23735</v>
      </c>
      <c r="E38215" t="s">
        <v>54521</v>
      </c>
    </row>
    <row r="38216" spans="1:5">
      <c r="A38216" s="94" t="s">
        <v>55210</v>
      </c>
      <c r="B38216" s="94" t="s">
        <v>22984</v>
      </c>
      <c r="C38216" s="94">
        <v>447116</v>
      </c>
      <c r="D38216" s="95" t="s">
        <v>23766</v>
      </c>
      <c r="E38216" t="s">
        <v>54522</v>
      </c>
    </row>
    <row r="38217" spans="1:5">
      <c r="A38217" s="94" t="s">
        <v>55210</v>
      </c>
      <c r="B38217" s="94" t="s">
        <v>22159</v>
      </c>
      <c r="C38217" s="94">
        <v>118823</v>
      </c>
      <c r="D38217" s="95" t="s">
        <v>22785</v>
      </c>
      <c r="E38217" t="s">
        <v>54506</v>
      </c>
    </row>
    <row r="38218" spans="1:5">
      <c r="A38218" s="94" t="s">
        <v>55210</v>
      </c>
      <c r="B38218" s="94" t="s">
        <v>22984</v>
      </c>
      <c r="C38218" s="94">
        <v>119412</v>
      </c>
      <c r="D38218" s="95" t="s">
        <v>23305</v>
      </c>
      <c r="E38218" t="s">
        <v>54528</v>
      </c>
    </row>
    <row r="38219" spans="1:5">
      <c r="A38219" s="94" t="s">
        <v>55210</v>
      </c>
      <c r="B38219" s="94" t="s">
        <v>22984</v>
      </c>
      <c r="C38219" s="94">
        <v>119280</v>
      </c>
      <c r="D38219" s="95" t="s">
        <v>23242</v>
      </c>
      <c r="E38219" t="s">
        <v>54524</v>
      </c>
    </row>
    <row r="38220" spans="1:5">
      <c r="A38220" s="94" t="s">
        <v>55210</v>
      </c>
      <c r="B38220" s="94" t="s">
        <v>22984</v>
      </c>
      <c r="C38220" s="94">
        <v>119241</v>
      </c>
      <c r="D38220" s="94" t="s">
        <v>23217</v>
      </c>
      <c r="E38220" t="s">
        <v>54522</v>
      </c>
    </row>
    <row r="38221" spans="1:5">
      <c r="A38221" s="94" t="s">
        <v>55210</v>
      </c>
      <c r="B38221" s="94" t="s">
        <v>24945</v>
      </c>
      <c r="C38221" s="94">
        <v>234008</v>
      </c>
      <c r="D38221" s="95" t="s">
        <v>25000</v>
      </c>
      <c r="E38221" t="s">
        <v>54576</v>
      </c>
    </row>
    <row r="38222" spans="1:5">
      <c r="A38222" s="94" t="s">
        <v>55210</v>
      </c>
      <c r="B38222" s="94" t="s">
        <v>22984</v>
      </c>
      <c r="C38222" s="94">
        <v>119608</v>
      </c>
      <c r="D38222" s="95" t="s">
        <v>23421</v>
      </c>
      <c r="E38222" t="s">
        <v>54538</v>
      </c>
    </row>
    <row r="38223" spans="1:5">
      <c r="A38223" s="94" t="s">
        <v>55210</v>
      </c>
      <c r="B38223" s="94" t="s">
        <v>22984</v>
      </c>
      <c r="C38223" s="94">
        <v>447118</v>
      </c>
      <c r="D38223" s="95" t="s">
        <v>23768</v>
      </c>
      <c r="E38223" t="s">
        <v>54523</v>
      </c>
    </row>
    <row r="38224" spans="1:5">
      <c r="A38224" s="94" t="s">
        <v>55210</v>
      </c>
      <c r="B38224" s="94" t="s">
        <v>24135</v>
      </c>
      <c r="C38224" s="94">
        <v>119948</v>
      </c>
      <c r="D38224" s="95" t="s">
        <v>24152</v>
      </c>
      <c r="E38224" t="s">
        <v>54550</v>
      </c>
    </row>
    <row r="38225" spans="1:5">
      <c r="A38225" s="94" t="s">
        <v>55210</v>
      </c>
      <c r="B38225" s="94" t="s">
        <v>22159</v>
      </c>
      <c r="C38225" s="94">
        <v>446606</v>
      </c>
      <c r="D38225" s="95" t="s">
        <v>22917</v>
      </c>
      <c r="E38225" t="s">
        <v>54499</v>
      </c>
    </row>
    <row r="38226" spans="1:5">
      <c r="A38226" s="94" t="s">
        <v>55210</v>
      </c>
      <c r="B38226" s="94" t="s">
        <v>22984</v>
      </c>
      <c r="C38226" s="94">
        <v>119064</v>
      </c>
      <c r="D38226" s="95" t="s">
        <v>23121</v>
      </c>
      <c r="E38226" t="s">
        <v>54516</v>
      </c>
    </row>
    <row r="38227" spans="1:5">
      <c r="A38227" s="94" t="s">
        <v>55210</v>
      </c>
      <c r="B38227" s="94" t="s">
        <v>22984</v>
      </c>
      <c r="C38227" s="94">
        <v>119378</v>
      </c>
      <c r="D38227" s="95" t="s">
        <v>23285</v>
      </c>
      <c r="E38227" t="s">
        <v>54526</v>
      </c>
    </row>
    <row r="38228" spans="1:5">
      <c r="A38228" s="94" t="s">
        <v>55210</v>
      </c>
      <c r="B38228" s="94" t="s">
        <v>22984</v>
      </c>
      <c r="C38228" s="94">
        <v>500725</v>
      </c>
      <c r="D38228" s="95" t="s">
        <v>23828</v>
      </c>
      <c r="E38228" t="s">
        <v>54544</v>
      </c>
    </row>
    <row r="38229" spans="1:5">
      <c r="A38229" s="94" t="s">
        <v>55210</v>
      </c>
      <c r="B38229" s="94" t="s">
        <v>22984</v>
      </c>
      <c r="C38229" s="94">
        <v>119065</v>
      </c>
      <c r="D38229" s="95" t="s">
        <v>23122</v>
      </c>
      <c r="E38229" t="s">
        <v>54516</v>
      </c>
    </row>
    <row r="38230" spans="1:5">
      <c r="A38230" s="94" t="s">
        <v>55210</v>
      </c>
      <c r="B38230" s="94" t="s">
        <v>22159</v>
      </c>
      <c r="C38230" s="94">
        <v>118596</v>
      </c>
      <c r="D38230" s="95" t="s">
        <v>14015</v>
      </c>
      <c r="E38230" t="s">
        <v>54498</v>
      </c>
    </row>
    <row r="38231" spans="1:5">
      <c r="A38231" s="94" t="s">
        <v>55210</v>
      </c>
      <c r="B38231" s="94" t="s">
        <v>22984</v>
      </c>
      <c r="C38231" s="94">
        <v>119836</v>
      </c>
      <c r="D38231" s="95" t="s">
        <v>14015</v>
      </c>
      <c r="E38231" t="s">
        <v>54545</v>
      </c>
    </row>
    <row r="38232" spans="1:5">
      <c r="A38232" s="94" t="s">
        <v>55210</v>
      </c>
      <c r="B38232" s="94" t="s">
        <v>24425</v>
      </c>
      <c r="C38232" s="94">
        <v>189529</v>
      </c>
      <c r="D38232" s="95" t="s">
        <v>14015</v>
      </c>
      <c r="E38232" t="s">
        <v>54565</v>
      </c>
    </row>
    <row r="38233" spans="1:5">
      <c r="A38233" s="94" t="s">
        <v>55210</v>
      </c>
      <c r="B38233" s="94" t="s">
        <v>22159</v>
      </c>
      <c r="C38233" s="94">
        <v>118613</v>
      </c>
      <c r="D38233" s="95" t="s">
        <v>22659</v>
      </c>
      <c r="E38233" t="s">
        <v>54499</v>
      </c>
    </row>
    <row r="38234" spans="1:5">
      <c r="A38234" s="94" t="s">
        <v>55210</v>
      </c>
      <c r="B38234" s="94" t="s">
        <v>22159</v>
      </c>
      <c r="C38234" s="94">
        <v>446534</v>
      </c>
      <c r="D38234" s="95" t="s">
        <v>22886</v>
      </c>
      <c r="E38234" t="s">
        <v>54505</v>
      </c>
    </row>
    <row r="38235" spans="1:5">
      <c r="A38235" s="94" t="s">
        <v>55210</v>
      </c>
      <c r="B38235" s="94" t="s">
        <v>22984</v>
      </c>
      <c r="C38235" s="94">
        <v>119404</v>
      </c>
      <c r="D38235" s="95" t="s">
        <v>23302</v>
      </c>
      <c r="E38235" t="s">
        <v>54527</v>
      </c>
    </row>
    <row r="38236" spans="1:5">
      <c r="A38236" s="94" t="s">
        <v>55210</v>
      </c>
      <c r="B38236" s="94" t="s">
        <v>22984</v>
      </c>
      <c r="C38236" s="94">
        <v>119810</v>
      </c>
      <c r="D38236" s="95" t="s">
        <v>23539</v>
      </c>
      <c r="E38236" t="s">
        <v>54545</v>
      </c>
    </row>
    <row r="38237" spans="1:5">
      <c r="A38237" s="94" t="s">
        <v>55210</v>
      </c>
      <c r="B38237" s="94" t="s">
        <v>24425</v>
      </c>
      <c r="C38237" s="94">
        <v>120509</v>
      </c>
      <c r="D38237" s="95" t="s">
        <v>24675</v>
      </c>
      <c r="E38237" t="s">
        <v>53799</v>
      </c>
    </row>
    <row r="38238" spans="1:5">
      <c r="A38238" s="94" t="s">
        <v>55210</v>
      </c>
      <c r="B38238" s="94" t="s">
        <v>22159</v>
      </c>
      <c r="C38238" s="94">
        <v>118652</v>
      </c>
      <c r="D38238" s="95" t="s">
        <v>22685</v>
      </c>
      <c r="E38238" t="s">
        <v>53993</v>
      </c>
    </row>
    <row r="38239" spans="1:5">
      <c r="A38239" s="94" t="s">
        <v>55210</v>
      </c>
      <c r="B38239" s="94" t="s">
        <v>22159</v>
      </c>
      <c r="C38239" s="94">
        <v>186514</v>
      </c>
      <c r="D38239" s="95" t="s">
        <v>22820</v>
      </c>
      <c r="E38239" t="s">
        <v>53993</v>
      </c>
    </row>
    <row r="38240" spans="1:5">
      <c r="A38240" s="94" t="s">
        <v>55210</v>
      </c>
      <c r="B38240" s="94" t="s">
        <v>22159</v>
      </c>
      <c r="C38240" s="94">
        <v>118614</v>
      </c>
      <c r="D38240" s="95" t="s">
        <v>22660</v>
      </c>
      <c r="E38240" t="s">
        <v>54499</v>
      </c>
    </row>
    <row r="38241" spans="1:5">
      <c r="A38241" s="94" t="s">
        <v>55210</v>
      </c>
      <c r="B38241" s="94" t="s">
        <v>22159</v>
      </c>
      <c r="C38241" s="94">
        <v>118225</v>
      </c>
      <c r="D38241" s="95" t="s">
        <v>22382</v>
      </c>
      <c r="E38241" t="s">
        <v>54482</v>
      </c>
    </row>
    <row r="38242" spans="1:5">
      <c r="A38242" s="94" t="s">
        <v>55210</v>
      </c>
      <c r="B38242" s="94" t="s">
        <v>22984</v>
      </c>
      <c r="C38242" s="94">
        <v>119095</v>
      </c>
      <c r="D38242" s="95" t="s">
        <v>23146</v>
      </c>
      <c r="E38242" t="s">
        <v>54517</v>
      </c>
    </row>
    <row r="38243" spans="1:5">
      <c r="A38243" s="94" t="s">
        <v>55210</v>
      </c>
      <c r="B38243" s="94" t="s">
        <v>22984</v>
      </c>
      <c r="C38243" s="94">
        <v>119837</v>
      </c>
      <c r="D38243" s="95" t="s">
        <v>23560</v>
      </c>
      <c r="E38243" t="s">
        <v>54545</v>
      </c>
    </row>
    <row r="38244" spans="1:5">
      <c r="A38244" s="94" t="s">
        <v>55210</v>
      </c>
      <c r="B38244" s="94" t="s">
        <v>22984</v>
      </c>
      <c r="C38244" s="94">
        <v>119405</v>
      </c>
      <c r="D38244" s="95" t="s">
        <v>23303</v>
      </c>
      <c r="E38244" t="s">
        <v>54527</v>
      </c>
    </row>
    <row r="38245" spans="1:5">
      <c r="A38245" s="94" t="s">
        <v>55210</v>
      </c>
      <c r="B38245" s="94" t="s">
        <v>24135</v>
      </c>
      <c r="C38245" s="94">
        <v>448002</v>
      </c>
      <c r="D38245" s="95" t="s">
        <v>24170</v>
      </c>
      <c r="E38245" t="s">
        <v>54550</v>
      </c>
    </row>
    <row r="38246" spans="1:5">
      <c r="A38246" s="94" t="s">
        <v>55210</v>
      </c>
      <c r="B38246" s="94" t="s">
        <v>23834</v>
      </c>
      <c r="C38246" s="94">
        <v>447579</v>
      </c>
      <c r="D38246" s="95" t="s">
        <v>24025</v>
      </c>
      <c r="E38246" t="s">
        <v>54547</v>
      </c>
    </row>
    <row r="38247" spans="1:5">
      <c r="A38247" s="94" t="s">
        <v>55210</v>
      </c>
      <c r="B38247" s="94" t="s">
        <v>24425</v>
      </c>
      <c r="C38247" s="94">
        <v>120510</v>
      </c>
      <c r="D38247" s="95" t="s">
        <v>24676</v>
      </c>
      <c r="E38247" t="s">
        <v>53799</v>
      </c>
    </row>
    <row r="38248" spans="1:5">
      <c r="A38248" s="94" t="s">
        <v>55210</v>
      </c>
      <c r="B38248" s="94" t="s">
        <v>24425</v>
      </c>
      <c r="C38248" s="94">
        <v>120647</v>
      </c>
      <c r="D38248" s="95" t="s">
        <v>24739</v>
      </c>
      <c r="E38248" t="s">
        <v>54569</v>
      </c>
    </row>
    <row r="38249" spans="1:5">
      <c r="A38249" s="94" t="s">
        <v>55210</v>
      </c>
      <c r="B38249" s="94" t="s">
        <v>22072</v>
      </c>
      <c r="C38249" s="94">
        <v>120155</v>
      </c>
      <c r="D38249" s="95" t="s">
        <v>22116</v>
      </c>
      <c r="E38249" t="s">
        <v>54467</v>
      </c>
    </row>
    <row r="38250" spans="1:5">
      <c r="A38250" s="94" t="s">
        <v>55210</v>
      </c>
      <c r="B38250" s="94" t="s">
        <v>22984</v>
      </c>
      <c r="C38250" s="94">
        <v>119753</v>
      </c>
      <c r="D38250" s="95" t="s">
        <v>23514</v>
      </c>
      <c r="E38250" t="s">
        <v>54543</v>
      </c>
    </row>
    <row r="38251" spans="1:5">
      <c r="A38251" s="94" t="s">
        <v>55210</v>
      </c>
      <c r="B38251" s="94" t="s">
        <v>22984</v>
      </c>
      <c r="C38251" s="94">
        <v>119811</v>
      </c>
      <c r="D38251" s="95" t="s">
        <v>23540</v>
      </c>
      <c r="E38251" t="s">
        <v>54545</v>
      </c>
    </row>
    <row r="38252" spans="1:5">
      <c r="A38252" s="94" t="s">
        <v>55210</v>
      </c>
      <c r="B38252" s="94" t="s">
        <v>22945</v>
      </c>
      <c r="C38252" s="94">
        <v>119175</v>
      </c>
      <c r="D38252" s="95" t="s">
        <v>22963</v>
      </c>
      <c r="E38252" t="s">
        <v>54508</v>
      </c>
    </row>
    <row r="38253" spans="1:5">
      <c r="A38253" s="94" t="s">
        <v>55210</v>
      </c>
      <c r="B38253" s="94" t="s">
        <v>22984</v>
      </c>
      <c r="C38253" s="94">
        <v>119609</v>
      </c>
      <c r="D38253" s="95" t="s">
        <v>23422</v>
      </c>
      <c r="E38253" t="s">
        <v>54538</v>
      </c>
    </row>
    <row r="38254" spans="1:5">
      <c r="A38254" s="94" t="s">
        <v>55210</v>
      </c>
      <c r="B38254" s="94" t="s">
        <v>24240</v>
      </c>
      <c r="C38254" s="94">
        <v>119988</v>
      </c>
      <c r="D38254" s="95" t="s">
        <v>24270</v>
      </c>
      <c r="E38254" t="s">
        <v>54553</v>
      </c>
    </row>
    <row r="38255" spans="1:5">
      <c r="A38255" s="94" t="s">
        <v>55210</v>
      </c>
      <c r="B38255" s="94" t="s">
        <v>22984</v>
      </c>
      <c r="C38255" s="94">
        <v>118975</v>
      </c>
      <c r="D38255" s="95" t="s">
        <v>23064</v>
      </c>
      <c r="E38255" t="s">
        <v>54513</v>
      </c>
    </row>
    <row r="38256" spans="1:5">
      <c r="A38256" s="94" t="s">
        <v>55210</v>
      </c>
      <c r="B38256" s="94" t="s">
        <v>22984</v>
      </c>
      <c r="C38256" s="94">
        <v>118976</v>
      </c>
      <c r="D38256" s="95" t="s">
        <v>23065</v>
      </c>
      <c r="E38256" t="s">
        <v>54513</v>
      </c>
    </row>
    <row r="38257" spans="1:5">
      <c r="A38257" s="94" t="s">
        <v>55210</v>
      </c>
      <c r="B38257" s="94" t="s">
        <v>24425</v>
      </c>
      <c r="C38257" s="94">
        <v>120205</v>
      </c>
      <c r="D38257" s="95" t="s">
        <v>24497</v>
      </c>
      <c r="E38257" t="s">
        <v>54559</v>
      </c>
    </row>
    <row r="38258" spans="1:5">
      <c r="A38258" s="94" t="s">
        <v>55210</v>
      </c>
      <c r="B38258" s="94" t="s">
        <v>22072</v>
      </c>
      <c r="C38258" s="94">
        <v>120156</v>
      </c>
      <c r="D38258" s="95" t="s">
        <v>22117</v>
      </c>
      <c r="E38258" t="s">
        <v>54467</v>
      </c>
    </row>
    <row r="38259" spans="1:5">
      <c r="A38259" s="94" t="s">
        <v>55210</v>
      </c>
      <c r="B38259" s="94" t="s">
        <v>22072</v>
      </c>
      <c r="C38259" s="94">
        <v>120157</v>
      </c>
      <c r="D38259" s="95" t="s">
        <v>13656</v>
      </c>
      <c r="E38259" t="s">
        <v>54467</v>
      </c>
    </row>
    <row r="38260" spans="1:5">
      <c r="A38260" s="94" t="s">
        <v>55210</v>
      </c>
      <c r="B38260" s="94" t="s">
        <v>23834</v>
      </c>
      <c r="C38260" s="94">
        <v>119881</v>
      </c>
      <c r="D38260" s="95" t="s">
        <v>23848</v>
      </c>
      <c r="E38260" t="s">
        <v>54547</v>
      </c>
    </row>
    <row r="38261" spans="1:5">
      <c r="A38261" s="94" t="s">
        <v>55210</v>
      </c>
      <c r="B38261" s="94" t="s">
        <v>22984</v>
      </c>
      <c r="C38261" s="94">
        <v>119838</v>
      </c>
      <c r="D38261" s="95" t="s">
        <v>23561</v>
      </c>
      <c r="E38261" t="s">
        <v>54545</v>
      </c>
    </row>
    <row r="38262" spans="1:5">
      <c r="A38262" s="94" t="s">
        <v>55210</v>
      </c>
      <c r="B38262" s="94" t="s">
        <v>22945</v>
      </c>
      <c r="C38262" s="94">
        <v>119176</v>
      </c>
      <c r="D38262" s="95" t="s">
        <v>22964</v>
      </c>
      <c r="E38262" t="s">
        <v>54508</v>
      </c>
    </row>
    <row r="38263" spans="1:5">
      <c r="A38263" s="94" t="s">
        <v>55210</v>
      </c>
      <c r="B38263" s="94" t="s">
        <v>22984</v>
      </c>
      <c r="C38263" s="94">
        <v>119839</v>
      </c>
      <c r="D38263" s="95" t="s">
        <v>23562</v>
      </c>
      <c r="E38263" t="s">
        <v>54545</v>
      </c>
    </row>
    <row r="38264" spans="1:5">
      <c r="A38264" s="94" t="s">
        <v>55210</v>
      </c>
      <c r="B38264" s="94" t="s">
        <v>22984</v>
      </c>
      <c r="C38264" s="94">
        <v>119610</v>
      </c>
      <c r="D38264" s="95" t="s">
        <v>23423</v>
      </c>
      <c r="E38264" t="s">
        <v>54538</v>
      </c>
    </row>
    <row r="38265" spans="1:5">
      <c r="A38265" s="94" t="s">
        <v>55210</v>
      </c>
      <c r="B38265" s="94" t="s">
        <v>22984</v>
      </c>
      <c r="C38265" s="94">
        <v>119066</v>
      </c>
      <c r="D38265" s="95" t="s">
        <v>23123</v>
      </c>
      <c r="E38265" t="s">
        <v>54516</v>
      </c>
    </row>
    <row r="38266" spans="1:5">
      <c r="A38266" s="94" t="s">
        <v>55210</v>
      </c>
      <c r="B38266" s="94" t="s">
        <v>22984</v>
      </c>
      <c r="C38266" s="94">
        <v>119812</v>
      </c>
      <c r="D38266" s="95" t="s">
        <v>23541</v>
      </c>
      <c r="E38266" t="s">
        <v>54545</v>
      </c>
    </row>
    <row r="38267" spans="1:5">
      <c r="A38267" s="94" t="s">
        <v>55210</v>
      </c>
      <c r="B38267" s="94" t="s">
        <v>23834</v>
      </c>
      <c r="C38267" s="94">
        <v>119873</v>
      </c>
      <c r="D38267" s="95" t="s">
        <v>23842</v>
      </c>
      <c r="E38267" t="s">
        <v>54547</v>
      </c>
    </row>
    <row r="38268" spans="1:5">
      <c r="A38268" s="94" t="s">
        <v>55210</v>
      </c>
      <c r="B38268" s="94" t="s">
        <v>22984</v>
      </c>
      <c r="C38268" s="94">
        <v>119675</v>
      </c>
      <c r="D38268" s="95" t="s">
        <v>23457</v>
      </c>
      <c r="E38268" t="s">
        <v>54373</v>
      </c>
    </row>
    <row r="38269" spans="1:5">
      <c r="A38269" s="94" t="s">
        <v>55210</v>
      </c>
      <c r="B38269" s="94" t="s">
        <v>22984</v>
      </c>
      <c r="C38269" s="94">
        <v>119840</v>
      </c>
      <c r="D38269" s="95" t="s">
        <v>23563</v>
      </c>
      <c r="E38269" t="s">
        <v>54545</v>
      </c>
    </row>
    <row r="38270" spans="1:5">
      <c r="A38270" s="94" t="s">
        <v>55210</v>
      </c>
      <c r="B38270" s="94" t="s">
        <v>22984</v>
      </c>
      <c r="C38270" s="94">
        <v>119697</v>
      </c>
      <c r="D38270" s="95" t="s">
        <v>23470</v>
      </c>
      <c r="E38270" t="s">
        <v>54540</v>
      </c>
    </row>
    <row r="38271" spans="1:5">
      <c r="A38271" s="94" t="s">
        <v>55210</v>
      </c>
      <c r="B38271" s="94" t="s">
        <v>22984</v>
      </c>
      <c r="C38271" s="94">
        <v>118908</v>
      </c>
      <c r="D38271" s="95" t="s">
        <v>23010</v>
      </c>
      <c r="E38271" t="s">
        <v>54511</v>
      </c>
    </row>
    <row r="38272" spans="1:5">
      <c r="A38272" s="94" t="s">
        <v>55210</v>
      </c>
      <c r="B38272" s="94" t="s">
        <v>22984</v>
      </c>
      <c r="C38272" s="94">
        <v>119096</v>
      </c>
      <c r="D38272" s="95" t="s">
        <v>23147</v>
      </c>
      <c r="E38272" t="s">
        <v>54517</v>
      </c>
    </row>
    <row r="38273" spans="1:5">
      <c r="A38273" s="94" t="s">
        <v>55210</v>
      </c>
      <c r="B38273" s="94" t="s">
        <v>22984</v>
      </c>
      <c r="C38273" s="94">
        <v>119379</v>
      </c>
      <c r="D38273" s="95" t="s">
        <v>23286</v>
      </c>
      <c r="E38273" t="s">
        <v>54526</v>
      </c>
    </row>
    <row r="38274" spans="1:5">
      <c r="A38274" s="94" t="s">
        <v>55210</v>
      </c>
      <c r="B38274" s="94" t="s">
        <v>23834</v>
      </c>
      <c r="C38274" s="94">
        <v>119921</v>
      </c>
      <c r="D38274" s="95" t="s">
        <v>23868</v>
      </c>
      <c r="E38274" t="s">
        <v>54547</v>
      </c>
    </row>
    <row r="38275" spans="1:5">
      <c r="A38275" s="94" t="s">
        <v>55210</v>
      </c>
      <c r="B38275" s="94" t="s">
        <v>24425</v>
      </c>
      <c r="C38275" s="94">
        <v>120511</v>
      </c>
      <c r="D38275" s="95" t="s">
        <v>24677</v>
      </c>
      <c r="E38275" t="s">
        <v>53799</v>
      </c>
    </row>
    <row r="38276" spans="1:5">
      <c r="A38276" s="94" t="s">
        <v>55210</v>
      </c>
      <c r="B38276" s="94" t="s">
        <v>22984</v>
      </c>
      <c r="C38276" s="94">
        <v>187006</v>
      </c>
      <c r="D38276" s="95" t="s">
        <v>23590</v>
      </c>
      <c r="E38276" t="s">
        <v>54526</v>
      </c>
    </row>
    <row r="38277" spans="1:5">
      <c r="A38277" s="94" t="s">
        <v>55210</v>
      </c>
      <c r="B38277" s="94" t="s">
        <v>22984</v>
      </c>
      <c r="C38277" s="94">
        <v>119388</v>
      </c>
      <c r="D38277" s="95" t="s">
        <v>23292</v>
      </c>
      <c r="E38277" t="s">
        <v>54526</v>
      </c>
    </row>
    <row r="38278" spans="1:5">
      <c r="A38278" s="94" t="s">
        <v>55210</v>
      </c>
      <c r="B38278" s="94" t="s">
        <v>22159</v>
      </c>
      <c r="C38278" s="94">
        <v>118174</v>
      </c>
      <c r="D38278" s="95" t="s">
        <v>22345</v>
      </c>
      <c r="E38278" t="s">
        <v>54478</v>
      </c>
    </row>
    <row r="38279" spans="1:5">
      <c r="A38279" s="94" t="s">
        <v>55210</v>
      </c>
      <c r="B38279" s="94" t="s">
        <v>22072</v>
      </c>
      <c r="C38279" s="94">
        <v>120158</v>
      </c>
      <c r="D38279" s="95" t="s">
        <v>22118</v>
      </c>
      <c r="E38279" t="s">
        <v>54467</v>
      </c>
    </row>
    <row r="38280" spans="1:5">
      <c r="A38280" s="94" t="s">
        <v>55210</v>
      </c>
      <c r="B38280" s="94" t="s">
        <v>22984</v>
      </c>
      <c r="C38280" s="94">
        <v>119425</v>
      </c>
      <c r="D38280" s="95" t="s">
        <v>23312</v>
      </c>
      <c r="E38280" t="s">
        <v>54529</v>
      </c>
    </row>
    <row r="38281" spans="1:5">
      <c r="A38281" s="94" t="s">
        <v>55210</v>
      </c>
      <c r="B38281" s="94" t="s">
        <v>22984</v>
      </c>
      <c r="C38281" s="94">
        <v>119771</v>
      </c>
      <c r="D38281" s="95" t="s">
        <v>23526</v>
      </c>
      <c r="E38281" t="s">
        <v>54544</v>
      </c>
    </row>
    <row r="38282" spans="1:5">
      <c r="A38282" s="94" t="s">
        <v>55210</v>
      </c>
      <c r="B38282" s="94" t="s">
        <v>22984</v>
      </c>
      <c r="C38282" s="94">
        <v>119772</v>
      </c>
      <c r="D38282" s="94" t="s">
        <v>23527</v>
      </c>
      <c r="E38282" t="s">
        <v>54544</v>
      </c>
    </row>
    <row r="38283" spans="1:5">
      <c r="A38283" s="94" t="s">
        <v>55210</v>
      </c>
      <c r="B38283" s="94" t="s">
        <v>22984</v>
      </c>
      <c r="C38283" s="94">
        <v>119773</v>
      </c>
      <c r="D38283" s="95" t="s">
        <v>23528</v>
      </c>
      <c r="E38283" t="s">
        <v>54544</v>
      </c>
    </row>
    <row r="38284" spans="1:5">
      <c r="A38284" s="94" t="s">
        <v>55210</v>
      </c>
      <c r="B38284" s="94" t="s">
        <v>22984</v>
      </c>
      <c r="C38284" s="94">
        <v>119774</v>
      </c>
      <c r="D38284" s="95" t="s">
        <v>23529</v>
      </c>
      <c r="E38284" t="s">
        <v>54544</v>
      </c>
    </row>
    <row r="38285" spans="1:5">
      <c r="A38285" s="94" t="s">
        <v>55210</v>
      </c>
      <c r="B38285" s="94" t="s">
        <v>22984</v>
      </c>
      <c r="C38285" s="94">
        <v>119775</v>
      </c>
      <c r="D38285" s="95" t="s">
        <v>23530</v>
      </c>
      <c r="E38285" t="s">
        <v>54544</v>
      </c>
    </row>
    <row r="38286" spans="1:5">
      <c r="A38286" s="94" t="s">
        <v>55210</v>
      </c>
      <c r="B38286" s="94" t="s">
        <v>22984</v>
      </c>
      <c r="C38286" s="94">
        <v>119841</v>
      </c>
      <c r="D38286" s="95" t="s">
        <v>23564</v>
      </c>
      <c r="E38286" t="s">
        <v>54545</v>
      </c>
    </row>
    <row r="38287" spans="1:5">
      <c r="A38287" s="94" t="s">
        <v>55210</v>
      </c>
      <c r="B38287" s="94" t="s">
        <v>24425</v>
      </c>
      <c r="C38287" s="94">
        <v>120319</v>
      </c>
      <c r="D38287" s="95" t="s">
        <v>24546</v>
      </c>
      <c r="E38287" t="s">
        <v>54562</v>
      </c>
    </row>
    <row r="38288" spans="1:5">
      <c r="A38288" s="94" t="s">
        <v>55210</v>
      </c>
      <c r="B38288" s="94" t="s">
        <v>22984</v>
      </c>
      <c r="C38288" s="94">
        <v>118909</v>
      </c>
      <c r="D38288" s="95" t="s">
        <v>23011</v>
      </c>
      <c r="E38288" t="s">
        <v>54511</v>
      </c>
    </row>
    <row r="38289" spans="1:5">
      <c r="A38289" s="94" t="s">
        <v>55210</v>
      </c>
      <c r="B38289" s="94" t="s">
        <v>22984</v>
      </c>
      <c r="C38289" s="94">
        <v>187016</v>
      </c>
      <c r="D38289" s="95" t="s">
        <v>23599</v>
      </c>
      <c r="E38289" t="s">
        <v>54526</v>
      </c>
    </row>
    <row r="38290" spans="1:5">
      <c r="A38290" s="94" t="s">
        <v>55210</v>
      </c>
      <c r="B38290" s="94" t="s">
        <v>22984</v>
      </c>
      <c r="C38290" s="94">
        <v>119776</v>
      </c>
      <c r="D38290" s="95" t="s">
        <v>23531</v>
      </c>
      <c r="E38290" t="s">
        <v>54544</v>
      </c>
    </row>
    <row r="38291" spans="1:5">
      <c r="A38291" s="94" t="s">
        <v>55210</v>
      </c>
      <c r="B38291" s="94" t="s">
        <v>22984</v>
      </c>
      <c r="C38291" s="94">
        <v>119389</v>
      </c>
      <c r="D38291" s="95" t="s">
        <v>23293</v>
      </c>
      <c r="E38291" t="s">
        <v>54526</v>
      </c>
    </row>
    <row r="38292" spans="1:5">
      <c r="A38292" s="94" t="s">
        <v>55210</v>
      </c>
      <c r="B38292" s="94" t="s">
        <v>22984</v>
      </c>
      <c r="C38292" s="94">
        <v>119426</v>
      </c>
      <c r="D38292" s="95" t="s">
        <v>23313</v>
      </c>
      <c r="E38292" t="s">
        <v>54529</v>
      </c>
    </row>
    <row r="38293" spans="1:5">
      <c r="A38293" s="94" t="s">
        <v>55210</v>
      </c>
      <c r="B38293" s="94" t="s">
        <v>22984</v>
      </c>
      <c r="C38293" s="94">
        <v>119842</v>
      </c>
      <c r="D38293" s="95" t="s">
        <v>23565</v>
      </c>
      <c r="E38293" t="s">
        <v>54545</v>
      </c>
    </row>
    <row r="38294" spans="1:5">
      <c r="A38294" s="94" t="s">
        <v>55210</v>
      </c>
      <c r="B38294" s="94" t="s">
        <v>24177</v>
      </c>
      <c r="C38294" s="94">
        <v>120271</v>
      </c>
      <c r="D38294" s="95" t="s">
        <v>24208</v>
      </c>
      <c r="E38294" t="s">
        <v>54551</v>
      </c>
    </row>
    <row r="38295" spans="1:5">
      <c r="A38295" s="94" t="s">
        <v>55210</v>
      </c>
      <c r="B38295" s="94" t="s">
        <v>22984</v>
      </c>
      <c r="C38295" s="94">
        <v>119301</v>
      </c>
      <c r="D38295" s="95" t="s">
        <v>23260</v>
      </c>
      <c r="E38295" t="s">
        <v>54525</v>
      </c>
    </row>
    <row r="38296" spans="1:5">
      <c r="A38296" s="94" t="s">
        <v>55210</v>
      </c>
      <c r="B38296" s="94" t="s">
        <v>22072</v>
      </c>
      <c r="C38296" s="94">
        <v>120131</v>
      </c>
      <c r="D38296" s="95" t="s">
        <v>22094</v>
      </c>
      <c r="E38296" t="s">
        <v>54467</v>
      </c>
    </row>
    <row r="38297" spans="1:5">
      <c r="A38297" s="94" t="s">
        <v>55210</v>
      </c>
      <c r="B38297" s="94" t="s">
        <v>22031</v>
      </c>
      <c r="C38297" s="94">
        <v>237504</v>
      </c>
      <c r="D38297" s="95" t="s">
        <v>22068</v>
      </c>
      <c r="E38297" t="s">
        <v>54465</v>
      </c>
    </row>
    <row r="38298" spans="1:5">
      <c r="A38298" s="94" t="s">
        <v>55210</v>
      </c>
      <c r="B38298" s="94" t="s">
        <v>22159</v>
      </c>
      <c r="C38298" s="94">
        <v>118824</v>
      </c>
      <c r="D38298" s="95" t="s">
        <v>22786</v>
      </c>
      <c r="E38298" t="s">
        <v>54506</v>
      </c>
    </row>
    <row r="38299" spans="1:5">
      <c r="A38299" s="94" t="s">
        <v>55210</v>
      </c>
      <c r="B38299" s="94" t="s">
        <v>22159</v>
      </c>
      <c r="C38299" s="94">
        <v>117943</v>
      </c>
      <c r="D38299" s="95" t="s">
        <v>22171</v>
      </c>
      <c r="E38299" t="s">
        <v>53905</v>
      </c>
    </row>
    <row r="38300" spans="1:5">
      <c r="A38300" s="94" t="s">
        <v>55210</v>
      </c>
      <c r="B38300" s="94" t="s">
        <v>22159</v>
      </c>
      <c r="C38300" s="94">
        <v>117942</v>
      </c>
      <c r="D38300" s="95" t="s">
        <v>16942</v>
      </c>
      <c r="E38300" t="s">
        <v>53905</v>
      </c>
    </row>
    <row r="38301" spans="1:5">
      <c r="A38301" s="94" t="s">
        <v>55210</v>
      </c>
      <c r="B38301" s="94" t="s">
        <v>22159</v>
      </c>
      <c r="C38301" s="94">
        <v>118140</v>
      </c>
      <c r="D38301" s="95" t="s">
        <v>16942</v>
      </c>
      <c r="E38301" t="s">
        <v>54477</v>
      </c>
    </row>
    <row r="38302" spans="1:5">
      <c r="A38302" s="94" t="s">
        <v>55210</v>
      </c>
      <c r="B38302" s="94" t="s">
        <v>22159</v>
      </c>
      <c r="C38302" s="94">
        <v>118615</v>
      </c>
      <c r="D38302" s="95" t="s">
        <v>16942</v>
      </c>
      <c r="E38302" t="s">
        <v>54499</v>
      </c>
    </row>
    <row r="38303" spans="1:5">
      <c r="A38303" s="94" t="s">
        <v>55210</v>
      </c>
      <c r="B38303" s="94" t="s">
        <v>22159</v>
      </c>
      <c r="C38303" s="94">
        <v>118752</v>
      </c>
      <c r="D38303" s="95" t="s">
        <v>22734</v>
      </c>
      <c r="E38303" t="s">
        <v>54504</v>
      </c>
    </row>
    <row r="38304" spans="1:5">
      <c r="A38304" s="94" t="s">
        <v>55210</v>
      </c>
      <c r="B38304" s="94" t="s">
        <v>22984</v>
      </c>
      <c r="C38304" s="94">
        <v>119463</v>
      </c>
      <c r="D38304" s="95" t="s">
        <v>5849</v>
      </c>
      <c r="E38304" t="s">
        <v>54531</v>
      </c>
    </row>
    <row r="38305" spans="1:5">
      <c r="A38305" s="94" t="s">
        <v>55210</v>
      </c>
      <c r="B38305" s="94" t="s">
        <v>22945</v>
      </c>
      <c r="C38305" s="94">
        <v>119177</v>
      </c>
      <c r="D38305" s="95" t="s">
        <v>22965</v>
      </c>
      <c r="E38305" t="s">
        <v>54508</v>
      </c>
    </row>
    <row r="38306" spans="1:5">
      <c r="A38306" s="94" t="s">
        <v>55210</v>
      </c>
      <c r="B38306" s="94" t="s">
        <v>22984</v>
      </c>
      <c r="C38306" s="94">
        <v>119664</v>
      </c>
      <c r="D38306" s="95" t="s">
        <v>23453</v>
      </c>
      <c r="E38306" t="s">
        <v>54373</v>
      </c>
    </row>
    <row r="38307" spans="1:5">
      <c r="A38307" s="94" t="s">
        <v>55210</v>
      </c>
      <c r="B38307" s="94" t="s">
        <v>24425</v>
      </c>
      <c r="C38307" s="94">
        <v>120388</v>
      </c>
      <c r="D38307" s="95" t="s">
        <v>24602</v>
      </c>
      <c r="E38307" t="s">
        <v>54564</v>
      </c>
    </row>
    <row r="38308" spans="1:5">
      <c r="A38308" s="94" t="s">
        <v>55210</v>
      </c>
      <c r="B38308" s="94" t="s">
        <v>24081</v>
      </c>
      <c r="C38308" s="94">
        <v>491510</v>
      </c>
      <c r="D38308" s="95" t="s">
        <v>24115</v>
      </c>
      <c r="E38308" t="s">
        <v>54549</v>
      </c>
    </row>
    <row r="38309" spans="1:5">
      <c r="A38309" s="94" t="s">
        <v>55210</v>
      </c>
      <c r="B38309" s="94" t="s">
        <v>23834</v>
      </c>
      <c r="C38309" s="94">
        <v>447529</v>
      </c>
      <c r="D38309" s="95" t="s">
        <v>23992</v>
      </c>
      <c r="E38309" t="s">
        <v>54547</v>
      </c>
    </row>
    <row r="38310" spans="1:5">
      <c r="A38310" s="94" t="s">
        <v>55210</v>
      </c>
      <c r="B38310" s="94" t="s">
        <v>22159</v>
      </c>
      <c r="C38310" s="94">
        <v>446569</v>
      </c>
      <c r="D38310" s="95" t="s">
        <v>22910</v>
      </c>
      <c r="E38310" t="s">
        <v>54477</v>
      </c>
    </row>
    <row r="38311" spans="1:5">
      <c r="A38311" s="94" t="s">
        <v>55210</v>
      </c>
      <c r="B38311" s="94" t="s">
        <v>24425</v>
      </c>
      <c r="C38311" s="94">
        <v>449517</v>
      </c>
      <c r="D38311" s="95" t="s">
        <v>24783</v>
      </c>
      <c r="E38311" t="s">
        <v>54561</v>
      </c>
    </row>
    <row r="38312" spans="1:5">
      <c r="A38312" s="94" t="s">
        <v>55210</v>
      </c>
      <c r="B38312" s="94" t="s">
        <v>24240</v>
      </c>
      <c r="C38312" s="94">
        <v>448560</v>
      </c>
      <c r="D38312" s="95" t="s">
        <v>24349</v>
      </c>
      <c r="E38312" t="s">
        <v>54553</v>
      </c>
    </row>
    <row r="38313" spans="1:5">
      <c r="A38313" s="94" t="s">
        <v>55210</v>
      </c>
      <c r="B38313" s="94" t="s">
        <v>23834</v>
      </c>
      <c r="C38313" s="94">
        <v>447602</v>
      </c>
      <c r="D38313" s="94" t="s">
        <v>24034</v>
      </c>
      <c r="E38313" t="s">
        <v>54547</v>
      </c>
    </row>
    <row r="38314" spans="1:5">
      <c r="A38314" s="94" t="s">
        <v>55210</v>
      </c>
      <c r="B38314" s="94" t="s">
        <v>23834</v>
      </c>
      <c r="C38314" s="94">
        <v>447600</v>
      </c>
      <c r="D38314" s="95" t="s">
        <v>24033</v>
      </c>
      <c r="E38314" t="s">
        <v>54547</v>
      </c>
    </row>
    <row r="38315" spans="1:5">
      <c r="A38315" s="94" t="s">
        <v>55210</v>
      </c>
      <c r="B38315" s="94" t="s">
        <v>23834</v>
      </c>
      <c r="C38315" s="94">
        <v>447570</v>
      </c>
      <c r="D38315" s="95" t="s">
        <v>24019</v>
      </c>
      <c r="E38315" t="s">
        <v>54547</v>
      </c>
    </row>
    <row r="38316" spans="1:5">
      <c r="A38316" s="94" t="s">
        <v>55210</v>
      </c>
      <c r="B38316" s="94" t="s">
        <v>22984</v>
      </c>
      <c r="C38316" s="94">
        <v>447123</v>
      </c>
      <c r="D38316" s="95" t="s">
        <v>23771</v>
      </c>
      <c r="E38316" t="s">
        <v>54532</v>
      </c>
    </row>
    <row r="38317" spans="1:5">
      <c r="A38317" s="94" t="s">
        <v>55210</v>
      </c>
      <c r="B38317" s="94" t="s">
        <v>24425</v>
      </c>
      <c r="C38317" s="94">
        <v>120045</v>
      </c>
      <c r="D38317" s="95" t="s">
        <v>24448</v>
      </c>
      <c r="E38317" t="s">
        <v>54556</v>
      </c>
    </row>
    <row r="38318" spans="1:5">
      <c r="A38318" s="94" t="s">
        <v>55210</v>
      </c>
      <c r="B38318" s="94" t="s">
        <v>24793</v>
      </c>
      <c r="C38318" s="94">
        <v>120675</v>
      </c>
      <c r="D38318" s="95" t="s">
        <v>24811</v>
      </c>
      <c r="E38318" t="s">
        <v>54573</v>
      </c>
    </row>
    <row r="38319" spans="1:5">
      <c r="A38319" s="94" t="s">
        <v>55210</v>
      </c>
      <c r="B38319" s="94" t="s">
        <v>22159</v>
      </c>
      <c r="C38319" s="94">
        <v>118096</v>
      </c>
      <c r="D38319" s="95" t="s">
        <v>22285</v>
      </c>
      <c r="E38319" t="s">
        <v>54475</v>
      </c>
    </row>
    <row r="38320" spans="1:5">
      <c r="A38320" s="94" t="s">
        <v>55210</v>
      </c>
      <c r="B38320" s="94" t="s">
        <v>22159</v>
      </c>
      <c r="C38320" s="94">
        <v>118425</v>
      </c>
      <c r="D38320" s="95" t="s">
        <v>22528</v>
      </c>
      <c r="E38320" t="s">
        <v>54491</v>
      </c>
    </row>
    <row r="38321" spans="1:5">
      <c r="A38321" s="94" t="s">
        <v>55210</v>
      </c>
      <c r="B38321" s="94" t="s">
        <v>24793</v>
      </c>
      <c r="C38321" s="94">
        <v>120676</v>
      </c>
      <c r="D38321" s="95" t="s">
        <v>24812</v>
      </c>
      <c r="E38321" t="s">
        <v>54573</v>
      </c>
    </row>
    <row r="38322" spans="1:5">
      <c r="A38322" s="94" t="s">
        <v>55210</v>
      </c>
      <c r="B38322" s="94" t="s">
        <v>22159</v>
      </c>
      <c r="C38322" s="94">
        <v>118753</v>
      </c>
      <c r="D38322" s="95" t="s">
        <v>22735</v>
      </c>
      <c r="E38322" t="s">
        <v>54504</v>
      </c>
    </row>
    <row r="38323" spans="1:5">
      <c r="A38323" s="94" t="s">
        <v>55210</v>
      </c>
      <c r="B38323" s="94" t="s">
        <v>22984</v>
      </c>
      <c r="C38323" s="94">
        <v>119689</v>
      </c>
      <c r="D38323" s="95" t="s">
        <v>23465</v>
      </c>
      <c r="E38323" t="s">
        <v>53945</v>
      </c>
    </row>
    <row r="38324" spans="1:5">
      <c r="A38324" s="94" t="s">
        <v>55210</v>
      </c>
      <c r="B38324" s="94" t="s">
        <v>22984</v>
      </c>
      <c r="C38324" s="94">
        <v>500920</v>
      </c>
      <c r="D38324" s="95" t="s">
        <v>23832</v>
      </c>
      <c r="E38324" t="s">
        <v>54373</v>
      </c>
    </row>
    <row r="38325" spans="1:5">
      <c r="A38325" s="94" t="s">
        <v>55210</v>
      </c>
      <c r="B38325" s="94" t="s">
        <v>22984</v>
      </c>
      <c r="C38325" s="94">
        <v>408772</v>
      </c>
      <c r="D38325" s="95" t="s">
        <v>23668</v>
      </c>
      <c r="E38325" t="s">
        <v>54528</v>
      </c>
    </row>
    <row r="38326" spans="1:5">
      <c r="A38326" s="94" t="s">
        <v>55210</v>
      </c>
      <c r="B38326" s="94" t="s">
        <v>22984</v>
      </c>
      <c r="C38326" s="94">
        <v>500659</v>
      </c>
      <c r="D38326" s="95" t="s">
        <v>23817</v>
      </c>
      <c r="E38326" t="s">
        <v>54529</v>
      </c>
    </row>
    <row r="38327" spans="1:5">
      <c r="A38327" s="94" t="s">
        <v>55210</v>
      </c>
      <c r="B38327" s="94" t="s">
        <v>22159</v>
      </c>
      <c r="C38327" s="94">
        <v>446577</v>
      </c>
      <c r="D38327" s="95" t="s">
        <v>22913</v>
      </c>
      <c r="E38327" t="s">
        <v>54503</v>
      </c>
    </row>
    <row r="38328" spans="1:5">
      <c r="A38328" s="94" t="s">
        <v>55210</v>
      </c>
      <c r="B38328" s="94" t="s">
        <v>23834</v>
      </c>
      <c r="C38328" s="94">
        <v>447580</v>
      </c>
      <c r="D38328" s="95" t="s">
        <v>24026</v>
      </c>
      <c r="E38328" t="s">
        <v>54547</v>
      </c>
    </row>
    <row r="38329" spans="1:5">
      <c r="A38329" s="94" t="s">
        <v>55210</v>
      </c>
      <c r="B38329" s="94" t="s">
        <v>22984</v>
      </c>
      <c r="C38329" s="94">
        <v>408782</v>
      </c>
      <c r="D38329" s="95" t="s">
        <v>23670</v>
      </c>
      <c r="E38329" t="s">
        <v>54477</v>
      </c>
    </row>
    <row r="38330" spans="1:5">
      <c r="A38330" s="94" t="s">
        <v>55210</v>
      </c>
      <c r="B38330" s="94" t="s">
        <v>22984</v>
      </c>
      <c r="C38330" s="94">
        <v>404343</v>
      </c>
      <c r="D38330" s="95" t="s">
        <v>23637</v>
      </c>
      <c r="E38330" t="s">
        <v>54524</v>
      </c>
    </row>
    <row r="38331" spans="1:5">
      <c r="A38331" s="94" t="s">
        <v>55210</v>
      </c>
      <c r="B38331" s="94" t="s">
        <v>22031</v>
      </c>
      <c r="C38331" s="94">
        <v>404593</v>
      </c>
      <c r="D38331" s="95" t="s">
        <v>16029</v>
      </c>
      <c r="E38331" t="s">
        <v>54465</v>
      </c>
    </row>
    <row r="38332" spans="1:5">
      <c r="A38332" s="94" t="s">
        <v>55210</v>
      </c>
      <c r="B38332" s="94" t="s">
        <v>22159</v>
      </c>
      <c r="C38332" s="94">
        <v>118226</v>
      </c>
      <c r="D38332" s="95" t="s">
        <v>22383</v>
      </c>
      <c r="E38332" t="s">
        <v>54482</v>
      </c>
    </row>
    <row r="38333" spans="1:5">
      <c r="A38333" s="94" t="s">
        <v>55210</v>
      </c>
      <c r="B38333" s="94" t="s">
        <v>22159</v>
      </c>
      <c r="C38333" s="94">
        <v>117944</v>
      </c>
      <c r="D38333" s="95" t="s">
        <v>22172</v>
      </c>
      <c r="E38333" t="s">
        <v>53905</v>
      </c>
    </row>
    <row r="38334" spans="1:5">
      <c r="A38334" s="94" t="s">
        <v>55210</v>
      </c>
      <c r="B38334" s="94" t="s">
        <v>24425</v>
      </c>
      <c r="C38334" s="94">
        <v>120320</v>
      </c>
      <c r="D38334" s="95" t="s">
        <v>24547</v>
      </c>
      <c r="E38334" t="s">
        <v>54562</v>
      </c>
    </row>
    <row r="38335" spans="1:5">
      <c r="A38335" s="94" t="s">
        <v>55210</v>
      </c>
      <c r="B38335" s="94" t="s">
        <v>22159</v>
      </c>
      <c r="C38335" s="94">
        <v>118141</v>
      </c>
      <c r="D38335" s="95" t="s">
        <v>22316</v>
      </c>
      <c r="E38335" t="s">
        <v>54477</v>
      </c>
    </row>
    <row r="38336" spans="1:5">
      <c r="A38336" s="94" t="s">
        <v>55210</v>
      </c>
      <c r="B38336" s="94" t="s">
        <v>24425</v>
      </c>
      <c r="C38336" s="94">
        <v>120321</v>
      </c>
      <c r="D38336" s="95" t="s">
        <v>24548</v>
      </c>
      <c r="E38336" t="s">
        <v>54562</v>
      </c>
    </row>
    <row r="38337" spans="1:5">
      <c r="A38337" s="94" t="s">
        <v>55210</v>
      </c>
      <c r="B38337" s="94" t="s">
        <v>22133</v>
      </c>
      <c r="C38337" s="94">
        <v>119123</v>
      </c>
      <c r="D38337" s="95" t="s">
        <v>2320</v>
      </c>
      <c r="E38337" t="s">
        <v>54468</v>
      </c>
    </row>
    <row r="38338" spans="1:5">
      <c r="A38338" s="94" t="s">
        <v>55210</v>
      </c>
      <c r="B38338" s="94" t="s">
        <v>22159</v>
      </c>
      <c r="C38338" s="94">
        <v>118142</v>
      </c>
      <c r="D38338" s="95" t="s">
        <v>2320</v>
      </c>
      <c r="E38338" t="s">
        <v>54477</v>
      </c>
    </row>
    <row r="38339" spans="1:5">
      <c r="A38339" s="94" t="s">
        <v>55210</v>
      </c>
      <c r="B38339" s="94" t="s">
        <v>22159</v>
      </c>
      <c r="C38339" s="94">
        <v>118143</v>
      </c>
      <c r="D38339" s="95" t="s">
        <v>22317</v>
      </c>
      <c r="E38339" t="s">
        <v>54477</v>
      </c>
    </row>
    <row r="38340" spans="1:5">
      <c r="A38340" s="94" t="s">
        <v>55210</v>
      </c>
      <c r="B38340" s="94" t="s">
        <v>22159</v>
      </c>
      <c r="C38340" s="94">
        <v>118577</v>
      </c>
      <c r="D38340" s="95" t="s">
        <v>2829</v>
      </c>
      <c r="E38340" t="s">
        <v>53974</v>
      </c>
    </row>
    <row r="38341" spans="1:5">
      <c r="A38341" s="94" t="s">
        <v>55210</v>
      </c>
      <c r="B38341" s="94" t="s">
        <v>22159</v>
      </c>
      <c r="C38341" s="94">
        <v>118117</v>
      </c>
      <c r="D38341" s="95" t="s">
        <v>3983</v>
      </c>
      <c r="E38341" t="s">
        <v>54476</v>
      </c>
    </row>
    <row r="38342" spans="1:5">
      <c r="A38342" s="94" t="s">
        <v>55210</v>
      </c>
      <c r="B38342" s="94" t="s">
        <v>22159</v>
      </c>
      <c r="C38342" s="94">
        <v>118683</v>
      </c>
      <c r="D38342" s="95" t="s">
        <v>17821</v>
      </c>
      <c r="E38342" t="s">
        <v>54501</v>
      </c>
    </row>
    <row r="38343" spans="1:5">
      <c r="A38343" s="94" t="s">
        <v>55210</v>
      </c>
      <c r="B38343" s="94" t="s">
        <v>22159</v>
      </c>
      <c r="C38343" s="94">
        <v>118754</v>
      </c>
      <c r="D38343" s="95" t="s">
        <v>17821</v>
      </c>
      <c r="E38343" t="s">
        <v>54504</v>
      </c>
    </row>
    <row r="38344" spans="1:5">
      <c r="A38344" s="94" t="s">
        <v>55210</v>
      </c>
      <c r="B38344" s="94" t="s">
        <v>22159</v>
      </c>
      <c r="C38344" s="94">
        <v>118855</v>
      </c>
      <c r="D38344" s="95" t="s">
        <v>16157</v>
      </c>
      <c r="E38344" t="s">
        <v>54507</v>
      </c>
    </row>
    <row r="38345" spans="1:5">
      <c r="A38345" s="94" t="s">
        <v>55210</v>
      </c>
      <c r="B38345" s="94" t="s">
        <v>22159</v>
      </c>
      <c r="C38345" s="94">
        <v>118144</v>
      </c>
      <c r="D38345" s="95" t="s">
        <v>22318</v>
      </c>
      <c r="E38345" t="s">
        <v>54477</v>
      </c>
    </row>
    <row r="38346" spans="1:5">
      <c r="A38346" s="94" t="s">
        <v>55210</v>
      </c>
      <c r="B38346" s="94" t="s">
        <v>22159</v>
      </c>
      <c r="C38346" s="94">
        <v>118755</v>
      </c>
      <c r="D38346" s="95" t="s">
        <v>22318</v>
      </c>
      <c r="E38346" t="s">
        <v>54504</v>
      </c>
    </row>
    <row r="38347" spans="1:5">
      <c r="A38347" s="94" t="s">
        <v>55210</v>
      </c>
      <c r="B38347" s="94" t="s">
        <v>22984</v>
      </c>
      <c r="C38347" s="94">
        <v>119148</v>
      </c>
      <c r="D38347" s="95" t="s">
        <v>23168</v>
      </c>
      <c r="E38347" t="s">
        <v>54519</v>
      </c>
    </row>
    <row r="38348" spans="1:5">
      <c r="A38348" s="94" t="s">
        <v>55210</v>
      </c>
      <c r="B38348" s="94" t="s">
        <v>23834</v>
      </c>
      <c r="C38348" s="94">
        <v>119885</v>
      </c>
      <c r="D38348" s="95" t="s">
        <v>23851</v>
      </c>
      <c r="E38348" t="s">
        <v>54547</v>
      </c>
    </row>
    <row r="38349" spans="1:5">
      <c r="A38349" s="94" t="s">
        <v>55210</v>
      </c>
      <c r="B38349" s="94" t="s">
        <v>23834</v>
      </c>
      <c r="C38349" s="94">
        <v>119886</v>
      </c>
      <c r="D38349" s="95" t="s">
        <v>23852</v>
      </c>
      <c r="E38349" t="s">
        <v>54547</v>
      </c>
    </row>
    <row r="38350" spans="1:5">
      <c r="A38350" s="94" t="s">
        <v>55210</v>
      </c>
      <c r="B38350" s="94" t="s">
        <v>22984</v>
      </c>
      <c r="C38350" s="94">
        <v>119754</v>
      </c>
      <c r="D38350" s="95" t="s">
        <v>23515</v>
      </c>
      <c r="E38350" t="s">
        <v>54543</v>
      </c>
    </row>
    <row r="38351" spans="1:5">
      <c r="A38351" s="94" t="s">
        <v>55210</v>
      </c>
      <c r="B38351" s="94" t="s">
        <v>24357</v>
      </c>
      <c r="C38351" s="94">
        <v>119999</v>
      </c>
      <c r="D38351" s="95" t="s">
        <v>24362</v>
      </c>
      <c r="E38351" t="s">
        <v>54554</v>
      </c>
    </row>
    <row r="38352" spans="1:5">
      <c r="A38352" s="94" t="s">
        <v>55210</v>
      </c>
      <c r="B38352" s="94" t="s">
        <v>22984</v>
      </c>
      <c r="C38352" s="94">
        <v>119441</v>
      </c>
      <c r="D38352" s="95" t="s">
        <v>23321</v>
      </c>
      <c r="E38352" t="s">
        <v>54530</v>
      </c>
    </row>
    <row r="38353" spans="1:5">
      <c r="A38353" s="94" t="s">
        <v>55210</v>
      </c>
      <c r="B38353" s="94" t="s">
        <v>22159</v>
      </c>
      <c r="C38353" s="94">
        <v>118097</v>
      </c>
      <c r="D38353" s="95" t="s">
        <v>22286</v>
      </c>
      <c r="E38353" t="s">
        <v>54475</v>
      </c>
    </row>
    <row r="38354" spans="1:5">
      <c r="A38354" s="94" t="s">
        <v>55210</v>
      </c>
      <c r="B38354" s="94" t="s">
        <v>24425</v>
      </c>
      <c r="C38354" s="94">
        <v>120299</v>
      </c>
      <c r="D38354" s="95" t="s">
        <v>24528</v>
      </c>
      <c r="E38354" t="s">
        <v>54561</v>
      </c>
    </row>
    <row r="38355" spans="1:5">
      <c r="A38355" s="94" t="s">
        <v>55210</v>
      </c>
      <c r="B38355" s="94" t="s">
        <v>24177</v>
      </c>
      <c r="C38355" s="94">
        <v>120248</v>
      </c>
      <c r="D38355" s="95" t="s">
        <v>19182</v>
      </c>
      <c r="E38355" t="s">
        <v>54551</v>
      </c>
    </row>
    <row r="38356" spans="1:5">
      <c r="A38356" s="94" t="s">
        <v>55210</v>
      </c>
      <c r="B38356" s="94" t="s">
        <v>24425</v>
      </c>
      <c r="C38356" s="94">
        <v>120585</v>
      </c>
      <c r="D38356" s="95" t="s">
        <v>24703</v>
      </c>
      <c r="E38356" t="s">
        <v>54567</v>
      </c>
    </row>
    <row r="38357" spans="1:5">
      <c r="A38357" s="94" t="s">
        <v>55210</v>
      </c>
      <c r="B38357" s="94" t="s">
        <v>24893</v>
      </c>
      <c r="C38357" s="94">
        <v>119800</v>
      </c>
      <c r="D38357" s="95" t="s">
        <v>24905</v>
      </c>
      <c r="E38357" t="s">
        <v>54447</v>
      </c>
    </row>
    <row r="38358" spans="1:5">
      <c r="A38358" s="94" t="s">
        <v>55210</v>
      </c>
      <c r="B38358" s="94" t="s">
        <v>24893</v>
      </c>
      <c r="C38358" s="94">
        <v>404400</v>
      </c>
      <c r="D38358" s="95" t="s">
        <v>24916</v>
      </c>
      <c r="E38358" t="s">
        <v>54447</v>
      </c>
    </row>
    <row r="38359" spans="1:5">
      <c r="A38359" s="94" t="s">
        <v>55210</v>
      </c>
      <c r="B38359" s="94" t="s">
        <v>22159</v>
      </c>
      <c r="C38359" s="94">
        <v>118668</v>
      </c>
      <c r="D38359" s="95" t="s">
        <v>22696</v>
      </c>
      <c r="E38359" t="s">
        <v>54500</v>
      </c>
    </row>
    <row r="38360" spans="1:5">
      <c r="A38360" s="94" t="s">
        <v>55210</v>
      </c>
      <c r="B38360" s="94" t="s">
        <v>22159</v>
      </c>
      <c r="C38360" s="94">
        <v>118542</v>
      </c>
      <c r="D38360" s="95" t="s">
        <v>22615</v>
      </c>
      <c r="E38360" t="s">
        <v>54496</v>
      </c>
    </row>
    <row r="38361" spans="1:5">
      <c r="A38361" s="94" t="s">
        <v>55210</v>
      </c>
      <c r="B38361" s="94" t="s">
        <v>23834</v>
      </c>
      <c r="C38361" s="94">
        <v>404442</v>
      </c>
      <c r="D38361" s="95" t="s">
        <v>23890</v>
      </c>
      <c r="E38361" t="s">
        <v>54547</v>
      </c>
    </row>
    <row r="38362" spans="1:5">
      <c r="A38362" s="94" t="s">
        <v>55210</v>
      </c>
      <c r="B38362" s="94" t="s">
        <v>23834</v>
      </c>
      <c r="C38362" s="94">
        <v>119893</v>
      </c>
      <c r="D38362" s="95" t="s">
        <v>23854</v>
      </c>
      <c r="E38362" t="s">
        <v>54547</v>
      </c>
    </row>
    <row r="38363" spans="1:5">
      <c r="A38363" s="94" t="s">
        <v>55210</v>
      </c>
      <c r="B38363" s="94" t="s">
        <v>22159</v>
      </c>
      <c r="C38363" s="94">
        <v>118195</v>
      </c>
      <c r="D38363" s="95" t="s">
        <v>22362</v>
      </c>
      <c r="E38363" t="s">
        <v>54479</v>
      </c>
    </row>
    <row r="38364" spans="1:5">
      <c r="A38364" s="94" t="s">
        <v>55210</v>
      </c>
      <c r="B38364" s="94" t="s">
        <v>22984</v>
      </c>
      <c r="C38364" s="94">
        <v>118876</v>
      </c>
      <c r="D38364" s="95" t="s">
        <v>22989</v>
      </c>
      <c r="E38364" t="s">
        <v>54509</v>
      </c>
    </row>
    <row r="38365" spans="1:5">
      <c r="A38365" s="94" t="s">
        <v>55210</v>
      </c>
      <c r="B38365" s="94" t="s">
        <v>22984</v>
      </c>
      <c r="C38365" s="94">
        <v>119242</v>
      </c>
      <c r="D38365" s="95" t="s">
        <v>23218</v>
      </c>
      <c r="E38365" t="s">
        <v>54522</v>
      </c>
    </row>
    <row r="38366" spans="1:5">
      <c r="A38366" s="94" t="s">
        <v>55210</v>
      </c>
      <c r="B38366" s="94" t="s">
        <v>22984</v>
      </c>
      <c r="C38366" s="94">
        <v>119561</v>
      </c>
      <c r="D38366" s="95" t="s">
        <v>23218</v>
      </c>
      <c r="E38366" t="s">
        <v>54535</v>
      </c>
    </row>
    <row r="38367" spans="1:5">
      <c r="A38367" s="94" t="s">
        <v>55210</v>
      </c>
      <c r="B38367" s="94" t="s">
        <v>22984</v>
      </c>
      <c r="C38367" s="94">
        <v>119713</v>
      </c>
      <c r="D38367" s="95" t="s">
        <v>23482</v>
      </c>
      <c r="E38367" t="s">
        <v>54541</v>
      </c>
    </row>
    <row r="38368" spans="1:5">
      <c r="A38368" s="94" t="s">
        <v>55210</v>
      </c>
      <c r="B38368" s="94" t="s">
        <v>22984</v>
      </c>
      <c r="C38368" s="94">
        <v>119080</v>
      </c>
      <c r="D38368" s="95" t="s">
        <v>23132</v>
      </c>
      <c r="E38368" t="s">
        <v>54517</v>
      </c>
    </row>
    <row r="38369" spans="1:5">
      <c r="A38369" s="94" t="s">
        <v>55210</v>
      </c>
      <c r="B38369" s="94" t="s">
        <v>22984</v>
      </c>
      <c r="C38369" s="94">
        <v>187007</v>
      </c>
      <c r="D38369" s="95" t="s">
        <v>23591</v>
      </c>
      <c r="E38369" t="s">
        <v>54526</v>
      </c>
    </row>
    <row r="38370" spans="1:5">
      <c r="A38370" s="94" t="s">
        <v>55210</v>
      </c>
      <c r="B38370" s="94" t="s">
        <v>24425</v>
      </c>
      <c r="C38370" s="94">
        <v>120451</v>
      </c>
      <c r="D38370" s="95" t="s">
        <v>24630</v>
      </c>
      <c r="E38370" t="s">
        <v>54565</v>
      </c>
    </row>
    <row r="38371" spans="1:5">
      <c r="A38371" s="94" t="s">
        <v>55210</v>
      </c>
      <c r="B38371" s="94" t="s">
        <v>22984</v>
      </c>
      <c r="C38371" s="94">
        <v>119004</v>
      </c>
      <c r="D38371" s="95" t="s">
        <v>23083</v>
      </c>
      <c r="E38371" t="s">
        <v>54514</v>
      </c>
    </row>
    <row r="38372" spans="1:5">
      <c r="A38372" s="94" t="s">
        <v>55210</v>
      </c>
      <c r="B38372" s="94" t="s">
        <v>22984</v>
      </c>
      <c r="C38372" s="94">
        <v>119677</v>
      </c>
      <c r="D38372" s="95" t="s">
        <v>23458</v>
      </c>
      <c r="E38372" t="s">
        <v>54373</v>
      </c>
    </row>
    <row r="38373" spans="1:5">
      <c r="A38373" s="94" t="s">
        <v>55210</v>
      </c>
      <c r="B38373" s="94" t="s">
        <v>24425</v>
      </c>
      <c r="C38373" s="94">
        <v>120362</v>
      </c>
      <c r="D38373" s="95" t="s">
        <v>24583</v>
      </c>
      <c r="E38373" t="s">
        <v>54563</v>
      </c>
    </row>
    <row r="38374" spans="1:5">
      <c r="A38374" s="94" t="s">
        <v>55210</v>
      </c>
      <c r="B38374" s="94" t="s">
        <v>22984</v>
      </c>
      <c r="C38374" s="94">
        <v>119025</v>
      </c>
      <c r="D38374" s="95" t="s">
        <v>13805</v>
      </c>
      <c r="E38374" t="s">
        <v>54515</v>
      </c>
    </row>
    <row r="38375" spans="1:5">
      <c r="A38375" s="94" t="s">
        <v>55210</v>
      </c>
      <c r="B38375" s="94" t="s">
        <v>24425</v>
      </c>
      <c r="C38375" s="94">
        <v>120046</v>
      </c>
      <c r="D38375" s="95" t="s">
        <v>24449</v>
      </c>
      <c r="E38375" t="s">
        <v>54556</v>
      </c>
    </row>
    <row r="38376" spans="1:5">
      <c r="A38376" s="94" t="s">
        <v>55210</v>
      </c>
      <c r="B38376" s="94" t="s">
        <v>22984</v>
      </c>
      <c r="C38376" s="94">
        <v>119464</v>
      </c>
      <c r="D38376" s="95" t="s">
        <v>23338</v>
      </c>
      <c r="E38376" t="s">
        <v>54531</v>
      </c>
    </row>
    <row r="38377" spans="1:5">
      <c r="A38377" s="94" t="s">
        <v>55210</v>
      </c>
      <c r="B38377" s="94" t="s">
        <v>24425</v>
      </c>
      <c r="C38377" s="94">
        <v>120389</v>
      </c>
      <c r="D38377" s="95" t="s">
        <v>24603</v>
      </c>
      <c r="E38377" t="s">
        <v>54564</v>
      </c>
    </row>
    <row r="38378" spans="1:5">
      <c r="A38378" s="94" t="s">
        <v>55210</v>
      </c>
      <c r="B38378" s="94" t="s">
        <v>24945</v>
      </c>
      <c r="C38378" s="94">
        <v>120555</v>
      </c>
      <c r="D38378" s="95" t="s">
        <v>24979</v>
      </c>
      <c r="E38378" t="s">
        <v>54576</v>
      </c>
    </row>
    <row r="38379" spans="1:5">
      <c r="A38379" s="94" t="s">
        <v>55210</v>
      </c>
      <c r="B38379" s="94" t="s">
        <v>22984</v>
      </c>
      <c r="C38379" s="94">
        <v>119497</v>
      </c>
      <c r="D38379" s="95" t="s">
        <v>23365</v>
      </c>
      <c r="E38379" t="s">
        <v>54533</v>
      </c>
    </row>
    <row r="38380" spans="1:5">
      <c r="A38380" s="94" t="s">
        <v>55210</v>
      </c>
      <c r="B38380" s="94" t="s">
        <v>22984</v>
      </c>
      <c r="C38380" s="94">
        <v>118977</v>
      </c>
      <c r="D38380" s="95" t="s">
        <v>259</v>
      </c>
      <c r="E38380" t="s">
        <v>54513</v>
      </c>
    </row>
    <row r="38381" spans="1:5">
      <c r="A38381" s="94" t="s">
        <v>55210</v>
      </c>
      <c r="B38381" s="94" t="s">
        <v>22984</v>
      </c>
      <c r="C38381" s="94">
        <v>119281</v>
      </c>
      <c r="D38381" s="95" t="s">
        <v>259</v>
      </c>
      <c r="E38381" t="s">
        <v>54524</v>
      </c>
    </row>
    <row r="38382" spans="1:5">
      <c r="A38382" s="94" t="s">
        <v>55210</v>
      </c>
      <c r="B38382" s="94" t="s">
        <v>22984</v>
      </c>
      <c r="C38382" s="94">
        <v>119320</v>
      </c>
      <c r="D38382" s="94" t="s">
        <v>259</v>
      </c>
      <c r="E38382" t="s">
        <v>54525</v>
      </c>
    </row>
    <row r="38383" spans="1:5">
      <c r="A38383" s="94" t="s">
        <v>55210</v>
      </c>
      <c r="B38383" s="94" t="s">
        <v>22984</v>
      </c>
      <c r="C38383" s="94">
        <v>119545</v>
      </c>
      <c r="D38383" s="95" t="s">
        <v>259</v>
      </c>
      <c r="E38383" t="s">
        <v>53974</v>
      </c>
    </row>
    <row r="38384" spans="1:5">
      <c r="A38384" s="94" t="s">
        <v>55210</v>
      </c>
      <c r="B38384" s="94" t="s">
        <v>24050</v>
      </c>
      <c r="C38384" s="94">
        <v>119507</v>
      </c>
      <c r="D38384" s="95" t="s">
        <v>24054</v>
      </c>
      <c r="E38384" t="s">
        <v>54548</v>
      </c>
    </row>
    <row r="38385" spans="1:5">
      <c r="A38385" s="94" t="s">
        <v>55210</v>
      </c>
      <c r="B38385" s="94" t="s">
        <v>22159</v>
      </c>
      <c r="C38385" s="94">
        <v>446536</v>
      </c>
      <c r="D38385" s="95" t="s">
        <v>22888</v>
      </c>
      <c r="E38385" t="s">
        <v>54480</v>
      </c>
    </row>
    <row r="38386" spans="1:5">
      <c r="A38386" s="94" t="s">
        <v>55210</v>
      </c>
      <c r="B38386" s="94" t="s">
        <v>25007</v>
      </c>
      <c r="C38386" s="94">
        <v>120746</v>
      </c>
      <c r="D38386" s="95" t="s">
        <v>25036</v>
      </c>
      <c r="E38386" t="s">
        <v>54577</v>
      </c>
    </row>
    <row r="38387" spans="1:5">
      <c r="A38387" s="94" t="s">
        <v>55210</v>
      </c>
      <c r="B38387" s="94" t="s">
        <v>22159</v>
      </c>
      <c r="C38387" s="94">
        <v>446633</v>
      </c>
      <c r="D38387" s="95" t="s">
        <v>22926</v>
      </c>
      <c r="E38387" t="s">
        <v>54484</v>
      </c>
    </row>
    <row r="38388" spans="1:5">
      <c r="A38388" s="94" t="s">
        <v>55210</v>
      </c>
      <c r="B38388" s="94" t="s">
        <v>22159</v>
      </c>
      <c r="C38388" s="94">
        <v>446630</v>
      </c>
      <c r="D38388" s="95" t="s">
        <v>22924</v>
      </c>
      <c r="E38388" t="s">
        <v>53974</v>
      </c>
    </row>
    <row r="38389" spans="1:5">
      <c r="A38389" s="94" t="s">
        <v>55210</v>
      </c>
      <c r="B38389" s="94" t="s">
        <v>22984</v>
      </c>
      <c r="C38389" s="94">
        <v>119598</v>
      </c>
      <c r="D38389" s="95" t="s">
        <v>23414</v>
      </c>
      <c r="E38389" t="s">
        <v>54537</v>
      </c>
    </row>
    <row r="38390" spans="1:5">
      <c r="A38390" s="94" t="s">
        <v>55210</v>
      </c>
      <c r="B38390" s="94" t="s">
        <v>22984</v>
      </c>
      <c r="C38390" s="94">
        <v>119302</v>
      </c>
      <c r="D38390" s="95" t="s">
        <v>23261</v>
      </c>
      <c r="E38390" t="s">
        <v>54525</v>
      </c>
    </row>
    <row r="38391" spans="1:5">
      <c r="A38391" s="94" t="s">
        <v>55210</v>
      </c>
      <c r="B38391" s="94" t="s">
        <v>22159</v>
      </c>
      <c r="C38391" s="94">
        <v>118294</v>
      </c>
      <c r="D38391" s="95" t="s">
        <v>22432</v>
      </c>
      <c r="E38391" t="s">
        <v>54486</v>
      </c>
    </row>
    <row r="38392" spans="1:5">
      <c r="A38392" s="94" t="s">
        <v>55210</v>
      </c>
      <c r="B38392" s="94" t="s">
        <v>24081</v>
      </c>
      <c r="C38392" s="94">
        <v>500784</v>
      </c>
      <c r="D38392" s="95" t="s">
        <v>24126</v>
      </c>
      <c r="E38392" t="s">
        <v>54549</v>
      </c>
    </row>
    <row r="38393" spans="1:5">
      <c r="A38393" s="94" t="s">
        <v>55210</v>
      </c>
      <c r="B38393" s="94" t="s">
        <v>24050</v>
      </c>
      <c r="C38393" s="94">
        <v>119518</v>
      </c>
      <c r="D38393" s="95" t="s">
        <v>24064</v>
      </c>
      <c r="E38393" t="s">
        <v>54548</v>
      </c>
    </row>
    <row r="38394" spans="1:5">
      <c r="A38394" s="94" t="s">
        <v>55210</v>
      </c>
      <c r="B38394" s="94" t="s">
        <v>22159</v>
      </c>
      <c r="C38394" s="94">
        <v>118616</v>
      </c>
      <c r="D38394" s="95" t="s">
        <v>22661</v>
      </c>
      <c r="E38394" t="s">
        <v>54499</v>
      </c>
    </row>
    <row r="38395" spans="1:5">
      <c r="A38395" s="94" t="s">
        <v>55210</v>
      </c>
      <c r="B38395" s="94" t="s">
        <v>22984</v>
      </c>
      <c r="C38395" s="94">
        <v>118930</v>
      </c>
      <c r="D38395" s="95" t="s">
        <v>22661</v>
      </c>
      <c r="E38395" t="s">
        <v>54512</v>
      </c>
    </row>
    <row r="38396" spans="1:5">
      <c r="A38396" s="94" t="s">
        <v>55210</v>
      </c>
      <c r="B38396" s="94" t="s">
        <v>22984</v>
      </c>
      <c r="C38396" s="94">
        <v>118951</v>
      </c>
      <c r="D38396" s="95" t="s">
        <v>23045</v>
      </c>
      <c r="E38396" t="s">
        <v>54512</v>
      </c>
    </row>
    <row r="38397" spans="1:5">
      <c r="A38397" s="94" t="s">
        <v>55210</v>
      </c>
      <c r="B38397" s="94" t="s">
        <v>22984</v>
      </c>
      <c r="C38397" s="94">
        <v>118978</v>
      </c>
      <c r="D38397" s="95" t="s">
        <v>23045</v>
      </c>
      <c r="E38397" t="s">
        <v>54513</v>
      </c>
    </row>
    <row r="38398" spans="1:5">
      <c r="A38398" s="94" t="s">
        <v>55210</v>
      </c>
      <c r="B38398" s="94" t="s">
        <v>22984</v>
      </c>
      <c r="C38398" s="94">
        <v>119690</v>
      </c>
      <c r="D38398" s="95" t="s">
        <v>23045</v>
      </c>
      <c r="E38398" t="s">
        <v>53945</v>
      </c>
    </row>
    <row r="38399" spans="1:5">
      <c r="A38399" s="94" t="s">
        <v>55210</v>
      </c>
      <c r="B38399" s="94" t="s">
        <v>22984</v>
      </c>
      <c r="C38399" s="94">
        <v>119195</v>
      </c>
      <c r="D38399" s="95" t="s">
        <v>16156</v>
      </c>
      <c r="E38399" t="s">
        <v>54477</v>
      </c>
    </row>
    <row r="38400" spans="1:5">
      <c r="A38400" s="94" t="s">
        <v>55210</v>
      </c>
      <c r="B38400" s="94" t="s">
        <v>22984</v>
      </c>
      <c r="C38400" s="94">
        <v>119243</v>
      </c>
      <c r="D38400" s="95" t="s">
        <v>16156</v>
      </c>
      <c r="E38400" t="s">
        <v>54522</v>
      </c>
    </row>
    <row r="38401" spans="1:5">
      <c r="A38401" s="94" t="s">
        <v>55210</v>
      </c>
      <c r="B38401" s="94" t="s">
        <v>24425</v>
      </c>
      <c r="C38401" s="94">
        <v>189523</v>
      </c>
      <c r="D38401" s="95" t="s">
        <v>24761</v>
      </c>
      <c r="E38401" t="s">
        <v>54563</v>
      </c>
    </row>
    <row r="38402" spans="1:5">
      <c r="A38402" s="94" t="s">
        <v>55210</v>
      </c>
      <c r="B38402" s="94" t="s">
        <v>22159</v>
      </c>
      <c r="C38402" s="94">
        <v>118856</v>
      </c>
      <c r="D38402" s="95" t="s">
        <v>22801</v>
      </c>
      <c r="E38402" t="s">
        <v>54507</v>
      </c>
    </row>
    <row r="38403" spans="1:5">
      <c r="A38403" s="94" t="s">
        <v>55210</v>
      </c>
      <c r="B38403" s="94" t="s">
        <v>22984</v>
      </c>
      <c r="C38403" s="94">
        <v>119733</v>
      </c>
      <c r="D38403" s="95" t="s">
        <v>23497</v>
      </c>
      <c r="E38403" t="s">
        <v>54542</v>
      </c>
    </row>
    <row r="38404" spans="1:5">
      <c r="A38404" s="94" t="s">
        <v>55210</v>
      </c>
      <c r="B38404" s="94" t="s">
        <v>22984</v>
      </c>
      <c r="C38404" s="94">
        <v>500663</v>
      </c>
      <c r="D38404" s="95" t="s">
        <v>22024</v>
      </c>
      <c r="E38404" t="s">
        <v>54246</v>
      </c>
    </row>
    <row r="38405" spans="1:5">
      <c r="A38405" s="94" t="s">
        <v>55210</v>
      </c>
      <c r="B38405" s="94" t="s">
        <v>24177</v>
      </c>
      <c r="C38405" s="94">
        <v>120249</v>
      </c>
      <c r="D38405" s="95" t="s">
        <v>24189</v>
      </c>
      <c r="E38405" t="s">
        <v>54551</v>
      </c>
    </row>
    <row r="38406" spans="1:5">
      <c r="A38406" s="94" t="s">
        <v>55210</v>
      </c>
      <c r="B38406" s="94" t="s">
        <v>22159</v>
      </c>
      <c r="C38406" s="94">
        <v>118077</v>
      </c>
      <c r="D38406" s="95" t="s">
        <v>22270</v>
      </c>
      <c r="E38406" t="s">
        <v>54147</v>
      </c>
    </row>
    <row r="38407" spans="1:5">
      <c r="A38407" s="94" t="s">
        <v>55210</v>
      </c>
      <c r="B38407" s="94" t="s">
        <v>22072</v>
      </c>
      <c r="C38407" s="94">
        <v>120132</v>
      </c>
      <c r="D38407" s="95" t="s">
        <v>22095</v>
      </c>
      <c r="E38407" t="s">
        <v>54467</v>
      </c>
    </row>
    <row r="38408" spans="1:5">
      <c r="A38408" s="94" t="s">
        <v>55210</v>
      </c>
      <c r="B38408" s="94" t="s">
        <v>22984</v>
      </c>
      <c r="C38408" s="94">
        <v>118931</v>
      </c>
      <c r="D38408" s="95" t="s">
        <v>23028</v>
      </c>
      <c r="E38408" t="s">
        <v>54512</v>
      </c>
    </row>
    <row r="38409" spans="1:5">
      <c r="A38409" s="94" t="s">
        <v>55210</v>
      </c>
      <c r="B38409" s="94" t="s">
        <v>22159</v>
      </c>
      <c r="C38409" s="94">
        <v>118597</v>
      </c>
      <c r="D38409" s="95" t="s">
        <v>17873</v>
      </c>
      <c r="E38409" t="s">
        <v>54498</v>
      </c>
    </row>
    <row r="38410" spans="1:5">
      <c r="A38410" s="94" t="s">
        <v>55210</v>
      </c>
      <c r="B38410" s="94" t="s">
        <v>24425</v>
      </c>
      <c r="C38410" s="94">
        <v>120363</v>
      </c>
      <c r="D38410" s="95" t="s">
        <v>24584</v>
      </c>
      <c r="E38410" t="s">
        <v>54563</v>
      </c>
    </row>
    <row r="38411" spans="1:5">
      <c r="A38411" s="94" t="s">
        <v>55210</v>
      </c>
      <c r="B38411" s="94" t="s">
        <v>22159</v>
      </c>
      <c r="C38411" s="94">
        <v>118277</v>
      </c>
      <c r="D38411" s="95" t="s">
        <v>22416</v>
      </c>
      <c r="E38411" t="s">
        <v>54485</v>
      </c>
    </row>
    <row r="38412" spans="1:5">
      <c r="A38412" s="94" t="s">
        <v>55210</v>
      </c>
      <c r="B38412" s="94" t="s">
        <v>24240</v>
      </c>
      <c r="C38412" s="94">
        <v>119989</v>
      </c>
      <c r="D38412" s="95" t="s">
        <v>24271</v>
      </c>
      <c r="E38412" t="s">
        <v>54553</v>
      </c>
    </row>
    <row r="38413" spans="1:5">
      <c r="A38413" s="94" t="s">
        <v>55210</v>
      </c>
      <c r="B38413" s="94" t="s">
        <v>22159</v>
      </c>
      <c r="C38413" s="94">
        <v>186513</v>
      </c>
      <c r="D38413" s="95" t="s">
        <v>22819</v>
      </c>
      <c r="E38413" t="s">
        <v>54477</v>
      </c>
    </row>
    <row r="38414" spans="1:5">
      <c r="A38414" s="94" t="s">
        <v>55210</v>
      </c>
      <c r="B38414" s="94" t="s">
        <v>24240</v>
      </c>
      <c r="C38414" s="94">
        <v>404549</v>
      </c>
      <c r="D38414" s="95" t="s">
        <v>24285</v>
      </c>
      <c r="E38414" t="s">
        <v>54553</v>
      </c>
    </row>
    <row r="38415" spans="1:5">
      <c r="A38415" s="94" t="s">
        <v>55210</v>
      </c>
      <c r="B38415" s="94" t="s">
        <v>22159</v>
      </c>
      <c r="C38415" s="94">
        <v>118426</v>
      </c>
      <c r="D38415" s="95" t="s">
        <v>22529</v>
      </c>
      <c r="E38415" t="s">
        <v>54491</v>
      </c>
    </row>
    <row r="38416" spans="1:5">
      <c r="A38416" s="94" t="s">
        <v>55210</v>
      </c>
      <c r="B38416" s="94" t="s">
        <v>24893</v>
      </c>
      <c r="C38416" s="94">
        <v>119786</v>
      </c>
      <c r="D38416" s="95" t="s">
        <v>24895</v>
      </c>
      <c r="E38416" t="s">
        <v>54447</v>
      </c>
    </row>
    <row r="38417" spans="1:5">
      <c r="A38417" s="94" t="s">
        <v>55210</v>
      </c>
      <c r="B38417" s="94" t="s">
        <v>24793</v>
      </c>
      <c r="C38417" s="94">
        <v>120659</v>
      </c>
      <c r="D38417" s="95" t="s">
        <v>24797</v>
      </c>
      <c r="E38417" t="s">
        <v>54570</v>
      </c>
    </row>
    <row r="38418" spans="1:5">
      <c r="A38418" s="94" t="s">
        <v>55210</v>
      </c>
      <c r="B38418" s="94" t="s">
        <v>24793</v>
      </c>
      <c r="C38418" s="94">
        <v>404624</v>
      </c>
      <c r="D38418" s="95" t="s">
        <v>24849</v>
      </c>
      <c r="E38418" t="s">
        <v>54570</v>
      </c>
    </row>
    <row r="38419" spans="1:5">
      <c r="A38419" s="94" t="s">
        <v>55210</v>
      </c>
      <c r="B38419" s="94" t="s">
        <v>24240</v>
      </c>
      <c r="C38419" s="94">
        <v>448633</v>
      </c>
      <c r="D38419" s="95" t="s">
        <v>24356</v>
      </c>
      <c r="E38419" t="s">
        <v>54553</v>
      </c>
    </row>
    <row r="38420" spans="1:5">
      <c r="A38420" s="94" t="s">
        <v>55210</v>
      </c>
      <c r="B38420" s="94" t="s">
        <v>24357</v>
      </c>
      <c r="C38420" s="94">
        <v>449027</v>
      </c>
      <c r="D38420" s="95" t="s">
        <v>24413</v>
      </c>
      <c r="E38420" t="s">
        <v>54554</v>
      </c>
    </row>
    <row r="38421" spans="1:5">
      <c r="A38421" s="94" t="s">
        <v>55210</v>
      </c>
      <c r="B38421" s="94" t="s">
        <v>22159</v>
      </c>
      <c r="C38421" s="94">
        <v>118447</v>
      </c>
      <c r="D38421" s="95" t="s">
        <v>22542</v>
      </c>
      <c r="E38421" t="s">
        <v>54493</v>
      </c>
    </row>
    <row r="38422" spans="1:5">
      <c r="A38422" s="94" t="s">
        <v>55210</v>
      </c>
      <c r="B38422" s="94" t="s">
        <v>22159</v>
      </c>
      <c r="C38422" s="94">
        <v>118684</v>
      </c>
      <c r="D38422" s="95" t="s">
        <v>22708</v>
      </c>
      <c r="E38422" t="s">
        <v>54501</v>
      </c>
    </row>
    <row r="38423" spans="1:5">
      <c r="A38423" s="94" t="s">
        <v>55210</v>
      </c>
      <c r="B38423" s="94" t="s">
        <v>22984</v>
      </c>
      <c r="C38423" s="94">
        <v>119413</v>
      </c>
      <c r="D38423" s="95" t="s">
        <v>22708</v>
      </c>
      <c r="E38423" t="s">
        <v>54528</v>
      </c>
    </row>
    <row r="38424" spans="1:5">
      <c r="A38424" s="94" t="s">
        <v>55210</v>
      </c>
      <c r="B38424" s="94" t="s">
        <v>24081</v>
      </c>
      <c r="C38424" s="94">
        <v>119338</v>
      </c>
      <c r="D38424" s="95" t="s">
        <v>24083</v>
      </c>
      <c r="E38424" t="s">
        <v>54549</v>
      </c>
    </row>
    <row r="38425" spans="1:5">
      <c r="A38425" s="94" t="s">
        <v>55210</v>
      </c>
      <c r="B38425" s="94" t="s">
        <v>24893</v>
      </c>
      <c r="C38425" s="94">
        <v>119787</v>
      </c>
      <c r="D38425" s="95" t="s">
        <v>24083</v>
      </c>
      <c r="E38425" t="s">
        <v>54447</v>
      </c>
    </row>
    <row r="38426" spans="1:5">
      <c r="A38426" s="94" t="s">
        <v>55210</v>
      </c>
      <c r="B38426" s="94" t="s">
        <v>22984</v>
      </c>
      <c r="C38426" s="94">
        <v>118869</v>
      </c>
      <c r="D38426" s="95" t="s">
        <v>19350</v>
      </c>
      <c r="E38426" t="s">
        <v>54236</v>
      </c>
    </row>
    <row r="38427" spans="1:5">
      <c r="A38427" s="94" t="s">
        <v>55210</v>
      </c>
      <c r="B38427" s="94" t="s">
        <v>22984</v>
      </c>
      <c r="C38427" s="94">
        <v>119380</v>
      </c>
      <c r="D38427" s="95" t="s">
        <v>19350</v>
      </c>
      <c r="E38427" t="s">
        <v>54526</v>
      </c>
    </row>
    <row r="38428" spans="1:5">
      <c r="A38428" s="94" t="s">
        <v>55210</v>
      </c>
      <c r="B38428" s="94" t="s">
        <v>24893</v>
      </c>
      <c r="C38428" s="94">
        <v>233502</v>
      </c>
      <c r="D38428" s="95" t="s">
        <v>24909</v>
      </c>
      <c r="E38428" t="s">
        <v>54447</v>
      </c>
    </row>
    <row r="38429" spans="1:5">
      <c r="A38429" s="94" t="s">
        <v>55210</v>
      </c>
      <c r="B38429" s="94" t="s">
        <v>22159</v>
      </c>
      <c r="C38429" s="94">
        <v>118379</v>
      </c>
      <c r="D38429" s="95" t="s">
        <v>19922</v>
      </c>
      <c r="E38429" t="s">
        <v>54490</v>
      </c>
    </row>
    <row r="38430" spans="1:5">
      <c r="A38430" s="94" t="s">
        <v>55210</v>
      </c>
      <c r="B38430" s="94" t="s">
        <v>22159</v>
      </c>
      <c r="C38430" s="94">
        <v>118484</v>
      </c>
      <c r="D38430" s="95" t="s">
        <v>19922</v>
      </c>
      <c r="E38430" t="s">
        <v>54495</v>
      </c>
    </row>
    <row r="38431" spans="1:5">
      <c r="A38431" s="94" t="s">
        <v>55210</v>
      </c>
      <c r="B38431" s="94" t="s">
        <v>22984</v>
      </c>
      <c r="C38431" s="94">
        <v>119665</v>
      </c>
      <c r="D38431" s="95" t="s">
        <v>19922</v>
      </c>
      <c r="E38431" t="s">
        <v>54373</v>
      </c>
    </row>
    <row r="38432" spans="1:5">
      <c r="A38432" s="94" t="s">
        <v>55210</v>
      </c>
      <c r="B38432" s="94" t="s">
        <v>22159</v>
      </c>
      <c r="C38432" s="94">
        <v>117987</v>
      </c>
      <c r="D38432" s="95" t="s">
        <v>4609</v>
      </c>
      <c r="E38432" t="s">
        <v>54471</v>
      </c>
    </row>
    <row r="38433" spans="1:5">
      <c r="A38433" s="94" t="s">
        <v>55210</v>
      </c>
      <c r="B38433" s="94" t="s">
        <v>24793</v>
      </c>
      <c r="C38433" s="94">
        <v>120677</v>
      </c>
      <c r="D38433" s="95" t="s">
        <v>24813</v>
      </c>
      <c r="E38433" t="s">
        <v>54573</v>
      </c>
    </row>
    <row r="38434" spans="1:5">
      <c r="A38434" s="94" t="s">
        <v>55210</v>
      </c>
      <c r="B38434" s="94" t="s">
        <v>24793</v>
      </c>
      <c r="C38434" s="94">
        <v>404628</v>
      </c>
      <c r="D38434" s="95" t="s">
        <v>24851</v>
      </c>
      <c r="E38434" t="s">
        <v>54573</v>
      </c>
    </row>
    <row r="38435" spans="1:5">
      <c r="A38435" s="94" t="s">
        <v>55210</v>
      </c>
      <c r="B38435" s="94" t="s">
        <v>24793</v>
      </c>
      <c r="C38435" s="94">
        <v>450001</v>
      </c>
      <c r="D38435" s="95" t="s">
        <v>24857</v>
      </c>
      <c r="E38435" t="s">
        <v>54573</v>
      </c>
    </row>
    <row r="38436" spans="1:5">
      <c r="A38436" s="94" t="s">
        <v>55210</v>
      </c>
      <c r="B38436" s="94" t="s">
        <v>22984</v>
      </c>
      <c r="C38436" s="94">
        <v>447130</v>
      </c>
      <c r="D38436" s="95" t="s">
        <v>23777</v>
      </c>
      <c r="E38436" t="s">
        <v>54520</v>
      </c>
    </row>
    <row r="38437" spans="1:5">
      <c r="A38437" s="94" t="s">
        <v>55210</v>
      </c>
      <c r="B38437" s="94" t="s">
        <v>23834</v>
      </c>
      <c r="C38437" s="94">
        <v>447581</v>
      </c>
      <c r="D38437" s="95" t="s">
        <v>24027</v>
      </c>
      <c r="E38437" t="s">
        <v>54547</v>
      </c>
    </row>
    <row r="38438" spans="1:5">
      <c r="A38438" s="94" t="s">
        <v>55210</v>
      </c>
      <c r="B38438" s="94" t="s">
        <v>25007</v>
      </c>
      <c r="C38438" s="94">
        <v>404640</v>
      </c>
      <c r="D38438" s="95" t="s">
        <v>25054</v>
      </c>
      <c r="E38438" t="s">
        <v>54577</v>
      </c>
    </row>
    <row r="38439" spans="1:5">
      <c r="A38439" s="94" t="s">
        <v>55210</v>
      </c>
      <c r="B38439" s="94" t="s">
        <v>22984</v>
      </c>
      <c r="C38439" s="94">
        <v>118891</v>
      </c>
      <c r="D38439" s="95" t="s">
        <v>8260</v>
      </c>
      <c r="E38439" t="s">
        <v>54510</v>
      </c>
    </row>
    <row r="38440" spans="1:5">
      <c r="A38440" s="94" t="s">
        <v>55210</v>
      </c>
      <c r="B38440" s="94" t="s">
        <v>22984</v>
      </c>
      <c r="C38440" s="94">
        <v>118952</v>
      </c>
      <c r="D38440" s="95" t="s">
        <v>23046</v>
      </c>
      <c r="E38440" t="s">
        <v>54512</v>
      </c>
    </row>
    <row r="38441" spans="1:5">
      <c r="A38441" s="94" t="s">
        <v>55210</v>
      </c>
      <c r="B38441" s="94" t="s">
        <v>24081</v>
      </c>
      <c r="C38441" s="94">
        <v>119340</v>
      </c>
      <c r="D38441" s="95" t="s">
        <v>24084</v>
      </c>
      <c r="E38441" t="s">
        <v>54549</v>
      </c>
    </row>
    <row r="38442" spans="1:5">
      <c r="A38442" s="94" t="s">
        <v>55210</v>
      </c>
      <c r="B38442" s="94" t="s">
        <v>24357</v>
      </c>
      <c r="C38442" s="94">
        <v>120000</v>
      </c>
      <c r="D38442" s="95" t="s">
        <v>24363</v>
      </c>
      <c r="E38442" t="s">
        <v>54554</v>
      </c>
    </row>
    <row r="38443" spans="1:5">
      <c r="A38443" s="94" t="s">
        <v>55210</v>
      </c>
      <c r="B38443" s="94" t="s">
        <v>22984</v>
      </c>
      <c r="C38443" s="94">
        <v>118892</v>
      </c>
      <c r="D38443" s="95" t="s">
        <v>2361</v>
      </c>
      <c r="E38443" t="s">
        <v>54510</v>
      </c>
    </row>
    <row r="38444" spans="1:5">
      <c r="A38444" s="94" t="s">
        <v>55210</v>
      </c>
      <c r="B38444" s="94" t="s">
        <v>24425</v>
      </c>
      <c r="C38444" s="94">
        <v>449527</v>
      </c>
      <c r="D38444" s="95" t="s">
        <v>24792</v>
      </c>
      <c r="E38444" t="s">
        <v>54563</v>
      </c>
    </row>
    <row r="38445" spans="1:5">
      <c r="A38445" s="94" t="s">
        <v>55210</v>
      </c>
      <c r="B38445" s="94" t="s">
        <v>22984</v>
      </c>
      <c r="C38445" s="94">
        <v>447129</v>
      </c>
      <c r="D38445" s="95" t="s">
        <v>23776</v>
      </c>
      <c r="E38445" t="s">
        <v>54373</v>
      </c>
    </row>
    <row r="38446" spans="1:5">
      <c r="A38446" s="94" t="s">
        <v>55210</v>
      </c>
      <c r="B38446" s="94" t="s">
        <v>22159</v>
      </c>
      <c r="C38446" s="94">
        <v>118558</v>
      </c>
      <c r="D38446" s="95" t="s">
        <v>22626</v>
      </c>
      <c r="E38446" t="s">
        <v>54497</v>
      </c>
    </row>
    <row r="38447" spans="1:5">
      <c r="A38447" s="94" t="s">
        <v>55210</v>
      </c>
      <c r="B38447" s="94" t="s">
        <v>22984</v>
      </c>
      <c r="C38447" s="94">
        <v>119678</v>
      </c>
      <c r="D38447" s="95" t="s">
        <v>22626</v>
      </c>
      <c r="E38447" t="s">
        <v>54373</v>
      </c>
    </row>
    <row r="38448" spans="1:5">
      <c r="A38448" s="94" t="s">
        <v>55210</v>
      </c>
      <c r="B38448" s="94" t="s">
        <v>22133</v>
      </c>
      <c r="C38448" s="94">
        <v>119109</v>
      </c>
      <c r="D38448" s="95" t="s">
        <v>2302</v>
      </c>
      <c r="E38448" t="s">
        <v>54468</v>
      </c>
    </row>
    <row r="38449" spans="1:5">
      <c r="A38449" s="94" t="s">
        <v>55210</v>
      </c>
      <c r="B38449" s="94" t="s">
        <v>22159</v>
      </c>
      <c r="C38449" s="94">
        <v>117988</v>
      </c>
      <c r="D38449" s="95" t="s">
        <v>2302</v>
      </c>
      <c r="E38449" t="s">
        <v>54471</v>
      </c>
    </row>
    <row r="38450" spans="1:5">
      <c r="A38450" s="94" t="s">
        <v>55210</v>
      </c>
      <c r="B38450" s="94" t="s">
        <v>22159</v>
      </c>
      <c r="C38450" s="94">
        <v>118313</v>
      </c>
      <c r="D38450" s="95" t="s">
        <v>2302</v>
      </c>
      <c r="E38450" t="s">
        <v>54487</v>
      </c>
    </row>
    <row r="38451" spans="1:5">
      <c r="A38451" s="94" t="s">
        <v>55210</v>
      </c>
      <c r="B38451" s="94" t="s">
        <v>22159</v>
      </c>
      <c r="C38451" s="94">
        <v>118786</v>
      </c>
      <c r="D38451" s="95" t="s">
        <v>2302</v>
      </c>
      <c r="E38451" t="s">
        <v>54505</v>
      </c>
    </row>
    <row r="38452" spans="1:5">
      <c r="A38452" s="94" t="s">
        <v>55210</v>
      </c>
      <c r="B38452" s="94" t="s">
        <v>22984</v>
      </c>
      <c r="C38452" s="94">
        <v>119583</v>
      </c>
      <c r="D38452" s="95" t="s">
        <v>2302</v>
      </c>
      <c r="E38452" t="s">
        <v>54536</v>
      </c>
    </row>
    <row r="38453" spans="1:5">
      <c r="A38453" s="94" t="s">
        <v>55210</v>
      </c>
      <c r="B38453" s="94" t="s">
        <v>24425</v>
      </c>
      <c r="C38453" s="94">
        <v>120489</v>
      </c>
      <c r="D38453" s="95" t="s">
        <v>24663</v>
      </c>
      <c r="E38453" t="s">
        <v>54566</v>
      </c>
    </row>
    <row r="38454" spans="1:5">
      <c r="A38454" s="94" t="s">
        <v>55210</v>
      </c>
      <c r="B38454" s="94" t="s">
        <v>22159</v>
      </c>
      <c r="C38454" s="94">
        <v>118175</v>
      </c>
      <c r="D38454" s="95" t="s">
        <v>22346</v>
      </c>
      <c r="E38454" t="s">
        <v>54478</v>
      </c>
    </row>
    <row r="38455" spans="1:5">
      <c r="A38455" s="94" t="s">
        <v>55210</v>
      </c>
      <c r="B38455" s="94" t="s">
        <v>22984</v>
      </c>
      <c r="C38455" s="94">
        <v>119269</v>
      </c>
      <c r="D38455" s="95" t="s">
        <v>22346</v>
      </c>
      <c r="E38455" t="s">
        <v>54524</v>
      </c>
    </row>
    <row r="38456" spans="1:5">
      <c r="A38456" s="94" t="s">
        <v>55210</v>
      </c>
      <c r="B38456" s="94" t="s">
        <v>22159</v>
      </c>
      <c r="C38456" s="94">
        <v>446537</v>
      </c>
      <c r="D38456" s="95" t="s">
        <v>22889</v>
      </c>
      <c r="E38456" t="s">
        <v>54497</v>
      </c>
    </row>
    <row r="38457" spans="1:5">
      <c r="A38457" s="94" t="s">
        <v>55210</v>
      </c>
      <c r="B38457" s="94" t="s">
        <v>22159</v>
      </c>
      <c r="C38457" s="94">
        <v>118031</v>
      </c>
      <c r="D38457" s="95" t="s">
        <v>6898</v>
      </c>
      <c r="E38457" t="s">
        <v>54473</v>
      </c>
    </row>
    <row r="38458" spans="1:5">
      <c r="A38458" s="94" t="s">
        <v>55210</v>
      </c>
      <c r="B38458" s="94" t="s">
        <v>22984</v>
      </c>
      <c r="C38458" s="94">
        <v>119755</v>
      </c>
      <c r="D38458" s="95" t="s">
        <v>9990</v>
      </c>
      <c r="E38458" t="s">
        <v>54543</v>
      </c>
    </row>
    <row r="38459" spans="1:5">
      <c r="A38459" s="94" t="s">
        <v>55210</v>
      </c>
      <c r="B38459" s="94" t="s">
        <v>24425</v>
      </c>
      <c r="C38459" s="94">
        <v>120390</v>
      </c>
      <c r="D38459" s="95" t="s">
        <v>9990</v>
      </c>
      <c r="E38459" t="s">
        <v>54564</v>
      </c>
    </row>
    <row r="38460" spans="1:5">
      <c r="A38460" s="94" t="s">
        <v>55210</v>
      </c>
      <c r="B38460" s="94" t="s">
        <v>22984</v>
      </c>
      <c r="C38460" s="94">
        <v>119813</v>
      </c>
      <c r="D38460" s="95" t="s">
        <v>23542</v>
      </c>
      <c r="E38460" t="s">
        <v>54545</v>
      </c>
    </row>
    <row r="38461" spans="1:5">
      <c r="A38461" s="94" t="s">
        <v>55210</v>
      </c>
      <c r="B38461" s="94" t="s">
        <v>24793</v>
      </c>
      <c r="C38461" s="94">
        <v>120660</v>
      </c>
      <c r="D38461" s="95" t="s">
        <v>24798</v>
      </c>
      <c r="E38461" t="s">
        <v>54571</v>
      </c>
    </row>
    <row r="38462" spans="1:5">
      <c r="A38462" s="94" t="s">
        <v>55210</v>
      </c>
      <c r="B38462" s="94" t="s">
        <v>22984</v>
      </c>
      <c r="C38462" s="94">
        <v>118893</v>
      </c>
      <c r="D38462" s="95" t="s">
        <v>12446</v>
      </c>
      <c r="E38462" t="s">
        <v>54510</v>
      </c>
    </row>
    <row r="38463" spans="1:5">
      <c r="A38463" s="94" t="s">
        <v>55210</v>
      </c>
      <c r="B38463" s="94" t="s">
        <v>22984</v>
      </c>
      <c r="C38463" s="94">
        <v>119714</v>
      </c>
      <c r="D38463" s="95" t="s">
        <v>12446</v>
      </c>
      <c r="E38463" t="s">
        <v>54541</v>
      </c>
    </row>
    <row r="38464" spans="1:5">
      <c r="A38464" s="94" t="s">
        <v>55210</v>
      </c>
      <c r="B38464" s="94" t="s">
        <v>22984</v>
      </c>
      <c r="C38464" s="94">
        <v>119303</v>
      </c>
      <c r="D38464" s="95" t="s">
        <v>23262</v>
      </c>
      <c r="E38464" t="s">
        <v>54525</v>
      </c>
    </row>
    <row r="38465" spans="1:5">
      <c r="A38465" s="94" t="s">
        <v>55210</v>
      </c>
      <c r="B38465" s="94" t="s">
        <v>22984</v>
      </c>
      <c r="C38465" s="94">
        <v>119734</v>
      </c>
      <c r="D38465" s="95" t="s">
        <v>23498</v>
      </c>
      <c r="E38465" t="s">
        <v>54542</v>
      </c>
    </row>
    <row r="38466" spans="1:5">
      <c r="A38466" s="94" t="s">
        <v>55210</v>
      </c>
      <c r="B38466" s="94" t="s">
        <v>22984</v>
      </c>
      <c r="C38466" s="94">
        <v>119599</v>
      </c>
      <c r="D38466" s="95" t="s">
        <v>23415</v>
      </c>
      <c r="E38466" t="s">
        <v>54537</v>
      </c>
    </row>
    <row r="38467" spans="1:5">
      <c r="A38467" s="94" t="s">
        <v>55210</v>
      </c>
      <c r="B38467" s="94" t="s">
        <v>22159</v>
      </c>
      <c r="C38467" s="94">
        <v>118176</v>
      </c>
      <c r="D38467" s="95" t="s">
        <v>22347</v>
      </c>
      <c r="E38467" t="s">
        <v>54478</v>
      </c>
    </row>
    <row r="38468" spans="1:5">
      <c r="A38468" s="94" t="s">
        <v>55210</v>
      </c>
      <c r="B38468" s="94" t="s">
        <v>24425</v>
      </c>
      <c r="C38468" s="94">
        <v>120047</v>
      </c>
      <c r="D38468" s="95" t="s">
        <v>24450</v>
      </c>
      <c r="E38468" t="s">
        <v>54556</v>
      </c>
    </row>
    <row r="38469" spans="1:5">
      <c r="A38469" s="94" t="s">
        <v>55210</v>
      </c>
      <c r="B38469" s="94" t="s">
        <v>22945</v>
      </c>
      <c r="C38469" s="94">
        <v>119159</v>
      </c>
      <c r="D38469" s="95" t="s">
        <v>22950</v>
      </c>
      <c r="E38469" t="s">
        <v>54508</v>
      </c>
    </row>
    <row r="38470" spans="1:5">
      <c r="A38470" s="94" t="s">
        <v>55210</v>
      </c>
      <c r="B38470" s="94" t="s">
        <v>22984</v>
      </c>
      <c r="C38470" s="94">
        <v>119625</v>
      </c>
      <c r="D38470" s="95" t="s">
        <v>23430</v>
      </c>
      <c r="E38470" t="s">
        <v>54246</v>
      </c>
    </row>
    <row r="38471" spans="1:5">
      <c r="A38471" s="94" t="s">
        <v>55210</v>
      </c>
      <c r="B38471" s="94" t="s">
        <v>24793</v>
      </c>
      <c r="C38471" s="94">
        <v>120678</v>
      </c>
      <c r="D38471" s="95" t="s">
        <v>24814</v>
      </c>
      <c r="E38471" t="s">
        <v>54572</v>
      </c>
    </row>
    <row r="38472" spans="1:5">
      <c r="A38472" s="94" t="s">
        <v>55210</v>
      </c>
      <c r="B38472" s="94" t="s">
        <v>24425</v>
      </c>
      <c r="C38472" s="94">
        <v>120462</v>
      </c>
      <c r="D38472" s="95" t="s">
        <v>24639</v>
      </c>
      <c r="E38472" t="s">
        <v>54565</v>
      </c>
    </row>
    <row r="38473" spans="1:5">
      <c r="A38473" s="94" t="s">
        <v>55210</v>
      </c>
      <c r="B38473" s="94" t="s">
        <v>22159</v>
      </c>
      <c r="C38473" s="94">
        <v>118669</v>
      </c>
      <c r="D38473" s="95" t="s">
        <v>22697</v>
      </c>
      <c r="E38473" t="s">
        <v>54500</v>
      </c>
    </row>
    <row r="38474" spans="1:5">
      <c r="A38474" s="94" t="s">
        <v>55210</v>
      </c>
      <c r="B38474" s="94" t="s">
        <v>23834</v>
      </c>
      <c r="C38474" s="94">
        <v>447559</v>
      </c>
      <c r="D38474" s="95" t="s">
        <v>24010</v>
      </c>
      <c r="E38474" t="s">
        <v>54547</v>
      </c>
    </row>
    <row r="38475" spans="1:5">
      <c r="A38475" s="94" t="s">
        <v>55210</v>
      </c>
      <c r="B38475" s="94" t="s">
        <v>22159</v>
      </c>
      <c r="C38475" s="94">
        <v>446504</v>
      </c>
      <c r="D38475" s="95" t="s">
        <v>22860</v>
      </c>
      <c r="E38475" t="s">
        <v>54503</v>
      </c>
    </row>
    <row r="38476" spans="1:5">
      <c r="A38476" s="94" t="s">
        <v>55210</v>
      </c>
      <c r="B38476" s="94" t="s">
        <v>22984</v>
      </c>
      <c r="C38476" s="94">
        <v>447018</v>
      </c>
      <c r="D38476" s="95" t="s">
        <v>23694</v>
      </c>
      <c r="E38476" t="s">
        <v>54532</v>
      </c>
    </row>
    <row r="38477" spans="1:5">
      <c r="A38477" s="94" t="s">
        <v>55210</v>
      </c>
      <c r="B38477" s="94" t="s">
        <v>22984</v>
      </c>
      <c r="C38477" s="94">
        <v>119735</v>
      </c>
      <c r="D38477" s="95" t="s">
        <v>23499</v>
      </c>
      <c r="E38477" t="s">
        <v>54542</v>
      </c>
    </row>
    <row r="38478" spans="1:5">
      <c r="A38478" s="94" t="s">
        <v>55210</v>
      </c>
      <c r="B38478" s="94" t="s">
        <v>22984</v>
      </c>
      <c r="C38478" s="94">
        <v>500671</v>
      </c>
      <c r="D38478" s="95" t="s">
        <v>23826</v>
      </c>
      <c r="E38478" t="s">
        <v>54515</v>
      </c>
    </row>
    <row r="38479" spans="1:5">
      <c r="A38479" s="94" t="s">
        <v>55210</v>
      </c>
      <c r="B38479" s="94" t="s">
        <v>22159</v>
      </c>
      <c r="C38479" s="94">
        <v>118437</v>
      </c>
      <c r="D38479" s="95" t="s">
        <v>22534</v>
      </c>
      <c r="E38479" t="s">
        <v>54492</v>
      </c>
    </row>
    <row r="38480" spans="1:5">
      <c r="A38480" s="94" t="s">
        <v>55210</v>
      </c>
      <c r="B38480" s="94" t="s">
        <v>22984</v>
      </c>
      <c r="C38480" s="94">
        <v>119414</v>
      </c>
      <c r="D38480" s="95" t="s">
        <v>23306</v>
      </c>
      <c r="E38480" t="s">
        <v>54528</v>
      </c>
    </row>
    <row r="38481" spans="1:5">
      <c r="A38481" s="94" t="s">
        <v>55210</v>
      </c>
      <c r="B38481" s="94" t="s">
        <v>24793</v>
      </c>
      <c r="C38481" s="94">
        <v>120679</v>
      </c>
      <c r="D38481" s="95" t="s">
        <v>18341</v>
      </c>
      <c r="E38481" t="s">
        <v>54572</v>
      </c>
    </row>
    <row r="38482" spans="1:5">
      <c r="A38482" s="94" t="s">
        <v>55210</v>
      </c>
      <c r="B38482" s="94" t="s">
        <v>22984</v>
      </c>
      <c r="C38482" s="94">
        <v>119698</v>
      </c>
      <c r="D38482" s="95" t="s">
        <v>23471</v>
      </c>
      <c r="E38482" t="s">
        <v>54540</v>
      </c>
    </row>
    <row r="38483" spans="1:5">
      <c r="A38483" s="94" t="s">
        <v>55210</v>
      </c>
      <c r="B38483" s="94" t="s">
        <v>22159</v>
      </c>
      <c r="C38483" s="94">
        <v>118380</v>
      </c>
      <c r="D38483" s="95" t="s">
        <v>22493</v>
      </c>
      <c r="E38483" t="s">
        <v>54490</v>
      </c>
    </row>
    <row r="38484" spans="1:5">
      <c r="A38484" s="94" t="s">
        <v>55210</v>
      </c>
      <c r="B38484" s="94" t="s">
        <v>22159</v>
      </c>
      <c r="C38484" s="94">
        <v>118381</v>
      </c>
      <c r="D38484" s="95" t="s">
        <v>22494</v>
      </c>
      <c r="E38484" t="s">
        <v>54490</v>
      </c>
    </row>
    <row r="38485" spans="1:5">
      <c r="A38485" s="94" t="s">
        <v>55210</v>
      </c>
      <c r="B38485" s="94" t="s">
        <v>22159</v>
      </c>
      <c r="C38485" s="94">
        <v>118278</v>
      </c>
      <c r="D38485" s="95" t="s">
        <v>22417</v>
      </c>
      <c r="E38485" t="s">
        <v>54485</v>
      </c>
    </row>
    <row r="38486" spans="1:5">
      <c r="A38486" s="94" t="s">
        <v>55210</v>
      </c>
      <c r="B38486" s="94" t="s">
        <v>22159</v>
      </c>
      <c r="C38486" s="94">
        <v>118857</v>
      </c>
      <c r="D38486" s="95" t="s">
        <v>22802</v>
      </c>
      <c r="E38486" t="s">
        <v>54507</v>
      </c>
    </row>
    <row r="38487" spans="1:5">
      <c r="A38487" s="94" t="s">
        <v>55210</v>
      </c>
      <c r="B38487" s="94" t="s">
        <v>22072</v>
      </c>
      <c r="C38487" s="94">
        <v>120115</v>
      </c>
      <c r="D38487" s="95" t="s">
        <v>22080</v>
      </c>
      <c r="E38487" t="s">
        <v>54466</v>
      </c>
    </row>
    <row r="38488" spans="1:5">
      <c r="A38488" s="94" t="s">
        <v>55210</v>
      </c>
      <c r="B38488" s="94" t="s">
        <v>24177</v>
      </c>
      <c r="C38488" s="94">
        <v>120272</v>
      </c>
      <c r="D38488" s="95" t="s">
        <v>24209</v>
      </c>
      <c r="E38488" t="s">
        <v>54551</v>
      </c>
    </row>
    <row r="38489" spans="1:5">
      <c r="A38489" s="94" t="s">
        <v>55210</v>
      </c>
      <c r="B38489" s="94" t="s">
        <v>24425</v>
      </c>
      <c r="C38489" s="94">
        <v>120586</v>
      </c>
      <c r="D38489" s="95" t="s">
        <v>14670</v>
      </c>
      <c r="E38489" t="s">
        <v>54567</v>
      </c>
    </row>
    <row r="38490" spans="1:5">
      <c r="A38490" s="94" t="s">
        <v>55210</v>
      </c>
      <c r="B38490" s="94" t="s">
        <v>24893</v>
      </c>
      <c r="C38490" s="94">
        <v>233501</v>
      </c>
      <c r="D38490" s="95" t="s">
        <v>14670</v>
      </c>
      <c r="E38490" t="s">
        <v>54447</v>
      </c>
    </row>
    <row r="38491" spans="1:5">
      <c r="A38491" s="94" t="s">
        <v>55210</v>
      </c>
      <c r="B38491" s="94" t="s">
        <v>22159</v>
      </c>
      <c r="C38491" s="94">
        <v>117960</v>
      </c>
      <c r="D38491" s="95" t="s">
        <v>3315</v>
      </c>
      <c r="E38491" t="s">
        <v>53828</v>
      </c>
    </row>
    <row r="38492" spans="1:5">
      <c r="A38492" s="94" t="s">
        <v>55210</v>
      </c>
      <c r="B38492" s="94" t="s">
        <v>22159</v>
      </c>
      <c r="C38492" s="94">
        <v>118543</v>
      </c>
      <c r="D38492" s="95" t="s">
        <v>22616</v>
      </c>
      <c r="E38492" t="s">
        <v>54496</v>
      </c>
    </row>
    <row r="38493" spans="1:5">
      <c r="A38493" s="94" t="s">
        <v>55210</v>
      </c>
      <c r="B38493" s="94" t="s">
        <v>22984</v>
      </c>
      <c r="C38493" s="94">
        <v>119715</v>
      </c>
      <c r="D38493" s="95" t="s">
        <v>23483</v>
      </c>
      <c r="E38493" t="s">
        <v>54541</v>
      </c>
    </row>
    <row r="38494" spans="1:5">
      <c r="A38494" s="94" t="s">
        <v>55210</v>
      </c>
      <c r="B38494" s="94" t="s">
        <v>24425</v>
      </c>
      <c r="C38494" s="94">
        <v>120447</v>
      </c>
      <c r="D38494" s="95" t="s">
        <v>24628</v>
      </c>
      <c r="E38494" t="s">
        <v>54565</v>
      </c>
    </row>
    <row r="38495" spans="1:5">
      <c r="A38495" s="94" t="s">
        <v>55210</v>
      </c>
      <c r="B38495" s="94" t="s">
        <v>22984</v>
      </c>
      <c r="C38495" s="94">
        <v>118894</v>
      </c>
      <c r="D38495" s="95" t="s">
        <v>23001</v>
      </c>
      <c r="E38495" t="s">
        <v>54510</v>
      </c>
    </row>
    <row r="38496" spans="1:5">
      <c r="A38496" s="94" t="s">
        <v>55210</v>
      </c>
      <c r="B38496" s="94" t="s">
        <v>24945</v>
      </c>
      <c r="C38496" s="94">
        <v>120570</v>
      </c>
      <c r="D38496" s="95" t="s">
        <v>24989</v>
      </c>
      <c r="E38496" t="s">
        <v>54576</v>
      </c>
    </row>
    <row r="38497" spans="1:5">
      <c r="A38497" s="94" t="s">
        <v>55210</v>
      </c>
      <c r="B38497" s="94" t="s">
        <v>24425</v>
      </c>
      <c r="C38497" s="94">
        <v>120206</v>
      </c>
      <c r="D38497" s="95" t="s">
        <v>24498</v>
      </c>
      <c r="E38497" t="s">
        <v>54559</v>
      </c>
    </row>
    <row r="38498" spans="1:5">
      <c r="A38498" s="94" t="s">
        <v>55210</v>
      </c>
      <c r="B38498" s="94" t="s">
        <v>22159</v>
      </c>
      <c r="C38498" s="94">
        <v>118499</v>
      </c>
      <c r="D38498" s="95" t="s">
        <v>22583</v>
      </c>
      <c r="E38498" t="s">
        <v>54495</v>
      </c>
    </row>
    <row r="38499" spans="1:5">
      <c r="A38499" s="94" t="s">
        <v>55210</v>
      </c>
      <c r="B38499" s="94" t="s">
        <v>22984</v>
      </c>
      <c r="C38499" s="94">
        <v>118953</v>
      </c>
      <c r="D38499" s="95" t="s">
        <v>23047</v>
      </c>
      <c r="E38499" t="s">
        <v>54512</v>
      </c>
    </row>
    <row r="38500" spans="1:5">
      <c r="A38500" s="94" t="s">
        <v>55210</v>
      </c>
      <c r="B38500" s="94" t="s">
        <v>22984</v>
      </c>
      <c r="C38500" s="94">
        <v>119485</v>
      </c>
      <c r="D38500" s="95" t="s">
        <v>23357</v>
      </c>
      <c r="E38500" t="s">
        <v>54532</v>
      </c>
    </row>
    <row r="38501" spans="1:5">
      <c r="A38501" s="94" t="s">
        <v>55210</v>
      </c>
      <c r="B38501" s="94" t="s">
        <v>22159</v>
      </c>
      <c r="C38501" s="94">
        <v>118598</v>
      </c>
      <c r="D38501" s="95" t="s">
        <v>12377</v>
      </c>
      <c r="E38501" t="s">
        <v>54498</v>
      </c>
    </row>
    <row r="38502" spans="1:5">
      <c r="A38502" s="94" t="s">
        <v>55210</v>
      </c>
      <c r="B38502" s="94" t="s">
        <v>22984</v>
      </c>
      <c r="C38502" s="94">
        <v>500484</v>
      </c>
      <c r="D38502" s="95" t="s">
        <v>23800</v>
      </c>
      <c r="E38502" t="s">
        <v>54516</v>
      </c>
    </row>
    <row r="38503" spans="1:5">
      <c r="A38503" s="94" t="s">
        <v>55210</v>
      </c>
      <c r="B38503" s="94" t="s">
        <v>24177</v>
      </c>
      <c r="C38503" s="94">
        <v>120250</v>
      </c>
      <c r="D38503" s="95" t="s">
        <v>24190</v>
      </c>
      <c r="E38503" t="s">
        <v>54551</v>
      </c>
    </row>
    <row r="38504" spans="1:5">
      <c r="A38504" s="94" t="s">
        <v>55210</v>
      </c>
      <c r="B38504" s="94" t="s">
        <v>22984</v>
      </c>
      <c r="C38504" s="94">
        <v>119699</v>
      </c>
      <c r="D38504" s="95" t="s">
        <v>23472</v>
      </c>
      <c r="E38504" t="s">
        <v>54540</v>
      </c>
    </row>
    <row r="38505" spans="1:5">
      <c r="A38505" s="94" t="s">
        <v>55210</v>
      </c>
      <c r="B38505" s="94" t="s">
        <v>24425</v>
      </c>
      <c r="C38505" s="94">
        <v>120615</v>
      </c>
      <c r="D38505" s="95" t="s">
        <v>23472</v>
      </c>
      <c r="E38505" t="s">
        <v>54568</v>
      </c>
    </row>
    <row r="38506" spans="1:5">
      <c r="A38506" s="94" t="s">
        <v>55210</v>
      </c>
      <c r="B38506" s="94" t="s">
        <v>24357</v>
      </c>
      <c r="C38506" s="94">
        <v>404571</v>
      </c>
      <c r="D38506" s="95" t="s">
        <v>24385</v>
      </c>
      <c r="E38506" t="s">
        <v>54554</v>
      </c>
    </row>
    <row r="38507" spans="1:5">
      <c r="A38507" s="94" t="s">
        <v>55210</v>
      </c>
      <c r="B38507" s="94" t="s">
        <v>23834</v>
      </c>
      <c r="C38507" s="94">
        <v>404498</v>
      </c>
      <c r="D38507" s="95" t="s">
        <v>23936</v>
      </c>
      <c r="E38507" t="s">
        <v>54547</v>
      </c>
    </row>
    <row r="38508" spans="1:5">
      <c r="A38508" s="94" t="s">
        <v>55210</v>
      </c>
      <c r="B38508" s="94" t="s">
        <v>22984</v>
      </c>
      <c r="C38508" s="94">
        <v>447054</v>
      </c>
      <c r="D38508" s="95" t="s">
        <v>23719</v>
      </c>
      <c r="E38508" t="s">
        <v>54515</v>
      </c>
    </row>
    <row r="38509" spans="1:5">
      <c r="A38509" s="94" t="s">
        <v>55210</v>
      </c>
      <c r="B38509" s="94" t="s">
        <v>24357</v>
      </c>
      <c r="C38509" s="94">
        <v>404572</v>
      </c>
      <c r="D38509" s="95" t="s">
        <v>24386</v>
      </c>
      <c r="E38509" t="s">
        <v>54554</v>
      </c>
    </row>
    <row r="38510" spans="1:5">
      <c r="A38510" s="94" t="s">
        <v>55210</v>
      </c>
      <c r="B38510" s="94" t="s">
        <v>22984</v>
      </c>
      <c r="C38510" s="94">
        <v>447103</v>
      </c>
      <c r="D38510" s="95" t="s">
        <v>23755</v>
      </c>
      <c r="E38510" t="s">
        <v>54246</v>
      </c>
    </row>
    <row r="38511" spans="1:5">
      <c r="A38511" s="94" t="s">
        <v>55210</v>
      </c>
      <c r="B38511" s="94" t="s">
        <v>24135</v>
      </c>
      <c r="C38511" s="94">
        <v>404528</v>
      </c>
      <c r="D38511" s="95" t="s">
        <v>24161</v>
      </c>
      <c r="E38511" t="s">
        <v>54550</v>
      </c>
    </row>
    <row r="38512" spans="1:5">
      <c r="A38512" s="94" t="s">
        <v>55210</v>
      </c>
      <c r="B38512" s="94" t="s">
        <v>22984</v>
      </c>
      <c r="C38512" s="94">
        <v>408280</v>
      </c>
      <c r="D38512" s="95" t="s">
        <v>23660</v>
      </c>
      <c r="E38512" t="s">
        <v>54522</v>
      </c>
    </row>
    <row r="38513" spans="1:5">
      <c r="A38513" s="94" t="s">
        <v>55210</v>
      </c>
      <c r="B38513" s="94" t="s">
        <v>23834</v>
      </c>
      <c r="C38513" s="94">
        <v>404443</v>
      </c>
      <c r="D38513" s="95" t="s">
        <v>23891</v>
      </c>
      <c r="E38513" t="s">
        <v>54547</v>
      </c>
    </row>
    <row r="38514" spans="1:5">
      <c r="A38514" s="94" t="s">
        <v>55210</v>
      </c>
      <c r="B38514" s="94" t="s">
        <v>24135</v>
      </c>
      <c r="C38514" s="94">
        <v>404529</v>
      </c>
      <c r="D38514" s="95" t="s">
        <v>10597</v>
      </c>
      <c r="E38514" t="s">
        <v>54550</v>
      </c>
    </row>
    <row r="38515" spans="1:5">
      <c r="A38515" s="94" t="s">
        <v>55210</v>
      </c>
      <c r="B38515" s="94" t="s">
        <v>22984</v>
      </c>
      <c r="C38515" s="94">
        <v>404357</v>
      </c>
      <c r="D38515" s="95" t="s">
        <v>2401</v>
      </c>
      <c r="E38515" t="s">
        <v>54522</v>
      </c>
    </row>
    <row r="38516" spans="1:5">
      <c r="A38516" s="94" t="s">
        <v>55210</v>
      </c>
      <c r="B38516" s="94" t="s">
        <v>25007</v>
      </c>
      <c r="C38516" s="94">
        <v>120718</v>
      </c>
      <c r="D38516" s="95" t="s">
        <v>25013</v>
      </c>
      <c r="E38516" t="s">
        <v>54577</v>
      </c>
    </row>
    <row r="38517" spans="1:5">
      <c r="A38517" s="94" t="s">
        <v>55210</v>
      </c>
      <c r="B38517" s="94" t="s">
        <v>22159</v>
      </c>
      <c r="C38517" s="94">
        <v>118670</v>
      </c>
      <c r="D38517" s="95" t="s">
        <v>22698</v>
      </c>
      <c r="E38517" t="s">
        <v>54500</v>
      </c>
    </row>
    <row r="38518" spans="1:5">
      <c r="A38518" s="94" t="s">
        <v>55210</v>
      </c>
      <c r="B38518" s="94" t="s">
        <v>22159</v>
      </c>
      <c r="C38518" s="94">
        <v>118756</v>
      </c>
      <c r="D38518" s="95" t="s">
        <v>22736</v>
      </c>
      <c r="E38518" t="s">
        <v>54504</v>
      </c>
    </row>
    <row r="38519" spans="1:5">
      <c r="A38519" s="94" t="s">
        <v>55210</v>
      </c>
      <c r="B38519" s="94" t="s">
        <v>22159</v>
      </c>
      <c r="C38519" s="94">
        <v>118466</v>
      </c>
      <c r="D38519" s="95" t="s">
        <v>22557</v>
      </c>
      <c r="E38519" t="s">
        <v>54494</v>
      </c>
    </row>
    <row r="38520" spans="1:5">
      <c r="A38520" s="94" t="s">
        <v>55210</v>
      </c>
      <c r="B38520" s="94" t="s">
        <v>22159</v>
      </c>
      <c r="C38520" s="94">
        <v>118295</v>
      </c>
      <c r="D38520" s="95" t="s">
        <v>22433</v>
      </c>
      <c r="E38520" t="s">
        <v>54486</v>
      </c>
    </row>
    <row r="38521" spans="1:5">
      <c r="A38521" s="94" t="s">
        <v>55210</v>
      </c>
      <c r="B38521" s="94" t="s">
        <v>24425</v>
      </c>
      <c r="C38521" s="94">
        <v>120391</v>
      </c>
      <c r="D38521" s="95" t="s">
        <v>24604</v>
      </c>
      <c r="E38521" t="s">
        <v>54564</v>
      </c>
    </row>
    <row r="38522" spans="1:5">
      <c r="A38522" s="94" t="s">
        <v>55210</v>
      </c>
      <c r="B38522" s="94" t="s">
        <v>22984</v>
      </c>
      <c r="C38522" s="94">
        <v>119282</v>
      </c>
      <c r="D38522" s="95" t="s">
        <v>23243</v>
      </c>
      <c r="E38522" t="s">
        <v>54524</v>
      </c>
    </row>
    <row r="38523" spans="1:5">
      <c r="A38523" s="94" t="s">
        <v>55210</v>
      </c>
      <c r="B38523" s="94" t="s">
        <v>24793</v>
      </c>
      <c r="C38523" s="94">
        <v>120680</v>
      </c>
      <c r="D38523" s="95" t="s">
        <v>24815</v>
      </c>
      <c r="E38523" t="s">
        <v>54572</v>
      </c>
    </row>
    <row r="38524" spans="1:5">
      <c r="A38524" s="94" t="s">
        <v>55210</v>
      </c>
      <c r="B38524" s="94" t="s">
        <v>22159</v>
      </c>
      <c r="C38524" s="94">
        <v>118825</v>
      </c>
      <c r="D38524" s="95" t="s">
        <v>22787</v>
      </c>
      <c r="E38524" t="s">
        <v>54506</v>
      </c>
    </row>
    <row r="38525" spans="1:5">
      <c r="A38525" s="94" t="s">
        <v>55210</v>
      </c>
      <c r="B38525" s="94" t="s">
        <v>22984</v>
      </c>
      <c r="C38525" s="94">
        <v>119442</v>
      </c>
      <c r="D38525" s="95" t="s">
        <v>23322</v>
      </c>
      <c r="E38525" t="s">
        <v>54530</v>
      </c>
    </row>
    <row r="38526" spans="1:5">
      <c r="A38526" s="94" t="s">
        <v>55210</v>
      </c>
      <c r="B38526" s="94" t="s">
        <v>22159</v>
      </c>
      <c r="C38526" s="94">
        <v>118360</v>
      </c>
      <c r="D38526" s="95" t="s">
        <v>22477</v>
      </c>
      <c r="E38526" t="s">
        <v>54489</v>
      </c>
    </row>
    <row r="38527" spans="1:5">
      <c r="A38527" s="94" t="s">
        <v>55210</v>
      </c>
      <c r="B38527" s="94" t="s">
        <v>22159</v>
      </c>
      <c r="C38527" s="94">
        <v>118402</v>
      </c>
      <c r="D38527" s="95" t="s">
        <v>22509</v>
      </c>
      <c r="E38527" t="s">
        <v>54490</v>
      </c>
    </row>
    <row r="38528" spans="1:5">
      <c r="A38528" s="94" t="s">
        <v>55210</v>
      </c>
      <c r="B38528" s="94" t="s">
        <v>22159</v>
      </c>
      <c r="C38528" s="94">
        <v>117961</v>
      </c>
      <c r="D38528" s="95" t="s">
        <v>22183</v>
      </c>
      <c r="E38528" t="s">
        <v>53828</v>
      </c>
    </row>
    <row r="38529" spans="1:5">
      <c r="A38529" s="94" t="s">
        <v>55210</v>
      </c>
      <c r="B38529" s="94" t="s">
        <v>22031</v>
      </c>
      <c r="C38529" s="94">
        <v>120092</v>
      </c>
      <c r="D38529" s="95" t="s">
        <v>22052</v>
      </c>
      <c r="E38529" t="s">
        <v>54465</v>
      </c>
    </row>
    <row r="38530" spans="1:5">
      <c r="A38530" s="94" t="s">
        <v>55210</v>
      </c>
      <c r="B38530" s="94" t="s">
        <v>22159</v>
      </c>
      <c r="C38530" s="94">
        <v>118427</v>
      </c>
      <c r="D38530" s="95" t="s">
        <v>22052</v>
      </c>
      <c r="E38530" t="s">
        <v>54491</v>
      </c>
    </row>
    <row r="38531" spans="1:5">
      <c r="A38531" s="94" t="s">
        <v>55210</v>
      </c>
      <c r="B38531" s="94" t="s">
        <v>22159</v>
      </c>
      <c r="C38531" s="94">
        <v>118403</v>
      </c>
      <c r="D38531" s="95" t="s">
        <v>22510</v>
      </c>
      <c r="E38531" t="s">
        <v>54490</v>
      </c>
    </row>
    <row r="38532" spans="1:5">
      <c r="A38532" s="94" t="s">
        <v>55210</v>
      </c>
      <c r="B38532" s="94" t="s">
        <v>22159</v>
      </c>
      <c r="C38532" s="94">
        <v>118559</v>
      </c>
      <c r="D38532" s="95" t="s">
        <v>10162</v>
      </c>
      <c r="E38532" t="s">
        <v>54497</v>
      </c>
    </row>
    <row r="38533" spans="1:5">
      <c r="A38533" s="94" t="s">
        <v>55210</v>
      </c>
      <c r="B38533" s="94" t="s">
        <v>22984</v>
      </c>
      <c r="C38533" s="94">
        <v>119443</v>
      </c>
      <c r="D38533" s="95" t="s">
        <v>10162</v>
      </c>
      <c r="E38533" t="s">
        <v>54530</v>
      </c>
    </row>
    <row r="38534" spans="1:5">
      <c r="A38534" s="94" t="s">
        <v>55210</v>
      </c>
      <c r="B38534" s="94" t="s">
        <v>22984</v>
      </c>
      <c r="C38534" s="94">
        <v>119534</v>
      </c>
      <c r="D38534" s="95" t="s">
        <v>10162</v>
      </c>
      <c r="E38534" t="s">
        <v>54534</v>
      </c>
    </row>
    <row r="38535" spans="1:5">
      <c r="A38535" s="94" t="s">
        <v>55210</v>
      </c>
      <c r="B38535" s="94" t="s">
        <v>22984</v>
      </c>
      <c r="C38535" s="94">
        <v>119666</v>
      </c>
      <c r="D38535" s="95" t="s">
        <v>10162</v>
      </c>
      <c r="E38535" t="s">
        <v>54373</v>
      </c>
    </row>
    <row r="38536" spans="1:5">
      <c r="A38536" s="94" t="s">
        <v>55210</v>
      </c>
      <c r="B38536" s="94" t="s">
        <v>22984</v>
      </c>
      <c r="C38536" s="94">
        <v>187026</v>
      </c>
      <c r="D38536" s="95" t="s">
        <v>10162</v>
      </c>
      <c r="E38536" t="s">
        <v>54540</v>
      </c>
    </row>
    <row r="38537" spans="1:5">
      <c r="A38537" s="94" t="s">
        <v>55210</v>
      </c>
      <c r="B38537" s="94" t="s">
        <v>22031</v>
      </c>
      <c r="C38537" s="94">
        <v>120093</v>
      </c>
      <c r="D38537" s="95" t="s">
        <v>22053</v>
      </c>
      <c r="E38537" t="s">
        <v>54465</v>
      </c>
    </row>
    <row r="38538" spans="1:5">
      <c r="A38538" s="94" t="s">
        <v>55210</v>
      </c>
      <c r="B38538" s="94" t="s">
        <v>24425</v>
      </c>
      <c r="C38538" s="94">
        <v>120490</v>
      </c>
      <c r="D38538" s="95" t="s">
        <v>22053</v>
      </c>
      <c r="E38538" t="s">
        <v>54566</v>
      </c>
    </row>
    <row r="38539" spans="1:5">
      <c r="A38539" s="94" t="s">
        <v>55210</v>
      </c>
      <c r="B38539" s="94" t="s">
        <v>22984</v>
      </c>
      <c r="C38539" s="94">
        <v>118979</v>
      </c>
      <c r="D38539" s="95" t="s">
        <v>23066</v>
      </c>
      <c r="E38539" t="s">
        <v>54513</v>
      </c>
    </row>
    <row r="38540" spans="1:5">
      <c r="A38540" s="94" t="s">
        <v>55210</v>
      </c>
      <c r="B38540" s="94" t="s">
        <v>22984</v>
      </c>
      <c r="C38540" s="94">
        <v>119283</v>
      </c>
      <c r="D38540" s="95" t="s">
        <v>23244</v>
      </c>
      <c r="E38540" t="s">
        <v>54524</v>
      </c>
    </row>
    <row r="38541" spans="1:5">
      <c r="A38541" s="94" t="s">
        <v>55210</v>
      </c>
      <c r="B38541" s="94" t="s">
        <v>24240</v>
      </c>
      <c r="C38541" s="94">
        <v>119990</v>
      </c>
      <c r="D38541" s="95" t="s">
        <v>24272</v>
      </c>
      <c r="E38541" t="s">
        <v>54553</v>
      </c>
    </row>
    <row r="38542" spans="1:5">
      <c r="A38542" s="94" t="s">
        <v>55210</v>
      </c>
      <c r="B38542" s="94" t="s">
        <v>22159</v>
      </c>
      <c r="C38542" s="94">
        <v>118485</v>
      </c>
      <c r="D38542" s="95" t="s">
        <v>22571</v>
      </c>
      <c r="E38542" t="s">
        <v>54495</v>
      </c>
    </row>
    <row r="38543" spans="1:5">
      <c r="A38543" s="94" t="s">
        <v>55210</v>
      </c>
      <c r="B38543" s="94" t="s">
        <v>22159</v>
      </c>
      <c r="C38543" s="94">
        <v>118500</v>
      </c>
      <c r="D38543" s="95" t="s">
        <v>22584</v>
      </c>
      <c r="E38543" t="s">
        <v>54495</v>
      </c>
    </row>
    <row r="38544" spans="1:5">
      <c r="A38544" s="94" t="s">
        <v>55210</v>
      </c>
      <c r="B38544" s="94" t="s">
        <v>22984</v>
      </c>
      <c r="C38544" s="94">
        <v>119756</v>
      </c>
      <c r="D38544" s="95" t="s">
        <v>23516</v>
      </c>
      <c r="E38544" t="s">
        <v>54543</v>
      </c>
    </row>
    <row r="38545" spans="1:5">
      <c r="A38545" s="94" t="s">
        <v>55210</v>
      </c>
      <c r="B38545" s="94" t="s">
        <v>22159</v>
      </c>
      <c r="C38545" s="94">
        <v>118209</v>
      </c>
      <c r="D38545" s="95" t="s">
        <v>17832</v>
      </c>
      <c r="E38545" t="s">
        <v>54481</v>
      </c>
    </row>
    <row r="38546" spans="1:5">
      <c r="A38546" s="94" t="s">
        <v>55210</v>
      </c>
      <c r="B38546" s="94" t="s">
        <v>22159</v>
      </c>
      <c r="C38546" s="94">
        <v>118560</v>
      </c>
      <c r="D38546" s="95" t="s">
        <v>4003</v>
      </c>
      <c r="E38546" t="s">
        <v>54497</v>
      </c>
    </row>
    <row r="38547" spans="1:5">
      <c r="A38547" s="94" t="s">
        <v>55210</v>
      </c>
      <c r="B38547" s="94" t="s">
        <v>22159</v>
      </c>
      <c r="C38547" s="94">
        <v>118210</v>
      </c>
      <c r="D38547" s="95" t="s">
        <v>7346</v>
      </c>
      <c r="E38547" t="s">
        <v>54481</v>
      </c>
    </row>
    <row r="38548" spans="1:5">
      <c r="A38548" s="94" t="s">
        <v>55210</v>
      </c>
      <c r="B38548" s="94" t="s">
        <v>23834</v>
      </c>
      <c r="C38548" s="94">
        <v>404499</v>
      </c>
      <c r="D38548" s="95" t="s">
        <v>23937</v>
      </c>
      <c r="E38548" t="s">
        <v>54547</v>
      </c>
    </row>
    <row r="38549" spans="1:5">
      <c r="A38549" s="94" t="s">
        <v>55210</v>
      </c>
      <c r="B38549" s="94" t="s">
        <v>22031</v>
      </c>
      <c r="C38549" s="94">
        <v>120094</v>
      </c>
      <c r="D38549" s="95" t="s">
        <v>22054</v>
      </c>
      <c r="E38549" t="s">
        <v>54465</v>
      </c>
    </row>
    <row r="38550" spans="1:5">
      <c r="A38550" s="94" t="s">
        <v>55210</v>
      </c>
      <c r="B38550" s="94" t="s">
        <v>25007</v>
      </c>
      <c r="C38550" s="94">
        <v>120719</v>
      </c>
      <c r="D38550" s="95" t="s">
        <v>25014</v>
      </c>
      <c r="E38550" t="s">
        <v>54577</v>
      </c>
    </row>
    <row r="38551" spans="1:5">
      <c r="A38551" s="94" t="s">
        <v>55210</v>
      </c>
      <c r="B38551" s="94" t="s">
        <v>24425</v>
      </c>
      <c r="C38551" s="94">
        <v>189510</v>
      </c>
      <c r="D38551" s="95" t="s">
        <v>24751</v>
      </c>
      <c r="E38551" t="s">
        <v>54563</v>
      </c>
    </row>
    <row r="38552" spans="1:5">
      <c r="A38552" s="94" t="s">
        <v>55210</v>
      </c>
      <c r="B38552" s="94" t="s">
        <v>24425</v>
      </c>
      <c r="C38552" s="94">
        <v>120207</v>
      </c>
      <c r="D38552" s="95" t="s">
        <v>24499</v>
      </c>
      <c r="E38552" t="s">
        <v>54559</v>
      </c>
    </row>
    <row r="38553" spans="1:5">
      <c r="A38553" s="94" t="s">
        <v>55210</v>
      </c>
      <c r="B38553" s="94" t="s">
        <v>25007</v>
      </c>
      <c r="C38553" s="94">
        <v>120747</v>
      </c>
      <c r="D38553" s="95" t="s">
        <v>25037</v>
      </c>
      <c r="E38553" t="s">
        <v>54577</v>
      </c>
    </row>
    <row r="38554" spans="1:5">
      <c r="A38554" s="94" t="s">
        <v>55210</v>
      </c>
      <c r="B38554" s="94" t="s">
        <v>22984</v>
      </c>
      <c r="C38554" s="94">
        <v>119476</v>
      </c>
      <c r="D38554" s="95" t="s">
        <v>23349</v>
      </c>
      <c r="E38554" t="s">
        <v>54532</v>
      </c>
    </row>
    <row r="38555" spans="1:5">
      <c r="A38555" s="94" t="s">
        <v>55210</v>
      </c>
      <c r="B38555" s="94" t="s">
        <v>22984</v>
      </c>
      <c r="C38555" s="94">
        <v>119081</v>
      </c>
      <c r="D38555" s="95" t="s">
        <v>23133</v>
      </c>
      <c r="E38555" t="s">
        <v>54517</v>
      </c>
    </row>
    <row r="38556" spans="1:5">
      <c r="A38556" s="94" t="s">
        <v>55210</v>
      </c>
      <c r="B38556" s="94" t="s">
        <v>22159</v>
      </c>
      <c r="C38556" s="94">
        <v>118118</v>
      </c>
      <c r="D38556" s="95" t="s">
        <v>22303</v>
      </c>
      <c r="E38556" t="s">
        <v>54476</v>
      </c>
    </row>
    <row r="38557" spans="1:5">
      <c r="A38557" s="94" t="s">
        <v>55210</v>
      </c>
      <c r="B38557" s="94" t="s">
        <v>24425</v>
      </c>
      <c r="C38557" s="94">
        <v>120463</v>
      </c>
      <c r="D38557" s="95" t="s">
        <v>24640</v>
      </c>
      <c r="E38557" t="s">
        <v>54565</v>
      </c>
    </row>
    <row r="38558" spans="1:5">
      <c r="A38558" s="94" t="s">
        <v>55210</v>
      </c>
      <c r="B38558" s="94" t="s">
        <v>25007</v>
      </c>
      <c r="C38558" s="94">
        <v>120730</v>
      </c>
      <c r="D38558" s="95" t="s">
        <v>25024</v>
      </c>
      <c r="E38558" t="s">
        <v>54577</v>
      </c>
    </row>
    <row r="38559" spans="1:5">
      <c r="A38559" s="94" t="s">
        <v>55210</v>
      </c>
      <c r="B38559" s="94" t="s">
        <v>22159</v>
      </c>
      <c r="C38559" s="94">
        <v>118078</v>
      </c>
      <c r="D38559" s="95" t="s">
        <v>22271</v>
      </c>
      <c r="E38559" t="s">
        <v>54147</v>
      </c>
    </row>
    <row r="38560" spans="1:5">
      <c r="A38560" s="94" t="s">
        <v>55210</v>
      </c>
      <c r="B38560" s="94" t="s">
        <v>25007</v>
      </c>
      <c r="C38560" s="94">
        <v>120731</v>
      </c>
      <c r="D38560" s="95" t="s">
        <v>25025</v>
      </c>
      <c r="E38560" t="s">
        <v>54577</v>
      </c>
    </row>
    <row r="38561" spans="1:5">
      <c r="A38561" s="94" t="s">
        <v>55210</v>
      </c>
      <c r="B38561" s="94" t="s">
        <v>22984</v>
      </c>
      <c r="C38561" s="94">
        <v>119736</v>
      </c>
      <c r="D38561" s="95" t="s">
        <v>3270</v>
      </c>
      <c r="E38561" t="s">
        <v>54542</v>
      </c>
    </row>
    <row r="38562" spans="1:5">
      <c r="A38562" s="94" t="s">
        <v>55210</v>
      </c>
      <c r="B38562" s="94" t="s">
        <v>24945</v>
      </c>
      <c r="C38562" s="94">
        <v>120556</v>
      </c>
      <c r="D38562" s="95" t="s">
        <v>19845</v>
      </c>
      <c r="E38562" t="s">
        <v>54576</v>
      </c>
    </row>
    <row r="38563" spans="1:5">
      <c r="A38563" s="94" t="s">
        <v>55210</v>
      </c>
      <c r="B38563" s="94" t="s">
        <v>22984</v>
      </c>
      <c r="C38563" s="94">
        <v>119655</v>
      </c>
      <c r="D38563" s="95" t="s">
        <v>23449</v>
      </c>
      <c r="E38563" t="s">
        <v>54539</v>
      </c>
    </row>
    <row r="38564" spans="1:5">
      <c r="A38564" s="94" t="s">
        <v>55210</v>
      </c>
      <c r="B38564" s="94" t="s">
        <v>22984</v>
      </c>
      <c r="C38564" s="94">
        <v>119304</v>
      </c>
      <c r="D38564" s="95" t="s">
        <v>23263</v>
      </c>
      <c r="E38564" t="s">
        <v>54525</v>
      </c>
    </row>
    <row r="38565" spans="1:5">
      <c r="A38565" s="94" t="s">
        <v>55210</v>
      </c>
      <c r="B38565" s="94" t="s">
        <v>24945</v>
      </c>
      <c r="C38565" s="94">
        <v>234003</v>
      </c>
      <c r="D38565" s="95" t="s">
        <v>24996</v>
      </c>
      <c r="E38565" t="s">
        <v>54576</v>
      </c>
    </row>
    <row r="38566" spans="1:5">
      <c r="A38566" s="94" t="s">
        <v>55210</v>
      </c>
      <c r="B38566" s="94" t="s">
        <v>22984</v>
      </c>
      <c r="C38566" s="94">
        <v>447025</v>
      </c>
      <c r="D38566" s="95" t="s">
        <v>23699</v>
      </c>
      <c r="E38566" t="s">
        <v>54521</v>
      </c>
    </row>
    <row r="38567" spans="1:5">
      <c r="A38567" s="94" t="s">
        <v>55210</v>
      </c>
      <c r="B38567" s="94" t="s">
        <v>24357</v>
      </c>
      <c r="C38567" s="94">
        <v>449003</v>
      </c>
      <c r="D38567" s="95" t="s">
        <v>24400</v>
      </c>
      <c r="E38567" t="s">
        <v>54554</v>
      </c>
    </row>
    <row r="38568" spans="1:5">
      <c r="A38568" s="94" t="s">
        <v>55210</v>
      </c>
      <c r="B38568" s="94" t="s">
        <v>24240</v>
      </c>
      <c r="C38568" s="94">
        <v>448528</v>
      </c>
      <c r="D38568" s="95" t="s">
        <v>24325</v>
      </c>
      <c r="E38568" t="s">
        <v>54553</v>
      </c>
    </row>
    <row r="38569" spans="1:5">
      <c r="A38569" s="94" t="s">
        <v>55210</v>
      </c>
      <c r="B38569" s="94" t="s">
        <v>22984</v>
      </c>
      <c r="C38569" s="94">
        <v>119321</v>
      </c>
      <c r="D38569" s="95" t="s">
        <v>1640</v>
      </c>
      <c r="E38569" t="s">
        <v>54525</v>
      </c>
    </row>
    <row r="38570" spans="1:5">
      <c r="A38570" s="94" t="s">
        <v>55210</v>
      </c>
      <c r="B38570" s="94" t="s">
        <v>24425</v>
      </c>
      <c r="C38570" s="94">
        <v>120364</v>
      </c>
      <c r="D38570" s="95" t="s">
        <v>9539</v>
      </c>
      <c r="E38570" t="s">
        <v>54563</v>
      </c>
    </row>
    <row r="38571" spans="1:5">
      <c r="A38571" s="94" t="s">
        <v>55210</v>
      </c>
      <c r="B38571" s="94" t="s">
        <v>22159</v>
      </c>
      <c r="C38571" s="94">
        <v>118578</v>
      </c>
      <c r="D38571" s="95" t="s">
        <v>22636</v>
      </c>
      <c r="E38571" t="s">
        <v>53974</v>
      </c>
    </row>
    <row r="38572" spans="1:5">
      <c r="A38572" s="94" t="s">
        <v>55210</v>
      </c>
      <c r="B38572" s="94" t="s">
        <v>22945</v>
      </c>
      <c r="C38572" s="94">
        <v>119160</v>
      </c>
      <c r="D38572" s="95" t="s">
        <v>22951</v>
      </c>
      <c r="E38572" t="s">
        <v>54508</v>
      </c>
    </row>
    <row r="38573" spans="1:5">
      <c r="A38573" s="94" t="s">
        <v>55210</v>
      </c>
      <c r="B38573" s="94" t="s">
        <v>22984</v>
      </c>
      <c r="C38573" s="94">
        <v>118980</v>
      </c>
      <c r="D38573" s="95" t="s">
        <v>23067</v>
      </c>
      <c r="E38573" t="s">
        <v>54513</v>
      </c>
    </row>
    <row r="38574" spans="1:5">
      <c r="A38574" s="94" t="s">
        <v>55210</v>
      </c>
      <c r="B38574" s="94" t="s">
        <v>22984</v>
      </c>
      <c r="C38574" s="94">
        <v>118981</v>
      </c>
      <c r="D38574" s="95" t="s">
        <v>23068</v>
      </c>
      <c r="E38574" t="s">
        <v>54513</v>
      </c>
    </row>
    <row r="38575" spans="1:5">
      <c r="A38575" s="94" t="s">
        <v>55210</v>
      </c>
      <c r="B38575" s="94" t="s">
        <v>22159</v>
      </c>
      <c r="C38575" s="94">
        <v>118579</v>
      </c>
      <c r="D38575" s="95" t="s">
        <v>22637</v>
      </c>
      <c r="E38575" t="s">
        <v>53974</v>
      </c>
    </row>
    <row r="38576" spans="1:5">
      <c r="A38576" s="94" t="s">
        <v>55210</v>
      </c>
      <c r="B38576" s="94" t="s">
        <v>22159</v>
      </c>
      <c r="C38576" s="94">
        <v>118119</v>
      </c>
      <c r="D38576" s="95" t="s">
        <v>22304</v>
      </c>
      <c r="E38576" t="s">
        <v>54476</v>
      </c>
    </row>
    <row r="38577" spans="1:5">
      <c r="A38577" s="94" t="s">
        <v>55210</v>
      </c>
      <c r="B38577" s="94" t="s">
        <v>22159</v>
      </c>
      <c r="C38577" s="94">
        <v>118519</v>
      </c>
      <c r="D38577" s="95" t="s">
        <v>22304</v>
      </c>
      <c r="E38577" t="s">
        <v>53840</v>
      </c>
    </row>
    <row r="38578" spans="1:5">
      <c r="A38578" s="94" t="s">
        <v>55210</v>
      </c>
      <c r="B38578" s="94" t="s">
        <v>22159</v>
      </c>
      <c r="C38578" s="94">
        <v>118021</v>
      </c>
      <c r="D38578" s="95" t="s">
        <v>22232</v>
      </c>
      <c r="E38578" t="s">
        <v>54319</v>
      </c>
    </row>
    <row r="38579" spans="1:5">
      <c r="A38579" s="94" t="s">
        <v>55210</v>
      </c>
      <c r="B38579" s="94" t="s">
        <v>22984</v>
      </c>
      <c r="C38579" s="94">
        <v>119132</v>
      </c>
      <c r="D38579" s="95" t="s">
        <v>23156</v>
      </c>
      <c r="E38579" t="s">
        <v>54518</v>
      </c>
    </row>
    <row r="38580" spans="1:5">
      <c r="A38580" s="94" t="s">
        <v>55210</v>
      </c>
      <c r="B38580" s="94" t="s">
        <v>22072</v>
      </c>
      <c r="C38580" s="94">
        <v>120159</v>
      </c>
      <c r="D38580" s="95" t="s">
        <v>22119</v>
      </c>
      <c r="E38580" t="s">
        <v>54467</v>
      </c>
    </row>
    <row r="38581" spans="1:5">
      <c r="A38581" s="94" t="s">
        <v>55210</v>
      </c>
      <c r="B38581" s="94" t="s">
        <v>22984</v>
      </c>
      <c r="C38581" s="94">
        <v>119229</v>
      </c>
      <c r="D38581" s="95" t="s">
        <v>4551</v>
      </c>
      <c r="E38581" t="s">
        <v>54521</v>
      </c>
    </row>
    <row r="38582" spans="1:5">
      <c r="A38582" s="94" t="s">
        <v>55210</v>
      </c>
      <c r="B38582" s="94" t="s">
        <v>23834</v>
      </c>
      <c r="C38582" s="94">
        <v>119875</v>
      </c>
      <c r="D38582" s="95" t="s">
        <v>23844</v>
      </c>
      <c r="E38582" t="s">
        <v>54547</v>
      </c>
    </row>
    <row r="38583" spans="1:5">
      <c r="A38583" s="94" t="s">
        <v>55210</v>
      </c>
      <c r="B38583" s="94" t="s">
        <v>22159</v>
      </c>
      <c r="C38583" s="94">
        <v>118085</v>
      </c>
      <c r="D38583" s="95" t="s">
        <v>22277</v>
      </c>
      <c r="E38583" t="s">
        <v>54147</v>
      </c>
    </row>
    <row r="38584" spans="1:5">
      <c r="A38584" s="94" t="s">
        <v>55210</v>
      </c>
      <c r="B38584" s="94" t="s">
        <v>22984</v>
      </c>
      <c r="C38584" s="94">
        <v>119814</v>
      </c>
      <c r="D38584" s="95" t="s">
        <v>22277</v>
      </c>
      <c r="E38584" t="s">
        <v>54545</v>
      </c>
    </row>
    <row r="38585" spans="1:5">
      <c r="A38585" s="94" t="s">
        <v>55210</v>
      </c>
      <c r="B38585" s="94" t="s">
        <v>24050</v>
      </c>
      <c r="C38585" s="94">
        <v>119519</v>
      </c>
      <c r="D38585" s="95" t="s">
        <v>24065</v>
      </c>
      <c r="E38585" t="s">
        <v>54548</v>
      </c>
    </row>
    <row r="38586" spans="1:5">
      <c r="A38586" s="94" t="s">
        <v>55210</v>
      </c>
      <c r="B38586" s="94" t="s">
        <v>22159</v>
      </c>
      <c r="C38586" s="94">
        <v>118404</v>
      </c>
      <c r="D38586" s="95" t="s">
        <v>22511</v>
      </c>
      <c r="E38586" t="s">
        <v>54490</v>
      </c>
    </row>
    <row r="38587" spans="1:5">
      <c r="A38587" s="94" t="s">
        <v>55210</v>
      </c>
      <c r="B38587" s="94" t="s">
        <v>24425</v>
      </c>
      <c r="C38587" s="94">
        <v>120587</v>
      </c>
      <c r="D38587" s="95" t="s">
        <v>24704</v>
      </c>
      <c r="E38587" t="s">
        <v>54567</v>
      </c>
    </row>
    <row r="38588" spans="1:5">
      <c r="A38588" s="94" t="s">
        <v>55210</v>
      </c>
      <c r="B38588" s="94" t="s">
        <v>24425</v>
      </c>
      <c r="C38588" s="94">
        <v>120648</v>
      </c>
      <c r="D38588" s="95" t="s">
        <v>24740</v>
      </c>
      <c r="E38588" t="s">
        <v>54569</v>
      </c>
    </row>
    <row r="38589" spans="1:5">
      <c r="A38589" s="94" t="s">
        <v>55210</v>
      </c>
      <c r="B38589" s="94" t="s">
        <v>22984</v>
      </c>
      <c r="C38589" s="94">
        <v>119562</v>
      </c>
      <c r="D38589" s="95" t="s">
        <v>23392</v>
      </c>
      <c r="E38589" t="s">
        <v>54535</v>
      </c>
    </row>
    <row r="38590" spans="1:5">
      <c r="A38590" s="94" t="s">
        <v>55210</v>
      </c>
      <c r="B38590" s="94" t="s">
        <v>24425</v>
      </c>
      <c r="C38590" s="94">
        <v>120365</v>
      </c>
      <c r="D38590" s="95" t="s">
        <v>24585</v>
      </c>
      <c r="E38590" t="s">
        <v>54563</v>
      </c>
    </row>
    <row r="38591" spans="1:5">
      <c r="A38591" s="94" t="s">
        <v>55210</v>
      </c>
      <c r="B38591" s="94" t="s">
        <v>22984</v>
      </c>
      <c r="C38591" s="94">
        <v>119196</v>
      </c>
      <c r="D38591" s="95" t="s">
        <v>4679</v>
      </c>
      <c r="E38591" t="s">
        <v>54477</v>
      </c>
    </row>
    <row r="38592" spans="1:5">
      <c r="A38592" s="94" t="s">
        <v>55210</v>
      </c>
      <c r="B38592" s="94" t="s">
        <v>22984</v>
      </c>
      <c r="C38592" s="94">
        <v>119679</v>
      </c>
      <c r="D38592" s="95" t="s">
        <v>4679</v>
      </c>
      <c r="E38592" t="s">
        <v>54373</v>
      </c>
    </row>
    <row r="38593" spans="1:5">
      <c r="A38593" s="94" t="s">
        <v>55210</v>
      </c>
      <c r="B38593" s="94" t="s">
        <v>22159</v>
      </c>
      <c r="C38593" s="94">
        <v>118405</v>
      </c>
      <c r="D38593" s="95" t="s">
        <v>22512</v>
      </c>
      <c r="E38593" t="s">
        <v>54490</v>
      </c>
    </row>
    <row r="38594" spans="1:5">
      <c r="A38594" s="94" t="s">
        <v>55210</v>
      </c>
      <c r="B38594" s="94" t="s">
        <v>22984</v>
      </c>
      <c r="C38594" s="94">
        <v>187017</v>
      </c>
      <c r="D38594" s="95" t="s">
        <v>23600</v>
      </c>
      <c r="E38594" t="s">
        <v>54516</v>
      </c>
    </row>
    <row r="38595" spans="1:5">
      <c r="A38595" s="94" t="s">
        <v>55210</v>
      </c>
      <c r="B38595" s="94" t="s">
        <v>22159</v>
      </c>
      <c r="C38595" s="94">
        <v>118827</v>
      </c>
      <c r="D38595" s="95" t="s">
        <v>5422</v>
      </c>
      <c r="E38595" t="s">
        <v>54506</v>
      </c>
    </row>
    <row r="38596" spans="1:5">
      <c r="A38596" s="94" t="s">
        <v>55210</v>
      </c>
      <c r="B38596" s="94" t="s">
        <v>24177</v>
      </c>
      <c r="C38596" s="94">
        <v>120273</v>
      </c>
      <c r="D38596" s="95" t="s">
        <v>5422</v>
      </c>
      <c r="E38596" t="s">
        <v>54551</v>
      </c>
    </row>
    <row r="38597" spans="1:5">
      <c r="A38597" s="94" t="s">
        <v>55210</v>
      </c>
      <c r="B38597" s="94" t="s">
        <v>24793</v>
      </c>
      <c r="C38597" s="94">
        <v>120701</v>
      </c>
      <c r="D38597" s="94" t="s">
        <v>24834</v>
      </c>
      <c r="E38597" t="s">
        <v>54574</v>
      </c>
    </row>
    <row r="38598" spans="1:5">
      <c r="A38598" s="94" t="s">
        <v>55210</v>
      </c>
      <c r="B38598" s="94" t="s">
        <v>22984</v>
      </c>
      <c r="C38598" s="94">
        <v>447073</v>
      </c>
      <c r="D38598" s="95" t="s">
        <v>23736</v>
      </c>
      <c r="E38598" t="s">
        <v>54540</v>
      </c>
    </row>
    <row r="38599" spans="1:5">
      <c r="A38599" s="94" t="s">
        <v>55210</v>
      </c>
      <c r="B38599" s="94" t="s">
        <v>23834</v>
      </c>
      <c r="C38599" s="94">
        <v>404419</v>
      </c>
      <c r="D38599" s="95" t="s">
        <v>23736</v>
      </c>
      <c r="E38599" t="s">
        <v>54547</v>
      </c>
    </row>
    <row r="38600" spans="1:5">
      <c r="A38600" s="94" t="s">
        <v>55210</v>
      </c>
      <c r="B38600" s="94" t="s">
        <v>22984</v>
      </c>
      <c r="C38600" s="94">
        <v>408792</v>
      </c>
      <c r="D38600" s="95" t="s">
        <v>23678</v>
      </c>
      <c r="E38600" t="s">
        <v>54517</v>
      </c>
    </row>
    <row r="38601" spans="1:5">
      <c r="A38601" s="94" t="s">
        <v>55210</v>
      </c>
      <c r="B38601" s="94" t="s">
        <v>22984</v>
      </c>
      <c r="C38601" s="94">
        <v>119083</v>
      </c>
      <c r="D38601" s="95" t="s">
        <v>23135</v>
      </c>
      <c r="E38601" t="s">
        <v>54517</v>
      </c>
    </row>
    <row r="38602" spans="1:5">
      <c r="A38602" s="94" t="s">
        <v>55210</v>
      </c>
      <c r="B38602" s="94" t="s">
        <v>24357</v>
      </c>
      <c r="C38602" s="94">
        <v>449043</v>
      </c>
      <c r="D38602" s="95" t="s">
        <v>24424</v>
      </c>
      <c r="E38602" t="s">
        <v>54554</v>
      </c>
    </row>
    <row r="38603" spans="1:5">
      <c r="A38603" s="94" t="s">
        <v>55210</v>
      </c>
      <c r="B38603" s="94" t="s">
        <v>22159</v>
      </c>
      <c r="C38603" s="94">
        <v>118382</v>
      </c>
      <c r="D38603" s="95" t="s">
        <v>22495</v>
      </c>
      <c r="E38603" t="s">
        <v>54490</v>
      </c>
    </row>
    <row r="38604" spans="1:5">
      <c r="A38604" s="94" t="s">
        <v>55210</v>
      </c>
      <c r="B38604" s="94" t="s">
        <v>22984</v>
      </c>
      <c r="C38604" s="94">
        <v>119428</v>
      </c>
      <c r="D38604" s="95" t="s">
        <v>23314</v>
      </c>
      <c r="E38604" t="s">
        <v>54529</v>
      </c>
    </row>
    <row r="38605" spans="1:5">
      <c r="A38605" s="94" t="s">
        <v>55210</v>
      </c>
      <c r="B38605" s="94" t="s">
        <v>24425</v>
      </c>
      <c r="C38605" s="94">
        <v>120048</v>
      </c>
      <c r="D38605" s="95" t="s">
        <v>24451</v>
      </c>
      <c r="E38605" t="s">
        <v>54556</v>
      </c>
    </row>
    <row r="38606" spans="1:5">
      <c r="A38606" s="94" t="s">
        <v>55210</v>
      </c>
      <c r="B38606" s="94" t="s">
        <v>24425</v>
      </c>
      <c r="C38606" s="94">
        <v>120226</v>
      </c>
      <c r="D38606" s="95" t="s">
        <v>24512</v>
      </c>
      <c r="E38606" t="s">
        <v>54560</v>
      </c>
    </row>
    <row r="38607" spans="1:5">
      <c r="A38607" s="94" t="s">
        <v>55210</v>
      </c>
      <c r="B38607" s="94" t="s">
        <v>22984</v>
      </c>
      <c r="C38607" s="94">
        <v>118954</v>
      </c>
      <c r="D38607" s="95" t="s">
        <v>23048</v>
      </c>
      <c r="E38607" t="s">
        <v>54512</v>
      </c>
    </row>
    <row r="38608" spans="1:5">
      <c r="A38608" s="94" t="s">
        <v>55210</v>
      </c>
      <c r="B38608" s="94" t="s">
        <v>24425</v>
      </c>
      <c r="C38608" s="94">
        <v>120049</v>
      </c>
      <c r="D38608" s="95" t="s">
        <v>8738</v>
      </c>
      <c r="E38608" t="s">
        <v>54556</v>
      </c>
    </row>
    <row r="38609" spans="1:5">
      <c r="A38609" s="94" t="s">
        <v>55210</v>
      </c>
      <c r="B38609" s="94" t="s">
        <v>24425</v>
      </c>
      <c r="C38609" s="94">
        <v>120588</v>
      </c>
      <c r="D38609" s="95" t="s">
        <v>24705</v>
      </c>
      <c r="E38609" t="s">
        <v>54567</v>
      </c>
    </row>
    <row r="38610" spans="1:5">
      <c r="A38610" s="94" t="s">
        <v>55210</v>
      </c>
      <c r="B38610" s="94" t="s">
        <v>24425</v>
      </c>
      <c r="C38610" s="94">
        <v>120366</v>
      </c>
      <c r="D38610" s="95" t="s">
        <v>24586</v>
      </c>
      <c r="E38610" t="s">
        <v>54563</v>
      </c>
    </row>
    <row r="38611" spans="1:5">
      <c r="A38611" s="94" t="s">
        <v>55210</v>
      </c>
      <c r="B38611" s="94" t="s">
        <v>22159</v>
      </c>
      <c r="C38611" s="94">
        <v>408237</v>
      </c>
      <c r="D38611" s="95" t="s">
        <v>22847</v>
      </c>
      <c r="E38611" t="s">
        <v>53840</v>
      </c>
    </row>
    <row r="38612" spans="1:5">
      <c r="A38612" s="94" t="s">
        <v>55210</v>
      </c>
      <c r="B38612" s="94" t="s">
        <v>22159</v>
      </c>
      <c r="C38612" s="94">
        <v>118520</v>
      </c>
      <c r="D38612" s="95" t="s">
        <v>22601</v>
      </c>
      <c r="E38612" t="s">
        <v>53840</v>
      </c>
    </row>
    <row r="38613" spans="1:5">
      <c r="A38613" s="94" t="s">
        <v>55210</v>
      </c>
      <c r="B38613" s="94" t="s">
        <v>23834</v>
      </c>
      <c r="C38613" s="94">
        <v>500044</v>
      </c>
      <c r="D38613" s="95" t="s">
        <v>24036</v>
      </c>
      <c r="E38613" t="s">
        <v>54547</v>
      </c>
    </row>
    <row r="38614" spans="1:5">
      <c r="A38614" s="94" t="s">
        <v>55210</v>
      </c>
      <c r="B38614" s="94" t="s">
        <v>22984</v>
      </c>
      <c r="C38614" s="94">
        <v>119584</v>
      </c>
      <c r="D38614" s="95" t="s">
        <v>19641</v>
      </c>
      <c r="E38614" t="s">
        <v>54536</v>
      </c>
    </row>
    <row r="38615" spans="1:5">
      <c r="A38615" s="94" t="s">
        <v>55210</v>
      </c>
      <c r="B38615" s="94" t="s">
        <v>23834</v>
      </c>
      <c r="C38615" s="94">
        <v>404444</v>
      </c>
      <c r="D38615" s="95" t="s">
        <v>23892</v>
      </c>
      <c r="E38615" t="s">
        <v>54547</v>
      </c>
    </row>
    <row r="38616" spans="1:5">
      <c r="A38616" s="94" t="s">
        <v>55210</v>
      </c>
      <c r="B38616" s="94" t="s">
        <v>23834</v>
      </c>
      <c r="C38616" s="94">
        <v>119901</v>
      </c>
      <c r="D38616" s="95" t="s">
        <v>6449</v>
      </c>
      <c r="E38616" t="s">
        <v>54547</v>
      </c>
    </row>
    <row r="38617" spans="1:5">
      <c r="A38617" s="94" t="s">
        <v>55210</v>
      </c>
      <c r="B38617" s="94" t="s">
        <v>22159</v>
      </c>
      <c r="C38617" s="94">
        <v>118758</v>
      </c>
      <c r="D38617" s="95" t="s">
        <v>10325</v>
      </c>
      <c r="E38617" t="s">
        <v>54504</v>
      </c>
    </row>
    <row r="38618" spans="1:5">
      <c r="A38618" s="94" t="s">
        <v>55210</v>
      </c>
      <c r="B38618" s="94" t="s">
        <v>24425</v>
      </c>
      <c r="C38618" s="94">
        <v>120534</v>
      </c>
      <c r="D38618" s="95" t="s">
        <v>10325</v>
      </c>
      <c r="E38618" t="s">
        <v>53799</v>
      </c>
    </row>
    <row r="38619" spans="1:5">
      <c r="A38619" s="94" t="s">
        <v>55210</v>
      </c>
      <c r="B38619" s="94" t="s">
        <v>22159</v>
      </c>
      <c r="C38619" s="94">
        <v>118406</v>
      </c>
      <c r="D38619" s="95" t="s">
        <v>13864</v>
      </c>
      <c r="E38619" t="s">
        <v>54490</v>
      </c>
    </row>
    <row r="38620" spans="1:5">
      <c r="A38620" s="94" t="s">
        <v>55210</v>
      </c>
      <c r="B38620" s="94" t="s">
        <v>22984</v>
      </c>
      <c r="C38620" s="94">
        <v>119757</v>
      </c>
      <c r="D38620" s="95" t="s">
        <v>23517</v>
      </c>
      <c r="E38620" t="s">
        <v>54543</v>
      </c>
    </row>
    <row r="38621" spans="1:5">
      <c r="A38621" s="94" t="s">
        <v>55210</v>
      </c>
      <c r="B38621" s="94" t="s">
        <v>22031</v>
      </c>
      <c r="C38621" s="94">
        <v>120095</v>
      </c>
      <c r="D38621" s="95" t="s">
        <v>22055</v>
      </c>
      <c r="E38621" t="s">
        <v>54465</v>
      </c>
    </row>
    <row r="38622" spans="1:5">
      <c r="A38622" s="94" t="s">
        <v>55210</v>
      </c>
      <c r="B38622" s="94" t="s">
        <v>22984</v>
      </c>
      <c r="C38622" s="94">
        <v>119778</v>
      </c>
      <c r="D38622" s="95" t="s">
        <v>22055</v>
      </c>
      <c r="E38622" t="s">
        <v>54544</v>
      </c>
    </row>
    <row r="38623" spans="1:5">
      <c r="A38623" s="94" t="s">
        <v>55210</v>
      </c>
      <c r="B38623" s="94" t="s">
        <v>24177</v>
      </c>
      <c r="C38623" s="94">
        <v>120274</v>
      </c>
      <c r="D38623" s="95" t="s">
        <v>12241</v>
      </c>
      <c r="E38623" t="s">
        <v>54551</v>
      </c>
    </row>
    <row r="38624" spans="1:5">
      <c r="A38624" s="94" t="s">
        <v>55210</v>
      </c>
      <c r="B38624" s="94" t="s">
        <v>22984</v>
      </c>
      <c r="C38624" s="94">
        <v>119219</v>
      </c>
      <c r="D38624" s="95" t="s">
        <v>23203</v>
      </c>
      <c r="E38624" t="s">
        <v>54520</v>
      </c>
    </row>
    <row r="38625" spans="1:5">
      <c r="A38625" s="94" t="s">
        <v>55210</v>
      </c>
      <c r="B38625" s="94" t="s">
        <v>22159</v>
      </c>
      <c r="C38625" s="94">
        <v>118438</v>
      </c>
      <c r="D38625" s="95" t="s">
        <v>22535</v>
      </c>
      <c r="E38625" t="s">
        <v>54492</v>
      </c>
    </row>
    <row r="38626" spans="1:5">
      <c r="A38626" s="94" t="s">
        <v>55210</v>
      </c>
      <c r="B38626" s="94" t="s">
        <v>24177</v>
      </c>
      <c r="C38626" s="94">
        <v>120632</v>
      </c>
      <c r="D38626" s="95" t="s">
        <v>24224</v>
      </c>
      <c r="E38626" t="s">
        <v>54552</v>
      </c>
    </row>
    <row r="38627" spans="1:5">
      <c r="A38627" s="94" t="s">
        <v>55210</v>
      </c>
      <c r="B38627" s="94" t="s">
        <v>24425</v>
      </c>
      <c r="C38627" s="94">
        <v>120202</v>
      </c>
      <c r="D38627" s="95" t="s">
        <v>24495</v>
      </c>
      <c r="E38627" t="s">
        <v>54559</v>
      </c>
    </row>
    <row r="38628" spans="1:5">
      <c r="A38628" s="94" t="s">
        <v>55210</v>
      </c>
      <c r="B38628" s="94" t="s">
        <v>24240</v>
      </c>
      <c r="C38628" s="94">
        <v>119966</v>
      </c>
      <c r="D38628" s="95" t="s">
        <v>24255</v>
      </c>
      <c r="E38628" t="s">
        <v>54553</v>
      </c>
    </row>
    <row r="38629" spans="1:5">
      <c r="A38629" s="94" t="s">
        <v>55210</v>
      </c>
      <c r="B38629" s="94" t="s">
        <v>24240</v>
      </c>
      <c r="C38629" s="94">
        <v>448514</v>
      </c>
      <c r="D38629" s="95" t="s">
        <v>24315</v>
      </c>
      <c r="E38629" t="s">
        <v>54553</v>
      </c>
    </row>
    <row r="38630" spans="1:5">
      <c r="A38630" s="94" t="s">
        <v>55210</v>
      </c>
      <c r="B38630" s="94" t="s">
        <v>24240</v>
      </c>
      <c r="C38630" s="94">
        <v>448542</v>
      </c>
      <c r="D38630" s="95" t="s">
        <v>24335</v>
      </c>
      <c r="E38630" t="s">
        <v>54553</v>
      </c>
    </row>
    <row r="38631" spans="1:5">
      <c r="A38631" s="94" t="s">
        <v>55210</v>
      </c>
      <c r="B38631" s="94" t="s">
        <v>24240</v>
      </c>
      <c r="C38631" s="94">
        <v>119967</v>
      </c>
      <c r="D38631" s="95" t="s">
        <v>17313</v>
      </c>
      <c r="E38631" t="s">
        <v>54553</v>
      </c>
    </row>
    <row r="38632" spans="1:5">
      <c r="A38632" s="94" t="s">
        <v>55210</v>
      </c>
      <c r="B38632" s="94" t="s">
        <v>24240</v>
      </c>
      <c r="C38632" s="94">
        <v>448632</v>
      </c>
      <c r="D38632" s="95" t="s">
        <v>24355</v>
      </c>
      <c r="E38632" t="s">
        <v>54553</v>
      </c>
    </row>
    <row r="38633" spans="1:5">
      <c r="A38633" s="94" t="s">
        <v>55210</v>
      </c>
      <c r="B38633" s="94" t="s">
        <v>22984</v>
      </c>
      <c r="C38633" s="94">
        <v>119585</v>
      </c>
      <c r="D38633" s="95" t="s">
        <v>23406</v>
      </c>
      <c r="E38633" t="s">
        <v>54536</v>
      </c>
    </row>
    <row r="38634" spans="1:5">
      <c r="A38634" s="94" t="s">
        <v>55210</v>
      </c>
      <c r="B38634" s="94" t="s">
        <v>24177</v>
      </c>
      <c r="C38634" s="94">
        <v>120251</v>
      </c>
      <c r="D38634" s="95" t="s">
        <v>24191</v>
      </c>
      <c r="E38634" t="s">
        <v>54551</v>
      </c>
    </row>
    <row r="38635" spans="1:5">
      <c r="A38635" s="94" t="s">
        <v>55210</v>
      </c>
      <c r="B38635" s="94" t="s">
        <v>22984</v>
      </c>
      <c r="C38635" s="94">
        <v>119815</v>
      </c>
      <c r="D38635" s="95" t="s">
        <v>23543</v>
      </c>
      <c r="E38635" t="s">
        <v>54545</v>
      </c>
    </row>
    <row r="38636" spans="1:5">
      <c r="A38636" s="94" t="s">
        <v>55210</v>
      </c>
      <c r="B38636" s="94" t="s">
        <v>22984</v>
      </c>
      <c r="C38636" s="94">
        <v>119600</v>
      </c>
      <c r="D38636" s="95" t="s">
        <v>23416</v>
      </c>
      <c r="E38636" t="s">
        <v>54537</v>
      </c>
    </row>
    <row r="38637" spans="1:5">
      <c r="A38637" s="94" t="s">
        <v>55210</v>
      </c>
      <c r="B38637" s="94" t="s">
        <v>22984</v>
      </c>
      <c r="C38637" s="94">
        <v>447114</v>
      </c>
      <c r="D38637" s="95" t="s">
        <v>23765</v>
      </c>
      <c r="E38637" t="s">
        <v>54529</v>
      </c>
    </row>
    <row r="38638" spans="1:5">
      <c r="A38638" s="94" t="s">
        <v>55210</v>
      </c>
      <c r="B38638" s="94" t="s">
        <v>22984</v>
      </c>
      <c r="C38638" s="94">
        <v>119429</v>
      </c>
      <c r="D38638" s="95" t="s">
        <v>23315</v>
      </c>
      <c r="E38638" t="s">
        <v>54529</v>
      </c>
    </row>
    <row r="38639" spans="1:5">
      <c r="A38639" s="94" t="s">
        <v>55210</v>
      </c>
      <c r="B38639" s="94" t="s">
        <v>22984</v>
      </c>
      <c r="C38639" s="94">
        <v>118895</v>
      </c>
      <c r="D38639" s="95" t="s">
        <v>23002</v>
      </c>
      <c r="E38639" t="s">
        <v>54510</v>
      </c>
    </row>
    <row r="38640" spans="1:5">
      <c r="A38640" s="94" t="s">
        <v>55210</v>
      </c>
      <c r="B38640" s="94" t="s">
        <v>22159</v>
      </c>
      <c r="C38640" s="94">
        <v>118296</v>
      </c>
      <c r="D38640" s="95" t="s">
        <v>22434</v>
      </c>
      <c r="E38640" t="s">
        <v>54486</v>
      </c>
    </row>
    <row r="38641" spans="1:5">
      <c r="A38641" s="94" t="s">
        <v>55210</v>
      </c>
      <c r="B38641" s="94" t="s">
        <v>22159</v>
      </c>
      <c r="C38641" s="94">
        <v>118297</v>
      </c>
      <c r="D38641" s="95" t="s">
        <v>22435</v>
      </c>
      <c r="E38641" t="s">
        <v>54486</v>
      </c>
    </row>
    <row r="38642" spans="1:5">
      <c r="A38642" s="94" t="s">
        <v>55210</v>
      </c>
      <c r="B38642" s="94" t="s">
        <v>22984</v>
      </c>
      <c r="C38642" s="94">
        <v>119816</v>
      </c>
      <c r="D38642" s="95" t="s">
        <v>23544</v>
      </c>
      <c r="E38642" t="s">
        <v>54545</v>
      </c>
    </row>
    <row r="38643" spans="1:5">
      <c r="A38643" s="94" t="s">
        <v>55210</v>
      </c>
      <c r="B38643" s="94" t="s">
        <v>22984</v>
      </c>
      <c r="C38643" s="94">
        <v>119843</v>
      </c>
      <c r="D38643" s="95" t="s">
        <v>23566</v>
      </c>
      <c r="E38643" t="s">
        <v>54545</v>
      </c>
    </row>
    <row r="38644" spans="1:5">
      <c r="A38644" s="94" t="s">
        <v>55210</v>
      </c>
      <c r="B38644" s="94" t="s">
        <v>22984</v>
      </c>
      <c r="C38644" s="94">
        <v>119844</v>
      </c>
      <c r="D38644" s="95" t="s">
        <v>23567</v>
      </c>
      <c r="E38644" t="s">
        <v>54545</v>
      </c>
    </row>
    <row r="38645" spans="1:5">
      <c r="A38645" s="94" t="s">
        <v>55210</v>
      </c>
      <c r="B38645" s="94" t="s">
        <v>24425</v>
      </c>
      <c r="C38645" s="94">
        <v>120227</v>
      </c>
      <c r="D38645" s="95" t="s">
        <v>24513</v>
      </c>
      <c r="E38645" t="s">
        <v>54560</v>
      </c>
    </row>
    <row r="38646" spans="1:5">
      <c r="A38646" s="94" t="s">
        <v>55210</v>
      </c>
      <c r="B38646" s="94" t="s">
        <v>24425</v>
      </c>
      <c r="C38646" s="94">
        <v>120491</v>
      </c>
      <c r="D38646" s="95" t="s">
        <v>24664</v>
      </c>
      <c r="E38646" t="s">
        <v>54566</v>
      </c>
    </row>
    <row r="38647" spans="1:5">
      <c r="A38647" s="94" t="s">
        <v>55210</v>
      </c>
      <c r="B38647" s="94" t="s">
        <v>22984</v>
      </c>
      <c r="C38647" s="94">
        <v>119845</v>
      </c>
      <c r="D38647" s="95" t="s">
        <v>23568</v>
      </c>
      <c r="E38647" t="s">
        <v>54545</v>
      </c>
    </row>
    <row r="38648" spans="1:5">
      <c r="A38648" s="94" t="s">
        <v>55210</v>
      </c>
      <c r="B38648" s="94" t="s">
        <v>22984</v>
      </c>
      <c r="C38648" s="94">
        <v>119230</v>
      </c>
      <c r="D38648" s="95" t="s">
        <v>23208</v>
      </c>
      <c r="E38648" t="s">
        <v>54521</v>
      </c>
    </row>
    <row r="38649" spans="1:5">
      <c r="A38649" s="94" t="s">
        <v>55210</v>
      </c>
      <c r="B38649" s="94" t="s">
        <v>22984</v>
      </c>
      <c r="C38649" s="94">
        <v>119716</v>
      </c>
      <c r="D38649" s="95" t="s">
        <v>23484</v>
      </c>
      <c r="E38649" t="s">
        <v>54541</v>
      </c>
    </row>
    <row r="38650" spans="1:5">
      <c r="A38650" s="94" t="s">
        <v>55210</v>
      </c>
      <c r="B38650" s="94" t="s">
        <v>22984</v>
      </c>
      <c r="C38650" s="94">
        <v>118982</v>
      </c>
      <c r="D38650" s="95" t="s">
        <v>23069</v>
      </c>
      <c r="E38650" t="s">
        <v>54513</v>
      </c>
    </row>
    <row r="38651" spans="1:5">
      <c r="A38651" s="94" t="s">
        <v>55210</v>
      </c>
      <c r="B38651" s="94" t="s">
        <v>22984</v>
      </c>
      <c r="C38651" s="94">
        <v>119149</v>
      </c>
      <c r="D38651" s="95" t="s">
        <v>23169</v>
      </c>
      <c r="E38651" t="s">
        <v>54519</v>
      </c>
    </row>
    <row r="38652" spans="1:5">
      <c r="A38652" s="94" t="s">
        <v>55210</v>
      </c>
      <c r="B38652" s="94" t="s">
        <v>25007</v>
      </c>
      <c r="C38652" s="94">
        <v>120751</v>
      </c>
      <c r="D38652" s="95" t="s">
        <v>25041</v>
      </c>
      <c r="E38652" t="s">
        <v>54577</v>
      </c>
    </row>
    <row r="38653" spans="1:5">
      <c r="A38653" s="94" t="s">
        <v>55210</v>
      </c>
      <c r="B38653" s="94" t="s">
        <v>22984</v>
      </c>
      <c r="C38653" s="94">
        <v>119846</v>
      </c>
      <c r="D38653" s="95" t="s">
        <v>23569</v>
      </c>
      <c r="E38653" t="s">
        <v>54545</v>
      </c>
    </row>
    <row r="38654" spans="1:5">
      <c r="A38654" s="94" t="s">
        <v>55210</v>
      </c>
      <c r="B38654" s="94" t="s">
        <v>22984</v>
      </c>
      <c r="C38654" s="94">
        <v>119084</v>
      </c>
      <c r="D38654" s="95" t="s">
        <v>23136</v>
      </c>
      <c r="E38654" t="s">
        <v>54517</v>
      </c>
    </row>
    <row r="38655" spans="1:5">
      <c r="A38655" s="94" t="s">
        <v>55210</v>
      </c>
      <c r="B38655" s="94" t="s">
        <v>24893</v>
      </c>
      <c r="C38655" s="94">
        <v>119788</v>
      </c>
      <c r="D38655" s="95" t="s">
        <v>24896</v>
      </c>
      <c r="E38655" t="s">
        <v>54447</v>
      </c>
    </row>
    <row r="38656" spans="1:5">
      <c r="A38656" s="94" t="s">
        <v>55210</v>
      </c>
      <c r="B38656" s="94" t="s">
        <v>24177</v>
      </c>
      <c r="C38656" s="94">
        <v>120252</v>
      </c>
      <c r="D38656" s="95" t="s">
        <v>24192</v>
      </c>
      <c r="E38656" t="s">
        <v>54551</v>
      </c>
    </row>
    <row r="38657" spans="1:5">
      <c r="A38657" s="94" t="s">
        <v>55210</v>
      </c>
      <c r="B38657" s="94" t="s">
        <v>22159</v>
      </c>
      <c r="C38657" s="94">
        <v>118079</v>
      </c>
      <c r="D38657" s="95" t="s">
        <v>22272</v>
      </c>
      <c r="E38657" t="s">
        <v>54147</v>
      </c>
    </row>
    <row r="38658" spans="1:5">
      <c r="A38658" s="94" t="s">
        <v>55210</v>
      </c>
      <c r="B38658" s="94" t="s">
        <v>24177</v>
      </c>
      <c r="C38658" s="94">
        <v>120633</v>
      </c>
      <c r="D38658" s="95" t="s">
        <v>24225</v>
      </c>
      <c r="E38658" t="s">
        <v>54552</v>
      </c>
    </row>
    <row r="38659" spans="1:5">
      <c r="A38659" s="94" t="s">
        <v>55210</v>
      </c>
      <c r="B38659" s="94" t="s">
        <v>24425</v>
      </c>
      <c r="C38659" s="94">
        <v>120589</v>
      </c>
      <c r="D38659" s="95" t="s">
        <v>24706</v>
      </c>
      <c r="E38659" t="s">
        <v>54567</v>
      </c>
    </row>
    <row r="38660" spans="1:5">
      <c r="A38660" s="94" t="s">
        <v>55210</v>
      </c>
      <c r="B38660" s="94" t="s">
        <v>22072</v>
      </c>
      <c r="C38660" s="94">
        <v>120116</v>
      </c>
      <c r="D38660" s="95" t="s">
        <v>22081</v>
      </c>
      <c r="E38660" t="s">
        <v>54466</v>
      </c>
    </row>
    <row r="38661" spans="1:5">
      <c r="A38661" s="94" t="s">
        <v>55210</v>
      </c>
      <c r="B38661" s="94" t="s">
        <v>24177</v>
      </c>
      <c r="C38661" s="94">
        <v>120275</v>
      </c>
      <c r="D38661" s="95" t="s">
        <v>1592</v>
      </c>
      <c r="E38661" t="s">
        <v>54551</v>
      </c>
    </row>
    <row r="38662" spans="1:5">
      <c r="A38662" s="94" t="s">
        <v>55210</v>
      </c>
      <c r="B38662" s="94" t="s">
        <v>24425</v>
      </c>
      <c r="C38662" s="94">
        <v>189501</v>
      </c>
      <c r="D38662" s="95" t="s">
        <v>1592</v>
      </c>
      <c r="E38662" t="s">
        <v>54560</v>
      </c>
    </row>
    <row r="38663" spans="1:5">
      <c r="A38663" s="94" t="s">
        <v>55210</v>
      </c>
      <c r="B38663" s="94" t="s">
        <v>22159</v>
      </c>
      <c r="C38663" s="94">
        <v>118671</v>
      </c>
      <c r="D38663" s="95" t="s">
        <v>42</v>
      </c>
      <c r="E38663" t="s">
        <v>54500</v>
      </c>
    </row>
    <row r="38664" spans="1:5">
      <c r="A38664" s="94" t="s">
        <v>55210</v>
      </c>
      <c r="B38664" s="94" t="s">
        <v>22159</v>
      </c>
      <c r="C38664" s="94">
        <v>118685</v>
      </c>
      <c r="D38664" s="95" t="s">
        <v>42</v>
      </c>
      <c r="E38664" t="s">
        <v>54501</v>
      </c>
    </row>
    <row r="38665" spans="1:5">
      <c r="A38665" s="94" t="s">
        <v>55210</v>
      </c>
      <c r="B38665" s="94" t="s">
        <v>22159</v>
      </c>
      <c r="C38665" s="94">
        <v>118721</v>
      </c>
      <c r="D38665" s="95" t="s">
        <v>42</v>
      </c>
      <c r="E38665" t="s">
        <v>54503</v>
      </c>
    </row>
    <row r="38666" spans="1:5">
      <c r="A38666" s="94" t="s">
        <v>55210</v>
      </c>
      <c r="B38666" s="94" t="s">
        <v>24135</v>
      </c>
      <c r="C38666" s="94">
        <v>119937</v>
      </c>
      <c r="D38666" s="95" t="s">
        <v>24141</v>
      </c>
      <c r="E38666" t="s">
        <v>54550</v>
      </c>
    </row>
    <row r="38667" spans="1:5">
      <c r="A38667" s="94" t="s">
        <v>55210</v>
      </c>
      <c r="B38667" s="94" t="s">
        <v>24425</v>
      </c>
      <c r="C38667" s="94">
        <v>120492</v>
      </c>
      <c r="D38667" s="95" t="s">
        <v>24141</v>
      </c>
      <c r="E38667" t="s">
        <v>54566</v>
      </c>
    </row>
    <row r="38668" spans="1:5">
      <c r="A38668" s="94" t="s">
        <v>55210</v>
      </c>
      <c r="B38668" s="94" t="s">
        <v>22984</v>
      </c>
      <c r="C38668" s="94">
        <v>119626</v>
      </c>
      <c r="D38668" s="95" t="s">
        <v>23431</v>
      </c>
      <c r="E38668" t="s">
        <v>54246</v>
      </c>
    </row>
    <row r="38669" spans="1:5">
      <c r="A38669" s="94" t="s">
        <v>55210</v>
      </c>
      <c r="B38669" s="94" t="s">
        <v>22159</v>
      </c>
      <c r="C38669" s="94">
        <v>118007</v>
      </c>
      <c r="D38669" s="95" t="s">
        <v>22223</v>
      </c>
      <c r="E38669" t="s">
        <v>54472</v>
      </c>
    </row>
    <row r="38670" spans="1:5">
      <c r="A38670" s="94" t="s">
        <v>55210</v>
      </c>
      <c r="B38670" s="94" t="s">
        <v>22072</v>
      </c>
      <c r="C38670" s="94">
        <v>120133</v>
      </c>
      <c r="D38670" s="95" t="s">
        <v>22096</v>
      </c>
      <c r="E38670" t="s">
        <v>54467</v>
      </c>
    </row>
    <row r="38671" spans="1:5">
      <c r="A38671" s="94" t="s">
        <v>55210</v>
      </c>
      <c r="B38671" s="94" t="s">
        <v>24945</v>
      </c>
      <c r="C38671" s="94">
        <v>120418</v>
      </c>
      <c r="D38671" s="95" t="s">
        <v>24956</v>
      </c>
      <c r="E38671" t="s">
        <v>53892</v>
      </c>
    </row>
    <row r="38672" spans="1:5">
      <c r="A38672" s="94" t="s">
        <v>55210</v>
      </c>
      <c r="B38672" s="94" t="s">
        <v>24081</v>
      </c>
      <c r="C38672" s="94">
        <v>119350</v>
      </c>
      <c r="D38672" s="95" t="s">
        <v>24089</v>
      </c>
      <c r="E38672" t="s">
        <v>54549</v>
      </c>
    </row>
    <row r="38673" spans="1:5">
      <c r="A38673" s="94" t="s">
        <v>55210</v>
      </c>
      <c r="B38673" s="94" t="s">
        <v>22159</v>
      </c>
      <c r="C38673" s="94">
        <v>118242</v>
      </c>
      <c r="D38673" s="95" t="s">
        <v>22389</v>
      </c>
      <c r="E38673" t="s">
        <v>54483</v>
      </c>
    </row>
    <row r="38674" spans="1:5">
      <c r="A38674" s="94" t="s">
        <v>55210</v>
      </c>
      <c r="B38674" s="94" t="s">
        <v>24357</v>
      </c>
      <c r="C38674" s="94">
        <v>120013</v>
      </c>
      <c r="D38674" s="95" t="s">
        <v>24373</v>
      </c>
      <c r="E38674" t="s">
        <v>54554</v>
      </c>
    </row>
    <row r="38675" spans="1:5">
      <c r="A38675" s="94" t="s">
        <v>55210</v>
      </c>
      <c r="B38675" s="94" t="s">
        <v>22159</v>
      </c>
      <c r="C38675" s="94">
        <v>118759</v>
      </c>
      <c r="D38675" s="95" t="s">
        <v>22738</v>
      </c>
      <c r="E38675" t="s">
        <v>54504</v>
      </c>
    </row>
    <row r="38676" spans="1:5">
      <c r="A38676" s="94" t="s">
        <v>55210</v>
      </c>
      <c r="B38676" s="94" t="s">
        <v>22159</v>
      </c>
      <c r="C38676" s="94">
        <v>118336</v>
      </c>
      <c r="D38676" s="95" t="s">
        <v>22462</v>
      </c>
      <c r="E38676" t="s">
        <v>54488</v>
      </c>
    </row>
    <row r="38677" spans="1:5">
      <c r="A38677" s="94" t="s">
        <v>55210</v>
      </c>
      <c r="B38677" s="94" t="s">
        <v>22159</v>
      </c>
      <c r="C38677" s="94">
        <v>118739</v>
      </c>
      <c r="D38677" s="95" t="s">
        <v>22724</v>
      </c>
      <c r="E38677" t="s">
        <v>54503</v>
      </c>
    </row>
    <row r="38678" spans="1:5">
      <c r="A38678" s="94" t="s">
        <v>55210</v>
      </c>
      <c r="B38678" s="94" t="s">
        <v>22159</v>
      </c>
      <c r="C38678" s="94">
        <v>118120</v>
      </c>
      <c r="D38678" s="95" t="s">
        <v>22305</v>
      </c>
      <c r="E38678" t="s">
        <v>54476</v>
      </c>
    </row>
    <row r="38679" spans="1:5">
      <c r="A38679" s="94" t="s">
        <v>55210</v>
      </c>
      <c r="B38679" s="94" t="s">
        <v>24425</v>
      </c>
      <c r="C38679" s="94">
        <v>120300</v>
      </c>
      <c r="D38679" s="95" t="s">
        <v>24529</v>
      </c>
      <c r="E38679" t="s">
        <v>54561</v>
      </c>
    </row>
    <row r="38680" spans="1:5">
      <c r="A38680" s="94" t="s">
        <v>55210</v>
      </c>
      <c r="B38680" s="94" t="s">
        <v>22984</v>
      </c>
      <c r="C38680" s="94">
        <v>119444</v>
      </c>
      <c r="D38680" s="95" t="s">
        <v>23323</v>
      </c>
      <c r="E38680" t="s">
        <v>54530</v>
      </c>
    </row>
    <row r="38681" spans="1:5">
      <c r="A38681" s="94" t="s">
        <v>55210</v>
      </c>
      <c r="B38681" s="94" t="s">
        <v>22984</v>
      </c>
      <c r="C38681" s="94">
        <v>119466</v>
      </c>
      <c r="D38681" s="95" t="s">
        <v>23340</v>
      </c>
      <c r="E38681" t="s">
        <v>54531</v>
      </c>
    </row>
    <row r="38682" spans="1:5">
      <c r="A38682" s="94" t="s">
        <v>55210</v>
      </c>
      <c r="B38682" s="94" t="s">
        <v>22159</v>
      </c>
      <c r="C38682" s="94">
        <v>118227</v>
      </c>
      <c r="D38682" s="95" t="s">
        <v>19371</v>
      </c>
      <c r="E38682" t="s">
        <v>54482</v>
      </c>
    </row>
    <row r="38683" spans="1:5">
      <c r="A38683" s="94" t="s">
        <v>55210</v>
      </c>
      <c r="B38683" s="94" t="s">
        <v>22159</v>
      </c>
      <c r="C38683" s="94">
        <v>117945</v>
      </c>
      <c r="D38683" s="95" t="s">
        <v>17491</v>
      </c>
      <c r="E38683" t="s">
        <v>53905</v>
      </c>
    </row>
    <row r="38684" spans="1:5">
      <c r="A38684" s="94" t="s">
        <v>55210</v>
      </c>
      <c r="B38684" s="94" t="s">
        <v>22159</v>
      </c>
      <c r="C38684" s="94">
        <v>118521</v>
      </c>
      <c r="D38684" s="95" t="s">
        <v>17491</v>
      </c>
      <c r="E38684" t="s">
        <v>53840</v>
      </c>
    </row>
    <row r="38685" spans="1:5">
      <c r="A38685" s="94" t="s">
        <v>55210</v>
      </c>
      <c r="B38685" s="94" t="s">
        <v>22159</v>
      </c>
      <c r="C38685" s="94">
        <v>118653</v>
      </c>
      <c r="D38685" s="95" t="s">
        <v>17491</v>
      </c>
      <c r="E38685" t="s">
        <v>53993</v>
      </c>
    </row>
    <row r="38686" spans="1:5">
      <c r="A38686" s="94" t="s">
        <v>55210</v>
      </c>
      <c r="B38686" s="94" t="s">
        <v>22159</v>
      </c>
      <c r="C38686" s="94">
        <v>118177</v>
      </c>
      <c r="D38686" s="95" t="s">
        <v>22348</v>
      </c>
      <c r="E38686" t="s">
        <v>54478</v>
      </c>
    </row>
    <row r="38687" spans="1:5">
      <c r="A38687" s="94" t="s">
        <v>55210</v>
      </c>
      <c r="B38687" s="94" t="s">
        <v>22159</v>
      </c>
      <c r="C38687" s="94">
        <v>118178</v>
      </c>
      <c r="D38687" s="95" t="s">
        <v>22349</v>
      </c>
      <c r="E38687" t="s">
        <v>54478</v>
      </c>
    </row>
    <row r="38688" spans="1:5">
      <c r="A38688" s="94" t="s">
        <v>55210</v>
      </c>
      <c r="B38688" s="94" t="s">
        <v>22159</v>
      </c>
      <c r="C38688" s="94">
        <v>117962</v>
      </c>
      <c r="D38688" s="95" t="s">
        <v>22184</v>
      </c>
      <c r="E38688" t="s">
        <v>53828</v>
      </c>
    </row>
    <row r="38689" spans="1:5">
      <c r="A38689" s="94" t="s">
        <v>55210</v>
      </c>
      <c r="B38689" s="94" t="s">
        <v>22984</v>
      </c>
      <c r="C38689" s="94">
        <v>119085</v>
      </c>
      <c r="D38689" s="95" t="s">
        <v>23137</v>
      </c>
      <c r="E38689" t="s">
        <v>54517</v>
      </c>
    </row>
    <row r="38690" spans="1:5">
      <c r="A38690" s="94" t="s">
        <v>55210</v>
      </c>
      <c r="B38690" s="94" t="s">
        <v>25007</v>
      </c>
      <c r="C38690" s="94">
        <v>120732</v>
      </c>
      <c r="D38690" s="95" t="s">
        <v>25026</v>
      </c>
      <c r="E38690" t="s">
        <v>54577</v>
      </c>
    </row>
    <row r="38691" spans="1:5">
      <c r="A38691" s="94" t="s">
        <v>55210</v>
      </c>
      <c r="B38691" s="94" t="s">
        <v>22945</v>
      </c>
      <c r="C38691" s="94">
        <v>119178</v>
      </c>
      <c r="D38691" s="95" t="s">
        <v>22966</v>
      </c>
      <c r="E38691" t="s">
        <v>54508</v>
      </c>
    </row>
    <row r="38692" spans="1:5">
      <c r="A38692" s="94" t="s">
        <v>55210</v>
      </c>
      <c r="B38692" s="94" t="s">
        <v>24050</v>
      </c>
      <c r="C38692" s="94">
        <v>119520</v>
      </c>
      <c r="D38692" s="95" t="s">
        <v>6821</v>
      </c>
      <c r="E38692" t="s">
        <v>54548</v>
      </c>
    </row>
    <row r="38693" spans="1:5">
      <c r="A38693" s="94" t="s">
        <v>55210</v>
      </c>
      <c r="B38693" s="94" t="s">
        <v>22984</v>
      </c>
      <c r="C38693" s="94">
        <v>119535</v>
      </c>
      <c r="D38693" s="95" t="s">
        <v>21585</v>
      </c>
      <c r="E38693" t="s">
        <v>54534</v>
      </c>
    </row>
    <row r="38694" spans="1:5">
      <c r="A38694" s="94" t="s">
        <v>55210</v>
      </c>
      <c r="B38694" s="94" t="s">
        <v>22159</v>
      </c>
      <c r="C38694" s="94">
        <v>118179</v>
      </c>
      <c r="D38694" s="95" t="s">
        <v>22350</v>
      </c>
      <c r="E38694" t="s">
        <v>54478</v>
      </c>
    </row>
    <row r="38695" spans="1:5">
      <c r="A38695" s="94" t="s">
        <v>55210</v>
      </c>
      <c r="B38695" s="94" t="s">
        <v>25007</v>
      </c>
      <c r="C38695" s="94">
        <v>190501</v>
      </c>
      <c r="D38695" s="95" t="s">
        <v>25048</v>
      </c>
      <c r="E38695" t="s">
        <v>54577</v>
      </c>
    </row>
    <row r="38696" spans="1:5">
      <c r="A38696" s="94" t="s">
        <v>55210</v>
      </c>
      <c r="B38696" s="94" t="s">
        <v>24425</v>
      </c>
      <c r="C38696" s="94">
        <v>120301</v>
      </c>
      <c r="D38696" s="95" t="s">
        <v>24530</v>
      </c>
      <c r="E38696" t="s">
        <v>54561</v>
      </c>
    </row>
    <row r="38697" spans="1:5">
      <c r="A38697" s="94" t="s">
        <v>55210</v>
      </c>
      <c r="B38697" s="94" t="s">
        <v>22984</v>
      </c>
      <c r="C38697" s="94">
        <v>119005</v>
      </c>
      <c r="D38697" s="95" t="s">
        <v>23084</v>
      </c>
      <c r="E38697" t="s">
        <v>54514</v>
      </c>
    </row>
    <row r="38698" spans="1:5">
      <c r="A38698" s="94" t="s">
        <v>55210</v>
      </c>
      <c r="B38698" s="94" t="s">
        <v>24425</v>
      </c>
      <c r="C38698" s="94">
        <v>120616</v>
      </c>
      <c r="D38698" s="95" t="s">
        <v>24727</v>
      </c>
      <c r="E38698" t="s">
        <v>54568</v>
      </c>
    </row>
    <row r="38699" spans="1:5">
      <c r="A38699" s="94" t="s">
        <v>55210</v>
      </c>
      <c r="B38699" s="94" t="s">
        <v>22984</v>
      </c>
      <c r="C38699" s="94">
        <v>119445</v>
      </c>
      <c r="D38699" s="95" t="s">
        <v>23324</v>
      </c>
      <c r="E38699" t="s">
        <v>54530</v>
      </c>
    </row>
    <row r="38700" spans="1:5">
      <c r="A38700" s="94" t="s">
        <v>55210</v>
      </c>
      <c r="B38700" s="94" t="s">
        <v>22984</v>
      </c>
      <c r="C38700" s="94">
        <v>118932</v>
      </c>
      <c r="D38700" s="95" t="s">
        <v>23029</v>
      </c>
      <c r="E38700" t="s">
        <v>54512</v>
      </c>
    </row>
    <row r="38701" spans="1:5">
      <c r="A38701" s="94" t="s">
        <v>55210</v>
      </c>
      <c r="B38701" s="94" t="s">
        <v>24425</v>
      </c>
      <c r="C38701" s="94">
        <v>120465</v>
      </c>
      <c r="D38701" s="95" t="s">
        <v>24642</v>
      </c>
      <c r="E38701" t="s">
        <v>54565</v>
      </c>
    </row>
    <row r="38702" spans="1:5">
      <c r="A38702" s="94" t="s">
        <v>55210</v>
      </c>
      <c r="B38702" s="94" t="s">
        <v>24425</v>
      </c>
      <c r="C38702" s="94">
        <v>120183</v>
      </c>
      <c r="D38702" s="95" t="s">
        <v>24480</v>
      </c>
      <c r="E38702" t="s">
        <v>54558</v>
      </c>
    </row>
    <row r="38703" spans="1:5">
      <c r="A38703" s="94" t="s">
        <v>55210</v>
      </c>
      <c r="B38703" s="94" t="s">
        <v>24425</v>
      </c>
      <c r="C38703" s="94">
        <v>120208</v>
      </c>
      <c r="D38703" s="95" t="s">
        <v>24500</v>
      </c>
      <c r="E38703" t="s">
        <v>54559</v>
      </c>
    </row>
    <row r="38704" spans="1:5">
      <c r="A38704" s="94" t="s">
        <v>55210</v>
      </c>
      <c r="B38704" s="94" t="s">
        <v>22984</v>
      </c>
      <c r="C38704" s="94">
        <v>118955</v>
      </c>
      <c r="D38704" s="95" t="s">
        <v>23049</v>
      </c>
      <c r="E38704" t="s">
        <v>54512</v>
      </c>
    </row>
    <row r="38705" spans="1:5">
      <c r="A38705" s="94" t="s">
        <v>55210</v>
      </c>
      <c r="B38705" s="94" t="s">
        <v>24945</v>
      </c>
      <c r="C38705" s="94">
        <v>120419</v>
      </c>
      <c r="D38705" s="95" t="s">
        <v>24957</v>
      </c>
      <c r="E38705" t="s">
        <v>53892</v>
      </c>
    </row>
    <row r="38706" spans="1:5">
      <c r="A38706" s="94" t="s">
        <v>55210</v>
      </c>
      <c r="B38706" s="94" t="s">
        <v>24177</v>
      </c>
      <c r="C38706" s="94">
        <v>120634</v>
      </c>
      <c r="D38706" s="95" t="s">
        <v>24226</v>
      </c>
      <c r="E38706" t="s">
        <v>54552</v>
      </c>
    </row>
    <row r="38707" spans="1:5">
      <c r="A38707" s="94" t="s">
        <v>55210</v>
      </c>
      <c r="B38707" s="94" t="s">
        <v>24081</v>
      </c>
      <c r="C38707" s="94">
        <v>500785</v>
      </c>
      <c r="D38707" s="95" t="s">
        <v>24127</v>
      </c>
      <c r="E38707" t="s">
        <v>54549</v>
      </c>
    </row>
    <row r="38708" spans="1:5">
      <c r="A38708" s="94" t="s">
        <v>55210</v>
      </c>
      <c r="B38708" s="94" t="s">
        <v>24425</v>
      </c>
      <c r="C38708" s="94">
        <v>120535</v>
      </c>
      <c r="D38708" s="95" t="s">
        <v>24694</v>
      </c>
      <c r="E38708" t="s">
        <v>53799</v>
      </c>
    </row>
    <row r="38709" spans="1:5">
      <c r="A38709" s="94" t="s">
        <v>55210</v>
      </c>
      <c r="B38709" s="94" t="s">
        <v>24425</v>
      </c>
      <c r="C38709" s="94">
        <v>120617</v>
      </c>
      <c r="D38709" s="95" t="s">
        <v>24728</v>
      </c>
      <c r="E38709" t="s">
        <v>54568</v>
      </c>
    </row>
    <row r="38710" spans="1:5">
      <c r="A38710" s="94" t="s">
        <v>55210</v>
      </c>
      <c r="B38710" s="94" t="s">
        <v>22159</v>
      </c>
      <c r="C38710" s="94">
        <v>118211</v>
      </c>
      <c r="D38710" s="95" t="s">
        <v>22371</v>
      </c>
      <c r="E38710" t="s">
        <v>54481</v>
      </c>
    </row>
    <row r="38711" spans="1:5">
      <c r="A38711" s="94" t="s">
        <v>55210</v>
      </c>
      <c r="B38711" s="94" t="s">
        <v>22984</v>
      </c>
      <c r="C38711" s="94">
        <v>119270</v>
      </c>
      <c r="D38711" s="95" t="s">
        <v>23235</v>
      </c>
      <c r="E38711" t="s">
        <v>54524</v>
      </c>
    </row>
    <row r="38712" spans="1:5">
      <c r="A38712" s="94" t="s">
        <v>55210</v>
      </c>
      <c r="B38712" s="94" t="s">
        <v>22984</v>
      </c>
      <c r="C38712" s="94">
        <v>119430</v>
      </c>
      <c r="D38712" s="95" t="s">
        <v>23316</v>
      </c>
      <c r="E38712" t="s">
        <v>54529</v>
      </c>
    </row>
    <row r="38713" spans="1:5">
      <c r="A38713" s="94" t="s">
        <v>55210</v>
      </c>
      <c r="B38713" s="94" t="s">
        <v>22159</v>
      </c>
      <c r="C38713" s="94">
        <v>118428</v>
      </c>
      <c r="D38713" s="95" t="s">
        <v>13774</v>
      </c>
      <c r="E38713" t="s">
        <v>54491</v>
      </c>
    </row>
    <row r="38714" spans="1:5">
      <c r="A38714" s="94" t="s">
        <v>55210</v>
      </c>
      <c r="B38714" s="94" t="s">
        <v>22984</v>
      </c>
      <c r="C38714" s="94">
        <v>119006</v>
      </c>
      <c r="D38714" s="95" t="s">
        <v>23085</v>
      </c>
      <c r="E38714" t="s">
        <v>54514</v>
      </c>
    </row>
    <row r="38715" spans="1:5">
      <c r="A38715" s="94" t="s">
        <v>55210</v>
      </c>
      <c r="B38715" s="94" t="s">
        <v>22159</v>
      </c>
      <c r="C38715" s="94">
        <v>118314</v>
      </c>
      <c r="D38715" s="95" t="s">
        <v>13866</v>
      </c>
      <c r="E38715" t="s">
        <v>54487</v>
      </c>
    </row>
    <row r="38716" spans="1:5">
      <c r="A38716" s="94" t="s">
        <v>55210</v>
      </c>
      <c r="B38716" s="94" t="s">
        <v>22159</v>
      </c>
      <c r="C38716" s="94">
        <v>118439</v>
      </c>
      <c r="D38716" s="95" t="s">
        <v>13866</v>
      </c>
      <c r="E38716" t="s">
        <v>54492</v>
      </c>
    </row>
    <row r="38717" spans="1:5">
      <c r="A38717" s="94" t="s">
        <v>55210</v>
      </c>
      <c r="B38717" s="94" t="s">
        <v>22133</v>
      </c>
      <c r="C38717" s="94">
        <v>119124</v>
      </c>
      <c r="D38717" s="95" t="s">
        <v>22149</v>
      </c>
      <c r="E38717" t="s">
        <v>54468</v>
      </c>
    </row>
    <row r="38718" spans="1:5">
      <c r="A38718" s="94" t="s">
        <v>55210</v>
      </c>
      <c r="B38718" s="94" t="s">
        <v>22159</v>
      </c>
      <c r="C38718" s="94">
        <v>118032</v>
      </c>
      <c r="D38718" s="95" t="s">
        <v>22149</v>
      </c>
      <c r="E38718" t="s">
        <v>54473</v>
      </c>
    </row>
    <row r="38719" spans="1:5">
      <c r="A38719" s="94" t="s">
        <v>55210</v>
      </c>
      <c r="B38719" s="94" t="s">
        <v>22984</v>
      </c>
      <c r="C38719" s="94">
        <v>119045</v>
      </c>
      <c r="D38719" s="95" t="s">
        <v>22149</v>
      </c>
      <c r="E38719" t="s">
        <v>54515</v>
      </c>
    </row>
    <row r="38720" spans="1:5">
      <c r="A38720" s="94" t="s">
        <v>55210</v>
      </c>
      <c r="B38720" s="94" t="s">
        <v>22984</v>
      </c>
      <c r="C38720" s="94">
        <v>119271</v>
      </c>
      <c r="D38720" s="95" t="s">
        <v>22149</v>
      </c>
      <c r="E38720" t="s">
        <v>54524</v>
      </c>
    </row>
    <row r="38721" spans="1:5">
      <c r="A38721" s="94" t="s">
        <v>55210</v>
      </c>
      <c r="B38721" s="94" t="s">
        <v>22159</v>
      </c>
      <c r="C38721" s="94">
        <v>118228</v>
      </c>
      <c r="D38721" s="95" t="s">
        <v>20066</v>
      </c>
      <c r="E38721" t="s">
        <v>54482</v>
      </c>
    </row>
    <row r="38722" spans="1:5">
      <c r="A38722" s="94" t="s">
        <v>55210</v>
      </c>
      <c r="B38722" s="94" t="s">
        <v>24425</v>
      </c>
      <c r="C38722" s="94">
        <v>120466</v>
      </c>
      <c r="D38722" s="95" t="s">
        <v>24643</v>
      </c>
      <c r="E38722" t="s">
        <v>54565</v>
      </c>
    </row>
    <row r="38723" spans="1:5">
      <c r="A38723" s="94" t="s">
        <v>55210</v>
      </c>
      <c r="B38723" s="94" t="s">
        <v>22984</v>
      </c>
      <c r="C38723" s="94">
        <v>119097</v>
      </c>
      <c r="D38723" s="95" t="s">
        <v>23148</v>
      </c>
      <c r="E38723" t="s">
        <v>54517</v>
      </c>
    </row>
    <row r="38724" spans="1:5">
      <c r="A38724" s="94" t="s">
        <v>55210</v>
      </c>
      <c r="B38724" s="94" t="s">
        <v>22984</v>
      </c>
      <c r="C38724" s="94">
        <v>119322</v>
      </c>
      <c r="D38724" s="95" t="s">
        <v>23274</v>
      </c>
      <c r="E38724" t="s">
        <v>54525</v>
      </c>
    </row>
    <row r="38725" spans="1:5">
      <c r="A38725" s="94" t="s">
        <v>55210</v>
      </c>
      <c r="B38725" s="94" t="s">
        <v>24425</v>
      </c>
      <c r="C38725" s="94">
        <v>120228</v>
      </c>
      <c r="D38725" s="95" t="s">
        <v>24514</v>
      </c>
      <c r="E38725" t="s">
        <v>54560</v>
      </c>
    </row>
    <row r="38726" spans="1:5">
      <c r="A38726" s="94" t="s">
        <v>55210</v>
      </c>
      <c r="B38726" s="94" t="s">
        <v>24425</v>
      </c>
      <c r="C38726" s="94">
        <v>120649</v>
      </c>
      <c r="D38726" s="95" t="s">
        <v>24514</v>
      </c>
      <c r="E38726" t="s">
        <v>54569</v>
      </c>
    </row>
    <row r="38727" spans="1:5">
      <c r="A38727" s="94" t="s">
        <v>55210</v>
      </c>
      <c r="B38727" s="94" t="s">
        <v>22984</v>
      </c>
      <c r="C38727" s="94">
        <v>119323</v>
      </c>
      <c r="D38727" s="95" t="s">
        <v>23275</v>
      </c>
      <c r="E38727" t="s">
        <v>54525</v>
      </c>
    </row>
    <row r="38728" spans="1:5">
      <c r="A38728" s="94" t="s">
        <v>55210</v>
      </c>
      <c r="B38728" s="94" t="s">
        <v>24425</v>
      </c>
      <c r="C38728" s="94">
        <v>120650</v>
      </c>
      <c r="D38728" s="95" t="s">
        <v>24741</v>
      </c>
      <c r="E38728" t="s">
        <v>54569</v>
      </c>
    </row>
    <row r="38729" spans="1:5">
      <c r="A38729" s="94" t="s">
        <v>55210</v>
      </c>
      <c r="B38729" s="94" t="s">
        <v>25007</v>
      </c>
      <c r="C38729" s="94">
        <v>120733</v>
      </c>
      <c r="D38729" s="95" t="s">
        <v>25027</v>
      </c>
      <c r="E38729" t="s">
        <v>54577</v>
      </c>
    </row>
    <row r="38730" spans="1:5">
      <c r="A38730" s="94" t="s">
        <v>55210</v>
      </c>
      <c r="B38730" s="94" t="s">
        <v>23834</v>
      </c>
      <c r="C38730" s="94">
        <v>500230</v>
      </c>
      <c r="D38730" s="95" t="s">
        <v>24046</v>
      </c>
      <c r="E38730" t="s">
        <v>54547</v>
      </c>
    </row>
    <row r="38731" spans="1:5">
      <c r="A38731" s="94" t="s">
        <v>55210</v>
      </c>
      <c r="B38731" s="94" t="s">
        <v>24177</v>
      </c>
      <c r="C38731" s="94">
        <v>120276</v>
      </c>
      <c r="D38731" s="95" t="s">
        <v>24210</v>
      </c>
      <c r="E38731" t="s">
        <v>54551</v>
      </c>
    </row>
    <row r="38732" spans="1:5">
      <c r="A38732" s="94" t="s">
        <v>55210</v>
      </c>
      <c r="B38732" s="94" t="s">
        <v>22984</v>
      </c>
      <c r="C38732" s="94">
        <v>119053</v>
      </c>
      <c r="D38732" s="95" t="s">
        <v>23115</v>
      </c>
      <c r="E38732" t="s">
        <v>54516</v>
      </c>
    </row>
    <row r="38733" spans="1:5">
      <c r="A38733" s="94" t="s">
        <v>55210</v>
      </c>
      <c r="B38733" s="94" t="s">
        <v>24425</v>
      </c>
      <c r="C38733" s="94">
        <v>120302</v>
      </c>
      <c r="D38733" s="95" t="s">
        <v>24531</v>
      </c>
      <c r="E38733" t="s">
        <v>54561</v>
      </c>
    </row>
    <row r="38734" spans="1:5">
      <c r="A38734" s="94" t="s">
        <v>55210</v>
      </c>
      <c r="B38734" s="94" t="s">
        <v>23834</v>
      </c>
      <c r="C38734" s="94">
        <v>119882</v>
      </c>
      <c r="D38734" s="95" t="s">
        <v>12088</v>
      </c>
      <c r="E38734" t="s">
        <v>54547</v>
      </c>
    </row>
    <row r="38735" spans="1:5">
      <c r="A38735" s="94" t="s">
        <v>55210</v>
      </c>
      <c r="B38735" s="94" t="s">
        <v>22159</v>
      </c>
      <c r="C38735" s="94">
        <v>118298</v>
      </c>
      <c r="D38735" s="95" t="s">
        <v>22436</v>
      </c>
      <c r="E38735" t="s">
        <v>54486</v>
      </c>
    </row>
    <row r="38736" spans="1:5">
      <c r="A38736" s="94" t="s">
        <v>55210</v>
      </c>
      <c r="B38736" s="94" t="s">
        <v>24425</v>
      </c>
      <c r="C38736" s="94">
        <v>120322</v>
      </c>
      <c r="D38736" s="95" t="s">
        <v>24549</v>
      </c>
      <c r="E38736" t="s">
        <v>54562</v>
      </c>
    </row>
    <row r="38737" spans="1:5">
      <c r="A38737" s="94" t="s">
        <v>55210</v>
      </c>
      <c r="B38737" s="94" t="s">
        <v>24945</v>
      </c>
      <c r="C38737" s="94">
        <v>120420</v>
      </c>
      <c r="D38737" s="95" t="s">
        <v>24958</v>
      </c>
      <c r="E38737" t="s">
        <v>53892</v>
      </c>
    </row>
    <row r="38738" spans="1:5">
      <c r="A38738" s="94" t="s">
        <v>55210</v>
      </c>
      <c r="B38738" s="94" t="s">
        <v>24425</v>
      </c>
      <c r="C38738" s="94">
        <v>120367</v>
      </c>
      <c r="D38738" s="95" t="s">
        <v>24587</v>
      </c>
      <c r="E38738" t="s">
        <v>54563</v>
      </c>
    </row>
    <row r="38739" spans="1:5">
      <c r="A38739" s="94" t="s">
        <v>55210</v>
      </c>
      <c r="B38739" s="94" t="s">
        <v>22984</v>
      </c>
      <c r="C38739" s="94">
        <v>119150</v>
      </c>
      <c r="D38739" s="95" t="s">
        <v>23170</v>
      </c>
      <c r="E38739" t="s">
        <v>54519</v>
      </c>
    </row>
    <row r="38740" spans="1:5">
      <c r="A38740" s="94" t="s">
        <v>55210</v>
      </c>
      <c r="B38740" s="94" t="s">
        <v>24425</v>
      </c>
      <c r="C38740" s="94">
        <v>120393</v>
      </c>
      <c r="D38740" s="95" t="s">
        <v>24606</v>
      </c>
      <c r="E38740" t="s">
        <v>54564</v>
      </c>
    </row>
    <row r="38741" spans="1:5">
      <c r="A38741" s="94" t="s">
        <v>55210</v>
      </c>
      <c r="B38741" s="94" t="s">
        <v>24425</v>
      </c>
      <c r="C38741" s="94">
        <v>120467</v>
      </c>
      <c r="D38741" s="95" t="s">
        <v>24644</v>
      </c>
      <c r="E38741" t="s">
        <v>54565</v>
      </c>
    </row>
    <row r="38742" spans="1:5">
      <c r="A38742" s="94" t="s">
        <v>55210</v>
      </c>
      <c r="B38742" s="94" t="s">
        <v>22984</v>
      </c>
      <c r="C38742" s="94">
        <v>119737</v>
      </c>
      <c r="D38742" s="95" t="s">
        <v>23500</v>
      </c>
      <c r="E38742" t="s">
        <v>54542</v>
      </c>
    </row>
    <row r="38743" spans="1:5">
      <c r="A38743" s="94" t="s">
        <v>55210</v>
      </c>
      <c r="B38743" s="94" t="s">
        <v>24425</v>
      </c>
      <c r="C38743" s="94">
        <v>120536</v>
      </c>
      <c r="D38743" s="95" t="s">
        <v>24695</v>
      </c>
      <c r="E38743" t="s">
        <v>53799</v>
      </c>
    </row>
    <row r="38744" spans="1:5">
      <c r="A38744" s="94" t="s">
        <v>55210</v>
      </c>
      <c r="B38744" s="94" t="s">
        <v>24425</v>
      </c>
      <c r="C38744" s="94">
        <v>120209</v>
      </c>
      <c r="D38744" s="95" t="s">
        <v>24501</v>
      </c>
      <c r="E38744" t="s">
        <v>54559</v>
      </c>
    </row>
    <row r="38745" spans="1:5">
      <c r="A38745" s="94" t="s">
        <v>55210</v>
      </c>
      <c r="B38745" s="94" t="s">
        <v>22984</v>
      </c>
      <c r="C38745" s="94">
        <v>119324</v>
      </c>
      <c r="D38745" s="95" t="s">
        <v>23276</v>
      </c>
      <c r="E38745" t="s">
        <v>54525</v>
      </c>
    </row>
    <row r="38746" spans="1:5">
      <c r="A38746" s="94" t="s">
        <v>55210</v>
      </c>
      <c r="B38746" s="94" t="s">
        <v>22984</v>
      </c>
      <c r="C38746" s="94">
        <v>119717</v>
      </c>
      <c r="D38746" s="95" t="s">
        <v>23485</v>
      </c>
      <c r="E38746" t="s">
        <v>54541</v>
      </c>
    </row>
    <row r="38747" spans="1:5">
      <c r="A38747" s="94" t="s">
        <v>55210</v>
      </c>
      <c r="B38747" s="94" t="s">
        <v>22984</v>
      </c>
      <c r="C38747" s="94">
        <v>187029</v>
      </c>
      <c r="D38747" s="95" t="s">
        <v>23607</v>
      </c>
      <c r="E38747" t="s">
        <v>54529</v>
      </c>
    </row>
    <row r="38748" spans="1:5">
      <c r="A38748" s="94" t="s">
        <v>55210</v>
      </c>
      <c r="B38748" s="94" t="s">
        <v>24945</v>
      </c>
      <c r="C38748" s="94">
        <v>234004</v>
      </c>
      <c r="D38748" s="95" t="s">
        <v>24997</v>
      </c>
      <c r="E38748" t="s">
        <v>54576</v>
      </c>
    </row>
    <row r="38749" spans="1:5">
      <c r="A38749" s="94" t="s">
        <v>55210</v>
      </c>
      <c r="B38749" s="94" t="s">
        <v>24425</v>
      </c>
      <c r="C38749" s="94">
        <v>120394</v>
      </c>
      <c r="D38749" s="95" t="s">
        <v>24607</v>
      </c>
      <c r="E38749" t="s">
        <v>54564</v>
      </c>
    </row>
    <row r="38750" spans="1:5">
      <c r="A38750" s="94" t="s">
        <v>55210</v>
      </c>
      <c r="B38750" s="94" t="s">
        <v>24425</v>
      </c>
      <c r="C38750" s="94">
        <v>120323</v>
      </c>
      <c r="D38750" s="95" t="s">
        <v>24550</v>
      </c>
      <c r="E38750" t="s">
        <v>54562</v>
      </c>
    </row>
    <row r="38751" spans="1:5">
      <c r="A38751" s="94" t="s">
        <v>55210</v>
      </c>
      <c r="B38751" s="94" t="s">
        <v>24357</v>
      </c>
      <c r="C38751" s="94">
        <v>404573</v>
      </c>
      <c r="D38751" s="95" t="s">
        <v>24387</v>
      </c>
      <c r="E38751" t="s">
        <v>54554</v>
      </c>
    </row>
    <row r="38752" spans="1:5">
      <c r="A38752" s="94" t="s">
        <v>55210</v>
      </c>
      <c r="B38752" s="94" t="s">
        <v>24357</v>
      </c>
      <c r="C38752" s="94">
        <v>119997</v>
      </c>
      <c r="D38752" s="95" t="s">
        <v>24361</v>
      </c>
      <c r="E38752" t="s">
        <v>54554</v>
      </c>
    </row>
    <row r="38753" spans="1:5">
      <c r="A38753" s="94" t="s">
        <v>55210</v>
      </c>
      <c r="B38753" s="94" t="s">
        <v>24357</v>
      </c>
      <c r="C38753" s="94">
        <v>189001</v>
      </c>
      <c r="D38753" s="95" t="s">
        <v>24380</v>
      </c>
      <c r="E38753" t="s">
        <v>54554</v>
      </c>
    </row>
    <row r="38754" spans="1:5">
      <c r="A38754" s="94" t="s">
        <v>55210</v>
      </c>
      <c r="B38754" s="94" t="s">
        <v>24357</v>
      </c>
      <c r="C38754" s="94">
        <v>120014</v>
      </c>
      <c r="D38754" s="95" t="s">
        <v>24374</v>
      </c>
      <c r="E38754" t="s">
        <v>54554</v>
      </c>
    </row>
    <row r="38755" spans="1:5">
      <c r="A38755" s="94" t="s">
        <v>55210</v>
      </c>
      <c r="B38755" s="94" t="s">
        <v>24357</v>
      </c>
      <c r="C38755" s="94">
        <v>404574</v>
      </c>
      <c r="D38755" s="95" t="s">
        <v>24388</v>
      </c>
      <c r="E38755" t="s">
        <v>54554</v>
      </c>
    </row>
    <row r="38756" spans="1:5">
      <c r="A38756" s="94" t="s">
        <v>55210</v>
      </c>
      <c r="B38756" s="94" t="s">
        <v>22159</v>
      </c>
      <c r="C38756" s="94">
        <v>118098</v>
      </c>
      <c r="D38756" s="95" t="s">
        <v>22287</v>
      </c>
      <c r="E38756" t="s">
        <v>54475</v>
      </c>
    </row>
    <row r="38757" spans="1:5">
      <c r="A38757" s="94" t="s">
        <v>55210</v>
      </c>
      <c r="B38757" s="94" t="s">
        <v>22159</v>
      </c>
      <c r="C38757" s="94">
        <v>118099</v>
      </c>
      <c r="D38757" s="95" t="s">
        <v>22288</v>
      </c>
      <c r="E38757" t="s">
        <v>54475</v>
      </c>
    </row>
    <row r="38758" spans="1:5">
      <c r="A38758" s="94" t="s">
        <v>55210</v>
      </c>
      <c r="B38758" s="94" t="s">
        <v>22159</v>
      </c>
      <c r="C38758" s="94">
        <v>118033</v>
      </c>
      <c r="D38758" s="95" t="s">
        <v>22238</v>
      </c>
      <c r="E38758" t="s">
        <v>54473</v>
      </c>
    </row>
    <row r="38759" spans="1:5">
      <c r="A38759" s="94" t="s">
        <v>55210</v>
      </c>
      <c r="B38759" s="94" t="s">
        <v>24177</v>
      </c>
      <c r="C38759" s="94">
        <v>189509</v>
      </c>
      <c r="D38759" s="95" t="s">
        <v>24235</v>
      </c>
      <c r="E38759" t="s">
        <v>54551</v>
      </c>
    </row>
    <row r="38760" spans="1:5">
      <c r="A38760" s="94" t="s">
        <v>55210</v>
      </c>
      <c r="B38760" s="94" t="s">
        <v>22984</v>
      </c>
      <c r="C38760" s="94">
        <v>118956</v>
      </c>
      <c r="D38760" s="95" t="s">
        <v>23050</v>
      </c>
      <c r="E38760" t="s">
        <v>54512</v>
      </c>
    </row>
    <row r="38761" spans="1:5">
      <c r="A38761" s="94" t="s">
        <v>55210</v>
      </c>
      <c r="B38761" s="94" t="s">
        <v>22984</v>
      </c>
      <c r="C38761" s="94">
        <v>500497</v>
      </c>
      <c r="D38761" s="95" t="s">
        <v>23805</v>
      </c>
      <c r="E38761" t="s">
        <v>54532</v>
      </c>
    </row>
    <row r="38762" spans="1:5">
      <c r="A38762" s="94" t="s">
        <v>55210</v>
      </c>
      <c r="B38762" s="94" t="s">
        <v>22072</v>
      </c>
      <c r="C38762" s="94">
        <v>120160</v>
      </c>
      <c r="D38762" s="95" t="s">
        <v>22120</v>
      </c>
      <c r="E38762" t="s">
        <v>54467</v>
      </c>
    </row>
    <row r="38763" spans="1:5">
      <c r="A38763" s="94" t="s">
        <v>55210</v>
      </c>
      <c r="B38763" s="94" t="s">
        <v>22984</v>
      </c>
      <c r="C38763" s="94">
        <v>119007</v>
      </c>
      <c r="D38763" s="95" t="s">
        <v>23086</v>
      </c>
      <c r="E38763" t="s">
        <v>54514</v>
      </c>
    </row>
    <row r="38764" spans="1:5">
      <c r="A38764" s="94" t="s">
        <v>55210</v>
      </c>
      <c r="B38764" s="94" t="s">
        <v>24859</v>
      </c>
      <c r="C38764" s="94">
        <v>118710</v>
      </c>
      <c r="D38764" s="95" t="s">
        <v>15649</v>
      </c>
      <c r="E38764" t="s">
        <v>54575</v>
      </c>
    </row>
    <row r="38765" spans="1:5">
      <c r="A38765" s="94" t="s">
        <v>55210</v>
      </c>
      <c r="B38765" s="94" t="s">
        <v>22984</v>
      </c>
      <c r="C38765" s="94">
        <v>118870</v>
      </c>
      <c r="D38765" s="95" t="s">
        <v>1024</v>
      </c>
      <c r="E38765" t="s">
        <v>54236</v>
      </c>
    </row>
    <row r="38766" spans="1:5">
      <c r="A38766" s="94" t="s">
        <v>55210</v>
      </c>
      <c r="B38766" s="94" t="s">
        <v>23834</v>
      </c>
      <c r="C38766" s="94">
        <v>119908</v>
      </c>
      <c r="D38766" s="95" t="s">
        <v>23860</v>
      </c>
      <c r="E38766" t="s">
        <v>54547</v>
      </c>
    </row>
    <row r="38767" spans="1:5">
      <c r="A38767" s="94" t="s">
        <v>55210</v>
      </c>
      <c r="B38767" s="94" t="s">
        <v>22984</v>
      </c>
      <c r="C38767" s="94">
        <v>500921</v>
      </c>
      <c r="D38767" s="95" t="s">
        <v>23833</v>
      </c>
      <c r="E38767" t="s">
        <v>54527</v>
      </c>
    </row>
    <row r="38768" spans="1:5">
      <c r="A38768" s="94" t="s">
        <v>55210</v>
      </c>
      <c r="B38768" s="94" t="s">
        <v>22984</v>
      </c>
      <c r="C38768" s="94">
        <v>119738</v>
      </c>
      <c r="D38768" s="95" t="s">
        <v>23501</v>
      </c>
      <c r="E38768" t="s">
        <v>54542</v>
      </c>
    </row>
    <row r="38769" spans="1:5">
      <c r="A38769" s="94" t="s">
        <v>55210</v>
      </c>
      <c r="B38769" s="94" t="s">
        <v>22984</v>
      </c>
      <c r="C38769" s="94">
        <v>119847</v>
      </c>
      <c r="D38769" s="95" t="s">
        <v>3144</v>
      </c>
      <c r="E38769" t="s">
        <v>54545</v>
      </c>
    </row>
    <row r="38770" spans="1:5">
      <c r="A38770" s="94" t="s">
        <v>55210</v>
      </c>
      <c r="B38770" s="94" t="s">
        <v>22031</v>
      </c>
      <c r="C38770" s="94">
        <v>120096</v>
      </c>
      <c r="D38770" s="95" t="s">
        <v>22056</v>
      </c>
      <c r="E38770" t="s">
        <v>54465</v>
      </c>
    </row>
    <row r="38771" spans="1:5">
      <c r="A38771" s="94" t="s">
        <v>55210</v>
      </c>
      <c r="B38771" s="94" t="s">
        <v>24425</v>
      </c>
      <c r="C38771" s="94">
        <v>120210</v>
      </c>
      <c r="D38771" s="94" t="s">
        <v>24502</v>
      </c>
      <c r="E38771" t="s">
        <v>54559</v>
      </c>
    </row>
    <row r="38772" spans="1:5">
      <c r="A38772" s="94" t="s">
        <v>55210</v>
      </c>
      <c r="B38772" s="94" t="s">
        <v>24425</v>
      </c>
      <c r="C38772" s="94">
        <v>120512</v>
      </c>
      <c r="D38772" s="95" t="s">
        <v>24678</v>
      </c>
      <c r="E38772" t="s">
        <v>53799</v>
      </c>
    </row>
    <row r="38773" spans="1:5">
      <c r="A38773" s="94" t="s">
        <v>55210</v>
      </c>
      <c r="B38773" s="94" t="s">
        <v>24425</v>
      </c>
      <c r="C38773" s="94">
        <v>120324</v>
      </c>
      <c r="D38773" s="95" t="s">
        <v>24551</v>
      </c>
      <c r="E38773" t="s">
        <v>54562</v>
      </c>
    </row>
    <row r="38774" spans="1:5">
      <c r="A38774" s="94" t="s">
        <v>55210</v>
      </c>
      <c r="B38774" s="94" t="s">
        <v>22945</v>
      </c>
      <c r="C38774" s="94">
        <v>187021</v>
      </c>
      <c r="D38774" s="95" t="s">
        <v>22971</v>
      </c>
      <c r="E38774" t="s">
        <v>54508</v>
      </c>
    </row>
    <row r="38775" spans="1:5">
      <c r="A38775" s="94" t="s">
        <v>55210</v>
      </c>
      <c r="B38775" s="94" t="s">
        <v>22984</v>
      </c>
      <c r="C38775" s="94">
        <v>119563</v>
      </c>
      <c r="D38775" s="95" t="s">
        <v>23393</v>
      </c>
      <c r="E38775" t="s">
        <v>54535</v>
      </c>
    </row>
    <row r="38776" spans="1:5">
      <c r="A38776" s="94" t="s">
        <v>55210</v>
      </c>
      <c r="B38776" s="94" t="s">
        <v>22984</v>
      </c>
      <c r="C38776" s="94">
        <v>118983</v>
      </c>
      <c r="D38776" s="94" t="s">
        <v>23070</v>
      </c>
      <c r="E38776" t="s">
        <v>54513</v>
      </c>
    </row>
    <row r="38777" spans="1:5">
      <c r="A38777" s="94" t="s">
        <v>55210</v>
      </c>
      <c r="B38777" s="94" t="s">
        <v>24893</v>
      </c>
      <c r="C38777" s="94">
        <v>119801</v>
      </c>
      <c r="D38777" s="95" t="s">
        <v>24906</v>
      </c>
      <c r="E38777" t="s">
        <v>54447</v>
      </c>
    </row>
    <row r="38778" spans="1:5">
      <c r="A38778" s="94" t="s">
        <v>55210</v>
      </c>
      <c r="B38778" s="94" t="s">
        <v>22984</v>
      </c>
      <c r="C38778" s="94">
        <v>119718</v>
      </c>
      <c r="D38778" s="95" t="s">
        <v>23486</v>
      </c>
      <c r="E38778" t="s">
        <v>54541</v>
      </c>
    </row>
    <row r="38779" spans="1:5">
      <c r="A38779" s="94" t="s">
        <v>55210</v>
      </c>
      <c r="B38779" s="94" t="s">
        <v>24177</v>
      </c>
      <c r="C38779" s="94">
        <v>120253</v>
      </c>
      <c r="D38779" s="95" t="s">
        <v>24193</v>
      </c>
      <c r="E38779" t="s">
        <v>54551</v>
      </c>
    </row>
    <row r="38780" spans="1:5">
      <c r="A38780" s="94" t="s">
        <v>55210</v>
      </c>
      <c r="B38780" s="94" t="s">
        <v>24425</v>
      </c>
      <c r="C38780" s="94">
        <v>120493</v>
      </c>
      <c r="D38780" s="95" t="s">
        <v>24665</v>
      </c>
      <c r="E38780" t="s">
        <v>54566</v>
      </c>
    </row>
    <row r="38781" spans="1:5">
      <c r="A38781" s="94" t="s">
        <v>55210</v>
      </c>
      <c r="B38781" s="94" t="s">
        <v>24893</v>
      </c>
      <c r="C38781" s="94">
        <v>119796</v>
      </c>
      <c r="D38781" s="95" t="s">
        <v>24902</v>
      </c>
      <c r="E38781" t="s">
        <v>54447</v>
      </c>
    </row>
    <row r="38782" spans="1:5">
      <c r="A38782" s="94" t="s">
        <v>55210</v>
      </c>
      <c r="B38782" s="94" t="s">
        <v>24425</v>
      </c>
      <c r="C38782" s="94">
        <v>120395</v>
      </c>
      <c r="D38782" s="95" t="s">
        <v>24608</v>
      </c>
      <c r="E38782" t="s">
        <v>54564</v>
      </c>
    </row>
    <row r="38783" spans="1:5">
      <c r="A38783" s="94" t="s">
        <v>55210</v>
      </c>
      <c r="B38783" s="94" t="s">
        <v>22984</v>
      </c>
      <c r="C38783" s="94">
        <v>119758</v>
      </c>
      <c r="D38783" s="95" t="s">
        <v>23518</v>
      </c>
      <c r="E38783" t="s">
        <v>54543</v>
      </c>
    </row>
    <row r="38784" spans="1:5">
      <c r="A38784" s="94" t="s">
        <v>55210</v>
      </c>
      <c r="B38784" s="94" t="s">
        <v>22984</v>
      </c>
      <c r="C38784" s="94">
        <v>119325</v>
      </c>
      <c r="D38784" s="95" t="s">
        <v>23277</v>
      </c>
      <c r="E38784" t="s">
        <v>54525</v>
      </c>
    </row>
    <row r="38785" spans="1:5">
      <c r="A38785" s="94" t="s">
        <v>55210</v>
      </c>
      <c r="B38785" s="94" t="s">
        <v>22984</v>
      </c>
      <c r="C38785" s="94">
        <v>119390</v>
      </c>
      <c r="D38785" s="95" t="s">
        <v>23277</v>
      </c>
      <c r="E38785" t="s">
        <v>54526</v>
      </c>
    </row>
    <row r="38786" spans="1:5">
      <c r="A38786" s="94" t="s">
        <v>55210</v>
      </c>
      <c r="B38786" s="94" t="s">
        <v>24425</v>
      </c>
      <c r="C38786" s="94">
        <v>120368</v>
      </c>
      <c r="D38786" s="95" t="s">
        <v>24588</v>
      </c>
      <c r="E38786" t="s">
        <v>54563</v>
      </c>
    </row>
    <row r="38787" spans="1:5">
      <c r="A38787" s="94" t="s">
        <v>55210</v>
      </c>
      <c r="B38787" s="94" t="s">
        <v>22984</v>
      </c>
      <c r="C38787" s="94">
        <v>119536</v>
      </c>
      <c r="D38787" s="95" t="s">
        <v>23378</v>
      </c>
      <c r="E38787" t="s">
        <v>54534</v>
      </c>
    </row>
    <row r="38788" spans="1:5">
      <c r="A38788" s="94" t="s">
        <v>55210</v>
      </c>
      <c r="B38788" s="94" t="s">
        <v>24425</v>
      </c>
      <c r="C38788" s="94">
        <v>120325</v>
      </c>
      <c r="D38788" s="95" t="s">
        <v>24552</v>
      </c>
      <c r="E38788" t="s">
        <v>54562</v>
      </c>
    </row>
    <row r="38789" spans="1:5">
      <c r="A38789" s="94" t="s">
        <v>55210</v>
      </c>
      <c r="B38789" s="94" t="s">
        <v>22984</v>
      </c>
      <c r="C38789" s="94">
        <v>119667</v>
      </c>
      <c r="D38789" s="95" t="s">
        <v>23454</v>
      </c>
      <c r="E38789" t="s">
        <v>54373</v>
      </c>
    </row>
    <row r="38790" spans="1:5">
      <c r="A38790" s="94" t="s">
        <v>55210</v>
      </c>
      <c r="B38790" s="94" t="s">
        <v>24425</v>
      </c>
      <c r="C38790" s="94">
        <v>120050</v>
      </c>
      <c r="D38790" s="95" t="s">
        <v>24452</v>
      </c>
      <c r="E38790" t="s">
        <v>54556</v>
      </c>
    </row>
    <row r="38791" spans="1:5">
      <c r="A38791" s="94" t="s">
        <v>55210</v>
      </c>
      <c r="B38791" s="94" t="s">
        <v>24425</v>
      </c>
      <c r="C38791" s="94">
        <v>120513</v>
      </c>
      <c r="D38791" s="95" t="s">
        <v>24679</v>
      </c>
      <c r="E38791" t="s">
        <v>53799</v>
      </c>
    </row>
    <row r="38792" spans="1:5">
      <c r="A38792" s="94" t="s">
        <v>55210</v>
      </c>
      <c r="B38792" s="94" t="s">
        <v>22031</v>
      </c>
      <c r="C38792" s="94">
        <v>120097</v>
      </c>
      <c r="D38792" s="95" t="s">
        <v>22057</v>
      </c>
      <c r="E38792" t="s">
        <v>54465</v>
      </c>
    </row>
    <row r="38793" spans="1:5">
      <c r="A38793" s="94" t="s">
        <v>55210</v>
      </c>
      <c r="B38793" s="94" t="s">
        <v>24859</v>
      </c>
      <c r="C38793" s="94">
        <v>118711</v>
      </c>
      <c r="D38793" s="95" t="s">
        <v>24867</v>
      </c>
      <c r="E38793" t="s">
        <v>54575</v>
      </c>
    </row>
    <row r="38794" spans="1:5">
      <c r="A38794" s="94" t="s">
        <v>55210</v>
      </c>
      <c r="B38794" s="94" t="s">
        <v>24425</v>
      </c>
      <c r="C38794" s="94">
        <v>120184</v>
      </c>
      <c r="D38794" s="95" t="s">
        <v>24481</v>
      </c>
      <c r="E38794" t="s">
        <v>54558</v>
      </c>
    </row>
    <row r="38795" spans="1:5">
      <c r="A38795" s="94" t="s">
        <v>55210</v>
      </c>
      <c r="B38795" s="94" t="s">
        <v>24425</v>
      </c>
      <c r="C38795" s="94">
        <v>120185</v>
      </c>
      <c r="D38795" s="95" t="s">
        <v>24482</v>
      </c>
      <c r="E38795" t="s">
        <v>54558</v>
      </c>
    </row>
    <row r="38796" spans="1:5">
      <c r="A38796" s="94" t="s">
        <v>55210</v>
      </c>
      <c r="B38796" s="94" t="s">
        <v>22159</v>
      </c>
      <c r="C38796" s="94">
        <v>118617</v>
      </c>
      <c r="D38796" s="95" t="s">
        <v>22662</v>
      </c>
      <c r="E38796" t="s">
        <v>54499</v>
      </c>
    </row>
    <row r="38797" spans="1:5">
      <c r="A38797" s="94" t="s">
        <v>55210</v>
      </c>
      <c r="B38797" s="94" t="s">
        <v>22984</v>
      </c>
      <c r="C38797" s="94">
        <v>119098</v>
      </c>
      <c r="D38797" s="95" t="s">
        <v>22662</v>
      </c>
      <c r="E38797" t="s">
        <v>54517</v>
      </c>
    </row>
    <row r="38798" spans="1:5">
      <c r="A38798" s="94" t="s">
        <v>55210</v>
      </c>
      <c r="B38798" s="94" t="s">
        <v>22984</v>
      </c>
      <c r="C38798" s="94">
        <v>119305</v>
      </c>
      <c r="D38798" s="95" t="s">
        <v>22662</v>
      </c>
      <c r="E38798" t="s">
        <v>54525</v>
      </c>
    </row>
    <row r="38799" spans="1:5">
      <c r="A38799" s="94" t="s">
        <v>55210</v>
      </c>
      <c r="B38799" s="94" t="s">
        <v>22159</v>
      </c>
      <c r="C38799" s="94">
        <v>118180</v>
      </c>
      <c r="D38799" s="95" t="s">
        <v>22351</v>
      </c>
      <c r="E38799" t="s">
        <v>54478</v>
      </c>
    </row>
    <row r="38800" spans="1:5">
      <c r="A38800" s="94" t="s">
        <v>55210</v>
      </c>
      <c r="B38800" s="94" t="s">
        <v>22159</v>
      </c>
      <c r="C38800" s="94">
        <v>118100</v>
      </c>
      <c r="D38800" s="95" t="s">
        <v>22289</v>
      </c>
      <c r="E38800" t="s">
        <v>54475</v>
      </c>
    </row>
    <row r="38801" spans="1:5">
      <c r="A38801" s="94" t="s">
        <v>55210</v>
      </c>
      <c r="B38801" s="94" t="s">
        <v>22984</v>
      </c>
      <c r="C38801" s="94">
        <v>119086</v>
      </c>
      <c r="D38801" s="95" t="s">
        <v>23138</v>
      </c>
      <c r="E38801" t="s">
        <v>54517</v>
      </c>
    </row>
    <row r="38802" spans="1:5">
      <c r="A38802" s="94" t="s">
        <v>55210</v>
      </c>
      <c r="B38802" s="94" t="s">
        <v>24425</v>
      </c>
      <c r="C38802" s="94">
        <v>120468</v>
      </c>
      <c r="D38802" s="95" t="s">
        <v>24645</v>
      </c>
      <c r="E38802" t="s">
        <v>54565</v>
      </c>
    </row>
    <row r="38803" spans="1:5">
      <c r="A38803" s="94" t="s">
        <v>55210</v>
      </c>
      <c r="B38803" s="94" t="s">
        <v>24425</v>
      </c>
      <c r="C38803" s="94">
        <v>120469</v>
      </c>
      <c r="D38803" s="95" t="s">
        <v>24646</v>
      </c>
      <c r="E38803" t="s">
        <v>54565</v>
      </c>
    </row>
    <row r="38804" spans="1:5">
      <c r="A38804" s="94" t="s">
        <v>55210</v>
      </c>
      <c r="B38804" s="94" t="s">
        <v>22984</v>
      </c>
      <c r="C38804" s="94">
        <v>119611</v>
      </c>
      <c r="D38804" s="95" t="s">
        <v>12540</v>
      </c>
      <c r="E38804" t="s">
        <v>54538</v>
      </c>
    </row>
    <row r="38805" spans="1:5">
      <c r="A38805" s="94" t="s">
        <v>55210</v>
      </c>
      <c r="B38805" s="94" t="s">
        <v>22159</v>
      </c>
      <c r="C38805" s="94">
        <v>118757</v>
      </c>
      <c r="D38805" s="95" t="s">
        <v>22737</v>
      </c>
      <c r="E38805" t="s">
        <v>54504</v>
      </c>
    </row>
    <row r="38806" spans="1:5">
      <c r="A38806" s="94" t="s">
        <v>55210</v>
      </c>
      <c r="B38806" s="94" t="s">
        <v>22159</v>
      </c>
      <c r="C38806" s="94">
        <v>118034</v>
      </c>
      <c r="D38806" s="95" t="s">
        <v>22239</v>
      </c>
      <c r="E38806" t="s">
        <v>54473</v>
      </c>
    </row>
    <row r="38807" spans="1:5">
      <c r="A38807" s="94" t="s">
        <v>55210</v>
      </c>
      <c r="B38807" s="94" t="s">
        <v>22159</v>
      </c>
      <c r="C38807" s="94">
        <v>118760</v>
      </c>
      <c r="D38807" s="95" t="s">
        <v>22739</v>
      </c>
      <c r="E38807" t="s">
        <v>54504</v>
      </c>
    </row>
    <row r="38808" spans="1:5">
      <c r="A38808" s="94" t="s">
        <v>55210</v>
      </c>
      <c r="B38808" s="94" t="s">
        <v>24425</v>
      </c>
      <c r="C38808" s="94">
        <v>120326</v>
      </c>
      <c r="D38808" s="95" t="s">
        <v>24553</v>
      </c>
      <c r="E38808" t="s">
        <v>54562</v>
      </c>
    </row>
    <row r="38809" spans="1:5">
      <c r="A38809" s="94" t="s">
        <v>55210</v>
      </c>
      <c r="B38809" s="94" t="s">
        <v>24945</v>
      </c>
      <c r="C38809" s="94">
        <v>120557</v>
      </c>
      <c r="D38809" s="95" t="s">
        <v>24980</v>
      </c>
      <c r="E38809" t="s">
        <v>54576</v>
      </c>
    </row>
    <row r="38810" spans="1:5">
      <c r="A38810" s="94" t="s">
        <v>55210</v>
      </c>
      <c r="B38810" s="94" t="s">
        <v>23834</v>
      </c>
      <c r="C38810" s="94">
        <v>447179</v>
      </c>
      <c r="D38810" s="95" t="s">
        <v>23976</v>
      </c>
      <c r="E38810" t="s">
        <v>54547</v>
      </c>
    </row>
    <row r="38811" spans="1:5">
      <c r="A38811" s="94" t="s">
        <v>55210</v>
      </c>
      <c r="B38811" s="94" t="s">
        <v>23834</v>
      </c>
      <c r="C38811" s="94">
        <v>447527</v>
      </c>
      <c r="D38811" s="95" t="s">
        <v>23990</v>
      </c>
      <c r="E38811" t="s">
        <v>54547</v>
      </c>
    </row>
    <row r="38812" spans="1:5">
      <c r="A38812" s="94" t="s">
        <v>55210</v>
      </c>
      <c r="B38812" s="94" t="s">
        <v>22133</v>
      </c>
      <c r="C38812" s="94">
        <v>119110</v>
      </c>
      <c r="D38812" s="95" t="s">
        <v>22137</v>
      </c>
      <c r="E38812" t="s">
        <v>54468</v>
      </c>
    </row>
    <row r="38813" spans="1:5">
      <c r="A38813" s="94" t="s">
        <v>55210</v>
      </c>
      <c r="B38813" s="94" t="s">
        <v>22984</v>
      </c>
      <c r="C38813" s="94">
        <v>119779</v>
      </c>
      <c r="D38813" s="95" t="s">
        <v>20455</v>
      </c>
      <c r="E38813" t="s">
        <v>54544</v>
      </c>
    </row>
    <row r="38814" spans="1:5">
      <c r="A38814" s="94" t="s">
        <v>55210</v>
      </c>
      <c r="B38814" s="94" t="s">
        <v>24357</v>
      </c>
      <c r="C38814" s="94">
        <v>449035</v>
      </c>
      <c r="D38814" s="95" t="s">
        <v>24418</v>
      </c>
      <c r="E38814" t="s">
        <v>54554</v>
      </c>
    </row>
    <row r="38815" spans="1:5">
      <c r="A38815" s="94" t="s">
        <v>55210</v>
      </c>
      <c r="B38815" s="94" t="s">
        <v>22984</v>
      </c>
      <c r="C38815" s="94">
        <v>119044</v>
      </c>
      <c r="D38815" s="95" t="s">
        <v>23110</v>
      </c>
      <c r="E38815" t="s">
        <v>54515</v>
      </c>
    </row>
    <row r="38816" spans="1:5">
      <c r="A38816" s="94" t="s">
        <v>55210</v>
      </c>
      <c r="B38816" s="94" t="s">
        <v>24425</v>
      </c>
      <c r="C38816" s="94">
        <v>120529</v>
      </c>
      <c r="D38816" s="95" t="s">
        <v>24690</v>
      </c>
      <c r="E38816" t="s">
        <v>53799</v>
      </c>
    </row>
    <row r="38817" spans="1:5">
      <c r="A38817" s="94" t="s">
        <v>55210</v>
      </c>
      <c r="B38817" s="94" t="s">
        <v>22159</v>
      </c>
      <c r="C38817" s="94">
        <v>118522</v>
      </c>
      <c r="D38817" s="95" t="s">
        <v>22602</v>
      </c>
      <c r="E38817" t="s">
        <v>53840</v>
      </c>
    </row>
    <row r="38818" spans="1:5">
      <c r="A38818" s="94" t="s">
        <v>55210</v>
      </c>
      <c r="B38818" s="94" t="s">
        <v>24793</v>
      </c>
      <c r="C38818" s="94">
        <v>120681</v>
      </c>
      <c r="D38818" s="95" t="s">
        <v>24816</v>
      </c>
      <c r="E38818" t="s">
        <v>54572</v>
      </c>
    </row>
    <row r="38819" spans="1:5">
      <c r="A38819" s="94" t="s">
        <v>55210</v>
      </c>
      <c r="B38819" s="94" t="s">
        <v>23834</v>
      </c>
      <c r="C38819" s="94">
        <v>447511</v>
      </c>
      <c r="D38819" s="95" t="s">
        <v>23983</v>
      </c>
      <c r="E38819" t="s">
        <v>54547</v>
      </c>
    </row>
    <row r="38820" spans="1:5">
      <c r="A38820" s="94" t="s">
        <v>55210</v>
      </c>
      <c r="B38820" s="94" t="s">
        <v>23834</v>
      </c>
      <c r="C38820" s="94">
        <v>404445</v>
      </c>
      <c r="D38820" s="95" t="s">
        <v>23893</v>
      </c>
      <c r="E38820" t="s">
        <v>54547</v>
      </c>
    </row>
    <row r="38821" spans="1:5">
      <c r="A38821" s="94" t="s">
        <v>55210</v>
      </c>
      <c r="B38821" s="94" t="s">
        <v>23834</v>
      </c>
      <c r="C38821" s="94">
        <v>404500</v>
      </c>
      <c r="D38821" s="95" t="s">
        <v>23938</v>
      </c>
      <c r="E38821" t="s">
        <v>54547</v>
      </c>
    </row>
    <row r="38822" spans="1:5">
      <c r="A38822" s="94" t="s">
        <v>55210</v>
      </c>
      <c r="B38822" s="94" t="s">
        <v>24240</v>
      </c>
      <c r="C38822" s="94">
        <v>119978</v>
      </c>
      <c r="D38822" s="95" t="s">
        <v>24262</v>
      </c>
      <c r="E38822" t="s">
        <v>54553</v>
      </c>
    </row>
    <row r="38823" spans="1:5">
      <c r="A38823" s="94" t="s">
        <v>55210</v>
      </c>
      <c r="B38823" s="94" t="s">
        <v>22159</v>
      </c>
      <c r="C38823" s="94">
        <v>118544</v>
      </c>
      <c r="D38823" s="95" t="s">
        <v>22617</v>
      </c>
      <c r="E38823" t="s">
        <v>54496</v>
      </c>
    </row>
    <row r="38824" spans="1:5">
      <c r="A38824" s="94" t="s">
        <v>55210</v>
      </c>
      <c r="B38824" s="94" t="s">
        <v>24240</v>
      </c>
      <c r="C38824" s="94">
        <v>404551</v>
      </c>
      <c r="D38824" s="95" t="s">
        <v>24287</v>
      </c>
      <c r="E38824" t="s">
        <v>54553</v>
      </c>
    </row>
    <row r="38825" spans="1:5">
      <c r="A38825" s="94" t="s">
        <v>55210</v>
      </c>
      <c r="B38825" s="94" t="s">
        <v>23834</v>
      </c>
      <c r="C38825" s="94">
        <v>404447</v>
      </c>
      <c r="D38825" s="95" t="s">
        <v>23894</v>
      </c>
      <c r="E38825" t="s">
        <v>54547</v>
      </c>
    </row>
    <row r="38826" spans="1:5">
      <c r="A38826" s="94" t="s">
        <v>55210</v>
      </c>
      <c r="B38826" s="94" t="s">
        <v>24240</v>
      </c>
      <c r="C38826" s="94">
        <v>119979</v>
      </c>
      <c r="D38826" s="95" t="s">
        <v>15686</v>
      </c>
      <c r="E38826" t="s">
        <v>54553</v>
      </c>
    </row>
    <row r="38827" spans="1:5">
      <c r="A38827" s="94" t="s">
        <v>55210</v>
      </c>
      <c r="B38827" s="94" t="s">
        <v>22984</v>
      </c>
      <c r="C38827" s="94">
        <v>500667</v>
      </c>
      <c r="D38827" s="95" t="s">
        <v>23824</v>
      </c>
      <c r="E38827" t="s">
        <v>53945</v>
      </c>
    </row>
    <row r="38828" spans="1:5">
      <c r="A38828" s="94" t="s">
        <v>55210</v>
      </c>
      <c r="B38828" s="94" t="s">
        <v>22159</v>
      </c>
      <c r="C38828" s="94">
        <v>118260</v>
      </c>
      <c r="D38828" s="95" t="s">
        <v>22402</v>
      </c>
      <c r="E38828" t="s">
        <v>54484</v>
      </c>
    </row>
    <row r="38829" spans="1:5">
      <c r="A38829" s="94" t="s">
        <v>55210</v>
      </c>
      <c r="B38829" s="94" t="s">
        <v>22984</v>
      </c>
      <c r="C38829" s="94">
        <v>119848</v>
      </c>
      <c r="D38829" s="95" t="s">
        <v>23570</v>
      </c>
      <c r="E38829" t="s">
        <v>54545</v>
      </c>
    </row>
    <row r="38830" spans="1:5">
      <c r="A38830" s="94" t="s">
        <v>55210</v>
      </c>
      <c r="B38830" s="94" t="s">
        <v>24425</v>
      </c>
      <c r="C38830" s="94">
        <v>120327</v>
      </c>
      <c r="D38830" s="95" t="s">
        <v>24554</v>
      </c>
      <c r="E38830" t="s">
        <v>54562</v>
      </c>
    </row>
    <row r="38831" spans="1:5">
      <c r="A38831" s="94" t="s">
        <v>55210</v>
      </c>
      <c r="B38831" s="94" t="s">
        <v>24425</v>
      </c>
      <c r="C38831" s="94">
        <v>120026</v>
      </c>
      <c r="D38831" s="95" t="s">
        <v>24432</v>
      </c>
      <c r="E38831" t="s">
        <v>54555</v>
      </c>
    </row>
    <row r="38832" spans="1:5">
      <c r="A38832" s="94" t="s">
        <v>55210</v>
      </c>
      <c r="B38832" s="94" t="s">
        <v>22984</v>
      </c>
      <c r="C38832" s="94">
        <v>404367</v>
      </c>
      <c r="D38832" s="95" t="s">
        <v>23644</v>
      </c>
      <c r="E38832" t="s">
        <v>54532</v>
      </c>
    </row>
    <row r="38833" spans="1:5">
      <c r="A38833" s="94" t="s">
        <v>55210</v>
      </c>
      <c r="B38833" s="94" t="s">
        <v>22984</v>
      </c>
      <c r="C38833" s="94">
        <v>447002</v>
      </c>
      <c r="D38833" s="95" t="s">
        <v>23682</v>
      </c>
      <c r="E38833" t="s">
        <v>54532</v>
      </c>
    </row>
    <row r="38834" spans="1:5">
      <c r="A38834" s="94" t="s">
        <v>55210</v>
      </c>
      <c r="B38834" s="94" t="s">
        <v>24425</v>
      </c>
      <c r="C38834" s="94">
        <v>408026</v>
      </c>
      <c r="D38834" s="95" t="s">
        <v>24770</v>
      </c>
      <c r="E38834" t="s">
        <v>54568</v>
      </c>
    </row>
    <row r="38835" spans="1:5">
      <c r="A38835" s="94" t="s">
        <v>55210</v>
      </c>
      <c r="B38835" s="94" t="s">
        <v>22984</v>
      </c>
      <c r="C38835" s="94">
        <v>119391</v>
      </c>
      <c r="D38835" s="95" t="s">
        <v>23294</v>
      </c>
      <c r="E38835" t="s">
        <v>54526</v>
      </c>
    </row>
    <row r="38836" spans="1:5">
      <c r="A38836" s="94" t="s">
        <v>55210</v>
      </c>
      <c r="B38836" s="94" t="s">
        <v>24425</v>
      </c>
      <c r="C38836" s="94">
        <v>120229</v>
      </c>
      <c r="D38836" s="95" t="s">
        <v>24515</v>
      </c>
      <c r="E38836" t="s">
        <v>54560</v>
      </c>
    </row>
    <row r="38837" spans="1:5">
      <c r="A38837" s="94" t="s">
        <v>55210</v>
      </c>
      <c r="B38837" s="94" t="s">
        <v>24425</v>
      </c>
      <c r="C38837" s="94">
        <v>449503</v>
      </c>
      <c r="D38837" s="95" t="s">
        <v>24774</v>
      </c>
      <c r="E38837" t="s">
        <v>54566</v>
      </c>
    </row>
    <row r="38838" spans="1:5">
      <c r="A38838" s="94" t="s">
        <v>55210</v>
      </c>
      <c r="B38838" s="94" t="s">
        <v>24081</v>
      </c>
      <c r="C38838" s="94">
        <v>119366</v>
      </c>
      <c r="D38838" s="95" t="s">
        <v>24098</v>
      </c>
      <c r="E38838" t="s">
        <v>54549</v>
      </c>
    </row>
    <row r="38839" spans="1:5">
      <c r="A38839" s="94" t="s">
        <v>55210</v>
      </c>
      <c r="B38839" s="94" t="s">
        <v>24425</v>
      </c>
      <c r="C38839" s="94">
        <v>120494</v>
      </c>
      <c r="D38839" s="95" t="s">
        <v>24098</v>
      </c>
      <c r="E38839" t="s">
        <v>54566</v>
      </c>
    </row>
    <row r="38840" spans="1:5">
      <c r="A38840" s="94" t="s">
        <v>55210</v>
      </c>
      <c r="B38840" s="94" t="s">
        <v>22984</v>
      </c>
      <c r="C38840" s="94">
        <v>119858</v>
      </c>
      <c r="D38840" s="95" t="s">
        <v>23578</v>
      </c>
      <c r="E38840" t="s">
        <v>54546</v>
      </c>
    </row>
    <row r="38841" spans="1:5">
      <c r="A38841" s="94" t="s">
        <v>55210</v>
      </c>
      <c r="B38841" s="94" t="s">
        <v>22159</v>
      </c>
      <c r="C38841" s="94">
        <v>118640</v>
      </c>
      <c r="D38841" s="95" t="s">
        <v>22676</v>
      </c>
      <c r="E38841" t="s">
        <v>53928</v>
      </c>
    </row>
    <row r="38842" spans="1:5">
      <c r="A38842" s="94" t="s">
        <v>55210</v>
      </c>
      <c r="B38842" s="94" t="s">
        <v>24425</v>
      </c>
      <c r="C38842" s="94">
        <v>120211</v>
      </c>
      <c r="D38842" s="95" t="s">
        <v>21436</v>
      </c>
      <c r="E38842" t="s">
        <v>54559</v>
      </c>
    </row>
    <row r="38843" spans="1:5">
      <c r="A38843" s="94" t="s">
        <v>55210</v>
      </c>
      <c r="B38843" s="94" t="s">
        <v>25007</v>
      </c>
      <c r="C38843" s="94">
        <v>120734</v>
      </c>
      <c r="D38843" s="95" t="s">
        <v>25028</v>
      </c>
      <c r="E38843" t="s">
        <v>54577</v>
      </c>
    </row>
    <row r="38844" spans="1:5">
      <c r="A38844" s="94" t="s">
        <v>55210</v>
      </c>
      <c r="B38844" s="94" t="s">
        <v>22984</v>
      </c>
      <c r="C38844" s="94">
        <v>119392</v>
      </c>
      <c r="D38844" s="95" t="s">
        <v>3271</v>
      </c>
      <c r="E38844" t="s">
        <v>54526</v>
      </c>
    </row>
    <row r="38845" spans="1:5">
      <c r="A38845" s="94" t="s">
        <v>55210</v>
      </c>
      <c r="B38845" s="94" t="s">
        <v>24425</v>
      </c>
      <c r="C38845" s="94">
        <v>120396</v>
      </c>
      <c r="D38845" s="95" t="s">
        <v>24609</v>
      </c>
      <c r="E38845" t="s">
        <v>54564</v>
      </c>
    </row>
    <row r="38846" spans="1:5">
      <c r="A38846" s="94" t="s">
        <v>55210</v>
      </c>
      <c r="B38846" s="94" t="s">
        <v>22159</v>
      </c>
      <c r="C38846" s="94">
        <v>118196</v>
      </c>
      <c r="D38846" s="95" t="s">
        <v>22363</v>
      </c>
      <c r="E38846" t="s">
        <v>54479</v>
      </c>
    </row>
    <row r="38847" spans="1:5">
      <c r="A38847" s="94" t="s">
        <v>55210</v>
      </c>
      <c r="B38847" s="94" t="s">
        <v>24425</v>
      </c>
      <c r="C38847" s="94">
        <v>120590</v>
      </c>
      <c r="D38847" s="95" t="s">
        <v>24707</v>
      </c>
      <c r="E38847" t="s">
        <v>54567</v>
      </c>
    </row>
    <row r="38848" spans="1:5">
      <c r="A38848" s="94" t="s">
        <v>55210</v>
      </c>
      <c r="B38848" s="94" t="s">
        <v>22159</v>
      </c>
      <c r="C38848" s="94">
        <v>446528</v>
      </c>
      <c r="D38848" s="95" t="s">
        <v>22882</v>
      </c>
      <c r="E38848" t="s">
        <v>54484</v>
      </c>
    </row>
    <row r="38849" spans="1:5">
      <c r="A38849" s="94" t="s">
        <v>55210</v>
      </c>
      <c r="B38849" s="94" t="s">
        <v>22159</v>
      </c>
      <c r="C38849" s="94">
        <v>446511</v>
      </c>
      <c r="D38849" s="95" t="s">
        <v>22867</v>
      </c>
      <c r="E38849" t="s">
        <v>54505</v>
      </c>
    </row>
    <row r="38850" spans="1:5">
      <c r="A38850" s="94" t="s">
        <v>55210</v>
      </c>
      <c r="B38850" s="94" t="s">
        <v>24357</v>
      </c>
      <c r="C38850" s="94">
        <v>449015</v>
      </c>
      <c r="D38850" s="95" t="s">
        <v>24405</v>
      </c>
      <c r="E38850" t="s">
        <v>54554</v>
      </c>
    </row>
    <row r="38851" spans="1:5">
      <c r="A38851" s="94" t="s">
        <v>55210</v>
      </c>
      <c r="B38851" s="94" t="s">
        <v>23834</v>
      </c>
      <c r="C38851" s="94">
        <v>404449</v>
      </c>
      <c r="D38851" s="95" t="s">
        <v>23896</v>
      </c>
      <c r="E38851" t="s">
        <v>54547</v>
      </c>
    </row>
    <row r="38852" spans="1:5">
      <c r="A38852" s="94" t="s">
        <v>55210</v>
      </c>
      <c r="B38852" s="94" t="s">
        <v>22159</v>
      </c>
      <c r="C38852" s="94">
        <v>118145</v>
      </c>
      <c r="D38852" s="95" t="s">
        <v>22319</v>
      </c>
      <c r="E38852" t="s">
        <v>54477</v>
      </c>
    </row>
    <row r="38853" spans="1:5">
      <c r="A38853" s="94" t="s">
        <v>55210</v>
      </c>
      <c r="B38853" s="94" t="s">
        <v>22159</v>
      </c>
      <c r="C38853" s="94">
        <v>118686</v>
      </c>
      <c r="D38853" s="95" t="s">
        <v>22319</v>
      </c>
      <c r="E38853" t="s">
        <v>54501</v>
      </c>
    </row>
    <row r="38854" spans="1:5">
      <c r="A38854" s="94" t="s">
        <v>55210</v>
      </c>
      <c r="B38854" s="94" t="s">
        <v>22984</v>
      </c>
      <c r="C38854" s="94">
        <v>119817</v>
      </c>
      <c r="D38854" s="95" t="s">
        <v>23545</v>
      </c>
      <c r="E38854" t="s">
        <v>54545</v>
      </c>
    </row>
    <row r="38855" spans="1:5">
      <c r="A38855" s="94" t="s">
        <v>55210</v>
      </c>
      <c r="B38855" s="94" t="s">
        <v>24945</v>
      </c>
      <c r="C38855" s="94">
        <v>120558</v>
      </c>
      <c r="D38855" s="95" t="s">
        <v>24981</v>
      </c>
      <c r="E38855" t="s">
        <v>54576</v>
      </c>
    </row>
    <row r="38856" spans="1:5">
      <c r="A38856" s="94" t="s">
        <v>55210</v>
      </c>
      <c r="B38856" s="94" t="s">
        <v>24425</v>
      </c>
      <c r="C38856" s="94">
        <v>120186</v>
      </c>
      <c r="D38856" s="95" t="s">
        <v>24483</v>
      </c>
      <c r="E38856" t="s">
        <v>54558</v>
      </c>
    </row>
    <row r="38857" spans="1:5">
      <c r="A38857" s="94" t="s">
        <v>55210</v>
      </c>
      <c r="B38857" s="94" t="s">
        <v>22984</v>
      </c>
      <c r="C38857" s="94">
        <v>119046</v>
      </c>
      <c r="D38857" s="95" t="s">
        <v>23111</v>
      </c>
      <c r="E38857" t="s">
        <v>54515</v>
      </c>
    </row>
    <row r="38858" spans="1:5">
      <c r="A38858" s="94" t="s">
        <v>55210</v>
      </c>
      <c r="B38858" s="94" t="s">
        <v>22072</v>
      </c>
      <c r="C38858" s="94">
        <v>120134</v>
      </c>
      <c r="D38858" s="95" t="s">
        <v>22097</v>
      </c>
      <c r="E38858" t="s">
        <v>54467</v>
      </c>
    </row>
    <row r="38859" spans="1:5">
      <c r="A38859" s="94" t="s">
        <v>55210</v>
      </c>
      <c r="B38859" s="94" t="s">
        <v>24425</v>
      </c>
      <c r="C38859" s="94">
        <v>120591</v>
      </c>
      <c r="D38859" s="95" t="s">
        <v>24708</v>
      </c>
      <c r="E38859" t="s">
        <v>54567</v>
      </c>
    </row>
    <row r="38860" spans="1:5">
      <c r="A38860" s="94" t="s">
        <v>55210</v>
      </c>
      <c r="B38860" s="94" t="s">
        <v>24177</v>
      </c>
      <c r="C38860" s="94">
        <v>120254</v>
      </c>
      <c r="D38860" s="95" t="s">
        <v>24194</v>
      </c>
      <c r="E38860" t="s">
        <v>54551</v>
      </c>
    </row>
    <row r="38861" spans="1:5">
      <c r="A38861" s="94" t="s">
        <v>55210</v>
      </c>
      <c r="B38861" s="94" t="s">
        <v>22984</v>
      </c>
      <c r="C38861" s="94">
        <v>119008</v>
      </c>
      <c r="D38861" s="95" t="s">
        <v>23087</v>
      </c>
      <c r="E38861" t="s">
        <v>54514</v>
      </c>
    </row>
    <row r="38862" spans="1:5">
      <c r="A38862" s="94" t="s">
        <v>55210</v>
      </c>
      <c r="B38862" s="94" t="s">
        <v>22945</v>
      </c>
      <c r="C38862" s="94">
        <v>119179</v>
      </c>
      <c r="D38862" s="95" t="s">
        <v>22967</v>
      </c>
      <c r="E38862" t="s">
        <v>54508</v>
      </c>
    </row>
    <row r="38863" spans="1:5">
      <c r="A38863" s="94" t="s">
        <v>55210</v>
      </c>
      <c r="B38863" s="94" t="s">
        <v>22984</v>
      </c>
      <c r="C38863" s="94">
        <v>119284</v>
      </c>
      <c r="D38863" s="95" t="s">
        <v>23245</v>
      </c>
      <c r="E38863" t="s">
        <v>54524</v>
      </c>
    </row>
    <row r="38864" spans="1:5">
      <c r="A38864" s="94" t="s">
        <v>55210</v>
      </c>
      <c r="B38864" s="94" t="s">
        <v>24425</v>
      </c>
      <c r="C38864" s="94">
        <v>120651</v>
      </c>
      <c r="D38864" s="95" t="s">
        <v>24742</v>
      </c>
      <c r="E38864" t="s">
        <v>54569</v>
      </c>
    </row>
    <row r="38865" spans="1:5">
      <c r="A38865" s="94" t="s">
        <v>55210</v>
      </c>
      <c r="B38865" s="94" t="s">
        <v>22159</v>
      </c>
      <c r="C38865" s="94">
        <v>118261</v>
      </c>
      <c r="D38865" s="95" t="s">
        <v>22403</v>
      </c>
      <c r="E38865" t="s">
        <v>54484</v>
      </c>
    </row>
    <row r="38866" spans="1:5">
      <c r="A38866" s="94" t="s">
        <v>55210</v>
      </c>
      <c r="B38866" s="94" t="s">
        <v>24050</v>
      </c>
      <c r="C38866" s="94">
        <v>119521</v>
      </c>
      <c r="D38866" s="95" t="s">
        <v>24066</v>
      </c>
      <c r="E38866" t="s">
        <v>54548</v>
      </c>
    </row>
    <row r="38867" spans="1:5">
      <c r="A38867" s="94" t="s">
        <v>55210</v>
      </c>
      <c r="B38867" s="94" t="s">
        <v>22159</v>
      </c>
      <c r="C38867" s="94">
        <v>118429</v>
      </c>
      <c r="D38867" s="95" t="s">
        <v>22530</v>
      </c>
      <c r="E38867" t="s">
        <v>54491</v>
      </c>
    </row>
    <row r="38868" spans="1:5">
      <c r="A38868" s="94" t="s">
        <v>55210</v>
      </c>
      <c r="B38868" s="94" t="s">
        <v>22984</v>
      </c>
      <c r="C38868" s="94">
        <v>118896</v>
      </c>
      <c r="D38868" s="95" t="s">
        <v>22530</v>
      </c>
      <c r="E38868" t="s">
        <v>54510</v>
      </c>
    </row>
    <row r="38869" spans="1:5">
      <c r="A38869" s="94" t="s">
        <v>55210</v>
      </c>
      <c r="B38869" s="94" t="s">
        <v>24357</v>
      </c>
      <c r="C38869" s="94">
        <v>119995</v>
      </c>
      <c r="D38869" s="95" t="s">
        <v>24359</v>
      </c>
      <c r="E38869" t="s">
        <v>54554</v>
      </c>
    </row>
    <row r="38870" spans="1:5">
      <c r="A38870" s="94" t="s">
        <v>55210</v>
      </c>
      <c r="B38870" s="94" t="s">
        <v>22159</v>
      </c>
      <c r="C38870" s="94">
        <v>118361</v>
      </c>
      <c r="D38870" s="95" t="s">
        <v>22478</v>
      </c>
      <c r="E38870" t="s">
        <v>54489</v>
      </c>
    </row>
    <row r="38871" spans="1:5">
      <c r="A38871" s="94" t="s">
        <v>55210</v>
      </c>
      <c r="B38871" s="94" t="s">
        <v>22984</v>
      </c>
      <c r="C38871" s="94">
        <v>119859</v>
      </c>
      <c r="D38871" s="95" t="s">
        <v>23579</v>
      </c>
      <c r="E38871" t="s">
        <v>54546</v>
      </c>
    </row>
    <row r="38872" spans="1:5">
      <c r="A38872" s="94" t="s">
        <v>55210</v>
      </c>
      <c r="B38872" s="94" t="s">
        <v>24177</v>
      </c>
      <c r="C38872" s="94">
        <v>120277</v>
      </c>
      <c r="D38872" s="95" t="s">
        <v>24211</v>
      </c>
      <c r="E38872" t="s">
        <v>54551</v>
      </c>
    </row>
    <row r="38873" spans="1:5">
      <c r="A38873" s="94" t="s">
        <v>55210</v>
      </c>
      <c r="B38873" s="94" t="s">
        <v>22984</v>
      </c>
      <c r="C38873" s="94">
        <v>447055</v>
      </c>
      <c r="D38873" s="95" t="s">
        <v>23720</v>
      </c>
      <c r="E38873" t="s">
        <v>54525</v>
      </c>
    </row>
    <row r="38874" spans="1:5">
      <c r="A38874" s="94" t="s">
        <v>55210</v>
      </c>
      <c r="B38874" s="94" t="s">
        <v>22984</v>
      </c>
      <c r="C38874" s="94">
        <v>404382</v>
      </c>
      <c r="D38874" s="95" t="s">
        <v>23653</v>
      </c>
      <c r="E38874" t="s">
        <v>54246</v>
      </c>
    </row>
    <row r="38875" spans="1:5">
      <c r="A38875" s="94" t="s">
        <v>55210</v>
      </c>
      <c r="B38875" s="94" t="s">
        <v>22984</v>
      </c>
      <c r="C38875" s="94">
        <v>119468</v>
      </c>
      <c r="D38875" s="95" t="s">
        <v>23342</v>
      </c>
      <c r="E38875" t="s">
        <v>54531</v>
      </c>
    </row>
    <row r="38876" spans="1:5">
      <c r="A38876" s="94" t="s">
        <v>55210</v>
      </c>
      <c r="B38876" s="94" t="s">
        <v>22984</v>
      </c>
      <c r="C38876" s="94">
        <v>119469</v>
      </c>
      <c r="D38876" s="95" t="s">
        <v>23343</v>
      </c>
      <c r="E38876" t="s">
        <v>54531</v>
      </c>
    </row>
    <row r="38877" spans="1:5">
      <c r="A38877" s="94" t="s">
        <v>55210</v>
      </c>
      <c r="B38877" s="94" t="s">
        <v>25007</v>
      </c>
      <c r="C38877" s="94">
        <v>120752</v>
      </c>
      <c r="D38877" s="95" t="s">
        <v>25042</v>
      </c>
      <c r="E38877" t="s">
        <v>54577</v>
      </c>
    </row>
    <row r="38878" spans="1:5">
      <c r="A38878" s="94" t="s">
        <v>55210</v>
      </c>
      <c r="B38878" s="94" t="s">
        <v>24893</v>
      </c>
      <c r="C38878" s="94">
        <v>492514</v>
      </c>
      <c r="D38878" s="95" t="s">
        <v>24940</v>
      </c>
      <c r="E38878" t="s">
        <v>54447</v>
      </c>
    </row>
    <row r="38879" spans="1:5">
      <c r="A38879" s="94" t="s">
        <v>55210</v>
      </c>
      <c r="B38879" s="94" t="s">
        <v>24177</v>
      </c>
      <c r="C38879" s="94">
        <v>120270</v>
      </c>
      <c r="D38879" s="95" t="s">
        <v>24207</v>
      </c>
      <c r="E38879" t="s">
        <v>54551</v>
      </c>
    </row>
    <row r="38880" spans="1:5">
      <c r="A38880" s="94" t="s">
        <v>55210</v>
      </c>
      <c r="B38880" s="94" t="s">
        <v>24081</v>
      </c>
      <c r="C38880" s="94">
        <v>119352</v>
      </c>
      <c r="D38880" s="95" t="s">
        <v>24090</v>
      </c>
      <c r="E38880" t="s">
        <v>54549</v>
      </c>
    </row>
    <row r="38881" spans="1:5">
      <c r="A38881" s="94" t="s">
        <v>55210</v>
      </c>
      <c r="B38881" s="94" t="s">
        <v>22984</v>
      </c>
      <c r="C38881" s="94">
        <v>119586</v>
      </c>
      <c r="D38881" s="95" t="s">
        <v>17990</v>
      </c>
      <c r="E38881" t="s">
        <v>54536</v>
      </c>
    </row>
    <row r="38882" spans="1:5">
      <c r="A38882" s="94" t="s">
        <v>55210</v>
      </c>
      <c r="B38882" s="94" t="s">
        <v>24859</v>
      </c>
      <c r="C38882" s="94">
        <v>404276</v>
      </c>
      <c r="D38882" s="95" t="s">
        <v>24879</v>
      </c>
      <c r="E38882" t="s">
        <v>54575</v>
      </c>
    </row>
    <row r="38883" spans="1:5">
      <c r="A38883" s="94" t="s">
        <v>55210</v>
      </c>
      <c r="B38883" s="94" t="s">
        <v>22159</v>
      </c>
      <c r="C38883" s="94">
        <v>186515</v>
      </c>
      <c r="D38883" s="95" t="s">
        <v>22821</v>
      </c>
      <c r="E38883" t="s">
        <v>54147</v>
      </c>
    </row>
    <row r="38884" spans="1:5">
      <c r="A38884" s="94" t="s">
        <v>55210</v>
      </c>
      <c r="B38884" s="94" t="s">
        <v>23834</v>
      </c>
      <c r="C38884" s="94">
        <v>408738</v>
      </c>
      <c r="D38884" s="95" t="s">
        <v>23967</v>
      </c>
      <c r="E38884" t="s">
        <v>54547</v>
      </c>
    </row>
    <row r="38885" spans="1:5">
      <c r="A38885" s="94" t="s">
        <v>55210</v>
      </c>
      <c r="B38885" s="94" t="s">
        <v>24425</v>
      </c>
      <c r="C38885" s="94">
        <v>449501</v>
      </c>
      <c r="D38885" s="95" t="s">
        <v>24773</v>
      </c>
      <c r="E38885" t="s">
        <v>54566</v>
      </c>
    </row>
    <row r="38886" spans="1:5">
      <c r="A38886" s="94" t="s">
        <v>55210</v>
      </c>
      <c r="B38886" s="94" t="s">
        <v>22159</v>
      </c>
      <c r="C38886" s="94">
        <v>117989</v>
      </c>
      <c r="D38886" s="95" t="s">
        <v>22206</v>
      </c>
      <c r="E38886" t="s">
        <v>54471</v>
      </c>
    </row>
    <row r="38887" spans="1:5">
      <c r="A38887" s="94" t="s">
        <v>55210</v>
      </c>
      <c r="B38887" s="94" t="s">
        <v>22072</v>
      </c>
      <c r="C38887" s="94">
        <v>120161</v>
      </c>
      <c r="D38887" s="95" t="s">
        <v>22121</v>
      </c>
      <c r="E38887" t="s">
        <v>54467</v>
      </c>
    </row>
    <row r="38888" spans="1:5">
      <c r="A38888" s="94" t="s">
        <v>55210</v>
      </c>
      <c r="B38888" s="94" t="s">
        <v>24425</v>
      </c>
      <c r="C38888" s="94">
        <v>120212</v>
      </c>
      <c r="D38888" s="95" t="s">
        <v>24503</v>
      </c>
      <c r="E38888" t="s">
        <v>54559</v>
      </c>
    </row>
    <row r="38889" spans="1:5">
      <c r="A38889" s="94" t="s">
        <v>55210</v>
      </c>
      <c r="B38889" s="94" t="s">
        <v>24793</v>
      </c>
      <c r="C38889" s="94">
        <v>120682</v>
      </c>
      <c r="D38889" s="95" t="s">
        <v>24817</v>
      </c>
      <c r="E38889" t="s">
        <v>54572</v>
      </c>
    </row>
    <row r="38890" spans="1:5">
      <c r="A38890" s="94" t="s">
        <v>55210</v>
      </c>
      <c r="B38890" s="94" t="s">
        <v>22984</v>
      </c>
      <c r="C38890" s="94">
        <v>119446</v>
      </c>
      <c r="D38890" s="95" t="s">
        <v>23325</v>
      </c>
      <c r="E38890" t="s">
        <v>54530</v>
      </c>
    </row>
    <row r="38891" spans="1:5">
      <c r="A38891" s="94" t="s">
        <v>55210</v>
      </c>
      <c r="B38891" s="94" t="s">
        <v>22984</v>
      </c>
      <c r="C38891" s="94">
        <v>447135</v>
      </c>
      <c r="D38891" s="95" t="s">
        <v>23782</v>
      </c>
      <c r="E38891" t="s">
        <v>54509</v>
      </c>
    </row>
    <row r="38892" spans="1:5">
      <c r="A38892" s="94" t="s">
        <v>55210</v>
      </c>
      <c r="B38892" s="94" t="s">
        <v>22984</v>
      </c>
      <c r="C38892" s="94">
        <v>119477</v>
      </c>
      <c r="D38892" s="95" t="s">
        <v>23350</v>
      </c>
      <c r="E38892" t="s">
        <v>54532</v>
      </c>
    </row>
    <row r="38893" spans="1:5">
      <c r="A38893" s="94" t="s">
        <v>55210</v>
      </c>
      <c r="B38893" s="94" t="s">
        <v>22984</v>
      </c>
      <c r="C38893" s="94">
        <v>447031</v>
      </c>
      <c r="D38893" s="95" t="s">
        <v>23702</v>
      </c>
      <c r="E38893" t="s">
        <v>54532</v>
      </c>
    </row>
    <row r="38894" spans="1:5">
      <c r="A38894" s="94" t="s">
        <v>55210</v>
      </c>
      <c r="B38894" s="94" t="s">
        <v>22984</v>
      </c>
      <c r="C38894" s="94">
        <v>447076</v>
      </c>
      <c r="D38894" s="95" t="s">
        <v>23739</v>
      </c>
      <c r="E38894" t="s">
        <v>54532</v>
      </c>
    </row>
    <row r="38895" spans="1:5">
      <c r="A38895" s="94" t="s">
        <v>55210</v>
      </c>
      <c r="B38895" s="94" t="s">
        <v>22159</v>
      </c>
      <c r="C38895" s="94">
        <v>118523</v>
      </c>
      <c r="D38895" s="95" t="s">
        <v>22603</v>
      </c>
      <c r="E38895" t="s">
        <v>53840</v>
      </c>
    </row>
    <row r="38896" spans="1:5">
      <c r="A38896" s="94" t="s">
        <v>55210</v>
      </c>
      <c r="B38896" s="94" t="s">
        <v>22984</v>
      </c>
      <c r="C38896" s="94">
        <v>500487</v>
      </c>
      <c r="D38896" s="95" t="s">
        <v>23803</v>
      </c>
      <c r="E38896" t="s">
        <v>54517</v>
      </c>
    </row>
    <row r="38897" spans="1:5">
      <c r="A38897" s="94" t="s">
        <v>55210</v>
      </c>
      <c r="B38897" s="94" t="s">
        <v>25007</v>
      </c>
      <c r="C38897" s="94">
        <v>120735</v>
      </c>
      <c r="D38897" s="95" t="s">
        <v>23803</v>
      </c>
      <c r="E38897" t="s">
        <v>54577</v>
      </c>
    </row>
    <row r="38898" spans="1:5">
      <c r="A38898" s="94" t="s">
        <v>55210</v>
      </c>
      <c r="B38898" s="94" t="s">
        <v>22984</v>
      </c>
      <c r="C38898" s="94">
        <v>408387</v>
      </c>
      <c r="D38898" s="95" t="s">
        <v>23664</v>
      </c>
      <c r="E38898" t="s">
        <v>54543</v>
      </c>
    </row>
    <row r="38899" spans="1:5">
      <c r="A38899" s="94" t="s">
        <v>55210</v>
      </c>
      <c r="B38899" s="94" t="s">
        <v>22984</v>
      </c>
      <c r="C38899" s="94">
        <v>119546</v>
      </c>
      <c r="D38899" s="95" t="s">
        <v>23383</v>
      </c>
      <c r="E38899" t="s">
        <v>53974</v>
      </c>
    </row>
    <row r="38900" spans="1:5">
      <c r="A38900" s="94" t="s">
        <v>55210</v>
      </c>
      <c r="B38900" s="94" t="s">
        <v>22945</v>
      </c>
      <c r="C38900" s="94">
        <v>256001</v>
      </c>
      <c r="D38900" s="95" t="s">
        <v>22972</v>
      </c>
      <c r="E38900" t="s">
        <v>54508</v>
      </c>
    </row>
    <row r="38901" spans="1:5">
      <c r="A38901" s="94" t="s">
        <v>55210</v>
      </c>
      <c r="B38901" s="94" t="s">
        <v>22984</v>
      </c>
      <c r="C38901" s="94">
        <v>119498</v>
      </c>
      <c r="D38901" s="95" t="s">
        <v>23366</v>
      </c>
      <c r="E38901" t="s">
        <v>54533</v>
      </c>
    </row>
    <row r="38902" spans="1:5">
      <c r="A38902" s="94" t="s">
        <v>55210</v>
      </c>
      <c r="B38902" s="94" t="s">
        <v>22984</v>
      </c>
      <c r="C38902" s="94">
        <v>447100</v>
      </c>
      <c r="D38902" s="95" t="s">
        <v>23752</v>
      </c>
      <c r="E38902" t="s">
        <v>54533</v>
      </c>
    </row>
    <row r="38903" spans="1:5">
      <c r="A38903" s="94" t="s">
        <v>55210</v>
      </c>
      <c r="B38903" s="94" t="s">
        <v>22984</v>
      </c>
      <c r="C38903" s="94">
        <v>119054</v>
      </c>
      <c r="D38903" s="95" t="s">
        <v>23116</v>
      </c>
      <c r="E38903" t="s">
        <v>54516</v>
      </c>
    </row>
    <row r="38904" spans="1:5">
      <c r="A38904" s="94" t="s">
        <v>55210</v>
      </c>
      <c r="B38904" s="94" t="s">
        <v>22159</v>
      </c>
      <c r="C38904" s="94">
        <v>118789</v>
      </c>
      <c r="D38904" s="95" t="s">
        <v>22758</v>
      </c>
      <c r="E38904" t="s">
        <v>54505</v>
      </c>
    </row>
    <row r="38905" spans="1:5">
      <c r="A38905" s="94" t="s">
        <v>55210</v>
      </c>
      <c r="B38905" s="94" t="s">
        <v>22159</v>
      </c>
      <c r="C38905" s="94">
        <v>118486</v>
      </c>
      <c r="D38905" s="95" t="s">
        <v>22572</v>
      </c>
      <c r="E38905" t="s">
        <v>54495</v>
      </c>
    </row>
    <row r="38906" spans="1:5">
      <c r="A38906" s="94" t="s">
        <v>55210</v>
      </c>
      <c r="B38906" s="94" t="s">
        <v>24893</v>
      </c>
      <c r="C38906" s="94">
        <v>119789</v>
      </c>
      <c r="D38906" s="95" t="s">
        <v>9655</v>
      </c>
      <c r="E38906" t="s">
        <v>54447</v>
      </c>
    </row>
    <row r="38907" spans="1:5">
      <c r="A38907" s="94" t="s">
        <v>55210</v>
      </c>
      <c r="B38907" s="94" t="s">
        <v>22984</v>
      </c>
      <c r="C38907" s="94">
        <v>119739</v>
      </c>
      <c r="D38907" s="95" t="s">
        <v>23502</v>
      </c>
      <c r="E38907" t="s">
        <v>54542</v>
      </c>
    </row>
    <row r="38908" spans="1:5">
      <c r="A38908" s="94" t="s">
        <v>55210</v>
      </c>
      <c r="B38908" s="94" t="s">
        <v>22984</v>
      </c>
      <c r="C38908" s="94">
        <v>500653</v>
      </c>
      <c r="D38908" s="95" t="s">
        <v>23811</v>
      </c>
      <c r="E38908" t="s">
        <v>54516</v>
      </c>
    </row>
    <row r="38909" spans="1:5">
      <c r="A38909" s="94" t="s">
        <v>55210</v>
      </c>
      <c r="B38909" s="94" t="s">
        <v>24177</v>
      </c>
      <c r="C38909" s="94">
        <v>120635</v>
      </c>
      <c r="D38909" s="95" t="s">
        <v>24227</v>
      </c>
      <c r="E38909" t="s">
        <v>54552</v>
      </c>
    </row>
    <row r="38910" spans="1:5">
      <c r="A38910" s="94" t="s">
        <v>55210</v>
      </c>
      <c r="B38910" s="94" t="s">
        <v>22984</v>
      </c>
      <c r="C38910" s="94">
        <v>119849</v>
      </c>
      <c r="D38910" s="95" t="s">
        <v>23571</v>
      </c>
      <c r="E38910" t="s">
        <v>54545</v>
      </c>
    </row>
    <row r="38911" spans="1:5">
      <c r="A38911" s="94" t="s">
        <v>55210</v>
      </c>
      <c r="B38911" s="94" t="s">
        <v>22984</v>
      </c>
      <c r="C38911" s="94">
        <v>118957</v>
      </c>
      <c r="D38911" s="95" t="s">
        <v>23051</v>
      </c>
      <c r="E38911" t="s">
        <v>54512</v>
      </c>
    </row>
    <row r="38912" spans="1:5">
      <c r="A38912" s="94" t="s">
        <v>55210</v>
      </c>
      <c r="B38912" s="94" t="s">
        <v>24425</v>
      </c>
      <c r="C38912" s="94">
        <v>120303</v>
      </c>
      <c r="D38912" s="95" t="s">
        <v>24532</v>
      </c>
      <c r="E38912" t="s">
        <v>54561</v>
      </c>
    </row>
    <row r="38913" spans="1:5">
      <c r="A38913" s="94" t="s">
        <v>55210</v>
      </c>
      <c r="B38913" s="94" t="s">
        <v>22072</v>
      </c>
      <c r="C38913" s="94">
        <v>120117</v>
      </c>
      <c r="D38913" s="95" t="s">
        <v>22082</v>
      </c>
      <c r="E38913" t="s">
        <v>54466</v>
      </c>
    </row>
    <row r="38914" spans="1:5">
      <c r="A38914" s="94" t="s">
        <v>55210</v>
      </c>
      <c r="B38914" s="94" t="s">
        <v>22159</v>
      </c>
      <c r="C38914" s="94">
        <v>118212</v>
      </c>
      <c r="D38914" s="95" t="s">
        <v>22372</v>
      </c>
      <c r="E38914" t="s">
        <v>54481</v>
      </c>
    </row>
    <row r="38915" spans="1:5">
      <c r="A38915" s="94" t="s">
        <v>55210</v>
      </c>
      <c r="B38915" s="94" t="s">
        <v>22159</v>
      </c>
      <c r="C38915" s="94">
        <v>117990</v>
      </c>
      <c r="D38915" s="95" t="s">
        <v>22207</v>
      </c>
      <c r="E38915" t="s">
        <v>54471</v>
      </c>
    </row>
    <row r="38916" spans="1:5">
      <c r="A38916" s="94" t="s">
        <v>55210</v>
      </c>
      <c r="B38916" s="94" t="s">
        <v>22984</v>
      </c>
      <c r="C38916" s="94">
        <v>119447</v>
      </c>
      <c r="D38916" s="95" t="s">
        <v>23326</v>
      </c>
      <c r="E38916" t="s">
        <v>54530</v>
      </c>
    </row>
    <row r="38917" spans="1:5">
      <c r="A38917" s="94" t="s">
        <v>55210</v>
      </c>
      <c r="B38917" s="94" t="s">
        <v>23834</v>
      </c>
      <c r="C38917" s="94">
        <v>447571</v>
      </c>
      <c r="D38917" s="95" t="s">
        <v>24020</v>
      </c>
      <c r="E38917" t="s">
        <v>54547</v>
      </c>
    </row>
    <row r="38918" spans="1:5">
      <c r="A38918" s="94" t="s">
        <v>55210</v>
      </c>
      <c r="B38918" s="94" t="s">
        <v>22159</v>
      </c>
      <c r="C38918" s="94">
        <v>446562</v>
      </c>
      <c r="D38918" s="95" t="s">
        <v>22907</v>
      </c>
      <c r="E38918" t="s">
        <v>54504</v>
      </c>
    </row>
    <row r="38919" spans="1:5">
      <c r="A38919" s="94" t="s">
        <v>55210</v>
      </c>
      <c r="B38919" s="94" t="s">
        <v>22984</v>
      </c>
      <c r="C38919" s="94">
        <v>119818</v>
      </c>
      <c r="D38919" s="95" t="s">
        <v>23546</v>
      </c>
      <c r="E38919" t="s">
        <v>54545</v>
      </c>
    </row>
    <row r="38920" spans="1:5">
      <c r="A38920" s="94" t="s">
        <v>55210</v>
      </c>
      <c r="B38920" s="94" t="s">
        <v>22159</v>
      </c>
      <c r="C38920" s="94">
        <v>118146</v>
      </c>
      <c r="D38920" s="95" t="s">
        <v>22320</v>
      </c>
      <c r="E38920" t="s">
        <v>54477</v>
      </c>
    </row>
    <row r="38921" spans="1:5">
      <c r="A38921" s="94" t="s">
        <v>55210</v>
      </c>
      <c r="B38921" s="94" t="s">
        <v>24893</v>
      </c>
      <c r="C38921" s="94">
        <v>404402</v>
      </c>
      <c r="D38921" s="95" t="s">
        <v>24917</v>
      </c>
      <c r="E38921" t="s">
        <v>54447</v>
      </c>
    </row>
    <row r="38922" spans="1:5">
      <c r="A38922" s="94" t="s">
        <v>55210</v>
      </c>
      <c r="B38922" s="94" t="s">
        <v>22984</v>
      </c>
      <c r="C38922" s="94">
        <v>447074</v>
      </c>
      <c r="D38922" s="95" t="s">
        <v>23737</v>
      </c>
      <c r="E38922" t="s">
        <v>54532</v>
      </c>
    </row>
    <row r="38923" spans="1:5">
      <c r="A38923" s="94" t="s">
        <v>55210</v>
      </c>
      <c r="B38923" s="94" t="s">
        <v>22159</v>
      </c>
      <c r="C38923" s="94">
        <v>446516</v>
      </c>
      <c r="D38923" s="95" t="s">
        <v>22871</v>
      </c>
      <c r="E38923" t="s">
        <v>54506</v>
      </c>
    </row>
    <row r="38924" spans="1:5">
      <c r="A38924" s="94" t="s">
        <v>55210</v>
      </c>
      <c r="B38924" s="94" t="s">
        <v>22159</v>
      </c>
      <c r="C38924" s="94">
        <v>409043</v>
      </c>
      <c r="D38924" s="95" t="s">
        <v>22856</v>
      </c>
      <c r="E38924" t="s">
        <v>54473</v>
      </c>
    </row>
    <row r="38925" spans="1:5">
      <c r="A38925" s="94" t="s">
        <v>55210</v>
      </c>
      <c r="B38925" s="94" t="s">
        <v>22159</v>
      </c>
      <c r="C38925" s="94">
        <v>118147</v>
      </c>
      <c r="D38925" s="95" t="s">
        <v>22321</v>
      </c>
      <c r="E38925" t="s">
        <v>54477</v>
      </c>
    </row>
    <row r="38926" spans="1:5">
      <c r="A38926" s="94" t="s">
        <v>55210</v>
      </c>
      <c r="B38926" s="94" t="s">
        <v>22159</v>
      </c>
      <c r="C38926" s="94">
        <v>118148</v>
      </c>
      <c r="D38926" s="95" t="s">
        <v>22322</v>
      </c>
      <c r="E38926" t="s">
        <v>54477</v>
      </c>
    </row>
    <row r="38927" spans="1:5">
      <c r="A38927" s="94" t="s">
        <v>55210</v>
      </c>
      <c r="B38927" s="94" t="s">
        <v>22984</v>
      </c>
      <c r="C38927" s="94">
        <v>119612</v>
      </c>
      <c r="D38927" s="95" t="s">
        <v>14457</v>
      </c>
      <c r="E38927" t="s">
        <v>54538</v>
      </c>
    </row>
    <row r="38928" spans="1:5">
      <c r="A38928" s="94" t="s">
        <v>55210</v>
      </c>
      <c r="B38928" s="94" t="s">
        <v>22159</v>
      </c>
      <c r="C38928" s="94">
        <v>118149</v>
      </c>
      <c r="D38928" s="95" t="s">
        <v>22323</v>
      </c>
      <c r="E38928" t="s">
        <v>54477</v>
      </c>
    </row>
    <row r="38929" spans="1:5">
      <c r="A38929" s="94" t="s">
        <v>55210</v>
      </c>
      <c r="B38929" s="94" t="s">
        <v>22984</v>
      </c>
      <c r="C38929" s="94">
        <v>118897</v>
      </c>
      <c r="D38929" s="95" t="s">
        <v>23003</v>
      </c>
      <c r="E38929" t="s">
        <v>54510</v>
      </c>
    </row>
    <row r="38930" spans="1:5">
      <c r="A38930" s="94" t="s">
        <v>55210</v>
      </c>
      <c r="B38930" s="94" t="s">
        <v>22984</v>
      </c>
      <c r="C38930" s="94">
        <v>119547</v>
      </c>
      <c r="D38930" s="95" t="s">
        <v>23384</v>
      </c>
      <c r="E38930" t="s">
        <v>53974</v>
      </c>
    </row>
    <row r="38931" spans="1:5">
      <c r="A38931" s="94" t="s">
        <v>55210</v>
      </c>
      <c r="B38931" s="94" t="s">
        <v>22159</v>
      </c>
      <c r="C38931" s="94">
        <v>408265</v>
      </c>
      <c r="D38931" s="95" t="s">
        <v>22849</v>
      </c>
      <c r="E38931" t="s">
        <v>53828</v>
      </c>
    </row>
    <row r="38932" spans="1:5">
      <c r="A38932" s="94" t="s">
        <v>55210</v>
      </c>
      <c r="B38932" s="94" t="s">
        <v>22159</v>
      </c>
      <c r="C38932" s="94">
        <v>446557</v>
      </c>
      <c r="D38932" s="95" t="s">
        <v>22902</v>
      </c>
      <c r="E38932" t="s">
        <v>54490</v>
      </c>
    </row>
    <row r="38933" spans="1:5">
      <c r="A38933" s="94" t="s">
        <v>55210</v>
      </c>
      <c r="B38933" s="94" t="s">
        <v>22159</v>
      </c>
      <c r="C38933" s="94">
        <v>446624</v>
      </c>
      <c r="D38933" s="95" t="s">
        <v>22922</v>
      </c>
      <c r="E38933" t="s">
        <v>54493</v>
      </c>
    </row>
    <row r="38934" spans="1:5">
      <c r="A38934" s="94" t="s">
        <v>55210</v>
      </c>
      <c r="B38934" s="94" t="s">
        <v>22945</v>
      </c>
      <c r="C38934" s="94">
        <v>404323</v>
      </c>
      <c r="D38934" s="95" t="s">
        <v>22974</v>
      </c>
      <c r="E38934" t="s">
        <v>54508</v>
      </c>
    </row>
    <row r="38935" spans="1:5">
      <c r="A38935" s="94" t="s">
        <v>55210</v>
      </c>
      <c r="B38935" s="94" t="s">
        <v>24357</v>
      </c>
      <c r="C38935" s="94">
        <v>404577</v>
      </c>
      <c r="D38935" s="95" t="s">
        <v>24389</v>
      </c>
      <c r="E38935" t="s">
        <v>54554</v>
      </c>
    </row>
    <row r="38936" spans="1:5">
      <c r="A38936" s="94" t="s">
        <v>55210</v>
      </c>
      <c r="B38936" s="94" t="s">
        <v>22984</v>
      </c>
      <c r="C38936" s="94">
        <v>447023</v>
      </c>
      <c r="D38936" s="95" t="s">
        <v>23697</v>
      </c>
      <c r="E38936" t="s">
        <v>54522</v>
      </c>
    </row>
    <row r="38937" spans="1:5">
      <c r="A38937" s="94" t="s">
        <v>55210</v>
      </c>
      <c r="B38937" s="94" t="s">
        <v>24357</v>
      </c>
      <c r="C38937" s="94">
        <v>404578</v>
      </c>
      <c r="D38937" s="95" t="s">
        <v>24390</v>
      </c>
      <c r="E38937" t="s">
        <v>54554</v>
      </c>
    </row>
    <row r="38938" spans="1:5">
      <c r="A38938" s="94" t="s">
        <v>55210</v>
      </c>
      <c r="B38938" s="94" t="s">
        <v>24240</v>
      </c>
      <c r="C38938" s="94">
        <v>448532</v>
      </c>
      <c r="D38938" s="95" t="s">
        <v>24329</v>
      </c>
      <c r="E38938" t="s">
        <v>54553</v>
      </c>
    </row>
    <row r="38939" spans="1:5">
      <c r="A38939" s="94" t="s">
        <v>55210</v>
      </c>
      <c r="B38939" s="94" t="s">
        <v>24357</v>
      </c>
      <c r="C38939" s="94">
        <v>404579</v>
      </c>
      <c r="D38939" s="95" t="s">
        <v>24391</v>
      </c>
      <c r="E38939" t="s">
        <v>54554</v>
      </c>
    </row>
    <row r="38940" spans="1:5">
      <c r="A38940" s="94" t="s">
        <v>55210</v>
      </c>
      <c r="B38940" s="94" t="s">
        <v>22984</v>
      </c>
      <c r="C38940" s="94">
        <v>119759</v>
      </c>
      <c r="D38940" s="95" t="s">
        <v>23519</v>
      </c>
      <c r="E38940" t="s">
        <v>54543</v>
      </c>
    </row>
    <row r="38941" spans="1:5">
      <c r="A38941" s="94" t="s">
        <v>55210</v>
      </c>
      <c r="B38941" s="94" t="s">
        <v>22984</v>
      </c>
      <c r="C38941" s="94">
        <v>119231</v>
      </c>
      <c r="D38941" s="95" t="s">
        <v>23209</v>
      </c>
      <c r="E38941" t="s">
        <v>54521</v>
      </c>
    </row>
    <row r="38942" spans="1:5">
      <c r="A38942" s="94" t="s">
        <v>55210</v>
      </c>
      <c r="B38942" s="94" t="s">
        <v>22984</v>
      </c>
      <c r="C38942" s="94">
        <v>119415</v>
      </c>
      <c r="D38942" s="95" t="s">
        <v>23209</v>
      </c>
      <c r="E38942" t="s">
        <v>54528</v>
      </c>
    </row>
    <row r="38943" spans="1:5">
      <c r="A38943" s="94" t="s">
        <v>55210</v>
      </c>
      <c r="B38943" s="94" t="s">
        <v>23834</v>
      </c>
      <c r="C38943" s="94">
        <v>408113</v>
      </c>
      <c r="D38943" s="95" t="s">
        <v>23958</v>
      </c>
      <c r="E38943" t="s">
        <v>54547</v>
      </c>
    </row>
    <row r="38944" spans="1:5">
      <c r="A38944" s="94" t="s">
        <v>55210</v>
      </c>
      <c r="B38944" s="94" t="s">
        <v>23834</v>
      </c>
      <c r="C38944" s="94">
        <v>404501</v>
      </c>
      <c r="D38944" s="95" t="s">
        <v>23939</v>
      </c>
      <c r="E38944" t="s">
        <v>54547</v>
      </c>
    </row>
    <row r="38945" spans="1:5">
      <c r="A38945" s="94" t="s">
        <v>55210</v>
      </c>
      <c r="B38945" s="94" t="s">
        <v>24050</v>
      </c>
      <c r="C38945" s="94">
        <v>119508</v>
      </c>
      <c r="D38945" s="95" t="s">
        <v>24055</v>
      </c>
      <c r="E38945" t="s">
        <v>54548</v>
      </c>
    </row>
    <row r="38946" spans="1:5">
      <c r="A38946" s="94" t="s">
        <v>55210</v>
      </c>
      <c r="B38946" s="94" t="s">
        <v>22984</v>
      </c>
      <c r="C38946" s="94">
        <v>119777</v>
      </c>
      <c r="D38946" s="95" t="s">
        <v>23532</v>
      </c>
      <c r="E38946" t="s">
        <v>54544</v>
      </c>
    </row>
    <row r="38947" spans="1:5">
      <c r="A38947" s="94" t="s">
        <v>55210</v>
      </c>
      <c r="B38947" s="94" t="s">
        <v>22159</v>
      </c>
      <c r="C38947" s="94">
        <v>118430</v>
      </c>
      <c r="D38947" s="95" t="s">
        <v>22531</v>
      </c>
      <c r="E38947" t="s">
        <v>54491</v>
      </c>
    </row>
    <row r="38948" spans="1:5">
      <c r="A38948" s="94" t="s">
        <v>55210</v>
      </c>
      <c r="B38948" s="94" t="s">
        <v>24425</v>
      </c>
      <c r="C38948" s="94">
        <v>120652</v>
      </c>
      <c r="D38948" s="95" t="s">
        <v>24743</v>
      </c>
      <c r="E38948" t="s">
        <v>54569</v>
      </c>
    </row>
    <row r="38949" spans="1:5">
      <c r="A38949" s="94" t="s">
        <v>55210</v>
      </c>
      <c r="B38949" s="94" t="s">
        <v>24945</v>
      </c>
      <c r="C38949" s="94">
        <v>120421</v>
      </c>
      <c r="D38949" s="95" t="s">
        <v>24959</v>
      </c>
      <c r="E38949" t="s">
        <v>53892</v>
      </c>
    </row>
    <row r="38950" spans="1:5">
      <c r="A38950" s="94" t="s">
        <v>55210</v>
      </c>
      <c r="B38950" s="94" t="s">
        <v>24425</v>
      </c>
      <c r="C38950" s="94">
        <v>120051</v>
      </c>
      <c r="D38950" s="95" t="s">
        <v>24453</v>
      </c>
      <c r="E38950" t="s">
        <v>54556</v>
      </c>
    </row>
    <row r="38951" spans="1:5">
      <c r="A38951" s="94" t="s">
        <v>55210</v>
      </c>
      <c r="B38951" s="94" t="s">
        <v>24425</v>
      </c>
      <c r="C38951" s="94">
        <v>120369</v>
      </c>
      <c r="D38951" s="95" t="s">
        <v>24589</v>
      </c>
      <c r="E38951" t="s">
        <v>54563</v>
      </c>
    </row>
    <row r="38952" spans="1:5">
      <c r="A38952" s="94" t="s">
        <v>55210</v>
      </c>
      <c r="B38952" s="94" t="s">
        <v>24425</v>
      </c>
      <c r="C38952" s="94">
        <v>120052</v>
      </c>
      <c r="D38952" s="95" t="s">
        <v>24454</v>
      </c>
      <c r="E38952" t="s">
        <v>54556</v>
      </c>
    </row>
    <row r="38953" spans="1:5">
      <c r="A38953" s="94" t="s">
        <v>55210</v>
      </c>
      <c r="B38953" s="94" t="s">
        <v>24425</v>
      </c>
      <c r="C38953" s="94">
        <v>120592</v>
      </c>
      <c r="D38953" s="95" t="s">
        <v>24709</v>
      </c>
      <c r="E38953" t="s">
        <v>54567</v>
      </c>
    </row>
    <row r="38954" spans="1:5">
      <c r="A38954" s="94" t="s">
        <v>55210</v>
      </c>
      <c r="B38954" s="94" t="s">
        <v>22159</v>
      </c>
      <c r="C38954" s="94">
        <v>118383</v>
      </c>
      <c r="D38954" s="95" t="s">
        <v>22496</v>
      </c>
      <c r="E38954" t="s">
        <v>54490</v>
      </c>
    </row>
    <row r="38955" spans="1:5">
      <c r="A38955" s="94" t="s">
        <v>55210</v>
      </c>
      <c r="B38955" s="94" t="s">
        <v>24793</v>
      </c>
      <c r="C38955" s="94">
        <v>190007</v>
      </c>
      <c r="D38955" s="95" t="s">
        <v>24847</v>
      </c>
      <c r="E38955" t="s">
        <v>54572</v>
      </c>
    </row>
    <row r="38956" spans="1:5">
      <c r="A38956" s="94" t="s">
        <v>55210</v>
      </c>
      <c r="B38956" s="94" t="s">
        <v>24050</v>
      </c>
      <c r="C38956" s="94">
        <v>119509</v>
      </c>
      <c r="D38956" s="95" t="s">
        <v>24056</v>
      </c>
      <c r="E38956" t="s">
        <v>54548</v>
      </c>
    </row>
    <row r="38957" spans="1:5">
      <c r="A38957" s="94" t="s">
        <v>55210</v>
      </c>
      <c r="B38957" s="94" t="s">
        <v>24050</v>
      </c>
      <c r="C38957" s="94">
        <v>500218</v>
      </c>
      <c r="D38957" s="95" t="s">
        <v>24080</v>
      </c>
      <c r="E38957" t="s">
        <v>54548</v>
      </c>
    </row>
    <row r="38958" spans="1:5">
      <c r="A38958" s="94" t="s">
        <v>55210</v>
      </c>
      <c r="B38958" s="94" t="s">
        <v>24425</v>
      </c>
      <c r="C38958" s="94">
        <v>120537</v>
      </c>
      <c r="D38958" s="95" t="s">
        <v>24696</v>
      </c>
      <c r="E38958" t="s">
        <v>53799</v>
      </c>
    </row>
    <row r="38959" spans="1:5">
      <c r="A38959" s="94" t="s">
        <v>55210</v>
      </c>
      <c r="B38959" s="94" t="s">
        <v>24425</v>
      </c>
      <c r="C38959" s="94">
        <v>120514</v>
      </c>
      <c r="D38959" s="95" t="s">
        <v>24680</v>
      </c>
      <c r="E38959" t="s">
        <v>53799</v>
      </c>
    </row>
    <row r="38960" spans="1:5">
      <c r="A38960" s="94" t="s">
        <v>55210</v>
      </c>
      <c r="B38960" s="94" t="s">
        <v>24425</v>
      </c>
      <c r="C38960" s="94">
        <v>120187</v>
      </c>
      <c r="D38960" s="95" t="s">
        <v>24484</v>
      </c>
      <c r="E38960" t="s">
        <v>54558</v>
      </c>
    </row>
    <row r="38961" spans="1:5">
      <c r="A38961" s="94" t="s">
        <v>55210</v>
      </c>
      <c r="B38961" s="94" t="s">
        <v>24177</v>
      </c>
      <c r="C38961" s="94">
        <v>120278</v>
      </c>
      <c r="D38961" s="95" t="s">
        <v>24212</v>
      </c>
      <c r="E38961" t="s">
        <v>54551</v>
      </c>
    </row>
    <row r="38962" spans="1:5">
      <c r="A38962" s="94" t="s">
        <v>55210</v>
      </c>
      <c r="B38962" s="94" t="s">
        <v>22159</v>
      </c>
      <c r="C38962" s="94">
        <v>118440</v>
      </c>
      <c r="D38962" s="95" t="s">
        <v>22536</v>
      </c>
      <c r="E38962" t="s">
        <v>54492</v>
      </c>
    </row>
    <row r="38963" spans="1:5">
      <c r="A38963" s="94" t="s">
        <v>55210</v>
      </c>
      <c r="B38963" s="94" t="s">
        <v>22159</v>
      </c>
      <c r="C38963" s="94">
        <v>118501</v>
      </c>
      <c r="D38963" s="95" t="s">
        <v>22585</v>
      </c>
      <c r="E38963" t="s">
        <v>54495</v>
      </c>
    </row>
    <row r="38964" spans="1:5">
      <c r="A38964" s="94" t="s">
        <v>55210</v>
      </c>
      <c r="B38964" s="94" t="s">
        <v>22159</v>
      </c>
      <c r="C38964" s="94">
        <v>118197</v>
      </c>
      <c r="D38964" s="95" t="s">
        <v>22364</v>
      </c>
      <c r="E38964" t="s">
        <v>54479</v>
      </c>
    </row>
    <row r="38965" spans="1:5">
      <c r="A38965" s="94" t="s">
        <v>55210</v>
      </c>
      <c r="B38965" s="94" t="s">
        <v>22159</v>
      </c>
      <c r="C38965" s="94">
        <v>118243</v>
      </c>
      <c r="D38965" s="95" t="s">
        <v>22390</v>
      </c>
      <c r="E38965" t="s">
        <v>54483</v>
      </c>
    </row>
    <row r="38966" spans="1:5">
      <c r="A38966" s="94" t="s">
        <v>55210</v>
      </c>
      <c r="B38966" s="94" t="s">
        <v>22984</v>
      </c>
      <c r="C38966" s="94">
        <v>119740</v>
      </c>
      <c r="D38966" s="95" t="s">
        <v>23503</v>
      </c>
      <c r="E38966" t="s">
        <v>54542</v>
      </c>
    </row>
    <row r="38967" spans="1:5">
      <c r="A38967" s="94" t="s">
        <v>55210</v>
      </c>
      <c r="B38967" s="94" t="s">
        <v>22133</v>
      </c>
      <c r="C38967" s="94">
        <v>119111</v>
      </c>
      <c r="D38967" s="95" t="s">
        <v>22138</v>
      </c>
      <c r="E38967" t="s">
        <v>54468</v>
      </c>
    </row>
    <row r="38968" spans="1:5">
      <c r="A38968" s="94" t="s">
        <v>55210</v>
      </c>
      <c r="B38968" s="94" t="s">
        <v>22984</v>
      </c>
      <c r="C38968" s="94">
        <v>119306</v>
      </c>
      <c r="D38968" s="95" t="s">
        <v>23264</v>
      </c>
      <c r="E38968" t="s">
        <v>54525</v>
      </c>
    </row>
    <row r="38969" spans="1:5">
      <c r="A38969" s="94" t="s">
        <v>55210</v>
      </c>
      <c r="B38969" s="94" t="s">
        <v>24425</v>
      </c>
      <c r="C38969" s="94">
        <v>120188</v>
      </c>
      <c r="D38969" s="95" t="s">
        <v>20206</v>
      </c>
      <c r="E38969" t="s">
        <v>54558</v>
      </c>
    </row>
    <row r="38970" spans="1:5">
      <c r="A38970" s="94" t="s">
        <v>55210</v>
      </c>
      <c r="B38970" s="94" t="s">
        <v>22159</v>
      </c>
      <c r="C38970" s="94">
        <v>408247</v>
      </c>
      <c r="D38970" s="95" t="s">
        <v>22848</v>
      </c>
      <c r="E38970" t="s">
        <v>54498</v>
      </c>
    </row>
    <row r="38971" spans="1:5">
      <c r="A38971" s="94" t="s">
        <v>55210</v>
      </c>
      <c r="B38971" s="94" t="s">
        <v>24425</v>
      </c>
      <c r="C38971" s="94">
        <v>120370</v>
      </c>
      <c r="D38971" s="95" t="s">
        <v>24590</v>
      </c>
      <c r="E38971" t="s">
        <v>54563</v>
      </c>
    </row>
    <row r="38972" spans="1:5">
      <c r="A38972" s="94" t="s">
        <v>55210</v>
      </c>
      <c r="B38972" s="94" t="s">
        <v>24240</v>
      </c>
      <c r="C38972" s="94">
        <v>448513</v>
      </c>
      <c r="D38972" s="95" t="s">
        <v>24314</v>
      </c>
      <c r="E38972" t="s">
        <v>54553</v>
      </c>
    </row>
    <row r="38973" spans="1:5">
      <c r="A38973" s="94" t="s">
        <v>55210</v>
      </c>
      <c r="B38973" s="94" t="s">
        <v>22072</v>
      </c>
      <c r="C38973" s="94">
        <v>120162</v>
      </c>
      <c r="D38973" s="95" t="s">
        <v>13870</v>
      </c>
      <c r="E38973" t="s">
        <v>54467</v>
      </c>
    </row>
    <row r="38974" spans="1:5">
      <c r="A38974" s="94" t="s">
        <v>55210</v>
      </c>
      <c r="B38974" s="94" t="s">
        <v>22984</v>
      </c>
      <c r="C38974" s="94">
        <v>119027</v>
      </c>
      <c r="D38974" s="95" t="s">
        <v>12530</v>
      </c>
      <c r="E38974" t="s">
        <v>54515</v>
      </c>
    </row>
    <row r="38975" spans="1:5">
      <c r="A38975" s="94" t="s">
        <v>55210</v>
      </c>
      <c r="B38975" s="94" t="s">
        <v>22984</v>
      </c>
      <c r="C38975" s="94">
        <v>119133</v>
      </c>
      <c r="D38975" s="95" t="s">
        <v>12530</v>
      </c>
      <c r="E38975" t="s">
        <v>54518</v>
      </c>
    </row>
    <row r="38976" spans="1:5">
      <c r="A38976" s="94" t="s">
        <v>55210</v>
      </c>
      <c r="B38976" s="94" t="s">
        <v>22984</v>
      </c>
      <c r="C38976" s="94">
        <v>119244</v>
      </c>
      <c r="D38976" s="95" t="s">
        <v>12530</v>
      </c>
      <c r="E38976" t="s">
        <v>54522</v>
      </c>
    </row>
    <row r="38977" spans="1:5">
      <c r="A38977" s="94" t="s">
        <v>55210</v>
      </c>
      <c r="B38977" s="94" t="s">
        <v>23834</v>
      </c>
      <c r="C38977" s="94">
        <v>447572</v>
      </c>
      <c r="D38977" s="95" t="s">
        <v>21745</v>
      </c>
      <c r="E38977" t="s">
        <v>54547</v>
      </c>
    </row>
    <row r="38978" spans="1:5">
      <c r="A38978" s="94" t="s">
        <v>55210</v>
      </c>
      <c r="B38978" s="94" t="s">
        <v>22159</v>
      </c>
      <c r="C38978" s="94">
        <v>118687</v>
      </c>
      <c r="D38978" s="95" t="s">
        <v>22709</v>
      </c>
      <c r="E38978" t="s">
        <v>54501</v>
      </c>
    </row>
    <row r="38979" spans="1:5">
      <c r="A38979" s="94" t="s">
        <v>55210</v>
      </c>
      <c r="B38979" s="94" t="s">
        <v>24425</v>
      </c>
      <c r="C38979" s="94">
        <v>120371</v>
      </c>
      <c r="D38979" s="95" t="s">
        <v>24591</v>
      </c>
      <c r="E38979" t="s">
        <v>54563</v>
      </c>
    </row>
    <row r="38980" spans="1:5">
      <c r="A38980" s="94" t="s">
        <v>55210</v>
      </c>
      <c r="B38980" s="94" t="s">
        <v>23834</v>
      </c>
      <c r="C38980" s="94">
        <v>119883</v>
      </c>
      <c r="D38980" s="95" t="s">
        <v>23849</v>
      </c>
      <c r="E38980" t="s">
        <v>54547</v>
      </c>
    </row>
    <row r="38981" spans="1:5">
      <c r="A38981" s="94" t="s">
        <v>55210</v>
      </c>
      <c r="B38981" s="94" t="s">
        <v>22072</v>
      </c>
      <c r="C38981" s="94">
        <v>232003</v>
      </c>
      <c r="D38981" s="95" t="s">
        <v>4467</v>
      </c>
      <c r="E38981" t="s">
        <v>54467</v>
      </c>
    </row>
    <row r="38982" spans="1:5">
      <c r="A38982" s="94" t="s">
        <v>55210</v>
      </c>
      <c r="B38982" s="94" t="s">
        <v>22159</v>
      </c>
      <c r="C38982" s="94">
        <v>118502</v>
      </c>
      <c r="D38982" s="95" t="s">
        <v>4467</v>
      </c>
      <c r="E38982" t="s">
        <v>54495</v>
      </c>
    </row>
    <row r="38983" spans="1:5">
      <c r="A38983" s="94" t="s">
        <v>55210</v>
      </c>
      <c r="B38983" s="94" t="s">
        <v>22945</v>
      </c>
      <c r="C38983" s="94">
        <v>119180</v>
      </c>
      <c r="D38983" s="95" t="s">
        <v>4467</v>
      </c>
      <c r="E38983" t="s">
        <v>54508</v>
      </c>
    </row>
    <row r="38984" spans="1:5">
      <c r="A38984" s="94" t="s">
        <v>55210</v>
      </c>
      <c r="B38984" s="94" t="s">
        <v>24793</v>
      </c>
      <c r="C38984" s="94">
        <v>120702</v>
      </c>
      <c r="D38984" s="95" t="s">
        <v>4467</v>
      </c>
      <c r="E38984" t="s">
        <v>53820</v>
      </c>
    </row>
    <row r="38985" spans="1:5">
      <c r="A38985" s="94" t="s">
        <v>55210</v>
      </c>
      <c r="B38985" s="94" t="s">
        <v>22159</v>
      </c>
      <c r="C38985" s="94">
        <v>117946</v>
      </c>
      <c r="D38985" s="95" t="s">
        <v>690</v>
      </c>
      <c r="E38985" t="s">
        <v>53905</v>
      </c>
    </row>
    <row r="38986" spans="1:5">
      <c r="A38986" s="94" t="s">
        <v>55210</v>
      </c>
      <c r="B38986" s="94" t="s">
        <v>22159</v>
      </c>
      <c r="C38986" s="94">
        <v>118384</v>
      </c>
      <c r="D38986" s="95" t="s">
        <v>22497</v>
      </c>
      <c r="E38986" t="s">
        <v>54490</v>
      </c>
    </row>
    <row r="38987" spans="1:5">
      <c r="A38987" s="94" t="s">
        <v>55210</v>
      </c>
      <c r="B38987" s="94" t="s">
        <v>22159</v>
      </c>
      <c r="C38987" s="94">
        <v>118337</v>
      </c>
      <c r="D38987" s="95" t="s">
        <v>22463</v>
      </c>
      <c r="E38987" t="s">
        <v>54488</v>
      </c>
    </row>
    <row r="38988" spans="1:5">
      <c r="A38988" s="94" t="s">
        <v>55210</v>
      </c>
      <c r="B38988" s="94" t="s">
        <v>24425</v>
      </c>
      <c r="C38988" s="94">
        <v>120470</v>
      </c>
      <c r="D38988" s="95" t="s">
        <v>24647</v>
      </c>
      <c r="E38988" t="s">
        <v>54565</v>
      </c>
    </row>
    <row r="38989" spans="1:5">
      <c r="A38989" s="94" t="s">
        <v>55210</v>
      </c>
      <c r="B38989" s="94" t="s">
        <v>24425</v>
      </c>
      <c r="C38989" s="94">
        <v>120618</v>
      </c>
      <c r="D38989" s="95" t="s">
        <v>24729</v>
      </c>
      <c r="E38989" t="s">
        <v>54568</v>
      </c>
    </row>
    <row r="38990" spans="1:5">
      <c r="A38990" s="94" t="s">
        <v>55210</v>
      </c>
      <c r="B38990" s="94" t="s">
        <v>24425</v>
      </c>
      <c r="C38990" s="94">
        <v>120328</v>
      </c>
      <c r="D38990" s="95" t="s">
        <v>24555</v>
      </c>
      <c r="E38990" t="s">
        <v>54562</v>
      </c>
    </row>
    <row r="38991" spans="1:5">
      <c r="A38991" s="94" t="s">
        <v>55210</v>
      </c>
      <c r="B38991" s="94" t="s">
        <v>22984</v>
      </c>
      <c r="C38991" s="94">
        <v>119197</v>
      </c>
      <c r="D38991" s="95" t="s">
        <v>23183</v>
      </c>
      <c r="E38991" t="s">
        <v>54477</v>
      </c>
    </row>
    <row r="38992" spans="1:5">
      <c r="A38992" s="94" t="s">
        <v>55210</v>
      </c>
      <c r="B38992" s="94" t="s">
        <v>24425</v>
      </c>
      <c r="C38992" s="94">
        <v>189519</v>
      </c>
      <c r="D38992" s="95" t="s">
        <v>24758</v>
      </c>
      <c r="E38992" t="s">
        <v>54558</v>
      </c>
    </row>
    <row r="38993" spans="1:5">
      <c r="A38993" s="94" t="s">
        <v>55210</v>
      </c>
      <c r="B38993" s="94" t="s">
        <v>24240</v>
      </c>
      <c r="C38993" s="94">
        <v>448549</v>
      </c>
      <c r="D38993" s="95" t="s">
        <v>24342</v>
      </c>
      <c r="E38993" t="s">
        <v>54553</v>
      </c>
    </row>
    <row r="38994" spans="1:5">
      <c r="A38994" s="94" t="s">
        <v>55210</v>
      </c>
      <c r="B38994" s="94" t="s">
        <v>24425</v>
      </c>
      <c r="C38994" s="94">
        <v>120471</v>
      </c>
      <c r="D38994" s="95" t="s">
        <v>24648</v>
      </c>
      <c r="E38994" t="s">
        <v>54565</v>
      </c>
    </row>
    <row r="38995" spans="1:5">
      <c r="A38995" s="94" t="s">
        <v>55210</v>
      </c>
      <c r="B38995" s="94" t="s">
        <v>23834</v>
      </c>
      <c r="C38995" s="94">
        <v>404502</v>
      </c>
      <c r="D38995" s="95" t="s">
        <v>23940</v>
      </c>
      <c r="E38995" t="s">
        <v>54547</v>
      </c>
    </row>
    <row r="38996" spans="1:5">
      <c r="A38996" s="94" t="s">
        <v>55210</v>
      </c>
      <c r="B38996" s="94" t="s">
        <v>24425</v>
      </c>
      <c r="C38996" s="94">
        <v>120065</v>
      </c>
      <c r="D38996" s="95" t="s">
        <v>24465</v>
      </c>
      <c r="E38996" t="s">
        <v>54557</v>
      </c>
    </row>
    <row r="38997" spans="1:5">
      <c r="A38997" s="94" t="s">
        <v>55210</v>
      </c>
      <c r="B38997" s="94" t="s">
        <v>22159</v>
      </c>
      <c r="C38997" s="94">
        <v>446551</v>
      </c>
      <c r="D38997" s="95" t="s">
        <v>22898</v>
      </c>
      <c r="E38997" t="s">
        <v>54492</v>
      </c>
    </row>
    <row r="38998" spans="1:5">
      <c r="A38998" s="94" t="s">
        <v>55210</v>
      </c>
      <c r="B38998" s="94" t="s">
        <v>22159</v>
      </c>
      <c r="C38998" s="94">
        <v>446553</v>
      </c>
      <c r="D38998" s="95" t="s">
        <v>22898</v>
      </c>
      <c r="E38998" t="s">
        <v>54507</v>
      </c>
    </row>
    <row r="38999" spans="1:5">
      <c r="A38999" s="94" t="s">
        <v>55210</v>
      </c>
      <c r="B38999" s="94" t="s">
        <v>24135</v>
      </c>
      <c r="C38999" s="94">
        <v>404530</v>
      </c>
      <c r="D38999" s="95" t="s">
        <v>24162</v>
      </c>
      <c r="E38999" t="s">
        <v>54550</v>
      </c>
    </row>
    <row r="39000" spans="1:5">
      <c r="A39000" s="94" t="s">
        <v>55210</v>
      </c>
      <c r="B39000" s="94" t="s">
        <v>23834</v>
      </c>
      <c r="C39000" s="94">
        <v>447539</v>
      </c>
      <c r="D39000" s="95" t="s">
        <v>23998</v>
      </c>
      <c r="E39000" t="s">
        <v>54547</v>
      </c>
    </row>
    <row r="39001" spans="1:5">
      <c r="A39001" s="94" t="s">
        <v>55210</v>
      </c>
      <c r="B39001" s="94" t="s">
        <v>24793</v>
      </c>
      <c r="C39001" s="94">
        <v>120661</v>
      </c>
      <c r="D39001" s="95" t="s">
        <v>24799</v>
      </c>
      <c r="E39001" t="s">
        <v>54570</v>
      </c>
    </row>
    <row r="39002" spans="1:5">
      <c r="A39002" s="94" t="s">
        <v>55210</v>
      </c>
      <c r="B39002" s="94" t="s">
        <v>25007</v>
      </c>
      <c r="C39002" s="94">
        <v>120736</v>
      </c>
      <c r="D39002" s="95" t="s">
        <v>25029</v>
      </c>
      <c r="E39002" t="s">
        <v>54577</v>
      </c>
    </row>
    <row r="39003" spans="1:5">
      <c r="A39003" s="94" t="s">
        <v>55210</v>
      </c>
      <c r="B39003" s="94" t="s">
        <v>24793</v>
      </c>
      <c r="C39003" s="94">
        <v>120662</v>
      </c>
      <c r="D39003" s="95" t="s">
        <v>24800</v>
      </c>
      <c r="E39003" t="s">
        <v>54570</v>
      </c>
    </row>
    <row r="39004" spans="1:5">
      <c r="A39004" s="94" t="s">
        <v>55210</v>
      </c>
      <c r="B39004" s="94" t="s">
        <v>23834</v>
      </c>
      <c r="C39004" s="94">
        <v>408173</v>
      </c>
      <c r="D39004" s="95" t="s">
        <v>23959</v>
      </c>
      <c r="E39004" t="s">
        <v>54547</v>
      </c>
    </row>
    <row r="39005" spans="1:5">
      <c r="A39005" s="94" t="s">
        <v>55210</v>
      </c>
      <c r="B39005" s="94" t="s">
        <v>22984</v>
      </c>
      <c r="C39005" s="94">
        <v>447142</v>
      </c>
      <c r="D39005" s="95" t="s">
        <v>23789</v>
      </c>
      <c r="E39005" t="s">
        <v>54515</v>
      </c>
    </row>
    <row r="39006" spans="1:5">
      <c r="A39006" s="94" t="s">
        <v>55210</v>
      </c>
      <c r="B39006" s="94" t="s">
        <v>22159</v>
      </c>
      <c r="C39006" s="94">
        <v>118826</v>
      </c>
      <c r="D39006" s="95" t="s">
        <v>22788</v>
      </c>
      <c r="E39006" t="s">
        <v>54506</v>
      </c>
    </row>
    <row r="39007" spans="1:5">
      <c r="A39007" s="94" t="s">
        <v>55210</v>
      </c>
      <c r="B39007" s="94" t="s">
        <v>22159</v>
      </c>
      <c r="C39007" s="94">
        <v>118213</v>
      </c>
      <c r="D39007" s="95" t="s">
        <v>22373</v>
      </c>
      <c r="E39007" t="s">
        <v>54481</v>
      </c>
    </row>
    <row r="39008" spans="1:5">
      <c r="A39008" s="94" t="s">
        <v>55210</v>
      </c>
      <c r="B39008" s="94" t="s">
        <v>24425</v>
      </c>
      <c r="C39008" s="94">
        <v>189511</v>
      </c>
      <c r="D39008" s="95" t="s">
        <v>24752</v>
      </c>
      <c r="E39008" t="s">
        <v>54563</v>
      </c>
    </row>
    <row r="39009" spans="1:5">
      <c r="A39009" s="94" t="s">
        <v>55210</v>
      </c>
      <c r="B39009" s="94" t="s">
        <v>23834</v>
      </c>
      <c r="C39009" s="94">
        <v>447560</v>
      </c>
      <c r="D39009" s="95" t="s">
        <v>24011</v>
      </c>
      <c r="E39009" t="s">
        <v>54547</v>
      </c>
    </row>
    <row r="39010" spans="1:5">
      <c r="A39010" s="94" t="s">
        <v>55210</v>
      </c>
      <c r="B39010" s="94" t="s">
        <v>24240</v>
      </c>
      <c r="C39010" s="94">
        <v>404553</v>
      </c>
      <c r="D39010" s="95" t="s">
        <v>24288</v>
      </c>
      <c r="E39010" t="s">
        <v>54553</v>
      </c>
    </row>
    <row r="39011" spans="1:5">
      <c r="A39011" s="94" t="s">
        <v>55210</v>
      </c>
      <c r="B39011" s="94" t="s">
        <v>22984</v>
      </c>
      <c r="C39011" s="94">
        <v>447136</v>
      </c>
      <c r="D39011" s="95" t="s">
        <v>23783</v>
      </c>
      <c r="E39011" t="s">
        <v>54523</v>
      </c>
    </row>
    <row r="39012" spans="1:5">
      <c r="A39012" s="94" t="s">
        <v>55210</v>
      </c>
      <c r="B39012" s="94" t="s">
        <v>22159</v>
      </c>
      <c r="C39012" s="94">
        <v>118740</v>
      </c>
      <c r="D39012" s="95" t="s">
        <v>22725</v>
      </c>
      <c r="E39012" t="s">
        <v>54503</v>
      </c>
    </row>
    <row r="39013" spans="1:5">
      <c r="A39013" s="94" t="s">
        <v>55210</v>
      </c>
      <c r="B39013" s="94" t="s">
        <v>24793</v>
      </c>
      <c r="C39013" s="94">
        <v>120663</v>
      </c>
      <c r="D39013" s="95" t="s">
        <v>24801</v>
      </c>
      <c r="E39013" t="s">
        <v>54570</v>
      </c>
    </row>
    <row r="39014" spans="1:5">
      <c r="A39014" s="94" t="s">
        <v>55210</v>
      </c>
      <c r="B39014" s="94" t="s">
        <v>25007</v>
      </c>
      <c r="C39014" s="94">
        <v>120753</v>
      </c>
      <c r="D39014" s="95" t="s">
        <v>25043</v>
      </c>
      <c r="E39014" t="s">
        <v>54577</v>
      </c>
    </row>
    <row r="39015" spans="1:5">
      <c r="A39015" s="94" t="s">
        <v>55210</v>
      </c>
      <c r="B39015" s="94" t="s">
        <v>24135</v>
      </c>
      <c r="C39015" s="94">
        <v>119938</v>
      </c>
      <c r="D39015" s="95" t="s">
        <v>24142</v>
      </c>
      <c r="E39015" t="s">
        <v>54550</v>
      </c>
    </row>
    <row r="39016" spans="1:5">
      <c r="A39016" s="94" t="s">
        <v>55210</v>
      </c>
      <c r="B39016" s="94" t="s">
        <v>24081</v>
      </c>
      <c r="C39016" s="94">
        <v>491502</v>
      </c>
      <c r="D39016" s="95" t="s">
        <v>24108</v>
      </c>
      <c r="E39016" t="s">
        <v>54549</v>
      </c>
    </row>
    <row r="39017" spans="1:5">
      <c r="A39017" s="94" t="s">
        <v>55210</v>
      </c>
      <c r="B39017" s="94" t="s">
        <v>24081</v>
      </c>
      <c r="C39017" s="94">
        <v>491501</v>
      </c>
      <c r="D39017" s="95" t="s">
        <v>24107</v>
      </c>
      <c r="E39017" t="s">
        <v>54549</v>
      </c>
    </row>
    <row r="39018" spans="1:5">
      <c r="A39018" s="94" t="s">
        <v>55210</v>
      </c>
      <c r="B39018" s="94" t="s">
        <v>24945</v>
      </c>
      <c r="C39018" s="94">
        <v>120559</v>
      </c>
      <c r="D39018" s="95" t="s">
        <v>24982</v>
      </c>
      <c r="E39018" t="s">
        <v>54576</v>
      </c>
    </row>
    <row r="39019" spans="1:5">
      <c r="A39019" s="94" t="s">
        <v>55210</v>
      </c>
      <c r="B39019" s="94" t="s">
        <v>24050</v>
      </c>
      <c r="C39019" s="94">
        <v>119510</v>
      </c>
      <c r="D39019" s="95" t="s">
        <v>24057</v>
      </c>
      <c r="E39019" t="s">
        <v>54548</v>
      </c>
    </row>
    <row r="39020" spans="1:5">
      <c r="A39020" s="94" t="s">
        <v>55210</v>
      </c>
      <c r="B39020" s="94" t="s">
        <v>22984</v>
      </c>
      <c r="C39020" s="94">
        <v>119537</v>
      </c>
      <c r="D39020" s="95" t="s">
        <v>23379</v>
      </c>
      <c r="E39020" t="s">
        <v>54534</v>
      </c>
    </row>
    <row r="39021" spans="1:5">
      <c r="A39021" s="94" t="s">
        <v>55210</v>
      </c>
      <c r="B39021" s="94" t="s">
        <v>22159</v>
      </c>
      <c r="C39021" s="94">
        <v>118035</v>
      </c>
      <c r="D39021" s="95" t="s">
        <v>22240</v>
      </c>
      <c r="E39021" t="s">
        <v>54473</v>
      </c>
    </row>
    <row r="39022" spans="1:5">
      <c r="A39022" s="94" t="s">
        <v>55210</v>
      </c>
      <c r="B39022" s="94" t="s">
        <v>22159</v>
      </c>
      <c r="C39022" s="94">
        <v>118036</v>
      </c>
      <c r="D39022" s="95" t="s">
        <v>22241</v>
      </c>
      <c r="E39022" t="s">
        <v>54473</v>
      </c>
    </row>
    <row r="39023" spans="1:5">
      <c r="A39023" s="94" t="s">
        <v>55210</v>
      </c>
      <c r="B39023" s="94" t="s">
        <v>22159</v>
      </c>
      <c r="C39023" s="94">
        <v>118150</v>
      </c>
      <c r="D39023" s="95" t="s">
        <v>22324</v>
      </c>
      <c r="E39023" t="s">
        <v>54477</v>
      </c>
    </row>
    <row r="39024" spans="1:5">
      <c r="A39024" s="94" t="s">
        <v>55210</v>
      </c>
      <c r="B39024" s="94" t="s">
        <v>22159</v>
      </c>
      <c r="C39024" s="94">
        <v>118080</v>
      </c>
      <c r="D39024" s="95" t="s">
        <v>22273</v>
      </c>
      <c r="E39024" t="s">
        <v>54147</v>
      </c>
    </row>
    <row r="39025" spans="1:5">
      <c r="A39025" s="94" t="s">
        <v>55210</v>
      </c>
      <c r="B39025" s="94" t="s">
        <v>22159</v>
      </c>
      <c r="C39025" s="94">
        <v>118081</v>
      </c>
      <c r="D39025" s="95" t="s">
        <v>22274</v>
      </c>
      <c r="E39025" t="s">
        <v>54147</v>
      </c>
    </row>
    <row r="39026" spans="1:5">
      <c r="A39026" s="94" t="s">
        <v>55210</v>
      </c>
      <c r="B39026" s="94" t="s">
        <v>22159</v>
      </c>
      <c r="C39026" s="94">
        <v>118487</v>
      </c>
      <c r="D39026" s="95" t="s">
        <v>22573</v>
      </c>
      <c r="E39026" t="s">
        <v>54495</v>
      </c>
    </row>
    <row r="39027" spans="1:5">
      <c r="A39027" s="94" t="s">
        <v>55210</v>
      </c>
      <c r="B39027" s="94" t="s">
        <v>22159</v>
      </c>
      <c r="C39027" s="94">
        <v>118151</v>
      </c>
      <c r="D39027" s="95" t="s">
        <v>22325</v>
      </c>
      <c r="E39027" t="s">
        <v>54477</v>
      </c>
    </row>
    <row r="39028" spans="1:5">
      <c r="A39028" s="94" t="s">
        <v>55210</v>
      </c>
      <c r="B39028" s="94" t="s">
        <v>22159</v>
      </c>
      <c r="C39028" s="94">
        <v>118152</v>
      </c>
      <c r="D39028" s="95" t="s">
        <v>22326</v>
      </c>
      <c r="E39028" t="s">
        <v>54477</v>
      </c>
    </row>
    <row r="39029" spans="1:5">
      <c r="A39029" s="94" t="s">
        <v>55210</v>
      </c>
      <c r="B39029" s="94" t="s">
        <v>22159</v>
      </c>
      <c r="C39029" s="94">
        <v>118153</v>
      </c>
      <c r="D39029" s="95" t="s">
        <v>22327</v>
      </c>
      <c r="E39029" t="s">
        <v>54477</v>
      </c>
    </row>
    <row r="39030" spans="1:5">
      <c r="A39030" s="94" t="s">
        <v>55210</v>
      </c>
      <c r="B39030" s="94" t="s">
        <v>22984</v>
      </c>
      <c r="C39030" s="94">
        <v>118877</v>
      </c>
      <c r="D39030" s="95" t="s">
        <v>22990</v>
      </c>
      <c r="E39030" t="s">
        <v>54509</v>
      </c>
    </row>
    <row r="39031" spans="1:5">
      <c r="A39031" s="94" t="s">
        <v>55210</v>
      </c>
      <c r="B39031" s="94" t="s">
        <v>22984</v>
      </c>
      <c r="C39031" s="94">
        <v>118958</v>
      </c>
      <c r="D39031" s="95" t="s">
        <v>22990</v>
      </c>
      <c r="E39031" t="s">
        <v>54512</v>
      </c>
    </row>
    <row r="39032" spans="1:5">
      <c r="A39032" s="94" t="s">
        <v>55210</v>
      </c>
      <c r="B39032" s="94" t="s">
        <v>24425</v>
      </c>
      <c r="C39032" s="94">
        <v>120593</v>
      </c>
      <c r="D39032" s="95" t="s">
        <v>24710</v>
      </c>
      <c r="E39032" t="s">
        <v>54567</v>
      </c>
    </row>
    <row r="39033" spans="1:5">
      <c r="A39033" s="94" t="s">
        <v>55210</v>
      </c>
      <c r="B39033" s="94" t="s">
        <v>22159</v>
      </c>
      <c r="C39033" s="94">
        <v>118279</v>
      </c>
      <c r="D39033" s="95" t="s">
        <v>22418</v>
      </c>
      <c r="E39033" t="s">
        <v>54485</v>
      </c>
    </row>
    <row r="39034" spans="1:5">
      <c r="A39034" s="94" t="s">
        <v>55210</v>
      </c>
      <c r="B39034" s="94" t="s">
        <v>24425</v>
      </c>
      <c r="C39034" s="94">
        <v>120515</v>
      </c>
      <c r="D39034" s="95" t="s">
        <v>24681</v>
      </c>
      <c r="E39034" t="s">
        <v>53799</v>
      </c>
    </row>
    <row r="39035" spans="1:5">
      <c r="A39035" s="94" t="s">
        <v>55210</v>
      </c>
      <c r="B39035" s="94" t="s">
        <v>22984</v>
      </c>
      <c r="C39035" s="94">
        <v>119326</v>
      </c>
      <c r="D39035" s="95" t="s">
        <v>16943</v>
      </c>
      <c r="E39035" t="s">
        <v>54525</v>
      </c>
    </row>
    <row r="39036" spans="1:5">
      <c r="A39036" s="94" t="s">
        <v>55210</v>
      </c>
      <c r="B39036" s="94" t="s">
        <v>24945</v>
      </c>
      <c r="C39036" s="94">
        <v>120571</v>
      </c>
      <c r="D39036" s="95" t="s">
        <v>24990</v>
      </c>
      <c r="E39036" t="s">
        <v>54576</v>
      </c>
    </row>
    <row r="39037" spans="1:5">
      <c r="A39037" s="94" t="s">
        <v>55210</v>
      </c>
      <c r="B39037" s="94" t="s">
        <v>22984</v>
      </c>
      <c r="C39037" s="94">
        <v>119307</v>
      </c>
      <c r="D39037" s="95" t="s">
        <v>1491</v>
      </c>
      <c r="E39037" t="s">
        <v>54525</v>
      </c>
    </row>
    <row r="39038" spans="1:5">
      <c r="A39038" s="94" t="s">
        <v>55210</v>
      </c>
      <c r="B39038" s="94" t="s">
        <v>22984</v>
      </c>
      <c r="C39038" s="94">
        <v>500654</v>
      </c>
      <c r="D39038" s="95" t="s">
        <v>23812</v>
      </c>
      <c r="E39038" t="s">
        <v>54516</v>
      </c>
    </row>
    <row r="39039" spans="1:5">
      <c r="A39039" s="94" t="s">
        <v>55210</v>
      </c>
      <c r="B39039" s="94" t="s">
        <v>22159</v>
      </c>
      <c r="C39039" s="94">
        <v>117976</v>
      </c>
      <c r="D39039" s="95" t="s">
        <v>22198</v>
      </c>
      <c r="E39039" t="s">
        <v>54470</v>
      </c>
    </row>
    <row r="39040" spans="1:5">
      <c r="A39040" s="94" t="s">
        <v>55210</v>
      </c>
      <c r="B39040" s="94" t="s">
        <v>22945</v>
      </c>
      <c r="C39040" s="94">
        <v>119181</v>
      </c>
      <c r="D39040" s="95" t="s">
        <v>22968</v>
      </c>
      <c r="E39040" t="s">
        <v>54508</v>
      </c>
    </row>
    <row r="39041" spans="1:5">
      <c r="A39041" s="94" t="s">
        <v>55210</v>
      </c>
      <c r="B39041" s="94" t="s">
        <v>22945</v>
      </c>
      <c r="C39041" s="94">
        <v>447020</v>
      </c>
      <c r="D39041" s="95" t="s">
        <v>22978</v>
      </c>
      <c r="E39041" t="s">
        <v>54508</v>
      </c>
    </row>
    <row r="39042" spans="1:5">
      <c r="A39042" s="94" t="s">
        <v>55210</v>
      </c>
      <c r="B39042" s="94" t="s">
        <v>22159</v>
      </c>
      <c r="C39042" s="94">
        <v>118431</v>
      </c>
      <c r="D39042" s="95" t="s">
        <v>18170</v>
      </c>
      <c r="E39042" t="s">
        <v>54491</v>
      </c>
    </row>
    <row r="39043" spans="1:5">
      <c r="A39043" s="94" t="s">
        <v>55210</v>
      </c>
      <c r="B39043" s="94" t="s">
        <v>22133</v>
      </c>
      <c r="C39043" s="94">
        <v>119112</v>
      </c>
      <c r="D39043" s="95" t="s">
        <v>22139</v>
      </c>
      <c r="E39043" t="s">
        <v>54468</v>
      </c>
    </row>
    <row r="39044" spans="1:5">
      <c r="A39044" s="94" t="s">
        <v>55210</v>
      </c>
      <c r="B39044" s="94" t="s">
        <v>22031</v>
      </c>
      <c r="C39044" s="94">
        <v>120098</v>
      </c>
      <c r="D39044" s="95" t="s">
        <v>22058</v>
      </c>
      <c r="E39044" t="s">
        <v>54465</v>
      </c>
    </row>
    <row r="39045" spans="1:5">
      <c r="A39045" s="94" t="s">
        <v>55210</v>
      </c>
      <c r="B39045" s="94" t="s">
        <v>22984</v>
      </c>
      <c r="C39045" s="94">
        <v>119692</v>
      </c>
      <c r="D39045" s="95" t="s">
        <v>23466</v>
      </c>
      <c r="E39045" t="s">
        <v>53945</v>
      </c>
    </row>
    <row r="39046" spans="1:5">
      <c r="A39046" s="94" t="s">
        <v>55210</v>
      </c>
      <c r="B39046" s="94" t="s">
        <v>24425</v>
      </c>
      <c r="C39046" s="94">
        <v>120472</v>
      </c>
      <c r="D39046" s="95" t="s">
        <v>24649</v>
      </c>
      <c r="E39046" t="s">
        <v>54565</v>
      </c>
    </row>
    <row r="39047" spans="1:5">
      <c r="A39047" s="94" t="s">
        <v>55210</v>
      </c>
      <c r="B39047" s="94" t="s">
        <v>22072</v>
      </c>
      <c r="C39047" s="94">
        <v>120118</v>
      </c>
      <c r="D39047" s="95" t="s">
        <v>22083</v>
      </c>
      <c r="E39047" t="s">
        <v>54466</v>
      </c>
    </row>
    <row r="39048" spans="1:5">
      <c r="A39048" s="94" t="s">
        <v>55210</v>
      </c>
      <c r="B39048" s="94" t="s">
        <v>22984</v>
      </c>
      <c r="C39048" s="94">
        <v>118910</v>
      </c>
      <c r="D39048" s="95" t="s">
        <v>20403</v>
      </c>
      <c r="E39048" t="s">
        <v>54511</v>
      </c>
    </row>
    <row r="39049" spans="1:5">
      <c r="A39049" s="94" t="s">
        <v>55210</v>
      </c>
      <c r="B39049" s="94" t="s">
        <v>25007</v>
      </c>
      <c r="C39049" s="94">
        <v>120737</v>
      </c>
      <c r="D39049" s="95" t="s">
        <v>25030</v>
      </c>
      <c r="E39049" t="s">
        <v>54577</v>
      </c>
    </row>
    <row r="39050" spans="1:5">
      <c r="A39050" s="94" t="s">
        <v>55210</v>
      </c>
      <c r="B39050" s="94" t="s">
        <v>24425</v>
      </c>
      <c r="C39050" s="94">
        <v>189512</v>
      </c>
      <c r="D39050" s="95" t="s">
        <v>24753</v>
      </c>
      <c r="E39050" t="s">
        <v>54563</v>
      </c>
    </row>
    <row r="39051" spans="1:5">
      <c r="A39051" s="94" t="s">
        <v>55210</v>
      </c>
      <c r="B39051" s="94" t="s">
        <v>24135</v>
      </c>
      <c r="C39051" s="94">
        <v>448011</v>
      </c>
      <c r="D39051" s="95" t="s">
        <v>24175</v>
      </c>
      <c r="E39051" t="s">
        <v>54550</v>
      </c>
    </row>
    <row r="39052" spans="1:5">
      <c r="A39052" s="94" t="s">
        <v>55210</v>
      </c>
      <c r="B39052" s="94" t="s">
        <v>22984</v>
      </c>
      <c r="C39052" s="94">
        <v>119780</v>
      </c>
      <c r="D39052" s="95" t="s">
        <v>23533</v>
      </c>
      <c r="E39052" t="s">
        <v>54544</v>
      </c>
    </row>
    <row r="39053" spans="1:5">
      <c r="A39053" s="94" t="s">
        <v>55210</v>
      </c>
      <c r="B39053" s="94" t="s">
        <v>22031</v>
      </c>
      <c r="C39053" s="94">
        <v>120077</v>
      </c>
      <c r="D39053" s="95" t="s">
        <v>22038</v>
      </c>
      <c r="E39053" t="s">
        <v>54465</v>
      </c>
    </row>
    <row r="39054" spans="1:5">
      <c r="A39054" s="94" t="s">
        <v>55210</v>
      </c>
      <c r="B39054" s="94" t="s">
        <v>22984</v>
      </c>
      <c r="C39054" s="94">
        <v>119499</v>
      </c>
      <c r="D39054" s="95" t="s">
        <v>23367</v>
      </c>
      <c r="E39054" t="s">
        <v>54533</v>
      </c>
    </row>
    <row r="39055" spans="1:5">
      <c r="A39055" s="94" t="s">
        <v>55210</v>
      </c>
      <c r="B39055" s="94" t="s">
        <v>22159</v>
      </c>
      <c r="C39055" s="94">
        <v>118858</v>
      </c>
      <c r="D39055" s="95" t="s">
        <v>22803</v>
      </c>
      <c r="E39055" t="s">
        <v>54507</v>
      </c>
    </row>
    <row r="39056" spans="1:5">
      <c r="A39056" s="94" t="s">
        <v>55210</v>
      </c>
      <c r="B39056" s="94" t="s">
        <v>22072</v>
      </c>
      <c r="C39056" s="94">
        <v>120135</v>
      </c>
      <c r="D39056" s="95" t="s">
        <v>22098</v>
      </c>
      <c r="E39056" t="s">
        <v>54467</v>
      </c>
    </row>
    <row r="39057" spans="1:5">
      <c r="A39057" s="94" t="s">
        <v>55210</v>
      </c>
      <c r="B39057" s="94" t="s">
        <v>24425</v>
      </c>
      <c r="C39057" s="94">
        <v>120516</v>
      </c>
      <c r="D39057" s="95" t="s">
        <v>24682</v>
      </c>
      <c r="E39057" t="s">
        <v>53799</v>
      </c>
    </row>
    <row r="39058" spans="1:5">
      <c r="A39058" s="94" t="s">
        <v>55210</v>
      </c>
      <c r="B39058" s="94" t="s">
        <v>24425</v>
      </c>
      <c r="C39058" s="94">
        <v>120517</v>
      </c>
      <c r="D39058" s="95" t="s">
        <v>24683</v>
      </c>
      <c r="E39058" t="s">
        <v>53799</v>
      </c>
    </row>
    <row r="39059" spans="1:5">
      <c r="A39059" s="94" t="s">
        <v>55210</v>
      </c>
      <c r="B39059" s="94" t="s">
        <v>22159</v>
      </c>
      <c r="C39059" s="94">
        <v>118385</v>
      </c>
      <c r="D39059" s="95" t="s">
        <v>22498</v>
      </c>
      <c r="E39059" t="s">
        <v>54490</v>
      </c>
    </row>
    <row r="39060" spans="1:5">
      <c r="A39060" s="94" t="s">
        <v>55210</v>
      </c>
      <c r="B39060" s="94" t="s">
        <v>24425</v>
      </c>
      <c r="C39060" s="94">
        <v>449521</v>
      </c>
      <c r="D39060" s="95" t="s">
        <v>24787</v>
      </c>
      <c r="E39060" t="s">
        <v>54560</v>
      </c>
    </row>
    <row r="39061" spans="1:5">
      <c r="A39061" s="94" t="s">
        <v>55210</v>
      </c>
      <c r="B39061" s="94" t="s">
        <v>23834</v>
      </c>
      <c r="C39061" s="94">
        <v>447503</v>
      </c>
      <c r="D39061" s="95" t="s">
        <v>23979</v>
      </c>
      <c r="E39061" t="s">
        <v>54547</v>
      </c>
    </row>
    <row r="39062" spans="1:5">
      <c r="A39062" s="94" t="s">
        <v>55210</v>
      </c>
      <c r="B39062" s="94" t="s">
        <v>22984</v>
      </c>
      <c r="C39062" s="94">
        <v>119564</v>
      </c>
      <c r="D39062" s="95" t="s">
        <v>23394</v>
      </c>
      <c r="E39062" t="s">
        <v>54535</v>
      </c>
    </row>
    <row r="39063" spans="1:5">
      <c r="A39063" s="94" t="s">
        <v>55210</v>
      </c>
      <c r="B39063" s="94" t="s">
        <v>24357</v>
      </c>
      <c r="C39063" s="94">
        <v>120001</v>
      </c>
      <c r="D39063" s="95" t="s">
        <v>23394</v>
      </c>
      <c r="E39063" t="s">
        <v>54554</v>
      </c>
    </row>
    <row r="39064" spans="1:5">
      <c r="A39064" s="94" t="s">
        <v>55210</v>
      </c>
      <c r="B39064" s="94" t="s">
        <v>22984</v>
      </c>
      <c r="C39064" s="94">
        <v>119548</v>
      </c>
      <c r="D39064" s="95" t="s">
        <v>23385</v>
      </c>
      <c r="E39064" t="s">
        <v>53974</v>
      </c>
    </row>
    <row r="39065" spans="1:5">
      <c r="A39065" s="94" t="s">
        <v>55210</v>
      </c>
      <c r="B39065" s="94" t="s">
        <v>24240</v>
      </c>
      <c r="C39065" s="94">
        <v>404554</v>
      </c>
      <c r="D39065" s="95" t="s">
        <v>24289</v>
      </c>
      <c r="E39065" t="s">
        <v>54553</v>
      </c>
    </row>
    <row r="39066" spans="1:5">
      <c r="A39066" s="94" t="s">
        <v>55210</v>
      </c>
      <c r="B39066" s="94" t="s">
        <v>23834</v>
      </c>
      <c r="C39066" s="94">
        <v>119913</v>
      </c>
      <c r="D39066" s="95" t="s">
        <v>23863</v>
      </c>
      <c r="E39066" t="s">
        <v>54547</v>
      </c>
    </row>
    <row r="39067" spans="1:5">
      <c r="A39067" s="94" t="s">
        <v>55210</v>
      </c>
      <c r="B39067" s="94" t="s">
        <v>22984</v>
      </c>
      <c r="C39067" s="94">
        <v>119538</v>
      </c>
      <c r="D39067" s="95" t="s">
        <v>23380</v>
      </c>
      <c r="E39067" t="s">
        <v>54534</v>
      </c>
    </row>
    <row r="39068" spans="1:5">
      <c r="A39068" s="94" t="s">
        <v>55210</v>
      </c>
      <c r="B39068" s="94" t="s">
        <v>22984</v>
      </c>
      <c r="C39068" s="94">
        <v>404379</v>
      </c>
      <c r="D39068" s="95" t="s">
        <v>23650</v>
      </c>
      <c r="E39068" t="s">
        <v>54537</v>
      </c>
    </row>
    <row r="39069" spans="1:5">
      <c r="A39069" s="94" t="s">
        <v>55210</v>
      </c>
      <c r="B39069" s="94" t="s">
        <v>22984</v>
      </c>
      <c r="C39069" s="94">
        <v>447124</v>
      </c>
      <c r="D39069" s="95" t="s">
        <v>23772</v>
      </c>
      <c r="E39069" t="s">
        <v>54532</v>
      </c>
    </row>
    <row r="39070" spans="1:5">
      <c r="A39070" s="94" t="s">
        <v>55210</v>
      </c>
      <c r="B39070" s="94" t="s">
        <v>23834</v>
      </c>
      <c r="C39070" s="94">
        <v>404503</v>
      </c>
      <c r="D39070" s="95" t="s">
        <v>23941</v>
      </c>
      <c r="E39070" t="s">
        <v>54547</v>
      </c>
    </row>
    <row r="39071" spans="1:5">
      <c r="A39071" s="94" t="s">
        <v>55210</v>
      </c>
      <c r="B39071" s="94" t="s">
        <v>22984</v>
      </c>
      <c r="C39071" s="94">
        <v>404334</v>
      </c>
      <c r="D39071" s="95" t="s">
        <v>23629</v>
      </c>
      <c r="E39071" t="s">
        <v>54522</v>
      </c>
    </row>
    <row r="39072" spans="1:5">
      <c r="A39072" s="94" t="s">
        <v>55210</v>
      </c>
      <c r="B39072" s="94" t="s">
        <v>22984</v>
      </c>
      <c r="C39072" s="94">
        <v>447037</v>
      </c>
      <c r="D39072" s="95" t="s">
        <v>23707</v>
      </c>
      <c r="E39072" t="s">
        <v>54541</v>
      </c>
    </row>
    <row r="39073" spans="1:5">
      <c r="A39073" s="94" t="s">
        <v>55210</v>
      </c>
      <c r="B39073" s="94" t="s">
        <v>24050</v>
      </c>
      <c r="C39073" s="94">
        <v>447121</v>
      </c>
      <c r="D39073" s="95" t="s">
        <v>24079</v>
      </c>
      <c r="E39073" t="s">
        <v>54548</v>
      </c>
    </row>
    <row r="39074" spans="1:5">
      <c r="A39074" s="94" t="s">
        <v>55210</v>
      </c>
      <c r="B39074" s="94" t="s">
        <v>22984</v>
      </c>
      <c r="C39074" s="94">
        <v>404372</v>
      </c>
      <c r="D39074" s="95" t="s">
        <v>23648</v>
      </c>
      <c r="E39074" t="s">
        <v>54533</v>
      </c>
    </row>
    <row r="39075" spans="1:5">
      <c r="A39075" s="94" t="s">
        <v>55210</v>
      </c>
      <c r="B39075" s="94" t="s">
        <v>22984</v>
      </c>
      <c r="C39075" s="94">
        <v>447015</v>
      </c>
      <c r="D39075" s="95" t="s">
        <v>23691</v>
      </c>
      <c r="E39075" t="s">
        <v>54522</v>
      </c>
    </row>
    <row r="39076" spans="1:5">
      <c r="A39076" s="94" t="s">
        <v>55210</v>
      </c>
      <c r="B39076" s="94" t="s">
        <v>22984</v>
      </c>
      <c r="C39076" s="94">
        <v>404388</v>
      </c>
      <c r="D39076" s="95" t="s">
        <v>23658</v>
      </c>
      <c r="E39076" t="s">
        <v>54541</v>
      </c>
    </row>
    <row r="39077" spans="1:5">
      <c r="A39077" s="94" t="s">
        <v>55210</v>
      </c>
      <c r="B39077" s="94" t="s">
        <v>22984</v>
      </c>
      <c r="C39077" s="94">
        <v>447063</v>
      </c>
      <c r="D39077" s="95" t="s">
        <v>23727</v>
      </c>
      <c r="E39077" t="s">
        <v>54523</v>
      </c>
    </row>
    <row r="39078" spans="1:5">
      <c r="A39078" s="94" t="s">
        <v>55210</v>
      </c>
      <c r="B39078" s="94" t="s">
        <v>23834</v>
      </c>
      <c r="C39078" s="94">
        <v>404451</v>
      </c>
      <c r="D39078" s="95" t="s">
        <v>23897</v>
      </c>
      <c r="E39078" t="s">
        <v>54547</v>
      </c>
    </row>
    <row r="39079" spans="1:5">
      <c r="A39079" s="94" t="s">
        <v>55210</v>
      </c>
      <c r="B39079" s="94" t="s">
        <v>22159</v>
      </c>
      <c r="C39079" s="94">
        <v>118082</v>
      </c>
      <c r="D39079" s="95" t="s">
        <v>5454</v>
      </c>
      <c r="E39079" t="s">
        <v>54147</v>
      </c>
    </row>
    <row r="39080" spans="1:5">
      <c r="A39080" s="94" t="s">
        <v>55210</v>
      </c>
      <c r="B39080" s="94" t="s">
        <v>22159</v>
      </c>
      <c r="C39080" s="94">
        <v>118049</v>
      </c>
      <c r="D39080" s="95" t="s">
        <v>22251</v>
      </c>
      <c r="E39080" t="s">
        <v>54474</v>
      </c>
    </row>
    <row r="39081" spans="1:5">
      <c r="A39081" s="94" t="s">
        <v>55210</v>
      </c>
      <c r="B39081" s="94" t="s">
        <v>24425</v>
      </c>
      <c r="C39081" s="94">
        <v>120304</v>
      </c>
      <c r="D39081" s="95" t="s">
        <v>24533</v>
      </c>
      <c r="E39081" t="s">
        <v>54561</v>
      </c>
    </row>
    <row r="39082" spans="1:5">
      <c r="A39082" s="94" t="s">
        <v>55210</v>
      </c>
      <c r="B39082" s="94" t="s">
        <v>22984</v>
      </c>
      <c r="C39082" s="94">
        <v>118984</v>
      </c>
      <c r="D39082" s="95" t="s">
        <v>23071</v>
      </c>
      <c r="E39082" t="s">
        <v>54513</v>
      </c>
    </row>
    <row r="39083" spans="1:5">
      <c r="A39083" s="94" t="s">
        <v>55210</v>
      </c>
      <c r="B39083" s="94" t="s">
        <v>24081</v>
      </c>
      <c r="C39083" s="94">
        <v>119353</v>
      </c>
      <c r="D39083" s="95" t="s">
        <v>24091</v>
      </c>
      <c r="E39083" t="s">
        <v>54549</v>
      </c>
    </row>
    <row r="39084" spans="1:5">
      <c r="A39084" s="94" t="s">
        <v>55210</v>
      </c>
      <c r="B39084" s="94" t="s">
        <v>22159</v>
      </c>
      <c r="C39084" s="94">
        <v>118083</v>
      </c>
      <c r="D39084" s="95" t="s">
        <v>22275</v>
      </c>
      <c r="E39084" t="s">
        <v>54147</v>
      </c>
    </row>
    <row r="39085" spans="1:5">
      <c r="A39085" s="94" t="s">
        <v>55210</v>
      </c>
      <c r="B39085" s="94" t="s">
        <v>24357</v>
      </c>
      <c r="C39085" s="94">
        <v>449009</v>
      </c>
      <c r="D39085" s="95" t="s">
        <v>24402</v>
      </c>
      <c r="E39085" t="s">
        <v>54554</v>
      </c>
    </row>
    <row r="39086" spans="1:5">
      <c r="A39086" s="94" t="s">
        <v>55210</v>
      </c>
      <c r="B39086" s="94" t="s">
        <v>22159</v>
      </c>
      <c r="C39086" s="94">
        <v>118732</v>
      </c>
      <c r="D39086" s="95" t="s">
        <v>22719</v>
      </c>
      <c r="E39086" t="s">
        <v>54503</v>
      </c>
    </row>
    <row r="39087" spans="1:5">
      <c r="A39087" s="94" t="s">
        <v>55210</v>
      </c>
      <c r="B39087" s="94" t="s">
        <v>24425</v>
      </c>
      <c r="C39087" s="94">
        <v>120305</v>
      </c>
      <c r="D39087" s="95" t="s">
        <v>24534</v>
      </c>
      <c r="E39087" t="s">
        <v>54561</v>
      </c>
    </row>
    <row r="39088" spans="1:5">
      <c r="A39088" s="94" t="s">
        <v>55210</v>
      </c>
      <c r="B39088" s="94" t="s">
        <v>24425</v>
      </c>
      <c r="C39088" s="94">
        <v>120329</v>
      </c>
      <c r="D39088" s="95" t="s">
        <v>1871</v>
      </c>
      <c r="E39088" t="s">
        <v>54562</v>
      </c>
    </row>
    <row r="39089" spans="1:5">
      <c r="A39089" s="94" t="s">
        <v>55210</v>
      </c>
      <c r="B39089" s="94" t="s">
        <v>22984</v>
      </c>
      <c r="C39089" s="94">
        <v>119381</v>
      </c>
      <c r="D39089" s="95" t="s">
        <v>23287</v>
      </c>
      <c r="E39089" t="s">
        <v>54526</v>
      </c>
    </row>
    <row r="39090" spans="1:5">
      <c r="A39090" s="94" t="s">
        <v>55210</v>
      </c>
      <c r="B39090" s="94" t="s">
        <v>24081</v>
      </c>
      <c r="C39090" s="94">
        <v>491503</v>
      </c>
      <c r="D39090" s="95" t="s">
        <v>24109</v>
      </c>
      <c r="E39090" t="s">
        <v>54549</v>
      </c>
    </row>
    <row r="39091" spans="1:5">
      <c r="A39091" s="94" t="s">
        <v>55210</v>
      </c>
      <c r="B39091" s="94" t="s">
        <v>24177</v>
      </c>
      <c r="C39091" s="94">
        <v>120279</v>
      </c>
      <c r="D39091" s="95" t="s">
        <v>24213</v>
      </c>
      <c r="E39091" t="s">
        <v>54551</v>
      </c>
    </row>
    <row r="39092" spans="1:5">
      <c r="A39092" s="94" t="s">
        <v>55210</v>
      </c>
      <c r="B39092" s="94" t="s">
        <v>22159</v>
      </c>
      <c r="C39092" s="94">
        <v>118121</v>
      </c>
      <c r="D39092" s="95" t="s">
        <v>22306</v>
      </c>
      <c r="E39092" t="s">
        <v>54476</v>
      </c>
    </row>
    <row r="39093" spans="1:5">
      <c r="A39093" s="94" t="s">
        <v>55210</v>
      </c>
      <c r="B39093" s="94" t="s">
        <v>22159</v>
      </c>
      <c r="C39093" s="94">
        <v>186501</v>
      </c>
      <c r="D39093" s="95" t="s">
        <v>22306</v>
      </c>
      <c r="E39093" t="s">
        <v>53905</v>
      </c>
    </row>
    <row r="39094" spans="1:5">
      <c r="A39094" s="94" t="s">
        <v>55210</v>
      </c>
      <c r="B39094" s="94" t="s">
        <v>24425</v>
      </c>
      <c r="C39094" s="94">
        <v>120473</v>
      </c>
      <c r="D39094" s="95" t="s">
        <v>24650</v>
      </c>
      <c r="E39094" t="s">
        <v>54565</v>
      </c>
    </row>
    <row r="39095" spans="1:5">
      <c r="A39095" s="94" t="s">
        <v>55210</v>
      </c>
      <c r="B39095" s="94" t="s">
        <v>22159</v>
      </c>
      <c r="C39095" s="94">
        <v>118828</v>
      </c>
      <c r="D39095" s="95" t="s">
        <v>5457</v>
      </c>
      <c r="E39095" t="s">
        <v>54506</v>
      </c>
    </row>
    <row r="39096" spans="1:5">
      <c r="A39096" s="94" t="s">
        <v>55210</v>
      </c>
      <c r="B39096" s="94" t="s">
        <v>22159</v>
      </c>
      <c r="C39096" s="94">
        <v>118545</v>
      </c>
      <c r="D39096" s="95" t="s">
        <v>22618</v>
      </c>
      <c r="E39096" t="s">
        <v>54496</v>
      </c>
    </row>
    <row r="39097" spans="1:5">
      <c r="A39097" s="94" t="s">
        <v>55210</v>
      </c>
      <c r="B39097" s="94" t="s">
        <v>22984</v>
      </c>
      <c r="C39097" s="94">
        <v>119587</v>
      </c>
      <c r="D39097" s="95" t="s">
        <v>23407</v>
      </c>
      <c r="E39097" t="s">
        <v>54536</v>
      </c>
    </row>
    <row r="39098" spans="1:5">
      <c r="A39098" s="94" t="s">
        <v>55210</v>
      </c>
      <c r="B39098" s="94" t="s">
        <v>22159</v>
      </c>
      <c r="C39098" s="94">
        <v>118280</v>
      </c>
      <c r="D39098" s="95" t="s">
        <v>22419</v>
      </c>
      <c r="E39098" t="s">
        <v>54485</v>
      </c>
    </row>
    <row r="39099" spans="1:5">
      <c r="A39099" s="94" t="s">
        <v>55210</v>
      </c>
      <c r="B39099" s="94" t="s">
        <v>24357</v>
      </c>
      <c r="C39099" s="94">
        <v>120015</v>
      </c>
      <c r="D39099" s="95" t="s">
        <v>24375</v>
      </c>
      <c r="E39099" t="s">
        <v>54554</v>
      </c>
    </row>
    <row r="39100" spans="1:5">
      <c r="A39100" s="94" t="s">
        <v>55210</v>
      </c>
      <c r="B39100" s="94" t="s">
        <v>24425</v>
      </c>
      <c r="C39100" s="94">
        <v>120189</v>
      </c>
      <c r="D39100" s="95" t="s">
        <v>24485</v>
      </c>
      <c r="E39100" t="s">
        <v>54558</v>
      </c>
    </row>
    <row r="39101" spans="1:5">
      <c r="A39101" s="94" t="s">
        <v>55210</v>
      </c>
      <c r="B39101" s="94" t="s">
        <v>24945</v>
      </c>
      <c r="C39101" s="94">
        <v>408344</v>
      </c>
      <c r="D39101" s="95" t="s">
        <v>25005</v>
      </c>
      <c r="E39101" t="s">
        <v>53892</v>
      </c>
    </row>
    <row r="39102" spans="1:5">
      <c r="A39102" s="94" t="s">
        <v>55210</v>
      </c>
      <c r="B39102" s="94" t="s">
        <v>24240</v>
      </c>
      <c r="C39102" s="94">
        <v>119980</v>
      </c>
      <c r="D39102" s="95" t="s">
        <v>24263</v>
      </c>
      <c r="E39102" t="s">
        <v>54553</v>
      </c>
    </row>
    <row r="39103" spans="1:5">
      <c r="A39103" s="94" t="s">
        <v>55210</v>
      </c>
      <c r="B39103" s="94" t="s">
        <v>22984</v>
      </c>
      <c r="C39103" s="94">
        <v>119272</v>
      </c>
      <c r="D39103" s="95" t="s">
        <v>14676</v>
      </c>
      <c r="E39103" t="s">
        <v>54524</v>
      </c>
    </row>
    <row r="39104" spans="1:5">
      <c r="A39104" s="94" t="s">
        <v>55210</v>
      </c>
      <c r="B39104" s="94" t="s">
        <v>24240</v>
      </c>
      <c r="C39104" s="94">
        <v>119968</v>
      </c>
      <c r="D39104" s="95" t="s">
        <v>6529</v>
      </c>
      <c r="E39104" t="s">
        <v>54553</v>
      </c>
    </row>
    <row r="39105" spans="1:5">
      <c r="A39105" s="94" t="s">
        <v>55210</v>
      </c>
      <c r="B39105" s="94" t="s">
        <v>24357</v>
      </c>
      <c r="C39105" s="94">
        <v>120002</v>
      </c>
      <c r="D39105" s="95" t="s">
        <v>24364</v>
      </c>
      <c r="E39105" t="s">
        <v>54554</v>
      </c>
    </row>
    <row r="39106" spans="1:5">
      <c r="A39106" s="94" t="s">
        <v>55210</v>
      </c>
      <c r="B39106" s="94" t="s">
        <v>22984</v>
      </c>
      <c r="C39106" s="94">
        <v>187004</v>
      </c>
      <c r="D39106" s="95" t="s">
        <v>23588</v>
      </c>
      <c r="E39106" t="s">
        <v>54236</v>
      </c>
    </row>
    <row r="39107" spans="1:5">
      <c r="A39107" s="94" t="s">
        <v>55210</v>
      </c>
      <c r="B39107" s="94" t="s">
        <v>22984</v>
      </c>
      <c r="C39107" s="94">
        <v>500657</v>
      </c>
      <c r="D39107" s="95" t="s">
        <v>23815</v>
      </c>
      <c r="E39107" t="s">
        <v>54527</v>
      </c>
    </row>
    <row r="39108" spans="1:5">
      <c r="A39108" s="94" t="s">
        <v>55210</v>
      </c>
      <c r="B39108" s="94" t="s">
        <v>22031</v>
      </c>
      <c r="C39108" s="94">
        <v>120099</v>
      </c>
      <c r="D39108" s="95" t="s">
        <v>22059</v>
      </c>
      <c r="E39108" t="s">
        <v>54465</v>
      </c>
    </row>
    <row r="39109" spans="1:5">
      <c r="A39109" s="94" t="s">
        <v>55210</v>
      </c>
      <c r="B39109" s="94" t="s">
        <v>24425</v>
      </c>
      <c r="C39109" s="94">
        <v>120397</v>
      </c>
      <c r="D39109" s="95" t="s">
        <v>24610</v>
      </c>
      <c r="E39109" t="s">
        <v>54564</v>
      </c>
    </row>
    <row r="39110" spans="1:5">
      <c r="A39110" s="94" t="s">
        <v>55210</v>
      </c>
      <c r="B39110" s="94" t="s">
        <v>22031</v>
      </c>
      <c r="C39110" s="94">
        <v>120100</v>
      </c>
      <c r="D39110" s="95" t="s">
        <v>17973</v>
      </c>
      <c r="E39110" t="s">
        <v>54465</v>
      </c>
    </row>
    <row r="39111" spans="1:5">
      <c r="A39111" s="94" t="s">
        <v>55210</v>
      </c>
      <c r="B39111" s="94" t="s">
        <v>22984</v>
      </c>
      <c r="C39111" s="94">
        <v>119448</v>
      </c>
      <c r="D39111" s="95" t="s">
        <v>23327</v>
      </c>
      <c r="E39111" t="s">
        <v>54530</v>
      </c>
    </row>
    <row r="39112" spans="1:5">
      <c r="A39112" s="94" t="s">
        <v>55210</v>
      </c>
      <c r="B39112" s="94" t="s">
        <v>24425</v>
      </c>
      <c r="C39112" s="94">
        <v>120474</v>
      </c>
      <c r="D39112" s="95" t="s">
        <v>24651</v>
      </c>
      <c r="E39112" t="s">
        <v>54565</v>
      </c>
    </row>
    <row r="39113" spans="1:5">
      <c r="A39113" s="94" t="s">
        <v>55210</v>
      </c>
      <c r="B39113" s="94" t="s">
        <v>24945</v>
      </c>
      <c r="C39113" s="94">
        <v>120560</v>
      </c>
      <c r="D39113" s="95" t="s">
        <v>24983</v>
      </c>
      <c r="E39113" t="s">
        <v>54576</v>
      </c>
    </row>
    <row r="39114" spans="1:5">
      <c r="A39114" s="94" t="s">
        <v>55210</v>
      </c>
      <c r="B39114" s="94" t="s">
        <v>24425</v>
      </c>
      <c r="C39114" s="94">
        <v>120619</v>
      </c>
      <c r="D39114" s="95" t="s">
        <v>24730</v>
      </c>
      <c r="E39114" t="s">
        <v>54568</v>
      </c>
    </row>
    <row r="39115" spans="1:5">
      <c r="A39115" s="94" t="s">
        <v>55210</v>
      </c>
      <c r="B39115" s="94" t="s">
        <v>24177</v>
      </c>
      <c r="C39115" s="94">
        <v>120636</v>
      </c>
      <c r="D39115" s="95" t="s">
        <v>24228</v>
      </c>
      <c r="E39115" t="s">
        <v>54552</v>
      </c>
    </row>
    <row r="39116" spans="1:5">
      <c r="A39116" s="94" t="s">
        <v>55210</v>
      </c>
      <c r="B39116" s="94" t="s">
        <v>22159</v>
      </c>
      <c r="C39116" s="94">
        <v>118580</v>
      </c>
      <c r="D39116" s="95" t="s">
        <v>22638</v>
      </c>
      <c r="E39116" t="s">
        <v>53974</v>
      </c>
    </row>
    <row r="39117" spans="1:5">
      <c r="A39117" s="94" t="s">
        <v>55210</v>
      </c>
      <c r="B39117" s="94" t="s">
        <v>22159</v>
      </c>
      <c r="C39117" s="94">
        <v>117991</v>
      </c>
      <c r="D39117" s="95" t="s">
        <v>22208</v>
      </c>
      <c r="E39117" t="s">
        <v>54471</v>
      </c>
    </row>
    <row r="39118" spans="1:5">
      <c r="A39118" s="94" t="s">
        <v>55210</v>
      </c>
      <c r="B39118" s="94" t="s">
        <v>24945</v>
      </c>
      <c r="C39118" s="94">
        <v>120423</v>
      </c>
      <c r="D39118" s="95" t="s">
        <v>24960</v>
      </c>
      <c r="E39118" t="s">
        <v>53892</v>
      </c>
    </row>
    <row r="39119" spans="1:5">
      <c r="A39119" s="94" t="s">
        <v>55210</v>
      </c>
      <c r="B39119" s="94" t="s">
        <v>23834</v>
      </c>
      <c r="C39119" s="94">
        <v>500226</v>
      </c>
      <c r="D39119" s="95" t="s">
        <v>24042</v>
      </c>
      <c r="E39119" t="s">
        <v>54547</v>
      </c>
    </row>
    <row r="39120" spans="1:5">
      <c r="A39120" s="94" t="s">
        <v>55210</v>
      </c>
      <c r="B39120" s="94" t="s">
        <v>22159</v>
      </c>
      <c r="C39120" s="94">
        <v>118122</v>
      </c>
      <c r="D39120" s="95" t="s">
        <v>22307</v>
      </c>
      <c r="E39120" t="s">
        <v>54476</v>
      </c>
    </row>
    <row r="39121" spans="1:5">
      <c r="A39121" s="94" t="s">
        <v>55210</v>
      </c>
      <c r="B39121" s="94" t="s">
        <v>22984</v>
      </c>
      <c r="C39121" s="94">
        <v>119627</v>
      </c>
      <c r="D39121" s="95" t="s">
        <v>22307</v>
      </c>
      <c r="E39121" t="s">
        <v>54246</v>
      </c>
    </row>
    <row r="39122" spans="1:5">
      <c r="A39122" s="94" t="s">
        <v>55210</v>
      </c>
      <c r="B39122" s="94" t="s">
        <v>22159</v>
      </c>
      <c r="C39122" s="94">
        <v>118761</v>
      </c>
      <c r="D39122" s="95" t="s">
        <v>22740</v>
      </c>
      <c r="E39122" t="s">
        <v>54504</v>
      </c>
    </row>
    <row r="39123" spans="1:5">
      <c r="A39123" s="94" t="s">
        <v>55210</v>
      </c>
      <c r="B39123" s="94" t="s">
        <v>24177</v>
      </c>
      <c r="C39123" s="94">
        <v>120255</v>
      </c>
      <c r="D39123" s="95" t="s">
        <v>24195</v>
      </c>
      <c r="E39123" t="s">
        <v>54551</v>
      </c>
    </row>
    <row r="39124" spans="1:5">
      <c r="A39124" s="94" t="s">
        <v>55210</v>
      </c>
      <c r="B39124" s="94" t="s">
        <v>22984</v>
      </c>
      <c r="C39124" s="94">
        <v>119327</v>
      </c>
      <c r="D39124" s="95" t="s">
        <v>23278</v>
      </c>
      <c r="E39124" t="s">
        <v>54525</v>
      </c>
    </row>
    <row r="39125" spans="1:5">
      <c r="A39125" s="94" t="s">
        <v>55210</v>
      </c>
      <c r="B39125" s="94" t="s">
        <v>22031</v>
      </c>
      <c r="C39125" s="94">
        <v>120101</v>
      </c>
      <c r="D39125" s="95" t="s">
        <v>22060</v>
      </c>
      <c r="E39125" t="s">
        <v>54465</v>
      </c>
    </row>
    <row r="39126" spans="1:5">
      <c r="A39126" s="94" t="s">
        <v>55210</v>
      </c>
      <c r="B39126" s="94" t="s">
        <v>22984</v>
      </c>
      <c r="C39126" s="94">
        <v>119220</v>
      </c>
      <c r="D39126" s="95" t="s">
        <v>23204</v>
      </c>
      <c r="E39126" t="s">
        <v>54520</v>
      </c>
    </row>
    <row r="39127" spans="1:5">
      <c r="A39127" s="94" t="s">
        <v>55210</v>
      </c>
      <c r="B39127" s="94" t="s">
        <v>22031</v>
      </c>
      <c r="C39127" s="94">
        <v>120102</v>
      </c>
      <c r="D39127" s="95" t="s">
        <v>22061</v>
      </c>
      <c r="E39127" t="s">
        <v>54465</v>
      </c>
    </row>
    <row r="39128" spans="1:5">
      <c r="A39128" s="94" t="s">
        <v>55210</v>
      </c>
      <c r="B39128" s="94" t="s">
        <v>22984</v>
      </c>
      <c r="C39128" s="94">
        <v>119232</v>
      </c>
      <c r="D39128" s="95" t="s">
        <v>23210</v>
      </c>
      <c r="E39128" t="s">
        <v>54521</v>
      </c>
    </row>
    <row r="39129" spans="1:5">
      <c r="A39129" s="94" t="s">
        <v>55210</v>
      </c>
      <c r="B39129" s="94" t="s">
        <v>22159</v>
      </c>
      <c r="C39129" s="94">
        <v>118123</v>
      </c>
      <c r="D39129" s="95" t="s">
        <v>22308</v>
      </c>
      <c r="E39129" t="s">
        <v>54476</v>
      </c>
    </row>
    <row r="39130" spans="1:5">
      <c r="A39130" s="94" t="s">
        <v>55210</v>
      </c>
      <c r="B39130" s="94" t="s">
        <v>22984</v>
      </c>
      <c r="C39130" s="94">
        <v>119245</v>
      </c>
      <c r="D39130" s="95" t="s">
        <v>22308</v>
      </c>
      <c r="E39130" t="s">
        <v>54522</v>
      </c>
    </row>
    <row r="39131" spans="1:5">
      <c r="A39131" s="94" t="s">
        <v>55210</v>
      </c>
      <c r="B39131" s="94" t="s">
        <v>22984</v>
      </c>
      <c r="C39131" s="94">
        <v>119328</v>
      </c>
      <c r="D39131" s="95" t="s">
        <v>22308</v>
      </c>
      <c r="E39131" t="s">
        <v>54525</v>
      </c>
    </row>
    <row r="39132" spans="1:5">
      <c r="A39132" s="94" t="s">
        <v>55210</v>
      </c>
      <c r="B39132" s="94" t="s">
        <v>22984</v>
      </c>
      <c r="C39132" s="94">
        <v>119087</v>
      </c>
      <c r="D39132" s="95" t="s">
        <v>23139</v>
      </c>
      <c r="E39132" t="s">
        <v>54517</v>
      </c>
    </row>
    <row r="39133" spans="1:5">
      <c r="A39133" s="94" t="s">
        <v>55210</v>
      </c>
      <c r="B39133" s="94" t="s">
        <v>22984</v>
      </c>
      <c r="C39133" s="94">
        <v>119565</v>
      </c>
      <c r="D39133" s="95" t="s">
        <v>23395</v>
      </c>
      <c r="E39133" t="s">
        <v>54535</v>
      </c>
    </row>
    <row r="39134" spans="1:5">
      <c r="A39134" s="94" t="s">
        <v>55210</v>
      </c>
      <c r="B39134" s="94" t="s">
        <v>22159</v>
      </c>
      <c r="C39134" s="94">
        <v>118790</v>
      </c>
      <c r="D39134" s="95" t="s">
        <v>47</v>
      </c>
      <c r="E39134" t="s">
        <v>54505</v>
      </c>
    </row>
    <row r="39135" spans="1:5">
      <c r="A39135" s="94" t="s">
        <v>55210</v>
      </c>
      <c r="B39135" s="94" t="s">
        <v>24425</v>
      </c>
      <c r="C39135" s="94">
        <v>120372</v>
      </c>
      <c r="D39135" s="95" t="s">
        <v>24592</v>
      </c>
      <c r="E39135" t="s">
        <v>54563</v>
      </c>
    </row>
    <row r="39136" spans="1:5">
      <c r="A39136" s="94" t="s">
        <v>55210</v>
      </c>
      <c r="B39136" s="94" t="s">
        <v>22159</v>
      </c>
      <c r="C39136" s="94">
        <v>118338</v>
      </c>
      <c r="D39136" s="95" t="s">
        <v>21522</v>
      </c>
      <c r="E39136" t="s">
        <v>54488</v>
      </c>
    </row>
    <row r="39137" spans="1:5">
      <c r="A39137" s="94" t="s">
        <v>55210</v>
      </c>
      <c r="B39137" s="94" t="s">
        <v>22159</v>
      </c>
      <c r="C39137" s="94">
        <v>186510</v>
      </c>
      <c r="D39137" s="95" t="s">
        <v>22816</v>
      </c>
      <c r="E39137" t="s">
        <v>54480</v>
      </c>
    </row>
    <row r="39138" spans="1:5">
      <c r="A39138" s="94" t="s">
        <v>55210</v>
      </c>
      <c r="B39138" s="94" t="s">
        <v>25007</v>
      </c>
      <c r="C39138" s="94">
        <v>120754</v>
      </c>
      <c r="D39138" s="95" t="s">
        <v>25044</v>
      </c>
      <c r="E39138" t="s">
        <v>54577</v>
      </c>
    </row>
    <row r="39139" spans="1:5">
      <c r="A39139" s="94" t="s">
        <v>55210</v>
      </c>
      <c r="B39139" s="94" t="s">
        <v>22984</v>
      </c>
      <c r="C39139" s="94">
        <v>119273</v>
      </c>
      <c r="D39139" s="95" t="s">
        <v>23236</v>
      </c>
      <c r="E39139" t="s">
        <v>54524</v>
      </c>
    </row>
    <row r="39140" spans="1:5">
      <c r="A39140" s="94" t="s">
        <v>55210</v>
      </c>
      <c r="B39140" s="94" t="s">
        <v>24425</v>
      </c>
      <c r="C39140" s="94">
        <v>120190</v>
      </c>
      <c r="D39140" s="95" t="s">
        <v>24486</v>
      </c>
      <c r="E39140" t="s">
        <v>54558</v>
      </c>
    </row>
    <row r="39141" spans="1:5">
      <c r="A39141" s="94" t="s">
        <v>55210</v>
      </c>
      <c r="B39141" s="94" t="s">
        <v>25007</v>
      </c>
      <c r="C39141" s="94">
        <v>120738</v>
      </c>
      <c r="D39141" s="95" t="s">
        <v>25031</v>
      </c>
      <c r="E39141" t="s">
        <v>54577</v>
      </c>
    </row>
    <row r="39142" spans="1:5">
      <c r="A39142" s="94" t="s">
        <v>55210</v>
      </c>
      <c r="B39142" s="94" t="s">
        <v>24240</v>
      </c>
      <c r="C39142" s="94">
        <v>119955</v>
      </c>
      <c r="D39142" s="95" t="s">
        <v>24246</v>
      </c>
      <c r="E39142" t="s">
        <v>54553</v>
      </c>
    </row>
    <row r="39143" spans="1:5">
      <c r="A39143" s="94" t="s">
        <v>55210</v>
      </c>
      <c r="B39143" s="94" t="s">
        <v>22159</v>
      </c>
      <c r="C39143" s="94">
        <v>118101</v>
      </c>
      <c r="D39143" s="95" t="s">
        <v>22290</v>
      </c>
      <c r="E39143" t="s">
        <v>54475</v>
      </c>
    </row>
    <row r="39144" spans="1:5">
      <c r="A39144" s="94" t="s">
        <v>55210</v>
      </c>
      <c r="B39144" s="94" t="s">
        <v>22159</v>
      </c>
      <c r="C39144" s="94">
        <v>118791</v>
      </c>
      <c r="D39144" s="95" t="s">
        <v>22759</v>
      </c>
      <c r="E39144" t="s">
        <v>54505</v>
      </c>
    </row>
    <row r="39145" spans="1:5">
      <c r="A39145" s="94" t="s">
        <v>55210</v>
      </c>
      <c r="B39145" s="94" t="s">
        <v>24425</v>
      </c>
      <c r="C39145" s="94">
        <v>120330</v>
      </c>
      <c r="D39145" s="95" t="s">
        <v>24556</v>
      </c>
      <c r="E39145" t="s">
        <v>54562</v>
      </c>
    </row>
    <row r="39146" spans="1:5">
      <c r="A39146" s="94" t="s">
        <v>55210</v>
      </c>
      <c r="B39146" s="94" t="s">
        <v>24050</v>
      </c>
      <c r="C39146" s="94">
        <v>119511</v>
      </c>
      <c r="D39146" s="95" t="s">
        <v>24058</v>
      </c>
      <c r="E39146" t="s">
        <v>54548</v>
      </c>
    </row>
    <row r="39147" spans="1:5">
      <c r="A39147" s="94" t="s">
        <v>55210</v>
      </c>
      <c r="B39147" s="94" t="s">
        <v>22159</v>
      </c>
      <c r="C39147" s="94">
        <v>118084</v>
      </c>
      <c r="D39147" s="95" t="s">
        <v>22276</v>
      </c>
      <c r="E39147" t="s">
        <v>54147</v>
      </c>
    </row>
    <row r="39148" spans="1:5">
      <c r="A39148" s="94" t="s">
        <v>55210</v>
      </c>
      <c r="B39148" s="94" t="s">
        <v>24793</v>
      </c>
      <c r="C39148" s="94">
        <v>190006</v>
      </c>
      <c r="D39148" s="95" t="s">
        <v>24846</v>
      </c>
      <c r="E39148" t="s">
        <v>54574</v>
      </c>
    </row>
    <row r="39149" spans="1:5">
      <c r="A39149" s="94" t="s">
        <v>55210</v>
      </c>
      <c r="B39149" s="94" t="s">
        <v>22159</v>
      </c>
      <c r="C39149" s="94">
        <v>118859</v>
      </c>
      <c r="D39149" s="95" t="s">
        <v>22804</v>
      </c>
      <c r="E39149" t="s">
        <v>54507</v>
      </c>
    </row>
    <row r="39150" spans="1:5">
      <c r="A39150" s="94" t="s">
        <v>55210</v>
      </c>
      <c r="B39150" s="94" t="s">
        <v>22159</v>
      </c>
      <c r="C39150" s="94">
        <v>118561</v>
      </c>
      <c r="D39150" s="95" t="s">
        <v>22627</v>
      </c>
      <c r="E39150" t="s">
        <v>54497</v>
      </c>
    </row>
    <row r="39151" spans="1:5">
      <c r="A39151" s="94" t="s">
        <v>55210</v>
      </c>
      <c r="B39151" s="94" t="s">
        <v>22159</v>
      </c>
      <c r="C39151" s="94">
        <v>118562</v>
      </c>
      <c r="D39151" s="95" t="s">
        <v>22628</v>
      </c>
      <c r="E39151" t="s">
        <v>54497</v>
      </c>
    </row>
    <row r="39152" spans="1:5">
      <c r="A39152" s="94" t="s">
        <v>55210</v>
      </c>
      <c r="B39152" s="94" t="s">
        <v>22159</v>
      </c>
      <c r="C39152" s="94">
        <v>446543</v>
      </c>
      <c r="D39152" s="95" t="s">
        <v>22894</v>
      </c>
      <c r="E39152" t="s">
        <v>54497</v>
      </c>
    </row>
    <row r="39153" spans="1:5">
      <c r="A39153" s="94" t="s">
        <v>55210</v>
      </c>
      <c r="B39153" s="94" t="s">
        <v>22159</v>
      </c>
      <c r="C39153" s="94">
        <v>408328</v>
      </c>
      <c r="D39153" s="95" t="s">
        <v>22854</v>
      </c>
      <c r="E39153" t="s">
        <v>54497</v>
      </c>
    </row>
    <row r="39154" spans="1:5">
      <c r="A39154" s="94" t="s">
        <v>55210</v>
      </c>
      <c r="B39154" s="94" t="s">
        <v>22159</v>
      </c>
      <c r="C39154" s="94">
        <v>118124</v>
      </c>
      <c r="D39154" s="95" t="s">
        <v>17974</v>
      </c>
      <c r="E39154" t="s">
        <v>54476</v>
      </c>
    </row>
    <row r="39155" spans="1:5">
      <c r="A39155" s="94" t="s">
        <v>55210</v>
      </c>
      <c r="B39155" s="94" t="s">
        <v>22159</v>
      </c>
      <c r="C39155" s="94">
        <v>118829</v>
      </c>
      <c r="D39155" s="95" t="s">
        <v>17974</v>
      </c>
      <c r="E39155" t="s">
        <v>54506</v>
      </c>
    </row>
    <row r="39156" spans="1:5">
      <c r="A39156" s="94" t="s">
        <v>55210</v>
      </c>
      <c r="B39156" s="94" t="s">
        <v>22984</v>
      </c>
      <c r="C39156" s="94">
        <v>119088</v>
      </c>
      <c r="D39156" s="95" t="s">
        <v>17974</v>
      </c>
      <c r="E39156" t="s">
        <v>54517</v>
      </c>
    </row>
    <row r="39157" spans="1:5">
      <c r="A39157" s="94" t="s">
        <v>55210</v>
      </c>
      <c r="B39157" s="94" t="s">
        <v>22984</v>
      </c>
      <c r="C39157" s="94">
        <v>119393</v>
      </c>
      <c r="D39157" s="95" t="s">
        <v>23295</v>
      </c>
      <c r="E39157" t="s">
        <v>54526</v>
      </c>
    </row>
    <row r="39158" spans="1:5">
      <c r="A39158" s="94" t="s">
        <v>55210</v>
      </c>
      <c r="B39158" s="94" t="s">
        <v>22984</v>
      </c>
      <c r="C39158" s="94">
        <v>119246</v>
      </c>
      <c r="D39158" s="95" t="s">
        <v>23219</v>
      </c>
      <c r="E39158" t="s">
        <v>54522</v>
      </c>
    </row>
    <row r="39159" spans="1:5">
      <c r="A39159" s="94" t="s">
        <v>55210</v>
      </c>
      <c r="B39159" s="94" t="s">
        <v>22984</v>
      </c>
      <c r="C39159" s="94">
        <v>500498</v>
      </c>
      <c r="D39159" s="95" t="s">
        <v>23806</v>
      </c>
      <c r="E39159" t="s">
        <v>54542</v>
      </c>
    </row>
    <row r="39160" spans="1:5">
      <c r="A39160" s="94" t="s">
        <v>55210</v>
      </c>
      <c r="B39160" s="94" t="s">
        <v>22159</v>
      </c>
      <c r="C39160" s="94">
        <v>186516</v>
      </c>
      <c r="D39160" s="95" t="s">
        <v>22822</v>
      </c>
      <c r="E39160" t="s">
        <v>54489</v>
      </c>
    </row>
    <row r="39161" spans="1:5">
      <c r="A39161" s="94" t="s">
        <v>55210</v>
      </c>
      <c r="B39161" s="94" t="s">
        <v>24425</v>
      </c>
      <c r="C39161" s="94">
        <v>189513</v>
      </c>
      <c r="D39161" s="95" t="s">
        <v>24754</v>
      </c>
      <c r="E39161" t="s">
        <v>54563</v>
      </c>
    </row>
    <row r="39162" spans="1:5">
      <c r="A39162" s="94" t="s">
        <v>55210</v>
      </c>
      <c r="B39162" s="94" t="s">
        <v>24425</v>
      </c>
      <c r="C39162" s="94">
        <v>120373</v>
      </c>
      <c r="D39162" s="94" t="s">
        <v>15603</v>
      </c>
      <c r="E39162" t="s">
        <v>54563</v>
      </c>
    </row>
    <row r="39163" spans="1:5">
      <c r="A39163" s="94" t="s">
        <v>55210</v>
      </c>
      <c r="B39163" s="94" t="s">
        <v>22984</v>
      </c>
      <c r="C39163" s="94">
        <v>119285</v>
      </c>
      <c r="D39163" s="95" t="s">
        <v>23246</v>
      </c>
      <c r="E39163" t="s">
        <v>54524</v>
      </c>
    </row>
    <row r="39164" spans="1:5">
      <c r="A39164" s="94" t="s">
        <v>55210</v>
      </c>
      <c r="B39164" s="94" t="s">
        <v>24425</v>
      </c>
      <c r="C39164" s="94">
        <v>120213</v>
      </c>
      <c r="D39164" s="95" t="s">
        <v>24504</v>
      </c>
      <c r="E39164" t="s">
        <v>54559</v>
      </c>
    </row>
    <row r="39165" spans="1:5">
      <c r="A39165" s="94" t="s">
        <v>55210</v>
      </c>
      <c r="B39165" s="94" t="s">
        <v>24425</v>
      </c>
      <c r="C39165" s="94">
        <v>120230</v>
      </c>
      <c r="D39165" s="95" t="s">
        <v>24516</v>
      </c>
      <c r="E39165" t="s">
        <v>54560</v>
      </c>
    </row>
    <row r="39166" spans="1:5">
      <c r="A39166" s="94" t="s">
        <v>55210</v>
      </c>
      <c r="B39166" s="94" t="s">
        <v>22984</v>
      </c>
      <c r="C39166" s="94">
        <v>119470</v>
      </c>
      <c r="D39166" s="95" t="s">
        <v>23344</v>
      </c>
      <c r="E39166" t="s">
        <v>54531</v>
      </c>
    </row>
    <row r="39167" spans="1:5">
      <c r="A39167" s="94" t="s">
        <v>55210</v>
      </c>
      <c r="B39167" s="94" t="s">
        <v>24425</v>
      </c>
      <c r="C39167" s="94">
        <v>120027</v>
      </c>
      <c r="D39167" s="95" t="s">
        <v>24433</v>
      </c>
      <c r="E39167" t="s">
        <v>54555</v>
      </c>
    </row>
    <row r="39168" spans="1:5">
      <c r="A39168" s="94" t="s">
        <v>55210</v>
      </c>
      <c r="B39168" s="94" t="s">
        <v>22984</v>
      </c>
      <c r="C39168" s="94">
        <v>119719</v>
      </c>
      <c r="D39168" s="95" t="s">
        <v>23487</v>
      </c>
      <c r="E39168" t="s">
        <v>54541</v>
      </c>
    </row>
    <row r="39169" spans="1:5">
      <c r="A39169" s="94" t="s">
        <v>55210</v>
      </c>
      <c r="B39169" s="94" t="s">
        <v>22984</v>
      </c>
      <c r="C39169" s="94">
        <v>404335</v>
      </c>
      <c r="D39169" s="95" t="s">
        <v>23630</v>
      </c>
      <c r="E39169" t="s">
        <v>54522</v>
      </c>
    </row>
    <row r="39170" spans="1:5">
      <c r="A39170" s="94" t="s">
        <v>55210</v>
      </c>
      <c r="B39170" s="94" t="s">
        <v>22159</v>
      </c>
      <c r="C39170" s="94">
        <v>118524</v>
      </c>
      <c r="D39170" s="95" t="s">
        <v>4131</v>
      </c>
      <c r="E39170" t="s">
        <v>53840</v>
      </c>
    </row>
    <row r="39171" spans="1:5">
      <c r="A39171" s="94" t="s">
        <v>55210</v>
      </c>
      <c r="B39171" s="94" t="s">
        <v>23834</v>
      </c>
      <c r="C39171" s="94">
        <v>119909</v>
      </c>
      <c r="D39171" s="95" t="s">
        <v>23861</v>
      </c>
      <c r="E39171" t="s">
        <v>54547</v>
      </c>
    </row>
    <row r="39172" spans="1:5">
      <c r="A39172" s="94" t="s">
        <v>55210</v>
      </c>
      <c r="B39172" s="94" t="s">
        <v>23834</v>
      </c>
      <c r="C39172" s="94">
        <v>404504</v>
      </c>
      <c r="D39172" s="95" t="s">
        <v>23942</v>
      </c>
      <c r="E39172" t="s">
        <v>54547</v>
      </c>
    </row>
    <row r="39173" spans="1:5">
      <c r="A39173" s="94" t="s">
        <v>55210</v>
      </c>
      <c r="B39173" s="94" t="s">
        <v>23834</v>
      </c>
      <c r="C39173" s="94">
        <v>119910</v>
      </c>
      <c r="D39173" s="95" t="s">
        <v>23862</v>
      </c>
      <c r="E39173" t="s">
        <v>54547</v>
      </c>
    </row>
    <row r="39174" spans="1:5">
      <c r="A39174" s="94" t="s">
        <v>55210</v>
      </c>
      <c r="B39174" s="94" t="s">
        <v>23834</v>
      </c>
      <c r="C39174" s="94">
        <v>404452</v>
      </c>
      <c r="D39174" s="95" t="s">
        <v>23898</v>
      </c>
      <c r="E39174" t="s">
        <v>54547</v>
      </c>
    </row>
    <row r="39175" spans="1:5">
      <c r="A39175" s="94" t="s">
        <v>55210</v>
      </c>
      <c r="B39175" s="94" t="s">
        <v>23834</v>
      </c>
      <c r="C39175" s="94">
        <v>404453</v>
      </c>
      <c r="D39175" s="95" t="s">
        <v>23899</v>
      </c>
      <c r="E39175" t="s">
        <v>54547</v>
      </c>
    </row>
    <row r="39176" spans="1:5">
      <c r="A39176" s="94" t="s">
        <v>55210</v>
      </c>
      <c r="B39176" s="94" t="s">
        <v>22984</v>
      </c>
      <c r="C39176" s="94">
        <v>119100</v>
      </c>
      <c r="D39176" s="95" t="s">
        <v>23149</v>
      </c>
      <c r="E39176" t="s">
        <v>54517</v>
      </c>
    </row>
    <row r="39177" spans="1:5">
      <c r="A39177" s="94" t="s">
        <v>55210</v>
      </c>
      <c r="B39177" s="94" t="s">
        <v>23834</v>
      </c>
      <c r="C39177" s="94">
        <v>119923</v>
      </c>
      <c r="D39177" s="95" t="s">
        <v>23149</v>
      </c>
      <c r="E39177" t="s">
        <v>54547</v>
      </c>
    </row>
    <row r="39178" spans="1:5">
      <c r="A39178" s="94" t="s">
        <v>55210</v>
      </c>
      <c r="B39178" s="94" t="s">
        <v>22984</v>
      </c>
      <c r="C39178" s="94">
        <v>447117</v>
      </c>
      <c r="D39178" s="95" t="s">
        <v>23767</v>
      </c>
      <c r="E39178" t="s">
        <v>54523</v>
      </c>
    </row>
    <row r="39179" spans="1:5">
      <c r="A39179" s="94" t="s">
        <v>55210</v>
      </c>
      <c r="B39179" s="94" t="s">
        <v>23834</v>
      </c>
      <c r="C39179" s="94">
        <v>119914</v>
      </c>
      <c r="D39179" s="95" t="s">
        <v>21301</v>
      </c>
      <c r="E39179" t="s">
        <v>54547</v>
      </c>
    </row>
    <row r="39180" spans="1:5">
      <c r="A39180" s="94" t="s">
        <v>55210</v>
      </c>
      <c r="B39180" s="94" t="s">
        <v>22984</v>
      </c>
      <c r="C39180" s="94">
        <v>119700</v>
      </c>
      <c r="D39180" s="95" t="s">
        <v>367</v>
      </c>
      <c r="E39180" t="s">
        <v>54540</v>
      </c>
    </row>
    <row r="39181" spans="1:5">
      <c r="A39181" s="94" t="s">
        <v>55210</v>
      </c>
      <c r="B39181" s="94" t="s">
        <v>22984</v>
      </c>
      <c r="C39181" s="94">
        <v>404387</v>
      </c>
      <c r="D39181" s="95" t="s">
        <v>23657</v>
      </c>
      <c r="E39181" t="s">
        <v>53945</v>
      </c>
    </row>
    <row r="39182" spans="1:5">
      <c r="A39182" s="94" t="s">
        <v>55210</v>
      </c>
      <c r="B39182" s="94" t="s">
        <v>22984</v>
      </c>
      <c r="C39182" s="94">
        <v>500650</v>
      </c>
      <c r="D39182" s="95" t="s">
        <v>23808</v>
      </c>
      <c r="E39182" t="s">
        <v>54509</v>
      </c>
    </row>
    <row r="39183" spans="1:5">
      <c r="A39183" s="94" t="s">
        <v>55210</v>
      </c>
      <c r="B39183" s="94" t="s">
        <v>22159</v>
      </c>
      <c r="C39183" s="94">
        <v>118315</v>
      </c>
      <c r="D39183" s="94" t="s">
        <v>22444</v>
      </c>
      <c r="E39183" t="s">
        <v>54487</v>
      </c>
    </row>
    <row r="39184" spans="1:5">
      <c r="A39184" s="94" t="s">
        <v>55210</v>
      </c>
      <c r="B39184" s="94" t="s">
        <v>22984</v>
      </c>
      <c r="C39184" s="94">
        <v>404329</v>
      </c>
      <c r="D39184" s="95" t="s">
        <v>23625</v>
      </c>
      <c r="E39184" t="s">
        <v>54520</v>
      </c>
    </row>
    <row r="39185" spans="1:5">
      <c r="A39185" s="94" t="s">
        <v>55210</v>
      </c>
      <c r="B39185" s="94" t="s">
        <v>24050</v>
      </c>
      <c r="C39185" s="94">
        <v>119522</v>
      </c>
      <c r="D39185" s="95" t="s">
        <v>16351</v>
      </c>
      <c r="E39185" t="s">
        <v>54548</v>
      </c>
    </row>
    <row r="39186" spans="1:5">
      <c r="A39186" s="94" t="s">
        <v>55210</v>
      </c>
      <c r="B39186" s="94" t="s">
        <v>22984</v>
      </c>
      <c r="C39186" s="94">
        <v>119009</v>
      </c>
      <c r="D39186" s="95" t="s">
        <v>16485</v>
      </c>
      <c r="E39186" t="s">
        <v>54514</v>
      </c>
    </row>
    <row r="39187" spans="1:5">
      <c r="A39187" s="94" t="s">
        <v>55210</v>
      </c>
      <c r="B39187" s="94" t="s">
        <v>22159</v>
      </c>
      <c r="C39187" s="94">
        <v>118214</v>
      </c>
      <c r="D39187" s="95" t="s">
        <v>22374</v>
      </c>
      <c r="E39187" t="s">
        <v>54481</v>
      </c>
    </row>
    <row r="39188" spans="1:5">
      <c r="A39188" s="94" t="s">
        <v>55210</v>
      </c>
      <c r="B39188" s="94" t="s">
        <v>22984</v>
      </c>
      <c r="C39188" s="94">
        <v>447075</v>
      </c>
      <c r="D39188" s="95" t="s">
        <v>23738</v>
      </c>
      <c r="E39188" t="s">
        <v>54518</v>
      </c>
    </row>
    <row r="39189" spans="1:5">
      <c r="A39189" s="94" t="s">
        <v>55210</v>
      </c>
      <c r="B39189" s="94" t="s">
        <v>22984</v>
      </c>
      <c r="C39189" s="94">
        <v>119101</v>
      </c>
      <c r="D39189" s="95" t="s">
        <v>23150</v>
      </c>
      <c r="E39189" t="s">
        <v>54517</v>
      </c>
    </row>
    <row r="39190" spans="1:5">
      <c r="A39190" s="94" t="s">
        <v>55210</v>
      </c>
      <c r="B39190" s="94" t="s">
        <v>22984</v>
      </c>
      <c r="C39190" s="94">
        <v>119850</v>
      </c>
      <c r="D39190" s="95" t="s">
        <v>23572</v>
      </c>
      <c r="E39190" t="s">
        <v>54545</v>
      </c>
    </row>
    <row r="39191" spans="1:5">
      <c r="A39191" s="94" t="s">
        <v>55210</v>
      </c>
      <c r="B39191" s="94" t="s">
        <v>22984</v>
      </c>
      <c r="C39191" s="94">
        <v>119394</v>
      </c>
      <c r="D39191" s="95" t="s">
        <v>13742</v>
      </c>
      <c r="E39191" t="s">
        <v>54526</v>
      </c>
    </row>
    <row r="39192" spans="1:5">
      <c r="A39192" s="94" t="s">
        <v>55210</v>
      </c>
      <c r="B39192" s="94" t="s">
        <v>22159</v>
      </c>
      <c r="C39192" s="94">
        <v>117992</v>
      </c>
      <c r="D39192" s="95" t="s">
        <v>22209</v>
      </c>
      <c r="E39192" t="s">
        <v>54471</v>
      </c>
    </row>
    <row r="39193" spans="1:5">
      <c r="A39193" s="94" t="s">
        <v>55210</v>
      </c>
      <c r="B39193" s="94" t="s">
        <v>22159</v>
      </c>
      <c r="C39193" s="94">
        <v>118299</v>
      </c>
      <c r="D39193" s="95" t="s">
        <v>20576</v>
      </c>
      <c r="E39193" t="s">
        <v>54486</v>
      </c>
    </row>
    <row r="39194" spans="1:5">
      <c r="A39194" s="94" t="s">
        <v>55210</v>
      </c>
      <c r="B39194" s="94" t="s">
        <v>22984</v>
      </c>
      <c r="C39194" s="94">
        <v>119274</v>
      </c>
      <c r="D39194" s="95" t="s">
        <v>23237</v>
      </c>
      <c r="E39194" t="s">
        <v>54524</v>
      </c>
    </row>
    <row r="39195" spans="1:5">
      <c r="A39195" s="94" t="s">
        <v>55210</v>
      </c>
      <c r="B39195" s="94" t="s">
        <v>22984</v>
      </c>
      <c r="C39195" s="94">
        <v>119649</v>
      </c>
      <c r="D39195" s="95" t="s">
        <v>23446</v>
      </c>
      <c r="E39195" t="s">
        <v>54539</v>
      </c>
    </row>
    <row r="39196" spans="1:5">
      <c r="A39196" s="94" t="s">
        <v>55210</v>
      </c>
      <c r="B39196" s="94" t="s">
        <v>22984</v>
      </c>
      <c r="C39196" s="94">
        <v>119588</v>
      </c>
      <c r="D39196" s="95" t="s">
        <v>18661</v>
      </c>
      <c r="E39196" t="s">
        <v>54536</v>
      </c>
    </row>
    <row r="39197" spans="1:5">
      <c r="A39197" s="94" t="s">
        <v>55210</v>
      </c>
      <c r="B39197" s="94" t="s">
        <v>24177</v>
      </c>
      <c r="C39197" s="94">
        <v>120256</v>
      </c>
      <c r="D39197" s="95" t="s">
        <v>24196</v>
      </c>
      <c r="E39197" t="s">
        <v>54551</v>
      </c>
    </row>
    <row r="39198" spans="1:5">
      <c r="A39198" s="94" t="s">
        <v>55210</v>
      </c>
      <c r="B39198" s="94" t="s">
        <v>24425</v>
      </c>
      <c r="C39198" s="94">
        <v>120434</v>
      </c>
      <c r="D39198" s="95" t="s">
        <v>24617</v>
      </c>
      <c r="E39198" t="s">
        <v>54057</v>
      </c>
    </row>
    <row r="39199" spans="1:5">
      <c r="A39199" s="94" t="s">
        <v>55210</v>
      </c>
      <c r="B39199" s="94" t="s">
        <v>22984</v>
      </c>
      <c r="C39199" s="94">
        <v>119185</v>
      </c>
      <c r="D39199" s="95" t="s">
        <v>23174</v>
      </c>
      <c r="E39199" t="s">
        <v>54477</v>
      </c>
    </row>
    <row r="39200" spans="1:5">
      <c r="A39200" s="94" t="s">
        <v>55210</v>
      </c>
      <c r="B39200" s="94" t="s">
        <v>24425</v>
      </c>
      <c r="C39200" s="94">
        <v>120374</v>
      </c>
      <c r="D39200" s="95" t="s">
        <v>24593</v>
      </c>
      <c r="E39200" t="s">
        <v>54563</v>
      </c>
    </row>
    <row r="39201" spans="1:5">
      <c r="A39201" s="94" t="s">
        <v>55210</v>
      </c>
      <c r="B39201" s="94" t="s">
        <v>24945</v>
      </c>
      <c r="C39201" s="94">
        <v>120542</v>
      </c>
      <c r="D39201" s="95" t="s">
        <v>24966</v>
      </c>
      <c r="E39201" t="s">
        <v>54576</v>
      </c>
    </row>
    <row r="39202" spans="1:5">
      <c r="A39202" s="94" t="s">
        <v>55210</v>
      </c>
      <c r="B39202" s="94" t="s">
        <v>24425</v>
      </c>
      <c r="C39202" s="94">
        <v>120191</v>
      </c>
      <c r="D39202" s="95" t="s">
        <v>24487</v>
      </c>
      <c r="E39202" t="s">
        <v>54558</v>
      </c>
    </row>
    <row r="39203" spans="1:5">
      <c r="A39203" s="94" t="s">
        <v>55210</v>
      </c>
      <c r="B39203" s="94" t="s">
        <v>22984</v>
      </c>
      <c r="C39203" s="94">
        <v>404384</v>
      </c>
      <c r="D39203" s="95" t="s">
        <v>23654</v>
      </c>
      <c r="E39203" t="s">
        <v>54246</v>
      </c>
    </row>
    <row r="39204" spans="1:5">
      <c r="A39204" s="94" t="s">
        <v>55210</v>
      </c>
      <c r="B39204" s="94" t="s">
        <v>22945</v>
      </c>
      <c r="C39204" s="94">
        <v>119161</v>
      </c>
      <c r="D39204" s="95" t="s">
        <v>22952</v>
      </c>
      <c r="E39204" t="s">
        <v>54508</v>
      </c>
    </row>
    <row r="39205" spans="1:5">
      <c r="A39205" s="94" t="s">
        <v>55210</v>
      </c>
      <c r="B39205" s="94" t="s">
        <v>23834</v>
      </c>
      <c r="C39205" s="94">
        <v>404454</v>
      </c>
      <c r="D39205" s="95" t="s">
        <v>23900</v>
      </c>
      <c r="E39205" t="s">
        <v>54547</v>
      </c>
    </row>
    <row r="39206" spans="1:5">
      <c r="A39206" s="94" t="s">
        <v>55210</v>
      </c>
      <c r="B39206" s="94" t="s">
        <v>23834</v>
      </c>
      <c r="C39206" s="94">
        <v>447540</v>
      </c>
      <c r="D39206" s="95" t="s">
        <v>23999</v>
      </c>
      <c r="E39206" t="s">
        <v>54547</v>
      </c>
    </row>
    <row r="39207" spans="1:5">
      <c r="A39207" s="94" t="s">
        <v>55210</v>
      </c>
      <c r="B39207" s="94" t="s">
        <v>24357</v>
      </c>
      <c r="C39207" s="94">
        <v>407820</v>
      </c>
      <c r="D39207" s="95" t="s">
        <v>24399</v>
      </c>
      <c r="E39207" t="s">
        <v>54554</v>
      </c>
    </row>
    <row r="39208" spans="1:5">
      <c r="A39208" s="94" t="s">
        <v>55210</v>
      </c>
      <c r="B39208" s="94" t="s">
        <v>25007</v>
      </c>
      <c r="C39208" s="94">
        <v>408802</v>
      </c>
      <c r="D39208" s="95" t="s">
        <v>25058</v>
      </c>
      <c r="E39208" t="s">
        <v>54577</v>
      </c>
    </row>
    <row r="39209" spans="1:5">
      <c r="A39209" s="94" t="s">
        <v>55210</v>
      </c>
      <c r="B39209" s="94" t="s">
        <v>22159</v>
      </c>
      <c r="C39209" s="94">
        <v>118503</v>
      </c>
      <c r="D39209" s="95" t="s">
        <v>22586</v>
      </c>
      <c r="E39209" t="s">
        <v>54495</v>
      </c>
    </row>
    <row r="39210" spans="1:5">
      <c r="A39210" s="94" t="s">
        <v>55210</v>
      </c>
      <c r="B39210" s="94" t="s">
        <v>22159</v>
      </c>
      <c r="C39210" s="94">
        <v>118581</v>
      </c>
      <c r="D39210" s="95" t="s">
        <v>22639</v>
      </c>
      <c r="E39210" t="s">
        <v>53974</v>
      </c>
    </row>
    <row r="39211" spans="1:5">
      <c r="A39211" s="94" t="s">
        <v>55210</v>
      </c>
      <c r="B39211" s="94" t="s">
        <v>22984</v>
      </c>
      <c r="C39211" s="94">
        <v>119549</v>
      </c>
      <c r="D39211" s="95" t="s">
        <v>23386</v>
      </c>
      <c r="E39211" t="s">
        <v>53974</v>
      </c>
    </row>
    <row r="39212" spans="1:5">
      <c r="A39212" s="94" t="s">
        <v>55210</v>
      </c>
      <c r="B39212" s="94" t="s">
        <v>22984</v>
      </c>
      <c r="C39212" s="94">
        <v>119431</v>
      </c>
      <c r="D39212" s="95" t="s">
        <v>12542</v>
      </c>
      <c r="E39212" t="s">
        <v>54529</v>
      </c>
    </row>
    <row r="39213" spans="1:5">
      <c r="A39213" s="94" t="s">
        <v>55210</v>
      </c>
      <c r="B39213" s="94" t="s">
        <v>24081</v>
      </c>
      <c r="C39213" s="94">
        <v>500786</v>
      </c>
      <c r="D39213" s="95" t="s">
        <v>24128</v>
      </c>
      <c r="E39213" t="s">
        <v>54549</v>
      </c>
    </row>
    <row r="39214" spans="1:5">
      <c r="A39214" s="94" t="s">
        <v>55210</v>
      </c>
      <c r="B39214" s="94" t="s">
        <v>22984</v>
      </c>
      <c r="C39214" s="94">
        <v>119260</v>
      </c>
      <c r="D39214" s="95" t="s">
        <v>23229</v>
      </c>
      <c r="E39214" t="s">
        <v>54523</v>
      </c>
    </row>
    <row r="39215" spans="1:5">
      <c r="A39215" s="94" t="s">
        <v>55210</v>
      </c>
      <c r="B39215" s="94" t="s">
        <v>24425</v>
      </c>
      <c r="C39215" s="94">
        <v>120594</v>
      </c>
      <c r="D39215" s="95" t="s">
        <v>24711</v>
      </c>
      <c r="E39215" t="s">
        <v>54567</v>
      </c>
    </row>
    <row r="39216" spans="1:5">
      <c r="A39216" s="94" t="s">
        <v>55210</v>
      </c>
      <c r="B39216" s="94" t="s">
        <v>24425</v>
      </c>
      <c r="C39216" s="94">
        <v>120214</v>
      </c>
      <c r="D39216" s="95" t="s">
        <v>24505</v>
      </c>
      <c r="E39216" t="s">
        <v>54559</v>
      </c>
    </row>
    <row r="39217" spans="1:5">
      <c r="A39217" s="94" t="s">
        <v>55210</v>
      </c>
      <c r="B39217" s="94" t="s">
        <v>22159</v>
      </c>
      <c r="C39217" s="94">
        <v>118037</v>
      </c>
      <c r="D39217" s="95" t="s">
        <v>22242</v>
      </c>
      <c r="E39217" t="s">
        <v>54473</v>
      </c>
    </row>
    <row r="39218" spans="1:5">
      <c r="A39218" s="94" t="s">
        <v>55210</v>
      </c>
      <c r="B39218" s="94" t="s">
        <v>22984</v>
      </c>
      <c r="C39218" s="94">
        <v>119566</v>
      </c>
      <c r="D39218" s="95" t="s">
        <v>23396</v>
      </c>
      <c r="E39218" t="s">
        <v>54535</v>
      </c>
    </row>
    <row r="39219" spans="1:5">
      <c r="A39219" s="94" t="s">
        <v>55210</v>
      </c>
      <c r="B39219" s="94" t="s">
        <v>22159</v>
      </c>
      <c r="C39219" s="94">
        <v>118792</v>
      </c>
      <c r="D39219" s="95" t="s">
        <v>22760</v>
      </c>
      <c r="E39219" t="s">
        <v>54505</v>
      </c>
    </row>
    <row r="39220" spans="1:5">
      <c r="A39220" s="94" t="s">
        <v>55210</v>
      </c>
      <c r="B39220" s="94" t="s">
        <v>22159</v>
      </c>
      <c r="C39220" s="94">
        <v>118793</v>
      </c>
      <c r="D39220" s="95" t="s">
        <v>22761</v>
      </c>
      <c r="E39220" t="s">
        <v>54505</v>
      </c>
    </row>
    <row r="39221" spans="1:5">
      <c r="A39221" s="94" t="s">
        <v>55210</v>
      </c>
      <c r="B39221" s="94" t="s">
        <v>24425</v>
      </c>
      <c r="C39221" s="94">
        <v>189518</v>
      </c>
      <c r="D39221" s="95" t="s">
        <v>24757</v>
      </c>
      <c r="E39221" t="s">
        <v>54563</v>
      </c>
    </row>
    <row r="39222" spans="1:5">
      <c r="A39222" s="94" t="s">
        <v>55210</v>
      </c>
      <c r="B39222" s="94" t="s">
        <v>24425</v>
      </c>
      <c r="C39222" s="94">
        <v>120595</v>
      </c>
      <c r="D39222" s="95" t="s">
        <v>24712</v>
      </c>
      <c r="E39222" t="s">
        <v>54567</v>
      </c>
    </row>
    <row r="39223" spans="1:5">
      <c r="A39223" s="94" t="s">
        <v>55210</v>
      </c>
      <c r="B39223" s="94" t="s">
        <v>24425</v>
      </c>
      <c r="C39223" s="94">
        <v>120596</v>
      </c>
      <c r="D39223" s="95" t="s">
        <v>24713</v>
      </c>
      <c r="E39223" t="s">
        <v>54567</v>
      </c>
    </row>
    <row r="39224" spans="1:5">
      <c r="A39224" s="94" t="s">
        <v>55210</v>
      </c>
      <c r="B39224" s="94" t="s">
        <v>24177</v>
      </c>
      <c r="C39224" s="94">
        <v>120637</v>
      </c>
      <c r="D39224" s="95" t="s">
        <v>24229</v>
      </c>
      <c r="E39224" t="s">
        <v>54552</v>
      </c>
    </row>
    <row r="39225" spans="1:5">
      <c r="A39225" s="94" t="s">
        <v>55210</v>
      </c>
      <c r="B39225" s="94" t="s">
        <v>24425</v>
      </c>
      <c r="C39225" s="94">
        <v>120475</v>
      </c>
      <c r="D39225" s="95" t="s">
        <v>24652</v>
      </c>
      <c r="E39225" t="s">
        <v>54565</v>
      </c>
    </row>
    <row r="39226" spans="1:5">
      <c r="A39226" s="94" t="s">
        <v>55210</v>
      </c>
      <c r="B39226" s="94" t="s">
        <v>24793</v>
      </c>
      <c r="C39226" s="94">
        <v>120683</v>
      </c>
      <c r="D39226" s="95" t="s">
        <v>24818</v>
      </c>
      <c r="E39226" t="s">
        <v>54572</v>
      </c>
    </row>
    <row r="39227" spans="1:5">
      <c r="A39227" s="94" t="s">
        <v>55210</v>
      </c>
      <c r="B39227" s="94" t="s">
        <v>24793</v>
      </c>
      <c r="C39227" s="94">
        <v>120684</v>
      </c>
      <c r="D39227" s="95" t="s">
        <v>24819</v>
      </c>
      <c r="E39227" t="s">
        <v>54572</v>
      </c>
    </row>
    <row r="39228" spans="1:5">
      <c r="A39228" s="94" t="s">
        <v>55210</v>
      </c>
      <c r="B39228" s="94" t="s">
        <v>24425</v>
      </c>
      <c r="C39228" s="94">
        <v>120331</v>
      </c>
      <c r="D39228" s="95" t="s">
        <v>24557</v>
      </c>
      <c r="E39228" t="s">
        <v>54562</v>
      </c>
    </row>
    <row r="39229" spans="1:5">
      <c r="A39229" s="94" t="s">
        <v>55210</v>
      </c>
      <c r="B39229" s="94" t="s">
        <v>22984</v>
      </c>
      <c r="C39229" s="94">
        <v>119628</v>
      </c>
      <c r="D39229" s="95" t="s">
        <v>23432</v>
      </c>
      <c r="E39229" t="s">
        <v>54246</v>
      </c>
    </row>
    <row r="39230" spans="1:5">
      <c r="A39230" s="94" t="s">
        <v>55210</v>
      </c>
      <c r="B39230" s="94" t="s">
        <v>24425</v>
      </c>
      <c r="C39230" s="94">
        <v>120332</v>
      </c>
      <c r="D39230" s="95" t="s">
        <v>14049</v>
      </c>
      <c r="E39230" t="s">
        <v>54562</v>
      </c>
    </row>
    <row r="39231" spans="1:5">
      <c r="A39231" s="94" t="s">
        <v>55210</v>
      </c>
      <c r="B39231" s="94" t="s">
        <v>24177</v>
      </c>
      <c r="C39231" s="94">
        <v>120280</v>
      </c>
      <c r="D39231" s="95" t="s">
        <v>24214</v>
      </c>
      <c r="E39231" t="s">
        <v>54551</v>
      </c>
    </row>
    <row r="39232" spans="1:5">
      <c r="A39232" s="94" t="s">
        <v>55210</v>
      </c>
      <c r="B39232" s="94" t="s">
        <v>22945</v>
      </c>
      <c r="C39232" s="94">
        <v>119162</v>
      </c>
      <c r="D39232" s="95" t="s">
        <v>22953</v>
      </c>
      <c r="E39232" t="s">
        <v>54508</v>
      </c>
    </row>
    <row r="39233" spans="1:5">
      <c r="A39233" s="94" t="s">
        <v>55210</v>
      </c>
      <c r="B39233" s="94" t="s">
        <v>24177</v>
      </c>
      <c r="C39233" s="94">
        <v>120281</v>
      </c>
      <c r="D39233" s="95" t="s">
        <v>24215</v>
      </c>
      <c r="E39233" t="s">
        <v>54551</v>
      </c>
    </row>
    <row r="39234" spans="1:5">
      <c r="A39234" s="94" t="s">
        <v>55210</v>
      </c>
      <c r="B39234" s="94" t="s">
        <v>24177</v>
      </c>
      <c r="C39234" s="94">
        <v>120282</v>
      </c>
      <c r="D39234" s="95" t="s">
        <v>24216</v>
      </c>
      <c r="E39234" t="s">
        <v>54551</v>
      </c>
    </row>
    <row r="39235" spans="1:5">
      <c r="A39235" s="94" t="s">
        <v>55210</v>
      </c>
      <c r="B39235" s="94" t="s">
        <v>23834</v>
      </c>
      <c r="C39235" s="94">
        <v>404455</v>
      </c>
      <c r="D39235" s="95" t="s">
        <v>23901</v>
      </c>
      <c r="E39235" t="s">
        <v>54547</v>
      </c>
    </row>
    <row r="39236" spans="1:5">
      <c r="A39236" s="94" t="s">
        <v>55210</v>
      </c>
      <c r="B39236" s="94" t="s">
        <v>24945</v>
      </c>
      <c r="C39236" s="94">
        <v>120572</v>
      </c>
      <c r="D39236" s="95" t="s">
        <v>24991</v>
      </c>
      <c r="E39236" t="s">
        <v>54576</v>
      </c>
    </row>
    <row r="39237" spans="1:5">
      <c r="A39237" s="94" t="s">
        <v>55210</v>
      </c>
      <c r="B39237" s="94" t="s">
        <v>22984</v>
      </c>
      <c r="C39237" s="94">
        <v>119743</v>
      </c>
      <c r="D39237" s="95" t="s">
        <v>23505</v>
      </c>
      <c r="E39237" t="s">
        <v>54542</v>
      </c>
    </row>
    <row r="39238" spans="1:5">
      <c r="A39238" s="94" t="s">
        <v>55210</v>
      </c>
      <c r="B39238" s="94" t="s">
        <v>24240</v>
      </c>
      <c r="C39238" s="94">
        <v>119991</v>
      </c>
      <c r="D39238" s="95" t="s">
        <v>23505</v>
      </c>
      <c r="E39238" t="s">
        <v>54553</v>
      </c>
    </row>
    <row r="39239" spans="1:5">
      <c r="A39239" s="94" t="s">
        <v>55210</v>
      </c>
      <c r="B39239" s="94" t="s">
        <v>22133</v>
      </c>
      <c r="C39239" s="94">
        <v>119125</v>
      </c>
      <c r="D39239" s="95" t="s">
        <v>22150</v>
      </c>
      <c r="E39239" t="s">
        <v>54468</v>
      </c>
    </row>
    <row r="39240" spans="1:5">
      <c r="A39240" s="94" t="s">
        <v>55210</v>
      </c>
      <c r="B39240" s="94" t="s">
        <v>22984</v>
      </c>
      <c r="C39240" s="94">
        <v>118871</v>
      </c>
      <c r="D39240" s="95" t="s">
        <v>51</v>
      </c>
      <c r="E39240" t="s">
        <v>54236</v>
      </c>
    </row>
    <row r="39241" spans="1:5">
      <c r="A39241" s="94" t="s">
        <v>55210</v>
      </c>
      <c r="B39241" s="94" t="s">
        <v>24945</v>
      </c>
      <c r="C39241" s="94">
        <v>120573</v>
      </c>
      <c r="D39241" s="95" t="s">
        <v>51</v>
      </c>
      <c r="E39241" t="s">
        <v>54576</v>
      </c>
    </row>
    <row r="39242" spans="1:5">
      <c r="A39242" s="94" t="s">
        <v>55210</v>
      </c>
      <c r="B39242" s="94" t="s">
        <v>22984</v>
      </c>
      <c r="C39242" s="94">
        <v>119247</v>
      </c>
      <c r="D39242" s="95" t="s">
        <v>23220</v>
      </c>
      <c r="E39242" t="s">
        <v>54522</v>
      </c>
    </row>
    <row r="39243" spans="1:5">
      <c r="A39243" s="94" t="s">
        <v>55210</v>
      </c>
      <c r="B39243" s="94" t="s">
        <v>22984</v>
      </c>
      <c r="C39243" s="94">
        <v>119134</v>
      </c>
      <c r="D39243" s="95" t="s">
        <v>23157</v>
      </c>
      <c r="E39243" t="s">
        <v>54518</v>
      </c>
    </row>
    <row r="39244" spans="1:5">
      <c r="A39244" s="94" t="s">
        <v>55210</v>
      </c>
      <c r="B39244" s="94" t="s">
        <v>22159</v>
      </c>
      <c r="C39244" s="94">
        <v>118488</v>
      </c>
      <c r="D39244" s="95" t="s">
        <v>19553</v>
      </c>
      <c r="E39244" t="s">
        <v>54495</v>
      </c>
    </row>
    <row r="39245" spans="1:5">
      <c r="A39245" s="94" t="s">
        <v>55210</v>
      </c>
      <c r="B39245" s="94" t="s">
        <v>24945</v>
      </c>
      <c r="C39245" s="94">
        <v>120561</v>
      </c>
      <c r="D39245" s="95" t="s">
        <v>24984</v>
      </c>
      <c r="E39245" t="s">
        <v>54576</v>
      </c>
    </row>
    <row r="39246" spans="1:5">
      <c r="A39246" s="94" t="s">
        <v>55210</v>
      </c>
      <c r="B39246" s="94" t="s">
        <v>24793</v>
      </c>
      <c r="C39246" s="94">
        <v>120664</v>
      </c>
      <c r="D39246" s="95" t="s">
        <v>17814</v>
      </c>
      <c r="E39246" t="s">
        <v>54570</v>
      </c>
    </row>
    <row r="39247" spans="1:5">
      <c r="A39247" s="94" t="s">
        <v>55210</v>
      </c>
      <c r="B39247" s="94" t="s">
        <v>24793</v>
      </c>
      <c r="C39247" s="94">
        <v>120703</v>
      </c>
      <c r="D39247" s="95" t="s">
        <v>17814</v>
      </c>
      <c r="E39247" t="s">
        <v>54574</v>
      </c>
    </row>
    <row r="39248" spans="1:5">
      <c r="A39248" s="94" t="s">
        <v>55210</v>
      </c>
      <c r="B39248" s="94" t="s">
        <v>24793</v>
      </c>
      <c r="C39248" s="94">
        <v>120685</v>
      </c>
      <c r="D39248" s="95" t="s">
        <v>24820</v>
      </c>
      <c r="E39248" t="s">
        <v>54573</v>
      </c>
    </row>
    <row r="39249" spans="1:5">
      <c r="A39249" s="94" t="s">
        <v>55210</v>
      </c>
      <c r="B39249" s="94" t="s">
        <v>24240</v>
      </c>
      <c r="C39249" s="94">
        <v>119956</v>
      </c>
      <c r="D39249" s="95" t="s">
        <v>24247</v>
      </c>
      <c r="E39249" t="s">
        <v>54553</v>
      </c>
    </row>
    <row r="39250" spans="1:5">
      <c r="A39250" s="94" t="s">
        <v>55210</v>
      </c>
      <c r="B39250" s="94" t="s">
        <v>22984</v>
      </c>
      <c r="C39250" s="94">
        <v>119693</v>
      </c>
      <c r="D39250" s="95" t="s">
        <v>23467</v>
      </c>
      <c r="E39250" t="s">
        <v>53945</v>
      </c>
    </row>
    <row r="39251" spans="1:5">
      <c r="A39251" s="94" t="s">
        <v>55210</v>
      </c>
      <c r="B39251" s="94" t="s">
        <v>25007</v>
      </c>
      <c r="C39251" s="94">
        <v>120755</v>
      </c>
      <c r="D39251" s="95" t="s">
        <v>25045</v>
      </c>
      <c r="E39251" t="s">
        <v>54577</v>
      </c>
    </row>
    <row r="39252" spans="1:5">
      <c r="A39252" s="94" t="s">
        <v>55210</v>
      </c>
      <c r="B39252" s="94" t="s">
        <v>24240</v>
      </c>
      <c r="C39252" s="94">
        <v>448534</v>
      </c>
      <c r="D39252" s="95" t="s">
        <v>24330</v>
      </c>
      <c r="E39252" t="s">
        <v>54553</v>
      </c>
    </row>
    <row r="39253" spans="1:5">
      <c r="A39253" s="94" t="s">
        <v>55210</v>
      </c>
      <c r="B39253" s="94" t="s">
        <v>24357</v>
      </c>
      <c r="C39253" s="94">
        <v>404583</v>
      </c>
      <c r="D39253" s="95" t="s">
        <v>24393</v>
      </c>
      <c r="E39253" t="s">
        <v>54554</v>
      </c>
    </row>
    <row r="39254" spans="1:5">
      <c r="A39254" s="94" t="s">
        <v>55210</v>
      </c>
      <c r="B39254" s="94" t="s">
        <v>22159</v>
      </c>
      <c r="C39254" s="94">
        <v>118599</v>
      </c>
      <c r="D39254" s="95" t="s">
        <v>22649</v>
      </c>
      <c r="E39254" t="s">
        <v>54498</v>
      </c>
    </row>
    <row r="39255" spans="1:5">
      <c r="A39255" s="94" t="s">
        <v>55210</v>
      </c>
      <c r="B39255" s="94" t="s">
        <v>22159</v>
      </c>
      <c r="C39255" s="94">
        <v>117963</v>
      </c>
      <c r="D39255" s="95" t="s">
        <v>22185</v>
      </c>
      <c r="E39255" t="s">
        <v>53828</v>
      </c>
    </row>
    <row r="39256" spans="1:5">
      <c r="A39256" s="94" t="s">
        <v>55210</v>
      </c>
      <c r="B39256" s="94" t="s">
        <v>22984</v>
      </c>
      <c r="C39256" s="94">
        <v>119589</v>
      </c>
      <c r="D39256" s="95" t="s">
        <v>23408</v>
      </c>
      <c r="E39256" t="s">
        <v>54536</v>
      </c>
    </row>
    <row r="39257" spans="1:5">
      <c r="A39257" s="94" t="s">
        <v>55210</v>
      </c>
      <c r="B39257" s="94" t="s">
        <v>24081</v>
      </c>
      <c r="C39257" s="94">
        <v>119355</v>
      </c>
      <c r="D39257" s="95" t="s">
        <v>24092</v>
      </c>
      <c r="E39257" t="s">
        <v>54549</v>
      </c>
    </row>
    <row r="39258" spans="1:5">
      <c r="A39258" s="94" t="s">
        <v>55210</v>
      </c>
      <c r="B39258" s="94" t="s">
        <v>22031</v>
      </c>
      <c r="C39258" s="94">
        <v>120078</v>
      </c>
      <c r="D39258" s="95" t="s">
        <v>22039</v>
      </c>
      <c r="E39258" t="s">
        <v>54465</v>
      </c>
    </row>
    <row r="39259" spans="1:5">
      <c r="A39259" s="94" t="s">
        <v>55210</v>
      </c>
      <c r="B39259" s="94" t="s">
        <v>24081</v>
      </c>
      <c r="C39259" s="94">
        <v>404346</v>
      </c>
      <c r="D39259" s="95" t="s">
        <v>24104</v>
      </c>
      <c r="E39259" t="s">
        <v>54549</v>
      </c>
    </row>
    <row r="39260" spans="1:5">
      <c r="A39260" s="94" t="s">
        <v>55210</v>
      </c>
      <c r="B39260" s="94" t="s">
        <v>23834</v>
      </c>
      <c r="C39260" s="94">
        <v>408213</v>
      </c>
      <c r="D39260" s="95" t="s">
        <v>23960</v>
      </c>
      <c r="E39260" t="s">
        <v>54547</v>
      </c>
    </row>
    <row r="39261" spans="1:5">
      <c r="A39261" s="94" t="s">
        <v>55210</v>
      </c>
      <c r="B39261" s="94" t="s">
        <v>24135</v>
      </c>
      <c r="C39261" s="94">
        <v>448003</v>
      </c>
      <c r="D39261" s="95" t="s">
        <v>24171</v>
      </c>
      <c r="E39261" t="s">
        <v>54550</v>
      </c>
    </row>
    <row r="39262" spans="1:5">
      <c r="A39262" s="94" t="s">
        <v>55210</v>
      </c>
      <c r="B39262" s="94" t="s">
        <v>22159</v>
      </c>
      <c r="C39262" s="94">
        <v>446542</v>
      </c>
      <c r="D39262" s="95" t="s">
        <v>22893</v>
      </c>
      <c r="E39262" t="s">
        <v>54479</v>
      </c>
    </row>
    <row r="39263" spans="1:5">
      <c r="A39263" s="94" t="s">
        <v>55210</v>
      </c>
      <c r="B39263" s="94" t="s">
        <v>22159</v>
      </c>
      <c r="C39263" s="94">
        <v>118600</v>
      </c>
      <c r="D39263" s="95" t="s">
        <v>22650</v>
      </c>
      <c r="E39263" t="s">
        <v>54498</v>
      </c>
    </row>
    <row r="39264" spans="1:5">
      <c r="A39264" s="94" t="s">
        <v>55210</v>
      </c>
      <c r="B39264" s="94" t="s">
        <v>24859</v>
      </c>
      <c r="C39264" s="94">
        <v>492008</v>
      </c>
      <c r="D39264" s="95" t="s">
        <v>24887</v>
      </c>
      <c r="E39264" t="s">
        <v>54575</v>
      </c>
    </row>
    <row r="39265" spans="1:5">
      <c r="A39265" s="94" t="s">
        <v>55210</v>
      </c>
      <c r="B39265" s="94" t="s">
        <v>24050</v>
      </c>
      <c r="C39265" s="94">
        <v>447092</v>
      </c>
      <c r="D39265" s="95" t="s">
        <v>24078</v>
      </c>
      <c r="E39265" t="s">
        <v>54548</v>
      </c>
    </row>
    <row r="39266" spans="1:5">
      <c r="A39266" s="94" t="s">
        <v>55210</v>
      </c>
      <c r="B39266" s="94" t="s">
        <v>22159</v>
      </c>
      <c r="C39266" s="94">
        <v>117947</v>
      </c>
      <c r="D39266" s="95" t="s">
        <v>12244</v>
      </c>
      <c r="E39266" t="s">
        <v>53905</v>
      </c>
    </row>
    <row r="39267" spans="1:5">
      <c r="A39267" s="94" t="s">
        <v>55210</v>
      </c>
      <c r="B39267" s="94" t="s">
        <v>24240</v>
      </c>
      <c r="C39267" s="94">
        <v>448507</v>
      </c>
      <c r="D39267" s="95" t="s">
        <v>24308</v>
      </c>
      <c r="E39267" t="s">
        <v>54553</v>
      </c>
    </row>
    <row r="39268" spans="1:5">
      <c r="A39268" s="94" t="s">
        <v>55210</v>
      </c>
      <c r="B39268" s="94" t="s">
        <v>23834</v>
      </c>
      <c r="C39268" s="94">
        <v>407986</v>
      </c>
      <c r="D39268" s="95" t="s">
        <v>23955</v>
      </c>
      <c r="E39268" t="s">
        <v>54547</v>
      </c>
    </row>
    <row r="39269" spans="1:5">
      <c r="A39269" s="94" t="s">
        <v>55210</v>
      </c>
      <c r="B39269" s="94" t="s">
        <v>24177</v>
      </c>
      <c r="C39269" s="94">
        <v>189517</v>
      </c>
      <c r="D39269" s="95" t="s">
        <v>24236</v>
      </c>
      <c r="E39269" t="s">
        <v>54552</v>
      </c>
    </row>
    <row r="39270" spans="1:5">
      <c r="A39270" s="94" t="s">
        <v>55210</v>
      </c>
      <c r="B39270" s="94" t="s">
        <v>22984</v>
      </c>
      <c r="C39270" s="94">
        <v>119198</v>
      </c>
      <c r="D39270" s="95" t="s">
        <v>23184</v>
      </c>
      <c r="E39270" t="s">
        <v>54477</v>
      </c>
    </row>
    <row r="39271" spans="1:5">
      <c r="A39271" s="94" t="s">
        <v>55210</v>
      </c>
      <c r="B39271" s="94" t="s">
        <v>22159</v>
      </c>
      <c r="C39271" s="94">
        <v>118038</v>
      </c>
      <c r="D39271" s="95" t="s">
        <v>22243</v>
      </c>
      <c r="E39271" t="s">
        <v>54473</v>
      </c>
    </row>
    <row r="39272" spans="1:5">
      <c r="A39272" s="94" t="s">
        <v>55210</v>
      </c>
      <c r="B39272" s="94" t="s">
        <v>22984</v>
      </c>
      <c r="C39272" s="94">
        <v>119860</v>
      </c>
      <c r="D39272" s="95" t="s">
        <v>23580</v>
      </c>
      <c r="E39272" t="s">
        <v>54546</v>
      </c>
    </row>
    <row r="39273" spans="1:5">
      <c r="A39273" s="94" t="s">
        <v>55210</v>
      </c>
      <c r="B39273" s="94" t="s">
        <v>22945</v>
      </c>
      <c r="C39273" s="94">
        <v>500726</v>
      </c>
      <c r="D39273" s="95" t="s">
        <v>22983</v>
      </c>
      <c r="E39273" t="s">
        <v>54508</v>
      </c>
    </row>
    <row r="39274" spans="1:5">
      <c r="A39274" s="94" t="s">
        <v>55210</v>
      </c>
      <c r="B39274" s="94" t="s">
        <v>24425</v>
      </c>
      <c r="C39274" s="94">
        <v>120620</v>
      </c>
      <c r="D39274" s="95" t="s">
        <v>24731</v>
      </c>
      <c r="E39274" t="s">
        <v>54568</v>
      </c>
    </row>
    <row r="39275" spans="1:5">
      <c r="A39275" s="94" t="s">
        <v>55210</v>
      </c>
      <c r="B39275" s="94" t="s">
        <v>24425</v>
      </c>
      <c r="C39275" s="94">
        <v>120215</v>
      </c>
      <c r="D39275" s="94" t="s">
        <v>7034</v>
      </c>
      <c r="E39275" t="s">
        <v>54559</v>
      </c>
    </row>
    <row r="39276" spans="1:5">
      <c r="A39276" s="94" t="s">
        <v>55210</v>
      </c>
      <c r="B39276" s="94" t="s">
        <v>24425</v>
      </c>
      <c r="C39276" s="94">
        <v>120621</v>
      </c>
      <c r="D39276" s="94" t="s">
        <v>24732</v>
      </c>
      <c r="E39276" t="s">
        <v>54568</v>
      </c>
    </row>
    <row r="39277" spans="1:5">
      <c r="A39277" s="94" t="s">
        <v>55210</v>
      </c>
      <c r="B39277" s="94" t="s">
        <v>23834</v>
      </c>
      <c r="C39277" s="94">
        <v>119902</v>
      </c>
      <c r="D39277" s="95" t="s">
        <v>23857</v>
      </c>
      <c r="E39277" t="s">
        <v>54547</v>
      </c>
    </row>
    <row r="39278" spans="1:5">
      <c r="A39278" s="94" t="s">
        <v>55210</v>
      </c>
      <c r="B39278" s="94" t="s">
        <v>22984</v>
      </c>
      <c r="C39278" s="94">
        <v>118911</v>
      </c>
      <c r="D39278" s="95" t="s">
        <v>23012</v>
      </c>
      <c r="E39278" t="s">
        <v>54511</v>
      </c>
    </row>
    <row r="39279" spans="1:5">
      <c r="A39279" s="94" t="s">
        <v>55210</v>
      </c>
      <c r="B39279" s="94" t="s">
        <v>22984</v>
      </c>
      <c r="C39279" s="94">
        <v>119567</v>
      </c>
      <c r="D39279" s="95" t="s">
        <v>21943</v>
      </c>
      <c r="E39279" t="s">
        <v>54535</v>
      </c>
    </row>
    <row r="39280" spans="1:5">
      <c r="A39280" s="94" t="s">
        <v>55210</v>
      </c>
      <c r="B39280" s="94" t="s">
        <v>22159</v>
      </c>
      <c r="C39280" s="94">
        <v>118546</v>
      </c>
      <c r="D39280" s="95" t="s">
        <v>22619</v>
      </c>
      <c r="E39280" t="s">
        <v>54496</v>
      </c>
    </row>
    <row r="39281" spans="1:5">
      <c r="A39281" s="94" t="s">
        <v>55210</v>
      </c>
      <c r="B39281" s="94" t="s">
        <v>24240</v>
      </c>
      <c r="C39281" s="94">
        <v>119969</v>
      </c>
      <c r="D39281" s="95" t="s">
        <v>24256</v>
      </c>
      <c r="E39281" t="s">
        <v>54553</v>
      </c>
    </row>
    <row r="39282" spans="1:5">
      <c r="A39282" s="94" t="s">
        <v>55210</v>
      </c>
      <c r="B39282" s="94" t="s">
        <v>22984</v>
      </c>
      <c r="C39282" s="94">
        <v>119668</v>
      </c>
      <c r="D39282" s="95" t="s">
        <v>10516</v>
      </c>
      <c r="E39282" t="s">
        <v>54373</v>
      </c>
    </row>
    <row r="39283" spans="1:5">
      <c r="A39283" s="94" t="s">
        <v>55210</v>
      </c>
      <c r="B39283" s="94" t="s">
        <v>23834</v>
      </c>
      <c r="C39283" s="94">
        <v>119868</v>
      </c>
      <c r="D39283" s="95" t="s">
        <v>23838</v>
      </c>
      <c r="E39283" t="s">
        <v>54547</v>
      </c>
    </row>
    <row r="39284" spans="1:5">
      <c r="A39284" s="94" t="s">
        <v>55210</v>
      </c>
      <c r="B39284" s="94" t="s">
        <v>22984</v>
      </c>
      <c r="C39284" s="94">
        <v>119286</v>
      </c>
      <c r="D39284" s="95" t="s">
        <v>23247</v>
      </c>
      <c r="E39284" t="s">
        <v>54524</v>
      </c>
    </row>
    <row r="39285" spans="1:5">
      <c r="A39285" s="94" t="s">
        <v>55210</v>
      </c>
      <c r="B39285" s="94" t="s">
        <v>24240</v>
      </c>
      <c r="C39285" s="94">
        <v>448562</v>
      </c>
      <c r="D39285" s="95" t="s">
        <v>24351</v>
      </c>
      <c r="E39285" t="s">
        <v>54553</v>
      </c>
    </row>
    <row r="39286" spans="1:5">
      <c r="A39286" s="94" t="s">
        <v>55210</v>
      </c>
      <c r="B39286" s="94" t="s">
        <v>22984</v>
      </c>
      <c r="C39286" s="94">
        <v>408347</v>
      </c>
      <c r="D39286" s="95" t="s">
        <v>23663</v>
      </c>
      <c r="E39286" t="s">
        <v>54523</v>
      </c>
    </row>
    <row r="39287" spans="1:5">
      <c r="A39287" s="94" t="s">
        <v>55210</v>
      </c>
      <c r="B39287" s="94" t="s">
        <v>22072</v>
      </c>
      <c r="C39287" s="94">
        <v>120136</v>
      </c>
      <c r="D39287" s="95" t="s">
        <v>22099</v>
      </c>
      <c r="E39287" t="s">
        <v>54467</v>
      </c>
    </row>
    <row r="39288" spans="1:5">
      <c r="A39288" s="94" t="s">
        <v>55210</v>
      </c>
      <c r="B39288" s="94" t="s">
        <v>24240</v>
      </c>
      <c r="C39288" s="94">
        <v>119970</v>
      </c>
      <c r="D39288" s="95" t="s">
        <v>24257</v>
      </c>
      <c r="E39288" t="s">
        <v>54553</v>
      </c>
    </row>
    <row r="39289" spans="1:5">
      <c r="A39289" s="94" t="s">
        <v>55210</v>
      </c>
      <c r="B39289" s="94" t="s">
        <v>22984</v>
      </c>
      <c r="C39289" s="94">
        <v>119819</v>
      </c>
      <c r="D39289" s="95" t="s">
        <v>23547</v>
      </c>
      <c r="E39289" t="s">
        <v>54545</v>
      </c>
    </row>
    <row r="39290" spans="1:5">
      <c r="A39290" s="94" t="s">
        <v>55210</v>
      </c>
      <c r="B39290" s="94" t="s">
        <v>22984</v>
      </c>
      <c r="C39290" s="94">
        <v>119067</v>
      </c>
      <c r="D39290" s="95" t="s">
        <v>23124</v>
      </c>
      <c r="E39290" t="s">
        <v>54516</v>
      </c>
    </row>
    <row r="39291" spans="1:5">
      <c r="A39291" s="94" t="s">
        <v>55210</v>
      </c>
      <c r="B39291" s="94" t="s">
        <v>22159</v>
      </c>
      <c r="C39291" s="94">
        <v>118086</v>
      </c>
      <c r="D39291" s="95" t="s">
        <v>17367</v>
      </c>
      <c r="E39291" t="s">
        <v>54147</v>
      </c>
    </row>
    <row r="39292" spans="1:5">
      <c r="A39292" s="94" t="s">
        <v>55210</v>
      </c>
      <c r="B39292" s="94" t="s">
        <v>25007</v>
      </c>
      <c r="C39292" s="94">
        <v>120739</v>
      </c>
      <c r="D39292" s="95" t="s">
        <v>17367</v>
      </c>
      <c r="E39292" t="s">
        <v>54577</v>
      </c>
    </row>
    <row r="39293" spans="1:5">
      <c r="A39293" s="94" t="s">
        <v>55210</v>
      </c>
      <c r="B39293" s="94" t="s">
        <v>22159</v>
      </c>
      <c r="C39293" s="94">
        <v>117948</v>
      </c>
      <c r="D39293" s="95" t="s">
        <v>22173</v>
      </c>
      <c r="E39293" t="s">
        <v>53905</v>
      </c>
    </row>
    <row r="39294" spans="1:5">
      <c r="A39294" s="94" t="s">
        <v>55210</v>
      </c>
      <c r="B39294" s="94" t="s">
        <v>22159</v>
      </c>
      <c r="C39294" s="94">
        <v>118022</v>
      </c>
      <c r="D39294" s="95" t="s">
        <v>4153</v>
      </c>
      <c r="E39294" t="s">
        <v>54319</v>
      </c>
    </row>
    <row r="39295" spans="1:5">
      <c r="A39295" s="94" t="s">
        <v>55210</v>
      </c>
      <c r="B39295" s="94" t="s">
        <v>22159</v>
      </c>
      <c r="C39295" s="94">
        <v>118050</v>
      </c>
      <c r="D39295" s="95" t="s">
        <v>18713</v>
      </c>
      <c r="E39295" t="s">
        <v>54474</v>
      </c>
    </row>
    <row r="39296" spans="1:5">
      <c r="A39296" s="94" t="s">
        <v>55210</v>
      </c>
      <c r="B39296" s="94" t="s">
        <v>22159</v>
      </c>
      <c r="C39296" s="94">
        <v>117977</v>
      </c>
      <c r="D39296" s="95" t="s">
        <v>22199</v>
      </c>
      <c r="E39296" t="s">
        <v>54470</v>
      </c>
    </row>
    <row r="39297" spans="1:5">
      <c r="A39297" s="94" t="s">
        <v>55210</v>
      </c>
      <c r="B39297" s="94" t="s">
        <v>22159</v>
      </c>
      <c r="C39297" s="94">
        <v>118467</v>
      </c>
      <c r="D39297" s="95" t="s">
        <v>22558</v>
      </c>
      <c r="E39297" t="s">
        <v>54494</v>
      </c>
    </row>
    <row r="39298" spans="1:5">
      <c r="A39298" s="94" t="s">
        <v>55210</v>
      </c>
      <c r="B39298" s="94" t="s">
        <v>23834</v>
      </c>
      <c r="C39298" s="94">
        <v>187501</v>
      </c>
      <c r="D39298" s="95" t="s">
        <v>23874</v>
      </c>
      <c r="E39298" t="s">
        <v>54547</v>
      </c>
    </row>
    <row r="39299" spans="1:5">
      <c r="A39299" s="94" t="s">
        <v>55210</v>
      </c>
      <c r="B39299" s="94" t="s">
        <v>22159</v>
      </c>
      <c r="C39299" s="94">
        <v>118023</v>
      </c>
      <c r="D39299" s="95" t="s">
        <v>21380</v>
      </c>
      <c r="E39299" t="s">
        <v>54319</v>
      </c>
    </row>
    <row r="39300" spans="1:5">
      <c r="A39300" s="94" t="s">
        <v>55210</v>
      </c>
      <c r="B39300" s="94" t="s">
        <v>24081</v>
      </c>
      <c r="C39300" s="94">
        <v>500445</v>
      </c>
      <c r="D39300" s="95" t="s">
        <v>24118</v>
      </c>
      <c r="E39300" t="s">
        <v>54549</v>
      </c>
    </row>
    <row r="39301" spans="1:5">
      <c r="A39301" s="94" t="s">
        <v>55210</v>
      </c>
      <c r="B39301" s="94" t="s">
        <v>23834</v>
      </c>
      <c r="C39301" s="94">
        <v>447506</v>
      </c>
      <c r="D39301" s="95" t="s">
        <v>23980</v>
      </c>
      <c r="E39301" t="s">
        <v>54547</v>
      </c>
    </row>
    <row r="39302" spans="1:5">
      <c r="A39302" s="94" t="s">
        <v>55210</v>
      </c>
      <c r="B39302" s="94" t="s">
        <v>24357</v>
      </c>
      <c r="C39302" s="94">
        <v>449036</v>
      </c>
      <c r="D39302" s="95" t="s">
        <v>24419</v>
      </c>
      <c r="E39302" t="s">
        <v>54554</v>
      </c>
    </row>
    <row r="39303" spans="1:5">
      <c r="A39303" s="94" t="s">
        <v>55210</v>
      </c>
      <c r="B39303" s="94" t="s">
        <v>24425</v>
      </c>
      <c r="C39303" s="94">
        <v>120464</v>
      </c>
      <c r="D39303" s="95" t="s">
        <v>24641</v>
      </c>
      <c r="E39303" t="s">
        <v>54565</v>
      </c>
    </row>
    <row r="39304" spans="1:5">
      <c r="A39304" s="94" t="s">
        <v>55210</v>
      </c>
      <c r="B39304" s="94" t="s">
        <v>24081</v>
      </c>
      <c r="C39304" s="94">
        <v>500787</v>
      </c>
      <c r="D39304" s="95" t="s">
        <v>24129</v>
      </c>
      <c r="E39304" t="s">
        <v>54549</v>
      </c>
    </row>
    <row r="39305" spans="1:5">
      <c r="A39305" s="94" t="s">
        <v>55210</v>
      </c>
      <c r="B39305" s="94" t="s">
        <v>22984</v>
      </c>
      <c r="C39305" s="94">
        <v>447112</v>
      </c>
      <c r="D39305" s="95" t="s">
        <v>23763</v>
      </c>
      <c r="E39305" t="s">
        <v>54545</v>
      </c>
    </row>
    <row r="39306" spans="1:5">
      <c r="A39306" s="94" t="s">
        <v>55210</v>
      </c>
      <c r="B39306" s="94" t="s">
        <v>24240</v>
      </c>
      <c r="C39306" s="94">
        <v>448511</v>
      </c>
      <c r="D39306" s="95" t="s">
        <v>24312</v>
      </c>
      <c r="E39306" t="s">
        <v>54553</v>
      </c>
    </row>
    <row r="39307" spans="1:5">
      <c r="A39307" s="94" t="s">
        <v>55210</v>
      </c>
      <c r="B39307" s="94" t="s">
        <v>23834</v>
      </c>
      <c r="C39307" s="94">
        <v>119930</v>
      </c>
      <c r="D39307" s="95" t="s">
        <v>23872</v>
      </c>
      <c r="E39307" t="s">
        <v>54547</v>
      </c>
    </row>
    <row r="39308" spans="1:5">
      <c r="A39308" s="94" t="s">
        <v>55210</v>
      </c>
      <c r="B39308" s="94" t="s">
        <v>22159</v>
      </c>
      <c r="C39308" s="94">
        <v>118244</v>
      </c>
      <c r="D39308" s="95" t="s">
        <v>7524</v>
      </c>
      <c r="E39308" t="s">
        <v>54483</v>
      </c>
    </row>
    <row r="39309" spans="1:5">
      <c r="A39309" s="94" t="s">
        <v>55210</v>
      </c>
      <c r="B39309" s="94" t="s">
        <v>22984</v>
      </c>
      <c r="C39309" s="94">
        <v>447143</v>
      </c>
      <c r="D39309" s="95" t="s">
        <v>23790</v>
      </c>
      <c r="E39309" t="s">
        <v>54546</v>
      </c>
    </row>
    <row r="39310" spans="1:5">
      <c r="A39310" s="94" t="s">
        <v>55210</v>
      </c>
      <c r="B39310" s="94" t="s">
        <v>24240</v>
      </c>
      <c r="C39310" s="94">
        <v>408226</v>
      </c>
      <c r="D39310" s="95" t="s">
        <v>24301</v>
      </c>
      <c r="E39310" t="s">
        <v>54553</v>
      </c>
    </row>
    <row r="39311" spans="1:5">
      <c r="A39311" s="94" t="s">
        <v>55210</v>
      </c>
      <c r="B39311" s="94" t="s">
        <v>24893</v>
      </c>
      <c r="C39311" s="94">
        <v>492515</v>
      </c>
      <c r="D39311" s="95" t="s">
        <v>24941</v>
      </c>
      <c r="E39311" t="s">
        <v>54447</v>
      </c>
    </row>
    <row r="39312" spans="1:5">
      <c r="A39312" s="94" t="s">
        <v>55210</v>
      </c>
      <c r="B39312" s="94" t="s">
        <v>22159</v>
      </c>
      <c r="C39312" s="94">
        <v>118051</v>
      </c>
      <c r="D39312" s="95" t="s">
        <v>22252</v>
      </c>
      <c r="E39312" t="s">
        <v>54474</v>
      </c>
    </row>
    <row r="39313" spans="1:5">
      <c r="A39313" s="94" t="s">
        <v>55210</v>
      </c>
      <c r="B39313" s="94" t="s">
        <v>22159</v>
      </c>
      <c r="C39313" s="94">
        <v>118386</v>
      </c>
      <c r="D39313" s="95" t="s">
        <v>22499</v>
      </c>
      <c r="E39313" t="s">
        <v>54490</v>
      </c>
    </row>
    <row r="39314" spans="1:5">
      <c r="A39314" s="94" t="s">
        <v>55210</v>
      </c>
      <c r="B39314" s="94" t="s">
        <v>22159</v>
      </c>
      <c r="C39314" s="94">
        <v>118052</v>
      </c>
      <c r="D39314" s="95" t="s">
        <v>2132</v>
      </c>
      <c r="E39314" t="s">
        <v>54474</v>
      </c>
    </row>
    <row r="39315" spans="1:5">
      <c r="A39315" s="94" t="s">
        <v>55210</v>
      </c>
      <c r="B39315" s="94" t="s">
        <v>22159</v>
      </c>
      <c r="C39315" s="94">
        <v>118024</v>
      </c>
      <c r="D39315" s="95" t="s">
        <v>1253</v>
      </c>
      <c r="E39315" t="s">
        <v>54319</v>
      </c>
    </row>
    <row r="39316" spans="1:5">
      <c r="A39316" s="94" t="s">
        <v>55210</v>
      </c>
      <c r="B39316" s="94" t="s">
        <v>22159</v>
      </c>
      <c r="C39316" s="94">
        <v>118582</v>
      </c>
      <c r="D39316" s="95" t="s">
        <v>1253</v>
      </c>
      <c r="E39316" t="s">
        <v>53974</v>
      </c>
    </row>
    <row r="39317" spans="1:5">
      <c r="A39317" s="94" t="s">
        <v>55210</v>
      </c>
      <c r="B39317" s="94" t="s">
        <v>22159</v>
      </c>
      <c r="C39317" s="94">
        <v>118722</v>
      </c>
      <c r="D39317" s="95" t="s">
        <v>1253</v>
      </c>
      <c r="E39317" t="s">
        <v>54503</v>
      </c>
    </row>
    <row r="39318" spans="1:5">
      <c r="A39318" s="94" t="s">
        <v>55210</v>
      </c>
      <c r="B39318" s="94" t="s">
        <v>22984</v>
      </c>
      <c r="C39318" s="94">
        <v>119568</v>
      </c>
      <c r="D39318" s="95" t="s">
        <v>1253</v>
      </c>
      <c r="E39318" t="s">
        <v>54535</v>
      </c>
    </row>
    <row r="39319" spans="1:5">
      <c r="A39319" s="94" t="s">
        <v>55210</v>
      </c>
      <c r="B39319" s="94" t="s">
        <v>22984</v>
      </c>
      <c r="C39319" s="94">
        <v>119590</v>
      </c>
      <c r="D39319" s="95" t="s">
        <v>1253</v>
      </c>
      <c r="E39319" t="s">
        <v>54536</v>
      </c>
    </row>
    <row r="39320" spans="1:5">
      <c r="A39320" s="94" t="s">
        <v>55210</v>
      </c>
      <c r="B39320" s="94" t="s">
        <v>22159</v>
      </c>
      <c r="C39320" s="94">
        <v>118181</v>
      </c>
      <c r="D39320" s="95" t="s">
        <v>17368</v>
      </c>
      <c r="E39320" t="s">
        <v>54478</v>
      </c>
    </row>
    <row r="39321" spans="1:5">
      <c r="A39321" s="94" t="s">
        <v>55210</v>
      </c>
      <c r="B39321" s="94" t="s">
        <v>24240</v>
      </c>
      <c r="C39321" s="94">
        <v>448557</v>
      </c>
      <c r="D39321" s="95" t="s">
        <v>24348</v>
      </c>
      <c r="E39321" t="s">
        <v>54553</v>
      </c>
    </row>
    <row r="39322" spans="1:5">
      <c r="A39322" s="94" t="s">
        <v>55210</v>
      </c>
      <c r="B39322" s="94" t="s">
        <v>23834</v>
      </c>
      <c r="C39322" s="94">
        <v>409060</v>
      </c>
      <c r="D39322" s="95" t="s">
        <v>23971</v>
      </c>
      <c r="E39322" t="s">
        <v>54547</v>
      </c>
    </row>
    <row r="39323" spans="1:5">
      <c r="A39323" s="94" t="s">
        <v>55210</v>
      </c>
      <c r="B39323" s="94" t="s">
        <v>24240</v>
      </c>
      <c r="C39323" s="94">
        <v>403416</v>
      </c>
      <c r="D39323" s="95" t="s">
        <v>24275</v>
      </c>
      <c r="E39323" t="s">
        <v>54553</v>
      </c>
    </row>
    <row r="39324" spans="1:5">
      <c r="A39324" s="94" t="s">
        <v>55210</v>
      </c>
      <c r="B39324" s="94" t="s">
        <v>22984</v>
      </c>
      <c r="C39324" s="94">
        <v>408610</v>
      </c>
      <c r="D39324" s="95" t="s">
        <v>23666</v>
      </c>
      <c r="E39324" t="s">
        <v>54528</v>
      </c>
    </row>
    <row r="39325" spans="1:5">
      <c r="A39325" s="94" t="s">
        <v>55210</v>
      </c>
      <c r="B39325" s="94" t="s">
        <v>22984</v>
      </c>
      <c r="C39325" s="94">
        <v>119601</v>
      </c>
      <c r="D39325" s="95" t="s">
        <v>23417</v>
      </c>
      <c r="E39325" t="s">
        <v>54537</v>
      </c>
    </row>
    <row r="39326" spans="1:5">
      <c r="A39326" s="94" t="s">
        <v>55210</v>
      </c>
      <c r="B39326" s="94" t="s">
        <v>22984</v>
      </c>
      <c r="C39326" s="94">
        <v>119648</v>
      </c>
      <c r="D39326" s="95" t="s">
        <v>23445</v>
      </c>
      <c r="E39326" t="s">
        <v>54539</v>
      </c>
    </row>
    <row r="39327" spans="1:5">
      <c r="A39327" s="94" t="s">
        <v>55210</v>
      </c>
      <c r="B39327" s="94" t="s">
        <v>22984</v>
      </c>
      <c r="C39327" s="94">
        <v>119467</v>
      </c>
      <c r="D39327" s="95" t="s">
        <v>23341</v>
      </c>
      <c r="E39327" t="s">
        <v>54531</v>
      </c>
    </row>
    <row r="39328" spans="1:5">
      <c r="A39328" s="94" t="s">
        <v>55210</v>
      </c>
      <c r="B39328" s="94" t="s">
        <v>22159</v>
      </c>
      <c r="C39328" s="94">
        <v>118215</v>
      </c>
      <c r="D39328" s="95" t="s">
        <v>1703</v>
      </c>
      <c r="E39328" t="s">
        <v>54481</v>
      </c>
    </row>
    <row r="39329" spans="1:5">
      <c r="A39329" s="94" t="s">
        <v>55210</v>
      </c>
      <c r="B39329" s="94" t="s">
        <v>24945</v>
      </c>
      <c r="C39329" s="94">
        <v>234002</v>
      </c>
      <c r="D39329" s="95" t="s">
        <v>24995</v>
      </c>
      <c r="E39329" t="s">
        <v>54576</v>
      </c>
    </row>
    <row r="39330" spans="1:5">
      <c r="A39330" s="94" t="s">
        <v>55210</v>
      </c>
      <c r="B39330" s="94" t="s">
        <v>22159</v>
      </c>
      <c r="C39330" s="94">
        <v>118025</v>
      </c>
      <c r="D39330" s="95" t="s">
        <v>22233</v>
      </c>
      <c r="E39330" t="s">
        <v>54319</v>
      </c>
    </row>
    <row r="39331" spans="1:5">
      <c r="A39331" s="94" t="s">
        <v>55210</v>
      </c>
      <c r="B39331" s="94" t="s">
        <v>24081</v>
      </c>
      <c r="C39331" s="94">
        <v>491507</v>
      </c>
      <c r="D39331" s="95" t="s">
        <v>24112</v>
      </c>
      <c r="E39331" t="s">
        <v>54549</v>
      </c>
    </row>
    <row r="39332" spans="1:5">
      <c r="A39332" s="94" t="s">
        <v>55210</v>
      </c>
      <c r="B39332" s="94" t="s">
        <v>22159</v>
      </c>
      <c r="C39332" s="94">
        <v>118245</v>
      </c>
      <c r="D39332" s="95" t="s">
        <v>22391</v>
      </c>
      <c r="E39332" t="s">
        <v>54483</v>
      </c>
    </row>
    <row r="39333" spans="1:5">
      <c r="A39333" s="94" t="s">
        <v>55210</v>
      </c>
      <c r="B39333" s="94" t="s">
        <v>24793</v>
      </c>
      <c r="C39333" s="94">
        <v>120665</v>
      </c>
      <c r="D39333" s="95" t="s">
        <v>24802</v>
      </c>
      <c r="E39333" t="s">
        <v>54571</v>
      </c>
    </row>
    <row r="39334" spans="1:5">
      <c r="A39334" s="94" t="s">
        <v>55210</v>
      </c>
      <c r="B39334" s="94" t="s">
        <v>22159</v>
      </c>
      <c r="C39334" s="94">
        <v>118316</v>
      </c>
      <c r="D39334" s="95" t="s">
        <v>22445</v>
      </c>
      <c r="E39334" t="s">
        <v>54487</v>
      </c>
    </row>
    <row r="39335" spans="1:5">
      <c r="A39335" s="94" t="s">
        <v>55210</v>
      </c>
      <c r="B39335" s="94" t="s">
        <v>22159</v>
      </c>
      <c r="C39335" s="94">
        <v>118053</v>
      </c>
      <c r="D39335" s="95" t="s">
        <v>22253</v>
      </c>
      <c r="E39335" t="s">
        <v>54474</v>
      </c>
    </row>
    <row r="39336" spans="1:5">
      <c r="A39336" s="94" t="s">
        <v>55210</v>
      </c>
      <c r="B39336" s="94" t="s">
        <v>24240</v>
      </c>
      <c r="C39336" s="94">
        <v>448522</v>
      </c>
      <c r="D39336" s="95" t="s">
        <v>24323</v>
      </c>
      <c r="E39336" t="s">
        <v>54553</v>
      </c>
    </row>
    <row r="39337" spans="1:5">
      <c r="A39337" s="94" t="s">
        <v>55210</v>
      </c>
      <c r="B39337" s="94" t="s">
        <v>24050</v>
      </c>
      <c r="C39337" s="94">
        <v>447091</v>
      </c>
      <c r="D39337" s="95" t="s">
        <v>24077</v>
      </c>
      <c r="E39337" t="s">
        <v>54548</v>
      </c>
    </row>
    <row r="39338" spans="1:5">
      <c r="A39338" s="94" t="s">
        <v>55210</v>
      </c>
      <c r="B39338" s="94" t="s">
        <v>24859</v>
      </c>
      <c r="C39338" s="94">
        <v>404277</v>
      </c>
      <c r="D39338" s="95" t="s">
        <v>24880</v>
      </c>
      <c r="E39338" t="s">
        <v>54575</v>
      </c>
    </row>
    <row r="39339" spans="1:5">
      <c r="A39339" s="94" t="s">
        <v>55210</v>
      </c>
      <c r="B39339" s="94" t="s">
        <v>23834</v>
      </c>
      <c r="C39339" s="94">
        <v>404507</v>
      </c>
      <c r="D39339" s="95" t="s">
        <v>23943</v>
      </c>
      <c r="E39339" t="s">
        <v>54547</v>
      </c>
    </row>
    <row r="39340" spans="1:5">
      <c r="A39340" s="94" t="s">
        <v>55210</v>
      </c>
      <c r="B39340" s="94" t="s">
        <v>24135</v>
      </c>
      <c r="C39340" s="94">
        <v>448004</v>
      </c>
      <c r="D39340" s="95" t="s">
        <v>23943</v>
      </c>
      <c r="E39340" t="s">
        <v>54550</v>
      </c>
    </row>
    <row r="39341" spans="1:5">
      <c r="A39341" s="94" t="s">
        <v>55210</v>
      </c>
      <c r="B39341" s="94" t="s">
        <v>24357</v>
      </c>
      <c r="C39341" s="94">
        <v>404580</v>
      </c>
      <c r="D39341" s="95" t="s">
        <v>23943</v>
      </c>
      <c r="E39341" t="s">
        <v>54554</v>
      </c>
    </row>
    <row r="39342" spans="1:5">
      <c r="A39342" s="94" t="s">
        <v>55210</v>
      </c>
      <c r="B39342" s="94" t="s">
        <v>22984</v>
      </c>
      <c r="C39342" s="94">
        <v>118959</v>
      </c>
      <c r="D39342" s="95" t="s">
        <v>23052</v>
      </c>
      <c r="E39342" t="s">
        <v>54512</v>
      </c>
    </row>
    <row r="39343" spans="1:5">
      <c r="A39343" s="94" t="s">
        <v>55210</v>
      </c>
      <c r="B39343" s="94" t="s">
        <v>22159</v>
      </c>
      <c r="C39343" s="94">
        <v>118087</v>
      </c>
      <c r="D39343" s="95" t="s">
        <v>22278</v>
      </c>
      <c r="E39343" t="s">
        <v>54147</v>
      </c>
    </row>
    <row r="39344" spans="1:5">
      <c r="A39344" s="94" t="s">
        <v>55210</v>
      </c>
      <c r="B39344" s="94" t="s">
        <v>24081</v>
      </c>
      <c r="C39344" s="94">
        <v>232501</v>
      </c>
      <c r="D39344" s="95" t="s">
        <v>24101</v>
      </c>
      <c r="E39344" t="s">
        <v>54549</v>
      </c>
    </row>
    <row r="39345" spans="1:5">
      <c r="A39345" s="94" t="s">
        <v>55210</v>
      </c>
      <c r="B39345" s="94" t="s">
        <v>22984</v>
      </c>
      <c r="C39345" s="94">
        <v>119199</v>
      </c>
      <c r="D39345" s="95" t="s">
        <v>23185</v>
      </c>
      <c r="E39345" t="s">
        <v>54477</v>
      </c>
    </row>
    <row r="39346" spans="1:5">
      <c r="A39346" s="94" t="s">
        <v>55210</v>
      </c>
      <c r="B39346" s="94" t="s">
        <v>22984</v>
      </c>
      <c r="C39346" s="94">
        <v>119500</v>
      </c>
      <c r="D39346" s="95" t="s">
        <v>23368</v>
      </c>
      <c r="E39346" t="s">
        <v>54533</v>
      </c>
    </row>
    <row r="39347" spans="1:5">
      <c r="A39347" s="94" t="s">
        <v>55210</v>
      </c>
      <c r="B39347" s="94" t="s">
        <v>22945</v>
      </c>
      <c r="C39347" s="94">
        <v>119163</v>
      </c>
      <c r="D39347" s="95" t="s">
        <v>22954</v>
      </c>
      <c r="E39347" t="s">
        <v>54508</v>
      </c>
    </row>
    <row r="39348" spans="1:5">
      <c r="A39348" s="94" t="s">
        <v>55210</v>
      </c>
      <c r="B39348" s="94" t="s">
        <v>22984</v>
      </c>
      <c r="C39348" s="94">
        <v>119680</v>
      </c>
      <c r="D39348" s="95" t="s">
        <v>23459</v>
      </c>
      <c r="E39348" t="s">
        <v>54373</v>
      </c>
    </row>
    <row r="39349" spans="1:5">
      <c r="A39349" s="94" t="s">
        <v>55210</v>
      </c>
      <c r="B39349" s="94" t="s">
        <v>22031</v>
      </c>
      <c r="C39349" s="94">
        <v>120103</v>
      </c>
      <c r="D39349" s="95" t="s">
        <v>22062</v>
      </c>
      <c r="E39349" t="s">
        <v>54465</v>
      </c>
    </row>
    <row r="39350" spans="1:5">
      <c r="A39350" s="94" t="s">
        <v>55210</v>
      </c>
      <c r="B39350" s="94" t="s">
        <v>24240</v>
      </c>
      <c r="C39350" s="94">
        <v>119957</v>
      </c>
      <c r="D39350" s="95" t="s">
        <v>8717</v>
      </c>
      <c r="E39350" t="s">
        <v>54553</v>
      </c>
    </row>
    <row r="39351" spans="1:5">
      <c r="A39351" s="94" t="s">
        <v>55210</v>
      </c>
      <c r="B39351" s="94" t="s">
        <v>22984</v>
      </c>
      <c r="C39351" s="94">
        <v>119720</v>
      </c>
      <c r="D39351" s="95" t="s">
        <v>634</v>
      </c>
      <c r="E39351" t="s">
        <v>54541</v>
      </c>
    </row>
    <row r="39352" spans="1:5">
      <c r="A39352" s="94" t="s">
        <v>55210</v>
      </c>
      <c r="B39352" s="94" t="s">
        <v>24081</v>
      </c>
      <c r="C39352" s="94">
        <v>119368</v>
      </c>
      <c r="D39352" s="95" t="s">
        <v>634</v>
      </c>
      <c r="E39352" t="s">
        <v>54549</v>
      </c>
    </row>
    <row r="39353" spans="1:5">
      <c r="A39353" s="94" t="s">
        <v>55210</v>
      </c>
      <c r="B39353" s="94" t="s">
        <v>22159</v>
      </c>
      <c r="C39353" s="94">
        <v>118317</v>
      </c>
      <c r="D39353" s="95" t="s">
        <v>22446</v>
      </c>
      <c r="E39353" t="s">
        <v>54487</v>
      </c>
    </row>
    <row r="39354" spans="1:5">
      <c r="A39354" s="94" t="s">
        <v>55210</v>
      </c>
      <c r="B39354" s="94" t="s">
        <v>22984</v>
      </c>
      <c r="C39354" s="94">
        <v>119200</v>
      </c>
      <c r="D39354" s="95" t="s">
        <v>23186</v>
      </c>
      <c r="E39354" t="s">
        <v>54477</v>
      </c>
    </row>
    <row r="39355" spans="1:5">
      <c r="A39355" s="94" t="s">
        <v>55210</v>
      </c>
      <c r="B39355" s="94" t="s">
        <v>22159</v>
      </c>
      <c r="C39355" s="94">
        <v>404292</v>
      </c>
      <c r="D39355" s="95" t="s">
        <v>22832</v>
      </c>
      <c r="E39355" t="s">
        <v>54506</v>
      </c>
    </row>
    <row r="39356" spans="1:5">
      <c r="A39356" s="94" t="s">
        <v>55210</v>
      </c>
      <c r="B39356" s="94" t="s">
        <v>22159</v>
      </c>
      <c r="C39356" s="94">
        <v>446576</v>
      </c>
      <c r="D39356" s="95" t="s">
        <v>22912</v>
      </c>
      <c r="E39356" t="s">
        <v>54503</v>
      </c>
    </row>
    <row r="39357" spans="1:5">
      <c r="A39357" s="94" t="s">
        <v>55210</v>
      </c>
      <c r="B39357" s="94" t="s">
        <v>25007</v>
      </c>
      <c r="C39357" s="94">
        <v>450504</v>
      </c>
      <c r="D39357" s="94" t="s">
        <v>25062</v>
      </c>
      <c r="E39357" t="s">
        <v>54577</v>
      </c>
    </row>
    <row r="39358" spans="1:5">
      <c r="A39358" s="94" t="s">
        <v>55210</v>
      </c>
      <c r="B39358" s="94" t="s">
        <v>25007</v>
      </c>
      <c r="C39358" s="94">
        <v>408737</v>
      </c>
      <c r="D39358" s="95" t="s">
        <v>25057</v>
      </c>
      <c r="E39358" t="s">
        <v>54577</v>
      </c>
    </row>
    <row r="39359" spans="1:5">
      <c r="A39359" s="94" t="s">
        <v>55210</v>
      </c>
      <c r="B39359" s="94" t="s">
        <v>24357</v>
      </c>
      <c r="C39359" s="94">
        <v>449020</v>
      </c>
      <c r="D39359" s="95" t="s">
        <v>24407</v>
      </c>
      <c r="E39359" t="s">
        <v>54554</v>
      </c>
    </row>
    <row r="39360" spans="1:5">
      <c r="A39360" s="94" t="s">
        <v>55210</v>
      </c>
      <c r="B39360" s="94" t="s">
        <v>23834</v>
      </c>
      <c r="C39360" s="94">
        <v>404458</v>
      </c>
      <c r="D39360" s="95" t="s">
        <v>23902</v>
      </c>
      <c r="E39360" t="s">
        <v>54547</v>
      </c>
    </row>
    <row r="39361" spans="1:5">
      <c r="A39361" s="94" t="s">
        <v>55210</v>
      </c>
      <c r="B39361" s="94" t="s">
        <v>22159</v>
      </c>
      <c r="C39361" s="94">
        <v>446515</v>
      </c>
      <c r="D39361" s="95" t="s">
        <v>22870</v>
      </c>
      <c r="E39361" t="s">
        <v>54471</v>
      </c>
    </row>
    <row r="39362" spans="1:5">
      <c r="A39362" s="94" t="s">
        <v>55210</v>
      </c>
      <c r="B39362" s="94" t="s">
        <v>22984</v>
      </c>
      <c r="C39362" s="94">
        <v>187033</v>
      </c>
      <c r="D39362" s="95" t="s">
        <v>23608</v>
      </c>
      <c r="E39362" t="s">
        <v>54522</v>
      </c>
    </row>
    <row r="39363" spans="1:5">
      <c r="A39363" s="94" t="s">
        <v>55210</v>
      </c>
      <c r="B39363" s="94" t="s">
        <v>22945</v>
      </c>
      <c r="C39363" s="94">
        <v>119164</v>
      </c>
      <c r="D39363" s="95" t="s">
        <v>22955</v>
      </c>
      <c r="E39363" t="s">
        <v>54508</v>
      </c>
    </row>
    <row r="39364" spans="1:5">
      <c r="A39364" s="94" t="s">
        <v>55210</v>
      </c>
      <c r="B39364" s="94" t="s">
        <v>22984</v>
      </c>
      <c r="C39364" s="94">
        <v>119329</v>
      </c>
      <c r="D39364" s="95" t="s">
        <v>22955</v>
      </c>
      <c r="E39364" t="s">
        <v>54525</v>
      </c>
    </row>
    <row r="39365" spans="1:5">
      <c r="A39365" s="94" t="s">
        <v>55210</v>
      </c>
      <c r="B39365" s="94" t="s">
        <v>22984</v>
      </c>
      <c r="C39365" s="94">
        <v>119569</v>
      </c>
      <c r="D39365" s="95" t="s">
        <v>22955</v>
      </c>
      <c r="E39365" t="s">
        <v>54535</v>
      </c>
    </row>
    <row r="39366" spans="1:5">
      <c r="A39366" s="94" t="s">
        <v>55210</v>
      </c>
      <c r="B39366" s="94" t="s">
        <v>24425</v>
      </c>
      <c r="C39366" s="94">
        <v>120066</v>
      </c>
      <c r="D39366" s="95" t="s">
        <v>22955</v>
      </c>
      <c r="E39366" t="s">
        <v>54557</v>
      </c>
    </row>
    <row r="39367" spans="1:5">
      <c r="A39367" s="94" t="s">
        <v>55210</v>
      </c>
      <c r="B39367" s="94" t="s">
        <v>24425</v>
      </c>
      <c r="C39367" s="94">
        <v>120398</v>
      </c>
      <c r="D39367" s="95" t="s">
        <v>22955</v>
      </c>
      <c r="E39367" t="s">
        <v>54564</v>
      </c>
    </row>
    <row r="39368" spans="1:5">
      <c r="A39368" s="94" t="s">
        <v>55210</v>
      </c>
      <c r="B39368" s="94" t="s">
        <v>24425</v>
      </c>
      <c r="C39368" s="94">
        <v>120597</v>
      </c>
      <c r="D39368" s="95" t="s">
        <v>22955</v>
      </c>
      <c r="E39368" t="s">
        <v>54567</v>
      </c>
    </row>
    <row r="39369" spans="1:5">
      <c r="A39369" s="94" t="s">
        <v>55210</v>
      </c>
      <c r="B39369" s="94" t="s">
        <v>24081</v>
      </c>
      <c r="C39369" s="94">
        <v>500788</v>
      </c>
      <c r="D39369" s="95" t="s">
        <v>24130</v>
      </c>
      <c r="E39369" t="s">
        <v>54549</v>
      </c>
    </row>
    <row r="39370" spans="1:5">
      <c r="A39370" s="94" t="s">
        <v>55210</v>
      </c>
      <c r="B39370" s="94" t="s">
        <v>24893</v>
      </c>
      <c r="C39370" s="94">
        <v>404404</v>
      </c>
      <c r="D39370" s="95" t="s">
        <v>24919</v>
      </c>
      <c r="E39370" t="s">
        <v>54447</v>
      </c>
    </row>
    <row r="39371" spans="1:5">
      <c r="A39371" s="94" t="s">
        <v>55210</v>
      </c>
      <c r="B39371" s="94" t="s">
        <v>23834</v>
      </c>
      <c r="C39371" s="94">
        <v>404508</v>
      </c>
      <c r="D39371" s="95" t="s">
        <v>23944</v>
      </c>
      <c r="E39371" t="s">
        <v>54547</v>
      </c>
    </row>
    <row r="39372" spans="1:5">
      <c r="A39372" s="94" t="s">
        <v>55210</v>
      </c>
      <c r="B39372" s="94" t="s">
        <v>22159</v>
      </c>
      <c r="C39372" s="94">
        <v>118741</v>
      </c>
      <c r="D39372" s="95" t="s">
        <v>22726</v>
      </c>
      <c r="E39372" t="s">
        <v>54503</v>
      </c>
    </row>
    <row r="39373" spans="1:5">
      <c r="A39373" s="94" t="s">
        <v>55210</v>
      </c>
      <c r="B39373" s="94" t="s">
        <v>22159</v>
      </c>
      <c r="C39373" s="94">
        <v>118008</v>
      </c>
      <c r="D39373" s="95" t="s">
        <v>19191</v>
      </c>
      <c r="E39373" t="s">
        <v>54472</v>
      </c>
    </row>
    <row r="39374" spans="1:5">
      <c r="A39374" s="94" t="s">
        <v>55210</v>
      </c>
      <c r="B39374" s="94" t="s">
        <v>22159</v>
      </c>
      <c r="C39374" s="94">
        <v>118039</v>
      </c>
      <c r="D39374" s="95" t="s">
        <v>19191</v>
      </c>
      <c r="E39374" t="s">
        <v>54473</v>
      </c>
    </row>
    <row r="39375" spans="1:5">
      <c r="A39375" s="94" t="s">
        <v>55210</v>
      </c>
      <c r="B39375" s="94" t="s">
        <v>25007</v>
      </c>
      <c r="C39375" s="94">
        <v>120748</v>
      </c>
      <c r="D39375" s="95" t="s">
        <v>25038</v>
      </c>
      <c r="E39375" t="s">
        <v>54577</v>
      </c>
    </row>
    <row r="39376" spans="1:5">
      <c r="A39376" s="94" t="s">
        <v>55210</v>
      </c>
      <c r="B39376" s="94" t="s">
        <v>24425</v>
      </c>
      <c r="C39376" s="94">
        <v>120622</v>
      </c>
      <c r="D39376" s="95" t="s">
        <v>24733</v>
      </c>
      <c r="E39376" t="s">
        <v>54568</v>
      </c>
    </row>
    <row r="39377" spans="1:5">
      <c r="A39377" s="94" t="s">
        <v>55210</v>
      </c>
      <c r="B39377" s="94" t="s">
        <v>22159</v>
      </c>
      <c r="C39377" s="94">
        <v>118618</v>
      </c>
      <c r="D39377" s="95" t="s">
        <v>22663</v>
      </c>
      <c r="E39377" t="s">
        <v>54499</v>
      </c>
    </row>
    <row r="39378" spans="1:5">
      <c r="A39378" s="94" t="s">
        <v>55210</v>
      </c>
      <c r="B39378" s="94" t="s">
        <v>22159</v>
      </c>
      <c r="C39378" s="94">
        <v>118619</v>
      </c>
      <c r="D39378" s="95" t="s">
        <v>22664</v>
      </c>
      <c r="E39378" t="s">
        <v>54499</v>
      </c>
    </row>
    <row r="39379" spans="1:5">
      <c r="A39379" s="94" t="s">
        <v>55210</v>
      </c>
      <c r="B39379" s="94" t="s">
        <v>23834</v>
      </c>
      <c r="C39379" s="94">
        <v>447563</v>
      </c>
      <c r="D39379" s="95" t="s">
        <v>24013</v>
      </c>
      <c r="E39379" t="s">
        <v>54547</v>
      </c>
    </row>
    <row r="39380" spans="1:5">
      <c r="A39380" s="94" t="s">
        <v>55210</v>
      </c>
      <c r="B39380" s="94" t="s">
        <v>22159</v>
      </c>
      <c r="C39380" s="94">
        <v>118448</v>
      </c>
      <c r="D39380" s="95" t="s">
        <v>22543</v>
      </c>
      <c r="E39380" t="s">
        <v>54493</v>
      </c>
    </row>
    <row r="39381" spans="1:5">
      <c r="A39381" s="94" t="s">
        <v>55210</v>
      </c>
      <c r="B39381" s="94" t="s">
        <v>24425</v>
      </c>
      <c r="C39381" s="94">
        <v>120399</v>
      </c>
      <c r="D39381" s="95" t="s">
        <v>16123</v>
      </c>
      <c r="E39381" t="s">
        <v>54564</v>
      </c>
    </row>
    <row r="39382" spans="1:5">
      <c r="A39382" s="94" t="s">
        <v>55210</v>
      </c>
      <c r="B39382" s="94" t="s">
        <v>22159</v>
      </c>
      <c r="C39382" s="94">
        <v>118601</v>
      </c>
      <c r="D39382" s="95" t="s">
        <v>22651</v>
      </c>
      <c r="E39382" t="s">
        <v>54498</v>
      </c>
    </row>
    <row r="39383" spans="1:5">
      <c r="A39383" s="94" t="s">
        <v>55210</v>
      </c>
      <c r="B39383" s="94" t="s">
        <v>22159</v>
      </c>
      <c r="C39383" s="94">
        <v>118339</v>
      </c>
      <c r="D39383" s="95" t="s">
        <v>22464</v>
      </c>
      <c r="E39383" t="s">
        <v>54488</v>
      </c>
    </row>
    <row r="39384" spans="1:5">
      <c r="A39384" s="94" t="s">
        <v>55210</v>
      </c>
      <c r="B39384" s="94" t="s">
        <v>22984</v>
      </c>
      <c r="C39384" s="94">
        <v>447144</v>
      </c>
      <c r="D39384" s="95" t="s">
        <v>23791</v>
      </c>
      <c r="E39384" t="s">
        <v>54528</v>
      </c>
    </row>
    <row r="39385" spans="1:5">
      <c r="A39385" s="94" t="s">
        <v>55210</v>
      </c>
      <c r="B39385" s="94" t="s">
        <v>24357</v>
      </c>
      <c r="C39385" s="94">
        <v>404582</v>
      </c>
      <c r="D39385" s="95" t="s">
        <v>24392</v>
      </c>
      <c r="E39385" t="s">
        <v>54554</v>
      </c>
    </row>
    <row r="39386" spans="1:5">
      <c r="A39386" s="94" t="s">
        <v>55210</v>
      </c>
      <c r="B39386" s="94" t="s">
        <v>23834</v>
      </c>
      <c r="C39386" s="94">
        <v>447562</v>
      </c>
      <c r="D39386" s="95" t="s">
        <v>24012</v>
      </c>
      <c r="E39386" t="s">
        <v>54547</v>
      </c>
    </row>
    <row r="39387" spans="1:5">
      <c r="A39387" s="94" t="s">
        <v>55210</v>
      </c>
      <c r="B39387" s="94" t="s">
        <v>22984</v>
      </c>
      <c r="C39387" s="94">
        <v>404297</v>
      </c>
      <c r="D39387" s="95" t="s">
        <v>23611</v>
      </c>
      <c r="E39387" t="s">
        <v>54236</v>
      </c>
    </row>
    <row r="39388" spans="1:5">
      <c r="A39388" s="94" t="s">
        <v>55210</v>
      </c>
      <c r="B39388" s="94" t="s">
        <v>25007</v>
      </c>
      <c r="C39388" s="94">
        <v>450502</v>
      </c>
      <c r="D39388" s="95" t="s">
        <v>25060</v>
      </c>
      <c r="E39388" t="s">
        <v>54577</v>
      </c>
    </row>
    <row r="39389" spans="1:5">
      <c r="A39389" s="94" t="s">
        <v>55210</v>
      </c>
      <c r="B39389" s="94" t="s">
        <v>22984</v>
      </c>
      <c r="C39389" s="94">
        <v>447077</v>
      </c>
      <c r="D39389" s="95" t="s">
        <v>23740</v>
      </c>
      <c r="E39389" t="s">
        <v>54523</v>
      </c>
    </row>
    <row r="39390" spans="1:5">
      <c r="A39390" s="94" t="s">
        <v>55210</v>
      </c>
      <c r="B39390" s="94" t="s">
        <v>24893</v>
      </c>
      <c r="C39390" s="94">
        <v>404407</v>
      </c>
      <c r="D39390" s="95" t="s">
        <v>24921</v>
      </c>
      <c r="E39390" t="s">
        <v>54447</v>
      </c>
    </row>
    <row r="39391" spans="1:5">
      <c r="A39391" s="94" t="s">
        <v>55210</v>
      </c>
      <c r="B39391" s="94" t="s">
        <v>24177</v>
      </c>
      <c r="C39391" s="94">
        <v>404602</v>
      </c>
      <c r="D39391" s="95" t="s">
        <v>24238</v>
      </c>
      <c r="E39391" t="s">
        <v>54551</v>
      </c>
    </row>
    <row r="39392" spans="1:5">
      <c r="A39392" s="94" t="s">
        <v>55210</v>
      </c>
      <c r="B39392" s="94" t="s">
        <v>22984</v>
      </c>
      <c r="C39392" s="94">
        <v>404301</v>
      </c>
      <c r="D39392" s="95" t="s">
        <v>9761</v>
      </c>
      <c r="E39392" t="s">
        <v>54514</v>
      </c>
    </row>
    <row r="39393" spans="1:5">
      <c r="A39393" s="94" t="s">
        <v>55210</v>
      </c>
      <c r="B39393" s="94" t="s">
        <v>22159</v>
      </c>
      <c r="C39393" s="94">
        <v>446509</v>
      </c>
      <c r="D39393" s="95" t="s">
        <v>22865</v>
      </c>
      <c r="E39393" t="s">
        <v>54503</v>
      </c>
    </row>
    <row r="39394" spans="1:5">
      <c r="A39394" s="94" t="s">
        <v>55210</v>
      </c>
      <c r="B39394" s="94" t="s">
        <v>22984</v>
      </c>
      <c r="C39394" s="94">
        <v>447137</v>
      </c>
      <c r="D39394" s="95" t="s">
        <v>23784</v>
      </c>
      <c r="E39394" t="s">
        <v>54523</v>
      </c>
    </row>
    <row r="39395" spans="1:5">
      <c r="A39395" s="94" t="s">
        <v>55210</v>
      </c>
      <c r="B39395" s="94" t="s">
        <v>22984</v>
      </c>
      <c r="C39395" s="94">
        <v>447004</v>
      </c>
      <c r="D39395" s="95" t="s">
        <v>23684</v>
      </c>
      <c r="E39395" t="s">
        <v>54522</v>
      </c>
    </row>
    <row r="39396" spans="1:5">
      <c r="A39396" s="94" t="s">
        <v>55210</v>
      </c>
      <c r="B39396" s="94" t="s">
        <v>24357</v>
      </c>
      <c r="C39396" s="94">
        <v>404585</v>
      </c>
      <c r="D39396" s="95" t="s">
        <v>24395</v>
      </c>
      <c r="E39396" t="s">
        <v>54554</v>
      </c>
    </row>
    <row r="39397" spans="1:5">
      <c r="A39397" s="94" t="s">
        <v>55210</v>
      </c>
      <c r="B39397" s="94" t="s">
        <v>22984</v>
      </c>
      <c r="C39397" s="94">
        <v>447009</v>
      </c>
      <c r="D39397" s="95" t="s">
        <v>23687</v>
      </c>
      <c r="E39397" t="s">
        <v>53945</v>
      </c>
    </row>
    <row r="39398" spans="1:5">
      <c r="A39398" s="94" t="s">
        <v>55210</v>
      </c>
      <c r="B39398" s="94" t="s">
        <v>22984</v>
      </c>
      <c r="C39398" s="94">
        <v>447041</v>
      </c>
      <c r="D39398" s="95" t="s">
        <v>23710</v>
      </c>
      <c r="E39398" t="s">
        <v>54512</v>
      </c>
    </row>
    <row r="39399" spans="1:5">
      <c r="A39399" s="94" t="s">
        <v>55210</v>
      </c>
      <c r="B39399" s="94" t="s">
        <v>22984</v>
      </c>
      <c r="C39399" s="94">
        <v>404309</v>
      </c>
      <c r="D39399" s="95" t="s">
        <v>23618</v>
      </c>
      <c r="E39399" t="s">
        <v>54516</v>
      </c>
    </row>
    <row r="39400" spans="1:5">
      <c r="A39400" s="94" t="s">
        <v>55210</v>
      </c>
      <c r="B39400" s="94" t="s">
        <v>24357</v>
      </c>
      <c r="C39400" s="94">
        <v>449026</v>
      </c>
      <c r="D39400" s="95" t="s">
        <v>24412</v>
      </c>
      <c r="E39400" t="s">
        <v>54554</v>
      </c>
    </row>
    <row r="39401" spans="1:5">
      <c r="A39401" s="94" t="s">
        <v>55210</v>
      </c>
      <c r="B39401" s="94" t="s">
        <v>22984</v>
      </c>
      <c r="C39401" s="94">
        <v>447060</v>
      </c>
      <c r="D39401" s="95" t="s">
        <v>23725</v>
      </c>
      <c r="E39401" t="s">
        <v>54477</v>
      </c>
    </row>
    <row r="39402" spans="1:5">
      <c r="A39402" s="94" t="s">
        <v>55210</v>
      </c>
      <c r="B39402" s="94" t="s">
        <v>22984</v>
      </c>
      <c r="C39402" s="94">
        <v>404298</v>
      </c>
      <c r="D39402" s="95" t="s">
        <v>23612</v>
      </c>
      <c r="E39402" t="s">
        <v>54510</v>
      </c>
    </row>
    <row r="39403" spans="1:5">
      <c r="A39403" s="94" t="s">
        <v>55210</v>
      </c>
      <c r="B39403" s="94" t="s">
        <v>22159</v>
      </c>
      <c r="C39403" s="94">
        <v>446535</v>
      </c>
      <c r="D39403" s="95" t="s">
        <v>22887</v>
      </c>
      <c r="E39403" t="s">
        <v>54469</v>
      </c>
    </row>
    <row r="39404" spans="1:5">
      <c r="A39404" s="94" t="s">
        <v>55210</v>
      </c>
      <c r="B39404" s="94" t="s">
        <v>24893</v>
      </c>
      <c r="C39404" s="94">
        <v>404409</v>
      </c>
      <c r="D39404" s="94" t="s">
        <v>24922</v>
      </c>
      <c r="E39404" t="s">
        <v>54447</v>
      </c>
    </row>
    <row r="39405" spans="1:5">
      <c r="A39405" s="94" t="s">
        <v>55210</v>
      </c>
      <c r="B39405" s="94" t="s">
        <v>22984</v>
      </c>
      <c r="C39405" s="94">
        <v>447084</v>
      </c>
      <c r="D39405" s="95" t="s">
        <v>23743</v>
      </c>
      <c r="E39405" t="s">
        <v>54532</v>
      </c>
    </row>
    <row r="39406" spans="1:5">
      <c r="A39406" s="94" t="s">
        <v>55210</v>
      </c>
      <c r="B39406" s="94" t="s">
        <v>22984</v>
      </c>
      <c r="C39406" s="94">
        <v>447096</v>
      </c>
      <c r="D39406" s="95" t="s">
        <v>23748</v>
      </c>
      <c r="E39406" t="s">
        <v>54542</v>
      </c>
    </row>
    <row r="39407" spans="1:5">
      <c r="A39407" s="94" t="s">
        <v>55210</v>
      </c>
      <c r="B39407" s="94" t="s">
        <v>23834</v>
      </c>
      <c r="C39407" s="94">
        <v>447537</v>
      </c>
      <c r="D39407" s="95" t="s">
        <v>23996</v>
      </c>
      <c r="E39407" t="s">
        <v>54547</v>
      </c>
    </row>
    <row r="39408" spans="1:5">
      <c r="A39408" s="94" t="s">
        <v>55210</v>
      </c>
      <c r="B39408" s="94" t="s">
        <v>22984</v>
      </c>
      <c r="C39408" s="94">
        <v>447099</v>
      </c>
      <c r="D39408" s="95" t="s">
        <v>23751</v>
      </c>
      <c r="E39408" t="s">
        <v>54520</v>
      </c>
    </row>
    <row r="39409" spans="1:5">
      <c r="A39409" s="94" t="s">
        <v>55210</v>
      </c>
      <c r="B39409" s="94" t="s">
        <v>22984</v>
      </c>
      <c r="C39409" s="94">
        <v>118985</v>
      </c>
      <c r="D39409" s="95" t="s">
        <v>23072</v>
      </c>
      <c r="E39409" t="s">
        <v>54513</v>
      </c>
    </row>
    <row r="39410" spans="1:5">
      <c r="A39410" s="94" t="s">
        <v>55210</v>
      </c>
      <c r="B39410" s="94" t="s">
        <v>22984</v>
      </c>
      <c r="C39410" s="94">
        <v>118912</v>
      </c>
      <c r="D39410" s="95" t="s">
        <v>23013</v>
      </c>
      <c r="E39410" t="s">
        <v>54511</v>
      </c>
    </row>
    <row r="39411" spans="1:5">
      <c r="A39411" s="94" t="s">
        <v>55210</v>
      </c>
      <c r="B39411" s="94" t="s">
        <v>22984</v>
      </c>
      <c r="C39411" s="94">
        <v>119760</v>
      </c>
      <c r="D39411" s="95" t="s">
        <v>23520</v>
      </c>
      <c r="E39411" t="s">
        <v>54543</v>
      </c>
    </row>
    <row r="39412" spans="1:5">
      <c r="A39412" s="94" t="s">
        <v>55210</v>
      </c>
      <c r="B39412" s="94" t="s">
        <v>24425</v>
      </c>
      <c r="C39412" s="94">
        <v>120476</v>
      </c>
      <c r="D39412" s="95" t="s">
        <v>24653</v>
      </c>
      <c r="E39412" t="s">
        <v>54565</v>
      </c>
    </row>
    <row r="39413" spans="1:5">
      <c r="A39413" s="94" t="s">
        <v>55210</v>
      </c>
      <c r="B39413" s="94" t="s">
        <v>22984</v>
      </c>
      <c r="C39413" s="94">
        <v>187002</v>
      </c>
      <c r="D39413" s="95" t="s">
        <v>23586</v>
      </c>
      <c r="E39413" t="s">
        <v>54236</v>
      </c>
    </row>
    <row r="39414" spans="1:5">
      <c r="A39414" s="94" t="s">
        <v>55210</v>
      </c>
      <c r="B39414" s="94" t="s">
        <v>22984</v>
      </c>
      <c r="C39414" s="94">
        <v>119408</v>
      </c>
      <c r="D39414" s="95" t="s">
        <v>21144</v>
      </c>
      <c r="E39414" t="s">
        <v>54527</v>
      </c>
    </row>
    <row r="39415" spans="1:5">
      <c r="A39415" s="94" t="s">
        <v>55210</v>
      </c>
      <c r="B39415" s="94" t="s">
        <v>22984</v>
      </c>
      <c r="C39415" s="94">
        <v>447068</v>
      </c>
      <c r="D39415" s="95" t="s">
        <v>23731</v>
      </c>
      <c r="E39415" t="s">
        <v>54529</v>
      </c>
    </row>
    <row r="39416" spans="1:5">
      <c r="A39416" s="94" t="s">
        <v>55210</v>
      </c>
      <c r="B39416" s="94" t="s">
        <v>23834</v>
      </c>
      <c r="C39416" s="94">
        <v>404509</v>
      </c>
      <c r="D39416" s="95" t="s">
        <v>23945</v>
      </c>
      <c r="E39416" t="s">
        <v>54547</v>
      </c>
    </row>
    <row r="39417" spans="1:5">
      <c r="A39417" s="94" t="s">
        <v>55210</v>
      </c>
      <c r="B39417" s="94" t="s">
        <v>22159</v>
      </c>
      <c r="C39417" s="94">
        <v>118009</v>
      </c>
      <c r="D39417" s="95" t="s">
        <v>22224</v>
      </c>
      <c r="E39417" t="s">
        <v>54472</v>
      </c>
    </row>
    <row r="39418" spans="1:5">
      <c r="A39418" s="94" t="s">
        <v>55210</v>
      </c>
      <c r="B39418" s="94" t="s">
        <v>22984</v>
      </c>
      <c r="C39418" s="94">
        <v>119151</v>
      </c>
      <c r="D39418" s="95" t="s">
        <v>23171</v>
      </c>
      <c r="E39418" t="s">
        <v>54519</v>
      </c>
    </row>
    <row r="39419" spans="1:5">
      <c r="A39419" s="94" t="s">
        <v>55210</v>
      </c>
      <c r="B39419" s="94" t="s">
        <v>24425</v>
      </c>
      <c r="C39419" s="94">
        <v>189506</v>
      </c>
      <c r="D39419" s="95" t="s">
        <v>24749</v>
      </c>
      <c r="E39419" t="s">
        <v>54565</v>
      </c>
    </row>
    <row r="39420" spans="1:5">
      <c r="A39420" s="94" t="s">
        <v>55210</v>
      </c>
      <c r="B39420" s="94" t="s">
        <v>22984</v>
      </c>
      <c r="C39420" s="94">
        <v>119449</v>
      </c>
      <c r="D39420" s="95" t="s">
        <v>23328</v>
      </c>
      <c r="E39420" t="s">
        <v>54530</v>
      </c>
    </row>
    <row r="39421" spans="1:5">
      <c r="A39421" s="94" t="s">
        <v>55210</v>
      </c>
      <c r="B39421" s="94" t="s">
        <v>24425</v>
      </c>
      <c r="C39421" s="94">
        <v>120653</v>
      </c>
      <c r="D39421" s="95" t="s">
        <v>24744</v>
      </c>
      <c r="E39421" t="s">
        <v>54569</v>
      </c>
    </row>
    <row r="39422" spans="1:5">
      <c r="A39422" s="94" t="s">
        <v>55210</v>
      </c>
      <c r="B39422" s="94" t="s">
        <v>22159</v>
      </c>
      <c r="C39422" s="94">
        <v>118340</v>
      </c>
      <c r="D39422" s="95" t="s">
        <v>16306</v>
      </c>
      <c r="E39422" t="s">
        <v>54488</v>
      </c>
    </row>
    <row r="39423" spans="1:5">
      <c r="A39423" s="94" t="s">
        <v>55210</v>
      </c>
      <c r="B39423" s="94" t="s">
        <v>24425</v>
      </c>
      <c r="C39423" s="94">
        <v>120192</v>
      </c>
      <c r="D39423" s="95" t="s">
        <v>9348</v>
      </c>
      <c r="E39423" t="s">
        <v>54558</v>
      </c>
    </row>
    <row r="39424" spans="1:5">
      <c r="A39424" s="94" t="s">
        <v>55210</v>
      </c>
      <c r="B39424" s="94" t="s">
        <v>22984</v>
      </c>
      <c r="C39424" s="94">
        <v>119330</v>
      </c>
      <c r="D39424" s="95" t="s">
        <v>23279</v>
      </c>
      <c r="E39424" t="s">
        <v>54525</v>
      </c>
    </row>
    <row r="39425" spans="1:5">
      <c r="A39425" s="94" t="s">
        <v>55210</v>
      </c>
      <c r="B39425" s="94" t="s">
        <v>24425</v>
      </c>
      <c r="C39425" s="94">
        <v>120400</v>
      </c>
      <c r="D39425" s="95" t="s">
        <v>2298</v>
      </c>
      <c r="E39425" t="s">
        <v>54564</v>
      </c>
    </row>
    <row r="39426" spans="1:5">
      <c r="A39426" s="94" t="s">
        <v>55210</v>
      </c>
      <c r="B39426" s="94" t="s">
        <v>22159</v>
      </c>
      <c r="C39426" s="94">
        <v>118688</v>
      </c>
      <c r="D39426" s="95" t="s">
        <v>126</v>
      </c>
      <c r="E39426" t="s">
        <v>54501</v>
      </c>
    </row>
    <row r="39427" spans="1:5">
      <c r="A39427" s="94" t="s">
        <v>55210</v>
      </c>
      <c r="B39427" s="94" t="s">
        <v>23834</v>
      </c>
      <c r="C39427" s="94">
        <v>447538</v>
      </c>
      <c r="D39427" s="95" t="s">
        <v>23997</v>
      </c>
      <c r="E39427" t="s">
        <v>54547</v>
      </c>
    </row>
    <row r="39428" spans="1:5">
      <c r="A39428" s="94" t="s">
        <v>55210</v>
      </c>
      <c r="B39428" s="94" t="s">
        <v>24425</v>
      </c>
      <c r="C39428" s="94">
        <v>120375</v>
      </c>
      <c r="D39428" s="95" t="s">
        <v>24594</v>
      </c>
      <c r="E39428" t="s">
        <v>54563</v>
      </c>
    </row>
    <row r="39429" spans="1:5">
      <c r="A39429" s="94" t="s">
        <v>55210</v>
      </c>
      <c r="B39429" s="94" t="s">
        <v>25007</v>
      </c>
      <c r="C39429" s="94">
        <v>120756</v>
      </c>
      <c r="D39429" s="95" t="s">
        <v>25046</v>
      </c>
      <c r="E39429" t="s">
        <v>54577</v>
      </c>
    </row>
    <row r="39430" spans="1:5">
      <c r="A39430" s="94" t="s">
        <v>55210</v>
      </c>
      <c r="B39430" s="94" t="s">
        <v>23834</v>
      </c>
      <c r="C39430" s="94">
        <v>404459</v>
      </c>
      <c r="D39430" s="95" t="s">
        <v>23903</v>
      </c>
      <c r="E39430" t="s">
        <v>54547</v>
      </c>
    </row>
    <row r="39431" spans="1:5">
      <c r="A39431" s="94" t="s">
        <v>55210</v>
      </c>
      <c r="B39431" s="94" t="s">
        <v>22984</v>
      </c>
      <c r="C39431" s="94">
        <v>119761</v>
      </c>
      <c r="D39431" s="95" t="s">
        <v>23521</v>
      </c>
      <c r="E39431" t="s">
        <v>54543</v>
      </c>
    </row>
    <row r="39432" spans="1:5">
      <c r="A39432" s="94" t="s">
        <v>55210</v>
      </c>
      <c r="B39432" s="94" t="s">
        <v>22984</v>
      </c>
      <c r="C39432" s="94">
        <v>119570</v>
      </c>
      <c r="D39432" s="95" t="s">
        <v>23397</v>
      </c>
      <c r="E39432" t="s">
        <v>54535</v>
      </c>
    </row>
    <row r="39433" spans="1:5">
      <c r="A39433" s="94" t="s">
        <v>55210</v>
      </c>
      <c r="B39433" s="94" t="s">
        <v>22984</v>
      </c>
      <c r="C39433" s="94">
        <v>119613</v>
      </c>
      <c r="D39433" s="95" t="s">
        <v>23424</v>
      </c>
      <c r="E39433" t="s">
        <v>54538</v>
      </c>
    </row>
    <row r="39434" spans="1:5">
      <c r="A39434" s="94" t="s">
        <v>55210</v>
      </c>
      <c r="B39434" s="94" t="s">
        <v>22159</v>
      </c>
      <c r="C39434" s="94">
        <v>118204</v>
      </c>
      <c r="D39434" s="95" t="s">
        <v>22369</v>
      </c>
      <c r="E39434" t="s">
        <v>54480</v>
      </c>
    </row>
    <row r="39435" spans="1:5">
      <c r="A39435" s="94" t="s">
        <v>55210</v>
      </c>
      <c r="B39435" s="94" t="s">
        <v>22984</v>
      </c>
      <c r="C39435" s="94">
        <v>119308</v>
      </c>
      <c r="D39435" s="95" t="s">
        <v>23265</v>
      </c>
      <c r="E39435" t="s">
        <v>54525</v>
      </c>
    </row>
    <row r="39436" spans="1:5">
      <c r="A39436" s="94" t="s">
        <v>55210</v>
      </c>
      <c r="B39436" s="94" t="s">
        <v>24425</v>
      </c>
      <c r="C39436" s="94">
        <v>120306</v>
      </c>
      <c r="D39436" s="95" t="s">
        <v>24535</v>
      </c>
      <c r="E39436" t="s">
        <v>54561</v>
      </c>
    </row>
    <row r="39437" spans="1:5">
      <c r="A39437" s="94" t="s">
        <v>55210</v>
      </c>
      <c r="B39437" s="94" t="s">
        <v>24425</v>
      </c>
      <c r="C39437" s="94">
        <v>120401</v>
      </c>
      <c r="D39437" s="95" t="s">
        <v>24611</v>
      </c>
      <c r="E39437" t="s">
        <v>54564</v>
      </c>
    </row>
    <row r="39438" spans="1:5">
      <c r="A39438" s="94" t="s">
        <v>55210</v>
      </c>
      <c r="B39438" s="94" t="s">
        <v>22159</v>
      </c>
      <c r="C39438" s="94">
        <v>118102</v>
      </c>
      <c r="D39438" s="95" t="s">
        <v>22291</v>
      </c>
      <c r="E39438" t="s">
        <v>54475</v>
      </c>
    </row>
    <row r="39439" spans="1:5">
      <c r="A39439" s="94" t="s">
        <v>55210</v>
      </c>
      <c r="B39439" s="94" t="s">
        <v>22159</v>
      </c>
      <c r="C39439" s="94">
        <v>118318</v>
      </c>
      <c r="D39439" s="95" t="s">
        <v>15288</v>
      </c>
      <c r="E39439" t="s">
        <v>54487</v>
      </c>
    </row>
    <row r="39440" spans="1:5">
      <c r="A39440" s="94" t="s">
        <v>55210</v>
      </c>
      <c r="B39440" s="94" t="s">
        <v>24945</v>
      </c>
      <c r="C39440" s="94">
        <v>120424</v>
      </c>
      <c r="D39440" s="95" t="s">
        <v>24961</v>
      </c>
      <c r="E39440" t="s">
        <v>53892</v>
      </c>
    </row>
    <row r="39441" spans="1:5">
      <c r="A39441" s="94" t="s">
        <v>55210</v>
      </c>
      <c r="B39441" s="94" t="s">
        <v>22159</v>
      </c>
      <c r="C39441" s="94">
        <v>118723</v>
      </c>
      <c r="D39441" s="95" t="s">
        <v>1099</v>
      </c>
      <c r="E39441" t="s">
        <v>54503</v>
      </c>
    </row>
    <row r="39442" spans="1:5">
      <c r="A39442" s="94" t="s">
        <v>55210</v>
      </c>
      <c r="B39442" s="94" t="s">
        <v>22984</v>
      </c>
      <c r="C39442" s="94">
        <v>118879</v>
      </c>
      <c r="D39442" s="95" t="s">
        <v>1099</v>
      </c>
      <c r="E39442" t="s">
        <v>54509</v>
      </c>
    </row>
    <row r="39443" spans="1:5">
      <c r="A39443" s="94" t="s">
        <v>55210</v>
      </c>
      <c r="B39443" s="94" t="s">
        <v>22159</v>
      </c>
      <c r="C39443" s="94">
        <v>118620</v>
      </c>
      <c r="D39443" s="95" t="s">
        <v>231</v>
      </c>
      <c r="E39443" t="s">
        <v>54499</v>
      </c>
    </row>
    <row r="39444" spans="1:5">
      <c r="A39444" s="94" t="s">
        <v>55210</v>
      </c>
      <c r="B39444" s="94" t="s">
        <v>22159</v>
      </c>
      <c r="C39444" s="94">
        <v>118689</v>
      </c>
      <c r="D39444" s="95" t="s">
        <v>231</v>
      </c>
      <c r="E39444" t="s">
        <v>54501</v>
      </c>
    </row>
    <row r="39445" spans="1:5">
      <c r="A39445" s="94" t="s">
        <v>55210</v>
      </c>
      <c r="B39445" s="94" t="s">
        <v>22984</v>
      </c>
      <c r="C39445" s="94">
        <v>119432</v>
      </c>
      <c r="D39445" s="95" t="s">
        <v>231</v>
      </c>
      <c r="E39445" t="s">
        <v>54529</v>
      </c>
    </row>
    <row r="39446" spans="1:5">
      <c r="A39446" s="94" t="s">
        <v>55210</v>
      </c>
      <c r="B39446" s="94" t="s">
        <v>24425</v>
      </c>
      <c r="C39446" s="94">
        <v>120495</v>
      </c>
      <c r="D39446" s="95" t="s">
        <v>1028</v>
      </c>
      <c r="E39446" t="s">
        <v>54566</v>
      </c>
    </row>
    <row r="39447" spans="1:5">
      <c r="A39447" s="94" t="s">
        <v>55210</v>
      </c>
      <c r="B39447" s="94" t="s">
        <v>24793</v>
      </c>
      <c r="C39447" s="94">
        <v>120704</v>
      </c>
      <c r="D39447" s="95" t="s">
        <v>1028</v>
      </c>
      <c r="E39447" t="s">
        <v>54574</v>
      </c>
    </row>
    <row r="39448" spans="1:5">
      <c r="A39448" s="94" t="s">
        <v>55210</v>
      </c>
      <c r="B39448" s="94" t="s">
        <v>22159</v>
      </c>
      <c r="C39448" s="94">
        <v>118621</v>
      </c>
      <c r="D39448" s="95" t="s">
        <v>405</v>
      </c>
      <c r="E39448" t="s">
        <v>54499</v>
      </c>
    </row>
    <row r="39449" spans="1:5">
      <c r="A39449" s="94" t="s">
        <v>55210</v>
      </c>
      <c r="B39449" s="94" t="s">
        <v>22984</v>
      </c>
      <c r="C39449" s="94">
        <v>119135</v>
      </c>
      <c r="D39449" s="95" t="s">
        <v>405</v>
      </c>
      <c r="E39449" t="s">
        <v>54518</v>
      </c>
    </row>
    <row r="39450" spans="1:5">
      <c r="A39450" s="94" t="s">
        <v>55210</v>
      </c>
      <c r="B39450" s="94" t="s">
        <v>22984</v>
      </c>
      <c r="C39450" s="94">
        <v>447131</v>
      </c>
      <c r="D39450" s="95" t="s">
        <v>23778</v>
      </c>
      <c r="E39450" t="s">
        <v>54528</v>
      </c>
    </row>
    <row r="39451" spans="1:5">
      <c r="A39451" s="94" t="s">
        <v>55210</v>
      </c>
      <c r="B39451" s="94" t="s">
        <v>22159</v>
      </c>
      <c r="C39451" s="94">
        <v>118246</v>
      </c>
      <c r="D39451" s="95" t="s">
        <v>1121</v>
      </c>
      <c r="E39451" t="s">
        <v>54483</v>
      </c>
    </row>
    <row r="39452" spans="1:5">
      <c r="A39452" s="94" t="s">
        <v>55210</v>
      </c>
      <c r="B39452" s="94" t="s">
        <v>22159</v>
      </c>
      <c r="C39452" s="94">
        <v>118583</v>
      </c>
      <c r="D39452" s="95" t="s">
        <v>1121</v>
      </c>
      <c r="E39452" t="s">
        <v>53974</v>
      </c>
    </row>
    <row r="39453" spans="1:5">
      <c r="A39453" s="94" t="s">
        <v>55210</v>
      </c>
      <c r="B39453" s="94" t="s">
        <v>24893</v>
      </c>
      <c r="C39453" s="94">
        <v>492511</v>
      </c>
      <c r="D39453" s="95" t="s">
        <v>24937</v>
      </c>
      <c r="E39453" t="s">
        <v>54447</v>
      </c>
    </row>
    <row r="39454" spans="1:5">
      <c r="A39454" s="94" t="s">
        <v>55210</v>
      </c>
      <c r="B39454" s="94" t="s">
        <v>22984</v>
      </c>
      <c r="C39454" s="94">
        <v>119629</v>
      </c>
      <c r="D39454" s="95" t="s">
        <v>23433</v>
      </c>
      <c r="E39454" t="s">
        <v>54246</v>
      </c>
    </row>
    <row r="39455" spans="1:5">
      <c r="A39455" s="94" t="s">
        <v>55210</v>
      </c>
      <c r="B39455" s="94" t="s">
        <v>22984</v>
      </c>
      <c r="C39455" s="94">
        <v>119650</v>
      </c>
      <c r="D39455" s="95" t="s">
        <v>23447</v>
      </c>
      <c r="E39455" t="s">
        <v>54539</v>
      </c>
    </row>
    <row r="39456" spans="1:5">
      <c r="A39456" s="94" t="s">
        <v>55210</v>
      </c>
      <c r="B39456" s="94" t="s">
        <v>24425</v>
      </c>
      <c r="C39456" s="94">
        <v>120538</v>
      </c>
      <c r="D39456" s="95" t="s">
        <v>4199</v>
      </c>
      <c r="E39456" t="s">
        <v>53799</v>
      </c>
    </row>
    <row r="39457" spans="1:5">
      <c r="A39457" s="94" t="s">
        <v>55210</v>
      </c>
      <c r="B39457" s="94" t="s">
        <v>22159</v>
      </c>
      <c r="C39457" s="94">
        <v>118742</v>
      </c>
      <c r="D39457" s="95" t="s">
        <v>1237</v>
      </c>
      <c r="E39457" t="s">
        <v>54503</v>
      </c>
    </row>
    <row r="39458" spans="1:5">
      <c r="A39458" s="94" t="s">
        <v>55210</v>
      </c>
      <c r="B39458" s="94" t="s">
        <v>22159</v>
      </c>
      <c r="C39458" s="94">
        <v>118830</v>
      </c>
      <c r="D39458" s="95" t="s">
        <v>1237</v>
      </c>
      <c r="E39458" t="s">
        <v>54506</v>
      </c>
    </row>
    <row r="39459" spans="1:5">
      <c r="A39459" s="94" t="s">
        <v>55210</v>
      </c>
      <c r="B39459" s="94" t="s">
        <v>22159</v>
      </c>
      <c r="C39459" s="94">
        <v>118641</v>
      </c>
      <c r="D39459" s="95" t="s">
        <v>22677</v>
      </c>
      <c r="E39459" t="s">
        <v>53928</v>
      </c>
    </row>
    <row r="39460" spans="1:5">
      <c r="A39460" s="94" t="s">
        <v>55210</v>
      </c>
      <c r="B39460" s="94" t="s">
        <v>22159</v>
      </c>
      <c r="C39460" s="94">
        <v>118103</v>
      </c>
      <c r="D39460" s="95" t="s">
        <v>263</v>
      </c>
      <c r="E39460" t="s">
        <v>54475</v>
      </c>
    </row>
    <row r="39461" spans="1:5">
      <c r="A39461" s="94" t="s">
        <v>55210</v>
      </c>
      <c r="B39461" s="94" t="s">
        <v>22159</v>
      </c>
      <c r="C39461" s="94">
        <v>500206</v>
      </c>
      <c r="D39461" s="95" t="s">
        <v>263</v>
      </c>
      <c r="E39461" t="s">
        <v>54499</v>
      </c>
    </row>
    <row r="39462" spans="1:5">
      <c r="A39462" s="94" t="s">
        <v>55210</v>
      </c>
      <c r="B39462" s="94" t="s">
        <v>22984</v>
      </c>
      <c r="C39462" s="94">
        <v>119762</v>
      </c>
      <c r="D39462" s="95" t="s">
        <v>263</v>
      </c>
      <c r="E39462" t="s">
        <v>54543</v>
      </c>
    </row>
    <row r="39463" spans="1:5">
      <c r="A39463" s="94" t="s">
        <v>55210</v>
      </c>
      <c r="B39463" s="94" t="s">
        <v>24425</v>
      </c>
      <c r="C39463" s="94">
        <v>120539</v>
      </c>
      <c r="D39463" s="95" t="s">
        <v>263</v>
      </c>
      <c r="E39463" t="s">
        <v>53799</v>
      </c>
    </row>
    <row r="39464" spans="1:5">
      <c r="A39464" s="94" t="s">
        <v>55210</v>
      </c>
      <c r="B39464" s="94" t="s">
        <v>24859</v>
      </c>
      <c r="C39464" s="94">
        <v>118712</v>
      </c>
      <c r="D39464" s="95" t="s">
        <v>263</v>
      </c>
      <c r="E39464" t="s">
        <v>54575</v>
      </c>
    </row>
    <row r="39465" spans="1:5">
      <c r="A39465" s="94" t="s">
        <v>55210</v>
      </c>
      <c r="B39465" s="94" t="s">
        <v>24893</v>
      </c>
      <c r="C39465" s="94">
        <v>119802</v>
      </c>
      <c r="D39465" s="95" t="s">
        <v>263</v>
      </c>
      <c r="E39465" t="s">
        <v>54447</v>
      </c>
    </row>
    <row r="39466" spans="1:5">
      <c r="A39466" s="94" t="s">
        <v>55210</v>
      </c>
      <c r="B39466" s="94" t="s">
        <v>24945</v>
      </c>
      <c r="C39466" s="94">
        <v>120425</v>
      </c>
      <c r="D39466" s="95" t="s">
        <v>263</v>
      </c>
      <c r="E39466" t="s">
        <v>53892</v>
      </c>
    </row>
    <row r="39467" spans="1:5">
      <c r="A39467" s="94" t="s">
        <v>55210</v>
      </c>
      <c r="B39467" s="94" t="s">
        <v>22159</v>
      </c>
      <c r="C39467" s="94">
        <v>118125</v>
      </c>
      <c r="D39467" s="95" t="s">
        <v>780</v>
      </c>
      <c r="E39467" t="s">
        <v>54476</v>
      </c>
    </row>
    <row r="39468" spans="1:5">
      <c r="A39468" s="94" t="s">
        <v>55210</v>
      </c>
      <c r="B39468" s="94" t="s">
        <v>22159</v>
      </c>
      <c r="C39468" s="94">
        <v>118262</v>
      </c>
      <c r="D39468" s="95" t="s">
        <v>780</v>
      </c>
      <c r="E39468" t="s">
        <v>54484</v>
      </c>
    </row>
    <row r="39469" spans="1:5">
      <c r="A39469" s="94" t="s">
        <v>55210</v>
      </c>
      <c r="B39469" s="94" t="s">
        <v>22159</v>
      </c>
      <c r="C39469" s="94">
        <v>118300</v>
      </c>
      <c r="D39469" s="95" t="s">
        <v>780</v>
      </c>
      <c r="E39469" t="s">
        <v>54486</v>
      </c>
    </row>
    <row r="39470" spans="1:5">
      <c r="A39470" s="94" t="s">
        <v>55210</v>
      </c>
      <c r="B39470" s="94" t="s">
        <v>22159</v>
      </c>
      <c r="C39470" s="94">
        <v>118387</v>
      </c>
      <c r="D39470" s="95" t="s">
        <v>780</v>
      </c>
      <c r="E39470" t="s">
        <v>54490</v>
      </c>
    </row>
    <row r="39471" spans="1:5">
      <c r="A39471" s="94" t="s">
        <v>55210</v>
      </c>
      <c r="B39471" s="94" t="s">
        <v>22159</v>
      </c>
      <c r="C39471" s="94">
        <v>118584</v>
      </c>
      <c r="D39471" s="95" t="s">
        <v>780</v>
      </c>
      <c r="E39471" t="s">
        <v>53974</v>
      </c>
    </row>
    <row r="39472" spans="1:5">
      <c r="A39472" s="94" t="s">
        <v>55210</v>
      </c>
      <c r="B39472" s="94" t="s">
        <v>22159</v>
      </c>
      <c r="C39472" s="94">
        <v>118654</v>
      </c>
      <c r="D39472" s="95" t="s">
        <v>780</v>
      </c>
      <c r="E39472" t="s">
        <v>53993</v>
      </c>
    </row>
    <row r="39473" spans="1:5">
      <c r="A39473" s="94" t="s">
        <v>55210</v>
      </c>
      <c r="B39473" s="94" t="s">
        <v>22159</v>
      </c>
      <c r="C39473" s="94">
        <v>118690</v>
      </c>
      <c r="D39473" s="95" t="s">
        <v>780</v>
      </c>
      <c r="E39473" t="s">
        <v>54501</v>
      </c>
    </row>
    <row r="39474" spans="1:5">
      <c r="A39474" s="94" t="s">
        <v>55210</v>
      </c>
      <c r="B39474" s="94" t="s">
        <v>22159</v>
      </c>
      <c r="C39474" s="94">
        <v>118724</v>
      </c>
      <c r="D39474" s="95" t="s">
        <v>780</v>
      </c>
      <c r="E39474" t="s">
        <v>54503</v>
      </c>
    </row>
    <row r="39475" spans="1:5">
      <c r="A39475" s="94" t="s">
        <v>55210</v>
      </c>
      <c r="B39475" s="94" t="s">
        <v>22159</v>
      </c>
      <c r="C39475" s="94">
        <v>118762</v>
      </c>
      <c r="D39475" s="95" t="s">
        <v>780</v>
      </c>
      <c r="E39475" t="s">
        <v>54504</v>
      </c>
    </row>
    <row r="39476" spans="1:5">
      <c r="A39476" s="94" t="s">
        <v>55210</v>
      </c>
      <c r="B39476" s="94" t="s">
        <v>22159</v>
      </c>
      <c r="C39476" s="94">
        <v>118831</v>
      </c>
      <c r="D39476" s="95" t="s">
        <v>780</v>
      </c>
      <c r="E39476" t="s">
        <v>54506</v>
      </c>
    </row>
    <row r="39477" spans="1:5">
      <c r="A39477" s="94" t="s">
        <v>55210</v>
      </c>
      <c r="B39477" s="94" t="s">
        <v>22984</v>
      </c>
      <c r="C39477" s="94">
        <v>118986</v>
      </c>
      <c r="D39477" s="95" t="s">
        <v>780</v>
      </c>
      <c r="E39477" t="s">
        <v>54513</v>
      </c>
    </row>
    <row r="39478" spans="1:5">
      <c r="A39478" s="94" t="s">
        <v>55210</v>
      </c>
      <c r="B39478" s="94" t="s">
        <v>22984</v>
      </c>
      <c r="C39478" s="94">
        <v>119631</v>
      </c>
      <c r="D39478" s="95" t="s">
        <v>780</v>
      </c>
      <c r="E39478" t="s">
        <v>54246</v>
      </c>
    </row>
    <row r="39479" spans="1:5">
      <c r="A39479" s="94" t="s">
        <v>55210</v>
      </c>
      <c r="B39479" s="94" t="s">
        <v>22984</v>
      </c>
      <c r="C39479" s="94">
        <v>119651</v>
      </c>
      <c r="D39479" s="95" t="s">
        <v>780</v>
      </c>
      <c r="E39479" t="s">
        <v>54539</v>
      </c>
    </row>
    <row r="39480" spans="1:5">
      <c r="A39480" s="94" t="s">
        <v>55210</v>
      </c>
      <c r="B39480" s="94" t="s">
        <v>24425</v>
      </c>
      <c r="C39480" s="94">
        <v>120402</v>
      </c>
      <c r="D39480" s="95" t="s">
        <v>780</v>
      </c>
      <c r="E39480" t="s">
        <v>54564</v>
      </c>
    </row>
    <row r="39481" spans="1:5">
      <c r="A39481" s="94" t="s">
        <v>55210</v>
      </c>
      <c r="B39481" s="94" t="s">
        <v>23834</v>
      </c>
      <c r="C39481" s="94">
        <v>404460</v>
      </c>
      <c r="D39481" s="95" t="s">
        <v>23904</v>
      </c>
      <c r="E39481" t="s">
        <v>54547</v>
      </c>
    </row>
    <row r="39482" spans="1:5">
      <c r="A39482" s="94" t="s">
        <v>55210</v>
      </c>
      <c r="B39482" s="94" t="s">
        <v>22159</v>
      </c>
      <c r="C39482" s="94">
        <v>118010</v>
      </c>
      <c r="D39482" s="95" t="s">
        <v>496</v>
      </c>
      <c r="E39482" t="s">
        <v>54472</v>
      </c>
    </row>
    <row r="39483" spans="1:5">
      <c r="A39483" s="94" t="s">
        <v>55210</v>
      </c>
      <c r="B39483" s="94" t="s">
        <v>22159</v>
      </c>
      <c r="C39483" s="94">
        <v>118547</v>
      </c>
      <c r="D39483" s="95" t="s">
        <v>496</v>
      </c>
      <c r="E39483" t="s">
        <v>54496</v>
      </c>
    </row>
    <row r="39484" spans="1:5">
      <c r="A39484" s="94" t="s">
        <v>55210</v>
      </c>
      <c r="B39484" s="94" t="s">
        <v>22984</v>
      </c>
      <c r="C39484" s="94">
        <v>119550</v>
      </c>
      <c r="D39484" s="95" t="s">
        <v>496</v>
      </c>
      <c r="E39484" t="s">
        <v>53974</v>
      </c>
    </row>
    <row r="39485" spans="1:5">
      <c r="A39485" s="94" t="s">
        <v>55210</v>
      </c>
      <c r="B39485" s="94" t="s">
        <v>24425</v>
      </c>
      <c r="C39485" s="94">
        <v>120436</v>
      </c>
      <c r="D39485" s="95" t="s">
        <v>24619</v>
      </c>
      <c r="E39485" t="s">
        <v>54057</v>
      </c>
    </row>
    <row r="39486" spans="1:5">
      <c r="A39486" s="94" t="s">
        <v>55210</v>
      </c>
      <c r="B39486" s="94" t="s">
        <v>22159</v>
      </c>
      <c r="C39486" s="94">
        <v>446611</v>
      </c>
      <c r="D39486" s="95" t="s">
        <v>22918</v>
      </c>
      <c r="E39486" t="s">
        <v>54476</v>
      </c>
    </row>
    <row r="39487" spans="1:5">
      <c r="A39487" s="94" t="s">
        <v>55210</v>
      </c>
      <c r="B39487" s="94" t="s">
        <v>22072</v>
      </c>
      <c r="C39487" s="94">
        <v>120137</v>
      </c>
      <c r="D39487" s="95" t="s">
        <v>4211</v>
      </c>
      <c r="E39487" t="s">
        <v>54467</v>
      </c>
    </row>
    <row r="39488" spans="1:5">
      <c r="A39488" s="94" t="s">
        <v>55210</v>
      </c>
      <c r="B39488" s="94" t="s">
        <v>22159</v>
      </c>
      <c r="C39488" s="94">
        <v>118341</v>
      </c>
      <c r="D39488" s="95" t="s">
        <v>4211</v>
      </c>
      <c r="E39488" t="s">
        <v>54488</v>
      </c>
    </row>
    <row r="39489" spans="1:5">
      <c r="A39489" s="94" t="s">
        <v>55210</v>
      </c>
      <c r="B39489" s="94" t="s">
        <v>22159</v>
      </c>
      <c r="C39489" s="94">
        <v>118691</v>
      </c>
      <c r="D39489" s="95" t="s">
        <v>4211</v>
      </c>
      <c r="E39489" t="s">
        <v>54501</v>
      </c>
    </row>
    <row r="39490" spans="1:5">
      <c r="A39490" s="94" t="s">
        <v>55210</v>
      </c>
      <c r="B39490" s="94" t="s">
        <v>23834</v>
      </c>
      <c r="C39490" s="94">
        <v>119903</v>
      </c>
      <c r="D39490" s="95" t="s">
        <v>4211</v>
      </c>
      <c r="E39490" t="s">
        <v>54547</v>
      </c>
    </row>
    <row r="39491" spans="1:5">
      <c r="A39491" s="94" t="s">
        <v>55210</v>
      </c>
      <c r="B39491" s="94" t="s">
        <v>24425</v>
      </c>
      <c r="C39491" s="94">
        <v>120477</v>
      </c>
      <c r="D39491" s="95" t="s">
        <v>4211</v>
      </c>
      <c r="E39491" t="s">
        <v>54565</v>
      </c>
    </row>
    <row r="39492" spans="1:5">
      <c r="A39492" s="94" t="s">
        <v>55210</v>
      </c>
      <c r="B39492" s="94" t="s">
        <v>22159</v>
      </c>
      <c r="C39492" s="94">
        <v>118388</v>
      </c>
      <c r="D39492" s="95" t="s">
        <v>56</v>
      </c>
      <c r="E39492" t="s">
        <v>54490</v>
      </c>
    </row>
    <row r="39493" spans="1:5">
      <c r="A39493" s="94" t="s">
        <v>55210</v>
      </c>
      <c r="B39493" s="94" t="s">
        <v>22159</v>
      </c>
      <c r="C39493" s="94">
        <v>118525</v>
      </c>
      <c r="D39493" s="95" t="s">
        <v>56</v>
      </c>
      <c r="E39493" t="s">
        <v>53840</v>
      </c>
    </row>
    <row r="39494" spans="1:5">
      <c r="A39494" s="94" t="s">
        <v>55210</v>
      </c>
      <c r="B39494" s="94" t="s">
        <v>22159</v>
      </c>
      <c r="C39494" s="94">
        <v>118604</v>
      </c>
      <c r="D39494" s="95" t="s">
        <v>56</v>
      </c>
      <c r="E39494" t="s">
        <v>54498</v>
      </c>
    </row>
    <row r="39495" spans="1:5">
      <c r="A39495" s="94" t="s">
        <v>55210</v>
      </c>
      <c r="B39495" s="94" t="s">
        <v>22159</v>
      </c>
      <c r="C39495" s="94">
        <v>118655</v>
      </c>
      <c r="D39495" s="95" t="s">
        <v>56</v>
      </c>
      <c r="E39495" t="s">
        <v>53993</v>
      </c>
    </row>
    <row r="39496" spans="1:5">
      <c r="A39496" s="94" t="s">
        <v>55210</v>
      </c>
      <c r="B39496" s="94" t="s">
        <v>22984</v>
      </c>
      <c r="C39496" s="94">
        <v>119068</v>
      </c>
      <c r="D39496" s="95" t="s">
        <v>56</v>
      </c>
      <c r="E39496" t="s">
        <v>54516</v>
      </c>
    </row>
    <row r="39497" spans="1:5">
      <c r="A39497" s="94" t="s">
        <v>55210</v>
      </c>
      <c r="B39497" s="94" t="s">
        <v>22984</v>
      </c>
      <c r="C39497" s="94">
        <v>119152</v>
      </c>
      <c r="D39497" s="95" t="s">
        <v>23172</v>
      </c>
      <c r="E39497" t="s">
        <v>54519</v>
      </c>
    </row>
    <row r="39498" spans="1:5">
      <c r="A39498" s="94" t="s">
        <v>55210</v>
      </c>
      <c r="B39498" s="94" t="s">
        <v>22984</v>
      </c>
      <c r="C39498" s="94">
        <v>119591</v>
      </c>
      <c r="D39498" s="95" t="s">
        <v>56</v>
      </c>
      <c r="E39498" t="s">
        <v>54536</v>
      </c>
    </row>
    <row r="39499" spans="1:5">
      <c r="A39499" s="94" t="s">
        <v>55210</v>
      </c>
      <c r="B39499" s="94" t="s">
        <v>24425</v>
      </c>
      <c r="C39499" s="94">
        <v>120333</v>
      </c>
      <c r="D39499" s="95" t="s">
        <v>56</v>
      </c>
      <c r="E39499" t="s">
        <v>54562</v>
      </c>
    </row>
    <row r="39500" spans="1:5">
      <c r="A39500" s="94" t="s">
        <v>55210</v>
      </c>
      <c r="B39500" s="94" t="s">
        <v>24425</v>
      </c>
      <c r="C39500" s="94">
        <v>120403</v>
      </c>
      <c r="D39500" s="95" t="s">
        <v>56</v>
      </c>
      <c r="E39500" t="s">
        <v>54564</v>
      </c>
    </row>
    <row r="39501" spans="1:5">
      <c r="A39501" s="94" t="s">
        <v>55210</v>
      </c>
      <c r="B39501" s="94" t="s">
        <v>24945</v>
      </c>
      <c r="C39501" s="94">
        <v>120562</v>
      </c>
      <c r="D39501" s="95" t="s">
        <v>56</v>
      </c>
      <c r="E39501" t="s">
        <v>54576</v>
      </c>
    </row>
    <row r="39502" spans="1:5">
      <c r="A39502" s="94" t="s">
        <v>55210</v>
      </c>
      <c r="B39502" s="94" t="s">
        <v>22159</v>
      </c>
      <c r="C39502" s="94">
        <v>118247</v>
      </c>
      <c r="D39502" s="95" t="s">
        <v>22392</v>
      </c>
      <c r="E39502" t="s">
        <v>54483</v>
      </c>
    </row>
    <row r="39503" spans="1:5">
      <c r="A39503" s="94" t="s">
        <v>55210</v>
      </c>
      <c r="B39503" s="94" t="s">
        <v>24793</v>
      </c>
      <c r="C39503" s="94">
        <v>120705</v>
      </c>
      <c r="D39503" s="95" t="s">
        <v>24835</v>
      </c>
      <c r="E39503" t="s">
        <v>53820</v>
      </c>
    </row>
    <row r="39504" spans="1:5">
      <c r="A39504" s="94" t="s">
        <v>55210</v>
      </c>
      <c r="B39504" s="94" t="s">
        <v>22159</v>
      </c>
      <c r="C39504" s="94">
        <v>118692</v>
      </c>
      <c r="D39504" s="95" t="s">
        <v>386</v>
      </c>
      <c r="E39504" t="s">
        <v>54501</v>
      </c>
    </row>
    <row r="39505" spans="1:5">
      <c r="A39505" s="94" t="s">
        <v>55210</v>
      </c>
      <c r="B39505" s="94" t="s">
        <v>22984</v>
      </c>
      <c r="C39505" s="94">
        <v>119551</v>
      </c>
      <c r="D39505" s="95" t="s">
        <v>386</v>
      </c>
      <c r="E39505" t="s">
        <v>53974</v>
      </c>
    </row>
    <row r="39506" spans="1:5">
      <c r="A39506" s="94" t="s">
        <v>55210</v>
      </c>
      <c r="B39506" s="94" t="s">
        <v>22984</v>
      </c>
      <c r="C39506" s="94">
        <v>119820</v>
      </c>
      <c r="D39506" s="95" t="s">
        <v>386</v>
      </c>
      <c r="E39506" t="s">
        <v>54545</v>
      </c>
    </row>
    <row r="39507" spans="1:5">
      <c r="A39507" s="94" t="s">
        <v>55210</v>
      </c>
      <c r="B39507" s="94" t="s">
        <v>24240</v>
      </c>
      <c r="C39507" s="94">
        <v>404555</v>
      </c>
      <c r="D39507" s="95" t="s">
        <v>6552</v>
      </c>
      <c r="E39507" t="s">
        <v>54553</v>
      </c>
    </row>
    <row r="39508" spans="1:5">
      <c r="A39508" s="94" t="s">
        <v>55210</v>
      </c>
      <c r="B39508" s="94" t="s">
        <v>22159</v>
      </c>
      <c r="C39508" s="94">
        <v>118656</v>
      </c>
      <c r="D39508" s="95" t="s">
        <v>22686</v>
      </c>
      <c r="E39508" t="s">
        <v>53993</v>
      </c>
    </row>
    <row r="39509" spans="1:5">
      <c r="A39509" s="94" t="s">
        <v>55210</v>
      </c>
      <c r="B39509" s="94" t="s">
        <v>22072</v>
      </c>
      <c r="C39509" s="94">
        <v>120163</v>
      </c>
      <c r="D39509" s="95" t="s">
        <v>1482</v>
      </c>
      <c r="E39509" t="s">
        <v>54467</v>
      </c>
    </row>
    <row r="39510" spans="1:5">
      <c r="A39510" s="94" t="s">
        <v>55210</v>
      </c>
      <c r="B39510" s="94" t="s">
        <v>22159</v>
      </c>
      <c r="C39510" s="94">
        <v>118248</v>
      </c>
      <c r="D39510" s="95" t="s">
        <v>1482</v>
      </c>
      <c r="E39510" t="s">
        <v>54483</v>
      </c>
    </row>
    <row r="39511" spans="1:5">
      <c r="A39511" s="94" t="s">
        <v>55210</v>
      </c>
      <c r="B39511" s="94" t="s">
        <v>24425</v>
      </c>
      <c r="C39511" s="94">
        <v>120067</v>
      </c>
      <c r="D39511" s="95" t="s">
        <v>1482</v>
      </c>
      <c r="E39511" t="s">
        <v>54557</v>
      </c>
    </row>
    <row r="39512" spans="1:5">
      <c r="A39512" s="94" t="s">
        <v>55210</v>
      </c>
      <c r="B39512" s="94" t="s">
        <v>24425</v>
      </c>
      <c r="C39512" s="94">
        <v>120519</v>
      </c>
      <c r="D39512" s="95" t="s">
        <v>1482</v>
      </c>
      <c r="E39512" t="s">
        <v>53799</v>
      </c>
    </row>
    <row r="39513" spans="1:5">
      <c r="A39513" s="94" t="s">
        <v>55210</v>
      </c>
      <c r="B39513" s="94" t="s">
        <v>24945</v>
      </c>
      <c r="C39513" s="94">
        <v>120574</v>
      </c>
      <c r="D39513" s="95" t="s">
        <v>1482</v>
      </c>
      <c r="E39513" t="s">
        <v>54576</v>
      </c>
    </row>
    <row r="39514" spans="1:5">
      <c r="A39514" s="94" t="s">
        <v>55210</v>
      </c>
      <c r="B39514" s="94" t="s">
        <v>22159</v>
      </c>
      <c r="C39514" s="94">
        <v>118229</v>
      </c>
      <c r="D39514" s="95" t="s">
        <v>936</v>
      </c>
      <c r="E39514" t="s">
        <v>54482</v>
      </c>
    </row>
    <row r="39515" spans="1:5">
      <c r="A39515" s="94" t="s">
        <v>55210</v>
      </c>
      <c r="B39515" s="94" t="s">
        <v>22984</v>
      </c>
      <c r="C39515" s="94">
        <v>119681</v>
      </c>
      <c r="D39515" s="95" t="s">
        <v>936</v>
      </c>
      <c r="E39515" t="s">
        <v>54373</v>
      </c>
    </row>
    <row r="39516" spans="1:5">
      <c r="A39516" s="94" t="s">
        <v>55210</v>
      </c>
      <c r="B39516" s="94" t="s">
        <v>22984</v>
      </c>
      <c r="C39516" s="94">
        <v>404336</v>
      </c>
      <c r="D39516" s="95" t="s">
        <v>23631</v>
      </c>
      <c r="E39516" t="s">
        <v>54522</v>
      </c>
    </row>
    <row r="39517" spans="1:5">
      <c r="A39517" s="94" t="s">
        <v>55210</v>
      </c>
      <c r="B39517" s="94" t="s">
        <v>23834</v>
      </c>
      <c r="C39517" s="94">
        <v>119915</v>
      </c>
      <c r="D39517" s="95" t="s">
        <v>435</v>
      </c>
      <c r="E39517" t="s">
        <v>54547</v>
      </c>
    </row>
    <row r="39518" spans="1:5">
      <c r="A39518" s="94" t="s">
        <v>55210</v>
      </c>
      <c r="B39518" s="94" t="s">
        <v>23834</v>
      </c>
      <c r="C39518" s="94">
        <v>447590</v>
      </c>
      <c r="D39518" s="95" t="s">
        <v>24029</v>
      </c>
      <c r="E39518" t="s">
        <v>54547</v>
      </c>
    </row>
    <row r="39519" spans="1:5">
      <c r="A39519" s="94" t="s">
        <v>55210</v>
      </c>
      <c r="B39519" s="94" t="s">
        <v>22159</v>
      </c>
      <c r="C39519" s="94">
        <v>118832</v>
      </c>
      <c r="D39519" s="95" t="s">
        <v>4813</v>
      </c>
      <c r="E39519" t="s">
        <v>54506</v>
      </c>
    </row>
    <row r="39520" spans="1:5">
      <c r="A39520" s="94" t="s">
        <v>55210</v>
      </c>
      <c r="B39520" s="94" t="s">
        <v>24425</v>
      </c>
      <c r="C39520" s="94">
        <v>404618</v>
      </c>
      <c r="D39520" s="95" t="s">
        <v>24768</v>
      </c>
      <c r="E39520" t="s">
        <v>54568</v>
      </c>
    </row>
    <row r="39521" spans="1:5">
      <c r="A39521" s="94" t="s">
        <v>55210</v>
      </c>
      <c r="B39521" s="94" t="s">
        <v>22159</v>
      </c>
      <c r="C39521" s="94">
        <v>491511</v>
      </c>
      <c r="D39521" s="95" t="s">
        <v>22931</v>
      </c>
      <c r="E39521" t="s">
        <v>54496</v>
      </c>
    </row>
    <row r="39522" spans="1:5">
      <c r="A39522" s="94" t="s">
        <v>55210</v>
      </c>
      <c r="B39522" s="94" t="s">
        <v>22159</v>
      </c>
      <c r="C39522" s="94">
        <v>118301</v>
      </c>
      <c r="D39522" s="95" t="s">
        <v>497</v>
      </c>
      <c r="E39522" t="s">
        <v>54486</v>
      </c>
    </row>
    <row r="39523" spans="1:5">
      <c r="A39523" s="94" t="s">
        <v>55210</v>
      </c>
      <c r="B39523" s="94" t="s">
        <v>22159</v>
      </c>
      <c r="C39523" s="94">
        <v>118725</v>
      </c>
      <c r="D39523" s="95" t="s">
        <v>497</v>
      </c>
      <c r="E39523" t="s">
        <v>54503</v>
      </c>
    </row>
    <row r="39524" spans="1:5">
      <c r="A39524" s="94" t="s">
        <v>55210</v>
      </c>
      <c r="B39524" s="94" t="s">
        <v>22159</v>
      </c>
      <c r="C39524" s="94">
        <v>186505</v>
      </c>
      <c r="D39524" s="95" t="s">
        <v>2238</v>
      </c>
      <c r="E39524" t="s">
        <v>53840</v>
      </c>
    </row>
    <row r="39525" spans="1:5">
      <c r="A39525" s="94" t="s">
        <v>55210</v>
      </c>
      <c r="B39525" s="94" t="s">
        <v>22159</v>
      </c>
      <c r="C39525" s="94">
        <v>118623</v>
      </c>
      <c r="D39525" s="95" t="s">
        <v>18347</v>
      </c>
      <c r="E39525" t="s">
        <v>54499</v>
      </c>
    </row>
    <row r="39526" spans="1:5">
      <c r="A39526" s="94" t="s">
        <v>55210</v>
      </c>
      <c r="B39526" s="94" t="s">
        <v>22984</v>
      </c>
      <c r="C39526" s="94">
        <v>119669</v>
      </c>
      <c r="D39526" s="95" t="s">
        <v>23455</v>
      </c>
      <c r="E39526" t="s">
        <v>54373</v>
      </c>
    </row>
    <row r="39527" spans="1:5">
      <c r="A39527" s="94" t="s">
        <v>55210</v>
      </c>
      <c r="B39527" s="94" t="s">
        <v>22133</v>
      </c>
      <c r="C39527" s="94">
        <v>447030</v>
      </c>
      <c r="D39527" s="95" t="s">
        <v>22155</v>
      </c>
      <c r="E39527" t="s">
        <v>54468</v>
      </c>
    </row>
    <row r="39528" spans="1:5">
      <c r="A39528" s="94" t="s">
        <v>55210</v>
      </c>
      <c r="B39528" s="94" t="s">
        <v>22984</v>
      </c>
      <c r="C39528" s="94">
        <v>447044</v>
      </c>
      <c r="D39528" s="95" t="s">
        <v>23711</v>
      </c>
      <c r="E39528" t="s">
        <v>54523</v>
      </c>
    </row>
    <row r="39529" spans="1:5">
      <c r="A39529" s="94" t="s">
        <v>55210</v>
      </c>
      <c r="B39529" s="94" t="s">
        <v>22984</v>
      </c>
      <c r="C39529" s="94">
        <v>404358</v>
      </c>
      <c r="D39529" s="95" t="s">
        <v>23639</v>
      </c>
      <c r="E39529" t="s">
        <v>54528</v>
      </c>
    </row>
    <row r="39530" spans="1:5">
      <c r="A39530" s="94" t="s">
        <v>55210</v>
      </c>
      <c r="B39530" s="94" t="s">
        <v>22072</v>
      </c>
      <c r="C39530" s="94">
        <v>120164</v>
      </c>
      <c r="D39530" s="95" t="s">
        <v>807</v>
      </c>
      <c r="E39530" t="s">
        <v>54467</v>
      </c>
    </row>
    <row r="39531" spans="1:5">
      <c r="A39531" s="94" t="s">
        <v>55210</v>
      </c>
      <c r="B39531" s="94" t="s">
        <v>24893</v>
      </c>
      <c r="C39531" s="94">
        <v>119790</v>
      </c>
      <c r="D39531" s="95" t="s">
        <v>807</v>
      </c>
      <c r="E39531" t="s">
        <v>54447</v>
      </c>
    </row>
    <row r="39532" spans="1:5">
      <c r="A39532" s="94" t="s">
        <v>55210</v>
      </c>
      <c r="B39532" s="94" t="s">
        <v>22159</v>
      </c>
      <c r="C39532" s="94">
        <v>118216</v>
      </c>
      <c r="D39532" s="95" t="s">
        <v>57</v>
      </c>
      <c r="E39532" t="s">
        <v>54481</v>
      </c>
    </row>
    <row r="39533" spans="1:5">
      <c r="A39533" s="94" t="s">
        <v>55210</v>
      </c>
      <c r="B39533" s="94" t="s">
        <v>22159</v>
      </c>
      <c r="C39533" s="94">
        <v>118527</v>
      </c>
      <c r="D39533" s="95" t="s">
        <v>57</v>
      </c>
      <c r="E39533" t="s">
        <v>53840</v>
      </c>
    </row>
    <row r="39534" spans="1:5">
      <c r="A39534" s="94" t="s">
        <v>55210</v>
      </c>
      <c r="B39534" s="94" t="s">
        <v>22159</v>
      </c>
      <c r="C39534" s="94">
        <v>118548</v>
      </c>
      <c r="D39534" s="95" t="s">
        <v>57</v>
      </c>
      <c r="E39534" t="s">
        <v>54496</v>
      </c>
    </row>
    <row r="39535" spans="1:5">
      <c r="A39535" s="94" t="s">
        <v>55210</v>
      </c>
      <c r="B39535" s="94" t="s">
        <v>22159</v>
      </c>
      <c r="C39535" s="94">
        <v>118726</v>
      </c>
      <c r="D39535" s="95" t="s">
        <v>57</v>
      </c>
      <c r="E39535" t="s">
        <v>54503</v>
      </c>
    </row>
    <row r="39536" spans="1:5">
      <c r="A39536" s="94" t="s">
        <v>55210</v>
      </c>
      <c r="B39536" s="94" t="s">
        <v>22984</v>
      </c>
      <c r="C39536" s="94">
        <v>118987</v>
      </c>
      <c r="D39536" s="95" t="s">
        <v>57</v>
      </c>
      <c r="E39536" t="s">
        <v>54513</v>
      </c>
    </row>
    <row r="39537" spans="1:5">
      <c r="A39537" s="94" t="s">
        <v>55210</v>
      </c>
      <c r="B39537" s="94" t="s">
        <v>22984</v>
      </c>
      <c r="C39537" s="94">
        <v>119416</v>
      </c>
      <c r="D39537" s="95" t="s">
        <v>57</v>
      </c>
      <c r="E39537" t="s">
        <v>54528</v>
      </c>
    </row>
    <row r="39538" spans="1:5">
      <c r="A39538" s="94" t="s">
        <v>55210</v>
      </c>
      <c r="B39538" s="94" t="s">
        <v>22159</v>
      </c>
      <c r="C39538" s="94">
        <v>500211</v>
      </c>
      <c r="D39538" s="95" t="s">
        <v>18508</v>
      </c>
      <c r="E39538" t="s">
        <v>54472</v>
      </c>
    </row>
    <row r="39539" spans="1:5">
      <c r="A39539" s="94" t="s">
        <v>55210</v>
      </c>
      <c r="B39539" s="94" t="s">
        <v>24425</v>
      </c>
      <c r="C39539" s="94">
        <v>120437</v>
      </c>
      <c r="D39539" s="95" t="s">
        <v>19972</v>
      </c>
      <c r="E39539" t="s">
        <v>54057</v>
      </c>
    </row>
    <row r="39540" spans="1:5">
      <c r="A39540" s="94" t="s">
        <v>55210</v>
      </c>
      <c r="B39540" s="94" t="s">
        <v>22159</v>
      </c>
      <c r="C39540" s="94">
        <v>118624</v>
      </c>
      <c r="D39540" s="95" t="s">
        <v>8176</v>
      </c>
      <c r="E39540" t="s">
        <v>54499</v>
      </c>
    </row>
    <row r="39541" spans="1:5">
      <c r="A39541" s="94" t="s">
        <v>55210</v>
      </c>
      <c r="B39541" s="94" t="s">
        <v>22984</v>
      </c>
      <c r="C39541" s="94">
        <v>119614</v>
      </c>
      <c r="D39541" s="95" t="s">
        <v>790</v>
      </c>
      <c r="E39541" t="s">
        <v>54538</v>
      </c>
    </row>
    <row r="39542" spans="1:5">
      <c r="A39542" s="94" t="s">
        <v>55210</v>
      </c>
      <c r="B39542" s="94" t="s">
        <v>22984</v>
      </c>
      <c r="C39542" s="94">
        <v>447026</v>
      </c>
      <c r="D39542" s="95" t="s">
        <v>23700</v>
      </c>
      <c r="E39542" t="s">
        <v>54521</v>
      </c>
    </row>
    <row r="39543" spans="1:5">
      <c r="A39543" s="94" t="s">
        <v>55210</v>
      </c>
      <c r="B39543" s="94" t="s">
        <v>22031</v>
      </c>
      <c r="C39543" s="94">
        <v>120104</v>
      </c>
      <c r="D39543" s="95" t="s">
        <v>4246</v>
      </c>
      <c r="E39543" t="s">
        <v>54465</v>
      </c>
    </row>
    <row r="39544" spans="1:5">
      <c r="A39544" s="94" t="s">
        <v>55210</v>
      </c>
      <c r="B39544" s="94" t="s">
        <v>22159</v>
      </c>
      <c r="C39544" s="94">
        <v>118763</v>
      </c>
      <c r="D39544" s="95" t="s">
        <v>4246</v>
      </c>
      <c r="E39544" t="s">
        <v>54504</v>
      </c>
    </row>
    <row r="39545" spans="1:5">
      <c r="A39545" s="94" t="s">
        <v>55210</v>
      </c>
      <c r="B39545" s="94" t="s">
        <v>24425</v>
      </c>
      <c r="C39545" s="94">
        <v>120520</v>
      </c>
      <c r="D39545" s="95" t="s">
        <v>4246</v>
      </c>
      <c r="E39545" t="s">
        <v>53799</v>
      </c>
    </row>
    <row r="39546" spans="1:5">
      <c r="A39546" s="94" t="s">
        <v>55210</v>
      </c>
      <c r="B39546" s="94" t="s">
        <v>22159</v>
      </c>
      <c r="C39546" s="94">
        <v>118230</v>
      </c>
      <c r="D39546" s="95" t="s">
        <v>58</v>
      </c>
      <c r="E39546" t="s">
        <v>54482</v>
      </c>
    </row>
    <row r="39547" spans="1:5">
      <c r="A39547" s="94" t="s">
        <v>55210</v>
      </c>
      <c r="B39547" s="94" t="s">
        <v>22159</v>
      </c>
      <c r="C39547" s="94">
        <v>118585</v>
      </c>
      <c r="D39547" s="95" t="s">
        <v>58</v>
      </c>
      <c r="E39547" t="s">
        <v>53974</v>
      </c>
    </row>
    <row r="39548" spans="1:5">
      <c r="A39548" s="94" t="s">
        <v>55210</v>
      </c>
      <c r="B39548" s="94" t="s">
        <v>22159</v>
      </c>
      <c r="C39548" s="94">
        <v>118602</v>
      </c>
      <c r="D39548" s="95" t="s">
        <v>58</v>
      </c>
      <c r="E39548" t="s">
        <v>54498</v>
      </c>
    </row>
    <row r="39549" spans="1:5">
      <c r="A39549" s="94" t="s">
        <v>55210</v>
      </c>
      <c r="B39549" s="94" t="s">
        <v>22159</v>
      </c>
      <c r="C39549" s="94">
        <v>118657</v>
      </c>
      <c r="D39549" s="95" t="s">
        <v>58</v>
      </c>
      <c r="E39549" t="s">
        <v>53993</v>
      </c>
    </row>
    <row r="39550" spans="1:5">
      <c r="A39550" s="94" t="s">
        <v>55210</v>
      </c>
      <c r="B39550" s="94" t="s">
        <v>22159</v>
      </c>
      <c r="C39550" s="94">
        <v>118833</v>
      </c>
      <c r="D39550" s="95" t="s">
        <v>58</v>
      </c>
      <c r="E39550" t="s">
        <v>54506</v>
      </c>
    </row>
    <row r="39551" spans="1:5">
      <c r="A39551" s="94" t="s">
        <v>55210</v>
      </c>
      <c r="B39551" s="94" t="s">
        <v>22984</v>
      </c>
      <c r="C39551" s="94">
        <v>119763</v>
      </c>
      <c r="D39551" s="95" t="s">
        <v>58</v>
      </c>
      <c r="E39551" t="s">
        <v>54543</v>
      </c>
    </row>
    <row r="39552" spans="1:5">
      <c r="A39552" s="94" t="s">
        <v>55210</v>
      </c>
      <c r="B39552" s="94" t="s">
        <v>22159</v>
      </c>
      <c r="C39552" s="94">
        <v>118625</v>
      </c>
      <c r="D39552" s="95" t="s">
        <v>17027</v>
      </c>
      <c r="E39552" t="s">
        <v>54499</v>
      </c>
    </row>
    <row r="39553" spans="1:5">
      <c r="A39553" s="94" t="s">
        <v>55210</v>
      </c>
      <c r="B39553" s="94" t="s">
        <v>22159</v>
      </c>
      <c r="C39553" s="94">
        <v>118549</v>
      </c>
      <c r="D39553" s="95" t="s">
        <v>2937</v>
      </c>
      <c r="E39553" t="s">
        <v>54496</v>
      </c>
    </row>
    <row r="39554" spans="1:5">
      <c r="A39554" s="94" t="s">
        <v>55210</v>
      </c>
      <c r="B39554" s="94" t="s">
        <v>22159</v>
      </c>
      <c r="C39554" s="94">
        <v>118626</v>
      </c>
      <c r="D39554" s="95" t="s">
        <v>22665</v>
      </c>
      <c r="E39554" t="s">
        <v>54499</v>
      </c>
    </row>
    <row r="39555" spans="1:5">
      <c r="A39555" s="94" t="s">
        <v>55210</v>
      </c>
      <c r="B39555" s="94" t="s">
        <v>24177</v>
      </c>
      <c r="C39555" s="94">
        <v>120257</v>
      </c>
      <c r="D39555" s="95" t="s">
        <v>24197</v>
      </c>
      <c r="E39555" t="s">
        <v>54551</v>
      </c>
    </row>
    <row r="39556" spans="1:5">
      <c r="A39556" s="94" t="s">
        <v>55210</v>
      </c>
      <c r="B39556" s="94" t="s">
        <v>22984</v>
      </c>
      <c r="C39556" s="94">
        <v>119821</v>
      </c>
      <c r="D39556" s="95" t="s">
        <v>23548</v>
      </c>
      <c r="E39556" t="s">
        <v>54545</v>
      </c>
    </row>
    <row r="39557" spans="1:5">
      <c r="A39557" s="94" t="s">
        <v>55210</v>
      </c>
      <c r="B39557" s="94" t="s">
        <v>24081</v>
      </c>
      <c r="C39557" s="94">
        <v>232502</v>
      </c>
      <c r="D39557" s="95" t="s">
        <v>24102</v>
      </c>
      <c r="E39557" t="s">
        <v>54549</v>
      </c>
    </row>
    <row r="39558" spans="1:5">
      <c r="A39558" s="94" t="s">
        <v>55210</v>
      </c>
      <c r="B39558" s="94" t="s">
        <v>24081</v>
      </c>
      <c r="C39558" s="94">
        <v>119369</v>
      </c>
      <c r="D39558" s="95" t="s">
        <v>24099</v>
      </c>
      <c r="E39558" t="s">
        <v>54549</v>
      </c>
    </row>
    <row r="39559" spans="1:5">
      <c r="A39559" s="94" t="s">
        <v>55210</v>
      </c>
      <c r="B39559" s="94" t="s">
        <v>24425</v>
      </c>
      <c r="C39559" s="94">
        <v>120478</v>
      </c>
      <c r="D39559" s="95" t="s">
        <v>24654</v>
      </c>
      <c r="E39559" t="s">
        <v>54565</v>
      </c>
    </row>
    <row r="39560" spans="1:5">
      <c r="A39560" s="94" t="s">
        <v>55210</v>
      </c>
      <c r="B39560" s="94" t="s">
        <v>22984</v>
      </c>
      <c r="C39560" s="94">
        <v>119632</v>
      </c>
      <c r="D39560" s="95" t="s">
        <v>17886</v>
      </c>
      <c r="E39560" t="s">
        <v>54246</v>
      </c>
    </row>
    <row r="39561" spans="1:5">
      <c r="A39561" s="94" t="s">
        <v>55210</v>
      </c>
      <c r="B39561" s="94" t="s">
        <v>25007</v>
      </c>
      <c r="C39561" s="94">
        <v>190502</v>
      </c>
      <c r="D39561" s="95" t="s">
        <v>25049</v>
      </c>
      <c r="E39561" t="s">
        <v>54577</v>
      </c>
    </row>
    <row r="39562" spans="1:5">
      <c r="A39562" s="94" t="s">
        <v>55210</v>
      </c>
      <c r="B39562" s="94" t="s">
        <v>22984</v>
      </c>
      <c r="C39562" s="94">
        <v>119010</v>
      </c>
      <c r="D39562" s="95" t="s">
        <v>23088</v>
      </c>
      <c r="E39562" t="s">
        <v>54514</v>
      </c>
    </row>
    <row r="39563" spans="1:5">
      <c r="A39563" s="94" t="s">
        <v>55210</v>
      </c>
      <c r="B39563" s="94" t="s">
        <v>22159</v>
      </c>
      <c r="C39563" s="94">
        <v>118249</v>
      </c>
      <c r="D39563" s="95" t="s">
        <v>22393</v>
      </c>
      <c r="E39563" t="s">
        <v>54483</v>
      </c>
    </row>
    <row r="39564" spans="1:5">
      <c r="A39564" s="94" t="s">
        <v>55210</v>
      </c>
      <c r="B39564" s="94" t="s">
        <v>22159</v>
      </c>
      <c r="C39564" s="94">
        <v>118550</v>
      </c>
      <c r="D39564" s="95" t="s">
        <v>14968</v>
      </c>
      <c r="E39564" t="s">
        <v>54496</v>
      </c>
    </row>
    <row r="39565" spans="1:5">
      <c r="A39565" s="94" t="s">
        <v>55210</v>
      </c>
      <c r="B39565" s="94" t="s">
        <v>22984</v>
      </c>
      <c r="C39565" s="94">
        <v>119694</v>
      </c>
      <c r="D39565" s="95" t="s">
        <v>23468</v>
      </c>
      <c r="E39565" t="s">
        <v>53945</v>
      </c>
    </row>
    <row r="39566" spans="1:5">
      <c r="A39566" s="94" t="s">
        <v>55210</v>
      </c>
      <c r="B39566" s="94" t="s">
        <v>22159</v>
      </c>
      <c r="C39566" s="94">
        <v>118250</v>
      </c>
      <c r="D39566" s="95" t="s">
        <v>22394</v>
      </c>
      <c r="E39566" t="s">
        <v>54483</v>
      </c>
    </row>
    <row r="39567" spans="1:5">
      <c r="A39567" s="94" t="s">
        <v>55210</v>
      </c>
      <c r="B39567" s="94" t="s">
        <v>23834</v>
      </c>
      <c r="C39567" s="94">
        <v>404466</v>
      </c>
      <c r="D39567" s="95" t="s">
        <v>23909</v>
      </c>
      <c r="E39567" t="s">
        <v>54547</v>
      </c>
    </row>
    <row r="39568" spans="1:5">
      <c r="A39568" s="94" t="s">
        <v>55210</v>
      </c>
      <c r="B39568" s="94" t="s">
        <v>22984</v>
      </c>
      <c r="C39568" s="94">
        <v>119701</v>
      </c>
      <c r="D39568" s="95" t="s">
        <v>23473</v>
      </c>
      <c r="E39568" t="s">
        <v>54540</v>
      </c>
    </row>
    <row r="39569" spans="1:5">
      <c r="A39569" s="94" t="s">
        <v>55210</v>
      </c>
      <c r="B39569" s="94" t="s">
        <v>22984</v>
      </c>
      <c r="C39569" s="94">
        <v>119861</v>
      </c>
      <c r="D39569" s="95" t="s">
        <v>23581</v>
      </c>
      <c r="E39569" t="s">
        <v>54546</v>
      </c>
    </row>
    <row r="39570" spans="1:5">
      <c r="A39570" s="94" t="s">
        <v>55210</v>
      </c>
      <c r="B39570" s="94" t="s">
        <v>22984</v>
      </c>
      <c r="C39570" s="94">
        <v>119652</v>
      </c>
      <c r="D39570" s="95" t="s">
        <v>338</v>
      </c>
      <c r="E39570" t="s">
        <v>54539</v>
      </c>
    </row>
    <row r="39571" spans="1:5">
      <c r="A39571" s="94" t="s">
        <v>55210</v>
      </c>
      <c r="B39571" s="94" t="s">
        <v>22984</v>
      </c>
      <c r="C39571" s="94">
        <v>119011</v>
      </c>
      <c r="D39571" s="95" t="s">
        <v>23089</v>
      </c>
      <c r="E39571" t="s">
        <v>54514</v>
      </c>
    </row>
    <row r="39572" spans="1:5">
      <c r="A39572" s="94" t="s">
        <v>55210</v>
      </c>
      <c r="B39572" s="94" t="s">
        <v>22984</v>
      </c>
      <c r="C39572" s="94">
        <v>119201</v>
      </c>
      <c r="D39572" s="95" t="s">
        <v>23187</v>
      </c>
      <c r="E39572" t="s">
        <v>54477</v>
      </c>
    </row>
    <row r="39573" spans="1:5">
      <c r="A39573" s="94" t="s">
        <v>55210</v>
      </c>
      <c r="B39573" s="94" t="s">
        <v>24081</v>
      </c>
      <c r="C39573" s="94">
        <v>119356</v>
      </c>
      <c r="D39573" s="95" t="s">
        <v>23187</v>
      </c>
      <c r="E39573" t="s">
        <v>54549</v>
      </c>
    </row>
    <row r="39574" spans="1:5">
      <c r="A39574" s="94" t="s">
        <v>55210</v>
      </c>
      <c r="B39574" s="94" t="s">
        <v>22159</v>
      </c>
      <c r="C39574" s="94">
        <v>446547</v>
      </c>
      <c r="D39574" s="95" t="s">
        <v>22897</v>
      </c>
      <c r="E39574" t="s">
        <v>54503</v>
      </c>
    </row>
    <row r="39575" spans="1:5">
      <c r="A39575" s="94" t="s">
        <v>55210</v>
      </c>
      <c r="B39575" s="94" t="s">
        <v>22159</v>
      </c>
      <c r="C39575" s="94">
        <v>118251</v>
      </c>
      <c r="D39575" s="95" t="s">
        <v>14969</v>
      </c>
      <c r="E39575" t="s">
        <v>54483</v>
      </c>
    </row>
    <row r="39576" spans="1:5">
      <c r="A39576" s="94" t="s">
        <v>55210</v>
      </c>
      <c r="B39576" s="94" t="s">
        <v>22984</v>
      </c>
      <c r="C39576" s="94">
        <v>187014</v>
      </c>
      <c r="D39576" s="95" t="s">
        <v>23597</v>
      </c>
      <c r="E39576" t="s">
        <v>54521</v>
      </c>
    </row>
    <row r="39577" spans="1:5">
      <c r="A39577" s="94" t="s">
        <v>55210</v>
      </c>
      <c r="B39577" s="94" t="s">
        <v>23834</v>
      </c>
      <c r="C39577" s="94">
        <v>119878</v>
      </c>
      <c r="D39577" s="95" t="s">
        <v>23846</v>
      </c>
      <c r="E39577" t="s">
        <v>54547</v>
      </c>
    </row>
    <row r="39578" spans="1:5">
      <c r="A39578" s="94" t="s">
        <v>55210</v>
      </c>
      <c r="B39578" s="94" t="s">
        <v>24893</v>
      </c>
      <c r="C39578" s="94">
        <v>492521</v>
      </c>
      <c r="D39578" s="95" t="s">
        <v>24943</v>
      </c>
      <c r="E39578" t="s">
        <v>54447</v>
      </c>
    </row>
    <row r="39579" spans="1:5">
      <c r="A39579" s="94" t="s">
        <v>55210</v>
      </c>
      <c r="B39579" s="94" t="s">
        <v>23834</v>
      </c>
      <c r="C39579" s="94">
        <v>119916</v>
      </c>
      <c r="D39579" s="95" t="s">
        <v>23864</v>
      </c>
      <c r="E39579" t="s">
        <v>54547</v>
      </c>
    </row>
    <row r="39580" spans="1:5">
      <c r="A39580" s="94" t="s">
        <v>55210</v>
      </c>
      <c r="B39580" s="94" t="s">
        <v>22984</v>
      </c>
      <c r="C39580" s="94">
        <v>119721</v>
      </c>
      <c r="D39580" s="95" t="s">
        <v>13812</v>
      </c>
      <c r="E39580" t="s">
        <v>54541</v>
      </c>
    </row>
    <row r="39581" spans="1:5">
      <c r="A39581" s="94" t="s">
        <v>55210</v>
      </c>
      <c r="B39581" s="94" t="s">
        <v>22984</v>
      </c>
      <c r="C39581" s="94">
        <v>119102</v>
      </c>
      <c r="D39581" s="95" t="s">
        <v>23151</v>
      </c>
      <c r="E39581" t="s">
        <v>54517</v>
      </c>
    </row>
    <row r="39582" spans="1:5">
      <c r="A39582" s="94" t="s">
        <v>55210</v>
      </c>
      <c r="B39582" s="94" t="s">
        <v>24425</v>
      </c>
      <c r="C39582" s="94">
        <v>120598</v>
      </c>
      <c r="D39582" s="95" t="s">
        <v>24714</v>
      </c>
      <c r="E39582" t="s">
        <v>54567</v>
      </c>
    </row>
    <row r="39583" spans="1:5">
      <c r="A39583" s="94" t="s">
        <v>55210</v>
      </c>
      <c r="B39583" s="94" t="s">
        <v>22984</v>
      </c>
      <c r="C39583" s="94">
        <v>447081</v>
      </c>
      <c r="D39583" s="95" t="s">
        <v>23741</v>
      </c>
      <c r="E39583" t="s">
        <v>54522</v>
      </c>
    </row>
    <row r="39584" spans="1:5">
      <c r="A39584" s="94" t="s">
        <v>55210</v>
      </c>
      <c r="B39584" s="94" t="s">
        <v>24859</v>
      </c>
      <c r="C39584" s="94">
        <v>492018</v>
      </c>
      <c r="D39584" s="95" t="s">
        <v>24892</v>
      </c>
      <c r="E39584" t="s">
        <v>54575</v>
      </c>
    </row>
    <row r="39585" spans="1:5">
      <c r="A39585" s="94" t="s">
        <v>55210</v>
      </c>
      <c r="B39585" s="94" t="s">
        <v>23834</v>
      </c>
      <c r="C39585" s="94">
        <v>447523</v>
      </c>
      <c r="D39585" s="95" t="s">
        <v>23987</v>
      </c>
      <c r="E39585" t="s">
        <v>54547</v>
      </c>
    </row>
    <row r="39586" spans="1:5">
      <c r="A39586" s="94" t="s">
        <v>55210</v>
      </c>
      <c r="B39586" s="94" t="s">
        <v>24240</v>
      </c>
      <c r="C39586" s="94">
        <v>119981</v>
      </c>
      <c r="D39586" s="95" t="s">
        <v>24264</v>
      </c>
      <c r="E39586" t="s">
        <v>54553</v>
      </c>
    </row>
    <row r="39587" spans="1:5">
      <c r="A39587" s="94" t="s">
        <v>55210</v>
      </c>
      <c r="B39587" s="94" t="s">
        <v>22984</v>
      </c>
      <c r="C39587" s="94">
        <v>119862</v>
      </c>
      <c r="D39587" s="95" t="s">
        <v>23582</v>
      </c>
      <c r="E39587" t="s">
        <v>54546</v>
      </c>
    </row>
    <row r="39588" spans="1:5">
      <c r="A39588" s="94" t="s">
        <v>55210</v>
      </c>
      <c r="B39588" s="94" t="s">
        <v>22984</v>
      </c>
      <c r="C39588" s="94">
        <v>447108</v>
      </c>
      <c r="D39588" s="95" t="s">
        <v>23759</v>
      </c>
      <c r="E39588" t="s">
        <v>54532</v>
      </c>
    </row>
    <row r="39589" spans="1:5">
      <c r="A39589" s="94" t="s">
        <v>55210</v>
      </c>
      <c r="B39589" s="94" t="s">
        <v>22072</v>
      </c>
      <c r="C39589" s="94">
        <v>120138</v>
      </c>
      <c r="D39589" s="95" t="s">
        <v>22100</v>
      </c>
      <c r="E39589" t="s">
        <v>54467</v>
      </c>
    </row>
    <row r="39590" spans="1:5">
      <c r="A39590" s="94" t="s">
        <v>55210</v>
      </c>
      <c r="B39590" s="94" t="s">
        <v>22159</v>
      </c>
      <c r="C39590" s="94">
        <v>118834</v>
      </c>
      <c r="D39590" s="95" t="s">
        <v>22789</v>
      </c>
      <c r="E39590" t="s">
        <v>54506</v>
      </c>
    </row>
    <row r="39591" spans="1:5">
      <c r="A39591" s="94" t="s">
        <v>55210</v>
      </c>
      <c r="B39591" s="94" t="s">
        <v>24081</v>
      </c>
      <c r="C39591" s="94">
        <v>119357</v>
      </c>
      <c r="D39591" s="95" t="s">
        <v>24093</v>
      </c>
      <c r="E39591" t="s">
        <v>54549</v>
      </c>
    </row>
    <row r="39592" spans="1:5">
      <c r="A39592" s="94" t="s">
        <v>55210</v>
      </c>
      <c r="B39592" s="94" t="s">
        <v>22159</v>
      </c>
      <c r="C39592" s="94">
        <v>118672</v>
      </c>
      <c r="D39592" s="95" t="s">
        <v>22699</v>
      </c>
      <c r="E39592" t="s">
        <v>54500</v>
      </c>
    </row>
    <row r="39593" spans="1:5">
      <c r="A39593" s="94" t="s">
        <v>55210</v>
      </c>
      <c r="B39593" s="94" t="s">
        <v>22984</v>
      </c>
      <c r="C39593" s="94">
        <v>447110</v>
      </c>
      <c r="D39593" s="95" t="s">
        <v>23761</v>
      </c>
      <c r="E39593" t="s">
        <v>54525</v>
      </c>
    </row>
    <row r="39594" spans="1:5">
      <c r="A39594" s="94" t="s">
        <v>55210</v>
      </c>
      <c r="B39594" s="94" t="s">
        <v>22984</v>
      </c>
      <c r="C39594" s="94">
        <v>404311</v>
      </c>
      <c r="D39594" s="95" t="s">
        <v>23620</v>
      </c>
      <c r="E39594" t="s">
        <v>54517</v>
      </c>
    </row>
    <row r="39595" spans="1:5">
      <c r="A39595" s="94" t="s">
        <v>55210</v>
      </c>
      <c r="B39595" s="94" t="s">
        <v>22984</v>
      </c>
      <c r="C39595" s="94">
        <v>447138</v>
      </c>
      <c r="D39595" s="95" t="s">
        <v>23785</v>
      </c>
      <c r="E39595" t="s">
        <v>54522</v>
      </c>
    </row>
    <row r="39596" spans="1:5">
      <c r="A39596" s="94" t="s">
        <v>55210</v>
      </c>
      <c r="B39596" s="94" t="s">
        <v>24425</v>
      </c>
      <c r="C39596" s="94">
        <v>449522</v>
      </c>
      <c r="D39596" s="95" t="s">
        <v>24788</v>
      </c>
      <c r="E39596" t="s">
        <v>54557</v>
      </c>
    </row>
    <row r="39597" spans="1:5">
      <c r="A39597" s="94" t="s">
        <v>55210</v>
      </c>
      <c r="B39597" s="94" t="s">
        <v>22984</v>
      </c>
      <c r="C39597" s="94">
        <v>447132</v>
      </c>
      <c r="D39597" s="95" t="s">
        <v>23779</v>
      </c>
      <c r="E39597" t="s">
        <v>54522</v>
      </c>
    </row>
    <row r="39598" spans="1:5">
      <c r="A39598" s="94" t="s">
        <v>55210</v>
      </c>
      <c r="B39598" s="94" t="s">
        <v>24425</v>
      </c>
      <c r="C39598" s="94">
        <v>120438</v>
      </c>
      <c r="D39598" s="95" t="s">
        <v>24620</v>
      </c>
      <c r="E39598" t="s">
        <v>54057</v>
      </c>
    </row>
    <row r="39599" spans="1:5">
      <c r="A39599" s="94" t="s">
        <v>55210</v>
      </c>
      <c r="B39599" s="94" t="s">
        <v>24081</v>
      </c>
      <c r="C39599" s="94">
        <v>119370</v>
      </c>
      <c r="D39599" s="95" t="s">
        <v>24100</v>
      </c>
      <c r="E39599" t="s">
        <v>54549</v>
      </c>
    </row>
    <row r="39600" spans="1:5">
      <c r="A39600" s="94" t="s">
        <v>55210</v>
      </c>
      <c r="B39600" s="94" t="s">
        <v>22984</v>
      </c>
      <c r="C39600" s="94">
        <v>119571</v>
      </c>
      <c r="D39600" s="95" t="s">
        <v>23398</v>
      </c>
      <c r="E39600" t="s">
        <v>54535</v>
      </c>
    </row>
    <row r="39601" spans="1:5">
      <c r="A39601" s="94" t="s">
        <v>55210</v>
      </c>
      <c r="B39601" s="94" t="s">
        <v>22984</v>
      </c>
      <c r="C39601" s="94">
        <v>119722</v>
      </c>
      <c r="D39601" s="95" t="s">
        <v>23488</v>
      </c>
      <c r="E39601" t="s">
        <v>54541</v>
      </c>
    </row>
    <row r="39602" spans="1:5">
      <c r="A39602" s="94" t="s">
        <v>55210</v>
      </c>
      <c r="B39602" s="94" t="s">
        <v>22984</v>
      </c>
      <c r="C39602" s="94">
        <v>447109</v>
      </c>
      <c r="D39602" s="95" t="s">
        <v>23760</v>
      </c>
      <c r="E39602" t="s">
        <v>54541</v>
      </c>
    </row>
    <row r="39603" spans="1:5">
      <c r="A39603" s="94" t="s">
        <v>55210</v>
      </c>
      <c r="B39603" s="94" t="s">
        <v>23834</v>
      </c>
      <c r="C39603" s="94">
        <v>500231</v>
      </c>
      <c r="D39603" s="95" t="s">
        <v>24047</v>
      </c>
      <c r="E39603" t="s">
        <v>54547</v>
      </c>
    </row>
    <row r="39604" spans="1:5">
      <c r="A39604" s="94" t="s">
        <v>55210</v>
      </c>
      <c r="B39604" s="94" t="s">
        <v>24425</v>
      </c>
      <c r="C39604" s="94">
        <v>120496</v>
      </c>
      <c r="D39604" s="95" t="s">
        <v>24666</v>
      </c>
      <c r="E39604" t="s">
        <v>54566</v>
      </c>
    </row>
    <row r="39605" spans="1:5">
      <c r="A39605" s="94" t="s">
        <v>55210</v>
      </c>
      <c r="B39605" s="94" t="s">
        <v>22159</v>
      </c>
      <c r="C39605" s="94">
        <v>118693</v>
      </c>
      <c r="D39605" s="95" t="s">
        <v>22710</v>
      </c>
      <c r="E39605" t="s">
        <v>54501</v>
      </c>
    </row>
    <row r="39606" spans="1:5">
      <c r="A39606" s="94" t="s">
        <v>55210</v>
      </c>
      <c r="B39606" s="94" t="s">
        <v>22159</v>
      </c>
      <c r="C39606" s="94">
        <v>118700</v>
      </c>
      <c r="D39606" s="95" t="s">
        <v>22714</v>
      </c>
      <c r="E39606" t="s">
        <v>54502</v>
      </c>
    </row>
    <row r="39607" spans="1:5">
      <c r="A39607" s="94" t="s">
        <v>55210</v>
      </c>
      <c r="B39607" s="94" t="s">
        <v>22159</v>
      </c>
      <c r="C39607" s="94">
        <v>118727</v>
      </c>
      <c r="D39607" s="95" t="s">
        <v>21424</v>
      </c>
      <c r="E39607" t="s">
        <v>54503</v>
      </c>
    </row>
    <row r="39608" spans="1:5">
      <c r="A39608" s="94" t="s">
        <v>55210</v>
      </c>
      <c r="B39608" s="94" t="s">
        <v>24425</v>
      </c>
      <c r="C39608" s="94">
        <v>120028</v>
      </c>
      <c r="D39608" s="95" t="s">
        <v>24434</v>
      </c>
      <c r="E39608" t="s">
        <v>54555</v>
      </c>
    </row>
    <row r="39609" spans="1:5">
      <c r="A39609" s="94" t="s">
        <v>55210</v>
      </c>
      <c r="B39609" s="94" t="s">
        <v>24135</v>
      </c>
      <c r="C39609" s="94">
        <v>404532</v>
      </c>
      <c r="D39609" s="95" t="s">
        <v>24163</v>
      </c>
      <c r="E39609" t="s">
        <v>54550</v>
      </c>
    </row>
    <row r="39610" spans="1:5">
      <c r="A39610" s="94" t="s">
        <v>55210</v>
      </c>
      <c r="B39610" s="94" t="s">
        <v>22984</v>
      </c>
      <c r="C39610" s="94">
        <v>500421</v>
      </c>
      <c r="D39610" s="95" t="s">
        <v>23797</v>
      </c>
      <c r="E39610" t="s">
        <v>54516</v>
      </c>
    </row>
    <row r="39611" spans="1:5">
      <c r="A39611" s="94" t="s">
        <v>55210</v>
      </c>
      <c r="B39611" s="94" t="s">
        <v>22984</v>
      </c>
      <c r="C39611" s="94">
        <v>404308</v>
      </c>
      <c r="D39611" s="95" t="s">
        <v>23617</v>
      </c>
      <c r="E39611" t="s">
        <v>54516</v>
      </c>
    </row>
    <row r="39612" spans="1:5">
      <c r="A39612" s="94" t="s">
        <v>55210</v>
      </c>
      <c r="B39612" s="94" t="s">
        <v>24793</v>
      </c>
      <c r="C39612" s="94">
        <v>120686</v>
      </c>
      <c r="D39612" s="95" t="s">
        <v>24821</v>
      </c>
      <c r="E39612" t="s">
        <v>54573</v>
      </c>
    </row>
    <row r="39613" spans="1:5">
      <c r="A39613" s="94" t="s">
        <v>55210</v>
      </c>
      <c r="B39613" s="94" t="s">
        <v>22984</v>
      </c>
      <c r="C39613" s="94">
        <v>119723</v>
      </c>
      <c r="D39613" s="95" t="s">
        <v>23489</v>
      </c>
      <c r="E39613" t="s">
        <v>54541</v>
      </c>
    </row>
    <row r="39614" spans="1:5">
      <c r="A39614" s="94" t="s">
        <v>55210</v>
      </c>
      <c r="B39614" s="94" t="s">
        <v>22159</v>
      </c>
      <c r="C39614" s="94">
        <v>118860</v>
      </c>
      <c r="D39614" s="95" t="s">
        <v>22805</v>
      </c>
      <c r="E39614" t="s">
        <v>54507</v>
      </c>
    </row>
    <row r="39615" spans="1:5">
      <c r="A39615" s="94" t="s">
        <v>55210</v>
      </c>
      <c r="B39615" s="94" t="s">
        <v>24945</v>
      </c>
      <c r="C39615" s="94">
        <v>120426</v>
      </c>
      <c r="D39615" s="95" t="s">
        <v>24962</v>
      </c>
      <c r="E39615" t="s">
        <v>53892</v>
      </c>
    </row>
    <row r="39616" spans="1:5">
      <c r="A39616" s="94" t="s">
        <v>55210</v>
      </c>
      <c r="B39616" s="94" t="s">
        <v>22984</v>
      </c>
      <c r="C39616" s="94">
        <v>119417</v>
      </c>
      <c r="D39616" s="95" t="s">
        <v>23307</v>
      </c>
      <c r="E39616" t="s">
        <v>54528</v>
      </c>
    </row>
    <row r="39617" spans="1:5">
      <c r="A39617" s="94" t="s">
        <v>55210</v>
      </c>
      <c r="B39617" s="94" t="s">
        <v>22159</v>
      </c>
      <c r="C39617" s="94">
        <v>118182</v>
      </c>
      <c r="D39617" s="95" t="s">
        <v>22352</v>
      </c>
      <c r="E39617" t="s">
        <v>54478</v>
      </c>
    </row>
    <row r="39618" spans="1:5">
      <c r="A39618" s="94" t="s">
        <v>55210</v>
      </c>
      <c r="B39618" s="94" t="s">
        <v>22159</v>
      </c>
      <c r="C39618" s="94">
        <v>118835</v>
      </c>
      <c r="D39618" s="95" t="s">
        <v>22790</v>
      </c>
      <c r="E39618" t="s">
        <v>54506</v>
      </c>
    </row>
    <row r="39619" spans="1:5">
      <c r="A39619" s="94" t="s">
        <v>55210</v>
      </c>
      <c r="B39619" s="94" t="s">
        <v>24357</v>
      </c>
      <c r="C39619" s="94">
        <v>449028</v>
      </c>
      <c r="D39619" s="95" t="s">
        <v>24414</v>
      </c>
      <c r="E39619" t="s">
        <v>54554</v>
      </c>
    </row>
    <row r="39620" spans="1:5">
      <c r="A39620" s="94" t="s">
        <v>55210</v>
      </c>
      <c r="B39620" s="94" t="s">
        <v>22984</v>
      </c>
      <c r="C39620" s="94">
        <v>119028</v>
      </c>
      <c r="D39620" s="95" t="s">
        <v>23097</v>
      </c>
      <c r="E39620" t="s">
        <v>54515</v>
      </c>
    </row>
    <row r="39621" spans="1:5">
      <c r="A39621" s="94" t="s">
        <v>55210</v>
      </c>
      <c r="B39621" s="94" t="s">
        <v>23834</v>
      </c>
      <c r="C39621" s="94">
        <v>119869</v>
      </c>
      <c r="D39621" s="95" t="s">
        <v>23839</v>
      </c>
      <c r="E39621" t="s">
        <v>54547</v>
      </c>
    </row>
    <row r="39622" spans="1:5">
      <c r="A39622" s="94" t="s">
        <v>55210</v>
      </c>
      <c r="B39622" s="94" t="s">
        <v>22133</v>
      </c>
      <c r="C39622" s="94">
        <v>119113</v>
      </c>
      <c r="D39622" s="95" t="s">
        <v>22140</v>
      </c>
      <c r="E39622" t="s">
        <v>54468</v>
      </c>
    </row>
    <row r="39623" spans="1:5">
      <c r="A39623" s="94" t="s">
        <v>55210</v>
      </c>
      <c r="B39623" s="94" t="s">
        <v>22984</v>
      </c>
      <c r="C39623" s="94">
        <v>119202</v>
      </c>
      <c r="D39623" s="95" t="s">
        <v>23188</v>
      </c>
      <c r="E39623" t="s">
        <v>54477</v>
      </c>
    </row>
    <row r="39624" spans="1:5">
      <c r="A39624" s="94" t="s">
        <v>55210</v>
      </c>
      <c r="B39624" s="94" t="s">
        <v>22984</v>
      </c>
      <c r="C39624" s="94">
        <v>119822</v>
      </c>
      <c r="D39624" s="95" t="s">
        <v>23188</v>
      </c>
      <c r="E39624" t="s">
        <v>54545</v>
      </c>
    </row>
    <row r="39625" spans="1:5">
      <c r="A39625" s="94" t="s">
        <v>55210</v>
      </c>
      <c r="B39625" s="94" t="s">
        <v>24793</v>
      </c>
      <c r="C39625" s="94">
        <v>120706</v>
      </c>
      <c r="D39625" s="95" t="s">
        <v>24836</v>
      </c>
      <c r="E39625" t="s">
        <v>54574</v>
      </c>
    </row>
    <row r="39626" spans="1:5">
      <c r="A39626" s="94" t="s">
        <v>55210</v>
      </c>
      <c r="B39626" s="94" t="s">
        <v>23834</v>
      </c>
      <c r="C39626" s="94">
        <v>500222</v>
      </c>
      <c r="D39626" s="95" t="s">
        <v>24038</v>
      </c>
      <c r="E39626" t="s">
        <v>54547</v>
      </c>
    </row>
    <row r="39627" spans="1:5">
      <c r="A39627" s="94" t="s">
        <v>55210</v>
      </c>
      <c r="B39627" s="94" t="s">
        <v>23834</v>
      </c>
      <c r="C39627" s="94">
        <v>447551</v>
      </c>
      <c r="D39627" s="95" t="s">
        <v>24006</v>
      </c>
      <c r="E39627" t="s">
        <v>54547</v>
      </c>
    </row>
    <row r="39628" spans="1:5">
      <c r="A39628" s="94" t="s">
        <v>55210</v>
      </c>
      <c r="B39628" s="94" t="s">
        <v>22984</v>
      </c>
      <c r="C39628" s="94">
        <v>447048</v>
      </c>
      <c r="D39628" s="95" t="s">
        <v>23713</v>
      </c>
      <c r="E39628" t="s">
        <v>54532</v>
      </c>
    </row>
    <row r="39629" spans="1:5">
      <c r="A39629" s="94" t="s">
        <v>55210</v>
      </c>
      <c r="B39629" s="94" t="s">
        <v>22984</v>
      </c>
      <c r="C39629" s="94">
        <v>119742</v>
      </c>
      <c r="D39629" s="95" t="s">
        <v>23504</v>
      </c>
      <c r="E39629" t="s">
        <v>54542</v>
      </c>
    </row>
    <row r="39630" spans="1:5">
      <c r="A39630" s="94" t="s">
        <v>55210</v>
      </c>
      <c r="B39630" s="94" t="s">
        <v>22984</v>
      </c>
      <c r="C39630" s="94">
        <v>119012</v>
      </c>
      <c r="D39630" s="95" t="s">
        <v>19954</v>
      </c>
      <c r="E39630" t="s">
        <v>54514</v>
      </c>
    </row>
    <row r="39631" spans="1:5">
      <c r="A39631" s="94" t="s">
        <v>55210</v>
      </c>
      <c r="B39631" s="94" t="s">
        <v>24793</v>
      </c>
      <c r="C39631" s="94">
        <v>120707</v>
      </c>
      <c r="D39631" s="95" t="s">
        <v>24837</v>
      </c>
      <c r="E39631" t="s">
        <v>53820</v>
      </c>
    </row>
    <row r="39632" spans="1:5">
      <c r="A39632" s="94" t="s">
        <v>55210</v>
      </c>
      <c r="B39632" s="94" t="s">
        <v>24240</v>
      </c>
      <c r="C39632" s="94">
        <v>404550</v>
      </c>
      <c r="D39632" s="95" t="s">
        <v>24286</v>
      </c>
      <c r="E39632" t="s">
        <v>54553</v>
      </c>
    </row>
    <row r="39633" spans="1:5">
      <c r="A39633" s="94" t="s">
        <v>55210</v>
      </c>
      <c r="B39633" s="94" t="s">
        <v>24240</v>
      </c>
      <c r="C39633" s="94">
        <v>448548</v>
      </c>
      <c r="D39633" s="95" t="s">
        <v>24341</v>
      </c>
      <c r="E39633" t="s">
        <v>54553</v>
      </c>
    </row>
    <row r="39634" spans="1:5">
      <c r="A39634" s="94" t="s">
        <v>55210</v>
      </c>
      <c r="B39634" s="94" t="s">
        <v>24425</v>
      </c>
      <c r="C39634" s="94">
        <v>120334</v>
      </c>
      <c r="D39634" s="95" t="s">
        <v>24558</v>
      </c>
      <c r="E39634" t="s">
        <v>54562</v>
      </c>
    </row>
    <row r="39635" spans="1:5">
      <c r="A39635" s="94" t="s">
        <v>55210</v>
      </c>
      <c r="B39635" s="94" t="s">
        <v>22984</v>
      </c>
      <c r="C39635" s="94">
        <v>119275</v>
      </c>
      <c r="D39635" s="95" t="s">
        <v>23238</v>
      </c>
      <c r="E39635" t="s">
        <v>54524</v>
      </c>
    </row>
    <row r="39636" spans="1:5">
      <c r="A39636" s="94" t="s">
        <v>55210</v>
      </c>
      <c r="B39636" s="94" t="s">
        <v>22984</v>
      </c>
      <c r="C39636" s="94">
        <v>119764</v>
      </c>
      <c r="D39636" s="95" t="s">
        <v>23522</v>
      </c>
      <c r="E39636" t="s">
        <v>54543</v>
      </c>
    </row>
    <row r="39637" spans="1:5">
      <c r="A39637" s="94" t="s">
        <v>55210</v>
      </c>
      <c r="B39637" s="94" t="s">
        <v>22159</v>
      </c>
      <c r="C39637" s="94">
        <v>118489</v>
      </c>
      <c r="D39637" s="95" t="s">
        <v>22574</v>
      </c>
      <c r="E39637" t="s">
        <v>54495</v>
      </c>
    </row>
    <row r="39638" spans="1:5">
      <c r="A39638" s="94" t="s">
        <v>55210</v>
      </c>
      <c r="B39638" s="94" t="s">
        <v>22159</v>
      </c>
      <c r="C39638" s="94">
        <v>118263</v>
      </c>
      <c r="D39638" s="95" t="s">
        <v>22404</v>
      </c>
      <c r="E39638" t="s">
        <v>54484</v>
      </c>
    </row>
    <row r="39639" spans="1:5">
      <c r="A39639" s="94" t="s">
        <v>55210</v>
      </c>
      <c r="B39639" s="94" t="s">
        <v>22984</v>
      </c>
      <c r="C39639" s="94">
        <v>119653</v>
      </c>
      <c r="D39639" s="95" t="s">
        <v>23448</v>
      </c>
      <c r="E39639" t="s">
        <v>54539</v>
      </c>
    </row>
    <row r="39640" spans="1:5">
      <c r="A39640" s="94" t="s">
        <v>55210</v>
      </c>
      <c r="B39640" s="94" t="s">
        <v>24240</v>
      </c>
      <c r="C39640" s="94">
        <v>448526</v>
      </c>
      <c r="D39640" s="95" t="s">
        <v>24324</v>
      </c>
      <c r="E39640" t="s">
        <v>54553</v>
      </c>
    </row>
    <row r="39641" spans="1:5">
      <c r="A39641" s="94" t="s">
        <v>55210</v>
      </c>
      <c r="B39641" s="94" t="s">
        <v>24425</v>
      </c>
      <c r="C39641" s="94">
        <v>120053</v>
      </c>
      <c r="D39641" s="95" t="s">
        <v>24455</v>
      </c>
      <c r="E39641" t="s">
        <v>54556</v>
      </c>
    </row>
    <row r="39642" spans="1:5">
      <c r="A39642" s="94" t="s">
        <v>55210</v>
      </c>
      <c r="B39642" s="94" t="s">
        <v>22159</v>
      </c>
      <c r="C39642" s="94">
        <v>500216</v>
      </c>
      <c r="D39642" s="95" t="s">
        <v>22941</v>
      </c>
      <c r="E39642" t="s">
        <v>54504</v>
      </c>
    </row>
    <row r="39643" spans="1:5">
      <c r="A39643" s="94" t="s">
        <v>55210</v>
      </c>
      <c r="B39643" s="94" t="s">
        <v>24240</v>
      </c>
      <c r="C39643" s="94">
        <v>119971</v>
      </c>
      <c r="D39643" s="95" t="s">
        <v>24258</v>
      </c>
      <c r="E39643" t="s">
        <v>54553</v>
      </c>
    </row>
    <row r="39644" spans="1:5">
      <c r="A39644" s="94" t="s">
        <v>55210</v>
      </c>
      <c r="B39644" s="94" t="s">
        <v>24135</v>
      </c>
      <c r="C39644" s="94">
        <v>448010</v>
      </c>
      <c r="D39644" s="95" t="s">
        <v>24174</v>
      </c>
      <c r="E39644" t="s">
        <v>54550</v>
      </c>
    </row>
    <row r="39645" spans="1:5">
      <c r="A39645" s="94" t="s">
        <v>55210</v>
      </c>
      <c r="B39645" s="94" t="s">
        <v>22984</v>
      </c>
      <c r="C39645" s="94">
        <v>119450</v>
      </c>
      <c r="D39645" s="95" t="s">
        <v>23329</v>
      </c>
      <c r="E39645" t="s">
        <v>54530</v>
      </c>
    </row>
    <row r="39646" spans="1:5">
      <c r="A39646" s="94" t="s">
        <v>55210</v>
      </c>
      <c r="B39646" s="94" t="s">
        <v>23834</v>
      </c>
      <c r="C39646" s="94">
        <v>404461</v>
      </c>
      <c r="D39646" s="95" t="s">
        <v>23905</v>
      </c>
      <c r="E39646" t="s">
        <v>54547</v>
      </c>
    </row>
    <row r="39647" spans="1:5">
      <c r="A39647" s="94" t="s">
        <v>55210</v>
      </c>
      <c r="B39647" s="94" t="s">
        <v>24425</v>
      </c>
      <c r="C39647" s="94">
        <v>120392</v>
      </c>
      <c r="D39647" s="95" t="s">
        <v>24605</v>
      </c>
      <c r="E39647" t="s">
        <v>54564</v>
      </c>
    </row>
    <row r="39648" spans="1:5">
      <c r="A39648" s="94" t="s">
        <v>55210</v>
      </c>
      <c r="B39648" s="94" t="s">
        <v>22984</v>
      </c>
      <c r="C39648" s="94">
        <v>404337</v>
      </c>
      <c r="D39648" s="95" t="s">
        <v>23632</v>
      </c>
      <c r="E39648" t="s">
        <v>54522</v>
      </c>
    </row>
    <row r="39649" spans="1:5">
      <c r="A39649" s="94" t="s">
        <v>55210</v>
      </c>
      <c r="B39649" s="94" t="s">
        <v>25007</v>
      </c>
      <c r="C39649" s="94">
        <v>120757</v>
      </c>
      <c r="D39649" s="95" t="s">
        <v>25047</v>
      </c>
      <c r="E39649" t="s">
        <v>54577</v>
      </c>
    </row>
    <row r="39650" spans="1:5">
      <c r="A39650" s="94" t="s">
        <v>55210</v>
      </c>
      <c r="B39650" s="94" t="s">
        <v>24135</v>
      </c>
      <c r="C39650" s="94">
        <v>119949</v>
      </c>
      <c r="D39650" s="95" t="s">
        <v>24153</v>
      </c>
      <c r="E39650" t="s">
        <v>54550</v>
      </c>
    </row>
    <row r="39651" spans="1:5">
      <c r="A39651" s="94" t="s">
        <v>55210</v>
      </c>
      <c r="B39651" s="94" t="s">
        <v>22984</v>
      </c>
      <c r="C39651" s="94">
        <v>119630</v>
      </c>
      <c r="D39651" s="95" t="s">
        <v>23434</v>
      </c>
      <c r="E39651" t="s">
        <v>54246</v>
      </c>
    </row>
    <row r="39652" spans="1:5">
      <c r="A39652" s="94" t="s">
        <v>55210</v>
      </c>
      <c r="B39652" s="94" t="s">
        <v>24425</v>
      </c>
      <c r="C39652" s="94">
        <v>120054</v>
      </c>
      <c r="D39652" s="95" t="s">
        <v>23434</v>
      </c>
      <c r="E39652" t="s">
        <v>54556</v>
      </c>
    </row>
    <row r="39653" spans="1:5">
      <c r="A39653" s="94" t="s">
        <v>55210</v>
      </c>
      <c r="B39653" s="94" t="s">
        <v>24135</v>
      </c>
      <c r="C39653" s="94">
        <v>448001</v>
      </c>
      <c r="D39653" s="95" t="s">
        <v>24169</v>
      </c>
      <c r="E39653" t="s">
        <v>54550</v>
      </c>
    </row>
    <row r="39654" spans="1:5">
      <c r="A39654" s="94" t="s">
        <v>55210</v>
      </c>
      <c r="B39654" s="94" t="s">
        <v>22984</v>
      </c>
      <c r="C39654" s="94">
        <v>447016</v>
      </c>
      <c r="D39654" s="95" t="s">
        <v>23692</v>
      </c>
      <c r="E39654" t="s">
        <v>54532</v>
      </c>
    </row>
    <row r="39655" spans="1:5">
      <c r="A39655" s="94" t="s">
        <v>55210</v>
      </c>
      <c r="B39655" s="94" t="s">
        <v>22984</v>
      </c>
      <c r="C39655" s="94">
        <v>408789</v>
      </c>
      <c r="D39655" s="95" t="s">
        <v>23675</v>
      </c>
      <c r="E39655" t="s">
        <v>54532</v>
      </c>
    </row>
    <row r="39656" spans="1:5">
      <c r="A39656" s="94" t="s">
        <v>55210</v>
      </c>
      <c r="B39656" s="94" t="s">
        <v>23834</v>
      </c>
      <c r="C39656" s="94">
        <v>404462</v>
      </c>
      <c r="D39656" s="95" t="s">
        <v>23906</v>
      </c>
      <c r="E39656" t="s">
        <v>54547</v>
      </c>
    </row>
    <row r="39657" spans="1:5">
      <c r="A39657" s="94" t="s">
        <v>55210</v>
      </c>
      <c r="B39657" s="94" t="s">
        <v>23834</v>
      </c>
      <c r="C39657" s="94">
        <v>404512</v>
      </c>
      <c r="D39657" s="95" t="s">
        <v>23947</v>
      </c>
      <c r="E39657" t="s">
        <v>54547</v>
      </c>
    </row>
    <row r="39658" spans="1:5">
      <c r="A39658" s="94" t="s">
        <v>55210</v>
      </c>
      <c r="B39658" s="94" t="s">
        <v>24357</v>
      </c>
      <c r="C39658" s="94">
        <v>449025</v>
      </c>
      <c r="D39658" s="95" t="s">
        <v>24411</v>
      </c>
      <c r="E39658" t="s">
        <v>54554</v>
      </c>
    </row>
    <row r="39659" spans="1:5">
      <c r="A39659" s="94" t="s">
        <v>55210</v>
      </c>
      <c r="B39659" s="94" t="s">
        <v>22159</v>
      </c>
      <c r="C39659" s="94">
        <v>118449</v>
      </c>
      <c r="D39659" s="95" t="s">
        <v>22544</v>
      </c>
      <c r="E39659" t="s">
        <v>54493</v>
      </c>
    </row>
    <row r="39660" spans="1:5">
      <c r="A39660" s="94" t="s">
        <v>55210</v>
      </c>
      <c r="B39660" s="94" t="s">
        <v>24425</v>
      </c>
      <c r="C39660" s="94">
        <v>120439</v>
      </c>
      <c r="D39660" s="95" t="s">
        <v>24621</v>
      </c>
      <c r="E39660" t="s">
        <v>54057</v>
      </c>
    </row>
    <row r="39661" spans="1:5">
      <c r="A39661" s="94" t="s">
        <v>55210</v>
      </c>
      <c r="B39661" s="94" t="s">
        <v>24240</v>
      </c>
      <c r="C39661" s="94">
        <v>404556</v>
      </c>
      <c r="D39661" s="95" t="s">
        <v>24290</v>
      </c>
      <c r="E39661" t="s">
        <v>54553</v>
      </c>
    </row>
    <row r="39662" spans="1:5">
      <c r="A39662" s="94" t="s">
        <v>55210</v>
      </c>
      <c r="B39662" s="94" t="s">
        <v>24425</v>
      </c>
      <c r="C39662" s="94">
        <v>449508</v>
      </c>
      <c r="D39662" s="95" t="s">
        <v>24777</v>
      </c>
      <c r="E39662" t="s">
        <v>54555</v>
      </c>
    </row>
    <row r="39663" spans="1:5">
      <c r="A39663" s="94" t="s">
        <v>55210</v>
      </c>
      <c r="B39663" s="94" t="s">
        <v>24793</v>
      </c>
      <c r="C39663" s="94">
        <v>404634</v>
      </c>
      <c r="D39663" s="95" t="s">
        <v>24854</v>
      </c>
      <c r="E39663" t="s">
        <v>54574</v>
      </c>
    </row>
    <row r="39664" spans="1:5">
      <c r="A39664" s="94" t="s">
        <v>55210</v>
      </c>
      <c r="B39664" s="94" t="s">
        <v>24081</v>
      </c>
      <c r="C39664" s="94">
        <v>491506</v>
      </c>
      <c r="D39664" s="95" t="s">
        <v>24111</v>
      </c>
      <c r="E39664" t="s">
        <v>54549</v>
      </c>
    </row>
    <row r="39665" spans="1:5">
      <c r="A39665" s="94" t="s">
        <v>55210</v>
      </c>
      <c r="B39665" s="94" t="s">
        <v>22159</v>
      </c>
      <c r="C39665" s="94">
        <v>404240</v>
      </c>
      <c r="D39665" s="95" t="s">
        <v>22825</v>
      </c>
      <c r="E39665" t="s">
        <v>54477</v>
      </c>
    </row>
    <row r="39666" spans="1:5">
      <c r="A39666" s="94" t="s">
        <v>55210</v>
      </c>
      <c r="B39666" s="94" t="s">
        <v>24893</v>
      </c>
      <c r="C39666" s="94">
        <v>404406</v>
      </c>
      <c r="D39666" s="95" t="s">
        <v>24920</v>
      </c>
      <c r="E39666" t="s">
        <v>54447</v>
      </c>
    </row>
    <row r="39667" spans="1:5">
      <c r="A39667" s="94" t="s">
        <v>55210</v>
      </c>
      <c r="B39667" s="94" t="s">
        <v>22072</v>
      </c>
      <c r="C39667" s="94">
        <v>404597</v>
      </c>
      <c r="D39667" s="95" t="s">
        <v>22130</v>
      </c>
      <c r="E39667" t="s">
        <v>54467</v>
      </c>
    </row>
    <row r="39668" spans="1:5">
      <c r="A39668" s="94" t="s">
        <v>55210</v>
      </c>
      <c r="B39668" s="94" t="s">
        <v>24240</v>
      </c>
      <c r="C39668" s="94">
        <v>448502</v>
      </c>
      <c r="D39668" s="95" t="s">
        <v>24304</v>
      </c>
      <c r="E39668" t="s">
        <v>54553</v>
      </c>
    </row>
    <row r="39669" spans="1:5">
      <c r="A39669" s="94" t="s">
        <v>55210</v>
      </c>
      <c r="B39669" s="94" t="s">
        <v>23834</v>
      </c>
      <c r="C39669" s="94">
        <v>404463</v>
      </c>
      <c r="D39669" s="95" t="s">
        <v>23907</v>
      </c>
      <c r="E39669" t="s">
        <v>54547</v>
      </c>
    </row>
    <row r="39670" spans="1:5">
      <c r="A39670" s="94" t="s">
        <v>55210</v>
      </c>
      <c r="B39670" s="94" t="s">
        <v>24050</v>
      </c>
      <c r="C39670" s="94">
        <v>408348</v>
      </c>
      <c r="D39670" s="95" t="s">
        <v>24073</v>
      </c>
      <c r="E39670" t="s">
        <v>54548</v>
      </c>
    </row>
    <row r="39671" spans="1:5">
      <c r="A39671" s="94" t="s">
        <v>55210</v>
      </c>
      <c r="B39671" s="94" t="s">
        <v>22945</v>
      </c>
      <c r="C39671" s="94">
        <v>404324</v>
      </c>
      <c r="D39671" s="95" t="s">
        <v>22975</v>
      </c>
      <c r="E39671" t="s">
        <v>54508</v>
      </c>
    </row>
    <row r="39672" spans="1:5">
      <c r="A39672" s="94" t="s">
        <v>55210</v>
      </c>
      <c r="B39672" s="94" t="s">
        <v>22984</v>
      </c>
      <c r="C39672" s="94">
        <v>404369</v>
      </c>
      <c r="D39672" s="95" t="s">
        <v>23645</v>
      </c>
      <c r="E39672" t="s">
        <v>54532</v>
      </c>
    </row>
    <row r="39673" spans="1:5">
      <c r="A39673" s="94" t="s">
        <v>55210</v>
      </c>
      <c r="B39673" s="94" t="s">
        <v>22984</v>
      </c>
      <c r="C39673" s="94">
        <v>404338</v>
      </c>
      <c r="D39673" s="95" t="s">
        <v>23633</v>
      </c>
      <c r="E39673" t="s">
        <v>54522</v>
      </c>
    </row>
    <row r="39674" spans="1:5">
      <c r="A39674" s="94" t="s">
        <v>55210</v>
      </c>
      <c r="B39674" s="94" t="s">
        <v>24240</v>
      </c>
      <c r="C39674" s="94">
        <v>404558</v>
      </c>
      <c r="D39674" s="95" t="s">
        <v>24291</v>
      </c>
      <c r="E39674" t="s">
        <v>54553</v>
      </c>
    </row>
    <row r="39675" spans="1:5">
      <c r="A39675" s="94" t="s">
        <v>55210</v>
      </c>
      <c r="B39675" s="94" t="s">
        <v>22984</v>
      </c>
      <c r="C39675" s="94">
        <v>447139</v>
      </c>
      <c r="D39675" s="95" t="s">
        <v>23786</v>
      </c>
      <c r="E39675" t="s">
        <v>54525</v>
      </c>
    </row>
    <row r="39676" spans="1:5">
      <c r="A39676" s="94" t="s">
        <v>55210</v>
      </c>
      <c r="B39676" s="94" t="s">
        <v>22945</v>
      </c>
      <c r="C39676" s="94">
        <v>447011</v>
      </c>
      <c r="D39676" s="95" t="s">
        <v>22977</v>
      </c>
      <c r="E39676" t="s">
        <v>54508</v>
      </c>
    </row>
    <row r="39677" spans="1:5">
      <c r="A39677" s="94" t="s">
        <v>55210</v>
      </c>
      <c r="B39677" s="94" t="s">
        <v>24050</v>
      </c>
      <c r="C39677" s="94">
        <v>447028</v>
      </c>
      <c r="D39677" s="95" t="s">
        <v>24075</v>
      </c>
      <c r="E39677" t="s">
        <v>54548</v>
      </c>
    </row>
    <row r="39678" spans="1:5">
      <c r="A39678" s="94" t="s">
        <v>55210</v>
      </c>
      <c r="B39678" s="94" t="s">
        <v>23834</v>
      </c>
      <c r="C39678" s="94">
        <v>404511</v>
      </c>
      <c r="D39678" s="95" t="s">
        <v>23946</v>
      </c>
      <c r="E39678" t="s">
        <v>54547</v>
      </c>
    </row>
    <row r="39679" spans="1:5">
      <c r="A39679" s="94" t="s">
        <v>55210</v>
      </c>
      <c r="B39679" s="94" t="s">
        <v>22984</v>
      </c>
      <c r="C39679" s="94">
        <v>447105</v>
      </c>
      <c r="D39679" s="95" t="s">
        <v>23756</v>
      </c>
      <c r="E39679" t="s">
        <v>54510</v>
      </c>
    </row>
    <row r="39680" spans="1:5">
      <c r="A39680" s="94" t="s">
        <v>55210</v>
      </c>
      <c r="B39680" s="94" t="s">
        <v>24240</v>
      </c>
      <c r="C39680" s="94">
        <v>448520</v>
      </c>
      <c r="D39680" s="95" t="s">
        <v>24321</v>
      </c>
      <c r="E39680" t="s">
        <v>54553</v>
      </c>
    </row>
    <row r="39681" spans="1:5">
      <c r="A39681" s="94" t="s">
        <v>55210</v>
      </c>
      <c r="B39681" s="94" t="s">
        <v>24240</v>
      </c>
      <c r="C39681" s="94">
        <v>448547</v>
      </c>
      <c r="D39681" s="95" t="s">
        <v>24340</v>
      </c>
      <c r="E39681" t="s">
        <v>54553</v>
      </c>
    </row>
    <row r="39682" spans="1:5">
      <c r="A39682" s="94" t="s">
        <v>55210</v>
      </c>
      <c r="B39682" s="94" t="s">
        <v>24893</v>
      </c>
      <c r="C39682" s="94">
        <v>492507</v>
      </c>
      <c r="D39682" s="95" t="s">
        <v>24934</v>
      </c>
      <c r="E39682" t="s">
        <v>54447</v>
      </c>
    </row>
    <row r="39683" spans="1:5">
      <c r="A39683" s="94" t="s">
        <v>55210</v>
      </c>
      <c r="B39683" s="94" t="s">
        <v>24240</v>
      </c>
      <c r="C39683" s="94">
        <v>404559</v>
      </c>
      <c r="D39683" s="95" t="s">
        <v>24292</v>
      </c>
      <c r="E39683" t="s">
        <v>54553</v>
      </c>
    </row>
    <row r="39684" spans="1:5">
      <c r="A39684" s="94" t="s">
        <v>55210</v>
      </c>
      <c r="B39684" s="94" t="s">
        <v>22984</v>
      </c>
      <c r="C39684" s="94">
        <v>447082</v>
      </c>
      <c r="D39684" s="95" t="s">
        <v>23742</v>
      </c>
      <c r="E39684" t="s">
        <v>54524</v>
      </c>
    </row>
    <row r="39685" spans="1:5">
      <c r="A39685" s="94" t="s">
        <v>55210</v>
      </c>
      <c r="B39685" s="94" t="s">
        <v>24793</v>
      </c>
      <c r="C39685" s="94">
        <v>404635</v>
      </c>
      <c r="D39685" s="95" t="s">
        <v>24855</v>
      </c>
      <c r="E39685" t="s">
        <v>54573</v>
      </c>
    </row>
    <row r="39686" spans="1:5">
      <c r="A39686" s="94" t="s">
        <v>55210</v>
      </c>
      <c r="B39686" s="94" t="s">
        <v>24357</v>
      </c>
      <c r="C39686" s="94">
        <v>449037</v>
      </c>
      <c r="D39686" s="95" t="s">
        <v>24420</v>
      </c>
      <c r="E39686" t="s">
        <v>54554</v>
      </c>
    </row>
    <row r="39687" spans="1:5">
      <c r="A39687" s="94" t="s">
        <v>55210</v>
      </c>
      <c r="B39687" s="94" t="s">
        <v>22159</v>
      </c>
      <c r="C39687" s="94">
        <v>407964</v>
      </c>
      <c r="D39687" s="95" t="s">
        <v>22837</v>
      </c>
      <c r="E39687" t="s">
        <v>53840</v>
      </c>
    </row>
    <row r="39688" spans="1:5">
      <c r="A39688" s="94" t="s">
        <v>55210</v>
      </c>
      <c r="B39688" s="94" t="s">
        <v>24425</v>
      </c>
      <c r="C39688" s="94">
        <v>404599</v>
      </c>
      <c r="D39688" s="95" t="s">
        <v>24766</v>
      </c>
      <c r="E39688" t="s">
        <v>54559</v>
      </c>
    </row>
    <row r="39689" spans="1:5">
      <c r="A39689" s="94" t="s">
        <v>55210</v>
      </c>
      <c r="B39689" s="94" t="s">
        <v>24240</v>
      </c>
      <c r="C39689" s="94">
        <v>404560</v>
      </c>
      <c r="D39689" s="95" t="s">
        <v>24293</v>
      </c>
      <c r="E39689" t="s">
        <v>54553</v>
      </c>
    </row>
    <row r="39690" spans="1:5">
      <c r="A39690" s="94" t="s">
        <v>55210</v>
      </c>
      <c r="B39690" s="94" t="s">
        <v>24357</v>
      </c>
      <c r="C39690" s="94">
        <v>404584</v>
      </c>
      <c r="D39690" s="95" t="s">
        <v>24394</v>
      </c>
      <c r="E39690" t="s">
        <v>54554</v>
      </c>
    </row>
    <row r="39691" spans="1:5">
      <c r="A39691" s="94" t="s">
        <v>55210</v>
      </c>
      <c r="B39691" s="94" t="s">
        <v>22984</v>
      </c>
      <c r="C39691" s="94">
        <v>447095</v>
      </c>
      <c r="D39691" s="95" t="s">
        <v>23747</v>
      </c>
      <c r="E39691" t="s">
        <v>54477</v>
      </c>
    </row>
    <row r="39692" spans="1:5">
      <c r="A39692" s="94" t="s">
        <v>55210</v>
      </c>
      <c r="B39692" s="94" t="s">
        <v>22159</v>
      </c>
      <c r="C39692" s="94">
        <v>446619</v>
      </c>
      <c r="D39692" s="95" t="s">
        <v>22920</v>
      </c>
      <c r="E39692" t="s">
        <v>54497</v>
      </c>
    </row>
    <row r="39693" spans="1:5">
      <c r="A39693" s="94" t="s">
        <v>55210</v>
      </c>
      <c r="B39693" s="94" t="s">
        <v>22984</v>
      </c>
      <c r="C39693" s="94">
        <v>447024</v>
      </c>
      <c r="D39693" s="95" t="s">
        <v>23698</v>
      </c>
      <c r="E39693" t="s">
        <v>54522</v>
      </c>
    </row>
    <row r="39694" spans="1:5">
      <c r="A39694" s="94" t="s">
        <v>55210</v>
      </c>
      <c r="B39694" s="94" t="s">
        <v>22159</v>
      </c>
      <c r="C39694" s="94">
        <v>446579</v>
      </c>
      <c r="D39694" s="95" t="s">
        <v>22915</v>
      </c>
      <c r="E39694" t="s">
        <v>54507</v>
      </c>
    </row>
    <row r="39695" spans="1:5">
      <c r="A39695" s="94" t="s">
        <v>55210</v>
      </c>
      <c r="B39695" s="94" t="s">
        <v>24135</v>
      </c>
      <c r="C39695" s="94">
        <v>404534</v>
      </c>
      <c r="D39695" s="95" t="s">
        <v>24164</v>
      </c>
      <c r="E39695" t="s">
        <v>54550</v>
      </c>
    </row>
    <row r="39696" spans="1:5">
      <c r="A39696" s="94" t="s">
        <v>55210</v>
      </c>
      <c r="B39696" s="94" t="s">
        <v>22984</v>
      </c>
      <c r="C39696" s="94">
        <v>447034</v>
      </c>
      <c r="D39696" s="95" t="s">
        <v>23705</v>
      </c>
      <c r="E39696" t="s">
        <v>54521</v>
      </c>
    </row>
    <row r="39697" spans="1:5">
      <c r="A39697" s="94" t="s">
        <v>55210</v>
      </c>
      <c r="B39697" s="94" t="s">
        <v>22984</v>
      </c>
      <c r="C39697" s="94">
        <v>404345</v>
      </c>
      <c r="D39697" s="95" t="s">
        <v>23638</v>
      </c>
      <c r="E39697" t="s">
        <v>54525</v>
      </c>
    </row>
    <row r="39698" spans="1:5">
      <c r="A39698" s="94" t="s">
        <v>55210</v>
      </c>
      <c r="B39698" s="94" t="s">
        <v>23834</v>
      </c>
      <c r="C39698" s="94">
        <v>404513</v>
      </c>
      <c r="D39698" s="95" t="s">
        <v>23948</v>
      </c>
      <c r="E39698" t="s">
        <v>54547</v>
      </c>
    </row>
    <row r="39699" spans="1:5">
      <c r="A39699" s="94" t="s">
        <v>55210</v>
      </c>
      <c r="B39699" s="94" t="s">
        <v>24240</v>
      </c>
      <c r="C39699" s="94">
        <v>404561</v>
      </c>
      <c r="D39699" s="95" t="s">
        <v>24294</v>
      </c>
      <c r="E39699" t="s">
        <v>54553</v>
      </c>
    </row>
    <row r="39700" spans="1:5">
      <c r="A39700" s="94" t="s">
        <v>55210</v>
      </c>
      <c r="B39700" s="94" t="s">
        <v>22984</v>
      </c>
      <c r="C39700" s="94">
        <v>408721</v>
      </c>
      <c r="D39700" s="95" t="s">
        <v>23667</v>
      </c>
      <c r="E39700" t="s">
        <v>54513</v>
      </c>
    </row>
    <row r="39701" spans="1:5">
      <c r="A39701" s="94" t="s">
        <v>55210</v>
      </c>
      <c r="B39701" s="94" t="s">
        <v>22984</v>
      </c>
      <c r="C39701" s="94">
        <v>408722</v>
      </c>
      <c r="D39701" s="95" t="s">
        <v>23667</v>
      </c>
      <c r="E39701" t="s">
        <v>54544</v>
      </c>
    </row>
    <row r="39702" spans="1:5">
      <c r="A39702" s="94" t="s">
        <v>55210</v>
      </c>
      <c r="B39702" s="94" t="s">
        <v>25007</v>
      </c>
      <c r="C39702" s="94">
        <v>450505</v>
      </c>
      <c r="D39702" s="95" t="s">
        <v>23667</v>
      </c>
      <c r="E39702" t="s">
        <v>54577</v>
      </c>
    </row>
    <row r="39703" spans="1:5">
      <c r="A39703" s="94" t="s">
        <v>55210</v>
      </c>
      <c r="B39703" s="94" t="s">
        <v>23834</v>
      </c>
      <c r="C39703" s="94">
        <v>404514</v>
      </c>
      <c r="D39703" s="95" t="s">
        <v>23949</v>
      </c>
      <c r="E39703" t="s">
        <v>54547</v>
      </c>
    </row>
    <row r="39704" spans="1:5">
      <c r="A39704" s="94" t="s">
        <v>55210</v>
      </c>
      <c r="B39704" s="94" t="s">
        <v>23834</v>
      </c>
      <c r="C39704" s="94">
        <v>447552</v>
      </c>
      <c r="D39704" s="95" t="s">
        <v>23949</v>
      </c>
      <c r="E39704" t="s">
        <v>54547</v>
      </c>
    </row>
    <row r="39705" spans="1:5">
      <c r="A39705" s="94" t="s">
        <v>55210</v>
      </c>
      <c r="B39705" s="94" t="s">
        <v>23834</v>
      </c>
      <c r="C39705" s="94">
        <v>404515</v>
      </c>
      <c r="D39705" s="95" t="s">
        <v>23950</v>
      </c>
      <c r="E39705" t="s">
        <v>54547</v>
      </c>
    </row>
    <row r="39706" spans="1:5">
      <c r="A39706" s="94" t="s">
        <v>55210</v>
      </c>
      <c r="B39706" s="94" t="s">
        <v>22984</v>
      </c>
      <c r="C39706" s="94">
        <v>404364</v>
      </c>
      <c r="D39706" s="95" t="s">
        <v>23642</v>
      </c>
      <c r="E39706" t="s">
        <v>54531</v>
      </c>
    </row>
    <row r="39707" spans="1:5">
      <c r="A39707" s="94" t="s">
        <v>55210</v>
      </c>
      <c r="B39707" s="94" t="s">
        <v>24135</v>
      </c>
      <c r="C39707" s="94">
        <v>404535</v>
      </c>
      <c r="D39707" s="95" t="s">
        <v>24165</v>
      </c>
      <c r="E39707" t="s">
        <v>54550</v>
      </c>
    </row>
    <row r="39708" spans="1:5">
      <c r="A39708" s="94" t="s">
        <v>55210</v>
      </c>
      <c r="B39708" s="94" t="s">
        <v>22984</v>
      </c>
      <c r="C39708" s="94">
        <v>408791</v>
      </c>
      <c r="D39708" s="95" t="s">
        <v>23677</v>
      </c>
      <c r="E39708" t="s">
        <v>54519</v>
      </c>
    </row>
    <row r="39709" spans="1:5">
      <c r="A39709" s="94" t="s">
        <v>55210</v>
      </c>
      <c r="B39709" s="94" t="s">
        <v>24240</v>
      </c>
      <c r="C39709" s="94">
        <v>407988</v>
      </c>
      <c r="D39709" s="95" t="s">
        <v>24298</v>
      </c>
      <c r="E39709" t="s">
        <v>54553</v>
      </c>
    </row>
    <row r="39710" spans="1:5">
      <c r="A39710" s="94" t="s">
        <v>55210</v>
      </c>
      <c r="B39710" s="94" t="s">
        <v>24240</v>
      </c>
      <c r="C39710" s="94">
        <v>448629</v>
      </c>
      <c r="D39710" s="95" t="s">
        <v>24354</v>
      </c>
      <c r="E39710" t="s">
        <v>54553</v>
      </c>
    </row>
    <row r="39711" spans="1:5">
      <c r="A39711" s="94" t="s">
        <v>55210</v>
      </c>
      <c r="B39711" s="94" t="s">
        <v>22984</v>
      </c>
      <c r="C39711" s="94">
        <v>404380</v>
      </c>
      <c r="D39711" s="95" t="s">
        <v>23651</v>
      </c>
      <c r="E39711" t="s">
        <v>54538</v>
      </c>
    </row>
    <row r="39712" spans="1:5">
      <c r="A39712" s="94" t="s">
        <v>55210</v>
      </c>
      <c r="B39712" s="94" t="s">
        <v>22945</v>
      </c>
      <c r="C39712" s="94">
        <v>447089</v>
      </c>
      <c r="D39712" s="95" t="s">
        <v>22981</v>
      </c>
      <c r="E39712" t="s">
        <v>54508</v>
      </c>
    </row>
    <row r="39713" spans="1:5">
      <c r="A39713" s="94" t="s">
        <v>55210</v>
      </c>
      <c r="B39713" s="94" t="s">
        <v>22159</v>
      </c>
      <c r="C39713" s="94">
        <v>446529</v>
      </c>
      <c r="D39713" s="95" t="s">
        <v>22883</v>
      </c>
      <c r="E39713" t="s">
        <v>54475</v>
      </c>
    </row>
    <row r="39714" spans="1:5">
      <c r="A39714" s="94" t="s">
        <v>55210</v>
      </c>
      <c r="B39714" s="94" t="s">
        <v>23834</v>
      </c>
      <c r="C39714" s="94">
        <v>404465</v>
      </c>
      <c r="D39714" s="95" t="s">
        <v>23908</v>
      </c>
      <c r="E39714" t="s">
        <v>54547</v>
      </c>
    </row>
    <row r="39715" spans="1:5">
      <c r="A39715" s="94" t="s">
        <v>55210</v>
      </c>
      <c r="B39715" s="94" t="s">
        <v>22159</v>
      </c>
      <c r="C39715" s="94">
        <v>446521</v>
      </c>
      <c r="D39715" s="95" t="s">
        <v>22876</v>
      </c>
      <c r="E39715" t="s">
        <v>54499</v>
      </c>
    </row>
    <row r="39716" spans="1:5">
      <c r="A39716" s="94" t="s">
        <v>55210</v>
      </c>
      <c r="B39716" s="94" t="s">
        <v>22159</v>
      </c>
      <c r="C39716" s="94">
        <v>446524</v>
      </c>
      <c r="D39716" s="95" t="s">
        <v>22878</v>
      </c>
      <c r="E39716" t="s">
        <v>54470</v>
      </c>
    </row>
    <row r="39717" spans="1:5">
      <c r="A39717" s="94" t="s">
        <v>55210</v>
      </c>
      <c r="B39717" s="94" t="s">
        <v>22159</v>
      </c>
      <c r="C39717" s="94">
        <v>446519</v>
      </c>
      <c r="D39717" s="95" t="s">
        <v>22874</v>
      </c>
      <c r="E39717" t="s">
        <v>54319</v>
      </c>
    </row>
    <row r="39718" spans="1:5">
      <c r="A39718" s="94" t="s">
        <v>55210</v>
      </c>
      <c r="B39718" s="94" t="s">
        <v>22159</v>
      </c>
      <c r="C39718" s="94">
        <v>446520</v>
      </c>
      <c r="D39718" s="95" t="s">
        <v>22875</v>
      </c>
      <c r="E39718" t="s">
        <v>54474</v>
      </c>
    </row>
    <row r="39719" spans="1:5">
      <c r="A39719" s="94" t="s">
        <v>55210</v>
      </c>
      <c r="B39719" s="94" t="s">
        <v>22159</v>
      </c>
      <c r="C39719" s="94">
        <v>446523</v>
      </c>
      <c r="D39719" s="95" t="s">
        <v>22877</v>
      </c>
      <c r="E39719" t="s">
        <v>54487</v>
      </c>
    </row>
    <row r="39720" spans="1:5">
      <c r="A39720" s="94" t="s">
        <v>55210</v>
      </c>
      <c r="B39720" s="94" t="s">
        <v>25007</v>
      </c>
      <c r="C39720" s="94">
        <v>450503</v>
      </c>
      <c r="D39720" s="95" t="s">
        <v>25061</v>
      </c>
      <c r="E39720" t="s">
        <v>54577</v>
      </c>
    </row>
    <row r="39721" spans="1:5">
      <c r="A39721" s="94" t="s">
        <v>55210</v>
      </c>
      <c r="B39721" s="94" t="s">
        <v>22159</v>
      </c>
      <c r="C39721" s="94">
        <v>446525</v>
      </c>
      <c r="D39721" s="95" t="s">
        <v>22879</v>
      </c>
      <c r="E39721" t="s">
        <v>54491</v>
      </c>
    </row>
    <row r="39722" spans="1:5">
      <c r="A39722" s="94" t="s">
        <v>55210</v>
      </c>
      <c r="B39722" s="94" t="s">
        <v>22159</v>
      </c>
      <c r="C39722" s="94">
        <v>446639</v>
      </c>
      <c r="D39722" s="95" t="s">
        <v>22929</v>
      </c>
      <c r="E39722" t="s">
        <v>54319</v>
      </c>
    </row>
    <row r="39723" spans="1:5">
      <c r="A39723" s="94" t="s">
        <v>55210</v>
      </c>
      <c r="B39723" s="94" t="s">
        <v>22159</v>
      </c>
      <c r="C39723" s="94">
        <v>446640</v>
      </c>
      <c r="D39723" s="95" t="s">
        <v>22930</v>
      </c>
      <c r="E39723" t="s">
        <v>54474</v>
      </c>
    </row>
    <row r="39724" spans="1:5">
      <c r="A39724" s="94" t="s">
        <v>55210</v>
      </c>
      <c r="B39724" s="94" t="s">
        <v>22159</v>
      </c>
      <c r="C39724" s="94">
        <v>446570</v>
      </c>
      <c r="D39724" s="95" t="s">
        <v>22911</v>
      </c>
      <c r="E39724" t="s">
        <v>54482</v>
      </c>
    </row>
    <row r="39725" spans="1:5">
      <c r="A39725" s="94" t="s">
        <v>55210</v>
      </c>
      <c r="B39725" s="94" t="s">
        <v>22159</v>
      </c>
      <c r="C39725" s="94">
        <v>446638</v>
      </c>
      <c r="D39725" s="95" t="s">
        <v>22928</v>
      </c>
      <c r="E39725" t="s">
        <v>54499</v>
      </c>
    </row>
    <row r="39726" spans="1:5">
      <c r="A39726" s="94" t="s">
        <v>55210</v>
      </c>
      <c r="B39726" s="94" t="s">
        <v>22159</v>
      </c>
      <c r="C39726" s="94">
        <v>446567</v>
      </c>
      <c r="D39726" s="95" t="s">
        <v>22909</v>
      </c>
      <c r="E39726" t="s">
        <v>53993</v>
      </c>
    </row>
    <row r="39727" spans="1:5">
      <c r="A39727" s="94" t="s">
        <v>55210</v>
      </c>
      <c r="B39727" s="94" t="s">
        <v>24859</v>
      </c>
      <c r="C39727" s="94">
        <v>404279</v>
      </c>
      <c r="D39727" s="95" t="s">
        <v>24881</v>
      </c>
      <c r="E39727" t="s">
        <v>54575</v>
      </c>
    </row>
    <row r="39728" spans="1:5">
      <c r="A39728" s="94" t="s">
        <v>55210</v>
      </c>
      <c r="B39728" s="94" t="s">
        <v>24893</v>
      </c>
      <c r="C39728" s="94">
        <v>404410</v>
      </c>
      <c r="D39728" s="95" t="s">
        <v>24923</v>
      </c>
      <c r="E39728" t="s">
        <v>54447</v>
      </c>
    </row>
    <row r="39729" spans="1:5">
      <c r="A39729" s="94" t="s">
        <v>55210</v>
      </c>
      <c r="B39729" s="94" t="s">
        <v>24081</v>
      </c>
      <c r="C39729" s="94">
        <v>404350</v>
      </c>
      <c r="D39729" s="95" t="s">
        <v>24106</v>
      </c>
      <c r="E39729" t="s">
        <v>54549</v>
      </c>
    </row>
    <row r="39730" spans="1:5">
      <c r="A39730" s="94" t="s">
        <v>55210</v>
      </c>
      <c r="B39730" s="94" t="s">
        <v>24240</v>
      </c>
      <c r="C39730" s="94">
        <v>448530</v>
      </c>
      <c r="D39730" s="95" t="s">
        <v>24327</v>
      </c>
      <c r="E39730" t="s">
        <v>54553</v>
      </c>
    </row>
    <row r="39731" spans="1:5">
      <c r="A39731" s="94" t="s">
        <v>55210</v>
      </c>
      <c r="B39731" s="94" t="s">
        <v>24793</v>
      </c>
      <c r="C39731" s="94">
        <v>404626</v>
      </c>
      <c r="D39731" s="95" t="s">
        <v>24850</v>
      </c>
      <c r="E39731" t="s">
        <v>54570</v>
      </c>
    </row>
    <row r="39732" spans="1:5">
      <c r="A39732" s="94" t="s">
        <v>55210</v>
      </c>
      <c r="B39732" s="94" t="s">
        <v>22984</v>
      </c>
      <c r="C39732" s="94">
        <v>404341</v>
      </c>
      <c r="D39732" s="95" t="s">
        <v>23635</v>
      </c>
      <c r="E39732" t="s">
        <v>54524</v>
      </c>
    </row>
    <row r="39733" spans="1:5">
      <c r="A39733" s="94" t="s">
        <v>55210</v>
      </c>
      <c r="B39733" s="94" t="s">
        <v>24945</v>
      </c>
      <c r="C39733" s="94">
        <v>120427</v>
      </c>
      <c r="D39733" s="95" t="s">
        <v>24963</v>
      </c>
      <c r="E39733" t="s">
        <v>53892</v>
      </c>
    </row>
    <row r="39734" spans="1:5">
      <c r="A39734" s="94" t="s">
        <v>55210</v>
      </c>
      <c r="B39734" s="94" t="s">
        <v>22984</v>
      </c>
      <c r="C39734" s="94">
        <v>404312</v>
      </c>
      <c r="D39734" s="95" t="s">
        <v>23621</v>
      </c>
      <c r="E39734" t="s">
        <v>54517</v>
      </c>
    </row>
    <row r="39735" spans="1:5">
      <c r="A39735" s="94" t="s">
        <v>55210</v>
      </c>
      <c r="B39735" s="94" t="s">
        <v>24425</v>
      </c>
      <c r="C39735" s="94">
        <v>120521</v>
      </c>
      <c r="D39735" s="95" t="s">
        <v>24685</v>
      </c>
      <c r="E39735" t="s">
        <v>53799</v>
      </c>
    </row>
    <row r="39736" spans="1:5">
      <c r="A39736" s="94" t="s">
        <v>55210</v>
      </c>
      <c r="B39736" s="94" t="s">
        <v>24425</v>
      </c>
      <c r="C39736" s="94">
        <v>449525</v>
      </c>
      <c r="D39736" s="95" t="s">
        <v>24791</v>
      </c>
      <c r="E39736" t="s">
        <v>53799</v>
      </c>
    </row>
    <row r="39737" spans="1:5">
      <c r="A39737" s="94" t="s">
        <v>55210</v>
      </c>
      <c r="B39737" s="94" t="s">
        <v>22159</v>
      </c>
      <c r="C39737" s="94">
        <v>118627</v>
      </c>
      <c r="D39737" s="95" t="s">
        <v>387</v>
      </c>
      <c r="E39737" t="s">
        <v>54499</v>
      </c>
    </row>
    <row r="39738" spans="1:5">
      <c r="A39738" s="94" t="s">
        <v>55210</v>
      </c>
      <c r="B39738" s="94" t="s">
        <v>24425</v>
      </c>
      <c r="C39738" s="94">
        <v>189520</v>
      </c>
      <c r="D39738" s="95" t="s">
        <v>24759</v>
      </c>
      <c r="E39738" t="s">
        <v>53799</v>
      </c>
    </row>
    <row r="39739" spans="1:5">
      <c r="A39739" s="94" t="s">
        <v>55210</v>
      </c>
      <c r="B39739" s="94" t="s">
        <v>24945</v>
      </c>
      <c r="C39739" s="94">
        <v>120563</v>
      </c>
      <c r="D39739" s="95" t="s">
        <v>24985</v>
      </c>
      <c r="E39739" t="s">
        <v>54576</v>
      </c>
    </row>
    <row r="39740" spans="1:5">
      <c r="A39740" s="94" t="s">
        <v>55210</v>
      </c>
      <c r="B39740" s="94" t="s">
        <v>22159</v>
      </c>
      <c r="C39740" s="94">
        <v>118628</v>
      </c>
      <c r="D39740" s="95" t="s">
        <v>22666</v>
      </c>
      <c r="E39740" t="s">
        <v>54499</v>
      </c>
    </row>
    <row r="39741" spans="1:5">
      <c r="A39741" s="94" t="s">
        <v>55210</v>
      </c>
      <c r="B39741" s="94" t="s">
        <v>22159</v>
      </c>
      <c r="C39741" s="94">
        <v>118694</v>
      </c>
      <c r="D39741" s="95" t="s">
        <v>1046</v>
      </c>
      <c r="E39741" t="s">
        <v>54501</v>
      </c>
    </row>
    <row r="39742" spans="1:5">
      <c r="A39742" s="94" t="s">
        <v>55210</v>
      </c>
      <c r="B39742" s="94" t="s">
        <v>22984</v>
      </c>
      <c r="C39742" s="94">
        <v>119418</v>
      </c>
      <c r="D39742" s="95" t="s">
        <v>1046</v>
      </c>
      <c r="E39742" t="s">
        <v>54528</v>
      </c>
    </row>
    <row r="39743" spans="1:5">
      <c r="A39743" s="94" t="s">
        <v>55210</v>
      </c>
      <c r="B39743" s="94" t="s">
        <v>22159</v>
      </c>
      <c r="C39743" s="94">
        <v>118026</v>
      </c>
      <c r="D39743" s="95" t="s">
        <v>248</v>
      </c>
      <c r="E39743" t="s">
        <v>54319</v>
      </c>
    </row>
    <row r="39744" spans="1:5">
      <c r="A39744" s="94" t="s">
        <v>55210</v>
      </c>
      <c r="B39744" s="94" t="s">
        <v>22159</v>
      </c>
      <c r="C39744" s="94">
        <v>118231</v>
      </c>
      <c r="D39744" s="95" t="s">
        <v>248</v>
      </c>
      <c r="E39744" t="s">
        <v>54482</v>
      </c>
    </row>
    <row r="39745" spans="1:5">
      <c r="A39745" s="94" t="s">
        <v>55210</v>
      </c>
      <c r="B39745" s="94" t="s">
        <v>22984</v>
      </c>
      <c r="C39745" s="94">
        <v>119602</v>
      </c>
      <c r="D39745" s="95" t="s">
        <v>248</v>
      </c>
      <c r="E39745" t="s">
        <v>54537</v>
      </c>
    </row>
    <row r="39746" spans="1:5">
      <c r="A39746" s="94" t="s">
        <v>55210</v>
      </c>
      <c r="B39746" s="94" t="s">
        <v>22984</v>
      </c>
      <c r="C39746" s="94">
        <v>119654</v>
      </c>
      <c r="D39746" s="95" t="s">
        <v>248</v>
      </c>
      <c r="E39746" t="s">
        <v>54539</v>
      </c>
    </row>
    <row r="39747" spans="1:5">
      <c r="A39747" s="94" t="s">
        <v>55210</v>
      </c>
      <c r="B39747" s="94" t="s">
        <v>22984</v>
      </c>
      <c r="C39747" s="94">
        <v>404359</v>
      </c>
      <c r="D39747" s="95" t="s">
        <v>23640</v>
      </c>
      <c r="E39747" t="s">
        <v>54528</v>
      </c>
    </row>
    <row r="39748" spans="1:5">
      <c r="A39748" s="94" t="s">
        <v>55210</v>
      </c>
      <c r="B39748" s="94" t="s">
        <v>22984</v>
      </c>
      <c r="C39748" s="94">
        <v>118898</v>
      </c>
      <c r="D39748" s="95" t="s">
        <v>2759</v>
      </c>
      <c r="E39748" t="s">
        <v>54510</v>
      </c>
    </row>
    <row r="39749" spans="1:5">
      <c r="A39749" s="94" t="s">
        <v>55210</v>
      </c>
      <c r="B39749" s="94" t="s">
        <v>22984</v>
      </c>
      <c r="C39749" s="94">
        <v>118988</v>
      </c>
      <c r="D39749" s="95" t="s">
        <v>1032</v>
      </c>
      <c r="E39749" t="s">
        <v>54513</v>
      </c>
    </row>
    <row r="39750" spans="1:5">
      <c r="A39750" s="94" t="s">
        <v>55210</v>
      </c>
      <c r="B39750" s="94" t="s">
        <v>22984</v>
      </c>
      <c r="C39750" s="94">
        <v>404376</v>
      </c>
      <c r="D39750" s="95" t="s">
        <v>23649</v>
      </c>
      <c r="E39750" t="s">
        <v>54535</v>
      </c>
    </row>
    <row r="39751" spans="1:5">
      <c r="A39751" s="94" t="s">
        <v>55210</v>
      </c>
      <c r="B39751" s="94" t="s">
        <v>22984</v>
      </c>
      <c r="C39751" s="94">
        <v>118989</v>
      </c>
      <c r="D39751" s="95" t="s">
        <v>1033</v>
      </c>
      <c r="E39751" t="s">
        <v>54513</v>
      </c>
    </row>
    <row r="39752" spans="1:5">
      <c r="A39752" s="94" t="s">
        <v>55210</v>
      </c>
      <c r="B39752" s="94" t="s">
        <v>22984</v>
      </c>
      <c r="C39752" s="94">
        <v>119592</v>
      </c>
      <c r="D39752" s="95" t="s">
        <v>23409</v>
      </c>
      <c r="E39752" t="s">
        <v>54536</v>
      </c>
    </row>
    <row r="39753" spans="1:5">
      <c r="A39753" s="94" t="s">
        <v>55210</v>
      </c>
      <c r="B39753" s="94" t="s">
        <v>24240</v>
      </c>
      <c r="C39753" s="94">
        <v>119958</v>
      </c>
      <c r="D39753" s="95" t="s">
        <v>445</v>
      </c>
      <c r="E39753" t="s">
        <v>54553</v>
      </c>
    </row>
    <row r="39754" spans="1:5">
      <c r="A39754" s="94" t="s">
        <v>55210</v>
      </c>
      <c r="B39754" s="94" t="s">
        <v>24081</v>
      </c>
      <c r="C39754" s="94">
        <v>500790</v>
      </c>
      <c r="D39754" s="95" t="s">
        <v>24131</v>
      </c>
      <c r="E39754" t="s">
        <v>54549</v>
      </c>
    </row>
    <row r="39755" spans="1:5">
      <c r="A39755" s="94" t="s">
        <v>55210</v>
      </c>
      <c r="B39755" s="94" t="s">
        <v>23834</v>
      </c>
      <c r="C39755" s="94">
        <v>404467</v>
      </c>
      <c r="D39755" s="95" t="s">
        <v>23910</v>
      </c>
      <c r="E39755" t="s">
        <v>54547</v>
      </c>
    </row>
    <row r="39756" spans="1:5">
      <c r="A39756" s="94" t="s">
        <v>55210</v>
      </c>
      <c r="B39756" s="94" t="s">
        <v>22984</v>
      </c>
      <c r="C39756" s="94">
        <v>447111</v>
      </c>
      <c r="D39756" s="95" t="s">
        <v>23762</v>
      </c>
      <c r="E39756" t="s">
        <v>54511</v>
      </c>
    </row>
    <row r="39757" spans="1:5">
      <c r="A39757" s="94" t="s">
        <v>55210</v>
      </c>
      <c r="B39757" s="94" t="s">
        <v>24240</v>
      </c>
      <c r="C39757" s="94">
        <v>448503</v>
      </c>
      <c r="D39757" s="95" t="s">
        <v>24305</v>
      </c>
      <c r="E39757" t="s">
        <v>54553</v>
      </c>
    </row>
    <row r="39758" spans="1:5">
      <c r="A39758" s="94" t="s">
        <v>55210</v>
      </c>
      <c r="B39758" s="94" t="s">
        <v>22159</v>
      </c>
      <c r="C39758" s="94">
        <v>118504</v>
      </c>
      <c r="D39758" s="95" t="s">
        <v>22587</v>
      </c>
      <c r="E39758" t="s">
        <v>54495</v>
      </c>
    </row>
    <row r="39759" spans="1:5">
      <c r="A39759" s="94" t="s">
        <v>55210</v>
      </c>
      <c r="B39759" s="94" t="s">
        <v>24945</v>
      </c>
      <c r="C39759" s="94">
        <v>120564</v>
      </c>
      <c r="D39759" s="95" t="s">
        <v>5509</v>
      </c>
      <c r="E39759" t="s">
        <v>54576</v>
      </c>
    </row>
    <row r="39760" spans="1:5">
      <c r="A39760" s="94" t="s">
        <v>55210</v>
      </c>
      <c r="B39760" s="94" t="s">
        <v>22159</v>
      </c>
      <c r="C39760" s="94">
        <v>118342</v>
      </c>
      <c r="D39760" s="95" t="s">
        <v>4831</v>
      </c>
      <c r="E39760" t="s">
        <v>54488</v>
      </c>
    </row>
    <row r="39761" spans="1:5">
      <c r="A39761" s="94" t="s">
        <v>55210</v>
      </c>
      <c r="B39761" s="94" t="s">
        <v>22159</v>
      </c>
      <c r="C39761" s="94">
        <v>118658</v>
      </c>
      <c r="D39761" s="95" t="s">
        <v>4831</v>
      </c>
      <c r="E39761" t="s">
        <v>53993</v>
      </c>
    </row>
    <row r="39762" spans="1:5">
      <c r="A39762" s="94" t="s">
        <v>55210</v>
      </c>
      <c r="B39762" s="94" t="s">
        <v>22159</v>
      </c>
      <c r="C39762" s="94">
        <v>118728</v>
      </c>
      <c r="D39762" s="95" t="s">
        <v>4831</v>
      </c>
      <c r="E39762" t="s">
        <v>54503</v>
      </c>
    </row>
    <row r="39763" spans="1:5">
      <c r="A39763" s="94" t="s">
        <v>55210</v>
      </c>
      <c r="B39763" s="94" t="s">
        <v>22984</v>
      </c>
      <c r="C39763" s="94">
        <v>119451</v>
      </c>
      <c r="D39763" s="95" t="s">
        <v>23330</v>
      </c>
      <c r="E39763" t="s">
        <v>54530</v>
      </c>
    </row>
    <row r="39764" spans="1:5">
      <c r="A39764" s="94" t="s">
        <v>55210</v>
      </c>
      <c r="B39764" s="94" t="s">
        <v>22984</v>
      </c>
      <c r="C39764" s="94">
        <v>119851</v>
      </c>
      <c r="D39764" s="95" t="s">
        <v>4831</v>
      </c>
      <c r="E39764" t="s">
        <v>54545</v>
      </c>
    </row>
    <row r="39765" spans="1:5">
      <c r="A39765" s="94" t="s">
        <v>55210</v>
      </c>
      <c r="B39765" s="94" t="s">
        <v>24240</v>
      </c>
      <c r="C39765" s="94">
        <v>408154</v>
      </c>
      <c r="D39765" s="95" t="s">
        <v>24300</v>
      </c>
      <c r="E39765" t="s">
        <v>54553</v>
      </c>
    </row>
    <row r="39766" spans="1:5">
      <c r="A39766" s="94" t="s">
        <v>55210</v>
      </c>
      <c r="B39766" s="94" t="s">
        <v>22159</v>
      </c>
      <c r="C39766" s="94">
        <v>446540</v>
      </c>
      <c r="D39766" s="95" t="s">
        <v>22891</v>
      </c>
      <c r="E39766" t="s">
        <v>54497</v>
      </c>
    </row>
    <row r="39767" spans="1:5">
      <c r="A39767" s="94" t="s">
        <v>55210</v>
      </c>
      <c r="B39767" s="94" t="s">
        <v>23834</v>
      </c>
      <c r="C39767" s="94">
        <v>447582</v>
      </c>
      <c r="D39767" s="95" t="s">
        <v>24028</v>
      </c>
      <c r="E39767" t="s">
        <v>54547</v>
      </c>
    </row>
    <row r="39768" spans="1:5">
      <c r="A39768" s="94" t="s">
        <v>55210</v>
      </c>
      <c r="B39768" s="94" t="s">
        <v>24240</v>
      </c>
      <c r="C39768" s="94">
        <v>448519</v>
      </c>
      <c r="D39768" s="95" t="s">
        <v>24320</v>
      </c>
      <c r="E39768" t="s">
        <v>54553</v>
      </c>
    </row>
    <row r="39769" spans="1:5">
      <c r="A39769" s="94" t="s">
        <v>55210</v>
      </c>
      <c r="B39769" s="94" t="s">
        <v>24893</v>
      </c>
      <c r="C39769" s="94">
        <v>404411</v>
      </c>
      <c r="D39769" s="95" t="s">
        <v>24924</v>
      </c>
      <c r="E39769" t="s">
        <v>54447</v>
      </c>
    </row>
    <row r="39770" spans="1:5">
      <c r="A39770" s="94" t="s">
        <v>55210</v>
      </c>
      <c r="B39770" s="94" t="s">
        <v>24425</v>
      </c>
      <c r="C39770" s="94">
        <v>449520</v>
      </c>
      <c r="D39770" s="95" t="s">
        <v>24786</v>
      </c>
      <c r="E39770" t="s">
        <v>54563</v>
      </c>
    </row>
    <row r="39771" spans="1:5">
      <c r="A39771" s="94" t="s">
        <v>55210</v>
      </c>
      <c r="B39771" s="94" t="s">
        <v>22159</v>
      </c>
      <c r="C39771" s="94">
        <v>118389</v>
      </c>
      <c r="D39771" s="95" t="s">
        <v>22500</v>
      </c>
      <c r="E39771" t="s">
        <v>54490</v>
      </c>
    </row>
    <row r="39772" spans="1:5">
      <c r="A39772" s="94" t="s">
        <v>55210</v>
      </c>
      <c r="B39772" s="94" t="s">
        <v>22984</v>
      </c>
      <c r="C39772" s="94">
        <v>447051</v>
      </c>
      <c r="D39772" s="95" t="s">
        <v>23716</v>
      </c>
      <c r="E39772" t="s">
        <v>54246</v>
      </c>
    </row>
    <row r="39773" spans="1:5">
      <c r="A39773" s="94" t="s">
        <v>55210</v>
      </c>
      <c r="B39773" s="94" t="s">
        <v>22984</v>
      </c>
      <c r="C39773" s="94">
        <v>404370</v>
      </c>
      <c r="D39773" s="95" t="s">
        <v>23646</v>
      </c>
      <c r="E39773" t="s">
        <v>54532</v>
      </c>
    </row>
    <row r="39774" spans="1:5">
      <c r="A39774" s="94" t="s">
        <v>55210</v>
      </c>
      <c r="B39774" s="94" t="s">
        <v>22984</v>
      </c>
      <c r="C39774" s="94">
        <v>447050</v>
      </c>
      <c r="D39774" s="95" t="s">
        <v>23715</v>
      </c>
      <c r="E39774" t="s">
        <v>54542</v>
      </c>
    </row>
    <row r="39775" spans="1:5">
      <c r="A39775" s="94" t="s">
        <v>55210</v>
      </c>
      <c r="B39775" s="94" t="s">
        <v>22159</v>
      </c>
      <c r="C39775" s="94">
        <v>118407</v>
      </c>
      <c r="D39775" s="95" t="s">
        <v>6168</v>
      </c>
      <c r="E39775" t="s">
        <v>54490</v>
      </c>
    </row>
    <row r="39776" spans="1:5">
      <c r="A39776" s="94" t="s">
        <v>55210</v>
      </c>
      <c r="B39776" s="94" t="s">
        <v>22159</v>
      </c>
      <c r="C39776" s="94">
        <v>118603</v>
      </c>
      <c r="D39776" s="95" t="s">
        <v>6168</v>
      </c>
      <c r="E39776" t="s">
        <v>54498</v>
      </c>
    </row>
    <row r="39777" spans="1:5">
      <c r="A39777" s="94" t="s">
        <v>55210</v>
      </c>
      <c r="B39777" s="94" t="s">
        <v>24425</v>
      </c>
      <c r="C39777" s="94">
        <v>120522</v>
      </c>
      <c r="D39777" s="95" t="s">
        <v>6168</v>
      </c>
      <c r="E39777" t="s">
        <v>53799</v>
      </c>
    </row>
    <row r="39778" spans="1:5">
      <c r="A39778" s="94" t="s">
        <v>55210</v>
      </c>
      <c r="B39778" s="94" t="s">
        <v>22159</v>
      </c>
      <c r="C39778" s="94">
        <v>117978</v>
      </c>
      <c r="D39778" s="95" t="s">
        <v>762</v>
      </c>
      <c r="E39778" t="s">
        <v>54470</v>
      </c>
    </row>
    <row r="39779" spans="1:5">
      <c r="A39779" s="94" t="s">
        <v>55210</v>
      </c>
      <c r="B39779" s="94" t="s">
        <v>22984</v>
      </c>
      <c r="C39779" s="94">
        <v>118913</v>
      </c>
      <c r="D39779" s="95" t="s">
        <v>762</v>
      </c>
      <c r="E39779" t="s">
        <v>54511</v>
      </c>
    </row>
    <row r="39780" spans="1:5">
      <c r="A39780" s="94" t="s">
        <v>55210</v>
      </c>
      <c r="B39780" s="94" t="s">
        <v>24425</v>
      </c>
      <c r="C39780" s="94">
        <v>120523</v>
      </c>
      <c r="D39780" s="95" t="s">
        <v>127</v>
      </c>
      <c r="E39780" t="s">
        <v>53799</v>
      </c>
    </row>
    <row r="39781" spans="1:5">
      <c r="A39781" s="94" t="s">
        <v>55210</v>
      </c>
      <c r="B39781" s="94" t="s">
        <v>22159</v>
      </c>
      <c r="C39781" s="94">
        <v>118765</v>
      </c>
      <c r="D39781" s="95" t="s">
        <v>425</v>
      </c>
      <c r="E39781" t="s">
        <v>54504</v>
      </c>
    </row>
    <row r="39782" spans="1:5">
      <c r="A39782" s="94" t="s">
        <v>55210</v>
      </c>
      <c r="B39782" s="94" t="s">
        <v>22031</v>
      </c>
      <c r="C39782" s="94">
        <v>120079</v>
      </c>
      <c r="D39782" s="95" t="s">
        <v>22040</v>
      </c>
      <c r="E39782" t="s">
        <v>54465</v>
      </c>
    </row>
    <row r="39783" spans="1:5">
      <c r="A39783" s="94" t="s">
        <v>55210</v>
      </c>
      <c r="B39783" s="94" t="s">
        <v>22984</v>
      </c>
      <c r="C39783" s="94">
        <v>118960</v>
      </c>
      <c r="D39783" s="95" t="s">
        <v>7470</v>
      </c>
      <c r="E39783" t="s">
        <v>54512</v>
      </c>
    </row>
    <row r="39784" spans="1:5">
      <c r="A39784" s="94" t="s">
        <v>55210</v>
      </c>
      <c r="B39784" s="94" t="s">
        <v>22159</v>
      </c>
      <c r="C39784" s="94">
        <v>118390</v>
      </c>
      <c r="D39784" s="95" t="s">
        <v>22501</v>
      </c>
      <c r="E39784" t="s">
        <v>54490</v>
      </c>
    </row>
    <row r="39785" spans="1:5">
      <c r="A39785" s="94" t="s">
        <v>55210</v>
      </c>
      <c r="B39785" s="94" t="s">
        <v>24240</v>
      </c>
      <c r="C39785" s="94">
        <v>119982</v>
      </c>
      <c r="D39785" s="95" t="s">
        <v>24265</v>
      </c>
      <c r="E39785" t="s">
        <v>54553</v>
      </c>
    </row>
    <row r="39786" spans="1:5">
      <c r="A39786" s="94" t="s">
        <v>55210</v>
      </c>
      <c r="B39786" s="94" t="s">
        <v>24240</v>
      </c>
      <c r="C39786" s="94">
        <v>119959</v>
      </c>
      <c r="D39786" s="95" t="s">
        <v>24248</v>
      </c>
      <c r="E39786" t="s">
        <v>54553</v>
      </c>
    </row>
    <row r="39787" spans="1:5">
      <c r="A39787" s="94" t="s">
        <v>55210</v>
      </c>
      <c r="B39787" s="94" t="s">
        <v>22984</v>
      </c>
      <c r="C39787" s="94">
        <v>119419</v>
      </c>
      <c r="D39787" s="95" t="s">
        <v>370</v>
      </c>
      <c r="E39787" t="s">
        <v>54528</v>
      </c>
    </row>
    <row r="39788" spans="1:5">
      <c r="A39788" s="94" t="s">
        <v>55210</v>
      </c>
      <c r="B39788" s="94" t="s">
        <v>22984</v>
      </c>
      <c r="C39788" s="94">
        <v>119615</v>
      </c>
      <c r="D39788" s="95" t="s">
        <v>370</v>
      </c>
      <c r="E39788" t="s">
        <v>54538</v>
      </c>
    </row>
    <row r="39789" spans="1:5">
      <c r="A39789" s="94" t="s">
        <v>55210</v>
      </c>
      <c r="B39789" s="94" t="s">
        <v>24240</v>
      </c>
      <c r="C39789" s="94">
        <v>119983</v>
      </c>
      <c r="D39789" s="95" t="s">
        <v>24266</v>
      </c>
      <c r="E39789" t="s">
        <v>54553</v>
      </c>
    </row>
    <row r="39790" spans="1:5">
      <c r="A39790" s="94" t="s">
        <v>55210</v>
      </c>
      <c r="B39790" s="94" t="s">
        <v>22159</v>
      </c>
      <c r="C39790" s="94">
        <v>186509</v>
      </c>
      <c r="D39790" s="95" t="s">
        <v>22815</v>
      </c>
      <c r="E39790" t="s">
        <v>53828</v>
      </c>
    </row>
    <row r="39791" spans="1:5">
      <c r="A39791" s="94" t="s">
        <v>55210</v>
      </c>
      <c r="B39791" s="94" t="s">
        <v>24357</v>
      </c>
      <c r="C39791" s="94">
        <v>120006</v>
      </c>
      <c r="D39791" s="95" t="s">
        <v>24367</v>
      </c>
      <c r="E39791" t="s">
        <v>54554</v>
      </c>
    </row>
    <row r="39792" spans="1:5">
      <c r="A39792" s="94" t="s">
        <v>55210</v>
      </c>
      <c r="B39792" s="94" t="s">
        <v>22159</v>
      </c>
      <c r="C39792" s="94">
        <v>118054</v>
      </c>
      <c r="D39792" s="95" t="s">
        <v>22254</v>
      </c>
      <c r="E39792" t="s">
        <v>54474</v>
      </c>
    </row>
    <row r="39793" spans="1:5">
      <c r="A39793" s="94" t="s">
        <v>55210</v>
      </c>
      <c r="B39793" s="94" t="s">
        <v>25007</v>
      </c>
      <c r="C39793" s="94">
        <v>120749</v>
      </c>
      <c r="D39793" s="95" t="s">
        <v>25039</v>
      </c>
      <c r="E39793" t="s">
        <v>54577</v>
      </c>
    </row>
    <row r="39794" spans="1:5">
      <c r="A39794" s="94" t="s">
        <v>55210</v>
      </c>
      <c r="B39794" s="94" t="s">
        <v>23834</v>
      </c>
      <c r="C39794" s="94">
        <v>500045</v>
      </c>
      <c r="D39794" s="95" t="s">
        <v>24037</v>
      </c>
      <c r="E39794" t="s">
        <v>54547</v>
      </c>
    </row>
    <row r="39795" spans="1:5">
      <c r="A39795" s="94" t="s">
        <v>55210</v>
      </c>
      <c r="B39795" s="94" t="s">
        <v>22159</v>
      </c>
      <c r="C39795" s="94">
        <v>117949</v>
      </c>
      <c r="D39795" s="95" t="s">
        <v>22174</v>
      </c>
      <c r="E39795" t="s">
        <v>53905</v>
      </c>
    </row>
    <row r="39796" spans="1:5">
      <c r="A39796" s="94" t="s">
        <v>55210</v>
      </c>
      <c r="B39796" s="94" t="s">
        <v>24240</v>
      </c>
      <c r="C39796" s="94">
        <v>119984</v>
      </c>
      <c r="D39796" s="95" t="s">
        <v>24267</v>
      </c>
      <c r="E39796" t="s">
        <v>54553</v>
      </c>
    </row>
    <row r="39797" spans="1:5">
      <c r="A39797" s="94" t="s">
        <v>55210</v>
      </c>
      <c r="B39797" s="94" t="s">
        <v>22984</v>
      </c>
      <c r="C39797" s="94">
        <v>500422</v>
      </c>
      <c r="D39797" s="95" t="s">
        <v>23798</v>
      </c>
      <c r="E39797" t="s">
        <v>54516</v>
      </c>
    </row>
    <row r="39798" spans="1:5">
      <c r="A39798" s="94" t="s">
        <v>55210</v>
      </c>
      <c r="B39798" s="94" t="s">
        <v>22984</v>
      </c>
      <c r="C39798" s="94">
        <v>118961</v>
      </c>
      <c r="D39798" s="95" t="s">
        <v>23053</v>
      </c>
      <c r="E39798" t="s">
        <v>54512</v>
      </c>
    </row>
    <row r="39799" spans="1:5">
      <c r="A39799" s="94" t="s">
        <v>55210</v>
      </c>
      <c r="B39799" s="94" t="s">
        <v>22984</v>
      </c>
      <c r="C39799" s="94">
        <v>119852</v>
      </c>
      <c r="D39799" s="95" t="s">
        <v>23573</v>
      </c>
      <c r="E39799" t="s">
        <v>54545</v>
      </c>
    </row>
    <row r="39800" spans="1:5">
      <c r="A39800" s="94" t="s">
        <v>55210</v>
      </c>
      <c r="B39800" s="94" t="s">
        <v>22984</v>
      </c>
      <c r="C39800" s="94">
        <v>119058</v>
      </c>
      <c r="D39800" s="95" t="s">
        <v>23117</v>
      </c>
      <c r="E39800" t="s">
        <v>54516</v>
      </c>
    </row>
    <row r="39801" spans="1:5">
      <c r="A39801" s="94" t="s">
        <v>55210</v>
      </c>
      <c r="B39801" s="94" t="s">
        <v>22984</v>
      </c>
      <c r="C39801" s="94">
        <v>119047</v>
      </c>
      <c r="D39801" s="95" t="s">
        <v>23112</v>
      </c>
      <c r="E39801" t="s">
        <v>54515</v>
      </c>
    </row>
    <row r="39802" spans="1:5">
      <c r="A39802" s="94" t="s">
        <v>55210</v>
      </c>
      <c r="B39802" s="94" t="s">
        <v>23834</v>
      </c>
      <c r="C39802" s="94">
        <v>447574</v>
      </c>
      <c r="D39802" s="95" t="s">
        <v>24022</v>
      </c>
      <c r="E39802" t="s">
        <v>54547</v>
      </c>
    </row>
    <row r="39803" spans="1:5">
      <c r="A39803" s="94" t="s">
        <v>55210</v>
      </c>
      <c r="B39803" s="94" t="s">
        <v>24425</v>
      </c>
      <c r="C39803" s="94">
        <v>120599</v>
      </c>
      <c r="D39803" s="95" t="s">
        <v>24715</v>
      </c>
      <c r="E39803" t="s">
        <v>54567</v>
      </c>
    </row>
    <row r="39804" spans="1:5">
      <c r="A39804" s="94" t="s">
        <v>55210</v>
      </c>
      <c r="B39804" s="94" t="s">
        <v>24081</v>
      </c>
      <c r="C39804" s="94">
        <v>491509</v>
      </c>
      <c r="D39804" s="95" t="s">
        <v>24114</v>
      </c>
      <c r="E39804" t="s">
        <v>54549</v>
      </c>
    </row>
    <row r="39805" spans="1:5">
      <c r="A39805" s="94" t="s">
        <v>55210</v>
      </c>
      <c r="B39805" s="94" t="s">
        <v>22984</v>
      </c>
      <c r="C39805" s="94">
        <v>119765</v>
      </c>
      <c r="D39805" s="95" t="s">
        <v>23523</v>
      </c>
      <c r="E39805" t="s">
        <v>54543</v>
      </c>
    </row>
    <row r="39806" spans="1:5">
      <c r="A39806" s="94" t="s">
        <v>55210</v>
      </c>
      <c r="B39806" s="94" t="s">
        <v>22984</v>
      </c>
      <c r="C39806" s="94">
        <v>119433</v>
      </c>
      <c r="D39806" s="95" t="s">
        <v>23317</v>
      </c>
      <c r="E39806" t="s">
        <v>54529</v>
      </c>
    </row>
    <row r="39807" spans="1:5">
      <c r="A39807" s="94" t="s">
        <v>55210</v>
      </c>
      <c r="B39807" s="94" t="s">
        <v>24425</v>
      </c>
      <c r="C39807" s="94">
        <v>120216</v>
      </c>
      <c r="D39807" s="95" t="s">
        <v>24506</v>
      </c>
      <c r="E39807" t="s">
        <v>54559</v>
      </c>
    </row>
    <row r="39808" spans="1:5">
      <c r="A39808" s="94" t="s">
        <v>55210</v>
      </c>
      <c r="B39808" s="94" t="s">
        <v>22159</v>
      </c>
      <c r="C39808" s="94">
        <v>118264</v>
      </c>
      <c r="D39808" s="95" t="s">
        <v>22405</v>
      </c>
      <c r="E39808" t="s">
        <v>54484</v>
      </c>
    </row>
    <row r="39809" spans="1:5">
      <c r="A39809" s="94" t="s">
        <v>55210</v>
      </c>
      <c r="B39809" s="94" t="s">
        <v>22984</v>
      </c>
      <c r="C39809" s="94">
        <v>118933</v>
      </c>
      <c r="D39809" s="95" t="s">
        <v>23030</v>
      </c>
      <c r="E39809" t="s">
        <v>54512</v>
      </c>
    </row>
    <row r="39810" spans="1:5">
      <c r="A39810" s="94" t="s">
        <v>55210</v>
      </c>
      <c r="B39810" s="94" t="s">
        <v>22984</v>
      </c>
      <c r="C39810" s="94">
        <v>119221</v>
      </c>
      <c r="D39810" s="95" t="s">
        <v>23205</v>
      </c>
      <c r="E39810" t="s">
        <v>54520</v>
      </c>
    </row>
    <row r="39811" spans="1:5">
      <c r="A39811" s="94" t="s">
        <v>55210</v>
      </c>
      <c r="B39811" s="94" t="s">
        <v>22984</v>
      </c>
      <c r="C39811" s="94">
        <v>119636</v>
      </c>
      <c r="D39811" s="95" t="s">
        <v>23438</v>
      </c>
      <c r="E39811" t="s">
        <v>54246</v>
      </c>
    </row>
    <row r="39812" spans="1:5">
      <c r="A39812" s="94" t="s">
        <v>55210</v>
      </c>
      <c r="B39812" s="94" t="s">
        <v>22984</v>
      </c>
      <c r="C39812" s="94">
        <v>119420</v>
      </c>
      <c r="D39812" s="95" t="s">
        <v>23308</v>
      </c>
      <c r="E39812" t="s">
        <v>54528</v>
      </c>
    </row>
    <row r="39813" spans="1:5">
      <c r="A39813" s="94" t="s">
        <v>55210</v>
      </c>
      <c r="B39813" s="94" t="s">
        <v>22984</v>
      </c>
      <c r="C39813" s="94">
        <v>119766</v>
      </c>
      <c r="D39813" s="95" t="s">
        <v>23524</v>
      </c>
      <c r="E39813" t="s">
        <v>54543</v>
      </c>
    </row>
    <row r="39814" spans="1:5">
      <c r="A39814" s="94" t="s">
        <v>55210</v>
      </c>
      <c r="B39814" s="94" t="s">
        <v>24357</v>
      </c>
      <c r="C39814" s="94">
        <v>120016</v>
      </c>
      <c r="D39814" s="95" t="s">
        <v>24376</v>
      </c>
      <c r="E39814" t="s">
        <v>54554</v>
      </c>
    </row>
    <row r="39815" spans="1:5">
      <c r="A39815" s="94" t="s">
        <v>55210</v>
      </c>
      <c r="B39815" s="94" t="s">
        <v>22159</v>
      </c>
      <c r="C39815" s="94">
        <v>118252</v>
      </c>
      <c r="D39815" s="95" t="s">
        <v>22395</v>
      </c>
      <c r="E39815" t="s">
        <v>54483</v>
      </c>
    </row>
    <row r="39816" spans="1:5">
      <c r="A39816" s="94" t="s">
        <v>55210</v>
      </c>
      <c r="B39816" s="94" t="s">
        <v>24357</v>
      </c>
      <c r="C39816" s="94">
        <v>120017</v>
      </c>
      <c r="D39816" s="95" t="s">
        <v>24377</v>
      </c>
      <c r="E39816" t="s">
        <v>54554</v>
      </c>
    </row>
    <row r="39817" spans="1:5">
      <c r="A39817" s="94" t="s">
        <v>55210</v>
      </c>
      <c r="B39817" s="94" t="s">
        <v>24177</v>
      </c>
      <c r="C39817" s="94">
        <v>120638</v>
      </c>
      <c r="D39817" s="95" t="s">
        <v>14911</v>
      </c>
      <c r="E39817" t="s">
        <v>54552</v>
      </c>
    </row>
    <row r="39818" spans="1:5">
      <c r="A39818" s="94" t="s">
        <v>55210</v>
      </c>
      <c r="B39818" s="94" t="s">
        <v>22984</v>
      </c>
      <c r="C39818" s="94">
        <v>119309</v>
      </c>
      <c r="D39818" s="95" t="s">
        <v>6180</v>
      </c>
      <c r="E39818" t="s">
        <v>54525</v>
      </c>
    </row>
    <row r="39819" spans="1:5">
      <c r="A39819" s="94" t="s">
        <v>55210</v>
      </c>
      <c r="B39819" s="94" t="s">
        <v>22031</v>
      </c>
      <c r="C39819" s="94">
        <v>120105</v>
      </c>
      <c r="D39819" s="95" t="s">
        <v>22063</v>
      </c>
      <c r="E39819" t="s">
        <v>54465</v>
      </c>
    </row>
    <row r="39820" spans="1:5">
      <c r="A39820" s="94" t="s">
        <v>55210</v>
      </c>
      <c r="B39820" s="94" t="s">
        <v>22072</v>
      </c>
      <c r="C39820" s="94">
        <v>120139</v>
      </c>
      <c r="D39820" s="95" t="s">
        <v>22101</v>
      </c>
      <c r="E39820" t="s">
        <v>54467</v>
      </c>
    </row>
    <row r="39821" spans="1:5">
      <c r="A39821" s="94" t="s">
        <v>55210</v>
      </c>
      <c r="B39821" s="94" t="s">
        <v>22159</v>
      </c>
      <c r="C39821" s="94">
        <v>117979</v>
      </c>
      <c r="D39821" s="95" t="s">
        <v>7313</v>
      </c>
      <c r="E39821" t="s">
        <v>54470</v>
      </c>
    </row>
    <row r="39822" spans="1:5">
      <c r="A39822" s="94" t="s">
        <v>55210</v>
      </c>
      <c r="B39822" s="94" t="s">
        <v>22159</v>
      </c>
      <c r="C39822" s="94">
        <v>118319</v>
      </c>
      <c r="D39822" s="95" t="s">
        <v>7313</v>
      </c>
      <c r="E39822" t="s">
        <v>54487</v>
      </c>
    </row>
    <row r="39823" spans="1:5">
      <c r="A39823" s="94" t="s">
        <v>55210</v>
      </c>
      <c r="B39823" s="94" t="s">
        <v>22984</v>
      </c>
      <c r="C39823" s="94">
        <v>119781</v>
      </c>
      <c r="D39823" s="95" t="s">
        <v>23534</v>
      </c>
      <c r="E39823" t="s">
        <v>54544</v>
      </c>
    </row>
    <row r="39824" spans="1:5">
      <c r="A39824" s="94" t="s">
        <v>55210</v>
      </c>
      <c r="B39824" s="94" t="s">
        <v>22984</v>
      </c>
      <c r="C39824" s="94">
        <v>119153</v>
      </c>
      <c r="D39824" s="95" t="s">
        <v>23173</v>
      </c>
      <c r="E39824" t="s">
        <v>54519</v>
      </c>
    </row>
    <row r="39825" spans="1:5">
      <c r="A39825" s="94" t="s">
        <v>55210</v>
      </c>
      <c r="B39825" s="94" t="s">
        <v>24425</v>
      </c>
      <c r="C39825" s="94">
        <v>120600</v>
      </c>
      <c r="D39825" s="95" t="s">
        <v>24716</v>
      </c>
      <c r="E39825" t="s">
        <v>54567</v>
      </c>
    </row>
    <row r="39826" spans="1:5">
      <c r="A39826" s="94" t="s">
        <v>55210</v>
      </c>
      <c r="B39826" s="94" t="s">
        <v>23834</v>
      </c>
      <c r="C39826" s="94">
        <v>500225</v>
      </c>
      <c r="D39826" s="95" t="s">
        <v>24041</v>
      </c>
      <c r="E39826" t="s">
        <v>54547</v>
      </c>
    </row>
    <row r="39827" spans="1:5">
      <c r="A39827" s="94" t="s">
        <v>55210</v>
      </c>
      <c r="B39827" s="94" t="s">
        <v>24893</v>
      </c>
      <c r="C39827" s="94">
        <v>119803</v>
      </c>
      <c r="D39827" s="95" t="s">
        <v>24907</v>
      </c>
      <c r="E39827" t="s">
        <v>54447</v>
      </c>
    </row>
    <row r="39828" spans="1:5">
      <c r="A39828" s="94" t="s">
        <v>55210</v>
      </c>
      <c r="B39828" s="94" t="s">
        <v>22159</v>
      </c>
      <c r="C39828" s="94">
        <v>118362</v>
      </c>
      <c r="D39828" s="95" t="s">
        <v>22479</v>
      </c>
      <c r="E39828" t="s">
        <v>54489</v>
      </c>
    </row>
    <row r="39829" spans="1:5">
      <c r="A39829" s="94" t="s">
        <v>55210</v>
      </c>
      <c r="B39829" s="94" t="s">
        <v>22159</v>
      </c>
      <c r="C39829" s="94">
        <v>118528</v>
      </c>
      <c r="D39829" s="95" t="s">
        <v>22479</v>
      </c>
      <c r="E39829" t="s">
        <v>53840</v>
      </c>
    </row>
    <row r="39830" spans="1:5">
      <c r="A39830" s="94" t="s">
        <v>55210</v>
      </c>
      <c r="B39830" s="94" t="s">
        <v>22984</v>
      </c>
      <c r="C39830" s="94">
        <v>119744</v>
      </c>
      <c r="D39830" s="95" t="s">
        <v>23506</v>
      </c>
      <c r="E39830" t="s">
        <v>54542</v>
      </c>
    </row>
    <row r="39831" spans="1:5">
      <c r="A39831" s="94" t="s">
        <v>55210</v>
      </c>
      <c r="B39831" s="94" t="s">
        <v>22984</v>
      </c>
      <c r="C39831" s="94">
        <v>119782</v>
      </c>
      <c r="D39831" s="95" t="s">
        <v>23506</v>
      </c>
      <c r="E39831" t="s">
        <v>54544</v>
      </c>
    </row>
    <row r="39832" spans="1:5">
      <c r="A39832" s="94" t="s">
        <v>55210</v>
      </c>
      <c r="B39832" s="94" t="s">
        <v>24893</v>
      </c>
      <c r="C39832" s="94">
        <v>404413</v>
      </c>
      <c r="D39832" s="95" t="s">
        <v>24925</v>
      </c>
      <c r="E39832" t="s">
        <v>54447</v>
      </c>
    </row>
    <row r="39833" spans="1:5">
      <c r="A39833" s="94" t="s">
        <v>55210</v>
      </c>
      <c r="B39833" s="94" t="s">
        <v>22031</v>
      </c>
      <c r="C39833" s="94">
        <v>120106</v>
      </c>
      <c r="D39833" s="95" t="s">
        <v>22064</v>
      </c>
      <c r="E39833" t="s">
        <v>54465</v>
      </c>
    </row>
    <row r="39834" spans="1:5">
      <c r="A39834" s="94" t="s">
        <v>55210</v>
      </c>
      <c r="B39834" s="94" t="s">
        <v>22159</v>
      </c>
      <c r="C39834" s="94">
        <v>186508</v>
      </c>
      <c r="D39834" s="95" t="s">
        <v>22814</v>
      </c>
      <c r="E39834" t="s">
        <v>54507</v>
      </c>
    </row>
    <row r="39835" spans="1:5">
      <c r="A39835" s="94" t="s">
        <v>55210</v>
      </c>
      <c r="B39835" s="94" t="s">
        <v>22984</v>
      </c>
      <c r="C39835" s="94">
        <v>119682</v>
      </c>
      <c r="D39835" s="94" t="s">
        <v>23460</v>
      </c>
      <c r="E39835" t="s">
        <v>54373</v>
      </c>
    </row>
    <row r="39836" spans="1:5">
      <c r="A39836" s="94" t="s">
        <v>55210</v>
      </c>
      <c r="B39836" s="94" t="s">
        <v>24425</v>
      </c>
      <c r="C39836" s="94">
        <v>120376</v>
      </c>
      <c r="D39836" s="95" t="s">
        <v>24595</v>
      </c>
      <c r="E39836" t="s">
        <v>54563</v>
      </c>
    </row>
    <row r="39837" spans="1:5">
      <c r="A39837" s="94" t="s">
        <v>55210</v>
      </c>
      <c r="B39837" s="94" t="s">
        <v>22984</v>
      </c>
      <c r="C39837" s="94">
        <v>118990</v>
      </c>
      <c r="D39837" s="95" t="s">
        <v>23073</v>
      </c>
      <c r="E39837" t="s">
        <v>54513</v>
      </c>
    </row>
    <row r="39838" spans="1:5">
      <c r="A39838" s="94" t="s">
        <v>55210</v>
      </c>
      <c r="B39838" s="94" t="s">
        <v>22159</v>
      </c>
      <c r="C39838" s="94">
        <v>118155</v>
      </c>
      <c r="D39838" s="95" t="s">
        <v>22329</v>
      </c>
      <c r="E39838" t="s">
        <v>54477</v>
      </c>
    </row>
    <row r="39839" spans="1:5">
      <c r="A39839" s="94" t="s">
        <v>55210</v>
      </c>
      <c r="B39839" s="94" t="s">
        <v>22984</v>
      </c>
      <c r="C39839" s="94">
        <v>119287</v>
      </c>
      <c r="D39839" s="95" t="s">
        <v>23248</v>
      </c>
      <c r="E39839" t="s">
        <v>54524</v>
      </c>
    </row>
    <row r="39840" spans="1:5">
      <c r="A39840" s="94" t="s">
        <v>55210</v>
      </c>
      <c r="B39840" s="94" t="s">
        <v>22945</v>
      </c>
      <c r="C39840" s="94">
        <v>119165</v>
      </c>
      <c r="D39840" s="95" t="s">
        <v>17877</v>
      </c>
      <c r="E39840" t="s">
        <v>54508</v>
      </c>
    </row>
    <row r="39841" spans="1:5">
      <c r="A39841" s="94" t="s">
        <v>55210</v>
      </c>
      <c r="B39841" s="94" t="s">
        <v>24425</v>
      </c>
      <c r="C39841" s="94">
        <v>120193</v>
      </c>
      <c r="D39841" s="95" t="s">
        <v>17877</v>
      </c>
      <c r="E39841" t="s">
        <v>54558</v>
      </c>
    </row>
    <row r="39842" spans="1:5">
      <c r="A39842" s="94" t="s">
        <v>55210</v>
      </c>
      <c r="B39842" s="94" t="s">
        <v>23834</v>
      </c>
      <c r="C39842" s="94">
        <v>119918</v>
      </c>
      <c r="D39842" s="95" t="s">
        <v>23865</v>
      </c>
      <c r="E39842" t="s">
        <v>54547</v>
      </c>
    </row>
    <row r="39843" spans="1:5">
      <c r="A39843" s="94" t="s">
        <v>55210</v>
      </c>
      <c r="B39843" s="94" t="s">
        <v>24859</v>
      </c>
      <c r="C39843" s="94">
        <v>118713</v>
      </c>
      <c r="D39843" s="95" t="s">
        <v>24868</v>
      </c>
      <c r="E39843" t="s">
        <v>54575</v>
      </c>
    </row>
    <row r="39844" spans="1:5">
      <c r="A39844" s="94" t="s">
        <v>55210</v>
      </c>
      <c r="B39844" s="94" t="s">
        <v>24859</v>
      </c>
      <c r="C39844" s="94">
        <v>233001</v>
      </c>
      <c r="D39844" s="95" t="s">
        <v>24871</v>
      </c>
      <c r="E39844" t="s">
        <v>54575</v>
      </c>
    </row>
    <row r="39845" spans="1:5">
      <c r="A39845" s="94" t="s">
        <v>55210</v>
      </c>
      <c r="B39845" s="94" t="s">
        <v>24859</v>
      </c>
      <c r="C39845" s="94">
        <v>404272</v>
      </c>
      <c r="D39845" s="95" t="s">
        <v>24875</v>
      </c>
      <c r="E39845" t="s">
        <v>54575</v>
      </c>
    </row>
    <row r="39846" spans="1:5">
      <c r="A39846" s="94" t="s">
        <v>55210</v>
      </c>
      <c r="B39846" s="94" t="s">
        <v>22159</v>
      </c>
      <c r="C39846" s="94">
        <v>117934</v>
      </c>
      <c r="D39846" s="95" t="s">
        <v>22165</v>
      </c>
      <c r="E39846" t="s">
        <v>54469</v>
      </c>
    </row>
    <row r="39847" spans="1:5">
      <c r="A39847" s="94" t="s">
        <v>55210</v>
      </c>
      <c r="B39847" s="94" t="s">
        <v>22984</v>
      </c>
      <c r="C39847" s="94">
        <v>118991</v>
      </c>
      <c r="D39847" s="95" t="s">
        <v>23074</v>
      </c>
      <c r="E39847" t="s">
        <v>54513</v>
      </c>
    </row>
    <row r="39848" spans="1:5">
      <c r="A39848" s="94" t="s">
        <v>55210</v>
      </c>
      <c r="B39848" s="94" t="s">
        <v>24793</v>
      </c>
      <c r="C39848" s="94">
        <v>120708</v>
      </c>
      <c r="D39848" s="95" t="s">
        <v>24838</v>
      </c>
      <c r="E39848" t="s">
        <v>53820</v>
      </c>
    </row>
    <row r="39849" spans="1:5">
      <c r="A39849" s="94" t="s">
        <v>55210</v>
      </c>
      <c r="B39849" s="94" t="s">
        <v>24050</v>
      </c>
      <c r="C39849" s="94">
        <v>119523</v>
      </c>
      <c r="D39849" s="95" t="s">
        <v>24067</v>
      </c>
      <c r="E39849" t="s">
        <v>54548</v>
      </c>
    </row>
    <row r="39850" spans="1:5">
      <c r="A39850" s="94" t="s">
        <v>55210</v>
      </c>
      <c r="B39850" s="94" t="s">
        <v>24793</v>
      </c>
      <c r="C39850" s="94">
        <v>120687</v>
      </c>
      <c r="D39850" s="95" t="s">
        <v>24822</v>
      </c>
      <c r="E39850" t="s">
        <v>54573</v>
      </c>
    </row>
    <row r="39851" spans="1:5">
      <c r="A39851" s="94" t="s">
        <v>55210</v>
      </c>
      <c r="B39851" s="94" t="s">
        <v>22031</v>
      </c>
      <c r="C39851" s="94">
        <v>120080</v>
      </c>
      <c r="D39851" s="95" t="s">
        <v>22041</v>
      </c>
      <c r="E39851" t="s">
        <v>54465</v>
      </c>
    </row>
    <row r="39852" spans="1:5">
      <c r="A39852" s="94" t="s">
        <v>55210</v>
      </c>
      <c r="B39852" s="94" t="s">
        <v>22984</v>
      </c>
      <c r="C39852" s="94">
        <v>119233</v>
      </c>
      <c r="D39852" s="95" t="s">
        <v>23211</v>
      </c>
      <c r="E39852" t="s">
        <v>54521</v>
      </c>
    </row>
    <row r="39853" spans="1:5">
      <c r="A39853" s="94" t="s">
        <v>55210</v>
      </c>
      <c r="B39853" s="94" t="s">
        <v>22984</v>
      </c>
      <c r="C39853" s="94">
        <v>119203</v>
      </c>
      <c r="D39853" s="95" t="s">
        <v>23189</v>
      </c>
      <c r="E39853" t="s">
        <v>54477</v>
      </c>
    </row>
    <row r="39854" spans="1:5">
      <c r="A39854" s="94" t="s">
        <v>55210</v>
      </c>
      <c r="B39854" s="94" t="s">
        <v>22159</v>
      </c>
      <c r="C39854" s="94">
        <v>118766</v>
      </c>
      <c r="D39854" s="95" t="s">
        <v>22741</v>
      </c>
      <c r="E39854" t="s">
        <v>54504</v>
      </c>
    </row>
    <row r="39855" spans="1:5">
      <c r="A39855" s="94" t="s">
        <v>55210</v>
      </c>
      <c r="B39855" s="94" t="s">
        <v>22159</v>
      </c>
      <c r="C39855" s="94">
        <v>118767</v>
      </c>
      <c r="D39855" s="95" t="s">
        <v>22742</v>
      </c>
      <c r="E39855" t="s">
        <v>54504</v>
      </c>
    </row>
    <row r="39856" spans="1:5">
      <c r="A39856" s="94" t="s">
        <v>55210</v>
      </c>
      <c r="B39856" s="94" t="s">
        <v>22984</v>
      </c>
      <c r="C39856" s="94">
        <v>119572</v>
      </c>
      <c r="D39856" s="95" t="s">
        <v>23399</v>
      </c>
      <c r="E39856" t="s">
        <v>54535</v>
      </c>
    </row>
    <row r="39857" spans="1:5">
      <c r="A39857" s="94" t="s">
        <v>55210</v>
      </c>
      <c r="B39857" s="94" t="s">
        <v>22984</v>
      </c>
      <c r="C39857" s="94">
        <v>119745</v>
      </c>
      <c r="D39857" s="95" t="s">
        <v>23507</v>
      </c>
      <c r="E39857" t="s">
        <v>54542</v>
      </c>
    </row>
    <row r="39858" spans="1:5">
      <c r="A39858" s="94" t="s">
        <v>55210</v>
      </c>
      <c r="B39858" s="94" t="s">
        <v>22984</v>
      </c>
      <c r="C39858" s="94">
        <v>118934</v>
      </c>
      <c r="D39858" s="95" t="s">
        <v>8061</v>
      </c>
      <c r="E39858" t="s">
        <v>54512</v>
      </c>
    </row>
    <row r="39859" spans="1:5">
      <c r="A39859" s="94" t="s">
        <v>55210</v>
      </c>
      <c r="B39859" s="94" t="s">
        <v>24425</v>
      </c>
      <c r="C39859" s="94">
        <v>120524</v>
      </c>
      <c r="D39859" s="95" t="s">
        <v>24686</v>
      </c>
      <c r="E39859" t="s">
        <v>53799</v>
      </c>
    </row>
    <row r="39860" spans="1:5">
      <c r="A39860" s="94" t="s">
        <v>55210</v>
      </c>
      <c r="B39860" s="94" t="s">
        <v>23834</v>
      </c>
      <c r="C39860" s="94">
        <v>404469</v>
      </c>
      <c r="D39860" s="95" t="s">
        <v>23911</v>
      </c>
      <c r="E39860" t="s">
        <v>54547</v>
      </c>
    </row>
    <row r="39861" spans="1:5">
      <c r="A39861" s="94" t="s">
        <v>55210</v>
      </c>
      <c r="B39861" s="94" t="s">
        <v>23834</v>
      </c>
      <c r="C39861" s="94">
        <v>119904</v>
      </c>
      <c r="D39861" s="95" t="s">
        <v>15374</v>
      </c>
      <c r="E39861" t="s">
        <v>54547</v>
      </c>
    </row>
    <row r="39862" spans="1:5">
      <c r="A39862" s="94" t="s">
        <v>55210</v>
      </c>
      <c r="B39862" s="94" t="s">
        <v>24425</v>
      </c>
      <c r="C39862" s="94">
        <v>120307</v>
      </c>
      <c r="D39862" s="95" t="s">
        <v>24536</v>
      </c>
      <c r="E39862" t="s">
        <v>54561</v>
      </c>
    </row>
    <row r="39863" spans="1:5">
      <c r="A39863" s="94" t="s">
        <v>55210</v>
      </c>
      <c r="B39863" s="94" t="s">
        <v>22984</v>
      </c>
      <c r="C39863" s="94">
        <v>119434</v>
      </c>
      <c r="D39863" s="94" t="s">
        <v>21257</v>
      </c>
      <c r="E39863" t="s">
        <v>54529</v>
      </c>
    </row>
    <row r="39864" spans="1:5">
      <c r="A39864" s="94" t="s">
        <v>55210</v>
      </c>
      <c r="B39864" s="94" t="s">
        <v>24425</v>
      </c>
      <c r="C39864" s="94">
        <v>120055</v>
      </c>
      <c r="D39864" s="95" t="s">
        <v>24456</v>
      </c>
      <c r="E39864" t="s">
        <v>54556</v>
      </c>
    </row>
    <row r="39865" spans="1:5">
      <c r="A39865" s="94" t="s">
        <v>55210</v>
      </c>
      <c r="B39865" s="94" t="s">
        <v>24425</v>
      </c>
      <c r="C39865" s="94">
        <v>120335</v>
      </c>
      <c r="D39865" s="95" t="s">
        <v>24559</v>
      </c>
      <c r="E39865" t="s">
        <v>54562</v>
      </c>
    </row>
    <row r="39866" spans="1:5">
      <c r="A39866" s="94" t="s">
        <v>55210</v>
      </c>
      <c r="B39866" s="94" t="s">
        <v>24425</v>
      </c>
      <c r="C39866" s="94">
        <v>120479</v>
      </c>
      <c r="D39866" s="95" t="s">
        <v>24655</v>
      </c>
      <c r="E39866" t="s">
        <v>54565</v>
      </c>
    </row>
    <row r="39867" spans="1:5">
      <c r="A39867" s="94" t="s">
        <v>55210</v>
      </c>
      <c r="B39867" s="94" t="s">
        <v>24425</v>
      </c>
      <c r="C39867" s="94">
        <v>120194</v>
      </c>
      <c r="D39867" s="95" t="s">
        <v>24488</v>
      </c>
      <c r="E39867" t="s">
        <v>54558</v>
      </c>
    </row>
    <row r="39868" spans="1:5">
      <c r="A39868" s="94" t="s">
        <v>55210</v>
      </c>
      <c r="B39868" s="94" t="s">
        <v>25007</v>
      </c>
      <c r="C39868" s="94">
        <v>120740</v>
      </c>
      <c r="D39868" s="95" t="s">
        <v>25032</v>
      </c>
      <c r="E39868" t="s">
        <v>54577</v>
      </c>
    </row>
    <row r="39869" spans="1:5">
      <c r="A39869" s="94" t="s">
        <v>55210</v>
      </c>
      <c r="B39869" s="94" t="s">
        <v>22984</v>
      </c>
      <c r="C39869" s="94">
        <v>119013</v>
      </c>
      <c r="D39869" s="95" t="s">
        <v>23090</v>
      </c>
      <c r="E39869" t="s">
        <v>54514</v>
      </c>
    </row>
    <row r="39870" spans="1:5">
      <c r="A39870" s="94" t="s">
        <v>55210</v>
      </c>
      <c r="B39870" s="94" t="s">
        <v>22984</v>
      </c>
      <c r="C39870" s="94">
        <v>118935</v>
      </c>
      <c r="D39870" s="95" t="s">
        <v>23031</v>
      </c>
      <c r="E39870" t="s">
        <v>54512</v>
      </c>
    </row>
    <row r="39871" spans="1:5">
      <c r="A39871" s="94" t="s">
        <v>55210</v>
      </c>
      <c r="B39871" s="94" t="s">
        <v>22159</v>
      </c>
      <c r="C39871" s="94">
        <v>118794</v>
      </c>
      <c r="D39871" s="95" t="s">
        <v>22762</v>
      </c>
      <c r="E39871" t="s">
        <v>54505</v>
      </c>
    </row>
    <row r="39872" spans="1:5">
      <c r="A39872" s="94" t="s">
        <v>55210</v>
      </c>
      <c r="B39872" s="94" t="s">
        <v>22159</v>
      </c>
      <c r="C39872" s="94">
        <v>118729</v>
      </c>
      <c r="D39872" s="95" t="s">
        <v>22717</v>
      </c>
      <c r="E39872" t="s">
        <v>54503</v>
      </c>
    </row>
    <row r="39873" spans="1:5">
      <c r="A39873" s="94" t="s">
        <v>55210</v>
      </c>
      <c r="B39873" s="94" t="s">
        <v>22159</v>
      </c>
      <c r="C39873" s="94">
        <v>118743</v>
      </c>
      <c r="D39873" s="95" t="s">
        <v>22727</v>
      </c>
      <c r="E39873" t="s">
        <v>54503</v>
      </c>
    </row>
    <row r="39874" spans="1:5">
      <c r="A39874" s="94" t="s">
        <v>55210</v>
      </c>
      <c r="B39874" s="94" t="s">
        <v>22159</v>
      </c>
      <c r="C39874" s="94">
        <v>446578</v>
      </c>
      <c r="D39874" s="95" t="s">
        <v>22914</v>
      </c>
      <c r="E39874" t="s">
        <v>54503</v>
      </c>
    </row>
    <row r="39875" spans="1:5">
      <c r="A39875" s="94" t="s">
        <v>55210</v>
      </c>
      <c r="B39875" s="94" t="s">
        <v>24240</v>
      </c>
      <c r="C39875" s="94">
        <v>119960</v>
      </c>
      <c r="D39875" s="95" t="s">
        <v>24249</v>
      </c>
      <c r="E39875" t="s">
        <v>54553</v>
      </c>
    </row>
    <row r="39876" spans="1:5">
      <c r="A39876" s="94" t="s">
        <v>55210</v>
      </c>
      <c r="B39876" s="94" t="s">
        <v>24893</v>
      </c>
      <c r="C39876" s="94">
        <v>119791</v>
      </c>
      <c r="D39876" s="95" t="s">
        <v>24897</v>
      </c>
      <c r="E39876" t="s">
        <v>54447</v>
      </c>
    </row>
    <row r="39877" spans="1:5">
      <c r="A39877" s="94" t="s">
        <v>55210</v>
      </c>
      <c r="B39877" s="94" t="s">
        <v>22984</v>
      </c>
      <c r="C39877" s="94">
        <v>119695</v>
      </c>
      <c r="D39877" s="95" t="s">
        <v>9352</v>
      </c>
      <c r="E39877" t="s">
        <v>53945</v>
      </c>
    </row>
    <row r="39878" spans="1:5">
      <c r="A39878" s="94" t="s">
        <v>55210</v>
      </c>
      <c r="B39878" s="94" t="s">
        <v>22984</v>
      </c>
      <c r="C39878" s="94">
        <v>119288</v>
      </c>
      <c r="D39878" s="95" t="s">
        <v>11854</v>
      </c>
      <c r="E39878" t="s">
        <v>54524</v>
      </c>
    </row>
    <row r="39879" spans="1:5">
      <c r="A39879" s="94" t="s">
        <v>55210</v>
      </c>
      <c r="B39879" s="94" t="s">
        <v>22984</v>
      </c>
      <c r="C39879" s="94">
        <v>119702</v>
      </c>
      <c r="D39879" s="95" t="s">
        <v>11854</v>
      </c>
      <c r="E39879" t="s">
        <v>54540</v>
      </c>
    </row>
    <row r="39880" spans="1:5">
      <c r="A39880" s="94" t="s">
        <v>55210</v>
      </c>
      <c r="B39880" s="94" t="s">
        <v>24893</v>
      </c>
      <c r="C39880" s="94">
        <v>404414</v>
      </c>
      <c r="D39880" s="95" t="s">
        <v>24926</v>
      </c>
      <c r="E39880" t="s">
        <v>54447</v>
      </c>
    </row>
    <row r="39881" spans="1:5">
      <c r="A39881" s="94" t="s">
        <v>55210</v>
      </c>
      <c r="B39881" s="94" t="s">
        <v>24893</v>
      </c>
      <c r="C39881" s="94">
        <v>492510</v>
      </c>
      <c r="D39881" s="95" t="s">
        <v>24936</v>
      </c>
      <c r="E39881" t="s">
        <v>54447</v>
      </c>
    </row>
    <row r="39882" spans="1:5">
      <c r="A39882" s="94" t="s">
        <v>55210</v>
      </c>
      <c r="B39882" s="94" t="s">
        <v>22159</v>
      </c>
      <c r="C39882" s="94">
        <v>117964</v>
      </c>
      <c r="D39882" s="95" t="s">
        <v>22186</v>
      </c>
      <c r="E39882" t="s">
        <v>53828</v>
      </c>
    </row>
    <row r="39883" spans="1:5">
      <c r="A39883" s="94" t="s">
        <v>55210</v>
      </c>
      <c r="B39883" s="94" t="s">
        <v>22984</v>
      </c>
      <c r="C39883" s="94">
        <v>118962</v>
      </c>
      <c r="D39883" s="95" t="s">
        <v>23054</v>
      </c>
      <c r="E39883" t="s">
        <v>54512</v>
      </c>
    </row>
    <row r="39884" spans="1:5">
      <c r="A39884" s="94" t="s">
        <v>55210</v>
      </c>
      <c r="B39884" s="94" t="s">
        <v>24425</v>
      </c>
      <c r="C39884" s="94">
        <v>120336</v>
      </c>
      <c r="D39884" s="95" t="s">
        <v>24560</v>
      </c>
      <c r="E39884" t="s">
        <v>54562</v>
      </c>
    </row>
    <row r="39885" spans="1:5">
      <c r="A39885" s="94" t="s">
        <v>55210</v>
      </c>
      <c r="B39885" s="94" t="s">
        <v>22984</v>
      </c>
      <c r="C39885" s="94">
        <v>187013</v>
      </c>
      <c r="D39885" s="95" t="s">
        <v>23596</v>
      </c>
      <c r="E39885" t="s">
        <v>54517</v>
      </c>
    </row>
    <row r="39886" spans="1:5">
      <c r="A39886" s="94" t="s">
        <v>55210</v>
      </c>
      <c r="B39886" s="94" t="s">
        <v>22945</v>
      </c>
      <c r="C39886" s="94">
        <v>119166</v>
      </c>
      <c r="D39886" s="95" t="s">
        <v>21944</v>
      </c>
      <c r="E39886" t="s">
        <v>54508</v>
      </c>
    </row>
    <row r="39887" spans="1:5">
      <c r="A39887" s="94" t="s">
        <v>55210</v>
      </c>
      <c r="B39887" s="94" t="s">
        <v>24859</v>
      </c>
      <c r="C39887" s="94">
        <v>118714</v>
      </c>
      <c r="D39887" s="95" t="s">
        <v>14623</v>
      </c>
      <c r="E39887" t="s">
        <v>54575</v>
      </c>
    </row>
    <row r="39888" spans="1:5">
      <c r="A39888" s="94" t="s">
        <v>55210</v>
      </c>
      <c r="B39888" s="94" t="s">
        <v>24177</v>
      </c>
      <c r="C39888" s="94">
        <v>120283</v>
      </c>
      <c r="D39888" s="95" t="s">
        <v>24217</v>
      </c>
      <c r="E39888" t="s">
        <v>54551</v>
      </c>
    </row>
    <row r="39889" spans="1:5">
      <c r="A39889" s="94" t="s">
        <v>55210</v>
      </c>
      <c r="B39889" s="94" t="s">
        <v>22031</v>
      </c>
      <c r="C39889" s="94">
        <v>237502</v>
      </c>
      <c r="D39889" s="95" t="s">
        <v>22066</v>
      </c>
      <c r="E39889" t="s">
        <v>54465</v>
      </c>
    </row>
    <row r="39890" spans="1:5">
      <c r="A39890" s="94" t="s">
        <v>55210</v>
      </c>
      <c r="B39890" s="94" t="s">
        <v>24425</v>
      </c>
      <c r="C39890" s="94">
        <v>120308</v>
      </c>
      <c r="D39890" s="95" t="s">
        <v>24537</v>
      </c>
      <c r="E39890" t="s">
        <v>54561</v>
      </c>
    </row>
    <row r="39891" spans="1:5">
      <c r="A39891" s="94" t="s">
        <v>55210</v>
      </c>
      <c r="B39891" s="94" t="s">
        <v>24425</v>
      </c>
      <c r="C39891" s="94">
        <v>189515</v>
      </c>
      <c r="D39891" s="94" t="s">
        <v>24537</v>
      </c>
      <c r="E39891" t="s">
        <v>54567</v>
      </c>
    </row>
    <row r="39892" spans="1:5">
      <c r="A39892" s="94" t="s">
        <v>55210</v>
      </c>
      <c r="B39892" s="94" t="s">
        <v>24945</v>
      </c>
      <c r="C39892" s="94">
        <v>120575</v>
      </c>
      <c r="D39892" s="95" t="s">
        <v>1622</v>
      </c>
      <c r="E39892" t="s">
        <v>54576</v>
      </c>
    </row>
    <row r="39893" spans="1:5">
      <c r="A39893" s="94" t="s">
        <v>55210</v>
      </c>
      <c r="B39893" s="94" t="s">
        <v>22159</v>
      </c>
      <c r="C39893" s="94">
        <v>118450</v>
      </c>
      <c r="D39893" s="95" t="s">
        <v>13829</v>
      </c>
      <c r="E39893" t="s">
        <v>54493</v>
      </c>
    </row>
    <row r="39894" spans="1:5">
      <c r="A39894" s="94" t="s">
        <v>55210</v>
      </c>
      <c r="B39894" s="94" t="s">
        <v>22159</v>
      </c>
      <c r="C39894" s="94">
        <v>118363</v>
      </c>
      <c r="D39894" s="95" t="s">
        <v>22480</v>
      </c>
      <c r="E39894" t="s">
        <v>54489</v>
      </c>
    </row>
    <row r="39895" spans="1:5">
      <c r="A39895" s="94" t="s">
        <v>55210</v>
      </c>
      <c r="B39895" s="94" t="s">
        <v>22159</v>
      </c>
      <c r="C39895" s="94">
        <v>118468</v>
      </c>
      <c r="D39895" s="95" t="s">
        <v>22480</v>
      </c>
      <c r="E39895" t="s">
        <v>54494</v>
      </c>
    </row>
    <row r="39896" spans="1:5">
      <c r="A39896" s="94" t="s">
        <v>55210</v>
      </c>
      <c r="B39896" s="94" t="s">
        <v>24793</v>
      </c>
      <c r="C39896" s="94">
        <v>120709</v>
      </c>
      <c r="D39896" s="95" t="s">
        <v>24839</v>
      </c>
      <c r="E39896" t="s">
        <v>53820</v>
      </c>
    </row>
    <row r="39897" spans="1:5">
      <c r="A39897" s="94" t="s">
        <v>55210</v>
      </c>
      <c r="B39897" s="94" t="s">
        <v>24425</v>
      </c>
      <c r="C39897" s="94">
        <v>120056</v>
      </c>
      <c r="D39897" s="95" t="s">
        <v>9658</v>
      </c>
      <c r="E39897" t="s">
        <v>54556</v>
      </c>
    </row>
    <row r="39898" spans="1:5">
      <c r="A39898" s="94" t="s">
        <v>55210</v>
      </c>
      <c r="B39898" s="94" t="s">
        <v>22159</v>
      </c>
      <c r="C39898" s="94">
        <v>118529</v>
      </c>
      <c r="D39898" s="95" t="s">
        <v>10373</v>
      </c>
      <c r="E39898" t="s">
        <v>53840</v>
      </c>
    </row>
    <row r="39899" spans="1:5">
      <c r="A39899" s="94" t="s">
        <v>55210</v>
      </c>
      <c r="B39899" s="94" t="s">
        <v>22159</v>
      </c>
      <c r="C39899" s="94">
        <v>118156</v>
      </c>
      <c r="D39899" s="95" t="s">
        <v>22330</v>
      </c>
      <c r="E39899" t="s">
        <v>54477</v>
      </c>
    </row>
    <row r="39900" spans="1:5">
      <c r="A39900" s="94" t="s">
        <v>55210</v>
      </c>
      <c r="B39900" s="94" t="s">
        <v>22159</v>
      </c>
      <c r="C39900" s="94">
        <v>118126</v>
      </c>
      <c r="D39900" s="95" t="s">
        <v>22309</v>
      </c>
      <c r="E39900" t="s">
        <v>54476</v>
      </c>
    </row>
    <row r="39901" spans="1:5">
      <c r="A39901" s="94" t="s">
        <v>55210</v>
      </c>
      <c r="B39901" s="94" t="s">
        <v>22984</v>
      </c>
      <c r="C39901" s="94">
        <v>500665</v>
      </c>
      <c r="D39901" s="95" t="s">
        <v>23822</v>
      </c>
      <c r="E39901" t="s">
        <v>54373</v>
      </c>
    </row>
    <row r="39902" spans="1:5">
      <c r="A39902" s="94" t="s">
        <v>55210</v>
      </c>
      <c r="B39902" s="94" t="s">
        <v>22159</v>
      </c>
      <c r="C39902" s="94">
        <v>118408</v>
      </c>
      <c r="D39902" s="95" t="s">
        <v>22513</v>
      </c>
      <c r="E39902" t="s">
        <v>54490</v>
      </c>
    </row>
    <row r="39903" spans="1:5">
      <c r="A39903" s="94" t="s">
        <v>55210</v>
      </c>
      <c r="B39903" s="94" t="s">
        <v>24425</v>
      </c>
      <c r="C39903" s="94">
        <v>120602</v>
      </c>
      <c r="D39903" s="95" t="s">
        <v>24717</v>
      </c>
      <c r="E39903" t="s">
        <v>54567</v>
      </c>
    </row>
    <row r="39904" spans="1:5">
      <c r="A39904" s="94" t="s">
        <v>55210</v>
      </c>
      <c r="B39904" s="94" t="s">
        <v>22984</v>
      </c>
      <c r="C39904" s="94">
        <v>187022</v>
      </c>
      <c r="D39904" s="95" t="s">
        <v>23603</v>
      </c>
      <c r="E39904" t="s">
        <v>54521</v>
      </c>
    </row>
    <row r="39905" spans="1:5">
      <c r="A39905" s="94" t="s">
        <v>55210</v>
      </c>
      <c r="B39905" s="94" t="s">
        <v>22984</v>
      </c>
      <c r="C39905" s="94">
        <v>500485</v>
      </c>
      <c r="D39905" s="95" t="s">
        <v>23801</v>
      </c>
      <c r="E39905" t="s">
        <v>54516</v>
      </c>
    </row>
    <row r="39906" spans="1:5">
      <c r="A39906" s="94" t="s">
        <v>55210</v>
      </c>
      <c r="B39906" s="94" t="s">
        <v>22159</v>
      </c>
      <c r="C39906" s="94">
        <v>118253</v>
      </c>
      <c r="D39906" s="95" t="s">
        <v>22396</v>
      </c>
      <c r="E39906" t="s">
        <v>54483</v>
      </c>
    </row>
    <row r="39907" spans="1:5">
      <c r="A39907" s="94" t="s">
        <v>55210</v>
      </c>
      <c r="B39907" s="94" t="s">
        <v>24425</v>
      </c>
      <c r="C39907" s="94">
        <v>120525</v>
      </c>
      <c r="D39907" s="95" t="s">
        <v>19714</v>
      </c>
      <c r="E39907" t="s">
        <v>53799</v>
      </c>
    </row>
    <row r="39908" spans="1:5">
      <c r="A39908" s="94" t="s">
        <v>55210</v>
      </c>
      <c r="B39908" s="94" t="s">
        <v>24425</v>
      </c>
      <c r="C39908" s="94">
        <v>120377</v>
      </c>
      <c r="D39908" s="95" t="s">
        <v>24596</v>
      </c>
      <c r="E39908" t="s">
        <v>54563</v>
      </c>
    </row>
    <row r="39909" spans="1:5">
      <c r="A39909" s="94" t="s">
        <v>55210</v>
      </c>
      <c r="B39909" s="94" t="s">
        <v>22984</v>
      </c>
      <c r="C39909" s="94">
        <v>118914</v>
      </c>
      <c r="D39909" s="95" t="s">
        <v>23014</v>
      </c>
      <c r="E39909" t="s">
        <v>54511</v>
      </c>
    </row>
    <row r="39910" spans="1:5">
      <c r="A39910" s="94" t="s">
        <v>55210</v>
      </c>
      <c r="B39910" s="94" t="s">
        <v>24425</v>
      </c>
      <c r="C39910" s="94">
        <v>120057</v>
      </c>
      <c r="D39910" s="95" t="s">
        <v>24457</v>
      </c>
      <c r="E39910" t="s">
        <v>54556</v>
      </c>
    </row>
    <row r="39911" spans="1:5">
      <c r="A39911" s="94" t="s">
        <v>55210</v>
      </c>
      <c r="B39911" s="94" t="s">
        <v>22984</v>
      </c>
      <c r="C39911" s="94">
        <v>119633</v>
      </c>
      <c r="D39911" s="95" t="s">
        <v>23435</v>
      </c>
      <c r="E39911" t="s">
        <v>54246</v>
      </c>
    </row>
    <row r="39912" spans="1:5">
      <c r="A39912" s="94" t="s">
        <v>55210</v>
      </c>
      <c r="B39912" s="94" t="s">
        <v>22159</v>
      </c>
      <c r="C39912" s="94">
        <v>118795</v>
      </c>
      <c r="D39912" s="95" t="s">
        <v>21067</v>
      </c>
      <c r="E39912" t="s">
        <v>54505</v>
      </c>
    </row>
    <row r="39913" spans="1:5">
      <c r="A39913" s="94" t="s">
        <v>55210</v>
      </c>
      <c r="B39913" s="94" t="s">
        <v>22984</v>
      </c>
      <c r="C39913" s="94">
        <v>119539</v>
      </c>
      <c r="D39913" s="95" t="s">
        <v>21067</v>
      </c>
      <c r="E39913" t="s">
        <v>54534</v>
      </c>
    </row>
    <row r="39914" spans="1:5">
      <c r="A39914" s="94" t="s">
        <v>55210</v>
      </c>
      <c r="B39914" s="94" t="s">
        <v>24793</v>
      </c>
      <c r="C39914" s="94">
        <v>404648</v>
      </c>
      <c r="D39914" s="95" t="s">
        <v>24856</v>
      </c>
      <c r="E39914" t="s">
        <v>54570</v>
      </c>
    </row>
    <row r="39915" spans="1:5">
      <c r="A39915" s="94" t="s">
        <v>55210</v>
      </c>
      <c r="B39915" s="94" t="s">
        <v>22159</v>
      </c>
      <c r="C39915" s="94">
        <v>117985</v>
      </c>
      <c r="D39915" s="95" t="s">
        <v>22205</v>
      </c>
      <c r="E39915" t="s">
        <v>54471</v>
      </c>
    </row>
    <row r="39916" spans="1:5">
      <c r="A39916" s="94" t="s">
        <v>55210</v>
      </c>
      <c r="B39916" s="94" t="s">
        <v>22159</v>
      </c>
      <c r="C39916" s="94">
        <v>118205</v>
      </c>
      <c r="D39916" s="95" t="s">
        <v>22205</v>
      </c>
      <c r="E39916" t="s">
        <v>54480</v>
      </c>
    </row>
    <row r="39917" spans="1:5">
      <c r="A39917" s="94" t="s">
        <v>55210</v>
      </c>
      <c r="B39917" s="94" t="s">
        <v>24425</v>
      </c>
      <c r="C39917" s="94">
        <v>120029</v>
      </c>
      <c r="D39917" s="95" t="s">
        <v>24435</v>
      </c>
      <c r="E39917" t="s">
        <v>54555</v>
      </c>
    </row>
    <row r="39918" spans="1:5">
      <c r="A39918" s="94" t="s">
        <v>55210</v>
      </c>
      <c r="B39918" s="94" t="s">
        <v>22984</v>
      </c>
      <c r="C39918" s="94">
        <v>119616</v>
      </c>
      <c r="D39918" s="95" t="s">
        <v>23425</v>
      </c>
      <c r="E39918" t="s">
        <v>54538</v>
      </c>
    </row>
    <row r="39919" spans="1:5">
      <c r="A39919" s="94" t="s">
        <v>55210</v>
      </c>
      <c r="B39919" s="94" t="s">
        <v>22159</v>
      </c>
      <c r="C39919" s="94">
        <v>118451</v>
      </c>
      <c r="D39919" s="95" t="s">
        <v>22545</v>
      </c>
      <c r="E39919" t="s">
        <v>54493</v>
      </c>
    </row>
    <row r="39920" spans="1:5">
      <c r="A39920" s="94" t="s">
        <v>55210</v>
      </c>
      <c r="B39920" s="94" t="s">
        <v>22031</v>
      </c>
      <c r="C39920" s="94">
        <v>120081</v>
      </c>
      <c r="D39920" s="95" t="s">
        <v>22042</v>
      </c>
      <c r="E39920" t="s">
        <v>54465</v>
      </c>
    </row>
    <row r="39921" spans="1:5">
      <c r="A39921" s="94" t="s">
        <v>55210</v>
      </c>
      <c r="B39921" s="94" t="s">
        <v>22159</v>
      </c>
      <c r="C39921" s="94">
        <v>118730</v>
      </c>
      <c r="D39921" s="95" t="s">
        <v>22718</v>
      </c>
      <c r="E39921" t="s">
        <v>54503</v>
      </c>
    </row>
    <row r="39922" spans="1:5">
      <c r="A39922" s="94" t="s">
        <v>55210</v>
      </c>
      <c r="B39922" s="94" t="s">
        <v>22984</v>
      </c>
      <c r="C39922" s="94">
        <v>119395</v>
      </c>
      <c r="D39922" s="95" t="s">
        <v>23296</v>
      </c>
      <c r="E39922" t="s">
        <v>54526</v>
      </c>
    </row>
    <row r="39923" spans="1:5">
      <c r="A39923" s="94" t="s">
        <v>55210</v>
      </c>
      <c r="B39923" s="94" t="s">
        <v>22984</v>
      </c>
      <c r="C39923" s="94">
        <v>119746</v>
      </c>
      <c r="D39923" s="95" t="s">
        <v>23508</v>
      </c>
      <c r="E39923" t="s">
        <v>54542</v>
      </c>
    </row>
    <row r="39924" spans="1:5">
      <c r="A39924" s="94" t="s">
        <v>55210</v>
      </c>
      <c r="B39924" s="94" t="s">
        <v>22159</v>
      </c>
      <c r="C39924" s="94">
        <v>500483</v>
      </c>
      <c r="D39924" s="95" t="s">
        <v>22943</v>
      </c>
      <c r="E39924" t="s">
        <v>53840</v>
      </c>
    </row>
    <row r="39925" spans="1:5">
      <c r="A39925" s="94" t="s">
        <v>55210</v>
      </c>
      <c r="B39925" s="94" t="s">
        <v>24425</v>
      </c>
      <c r="C39925" s="94">
        <v>120404</v>
      </c>
      <c r="D39925" s="95" t="s">
        <v>24612</v>
      </c>
      <c r="E39925" t="s">
        <v>54564</v>
      </c>
    </row>
    <row r="39926" spans="1:5">
      <c r="A39926" s="94" t="s">
        <v>55210</v>
      </c>
      <c r="B39926" s="94" t="s">
        <v>22159</v>
      </c>
      <c r="C39926" s="94">
        <v>118563</v>
      </c>
      <c r="D39926" s="95" t="s">
        <v>22629</v>
      </c>
      <c r="E39926" t="s">
        <v>54497</v>
      </c>
    </row>
    <row r="39927" spans="1:5">
      <c r="A39927" s="94" t="s">
        <v>55210</v>
      </c>
      <c r="B39927" s="94" t="s">
        <v>22159</v>
      </c>
      <c r="C39927" s="94">
        <v>118505</v>
      </c>
      <c r="D39927" s="95" t="s">
        <v>22588</v>
      </c>
      <c r="E39927" t="s">
        <v>54495</v>
      </c>
    </row>
    <row r="39928" spans="1:5">
      <c r="A39928" s="94" t="s">
        <v>55210</v>
      </c>
      <c r="B39928" s="94" t="s">
        <v>22159</v>
      </c>
      <c r="C39928" s="94">
        <v>118281</v>
      </c>
      <c r="D39928" s="95" t="s">
        <v>22420</v>
      </c>
      <c r="E39928" t="s">
        <v>54485</v>
      </c>
    </row>
    <row r="39929" spans="1:5">
      <c r="A39929" s="94" t="s">
        <v>55210</v>
      </c>
      <c r="B39929" s="94" t="s">
        <v>22984</v>
      </c>
      <c r="C39929" s="94">
        <v>119573</v>
      </c>
      <c r="D39929" s="95" t="s">
        <v>23400</v>
      </c>
      <c r="E39929" t="s">
        <v>54535</v>
      </c>
    </row>
    <row r="39930" spans="1:5">
      <c r="A39930" s="94" t="s">
        <v>55210</v>
      </c>
      <c r="B39930" s="94" t="s">
        <v>22984</v>
      </c>
      <c r="C39930" s="94">
        <v>119574</v>
      </c>
      <c r="D39930" s="95" t="s">
        <v>23401</v>
      </c>
      <c r="E39930" t="s">
        <v>54535</v>
      </c>
    </row>
    <row r="39931" spans="1:5">
      <c r="A39931" s="94" t="s">
        <v>55210</v>
      </c>
      <c r="B39931" s="94" t="s">
        <v>24945</v>
      </c>
      <c r="C39931" s="94">
        <v>120576</v>
      </c>
      <c r="D39931" s="95" t="s">
        <v>24992</v>
      </c>
      <c r="E39931" t="s">
        <v>54576</v>
      </c>
    </row>
    <row r="39932" spans="1:5">
      <c r="A39932" s="94" t="s">
        <v>55210</v>
      </c>
      <c r="B39932" s="94" t="s">
        <v>24945</v>
      </c>
      <c r="C39932" s="94">
        <v>404614</v>
      </c>
      <c r="D39932" s="95" t="s">
        <v>25003</v>
      </c>
      <c r="E39932" t="s">
        <v>54576</v>
      </c>
    </row>
    <row r="39933" spans="1:5">
      <c r="A39933" s="94" t="s">
        <v>55210</v>
      </c>
      <c r="B39933" s="94" t="s">
        <v>24893</v>
      </c>
      <c r="C39933" s="94">
        <v>119792</v>
      </c>
      <c r="D39933" s="95" t="s">
        <v>24898</v>
      </c>
      <c r="E39933" t="s">
        <v>54447</v>
      </c>
    </row>
    <row r="39934" spans="1:5">
      <c r="A39934" s="94" t="s">
        <v>55210</v>
      </c>
      <c r="B39934" s="94" t="s">
        <v>24425</v>
      </c>
      <c r="C39934" s="94">
        <v>120603</v>
      </c>
      <c r="D39934" s="95" t="s">
        <v>24718</v>
      </c>
      <c r="E39934" t="s">
        <v>54567</v>
      </c>
    </row>
    <row r="39935" spans="1:5">
      <c r="A39935" s="94" t="s">
        <v>55210</v>
      </c>
      <c r="B39935" s="94" t="s">
        <v>22159</v>
      </c>
      <c r="C39935" s="94">
        <v>117965</v>
      </c>
      <c r="D39935" s="95" t="s">
        <v>22187</v>
      </c>
      <c r="E39935" t="s">
        <v>53828</v>
      </c>
    </row>
    <row r="39936" spans="1:5">
      <c r="A39936" s="94" t="s">
        <v>55210</v>
      </c>
      <c r="B39936" s="94" t="s">
        <v>22945</v>
      </c>
      <c r="C39936" s="94">
        <v>119183</v>
      </c>
      <c r="D39936" s="95" t="s">
        <v>22969</v>
      </c>
      <c r="E39936" t="s">
        <v>54508</v>
      </c>
    </row>
    <row r="39937" spans="1:5">
      <c r="A39937" s="94" t="s">
        <v>55210</v>
      </c>
      <c r="B39937" s="94" t="s">
        <v>22159</v>
      </c>
      <c r="C39937" s="94">
        <v>500214</v>
      </c>
      <c r="D39937" s="95" t="s">
        <v>22939</v>
      </c>
      <c r="E39937" t="s">
        <v>54506</v>
      </c>
    </row>
    <row r="39938" spans="1:5">
      <c r="A39938" s="94" t="s">
        <v>55210</v>
      </c>
      <c r="B39938" s="94" t="s">
        <v>22984</v>
      </c>
      <c r="C39938" s="94">
        <v>119289</v>
      </c>
      <c r="D39938" s="95" t="s">
        <v>23249</v>
      </c>
      <c r="E39938" t="s">
        <v>54524</v>
      </c>
    </row>
    <row r="39939" spans="1:5">
      <c r="A39939" s="94" t="s">
        <v>55210</v>
      </c>
      <c r="B39939" s="94" t="s">
        <v>22159</v>
      </c>
      <c r="C39939" s="94">
        <v>118837</v>
      </c>
      <c r="D39939" s="95" t="s">
        <v>22791</v>
      </c>
      <c r="E39939" t="s">
        <v>54506</v>
      </c>
    </row>
    <row r="39940" spans="1:5">
      <c r="A39940" s="94" t="s">
        <v>55210</v>
      </c>
      <c r="B39940" s="94" t="s">
        <v>22984</v>
      </c>
      <c r="C39940" s="94">
        <v>119382</v>
      </c>
      <c r="D39940" s="95" t="s">
        <v>22791</v>
      </c>
      <c r="E39940" t="s">
        <v>54526</v>
      </c>
    </row>
    <row r="39941" spans="1:5">
      <c r="A39941" s="94" t="s">
        <v>55210</v>
      </c>
      <c r="B39941" s="94" t="s">
        <v>24425</v>
      </c>
      <c r="C39941" s="94">
        <v>120441</v>
      </c>
      <c r="D39941" s="95" t="s">
        <v>24623</v>
      </c>
      <c r="E39941" t="s">
        <v>54057</v>
      </c>
    </row>
    <row r="39942" spans="1:5">
      <c r="A39942" s="94" t="s">
        <v>55210</v>
      </c>
      <c r="B39942" s="94" t="s">
        <v>23834</v>
      </c>
      <c r="C39942" s="94">
        <v>500227</v>
      </c>
      <c r="D39942" s="95" t="s">
        <v>24043</v>
      </c>
      <c r="E39942" t="s">
        <v>54547</v>
      </c>
    </row>
    <row r="39943" spans="1:5">
      <c r="A39943" s="94" t="s">
        <v>55210</v>
      </c>
      <c r="B39943" s="94" t="s">
        <v>24893</v>
      </c>
      <c r="C39943" s="94">
        <v>119804</v>
      </c>
      <c r="D39943" s="95" t="s">
        <v>24908</v>
      </c>
      <c r="E39943" t="s">
        <v>54447</v>
      </c>
    </row>
    <row r="39944" spans="1:5">
      <c r="A39944" s="94" t="s">
        <v>55210</v>
      </c>
      <c r="B39944" s="94" t="s">
        <v>24425</v>
      </c>
      <c r="C39944" s="94">
        <v>120378</v>
      </c>
      <c r="D39944" s="95" t="s">
        <v>14805</v>
      </c>
      <c r="E39944" t="s">
        <v>54563</v>
      </c>
    </row>
    <row r="39945" spans="1:5">
      <c r="A39945" s="94" t="s">
        <v>55210</v>
      </c>
      <c r="B39945" s="94" t="s">
        <v>22984</v>
      </c>
      <c r="C39945" s="94">
        <v>119435</v>
      </c>
      <c r="D39945" s="95" t="s">
        <v>20093</v>
      </c>
      <c r="E39945" t="s">
        <v>54529</v>
      </c>
    </row>
    <row r="39946" spans="1:5">
      <c r="A39946" s="94" t="s">
        <v>55210</v>
      </c>
      <c r="B39946" s="94" t="s">
        <v>22159</v>
      </c>
      <c r="C39946" s="94">
        <v>118441</v>
      </c>
      <c r="D39946" s="95" t="s">
        <v>22537</v>
      </c>
      <c r="E39946" t="s">
        <v>54492</v>
      </c>
    </row>
    <row r="39947" spans="1:5">
      <c r="A39947" s="94" t="s">
        <v>55210</v>
      </c>
      <c r="B39947" s="94" t="s">
        <v>22159</v>
      </c>
      <c r="C39947" s="94">
        <v>118861</v>
      </c>
      <c r="D39947" s="95" t="s">
        <v>22806</v>
      </c>
      <c r="E39947" t="s">
        <v>54507</v>
      </c>
    </row>
    <row r="39948" spans="1:5">
      <c r="A39948" s="94" t="s">
        <v>55210</v>
      </c>
      <c r="B39948" s="94" t="s">
        <v>22072</v>
      </c>
      <c r="C39948" s="94">
        <v>120140</v>
      </c>
      <c r="D39948" s="95" t="s">
        <v>22102</v>
      </c>
      <c r="E39948" t="s">
        <v>54467</v>
      </c>
    </row>
    <row r="39949" spans="1:5">
      <c r="A39949" s="94" t="s">
        <v>55210</v>
      </c>
      <c r="B39949" s="94" t="s">
        <v>22159</v>
      </c>
      <c r="C39949" s="94">
        <v>118564</v>
      </c>
      <c r="D39949" s="95" t="s">
        <v>22630</v>
      </c>
      <c r="E39949" t="s">
        <v>54497</v>
      </c>
    </row>
    <row r="39950" spans="1:5">
      <c r="A39950" s="94" t="s">
        <v>55210</v>
      </c>
      <c r="B39950" s="94" t="s">
        <v>22159</v>
      </c>
      <c r="C39950" s="94">
        <v>118127</v>
      </c>
      <c r="D39950" s="95" t="s">
        <v>22310</v>
      </c>
      <c r="E39950" t="s">
        <v>54476</v>
      </c>
    </row>
    <row r="39951" spans="1:5">
      <c r="A39951" s="94" t="s">
        <v>55210</v>
      </c>
      <c r="B39951" s="94" t="s">
        <v>22945</v>
      </c>
      <c r="C39951" s="94">
        <v>119167</v>
      </c>
      <c r="D39951" s="95" t="s">
        <v>22956</v>
      </c>
      <c r="E39951" t="s">
        <v>54508</v>
      </c>
    </row>
    <row r="39952" spans="1:5">
      <c r="A39952" s="94" t="s">
        <v>55210</v>
      </c>
      <c r="B39952" s="94" t="s">
        <v>24425</v>
      </c>
      <c r="C39952" s="94">
        <v>120480</v>
      </c>
      <c r="D39952" s="95" t="s">
        <v>24656</v>
      </c>
      <c r="E39952" t="s">
        <v>54565</v>
      </c>
    </row>
    <row r="39953" spans="1:5">
      <c r="A39953" s="94" t="s">
        <v>55210</v>
      </c>
      <c r="B39953" s="94" t="s">
        <v>24425</v>
      </c>
      <c r="C39953" s="94">
        <v>120604</v>
      </c>
      <c r="D39953" s="95" t="s">
        <v>24719</v>
      </c>
      <c r="E39953" t="s">
        <v>54567</v>
      </c>
    </row>
    <row r="39954" spans="1:5">
      <c r="A39954" s="94" t="s">
        <v>55210</v>
      </c>
      <c r="B39954" s="94" t="s">
        <v>22072</v>
      </c>
      <c r="C39954" s="94">
        <v>120165</v>
      </c>
      <c r="D39954" s="95" t="s">
        <v>22122</v>
      </c>
      <c r="E39954" t="s">
        <v>54467</v>
      </c>
    </row>
    <row r="39955" spans="1:5">
      <c r="A39955" s="94" t="s">
        <v>55210</v>
      </c>
      <c r="B39955" s="94" t="s">
        <v>22159</v>
      </c>
      <c r="C39955" s="94">
        <v>118452</v>
      </c>
      <c r="D39955" s="95" t="s">
        <v>22546</v>
      </c>
      <c r="E39955" t="s">
        <v>54493</v>
      </c>
    </row>
    <row r="39956" spans="1:5">
      <c r="A39956" s="94" t="s">
        <v>55210</v>
      </c>
      <c r="B39956" s="94" t="s">
        <v>22159</v>
      </c>
      <c r="C39956" s="94">
        <v>118302</v>
      </c>
      <c r="D39956" s="95" t="s">
        <v>12902</v>
      </c>
      <c r="E39956" t="s">
        <v>54486</v>
      </c>
    </row>
    <row r="39957" spans="1:5">
      <c r="A39957" s="94" t="s">
        <v>55210</v>
      </c>
      <c r="B39957" s="94" t="s">
        <v>22159</v>
      </c>
      <c r="C39957" s="94">
        <v>118343</v>
      </c>
      <c r="D39957" s="95" t="s">
        <v>12902</v>
      </c>
      <c r="E39957" t="s">
        <v>54488</v>
      </c>
    </row>
    <row r="39958" spans="1:5">
      <c r="A39958" s="94" t="s">
        <v>55210</v>
      </c>
      <c r="B39958" s="94" t="s">
        <v>22984</v>
      </c>
      <c r="C39958" s="94">
        <v>119014</v>
      </c>
      <c r="D39958" s="95" t="s">
        <v>12902</v>
      </c>
      <c r="E39958" t="s">
        <v>54514</v>
      </c>
    </row>
    <row r="39959" spans="1:5">
      <c r="A39959" s="94" t="s">
        <v>55210</v>
      </c>
      <c r="B39959" s="94" t="s">
        <v>22159</v>
      </c>
      <c r="C39959" s="94">
        <v>118862</v>
      </c>
      <c r="D39959" s="95" t="s">
        <v>2919</v>
      </c>
      <c r="E39959" t="s">
        <v>54507</v>
      </c>
    </row>
    <row r="39960" spans="1:5">
      <c r="A39960" s="94" t="s">
        <v>55210</v>
      </c>
      <c r="B39960" s="94" t="s">
        <v>24081</v>
      </c>
      <c r="C39960" s="94">
        <v>500792</v>
      </c>
      <c r="D39960" s="95" t="s">
        <v>24132</v>
      </c>
      <c r="E39960" t="s">
        <v>54549</v>
      </c>
    </row>
    <row r="39961" spans="1:5">
      <c r="A39961" s="94" t="s">
        <v>55210</v>
      </c>
      <c r="B39961" s="94" t="s">
        <v>22984</v>
      </c>
      <c r="C39961" s="94">
        <v>119421</v>
      </c>
      <c r="D39961" s="95" t="s">
        <v>23309</v>
      </c>
      <c r="E39961" t="s">
        <v>54528</v>
      </c>
    </row>
    <row r="39962" spans="1:5">
      <c r="A39962" s="94" t="s">
        <v>55210</v>
      </c>
      <c r="B39962" s="94" t="s">
        <v>22984</v>
      </c>
      <c r="C39962" s="94">
        <v>119248</v>
      </c>
      <c r="D39962" s="95" t="s">
        <v>23221</v>
      </c>
      <c r="E39962" t="s">
        <v>54522</v>
      </c>
    </row>
    <row r="39963" spans="1:5">
      <c r="A39963" s="94" t="s">
        <v>55210</v>
      </c>
      <c r="B39963" s="94" t="s">
        <v>22984</v>
      </c>
      <c r="C39963" s="94">
        <v>119593</v>
      </c>
      <c r="D39963" s="95" t="s">
        <v>23410</v>
      </c>
      <c r="E39963" t="s">
        <v>54536</v>
      </c>
    </row>
    <row r="39964" spans="1:5">
      <c r="A39964" s="94" t="s">
        <v>55210</v>
      </c>
      <c r="B39964" s="94" t="s">
        <v>23834</v>
      </c>
      <c r="C39964" s="94">
        <v>119925</v>
      </c>
      <c r="D39964" s="94" t="s">
        <v>23869</v>
      </c>
      <c r="E39964" t="s">
        <v>54547</v>
      </c>
    </row>
    <row r="39965" spans="1:5">
      <c r="A39965" s="94" t="s">
        <v>55210</v>
      </c>
      <c r="B39965" s="94" t="s">
        <v>22072</v>
      </c>
      <c r="C39965" s="94">
        <v>120166</v>
      </c>
      <c r="D39965" s="95" t="s">
        <v>22123</v>
      </c>
      <c r="E39965" t="s">
        <v>54467</v>
      </c>
    </row>
    <row r="39966" spans="1:5">
      <c r="A39966" s="94" t="s">
        <v>55210</v>
      </c>
      <c r="B39966" s="94" t="s">
        <v>24893</v>
      </c>
      <c r="C39966" s="94">
        <v>404415</v>
      </c>
      <c r="D39966" s="94" t="s">
        <v>24927</v>
      </c>
      <c r="E39966" t="s">
        <v>54447</v>
      </c>
    </row>
    <row r="39967" spans="1:5">
      <c r="A39967" s="94" t="s">
        <v>55210</v>
      </c>
      <c r="B39967" s="94" t="s">
        <v>22984</v>
      </c>
      <c r="C39967" s="94">
        <v>447052</v>
      </c>
      <c r="D39967" s="95" t="s">
        <v>23717</v>
      </c>
      <c r="E39967" t="s">
        <v>54528</v>
      </c>
    </row>
    <row r="39968" spans="1:5">
      <c r="A39968" s="94" t="s">
        <v>55210</v>
      </c>
      <c r="B39968" s="94" t="s">
        <v>22984</v>
      </c>
      <c r="C39968" s="94">
        <v>408788</v>
      </c>
      <c r="D39968" s="94" t="s">
        <v>23674</v>
      </c>
      <c r="E39968" t="s">
        <v>54519</v>
      </c>
    </row>
    <row r="39969" spans="1:5">
      <c r="A39969" s="94" t="s">
        <v>55210</v>
      </c>
      <c r="B39969" s="94" t="s">
        <v>23834</v>
      </c>
      <c r="C39969" s="94">
        <v>447557</v>
      </c>
      <c r="D39969" s="94" t="s">
        <v>24009</v>
      </c>
      <c r="E39969" t="s">
        <v>54547</v>
      </c>
    </row>
    <row r="39970" spans="1:5">
      <c r="A39970" s="94" t="s">
        <v>55210</v>
      </c>
      <c r="B39970" s="94" t="s">
        <v>24240</v>
      </c>
      <c r="C39970" s="94">
        <v>448545</v>
      </c>
      <c r="D39970" s="94" t="s">
        <v>24338</v>
      </c>
      <c r="E39970" t="s">
        <v>54553</v>
      </c>
    </row>
    <row r="39971" spans="1:5">
      <c r="A39971" s="94" t="s">
        <v>55210</v>
      </c>
      <c r="B39971" s="94" t="s">
        <v>23834</v>
      </c>
      <c r="C39971" s="94">
        <v>407796</v>
      </c>
      <c r="D39971" s="95" t="s">
        <v>23953</v>
      </c>
      <c r="E39971" t="s">
        <v>54547</v>
      </c>
    </row>
    <row r="39972" spans="1:5">
      <c r="A39972" s="94" t="s">
        <v>55210</v>
      </c>
      <c r="B39972" s="94" t="s">
        <v>23834</v>
      </c>
      <c r="C39972" s="94">
        <v>447180</v>
      </c>
      <c r="D39972" s="95" t="s">
        <v>23977</v>
      </c>
      <c r="E39972" t="s">
        <v>54547</v>
      </c>
    </row>
    <row r="39973" spans="1:5">
      <c r="A39973" s="94" t="s">
        <v>55210</v>
      </c>
      <c r="B39973" s="94" t="s">
        <v>24357</v>
      </c>
      <c r="C39973" s="94">
        <v>449029</v>
      </c>
      <c r="D39973" s="95" t="s">
        <v>24415</v>
      </c>
      <c r="E39973" t="s">
        <v>54554</v>
      </c>
    </row>
    <row r="39974" spans="1:5">
      <c r="A39974" s="94" t="s">
        <v>55210</v>
      </c>
      <c r="B39974" s="94" t="s">
        <v>25007</v>
      </c>
      <c r="C39974" s="94">
        <v>450506</v>
      </c>
      <c r="D39974" s="95" t="s">
        <v>25063</v>
      </c>
      <c r="E39974" t="s">
        <v>54577</v>
      </c>
    </row>
    <row r="39975" spans="1:5">
      <c r="A39975" s="94" t="s">
        <v>55210</v>
      </c>
      <c r="B39975" s="94" t="s">
        <v>23834</v>
      </c>
      <c r="C39975" s="94">
        <v>447564</v>
      </c>
      <c r="D39975" s="95" t="s">
        <v>24014</v>
      </c>
      <c r="E39975" t="s">
        <v>54547</v>
      </c>
    </row>
    <row r="39976" spans="1:5">
      <c r="A39976" s="94" t="s">
        <v>55210</v>
      </c>
      <c r="B39976" s="94" t="s">
        <v>22984</v>
      </c>
      <c r="C39976" s="94">
        <v>447085</v>
      </c>
      <c r="D39976" s="95" t="s">
        <v>23744</v>
      </c>
      <c r="E39976" t="s">
        <v>54532</v>
      </c>
    </row>
    <row r="39977" spans="1:5">
      <c r="A39977" s="94" t="s">
        <v>55210</v>
      </c>
      <c r="B39977" s="94" t="s">
        <v>24240</v>
      </c>
      <c r="C39977" s="94">
        <v>448508</v>
      </c>
      <c r="D39977" s="95" t="s">
        <v>24309</v>
      </c>
      <c r="E39977" t="s">
        <v>54553</v>
      </c>
    </row>
    <row r="39978" spans="1:5">
      <c r="A39978" s="94" t="s">
        <v>55210</v>
      </c>
      <c r="B39978" s="94" t="s">
        <v>22984</v>
      </c>
      <c r="C39978" s="94">
        <v>408282</v>
      </c>
      <c r="D39978" s="95" t="s">
        <v>23662</v>
      </c>
      <c r="E39978" t="s">
        <v>54523</v>
      </c>
    </row>
    <row r="39979" spans="1:5">
      <c r="A39979" s="94" t="s">
        <v>55210</v>
      </c>
      <c r="B39979" s="94" t="s">
        <v>24893</v>
      </c>
      <c r="C39979" s="94">
        <v>492512</v>
      </c>
      <c r="D39979" s="95" t="s">
        <v>24938</v>
      </c>
      <c r="E39979" t="s">
        <v>54447</v>
      </c>
    </row>
    <row r="39980" spans="1:5">
      <c r="A39980" s="94" t="s">
        <v>55210</v>
      </c>
      <c r="B39980" s="94" t="s">
        <v>22072</v>
      </c>
      <c r="C39980" s="94">
        <v>120119</v>
      </c>
      <c r="D39980" s="95" t="s">
        <v>22084</v>
      </c>
      <c r="E39980" t="s">
        <v>54466</v>
      </c>
    </row>
    <row r="39981" spans="1:5">
      <c r="A39981" s="94" t="s">
        <v>55210</v>
      </c>
      <c r="B39981" s="94" t="s">
        <v>24240</v>
      </c>
      <c r="C39981" s="94">
        <v>119992</v>
      </c>
      <c r="D39981" s="95" t="s">
        <v>24273</v>
      </c>
      <c r="E39981" t="s">
        <v>54553</v>
      </c>
    </row>
    <row r="39982" spans="1:5">
      <c r="A39982" s="94" t="s">
        <v>55210</v>
      </c>
      <c r="B39982" s="94" t="s">
        <v>24425</v>
      </c>
      <c r="C39982" s="94">
        <v>120058</v>
      </c>
      <c r="D39982" s="95" t="s">
        <v>24458</v>
      </c>
      <c r="E39982" t="s">
        <v>54556</v>
      </c>
    </row>
    <row r="39983" spans="1:5">
      <c r="A39983" s="94" t="s">
        <v>55210</v>
      </c>
      <c r="B39983" s="94" t="s">
        <v>22159</v>
      </c>
      <c r="C39983" s="94">
        <v>118506</v>
      </c>
      <c r="D39983" s="95" t="s">
        <v>22589</v>
      </c>
      <c r="E39983" t="s">
        <v>54495</v>
      </c>
    </row>
    <row r="39984" spans="1:5">
      <c r="A39984" s="94" t="s">
        <v>55210</v>
      </c>
      <c r="B39984" s="94" t="s">
        <v>22159</v>
      </c>
      <c r="C39984" s="94">
        <v>118863</v>
      </c>
      <c r="D39984" s="95" t="s">
        <v>22807</v>
      </c>
      <c r="E39984" t="s">
        <v>54507</v>
      </c>
    </row>
    <row r="39985" spans="1:5">
      <c r="A39985" s="94" t="s">
        <v>55210</v>
      </c>
      <c r="B39985" s="94" t="s">
        <v>24893</v>
      </c>
      <c r="C39985" s="94">
        <v>492503</v>
      </c>
      <c r="D39985" s="95" t="s">
        <v>24930</v>
      </c>
      <c r="E39985" t="s">
        <v>54447</v>
      </c>
    </row>
    <row r="39986" spans="1:5">
      <c r="A39986" s="94" t="s">
        <v>55210</v>
      </c>
      <c r="B39986" s="94" t="s">
        <v>24425</v>
      </c>
      <c r="C39986" s="94">
        <v>120217</v>
      </c>
      <c r="D39986" s="95" t="s">
        <v>24507</v>
      </c>
      <c r="E39986" t="s">
        <v>54559</v>
      </c>
    </row>
    <row r="39987" spans="1:5">
      <c r="A39987" s="94" t="s">
        <v>55210</v>
      </c>
      <c r="B39987" s="94" t="s">
        <v>22159</v>
      </c>
      <c r="C39987" s="94">
        <v>118469</v>
      </c>
      <c r="D39987" s="95" t="s">
        <v>22559</v>
      </c>
      <c r="E39987" t="s">
        <v>54494</v>
      </c>
    </row>
    <row r="39988" spans="1:5">
      <c r="A39988" s="94" t="s">
        <v>55210</v>
      </c>
      <c r="B39988" s="94" t="s">
        <v>24945</v>
      </c>
      <c r="C39988" s="94">
        <v>120428</v>
      </c>
      <c r="D39988" s="95" t="s">
        <v>17408</v>
      </c>
      <c r="E39988" t="s">
        <v>53892</v>
      </c>
    </row>
    <row r="39989" spans="1:5">
      <c r="A39989" s="94" t="s">
        <v>55210</v>
      </c>
      <c r="B39989" s="94" t="s">
        <v>22984</v>
      </c>
      <c r="C39989" s="94">
        <v>119015</v>
      </c>
      <c r="D39989" s="95" t="s">
        <v>14337</v>
      </c>
      <c r="E39989" t="s">
        <v>54514</v>
      </c>
    </row>
    <row r="39990" spans="1:5">
      <c r="A39990" s="94" t="s">
        <v>55210</v>
      </c>
      <c r="B39990" s="94" t="s">
        <v>22984</v>
      </c>
      <c r="C39990" s="94">
        <v>119783</v>
      </c>
      <c r="D39990" s="95" t="s">
        <v>23535</v>
      </c>
      <c r="E39990" t="s">
        <v>54544</v>
      </c>
    </row>
    <row r="39991" spans="1:5">
      <c r="A39991" s="94" t="s">
        <v>55210</v>
      </c>
      <c r="B39991" s="94" t="s">
        <v>24793</v>
      </c>
      <c r="C39991" s="94">
        <v>120688</v>
      </c>
      <c r="D39991" s="95" t="s">
        <v>24823</v>
      </c>
      <c r="E39991" t="s">
        <v>54573</v>
      </c>
    </row>
    <row r="39992" spans="1:5">
      <c r="A39992" s="94" t="s">
        <v>55210</v>
      </c>
      <c r="B39992" s="94" t="s">
        <v>22984</v>
      </c>
      <c r="C39992" s="94">
        <v>118936</v>
      </c>
      <c r="D39992" s="95" t="s">
        <v>23032</v>
      </c>
      <c r="E39992" t="s">
        <v>54512</v>
      </c>
    </row>
    <row r="39993" spans="1:5">
      <c r="A39993" s="94" t="s">
        <v>55210</v>
      </c>
      <c r="B39993" s="94" t="s">
        <v>24425</v>
      </c>
      <c r="C39993" s="94">
        <v>120059</v>
      </c>
      <c r="D39993" s="95" t="s">
        <v>24459</v>
      </c>
      <c r="E39993" t="s">
        <v>54556</v>
      </c>
    </row>
    <row r="39994" spans="1:5">
      <c r="A39994" s="94" t="s">
        <v>55210</v>
      </c>
      <c r="B39994" s="94" t="s">
        <v>22159</v>
      </c>
      <c r="C39994" s="94">
        <v>118442</v>
      </c>
      <c r="D39994" s="95" t="s">
        <v>22538</v>
      </c>
      <c r="E39994" t="s">
        <v>54492</v>
      </c>
    </row>
    <row r="39995" spans="1:5">
      <c r="A39995" s="94" t="s">
        <v>55210</v>
      </c>
      <c r="B39995" s="94" t="s">
        <v>22159</v>
      </c>
      <c r="C39995" s="94">
        <v>118605</v>
      </c>
      <c r="D39995" s="95" t="s">
        <v>22652</v>
      </c>
      <c r="E39995" t="s">
        <v>54498</v>
      </c>
    </row>
    <row r="39996" spans="1:5">
      <c r="A39996" s="94" t="s">
        <v>55210</v>
      </c>
      <c r="B39996" s="94" t="s">
        <v>22984</v>
      </c>
      <c r="C39996" s="94">
        <v>119422</v>
      </c>
      <c r="D39996" s="95" t="s">
        <v>23310</v>
      </c>
      <c r="E39996" t="s">
        <v>54528</v>
      </c>
    </row>
    <row r="39997" spans="1:5">
      <c r="A39997" s="94" t="s">
        <v>55210</v>
      </c>
      <c r="B39997" s="94" t="s">
        <v>24425</v>
      </c>
      <c r="C39997" s="94">
        <v>120068</v>
      </c>
      <c r="D39997" s="95" t="s">
        <v>24466</v>
      </c>
      <c r="E39997" t="s">
        <v>54557</v>
      </c>
    </row>
    <row r="39998" spans="1:5">
      <c r="A39998" s="94" t="s">
        <v>55210</v>
      </c>
      <c r="B39998" s="94" t="s">
        <v>24425</v>
      </c>
      <c r="C39998" s="94">
        <v>120069</v>
      </c>
      <c r="D39998" s="95" t="s">
        <v>24467</v>
      </c>
      <c r="E39998" t="s">
        <v>54557</v>
      </c>
    </row>
    <row r="39999" spans="1:5">
      <c r="A39999" s="94" t="s">
        <v>55210</v>
      </c>
      <c r="B39999" s="94" t="s">
        <v>24793</v>
      </c>
      <c r="C39999" s="94">
        <v>120710</v>
      </c>
      <c r="D39999" s="95" t="s">
        <v>24840</v>
      </c>
      <c r="E39999" t="s">
        <v>53820</v>
      </c>
    </row>
    <row r="40000" spans="1:5">
      <c r="A40000" s="94" t="s">
        <v>55210</v>
      </c>
      <c r="B40000" s="94" t="s">
        <v>24240</v>
      </c>
      <c r="C40000" s="94">
        <v>119993</v>
      </c>
      <c r="D40000" s="95" t="s">
        <v>24274</v>
      </c>
      <c r="E40000" t="s">
        <v>54553</v>
      </c>
    </row>
    <row r="40001" spans="1:5">
      <c r="A40001" s="94" t="s">
        <v>55210</v>
      </c>
      <c r="B40001" s="94" t="s">
        <v>22984</v>
      </c>
      <c r="C40001" s="94">
        <v>119222</v>
      </c>
      <c r="D40001" s="95" t="s">
        <v>23206</v>
      </c>
      <c r="E40001" t="s">
        <v>54520</v>
      </c>
    </row>
    <row r="40002" spans="1:5">
      <c r="A40002" s="94" t="s">
        <v>55210</v>
      </c>
      <c r="B40002" s="94" t="s">
        <v>22159</v>
      </c>
      <c r="C40002" s="94">
        <v>118265</v>
      </c>
      <c r="D40002" s="94" t="s">
        <v>17138</v>
      </c>
      <c r="E40002" t="s">
        <v>54484</v>
      </c>
    </row>
    <row r="40003" spans="1:5">
      <c r="A40003" s="94" t="s">
        <v>55210</v>
      </c>
      <c r="B40003" s="94" t="s">
        <v>22159</v>
      </c>
      <c r="C40003" s="94">
        <v>118796</v>
      </c>
      <c r="D40003" s="95" t="s">
        <v>22763</v>
      </c>
      <c r="E40003" t="s">
        <v>54505</v>
      </c>
    </row>
    <row r="40004" spans="1:5">
      <c r="A40004" s="94" t="s">
        <v>55210</v>
      </c>
      <c r="B40004" s="94" t="s">
        <v>24425</v>
      </c>
      <c r="C40004" s="94">
        <v>120195</v>
      </c>
      <c r="D40004" s="95" t="s">
        <v>24489</v>
      </c>
      <c r="E40004" t="s">
        <v>54558</v>
      </c>
    </row>
    <row r="40005" spans="1:5">
      <c r="A40005" s="94" t="s">
        <v>55210</v>
      </c>
      <c r="B40005" s="94" t="s">
        <v>24177</v>
      </c>
      <c r="C40005" s="94">
        <v>120285</v>
      </c>
      <c r="D40005" s="95" t="s">
        <v>24219</v>
      </c>
      <c r="E40005" t="s">
        <v>54551</v>
      </c>
    </row>
    <row r="40006" spans="1:5">
      <c r="A40006" s="94" t="s">
        <v>55210</v>
      </c>
      <c r="B40006" s="94" t="s">
        <v>22984</v>
      </c>
      <c r="C40006" s="94">
        <v>119471</v>
      </c>
      <c r="D40006" s="95" t="s">
        <v>23345</v>
      </c>
      <c r="E40006" t="s">
        <v>54531</v>
      </c>
    </row>
    <row r="40007" spans="1:5">
      <c r="A40007" s="94" t="s">
        <v>55210</v>
      </c>
      <c r="B40007" s="94" t="s">
        <v>24240</v>
      </c>
      <c r="C40007" s="94">
        <v>119961</v>
      </c>
      <c r="D40007" s="95" t="s">
        <v>24250</v>
      </c>
      <c r="E40007" t="s">
        <v>54553</v>
      </c>
    </row>
    <row r="40008" spans="1:5">
      <c r="A40008" s="94" t="s">
        <v>55210</v>
      </c>
      <c r="B40008" s="94" t="s">
        <v>24425</v>
      </c>
      <c r="C40008" s="94">
        <v>120379</v>
      </c>
      <c r="D40008" s="95" t="s">
        <v>24597</v>
      </c>
      <c r="E40008" t="s">
        <v>54563</v>
      </c>
    </row>
    <row r="40009" spans="1:5">
      <c r="A40009" s="94" t="s">
        <v>55210</v>
      </c>
      <c r="B40009" s="94" t="s">
        <v>24357</v>
      </c>
      <c r="C40009" s="94">
        <v>120019</v>
      </c>
      <c r="D40009" s="95" t="s">
        <v>24379</v>
      </c>
      <c r="E40009" t="s">
        <v>54554</v>
      </c>
    </row>
    <row r="40010" spans="1:5">
      <c r="A40010" s="94" t="s">
        <v>55210</v>
      </c>
      <c r="B40010" s="94" t="s">
        <v>22159</v>
      </c>
      <c r="C40010" s="94">
        <v>118551</v>
      </c>
      <c r="D40010" s="95" t="s">
        <v>22620</v>
      </c>
      <c r="E40010" t="s">
        <v>54496</v>
      </c>
    </row>
    <row r="40011" spans="1:5">
      <c r="A40011" s="94" t="s">
        <v>55210</v>
      </c>
      <c r="B40011" s="94" t="s">
        <v>22159</v>
      </c>
      <c r="C40011" s="94">
        <v>118105</v>
      </c>
      <c r="D40011" s="95" t="s">
        <v>22292</v>
      </c>
      <c r="E40011" t="s">
        <v>54475</v>
      </c>
    </row>
    <row r="40012" spans="1:5">
      <c r="A40012" s="94" t="s">
        <v>55210</v>
      </c>
      <c r="B40012" s="94" t="s">
        <v>22159</v>
      </c>
      <c r="C40012" s="94">
        <v>118838</v>
      </c>
      <c r="D40012" s="95" t="s">
        <v>22792</v>
      </c>
      <c r="E40012" t="s">
        <v>54506</v>
      </c>
    </row>
    <row r="40013" spans="1:5">
      <c r="A40013" s="94" t="s">
        <v>55210</v>
      </c>
      <c r="B40013" s="94" t="s">
        <v>22984</v>
      </c>
      <c r="C40013" s="94">
        <v>119634</v>
      </c>
      <c r="D40013" s="95" t="s">
        <v>23436</v>
      </c>
      <c r="E40013" t="s">
        <v>54246</v>
      </c>
    </row>
    <row r="40014" spans="1:5">
      <c r="A40014" s="94" t="s">
        <v>55210</v>
      </c>
      <c r="B40014" s="94" t="s">
        <v>22984</v>
      </c>
      <c r="C40014" s="94">
        <v>500896</v>
      </c>
      <c r="D40014" s="95" t="s">
        <v>23831</v>
      </c>
      <c r="E40014" t="s">
        <v>54524</v>
      </c>
    </row>
    <row r="40015" spans="1:5">
      <c r="A40015" s="94" t="s">
        <v>55210</v>
      </c>
      <c r="B40015" s="94" t="s">
        <v>22159</v>
      </c>
      <c r="C40015" s="94">
        <v>118839</v>
      </c>
      <c r="D40015" s="95" t="s">
        <v>22793</v>
      </c>
      <c r="E40015" t="s">
        <v>54506</v>
      </c>
    </row>
    <row r="40016" spans="1:5">
      <c r="A40016" s="94" t="s">
        <v>55210</v>
      </c>
      <c r="B40016" s="94" t="s">
        <v>24357</v>
      </c>
      <c r="C40016" s="94">
        <v>120007</v>
      </c>
      <c r="D40016" s="95" t="s">
        <v>24368</v>
      </c>
      <c r="E40016" t="s">
        <v>54554</v>
      </c>
    </row>
    <row r="40017" spans="1:5">
      <c r="A40017" s="94" t="s">
        <v>55210</v>
      </c>
      <c r="B40017" s="94" t="s">
        <v>24859</v>
      </c>
      <c r="C40017" s="94">
        <v>118715</v>
      </c>
      <c r="D40017" s="95" t="s">
        <v>24869</v>
      </c>
      <c r="E40017" t="s">
        <v>54575</v>
      </c>
    </row>
    <row r="40018" spans="1:5">
      <c r="A40018" s="94" t="s">
        <v>55210</v>
      </c>
      <c r="B40018" s="94" t="s">
        <v>23834</v>
      </c>
      <c r="C40018" s="94">
        <v>119871</v>
      </c>
      <c r="D40018" s="95" t="s">
        <v>23840</v>
      </c>
      <c r="E40018" t="s">
        <v>54547</v>
      </c>
    </row>
    <row r="40019" spans="1:5">
      <c r="A40019" s="94" t="s">
        <v>55210</v>
      </c>
      <c r="B40019" s="94" t="s">
        <v>22159</v>
      </c>
      <c r="C40019" s="94">
        <v>118507</v>
      </c>
      <c r="D40019" s="95" t="s">
        <v>22590</v>
      </c>
      <c r="E40019" t="s">
        <v>54495</v>
      </c>
    </row>
    <row r="40020" spans="1:5">
      <c r="A40020" s="94" t="s">
        <v>55210</v>
      </c>
      <c r="B40020" s="94" t="s">
        <v>22159</v>
      </c>
      <c r="C40020" s="94">
        <v>118453</v>
      </c>
      <c r="D40020" s="95" t="s">
        <v>22547</v>
      </c>
      <c r="E40020" t="s">
        <v>54493</v>
      </c>
    </row>
    <row r="40021" spans="1:5">
      <c r="A40021" s="94" t="s">
        <v>55210</v>
      </c>
      <c r="B40021" s="94" t="s">
        <v>22159</v>
      </c>
      <c r="C40021" s="94">
        <v>118320</v>
      </c>
      <c r="D40021" s="95" t="s">
        <v>22447</v>
      </c>
      <c r="E40021" t="s">
        <v>54487</v>
      </c>
    </row>
    <row r="40022" spans="1:5">
      <c r="A40022" s="94" t="s">
        <v>55210</v>
      </c>
      <c r="B40022" s="94" t="s">
        <v>25007</v>
      </c>
      <c r="C40022" s="94">
        <v>408803</v>
      </c>
      <c r="D40022" s="95" t="s">
        <v>25059</v>
      </c>
      <c r="E40022" t="s">
        <v>54577</v>
      </c>
    </row>
    <row r="40023" spans="1:5">
      <c r="A40023" s="94" t="s">
        <v>55210</v>
      </c>
      <c r="B40023" s="94" t="s">
        <v>24177</v>
      </c>
      <c r="C40023" s="94">
        <v>120640</v>
      </c>
      <c r="D40023" s="95" t="s">
        <v>24231</v>
      </c>
      <c r="E40023" t="s">
        <v>54552</v>
      </c>
    </row>
    <row r="40024" spans="1:5">
      <c r="A40024" s="94" t="s">
        <v>55210</v>
      </c>
      <c r="B40024" s="94" t="s">
        <v>22984</v>
      </c>
      <c r="C40024" s="94">
        <v>119249</v>
      </c>
      <c r="D40024" s="95" t="s">
        <v>23222</v>
      </c>
      <c r="E40024" t="s">
        <v>54522</v>
      </c>
    </row>
    <row r="40025" spans="1:5">
      <c r="A40025" s="94" t="s">
        <v>55210</v>
      </c>
      <c r="B40025" s="94" t="s">
        <v>24177</v>
      </c>
      <c r="C40025" s="94">
        <v>120286</v>
      </c>
      <c r="D40025" s="95" t="s">
        <v>24220</v>
      </c>
      <c r="E40025" t="s">
        <v>54551</v>
      </c>
    </row>
    <row r="40026" spans="1:5">
      <c r="A40026" s="94" t="s">
        <v>55210</v>
      </c>
      <c r="B40026" s="94" t="s">
        <v>22984</v>
      </c>
      <c r="C40026" s="94">
        <v>119290</v>
      </c>
      <c r="D40026" s="95" t="s">
        <v>23250</v>
      </c>
      <c r="E40026" t="s">
        <v>54524</v>
      </c>
    </row>
    <row r="40027" spans="1:5">
      <c r="A40027" s="94" t="s">
        <v>55210</v>
      </c>
      <c r="B40027" s="94" t="s">
        <v>22984</v>
      </c>
      <c r="C40027" s="94">
        <v>119823</v>
      </c>
      <c r="D40027" s="95" t="s">
        <v>23549</v>
      </c>
      <c r="E40027" t="s">
        <v>54545</v>
      </c>
    </row>
    <row r="40028" spans="1:5">
      <c r="A40028" s="94" t="s">
        <v>55210</v>
      </c>
      <c r="B40028" s="94" t="s">
        <v>22159</v>
      </c>
      <c r="C40028" s="94">
        <v>118659</v>
      </c>
      <c r="D40028" s="95" t="s">
        <v>22687</v>
      </c>
      <c r="E40028" t="s">
        <v>53993</v>
      </c>
    </row>
    <row r="40029" spans="1:5">
      <c r="A40029" s="94" t="s">
        <v>55210</v>
      </c>
      <c r="B40029" s="94" t="s">
        <v>22984</v>
      </c>
      <c r="C40029" s="94">
        <v>187005</v>
      </c>
      <c r="D40029" s="95" t="s">
        <v>23589</v>
      </c>
      <c r="E40029" t="s">
        <v>54533</v>
      </c>
    </row>
    <row r="40030" spans="1:5">
      <c r="A40030" s="94" t="s">
        <v>55210</v>
      </c>
      <c r="B40030" s="94" t="s">
        <v>22984</v>
      </c>
      <c r="C40030" s="94">
        <v>119853</v>
      </c>
      <c r="D40030" s="95" t="s">
        <v>23574</v>
      </c>
      <c r="E40030" t="s">
        <v>54545</v>
      </c>
    </row>
    <row r="40031" spans="1:5">
      <c r="A40031" s="94" t="s">
        <v>55210</v>
      </c>
      <c r="B40031" s="94" t="s">
        <v>22984</v>
      </c>
      <c r="C40031" s="94">
        <v>119635</v>
      </c>
      <c r="D40031" s="95" t="s">
        <v>23437</v>
      </c>
      <c r="E40031" t="s">
        <v>54246</v>
      </c>
    </row>
    <row r="40032" spans="1:5">
      <c r="A40032" s="94" t="s">
        <v>55210</v>
      </c>
      <c r="B40032" s="94" t="s">
        <v>25007</v>
      </c>
      <c r="C40032" s="94">
        <v>120720</v>
      </c>
      <c r="D40032" s="95" t="s">
        <v>25015</v>
      </c>
      <c r="E40032" t="s">
        <v>54577</v>
      </c>
    </row>
    <row r="40033" spans="1:5">
      <c r="A40033" s="94" t="s">
        <v>55210</v>
      </c>
      <c r="B40033" s="94" t="s">
        <v>22159</v>
      </c>
      <c r="C40033" s="94">
        <v>118198</v>
      </c>
      <c r="D40033" s="95" t="s">
        <v>22365</v>
      </c>
      <c r="E40033" t="s">
        <v>54479</v>
      </c>
    </row>
    <row r="40034" spans="1:5">
      <c r="A40034" s="94" t="s">
        <v>55210</v>
      </c>
      <c r="B40034" s="94" t="s">
        <v>22984</v>
      </c>
      <c r="C40034" s="94">
        <v>119684</v>
      </c>
      <c r="D40034" s="95" t="s">
        <v>23461</v>
      </c>
      <c r="E40034" t="s">
        <v>54373</v>
      </c>
    </row>
    <row r="40035" spans="1:5">
      <c r="A40035" s="94" t="s">
        <v>55210</v>
      </c>
      <c r="B40035" s="94" t="s">
        <v>23834</v>
      </c>
      <c r="C40035" s="94">
        <v>500670</v>
      </c>
      <c r="D40035" s="95" t="s">
        <v>23461</v>
      </c>
      <c r="E40035" t="s">
        <v>54547</v>
      </c>
    </row>
    <row r="40036" spans="1:5">
      <c r="A40036" s="94" t="s">
        <v>55210</v>
      </c>
      <c r="B40036" s="94" t="s">
        <v>22159</v>
      </c>
      <c r="C40036" s="94">
        <v>117935</v>
      </c>
      <c r="D40036" s="95" t="s">
        <v>21591</v>
      </c>
      <c r="E40036" t="s">
        <v>54469</v>
      </c>
    </row>
    <row r="40037" spans="1:5">
      <c r="A40037" s="94" t="s">
        <v>55210</v>
      </c>
      <c r="B40037" s="94" t="s">
        <v>22159</v>
      </c>
      <c r="C40037" s="94">
        <v>118552</v>
      </c>
      <c r="D40037" s="95" t="s">
        <v>22621</v>
      </c>
      <c r="E40037" t="s">
        <v>54496</v>
      </c>
    </row>
    <row r="40038" spans="1:5">
      <c r="A40038" s="94" t="s">
        <v>55210</v>
      </c>
      <c r="B40038" s="94" t="s">
        <v>22159</v>
      </c>
      <c r="C40038" s="94">
        <v>118266</v>
      </c>
      <c r="D40038" s="95" t="s">
        <v>22406</v>
      </c>
      <c r="E40038" t="s">
        <v>54484</v>
      </c>
    </row>
    <row r="40039" spans="1:5">
      <c r="A40039" s="94" t="s">
        <v>55210</v>
      </c>
      <c r="B40039" s="94" t="s">
        <v>22984</v>
      </c>
      <c r="C40039" s="94">
        <v>447098</v>
      </c>
      <c r="D40039" s="95" t="s">
        <v>23750</v>
      </c>
      <c r="E40039" t="s">
        <v>54522</v>
      </c>
    </row>
    <row r="40040" spans="1:5">
      <c r="A40040" s="94" t="s">
        <v>55210</v>
      </c>
      <c r="B40040" s="94" t="s">
        <v>24945</v>
      </c>
      <c r="C40040" s="94">
        <v>120565</v>
      </c>
      <c r="D40040" s="95" t="s">
        <v>24986</v>
      </c>
      <c r="E40040" t="s">
        <v>54576</v>
      </c>
    </row>
    <row r="40041" spans="1:5">
      <c r="A40041" s="94" t="s">
        <v>55210</v>
      </c>
      <c r="B40041" s="94" t="s">
        <v>24357</v>
      </c>
      <c r="C40041" s="94">
        <v>449023</v>
      </c>
      <c r="D40041" s="95" t="s">
        <v>24409</v>
      </c>
      <c r="E40041" t="s">
        <v>54554</v>
      </c>
    </row>
    <row r="40042" spans="1:5">
      <c r="A40042" s="94" t="s">
        <v>55210</v>
      </c>
      <c r="B40042" s="94" t="s">
        <v>22159</v>
      </c>
      <c r="C40042" s="94">
        <v>118840</v>
      </c>
      <c r="D40042" s="95" t="s">
        <v>4856</v>
      </c>
      <c r="E40042" t="s">
        <v>54506</v>
      </c>
    </row>
    <row r="40043" spans="1:5">
      <c r="A40043" s="94" t="s">
        <v>55210</v>
      </c>
      <c r="B40043" s="94" t="s">
        <v>22159</v>
      </c>
      <c r="C40043" s="94">
        <v>118768</v>
      </c>
      <c r="D40043" s="95" t="s">
        <v>22743</v>
      </c>
      <c r="E40043" t="s">
        <v>54504</v>
      </c>
    </row>
    <row r="40044" spans="1:5">
      <c r="A40044" s="94" t="s">
        <v>55210</v>
      </c>
      <c r="B40044" s="94" t="s">
        <v>22159</v>
      </c>
      <c r="C40044" s="94">
        <v>118769</v>
      </c>
      <c r="D40044" s="95" t="s">
        <v>22744</v>
      </c>
      <c r="E40044" t="s">
        <v>54504</v>
      </c>
    </row>
    <row r="40045" spans="1:5">
      <c r="A40045" s="94" t="s">
        <v>55210</v>
      </c>
      <c r="B40045" s="94" t="s">
        <v>22159</v>
      </c>
      <c r="C40045" s="94">
        <v>118364</v>
      </c>
      <c r="D40045" s="95" t="s">
        <v>18773</v>
      </c>
      <c r="E40045" t="s">
        <v>54489</v>
      </c>
    </row>
    <row r="40046" spans="1:5">
      <c r="A40046" s="94" t="s">
        <v>55210</v>
      </c>
      <c r="B40046" s="94" t="s">
        <v>24177</v>
      </c>
      <c r="C40046" s="94">
        <v>120258</v>
      </c>
      <c r="D40046" s="95" t="s">
        <v>18773</v>
      </c>
      <c r="E40046" t="s">
        <v>54551</v>
      </c>
    </row>
    <row r="40047" spans="1:5">
      <c r="A40047" s="94" t="s">
        <v>55210</v>
      </c>
      <c r="B40047" s="94" t="s">
        <v>22984</v>
      </c>
      <c r="C40047" s="94">
        <v>408790</v>
      </c>
      <c r="D40047" s="95" t="s">
        <v>23676</v>
      </c>
      <c r="E40047" t="s">
        <v>54528</v>
      </c>
    </row>
    <row r="40048" spans="1:5">
      <c r="A40048" s="94" t="s">
        <v>55210</v>
      </c>
      <c r="B40048" s="94" t="s">
        <v>22159</v>
      </c>
      <c r="C40048" s="94">
        <v>446541</v>
      </c>
      <c r="D40048" s="95" t="s">
        <v>22892</v>
      </c>
      <c r="E40048" t="s">
        <v>54495</v>
      </c>
    </row>
    <row r="40049" spans="1:5">
      <c r="A40049" s="94" t="s">
        <v>55210</v>
      </c>
      <c r="B40049" s="94" t="s">
        <v>22159</v>
      </c>
      <c r="C40049" s="94">
        <v>118183</v>
      </c>
      <c r="D40049" s="95" t="s">
        <v>22353</v>
      </c>
      <c r="E40049" t="s">
        <v>54478</v>
      </c>
    </row>
    <row r="40050" spans="1:5">
      <c r="A40050" s="94" t="s">
        <v>55210</v>
      </c>
      <c r="B40050" s="94" t="s">
        <v>22159</v>
      </c>
      <c r="C40050" s="94">
        <v>118470</v>
      </c>
      <c r="D40050" s="95" t="s">
        <v>22353</v>
      </c>
      <c r="E40050" t="s">
        <v>54494</v>
      </c>
    </row>
    <row r="40051" spans="1:5">
      <c r="A40051" s="94" t="s">
        <v>55210</v>
      </c>
      <c r="B40051" s="94" t="s">
        <v>22159</v>
      </c>
      <c r="C40051" s="94">
        <v>118157</v>
      </c>
      <c r="D40051" s="95" t="s">
        <v>22331</v>
      </c>
      <c r="E40051" t="s">
        <v>54477</v>
      </c>
    </row>
    <row r="40052" spans="1:5">
      <c r="A40052" s="94" t="s">
        <v>55210</v>
      </c>
      <c r="B40052" s="94" t="s">
        <v>22984</v>
      </c>
      <c r="C40052" s="94">
        <v>119331</v>
      </c>
      <c r="D40052" s="95" t="s">
        <v>17866</v>
      </c>
      <c r="E40052" t="s">
        <v>54525</v>
      </c>
    </row>
    <row r="40053" spans="1:5">
      <c r="A40053" s="94" t="s">
        <v>55210</v>
      </c>
      <c r="B40053" s="94" t="s">
        <v>22984</v>
      </c>
      <c r="C40053" s="94">
        <v>118992</v>
      </c>
      <c r="D40053" s="95" t="s">
        <v>23075</v>
      </c>
      <c r="E40053" t="s">
        <v>54513</v>
      </c>
    </row>
    <row r="40054" spans="1:5">
      <c r="A40054" s="94" t="s">
        <v>55210</v>
      </c>
      <c r="B40054" s="94" t="s">
        <v>22984</v>
      </c>
      <c r="C40054" s="94">
        <v>187023</v>
      </c>
      <c r="D40054" s="95" t="s">
        <v>10066</v>
      </c>
      <c r="E40054" t="s">
        <v>54521</v>
      </c>
    </row>
    <row r="40055" spans="1:5">
      <c r="A40055" s="94" t="s">
        <v>55210</v>
      </c>
      <c r="B40055" s="94" t="s">
        <v>22159</v>
      </c>
      <c r="C40055" s="94">
        <v>446563</v>
      </c>
      <c r="D40055" s="95" t="s">
        <v>22908</v>
      </c>
      <c r="E40055" t="s">
        <v>54505</v>
      </c>
    </row>
    <row r="40056" spans="1:5">
      <c r="A40056" s="94" t="s">
        <v>55210</v>
      </c>
      <c r="B40056" s="94" t="s">
        <v>22159</v>
      </c>
      <c r="C40056" s="94">
        <v>118787</v>
      </c>
      <c r="D40056" s="95" t="s">
        <v>22756</v>
      </c>
      <c r="E40056" t="s">
        <v>54505</v>
      </c>
    </row>
    <row r="40057" spans="1:5">
      <c r="A40057" s="94" t="s">
        <v>55210</v>
      </c>
      <c r="B40057" s="94" t="s">
        <v>24425</v>
      </c>
      <c r="C40057" s="94">
        <v>120497</v>
      </c>
      <c r="D40057" s="95" t="s">
        <v>24667</v>
      </c>
      <c r="E40057" t="s">
        <v>54566</v>
      </c>
    </row>
    <row r="40058" spans="1:5">
      <c r="A40058" s="94" t="s">
        <v>55210</v>
      </c>
      <c r="B40058" s="94" t="s">
        <v>22159</v>
      </c>
      <c r="C40058" s="94">
        <v>446514</v>
      </c>
      <c r="D40058" s="95" t="s">
        <v>22869</v>
      </c>
      <c r="E40058" t="s">
        <v>54505</v>
      </c>
    </row>
    <row r="40059" spans="1:5">
      <c r="A40059" s="94" t="s">
        <v>55210</v>
      </c>
      <c r="B40059" s="94" t="s">
        <v>22159</v>
      </c>
      <c r="C40059" s="94">
        <v>118797</v>
      </c>
      <c r="D40059" s="95" t="s">
        <v>22764</v>
      </c>
      <c r="E40059" t="s">
        <v>54505</v>
      </c>
    </row>
    <row r="40060" spans="1:5">
      <c r="A40060" s="94" t="s">
        <v>55210</v>
      </c>
      <c r="B40060" s="94" t="s">
        <v>22984</v>
      </c>
      <c r="C40060" s="94">
        <v>119501</v>
      </c>
      <c r="D40060" s="95" t="s">
        <v>20485</v>
      </c>
      <c r="E40060" t="s">
        <v>54533</v>
      </c>
    </row>
    <row r="40061" spans="1:5">
      <c r="A40061" s="94" t="s">
        <v>55210</v>
      </c>
      <c r="B40061" s="94" t="s">
        <v>24425</v>
      </c>
      <c r="C40061" s="94">
        <v>120196</v>
      </c>
      <c r="D40061" s="95" t="s">
        <v>24490</v>
      </c>
      <c r="E40061" t="s">
        <v>54558</v>
      </c>
    </row>
    <row r="40062" spans="1:5">
      <c r="A40062" s="94" t="s">
        <v>55210</v>
      </c>
      <c r="B40062" s="94" t="s">
        <v>24425</v>
      </c>
      <c r="C40062" s="94">
        <v>189521</v>
      </c>
      <c r="D40062" s="95" t="s">
        <v>24490</v>
      </c>
      <c r="E40062" t="s">
        <v>53799</v>
      </c>
    </row>
    <row r="40063" spans="1:5">
      <c r="A40063" s="94" t="s">
        <v>55210</v>
      </c>
      <c r="B40063" s="94" t="s">
        <v>22159</v>
      </c>
      <c r="C40063" s="94">
        <v>118128</v>
      </c>
      <c r="D40063" s="95" t="s">
        <v>17497</v>
      </c>
      <c r="E40063" t="s">
        <v>54476</v>
      </c>
    </row>
    <row r="40064" spans="1:5">
      <c r="A40064" s="94" t="s">
        <v>55210</v>
      </c>
      <c r="B40064" s="94" t="s">
        <v>22984</v>
      </c>
      <c r="C40064" s="94">
        <v>119016</v>
      </c>
      <c r="D40064" s="95" t="s">
        <v>17497</v>
      </c>
      <c r="E40064" t="s">
        <v>54514</v>
      </c>
    </row>
    <row r="40065" spans="1:5">
      <c r="A40065" s="94" t="s">
        <v>55210</v>
      </c>
      <c r="B40065" s="94" t="s">
        <v>22984</v>
      </c>
      <c r="C40065" s="94">
        <v>119103</v>
      </c>
      <c r="D40065" s="95" t="s">
        <v>17497</v>
      </c>
      <c r="E40065" t="s">
        <v>54517</v>
      </c>
    </row>
    <row r="40066" spans="1:5">
      <c r="A40066" s="94" t="s">
        <v>55210</v>
      </c>
      <c r="B40066" s="94" t="s">
        <v>22984</v>
      </c>
      <c r="C40066" s="94">
        <v>119310</v>
      </c>
      <c r="D40066" s="95" t="s">
        <v>17497</v>
      </c>
      <c r="E40066" t="s">
        <v>54525</v>
      </c>
    </row>
    <row r="40067" spans="1:5">
      <c r="A40067" s="94" t="s">
        <v>55210</v>
      </c>
      <c r="B40067" s="94" t="s">
        <v>22984</v>
      </c>
      <c r="C40067" s="94">
        <v>119487</v>
      </c>
      <c r="D40067" s="95" t="s">
        <v>17497</v>
      </c>
      <c r="E40067" t="s">
        <v>54532</v>
      </c>
    </row>
    <row r="40068" spans="1:5">
      <c r="A40068" s="94" t="s">
        <v>55210</v>
      </c>
      <c r="B40068" s="94" t="s">
        <v>22984</v>
      </c>
      <c r="C40068" s="94">
        <v>119637</v>
      </c>
      <c r="D40068" s="95" t="s">
        <v>17497</v>
      </c>
      <c r="E40068" t="s">
        <v>54246</v>
      </c>
    </row>
    <row r="40069" spans="1:5">
      <c r="A40069" s="94" t="s">
        <v>55210</v>
      </c>
      <c r="B40069" s="94" t="s">
        <v>22984</v>
      </c>
      <c r="C40069" s="94">
        <v>119724</v>
      </c>
      <c r="D40069" s="95" t="s">
        <v>17497</v>
      </c>
      <c r="E40069" t="s">
        <v>54541</v>
      </c>
    </row>
    <row r="40070" spans="1:5">
      <c r="A40070" s="94" t="s">
        <v>55210</v>
      </c>
      <c r="B40070" s="94" t="s">
        <v>24425</v>
      </c>
      <c r="C40070" s="94">
        <v>120405</v>
      </c>
      <c r="D40070" s="95" t="s">
        <v>17497</v>
      </c>
      <c r="E40070" t="s">
        <v>54564</v>
      </c>
    </row>
    <row r="40071" spans="1:5">
      <c r="A40071" s="94" t="s">
        <v>55210</v>
      </c>
      <c r="B40071" s="94" t="s">
        <v>22159</v>
      </c>
      <c r="C40071" s="94">
        <v>500208</v>
      </c>
      <c r="D40071" s="95" t="s">
        <v>22934</v>
      </c>
      <c r="E40071" t="s">
        <v>54491</v>
      </c>
    </row>
    <row r="40072" spans="1:5">
      <c r="A40072" s="94" t="s">
        <v>55210</v>
      </c>
      <c r="B40072" s="94" t="s">
        <v>22159</v>
      </c>
      <c r="C40072" s="94">
        <v>118199</v>
      </c>
      <c r="D40072" s="95" t="s">
        <v>19999</v>
      </c>
      <c r="E40072" t="s">
        <v>54479</v>
      </c>
    </row>
    <row r="40073" spans="1:5">
      <c r="A40073" s="94" t="s">
        <v>55210</v>
      </c>
      <c r="B40073" s="94" t="s">
        <v>22159</v>
      </c>
      <c r="C40073" s="94">
        <v>118508</v>
      </c>
      <c r="D40073" s="95" t="s">
        <v>22591</v>
      </c>
      <c r="E40073" t="s">
        <v>54495</v>
      </c>
    </row>
    <row r="40074" spans="1:5">
      <c r="A40074" s="94" t="s">
        <v>55210</v>
      </c>
      <c r="B40074" s="94" t="s">
        <v>22984</v>
      </c>
      <c r="C40074" s="94">
        <v>119396</v>
      </c>
      <c r="D40074" s="95" t="s">
        <v>23297</v>
      </c>
      <c r="E40074" t="s">
        <v>54526</v>
      </c>
    </row>
    <row r="40075" spans="1:5">
      <c r="A40075" s="94" t="s">
        <v>55210</v>
      </c>
      <c r="B40075" s="94" t="s">
        <v>22984</v>
      </c>
      <c r="C40075" s="94">
        <v>119397</v>
      </c>
      <c r="D40075" s="95" t="s">
        <v>23298</v>
      </c>
      <c r="E40075" t="s">
        <v>54526</v>
      </c>
    </row>
    <row r="40076" spans="1:5">
      <c r="A40076" s="94" t="s">
        <v>55210</v>
      </c>
      <c r="B40076" s="94" t="s">
        <v>22159</v>
      </c>
      <c r="C40076" s="94">
        <v>118509</v>
      </c>
      <c r="D40076" s="95" t="s">
        <v>22592</v>
      </c>
      <c r="E40076" t="s">
        <v>54495</v>
      </c>
    </row>
    <row r="40077" spans="1:5">
      <c r="A40077" s="94" t="s">
        <v>55210</v>
      </c>
      <c r="B40077" s="94" t="s">
        <v>22159</v>
      </c>
      <c r="C40077" s="94">
        <v>500215</v>
      </c>
      <c r="D40077" s="95" t="s">
        <v>22940</v>
      </c>
      <c r="E40077" t="s">
        <v>54506</v>
      </c>
    </row>
    <row r="40078" spans="1:5">
      <c r="A40078" s="94" t="s">
        <v>55210</v>
      </c>
      <c r="B40078" s="94" t="s">
        <v>22159</v>
      </c>
      <c r="C40078" s="94">
        <v>118842</v>
      </c>
      <c r="D40078" s="94" t="s">
        <v>22794</v>
      </c>
      <c r="E40078" t="s">
        <v>54506</v>
      </c>
    </row>
    <row r="40079" spans="1:5">
      <c r="A40079" s="94" t="s">
        <v>55210</v>
      </c>
      <c r="B40079" s="94" t="s">
        <v>22159</v>
      </c>
      <c r="C40079" s="94">
        <v>118040</v>
      </c>
      <c r="D40079" s="95" t="s">
        <v>22244</v>
      </c>
      <c r="E40079" t="s">
        <v>54473</v>
      </c>
    </row>
    <row r="40080" spans="1:5">
      <c r="A40080" s="94" t="s">
        <v>55210</v>
      </c>
      <c r="B40080" s="94" t="s">
        <v>24425</v>
      </c>
      <c r="C40080" s="94">
        <v>120499</v>
      </c>
      <c r="D40080" s="95" t="s">
        <v>24669</v>
      </c>
      <c r="E40080" t="s">
        <v>54566</v>
      </c>
    </row>
    <row r="40081" spans="1:5">
      <c r="A40081" s="94" t="s">
        <v>55210</v>
      </c>
      <c r="B40081" s="94" t="s">
        <v>22984</v>
      </c>
      <c r="C40081" s="94">
        <v>119824</v>
      </c>
      <c r="D40081" s="95" t="s">
        <v>23550</v>
      </c>
      <c r="E40081" t="s">
        <v>54545</v>
      </c>
    </row>
    <row r="40082" spans="1:5">
      <c r="A40082" s="94" t="s">
        <v>55210</v>
      </c>
      <c r="B40082" s="94" t="s">
        <v>22984</v>
      </c>
      <c r="C40082" s="94">
        <v>447086</v>
      </c>
      <c r="D40082" s="95" t="s">
        <v>23745</v>
      </c>
      <c r="E40082" t="s">
        <v>54532</v>
      </c>
    </row>
    <row r="40083" spans="1:5">
      <c r="A40083" s="94" t="s">
        <v>55210</v>
      </c>
      <c r="B40083" s="94" t="s">
        <v>22984</v>
      </c>
      <c r="C40083" s="94">
        <v>119863</v>
      </c>
      <c r="D40083" s="95" t="s">
        <v>23583</v>
      </c>
      <c r="E40083" t="s">
        <v>54546</v>
      </c>
    </row>
    <row r="40084" spans="1:5">
      <c r="A40084" s="94" t="s">
        <v>55210</v>
      </c>
      <c r="B40084" s="94" t="s">
        <v>22159</v>
      </c>
      <c r="C40084" s="94">
        <v>118129</v>
      </c>
      <c r="D40084" s="95" t="s">
        <v>19447</v>
      </c>
      <c r="E40084" t="s">
        <v>54476</v>
      </c>
    </row>
    <row r="40085" spans="1:5">
      <c r="A40085" s="94" t="s">
        <v>55210</v>
      </c>
      <c r="B40085" s="94" t="s">
        <v>22159</v>
      </c>
      <c r="C40085" s="94">
        <v>118344</v>
      </c>
      <c r="D40085" s="95" t="s">
        <v>19447</v>
      </c>
      <c r="E40085" t="s">
        <v>54488</v>
      </c>
    </row>
    <row r="40086" spans="1:5">
      <c r="A40086" s="94" t="s">
        <v>55210</v>
      </c>
      <c r="B40086" s="94" t="s">
        <v>22159</v>
      </c>
      <c r="C40086" s="94">
        <v>118606</v>
      </c>
      <c r="D40086" s="95" t="s">
        <v>19447</v>
      </c>
      <c r="E40086" t="s">
        <v>54498</v>
      </c>
    </row>
    <row r="40087" spans="1:5">
      <c r="A40087" s="94" t="s">
        <v>55210</v>
      </c>
      <c r="B40087" s="94" t="s">
        <v>22984</v>
      </c>
      <c r="C40087" s="94">
        <v>119436</v>
      </c>
      <c r="D40087" s="95" t="s">
        <v>19447</v>
      </c>
      <c r="E40087" t="s">
        <v>54529</v>
      </c>
    </row>
    <row r="40088" spans="1:5">
      <c r="A40088" s="94" t="s">
        <v>55210</v>
      </c>
      <c r="B40088" s="94" t="s">
        <v>24425</v>
      </c>
      <c r="C40088" s="94">
        <v>120231</v>
      </c>
      <c r="D40088" s="95" t="s">
        <v>24517</v>
      </c>
      <c r="E40088" t="s">
        <v>54560</v>
      </c>
    </row>
    <row r="40089" spans="1:5">
      <c r="A40089" s="94" t="s">
        <v>55210</v>
      </c>
      <c r="B40089" s="94" t="s">
        <v>22984</v>
      </c>
      <c r="C40089" s="94">
        <v>119250</v>
      </c>
      <c r="D40089" s="95" t="s">
        <v>23223</v>
      </c>
      <c r="E40089" t="s">
        <v>54522</v>
      </c>
    </row>
    <row r="40090" spans="1:5">
      <c r="A40090" s="94" t="s">
        <v>55210</v>
      </c>
      <c r="B40090" s="94" t="s">
        <v>22159</v>
      </c>
      <c r="C40090" s="94">
        <v>118607</v>
      </c>
      <c r="D40090" s="94" t="s">
        <v>22653</v>
      </c>
      <c r="E40090" t="s">
        <v>54498</v>
      </c>
    </row>
    <row r="40091" spans="1:5">
      <c r="A40091" s="94" t="s">
        <v>55210</v>
      </c>
      <c r="B40091" s="94" t="s">
        <v>22159</v>
      </c>
      <c r="C40091" s="94">
        <v>118345</v>
      </c>
      <c r="D40091" s="95" t="s">
        <v>22465</v>
      </c>
      <c r="E40091" t="s">
        <v>54488</v>
      </c>
    </row>
    <row r="40092" spans="1:5">
      <c r="A40092" s="94" t="s">
        <v>55210</v>
      </c>
      <c r="B40092" s="94" t="s">
        <v>22984</v>
      </c>
      <c r="C40092" s="94">
        <v>500664</v>
      </c>
      <c r="D40092" s="95" t="s">
        <v>23821</v>
      </c>
      <c r="E40092" t="s">
        <v>54539</v>
      </c>
    </row>
    <row r="40093" spans="1:5">
      <c r="A40093" s="94" t="s">
        <v>55210</v>
      </c>
      <c r="B40093" s="94" t="s">
        <v>22984</v>
      </c>
      <c r="C40093" s="94">
        <v>118963</v>
      </c>
      <c r="D40093" s="95" t="s">
        <v>23055</v>
      </c>
      <c r="E40093" t="s">
        <v>54512</v>
      </c>
    </row>
    <row r="40094" spans="1:5">
      <c r="A40094" s="94" t="s">
        <v>55210</v>
      </c>
      <c r="B40094" s="94" t="s">
        <v>22984</v>
      </c>
      <c r="C40094" s="94">
        <v>118937</v>
      </c>
      <c r="D40094" s="95" t="s">
        <v>23033</v>
      </c>
      <c r="E40094" t="s">
        <v>54512</v>
      </c>
    </row>
    <row r="40095" spans="1:5">
      <c r="A40095" s="94" t="s">
        <v>55210</v>
      </c>
      <c r="B40095" s="94" t="s">
        <v>22159</v>
      </c>
      <c r="C40095" s="94">
        <v>118106</v>
      </c>
      <c r="D40095" s="95" t="s">
        <v>22293</v>
      </c>
      <c r="E40095" t="s">
        <v>54475</v>
      </c>
    </row>
    <row r="40096" spans="1:5">
      <c r="A40096" s="94" t="s">
        <v>55210</v>
      </c>
      <c r="B40096" s="94" t="s">
        <v>22984</v>
      </c>
      <c r="C40096" s="94">
        <v>119540</v>
      </c>
      <c r="D40096" s="95" t="s">
        <v>23381</v>
      </c>
      <c r="E40096" t="s">
        <v>54534</v>
      </c>
    </row>
    <row r="40097" spans="1:5">
      <c r="A40097" s="94" t="s">
        <v>55210</v>
      </c>
      <c r="B40097" s="94" t="s">
        <v>24425</v>
      </c>
      <c r="C40097" s="94">
        <v>120060</v>
      </c>
      <c r="D40097" s="95" t="s">
        <v>24460</v>
      </c>
      <c r="E40097" t="s">
        <v>54556</v>
      </c>
    </row>
    <row r="40098" spans="1:5">
      <c r="A40098" s="94" t="s">
        <v>55210</v>
      </c>
      <c r="B40098" s="94" t="s">
        <v>22159</v>
      </c>
      <c r="C40098" s="94">
        <v>186506</v>
      </c>
      <c r="D40098" s="95" t="s">
        <v>22812</v>
      </c>
      <c r="E40098" t="s">
        <v>54503</v>
      </c>
    </row>
    <row r="40099" spans="1:5">
      <c r="A40099" s="94" t="s">
        <v>55210</v>
      </c>
      <c r="B40099" s="94" t="s">
        <v>22159</v>
      </c>
      <c r="C40099" s="94">
        <v>117994</v>
      </c>
      <c r="D40099" s="95" t="s">
        <v>22211</v>
      </c>
      <c r="E40099" t="s">
        <v>54471</v>
      </c>
    </row>
    <row r="40100" spans="1:5">
      <c r="A40100" s="94" t="s">
        <v>55210</v>
      </c>
      <c r="B40100" s="94" t="s">
        <v>22984</v>
      </c>
      <c r="C40100" s="94">
        <v>119502</v>
      </c>
      <c r="D40100" s="95" t="s">
        <v>23369</v>
      </c>
      <c r="E40100" t="s">
        <v>54533</v>
      </c>
    </row>
    <row r="40101" spans="1:5">
      <c r="A40101" s="94" t="s">
        <v>55210</v>
      </c>
      <c r="B40101" s="94" t="s">
        <v>24240</v>
      </c>
      <c r="C40101" s="94">
        <v>119962</v>
      </c>
      <c r="D40101" s="95" t="s">
        <v>24251</v>
      </c>
      <c r="E40101" t="s">
        <v>54553</v>
      </c>
    </row>
    <row r="40102" spans="1:5">
      <c r="A40102" s="94" t="s">
        <v>55210</v>
      </c>
      <c r="B40102" s="94" t="s">
        <v>22984</v>
      </c>
      <c r="C40102" s="94">
        <v>119488</v>
      </c>
      <c r="D40102" s="95" t="s">
        <v>23358</v>
      </c>
      <c r="E40102" t="s">
        <v>54532</v>
      </c>
    </row>
    <row r="40103" spans="1:5">
      <c r="A40103" s="94" t="s">
        <v>55210</v>
      </c>
      <c r="B40103" s="94" t="s">
        <v>22984</v>
      </c>
      <c r="C40103" s="94">
        <v>119478</v>
      </c>
      <c r="D40103" s="95" t="s">
        <v>23351</v>
      </c>
      <c r="E40103" t="s">
        <v>54532</v>
      </c>
    </row>
    <row r="40104" spans="1:5">
      <c r="A40104" s="94" t="s">
        <v>55210</v>
      </c>
      <c r="B40104" s="94" t="s">
        <v>22159</v>
      </c>
      <c r="C40104" s="94">
        <v>118409</v>
      </c>
      <c r="D40104" s="95" t="s">
        <v>22514</v>
      </c>
      <c r="E40104" t="s">
        <v>54490</v>
      </c>
    </row>
    <row r="40105" spans="1:5">
      <c r="A40105" s="94" t="s">
        <v>55210</v>
      </c>
      <c r="B40105" s="94" t="s">
        <v>22159</v>
      </c>
      <c r="C40105" s="94">
        <v>117980</v>
      </c>
      <c r="D40105" s="95" t="s">
        <v>22200</v>
      </c>
      <c r="E40105" t="s">
        <v>54470</v>
      </c>
    </row>
    <row r="40106" spans="1:5">
      <c r="A40106" s="94" t="s">
        <v>55210</v>
      </c>
      <c r="B40106" s="94" t="s">
        <v>22984</v>
      </c>
      <c r="C40106" s="94">
        <v>119575</v>
      </c>
      <c r="D40106" s="95" t="s">
        <v>22200</v>
      </c>
      <c r="E40106" t="s">
        <v>54535</v>
      </c>
    </row>
    <row r="40107" spans="1:5">
      <c r="A40107" s="94" t="s">
        <v>55210</v>
      </c>
      <c r="B40107" s="94" t="s">
        <v>22984</v>
      </c>
      <c r="C40107" s="94">
        <v>119603</v>
      </c>
      <c r="D40107" s="95" t="s">
        <v>22200</v>
      </c>
      <c r="E40107" t="s">
        <v>54537</v>
      </c>
    </row>
    <row r="40108" spans="1:5">
      <c r="A40108" s="94" t="s">
        <v>55210</v>
      </c>
      <c r="B40108" s="94" t="s">
        <v>24425</v>
      </c>
      <c r="C40108" s="94">
        <v>120406</v>
      </c>
      <c r="D40108" s="95" t="s">
        <v>22200</v>
      </c>
      <c r="E40108" t="s">
        <v>54564</v>
      </c>
    </row>
    <row r="40109" spans="1:5">
      <c r="A40109" s="94" t="s">
        <v>55210</v>
      </c>
      <c r="B40109" s="94" t="s">
        <v>22984</v>
      </c>
      <c r="C40109" s="94">
        <v>119576</v>
      </c>
      <c r="D40109" s="95" t="s">
        <v>23402</v>
      </c>
      <c r="E40109" t="s">
        <v>54535</v>
      </c>
    </row>
    <row r="40110" spans="1:5">
      <c r="A40110" s="94" t="s">
        <v>55210</v>
      </c>
      <c r="B40110" s="94" t="s">
        <v>23834</v>
      </c>
      <c r="C40110" s="94">
        <v>447578</v>
      </c>
      <c r="D40110" s="95" t="s">
        <v>24024</v>
      </c>
      <c r="E40110" t="s">
        <v>54547</v>
      </c>
    </row>
    <row r="40111" spans="1:5">
      <c r="A40111" s="94" t="s">
        <v>55210</v>
      </c>
      <c r="B40111" s="94" t="s">
        <v>24050</v>
      </c>
      <c r="C40111" s="94">
        <v>119512</v>
      </c>
      <c r="D40111" s="95" t="s">
        <v>24059</v>
      </c>
      <c r="E40111" t="s">
        <v>54548</v>
      </c>
    </row>
    <row r="40112" spans="1:5">
      <c r="A40112" s="94" t="s">
        <v>55210</v>
      </c>
      <c r="B40112" s="94" t="s">
        <v>22984</v>
      </c>
      <c r="C40112" s="94">
        <v>118915</v>
      </c>
      <c r="D40112" s="95" t="s">
        <v>23015</v>
      </c>
      <c r="E40112" t="s">
        <v>54511</v>
      </c>
    </row>
    <row r="40113" spans="1:5">
      <c r="A40113" s="94" t="s">
        <v>55210</v>
      </c>
      <c r="B40113" s="94" t="s">
        <v>22945</v>
      </c>
      <c r="C40113" s="94">
        <v>119168</v>
      </c>
      <c r="D40113" s="95" t="s">
        <v>21263</v>
      </c>
      <c r="E40113" t="s">
        <v>54508</v>
      </c>
    </row>
    <row r="40114" spans="1:5">
      <c r="A40114" s="94" t="s">
        <v>55210</v>
      </c>
      <c r="B40114" s="94" t="s">
        <v>22072</v>
      </c>
      <c r="C40114" s="94">
        <v>120167</v>
      </c>
      <c r="D40114" s="95" t="s">
        <v>22124</v>
      </c>
      <c r="E40114" t="s">
        <v>54467</v>
      </c>
    </row>
    <row r="40115" spans="1:5">
      <c r="A40115" s="94" t="s">
        <v>55210</v>
      </c>
      <c r="B40115" s="94" t="s">
        <v>22159</v>
      </c>
      <c r="C40115" s="94">
        <v>408311</v>
      </c>
      <c r="D40115" s="95" t="s">
        <v>22853</v>
      </c>
      <c r="E40115" t="s">
        <v>54506</v>
      </c>
    </row>
    <row r="40116" spans="1:5">
      <c r="A40116" s="94" t="s">
        <v>55210</v>
      </c>
      <c r="B40116" s="94" t="s">
        <v>22159</v>
      </c>
      <c r="C40116" s="94">
        <v>118843</v>
      </c>
      <c r="D40116" s="95" t="s">
        <v>22795</v>
      </c>
      <c r="E40116" t="s">
        <v>54506</v>
      </c>
    </row>
    <row r="40117" spans="1:5">
      <c r="A40117" s="94" t="s">
        <v>55210</v>
      </c>
      <c r="B40117" s="94" t="s">
        <v>22159</v>
      </c>
      <c r="C40117" s="94">
        <v>118804</v>
      </c>
      <c r="D40117" s="95" t="s">
        <v>22771</v>
      </c>
      <c r="E40117" t="s">
        <v>54506</v>
      </c>
    </row>
    <row r="40118" spans="1:5">
      <c r="A40118" s="94" t="s">
        <v>55210</v>
      </c>
      <c r="B40118" s="94" t="s">
        <v>22159</v>
      </c>
      <c r="C40118" s="94">
        <v>118798</v>
      </c>
      <c r="D40118" s="95" t="s">
        <v>22765</v>
      </c>
      <c r="E40118" t="s">
        <v>54505</v>
      </c>
    </row>
    <row r="40119" spans="1:5">
      <c r="A40119" s="94" t="s">
        <v>55210</v>
      </c>
      <c r="B40119" s="94" t="s">
        <v>22159</v>
      </c>
      <c r="C40119" s="94">
        <v>404294</v>
      </c>
      <c r="D40119" s="95" t="s">
        <v>22833</v>
      </c>
      <c r="E40119" t="s">
        <v>54506</v>
      </c>
    </row>
    <row r="40120" spans="1:5">
      <c r="A40120" s="94" t="s">
        <v>55210</v>
      </c>
      <c r="B40120" s="94" t="s">
        <v>22159</v>
      </c>
      <c r="C40120" s="94">
        <v>404259</v>
      </c>
      <c r="D40120" s="95" t="s">
        <v>22827</v>
      </c>
      <c r="E40120" t="s">
        <v>54495</v>
      </c>
    </row>
    <row r="40121" spans="1:5">
      <c r="A40121" s="94" t="s">
        <v>55210</v>
      </c>
      <c r="B40121" s="94" t="s">
        <v>22984</v>
      </c>
      <c r="C40121" s="94">
        <v>118993</v>
      </c>
      <c r="D40121" s="95" t="s">
        <v>23076</v>
      </c>
      <c r="E40121" t="s">
        <v>54513</v>
      </c>
    </row>
    <row r="40122" spans="1:5">
      <c r="A40122" s="94" t="s">
        <v>55210</v>
      </c>
      <c r="B40122" s="94" t="s">
        <v>22159</v>
      </c>
      <c r="C40122" s="94">
        <v>118799</v>
      </c>
      <c r="D40122" s="95" t="s">
        <v>22766</v>
      </c>
      <c r="E40122" t="s">
        <v>54505</v>
      </c>
    </row>
    <row r="40123" spans="1:5">
      <c r="A40123" s="94" t="s">
        <v>55210</v>
      </c>
      <c r="B40123" s="94" t="s">
        <v>22159</v>
      </c>
      <c r="C40123" s="94">
        <v>500961</v>
      </c>
      <c r="D40123" s="95" t="s">
        <v>22944</v>
      </c>
      <c r="E40123" t="s">
        <v>54499</v>
      </c>
    </row>
    <row r="40124" spans="1:5">
      <c r="A40124" s="94" t="s">
        <v>55210</v>
      </c>
      <c r="B40124" s="94" t="s">
        <v>24859</v>
      </c>
      <c r="C40124" s="94">
        <v>118716</v>
      </c>
      <c r="D40124" s="95" t="s">
        <v>24870</v>
      </c>
      <c r="E40124" t="s">
        <v>54575</v>
      </c>
    </row>
    <row r="40125" spans="1:5">
      <c r="A40125" s="94" t="s">
        <v>55210</v>
      </c>
      <c r="B40125" s="94" t="s">
        <v>22031</v>
      </c>
      <c r="C40125" s="94">
        <v>404594</v>
      </c>
      <c r="D40125" s="95" t="s">
        <v>22071</v>
      </c>
      <c r="E40125" t="s">
        <v>54465</v>
      </c>
    </row>
    <row r="40126" spans="1:5">
      <c r="A40126" s="94" t="s">
        <v>55210</v>
      </c>
      <c r="B40126" s="94" t="s">
        <v>24177</v>
      </c>
      <c r="C40126" s="94">
        <v>120641</v>
      </c>
      <c r="D40126" s="95" t="s">
        <v>24232</v>
      </c>
      <c r="E40126" t="s">
        <v>54552</v>
      </c>
    </row>
    <row r="40127" spans="1:5">
      <c r="A40127" s="94" t="s">
        <v>55210</v>
      </c>
      <c r="B40127" s="94" t="s">
        <v>24425</v>
      </c>
      <c r="C40127" s="94">
        <v>189507</v>
      </c>
      <c r="D40127" s="95" t="s">
        <v>20619</v>
      </c>
      <c r="E40127" t="s">
        <v>54565</v>
      </c>
    </row>
    <row r="40128" spans="1:5">
      <c r="A40128" s="94" t="s">
        <v>55210</v>
      </c>
      <c r="B40128" s="94" t="s">
        <v>22159</v>
      </c>
      <c r="C40128" s="94">
        <v>118107</v>
      </c>
      <c r="D40128" s="95" t="s">
        <v>22294</v>
      </c>
      <c r="E40128" t="s">
        <v>54475</v>
      </c>
    </row>
    <row r="40129" spans="1:5">
      <c r="A40129" s="94" t="s">
        <v>55210</v>
      </c>
      <c r="B40129" s="94" t="s">
        <v>24050</v>
      </c>
      <c r="C40129" s="94">
        <v>119524</v>
      </c>
      <c r="D40129" s="95" t="s">
        <v>24068</v>
      </c>
      <c r="E40129" t="s">
        <v>54548</v>
      </c>
    </row>
    <row r="40130" spans="1:5">
      <c r="A40130" s="94" t="s">
        <v>55210</v>
      </c>
      <c r="B40130" s="94" t="s">
        <v>24357</v>
      </c>
      <c r="C40130" s="94">
        <v>120003</v>
      </c>
      <c r="D40130" s="95" t="s">
        <v>24365</v>
      </c>
      <c r="E40130" t="s">
        <v>54554</v>
      </c>
    </row>
    <row r="40131" spans="1:5">
      <c r="A40131" s="94" t="s">
        <v>55210</v>
      </c>
      <c r="B40131" s="94" t="s">
        <v>22984</v>
      </c>
      <c r="C40131" s="94">
        <v>119657</v>
      </c>
      <c r="D40131" s="95" t="s">
        <v>23450</v>
      </c>
      <c r="E40131" t="s">
        <v>54539</v>
      </c>
    </row>
    <row r="40132" spans="1:5">
      <c r="A40132" s="94" t="s">
        <v>55210</v>
      </c>
      <c r="B40132" s="94" t="s">
        <v>22159</v>
      </c>
      <c r="C40132" s="94">
        <v>118844</v>
      </c>
      <c r="D40132" s="95" t="s">
        <v>3470</v>
      </c>
      <c r="E40132" t="s">
        <v>54506</v>
      </c>
    </row>
    <row r="40133" spans="1:5">
      <c r="A40133" s="94" t="s">
        <v>55210</v>
      </c>
      <c r="B40133" s="94" t="s">
        <v>22984</v>
      </c>
      <c r="C40133" s="94">
        <v>119658</v>
      </c>
      <c r="D40133" s="95" t="s">
        <v>3470</v>
      </c>
      <c r="E40133" t="s">
        <v>54539</v>
      </c>
    </row>
    <row r="40134" spans="1:5">
      <c r="A40134" s="94" t="s">
        <v>55210</v>
      </c>
      <c r="B40134" s="94" t="s">
        <v>24859</v>
      </c>
      <c r="C40134" s="94">
        <v>492004</v>
      </c>
      <c r="D40134" s="95" t="s">
        <v>24886</v>
      </c>
      <c r="E40134" t="s">
        <v>54575</v>
      </c>
    </row>
    <row r="40135" spans="1:5">
      <c r="A40135" s="94" t="s">
        <v>55210</v>
      </c>
      <c r="B40135" s="94" t="s">
        <v>24240</v>
      </c>
      <c r="C40135" s="94">
        <v>408102</v>
      </c>
      <c r="D40135" s="95" t="s">
        <v>24299</v>
      </c>
      <c r="E40135" t="s">
        <v>54553</v>
      </c>
    </row>
    <row r="40136" spans="1:5">
      <c r="A40136" s="94" t="s">
        <v>55210</v>
      </c>
      <c r="B40136" s="94" t="s">
        <v>24859</v>
      </c>
      <c r="C40136" s="94">
        <v>404280</v>
      </c>
      <c r="D40136" s="95" t="s">
        <v>24882</v>
      </c>
      <c r="E40136" t="s">
        <v>54575</v>
      </c>
    </row>
    <row r="40137" spans="1:5">
      <c r="A40137" s="94" t="s">
        <v>55210</v>
      </c>
      <c r="B40137" s="94" t="s">
        <v>24859</v>
      </c>
      <c r="C40137" s="94">
        <v>404281</v>
      </c>
      <c r="D40137" s="95" t="s">
        <v>24883</v>
      </c>
      <c r="E40137" t="s">
        <v>54575</v>
      </c>
    </row>
    <row r="40138" spans="1:5">
      <c r="A40138" s="94" t="s">
        <v>55210</v>
      </c>
      <c r="B40138" s="94" t="s">
        <v>24357</v>
      </c>
      <c r="C40138" s="94">
        <v>404587</v>
      </c>
      <c r="D40138" s="95" t="s">
        <v>24396</v>
      </c>
      <c r="E40138" t="s">
        <v>54554</v>
      </c>
    </row>
    <row r="40139" spans="1:5">
      <c r="A40139" s="94" t="s">
        <v>55210</v>
      </c>
      <c r="B40139" s="94" t="s">
        <v>23834</v>
      </c>
      <c r="C40139" s="94">
        <v>404471</v>
      </c>
      <c r="D40139" s="95" t="s">
        <v>23912</v>
      </c>
      <c r="E40139" t="s">
        <v>54547</v>
      </c>
    </row>
    <row r="40140" spans="1:5">
      <c r="A40140" s="94" t="s">
        <v>55210</v>
      </c>
      <c r="B40140" s="94" t="s">
        <v>23834</v>
      </c>
      <c r="C40140" s="94">
        <v>447181</v>
      </c>
      <c r="D40140" s="95" t="s">
        <v>23978</v>
      </c>
      <c r="E40140" t="s">
        <v>54547</v>
      </c>
    </row>
    <row r="40141" spans="1:5">
      <c r="A40141" s="94" t="s">
        <v>55210</v>
      </c>
      <c r="B40141" s="94" t="s">
        <v>23834</v>
      </c>
      <c r="C40141" s="94">
        <v>404472</v>
      </c>
      <c r="D40141" s="95" t="s">
        <v>23913</v>
      </c>
      <c r="E40141" t="s">
        <v>54547</v>
      </c>
    </row>
    <row r="40142" spans="1:5">
      <c r="A40142" s="94" t="s">
        <v>55210</v>
      </c>
      <c r="B40142" s="94" t="s">
        <v>23834</v>
      </c>
      <c r="C40142" s="94">
        <v>404473</v>
      </c>
      <c r="D40142" s="95" t="s">
        <v>23914</v>
      </c>
      <c r="E40142" t="s">
        <v>54547</v>
      </c>
    </row>
    <row r="40143" spans="1:5">
      <c r="A40143" s="94" t="s">
        <v>55210</v>
      </c>
      <c r="B40143" s="94" t="s">
        <v>23834</v>
      </c>
      <c r="C40143" s="94">
        <v>407821</v>
      </c>
      <c r="D40143" s="95" t="s">
        <v>23954</v>
      </c>
      <c r="E40143" t="s">
        <v>54547</v>
      </c>
    </row>
    <row r="40144" spans="1:5">
      <c r="A40144" s="94" t="s">
        <v>55210</v>
      </c>
      <c r="B40144" s="94" t="s">
        <v>23834</v>
      </c>
      <c r="C40144" s="94">
        <v>404516</v>
      </c>
      <c r="D40144" s="95" t="s">
        <v>23951</v>
      </c>
      <c r="E40144" t="s">
        <v>54547</v>
      </c>
    </row>
    <row r="40145" spans="1:5">
      <c r="A40145" s="94" t="s">
        <v>55210</v>
      </c>
      <c r="B40145" s="94" t="s">
        <v>22984</v>
      </c>
      <c r="C40145" s="94">
        <v>447087</v>
      </c>
      <c r="D40145" s="95" t="s">
        <v>23746</v>
      </c>
      <c r="E40145" t="s">
        <v>54515</v>
      </c>
    </row>
    <row r="40146" spans="1:5">
      <c r="A40146" s="94" t="s">
        <v>55210</v>
      </c>
      <c r="B40146" s="94" t="s">
        <v>23834</v>
      </c>
      <c r="C40146" s="94">
        <v>404475</v>
      </c>
      <c r="D40146" s="95" t="s">
        <v>23916</v>
      </c>
      <c r="E40146" t="s">
        <v>54547</v>
      </c>
    </row>
    <row r="40147" spans="1:5">
      <c r="A40147" s="94" t="s">
        <v>55210</v>
      </c>
      <c r="B40147" s="94" t="s">
        <v>23834</v>
      </c>
      <c r="C40147" s="94">
        <v>404474</v>
      </c>
      <c r="D40147" s="95" t="s">
        <v>23915</v>
      </c>
      <c r="E40147" t="s">
        <v>54547</v>
      </c>
    </row>
    <row r="40148" spans="1:5">
      <c r="A40148" s="94" t="s">
        <v>55210</v>
      </c>
      <c r="B40148" s="94" t="s">
        <v>23834</v>
      </c>
      <c r="C40148" s="94">
        <v>404476</v>
      </c>
      <c r="D40148" s="95" t="s">
        <v>23917</v>
      </c>
      <c r="E40148" t="s">
        <v>54547</v>
      </c>
    </row>
    <row r="40149" spans="1:5">
      <c r="A40149" s="94" t="s">
        <v>55210</v>
      </c>
      <c r="B40149" s="94" t="s">
        <v>22984</v>
      </c>
      <c r="C40149" s="94">
        <v>404371</v>
      </c>
      <c r="D40149" s="95" t="s">
        <v>23647</v>
      </c>
      <c r="E40149" t="s">
        <v>54532</v>
      </c>
    </row>
    <row r="40150" spans="1:5">
      <c r="A40150" s="94" t="s">
        <v>55210</v>
      </c>
      <c r="B40150" s="94" t="s">
        <v>25007</v>
      </c>
      <c r="C40150" s="94">
        <v>408736</v>
      </c>
      <c r="D40150" s="95" t="s">
        <v>25056</v>
      </c>
      <c r="E40150" t="s">
        <v>54577</v>
      </c>
    </row>
    <row r="40151" spans="1:5">
      <c r="A40151" s="94" t="s">
        <v>55210</v>
      </c>
      <c r="B40151" s="94" t="s">
        <v>23834</v>
      </c>
      <c r="C40151" s="94">
        <v>404517</v>
      </c>
      <c r="D40151" s="95" t="s">
        <v>23952</v>
      </c>
      <c r="E40151" t="s">
        <v>54547</v>
      </c>
    </row>
    <row r="40152" spans="1:5">
      <c r="A40152" s="94" t="s">
        <v>55210</v>
      </c>
      <c r="B40152" s="94" t="s">
        <v>24357</v>
      </c>
      <c r="C40152" s="94">
        <v>404588</v>
      </c>
      <c r="D40152" s="95" t="s">
        <v>24397</v>
      </c>
      <c r="E40152" t="s">
        <v>54554</v>
      </c>
    </row>
    <row r="40153" spans="1:5">
      <c r="A40153" s="94" t="s">
        <v>55210</v>
      </c>
      <c r="B40153" s="94" t="s">
        <v>22159</v>
      </c>
      <c r="C40153" s="94">
        <v>117950</v>
      </c>
      <c r="D40153" s="95" t="s">
        <v>22175</v>
      </c>
      <c r="E40153" t="s">
        <v>53905</v>
      </c>
    </row>
    <row r="40154" spans="1:5">
      <c r="A40154" s="94" t="s">
        <v>55210</v>
      </c>
      <c r="B40154" s="94" t="s">
        <v>22159</v>
      </c>
      <c r="C40154" s="94">
        <v>118410</v>
      </c>
      <c r="D40154" s="95" t="s">
        <v>22515</v>
      </c>
      <c r="E40154" t="s">
        <v>54490</v>
      </c>
    </row>
    <row r="40155" spans="1:5">
      <c r="A40155" s="94" t="s">
        <v>55210</v>
      </c>
      <c r="B40155" s="94" t="s">
        <v>22945</v>
      </c>
      <c r="C40155" s="94">
        <v>119184</v>
      </c>
      <c r="D40155" s="95" t="s">
        <v>22970</v>
      </c>
      <c r="E40155" t="s">
        <v>54508</v>
      </c>
    </row>
    <row r="40156" spans="1:5">
      <c r="A40156" s="94" t="s">
        <v>55210</v>
      </c>
      <c r="B40156" s="94" t="s">
        <v>25007</v>
      </c>
      <c r="C40156" s="94">
        <v>120721</v>
      </c>
      <c r="D40156" s="95" t="s">
        <v>25016</v>
      </c>
      <c r="E40156" t="s">
        <v>54577</v>
      </c>
    </row>
    <row r="40157" spans="1:5">
      <c r="A40157" s="94" t="s">
        <v>55210</v>
      </c>
      <c r="B40157" s="94" t="s">
        <v>22159</v>
      </c>
      <c r="C40157" s="94">
        <v>118217</v>
      </c>
      <c r="D40157" s="95" t="s">
        <v>22375</v>
      </c>
      <c r="E40157" t="s">
        <v>54481</v>
      </c>
    </row>
    <row r="40158" spans="1:5">
      <c r="A40158" s="94" t="s">
        <v>55210</v>
      </c>
      <c r="B40158" s="94" t="s">
        <v>24425</v>
      </c>
      <c r="C40158" s="94">
        <v>120218</v>
      </c>
      <c r="D40158" s="95" t="s">
        <v>24508</v>
      </c>
      <c r="E40158" t="s">
        <v>54559</v>
      </c>
    </row>
    <row r="40159" spans="1:5">
      <c r="A40159" s="94" t="s">
        <v>55210</v>
      </c>
      <c r="B40159" s="94" t="s">
        <v>22984</v>
      </c>
      <c r="C40159" s="94">
        <v>119479</v>
      </c>
      <c r="D40159" s="95" t="s">
        <v>23352</v>
      </c>
      <c r="E40159" t="s">
        <v>54532</v>
      </c>
    </row>
    <row r="40160" spans="1:5">
      <c r="A40160" s="94" t="s">
        <v>55210</v>
      </c>
      <c r="B40160" s="94" t="s">
        <v>22984</v>
      </c>
      <c r="C40160" s="94">
        <v>118938</v>
      </c>
      <c r="D40160" s="95" t="s">
        <v>23034</v>
      </c>
      <c r="E40160" t="s">
        <v>54512</v>
      </c>
    </row>
    <row r="40161" spans="1:5">
      <c r="A40161" s="94" t="s">
        <v>55210</v>
      </c>
      <c r="B40161" s="94" t="s">
        <v>22159</v>
      </c>
      <c r="C40161" s="94">
        <v>118531</v>
      </c>
      <c r="D40161" s="95" t="s">
        <v>22604</v>
      </c>
      <c r="E40161" t="s">
        <v>53840</v>
      </c>
    </row>
    <row r="40162" spans="1:5">
      <c r="A40162" s="94" t="s">
        <v>55210</v>
      </c>
      <c r="B40162" s="94" t="s">
        <v>22159</v>
      </c>
      <c r="C40162" s="94">
        <v>118864</v>
      </c>
      <c r="D40162" s="95" t="s">
        <v>22808</v>
      </c>
      <c r="E40162" t="s">
        <v>54507</v>
      </c>
    </row>
    <row r="40163" spans="1:5">
      <c r="A40163" s="94" t="s">
        <v>55210</v>
      </c>
      <c r="B40163" s="94" t="s">
        <v>24425</v>
      </c>
      <c r="C40163" s="94">
        <v>120623</v>
      </c>
      <c r="D40163" s="95" t="s">
        <v>24734</v>
      </c>
      <c r="E40163" t="s">
        <v>54568</v>
      </c>
    </row>
    <row r="40164" spans="1:5">
      <c r="A40164" s="94" t="s">
        <v>55210</v>
      </c>
      <c r="B40164" s="94" t="s">
        <v>22984</v>
      </c>
      <c r="C40164" s="94">
        <v>118899</v>
      </c>
      <c r="D40164" s="95" t="s">
        <v>23004</v>
      </c>
      <c r="E40164" t="s">
        <v>54510</v>
      </c>
    </row>
    <row r="40165" spans="1:5">
      <c r="A40165" s="94" t="s">
        <v>55210</v>
      </c>
      <c r="B40165" s="94" t="s">
        <v>22945</v>
      </c>
      <c r="C40165" s="94">
        <v>119169</v>
      </c>
      <c r="D40165" s="95" t="s">
        <v>22957</v>
      </c>
      <c r="E40165" t="s">
        <v>54508</v>
      </c>
    </row>
    <row r="40166" spans="1:5">
      <c r="A40166" s="94" t="s">
        <v>55210</v>
      </c>
      <c r="B40166" s="94" t="s">
        <v>22159</v>
      </c>
      <c r="C40166" s="94">
        <v>118168</v>
      </c>
      <c r="D40166" s="95" t="s">
        <v>22339</v>
      </c>
      <c r="E40166" t="s">
        <v>54478</v>
      </c>
    </row>
    <row r="40167" spans="1:5">
      <c r="A40167" s="94" t="s">
        <v>55210</v>
      </c>
      <c r="B40167" s="94" t="s">
        <v>22945</v>
      </c>
      <c r="C40167" s="94">
        <v>119170</v>
      </c>
      <c r="D40167" s="95" t="s">
        <v>22958</v>
      </c>
      <c r="E40167" t="s">
        <v>54508</v>
      </c>
    </row>
    <row r="40168" spans="1:5">
      <c r="A40168" s="94" t="s">
        <v>55210</v>
      </c>
      <c r="B40168" s="94" t="s">
        <v>24177</v>
      </c>
      <c r="C40168" s="94">
        <v>120642</v>
      </c>
      <c r="D40168" s="95" t="s">
        <v>24233</v>
      </c>
      <c r="E40168" t="s">
        <v>54552</v>
      </c>
    </row>
    <row r="40169" spans="1:5">
      <c r="A40169" s="94" t="s">
        <v>55210</v>
      </c>
      <c r="B40169" s="94" t="s">
        <v>22159</v>
      </c>
      <c r="C40169" s="94">
        <v>118158</v>
      </c>
      <c r="D40169" s="94" t="s">
        <v>22332</v>
      </c>
      <c r="E40169" t="s">
        <v>54477</v>
      </c>
    </row>
    <row r="40170" spans="1:5">
      <c r="A40170" s="94" t="s">
        <v>55210</v>
      </c>
      <c r="B40170" s="94" t="s">
        <v>24893</v>
      </c>
      <c r="C40170" s="94">
        <v>119793</v>
      </c>
      <c r="D40170" s="95" t="s">
        <v>24899</v>
      </c>
      <c r="E40170" t="s">
        <v>54447</v>
      </c>
    </row>
    <row r="40171" spans="1:5">
      <c r="A40171" s="94" t="s">
        <v>55210</v>
      </c>
      <c r="B40171" s="94" t="s">
        <v>24425</v>
      </c>
      <c r="C40171" s="94">
        <v>120624</v>
      </c>
      <c r="D40171" s="95" t="s">
        <v>24735</v>
      </c>
      <c r="E40171" t="s">
        <v>54568</v>
      </c>
    </row>
    <row r="40172" spans="1:5">
      <c r="A40172" s="94" t="s">
        <v>55210</v>
      </c>
      <c r="B40172" s="94" t="s">
        <v>22984</v>
      </c>
      <c r="C40172" s="94">
        <v>119685</v>
      </c>
      <c r="D40172" s="95" t="s">
        <v>4336</v>
      </c>
      <c r="E40172" t="s">
        <v>54373</v>
      </c>
    </row>
    <row r="40173" spans="1:5">
      <c r="A40173" s="94" t="s">
        <v>55210</v>
      </c>
      <c r="B40173" s="94" t="s">
        <v>24893</v>
      </c>
      <c r="C40173" s="94">
        <v>408219</v>
      </c>
      <c r="D40173" s="95" t="s">
        <v>24929</v>
      </c>
      <c r="E40173" t="s">
        <v>54447</v>
      </c>
    </row>
    <row r="40174" spans="1:5">
      <c r="A40174" s="94" t="s">
        <v>55210</v>
      </c>
      <c r="B40174" s="94" t="s">
        <v>22159</v>
      </c>
      <c r="C40174" s="94">
        <v>117981</v>
      </c>
      <c r="D40174" s="95" t="s">
        <v>22201</v>
      </c>
      <c r="E40174" t="s">
        <v>54470</v>
      </c>
    </row>
    <row r="40175" spans="1:5">
      <c r="A40175" s="94" t="s">
        <v>55210</v>
      </c>
      <c r="B40175" s="94" t="s">
        <v>22159</v>
      </c>
      <c r="C40175" s="94">
        <v>118254</v>
      </c>
      <c r="D40175" s="95" t="s">
        <v>22397</v>
      </c>
      <c r="E40175" t="s">
        <v>54483</v>
      </c>
    </row>
    <row r="40176" spans="1:5">
      <c r="A40176" s="94" t="s">
        <v>55210</v>
      </c>
      <c r="B40176" s="94" t="s">
        <v>22159</v>
      </c>
      <c r="C40176" s="94">
        <v>118055</v>
      </c>
      <c r="D40176" s="95" t="s">
        <v>5216</v>
      </c>
      <c r="E40176" t="s">
        <v>54474</v>
      </c>
    </row>
    <row r="40177" spans="1:5">
      <c r="A40177" s="94" t="s">
        <v>55210</v>
      </c>
      <c r="B40177" s="94" t="s">
        <v>22159</v>
      </c>
      <c r="C40177" s="94">
        <v>118233</v>
      </c>
      <c r="D40177" s="95" t="s">
        <v>5216</v>
      </c>
      <c r="E40177" t="s">
        <v>54482</v>
      </c>
    </row>
    <row r="40178" spans="1:5">
      <c r="A40178" s="94" t="s">
        <v>55210</v>
      </c>
      <c r="B40178" s="94" t="s">
        <v>22159</v>
      </c>
      <c r="C40178" s="94">
        <v>117982</v>
      </c>
      <c r="D40178" s="95" t="s">
        <v>22202</v>
      </c>
      <c r="E40178" t="s">
        <v>54470</v>
      </c>
    </row>
    <row r="40179" spans="1:5">
      <c r="A40179" s="94" t="s">
        <v>55210</v>
      </c>
      <c r="B40179" s="94" t="s">
        <v>22159</v>
      </c>
      <c r="C40179" s="94">
        <v>118695</v>
      </c>
      <c r="D40179" s="95" t="s">
        <v>22711</v>
      </c>
      <c r="E40179" t="s">
        <v>54501</v>
      </c>
    </row>
    <row r="40180" spans="1:5">
      <c r="A40180" s="94" t="s">
        <v>55210</v>
      </c>
      <c r="B40180" s="94" t="s">
        <v>24425</v>
      </c>
      <c r="C40180" s="94">
        <v>120219</v>
      </c>
      <c r="D40180" s="95" t="s">
        <v>24509</v>
      </c>
      <c r="E40180" t="s">
        <v>54559</v>
      </c>
    </row>
    <row r="40181" spans="1:5">
      <c r="A40181" s="94" t="s">
        <v>55210</v>
      </c>
      <c r="B40181" s="94" t="s">
        <v>22159</v>
      </c>
      <c r="C40181" s="94">
        <v>118608</v>
      </c>
      <c r="D40181" s="95" t="s">
        <v>22654</v>
      </c>
      <c r="E40181" t="s">
        <v>54498</v>
      </c>
    </row>
    <row r="40182" spans="1:5">
      <c r="A40182" s="94" t="s">
        <v>55210</v>
      </c>
      <c r="B40182" s="94" t="s">
        <v>22159</v>
      </c>
      <c r="C40182" s="94">
        <v>118056</v>
      </c>
      <c r="D40182" s="95" t="s">
        <v>22255</v>
      </c>
      <c r="E40182" t="s">
        <v>54474</v>
      </c>
    </row>
    <row r="40183" spans="1:5">
      <c r="A40183" s="94" t="s">
        <v>55210</v>
      </c>
      <c r="B40183" s="94" t="s">
        <v>22159</v>
      </c>
      <c r="C40183" s="94">
        <v>118845</v>
      </c>
      <c r="D40183" s="95" t="s">
        <v>22796</v>
      </c>
      <c r="E40183" t="s">
        <v>54506</v>
      </c>
    </row>
    <row r="40184" spans="1:5">
      <c r="A40184" s="94" t="s">
        <v>55210</v>
      </c>
      <c r="B40184" s="94" t="s">
        <v>22159</v>
      </c>
      <c r="C40184" s="94">
        <v>118159</v>
      </c>
      <c r="D40184" s="95" t="s">
        <v>4368</v>
      </c>
      <c r="E40184" t="s">
        <v>54477</v>
      </c>
    </row>
    <row r="40185" spans="1:5">
      <c r="A40185" s="94" t="s">
        <v>55210</v>
      </c>
      <c r="B40185" s="94" t="s">
        <v>22159</v>
      </c>
      <c r="C40185" s="94">
        <v>186503</v>
      </c>
      <c r="D40185" s="95" t="s">
        <v>22811</v>
      </c>
      <c r="E40185" t="s">
        <v>54479</v>
      </c>
    </row>
    <row r="40186" spans="1:5">
      <c r="A40186" s="94" t="s">
        <v>55210</v>
      </c>
      <c r="B40186" s="94" t="s">
        <v>24945</v>
      </c>
      <c r="C40186" s="94">
        <v>404615</v>
      </c>
      <c r="D40186" s="95" t="s">
        <v>25004</v>
      </c>
      <c r="E40186" t="s">
        <v>54576</v>
      </c>
    </row>
    <row r="40187" spans="1:5">
      <c r="A40187" s="94" t="s">
        <v>55210</v>
      </c>
      <c r="B40187" s="94" t="s">
        <v>22159</v>
      </c>
      <c r="C40187" s="94">
        <v>118160</v>
      </c>
      <c r="D40187" s="95" t="s">
        <v>22333</v>
      </c>
      <c r="E40187" t="s">
        <v>54477</v>
      </c>
    </row>
    <row r="40188" spans="1:5">
      <c r="A40188" s="94" t="s">
        <v>55210</v>
      </c>
      <c r="B40188" s="94" t="s">
        <v>22984</v>
      </c>
      <c r="C40188" s="94">
        <v>119784</v>
      </c>
      <c r="D40188" s="95" t="s">
        <v>12288</v>
      </c>
      <c r="E40188" t="s">
        <v>54544</v>
      </c>
    </row>
    <row r="40189" spans="1:5">
      <c r="A40189" s="94" t="s">
        <v>55210</v>
      </c>
      <c r="B40189" s="94" t="s">
        <v>22984</v>
      </c>
      <c r="C40189" s="94">
        <v>119864</v>
      </c>
      <c r="D40189" s="95" t="s">
        <v>23584</v>
      </c>
      <c r="E40189" t="s">
        <v>54546</v>
      </c>
    </row>
    <row r="40190" spans="1:5">
      <c r="A40190" s="94" t="s">
        <v>55210</v>
      </c>
      <c r="B40190" s="94" t="s">
        <v>22159</v>
      </c>
      <c r="C40190" s="94">
        <v>118454</v>
      </c>
      <c r="D40190" s="95" t="s">
        <v>22548</v>
      </c>
      <c r="E40190" t="s">
        <v>54493</v>
      </c>
    </row>
    <row r="40191" spans="1:5">
      <c r="A40191" s="94" t="s">
        <v>55210</v>
      </c>
      <c r="B40191" s="94" t="s">
        <v>22159</v>
      </c>
      <c r="C40191" s="94">
        <v>118800</v>
      </c>
      <c r="D40191" s="95" t="s">
        <v>22767</v>
      </c>
      <c r="E40191" t="s">
        <v>54505</v>
      </c>
    </row>
    <row r="40192" spans="1:5">
      <c r="A40192" s="94" t="s">
        <v>55210</v>
      </c>
      <c r="B40192" s="94" t="s">
        <v>22159</v>
      </c>
      <c r="C40192" s="94">
        <v>118161</v>
      </c>
      <c r="D40192" s="95" t="s">
        <v>22334</v>
      </c>
      <c r="E40192" t="s">
        <v>54477</v>
      </c>
    </row>
    <row r="40193" spans="1:5">
      <c r="A40193" s="94" t="s">
        <v>55210</v>
      </c>
      <c r="B40193" s="94" t="s">
        <v>22072</v>
      </c>
      <c r="C40193" s="94">
        <v>120141</v>
      </c>
      <c r="D40193" s="95" t="s">
        <v>22103</v>
      </c>
      <c r="E40193" t="s">
        <v>54467</v>
      </c>
    </row>
    <row r="40194" spans="1:5">
      <c r="A40194" s="94" t="s">
        <v>55210</v>
      </c>
      <c r="B40194" s="94" t="s">
        <v>22072</v>
      </c>
      <c r="C40194" s="94">
        <v>120168</v>
      </c>
      <c r="D40194" s="95" t="s">
        <v>22125</v>
      </c>
      <c r="E40194" t="s">
        <v>54467</v>
      </c>
    </row>
    <row r="40195" spans="1:5">
      <c r="A40195" s="94" t="s">
        <v>55210</v>
      </c>
      <c r="B40195" s="94" t="s">
        <v>24893</v>
      </c>
      <c r="C40195" s="94">
        <v>492516</v>
      </c>
      <c r="D40195" s="95" t="s">
        <v>24942</v>
      </c>
      <c r="E40195" t="s">
        <v>54447</v>
      </c>
    </row>
    <row r="40196" spans="1:5">
      <c r="A40196" s="94" t="s">
        <v>55210</v>
      </c>
      <c r="B40196" s="94" t="s">
        <v>24177</v>
      </c>
      <c r="C40196" s="94">
        <v>120287</v>
      </c>
      <c r="D40196" s="95" t="s">
        <v>2161</v>
      </c>
      <c r="E40196" t="s">
        <v>54551</v>
      </c>
    </row>
    <row r="40197" spans="1:5">
      <c r="A40197" s="94" t="s">
        <v>55210</v>
      </c>
      <c r="B40197" s="94" t="s">
        <v>24893</v>
      </c>
      <c r="C40197" s="94">
        <v>404416</v>
      </c>
      <c r="D40197" s="95" t="s">
        <v>24928</v>
      </c>
      <c r="E40197" t="s">
        <v>54447</v>
      </c>
    </row>
    <row r="40198" spans="1:5">
      <c r="A40198" s="94" t="s">
        <v>55210</v>
      </c>
      <c r="B40198" s="94" t="s">
        <v>22159</v>
      </c>
      <c r="C40198" s="94">
        <v>446618</v>
      </c>
      <c r="D40198" s="95" t="s">
        <v>22919</v>
      </c>
      <c r="E40198" t="s">
        <v>53974</v>
      </c>
    </row>
    <row r="40199" spans="1:5">
      <c r="A40199" s="94" t="s">
        <v>55210</v>
      </c>
      <c r="B40199" s="94" t="s">
        <v>22159</v>
      </c>
      <c r="C40199" s="94">
        <v>446527</v>
      </c>
      <c r="D40199" s="95" t="s">
        <v>22881</v>
      </c>
      <c r="E40199" t="s">
        <v>54501</v>
      </c>
    </row>
    <row r="40200" spans="1:5">
      <c r="A40200" s="94" t="s">
        <v>55210</v>
      </c>
      <c r="B40200" s="94" t="s">
        <v>22159</v>
      </c>
      <c r="C40200" s="94">
        <v>117966</v>
      </c>
      <c r="D40200" s="95" t="s">
        <v>22188</v>
      </c>
      <c r="E40200" t="s">
        <v>53828</v>
      </c>
    </row>
    <row r="40201" spans="1:5">
      <c r="A40201" s="94" t="s">
        <v>55210</v>
      </c>
      <c r="B40201" s="94" t="s">
        <v>23834</v>
      </c>
      <c r="C40201" s="94">
        <v>404477</v>
      </c>
      <c r="D40201" s="95" t="s">
        <v>23918</v>
      </c>
      <c r="E40201" t="s">
        <v>54547</v>
      </c>
    </row>
    <row r="40202" spans="1:5">
      <c r="A40202" s="94" t="s">
        <v>55210</v>
      </c>
      <c r="B40202" s="94" t="s">
        <v>24893</v>
      </c>
      <c r="C40202" s="94">
        <v>492508</v>
      </c>
      <c r="D40202" s="95" t="s">
        <v>24935</v>
      </c>
      <c r="E40202" t="s">
        <v>54447</v>
      </c>
    </row>
    <row r="40203" spans="1:5">
      <c r="A40203" s="94" t="s">
        <v>55210</v>
      </c>
      <c r="B40203" s="94" t="s">
        <v>22984</v>
      </c>
      <c r="C40203" s="94">
        <v>119029</v>
      </c>
      <c r="D40203" s="95" t="s">
        <v>23098</v>
      </c>
      <c r="E40203" t="s">
        <v>54515</v>
      </c>
    </row>
    <row r="40204" spans="1:5">
      <c r="A40204" s="94" t="s">
        <v>55210</v>
      </c>
      <c r="B40204" s="94" t="s">
        <v>22984</v>
      </c>
      <c r="C40204" s="94">
        <v>119071</v>
      </c>
      <c r="D40204" s="95" t="s">
        <v>23098</v>
      </c>
      <c r="E40204" t="s">
        <v>54516</v>
      </c>
    </row>
    <row r="40205" spans="1:5">
      <c r="A40205" s="94" t="s">
        <v>55210</v>
      </c>
      <c r="B40205" s="94" t="s">
        <v>22984</v>
      </c>
      <c r="C40205" s="94">
        <v>119104</v>
      </c>
      <c r="D40205" s="95" t="s">
        <v>23098</v>
      </c>
      <c r="E40205" t="s">
        <v>54517</v>
      </c>
    </row>
    <row r="40206" spans="1:5">
      <c r="A40206" s="94" t="s">
        <v>55210</v>
      </c>
      <c r="B40206" s="94" t="s">
        <v>22984</v>
      </c>
      <c r="C40206" s="94">
        <v>119480</v>
      </c>
      <c r="D40206" s="95" t="s">
        <v>23098</v>
      </c>
      <c r="E40206" t="s">
        <v>54532</v>
      </c>
    </row>
    <row r="40207" spans="1:5">
      <c r="A40207" s="94" t="s">
        <v>55210</v>
      </c>
      <c r="B40207" s="94" t="s">
        <v>22984</v>
      </c>
      <c r="C40207" s="94">
        <v>447017</v>
      </c>
      <c r="D40207" s="95" t="s">
        <v>23693</v>
      </c>
      <c r="E40207" t="s">
        <v>54532</v>
      </c>
    </row>
    <row r="40208" spans="1:5">
      <c r="A40208" s="94" t="s">
        <v>55210</v>
      </c>
      <c r="B40208" s="94" t="s">
        <v>25007</v>
      </c>
      <c r="C40208" s="94">
        <v>404642</v>
      </c>
      <c r="D40208" s="95" t="s">
        <v>25055</v>
      </c>
      <c r="E40208" t="s">
        <v>54577</v>
      </c>
    </row>
    <row r="40209" spans="1:5">
      <c r="A40209" s="94" t="s">
        <v>55210</v>
      </c>
      <c r="B40209" s="94" t="s">
        <v>24135</v>
      </c>
      <c r="C40209" s="94">
        <v>119939</v>
      </c>
      <c r="D40209" s="95" t="s">
        <v>24143</v>
      </c>
      <c r="E40209" t="s">
        <v>54550</v>
      </c>
    </row>
    <row r="40210" spans="1:5">
      <c r="A40210" s="94" t="s">
        <v>55210</v>
      </c>
      <c r="B40210" s="94" t="s">
        <v>24135</v>
      </c>
      <c r="C40210" s="94">
        <v>119940</v>
      </c>
      <c r="D40210" s="95" t="s">
        <v>24144</v>
      </c>
      <c r="E40210" t="s">
        <v>54550</v>
      </c>
    </row>
    <row r="40211" spans="1:5">
      <c r="A40211" s="94" t="s">
        <v>55210</v>
      </c>
      <c r="B40211" s="94" t="s">
        <v>24135</v>
      </c>
      <c r="C40211" s="94">
        <v>119941</v>
      </c>
      <c r="D40211" s="95" t="s">
        <v>24145</v>
      </c>
      <c r="E40211" t="s">
        <v>54550</v>
      </c>
    </row>
    <row r="40212" spans="1:5">
      <c r="A40212" s="94" t="s">
        <v>55210</v>
      </c>
      <c r="B40212" s="94" t="s">
        <v>22984</v>
      </c>
      <c r="C40212" s="94">
        <v>447053</v>
      </c>
      <c r="D40212" s="95" t="s">
        <v>23718</v>
      </c>
      <c r="E40212" t="s">
        <v>54513</v>
      </c>
    </row>
    <row r="40213" spans="1:5">
      <c r="A40213" s="94" t="s">
        <v>55210</v>
      </c>
      <c r="B40213" s="94" t="s">
        <v>23834</v>
      </c>
      <c r="C40213" s="94">
        <v>404478</v>
      </c>
      <c r="D40213" s="95" t="s">
        <v>23919</v>
      </c>
      <c r="E40213" t="s">
        <v>54547</v>
      </c>
    </row>
    <row r="40214" spans="1:5">
      <c r="A40214" s="94" t="s">
        <v>55210</v>
      </c>
      <c r="B40214" s="94" t="s">
        <v>22984</v>
      </c>
      <c r="C40214" s="94">
        <v>447049</v>
      </c>
      <c r="D40214" s="95" t="s">
        <v>23714</v>
      </c>
      <c r="E40214" t="s">
        <v>54528</v>
      </c>
    </row>
    <row r="40215" spans="1:5">
      <c r="A40215" s="94" t="s">
        <v>55210</v>
      </c>
      <c r="B40215" s="94" t="s">
        <v>22159</v>
      </c>
      <c r="C40215" s="94">
        <v>118057</v>
      </c>
      <c r="D40215" s="95" t="s">
        <v>22256</v>
      </c>
      <c r="E40215" t="s">
        <v>54474</v>
      </c>
    </row>
    <row r="40216" spans="1:5">
      <c r="A40216" s="94" t="s">
        <v>55210</v>
      </c>
      <c r="B40216" s="94" t="s">
        <v>22984</v>
      </c>
      <c r="C40216" s="94">
        <v>119423</v>
      </c>
      <c r="D40216" s="95" t="s">
        <v>23311</v>
      </c>
      <c r="E40216" t="s">
        <v>54528</v>
      </c>
    </row>
    <row r="40217" spans="1:5">
      <c r="A40217" s="94" t="s">
        <v>55210</v>
      </c>
      <c r="B40217" s="94" t="s">
        <v>23834</v>
      </c>
      <c r="C40217" s="94">
        <v>447509</v>
      </c>
      <c r="D40217" s="95" t="s">
        <v>23981</v>
      </c>
      <c r="E40217" t="s">
        <v>54547</v>
      </c>
    </row>
    <row r="40218" spans="1:5">
      <c r="A40218" s="94" t="s">
        <v>55210</v>
      </c>
      <c r="B40218" s="94" t="s">
        <v>24425</v>
      </c>
      <c r="C40218" s="94">
        <v>120309</v>
      </c>
      <c r="D40218" s="95" t="s">
        <v>24538</v>
      </c>
      <c r="E40218" t="s">
        <v>54561</v>
      </c>
    </row>
    <row r="40219" spans="1:5">
      <c r="A40219" s="94" t="s">
        <v>55210</v>
      </c>
      <c r="B40219" s="94" t="s">
        <v>23834</v>
      </c>
      <c r="C40219" s="94">
        <v>447573</v>
      </c>
      <c r="D40219" s="95" t="s">
        <v>24021</v>
      </c>
      <c r="E40219" t="s">
        <v>54547</v>
      </c>
    </row>
    <row r="40220" spans="1:5">
      <c r="A40220" s="94" t="s">
        <v>55210</v>
      </c>
      <c r="B40220" s="94" t="s">
        <v>24793</v>
      </c>
      <c r="C40220" s="94">
        <v>190002</v>
      </c>
      <c r="D40220" s="95" t="s">
        <v>24842</v>
      </c>
      <c r="E40220" t="s">
        <v>54573</v>
      </c>
    </row>
    <row r="40221" spans="1:5">
      <c r="A40221" s="94" t="s">
        <v>55210</v>
      </c>
      <c r="B40221" s="94" t="s">
        <v>24945</v>
      </c>
      <c r="C40221" s="94">
        <v>120429</v>
      </c>
      <c r="D40221" s="95" t="s">
        <v>24964</v>
      </c>
      <c r="E40221" t="s">
        <v>53892</v>
      </c>
    </row>
    <row r="40222" spans="1:5">
      <c r="A40222" s="94" t="s">
        <v>55210</v>
      </c>
      <c r="B40222" s="94" t="s">
        <v>24240</v>
      </c>
      <c r="C40222" s="94">
        <v>448518</v>
      </c>
      <c r="D40222" s="95" t="s">
        <v>24319</v>
      </c>
      <c r="E40222" t="s">
        <v>54553</v>
      </c>
    </row>
    <row r="40223" spans="1:5">
      <c r="A40223" s="94" t="s">
        <v>55210</v>
      </c>
      <c r="B40223" s="94" t="s">
        <v>24425</v>
      </c>
      <c r="C40223" s="94">
        <v>120654</v>
      </c>
      <c r="D40223" s="95" t="s">
        <v>24745</v>
      </c>
      <c r="E40223" t="s">
        <v>54569</v>
      </c>
    </row>
    <row r="40224" spans="1:5">
      <c r="A40224" s="94" t="s">
        <v>55210</v>
      </c>
      <c r="B40224" s="94" t="s">
        <v>22159</v>
      </c>
      <c r="C40224" s="94">
        <v>118058</v>
      </c>
      <c r="D40224" s="95" t="s">
        <v>2312</v>
      </c>
      <c r="E40224" t="s">
        <v>54474</v>
      </c>
    </row>
    <row r="40225" spans="1:5">
      <c r="A40225" s="94" t="s">
        <v>55210</v>
      </c>
      <c r="B40225" s="94" t="s">
        <v>22159</v>
      </c>
      <c r="C40225" s="94">
        <v>118731</v>
      </c>
      <c r="D40225" s="95" t="s">
        <v>2312</v>
      </c>
      <c r="E40225" t="s">
        <v>54503</v>
      </c>
    </row>
    <row r="40226" spans="1:5">
      <c r="A40226" s="94" t="s">
        <v>55210</v>
      </c>
      <c r="B40226" s="94" t="s">
        <v>23834</v>
      </c>
      <c r="C40226" s="94">
        <v>119931</v>
      </c>
      <c r="D40226" s="95" t="s">
        <v>23873</v>
      </c>
      <c r="E40226" t="s">
        <v>54547</v>
      </c>
    </row>
    <row r="40227" spans="1:5">
      <c r="A40227" s="94" t="s">
        <v>55210</v>
      </c>
      <c r="B40227" s="94" t="s">
        <v>22984</v>
      </c>
      <c r="C40227" s="94">
        <v>118916</v>
      </c>
      <c r="D40227" s="95" t="s">
        <v>1047</v>
      </c>
      <c r="E40227" t="s">
        <v>54511</v>
      </c>
    </row>
    <row r="40228" spans="1:5">
      <c r="A40228" s="94" t="s">
        <v>55210</v>
      </c>
      <c r="B40228" s="94" t="s">
        <v>22984</v>
      </c>
      <c r="C40228" s="94">
        <v>500651</v>
      </c>
      <c r="D40228" s="95" t="s">
        <v>23809</v>
      </c>
      <c r="E40228" t="s">
        <v>54514</v>
      </c>
    </row>
    <row r="40229" spans="1:5">
      <c r="A40229" s="94" t="s">
        <v>55211</v>
      </c>
      <c r="B40229" s="94" t="s">
        <v>25751</v>
      </c>
      <c r="C40229" s="94">
        <v>121700</v>
      </c>
      <c r="D40229" s="95" t="s">
        <v>26257</v>
      </c>
      <c r="E40229" t="s">
        <v>54634</v>
      </c>
    </row>
    <row r="40230" spans="1:5">
      <c r="A40230" s="94" t="s">
        <v>55211</v>
      </c>
      <c r="B40230" s="94" t="s">
        <v>27096</v>
      </c>
      <c r="C40230" s="94">
        <v>193544</v>
      </c>
      <c r="D40230" s="95" t="s">
        <v>27536</v>
      </c>
      <c r="E40230" t="s">
        <v>54673</v>
      </c>
    </row>
    <row r="40231" spans="1:5">
      <c r="A40231" s="94" t="s">
        <v>55211</v>
      </c>
      <c r="B40231" s="94" t="s">
        <v>25751</v>
      </c>
      <c r="C40231" s="94">
        <v>121962</v>
      </c>
      <c r="D40231" s="95" t="s">
        <v>26424</v>
      </c>
      <c r="E40231" t="s">
        <v>54644</v>
      </c>
    </row>
    <row r="40232" spans="1:5">
      <c r="A40232" s="94" t="s">
        <v>55211</v>
      </c>
      <c r="B40232" s="94" t="s">
        <v>25751</v>
      </c>
      <c r="C40232" s="94">
        <v>121283</v>
      </c>
      <c r="D40232" s="95" t="s">
        <v>17283</v>
      </c>
      <c r="E40232" t="s">
        <v>54619</v>
      </c>
    </row>
    <row r="40233" spans="1:5">
      <c r="A40233" s="94" t="s">
        <v>55211</v>
      </c>
      <c r="B40233" s="94" t="s">
        <v>25751</v>
      </c>
      <c r="C40233" s="94">
        <v>121042</v>
      </c>
      <c r="D40233" s="95" t="s">
        <v>25864</v>
      </c>
      <c r="E40233" t="s">
        <v>54614</v>
      </c>
    </row>
    <row r="40234" spans="1:5">
      <c r="A40234" s="94" t="s">
        <v>55211</v>
      </c>
      <c r="B40234" s="94" t="s">
        <v>26629</v>
      </c>
      <c r="C40234" s="94">
        <v>122969</v>
      </c>
      <c r="D40234" s="95" t="s">
        <v>26767</v>
      </c>
      <c r="E40234" t="s">
        <v>54653</v>
      </c>
    </row>
    <row r="40235" spans="1:5">
      <c r="A40235" s="94" t="s">
        <v>55211</v>
      </c>
      <c r="B40235" s="94" t="s">
        <v>25751</v>
      </c>
      <c r="C40235" s="94">
        <v>121180</v>
      </c>
      <c r="D40235" s="95" t="s">
        <v>25907</v>
      </c>
      <c r="E40235" t="s">
        <v>54615</v>
      </c>
    </row>
    <row r="40236" spans="1:5">
      <c r="A40236" s="94" t="s">
        <v>55211</v>
      </c>
      <c r="B40236" s="94" t="s">
        <v>25453</v>
      </c>
      <c r="C40236" s="94">
        <v>122690</v>
      </c>
      <c r="D40236" s="95" t="s">
        <v>25667</v>
      </c>
      <c r="E40236" t="s">
        <v>54605</v>
      </c>
    </row>
    <row r="40237" spans="1:5">
      <c r="A40237" s="94" t="s">
        <v>55211</v>
      </c>
      <c r="B40237" s="94" t="s">
        <v>27546</v>
      </c>
      <c r="C40237" s="94">
        <v>122199</v>
      </c>
      <c r="D40237" s="95" t="s">
        <v>27646</v>
      </c>
      <c r="E40237" t="s">
        <v>54695</v>
      </c>
    </row>
    <row r="40238" spans="1:5">
      <c r="A40238" s="94" t="s">
        <v>55211</v>
      </c>
      <c r="B40238" s="94" t="s">
        <v>25751</v>
      </c>
      <c r="C40238" s="94">
        <v>121976</v>
      </c>
      <c r="D40238" s="95" t="s">
        <v>26434</v>
      </c>
      <c r="E40238" t="s">
        <v>54644</v>
      </c>
    </row>
    <row r="40239" spans="1:5">
      <c r="A40239" s="94" t="s">
        <v>55211</v>
      </c>
      <c r="B40239" s="94" t="s">
        <v>25751</v>
      </c>
      <c r="C40239" s="94">
        <v>121284</v>
      </c>
      <c r="D40239" s="95" t="s">
        <v>25982</v>
      </c>
      <c r="E40239" t="s">
        <v>54619</v>
      </c>
    </row>
    <row r="40240" spans="1:5">
      <c r="A40240" s="94" t="s">
        <v>55211</v>
      </c>
      <c r="B40240" s="94" t="s">
        <v>25751</v>
      </c>
      <c r="C40240" s="94">
        <v>451534</v>
      </c>
      <c r="D40240" s="95" t="s">
        <v>26550</v>
      </c>
      <c r="E40240" t="s">
        <v>54610</v>
      </c>
    </row>
    <row r="40241" spans="1:5">
      <c r="A40241" s="94" t="s">
        <v>55211</v>
      </c>
      <c r="B40241" s="94" t="s">
        <v>25751</v>
      </c>
      <c r="C40241" s="94">
        <v>120920</v>
      </c>
      <c r="D40241" s="95" t="s">
        <v>25773</v>
      </c>
      <c r="E40241" t="s">
        <v>54610</v>
      </c>
    </row>
    <row r="40242" spans="1:5">
      <c r="A40242" s="94" t="s">
        <v>55211</v>
      </c>
      <c r="B40242" s="94" t="s">
        <v>25751</v>
      </c>
      <c r="C40242" s="94">
        <v>121492</v>
      </c>
      <c r="D40242" s="95" t="s">
        <v>26118</v>
      </c>
      <c r="E40242" t="s">
        <v>54626</v>
      </c>
    </row>
    <row r="40243" spans="1:5">
      <c r="A40243" s="94" t="s">
        <v>55211</v>
      </c>
      <c r="B40243" s="94" t="s">
        <v>25751</v>
      </c>
      <c r="C40243" s="94">
        <v>121150</v>
      </c>
      <c r="D40243" s="95" t="s">
        <v>25885</v>
      </c>
      <c r="E40243" t="s">
        <v>54615</v>
      </c>
    </row>
    <row r="40244" spans="1:5">
      <c r="A40244" s="94" t="s">
        <v>55211</v>
      </c>
      <c r="B40244" s="94" t="s">
        <v>25124</v>
      </c>
      <c r="C40244" s="94">
        <v>120815</v>
      </c>
      <c r="D40244" s="95" t="s">
        <v>25166</v>
      </c>
      <c r="E40244" t="s">
        <v>54583</v>
      </c>
    </row>
    <row r="40245" spans="1:5">
      <c r="A40245" s="94" t="s">
        <v>55211</v>
      </c>
      <c r="B40245" s="94" t="s">
        <v>25271</v>
      </c>
      <c r="C40245" s="94">
        <v>454003</v>
      </c>
      <c r="D40245" s="95" t="s">
        <v>25397</v>
      </c>
      <c r="E40245" t="s">
        <v>54588</v>
      </c>
    </row>
    <row r="40246" spans="1:5">
      <c r="A40246" s="94" t="s">
        <v>55211</v>
      </c>
      <c r="B40246" s="94" t="s">
        <v>25751</v>
      </c>
      <c r="C40246" s="94">
        <v>404697</v>
      </c>
      <c r="D40246" s="95" t="s">
        <v>26523</v>
      </c>
      <c r="E40246" t="s">
        <v>54637</v>
      </c>
    </row>
    <row r="40247" spans="1:5">
      <c r="A40247" s="94" t="s">
        <v>55211</v>
      </c>
      <c r="B40247" s="94" t="s">
        <v>25271</v>
      </c>
      <c r="C40247" s="94">
        <v>124029</v>
      </c>
      <c r="D40247" s="95" t="s">
        <v>25304</v>
      </c>
      <c r="E40247" t="s">
        <v>54588</v>
      </c>
    </row>
    <row r="40248" spans="1:5">
      <c r="A40248" s="94" t="s">
        <v>55211</v>
      </c>
      <c r="B40248" s="94" t="s">
        <v>26629</v>
      </c>
      <c r="C40248" s="94">
        <v>123270</v>
      </c>
      <c r="D40248" s="95" t="s">
        <v>25304</v>
      </c>
      <c r="E40248" t="s">
        <v>54059</v>
      </c>
    </row>
    <row r="40249" spans="1:5">
      <c r="A40249" s="94" t="s">
        <v>55211</v>
      </c>
      <c r="B40249" s="94" t="s">
        <v>26629</v>
      </c>
      <c r="C40249" s="94">
        <v>122801</v>
      </c>
      <c r="D40249" s="95" t="s">
        <v>26645</v>
      </c>
      <c r="E40249" t="s">
        <v>54648</v>
      </c>
    </row>
    <row r="40250" spans="1:5">
      <c r="A40250" s="94" t="s">
        <v>55211</v>
      </c>
      <c r="B40250" s="94" t="s">
        <v>25751</v>
      </c>
      <c r="C40250" s="94">
        <v>191520</v>
      </c>
      <c r="D40250" s="95" t="s">
        <v>26459</v>
      </c>
      <c r="E40250" t="s">
        <v>54641</v>
      </c>
    </row>
    <row r="40251" spans="1:5">
      <c r="A40251" s="94" t="s">
        <v>55211</v>
      </c>
      <c r="B40251" s="94" t="s">
        <v>25453</v>
      </c>
      <c r="C40251" s="94">
        <v>122746</v>
      </c>
      <c r="D40251" s="95" t="s">
        <v>25708</v>
      </c>
      <c r="E40251" t="s">
        <v>54608</v>
      </c>
    </row>
    <row r="40252" spans="1:5">
      <c r="A40252" s="94" t="s">
        <v>55211</v>
      </c>
      <c r="B40252" s="94" t="s">
        <v>27546</v>
      </c>
      <c r="C40252" s="94">
        <v>122246</v>
      </c>
      <c r="D40252" s="95" t="s">
        <v>27677</v>
      </c>
      <c r="E40252" t="s">
        <v>54699</v>
      </c>
    </row>
    <row r="40253" spans="1:5">
      <c r="A40253" s="94" t="s">
        <v>55211</v>
      </c>
      <c r="B40253" s="94" t="s">
        <v>25751</v>
      </c>
      <c r="C40253" s="94">
        <v>121686</v>
      </c>
      <c r="D40253" s="95" t="s">
        <v>26247</v>
      </c>
      <c r="E40253" t="s">
        <v>54633</v>
      </c>
    </row>
    <row r="40254" spans="1:5">
      <c r="A40254" s="94" t="s">
        <v>55211</v>
      </c>
      <c r="B40254" s="94" t="s">
        <v>27096</v>
      </c>
      <c r="C40254" s="94">
        <v>123300</v>
      </c>
      <c r="D40254" s="95" t="s">
        <v>27108</v>
      </c>
      <c r="E40254" t="s">
        <v>54666</v>
      </c>
    </row>
    <row r="40255" spans="1:5">
      <c r="A40255" s="94" t="s">
        <v>55211</v>
      </c>
      <c r="B40255" s="94" t="s">
        <v>25124</v>
      </c>
      <c r="C40255" s="94">
        <v>120856</v>
      </c>
      <c r="D40255" s="95" t="s">
        <v>25193</v>
      </c>
      <c r="E40255" t="s">
        <v>54586</v>
      </c>
    </row>
    <row r="40256" spans="1:5">
      <c r="A40256" s="94" t="s">
        <v>55211</v>
      </c>
      <c r="B40256" s="94" t="s">
        <v>27096</v>
      </c>
      <c r="C40256" s="94">
        <v>123740</v>
      </c>
      <c r="D40256" s="95" t="s">
        <v>27371</v>
      </c>
      <c r="E40256" t="s">
        <v>54679</v>
      </c>
    </row>
    <row r="40257" spans="1:5">
      <c r="A40257" s="94" t="s">
        <v>55211</v>
      </c>
      <c r="B40257" s="94" t="s">
        <v>25453</v>
      </c>
      <c r="C40257" s="94">
        <v>500809</v>
      </c>
      <c r="D40257" s="95" t="s">
        <v>25749</v>
      </c>
      <c r="E40257" t="s">
        <v>54603</v>
      </c>
    </row>
    <row r="40258" spans="1:5">
      <c r="A40258" s="94" t="s">
        <v>55211</v>
      </c>
      <c r="B40258" s="94" t="s">
        <v>25453</v>
      </c>
      <c r="C40258" s="94">
        <v>122571</v>
      </c>
      <c r="D40258" s="95" t="s">
        <v>25590</v>
      </c>
      <c r="E40258" t="s">
        <v>54599</v>
      </c>
    </row>
    <row r="40259" spans="1:5">
      <c r="A40259" s="94" t="s">
        <v>55211</v>
      </c>
      <c r="B40259" s="94" t="s">
        <v>26629</v>
      </c>
      <c r="C40259" s="94">
        <v>123188</v>
      </c>
      <c r="D40259" s="95" t="s">
        <v>26915</v>
      </c>
      <c r="E40259" t="s">
        <v>53818</v>
      </c>
    </row>
    <row r="40260" spans="1:5">
      <c r="A40260" s="94" t="s">
        <v>55211</v>
      </c>
      <c r="B40260" s="94" t="s">
        <v>26629</v>
      </c>
      <c r="C40260" s="94">
        <v>122952</v>
      </c>
      <c r="D40260" s="95" t="s">
        <v>26753</v>
      </c>
      <c r="E40260" t="s">
        <v>54653</v>
      </c>
    </row>
    <row r="40261" spans="1:5">
      <c r="A40261" s="94" t="s">
        <v>55211</v>
      </c>
      <c r="B40261" s="94" t="s">
        <v>26629</v>
      </c>
      <c r="C40261" s="94">
        <v>123220</v>
      </c>
      <c r="D40261" s="95" t="s">
        <v>26929</v>
      </c>
      <c r="E40261" t="s">
        <v>54057</v>
      </c>
    </row>
    <row r="40262" spans="1:5">
      <c r="A40262" s="94" t="s">
        <v>55211</v>
      </c>
      <c r="B40262" s="94" t="s">
        <v>26629</v>
      </c>
      <c r="C40262" s="94">
        <v>122819</v>
      </c>
      <c r="D40262" s="95" t="s">
        <v>26659</v>
      </c>
      <c r="E40262" t="s">
        <v>54649</v>
      </c>
    </row>
    <row r="40263" spans="1:5">
      <c r="A40263" s="94" t="s">
        <v>55211</v>
      </c>
      <c r="B40263" s="94" t="s">
        <v>27546</v>
      </c>
      <c r="C40263" s="94">
        <v>122178</v>
      </c>
      <c r="D40263" s="95" t="s">
        <v>27632</v>
      </c>
      <c r="E40263" t="s">
        <v>54694</v>
      </c>
    </row>
    <row r="40264" spans="1:5">
      <c r="A40264" s="94" t="s">
        <v>55211</v>
      </c>
      <c r="B40264" s="94" t="s">
        <v>25453</v>
      </c>
      <c r="C40264" s="94">
        <v>122324</v>
      </c>
      <c r="D40264" s="95" t="s">
        <v>3630</v>
      </c>
      <c r="E40264" t="s">
        <v>54590</v>
      </c>
    </row>
    <row r="40265" spans="1:5">
      <c r="A40265" s="94" t="s">
        <v>55211</v>
      </c>
      <c r="B40265" s="94" t="s">
        <v>25453</v>
      </c>
      <c r="C40265" s="94">
        <v>122473</v>
      </c>
      <c r="D40265" s="95" t="s">
        <v>3630</v>
      </c>
      <c r="E40265" t="s">
        <v>54595</v>
      </c>
    </row>
    <row r="40266" spans="1:5">
      <c r="A40266" s="94" t="s">
        <v>55211</v>
      </c>
      <c r="B40266" s="94" t="s">
        <v>26629</v>
      </c>
      <c r="C40266" s="94">
        <v>122843</v>
      </c>
      <c r="D40266" s="95" t="s">
        <v>10388</v>
      </c>
      <c r="E40266" t="s">
        <v>54650</v>
      </c>
    </row>
    <row r="40267" spans="1:5">
      <c r="A40267" s="94" t="s">
        <v>55211</v>
      </c>
      <c r="B40267" s="94" t="s">
        <v>27096</v>
      </c>
      <c r="C40267" s="94">
        <v>123933</v>
      </c>
      <c r="D40267" s="95" t="s">
        <v>27488</v>
      </c>
      <c r="E40267" t="s">
        <v>54686</v>
      </c>
    </row>
    <row r="40268" spans="1:5">
      <c r="A40268" s="94" t="s">
        <v>55211</v>
      </c>
      <c r="B40268" s="94" t="s">
        <v>25751</v>
      </c>
      <c r="C40268" s="94">
        <v>121534</v>
      </c>
      <c r="D40268" s="95" t="s">
        <v>26145</v>
      </c>
      <c r="E40268" t="s">
        <v>54628</v>
      </c>
    </row>
    <row r="40269" spans="1:5">
      <c r="A40269" s="94" t="s">
        <v>55211</v>
      </c>
      <c r="B40269" s="94" t="s">
        <v>25124</v>
      </c>
      <c r="C40269" s="94">
        <v>120846</v>
      </c>
      <c r="D40269" s="95" t="s">
        <v>15261</v>
      </c>
      <c r="E40269" t="s">
        <v>54585</v>
      </c>
    </row>
    <row r="40270" spans="1:5">
      <c r="A40270" s="94" t="s">
        <v>55211</v>
      </c>
      <c r="B40270" s="94" t="s">
        <v>25751</v>
      </c>
      <c r="C40270" s="94">
        <v>121376</v>
      </c>
      <c r="D40270" s="95" t="s">
        <v>14627</v>
      </c>
      <c r="E40270" t="s">
        <v>54621</v>
      </c>
    </row>
    <row r="40271" spans="1:5">
      <c r="A40271" s="94" t="s">
        <v>55211</v>
      </c>
      <c r="B40271" s="94" t="s">
        <v>27016</v>
      </c>
      <c r="C40271" s="94">
        <v>124200</v>
      </c>
      <c r="D40271" s="95" t="s">
        <v>27057</v>
      </c>
      <c r="E40271" t="s">
        <v>54664</v>
      </c>
    </row>
    <row r="40272" spans="1:5">
      <c r="A40272" s="94" t="s">
        <v>55211</v>
      </c>
      <c r="B40272" s="94" t="s">
        <v>25751</v>
      </c>
      <c r="C40272" s="94">
        <v>191567</v>
      </c>
      <c r="D40272" s="95" t="s">
        <v>26492</v>
      </c>
      <c r="E40272" t="s">
        <v>54625</v>
      </c>
    </row>
    <row r="40273" spans="1:5">
      <c r="A40273" s="94" t="s">
        <v>55211</v>
      </c>
      <c r="B40273" s="94" t="s">
        <v>25271</v>
      </c>
      <c r="C40273" s="94">
        <v>124076</v>
      </c>
      <c r="D40273" s="95" t="s">
        <v>25336</v>
      </c>
      <c r="E40273" t="s">
        <v>54588</v>
      </c>
    </row>
    <row r="40274" spans="1:5">
      <c r="A40274" s="94" t="s">
        <v>55211</v>
      </c>
      <c r="B40274" s="94" t="s">
        <v>25453</v>
      </c>
      <c r="C40274" s="94">
        <v>122671</v>
      </c>
      <c r="D40274" s="95" t="s">
        <v>25336</v>
      </c>
      <c r="E40274" t="s">
        <v>54604</v>
      </c>
    </row>
    <row r="40275" spans="1:5">
      <c r="A40275" s="94" t="s">
        <v>55211</v>
      </c>
      <c r="B40275" s="94" t="s">
        <v>26629</v>
      </c>
      <c r="C40275" s="94">
        <v>122990</v>
      </c>
      <c r="D40275" s="95" t="s">
        <v>26785</v>
      </c>
      <c r="E40275" t="s">
        <v>54654</v>
      </c>
    </row>
    <row r="40276" spans="1:5">
      <c r="A40276" s="94" t="s">
        <v>55211</v>
      </c>
      <c r="B40276" s="94" t="s">
        <v>25751</v>
      </c>
      <c r="C40276" s="94">
        <v>120939</v>
      </c>
      <c r="D40276" s="95" t="s">
        <v>25789</v>
      </c>
      <c r="E40276" t="s">
        <v>54611</v>
      </c>
    </row>
    <row r="40277" spans="1:5">
      <c r="A40277" s="94" t="s">
        <v>55211</v>
      </c>
      <c r="B40277" s="94" t="s">
        <v>25453</v>
      </c>
      <c r="C40277" s="94">
        <v>122474</v>
      </c>
      <c r="D40277" s="95" t="s">
        <v>25519</v>
      </c>
      <c r="E40277" t="s">
        <v>54595</v>
      </c>
    </row>
    <row r="40278" spans="1:5">
      <c r="A40278" s="94" t="s">
        <v>55211</v>
      </c>
      <c r="B40278" s="94" t="s">
        <v>25453</v>
      </c>
      <c r="C40278" s="94">
        <v>122653</v>
      </c>
      <c r="D40278" s="95" t="s">
        <v>25646</v>
      </c>
      <c r="E40278" t="s">
        <v>54603</v>
      </c>
    </row>
    <row r="40279" spans="1:5">
      <c r="A40279" s="94" t="s">
        <v>55211</v>
      </c>
      <c r="B40279" s="94" t="s">
        <v>25751</v>
      </c>
      <c r="C40279" s="94">
        <v>120902</v>
      </c>
      <c r="D40279" s="95" t="s">
        <v>25761</v>
      </c>
      <c r="E40279" t="s">
        <v>54610</v>
      </c>
    </row>
    <row r="40280" spans="1:5">
      <c r="A40280" s="94" t="s">
        <v>55211</v>
      </c>
      <c r="B40280" s="94" t="s">
        <v>25405</v>
      </c>
      <c r="C40280" s="94">
        <v>123391</v>
      </c>
      <c r="D40280" s="95" t="s">
        <v>25406</v>
      </c>
      <c r="E40280" t="s">
        <v>54589</v>
      </c>
    </row>
    <row r="40281" spans="1:5">
      <c r="A40281" s="94" t="s">
        <v>55211</v>
      </c>
      <c r="B40281" s="94" t="s">
        <v>25751</v>
      </c>
      <c r="C40281" s="94">
        <v>121254</v>
      </c>
      <c r="D40281" s="95" t="s">
        <v>25958</v>
      </c>
      <c r="E40281" t="s">
        <v>54618</v>
      </c>
    </row>
    <row r="40282" spans="1:5">
      <c r="A40282" s="94" t="s">
        <v>55211</v>
      </c>
      <c r="B40282" s="94" t="s">
        <v>25751</v>
      </c>
      <c r="C40282" s="94">
        <v>120984</v>
      </c>
      <c r="D40282" s="95" t="s">
        <v>25823</v>
      </c>
      <c r="E40282" t="s">
        <v>54612</v>
      </c>
    </row>
    <row r="40283" spans="1:5">
      <c r="A40283" s="94" t="s">
        <v>55211</v>
      </c>
      <c r="B40283" s="94" t="s">
        <v>25751</v>
      </c>
      <c r="C40283" s="94">
        <v>120998</v>
      </c>
      <c r="D40283" s="95" t="s">
        <v>25833</v>
      </c>
      <c r="E40283" t="s">
        <v>54612</v>
      </c>
    </row>
    <row r="40284" spans="1:5">
      <c r="A40284" s="94" t="s">
        <v>55211</v>
      </c>
      <c r="B40284" s="94" t="s">
        <v>27096</v>
      </c>
      <c r="C40284" s="94">
        <v>123829</v>
      </c>
      <c r="D40284" s="95" t="s">
        <v>27421</v>
      </c>
      <c r="E40284" t="s">
        <v>54682</v>
      </c>
    </row>
    <row r="40285" spans="1:5">
      <c r="A40285" s="94" t="s">
        <v>55211</v>
      </c>
      <c r="B40285" s="94" t="s">
        <v>25751</v>
      </c>
      <c r="C40285" s="94">
        <v>121338</v>
      </c>
      <c r="D40285" s="95" t="s">
        <v>26018</v>
      </c>
      <c r="E40285" t="s">
        <v>54620</v>
      </c>
    </row>
    <row r="40286" spans="1:5">
      <c r="A40286" s="94" t="s">
        <v>55211</v>
      </c>
      <c r="B40286" s="94" t="s">
        <v>27016</v>
      </c>
      <c r="C40286" s="94">
        <v>124194</v>
      </c>
      <c r="D40286" s="95" t="s">
        <v>27052</v>
      </c>
      <c r="E40286" t="s">
        <v>54664</v>
      </c>
    </row>
    <row r="40287" spans="1:5">
      <c r="A40287" s="94" t="s">
        <v>55211</v>
      </c>
      <c r="B40287" s="94" t="s">
        <v>25751</v>
      </c>
      <c r="C40287" s="94">
        <v>121056</v>
      </c>
      <c r="D40287" s="95" t="s">
        <v>17746</v>
      </c>
      <c r="E40287" t="s">
        <v>54275</v>
      </c>
    </row>
    <row r="40288" spans="1:5">
      <c r="A40288" s="94" t="s">
        <v>55211</v>
      </c>
      <c r="B40288" s="94" t="s">
        <v>25751</v>
      </c>
      <c r="C40288" s="94">
        <v>121516</v>
      </c>
      <c r="D40288" s="95" t="s">
        <v>17746</v>
      </c>
      <c r="E40288" t="s">
        <v>54627</v>
      </c>
    </row>
    <row r="40289" spans="1:5">
      <c r="A40289" s="94" t="s">
        <v>55211</v>
      </c>
      <c r="B40289" s="94" t="s">
        <v>25124</v>
      </c>
      <c r="C40289" s="94">
        <v>120797</v>
      </c>
      <c r="D40289" s="95" t="s">
        <v>15289</v>
      </c>
      <c r="E40289" t="s">
        <v>54582</v>
      </c>
    </row>
    <row r="40290" spans="1:5">
      <c r="A40290" s="94" t="s">
        <v>55211</v>
      </c>
      <c r="B40290" s="94" t="s">
        <v>26629</v>
      </c>
      <c r="C40290" s="94">
        <v>123206</v>
      </c>
      <c r="D40290" s="95" t="s">
        <v>15289</v>
      </c>
      <c r="E40290" t="s">
        <v>53928</v>
      </c>
    </row>
    <row r="40291" spans="1:5">
      <c r="A40291" s="94" t="s">
        <v>55211</v>
      </c>
      <c r="B40291" s="94" t="s">
        <v>27096</v>
      </c>
      <c r="C40291" s="94">
        <v>123756</v>
      </c>
      <c r="D40291" s="95" t="s">
        <v>15289</v>
      </c>
      <c r="E40291" t="s">
        <v>54041</v>
      </c>
    </row>
    <row r="40292" spans="1:5">
      <c r="A40292" s="94" t="s">
        <v>55211</v>
      </c>
      <c r="B40292" s="94" t="s">
        <v>27096</v>
      </c>
      <c r="C40292" s="94">
        <v>123963</v>
      </c>
      <c r="D40292" s="95" t="s">
        <v>15289</v>
      </c>
      <c r="E40292" t="s">
        <v>54687</v>
      </c>
    </row>
    <row r="40293" spans="1:5">
      <c r="A40293" s="94" t="s">
        <v>55211</v>
      </c>
      <c r="B40293" s="94" t="s">
        <v>26629</v>
      </c>
      <c r="C40293" s="94">
        <v>122776</v>
      </c>
      <c r="D40293" s="95" t="s">
        <v>26630</v>
      </c>
      <c r="E40293" t="s">
        <v>54646</v>
      </c>
    </row>
    <row r="40294" spans="1:5">
      <c r="A40294" s="94" t="s">
        <v>55211</v>
      </c>
      <c r="B40294" s="94" t="s">
        <v>25751</v>
      </c>
      <c r="C40294" s="94">
        <v>121057</v>
      </c>
      <c r="D40294" s="95" t="s">
        <v>25876</v>
      </c>
      <c r="E40294" t="s">
        <v>54275</v>
      </c>
    </row>
    <row r="40295" spans="1:5">
      <c r="A40295" s="94" t="s">
        <v>55211</v>
      </c>
      <c r="B40295" s="94" t="s">
        <v>25271</v>
      </c>
      <c r="C40295" s="94">
        <v>124004</v>
      </c>
      <c r="D40295" s="95" t="s">
        <v>25287</v>
      </c>
      <c r="E40295" t="s">
        <v>54588</v>
      </c>
    </row>
    <row r="40296" spans="1:5">
      <c r="A40296" s="94" t="s">
        <v>55211</v>
      </c>
      <c r="B40296" s="94" t="s">
        <v>25453</v>
      </c>
      <c r="C40296" s="94">
        <v>122531</v>
      </c>
      <c r="D40296" s="94" t="s">
        <v>25562</v>
      </c>
      <c r="E40296" t="s">
        <v>54598</v>
      </c>
    </row>
    <row r="40297" spans="1:5">
      <c r="A40297" s="94" t="s">
        <v>55211</v>
      </c>
      <c r="B40297" s="94" t="s">
        <v>26629</v>
      </c>
      <c r="C40297" s="94">
        <v>122777</v>
      </c>
      <c r="D40297" s="94" t="s">
        <v>26631</v>
      </c>
      <c r="E40297" t="s">
        <v>54646</v>
      </c>
    </row>
    <row r="40298" spans="1:5">
      <c r="A40298" s="94" t="s">
        <v>55211</v>
      </c>
      <c r="B40298" s="94" t="s">
        <v>27096</v>
      </c>
      <c r="C40298" s="94">
        <v>123285</v>
      </c>
      <c r="D40298" s="94" t="s">
        <v>27097</v>
      </c>
      <c r="E40298" t="s">
        <v>54665</v>
      </c>
    </row>
    <row r="40299" spans="1:5">
      <c r="A40299" s="94" t="s">
        <v>55211</v>
      </c>
      <c r="B40299" s="94" t="s">
        <v>25124</v>
      </c>
      <c r="C40299" s="94">
        <v>120758</v>
      </c>
      <c r="D40299" s="94" t="s">
        <v>25125</v>
      </c>
      <c r="E40299" t="s">
        <v>54579</v>
      </c>
    </row>
    <row r="40300" spans="1:5">
      <c r="A40300" s="94" t="s">
        <v>55211</v>
      </c>
      <c r="B40300" s="94" t="s">
        <v>25124</v>
      </c>
      <c r="C40300" s="94">
        <v>451001</v>
      </c>
      <c r="D40300" s="95" t="s">
        <v>25219</v>
      </c>
      <c r="E40300" t="s">
        <v>54579</v>
      </c>
    </row>
    <row r="40301" spans="1:5">
      <c r="A40301" s="94" t="s">
        <v>55211</v>
      </c>
      <c r="B40301" s="94" t="s">
        <v>25453</v>
      </c>
      <c r="C40301" s="94">
        <v>122704</v>
      </c>
      <c r="D40301" s="95" t="s">
        <v>25677</v>
      </c>
      <c r="E40301" t="s">
        <v>54605</v>
      </c>
    </row>
    <row r="40302" spans="1:5">
      <c r="A40302" s="94" t="s">
        <v>55211</v>
      </c>
      <c r="B40302" s="94" t="s">
        <v>25064</v>
      </c>
      <c r="C40302" s="94">
        <v>404659</v>
      </c>
      <c r="D40302" s="95" t="s">
        <v>25113</v>
      </c>
      <c r="E40302" t="s">
        <v>54578</v>
      </c>
    </row>
    <row r="40303" spans="1:5">
      <c r="A40303" s="94" t="s">
        <v>55211</v>
      </c>
      <c r="B40303" s="94" t="s">
        <v>25751</v>
      </c>
      <c r="C40303" s="94">
        <v>404693</v>
      </c>
      <c r="D40303" s="95" t="s">
        <v>26521</v>
      </c>
      <c r="E40303" t="s">
        <v>54636</v>
      </c>
    </row>
    <row r="40304" spans="1:5">
      <c r="A40304" s="94" t="s">
        <v>55211</v>
      </c>
      <c r="B40304" s="94" t="s">
        <v>27774</v>
      </c>
      <c r="C40304" s="94">
        <v>404796</v>
      </c>
      <c r="D40304" s="95" t="s">
        <v>27805</v>
      </c>
      <c r="E40304" t="s">
        <v>54702</v>
      </c>
    </row>
    <row r="40305" spans="1:5">
      <c r="A40305" s="94" t="s">
        <v>55211</v>
      </c>
      <c r="B40305" s="94" t="s">
        <v>27016</v>
      </c>
      <c r="C40305" s="94">
        <v>124143</v>
      </c>
      <c r="D40305" s="95" t="s">
        <v>27017</v>
      </c>
      <c r="E40305" t="s">
        <v>54664</v>
      </c>
    </row>
    <row r="40306" spans="1:5">
      <c r="A40306" s="94" t="s">
        <v>55211</v>
      </c>
      <c r="B40306" s="94" t="s">
        <v>25064</v>
      </c>
      <c r="C40306" s="94">
        <v>121095</v>
      </c>
      <c r="D40306" s="95" t="s">
        <v>25075</v>
      </c>
      <c r="E40306" t="s">
        <v>54578</v>
      </c>
    </row>
    <row r="40307" spans="1:5">
      <c r="A40307" s="94" t="s">
        <v>55211</v>
      </c>
      <c r="B40307" s="94" t="s">
        <v>25751</v>
      </c>
      <c r="C40307" s="94">
        <v>121674</v>
      </c>
      <c r="D40307" s="95" t="s">
        <v>25075</v>
      </c>
      <c r="E40307" t="s">
        <v>54633</v>
      </c>
    </row>
    <row r="40308" spans="1:5">
      <c r="A40308" s="94" t="s">
        <v>55211</v>
      </c>
      <c r="B40308" s="94" t="s">
        <v>25453</v>
      </c>
      <c r="C40308" s="94">
        <v>122733</v>
      </c>
      <c r="D40308" s="95" t="s">
        <v>25699</v>
      </c>
      <c r="E40308" t="s">
        <v>54607</v>
      </c>
    </row>
    <row r="40309" spans="1:5">
      <c r="A40309" s="94" t="s">
        <v>55211</v>
      </c>
      <c r="B40309" s="94" t="s">
        <v>27546</v>
      </c>
      <c r="C40309" s="94">
        <v>122062</v>
      </c>
      <c r="D40309" s="95" t="s">
        <v>27592</v>
      </c>
      <c r="E40309" t="s">
        <v>54691</v>
      </c>
    </row>
    <row r="40310" spans="1:5">
      <c r="A40310" s="94" t="s">
        <v>55211</v>
      </c>
      <c r="B40310" s="94" t="s">
        <v>27546</v>
      </c>
      <c r="C40310" s="94">
        <v>122086</v>
      </c>
      <c r="D40310" s="95" t="s">
        <v>27592</v>
      </c>
      <c r="E40310" t="s">
        <v>54528</v>
      </c>
    </row>
    <row r="40311" spans="1:5">
      <c r="A40311" s="94" t="s">
        <v>55211</v>
      </c>
      <c r="B40311" s="94" t="s">
        <v>25751</v>
      </c>
      <c r="C40311" s="94">
        <v>121058</v>
      </c>
      <c r="D40311" s="95" t="s">
        <v>25877</v>
      </c>
      <c r="E40311" t="s">
        <v>54275</v>
      </c>
    </row>
    <row r="40312" spans="1:5">
      <c r="A40312" s="94" t="s">
        <v>55211</v>
      </c>
      <c r="B40312" s="94" t="s">
        <v>27546</v>
      </c>
      <c r="C40312" s="94">
        <v>122063</v>
      </c>
      <c r="D40312" s="95" t="s">
        <v>27593</v>
      </c>
      <c r="E40312" t="s">
        <v>54692</v>
      </c>
    </row>
    <row r="40313" spans="1:5">
      <c r="A40313" s="94" t="s">
        <v>55211</v>
      </c>
      <c r="B40313" s="94" t="s">
        <v>25751</v>
      </c>
      <c r="C40313" s="94">
        <v>121043</v>
      </c>
      <c r="D40313" s="95" t="s">
        <v>25865</v>
      </c>
      <c r="E40313" t="s">
        <v>54614</v>
      </c>
    </row>
    <row r="40314" spans="1:5">
      <c r="A40314" s="94" t="s">
        <v>55211</v>
      </c>
      <c r="B40314" s="94" t="s">
        <v>27096</v>
      </c>
      <c r="C40314" s="94">
        <v>123608</v>
      </c>
      <c r="D40314" s="95" t="s">
        <v>27279</v>
      </c>
      <c r="E40314" t="s">
        <v>54673</v>
      </c>
    </row>
    <row r="40315" spans="1:5">
      <c r="A40315" s="94" t="s">
        <v>55211</v>
      </c>
      <c r="B40315" s="94" t="s">
        <v>25271</v>
      </c>
      <c r="C40315" s="94">
        <v>124117</v>
      </c>
      <c r="D40315" s="95" t="s">
        <v>25368</v>
      </c>
      <c r="E40315" t="s">
        <v>54588</v>
      </c>
    </row>
    <row r="40316" spans="1:5">
      <c r="A40316" s="94" t="s">
        <v>55211</v>
      </c>
      <c r="B40316" s="94" t="s">
        <v>25751</v>
      </c>
      <c r="C40316" s="94">
        <v>121907</v>
      </c>
      <c r="D40316" s="95" t="s">
        <v>26390</v>
      </c>
      <c r="E40316" t="s">
        <v>54640</v>
      </c>
    </row>
    <row r="40317" spans="1:5">
      <c r="A40317" s="94" t="s">
        <v>55211</v>
      </c>
      <c r="B40317" s="94" t="s">
        <v>27096</v>
      </c>
      <c r="C40317" s="94">
        <v>123328</v>
      </c>
      <c r="D40317" s="95" t="s">
        <v>27124</v>
      </c>
      <c r="E40317" t="s">
        <v>54666</v>
      </c>
    </row>
    <row r="40318" spans="1:5">
      <c r="A40318" s="94" t="s">
        <v>55211</v>
      </c>
      <c r="B40318" s="94" t="s">
        <v>25751</v>
      </c>
      <c r="C40318" s="94">
        <v>121918</v>
      </c>
      <c r="D40318" s="95" t="s">
        <v>26399</v>
      </c>
      <c r="E40318" t="s">
        <v>54641</v>
      </c>
    </row>
    <row r="40319" spans="1:5">
      <c r="A40319" s="94" t="s">
        <v>55211</v>
      </c>
      <c r="B40319" s="94" t="s">
        <v>25226</v>
      </c>
      <c r="C40319" s="94">
        <v>122368</v>
      </c>
      <c r="D40319" s="95" t="s">
        <v>25235</v>
      </c>
      <c r="E40319" t="s">
        <v>54587</v>
      </c>
    </row>
    <row r="40320" spans="1:5">
      <c r="A40320" s="94" t="s">
        <v>55211</v>
      </c>
      <c r="B40320" s="94" t="s">
        <v>25064</v>
      </c>
      <c r="C40320" s="94">
        <v>121130</v>
      </c>
      <c r="D40320" s="95" t="s">
        <v>25100</v>
      </c>
      <c r="E40320" t="s">
        <v>54578</v>
      </c>
    </row>
    <row r="40321" spans="1:5">
      <c r="A40321" s="94" t="s">
        <v>55211</v>
      </c>
      <c r="B40321" s="94" t="s">
        <v>27546</v>
      </c>
      <c r="C40321" s="94">
        <v>122023</v>
      </c>
      <c r="D40321" s="95" t="s">
        <v>27566</v>
      </c>
      <c r="E40321" t="s">
        <v>54689</v>
      </c>
    </row>
    <row r="40322" spans="1:5">
      <c r="A40322" s="94" t="s">
        <v>55211</v>
      </c>
      <c r="B40322" s="94" t="s">
        <v>27546</v>
      </c>
      <c r="C40322" s="94">
        <v>122064</v>
      </c>
      <c r="D40322" s="95" t="s">
        <v>27594</v>
      </c>
      <c r="E40322" t="s">
        <v>54691</v>
      </c>
    </row>
    <row r="40323" spans="1:5">
      <c r="A40323" s="94" t="s">
        <v>55211</v>
      </c>
      <c r="B40323" s="94" t="s">
        <v>25064</v>
      </c>
      <c r="C40323" s="94">
        <v>121114</v>
      </c>
      <c r="D40323" s="95" t="s">
        <v>25088</v>
      </c>
      <c r="E40323" t="s">
        <v>54578</v>
      </c>
    </row>
    <row r="40324" spans="1:5">
      <c r="A40324" s="94" t="s">
        <v>55211</v>
      </c>
      <c r="B40324" s="94" t="s">
        <v>27546</v>
      </c>
      <c r="C40324" s="94">
        <v>122179</v>
      </c>
      <c r="D40324" s="95" t="s">
        <v>27633</v>
      </c>
      <c r="E40324" t="s">
        <v>54694</v>
      </c>
    </row>
    <row r="40325" spans="1:5">
      <c r="A40325" s="94" t="s">
        <v>55211</v>
      </c>
      <c r="B40325" s="94" t="s">
        <v>25064</v>
      </c>
      <c r="C40325" s="94">
        <v>121115</v>
      </c>
      <c r="D40325" s="95" t="s">
        <v>25089</v>
      </c>
      <c r="E40325" t="s">
        <v>54578</v>
      </c>
    </row>
    <row r="40326" spans="1:5">
      <c r="A40326" s="94" t="s">
        <v>55211</v>
      </c>
      <c r="B40326" s="94" t="s">
        <v>25453</v>
      </c>
      <c r="C40326" s="94">
        <v>122654</v>
      </c>
      <c r="D40326" s="95" t="s">
        <v>25647</v>
      </c>
      <c r="E40326" t="s">
        <v>54603</v>
      </c>
    </row>
    <row r="40327" spans="1:5">
      <c r="A40327" s="94" t="s">
        <v>55211</v>
      </c>
      <c r="B40327" s="94" t="s">
        <v>27096</v>
      </c>
      <c r="C40327" s="94">
        <v>500532</v>
      </c>
      <c r="D40327" s="95" t="s">
        <v>27545</v>
      </c>
      <c r="E40327" t="s">
        <v>54685</v>
      </c>
    </row>
    <row r="40328" spans="1:5">
      <c r="A40328" s="94" t="s">
        <v>55211</v>
      </c>
      <c r="B40328" s="94" t="s">
        <v>27546</v>
      </c>
      <c r="C40328" s="94">
        <v>121992</v>
      </c>
      <c r="D40328" s="95" t="s">
        <v>27547</v>
      </c>
      <c r="E40328" t="s">
        <v>54688</v>
      </c>
    </row>
    <row r="40329" spans="1:5">
      <c r="A40329" s="94" t="s">
        <v>55211</v>
      </c>
      <c r="B40329" s="94" t="s">
        <v>25751</v>
      </c>
      <c r="C40329" s="94">
        <v>121397</v>
      </c>
      <c r="D40329" s="95" t="s">
        <v>26050</v>
      </c>
      <c r="E40329" t="s">
        <v>54622</v>
      </c>
    </row>
    <row r="40330" spans="1:5">
      <c r="A40330" s="94" t="s">
        <v>55211</v>
      </c>
      <c r="B40330" s="94" t="s">
        <v>27546</v>
      </c>
      <c r="C40330" s="94">
        <v>122065</v>
      </c>
      <c r="D40330" s="95" t="s">
        <v>27595</v>
      </c>
      <c r="E40330" t="s">
        <v>54692</v>
      </c>
    </row>
    <row r="40331" spans="1:5">
      <c r="A40331" s="94" t="s">
        <v>55211</v>
      </c>
      <c r="B40331" s="94" t="s">
        <v>25751</v>
      </c>
      <c r="C40331" s="94">
        <v>121059</v>
      </c>
      <c r="D40331" s="95" t="s">
        <v>12082</v>
      </c>
      <c r="E40331" t="s">
        <v>54275</v>
      </c>
    </row>
    <row r="40332" spans="1:5">
      <c r="A40332" s="94" t="s">
        <v>55211</v>
      </c>
      <c r="B40332" s="94" t="s">
        <v>27546</v>
      </c>
      <c r="C40332" s="94">
        <v>122308</v>
      </c>
      <c r="D40332" s="95" t="s">
        <v>27715</v>
      </c>
      <c r="E40332" t="s">
        <v>54701</v>
      </c>
    </row>
    <row r="40333" spans="1:5">
      <c r="A40333" s="94" t="s">
        <v>55211</v>
      </c>
      <c r="B40333" s="94" t="s">
        <v>25751</v>
      </c>
      <c r="C40333" s="94">
        <v>121736</v>
      </c>
      <c r="D40333" s="95" t="s">
        <v>26280</v>
      </c>
      <c r="E40333" t="s">
        <v>54636</v>
      </c>
    </row>
    <row r="40334" spans="1:5">
      <c r="A40334" s="94" t="s">
        <v>55211</v>
      </c>
      <c r="B40334" s="94" t="s">
        <v>27546</v>
      </c>
      <c r="C40334" s="94">
        <v>122066</v>
      </c>
      <c r="D40334" s="95" t="s">
        <v>27596</v>
      </c>
      <c r="E40334" t="s">
        <v>54691</v>
      </c>
    </row>
    <row r="40335" spans="1:5">
      <c r="A40335" s="94" t="s">
        <v>55211</v>
      </c>
      <c r="B40335" s="94" t="s">
        <v>25226</v>
      </c>
      <c r="C40335" s="94">
        <v>122369</v>
      </c>
      <c r="D40335" s="95" t="s">
        <v>25236</v>
      </c>
      <c r="E40335" t="s">
        <v>54587</v>
      </c>
    </row>
    <row r="40336" spans="1:5">
      <c r="A40336" s="94" t="s">
        <v>55211</v>
      </c>
      <c r="B40336" s="94" t="s">
        <v>25751</v>
      </c>
      <c r="C40336" s="94">
        <v>120961</v>
      </c>
      <c r="D40336" s="95" t="s">
        <v>25805</v>
      </c>
      <c r="E40336" t="s">
        <v>54611</v>
      </c>
    </row>
    <row r="40337" spans="1:5">
      <c r="A40337" s="94" t="s">
        <v>55211</v>
      </c>
      <c r="B40337" s="94" t="s">
        <v>25124</v>
      </c>
      <c r="C40337" s="94">
        <v>404646</v>
      </c>
      <c r="D40337" s="95" t="s">
        <v>25218</v>
      </c>
      <c r="E40337" t="s">
        <v>54586</v>
      </c>
    </row>
    <row r="40338" spans="1:5">
      <c r="A40338" s="94" t="s">
        <v>55211</v>
      </c>
      <c r="B40338" s="94" t="s">
        <v>25751</v>
      </c>
      <c r="C40338" s="94">
        <v>120903</v>
      </c>
      <c r="D40338" s="95" t="s">
        <v>25762</v>
      </c>
      <c r="E40338" t="s">
        <v>54610</v>
      </c>
    </row>
    <row r="40339" spans="1:5">
      <c r="A40339" s="94" t="s">
        <v>55211</v>
      </c>
      <c r="B40339" s="94" t="s">
        <v>27096</v>
      </c>
      <c r="C40339" s="94">
        <v>123329</v>
      </c>
      <c r="D40339" s="95" t="s">
        <v>27125</v>
      </c>
      <c r="E40339" t="s">
        <v>54666</v>
      </c>
    </row>
    <row r="40340" spans="1:5">
      <c r="A40340" s="94" t="s">
        <v>55211</v>
      </c>
      <c r="B40340" s="94" t="s">
        <v>27096</v>
      </c>
      <c r="C40340" s="94">
        <v>123621</v>
      </c>
      <c r="D40340" s="95" t="s">
        <v>27290</v>
      </c>
      <c r="E40340" t="s">
        <v>54674</v>
      </c>
    </row>
    <row r="40341" spans="1:5">
      <c r="A40341" s="94" t="s">
        <v>55211</v>
      </c>
      <c r="B40341" s="94" t="s">
        <v>27096</v>
      </c>
      <c r="C40341" s="94">
        <v>193537</v>
      </c>
      <c r="D40341" s="95" t="s">
        <v>27532</v>
      </c>
      <c r="E40341" t="s">
        <v>54670</v>
      </c>
    </row>
    <row r="40342" spans="1:5">
      <c r="A40342" s="94" t="s">
        <v>55211</v>
      </c>
      <c r="B40342" s="94" t="s">
        <v>25751</v>
      </c>
      <c r="C40342" s="94">
        <v>121517</v>
      </c>
      <c r="D40342" s="95" t="s">
        <v>11407</v>
      </c>
      <c r="E40342" t="s">
        <v>54627</v>
      </c>
    </row>
    <row r="40343" spans="1:5">
      <c r="A40343" s="94" t="s">
        <v>55211</v>
      </c>
      <c r="B40343" s="94" t="s">
        <v>27774</v>
      </c>
      <c r="C40343" s="94">
        <v>124231</v>
      </c>
      <c r="D40343" s="95" t="s">
        <v>11407</v>
      </c>
      <c r="E40343" t="s">
        <v>54702</v>
      </c>
    </row>
    <row r="40344" spans="1:5">
      <c r="A40344" s="94" t="s">
        <v>55211</v>
      </c>
      <c r="B40344" s="94" t="s">
        <v>25751</v>
      </c>
      <c r="C40344" s="94">
        <v>121675</v>
      </c>
      <c r="D40344" s="95" t="s">
        <v>26237</v>
      </c>
      <c r="E40344" t="s">
        <v>54633</v>
      </c>
    </row>
    <row r="40345" spans="1:5">
      <c r="A40345" s="94" t="s">
        <v>55211</v>
      </c>
      <c r="B40345" s="94" t="s">
        <v>25751</v>
      </c>
      <c r="C40345" s="94">
        <v>121472</v>
      </c>
      <c r="D40345" s="95" t="s">
        <v>26102</v>
      </c>
      <c r="E40345" t="s">
        <v>54625</v>
      </c>
    </row>
    <row r="40346" spans="1:5">
      <c r="A40346" s="94" t="s">
        <v>55211</v>
      </c>
      <c r="B40346" s="94" t="s">
        <v>27096</v>
      </c>
      <c r="C40346" s="94">
        <v>123757</v>
      </c>
      <c r="D40346" s="95" t="s">
        <v>27382</v>
      </c>
      <c r="E40346" t="s">
        <v>54041</v>
      </c>
    </row>
    <row r="40347" spans="1:5">
      <c r="A40347" s="94" t="s">
        <v>55211</v>
      </c>
      <c r="B40347" s="94" t="s">
        <v>25751</v>
      </c>
      <c r="C40347" s="94">
        <v>120921</v>
      </c>
      <c r="D40347" s="95" t="s">
        <v>25774</v>
      </c>
      <c r="E40347" t="s">
        <v>54610</v>
      </c>
    </row>
    <row r="40348" spans="1:5">
      <c r="A40348" s="94" t="s">
        <v>55211</v>
      </c>
      <c r="B40348" s="94" t="s">
        <v>27546</v>
      </c>
      <c r="C40348" s="94">
        <v>122087</v>
      </c>
      <c r="D40348" s="95" t="s">
        <v>6455</v>
      </c>
      <c r="E40348" t="s">
        <v>54528</v>
      </c>
    </row>
    <row r="40349" spans="1:5">
      <c r="A40349" s="94" t="s">
        <v>55211</v>
      </c>
      <c r="B40349" s="94" t="s">
        <v>25271</v>
      </c>
      <c r="C40349" s="94">
        <v>124030</v>
      </c>
      <c r="D40349" s="95" t="s">
        <v>23387</v>
      </c>
      <c r="E40349" t="s">
        <v>54588</v>
      </c>
    </row>
    <row r="40350" spans="1:5">
      <c r="A40350" s="94" t="s">
        <v>55211</v>
      </c>
      <c r="B40350" s="94" t="s">
        <v>25453</v>
      </c>
      <c r="C40350" s="94">
        <v>122672</v>
      </c>
      <c r="D40350" s="95" t="s">
        <v>23387</v>
      </c>
      <c r="E40350" t="s">
        <v>54604</v>
      </c>
    </row>
    <row r="40351" spans="1:5">
      <c r="A40351" s="94" t="s">
        <v>55211</v>
      </c>
      <c r="B40351" s="94" t="s">
        <v>25751</v>
      </c>
      <c r="C40351" s="94">
        <v>121433</v>
      </c>
      <c r="D40351" s="95" t="s">
        <v>23387</v>
      </c>
      <c r="E40351" t="s">
        <v>54624</v>
      </c>
    </row>
    <row r="40352" spans="1:5">
      <c r="A40352" s="94" t="s">
        <v>55211</v>
      </c>
      <c r="B40352" s="94" t="s">
        <v>25124</v>
      </c>
      <c r="C40352" s="94">
        <v>404643</v>
      </c>
      <c r="D40352" s="95" t="s">
        <v>25215</v>
      </c>
      <c r="E40352" t="s">
        <v>54586</v>
      </c>
    </row>
    <row r="40353" spans="1:5">
      <c r="A40353" s="94" t="s">
        <v>55211</v>
      </c>
      <c r="B40353" s="94" t="s">
        <v>25124</v>
      </c>
      <c r="C40353" s="94">
        <v>120865</v>
      </c>
      <c r="D40353" s="95" t="s">
        <v>25201</v>
      </c>
      <c r="E40353" t="s">
        <v>54586</v>
      </c>
    </row>
    <row r="40354" spans="1:5">
      <c r="A40354" s="94" t="s">
        <v>55211</v>
      </c>
      <c r="B40354" s="94" t="s">
        <v>25751</v>
      </c>
      <c r="C40354" s="94">
        <v>121208</v>
      </c>
      <c r="D40354" s="95" t="s">
        <v>25926</v>
      </c>
      <c r="E40354" t="s">
        <v>54616</v>
      </c>
    </row>
    <row r="40355" spans="1:5">
      <c r="A40355" s="94" t="s">
        <v>55211</v>
      </c>
      <c r="B40355" s="94" t="s">
        <v>27546</v>
      </c>
      <c r="C40355" s="94">
        <v>192021</v>
      </c>
      <c r="D40355" s="95" t="s">
        <v>27739</v>
      </c>
      <c r="E40355" t="s">
        <v>54539</v>
      </c>
    </row>
    <row r="40356" spans="1:5">
      <c r="A40356" s="94" t="s">
        <v>55211</v>
      </c>
      <c r="B40356" s="94" t="s">
        <v>26629</v>
      </c>
      <c r="C40356" s="94">
        <v>122915</v>
      </c>
      <c r="D40356" s="95" t="s">
        <v>26729</v>
      </c>
      <c r="E40356" t="s">
        <v>54652</v>
      </c>
    </row>
    <row r="40357" spans="1:5">
      <c r="A40357" s="94" t="s">
        <v>55211</v>
      </c>
      <c r="B40357" s="94" t="s">
        <v>25751</v>
      </c>
      <c r="C40357" s="94">
        <v>121398</v>
      </c>
      <c r="D40357" s="95" t="s">
        <v>26051</v>
      </c>
      <c r="E40357" t="s">
        <v>54622</v>
      </c>
    </row>
    <row r="40358" spans="1:5">
      <c r="A40358" s="94" t="s">
        <v>55211</v>
      </c>
      <c r="B40358" s="94" t="s">
        <v>25751</v>
      </c>
      <c r="C40358" s="94">
        <v>121151</v>
      </c>
      <c r="D40358" s="95" t="s">
        <v>2198</v>
      </c>
      <c r="E40358" t="s">
        <v>54615</v>
      </c>
    </row>
    <row r="40359" spans="1:5">
      <c r="A40359" s="94" t="s">
        <v>55211</v>
      </c>
      <c r="B40359" s="94" t="s">
        <v>26629</v>
      </c>
      <c r="C40359" s="94">
        <v>122895</v>
      </c>
      <c r="D40359" s="95" t="s">
        <v>26714</v>
      </c>
      <c r="E40359" t="s">
        <v>54651</v>
      </c>
    </row>
    <row r="40360" spans="1:5">
      <c r="A40360" s="94" t="s">
        <v>55211</v>
      </c>
      <c r="B40360" s="94" t="s">
        <v>25453</v>
      </c>
      <c r="C40360" s="94">
        <v>122583</v>
      </c>
      <c r="D40360" s="95" t="s">
        <v>9531</v>
      </c>
      <c r="E40360" t="s">
        <v>54600</v>
      </c>
    </row>
    <row r="40361" spans="1:5">
      <c r="A40361" s="94" t="s">
        <v>55211</v>
      </c>
      <c r="B40361" s="94" t="s">
        <v>25751</v>
      </c>
      <c r="C40361" s="94">
        <v>120995</v>
      </c>
      <c r="D40361" s="95" t="s">
        <v>9531</v>
      </c>
      <c r="E40361" t="s">
        <v>54612</v>
      </c>
    </row>
    <row r="40362" spans="1:5">
      <c r="A40362" s="94" t="s">
        <v>55211</v>
      </c>
      <c r="B40362" s="94" t="s">
        <v>25751</v>
      </c>
      <c r="C40362" s="94">
        <v>121434</v>
      </c>
      <c r="D40362" s="95" t="s">
        <v>9531</v>
      </c>
      <c r="E40362" t="s">
        <v>54624</v>
      </c>
    </row>
    <row r="40363" spans="1:5">
      <c r="A40363" s="94" t="s">
        <v>55211</v>
      </c>
      <c r="B40363" s="94" t="s">
        <v>27096</v>
      </c>
      <c r="C40363" s="94">
        <v>123356</v>
      </c>
      <c r="D40363" s="95" t="s">
        <v>27144</v>
      </c>
      <c r="E40363" t="s">
        <v>54667</v>
      </c>
    </row>
    <row r="40364" spans="1:5">
      <c r="A40364" s="94" t="s">
        <v>55211</v>
      </c>
      <c r="B40364" s="94" t="s">
        <v>27774</v>
      </c>
      <c r="C40364" s="94">
        <v>404799</v>
      </c>
      <c r="D40364" s="95" t="s">
        <v>27808</v>
      </c>
      <c r="E40364" t="s">
        <v>54702</v>
      </c>
    </row>
    <row r="40365" spans="1:5">
      <c r="A40365" s="94" t="s">
        <v>55211</v>
      </c>
      <c r="B40365" s="94" t="s">
        <v>25453</v>
      </c>
      <c r="C40365" s="94">
        <v>122532</v>
      </c>
      <c r="D40365" s="95" t="s">
        <v>25563</v>
      </c>
      <c r="E40365" t="s">
        <v>54267</v>
      </c>
    </row>
    <row r="40366" spans="1:5">
      <c r="A40366" s="94" t="s">
        <v>55211</v>
      </c>
      <c r="B40366" s="94" t="s">
        <v>25751</v>
      </c>
      <c r="C40366" s="94">
        <v>121435</v>
      </c>
      <c r="D40366" s="95" t="s">
        <v>26080</v>
      </c>
      <c r="E40366" t="s">
        <v>54624</v>
      </c>
    </row>
    <row r="40367" spans="1:5">
      <c r="A40367" s="94" t="s">
        <v>55211</v>
      </c>
      <c r="B40367" s="94" t="s">
        <v>25751</v>
      </c>
      <c r="C40367" s="94">
        <v>121415</v>
      </c>
      <c r="D40367" s="95" t="s">
        <v>26065</v>
      </c>
      <c r="E40367" t="s">
        <v>54623</v>
      </c>
    </row>
    <row r="40368" spans="1:5">
      <c r="A40368" s="94" t="s">
        <v>55211</v>
      </c>
      <c r="B40368" s="94" t="s">
        <v>27096</v>
      </c>
      <c r="C40368" s="94">
        <v>123909</v>
      </c>
      <c r="D40368" s="95" t="s">
        <v>27471</v>
      </c>
      <c r="E40368" t="s">
        <v>54685</v>
      </c>
    </row>
    <row r="40369" spans="1:5">
      <c r="A40369" s="94" t="s">
        <v>55211</v>
      </c>
      <c r="B40369" s="94" t="s">
        <v>25751</v>
      </c>
      <c r="C40369" s="94">
        <v>121181</v>
      </c>
      <c r="D40369" s="95" t="s">
        <v>17565</v>
      </c>
      <c r="E40369" t="s">
        <v>54615</v>
      </c>
    </row>
    <row r="40370" spans="1:5">
      <c r="A40370" s="94" t="s">
        <v>55211</v>
      </c>
      <c r="B40370" s="94" t="s">
        <v>25751</v>
      </c>
      <c r="C40370" s="94">
        <v>121748</v>
      </c>
      <c r="D40370" s="95" t="s">
        <v>17565</v>
      </c>
      <c r="E40370" t="s">
        <v>54636</v>
      </c>
    </row>
    <row r="40371" spans="1:5">
      <c r="A40371" s="94" t="s">
        <v>55211</v>
      </c>
      <c r="B40371" s="94" t="s">
        <v>25751</v>
      </c>
      <c r="C40371" s="94">
        <v>121919</v>
      </c>
      <c r="D40371" s="95" t="s">
        <v>17565</v>
      </c>
      <c r="E40371" t="s">
        <v>54641</v>
      </c>
    </row>
    <row r="40372" spans="1:5">
      <c r="A40372" s="94" t="s">
        <v>55211</v>
      </c>
      <c r="B40372" s="94" t="s">
        <v>25751</v>
      </c>
      <c r="C40372" s="94">
        <v>121339</v>
      </c>
      <c r="D40372" s="95" t="s">
        <v>26019</v>
      </c>
      <c r="E40372" t="s">
        <v>54620</v>
      </c>
    </row>
    <row r="40373" spans="1:5">
      <c r="A40373" s="94" t="s">
        <v>55211</v>
      </c>
      <c r="B40373" s="94" t="s">
        <v>27096</v>
      </c>
      <c r="C40373" s="94">
        <v>123722</v>
      </c>
      <c r="D40373" s="95" t="s">
        <v>27359</v>
      </c>
      <c r="E40373" t="s">
        <v>54679</v>
      </c>
    </row>
    <row r="40374" spans="1:5">
      <c r="A40374" s="94" t="s">
        <v>55211</v>
      </c>
      <c r="B40374" s="94" t="s">
        <v>27096</v>
      </c>
      <c r="C40374" s="94">
        <v>123440</v>
      </c>
      <c r="D40374" s="95" t="s">
        <v>27169</v>
      </c>
      <c r="E40374" t="s">
        <v>54668</v>
      </c>
    </row>
    <row r="40375" spans="1:5">
      <c r="A40375" s="94" t="s">
        <v>55211</v>
      </c>
      <c r="B40375" s="94" t="s">
        <v>27774</v>
      </c>
      <c r="C40375" s="94">
        <v>455002</v>
      </c>
      <c r="D40375" s="95" t="s">
        <v>27820</v>
      </c>
      <c r="E40375" t="s">
        <v>54702</v>
      </c>
    </row>
    <row r="40376" spans="1:5">
      <c r="A40376" s="94" t="s">
        <v>55211</v>
      </c>
      <c r="B40376" s="94" t="s">
        <v>26629</v>
      </c>
      <c r="C40376" s="94">
        <v>122802</v>
      </c>
      <c r="D40376" s="95" t="s">
        <v>14058</v>
      </c>
      <c r="E40376" t="s">
        <v>54648</v>
      </c>
    </row>
    <row r="40377" spans="1:5">
      <c r="A40377" s="94" t="s">
        <v>55211</v>
      </c>
      <c r="B40377" s="94" t="s">
        <v>25751</v>
      </c>
      <c r="C40377" s="94">
        <v>121809</v>
      </c>
      <c r="D40377" s="95" t="s">
        <v>26326</v>
      </c>
      <c r="E40377" t="s">
        <v>54638</v>
      </c>
    </row>
    <row r="40378" spans="1:5">
      <c r="A40378" s="94" t="s">
        <v>55211</v>
      </c>
      <c r="B40378" s="94" t="s">
        <v>25453</v>
      </c>
      <c r="C40378" s="94">
        <v>122445</v>
      </c>
      <c r="D40378" s="95" t="s">
        <v>25503</v>
      </c>
      <c r="E40378" t="s">
        <v>54151</v>
      </c>
    </row>
    <row r="40379" spans="1:5">
      <c r="A40379" s="94" t="s">
        <v>55211</v>
      </c>
      <c r="B40379" s="94" t="s">
        <v>26629</v>
      </c>
      <c r="C40379" s="94">
        <v>122953</v>
      </c>
      <c r="D40379" s="95" t="s">
        <v>26754</v>
      </c>
      <c r="E40379" t="s">
        <v>54653</v>
      </c>
    </row>
    <row r="40380" spans="1:5">
      <c r="A40380" s="94" t="s">
        <v>55211</v>
      </c>
      <c r="B40380" s="94" t="s">
        <v>25453</v>
      </c>
      <c r="C40380" s="94">
        <v>122325</v>
      </c>
      <c r="D40380" s="95" t="s">
        <v>25454</v>
      </c>
      <c r="E40380" t="s">
        <v>54590</v>
      </c>
    </row>
    <row r="40381" spans="1:5">
      <c r="A40381" s="94" t="s">
        <v>55211</v>
      </c>
      <c r="B40381" s="94" t="s">
        <v>27096</v>
      </c>
      <c r="C40381" s="94">
        <v>123964</v>
      </c>
      <c r="D40381" s="95" t="s">
        <v>27510</v>
      </c>
      <c r="E40381" t="s">
        <v>54687</v>
      </c>
    </row>
    <row r="40382" spans="1:5">
      <c r="A40382" s="94" t="s">
        <v>55211</v>
      </c>
      <c r="B40382" s="94" t="s">
        <v>25453</v>
      </c>
      <c r="C40382" s="94">
        <v>122705</v>
      </c>
      <c r="D40382" s="95" t="s">
        <v>25678</v>
      </c>
      <c r="E40382" t="s">
        <v>54605</v>
      </c>
    </row>
    <row r="40383" spans="1:5">
      <c r="A40383" s="94" t="s">
        <v>55211</v>
      </c>
      <c r="B40383" s="94" t="s">
        <v>26629</v>
      </c>
      <c r="C40383" s="94">
        <v>453009</v>
      </c>
      <c r="D40383" s="95" t="s">
        <v>27000</v>
      </c>
      <c r="E40383" t="s">
        <v>54648</v>
      </c>
    </row>
    <row r="40384" spans="1:5">
      <c r="A40384" s="94" t="s">
        <v>55211</v>
      </c>
      <c r="B40384" s="94" t="s">
        <v>27774</v>
      </c>
      <c r="C40384" s="94">
        <v>404797</v>
      </c>
      <c r="D40384" s="95" t="s">
        <v>27806</v>
      </c>
      <c r="E40384" t="s">
        <v>54702</v>
      </c>
    </row>
    <row r="40385" spans="1:5">
      <c r="A40385" s="94" t="s">
        <v>55211</v>
      </c>
      <c r="B40385" s="94" t="s">
        <v>25751</v>
      </c>
      <c r="C40385" s="94">
        <v>120940</v>
      </c>
      <c r="D40385" s="95" t="s">
        <v>25790</v>
      </c>
      <c r="E40385" t="s">
        <v>54611</v>
      </c>
    </row>
    <row r="40386" spans="1:5">
      <c r="A40386" s="94" t="s">
        <v>55211</v>
      </c>
      <c r="B40386" s="94" t="s">
        <v>25751</v>
      </c>
      <c r="C40386" s="94">
        <v>121908</v>
      </c>
      <c r="D40386" s="95" t="s">
        <v>25790</v>
      </c>
      <c r="E40386" t="s">
        <v>54640</v>
      </c>
    </row>
    <row r="40387" spans="1:5">
      <c r="A40387" s="94" t="s">
        <v>55211</v>
      </c>
      <c r="B40387" s="94" t="s">
        <v>27096</v>
      </c>
      <c r="C40387" s="94">
        <v>123758</v>
      </c>
      <c r="D40387" s="95" t="s">
        <v>25790</v>
      </c>
      <c r="E40387" t="s">
        <v>54041</v>
      </c>
    </row>
    <row r="40388" spans="1:5">
      <c r="A40388" s="94" t="s">
        <v>55211</v>
      </c>
      <c r="B40388" s="94" t="s">
        <v>25751</v>
      </c>
      <c r="C40388" s="94">
        <v>404703</v>
      </c>
      <c r="D40388" s="95" t="s">
        <v>26527</v>
      </c>
      <c r="E40388" t="s">
        <v>54641</v>
      </c>
    </row>
    <row r="40389" spans="1:5">
      <c r="A40389" s="94" t="s">
        <v>55211</v>
      </c>
      <c r="B40389" s="94" t="s">
        <v>25751</v>
      </c>
      <c r="C40389" s="94">
        <v>120962</v>
      </c>
      <c r="D40389" s="95" t="s">
        <v>25806</v>
      </c>
      <c r="E40389" t="s">
        <v>54611</v>
      </c>
    </row>
    <row r="40390" spans="1:5">
      <c r="A40390" s="94" t="s">
        <v>55211</v>
      </c>
      <c r="B40390" s="94" t="s">
        <v>25751</v>
      </c>
      <c r="C40390" s="94">
        <v>121958</v>
      </c>
      <c r="D40390" s="95" t="s">
        <v>25806</v>
      </c>
      <c r="E40390" t="s">
        <v>54643</v>
      </c>
    </row>
    <row r="40391" spans="1:5">
      <c r="A40391" s="94" t="s">
        <v>55211</v>
      </c>
      <c r="B40391" s="94" t="s">
        <v>27096</v>
      </c>
      <c r="C40391" s="94">
        <v>123441</v>
      </c>
      <c r="D40391" s="95" t="s">
        <v>19337</v>
      </c>
      <c r="E40391" t="s">
        <v>54668</v>
      </c>
    </row>
    <row r="40392" spans="1:5">
      <c r="A40392" s="94" t="s">
        <v>55211</v>
      </c>
      <c r="B40392" s="94" t="s">
        <v>25124</v>
      </c>
      <c r="C40392" s="94">
        <v>120798</v>
      </c>
      <c r="D40392" s="95" t="s">
        <v>25156</v>
      </c>
      <c r="E40392" t="s">
        <v>54582</v>
      </c>
    </row>
    <row r="40393" spans="1:5">
      <c r="A40393" s="94" t="s">
        <v>55211</v>
      </c>
      <c r="B40393" s="94" t="s">
        <v>26575</v>
      </c>
      <c r="C40393" s="94">
        <v>500399</v>
      </c>
      <c r="D40393" s="95" t="s">
        <v>26627</v>
      </c>
      <c r="E40393" t="s">
        <v>54645</v>
      </c>
    </row>
    <row r="40394" spans="1:5">
      <c r="A40394" s="94" t="s">
        <v>55211</v>
      </c>
      <c r="B40394" s="94" t="s">
        <v>27546</v>
      </c>
      <c r="C40394" s="94">
        <v>122180</v>
      </c>
      <c r="D40394" s="95" t="s">
        <v>27634</v>
      </c>
      <c r="E40394" t="s">
        <v>54694</v>
      </c>
    </row>
    <row r="40395" spans="1:5">
      <c r="A40395" s="94" t="s">
        <v>55211</v>
      </c>
      <c r="B40395" s="94" t="s">
        <v>25751</v>
      </c>
      <c r="C40395" s="94">
        <v>121377</v>
      </c>
      <c r="D40395" s="95" t="s">
        <v>26038</v>
      </c>
      <c r="E40395" t="s">
        <v>54621</v>
      </c>
    </row>
    <row r="40396" spans="1:5">
      <c r="A40396" s="94" t="s">
        <v>55211</v>
      </c>
      <c r="B40396" s="94" t="s">
        <v>25751</v>
      </c>
      <c r="C40396" s="94">
        <v>191515</v>
      </c>
      <c r="D40396" s="95" t="s">
        <v>26456</v>
      </c>
      <c r="E40396" t="s">
        <v>54641</v>
      </c>
    </row>
    <row r="40397" spans="1:5">
      <c r="A40397" s="94" t="s">
        <v>55211</v>
      </c>
      <c r="B40397" s="94" t="s">
        <v>25751</v>
      </c>
      <c r="C40397" s="94">
        <v>191559</v>
      </c>
      <c r="D40397" s="95" t="s">
        <v>26456</v>
      </c>
      <c r="E40397" t="s">
        <v>54625</v>
      </c>
    </row>
    <row r="40398" spans="1:5">
      <c r="A40398" s="94" t="s">
        <v>55211</v>
      </c>
      <c r="B40398" s="94" t="s">
        <v>25124</v>
      </c>
      <c r="C40398" s="94">
        <v>120857</v>
      </c>
      <c r="D40398" s="95" t="s">
        <v>25194</v>
      </c>
      <c r="E40398" t="s">
        <v>54586</v>
      </c>
    </row>
    <row r="40399" spans="1:5">
      <c r="A40399" s="94" t="s">
        <v>55211</v>
      </c>
      <c r="B40399" s="94" t="s">
        <v>26629</v>
      </c>
      <c r="C40399" s="94">
        <v>122936</v>
      </c>
      <c r="D40399" s="95" t="s">
        <v>25194</v>
      </c>
      <c r="E40399" t="s">
        <v>54653</v>
      </c>
    </row>
    <row r="40400" spans="1:5">
      <c r="A40400" s="94" t="s">
        <v>55211</v>
      </c>
      <c r="B40400" s="94" t="s">
        <v>27546</v>
      </c>
      <c r="C40400" s="94">
        <v>192032</v>
      </c>
      <c r="D40400" s="95" t="s">
        <v>27746</v>
      </c>
      <c r="E40400" t="s">
        <v>54700</v>
      </c>
    </row>
    <row r="40401" spans="1:5">
      <c r="A40401" s="94" t="s">
        <v>55211</v>
      </c>
      <c r="B40401" s="94" t="s">
        <v>27546</v>
      </c>
      <c r="C40401" s="94">
        <v>122200</v>
      </c>
      <c r="D40401" s="95" t="s">
        <v>3676</v>
      </c>
      <c r="E40401" t="s">
        <v>54695</v>
      </c>
    </row>
    <row r="40402" spans="1:5">
      <c r="A40402" s="94" t="s">
        <v>55211</v>
      </c>
      <c r="B40402" s="94" t="s">
        <v>27096</v>
      </c>
      <c r="C40402" s="94">
        <v>123682</v>
      </c>
      <c r="D40402" s="95" t="s">
        <v>4603</v>
      </c>
      <c r="E40402" t="s">
        <v>54677</v>
      </c>
    </row>
    <row r="40403" spans="1:5">
      <c r="A40403" s="94" t="s">
        <v>55211</v>
      </c>
      <c r="B40403" s="94" t="s">
        <v>27096</v>
      </c>
      <c r="C40403" s="94">
        <v>123741</v>
      </c>
      <c r="D40403" s="95" t="s">
        <v>27372</v>
      </c>
      <c r="E40403" t="s">
        <v>54679</v>
      </c>
    </row>
    <row r="40404" spans="1:5">
      <c r="A40404" s="94" t="s">
        <v>55211</v>
      </c>
      <c r="B40404" s="94" t="s">
        <v>27546</v>
      </c>
      <c r="C40404" s="94">
        <v>122052</v>
      </c>
      <c r="D40404" s="95" t="s">
        <v>27585</v>
      </c>
      <c r="E40404" t="s">
        <v>54690</v>
      </c>
    </row>
    <row r="40405" spans="1:5">
      <c r="A40405" s="94" t="s">
        <v>55211</v>
      </c>
      <c r="B40405" s="94" t="s">
        <v>26629</v>
      </c>
      <c r="C40405" s="94">
        <v>453033</v>
      </c>
      <c r="D40405" s="95" t="s">
        <v>27013</v>
      </c>
      <c r="E40405" t="s">
        <v>54653</v>
      </c>
    </row>
    <row r="40406" spans="1:5">
      <c r="A40406" s="94" t="s">
        <v>55211</v>
      </c>
      <c r="B40406" s="94" t="s">
        <v>27546</v>
      </c>
      <c r="C40406" s="94">
        <v>122283</v>
      </c>
      <c r="D40406" s="95" t="s">
        <v>27699</v>
      </c>
      <c r="E40406" t="s">
        <v>54700</v>
      </c>
    </row>
    <row r="40407" spans="1:5">
      <c r="A40407" s="94" t="s">
        <v>55211</v>
      </c>
      <c r="B40407" s="94" t="s">
        <v>26629</v>
      </c>
      <c r="C40407" s="94">
        <v>123138</v>
      </c>
      <c r="D40407" s="95" t="s">
        <v>26873</v>
      </c>
      <c r="E40407" t="s">
        <v>54660</v>
      </c>
    </row>
    <row r="40408" spans="1:5">
      <c r="A40408" s="94" t="s">
        <v>55211</v>
      </c>
      <c r="B40408" s="94" t="s">
        <v>27774</v>
      </c>
      <c r="C40408" s="94">
        <v>124252</v>
      </c>
      <c r="D40408" s="95" t="s">
        <v>27797</v>
      </c>
      <c r="E40408" t="s">
        <v>54702</v>
      </c>
    </row>
    <row r="40409" spans="1:5">
      <c r="A40409" s="94" t="s">
        <v>55211</v>
      </c>
      <c r="B40409" s="94" t="s">
        <v>26629</v>
      </c>
      <c r="C40409" s="94">
        <v>123139</v>
      </c>
      <c r="D40409" s="95" t="s">
        <v>26874</v>
      </c>
      <c r="E40409" t="s">
        <v>54660</v>
      </c>
    </row>
    <row r="40410" spans="1:5">
      <c r="A40410" s="94" t="s">
        <v>55211</v>
      </c>
      <c r="B40410" s="94" t="s">
        <v>25751</v>
      </c>
      <c r="C40410" s="94">
        <v>121378</v>
      </c>
      <c r="D40410" s="95" t="s">
        <v>26039</v>
      </c>
      <c r="E40410" t="s">
        <v>54621</v>
      </c>
    </row>
    <row r="40411" spans="1:5">
      <c r="A40411" s="94" t="s">
        <v>55211</v>
      </c>
      <c r="B40411" s="94" t="s">
        <v>25271</v>
      </c>
      <c r="C40411" s="94">
        <v>124118</v>
      </c>
      <c r="D40411" s="95" t="s">
        <v>25369</v>
      </c>
      <c r="E40411" t="s">
        <v>54588</v>
      </c>
    </row>
    <row r="40412" spans="1:5">
      <c r="A40412" s="94" t="s">
        <v>55211</v>
      </c>
      <c r="B40412" s="94" t="s">
        <v>27096</v>
      </c>
      <c r="C40412" s="94">
        <v>123935</v>
      </c>
      <c r="D40412" s="95" t="s">
        <v>27489</v>
      </c>
      <c r="E40412" t="s">
        <v>54686</v>
      </c>
    </row>
    <row r="40413" spans="1:5">
      <c r="A40413" s="94" t="s">
        <v>55211</v>
      </c>
      <c r="B40413" s="94" t="s">
        <v>25751</v>
      </c>
      <c r="C40413" s="94">
        <v>121005</v>
      </c>
      <c r="D40413" s="95" t="s">
        <v>25836</v>
      </c>
      <c r="E40413" t="s">
        <v>54613</v>
      </c>
    </row>
    <row r="40414" spans="1:5">
      <c r="A40414" s="94" t="s">
        <v>55211</v>
      </c>
      <c r="B40414" s="94" t="s">
        <v>25453</v>
      </c>
      <c r="C40414" s="94">
        <v>122585</v>
      </c>
      <c r="D40414" s="95" t="s">
        <v>25597</v>
      </c>
      <c r="E40414" t="s">
        <v>54600</v>
      </c>
    </row>
    <row r="40415" spans="1:5">
      <c r="A40415" s="94" t="s">
        <v>55211</v>
      </c>
      <c r="B40415" s="94" t="s">
        <v>25751</v>
      </c>
      <c r="C40415" s="94">
        <v>121586</v>
      </c>
      <c r="D40415" s="95" t="s">
        <v>13780</v>
      </c>
      <c r="E40415" t="s">
        <v>54629</v>
      </c>
    </row>
    <row r="40416" spans="1:5">
      <c r="A40416" s="94" t="s">
        <v>55211</v>
      </c>
      <c r="B40416" s="94" t="s">
        <v>25453</v>
      </c>
      <c r="C40416" s="94">
        <v>122340</v>
      </c>
      <c r="D40416" s="95" t="s">
        <v>25465</v>
      </c>
      <c r="E40416" t="s">
        <v>54591</v>
      </c>
    </row>
    <row r="40417" spans="1:5">
      <c r="A40417" s="94" t="s">
        <v>55211</v>
      </c>
      <c r="B40417" s="94" t="s">
        <v>27096</v>
      </c>
      <c r="C40417" s="94">
        <v>123286</v>
      </c>
      <c r="D40417" s="95" t="s">
        <v>27098</v>
      </c>
      <c r="E40417" t="s">
        <v>54665</v>
      </c>
    </row>
    <row r="40418" spans="1:5">
      <c r="A40418" s="94" t="s">
        <v>55211</v>
      </c>
      <c r="B40418" s="94" t="s">
        <v>27096</v>
      </c>
      <c r="C40418" s="94">
        <v>123442</v>
      </c>
      <c r="D40418" s="95" t="s">
        <v>20415</v>
      </c>
      <c r="E40418" t="s">
        <v>54668</v>
      </c>
    </row>
    <row r="40419" spans="1:5">
      <c r="A40419" s="94" t="s">
        <v>55211</v>
      </c>
      <c r="B40419" s="94" t="s">
        <v>25751</v>
      </c>
      <c r="C40419" s="94">
        <v>121587</v>
      </c>
      <c r="D40419" s="95" t="s">
        <v>26181</v>
      </c>
      <c r="E40419" t="s">
        <v>54629</v>
      </c>
    </row>
    <row r="40420" spans="1:5">
      <c r="A40420" s="94" t="s">
        <v>55211</v>
      </c>
      <c r="B40420" s="94" t="s">
        <v>25124</v>
      </c>
      <c r="C40420" s="94">
        <v>120816</v>
      </c>
      <c r="D40420" s="95" t="s">
        <v>15581</v>
      </c>
      <c r="E40420" t="s">
        <v>54583</v>
      </c>
    </row>
    <row r="40421" spans="1:5">
      <c r="A40421" s="94" t="s">
        <v>55211</v>
      </c>
      <c r="B40421" s="94" t="s">
        <v>25751</v>
      </c>
      <c r="C40421" s="94">
        <v>121006</v>
      </c>
      <c r="D40421" s="95" t="s">
        <v>25837</v>
      </c>
      <c r="E40421" t="s">
        <v>54613</v>
      </c>
    </row>
    <row r="40422" spans="1:5">
      <c r="A40422" s="94" t="s">
        <v>55211</v>
      </c>
      <c r="B40422" s="94" t="s">
        <v>25751</v>
      </c>
      <c r="C40422" s="94">
        <v>121687</v>
      </c>
      <c r="D40422" s="95" t="s">
        <v>26248</v>
      </c>
      <c r="E40422" t="s">
        <v>54633</v>
      </c>
    </row>
    <row r="40423" spans="1:5">
      <c r="A40423" s="94" t="s">
        <v>55211</v>
      </c>
      <c r="B40423" s="94" t="s">
        <v>26575</v>
      </c>
      <c r="C40423" s="94">
        <v>122118</v>
      </c>
      <c r="D40423" s="95" t="s">
        <v>26576</v>
      </c>
      <c r="E40423" t="s">
        <v>54645</v>
      </c>
    </row>
    <row r="40424" spans="1:5">
      <c r="A40424" s="94" t="s">
        <v>55211</v>
      </c>
      <c r="B40424" s="94" t="s">
        <v>26575</v>
      </c>
      <c r="C40424" s="94">
        <v>122119</v>
      </c>
      <c r="D40424" s="95" t="s">
        <v>26577</v>
      </c>
      <c r="E40424" t="s">
        <v>54645</v>
      </c>
    </row>
    <row r="40425" spans="1:5">
      <c r="A40425" s="94" t="s">
        <v>55211</v>
      </c>
      <c r="B40425" s="94" t="s">
        <v>27096</v>
      </c>
      <c r="C40425" s="94">
        <v>123330</v>
      </c>
      <c r="D40425" s="95" t="s">
        <v>27126</v>
      </c>
      <c r="E40425" t="s">
        <v>54666</v>
      </c>
    </row>
    <row r="40426" spans="1:5">
      <c r="A40426" s="94" t="s">
        <v>55211</v>
      </c>
      <c r="B40426" s="94" t="s">
        <v>25751</v>
      </c>
      <c r="C40426" s="94">
        <v>191513</v>
      </c>
      <c r="D40426" s="95" t="s">
        <v>26454</v>
      </c>
      <c r="E40426" t="s">
        <v>53945</v>
      </c>
    </row>
    <row r="40427" spans="1:5">
      <c r="A40427" s="94" t="s">
        <v>55211</v>
      </c>
      <c r="B40427" s="94" t="s">
        <v>27546</v>
      </c>
      <c r="C40427" s="94">
        <v>192006</v>
      </c>
      <c r="D40427" s="95" t="s">
        <v>2768</v>
      </c>
      <c r="E40427" t="s">
        <v>54691</v>
      </c>
    </row>
    <row r="40428" spans="1:5">
      <c r="A40428" s="94" t="s">
        <v>55211</v>
      </c>
      <c r="B40428" s="94" t="s">
        <v>27096</v>
      </c>
      <c r="C40428" s="94">
        <v>123357</v>
      </c>
      <c r="D40428" s="95" t="s">
        <v>27145</v>
      </c>
      <c r="E40428" t="s">
        <v>54667</v>
      </c>
    </row>
    <row r="40429" spans="1:5">
      <c r="A40429" s="94" t="s">
        <v>55211</v>
      </c>
      <c r="B40429" s="94" t="s">
        <v>25751</v>
      </c>
      <c r="C40429" s="94">
        <v>121454</v>
      </c>
      <c r="D40429" s="95" t="s">
        <v>26093</v>
      </c>
      <c r="E40429" t="s">
        <v>54625</v>
      </c>
    </row>
    <row r="40430" spans="1:5">
      <c r="A40430" s="94" t="s">
        <v>55211</v>
      </c>
      <c r="B40430" s="94" t="s">
        <v>26575</v>
      </c>
      <c r="C40430" s="94">
        <v>122120</v>
      </c>
      <c r="D40430" s="94" t="s">
        <v>17270</v>
      </c>
      <c r="E40430" t="s">
        <v>54645</v>
      </c>
    </row>
    <row r="40431" spans="1:5">
      <c r="A40431" s="94" t="s">
        <v>55211</v>
      </c>
      <c r="B40431" s="94" t="s">
        <v>25751</v>
      </c>
      <c r="C40431" s="94">
        <v>121868</v>
      </c>
      <c r="D40431" s="95" t="s">
        <v>26362</v>
      </c>
      <c r="E40431" t="s">
        <v>53945</v>
      </c>
    </row>
    <row r="40432" spans="1:5">
      <c r="A40432" s="94" t="s">
        <v>55211</v>
      </c>
      <c r="B40432" s="94" t="s">
        <v>25751</v>
      </c>
      <c r="C40432" s="94">
        <v>121588</v>
      </c>
      <c r="D40432" s="95" t="s">
        <v>26182</v>
      </c>
      <c r="E40432" t="s">
        <v>54629</v>
      </c>
    </row>
    <row r="40433" spans="1:5">
      <c r="A40433" s="94" t="s">
        <v>55211</v>
      </c>
      <c r="B40433" s="94" t="s">
        <v>25751</v>
      </c>
      <c r="C40433" s="94">
        <v>121557</v>
      </c>
      <c r="D40433" s="95" t="s">
        <v>26160</v>
      </c>
      <c r="E40433" t="s">
        <v>54050</v>
      </c>
    </row>
    <row r="40434" spans="1:5">
      <c r="A40434" s="94" t="s">
        <v>55211</v>
      </c>
      <c r="B40434" s="94" t="s">
        <v>25453</v>
      </c>
      <c r="C40434" s="94">
        <v>122632</v>
      </c>
      <c r="D40434" s="95" t="s">
        <v>15569</v>
      </c>
      <c r="E40434" t="s">
        <v>54603</v>
      </c>
    </row>
    <row r="40435" spans="1:5">
      <c r="A40435" s="94" t="s">
        <v>55211</v>
      </c>
      <c r="B40435" s="94" t="s">
        <v>25751</v>
      </c>
      <c r="C40435" s="94">
        <v>120883</v>
      </c>
      <c r="D40435" s="95" t="s">
        <v>15569</v>
      </c>
      <c r="E40435" t="s">
        <v>54610</v>
      </c>
    </row>
    <row r="40436" spans="1:5">
      <c r="A40436" s="94" t="s">
        <v>55211</v>
      </c>
      <c r="B40436" s="94" t="s">
        <v>25751</v>
      </c>
      <c r="C40436" s="94">
        <v>121848</v>
      </c>
      <c r="D40436" s="95" t="s">
        <v>15569</v>
      </c>
      <c r="E40436" t="s">
        <v>53993</v>
      </c>
    </row>
    <row r="40437" spans="1:5">
      <c r="A40437" s="94" t="s">
        <v>55211</v>
      </c>
      <c r="B40437" s="94" t="s">
        <v>26629</v>
      </c>
      <c r="C40437" s="94">
        <v>122991</v>
      </c>
      <c r="D40437" s="95" t="s">
        <v>15569</v>
      </c>
      <c r="E40437" t="s">
        <v>54654</v>
      </c>
    </row>
    <row r="40438" spans="1:5">
      <c r="A40438" s="94" t="s">
        <v>55211</v>
      </c>
      <c r="B40438" s="94" t="s">
        <v>26629</v>
      </c>
      <c r="C40438" s="94">
        <v>123140</v>
      </c>
      <c r="D40438" s="95" t="s">
        <v>13765</v>
      </c>
      <c r="E40438" t="s">
        <v>54660</v>
      </c>
    </row>
    <row r="40439" spans="1:5">
      <c r="A40439" s="94" t="s">
        <v>55211</v>
      </c>
      <c r="B40439" s="94" t="s">
        <v>27096</v>
      </c>
      <c r="C40439" s="94">
        <v>123443</v>
      </c>
      <c r="D40439" s="95" t="s">
        <v>13765</v>
      </c>
      <c r="E40439" t="s">
        <v>54668</v>
      </c>
    </row>
    <row r="40440" spans="1:5">
      <c r="A40440" s="94" t="s">
        <v>55211</v>
      </c>
      <c r="B40440" s="94" t="s">
        <v>27096</v>
      </c>
      <c r="C40440" s="94">
        <v>123565</v>
      </c>
      <c r="D40440" s="95" t="s">
        <v>13765</v>
      </c>
      <c r="E40440" t="s">
        <v>54671</v>
      </c>
    </row>
    <row r="40441" spans="1:5">
      <c r="A40441" s="94" t="s">
        <v>55211</v>
      </c>
      <c r="B40441" s="94" t="s">
        <v>27774</v>
      </c>
      <c r="C40441" s="94">
        <v>124253</v>
      </c>
      <c r="D40441" s="95" t="s">
        <v>13765</v>
      </c>
      <c r="E40441" t="s">
        <v>54702</v>
      </c>
    </row>
    <row r="40442" spans="1:5">
      <c r="A40442" s="94" t="s">
        <v>55211</v>
      </c>
      <c r="B40442" s="94" t="s">
        <v>25271</v>
      </c>
      <c r="C40442" s="94">
        <v>500807</v>
      </c>
      <c r="D40442" s="95" t="s">
        <v>25404</v>
      </c>
      <c r="E40442" t="s">
        <v>54588</v>
      </c>
    </row>
    <row r="40443" spans="1:5">
      <c r="A40443" s="94" t="s">
        <v>55211</v>
      </c>
      <c r="B40443" s="94" t="s">
        <v>25751</v>
      </c>
      <c r="C40443" s="94">
        <v>121558</v>
      </c>
      <c r="D40443" s="95" t="s">
        <v>26161</v>
      </c>
      <c r="E40443" t="s">
        <v>54050</v>
      </c>
    </row>
    <row r="40444" spans="1:5">
      <c r="A40444" s="94" t="s">
        <v>55211</v>
      </c>
      <c r="B40444" s="94" t="s">
        <v>25124</v>
      </c>
      <c r="C40444" s="94">
        <v>120827</v>
      </c>
      <c r="D40444" s="95" t="s">
        <v>25172</v>
      </c>
      <c r="E40444" t="s">
        <v>54584</v>
      </c>
    </row>
    <row r="40445" spans="1:5">
      <c r="A40445" s="94" t="s">
        <v>55211</v>
      </c>
      <c r="B40445" s="94" t="s">
        <v>26629</v>
      </c>
      <c r="C40445" s="94">
        <v>123114</v>
      </c>
      <c r="D40445" s="95" t="s">
        <v>15870</v>
      </c>
      <c r="E40445" t="s">
        <v>54659</v>
      </c>
    </row>
    <row r="40446" spans="1:5">
      <c r="A40446" s="94" t="s">
        <v>55211</v>
      </c>
      <c r="B40446" s="94" t="s">
        <v>25751</v>
      </c>
      <c r="C40446" s="94">
        <v>121060</v>
      </c>
      <c r="D40446" s="95" t="s">
        <v>25878</v>
      </c>
      <c r="E40446" t="s">
        <v>54275</v>
      </c>
    </row>
    <row r="40447" spans="1:5">
      <c r="A40447" s="94" t="s">
        <v>55211</v>
      </c>
      <c r="B40447" s="94" t="s">
        <v>27096</v>
      </c>
      <c r="C40447" s="94">
        <v>123775</v>
      </c>
      <c r="D40447" s="95" t="s">
        <v>27395</v>
      </c>
      <c r="E40447" t="s">
        <v>54041</v>
      </c>
    </row>
    <row r="40448" spans="1:5">
      <c r="A40448" s="94" t="s">
        <v>55211</v>
      </c>
      <c r="B40448" s="94" t="s">
        <v>25226</v>
      </c>
      <c r="C40448" s="94">
        <v>122392</v>
      </c>
      <c r="D40448" s="95" t="s">
        <v>5555</v>
      </c>
      <c r="E40448" t="s">
        <v>54587</v>
      </c>
    </row>
    <row r="40449" spans="1:5">
      <c r="A40449" s="94" t="s">
        <v>55211</v>
      </c>
      <c r="B40449" s="94" t="s">
        <v>27016</v>
      </c>
      <c r="C40449" s="94">
        <v>124201</v>
      </c>
      <c r="D40449" s="95" t="s">
        <v>27058</v>
      </c>
      <c r="E40449" t="s">
        <v>54664</v>
      </c>
    </row>
    <row r="40450" spans="1:5">
      <c r="A40450" s="94" t="s">
        <v>55211</v>
      </c>
      <c r="B40450" s="94" t="s">
        <v>27016</v>
      </c>
      <c r="C40450" s="94">
        <v>124144</v>
      </c>
      <c r="D40450" s="95" t="s">
        <v>27018</v>
      </c>
      <c r="E40450" t="s">
        <v>54664</v>
      </c>
    </row>
    <row r="40451" spans="1:5">
      <c r="A40451" s="94" t="s">
        <v>55211</v>
      </c>
      <c r="B40451" s="94" t="s">
        <v>25271</v>
      </c>
      <c r="C40451" s="94">
        <v>124077</v>
      </c>
      <c r="D40451" s="95" t="s">
        <v>13398</v>
      </c>
      <c r="E40451" t="s">
        <v>54588</v>
      </c>
    </row>
    <row r="40452" spans="1:5">
      <c r="A40452" s="94" t="s">
        <v>55211</v>
      </c>
      <c r="B40452" s="94" t="s">
        <v>25751</v>
      </c>
      <c r="C40452" s="94">
        <v>191543</v>
      </c>
      <c r="D40452" s="94" t="s">
        <v>26475</v>
      </c>
      <c r="E40452" t="s">
        <v>54621</v>
      </c>
    </row>
    <row r="40453" spans="1:5">
      <c r="A40453" s="94" t="s">
        <v>55211</v>
      </c>
      <c r="B40453" s="94" t="s">
        <v>26629</v>
      </c>
      <c r="C40453" s="94">
        <v>123221</v>
      </c>
      <c r="D40453" s="95" t="s">
        <v>26930</v>
      </c>
      <c r="E40453" t="s">
        <v>54057</v>
      </c>
    </row>
    <row r="40454" spans="1:5">
      <c r="A40454" s="94" t="s">
        <v>55211</v>
      </c>
      <c r="B40454" s="94" t="s">
        <v>25751</v>
      </c>
      <c r="C40454" s="94">
        <v>121007</v>
      </c>
      <c r="D40454" s="95" t="s">
        <v>3576</v>
      </c>
      <c r="E40454" t="s">
        <v>54613</v>
      </c>
    </row>
    <row r="40455" spans="1:5">
      <c r="A40455" s="94" t="s">
        <v>55211</v>
      </c>
      <c r="B40455" s="94" t="s">
        <v>26629</v>
      </c>
      <c r="C40455" s="94">
        <v>122790</v>
      </c>
      <c r="D40455" s="95" t="s">
        <v>6332</v>
      </c>
      <c r="E40455" t="s">
        <v>54647</v>
      </c>
    </row>
    <row r="40456" spans="1:5">
      <c r="A40456" s="94" t="s">
        <v>55211</v>
      </c>
      <c r="B40456" s="94" t="s">
        <v>27096</v>
      </c>
      <c r="C40456" s="94">
        <v>123301</v>
      </c>
      <c r="D40456" s="95" t="s">
        <v>6332</v>
      </c>
      <c r="E40456" t="s">
        <v>54666</v>
      </c>
    </row>
    <row r="40457" spans="1:5">
      <c r="A40457" s="94" t="s">
        <v>55211</v>
      </c>
      <c r="B40457" s="94" t="s">
        <v>27546</v>
      </c>
      <c r="C40457" s="94">
        <v>122181</v>
      </c>
      <c r="D40457" s="95" t="s">
        <v>27635</v>
      </c>
      <c r="E40457" t="s">
        <v>54694</v>
      </c>
    </row>
    <row r="40458" spans="1:5">
      <c r="A40458" s="94" t="s">
        <v>55211</v>
      </c>
      <c r="B40458" s="94" t="s">
        <v>25405</v>
      </c>
      <c r="C40458" s="94">
        <v>123418</v>
      </c>
      <c r="D40458" s="95" t="s">
        <v>25429</v>
      </c>
      <c r="E40458" t="s">
        <v>54589</v>
      </c>
    </row>
    <row r="40459" spans="1:5">
      <c r="A40459" s="94" t="s">
        <v>55211</v>
      </c>
      <c r="B40459" s="94" t="s">
        <v>27096</v>
      </c>
      <c r="C40459" s="94">
        <v>123910</v>
      </c>
      <c r="D40459" s="95" t="s">
        <v>27472</v>
      </c>
      <c r="E40459" t="s">
        <v>54685</v>
      </c>
    </row>
    <row r="40460" spans="1:5">
      <c r="A40460" s="94" t="s">
        <v>55211</v>
      </c>
      <c r="B40460" s="94" t="s">
        <v>25453</v>
      </c>
      <c r="C40460" s="94">
        <v>122673</v>
      </c>
      <c r="D40460" s="95" t="s">
        <v>25660</v>
      </c>
      <c r="E40460" t="s">
        <v>54604</v>
      </c>
    </row>
    <row r="40461" spans="1:5">
      <c r="A40461" s="94" t="s">
        <v>55211</v>
      </c>
      <c r="B40461" s="94" t="s">
        <v>27096</v>
      </c>
      <c r="C40461" s="94">
        <v>123302</v>
      </c>
      <c r="D40461" s="94" t="s">
        <v>27109</v>
      </c>
      <c r="E40461" t="s">
        <v>54666</v>
      </c>
    </row>
    <row r="40462" spans="1:5">
      <c r="A40462" s="94" t="s">
        <v>55211</v>
      </c>
      <c r="B40462" s="94" t="s">
        <v>26575</v>
      </c>
      <c r="C40462" s="94">
        <v>122149</v>
      </c>
      <c r="D40462" s="95" t="s">
        <v>26596</v>
      </c>
      <c r="E40462" t="s">
        <v>54645</v>
      </c>
    </row>
    <row r="40463" spans="1:5">
      <c r="A40463" s="94" t="s">
        <v>55211</v>
      </c>
      <c r="B40463" s="94" t="s">
        <v>25453</v>
      </c>
      <c r="C40463" s="94">
        <v>122706</v>
      </c>
      <c r="D40463" s="95" t="s">
        <v>25679</v>
      </c>
      <c r="E40463" t="s">
        <v>54605</v>
      </c>
    </row>
    <row r="40464" spans="1:5">
      <c r="A40464" s="94" t="s">
        <v>55211</v>
      </c>
      <c r="B40464" s="94" t="s">
        <v>25453</v>
      </c>
      <c r="C40464" s="94">
        <v>122533</v>
      </c>
      <c r="D40464" s="95" t="s">
        <v>25564</v>
      </c>
      <c r="E40464" t="s">
        <v>54598</v>
      </c>
    </row>
    <row r="40465" spans="1:5">
      <c r="A40465" s="94" t="s">
        <v>55211</v>
      </c>
      <c r="B40465" s="94" t="s">
        <v>25751</v>
      </c>
      <c r="C40465" s="94">
        <v>121784</v>
      </c>
      <c r="D40465" s="95" t="s">
        <v>26310</v>
      </c>
      <c r="E40465" t="s">
        <v>54637</v>
      </c>
    </row>
    <row r="40466" spans="1:5">
      <c r="A40466" s="94" t="s">
        <v>55211</v>
      </c>
      <c r="B40466" s="94" t="s">
        <v>25751</v>
      </c>
      <c r="C40466" s="94">
        <v>121356</v>
      </c>
      <c r="D40466" s="95" t="s">
        <v>15767</v>
      </c>
      <c r="E40466" t="s">
        <v>54621</v>
      </c>
    </row>
    <row r="40467" spans="1:5">
      <c r="A40467" s="94" t="s">
        <v>55211</v>
      </c>
      <c r="B40467" s="94" t="s">
        <v>27096</v>
      </c>
      <c r="C40467" s="94">
        <v>123723</v>
      </c>
      <c r="D40467" s="95" t="s">
        <v>27360</v>
      </c>
      <c r="E40467" t="s">
        <v>54679</v>
      </c>
    </row>
    <row r="40468" spans="1:5">
      <c r="A40468" s="94" t="s">
        <v>55211</v>
      </c>
      <c r="B40468" s="94" t="s">
        <v>25453</v>
      </c>
      <c r="C40468" s="94">
        <v>122734</v>
      </c>
      <c r="D40468" s="95" t="s">
        <v>25700</v>
      </c>
      <c r="E40468" t="s">
        <v>54607</v>
      </c>
    </row>
    <row r="40469" spans="1:5">
      <c r="A40469" s="94" t="s">
        <v>55211</v>
      </c>
      <c r="B40469" s="94" t="s">
        <v>25751</v>
      </c>
      <c r="C40469" s="94">
        <v>120884</v>
      </c>
      <c r="D40469" s="95" t="s">
        <v>25700</v>
      </c>
      <c r="E40469" t="s">
        <v>54610</v>
      </c>
    </row>
    <row r="40470" spans="1:5">
      <c r="A40470" s="94" t="s">
        <v>55211</v>
      </c>
      <c r="B40470" s="94" t="s">
        <v>25751</v>
      </c>
      <c r="C40470" s="94">
        <v>121810</v>
      </c>
      <c r="D40470" s="95" t="s">
        <v>25700</v>
      </c>
      <c r="E40470" t="s">
        <v>54638</v>
      </c>
    </row>
    <row r="40471" spans="1:5">
      <c r="A40471" s="94" t="s">
        <v>55211</v>
      </c>
      <c r="B40471" s="94" t="s">
        <v>25751</v>
      </c>
      <c r="C40471" s="94">
        <v>121849</v>
      </c>
      <c r="D40471" s="95" t="s">
        <v>25700</v>
      </c>
      <c r="E40471" t="s">
        <v>53993</v>
      </c>
    </row>
    <row r="40472" spans="1:5">
      <c r="A40472" s="94" t="s">
        <v>55211</v>
      </c>
      <c r="B40472" s="94" t="s">
        <v>27546</v>
      </c>
      <c r="C40472" s="94">
        <v>122088</v>
      </c>
      <c r="D40472" s="95" t="s">
        <v>25700</v>
      </c>
      <c r="E40472" t="s">
        <v>54528</v>
      </c>
    </row>
    <row r="40473" spans="1:5">
      <c r="A40473" s="94" t="s">
        <v>55211</v>
      </c>
      <c r="B40473" s="94" t="s">
        <v>27096</v>
      </c>
      <c r="C40473" s="94">
        <v>123831</v>
      </c>
      <c r="D40473" s="95" t="s">
        <v>16222</v>
      </c>
      <c r="E40473" t="s">
        <v>54682</v>
      </c>
    </row>
    <row r="40474" spans="1:5">
      <c r="A40474" s="94" t="s">
        <v>55211</v>
      </c>
      <c r="B40474" s="94" t="s">
        <v>25751</v>
      </c>
      <c r="C40474" s="94">
        <v>191533</v>
      </c>
      <c r="D40474" s="95" t="s">
        <v>26469</v>
      </c>
      <c r="E40474" t="s">
        <v>53993</v>
      </c>
    </row>
    <row r="40475" spans="1:5">
      <c r="A40475" s="94" t="s">
        <v>55211</v>
      </c>
      <c r="B40475" s="94" t="s">
        <v>25271</v>
      </c>
      <c r="C40475" s="94">
        <v>124078</v>
      </c>
      <c r="D40475" s="95" t="s">
        <v>25337</v>
      </c>
      <c r="E40475" t="s">
        <v>54588</v>
      </c>
    </row>
    <row r="40476" spans="1:5">
      <c r="A40476" s="94" t="s">
        <v>55211</v>
      </c>
      <c r="B40476" s="94" t="s">
        <v>27096</v>
      </c>
      <c r="C40476" s="94">
        <v>123470</v>
      </c>
      <c r="D40476" s="95" t="s">
        <v>27187</v>
      </c>
      <c r="E40476" t="s">
        <v>54668</v>
      </c>
    </row>
    <row r="40477" spans="1:5">
      <c r="A40477" s="94" t="s">
        <v>55211</v>
      </c>
      <c r="B40477" s="94" t="s">
        <v>25226</v>
      </c>
      <c r="C40477" s="94">
        <v>122370</v>
      </c>
      <c r="D40477" s="95" t="s">
        <v>25237</v>
      </c>
      <c r="E40477" t="s">
        <v>54587</v>
      </c>
    </row>
    <row r="40478" spans="1:5">
      <c r="A40478" s="94" t="s">
        <v>55211</v>
      </c>
      <c r="B40478" s="94" t="s">
        <v>25124</v>
      </c>
      <c r="C40478" s="94">
        <v>120828</v>
      </c>
      <c r="D40478" s="95" t="s">
        <v>25173</v>
      </c>
      <c r="E40478" t="s">
        <v>54584</v>
      </c>
    </row>
    <row r="40479" spans="1:5">
      <c r="A40479" s="94" t="s">
        <v>55211</v>
      </c>
      <c r="B40479" s="94" t="s">
        <v>27546</v>
      </c>
      <c r="C40479" s="94">
        <v>122053</v>
      </c>
      <c r="D40479" s="95" t="s">
        <v>27586</v>
      </c>
      <c r="E40479" t="s">
        <v>54690</v>
      </c>
    </row>
    <row r="40480" spans="1:5">
      <c r="A40480" s="94" t="s">
        <v>55211</v>
      </c>
      <c r="B40480" s="94" t="s">
        <v>25453</v>
      </c>
      <c r="C40480" s="94">
        <v>122408</v>
      </c>
      <c r="D40480" s="95" t="s">
        <v>25477</v>
      </c>
      <c r="E40480" t="s">
        <v>54593</v>
      </c>
    </row>
    <row r="40481" spans="1:5">
      <c r="A40481" s="94" t="s">
        <v>55211</v>
      </c>
      <c r="B40481" s="94" t="s">
        <v>25751</v>
      </c>
      <c r="C40481" s="94">
        <v>121656</v>
      </c>
      <c r="D40481" s="95" t="s">
        <v>26226</v>
      </c>
      <c r="E40481" t="s">
        <v>54632</v>
      </c>
    </row>
    <row r="40482" spans="1:5">
      <c r="A40482" s="94" t="s">
        <v>55211</v>
      </c>
      <c r="B40482" s="94" t="s">
        <v>25453</v>
      </c>
      <c r="C40482" s="94">
        <v>122341</v>
      </c>
      <c r="D40482" s="95" t="s">
        <v>25466</v>
      </c>
      <c r="E40482" t="s">
        <v>54591</v>
      </c>
    </row>
    <row r="40483" spans="1:5">
      <c r="A40483" s="94" t="s">
        <v>55211</v>
      </c>
      <c r="B40483" s="94" t="s">
        <v>25453</v>
      </c>
      <c r="C40483" s="94">
        <v>122606</v>
      </c>
      <c r="D40483" s="95" t="s">
        <v>25615</v>
      </c>
      <c r="E40483" t="s">
        <v>54601</v>
      </c>
    </row>
    <row r="40484" spans="1:5">
      <c r="A40484" s="94" t="s">
        <v>55211</v>
      </c>
      <c r="B40484" s="94" t="s">
        <v>27096</v>
      </c>
      <c r="C40484" s="94">
        <v>123303</v>
      </c>
      <c r="D40484" s="95" t="s">
        <v>6333</v>
      </c>
      <c r="E40484" t="s">
        <v>54666</v>
      </c>
    </row>
    <row r="40485" spans="1:5">
      <c r="A40485" s="94" t="s">
        <v>55211</v>
      </c>
      <c r="B40485" s="94" t="s">
        <v>25751</v>
      </c>
      <c r="C40485" s="94">
        <v>121518</v>
      </c>
      <c r="D40485" s="95" t="s">
        <v>26134</v>
      </c>
      <c r="E40485" t="s">
        <v>54627</v>
      </c>
    </row>
    <row r="40486" spans="1:5">
      <c r="A40486" s="94" t="s">
        <v>55211</v>
      </c>
      <c r="B40486" s="94" t="s">
        <v>25064</v>
      </c>
      <c r="C40486" s="94">
        <v>121116</v>
      </c>
      <c r="D40486" s="95" t="s">
        <v>25090</v>
      </c>
      <c r="E40486" t="s">
        <v>54578</v>
      </c>
    </row>
    <row r="40487" spans="1:5">
      <c r="A40487" s="94" t="s">
        <v>55211</v>
      </c>
      <c r="B40487" s="94" t="s">
        <v>25124</v>
      </c>
      <c r="C40487" s="94">
        <v>120785</v>
      </c>
      <c r="D40487" s="95" t="s">
        <v>25148</v>
      </c>
      <c r="E40487" t="s">
        <v>54581</v>
      </c>
    </row>
    <row r="40488" spans="1:5">
      <c r="A40488" s="94" t="s">
        <v>55211</v>
      </c>
      <c r="B40488" s="94" t="s">
        <v>26629</v>
      </c>
      <c r="C40488" s="94">
        <v>122803</v>
      </c>
      <c r="D40488" s="95" t="s">
        <v>26646</v>
      </c>
      <c r="E40488" t="s">
        <v>54648</v>
      </c>
    </row>
    <row r="40489" spans="1:5">
      <c r="A40489" s="94" t="s">
        <v>55211</v>
      </c>
      <c r="B40489" s="94" t="s">
        <v>27096</v>
      </c>
      <c r="C40489" s="94">
        <v>123802</v>
      </c>
      <c r="D40489" s="95" t="s">
        <v>27406</v>
      </c>
      <c r="E40489" t="s">
        <v>54680</v>
      </c>
    </row>
    <row r="40490" spans="1:5">
      <c r="A40490" s="94" t="s">
        <v>55211</v>
      </c>
      <c r="B40490" s="94" t="s">
        <v>27096</v>
      </c>
      <c r="C40490" s="94">
        <v>123911</v>
      </c>
      <c r="D40490" s="95" t="s">
        <v>27473</v>
      </c>
      <c r="E40490" t="s">
        <v>54685</v>
      </c>
    </row>
    <row r="40491" spans="1:5">
      <c r="A40491" s="94" t="s">
        <v>55211</v>
      </c>
      <c r="B40491" s="94" t="s">
        <v>25751</v>
      </c>
      <c r="C40491" s="94">
        <v>121399</v>
      </c>
      <c r="D40491" s="95" t="s">
        <v>26052</v>
      </c>
      <c r="E40491" t="s">
        <v>54622</v>
      </c>
    </row>
    <row r="40492" spans="1:5">
      <c r="A40492" s="94" t="s">
        <v>55211</v>
      </c>
      <c r="B40492" s="94" t="s">
        <v>26629</v>
      </c>
      <c r="C40492" s="94">
        <v>123055</v>
      </c>
      <c r="D40492" s="95" t="s">
        <v>26827</v>
      </c>
      <c r="E40492" t="s">
        <v>54656</v>
      </c>
    </row>
    <row r="40493" spans="1:5">
      <c r="A40493" s="94" t="s">
        <v>55211</v>
      </c>
      <c r="B40493" s="94" t="s">
        <v>26629</v>
      </c>
      <c r="C40493" s="94">
        <v>404767</v>
      </c>
      <c r="D40493" s="95" t="s">
        <v>26994</v>
      </c>
      <c r="E40493" t="s">
        <v>53928</v>
      </c>
    </row>
    <row r="40494" spans="1:5">
      <c r="A40494" s="94" t="s">
        <v>55211</v>
      </c>
      <c r="B40494" s="94" t="s">
        <v>25751</v>
      </c>
      <c r="C40494" s="94">
        <v>121255</v>
      </c>
      <c r="D40494" s="95" t="s">
        <v>25959</v>
      </c>
      <c r="E40494" t="s">
        <v>54618</v>
      </c>
    </row>
    <row r="40495" spans="1:5">
      <c r="A40495" s="94" t="s">
        <v>55211</v>
      </c>
      <c r="B40495" s="94" t="s">
        <v>25751</v>
      </c>
      <c r="C40495" s="94">
        <v>121285</v>
      </c>
      <c r="D40495" s="95" t="s">
        <v>25959</v>
      </c>
      <c r="E40495" t="s">
        <v>54619</v>
      </c>
    </row>
    <row r="40496" spans="1:5">
      <c r="A40496" s="94" t="s">
        <v>55211</v>
      </c>
      <c r="B40496" s="94" t="s">
        <v>25453</v>
      </c>
      <c r="C40496" s="94">
        <v>122655</v>
      </c>
      <c r="D40496" s="95" t="s">
        <v>25648</v>
      </c>
      <c r="E40496" t="s">
        <v>54603</v>
      </c>
    </row>
    <row r="40497" spans="1:5">
      <c r="A40497" s="94" t="s">
        <v>55211</v>
      </c>
      <c r="B40497" s="94" t="s">
        <v>25751</v>
      </c>
      <c r="C40497" s="94">
        <v>121909</v>
      </c>
      <c r="D40497" s="95" t="s">
        <v>26391</v>
      </c>
      <c r="E40497" t="s">
        <v>54640</v>
      </c>
    </row>
    <row r="40498" spans="1:5">
      <c r="A40498" s="94" t="s">
        <v>55211</v>
      </c>
      <c r="B40498" s="94" t="s">
        <v>25751</v>
      </c>
      <c r="C40498" s="94">
        <v>120905</v>
      </c>
      <c r="D40498" s="95" t="s">
        <v>25764</v>
      </c>
      <c r="E40498" t="s">
        <v>54610</v>
      </c>
    </row>
    <row r="40499" spans="1:5">
      <c r="A40499" s="94" t="s">
        <v>55211</v>
      </c>
      <c r="B40499" s="94" t="s">
        <v>27016</v>
      </c>
      <c r="C40499" s="94">
        <v>124171</v>
      </c>
      <c r="D40499" s="94" t="s">
        <v>27035</v>
      </c>
      <c r="E40499" t="s">
        <v>54664</v>
      </c>
    </row>
    <row r="40500" spans="1:5">
      <c r="A40500" s="94" t="s">
        <v>55211</v>
      </c>
      <c r="B40500" s="94" t="s">
        <v>25751</v>
      </c>
      <c r="C40500" s="94">
        <v>121960</v>
      </c>
      <c r="D40500" s="95" t="s">
        <v>26422</v>
      </c>
      <c r="E40500" t="s">
        <v>54643</v>
      </c>
    </row>
    <row r="40501" spans="1:5">
      <c r="A40501" s="94" t="s">
        <v>55211</v>
      </c>
      <c r="B40501" s="94" t="s">
        <v>25751</v>
      </c>
      <c r="C40501" s="94">
        <v>121044</v>
      </c>
      <c r="D40501" s="95" t="s">
        <v>25866</v>
      </c>
      <c r="E40501" t="s">
        <v>54614</v>
      </c>
    </row>
    <row r="40502" spans="1:5">
      <c r="A40502" s="94" t="s">
        <v>55211</v>
      </c>
      <c r="B40502" s="94" t="s">
        <v>27096</v>
      </c>
      <c r="C40502" s="94">
        <v>193510</v>
      </c>
      <c r="D40502" s="95" t="s">
        <v>27525</v>
      </c>
      <c r="E40502" t="s">
        <v>54683</v>
      </c>
    </row>
    <row r="40503" spans="1:5">
      <c r="A40503" s="94" t="s">
        <v>55211</v>
      </c>
      <c r="B40503" s="94" t="s">
        <v>25751</v>
      </c>
      <c r="C40503" s="94">
        <v>121977</v>
      </c>
      <c r="D40503" s="95" t="s">
        <v>5569</v>
      </c>
      <c r="E40503" t="s">
        <v>54644</v>
      </c>
    </row>
    <row r="40504" spans="1:5">
      <c r="A40504" s="94" t="s">
        <v>55211</v>
      </c>
      <c r="B40504" s="94" t="s">
        <v>25751</v>
      </c>
      <c r="C40504" s="94">
        <v>121379</v>
      </c>
      <c r="D40504" s="95" t="s">
        <v>24564</v>
      </c>
      <c r="E40504" t="s">
        <v>54621</v>
      </c>
    </row>
    <row r="40505" spans="1:5">
      <c r="A40505" s="94" t="s">
        <v>55211</v>
      </c>
      <c r="B40505" s="94" t="s">
        <v>26629</v>
      </c>
      <c r="C40505" s="94">
        <v>123232</v>
      </c>
      <c r="D40505" s="95" t="s">
        <v>26938</v>
      </c>
      <c r="E40505" t="s">
        <v>54662</v>
      </c>
    </row>
    <row r="40506" spans="1:5">
      <c r="A40506" s="94" t="s">
        <v>55211</v>
      </c>
      <c r="B40506" s="94" t="s">
        <v>25453</v>
      </c>
      <c r="C40506" s="94">
        <v>122633</v>
      </c>
      <c r="D40506" s="95" t="s">
        <v>25633</v>
      </c>
      <c r="E40506" t="s">
        <v>54603</v>
      </c>
    </row>
    <row r="40507" spans="1:5">
      <c r="A40507" s="94" t="s">
        <v>55211</v>
      </c>
      <c r="B40507" s="94" t="s">
        <v>25751</v>
      </c>
      <c r="C40507" s="94">
        <v>120906</v>
      </c>
      <c r="D40507" s="95" t="s">
        <v>25633</v>
      </c>
      <c r="E40507" t="s">
        <v>54610</v>
      </c>
    </row>
    <row r="40508" spans="1:5">
      <c r="A40508" s="94" t="s">
        <v>55211</v>
      </c>
      <c r="B40508" s="94" t="s">
        <v>27096</v>
      </c>
      <c r="C40508" s="94">
        <v>123497</v>
      </c>
      <c r="D40508" s="94" t="s">
        <v>17344</v>
      </c>
      <c r="E40508" t="s">
        <v>54669</v>
      </c>
    </row>
    <row r="40509" spans="1:5">
      <c r="A40509" s="94" t="s">
        <v>55211</v>
      </c>
      <c r="B40509" s="94" t="s">
        <v>27096</v>
      </c>
      <c r="C40509" s="94">
        <v>123815</v>
      </c>
      <c r="D40509" s="95" t="s">
        <v>17344</v>
      </c>
      <c r="E40509" t="s">
        <v>54681</v>
      </c>
    </row>
    <row r="40510" spans="1:5">
      <c r="A40510" s="94" t="s">
        <v>55211</v>
      </c>
      <c r="B40510" s="94" t="s">
        <v>25751</v>
      </c>
      <c r="C40510" s="94">
        <v>120907</v>
      </c>
      <c r="D40510" s="95" t="s">
        <v>25765</v>
      </c>
      <c r="E40510" t="s">
        <v>54610</v>
      </c>
    </row>
    <row r="40511" spans="1:5">
      <c r="A40511" s="94" t="s">
        <v>55211</v>
      </c>
      <c r="B40511" s="94" t="s">
        <v>25453</v>
      </c>
      <c r="C40511" s="94">
        <v>122607</v>
      </c>
      <c r="D40511" s="95" t="s">
        <v>14596</v>
      </c>
      <c r="E40511" t="s">
        <v>54601</v>
      </c>
    </row>
    <row r="40512" spans="1:5">
      <c r="A40512" s="94" t="s">
        <v>55211</v>
      </c>
      <c r="B40512" s="94" t="s">
        <v>27096</v>
      </c>
      <c r="C40512" s="94">
        <v>123712</v>
      </c>
      <c r="D40512" s="95" t="s">
        <v>24201</v>
      </c>
      <c r="E40512" t="s">
        <v>54678</v>
      </c>
    </row>
    <row r="40513" spans="1:5">
      <c r="A40513" s="94" t="s">
        <v>55211</v>
      </c>
      <c r="B40513" s="94" t="s">
        <v>27096</v>
      </c>
      <c r="C40513" s="94">
        <v>123832</v>
      </c>
      <c r="D40513" s="95" t="s">
        <v>27422</v>
      </c>
      <c r="E40513" t="s">
        <v>54682</v>
      </c>
    </row>
    <row r="40514" spans="1:5">
      <c r="A40514" s="94" t="s">
        <v>55211</v>
      </c>
      <c r="B40514" s="94" t="s">
        <v>27096</v>
      </c>
      <c r="C40514" s="94">
        <v>123304</v>
      </c>
      <c r="D40514" s="95" t="s">
        <v>27110</v>
      </c>
      <c r="E40514" t="s">
        <v>54666</v>
      </c>
    </row>
    <row r="40515" spans="1:5">
      <c r="A40515" s="94" t="s">
        <v>55211</v>
      </c>
      <c r="B40515" s="94" t="s">
        <v>25751</v>
      </c>
      <c r="C40515" s="94">
        <v>121152</v>
      </c>
      <c r="D40515" s="95" t="s">
        <v>25886</v>
      </c>
      <c r="E40515" t="s">
        <v>54615</v>
      </c>
    </row>
    <row r="40516" spans="1:5">
      <c r="A40516" s="94" t="s">
        <v>55211</v>
      </c>
      <c r="B40516" s="94" t="s">
        <v>25751</v>
      </c>
      <c r="C40516" s="94">
        <v>121235</v>
      </c>
      <c r="D40516" s="95" t="s">
        <v>25944</v>
      </c>
      <c r="E40516" t="s">
        <v>54617</v>
      </c>
    </row>
    <row r="40517" spans="1:5">
      <c r="A40517" s="94" t="s">
        <v>55211</v>
      </c>
      <c r="B40517" s="94" t="s">
        <v>25453</v>
      </c>
      <c r="C40517" s="94">
        <v>122707</v>
      </c>
      <c r="D40517" s="95" t="s">
        <v>23252</v>
      </c>
      <c r="E40517" t="s">
        <v>54605</v>
      </c>
    </row>
    <row r="40518" spans="1:5">
      <c r="A40518" s="94" t="s">
        <v>55211</v>
      </c>
      <c r="B40518" s="94" t="s">
        <v>25751</v>
      </c>
      <c r="C40518" s="94">
        <v>121025</v>
      </c>
      <c r="D40518" s="95" t="s">
        <v>23252</v>
      </c>
      <c r="E40518" t="s">
        <v>54614</v>
      </c>
    </row>
    <row r="40519" spans="1:5">
      <c r="A40519" s="94" t="s">
        <v>55211</v>
      </c>
      <c r="B40519" s="94" t="s">
        <v>25751</v>
      </c>
      <c r="C40519" s="94">
        <v>121236</v>
      </c>
      <c r="D40519" s="95" t="s">
        <v>23252</v>
      </c>
      <c r="E40519" t="s">
        <v>54617</v>
      </c>
    </row>
    <row r="40520" spans="1:5">
      <c r="A40520" s="94" t="s">
        <v>55211</v>
      </c>
      <c r="B40520" s="94" t="s">
        <v>26629</v>
      </c>
      <c r="C40520" s="94">
        <v>193007</v>
      </c>
      <c r="D40520" s="95" t="s">
        <v>23252</v>
      </c>
      <c r="E40520" t="s">
        <v>54650</v>
      </c>
    </row>
    <row r="40521" spans="1:5">
      <c r="A40521" s="94" t="s">
        <v>55211</v>
      </c>
      <c r="B40521" s="94" t="s">
        <v>26629</v>
      </c>
      <c r="C40521" s="94">
        <v>123233</v>
      </c>
      <c r="D40521" s="95" t="s">
        <v>20611</v>
      </c>
      <c r="E40521" t="s">
        <v>54662</v>
      </c>
    </row>
    <row r="40522" spans="1:5">
      <c r="A40522" s="94" t="s">
        <v>55211</v>
      </c>
      <c r="B40522" s="94" t="s">
        <v>26629</v>
      </c>
      <c r="C40522" s="94">
        <v>123251</v>
      </c>
      <c r="D40522" s="95" t="s">
        <v>20611</v>
      </c>
      <c r="E40522" t="s">
        <v>54663</v>
      </c>
    </row>
    <row r="40523" spans="1:5">
      <c r="A40523" s="94" t="s">
        <v>55211</v>
      </c>
      <c r="B40523" s="94" t="s">
        <v>27096</v>
      </c>
      <c r="C40523" s="94">
        <v>123742</v>
      </c>
      <c r="D40523" s="95" t="s">
        <v>20611</v>
      </c>
      <c r="E40523" t="s">
        <v>54679</v>
      </c>
    </row>
    <row r="40524" spans="1:5">
      <c r="A40524" s="94" t="s">
        <v>55211</v>
      </c>
      <c r="B40524" s="94" t="s">
        <v>27096</v>
      </c>
      <c r="C40524" s="94">
        <v>123305</v>
      </c>
      <c r="D40524" s="95" t="s">
        <v>27111</v>
      </c>
      <c r="E40524" t="s">
        <v>54666</v>
      </c>
    </row>
    <row r="40525" spans="1:5">
      <c r="A40525" s="94" t="s">
        <v>55211</v>
      </c>
      <c r="B40525" s="94" t="s">
        <v>25751</v>
      </c>
      <c r="C40525" s="94">
        <v>191523</v>
      </c>
      <c r="D40525" s="95" t="s">
        <v>26462</v>
      </c>
      <c r="E40525" t="s">
        <v>54641</v>
      </c>
    </row>
    <row r="40526" spans="1:5">
      <c r="A40526" s="94" t="s">
        <v>55211</v>
      </c>
      <c r="B40526" s="94" t="s">
        <v>25751</v>
      </c>
      <c r="C40526" s="94">
        <v>120996</v>
      </c>
      <c r="D40526" s="95" t="s">
        <v>24137</v>
      </c>
      <c r="E40526" t="s">
        <v>54612</v>
      </c>
    </row>
    <row r="40527" spans="1:5">
      <c r="A40527" s="94" t="s">
        <v>55211</v>
      </c>
      <c r="B40527" s="94" t="s">
        <v>26629</v>
      </c>
      <c r="C40527" s="94">
        <v>123003</v>
      </c>
      <c r="D40527" s="95" t="s">
        <v>26794</v>
      </c>
      <c r="E40527" t="s">
        <v>54655</v>
      </c>
    </row>
    <row r="40528" spans="1:5">
      <c r="A40528" s="94" t="s">
        <v>55211</v>
      </c>
      <c r="B40528" s="94" t="s">
        <v>27096</v>
      </c>
      <c r="C40528" s="94">
        <v>123833</v>
      </c>
      <c r="D40528" s="95" t="s">
        <v>26794</v>
      </c>
      <c r="E40528" t="s">
        <v>54682</v>
      </c>
    </row>
    <row r="40529" spans="1:5">
      <c r="A40529" s="94" t="s">
        <v>55211</v>
      </c>
      <c r="B40529" s="94" t="s">
        <v>25751</v>
      </c>
      <c r="C40529" s="94">
        <v>121237</v>
      </c>
      <c r="D40529" s="95" t="s">
        <v>25945</v>
      </c>
      <c r="E40529" t="s">
        <v>54617</v>
      </c>
    </row>
    <row r="40530" spans="1:5">
      <c r="A40530" s="94" t="s">
        <v>55211</v>
      </c>
      <c r="B40530" s="94" t="s">
        <v>25453</v>
      </c>
      <c r="C40530" s="94">
        <v>122518</v>
      </c>
      <c r="D40530" s="95" t="s">
        <v>25554</v>
      </c>
      <c r="E40530" t="s">
        <v>54598</v>
      </c>
    </row>
    <row r="40531" spans="1:5">
      <c r="A40531" s="94" t="s">
        <v>55211</v>
      </c>
      <c r="B40531" s="94" t="s">
        <v>27096</v>
      </c>
      <c r="C40531" s="94">
        <v>123743</v>
      </c>
      <c r="D40531" s="95" t="s">
        <v>27373</v>
      </c>
      <c r="E40531" t="s">
        <v>54679</v>
      </c>
    </row>
    <row r="40532" spans="1:5">
      <c r="A40532" s="94" t="s">
        <v>55211</v>
      </c>
      <c r="B40532" s="94" t="s">
        <v>25064</v>
      </c>
      <c r="C40532" s="94">
        <v>121096</v>
      </c>
      <c r="D40532" s="95" t="s">
        <v>22503</v>
      </c>
      <c r="E40532" t="s">
        <v>54578</v>
      </c>
    </row>
    <row r="40533" spans="1:5">
      <c r="A40533" s="94" t="s">
        <v>55211</v>
      </c>
      <c r="B40533" s="94" t="s">
        <v>25453</v>
      </c>
      <c r="C40533" s="94">
        <v>122534</v>
      </c>
      <c r="D40533" s="95" t="s">
        <v>22503</v>
      </c>
      <c r="E40533" t="s">
        <v>54598</v>
      </c>
    </row>
    <row r="40534" spans="1:5">
      <c r="A40534" s="94" t="s">
        <v>55211</v>
      </c>
      <c r="B40534" s="94" t="s">
        <v>27546</v>
      </c>
      <c r="C40534" s="94">
        <v>121993</v>
      </c>
      <c r="D40534" s="95" t="s">
        <v>27548</v>
      </c>
      <c r="E40534" t="s">
        <v>54688</v>
      </c>
    </row>
    <row r="40535" spans="1:5">
      <c r="A40535" s="94" t="s">
        <v>55211</v>
      </c>
      <c r="B40535" s="94" t="s">
        <v>25751</v>
      </c>
      <c r="C40535" s="94">
        <v>121829</v>
      </c>
      <c r="D40535" s="95" t="s">
        <v>26342</v>
      </c>
      <c r="E40535" t="s">
        <v>53928</v>
      </c>
    </row>
    <row r="40536" spans="1:5">
      <c r="A40536" s="94" t="s">
        <v>55211</v>
      </c>
      <c r="B40536" s="94" t="s">
        <v>25751</v>
      </c>
      <c r="C40536" s="94">
        <v>121959</v>
      </c>
      <c r="D40536" s="95" t="s">
        <v>26421</v>
      </c>
      <c r="E40536" t="s">
        <v>54643</v>
      </c>
    </row>
    <row r="40537" spans="1:5">
      <c r="A40537" s="94" t="s">
        <v>55211</v>
      </c>
      <c r="B40537" s="94" t="s">
        <v>25751</v>
      </c>
      <c r="C40537" s="94">
        <v>121308</v>
      </c>
      <c r="D40537" s="95" t="s">
        <v>25999</v>
      </c>
      <c r="E40537" t="s">
        <v>54619</v>
      </c>
    </row>
    <row r="40538" spans="1:5">
      <c r="A40538" s="94" t="s">
        <v>55211</v>
      </c>
      <c r="B40538" s="94" t="s">
        <v>27096</v>
      </c>
      <c r="C40538" s="94">
        <v>123534</v>
      </c>
      <c r="D40538" s="95" t="s">
        <v>27228</v>
      </c>
      <c r="E40538" t="s">
        <v>54669</v>
      </c>
    </row>
    <row r="40539" spans="1:5">
      <c r="A40539" s="94" t="s">
        <v>55211</v>
      </c>
      <c r="B40539" s="94" t="s">
        <v>26629</v>
      </c>
      <c r="C40539" s="94">
        <v>122863</v>
      </c>
      <c r="D40539" s="95" t="s">
        <v>26689</v>
      </c>
      <c r="E40539" t="s">
        <v>54650</v>
      </c>
    </row>
    <row r="40540" spans="1:5">
      <c r="A40540" s="94" t="s">
        <v>55211</v>
      </c>
      <c r="B40540" s="94" t="s">
        <v>25405</v>
      </c>
      <c r="C40540" s="94">
        <v>123392</v>
      </c>
      <c r="D40540" s="95" t="s">
        <v>25407</v>
      </c>
      <c r="E40540" t="s">
        <v>54589</v>
      </c>
    </row>
    <row r="40541" spans="1:5">
      <c r="A40541" s="94" t="s">
        <v>55211</v>
      </c>
      <c r="B40541" s="94" t="s">
        <v>25453</v>
      </c>
      <c r="C40541" s="94">
        <v>122342</v>
      </c>
      <c r="D40541" s="95" t="s">
        <v>25407</v>
      </c>
      <c r="E40541" t="s">
        <v>54591</v>
      </c>
    </row>
    <row r="40542" spans="1:5">
      <c r="A40542" s="94" t="s">
        <v>55211</v>
      </c>
      <c r="B40542" s="94" t="s">
        <v>25453</v>
      </c>
      <c r="C40542" s="94">
        <v>122608</v>
      </c>
      <c r="D40542" s="95" t="s">
        <v>25407</v>
      </c>
      <c r="E40542" t="s">
        <v>54601</v>
      </c>
    </row>
    <row r="40543" spans="1:5">
      <c r="A40543" s="94" t="s">
        <v>55211</v>
      </c>
      <c r="B40543" s="94" t="s">
        <v>25453</v>
      </c>
      <c r="C40543" s="94">
        <v>122735</v>
      </c>
      <c r="D40543" s="95" t="s">
        <v>25407</v>
      </c>
      <c r="E40543" t="s">
        <v>54607</v>
      </c>
    </row>
    <row r="40544" spans="1:5">
      <c r="A40544" s="94" t="s">
        <v>55211</v>
      </c>
      <c r="B40544" s="94" t="s">
        <v>26629</v>
      </c>
      <c r="C40544" s="94">
        <v>122916</v>
      </c>
      <c r="D40544" s="95" t="s">
        <v>26730</v>
      </c>
      <c r="E40544" t="s">
        <v>54652</v>
      </c>
    </row>
    <row r="40545" spans="1:5">
      <c r="A40545" s="94" t="s">
        <v>55211</v>
      </c>
      <c r="B40545" s="94" t="s">
        <v>27096</v>
      </c>
      <c r="C40545" s="94">
        <v>123650</v>
      </c>
      <c r="D40545" s="95" t="s">
        <v>25407</v>
      </c>
      <c r="E40545" t="s">
        <v>54675</v>
      </c>
    </row>
    <row r="40546" spans="1:5">
      <c r="A40546" s="94" t="s">
        <v>55211</v>
      </c>
      <c r="B40546" s="94" t="s">
        <v>27096</v>
      </c>
      <c r="C40546" s="94">
        <v>123306</v>
      </c>
      <c r="D40546" s="95" t="s">
        <v>15319</v>
      </c>
      <c r="E40546" t="s">
        <v>54666</v>
      </c>
    </row>
    <row r="40547" spans="1:5">
      <c r="A40547" s="94" t="s">
        <v>55211</v>
      </c>
      <c r="B40547" s="94" t="s">
        <v>27096</v>
      </c>
      <c r="C40547" s="94">
        <v>123659</v>
      </c>
      <c r="D40547" s="95" t="s">
        <v>15319</v>
      </c>
      <c r="E40547" t="s">
        <v>54676</v>
      </c>
    </row>
    <row r="40548" spans="1:5">
      <c r="A40548" s="94" t="s">
        <v>55211</v>
      </c>
      <c r="B40548" s="94" t="s">
        <v>27096</v>
      </c>
      <c r="C40548" s="94">
        <v>123864</v>
      </c>
      <c r="D40548" s="95" t="s">
        <v>15319</v>
      </c>
      <c r="E40548" t="s">
        <v>54683</v>
      </c>
    </row>
    <row r="40549" spans="1:5">
      <c r="A40549" s="94" t="s">
        <v>55211</v>
      </c>
      <c r="B40549" s="94" t="s">
        <v>27096</v>
      </c>
      <c r="C40549" s="94">
        <v>193515</v>
      </c>
      <c r="D40549" s="95" t="s">
        <v>15319</v>
      </c>
      <c r="E40549" t="s">
        <v>54682</v>
      </c>
    </row>
    <row r="40550" spans="1:5">
      <c r="A40550" s="94" t="s">
        <v>55211</v>
      </c>
      <c r="B40550" s="94" t="s">
        <v>26629</v>
      </c>
      <c r="C40550" s="94">
        <v>123141</v>
      </c>
      <c r="D40550" s="95" t="s">
        <v>26875</v>
      </c>
      <c r="E40550" t="s">
        <v>54660</v>
      </c>
    </row>
    <row r="40551" spans="1:5">
      <c r="A40551" s="94" t="s">
        <v>55211</v>
      </c>
      <c r="B40551" s="94" t="s">
        <v>26629</v>
      </c>
      <c r="C40551" s="94">
        <v>123056</v>
      </c>
      <c r="D40551" s="95" t="s">
        <v>2531</v>
      </c>
      <c r="E40551" t="s">
        <v>54656</v>
      </c>
    </row>
    <row r="40552" spans="1:5">
      <c r="A40552" s="94" t="s">
        <v>55211</v>
      </c>
      <c r="B40552" s="94" t="s">
        <v>25453</v>
      </c>
      <c r="C40552" s="94">
        <v>122586</v>
      </c>
      <c r="D40552" s="95" t="s">
        <v>25598</v>
      </c>
      <c r="E40552" t="s">
        <v>54600</v>
      </c>
    </row>
    <row r="40553" spans="1:5">
      <c r="A40553" s="94" t="s">
        <v>55211</v>
      </c>
      <c r="B40553" s="94" t="s">
        <v>27096</v>
      </c>
      <c r="C40553" s="94">
        <v>123865</v>
      </c>
      <c r="D40553" s="95" t="s">
        <v>27441</v>
      </c>
      <c r="E40553" t="s">
        <v>54683</v>
      </c>
    </row>
    <row r="40554" spans="1:5">
      <c r="A40554" s="94" t="s">
        <v>55211</v>
      </c>
      <c r="B40554" s="94" t="s">
        <v>27546</v>
      </c>
      <c r="C40554" s="94">
        <v>192014</v>
      </c>
      <c r="D40554" s="95" t="s">
        <v>27733</v>
      </c>
      <c r="E40554" t="s">
        <v>54700</v>
      </c>
    </row>
    <row r="40555" spans="1:5">
      <c r="A40555" s="94" t="s">
        <v>55211</v>
      </c>
      <c r="B40555" s="94" t="s">
        <v>25453</v>
      </c>
      <c r="C40555" s="94">
        <v>122634</v>
      </c>
      <c r="D40555" s="95" t="s">
        <v>25634</v>
      </c>
      <c r="E40555" t="s">
        <v>54603</v>
      </c>
    </row>
    <row r="40556" spans="1:5">
      <c r="A40556" s="94" t="s">
        <v>55211</v>
      </c>
      <c r="B40556" s="94" t="s">
        <v>26629</v>
      </c>
      <c r="C40556" s="94">
        <v>123234</v>
      </c>
      <c r="D40556" s="95" t="s">
        <v>25634</v>
      </c>
      <c r="E40556" t="s">
        <v>54662</v>
      </c>
    </row>
    <row r="40557" spans="1:5">
      <c r="A40557" s="94" t="s">
        <v>55211</v>
      </c>
      <c r="B40557" s="94" t="s">
        <v>25271</v>
      </c>
      <c r="C40557" s="94">
        <v>124119</v>
      </c>
      <c r="D40557" s="95" t="s">
        <v>25370</v>
      </c>
      <c r="E40557" t="s">
        <v>54588</v>
      </c>
    </row>
    <row r="40558" spans="1:5">
      <c r="A40558" s="94" t="s">
        <v>55211</v>
      </c>
      <c r="B40558" s="94" t="s">
        <v>25271</v>
      </c>
      <c r="C40558" s="94">
        <v>124120</v>
      </c>
      <c r="D40558" s="95" t="s">
        <v>25371</v>
      </c>
      <c r="E40558" t="s">
        <v>54588</v>
      </c>
    </row>
    <row r="40559" spans="1:5">
      <c r="A40559" s="94" t="s">
        <v>55211</v>
      </c>
      <c r="B40559" s="94" t="s">
        <v>25751</v>
      </c>
      <c r="C40559" s="94">
        <v>121436</v>
      </c>
      <c r="D40559" s="95" t="s">
        <v>12385</v>
      </c>
      <c r="E40559" t="s">
        <v>54624</v>
      </c>
    </row>
    <row r="40560" spans="1:5">
      <c r="A40560" s="94" t="s">
        <v>55211</v>
      </c>
      <c r="B40560" s="94" t="s">
        <v>25751</v>
      </c>
      <c r="C40560" s="94">
        <v>191545</v>
      </c>
      <c r="D40560" s="95" t="s">
        <v>26477</v>
      </c>
      <c r="E40560" t="s">
        <v>54621</v>
      </c>
    </row>
    <row r="40561" spans="1:5">
      <c r="A40561" s="94" t="s">
        <v>55211</v>
      </c>
      <c r="B40561" s="94" t="s">
        <v>26629</v>
      </c>
      <c r="C40561" s="94">
        <v>123189</v>
      </c>
      <c r="D40561" s="95" t="s">
        <v>22191</v>
      </c>
      <c r="E40561" t="s">
        <v>53818</v>
      </c>
    </row>
    <row r="40562" spans="1:5">
      <c r="A40562" s="94" t="s">
        <v>55211</v>
      </c>
      <c r="B40562" s="94" t="s">
        <v>25453</v>
      </c>
      <c r="C40562" s="94">
        <v>122535</v>
      </c>
      <c r="D40562" s="95" t="s">
        <v>25565</v>
      </c>
      <c r="E40562" t="s">
        <v>54267</v>
      </c>
    </row>
    <row r="40563" spans="1:5">
      <c r="A40563" s="94" t="s">
        <v>55211</v>
      </c>
      <c r="B40563" s="94" t="s">
        <v>25226</v>
      </c>
      <c r="C40563" s="94">
        <v>122393</v>
      </c>
      <c r="D40563" s="95" t="s">
        <v>13884</v>
      </c>
      <c r="E40563" t="s">
        <v>54587</v>
      </c>
    </row>
    <row r="40564" spans="1:5">
      <c r="A40564" s="94" t="s">
        <v>55211</v>
      </c>
      <c r="B40564" s="94" t="s">
        <v>27016</v>
      </c>
      <c r="C40564" s="94">
        <v>454502</v>
      </c>
      <c r="D40564" s="95" t="s">
        <v>27088</v>
      </c>
      <c r="E40564" t="s">
        <v>54664</v>
      </c>
    </row>
    <row r="40565" spans="1:5">
      <c r="A40565" s="94" t="s">
        <v>55211</v>
      </c>
      <c r="B40565" s="94" t="s">
        <v>25453</v>
      </c>
      <c r="C40565" s="94">
        <v>452510</v>
      </c>
      <c r="D40565" s="95" t="s">
        <v>25744</v>
      </c>
      <c r="E40565" t="s">
        <v>54598</v>
      </c>
    </row>
    <row r="40566" spans="1:5">
      <c r="A40566" s="94" t="s">
        <v>55211</v>
      </c>
      <c r="B40566" s="94" t="s">
        <v>27096</v>
      </c>
      <c r="C40566" s="94">
        <v>123816</v>
      </c>
      <c r="D40566" s="95" t="s">
        <v>27413</v>
      </c>
      <c r="E40566" t="s">
        <v>54681</v>
      </c>
    </row>
    <row r="40567" spans="1:5">
      <c r="A40567" s="94" t="s">
        <v>55211</v>
      </c>
      <c r="B40567" s="94" t="s">
        <v>26629</v>
      </c>
      <c r="C40567" s="94">
        <v>193013</v>
      </c>
      <c r="D40567" s="95" t="s">
        <v>26982</v>
      </c>
      <c r="E40567" t="s">
        <v>54661</v>
      </c>
    </row>
    <row r="40568" spans="1:5">
      <c r="A40568" s="94" t="s">
        <v>55211</v>
      </c>
      <c r="B40568" s="94" t="s">
        <v>25453</v>
      </c>
      <c r="C40568" s="94">
        <v>122555</v>
      </c>
      <c r="D40568" s="95" t="s">
        <v>14975</v>
      </c>
      <c r="E40568" t="s">
        <v>54598</v>
      </c>
    </row>
    <row r="40569" spans="1:5">
      <c r="A40569" s="94" t="s">
        <v>55211</v>
      </c>
      <c r="B40569" s="94" t="s">
        <v>25453</v>
      </c>
      <c r="C40569" s="94">
        <v>122736</v>
      </c>
      <c r="D40569" s="95" t="s">
        <v>14975</v>
      </c>
      <c r="E40569" t="s">
        <v>54607</v>
      </c>
    </row>
    <row r="40570" spans="1:5">
      <c r="A40570" s="94" t="s">
        <v>55211</v>
      </c>
      <c r="B40570" s="94" t="s">
        <v>25751</v>
      </c>
      <c r="C40570" s="94">
        <v>121749</v>
      </c>
      <c r="D40570" s="95" t="s">
        <v>14975</v>
      </c>
      <c r="E40570" t="s">
        <v>54636</v>
      </c>
    </row>
    <row r="40571" spans="1:5">
      <c r="A40571" s="94" t="s">
        <v>55211</v>
      </c>
      <c r="B40571" s="94" t="s">
        <v>27096</v>
      </c>
      <c r="C40571" s="94">
        <v>123803</v>
      </c>
      <c r="D40571" s="95" t="s">
        <v>14975</v>
      </c>
      <c r="E40571" t="s">
        <v>54680</v>
      </c>
    </row>
    <row r="40572" spans="1:5">
      <c r="A40572" s="94" t="s">
        <v>55211</v>
      </c>
      <c r="B40572" s="94" t="s">
        <v>25226</v>
      </c>
      <c r="C40572" s="94">
        <v>122394</v>
      </c>
      <c r="D40572" s="95" t="s">
        <v>12827</v>
      </c>
      <c r="E40572" t="s">
        <v>54587</v>
      </c>
    </row>
    <row r="40573" spans="1:5">
      <c r="A40573" s="94" t="s">
        <v>55211</v>
      </c>
      <c r="B40573" s="94" t="s">
        <v>27096</v>
      </c>
      <c r="C40573" s="94">
        <v>123834</v>
      </c>
      <c r="D40573" s="95" t="s">
        <v>12827</v>
      </c>
      <c r="E40573" t="s">
        <v>54682</v>
      </c>
    </row>
    <row r="40574" spans="1:5">
      <c r="A40574" s="94" t="s">
        <v>55211</v>
      </c>
      <c r="B40574" s="94" t="s">
        <v>25751</v>
      </c>
      <c r="C40574" s="94">
        <v>120908</v>
      </c>
      <c r="D40574" s="95" t="s">
        <v>18075</v>
      </c>
      <c r="E40574" t="s">
        <v>54610</v>
      </c>
    </row>
    <row r="40575" spans="1:5">
      <c r="A40575" s="94" t="s">
        <v>55211</v>
      </c>
      <c r="B40575" s="94" t="s">
        <v>25751</v>
      </c>
      <c r="C40575" s="94">
        <v>191517</v>
      </c>
      <c r="D40575" s="95" t="s">
        <v>18075</v>
      </c>
      <c r="E40575" t="s">
        <v>54636</v>
      </c>
    </row>
    <row r="40576" spans="1:5">
      <c r="A40576" s="94" t="s">
        <v>55211</v>
      </c>
      <c r="B40576" s="94" t="s">
        <v>27096</v>
      </c>
      <c r="C40576" s="94">
        <v>123622</v>
      </c>
      <c r="D40576" s="95" t="s">
        <v>17123</v>
      </c>
      <c r="E40576" t="s">
        <v>54674</v>
      </c>
    </row>
    <row r="40577" spans="1:5">
      <c r="A40577" s="94" t="s">
        <v>55211</v>
      </c>
      <c r="B40577" s="94" t="s">
        <v>25453</v>
      </c>
      <c r="C40577" s="94">
        <v>122556</v>
      </c>
      <c r="D40577" s="95" t="s">
        <v>25578</v>
      </c>
      <c r="E40577" t="s">
        <v>54598</v>
      </c>
    </row>
    <row r="40578" spans="1:5">
      <c r="A40578" s="94" t="s">
        <v>55211</v>
      </c>
      <c r="B40578" s="94" t="s">
        <v>25751</v>
      </c>
      <c r="C40578" s="94">
        <v>191506</v>
      </c>
      <c r="D40578" s="95" t="s">
        <v>25578</v>
      </c>
      <c r="E40578" t="s">
        <v>54620</v>
      </c>
    </row>
    <row r="40579" spans="1:5">
      <c r="A40579" s="94" t="s">
        <v>55211</v>
      </c>
      <c r="B40579" s="94" t="s">
        <v>27096</v>
      </c>
      <c r="C40579" s="94">
        <v>123759</v>
      </c>
      <c r="D40579" s="95" t="s">
        <v>448</v>
      </c>
      <c r="E40579" t="s">
        <v>54041</v>
      </c>
    </row>
    <row r="40580" spans="1:5">
      <c r="A40580" s="94" t="s">
        <v>55211</v>
      </c>
      <c r="B40580" s="94" t="s">
        <v>26629</v>
      </c>
      <c r="C40580" s="94">
        <v>193009</v>
      </c>
      <c r="D40580" s="95" t="s">
        <v>26979</v>
      </c>
      <c r="E40580" t="s">
        <v>54656</v>
      </c>
    </row>
    <row r="40581" spans="1:5">
      <c r="A40581" s="94" t="s">
        <v>55211</v>
      </c>
      <c r="B40581" s="94" t="s">
        <v>25124</v>
      </c>
      <c r="C40581" s="94">
        <v>120799</v>
      </c>
      <c r="D40581" s="95" t="s">
        <v>17068</v>
      </c>
      <c r="E40581" t="s">
        <v>54582</v>
      </c>
    </row>
    <row r="40582" spans="1:5">
      <c r="A40582" s="94" t="s">
        <v>55211</v>
      </c>
      <c r="B40582" s="94" t="s">
        <v>26629</v>
      </c>
      <c r="C40582" s="94">
        <v>123058</v>
      </c>
      <c r="D40582" s="95" t="s">
        <v>16403</v>
      </c>
      <c r="E40582" t="s">
        <v>54656</v>
      </c>
    </row>
    <row r="40583" spans="1:5">
      <c r="A40583" s="94" t="s">
        <v>55211</v>
      </c>
      <c r="B40583" s="94" t="s">
        <v>27096</v>
      </c>
      <c r="C40583" s="94">
        <v>123358</v>
      </c>
      <c r="D40583" s="95" t="s">
        <v>16403</v>
      </c>
      <c r="E40583" t="s">
        <v>54667</v>
      </c>
    </row>
    <row r="40584" spans="1:5">
      <c r="A40584" s="94" t="s">
        <v>55211</v>
      </c>
      <c r="B40584" s="94" t="s">
        <v>25453</v>
      </c>
      <c r="C40584" s="94">
        <v>122587</v>
      </c>
      <c r="D40584" s="95" t="s">
        <v>25599</v>
      </c>
      <c r="E40584" t="s">
        <v>54600</v>
      </c>
    </row>
    <row r="40585" spans="1:5">
      <c r="A40585" s="94" t="s">
        <v>55211</v>
      </c>
      <c r="B40585" s="94" t="s">
        <v>27096</v>
      </c>
      <c r="C40585" s="94">
        <v>123535</v>
      </c>
      <c r="D40585" s="95" t="s">
        <v>27229</v>
      </c>
      <c r="E40585" t="s">
        <v>54670</v>
      </c>
    </row>
    <row r="40586" spans="1:5">
      <c r="A40586" s="94" t="s">
        <v>55211</v>
      </c>
      <c r="B40586" s="94" t="s">
        <v>25124</v>
      </c>
      <c r="C40586" s="94">
        <v>120759</v>
      </c>
      <c r="D40586" s="95" t="s">
        <v>25126</v>
      </c>
      <c r="E40586" t="s">
        <v>54579</v>
      </c>
    </row>
    <row r="40587" spans="1:5">
      <c r="A40587" s="94" t="s">
        <v>55211</v>
      </c>
      <c r="B40587" s="94" t="s">
        <v>25751</v>
      </c>
      <c r="C40587" s="94">
        <v>121026</v>
      </c>
      <c r="D40587" s="95" t="s">
        <v>25849</v>
      </c>
      <c r="E40587" t="s">
        <v>54614</v>
      </c>
    </row>
    <row r="40588" spans="1:5">
      <c r="A40588" s="94" t="s">
        <v>55211</v>
      </c>
      <c r="B40588" s="94" t="s">
        <v>25751</v>
      </c>
      <c r="C40588" s="94">
        <v>121045</v>
      </c>
      <c r="D40588" s="95" t="s">
        <v>25867</v>
      </c>
      <c r="E40588" t="s">
        <v>54614</v>
      </c>
    </row>
    <row r="40589" spans="1:5">
      <c r="A40589" s="94" t="s">
        <v>55211</v>
      </c>
      <c r="B40589" s="94" t="s">
        <v>25751</v>
      </c>
      <c r="C40589" s="94">
        <v>121269</v>
      </c>
      <c r="D40589" s="95" t="s">
        <v>25970</v>
      </c>
      <c r="E40589" t="s">
        <v>54618</v>
      </c>
    </row>
    <row r="40590" spans="1:5">
      <c r="A40590" s="94" t="s">
        <v>55211</v>
      </c>
      <c r="B40590" s="94" t="s">
        <v>25751</v>
      </c>
      <c r="C40590" s="94">
        <v>121256</v>
      </c>
      <c r="D40590" s="95" t="s">
        <v>25960</v>
      </c>
      <c r="E40590" t="s">
        <v>54618</v>
      </c>
    </row>
    <row r="40591" spans="1:5">
      <c r="A40591" s="94" t="s">
        <v>55211</v>
      </c>
      <c r="B40591" s="94" t="s">
        <v>25453</v>
      </c>
      <c r="C40591" s="94">
        <v>122409</v>
      </c>
      <c r="D40591" s="95" t="s">
        <v>25478</v>
      </c>
      <c r="E40591" t="s">
        <v>54593</v>
      </c>
    </row>
    <row r="40592" spans="1:5">
      <c r="A40592" s="94" t="s">
        <v>55211</v>
      </c>
      <c r="B40592" s="94" t="s">
        <v>27546</v>
      </c>
      <c r="C40592" s="94">
        <v>122247</v>
      </c>
      <c r="D40592" s="95" t="s">
        <v>23418</v>
      </c>
      <c r="E40592" t="s">
        <v>54699</v>
      </c>
    </row>
    <row r="40593" spans="1:5">
      <c r="A40593" s="94" t="s">
        <v>55211</v>
      </c>
      <c r="B40593" s="94" t="s">
        <v>26575</v>
      </c>
      <c r="C40593" s="94">
        <v>122150</v>
      </c>
      <c r="D40593" s="95" t="s">
        <v>21049</v>
      </c>
      <c r="E40593" t="s">
        <v>54645</v>
      </c>
    </row>
    <row r="40594" spans="1:5">
      <c r="A40594" s="94" t="s">
        <v>55211</v>
      </c>
      <c r="B40594" s="94" t="s">
        <v>27096</v>
      </c>
      <c r="C40594" s="94">
        <v>123307</v>
      </c>
      <c r="D40594" s="95" t="s">
        <v>27112</v>
      </c>
      <c r="E40594" t="s">
        <v>54666</v>
      </c>
    </row>
    <row r="40595" spans="1:5">
      <c r="A40595" s="94" t="s">
        <v>55211</v>
      </c>
      <c r="B40595" s="94" t="s">
        <v>27096</v>
      </c>
      <c r="C40595" s="94">
        <v>123331</v>
      </c>
      <c r="D40595" s="95" t="s">
        <v>27127</v>
      </c>
      <c r="E40595" t="s">
        <v>54666</v>
      </c>
    </row>
    <row r="40596" spans="1:5">
      <c r="A40596" s="94" t="s">
        <v>55211</v>
      </c>
      <c r="B40596" s="94" t="s">
        <v>25405</v>
      </c>
      <c r="C40596" s="94">
        <v>123407</v>
      </c>
      <c r="D40596" s="95" t="s">
        <v>25420</v>
      </c>
      <c r="E40596" t="s">
        <v>54589</v>
      </c>
    </row>
    <row r="40597" spans="1:5">
      <c r="A40597" s="94" t="s">
        <v>55211</v>
      </c>
      <c r="B40597" s="94" t="s">
        <v>27096</v>
      </c>
      <c r="C40597" s="94">
        <v>123308</v>
      </c>
      <c r="D40597" s="95" t="s">
        <v>19364</v>
      </c>
      <c r="E40597" t="s">
        <v>54666</v>
      </c>
    </row>
    <row r="40598" spans="1:5">
      <c r="A40598" s="94" t="s">
        <v>55211</v>
      </c>
      <c r="B40598" s="94" t="s">
        <v>27774</v>
      </c>
      <c r="C40598" s="94">
        <v>124232</v>
      </c>
      <c r="D40598" s="95" t="s">
        <v>27782</v>
      </c>
      <c r="E40598" t="s">
        <v>54702</v>
      </c>
    </row>
    <row r="40599" spans="1:5">
      <c r="A40599" s="94" t="s">
        <v>55211</v>
      </c>
      <c r="B40599" s="94" t="s">
        <v>25271</v>
      </c>
      <c r="C40599" s="94">
        <v>124031</v>
      </c>
      <c r="D40599" s="95" t="s">
        <v>15439</v>
      </c>
      <c r="E40599" t="s">
        <v>54588</v>
      </c>
    </row>
    <row r="40600" spans="1:5">
      <c r="A40600" s="94" t="s">
        <v>55211</v>
      </c>
      <c r="B40600" s="94" t="s">
        <v>25751</v>
      </c>
      <c r="C40600" s="94">
        <v>121830</v>
      </c>
      <c r="D40600" s="95" t="s">
        <v>15439</v>
      </c>
      <c r="E40600" t="s">
        <v>53928</v>
      </c>
    </row>
    <row r="40601" spans="1:5">
      <c r="A40601" s="94" t="s">
        <v>55211</v>
      </c>
      <c r="B40601" s="94" t="s">
        <v>26629</v>
      </c>
      <c r="C40601" s="94">
        <v>122791</v>
      </c>
      <c r="D40601" s="95" t="s">
        <v>18127</v>
      </c>
      <c r="E40601" t="s">
        <v>54647</v>
      </c>
    </row>
    <row r="40602" spans="1:5">
      <c r="A40602" s="94" t="s">
        <v>55211</v>
      </c>
      <c r="B40602" s="94" t="s">
        <v>25751</v>
      </c>
      <c r="C40602" s="94">
        <v>191570</v>
      </c>
      <c r="D40602" s="95" t="s">
        <v>26495</v>
      </c>
      <c r="E40602" t="s">
        <v>54629</v>
      </c>
    </row>
    <row r="40603" spans="1:5">
      <c r="A40603" s="94" t="s">
        <v>55211</v>
      </c>
      <c r="B40603" s="94" t="s">
        <v>25453</v>
      </c>
      <c r="C40603" s="94">
        <v>122475</v>
      </c>
      <c r="D40603" s="95" t="s">
        <v>25520</v>
      </c>
      <c r="E40603" t="s">
        <v>54596</v>
      </c>
    </row>
    <row r="40604" spans="1:5">
      <c r="A40604" s="94" t="s">
        <v>55211</v>
      </c>
      <c r="B40604" s="94" t="s">
        <v>25453</v>
      </c>
      <c r="C40604" s="94">
        <v>122656</v>
      </c>
      <c r="D40604" s="95" t="s">
        <v>25520</v>
      </c>
      <c r="E40604" t="s">
        <v>54603</v>
      </c>
    </row>
    <row r="40605" spans="1:5">
      <c r="A40605" s="94" t="s">
        <v>55211</v>
      </c>
      <c r="B40605" s="94" t="s">
        <v>25453</v>
      </c>
      <c r="C40605" s="94">
        <v>122759</v>
      </c>
      <c r="D40605" s="95" t="s">
        <v>25713</v>
      </c>
      <c r="E40605" t="s">
        <v>54609</v>
      </c>
    </row>
    <row r="40606" spans="1:5">
      <c r="A40606" s="94" t="s">
        <v>55211</v>
      </c>
      <c r="B40606" s="94" t="s">
        <v>25751</v>
      </c>
      <c r="C40606" s="94">
        <v>121061</v>
      </c>
      <c r="D40606" s="95" t="s">
        <v>14977</v>
      </c>
      <c r="E40606" t="s">
        <v>54275</v>
      </c>
    </row>
    <row r="40607" spans="1:5">
      <c r="A40607" s="94" t="s">
        <v>55211</v>
      </c>
      <c r="B40607" s="94" t="s">
        <v>25453</v>
      </c>
      <c r="C40607" s="94">
        <v>122326</v>
      </c>
      <c r="D40607" s="95" t="s">
        <v>1147</v>
      </c>
      <c r="E40607" t="s">
        <v>54590</v>
      </c>
    </row>
    <row r="40608" spans="1:5">
      <c r="A40608" s="94" t="s">
        <v>55211</v>
      </c>
      <c r="B40608" s="94" t="s">
        <v>25124</v>
      </c>
      <c r="C40608" s="94">
        <v>120773</v>
      </c>
      <c r="D40608" s="95" t="s">
        <v>12435</v>
      </c>
      <c r="E40608" t="s">
        <v>54580</v>
      </c>
    </row>
    <row r="40609" spans="1:5">
      <c r="A40609" s="94" t="s">
        <v>55211</v>
      </c>
      <c r="B40609" s="94" t="s">
        <v>25226</v>
      </c>
      <c r="C40609" s="94">
        <v>122356</v>
      </c>
      <c r="D40609" s="95" t="s">
        <v>12435</v>
      </c>
      <c r="E40609" t="s">
        <v>54587</v>
      </c>
    </row>
    <row r="40610" spans="1:5">
      <c r="A40610" s="94" t="s">
        <v>55211</v>
      </c>
      <c r="B40610" s="94" t="s">
        <v>26629</v>
      </c>
      <c r="C40610" s="94">
        <v>122917</v>
      </c>
      <c r="D40610" s="95" t="s">
        <v>12435</v>
      </c>
      <c r="E40610" t="s">
        <v>54652</v>
      </c>
    </row>
    <row r="40611" spans="1:5">
      <c r="A40611" s="94" t="s">
        <v>55211</v>
      </c>
      <c r="B40611" s="94" t="s">
        <v>27096</v>
      </c>
      <c r="C40611" s="94">
        <v>123912</v>
      </c>
      <c r="D40611" s="95" t="s">
        <v>12435</v>
      </c>
      <c r="E40611" t="s">
        <v>54685</v>
      </c>
    </row>
    <row r="40612" spans="1:5">
      <c r="A40612" s="94" t="s">
        <v>55211</v>
      </c>
      <c r="B40612" s="94" t="s">
        <v>26575</v>
      </c>
      <c r="C40612" s="94">
        <v>122151</v>
      </c>
      <c r="D40612" s="95" t="s">
        <v>26597</v>
      </c>
      <c r="E40612" t="s">
        <v>54645</v>
      </c>
    </row>
    <row r="40613" spans="1:5">
      <c r="A40613" s="94" t="s">
        <v>55211</v>
      </c>
      <c r="B40613" s="94" t="s">
        <v>26575</v>
      </c>
      <c r="C40613" s="94">
        <v>122152</v>
      </c>
      <c r="D40613" s="95" t="s">
        <v>26598</v>
      </c>
      <c r="E40613" t="s">
        <v>54645</v>
      </c>
    </row>
    <row r="40614" spans="1:5">
      <c r="A40614" s="94" t="s">
        <v>55211</v>
      </c>
      <c r="B40614" s="94" t="s">
        <v>25751</v>
      </c>
      <c r="C40614" s="94">
        <v>404657</v>
      </c>
      <c r="D40614" s="95" t="s">
        <v>26505</v>
      </c>
      <c r="E40614" t="s">
        <v>54275</v>
      </c>
    </row>
    <row r="40615" spans="1:5">
      <c r="A40615" s="94" t="s">
        <v>55211</v>
      </c>
      <c r="B40615" s="94" t="s">
        <v>25453</v>
      </c>
      <c r="C40615" s="94">
        <v>122657</v>
      </c>
      <c r="D40615" s="95" t="s">
        <v>25649</v>
      </c>
      <c r="E40615" t="s">
        <v>54603</v>
      </c>
    </row>
    <row r="40616" spans="1:5">
      <c r="A40616" s="94" t="s">
        <v>55211</v>
      </c>
      <c r="B40616" s="94" t="s">
        <v>25751</v>
      </c>
      <c r="C40616" s="94">
        <v>120941</v>
      </c>
      <c r="D40616" s="95" t="s">
        <v>25649</v>
      </c>
      <c r="E40616" t="s">
        <v>54611</v>
      </c>
    </row>
    <row r="40617" spans="1:5">
      <c r="A40617" s="94" t="s">
        <v>55211</v>
      </c>
      <c r="B40617" s="94" t="s">
        <v>25751</v>
      </c>
      <c r="C40617" s="94">
        <v>404656</v>
      </c>
      <c r="D40617" s="95" t="s">
        <v>26504</v>
      </c>
      <c r="E40617" t="s">
        <v>54275</v>
      </c>
    </row>
    <row r="40618" spans="1:5">
      <c r="A40618" s="94" t="s">
        <v>55211</v>
      </c>
      <c r="B40618" s="94" t="s">
        <v>25124</v>
      </c>
      <c r="C40618" s="94">
        <v>120847</v>
      </c>
      <c r="D40618" s="95" t="s">
        <v>25186</v>
      </c>
      <c r="E40618" t="s">
        <v>54585</v>
      </c>
    </row>
    <row r="40619" spans="1:5">
      <c r="A40619" s="94" t="s">
        <v>55211</v>
      </c>
      <c r="B40619" s="94" t="s">
        <v>25751</v>
      </c>
      <c r="C40619" s="94">
        <v>121222</v>
      </c>
      <c r="D40619" s="95" t="s">
        <v>20151</v>
      </c>
      <c r="E40619" t="s">
        <v>54616</v>
      </c>
    </row>
    <row r="40620" spans="1:5">
      <c r="A40620" s="94" t="s">
        <v>55211</v>
      </c>
      <c r="B40620" s="94" t="s">
        <v>26575</v>
      </c>
      <c r="C40620" s="94">
        <v>500400</v>
      </c>
      <c r="D40620" s="95" t="s">
        <v>26628</v>
      </c>
      <c r="E40620" t="s">
        <v>54645</v>
      </c>
    </row>
    <row r="40621" spans="1:5">
      <c r="A40621" s="94" t="s">
        <v>55211</v>
      </c>
      <c r="B40621" s="94" t="s">
        <v>25751</v>
      </c>
      <c r="C40621" s="94">
        <v>121340</v>
      </c>
      <c r="D40621" s="95" t="s">
        <v>26020</v>
      </c>
      <c r="E40621" t="s">
        <v>54620</v>
      </c>
    </row>
    <row r="40622" spans="1:5">
      <c r="A40622" s="94" t="s">
        <v>55211</v>
      </c>
      <c r="B40622" s="94" t="s">
        <v>25751</v>
      </c>
      <c r="C40622" s="94">
        <v>121455</v>
      </c>
      <c r="D40622" s="95" t="s">
        <v>26020</v>
      </c>
      <c r="E40622" t="s">
        <v>54625</v>
      </c>
    </row>
    <row r="40623" spans="1:5">
      <c r="A40623" s="94" t="s">
        <v>55211</v>
      </c>
      <c r="B40623" s="94" t="s">
        <v>25751</v>
      </c>
      <c r="C40623" s="94">
        <v>121493</v>
      </c>
      <c r="D40623" s="95" t="s">
        <v>26020</v>
      </c>
      <c r="E40623" t="s">
        <v>54626</v>
      </c>
    </row>
    <row r="40624" spans="1:5">
      <c r="A40624" s="94" t="s">
        <v>55211</v>
      </c>
      <c r="B40624" s="94" t="s">
        <v>25751</v>
      </c>
      <c r="C40624" s="94">
        <v>121615</v>
      </c>
      <c r="D40624" s="95" t="s">
        <v>26020</v>
      </c>
      <c r="E40624" t="s">
        <v>54630</v>
      </c>
    </row>
    <row r="40625" spans="1:5">
      <c r="A40625" s="94" t="s">
        <v>55211</v>
      </c>
      <c r="B40625" s="94" t="s">
        <v>26575</v>
      </c>
      <c r="C40625" s="94">
        <v>122122</v>
      </c>
      <c r="D40625" s="95" t="s">
        <v>26578</v>
      </c>
      <c r="E40625" t="s">
        <v>54645</v>
      </c>
    </row>
    <row r="40626" spans="1:5">
      <c r="A40626" s="94" t="s">
        <v>55211</v>
      </c>
      <c r="B40626" s="94" t="s">
        <v>27546</v>
      </c>
      <c r="C40626" s="94">
        <v>121994</v>
      </c>
      <c r="D40626" s="95" t="s">
        <v>27549</v>
      </c>
      <c r="E40626" t="s">
        <v>54688</v>
      </c>
    </row>
    <row r="40627" spans="1:5">
      <c r="A40627" s="94" t="s">
        <v>55211</v>
      </c>
      <c r="B40627" s="94" t="s">
        <v>27096</v>
      </c>
      <c r="C40627" s="94">
        <v>123582</v>
      </c>
      <c r="D40627" s="95" t="s">
        <v>27262</v>
      </c>
      <c r="E40627" t="s">
        <v>54672</v>
      </c>
    </row>
    <row r="40628" spans="1:5">
      <c r="A40628" s="94" t="s">
        <v>55211</v>
      </c>
      <c r="B40628" s="94" t="s">
        <v>26629</v>
      </c>
      <c r="C40628" s="94">
        <v>122937</v>
      </c>
      <c r="D40628" s="95" t="s">
        <v>18758</v>
      </c>
      <c r="E40628" t="s">
        <v>54653</v>
      </c>
    </row>
    <row r="40629" spans="1:5">
      <c r="A40629" s="94" t="s">
        <v>55211</v>
      </c>
      <c r="B40629" s="94" t="s">
        <v>25751</v>
      </c>
      <c r="C40629" s="94">
        <v>120909</v>
      </c>
      <c r="D40629" s="95" t="s">
        <v>5588</v>
      </c>
      <c r="E40629" t="s">
        <v>54610</v>
      </c>
    </row>
    <row r="40630" spans="1:5">
      <c r="A40630" s="94" t="s">
        <v>55211</v>
      </c>
      <c r="B40630" s="94" t="s">
        <v>27096</v>
      </c>
      <c r="C40630" s="94">
        <v>193505</v>
      </c>
      <c r="D40630" s="95" t="s">
        <v>22769</v>
      </c>
      <c r="E40630" t="s">
        <v>54677</v>
      </c>
    </row>
    <row r="40631" spans="1:5">
      <c r="A40631" s="94" t="s">
        <v>55211</v>
      </c>
      <c r="B40631" s="94" t="s">
        <v>27774</v>
      </c>
      <c r="C40631" s="94">
        <v>124233</v>
      </c>
      <c r="D40631" s="95" t="s">
        <v>6346</v>
      </c>
      <c r="E40631" t="s">
        <v>54702</v>
      </c>
    </row>
    <row r="40632" spans="1:5">
      <c r="A40632" s="94" t="s">
        <v>55211</v>
      </c>
      <c r="B40632" s="94" t="s">
        <v>25064</v>
      </c>
      <c r="C40632" s="94">
        <v>404660</v>
      </c>
      <c r="D40632" s="95" t="s">
        <v>25114</v>
      </c>
      <c r="E40632" t="s">
        <v>54578</v>
      </c>
    </row>
    <row r="40633" spans="1:5">
      <c r="A40633" s="94" t="s">
        <v>55211</v>
      </c>
      <c r="B40633" s="94" t="s">
        <v>26629</v>
      </c>
      <c r="C40633" s="94">
        <v>122844</v>
      </c>
      <c r="D40633" s="95" t="s">
        <v>1431</v>
      </c>
      <c r="E40633" t="s">
        <v>54650</v>
      </c>
    </row>
    <row r="40634" spans="1:5">
      <c r="A40634" s="94" t="s">
        <v>55211</v>
      </c>
      <c r="B40634" s="94" t="s">
        <v>25064</v>
      </c>
      <c r="C40634" s="94">
        <v>121079</v>
      </c>
      <c r="D40634" s="95" t="s">
        <v>25065</v>
      </c>
      <c r="E40634" t="s">
        <v>54578</v>
      </c>
    </row>
    <row r="40635" spans="1:5">
      <c r="A40635" s="94" t="s">
        <v>55211</v>
      </c>
      <c r="B40635" s="94" t="s">
        <v>25064</v>
      </c>
      <c r="C40635" s="94">
        <v>121102</v>
      </c>
      <c r="D40635" s="95" t="s">
        <v>25080</v>
      </c>
      <c r="E40635" t="s">
        <v>54578</v>
      </c>
    </row>
    <row r="40636" spans="1:5">
      <c r="A40636" s="94" t="s">
        <v>55211</v>
      </c>
      <c r="B40636" s="94" t="s">
        <v>26629</v>
      </c>
      <c r="C40636" s="94">
        <v>123080</v>
      </c>
      <c r="D40636" s="95" t="s">
        <v>26835</v>
      </c>
      <c r="E40636" t="s">
        <v>54657</v>
      </c>
    </row>
    <row r="40637" spans="1:5">
      <c r="A40637" s="94" t="s">
        <v>55211</v>
      </c>
      <c r="B40637" s="94" t="s">
        <v>25271</v>
      </c>
      <c r="C40637" s="94">
        <v>124054</v>
      </c>
      <c r="D40637" s="95" t="s">
        <v>25317</v>
      </c>
      <c r="E40637" t="s">
        <v>54588</v>
      </c>
    </row>
    <row r="40638" spans="1:5">
      <c r="A40638" s="94" t="s">
        <v>55211</v>
      </c>
      <c r="B40638" s="94" t="s">
        <v>25226</v>
      </c>
      <c r="C40638" s="94">
        <v>122371</v>
      </c>
      <c r="D40638" s="95" t="s">
        <v>25238</v>
      </c>
      <c r="E40638" t="s">
        <v>54587</v>
      </c>
    </row>
    <row r="40639" spans="1:5">
      <c r="A40639" s="94" t="s">
        <v>55211</v>
      </c>
      <c r="B40639" s="94" t="s">
        <v>27096</v>
      </c>
      <c r="C40639" s="94">
        <v>123623</v>
      </c>
      <c r="D40639" s="95" t="s">
        <v>14699</v>
      </c>
      <c r="E40639" t="s">
        <v>54674</v>
      </c>
    </row>
    <row r="40640" spans="1:5">
      <c r="A40640" s="94" t="s">
        <v>55211</v>
      </c>
      <c r="B40640" s="94" t="s">
        <v>26629</v>
      </c>
      <c r="C40640" s="94">
        <v>122970</v>
      </c>
      <c r="D40640" s="95" t="s">
        <v>285</v>
      </c>
      <c r="E40640" t="s">
        <v>54653</v>
      </c>
    </row>
    <row r="40641" spans="1:5">
      <c r="A40641" s="94" t="s">
        <v>55211</v>
      </c>
      <c r="B40641" s="94" t="s">
        <v>27096</v>
      </c>
      <c r="C40641" s="94">
        <v>123444</v>
      </c>
      <c r="D40641" s="95" t="s">
        <v>285</v>
      </c>
      <c r="E40641" t="s">
        <v>54668</v>
      </c>
    </row>
    <row r="40642" spans="1:5">
      <c r="A40642" s="94" t="s">
        <v>55211</v>
      </c>
      <c r="B40642" s="94" t="s">
        <v>26629</v>
      </c>
      <c r="C40642" s="94">
        <v>193006</v>
      </c>
      <c r="D40642" s="95" t="s">
        <v>26978</v>
      </c>
      <c r="E40642" t="s">
        <v>54656</v>
      </c>
    </row>
    <row r="40643" spans="1:5">
      <c r="A40643" s="94" t="s">
        <v>55211</v>
      </c>
      <c r="B40643" s="94" t="s">
        <v>25751</v>
      </c>
      <c r="C40643" s="94">
        <v>191560</v>
      </c>
      <c r="D40643" s="95" t="s">
        <v>26488</v>
      </c>
      <c r="E40643" t="s">
        <v>54631</v>
      </c>
    </row>
    <row r="40644" spans="1:5">
      <c r="A40644" s="94" t="s">
        <v>55211</v>
      </c>
      <c r="B40644" s="94" t="s">
        <v>25271</v>
      </c>
      <c r="C40644" s="94">
        <v>124055</v>
      </c>
      <c r="D40644" s="95" t="s">
        <v>25318</v>
      </c>
      <c r="E40644" t="s">
        <v>54588</v>
      </c>
    </row>
    <row r="40645" spans="1:5">
      <c r="A40645" s="94" t="s">
        <v>55211</v>
      </c>
      <c r="B40645" s="94" t="s">
        <v>25751</v>
      </c>
      <c r="C40645" s="94">
        <v>121589</v>
      </c>
      <c r="D40645" s="95" t="s">
        <v>15755</v>
      </c>
      <c r="E40645" t="s">
        <v>54629</v>
      </c>
    </row>
    <row r="40646" spans="1:5">
      <c r="A40646" s="94" t="s">
        <v>55211</v>
      </c>
      <c r="B40646" s="94" t="s">
        <v>25751</v>
      </c>
      <c r="C40646" s="94">
        <v>121785</v>
      </c>
      <c r="D40646" s="95" t="s">
        <v>26311</v>
      </c>
      <c r="E40646" t="s">
        <v>54637</v>
      </c>
    </row>
    <row r="40647" spans="1:5">
      <c r="A40647" s="94" t="s">
        <v>55211</v>
      </c>
      <c r="B40647" s="94" t="s">
        <v>25751</v>
      </c>
      <c r="C40647" s="94">
        <v>121182</v>
      </c>
      <c r="D40647" s="95" t="s">
        <v>25908</v>
      </c>
      <c r="E40647" t="s">
        <v>54615</v>
      </c>
    </row>
    <row r="40648" spans="1:5">
      <c r="A40648" s="94" t="s">
        <v>55211</v>
      </c>
      <c r="B40648" s="94" t="s">
        <v>25751</v>
      </c>
      <c r="C40648" s="94">
        <v>121910</v>
      </c>
      <c r="D40648" s="95" t="s">
        <v>26392</v>
      </c>
      <c r="E40648" t="s">
        <v>54640</v>
      </c>
    </row>
    <row r="40649" spans="1:5">
      <c r="A40649" s="94" t="s">
        <v>55211</v>
      </c>
      <c r="B40649" s="94" t="s">
        <v>25751</v>
      </c>
      <c r="C40649" s="94">
        <v>121714</v>
      </c>
      <c r="D40649" s="95" t="s">
        <v>26262</v>
      </c>
      <c r="E40649" t="s">
        <v>54635</v>
      </c>
    </row>
    <row r="40650" spans="1:5">
      <c r="A40650" s="94" t="s">
        <v>55211</v>
      </c>
      <c r="B40650" s="94" t="s">
        <v>27546</v>
      </c>
      <c r="C40650" s="94">
        <v>122201</v>
      </c>
      <c r="D40650" s="95" t="s">
        <v>27647</v>
      </c>
      <c r="E40650" t="s">
        <v>54695</v>
      </c>
    </row>
    <row r="40651" spans="1:5">
      <c r="A40651" s="94" t="s">
        <v>55211</v>
      </c>
      <c r="B40651" s="94" t="s">
        <v>27546</v>
      </c>
      <c r="C40651" s="94">
        <v>122231</v>
      </c>
      <c r="D40651" s="95" t="s">
        <v>27666</v>
      </c>
      <c r="E40651" t="s">
        <v>54697</v>
      </c>
    </row>
    <row r="40652" spans="1:5">
      <c r="A40652" s="94" t="s">
        <v>55211</v>
      </c>
      <c r="B40652" s="94" t="s">
        <v>27546</v>
      </c>
      <c r="C40652" s="94">
        <v>122257</v>
      </c>
      <c r="D40652" s="95" t="s">
        <v>27684</v>
      </c>
      <c r="E40652" t="s">
        <v>54542</v>
      </c>
    </row>
    <row r="40653" spans="1:5">
      <c r="A40653" s="94" t="s">
        <v>55211</v>
      </c>
      <c r="B40653" s="94" t="s">
        <v>27546</v>
      </c>
      <c r="C40653" s="94">
        <v>121995</v>
      </c>
      <c r="D40653" s="95" t="s">
        <v>27550</v>
      </c>
      <c r="E40653" t="s">
        <v>54688</v>
      </c>
    </row>
    <row r="40654" spans="1:5">
      <c r="A40654" s="94" t="s">
        <v>55211</v>
      </c>
      <c r="B40654" s="94" t="s">
        <v>25751</v>
      </c>
      <c r="C40654" s="94">
        <v>120985</v>
      </c>
      <c r="D40654" s="95" t="s">
        <v>25824</v>
      </c>
      <c r="E40654" t="s">
        <v>54612</v>
      </c>
    </row>
    <row r="40655" spans="1:5">
      <c r="A40655" s="94" t="s">
        <v>55211</v>
      </c>
      <c r="B40655" s="94" t="s">
        <v>25226</v>
      </c>
      <c r="C40655" s="94">
        <v>122395</v>
      </c>
      <c r="D40655" s="95" t="s">
        <v>25253</v>
      </c>
      <c r="E40655" t="s">
        <v>54587</v>
      </c>
    </row>
    <row r="40656" spans="1:5">
      <c r="A40656" s="94" t="s">
        <v>55211</v>
      </c>
      <c r="B40656" s="94" t="s">
        <v>25453</v>
      </c>
      <c r="C40656" s="94">
        <v>122327</v>
      </c>
      <c r="D40656" s="95" t="s">
        <v>25455</v>
      </c>
      <c r="E40656" t="s">
        <v>54590</v>
      </c>
    </row>
    <row r="40657" spans="1:5">
      <c r="A40657" s="94" t="s">
        <v>55211</v>
      </c>
      <c r="B40657" s="94" t="s">
        <v>27096</v>
      </c>
      <c r="C40657" s="94">
        <v>123359</v>
      </c>
      <c r="D40657" s="95" t="s">
        <v>25455</v>
      </c>
      <c r="E40657" t="s">
        <v>54667</v>
      </c>
    </row>
    <row r="40658" spans="1:5">
      <c r="A40658" s="94" t="s">
        <v>55211</v>
      </c>
      <c r="B40658" s="94" t="s">
        <v>27096</v>
      </c>
      <c r="C40658" s="94">
        <v>123624</v>
      </c>
      <c r="D40658" s="95" t="s">
        <v>27291</v>
      </c>
      <c r="E40658" t="s">
        <v>54674</v>
      </c>
    </row>
    <row r="40659" spans="1:5">
      <c r="A40659" s="94" t="s">
        <v>55211</v>
      </c>
      <c r="B40659" s="94" t="s">
        <v>25751</v>
      </c>
      <c r="C40659" s="94">
        <v>120904</v>
      </c>
      <c r="D40659" s="95" t="s">
        <v>25763</v>
      </c>
      <c r="E40659" t="s">
        <v>54610</v>
      </c>
    </row>
    <row r="40660" spans="1:5">
      <c r="A40660" s="94" t="s">
        <v>55211</v>
      </c>
      <c r="B40660" s="94" t="s">
        <v>27096</v>
      </c>
      <c r="C40660" s="94">
        <v>123498</v>
      </c>
      <c r="D40660" s="95" t="s">
        <v>27207</v>
      </c>
      <c r="E40660" t="s">
        <v>54669</v>
      </c>
    </row>
    <row r="40661" spans="1:5">
      <c r="A40661" s="94" t="s">
        <v>55211</v>
      </c>
      <c r="B40661" s="94" t="s">
        <v>25453</v>
      </c>
      <c r="C40661" s="94">
        <v>122343</v>
      </c>
      <c r="D40661" s="95" t="s">
        <v>25467</v>
      </c>
      <c r="E40661" t="s">
        <v>54592</v>
      </c>
    </row>
    <row r="40662" spans="1:5">
      <c r="A40662" s="94" t="s">
        <v>55211</v>
      </c>
      <c r="B40662" s="94" t="s">
        <v>27096</v>
      </c>
      <c r="C40662" s="94">
        <v>453520</v>
      </c>
      <c r="D40662" s="95" t="s">
        <v>27543</v>
      </c>
      <c r="E40662" t="s">
        <v>54667</v>
      </c>
    </row>
    <row r="40663" spans="1:5">
      <c r="A40663" s="94" t="s">
        <v>55211</v>
      </c>
      <c r="B40663" s="94" t="s">
        <v>25751</v>
      </c>
      <c r="C40663" s="94">
        <v>404694</v>
      </c>
      <c r="D40663" s="95" t="s">
        <v>26522</v>
      </c>
      <c r="E40663" t="s">
        <v>54636</v>
      </c>
    </row>
    <row r="40664" spans="1:5">
      <c r="A40664" s="94" t="s">
        <v>55211</v>
      </c>
      <c r="B40664" s="94" t="s">
        <v>25226</v>
      </c>
      <c r="C40664" s="94">
        <v>404734</v>
      </c>
      <c r="D40664" s="95" t="s">
        <v>25264</v>
      </c>
      <c r="E40664" t="s">
        <v>54587</v>
      </c>
    </row>
    <row r="40665" spans="1:5">
      <c r="A40665" s="94" t="s">
        <v>55211</v>
      </c>
      <c r="B40665" s="94" t="s">
        <v>25453</v>
      </c>
      <c r="C40665" s="94">
        <v>122760</v>
      </c>
      <c r="D40665" s="95" t="s">
        <v>25714</v>
      </c>
      <c r="E40665" t="s">
        <v>54609</v>
      </c>
    </row>
    <row r="40666" spans="1:5">
      <c r="A40666" s="94" t="s">
        <v>55211</v>
      </c>
      <c r="B40666" s="94" t="s">
        <v>25064</v>
      </c>
      <c r="C40666" s="94">
        <v>121097</v>
      </c>
      <c r="D40666" s="95" t="s">
        <v>24910</v>
      </c>
      <c r="E40666" t="s">
        <v>54578</v>
      </c>
    </row>
    <row r="40667" spans="1:5">
      <c r="A40667" s="94" t="s">
        <v>55211</v>
      </c>
      <c r="B40667" s="94" t="s">
        <v>25751</v>
      </c>
      <c r="C40667" s="94">
        <v>121008</v>
      </c>
      <c r="D40667" s="95" t="s">
        <v>24910</v>
      </c>
      <c r="E40667" t="s">
        <v>54613</v>
      </c>
    </row>
    <row r="40668" spans="1:5">
      <c r="A40668" s="94" t="s">
        <v>55211</v>
      </c>
      <c r="B40668" s="94" t="s">
        <v>25751</v>
      </c>
      <c r="C40668" s="94">
        <v>121831</v>
      </c>
      <c r="D40668" s="95" t="s">
        <v>24910</v>
      </c>
      <c r="E40668" t="s">
        <v>53928</v>
      </c>
    </row>
    <row r="40669" spans="1:5">
      <c r="A40669" s="94" t="s">
        <v>55211</v>
      </c>
      <c r="B40669" s="94" t="s">
        <v>27096</v>
      </c>
      <c r="C40669" s="94">
        <v>123287</v>
      </c>
      <c r="D40669" s="95" t="s">
        <v>24910</v>
      </c>
      <c r="E40669" t="s">
        <v>54665</v>
      </c>
    </row>
    <row r="40670" spans="1:5">
      <c r="A40670" s="94" t="s">
        <v>55211</v>
      </c>
      <c r="B40670" s="94" t="s">
        <v>27546</v>
      </c>
      <c r="C40670" s="94">
        <v>122024</v>
      </c>
      <c r="D40670" s="95" t="s">
        <v>24910</v>
      </c>
      <c r="E40670" t="s">
        <v>54689</v>
      </c>
    </row>
    <row r="40671" spans="1:5">
      <c r="A40671" s="94" t="s">
        <v>55211</v>
      </c>
      <c r="B40671" s="94" t="s">
        <v>27546</v>
      </c>
      <c r="C40671" s="94">
        <v>122067</v>
      </c>
      <c r="D40671" s="95" t="s">
        <v>27597</v>
      </c>
      <c r="E40671" t="s">
        <v>54691</v>
      </c>
    </row>
    <row r="40672" spans="1:5">
      <c r="A40672" s="94" t="s">
        <v>55211</v>
      </c>
      <c r="B40672" s="94" t="s">
        <v>25064</v>
      </c>
      <c r="C40672" s="94">
        <v>121098</v>
      </c>
      <c r="D40672" s="95" t="s">
        <v>25076</v>
      </c>
      <c r="E40672" t="s">
        <v>54578</v>
      </c>
    </row>
    <row r="40673" spans="1:5">
      <c r="A40673" s="94" t="s">
        <v>55211</v>
      </c>
      <c r="B40673" s="94" t="s">
        <v>25453</v>
      </c>
      <c r="C40673" s="94">
        <v>122506</v>
      </c>
      <c r="D40673" s="95" t="s">
        <v>3722</v>
      </c>
      <c r="E40673" t="s">
        <v>54597</v>
      </c>
    </row>
    <row r="40674" spans="1:5">
      <c r="A40674" s="94" t="s">
        <v>55211</v>
      </c>
      <c r="B40674" s="94" t="s">
        <v>27096</v>
      </c>
      <c r="C40674" s="94">
        <v>123309</v>
      </c>
      <c r="D40674" s="95" t="s">
        <v>10456</v>
      </c>
      <c r="E40674" t="s">
        <v>54666</v>
      </c>
    </row>
    <row r="40675" spans="1:5">
      <c r="A40675" s="94" t="s">
        <v>55211</v>
      </c>
      <c r="B40675" s="94" t="s">
        <v>25453</v>
      </c>
      <c r="C40675" s="94">
        <v>122328</v>
      </c>
      <c r="D40675" s="95" t="s">
        <v>12386</v>
      </c>
      <c r="E40675" t="s">
        <v>54590</v>
      </c>
    </row>
    <row r="40676" spans="1:5">
      <c r="A40676" s="94" t="s">
        <v>55211</v>
      </c>
      <c r="B40676" s="94" t="s">
        <v>26575</v>
      </c>
      <c r="C40676" s="94">
        <v>122123</v>
      </c>
      <c r="D40676" s="95" t="s">
        <v>26579</v>
      </c>
      <c r="E40676" t="s">
        <v>54645</v>
      </c>
    </row>
    <row r="40677" spans="1:5">
      <c r="A40677" s="94" t="s">
        <v>55211</v>
      </c>
      <c r="B40677" s="94" t="s">
        <v>27016</v>
      </c>
      <c r="C40677" s="94">
        <v>124145</v>
      </c>
      <c r="D40677" s="95" t="s">
        <v>27019</v>
      </c>
      <c r="E40677" t="s">
        <v>54664</v>
      </c>
    </row>
    <row r="40678" spans="1:5">
      <c r="A40678" s="94" t="s">
        <v>55211</v>
      </c>
      <c r="B40678" s="94" t="s">
        <v>25124</v>
      </c>
      <c r="C40678" s="94">
        <v>120774</v>
      </c>
      <c r="D40678" s="95" t="s">
        <v>25138</v>
      </c>
      <c r="E40678" t="s">
        <v>54580</v>
      </c>
    </row>
    <row r="40679" spans="1:5">
      <c r="A40679" s="94" t="s">
        <v>55211</v>
      </c>
      <c r="B40679" s="94" t="s">
        <v>25751</v>
      </c>
      <c r="C40679" s="94">
        <v>121437</v>
      </c>
      <c r="D40679" s="95" t="s">
        <v>26081</v>
      </c>
      <c r="E40679" t="s">
        <v>54624</v>
      </c>
    </row>
    <row r="40680" spans="1:5">
      <c r="A40680" s="94" t="s">
        <v>55211</v>
      </c>
      <c r="B40680" s="94" t="s">
        <v>25124</v>
      </c>
      <c r="C40680" s="94">
        <v>120829</v>
      </c>
      <c r="D40680" s="95" t="s">
        <v>25174</v>
      </c>
      <c r="E40680" t="s">
        <v>54584</v>
      </c>
    </row>
    <row r="40681" spans="1:5">
      <c r="A40681" s="94" t="s">
        <v>55211</v>
      </c>
      <c r="B40681" s="94" t="s">
        <v>25453</v>
      </c>
      <c r="C40681" s="94">
        <v>122476</v>
      </c>
      <c r="D40681" s="95" t="s">
        <v>25521</v>
      </c>
      <c r="E40681" t="s">
        <v>54595</v>
      </c>
    </row>
    <row r="40682" spans="1:5">
      <c r="A40682" s="94" t="s">
        <v>55211</v>
      </c>
      <c r="B40682" s="94" t="s">
        <v>25453</v>
      </c>
      <c r="C40682" s="94">
        <v>122658</v>
      </c>
      <c r="D40682" s="95" t="s">
        <v>25650</v>
      </c>
      <c r="E40682" t="s">
        <v>54603</v>
      </c>
    </row>
    <row r="40683" spans="1:5">
      <c r="A40683" s="94" t="s">
        <v>55211</v>
      </c>
      <c r="B40683" s="94" t="s">
        <v>25124</v>
      </c>
      <c r="C40683" s="94">
        <v>120848</v>
      </c>
      <c r="D40683" s="95" t="s">
        <v>25187</v>
      </c>
      <c r="E40683" t="s">
        <v>54585</v>
      </c>
    </row>
    <row r="40684" spans="1:5">
      <c r="A40684" s="94" t="s">
        <v>55211</v>
      </c>
      <c r="B40684" s="94" t="s">
        <v>27096</v>
      </c>
      <c r="C40684" s="94">
        <v>123835</v>
      </c>
      <c r="D40684" s="95" t="s">
        <v>25187</v>
      </c>
      <c r="E40684" t="s">
        <v>54682</v>
      </c>
    </row>
    <row r="40685" spans="1:5">
      <c r="A40685" s="94" t="s">
        <v>55211</v>
      </c>
      <c r="B40685" s="94" t="s">
        <v>25271</v>
      </c>
      <c r="C40685" s="94">
        <v>124121</v>
      </c>
      <c r="D40685" s="95" t="s">
        <v>25372</v>
      </c>
      <c r="E40685" t="s">
        <v>54588</v>
      </c>
    </row>
    <row r="40686" spans="1:5">
      <c r="A40686" s="94" t="s">
        <v>55211</v>
      </c>
      <c r="B40686" s="94" t="s">
        <v>25453</v>
      </c>
      <c r="C40686" s="94">
        <v>122761</v>
      </c>
      <c r="D40686" s="95" t="s">
        <v>25715</v>
      </c>
      <c r="E40686" t="s">
        <v>54609</v>
      </c>
    </row>
    <row r="40687" spans="1:5">
      <c r="A40687" s="94" t="s">
        <v>55211</v>
      </c>
      <c r="B40687" s="94" t="s">
        <v>27096</v>
      </c>
      <c r="C40687" s="94">
        <v>123776</v>
      </c>
      <c r="D40687" s="95" t="s">
        <v>27396</v>
      </c>
      <c r="E40687" t="s">
        <v>54041</v>
      </c>
    </row>
    <row r="40688" spans="1:5">
      <c r="A40688" s="94" t="s">
        <v>55211</v>
      </c>
      <c r="B40688" s="94" t="s">
        <v>27096</v>
      </c>
      <c r="C40688" s="94">
        <v>123360</v>
      </c>
      <c r="D40688" s="95" t="s">
        <v>27146</v>
      </c>
      <c r="E40688" t="s">
        <v>54667</v>
      </c>
    </row>
    <row r="40689" spans="1:5">
      <c r="A40689" s="94" t="s">
        <v>55211</v>
      </c>
      <c r="B40689" s="94" t="s">
        <v>26629</v>
      </c>
      <c r="C40689" s="94">
        <v>122954</v>
      </c>
      <c r="D40689" s="95" t="s">
        <v>26755</v>
      </c>
      <c r="E40689" t="s">
        <v>54653</v>
      </c>
    </row>
    <row r="40690" spans="1:5">
      <c r="A40690" s="94" t="s">
        <v>55211</v>
      </c>
      <c r="B40690" s="94" t="s">
        <v>26629</v>
      </c>
      <c r="C40690" s="94">
        <v>123142</v>
      </c>
      <c r="D40690" s="95" t="s">
        <v>12524</v>
      </c>
      <c r="E40690" t="s">
        <v>54660</v>
      </c>
    </row>
    <row r="40691" spans="1:5">
      <c r="A40691" s="94" t="s">
        <v>55211</v>
      </c>
      <c r="B40691" s="94" t="s">
        <v>25751</v>
      </c>
      <c r="C40691" s="94">
        <v>121270</v>
      </c>
      <c r="D40691" s="95" t="s">
        <v>25971</v>
      </c>
      <c r="E40691" t="s">
        <v>54618</v>
      </c>
    </row>
    <row r="40692" spans="1:5">
      <c r="A40692" s="94" t="s">
        <v>55211</v>
      </c>
      <c r="B40692" s="94" t="s">
        <v>25751</v>
      </c>
      <c r="C40692" s="94">
        <v>121438</v>
      </c>
      <c r="D40692" s="95" t="s">
        <v>26082</v>
      </c>
      <c r="E40692" t="s">
        <v>54624</v>
      </c>
    </row>
    <row r="40693" spans="1:5">
      <c r="A40693" s="94" t="s">
        <v>55211</v>
      </c>
      <c r="B40693" s="94" t="s">
        <v>26629</v>
      </c>
      <c r="C40693" s="94">
        <v>122831</v>
      </c>
      <c r="D40693" s="95" t="s">
        <v>26668</v>
      </c>
      <c r="E40693" t="s">
        <v>54650</v>
      </c>
    </row>
    <row r="40694" spans="1:5">
      <c r="A40694" s="94" t="s">
        <v>55211</v>
      </c>
      <c r="B40694" s="94" t="s">
        <v>25453</v>
      </c>
      <c r="C40694" s="94">
        <v>122737</v>
      </c>
      <c r="D40694" s="95" t="s">
        <v>25701</v>
      </c>
      <c r="E40694" t="s">
        <v>54607</v>
      </c>
    </row>
    <row r="40695" spans="1:5">
      <c r="A40695" s="94" t="s">
        <v>55211</v>
      </c>
      <c r="B40695" s="94" t="s">
        <v>27096</v>
      </c>
      <c r="C40695" s="94">
        <v>123913</v>
      </c>
      <c r="D40695" s="95" t="s">
        <v>27474</v>
      </c>
      <c r="E40695" t="s">
        <v>54685</v>
      </c>
    </row>
    <row r="40696" spans="1:5">
      <c r="A40696" s="94" t="s">
        <v>55211</v>
      </c>
      <c r="B40696" s="94" t="s">
        <v>25124</v>
      </c>
      <c r="C40696" s="94">
        <v>120800</v>
      </c>
      <c r="D40696" s="95" t="s">
        <v>25157</v>
      </c>
      <c r="E40696" t="s">
        <v>54582</v>
      </c>
    </row>
    <row r="40697" spans="1:5">
      <c r="A40697" s="94" t="s">
        <v>55211</v>
      </c>
      <c r="B40697" s="94" t="s">
        <v>25751</v>
      </c>
      <c r="C40697" s="94">
        <v>120963</v>
      </c>
      <c r="D40697" s="95" t="s">
        <v>25807</v>
      </c>
      <c r="E40697" t="s">
        <v>54611</v>
      </c>
    </row>
    <row r="40698" spans="1:5">
      <c r="A40698" s="94" t="s">
        <v>55211</v>
      </c>
      <c r="B40698" s="94" t="s">
        <v>25751</v>
      </c>
      <c r="C40698" s="94">
        <v>191524</v>
      </c>
      <c r="D40698" s="95" t="s">
        <v>26463</v>
      </c>
      <c r="E40698" t="s">
        <v>54641</v>
      </c>
    </row>
    <row r="40699" spans="1:5">
      <c r="A40699" s="94" t="s">
        <v>55211</v>
      </c>
      <c r="B40699" s="94" t="s">
        <v>25124</v>
      </c>
      <c r="C40699" s="94">
        <v>120817</v>
      </c>
      <c r="D40699" s="95" t="s">
        <v>25167</v>
      </c>
      <c r="E40699" t="s">
        <v>54583</v>
      </c>
    </row>
    <row r="40700" spans="1:5">
      <c r="A40700" s="94" t="s">
        <v>55211</v>
      </c>
      <c r="B40700" s="94" t="s">
        <v>27096</v>
      </c>
      <c r="C40700" s="94">
        <v>193531</v>
      </c>
      <c r="D40700" s="95" t="s">
        <v>27530</v>
      </c>
      <c r="E40700" t="s">
        <v>54666</v>
      </c>
    </row>
    <row r="40701" spans="1:5">
      <c r="A40701" s="94" t="s">
        <v>55211</v>
      </c>
      <c r="B40701" s="94" t="s">
        <v>27096</v>
      </c>
      <c r="C40701" s="94">
        <v>123866</v>
      </c>
      <c r="D40701" s="95" t="s">
        <v>27442</v>
      </c>
      <c r="E40701" t="s">
        <v>54683</v>
      </c>
    </row>
    <row r="40702" spans="1:5">
      <c r="A40702" s="94" t="s">
        <v>55211</v>
      </c>
      <c r="B40702" s="94" t="s">
        <v>27096</v>
      </c>
      <c r="C40702" s="94">
        <v>123566</v>
      </c>
      <c r="D40702" s="95" t="s">
        <v>27251</v>
      </c>
      <c r="E40702" t="s">
        <v>54671</v>
      </c>
    </row>
    <row r="40703" spans="1:5">
      <c r="A40703" s="94" t="s">
        <v>55211</v>
      </c>
      <c r="B40703" s="94" t="s">
        <v>27096</v>
      </c>
      <c r="C40703" s="94">
        <v>123310</v>
      </c>
      <c r="D40703" s="95" t="s">
        <v>27113</v>
      </c>
      <c r="E40703" t="s">
        <v>54666</v>
      </c>
    </row>
    <row r="40704" spans="1:5">
      <c r="A40704" s="94" t="s">
        <v>55211</v>
      </c>
      <c r="B40704" s="94" t="s">
        <v>25751</v>
      </c>
      <c r="C40704" s="94">
        <v>121494</v>
      </c>
      <c r="D40704" s="95" t="s">
        <v>26119</v>
      </c>
      <c r="E40704" t="s">
        <v>54626</v>
      </c>
    </row>
    <row r="40705" spans="1:5">
      <c r="A40705" s="94" t="s">
        <v>55211</v>
      </c>
      <c r="B40705" s="94" t="s">
        <v>27096</v>
      </c>
      <c r="C40705" s="94">
        <v>123965</v>
      </c>
      <c r="D40705" s="95" t="s">
        <v>27511</v>
      </c>
      <c r="E40705" t="s">
        <v>54687</v>
      </c>
    </row>
    <row r="40706" spans="1:5">
      <c r="A40706" s="94" t="s">
        <v>55211</v>
      </c>
      <c r="B40706" s="94" t="s">
        <v>26629</v>
      </c>
      <c r="C40706" s="94">
        <v>122792</v>
      </c>
      <c r="D40706" s="95" t="s">
        <v>26639</v>
      </c>
      <c r="E40706" t="s">
        <v>54647</v>
      </c>
    </row>
    <row r="40707" spans="1:5">
      <c r="A40707" s="94" t="s">
        <v>55211</v>
      </c>
      <c r="B40707" s="94" t="s">
        <v>27096</v>
      </c>
      <c r="C40707" s="94">
        <v>123836</v>
      </c>
      <c r="D40707" s="95" t="s">
        <v>27423</v>
      </c>
      <c r="E40707" t="s">
        <v>54682</v>
      </c>
    </row>
    <row r="40708" spans="1:5">
      <c r="A40708" s="94" t="s">
        <v>55211</v>
      </c>
      <c r="B40708" s="94" t="s">
        <v>25751</v>
      </c>
      <c r="C40708" s="94">
        <v>121920</v>
      </c>
      <c r="D40708" s="95" t="s">
        <v>26400</v>
      </c>
      <c r="E40708" t="s">
        <v>54641</v>
      </c>
    </row>
    <row r="40709" spans="1:5">
      <c r="A40709" s="94" t="s">
        <v>55211</v>
      </c>
      <c r="B40709" s="94" t="s">
        <v>25064</v>
      </c>
      <c r="C40709" s="94">
        <v>121117</v>
      </c>
      <c r="D40709" s="95" t="s">
        <v>25091</v>
      </c>
      <c r="E40709" t="s">
        <v>54578</v>
      </c>
    </row>
    <row r="40710" spans="1:5">
      <c r="A40710" s="94" t="s">
        <v>55211</v>
      </c>
      <c r="B40710" s="94" t="s">
        <v>27096</v>
      </c>
      <c r="C40710" s="94">
        <v>123445</v>
      </c>
      <c r="D40710" s="95" t="s">
        <v>27170</v>
      </c>
      <c r="E40710" t="s">
        <v>54668</v>
      </c>
    </row>
    <row r="40711" spans="1:5">
      <c r="A40711" s="94" t="s">
        <v>55211</v>
      </c>
      <c r="B40711" s="94" t="s">
        <v>25453</v>
      </c>
      <c r="C40711" s="94">
        <v>122557</v>
      </c>
      <c r="D40711" s="95" t="s">
        <v>25579</v>
      </c>
      <c r="E40711" t="s">
        <v>54598</v>
      </c>
    </row>
    <row r="40712" spans="1:5">
      <c r="A40712" s="94" t="s">
        <v>55211</v>
      </c>
      <c r="B40712" s="94" t="s">
        <v>27096</v>
      </c>
      <c r="C40712" s="94">
        <v>123683</v>
      </c>
      <c r="D40712" s="95" t="s">
        <v>27332</v>
      </c>
      <c r="E40712" t="s">
        <v>54677</v>
      </c>
    </row>
    <row r="40713" spans="1:5">
      <c r="A40713" s="94" t="s">
        <v>55211</v>
      </c>
      <c r="B40713" s="94" t="s">
        <v>25453</v>
      </c>
      <c r="C40713" s="94">
        <v>452505</v>
      </c>
      <c r="D40713" s="95" t="s">
        <v>25742</v>
      </c>
      <c r="E40713" t="s">
        <v>54602</v>
      </c>
    </row>
    <row r="40714" spans="1:5">
      <c r="A40714" s="94" t="s">
        <v>55211</v>
      </c>
      <c r="B40714" s="94" t="s">
        <v>25405</v>
      </c>
      <c r="C40714" s="94">
        <v>123419</v>
      </c>
      <c r="D40714" s="95" t="s">
        <v>25430</v>
      </c>
      <c r="E40714" t="s">
        <v>54589</v>
      </c>
    </row>
    <row r="40715" spans="1:5">
      <c r="A40715" s="94" t="s">
        <v>55211</v>
      </c>
      <c r="B40715" s="94" t="s">
        <v>27774</v>
      </c>
      <c r="C40715" s="94">
        <v>124254</v>
      </c>
      <c r="D40715" s="95" t="s">
        <v>3734</v>
      </c>
      <c r="E40715" t="s">
        <v>54702</v>
      </c>
    </row>
    <row r="40716" spans="1:5">
      <c r="A40716" s="94" t="s">
        <v>55211</v>
      </c>
      <c r="B40716" s="94" t="s">
        <v>27096</v>
      </c>
      <c r="C40716" s="94">
        <v>123966</v>
      </c>
      <c r="D40716" s="95" t="s">
        <v>27512</v>
      </c>
      <c r="E40716" t="s">
        <v>54687</v>
      </c>
    </row>
    <row r="40717" spans="1:5">
      <c r="A40717" s="94" t="s">
        <v>55211</v>
      </c>
      <c r="B40717" s="94" t="s">
        <v>26629</v>
      </c>
      <c r="C40717" s="94">
        <v>122971</v>
      </c>
      <c r="D40717" s="95" t="s">
        <v>26768</v>
      </c>
      <c r="E40717" t="s">
        <v>54653</v>
      </c>
    </row>
    <row r="40718" spans="1:5">
      <c r="A40718" s="94" t="s">
        <v>55211</v>
      </c>
      <c r="B40718" s="94" t="s">
        <v>26629</v>
      </c>
      <c r="C40718" s="94">
        <v>122804</v>
      </c>
      <c r="D40718" s="95" t="s">
        <v>26647</v>
      </c>
      <c r="E40718" t="s">
        <v>54648</v>
      </c>
    </row>
    <row r="40719" spans="1:5">
      <c r="A40719" s="94" t="s">
        <v>55211</v>
      </c>
      <c r="B40719" s="94" t="s">
        <v>25453</v>
      </c>
      <c r="C40719" s="94">
        <v>122536</v>
      </c>
      <c r="D40719" s="95" t="s">
        <v>2218</v>
      </c>
      <c r="E40719" t="s">
        <v>54267</v>
      </c>
    </row>
    <row r="40720" spans="1:5">
      <c r="A40720" s="94" t="s">
        <v>55211</v>
      </c>
      <c r="B40720" s="94" t="s">
        <v>25751</v>
      </c>
      <c r="C40720" s="94">
        <v>121183</v>
      </c>
      <c r="D40720" s="95" t="s">
        <v>2218</v>
      </c>
      <c r="E40720" t="s">
        <v>54615</v>
      </c>
    </row>
    <row r="40721" spans="1:5">
      <c r="A40721" s="94" t="s">
        <v>55211</v>
      </c>
      <c r="B40721" s="94" t="s">
        <v>27546</v>
      </c>
      <c r="C40721" s="94">
        <v>122248</v>
      </c>
      <c r="D40721" s="95" t="s">
        <v>2218</v>
      </c>
      <c r="E40721" t="s">
        <v>54699</v>
      </c>
    </row>
    <row r="40722" spans="1:5">
      <c r="A40722" s="94" t="s">
        <v>55211</v>
      </c>
      <c r="B40722" s="94" t="s">
        <v>25453</v>
      </c>
      <c r="C40722" s="94">
        <v>122410</v>
      </c>
      <c r="D40722" s="95" t="s">
        <v>25479</v>
      </c>
      <c r="E40722" t="s">
        <v>54593</v>
      </c>
    </row>
    <row r="40723" spans="1:5">
      <c r="A40723" s="94" t="s">
        <v>55211</v>
      </c>
      <c r="B40723" s="94" t="s">
        <v>26629</v>
      </c>
      <c r="C40723" s="94">
        <v>122854</v>
      </c>
      <c r="D40723" s="95" t="s">
        <v>26684</v>
      </c>
      <c r="E40723" t="s">
        <v>54650</v>
      </c>
    </row>
    <row r="40724" spans="1:5">
      <c r="A40724" s="94" t="s">
        <v>55211</v>
      </c>
      <c r="B40724" s="94" t="s">
        <v>26575</v>
      </c>
      <c r="C40724" s="94">
        <v>122153</v>
      </c>
      <c r="D40724" s="95" t="s">
        <v>26599</v>
      </c>
      <c r="E40724" t="s">
        <v>54645</v>
      </c>
    </row>
    <row r="40725" spans="1:5">
      <c r="A40725" s="94" t="s">
        <v>55211</v>
      </c>
      <c r="B40725" s="94" t="s">
        <v>25751</v>
      </c>
      <c r="C40725" s="94">
        <v>121309</v>
      </c>
      <c r="D40725" s="95" t="s">
        <v>26000</v>
      </c>
      <c r="E40725" t="s">
        <v>54619</v>
      </c>
    </row>
    <row r="40726" spans="1:5">
      <c r="A40726" s="94" t="s">
        <v>55211</v>
      </c>
      <c r="B40726" s="94" t="s">
        <v>27546</v>
      </c>
      <c r="C40726" s="94">
        <v>122284</v>
      </c>
      <c r="D40726" s="95" t="s">
        <v>27700</v>
      </c>
      <c r="E40726" t="s">
        <v>54700</v>
      </c>
    </row>
    <row r="40727" spans="1:5">
      <c r="A40727" s="94" t="s">
        <v>55211</v>
      </c>
      <c r="B40727" s="94" t="s">
        <v>25751</v>
      </c>
      <c r="C40727" s="94">
        <v>121318</v>
      </c>
      <c r="D40727" s="95" t="s">
        <v>26007</v>
      </c>
      <c r="E40727" t="s">
        <v>54620</v>
      </c>
    </row>
    <row r="40728" spans="1:5">
      <c r="A40728" s="94" t="s">
        <v>55211</v>
      </c>
      <c r="B40728" s="94" t="s">
        <v>25453</v>
      </c>
      <c r="C40728" s="94">
        <v>122344</v>
      </c>
      <c r="D40728" s="95" t="s">
        <v>25468</v>
      </c>
      <c r="E40728" t="s">
        <v>54592</v>
      </c>
    </row>
    <row r="40729" spans="1:5">
      <c r="A40729" s="94" t="s">
        <v>55211</v>
      </c>
      <c r="B40729" s="94" t="s">
        <v>27096</v>
      </c>
      <c r="C40729" s="94">
        <v>123625</v>
      </c>
      <c r="D40729" s="95" t="s">
        <v>15358</v>
      </c>
      <c r="E40729" t="s">
        <v>54674</v>
      </c>
    </row>
    <row r="40730" spans="1:5">
      <c r="A40730" s="94" t="s">
        <v>55211</v>
      </c>
      <c r="B40730" s="94" t="s">
        <v>27096</v>
      </c>
      <c r="C40730" s="94">
        <v>123837</v>
      </c>
      <c r="D40730" s="95" t="s">
        <v>15358</v>
      </c>
      <c r="E40730" t="s">
        <v>54682</v>
      </c>
    </row>
    <row r="40731" spans="1:5">
      <c r="A40731" s="94" t="s">
        <v>55211</v>
      </c>
      <c r="B40731" s="94" t="s">
        <v>27096</v>
      </c>
      <c r="C40731" s="94">
        <v>193511</v>
      </c>
      <c r="D40731" s="95" t="s">
        <v>15358</v>
      </c>
      <c r="E40731" t="s">
        <v>54683</v>
      </c>
    </row>
    <row r="40732" spans="1:5">
      <c r="A40732" s="94" t="s">
        <v>55211</v>
      </c>
      <c r="B40732" s="94" t="s">
        <v>27546</v>
      </c>
      <c r="C40732" s="94">
        <v>122089</v>
      </c>
      <c r="D40732" s="95" t="s">
        <v>27611</v>
      </c>
      <c r="E40732" t="s">
        <v>54539</v>
      </c>
    </row>
    <row r="40733" spans="1:5">
      <c r="A40733" s="94" t="s">
        <v>55211</v>
      </c>
      <c r="B40733" s="94" t="s">
        <v>27546</v>
      </c>
      <c r="C40733" s="94">
        <v>122090</v>
      </c>
      <c r="D40733" s="95" t="s">
        <v>27612</v>
      </c>
      <c r="E40733" t="s">
        <v>54539</v>
      </c>
    </row>
    <row r="40734" spans="1:5">
      <c r="A40734" s="94" t="s">
        <v>55211</v>
      </c>
      <c r="B40734" s="94" t="s">
        <v>25751</v>
      </c>
      <c r="C40734" s="94">
        <v>121519</v>
      </c>
      <c r="D40734" s="95" t="s">
        <v>26135</v>
      </c>
      <c r="E40734" t="s">
        <v>54627</v>
      </c>
    </row>
    <row r="40735" spans="1:5">
      <c r="A40735" s="94" t="s">
        <v>55211</v>
      </c>
      <c r="B40735" s="94" t="s">
        <v>25453</v>
      </c>
      <c r="C40735" s="94">
        <v>122762</v>
      </c>
      <c r="D40735" s="95" t="s">
        <v>25716</v>
      </c>
      <c r="E40735" t="s">
        <v>54609</v>
      </c>
    </row>
    <row r="40736" spans="1:5">
      <c r="A40736" s="94" t="s">
        <v>55211</v>
      </c>
      <c r="B40736" s="94" t="s">
        <v>25453</v>
      </c>
      <c r="C40736" s="94">
        <v>122427</v>
      </c>
      <c r="D40736" s="95" t="s">
        <v>25492</v>
      </c>
      <c r="E40736" t="s">
        <v>54151</v>
      </c>
    </row>
    <row r="40737" spans="1:5">
      <c r="A40737" s="94" t="s">
        <v>55211</v>
      </c>
      <c r="B40737" s="94" t="s">
        <v>26629</v>
      </c>
      <c r="C40737" s="94">
        <v>123222</v>
      </c>
      <c r="D40737" s="95" t="s">
        <v>26931</v>
      </c>
      <c r="E40737" t="s">
        <v>54057</v>
      </c>
    </row>
    <row r="40738" spans="1:5">
      <c r="A40738" s="94" t="s">
        <v>55211</v>
      </c>
      <c r="B40738" s="94" t="s">
        <v>26629</v>
      </c>
      <c r="C40738" s="94">
        <v>122972</v>
      </c>
      <c r="D40738" s="95" t="s">
        <v>12075</v>
      </c>
      <c r="E40738" t="s">
        <v>54653</v>
      </c>
    </row>
    <row r="40739" spans="1:5">
      <c r="A40739" s="94" t="s">
        <v>55211</v>
      </c>
      <c r="B40739" s="94" t="s">
        <v>26629</v>
      </c>
      <c r="C40739" s="94">
        <v>122875</v>
      </c>
      <c r="D40739" s="95" t="s">
        <v>26696</v>
      </c>
      <c r="E40739" t="s">
        <v>54651</v>
      </c>
    </row>
    <row r="40740" spans="1:5">
      <c r="A40740" s="94" t="s">
        <v>55211</v>
      </c>
      <c r="B40740" s="94" t="s">
        <v>25751</v>
      </c>
      <c r="C40740" s="94">
        <v>121559</v>
      </c>
      <c r="D40740" s="95" t="s">
        <v>26162</v>
      </c>
      <c r="E40740" t="s">
        <v>54050</v>
      </c>
    </row>
    <row r="40741" spans="1:5">
      <c r="A40741" s="94" t="s">
        <v>55211</v>
      </c>
      <c r="B40741" s="94" t="s">
        <v>25751</v>
      </c>
      <c r="C40741" s="94">
        <v>121495</v>
      </c>
      <c r="D40741" s="95" t="s">
        <v>3737</v>
      </c>
      <c r="E40741" t="s">
        <v>54626</v>
      </c>
    </row>
    <row r="40742" spans="1:5">
      <c r="A40742" s="94" t="s">
        <v>55211</v>
      </c>
      <c r="B40742" s="94" t="s">
        <v>26629</v>
      </c>
      <c r="C40742" s="94">
        <v>123081</v>
      </c>
      <c r="D40742" s="95" t="s">
        <v>3737</v>
      </c>
      <c r="E40742" t="s">
        <v>54657</v>
      </c>
    </row>
    <row r="40743" spans="1:5">
      <c r="A40743" s="94" t="s">
        <v>55211</v>
      </c>
      <c r="B40743" s="94" t="s">
        <v>26629</v>
      </c>
      <c r="C40743" s="94">
        <v>122896</v>
      </c>
      <c r="D40743" s="95" t="s">
        <v>6686</v>
      </c>
      <c r="E40743" t="s">
        <v>54651</v>
      </c>
    </row>
    <row r="40744" spans="1:5">
      <c r="A40744" s="94" t="s">
        <v>55211</v>
      </c>
      <c r="B40744" s="94" t="s">
        <v>26629</v>
      </c>
      <c r="C40744" s="94">
        <v>122918</v>
      </c>
      <c r="D40744" s="95" t="s">
        <v>6686</v>
      </c>
      <c r="E40744" t="s">
        <v>54652</v>
      </c>
    </row>
    <row r="40745" spans="1:5">
      <c r="A40745" s="94" t="s">
        <v>55211</v>
      </c>
      <c r="B40745" s="94" t="s">
        <v>25751</v>
      </c>
      <c r="C40745" s="94">
        <v>191538</v>
      </c>
      <c r="D40745" s="95" t="s">
        <v>26471</v>
      </c>
      <c r="E40745" t="s">
        <v>54627</v>
      </c>
    </row>
    <row r="40746" spans="1:5">
      <c r="A40746" s="94" t="s">
        <v>55211</v>
      </c>
      <c r="B40746" s="94" t="s">
        <v>27096</v>
      </c>
      <c r="C40746" s="94">
        <v>123447</v>
      </c>
      <c r="D40746" s="95" t="s">
        <v>27171</v>
      </c>
      <c r="E40746" t="s">
        <v>54668</v>
      </c>
    </row>
    <row r="40747" spans="1:5">
      <c r="A40747" s="94" t="s">
        <v>55211</v>
      </c>
      <c r="B40747" s="94" t="s">
        <v>25751</v>
      </c>
      <c r="C40747" s="94">
        <v>191541</v>
      </c>
      <c r="D40747" s="95" t="s">
        <v>26473</v>
      </c>
      <c r="E40747" t="s">
        <v>54632</v>
      </c>
    </row>
    <row r="40748" spans="1:5">
      <c r="A40748" s="94" t="s">
        <v>55211</v>
      </c>
      <c r="B40748" s="94" t="s">
        <v>25271</v>
      </c>
      <c r="C40748" s="94">
        <v>124033</v>
      </c>
      <c r="D40748" s="95" t="s">
        <v>25305</v>
      </c>
      <c r="E40748" t="s">
        <v>54588</v>
      </c>
    </row>
    <row r="40749" spans="1:5">
      <c r="A40749" s="94" t="s">
        <v>55211</v>
      </c>
      <c r="B40749" s="94" t="s">
        <v>27546</v>
      </c>
      <c r="C40749" s="94">
        <v>121996</v>
      </c>
      <c r="D40749" s="95" t="s">
        <v>27551</v>
      </c>
      <c r="E40749" t="s">
        <v>54688</v>
      </c>
    </row>
    <row r="40750" spans="1:5">
      <c r="A40750" s="94" t="s">
        <v>55211</v>
      </c>
      <c r="B40750" s="94" t="s">
        <v>25751</v>
      </c>
      <c r="C40750" s="94">
        <v>121400</v>
      </c>
      <c r="D40750" s="95" t="s">
        <v>20278</v>
      </c>
      <c r="E40750" t="s">
        <v>54622</v>
      </c>
    </row>
    <row r="40751" spans="1:5">
      <c r="A40751" s="94" t="s">
        <v>55211</v>
      </c>
      <c r="B40751" s="94" t="s">
        <v>27096</v>
      </c>
      <c r="C40751" s="94">
        <v>123713</v>
      </c>
      <c r="D40751" s="95" t="s">
        <v>27351</v>
      </c>
      <c r="E40751" t="s">
        <v>54678</v>
      </c>
    </row>
    <row r="40752" spans="1:5">
      <c r="A40752" s="94" t="s">
        <v>55211</v>
      </c>
      <c r="B40752" s="94" t="s">
        <v>25124</v>
      </c>
      <c r="C40752" s="94">
        <v>120818</v>
      </c>
      <c r="D40752" s="95" t="s">
        <v>25168</v>
      </c>
      <c r="E40752" t="s">
        <v>54583</v>
      </c>
    </row>
    <row r="40753" spans="1:5">
      <c r="A40753" s="94" t="s">
        <v>55211</v>
      </c>
      <c r="B40753" s="94" t="s">
        <v>25124</v>
      </c>
      <c r="C40753" s="94">
        <v>120866</v>
      </c>
      <c r="D40753" s="95" t="s">
        <v>25202</v>
      </c>
      <c r="E40753" t="s">
        <v>54586</v>
      </c>
    </row>
    <row r="40754" spans="1:5">
      <c r="A40754" s="94" t="s">
        <v>55211</v>
      </c>
      <c r="B40754" s="94" t="s">
        <v>25453</v>
      </c>
      <c r="C40754" s="94">
        <v>122588</v>
      </c>
      <c r="D40754" s="95" t="s">
        <v>25600</v>
      </c>
      <c r="E40754" t="s">
        <v>54600</v>
      </c>
    </row>
    <row r="40755" spans="1:5">
      <c r="A40755" s="94" t="s">
        <v>55211</v>
      </c>
      <c r="B40755" s="94" t="s">
        <v>26629</v>
      </c>
      <c r="C40755" s="94">
        <v>122876</v>
      </c>
      <c r="D40755" s="95" t="s">
        <v>26697</v>
      </c>
      <c r="E40755" t="s">
        <v>54651</v>
      </c>
    </row>
    <row r="40756" spans="1:5">
      <c r="A40756" s="94" t="s">
        <v>55211</v>
      </c>
      <c r="B40756" s="94" t="s">
        <v>27096</v>
      </c>
      <c r="C40756" s="94">
        <v>123361</v>
      </c>
      <c r="D40756" s="95" t="s">
        <v>27147</v>
      </c>
      <c r="E40756" t="s">
        <v>54667</v>
      </c>
    </row>
    <row r="40757" spans="1:5">
      <c r="A40757" s="94" t="s">
        <v>55211</v>
      </c>
      <c r="B40757" s="94" t="s">
        <v>25226</v>
      </c>
      <c r="C40757" s="94">
        <v>452506</v>
      </c>
      <c r="D40757" s="95" t="s">
        <v>25269</v>
      </c>
      <c r="E40757" t="s">
        <v>54587</v>
      </c>
    </row>
    <row r="40758" spans="1:5">
      <c r="A40758" s="94" t="s">
        <v>55211</v>
      </c>
      <c r="B40758" s="94" t="s">
        <v>25226</v>
      </c>
      <c r="C40758" s="94">
        <v>452503</v>
      </c>
      <c r="D40758" s="95" t="s">
        <v>25267</v>
      </c>
      <c r="E40758" t="s">
        <v>54587</v>
      </c>
    </row>
    <row r="40759" spans="1:5">
      <c r="A40759" s="94" t="s">
        <v>55211</v>
      </c>
      <c r="B40759" s="94" t="s">
        <v>25751</v>
      </c>
      <c r="C40759" s="94">
        <v>120964</v>
      </c>
      <c r="D40759" s="95" t="s">
        <v>25808</v>
      </c>
      <c r="E40759" t="s">
        <v>54611</v>
      </c>
    </row>
    <row r="40760" spans="1:5">
      <c r="A40760" s="94" t="s">
        <v>55211</v>
      </c>
      <c r="B40760" s="94" t="s">
        <v>27096</v>
      </c>
      <c r="C40760" s="94">
        <v>123967</v>
      </c>
      <c r="D40760" s="95" t="s">
        <v>27513</v>
      </c>
      <c r="E40760" t="s">
        <v>54687</v>
      </c>
    </row>
    <row r="40761" spans="1:5">
      <c r="A40761" s="94" t="s">
        <v>55211</v>
      </c>
      <c r="B40761" s="94" t="s">
        <v>25453</v>
      </c>
      <c r="C40761" s="94">
        <v>122428</v>
      </c>
      <c r="D40761" s="95" t="s">
        <v>25493</v>
      </c>
      <c r="E40761" t="s">
        <v>54151</v>
      </c>
    </row>
    <row r="40762" spans="1:5">
      <c r="A40762" s="94" t="s">
        <v>55211</v>
      </c>
      <c r="B40762" s="94" t="s">
        <v>27096</v>
      </c>
      <c r="C40762" s="94">
        <v>123660</v>
      </c>
      <c r="D40762" s="95" t="s">
        <v>22540</v>
      </c>
      <c r="E40762" t="s">
        <v>54676</v>
      </c>
    </row>
    <row r="40763" spans="1:5">
      <c r="A40763" s="94" t="s">
        <v>55211</v>
      </c>
      <c r="B40763" s="94" t="s">
        <v>27774</v>
      </c>
      <c r="C40763" s="94">
        <v>455007</v>
      </c>
      <c r="D40763" s="95" t="s">
        <v>27823</v>
      </c>
      <c r="E40763" t="s">
        <v>54702</v>
      </c>
    </row>
    <row r="40764" spans="1:5">
      <c r="A40764" s="94" t="s">
        <v>55211</v>
      </c>
      <c r="B40764" s="94" t="s">
        <v>25751</v>
      </c>
      <c r="C40764" s="94">
        <v>451551</v>
      </c>
      <c r="D40764" s="95" t="s">
        <v>26561</v>
      </c>
      <c r="E40764" t="s">
        <v>54275</v>
      </c>
    </row>
    <row r="40765" spans="1:5">
      <c r="A40765" s="94" t="s">
        <v>55211</v>
      </c>
      <c r="B40765" s="94" t="s">
        <v>25453</v>
      </c>
      <c r="C40765" s="94">
        <v>122708</v>
      </c>
      <c r="D40765" s="95" t="s">
        <v>25680</v>
      </c>
      <c r="E40765" t="s">
        <v>54605</v>
      </c>
    </row>
    <row r="40766" spans="1:5">
      <c r="A40766" s="94" t="s">
        <v>55211</v>
      </c>
      <c r="B40766" s="94" t="s">
        <v>27546</v>
      </c>
      <c r="C40766" s="94">
        <v>122258</v>
      </c>
      <c r="D40766" s="95" t="s">
        <v>27685</v>
      </c>
      <c r="E40766" t="s">
        <v>54542</v>
      </c>
    </row>
    <row r="40767" spans="1:5">
      <c r="A40767" s="94" t="s">
        <v>55211</v>
      </c>
      <c r="B40767" s="94" t="s">
        <v>27096</v>
      </c>
      <c r="C40767" s="94">
        <v>123499</v>
      </c>
      <c r="D40767" s="95" t="s">
        <v>27208</v>
      </c>
      <c r="E40767" t="s">
        <v>54669</v>
      </c>
    </row>
    <row r="40768" spans="1:5">
      <c r="A40768" s="94" t="s">
        <v>55211</v>
      </c>
      <c r="B40768" s="94" t="s">
        <v>25751</v>
      </c>
      <c r="C40768" s="94">
        <v>120885</v>
      </c>
      <c r="D40768" s="95" t="s">
        <v>24253</v>
      </c>
      <c r="E40768" t="s">
        <v>54610</v>
      </c>
    </row>
    <row r="40769" spans="1:5">
      <c r="A40769" s="94" t="s">
        <v>55211</v>
      </c>
      <c r="B40769" s="94" t="s">
        <v>25064</v>
      </c>
      <c r="C40769" s="94">
        <v>121131</v>
      </c>
      <c r="D40769" s="95" t="s">
        <v>25101</v>
      </c>
      <c r="E40769" t="s">
        <v>54578</v>
      </c>
    </row>
    <row r="40770" spans="1:5">
      <c r="A40770" s="94" t="s">
        <v>55211</v>
      </c>
      <c r="B40770" s="94" t="s">
        <v>27096</v>
      </c>
      <c r="C40770" s="94">
        <v>123567</v>
      </c>
      <c r="D40770" s="95" t="s">
        <v>27252</v>
      </c>
      <c r="E40770" t="s">
        <v>54671</v>
      </c>
    </row>
    <row r="40771" spans="1:5">
      <c r="A40771" s="94" t="s">
        <v>55211</v>
      </c>
      <c r="B40771" s="94" t="s">
        <v>25453</v>
      </c>
      <c r="C40771" s="94">
        <v>122537</v>
      </c>
      <c r="D40771" s="95" t="s">
        <v>25566</v>
      </c>
      <c r="E40771" t="s">
        <v>54598</v>
      </c>
    </row>
    <row r="40772" spans="1:5">
      <c r="A40772" s="94" t="s">
        <v>55211</v>
      </c>
      <c r="B40772" s="94" t="s">
        <v>26629</v>
      </c>
      <c r="C40772" s="94">
        <v>123271</v>
      </c>
      <c r="D40772" s="95" t="s">
        <v>17512</v>
      </c>
      <c r="E40772" t="s">
        <v>54059</v>
      </c>
    </row>
    <row r="40773" spans="1:5">
      <c r="A40773" s="94" t="s">
        <v>55211</v>
      </c>
      <c r="B40773" s="94" t="s">
        <v>25064</v>
      </c>
      <c r="C40773" s="94">
        <v>121080</v>
      </c>
      <c r="D40773" s="95" t="s">
        <v>3740</v>
      </c>
      <c r="E40773" t="s">
        <v>54578</v>
      </c>
    </row>
    <row r="40774" spans="1:5">
      <c r="A40774" s="94" t="s">
        <v>55211</v>
      </c>
      <c r="B40774" s="94" t="s">
        <v>25271</v>
      </c>
      <c r="C40774" s="94">
        <v>124079</v>
      </c>
      <c r="D40774" s="95" t="s">
        <v>3740</v>
      </c>
      <c r="E40774" t="s">
        <v>54588</v>
      </c>
    </row>
    <row r="40775" spans="1:5">
      <c r="A40775" s="94" t="s">
        <v>55211</v>
      </c>
      <c r="B40775" s="94" t="s">
        <v>25453</v>
      </c>
      <c r="C40775" s="94">
        <v>122329</v>
      </c>
      <c r="D40775" s="95" t="s">
        <v>3740</v>
      </c>
      <c r="E40775" t="s">
        <v>54590</v>
      </c>
    </row>
    <row r="40776" spans="1:5">
      <c r="A40776" s="94" t="s">
        <v>55211</v>
      </c>
      <c r="B40776" s="94" t="s">
        <v>25453</v>
      </c>
      <c r="C40776" s="94">
        <v>122429</v>
      </c>
      <c r="D40776" s="95" t="s">
        <v>3740</v>
      </c>
      <c r="E40776" t="s">
        <v>54151</v>
      </c>
    </row>
    <row r="40777" spans="1:5">
      <c r="A40777" s="94" t="s">
        <v>55211</v>
      </c>
      <c r="B40777" s="94" t="s">
        <v>25453</v>
      </c>
      <c r="C40777" s="94">
        <v>122519</v>
      </c>
      <c r="D40777" s="95" t="s">
        <v>3740</v>
      </c>
      <c r="E40777" t="s">
        <v>54598</v>
      </c>
    </row>
    <row r="40778" spans="1:5">
      <c r="A40778" s="94" t="s">
        <v>55211</v>
      </c>
      <c r="B40778" s="94" t="s">
        <v>25453</v>
      </c>
      <c r="C40778" s="94">
        <v>122674</v>
      </c>
      <c r="D40778" s="95" t="s">
        <v>3740</v>
      </c>
      <c r="E40778" t="s">
        <v>54604</v>
      </c>
    </row>
    <row r="40779" spans="1:5">
      <c r="A40779" s="94" t="s">
        <v>55211</v>
      </c>
      <c r="B40779" s="94" t="s">
        <v>25751</v>
      </c>
      <c r="C40779" s="94">
        <v>120886</v>
      </c>
      <c r="D40779" s="95" t="s">
        <v>3740</v>
      </c>
      <c r="E40779" t="s">
        <v>54610</v>
      </c>
    </row>
    <row r="40780" spans="1:5">
      <c r="A40780" s="94" t="s">
        <v>55211</v>
      </c>
      <c r="B40780" s="94" t="s">
        <v>25751</v>
      </c>
      <c r="C40780" s="94">
        <v>120965</v>
      </c>
      <c r="D40780" s="95" t="s">
        <v>3740</v>
      </c>
      <c r="E40780" t="s">
        <v>54611</v>
      </c>
    </row>
    <row r="40781" spans="1:5">
      <c r="A40781" s="94" t="s">
        <v>55211</v>
      </c>
      <c r="B40781" s="94" t="s">
        <v>25751</v>
      </c>
      <c r="C40781" s="94">
        <v>121153</v>
      </c>
      <c r="D40781" s="95" t="s">
        <v>3740</v>
      </c>
      <c r="E40781" t="s">
        <v>54615</v>
      </c>
    </row>
    <row r="40782" spans="1:5">
      <c r="A40782" s="94" t="s">
        <v>55211</v>
      </c>
      <c r="B40782" s="94" t="s">
        <v>25751</v>
      </c>
      <c r="C40782" s="94">
        <v>121456</v>
      </c>
      <c r="D40782" s="95" t="s">
        <v>3740</v>
      </c>
      <c r="E40782" t="s">
        <v>54625</v>
      </c>
    </row>
    <row r="40783" spans="1:5">
      <c r="A40783" s="94" t="s">
        <v>55211</v>
      </c>
      <c r="B40783" s="94" t="s">
        <v>25751</v>
      </c>
      <c r="C40783" s="94">
        <v>121786</v>
      </c>
      <c r="D40783" s="95" t="s">
        <v>3740</v>
      </c>
      <c r="E40783" t="s">
        <v>54637</v>
      </c>
    </row>
    <row r="40784" spans="1:5">
      <c r="A40784" s="94" t="s">
        <v>55211</v>
      </c>
      <c r="B40784" s="94" t="s">
        <v>27096</v>
      </c>
      <c r="C40784" s="94">
        <v>123804</v>
      </c>
      <c r="D40784" s="95" t="s">
        <v>3740</v>
      </c>
      <c r="E40784" t="s">
        <v>54680</v>
      </c>
    </row>
    <row r="40785" spans="1:5">
      <c r="A40785" s="94" t="s">
        <v>55211</v>
      </c>
      <c r="B40785" s="94" t="s">
        <v>27546</v>
      </c>
      <c r="C40785" s="94">
        <v>121997</v>
      </c>
      <c r="D40785" s="95" t="s">
        <v>3740</v>
      </c>
      <c r="E40785" t="s">
        <v>54688</v>
      </c>
    </row>
    <row r="40786" spans="1:5">
      <c r="A40786" s="94" t="s">
        <v>55211</v>
      </c>
      <c r="B40786" s="94" t="s">
        <v>27546</v>
      </c>
      <c r="C40786" s="94">
        <v>122232</v>
      </c>
      <c r="D40786" s="95" t="s">
        <v>3740</v>
      </c>
      <c r="E40786" t="s">
        <v>54698</v>
      </c>
    </row>
    <row r="40787" spans="1:5">
      <c r="A40787" s="94" t="s">
        <v>55211</v>
      </c>
      <c r="B40787" s="94" t="s">
        <v>26629</v>
      </c>
      <c r="C40787" s="94">
        <v>123190</v>
      </c>
      <c r="D40787" s="95" t="s">
        <v>4659</v>
      </c>
      <c r="E40787" t="s">
        <v>53818</v>
      </c>
    </row>
    <row r="40788" spans="1:5">
      <c r="A40788" s="94" t="s">
        <v>55211</v>
      </c>
      <c r="B40788" s="94" t="s">
        <v>26629</v>
      </c>
      <c r="C40788" s="94">
        <v>123207</v>
      </c>
      <c r="D40788" s="95" t="s">
        <v>4659</v>
      </c>
      <c r="E40788" t="s">
        <v>53928</v>
      </c>
    </row>
    <row r="40789" spans="1:5">
      <c r="A40789" s="94" t="s">
        <v>55211</v>
      </c>
      <c r="B40789" s="94" t="s">
        <v>27096</v>
      </c>
      <c r="C40789" s="94">
        <v>123332</v>
      </c>
      <c r="D40789" s="95" t="s">
        <v>4659</v>
      </c>
      <c r="E40789" t="s">
        <v>54666</v>
      </c>
    </row>
    <row r="40790" spans="1:5">
      <c r="A40790" s="94" t="s">
        <v>55211</v>
      </c>
      <c r="B40790" s="94" t="s">
        <v>27096</v>
      </c>
      <c r="C40790" s="94">
        <v>123446</v>
      </c>
      <c r="D40790" s="95" t="s">
        <v>4659</v>
      </c>
      <c r="E40790" t="s">
        <v>54668</v>
      </c>
    </row>
    <row r="40791" spans="1:5">
      <c r="A40791" s="94" t="s">
        <v>55211</v>
      </c>
      <c r="B40791" s="94" t="s">
        <v>27096</v>
      </c>
      <c r="C40791" s="94">
        <v>123684</v>
      </c>
      <c r="D40791" s="95" t="s">
        <v>4659</v>
      </c>
      <c r="E40791" t="s">
        <v>54677</v>
      </c>
    </row>
    <row r="40792" spans="1:5">
      <c r="A40792" s="94" t="s">
        <v>55211</v>
      </c>
      <c r="B40792" s="94" t="s">
        <v>26629</v>
      </c>
      <c r="C40792" s="94">
        <v>123272</v>
      </c>
      <c r="D40792" s="95" t="s">
        <v>17514</v>
      </c>
      <c r="E40792" t="s">
        <v>54059</v>
      </c>
    </row>
    <row r="40793" spans="1:5">
      <c r="A40793" s="94" t="s">
        <v>55211</v>
      </c>
      <c r="B40793" s="94" t="s">
        <v>27096</v>
      </c>
      <c r="C40793" s="94">
        <v>123651</v>
      </c>
      <c r="D40793" s="95" t="s">
        <v>27312</v>
      </c>
      <c r="E40793" t="s">
        <v>54675</v>
      </c>
    </row>
    <row r="40794" spans="1:5">
      <c r="A40794" s="94" t="s">
        <v>55211</v>
      </c>
      <c r="B40794" s="94" t="s">
        <v>25751</v>
      </c>
      <c r="C40794" s="94">
        <v>121978</v>
      </c>
      <c r="D40794" s="95" t="s">
        <v>26435</v>
      </c>
      <c r="E40794" t="s">
        <v>54644</v>
      </c>
    </row>
    <row r="40795" spans="1:5">
      <c r="A40795" s="94" t="s">
        <v>55211</v>
      </c>
      <c r="B40795" s="94" t="s">
        <v>25226</v>
      </c>
      <c r="C40795" s="94">
        <v>122372</v>
      </c>
      <c r="D40795" s="95" t="s">
        <v>23081</v>
      </c>
      <c r="E40795" t="s">
        <v>54587</v>
      </c>
    </row>
    <row r="40796" spans="1:5">
      <c r="A40796" s="94" t="s">
        <v>55211</v>
      </c>
      <c r="B40796" s="94" t="s">
        <v>25453</v>
      </c>
      <c r="C40796" s="94">
        <v>122709</v>
      </c>
      <c r="D40796" s="95" t="s">
        <v>22090</v>
      </c>
      <c r="E40796" t="s">
        <v>54605</v>
      </c>
    </row>
    <row r="40797" spans="1:5">
      <c r="A40797" s="94" t="s">
        <v>55211</v>
      </c>
      <c r="B40797" s="94" t="s">
        <v>25751</v>
      </c>
      <c r="C40797" s="94">
        <v>120966</v>
      </c>
      <c r="D40797" s="95" t="s">
        <v>25809</v>
      </c>
      <c r="E40797" t="s">
        <v>54611</v>
      </c>
    </row>
    <row r="40798" spans="1:5">
      <c r="A40798" s="94" t="s">
        <v>55211</v>
      </c>
      <c r="B40798" s="94" t="s">
        <v>27546</v>
      </c>
      <c r="C40798" s="94">
        <v>122025</v>
      </c>
      <c r="D40798" s="95" t="s">
        <v>25809</v>
      </c>
      <c r="E40798" t="s">
        <v>54689</v>
      </c>
    </row>
    <row r="40799" spans="1:5">
      <c r="A40799" s="94" t="s">
        <v>55211</v>
      </c>
      <c r="B40799" s="94" t="s">
        <v>27546</v>
      </c>
      <c r="C40799" s="94">
        <v>122068</v>
      </c>
      <c r="D40799" s="95" t="s">
        <v>25809</v>
      </c>
      <c r="E40799" t="s">
        <v>54691</v>
      </c>
    </row>
    <row r="40800" spans="1:5">
      <c r="A40800" s="94" t="s">
        <v>55211</v>
      </c>
      <c r="B40800" s="94" t="s">
        <v>27096</v>
      </c>
      <c r="C40800" s="94">
        <v>123583</v>
      </c>
      <c r="D40800" s="95" t="s">
        <v>22552</v>
      </c>
      <c r="E40800" t="s">
        <v>54672</v>
      </c>
    </row>
    <row r="40801" spans="1:5">
      <c r="A40801" s="94" t="s">
        <v>55211</v>
      </c>
      <c r="B40801" s="94" t="s">
        <v>27096</v>
      </c>
      <c r="C40801" s="94">
        <v>123661</v>
      </c>
      <c r="D40801" s="95" t="s">
        <v>22552</v>
      </c>
      <c r="E40801" t="s">
        <v>54676</v>
      </c>
    </row>
    <row r="40802" spans="1:5">
      <c r="A40802" s="94" t="s">
        <v>55211</v>
      </c>
      <c r="B40802" s="94" t="s">
        <v>25751</v>
      </c>
      <c r="C40802" s="94">
        <v>191514</v>
      </c>
      <c r="D40802" s="95" t="s">
        <v>26455</v>
      </c>
      <c r="E40802" t="s">
        <v>54627</v>
      </c>
    </row>
    <row r="40803" spans="1:5">
      <c r="A40803" s="94" t="s">
        <v>55211</v>
      </c>
      <c r="B40803" s="94" t="s">
        <v>27096</v>
      </c>
      <c r="C40803" s="94">
        <v>123777</v>
      </c>
      <c r="D40803" s="95" t="s">
        <v>22579</v>
      </c>
      <c r="E40803" t="s">
        <v>54041</v>
      </c>
    </row>
    <row r="40804" spans="1:5">
      <c r="A40804" s="94" t="s">
        <v>55211</v>
      </c>
      <c r="B40804" s="94" t="s">
        <v>26629</v>
      </c>
      <c r="C40804" s="94">
        <v>123115</v>
      </c>
      <c r="D40804" s="95" t="s">
        <v>26857</v>
      </c>
      <c r="E40804" t="s">
        <v>54659</v>
      </c>
    </row>
    <row r="40805" spans="1:5">
      <c r="A40805" s="94" t="s">
        <v>55211</v>
      </c>
      <c r="B40805" s="94" t="s">
        <v>25271</v>
      </c>
      <c r="C40805" s="94">
        <v>124129</v>
      </c>
      <c r="D40805" s="95" t="s">
        <v>17750</v>
      </c>
      <c r="E40805" t="s">
        <v>54588</v>
      </c>
    </row>
    <row r="40806" spans="1:5">
      <c r="A40806" s="94" t="s">
        <v>55211</v>
      </c>
      <c r="B40806" s="94" t="s">
        <v>26629</v>
      </c>
      <c r="C40806" s="94">
        <v>123004</v>
      </c>
      <c r="D40806" s="95" t="s">
        <v>26795</v>
      </c>
      <c r="E40806" t="s">
        <v>54655</v>
      </c>
    </row>
    <row r="40807" spans="1:5">
      <c r="A40807" s="94" t="s">
        <v>55211</v>
      </c>
      <c r="B40807" s="94" t="s">
        <v>25751</v>
      </c>
      <c r="C40807" s="94">
        <v>121046</v>
      </c>
      <c r="D40807" s="95" t="s">
        <v>25868</v>
      </c>
      <c r="E40807" t="s">
        <v>54614</v>
      </c>
    </row>
    <row r="40808" spans="1:5">
      <c r="A40808" s="94" t="s">
        <v>55211</v>
      </c>
      <c r="B40808" s="94" t="s">
        <v>25751</v>
      </c>
      <c r="C40808" s="94">
        <v>121473</v>
      </c>
      <c r="D40808" s="95" t="s">
        <v>25868</v>
      </c>
      <c r="E40808" t="s">
        <v>54625</v>
      </c>
    </row>
    <row r="40809" spans="1:5">
      <c r="A40809" s="94" t="s">
        <v>55211</v>
      </c>
      <c r="B40809" s="94" t="s">
        <v>26629</v>
      </c>
      <c r="C40809" s="94">
        <v>123005</v>
      </c>
      <c r="D40809" s="95" t="s">
        <v>25868</v>
      </c>
      <c r="E40809" t="s">
        <v>54655</v>
      </c>
    </row>
    <row r="40810" spans="1:5">
      <c r="A40810" s="94" t="s">
        <v>55211</v>
      </c>
      <c r="B40810" s="94" t="s">
        <v>26629</v>
      </c>
      <c r="C40810" s="94">
        <v>123143</v>
      </c>
      <c r="D40810" s="95" t="s">
        <v>26876</v>
      </c>
      <c r="E40810" t="s">
        <v>54660</v>
      </c>
    </row>
    <row r="40811" spans="1:5">
      <c r="A40811" s="94" t="s">
        <v>55211</v>
      </c>
      <c r="B40811" s="94" t="s">
        <v>25751</v>
      </c>
      <c r="C40811" s="94">
        <v>121401</v>
      </c>
      <c r="D40811" s="95" t="s">
        <v>26053</v>
      </c>
      <c r="E40811" t="s">
        <v>54622</v>
      </c>
    </row>
    <row r="40812" spans="1:5">
      <c r="A40812" s="94" t="s">
        <v>55211</v>
      </c>
      <c r="B40812" s="94" t="s">
        <v>25751</v>
      </c>
      <c r="C40812" s="94">
        <v>120887</v>
      </c>
      <c r="D40812" s="95" t="s">
        <v>19978</v>
      </c>
      <c r="E40812" t="s">
        <v>54610</v>
      </c>
    </row>
    <row r="40813" spans="1:5">
      <c r="A40813" s="94" t="s">
        <v>55211</v>
      </c>
      <c r="B40813" s="94" t="s">
        <v>25751</v>
      </c>
      <c r="C40813" s="94">
        <v>121657</v>
      </c>
      <c r="D40813" s="95" t="s">
        <v>19978</v>
      </c>
      <c r="E40813" t="s">
        <v>54632</v>
      </c>
    </row>
    <row r="40814" spans="1:5">
      <c r="A40814" s="94" t="s">
        <v>55211</v>
      </c>
      <c r="B40814" s="94" t="s">
        <v>25124</v>
      </c>
      <c r="C40814" s="94">
        <v>120830</v>
      </c>
      <c r="D40814" s="95" t="s">
        <v>1018</v>
      </c>
      <c r="E40814" t="s">
        <v>54584</v>
      </c>
    </row>
    <row r="40815" spans="1:5">
      <c r="A40815" s="94" t="s">
        <v>55211</v>
      </c>
      <c r="B40815" s="94" t="s">
        <v>27096</v>
      </c>
      <c r="C40815" s="94">
        <v>123333</v>
      </c>
      <c r="D40815" s="95" t="s">
        <v>27128</v>
      </c>
      <c r="E40815" t="s">
        <v>54666</v>
      </c>
    </row>
    <row r="40816" spans="1:5">
      <c r="A40816" s="94" t="s">
        <v>55211</v>
      </c>
      <c r="B40816" s="94" t="s">
        <v>26629</v>
      </c>
      <c r="C40816" s="94">
        <v>123006</v>
      </c>
      <c r="D40816" s="95" t="s">
        <v>26796</v>
      </c>
      <c r="E40816" t="s">
        <v>54655</v>
      </c>
    </row>
    <row r="40817" spans="1:5">
      <c r="A40817" s="94" t="s">
        <v>55211</v>
      </c>
      <c r="B40817" s="94" t="s">
        <v>27096</v>
      </c>
      <c r="C40817" s="94">
        <v>123362</v>
      </c>
      <c r="D40817" s="95" t="s">
        <v>26796</v>
      </c>
      <c r="E40817" t="s">
        <v>54667</v>
      </c>
    </row>
    <row r="40818" spans="1:5">
      <c r="A40818" s="94" t="s">
        <v>55211</v>
      </c>
      <c r="B40818" s="94" t="s">
        <v>27096</v>
      </c>
      <c r="C40818" s="94">
        <v>123685</v>
      </c>
      <c r="D40818" s="95" t="s">
        <v>26796</v>
      </c>
      <c r="E40818" t="s">
        <v>54677</v>
      </c>
    </row>
    <row r="40819" spans="1:5">
      <c r="A40819" s="94" t="s">
        <v>55211</v>
      </c>
      <c r="B40819" s="94" t="s">
        <v>25453</v>
      </c>
      <c r="C40819" s="94">
        <v>122446</v>
      </c>
      <c r="D40819" s="95" t="s">
        <v>22597</v>
      </c>
      <c r="E40819" t="s">
        <v>54594</v>
      </c>
    </row>
    <row r="40820" spans="1:5">
      <c r="A40820" s="94" t="s">
        <v>55211</v>
      </c>
      <c r="B40820" s="94" t="s">
        <v>27546</v>
      </c>
      <c r="C40820" s="94">
        <v>122233</v>
      </c>
      <c r="D40820" s="95" t="s">
        <v>27667</v>
      </c>
      <c r="E40820" t="s">
        <v>54698</v>
      </c>
    </row>
    <row r="40821" spans="1:5">
      <c r="A40821" s="94" t="s">
        <v>55211</v>
      </c>
      <c r="B40821" s="94" t="s">
        <v>25751</v>
      </c>
      <c r="C40821" s="94">
        <v>121062</v>
      </c>
      <c r="D40821" s="95" t="s">
        <v>9670</v>
      </c>
      <c r="E40821" t="s">
        <v>54275</v>
      </c>
    </row>
    <row r="40822" spans="1:5">
      <c r="A40822" s="94" t="s">
        <v>55211</v>
      </c>
      <c r="B40822" s="94" t="s">
        <v>25751</v>
      </c>
      <c r="C40822" s="94">
        <v>121319</v>
      </c>
      <c r="D40822" s="95" t="s">
        <v>24471</v>
      </c>
      <c r="E40822" t="s">
        <v>54620</v>
      </c>
    </row>
    <row r="40823" spans="1:5">
      <c r="A40823" s="94" t="s">
        <v>55211</v>
      </c>
      <c r="B40823" s="94" t="s">
        <v>25751</v>
      </c>
      <c r="C40823" s="94">
        <v>121869</v>
      </c>
      <c r="D40823" s="95" t="s">
        <v>24471</v>
      </c>
      <c r="E40823" t="s">
        <v>53945</v>
      </c>
    </row>
    <row r="40824" spans="1:5">
      <c r="A40824" s="94" t="s">
        <v>55211</v>
      </c>
      <c r="B40824" s="94" t="s">
        <v>25751</v>
      </c>
      <c r="C40824" s="94">
        <v>121027</v>
      </c>
      <c r="D40824" s="95" t="s">
        <v>25850</v>
      </c>
      <c r="E40824" t="s">
        <v>54614</v>
      </c>
    </row>
    <row r="40825" spans="1:5">
      <c r="A40825" s="94" t="s">
        <v>55211</v>
      </c>
      <c r="B40825" s="94" t="s">
        <v>27096</v>
      </c>
      <c r="C40825" s="94">
        <v>123363</v>
      </c>
      <c r="D40825" s="95" t="s">
        <v>27148</v>
      </c>
      <c r="E40825" t="s">
        <v>54667</v>
      </c>
    </row>
    <row r="40826" spans="1:5">
      <c r="A40826" s="94" t="s">
        <v>55211</v>
      </c>
      <c r="B40826" s="94" t="s">
        <v>25405</v>
      </c>
      <c r="C40826" s="94">
        <v>123420</v>
      </c>
      <c r="D40826" s="95" t="s">
        <v>25431</v>
      </c>
      <c r="E40826" t="s">
        <v>54589</v>
      </c>
    </row>
    <row r="40827" spans="1:5">
      <c r="A40827" s="94" t="s">
        <v>55211</v>
      </c>
      <c r="B40827" s="94" t="s">
        <v>25453</v>
      </c>
      <c r="C40827" s="94">
        <v>122721</v>
      </c>
      <c r="D40827" s="95" t="s">
        <v>25691</v>
      </c>
      <c r="E40827" t="s">
        <v>54606</v>
      </c>
    </row>
    <row r="40828" spans="1:5">
      <c r="A40828" s="94" t="s">
        <v>55211</v>
      </c>
      <c r="B40828" s="94" t="s">
        <v>25751</v>
      </c>
      <c r="C40828" s="94">
        <v>121209</v>
      </c>
      <c r="D40828" s="95" t="s">
        <v>25691</v>
      </c>
      <c r="E40828" t="s">
        <v>54616</v>
      </c>
    </row>
    <row r="40829" spans="1:5">
      <c r="A40829" s="94" t="s">
        <v>55211</v>
      </c>
      <c r="B40829" s="94" t="s">
        <v>25751</v>
      </c>
      <c r="C40829" s="94">
        <v>121832</v>
      </c>
      <c r="D40829" s="95" t="s">
        <v>25691</v>
      </c>
      <c r="E40829" t="s">
        <v>53928</v>
      </c>
    </row>
    <row r="40830" spans="1:5">
      <c r="A40830" s="94" t="s">
        <v>55211</v>
      </c>
      <c r="B40830" s="94" t="s">
        <v>27546</v>
      </c>
      <c r="C40830" s="94">
        <v>122218</v>
      </c>
      <c r="D40830" s="95" t="s">
        <v>27658</v>
      </c>
      <c r="E40830" t="s">
        <v>54162</v>
      </c>
    </row>
    <row r="40831" spans="1:5">
      <c r="A40831" s="94" t="s">
        <v>55211</v>
      </c>
      <c r="B40831" s="94" t="s">
        <v>25064</v>
      </c>
      <c r="C40831" s="94">
        <v>121132</v>
      </c>
      <c r="D40831" s="95" t="s">
        <v>8627</v>
      </c>
      <c r="E40831" t="s">
        <v>54578</v>
      </c>
    </row>
    <row r="40832" spans="1:5">
      <c r="A40832" s="94" t="s">
        <v>55211</v>
      </c>
      <c r="B40832" s="94" t="s">
        <v>25751</v>
      </c>
      <c r="C40832" s="94">
        <v>120910</v>
      </c>
      <c r="D40832" s="95" t="s">
        <v>8627</v>
      </c>
      <c r="E40832" t="s">
        <v>54610</v>
      </c>
    </row>
    <row r="40833" spans="1:5">
      <c r="A40833" s="94" t="s">
        <v>55211</v>
      </c>
      <c r="B40833" s="94" t="s">
        <v>27546</v>
      </c>
      <c r="C40833" s="94">
        <v>121998</v>
      </c>
      <c r="D40833" s="95" t="s">
        <v>8627</v>
      </c>
      <c r="E40833" t="s">
        <v>54688</v>
      </c>
    </row>
    <row r="40834" spans="1:5">
      <c r="A40834" s="94" t="s">
        <v>55211</v>
      </c>
      <c r="B40834" s="94" t="s">
        <v>25124</v>
      </c>
      <c r="C40834" s="94">
        <v>120786</v>
      </c>
      <c r="D40834" s="95" t="s">
        <v>7227</v>
      </c>
      <c r="E40834" t="s">
        <v>54581</v>
      </c>
    </row>
    <row r="40835" spans="1:5">
      <c r="A40835" s="94" t="s">
        <v>55211</v>
      </c>
      <c r="B40835" s="94" t="s">
        <v>26629</v>
      </c>
      <c r="C40835" s="94">
        <v>123059</v>
      </c>
      <c r="D40835" s="95" t="s">
        <v>7227</v>
      </c>
      <c r="E40835" t="s">
        <v>54656</v>
      </c>
    </row>
    <row r="40836" spans="1:5">
      <c r="A40836" s="94" t="s">
        <v>55211</v>
      </c>
      <c r="B40836" s="94" t="s">
        <v>25751</v>
      </c>
      <c r="C40836" s="94">
        <v>121357</v>
      </c>
      <c r="D40836" s="95" t="s">
        <v>22145</v>
      </c>
      <c r="E40836" t="s">
        <v>54621</v>
      </c>
    </row>
    <row r="40837" spans="1:5">
      <c r="A40837" s="94" t="s">
        <v>55211</v>
      </c>
      <c r="B40837" s="94" t="s">
        <v>27096</v>
      </c>
      <c r="C40837" s="94">
        <v>123686</v>
      </c>
      <c r="D40837" s="95" t="s">
        <v>27333</v>
      </c>
      <c r="E40837" t="s">
        <v>54677</v>
      </c>
    </row>
    <row r="40838" spans="1:5">
      <c r="A40838" s="94" t="s">
        <v>55211</v>
      </c>
      <c r="B40838" s="94" t="s">
        <v>25453</v>
      </c>
      <c r="C40838" s="94">
        <v>122520</v>
      </c>
      <c r="D40838" s="95" t="s">
        <v>25555</v>
      </c>
      <c r="E40838" t="s">
        <v>54598</v>
      </c>
    </row>
    <row r="40839" spans="1:5">
      <c r="A40839" s="94" t="s">
        <v>55211</v>
      </c>
      <c r="B40839" s="94" t="s">
        <v>25751</v>
      </c>
      <c r="C40839" s="94">
        <v>191553</v>
      </c>
      <c r="D40839" s="95" t="s">
        <v>26484</v>
      </c>
      <c r="E40839" t="s">
        <v>54621</v>
      </c>
    </row>
    <row r="40840" spans="1:5">
      <c r="A40840" s="94" t="s">
        <v>55211</v>
      </c>
      <c r="B40840" s="94" t="s">
        <v>25453</v>
      </c>
      <c r="C40840" s="94">
        <v>122659</v>
      </c>
      <c r="D40840" s="95" t="s">
        <v>25651</v>
      </c>
      <c r="E40840" t="s">
        <v>54603</v>
      </c>
    </row>
    <row r="40841" spans="1:5">
      <c r="A40841" s="94" t="s">
        <v>55211</v>
      </c>
      <c r="B40841" s="94" t="s">
        <v>25751</v>
      </c>
      <c r="C40841" s="94">
        <v>121286</v>
      </c>
      <c r="D40841" s="95" t="s">
        <v>25651</v>
      </c>
      <c r="E40841" t="s">
        <v>54619</v>
      </c>
    </row>
    <row r="40842" spans="1:5">
      <c r="A40842" s="94" t="s">
        <v>55211</v>
      </c>
      <c r="B40842" s="94" t="s">
        <v>25405</v>
      </c>
      <c r="C40842" s="94">
        <v>123408</v>
      </c>
      <c r="D40842" s="95" t="s">
        <v>25421</v>
      </c>
      <c r="E40842" t="s">
        <v>54589</v>
      </c>
    </row>
    <row r="40843" spans="1:5">
      <c r="A40843" s="94" t="s">
        <v>55211</v>
      </c>
      <c r="B40843" s="94" t="s">
        <v>27096</v>
      </c>
      <c r="C40843" s="94">
        <v>123500</v>
      </c>
      <c r="D40843" s="95" t="s">
        <v>27209</v>
      </c>
      <c r="E40843" t="s">
        <v>54669</v>
      </c>
    </row>
    <row r="40844" spans="1:5">
      <c r="A40844" s="94" t="s">
        <v>55211</v>
      </c>
      <c r="B40844" s="94" t="s">
        <v>25124</v>
      </c>
      <c r="C40844" s="94">
        <v>120831</v>
      </c>
      <c r="D40844" s="95" t="s">
        <v>15582</v>
      </c>
      <c r="E40844" t="s">
        <v>54584</v>
      </c>
    </row>
    <row r="40845" spans="1:5">
      <c r="A40845" s="94" t="s">
        <v>55211</v>
      </c>
      <c r="B40845" s="94" t="s">
        <v>25751</v>
      </c>
      <c r="C40845" s="94">
        <v>121184</v>
      </c>
      <c r="D40845" s="95" t="s">
        <v>15582</v>
      </c>
      <c r="E40845" t="s">
        <v>54615</v>
      </c>
    </row>
    <row r="40846" spans="1:5">
      <c r="A40846" s="94" t="s">
        <v>55211</v>
      </c>
      <c r="B40846" s="94" t="s">
        <v>25751</v>
      </c>
      <c r="C40846" s="94">
        <v>121474</v>
      </c>
      <c r="D40846" s="95" t="s">
        <v>15582</v>
      </c>
      <c r="E40846" t="s">
        <v>54625</v>
      </c>
    </row>
    <row r="40847" spans="1:5">
      <c r="A40847" s="94" t="s">
        <v>55211</v>
      </c>
      <c r="B40847" s="94" t="s">
        <v>25751</v>
      </c>
      <c r="C40847" s="94">
        <v>121590</v>
      </c>
      <c r="D40847" s="95" t="s">
        <v>15582</v>
      </c>
      <c r="E40847" t="s">
        <v>54629</v>
      </c>
    </row>
    <row r="40848" spans="1:5">
      <c r="A40848" s="94" t="s">
        <v>55211</v>
      </c>
      <c r="B40848" s="94" t="s">
        <v>25124</v>
      </c>
      <c r="C40848" s="94">
        <v>120775</v>
      </c>
      <c r="D40848" s="95" t="s">
        <v>16177</v>
      </c>
      <c r="E40848" t="s">
        <v>54580</v>
      </c>
    </row>
    <row r="40849" spans="1:5">
      <c r="A40849" s="94" t="s">
        <v>55211</v>
      </c>
      <c r="B40849" s="94" t="s">
        <v>26629</v>
      </c>
      <c r="C40849" s="94">
        <v>123197</v>
      </c>
      <c r="D40849" s="95" t="s">
        <v>16177</v>
      </c>
      <c r="E40849" t="s">
        <v>54019</v>
      </c>
    </row>
    <row r="40850" spans="1:5">
      <c r="A40850" s="94" t="s">
        <v>55211</v>
      </c>
      <c r="B40850" s="94" t="s">
        <v>27096</v>
      </c>
      <c r="C40850" s="94">
        <v>123311</v>
      </c>
      <c r="D40850" s="95" t="s">
        <v>16177</v>
      </c>
      <c r="E40850" t="s">
        <v>54666</v>
      </c>
    </row>
    <row r="40851" spans="1:5">
      <c r="A40851" s="94" t="s">
        <v>55211</v>
      </c>
      <c r="B40851" s="94" t="s">
        <v>27096</v>
      </c>
      <c r="C40851" s="94">
        <v>123724</v>
      </c>
      <c r="D40851" s="95" t="s">
        <v>16177</v>
      </c>
      <c r="E40851" t="s">
        <v>54679</v>
      </c>
    </row>
    <row r="40852" spans="1:5">
      <c r="A40852" s="94" t="s">
        <v>55211</v>
      </c>
      <c r="B40852" s="94" t="s">
        <v>27096</v>
      </c>
      <c r="C40852" s="94">
        <v>123867</v>
      </c>
      <c r="D40852" s="95" t="s">
        <v>16177</v>
      </c>
      <c r="E40852" t="s">
        <v>54683</v>
      </c>
    </row>
    <row r="40853" spans="1:5">
      <c r="A40853" s="94" t="s">
        <v>55211</v>
      </c>
      <c r="B40853" s="94" t="s">
        <v>25751</v>
      </c>
      <c r="C40853" s="94">
        <v>191556</v>
      </c>
      <c r="D40853" s="95" t="s">
        <v>26486</v>
      </c>
      <c r="E40853" t="s">
        <v>54630</v>
      </c>
    </row>
    <row r="40854" spans="1:5">
      <c r="A40854" s="94" t="s">
        <v>55211</v>
      </c>
      <c r="B40854" s="94" t="s">
        <v>26629</v>
      </c>
      <c r="C40854" s="94">
        <v>122973</v>
      </c>
      <c r="D40854" s="95" t="s">
        <v>26769</v>
      </c>
      <c r="E40854" t="s">
        <v>54653</v>
      </c>
    </row>
    <row r="40855" spans="1:5">
      <c r="A40855" s="94" t="s">
        <v>55211</v>
      </c>
      <c r="B40855" s="94" t="s">
        <v>25751</v>
      </c>
      <c r="C40855" s="94">
        <v>121560</v>
      </c>
      <c r="D40855" s="95" t="s">
        <v>26163</v>
      </c>
      <c r="E40855" t="s">
        <v>54050</v>
      </c>
    </row>
    <row r="40856" spans="1:5">
      <c r="A40856" s="94" t="s">
        <v>55211</v>
      </c>
      <c r="B40856" s="94" t="s">
        <v>25453</v>
      </c>
      <c r="C40856" s="94">
        <v>122635</v>
      </c>
      <c r="D40856" s="95" t="s">
        <v>25635</v>
      </c>
      <c r="E40856" t="s">
        <v>54603</v>
      </c>
    </row>
    <row r="40857" spans="1:5">
      <c r="A40857" s="94" t="s">
        <v>55211</v>
      </c>
      <c r="B40857" s="94" t="s">
        <v>25453</v>
      </c>
      <c r="C40857" s="94">
        <v>122710</v>
      </c>
      <c r="D40857" s="95" t="s">
        <v>25635</v>
      </c>
      <c r="E40857" t="s">
        <v>54605</v>
      </c>
    </row>
    <row r="40858" spans="1:5">
      <c r="A40858" s="94" t="s">
        <v>55211</v>
      </c>
      <c r="B40858" s="94" t="s">
        <v>25453</v>
      </c>
      <c r="C40858" s="94">
        <v>122763</v>
      </c>
      <c r="D40858" s="95" t="s">
        <v>25635</v>
      </c>
      <c r="E40858" t="s">
        <v>54609</v>
      </c>
    </row>
    <row r="40859" spans="1:5">
      <c r="A40859" s="94" t="s">
        <v>55211</v>
      </c>
      <c r="B40859" s="94" t="s">
        <v>25751</v>
      </c>
      <c r="C40859" s="94">
        <v>121946</v>
      </c>
      <c r="D40859" s="95" t="s">
        <v>25635</v>
      </c>
      <c r="E40859" t="s">
        <v>54642</v>
      </c>
    </row>
    <row r="40860" spans="1:5">
      <c r="A40860" s="94" t="s">
        <v>55211</v>
      </c>
      <c r="B40860" s="94" t="s">
        <v>25751</v>
      </c>
      <c r="C40860" s="94">
        <v>121154</v>
      </c>
      <c r="D40860" s="95" t="s">
        <v>25887</v>
      </c>
      <c r="E40860" t="s">
        <v>54615</v>
      </c>
    </row>
    <row r="40861" spans="1:5">
      <c r="A40861" s="94" t="s">
        <v>55211</v>
      </c>
      <c r="B40861" s="94" t="s">
        <v>25751</v>
      </c>
      <c r="C40861" s="94">
        <v>121185</v>
      </c>
      <c r="D40861" s="95" t="s">
        <v>25909</v>
      </c>
      <c r="E40861" t="s">
        <v>54615</v>
      </c>
    </row>
    <row r="40862" spans="1:5">
      <c r="A40862" s="94" t="s">
        <v>55211</v>
      </c>
      <c r="B40862" s="94" t="s">
        <v>25751</v>
      </c>
      <c r="C40862" s="94">
        <v>121701</v>
      </c>
      <c r="D40862" s="95" t="s">
        <v>3747</v>
      </c>
      <c r="E40862" t="s">
        <v>54634</v>
      </c>
    </row>
    <row r="40863" spans="1:5">
      <c r="A40863" s="94" t="s">
        <v>55211</v>
      </c>
      <c r="B40863" s="94" t="s">
        <v>27096</v>
      </c>
      <c r="C40863" s="94">
        <v>123471</v>
      </c>
      <c r="D40863" s="95" t="s">
        <v>27188</v>
      </c>
      <c r="E40863" t="s">
        <v>54668</v>
      </c>
    </row>
    <row r="40864" spans="1:5">
      <c r="A40864" s="94" t="s">
        <v>55211</v>
      </c>
      <c r="B40864" s="94" t="s">
        <v>26629</v>
      </c>
      <c r="C40864" s="94">
        <v>123104</v>
      </c>
      <c r="D40864" s="95" t="s">
        <v>6669</v>
      </c>
      <c r="E40864" t="s">
        <v>54658</v>
      </c>
    </row>
    <row r="40865" spans="1:5">
      <c r="A40865" s="94" t="s">
        <v>55211</v>
      </c>
      <c r="B40865" s="94" t="s">
        <v>27096</v>
      </c>
      <c r="C40865" s="94">
        <v>123312</v>
      </c>
      <c r="D40865" s="95" t="s">
        <v>6669</v>
      </c>
      <c r="E40865" t="s">
        <v>54666</v>
      </c>
    </row>
    <row r="40866" spans="1:5">
      <c r="A40866" s="94" t="s">
        <v>55211</v>
      </c>
      <c r="B40866" s="94" t="s">
        <v>25405</v>
      </c>
      <c r="C40866" s="94">
        <v>123429</v>
      </c>
      <c r="D40866" s="95" t="s">
        <v>25439</v>
      </c>
      <c r="E40866" t="s">
        <v>54589</v>
      </c>
    </row>
    <row r="40867" spans="1:5">
      <c r="A40867" s="94" t="s">
        <v>55211</v>
      </c>
      <c r="B40867" s="94" t="s">
        <v>25751</v>
      </c>
      <c r="C40867" s="94">
        <v>121155</v>
      </c>
      <c r="D40867" s="95" t="s">
        <v>25439</v>
      </c>
      <c r="E40867" t="s">
        <v>54615</v>
      </c>
    </row>
    <row r="40868" spans="1:5">
      <c r="A40868" s="94" t="s">
        <v>55211</v>
      </c>
      <c r="B40868" s="94" t="s">
        <v>25751</v>
      </c>
      <c r="C40868" s="94">
        <v>121457</v>
      </c>
      <c r="D40868" s="95" t="s">
        <v>25439</v>
      </c>
      <c r="E40868" t="s">
        <v>54625</v>
      </c>
    </row>
    <row r="40869" spans="1:5">
      <c r="A40869" s="94" t="s">
        <v>55211</v>
      </c>
      <c r="B40869" s="94" t="s">
        <v>25751</v>
      </c>
      <c r="C40869" s="94">
        <v>120922</v>
      </c>
      <c r="D40869" s="95" t="s">
        <v>25775</v>
      </c>
      <c r="E40869" t="s">
        <v>54610</v>
      </c>
    </row>
    <row r="40870" spans="1:5">
      <c r="A40870" s="94" t="s">
        <v>55211</v>
      </c>
      <c r="B40870" s="94" t="s">
        <v>26629</v>
      </c>
      <c r="C40870" s="94">
        <v>123169</v>
      </c>
      <c r="D40870" s="95" t="s">
        <v>26897</v>
      </c>
      <c r="E40870" t="s">
        <v>54661</v>
      </c>
    </row>
    <row r="40871" spans="1:5">
      <c r="A40871" s="94" t="s">
        <v>55211</v>
      </c>
      <c r="B40871" s="94" t="s">
        <v>25124</v>
      </c>
      <c r="C40871" s="94">
        <v>120776</v>
      </c>
      <c r="D40871" s="95" t="s">
        <v>25139</v>
      </c>
      <c r="E40871" t="s">
        <v>54580</v>
      </c>
    </row>
    <row r="40872" spans="1:5">
      <c r="A40872" s="94" t="s">
        <v>55211</v>
      </c>
      <c r="B40872" s="94" t="s">
        <v>25751</v>
      </c>
      <c r="C40872" s="94">
        <v>121028</v>
      </c>
      <c r="D40872" s="94" t="s">
        <v>15507</v>
      </c>
      <c r="E40872" t="s">
        <v>54614</v>
      </c>
    </row>
    <row r="40873" spans="1:5">
      <c r="A40873" s="94" t="s">
        <v>55211</v>
      </c>
      <c r="B40873" s="94" t="s">
        <v>25751</v>
      </c>
      <c r="C40873" s="94">
        <v>121833</v>
      </c>
      <c r="D40873" s="95" t="s">
        <v>15507</v>
      </c>
      <c r="E40873" t="s">
        <v>53928</v>
      </c>
    </row>
    <row r="40874" spans="1:5">
      <c r="A40874" s="94" t="s">
        <v>55211</v>
      </c>
      <c r="B40874" s="94" t="s">
        <v>25453</v>
      </c>
      <c r="C40874" s="94">
        <v>122538</v>
      </c>
      <c r="D40874" s="95" t="s">
        <v>25567</v>
      </c>
      <c r="E40874" t="s">
        <v>54267</v>
      </c>
    </row>
    <row r="40875" spans="1:5">
      <c r="A40875" s="94" t="s">
        <v>55211</v>
      </c>
      <c r="B40875" s="94" t="s">
        <v>25751</v>
      </c>
      <c r="C40875" s="94">
        <v>121850</v>
      </c>
      <c r="D40875" s="95" t="s">
        <v>25567</v>
      </c>
      <c r="E40875" t="s">
        <v>53993</v>
      </c>
    </row>
    <row r="40876" spans="1:5">
      <c r="A40876" s="94" t="s">
        <v>55211</v>
      </c>
      <c r="B40876" s="94" t="s">
        <v>27546</v>
      </c>
      <c r="C40876" s="94">
        <v>122182</v>
      </c>
      <c r="D40876" s="95" t="s">
        <v>27636</v>
      </c>
      <c r="E40876" t="s">
        <v>54694</v>
      </c>
    </row>
    <row r="40877" spans="1:5">
      <c r="A40877" s="94" t="s">
        <v>55211</v>
      </c>
      <c r="B40877" s="94" t="s">
        <v>25751</v>
      </c>
      <c r="C40877" s="94">
        <v>121896</v>
      </c>
      <c r="D40877" s="95" t="s">
        <v>26380</v>
      </c>
      <c r="E40877" t="s">
        <v>54639</v>
      </c>
    </row>
    <row r="40878" spans="1:5">
      <c r="A40878" s="94" t="s">
        <v>55211</v>
      </c>
      <c r="B40878" s="94" t="s">
        <v>25751</v>
      </c>
      <c r="C40878" s="94">
        <v>121897</v>
      </c>
      <c r="D40878" s="95" t="s">
        <v>26381</v>
      </c>
      <c r="E40878" t="s">
        <v>54639</v>
      </c>
    </row>
    <row r="40879" spans="1:5">
      <c r="A40879" s="94" t="s">
        <v>55211</v>
      </c>
      <c r="B40879" s="94" t="s">
        <v>25453</v>
      </c>
      <c r="C40879" s="94">
        <v>122711</v>
      </c>
      <c r="D40879" s="95" t="s">
        <v>25681</v>
      </c>
      <c r="E40879" t="s">
        <v>54605</v>
      </c>
    </row>
    <row r="40880" spans="1:5">
      <c r="A40880" s="94" t="s">
        <v>55211</v>
      </c>
      <c r="B40880" s="94" t="s">
        <v>25064</v>
      </c>
      <c r="C40880" s="94">
        <v>121133</v>
      </c>
      <c r="D40880" s="95" t="s">
        <v>25102</v>
      </c>
      <c r="E40880" t="s">
        <v>54578</v>
      </c>
    </row>
    <row r="40881" spans="1:5">
      <c r="A40881" s="94" t="s">
        <v>55211</v>
      </c>
      <c r="B40881" s="94" t="s">
        <v>25751</v>
      </c>
      <c r="C40881" s="94">
        <v>121561</v>
      </c>
      <c r="D40881" s="95" t="s">
        <v>26164</v>
      </c>
      <c r="E40881" t="s">
        <v>54050</v>
      </c>
    </row>
    <row r="40882" spans="1:5">
      <c r="A40882" s="94" t="s">
        <v>55211</v>
      </c>
      <c r="B40882" s="94" t="s">
        <v>27096</v>
      </c>
      <c r="C40882" s="94">
        <v>123367</v>
      </c>
      <c r="D40882" s="95" t="s">
        <v>27152</v>
      </c>
      <c r="E40882" t="s">
        <v>54667</v>
      </c>
    </row>
    <row r="40883" spans="1:5">
      <c r="A40883" s="94" t="s">
        <v>55211</v>
      </c>
      <c r="B40883" s="94" t="s">
        <v>25124</v>
      </c>
      <c r="C40883" s="94">
        <v>120787</v>
      </c>
      <c r="D40883" s="95" t="s">
        <v>25149</v>
      </c>
      <c r="E40883" t="s">
        <v>54581</v>
      </c>
    </row>
    <row r="40884" spans="1:5">
      <c r="A40884" s="94" t="s">
        <v>55211</v>
      </c>
      <c r="B40884" s="94" t="s">
        <v>25751</v>
      </c>
      <c r="C40884" s="94">
        <v>121156</v>
      </c>
      <c r="D40884" s="95" t="s">
        <v>25888</v>
      </c>
      <c r="E40884" t="s">
        <v>54615</v>
      </c>
    </row>
    <row r="40885" spans="1:5">
      <c r="A40885" s="94" t="s">
        <v>55211</v>
      </c>
      <c r="B40885" s="94" t="s">
        <v>26629</v>
      </c>
      <c r="C40885" s="94">
        <v>123252</v>
      </c>
      <c r="D40885" s="95" t="s">
        <v>26951</v>
      </c>
      <c r="E40885" t="s">
        <v>54663</v>
      </c>
    </row>
    <row r="40886" spans="1:5">
      <c r="A40886" s="94" t="s">
        <v>55211</v>
      </c>
      <c r="B40886" s="94" t="s">
        <v>26629</v>
      </c>
      <c r="C40886" s="94">
        <v>123170</v>
      </c>
      <c r="D40886" s="95" t="s">
        <v>26898</v>
      </c>
      <c r="E40886" t="s">
        <v>54661</v>
      </c>
    </row>
    <row r="40887" spans="1:5">
      <c r="A40887" s="94" t="s">
        <v>55211</v>
      </c>
      <c r="B40887" s="94" t="s">
        <v>27096</v>
      </c>
      <c r="C40887" s="94">
        <v>123448</v>
      </c>
      <c r="D40887" s="95" t="s">
        <v>27172</v>
      </c>
      <c r="E40887" t="s">
        <v>54668</v>
      </c>
    </row>
    <row r="40888" spans="1:5">
      <c r="A40888" s="94" t="s">
        <v>55211</v>
      </c>
      <c r="B40888" s="94" t="s">
        <v>25271</v>
      </c>
      <c r="C40888" s="94">
        <v>124080</v>
      </c>
      <c r="D40888" s="95" t="s">
        <v>25338</v>
      </c>
      <c r="E40888" t="s">
        <v>54588</v>
      </c>
    </row>
    <row r="40889" spans="1:5">
      <c r="A40889" s="94" t="s">
        <v>55211</v>
      </c>
      <c r="B40889" s="94" t="s">
        <v>25751</v>
      </c>
      <c r="C40889" s="94">
        <v>121341</v>
      </c>
      <c r="D40889" s="95" t="s">
        <v>25338</v>
      </c>
      <c r="E40889" t="s">
        <v>54620</v>
      </c>
    </row>
    <row r="40890" spans="1:5">
      <c r="A40890" s="94" t="s">
        <v>55211</v>
      </c>
      <c r="B40890" s="94" t="s">
        <v>26629</v>
      </c>
      <c r="C40890" s="94">
        <v>122778</v>
      </c>
      <c r="D40890" s="95" t="s">
        <v>21431</v>
      </c>
      <c r="E40890" t="s">
        <v>54646</v>
      </c>
    </row>
    <row r="40891" spans="1:5">
      <c r="A40891" s="94" t="s">
        <v>55211</v>
      </c>
      <c r="B40891" s="94" t="s">
        <v>27096</v>
      </c>
      <c r="C40891" s="94">
        <v>123778</v>
      </c>
      <c r="D40891" s="95" t="s">
        <v>21431</v>
      </c>
      <c r="E40891" t="s">
        <v>54041</v>
      </c>
    </row>
    <row r="40892" spans="1:5">
      <c r="A40892" s="94" t="s">
        <v>55211</v>
      </c>
      <c r="B40892" s="94" t="s">
        <v>27546</v>
      </c>
      <c r="C40892" s="94">
        <v>122259</v>
      </c>
      <c r="D40892" s="95" t="s">
        <v>27686</v>
      </c>
      <c r="E40892" t="s">
        <v>54542</v>
      </c>
    </row>
    <row r="40893" spans="1:5">
      <c r="A40893" s="94" t="s">
        <v>55211</v>
      </c>
      <c r="B40893" s="94" t="s">
        <v>25271</v>
      </c>
      <c r="C40893" s="94">
        <v>194002</v>
      </c>
      <c r="D40893" s="95" t="s">
        <v>25392</v>
      </c>
      <c r="E40893" t="s">
        <v>54588</v>
      </c>
    </row>
    <row r="40894" spans="1:5">
      <c r="A40894" s="94" t="s">
        <v>55211</v>
      </c>
      <c r="B40894" s="94" t="s">
        <v>25751</v>
      </c>
      <c r="C40894" s="94">
        <v>121562</v>
      </c>
      <c r="D40894" s="95" t="s">
        <v>25392</v>
      </c>
      <c r="E40894" t="s">
        <v>54050</v>
      </c>
    </row>
    <row r="40895" spans="1:5">
      <c r="A40895" s="94" t="s">
        <v>55211</v>
      </c>
      <c r="B40895" s="94" t="s">
        <v>26629</v>
      </c>
      <c r="C40895" s="94">
        <v>122955</v>
      </c>
      <c r="D40895" s="95" t="s">
        <v>21443</v>
      </c>
      <c r="E40895" t="s">
        <v>54653</v>
      </c>
    </row>
    <row r="40896" spans="1:5">
      <c r="A40896" s="94" t="s">
        <v>55211</v>
      </c>
      <c r="B40896" s="94" t="s">
        <v>26575</v>
      </c>
      <c r="C40896" s="94">
        <v>122154</v>
      </c>
      <c r="D40896" s="95" t="s">
        <v>26600</v>
      </c>
      <c r="E40896" t="s">
        <v>54645</v>
      </c>
    </row>
    <row r="40897" spans="1:5">
      <c r="A40897" s="94" t="s">
        <v>55211</v>
      </c>
      <c r="B40897" s="94" t="s">
        <v>25751</v>
      </c>
      <c r="C40897" s="94">
        <v>191502</v>
      </c>
      <c r="D40897" s="95" t="s">
        <v>26447</v>
      </c>
      <c r="E40897" t="s">
        <v>54611</v>
      </c>
    </row>
    <row r="40898" spans="1:5">
      <c r="A40898" s="94" t="s">
        <v>55211</v>
      </c>
      <c r="B40898" s="94" t="s">
        <v>27096</v>
      </c>
      <c r="C40898" s="94">
        <v>193512</v>
      </c>
      <c r="D40898" s="95" t="s">
        <v>27526</v>
      </c>
      <c r="E40898" t="s">
        <v>54683</v>
      </c>
    </row>
    <row r="40899" spans="1:5">
      <c r="A40899" s="94" t="s">
        <v>55211</v>
      </c>
      <c r="B40899" s="94" t="s">
        <v>26629</v>
      </c>
      <c r="C40899" s="94">
        <v>122974</v>
      </c>
      <c r="D40899" s="95" t="s">
        <v>26770</v>
      </c>
      <c r="E40899" t="s">
        <v>54653</v>
      </c>
    </row>
    <row r="40900" spans="1:5">
      <c r="A40900" s="94" t="s">
        <v>55211</v>
      </c>
      <c r="B40900" s="94" t="s">
        <v>25453</v>
      </c>
      <c r="C40900" s="94">
        <v>122447</v>
      </c>
      <c r="D40900" s="94" t="s">
        <v>25504</v>
      </c>
      <c r="E40900" t="s">
        <v>54151</v>
      </c>
    </row>
    <row r="40901" spans="1:5">
      <c r="A40901" s="94" t="s">
        <v>55211</v>
      </c>
      <c r="B40901" s="94" t="s">
        <v>26629</v>
      </c>
      <c r="C40901" s="94">
        <v>122975</v>
      </c>
      <c r="D40901" s="95" t="s">
        <v>26771</v>
      </c>
      <c r="E40901" t="s">
        <v>54653</v>
      </c>
    </row>
    <row r="40902" spans="1:5">
      <c r="A40902" s="94" t="s">
        <v>55211</v>
      </c>
      <c r="B40902" s="94" t="s">
        <v>25226</v>
      </c>
      <c r="C40902" s="94">
        <v>122396</v>
      </c>
      <c r="D40902" s="95" t="s">
        <v>25254</v>
      </c>
      <c r="E40902" t="s">
        <v>54587</v>
      </c>
    </row>
    <row r="40903" spans="1:5">
      <c r="A40903" s="94" t="s">
        <v>55211</v>
      </c>
      <c r="B40903" s="94" t="s">
        <v>27096</v>
      </c>
      <c r="C40903" s="94">
        <v>123568</v>
      </c>
      <c r="D40903" s="95" t="s">
        <v>25254</v>
      </c>
      <c r="E40903" t="s">
        <v>54671</v>
      </c>
    </row>
    <row r="40904" spans="1:5">
      <c r="A40904" s="94" t="s">
        <v>55211</v>
      </c>
      <c r="B40904" s="94" t="s">
        <v>25751</v>
      </c>
      <c r="C40904" s="94">
        <v>191525</v>
      </c>
      <c r="D40904" s="95" t="s">
        <v>26464</v>
      </c>
      <c r="E40904" t="s">
        <v>54641</v>
      </c>
    </row>
    <row r="40905" spans="1:5">
      <c r="A40905" s="94" t="s">
        <v>55211</v>
      </c>
      <c r="B40905" s="94" t="s">
        <v>25064</v>
      </c>
      <c r="C40905" s="94">
        <v>121100</v>
      </c>
      <c r="D40905" s="95" t="s">
        <v>25078</v>
      </c>
      <c r="E40905" t="s">
        <v>54578</v>
      </c>
    </row>
    <row r="40906" spans="1:5">
      <c r="A40906" s="94" t="s">
        <v>55211</v>
      </c>
      <c r="B40906" s="94" t="s">
        <v>27774</v>
      </c>
      <c r="C40906" s="94">
        <v>124255</v>
      </c>
      <c r="D40906" s="95" t="s">
        <v>23492</v>
      </c>
      <c r="E40906" t="s">
        <v>54702</v>
      </c>
    </row>
    <row r="40907" spans="1:5">
      <c r="A40907" s="94" t="s">
        <v>55211</v>
      </c>
      <c r="B40907" s="94" t="s">
        <v>25751</v>
      </c>
      <c r="C40907" s="94">
        <v>121715</v>
      </c>
      <c r="D40907" s="95" t="s">
        <v>26263</v>
      </c>
      <c r="E40907" t="s">
        <v>54635</v>
      </c>
    </row>
    <row r="40908" spans="1:5">
      <c r="A40908" s="94" t="s">
        <v>55211</v>
      </c>
      <c r="B40908" s="94" t="s">
        <v>25271</v>
      </c>
      <c r="C40908" s="94">
        <v>123986</v>
      </c>
      <c r="D40908" s="95" t="s">
        <v>25272</v>
      </c>
      <c r="E40908" t="s">
        <v>54588</v>
      </c>
    </row>
    <row r="40909" spans="1:5">
      <c r="A40909" s="94" t="s">
        <v>55211</v>
      </c>
      <c r="B40909" s="94" t="s">
        <v>26629</v>
      </c>
      <c r="C40909" s="94">
        <v>123208</v>
      </c>
      <c r="D40909" s="95" t="s">
        <v>26923</v>
      </c>
      <c r="E40909" t="s">
        <v>53928</v>
      </c>
    </row>
    <row r="40910" spans="1:5">
      <c r="A40910" s="94" t="s">
        <v>55211</v>
      </c>
      <c r="B40910" s="94" t="s">
        <v>27096</v>
      </c>
      <c r="C40910" s="94">
        <v>123569</v>
      </c>
      <c r="D40910" s="95" t="s">
        <v>27253</v>
      </c>
      <c r="E40910" t="s">
        <v>54671</v>
      </c>
    </row>
    <row r="40911" spans="1:5">
      <c r="A40911" s="94" t="s">
        <v>55211</v>
      </c>
      <c r="B40911" s="94" t="s">
        <v>26629</v>
      </c>
      <c r="C40911" s="94">
        <v>122864</v>
      </c>
      <c r="D40911" s="95" t="s">
        <v>22679</v>
      </c>
      <c r="E40911" t="s">
        <v>54650</v>
      </c>
    </row>
    <row r="40912" spans="1:5">
      <c r="A40912" s="94" t="s">
        <v>55211</v>
      </c>
      <c r="B40912" s="94" t="s">
        <v>25751</v>
      </c>
      <c r="C40912" s="94">
        <v>121811</v>
      </c>
      <c r="D40912" s="95" t="s">
        <v>26327</v>
      </c>
      <c r="E40912" t="s">
        <v>54638</v>
      </c>
    </row>
    <row r="40913" spans="1:5">
      <c r="A40913" s="94" t="s">
        <v>55211</v>
      </c>
      <c r="B40913" s="94" t="s">
        <v>27016</v>
      </c>
      <c r="C40913" s="94">
        <v>124173</v>
      </c>
      <c r="D40913" s="95" t="s">
        <v>27037</v>
      </c>
      <c r="E40913" t="s">
        <v>54664</v>
      </c>
    </row>
    <row r="40914" spans="1:5">
      <c r="A40914" s="94" t="s">
        <v>55211</v>
      </c>
      <c r="B40914" s="94" t="s">
        <v>25751</v>
      </c>
      <c r="C40914" s="94">
        <v>121750</v>
      </c>
      <c r="D40914" s="95" t="s">
        <v>26289</v>
      </c>
      <c r="E40914" t="s">
        <v>54636</v>
      </c>
    </row>
    <row r="40915" spans="1:5">
      <c r="A40915" s="94" t="s">
        <v>55211</v>
      </c>
      <c r="B40915" s="94" t="s">
        <v>25751</v>
      </c>
      <c r="C40915" s="94">
        <v>121342</v>
      </c>
      <c r="D40915" s="95" t="s">
        <v>26021</v>
      </c>
      <c r="E40915" t="s">
        <v>54620</v>
      </c>
    </row>
    <row r="40916" spans="1:5">
      <c r="A40916" s="94" t="s">
        <v>55211</v>
      </c>
      <c r="B40916" s="94" t="s">
        <v>26629</v>
      </c>
      <c r="C40916" s="94">
        <v>122919</v>
      </c>
      <c r="D40916" s="95" t="s">
        <v>26731</v>
      </c>
      <c r="E40916" t="s">
        <v>54652</v>
      </c>
    </row>
    <row r="40917" spans="1:5">
      <c r="A40917" s="94" t="s">
        <v>55211</v>
      </c>
      <c r="B40917" s="94" t="s">
        <v>25751</v>
      </c>
      <c r="C40917" s="94">
        <v>121751</v>
      </c>
      <c r="D40917" s="95" t="s">
        <v>26290</v>
      </c>
      <c r="E40917" t="s">
        <v>54636</v>
      </c>
    </row>
    <row r="40918" spans="1:5">
      <c r="A40918" s="94" t="s">
        <v>55211</v>
      </c>
      <c r="B40918" s="94" t="s">
        <v>25751</v>
      </c>
      <c r="C40918" s="94">
        <v>121029</v>
      </c>
      <c r="D40918" s="95" t="s">
        <v>25851</v>
      </c>
      <c r="E40918" t="s">
        <v>54614</v>
      </c>
    </row>
    <row r="40919" spans="1:5">
      <c r="A40919" s="94" t="s">
        <v>55211</v>
      </c>
      <c r="B40919" s="94" t="s">
        <v>26629</v>
      </c>
      <c r="C40919" s="94">
        <v>123144</v>
      </c>
      <c r="D40919" s="95" t="s">
        <v>26877</v>
      </c>
      <c r="E40919" t="s">
        <v>54660</v>
      </c>
    </row>
    <row r="40920" spans="1:5">
      <c r="A40920" s="94" t="s">
        <v>55211</v>
      </c>
      <c r="B40920" s="94" t="s">
        <v>27546</v>
      </c>
      <c r="C40920" s="94">
        <v>122309</v>
      </c>
      <c r="D40920" s="95" t="s">
        <v>27716</v>
      </c>
      <c r="E40920" t="s">
        <v>54701</v>
      </c>
    </row>
    <row r="40921" spans="1:5">
      <c r="A40921" s="94" t="s">
        <v>55211</v>
      </c>
      <c r="B40921" s="94" t="s">
        <v>25751</v>
      </c>
      <c r="C40921" s="94">
        <v>121851</v>
      </c>
      <c r="D40921" s="95" t="s">
        <v>26351</v>
      </c>
      <c r="E40921" t="s">
        <v>53993</v>
      </c>
    </row>
    <row r="40922" spans="1:5">
      <c r="A40922" s="94" t="s">
        <v>55211</v>
      </c>
      <c r="B40922" s="94" t="s">
        <v>25751</v>
      </c>
      <c r="C40922" s="94">
        <v>121320</v>
      </c>
      <c r="D40922" s="95" t="s">
        <v>26008</v>
      </c>
      <c r="E40922" t="s">
        <v>54620</v>
      </c>
    </row>
    <row r="40923" spans="1:5">
      <c r="A40923" s="94" t="s">
        <v>55211</v>
      </c>
      <c r="B40923" s="94" t="s">
        <v>25064</v>
      </c>
      <c r="C40923" s="94">
        <v>121101</v>
      </c>
      <c r="D40923" s="95" t="s">
        <v>25079</v>
      </c>
      <c r="E40923" t="s">
        <v>54578</v>
      </c>
    </row>
    <row r="40924" spans="1:5">
      <c r="A40924" s="94" t="s">
        <v>55211</v>
      </c>
      <c r="B40924" s="94" t="s">
        <v>27016</v>
      </c>
      <c r="C40924" s="94">
        <v>124174</v>
      </c>
      <c r="D40924" s="95" t="s">
        <v>25079</v>
      </c>
      <c r="E40924" t="s">
        <v>54664</v>
      </c>
    </row>
    <row r="40925" spans="1:5">
      <c r="A40925" s="94" t="s">
        <v>55211</v>
      </c>
      <c r="B40925" s="94" t="s">
        <v>25271</v>
      </c>
      <c r="C40925" s="94">
        <v>124056</v>
      </c>
      <c r="D40925" s="95" t="s">
        <v>25319</v>
      </c>
      <c r="E40925" t="s">
        <v>54588</v>
      </c>
    </row>
    <row r="40926" spans="1:5">
      <c r="A40926" s="94" t="s">
        <v>55211</v>
      </c>
      <c r="B40926" s="94" t="s">
        <v>26629</v>
      </c>
      <c r="C40926" s="94">
        <v>123145</v>
      </c>
      <c r="D40926" s="95" t="s">
        <v>31</v>
      </c>
      <c r="E40926" t="s">
        <v>54660</v>
      </c>
    </row>
    <row r="40927" spans="1:5">
      <c r="A40927" s="94" t="s">
        <v>55211</v>
      </c>
      <c r="B40927" s="94" t="s">
        <v>25453</v>
      </c>
      <c r="C40927" s="94">
        <v>122609</v>
      </c>
      <c r="D40927" s="95" t="s">
        <v>25616</v>
      </c>
      <c r="E40927" t="s">
        <v>54601</v>
      </c>
    </row>
    <row r="40928" spans="1:5">
      <c r="A40928" s="94" t="s">
        <v>55211</v>
      </c>
      <c r="B40928" s="94" t="s">
        <v>26629</v>
      </c>
      <c r="C40928" s="94">
        <v>122855</v>
      </c>
      <c r="D40928" s="95" t="s">
        <v>26685</v>
      </c>
      <c r="E40928" t="s">
        <v>54650</v>
      </c>
    </row>
    <row r="40929" spans="1:5">
      <c r="A40929" s="94" t="s">
        <v>55211</v>
      </c>
      <c r="B40929" s="94" t="s">
        <v>27096</v>
      </c>
      <c r="C40929" s="94">
        <v>123714</v>
      </c>
      <c r="D40929" s="95" t="s">
        <v>27352</v>
      </c>
      <c r="E40929" t="s">
        <v>54678</v>
      </c>
    </row>
    <row r="40930" spans="1:5">
      <c r="A40930" s="94" t="s">
        <v>55211</v>
      </c>
      <c r="B40930" s="94" t="s">
        <v>25124</v>
      </c>
      <c r="C40930" s="94">
        <v>120801</v>
      </c>
      <c r="D40930" s="95" t="s">
        <v>12568</v>
      </c>
      <c r="E40930" t="s">
        <v>54582</v>
      </c>
    </row>
    <row r="40931" spans="1:5">
      <c r="A40931" s="94" t="s">
        <v>55211</v>
      </c>
      <c r="B40931" s="94" t="s">
        <v>25271</v>
      </c>
      <c r="C40931" s="94">
        <v>124081</v>
      </c>
      <c r="D40931" s="95" t="s">
        <v>25339</v>
      </c>
      <c r="E40931" t="s">
        <v>54588</v>
      </c>
    </row>
    <row r="40932" spans="1:5">
      <c r="A40932" s="94" t="s">
        <v>55211</v>
      </c>
      <c r="B40932" s="94" t="s">
        <v>27096</v>
      </c>
      <c r="C40932" s="94">
        <v>123472</v>
      </c>
      <c r="D40932" s="95" t="s">
        <v>23587</v>
      </c>
      <c r="E40932" t="s">
        <v>54668</v>
      </c>
    </row>
    <row r="40933" spans="1:5">
      <c r="A40933" s="94" t="s">
        <v>55211</v>
      </c>
      <c r="B40933" s="94" t="s">
        <v>27016</v>
      </c>
      <c r="C40933" s="94">
        <v>124202</v>
      </c>
      <c r="D40933" s="95" t="s">
        <v>27059</v>
      </c>
      <c r="E40933" t="s">
        <v>54664</v>
      </c>
    </row>
    <row r="40934" spans="1:5">
      <c r="A40934" s="94" t="s">
        <v>55211</v>
      </c>
      <c r="B40934" s="94" t="s">
        <v>27096</v>
      </c>
      <c r="C40934" s="94">
        <v>123473</v>
      </c>
      <c r="D40934" s="95" t="s">
        <v>27189</v>
      </c>
      <c r="E40934" t="s">
        <v>54668</v>
      </c>
    </row>
    <row r="40935" spans="1:5">
      <c r="A40935" s="94" t="s">
        <v>55211</v>
      </c>
      <c r="B40935" s="94" t="s">
        <v>26629</v>
      </c>
      <c r="C40935" s="94">
        <v>123116</v>
      </c>
      <c r="D40935" s="95" t="s">
        <v>26858</v>
      </c>
      <c r="E40935" t="s">
        <v>54659</v>
      </c>
    </row>
    <row r="40936" spans="1:5">
      <c r="A40936" s="94" t="s">
        <v>55211</v>
      </c>
      <c r="B40936" s="94" t="s">
        <v>25751</v>
      </c>
      <c r="C40936" s="94">
        <v>121030</v>
      </c>
      <c r="D40936" s="95" t="s">
        <v>25852</v>
      </c>
      <c r="E40936" t="s">
        <v>54614</v>
      </c>
    </row>
    <row r="40937" spans="1:5">
      <c r="A40937" s="94" t="s">
        <v>55211</v>
      </c>
      <c r="B40937" s="94" t="s">
        <v>25226</v>
      </c>
      <c r="C40937" s="94">
        <v>122397</v>
      </c>
      <c r="D40937" s="95" t="s">
        <v>12061</v>
      </c>
      <c r="E40937" t="s">
        <v>54587</v>
      </c>
    </row>
    <row r="40938" spans="1:5">
      <c r="A40938" s="94" t="s">
        <v>55211</v>
      </c>
      <c r="B40938" s="94" t="s">
        <v>26629</v>
      </c>
      <c r="C40938" s="94">
        <v>123253</v>
      </c>
      <c r="D40938" s="95" t="s">
        <v>26952</v>
      </c>
      <c r="E40938" t="s">
        <v>54663</v>
      </c>
    </row>
    <row r="40939" spans="1:5">
      <c r="A40939" s="94" t="s">
        <v>55211</v>
      </c>
      <c r="B40939" s="94" t="s">
        <v>25124</v>
      </c>
      <c r="C40939" s="94">
        <v>120788</v>
      </c>
      <c r="D40939" s="95" t="s">
        <v>25150</v>
      </c>
      <c r="E40939" t="s">
        <v>54581</v>
      </c>
    </row>
    <row r="40940" spans="1:5">
      <c r="A40940" s="94" t="s">
        <v>55211</v>
      </c>
      <c r="B40940" s="94" t="s">
        <v>27096</v>
      </c>
      <c r="C40940" s="94">
        <v>123449</v>
      </c>
      <c r="D40940" s="95" t="s">
        <v>3452</v>
      </c>
      <c r="E40940" t="s">
        <v>54668</v>
      </c>
    </row>
    <row r="40941" spans="1:5">
      <c r="A40941" s="94" t="s">
        <v>55211</v>
      </c>
      <c r="B40941" s="94" t="s">
        <v>27096</v>
      </c>
      <c r="C40941" s="94">
        <v>193506</v>
      </c>
      <c r="D40941" s="95" t="s">
        <v>3452</v>
      </c>
      <c r="E40941" t="s">
        <v>54677</v>
      </c>
    </row>
    <row r="40942" spans="1:5">
      <c r="A40942" s="94" t="s">
        <v>55211</v>
      </c>
      <c r="B40942" s="94" t="s">
        <v>25405</v>
      </c>
      <c r="C40942" s="94">
        <v>123430</v>
      </c>
      <c r="D40942" s="95" t="s">
        <v>14599</v>
      </c>
      <c r="E40942" t="s">
        <v>54589</v>
      </c>
    </row>
    <row r="40943" spans="1:5">
      <c r="A40943" s="94" t="s">
        <v>55211</v>
      </c>
      <c r="B40943" s="94" t="s">
        <v>25271</v>
      </c>
      <c r="C40943" s="94">
        <v>124058</v>
      </c>
      <c r="D40943" s="95" t="s">
        <v>25321</v>
      </c>
      <c r="E40943" t="s">
        <v>54588</v>
      </c>
    </row>
    <row r="40944" spans="1:5">
      <c r="A40944" s="94" t="s">
        <v>55211</v>
      </c>
      <c r="B40944" s="94" t="s">
        <v>26629</v>
      </c>
      <c r="C40944" s="94">
        <v>122976</v>
      </c>
      <c r="D40944" s="95" t="s">
        <v>26772</v>
      </c>
      <c r="E40944" t="s">
        <v>54653</v>
      </c>
    </row>
    <row r="40945" spans="1:5">
      <c r="A40945" s="94" t="s">
        <v>55211</v>
      </c>
      <c r="B40945" s="94" t="s">
        <v>25751</v>
      </c>
      <c r="C40945" s="94">
        <v>121238</v>
      </c>
      <c r="D40945" s="95" t="s">
        <v>25946</v>
      </c>
      <c r="E40945" t="s">
        <v>54617</v>
      </c>
    </row>
    <row r="40946" spans="1:5">
      <c r="A40946" s="94" t="s">
        <v>55211</v>
      </c>
      <c r="B40946" s="94" t="s">
        <v>26575</v>
      </c>
      <c r="C40946" s="94">
        <v>122124</v>
      </c>
      <c r="D40946" s="95" t="s">
        <v>12418</v>
      </c>
      <c r="E40946" t="s">
        <v>54645</v>
      </c>
    </row>
    <row r="40947" spans="1:5">
      <c r="A40947" s="94" t="s">
        <v>55211</v>
      </c>
      <c r="B40947" s="94" t="s">
        <v>25751</v>
      </c>
      <c r="C40947" s="94">
        <v>121416</v>
      </c>
      <c r="D40947" s="95" t="s">
        <v>26066</v>
      </c>
      <c r="E40947" t="s">
        <v>54623</v>
      </c>
    </row>
    <row r="40948" spans="1:5">
      <c r="A40948" s="94" t="s">
        <v>55211</v>
      </c>
      <c r="B40948" s="94" t="s">
        <v>27546</v>
      </c>
      <c r="C40948" s="94">
        <v>122069</v>
      </c>
      <c r="D40948" s="95" t="s">
        <v>27598</v>
      </c>
      <c r="E40948" t="s">
        <v>54691</v>
      </c>
    </row>
    <row r="40949" spans="1:5">
      <c r="A40949" s="94" t="s">
        <v>55211</v>
      </c>
      <c r="B40949" s="94" t="s">
        <v>25751</v>
      </c>
      <c r="C40949" s="94">
        <v>121310</v>
      </c>
      <c r="D40949" s="95" t="s">
        <v>26001</v>
      </c>
      <c r="E40949" t="s">
        <v>54619</v>
      </c>
    </row>
    <row r="40950" spans="1:5">
      <c r="A40950" s="94" t="s">
        <v>55211</v>
      </c>
      <c r="B40950" s="94" t="s">
        <v>27096</v>
      </c>
      <c r="C40950" s="94">
        <v>123838</v>
      </c>
      <c r="D40950" s="95" t="s">
        <v>27424</v>
      </c>
      <c r="E40950" t="s">
        <v>54682</v>
      </c>
    </row>
    <row r="40951" spans="1:5">
      <c r="A40951" s="94" t="s">
        <v>55211</v>
      </c>
      <c r="B40951" s="94" t="s">
        <v>25124</v>
      </c>
      <c r="C40951" s="94">
        <v>120867</v>
      </c>
      <c r="D40951" s="95" t="s">
        <v>22519</v>
      </c>
      <c r="E40951" t="s">
        <v>54586</v>
      </c>
    </row>
    <row r="40952" spans="1:5">
      <c r="A40952" s="94" t="s">
        <v>55211</v>
      </c>
      <c r="B40952" s="94" t="s">
        <v>27096</v>
      </c>
      <c r="C40952" s="94">
        <v>123760</v>
      </c>
      <c r="D40952" s="95" t="s">
        <v>22519</v>
      </c>
      <c r="E40952" t="s">
        <v>54041</v>
      </c>
    </row>
    <row r="40953" spans="1:5">
      <c r="A40953" s="94" t="s">
        <v>55211</v>
      </c>
      <c r="B40953" s="94" t="s">
        <v>27096</v>
      </c>
      <c r="C40953" s="94">
        <v>123805</v>
      </c>
      <c r="D40953" s="95" t="s">
        <v>27407</v>
      </c>
      <c r="E40953" t="s">
        <v>54680</v>
      </c>
    </row>
    <row r="40954" spans="1:5">
      <c r="A40954" s="94" t="s">
        <v>55211</v>
      </c>
      <c r="B40954" s="94" t="s">
        <v>25453</v>
      </c>
      <c r="C40954" s="94">
        <v>122539</v>
      </c>
      <c r="D40954" s="95" t="s">
        <v>25568</v>
      </c>
      <c r="E40954" t="s">
        <v>54267</v>
      </c>
    </row>
    <row r="40955" spans="1:5">
      <c r="A40955" s="94" t="s">
        <v>55211</v>
      </c>
      <c r="B40955" s="94" t="s">
        <v>25751</v>
      </c>
      <c r="C40955" s="94">
        <v>121963</v>
      </c>
      <c r="D40955" s="95" t="s">
        <v>17300</v>
      </c>
      <c r="E40955" t="s">
        <v>54644</v>
      </c>
    </row>
    <row r="40956" spans="1:5">
      <c r="A40956" s="94" t="s">
        <v>55211</v>
      </c>
      <c r="B40956" s="94" t="s">
        <v>25751</v>
      </c>
      <c r="C40956" s="94">
        <v>121921</v>
      </c>
      <c r="D40956" s="95" t="s">
        <v>26401</v>
      </c>
      <c r="E40956" t="s">
        <v>54641</v>
      </c>
    </row>
    <row r="40957" spans="1:5">
      <c r="A40957" s="94" t="s">
        <v>55211</v>
      </c>
      <c r="B40957" s="94" t="s">
        <v>25751</v>
      </c>
      <c r="C40957" s="94">
        <v>121380</v>
      </c>
      <c r="D40957" s="95" t="s">
        <v>26040</v>
      </c>
      <c r="E40957" t="s">
        <v>54621</v>
      </c>
    </row>
    <row r="40958" spans="1:5">
      <c r="A40958" s="94" t="s">
        <v>55211</v>
      </c>
      <c r="B40958" s="94" t="s">
        <v>25751</v>
      </c>
      <c r="C40958" s="94">
        <v>121535</v>
      </c>
      <c r="D40958" s="95" t="s">
        <v>26040</v>
      </c>
      <c r="E40958" t="s">
        <v>54628</v>
      </c>
    </row>
    <row r="40959" spans="1:5">
      <c r="A40959" s="94" t="s">
        <v>55211</v>
      </c>
      <c r="B40959" s="94" t="s">
        <v>25751</v>
      </c>
      <c r="C40959" s="94">
        <v>121563</v>
      </c>
      <c r="D40959" s="95" t="s">
        <v>26165</v>
      </c>
      <c r="E40959" t="s">
        <v>54050</v>
      </c>
    </row>
    <row r="40960" spans="1:5">
      <c r="A40960" s="94" t="s">
        <v>55211</v>
      </c>
      <c r="B40960" s="94" t="s">
        <v>25271</v>
      </c>
      <c r="C40960" s="94">
        <v>124005</v>
      </c>
      <c r="D40960" s="95" t="s">
        <v>25288</v>
      </c>
      <c r="E40960" t="s">
        <v>54588</v>
      </c>
    </row>
    <row r="40961" spans="1:5">
      <c r="A40961" s="94" t="s">
        <v>55211</v>
      </c>
      <c r="B40961" s="94" t="s">
        <v>25453</v>
      </c>
      <c r="C40961" s="94">
        <v>122477</v>
      </c>
      <c r="D40961" s="95" t="s">
        <v>25522</v>
      </c>
      <c r="E40961" t="s">
        <v>54596</v>
      </c>
    </row>
    <row r="40962" spans="1:5">
      <c r="A40962" s="94" t="s">
        <v>55211</v>
      </c>
      <c r="B40962" s="94" t="s">
        <v>25751</v>
      </c>
      <c r="C40962" s="94">
        <v>120888</v>
      </c>
      <c r="D40962" s="95" t="s">
        <v>25752</v>
      </c>
      <c r="E40962" t="s">
        <v>54610</v>
      </c>
    </row>
    <row r="40963" spans="1:5">
      <c r="A40963" s="94" t="s">
        <v>55211</v>
      </c>
      <c r="B40963" s="94" t="s">
        <v>26629</v>
      </c>
      <c r="C40963" s="94">
        <v>122920</v>
      </c>
      <c r="D40963" s="95" t="s">
        <v>26732</v>
      </c>
      <c r="E40963" t="s">
        <v>54652</v>
      </c>
    </row>
    <row r="40964" spans="1:5">
      <c r="A40964" s="94" t="s">
        <v>55211</v>
      </c>
      <c r="B40964" s="94" t="s">
        <v>25751</v>
      </c>
      <c r="C40964" s="94">
        <v>121157</v>
      </c>
      <c r="D40964" s="95" t="s">
        <v>25889</v>
      </c>
      <c r="E40964" t="s">
        <v>54615</v>
      </c>
    </row>
    <row r="40965" spans="1:5">
      <c r="A40965" s="94" t="s">
        <v>55211</v>
      </c>
      <c r="B40965" s="94" t="s">
        <v>27096</v>
      </c>
      <c r="C40965" s="94">
        <v>123761</v>
      </c>
      <c r="D40965" s="95" t="s">
        <v>27383</v>
      </c>
      <c r="E40965" t="s">
        <v>54041</v>
      </c>
    </row>
    <row r="40966" spans="1:5">
      <c r="A40966" s="94" t="s">
        <v>55211</v>
      </c>
      <c r="B40966" s="94" t="s">
        <v>27546</v>
      </c>
      <c r="C40966" s="94">
        <v>122202</v>
      </c>
      <c r="D40966" s="95" t="s">
        <v>27648</v>
      </c>
      <c r="E40966" t="s">
        <v>54695</v>
      </c>
    </row>
    <row r="40967" spans="1:5">
      <c r="A40967" s="94" t="s">
        <v>55211</v>
      </c>
      <c r="B40967" s="94" t="s">
        <v>26629</v>
      </c>
      <c r="C40967" s="94">
        <v>122921</v>
      </c>
      <c r="D40967" s="95" t="s">
        <v>26733</v>
      </c>
      <c r="E40967" t="s">
        <v>54652</v>
      </c>
    </row>
    <row r="40968" spans="1:5">
      <c r="A40968" s="94" t="s">
        <v>55211</v>
      </c>
      <c r="B40968" s="94" t="s">
        <v>25453</v>
      </c>
      <c r="C40968" s="94">
        <v>122660</v>
      </c>
      <c r="D40968" s="95" t="s">
        <v>25652</v>
      </c>
      <c r="E40968" t="s">
        <v>54603</v>
      </c>
    </row>
    <row r="40969" spans="1:5">
      <c r="A40969" s="94" t="s">
        <v>55211</v>
      </c>
      <c r="B40969" s="94" t="s">
        <v>25751</v>
      </c>
      <c r="C40969" s="94">
        <v>121765</v>
      </c>
      <c r="D40969" s="95" t="s">
        <v>26298</v>
      </c>
      <c r="E40969" t="s">
        <v>54637</v>
      </c>
    </row>
    <row r="40970" spans="1:5">
      <c r="A40970" s="94" t="s">
        <v>55211</v>
      </c>
      <c r="B40970" s="94" t="s">
        <v>26629</v>
      </c>
      <c r="C40970" s="94">
        <v>122938</v>
      </c>
      <c r="D40970" s="95" t="s">
        <v>26743</v>
      </c>
      <c r="E40970" t="s">
        <v>54653</v>
      </c>
    </row>
    <row r="40971" spans="1:5">
      <c r="A40971" s="94" t="s">
        <v>55211</v>
      </c>
      <c r="B40971" s="94" t="s">
        <v>26629</v>
      </c>
      <c r="C40971" s="94">
        <v>122832</v>
      </c>
      <c r="D40971" s="95" t="s">
        <v>26669</v>
      </c>
      <c r="E40971" t="s">
        <v>54650</v>
      </c>
    </row>
    <row r="40972" spans="1:5">
      <c r="A40972" s="94" t="s">
        <v>55211</v>
      </c>
      <c r="B40972" s="94" t="s">
        <v>26629</v>
      </c>
      <c r="C40972" s="94">
        <v>123082</v>
      </c>
      <c r="D40972" s="95" t="s">
        <v>26836</v>
      </c>
      <c r="E40972" t="s">
        <v>54657</v>
      </c>
    </row>
    <row r="40973" spans="1:5">
      <c r="A40973" s="94" t="s">
        <v>55211</v>
      </c>
      <c r="B40973" s="94" t="s">
        <v>26629</v>
      </c>
      <c r="C40973" s="94">
        <v>123083</v>
      </c>
      <c r="D40973" s="95" t="s">
        <v>26837</v>
      </c>
      <c r="E40973" t="s">
        <v>54657</v>
      </c>
    </row>
    <row r="40974" spans="1:5">
      <c r="A40974" s="94" t="s">
        <v>55211</v>
      </c>
      <c r="B40974" s="94" t="s">
        <v>26629</v>
      </c>
      <c r="C40974" s="94">
        <v>122922</v>
      </c>
      <c r="D40974" s="95" t="s">
        <v>26734</v>
      </c>
      <c r="E40974" t="s">
        <v>54652</v>
      </c>
    </row>
    <row r="40975" spans="1:5">
      <c r="A40975" s="94" t="s">
        <v>55211</v>
      </c>
      <c r="B40975" s="94" t="s">
        <v>25271</v>
      </c>
      <c r="C40975" s="94">
        <v>124082</v>
      </c>
      <c r="D40975" s="95" t="s">
        <v>25340</v>
      </c>
      <c r="E40975" t="s">
        <v>54588</v>
      </c>
    </row>
    <row r="40976" spans="1:5">
      <c r="A40976" s="94" t="s">
        <v>55211</v>
      </c>
      <c r="B40976" s="94" t="s">
        <v>25751</v>
      </c>
      <c r="C40976" s="94">
        <v>121186</v>
      </c>
      <c r="D40976" s="95" t="s">
        <v>25910</v>
      </c>
      <c r="E40976" t="s">
        <v>54615</v>
      </c>
    </row>
    <row r="40977" spans="1:5">
      <c r="A40977" s="94" t="s">
        <v>55211</v>
      </c>
      <c r="B40977" s="94" t="s">
        <v>25271</v>
      </c>
      <c r="C40977" s="94">
        <v>124059</v>
      </c>
      <c r="D40977" s="95" t="s">
        <v>25322</v>
      </c>
      <c r="E40977" t="s">
        <v>54588</v>
      </c>
    </row>
    <row r="40978" spans="1:5">
      <c r="A40978" s="94" t="s">
        <v>55211</v>
      </c>
      <c r="B40978" s="94" t="s">
        <v>26629</v>
      </c>
      <c r="C40978" s="94">
        <v>123146</v>
      </c>
      <c r="D40978" s="95" t="s">
        <v>26878</v>
      </c>
      <c r="E40978" t="s">
        <v>54660</v>
      </c>
    </row>
    <row r="40979" spans="1:5">
      <c r="A40979" s="94" t="s">
        <v>55211</v>
      </c>
      <c r="B40979" s="94" t="s">
        <v>25453</v>
      </c>
      <c r="C40979" s="94">
        <v>122712</v>
      </c>
      <c r="D40979" s="95" t="s">
        <v>25682</v>
      </c>
      <c r="E40979" t="s">
        <v>54605</v>
      </c>
    </row>
    <row r="40980" spans="1:5">
      <c r="A40980" s="94" t="s">
        <v>55211</v>
      </c>
      <c r="B40980" s="94" t="s">
        <v>25271</v>
      </c>
      <c r="C40980" s="94">
        <v>123987</v>
      </c>
      <c r="D40980" s="95" t="s">
        <v>25273</v>
      </c>
      <c r="E40980" t="s">
        <v>54588</v>
      </c>
    </row>
    <row r="40981" spans="1:5">
      <c r="A40981" s="94" t="s">
        <v>55211</v>
      </c>
      <c r="B40981" s="94" t="s">
        <v>25271</v>
      </c>
      <c r="C40981" s="94">
        <v>124083</v>
      </c>
      <c r="D40981" s="95" t="s">
        <v>25341</v>
      </c>
      <c r="E40981" t="s">
        <v>54588</v>
      </c>
    </row>
    <row r="40982" spans="1:5">
      <c r="A40982" s="94" t="s">
        <v>55211</v>
      </c>
      <c r="B40982" s="94" t="s">
        <v>26629</v>
      </c>
      <c r="C40982" s="94">
        <v>123171</v>
      </c>
      <c r="D40982" s="95" t="s">
        <v>26899</v>
      </c>
      <c r="E40982" t="s">
        <v>54661</v>
      </c>
    </row>
    <row r="40983" spans="1:5">
      <c r="A40983" s="94" t="s">
        <v>55211</v>
      </c>
      <c r="B40983" s="94" t="s">
        <v>25271</v>
      </c>
      <c r="C40983" s="94">
        <v>124057</v>
      </c>
      <c r="D40983" s="95" t="s">
        <v>25320</v>
      </c>
      <c r="E40983" t="s">
        <v>54588</v>
      </c>
    </row>
    <row r="40984" spans="1:5">
      <c r="A40984" s="94" t="s">
        <v>55211</v>
      </c>
      <c r="B40984" s="94" t="s">
        <v>25271</v>
      </c>
      <c r="C40984" s="94">
        <v>123988</v>
      </c>
      <c r="D40984" s="95" t="s">
        <v>25274</v>
      </c>
      <c r="E40984" t="s">
        <v>54588</v>
      </c>
    </row>
    <row r="40985" spans="1:5">
      <c r="A40985" s="94" t="s">
        <v>55211</v>
      </c>
      <c r="B40985" s="94" t="s">
        <v>27096</v>
      </c>
      <c r="C40985" s="94">
        <v>123450</v>
      </c>
      <c r="D40985" s="95" t="s">
        <v>27173</v>
      </c>
      <c r="E40985" t="s">
        <v>54668</v>
      </c>
    </row>
    <row r="40986" spans="1:5">
      <c r="A40986" s="94" t="s">
        <v>55211</v>
      </c>
      <c r="B40986" s="94" t="s">
        <v>25751</v>
      </c>
      <c r="C40986" s="94">
        <v>120923</v>
      </c>
      <c r="D40986" s="95" t="s">
        <v>25776</v>
      </c>
      <c r="E40986" t="s">
        <v>54610</v>
      </c>
    </row>
    <row r="40987" spans="1:5">
      <c r="A40987" s="94" t="s">
        <v>55211</v>
      </c>
      <c r="B40987" s="94" t="s">
        <v>25226</v>
      </c>
      <c r="C40987" s="94">
        <v>122373</v>
      </c>
      <c r="D40987" s="95" t="s">
        <v>25239</v>
      </c>
      <c r="E40987" t="s">
        <v>54587</v>
      </c>
    </row>
    <row r="40988" spans="1:5">
      <c r="A40988" s="94" t="s">
        <v>55211</v>
      </c>
      <c r="B40988" s="94" t="s">
        <v>26629</v>
      </c>
      <c r="C40988" s="94">
        <v>122877</v>
      </c>
      <c r="D40988" s="95" t="s">
        <v>26698</v>
      </c>
      <c r="E40988" t="s">
        <v>54651</v>
      </c>
    </row>
    <row r="40989" spans="1:5">
      <c r="A40989" s="94" t="s">
        <v>55211</v>
      </c>
      <c r="B40989" s="94" t="s">
        <v>27016</v>
      </c>
      <c r="C40989" s="94">
        <v>124175</v>
      </c>
      <c r="D40989" s="95" t="s">
        <v>27038</v>
      </c>
      <c r="E40989" t="s">
        <v>54664</v>
      </c>
    </row>
    <row r="40990" spans="1:5">
      <c r="A40990" s="94" t="s">
        <v>55211</v>
      </c>
      <c r="B40990" s="94" t="s">
        <v>27546</v>
      </c>
      <c r="C40990" s="94">
        <v>122091</v>
      </c>
      <c r="D40990" s="95" t="s">
        <v>27613</v>
      </c>
      <c r="E40990" t="s">
        <v>54528</v>
      </c>
    </row>
    <row r="40991" spans="1:5">
      <c r="A40991" s="94" t="s">
        <v>55211</v>
      </c>
      <c r="B40991" s="94" t="s">
        <v>25453</v>
      </c>
      <c r="C40991" s="94">
        <v>122676</v>
      </c>
      <c r="D40991" s="95" t="s">
        <v>25661</v>
      </c>
      <c r="E40991" t="s">
        <v>54604</v>
      </c>
    </row>
    <row r="40992" spans="1:5">
      <c r="A40992" s="94" t="s">
        <v>55211</v>
      </c>
      <c r="B40992" s="94" t="s">
        <v>25453</v>
      </c>
      <c r="C40992" s="94">
        <v>192511</v>
      </c>
      <c r="D40992" s="95" t="s">
        <v>25729</v>
      </c>
      <c r="E40992" t="s">
        <v>54151</v>
      </c>
    </row>
    <row r="40993" spans="1:5">
      <c r="A40993" s="94" t="s">
        <v>55211</v>
      </c>
      <c r="B40993" s="94" t="s">
        <v>26629</v>
      </c>
      <c r="C40993" s="94">
        <v>123254</v>
      </c>
      <c r="D40993" s="95" t="s">
        <v>26953</v>
      </c>
      <c r="E40993" t="s">
        <v>54663</v>
      </c>
    </row>
    <row r="40994" spans="1:5">
      <c r="A40994" s="94" t="s">
        <v>55211</v>
      </c>
      <c r="B40994" s="94" t="s">
        <v>26629</v>
      </c>
      <c r="C40994" s="94">
        <v>122977</v>
      </c>
      <c r="D40994" s="95" t="s">
        <v>26773</v>
      </c>
      <c r="E40994" t="s">
        <v>54653</v>
      </c>
    </row>
    <row r="40995" spans="1:5">
      <c r="A40995" s="94" t="s">
        <v>55211</v>
      </c>
      <c r="B40995" s="94" t="s">
        <v>25453</v>
      </c>
      <c r="C40995" s="94">
        <v>122540</v>
      </c>
      <c r="D40995" s="95" t="s">
        <v>25569</v>
      </c>
      <c r="E40995" t="s">
        <v>54598</v>
      </c>
    </row>
    <row r="40996" spans="1:5">
      <c r="A40996" s="94" t="s">
        <v>55211</v>
      </c>
      <c r="B40996" s="94" t="s">
        <v>25453</v>
      </c>
      <c r="C40996" s="94">
        <v>122661</v>
      </c>
      <c r="D40996" s="95" t="s">
        <v>25653</v>
      </c>
      <c r="E40996" t="s">
        <v>54603</v>
      </c>
    </row>
    <row r="40997" spans="1:5">
      <c r="A40997" s="94" t="s">
        <v>55211</v>
      </c>
      <c r="B40997" s="94" t="s">
        <v>25751</v>
      </c>
      <c r="C40997" s="94">
        <v>121257</v>
      </c>
      <c r="D40997" s="95" t="s">
        <v>25961</v>
      </c>
      <c r="E40997" t="s">
        <v>54618</v>
      </c>
    </row>
    <row r="40998" spans="1:5">
      <c r="A40998" s="94" t="s">
        <v>55211</v>
      </c>
      <c r="B40998" s="94" t="s">
        <v>25453</v>
      </c>
      <c r="C40998" s="94">
        <v>122411</v>
      </c>
      <c r="D40998" s="95" t="s">
        <v>25480</v>
      </c>
      <c r="E40998" t="s">
        <v>54593</v>
      </c>
    </row>
    <row r="40999" spans="1:5">
      <c r="A40999" s="94" t="s">
        <v>55211</v>
      </c>
      <c r="B40999" s="94" t="s">
        <v>26629</v>
      </c>
      <c r="C40999" s="94">
        <v>123255</v>
      </c>
      <c r="D40999" s="95" t="s">
        <v>26954</v>
      </c>
      <c r="E40999" t="s">
        <v>54663</v>
      </c>
    </row>
    <row r="41000" spans="1:5">
      <c r="A41000" s="94" t="s">
        <v>55211</v>
      </c>
      <c r="B41000" s="94" t="s">
        <v>26629</v>
      </c>
      <c r="C41000" s="94">
        <v>123209</v>
      </c>
      <c r="D41000" s="95" t="s">
        <v>26924</v>
      </c>
      <c r="E41000" t="s">
        <v>53928</v>
      </c>
    </row>
    <row r="41001" spans="1:5">
      <c r="A41001" s="94" t="s">
        <v>55211</v>
      </c>
      <c r="B41001" s="94" t="s">
        <v>25271</v>
      </c>
      <c r="C41001" s="94">
        <v>124130</v>
      </c>
      <c r="D41001" s="95" t="s">
        <v>25379</v>
      </c>
      <c r="E41001" t="s">
        <v>54588</v>
      </c>
    </row>
    <row r="41002" spans="1:5">
      <c r="A41002" s="94" t="s">
        <v>55211</v>
      </c>
      <c r="B41002" s="94" t="s">
        <v>25453</v>
      </c>
      <c r="C41002" s="94">
        <v>122430</v>
      </c>
      <c r="D41002" s="95" t="s">
        <v>25494</v>
      </c>
      <c r="E41002" t="s">
        <v>54151</v>
      </c>
    </row>
    <row r="41003" spans="1:5">
      <c r="A41003" s="94" t="s">
        <v>55211</v>
      </c>
      <c r="B41003" s="94" t="s">
        <v>25751</v>
      </c>
      <c r="C41003" s="94">
        <v>121458</v>
      </c>
      <c r="D41003" s="95" t="s">
        <v>26094</v>
      </c>
      <c r="E41003" t="s">
        <v>54625</v>
      </c>
    </row>
    <row r="41004" spans="1:5">
      <c r="A41004" s="94" t="s">
        <v>55211</v>
      </c>
      <c r="B41004" s="94" t="s">
        <v>25453</v>
      </c>
      <c r="C41004" s="94">
        <v>122572</v>
      </c>
      <c r="D41004" s="95" t="s">
        <v>15646</v>
      </c>
      <c r="E41004" t="s">
        <v>54599</v>
      </c>
    </row>
    <row r="41005" spans="1:5">
      <c r="A41005" s="94" t="s">
        <v>55211</v>
      </c>
      <c r="B41005" s="94" t="s">
        <v>26629</v>
      </c>
      <c r="C41005" s="94">
        <v>193012</v>
      </c>
      <c r="D41005" s="95" t="s">
        <v>15646</v>
      </c>
      <c r="E41005" t="s">
        <v>54659</v>
      </c>
    </row>
    <row r="41006" spans="1:5">
      <c r="A41006" s="94" t="s">
        <v>55211</v>
      </c>
      <c r="B41006" s="94" t="s">
        <v>26629</v>
      </c>
      <c r="C41006" s="94">
        <v>122878</v>
      </c>
      <c r="D41006" s="95" t="s">
        <v>16469</v>
      </c>
      <c r="E41006" t="s">
        <v>54651</v>
      </c>
    </row>
    <row r="41007" spans="1:5">
      <c r="A41007" s="94" t="s">
        <v>55211</v>
      </c>
      <c r="B41007" s="94" t="s">
        <v>25271</v>
      </c>
      <c r="C41007" s="94">
        <v>124131</v>
      </c>
      <c r="D41007" s="95" t="s">
        <v>25380</v>
      </c>
      <c r="E41007" t="s">
        <v>54588</v>
      </c>
    </row>
    <row r="41008" spans="1:5">
      <c r="A41008" s="94" t="s">
        <v>55211</v>
      </c>
      <c r="B41008" s="94" t="s">
        <v>25271</v>
      </c>
      <c r="C41008" s="94">
        <v>124132</v>
      </c>
      <c r="D41008" s="95" t="s">
        <v>25381</v>
      </c>
      <c r="E41008" t="s">
        <v>54588</v>
      </c>
    </row>
    <row r="41009" spans="1:5">
      <c r="A41009" s="94" t="s">
        <v>55211</v>
      </c>
      <c r="B41009" s="94" t="s">
        <v>25271</v>
      </c>
      <c r="C41009" s="94">
        <v>124133</v>
      </c>
      <c r="D41009" s="95" t="s">
        <v>25382</v>
      </c>
      <c r="E41009" t="s">
        <v>54588</v>
      </c>
    </row>
    <row r="41010" spans="1:5">
      <c r="A41010" s="94" t="s">
        <v>55211</v>
      </c>
      <c r="B41010" s="94" t="s">
        <v>26575</v>
      </c>
      <c r="C41010" s="94">
        <v>122155</v>
      </c>
      <c r="D41010" s="95" t="s">
        <v>26601</v>
      </c>
      <c r="E41010" t="s">
        <v>54645</v>
      </c>
    </row>
    <row r="41011" spans="1:5">
      <c r="A41011" s="94" t="s">
        <v>55211</v>
      </c>
      <c r="B41011" s="94" t="s">
        <v>25751</v>
      </c>
      <c r="C41011" s="94">
        <v>121964</v>
      </c>
      <c r="D41011" s="95" t="s">
        <v>26425</v>
      </c>
      <c r="E41011" t="s">
        <v>54644</v>
      </c>
    </row>
    <row r="41012" spans="1:5">
      <c r="A41012" s="94" t="s">
        <v>55211</v>
      </c>
      <c r="B41012" s="94" t="s">
        <v>25271</v>
      </c>
      <c r="C41012" s="94">
        <v>124134</v>
      </c>
      <c r="D41012" s="95" t="s">
        <v>25383</v>
      </c>
      <c r="E41012" t="s">
        <v>54588</v>
      </c>
    </row>
    <row r="41013" spans="1:5">
      <c r="A41013" s="94" t="s">
        <v>55211</v>
      </c>
      <c r="B41013" s="94" t="s">
        <v>25453</v>
      </c>
      <c r="C41013" s="94">
        <v>122345</v>
      </c>
      <c r="D41013" s="95" t="s">
        <v>25469</v>
      </c>
      <c r="E41013" t="s">
        <v>54591</v>
      </c>
    </row>
    <row r="41014" spans="1:5">
      <c r="A41014" s="94" t="s">
        <v>55211</v>
      </c>
      <c r="B41014" s="94" t="s">
        <v>27096</v>
      </c>
      <c r="C41014" s="94">
        <v>123687</v>
      </c>
      <c r="D41014" s="95" t="s">
        <v>27334</v>
      </c>
      <c r="E41014" t="s">
        <v>54677</v>
      </c>
    </row>
    <row r="41015" spans="1:5">
      <c r="A41015" s="94" t="s">
        <v>55211</v>
      </c>
      <c r="B41015" s="94" t="s">
        <v>25453</v>
      </c>
      <c r="C41015" s="94">
        <v>122662</v>
      </c>
      <c r="D41015" s="95" t="s">
        <v>25654</v>
      </c>
      <c r="E41015" t="s">
        <v>54603</v>
      </c>
    </row>
    <row r="41016" spans="1:5">
      <c r="A41016" s="94" t="s">
        <v>55211</v>
      </c>
      <c r="B41016" s="94" t="s">
        <v>25271</v>
      </c>
      <c r="C41016" s="94">
        <v>124034</v>
      </c>
      <c r="D41016" s="95" t="s">
        <v>25306</v>
      </c>
      <c r="E41016" t="s">
        <v>54588</v>
      </c>
    </row>
    <row r="41017" spans="1:5">
      <c r="A41017" s="94" t="s">
        <v>55211</v>
      </c>
      <c r="B41017" s="94" t="s">
        <v>25453</v>
      </c>
      <c r="C41017" s="94">
        <v>122330</v>
      </c>
      <c r="D41017" s="95" t="s">
        <v>25456</v>
      </c>
      <c r="E41017" t="s">
        <v>54590</v>
      </c>
    </row>
    <row r="41018" spans="1:5">
      <c r="A41018" s="94" t="s">
        <v>55211</v>
      </c>
      <c r="B41018" s="94" t="s">
        <v>27096</v>
      </c>
      <c r="C41018" s="94">
        <v>123725</v>
      </c>
      <c r="D41018" s="95" t="s">
        <v>27361</v>
      </c>
      <c r="E41018" t="s">
        <v>54679</v>
      </c>
    </row>
    <row r="41019" spans="1:5">
      <c r="A41019" s="94" t="s">
        <v>55211</v>
      </c>
      <c r="B41019" s="94" t="s">
        <v>25453</v>
      </c>
      <c r="C41019" s="94">
        <v>122448</v>
      </c>
      <c r="D41019" s="95" t="s">
        <v>25505</v>
      </c>
      <c r="E41019" t="s">
        <v>54151</v>
      </c>
    </row>
    <row r="41020" spans="1:5">
      <c r="A41020" s="94" t="s">
        <v>55211</v>
      </c>
      <c r="B41020" s="94" t="s">
        <v>25453</v>
      </c>
      <c r="C41020" s="94">
        <v>122663</v>
      </c>
      <c r="D41020" s="95" t="s">
        <v>25655</v>
      </c>
      <c r="E41020" t="s">
        <v>54603</v>
      </c>
    </row>
    <row r="41021" spans="1:5">
      <c r="A41021" s="94" t="s">
        <v>55211</v>
      </c>
      <c r="B41021" s="94" t="s">
        <v>27096</v>
      </c>
      <c r="C41021" s="94">
        <v>123688</v>
      </c>
      <c r="D41021" s="95" t="s">
        <v>27335</v>
      </c>
      <c r="E41021" t="s">
        <v>54677</v>
      </c>
    </row>
    <row r="41022" spans="1:5">
      <c r="A41022" s="94" t="s">
        <v>55211</v>
      </c>
      <c r="B41022" s="94" t="s">
        <v>27096</v>
      </c>
      <c r="C41022" s="94">
        <v>123839</v>
      </c>
      <c r="D41022" s="95" t="s">
        <v>27425</v>
      </c>
      <c r="E41022" t="s">
        <v>54682</v>
      </c>
    </row>
    <row r="41023" spans="1:5">
      <c r="A41023" s="94" t="s">
        <v>55211</v>
      </c>
      <c r="B41023" s="94" t="s">
        <v>25405</v>
      </c>
      <c r="C41023" s="94">
        <v>123393</v>
      </c>
      <c r="D41023" s="95" t="s">
        <v>25408</v>
      </c>
      <c r="E41023" t="s">
        <v>54589</v>
      </c>
    </row>
    <row r="41024" spans="1:5">
      <c r="A41024" s="94" t="s">
        <v>55211</v>
      </c>
      <c r="B41024" s="94" t="s">
        <v>26629</v>
      </c>
      <c r="C41024" s="94">
        <v>122897</v>
      </c>
      <c r="D41024" s="95" t="s">
        <v>26715</v>
      </c>
      <c r="E41024" t="s">
        <v>54651</v>
      </c>
    </row>
    <row r="41025" spans="1:5">
      <c r="A41025" s="94" t="s">
        <v>55211</v>
      </c>
      <c r="B41025" s="94" t="s">
        <v>25405</v>
      </c>
      <c r="C41025" s="94">
        <v>123394</v>
      </c>
      <c r="D41025" s="95" t="s">
        <v>25409</v>
      </c>
      <c r="E41025" t="s">
        <v>54589</v>
      </c>
    </row>
    <row r="41026" spans="1:5">
      <c r="A41026" s="94" t="s">
        <v>55211</v>
      </c>
      <c r="B41026" s="94" t="s">
        <v>25453</v>
      </c>
      <c r="C41026" s="94">
        <v>122558</v>
      </c>
      <c r="D41026" s="95" t="s">
        <v>25580</v>
      </c>
      <c r="E41026" t="s">
        <v>54598</v>
      </c>
    </row>
    <row r="41027" spans="1:5">
      <c r="A41027" s="94" t="s">
        <v>55211</v>
      </c>
      <c r="B41027" s="94" t="s">
        <v>25405</v>
      </c>
      <c r="C41027" s="94">
        <v>123395</v>
      </c>
      <c r="D41027" s="95" t="s">
        <v>25410</v>
      </c>
      <c r="E41027" t="s">
        <v>54589</v>
      </c>
    </row>
    <row r="41028" spans="1:5">
      <c r="A41028" s="94" t="s">
        <v>55211</v>
      </c>
      <c r="B41028" s="94" t="s">
        <v>25405</v>
      </c>
      <c r="C41028" s="94">
        <v>123421</v>
      </c>
      <c r="D41028" s="95" t="s">
        <v>25432</v>
      </c>
      <c r="E41028" t="s">
        <v>54589</v>
      </c>
    </row>
    <row r="41029" spans="1:5">
      <c r="A41029" s="94" t="s">
        <v>55211</v>
      </c>
      <c r="B41029" s="94" t="s">
        <v>27096</v>
      </c>
      <c r="C41029" s="94">
        <v>123474</v>
      </c>
      <c r="D41029" s="95" t="s">
        <v>27190</v>
      </c>
      <c r="E41029" t="s">
        <v>54668</v>
      </c>
    </row>
    <row r="41030" spans="1:5">
      <c r="A41030" s="94" t="s">
        <v>55211</v>
      </c>
      <c r="B41030" s="94" t="s">
        <v>25751</v>
      </c>
      <c r="C41030" s="94">
        <v>121688</v>
      </c>
      <c r="D41030" s="95" t="s">
        <v>26249</v>
      </c>
      <c r="E41030" t="s">
        <v>54633</v>
      </c>
    </row>
    <row r="41031" spans="1:5">
      <c r="A41031" s="94" t="s">
        <v>55211</v>
      </c>
      <c r="B41031" s="94" t="s">
        <v>26629</v>
      </c>
      <c r="C41031" s="94">
        <v>122992</v>
      </c>
      <c r="D41031" s="95" t="s">
        <v>26786</v>
      </c>
      <c r="E41031" t="s">
        <v>54654</v>
      </c>
    </row>
    <row r="41032" spans="1:5">
      <c r="A41032" s="94" t="s">
        <v>55211</v>
      </c>
      <c r="B41032" s="94" t="s">
        <v>26629</v>
      </c>
      <c r="C41032" s="94">
        <v>122956</v>
      </c>
      <c r="D41032" s="95" t="s">
        <v>26756</v>
      </c>
      <c r="E41032" t="s">
        <v>54653</v>
      </c>
    </row>
    <row r="41033" spans="1:5">
      <c r="A41033" s="94" t="s">
        <v>55211</v>
      </c>
      <c r="B41033" s="94" t="s">
        <v>26629</v>
      </c>
      <c r="C41033" s="94">
        <v>123117</v>
      </c>
      <c r="D41033" s="95" t="s">
        <v>26859</v>
      </c>
      <c r="E41033" t="s">
        <v>54659</v>
      </c>
    </row>
    <row r="41034" spans="1:5">
      <c r="A41034" s="94" t="s">
        <v>55211</v>
      </c>
      <c r="B41034" s="94" t="s">
        <v>25751</v>
      </c>
      <c r="C41034" s="94">
        <v>121965</v>
      </c>
      <c r="D41034" s="95" t="s">
        <v>26426</v>
      </c>
      <c r="E41034" t="s">
        <v>54644</v>
      </c>
    </row>
    <row r="41035" spans="1:5">
      <c r="A41035" s="94" t="s">
        <v>55211</v>
      </c>
      <c r="B41035" s="94" t="s">
        <v>25751</v>
      </c>
      <c r="C41035" s="94">
        <v>191526</v>
      </c>
      <c r="D41035" s="95" t="s">
        <v>26465</v>
      </c>
      <c r="E41035" t="s">
        <v>54641</v>
      </c>
    </row>
    <row r="41036" spans="1:5">
      <c r="A41036" s="94" t="s">
        <v>55211</v>
      </c>
      <c r="B41036" s="94" t="s">
        <v>25271</v>
      </c>
      <c r="C41036" s="94">
        <v>124035</v>
      </c>
      <c r="D41036" s="95" t="s">
        <v>25307</v>
      </c>
      <c r="E41036" t="s">
        <v>54588</v>
      </c>
    </row>
    <row r="41037" spans="1:5">
      <c r="A41037" s="94" t="s">
        <v>55211</v>
      </c>
      <c r="B41037" s="94" t="s">
        <v>27774</v>
      </c>
      <c r="C41037" s="94">
        <v>124224</v>
      </c>
      <c r="D41037" s="95" t="s">
        <v>27776</v>
      </c>
      <c r="E41037" t="s">
        <v>54702</v>
      </c>
    </row>
    <row r="41038" spans="1:5">
      <c r="A41038" s="94" t="s">
        <v>55211</v>
      </c>
      <c r="B41038" s="94" t="s">
        <v>25124</v>
      </c>
      <c r="C41038" s="94">
        <v>120802</v>
      </c>
      <c r="D41038" s="95" t="s">
        <v>25158</v>
      </c>
      <c r="E41038" t="s">
        <v>54582</v>
      </c>
    </row>
    <row r="41039" spans="1:5">
      <c r="A41039" s="94" t="s">
        <v>55211</v>
      </c>
      <c r="B41039" s="94" t="s">
        <v>25124</v>
      </c>
      <c r="C41039" s="94">
        <v>120803</v>
      </c>
      <c r="D41039" s="95" t="s">
        <v>25159</v>
      </c>
      <c r="E41039" t="s">
        <v>54582</v>
      </c>
    </row>
    <row r="41040" spans="1:5">
      <c r="A41040" s="94" t="s">
        <v>55211</v>
      </c>
      <c r="B41040" s="94" t="s">
        <v>25453</v>
      </c>
      <c r="C41040" s="94">
        <v>122610</v>
      </c>
      <c r="D41040" s="95" t="s">
        <v>25617</v>
      </c>
      <c r="E41040" t="s">
        <v>54601</v>
      </c>
    </row>
    <row r="41041" spans="1:5">
      <c r="A41041" s="94" t="s">
        <v>55211</v>
      </c>
      <c r="B41041" s="94" t="s">
        <v>25453</v>
      </c>
      <c r="C41041" s="94">
        <v>122738</v>
      </c>
      <c r="D41041" s="95" t="s">
        <v>25702</v>
      </c>
      <c r="E41041" t="s">
        <v>54607</v>
      </c>
    </row>
    <row r="41042" spans="1:5">
      <c r="A41042" s="94" t="s">
        <v>55211</v>
      </c>
      <c r="B41042" s="94" t="s">
        <v>25751</v>
      </c>
      <c r="C41042" s="94">
        <v>120967</v>
      </c>
      <c r="D41042" s="95" t="s">
        <v>25810</v>
      </c>
      <c r="E41042" t="s">
        <v>54611</v>
      </c>
    </row>
    <row r="41043" spans="1:5">
      <c r="A41043" s="94" t="s">
        <v>55211</v>
      </c>
      <c r="B41043" s="94" t="s">
        <v>25751</v>
      </c>
      <c r="C41043" s="94">
        <v>121564</v>
      </c>
      <c r="D41043" s="95" t="s">
        <v>26166</v>
      </c>
      <c r="E41043" t="s">
        <v>54050</v>
      </c>
    </row>
    <row r="41044" spans="1:5">
      <c r="A41044" s="94" t="s">
        <v>55211</v>
      </c>
      <c r="B41044" s="94" t="s">
        <v>27546</v>
      </c>
      <c r="C41044" s="94">
        <v>122026</v>
      </c>
      <c r="D41044" s="95" t="s">
        <v>27567</v>
      </c>
      <c r="E41044" t="s">
        <v>54689</v>
      </c>
    </row>
    <row r="41045" spans="1:5">
      <c r="A41045" s="94" t="s">
        <v>55211</v>
      </c>
      <c r="B41045" s="94" t="s">
        <v>25751</v>
      </c>
      <c r="C41045" s="94">
        <v>121591</v>
      </c>
      <c r="D41045" s="95" t="s">
        <v>26183</v>
      </c>
      <c r="E41045" t="s">
        <v>54629</v>
      </c>
    </row>
    <row r="41046" spans="1:5">
      <c r="A41046" s="94" t="s">
        <v>55211</v>
      </c>
      <c r="B41046" s="94" t="s">
        <v>27096</v>
      </c>
      <c r="C41046" s="94">
        <v>123662</v>
      </c>
      <c r="D41046" s="95" t="s">
        <v>16972</v>
      </c>
      <c r="E41046" t="s">
        <v>54676</v>
      </c>
    </row>
    <row r="41047" spans="1:5">
      <c r="A41047" s="94" t="s">
        <v>55211</v>
      </c>
      <c r="B41047" s="94" t="s">
        <v>27096</v>
      </c>
      <c r="C41047" s="94">
        <v>123626</v>
      </c>
      <c r="D41047" s="95" t="s">
        <v>27292</v>
      </c>
      <c r="E41047" t="s">
        <v>54674</v>
      </c>
    </row>
    <row r="41048" spans="1:5">
      <c r="A41048" s="94" t="s">
        <v>55211</v>
      </c>
      <c r="B41048" s="94" t="s">
        <v>27096</v>
      </c>
      <c r="C41048" s="94">
        <v>123652</v>
      </c>
      <c r="D41048" s="95" t="s">
        <v>27313</v>
      </c>
      <c r="E41048" t="s">
        <v>54675</v>
      </c>
    </row>
    <row r="41049" spans="1:5">
      <c r="A41049" s="94" t="s">
        <v>55211</v>
      </c>
      <c r="B41049" s="94" t="s">
        <v>25751</v>
      </c>
      <c r="C41049" s="94">
        <v>121158</v>
      </c>
      <c r="D41049" s="95" t="s">
        <v>25890</v>
      </c>
      <c r="E41049" t="s">
        <v>54615</v>
      </c>
    </row>
    <row r="41050" spans="1:5">
      <c r="A41050" s="94" t="s">
        <v>55211</v>
      </c>
      <c r="B41050" s="94" t="s">
        <v>27096</v>
      </c>
      <c r="C41050" s="94">
        <v>123627</v>
      </c>
      <c r="D41050" s="95" t="s">
        <v>21353</v>
      </c>
      <c r="E41050" t="s">
        <v>54674</v>
      </c>
    </row>
    <row r="41051" spans="1:5">
      <c r="A41051" s="94" t="s">
        <v>55211</v>
      </c>
      <c r="B41051" s="94" t="s">
        <v>26629</v>
      </c>
      <c r="C41051" s="94">
        <v>122779</v>
      </c>
      <c r="D41051" s="95" t="s">
        <v>26632</v>
      </c>
      <c r="E41051" t="s">
        <v>54646</v>
      </c>
    </row>
    <row r="41052" spans="1:5">
      <c r="A41052" s="94" t="s">
        <v>55211</v>
      </c>
      <c r="B41052" s="94" t="s">
        <v>27096</v>
      </c>
      <c r="C41052" s="94">
        <v>123475</v>
      </c>
      <c r="D41052" s="95" t="s">
        <v>27191</v>
      </c>
      <c r="E41052" t="s">
        <v>54668</v>
      </c>
    </row>
    <row r="41053" spans="1:5">
      <c r="A41053" s="94" t="s">
        <v>55211</v>
      </c>
      <c r="B41053" s="94" t="s">
        <v>27096</v>
      </c>
      <c r="C41053" s="94">
        <v>123364</v>
      </c>
      <c r="D41053" s="95" t="s">
        <v>27149</v>
      </c>
      <c r="E41053" t="s">
        <v>54667</v>
      </c>
    </row>
    <row r="41054" spans="1:5">
      <c r="A41054" s="94" t="s">
        <v>55211</v>
      </c>
      <c r="B41054" s="94" t="s">
        <v>27096</v>
      </c>
      <c r="C41054" s="94">
        <v>123334</v>
      </c>
      <c r="D41054" s="95" t="s">
        <v>27129</v>
      </c>
      <c r="E41054" t="s">
        <v>54666</v>
      </c>
    </row>
    <row r="41055" spans="1:5">
      <c r="A41055" s="94" t="s">
        <v>55211</v>
      </c>
      <c r="B41055" s="94" t="s">
        <v>27096</v>
      </c>
      <c r="C41055" s="94">
        <v>123762</v>
      </c>
      <c r="D41055" s="95" t="s">
        <v>27129</v>
      </c>
      <c r="E41055" t="s">
        <v>54041</v>
      </c>
    </row>
    <row r="41056" spans="1:5">
      <c r="A41056" s="94" t="s">
        <v>55211</v>
      </c>
      <c r="B41056" s="94" t="s">
        <v>25124</v>
      </c>
      <c r="C41056" s="94">
        <v>120849</v>
      </c>
      <c r="D41056" s="95" t="s">
        <v>25188</v>
      </c>
      <c r="E41056" t="s">
        <v>54585</v>
      </c>
    </row>
    <row r="41057" spans="1:5">
      <c r="A41057" s="94" t="s">
        <v>55211</v>
      </c>
      <c r="B41057" s="94" t="s">
        <v>25751</v>
      </c>
      <c r="C41057" s="94">
        <v>121520</v>
      </c>
      <c r="D41057" s="95" t="s">
        <v>26136</v>
      </c>
      <c r="E41057" t="s">
        <v>54627</v>
      </c>
    </row>
    <row r="41058" spans="1:5">
      <c r="A41058" s="94" t="s">
        <v>55211</v>
      </c>
      <c r="B41058" s="94" t="s">
        <v>25271</v>
      </c>
      <c r="C41058" s="94">
        <v>404782</v>
      </c>
      <c r="D41058" s="95" t="s">
        <v>25395</v>
      </c>
      <c r="E41058" t="s">
        <v>54588</v>
      </c>
    </row>
    <row r="41059" spans="1:5">
      <c r="A41059" s="94" t="s">
        <v>55211</v>
      </c>
      <c r="B41059" s="94" t="s">
        <v>25271</v>
      </c>
      <c r="C41059" s="94">
        <v>454002</v>
      </c>
      <c r="D41059" s="95" t="s">
        <v>25396</v>
      </c>
      <c r="E41059" t="s">
        <v>54588</v>
      </c>
    </row>
    <row r="41060" spans="1:5">
      <c r="A41060" s="94" t="s">
        <v>55211</v>
      </c>
      <c r="B41060" s="94" t="s">
        <v>25271</v>
      </c>
      <c r="C41060" s="94">
        <v>194001</v>
      </c>
      <c r="D41060" s="95" t="s">
        <v>25391</v>
      </c>
      <c r="E41060" t="s">
        <v>54588</v>
      </c>
    </row>
    <row r="41061" spans="1:5">
      <c r="A41061" s="94" t="s">
        <v>55211</v>
      </c>
      <c r="B41061" s="94" t="s">
        <v>25271</v>
      </c>
      <c r="C41061" s="94">
        <v>124006</v>
      </c>
      <c r="D41061" s="95" t="s">
        <v>25289</v>
      </c>
      <c r="E41061" t="s">
        <v>54588</v>
      </c>
    </row>
    <row r="41062" spans="1:5">
      <c r="A41062" s="94" t="s">
        <v>55211</v>
      </c>
      <c r="B41062" s="94" t="s">
        <v>25271</v>
      </c>
      <c r="C41062" s="94">
        <v>123989</v>
      </c>
      <c r="D41062" s="95" t="s">
        <v>25275</v>
      </c>
      <c r="E41062" t="s">
        <v>54588</v>
      </c>
    </row>
    <row r="41063" spans="1:5">
      <c r="A41063" s="94" t="s">
        <v>55211</v>
      </c>
      <c r="B41063" s="94" t="s">
        <v>27096</v>
      </c>
      <c r="C41063" s="94">
        <v>123365</v>
      </c>
      <c r="D41063" s="95" t="s">
        <v>27150</v>
      </c>
      <c r="E41063" t="s">
        <v>54667</v>
      </c>
    </row>
    <row r="41064" spans="1:5">
      <c r="A41064" s="94" t="s">
        <v>55211</v>
      </c>
      <c r="B41064" s="94" t="s">
        <v>25751</v>
      </c>
      <c r="C41064" s="94">
        <v>121966</v>
      </c>
      <c r="D41064" s="95" t="s">
        <v>26427</v>
      </c>
      <c r="E41064" t="s">
        <v>54644</v>
      </c>
    </row>
    <row r="41065" spans="1:5">
      <c r="A41065" s="94" t="s">
        <v>55211</v>
      </c>
      <c r="B41065" s="94" t="s">
        <v>27546</v>
      </c>
      <c r="C41065" s="94">
        <v>122092</v>
      </c>
      <c r="D41065" s="95" t="s">
        <v>27614</v>
      </c>
      <c r="E41065" t="s">
        <v>54528</v>
      </c>
    </row>
    <row r="41066" spans="1:5">
      <c r="A41066" s="94" t="s">
        <v>55211</v>
      </c>
      <c r="B41066" s="94" t="s">
        <v>25226</v>
      </c>
      <c r="C41066" s="94">
        <v>122357</v>
      </c>
      <c r="D41066" s="95" t="s">
        <v>25227</v>
      </c>
      <c r="E41066" t="s">
        <v>54587</v>
      </c>
    </row>
    <row r="41067" spans="1:5">
      <c r="A41067" s="94" t="s">
        <v>55211</v>
      </c>
      <c r="B41067" s="94" t="s">
        <v>26629</v>
      </c>
      <c r="C41067" s="94">
        <v>122833</v>
      </c>
      <c r="D41067" s="95" t="s">
        <v>26670</v>
      </c>
      <c r="E41067" t="s">
        <v>54650</v>
      </c>
    </row>
    <row r="41068" spans="1:5">
      <c r="A41068" s="94" t="s">
        <v>55211</v>
      </c>
      <c r="B41068" s="94" t="s">
        <v>27546</v>
      </c>
      <c r="C41068" s="94">
        <v>122093</v>
      </c>
      <c r="D41068" s="95" t="s">
        <v>27615</v>
      </c>
      <c r="E41068" t="s">
        <v>54528</v>
      </c>
    </row>
    <row r="41069" spans="1:5">
      <c r="A41069" s="94" t="s">
        <v>55211</v>
      </c>
      <c r="B41069" s="94" t="s">
        <v>25271</v>
      </c>
      <c r="C41069" s="94">
        <v>124084</v>
      </c>
      <c r="D41069" s="95" t="s">
        <v>25342</v>
      </c>
      <c r="E41069" t="s">
        <v>54588</v>
      </c>
    </row>
    <row r="41070" spans="1:5">
      <c r="A41070" s="94" t="s">
        <v>55211</v>
      </c>
      <c r="B41070" s="94" t="s">
        <v>27546</v>
      </c>
      <c r="C41070" s="94">
        <v>122027</v>
      </c>
      <c r="D41070" s="95" t="s">
        <v>27568</v>
      </c>
      <c r="E41070" t="s">
        <v>54689</v>
      </c>
    </row>
    <row r="41071" spans="1:5">
      <c r="A41071" s="94" t="s">
        <v>55211</v>
      </c>
      <c r="B41071" s="94" t="s">
        <v>25751</v>
      </c>
      <c r="C41071" s="94">
        <v>120997</v>
      </c>
      <c r="D41071" s="95" t="s">
        <v>25832</v>
      </c>
      <c r="E41071" t="s">
        <v>54612</v>
      </c>
    </row>
    <row r="41072" spans="1:5">
      <c r="A41072" s="94" t="s">
        <v>55211</v>
      </c>
      <c r="B41072" s="94" t="s">
        <v>25226</v>
      </c>
      <c r="C41072" s="94">
        <v>122358</v>
      </c>
      <c r="D41072" s="95" t="s">
        <v>25228</v>
      </c>
      <c r="E41072" t="s">
        <v>54587</v>
      </c>
    </row>
    <row r="41073" spans="1:5">
      <c r="A41073" s="94" t="s">
        <v>55211</v>
      </c>
      <c r="B41073" s="94" t="s">
        <v>25751</v>
      </c>
      <c r="C41073" s="94">
        <v>121047</v>
      </c>
      <c r="D41073" s="95" t="s">
        <v>25869</v>
      </c>
      <c r="E41073" t="s">
        <v>54614</v>
      </c>
    </row>
    <row r="41074" spans="1:5">
      <c r="A41074" s="94" t="s">
        <v>55211</v>
      </c>
      <c r="B41074" s="94" t="s">
        <v>26629</v>
      </c>
      <c r="C41074" s="94">
        <v>122879</v>
      </c>
      <c r="D41074" s="95" t="s">
        <v>26699</v>
      </c>
      <c r="E41074" t="s">
        <v>54651</v>
      </c>
    </row>
    <row r="41075" spans="1:5">
      <c r="A41075" s="94" t="s">
        <v>55211</v>
      </c>
      <c r="B41075" s="94" t="s">
        <v>27096</v>
      </c>
      <c r="C41075" s="94">
        <v>123366</v>
      </c>
      <c r="D41075" s="95" t="s">
        <v>27151</v>
      </c>
      <c r="E41075" t="s">
        <v>54667</v>
      </c>
    </row>
    <row r="41076" spans="1:5">
      <c r="A41076" s="94" t="s">
        <v>55211</v>
      </c>
      <c r="B41076" s="94" t="s">
        <v>27546</v>
      </c>
      <c r="C41076" s="94">
        <v>192001</v>
      </c>
      <c r="D41076" s="95" t="s">
        <v>2822</v>
      </c>
      <c r="E41076" t="s">
        <v>54692</v>
      </c>
    </row>
    <row r="41077" spans="1:5">
      <c r="A41077" s="94" t="s">
        <v>55211</v>
      </c>
      <c r="B41077" s="94" t="s">
        <v>25751</v>
      </c>
      <c r="C41077" s="94">
        <v>121321</v>
      </c>
      <c r="D41077" s="95" t="s">
        <v>26009</v>
      </c>
      <c r="E41077" t="s">
        <v>54620</v>
      </c>
    </row>
    <row r="41078" spans="1:5">
      <c r="A41078" s="94" t="s">
        <v>55211</v>
      </c>
      <c r="B41078" s="94" t="s">
        <v>25751</v>
      </c>
      <c r="C41078" s="94">
        <v>121288</v>
      </c>
      <c r="D41078" s="95" t="s">
        <v>25983</v>
      </c>
      <c r="E41078" t="s">
        <v>54619</v>
      </c>
    </row>
    <row r="41079" spans="1:5">
      <c r="A41079" s="94" t="s">
        <v>55211</v>
      </c>
      <c r="B41079" s="94" t="s">
        <v>25751</v>
      </c>
      <c r="C41079" s="94">
        <v>121702</v>
      </c>
      <c r="D41079" s="95" t="s">
        <v>25983</v>
      </c>
      <c r="E41079" t="s">
        <v>54634</v>
      </c>
    </row>
    <row r="41080" spans="1:5">
      <c r="A41080" s="94" t="s">
        <v>55211</v>
      </c>
      <c r="B41080" s="94" t="s">
        <v>25124</v>
      </c>
      <c r="C41080" s="94">
        <v>120819</v>
      </c>
      <c r="D41080" s="95" t="s">
        <v>550</v>
      </c>
      <c r="E41080" t="s">
        <v>54583</v>
      </c>
    </row>
    <row r="41081" spans="1:5">
      <c r="A41081" s="94" t="s">
        <v>55211</v>
      </c>
      <c r="B41081" s="94" t="s">
        <v>27096</v>
      </c>
      <c r="C41081" s="94">
        <v>123536</v>
      </c>
      <c r="D41081" s="95" t="s">
        <v>27230</v>
      </c>
      <c r="E41081" t="s">
        <v>54669</v>
      </c>
    </row>
    <row r="41082" spans="1:5">
      <c r="A41082" s="94" t="s">
        <v>55211</v>
      </c>
      <c r="B41082" s="94" t="s">
        <v>25751</v>
      </c>
      <c r="C41082" s="94">
        <v>121934</v>
      </c>
      <c r="D41082" s="95" t="s">
        <v>14633</v>
      </c>
      <c r="E41082" t="s">
        <v>54641</v>
      </c>
    </row>
    <row r="41083" spans="1:5">
      <c r="A41083" s="94" t="s">
        <v>55211</v>
      </c>
      <c r="B41083" s="94" t="s">
        <v>27096</v>
      </c>
      <c r="C41083" s="94">
        <v>123653</v>
      </c>
      <c r="D41083" s="95" t="s">
        <v>27314</v>
      </c>
      <c r="E41083" t="s">
        <v>54675</v>
      </c>
    </row>
    <row r="41084" spans="1:5">
      <c r="A41084" s="94" t="s">
        <v>55211</v>
      </c>
      <c r="B41084" s="94" t="s">
        <v>26629</v>
      </c>
      <c r="C41084" s="94">
        <v>122939</v>
      </c>
      <c r="D41084" s="95" t="s">
        <v>26744</v>
      </c>
      <c r="E41084" t="s">
        <v>54653</v>
      </c>
    </row>
    <row r="41085" spans="1:5">
      <c r="A41085" s="94" t="s">
        <v>55211</v>
      </c>
      <c r="B41085" s="94" t="s">
        <v>25751</v>
      </c>
      <c r="C41085" s="94">
        <v>121737</v>
      </c>
      <c r="D41085" s="95" t="s">
        <v>26281</v>
      </c>
      <c r="E41085" t="s">
        <v>54636</v>
      </c>
    </row>
    <row r="41086" spans="1:5">
      <c r="A41086" s="94" t="s">
        <v>55211</v>
      </c>
      <c r="B41086" s="94" t="s">
        <v>25751</v>
      </c>
      <c r="C41086" s="94">
        <v>121210</v>
      </c>
      <c r="D41086" s="95" t="s">
        <v>25927</v>
      </c>
      <c r="E41086" t="s">
        <v>54616</v>
      </c>
    </row>
    <row r="41087" spans="1:5">
      <c r="A41087" s="94" t="s">
        <v>55211</v>
      </c>
      <c r="B41087" s="94" t="s">
        <v>25751</v>
      </c>
      <c r="C41087" s="94">
        <v>121187</v>
      </c>
      <c r="D41087" s="95" t="s">
        <v>25911</v>
      </c>
      <c r="E41087" t="s">
        <v>54615</v>
      </c>
    </row>
    <row r="41088" spans="1:5">
      <c r="A41088" s="94" t="s">
        <v>55211</v>
      </c>
      <c r="B41088" s="94" t="s">
        <v>25751</v>
      </c>
      <c r="C41088" s="94">
        <v>121812</v>
      </c>
      <c r="D41088" s="95" t="s">
        <v>25911</v>
      </c>
      <c r="E41088" t="s">
        <v>54638</v>
      </c>
    </row>
    <row r="41089" spans="1:5">
      <c r="A41089" s="94" t="s">
        <v>55211</v>
      </c>
      <c r="B41089" s="94" t="s">
        <v>25751</v>
      </c>
      <c r="C41089" s="94">
        <v>121922</v>
      </c>
      <c r="D41089" s="95" t="s">
        <v>25911</v>
      </c>
      <c r="E41089" t="s">
        <v>54641</v>
      </c>
    </row>
    <row r="41090" spans="1:5">
      <c r="A41090" s="94" t="s">
        <v>55211</v>
      </c>
      <c r="B41090" s="94" t="s">
        <v>25751</v>
      </c>
      <c r="C41090" s="94">
        <v>121565</v>
      </c>
      <c r="D41090" s="95" t="s">
        <v>26167</v>
      </c>
      <c r="E41090" t="s">
        <v>54050</v>
      </c>
    </row>
    <row r="41091" spans="1:5">
      <c r="A41091" s="94" t="s">
        <v>55211</v>
      </c>
      <c r="B41091" s="94" t="s">
        <v>25751</v>
      </c>
      <c r="C41091" s="94">
        <v>500233</v>
      </c>
      <c r="D41091" s="95" t="s">
        <v>26573</v>
      </c>
      <c r="E41091" t="s">
        <v>54620</v>
      </c>
    </row>
    <row r="41092" spans="1:5">
      <c r="A41092" s="94" t="s">
        <v>55211</v>
      </c>
      <c r="B41092" s="94" t="s">
        <v>25751</v>
      </c>
      <c r="C41092" s="94">
        <v>121223</v>
      </c>
      <c r="D41092" s="95" t="s">
        <v>25936</v>
      </c>
      <c r="E41092" t="s">
        <v>54616</v>
      </c>
    </row>
    <row r="41093" spans="1:5">
      <c r="A41093" s="94" t="s">
        <v>55211</v>
      </c>
      <c r="B41093" s="94" t="s">
        <v>25271</v>
      </c>
      <c r="C41093" s="94">
        <v>123990</v>
      </c>
      <c r="D41093" s="95" t="s">
        <v>25276</v>
      </c>
      <c r="E41093" t="s">
        <v>54588</v>
      </c>
    </row>
    <row r="41094" spans="1:5">
      <c r="A41094" s="94" t="s">
        <v>55211</v>
      </c>
      <c r="B41094" s="94" t="s">
        <v>25751</v>
      </c>
      <c r="C41094" s="94">
        <v>121289</v>
      </c>
      <c r="D41094" s="95" t="s">
        <v>25984</v>
      </c>
      <c r="E41094" t="s">
        <v>54619</v>
      </c>
    </row>
    <row r="41095" spans="1:5">
      <c r="A41095" s="94" t="s">
        <v>55211</v>
      </c>
      <c r="B41095" s="94" t="s">
        <v>25751</v>
      </c>
      <c r="C41095" s="94">
        <v>121689</v>
      </c>
      <c r="D41095" s="95" t="s">
        <v>9621</v>
      </c>
      <c r="E41095" t="s">
        <v>54633</v>
      </c>
    </row>
    <row r="41096" spans="1:5">
      <c r="A41096" s="94" t="s">
        <v>55211</v>
      </c>
      <c r="B41096" s="94" t="s">
        <v>25124</v>
      </c>
      <c r="C41096" s="94">
        <v>120868</v>
      </c>
      <c r="D41096" s="95" t="s">
        <v>25203</v>
      </c>
      <c r="E41096" t="s">
        <v>54586</v>
      </c>
    </row>
    <row r="41097" spans="1:5">
      <c r="A41097" s="94" t="s">
        <v>55211</v>
      </c>
      <c r="B41097" s="94" t="s">
        <v>25751</v>
      </c>
      <c r="C41097" s="94">
        <v>121716</v>
      </c>
      <c r="D41097" s="95" t="s">
        <v>26264</v>
      </c>
      <c r="E41097" t="s">
        <v>54635</v>
      </c>
    </row>
    <row r="41098" spans="1:5">
      <c r="A41098" s="94" t="s">
        <v>55211</v>
      </c>
      <c r="B41098" s="94" t="s">
        <v>25751</v>
      </c>
      <c r="C41098" s="94">
        <v>121717</v>
      </c>
      <c r="D41098" s="95" t="s">
        <v>26265</v>
      </c>
      <c r="E41098" t="s">
        <v>54635</v>
      </c>
    </row>
    <row r="41099" spans="1:5">
      <c r="A41099" s="94" t="s">
        <v>55211</v>
      </c>
      <c r="B41099" s="94" t="s">
        <v>27096</v>
      </c>
      <c r="C41099" s="94">
        <v>123689</v>
      </c>
      <c r="D41099" s="95" t="s">
        <v>27336</v>
      </c>
      <c r="E41099" t="s">
        <v>54677</v>
      </c>
    </row>
    <row r="41100" spans="1:5">
      <c r="A41100" s="94" t="s">
        <v>55211</v>
      </c>
      <c r="B41100" s="94" t="s">
        <v>25453</v>
      </c>
      <c r="C41100" s="94">
        <v>122478</v>
      </c>
      <c r="D41100" s="95" t="s">
        <v>25523</v>
      </c>
      <c r="E41100" t="s">
        <v>54595</v>
      </c>
    </row>
    <row r="41101" spans="1:5">
      <c r="A41101" s="94" t="s">
        <v>55211</v>
      </c>
      <c r="B41101" s="94" t="s">
        <v>25751</v>
      </c>
      <c r="C41101" s="94">
        <v>121311</v>
      </c>
      <c r="D41101" s="95" t="s">
        <v>25523</v>
      </c>
      <c r="E41101" t="s">
        <v>54619</v>
      </c>
    </row>
    <row r="41102" spans="1:5">
      <c r="A41102" s="94" t="s">
        <v>55211</v>
      </c>
      <c r="B41102" s="94" t="s">
        <v>27096</v>
      </c>
      <c r="C41102" s="94">
        <v>123628</v>
      </c>
      <c r="D41102" s="95" t="s">
        <v>27293</v>
      </c>
      <c r="E41102" t="s">
        <v>54674</v>
      </c>
    </row>
    <row r="41103" spans="1:5">
      <c r="A41103" s="94" t="s">
        <v>55211</v>
      </c>
      <c r="B41103" s="94" t="s">
        <v>25751</v>
      </c>
      <c r="C41103" s="94">
        <v>121496</v>
      </c>
      <c r="D41103" s="95" t="s">
        <v>26120</v>
      </c>
      <c r="E41103" t="s">
        <v>54626</v>
      </c>
    </row>
    <row r="41104" spans="1:5">
      <c r="A41104" s="94" t="s">
        <v>55211</v>
      </c>
      <c r="B41104" s="94" t="s">
        <v>25453</v>
      </c>
      <c r="C41104" s="94">
        <v>122611</v>
      </c>
      <c r="D41104" s="95" t="s">
        <v>25618</v>
      </c>
      <c r="E41104" t="s">
        <v>54602</v>
      </c>
    </row>
    <row r="41105" spans="1:5">
      <c r="A41105" s="94" t="s">
        <v>55211</v>
      </c>
      <c r="B41105" s="94" t="s">
        <v>25226</v>
      </c>
      <c r="C41105" s="94">
        <v>122398</v>
      </c>
      <c r="D41105" s="95" t="s">
        <v>25255</v>
      </c>
      <c r="E41105" t="s">
        <v>54587</v>
      </c>
    </row>
    <row r="41106" spans="1:5">
      <c r="A41106" s="94" t="s">
        <v>55211</v>
      </c>
      <c r="B41106" s="94" t="s">
        <v>27546</v>
      </c>
      <c r="C41106" s="94">
        <v>192018</v>
      </c>
      <c r="D41106" s="95" t="s">
        <v>27736</v>
      </c>
      <c r="E41106" t="s">
        <v>54697</v>
      </c>
    </row>
    <row r="41107" spans="1:5">
      <c r="A41107" s="94" t="s">
        <v>55211</v>
      </c>
      <c r="B41107" s="94" t="s">
        <v>25453</v>
      </c>
      <c r="C41107" s="94">
        <v>122713</v>
      </c>
      <c r="D41107" s="95" t="s">
        <v>25683</v>
      </c>
      <c r="E41107" t="s">
        <v>54605</v>
      </c>
    </row>
    <row r="41108" spans="1:5">
      <c r="A41108" s="94" t="s">
        <v>55211</v>
      </c>
      <c r="B41108" s="94" t="s">
        <v>26629</v>
      </c>
      <c r="C41108" s="94">
        <v>123256</v>
      </c>
      <c r="D41108" s="95" t="s">
        <v>26955</v>
      </c>
      <c r="E41108" t="s">
        <v>54663</v>
      </c>
    </row>
    <row r="41109" spans="1:5">
      <c r="A41109" s="94" t="s">
        <v>55211</v>
      </c>
      <c r="B41109" s="94" t="s">
        <v>27096</v>
      </c>
      <c r="C41109" s="94">
        <v>123715</v>
      </c>
      <c r="D41109" s="95" t="s">
        <v>27353</v>
      </c>
      <c r="E41109" t="s">
        <v>54678</v>
      </c>
    </row>
    <row r="41110" spans="1:5">
      <c r="A41110" s="94" t="s">
        <v>55211</v>
      </c>
      <c r="B41110" s="94" t="s">
        <v>25751</v>
      </c>
      <c r="C41110" s="94">
        <v>121271</v>
      </c>
      <c r="D41110" s="95" t="s">
        <v>25972</v>
      </c>
      <c r="E41110" t="s">
        <v>54618</v>
      </c>
    </row>
    <row r="41111" spans="1:5">
      <c r="A41111" s="94" t="s">
        <v>55211</v>
      </c>
      <c r="B41111" s="94" t="s">
        <v>27546</v>
      </c>
      <c r="C41111" s="94">
        <v>122310</v>
      </c>
      <c r="D41111" s="95" t="s">
        <v>25972</v>
      </c>
      <c r="E41111" t="s">
        <v>54701</v>
      </c>
    </row>
    <row r="41112" spans="1:5">
      <c r="A41112" s="94" t="s">
        <v>55211</v>
      </c>
      <c r="B41112" s="94" t="s">
        <v>25751</v>
      </c>
      <c r="C41112" s="94">
        <v>121703</v>
      </c>
      <c r="D41112" s="95" t="s">
        <v>26258</v>
      </c>
      <c r="E41112" t="s">
        <v>54634</v>
      </c>
    </row>
    <row r="41113" spans="1:5">
      <c r="A41113" s="94" t="s">
        <v>55211</v>
      </c>
      <c r="B41113" s="94" t="s">
        <v>27774</v>
      </c>
      <c r="C41113" s="94">
        <v>124234</v>
      </c>
      <c r="D41113" s="95" t="s">
        <v>27783</v>
      </c>
      <c r="E41113" t="s">
        <v>54702</v>
      </c>
    </row>
    <row r="41114" spans="1:5">
      <c r="A41114" s="94" t="s">
        <v>55211</v>
      </c>
      <c r="B41114" s="94" t="s">
        <v>25453</v>
      </c>
      <c r="C41114" s="94">
        <v>122412</v>
      </c>
      <c r="D41114" s="95" t="s">
        <v>25481</v>
      </c>
      <c r="E41114" t="s">
        <v>54593</v>
      </c>
    </row>
    <row r="41115" spans="1:5">
      <c r="A41115" s="94" t="s">
        <v>55211</v>
      </c>
      <c r="B41115" s="94" t="s">
        <v>27096</v>
      </c>
      <c r="C41115" s="94">
        <v>123584</v>
      </c>
      <c r="D41115" s="95" t="s">
        <v>27263</v>
      </c>
      <c r="E41115" t="s">
        <v>54672</v>
      </c>
    </row>
    <row r="41116" spans="1:5">
      <c r="A41116" s="94" t="s">
        <v>55211</v>
      </c>
      <c r="B41116" s="94" t="s">
        <v>26629</v>
      </c>
      <c r="C41116" s="94">
        <v>123257</v>
      </c>
      <c r="D41116" s="95" t="s">
        <v>26956</v>
      </c>
      <c r="E41116" t="s">
        <v>54663</v>
      </c>
    </row>
    <row r="41117" spans="1:5">
      <c r="A41117" s="94" t="s">
        <v>55211</v>
      </c>
      <c r="B41117" s="94" t="s">
        <v>27096</v>
      </c>
      <c r="C41117" s="94">
        <v>123968</v>
      </c>
      <c r="D41117" s="95" t="s">
        <v>27514</v>
      </c>
      <c r="E41117" t="s">
        <v>54687</v>
      </c>
    </row>
    <row r="41118" spans="1:5">
      <c r="A41118" s="94" t="s">
        <v>55211</v>
      </c>
      <c r="B41118" s="94" t="s">
        <v>27096</v>
      </c>
      <c r="C41118" s="94">
        <v>123763</v>
      </c>
      <c r="D41118" s="95" t="s">
        <v>27384</v>
      </c>
      <c r="E41118" t="s">
        <v>54041</v>
      </c>
    </row>
    <row r="41119" spans="1:5">
      <c r="A41119" s="94" t="s">
        <v>55211</v>
      </c>
      <c r="B41119" s="94" t="s">
        <v>25751</v>
      </c>
      <c r="C41119" s="94">
        <v>121766</v>
      </c>
      <c r="D41119" s="95" t="s">
        <v>26299</v>
      </c>
      <c r="E41119" t="s">
        <v>54637</v>
      </c>
    </row>
    <row r="41120" spans="1:5">
      <c r="A41120" s="94" t="s">
        <v>55211</v>
      </c>
      <c r="B41120" s="94" t="s">
        <v>25751</v>
      </c>
      <c r="C41120" s="94">
        <v>121658</v>
      </c>
      <c r="D41120" s="95" t="s">
        <v>26227</v>
      </c>
      <c r="E41120" t="s">
        <v>54632</v>
      </c>
    </row>
    <row r="41121" spans="1:5">
      <c r="A41121" s="94" t="s">
        <v>55211</v>
      </c>
      <c r="B41121" s="94" t="s">
        <v>27096</v>
      </c>
      <c r="C41121" s="94">
        <v>123868</v>
      </c>
      <c r="D41121" s="95" t="s">
        <v>22049</v>
      </c>
      <c r="E41121" t="s">
        <v>54683</v>
      </c>
    </row>
    <row r="41122" spans="1:5">
      <c r="A41122" s="94" t="s">
        <v>55211</v>
      </c>
      <c r="B41122" s="94" t="s">
        <v>25751</v>
      </c>
      <c r="C41122" s="94">
        <v>120942</v>
      </c>
      <c r="D41122" s="95" t="s">
        <v>25791</v>
      </c>
      <c r="E41122" t="s">
        <v>54611</v>
      </c>
    </row>
    <row r="41123" spans="1:5">
      <c r="A41123" s="94" t="s">
        <v>55211</v>
      </c>
      <c r="B41123" s="94" t="s">
        <v>25751</v>
      </c>
      <c r="C41123" s="94">
        <v>120986</v>
      </c>
      <c r="D41123" s="95" t="s">
        <v>25825</v>
      </c>
      <c r="E41123" t="s">
        <v>54612</v>
      </c>
    </row>
    <row r="41124" spans="1:5">
      <c r="A41124" s="94" t="s">
        <v>55211</v>
      </c>
      <c r="B41124" s="94" t="s">
        <v>27546</v>
      </c>
      <c r="C41124" s="94">
        <v>122203</v>
      </c>
      <c r="D41124" s="95" t="s">
        <v>27649</v>
      </c>
      <c r="E41124" t="s">
        <v>54695</v>
      </c>
    </row>
    <row r="41125" spans="1:5">
      <c r="A41125" s="94" t="s">
        <v>55211</v>
      </c>
      <c r="B41125" s="94" t="s">
        <v>25751</v>
      </c>
      <c r="C41125" s="94">
        <v>121718</v>
      </c>
      <c r="D41125" s="95" t="s">
        <v>26266</v>
      </c>
      <c r="E41125" t="s">
        <v>54635</v>
      </c>
    </row>
    <row r="41126" spans="1:5">
      <c r="A41126" s="94" t="s">
        <v>55211</v>
      </c>
      <c r="B41126" s="94" t="s">
        <v>25453</v>
      </c>
      <c r="C41126" s="94">
        <v>122545</v>
      </c>
      <c r="D41126" s="95" t="s">
        <v>25572</v>
      </c>
      <c r="E41126" t="s">
        <v>54267</v>
      </c>
    </row>
    <row r="41127" spans="1:5">
      <c r="A41127" s="94" t="s">
        <v>55211</v>
      </c>
      <c r="B41127" s="94" t="s">
        <v>27016</v>
      </c>
      <c r="C41127" s="94">
        <v>124146</v>
      </c>
      <c r="D41127" s="95" t="s">
        <v>27020</v>
      </c>
      <c r="E41127" t="s">
        <v>54664</v>
      </c>
    </row>
    <row r="41128" spans="1:5">
      <c r="A41128" s="94" t="s">
        <v>55211</v>
      </c>
      <c r="B41128" s="94" t="s">
        <v>27546</v>
      </c>
      <c r="C41128" s="94">
        <v>122183</v>
      </c>
      <c r="D41128" s="95" t="s">
        <v>27637</v>
      </c>
      <c r="E41128" t="s">
        <v>54694</v>
      </c>
    </row>
    <row r="41129" spans="1:5">
      <c r="A41129" s="94" t="s">
        <v>55211</v>
      </c>
      <c r="B41129" s="94" t="s">
        <v>27096</v>
      </c>
      <c r="C41129" s="94">
        <v>123840</v>
      </c>
      <c r="D41129" s="95" t="s">
        <v>27426</v>
      </c>
      <c r="E41129" t="s">
        <v>54682</v>
      </c>
    </row>
    <row r="41130" spans="1:5">
      <c r="A41130" s="94" t="s">
        <v>55211</v>
      </c>
      <c r="B41130" s="94" t="s">
        <v>27096</v>
      </c>
      <c r="C41130" s="94">
        <v>123841</v>
      </c>
      <c r="D41130" s="95" t="s">
        <v>27427</v>
      </c>
      <c r="E41130" t="s">
        <v>54682</v>
      </c>
    </row>
    <row r="41131" spans="1:5">
      <c r="A41131" s="94" t="s">
        <v>55211</v>
      </c>
      <c r="B41131" s="94" t="s">
        <v>27096</v>
      </c>
      <c r="C41131" s="94">
        <v>123335</v>
      </c>
      <c r="D41131" s="95" t="s">
        <v>27130</v>
      </c>
      <c r="E41131" t="s">
        <v>54666</v>
      </c>
    </row>
    <row r="41132" spans="1:5">
      <c r="A41132" s="94" t="s">
        <v>55211</v>
      </c>
      <c r="B41132" s="94" t="s">
        <v>27096</v>
      </c>
      <c r="C41132" s="94">
        <v>123654</v>
      </c>
      <c r="D41132" s="95" t="s">
        <v>24698</v>
      </c>
      <c r="E41132" t="s">
        <v>54675</v>
      </c>
    </row>
    <row r="41133" spans="1:5">
      <c r="A41133" s="94" t="s">
        <v>55211</v>
      </c>
      <c r="B41133" s="94" t="s">
        <v>25453</v>
      </c>
      <c r="C41133" s="94">
        <v>122677</v>
      </c>
      <c r="D41133" s="95" t="s">
        <v>25662</v>
      </c>
      <c r="E41133" t="s">
        <v>54604</v>
      </c>
    </row>
    <row r="41134" spans="1:5">
      <c r="A41134" s="94" t="s">
        <v>55211</v>
      </c>
      <c r="B41134" s="94" t="s">
        <v>25751</v>
      </c>
      <c r="C41134" s="94">
        <v>121787</v>
      </c>
      <c r="D41134" s="95" t="s">
        <v>26312</v>
      </c>
      <c r="E41134" t="s">
        <v>54637</v>
      </c>
    </row>
    <row r="41135" spans="1:5">
      <c r="A41135" s="94" t="s">
        <v>55211</v>
      </c>
      <c r="B41135" s="94" t="s">
        <v>27546</v>
      </c>
      <c r="C41135" s="94">
        <v>122311</v>
      </c>
      <c r="D41135" s="95" t="s">
        <v>27717</v>
      </c>
      <c r="E41135" t="s">
        <v>54701</v>
      </c>
    </row>
    <row r="41136" spans="1:5">
      <c r="A41136" s="94" t="s">
        <v>55211</v>
      </c>
      <c r="B41136" s="94" t="s">
        <v>26575</v>
      </c>
      <c r="C41136" s="94">
        <v>122125</v>
      </c>
      <c r="D41136" s="95" t="s">
        <v>26580</v>
      </c>
      <c r="E41136" t="s">
        <v>54645</v>
      </c>
    </row>
    <row r="41137" spans="1:5">
      <c r="A41137" s="94" t="s">
        <v>55211</v>
      </c>
      <c r="B41137" s="94" t="s">
        <v>27774</v>
      </c>
      <c r="C41137" s="94">
        <v>455014</v>
      </c>
      <c r="D41137" s="95" t="s">
        <v>27827</v>
      </c>
      <c r="E41137" t="s">
        <v>54702</v>
      </c>
    </row>
    <row r="41138" spans="1:5">
      <c r="A41138" s="94" t="s">
        <v>55211</v>
      </c>
      <c r="B41138" s="94" t="s">
        <v>27096</v>
      </c>
      <c r="C41138" s="94">
        <v>123451</v>
      </c>
      <c r="D41138" s="95" t="s">
        <v>27174</v>
      </c>
      <c r="E41138" t="s">
        <v>54668</v>
      </c>
    </row>
    <row r="41139" spans="1:5">
      <c r="A41139" s="94" t="s">
        <v>55211</v>
      </c>
      <c r="B41139" s="94" t="s">
        <v>25453</v>
      </c>
      <c r="C41139" s="94">
        <v>122479</v>
      </c>
      <c r="D41139" s="95" t="s">
        <v>25524</v>
      </c>
      <c r="E41139" t="s">
        <v>54595</v>
      </c>
    </row>
    <row r="41140" spans="1:5">
      <c r="A41140" s="94" t="s">
        <v>55211</v>
      </c>
      <c r="B41140" s="94" t="s">
        <v>25751</v>
      </c>
      <c r="C41140" s="94">
        <v>121417</v>
      </c>
      <c r="D41140" s="95" t="s">
        <v>26067</v>
      </c>
      <c r="E41140" t="s">
        <v>54623</v>
      </c>
    </row>
    <row r="41141" spans="1:5">
      <c r="A41141" s="94" t="s">
        <v>55211</v>
      </c>
      <c r="B41141" s="94" t="s">
        <v>25751</v>
      </c>
      <c r="C41141" s="94">
        <v>121935</v>
      </c>
      <c r="D41141" s="95" t="s">
        <v>26408</v>
      </c>
      <c r="E41141" t="s">
        <v>54641</v>
      </c>
    </row>
    <row r="41142" spans="1:5">
      <c r="A41142" s="94" t="s">
        <v>55211</v>
      </c>
      <c r="B41142" s="94" t="s">
        <v>25751</v>
      </c>
      <c r="C41142" s="94">
        <v>121323</v>
      </c>
      <c r="D41142" s="95" t="s">
        <v>26010</v>
      </c>
      <c r="E41142" t="s">
        <v>54620</v>
      </c>
    </row>
    <row r="41143" spans="1:5">
      <c r="A41143" s="94" t="s">
        <v>55211</v>
      </c>
      <c r="B41143" s="94" t="s">
        <v>25751</v>
      </c>
      <c r="C41143" s="94">
        <v>121290</v>
      </c>
      <c r="D41143" s="95" t="s">
        <v>25985</v>
      </c>
      <c r="E41143" t="s">
        <v>54619</v>
      </c>
    </row>
    <row r="41144" spans="1:5">
      <c r="A41144" s="94" t="s">
        <v>55211</v>
      </c>
      <c r="B41144" s="94" t="s">
        <v>25751</v>
      </c>
      <c r="C41144" s="94">
        <v>121324</v>
      </c>
      <c r="D41144" s="95" t="s">
        <v>26011</v>
      </c>
      <c r="E41144" t="s">
        <v>54620</v>
      </c>
    </row>
    <row r="41145" spans="1:5">
      <c r="A41145" s="94" t="s">
        <v>55211</v>
      </c>
      <c r="B41145" s="94" t="s">
        <v>27016</v>
      </c>
      <c r="C41145" s="94">
        <v>124147</v>
      </c>
      <c r="D41145" s="95" t="s">
        <v>27021</v>
      </c>
      <c r="E41145" t="s">
        <v>54664</v>
      </c>
    </row>
    <row r="41146" spans="1:5">
      <c r="A41146" s="94" t="s">
        <v>55211</v>
      </c>
      <c r="B41146" s="94" t="s">
        <v>25453</v>
      </c>
      <c r="C41146" s="94">
        <v>122331</v>
      </c>
      <c r="D41146" s="95" t="s">
        <v>25457</v>
      </c>
      <c r="E41146" t="s">
        <v>54590</v>
      </c>
    </row>
    <row r="41147" spans="1:5">
      <c r="A41147" s="94" t="s">
        <v>55211</v>
      </c>
      <c r="B41147" s="94" t="s">
        <v>25453</v>
      </c>
      <c r="C41147" s="94">
        <v>122612</v>
      </c>
      <c r="D41147" s="95" t="s">
        <v>25619</v>
      </c>
      <c r="E41147" t="s">
        <v>54602</v>
      </c>
    </row>
    <row r="41148" spans="1:5">
      <c r="A41148" s="94" t="s">
        <v>55211</v>
      </c>
      <c r="B41148" s="94" t="s">
        <v>26629</v>
      </c>
      <c r="C41148" s="94">
        <v>123172</v>
      </c>
      <c r="D41148" s="95" t="s">
        <v>26900</v>
      </c>
      <c r="E41148" t="s">
        <v>54661</v>
      </c>
    </row>
    <row r="41149" spans="1:5">
      <c r="A41149" s="94" t="s">
        <v>55211</v>
      </c>
      <c r="B41149" s="94" t="s">
        <v>26629</v>
      </c>
      <c r="C41149" s="94">
        <v>123147</v>
      </c>
      <c r="D41149" s="95" t="s">
        <v>26879</v>
      </c>
      <c r="E41149" t="s">
        <v>54660</v>
      </c>
    </row>
    <row r="41150" spans="1:5">
      <c r="A41150" s="94" t="s">
        <v>55211</v>
      </c>
      <c r="B41150" s="94" t="s">
        <v>27096</v>
      </c>
      <c r="C41150" s="94">
        <v>123452</v>
      </c>
      <c r="D41150" s="95" t="s">
        <v>27175</v>
      </c>
      <c r="E41150" t="s">
        <v>54668</v>
      </c>
    </row>
    <row r="41151" spans="1:5">
      <c r="A41151" s="94" t="s">
        <v>55211</v>
      </c>
      <c r="B41151" s="94" t="s">
        <v>27096</v>
      </c>
      <c r="C41151" s="94">
        <v>123745</v>
      </c>
      <c r="D41151" s="95" t="s">
        <v>27374</v>
      </c>
      <c r="E41151" t="s">
        <v>54679</v>
      </c>
    </row>
    <row r="41152" spans="1:5">
      <c r="A41152" s="94" t="s">
        <v>55211</v>
      </c>
      <c r="B41152" s="94" t="s">
        <v>25751</v>
      </c>
      <c r="C41152" s="94">
        <v>121752</v>
      </c>
      <c r="D41152" s="95" t="s">
        <v>26291</v>
      </c>
      <c r="E41152" t="s">
        <v>54636</v>
      </c>
    </row>
    <row r="41153" spans="1:5">
      <c r="A41153" s="94" t="s">
        <v>55211</v>
      </c>
      <c r="B41153" s="94" t="s">
        <v>25453</v>
      </c>
      <c r="C41153" s="94">
        <v>122722</v>
      </c>
      <c r="D41153" s="95" t="s">
        <v>25692</v>
      </c>
      <c r="E41153" t="s">
        <v>54606</v>
      </c>
    </row>
    <row r="41154" spans="1:5">
      <c r="A41154" s="94" t="s">
        <v>55211</v>
      </c>
      <c r="B41154" s="94" t="s">
        <v>25751</v>
      </c>
      <c r="C41154" s="94">
        <v>121629</v>
      </c>
      <c r="D41154" s="95" t="s">
        <v>26209</v>
      </c>
      <c r="E41154" t="s">
        <v>54631</v>
      </c>
    </row>
    <row r="41155" spans="1:5">
      <c r="A41155" s="94" t="s">
        <v>55211</v>
      </c>
      <c r="B41155" s="94" t="s">
        <v>25751</v>
      </c>
      <c r="C41155" s="94">
        <v>121381</v>
      </c>
      <c r="D41155" s="95" t="s">
        <v>26041</v>
      </c>
      <c r="E41155" t="s">
        <v>54621</v>
      </c>
    </row>
    <row r="41156" spans="1:5">
      <c r="A41156" s="94" t="s">
        <v>55211</v>
      </c>
      <c r="B41156" s="94" t="s">
        <v>27096</v>
      </c>
      <c r="C41156" s="94">
        <v>123716</v>
      </c>
      <c r="D41156" s="95" t="s">
        <v>27354</v>
      </c>
      <c r="E41156" t="s">
        <v>54678</v>
      </c>
    </row>
    <row r="41157" spans="1:5">
      <c r="A41157" s="94" t="s">
        <v>55211</v>
      </c>
      <c r="B41157" s="94" t="s">
        <v>25751</v>
      </c>
      <c r="C41157" s="94">
        <v>121898</v>
      </c>
      <c r="D41157" s="95" t="s">
        <v>26382</v>
      </c>
      <c r="E41157" t="s">
        <v>54639</v>
      </c>
    </row>
    <row r="41158" spans="1:5">
      <c r="A41158" s="94" t="s">
        <v>55211</v>
      </c>
      <c r="B41158" s="94" t="s">
        <v>27096</v>
      </c>
      <c r="C41158" s="94">
        <v>123914</v>
      </c>
      <c r="D41158" s="95" t="s">
        <v>27475</v>
      </c>
      <c r="E41158" t="s">
        <v>54685</v>
      </c>
    </row>
    <row r="41159" spans="1:5">
      <c r="A41159" s="94" t="s">
        <v>55211</v>
      </c>
      <c r="B41159" s="94" t="s">
        <v>25453</v>
      </c>
      <c r="C41159" s="94">
        <v>122521</v>
      </c>
      <c r="D41159" s="95" t="s">
        <v>25556</v>
      </c>
      <c r="E41159" t="s">
        <v>54598</v>
      </c>
    </row>
    <row r="41160" spans="1:5">
      <c r="A41160" s="94" t="s">
        <v>55211</v>
      </c>
      <c r="B41160" s="94" t="s">
        <v>25751</v>
      </c>
      <c r="C41160" s="94">
        <v>121979</v>
      </c>
      <c r="D41160" s="95" t="s">
        <v>26436</v>
      </c>
      <c r="E41160" t="s">
        <v>54644</v>
      </c>
    </row>
    <row r="41161" spans="1:5">
      <c r="A41161" s="94" t="s">
        <v>55211</v>
      </c>
      <c r="B41161" s="94" t="s">
        <v>26629</v>
      </c>
      <c r="C41161" s="94">
        <v>122993</v>
      </c>
      <c r="D41161" s="95" t="s">
        <v>26787</v>
      </c>
      <c r="E41161" t="s">
        <v>54654</v>
      </c>
    </row>
    <row r="41162" spans="1:5">
      <c r="A41162" s="94" t="s">
        <v>55211</v>
      </c>
      <c r="B41162" s="94" t="s">
        <v>27096</v>
      </c>
      <c r="C41162" s="94">
        <v>123336</v>
      </c>
      <c r="D41162" s="95" t="s">
        <v>27131</v>
      </c>
      <c r="E41162" t="s">
        <v>54666</v>
      </c>
    </row>
    <row r="41163" spans="1:5">
      <c r="A41163" s="94" t="s">
        <v>55211</v>
      </c>
      <c r="B41163" s="94" t="s">
        <v>25226</v>
      </c>
      <c r="C41163" s="94">
        <v>122399</v>
      </c>
      <c r="D41163" s="95" t="s">
        <v>25256</v>
      </c>
      <c r="E41163" t="s">
        <v>54587</v>
      </c>
    </row>
    <row r="41164" spans="1:5">
      <c r="A41164" s="94" t="s">
        <v>55211</v>
      </c>
      <c r="B41164" s="94" t="s">
        <v>27016</v>
      </c>
      <c r="C41164" s="94">
        <v>124148</v>
      </c>
      <c r="D41164" s="95" t="s">
        <v>27022</v>
      </c>
      <c r="E41164" t="s">
        <v>54664</v>
      </c>
    </row>
    <row r="41165" spans="1:5">
      <c r="A41165" s="94" t="s">
        <v>55211</v>
      </c>
      <c r="B41165" s="94" t="s">
        <v>25751</v>
      </c>
      <c r="C41165" s="94">
        <v>121439</v>
      </c>
      <c r="D41165" s="95" t="s">
        <v>26083</v>
      </c>
      <c r="E41165" t="s">
        <v>54624</v>
      </c>
    </row>
    <row r="41166" spans="1:5">
      <c r="A41166" s="94" t="s">
        <v>55211</v>
      </c>
      <c r="B41166" s="94" t="s">
        <v>25751</v>
      </c>
      <c r="C41166" s="94">
        <v>121418</v>
      </c>
      <c r="D41166" s="94" t="s">
        <v>26068</v>
      </c>
      <c r="E41166" t="s">
        <v>54623</v>
      </c>
    </row>
    <row r="41167" spans="1:5">
      <c r="A41167" s="94" t="s">
        <v>55211</v>
      </c>
      <c r="B41167" s="94" t="s">
        <v>27096</v>
      </c>
      <c r="C41167" s="94">
        <v>123570</v>
      </c>
      <c r="D41167" s="95" t="s">
        <v>27254</v>
      </c>
      <c r="E41167" t="s">
        <v>54671</v>
      </c>
    </row>
    <row r="41168" spans="1:5">
      <c r="A41168" s="94" t="s">
        <v>55211</v>
      </c>
      <c r="B41168" s="94" t="s">
        <v>25751</v>
      </c>
      <c r="C41168" s="94">
        <v>121852</v>
      </c>
      <c r="D41168" s="95" t="s">
        <v>26352</v>
      </c>
      <c r="E41168" t="s">
        <v>53993</v>
      </c>
    </row>
    <row r="41169" spans="1:5">
      <c r="A41169" s="94" t="s">
        <v>55211</v>
      </c>
      <c r="B41169" s="94" t="s">
        <v>27096</v>
      </c>
      <c r="C41169" s="94">
        <v>123937</v>
      </c>
      <c r="D41169" s="95" t="s">
        <v>27490</v>
      </c>
      <c r="E41169" t="s">
        <v>54686</v>
      </c>
    </row>
    <row r="41170" spans="1:5">
      <c r="A41170" s="94" t="s">
        <v>55211</v>
      </c>
      <c r="B41170" s="94" t="s">
        <v>25751</v>
      </c>
      <c r="C41170" s="94">
        <v>120889</v>
      </c>
      <c r="D41170" s="95" t="s">
        <v>25753</v>
      </c>
      <c r="E41170" t="s">
        <v>54610</v>
      </c>
    </row>
    <row r="41171" spans="1:5">
      <c r="A41171" s="94" t="s">
        <v>55211</v>
      </c>
      <c r="B41171" s="94" t="s">
        <v>25751</v>
      </c>
      <c r="C41171" s="94">
        <v>191537</v>
      </c>
      <c r="D41171" s="95" t="s">
        <v>26470</v>
      </c>
      <c r="E41171" t="s">
        <v>54625</v>
      </c>
    </row>
    <row r="41172" spans="1:5">
      <c r="A41172" s="94" t="s">
        <v>55211</v>
      </c>
      <c r="B41172" s="94" t="s">
        <v>25453</v>
      </c>
      <c r="C41172" s="94">
        <v>122589</v>
      </c>
      <c r="D41172" s="95" t="s">
        <v>25601</v>
      </c>
      <c r="E41172" t="s">
        <v>54600</v>
      </c>
    </row>
    <row r="41173" spans="1:5">
      <c r="A41173" s="94" t="s">
        <v>55211</v>
      </c>
      <c r="B41173" s="94" t="s">
        <v>27096</v>
      </c>
      <c r="C41173" s="94">
        <v>123629</v>
      </c>
      <c r="D41173" s="95" t="s">
        <v>27294</v>
      </c>
      <c r="E41173" t="s">
        <v>54674</v>
      </c>
    </row>
    <row r="41174" spans="1:5">
      <c r="A41174" s="94" t="s">
        <v>55211</v>
      </c>
      <c r="B41174" s="94" t="s">
        <v>25453</v>
      </c>
      <c r="C41174" s="94">
        <v>122413</v>
      </c>
      <c r="D41174" s="95" t="s">
        <v>25482</v>
      </c>
      <c r="E41174" t="s">
        <v>54593</v>
      </c>
    </row>
    <row r="41175" spans="1:5">
      <c r="A41175" s="94" t="s">
        <v>55211</v>
      </c>
      <c r="B41175" s="94" t="s">
        <v>26629</v>
      </c>
      <c r="C41175" s="94">
        <v>123118</v>
      </c>
      <c r="D41175" s="95" t="s">
        <v>26860</v>
      </c>
      <c r="E41175" t="s">
        <v>54659</v>
      </c>
    </row>
    <row r="41176" spans="1:5">
      <c r="A41176" s="94" t="s">
        <v>55211</v>
      </c>
      <c r="B41176" s="94" t="s">
        <v>25453</v>
      </c>
      <c r="C41176" s="94">
        <v>122559</v>
      </c>
      <c r="D41176" s="95" t="s">
        <v>25581</v>
      </c>
      <c r="E41176" t="s">
        <v>54598</v>
      </c>
    </row>
    <row r="41177" spans="1:5">
      <c r="A41177" s="94" t="s">
        <v>55211</v>
      </c>
      <c r="B41177" s="94" t="s">
        <v>27096</v>
      </c>
      <c r="C41177" s="94">
        <v>123368</v>
      </c>
      <c r="D41177" s="95" t="s">
        <v>27153</v>
      </c>
      <c r="E41177" t="s">
        <v>54667</v>
      </c>
    </row>
    <row r="41178" spans="1:5">
      <c r="A41178" s="94" t="s">
        <v>55211</v>
      </c>
      <c r="B41178" s="94" t="s">
        <v>25751</v>
      </c>
      <c r="C41178" s="94">
        <v>121923</v>
      </c>
      <c r="D41178" s="95" t="s">
        <v>26402</v>
      </c>
      <c r="E41178" t="s">
        <v>54641</v>
      </c>
    </row>
    <row r="41179" spans="1:5">
      <c r="A41179" s="94" t="s">
        <v>55211</v>
      </c>
      <c r="B41179" s="94" t="s">
        <v>25751</v>
      </c>
      <c r="C41179" s="94">
        <v>121566</v>
      </c>
      <c r="D41179" s="95" t="s">
        <v>26168</v>
      </c>
      <c r="E41179" t="s">
        <v>54050</v>
      </c>
    </row>
    <row r="41180" spans="1:5">
      <c r="A41180" s="94" t="s">
        <v>55211</v>
      </c>
      <c r="B41180" s="94" t="s">
        <v>25751</v>
      </c>
      <c r="C41180" s="94">
        <v>121719</v>
      </c>
      <c r="D41180" s="95" t="s">
        <v>26267</v>
      </c>
      <c r="E41180" t="s">
        <v>54635</v>
      </c>
    </row>
    <row r="41181" spans="1:5">
      <c r="A41181" s="94" t="s">
        <v>55211</v>
      </c>
      <c r="B41181" s="94" t="s">
        <v>27096</v>
      </c>
      <c r="C41181" s="94">
        <v>123337</v>
      </c>
      <c r="D41181" s="95" t="s">
        <v>27132</v>
      </c>
      <c r="E41181" t="s">
        <v>54666</v>
      </c>
    </row>
    <row r="41182" spans="1:5">
      <c r="A41182" s="94" t="s">
        <v>55211</v>
      </c>
      <c r="B41182" s="94" t="s">
        <v>25751</v>
      </c>
      <c r="C41182" s="94">
        <v>191511</v>
      </c>
      <c r="D41182" s="95" t="s">
        <v>26453</v>
      </c>
      <c r="E41182" t="s">
        <v>54638</v>
      </c>
    </row>
    <row r="41183" spans="1:5">
      <c r="A41183" s="94" t="s">
        <v>55211</v>
      </c>
      <c r="B41183" s="94" t="s">
        <v>25751</v>
      </c>
      <c r="C41183" s="94">
        <v>121497</v>
      </c>
      <c r="D41183" s="95" t="s">
        <v>26121</v>
      </c>
      <c r="E41183" t="s">
        <v>54626</v>
      </c>
    </row>
    <row r="41184" spans="1:5">
      <c r="A41184" s="94" t="s">
        <v>55211</v>
      </c>
      <c r="B41184" s="94" t="s">
        <v>25453</v>
      </c>
      <c r="C41184" s="94">
        <v>122480</v>
      </c>
      <c r="D41184" s="95" t="s">
        <v>25525</v>
      </c>
      <c r="E41184" t="s">
        <v>54596</v>
      </c>
    </row>
    <row r="41185" spans="1:5">
      <c r="A41185" s="94" t="s">
        <v>55211</v>
      </c>
      <c r="B41185" s="94" t="s">
        <v>25064</v>
      </c>
      <c r="C41185" s="94">
        <v>121081</v>
      </c>
      <c r="D41185" s="95" t="s">
        <v>25066</v>
      </c>
      <c r="E41185" t="s">
        <v>54578</v>
      </c>
    </row>
    <row r="41186" spans="1:5">
      <c r="A41186" s="94" t="s">
        <v>55211</v>
      </c>
      <c r="B41186" s="94" t="s">
        <v>25751</v>
      </c>
      <c r="C41186" s="94">
        <v>121291</v>
      </c>
      <c r="D41186" s="95" t="s">
        <v>25986</v>
      </c>
      <c r="E41186" t="s">
        <v>54619</v>
      </c>
    </row>
    <row r="41187" spans="1:5">
      <c r="A41187" s="94" t="s">
        <v>55211</v>
      </c>
      <c r="B41187" s="94" t="s">
        <v>25751</v>
      </c>
      <c r="C41187" s="94">
        <v>121188</v>
      </c>
      <c r="D41187" s="95" t="s">
        <v>25912</v>
      </c>
      <c r="E41187" t="s">
        <v>54615</v>
      </c>
    </row>
    <row r="41188" spans="1:5">
      <c r="A41188" s="94" t="s">
        <v>55211</v>
      </c>
      <c r="B41188" s="94" t="s">
        <v>25751</v>
      </c>
      <c r="C41188" s="94">
        <v>121753</v>
      </c>
      <c r="D41188" s="95" t="s">
        <v>26292</v>
      </c>
      <c r="E41188" t="s">
        <v>54636</v>
      </c>
    </row>
    <row r="41189" spans="1:5">
      <c r="A41189" s="94" t="s">
        <v>55211</v>
      </c>
      <c r="B41189" s="94" t="s">
        <v>26629</v>
      </c>
      <c r="C41189" s="94">
        <v>122957</v>
      </c>
      <c r="D41189" s="94" t="s">
        <v>26757</v>
      </c>
      <c r="E41189" t="s">
        <v>54653</v>
      </c>
    </row>
    <row r="41190" spans="1:5">
      <c r="A41190" s="94" t="s">
        <v>55211</v>
      </c>
      <c r="B41190" s="94" t="s">
        <v>27096</v>
      </c>
      <c r="C41190" s="94">
        <v>123585</v>
      </c>
      <c r="D41190" s="95" t="s">
        <v>27264</v>
      </c>
      <c r="E41190" t="s">
        <v>54672</v>
      </c>
    </row>
    <row r="41191" spans="1:5">
      <c r="A41191" s="94" t="s">
        <v>55211</v>
      </c>
      <c r="B41191" s="94" t="s">
        <v>27546</v>
      </c>
      <c r="C41191" s="94">
        <v>192009</v>
      </c>
      <c r="D41191" s="95" t="s">
        <v>27728</v>
      </c>
      <c r="E41191" t="s">
        <v>54528</v>
      </c>
    </row>
    <row r="41192" spans="1:5">
      <c r="A41192" s="94" t="s">
        <v>55211</v>
      </c>
      <c r="B41192" s="94" t="s">
        <v>25751</v>
      </c>
      <c r="C41192" s="94">
        <v>121659</v>
      </c>
      <c r="D41192" s="95" t="s">
        <v>14923</v>
      </c>
      <c r="E41192" t="s">
        <v>54632</v>
      </c>
    </row>
    <row r="41193" spans="1:5">
      <c r="A41193" s="94" t="s">
        <v>55211</v>
      </c>
      <c r="B41193" s="94" t="s">
        <v>25751</v>
      </c>
      <c r="C41193" s="94">
        <v>121258</v>
      </c>
      <c r="D41193" s="95" t="s">
        <v>25962</v>
      </c>
      <c r="E41193" t="s">
        <v>54618</v>
      </c>
    </row>
    <row r="41194" spans="1:5">
      <c r="A41194" s="94" t="s">
        <v>55211</v>
      </c>
      <c r="B41194" s="94" t="s">
        <v>25453</v>
      </c>
      <c r="C41194" s="94">
        <v>122590</v>
      </c>
      <c r="D41194" s="95" t="s">
        <v>25602</v>
      </c>
      <c r="E41194" t="s">
        <v>54600</v>
      </c>
    </row>
    <row r="41195" spans="1:5">
      <c r="A41195" s="94" t="s">
        <v>55211</v>
      </c>
      <c r="B41195" s="94" t="s">
        <v>27096</v>
      </c>
      <c r="C41195" s="94">
        <v>123476</v>
      </c>
      <c r="D41195" s="95" t="s">
        <v>27192</v>
      </c>
      <c r="E41195" t="s">
        <v>54668</v>
      </c>
    </row>
    <row r="41196" spans="1:5">
      <c r="A41196" s="94" t="s">
        <v>55211</v>
      </c>
      <c r="B41196" s="94" t="s">
        <v>25124</v>
      </c>
      <c r="C41196" s="94">
        <v>120850</v>
      </c>
      <c r="D41196" s="95" t="s">
        <v>25189</v>
      </c>
      <c r="E41196" t="s">
        <v>54585</v>
      </c>
    </row>
    <row r="41197" spans="1:5">
      <c r="A41197" s="94" t="s">
        <v>55211</v>
      </c>
      <c r="B41197" s="94" t="s">
        <v>27096</v>
      </c>
      <c r="C41197" s="94">
        <v>123630</v>
      </c>
      <c r="D41197" s="95" t="s">
        <v>27295</v>
      </c>
      <c r="E41197" t="s">
        <v>54674</v>
      </c>
    </row>
    <row r="41198" spans="1:5">
      <c r="A41198" s="94" t="s">
        <v>55211</v>
      </c>
      <c r="B41198" s="94" t="s">
        <v>27096</v>
      </c>
      <c r="C41198" s="94">
        <v>123717</v>
      </c>
      <c r="D41198" s="95" t="s">
        <v>27355</v>
      </c>
      <c r="E41198" t="s">
        <v>54678</v>
      </c>
    </row>
    <row r="41199" spans="1:5">
      <c r="A41199" s="94" t="s">
        <v>55211</v>
      </c>
      <c r="B41199" s="94" t="s">
        <v>25751</v>
      </c>
      <c r="C41199" s="94">
        <v>121279</v>
      </c>
      <c r="D41199" s="95" t="s">
        <v>25979</v>
      </c>
      <c r="E41199" t="s">
        <v>54618</v>
      </c>
    </row>
    <row r="41200" spans="1:5">
      <c r="A41200" s="94" t="s">
        <v>55211</v>
      </c>
      <c r="B41200" s="94" t="s">
        <v>25751</v>
      </c>
      <c r="C41200" s="94">
        <v>121440</v>
      </c>
      <c r="D41200" s="95" t="s">
        <v>26084</v>
      </c>
      <c r="E41200" t="s">
        <v>54624</v>
      </c>
    </row>
    <row r="41201" spans="1:5">
      <c r="A41201" s="94" t="s">
        <v>55211</v>
      </c>
      <c r="B41201" s="94" t="s">
        <v>26629</v>
      </c>
      <c r="C41201" s="94">
        <v>122978</v>
      </c>
      <c r="D41201" s="95" t="s">
        <v>26774</v>
      </c>
      <c r="E41201" t="s">
        <v>54653</v>
      </c>
    </row>
    <row r="41202" spans="1:5">
      <c r="A41202" s="94" t="s">
        <v>55211</v>
      </c>
      <c r="B41202" s="94" t="s">
        <v>25751</v>
      </c>
      <c r="C41202" s="94">
        <v>121788</v>
      </c>
      <c r="D41202" s="95" t="s">
        <v>26313</v>
      </c>
      <c r="E41202" t="s">
        <v>54637</v>
      </c>
    </row>
    <row r="41203" spans="1:5">
      <c r="A41203" s="94" t="s">
        <v>55211</v>
      </c>
      <c r="B41203" s="94" t="s">
        <v>25751</v>
      </c>
      <c r="C41203" s="94">
        <v>121789</v>
      </c>
      <c r="D41203" s="95" t="s">
        <v>26314</v>
      </c>
      <c r="E41203" t="s">
        <v>54637</v>
      </c>
    </row>
    <row r="41204" spans="1:5">
      <c r="A41204" s="94" t="s">
        <v>55211</v>
      </c>
      <c r="B41204" s="94" t="s">
        <v>25271</v>
      </c>
      <c r="C41204" s="94">
        <v>124135</v>
      </c>
      <c r="D41204" s="95" t="s">
        <v>25384</v>
      </c>
      <c r="E41204" t="s">
        <v>54588</v>
      </c>
    </row>
    <row r="41205" spans="1:5">
      <c r="A41205" s="94" t="s">
        <v>55211</v>
      </c>
      <c r="B41205" s="94" t="s">
        <v>25751</v>
      </c>
      <c r="C41205" s="94">
        <v>121754</v>
      </c>
      <c r="D41205" s="95" t="s">
        <v>26293</v>
      </c>
      <c r="E41205" t="s">
        <v>54636</v>
      </c>
    </row>
    <row r="41206" spans="1:5">
      <c r="A41206" s="94" t="s">
        <v>55211</v>
      </c>
      <c r="B41206" s="94" t="s">
        <v>25751</v>
      </c>
      <c r="C41206" s="94">
        <v>121402</v>
      </c>
      <c r="D41206" s="95" t="s">
        <v>26054</v>
      </c>
      <c r="E41206" t="s">
        <v>54622</v>
      </c>
    </row>
    <row r="41207" spans="1:5">
      <c r="A41207" s="94" t="s">
        <v>55211</v>
      </c>
      <c r="B41207" s="94" t="s">
        <v>25751</v>
      </c>
      <c r="C41207" s="94">
        <v>121459</v>
      </c>
      <c r="D41207" s="95" t="s">
        <v>26095</v>
      </c>
      <c r="E41207" t="s">
        <v>54625</v>
      </c>
    </row>
    <row r="41208" spans="1:5">
      <c r="A41208" s="94" t="s">
        <v>55211</v>
      </c>
      <c r="B41208" s="94" t="s">
        <v>25405</v>
      </c>
      <c r="C41208" s="94">
        <v>123422</v>
      </c>
      <c r="D41208" s="95" t="s">
        <v>25433</v>
      </c>
      <c r="E41208" t="s">
        <v>54589</v>
      </c>
    </row>
    <row r="41209" spans="1:5">
      <c r="A41209" s="94" t="s">
        <v>55211</v>
      </c>
      <c r="B41209" s="94" t="s">
        <v>25751</v>
      </c>
      <c r="C41209" s="94">
        <v>121738</v>
      </c>
      <c r="D41209" s="95" t="s">
        <v>26282</v>
      </c>
      <c r="E41209" t="s">
        <v>54636</v>
      </c>
    </row>
    <row r="41210" spans="1:5">
      <c r="A41210" s="94" t="s">
        <v>55211</v>
      </c>
      <c r="B41210" s="94" t="s">
        <v>27096</v>
      </c>
      <c r="C41210" s="94">
        <v>123537</v>
      </c>
      <c r="D41210" s="95" t="s">
        <v>27231</v>
      </c>
      <c r="E41210" t="s">
        <v>54669</v>
      </c>
    </row>
    <row r="41211" spans="1:5">
      <c r="A41211" s="94" t="s">
        <v>55211</v>
      </c>
      <c r="B41211" s="94" t="s">
        <v>25124</v>
      </c>
      <c r="C41211" s="94">
        <v>120777</v>
      </c>
      <c r="D41211" s="95" t="s">
        <v>25140</v>
      </c>
      <c r="E41211" t="s">
        <v>54580</v>
      </c>
    </row>
    <row r="41212" spans="1:5">
      <c r="A41212" s="94" t="s">
        <v>55211</v>
      </c>
      <c r="B41212" s="94" t="s">
        <v>25453</v>
      </c>
      <c r="C41212" s="94">
        <v>122414</v>
      </c>
      <c r="D41212" s="95" t="s">
        <v>25483</v>
      </c>
      <c r="E41212" t="s">
        <v>54593</v>
      </c>
    </row>
    <row r="41213" spans="1:5">
      <c r="A41213" s="94" t="s">
        <v>55211</v>
      </c>
      <c r="B41213" s="94" t="s">
        <v>25751</v>
      </c>
      <c r="C41213" s="94">
        <v>121690</v>
      </c>
      <c r="D41213" s="95" t="s">
        <v>26250</v>
      </c>
      <c r="E41213" t="s">
        <v>54633</v>
      </c>
    </row>
    <row r="41214" spans="1:5">
      <c r="A41214" s="94" t="s">
        <v>55211</v>
      </c>
      <c r="B41214" s="94" t="s">
        <v>25751</v>
      </c>
      <c r="C41214" s="94">
        <v>121813</v>
      </c>
      <c r="D41214" s="95" t="s">
        <v>26328</v>
      </c>
      <c r="E41214" t="s">
        <v>54638</v>
      </c>
    </row>
    <row r="41215" spans="1:5">
      <c r="A41215" s="94" t="s">
        <v>55211</v>
      </c>
      <c r="B41215" s="94" t="s">
        <v>25064</v>
      </c>
      <c r="C41215" s="94">
        <v>121134</v>
      </c>
      <c r="D41215" s="95" t="s">
        <v>25103</v>
      </c>
      <c r="E41215" t="s">
        <v>54578</v>
      </c>
    </row>
    <row r="41216" spans="1:5">
      <c r="A41216" s="94" t="s">
        <v>55211</v>
      </c>
      <c r="B41216" s="94" t="s">
        <v>25751</v>
      </c>
      <c r="C41216" s="94">
        <v>121790</v>
      </c>
      <c r="D41216" s="95" t="s">
        <v>14885</v>
      </c>
      <c r="E41216" t="s">
        <v>54637</v>
      </c>
    </row>
    <row r="41217" spans="1:5">
      <c r="A41217" s="94" t="s">
        <v>55211</v>
      </c>
      <c r="B41217" s="94" t="s">
        <v>27546</v>
      </c>
      <c r="C41217" s="94">
        <v>122028</v>
      </c>
      <c r="D41217" s="94" t="s">
        <v>14885</v>
      </c>
      <c r="E41217" t="s">
        <v>54689</v>
      </c>
    </row>
    <row r="41218" spans="1:5">
      <c r="A41218" s="94" t="s">
        <v>55211</v>
      </c>
      <c r="B41218" s="94" t="s">
        <v>27096</v>
      </c>
      <c r="C41218" s="94">
        <v>123726</v>
      </c>
      <c r="D41218" s="94" t="s">
        <v>27362</v>
      </c>
      <c r="E41218" t="s">
        <v>54679</v>
      </c>
    </row>
    <row r="41219" spans="1:5">
      <c r="A41219" s="94" t="s">
        <v>55211</v>
      </c>
      <c r="B41219" s="94" t="s">
        <v>25751</v>
      </c>
      <c r="C41219" s="94">
        <v>121048</v>
      </c>
      <c r="D41219" s="94" t="s">
        <v>25870</v>
      </c>
      <c r="E41219" t="s">
        <v>54614</v>
      </c>
    </row>
    <row r="41220" spans="1:5">
      <c r="A41220" s="94" t="s">
        <v>55211</v>
      </c>
      <c r="B41220" s="94" t="s">
        <v>25226</v>
      </c>
      <c r="C41220" s="94">
        <v>122375</v>
      </c>
      <c r="D41220" s="95" t="s">
        <v>25240</v>
      </c>
      <c r="E41220" t="s">
        <v>54587</v>
      </c>
    </row>
    <row r="41221" spans="1:5">
      <c r="A41221" s="94" t="s">
        <v>55211</v>
      </c>
      <c r="B41221" s="94" t="s">
        <v>25271</v>
      </c>
      <c r="C41221" s="94">
        <v>124086</v>
      </c>
      <c r="D41221" s="95" t="s">
        <v>25343</v>
      </c>
      <c r="E41221" t="s">
        <v>54588</v>
      </c>
    </row>
    <row r="41222" spans="1:5">
      <c r="A41222" s="94" t="s">
        <v>55211</v>
      </c>
      <c r="B41222" s="94" t="s">
        <v>26629</v>
      </c>
      <c r="C41222" s="94">
        <v>123173</v>
      </c>
      <c r="D41222" s="95" t="s">
        <v>26901</v>
      </c>
      <c r="E41222" t="s">
        <v>54661</v>
      </c>
    </row>
    <row r="41223" spans="1:5">
      <c r="A41223" s="94" t="s">
        <v>55211</v>
      </c>
      <c r="B41223" s="94" t="s">
        <v>25751</v>
      </c>
      <c r="C41223" s="94">
        <v>121259</v>
      </c>
      <c r="D41223" s="95" t="s">
        <v>25963</v>
      </c>
      <c r="E41223" t="s">
        <v>54618</v>
      </c>
    </row>
    <row r="41224" spans="1:5">
      <c r="A41224" s="94" t="s">
        <v>55211</v>
      </c>
      <c r="B41224" s="94" t="s">
        <v>27096</v>
      </c>
      <c r="C41224" s="94">
        <v>123938</v>
      </c>
      <c r="D41224" s="95" t="s">
        <v>27491</v>
      </c>
      <c r="E41224" t="s">
        <v>54685</v>
      </c>
    </row>
    <row r="41225" spans="1:5">
      <c r="A41225" s="94" t="s">
        <v>55211</v>
      </c>
      <c r="B41225" s="94" t="s">
        <v>25751</v>
      </c>
      <c r="C41225" s="94">
        <v>121292</v>
      </c>
      <c r="D41225" s="95" t="s">
        <v>25987</v>
      </c>
      <c r="E41225" t="s">
        <v>54619</v>
      </c>
    </row>
    <row r="41226" spans="1:5">
      <c r="A41226" s="94" t="s">
        <v>55211</v>
      </c>
      <c r="B41226" s="94" t="s">
        <v>25453</v>
      </c>
      <c r="C41226" s="94">
        <v>122591</v>
      </c>
      <c r="D41226" s="95" t="s">
        <v>25603</v>
      </c>
      <c r="E41226" t="s">
        <v>54600</v>
      </c>
    </row>
    <row r="41227" spans="1:5">
      <c r="A41227" s="94" t="s">
        <v>55211</v>
      </c>
      <c r="B41227" s="94" t="s">
        <v>27096</v>
      </c>
      <c r="C41227" s="94">
        <v>123663</v>
      </c>
      <c r="D41227" s="95" t="s">
        <v>27317</v>
      </c>
      <c r="E41227" t="s">
        <v>54676</v>
      </c>
    </row>
    <row r="41228" spans="1:5">
      <c r="A41228" s="94" t="s">
        <v>55211</v>
      </c>
      <c r="B41228" s="94" t="s">
        <v>27096</v>
      </c>
      <c r="C41228" s="94">
        <v>123477</v>
      </c>
      <c r="D41228" s="95" t="s">
        <v>27193</v>
      </c>
      <c r="E41228" t="s">
        <v>54668</v>
      </c>
    </row>
    <row r="41229" spans="1:5">
      <c r="A41229" s="94" t="s">
        <v>55211</v>
      </c>
      <c r="B41229" s="94" t="s">
        <v>25453</v>
      </c>
      <c r="C41229" s="94">
        <v>122613</v>
      </c>
      <c r="D41229" s="95" t="s">
        <v>25620</v>
      </c>
      <c r="E41229" t="s">
        <v>54602</v>
      </c>
    </row>
    <row r="41230" spans="1:5">
      <c r="A41230" s="94" t="s">
        <v>55211</v>
      </c>
      <c r="B41230" s="94" t="s">
        <v>27546</v>
      </c>
      <c r="C41230" s="94">
        <v>122312</v>
      </c>
      <c r="D41230" s="95" t="s">
        <v>27718</v>
      </c>
      <c r="E41230" t="s">
        <v>54701</v>
      </c>
    </row>
    <row r="41231" spans="1:5">
      <c r="A41231" s="94" t="s">
        <v>55211</v>
      </c>
      <c r="B41231" s="94" t="s">
        <v>27096</v>
      </c>
      <c r="C41231" s="94">
        <v>193547</v>
      </c>
      <c r="D41231" s="95" t="s">
        <v>27538</v>
      </c>
      <c r="E41231" t="s">
        <v>54666</v>
      </c>
    </row>
    <row r="41232" spans="1:5">
      <c r="A41232" s="94" t="s">
        <v>55211</v>
      </c>
      <c r="B41232" s="94" t="s">
        <v>25751</v>
      </c>
      <c r="C41232" s="94">
        <v>120890</v>
      </c>
      <c r="D41232" s="95" t="s">
        <v>25754</v>
      </c>
      <c r="E41232" t="s">
        <v>54610</v>
      </c>
    </row>
    <row r="41233" spans="1:5">
      <c r="A41233" s="94" t="s">
        <v>55211</v>
      </c>
      <c r="B41233" s="94" t="s">
        <v>25751</v>
      </c>
      <c r="C41233" s="94">
        <v>121947</v>
      </c>
      <c r="D41233" s="95" t="s">
        <v>26414</v>
      </c>
      <c r="E41233" t="s">
        <v>54642</v>
      </c>
    </row>
    <row r="41234" spans="1:5">
      <c r="A41234" s="94" t="s">
        <v>55211</v>
      </c>
      <c r="B41234" s="94" t="s">
        <v>27096</v>
      </c>
      <c r="C41234" s="94">
        <v>123746</v>
      </c>
      <c r="D41234" s="95" t="s">
        <v>27375</v>
      </c>
      <c r="E41234" t="s">
        <v>54679</v>
      </c>
    </row>
    <row r="41235" spans="1:5">
      <c r="A41235" s="94" t="s">
        <v>55211</v>
      </c>
      <c r="B41235" s="94" t="s">
        <v>27096</v>
      </c>
      <c r="C41235" s="94">
        <v>123869</v>
      </c>
      <c r="D41235" s="95" t="s">
        <v>27443</v>
      </c>
      <c r="E41235" t="s">
        <v>54683</v>
      </c>
    </row>
    <row r="41236" spans="1:5">
      <c r="A41236" s="94" t="s">
        <v>55211</v>
      </c>
      <c r="B41236" s="94" t="s">
        <v>27096</v>
      </c>
      <c r="C41236" s="94">
        <v>123870</v>
      </c>
      <c r="D41236" s="95" t="s">
        <v>27444</v>
      </c>
      <c r="E41236" t="s">
        <v>54683</v>
      </c>
    </row>
    <row r="41237" spans="1:5">
      <c r="A41237" s="94" t="s">
        <v>55211</v>
      </c>
      <c r="B41237" s="94" t="s">
        <v>26629</v>
      </c>
      <c r="C41237" s="94">
        <v>122994</v>
      </c>
      <c r="D41237" s="95" t="s">
        <v>26788</v>
      </c>
      <c r="E41237" t="s">
        <v>54654</v>
      </c>
    </row>
    <row r="41238" spans="1:5">
      <c r="A41238" s="94" t="s">
        <v>55211</v>
      </c>
      <c r="B41238" s="94" t="s">
        <v>25751</v>
      </c>
      <c r="C41238" s="94">
        <v>121031</v>
      </c>
      <c r="D41238" s="95" t="s">
        <v>25853</v>
      </c>
      <c r="E41238" t="s">
        <v>54614</v>
      </c>
    </row>
    <row r="41239" spans="1:5">
      <c r="A41239" s="94" t="s">
        <v>55211</v>
      </c>
      <c r="B41239" s="94" t="s">
        <v>26629</v>
      </c>
      <c r="C41239" s="94">
        <v>123148</v>
      </c>
      <c r="D41239" s="95" t="s">
        <v>26880</v>
      </c>
      <c r="E41239" t="s">
        <v>54660</v>
      </c>
    </row>
    <row r="41240" spans="1:5">
      <c r="A41240" s="94" t="s">
        <v>55211</v>
      </c>
      <c r="B41240" s="94" t="s">
        <v>25751</v>
      </c>
      <c r="C41240" s="94">
        <v>121980</v>
      </c>
      <c r="D41240" s="95" t="s">
        <v>26437</v>
      </c>
      <c r="E41240" t="s">
        <v>54644</v>
      </c>
    </row>
    <row r="41241" spans="1:5">
      <c r="A41241" s="94" t="s">
        <v>55211</v>
      </c>
      <c r="B41241" s="94" t="s">
        <v>27096</v>
      </c>
      <c r="C41241" s="94">
        <v>123764</v>
      </c>
      <c r="D41241" s="95" t="s">
        <v>27385</v>
      </c>
      <c r="E41241" t="s">
        <v>54041</v>
      </c>
    </row>
    <row r="41242" spans="1:5">
      <c r="A41242" s="94" t="s">
        <v>55211</v>
      </c>
      <c r="B41242" s="94" t="s">
        <v>27096</v>
      </c>
      <c r="C41242" s="94">
        <v>123478</v>
      </c>
      <c r="D41242" s="95" t="s">
        <v>27194</v>
      </c>
      <c r="E41242" t="s">
        <v>54668</v>
      </c>
    </row>
    <row r="41243" spans="1:5">
      <c r="A41243" s="94" t="s">
        <v>55211</v>
      </c>
      <c r="B41243" s="94" t="s">
        <v>25751</v>
      </c>
      <c r="C41243" s="94">
        <v>121312</v>
      </c>
      <c r="D41243" s="95" t="s">
        <v>26002</v>
      </c>
      <c r="E41243" t="s">
        <v>54619</v>
      </c>
    </row>
    <row r="41244" spans="1:5">
      <c r="A41244" s="94" t="s">
        <v>55211</v>
      </c>
      <c r="B41244" s="94" t="s">
        <v>25453</v>
      </c>
      <c r="C41244" s="94">
        <v>122415</v>
      </c>
      <c r="D41244" s="95" t="s">
        <v>25484</v>
      </c>
      <c r="E41244" t="s">
        <v>54593</v>
      </c>
    </row>
    <row r="41245" spans="1:5">
      <c r="A41245" s="94" t="s">
        <v>55211</v>
      </c>
      <c r="B41245" s="94" t="s">
        <v>25751</v>
      </c>
      <c r="C41245" s="94">
        <v>121189</v>
      </c>
      <c r="D41245" s="95" t="s">
        <v>25913</v>
      </c>
      <c r="E41245" t="s">
        <v>54615</v>
      </c>
    </row>
    <row r="41246" spans="1:5">
      <c r="A41246" s="94" t="s">
        <v>55211</v>
      </c>
      <c r="B41246" s="94" t="s">
        <v>25453</v>
      </c>
      <c r="C41246" s="94">
        <v>122507</v>
      </c>
      <c r="D41246" s="95" t="s">
        <v>25544</v>
      </c>
      <c r="E41246" t="s">
        <v>54597</v>
      </c>
    </row>
    <row r="41247" spans="1:5">
      <c r="A41247" s="94" t="s">
        <v>55211</v>
      </c>
      <c r="B41247" s="94" t="s">
        <v>26575</v>
      </c>
      <c r="C41247" s="94">
        <v>122126</v>
      </c>
      <c r="D41247" s="95" t="s">
        <v>26581</v>
      </c>
      <c r="E41247" t="s">
        <v>54645</v>
      </c>
    </row>
    <row r="41248" spans="1:5">
      <c r="A41248" s="94" t="s">
        <v>55211</v>
      </c>
      <c r="B41248" s="94" t="s">
        <v>27096</v>
      </c>
      <c r="C41248" s="94">
        <v>123572</v>
      </c>
      <c r="D41248" s="95" t="s">
        <v>27256</v>
      </c>
      <c r="E41248" t="s">
        <v>54671</v>
      </c>
    </row>
    <row r="41249" spans="1:5">
      <c r="A41249" s="94" t="s">
        <v>55211</v>
      </c>
      <c r="B41249" s="94" t="s">
        <v>25751</v>
      </c>
      <c r="C41249" s="94">
        <v>121660</v>
      </c>
      <c r="D41249" s="95" t="s">
        <v>26228</v>
      </c>
      <c r="E41249" t="s">
        <v>54632</v>
      </c>
    </row>
    <row r="41250" spans="1:5">
      <c r="A41250" s="94" t="s">
        <v>55211</v>
      </c>
      <c r="B41250" s="94" t="s">
        <v>25453</v>
      </c>
      <c r="C41250" s="94">
        <v>122346</v>
      </c>
      <c r="D41250" s="95" t="s">
        <v>25470</v>
      </c>
      <c r="E41250" t="s">
        <v>54591</v>
      </c>
    </row>
    <row r="41251" spans="1:5">
      <c r="A41251" s="94" t="s">
        <v>55211</v>
      </c>
      <c r="B41251" s="94" t="s">
        <v>27096</v>
      </c>
      <c r="C41251" s="94">
        <v>123690</v>
      </c>
      <c r="D41251" s="95" t="s">
        <v>27337</v>
      </c>
      <c r="E41251" t="s">
        <v>54677</v>
      </c>
    </row>
    <row r="41252" spans="1:5">
      <c r="A41252" s="94" t="s">
        <v>55211</v>
      </c>
      <c r="B41252" s="94" t="s">
        <v>27096</v>
      </c>
      <c r="C41252" s="94">
        <v>123915</v>
      </c>
      <c r="D41252" s="95" t="s">
        <v>27337</v>
      </c>
      <c r="E41252" t="s">
        <v>54685</v>
      </c>
    </row>
    <row r="41253" spans="1:5">
      <c r="A41253" s="94" t="s">
        <v>55211</v>
      </c>
      <c r="B41253" s="94" t="s">
        <v>25453</v>
      </c>
      <c r="C41253" s="94">
        <v>122560</v>
      </c>
      <c r="D41253" s="95" t="s">
        <v>25582</v>
      </c>
      <c r="E41253" t="s">
        <v>54598</v>
      </c>
    </row>
    <row r="41254" spans="1:5">
      <c r="A41254" s="94" t="s">
        <v>55211</v>
      </c>
      <c r="B41254" s="94" t="s">
        <v>27546</v>
      </c>
      <c r="C41254" s="94">
        <v>122204</v>
      </c>
      <c r="D41254" s="95" t="s">
        <v>27650</v>
      </c>
      <c r="E41254" t="s">
        <v>54695</v>
      </c>
    </row>
    <row r="41255" spans="1:5">
      <c r="A41255" s="94" t="s">
        <v>55211</v>
      </c>
      <c r="B41255" s="94" t="s">
        <v>25751</v>
      </c>
      <c r="C41255" s="94">
        <v>191507</v>
      </c>
      <c r="D41255" s="95" t="s">
        <v>26451</v>
      </c>
      <c r="E41255" t="s">
        <v>54621</v>
      </c>
    </row>
    <row r="41256" spans="1:5">
      <c r="A41256" s="94" t="s">
        <v>55211</v>
      </c>
      <c r="B41256" s="94" t="s">
        <v>25751</v>
      </c>
      <c r="C41256" s="94">
        <v>191546</v>
      </c>
      <c r="D41256" s="95" t="s">
        <v>26478</v>
      </c>
      <c r="E41256" t="s">
        <v>54621</v>
      </c>
    </row>
    <row r="41257" spans="1:5">
      <c r="A41257" s="94" t="s">
        <v>55211</v>
      </c>
      <c r="B41257" s="94" t="s">
        <v>25751</v>
      </c>
      <c r="C41257" s="94">
        <v>121791</v>
      </c>
      <c r="D41257" s="95" t="s">
        <v>26315</v>
      </c>
      <c r="E41257" t="s">
        <v>54637</v>
      </c>
    </row>
    <row r="41258" spans="1:5">
      <c r="A41258" s="94" t="s">
        <v>55211</v>
      </c>
      <c r="B41258" s="94" t="s">
        <v>27096</v>
      </c>
      <c r="C41258" s="94">
        <v>123916</v>
      </c>
      <c r="D41258" s="95" t="s">
        <v>27476</v>
      </c>
      <c r="E41258" t="s">
        <v>54685</v>
      </c>
    </row>
    <row r="41259" spans="1:5">
      <c r="A41259" s="94" t="s">
        <v>55211</v>
      </c>
      <c r="B41259" s="94" t="s">
        <v>25751</v>
      </c>
      <c r="C41259" s="94">
        <v>121948</v>
      </c>
      <c r="D41259" s="95" t="s">
        <v>26415</v>
      </c>
      <c r="E41259" t="s">
        <v>54642</v>
      </c>
    </row>
    <row r="41260" spans="1:5">
      <c r="A41260" s="94" t="s">
        <v>55211</v>
      </c>
      <c r="B41260" s="94" t="s">
        <v>27096</v>
      </c>
      <c r="C41260" s="94">
        <v>123939</v>
      </c>
      <c r="D41260" s="95" t="s">
        <v>27492</v>
      </c>
      <c r="E41260" t="s">
        <v>54685</v>
      </c>
    </row>
    <row r="41261" spans="1:5">
      <c r="A41261" s="94" t="s">
        <v>55211</v>
      </c>
      <c r="B41261" s="94" t="s">
        <v>25453</v>
      </c>
      <c r="C41261" s="94">
        <v>122416</v>
      </c>
      <c r="D41261" s="95" t="s">
        <v>25485</v>
      </c>
      <c r="E41261" t="s">
        <v>54593</v>
      </c>
    </row>
    <row r="41262" spans="1:5">
      <c r="A41262" s="94" t="s">
        <v>55211</v>
      </c>
      <c r="B41262" s="94" t="s">
        <v>27096</v>
      </c>
      <c r="C41262" s="94">
        <v>123369</v>
      </c>
      <c r="D41262" s="95" t="s">
        <v>27154</v>
      </c>
      <c r="E41262" t="s">
        <v>54667</v>
      </c>
    </row>
    <row r="41263" spans="1:5">
      <c r="A41263" s="94" t="s">
        <v>55211</v>
      </c>
      <c r="B41263" s="94" t="s">
        <v>25751</v>
      </c>
      <c r="C41263" s="94">
        <v>121190</v>
      </c>
      <c r="D41263" s="95" t="s">
        <v>25914</v>
      </c>
      <c r="E41263" t="s">
        <v>54615</v>
      </c>
    </row>
    <row r="41264" spans="1:5">
      <c r="A41264" s="94" t="s">
        <v>55211</v>
      </c>
      <c r="B41264" s="94" t="s">
        <v>25453</v>
      </c>
      <c r="C41264" s="94">
        <v>122678</v>
      </c>
      <c r="D41264" s="95" t="s">
        <v>25663</v>
      </c>
      <c r="E41264" t="s">
        <v>54604</v>
      </c>
    </row>
    <row r="41265" spans="1:5">
      <c r="A41265" s="94" t="s">
        <v>55211</v>
      </c>
      <c r="B41265" s="94" t="s">
        <v>25453</v>
      </c>
      <c r="C41265" s="94">
        <v>122592</v>
      </c>
      <c r="D41265" s="95" t="s">
        <v>25604</v>
      </c>
      <c r="E41265" t="s">
        <v>54600</v>
      </c>
    </row>
    <row r="41266" spans="1:5">
      <c r="A41266" s="94" t="s">
        <v>55211</v>
      </c>
      <c r="B41266" s="94" t="s">
        <v>25453</v>
      </c>
      <c r="C41266" s="94">
        <v>122714</v>
      </c>
      <c r="D41266" s="95" t="s">
        <v>25684</v>
      </c>
      <c r="E41266" t="s">
        <v>54605</v>
      </c>
    </row>
    <row r="41267" spans="1:5">
      <c r="A41267" s="94" t="s">
        <v>55211</v>
      </c>
      <c r="B41267" s="94" t="s">
        <v>27096</v>
      </c>
      <c r="C41267" s="94">
        <v>123586</v>
      </c>
      <c r="D41267" s="95" t="s">
        <v>27265</v>
      </c>
      <c r="E41267" t="s">
        <v>54672</v>
      </c>
    </row>
    <row r="41268" spans="1:5">
      <c r="A41268" s="94" t="s">
        <v>55211</v>
      </c>
      <c r="B41268" s="94" t="s">
        <v>25453</v>
      </c>
      <c r="C41268" s="94">
        <v>122614</v>
      </c>
      <c r="D41268" s="95" t="s">
        <v>25621</v>
      </c>
      <c r="E41268" t="s">
        <v>54601</v>
      </c>
    </row>
    <row r="41269" spans="1:5">
      <c r="A41269" s="94" t="s">
        <v>55211</v>
      </c>
      <c r="B41269" s="94" t="s">
        <v>25751</v>
      </c>
      <c r="C41269" s="94">
        <v>121792</v>
      </c>
      <c r="D41269" s="95" t="s">
        <v>26316</v>
      </c>
      <c r="E41269" t="s">
        <v>54637</v>
      </c>
    </row>
    <row r="41270" spans="1:5">
      <c r="A41270" s="94" t="s">
        <v>55211</v>
      </c>
      <c r="B41270" s="94" t="s">
        <v>27546</v>
      </c>
      <c r="C41270" s="94">
        <v>192002</v>
      </c>
      <c r="D41270" s="95" t="s">
        <v>27724</v>
      </c>
      <c r="E41270" t="s">
        <v>54162</v>
      </c>
    </row>
    <row r="41271" spans="1:5">
      <c r="A41271" s="94" t="s">
        <v>55211</v>
      </c>
      <c r="B41271" s="94" t="s">
        <v>26629</v>
      </c>
      <c r="C41271" s="94">
        <v>122880</v>
      </c>
      <c r="D41271" s="94" t="s">
        <v>26700</v>
      </c>
      <c r="E41271" t="s">
        <v>54651</v>
      </c>
    </row>
    <row r="41272" spans="1:5">
      <c r="A41272" s="94" t="s">
        <v>55211</v>
      </c>
      <c r="B41272" s="94" t="s">
        <v>27096</v>
      </c>
      <c r="C41272" s="94">
        <v>123765</v>
      </c>
      <c r="D41272" s="95" t="s">
        <v>27386</v>
      </c>
      <c r="E41272" t="s">
        <v>54041</v>
      </c>
    </row>
    <row r="41273" spans="1:5">
      <c r="A41273" s="94" t="s">
        <v>55211</v>
      </c>
      <c r="B41273" s="94" t="s">
        <v>27096</v>
      </c>
      <c r="C41273" s="94">
        <v>123842</v>
      </c>
      <c r="D41273" s="95" t="s">
        <v>27428</v>
      </c>
      <c r="E41273" t="s">
        <v>54682</v>
      </c>
    </row>
    <row r="41274" spans="1:5">
      <c r="A41274" s="94" t="s">
        <v>55211</v>
      </c>
      <c r="B41274" s="94" t="s">
        <v>27016</v>
      </c>
      <c r="C41274" s="94">
        <v>124149</v>
      </c>
      <c r="D41274" s="95" t="s">
        <v>27023</v>
      </c>
      <c r="E41274" t="s">
        <v>54664</v>
      </c>
    </row>
    <row r="41275" spans="1:5">
      <c r="A41275" s="94" t="s">
        <v>55211</v>
      </c>
      <c r="B41275" s="94" t="s">
        <v>25751</v>
      </c>
      <c r="C41275" s="94">
        <v>121720</v>
      </c>
      <c r="D41275" s="95" t="s">
        <v>26268</v>
      </c>
      <c r="E41275" t="s">
        <v>54635</v>
      </c>
    </row>
    <row r="41276" spans="1:5">
      <c r="A41276" s="94" t="s">
        <v>55211</v>
      </c>
      <c r="B41276" s="94" t="s">
        <v>27096</v>
      </c>
      <c r="C41276" s="94">
        <v>123631</v>
      </c>
      <c r="D41276" s="95" t="s">
        <v>27296</v>
      </c>
      <c r="E41276" t="s">
        <v>54674</v>
      </c>
    </row>
    <row r="41277" spans="1:5">
      <c r="A41277" s="94" t="s">
        <v>55211</v>
      </c>
      <c r="B41277" s="94" t="s">
        <v>25751</v>
      </c>
      <c r="C41277" s="94">
        <v>120947</v>
      </c>
      <c r="D41277" s="95" t="s">
        <v>25794</v>
      </c>
      <c r="E41277" t="s">
        <v>54611</v>
      </c>
    </row>
    <row r="41278" spans="1:5">
      <c r="A41278" s="94" t="s">
        <v>55211</v>
      </c>
      <c r="B41278" s="94" t="s">
        <v>26629</v>
      </c>
      <c r="C41278" s="94">
        <v>122940</v>
      </c>
      <c r="D41278" s="95" t="s">
        <v>26745</v>
      </c>
      <c r="E41278" t="s">
        <v>54653</v>
      </c>
    </row>
    <row r="41279" spans="1:5">
      <c r="A41279" s="94" t="s">
        <v>55211</v>
      </c>
      <c r="B41279" s="94" t="s">
        <v>27096</v>
      </c>
      <c r="C41279" s="94">
        <v>123609</v>
      </c>
      <c r="D41279" s="95" t="s">
        <v>27280</v>
      </c>
      <c r="E41279" t="s">
        <v>54673</v>
      </c>
    </row>
    <row r="41280" spans="1:5">
      <c r="A41280" s="94" t="s">
        <v>55211</v>
      </c>
      <c r="B41280" s="94" t="s">
        <v>26575</v>
      </c>
      <c r="C41280" s="94">
        <v>122156</v>
      </c>
      <c r="D41280" s="95" t="s">
        <v>26602</v>
      </c>
      <c r="E41280" t="s">
        <v>54645</v>
      </c>
    </row>
    <row r="41281" spans="1:5">
      <c r="A41281" s="94" t="s">
        <v>55211</v>
      </c>
      <c r="B41281" s="94" t="s">
        <v>25226</v>
      </c>
      <c r="C41281" s="94">
        <v>122400</v>
      </c>
      <c r="D41281" s="95" t="s">
        <v>25257</v>
      </c>
      <c r="E41281" t="s">
        <v>54587</v>
      </c>
    </row>
    <row r="41282" spans="1:5">
      <c r="A41282" s="94" t="s">
        <v>55211</v>
      </c>
      <c r="B41282" s="94" t="s">
        <v>25271</v>
      </c>
      <c r="C41282" s="94">
        <v>124087</v>
      </c>
      <c r="D41282" s="95" t="s">
        <v>25344</v>
      </c>
      <c r="E41282" t="s">
        <v>54588</v>
      </c>
    </row>
    <row r="41283" spans="1:5">
      <c r="A41283" s="94" t="s">
        <v>55211</v>
      </c>
      <c r="B41283" s="94" t="s">
        <v>27546</v>
      </c>
      <c r="C41283" s="94">
        <v>122070</v>
      </c>
      <c r="D41283" s="95" t="s">
        <v>25344</v>
      </c>
      <c r="E41283" t="s">
        <v>54692</v>
      </c>
    </row>
    <row r="41284" spans="1:5">
      <c r="A41284" s="94" t="s">
        <v>55211</v>
      </c>
      <c r="B41284" s="94" t="s">
        <v>26629</v>
      </c>
      <c r="C41284" s="94">
        <v>123149</v>
      </c>
      <c r="D41284" s="95" t="s">
        <v>26881</v>
      </c>
      <c r="E41284" t="s">
        <v>54660</v>
      </c>
    </row>
    <row r="41285" spans="1:5">
      <c r="A41285" s="94" t="s">
        <v>55211</v>
      </c>
      <c r="B41285" s="94" t="s">
        <v>25751</v>
      </c>
      <c r="C41285" s="94">
        <v>121911</v>
      </c>
      <c r="D41285" s="95" t="s">
        <v>26393</v>
      </c>
      <c r="E41285" t="s">
        <v>54640</v>
      </c>
    </row>
    <row r="41286" spans="1:5">
      <c r="A41286" s="94" t="s">
        <v>55211</v>
      </c>
      <c r="B41286" s="94" t="s">
        <v>25751</v>
      </c>
      <c r="C41286" s="94">
        <v>121949</v>
      </c>
      <c r="D41286" s="95" t="s">
        <v>26416</v>
      </c>
      <c r="E41286" t="s">
        <v>54642</v>
      </c>
    </row>
    <row r="41287" spans="1:5">
      <c r="A41287" s="94" t="s">
        <v>55211</v>
      </c>
      <c r="B41287" s="94" t="s">
        <v>25453</v>
      </c>
      <c r="C41287" s="94">
        <v>192513</v>
      </c>
      <c r="D41287" s="95" t="s">
        <v>25731</v>
      </c>
      <c r="E41287" t="s">
        <v>54605</v>
      </c>
    </row>
    <row r="41288" spans="1:5">
      <c r="A41288" s="94" t="s">
        <v>55211</v>
      </c>
      <c r="B41288" s="94" t="s">
        <v>27096</v>
      </c>
      <c r="C41288" s="94">
        <v>123502</v>
      </c>
      <c r="D41288" s="95" t="s">
        <v>27210</v>
      </c>
      <c r="E41288" t="s">
        <v>54669</v>
      </c>
    </row>
    <row r="41289" spans="1:5">
      <c r="A41289" s="94" t="s">
        <v>55211</v>
      </c>
      <c r="B41289" s="94" t="s">
        <v>25124</v>
      </c>
      <c r="C41289" s="94">
        <v>120789</v>
      </c>
      <c r="D41289" s="95" t="s">
        <v>14601</v>
      </c>
      <c r="E41289" t="s">
        <v>54581</v>
      </c>
    </row>
    <row r="41290" spans="1:5">
      <c r="A41290" s="94" t="s">
        <v>55211</v>
      </c>
      <c r="B41290" s="94" t="s">
        <v>27096</v>
      </c>
      <c r="C41290" s="94">
        <v>123632</v>
      </c>
      <c r="D41290" s="95" t="s">
        <v>27297</v>
      </c>
      <c r="E41290" t="s">
        <v>54674</v>
      </c>
    </row>
    <row r="41291" spans="1:5">
      <c r="A41291" s="94" t="s">
        <v>55211</v>
      </c>
      <c r="B41291" s="94" t="s">
        <v>25751</v>
      </c>
      <c r="C41291" s="94">
        <v>120924</v>
      </c>
      <c r="D41291" s="95" t="s">
        <v>25777</v>
      </c>
      <c r="E41291" t="s">
        <v>54610</v>
      </c>
    </row>
    <row r="41292" spans="1:5">
      <c r="A41292" s="94" t="s">
        <v>55211</v>
      </c>
      <c r="B41292" s="94" t="s">
        <v>25751</v>
      </c>
      <c r="C41292" s="94">
        <v>121853</v>
      </c>
      <c r="D41292" s="95" t="s">
        <v>26353</v>
      </c>
      <c r="E41292" t="s">
        <v>53993</v>
      </c>
    </row>
    <row r="41293" spans="1:5">
      <c r="A41293" s="94" t="s">
        <v>55211</v>
      </c>
      <c r="B41293" s="94" t="s">
        <v>25751</v>
      </c>
      <c r="C41293" s="94">
        <v>191555</v>
      </c>
      <c r="D41293" s="95" t="s">
        <v>26485</v>
      </c>
      <c r="E41293" t="s">
        <v>54638</v>
      </c>
    </row>
    <row r="41294" spans="1:5">
      <c r="A41294" s="94" t="s">
        <v>55211</v>
      </c>
      <c r="B41294" s="94" t="s">
        <v>25751</v>
      </c>
      <c r="C41294" s="94">
        <v>121967</v>
      </c>
      <c r="D41294" s="95" t="s">
        <v>26428</v>
      </c>
      <c r="E41294" t="s">
        <v>54644</v>
      </c>
    </row>
    <row r="41295" spans="1:5">
      <c r="A41295" s="94" t="s">
        <v>55211</v>
      </c>
      <c r="B41295" s="94" t="s">
        <v>25124</v>
      </c>
      <c r="C41295" s="94">
        <v>120869</v>
      </c>
      <c r="D41295" s="94" t="s">
        <v>25204</v>
      </c>
      <c r="E41295" t="s">
        <v>54586</v>
      </c>
    </row>
    <row r="41296" spans="1:5">
      <c r="A41296" s="94" t="s">
        <v>55211</v>
      </c>
      <c r="B41296" s="94" t="s">
        <v>25751</v>
      </c>
      <c r="C41296" s="94">
        <v>121739</v>
      </c>
      <c r="D41296" s="94" t="s">
        <v>26283</v>
      </c>
      <c r="E41296" t="s">
        <v>54636</v>
      </c>
    </row>
    <row r="41297" spans="1:5">
      <c r="A41297" s="94" t="s">
        <v>55211</v>
      </c>
      <c r="B41297" s="94" t="s">
        <v>25751</v>
      </c>
      <c r="C41297" s="94">
        <v>120968</v>
      </c>
      <c r="D41297" s="94" t="s">
        <v>25811</v>
      </c>
      <c r="E41297" t="s">
        <v>54611</v>
      </c>
    </row>
    <row r="41298" spans="1:5">
      <c r="A41298" s="94" t="s">
        <v>55211</v>
      </c>
      <c r="B41298" s="94" t="s">
        <v>25751</v>
      </c>
      <c r="C41298" s="94">
        <v>121239</v>
      </c>
      <c r="D41298" s="94" t="s">
        <v>25947</v>
      </c>
      <c r="E41298" t="s">
        <v>54617</v>
      </c>
    </row>
    <row r="41299" spans="1:5">
      <c r="A41299" s="94" t="s">
        <v>55211</v>
      </c>
      <c r="B41299" s="94" t="s">
        <v>25271</v>
      </c>
      <c r="C41299" s="94">
        <v>124007</v>
      </c>
      <c r="D41299" s="95" t="s">
        <v>25290</v>
      </c>
      <c r="E41299" t="s">
        <v>54588</v>
      </c>
    </row>
    <row r="41300" spans="1:5">
      <c r="A41300" s="94" t="s">
        <v>55211</v>
      </c>
      <c r="B41300" s="94" t="s">
        <v>26629</v>
      </c>
      <c r="C41300" s="94">
        <v>123007</v>
      </c>
      <c r="D41300" s="95" t="s">
        <v>26797</v>
      </c>
      <c r="E41300" t="s">
        <v>54655</v>
      </c>
    </row>
    <row r="41301" spans="1:5">
      <c r="A41301" s="94" t="s">
        <v>55211</v>
      </c>
      <c r="B41301" s="94" t="s">
        <v>25751</v>
      </c>
      <c r="C41301" s="94">
        <v>121403</v>
      </c>
      <c r="D41301" s="95" t="s">
        <v>26055</v>
      </c>
      <c r="E41301" t="s">
        <v>54622</v>
      </c>
    </row>
    <row r="41302" spans="1:5">
      <c r="A41302" s="94" t="s">
        <v>55211</v>
      </c>
      <c r="B41302" s="94" t="s">
        <v>25751</v>
      </c>
      <c r="C41302" s="94">
        <v>121616</v>
      </c>
      <c r="D41302" s="95" t="s">
        <v>26055</v>
      </c>
      <c r="E41302" t="s">
        <v>54630</v>
      </c>
    </row>
    <row r="41303" spans="1:5">
      <c r="A41303" s="94" t="s">
        <v>55211</v>
      </c>
      <c r="B41303" s="94" t="s">
        <v>26629</v>
      </c>
      <c r="C41303" s="94">
        <v>122821</v>
      </c>
      <c r="D41303" s="95" t="s">
        <v>26661</v>
      </c>
      <c r="E41303" t="s">
        <v>54649</v>
      </c>
    </row>
    <row r="41304" spans="1:5">
      <c r="A41304" s="94" t="s">
        <v>55211</v>
      </c>
      <c r="B41304" s="94" t="s">
        <v>26629</v>
      </c>
      <c r="C41304" s="94">
        <v>122820</v>
      </c>
      <c r="D41304" s="95" t="s">
        <v>26660</v>
      </c>
      <c r="E41304" t="s">
        <v>54649</v>
      </c>
    </row>
    <row r="41305" spans="1:5">
      <c r="A41305" s="94" t="s">
        <v>55211</v>
      </c>
      <c r="B41305" s="94" t="s">
        <v>26629</v>
      </c>
      <c r="C41305" s="94">
        <v>122780</v>
      </c>
      <c r="D41305" s="95" t="s">
        <v>26633</v>
      </c>
      <c r="E41305" t="s">
        <v>54646</v>
      </c>
    </row>
    <row r="41306" spans="1:5">
      <c r="A41306" s="94" t="s">
        <v>55211</v>
      </c>
      <c r="B41306" s="94" t="s">
        <v>27546</v>
      </c>
      <c r="C41306" s="94">
        <v>122205</v>
      </c>
      <c r="D41306" s="94" t="s">
        <v>27651</v>
      </c>
      <c r="E41306" t="s">
        <v>54695</v>
      </c>
    </row>
    <row r="41307" spans="1:5">
      <c r="A41307" s="94" t="s">
        <v>55211</v>
      </c>
      <c r="B41307" s="94" t="s">
        <v>25405</v>
      </c>
      <c r="C41307" s="94">
        <v>123396</v>
      </c>
      <c r="D41307" s="94" t="s">
        <v>25411</v>
      </c>
      <c r="E41307" t="s">
        <v>54589</v>
      </c>
    </row>
    <row r="41308" spans="1:5">
      <c r="A41308" s="94" t="s">
        <v>55211</v>
      </c>
      <c r="B41308" s="94" t="s">
        <v>27096</v>
      </c>
      <c r="C41308" s="94">
        <v>123633</v>
      </c>
      <c r="D41308" s="95" t="s">
        <v>27298</v>
      </c>
      <c r="E41308" t="s">
        <v>54674</v>
      </c>
    </row>
    <row r="41309" spans="1:5">
      <c r="A41309" s="94" t="s">
        <v>55211</v>
      </c>
      <c r="B41309" s="94" t="s">
        <v>25751</v>
      </c>
      <c r="C41309" s="94">
        <v>121498</v>
      </c>
      <c r="D41309" s="95" t="s">
        <v>26122</v>
      </c>
      <c r="E41309" t="s">
        <v>54626</v>
      </c>
    </row>
    <row r="41310" spans="1:5">
      <c r="A41310" s="94" t="s">
        <v>55211</v>
      </c>
      <c r="B41310" s="94" t="s">
        <v>25453</v>
      </c>
      <c r="C41310" s="94">
        <v>122332</v>
      </c>
      <c r="D41310" s="95" t="s">
        <v>25458</v>
      </c>
      <c r="E41310" t="s">
        <v>54590</v>
      </c>
    </row>
    <row r="41311" spans="1:5">
      <c r="A41311" s="94" t="s">
        <v>55211</v>
      </c>
      <c r="B41311" s="94" t="s">
        <v>25453</v>
      </c>
      <c r="C41311" s="94">
        <v>122449</v>
      </c>
      <c r="D41311" s="95" t="s">
        <v>25506</v>
      </c>
      <c r="E41311" t="s">
        <v>54594</v>
      </c>
    </row>
    <row r="41312" spans="1:5">
      <c r="A41312" s="94" t="s">
        <v>55211</v>
      </c>
      <c r="B41312" s="94" t="s">
        <v>25124</v>
      </c>
      <c r="C41312" s="94">
        <v>120870</v>
      </c>
      <c r="D41312" s="95" t="s">
        <v>25205</v>
      </c>
      <c r="E41312" t="s">
        <v>54586</v>
      </c>
    </row>
    <row r="41313" spans="1:5">
      <c r="A41313" s="94" t="s">
        <v>55211</v>
      </c>
      <c r="B41313" s="94" t="s">
        <v>25751</v>
      </c>
      <c r="C41313" s="94">
        <v>121854</v>
      </c>
      <c r="D41313" s="95" t="s">
        <v>26354</v>
      </c>
      <c r="E41313" t="s">
        <v>53993</v>
      </c>
    </row>
    <row r="41314" spans="1:5">
      <c r="A41314" s="94" t="s">
        <v>55211</v>
      </c>
      <c r="B41314" s="94" t="s">
        <v>25751</v>
      </c>
      <c r="C41314" s="94">
        <v>121499</v>
      </c>
      <c r="D41314" s="95" t="s">
        <v>26123</v>
      </c>
      <c r="E41314" t="s">
        <v>54626</v>
      </c>
    </row>
    <row r="41315" spans="1:5">
      <c r="A41315" s="94" t="s">
        <v>55211</v>
      </c>
      <c r="B41315" s="94" t="s">
        <v>25271</v>
      </c>
      <c r="C41315" s="94">
        <v>123991</v>
      </c>
      <c r="D41315" s="95" t="s">
        <v>25277</v>
      </c>
      <c r="E41315" t="s">
        <v>54588</v>
      </c>
    </row>
    <row r="41316" spans="1:5">
      <c r="A41316" s="94" t="s">
        <v>55211</v>
      </c>
      <c r="B41316" s="94" t="s">
        <v>25064</v>
      </c>
      <c r="C41316" s="94">
        <v>121135</v>
      </c>
      <c r="D41316" s="95" t="s">
        <v>25104</v>
      </c>
      <c r="E41316" t="s">
        <v>54578</v>
      </c>
    </row>
    <row r="41317" spans="1:5">
      <c r="A41317" s="94" t="s">
        <v>55211</v>
      </c>
      <c r="B41317" s="94" t="s">
        <v>25453</v>
      </c>
      <c r="C41317" s="94">
        <v>122691</v>
      </c>
      <c r="D41317" s="95" t="s">
        <v>25104</v>
      </c>
      <c r="E41317" t="s">
        <v>54605</v>
      </c>
    </row>
    <row r="41318" spans="1:5">
      <c r="A41318" s="94" t="s">
        <v>55211</v>
      </c>
      <c r="B41318" s="94" t="s">
        <v>25751</v>
      </c>
      <c r="C41318" s="94">
        <v>121521</v>
      </c>
      <c r="D41318" s="95" t="s">
        <v>26137</v>
      </c>
      <c r="E41318" t="s">
        <v>54627</v>
      </c>
    </row>
    <row r="41319" spans="1:5">
      <c r="A41319" s="94" t="s">
        <v>55211</v>
      </c>
      <c r="B41319" s="94" t="s">
        <v>25751</v>
      </c>
      <c r="C41319" s="94">
        <v>121272</v>
      </c>
      <c r="D41319" s="95" t="s">
        <v>25973</v>
      </c>
      <c r="E41319" t="s">
        <v>54618</v>
      </c>
    </row>
    <row r="41320" spans="1:5">
      <c r="A41320" s="94" t="s">
        <v>55211</v>
      </c>
      <c r="B41320" s="94" t="s">
        <v>25271</v>
      </c>
      <c r="C41320" s="94">
        <v>124008</v>
      </c>
      <c r="D41320" s="95" t="s">
        <v>2163</v>
      </c>
      <c r="E41320" t="s">
        <v>54588</v>
      </c>
    </row>
    <row r="41321" spans="1:5">
      <c r="A41321" s="94" t="s">
        <v>55211</v>
      </c>
      <c r="B41321" s="94" t="s">
        <v>25453</v>
      </c>
      <c r="C41321" s="94">
        <v>122481</v>
      </c>
      <c r="D41321" s="95" t="s">
        <v>2163</v>
      </c>
      <c r="E41321" t="s">
        <v>54596</v>
      </c>
    </row>
    <row r="41322" spans="1:5">
      <c r="A41322" s="94" t="s">
        <v>55211</v>
      </c>
      <c r="B41322" s="94" t="s">
        <v>27096</v>
      </c>
      <c r="C41322" s="94">
        <v>123504</v>
      </c>
      <c r="D41322" s="95" t="s">
        <v>10323</v>
      </c>
      <c r="E41322" t="s">
        <v>54669</v>
      </c>
    </row>
    <row r="41323" spans="1:5">
      <c r="A41323" s="94" t="s">
        <v>55211</v>
      </c>
      <c r="B41323" s="94" t="s">
        <v>27546</v>
      </c>
      <c r="C41323" s="94">
        <v>122313</v>
      </c>
      <c r="D41323" s="95" t="s">
        <v>27719</v>
      </c>
      <c r="E41323" t="s">
        <v>54701</v>
      </c>
    </row>
    <row r="41324" spans="1:5">
      <c r="A41324" s="94" t="s">
        <v>55211</v>
      </c>
      <c r="B41324" s="94" t="s">
        <v>27546</v>
      </c>
      <c r="C41324" s="94">
        <v>122285</v>
      </c>
      <c r="D41324" s="95" t="s">
        <v>27701</v>
      </c>
      <c r="E41324" t="s">
        <v>54700</v>
      </c>
    </row>
    <row r="41325" spans="1:5">
      <c r="A41325" s="94" t="s">
        <v>55211</v>
      </c>
      <c r="B41325" s="94" t="s">
        <v>25453</v>
      </c>
      <c r="C41325" s="94">
        <v>122417</v>
      </c>
      <c r="D41325" s="95" t="s">
        <v>17676</v>
      </c>
      <c r="E41325" t="s">
        <v>54593</v>
      </c>
    </row>
    <row r="41326" spans="1:5">
      <c r="A41326" s="94" t="s">
        <v>55211</v>
      </c>
      <c r="B41326" s="94" t="s">
        <v>25453</v>
      </c>
      <c r="C41326" s="94">
        <v>122723</v>
      </c>
      <c r="D41326" s="95" t="s">
        <v>25693</v>
      </c>
      <c r="E41326" t="s">
        <v>54606</v>
      </c>
    </row>
    <row r="41327" spans="1:5">
      <c r="A41327" s="94" t="s">
        <v>55211</v>
      </c>
      <c r="B41327" s="94" t="s">
        <v>25751</v>
      </c>
      <c r="C41327" s="94">
        <v>121211</v>
      </c>
      <c r="D41327" s="95" t="s">
        <v>25928</v>
      </c>
      <c r="E41327" t="s">
        <v>54616</v>
      </c>
    </row>
    <row r="41328" spans="1:5">
      <c r="A41328" s="94" t="s">
        <v>55211</v>
      </c>
      <c r="B41328" s="94" t="s">
        <v>27096</v>
      </c>
      <c r="C41328" s="94">
        <v>123479</v>
      </c>
      <c r="D41328" s="95" t="s">
        <v>27195</v>
      </c>
      <c r="E41328" t="s">
        <v>54668</v>
      </c>
    </row>
    <row r="41329" spans="1:5">
      <c r="A41329" s="94" t="s">
        <v>55211</v>
      </c>
      <c r="B41329" s="94" t="s">
        <v>27096</v>
      </c>
      <c r="C41329" s="94">
        <v>123505</v>
      </c>
      <c r="D41329" s="95" t="s">
        <v>27211</v>
      </c>
      <c r="E41329" t="s">
        <v>54669</v>
      </c>
    </row>
    <row r="41330" spans="1:5">
      <c r="A41330" s="94" t="s">
        <v>55211</v>
      </c>
      <c r="B41330" s="94" t="s">
        <v>27096</v>
      </c>
      <c r="C41330" s="94">
        <v>123940</v>
      </c>
      <c r="D41330" s="95" t="s">
        <v>27493</v>
      </c>
      <c r="E41330" t="s">
        <v>54685</v>
      </c>
    </row>
    <row r="41331" spans="1:5">
      <c r="A41331" s="94" t="s">
        <v>55211</v>
      </c>
      <c r="B41331" s="94" t="s">
        <v>27096</v>
      </c>
      <c r="C41331" s="94">
        <v>123538</v>
      </c>
      <c r="D41331" s="95" t="s">
        <v>27232</v>
      </c>
      <c r="E41331" t="s">
        <v>54669</v>
      </c>
    </row>
    <row r="41332" spans="1:5">
      <c r="A41332" s="94" t="s">
        <v>55211</v>
      </c>
      <c r="B41332" s="94" t="s">
        <v>27546</v>
      </c>
      <c r="C41332" s="94">
        <v>192004</v>
      </c>
      <c r="D41332" s="95" t="s">
        <v>27725</v>
      </c>
      <c r="E41332" t="s">
        <v>54688</v>
      </c>
    </row>
    <row r="41333" spans="1:5">
      <c r="A41333" s="94" t="s">
        <v>55211</v>
      </c>
      <c r="B41333" s="94" t="s">
        <v>25453</v>
      </c>
      <c r="C41333" s="94">
        <v>122573</v>
      </c>
      <c r="D41333" s="95" t="s">
        <v>25591</v>
      </c>
      <c r="E41333" t="s">
        <v>54599</v>
      </c>
    </row>
    <row r="41334" spans="1:5">
      <c r="A41334" s="94" t="s">
        <v>55211</v>
      </c>
      <c r="B41334" s="94" t="s">
        <v>27096</v>
      </c>
      <c r="C41334" s="94">
        <v>123587</v>
      </c>
      <c r="D41334" s="95" t="s">
        <v>27266</v>
      </c>
      <c r="E41334" t="s">
        <v>54672</v>
      </c>
    </row>
    <row r="41335" spans="1:5">
      <c r="A41335" s="94" t="s">
        <v>55211</v>
      </c>
      <c r="B41335" s="94" t="s">
        <v>26629</v>
      </c>
      <c r="C41335" s="94">
        <v>122805</v>
      </c>
      <c r="D41335" s="95" t="s">
        <v>26648</v>
      </c>
      <c r="E41335" t="s">
        <v>54648</v>
      </c>
    </row>
    <row r="41336" spans="1:5">
      <c r="A41336" s="94" t="s">
        <v>55211</v>
      </c>
      <c r="B41336" s="94" t="s">
        <v>25124</v>
      </c>
      <c r="C41336" s="94">
        <v>120790</v>
      </c>
      <c r="D41336" s="95" t="s">
        <v>25151</v>
      </c>
      <c r="E41336" t="s">
        <v>54581</v>
      </c>
    </row>
    <row r="41337" spans="1:5">
      <c r="A41337" s="94" t="s">
        <v>55211</v>
      </c>
      <c r="B41337" s="94" t="s">
        <v>25124</v>
      </c>
      <c r="C41337" s="94">
        <v>120851</v>
      </c>
      <c r="D41337" s="95" t="s">
        <v>25190</v>
      </c>
      <c r="E41337" t="s">
        <v>54585</v>
      </c>
    </row>
    <row r="41338" spans="1:5">
      <c r="A41338" s="94" t="s">
        <v>55211</v>
      </c>
      <c r="B41338" s="94" t="s">
        <v>25453</v>
      </c>
      <c r="C41338" s="94">
        <v>122333</v>
      </c>
      <c r="D41338" s="95" t="s">
        <v>25459</v>
      </c>
      <c r="E41338" t="s">
        <v>54590</v>
      </c>
    </row>
    <row r="41339" spans="1:5">
      <c r="A41339" s="94" t="s">
        <v>55211</v>
      </c>
      <c r="B41339" s="94" t="s">
        <v>25751</v>
      </c>
      <c r="C41339" s="94">
        <v>121721</v>
      </c>
      <c r="D41339" s="95" t="s">
        <v>26269</v>
      </c>
      <c r="E41339" t="s">
        <v>54635</v>
      </c>
    </row>
    <row r="41340" spans="1:5">
      <c r="A41340" s="94" t="s">
        <v>55211</v>
      </c>
      <c r="B41340" s="94" t="s">
        <v>25751</v>
      </c>
      <c r="C41340" s="94">
        <v>121981</v>
      </c>
      <c r="D41340" s="95" t="s">
        <v>26438</v>
      </c>
      <c r="E41340" t="s">
        <v>54644</v>
      </c>
    </row>
    <row r="41341" spans="1:5">
      <c r="A41341" s="94" t="s">
        <v>55211</v>
      </c>
      <c r="B41341" s="94" t="s">
        <v>25453</v>
      </c>
      <c r="C41341" s="94">
        <v>122692</v>
      </c>
      <c r="D41341" s="95" t="s">
        <v>25668</v>
      </c>
      <c r="E41341" t="s">
        <v>54605</v>
      </c>
    </row>
    <row r="41342" spans="1:5">
      <c r="A41342" s="94" t="s">
        <v>55211</v>
      </c>
      <c r="B41342" s="94" t="s">
        <v>25751</v>
      </c>
      <c r="C41342" s="94">
        <v>121212</v>
      </c>
      <c r="D41342" s="95" t="s">
        <v>25929</v>
      </c>
      <c r="E41342" t="s">
        <v>54616</v>
      </c>
    </row>
    <row r="41343" spans="1:5">
      <c r="A41343" s="94" t="s">
        <v>55211</v>
      </c>
      <c r="B41343" s="94" t="s">
        <v>25453</v>
      </c>
      <c r="C41343" s="94">
        <v>122724</v>
      </c>
      <c r="D41343" s="95" t="s">
        <v>25694</v>
      </c>
      <c r="E41343" t="s">
        <v>54606</v>
      </c>
    </row>
    <row r="41344" spans="1:5">
      <c r="A41344" s="94" t="s">
        <v>55211</v>
      </c>
      <c r="B41344" s="94" t="s">
        <v>25751</v>
      </c>
      <c r="C41344" s="94">
        <v>121260</v>
      </c>
      <c r="D41344" s="95" t="s">
        <v>25964</v>
      </c>
      <c r="E41344" t="s">
        <v>54618</v>
      </c>
    </row>
    <row r="41345" spans="1:5">
      <c r="A41345" s="94" t="s">
        <v>55211</v>
      </c>
      <c r="B41345" s="94" t="s">
        <v>25751</v>
      </c>
      <c r="C41345" s="94">
        <v>121740</v>
      </c>
      <c r="D41345" s="95" t="s">
        <v>26284</v>
      </c>
      <c r="E41345" t="s">
        <v>54636</v>
      </c>
    </row>
    <row r="41346" spans="1:5">
      <c r="A41346" s="94" t="s">
        <v>55211</v>
      </c>
      <c r="B41346" s="94" t="s">
        <v>25453</v>
      </c>
      <c r="C41346" s="94">
        <v>122561</v>
      </c>
      <c r="D41346" s="95" t="s">
        <v>25583</v>
      </c>
      <c r="E41346" t="s">
        <v>54598</v>
      </c>
    </row>
    <row r="41347" spans="1:5">
      <c r="A41347" s="94" t="s">
        <v>55211</v>
      </c>
      <c r="B41347" s="94" t="s">
        <v>25751</v>
      </c>
      <c r="C41347" s="94">
        <v>191551</v>
      </c>
      <c r="D41347" s="95" t="s">
        <v>26482</v>
      </c>
      <c r="E41347" t="s">
        <v>54626</v>
      </c>
    </row>
    <row r="41348" spans="1:5">
      <c r="A41348" s="94" t="s">
        <v>55211</v>
      </c>
      <c r="B41348" s="94" t="s">
        <v>25751</v>
      </c>
      <c r="C41348" s="94">
        <v>121617</v>
      </c>
      <c r="D41348" s="95" t="s">
        <v>26202</v>
      </c>
      <c r="E41348" t="s">
        <v>54630</v>
      </c>
    </row>
    <row r="41349" spans="1:5">
      <c r="A41349" s="94" t="s">
        <v>55211</v>
      </c>
      <c r="B41349" s="94" t="s">
        <v>25271</v>
      </c>
      <c r="C41349" s="94">
        <v>124122</v>
      </c>
      <c r="D41349" s="95" t="s">
        <v>25373</v>
      </c>
      <c r="E41349" t="s">
        <v>54588</v>
      </c>
    </row>
    <row r="41350" spans="1:5">
      <c r="A41350" s="94" t="s">
        <v>55211</v>
      </c>
      <c r="B41350" s="94" t="s">
        <v>27096</v>
      </c>
      <c r="C41350" s="94">
        <v>123313</v>
      </c>
      <c r="D41350" s="95" t="s">
        <v>27114</v>
      </c>
      <c r="E41350" t="s">
        <v>54666</v>
      </c>
    </row>
    <row r="41351" spans="1:5">
      <c r="A41351" s="94" t="s">
        <v>55211</v>
      </c>
      <c r="B41351" s="94" t="s">
        <v>25751</v>
      </c>
      <c r="C41351" s="94">
        <v>121159</v>
      </c>
      <c r="D41351" s="95" t="s">
        <v>25891</v>
      </c>
      <c r="E41351" t="s">
        <v>54615</v>
      </c>
    </row>
    <row r="41352" spans="1:5">
      <c r="A41352" s="94" t="s">
        <v>55211</v>
      </c>
      <c r="B41352" s="94" t="s">
        <v>25751</v>
      </c>
      <c r="C41352" s="94">
        <v>121982</v>
      </c>
      <c r="D41352" s="95" t="s">
        <v>25891</v>
      </c>
      <c r="E41352" t="s">
        <v>54644</v>
      </c>
    </row>
    <row r="41353" spans="1:5">
      <c r="A41353" s="94" t="s">
        <v>55211</v>
      </c>
      <c r="B41353" s="94" t="s">
        <v>27096</v>
      </c>
      <c r="C41353" s="94">
        <v>123588</v>
      </c>
      <c r="D41353" s="95" t="s">
        <v>27267</v>
      </c>
      <c r="E41353" t="s">
        <v>54672</v>
      </c>
    </row>
    <row r="41354" spans="1:5">
      <c r="A41354" s="94" t="s">
        <v>55211</v>
      </c>
      <c r="B41354" s="94" t="s">
        <v>25751</v>
      </c>
      <c r="C41354" s="94">
        <v>191574</v>
      </c>
      <c r="D41354" s="95" t="s">
        <v>26497</v>
      </c>
      <c r="E41354" t="s">
        <v>54630</v>
      </c>
    </row>
    <row r="41355" spans="1:5">
      <c r="A41355" s="94" t="s">
        <v>55211</v>
      </c>
      <c r="B41355" s="94" t="s">
        <v>26629</v>
      </c>
      <c r="C41355" s="94">
        <v>404752</v>
      </c>
      <c r="D41355" s="95" t="s">
        <v>26988</v>
      </c>
      <c r="E41355" t="s">
        <v>54650</v>
      </c>
    </row>
    <row r="41356" spans="1:5">
      <c r="A41356" s="94" t="s">
        <v>55211</v>
      </c>
      <c r="B41356" s="94" t="s">
        <v>26629</v>
      </c>
      <c r="C41356" s="94">
        <v>122856</v>
      </c>
      <c r="D41356" s="95" t="s">
        <v>26686</v>
      </c>
      <c r="E41356" t="s">
        <v>54650</v>
      </c>
    </row>
    <row r="41357" spans="1:5">
      <c r="A41357" s="94" t="s">
        <v>55211</v>
      </c>
      <c r="B41357" s="94" t="s">
        <v>26629</v>
      </c>
      <c r="C41357" s="94">
        <v>122845</v>
      </c>
      <c r="D41357" s="95" t="s">
        <v>26678</v>
      </c>
      <c r="E41357" t="s">
        <v>54650</v>
      </c>
    </row>
    <row r="41358" spans="1:5">
      <c r="A41358" s="94" t="s">
        <v>55211</v>
      </c>
      <c r="B41358" s="94" t="s">
        <v>26629</v>
      </c>
      <c r="C41358" s="94">
        <v>122857</v>
      </c>
      <c r="D41358" s="95" t="s">
        <v>26687</v>
      </c>
      <c r="E41358" t="s">
        <v>54650</v>
      </c>
    </row>
    <row r="41359" spans="1:5">
      <c r="A41359" s="94" t="s">
        <v>55211</v>
      </c>
      <c r="B41359" s="94" t="s">
        <v>25405</v>
      </c>
      <c r="C41359" s="94">
        <v>404769</v>
      </c>
      <c r="D41359" s="95" t="s">
        <v>25447</v>
      </c>
      <c r="E41359" t="s">
        <v>54589</v>
      </c>
    </row>
    <row r="41360" spans="1:5">
      <c r="A41360" s="94" t="s">
        <v>55211</v>
      </c>
      <c r="B41360" s="94" t="s">
        <v>25405</v>
      </c>
      <c r="C41360" s="94">
        <v>123397</v>
      </c>
      <c r="D41360" s="95" t="s">
        <v>25412</v>
      </c>
      <c r="E41360" t="s">
        <v>54589</v>
      </c>
    </row>
    <row r="41361" spans="1:5">
      <c r="A41361" s="94" t="s">
        <v>55211</v>
      </c>
      <c r="B41361" s="94" t="s">
        <v>25405</v>
      </c>
      <c r="C41361" s="94">
        <v>193540</v>
      </c>
      <c r="D41361" s="95" t="s">
        <v>25446</v>
      </c>
      <c r="E41361" t="s">
        <v>54589</v>
      </c>
    </row>
    <row r="41362" spans="1:5">
      <c r="A41362" s="94" t="s">
        <v>55211</v>
      </c>
      <c r="B41362" s="94" t="s">
        <v>25405</v>
      </c>
      <c r="C41362" s="94">
        <v>123409</v>
      </c>
      <c r="D41362" s="95" t="s">
        <v>25422</v>
      </c>
      <c r="E41362" t="s">
        <v>54589</v>
      </c>
    </row>
    <row r="41363" spans="1:5">
      <c r="A41363" s="94" t="s">
        <v>55211</v>
      </c>
      <c r="B41363" s="94" t="s">
        <v>25405</v>
      </c>
      <c r="C41363" s="94">
        <v>123423</v>
      </c>
      <c r="D41363" s="95" t="s">
        <v>25434</v>
      </c>
      <c r="E41363" t="s">
        <v>54589</v>
      </c>
    </row>
    <row r="41364" spans="1:5">
      <c r="A41364" s="94" t="s">
        <v>55211</v>
      </c>
      <c r="B41364" s="94" t="s">
        <v>25405</v>
      </c>
      <c r="C41364" s="94">
        <v>123431</v>
      </c>
      <c r="D41364" s="95" t="s">
        <v>25440</v>
      </c>
      <c r="E41364" t="s">
        <v>54589</v>
      </c>
    </row>
    <row r="41365" spans="1:5">
      <c r="A41365" s="94" t="s">
        <v>55211</v>
      </c>
      <c r="B41365" s="94" t="s">
        <v>25405</v>
      </c>
      <c r="C41365" s="94">
        <v>123416</v>
      </c>
      <c r="D41365" s="95" t="s">
        <v>25428</v>
      </c>
      <c r="E41365" t="s">
        <v>54589</v>
      </c>
    </row>
    <row r="41366" spans="1:5">
      <c r="A41366" s="94" t="s">
        <v>55211</v>
      </c>
      <c r="B41366" s="94" t="s">
        <v>27546</v>
      </c>
      <c r="C41366" s="94">
        <v>192019</v>
      </c>
      <c r="D41366" s="95" t="s">
        <v>27737</v>
      </c>
      <c r="E41366" t="s">
        <v>54698</v>
      </c>
    </row>
    <row r="41367" spans="1:5">
      <c r="A41367" s="94" t="s">
        <v>55211</v>
      </c>
      <c r="B41367" s="94" t="s">
        <v>25124</v>
      </c>
      <c r="C41367" s="94">
        <v>404644</v>
      </c>
      <c r="D41367" s="95" t="s">
        <v>25216</v>
      </c>
      <c r="E41367" t="s">
        <v>54586</v>
      </c>
    </row>
    <row r="41368" spans="1:5">
      <c r="A41368" s="94" t="s">
        <v>55211</v>
      </c>
      <c r="B41368" s="94" t="s">
        <v>25226</v>
      </c>
      <c r="C41368" s="94">
        <v>122360</v>
      </c>
      <c r="D41368" s="95" t="s">
        <v>25230</v>
      </c>
      <c r="E41368" t="s">
        <v>54587</v>
      </c>
    </row>
    <row r="41369" spans="1:5">
      <c r="A41369" s="94" t="s">
        <v>55211</v>
      </c>
      <c r="B41369" s="94" t="s">
        <v>27096</v>
      </c>
      <c r="C41369" s="94">
        <v>123779</v>
      </c>
      <c r="D41369" s="95" t="s">
        <v>24633</v>
      </c>
      <c r="E41369" t="s">
        <v>54041</v>
      </c>
    </row>
    <row r="41370" spans="1:5">
      <c r="A41370" s="94" t="s">
        <v>55211</v>
      </c>
      <c r="B41370" s="94" t="s">
        <v>27546</v>
      </c>
      <c r="C41370" s="94">
        <v>122094</v>
      </c>
      <c r="D41370" s="95" t="s">
        <v>27616</v>
      </c>
      <c r="E41370" t="s">
        <v>54528</v>
      </c>
    </row>
    <row r="41371" spans="1:5">
      <c r="A41371" s="94" t="s">
        <v>55211</v>
      </c>
      <c r="B41371" s="94" t="s">
        <v>25751</v>
      </c>
      <c r="C41371" s="94">
        <v>121793</v>
      </c>
      <c r="D41371" s="95" t="s">
        <v>26317</v>
      </c>
      <c r="E41371" t="s">
        <v>54637</v>
      </c>
    </row>
    <row r="41372" spans="1:5">
      <c r="A41372" s="94" t="s">
        <v>55211</v>
      </c>
      <c r="B41372" s="94" t="s">
        <v>27096</v>
      </c>
      <c r="C41372" s="94">
        <v>123664</v>
      </c>
      <c r="D41372" s="95" t="s">
        <v>27318</v>
      </c>
      <c r="E41372" t="s">
        <v>54676</v>
      </c>
    </row>
    <row r="41373" spans="1:5">
      <c r="A41373" s="94" t="s">
        <v>55211</v>
      </c>
      <c r="B41373" s="94" t="s">
        <v>26629</v>
      </c>
      <c r="C41373" s="94">
        <v>122979</v>
      </c>
      <c r="D41373" s="95" t="s">
        <v>22267</v>
      </c>
      <c r="E41373" t="s">
        <v>54653</v>
      </c>
    </row>
    <row r="41374" spans="1:5">
      <c r="A41374" s="94" t="s">
        <v>55211</v>
      </c>
      <c r="B41374" s="94" t="s">
        <v>27546</v>
      </c>
      <c r="C41374" s="94">
        <v>192031</v>
      </c>
      <c r="D41374" s="95" t="s">
        <v>27745</v>
      </c>
      <c r="E41374" t="s">
        <v>54691</v>
      </c>
    </row>
    <row r="41375" spans="1:5">
      <c r="A41375" s="94" t="s">
        <v>55211</v>
      </c>
      <c r="B41375" s="94" t="s">
        <v>25751</v>
      </c>
      <c r="C41375" s="94">
        <v>121883</v>
      </c>
      <c r="D41375" s="95" t="s">
        <v>9587</v>
      </c>
      <c r="E41375" t="s">
        <v>54639</v>
      </c>
    </row>
    <row r="41376" spans="1:5">
      <c r="A41376" s="94" t="s">
        <v>55211</v>
      </c>
      <c r="B41376" s="94" t="s">
        <v>25751</v>
      </c>
      <c r="C41376" s="94">
        <v>121924</v>
      </c>
      <c r="D41376" s="95" t="s">
        <v>9587</v>
      </c>
      <c r="E41376" t="s">
        <v>54641</v>
      </c>
    </row>
    <row r="41377" spans="1:5">
      <c r="A41377" s="94" t="s">
        <v>55211</v>
      </c>
      <c r="B41377" s="94" t="s">
        <v>27016</v>
      </c>
      <c r="C41377" s="94">
        <v>124176</v>
      </c>
      <c r="D41377" s="95" t="s">
        <v>9587</v>
      </c>
      <c r="E41377" t="s">
        <v>54664</v>
      </c>
    </row>
    <row r="41378" spans="1:5">
      <c r="A41378" s="94" t="s">
        <v>55211</v>
      </c>
      <c r="B41378" s="94" t="s">
        <v>27546</v>
      </c>
      <c r="C41378" s="94">
        <v>121999</v>
      </c>
      <c r="D41378" s="95" t="s">
        <v>9587</v>
      </c>
      <c r="E41378" t="s">
        <v>54688</v>
      </c>
    </row>
    <row r="41379" spans="1:5">
      <c r="A41379" s="94" t="s">
        <v>55211</v>
      </c>
      <c r="B41379" s="94" t="s">
        <v>27546</v>
      </c>
      <c r="C41379" s="94">
        <v>122286</v>
      </c>
      <c r="D41379" s="95" t="s">
        <v>9587</v>
      </c>
      <c r="E41379" t="s">
        <v>54700</v>
      </c>
    </row>
    <row r="41380" spans="1:5">
      <c r="A41380" s="94" t="s">
        <v>55211</v>
      </c>
      <c r="B41380" s="94" t="s">
        <v>27546</v>
      </c>
      <c r="C41380" s="94">
        <v>192028</v>
      </c>
      <c r="D41380" s="95" t="s">
        <v>9587</v>
      </c>
      <c r="E41380" t="s">
        <v>54690</v>
      </c>
    </row>
    <row r="41381" spans="1:5">
      <c r="A41381" s="94" t="s">
        <v>55211</v>
      </c>
      <c r="B41381" s="94" t="s">
        <v>25124</v>
      </c>
      <c r="C41381" s="94">
        <v>120871</v>
      </c>
      <c r="D41381" s="95" t="s">
        <v>14218</v>
      </c>
      <c r="E41381" t="s">
        <v>54586</v>
      </c>
    </row>
    <row r="41382" spans="1:5">
      <c r="A41382" s="94" t="s">
        <v>55211</v>
      </c>
      <c r="B41382" s="94" t="s">
        <v>25751</v>
      </c>
      <c r="C41382" s="94">
        <v>121870</v>
      </c>
      <c r="D41382" s="95" t="s">
        <v>26363</v>
      </c>
      <c r="E41382" t="s">
        <v>53945</v>
      </c>
    </row>
    <row r="41383" spans="1:5">
      <c r="A41383" s="94" t="s">
        <v>55211</v>
      </c>
      <c r="B41383" s="94" t="s">
        <v>27096</v>
      </c>
      <c r="C41383" s="94">
        <v>123539</v>
      </c>
      <c r="D41383" s="95" t="s">
        <v>27233</v>
      </c>
      <c r="E41383" t="s">
        <v>54669</v>
      </c>
    </row>
    <row r="41384" spans="1:5">
      <c r="A41384" s="94" t="s">
        <v>55211</v>
      </c>
      <c r="B41384" s="94" t="s">
        <v>26629</v>
      </c>
      <c r="C41384" s="94">
        <v>123008</v>
      </c>
      <c r="D41384" s="95" t="s">
        <v>26798</v>
      </c>
      <c r="E41384" t="s">
        <v>54655</v>
      </c>
    </row>
    <row r="41385" spans="1:5">
      <c r="A41385" s="94" t="s">
        <v>55211</v>
      </c>
      <c r="B41385" s="94" t="s">
        <v>26629</v>
      </c>
      <c r="C41385" s="94">
        <v>122881</v>
      </c>
      <c r="D41385" s="95" t="s">
        <v>26701</v>
      </c>
      <c r="E41385" t="s">
        <v>54651</v>
      </c>
    </row>
    <row r="41386" spans="1:5">
      <c r="A41386" s="94" t="s">
        <v>55211</v>
      </c>
      <c r="B41386" s="94" t="s">
        <v>27546</v>
      </c>
      <c r="C41386" s="94">
        <v>122029</v>
      </c>
      <c r="D41386" s="95" t="s">
        <v>27569</v>
      </c>
      <c r="E41386" t="s">
        <v>54689</v>
      </c>
    </row>
    <row r="41387" spans="1:5">
      <c r="A41387" s="94" t="s">
        <v>55211</v>
      </c>
      <c r="B41387" s="94" t="s">
        <v>25453</v>
      </c>
      <c r="C41387" s="94">
        <v>122334</v>
      </c>
      <c r="D41387" s="95" t="s">
        <v>25460</v>
      </c>
      <c r="E41387" t="s">
        <v>54590</v>
      </c>
    </row>
    <row r="41388" spans="1:5">
      <c r="A41388" s="94" t="s">
        <v>55211</v>
      </c>
      <c r="B41388" s="94" t="s">
        <v>27546</v>
      </c>
      <c r="C41388" s="94">
        <v>122000</v>
      </c>
      <c r="D41388" s="95" t="s">
        <v>27552</v>
      </c>
      <c r="E41388" t="s">
        <v>54688</v>
      </c>
    </row>
    <row r="41389" spans="1:5">
      <c r="A41389" s="94" t="s">
        <v>55211</v>
      </c>
      <c r="B41389" s="94" t="s">
        <v>25124</v>
      </c>
      <c r="C41389" s="94">
        <v>120760</v>
      </c>
      <c r="D41389" s="95" t="s">
        <v>25127</v>
      </c>
      <c r="E41389" t="s">
        <v>54579</v>
      </c>
    </row>
    <row r="41390" spans="1:5">
      <c r="A41390" s="94" t="s">
        <v>55211</v>
      </c>
      <c r="B41390" s="94" t="s">
        <v>27096</v>
      </c>
      <c r="C41390" s="94">
        <v>123506</v>
      </c>
      <c r="D41390" s="95" t="s">
        <v>27212</v>
      </c>
      <c r="E41390" t="s">
        <v>54669</v>
      </c>
    </row>
    <row r="41391" spans="1:5">
      <c r="A41391" s="94" t="s">
        <v>55211</v>
      </c>
      <c r="B41391" s="94" t="s">
        <v>27096</v>
      </c>
      <c r="C41391" s="94">
        <v>123634</v>
      </c>
      <c r="D41391" s="95" t="s">
        <v>27299</v>
      </c>
      <c r="E41391" t="s">
        <v>54674</v>
      </c>
    </row>
    <row r="41392" spans="1:5">
      <c r="A41392" s="94" t="s">
        <v>55211</v>
      </c>
      <c r="B41392" s="94" t="s">
        <v>25751</v>
      </c>
      <c r="C41392" s="94">
        <v>121419</v>
      </c>
      <c r="D41392" s="95" t="s">
        <v>26069</v>
      </c>
      <c r="E41392" t="s">
        <v>54623</v>
      </c>
    </row>
    <row r="41393" spans="1:5">
      <c r="A41393" s="94" t="s">
        <v>55211</v>
      </c>
      <c r="B41393" s="94" t="s">
        <v>25751</v>
      </c>
      <c r="C41393" s="94">
        <v>121618</v>
      </c>
      <c r="D41393" s="95" t="s">
        <v>26203</v>
      </c>
      <c r="E41393" t="s">
        <v>54630</v>
      </c>
    </row>
    <row r="41394" spans="1:5">
      <c r="A41394" s="94" t="s">
        <v>55211</v>
      </c>
      <c r="B41394" s="94" t="s">
        <v>25751</v>
      </c>
      <c r="C41394" s="94">
        <v>191549</v>
      </c>
      <c r="D41394" s="95" t="s">
        <v>26480</v>
      </c>
      <c r="E41394" t="s">
        <v>54611</v>
      </c>
    </row>
    <row r="41395" spans="1:5">
      <c r="A41395" s="94" t="s">
        <v>55211</v>
      </c>
      <c r="B41395" s="94" t="s">
        <v>25405</v>
      </c>
      <c r="C41395" s="94">
        <v>123398</v>
      </c>
      <c r="D41395" s="95" t="s">
        <v>12469</v>
      </c>
      <c r="E41395" t="s">
        <v>54589</v>
      </c>
    </row>
    <row r="41396" spans="1:5">
      <c r="A41396" s="94" t="s">
        <v>55211</v>
      </c>
      <c r="B41396" s="94" t="s">
        <v>27546</v>
      </c>
      <c r="C41396" s="94">
        <v>122314</v>
      </c>
      <c r="D41396" s="95" t="s">
        <v>12469</v>
      </c>
      <c r="E41396" t="s">
        <v>54701</v>
      </c>
    </row>
    <row r="41397" spans="1:5">
      <c r="A41397" s="94" t="s">
        <v>55211</v>
      </c>
      <c r="B41397" s="94" t="s">
        <v>26629</v>
      </c>
      <c r="C41397" s="94">
        <v>122793</v>
      </c>
      <c r="D41397" s="95" t="s">
        <v>26640</v>
      </c>
      <c r="E41397" t="s">
        <v>54647</v>
      </c>
    </row>
    <row r="41398" spans="1:5">
      <c r="A41398" s="94" t="s">
        <v>55211</v>
      </c>
      <c r="B41398" s="94" t="s">
        <v>27096</v>
      </c>
      <c r="C41398" s="94">
        <v>123917</v>
      </c>
      <c r="D41398" s="95" t="s">
        <v>4644</v>
      </c>
      <c r="E41398" t="s">
        <v>54685</v>
      </c>
    </row>
    <row r="41399" spans="1:5">
      <c r="A41399" s="94" t="s">
        <v>55211</v>
      </c>
      <c r="B41399" s="94" t="s">
        <v>26629</v>
      </c>
      <c r="C41399" s="94">
        <v>500236</v>
      </c>
      <c r="D41399" s="95" t="s">
        <v>27014</v>
      </c>
      <c r="E41399" t="s">
        <v>54650</v>
      </c>
    </row>
    <row r="41400" spans="1:5">
      <c r="A41400" s="94" t="s">
        <v>55211</v>
      </c>
      <c r="B41400" s="94" t="s">
        <v>27546</v>
      </c>
      <c r="C41400" s="94">
        <v>122001</v>
      </c>
      <c r="D41400" s="95" t="s">
        <v>22599</v>
      </c>
      <c r="E41400" t="s">
        <v>54688</v>
      </c>
    </row>
    <row r="41401" spans="1:5">
      <c r="A41401" s="94" t="s">
        <v>55211</v>
      </c>
      <c r="B41401" s="94" t="s">
        <v>25271</v>
      </c>
      <c r="C41401" s="94">
        <v>124088</v>
      </c>
      <c r="D41401" s="95" t="s">
        <v>25345</v>
      </c>
      <c r="E41401" t="s">
        <v>54588</v>
      </c>
    </row>
    <row r="41402" spans="1:5">
      <c r="A41402" s="94" t="s">
        <v>55211</v>
      </c>
      <c r="B41402" s="94" t="s">
        <v>25453</v>
      </c>
      <c r="C41402" s="94">
        <v>192517</v>
      </c>
      <c r="D41402" s="95" t="s">
        <v>25734</v>
      </c>
      <c r="E41402" t="s">
        <v>54151</v>
      </c>
    </row>
    <row r="41403" spans="1:5">
      <c r="A41403" s="94" t="s">
        <v>55211</v>
      </c>
      <c r="B41403" s="94" t="s">
        <v>25751</v>
      </c>
      <c r="C41403" s="94">
        <v>191503</v>
      </c>
      <c r="D41403" s="95" t="s">
        <v>26448</v>
      </c>
      <c r="E41403" t="s">
        <v>54275</v>
      </c>
    </row>
    <row r="41404" spans="1:5">
      <c r="A41404" s="94" t="s">
        <v>55211</v>
      </c>
      <c r="B41404" s="94" t="s">
        <v>26629</v>
      </c>
      <c r="C41404" s="94">
        <v>122846</v>
      </c>
      <c r="D41404" s="95" t="s">
        <v>26679</v>
      </c>
      <c r="E41404" t="s">
        <v>54650</v>
      </c>
    </row>
    <row r="41405" spans="1:5">
      <c r="A41405" s="94" t="s">
        <v>55211</v>
      </c>
      <c r="B41405" s="94" t="s">
        <v>25751</v>
      </c>
      <c r="C41405" s="94">
        <v>451547</v>
      </c>
      <c r="D41405" s="95" t="s">
        <v>26558</v>
      </c>
      <c r="E41405" t="s">
        <v>54275</v>
      </c>
    </row>
    <row r="41406" spans="1:5">
      <c r="A41406" s="94" t="s">
        <v>55211</v>
      </c>
      <c r="B41406" s="94" t="s">
        <v>25271</v>
      </c>
      <c r="C41406" s="94">
        <v>404780</v>
      </c>
      <c r="D41406" s="95" t="s">
        <v>25393</v>
      </c>
      <c r="E41406" t="s">
        <v>54588</v>
      </c>
    </row>
    <row r="41407" spans="1:5">
      <c r="A41407" s="94" t="s">
        <v>55211</v>
      </c>
      <c r="B41407" s="94" t="s">
        <v>25751</v>
      </c>
      <c r="C41407" s="94">
        <v>451506</v>
      </c>
      <c r="D41407" s="95" t="s">
        <v>26534</v>
      </c>
      <c r="E41407" t="s">
        <v>54644</v>
      </c>
    </row>
    <row r="41408" spans="1:5">
      <c r="A41408" s="94" t="s">
        <v>55211</v>
      </c>
      <c r="B41408" s="94" t="s">
        <v>25064</v>
      </c>
      <c r="C41408" s="94">
        <v>121118</v>
      </c>
      <c r="D41408" s="95" t="s">
        <v>25092</v>
      </c>
      <c r="E41408" t="s">
        <v>54578</v>
      </c>
    </row>
    <row r="41409" spans="1:5">
      <c r="A41409" s="94" t="s">
        <v>55211</v>
      </c>
      <c r="B41409" s="94" t="s">
        <v>25405</v>
      </c>
      <c r="C41409" s="94">
        <v>123424</v>
      </c>
      <c r="D41409" s="95" t="s">
        <v>25435</v>
      </c>
      <c r="E41409" t="s">
        <v>54589</v>
      </c>
    </row>
    <row r="41410" spans="1:5">
      <c r="A41410" s="94" t="s">
        <v>55211</v>
      </c>
      <c r="B41410" s="94" t="s">
        <v>27096</v>
      </c>
      <c r="C41410" s="94">
        <v>123727</v>
      </c>
      <c r="D41410" s="95" t="s">
        <v>27363</v>
      </c>
      <c r="E41410" t="s">
        <v>54679</v>
      </c>
    </row>
    <row r="41411" spans="1:5">
      <c r="A41411" s="94" t="s">
        <v>55211</v>
      </c>
      <c r="B41411" s="94" t="s">
        <v>27774</v>
      </c>
      <c r="C41411" s="94">
        <v>124256</v>
      </c>
      <c r="D41411" s="95" t="s">
        <v>27798</v>
      </c>
      <c r="E41411" t="s">
        <v>54702</v>
      </c>
    </row>
    <row r="41412" spans="1:5">
      <c r="A41412" s="94" t="s">
        <v>55211</v>
      </c>
      <c r="B41412" s="94" t="s">
        <v>27016</v>
      </c>
      <c r="C41412" s="94">
        <v>124203</v>
      </c>
      <c r="D41412" s="95" t="s">
        <v>27060</v>
      </c>
      <c r="E41412" t="s">
        <v>54664</v>
      </c>
    </row>
    <row r="41413" spans="1:5">
      <c r="A41413" s="94" t="s">
        <v>55211</v>
      </c>
      <c r="B41413" s="94" t="s">
        <v>25271</v>
      </c>
      <c r="C41413" s="94">
        <v>123992</v>
      </c>
      <c r="D41413" s="95" t="s">
        <v>18338</v>
      </c>
      <c r="E41413" t="s">
        <v>54588</v>
      </c>
    </row>
    <row r="41414" spans="1:5">
      <c r="A41414" s="94" t="s">
        <v>55211</v>
      </c>
      <c r="B41414" s="94" t="s">
        <v>25453</v>
      </c>
      <c r="C41414" s="94">
        <v>122541</v>
      </c>
      <c r="D41414" s="95" t="s">
        <v>18338</v>
      </c>
      <c r="E41414" t="s">
        <v>54598</v>
      </c>
    </row>
    <row r="41415" spans="1:5">
      <c r="A41415" s="94" t="s">
        <v>55211</v>
      </c>
      <c r="B41415" s="94" t="s">
        <v>25751</v>
      </c>
      <c r="C41415" s="94">
        <v>120944</v>
      </c>
      <c r="D41415" s="95" t="s">
        <v>18338</v>
      </c>
      <c r="E41415" t="s">
        <v>54611</v>
      </c>
    </row>
    <row r="41416" spans="1:5">
      <c r="A41416" s="94" t="s">
        <v>55211</v>
      </c>
      <c r="B41416" s="94" t="s">
        <v>25751</v>
      </c>
      <c r="C41416" s="94">
        <v>121273</v>
      </c>
      <c r="D41416" s="95" t="s">
        <v>18338</v>
      </c>
      <c r="E41416" t="s">
        <v>54618</v>
      </c>
    </row>
    <row r="41417" spans="1:5">
      <c r="A41417" s="94" t="s">
        <v>55211</v>
      </c>
      <c r="B41417" s="94" t="s">
        <v>25751</v>
      </c>
      <c r="C41417" s="94">
        <v>121755</v>
      </c>
      <c r="D41417" s="95" t="s">
        <v>18338</v>
      </c>
      <c r="E41417" t="s">
        <v>54636</v>
      </c>
    </row>
    <row r="41418" spans="1:5">
      <c r="A41418" s="94" t="s">
        <v>55211</v>
      </c>
      <c r="B41418" s="94" t="s">
        <v>25751</v>
      </c>
      <c r="C41418" s="94">
        <v>121925</v>
      </c>
      <c r="D41418" s="95" t="s">
        <v>18338</v>
      </c>
      <c r="E41418" t="s">
        <v>54641</v>
      </c>
    </row>
    <row r="41419" spans="1:5">
      <c r="A41419" s="94" t="s">
        <v>55211</v>
      </c>
      <c r="B41419" s="94" t="s">
        <v>27546</v>
      </c>
      <c r="C41419" s="94">
        <v>122234</v>
      </c>
      <c r="D41419" s="95" t="s">
        <v>18338</v>
      </c>
      <c r="E41419" t="s">
        <v>54698</v>
      </c>
    </row>
    <row r="41420" spans="1:5">
      <c r="A41420" s="94" t="s">
        <v>55211</v>
      </c>
      <c r="B41420" s="94" t="s">
        <v>27096</v>
      </c>
      <c r="C41420" s="94">
        <v>123338</v>
      </c>
      <c r="D41420" s="95" t="s">
        <v>15343</v>
      </c>
      <c r="E41420" t="s">
        <v>54666</v>
      </c>
    </row>
    <row r="41421" spans="1:5">
      <c r="A41421" s="94" t="s">
        <v>55211</v>
      </c>
      <c r="B41421" s="94" t="s">
        <v>25751</v>
      </c>
      <c r="C41421" s="94">
        <v>121567</v>
      </c>
      <c r="D41421" s="95" t="s">
        <v>22128</v>
      </c>
      <c r="E41421" t="s">
        <v>54050</v>
      </c>
    </row>
    <row r="41422" spans="1:5">
      <c r="A41422" s="94" t="s">
        <v>55211</v>
      </c>
      <c r="B41422" s="94" t="s">
        <v>26629</v>
      </c>
      <c r="C41422" s="94">
        <v>123273</v>
      </c>
      <c r="D41422" s="95" t="s">
        <v>26967</v>
      </c>
      <c r="E41422" t="s">
        <v>54059</v>
      </c>
    </row>
    <row r="41423" spans="1:5">
      <c r="A41423" s="94" t="s">
        <v>55211</v>
      </c>
      <c r="B41423" s="94" t="s">
        <v>25751</v>
      </c>
      <c r="C41423" s="94">
        <v>121814</v>
      </c>
      <c r="D41423" s="95" t="s">
        <v>26329</v>
      </c>
      <c r="E41423" t="s">
        <v>54638</v>
      </c>
    </row>
    <row r="41424" spans="1:5">
      <c r="A41424" s="94" t="s">
        <v>55211</v>
      </c>
      <c r="B41424" s="94" t="s">
        <v>25751</v>
      </c>
      <c r="C41424" s="94">
        <v>404698</v>
      </c>
      <c r="D41424" s="95" t="s">
        <v>26524</v>
      </c>
      <c r="E41424" t="s">
        <v>54637</v>
      </c>
    </row>
    <row r="41425" spans="1:5">
      <c r="A41425" s="94" t="s">
        <v>55211</v>
      </c>
      <c r="B41425" s="94" t="s">
        <v>26629</v>
      </c>
      <c r="C41425" s="94">
        <v>404754</v>
      </c>
      <c r="D41425" s="95" t="s">
        <v>26989</v>
      </c>
      <c r="E41425" t="s">
        <v>54650</v>
      </c>
    </row>
    <row r="41426" spans="1:5">
      <c r="A41426" s="94" t="s">
        <v>55211</v>
      </c>
      <c r="B41426" s="94" t="s">
        <v>25453</v>
      </c>
      <c r="C41426" s="94">
        <v>122693</v>
      </c>
      <c r="D41426" s="95" t="s">
        <v>25669</v>
      </c>
      <c r="E41426" t="s">
        <v>54605</v>
      </c>
    </row>
    <row r="41427" spans="1:5">
      <c r="A41427" s="94" t="s">
        <v>55211</v>
      </c>
      <c r="B41427" s="94" t="s">
        <v>25751</v>
      </c>
      <c r="C41427" s="94">
        <v>121884</v>
      </c>
      <c r="D41427" s="95" t="s">
        <v>26370</v>
      </c>
      <c r="E41427" t="s">
        <v>54639</v>
      </c>
    </row>
    <row r="41428" spans="1:5">
      <c r="A41428" s="94" t="s">
        <v>55211</v>
      </c>
      <c r="B41428" s="94" t="s">
        <v>25751</v>
      </c>
      <c r="C41428" s="94">
        <v>121500</v>
      </c>
      <c r="D41428" s="95" t="s">
        <v>26124</v>
      </c>
      <c r="E41428" t="s">
        <v>54626</v>
      </c>
    </row>
    <row r="41429" spans="1:5">
      <c r="A41429" s="94" t="s">
        <v>55211</v>
      </c>
      <c r="B41429" s="94" t="s">
        <v>25751</v>
      </c>
      <c r="C41429" s="94">
        <v>120925</v>
      </c>
      <c r="D41429" s="95" t="s">
        <v>25778</v>
      </c>
      <c r="E41429" t="s">
        <v>54610</v>
      </c>
    </row>
    <row r="41430" spans="1:5">
      <c r="A41430" s="94" t="s">
        <v>55211</v>
      </c>
      <c r="B41430" s="94" t="s">
        <v>25751</v>
      </c>
      <c r="C41430" s="94">
        <v>121420</v>
      </c>
      <c r="D41430" s="95" t="s">
        <v>26070</v>
      </c>
      <c r="E41430" t="s">
        <v>54623</v>
      </c>
    </row>
    <row r="41431" spans="1:5">
      <c r="A41431" s="94" t="s">
        <v>55211</v>
      </c>
      <c r="B41431" s="94" t="s">
        <v>27096</v>
      </c>
      <c r="C41431" s="94">
        <v>123871</v>
      </c>
      <c r="D41431" s="95" t="s">
        <v>27445</v>
      </c>
      <c r="E41431" t="s">
        <v>54683</v>
      </c>
    </row>
    <row r="41432" spans="1:5">
      <c r="A41432" s="94" t="s">
        <v>55211</v>
      </c>
      <c r="B41432" s="94" t="s">
        <v>25453</v>
      </c>
      <c r="C41432" s="94">
        <v>122335</v>
      </c>
      <c r="D41432" s="95" t="s">
        <v>2807</v>
      </c>
      <c r="E41432" t="s">
        <v>54590</v>
      </c>
    </row>
    <row r="41433" spans="1:5">
      <c r="A41433" s="94" t="s">
        <v>55211</v>
      </c>
      <c r="B41433" s="94" t="s">
        <v>25751</v>
      </c>
      <c r="C41433" s="94">
        <v>121382</v>
      </c>
      <c r="D41433" s="95" t="s">
        <v>2807</v>
      </c>
      <c r="E41433" t="s">
        <v>54621</v>
      </c>
    </row>
    <row r="41434" spans="1:5">
      <c r="A41434" s="94" t="s">
        <v>55211</v>
      </c>
      <c r="B41434" s="94" t="s">
        <v>27016</v>
      </c>
      <c r="C41434" s="94">
        <v>124177</v>
      </c>
      <c r="D41434" s="95" t="s">
        <v>2807</v>
      </c>
      <c r="E41434" t="s">
        <v>54664</v>
      </c>
    </row>
    <row r="41435" spans="1:5">
      <c r="A41435" s="94" t="s">
        <v>55211</v>
      </c>
      <c r="B41435" s="94" t="s">
        <v>27096</v>
      </c>
      <c r="C41435" s="94">
        <v>123941</v>
      </c>
      <c r="D41435" s="95" t="s">
        <v>27494</v>
      </c>
      <c r="E41435" t="s">
        <v>54685</v>
      </c>
    </row>
    <row r="41436" spans="1:5">
      <c r="A41436" s="94" t="s">
        <v>55211</v>
      </c>
      <c r="B41436" s="94" t="s">
        <v>27546</v>
      </c>
      <c r="C41436" s="94">
        <v>122206</v>
      </c>
      <c r="D41436" s="95" t="s">
        <v>2807</v>
      </c>
      <c r="E41436" t="s">
        <v>54695</v>
      </c>
    </row>
    <row r="41437" spans="1:5">
      <c r="A41437" s="94" t="s">
        <v>55211</v>
      </c>
      <c r="B41437" s="94" t="s">
        <v>27546</v>
      </c>
      <c r="C41437" s="94">
        <v>122260</v>
      </c>
      <c r="D41437" s="95" t="s">
        <v>2807</v>
      </c>
      <c r="E41437" t="s">
        <v>54542</v>
      </c>
    </row>
    <row r="41438" spans="1:5">
      <c r="A41438" s="94" t="s">
        <v>55211</v>
      </c>
      <c r="B41438" s="94" t="s">
        <v>27096</v>
      </c>
      <c r="C41438" s="94">
        <v>123507</v>
      </c>
      <c r="D41438" s="95" t="s">
        <v>743</v>
      </c>
      <c r="E41438" t="s">
        <v>54669</v>
      </c>
    </row>
    <row r="41439" spans="1:5">
      <c r="A41439" s="94" t="s">
        <v>55211</v>
      </c>
      <c r="B41439" s="94" t="s">
        <v>27096</v>
      </c>
      <c r="C41439" s="94">
        <v>123571</v>
      </c>
      <c r="D41439" s="95" t="s">
        <v>27255</v>
      </c>
      <c r="E41439" t="s">
        <v>54671</v>
      </c>
    </row>
    <row r="41440" spans="1:5">
      <c r="A41440" s="94" t="s">
        <v>55211</v>
      </c>
      <c r="B41440" s="94" t="s">
        <v>25751</v>
      </c>
      <c r="C41440" s="94">
        <v>121441</v>
      </c>
      <c r="D41440" s="95" t="s">
        <v>26085</v>
      </c>
      <c r="E41440" t="s">
        <v>54624</v>
      </c>
    </row>
    <row r="41441" spans="1:5">
      <c r="A41441" s="94" t="s">
        <v>55211</v>
      </c>
      <c r="B41441" s="94" t="s">
        <v>27546</v>
      </c>
      <c r="C41441" s="94">
        <v>122261</v>
      </c>
      <c r="D41441" s="95" t="s">
        <v>26085</v>
      </c>
      <c r="E41441" t="s">
        <v>54542</v>
      </c>
    </row>
    <row r="41442" spans="1:5">
      <c r="A41442" s="94" t="s">
        <v>55211</v>
      </c>
      <c r="B41442" s="94" t="s">
        <v>25751</v>
      </c>
      <c r="C41442" s="94">
        <v>121592</v>
      </c>
      <c r="D41442" s="95" t="s">
        <v>26184</v>
      </c>
      <c r="E41442" t="s">
        <v>54629</v>
      </c>
    </row>
    <row r="41443" spans="1:5">
      <c r="A41443" s="94" t="s">
        <v>55211</v>
      </c>
      <c r="B41443" s="94" t="s">
        <v>25124</v>
      </c>
      <c r="C41443" s="94">
        <v>120778</v>
      </c>
      <c r="D41443" s="95" t="s">
        <v>25141</v>
      </c>
      <c r="E41443" t="s">
        <v>54580</v>
      </c>
    </row>
    <row r="41444" spans="1:5">
      <c r="A41444" s="94" t="s">
        <v>55211</v>
      </c>
      <c r="B41444" s="94" t="s">
        <v>25124</v>
      </c>
      <c r="C41444" s="94">
        <v>120858</v>
      </c>
      <c r="D41444" s="95" t="s">
        <v>25195</v>
      </c>
      <c r="E41444" t="s">
        <v>54586</v>
      </c>
    </row>
    <row r="41445" spans="1:5">
      <c r="A41445" s="94" t="s">
        <v>55211</v>
      </c>
      <c r="B41445" s="94" t="s">
        <v>27096</v>
      </c>
      <c r="C41445" s="94">
        <v>123806</v>
      </c>
      <c r="D41445" s="95" t="s">
        <v>27408</v>
      </c>
      <c r="E41445" t="s">
        <v>54680</v>
      </c>
    </row>
    <row r="41446" spans="1:5">
      <c r="A41446" s="94" t="s">
        <v>55211</v>
      </c>
      <c r="B41446" s="94" t="s">
        <v>26629</v>
      </c>
      <c r="C41446" s="94">
        <v>123235</v>
      </c>
      <c r="D41446" s="95" t="s">
        <v>26939</v>
      </c>
      <c r="E41446" t="s">
        <v>54662</v>
      </c>
    </row>
    <row r="41447" spans="1:5">
      <c r="A41447" s="94" t="s">
        <v>55211</v>
      </c>
      <c r="B41447" s="94" t="s">
        <v>27096</v>
      </c>
      <c r="C41447" s="94">
        <v>123288</v>
      </c>
      <c r="D41447" s="95" t="s">
        <v>27099</v>
      </c>
      <c r="E41447" t="s">
        <v>54665</v>
      </c>
    </row>
    <row r="41448" spans="1:5">
      <c r="A41448" s="94" t="s">
        <v>55211</v>
      </c>
      <c r="B41448" s="94" t="s">
        <v>25453</v>
      </c>
      <c r="C41448" s="94">
        <v>122508</v>
      </c>
      <c r="D41448" s="95" t="s">
        <v>25545</v>
      </c>
      <c r="E41448" t="s">
        <v>54597</v>
      </c>
    </row>
    <row r="41449" spans="1:5">
      <c r="A41449" s="94" t="s">
        <v>55211</v>
      </c>
      <c r="B41449" s="94" t="s">
        <v>27096</v>
      </c>
      <c r="C41449" s="94">
        <v>123589</v>
      </c>
      <c r="D41449" s="95" t="s">
        <v>27268</v>
      </c>
      <c r="E41449" t="s">
        <v>54672</v>
      </c>
    </row>
    <row r="41450" spans="1:5">
      <c r="A41450" s="94" t="s">
        <v>55211</v>
      </c>
      <c r="B41450" s="94" t="s">
        <v>25751</v>
      </c>
      <c r="C41450" s="94">
        <v>121794</v>
      </c>
      <c r="D41450" s="95" t="s">
        <v>26318</v>
      </c>
      <c r="E41450" t="s">
        <v>54637</v>
      </c>
    </row>
    <row r="41451" spans="1:5">
      <c r="A41451" s="94" t="s">
        <v>55211</v>
      </c>
      <c r="B41451" s="94" t="s">
        <v>26629</v>
      </c>
      <c r="C41451" s="94">
        <v>123119</v>
      </c>
      <c r="D41451" s="95" t="s">
        <v>26861</v>
      </c>
      <c r="E41451" t="s">
        <v>54659</v>
      </c>
    </row>
    <row r="41452" spans="1:5">
      <c r="A41452" s="94" t="s">
        <v>55211</v>
      </c>
      <c r="B41452" s="94" t="s">
        <v>25751</v>
      </c>
      <c r="C41452" s="94">
        <v>121630</v>
      </c>
      <c r="D41452" s="95" t="s">
        <v>26210</v>
      </c>
      <c r="E41452" t="s">
        <v>54631</v>
      </c>
    </row>
    <row r="41453" spans="1:5">
      <c r="A41453" s="94" t="s">
        <v>55211</v>
      </c>
      <c r="B41453" s="94" t="s">
        <v>26629</v>
      </c>
      <c r="C41453" s="94">
        <v>123009</v>
      </c>
      <c r="D41453" s="95" t="s">
        <v>26799</v>
      </c>
      <c r="E41453" t="s">
        <v>54655</v>
      </c>
    </row>
    <row r="41454" spans="1:5">
      <c r="A41454" s="94" t="s">
        <v>55211</v>
      </c>
      <c r="B41454" s="94" t="s">
        <v>25124</v>
      </c>
      <c r="C41454" s="94">
        <v>120820</v>
      </c>
      <c r="D41454" s="95" t="s">
        <v>25169</v>
      </c>
      <c r="E41454" t="s">
        <v>54583</v>
      </c>
    </row>
    <row r="41455" spans="1:5">
      <c r="A41455" s="94" t="s">
        <v>55211</v>
      </c>
      <c r="B41455" s="94" t="s">
        <v>26629</v>
      </c>
      <c r="C41455" s="94">
        <v>122834</v>
      </c>
      <c r="D41455" s="94" t="s">
        <v>26671</v>
      </c>
      <c r="E41455" t="s">
        <v>54650</v>
      </c>
    </row>
    <row r="41456" spans="1:5">
      <c r="A41456" s="94" t="s">
        <v>55211</v>
      </c>
      <c r="B41456" s="94" t="s">
        <v>25453</v>
      </c>
      <c r="C41456" s="94">
        <v>122562</v>
      </c>
      <c r="D41456" s="94" t="s">
        <v>3825</v>
      </c>
      <c r="E41456" t="s">
        <v>54598</v>
      </c>
    </row>
    <row r="41457" spans="1:5">
      <c r="A41457" s="94" t="s">
        <v>55211</v>
      </c>
      <c r="B41457" s="94" t="s">
        <v>25751</v>
      </c>
      <c r="C41457" s="94">
        <v>121593</v>
      </c>
      <c r="D41457" s="95" t="s">
        <v>3825</v>
      </c>
      <c r="E41457" t="s">
        <v>54629</v>
      </c>
    </row>
    <row r="41458" spans="1:5">
      <c r="A41458" s="94" t="s">
        <v>55211</v>
      </c>
      <c r="B41458" s="94" t="s">
        <v>25751</v>
      </c>
      <c r="C41458" s="94">
        <v>121240</v>
      </c>
      <c r="D41458" s="95" t="s">
        <v>14604</v>
      </c>
      <c r="E41458" t="s">
        <v>54617</v>
      </c>
    </row>
    <row r="41459" spans="1:5">
      <c r="A41459" s="94" t="s">
        <v>55211</v>
      </c>
      <c r="B41459" s="94" t="s">
        <v>26629</v>
      </c>
      <c r="C41459" s="94">
        <v>123084</v>
      </c>
      <c r="D41459" s="95" t="s">
        <v>16518</v>
      </c>
      <c r="E41459" t="s">
        <v>54657</v>
      </c>
    </row>
    <row r="41460" spans="1:5">
      <c r="A41460" s="94" t="s">
        <v>55211</v>
      </c>
      <c r="B41460" s="94" t="s">
        <v>27096</v>
      </c>
      <c r="C41460" s="94">
        <v>123747</v>
      </c>
      <c r="D41460" s="95" t="s">
        <v>27376</v>
      </c>
      <c r="E41460" t="s">
        <v>54679</v>
      </c>
    </row>
    <row r="41461" spans="1:5">
      <c r="A41461" s="94" t="s">
        <v>55211</v>
      </c>
      <c r="B41461" s="94" t="s">
        <v>27016</v>
      </c>
      <c r="C41461" s="94">
        <v>124204</v>
      </c>
      <c r="D41461" s="95" t="s">
        <v>3134</v>
      </c>
      <c r="E41461" t="s">
        <v>54664</v>
      </c>
    </row>
    <row r="41462" spans="1:5">
      <c r="A41462" s="94" t="s">
        <v>55211</v>
      </c>
      <c r="B41462" s="94" t="s">
        <v>25751</v>
      </c>
      <c r="C41462" s="94">
        <v>121049</v>
      </c>
      <c r="D41462" s="95" t="s">
        <v>25871</v>
      </c>
      <c r="E41462" t="s">
        <v>54614</v>
      </c>
    </row>
    <row r="41463" spans="1:5">
      <c r="A41463" s="94" t="s">
        <v>55211</v>
      </c>
      <c r="B41463" s="94" t="s">
        <v>25751</v>
      </c>
      <c r="C41463" s="94">
        <v>191519</v>
      </c>
      <c r="D41463" s="95" t="s">
        <v>26458</v>
      </c>
      <c r="E41463" t="s">
        <v>53945</v>
      </c>
    </row>
    <row r="41464" spans="1:5">
      <c r="A41464" s="94" t="s">
        <v>55211</v>
      </c>
      <c r="B41464" s="94" t="s">
        <v>25751</v>
      </c>
      <c r="C41464" s="94">
        <v>121522</v>
      </c>
      <c r="D41464" s="95" t="s">
        <v>26138</v>
      </c>
      <c r="E41464" t="s">
        <v>54627</v>
      </c>
    </row>
    <row r="41465" spans="1:5">
      <c r="A41465" s="94" t="s">
        <v>55211</v>
      </c>
      <c r="B41465" s="94" t="s">
        <v>25751</v>
      </c>
      <c r="C41465" s="94">
        <v>121325</v>
      </c>
      <c r="D41465" s="95" t="s">
        <v>26012</v>
      </c>
      <c r="E41465" t="s">
        <v>54620</v>
      </c>
    </row>
    <row r="41466" spans="1:5">
      <c r="A41466" s="94" t="s">
        <v>55211</v>
      </c>
      <c r="B41466" s="94" t="s">
        <v>25453</v>
      </c>
      <c r="C41466" s="94">
        <v>192508</v>
      </c>
      <c r="D41466" s="95" t="s">
        <v>25727</v>
      </c>
      <c r="E41466" t="s">
        <v>54609</v>
      </c>
    </row>
    <row r="41467" spans="1:5">
      <c r="A41467" s="94" t="s">
        <v>55211</v>
      </c>
      <c r="B41467" s="94" t="s">
        <v>25751</v>
      </c>
      <c r="C41467" s="94">
        <v>121293</v>
      </c>
      <c r="D41467" s="95" t="s">
        <v>25988</v>
      </c>
      <c r="E41467" t="s">
        <v>54619</v>
      </c>
    </row>
    <row r="41468" spans="1:5">
      <c r="A41468" s="94" t="s">
        <v>55211</v>
      </c>
      <c r="B41468" s="94" t="s">
        <v>25751</v>
      </c>
      <c r="C41468" s="94">
        <v>121313</v>
      </c>
      <c r="D41468" s="95" t="s">
        <v>26003</v>
      </c>
      <c r="E41468" t="s">
        <v>54619</v>
      </c>
    </row>
    <row r="41469" spans="1:5">
      <c r="A41469" s="94" t="s">
        <v>55211</v>
      </c>
      <c r="B41469" s="94" t="s">
        <v>26629</v>
      </c>
      <c r="C41469" s="94">
        <v>122835</v>
      </c>
      <c r="D41469" s="94" t="s">
        <v>17769</v>
      </c>
      <c r="E41469" t="s">
        <v>54650</v>
      </c>
    </row>
    <row r="41470" spans="1:5">
      <c r="A41470" s="94" t="s">
        <v>55211</v>
      </c>
      <c r="B41470" s="94" t="s">
        <v>27546</v>
      </c>
      <c r="C41470" s="94">
        <v>122262</v>
      </c>
      <c r="D41470" s="95" t="s">
        <v>27687</v>
      </c>
      <c r="E41470" t="s">
        <v>54542</v>
      </c>
    </row>
    <row r="41471" spans="1:5">
      <c r="A41471" s="94" t="s">
        <v>55211</v>
      </c>
      <c r="B41471" s="94" t="s">
        <v>25271</v>
      </c>
      <c r="C41471" s="94">
        <v>124009</v>
      </c>
      <c r="D41471" s="95" t="s">
        <v>25291</v>
      </c>
      <c r="E41471" t="s">
        <v>54588</v>
      </c>
    </row>
    <row r="41472" spans="1:5">
      <c r="A41472" s="94" t="s">
        <v>55211</v>
      </c>
      <c r="B41472" s="94" t="s">
        <v>25751</v>
      </c>
      <c r="C41472" s="94">
        <v>121834</v>
      </c>
      <c r="D41472" s="95" t="s">
        <v>26343</v>
      </c>
      <c r="E41472" t="s">
        <v>53928</v>
      </c>
    </row>
    <row r="41473" spans="1:5">
      <c r="A41473" s="94" t="s">
        <v>55211</v>
      </c>
      <c r="B41473" s="94" t="s">
        <v>26629</v>
      </c>
      <c r="C41473" s="94">
        <v>122822</v>
      </c>
      <c r="D41473" s="95" t="s">
        <v>26662</v>
      </c>
      <c r="E41473" t="s">
        <v>54649</v>
      </c>
    </row>
    <row r="41474" spans="1:5">
      <c r="A41474" s="94" t="s">
        <v>55211</v>
      </c>
      <c r="B41474" s="94" t="s">
        <v>25453</v>
      </c>
      <c r="C41474" s="94">
        <v>122522</v>
      </c>
      <c r="D41474" s="95" t="s">
        <v>25557</v>
      </c>
      <c r="E41474" t="s">
        <v>54598</v>
      </c>
    </row>
    <row r="41475" spans="1:5">
      <c r="A41475" s="94" t="s">
        <v>55211</v>
      </c>
      <c r="B41475" s="94" t="s">
        <v>26629</v>
      </c>
      <c r="C41475" s="94">
        <v>123236</v>
      </c>
      <c r="D41475" s="95" t="s">
        <v>26940</v>
      </c>
      <c r="E41475" t="s">
        <v>54662</v>
      </c>
    </row>
    <row r="41476" spans="1:5">
      <c r="A41476" s="94" t="s">
        <v>55211</v>
      </c>
      <c r="B41476" s="94" t="s">
        <v>25453</v>
      </c>
      <c r="C41476" s="94">
        <v>122636</v>
      </c>
      <c r="D41476" s="95" t="s">
        <v>19872</v>
      </c>
      <c r="E41476" t="s">
        <v>54603</v>
      </c>
    </row>
    <row r="41477" spans="1:5">
      <c r="A41477" s="94" t="s">
        <v>55211</v>
      </c>
      <c r="B41477" s="94" t="s">
        <v>27096</v>
      </c>
      <c r="C41477" s="94">
        <v>123370</v>
      </c>
      <c r="D41477" s="94" t="s">
        <v>3843</v>
      </c>
      <c r="E41477" t="s">
        <v>54667</v>
      </c>
    </row>
    <row r="41478" spans="1:5">
      <c r="A41478" s="94" t="s">
        <v>55211</v>
      </c>
      <c r="B41478" s="94" t="s">
        <v>27096</v>
      </c>
      <c r="C41478" s="94">
        <v>123573</v>
      </c>
      <c r="D41478" s="95" t="s">
        <v>27257</v>
      </c>
      <c r="E41478" t="s">
        <v>54671</v>
      </c>
    </row>
    <row r="41479" spans="1:5">
      <c r="A41479" s="94" t="s">
        <v>55211</v>
      </c>
      <c r="B41479" s="94" t="s">
        <v>26629</v>
      </c>
      <c r="C41479" s="94">
        <v>123198</v>
      </c>
      <c r="D41479" s="95" t="s">
        <v>26920</v>
      </c>
      <c r="E41479" t="s">
        <v>54019</v>
      </c>
    </row>
    <row r="41480" spans="1:5">
      <c r="A41480" s="94" t="s">
        <v>55211</v>
      </c>
      <c r="B41480" s="94" t="s">
        <v>25453</v>
      </c>
      <c r="C41480" s="94">
        <v>122450</v>
      </c>
      <c r="D41480" s="95" t="s">
        <v>25507</v>
      </c>
      <c r="E41480" t="s">
        <v>54151</v>
      </c>
    </row>
    <row r="41481" spans="1:5">
      <c r="A41481" s="94" t="s">
        <v>55211</v>
      </c>
      <c r="B41481" s="94" t="s">
        <v>27096</v>
      </c>
      <c r="C41481" s="94">
        <v>123781</v>
      </c>
      <c r="D41481" s="95" t="s">
        <v>27397</v>
      </c>
      <c r="E41481" t="s">
        <v>54041</v>
      </c>
    </row>
    <row r="41482" spans="1:5">
      <c r="A41482" s="94" t="s">
        <v>55211</v>
      </c>
      <c r="B41482" s="94" t="s">
        <v>25751</v>
      </c>
      <c r="C41482" s="94">
        <v>191550</v>
      </c>
      <c r="D41482" s="95" t="s">
        <v>26481</v>
      </c>
      <c r="E41482" t="s">
        <v>54615</v>
      </c>
    </row>
    <row r="41483" spans="1:5">
      <c r="A41483" s="94" t="s">
        <v>55211</v>
      </c>
      <c r="B41483" s="94" t="s">
        <v>27546</v>
      </c>
      <c r="C41483" s="94">
        <v>192020</v>
      </c>
      <c r="D41483" s="95" t="s">
        <v>27738</v>
      </c>
      <c r="E41483" t="s">
        <v>54698</v>
      </c>
    </row>
    <row r="41484" spans="1:5">
      <c r="A41484" s="94" t="s">
        <v>55211</v>
      </c>
      <c r="B41484" s="94" t="s">
        <v>25453</v>
      </c>
      <c r="C41484" s="94">
        <v>122764</v>
      </c>
      <c r="D41484" s="95" t="s">
        <v>462</v>
      </c>
      <c r="E41484" t="s">
        <v>54609</v>
      </c>
    </row>
    <row r="41485" spans="1:5">
      <c r="A41485" s="94" t="s">
        <v>55211</v>
      </c>
      <c r="B41485" s="94" t="s">
        <v>25751</v>
      </c>
      <c r="C41485" s="94">
        <v>121619</v>
      </c>
      <c r="D41485" s="95" t="s">
        <v>462</v>
      </c>
      <c r="E41485" t="s">
        <v>54630</v>
      </c>
    </row>
    <row r="41486" spans="1:5">
      <c r="A41486" s="94" t="s">
        <v>55211</v>
      </c>
      <c r="B41486" s="94" t="s">
        <v>25751</v>
      </c>
      <c r="C41486" s="94">
        <v>191512</v>
      </c>
      <c r="D41486" s="95" t="s">
        <v>462</v>
      </c>
      <c r="E41486" t="s">
        <v>53928</v>
      </c>
    </row>
    <row r="41487" spans="1:5">
      <c r="A41487" s="94" t="s">
        <v>55211</v>
      </c>
      <c r="B41487" s="94" t="s">
        <v>25124</v>
      </c>
      <c r="C41487" s="94">
        <v>120852</v>
      </c>
      <c r="D41487" s="95" t="s">
        <v>13882</v>
      </c>
      <c r="E41487" t="s">
        <v>54585</v>
      </c>
    </row>
    <row r="41488" spans="1:5">
      <c r="A41488" s="94" t="s">
        <v>55211</v>
      </c>
      <c r="B41488" s="94" t="s">
        <v>25271</v>
      </c>
      <c r="C41488" s="94">
        <v>124123</v>
      </c>
      <c r="D41488" s="95" t="s">
        <v>25374</v>
      </c>
      <c r="E41488" t="s">
        <v>54588</v>
      </c>
    </row>
    <row r="41489" spans="1:5">
      <c r="A41489" s="94" t="s">
        <v>55211</v>
      </c>
      <c r="B41489" s="94" t="s">
        <v>25271</v>
      </c>
      <c r="C41489" s="94">
        <v>124136</v>
      </c>
      <c r="D41489" s="95" t="s">
        <v>25385</v>
      </c>
      <c r="E41489" t="s">
        <v>54588</v>
      </c>
    </row>
    <row r="41490" spans="1:5">
      <c r="A41490" s="94" t="s">
        <v>55211</v>
      </c>
      <c r="B41490" s="94" t="s">
        <v>26629</v>
      </c>
      <c r="C41490" s="94">
        <v>122806</v>
      </c>
      <c r="D41490" s="95" t="s">
        <v>26649</v>
      </c>
      <c r="E41490" t="s">
        <v>54648</v>
      </c>
    </row>
    <row r="41491" spans="1:5">
      <c r="A41491" s="94" t="s">
        <v>55211</v>
      </c>
      <c r="B41491" s="94" t="s">
        <v>25751</v>
      </c>
      <c r="C41491" s="94">
        <v>121950</v>
      </c>
      <c r="D41491" s="95" t="s">
        <v>26417</v>
      </c>
      <c r="E41491" t="s">
        <v>54642</v>
      </c>
    </row>
    <row r="41492" spans="1:5">
      <c r="A41492" s="94" t="s">
        <v>55211</v>
      </c>
      <c r="B41492" s="94" t="s">
        <v>25751</v>
      </c>
      <c r="C41492" s="94">
        <v>121594</v>
      </c>
      <c r="D41492" s="95" t="s">
        <v>26185</v>
      </c>
      <c r="E41492" t="s">
        <v>54629</v>
      </c>
    </row>
    <row r="41493" spans="1:5">
      <c r="A41493" s="94" t="s">
        <v>55211</v>
      </c>
      <c r="B41493" s="94" t="s">
        <v>26629</v>
      </c>
      <c r="C41493" s="94">
        <v>122923</v>
      </c>
      <c r="D41493" s="95" t="s">
        <v>9286</v>
      </c>
      <c r="E41493" t="s">
        <v>54652</v>
      </c>
    </row>
    <row r="41494" spans="1:5">
      <c r="A41494" s="94" t="s">
        <v>55211</v>
      </c>
      <c r="B41494" s="94" t="s">
        <v>26629</v>
      </c>
      <c r="C41494" s="94">
        <v>123223</v>
      </c>
      <c r="D41494" s="95" t="s">
        <v>9963</v>
      </c>
      <c r="E41494" t="s">
        <v>54057</v>
      </c>
    </row>
    <row r="41495" spans="1:5">
      <c r="A41495" s="94" t="s">
        <v>55211</v>
      </c>
      <c r="B41495" s="94" t="s">
        <v>25453</v>
      </c>
      <c r="C41495" s="94">
        <v>500235</v>
      </c>
      <c r="D41495" s="95" t="s">
        <v>25746</v>
      </c>
      <c r="E41495" t="s">
        <v>54603</v>
      </c>
    </row>
    <row r="41496" spans="1:5">
      <c r="A41496" s="94" t="s">
        <v>55211</v>
      </c>
      <c r="B41496" s="94" t="s">
        <v>25453</v>
      </c>
      <c r="C41496" s="94">
        <v>122451</v>
      </c>
      <c r="D41496" s="95" t="s">
        <v>25508</v>
      </c>
      <c r="E41496" t="s">
        <v>54151</v>
      </c>
    </row>
    <row r="41497" spans="1:5">
      <c r="A41497" s="94" t="s">
        <v>55211</v>
      </c>
      <c r="B41497" s="94" t="s">
        <v>25751</v>
      </c>
      <c r="C41497" s="94">
        <v>120945</v>
      </c>
      <c r="D41497" s="95" t="s">
        <v>15731</v>
      </c>
      <c r="E41497" t="s">
        <v>54611</v>
      </c>
    </row>
    <row r="41498" spans="1:5">
      <c r="A41498" s="94" t="s">
        <v>55211</v>
      </c>
      <c r="B41498" s="94" t="s">
        <v>26629</v>
      </c>
      <c r="C41498" s="94">
        <v>123010</v>
      </c>
      <c r="D41498" s="95" t="s">
        <v>6383</v>
      </c>
      <c r="E41498" t="s">
        <v>54655</v>
      </c>
    </row>
    <row r="41499" spans="1:5">
      <c r="A41499" s="94" t="s">
        <v>55211</v>
      </c>
      <c r="B41499" s="94" t="s">
        <v>27096</v>
      </c>
      <c r="C41499" s="94">
        <v>123844</v>
      </c>
      <c r="D41499" s="95" t="s">
        <v>6383</v>
      </c>
      <c r="E41499" t="s">
        <v>54682</v>
      </c>
    </row>
    <row r="41500" spans="1:5">
      <c r="A41500" s="94" t="s">
        <v>55211</v>
      </c>
      <c r="B41500" s="94" t="s">
        <v>25453</v>
      </c>
      <c r="C41500" s="94">
        <v>192512</v>
      </c>
      <c r="D41500" s="95" t="s">
        <v>25730</v>
      </c>
      <c r="E41500" t="s">
        <v>54151</v>
      </c>
    </row>
    <row r="41501" spans="1:5">
      <c r="A41501" s="94" t="s">
        <v>55211</v>
      </c>
      <c r="B41501" s="94" t="s">
        <v>25405</v>
      </c>
      <c r="C41501" s="94">
        <v>123410</v>
      </c>
      <c r="D41501" s="95" t="s">
        <v>25423</v>
      </c>
      <c r="E41501" t="s">
        <v>54589</v>
      </c>
    </row>
    <row r="41502" spans="1:5">
      <c r="A41502" s="94" t="s">
        <v>55211</v>
      </c>
      <c r="B41502" s="94" t="s">
        <v>25405</v>
      </c>
      <c r="C41502" s="94">
        <v>123411</v>
      </c>
      <c r="D41502" s="95" t="s">
        <v>25424</v>
      </c>
      <c r="E41502" t="s">
        <v>54589</v>
      </c>
    </row>
    <row r="41503" spans="1:5">
      <c r="A41503" s="94" t="s">
        <v>55211</v>
      </c>
      <c r="B41503" s="94" t="s">
        <v>27096</v>
      </c>
      <c r="C41503" s="94">
        <v>123453</v>
      </c>
      <c r="D41503" s="95" t="s">
        <v>27176</v>
      </c>
      <c r="E41503" t="s">
        <v>54668</v>
      </c>
    </row>
    <row r="41504" spans="1:5">
      <c r="A41504" s="94" t="s">
        <v>55211</v>
      </c>
      <c r="B41504" s="94" t="s">
        <v>27096</v>
      </c>
      <c r="C41504" s="94">
        <v>123480</v>
      </c>
      <c r="D41504" s="95" t="s">
        <v>27196</v>
      </c>
      <c r="E41504" t="s">
        <v>54668</v>
      </c>
    </row>
    <row r="41505" spans="1:5">
      <c r="A41505" s="94" t="s">
        <v>55211</v>
      </c>
      <c r="B41505" s="94" t="s">
        <v>25751</v>
      </c>
      <c r="C41505" s="94">
        <v>121475</v>
      </c>
      <c r="D41505" s="95" t="s">
        <v>26103</v>
      </c>
      <c r="E41505" t="s">
        <v>54625</v>
      </c>
    </row>
    <row r="41506" spans="1:5">
      <c r="A41506" s="94" t="s">
        <v>55211</v>
      </c>
      <c r="B41506" s="94" t="s">
        <v>26629</v>
      </c>
      <c r="C41506" s="94">
        <v>123061</v>
      </c>
      <c r="D41506" s="95" t="s">
        <v>16923</v>
      </c>
      <c r="E41506" t="s">
        <v>54656</v>
      </c>
    </row>
    <row r="41507" spans="1:5">
      <c r="A41507" s="94" t="s">
        <v>55211</v>
      </c>
      <c r="B41507" s="94" t="s">
        <v>25751</v>
      </c>
      <c r="C41507" s="94">
        <v>451545</v>
      </c>
      <c r="D41507" s="95" t="s">
        <v>26556</v>
      </c>
      <c r="E41507" t="s">
        <v>54639</v>
      </c>
    </row>
    <row r="41508" spans="1:5">
      <c r="A41508" s="94" t="s">
        <v>55211</v>
      </c>
      <c r="B41508" s="94" t="s">
        <v>27016</v>
      </c>
      <c r="C41508" s="94">
        <v>454508</v>
      </c>
      <c r="D41508" s="95" t="s">
        <v>27094</v>
      </c>
      <c r="E41508" t="s">
        <v>54664</v>
      </c>
    </row>
    <row r="41509" spans="1:5">
      <c r="A41509" s="94" t="s">
        <v>55211</v>
      </c>
      <c r="B41509" s="94" t="s">
        <v>25751</v>
      </c>
      <c r="C41509" s="94">
        <v>500646</v>
      </c>
      <c r="D41509" s="95" t="s">
        <v>26574</v>
      </c>
      <c r="E41509" t="s">
        <v>54275</v>
      </c>
    </row>
    <row r="41510" spans="1:5">
      <c r="A41510" s="94" t="s">
        <v>55211</v>
      </c>
      <c r="B41510" s="94" t="s">
        <v>25271</v>
      </c>
      <c r="C41510" s="94">
        <v>500674</v>
      </c>
      <c r="D41510" s="95" t="s">
        <v>25401</v>
      </c>
      <c r="E41510" t="s">
        <v>54588</v>
      </c>
    </row>
    <row r="41511" spans="1:5">
      <c r="A41511" s="94" t="s">
        <v>55211</v>
      </c>
      <c r="B41511" s="94" t="s">
        <v>27546</v>
      </c>
      <c r="C41511" s="94">
        <v>122249</v>
      </c>
      <c r="D41511" s="95" t="s">
        <v>27678</v>
      </c>
      <c r="E41511" t="s">
        <v>54699</v>
      </c>
    </row>
    <row r="41512" spans="1:5">
      <c r="A41512" s="94" t="s">
        <v>55211</v>
      </c>
      <c r="B41512" s="94" t="s">
        <v>27016</v>
      </c>
      <c r="C41512" s="94">
        <v>124205</v>
      </c>
      <c r="D41512" s="95" t="s">
        <v>27061</v>
      </c>
      <c r="E41512" t="s">
        <v>54664</v>
      </c>
    </row>
    <row r="41513" spans="1:5">
      <c r="A41513" s="94" t="s">
        <v>55211</v>
      </c>
      <c r="B41513" s="94" t="s">
        <v>25751</v>
      </c>
      <c r="C41513" s="94">
        <v>121421</v>
      </c>
      <c r="D41513" s="95" t="s">
        <v>26071</v>
      </c>
      <c r="E41513" t="s">
        <v>54623</v>
      </c>
    </row>
    <row r="41514" spans="1:5">
      <c r="A41514" s="94" t="s">
        <v>55211</v>
      </c>
      <c r="B41514" s="94" t="s">
        <v>26629</v>
      </c>
      <c r="C41514" s="94">
        <v>123120</v>
      </c>
      <c r="D41514" s="95" t="s">
        <v>26862</v>
      </c>
      <c r="E41514" t="s">
        <v>54659</v>
      </c>
    </row>
    <row r="41515" spans="1:5">
      <c r="A41515" s="94" t="s">
        <v>55211</v>
      </c>
      <c r="B41515" s="94" t="s">
        <v>25271</v>
      </c>
      <c r="C41515" s="94">
        <v>124089</v>
      </c>
      <c r="D41515" s="95" t="s">
        <v>25346</v>
      </c>
      <c r="E41515" t="s">
        <v>54588</v>
      </c>
    </row>
    <row r="41516" spans="1:5">
      <c r="A41516" s="94" t="s">
        <v>55211</v>
      </c>
      <c r="B41516" s="94" t="s">
        <v>26629</v>
      </c>
      <c r="C41516" s="94">
        <v>123258</v>
      </c>
      <c r="D41516" s="95" t="s">
        <v>26957</v>
      </c>
      <c r="E41516" t="s">
        <v>54663</v>
      </c>
    </row>
    <row r="41517" spans="1:5">
      <c r="A41517" s="94" t="s">
        <v>55211</v>
      </c>
      <c r="B41517" s="94" t="s">
        <v>26629</v>
      </c>
      <c r="C41517" s="94">
        <v>123259</v>
      </c>
      <c r="D41517" s="95" t="s">
        <v>26958</v>
      </c>
      <c r="E41517" t="s">
        <v>54663</v>
      </c>
    </row>
    <row r="41518" spans="1:5">
      <c r="A41518" s="94" t="s">
        <v>55211</v>
      </c>
      <c r="B41518" s="94" t="s">
        <v>27096</v>
      </c>
      <c r="C41518" s="94">
        <v>123540</v>
      </c>
      <c r="D41518" s="95" t="s">
        <v>27234</v>
      </c>
      <c r="E41518" t="s">
        <v>54670</v>
      </c>
    </row>
    <row r="41519" spans="1:5">
      <c r="A41519" s="94" t="s">
        <v>55211</v>
      </c>
      <c r="B41519" s="94" t="s">
        <v>25751</v>
      </c>
      <c r="C41519" s="94">
        <v>121343</v>
      </c>
      <c r="D41519" s="95" t="s">
        <v>26022</v>
      </c>
      <c r="E41519" t="s">
        <v>54620</v>
      </c>
    </row>
    <row r="41520" spans="1:5">
      <c r="A41520" s="94" t="s">
        <v>55211</v>
      </c>
      <c r="B41520" s="94" t="s">
        <v>25453</v>
      </c>
      <c r="C41520" s="94">
        <v>122431</v>
      </c>
      <c r="D41520" s="95" t="s">
        <v>25495</v>
      </c>
      <c r="E41520" t="s">
        <v>54151</v>
      </c>
    </row>
    <row r="41521" spans="1:5">
      <c r="A41521" s="94" t="s">
        <v>55211</v>
      </c>
      <c r="B41521" s="94" t="s">
        <v>25453</v>
      </c>
      <c r="C41521" s="94">
        <v>122615</v>
      </c>
      <c r="D41521" s="95" t="s">
        <v>4766</v>
      </c>
      <c r="E41521" t="s">
        <v>54602</v>
      </c>
    </row>
    <row r="41522" spans="1:5">
      <c r="A41522" s="94" t="s">
        <v>55211</v>
      </c>
      <c r="B41522" s="94" t="s">
        <v>27096</v>
      </c>
      <c r="C41522" s="94">
        <v>123314</v>
      </c>
      <c r="D41522" s="95" t="s">
        <v>4766</v>
      </c>
      <c r="E41522" t="s">
        <v>54666</v>
      </c>
    </row>
    <row r="41523" spans="1:5">
      <c r="A41523" s="94" t="s">
        <v>55211</v>
      </c>
      <c r="B41523" s="94" t="s">
        <v>26629</v>
      </c>
      <c r="C41523" s="94">
        <v>123011</v>
      </c>
      <c r="D41523" s="95" t="s">
        <v>6928</v>
      </c>
      <c r="E41523" t="s">
        <v>54655</v>
      </c>
    </row>
    <row r="41524" spans="1:5">
      <c r="A41524" s="94" t="s">
        <v>55211</v>
      </c>
      <c r="B41524" s="94" t="s">
        <v>25453</v>
      </c>
      <c r="C41524" s="94">
        <v>122747</v>
      </c>
      <c r="D41524" s="95" t="s">
        <v>25709</v>
      </c>
      <c r="E41524" t="s">
        <v>54608</v>
      </c>
    </row>
    <row r="41525" spans="1:5">
      <c r="A41525" s="94" t="s">
        <v>55211</v>
      </c>
      <c r="B41525" s="94" t="s">
        <v>25453</v>
      </c>
      <c r="C41525" s="94">
        <v>122765</v>
      </c>
      <c r="D41525" s="95" t="s">
        <v>25717</v>
      </c>
      <c r="E41525" t="s">
        <v>54609</v>
      </c>
    </row>
    <row r="41526" spans="1:5">
      <c r="A41526" s="94" t="s">
        <v>55211</v>
      </c>
      <c r="B41526" s="94" t="s">
        <v>27096</v>
      </c>
      <c r="C41526" s="94">
        <v>193502</v>
      </c>
      <c r="D41526" s="95" t="s">
        <v>7721</v>
      </c>
      <c r="E41526" t="s">
        <v>54670</v>
      </c>
    </row>
    <row r="41527" spans="1:5">
      <c r="A41527" s="94" t="s">
        <v>55211</v>
      </c>
      <c r="B41527" s="94" t="s">
        <v>25453</v>
      </c>
      <c r="C41527" s="94">
        <v>122432</v>
      </c>
      <c r="D41527" s="95" t="s">
        <v>25496</v>
      </c>
      <c r="E41527" t="s">
        <v>54151</v>
      </c>
    </row>
    <row r="41528" spans="1:5">
      <c r="A41528" s="94" t="s">
        <v>55211</v>
      </c>
      <c r="B41528" s="94" t="s">
        <v>27096</v>
      </c>
      <c r="C41528" s="94">
        <v>123541</v>
      </c>
      <c r="D41528" s="95" t="s">
        <v>27235</v>
      </c>
      <c r="E41528" t="s">
        <v>54669</v>
      </c>
    </row>
    <row r="41529" spans="1:5">
      <c r="A41529" s="94" t="s">
        <v>55211</v>
      </c>
      <c r="B41529" s="94" t="s">
        <v>25751</v>
      </c>
      <c r="C41529" s="94">
        <v>121160</v>
      </c>
      <c r="D41529" s="95" t="s">
        <v>25892</v>
      </c>
      <c r="E41529" t="s">
        <v>54615</v>
      </c>
    </row>
    <row r="41530" spans="1:5">
      <c r="A41530" s="94" t="s">
        <v>55211</v>
      </c>
      <c r="B41530" s="94" t="s">
        <v>25271</v>
      </c>
      <c r="C41530" s="94">
        <v>124090</v>
      </c>
      <c r="D41530" s="94" t="s">
        <v>25347</v>
      </c>
      <c r="E41530" t="s">
        <v>54588</v>
      </c>
    </row>
    <row r="41531" spans="1:5">
      <c r="A41531" s="94" t="s">
        <v>55211</v>
      </c>
      <c r="B41531" s="94" t="s">
        <v>25271</v>
      </c>
      <c r="C41531" s="94">
        <v>124061</v>
      </c>
      <c r="D41531" s="94" t="s">
        <v>25323</v>
      </c>
      <c r="E41531" t="s">
        <v>54588</v>
      </c>
    </row>
    <row r="41532" spans="1:5">
      <c r="A41532" s="94" t="s">
        <v>55211</v>
      </c>
      <c r="B41532" s="94" t="s">
        <v>27546</v>
      </c>
      <c r="C41532" s="94">
        <v>122219</v>
      </c>
      <c r="D41532" s="95" t="s">
        <v>27659</v>
      </c>
      <c r="E41532" t="s">
        <v>54162</v>
      </c>
    </row>
    <row r="41533" spans="1:5">
      <c r="A41533" s="94" t="s">
        <v>55211</v>
      </c>
      <c r="B41533" s="94" t="s">
        <v>25271</v>
      </c>
      <c r="C41533" s="94">
        <v>124091</v>
      </c>
      <c r="D41533" s="95" t="s">
        <v>25348</v>
      </c>
      <c r="E41533" t="s">
        <v>54588</v>
      </c>
    </row>
    <row r="41534" spans="1:5">
      <c r="A41534" s="94" t="s">
        <v>55211</v>
      </c>
      <c r="B41534" s="94" t="s">
        <v>25751</v>
      </c>
      <c r="C41534" s="94">
        <v>120911</v>
      </c>
      <c r="D41534" s="95" t="s">
        <v>25766</v>
      </c>
      <c r="E41534" t="s">
        <v>54610</v>
      </c>
    </row>
    <row r="41535" spans="1:5">
      <c r="A41535" s="94" t="s">
        <v>55211</v>
      </c>
      <c r="B41535" s="94" t="s">
        <v>26629</v>
      </c>
      <c r="C41535" s="94">
        <v>122823</v>
      </c>
      <c r="D41535" s="95" t="s">
        <v>26663</v>
      </c>
      <c r="E41535" t="s">
        <v>54649</v>
      </c>
    </row>
    <row r="41536" spans="1:5">
      <c r="A41536" s="94" t="s">
        <v>55211</v>
      </c>
      <c r="B41536" s="94" t="s">
        <v>25751</v>
      </c>
      <c r="C41536" s="94">
        <v>121523</v>
      </c>
      <c r="D41536" s="95" t="s">
        <v>9425</v>
      </c>
      <c r="E41536" t="s">
        <v>54627</v>
      </c>
    </row>
    <row r="41537" spans="1:5">
      <c r="A41537" s="94" t="s">
        <v>55211</v>
      </c>
      <c r="B41537" s="94" t="s">
        <v>25226</v>
      </c>
      <c r="C41537" s="94">
        <v>122401</v>
      </c>
      <c r="D41537" s="95" t="s">
        <v>25258</v>
      </c>
      <c r="E41537" t="s">
        <v>54587</v>
      </c>
    </row>
    <row r="41538" spans="1:5">
      <c r="A41538" s="94" t="s">
        <v>55211</v>
      </c>
      <c r="B41538" s="94" t="s">
        <v>27546</v>
      </c>
      <c r="C41538" s="94">
        <v>122002</v>
      </c>
      <c r="D41538" s="95" t="s">
        <v>3900</v>
      </c>
      <c r="E41538" t="s">
        <v>54688</v>
      </c>
    </row>
    <row r="41539" spans="1:5">
      <c r="A41539" s="94" t="s">
        <v>55211</v>
      </c>
      <c r="B41539" s="94" t="s">
        <v>25751</v>
      </c>
      <c r="C41539" s="94">
        <v>120946</v>
      </c>
      <c r="D41539" s="95" t="s">
        <v>25793</v>
      </c>
      <c r="E41539" t="s">
        <v>54611</v>
      </c>
    </row>
    <row r="41540" spans="1:5">
      <c r="A41540" s="94" t="s">
        <v>55211</v>
      </c>
      <c r="B41540" s="94" t="s">
        <v>26629</v>
      </c>
      <c r="C41540" s="94">
        <v>453018</v>
      </c>
      <c r="D41540" s="95" t="s">
        <v>27007</v>
      </c>
      <c r="E41540" t="s">
        <v>54662</v>
      </c>
    </row>
    <row r="41541" spans="1:5">
      <c r="A41541" s="94" t="s">
        <v>55211</v>
      </c>
      <c r="B41541" s="94" t="s">
        <v>25751</v>
      </c>
      <c r="C41541" s="94">
        <v>404692</v>
      </c>
      <c r="D41541" s="95" t="s">
        <v>26520</v>
      </c>
      <c r="E41541" t="s">
        <v>54635</v>
      </c>
    </row>
    <row r="41542" spans="1:5">
      <c r="A41542" s="94" t="s">
        <v>55211</v>
      </c>
      <c r="B41542" s="94" t="s">
        <v>25751</v>
      </c>
      <c r="C41542" s="94">
        <v>404679</v>
      </c>
      <c r="D41542" s="95" t="s">
        <v>26513</v>
      </c>
      <c r="E41542" t="s">
        <v>54624</v>
      </c>
    </row>
    <row r="41543" spans="1:5">
      <c r="A41543" s="94" t="s">
        <v>55211</v>
      </c>
      <c r="B41543" s="94" t="s">
        <v>25751</v>
      </c>
      <c r="C41543" s="94">
        <v>404699</v>
      </c>
      <c r="D41543" s="95" t="s">
        <v>26525</v>
      </c>
      <c r="E41543" t="s">
        <v>54637</v>
      </c>
    </row>
    <row r="41544" spans="1:5">
      <c r="A41544" s="94" t="s">
        <v>55211</v>
      </c>
      <c r="B41544" s="94" t="s">
        <v>27096</v>
      </c>
      <c r="C41544" s="94">
        <v>123590</v>
      </c>
      <c r="D41544" s="95" t="s">
        <v>27269</v>
      </c>
      <c r="E41544" t="s">
        <v>54672</v>
      </c>
    </row>
    <row r="41545" spans="1:5">
      <c r="A41545" s="94" t="s">
        <v>55211</v>
      </c>
      <c r="B41545" s="94" t="s">
        <v>25751</v>
      </c>
      <c r="C41545" s="94">
        <v>121064</v>
      </c>
      <c r="D41545" s="95" t="s">
        <v>25879</v>
      </c>
      <c r="E41545" t="s">
        <v>54275</v>
      </c>
    </row>
    <row r="41546" spans="1:5">
      <c r="A41546" s="94" t="s">
        <v>55211</v>
      </c>
      <c r="B41546" s="94" t="s">
        <v>27096</v>
      </c>
      <c r="C41546" s="94">
        <v>123339</v>
      </c>
      <c r="D41546" s="95" t="s">
        <v>27133</v>
      </c>
      <c r="E41546" t="s">
        <v>54666</v>
      </c>
    </row>
    <row r="41547" spans="1:5">
      <c r="A41547" s="94" t="s">
        <v>55211</v>
      </c>
      <c r="B41547" s="94" t="s">
        <v>25453</v>
      </c>
      <c r="C41547" s="94">
        <v>122433</v>
      </c>
      <c r="D41547" s="95" t="s">
        <v>25497</v>
      </c>
      <c r="E41547" t="s">
        <v>54151</v>
      </c>
    </row>
    <row r="41548" spans="1:5">
      <c r="A41548" s="94" t="s">
        <v>55211</v>
      </c>
      <c r="B41548" s="94" t="s">
        <v>26629</v>
      </c>
      <c r="C41548" s="94">
        <v>193003</v>
      </c>
      <c r="D41548" s="95" t="s">
        <v>7448</v>
      </c>
      <c r="E41548" t="s">
        <v>54655</v>
      </c>
    </row>
    <row r="41549" spans="1:5">
      <c r="A41549" s="94" t="s">
        <v>55211</v>
      </c>
      <c r="B41549" s="94" t="s">
        <v>27016</v>
      </c>
      <c r="C41549" s="94">
        <v>124150</v>
      </c>
      <c r="D41549" s="95" t="s">
        <v>7448</v>
      </c>
      <c r="E41549" t="s">
        <v>54664</v>
      </c>
    </row>
    <row r="41550" spans="1:5">
      <c r="A41550" s="94" t="s">
        <v>55211</v>
      </c>
      <c r="B41550" s="94" t="s">
        <v>27096</v>
      </c>
      <c r="C41550" s="94">
        <v>123665</v>
      </c>
      <c r="D41550" s="95" t="s">
        <v>6995</v>
      </c>
      <c r="E41550" t="s">
        <v>54676</v>
      </c>
    </row>
    <row r="41551" spans="1:5">
      <c r="A41551" s="94" t="s">
        <v>55211</v>
      </c>
      <c r="B41551" s="94" t="s">
        <v>27096</v>
      </c>
      <c r="C41551" s="94">
        <v>123718</v>
      </c>
      <c r="D41551" s="95" t="s">
        <v>6995</v>
      </c>
      <c r="E41551" t="s">
        <v>54678</v>
      </c>
    </row>
    <row r="41552" spans="1:5">
      <c r="A41552" s="94" t="s">
        <v>55211</v>
      </c>
      <c r="B41552" s="94" t="s">
        <v>25751</v>
      </c>
      <c r="C41552" s="94">
        <v>191578</v>
      </c>
      <c r="D41552" s="95" t="s">
        <v>26498</v>
      </c>
      <c r="E41552" t="s">
        <v>54275</v>
      </c>
    </row>
    <row r="41553" spans="1:5">
      <c r="A41553" s="94" t="s">
        <v>55211</v>
      </c>
      <c r="B41553" s="94" t="s">
        <v>25751</v>
      </c>
      <c r="C41553" s="94">
        <v>191562</v>
      </c>
      <c r="D41553" s="95" t="s">
        <v>26490</v>
      </c>
      <c r="E41553" t="s">
        <v>54614</v>
      </c>
    </row>
    <row r="41554" spans="1:5">
      <c r="A41554" s="94" t="s">
        <v>55211</v>
      </c>
      <c r="B41554" s="94" t="s">
        <v>27016</v>
      </c>
      <c r="C41554" s="94">
        <v>124206</v>
      </c>
      <c r="D41554" s="95" t="s">
        <v>27062</v>
      </c>
      <c r="E41554" t="s">
        <v>54664</v>
      </c>
    </row>
    <row r="41555" spans="1:5">
      <c r="A41555" s="94" t="s">
        <v>55211</v>
      </c>
      <c r="B41555" s="94" t="s">
        <v>25453</v>
      </c>
      <c r="C41555" s="94">
        <v>122482</v>
      </c>
      <c r="D41555" s="95" t="s">
        <v>25526</v>
      </c>
      <c r="E41555" t="s">
        <v>54595</v>
      </c>
    </row>
    <row r="41556" spans="1:5">
      <c r="A41556" s="94" t="s">
        <v>55211</v>
      </c>
      <c r="B41556" s="94" t="s">
        <v>25751</v>
      </c>
      <c r="C41556" s="94">
        <v>121885</v>
      </c>
      <c r="D41556" s="95" t="s">
        <v>26371</v>
      </c>
      <c r="E41556" t="s">
        <v>54639</v>
      </c>
    </row>
    <row r="41557" spans="1:5">
      <c r="A41557" s="94" t="s">
        <v>55211</v>
      </c>
      <c r="B41557" s="94" t="s">
        <v>27016</v>
      </c>
      <c r="C41557" s="94">
        <v>124151</v>
      </c>
      <c r="D41557" s="95" t="s">
        <v>27024</v>
      </c>
      <c r="E41557" t="s">
        <v>54664</v>
      </c>
    </row>
    <row r="41558" spans="1:5">
      <c r="A41558" s="94" t="s">
        <v>55211</v>
      </c>
      <c r="B41558" s="94" t="s">
        <v>25751</v>
      </c>
      <c r="C41558" s="94">
        <v>121536</v>
      </c>
      <c r="D41558" s="95" t="s">
        <v>26146</v>
      </c>
      <c r="E41558" t="s">
        <v>54628</v>
      </c>
    </row>
    <row r="41559" spans="1:5">
      <c r="A41559" s="94" t="s">
        <v>55211</v>
      </c>
      <c r="B41559" s="94" t="s">
        <v>26629</v>
      </c>
      <c r="C41559" s="94">
        <v>123174</v>
      </c>
      <c r="D41559" s="95" t="s">
        <v>26902</v>
      </c>
      <c r="E41559" t="s">
        <v>54661</v>
      </c>
    </row>
    <row r="41560" spans="1:5">
      <c r="A41560" s="94" t="s">
        <v>55211</v>
      </c>
      <c r="B41560" s="94" t="s">
        <v>27774</v>
      </c>
      <c r="C41560" s="94">
        <v>124244</v>
      </c>
      <c r="D41560" s="95" t="s">
        <v>27792</v>
      </c>
      <c r="E41560" t="s">
        <v>54702</v>
      </c>
    </row>
    <row r="41561" spans="1:5">
      <c r="A41561" s="94" t="s">
        <v>55211</v>
      </c>
      <c r="B41561" s="94" t="s">
        <v>26629</v>
      </c>
      <c r="C41561" s="94">
        <v>123175</v>
      </c>
      <c r="D41561" s="95" t="s">
        <v>26903</v>
      </c>
      <c r="E41561" t="s">
        <v>54661</v>
      </c>
    </row>
    <row r="41562" spans="1:5">
      <c r="A41562" s="94" t="s">
        <v>55211</v>
      </c>
      <c r="B41562" s="94" t="s">
        <v>25751</v>
      </c>
      <c r="C41562" s="94">
        <v>191580</v>
      </c>
      <c r="D41562" s="95" t="s">
        <v>26499</v>
      </c>
      <c r="E41562" t="s">
        <v>54642</v>
      </c>
    </row>
    <row r="41563" spans="1:5">
      <c r="A41563" s="94" t="s">
        <v>55211</v>
      </c>
      <c r="B41563" s="94" t="s">
        <v>27016</v>
      </c>
      <c r="C41563" s="94">
        <v>124207</v>
      </c>
      <c r="D41563" s="95" t="s">
        <v>27063</v>
      </c>
      <c r="E41563" t="s">
        <v>54664</v>
      </c>
    </row>
    <row r="41564" spans="1:5">
      <c r="A41564" s="94" t="s">
        <v>55211</v>
      </c>
      <c r="B41564" s="94" t="s">
        <v>26629</v>
      </c>
      <c r="C41564" s="94">
        <v>123121</v>
      </c>
      <c r="D41564" s="95" t="s">
        <v>26863</v>
      </c>
      <c r="E41564" t="s">
        <v>54659</v>
      </c>
    </row>
    <row r="41565" spans="1:5">
      <c r="A41565" s="94" t="s">
        <v>55211</v>
      </c>
      <c r="B41565" s="94" t="s">
        <v>25751</v>
      </c>
      <c r="C41565" s="94">
        <v>120987</v>
      </c>
      <c r="D41565" s="95" t="s">
        <v>25826</v>
      </c>
      <c r="E41565" t="s">
        <v>54612</v>
      </c>
    </row>
    <row r="41566" spans="1:5">
      <c r="A41566" s="94" t="s">
        <v>55211</v>
      </c>
      <c r="B41566" s="94" t="s">
        <v>26629</v>
      </c>
      <c r="C41566" s="94">
        <v>123150</v>
      </c>
      <c r="D41566" s="95" t="s">
        <v>26882</v>
      </c>
      <c r="E41566" t="s">
        <v>54660</v>
      </c>
    </row>
    <row r="41567" spans="1:5">
      <c r="A41567" s="94" t="s">
        <v>55211</v>
      </c>
      <c r="B41567" s="94" t="s">
        <v>27016</v>
      </c>
      <c r="C41567" s="94">
        <v>124152</v>
      </c>
      <c r="D41567" s="95" t="s">
        <v>27025</v>
      </c>
      <c r="E41567" t="s">
        <v>54664</v>
      </c>
    </row>
    <row r="41568" spans="1:5">
      <c r="A41568" s="94" t="s">
        <v>55211</v>
      </c>
      <c r="B41568" s="94" t="s">
        <v>26575</v>
      </c>
      <c r="C41568" s="94">
        <v>122157</v>
      </c>
      <c r="D41568" s="95" t="s">
        <v>26603</v>
      </c>
      <c r="E41568" t="s">
        <v>54645</v>
      </c>
    </row>
    <row r="41569" spans="1:5">
      <c r="A41569" s="94" t="s">
        <v>55211</v>
      </c>
      <c r="B41569" s="94" t="s">
        <v>25751</v>
      </c>
      <c r="C41569" s="94">
        <v>121405</v>
      </c>
      <c r="D41569" s="95" t="s">
        <v>26057</v>
      </c>
      <c r="E41569" t="s">
        <v>54622</v>
      </c>
    </row>
    <row r="41570" spans="1:5">
      <c r="A41570" s="94" t="s">
        <v>55211</v>
      </c>
      <c r="B41570" s="94" t="s">
        <v>25751</v>
      </c>
      <c r="C41570" s="94">
        <v>121404</v>
      </c>
      <c r="D41570" s="95" t="s">
        <v>26056</v>
      </c>
      <c r="E41570" t="s">
        <v>54622</v>
      </c>
    </row>
    <row r="41571" spans="1:5">
      <c r="A41571" s="94" t="s">
        <v>55211</v>
      </c>
      <c r="B41571" s="94" t="s">
        <v>25453</v>
      </c>
      <c r="C41571" s="94">
        <v>122574</v>
      </c>
      <c r="D41571" s="95" t="s">
        <v>25592</v>
      </c>
      <c r="E41571" t="s">
        <v>54599</v>
      </c>
    </row>
    <row r="41572" spans="1:5">
      <c r="A41572" s="94" t="s">
        <v>55211</v>
      </c>
      <c r="B41572" s="94" t="s">
        <v>25751</v>
      </c>
      <c r="C41572" s="94">
        <v>121568</v>
      </c>
      <c r="D41572" s="95" t="s">
        <v>26169</v>
      </c>
      <c r="E41572" t="s">
        <v>54050</v>
      </c>
    </row>
    <row r="41573" spans="1:5">
      <c r="A41573" s="94" t="s">
        <v>55211</v>
      </c>
      <c r="B41573" s="94" t="s">
        <v>27774</v>
      </c>
      <c r="C41573" s="94">
        <v>124245</v>
      </c>
      <c r="D41573" s="95" t="s">
        <v>27793</v>
      </c>
      <c r="E41573" t="s">
        <v>54702</v>
      </c>
    </row>
    <row r="41574" spans="1:5">
      <c r="A41574" s="94" t="s">
        <v>55211</v>
      </c>
      <c r="B41574" s="94" t="s">
        <v>25751</v>
      </c>
      <c r="C41574" s="94">
        <v>121032</v>
      </c>
      <c r="D41574" s="95" t="s">
        <v>25854</v>
      </c>
      <c r="E41574" t="s">
        <v>54614</v>
      </c>
    </row>
    <row r="41575" spans="1:5">
      <c r="A41575" s="94" t="s">
        <v>55211</v>
      </c>
      <c r="B41575" s="94" t="s">
        <v>25751</v>
      </c>
      <c r="C41575" s="94">
        <v>121344</v>
      </c>
      <c r="D41575" s="95" t="s">
        <v>26023</v>
      </c>
      <c r="E41575" t="s">
        <v>54620</v>
      </c>
    </row>
    <row r="41576" spans="1:5">
      <c r="A41576" s="94" t="s">
        <v>55211</v>
      </c>
      <c r="B41576" s="94" t="s">
        <v>25751</v>
      </c>
      <c r="C41576" s="94">
        <v>451537</v>
      </c>
      <c r="D41576" s="95" t="s">
        <v>26551</v>
      </c>
      <c r="E41576" t="s">
        <v>54620</v>
      </c>
    </row>
    <row r="41577" spans="1:5">
      <c r="A41577" s="94" t="s">
        <v>55211</v>
      </c>
      <c r="B41577" s="94" t="s">
        <v>25751</v>
      </c>
      <c r="C41577" s="94">
        <v>121345</v>
      </c>
      <c r="D41577" s="95" t="s">
        <v>26024</v>
      </c>
      <c r="E41577" t="s">
        <v>54620</v>
      </c>
    </row>
    <row r="41578" spans="1:5">
      <c r="A41578" s="94" t="s">
        <v>55211</v>
      </c>
      <c r="B41578" s="94" t="s">
        <v>25751</v>
      </c>
      <c r="C41578" s="94">
        <v>121224</v>
      </c>
      <c r="D41578" s="95" t="s">
        <v>25937</v>
      </c>
      <c r="E41578" t="s">
        <v>54616</v>
      </c>
    </row>
    <row r="41579" spans="1:5">
      <c r="A41579" s="94" t="s">
        <v>55211</v>
      </c>
      <c r="B41579" s="94" t="s">
        <v>25751</v>
      </c>
      <c r="C41579" s="94">
        <v>121795</v>
      </c>
      <c r="D41579" s="95" t="s">
        <v>26319</v>
      </c>
      <c r="E41579" t="s">
        <v>54637</v>
      </c>
    </row>
    <row r="41580" spans="1:5">
      <c r="A41580" s="94" t="s">
        <v>55211</v>
      </c>
      <c r="B41580" s="94" t="s">
        <v>25751</v>
      </c>
      <c r="C41580" s="94">
        <v>121815</v>
      </c>
      <c r="D41580" s="95" t="s">
        <v>26330</v>
      </c>
      <c r="E41580" t="s">
        <v>54638</v>
      </c>
    </row>
    <row r="41581" spans="1:5">
      <c r="A41581" s="94" t="s">
        <v>55211</v>
      </c>
      <c r="B41581" s="94" t="s">
        <v>26629</v>
      </c>
      <c r="C41581" s="94">
        <v>122807</v>
      </c>
      <c r="D41581" s="95" t="s">
        <v>26650</v>
      </c>
      <c r="E41581" t="s">
        <v>54648</v>
      </c>
    </row>
    <row r="41582" spans="1:5">
      <c r="A41582" s="94" t="s">
        <v>55211</v>
      </c>
      <c r="B41582" s="94" t="s">
        <v>25751</v>
      </c>
      <c r="C41582" s="94">
        <v>121835</v>
      </c>
      <c r="D41582" s="95" t="s">
        <v>26344</v>
      </c>
      <c r="E41582" t="s">
        <v>53928</v>
      </c>
    </row>
    <row r="41583" spans="1:5">
      <c r="A41583" s="94" t="s">
        <v>55211</v>
      </c>
      <c r="B41583" s="94" t="s">
        <v>26629</v>
      </c>
      <c r="C41583" s="94">
        <v>123012</v>
      </c>
      <c r="D41583" s="95" t="s">
        <v>26800</v>
      </c>
      <c r="E41583" t="s">
        <v>54655</v>
      </c>
    </row>
    <row r="41584" spans="1:5">
      <c r="A41584" s="94" t="s">
        <v>55211</v>
      </c>
      <c r="B41584" s="94" t="s">
        <v>26629</v>
      </c>
      <c r="C41584" s="94">
        <v>122941</v>
      </c>
      <c r="D41584" s="95" t="s">
        <v>26746</v>
      </c>
      <c r="E41584" t="s">
        <v>54653</v>
      </c>
    </row>
    <row r="41585" spans="1:5">
      <c r="A41585" s="94" t="s">
        <v>55211</v>
      </c>
      <c r="B41585" s="94" t="s">
        <v>25751</v>
      </c>
      <c r="C41585" s="94">
        <v>404686</v>
      </c>
      <c r="D41585" s="95" t="s">
        <v>26517</v>
      </c>
      <c r="E41585" t="s">
        <v>54626</v>
      </c>
    </row>
    <row r="41586" spans="1:5">
      <c r="A41586" s="94" t="s">
        <v>55211</v>
      </c>
      <c r="B41586" s="94" t="s">
        <v>25751</v>
      </c>
      <c r="C41586" s="94">
        <v>451557</v>
      </c>
      <c r="D41586" s="95" t="s">
        <v>26564</v>
      </c>
      <c r="E41586" t="s">
        <v>54612</v>
      </c>
    </row>
    <row r="41587" spans="1:5">
      <c r="A41587" s="94" t="s">
        <v>55211</v>
      </c>
      <c r="B41587" s="94" t="s">
        <v>25226</v>
      </c>
      <c r="C41587" s="94">
        <v>452501</v>
      </c>
      <c r="D41587" s="95" t="s">
        <v>25266</v>
      </c>
      <c r="E41587" t="s">
        <v>54587</v>
      </c>
    </row>
    <row r="41588" spans="1:5">
      <c r="A41588" s="94" t="s">
        <v>55211</v>
      </c>
      <c r="B41588" s="94" t="s">
        <v>25124</v>
      </c>
      <c r="C41588" s="94">
        <v>451003</v>
      </c>
      <c r="D41588" s="95" t="s">
        <v>25221</v>
      </c>
      <c r="E41588" t="s">
        <v>54586</v>
      </c>
    </row>
    <row r="41589" spans="1:5">
      <c r="A41589" s="94" t="s">
        <v>55211</v>
      </c>
      <c r="B41589" s="94" t="s">
        <v>25124</v>
      </c>
      <c r="C41589" s="94">
        <v>120872</v>
      </c>
      <c r="D41589" s="95" t="s">
        <v>25206</v>
      </c>
      <c r="E41589" t="s">
        <v>54586</v>
      </c>
    </row>
    <row r="41590" spans="1:5">
      <c r="A41590" s="94" t="s">
        <v>55211</v>
      </c>
      <c r="B41590" s="94" t="s">
        <v>26629</v>
      </c>
      <c r="C41590" s="94">
        <v>123199</v>
      </c>
      <c r="D41590" s="95" t="s">
        <v>26921</v>
      </c>
      <c r="E41590" t="s">
        <v>54019</v>
      </c>
    </row>
    <row r="41591" spans="1:5">
      <c r="A41591" s="94" t="s">
        <v>55211</v>
      </c>
      <c r="B41591" s="94" t="s">
        <v>27096</v>
      </c>
      <c r="C41591" s="94">
        <v>123508</v>
      </c>
      <c r="D41591" s="95" t="s">
        <v>27213</v>
      </c>
      <c r="E41591" t="s">
        <v>54669</v>
      </c>
    </row>
    <row r="41592" spans="1:5">
      <c r="A41592" s="94" t="s">
        <v>55211</v>
      </c>
      <c r="B41592" s="94" t="s">
        <v>25751</v>
      </c>
      <c r="C41592" s="94">
        <v>121676</v>
      </c>
      <c r="D41592" s="95" t="s">
        <v>26238</v>
      </c>
      <c r="E41592" t="s">
        <v>54633</v>
      </c>
    </row>
    <row r="41593" spans="1:5">
      <c r="A41593" s="94" t="s">
        <v>55211</v>
      </c>
      <c r="B41593" s="94" t="s">
        <v>25751</v>
      </c>
      <c r="C41593" s="94">
        <v>121595</v>
      </c>
      <c r="D41593" s="95" t="s">
        <v>26186</v>
      </c>
      <c r="E41593" t="s">
        <v>54629</v>
      </c>
    </row>
    <row r="41594" spans="1:5">
      <c r="A41594" s="94" t="s">
        <v>55211</v>
      </c>
      <c r="B41594" s="94" t="s">
        <v>27016</v>
      </c>
      <c r="C41594" s="94">
        <v>402234</v>
      </c>
      <c r="D41594" s="95" t="s">
        <v>27075</v>
      </c>
      <c r="E41594" t="s">
        <v>54664</v>
      </c>
    </row>
    <row r="41595" spans="1:5">
      <c r="A41595" s="94" t="s">
        <v>55211</v>
      </c>
      <c r="B41595" s="94" t="s">
        <v>25751</v>
      </c>
      <c r="C41595" s="94">
        <v>451558</v>
      </c>
      <c r="D41595" s="95" t="s">
        <v>26565</v>
      </c>
      <c r="E41595" t="s">
        <v>54628</v>
      </c>
    </row>
    <row r="41596" spans="1:5">
      <c r="A41596" s="94" t="s">
        <v>55211</v>
      </c>
      <c r="B41596" s="94" t="s">
        <v>26629</v>
      </c>
      <c r="C41596" s="94">
        <v>123013</v>
      </c>
      <c r="D41596" s="95" t="s">
        <v>26801</v>
      </c>
      <c r="E41596" t="s">
        <v>54655</v>
      </c>
    </row>
    <row r="41597" spans="1:5">
      <c r="A41597" s="94" t="s">
        <v>55211</v>
      </c>
      <c r="B41597" s="94" t="s">
        <v>26629</v>
      </c>
      <c r="C41597" s="94">
        <v>123062</v>
      </c>
      <c r="D41597" s="95" t="s">
        <v>26828</v>
      </c>
      <c r="E41597" t="s">
        <v>54656</v>
      </c>
    </row>
    <row r="41598" spans="1:5">
      <c r="A41598" s="94" t="s">
        <v>55211</v>
      </c>
      <c r="B41598" s="94" t="s">
        <v>26629</v>
      </c>
      <c r="C41598" s="94">
        <v>123014</v>
      </c>
      <c r="D41598" s="95" t="s">
        <v>26802</v>
      </c>
      <c r="E41598" t="s">
        <v>54655</v>
      </c>
    </row>
    <row r="41599" spans="1:5">
      <c r="A41599" s="94" t="s">
        <v>55211</v>
      </c>
      <c r="B41599" s="94" t="s">
        <v>27096</v>
      </c>
      <c r="C41599" s="94">
        <v>123691</v>
      </c>
      <c r="D41599" s="95" t="s">
        <v>27338</v>
      </c>
      <c r="E41599" t="s">
        <v>54677</v>
      </c>
    </row>
    <row r="41600" spans="1:5">
      <c r="A41600" s="94" t="s">
        <v>55211</v>
      </c>
      <c r="B41600" s="94" t="s">
        <v>26629</v>
      </c>
      <c r="C41600" s="94">
        <v>123274</v>
      </c>
      <c r="D41600" s="95" t="s">
        <v>26968</v>
      </c>
      <c r="E41600" t="s">
        <v>54059</v>
      </c>
    </row>
    <row r="41601" spans="1:5">
      <c r="A41601" s="94" t="s">
        <v>55211</v>
      </c>
      <c r="B41601" s="94" t="s">
        <v>25751</v>
      </c>
      <c r="C41601" s="94">
        <v>121191</v>
      </c>
      <c r="D41601" s="95" t="s">
        <v>2318</v>
      </c>
      <c r="E41601" t="s">
        <v>54615</v>
      </c>
    </row>
    <row r="41602" spans="1:5">
      <c r="A41602" s="94" t="s">
        <v>55211</v>
      </c>
      <c r="B41602" s="94" t="s">
        <v>25751</v>
      </c>
      <c r="C41602" s="94">
        <v>121422</v>
      </c>
      <c r="D41602" s="95" t="s">
        <v>2318</v>
      </c>
      <c r="E41602" t="s">
        <v>54623</v>
      </c>
    </row>
    <row r="41603" spans="1:5">
      <c r="A41603" s="94" t="s">
        <v>55211</v>
      </c>
      <c r="B41603" s="94" t="s">
        <v>25751</v>
      </c>
      <c r="C41603" s="94">
        <v>121691</v>
      </c>
      <c r="D41603" s="95" t="s">
        <v>2318</v>
      </c>
      <c r="E41603" t="s">
        <v>54633</v>
      </c>
    </row>
    <row r="41604" spans="1:5">
      <c r="A41604" s="94" t="s">
        <v>55211</v>
      </c>
      <c r="B41604" s="94" t="s">
        <v>27016</v>
      </c>
      <c r="C41604" s="94">
        <v>124208</v>
      </c>
      <c r="D41604" s="95" t="s">
        <v>2318</v>
      </c>
      <c r="E41604" t="s">
        <v>54664</v>
      </c>
    </row>
    <row r="41605" spans="1:5">
      <c r="A41605" s="94" t="s">
        <v>55211</v>
      </c>
      <c r="B41605" s="94" t="s">
        <v>27546</v>
      </c>
      <c r="C41605" s="94">
        <v>122003</v>
      </c>
      <c r="D41605" s="95" t="s">
        <v>2318</v>
      </c>
      <c r="E41605" t="s">
        <v>54688</v>
      </c>
    </row>
    <row r="41606" spans="1:5">
      <c r="A41606" s="94" t="s">
        <v>55211</v>
      </c>
      <c r="B41606" s="94" t="s">
        <v>27546</v>
      </c>
      <c r="C41606" s="94">
        <v>122235</v>
      </c>
      <c r="D41606" s="95" t="s">
        <v>2318</v>
      </c>
      <c r="E41606" t="s">
        <v>54697</v>
      </c>
    </row>
    <row r="41607" spans="1:5">
      <c r="A41607" s="94" t="s">
        <v>55211</v>
      </c>
      <c r="B41607" s="94" t="s">
        <v>27546</v>
      </c>
      <c r="C41607" s="94">
        <v>122095</v>
      </c>
      <c r="D41607" s="95" t="s">
        <v>27617</v>
      </c>
      <c r="E41607" t="s">
        <v>54528</v>
      </c>
    </row>
    <row r="41608" spans="1:5">
      <c r="A41608" s="94" t="s">
        <v>55211</v>
      </c>
      <c r="B41608" s="94" t="s">
        <v>25226</v>
      </c>
      <c r="C41608" s="94">
        <v>122359</v>
      </c>
      <c r="D41608" s="95" t="s">
        <v>25229</v>
      </c>
      <c r="E41608" t="s">
        <v>54587</v>
      </c>
    </row>
    <row r="41609" spans="1:5">
      <c r="A41609" s="94" t="s">
        <v>55211</v>
      </c>
      <c r="B41609" s="94" t="s">
        <v>26629</v>
      </c>
      <c r="C41609" s="94">
        <v>453016</v>
      </c>
      <c r="D41609" s="95" t="s">
        <v>27006</v>
      </c>
      <c r="E41609" t="s">
        <v>54648</v>
      </c>
    </row>
    <row r="41610" spans="1:5">
      <c r="A41610" s="94" t="s">
        <v>55211</v>
      </c>
      <c r="B41610" s="94" t="s">
        <v>25226</v>
      </c>
      <c r="C41610" s="94">
        <v>122361</v>
      </c>
      <c r="D41610" s="95" t="s">
        <v>25231</v>
      </c>
      <c r="E41610" t="s">
        <v>54587</v>
      </c>
    </row>
    <row r="41611" spans="1:5">
      <c r="A41611" s="94" t="s">
        <v>55211</v>
      </c>
      <c r="B41611" s="94" t="s">
        <v>25751</v>
      </c>
      <c r="C41611" s="94">
        <v>121624</v>
      </c>
      <c r="D41611" s="95" t="s">
        <v>26206</v>
      </c>
      <c r="E41611" t="s">
        <v>54630</v>
      </c>
    </row>
    <row r="41612" spans="1:5">
      <c r="A41612" s="94" t="s">
        <v>55211</v>
      </c>
      <c r="B41612" s="94" t="s">
        <v>26629</v>
      </c>
      <c r="C41612" s="94">
        <v>123015</v>
      </c>
      <c r="D41612" s="95" t="s">
        <v>26803</v>
      </c>
      <c r="E41612" t="s">
        <v>54655</v>
      </c>
    </row>
    <row r="41613" spans="1:5">
      <c r="A41613" s="94" t="s">
        <v>55211</v>
      </c>
      <c r="B41613" s="94" t="s">
        <v>25453</v>
      </c>
      <c r="C41613" s="94">
        <v>122638</v>
      </c>
      <c r="D41613" s="95" t="s">
        <v>25636</v>
      </c>
      <c r="E41613" t="s">
        <v>54603</v>
      </c>
    </row>
    <row r="41614" spans="1:5">
      <c r="A41614" s="94" t="s">
        <v>55211</v>
      </c>
      <c r="B41614" s="94" t="s">
        <v>25751</v>
      </c>
      <c r="C41614" s="94">
        <v>121347</v>
      </c>
      <c r="D41614" s="95" t="s">
        <v>22779</v>
      </c>
      <c r="E41614" t="s">
        <v>54620</v>
      </c>
    </row>
    <row r="41615" spans="1:5">
      <c r="A41615" s="94" t="s">
        <v>55211</v>
      </c>
      <c r="B41615" s="94" t="s">
        <v>27096</v>
      </c>
      <c r="C41615" s="94">
        <v>123574</v>
      </c>
      <c r="D41615" s="95" t="s">
        <v>14014</v>
      </c>
      <c r="E41615" t="s">
        <v>54671</v>
      </c>
    </row>
    <row r="41616" spans="1:5">
      <c r="A41616" s="94" t="s">
        <v>55211</v>
      </c>
      <c r="B41616" s="94" t="s">
        <v>27546</v>
      </c>
      <c r="C41616" s="94">
        <v>122096</v>
      </c>
      <c r="D41616" s="95" t="s">
        <v>27618</v>
      </c>
      <c r="E41616" t="s">
        <v>54528</v>
      </c>
    </row>
    <row r="41617" spans="1:5">
      <c r="A41617" s="94" t="s">
        <v>55211</v>
      </c>
      <c r="B41617" s="94" t="s">
        <v>25124</v>
      </c>
      <c r="C41617" s="94">
        <v>120779</v>
      </c>
      <c r="D41617" s="95" t="s">
        <v>25142</v>
      </c>
      <c r="E41617" t="s">
        <v>54580</v>
      </c>
    </row>
    <row r="41618" spans="1:5">
      <c r="A41618" s="94" t="s">
        <v>55211</v>
      </c>
      <c r="B41618" s="94" t="s">
        <v>27096</v>
      </c>
      <c r="C41618" s="94">
        <v>123610</v>
      </c>
      <c r="D41618" s="95" t="s">
        <v>27281</v>
      </c>
      <c r="E41618" t="s">
        <v>54673</v>
      </c>
    </row>
    <row r="41619" spans="1:5">
      <c r="A41619" s="94" t="s">
        <v>55211</v>
      </c>
      <c r="B41619" s="94" t="s">
        <v>25751</v>
      </c>
      <c r="C41619" s="94">
        <v>451555</v>
      </c>
      <c r="D41619" s="95" t="s">
        <v>26562</v>
      </c>
      <c r="E41619" t="s">
        <v>54635</v>
      </c>
    </row>
    <row r="41620" spans="1:5">
      <c r="A41620" s="94" t="s">
        <v>55211</v>
      </c>
      <c r="B41620" s="94" t="s">
        <v>27774</v>
      </c>
      <c r="C41620" s="94">
        <v>124246</v>
      </c>
      <c r="D41620" s="95" t="s">
        <v>27794</v>
      </c>
      <c r="E41620" t="s">
        <v>54702</v>
      </c>
    </row>
    <row r="41621" spans="1:5">
      <c r="A41621" s="94" t="s">
        <v>55211</v>
      </c>
      <c r="B41621" s="94" t="s">
        <v>27096</v>
      </c>
      <c r="C41621" s="94">
        <v>281506</v>
      </c>
      <c r="D41621" s="95" t="s">
        <v>27540</v>
      </c>
      <c r="E41621" t="s">
        <v>54672</v>
      </c>
    </row>
    <row r="41622" spans="1:5">
      <c r="A41622" s="94" t="s">
        <v>55211</v>
      </c>
      <c r="B41622" s="94" t="s">
        <v>27546</v>
      </c>
      <c r="C41622" s="94">
        <v>122184</v>
      </c>
      <c r="D41622" s="95" t="s">
        <v>27638</v>
      </c>
      <c r="E41622" t="s">
        <v>54694</v>
      </c>
    </row>
    <row r="41623" spans="1:5">
      <c r="A41623" s="94" t="s">
        <v>55211</v>
      </c>
      <c r="B41623" s="94" t="s">
        <v>26629</v>
      </c>
      <c r="C41623" s="94">
        <v>123122</v>
      </c>
      <c r="D41623" s="95" t="s">
        <v>26864</v>
      </c>
      <c r="E41623" t="s">
        <v>54659</v>
      </c>
    </row>
    <row r="41624" spans="1:5">
      <c r="A41624" s="94" t="s">
        <v>55211</v>
      </c>
      <c r="B41624" s="94" t="s">
        <v>27546</v>
      </c>
      <c r="C41624" s="94">
        <v>452024</v>
      </c>
      <c r="D41624" s="95" t="s">
        <v>27769</v>
      </c>
      <c r="E41624" t="s">
        <v>54694</v>
      </c>
    </row>
    <row r="41625" spans="1:5">
      <c r="A41625" s="94" t="s">
        <v>55211</v>
      </c>
      <c r="B41625" s="94" t="s">
        <v>25064</v>
      </c>
      <c r="C41625" s="94">
        <v>404661</v>
      </c>
      <c r="D41625" s="95" t="s">
        <v>25115</v>
      </c>
      <c r="E41625" t="s">
        <v>54578</v>
      </c>
    </row>
    <row r="41626" spans="1:5">
      <c r="A41626" s="94" t="s">
        <v>55211</v>
      </c>
      <c r="B41626" s="94" t="s">
        <v>25751</v>
      </c>
      <c r="C41626" s="94">
        <v>121346</v>
      </c>
      <c r="D41626" s="95" t="s">
        <v>26025</v>
      </c>
      <c r="E41626" t="s">
        <v>54620</v>
      </c>
    </row>
    <row r="41627" spans="1:5">
      <c r="A41627" s="94" t="s">
        <v>55211</v>
      </c>
      <c r="B41627" s="94" t="s">
        <v>26629</v>
      </c>
      <c r="C41627" s="94">
        <v>122781</v>
      </c>
      <c r="D41627" s="95" t="s">
        <v>26634</v>
      </c>
      <c r="E41627" t="s">
        <v>54646</v>
      </c>
    </row>
    <row r="41628" spans="1:5">
      <c r="A41628" s="94" t="s">
        <v>55211</v>
      </c>
      <c r="B41628" s="94" t="s">
        <v>25405</v>
      </c>
      <c r="C41628" s="94">
        <v>453504</v>
      </c>
      <c r="D41628" s="95" t="s">
        <v>25452</v>
      </c>
      <c r="E41628" t="s">
        <v>54589</v>
      </c>
    </row>
    <row r="41629" spans="1:5">
      <c r="A41629" s="94" t="s">
        <v>55211</v>
      </c>
      <c r="B41629" s="94" t="s">
        <v>26629</v>
      </c>
      <c r="C41629" s="94">
        <v>122924</v>
      </c>
      <c r="D41629" s="95" t="s">
        <v>26735</v>
      </c>
      <c r="E41629" t="s">
        <v>54652</v>
      </c>
    </row>
    <row r="41630" spans="1:5">
      <c r="A41630" s="94" t="s">
        <v>55211</v>
      </c>
      <c r="B41630" s="94" t="s">
        <v>26629</v>
      </c>
      <c r="C41630" s="94">
        <v>122942</v>
      </c>
      <c r="D41630" s="95" t="s">
        <v>26747</v>
      </c>
      <c r="E41630" t="s">
        <v>54653</v>
      </c>
    </row>
    <row r="41631" spans="1:5">
      <c r="A41631" s="94" t="s">
        <v>55211</v>
      </c>
      <c r="B41631" s="94" t="s">
        <v>25064</v>
      </c>
      <c r="C41631" s="94">
        <v>121082</v>
      </c>
      <c r="D41631" s="95" t="s">
        <v>23108</v>
      </c>
      <c r="E41631" t="s">
        <v>54578</v>
      </c>
    </row>
    <row r="41632" spans="1:5">
      <c r="A41632" s="94" t="s">
        <v>55211</v>
      </c>
      <c r="B41632" s="94" t="s">
        <v>27016</v>
      </c>
      <c r="C41632" s="94">
        <v>124153</v>
      </c>
      <c r="D41632" s="95" t="s">
        <v>23108</v>
      </c>
      <c r="E41632" t="s">
        <v>54664</v>
      </c>
    </row>
    <row r="41633" spans="1:5">
      <c r="A41633" s="94" t="s">
        <v>55211</v>
      </c>
      <c r="B41633" s="94" t="s">
        <v>25751</v>
      </c>
      <c r="C41633" s="94">
        <v>120891</v>
      </c>
      <c r="D41633" s="95" t="s">
        <v>25755</v>
      </c>
      <c r="E41633" t="s">
        <v>54610</v>
      </c>
    </row>
    <row r="41634" spans="1:5">
      <c r="A41634" s="94" t="s">
        <v>55211</v>
      </c>
      <c r="B41634" s="94" t="s">
        <v>25064</v>
      </c>
      <c r="C41634" s="94">
        <v>500672</v>
      </c>
      <c r="D41634" s="95" t="s">
        <v>25121</v>
      </c>
      <c r="E41634" t="s">
        <v>54578</v>
      </c>
    </row>
    <row r="41635" spans="1:5">
      <c r="A41635" s="94" t="s">
        <v>55211</v>
      </c>
      <c r="B41635" s="94" t="s">
        <v>25271</v>
      </c>
      <c r="C41635" s="94">
        <v>124010</v>
      </c>
      <c r="D41635" s="95" t="s">
        <v>25292</v>
      </c>
      <c r="E41635" t="s">
        <v>54588</v>
      </c>
    </row>
    <row r="41636" spans="1:5">
      <c r="A41636" s="94" t="s">
        <v>55211</v>
      </c>
      <c r="B41636" s="94" t="s">
        <v>25751</v>
      </c>
      <c r="C41636" s="94">
        <v>121741</v>
      </c>
      <c r="D41636" s="95" t="s">
        <v>26285</v>
      </c>
      <c r="E41636" t="s">
        <v>54636</v>
      </c>
    </row>
    <row r="41637" spans="1:5">
      <c r="A41637" s="94" t="s">
        <v>55211</v>
      </c>
      <c r="B41637" s="94" t="s">
        <v>25064</v>
      </c>
      <c r="C41637" s="94">
        <v>121083</v>
      </c>
      <c r="D41637" s="95" t="s">
        <v>25067</v>
      </c>
      <c r="E41637" t="s">
        <v>54578</v>
      </c>
    </row>
    <row r="41638" spans="1:5">
      <c r="A41638" s="94" t="s">
        <v>55211</v>
      </c>
      <c r="B41638" s="94" t="s">
        <v>25271</v>
      </c>
      <c r="C41638" s="94">
        <v>500237</v>
      </c>
      <c r="D41638" s="95" t="s">
        <v>25398</v>
      </c>
      <c r="E41638" t="s">
        <v>54588</v>
      </c>
    </row>
    <row r="41639" spans="1:5">
      <c r="A41639" s="94" t="s">
        <v>55211</v>
      </c>
      <c r="B41639" s="94" t="s">
        <v>25453</v>
      </c>
      <c r="C41639" s="94">
        <v>122523</v>
      </c>
      <c r="D41639" s="95" t="s">
        <v>25558</v>
      </c>
      <c r="E41639" t="s">
        <v>54598</v>
      </c>
    </row>
    <row r="41640" spans="1:5">
      <c r="A41640" s="94" t="s">
        <v>55211</v>
      </c>
      <c r="B41640" s="94" t="s">
        <v>27096</v>
      </c>
      <c r="C41640" s="94">
        <v>123728</v>
      </c>
      <c r="D41640" s="95" t="s">
        <v>27364</v>
      </c>
      <c r="E41640" t="s">
        <v>54679</v>
      </c>
    </row>
    <row r="41641" spans="1:5">
      <c r="A41641" s="94" t="s">
        <v>55211</v>
      </c>
      <c r="B41641" s="94" t="s">
        <v>27546</v>
      </c>
      <c r="C41641" s="94">
        <v>122078</v>
      </c>
      <c r="D41641" s="95" t="s">
        <v>27605</v>
      </c>
      <c r="E41641" t="s">
        <v>54693</v>
      </c>
    </row>
    <row r="41642" spans="1:5">
      <c r="A41642" s="94" t="s">
        <v>55211</v>
      </c>
      <c r="B41642" s="94" t="s">
        <v>25064</v>
      </c>
      <c r="C41642" s="94">
        <v>451520</v>
      </c>
      <c r="D41642" s="95" t="s">
        <v>25120</v>
      </c>
      <c r="E41642" t="s">
        <v>54578</v>
      </c>
    </row>
    <row r="41643" spans="1:5">
      <c r="A41643" s="94" t="s">
        <v>55211</v>
      </c>
      <c r="B41643" s="94" t="s">
        <v>27096</v>
      </c>
      <c r="C41643" s="94">
        <v>123845</v>
      </c>
      <c r="D41643" s="95" t="s">
        <v>27429</v>
      </c>
      <c r="E41643" t="s">
        <v>54682</v>
      </c>
    </row>
    <row r="41644" spans="1:5">
      <c r="A41644" s="94" t="s">
        <v>55211</v>
      </c>
      <c r="B41644" s="94" t="s">
        <v>27096</v>
      </c>
      <c r="C41644" s="94">
        <v>123942</v>
      </c>
      <c r="D41644" s="95" t="s">
        <v>27495</v>
      </c>
      <c r="E41644" t="s">
        <v>54686</v>
      </c>
    </row>
    <row r="41645" spans="1:5">
      <c r="A41645" s="94" t="s">
        <v>55211</v>
      </c>
      <c r="B41645" s="94" t="s">
        <v>26629</v>
      </c>
      <c r="C41645" s="94">
        <v>122866</v>
      </c>
      <c r="D41645" s="95" t="s">
        <v>26690</v>
      </c>
      <c r="E41645" t="s">
        <v>54650</v>
      </c>
    </row>
    <row r="41646" spans="1:5">
      <c r="A41646" s="94" t="s">
        <v>55211</v>
      </c>
      <c r="B41646" s="94" t="s">
        <v>26629</v>
      </c>
      <c r="C41646" s="94">
        <v>122925</v>
      </c>
      <c r="D41646" s="95" t="s">
        <v>26736</v>
      </c>
      <c r="E41646" t="s">
        <v>54652</v>
      </c>
    </row>
    <row r="41647" spans="1:5">
      <c r="A41647" s="94" t="s">
        <v>55211</v>
      </c>
      <c r="B41647" s="94" t="s">
        <v>26629</v>
      </c>
      <c r="C41647" s="94">
        <v>122926</v>
      </c>
      <c r="D41647" s="95" t="s">
        <v>26737</v>
      </c>
      <c r="E41647" t="s">
        <v>54652</v>
      </c>
    </row>
    <row r="41648" spans="1:5">
      <c r="A41648" s="94" t="s">
        <v>55211</v>
      </c>
      <c r="B41648" s="94" t="s">
        <v>26629</v>
      </c>
      <c r="C41648" s="94">
        <v>453030</v>
      </c>
      <c r="D41648" s="95" t="s">
        <v>27012</v>
      </c>
      <c r="E41648" t="s">
        <v>54652</v>
      </c>
    </row>
    <row r="41649" spans="1:5">
      <c r="A41649" s="94" t="s">
        <v>55211</v>
      </c>
      <c r="B41649" s="94" t="s">
        <v>26629</v>
      </c>
      <c r="C41649" s="94">
        <v>122927</v>
      </c>
      <c r="D41649" s="95" t="s">
        <v>26738</v>
      </c>
      <c r="E41649" t="s">
        <v>54652</v>
      </c>
    </row>
    <row r="41650" spans="1:5">
      <c r="A41650" s="94" t="s">
        <v>55211</v>
      </c>
      <c r="B41650" s="94" t="s">
        <v>25453</v>
      </c>
      <c r="C41650" s="94">
        <v>122664</v>
      </c>
      <c r="D41650" s="95" t="s">
        <v>25656</v>
      </c>
      <c r="E41650" t="s">
        <v>54603</v>
      </c>
    </row>
    <row r="41651" spans="1:5">
      <c r="A41651" s="94" t="s">
        <v>55211</v>
      </c>
      <c r="B41651" s="94" t="s">
        <v>27096</v>
      </c>
      <c r="C41651" s="94">
        <v>123509</v>
      </c>
      <c r="D41651" s="95" t="s">
        <v>27214</v>
      </c>
      <c r="E41651" t="s">
        <v>54669</v>
      </c>
    </row>
    <row r="41652" spans="1:5">
      <c r="A41652" s="94" t="s">
        <v>55211</v>
      </c>
      <c r="B41652" s="94" t="s">
        <v>27096</v>
      </c>
      <c r="C41652" s="94">
        <v>123542</v>
      </c>
      <c r="D41652" s="95" t="s">
        <v>27236</v>
      </c>
      <c r="E41652" t="s">
        <v>54669</v>
      </c>
    </row>
    <row r="41653" spans="1:5">
      <c r="A41653" s="94" t="s">
        <v>55211</v>
      </c>
      <c r="B41653" s="94" t="s">
        <v>25453</v>
      </c>
      <c r="C41653" s="94">
        <v>122452</v>
      </c>
      <c r="D41653" s="95" t="s">
        <v>25509</v>
      </c>
      <c r="E41653" t="s">
        <v>54151</v>
      </c>
    </row>
    <row r="41654" spans="1:5">
      <c r="A41654" s="94" t="s">
        <v>55211</v>
      </c>
      <c r="B41654" s="94" t="s">
        <v>25751</v>
      </c>
      <c r="C41654" s="94">
        <v>121871</v>
      </c>
      <c r="D41654" s="95" t="s">
        <v>26364</v>
      </c>
      <c r="E41654" t="s">
        <v>53945</v>
      </c>
    </row>
    <row r="41655" spans="1:5">
      <c r="A41655" s="94" t="s">
        <v>55211</v>
      </c>
      <c r="B41655" s="94" t="s">
        <v>26629</v>
      </c>
      <c r="C41655" s="94">
        <v>122958</v>
      </c>
      <c r="D41655" s="95" t="s">
        <v>26758</v>
      </c>
      <c r="E41655" t="s">
        <v>54653</v>
      </c>
    </row>
    <row r="41656" spans="1:5">
      <c r="A41656" s="94" t="s">
        <v>55211</v>
      </c>
      <c r="B41656" s="94" t="s">
        <v>25453</v>
      </c>
      <c r="C41656" s="94">
        <v>122483</v>
      </c>
      <c r="D41656" s="95" t="s">
        <v>25527</v>
      </c>
      <c r="E41656" t="s">
        <v>54596</v>
      </c>
    </row>
    <row r="41657" spans="1:5">
      <c r="A41657" s="94" t="s">
        <v>55211</v>
      </c>
      <c r="B41657" s="94" t="s">
        <v>27096</v>
      </c>
      <c r="C41657" s="94">
        <v>123591</v>
      </c>
      <c r="D41657" s="95" t="s">
        <v>19606</v>
      </c>
      <c r="E41657" t="s">
        <v>54672</v>
      </c>
    </row>
    <row r="41658" spans="1:5">
      <c r="A41658" s="94" t="s">
        <v>55211</v>
      </c>
      <c r="B41658" s="94" t="s">
        <v>27546</v>
      </c>
      <c r="C41658" s="94">
        <v>122250</v>
      </c>
      <c r="D41658" s="95" t="s">
        <v>27679</v>
      </c>
      <c r="E41658" t="s">
        <v>54699</v>
      </c>
    </row>
    <row r="41659" spans="1:5">
      <c r="A41659" s="94" t="s">
        <v>55211</v>
      </c>
      <c r="B41659" s="94" t="s">
        <v>25271</v>
      </c>
      <c r="C41659" s="94">
        <v>124092</v>
      </c>
      <c r="D41659" s="95" t="s">
        <v>25349</v>
      </c>
      <c r="E41659" t="s">
        <v>54588</v>
      </c>
    </row>
    <row r="41660" spans="1:5">
      <c r="A41660" s="94" t="s">
        <v>55211</v>
      </c>
      <c r="B41660" s="94" t="s">
        <v>26575</v>
      </c>
      <c r="C41660" s="94">
        <v>122128</v>
      </c>
      <c r="D41660" s="95" t="s">
        <v>26582</v>
      </c>
      <c r="E41660" t="s">
        <v>54645</v>
      </c>
    </row>
    <row r="41661" spans="1:5">
      <c r="A41661" s="94" t="s">
        <v>55211</v>
      </c>
      <c r="B41661" s="94" t="s">
        <v>25751</v>
      </c>
      <c r="C41661" s="94">
        <v>121241</v>
      </c>
      <c r="D41661" s="95" t="s">
        <v>25948</v>
      </c>
      <c r="E41661" t="s">
        <v>54617</v>
      </c>
    </row>
    <row r="41662" spans="1:5">
      <c r="A41662" s="94" t="s">
        <v>55211</v>
      </c>
      <c r="B41662" s="94" t="s">
        <v>25453</v>
      </c>
      <c r="C41662" s="94">
        <v>122766</v>
      </c>
      <c r="D41662" s="95" t="s">
        <v>25718</v>
      </c>
      <c r="E41662" t="s">
        <v>54609</v>
      </c>
    </row>
    <row r="41663" spans="1:5">
      <c r="A41663" s="94" t="s">
        <v>55211</v>
      </c>
      <c r="B41663" s="94" t="s">
        <v>27096</v>
      </c>
      <c r="C41663" s="94">
        <v>123692</v>
      </c>
      <c r="D41663" s="95" t="s">
        <v>27339</v>
      </c>
      <c r="E41663" t="s">
        <v>54677</v>
      </c>
    </row>
    <row r="41664" spans="1:5">
      <c r="A41664" s="94" t="s">
        <v>55211</v>
      </c>
      <c r="B41664" s="94" t="s">
        <v>26629</v>
      </c>
      <c r="C41664" s="94">
        <v>123261</v>
      </c>
      <c r="D41664" s="95" t="s">
        <v>26960</v>
      </c>
      <c r="E41664" t="s">
        <v>54663</v>
      </c>
    </row>
    <row r="41665" spans="1:5">
      <c r="A41665" s="94" t="s">
        <v>55211</v>
      </c>
      <c r="B41665" s="94" t="s">
        <v>26629</v>
      </c>
      <c r="C41665" s="94">
        <v>123260</v>
      </c>
      <c r="D41665" s="95" t="s">
        <v>26959</v>
      </c>
      <c r="E41665" t="s">
        <v>54663</v>
      </c>
    </row>
    <row r="41666" spans="1:5">
      <c r="A41666" s="94" t="s">
        <v>55211</v>
      </c>
      <c r="B41666" s="94" t="s">
        <v>26629</v>
      </c>
      <c r="C41666" s="94">
        <v>123085</v>
      </c>
      <c r="D41666" s="95" t="s">
        <v>26838</v>
      </c>
      <c r="E41666" t="s">
        <v>54657</v>
      </c>
    </row>
    <row r="41667" spans="1:5">
      <c r="A41667" s="94" t="s">
        <v>55211</v>
      </c>
      <c r="B41667" s="94" t="s">
        <v>26629</v>
      </c>
      <c r="C41667" s="94">
        <v>123016</v>
      </c>
      <c r="D41667" s="95" t="s">
        <v>26804</v>
      </c>
      <c r="E41667" t="s">
        <v>54655</v>
      </c>
    </row>
    <row r="41668" spans="1:5">
      <c r="A41668" s="94" t="s">
        <v>55211</v>
      </c>
      <c r="B41668" s="94" t="s">
        <v>25271</v>
      </c>
      <c r="C41668" s="94">
        <v>124011</v>
      </c>
      <c r="D41668" s="95" t="s">
        <v>25293</v>
      </c>
      <c r="E41668" t="s">
        <v>54588</v>
      </c>
    </row>
    <row r="41669" spans="1:5">
      <c r="A41669" s="94" t="s">
        <v>55211</v>
      </c>
      <c r="B41669" s="94" t="s">
        <v>26629</v>
      </c>
      <c r="C41669" s="94">
        <v>193001</v>
      </c>
      <c r="D41669" s="95" t="s">
        <v>26975</v>
      </c>
      <c r="E41669" t="s">
        <v>54650</v>
      </c>
    </row>
    <row r="41670" spans="1:5">
      <c r="A41670" s="94" t="s">
        <v>55211</v>
      </c>
      <c r="B41670" s="94" t="s">
        <v>25751</v>
      </c>
      <c r="C41670" s="94">
        <v>121704</v>
      </c>
      <c r="D41670" s="95" t="s">
        <v>26259</v>
      </c>
      <c r="E41670" t="s">
        <v>54634</v>
      </c>
    </row>
    <row r="41671" spans="1:5">
      <c r="A41671" s="94" t="s">
        <v>55211</v>
      </c>
      <c r="B41671" s="94" t="s">
        <v>25751</v>
      </c>
      <c r="C41671" s="94">
        <v>191529</v>
      </c>
      <c r="D41671" s="95" t="s">
        <v>26467</v>
      </c>
      <c r="E41671" t="s">
        <v>54630</v>
      </c>
    </row>
    <row r="41672" spans="1:5">
      <c r="A41672" s="94" t="s">
        <v>55211</v>
      </c>
      <c r="B41672" s="94" t="s">
        <v>25453</v>
      </c>
      <c r="C41672" s="94">
        <v>122484</v>
      </c>
      <c r="D41672" s="95" t="s">
        <v>25528</v>
      </c>
      <c r="E41672" t="s">
        <v>54595</v>
      </c>
    </row>
    <row r="41673" spans="1:5">
      <c r="A41673" s="94" t="s">
        <v>55211</v>
      </c>
      <c r="B41673" s="94" t="s">
        <v>26629</v>
      </c>
      <c r="C41673" s="94">
        <v>122837</v>
      </c>
      <c r="D41673" s="95" t="s">
        <v>26673</v>
      </c>
      <c r="E41673" t="s">
        <v>54650</v>
      </c>
    </row>
    <row r="41674" spans="1:5">
      <c r="A41674" s="94" t="s">
        <v>55211</v>
      </c>
      <c r="B41674" s="94" t="s">
        <v>26629</v>
      </c>
      <c r="C41674" s="94">
        <v>123086</v>
      </c>
      <c r="D41674" s="95" t="s">
        <v>21871</v>
      </c>
      <c r="E41674" t="s">
        <v>54657</v>
      </c>
    </row>
    <row r="41675" spans="1:5">
      <c r="A41675" s="94" t="s">
        <v>55211</v>
      </c>
      <c r="B41675" s="94" t="s">
        <v>25453</v>
      </c>
      <c r="C41675" s="94">
        <v>122616</v>
      </c>
      <c r="D41675" s="95" t="s">
        <v>25622</v>
      </c>
      <c r="E41675" t="s">
        <v>54601</v>
      </c>
    </row>
    <row r="41676" spans="1:5">
      <c r="A41676" s="94" t="s">
        <v>55211</v>
      </c>
      <c r="B41676" s="94" t="s">
        <v>25751</v>
      </c>
      <c r="C41676" s="94">
        <v>121326</v>
      </c>
      <c r="D41676" s="95" t="s">
        <v>26013</v>
      </c>
      <c r="E41676" t="s">
        <v>54620</v>
      </c>
    </row>
    <row r="41677" spans="1:5">
      <c r="A41677" s="94" t="s">
        <v>55211</v>
      </c>
      <c r="B41677" s="94" t="s">
        <v>26629</v>
      </c>
      <c r="C41677" s="94">
        <v>122836</v>
      </c>
      <c r="D41677" s="95" t="s">
        <v>26672</v>
      </c>
      <c r="E41677" t="s">
        <v>54650</v>
      </c>
    </row>
    <row r="41678" spans="1:5">
      <c r="A41678" s="94" t="s">
        <v>55211</v>
      </c>
      <c r="B41678" s="94" t="s">
        <v>25751</v>
      </c>
      <c r="C41678" s="94">
        <v>451546</v>
      </c>
      <c r="D41678" s="95" t="s">
        <v>26557</v>
      </c>
      <c r="E41678" t="s">
        <v>54628</v>
      </c>
    </row>
    <row r="41679" spans="1:5">
      <c r="A41679" s="94" t="s">
        <v>55211</v>
      </c>
      <c r="B41679" s="94" t="s">
        <v>27774</v>
      </c>
      <c r="C41679" s="94">
        <v>455033</v>
      </c>
      <c r="D41679" s="95" t="s">
        <v>27832</v>
      </c>
      <c r="E41679" t="s">
        <v>54702</v>
      </c>
    </row>
    <row r="41680" spans="1:5">
      <c r="A41680" s="94" t="s">
        <v>55211</v>
      </c>
      <c r="B41680" s="94" t="s">
        <v>27774</v>
      </c>
      <c r="C41680" s="94">
        <v>455032</v>
      </c>
      <c r="D41680" s="95" t="s">
        <v>27831</v>
      </c>
      <c r="E41680" t="s">
        <v>54702</v>
      </c>
    </row>
    <row r="41681" spans="1:5">
      <c r="A41681" s="94" t="s">
        <v>55211</v>
      </c>
      <c r="B41681" s="94" t="s">
        <v>26629</v>
      </c>
      <c r="C41681" s="94">
        <v>123225</v>
      </c>
      <c r="D41681" s="95" t="s">
        <v>26933</v>
      </c>
      <c r="E41681" t="s">
        <v>54057</v>
      </c>
    </row>
    <row r="41682" spans="1:5">
      <c r="A41682" s="94" t="s">
        <v>55211</v>
      </c>
      <c r="B41682" s="94" t="s">
        <v>27096</v>
      </c>
      <c r="C41682" s="94">
        <v>123543</v>
      </c>
      <c r="D41682" s="95" t="s">
        <v>27237</v>
      </c>
      <c r="E41682" t="s">
        <v>54669</v>
      </c>
    </row>
    <row r="41683" spans="1:5">
      <c r="A41683" s="94" t="s">
        <v>55211</v>
      </c>
      <c r="B41683" s="94" t="s">
        <v>26629</v>
      </c>
      <c r="C41683" s="94">
        <v>123224</v>
      </c>
      <c r="D41683" s="95" t="s">
        <v>26932</v>
      </c>
      <c r="E41683" t="s">
        <v>54057</v>
      </c>
    </row>
    <row r="41684" spans="1:5">
      <c r="A41684" s="94" t="s">
        <v>55211</v>
      </c>
      <c r="B41684" s="94" t="s">
        <v>26629</v>
      </c>
      <c r="C41684" s="94">
        <v>123087</v>
      </c>
      <c r="D41684" s="95" t="s">
        <v>26839</v>
      </c>
      <c r="E41684" t="s">
        <v>54657</v>
      </c>
    </row>
    <row r="41685" spans="1:5">
      <c r="A41685" s="94" t="s">
        <v>55211</v>
      </c>
      <c r="B41685" s="94" t="s">
        <v>27096</v>
      </c>
      <c r="C41685" s="94">
        <v>193548</v>
      </c>
      <c r="D41685" s="95" t="s">
        <v>27539</v>
      </c>
      <c r="E41685" t="s">
        <v>54669</v>
      </c>
    </row>
    <row r="41686" spans="1:5">
      <c r="A41686" s="94" t="s">
        <v>55211</v>
      </c>
      <c r="B41686" s="94" t="s">
        <v>26629</v>
      </c>
      <c r="C41686" s="94">
        <v>123088</v>
      </c>
      <c r="D41686" s="95" t="s">
        <v>26840</v>
      </c>
      <c r="E41686" t="s">
        <v>54657</v>
      </c>
    </row>
    <row r="41687" spans="1:5">
      <c r="A41687" s="94" t="s">
        <v>55211</v>
      </c>
      <c r="B41687" s="94" t="s">
        <v>27096</v>
      </c>
      <c r="C41687" s="94">
        <v>123510</v>
      </c>
      <c r="D41687" s="95" t="s">
        <v>27215</v>
      </c>
      <c r="E41687" t="s">
        <v>54669</v>
      </c>
    </row>
    <row r="41688" spans="1:5">
      <c r="A41688" s="94" t="s">
        <v>55211</v>
      </c>
      <c r="B41688" s="94" t="s">
        <v>26629</v>
      </c>
      <c r="C41688" s="94">
        <v>123176</v>
      </c>
      <c r="D41688" s="95" t="s">
        <v>26904</v>
      </c>
      <c r="E41688" t="s">
        <v>54661</v>
      </c>
    </row>
    <row r="41689" spans="1:5">
      <c r="A41689" s="94" t="s">
        <v>55211</v>
      </c>
      <c r="B41689" s="94" t="s">
        <v>25751</v>
      </c>
      <c r="C41689" s="94">
        <v>121900</v>
      </c>
      <c r="D41689" s="95" t="s">
        <v>26383</v>
      </c>
      <c r="E41689" t="s">
        <v>54639</v>
      </c>
    </row>
    <row r="41690" spans="1:5">
      <c r="A41690" s="94" t="s">
        <v>55211</v>
      </c>
      <c r="B41690" s="94" t="s">
        <v>26629</v>
      </c>
      <c r="C41690" s="94">
        <v>122980</v>
      </c>
      <c r="D41690" s="95" t="s">
        <v>26775</v>
      </c>
      <c r="E41690" t="s">
        <v>54653</v>
      </c>
    </row>
    <row r="41691" spans="1:5">
      <c r="A41691" s="94" t="s">
        <v>55211</v>
      </c>
      <c r="B41691" s="94" t="s">
        <v>26629</v>
      </c>
      <c r="C41691" s="94">
        <v>122838</v>
      </c>
      <c r="D41691" s="95" t="s">
        <v>26674</v>
      </c>
      <c r="E41691" t="s">
        <v>54650</v>
      </c>
    </row>
    <row r="41692" spans="1:5">
      <c r="A41692" s="94" t="s">
        <v>55211</v>
      </c>
      <c r="B41692" s="94" t="s">
        <v>26629</v>
      </c>
      <c r="C41692" s="94">
        <v>123262</v>
      </c>
      <c r="D41692" s="95" t="s">
        <v>26961</v>
      </c>
      <c r="E41692" t="s">
        <v>54663</v>
      </c>
    </row>
    <row r="41693" spans="1:5">
      <c r="A41693" s="94" t="s">
        <v>55211</v>
      </c>
      <c r="B41693" s="94" t="s">
        <v>25453</v>
      </c>
      <c r="C41693" s="94">
        <v>122509</v>
      </c>
      <c r="D41693" s="95" t="s">
        <v>25546</v>
      </c>
      <c r="E41693" t="s">
        <v>54597</v>
      </c>
    </row>
    <row r="41694" spans="1:5">
      <c r="A41694" s="94" t="s">
        <v>55211</v>
      </c>
      <c r="B41694" s="94" t="s">
        <v>26629</v>
      </c>
      <c r="C41694" s="94">
        <v>123263</v>
      </c>
      <c r="D41694" s="95" t="s">
        <v>26962</v>
      </c>
      <c r="E41694" t="s">
        <v>54663</v>
      </c>
    </row>
    <row r="41695" spans="1:5">
      <c r="A41695" s="94" t="s">
        <v>55211</v>
      </c>
      <c r="B41695" s="94" t="s">
        <v>26629</v>
      </c>
      <c r="C41695" s="94">
        <v>122847</v>
      </c>
      <c r="D41695" s="95" t="s">
        <v>26680</v>
      </c>
      <c r="E41695" t="s">
        <v>54650</v>
      </c>
    </row>
    <row r="41696" spans="1:5">
      <c r="A41696" s="94" t="s">
        <v>55211</v>
      </c>
      <c r="B41696" s="94" t="s">
        <v>25751</v>
      </c>
      <c r="C41696" s="94">
        <v>121886</v>
      </c>
      <c r="D41696" s="95" t="s">
        <v>26372</v>
      </c>
      <c r="E41696" t="s">
        <v>54639</v>
      </c>
    </row>
    <row r="41697" spans="1:5">
      <c r="A41697" s="94" t="s">
        <v>55211</v>
      </c>
      <c r="B41697" s="94" t="s">
        <v>25751</v>
      </c>
      <c r="C41697" s="94">
        <v>121569</v>
      </c>
      <c r="D41697" s="94" t="s">
        <v>26170</v>
      </c>
      <c r="E41697" t="s">
        <v>54050</v>
      </c>
    </row>
    <row r="41698" spans="1:5">
      <c r="A41698" s="94" t="s">
        <v>55211</v>
      </c>
      <c r="B41698" s="94" t="s">
        <v>25751</v>
      </c>
      <c r="C41698" s="94">
        <v>121570</v>
      </c>
      <c r="D41698" s="95" t="s">
        <v>26171</v>
      </c>
      <c r="E41698" t="s">
        <v>54050</v>
      </c>
    </row>
    <row r="41699" spans="1:5">
      <c r="A41699" s="94" t="s">
        <v>55211</v>
      </c>
      <c r="B41699" s="94" t="s">
        <v>26629</v>
      </c>
      <c r="C41699" s="94">
        <v>123264</v>
      </c>
      <c r="D41699" s="95" t="s">
        <v>26963</v>
      </c>
      <c r="E41699" t="s">
        <v>54663</v>
      </c>
    </row>
    <row r="41700" spans="1:5">
      <c r="A41700" s="94" t="s">
        <v>55211</v>
      </c>
      <c r="B41700" s="94" t="s">
        <v>26629</v>
      </c>
      <c r="C41700" s="94">
        <v>123238</v>
      </c>
      <c r="D41700" s="95" t="s">
        <v>26941</v>
      </c>
      <c r="E41700" t="s">
        <v>54662</v>
      </c>
    </row>
    <row r="41701" spans="1:5">
      <c r="A41701" s="94" t="s">
        <v>55211</v>
      </c>
      <c r="B41701" s="94" t="s">
        <v>26629</v>
      </c>
      <c r="C41701" s="94">
        <v>123265</v>
      </c>
      <c r="D41701" s="95" t="s">
        <v>26964</v>
      </c>
      <c r="E41701" t="s">
        <v>54663</v>
      </c>
    </row>
    <row r="41702" spans="1:5">
      <c r="A41702" s="94" t="s">
        <v>55211</v>
      </c>
      <c r="B41702" s="94" t="s">
        <v>26629</v>
      </c>
      <c r="C41702" s="94">
        <v>123178</v>
      </c>
      <c r="D41702" s="95" t="s">
        <v>26906</v>
      </c>
      <c r="E41702" t="s">
        <v>54661</v>
      </c>
    </row>
    <row r="41703" spans="1:5">
      <c r="A41703" s="94" t="s">
        <v>55211</v>
      </c>
      <c r="B41703" s="94" t="s">
        <v>25453</v>
      </c>
      <c r="C41703" s="94">
        <v>122510</v>
      </c>
      <c r="D41703" s="95" t="s">
        <v>25547</v>
      </c>
      <c r="E41703" t="s">
        <v>54597</v>
      </c>
    </row>
    <row r="41704" spans="1:5">
      <c r="A41704" s="94" t="s">
        <v>55211</v>
      </c>
      <c r="B41704" s="94" t="s">
        <v>25271</v>
      </c>
      <c r="C41704" s="94">
        <v>124012</v>
      </c>
      <c r="D41704" s="95" t="s">
        <v>25294</v>
      </c>
      <c r="E41704" t="s">
        <v>54588</v>
      </c>
    </row>
    <row r="41705" spans="1:5">
      <c r="A41705" s="94" t="s">
        <v>55211</v>
      </c>
      <c r="B41705" s="94" t="s">
        <v>25751</v>
      </c>
      <c r="C41705" s="94">
        <v>121524</v>
      </c>
      <c r="D41705" s="95" t="s">
        <v>26139</v>
      </c>
      <c r="E41705" t="s">
        <v>54627</v>
      </c>
    </row>
    <row r="41706" spans="1:5">
      <c r="A41706" s="94" t="s">
        <v>55211</v>
      </c>
      <c r="B41706" s="94" t="s">
        <v>26629</v>
      </c>
      <c r="C41706" s="94">
        <v>123275</v>
      </c>
      <c r="D41706" s="95" t="s">
        <v>26969</v>
      </c>
      <c r="E41706" t="s">
        <v>54059</v>
      </c>
    </row>
    <row r="41707" spans="1:5">
      <c r="A41707" s="94" t="s">
        <v>55211</v>
      </c>
      <c r="B41707" s="94" t="s">
        <v>25751</v>
      </c>
      <c r="C41707" s="94">
        <v>121009</v>
      </c>
      <c r="D41707" s="95" t="s">
        <v>25838</v>
      </c>
      <c r="E41707" t="s">
        <v>54613</v>
      </c>
    </row>
    <row r="41708" spans="1:5">
      <c r="A41708" s="94" t="s">
        <v>55211</v>
      </c>
      <c r="B41708" s="94" t="s">
        <v>27774</v>
      </c>
      <c r="C41708" s="94">
        <v>404800</v>
      </c>
      <c r="D41708" s="95" t="s">
        <v>19822</v>
      </c>
      <c r="E41708" t="s">
        <v>54702</v>
      </c>
    </row>
    <row r="41709" spans="1:5">
      <c r="A41709" s="94" t="s">
        <v>55211</v>
      </c>
      <c r="B41709" s="94" t="s">
        <v>27546</v>
      </c>
      <c r="C41709" s="94">
        <v>452025</v>
      </c>
      <c r="D41709" s="95" t="s">
        <v>27770</v>
      </c>
      <c r="E41709" t="s">
        <v>54695</v>
      </c>
    </row>
    <row r="41710" spans="1:5">
      <c r="A41710" s="94" t="s">
        <v>55211</v>
      </c>
      <c r="B41710" s="94" t="s">
        <v>25064</v>
      </c>
      <c r="C41710" s="94">
        <v>404662</v>
      </c>
      <c r="D41710" s="95" t="s">
        <v>3940</v>
      </c>
      <c r="E41710" t="s">
        <v>54578</v>
      </c>
    </row>
    <row r="41711" spans="1:5">
      <c r="A41711" s="94" t="s">
        <v>55211</v>
      </c>
      <c r="B41711" s="94" t="s">
        <v>27546</v>
      </c>
      <c r="C41711" s="94">
        <v>404726</v>
      </c>
      <c r="D41711" s="95" t="s">
        <v>3940</v>
      </c>
      <c r="E41711" t="s">
        <v>54542</v>
      </c>
    </row>
    <row r="41712" spans="1:5">
      <c r="A41712" s="94" t="s">
        <v>55211</v>
      </c>
      <c r="B41712" s="94" t="s">
        <v>25453</v>
      </c>
      <c r="C41712" s="94">
        <v>452508</v>
      </c>
      <c r="D41712" s="95" t="s">
        <v>25743</v>
      </c>
      <c r="E41712" t="s">
        <v>54598</v>
      </c>
    </row>
    <row r="41713" spans="1:5">
      <c r="A41713" s="94" t="s">
        <v>55211</v>
      </c>
      <c r="B41713" s="94" t="s">
        <v>25751</v>
      </c>
      <c r="C41713" s="94">
        <v>121476</v>
      </c>
      <c r="D41713" s="95" t="s">
        <v>26104</v>
      </c>
      <c r="E41713" t="s">
        <v>54625</v>
      </c>
    </row>
    <row r="41714" spans="1:5">
      <c r="A41714" s="94" t="s">
        <v>55211</v>
      </c>
      <c r="B41714" s="94" t="s">
        <v>27016</v>
      </c>
      <c r="C41714" s="94">
        <v>124209</v>
      </c>
      <c r="D41714" s="95" t="s">
        <v>27064</v>
      </c>
      <c r="E41714" t="s">
        <v>54664</v>
      </c>
    </row>
    <row r="41715" spans="1:5">
      <c r="A41715" s="94" t="s">
        <v>55211</v>
      </c>
      <c r="B41715" s="94" t="s">
        <v>27774</v>
      </c>
      <c r="C41715" s="94">
        <v>500893</v>
      </c>
      <c r="D41715" s="95" t="s">
        <v>27837</v>
      </c>
      <c r="E41715" t="s">
        <v>54702</v>
      </c>
    </row>
    <row r="41716" spans="1:5">
      <c r="A41716" s="94" t="s">
        <v>55211</v>
      </c>
      <c r="B41716" s="94" t="s">
        <v>25751</v>
      </c>
      <c r="C41716" s="94">
        <v>120943</v>
      </c>
      <c r="D41716" s="95" t="s">
        <v>25792</v>
      </c>
      <c r="E41716" t="s">
        <v>54611</v>
      </c>
    </row>
    <row r="41717" spans="1:5">
      <c r="A41717" s="94" t="s">
        <v>55211</v>
      </c>
      <c r="B41717" s="94" t="s">
        <v>25751</v>
      </c>
      <c r="C41717" s="94">
        <v>404669</v>
      </c>
      <c r="D41717" s="95" t="s">
        <v>26509</v>
      </c>
      <c r="E41717" t="s">
        <v>54621</v>
      </c>
    </row>
    <row r="41718" spans="1:5">
      <c r="A41718" s="94" t="s">
        <v>55211</v>
      </c>
      <c r="B41718" s="94" t="s">
        <v>25064</v>
      </c>
      <c r="C41718" s="94">
        <v>121137</v>
      </c>
      <c r="D41718" s="95" t="s">
        <v>13383</v>
      </c>
      <c r="E41718" t="s">
        <v>54578</v>
      </c>
    </row>
    <row r="41719" spans="1:5">
      <c r="A41719" s="94" t="s">
        <v>55211</v>
      </c>
      <c r="B41719" s="94" t="s">
        <v>25751</v>
      </c>
      <c r="C41719" s="94">
        <v>121423</v>
      </c>
      <c r="D41719" s="95" t="s">
        <v>13383</v>
      </c>
      <c r="E41719" t="s">
        <v>54623</v>
      </c>
    </row>
    <row r="41720" spans="1:5">
      <c r="A41720" s="94" t="s">
        <v>55211</v>
      </c>
      <c r="B41720" s="94" t="s">
        <v>26575</v>
      </c>
      <c r="C41720" s="94">
        <v>122129</v>
      </c>
      <c r="D41720" s="95" t="s">
        <v>13383</v>
      </c>
      <c r="E41720" t="s">
        <v>54645</v>
      </c>
    </row>
    <row r="41721" spans="1:5">
      <c r="A41721" s="94" t="s">
        <v>55211</v>
      </c>
      <c r="B41721" s="94" t="s">
        <v>27096</v>
      </c>
      <c r="C41721" s="94">
        <v>123693</v>
      </c>
      <c r="D41721" s="95" t="s">
        <v>17362</v>
      </c>
      <c r="E41721" t="s">
        <v>54677</v>
      </c>
    </row>
    <row r="41722" spans="1:5">
      <c r="A41722" s="94" t="s">
        <v>55211</v>
      </c>
      <c r="B41722" s="94" t="s">
        <v>27774</v>
      </c>
      <c r="C41722" s="94">
        <v>500892</v>
      </c>
      <c r="D41722" s="95" t="s">
        <v>27836</v>
      </c>
      <c r="E41722" t="s">
        <v>54702</v>
      </c>
    </row>
    <row r="41723" spans="1:5">
      <c r="A41723" s="94" t="s">
        <v>55211</v>
      </c>
      <c r="B41723" s="94" t="s">
        <v>26629</v>
      </c>
      <c r="C41723" s="94">
        <v>122839</v>
      </c>
      <c r="D41723" s="95" t="s">
        <v>23856</v>
      </c>
      <c r="E41723" t="s">
        <v>54650</v>
      </c>
    </row>
    <row r="41724" spans="1:5">
      <c r="A41724" s="94" t="s">
        <v>55211</v>
      </c>
      <c r="B41724" s="94" t="s">
        <v>25453</v>
      </c>
      <c r="C41724" s="94">
        <v>122715</v>
      </c>
      <c r="D41724" s="95" t="s">
        <v>25685</v>
      </c>
      <c r="E41724" t="s">
        <v>54605</v>
      </c>
    </row>
    <row r="41725" spans="1:5">
      <c r="A41725" s="94" t="s">
        <v>55211</v>
      </c>
      <c r="B41725" s="94" t="s">
        <v>25064</v>
      </c>
      <c r="C41725" s="94">
        <v>121138</v>
      </c>
      <c r="D41725" s="95" t="s">
        <v>25105</v>
      </c>
      <c r="E41725" t="s">
        <v>54578</v>
      </c>
    </row>
    <row r="41726" spans="1:5">
      <c r="A41726" s="94" t="s">
        <v>55211</v>
      </c>
      <c r="B41726" s="94" t="s">
        <v>25453</v>
      </c>
      <c r="C41726" s="94">
        <v>122418</v>
      </c>
      <c r="D41726" s="95" t="s">
        <v>20024</v>
      </c>
      <c r="E41726" t="s">
        <v>54593</v>
      </c>
    </row>
    <row r="41727" spans="1:5">
      <c r="A41727" s="94" t="s">
        <v>55211</v>
      </c>
      <c r="B41727" s="94" t="s">
        <v>26629</v>
      </c>
      <c r="C41727" s="94">
        <v>122882</v>
      </c>
      <c r="D41727" s="95" t="s">
        <v>26702</v>
      </c>
      <c r="E41727" t="s">
        <v>54651</v>
      </c>
    </row>
    <row r="41728" spans="1:5">
      <c r="A41728" s="94" t="s">
        <v>55211</v>
      </c>
      <c r="B41728" s="94" t="s">
        <v>26629</v>
      </c>
      <c r="C41728" s="94">
        <v>122928</v>
      </c>
      <c r="D41728" s="95" t="s">
        <v>26739</v>
      </c>
      <c r="E41728" t="s">
        <v>54652</v>
      </c>
    </row>
    <row r="41729" spans="1:5">
      <c r="A41729" s="94" t="s">
        <v>55211</v>
      </c>
      <c r="B41729" s="94" t="s">
        <v>27096</v>
      </c>
      <c r="C41729" s="94">
        <v>123371</v>
      </c>
      <c r="D41729" s="95" t="s">
        <v>27155</v>
      </c>
      <c r="E41729" t="s">
        <v>54667</v>
      </c>
    </row>
    <row r="41730" spans="1:5">
      <c r="A41730" s="94" t="s">
        <v>55211</v>
      </c>
      <c r="B41730" s="94" t="s">
        <v>27546</v>
      </c>
      <c r="C41730" s="94">
        <v>122207</v>
      </c>
      <c r="D41730" s="95" t="s">
        <v>27652</v>
      </c>
      <c r="E41730" t="s">
        <v>54695</v>
      </c>
    </row>
    <row r="41731" spans="1:5">
      <c r="A41731" s="94" t="s">
        <v>55211</v>
      </c>
      <c r="B41731" s="94" t="s">
        <v>25751</v>
      </c>
      <c r="C41731" s="94">
        <v>121242</v>
      </c>
      <c r="D41731" s="95" t="s">
        <v>25949</v>
      </c>
      <c r="E41731" t="s">
        <v>54617</v>
      </c>
    </row>
    <row r="41732" spans="1:5">
      <c r="A41732" s="94" t="s">
        <v>55211</v>
      </c>
      <c r="B41732" s="94" t="s">
        <v>27096</v>
      </c>
      <c r="C41732" s="94">
        <v>123289</v>
      </c>
      <c r="D41732" s="95" t="s">
        <v>27100</v>
      </c>
      <c r="E41732" t="s">
        <v>54665</v>
      </c>
    </row>
    <row r="41733" spans="1:5">
      <c r="A41733" s="94" t="s">
        <v>55211</v>
      </c>
      <c r="B41733" s="94" t="s">
        <v>26629</v>
      </c>
      <c r="C41733" s="94">
        <v>122782</v>
      </c>
      <c r="D41733" s="95" t="s">
        <v>26635</v>
      </c>
      <c r="E41733" t="s">
        <v>54646</v>
      </c>
    </row>
    <row r="41734" spans="1:5">
      <c r="A41734" s="94" t="s">
        <v>55211</v>
      </c>
      <c r="B41734" s="94" t="s">
        <v>25751</v>
      </c>
      <c r="C41734" s="94">
        <v>121314</v>
      </c>
      <c r="D41734" s="95" t="s">
        <v>26004</v>
      </c>
      <c r="E41734" t="s">
        <v>54619</v>
      </c>
    </row>
    <row r="41735" spans="1:5">
      <c r="A41735" s="94" t="s">
        <v>55211</v>
      </c>
      <c r="B41735" s="94" t="s">
        <v>27096</v>
      </c>
      <c r="C41735" s="94">
        <v>123766</v>
      </c>
      <c r="D41735" s="95" t="s">
        <v>27387</v>
      </c>
      <c r="E41735" t="s">
        <v>54041</v>
      </c>
    </row>
    <row r="41736" spans="1:5">
      <c r="A41736" s="94" t="s">
        <v>55211</v>
      </c>
      <c r="B41736" s="94" t="s">
        <v>25271</v>
      </c>
      <c r="C41736" s="94">
        <v>123993</v>
      </c>
      <c r="D41736" s="95" t="s">
        <v>25278</v>
      </c>
      <c r="E41736" t="s">
        <v>54588</v>
      </c>
    </row>
    <row r="41737" spans="1:5">
      <c r="A41737" s="94" t="s">
        <v>55211</v>
      </c>
      <c r="B41737" s="94" t="s">
        <v>25271</v>
      </c>
      <c r="C41737" s="94">
        <v>123994</v>
      </c>
      <c r="D41737" s="95" t="s">
        <v>25279</v>
      </c>
      <c r="E41737" t="s">
        <v>54588</v>
      </c>
    </row>
    <row r="41738" spans="1:5">
      <c r="A41738" s="94" t="s">
        <v>55211</v>
      </c>
      <c r="B41738" s="94" t="s">
        <v>27096</v>
      </c>
      <c r="C41738" s="94">
        <v>123818</v>
      </c>
      <c r="D41738" s="95" t="s">
        <v>27414</v>
      </c>
      <c r="E41738" t="s">
        <v>54681</v>
      </c>
    </row>
    <row r="41739" spans="1:5">
      <c r="A41739" s="94" t="s">
        <v>55211</v>
      </c>
      <c r="B41739" s="94" t="s">
        <v>25751</v>
      </c>
      <c r="C41739" s="94">
        <v>121855</v>
      </c>
      <c r="D41739" s="95" t="s">
        <v>26355</v>
      </c>
      <c r="E41739" t="s">
        <v>53993</v>
      </c>
    </row>
    <row r="41740" spans="1:5">
      <c r="A41740" s="94" t="s">
        <v>55211</v>
      </c>
      <c r="B41740" s="94" t="s">
        <v>25751</v>
      </c>
      <c r="C41740" s="94">
        <v>121936</v>
      </c>
      <c r="D41740" s="95" t="s">
        <v>26409</v>
      </c>
      <c r="E41740" t="s">
        <v>54641</v>
      </c>
    </row>
    <row r="41741" spans="1:5">
      <c r="A41741" s="94" t="s">
        <v>55211</v>
      </c>
      <c r="B41741" s="94" t="s">
        <v>25453</v>
      </c>
      <c r="C41741" s="94">
        <v>122617</v>
      </c>
      <c r="D41741" s="95" t="s">
        <v>25623</v>
      </c>
      <c r="E41741" t="s">
        <v>54602</v>
      </c>
    </row>
    <row r="41742" spans="1:5">
      <c r="A41742" s="94" t="s">
        <v>55211</v>
      </c>
      <c r="B41742" s="94" t="s">
        <v>25751</v>
      </c>
      <c r="C41742" s="94">
        <v>121050</v>
      </c>
      <c r="D41742" s="95" t="s">
        <v>25872</v>
      </c>
      <c r="E41742" t="s">
        <v>54614</v>
      </c>
    </row>
    <row r="41743" spans="1:5">
      <c r="A41743" s="94" t="s">
        <v>55211</v>
      </c>
      <c r="B41743" s="94" t="s">
        <v>25751</v>
      </c>
      <c r="C41743" s="94">
        <v>121274</v>
      </c>
      <c r="D41743" s="95" t="s">
        <v>25974</v>
      </c>
      <c r="E41743" t="s">
        <v>54618</v>
      </c>
    </row>
    <row r="41744" spans="1:5">
      <c r="A41744" s="94" t="s">
        <v>55211</v>
      </c>
      <c r="B41744" s="94" t="s">
        <v>25751</v>
      </c>
      <c r="C41744" s="94">
        <v>121501</v>
      </c>
      <c r="D41744" s="95" t="s">
        <v>25974</v>
      </c>
      <c r="E41744" t="s">
        <v>54626</v>
      </c>
    </row>
    <row r="41745" spans="1:5">
      <c r="A41745" s="94" t="s">
        <v>55211</v>
      </c>
      <c r="B41745" s="94" t="s">
        <v>25751</v>
      </c>
      <c r="C41745" s="94">
        <v>121756</v>
      </c>
      <c r="D41745" s="95" t="s">
        <v>25974</v>
      </c>
      <c r="E41745" t="s">
        <v>54636</v>
      </c>
    </row>
    <row r="41746" spans="1:5">
      <c r="A41746" s="94" t="s">
        <v>55211</v>
      </c>
      <c r="B41746" s="94" t="s">
        <v>27096</v>
      </c>
      <c r="C41746" s="94">
        <v>123481</v>
      </c>
      <c r="D41746" s="95" t="s">
        <v>25974</v>
      </c>
      <c r="E41746" t="s">
        <v>54668</v>
      </c>
    </row>
    <row r="41747" spans="1:5">
      <c r="A41747" s="94" t="s">
        <v>55211</v>
      </c>
      <c r="B41747" s="94" t="s">
        <v>26629</v>
      </c>
      <c r="C41747" s="94">
        <v>123191</v>
      </c>
      <c r="D41747" s="95" t="s">
        <v>26916</v>
      </c>
      <c r="E41747" t="s">
        <v>53818</v>
      </c>
    </row>
    <row r="41748" spans="1:5">
      <c r="A41748" s="94" t="s">
        <v>55211</v>
      </c>
      <c r="B41748" s="94" t="s">
        <v>25751</v>
      </c>
      <c r="C41748" s="94">
        <v>121912</v>
      </c>
      <c r="D41748" s="95" t="s">
        <v>26394</v>
      </c>
      <c r="E41748" t="s">
        <v>54640</v>
      </c>
    </row>
    <row r="41749" spans="1:5">
      <c r="A41749" s="94" t="s">
        <v>55211</v>
      </c>
      <c r="B41749" s="94" t="s">
        <v>25751</v>
      </c>
      <c r="C41749" s="94">
        <v>191527</v>
      </c>
      <c r="D41749" s="95" t="s">
        <v>26466</v>
      </c>
      <c r="E41749" t="s">
        <v>54641</v>
      </c>
    </row>
    <row r="41750" spans="1:5">
      <c r="A41750" s="94" t="s">
        <v>55211</v>
      </c>
      <c r="B41750" s="94" t="s">
        <v>25453</v>
      </c>
      <c r="C41750" s="94">
        <v>122347</v>
      </c>
      <c r="D41750" s="95" t="s">
        <v>25471</v>
      </c>
      <c r="E41750" t="s">
        <v>54591</v>
      </c>
    </row>
    <row r="41751" spans="1:5">
      <c r="A41751" s="94" t="s">
        <v>55211</v>
      </c>
      <c r="B41751" s="94" t="s">
        <v>25453</v>
      </c>
      <c r="C41751" s="94">
        <v>122348</v>
      </c>
      <c r="D41751" s="95" t="s">
        <v>25472</v>
      </c>
      <c r="E41751" t="s">
        <v>54592</v>
      </c>
    </row>
    <row r="41752" spans="1:5">
      <c r="A41752" s="94" t="s">
        <v>55211</v>
      </c>
      <c r="B41752" s="94" t="s">
        <v>25271</v>
      </c>
      <c r="C41752" s="94">
        <v>124013</v>
      </c>
      <c r="D41752" s="95" t="s">
        <v>25295</v>
      </c>
      <c r="E41752" t="s">
        <v>54588</v>
      </c>
    </row>
    <row r="41753" spans="1:5">
      <c r="A41753" s="94" t="s">
        <v>55211</v>
      </c>
      <c r="B41753" s="94" t="s">
        <v>25453</v>
      </c>
      <c r="C41753" s="94">
        <v>122618</v>
      </c>
      <c r="D41753" s="95" t="s">
        <v>25624</v>
      </c>
      <c r="E41753" t="s">
        <v>54601</v>
      </c>
    </row>
    <row r="41754" spans="1:5">
      <c r="A41754" s="94" t="s">
        <v>55211</v>
      </c>
      <c r="B41754" s="94" t="s">
        <v>27096</v>
      </c>
      <c r="C41754" s="94">
        <v>193538</v>
      </c>
      <c r="D41754" s="95" t="s">
        <v>27533</v>
      </c>
      <c r="E41754" t="s">
        <v>54666</v>
      </c>
    </row>
    <row r="41755" spans="1:5">
      <c r="A41755" s="94" t="s">
        <v>55211</v>
      </c>
      <c r="B41755" s="94" t="s">
        <v>27546</v>
      </c>
      <c r="C41755" s="94">
        <v>192005</v>
      </c>
      <c r="D41755" s="95" t="s">
        <v>27726</v>
      </c>
      <c r="E41755" t="s">
        <v>54688</v>
      </c>
    </row>
    <row r="41756" spans="1:5">
      <c r="A41756" s="94" t="s">
        <v>55211</v>
      </c>
      <c r="B41756" s="94" t="s">
        <v>25751</v>
      </c>
      <c r="C41756" s="94">
        <v>191532</v>
      </c>
      <c r="D41756" s="95" t="s">
        <v>26468</v>
      </c>
      <c r="E41756" t="s">
        <v>54623</v>
      </c>
    </row>
    <row r="41757" spans="1:5">
      <c r="A41757" s="94" t="s">
        <v>55211</v>
      </c>
      <c r="B41757" s="94" t="s">
        <v>25405</v>
      </c>
      <c r="C41757" s="94">
        <v>123412</v>
      </c>
      <c r="D41757" s="95" t="s">
        <v>25425</v>
      </c>
      <c r="E41757" t="s">
        <v>54589</v>
      </c>
    </row>
    <row r="41758" spans="1:5">
      <c r="A41758" s="94" t="s">
        <v>55211</v>
      </c>
      <c r="B41758" s="94" t="s">
        <v>27096</v>
      </c>
      <c r="C41758" s="94">
        <v>123454</v>
      </c>
      <c r="D41758" s="95" t="s">
        <v>27177</v>
      </c>
      <c r="E41758" t="s">
        <v>54668</v>
      </c>
    </row>
    <row r="41759" spans="1:5">
      <c r="A41759" s="94" t="s">
        <v>55211</v>
      </c>
      <c r="B41759" s="94" t="s">
        <v>27096</v>
      </c>
      <c r="C41759" s="94">
        <v>123872</v>
      </c>
      <c r="D41759" s="95" t="s">
        <v>27446</v>
      </c>
      <c r="E41759" t="s">
        <v>54683</v>
      </c>
    </row>
    <row r="41760" spans="1:5">
      <c r="A41760" s="94" t="s">
        <v>55211</v>
      </c>
      <c r="B41760" s="94" t="s">
        <v>27096</v>
      </c>
      <c r="C41760" s="94">
        <v>123340</v>
      </c>
      <c r="D41760" s="95" t="s">
        <v>27134</v>
      </c>
      <c r="E41760" t="s">
        <v>54666</v>
      </c>
    </row>
    <row r="41761" spans="1:5">
      <c r="A41761" s="94" t="s">
        <v>55211</v>
      </c>
      <c r="B41761" s="94" t="s">
        <v>27016</v>
      </c>
      <c r="C41761" s="94">
        <v>124178</v>
      </c>
      <c r="D41761" s="95" t="s">
        <v>27039</v>
      </c>
      <c r="E41761" t="s">
        <v>54664</v>
      </c>
    </row>
    <row r="41762" spans="1:5">
      <c r="A41762" s="94" t="s">
        <v>55211</v>
      </c>
      <c r="B41762" s="94" t="s">
        <v>25751</v>
      </c>
      <c r="C41762" s="94">
        <v>121010</v>
      </c>
      <c r="D41762" s="95" t="s">
        <v>25839</v>
      </c>
      <c r="E41762" t="s">
        <v>54613</v>
      </c>
    </row>
    <row r="41763" spans="1:5">
      <c r="A41763" s="94" t="s">
        <v>55211</v>
      </c>
      <c r="B41763" s="94" t="s">
        <v>27546</v>
      </c>
      <c r="C41763" s="94">
        <v>122097</v>
      </c>
      <c r="D41763" s="95" t="s">
        <v>27619</v>
      </c>
      <c r="E41763" t="s">
        <v>54528</v>
      </c>
    </row>
    <row r="41764" spans="1:5">
      <c r="A41764" s="94" t="s">
        <v>55211</v>
      </c>
      <c r="B41764" s="94" t="s">
        <v>27096</v>
      </c>
      <c r="C41764" s="94">
        <v>123315</v>
      </c>
      <c r="D41764" s="95" t="s">
        <v>27115</v>
      </c>
      <c r="E41764" t="s">
        <v>54666</v>
      </c>
    </row>
    <row r="41765" spans="1:5">
      <c r="A41765" s="94" t="s">
        <v>55211</v>
      </c>
      <c r="B41765" s="94" t="s">
        <v>25453</v>
      </c>
      <c r="C41765" s="94">
        <v>122524</v>
      </c>
      <c r="D41765" s="95" t="s">
        <v>25559</v>
      </c>
      <c r="E41765" t="s">
        <v>54598</v>
      </c>
    </row>
    <row r="41766" spans="1:5">
      <c r="A41766" s="94" t="s">
        <v>55211</v>
      </c>
      <c r="B41766" s="94" t="s">
        <v>27096</v>
      </c>
      <c r="C41766" s="94">
        <v>123943</v>
      </c>
      <c r="D41766" s="95" t="s">
        <v>27496</v>
      </c>
      <c r="E41766" t="s">
        <v>54686</v>
      </c>
    </row>
    <row r="41767" spans="1:5">
      <c r="A41767" s="94" t="s">
        <v>55211</v>
      </c>
      <c r="B41767" s="94" t="s">
        <v>26629</v>
      </c>
      <c r="C41767" s="94">
        <v>123266</v>
      </c>
      <c r="D41767" s="95" t="s">
        <v>26965</v>
      </c>
      <c r="E41767" t="s">
        <v>54663</v>
      </c>
    </row>
    <row r="41768" spans="1:5">
      <c r="A41768" s="94" t="s">
        <v>55211</v>
      </c>
      <c r="B41768" s="94" t="s">
        <v>25751</v>
      </c>
      <c r="C41768" s="94">
        <v>121225</v>
      </c>
      <c r="D41768" s="95" t="s">
        <v>25938</v>
      </c>
      <c r="E41768" t="s">
        <v>54616</v>
      </c>
    </row>
    <row r="41769" spans="1:5">
      <c r="A41769" s="94" t="s">
        <v>55211</v>
      </c>
      <c r="B41769" s="94" t="s">
        <v>26629</v>
      </c>
      <c r="C41769" s="94">
        <v>123017</v>
      </c>
      <c r="D41769" s="95" t="s">
        <v>26805</v>
      </c>
      <c r="E41769" t="s">
        <v>54655</v>
      </c>
    </row>
    <row r="41770" spans="1:5">
      <c r="A41770" s="94" t="s">
        <v>55211</v>
      </c>
      <c r="B41770" s="94" t="s">
        <v>26629</v>
      </c>
      <c r="C41770" s="94">
        <v>123018</v>
      </c>
      <c r="D41770" s="95" t="s">
        <v>26806</v>
      </c>
      <c r="E41770" t="s">
        <v>54655</v>
      </c>
    </row>
    <row r="41771" spans="1:5">
      <c r="A41771" s="94" t="s">
        <v>55211</v>
      </c>
      <c r="B41771" s="94" t="s">
        <v>27016</v>
      </c>
      <c r="C41771" s="94">
        <v>124172</v>
      </c>
      <c r="D41771" s="95" t="s">
        <v>27036</v>
      </c>
      <c r="E41771" t="s">
        <v>54664</v>
      </c>
    </row>
    <row r="41772" spans="1:5">
      <c r="A41772" s="94" t="s">
        <v>55211</v>
      </c>
      <c r="B41772" s="94" t="s">
        <v>25453</v>
      </c>
      <c r="C41772" s="94">
        <v>122563</v>
      </c>
      <c r="D41772" s="95" t="s">
        <v>25584</v>
      </c>
      <c r="E41772" t="s">
        <v>54598</v>
      </c>
    </row>
    <row r="41773" spans="1:5">
      <c r="A41773" s="94" t="s">
        <v>55211</v>
      </c>
      <c r="B41773" s="94" t="s">
        <v>27546</v>
      </c>
      <c r="C41773" s="94">
        <v>122098</v>
      </c>
      <c r="D41773" s="95" t="s">
        <v>27620</v>
      </c>
      <c r="E41773" t="s">
        <v>54539</v>
      </c>
    </row>
    <row r="41774" spans="1:5">
      <c r="A41774" s="94" t="s">
        <v>55211</v>
      </c>
      <c r="B41774" s="94" t="s">
        <v>25124</v>
      </c>
      <c r="C41774" s="94">
        <v>120821</v>
      </c>
      <c r="D41774" s="95" t="s">
        <v>25170</v>
      </c>
      <c r="E41774" t="s">
        <v>54583</v>
      </c>
    </row>
    <row r="41775" spans="1:5">
      <c r="A41775" s="94" t="s">
        <v>55211</v>
      </c>
      <c r="B41775" s="94" t="s">
        <v>25751</v>
      </c>
      <c r="C41775" s="94">
        <v>121213</v>
      </c>
      <c r="D41775" s="95" t="s">
        <v>25930</v>
      </c>
      <c r="E41775" t="s">
        <v>54616</v>
      </c>
    </row>
    <row r="41776" spans="1:5">
      <c r="A41776" s="94" t="s">
        <v>55211</v>
      </c>
      <c r="B41776" s="94" t="s">
        <v>25751</v>
      </c>
      <c r="C41776" s="94">
        <v>121214</v>
      </c>
      <c r="D41776" s="95" t="s">
        <v>25931</v>
      </c>
      <c r="E41776" t="s">
        <v>54616</v>
      </c>
    </row>
    <row r="41777" spans="1:5">
      <c r="A41777" s="94" t="s">
        <v>55211</v>
      </c>
      <c r="B41777" s="94" t="s">
        <v>27096</v>
      </c>
      <c r="C41777" s="94">
        <v>123944</v>
      </c>
      <c r="D41777" s="95" t="s">
        <v>27497</v>
      </c>
      <c r="E41777" t="s">
        <v>54686</v>
      </c>
    </row>
    <row r="41778" spans="1:5">
      <c r="A41778" s="94" t="s">
        <v>55211</v>
      </c>
      <c r="B41778" s="94" t="s">
        <v>25453</v>
      </c>
      <c r="C41778" s="94">
        <v>192521</v>
      </c>
      <c r="D41778" s="95" t="s">
        <v>25737</v>
      </c>
      <c r="E41778" t="s">
        <v>54598</v>
      </c>
    </row>
    <row r="41779" spans="1:5">
      <c r="A41779" s="94" t="s">
        <v>55211</v>
      </c>
      <c r="B41779" s="94" t="s">
        <v>25124</v>
      </c>
      <c r="C41779" s="94">
        <v>120873</v>
      </c>
      <c r="D41779" s="95" t="s">
        <v>25207</v>
      </c>
      <c r="E41779" t="s">
        <v>54586</v>
      </c>
    </row>
    <row r="41780" spans="1:5">
      <c r="A41780" s="94" t="s">
        <v>55211</v>
      </c>
      <c r="B41780" s="94" t="s">
        <v>25751</v>
      </c>
      <c r="C41780" s="94">
        <v>121816</v>
      </c>
      <c r="D41780" s="95" t="s">
        <v>26331</v>
      </c>
      <c r="E41780" t="s">
        <v>54638</v>
      </c>
    </row>
    <row r="41781" spans="1:5">
      <c r="A41781" s="94" t="s">
        <v>55211</v>
      </c>
      <c r="B41781" s="94" t="s">
        <v>25271</v>
      </c>
      <c r="C41781" s="94">
        <v>124014</v>
      </c>
      <c r="D41781" s="95" t="s">
        <v>15735</v>
      </c>
      <c r="E41781" t="s">
        <v>54588</v>
      </c>
    </row>
    <row r="41782" spans="1:5">
      <c r="A41782" s="94" t="s">
        <v>55211</v>
      </c>
      <c r="B41782" s="94" t="s">
        <v>25453</v>
      </c>
      <c r="C41782" s="94">
        <v>122525</v>
      </c>
      <c r="D41782" s="95" t="s">
        <v>15735</v>
      </c>
      <c r="E41782" t="s">
        <v>54598</v>
      </c>
    </row>
    <row r="41783" spans="1:5">
      <c r="A41783" s="94" t="s">
        <v>55211</v>
      </c>
      <c r="B41783" s="94" t="s">
        <v>25453</v>
      </c>
      <c r="C41783" s="94">
        <v>192510</v>
      </c>
      <c r="D41783" s="95" t="s">
        <v>15735</v>
      </c>
      <c r="E41783" t="s">
        <v>54608</v>
      </c>
    </row>
    <row r="41784" spans="1:5">
      <c r="A41784" s="94" t="s">
        <v>55211</v>
      </c>
      <c r="B41784" s="94" t="s">
        <v>25751</v>
      </c>
      <c r="C41784" s="94">
        <v>121383</v>
      </c>
      <c r="D41784" s="95" t="s">
        <v>26042</v>
      </c>
      <c r="E41784" t="s">
        <v>54621</v>
      </c>
    </row>
    <row r="41785" spans="1:5">
      <c r="A41785" s="94" t="s">
        <v>55211</v>
      </c>
      <c r="B41785" s="94" t="s">
        <v>25751</v>
      </c>
      <c r="C41785" s="94">
        <v>120926</v>
      </c>
      <c r="D41785" s="95" t="s">
        <v>25779</v>
      </c>
      <c r="E41785" t="s">
        <v>54610</v>
      </c>
    </row>
    <row r="41786" spans="1:5">
      <c r="A41786" s="94" t="s">
        <v>55211</v>
      </c>
      <c r="B41786" s="94" t="s">
        <v>27096</v>
      </c>
      <c r="C41786" s="94">
        <v>123544</v>
      </c>
      <c r="D41786" s="95" t="s">
        <v>27238</v>
      </c>
      <c r="E41786" t="s">
        <v>54669</v>
      </c>
    </row>
    <row r="41787" spans="1:5">
      <c r="A41787" s="94" t="s">
        <v>55211</v>
      </c>
      <c r="B41787" s="94" t="s">
        <v>26629</v>
      </c>
      <c r="C41787" s="94">
        <v>123019</v>
      </c>
      <c r="D41787" s="95" t="s">
        <v>26807</v>
      </c>
      <c r="E41787" t="s">
        <v>54655</v>
      </c>
    </row>
    <row r="41788" spans="1:5">
      <c r="A41788" s="94" t="s">
        <v>55211</v>
      </c>
      <c r="B41788" s="94" t="s">
        <v>26575</v>
      </c>
      <c r="C41788" s="94">
        <v>122158</v>
      </c>
      <c r="D41788" s="95" t="s">
        <v>26604</v>
      </c>
      <c r="E41788" t="s">
        <v>54645</v>
      </c>
    </row>
    <row r="41789" spans="1:5">
      <c r="A41789" s="94" t="s">
        <v>55211</v>
      </c>
      <c r="B41789" s="94" t="s">
        <v>26575</v>
      </c>
      <c r="C41789" s="94">
        <v>122130</v>
      </c>
      <c r="D41789" s="95" t="s">
        <v>26583</v>
      </c>
      <c r="E41789" t="s">
        <v>54645</v>
      </c>
    </row>
    <row r="41790" spans="1:5">
      <c r="A41790" s="94" t="s">
        <v>55211</v>
      </c>
      <c r="B41790" s="94" t="s">
        <v>25453</v>
      </c>
      <c r="C41790" s="94">
        <v>122453</v>
      </c>
      <c r="D41790" s="95" t="s">
        <v>25510</v>
      </c>
      <c r="E41790" t="s">
        <v>54151</v>
      </c>
    </row>
    <row r="41791" spans="1:5">
      <c r="A41791" s="94" t="s">
        <v>55211</v>
      </c>
      <c r="B41791" s="94" t="s">
        <v>26629</v>
      </c>
      <c r="C41791" s="94">
        <v>123210</v>
      </c>
      <c r="D41791" s="95" t="s">
        <v>26925</v>
      </c>
      <c r="E41791" t="s">
        <v>53928</v>
      </c>
    </row>
    <row r="41792" spans="1:5">
      <c r="A41792" s="94" t="s">
        <v>55211</v>
      </c>
      <c r="B41792" s="94" t="s">
        <v>25751</v>
      </c>
      <c r="C41792" s="94">
        <v>191552</v>
      </c>
      <c r="D41792" s="95" t="s">
        <v>26483</v>
      </c>
      <c r="E41792" t="s">
        <v>54615</v>
      </c>
    </row>
    <row r="41793" spans="1:5">
      <c r="A41793" s="94" t="s">
        <v>55211</v>
      </c>
      <c r="B41793" s="94" t="s">
        <v>25751</v>
      </c>
      <c r="C41793" s="94">
        <v>407670</v>
      </c>
      <c r="D41793" s="95" t="s">
        <v>26528</v>
      </c>
      <c r="E41793" t="s">
        <v>54641</v>
      </c>
    </row>
    <row r="41794" spans="1:5">
      <c r="A41794" s="94" t="s">
        <v>55211</v>
      </c>
      <c r="B41794" s="94" t="s">
        <v>25751</v>
      </c>
      <c r="C41794" s="94">
        <v>121836</v>
      </c>
      <c r="D41794" s="95" t="s">
        <v>26345</v>
      </c>
      <c r="E41794" t="s">
        <v>53928</v>
      </c>
    </row>
    <row r="41795" spans="1:5">
      <c r="A41795" s="94" t="s">
        <v>55211</v>
      </c>
      <c r="B41795" s="94" t="s">
        <v>25226</v>
      </c>
      <c r="C41795" s="94">
        <v>122402</v>
      </c>
      <c r="D41795" s="95" t="s">
        <v>25259</v>
      </c>
      <c r="E41795" t="s">
        <v>54587</v>
      </c>
    </row>
    <row r="41796" spans="1:5">
      <c r="A41796" s="94" t="s">
        <v>55211</v>
      </c>
      <c r="B41796" s="94" t="s">
        <v>26629</v>
      </c>
      <c r="C41796" s="94">
        <v>123089</v>
      </c>
      <c r="D41796" s="95" t="s">
        <v>26841</v>
      </c>
      <c r="E41796" t="s">
        <v>54657</v>
      </c>
    </row>
    <row r="41797" spans="1:5">
      <c r="A41797" s="94" t="s">
        <v>55211</v>
      </c>
      <c r="B41797" s="94" t="s">
        <v>26629</v>
      </c>
      <c r="C41797" s="94">
        <v>122929</v>
      </c>
      <c r="D41797" s="95" t="s">
        <v>26740</v>
      </c>
      <c r="E41797" t="s">
        <v>54652</v>
      </c>
    </row>
    <row r="41798" spans="1:5">
      <c r="A41798" s="94" t="s">
        <v>55211</v>
      </c>
      <c r="B41798" s="94" t="s">
        <v>27096</v>
      </c>
      <c r="C41798" s="94">
        <v>123694</v>
      </c>
      <c r="D41798" s="95" t="s">
        <v>27340</v>
      </c>
      <c r="E41798" t="s">
        <v>54677</v>
      </c>
    </row>
    <row r="41799" spans="1:5">
      <c r="A41799" s="94" t="s">
        <v>55211</v>
      </c>
      <c r="B41799" s="94" t="s">
        <v>25453</v>
      </c>
      <c r="C41799" s="94">
        <v>122485</v>
      </c>
      <c r="D41799" s="95" t="s">
        <v>25529</v>
      </c>
      <c r="E41799" t="s">
        <v>54596</v>
      </c>
    </row>
    <row r="41800" spans="1:5">
      <c r="A41800" s="94" t="s">
        <v>55211</v>
      </c>
      <c r="B41800" s="94" t="s">
        <v>25751</v>
      </c>
      <c r="C41800" s="94">
        <v>121294</v>
      </c>
      <c r="D41800" s="95" t="s">
        <v>25989</v>
      </c>
      <c r="E41800" t="s">
        <v>54619</v>
      </c>
    </row>
    <row r="41801" spans="1:5">
      <c r="A41801" s="94" t="s">
        <v>55211</v>
      </c>
      <c r="B41801" s="94" t="s">
        <v>25751</v>
      </c>
      <c r="C41801" s="94">
        <v>121477</v>
      </c>
      <c r="D41801" s="95" t="s">
        <v>26105</v>
      </c>
      <c r="E41801" t="s">
        <v>54625</v>
      </c>
    </row>
    <row r="41802" spans="1:5">
      <c r="A41802" s="94" t="s">
        <v>55211</v>
      </c>
      <c r="B41802" s="94" t="s">
        <v>25271</v>
      </c>
      <c r="C41802" s="94">
        <v>124093</v>
      </c>
      <c r="D41802" s="95" t="s">
        <v>25350</v>
      </c>
      <c r="E41802" t="s">
        <v>54588</v>
      </c>
    </row>
    <row r="41803" spans="1:5">
      <c r="A41803" s="94" t="s">
        <v>55211</v>
      </c>
      <c r="B41803" s="94" t="s">
        <v>27096</v>
      </c>
      <c r="C41803" s="94">
        <v>123945</v>
      </c>
      <c r="D41803" s="95" t="s">
        <v>27498</v>
      </c>
      <c r="E41803" t="s">
        <v>54686</v>
      </c>
    </row>
    <row r="41804" spans="1:5">
      <c r="A41804" s="94" t="s">
        <v>55211</v>
      </c>
      <c r="B41804" s="94" t="s">
        <v>27546</v>
      </c>
      <c r="C41804" s="94">
        <v>122004</v>
      </c>
      <c r="D41804" s="95" t="s">
        <v>27553</v>
      </c>
      <c r="E41804" t="s">
        <v>54688</v>
      </c>
    </row>
    <row r="41805" spans="1:5">
      <c r="A41805" s="94" t="s">
        <v>55211</v>
      </c>
      <c r="B41805" s="94" t="s">
        <v>26629</v>
      </c>
      <c r="C41805" s="94">
        <v>122867</v>
      </c>
      <c r="D41805" s="95" t="s">
        <v>26691</v>
      </c>
      <c r="E41805" t="s">
        <v>54650</v>
      </c>
    </row>
    <row r="41806" spans="1:5">
      <c r="A41806" s="94" t="s">
        <v>55211</v>
      </c>
      <c r="B41806" s="94" t="s">
        <v>25271</v>
      </c>
      <c r="C41806" s="94">
        <v>124094</v>
      </c>
      <c r="D41806" s="95" t="s">
        <v>25351</v>
      </c>
      <c r="E41806" t="s">
        <v>54588</v>
      </c>
    </row>
    <row r="41807" spans="1:5">
      <c r="A41807" s="94" t="s">
        <v>55211</v>
      </c>
      <c r="B41807" s="94" t="s">
        <v>26629</v>
      </c>
      <c r="C41807" s="94">
        <v>122898</v>
      </c>
      <c r="D41807" s="95" t="s">
        <v>26716</v>
      </c>
      <c r="E41807" t="s">
        <v>54651</v>
      </c>
    </row>
    <row r="41808" spans="1:5">
      <c r="A41808" s="94" t="s">
        <v>55211</v>
      </c>
      <c r="B41808" s="94" t="s">
        <v>25751</v>
      </c>
      <c r="C41808" s="94">
        <v>121478</v>
      </c>
      <c r="D41808" s="94" t="s">
        <v>26106</v>
      </c>
      <c r="E41808" t="s">
        <v>54625</v>
      </c>
    </row>
    <row r="41809" spans="1:5">
      <c r="A41809" s="94" t="s">
        <v>55211</v>
      </c>
      <c r="B41809" s="94" t="s">
        <v>25271</v>
      </c>
      <c r="C41809" s="94">
        <v>124095</v>
      </c>
      <c r="D41809" s="94" t="s">
        <v>25352</v>
      </c>
      <c r="E41809" t="s">
        <v>54588</v>
      </c>
    </row>
    <row r="41810" spans="1:5">
      <c r="A41810" s="94" t="s">
        <v>55211</v>
      </c>
      <c r="B41810" s="94" t="s">
        <v>25751</v>
      </c>
      <c r="C41810" s="94">
        <v>121983</v>
      </c>
      <c r="D41810" s="95" t="s">
        <v>26439</v>
      </c>
      <c r="E41810" t="s">
        <v>54644</v>
      </c>
    </row>
    <row r="41811" spans="1:5">
      <c r="A41811" s="94" t="s">
        <v>55211</v>
      </c>
      <c r="B41811" s="94" t="s">
        <v>26629</v>
      </c>
      <c r="C41811" s="94">
        <v>122899</v>
      </c>
      <c r="D41811" s="95" t="s">
        <v>26717</v>
      </c>
      <c r="E41811" t="s">
        <v>54651</v>
      </c>
    </row>
    <row r="41812" spans="1:5">
      <c r="A41812" s="94" t="s">
        <v>55211</v>
      </c>
      <c r="B41812" s="94" t="s">
        <v>27016</v>
      </c>
      <c r="C41812" s="94">
        <v>124179</v>
      </c>
      <c r="D41812" s="95" t="s">
        <v>27040</v>
      </c>
      <c r="E41812" t="s">
        <v>54664</v>
      </c>
    </row>
    <row r="41813" spans="1:5">
      <c r="A41813" s="94" t="s">
        <v>55211</v>
      </c>
      <c r="B41813" s="94" t="s">
        <v>25751</v>
      </c>
      <c r="C41813" s="94">
        <v>121192</v>
      </c>
      <c r="D41813" s="95" t="s">
        <v>25915</v>
      </c>
      <c r="E41813" t="s">
        <v>54615</v>
      </c>
    </row>
    <row r="41814" spans="1:5">
      <c r="A41814" s="94" t="s">
        <v>55211</v>
      </c>
      <c r="B41814" s="94" t="s">
        <v>25064</v>
      </c>
      <c r="C41814" s="94">
        <v>121084</v>
      </c>
      <c r="D41814" s="95" t="s">
        <v>25068</v>
      </c>
      <c r="E41814" t="s">
        <v>54578</v>
      </c>
    </row>
    <row r="41815" spans="1:5">
      <c r="A41815" s="94" t="s">
        <v>55211</v>
      </c>
      <c r="B41815" s="94" t="s">
        <v>25751</v>
      </c>
      <c r="C41815" s="94">
        <v>121460</v>
      </c>
      <c r="D41815" s="95" t="s">
        <v>26096</v>
      </c>
      <c r="E41815" t="s">
        <v>54625</v>
      </c>
    </row>
    <row r="41816" spans="1:5">
      <c r="A41816" s="94" t="s">
        <v>55211</v>
      </c>
      <c r="B41816" s="94" t="s">
        <v>27096</v>
      </c>
      <c r="C41816" s="94">
        <v>123946</v>
      </c>
      <c r="D41816" s="95" t="s">
        <v>27499</v>
      </c>
      <c r="E41816" t="s">
        <v>54686</v>
      </c>
    </row>
    <row r="41817" spans="1:5">
      <c r="A41817" s="94" t="s">
        <v>55211</v>
      </c>
      <c r="B41817" s="94" t="s">
        <v>25271</v>
      </c>
      <c r="C41817" s="94">
        <v>124015</v>
      </c>
      <c r="D41817" s="95" t="s">
        <v>25296</v>
      </c>
      <c r="E41817" t="s">
        <v>54588</v>
      </c>
    </row>
    <row r="41818" spans="1:5">
      <c r="A41818" s="94" t="s">
        <v>55211</v>
      </c>
      <c r="B41818" s="94" t="s">
        <v>25064</v>
      </c>
      <c r="C41818" s="94">
        <v>121085</v>
      </c>
      <c r="D41818" s="95" t="s">
        <v>25069</v>
      </c>
      <c r="E41818" t="s">
        <v>54578</v>
      </c>
    </row>
    <row r="41819" spans="1:5">
      <c r="A41819" s="94" t="s">
        <v>55211</v>
      </c>
      <c r="B41819" s="94" t="s">
        <v>27546</v>
      </c>
      <c r="C41819" s="94">
        <v>122005</v>
      </c>
      <c r="D41819" s="95" t="s">
        <v>27554</v>
      </c>
      <c r="E41819" t="s">
        <v>54688</v>
      </c>
    </row>
    <row r="41820" spans="1:5">
      <c r="A41820" s="94" t="s">
        <v>55211</v>
      </c>
      <c r="B41820" s="94" t="s">
        <v>25751</v>
      </c>
      <c r="C41820" s="94">
        <v>121033</v>
      </c>
      <c r="D41820" s="94" t="s">
        <v>25855</v>
      </c>
      <c r="E41820" t="s">
        <v>54614</v>
      </c>
    </row>
    <row r="41821" spans="1:5">
      <c r="A41821" s="94" t="s">
        <v>55211</v>
      </c>
      <c r="B41821" s="94" t="s">
        <v>25453</v>
      </c>
      <c r="C41821" s="94">
        <v>122434</v>
      </c>
      <c r="D41821" s="94" t="s">
        <v>25498</v>
      </c>
      <c r="E41821" t="s">
        <v>54151</v>
      </c>
    </row>
    <row r="41822" spans="1:5">
      <c r="A41822" s="94" t="s">
        <v>55211</v>
      </c>
      <c r="B41822" s="94" t="s">
        <v>25064</v>
      </c>
      <c r="C41822" s="94">
        <v>121139</v>
      </c>
      <c r="D41822" s="94" t="s">
        <v>25106</v>
      </c>
      <c r="E41822" t="s">
        <v>54578</v>
      </c>
    </row>
    <row r="41823" spans="1:5">
      <c r="A41823" s="94" t="s">
        <v>55211</v>
      </c>
      <c r="B41823" s="94" t="s">
        <v>25751</v>
      </c>
      <c r="C41823" s="94">
        <v>121537</v>
      </c>
      <c r="D41823" s="95" t="s">
        <v>26147</v>
      </c>
      <c r="E41823" t="s">
        <v>54628</v>
      </c>
    </row>
    <row r="41824" spans="1:5">
      <c r="A41824" s="94" t="s">
        <v>55211</v>
      </c>
      <c r="B41824" s="94" t="s">
        <v>25751</v>
      </c>
      <c r="C41824" s="94">
        <v>121384</v>
      </c>
      <c r="D41824" s="95" t="s">
        <v>26043</v>
      </c>
      <c r="E41824" t="s">
        <v>54621</v>
      </c>
    </row>
    <row r="41825" spans="1:5">
      <c r="A41825" s="94" t="s">
        <v>55211</v>
      </c>
      <c r="B41825" s="94" t="s">
        <v>25751</v>
      </c>
      <c r="C41825" s="94">
        <v>121261</v>
      </c>
      <c r="D41825" s="95" t="s">
        <v>25965</v>
      </c>
      <c r="E41825" t="s">
        <v>54618</v>
      </c>
    </row>
    <row r="41826" spans="1:5">
      <c r="A41826" s="94" t="s">
        <v>55211</v>
      </c>
      <c r="B41826" s="94" t="s">
        <v>25751</v>
      </c>
      <c r="C41826" s="94">
        <v>121631</v>
      </c>
      <c r="D41826" s="95" t="s">
        <v>25965</v>
      </c>
      <c r="E41826" t="s">
        <v>54631</v>
      </c>
    </row>
    <row r="41827" spans="1:5">
      <c r="A41827" s="94" t="s">
        <v>55211</v>
      </c>
      <c r="B41827" s="94" t="s">
        <v>27096</v>
      </c>
      <c r="C41827" s="94">
        <v>123947</v>
      </c>
      <c r="D41827" s="95" t="s">
        <v>27500</v>
      </c>
      <c r="E41827" t="s">
        <v>54686</v>
      </c>
    </row>
    <row r="41828" spans="1:5">
      <c r="A41828" s="94" t="s">
        <v>55211</v>
      </c>
      <c r="B41828" s="94" t="s">
        <v>25751</v>
      </c>
      <c r="C41828" s="94">
        <v>121632</v>
      </c>
      <c r="D41828" s="95" t="s">
        <v>26211</v>
      </c>
      <c r="E41828" t="s">
        <v>54631</v>
      </c>
    </row>
    <row r="41829" spans="1:5">
      <c r="A41829" s="94" t="s">
        <v>55211</v>
      </c>
      <c r="B41829" s="94" t="s">
        <v>25751</v>
      </c>
      <c r="C41829" s="94">
        <v>121406</v>
      </c>
      <c r="D41829" s="95" t="s">
        <v>26058</v>
      </c>
      <c r="E41829" t="s">
        <v>54622</v>
      </c>
    </row>
    <row r="41830" spans="1:5">
      <c r="A41830" s="94" t="s">
        <v>55211</v>
      </c>
      <c r="B41830" s="94" t="s">
        <v>27546</v>
      </c>
      <c r="C41830" s="94">
        <v>122006</v>
      </c>
      <c r="D41830" s="95" t="s">
        <v>27555</v>
      </c>
      <c r="E41830" t="s">
        <v>54688</v>
      </c>
    </row>
    <row r="41831" spans="1:5">
      <c r="A41831" s="94" t="s">
        <v>55211</v>
      </c>
      <c r="B41831" s="94" t="s">
        <v>25271</v>
      </c>
      <c r="C41831" s="94">
        <v>124016</v>
      </c>
      <c r="D41831" s="95" t="s">
        <v>25297</v>
      </c>
      <c r="E41831" t="s">
        <v>54588</v>
      </c>
    </row>
    <row r="41832" spans="1:5">
      <c r="A41832" s="94" t="s">
        <v>55211</v>
      </c>
      <c r="B41832" s="94" t="s">
        <v>25751</v>
      </c>
      <c r="C41832" s="94">
        <v>121065</v>
      </c>
      <c r="D41832" s="95" t="s">
        <v>25880</v>
      </c>
      <c r="E41832" t="s">
        <v>54275</v>
      </c>
    </row>
    <row r="41833" spans="1:5">
      <c r="A41833" s="94" t="s">
        <v>55211</v>
      </c>
      <c r="B41833" s="94" t="s">
        <v>25751</v>
      </c>
      <c r="C41833" s="94">
        <v>121633</v>
      </c>
      <c r="D41833" s="95" t="s">
        <v>26212</v>
      </c>
      <c r="E41833" t="s">
        <v>54631</v>
      </c>
    </row>
    <row r="41834" spans="1:5">
      <c r="A41834" s="94" t="s">
        <v>55211</v>
      </c>
      <c r="B41834" s="94" t="s">
        <v>25751</v>
      </c>
      <c r="C41834" s="94">
        <v>121767</v>
      </c>
      <c r="D41834" s="95" t="s">
        <v>26300</v>
      </c>
      <c r="E41834" t="s">
        <v>54637</v>
      </c>
    </row>
    <row r="41835" spans="1:5">
      <c r="A41835" s="94" t="s">
        <v>55211</v>
      </c>
      <c r="B41835" s="94" t="s">
        <v>27096</v>
      </c>
      <c r="C41835" s="94">
        <v>123695</v>
      </c>
      <c r="D41835" s="95" t="s">
        <v>27341</v>
      </c>
      <c r="E41835" t="s">
        <v>54677</v>
      </c>
    </row>
    <row r="41836" spans="1:5">
      <c r="A41836" s="94" t="s">
        <v>55211</v>
      </c>
      <c r="B41836" s="94" t="s">
        <v>27546</v>
      </c>
      <c r="C41836" s="94">
        <v>122099</v>
      </c>
      <c r="D41836" s="95" t="s">
        <v>27621</v>
      </c>
      <c r="E41836" t="s">
        <v>54528</v>
      </c>
    </row>
    <row r="41837" spans="1:5">
      <c r="A41837" s="94" t="s">
        <v>55211</v>
      </c>
      <c r="B41837" s="94" t="s">
        <v>26629</v>
      </c>
      <c r="C41837" s="94">
        <v>122868</v>
      </c>
      <c r="D41837" s="95" t="s">
        <v>26692</v>
      </c>
      <c r="E41837" t="s">
        <v>54650</v>
      </c>
    </row>
    <row r="41838" spans="1:5">
      <c r="A41838" s="94" t="s">
        <v>55211</v>
      </c>
      <c r="B41838" s="94" t="s">
        <v>27546</v>
      </c>
      <c r="C41838" s="94">
        <v>122288</v>
      </c>
      <c r="D41838" s="95" t="s">
        <v>27702</v>
      </c>
      <c r="E41838" t="s">
        <v>54700</v>
      </c>
    </row>
    <row r="41839" spans="1:5">
      <c r="A41839" s="94" t="s">
        <v>55211</v>
      </c>
      <c r="B41839" s="94" t="s">
        <v>25751</v>
      </c>
      <c r="C41839" s="94">
        <v>121385</v>
      </c>
      <c r="D41839" s="95" t="s">
        <v>26044</v>
      </c>
      <c r="E41839" t="s">
        <v>54621</v>
      </c>
    </row>
    <row r="41840" spans="1:5">
      <c r="A41840" s="94" t="s">
        <v>55211</v>
      </c>
      <c r="B41840" s="94" t="s">
        <v>25751</v>
      </c>
      <c r="C41840" s="94">
        <v>121407</v>
      </c>
      <c r="D41840" s="95" t="s">
        <v>26059</v>
      </c>
      <c r="E41840" t="s">
        <v>54622</v>
      </c>
    </row>
    <row r="41841" spans="1:5">
      <c r="A41841" s="94" t="s">
        <v>55211</v>
      </c>
      <c r="B41841" s="94" t="s">
        <v>27546</v>
      </c>
      <c r="C41841" s="94">
        <v>122289</v>
      </c>
      <c r="D41841" s="95" t="s">
        <v>27703</v>
      </c>
      <c r="E41841" t="s">
        <v>54700</v>
      </c>
    </row>
    <row r="41842" spans="1:5">
      <c r="A41842" s="94" t="s">
        <v>55211</v>
      </c>
      <c r="B41842" s="94" t="s">
        <v>27096</v>
      </c>
      <c r="C41842" s="94">
        <v>123873</v>
      </c>
      <c r="D41842" s="95" t="s">
        <v>27447</v>
      </c>
      <c r="E41842" t="s">
        <v>54683</v>
      </c>
    </row>
    <row r="41843" spans="1:5">
      <c r="A41843" s="94" t="s">
        <v>55211</v>
      </c>
      <c r="B41843" s="94" t="s">
        <v>27096</v>
      </c>
      <c r="C41843" s="94">
        <v>123575</v>
      </c>
      <c r="D41843" s="95" t="s">
        <v>27258</v>
      </c>
      <c r="E41843" t="s">
        <v>54671</v>
      </c>
    </row>
    <row r="41844" spans="1:5">
      <c r="A41844" s="94" t="s">
        <v>55211</v>
      </c>
      <c r="B41844" s="94" t="s">
        <v>26629</v>
      </c>
      <c r="C41844" s="94">
        <v>123123</v>
      </c>
      <c r="D41844" s="95" t="s">
        <v>26865</v>
      </c>
      <c r="E41844" t="s">
        <v>54659</v>
      </c>
    </row>
    <row r="41845" spans="1:5">
      <c r="A41845" s="94" t="s">
        <v>55211</v>
      </c>
      <c r="B41845" s="94" t="s">
        <v>25751</v>
      </c>
      <c r="C41845" s="94">
        <v>121424</v>
      </c>
      <c r="D41845" s="95" t="s">
        <v>26072</v>
      </c>
      <c r="E41845" t="s">
        <v>54623</v>
      </c>
    </row>
    <row r="41846" spans="1:5">
      <c r="A41846" s="94" t="s">
        <v>55211</v>
      </c>
      <c r="B41846" s="94" t="s">
        <v>25751</v>
      </c>
      <c r="C41846" s="94">
        <v>121968</v>
      </c>
      <c r="D41846" s="95" t="s">
        <v>26429</v>
      </c>
      <c r="E41846" t="s">
        <v>54644</v>
      </c>
    </row>
    <row r="41847" spans="1:5">
      <c r="A41847" s="94" t="s">
        <v>55211</v>
      </c>
      <c r="B41847" s="94" t="s">
        <v>25751</v>
      </c>
      <c r="C41847" s="94">
        <v>121295</v>
      </c>
      <c r="D41847" s="95" t="s">
        <v>25990</v>
      </c>
      <c r="E41847" t="s">
        <v>54619</v>
      </c>
    </row>
    <row r="41848" spans="1:5">
      <c r="A41848" s="94" t="s">
        <v>55211</v>
      </c>
      <c r="B41848" s="94" t="s">
        <v>27096</v>
      </c>
      <c r="C41848" s="94">
        <v>193545</v>
      </c>
      <c r="D41848" s="95" t="s">
        <v>27537</v>
      </c>
      <c r="E41848" t="s">
        <v>54672</v>
      </c>
    </row>
    <row r="41849" spans="1:5">
      <c r="A41849" s="94" t="s">
        <v>55211</v>
      </c>
      <c r="B41849" s="94" t="s">
        <v>25751</v>
      </c>
      <c r="C41849" s="94">
        <v>121768</v>
      </c>
      <c r="D41849" s="95" t="s">
        <v>26301</v>
      </c>
      <c r="E41849" t="s">
        <v>54637</v>
      </c>
    </row>
    <row r="41850" spans="1:5">
      <c r="A41850" s="94" t="s">
        <v>55211</v>
      </c>
      <c r="B41850" s="94" t="s">
        <v>26629</v>
      </c>
      <c r="C41850" s="94">
        <v>122900</v>
      </c>
      <c r="D41850" s="95" t="s">
        <v>26718</v>
      </c>
      <c r="E41850" t="s">
        <v>54651</v>
      </c>
    </row>
    <row r="41851" spans="1:5">
      <c r="A41851" s="94" t="s">
        <v>55211</v>
      </c>
      <c r="B41851" s="94" t="s">
        <v>27546</v>
      </c>
      <c r="C41851" s="94">
        <v>122315</v>
      </c>
      <c r="D41851" s="95" t="s">
        <v>27720</v>
      </c>
      <c r="E41851" t="s">
        <v>54701</v>
      </c>
    </row>
    <row r="41852" spans="1:5">
      <c r="A41852" s="94" t="s">
        <v>55211</v>
      </c>
      <c r="B41852" s="94" t="s">
        <v>25751</v>
      </c>
      <c r="C41852" s="94">
        <v>121634</v>
      </c>
      <c r="D41852" s="95" t="s">
        <v>26213</v>
      </c>
      <c r="E41852" t="s">
        <v>54631</v>
      </c>
    </row>
    <row r="41853" spans="1:5">
      <c r="A41853" s="94" t="s">
        <v>55211</v>
      </c>
      <c r="B41853" s="94" t="s">
        <v>27096</v>
      </c>
      <c r="C41853" s="94">
        <v>123767</v>
      </c>
      <c r="D41853" s="95" t="s">
        <v>27388</v>
      </c>
      <c r="E41853" t="s">
        <v>54041</v>
      </c>
    </row>
    <row r="41854" spans="1:5">
      <c r="A41854" s="94" t="s">
        <v>55211</v>
      </c>
      <c r="B41854" s="94" t="s">
        <v>27546</v>
      </c>
      <c r="C41854" s="94">
        <v>122316</v>
      </c>
      <c r="D41854" s="95" t="s">
        <v>27721</v>
      </c>
      <c r="E41854" t="s">
        <v>54701</v>
      </c>
    </row>
    <row r="41855" spans="1:5">
      <c r="A41855" s="94" t="s">
        <v>55211</v>
      </c>
      <c r="B41855" s="94" t="s">
        <v>25751</v>
      </c>
      <c r="C41855" s="94">
        <v>191561</v>
      </c>
      <c r="D41855" s="95" t="s">
        <v>26489</v>
      </c>
      <c r="E41855" t="s">
        <v>54611</v>
      </c>
    </row>
    <row r="41856" spans="1:5">
      <c r="A41856" s="94" t="s">
        <v>55211</v>
      </c>
      <c r="B41856" s="94" t="s">
        <v>26575</v>
      </c>
      <c r="C41856" s="94">
        <v>122159</v>
      </c>
      <c r="D41856" s="95" t="s">
        <v>26605</v>
      </c>
      <c r="E41856" t="s">
        <v>54645</v>
      </c>
    </row>
    <row r="41857" spans="1:5">
      <c r="A41857" s="94" t="s">
        <v>55211</v>
      </c>
      <c r="B41857" s="94" t="s">
        <v>26575</v>
      </c>
      <c r="C41857" s="94">
        <v>122160</v>
      </c>
      <c r="D41857" s="95" t="s">
        <v>26606</v>
      </c>
      <c r="E41857" t="s">
        <v>54645</v>
      </c>
    </row>
    <row r="41858" spans="1:5">
      <c r="A41858" s="94" t="s">
        <v>55211</v>
      </c>
      <c r="B41858" s="94" t="s">
        <v>26629</v>
      </c>
      <c r="C41858" s="94">
        <v>122869</v>
      </c>
      <c r="D41858" s="95" t="s">
        <v>26693</v>
      </c>
      <c r="E41858" t="s">
        <v>54650</v>
      </c>
    </row>
    <row r="41859" spans="1:5">
      <c r="A41859" s="94" t="s">
        <v>55211</v>
      </c>
      <c r="B41859" s="94" t="s">
        <v>27096</v>
      </c>
      <c r="C41859" s="94">
        <v>123512</v>
      </c>
      <c r="D41859" s="95" t="s">
        <v>27216</v>
      </c>
      <c r="E41859" t="s">
        <v>54669</v>
      </c>
    </row>
    <row r="41860" spans="1:5">
      <c r="A41860" s="94" t="s">
        <v>55211</v>
      </c>
      <c r="B41860" s="94" t="s">
        <v>27546</v>
      </c>
      <c r="C41860" s="94">
        <v>122291</v>
      </c>
      <c r="D41860" s="95" t="s">
        <v>27704</v>
      </c>
      <c r="E41860" t="s">
        <v>54700</v>
      </c>
    </row>
    <row r="41861" spans="1:5">
      <c r="A41861" s="94" t="s">
        <v>55211</v>
      </c>
      <c r="B41861" s="94" t="s">
        <v>27096</v>
      </c>
      <c r="C41861" s="94">
        <v>193514</v>
      </c>
      <c r="D41861" s="95" t="s">
        <v>27528</v>
      </c>
      <c r="E41861" t="s">
        <v>54679</v>
      </c>
    </row>
    <row r="41862" spans="1:5">
      <c r="A41862" s="94" t="s">
        <v>55211</v>
      </c>
      <c r="B41862" s="94" t="s">
        <v>25751</v>
      </c>
      <c r="C41862" s="94">
        <v>121408</v>
      </c>
      <c r="D41862" s="95" t="s">
        <v>26060</v>
      </c>
      <c r="E41862" t="s">
        <v>54622</v>
      </c>
    </row>
    <row r="41863" spans="1:5">
      <c r="A41863" s="94" t="s">
        <v>55211</v>
      </c>
      <c r="B41863" s="94" t="s">
        <v>25751</v>
      </c>
      <c r="C41863" s="94">
        <v>121525</v>
      </c>
      <c r="D41863" s="95" t="s">
        <v>26140</v>
      </c>
      <c r="E41863" t="s">
        <v>54627</v>
      </c>
    </row>
    <row r="41864" spans="1:5">
      <c r="A41864" s="94" t="s">
        <v>55211</v>
      </c>
      <c r="B41864" s="94" t="s">
        <v>25226</v>
      </c>
      <c r="C41864" s="94">
        <v>122376</v>
      </c>
      <c r="D41864" s="95" t="s">
        <v>25241</v>
      </c>
      <c r="E41864" t="s">
        <v>54587</v>
      </c>
    </row>
    <row r="41865" spans="1:5">
      <c r="A41865" s="94" t="s">
        <v>55211</v>
      </c>
      <c r="B41865" s="94" t="s">
        <v>27096</v>
      </c>
      <c r="C41865" s="94">
        <v>123372</v>
      </c>
      <c r="D41865" s="95" t="s">
        <v>25241</v>
      </c>
      <c r="E41865" t="s">
        <v>54667</v>
      </c>
    </row>
    <row r="41866" spans="1:5">
      <c r="A41866" s="94" t="s">
        <v>55211</v>
      </c>
      <c r="B41866" s="94" t="s">
        <v>25751</v>
      </c>
      <c r="C41866" s="94">
        <v>404672</v>
      </c>
      <c r="D41866" s="95" t="s">
        <v>26511</v>
      </c>
      <c r="E41866" t="s">
        <v>54622</v>
      </c>
    </row>
    <row r="41867" spans="1:5">
      <c r="A41867" s="94" t="s">
        <v>55211</v>
      </c>
      <c r="B41867" s="94" t="s">
        <v>27546</v>
      </c>
      <c r="C41867" s="94">
        <v>122263</v>
      </c>
      <c r="D41867" s="95" t="s">
        <v>27688</v>
      </c>
      <c r="E41867" t="s">
        <v>54542</v>
      </c>
    </row>
    <row r="41868" spans="1:5">
      <c r="A41868" s="94" t="s">
        <v>55211</v>
      </c>
      <c r="B41868" s="94" t="s">
        <v>27546</v>
      </c>
      <c r="C41868" s="94">
        <v>122054</v>
      </c>
      <c r="D41868" s="95" t="s">
        <v>27587</v>
      </c>
      <c r="E41868" t="s">
        <v>54690</v>
      </c>
    </row>
    <row r="41869" spans="1:5">
      <c r="A41869" s="94" t="s">
        <v>55211</v>
      </c>
      <c r="B41869" s="94" t="s">
        <v>27096</v>
      </c>
      <c r="C41869" s="94">
        <v>123635</v>
      </c>
      <c r="D41869" s="95" t="s">
        <v>27300</v>
      </c>
      <c r="E41869" t="s">
        <v>54674</v>
      </c>
    </row>
    <row r="41870" spans="1:5">
      <c r="A41870" s="94" t="s">
        <v>55211</v>
      </c>
      <c r="B41870" s="94" t="s">
        <v>27096</v>
      </c>
      <c r="C41870" s="94">
        <v>123545</v>
      </c>
      <c r="D41870" s="95" t="s">
        <v>27239</v>
      </c>
      <c r="E41870" t="s">
        <v>54669</v>
      </c>
    </row>
    <row r="41871" spans="1:5">
      <c r="A41871" s="94" t="s">
        <v>55211</v>
      </c>
      <c r="B41871" s="94" t="s">
        <v>25453</v>
      </c>
      <c r="C41871" s="94">
        <v>122454</v>
      </c>
      <c r="D41871" s="95" t="s">
        <v>25511</v>
      </c>
      <c r="E41871" t="s">
        <v>54151</v>
      </c>
    </row>
    <row r="41872" spans="1:5">
      <c r="A41872" s="94" t="s">
        <v>55211</v>
      </c>
      <c r="B41872" s="94" t="s">
        <v>25751</v>
      </c>
      <c r="C41872" s="94">
        <v>121034</v>
      </c>
      <c r="D41872" s="95" t="s">
        <v>25856</v>
      </c>
      <c r="E41872" t="s">
        <v>54614</v>
      </c>
    </row>
    <row r="41873" spans="1:5">
      <c r="A41873" s="94" t="s">
        <v>55211</v>
      </c>
      <c r="B41873" s="94" t="s">
        <v>25751</v>
      </c>
      <c r="C41873" s="94">
        <v>121315</v>
      </c>
      <c r="D41873" s="95" t="s">
        <v>26005</v>
      </c>
      <c r="E41873" t="s">
        <v>54619</v>
      </c>
    </row>
    <row r="41874" spans="1:5">
      <c r="A41874" s="94" t="s">
        <v>55211</v>
      </c>
      <c r="B41874" s="94" t="s">
        <v>27546</v>
      </c>
      <c r="C41874" s="94">
        <v>452021</v>
      </c>
      <c r="D41874" s="95" t="s">
        <v>27767</v>
      </c>
      <c r="E41874" t="s">
        <v>54689</v>
      </c>
    </row>
    <row r="41875" spans="1:5">
      <c r="A41875" s="94" t="s">
        <v>55211</v>
      </c>
      <c r="B41875" s="94" t="s">
        <v>27546</v>
      </c>
      <c r="C41875" s="94">
        <v>122030</v>
      </c>
      <c r="D41875" s="95" t="s">
        <v>27570</v>
      </c>
      <c r="E41875" t="s">
        <v>54689</v>
      </c>
    </row>
    <row r="41876" spans="1:5">
      <c r="A41876" s="94" t="s">
        <v>55211</v>
      </c>
      <c r="B41876" s="94" t="s">
        <v>27546</v>
      </c>
      <c r="C41876" s="94">
        <v>122031</v>
      </c>
      <c r="D41876" s="95" t="s">
        <v>27571</v>
      </c>
      <c r="E41876" t="s">
        <v>54689</v>
      </c>
    </row>
    <row r="41877" spans="1:5">
      <c r="A41877" s="94" t="s">
        <v>55211</v>
      </c>
      <c r="B41877" s="94" t="s">
        <v>27546</v>
      </c>
      <c r="C41877" s="94">
        <v>404710</v>
      </c>
      <c r="D41877" s="95" t="s">
        <v>27750</v>
      </c>
      <c r="E41877" t="s">
        <v>54691</v>
      </c>
    </row>
    <row r="41878" spans="1:5">
      <c r="A41878" s="94" t="s">
        <v>55211</v>
      </c>
      <c r="B41878" s="94" t="s">
        <v>27546</v>
      </c>
      <c r="C41878" s="94">
        <v>122071</v>
      </c>
      <c r="D41878" s="95" t="s">
        <v>27599</v>
      </c>
      <c r="E41878" t="s">
        <v>54691</v>
      </c>
    </row>
    <row r="41879" spans="1:5">
      <c r="A41879" s="94" t="s">
        <v>55211</v>
      </c>
      <c r="B41879" s="94" t="s">
        <v>27546</v>
      </c>
      <c r="C41879" s="94">
        <v>122264</v>
      </c>
      <c r="D41879" s="95" t="s">
        <v>27689</v>
      </c>
      <c r="E41879" t="s">
        <v>54542</v>
      </c>
    </row>
    <row r="41880" spans="1:5">
      <c r="A41880" s="94" t="s">
        <v>55211</v>
      </c>
      <c r="B41880" s="94" t="s">
        <v>26629</v>
      </c>
      <c r="C41880" s="94">
        <v>122883</v>
      </c>
      <c r="D41880" s="95" t="s">
        <v>26703</v>
      </c>
      <c r="E41880" t="s">
        <v>54651</v>
      </c>
    </row>
    <row r="41881" spans="1:5">
      <c r="A41881" s="94" t="s">
        <v>55211</v>
      </c>
      <c r="B41881" s="94" t="s">
        <v>25751</v>
      </c>
      <c r="C41881" s="94">
        <v>121677</v>
      </c>
      <c r="D41881" s="95" t="s">
        <v>26239</v>
      </c>
      <c r="E41881" t="s">
        <v>54633</v>
      </c>
    </row>
    <row r="41882" spans="1:5">
      <c r="A41882" s="94" t="s">
        <v>55211</v>
      </c>
      <c r="B41882" s="94" t="s">
        <v>25064</v>
      </c>
      <c r="C41882" s="94">
        <v>121103</v>
      </c>
      <c r="D41882" s="95" t="s">
        <v>25081</v>
      </c>
      <c r="E41882" t="s">
        <v>54578</v>
      </c>
    </row>
    <row r="41883" spans="1:5">
      <c r="A41883" s="94" t="s">
        <v>55211</v>
      </c>
      <c r="B41883" s="94" t="s">
        <v>25751</v>
      </c>
      <c r="C41883" s="94">
        <v>121262</v>
      </c>
      <c r="D41883" s="95" t="s">
        <v>25966</v>
      </c>
      <c r="E41883" t="s">
        <v>54618</v>
      </c>
    </row>
    <row r="41884" spans="1:5">
      <c r="A41884" s="94" t="s">
        <v>55211</v>
      </c>
      <c r="B41884" s="94" t="s">
        <v>27096</v>
      </c>
      <c r="C41884" s="94">
        <v>123782</v>
      </c>
      <c r="D41884" s="95" t="s">
        <v>27398</v>
      </c>
      <c r="E41884" t="s">
        <v>54041</v>
      </c>
    </row>
    <row r="41885" spans="1:5">
      <c r="A41885" s="94" t="s">
        <v>55211</v>
      </c>
      <c r="B41885" s="94" t="s">
        <v>27096</v>
      </c>
      <c r="C41885" s="94">
        <v>123719</v>
      </c>
      <c r="D41885" s="95" t="s">
        <v>27356</v>
      </c>
      <c r="E41885" t="s">
        <v>54678</v>
      </c>
    </row>
    <row r="41886" spans="1:5">
      <c r="A41886" s="94" t="s">
        <v>55211</v>
      </c>
      <c r="B41886" s="94" t="s">
        <v>26629</v>
      </c>
      <c r="C41886" s="94">
        <v>122901</v>
      </c>
      <c r="D41886" s="95" t="s">
        <v>26719</v>
      </c>
      <c r="E41886" t="s">
        <v>54651</v>
      </c>
    </row>
    <row r="41887" spans="1:5">
      <c r="A41887" s="94" t="s">
        <v>55211</v>
      </c>
      <c r="B41887" s="94" t="s">
        <v>27546</v>
      </c>
      <c r="C41887" s="94">
        <v>122007</v>
      </c>
      <c r="D41887" s="95" t="s">
        <v>27556</v>
      </c>
      <c r="E41887" t="s">
        <v>54688</v>
      </c>
    </row>
    <row r="41888" spans="1:5">
      <c r="A41888" s="94" t="s">
        <v>55211</v>
      </c>
      <c r="B41888" s="94" t="s">
        <v>25751</v>
      </c>
      <c r="C41888" s="94">
        <v>121296</v>
      </c>
      <c r="D41888" s="95" t="s">
        <v>25991</v>
      </c>
      <c r="E41888" t="s">
        <v>54619</v>
      </c>
    </row>
    <row r="41889" spans="1:5">
      <c r="A41889" s="94" t="s">
        <v>55211</v>
      </c>
      <c r="B41889" s="94" t="s">
        <v>25751</v>
      </c>
      <c r="C41889" s="94">
        <v>121692</v>
      </c>
      <c r="D41889" s="95" t="s">
        <v>26251</v>
      </c>
      <c r="E41889" t="s">
        <v>54633</v>
      </c>
    </row>
    <row r="41890" spans="1:5">
      <c r="A41890" s="94" t="s">
        <v>55211</v>
      </c>
      <c r="B41890" s="94" t="s">
        <v>25751</v>
      </c>
      <c r="C41890" s="94">
        <v>121386</v>
      </c>
      <c r="D41890" s="95" t="s">
        <v>26045</v>
      </c>
      <c r="E41890" t="s">
        <v>54621</v>
      </c>
    </row>
    <row r="41891" spans="1:5">
      <c r="A41891" s="94" t="s">
        <v>55211</v>
      </c>
      <c r="B41891" s="94" t="s">
        <v>25751</v>
      </c>
      <c r="C41891" s="94">
        <v>404666</v>
      </c>
      <c r="D41891" s="95" t="s">
        <v>26508</v>
      </c>
      <c r="E41891" t="s">
        <v>54618</v>
      </c>
    </row>
    <row r="41892" spans="1:5">
      <c r="A41892" s="94" t="s">
        <v>55211</v>
      </c>
      <c r="B41892" s="94" t="s">
        <v>25751</v>
      </c>
      <c r="C41892" s="94">
        <v>451538</v>
      </c>
      <c r="D41892" s="95" t="s">
        <v>26552</v>
      </c>
      <c r="E41892" t="s">
        <v>54275</v>
      </c>
    </row>
    <row r="41893" spans="1:5">
      <c r="A41893" s="94" t="s">
        <v>55211</v>
      </c>
      <c r="B41893" s="94" t="s">
        <v>25751</v>
      </c>
      <c r="C41893" s="94">
        <v>404681</v>
      </c>
      <c r="D41893" s="95" t="s">
        <v>26514</v>
      </c>
      <c r="E41893" t="s">
        <v>54624</v>
      </c>
    </row>
    <row r="41894" spans="1:5">
      <c r="A41894" s="94" t="s">
        <v>55211</v>
      </c>
      <c r="B41894" s="94" t="s">
        <v>25751</v>
      </c>
      <c r="C41894" s="94">
        <v>451561</v>
      </c>
      <c r="D41894" s="95" t="s">
        <v>26568</v>
      </c>
      <c r="E41894" t="s">
        <v>54628</v>
      </c>
    </row>
    <row r="41895" spans="1:5">
      <c r="A41895" s="94" t="s">
        <v>55211</v>
      </c>
      <c r="B41895" s="94" t="s">
        <v>25751</v>
      </c>
      <c r="C41895" s="94">
        <v>451527</v>
      </c>
      <c r="D41895" s="95" t="s">
        <v>26544</v>
      </c>
      <c r="E41895" t="s">
        <v>53928</v>
      </c>
    </row>
    <row r="41896" spans="1:5">
      <c r="A41896" s="94" t="s">
        <v>55211</v>
      </c>
      <c r="B41896" s="94" t="s">
        <v>26629</v>
      </c>
      <c r="C41896" s="94">
        <v>404764</v>
      </c>
      <c r="D41896" s="95" t="s">
        <v>26993</v>
      </c>
      <c r="E41896" t="s">
        <v>54656</v>
      </c>
    </row>
    <row r="41897" spans="1:5">
      <c r="A41897" s="94" t="s">
        <v>55211</v>
      </c>
      <c r="B41897" s="94" t="s">
        <v>25751</v>
      </c>
      <c r="C41897" s="94">
        <v>451528</v>
      </c>
      <c r="D41897" s="95" t="s">
        <v>26545</v>
      </c>
      <c r="E41897" t="s">
        <v>54622</v>
      </c>
    </row>
    <row r="41898" spans="1:5">
      <c r="A41898" s="94" t="s">
        <v>55211</v>
      </c>
      <c r="B41898" s="94" t="s">
        <v>27546</v>
      </c>
      <c r="C41898" s="94">
        <v>452005</v>
      </c>
      <c r="D41898" s="95" t="s">
        <v>27760</v>
      </c>
      <c r="E41898" t="s">
        <v>54689</v>
      </c>
    </row>
    <row r="41899" spans="1:5">
      <c r="A41899" s="94" t="s">
        <v>55211</v>
      </c>
      <c r="B41899" s="94" t="s">
        <v>27774</v>
      </c>
      <c r="C41899" s="94">
        <v>404801</v>
      </c>
      <c r="D41899" s="95" t="s">
        <v>27809</v>
      </c>
      <c r="E41899" t="s">
        <v>54702</v>
      </c>
    </row>
    <row r="41900" spans="1:5">
      <c r="A41900" s="94" t="s">
        <v>55211</v>
      </c>
      <c r="B41900" s="94" t="s">
        <v>27546</v>
      </c>
      <c r="C41900" s="94">
        <v>404711</v>
      </c>
      <c r="D41900" s="95" t="s">
        <v>27751</v>
      </c>
      <c r="E41900" t="s">
        <v>54689</v>
      </c>
    </row>
    <row r="41901" spans="1:5">
      <c r="A41901" s="94" t="s">
        <v>55211</v>
      </c>
      <c r="B41901" s="94" t="s">
        <v>25751</v>
      </c>
      <c r="C41901" s="94">
        <v>404651</v>
      </c>
      <c r="D41901" s="95" t="s">
        <v>26502</v>
      </c>
      <c r="E41901" t="s">
        <v>54611</v>
      </c>
    </row>
    <row r="41902" spans="1:5">
      <c r="A41902" s="94" t="s">
        <v>55211</v>
      </c>
      <c r="B41902" s="94" t="s">
        <v>27774</v>
      </c>
      <c r="C41902" s="94">
        <v>404802</v>
      </c>
      <c r="D41902" s="95" t="s">
        <v>27810</v>
      </c>
      <c r="E41902" t="s">
        <v>54702</v>
      </c>
    </row>
    <row r="41903" spans="1:5">
      <c r="A41903" s="94" t="s">
        <v>55211</v>
      </c>
      <c r="B41903" s="94" t="s">
        <v>25751</v>
      </c>
      <c r="C41903" s="94">
        <v>121442</v>
      </c>
      <c r="D41903" s="95" t="s">
        <v>26086</v>
      </c>
      <c r="E41903" t="s">
        <v>54624</v>
      </c>
    </row>
    <row r="41904" spans="1:5">
      <c r="A41904" s="94" t="s">
        <v>55211</v>
      </c>
      <c r="B41904" s="94" t="s">
        <v>25751</v>
      </c>
      <c r="C41904" s="94">
        <v>120969</v>
      </c>
      <c r="D41904" s="95" t="s">
        <v>25812</v>
      </c>
      <c r="E41904" t="s">
        <v>54611</v>
      </c>
    </row>
    <row r="41905" spans="1:5">
      <c r="A41905" s="94" t="s">
        <v>55211</v>
      </c>
      <c r="B41905" s="94" t="s">
        <v>27546</v>
      </c>
      <c r="C41905" s="94">
        <v>122072</v>
      </c>
      <c r="D41905" s="95" t="s">
        <v>27600</v>
      </c>
      <c r="E41905" t="s">
        <v>54691</v>
      </c>
    </row>
    <row r="41906" spans="1:5">
      <c r="A41906" s="94" t="s">
        <v>55211</v>
      </c>
      <c r="B41906" s="94" t="s">
        <v>27096</v>
      </c>
      <c r="C41906" s="94">
        <v>123373</v>
      </c>
      <c r="D41906" s="95" t="s">
        <v>27156</v>
      </c>
      <c r="E41906" t="s">
        <v>54667</v>
      </c>
    </row>
    <row r="41907" spans="1:5">
      <c r="A41907" s="94" t="s">
        <v>55211</v>
      </c>
      <c r="B41907" s="94" t="s">
        <v>25751</v>
      </c>
      <c r="C41907" s="94">
        <v>121837</v>
      </c>
      <c r="D41907" s="95" t="s">
        <v>26346</v>
      </c>
      <c r="E41907" t="s">
        <v>53928</v>
      </c>
    </row>
    <row r="41908" spans="1:5">
      <c r="A41908" s="94" t="s">
        <v>55211</v>
      </c>
      <c r="B41908" s="94" t="s">
        <v>27016</v>
      </c>
      <c r="C41908" s="94">
        <v>124154</v>
      </c>
      <c r="D41908" s="95" t="s">
        <v>26346</v>
      </c>
      <c r="E41908" t="s">
        <v>54664</v>
      </c>
    </row>
    <row r="41909" spans="1:5">
      <c r="A41909" s="94" t="s">
        <v>55211</v>
      </c>
      <c r="B41909" s="94" t="s">
        <v>27546</v>
      </c>
      <c r="C41909" s="94">
        <v>122317</v>
      </c>
      <c r="D41909" s="95" t="s">
        <v>26346</v>
      </c>
      <c r="E41909" t="s">
        <v>54701</v>
      </c>
    </row>
    <row r="41910" spans="1:5">
      <c r="A41910" s="94" t="s">
        <v>55211</v>
      </c>
      <c r="B41910" s="94" t="s">
        <v>25124</v>
      </c>
      <c r="C41910" s="94">
        <v>120780</v>
      </c>
      <c r="D41910" s="95" t="s">
        <v>25143</v>
      </c>
      <c r="E41910" t="s">
        <v>54580</v>
      </c>
    </row>
    <row r="41911" spans="1:5">
      <c r="A41911" s="94" t="s">
        <v>55211</v>
      </c>
      <c r="B41911" s="94" t="s">
        <v>25453</v>
      </c>
      <c r="C41911" s="94">
        <v>122593</v>
      </c>
      <c r="D41911" s="95" t="s">
        <v>25605</v>
      </c>
      <c r="E41911" t="s">
        <v>54600</v>
      </c>
    </row>
    <row r="41912" spans="1:5">
      <c r="A41912" s="94" t="s">
        <v>55211</v>
      </c>
      <c r="B41912" s="94" t="s">
        <v>25751</v>
      </c>
      <c r="C41912" s="94">
        <v>121161</v>
      </c>
      <c r="D41912" s="95" t="s">
        <v>25893</v>
      </c>
      <c r="E41912" t="s">
        <v>54615</v>
      </c>
    </row>
    <row r="41913" spans="1:5">
      <c r="A41913" s="94" t="s">
        <v>55211</v>
      </c>
      <c r="B41913" s="94" t="s">
        <v>25453</v>
      </c>
      <c r="C41913" s="94">
        <v>122511</v>
      </c>
      <c r="D41913" s="95" t="s">
        <v>25548</v>
      </c>
      <c r="E41913" t="s">
        <v>54597</v>
      </c>
    </row>
    <row r="41914" spans="1:5">
      <c r="A41914" s="94" t="s">
        <v>55211</v>
      </c>
      <c r="B41914" s="94" t="s">
        <v>25751</v>
      </c>
      <c r="C41914" s="94">
        <v>120970</v>
      </c>
      <c r="D41914" s="95" t="s">
        <v>25813</v>
      </c>
      <c r="E41914" t="s">
        <v>54611</v>
      </c>
    </row>
    <row r="41915" spans="1:5">
      <c r="A41915" s="94" t="s">
        <v>55211</v>
      </c>
      <c r="B41915" s="94" t="s">
        <v>27096</v>
      </c>
      <c r="C41915" s="94">
        <v>123341</v>
      </c>
      <c r="D41915" s="95" t="s">
        <v>8615</v>
      </c>
      <c r="E41915" t="s">
        <v>54666</v>
      </c>
    </row>
    <row r="41916" spans="1:5">
      <c r="A41916" s="94" t="s">
        <v>55211</v>
      </c>
      <c r="B41916" s="94" t="s">
        <v>25751</v>
      </c>
      <c r="C41916" s="94">
        <v>121035</v>
      </c>
      <c r="D41916" s="95" t="s">
        <v>25857</v>
      </c>
      <c r="E41916" t="s">
        <v>54614</v>
      </c>
    </row>
    <row r="41917" spans="1:5">
      <c r="A41917" s="94" t="s">
        <v>55211</v>
      </c>
      <c r="B41917" s="94" t="s">
        <v>26575</v>
      </c>
      <c r="C41917" s="94">
        <v>122161</v>
      </c>
      <c r="D41917" s="95" t="s">
        <v>26607</v>
      </c>
      <c r="E41917" t="s">
        <v>54645</v>
      </c>
    </row>
    <row r="41918" spans="1:5">
      <c r="A41918" s="94" t="s">
        <v>55211</v>
      </c>
      <c r="B41918" s="94" t="s">
        <v>27096</v>
      </c>
      <c r="C41918" s="94">
        <v>123969</v>
      </c>
      <c r="D41918" s="95" t="s">
        <v>26607</v>
      </c>
      <c r="E41918" t="s">
        <v>54687</v>
      </c>
    </row>
    <row r="41919" spans="1:5">
      <c r="A41919" s="94" t="s">
        <v>55211</v>
      </c>
      <c r="B41919" s="94" t="s">
        <v>25453</v>
      </c>
      <c r="C41919" s="94">
        <v>122694</v>
      </c>
      <c r="D41919" s="95" t="s">
        <v>25670</v>
      </c>
      <c r="E41919" t="s">
        <v>54605</v>
      </c>
    </row>
    <row r="41920" spans="1:5">
      <c r="A41920" s="94" t="s">
        <v>55211</v>
      </c>
      <c r="B41920" s="94" t="s">
        <v>25405</v>
      </c>
      <c r="C41920" s="94">
        <v>123413</v>
      </c>
      <c r="D41920" s="95" t="s">
        <v>25426</v>
      </c>
      <c r="E41920" t="s">
        <v>54589</v>
      </c>
    </row>
    <row r="41921" spans="1:5">
      <c r="A41921" s="94" t="s">
        <v>55211</v>
      </c>
      <c r="B41921" s="94" t="s">
        <v>27546</v>
      </c>
      <c r="C41921" s="94">
        <v>122185</v>
      </c>
      <c r="D41921" s="95" t="s">
        <v>27639</v>
      </c>
      <c r="E41921" t="s">
        <v>54694</v>
      </c>
    </row>
    <row r="41922" spans="1:5">
      <c r="A41922" s="94" t="s">
        <v>55211</v>
      </c>
      <c r="B41922" s="94" t="s">
        <v>26629</v>
      </c>
      <c r="C41922" s="94">
        <v>453027</v>
      </c>
      <c r="D41922" s="95" t="s">
        <v>27011</v>
      </c>
      <c r="E41922" t="s">
        <v>54650</v>
      </c>
    </row>
    <row r="41923" spans="1:5">
      <c r="A41923" s="94" t="s">
        <v>55211</v>
      </c>
      <c r="B41923" s="94" t="s">
        <v>25064</v>
      </c>
      <c r="C41923" s="94">
        <v>121140</v>
      </c>
      <c r="D41923" s="95" t="s">
        <v>14993</v>
      </c>
      <c r="E41923" t="s">
        <v>54578</v>
      </c>
    </row>
    <row r="41924" spans="1:5">
      <c r="A41924" s="94" t="s">
        <v>55211</v>
      </c>
      <c r="B41924" s="94" t="s">
        <v>25751</v>
      </c>
      <c r="C41924" s="94">
        <v>121226</v>
      </c>
      <c r="D41924" s="95" t="s">
        <v>15962</v>
      </c>
      <c r="E41924" t="s">
        <v>54616</v>
      </c>
    </row>
    <row r="41925" spans="1:5">
      <c r="A41925" s="94" t="s">
        <v>55211</v>
      </c>
      <c r="B41925" s="94" t="s">
        <v>27096</v>
      </c>
      <c r="C41925" s="94">
        <v>123768</v>
      </c>
      <c r="D41925" s="95" t="s">
        <v>27389</v>
      </c>
      <c r="E41925" t="s">
        <v>54041</v>
      </c>
    </row>
    <row r="41926" spans="1:5">
      <c r="A41926" s="94" t="s">
        <v>55211</v>
      </c>
      <c r="B41926" s="94" t="s">
        <v>27096</v>
      </c>
      <c r="C41926" s="94">
        <v>123874</v>
      </c>
      <c r="D41926" s="95" t="s">
        <v>27448</v>
      </c>
      <c r="E41926" t="s">
        <v>54683</v>
      </c>
    </row>
    <row r="41927" spans="1:5">
      <c r="A41927" s="94" t="s">
        <v>55211</v>
      </c>
      <c r="B41927" s="94" t="s">
        <v>26629</v>
      </c>
      <c r="C41927" s="94">
        <v>123179</v>
      </c>
      <c r="D41927" s="95" t="s">
        <v>26907</v>
      </c>
      <c r="E41927" t="s">
        <v>54661</v>
      </c>
    </row>
    <row r="41928" spans="1:5">
      <c r="A41928" s="94" t="s">
        <v>55211</v>
      </c>
      <c r="B41928" s="94" t="s">
        <v>25405</v>
      </c>
      <c r="C41928" s="94">
        <v>123432</v>
      </c>
      <c r="D41928" s="95" t="s">
        <v>25441</v>
      </c>
      <c r="E41928" t="s">
        <v>54589</v>
      </c>
    </row>
    <row r="41929" spans="1:5">
      <c r="A41929" s="94" t="s">
        <v>55211</v>
      </c>
      <c r="B41929" s="94" t="s">
        <v>27546</v>
      </c>
      <c r="C41929" s="94">
        <v>122100</v>
      </c>
      <c r="D41929" s="95" t="s">
        <v>27622</v>
      </c>
      <c r="E41929" t="s">
        <v>54528</v>
      </c>
    </row>
    <row r="41930" spans="1:5">
      <c r="A41930" s="94" t="s">
        <v>55211</v>
      </c>
      <c r="B41930" s="94" t="s">
        <v>27546</v>
      </c>
      <c r="C41930" s="94">
        <v>122032</v>
      </c>
      <c r="D41930" s="95" t="s">
        <v>12881</v>
      </c>
      <c r="E41930" t="s">
        <v>54689</v>
      </c>
    </row>
    <row r="41931" spans="1:5">
      <c r="A41931" s="94" t="s">
        <v>55211</v>
      </c>
      <c r="B41931" s="94" t="s">
        <v>25751</v>
      </c>
      <c r="C41931" s="94">
        <v>121969</v>
      </c>
      <c r="D41931" s="95" t="s">
        <v>26430</v>
      </c>
      <c r="E41931" t="s">
        <v>54644</v>
      </c>
    </row>
    <row r="41932" spans="1:5">
      <c r="A41932" s="94" t="s">
        <v>55211</v>
      </c>
      <c r="B41932" s="94" t="s">
        <v>27546</v>
      </c>
      <c r="C41932" s="94">
        <v>122186</v>
      </c>
      <c r="D41932" s="95" t="s">
        <v>27640</v>
      </c>
      <c r="E41932" t="s">
        <v>54694</v>
      </c>
    </row>
    <row r="41933" spans="1:5">
      <c r="A41933" s="94" t="s">
        <v>55211</v>
      </c>
      <c r="B41933" s="94" t="s">
        <v>25751</v>
      </c>
      <c r="C41933" s="94">
        <v>121193</v>
      </c>
      <c r="D41933" s="95" t="s">
        <v>25916</v>
      </c>
      <c r="E41933" t="s">
        <v>54615</v>
      </c>
    </row>
    <row r="41934" spans="1:5">
      <c r="A41934" s="94" t="s">
        <v>55211</v>
      </c>
      <c r="B41934" s="94" t="s">
        <v>27096</v>
      </c>
      <c r="C41934" s="94">
        <v>123807</v>
      </c>
      <c r="D41934" s="95" t="s">
        <v>9980</v>
      </c>
      <c r="E41934" t="s">
        <v>54680</v>
      </c>
    </row>
    <row r="41935" spans="1:5">
      <c r="A41935" s="94" t="s">
        <v>55211</v>
      </c>
      <c r="B41935" s="94" t="s">
        <v>27096</v>
      </c>
      <c r="C41935" s="94">
        <v>123749</v>
      </c>
      <c r="D41935" s="95" t="s">
        <v>27377</v>
      </c>
      <c r="E41935" t="s">
        <v>54679</v>
      </c>
    </row>
    <row r="41936" spans="1:5">
      <c r="A41936" s="94" t="s">
        <v>55211</v>
      </c>
      <c r="B41936" s="94" t="s">
        <v>26629</v>
      </c>
      <c r="C41936" s="94">
        <v>123020</v>
      </c>
      <c r="D41936" s="95" t="s">
        <v>26808</v>
      </c>
      <c r="E41936" t="s">
        <v>54655</v>
      </c>
    </row>
    <row r="41937" spans="1:5">
      <c r="A41937" s="94" t="s">
        <v>55211</v>
      </c>
      <c r="B41937" s="94" t="s">
        <v>25064</v>
      </c>
      <c r="C41937" s="94">
        <v>121086</v>
      </c>
      <c r="D41937" s="95" t="s">
        <v>9591</v>
      </c>
      <c r="E41937" t="s">
        <v>54578</v>
      </c>
    </row>
    <row r="41938" spans="1:5">
      <c r="A41938" s="94" t="s">
        <v>55211</v>
      </c>
      <c r="B41938" s="94" t="s">
        <v>25751</v>
      </c>
      <c r="C41938" s="94">
        <v>121066</v>
      </c>
      <c r="D41938" s="95" t="s">
        <v>9591</v>
      </c>
      <c r="E41938" t="s">
        <v>54275</v>
      </c>
    </row>
    <row r="41939" spans="1:5">
      <c r="A41939" s="94" t="s">
        <v>55211</v>
      </c>
      <c r="B41939" s="94" t="s">
        <v>25751</v>
      </c>
      <c r="C41939" s="94">
        <v>121358</v>
      </c>
      <c r="D41939" s="95" t="s">
        <v>9591</v>
      </c>
      <c r="E41939" t="s">
        <v>54621</v>
      </c>
    </row>
    <row r="41940" spans="1:5">
      <c r="A41940" s="94" t="s">
        <v>55211</v>
      </c>
      <c r="B41940" s="94" t="s">
        <v>26629</v>
      </c>
      <c r="C41940" s="94">
        <v>122870</v>
      </c>
      <c r="D41940" s="95" t="s">
        <v>9591</v>
      </c>
      <c r="E41940" t="s">
        <v>54650</v>
      </c>
    </row>
    <row r="41941" spans="1:5">
      <c r="A41941" s="94" t="s">
        <v>55211</v>
      </c>
      <c r="B41941" s="94" t="s">
        <v>25124</v>
      </c>
      <c r="C41941" s="94">
        <v>120874</v>
      </c>
      <c r="D41941" s="95" t="s">
        <v>275</v>
      </c>
      <c r="E41941" t="s">
        <v>54586</v>
      </c>
    </row>
    <row r="41942" spans="1:5">
      <c r="A41942" s="94" t="s">
        <v>55211</v>
      </c>
      <c r="B41942" s="94" t="s">
        <v>26629</v>
      </c>
      <c r="C41942" s="94">
        <v>122995</v>
      </c>
      <c r="D41942" s="95" t="s">
        <v>275</v>
      </c>
      <c r="E41942" t="s">
        <v>54654</v>
      </c>
    </row>
    <row r="41943" spans="1:5">
      <c r="A41943" s="94" t="s">
        <v>55211</v>
      </c>
      <c r="B41943" s="94" t="s">
        <v>26629</v>
      </c>
      <c r="C41943" s="94">
        <v>123124</v>
      </c>
      <c r="D41943" s="95" t="s">
        <v>275</v>
      </c>
      <c r="E41943" t="s">
        <v>54659</v>
      </c>
    </row>
    <row r="41944" spans="1:5">
      <c r="A41944" s="94" t="s">
        <v>55211</v>
      </c>
      <c r="B41944" s="94" t="s">
        <v>27096</v>
      </c>
      <c r="C41944" s="94">
        <v>123290</v>
      </c>
      <c r="D41944" s="95" t="s">
        <v>275</v>
      </c>
      <c r="E41944" t="s">
        <v>54665</v>
      </c>
    </row>
    <row r="41945" spans="1:5">
      <c r="A41945" s="94" t="s">
        <v>55211</v>
      </c>
      <c r="B41945" s="94" t="s">
        <v>25751</v>
      </c>
      <c r="C41945" s="94">
        <v>121661</v>
      </c>
      <c r="D41945" s="95" t="s">
        <v>26229</v>
      </c>
      <c r="E41945" t="s">
        <v>54632</v>
      </c>
    </row>
    <row r="41946" spans="1:5">
      <c r="A41946" s="94" t="s">
        <v>55211</v>
      </c>
      <c r="B41946" s="94" t="s">
        <v>27546</v>
      </c>
      <c r="C41946" s="94">
        <v>192015</v>
      </c>
      <c r="D41946" s="95" t="s">
        <v>26229</v>
      </c>
      <c r="E41946" t="s">
        <v>54690</v>
      </c>
    </row>
    <row r="41947" spans="1:5">
      <c r="A41947" s="94" t="s">
        <v>55211</v>
      </c>
      <c r="B41947" s="94" t="s">
        <v>26629</v>
      </c>
      <c r="C41947" s="94">
        <v>193010</v>
      </c>
      <c r="D41947" s="95" t="s">
        <v>26980</v>
      </c>
      <c r="E41947" t="s">
        <v>54663</v>
      </c>
    </row>
    <row r="41948" spans="1:5">
      <c r="A41948" s="94" t="s">
        <v>55211</v>
      </c>
      <c r="B41948" s="94" t="s">
        <v>25751</v>
      </c>
      <c r="C41948" s="94">
        <v>451529</v>
      </c>
      <c r="D41948" s="95" t="s">
        <v>26546</v>
      </c>
      <c r="E41948" t="s">
        <v>54615</v>
      </c>
    </row>
    <row r="41949" spans="1:5">
      <c r="A41949" s="94" t="s">
        <v>55211</v>
      </c>
      <c r="B41949" s="94" t="s">
        <v>25064</v>
      </c>
      <c r="C41949" s="94">
        <v>404663</v>
      </c>
      <c r="D41949" s="95" t="s">
        <v>25116</v>
      </c>
      <c r="E41949" t="s">
        <v>54578</v>
      </c>
    </row>
    <row r="41950" spans="1:5">
      <c r="A41950" s="94" t="s">
        <v>55211</v>
      </c>
      <c r="B41950" s="94" t="s">
        <v>25453</v>
      </c>
      <c r="C41950" s="94">
        <v>404740</v>
      </c>
      <c r="D41950" s="95" t="s">
        <v>25739</v>
      </c>
      <c r="E41950" t="s">
        <v>54598</v>
      </c>
    </row>
    <row r="41951" spans="1:5">
      <c r="A41951" s="94" t="s">
        <v>55211</v>
      </c>
      <c r="B41951" s="94" t="s">
        <v>25751</v>
      </c>
      <c r="C41951" s="94">
        <v>121856</v>
      </c>
      <c r="D41951" s="95" t="s">
        <v>26356</v>
      </c>
      <c r="E41951" t="s">
        <v>53993</v>
      </c>
    </row>
    <row r="41952" spans="1:5">
      <c r="A41952" s="94" t="s">
        <v>55211</v>
      </c>
      <c r="B41952" s="94" t="s">
        <v>27016</v>
      </c>
      <c r="C41952" s="94">
        <v>124180</v>
      </c>
      <c r="D41952" s="95" t="s">
        <v>27041</v>
      </c>
      <c r="E41952" t="s">
        <v>54664</v>
      </c>
    </row>
    <row r="41953" spans="1:5">
      <c r="A41953" s="94" t="s">
        <v>55211</v>
      </c>
      <c r="B41953" s="94" t="s">
        <v>25751</v>
      </c>
      <c r="C41953" s="94">
        <v>121215</v>
      </c>
      <c r="D41953" s="95" t="s">
        <v>24638</v>
      </c>
      <c r="E41953" t="s">
        <v>54616</v>
      </c>
    </row>
    <row r="41954" spans="1:5">
      <c r="A41954" s="94" t="s">
        <v>55211</v>
      </c>
      <c r="B41954" s="94" t="s">
        <v>27096</v>
      </c>
      <c r="C41954" s="94">
        <v>123636</v>
      </c>
      <c r="D41954" s="95" t="s">
        <v>27301</v>
      </c>
      <c r="E41954" t="s">
        <v>54674</v>
      </c>
    </row>
    <row r="41955" spans="1:5">
      <c r="A41955" s="94" t="s">
        <v>55211</v>
      </c>
      <c r="B41955" s="94" t="s">
        <v>26629</v>
      </c>
      <c r="C41955" s="94">
        <v>122959</v>
      </c>
      <c r="D41955" s="95" t="s">
        <v>26759</v>
      </c>
      <c r="E41955" t="s">
        <v>54653</v>
      </c>
    </row>
    <row r="41956" spans="1:5">
      <c r="A41956" s="94" t="s">
        <v>55211</v>
      </c>
      <c r="B41956" s="94" t="s">
        <v>26629</v>
      </c>
      <c r="C41956" s="94">
        <v>123180</v>
      </c>
      <c r="D41956" s="95" t="s">
        <v>26908</v>
      </c>
      <c r="E41956" t="s">
        <v>54661</v>
      </c>
    </row>
    <row r="41957" spans="1:5">
      <c r="A41957" s="94" t="s">
        <v>55211</v>
      </c>
      <c r="B41957" s="94" t="s">
        <v>25751</v>
      </c>
      <c r="C41957" s="94">
        <v>121901</v>
      </c>
      <c r="D41957" s="95" t="s">
        <v>26384</v>
      </c>
      <c r="E41957" t="s">
        <v>54639</v>
      </c>
    </row>
    <row r="41958" spans="1:5">
      <c r="A41958" s="94" t="s">
        <v>55211</v>
      </c>
      <c r="B41958" s="94" t="s">
        <v>25453</v>
      </c>
      <c r="C41958" s="94">
        <v>122564</v>
      </c>
      <c r="D41958" s="95" t="s">
        <v>25585</v>
      </c>
      <c r="E41958" t="s">
        <v>54598</v>
      </c>
    </row>
    <row r="41959" spans="1:5">
      <c r="A41959" s="94" t="s">
        <v>55211</v>
      </c>
      <c r="B41959" s="94" t="s">
        <v>27096</v>
      </c>
      <c r="C41959" s="94">
        <v>123894</v>
      </c>
      <c r="D41959" s="95" t="s">
        <v>27460</v>
      </c>
      <c r="E41959" t="s">
        <v>54683</v>
      </c>
    </row>
    <row r="41960" spans="1:5">
      <c r="A41960" s="94" t="s">
        <v>55211</v>
      </c>
      <c r="B41960" s="94" t="s">
        <v>27096</v>
      </c>
      <c r="C41960" s="94">
        <v>123875</v>
      </c>
      <c r="D41960" s="95" t="s">
        <v>27449</v>
      </c>
      <c r="E41960" t="s">
        <v>54683</v>
      </c>
    </row>
    <row r="41961" spans="1:5">
      <c r="A41961" s="94" t="s">
        <v>55211</v>
      </c>
      <c r="B41961" s="94" t="s">
        <v>25124</v>
      </c>
      <c r="C41961" s="94">
        <v>500411</v>
      </c>
      <c r="D41961" s="95" t="s">
        <v>25225</v>
      </c>
      <c r="E41961" t="s">
        <v>54584</v>
      </c>
    </row>
    <row r="41962" spans="1:5">
      <c r="A41962" s="94" t="s">
        <v>55211</v>
      </c>
      <c r="B41962" s="94" t="s">
        <v>25751</v>
      </c>
      <c r="C41962" s="94">
        <v>121526</v>
      </c>
      <c r="D41962" s="95" t="s">
        <v>26141</v>
      </c>
      <c r="E41962" t="s">
        <v>54627</v>
      </c>
    </row>
    <row r="41963" spans="1:5">
      <c r="A41963" s="94" t="s">
        <v>55211</v>
      </c>
      <c r="B41963" s="94" t="s">
        <v>25453</v>
      </c>
      <c r="C41963" s="94">
        <v>192501</v>
      </c>
      <c r="D41963" s="95" t="s">
        <v>25723</v>
      </c>
      <c r="E41963" t="s">
        <v>54590</v>
      </c>
    </row>
    <row r="41964" spans="1:5">
      <c r="A41964" s="94" t="s">
        <v>55211</v>
      </c>
      <c r="B41964" s="94" t="s">
        <v>25751</v>
      </c>
      <c r="C41964" s="94">
        <v>121502</v>
      </c>
      <c r="D41964" s="95" t="s">
        <v>26125</v>
      </c>
      <c r="E41964" t="s">
        <v>54626</v>
      </c>
    </row>
    <row r="41965" spans="1:5">
      <c r="A41965" s="94" t="s">
        <v>55211</v>
      </c>
      <c r="B41965" s="94" t="s">
        <v>27096</v>
      </c>
      <c r="C41965" s="94">
        <v>123895</v>
      </c>
      <c r="D41965" s="95" t="s">
        <v>27461</v>
      </c>
      <c r="E41965" t="s">
        <v>54684</v>
      </c>
    </row>
    <row r="41966" spans="1:5">
      <c r="A41966" s="94" t="s">
        <v>55211</v>
      </c>
      <c r="B41966" s="94" t="s">
        <v>27546</v>
      </c>
      <c r="C41966" s="94">
        <v>122033</v>
      </c>
      <c r="D41966" s="95" t="s">
        <v>27572</v>
      </c>
      <c r="E41966" t="s">
        <v>54689</v>
      </c>
    </row>
    <row r="41967" spans="1:5">
      <c r="A41967" s="94" t="s">
        <v>55211</v>
      </c>
      <c r="B41967" s="94" t="s">
        <v>27096</v>
      </c>
      <c r="C41967" s="94">
        <v>123720</v>
      </c>
      <c r="D41967" s="95" t="s">
        <v>27357</v>
      </c>
      <c r="E41967" t="s">
        <v>54678</v>
      </c>
    </row>
    <row r="41968" spans="1:5">
      <c r="A41968" s="94" t="s">
        <v>55211</v>
      </c>
      <c r="B41968" s="94" t="s">
        <v>25751</v>
      </c>
      <c r="C41968" s="94">
        <v>121425</v>
      </c>
      <c r="D41968" s="95" t="s">
        <v>26073</v>
      </c>
      <c r="E41968" t="s">
        <v>54623</v>
      </c>
    </row>
    <row r="41969" spans="1:5">
      <c r="A41969" s="94" t="s">
        <v>55211</v>
      </c>
      <c r="B41969" s="94" t="s">
        <v>25751</v>
      </c>
      <c r="C41969" s="94">
        <v>404677</v>
      </c>
      <c r="D41969" s="95" t="s">
        <v>26512</v>
      </c>
      <c r="E41969" t="s">
        <v>54623</v>
      </c>
    </row>
    <row r="41970" spans="1:5">
      <c r="A41970" s="94" t="s">
        <v>55211</v>
      </c>
      <c r="B41970" s="94" t="s">
        <v>25751</v>
      </c>
      <c r="C41970" s="94">
        <v>451503</v>
      </c>
      <c r="D41970" s="95" t="s">
        <v>26532</v>
      </c>
      <c r="E41970" t="s">
        <v>54623</v>
      </c>
    </row>
    <row r="41971" spans="1:5">
      <c r="A41971" s="94" t="s">
        <v>55211</v>
      </c>
      <c r="B41971" s="94" t="s">
        <v>27096</v>
      </c>
      <c r="C41971" s="94">
        <v>123750</v>
      </c>
      <c r="D41971" s="95" t="s">
        <v>27378</v>
      </c>
      <c r="E41971" t="s">
        <v>54679</v>
      </c>
    </row>
    <row r="41972" spans="1:5">
      <c r="A41972" s="94" t="s">
        <v>55211</v>
      </c>
      <c r="B41972" s="94" t="s">
        <v>25751</v>
      </c>
      <c r="C41972" s="94">
        <v>408567</v>
      </c>
      <c r="D41972" s="95" t="s">
        <v>26530</v>
      </c>
      <c r="E41972" t="s">
        <v>54641</v>
      </c>
    </row>
    <row r="41973" spans="1:5">
      <c r="A41973" s="94" t="s">
        <v>55211</v>
      </c>
      <c r="B41973" s="94" t="s">
        <v>27096</v>
      </c>
      <c r="C41973" s="94">
        <v>193536</v>
      </c>
      <c r="D41973" s="95" t="s">
        <v>27531</v>
      </c>
      <c r="E41973" t="s">
        <v>54670</v>
      </c>
    </row>
    <row r="41974" spans="1:5">
      <c r="A41974" s="94" t="s">
        <v>55211</v>
      </c>
      <c r="B41974" s="94" t="s">
        <v>26629</v>
      </c>
      <c r="C41974" s="94">
        <v>122884</v>
      </c>
      <c r="D41974" s="95" t="s">
        <v>26704</v>
      </c>
      <c r="E41974" t="s">
        <v>54651</v>
      </c>
    </row>
    <row r="41975" spans="1:5">
      <c r="A41975" s="94" t="s">
        <v>55211</v>
      </c>
      <c r="B41975" s="94" t="s">
        <v>27096</v>
      </c>
      <c r="C41975" s="94">
        <v>123316</v>
      </c>
      <c r="D41975" s="95" t="s">
        <v>27116</v>
      </c>
      <c r="E41975" t="s">
        <v>54666</v>
      </c>
    </row>
    <row r="41976" spans="1:5">
      <c r="A41976" s="94" t="s">
        <v>55211</v>
      </c>
      <c r="B41976" s="94" t="s">
        <v>25453</v>
      </c>
      <c r="C41976" s="94">
        <v>192502</v>
      </c>
      <c r="D41976" s="95" t="s">
        <v>25724</v>
      </c>
      <c r="E41976" t="s">
        <v>54595</v>
      </c>
    </row>
    <row r="41977" spans="1:5">
      <c r="A41977" s="94" t="s">
        <v>55211</v>
      </c>
      <c r="B41977" s="94" t="s">
        <v>27016</v>
      </c>
      <c r="C41977" s="94">
        <v>124155</v>
      </c>
      <c r="D41977" s="95" t="s">
        <v>27026</v>
      </c>
      <c r="E41977" t="s">
        <v>54664</v>
      </c>
    </row>
    <row r="41978" spans="1:5">
      <c r="A41978" s="94" t="s">
        <v>55211</v>
      </c>
      <c r="B41978" s="94" t="s">
        <v>25453</v>
      </c>
      <c r="C41978" s="94">
        <v>192520</v>
      </c>
      <c r="D41978" s="95" t="s">
        <v>16134</v>
      </c>
      <c r="E41978" t="s">
        <v>54151</v>
      </c>
    </row>
    <row r="41979" spans="1:5">
      <c r="A41979" s="94" t="s">
        <v>55211</v>
      </c>
      <c r="B41979" s="94" t="s">
        <v>27096</v>
      </c>
      <c r="C41979" s="94">
        <v>123482</v>
      </c>
      <c r="D41979" s="95" t="s">
        <v>27197</v>
      </c>
      <c r="E41979" t="s">
        <v>54668</v>
      </c>
    </row>
    <row r="41980" spans="1:5">
      <c r="A41980" s="94" t="s">
        <v>55211</v>
      </c>
      <c r="B41980" s="94" t="s">
        <v>26629</v>
      </c>
      <c r="C41980" s="94">
        <v>122885</v>
      </c>
      <c r="D41980" s="95" t="s">
        <v>26705</v>
      </c>
      <c r="E41980" t="s">
        <v>54651</v>
      </c>
    </row>
    <row r="41981" spans="1:5">
      <c r="A41981" s="94" t="s">
        <v>55211</v>
      </c>
      <c r="B41981" s="94" t="s">
        <v>25751</v>
      </c>
      <c r="C41981" s="94">
        <v>121443</v>
      </c>
      <c r="D41981" s="95" t="s">
        <v>26087</v>
      </c>
      <c r="E41981" t="s">
        <v>54624</v>
      </c>
    </row>
    <row r="41982" spans="1:5">
      <c r="A41982" s="94" t="s">
        <v>55211</v>
      </c>
      <c r="B41982" s="94" t="s">
        <v>26575</v>
      </c>
      <c r="C41982" s="94">
        <v>122162</v>
      </c>
      <c r="D41982" s="95" t="s">
        <v>26608</v>
      </c>
      <c r="E41982" t="s">
        <v>54645</v>
      </c>
    </row>
    <row r="41983" spans="1:5">
      <c r="A41983" s="94" t="s">
        <v>55211</v>
      </c>
      <c r="B41983" s="94" t="s">
        <v>25453</v>
      </c>
      <c r="C41983" s="94">
        <v>122665</v>
      </c>
      <c r="D41983" s="95" t="s">
        <v>25657</v>
      </c>
      <c r="E41983" t="s">
        <v>54603</v>
      </c>
    </row>
    <row r="41984" spans="1:5">
      <c r="A41984" s="94" t="s">
        <v>55211</v>
      </c>
      <c r="B41984" s="94" t="s">
        <v>25124</v>
      </c>
      <c r="C41984" s="94">
        <v>120761</v>
      </c>
      <c r="D41984" s="95" t="s">
        <v>25128</v>
      </c>
      <c r="E41984" t="s">
        <v>54579</v>
      </c>
    </row>
    <row r="41985" spans="1:5">
      <c r="A41985" s="94" t="s">
        <v>55211</v>
      </c>
      <c r="B41985" s="94" t="s">
        <v>26629</v>
      </c>
      <c r="C41985" s="94">
        <v>122808</v>
      </c>
      <c r="D41985" s="95" t="s">
        <v>26651</v>
      </c>
      <c r="E41985" t="s">
        <v>54648</v>
      </c>
    </row>
    <row r="41986" spans="1:5">
      <c r="A41986" s="94" t="s">
        <v>55211</v>
      </c>
      <c r="B41986" s="94" t="s">
        <v>26629</v>
      </c>
      <c r="C41986" s="94">
        <v>122810</v>
      </c>
      <c r="D41986" s="95" t="s">
        <v>26652</v>
      </c>
      <c r="E41986" t="s">
        <v>54648</v>
      </c>
    </row>
    <row r="41987" spans="1:5">
      <c r="A41987" s="94" t="s">
        <v>55211</v>
      </c>
      <c r="B41987" s="94" t="s">
        <v>25124</v>
      </c>
      <c r="C41987" s="94">
        <v>120791</v>
      </c>
      <c r="D41987" s="95" t="s">
        <v>25152</v>
      </c>
      <c r="E41987" t="s">
        <v>54581</v>
      </c>
    </row>
    <row r="41988" spans="1:5">
      <c r="A41988" s="94" t="s">
        <v>55211</v>
      </c>
      <c r="B41988" s="94" t="s">
        <v>25751</v>
      </c>
      <c r="C41988" s="94">
        <v>121913</v>
      </c>
      <c r="D41988" s="95" t="s">
        <v>26395</v>
      </c>
      <c r="E41988" t="s">
        <v>54640</v>
      </c>
    </row>
    <row r="41989" spans="1:5">
      <c r="A41989" s="94" t="s">
        <v>55211</v>
      </c>
      <c r="B41989" s="94" t="s">
        <v>25751</v>
      </c>
      <c r="C41989" s="94">
        <v>121571</v>
      </c>
      <c r="D41989" s="95" t="s">
        <v>26172</v>
      </c>
      <c r="E41989" t="s">
        <v>54050</v>
      </c>
    </row>
    <row r="41990" spans="1:5">
      <c r="A41990" s="94" t="s">
        <v>55211</v>
      </c>
      <c r="B41990" s="94" t="s">
        <v>25271</v>
      </c>
      <c r="C41990" s="94">
        <v>124096</v>
      </c>
      <c r="D41990" s="95" t="s">
        <v>25353</v>
      </c>
      <c r="E41990" t="s">
        <v>54588</v>
      </c>
    </row>
    <row r="41991" spans="1:5">
      <c r="A41991" s="94" t="s">
        <v>55211</v>
      </c>
      <c r="B41991" s="94" t="s">
        <v>27096</v>
      </c>
      <c r="C41991" s="94">
        <v>123483</v>
      </c>
      <c r="D41991" s="95" t="s">
        <v>27198</v>
      </c>
      <c r="E41991" t="s">
        <v>54668</v>
      </c>
    </row>
    <row r="41992" spans="1:5">
      <c r="A41992" s="94" t="s">
        <v>55211</v>
      </c>
      <c r="B41992" s="94" t="s">
        <v>25064</v>
      </c>
      <c r="C41992" s="94">
        <v>121119</v>
      </c>
      <c r="D41992" s="95" t="s">
        <v>25093</v>
      </c>
      <c r="E41992" t="s">
        <v>54578</v>
      </c>
    </row>
    <row r="41993" spans="1:5">
      <c r="A41993" s="94" t="s">
        <v>55211</v>
      </c>
      <c r="B41993" s="94" t="s">
        <v>25453</v>
      </c>
      <c r="C41993" s="94">
        <v>122716</v>
      </c>
      <c r="D41993" s="95" t="s">
        <v>25686</v>
      </c>
      <c r="E41993" t="s">
        <v>54605</v>
      </c>
    </row>
    <row r="41994" spans="1:5">
      <c r="A41994" s="94" t="s">
        <v>55211</v>
      </c>
      <c r="B41994" s="94" t="s">
        <v>25751</v>
      </c>
      <c r="C41994" s="94">
        <v>121984</v>
      </c>
      <c r="D41994" s="95" t="s">
        <v>26440</v>
      </c>
      <c r="E41994" t="s">
        <v>54644</v>
      </c>
    </row>
    <row r="41995" spans="1:5">
      <c r="A41995" s="94" t="s">
        <v>55211</v>
      </c>
      <c r="B41995" s="94" t="s">
        <v>26629</v>
      </c>
      <c r="C41995" s="94">
        <v>123192</v>
      </c>
      <c r="D41995" s="95" t="s">
        <v>26917</v>
      </c>
      <c r="E41995" t="s">
        <v>53818</v>
      </c>
    </row>
    <row r="41996" spans="1:5">
      <c r="A41996" s="94" t="s">
        <v>55211</v>
      </c>
      <c r="B41996" s="94" t="s">
        <v>25124</v>
      </c>
      <c r="C41996" s="94">
        <v>120762</v>
      </c>
      <c r="D41996" s="95" t="s">
        <v>17401</v>
      </c>
      <c r="E41996" t="s">
        <v>54579</v>
      </c>
    </row>
    <row r="41997" spans="1:5">
      <c r="A41997" s="94" t="s">
        <v>55211</v>
      </c>
      <c r="B41997" s="94" t="s">
        <v>26629</v>
      </c>
      <c r="C41997" s="94">
        <v>123151</v>
      </c>
      <c r="D41997" s="95" t="s">
        <v>26883</v>
      </c>
      <c r="E41997" t="s">
        <v>54660</v>
      </c>
    </row>
    <row r="41998" spans="1:5">
      <c r="A41998" s="94" t="s">
        <v>55211</v>
      </c>
      <c r="B41998" s="94" t="s">
        <v>27096</v>
      </c>
      <c r="C41998" s="94">
        <v>193513</v>
      </c>
      <c r="D41998" s="95" t="s">
        <v>27527</v>
      </c>
      <c r="E41998" t="s">
        <v>54677</v>
      </c>
    </row>
    <row r="41999" spans="1:5">
      <c r="A41999" s="94" t="s">
        <v>55211</v>
      </c>
      <c r="B41999" s="94" t="s">
        <v>25453</v>
      </c>
      <c r="C41999" s="94">
        <v>122639</v>
      </c>
      <c r="D41999" s="95" t="s">
        <v>25637</v>
      </c>
      <c r="E41999" t="s">
        <v>54603</v>
      </c>
    </row>
    <row r="42000" spans="1:5">
      <c r="A42000" s="94" t="s">
        <v>55211</v>
      </c>
      <c r="B42000" s="94" t="s">
        <v>25453</v>
      </c>
      <c r="C42000" s="94">
        <v>122739</v>
      </c>
      <c r="D42000" s="95" t="s">
        <v>25703</v>
      </c>
      <c r="E42000" t="s">
        <v>54607</v>
      </c>
    </row>
    <row r="42001" spans="1:5">
      <c r="A42001" s="94" t="s">
        <v>55211</v>
      </c>
      <c r="B42001" s="94" t="s">
        <v>25751</v>
      </c>
      <c r="C42001" s="94">
        <v>121461</v>
      </c>
      <c r="D42001" s="95" t="s">
        <v>26097</v>
      </c>
      <c r="E42001" t="s">
        <v>54625</v>
      </c>
    </row>
    <row r="42002" spans="1:5">
      <c r="A42002" s="94" t="s">
        <v>55211</v>
      </c>
      <c r="B42002" s="94" t="s">
        <v>27096</v>
      </c>
      <c r="C42002" s="94">
        <v>123513</v>
      </c>
      <c r="D42002" s="95" t="s">
        <v>27217</v>
      </c>
      <c r="E42002" t="s">
        <v>54669</v>
      </c>
    </row>
    <row r="42003" spans="1:5">
      <c r="A42003" s="94" t="s">
        <v>55211</v>
      </c>
      <c r="B42003" s="94" t="s">
        <v>25751</v>
      </c>
      <c r="C42003" s="94">
        <v>121503</v>
      </c>
      <c r="D42003" s="95" t="s">
        <v>26126</v>
      </c>
      <c r="E42003" t="s">
        <v>54626</v>
      </c>
    </row>
    <row r="42004" spans="1:5">
      <c r="A42004" s="94" t="s">
        <v>55211</v>
      </c>
      <c r="B42004" s="94" t="s">
        <v>27774</v>
      </c>
      <c r="C42004" s="94">
        <v>455010</v>
      </c>
      <c r="D42004" s="95" t="s">
        <v>27825</v>
      </c>
      <c r="E42004" t="s">
        <v>54702</v>
      </c>
    </row>
    <row r="42005" spans="1:5">
      <c r="A42005" s="94" t="s">
        <v>55211</v>
      </c>
      <c r="B42005" s="94" t="s">
        <v>25453</v>
      </c>
      <c r="C42005" s="94">
        <v>122419</v>
      </c>
      <c r="D42005" s="95" t="s">
        <v>25486</v>
      </c>
      <c r="E42005" t="s">
        <v>54593</v>
      </c>
    </row>
    <row r="42006" spans="1:5">
      <c r="A42006" s="94" t="s">
        <v>55211</v>
      </c>
      <c r="B42006" s="94" t="s">
        <v>27096</v>
      </c>
      <c r="C42006" s="94">
        <v>123592</v>
      </c>
      <c r="D42006" s="95" t="s">
        <v>27270</v>
      </c>
      <c r="E42006" t="s">
        <v>54672</v>
      </c>
    </row>
    <row r="42007" spans="1:5">
      <c r="A42007" s="94" t="s">
        <v>55211</v>
      </c>
      <c r="B42007" s="94" t="s">
        <v>27096</v>
      </c>
      <c r="C42007" s="94">
        <v>123593</v>
      </c>
      <c r="D42007" s="95" t="s">
        <v>27271</v>
      </c>
      <c r="E42007" t="s">
        <v>54672</v>
      </c>
    </row>
    <row r="42008" spans="1:5">
      <c r="A42008" s="94" t="s">
        <v>55211</v>
      </c>
      <c r="B42008" s="94" t="s">
        <v>27016</v>
      </c>
      <c r="C42008" s="94">
        <v>124211</v>
      </c>
      <c r="D42008" s="95" t="s">
        <v>27066</v>
      </c>
      <c r="E42008" t="s">
        <v>54664</v>
      </c>
    </row>
    <row r="42009" spans="1:5">
      <c r="A42009" s="94" t="s">
        <v>55211</v>
      </c>
      <c r="B42009" s="94" t="s">
        <v>25453</v>
      </c>
      <c r="C42009" s="94">
        <v>122455</v>
      </c>
      <c r="D42009" s="95" t="s">
        <v>25512</v>
      </c>
      <c r="E42009" t="s">
        <v>54151</v>
      </c>
    </row>
    <row r="42010" spans="1:5">
      <c r="A42010" s="94" t="s">
        <v>55211</v>
      </c>
      <c r="B42010" s="94" t="s">
        <v>27096</v>
      </c>
      <c r="C42010" s="94">
        <v>123594</v>
      </c>
      <c r="D42010" s="95" t="s">
        <v>27272</v>
      </c>
      <c r="E42010" t="s">
        <v>54672</v>
      </c>
    </row>
    <row r="42011" spans="1:5">
      <c r="A42011" s="94" t="s">
        <v>55211</v>
      </c>
      <c r="B42011" s="94" t="s">
        <v>25271</v>
      </c>
      <c r="C42011" s="94">
        <v>124038</v>
      </c>
      <c r="D42011" s="95" t="s">
        <v>25308</v>
      </c>
      <c r="E42011" t="s">
        <v>54588</v>
      </c>
    </row>
    <row r="42012" spans="1:5">
      <c r="A42012" s="94" t="s">
        <v>55211</v>
      </c>
      <c r="B42012" s="94" t="s">
        <v>25453</v>
      </c>
      <c r="C42012" s="94">
        <v>122575</v>
      </c>
      <c r="D42012" s="95" t="s">
        <v>25593</v>
      </c>
      <c r="E42012" t="s">
        <v>54599</v>
      </c>
    </row>
    <row r="42013" spans="1:5">
      <c r="A42013" s="94" t="s">
        <v>55211</v>
      </c>
      <c r="B42013" s="94" t="s">
        <v>25124</v>
      </c>
      <c r="C42013" s="94">
        <v>451004</v>
      </c>
      <c r="D42013" s="95" t="s">
        <v>25222</v>
      </c>
      <c r="E42013" t="s">
        <v>54586</v>
      </c>
    </row>
    <row r="42014" spans="1:5">
      <c r="A42014" s="94" t="s">
        <v>55211</v>
      </c>
      <c r="B42014" s="94" t="s">
        <v>25453</v>
      </c>
      <c r="C42014" s="94">
        <v>122576</v>
      </c>
      <c r="D42014" s="95" t="s">
        <v>25594</v>
      </c>
      <c r="E42014" t="s">
        <v>54599</v>
      </c>
    </row>
    <row r="42015" spans="1:5">
      <c r="A42015" s="94" t="s">
        <v>55211</v>
      </c>
      <c r="B42015" s="94" t="s">
        <v>25751</v>
      </c>
      <c r="C42015" s="94">
        <v>121817</v>
      </c>
      <c r="D42015" s="95" t="s">
        <v>26332</v>
      </c>
      <c r="E42015" t="s">
        <v>54638</v>
      </c>
    </row>
    <row r="42016" spans="1:5">
      <c r="A42016" s="94" t="s">
        <v>55211</v>
      </c>
      <c r="B42016" s="94" t="s">
        <v>25751</v>
      </c>
      <c r="C42016" s="94">
        <v>121985</v>
      </c>
      <c r="D42016" s="95" t="s">
        <v>26441</v>
      </c>
      <c r="E42016" t="s">
        <v>54644</v>
      </c>
    </row>
    <row r="42017" spans="1:5">
      <c r="A42017" s="94" t="s">
        <v>55211</v>
      </c>
      <c r="B42017" s="94" t="s">
        <v>25405</v>
      </c>
      <c r="C42017" s="94">
        <v>123435</v>
      </c>
      <c r="D42017" s="95" t="s">
        <v>25444</v>
      </c>
      <c r="E42017" t="s">
        <v>54589</v>
      </c>
    </row>
    <row r="42018" spans="1:5">
      <c r="A42018" s="94" t="s">
        <v>55211</v>
      </c>
      <c r="B42018" s="94" t="s">
        <v>25751</v>
      </c>
      <c r="C42018" s="94">
        <v>121678</v>
      </c>
      <c r="D42018" s="95" t="s">
        <v>26240</v>
      </c>
      <c r="E42018" t="s">
        <v>54633</v>
      </c>
    </row>
    <row r="42019" spans="1:5">
      <c r="A42019" s="94" t="s">
        <v>55211</v>
      </c>
      <c r="B42019" s="94" t="s">
        <v>27016</v>
      </c>
      <c r="C42019" s="94">
        <v>124181</v>
      </c>
      <c r="D42019" s="95" t="s">
        <v>27042</v>
      </c>
      <c r="E42019" t="s">
        <v>54664</v>
      </c>
    </row>
    <row r="42020" spans="1:5">
      <c r="A42020" s="94" t="s">
        <v>55211</v>
      </c>
      <c r="B42020" s="94" t="s">
        <v>26629</v>
      </c>
      <c r="C42020" s="94">
        <v>122824</v>
      </c>
      <c r="D42020" s="95" t="s">
        <v>26664</v>
      </c>
      <c r="E42020" t="s">
        <v>54649</v>
      </c>
    </row>
    <row r="42021" spans="1:5">
      <c r="A42021" s="94" t="s">
        <v>55211</v>
      </c>
      <c r="B42021" s="94" t="s">
        <v>26629</v>
      </c>
      <c r="C42021" s="94">
        <v>123105</v>
      </c>
      <c r="D42021" s="95" t="s">
        <v>26851</v>
      </c>
      <c r="E42021" t="s">
        <v>54658</v>
      </c>
    </row>
    <row r="42022" spans="1:5">
      <c r="A42022" s="94" t="s">
        <v>55211</v>
      </c>
      <c r="B42022" s="94" t="s">
        <v>26629</v>
      </c>
      <c r="C42022" s="94">
        <v>122783</v>
      </c>
      <c r="D42022" s="95" t="s">
        <v>26636</v>
      </c>
      <c r="E42022" t="s">
        <v>54646</v>
      </c>
    </row>
    <row r="42023" spans="1:5">
      <c r="A42023" s="94" t="s">
        <v>55211</v>
      </c>
      <c r="B42023" s="94" t="s">
        <v>25751</v>
      </c>
      <c r="C42023" s="94">
        <v>121216</v>
      </c>
      <c r="D42023" s="95" t="s">
        <v>23305</v>
      </c>
      <c r="E42023" t="s">
        <v>54616</v>
      </c>
    </row>
    <row r="42024" spans="1:5">
      <c r="A42024" s="94" t="s">
        <v>55211</v>
      </c>
      <c r="B42024" s="94" t="s">
        <v>27774</v>
      </c>
      <c r="C42024" s="94">
        <v>124225</v>
      </c>
      <c r="D42024" s="94" t="s">
        <v>27777</v>
      </c>
      <c r="E42024" t="s">
        <v>54702</v>
      </c>
    </row>
    <row r="42025" spans="1:5">
      <c r="A42025" s="94" t="s">
        <v>55211</v>
      </c>
      <c r="B42025" s="94" t="s">
        <v>25453</v>
      </c>
      <c r="C42025" s="94">
        <v>122619</v>
      </c>
      <c r="D42025" s="95" t="s">
        <v>25625</v>
      </c>
      <c r="E42025" t="s">
        <v>54601</v>
      </c>
    </row>
    <row r="42026" spans="1:5">
      <c r="A42026" s="94" t="s">
        <v>55211</v>
      </c>
      <c r="B42026" s="94" t="s">
        <v>25751</v>
      </c>
      <c r="C42026" s="94">
        <v>121527</v>
      </c>
      <c r="D42026" s="95" t="s">
        <v>26142</v>
      </c>
      <c r="E42026" t="s">
        <v>54627</v>
      </c>
    </row>
    <row r="42027" spans="1:5">
      <c r="A42027" s="94" t="s">
        <v>55211</v>
      </c>
      <c r="B42027" s="94" t="s">
        <v>25124</v>
      </c>
      <c r="C42027" s="94">
        <v>120781</v>
      </c>
      <c r="D42027" s="95" t="s">
        <v>25144</v>
      </c>
      <c r="E42027" t="s">
        <v>54580</v>
      </c>
    </row>
    <row r="42028" spans="1:5">
      <c r="A42028" s="94" t="s">
        <v>55211</v>
      </c>
      <c r="B42028" s="94" t="s">
        <v>26629</v>
      </c>
      <c r="C42028" s="94">
        <v>122981</v>
      </c>
      <c r="D42028" s="95" t="s">
        <v>26776</v>
      </c>
      <c r="E42028" t="s">
        <v>54653</v>
      </c>
    </row>
    <row r="42029" spans="1:5">
      <c r="A42029" s="94" t="s">
        <v>55211</v>
      </c>
      <c r="B42029" s="94" t="s">
        <v>25751</v>
      </c>
      <c r="C42029" s="94">
        <v>121217</v>
      </c>
      <c r="D42029" s="95" t="s">
        <v>25932</v>
      </c>
      <c r="E42029" t="s">
        <v>54616</v>
      </c>
    </row>
    <row r="42030" spans="1:5">
      <c r="A42030" s="94" t="s">
        <v>55211</v>
      </c>
      <c r="B42030" s="94" t="s">
        <v>27546</v>
      </c>
      <c r="C42030" s="94">
        <v>122034</v>
      </c>
      <c r="D42030" s="95" t="s">
        <v>27573</v>
      </c>
      <c r="E42030" t="s">
        <v>54689</v>
      </c>
    </row>
    <row r="42031" spans="1:5">
      <c r="A42031" s="94" t="s">
        <v>55211</v>
      </c>
      <c r="B42031" s="94" t="s">
        <v>25751</v>
      </c>
      <c r="C42031" s="94">
        <v>121838</v>
      </c>
      <c r="D42031" s="95" t="s">
        <v>26347</v>
      </c>
      <c r="E42031" t="s">
        <v>53928</v>
      </c>
    </row>
    <row r="42032" spans="1:5">
      <c r="A42032" s="94" t="s">
        <v>55211</v>
      </c>
      <c r="B42032" s="94" t="s">
        <v>25064</v>
      </c>
      <c r="C42032" s="94">
        <v>500673</v>
      </c>
      <c r="D42032" s="95" t="s">
        <v>25122</v>
      </c>
      <c r="E42032" t="s">
        <v>54578</v>
      </c>
    </row>
    <row r="42033" spans="1:5">
      <c r="A42033" s="94" t="s">
        <v>55211</v>
      </c>
      <c r="B42033" s="94" t="s">
        <v>25751</v>
      </c>
      <c r="C42033" s="94">
        <v>121194</v>
      </c>
      <c r="D42033" s="95" t="s">
        <v>25917</v>
      </c>
      <c r="E42033" t="s">
        <v>54615</v>
      </c>
    </row>
    <row r="42034" spans="1:5">
      <c r="A42034" s="94" t="s">
        <v>55211</v>
      </c>
      <c r="B42034" s="94" t="s">
        <v>25064</v>
      </c>
      <c r="C42034" s="94">
        <v>121141</v>
      </c>
      <c r="D42034" s="95" t="s">
        <v>25107</v>
      </c>
      <c r="E42034" t="s">
        <v>54578</v>
      </c>
    </row>
    <row r="42035" spans="1:5">
      <c r="A42035" s="94" t="s">
        <v>55211</v>
      </c>
      <c r="B42035" s="94" t="s">
        <v>27546</v>
      </c>
      <c r="C42035" s="94">
        <v>122265</v>
      </c>
      <c r="D42035" s="95" t="s">
        <v>27690</v>
      </c>
      <c r="E42035" t="s">
        <v>54542</v>
      </c>
    </row>
    <row r="42036" spans="1:5">
      <c r="A42036" s="94" t="s">
        <v>55211</v>
      </c>
      <c r="B42036" s="94" t="s">
        <v>26629</v>
      </c>
      <c r="C42036" s="94">
        <v>123193</v>
      </c>
      <c r="D42036" s="95" t="s">
        <v>26918</v>
      </c>
      <c r="E42036" t="s">
        <v>53818</v>
      </c>
    </row>
    <row r="42037" spans="1:5">
      <c r="A42037" s="94" t="s">
        <v>55211</v>
      </c>
      <c r="B42037" s="94" t="s">
        <v>26629</v>
      </c>
      <c r="C42037" s="94">
        <v>122811</v>
      </c>
      <c r="D42037" s="95" t="s">
        <v>26653</v>
      </c>
      <c r="E42037" t="s">
        <v>54648</v>
      </c>
    </row>
    <row r="42038" spans="1:5">
      <c r="A42038" s="94" t="s">
        <v>55211</v>
      </c>
      <c r="B42038" s="94" t="s">
        <v>25453</v>
      </c>
      <c r="C42038" s="94">
        <v>122640</v>
      </c>
      <c r="D42038" s="95" t="s">
        <v>25638</v>
      </c>
      <c r="E42038" t="s">
        <v>54603</v>
      </c>
    </row>
    <row r="42039" spans="1:5">
      <c r="A42039" s="94" t="s">
        <v>55211</v>
      </c>
      <c r="B42039" s="94" t="s">
        <v>27096</v>
      </c>
      <c r="C42039" s="94">
        <v>123611</v>
      </c>
      <c r="D42039" s="95" t="s">
        <v>27282</v>
      </c>
      <c r="E42039" t="s">
        <v>54673</v>
      </c>
    </row>
    <row r="42040" spans="1:5">
      <c r="A42040" s="94" t="s">
        <v>55211</v>
      </c>
      <c r="B42040" s="94" t="s">
        <v>26629</v>
      </c>
      <c r="C42040" s="94">
        <v>123063</v>
      </c>
      <c r="D42040" s="95" t="s">
        <v>26829</v>
      </c>
      <c r="E42040" t="s">
        <v>54656</v>
      </c>
    </row>
    <row r="42041" spans="1:5">
      <c r="A42041" s="94" t="s">
        <v>55211</v>
      </c>
      <c r="B42041" s="94" t="s">
        <v>25064</v>
      </c>
      <c r="C42041" s="94">
        <v>121087</v>
      </c>
      <c r="D42041" s="95" t="s">
        <v>25070</v>
      </c>
      <c r="E42041" t="s">
        <v>54578</v>
      </c>
    </row>
    <row r="42042" spans="1:5">
      <c r="A42042" s="94" t="s">
        <v>55211</v>
      </c>
      <c r="B42042" s="94" t="s">
        <v>25751</v>
      </c>
      <c r="C42042" s="94">
        <v>121538</v>
      </c>
      <c r="D42042" s="95" t="s">
        <v>26148</v>
      </c>
      <c r="E42042" t="s">
        <v>54628</v>
      </c>
    </row>
    <row r="42043" spans="1:5">
      <c r="A42043" s="94" t="s">
        <v>55211</v>
      </c>
      <c r="B42043" s="94" t="s">
        <v>27546</v>
      </c>
      <c r="C42043" s="94">
        <v>122266</v>
      </c>
      <c r="D42043" s="95" t="s">
        <v>27691</v>
      </c>
      <c r="E42043" t="s">
        <v>54542</v>
      </c>
    </row>
    <row r="42044" spans="1:5">
      <c r="A42044" s="94" t="s">
        <v>55211</v>
      </c>
      <c r="B42044" s="94" t="s">
        <v>25453</v>
      </c>
      <c r="C42044" s="94">
        <v>122748</v>
      </c>
      <c r="D42044" s="94" t="s">
        <v>25710</v>
      </c>
      <c r="E42044" t="s">
        <v>54608</v>
      </c>
    </row>
    <row r="42045" spans="1:5">
      <c r="A42045" s="94" t="s">
        <v>55211</v>
      </c>
      <c r="B42045" s="94" t="s">
        <v>25751</v>
      </c>
      <c r="C42045" s="94">
        <v>191547</v>
      </c>
      <c r="D42045" s="95" t="s">
        <v>26479</v>
      </c>
      <c r="E42045" t="s">
        <v>54621</v>
      </c>
    </row>
    <row r="42046" spans="1:5">
      <c r="A42046" s="94" t="s">
        <v>55211</v>
      </c>
      <c r="B42046" s="94" t="s">
        <v>25751</v>
      </c>
      <c r="C42046" s="94">
        <v>121387</v>
      </c>
      <c r="D42046" s="95" t="s">
        <v>26046</v>
      </c>
      <c r="E42046" t="s">
        <v>54621</v>
      </c>
    </row>
    <row r="42047" spans="1:5">
      <c r="A42047" s="94" t="s">
        <v>55211</v>
      </c>
      <c r="B42047" s="94" t="s">
        <v>25124</v>
      </c>
      <c r="C42047" s="94">
        <v>120833</v>
      </c>
      <c r="D42047" s="95" t="s">
        <v>25175</v>
      </c>
      <c r="E42047" t="s">
        <v>54584</v>
      </c>
    </row>
    <row r="42048" spans="1:5">
      <c r="A42048" s="94" t="s">
        <v>55211</v>
      </c>
      <c r="B42048" s="94" t="s">
        <v>25064</v>
      </c>
      <c r="C42048" s="94">
        <v>121088</v>
      </c>
      <c r="D42048" s="95" t="s">
        <v>25071</v>
      </c>
      <c r="E42048" t="s">
        <v>54578</v>
      </c>
    </row>
    <row r="42049" spans="1:5">
      <c r="A42049" s="94" t="s">
        <v>55211</v>
      </c>
      <c r="B42049" s="94" t="s">
        <v>25064</v>
      </c>
      <c r="C42049" s="94">
        <v>121142</v>
      </c>
      <c r="D42049" s="95" t="s">
        <v>25108</v>
      </c>
      <c r="E42049" t="s">
        <v>54578</v>
      </c>
    </row>
    <row r="42050" spans="1:5">
      <c r="A42050" s="94" t="s">
        <v>55211</v>
      </c>
      <c r="B42050" s="94" t="s">
        <v>27774</v>
      </c>
      <c r="C42050" s="94">
        <v>124257</v>
      </c>
      <c r="D42050" s="95" t="s">
        <v>27799</v>
      </c>
      <c r="E42050" t="s">
        <v>54702</v>
      </c>
    </row>
    <row r="42051" spans="1:5">
      <c r="A42051" s="94" t="s">
        <v>55211</v>
      </c>
      <c r="B42051" s="94" t="s">
        <v>27774</v>
      </c>
      <c r="C42051" s="94">
        <v>500490</v>
      </c>
      <c r="D42051" s="95" t="s">
        <v>27834</v>
      </c>
      <c r="E42051" t="s">
        <v>54702</v>
      </c>
    </row>
    <row r="42052" spans="1:5">
      <c r="A42052" s="94" t="s">
        <v>55211</v>
      </c>
      <c r="B42052" s="94" t="s">
        <v>25453</v>
      </c>
      <c r="C42052" s="94">
        <v>122695</v>
      </c>
      <c r="D42052" s="95" t="s">
        <v>25671</v>
      </c>
      <c r="E42052" t="s">
        <v>54605</v>
      </c>
    </row>
    <row r="42053" spans="1:5">
      <c r="A42053" s="94" t="s">
        <v>55211</v>
      </c>
      <c r="B42053" s="94" t="s">
        <v>25751</v>
      </c>
      <c r="C42053" s="94">
        <v>120912</v>
      </c>
      <c r="D42053" s="95" t="s">
        <v>14669</v>
      </c>
      <c r="E42053" t="s">
        <v>54610</v>
      </c>
    </row>
    <row r="42054" spans="1:5">
      <c r="A42054" s="94" t="s">
        <v>55211</v>
      </c>
      <c r="B42054" s="94" t="s">
        <v>25751</v>
      </c>
      <c r="C42054" s="94">
        <v>121067</v>
      </c>
      <c r="D42054" s="95" t="s">
        <v>14669</v>
      </c>
      <c r="E42054" t="s">
        <v>54275</v>
      </c>
    </row>
    <row r="42055" spans="1:5">
      <c r="A42055" s="94" t="s">
        <v>55211</v>
      </c>
      <c r="B42055" s="94" t="s">
        <v>25751</v>
      </c>
      <c r="C42055" s="94">
        <v>121297</v>
      </c>
      <c r="D42055" s="95" t="s">
        <v>14669</v>
      </c>
      <c r="E42055" t="s">
        <v>54619</v>
      </c>
    </row>
    <row r="42056" spans="1:5">
      <c r="A42056" s="94" t="s">
        <v>55211</v>
      </c>
      <c r="B42056" s="94" t="s">
        <v>25751</v>
      </c>
      <c r="C42056" s="94">
        <v>121359</v>
      </c>
      <c r="D42056" s="95" t="s">
        <v>14669</v>
      </c>
      <c r="E42056" t="s">
        <v>54621</v>
      </c>
    </row>
    <row r="42057" spans="1:5">
      <c r="A42057" s="94" t="s">
        <v>55211</v>
      </c>
      <c r="B42057" s="94" t="s">
        <v>25751</v>
      </c>
      <c r="C42057" s="94">
        <v>121409</v>
      </c>
      <c r="D42057" s="95" t="s">
        <v>14669</v>
      </c>
      <c r="E42057" t="s">
        <v>54622</v>
      </c>
    </row>
    <row r="42058" spans="1:5">
      <c r="A42058" s="94" t="s">
        <v>55211</v>
      </c>
      <c r="B42058" s="94" t="s">
        <v>25751</v>
      </c>
      <c r="C42058" s="94">
        <v>121872</v>
      </c>
      <c r="D42058" s="95" t="s">
        <v>14669</v>
      </c>
      <c r="E42058" t="s">
        <v>53945</v>
      </c>
    </row>
    <row r="42059" spans="1:5">
      <c r="A42059" s="94" t="s">
        <v>55211</v>
      </c>
      <c r="B42059" s="94" t="s">
        <v>27546</v>
      </c>
      <c r="C42059" s="94">
        <v>122055</v>
      </c>
      <c r="D42059" s="95" t="s">
        <v>14669</v>
      </c>
      <c r="E42059" t="s">
        <v>54690</v>
      </c>
    </row>
    <row r="42060" spans="1:5">
      <c r="A42060" s="94" t="s">
        <v>55211</v>
      </c>
      <c r="B42060" s="94" t="s">
        <v>25124</v>
      </c>
      <c r="C42060" s="94">
        <v>120804</v>
      </c>
      <c r="D42060" s="95" t="s">
        <v>16942</v>
      </c>
      <c r="E42060" t="s">
        <v>54582</v>
      </c>
    </row>
    <row r="42061" spans="1:5">
      <c r="A42061" s="94" t="s">
        <v>55211</v>
      </c>
      <c r="B42061" s="94" t="s">
        <v>25124</v>
      </c>
      <c r="C42061" s="94">
        <v>120805</v>
      </c>
      <c r="D42061" s="95" t="s">
        <v>25160</v>
      </c>
      <c r="E42061" t="s">
        <v>54582</v>
      </c>
    </row>
    <row r="42062" spans="1:5">
      <c r="A42062" s="94" t="s">
        <v>55211</v>
      </c>
      <c r="B42062" s="94" t="s">
        <v>25751</v>
      </c>
      <c r="C42062" s="94">
        <v>121757</v>
      </c>
      <c r="D42062" s="95" t="s">
        <v>26294</v>
      </c>
      <c r="E42062" t="s">
        <v>54636</v>
      </c>
    </row>
    <row r="42063" spans="1:5">
      <c r="A42063" s="94" t="s">
        <v>55211</v>
      </c>
      <c r="B42063" s="94" t="s">
        <v>27546</v>
      </c>
      <c r="C42063" s="94">
        <v>122208</v>
      </c>
      <c r="D42063" s="95" t="s">
        <v>26294</v>
      </c>
      <c r="E42063" t="s">
        <v>54695</v>
      </c>
    </row>
    <row r="42064" spans="1:5">
      <c r="A42064" s="94" t="s">
        <v>55211</v>
      </c>
      <c r="B42064" s="94" t="s">
        <v>27546</v>
      </c>
      <c r="C42064" s="94">
        <v>122267</v>
      </c>
      <c r="D42064" s="95" t="s">
        <v>26294</v>
      </c>
      <c r="E42064" t="s">
        <v>54542</v>
      </c>
    </row>
    <row r="42065" spans="1:5">
      <c r="A42065" s="94" t="s">
        <v>55211</v>
      </c>
      <c r="B42065" s="94" t="s">
        <v>25124</v>
      </c>
      <c r="C42065" s="94">
        <v>120834</v>
      </c>
      <c r="D42065" s="95" t="s">
        <v>25176</v>
      </c>
      <c r="E42065" t="s">
        <v>54584</v>
      </c>
    </row>
    <row r="42066" spans="1:5">
      <c r="A42066" s="94" t="s">
        <v>55211</v>
      </c>
      <c r="B42066" s="94" t="s">
        <v>25751</v>
      </c>
      <c r="C42066" s="94">
        <v>121539</v>
      </c>
      <c r="D42066" s="95" t="s">
        <v>26149</v>
      </c>
      <c r="E42066" t="s">
        <v>54628</v>
      </c>
    </row>
    <row r="42067" spans="1:5">
      <c r="A42067" s="94" t="s">
        <v>55211</v>
      </c>
      <c r="B42067" s="94" t="s">
        <v>25751</v>
      </c>
      <c r="C42067" s="94">
        <v>121596</v>
      </c>
      <c r="D42067" s="95" t="s">
        <v>26149</v>
      </c>
      <c r="E42067" t="s">
        <v>54629</v>
      </c>
    </row>
    <row r="42068" spans="1:5">
      <c r="A42068" s="94" t="s">
        <v>55211</v>
      </c>
      <c r="B42068" s="94" t="s">
        <v>25751</v>
      </c>
      <c r="C42068" s="94">
        <v>121887</v>
      </c>
      <c r="D42068" s="95" t="s">
        <v>26149</v>
      </c>
      <c r="E42068" t="s">
        <v>54639</v>
      </c>
    </row>
    <row r="42069" spans="1:5">
      <c r="A42069" s="94" t="s">
        <v>55211</v>
      </c>
      <c r="B42069" s="94" t="s">
        <v>27546</v>
      </c>
      <c r="C42069" s="94">
        <v>122079</v>
      </c>
      <c r="D42069" s="95" t="s">
        <v>26149</v>
      </c>
      <c r="E42069" t="s">
        <v>54693</v>
      </c>
    </row>
    <row r="42070" spans="1:5">
      <c r="A42070" s="94" t="s">
        <v>55211</v>
      </c>
      <c r="B42070" s="94" t="s">
        <v>25751</v>
      </c>
      <c r="C42070" s="94">
        <v>121227</v>
      </c>
      <c r="D42070" s="95" t="s">
        <v>25939</v>
      </c>
      <c r="E42070" t="s">
        <v>54616</v>
      </c>
    </row>
    <row r="42071" spans="1:5">
      <c r="A42071" s="94" t="s">
        <v>55211</v>
      </c>
      <c r="B42071" s="94" t="s">
        <v>25124</v>
      </c>
      <c r="C42071" s="94">
        <v>120806</v>
      </c>
      <c r="D42071" s="95" t="s">
        <v>25161</v>
      </c>
      <c r="E42071" t="s">
        <v>54582</v>
      </c>
    </row>
    <row r="42072" spans="1:5">
      <c r="A42072" s="94" t="s">
        <v>55211</v>
      </c>
      <c r="B42072" s="94" t="s">
        <v>27096</v>
      </c>
      <c r="C42072" s="94">
        <v>123291</v>
      </c>
      <c r="D42072" s="95" t="s">
        <v>27101</v>
      </c>
      <c r="E42072" t="s">
        <v>54665</v>
      </c>
    </row>
    <row r="42073" spans="1:5">
      <c r="A42073" s="94" t="s">
        <v>55211</v>
      </c>
      <c r="B42073" s="94" t="s">
        <v>25751</v>
      </c>
      <c r="C42073" s="94">
        <v>120892</v>
      </c>
      <c r="D42073" s="95" t="s">
        <v>25756</v>
      </c>
      <c r="E42073" t="s">
        <v>54610</v>
      </c>
    </row>
    <row r="42074" spans="1:5">
      <c r="A42074" s="94" t="s">
        <v>55211</v>
      </c>
      <c r="B42074" s="94" t="s">
        <v>25271</v>
      </c>
      <c r="C42074" s="94">
        <v>124062</v>
      </c>
      <c r="D42074" s="95" t="s">
        <v>25324</v>
      </c>
      <c r="E42074" t="s">
        <v>54588</v>
      </c>
    </row>
    <row r="42075" spans="1:5">
      <c r="A42075" s="94" t="s">
        <v>55211</v>
      </c>
      <c r="B42075" s="94" t="s">
        <v>25064</v>
      </c>
      <c r="C42075" s="94">
        <v>121089</v>
      </c>
      <c r="D42075" s="95" t="s">
        <v>25072</v>
      </c>
      <c r="E42075" t="s">
        <v>54578</v>
      </c>
    </row>
    <row r="42076" spans="1:5">
      <c r="A42076" s="94" t="s">
        <v>55211</v>
      </c>
      <c r="B42076" s="94" t="s">
        <v>25751</v>
      </c>
      <c r="C42076" s="94">
        <v>121937</v>
      </c>
      <c r="D42076" s="95" t="s">
        <v>26410</v>
      </c>
      <c r="E42076" t="s">
        <v>54641</v>
      </c>
    </row>
    <row r="42077" spans="1:5">
      <c r="A42077" s="94" t="s">
        <v>55211</v>
      </c>
      <c r="B42077" s="94" t="s">
        <v>25751</v>
      </c>
      <c r="C42077" s="94">
        <v>191564</v>
      </c>
      <c r="D42077" s="95" t="s">
        <v>26410</v>
      </c>
      <c r="E42077" t="s">
        <v>54630</v>
      </c>
    </row>
    <row r="42078" spans="1:5">
      <c r="A42078" s="94" t="s">
        <v>55211</v>
      </c>
      <c r="B42078" s="94" t="s">
        <v>27546</v>
      </c>
      <c r="C42078" s="94">
        <v>122236</v>
      </c>
      <c r="D42078" s="95" t="s">
        <v>27668</v>
      </c>
      <c r="E42078" t="s">
        <v>54697</v>
      </c>
    </row>
    <row r="42079" spans="1:5">
      <c r="A42079" s="94" t="s">
        <v>55211</v>
      </c>
      <c r="B42079" s="94" t="s">
        <v>26629</v>
      </c>
      <c r="C42079" s="94">
        <v>122784</v>
      </c>
      <c r="D42079" s="95" t="s">
        <v>26637</v>
      </c>
      <c r="E42079" t="s">
        <v>54646</v>
      </c>
    </row>
    <row r="42080" spans="1:5">
      <c r="A42080" s="94" t="s">
        <v>55211</v>
      </c>
      <c r="B42080" s="94" t="s">
        <v>25751</v>
      </c>
      <c r="C42080" s="94">
        <v>121857</v>
      </c>
      <c r="D42080" s="95" t="s">
        <v>26357</v>
      </c>
      <c r="E42080" t="s">
        <v>53993</v>
      </c>
    </row>
    <row r="42081" spans="1:5">
      <c r="A42081" s="94" t="s">
        <v>55211</v>
      </c>
      <c r="B42081" s="94" t="s">
        <v>25124</v>
      </c>
      <c r="C42081" s="94">
        <v>120835</v>
      </c>
      <c r="D42081" s="95" t="s">
        <v>25177</v>
      </c>
      <c r="E42081" t="s">
        <v>54584</v>
      </c>
    </row>
    <row r="42082" spans="1:5">
      <c r="A42082" s="94" t="s">
        <v>55211</v>
      </c>
      <c r="B42082" s="94" t="s">
        <v>27016</v>
      </c>
      <c r="C42082" s="94">
        <v>124182</v>
      </c>
      <c r="D42082" s="95" t="s">
        <v>27043</v>
      </c>
      <c r="E42082" t="s">
        <v>54664</v>
      </c>
    </row>
    <row r="42083" spans="1:5">
      <c r="A42083" s="94" t="s">
        <v>55211</v>
      </c>
      <c r="B42083" s="94" t="s">
        <v>26629</v>
      </c>
      <c r="C42083" s="94">
        <v>123021</v>
      </c>
      <c r="D42083" s="95" t="s">
        <v>26809</v>
      </c>
      <c r="E42083" t="s">
        <v>54655</v>
      </c>
    </row>
    <row r="42084" spans="1:5">
      <c r="A42084" s="94" t="s">
        <v>55211</v>
      </c>
      <c r="B42084" s="94" t="s">
        <v>27016</v>
      </c>
      <c r="C42084" s="94">
        <v>124156</v>
      </c>
      <c r="D42084" s="95" t="s">
        <v>27027</v>
      </c>
      <c r="E42084" t="s">
        <v>54664</v>
      </c>
    </row>
    <row r="42085" spans="1:5">
      <c r="A42085" s="94" t="s">
        <v>55211</v>
      </c>
      <c r="B42085" s="94" t="s">
        <v>27096</v>
      </c>
      <c r="C42085" s="94">
        <v>123948</v>
      </c>
      <c r="D42085" s="95" t="s">
        <v>27501</v>
      </c>
      <c r="E42085" t="s">
        <v>54686</v>
      </c>
    </row>
    <row r="42086" spans="1:5">
      <c r="A42086" s="94" t="s">
        <v>55211</v>
      </c>
      <c r="B42086" s="94" t="s">
        <v>25124</v>
      </c>
      <c r="C42086" s="94">
        <v>120836</v>
      </c>
      <c r="D42086" s="95" t="s">
        <v>25178</v>
      </c>
      <c r="E42086" t="s">
        <v>54584</v>
      </c>
    </row>
    <row r="42087" spans="1:5">
      <c r="A42087" s="94" t="s">
        <v>55211</v>
      </c>
      <c r="B42087" s="94" t="s">
        <v>25271</v>
      </c>
      <c r="C42087" s="94">
        <v>404781</v>
      </c>
      <c r="D42087" s="95" t="s">
        <v>25394</v>
      </c>
      <c r="E42087" t="s">
        <v>54588</v>
      </c>
    </row>
    <row r="42088" spans="1:5">
      <c r="A42088" s="94" t="s">
        <v>55211</v>
      </c>
      <c r="B42088" s="94" t="s">
        <v>25751</v>
      </c>
      <c r="C42088" s="94">
        <v>121572</v>
      </c>
      <c r="D42088" s="95" t="s">
        <v>26173</v>
      </c>
      <c r="E42088" t="s">
        <v>54050</v>
      </c>
    </row>
    <row r="42089" spans="1:5">
      <c r="A42089" s="94" t="s">
        <v>55211</v>
      </c>
      <c r="B42089" s="94" t="s">
        <v>25271</v>
      </c>
      <c r="C42089" s="94">
        <v>124039</v>
      </c>
      <c r="D42089" s="95" t="s">
        <v>2359</v>
      </c>
      <c r="E42089" t="s">
        <v>54588</v>
      </c>
    </row>
    <row r="42090" spans="1:5">
      <c r="A42090" s="94" t="s">
        <v>55211</v>
      </c>
      <c r="B42090" s="94" t="s">
        <v>27096</v>
      </c>
      <c r="C42090" s="94">
        <v>123697</v>
      </c>
      <c r="D42090" s="95" t="s">
        <v>2320</v>
      </c>
      <c r="E42090" t="s">
        <v>54677</v>
      </c>
    </row>
    <row r="42091" spans="1:5">
      <c r="A42091" s="94" t="s">
        <v>55211</v>
      </c>
      <c r="B42091" s="94" t="s">
        <v>27096</v>
      </c>
      <c r="C42091" s="94">
        <v>123783</v>
      </c>
      <c r="D42091" s="95" t="s">
        <v>2320</v>
      </c>
      <c r="E42091" t="s">
        <v>54041</v>
      </c>
    </row>
    <row r="42092" spans="1:5">
      <c r="A42092" s="94" t="s">
        <v>55211</v>
      </c>
      <c r="B42092" s="94" t="s">
        <v>26629</v>
      </c>
      <c r="C42092" s="94">
        <v>123125</v>
      </c>
      <c r="D42092" s="95" t="s">
        <v>26866</v>
      </c>
      <c r="E42092" t="s">
        <v>54659</v>
      </c>
    </row>
    <row r="42093" spans="1:5">
      <c r="A42093" s="94" t="s">
        <v>55211</v>
      </c>
      <c r="B42093" s="94" t="s">
        <v>27096</v>
      </c>
      <c r="C42093" s="94">
        <v>123819</v>
      </c>
      <c r="D42093" s="95" t="s">
        <v>27415</v>
      </c>
      <c r="E42093" t="s">
        <v>54681</v>
      </c>
    </row>
    <row r="42094" spans="1:5">
      <c r="A42094" s="94" t="s">
        <v>55211</v>
      </c>
      <c r="B42094" s="94" t="s">
        <v>26575</v>
      </c>
      <c r="C42094" s="94">
        <v>122163</v>
      </c>
      <c r="D42094" s="95" t="s">
        <v>26609</v>
      </c>
      <c r="E42094" t="s">
        <v>54645</v>
      </c>
    </row>
    <row r="42095" spans="1:5">
      <c r="A42095" s="94" t="s">
        <v>55211</v>
      </c>
      <c r="B42095" s="94" t="s">
        <v>27546</v>
      </c>
      <c r="C42095" s="94">
        <v>122220</v>
      </c>
      <c r="D42095" s="95" t="s">
        <v>27660</v>
      </c>
      <c r="E42095" t="s">
        <v>54162</v>
      </c>
    </row>
    <row r="42096" spans="1:5">
      <c r="A42096" s="94" t="s">
        <v>55211</v>
      </c>
      <c r="B42096" s="94" t="s">
        <v>25751</v>
      </c>
      <c r="C42096" s="94">
        <v>451516</v>
      </c>
      <c r="D42096" s="95" t="s">
        <v>26540</v>
      </c>
      <c r="E42096" t="s">
        <v>54611</v>
      </c>
    </row>
    <row r="42097" spans="1:5">
      <c r="A42097" s="94" t="s">
        <v>55211</v>
      </c>
      <c r="B42097" s="94" t="s">
        <v>27546</v>
      </c>
      <c r="C42097" s="94">
        <v>122056</v>
      </c>
      <c r="D42097" s="95" t="s">
        <v>27588</v>
      </c>
      <c r="E42097" t="s">
        <v>54690</v>
      </c>
    </row>
    <row r="42098" spans="1:5">
      <c r="A42098" s="94" t="s">
        <v>55211</v>
      </c>
      <c r="B42098" s="94" t="s">
        <v>26629</v>
      </c>
      <c r="C42098" s="94">
        <v>453020</v>
      </c>
      <c r="D42098" s="95" t="s">
        <v>27008</v>
      </c>
      <c r="E42098" t="s">
        <v>54653</v>
      </c>
    </row>
    <row r="42099" spans="1:5">
      <c r="A42099" s="94" t="s">
        <v>55211</v>
      </c>
      <c r="B42099" s="94" t="s">
        <v>25405</v>
      </c>
      <c r="C42099" s="94">
        <v>123425</v>
      </c>
      <c r="D42099" s="95" t="s">
        <v>5857</v>
      </c>
      <c r="E42099" t="s">
        <v>54589</v>
      </c>
    </row>
    <row r="42100" spans="1:5">
      <c r="A42100" s="94" t="s">
        <v>55211</v>
      </c>
      <c r="B42100" s="94" t="s">
        <v>26629</v>
      </c>
      <c r="C42100" s="94">
        <v>122785</v>
      </c>
      <c r="D42100" s="95" t="s">
        <v>5857</v>
      </c>
      <c r="E42100" t="s">
        <v>54646</v>
      </c>
    </row>
    <row r="42101" spans="1:5">
      <c r="A42101" s="94" t="s">
        <v>55211</v>
      </c>
      <c r="B42101" s="94" t="s">
        <v>27096</v>
      </c>
      <c r="C42101" s="94">
        <v>123846</v>
      </c>
      <c r="D42101" s="95" t="s">
        <v>17228</v>
      </c>
      <c r="E42101" t="s">
        <v>54682</v>
      </c>
    </row>
    <row r="42102" spans="1:5">
      <c r="A42102" s="94" t="s">
        <v>55211</v>
      </c>
      <c r="B42102" s="94" t="s">
        <v>26629</v>
      </c>
      <c r="C42102" s="94">
        <v>123022</v>
      </c>
      <c r="D42102" s="95" t="s">
        <v>26810</v>
      </c>
      <c r="E42102" t="s">
        <v>54655</v>
      </c>
    </row>
    <row r="42103" spans="1:5">
      <c r="A42103" s="94" t="s">
        <v>55211</v>
      </c>
      <c r="B42103" s="94" t="s">
        <v>27016</v>
      </c>
      <c r="C42103" s="94">
        <v>124157</v>
      </c>
      <c r="D42103" s="95" t="s">
        <v>27028</v>
      </c>
      <c r="E42103" t="s">
        <v>54664</v>
      </c>
    </row>
    <row r="42104" spans="1:5">
      <c r="A42104" s="94" t="s">
        <v>55211</v>
      </c>
      <c r="B42104" s="94" t="s">
        <v>25226</v>
      </c>
      <c r="C42104" s="94">
        <v>122403</v>
      </c>
      <c r="D42104" s="95" t="s">
        <v>25260</v>
      </c>
      <c r="E42104" t="s">
        <v>54587</v>
      </c>
    </row>
    <row r="42105" spans="1:5">
      <c r="A42105" s="94" t="s">
        <v>55211</v>
      </c>
      <c r="B42105" s="94" t="s">
        <v>27096</v>
      </c>
      <c r="C42105" s="94">
        <v>123666</v>
      </c>
      <c r="D42105" s="95" t="s">
        <v>27319</v>
      </c>
      <c r="E42105" t="s">
        <v>54676</v>
      </c>
    </row>
    <row r="42106" spans="1:5">
      <c r="A42106" s="94" t="s">
        <v>55211</v>
      </c>
      <c r="B42106" s="94" t="s">
        <v>25751</v>
      </c>
      <c r="C42106" s="94">
        <v>121360</v>
      </c>
      <c r="D42106" s="95" t="s">
        <v>26028</v>
      </c>
      <c r="E42106" t="s">
        <v>54621</v>
      </c>
    </row>
    <row r="42107" spans="1:5">
      <c r="A42107" s="94" t="s">
        <v>55211</v>
      </c>
      <c r="B42107" s="94" t="s">
        <v>25751</v>
      </c>
      <c r="C42107" s="94">
        <v>121722</v>
      </c>
      <c r="D42107" s="95" t="s">
        <v>26270</v>
      </c>
      <c r="E42107" t="s">
        <v>54635</v>
      </c>
    </row>
    <row r="42108" spans="1:5">
      <c r="A42108" s="94" t="s">
        <v>55211</v>
      </c>
      <c r="B42108" s="94" t="s">
        <v>27096</v>
      </c>
      <c r="C42108" s="94">
        <v>123876</v>
      </c>
      <c r="D42108" s="95" t="s">
        <v>27450</v>
      </c>
      <c r="E42108" t="s">
        <v>54683</v>
      </c>
    </row>
    <row r="42109" spans="1:5">
      <c r="A42109" s="94" t="s">
        <v>55211</v>
      </c>
      <c r="B42109" s="94" t="s">
        <v>27096</v>
      </c>
      <c r="C42109" s="94">
        <v>123730</v>
      </c>
      <c r="D42109" s="95" t="s">
        <v>27365</v>
      </c>
      <c r="E42109" t="s">
        <v>54679</v>
      </c>
    </row>
    <row r="42110" spans="1:5">
      <c r="A42110" s="94" t="s">
        <v>55211</v>
      </c>
      <c r="B42110" s="94" t="s">
        <v>27546</v>
      </c>
      <c r="C42110" s="94">
        <v>122209</v>
      </c>
      <c r="D42110" s="95" t="s">
        <v>27653</v>
      </c>
      <c r="E42110" t="s">
        <v>54695</v>
      </c>
    </row>
    <row r="42111" spans="1:5">
      <c r="A42111" s="94" t="s">
        <v>55211</v>
      </c>
      <c r="B42111" s="94" t="s">
        <v>27096</v>
      </c>
      <c r="C42111" s="94">
        <v>123877</v>
      </c>
      <c r="D42111" s="95" t="s">
        <v>27451</v>
      </c>
      <c r="E42111" t="s">
        <v>54683</v>
      </c>
    </row>
    <row r="42112" spans="1:5">
      <c r="A42112" s="94" t="s">
        <v>55211</v>
      </c>
      <c r="B42112" s="94" t="s">
        <v>27096</v>
      </c>
      <c r="C42112" s="94">
        <v>193539</v>
      </c>
      <c r="D42112" s="95" t="s">
        <v>27534</v>
      </c>
      <c r="E42112" t="s">
        <v>54666</v>
      </c>
    </row>
    <row r="42113" spans="1:5">
      <c r="A42113" s="94" t="s">
        <v>55211</v>
      </c>
      <c r="B42113" s="94" t="s">
        <v>26575</v>
      </c>
      <c r="C42113" s="94">
        <v>122131</v>
      </c>
      <c r="D42113" s="95" t="s">
        <v>259</v>
      </c>
      <c r="E42113" t="s">
        <v>54645</v>
      </c>
    </row>
    <row r="42114" spans="1:5">
      <c r="A42114" s="94" t="s">
        <v>55211</v>
      </c>
      <c r="B42114" s="94" t="s">
        <v>27546</v>
      </c>
      <c r="C42114" s="94">
        <v>122008</v>
      </c>
      <c r="D42114" s="95" t="s">
        <v>27557</v>
      </c>
      <c r="E42114" t="s">
        <v>54688</v>
      </c>
    </row>
    <row r="42115" spans="1:5">
      <c r="A42115" s="94" t="s">
        <v>55211</v>
      </c>
      <c r="B42115" s="94" t="s">
        <v>25751</v>
      </c>
      <c r="C42115" s="94">
        <v>121818</v>
      </c>
      <c r="D42115" s="95" t="s">
        <v>26333</v>
      </c>
      <c r="E42115" t="s">
        <v>54638</v>
      </c>
    </row>
    <row r="42116" spans="1:5">
      <c r="A42116" s="94" t="s">
        <v>55211</v>
      </c>
      <c r="B42116" s="94" t="s">
        <v>25751</v>
      </c>
      <c r="C42116" s="94">
        <v>191530</v>
      </c>
      <c r="D42116" s="95" t="s">
        <v>26333</v>
      </c>
      <c r="E42116" t="s">
        <v>54630</v>
      </c>
    </row>
    <row r="42117" spans="1:5">
      <c r="A42117" s="94" t="s">
        <v>55211</v>
      </c>
      <c r="B42117" s="94" t="s">
        <v>26629</v>
      </c>
      <c r="C42117" s="94">
        <v>122825</v>
      </c>
      <c r="D42117" s="95" t="s">
        <v>26665</v>
      </c>
      <c r="E42117" t="s">
        <v>54649</v>
      </c>
    </row>
    <row r="42118" spans="1:5">
      <c r="A42118" s="94" t="s">
        <v>55211</v>
      </c>
      <c r="B42118" s="94" t="s">
        <v>25124</v>
      </c>
      <c r="C42118" s="94">
        <v>120792</v>
      </c>
      <c r="D42118" s="95" t="s">
        <v>25153</v>
      </c>
      <c r="E42118" t="s">
        <v>54581</v>
      </c>
    </row>
    <row r="42119" spans="1:5">
      <c r="A42119" s="94" t="s">
        <v>55211</v>
      </c>
      <c r="B42119" s="94" t="s">
        <v>25751</v>
      </c>
      <c r="C42119" s="94">
        <v>120948</v>
      </c>
      <c r="D42119" s="95" t="s">
        <v>25795</v>
      </c>
      <c r="E42119" t="s">
        <v>54611</v>
      </c>
    </row>
    <row r="42120" spans="1:5">
      <c r="A42120" s="94" t="s">
        <v>55211</v>
      </c>
      <c r="B42120" s="94" t="s">
        <v>26629</v>
      </c>
      <c r="C42120" s="94">
        <v>122960</v>
      </c>
      <c r="D42120" s="95" t="s">
        <v>26760</v>
      </c>
      <c r="E42120" t="s">
        <v>54653</v>
      </c>
    </row>
    <row r="42121" spans="1:5">
      <c r="A42121" s="94" t="s">
        <v>55211</v>
      </c>
      <c r="B42121" s="94" t="s">
        <v>25271</v>
      </c>
      <c r="C42121" s="94">
        <v>123995</v>
      </c>
      <c r="D42121" s="95" t="s">
        <v>25280</v>
      </c>
      <c r="E42121" t="s">
        <v>54588</v>
      </c>
    </row>
    <row r="42122" spans="1:5">
      <c r="A42122" s="94" t="s">
        <v>55211</v>
      </c>
      <c r="B42122" s="94" t="s">
        <v>26629</v>
      </c>
      <c r="C42122" s="94">
        <v>122794</v>
      </c>
      <c r="D42122" s="95" t="s">
        <v>26641</v>
      </c>
      <c r="E42122" t="s">
        <v>54647</v>
      </c>
    </row>
    <row r="42123" spans="1:5">
      <c r="A42123" s="94" t="s">
        <v>55211</v>
      </c>
      <c r="B42123" s="94" t="s">
        <v>27016</v>
      </c>
      <c r="C42123" s="94">
        <v>124210</v>
      </c>
      <c r="D42123" s="95" t="s">
        <v>27065</v>
      </c>
      <c r="E42123" t="s">
        <v>54664</v>
      </c>
    </row>
    <row r="42124" spans="1:5">
      <c r="A42124" s="94" t="s">
        <v>55211</v>
      </c>
      <c r="B42124" s="94" t="s">
        <v>26629</v>
      </c>
      <c r="C42124" s="94">
        <v>122943</v>
      </c>
      <c r="D42124" s="95" t="s">
        <v>26748</v>
      </c>
      <c r="E42124" t="s">
        <v>54653</v>
      </c>
    </row>
    <row r="42125" spans="1:5">
      <c r="A42125" s="94" t="s">
        <v>55211</v>
      </c>
      <c r="B42125" s="94" t="s">
        <v>26629</v>
      </c>
      <c r="C42125" s="94">
        <v>123239</v>
      </c>
      <c r="D42125" s="95" t="s">
        <v>26942</v>
      </c>
      <c r="E42125" t="s">
        <v>54662</v>
      </c>
    </row>
    <row r="42126" spans="1:5">
      <c r="A42126" s="94" t="s">
        <v>55211</v>
      </c>
      <c r="B42126" s="94" t="s">
        <v>25271</v>
      </c>
      <c r="C42126" s="94">
        <v>124097</v>
      </c>
      <c r="D42126" s="95" t="s">
        <v>25354</v>
      </c>
      <c r="E42126" t="s">
        <v>54588</v>
      </c>
    </row>
    <row r="42127" spans="1:5">
      <c r="A42127" s="94" t="s">
        <v>55211</v>
      </c>
      <c r="B42127" s="94" t="s">
        <v>25751</v>
      </c>
      <c r="C42127" s="94">
        <v>191521</v>
      </c>
      <c r="D42127" s="95" t="s">
        <v>26460</v>
      </c>
      <c r="E42127" t="s">
        <v>54641</v>
      </c>
    </row>
    <row r="42128" spans="1:5">
      <c r="A42128" s="94" t="s">
        <v>55211</v>
      </c>
      <c r="B42128" s="94" t="s">
        <v>25751</v>
      </c>
      <c r="C42128" s="94">
        <v>191573</v>
      </c>
      <c r="D42128" s="95" t="s">
        <v>26496</v>
      </c>
      <c r="E42128" t="s">
        <v>54625</v>
      </c>
    </row>
    <row r="42129" spans="1:5">
      <c r="A42129" s="94" t="s">
        <v>55211</v>
      </c>
      <c r="B42129" s="94" t="s">
        <v>25453</v>
      </c>
      <c r="C42129" s="94">
        <v>122620</v>
      </c>
      <c r="D42129" s="95" t="s">
        <v>25626</v>
      </c>
      <c r="E42129" t="s">
        <v>54602</v>
      </c>
    </row>
    <row r="42130" spans="1:5">
      <c r="A42130" s="94" t="s">
        <v>55211</v>
      </c>
      <c r="B42130" s="94" t="s">
        <v>26629</v>
      </c>
      <c r="C42130" s="94">
        <v>122996</v>
      </c>
      <c r="D42130" s="95" t="s">
        <v>26789</v>
      </c>
      <c r="E42130" t="s">
        <v>54654</v>
      </c>
    </row>
    <row r="42131" spans="1:5">
      <c r="A42131" s="94" t="s">
        <v>55211</v>
      </c>
      <c r="B42131" s="94" t="s">
        <v>25751</v>
      </c>
      <c r="C42131" s="94">
        <v>121504</v>
      </c>
      <c r="D42131" s="95" t="s">
        <v>24895</v>
      </c>
      <c r="E42131" t="s">
        <v>54626</v>
      </c>
    </row>
    <row r="42132" spans="1:5">
      <c r="A42132" s="94" t="s">
        <v>55211</v>
      </c>
      <c r="B42132" s="94" t="s">
        <v>27546</v>
      </c>
      <c r="C42132" s="94">
        <v>122187</v>
      </c>
      <c r="D42132" s="95" t="s">
        <v>24895</v>
      </c>
      <c r="E42132" t="s">
        <v>54694</v>
      </c>
    </row>
    <row r="42133" spans="1:5">
      <c r="A42133" s="94" t="s">
        <v>55211</v>
      </c>
      <c r="B42133" s="94" t="s">
        <v>25751</v>
      </c>
      <c r="C42133" s="94">
        <v>120927</v>
      </c>
      <c r="D42133" s="95" t="s">
        <v>25780</v>
      </c>
      <c r="E42133" t="s">
        <v>54610</v>
      </c>
    </row>
    <row r="42134" spans="1:5">
      <c r="A42134" s="94" t="s">
        <v>55211</v>
      </c>
      <c r="B42134" s="94" t="s">
        <v>25124</v>
      </c>
      <c r="C42134" s="94">
        <v>120859</v>
      </c>
      <c r="D42134" s="95" t="s">
        <v>25196</v>
      </c>
      <c r="E42134" t="s">
        <v>54586</v>
      </c>
    </row>
    <row r="42135" spans="1:5">
      <c r="A42135" s="94" t="s">
        <v>55211</v>
      </c>
      <c r="B42135" s="94" t="s">
        <v>26629</v>
      </c>
      <c r="C42135" s="94">
        <v>123023</v>
      </c>
      <c r="D42135" s="95" t="s">
        <v>26811</v>
      </c>
      <c r="E42135" t="s">
        <v>54655</v>
      </c>
    </row>
    <row r="42136" spans="1:5">
      <c r="A42136" s="94" t="s">
        <v>55211</v>
      </c>
      <c r="B42136" s="94" t="s">
        <v>26629</v>
      </c>
      <c r="C42136" s="94">
        <v>123046</v>
      </c>
      <c r="D42136" s="95" t="s">
        <v>26822</v>
      </c>
      <c r="E42136" t="s">
        <v>54655</v>
      </c>
    </row>
    <row r="42137" spans="1:5">
      <c r="A42137" s="94" t="s">
        <v>55211</v>
      </c>
      <c r="B42137" s="94" t="s">
        <v>25751</v>
      </c>
      <c r="C42137" s="94">
        <v>121796</v>
      </c>
      <c r="D42137" s="95" t="s">
        <v>26320</v>
      </c>
      <c r="E42137" t="s">
        <v>54637</v>
      </c>
    </row>
    <row r="42138" spans="1:5">
      <c r="A42138" s="94" t="s">
        <v>55211</v>
      </c>
      <c r="B42138" s="94" t="s">
        <v>25453</v>
      </c>
      <c r="C42138" s="94">
        <v>122486</v>
      </c>
      <c r="D42138" s="95" t="s">
        <v>25530</v>
      </c>
      <c r="E42138" t="s">
        <v>54595</v>
      </c>
    </row>
    <row r="42139" spans="1:5">
      <c r="A42139" s="94" t="s">
        <v>55211</v>
      </c>
      <c r="B42139" s="94" t="s">
        <v>26629</v>
      </c>
      <c r="C42139" s="94">
        <v>123064</v>
      </c>
      <c r="D42139" s="95" t="s">
        <v>26830</v>
      </c>
      <c r="E42139" t="s">
        <v>54656</v>
      </c>
    </row>
    <row r="42140" spans="1:5">
      <c r="A42140" s="94" t="s">
        <v>55211</v>
      </c>
      <c r="B42140" s="94" t="s">
        <v>26629</v>
      </c>
      <c r="C42140" s="94">
        <v>122982</v>
      </c>
      <c r="D42140" s="95" t="s">
        <v>26777</v>
      </c>
      <c r="E42140" t="s">
        <v>54653</v>
      </c>
    </row>
    <row r="42141" spans="1:5">
      <c r="A42141" s="94" t="s">
        <v>55211</v>
      </c>
      <c r="B42141" s="94" t="s">
        <v>25453</v>
      </c>
      <c r="C42141" s="94">
        <v>122349</v>
      </c>
      <c r="D42141" s="95" t="s">
        <v>25473</v>
      </c>
      <c r="E42141" t="s">
        <v>54592</v>
      </c>
    </row>
    <row r="42142" spans="1:5">
      <c r="A42142" s="94" t="s">
        <v>55211</v>
      </c>
      <c r="B42142" s="94" t="s">
        <v>25751</v>
      </c>
      <c r="C42142" s="94">
        <v>120893</v>
      </c>
      <c r="D42142" s="95" t="s">
        <v>24083</v>
      </c>
      <c r="E42142" t="s">
        <v>54610</v>
      </c>
    </row>
    <row r="42143" spans="1:5">
      <c r="A42143" s="94" t="s">
        <v>55211</v>
      </c>
      <c r="B42143" s="94" t="s">
        <v>26629</v>
      </c>
      <c r="C42143" s="94">
        <v>123240</v>
      </c>
      <c r="D42143" s="95" t="s">
        <v>24083</v>
      </c>
      <c r="E42143" t="s">
        <v>54662</v>
      </c>
    </row>
    <row r="42144" spans="1:5">
      <c r="A42144" s="94" t="s">
        <v>55211</v>
      </c>
      <c r="B42144" s="94" t="s">
        <v>27096</v>
      </c>
      <c r="C42144" s="94">
        <v>123949</v>
      </c>
      <c r="D42144" s="95" t="s">
        <v>24083</v>
      </c>
      <c r="E42144" t="s">
        <v>54685</v>
      </c>
    </row>
    <row r="42145" spans="1:5">
      <c r="A42145" s="94" t="s">
        <v>55211</v>
      </c>
      <c r="B42145" s="94" t="s">
        <v>27096</v>
      </c>
      <c r="C42145" s="94">
        <v>123667</v>
      </c>
      <c r="D42145" s="95" t="s">
        <v>19350</v>
      </c>
      <c r="E42145" t="s">
        <v>54676</v>
      </c>
    </row>
    <row r="42146" spans="1:5">
      <c r="A42146" s="94" t="s">
        <v>55211</v>
      </c>
      <c r="B42146" s="94" t="s">
        <v>27546</v>
      </c>
      <c r="C42146" s="94">
        <v>122009</v>
      </c>
      <c r="D42146" s="95" t="s">
        <v>27558</v>
      </c>
      <c r="E42146" t="s">
        <v>54688</v>
      </c>
    </row>
    <row r="42147" spans="1:5">
      <c r="A42147" s="94" t="s">
        <v>55211</v>
      </c>
      <c r="B42147" s="94" t="s">
        <v>25751</v>
      </c>
      <c r="C42147" s="94">
        <v>121218</v>
      </c>
      <c r="D42147" s="95" t="s">
        <v>25933</v>
      </c>
      <c r="E42147" t="s">
        <v>54616</v>
      </c>
    </row>
    <row r="42148" spans="1:5">
      <c r="A42148" s="94" t="s">
        <v>55211</v>
      </c>
      <c r="B42148" s="94" t="s">
        <v>27096</v>
      </c>
      <c r="C42148" s="94">
        <v>123668</v>
      </c>
      <c r="D42148" s="95" t="s">
        <v>27320</v>
      </c>
      <c r="E42148" t="s">
        <v>54676</v>
      </c>
    </row>
    <row r="42149" spans="1:5">
      <c r="A42149" s="94" t="s">
        <v>55211</v>
      </c>
      <c r="B42149" s="94" t="s">
        <v>27096</v>
      </c>
      <c r="C42149" s="94">
        <v>123669</v>
      </c>
      <c r="D42149" s="95" t="s">
        <v>27321</v>
      </c>
      <c r="E42149" t="s">
        <v>54676</v>
      </c>
    </row>
    <row r="42150" spans="1:5">
      <c r="A42150" s="94" t="s">
        <v>55211</v>
      </c>
      <c r="B42150" s="94" t="s">
        <v>25453</v>
      </c>
      <c r="C42150" s="94">
        <v>122725</v>
      </c>
      <c r="D42150" s="95" t="s">
        <v>25695</v>
      </c>
      <c r="E42150" t="s">
        <v>54606</v>
      </c>
    </row>
    <row r="42151" spans="1:5">
      <c r="A42151" s="94" t="s">
        <v>55211</v>
      </c>
      <c r="B42151" s="94" t="s">
        <v>26629</v>
      </c>
      <c r="C42151" s="94">
        <v>123226</v>
      </c>
      <c r="D42151" s="95" t="s">
        <v>26934</v>
      </c>
      <c r="E42151" t="s">
        <v>54057</v>
      </c>
    </row>
    <row r="42152" spans="1:5">
      <c r="A42152" s="94" t="s">
        <v>55211</v>
      </c>
      <c r="B42152" s="94" t="s">
        <v>27096</v>
      </c>
      <c r="C42152" s="94">
        <v>123612</v>
      </c>
      <c r="D42152" s="95" t="s">
        <v>2301</v>
      </c>
      <c r="E42152" t="s">
        <v>54673</v>
      </c>
    </row>
    <row r="42153" spans="1:5">
      <c r="A42153" s="94" t="s">
        <v>55211</v>
      </c>
      <c r="B42153" s="94" t="s">
        <v>25751</v>
      </c>
      <c r="C42153" s="94">
        <v>121243</v>
      </c>
      <c r="D42153" s="95" t="s">
        <v>25950</v>
      </c>
      <c r="E42153" t="s">
        <v>54617</v>
      </c>
    </row>
    <row r="42154" spans="1:5">
      <c r="A42154" s="94" t="s">
        <v>55211</v>
      </c>
      <c r="B42154" s="94" t="s">
        <v>25751</v>
      </c>
      <c r="C42154" s="94">
        <v>191505</v>
      </c>
      <c r="D42154" s="95" t="s">
        <v>26450</v>
      </c>
      <c r="E42154" t="s">
        <v>54617</v>
      </c>
    </row>
    <row r="42155" spans="1:5">
      <c r="A42155" s="94" t="s">
        <v>55211</v>
      </c>
      <c r="B42155" s="94" t="s">
        <v>26629</v>
      </c>
      <c r="C42155" s="94">
        <v>122886</v>
      </c>
      <c r="D42155" s="95" t="s">
        <v>26706</v>
      </c>
      <c r="E42155" t="s">
        <v>54651</v>
      </c>
    </row>
    <row r="42156" spans="1:5">
      <c r="A42156" s="94" t="s">
        <v>55211</v>
      </c>
      <c r="B42156" s="94" t="s">
        <v>25751</v>
      </c>
      <c r="C42156" s="94">
        <v>121888</v>
      </c>
      <c r="D42156" s="95" t="s">
        <v>26373</v>
      </c>
      <c r="E42156" t="s">
        <v>54639</v>
      </c>
    </row>
    <row r="42157" spans="1:5">
      <c r="A42157" s="94" t="s">
        <v>55211</v>
      </c>
      <c r="B42157" s="94" t="s">
        <v>25751</v>
      </c>
      <c r="C42157" s="94">
        <v>121902</v>
      </c>
      <c r="D42157" s="95" t="s">
        <v>26385</v>
      </c>
      <c r="E42157" t="s">
        <v>54639</v>
      </c>
    </row>
    <row r="42158" spans="1:5">
      <c r="A42158" s="94" t="s">
        <v>55211</v>
      </c>
      <c r="B42158" s="94" t="s">
        <v>27016</v>
      </c>
      <c r="C42158" s="94">
        <v>124183</v>
      </c>
      <c r="D42158" s="95" t="s">
        <v>27044</v>
      </c>
      <c r="E42158" t="s">
        <v>54664</v>
      </c>
    </row>
    <row r="42159" spans="1:5">
      <c r="A42159" s="94" t="s">
        <v>55211</v>
      </c>
      <c r="B42159" s="94" t="s">
        <v>27546</v>
      </c>
      <c r="C42159" s="94">
        <v>192011</v>
      </c>
      <c r="D42159" s="95" t="s">
        <v>27730</v>
      </c>
      <c r="E42159" t="s">
        <v>54692</v>
      </c>
    </row>
    <row r="42160" spans="1:5">
      <c r="A42160" s="94" t="s">
        <v>55211</v>
      </c>
      <c r="B42160" s="94" t="s">
        <v>27774</v>
      </c>
      <c r="C42160" s="94">
        <v>455031</v>
      </c>
      <c r="D42160" s="95" t="s">
        <v>27830</v>
      </c>
      <c r="E42160" t="s">
        <v>54702</v>
      </c>
    </row>
    <row r="42161" spans="1:5">
      <c r="A42161" s="94" t="s">
        <v>55211</v>
      </c>
      <c r="B42161" s="94" t="s">
        <v>25751</v>
      </c>
      <c r="C42161" s="94">
        <v>121597</v>
      </c>
      <c r="D42161" s="95" t="s">
        <v>26187</v>
      </c>
      <c r="E42161" t="s">
        <v>54629</v>
      </c>
    </row>
    <row r="42162" spans="1:5">
      <c r="A42162" s="94" t="s">
        <v>55211</v>
      </c>
      <c r="B42162" s="94" t="s">
        <v>27774</v>
      </c>
      <c r="C42162" s="94">
        <v>600082</v>
      </c>
      <c r="D42162" s="95" t="s">
        <v>27838</v>
      </c>
      <c r="E42162" t="s">
        <v>54702</v>
      </c>
    </row>
    <row r="42163" spans="1:5">
      <c r="A42163" s="94" t="s">
        <v>55211</v>
      </c>
      <c r="B42163" s="94" t="s">
        <v>27774</v>
      </c>
      <c r="C42163" s="94">
        <v>404805</v>
      </c>
      <c r="D42163" s="95" t="s">
        <v>27811</v>
      </c>
      <c r="E42163" t="s">
        <v>54702</v>
      </c>
    </row>
    <row r="42164" spans="1:5">
      <c r="A42164" s="94" t="s">
        <v>55211</v>
      </c>
      <c r="B42164" s="94" t="s">
        <v>25751</v>
      </c>
      <c r="C42164" s="94">
        <v>451512</v>
      </c>
      <c r="D42164" s="95" t="s">
        <v>26539</v>
      </c>
      <c r="E42164" t="s">
        <v>54615</v>
      </c>
    </row>
    <row r="42165" spans="1:5">
      <c r="A42165" s="94" t="s">
        <v>55211</v>
      </c>
      <c r="B42165" s="94" t="s">
        <v>27546</v>
      </c>
      <c r="C42165" s="94">
        <v>122080</v>
      </c>
      <c r="D42165" s="95" t="s">
        <v>27606</v>
      </c>
      <c r="E42165" t="s">
        <v>54693</v>
      </c>
    </row>
    <row r="42166" spans="1:5">
      <c r="A42166" s="94" t="s">
        <v>55211</v>
      </c>
      <c r="B42166" s="94" t="s">
        <v>25751</v>
      </c>
      <c r="C42166" s="94">
        <v>121971</v>
      </c>
      <c r="D42166" s="95" t="s">
        <v>26431</v>
      </c>
      <c r="E42166" t="s">
        <v>54644</v>
      </c>
    </row>
    <row r="42167" spans="1:5">
      <c r="A42167" s="94" t="s">
        <v>55211</v>
      </c>
      <c r="B42167" s="94" t="s">
        <v>25405</v>
      </c>
      <c r="C42167" s="94">
        <v>123399</v>
      </c>
      <c r="D42167" s="95" t="s">
        <v>25413</v>
      </c>
      <c r="E42167" t="s">
        <v>54589</v>
      </c>
    </row>
    <row r="42168" spans="1:5">
      <c r="A42168" s="94" t="s">
        <v>55211</v>
      </c>
      <c r="B42168" s="94" t="s">
        <v>25453</v>
      </c>
      <c r="C42168" s="94">
        <v>122726</v>
      </c>
      <c r="D42168" s="95" t="s">
        <v>2535</v>
      </c>
      <c r="E42168" t="s">
        <v>54606</v>
      </c>
    </row>
    <row r="42169" spans="1:5">
      <c r="A42169" s="94" t="s">
        <v>55211</v>
      </c>
      <c r="B42169" s="94" t="s">
        <v>25751</v>
      </c>
      <c r="C42169" s="94">
        <v>121162</v>
      </c>
      <c r="D42169" s="95" t="s">
        <v>2535</v>
      </c>
      <c r="E42169" t="s">
        <v>54615</v>
      </c>
    </row>
    <row r="42170" spans="1:5">
      <c r="A42170" s="94" t="s">
        <v>55211</v>
      </c>
      <c r="B42170" s="94" t="s">
        <v>25751</v>
      </c>
      <c r="C42170" s="94">
        <v>121598</v>
      </c>
      <c r="D42170" s="95" t="s">
        <v>2535</v>
      </c>
      <c r="E42170" t="s">
        <v>54629</v>
      </c>
    </row>
    <row r="42171" spans="1:5">
      <c r="A42171" s="94" t="s">
        <v>55211</v>
      </c>
      <c r="B42171" s="94" t="s">
        <v>25751</v>
      </c>
      <c r="C42171" s="94">
        <v>121723</v>
      </c>
      <c r="D42171" s="95" t="s">
        <v>2535</v>
      </c>
      <c r="E42171" t="s">
        <v>54635</v>
      </c>
    </row>
    <row r="42172" spans="1:5">
      <c r="A42172" s="94" t="s">
        <v>55211</v>
      </c>
      <c r="B42172" s="94" t="s">
        <v>27546</v>
      </c>
      <c r="C42172" s="94">
        <v>122035</v>
      </c>
      <c r="D42172" s="94" t="s">
        <v>2535</v>
      </c>
      <c r="E42172" t="s">
        <v>54689</v>
      </c>
    </row>
    <row r="42173" spans="1:5">
      <c r="A42173" s="94" t="s">
        <v>55211</v>
      </c>
      <c r="B42173" s="94" t="s">
        <v>27546</v>
      </c>
      <c r="C42173" s="94">
        <v>122268</v>
      </c>
      <c r="D42173" s="95" t="s">
        <v>2535</v>
      </c>
      <c r="E42173" t="s">
        <v>54542</v>
      </c>
    </row>
    <row r="42174" spans="1:5">
      <c r="A42174" s="94" t="s">
        <v>55211</v>
      </c>
      <c r="B42174" s="94" t="s">
        <v>26629</v>
      </c>
      <c r="C42174" s="94">
        <v>123065</v>
      </c>
      <c r="D42174" s="95" t="s">
        <v>13773</v>
      </c>
      <c r="E42174" t="s">
        <v>54656</v>
      </c>
    </row>
    <row r="42175" spans="1:5">
      <c r="A42175" s="94" t="s">
        <v>55211</v>
      </c>
      <c r="B42175" s="94" t="s">
        <v>27546</v>
      </c>
      <c r="C42175" s="94">
        <v>122292</v>
      </c>
      <c r="D42175" s="95" t="s">
        <v>27705</v>
      </c>
      <c r="E42175" t="s">
        <v>54700</v>
      </c>
    </row>
    <row r="42176" spans="1:5">
      <c r="A42176" s="94" t="s">
        <v>55211</v>
      </c>
      <c r="B42176" s="94" t="s">
        <v>25751</v>
      </c>
      <c r="C42176" s="94">
        <v>121635</v>
      </c>
      <c r="D42176" s="95" t="s">
        <v>26214</v>
      </c>
      <c r="E42176" t="s">
        <v>54631</v>
      </c>
    </row>
    <row r="42177" spans="1:5">
      <c r="A42177" s="94" t="s">
        <v>55211</v>
      </c>
      <c r="B42177" s="94" t="s">
        <v>25271</v>
      </c>
      <c r="C42177" s="94">
        <v>124098</v>
      </c>
      <c r="D42177" s="95" t="s">
        <v>3993</v>
      </c>
      <c r="E42177" t="s">
        <v>54588</v>
      </c>
    </row>
    <row r="42178" spans="1:5">
      <c r="A42178" s="94" t="s">
        <v>55211</v>
      </c>
      <c r="B42178" s="94" t="s">
        <v>25453</v>
      </c>
      <c r="C42178" s="94">
        <v>122456</v>
      </c>
      <c r="D42178" s="94" t="s">
        <v>3993</v>
      </c>
      <c r="E42178" t="s">
        <v>54151</v>
      </c>
    </row>
    <row r="42179" spans="1:5">
      <c r="A42179" s="94" t="s">
        <v>55211</v>
      </c>
      <c r="B42179" s="94" t="s">
        <v>25751</v>
      </c>
      <c r="C42179" s="94">
        <v>120928</v>
      </c>
      <c r="D42179" s="95" t="s">
        <v>3993</v>
      </c>
      <c r="E42179" t="s">
        <v>54610</v>
      </c>
    </row>
    <row r="42180" spans="1:5">
      <c r="A42180" s="94" t="s">
        <v>55211</v>
      </c>
      <c r="B42180" s="94" t="s">
        <v>25751</v>
      </c>
      <c r="C42180" s="94">
        <v>121244</v>
      </c>
      <c r="D42180" s="95" t="s">
        <v>3993</v>
      </c>
      <c r="E42180" t="s">
        <v>54617</v>
      </c>
    </row>
    <row r="42181" spans="1:5">
      <c r="A42181" s="94" t="s">
        <v>55211</v>
      </c>
      <c r="B42181" s="94" t="s">
        <v>25751</v>
      </c>
      <c r="C42181" s="94">
        <v>121388</v>
      </c>
      <c r="D42181" s="95" t="s">
        <v>3993</v>
      </c>
      <c r="E42181" t="s">
        <v>54621</v>
      </c>
    </row>
    <row r="42182" spans="1:5">
      <c r="A42182" s="94" t="s">
        <v>55211</v>
      </c>
      <c r="B42182" s="94" t="s">
        <v>25751</v>
      </c>
      <c r="C42182" s="94">
        <v>121444</v>
      </c>
      <c r="D42182" s="95" t="s">
        <v>3993</v>
      </c>
      <c r="E42182" t="s">
        <v>54624</v>
      </c>
    </row>
    <row r="42183" spans="1:5">
      <c r="A42183" s="94" t="s">
        <v>55211</v>
      </c>
      <c r="B42183" s="94" t="s">
        <v>25751</v>
      </c>
      <c r="C42183" s="94">
        <v>121540</v>
      </c>
      <c r="D42183" s="95" t="s">
        <v>3993</v>
      </c>
      <c r="E42183" t="s">
        <v>54628</v>
      </c>
    </row>
    <row r="42184" spans="1:5">
      <c r="A42184" s="94" t="s">
        <v>55211</v>
      </c>
      <c r="B42184" s="94" t="s">
        <v>25751</v>
      </c>
      <c r="C42184" s="94">
        <v>121758</v>
      </c>
      <c r="D42184" s="95" t="s">
        <v>3993</v>
      </c>
      <c r="E42184" t="s">
        <v>54636</v>
      </c>
    </row>
    <row r="42185" spans="1:5">
      <c r="A42185" s="94" t="s">
        <v>55211</v>
      </c>
      <c r="B42185" s="94" t="s">
        <v>27016</v>
      </c>
      <c r="C42185" s="94">
        <v>124212</v>
      </c>
      <c r="D42185" s="95" t="s">
        <v>3993</v>
      </c>
      <c r="E42185" t="s">
        <v>54664</v>
      </c>
    </row>
    <row r="42186" spans="1:5">
      <c r="A42186" s="94" t="s">
        <v>55211</v>
      </c>
      <c r="B42186" s="94" t="s">
        <v>26629</v>
      </c>
      <c r="C42186" s="94">
        <v>122930</v>
      </c>
      <c r="D42186" s="95" t="s">
        <v>2302</v>
      </c>
      <c r="E42186" t="s">
        <v>54652</v>
      </c>
    </row>
    <row r="42187" spans="1:5">
      <c r="A42187" s="94" t="s">
        <v>55211</v>
      </c>
      <c r="B42187" s="94" t="s">
        <v>26629</v>
      </c>
      <c r="C42187" s="94">
        <v>123066</v>
      </c>
      <c r="D42187" s="95" t="s">
        <v>2302</v>
      </c>
      <c r="E42187" t="s">
        <v>54656</v>
      </c>
    </row>
    <row r="42188" spans="1:5">
      <c r="A42188" s="94" t="s">
        <v>55211</v>
      </c>
      <c r="B42188" s="94" t="s">
        <v>26629</v>
      </c>
      <c r="C42188" s="94">
        <v>123276</v>
      </c>
      <c r="D42188" s="95" t="s">
        <v>2302</v>
      </c>
      <c r="E42188" t="s">
        <v>54059</v>
      </c>
    </row>
    <row r="42189" spans="1:5">
      <c r="A42189" s="94" t="s">
        <v>55211</v>
      </c>
      <c r="B42189" s="94" t="s">
        <v>27096</v>
      </c>
      <c r="C42189" s="94">
        <v>123698</v>
      </c>
      <c r="D42189" s="95" t="s">
        <v>2302</v>
      </c>
      <c r="E42189" t="s">
        <v>54677</v>
      </c>
    </row>
    <row r="42190" spans="1:5">
      <c r="A42190" s="94" t="s">
        <v>55211</v>
      </c>
      <c r="B42190" s="94" t="s">
        <v>26575</v>
      </c>
      <c r="C42190" s="94">
        <v>122164</v>
      </c>
      <c r="D42190" s="95" t="s">
        <v>26610</v>
      </c>
      <c r="E42190" t="s">
        <v>54645</v>
      </c>
    </row>
    <row r="42191" spans="1:5">
      <c r="A42191" s="94" t="s">
        <v>55211</v>
      </c>
      <c r="B42191" s="94" t="s">
        <v>25453</v>
      </c>
      <c r="C42191" s="94">
        <v>192516</v>
      </c>
      <c r="D42191" s="95" t="s">
        <v>17364</v>
      </c>
      <c r="E42191" t="s">
        <v>54594</v>
      </c>
    </row>
    <row r="42192" spans="1:5">
      <c r="A42192" s="94" t="s">
        <v>55211</v>
      </c>
      <c r="B42192" s="94" t="s">
        <v>27096</v>
      </c>
      <c r="C42192" s="94">
        <v>193503</v>
      </c>
      <c r="D42192" s="95" t="s">
        <v>27522</v>
      </c>
      <c r="E42192" t="s">
        <v>54670</v>
      </c>
    </row>
    <row r="42193" spans="1:5">
      <c r="A42193" s="94" t="s">
        <v>55211</v>
      </c>
      <c r="B42193" s="94" t="s">
        <v>25751</v>
      </c>
      <c r="C42193" s="94">
        <v>121068</v>
      </c>
      <c r="D42193" s="95" t="s">
        <v>25881</v>
      </c>
      <c r="E42193" t="s">
        <v>54275</v>
      </c>
    </row>
    <row r="42194" spans="1:5">
      <c r="A42194" s="94" t="s">
        <v>55211</v>
      </c>
      <c r="B42194" s="94" t="s">
        <v>25751</v>
      </c>
      <c r="C42194" s="94">
        <v>121361</v>
      </c>
      <c r="D42194" s="95" t="s">
        <v>25881</v>
      </c>
      <c r="E42194" t="s">
        <v>54621</v>
      </c>
    </row>
    <row r="42195" spans="1:5">
      <c r="A42195" s="94" t="s">
        <v>55211</v>
      </c>
      <c r="B42195" s="94" t="s">
        <v>25751</v>
      </c>
      <c r="C42195" s="94">
        <v>121705</v>
      </c>
      <c r="D42195" s="95" t="s">
        <v>25881</v>
      </c>
      <c r="E42195" t="s">
        <v>54634</v>
      </c>
    </row>
    <row r="42196" spans="1:5">
      <c r="A42196" s="94" t="s">
        <v>55211</v>
      </c>
      <c r="B42196" s="94" t="s">
        <v>25751</v>
      </c>
      <c r="C42196" s="94">
        <v>121769</v>
      </c>
      <c r="D42196" s="95" t="s">
        <v>25881</v>
      </c>
      <c r="E42196" t="s">
        <v>54637</v>
      </c>
    </row>
    <row r="42197" spans="1:5">
      <c r="A42197" s="94" t="s">
        <v>55211</v>
      </c>
      <c r="B42197" s="94" t="s">
        <v>26629</v>
      </c>
      <c r="C42197" s="94">
        <v>122858</v>
      </c>
      <c r="D42197" s="95" t="s">
        <v>25881</v>
      </c>
      <c r="E42197" t="s">
        <v>54650</v>
      </c>
    </row>
    <row r="42198" spans="1:5">
      <c r="A42198" s="94" t="s">
        <v>55211</v>
      </c>
      <c r="B42198" s="94" t="s">
        <v>27016</v>
      </c>
      <c r="C42198" s="94">
        <v>124158</v>
      </c>
      <c r="D42198" s="95" t="s">
        <v>25881</v>
      </c>
      <c r="E42198" t="s">
        <v>54664</v>
      </c>
    </row>
    <row r="42199" spans="1:5">
      <c r="A42199" s="94" t="s">
        <v>55211</v>
      </c>
      <c r="B42199" s="94" t="s">
        <v>26575</v>
      </c>
      <c r="C42199" s="94">
        <v>122132</v>
      </c>
      <c r="D42199" s="95" t="s">
        <v>26584</v>
      </c>
      <c r="E42199" t="s">
        <v>54645</v>
      </c>
    </row>
    <row r="42200" spans="1:5">
      <c r="A42200" s="94" t="s">
        <v>55211</v>
      </c>
      <c r="B42200" s="94" t="s">
        <v>25751</v>
      </c>
      <c r="C42200" s="94">
        <v>121724</v>
      </c>
      <c r="D42200" s="95" t="s">
        <v>12258</v>
      </c>
      <c r="E42200" t="s">
        <v>54635</v>
      </c>
    </row>
    <row r="42201" spans="1:5">
      <c r="A42201" s="94" t="s">
        <v>55211</v>
      </c>
      <c r="B42201" s="94" t="s">
        <v>26575</v>
      </c>
      <c r="C42201" s="94">
        <v>122133</v>
      </c>
      <c r="D42201" s="95" t="s">
        <v>23498</v>
      </c>
      <c r="E42201" t="s">
        <v>54645</v>
      </c>
    </row>
    <row r="42202" spans="1:5">
      <c r="A42202" s="94" t="s">
        <v>55211</v>
      </c>
      <c r="B42202" s="94" t="s">
        <v>26629</v>
      </c>
      <c r="C42202" s="94">
        <v>122902</v>
      </c>
      <c r="D42202" s="95" t="s">
        <v>26720</v>
      </c>
      <c r="E42202" t="s">
        <v>54651</v>
      </c>
    </row>
    <row r="42203" spans="1:5">
      <c r="A42203" s="94" t="s">
        <v>55211</v>
      </c>
      <c r="B42203" s="94" t="s">
        <v>25751</v>
      </c>
      <c r="C42203" s="94">
        <v>121541</v>
      </c>
      <c r="D42203" s="95" t="s">
        <v>26150</v>
      </c>
      <c r="E42203" t="s">
        <v>54628</v>
      </c>
    </row>
    <row r="42204" spans="1:5">
      <c r="A42204" s="94" t="s">
        <v>55211</v>
      </c>
      <c r="B42204" s="94" t="s">
        <v>25124</v>
      </c>
      <c r="C42204" s="94">
        <v>120875</v>
      </c>
      <c r="D42204" s="95" t="s">
        <v>25208</v>
      </c>
      <c r="E42204" t="s">
        <v>54586</v>
      </c>
    </row>
    <row r="42205" spans="1:5">
      <c r="A42205" s="94" t="s">
        <v>55211</v>
      </c>
      <c r="B42205" s="94" t="s">
        <v>25124</v>
      </c>
      <c r="C42205" s="94">
        <v>120876</v>
      </c>
      <c r="D42205" s="95" t="s">
        <v>25209</v>
      </c>
      <c r="E42205" t="s">
        <v>54586</v>
      </c>
    </row>
    <row r="42206" spans="1:5">
      <c r="A42206" s="94" t="s">
        <v>55211</v>
      </c>
      <c r="B42206" s="94" t="s">
        <v>27096</v>
      </c>
      <c r="C42206" s="94">
        <v>123847</v>
      </c>
      <c r="D42206" s="95" t="s">
        <v>27430</v>
      </c>
      <c r="E42206" t="s">
        <v>54682</v>
      </c>
    </row>
    <row r="42207" spans="1:5">
      <c r="A42207" s="94" t="s">
        <v>55211</v>
      </c>
      <c r="B42207" s="94" t="s">
        <v>27096</v>
      </c>
      <c r="C42207" s="94">
        <v>123848</v>
      </c>
      <c r="D42207" s="95" t="s">
        <v>27431</v>
      </c>
      <c r="E42207" t="s">
        <v>54682</v>
      </c>
    </row>
    <row r="42208" spans="1:5">
      <c r="A42208" s="94" t="s">
        <v>55211</v>
      </c>
      <c r="B42208" s="94" t="s">
        <v>25226</v>
      </c>
      <c r="C42208" s="94">
        <v>122377</v>
      </c>
      <c r="D42208" s="95" t="s">
        <v>25242</v>
      </c>
      <c r="E42208" t="s">
        <v>54587</v>
      </c>
    </row>
    <row r="42209" spans="1:5">
      <c r="A42209" s="94" t="s">
        <v>55211</v>
      </c>
      <c r="B42209" s="94" t="s">
        <v>26629</v>
      </c>
      <c r="C42209" s="94">
        <v>453007</v>
      </c>
      <c r="D42209" s="95" t="s">
        <v>26999</v>
      </c>
      <c r="E42209" t="s">
        <v>54653</v>
      </c>
    </row>
    <row r="42210" spans="1:5">
      <c r="A42210" s="94" t="s">
        <v>55211</v>
      </c>
      <c r="B42210" s="94" t="s">
        <v>27774</v>
      </c>
      <c r="C42210" s="94">
        <v>455004</v>
      </c>
      <c r="D42210" s="95" t="s">
        <v>27821</v>
      </c>
      <c r="E42210" t="s">
        <v>54702</v>
      </c>
    </row>
    <row r="42211" spans="1:5">
      <c r="A42211" s="94" t="s">
        <v>55211</v>
      </c>
      <c r="B42211" s="94" t="s">
        <v>25124</v>
      </c>
      <c r="C42211" s="94">
        <v>120877</v>
      </c>
      <c r="D42211" s="95" t="s">
        <v>25210</v>
      </c>
      <c r="E42211" t="s">
        <v>54586</v>
      </c>
    </row>
    <row r="42212" spans="1:5">
      <c r="A42212" s="94" t="s">
        <v>55211</v>
      </c>
      <c r="B42212" s="94" t="s">
        <v>25751</v>
      </c>
      <c r="C42212" s="94">
        <v>121479</v>
      </c>
      <c r="D42212" s="95" t="s">
        <v>26107</v>
      </c>
      <c r="E42212" t="s">
        <v>54625</v>
      </c>
    </row>
    <row r="42213" spans="1:5">
      <c r="A42213" s="94" t="s">
        <v>55211</v>
      </c>
      <c r="B42213" s="94" t="s">
        <v>27016</v>
      </c>
      <c r="C42213" s="94">
        <v>124213</v>
      </c>
      <c r="D42213" s="95" t="s">
        <v>27067</v>
      </c>
      <c r="E42213" t="s">
        <v>54664</v>
      </c>
    </row>
    <row r="42214" spans="1:5">
      <c r="A42214" s="94" t="s">
        <v>55211</v>
      </c>
      <c r="B42214" s="94" t="s">
        <v>25751</v>
      </c>
      <c r="C42214" s="94">
        <v>404683</v>
      </c>
      <c r="D42214" s="95" t="s">
        <v>26515</v>
      </c>
      <c r="E42214" t="s">
        <v>54624</v>
      </c>
    </row>
    <row r="42215" spans="1:5">
      <c r="A42215" s="94" t="s">
        <v>55211</v>
      </c>
      <c r="B42215" s="94" t="s">
        <v>26629</v>
      </c>
      <c r="C42215" s="94">
        <v>123194</v>
      </c>
      <c r="D42215" s="95" t="s">
        <v>4748</v>
      </c>
      <c r="E42215" t="s">
        <v>53818</v>
      </c>
    </row>
    <row r="42216" spans="1:5">
      <c r="A42216" s="94" t="s">
        <v>55211</v>
      </c>
      <c r="B42216" s="94" t="s">
        <v>27016</v>
      </c>
      <c r="C42216" s="94">
        <v>124214</v>
      </c>
      <c r="D42216" s="95" t="s">
        <v>27068</v>
      </c>
      <c r="E42216" t="s">
        <v>54664</v>
      </c>
    </row>
    <row r="42217" spans="1:5">
      <c r="A42217" s="94" t="s">
        <v>55211</v>
      </c>
      <c r="B42217" s="94" t="s">
        <v>27546</v>
      </c>
      <c r="C42217" s="94">
        <v>122101</v>
      </c>
      <c r="D42217" s="95" t="s">
        <v>27068</v>
      </c>
      <c r="E42217" t="s">
        <v>54528</v>
      </c>
    </row>
    <row r="42218" spans="1:5">
      <c r="A42218" s="94" t="s">
        <v>55211</v>
      </c>
      <c r="B42218" s="94" t="s">
        <v>25751</v>
      </c>
      <c r="C42218" s="94">
        <v>121819</v>
      </c>
      <c r="D42218" s="95" t="s">
        <v>26334</v>
      </c>
      <c r="E42218" t="s">
        <v>54638</v>
      </c>
    </row>
    <row r="42219" spans="1:5">
      <c r="A42219" s="94" t="s">
        <v>55211</v>
      </c>
      <c r="B42219" s="94" t="s">
        <v>25751</v>
      </c>
      <c r="C42219" s="94">
        <v>121542</v>
      </c>
      <c r="D42219" s="95" t="s">
        <v>26151</v>
      </c>
      <c r="E42219" t="s">
        <v>54628</v>
      </c>
    </row>
    <row r="42220" spans="1:5">
      <c r="A42220" s="94" t="s">
        <v>55211</v>
      </c>
      <c r="B42220" s="94" t="s">
        <v>27096</v>
      </c>
      <c r="C42220" s="94">
        <v>123576</v>
      </c>
      <c r="D42220" s="95" t="s">
        <v>27259</v>
      </c>
      <c r="E42220" t="s">
        <v>54671</v>
      </c>
    </row>
    <row r="42221" spans="1:5">
      <c r="A42221" s="94" t="s">
        <v>55211</v>
      </c>
      <c r="B42221" s="94" t="s">
        <v>25271</v>
      </c>
      <c r="C42221" s="94">
        <v>124063</v>
      </c>
      <c r="D42221" s="95" t="s">
        <v>25325</v>
      </c>
      <c r="E42221" t="s">
        <v>54588</v>
      </c>
    </row>
    <row r="42222" spans="1:5">
      <c r="A42222" s="94" t="s">
        <v>55211</v>
      </c>
      <c r="B42222" s="94" t="s">
        <v>25751</v>
      </c>
      <c r="C42222" s="94">
        <v>121573</v>
      </c>
      <c r="D42222" s="95" t="s">
        <v>26174</v>
      </c>
      <c r="E42222" t="s">
        <v>54050</v>
      </c>
    </row>
    <row r="42223" spans="1:5">
      <c r="A42223" s="94" t="s">
        <v>55211</v>
      </c>
      <c r="B42223" s="94" t="s">
        <v>25751</v>
      </c>
      <c r="C42223" s="94">
        <v>121926</v>
      </c>
      <c r="D42223" s="95" t="s">
        <v>26403</v>
      </c>
      <c r="E42223" t="s">
        <v>54641</v>
      </c>
    </row>
    <row r="42224" spans="1:5">
      <c r="A42224" s="94" t="s">
        <v>55211</v>
      </c>
      <c r="B42224" s="94" t="s">
        <v>25453</v>
      </c>
      <c r="C42224" s="94">
        <v>122487</v>
      </c>
      <c r="D42224" s="95" t="s">
        <v>25531</v>
      </c>
      <c r="E42224" t="s">
        <v>54595</v>
      </c>
    </row>
    <row r="42225" spans="1:5">
      <c r="A42225" s="94" t="s">
        <v>55211</v>
      </c>
      <c r="B42225" s="94" t="s">
        <v>25751</v>
      </c>
      <c r="C42225" s="94">
        <v>121195</v>
      </c>
      <c r="D42225" s="95" t="s">
        <v>25918</v>
      </c>
      <c r="E42225" t="s">
        <v>54615</v>
      </c>
    </row>
    <row r="42226" spans="1:5">
      <c r="A42226" s="94" t="s">
        <v>55211</v>
      </c>
      <c r="B42226" s="94" t="s">
        <v>25751</v>
      </c>
      <c r="C42226" s="94">
        <v>121219</v>
      </c>
      <c r="D42226" s="95" t="s">
        <v>25934</v>
      </c>
      <c r="E42226" t="s">
        <v>54616</v>
      </c>
    </row>
    <row r="42227" spans="1:5">
      <c r="A42227" s="94" t="s">
        <v>55211</v>
      </c>
      <c r="B42227" s="94" t="s">
        <v>25124</v>
      </c>
      <c r="C42227" s="94">
        <v>404645</v>
      </c>
      <c r="D42227" s="95" t="s">
        <v>25217</v>
      </c>
      <c r="E42227" t="s">
        <v>54586</v>
      </c>
    </row>
    <row r="42228" spans="1:5">
      <c r="A42228" s="94" t="s">
        <v>55211</v>
      </c>
      <c r="B42228" s="94" t="s">
        <v>27016</v>
      </c>
      <c r="C42228" s="94">
        <v>124195</v>
      </c>
      <c r="D42228" s="95" t="s">
        <v>27053</v>
      </c>
      <c r="E42228" t="s">
        <v>54664</v>
      </c>
    </row>
    <row r="42229" spans="1:5">
      <c r="A42229" s="94" t="s">
        <v>55211</v>
      </c>
      <c r="B42229" s="94" t="s">
        <v>25751</v>
      </c>
      <c r="C42229" s="94">
        <v>121839</v>
      </c>
      <c r="D42229" s="95" t="s">
        <v>14670</v>
      </c>
      <c r="E42229" t="s">
        <v>53928</v>
      </c>
    </row>
    <row r="42230" spans="1:5">
      <c r="A42230" s="94" t="s">
        <v>55211</v>
      </c>
      <c r="B42230" s="94" t="s">
        <v>25751</v>
      </c>
      <c r="C42230" s="94">
        <v>121426</v>
      </c>
      <c r="D42230" s="95" t="s">
        <v>26074</v>
      </c>
      <c r="E42230" t="s">
        <v>54623</v>
      </c>
    </row>
    <row r="42231" spans="1:5">
      <c r="A42231" s="94" t="s">
        <v>55211</v>
      </c>
      <c r="B42231" s="94" t="s">
        <v>27096</v>
      </c>
      <c r="C42231" s="94">
        <v>123699</v>
      </c>
      <c r="D42231" s="95" t="s">
        <v>27342</v>
      </c>
      <c r="E42231" t="s">
        <v>54677</v>
      </c>
    </row>
    <row r="42232" spans="1:5">
      <c r="A42232" s="94" t="s">
        <v>55211</v>
      </c>
      <c r="B42232" s="94" t="s">
        <v>25751</v>
      </c>
      <c r="C42232" s="94">
        <v>120949</v>
      </c>
      <c r="D42232" s="95" t="s">
        <v>25796</v>
      </c>
      <c r="E42232" t="s">
        <v>54611</v>
      </c>
    </row>
    <row r="42233" spans="1:5">
      <c r="A42233" s="94" t="s">
        <v>55211</v>
      </c>
      <c r="B42233" s="94" t="s">
        <v>27096</v>
      </c>
      <c r="C42233" s="94">
        <v>123637</v>
      </c>
      <c r="D42233" s="95" t="s">
        <v>27302</v>
      </c>
      <c r="E42233" t="s">
        <v>54674</v>
      </c>
    </row>
    <row r="42234" spans="1:5">
      <c r="A42234" s="94" t="s">
        <v>55211</v>
      </c>
      <c r="B42234" s="94" t="s">
        <v>25064</v>
      </c>
      <c r="C42234" s="94">
        <v>121104</v>
      </c>
      <c r="D42234" s="95" t="s">
        <v>25082</v>
      </c>
      <c r="E42234" t="s">
        <v>54578</v>
      </c>
    </row>
    <row r="42235" spans="1:5">
      <c r="A42235" s="94" t="s">
        <v>55211</v>
      </c>
      <c r="B42235" s="94" t="s">
        <v>27546</v>
      </c>
      <c r="C42235" s="94">
        <v>122293</v>
      </c>
      <c r="D42235" s="95" t="s">
        <v>27706</v>
      </c>
      <c r="E42235" t="s">
        <v>54700</v>
      </c>
    </row>
    <row r="42236" spans="1:5">
      <c r="A42236" s="94" t="s">
        <v>55211</v>
      </c>
      <c r="B42236" s="94" t="s">
        <v>26629</v>
      </c>
      <c r="C42236" s="94">
        <v>122786</v>
      </c>
      <c r="D42236" s="95" t="s">
        <v>12377</v>
      </c>
      <c r="E42236" t="s">
        <v>54646</v>
      </c>
    </row>
    <row r="42237" spans="1:5">
      <c r="A42237" s="94" t="s">
        <v>55211</v>
      </c>
      <c r="B42237" s="94" t="s">
        <v>27096</v>
      </c>
      <c r="C42237" s="94">
        <v>123918</v>
      </c>
      <c r="D42237" s="95" t="s">
        <v>12377</v>
      </c>
      <c r="E42237" t="s">
        <v>54685</v>
      </c>
    </row>
    <row r="42238" spans="1:5">
      <c r="A42238" s="94" t="s">
        <v>55211</v>
      </c>
      <c r="B42238" s="94" t="s">
        <v>27096</v>
      </c>
      <c r="C42238" s="94">
        <v>123374</v>
      </c>
      <c r="D42238" s="95" t="s">
        <v>27157</v>
      </c>
      <c r="E42238" t="s">
        <v>54667</v>
      </c>
    </row>
    <row r="42239" spans="1:5">
      <c r="A42239" s="94" t="s">
        <v>55211</v>
      </c>
      <c r="B42239" s="94" t="s">
        <v>25751</v>
      </c>
      <c r="C42239" s="94">
        <v>121620</v>
      </c>
      <c r="D42239" s="95" t="s">
        <v>12339</v>
      </c>
      <c r="E42239" t="s">
        <v>54630</v>
      </c>
    </row>
    <row r="42240" spans="1:5">
      <c r="A42240" s="94" t="s">
        <v>55211</v>
      </c>
      <c r="B42240" s="94" t="s">
        <v>25453</v>
      </c>
      <c r="C42240" s="94">
        <v>122594</v>
      </c>
      <c r="D42240" s="95" t="s">
        <v>25606</v>
      </c>
      <c r="E42240" t="s">
        <v>54600</v>
      </c>
    </row>
    <row r="42241" spans="1:5">
      <c r="A42241" s="94" t="s">
        <v>55211</v>
      </c>
      <c r="B42241" s="94" t="s">
        <v>27096</v>
      </c>
      <c r="C42241" s="94">
        <v>123808</v>
      </c>
      <c r="D42241" s="95" t="s">
        <v>27409</v>
      </c>
      <c r="E42241" t="s">
        <v>54680</v>
      </c>
    </row>
    <row r="42242" spans="1:5">
      <c r="A42242" s="94" t="s">
        <v>55211</v>
      </c>
      <c r="B42242" s="94" t="s">
        <v>25405</v>
      </c>
      <c r="C42242" s="94">
        <v>123400</v>
      </c>
      <c r="D42242" s="95" t="s">
        <v>25414</v>
      </c>
      <c r="E42242" t="s">
        <v>54589</v>
      </c>
    </row>
    <row r="42243" spans="1:5">
      <c r="A42243" s="94" t="s">
        <v>55211</v>
      </c>
      <c r="B42243" s="94" t="s">
        <v>25226</v>
      </c>
      <c r="C42243" s="94">
        <v>122404</v>
      </c>
      <c r="D42243" s="95" t="s">
        <v>25261</v>
      </c>
      <c r="E42243" t="s">
        <v>54587</v>
      </c>
    </row>
    <row r="42244" spans="1:5">
      <c r="A42244" s="94" t="s">
        <v>55211</v>
      </c>
      <c r="B42244" s="94" t="s">
        <v>27096</v>
      </c>
      <c r="C42244" s="94">
        <v>123670</v>
      </c>
      <c r="D42244" s="95" t="s">
        <v>27322</v>
      </c>
      <c r="E42244" t="s">
        <v>54676</v>
      </c>
    </row>
    <row r="42245" spans="1:5">
      <c r="A42245" s="94" t="s">
        <v>55211</v>
      </c>
      <c r="B42245" s="94" t="s">
        <v>27096</v>
      </c>
      <c r="C42245" s="94">
        <v>123613</v>
      </c>
      <c r="D42245" s="95" t="s">
        <v>27283</v>
      </c>
      <c r="E42245" t="s">
        <v>54673</v>
      </c>
    </row>
    <row r="42246" spans="1:5">
      <c r="A42246" s="94" t="s">
        <v>55211</v>
      </c>
      <c r="B42246" s="94" t="s">
        <v>25751</v>
      </c>
      <c r="C42246" s="94">
        <v>121196</v>
      </c>
      <c r="D42246" s="95" t="s">
        <v>25919</v>
      </c>
      <c r="E42246" t="s">
        <v>54615</v>
      </c>
    </row>
    <row r="42247" spans="1:5">
      <c r="A42247" s="94" t="s">
        <v>55211</v>
      </c>
      <c r="B42247" s="94" t="s">
        <v>27096</v>
      </c>
      <c r="C42247" s="94">
        <v>123919</v>
      </c>
      <c r="D42247" s="95" t="s">
        <v>27477</v>
      </c>
      <c r="E42247" t="s">
        <v>54685</v>
      </c>
    </row>
    <row r="42248" spans="1:5">
      <c r="A42248" s="94" t="s">
        <v>55211</v>
      </c>
      <c r="B42248" s="94" t="s">
        <v>26629</v>
      </c>
      <c r="C42248" s="94">
        <v>123024</v>
      </c>
      <c r="D42248" s="95" t="s">
        <v>26812</v>
      </c>
      <c r="E42248" t="s">
        <v>54655</v>
      </c>
    </row>
    <row r="42249" spans="1:5">
      <c r="A42249" s="94" t="s">
        <v>55211</v>
      </c>
      <c r="B42249" s="94" t="s">
        <v>25751</v>
      </c>
      <c r="C42249" s="94">
        <v>121770</v>
      </c>
      <c r="D42249" s="95" t="s">
        <v>26302</v>
      </c>
      <c r="E42249" t="s">
        <v>54637</v>
      </c>
    </row>
    <row r="42250" spans="1:5">
      <c r="A42250" s="94" t="s">
        <v>55211</v>
      </c>
      <c r="B42250" s="94" t="s">
        <v>26629</v>
      </c>
      <c r="C42250" s="94">
        <v>122787</v>
      </c>
      <c r="D42250" s="95" t="s">
        <v>26638</v>
      </c>
      <c r="E42250" t="s">
        <v>54646</v>
      </c>
    </row>
    <row r="42251" spans="1:5">
      <c r="A42251" s="94" t="s">
        <v>55211</v>
      </c>
      <c r="B42251" s="94" t="s">
        <v>25271</v>
      </c>
      <c r="C42251" s="94">
        <v>124064</v>
      </c>
      <c r="D42251" s="95" t="s">
        <v>25326</v>
      </c>
      <c r="E42251" t="s">
        <v>54588</v>
      </c>
    </row>
    <row r="42252" spans="1:5">
      <c r="A42252" s="94" t="s">
        <v>55211</v>
      </c>
      <c r="B42252" s="94" t="s">
        <v>25271</v>
      </c>
      <c r="C42252" s="94">
        <v>124040</v>
      </c>
      <c r="D42252" s="95" t="s">
        <v>22052</v>
      </c>
      <c r="E42252" t="s">
        <v>54588</v>
      </c>
    </row>
    <row r="42253" spans="1:5">
      <c r="A42253" s="94" t="s">
        <v>55211</v>
      </c>
      <c r="B42253" s="94" t="s">
        <v>25751</v>
      </c>
      <c r="C42253" s="94">
        <v>121543</v>
      </c>
      <c r="D42253" s="95" t="s">
        <v>22052</v>
      </c>
      <c r="E42253" t="s">
        <v>54628</v>
      </c>
    </row>
    <row r="42254" spans="1:5">
      <c r="A42254" s="94" t="s">
        <v>55211</v>
      </c>
      <c r="B42254" s="94" t="s">
        <v>26629</v>
      </c>
      <c r="C42254" s="94">
        <v>122931</v>
      </c>
      <c r="D42254" s="94" t="s">
        <v>19572</v>
      </c>
      <c r="E42254" t="s">
        <v>54652</v>
      </c>
    </row>
    <row r="42255" spans="1:5">
      <c r="A42255" s="94" t="s">
        <v>55211</v>
      </c>
      <c r="B42255" s="94" t="s">
        <v>26629</v>
      </c>
      <c r="C42255" s="94">
        <v>123025</v>
      </c>
      <c r="D42255" s="95" t="s">
        <v>19572</v>
      </c>
      <c r="E42255" t="s">
        <v>54655</v>
      </c>
    </row>
    <row r="42256" spans="1:5">
      <c r="A42256" s="94" t="s">
        <v>55211</v>
      </c>
      <c r="B42256" s="94" t="s">
        <v>26575</v>
      </c>
      <c r="C42256" s="94">
        <v>122165</v>
      </c>
      <c r="D42256" s="95" t="s">
        <v>26611</v>
      </c>
      <c r="E42256" t="s">
        <v>54645</v>
      </c>
    </row>
    <row r="42257" spans="1:5">
      <c r="A42257" s="94" t="s">
        <v>55211</v>
      </c>
      <c r="B42257" s="94" t="s">
        <v>25271</v>
      </c>
      <c r="C42257" s="94">
        <v>124017</v>
      </c>
      <c r="D42257" s="95" t="s">
        <v>8606</v>
      </c>
      <c r="E42257" t="s">
        <v>54588</v>
      </c>
    </row>
    <row r="42258" spans="1:5">
      <c r="A42258" s="94" t="s">
        <v>55211</v>
      </c>
      <c r="B42258" s="94" t="s">
        <v>25124</v>
      </c>
      <c r="C42258" s="94">
        <v>120793</v>
      </c>
      <c r="D42258" s="95" t="s">
        <v>10162</v>
      </c>
      <c r="E42258" t="s">
        <v>54581</v>
      </c>
    </row>
    <row r="42259" spans="1:5">
      <c r="A42259" s="94" t="s">
        <v>55211</v>
      </c>
      <c r="B42259" s="94" t="s">
        <v>25124</v>
      </c>
      <c r="C42259" s="94">
        <v>120807</v>
      </c>
      <c r="D42259" s="95" t="s">
        <v>10162</v>
      </c>
      <c r="E42259" t="s">
        <v>54582</v>
      </c>
    </row>
    <row r="42260" spans="1:5">
      <c r="A42260" s="94" t="s">
        <v>55211</v>
      </c>
      <c r="B42260" s="94" t="s">
        <v>25124</v>
      </c>
      <c r="C42260" s="94">
        <v>120822</v>
      </c>
      <c r="D42260" s="95" t="s">
        <v>10162</v>
      </c>
      <c r="E42260" t="s">
        <v>54583</v>
      </c>
    </row>
    <row r="42261" spans="1:5">
      <c r="A42261" s="94" t="s">
        <v>55211</v>
      </c>
      <c r="B42261" s="94" t="s">
        <v>27096</v>
      </c>
      <c r="C42261" s="94">
        <v>123317</v>
      </c>
      <c r="D42261" s="95" t="s">
        <v>27117</v>
      </c>
      <c r="E42261" t="s">
        <v>54666</v>
      </c>
    </row>
    <row r="42262" spans="1:5">
      <c r="A42262" s="94" t="s">
        <v>55211</v>
      </c>
      <c r="B42262" s="94" t="s">
        <v>25124</v>
      </c>
      <c r="C42262" s="94">
        <v>120763</v>
      </c>
      <c r="D42262" s="95" t="s">
        <v>25129</v>
      </c>
      <c r="E42262" t="s">
        <v>54579</v>
      </c>
    </row>
    <row r="42263" spans="1:5">
      <c r="A42263" s="94" t="s">
        <v>55211</v>
      </c>
      <c r="B42263" s="94" t="s">
        <v>26629</v>
      </c>
      <c r="C42263" s="94">
        <v>122997</v>
      </c>
      <c r="D42263" s="95" t="s">
        <v>25129</v>
      </c>
      <c r="E42263" t="s">
        <v>54654</v>
      </c>
    </row>
    <row r="42264" spans="1:5">
      <c r="A42264" s="94" t="s">
        <v>55211</v>
      </c>
      <c r="B42264" s="94" t="s">
        <v>26629</v>
      </c>
      <c r="C42264" s="94">
        <v>123090</v>
      </c>
      <c r="D42264" s="95" t="s">
        <v>26842</v>
      </c>
      <c r="E42264" t="s">
        <v>54657</v>
      </c>
    </row>
    <row r="42265" spans="1:5">
      <c r="A42265" s="94" t="s">
        <v>55211</v>
      </c>
      <c r="B42265" s="94" t="s">
        <v>25751</v>
      </c>
      <c r="C42265" s="94">
        <v>121483</v>
      </c>
      <c r="D42265" s="95" t="s">
        <v>26111</v>
      </c>
      <c r="E42265" t="s">
        <v>54625</v>
      </c>
    </row>
    <row r="42266" spans="1:5">
      <c r="A42266" s="94" t="s">
        <v>55211</v>
      </c>
      <c r="B42266" s="94" t="s">
        <v>27774</v>
      </c>
      <c r="C42266" s="94">
        <v>124226</v>
      </c>
      <c r="D42266" s="95" t="s">
        <v>27778</v>
      </c>
      <c r="E42266" t="s">
        <v>54702</v>
      </c>
    </row>
    <row r="42267" spans="1:5">
      <c r="A42267" s="94" t="s">
        <v>55211</v>
      </c>
      <c r="B42267" s="94" t="s">
        <v>27096</v>
      </c>
      <c r="C42267" s="94">
        <v>123485</v>
      </c>
      <c r="D42267" s="95" t="s">
        <v>27200</v>
      </c>
      <c r="E42267" t="s">
        <v>54668</v>
      </c>
    </row>
    <row r="42268" spans="1:5">
      <c r="A42268" s="94" t="s">
        <v>55211</v>
      </c>
      <c r="B42268" s="94" t="s">
        <v>25751</v>
      </c>
      <c r="C42268" s="94">
        <v>120971</v>
      </c>
      <c r="D42268" s="95" t="s">
        <v>4003</v>
      </c>
      <c r="E42268" t="s">
        <v>54611</v>
      </c>
    </row>
    <row r="42269" spans="1:5">
      <c r="A42269" s="94" t="s">
        <v>55211</v>
      </c>
      <c r="B42269" s="94" t="s">
        <v>26629</v>
      </c>
      <c r="C42269" s="94">
        <v>123026</v>
      </c>
      <c r="D42269" s="95" t="s">
        <v>7346</v>
      </c>
      <c r="E42269" t="s">
        <v>54655</v>
      </c>
    </row>
    <row r="42270" spans="1:5">
      <c r="A42270" s="94" t="s">
        <v>55211</v>
      </c>
      <c r="B42270" s="94" t="s">
        <v>27096</v>
      </c>
      <c r="C42270" s="94">
        <v>123784</v>
      </c>
      <c r="D42270" s="95" t="s">
        <v>7346</v>
      </c>
      <c r="E42270" t="s">
        <v>54041</v>
      </c>
    </row>
    <row r="42271" spans="1:5">
      <c r="A42271" s="94" t="s">
        <v>55211</v>
      </c>
      <c r="B42271" s="94" t="s">
        <v>25751</v>
      </c>
      <c r="C42271" s="94">
        <v>121820</v>
      </c>
      <c r="D42271" s="95" t="s">
        <v>26335</v>
      </c>
      <c r="E42271" t="s">
        <v>54638</v>
      </c>
    </row>
    <row r="42272" spans="1:5">
      <c r="A42272" s="94" t="s">
        <v>55211</v>
      </c>
      <c r="B42272" s="94" t="s">
        <v>25751</v>
      </c>
      <c r="C42272" s="94">
        <v>121693</v>
      </c>
      <c r="D42272" s="95" t="s">
        <v>26252</v>
      </c>
      <c r="E42272" t="s">
        <v>54633</v>
      </c>
    </row>
    <row r="42273" spans="1:5">
      <c r="A42273" s="94" t="s">
        <v>55211</v>
      </c>
      <c r="B42273" s="94" t="s">
        <v>26629</v>
      </c>
      <c r="C42273" s="94">
        <v>123091</v>
      </c>
      <c r="D42273" s="95" t="s">
        <v>26843</v>
      </c>
      <c r="E42273" t="s">
        <v>54657</v>
      </c>
    </row>
    <row r="42274" spans="1:5">
      <c r="A42274" s="94" t="s">
        <v>55211</v>
      </c>
      <c r="B42274" s="94" t="s">
        <v>27096</v>
      </c>
      <c r="C42274" s="94">
        <v>123379</v>
      </c>
      <c r="D42274" s="95" t="s">
        <v>27161</v>
      </c>
      <c r="E42274" t="s">
        <v>54667</v>
      </c>
    </row>
    <row r="42275" spans="1:5">
      <c r="A42275" s="94" t="s">
        <v>55211</v>
      </c>
      <c r="B42275" s="94" t="s">
        <v>25405</v>
      </c>
      <c r="C42275" s="94">
        <v>123401</v>
      </c>
      <c r="D42275" s="95" t="s">
        <v>25415</v>
      </c>
      <c r="E42275" t="s">
        <v>54589</v>
      </c>
    </row>
    <row r="42276" spans="1:5">
      <c r="A42276" s="94" t="s">
        <v>55211</v>
      </c>
      <c r="B42276" s="94" t="s">
        <v>25751</v>
      </c>
      <c r="C42276" s="94">
        <v>121327</v>
      </c>
      <c r="D42276" s="95" t="s">
        <v>8646</v>
      </c>
      <c r="E42276" t="s">
        <v>54620</v>
      </c>
    </row>
    <row r="42277" spans="1:5">
      <c r="A42277" s="94" t="s">
        <v>55211</v>
      </c>
      <c r="B42277" s="94" t="s">
        <v>27096</v>
      </c>
      <c r="C42277" s="94">
        <v>123375</v>
      </c>
      <c r="D42277" s="95" t="s">
        <v>22271</v>
      </c>
      <c r="E42277" t="s">
        <v>54667</v>
      </c>
    </row>
    <row r="42278" spans="1:5">
      <c r="A42278" s="94" t="s">
        <v>55211</v>
      </c>
      <c r="B42278" s="94" t="s">
        <v>27096</v>
      </c>
      <c r="C42278" s="94">
        <v>123342</v>
      </c>
      <c r="D42278" s="95" t="s">
        <v>27135</v>
      </c>
      <c r="E42278" t="s">
        <v>54666</v>
      </c>
    </row>
    <row r="42279" spans="1:5">
      <c r="A42279" s="94" t="s">
        <v>55211</v>
      </c>
      <c r="B42279" s="94" t="s">
        <v>26629</v>
      </c>
      <c r="C42279" s="94">
        <v>122903</v>
      </c>
      <c r="D42279" s="95" t="s">
        <v>26721</v>
      </c>
      <c r="E42279" t="s">
        <v>54651</v>
      </c>
    </row>
    <row r="42280" spans="1:5">
      <c r="A42280" s="94" t="s">
        <v>55211</v>
      </c>
      <c r="B42280" s="94" t="s">
        <v>26629</v>
      </c>
      <c r="C42280" s="94">
        <v>123241</v>
      </c>
      <c r="D42280" s="95" t="s">
        <v>20591</v>
      </c>
      <c r="E42280" t="s">
        <v>54662</v>
      </c>
    </row>
    <row r="42281" spans="1:5">
      <c r="A42281" s="94" t="s">
        <v>55211</v>
      </c>
      <c r="B42281" s="94" t="s">
        <v>27096</v>
      </c>
      <c r="C42281" s="94">
        <v>123849</v>
      </c>
      <c r="D42281" s="95" t="s">
        <v>27432</v>
      </c>
      <c r="E42281" t="s">
        <v>54682</v>
      </c>
    </row>
    <row r="42282" spans="1:5">
      <c r="A42282" s="94" t="s">
        <v>55211</v>
      </c>
      <c r="B42282" s="94" t="s">
        <v>26629</v>
      </c>
      <c r="C42282" s="94">
        <v>123242</v>
      </c>
      <c r="D42282" s="95" t="s">
        <v>26943</v>
      </c>
      <c r="E42282" t="s">
        <v>54662</v>
      </c>
    </row>
    <row r="42283" spans="1:5">
      <c r="A42283" s="94" t="s">
        <v>55211</v>
      </c>
      <c r="B42283" s="94" t="s">
        <v>27774</v>
      </c>
      <c r="C42283" s="94">
        <v>124235</v>
      </c>
      <c r="D42283" s="95" t="s">
        <v>27784</v>
      </c>
      <c r="E42283" t="s">
        <v>54702</v>
      </c>
    </row>
    <row r="42284" spans="1:5">
      <c r="A42284" s="94" t="s">
        <v>55211</v>
      </c>
      <c r="B42284" s="94" t="s">
        <v>27096</v>
      </c>
      <c r="C42284" s="94">
        <v>123484</v>
      </c>
      <c r="D42284" s="95" t="s">
        <v>27199</v>
      </c>
      <c r="E42284" t="s">
        <v>54668</v>
      </c>
    </row>
    <row r="42285" spans="1:5">
      <c r="A42285" s="94" t="s">
        <v>55211</v>
      </c>
      <c r="B42285" s="94" t="s">
        <v>25124</v>
      </c>
      <c r="C42285" s="94">
        <v>120878</v>
      </c>
      <c r="D42285" s="95" t="s">
        <v>25211</v>
      </c>
      <c r="E42285" t="s">
        <v>54586</v>
      </c>
    </row>
    <row r="42286" spans="1:5">
      <c r="A42286" s="94" t="s">
        <v>55211</v>
      </c>
      <c r="B42286" s="94" t="s">
        <v>27546</v>
      </c>
      <c r="C42286" s="94">
        <v>404731</v>
      </c>
      <c r="D42286" s="95" t="s">
        <v>27758</v>
      </c>
      <c r="E42286" t="s">
        <v>54696</v>
      </c>
    </row>
    <row r="42287" spans="1:5">
      <c r="A42287" s="94" t="s">
        <v>55211</v>
      </c>
      <c r="B42287" s="94" t="s">
        <v>27546</v>
      </c>
      <c r="C42287" s="94">
        <v>122221</v>
      </c>
      <c r="D42287" s="95" t="s">
        <v>27661</v>
      </c>
      <c r="E42287" t="s">
        <v>54696</v>
      </c>
    </row>
    <row r="42288" spans="1:5">
      <c r="A42288" s="94" t="s">
        <v>55211</v>
      </c>
      <c r="B42288" s="94" t="s">
        <v>25453</v>
      </c>
      <c r="C42288" s="94">
        <v>122457</v>
      </c>
      <c r="D42288" s="95" t="s">
        <v>25513</v>
      </c>
      <c r="E42288" t="s">
        <v>54151</v>
      </c>
    </row>
    <row r="42289" spans="1:5">
      <c r="A42289" s="94" t="s">
        <v>55211</v>
      </c>
      <c r="B42289" s="94" t="s">
        <v>26629</v>
      </c>
      <c r="C42289" s="94">
        <v>123277</v>
      </c>
      <c r="D42289" s="95" t="s">
        <v>26970</v>
      </c>
      <c r="E42289" t="s">
        <v>54059</v>
      </c>
    </row>
    <row r="42290" spans="1:5">
      <c r="A42290" s="94" t="s">
        <v>55211</v>
      </c>
      <c r="B42290" s="94" t="s">
        <v>25751</v>
      </c>
      <c r="C42290" s="94">
        <v>120972</v>
      </c>
      <c r="D42290" s="95" t="s">
        <v>25814</v>
      </c>
      <c r="E42290" t="s">
        <v>54611</v>
      </c>
    </row>
    <row r="42291" spans="1:5">
      <c r="A42291" s="94" t="s">
        <v>55211</v>
      </c>
      <c r="B42291" s="94" t="s">
        <v>25751</v>
      </c>
      <c r="C42291" s="94">
        <v>121858</v>
      </c>
      <c r="D42291" s="95" t="s">
        <v>25814</v>
      </c>
      <c r="E42291" t="s">
        <v>53993</v>
      </c>
    </row>
    <row r="42292" spans="1:5">
      <c r="A42292" s="94" t="s">
        <v>55211</v>
      </c>
      <c r="B42292" s="94" t="s">
        <v>25751</v>
      </c>
      <c r="C42292" s="94">
        <v>121011</v>
      </c>
      <c r="D42292" s="95" t="s">
        <v>25840</v>
      </c>
      <c r="E42292" t="s">
        <v>54613</v>
      </c>
    </row>
    <row r="42293" spans="1:5">
      <c r="A42293" s="94" t="s">
        <v>55211</v>
      </c>
      <c r="B42293" s="94" t="s">
        <v>27096</v>
      </c>
      <c r="C42293" s="94">
        <v>123595</v>
      </c>
      <c r="D42293" s="95" t="s">
        <v>27273</v>
      </c>
      <c r="E42293" t="s">
        <v>54672</v>
      </c>
    </row>
    <row r="42294" spans="1:5">
      <c r="A42294" s="94" t="s">
        <v>55211</v>
      </c>
      <c r="B42294" s="94" t="s">
        <v>27096</v>
      </c>
      <c r="C42294" s="94">
        <v>123970</v>
      </c>
      <c r="D42294" s="95" t="s">
        <v>27515</v>
      </c>
      <c r="E42294" t="s">
        <v>54687</v>
      </c>
    </row>
    <row r="42295" spans="1:5">
      <c r="A42295" s="94" t="s">
        <v>55211</v>
      </c>
      <c r="B42295" s="94" t="s">
        <v>27546</v>
      </c>
      <c r="C42295" s="94">
        <v>192027</v>
      </c>
      <c r="D42295" s="95" t="s">
        <v>27742</v>
      </c>
      <c r="E42295" t="s">
        <v>54542</v>
      </c>
    </row>
    <row r="42296" spans="1:5">
      <c r="A42296" s="94" t="s">
        <v>55211</v>
      </c>
      <c r="B42296" s="94" t="s">
        <v>27546</v>
      </c>
      <c r="C42296" s="94">
        <v>122036</v>
      </c>
      <c r="D42296" s="95" t="s">
        <v>27574</v>
      </c>
      <c r="E42296" t="s">
        <v>54689</v>
      </c>
    </row>
    <row r="42297" spans="1:5">
      <c r="A42297" s="94" t="s">
        <v>55211</v>
      </c>
      <c r="B42297" s="94" t="s">
        <v>27016</v>
      </c>
      <c r="C42297" s="94">
        <v>124159</v>
      </c>
      <c r="D42297" s="95" t="s">
        <v>1579</v>
      </c>
      <c r="E42297" t="s">
        <v>54664</v>
      </c>
    </row>
    <row r="42298" spans="1:5">
      <c r="A42298" s="94" t="s">
        <v>55211</v>
      </c>
      <c r="B42298" s="94" t="s">
        <v>27096</v>
      </c>
      <c r="C42298" s="94">
        <v>123820</v>
      </c>
      <c r="D42298" s="95" t="s">
        <v>1579</v>
      </c>
      <c r="E42298" t="s">
        <v>54681</v>
      </c>
    </row>
    <row r="42299" spans="1:5">
      <c r="A42299" s="94" t="s">
        <v>55211</v>
      </c>
      <c r="B42299" s="94" t="s">
        <v>25453</v>
      </c>
      <c r="C42299" s="94">
        <v>192514</v>
      </c>
      <c r="D42299" s="95" t="s">
        <v>25732</v>
      </c>
      <c r="E42299" t="s">
        <v>54151</v>
      </c>
    </row>
    <row r="42300" spans="1:5">
      <c r="A42300" s="94" t="s">
        <v>55211</v>
      </c>
      <c r="B42300" s="94" t="s">
        <v>25751</v>
      </c>
      <c r="C42300" s="94">
        <v>121389</v>
      </c>
      <c r="D42300" s="95" t="s">
        <v>25732</v>
      </c>
      <c r="E42300" t="s">
        <v>54621</v>
      </c>
    </row>
    <row r="42301" spans="1:5">
      <c r="A42301" s="94" t="s">
        <v>55211</v>
      </c>
      <c r="B42301" s="94" t="s">
        <v>27096</v>
      </c>
      <c r="C42301" s="94">
        <v>123292</v>
      </c>
      <c r="D42301" s="95" t="s">
        <v>27102</v>
      </c>
      <c r="E42301" t="s">
        <v>54665</v>
      </c>
    </row>
    <row r="42302" spans="1:5">
      <c r="A42302" s="94" t="s">
        <v>55211</v>
      </c>
      <c r="B42302" s="94" t="s">
        <v>27096</v>
      </c>
      <c r="C42302" s="94">
        <v>123293</v>
      </c>
      <c r="D42302" s="95" t="s">
        <v>27103</v>
      </c>
      <c r="E42302" t="s">
        <v>54665</v>
      </c>
    </row>
    <row r="42303" spans="1:5">
      <c r="A42303" s="94" t="s">
        <v>55211</v>
      </c>
      <c r="B42303" s="94" t="s">
        <v>25453</v>
      </c>
      <c r="C42303" s="94">
        <v>192507</v>
      </c>
      <c r="D42303" s="95" t="s">
        <v>25726</v>
      </c>
      <c r="E42303" t="s">
        <v>54606</v>
      </c>
    </row>
    <row r="42304" spans="1:5">
      <c r="A42304" s="94" t="s">
        <v>55211</v>
      </c>
      <c r="B42304" s="94" t="s">
        <v>26575</v>
      </c>
      <c r="C42304" s="94">
        <v>122134</v>
      </c>
      <c r="D42304" s="95" t="s">
        <v>15351</v>
      </c>
      <c r="E42304" t="s">
        <v>54645</v>
      </c>
    </row>
    <row r="42305" spans="1:5">
      <c r="A42305" s="94" t="s">
        <v>55211</v>
      </c>
      <c r="B42305" s="94" t="s">
        <v>25751</v>
      </c>
      <c r="C42305" s="94">
        <v>121725</v>
      </c>
      <c r="D42305" s="95" t="s">
        <v>26271</v>
      </c>
      <c r="E42305" t="s">
        <v>54635</v>
      </c>
    </row>
    <row r="42306" spans="1:5">
      <c r="A42306" s="94" t="s">
        <v>55211</v>
      </c>
      <c r="B42306" s="94" t="s">
        <v>25751</v>
      </c>
      <c r="C42306" s="94">
        <v>121574</v>
      </c>
      <c r="D42306" s="95" t="s">
        <v>18022</v>
      </c>
      <c r="E42306" t="s">
        <v>54050</v>
      </c>
    </row>
    <row r="42307" spans="1:5">
      <c r="A42307" s="94" t="s">
        <v>55211</v>
      </c>
      <c r="B42307" s="94" t="s">
        <v>26629</v>
      </c>
      <c r="C42307" s="94">
        <v>122932</v>
      </c>
      <c r="D42307" s="95" t="s">
        <v>26741</v>
      </c>
      <c r="E42307" t="s">
        <v>54652</v>
      </c>
    </row>
    <row r="42308" spans="1:5">
      <c r="A42308" s="94" t="s">
        <v>55211</v>
      </c>
      <c r="B42308" s="94" t="s">
        <v>27096</v>
      </c>
      <c r="C42308" s="94">
        <v>123514</v>
      </c>
      <c r="D42308" s="95" t="s">
        <v>27218</v>
      </c>
      <c r="E42308" t="s">
        <v>54669</v>
      </c>
    </row>
    <row r="42309" spans="1:5">
      <c r="A42309" s="94" t="s">
        <v>55211</v>
      </c>
      <c r="B42309" s="94" t="s">
        <v>26629</v>
      </c>
      <c r="C42309" s="94">
        <v>123278</v>
      </c>
      <c r="D42309" s="95" t="s">
        <v>12108</v>
      </c>
      <c r="E42309" t="s">
        <v>54059</v>
      </c>
    </row>
    <row r="42310" spans="1:5">
      <c r="A42310" s="94" t="s">
        <v>55211</v>
      </c>
      <c r="B42310" s="94" t="s">
        <v>27546</v>
      </c>
      <c r="C42310" s="94">
        <v>122073</v>
      </c>
      <c r="D42310" s="95" t="s">
        <v>27601</v>
      </c>
      <c r="E42310" t="s">
        <v>54691</v>
      </c>
    </row>
    <row r="42311" spans="1:5">
      <c r="A42311" s="94" t="s">
        <v>55211</v>
      </c>
      <c r="B42311" s="94" t="s">
        <v>27546</v>
      </c>
      <c r="C42311" s="94">
        <v>122222</v>
      </c>
      <c r="D42311" s="95" t="s">
        <v>27601</v>
      </c>
      <c r="E42311" t="s">
        <v>54162</v>
      </c>
    </row>
    <row r="42312" spans="1:5">
      <c r="A42312" s="94" t="s">
        <v>55211</v>
      </c>
      <c r="B42312" s="94" t="s">
        <v>25751</v>
      </c>
      <c r="C42312" s="94">
        <v>121742</v>
      </c>
      <c r="D42312" s="95" t="s">
        <v>26286</v>
      </c>
      <c r="E42312" t="s">
        <v>54636</v>
      </c>
    </row>
    <row r="42313" spans="1:5">
      <c r="A42313" s="94" t="s">
        <v>55211</v>
      </c>
      <c r="B42313" s="94" t="s">
        <v>27096</v>
      </c>
      <c r="C42313" s="94">
        <v>123785</v>
      </c>
      <c r="D42313" s="95" t="s">
        <v>27399</v>
      </c>
      <c r="E42313" t="s">
        <v>54041</v>
      </c>
    </row>
    <row r="42314" spans="1:5">
      <c r="A42314" s="94" t="s">
        <v>55211</v>
      </c>
      <c r="B42314" s="94" t="s">
        <v>25453</v>
      </c>
      <c r="C42314" s="94">
        <v>122542</v>
      </c>
      <c r="D42314" s="95" t="s">
        <v>25570</v>
      </c>
      <c r="E42314" t="s">
        <v>54598</v>
      </c>
    </row>
    <row r="42315" spans="1:5">
      <c r="A42315" s="94" t="s">
        <v>55211</v>
      </c>
      <c r="B42315" s="94" t="s">
        <v>25751</v>
      </c>
      <c r="C42315" s="94">
        <v>121197</v>
      </c>
      <c r="D42315" s="95" t="s">
        <v>25920</v>
      </c>
      <c r="E42315" t="s">
        <v>54615</v>
      </c>
    </row>
    <row r="42316" spans="1:5">
      <c r="A42316" s="94" t="s">
        <v>55211</v>
      </c>
      <c r="B42316" s="94" t="s">
        <v>25453</v>
      </c>
      <c r="C42316" s="94">
        <v>122696</v>
      </c>
      <c r="D42316" s="95" t="s">
        <v>4822</v>
      </c>
      <c r="E42316" t="s">
        <v>54605</v>
      </c>
    </row>
    <row r="42317" spans="1:5">
      <c r="A42317" s="94" t="s">
        <v>55211</v>
      </c>
      <c r="B42317" s="94" t="s">
        <v>25751</v>
      </c>
      <c r="C42317" s="94">
        <v>120950</v>
      </c>
      <c r="D42317" s="95" t="s">
        <v>25797</v>
      </c>
      <c r="E42317" t="s">
        <v>54611</v>
      </c>
    </row>
    <row r="42318" spans="1:5">
      <c r="A42318" s="94" t="s">
        <v>55211</v>
      </c>
      <c r="B42318" s="94" t="s">
        <v>25751</v>
      </c>
      <c r="C42318" s="94">
        <v>121163</v>
      </c>
      <c r="D42318" s="95" t="s">
        <v>25894</v>
      </c>
      <c r="E42318" t="s">
        <v>54615</v>
      </c>
    </row>
    <row r="42319" spans="1:5">
      <c r="A42319" s="94" t="s">
        <v>55211</v>
      </c>
      <c r="B42319" s="94" t="s">
        <v>25751</v>
      </c>
      <c r="C42319" s="94">
        <v>121599</v>
      </c>
      <c r="D42319" s="95" t="s">
        <v>26188</v>
      </c>
      <c r="E42319" t="s">
        <v>54629</v>
      </c>
    </row>
    <row r="42320" spans="1:5">
      <c r="A42320" s="94" t="s">
        <v>55211</v>
      </c>
      <c r="B42320" s="94" t="s">
        <v>27546</v>
      </c>
      <c r="C42320" s="94">
        <v>122318</v>
      </c>
      <c r="D42320" s="95" t="s">
        <v>27722</v>
      </c>
      <c r="E42320" t="s">
        <v>54701</v>
      </c>
    </row>
    <row r="42321" spans="1:5">
      <c r="A42321" s="94" t="s">
        <v>55211</v>
      </c>
      <c r="B42321" s="94" t="s">
        <v>26575</v>
      </c>
      <c r="C42321" s="94">
        <v>122135</v>
      </c>
      <c r="D42321" s="95" t="s">
        <v>26585</v>
      </c>
      <c r="E42321" t="s">
        <v>54645</v>
      </c>
    </row>
    <row r="42322" spans="1:5">
      <c r="A42322" s="94" t="s">
        <v>55211</v>
      </c>
      <c r="B42322" s="94" t="s">
        <v>26575</v>
      </c>
      <c r="C42322" s="94">
        <v>404716</v>
      </c>
      <c r="D42322" s="95" t="s">
        <v>26623</v>
      </c>
      <c r="E42322" t="s">
        <v>54645</v>
      </c>
    </row>
    <row r="42323" spans="1:5">
      <c r="A42323" s="94" t="s">
        <v>55211</v>
      </c>
      <c r="B42323" s="94" t="s">
        <v>26575</v>
      </c>
      <c r="C42323" s="94">
        <v>238003</v>
      </c>
      <c r="D42323" s="95" t="s">
        <v>26622</v>
      </c>
      <c r="E42323" t="s">
        <v>54645</v>
      </c>
    </row>
    <row r="42324" spans="1:5">
      <c r="A42324" s="94" t="s">
        <v>55211</v>
      </c>
      <c r="B42324" s="94" t="s">
        <v>25751</v>
      </c>
      <c r="C42324" s="94">
        <v>121410</v>
      </c>
      <c r="D42324" s="95" t="s">
        <v>26061</v>
      </c>
      <c r="E42324" t="s">
        <v>54622</v>
      </c>
    </row>
    <row r="42325" spans="1:5">
      <c r="A42325" s="94" t="s">
        <v>55211</v>
      </c>
      <c r="B42325" s="94" t="s">
        <v>25751</v>
      </c>
      <c r="C42325" s="94">
        <v>121411</v>
      </c>
      <c r="D42325" s="95" t="s">
        <v>26062</v>
      </c>
      <c r="E42325" t="s">
        <v>54622</v>
      </c>
    </row>
    <row r="42326" spans="1:5">
      <c r="A42326" s="94" t="s">
        <v>55211</v>
      </c>
      <c r="B42326" s="94" t="s">
        <v>26629</v>
      </c>
      <c r="C42326" s="94">
        <v>123152</v>
      </c>
      <c r="D42326" s="95" t="s">
        <v>26884</v>
      </c>
      <c r="E42326" t="s">
        <v>54660</v>
      </c>
    </row>
    <row r="42327" spans="1:5">
      <c r="A42327" s="94" t="s">
        <v>55211</v>
      </c>
      <c r="B42327" s="94" t="s">
        <v>27546</v>
      </c>
      <c r="C42327" s="94">
        <v>192033</v>
      </c>
      <c r="D42327" s="95" t="s">
        <v>27747</v>
      </c>
      <c r="E42327" t="s">
        <v>54542</v>
      </c>
    </row>
    <row r="42328" spans="1:5">
      <c r="A42328" s="94" t="s">
        <v>55211</v>
      </c>
      <c r="B42328" s="94" t="s">
        <v>27096</v>
      </c>
      <c r="C42328" s="94">
        <v>123486</v>
      </c>
      <c r="D42328" s="95" t="s">
        <v>27201</v>
      </c>
      <c r="E42328" t="s">
        <v>54668</v>
      </c>
    </row>
    <row r="42329" spans="1:5">
      <c r="A42329" s="94" t="s">
        <v>55211</v>
      </c>
      <c r="B42329" s="94" t="s">
        <v>25453</v>
      </c>
      <c r="C42329" s="94">
        <v>122680</v>
      </c>
      <c r="D42329" s="95" t="s">
        <v>4015</v>
      </c>
      <c r="E42329" t="s">
        <v>54604</v>
      </c>
    </row>
    <row r="42330" spans="1:5">
      <c r="A42330" s="94" t="s">
        <v>55211</v>
      </c>
      <c r="B42330" s="94" t="s">
        <v>25453</v>
      </c>
      <c r="C42330" s="94">
        <v>122749</v>
      </c>
      <c r="D42330" s="95" t="s">
        <v>4015</v>
      </c>
      <c r="E42330" t="s">
        <v>54608</v>
      </c>
    </row>
    <row r="42331" spans="1:5">
      <c r="A42331" s="94" t="s">
        <v>55211</v>
      </c>
      <c r="B42331" s="94" t="s">
        <v>25751</v>
      </c>
      <c r="C42331" s="94">
        <v>121069</v>
      </c>
      <c r="D42331" s="95" t="s">
        <v>4015</v>
      </c>
      <c r="E42331" t="s">
        <v>54275</v>
      </c>
    </row>
    <row r="42332" spans="1:5">
      <c r="A42332" s="94" t="s">
        <v>55211</v>
      </c>
      <c r="B42332" s="94" t="s">
        <v>25751</v>
      </c>
      <c r="C42332" s="94">
        <v>121706</v>
      </c>
      <c r="D42332" s="95" t="s">
        <v>4015</v>
      </c>
      <c r="E42332" t="s">
        <v>54634</v>
      </c>
    </row>
    <row r="42333" spans="1:5">
      <c r="A42333" s="94" t="s">
        <v>55211</v>
      </c>
      <c r="B42333" s="94" t="s">
        <v>25751</v>
      </c>
      <c r="C42333" s="94">
        <v>121771</v>
      </c>
      <c r="D42333" s="95" t="s">
        <v>4015</v>
      </c>
      <c r="E42333" t="s">
        <v>54637</v>
      </c>
    </row>
    <row r="42334" spans="1:5">
      <c r="A42334" s="94" t="s">
        <v>55211</v>
      </c>
      <c r="B42334" s="94" t="s">
        <v>27016</v>
      </c>
      <c r="C42334" s="94">
        <v>124160</v>
      </c>
      <c r="D42334" s="95" t="s">
        <v>4015</v>
      </c>
      <c r="E42334" t="s">
        <v>54664</v>
      </c>
    </row>
    <row r="42335" spans="1:5">
      <c r="A42335" s="94" t="s">
        <v>55211</v>
      </c>
      <c r="B42335" s="94" t="s">
        <v>27546</v>
      </c>
      <c r="C42335" s="94">
        <v>122188</v>
      </c>
      <c r="D42335" s="95" t="s">
        <v>4015</v>
      </c>
      <c r="E42335" t="s">
        <v>54694</v>
      </c>
    </row>
    <row r="42336" spans="1:5">
      <c r="A42336" s="94" t="s">
        <v>55211</v>
      </c>
      <c r="B42336" s="94" t="s">
        <v>26629</v>
      </c>
      <c r="C42336" s="94">
        <v>122848</v>
      </c>
      <c r="D42336" s="95" t="s">
        <v>2051</v>
      </c>
      <c r="E42336" t="s">
        <v>54650</v>
      </c>
    </row>
    <row r="42337" spans="1:5">
      <c r="A42337" s="94" t="s">
        <v>55211</v>
      </c>
      <c r="B42337" s="94" t="s">
        <v>26629</v>
      </c>
      <c r="C42337" s="94">
        <v>122998</v>
      </c>
      <c r="D42337" s="95" t="s">
        <v>2051</v>
      </c>
      <c r="E42337" t="s">
        <v>54654</v>
      </c>
    </row>
    <row r="42338" spans="1:5">
      <c r="A42338" s="94" t="s">
        <v>55211</v>
      </c>
      <c r="B42338" s="94" t="s">
        <v>26629</v>
      </c>
      <c r="C42338" s="94">
        <v>123027</v>
      </c>
      <c r="D42338" s="95" t="s">
        <v>2051</v>
      </c>
      <c r="E42338" t="s">
        <v>54655</v>
      </c>
    </row>
    <row r="42339" spans="1:5">
      <c r="A42339" s="94" t="s">
        <v>55211</v>
      </c>
      <c r="B42339" s="94" t="s">
        <v>27096</v>
      </c>
      <c r="C42339" s="94">
        <v>123318</v>
      </c>
      <c r="D42339" s="95" t="s">
        <v>2051</v>
      </c>
      <c r="E42339" t="s">
        <v>54666</v>
      </c>
    </row>
    <row r="42340" spans="1:5">
      <c r="A42340" s="94" t="s">
        <v>55211</v>
      </c>
      <c r="B42340" s="94" t="s">
        <v>25271</v>
      </c>
      <c r="C42340" s="94">
        <v>124018</v>
      </c>
      <c r="D42340" s="95" t="s">
        <v>25298</v>
      </c>
      <c r="E42340" t="s">
        <v>54588</v>
      </c>
    </row>
    <row r="42341" spans="1:5">
      <c r="A42341" s="94" t="s">
        <v>55211</v>
      </c>
      <c r="B42341" s="94" t="s">
        <v>25271</v>
      </c>
      <c r="C42341" s="94">
        <v>124065</v>
      </c>
      <c r="D42341" s="95" t="s">
        <v>25327</v>
      </c>
      <c r="E42341" t="s">
        <v>54588</v>
      </c>
    </row>
    <row r="42342" spans="1:5">
      <c r="A42342" s="94" t="s">
        <v>55211</v>
      </c>
      <c r="B42342" s="94" t="s">
        <v>25751</v>
      </c>
      <c r="C42342" s="94">
        <v>121636</v>
      </c>
      <c r="D42342" s="95" t="s">
        <v>26215</v>
      </c>
      <c r="E42342" t="s">
        <v>54631</v>
      </c>
    </row>
    <row r="42343" spans="1:5">
      <c r="A42343" s="94" t="s">
        <v>55211</v>
      </c>
      <c r="B42343" s="94" t="s">
        <v>25453</v>
      </c>
      <c r="C42343" s="94">
        <v>122577</v>
      </c>
      <c r="D42343" s="95" t="s">
        <v>7030</v>
      </c>
      <c r="E42343" t="s">
        <v>54599</v>
      </c>
    </row>
    <row r="42344" spans="1:5">
      <c r="A42344" s="94" t="s">
        <v>55211</v>
      </c>
      <c r="B42344" s="94" t="s">
        <v>25453</v>
      </c>
      <c r="C42344" s="94">
        <v>122641</v>
      </c>
      <c r="D42344" s="95" t="s">
        <v>7030</v>
      </c>
      <c r="E42344" t="s">
        <v>54603</v>
      </c>
    </row>
    <row r="42345" spans="1:5">
      <c r="A42345" s="94" t="s">
        <v>55211</v>
      </c>
      <c r="B42345" s="94" t="s">
        <v>25453</v>
      </c>
      <c r="C42345" s="94">
        <v>122767</v>
      </c>
      <c r="D42345" s="95" t="s">
        <v>7030</v>
      </c>
      <c r="E42345" t="s">
        <v>54609</v>
      </c>
    </row>
    <row r="42346" spans="1:5">
      <c r="A42346" s="94" t="s">
        <v>55211</v>
      </c>
      <c r="B42346" s="94" t="s">
        <v>25453</v>
      </c>
      <c r="C42346" s="94">
        <v>122420</v>
      </c>
      <c r="D42346" s="95" t="s">
        <v>25487</v>
      </c>
      <c r="E42346" t="s">
        <v>54593</v>
      </c>
    </row>
    <row r="42347" spans="1:5">
      <c r="A42347" s="94" t="s">
        <v>55211</v>
      </c>
      <c r="B42347" s="94" t="s">
        <v>26629</v>
      </c>
      <c r="C42347" s="94">
        <v>123211</v>
      </c>
      <c r="D42347" s="95" t="s">
        <v>10325</v>
      </c>
      <c r="E42347" t="s">
        <v>53928</v>
      </c>
    </row>
    <row r="42348" spans="1:5">
      <c r="A42348" s="94" t="s">
        <v>55211</v>
      </c>
      <c r="B42348" s="94" t="s">
        <v>27096</v>
      </c>
      <c r="C42348" s="94">
        <v>123546</v>
      </c>
      <c r="D42348" s="95" t="s">
        <v>10325</v>
      </c>
      <c r="E42348" t="s">
        <v>54669</v>
      </c>
    </row>
    <row r="42349" spans="1:5">
      <c r="A42349" s="94" t="s">
        <v>55211</v>
      </c>
      <c r="B42349" s="94" t="s">
        <v>27096</v>
      </c>
      <c r="C42349" s="94">
        <v>123700</v>
      </c>
      <c r="D42349" s="95" t="s">
        <v>10325</v>
      </c>
      <c r="E42349" t="s">
        <v>54677</v>
      </c>
    </row>
    <row r="42350" spans="1:5">
      <c r="A42350" s="94" t="s">
        <v>55211</v>
      </c>
      <c r="B42350" s="94" t="s">
        <v>27096</v>
      </c>
      <c r="C42350" s="94">
        <v>123731</v>
      </c>
      <c r="D42350" s="95" t="s">
        <v>10325</v>
      </c>
      <c r="E42350" t="s">
        <v>54679</v>
      </c>
    </row>
    <row r="42351" spans="1:5">
      <c r="A42351" s="94" t="s">
        <v>55211</v>
      </c>
      <c r="B42351" s="94" t="s">
        <v>27096</v>
      </c>
      <c r="C42351" s="94">
        <v>193516</v>
      </c>
      <c r="D42351" s="95" t="s">
        <v>10325</v>
      </c>
      <c r="E42351" t="s">
        <v>54673</v>
      </c>
    </row>
    <row r="42352" spans="1:5">
      <c r="A42352" s="94" t="s">
        <v>55211</v>
      </c>
      <c r="B42352" s="94" t="s">
        <v>25751</v>
      </c>
      <c r="C42352" s="94">
        <v>121637</v>
      </c>
      <c r="D42352" s="95" t="s">
        <v>26216</v>
      </c>
      <c r="E42352" t="s">
        <v>54631</v>
      </c>
    </row>
    <row r="42353" spans="1:5">
      <c r="A42353" s="94" t="s">
        <v>55211</v>
      </c>
      <c r="B42353" s="94" t="s">
        <v>27546</v>
      </c>
      <c r="C42353" s="94">
        <v>122270</v>
      </c>
      <c r="D42353" s="95" t="s">
        <v>27692</v>
      </c>
      <c r="E42353" t="s">
        <v>54542</v>
      </c>
    </row>
    <row r="42354" spans="1:5">
      <c r="A42354" s="94" t="s">
        <v>55211</v>
      </c>
      <c r="B42354" s="94" t="s">
        <v>27096</v>
      </c>
      <c r="C42354" s="94">
        <v>123376</v>
      </c>
      <c r="D42354" s="95" t="s">
        <v>27158</v>
      </c>
      <c r="E42354" t="s">
        <v>54667</v>
      </c>
    </row>
    <row r="42355" spans="1:5">
      <c r="A42355" s="94" t="s">
        <v>55211</v>
      </c>
      <c r="B42355" s="94" t="s">
        <v>25751</v>
      </c>
      <c r="C42355" s="94">
        <v>121298</v>
      </c>
      <c r="D42355" s="95" t="s">
        <v>25992</v>
      </c>
      <c r="E42355" t="s">
        <v>54619</v>
      </c>
    </row>
    <row r="42356" spans="1:5">
      <c r="A42356" s="94" t="s">
        <v>55211</v>
      </c>
      <c r="B42356" s="94" t="s">
        <v>25453</v>
      </c>
      <c r="C42356" s="94">
        <v>122595</v>
      </c>
      <c r="D42356" s="95" t="s">
        <v>25607</v>
      </c>
      <c r="E42356" t="s">
        <v>54600</v>
      </c>
    </row>
    <row r="42357" spans="1:5">
      <c r="A42357" s="94" t="s">
        <v>55211</v>
      </c>
      <c r="B42357" s="94" t="s">
        <v>27096</v>
      </c>
      <c r="C42357" s="94">
        <v>123596</v>
      </c>
      <c r="D42357" s="95" t="s">
        <v>27274</v>
      </c>
      <c r="E42357" t="s">
        <v>54672</v>
      </c>
    </row>
    <row r="42358" spans="1:5">
      <c r="A42358" s="94" t="s">
        <v>55211</v>
      </c>
      <c r="B42358" s="94" t="s">
        <v>27016</v>
      </c>
      <c r="C42358" s="94">
        <v>124161</v>
      </c>
      <c r="D42358" s="95" t="s">
        <v>27029</v>
      </c>
      <c r="E42358" t="s">
        <v>54664</v>
      </c>
    </row>
    <row r="42359" spans="1:5">
      <c r="A42359" s="94" t="s">
        <v>55211</v>
      </c>
      <c r="B42359" s="94" t="s">
        <v>25751</v>
      </c>
      <c r="C42359" s="94">
        <v>121427</v>
      </c>
      <c r="D42359" s="95" t="s">
        <v>26075</v>
      </c>
      <c r="E42359" t="s">
        <v>54623</v>
      </c>
    </row>
    <row r="42360" spans="1:5">
      <c r="A42360" s="94" t="s">
        <v>55211</v>
      </c>
      <c r="B42360" s="94" t="s">
        <v>25751</v>
      </c>
      <c r="C42360" s="94">
        <v>120988</v>
      </c>
      <c r="D42360" s="95" t="s">
        <v>25827</v>
      </c>
      <c r="E42360" t="s">
        <v>54612</v>
      </c>
    </row>
    <row r="42361" spans="1:5">
      <c r="A42361" s="94" t="s">
        <v>55211</v>
      </c>
      <c r="B42361" s="94" t="s">
        <v>26629</v>
      </c>
      <c r="C42361" s="94">
        <v>122840</v>
      </c>
      <c r="D42361" s="95" t="s">
        <v>26675</v>
      </c>
      <c r="E42361" t="s">
        <v>54650</v>
      </c>
    </row>
    <row r="42362" spans="1:5">
      <c r="A42362" s="94" t="s">
        <v>55211</v>
      </c>
      <c r="B42362" s="94" t="s">
        <v>27096</v>
      </c>
      <c r="C42362" s="94">
        <v>123455</v>
      </c>
      <c r="D42362" s="95" t="s">
        <v>27178</v>
      </c>
      <c r="E42362" t="s">
        <v>54668</v>
      </c>
    </row>
    <row r="42363" spans="1:5">
      <c r="A42363" s="94" t="s">
        <v>55211</v>
      </c>
      <c r="B42363" s="94" t="s">
        <v>25751</v>
      </c>
      <c r="C42363" s="94">
        <v>121275</v>
      </c>
      <c r="D42363" s="95" t="s">
        <v>25975</v>
      </c>
      <c r="E42363" t="s">
        <v>54618</v>
      </c>
    </row>
    <row r="42364" spans="1:5">
      <c r="A42364" s="94" t="s">
        <v>55211</v>
      </c>
      <c r="B42364" s="94" t="s">
        <v>25751</v>
      </c>
      <c r="C42364" s="94">
        <v>121821</v>
      </c>
      <c r="D42364" s="95" t="s">
        <v>26336</v>
      </c>
      <c r="E42364" t="s">
        <v>54638</v>
      </c>
    </row>
    <row r="42365" spans="1:5">
      <c r="A42365" s="94" t="s">
        <v>55211</v>
      </c>
      <c r="B42365" s="94" t="s">
        <v>27096</v>
      </c>
      <c r="C42365" s="94">
        <v>123971</v>
      </c>
      <c r="D42365" s="95" t="s">
        <v>27516</v>
      </c>
      <c r="E42365" t="s">
        <v>54687</v>
      </c>
    </row>
    <row r="42366" spans="1:5">
      <c r="A42366" s="94" t="s">
        <v>55211</v>
      </c>
      <c r="B42366" s="94" t="s">
        <v>25751</v>
      </c>
      <c r="C42366" s="94">
        <v>121480</v>
      </c>
      <c r="D42366" s="95" t="s">
        <v>26108</v>
      </c>
      <c r="E42366" t="s">
        <v>54625</v>
      </c>
    </row>
    <row r="42367" spans="1:5">
      <c r="A42367" s="94" t="s">
        <v>55211</v>
      </c>
      <c r="B42367" s="94" t="s">
        <v>25453</v>
      </c>
      <c r="C42367" s="94">
        <v>122488</v>
      </c>
      <c r="D42367" s="94" t="s">
        <v>25532</v>
      </c>
      <c r="E42367" t="s">
        <v>54595</v>
      </c>
    </row>
    <row r="42368" spans="1:5">
      <c r="A42368" s="94" t="s">
        <v>55211</v>
      </c>
      <c r="B42368" s="94" t="s">
        <v>26629</v>
      </c>
      <c r="C42368" s="94">
        <v>122795</v>
      </c>
      <c r="D42368" s="95" t="s">
        <v>26642</v>
      </c>
      <c r="E42368" t="s">
        <v>54647</v>
      </c>
    </row>
    <row r="42369" spans="1:5">
      <c r="A42369" s="94" t="s">
        <v>55211</v>
      </c>
      <c r="B42369" s="94" t="s">
        <v>25751</v>
      </c>
      <c r="C42369" s="94">
        <v>121726</v>
      </c>
      <c r="D42369" s="95" t="s">
        <v>26272</v>
      </c>
      <c r="E42369" t="s">
        <v>54635</v>
      </c>
    </row>
    <row r="42370" spans="1:5">
      <c r="A42370" s="94" t="s">
        <v>55211</v>
      </c>
      <c r="B42370" s="94" t="s">
        <v>25751</v>
      </c>
      <c r="C42370" s="94">
        <v>121621</v>
      </c>
      <c r="D42370" s="95" t="s">
        <v>26204</v>
      </c>
      <c r="E42370" t="s">
        <v>54630</v>
      </c>
    </row>
    <row r="42371" spans="1:5">
      <c r="A42371" s="94" t="s">
        <v>55211</v>
      </c>
      <c r="B42371" s="94" t="s">
        <v>25453</v>
      </c>
      <c r="C42371" s="94">
        <v>122336</v>
      </c>
      <c r="D42371" s="95" t="s">
        <v>25461</v>
      </c>
      <c r="E42371" t="s">
        <v>54590</v>
      </c>
    </row>
    <row r="42372" spans="1:5">
      <c r="A42372" s="94" t="s">
        <v>55211</v>
      </c>
      <c r="B42372" s="94" t="s">
        <v>26629</v>
      </c>
      <c r="C42372" s="94">
        <v>123067</v>
      </c>
      <c r="D42372" s="95" t="s">
        <v>17447</v>
      </c>
      <c r="E42372" t="s">
        <v>54656</v>
      </c>
    </row>
    <row r="42373" spans="1:5">
      <c r="A42373" s="94" t="s">
        <v>55211</v>
      </c>
      <c r="B42373" s="94" t="s">
        <v>26629</v>
      </c>
      <c r="C42373" s="94">
        <v>193016</v>
      </c>
      <c r="D42373" s="95" t="s">
        <v>26985</v>
      </c>
      <c r="E42373" t="s">
        <v>54656</v>
      </c>
    </row>
    <row r="42374" spans="1:5">
      <c r="A42374" s="94" t="s">
        <v>55211</v>
      </c>
      <c r="B42374" s="94" t="s">
        <v>25271</v>
      </c>
      <c r="C42374" s="94">
        <v>500239</v>
      </c>
      <c r="D42374" s="95" t="s">
        <v>25400</v>
      </c>
      <c r="E42374" t="s">
        <v>54588</v>
      </c>
    </row>
    <row r="42375" spans="1:5">
      <c r="A42375" s="94" t="s">
        <v>55211</v>
      </c>
      <c r="B42375" s="94" t="s">
        <v>25751</v>
      </c>
      <c r="C42375" s="94">
        <v>121481</v>
      </c>
      <c r="D42375" s="95" t="s">
        <v>26109</v>
      </c>
      <c r="E42375" t="s">
        <v>54625</v>
      </c>
    </row>
    <row r="42376" spans="1:5">
      <c r="A42376" s="94" t="s">
        <v>55211</v>
      </c>
      <c r="B42376" s="94" t="s">
        <v>27096</v>
      </c>
      <c r="C42376" s="94">
        <v>123878</v>
      </c>
      <c r="D42376" s="95" t="s">
        <v>27452</v>
      </c>
      <c r="E42376" t="s">
        <v>54683</v>
      </c>
    </row>
    <row r="42377" spans="1:5">
      <c r="A42377" s="94" t="s">
        <v>55211</v>
      </c>
      <c r="B42377" s="94" t="s">
        <v>27546</v>
      </c>
      <c r="C42377" s="94">
        <v>122189</v>
      </c>
      <c r="D42377" s="95" t="s">
        <v>27641</v>
      </c>
      <c r="E42377" t="s">
        <v>54694</v>
      </c>
    </row>
    <row r="42378" spans="1:5">
      <c r="A42378" s="94" t="s">
        <v>55211</v>
      </c>
      <c r="B42378" s="94" t="s">
        <v>27096</v>
      </c>
      <c r="C42378" s="94">
        <v>123515</v>
      </c>
      <c r="D42378" s="95" t="s">
        <v>27219</v>
      </c>
      <c r="E42378" t="s">
        <v>54669</v>
      </c>
    </row>
    <row r="42379" spans="1:5">
      <c r="A42379" s="94" t="s">
        <v>55211</v>
      </c>
      <c r="B42379" s="94" t="s">
        <v>25751</v>
      </c>
      <c r="C42379" s="94">
        <v>121600</v>
      </c>
      <c r="D42379" s="95" t="s">
        <v>26189</v>
      </c>
      <c r="E42379" t="s">
        <v>54629</v>
      </c>
    </row>
    <row r="42380" spans="1:5">
      <c r="A42380" s="94" t="s">
        <v>55211</v>
      </c>
      <c r="B42380" s="94" t="s">
        <v>25405</v>
      </c>
      <c r="C42380" s="94">
        <v>123414</v>
      </c>
      <c r="D42380" s="95" t="s">
        <v>9341</v>
      </c>
      <c r="E42380" t="s">
        <v>54589</v>
      </c>
    </row>
    <row r="42381" spans="1:5">
      <c r="A42381" s="94" t="s">
        <v>55211</v>
      </c>
      <c r="B42381" s="94" t="s">
        <v>27096</v>
      </c>
      <c r="C42381" s="94">
        <v>123671</v>
      </c>
      <c r="D42381" s="95" t="s">
        <v>27323</v>
      </c>
      <c r="E42381" t="s">
        <v>54676</v>
      </c>
    </row>
    <row r="42382" spans="1:5">
      <c r="A42382" s="94" t="s">
        <v>55211</v>
      </c>
      <c r="B42382" s="94" t="s">
        <v>27096</v>
      </c>
      <c r="C42382" s="94">
        <v>123972</v>
      </c>
      <c r="D42382" s="95" t="s">
        <v>27517</v>
      </c>
      <c r="E42382" t="s">
        <v>54687</v>
      </c>
    </row>
    <row r="42383" spans="1:5">
      <c r="A42383" s="94" t="s">
        <v>55211</v>
      </c>
      <c r="B42383" s="94" t="s">
        <v>27546</v>
      </c>
      <c r="C42383" s="94">
        <v>122223</v>
      </c>
      <c r="D42383" s="95" t="s">
        <v>12277</v>
      </c>
      <c r="E42383" t="s">
        <v>54696</v>
      </c>
    </row>
    <row r="42384" spans="1:5">
      <c r="A42384" s="94" t="s">
        <v>55211</v>
      </c>
      <c r="B42384" s="94" t="s">
        <v>27096</v>
      </c>
      <c r="C42384" s="94">
        <v>123343</v>
      </c>
      <c r="D42384" s="95" t="s">
        <v>2308</v>
      </c>
      <c r="E42384" t="s">
        <v>54666</v>
      </c>
    </row>
    <row r="42385" spans="1:5">
      <c r="A42385" s="94" t="s">
        <v>55211</v>
      </c>
      <c r="B42385" s="94" t="s">
        <v>25064</v>
      </c>
      <c r="C42385" s="94">
        <v>121143</v>
      </c>
      <c r="D42385" s="95" t="s">
        <v>25109</v>
      </c>
      <c r="E42385" t="s">
        <v>54578</v>
      </c>
    </row>
    <row r="42386" spans="1:5">
      <c r="A42386" s="94" t="s">
        <v>55211</v>
      </c>
      <c r="B42386" s="94" t="s">
        <v>25751</v>
      </c>
      <c r="C42386" s="94">
        <v>121482</v>
      </c>
      <c r="D42386" s="95" t="s">
        <v>26110</v>
      </c>
      <c r="E42386" t="s">
        <v>54625</v>
      </c>
    </row>
    <row r="42387" spans="1:5">
      <c r="A42387" s="94" t="s">
        <v>55211</v>
      </c>
      <c r="B42387" s="94" t="s">
        <v>25751</v>
      </c>
      <c r="C42387" s="94">
        <v>121576</v>
      </c>
      <c r="D42387" s="95" t="s">
        <v>26110</v>
      </c>
      <c r="E42387" t="s">
        <v>54050</v>
      </c>
    </row>
    <row r="42388" spans="1:5">
      <c r="A42388" s="94" t="s">
        <v>55211</v>
      </c>
      <c r="B42388" s="94" t="s">
        <v>27016</v>
      </c>
      <c r="C42388" s="94">
        <v>124162</v>
      </c>
      <c r="D42388" s="95" t="s">
        <v>27030</v>
      </c>
      <c r="E42388" t="s">
        <v>54664</v>
      </c>
    </row>
    <row r="42389" spans="1:5">
      <c r="A42389" s="94" t="s">
        <v>55211</v>
      </c>
      <c r="B42389" s="94" t="s">
        <v>27546</v>
      </c>
      <c r="C42389" s="94">
        <v>122271</v>
      </c>
      <c r="D42389" s="95" t="s">
        <v>24664</v>
      </c>
      <c r="E42389" t="s">
        <v>54542</v>
      </c>
    </row>
    <row r="42390" spans="1:5">
      <c r="A42390" s="94" t="s">
        <v>55211</v>
      </c>
      <c r="B42390" s="94" t="s">
        <v>25751</v>
      </c>
      <c r="C42390" s="94">
        <v>191542</v>
      </c>
      <c r="D42390" s="95" t="s">
        <v>26474</v>
      </c>
      <c r="E42390" t="s">
        <v>54610</v>
      </c>
    </row>
    <row r="42391" spans="1:5">
      <c r="A42391" s="94" t="s">
        <v>55211</v>
      </c>
      <c r="B42391" s="94" t="s">
        <v>27546</v>
      </c>
      <c r="C42391" s="94">
        <v>122102</v>
      </c>
      <c r="D42391" s="95" t="s">
        <v>27623</v>
      </c>
      <c r="E42391" t="s">
        <v>54528</v>
      </c>
    </row>
    <row r="42392" spans="1:5">
      <c r="A42392" s="94" t="s">
        <v>55211</v>
      </c>
      <c r="B42392" s="94" t="s">
        <v>27546</v>
      </c>
      <c r="C42392" s="94">
        <v>192010</v>
      </c>
      <c r="D42392" s="95" t="s">
        <v>27729</v>
      </c>
      <c r="E42392" t="s">
        <v>54700</v>
      </c>
    </row>
    <row r="42393" spans="1:5">
      <c r="A42393" s="94" t="s">
        <v>55211</v>
      </c>
      <c r="B42393" s="94" t="s">
        <v>25751</v>
      </c>
      <c r="C42393" s="94">
        <v>121012</v>
      </c>
      <c r="D42393" s="95" t="s">
        <v>25841</v>
      </c>
      <c r="E42393" t="s">
        <v>54613</v>
      </c>
    </row>
    <row r="42394" spans="1:5">
      <c r="A42394" s="94" t="s">
        <v>55211</v>
      </c>
      <c r="B42394" s="94" t="s">
        <v>27096</v>
      </c>
      <c r="C42394" s="94">
        <v>123672</v>
      </c>
      <c r="D42394" s="95" t="s">
        <v>27324</v>
      </c>
      <c r="E42394" t="s">
        <v>54676</v>
      </c>
    </row>
    <row r="42395" spans="1:5">
      <c r="A42395" s="94" t="s">
        <v>55211</v>
      </c>
      <c r="B42395" s="94" t="s">
        <v>26629</v>
      </c>
      <c r="C42395" s="94">
        <v>123092</v>
      </c>
      <c r="D42395" s="95" t="s">
        <v>26844</v>
      </c>
      <c r="E42395" t="s">
        <v>54657</v>
      </c>
    </row>
    <row r="42396" spans="1:5">
      <c r="A42396" s="94" t="s">
        <v>55211</v>
      </c>
      <c r="B42396" s="94" t="s">
        <v>25751</v>
      </c>
      <c r="C42396" s="94">
        <v>121164</v>
      </c>
      <c r="D42396" s="95" t="s">
        <v>25895</v>
      </c>
      <c r="E42396" t="s">
        <v>54615</v>
      </c>
    </row>
    <row r="42397" spans="1:5">
      <c r="A42397" s="94" t="s">
        <v>55211</v>
      </c>
      <c r="B42397" s="94" t="s">
        <v>25751</v>
      </c>
      <c r="C42397" s="94">
        <v>121938</v>
      </c>
      <c r="D42397" s="95" t="s">
        <v>26411</v>
      </c>
      <c r="E42397" t="s">
        <v>54641</v>
      </c>
    </row>
    <row r="42398" spans="1:5">
      <c r="A42398" s="94" t="s">
        <v>55211</v>
      </c>
      <c r="B42398" s="94" t="s">
        <v>27546</v>
      </c>
      <c r="C42398" s="94">
        <v>122081</v>
      </c>
      <c r="D42398" s="95" t="s">
        <v>27607</v>
      </c>
      <c r="E42398" t="s">
        <v>54693</v>
      </c>
    </row>
    <row r="42399" spans="1:5">
      <c r="A42399" s="94" t="s">
        <v>55211</v>
      </c>
      <c r="B42399" s="94" t="s">
        <v>27016</v>
      </c>
      <c r="C42399" s="94">
        <v>124163</v>
      </c>
      <c r="D42399" s="95" t="s">
        <v>27031</v>
      </c>
      <c r="E42399" t="s">
        <v>54664</v>
      </c>
    </row>
    <row r="42400" spans="1:5">
      <c r="A42400" s="94" t="s">
        <v>55211</v>
      </c>
      <c r="B42400" s="94" t="s">
        <v>25453</v>
      </c>
      <c r="C42400" s="94">
        <v>122750</v>
      </c>
      <c r="D42400" s="95" t="s">
        <v>25711</v>
      </c>
      <c r="E42400" t="s">
        <v>54608</v>
      </c>
    </row>
    <row r="42401" spans="1:5">
      <c r="A42401" s="94" t="s">
        <v>55211</v>
      </c>
      <c r="B42401" s="94" t="s">
        <v>25751</v>
      </c>
      <c r="C42401" s="94">
        <v>191544</v>
      </c>
      <c r="D42401" s="95" t="s">
        <v>26476</v>
      </c>
      <c r="E42401" t="s">
        <v>54621</v>
      </c>
    </row>
    <row r="42402" spans="1:5">
      <c r="A42402" s="94" t="s">
        <v>55211</v>
      </c>
      <c r="B42402" s="94" t="s">
        <v>26629</v>
      </c>
      <c r="C42402" s="94">
        <v>122887</v>
      </c>
      <c r="D42402" s="95" t="s">
        <v>26707</v>
      </c>
      <c r="E42402" t="s">
        <v>54651</v>
      </c>
    </row>
    <row r="42403" spans="1:5">
      <c r="A42403" s="94" t="s">
        <v>55211</v>
      </c>
      <c r="B42403" s="94" t="s">
        <v>25453</v>
      </c>
      <c r="C42403" s="94">
        <v>122459</v>
      </c>
      <c r="D42403" s="95" t="s">
        <v>1592</v>
      </c>
      <c r="E42403" t="s">
        <v>54151</v>
      </c>
    </row>
    <row r="42404" spans="1:5">
      <c r="A42404" s="94" t="s">
        <v>55211</v>
      </c>
      <c r="B42404" s="94" t="s">
        <v>25453</v>
      </c>
      <c r="C42404" s="94">
        <v>122578</v>
      </c>
      <c r="D42404" s="95" t="s">
        <v>1592</v>
      </c>
      <c r="E42404" t="s">
        <v>54599</v>
      </c>
    </row>
    <row r="42405" spans="1:5">
      <c r="A42405" s="94" t="s">
        <v>55211</v>
      </c>
      <c r="B42405" s="94" t="s">
        <v>25453</v>
      </c>
      <c r="C42405" s="94">
        <v>122621</v>
      </c>
      <c r="D42405" s="95" t="s">
        <v>1592</v>
      </c>
      <c r="E42405" t="s">
        <v>54601</v>
      </c>
    </row>
    <row r="42406" spans="1:5">
      <c r="A42406" s="94" t="s">
        <v>55211</v>
      </c>
      <c r="B42406" s="94" t="s">
        <v>25751</v>
      </c>
      <c r="C42406" s="94">
        <v>121329</v>
      </c>
      <c r="D42406" s="95" t="s">
        <v>1592</v>
      </c>
      <c r="E42406" t="s">
        <v>54620</v>
      </c>
    </row>
    <row r="42407" spans="1:5">
      <c r="A42407" s="94" t="s">
        <v>55211</v>
      </c>
      <c r="B42407" s="94" t="s">
        <v>25751</v>
      </c>
      <c r="C42407" s="94">
        <v>121797</v>
      </c>
      <c r="D42407" s="95" t="s">
        <v>1592</v>
      </c>
      <c r="E42407" t="s">
        <v>54637</v>
      </c>
    </row>
    <row r="42408" spans="1:5">
      <c r="A42408" s="94" t="s">
        <v>55211</v>
      </c>
      <c r="B42408" s="94" t="s">
        <v>26629</v>
      </c>
      <c r="C42408" s="94">
        <v>123093</v>
      </c>
      <c r="D42408" s="95" t="s">
        <v>1592</v>
      </c>
      <c r="E42408" t="s">
        <v>54657</v>
      </c>
    </row>
    <row r="42409" spans="1:5">
      <c r="A42409" s="94" t="s">
        <v>55211</v>
      </c>
      <c r="B42409" s="94" t="s">
        <v>26629</v>
      </c>
      <c r="C42409" s="94">
        <v>122961</v>
      </c>
      <c r="D42409" s="95" t="s">
        <v>42</v>
      </c>
      <c r="E42409" t="s">
        <v>54653</v>
      </c>
    </row>
    <row r="42410" spans="1:5">
      <c r="A42410" s="94" t="s">
        <v>55211</v>
      </c>
      <c r="B42410" s="94" t="s">
        <v>26629</v>
      </c>
      <c r="C42410" s="94">
        <v>123029</v>
      </c>
      <c r="D42410" s="95" t="s">
        <v>42</v>
      </c>
      <c r="E42410" t="s">
        <v>54655</v>
      </c>
    </row>
    <row r="42411" spans="1:5">
      <c r="A42411" s="94" t="s">
        <v>55211</v>
      </c>
      <c r="B42411" s="94" t="s">
        <v>26629</v>
      </c>
      <c r="C42411" s="94">
        <v>123068</v>
      </c>
      <c r="D42411" s="95" t="s">
        <v>42</v>
      </c>
      <c r="E42411" t="s">
        <v>54656</v>
      </c>
    </row>
    <row r="42412" spans="1:5">
      <c r="A42412" s="94" t="s">
        <v>55211</v>
      </c>
      <c r="B42412" s="94" t="s">
        <v>26629</v>
      </c>
      <c r="C42412" s="94">
        <v>123106</v>
      </c>
      <c r="D42412" s="95" t="s">
        <v>42</v>
      </c>
      <c r="E42412" t="s">
        <v>54658</v>
      </c>
    </row>
    <row r="42413" spans="1:5">
      <c r="A42413" s="94" t="s">
        <v>55211</v>
      </c>
      <c r="B42413" s="94" t="s">
        <v>27096</v>
      </c>
      <c r="C42413" s="94">
        <v>123786</v>
      </c>
      <c r="D42413" s="95" t="s">
        <v>42</v>
      </c>
      <c r="E42413" t="s">
        <v>54041</v>
      </c>
    </row>
    <row r="42414" spans="1:5">
      <c r="A42414" s="94" t="s">
        <v>55211</v>
      </c>
      <c r="B42414" s="94" t="s">
        <v>25453</v>
      </c>
      <c r="C42414" s="94">
        <v>122489</v>
      </c>
      <c r="D42414" s="95" t="s">
        <v>4028</v>
      </c>
      <c r="E42414" t="s">
        <v>54595</v>
      </c>
    </row>
    <row r="42415" spans="1:5">
      <c r="A42415" s="94" t="s">
        <v>55211</v>
      </c>
      <c r="B42415" s="94" t="s">
        <v>25751</v>
      </c>
      <c r="C42415" s="94">
        <v>191509</v>
      </c>
      <c r="D42415" s="95" t="s">
        <v>4028</v>
      </c>
      <c r="E42415" t="s">
        <v>54626</v>
      </c>
    </row>
    <row r="42416" spans="1:5">
      <c r="A42416" s="94" t="s">
        <v>55211</v>
      </c>
      <c r="B42416" s="94" t="s">
        <v>27096</v>
      </c>
      <c r="C42416" s="94">
        <v>123294</v>
      </c>
      <c r="D42416" s="95" t="s">
        <v>27104</v>
      </c>
      <c r="E42416" t="s">
        <v>54665</v>
      </c>
    </row>
    <row r="42417" spans="1:5">
      <c r="A42417" s="94" t="s">
        <v>55211</v>
      </c>
      <c r="B42417" s="94" t="s">
        <v>25751</v>
      </c>
      <c r="C42417" s="94">
        <v>121638</v>
      </c>
      <c r="D42417" s="95" t="s">
        <v>26217</v>
      </c>
      <c r="E42417" t="s">
        <v>54631</v>
      </c>
    </row>
    <row r="42418" spans="1:5">
      <c r="A42418" s="94" t="s">
        <v>55211</v>
      </c>
      <c r="B42418" s="94" t="s">
        <v>26629</v>
      </c>
      <c r="C42418" s="94">
        <v>123107</v>
      </c>
      <c r="D42418" s="95" t="s">
        <v>26852</v>
      </c>
      <c r="E42418" t="s">
        <v>54658</v>
      </c>
    </row>
    <row r="42419" spans="1:5">
      <c r="A42419" s="94" t="s">
        <v>55211</v>
      </c>
      <c r="B42419" s="94" t="s">
        <v>25453</v>
      </c>
      <c r="C42419" s="94">
        <v>122596</v>
      </c>
      <c r="D42419" s="95" t="s">
        <v>25608</v>
      </c>
      <c r="E42419" t="s">
        <v>54600</v>
      </c>
    </row>
    <row r="42420" spans="1:5">
      <c r="A42420" s="94" t="s">
        <v>55211</v>
      </c>
      <c r="B42420" s="94" t="s">
        <v>26629</v>
      </c>
      <c r="C42420" s="94">
        <v>122904</v>
      </c>
      <c r="D42420" s="95" t="s">
        <v>26722</v>
      </c>
      <c r="E42420" t="s">
        <v>54651</v>
      </c>
    </row>
    <row r="42421" spans="1:5">
      <c r="A42421" s="94" t="s">
        <v>55211</v>
      </c>
      <c r="B42421" s="94" t="s">
        <v>25271</v>
      </c>
      <c r="C42421" s="94">
        <v>124099</v>
      </c>
      <c r="D42421" s="95" t="s">
        <v>25355</v>
      </c>
      <c r="E42421" t="s">
        <v>54588</v>
      </c>
    </row>
    <row r="42422" spans="1:5">
      <c r="A42422" s="94" t="s">
        <v>55211</v>
      </c>
      <c r="B42422" s="94" t="s">
        <v>25751</v>
      </c>
      <c r="C42422" s="94">
        <v>120929</v>
      </c>
      <c r="D42422" s="95" t="s">
        <v>25781</v>
      </c>
      <c r="E42422" t="s">
        <v>54610</v>
      </c>
    </row>
    <row r="42423" spans="1:5">
      <c r="A42423" s="94" t="s">
        <v>55211</v>
      </c>
      <c r="B42423" s="94" t="s">
        <v>25751</v>
      </c>
      <c r="C42423" s="94">
        <v>121198</v>
      </c>
      <c r="D42423" s="95" t="s">
        <v>25921</v>
      </c>
      <c r="E42423" t="s">
        <v>54615</v>
      </c>
    </row>
    <row r="42424" spans="1:5">
      <c r="A42424" s="94" t="s">
        <v>55211</v>
      </c>
      <c r="B42424" s="94" t="s">
        <v>25751</v>
      </c>
      <c r="C42424" s="94">
        <v>121727</v>
      </c>
      <c r="D42424" s="95" t="s">
        <v>26273</v>
      </c>
      <c r="E42424" t="s">
        <v>54635</v>
      </c>
    </row>
    <row r="42425" spans="1:5">
      <c r="A42425" s="94" t="s">
        <v>55211</v>
      </c>
      <c r="B42425" s="94" t="s">
        <v>27546</v>
      </c>
      <c r="C42425" s="94">
        <v>122074</v>
      </c>
      <c r="D42425" s="95" t="s">
        <v>27602</v>
      </c>
      <c r="E42425" t="s">
        <v>54692</v>
      </c>
    </row>
    <row r="42426" spans="1:5">
      <c r="A42426" s="94" t="s">
        <v>55211</v>
      </c>
      <c r="B42426" s="94" t="s">
        <v>27096</v>
      </c>
      <c r="C42426" s="94">
        <v>123377</v>
      </c>
      <c r="D42426" s="95" t="s">
        <v>27159</v>
      </c>
      <c r="E42426" t="s">
        <v>54667</v>
      </c>
    </row>
    <row r="42427" spans="1:5">
      <c r="A42427" s="94" t="s">
        <v>55211</v>
      </c>
      <c r="B42427" s="94" t="s">
        <v>27096</v>
      </c>
      <c r="C42427" s="94">
        <v>123547</v>
      </c>
      <c r="D42427" s="95" t="s">
        <v>27240</v>
      </c>
      <c r="E42427" t="s">
        <v>54670</v>
      </c>
    </row>
    <row r="42428" spans="1:5">
      <c r="A42428" s="94" t="s">
        <v>55211</v>
      </c>
      <c r="B42428" s="94" t="s">
        <v>25751</v>
      </c>
      <c r="C42428" s="94">
        <v>121639</v>
      </c>
      <c r="D42428" s="95" t="s">
        <v>26218</v>
      </c>
      <c r="E42428" t="s">
        <v>54631</v>
      </c>
    </row>
    <row r="42429" spans="1:5">
      <c r="A42429" s="94" t="s">
        <v>55211</v>
      </c>
      <c r="B42429" s="94" t="s">
        <v>25751</v>
      </c>
      <c r="C42429" s="94">
        <v>121544</v>
      </c>
      <c r="D42429" s="95" t="s">
        <v>26152</v>
      </c>
      <c r="E42429" t="s">
        <v>54628</v>
      </c>
    </row>
    <row r="42430" spans="1:5">
      <c r="A42430" s="94" t="s">
        <v>55211</v>
      </c>
      <c r="B42430" s="94" t="s">
        <v>25751</v>
      </c>
      <c r="C42430" s="94">
        <v>120999</v>
      </c>
      <c r="D42430" s="95" t="s">
        <v>19371</v>
      </c>
      <c r="E42430" t="s">
        <v>54612</v>
      </c>
    </row>
    <row r="42431" spans="1:5">
      <c r="A42431" s="94" t="s">
        <v>55211</v>
      </c>
      <c r="B42431" s="94" t="s">
        <v>25751</v>
      </c>
      <c r="C42431" s="94">
        <v>121445</v>
      </c>
      <c r="D42431" s="95" t="s">
        <v>19371</v>
      </c>
      <c r="E42431" t="s">
        <v>54624</v>
      </c>
    </row>
    <row r="42432" spans="1:5">
      <c r="A42432" s="94" t="s">
        <v>55211</v>
      </c>
      <c r="B42432" s="94" t="s">
        <v>25751</v>
      </c>
      <c r="C42432" s="94">
        <v>121640</v>
      </c>
      <c r="D42432" s="95" t="s">
        <v>19371</v>
      </c>
      <c r="E42432" t="s">
        <v>54631</v>
      </c>
    </row>
    <row r="42433" spans="1:5">
      <c r="A42433" s="94" t="s">
        <v>55211</v>
      </c>
      <c r="B42433" s="94" t="s">
        <v>27016</v>
      </c>
      <c r="C42433" s="94">
        <v>124164</v>
      </c>
      <c r="D42433" s="95" t="s">
        <v>19371</v>
      </c>
      <c r="E42433" t="s">
        <v>54664</v>
      </c>
    </row>
    <row r="42434" spans="1:5">
      <c r="A42434" s="94" t="s">
        <v>55211</v>
      </c>
      <c r="B42434" s="94" t="s">
        <v>27546</v>
      </c>
      <c r="C42434" s="94">
        <v>122295</v>
      </c>
      <c r="D42434" s="95" t="s">
        <v>19371</v>
      </c>
      <c r="E42434" t="s">
        <v>54700</v>
      </c>
    </row>
    <row r="42435" spans="1:5">
      <c r="A42435" s="94" t="s">
        <v>55211</v>
      </c>
      <c r="B42435" s="94" t="s">
        <v>27096</v>
      </c>
      <c r="C42435" s="94">
        <v>123732</v>
      </c>
      <c r="D42435" s="95" t="s">
        <v>17491</v>
      </c>
      <c r="E42435" t="s">
        <v>54679</v>
      </c>
    </row>
    <row r="42436" spans="1:5">
      <c r="A42436" s="94" t="s">
        <v>55211</v>
      </c>
      <c r="B42436" s="94" t="s">
        <v>27096</v>
      </c>
      <c r="C42436" s="94">
        <v>123879</v>
      </c>
      <c r="D42436" s="95" t="s">
        <v>17491</v>
      </c>
      <c r="E42436" t="s">
        <v>54683</v>
      </c>
    </row>
    <row r="42437" spans="1:5">
      <c r="A42437" s="94" t="s">
        <v>55211</v>
      </c>
      <c r="B42437" s="94" t="s">
        <v>25751</v>
      </c>
      <c r="C42437" s="94">
        <v>121728</v>
      </c>
      <c r="D42437" s="95" t="s">
        <v>26274</v>
      </c>
      <c r="E42437" t="s">
        <v>54635</v>
      </c>
    </row>
    <row r="42438" spans="1:5">
      <c r="A42438" s="94" t="s">
        <v>55211</v>
      </c>
      <c r="B42438" s="94" t="s">
        <v>25064</v>
      </c>
      <c r="C42438" s="94">
        <v>121105</v>
      </c>
      <c r="D42438" s="95" t="s">
        <v>9434</v>
      </c>
      <c r="E42438" t="s">
        <v>54578</v>
      </c>
    </row>
    <row r="42439" spans="1:5">
      <c r="A42439" s="94" t="s">
        <v>55211</v>
      </c>
      <c r="B42439" s="94" t="s">
        <v>25751</v>
      </c>
      <c r="C42439" s="94">
        <v>121000</v>
      </c>
      <c r="D42439" s="95" t="s">
        <v>9434</v>
      </c>
      <c r="E42439" t="s">
        <v>54612</v>
      </c>
    </row>
    <row r="42440" spans="1:5">
      <c r="A42440" s="94" t="s">
        <v>55211</v>
      </c>
      <c r="B42440" s="94" t="s">
        <v>25751</v>
      </c>
      <c r="C42440" s="94">
        <v>121641</v>
      </c>
      <c r="D42440" s="95" t="s">
        <v>9434</v>
      </c>
      <c r="E42440" t="s">
        <v>54631</v>
      </c>
    </row>
    <row r="42441" spans="1:5">
      <c r="A42441" s="94" t="s">
        <v>55211</v>
      </c>
      <c r="B42441" s="94" t="s">
        <v>25751</v>
      </c>
      <c r="C42441" s="94">
        <v>191501</v>
      </c>
      <c r="D42441" s="95" t="s">
        <v>9434</v>
      </c>
      <c r="E42441" t="s">
        <v>54610</v>
      </c>
    </row>
    <row r="42442" spans="1:5">
      <c r="A42442" s="94" t="s">
        <v>55211</v>
      </c>
      <c r="B42442" s="94" t="s">
        <v>27016</v>
      </c>
      <c r="C42442" s="94">
        <v>124165</v>
      </c>
      <c r="D42442" s="95" t="s">
        <v>9434</v>
      </c>
      <c r="E42442" t="s">
        <v>54664</v>
      </c>
    </row>
    <row r="42443" spans="1:5">
      <c r="A42443" s="94" t="s">
        <v>55211</v>
      </c>
      <c r="B42443" s="94" t="s">
        <v>27546</v>
      </c>
      <c r="C42443" s="94">
        <v>122010</v>
      </c>
      <c r="D42443" s="95" t="s">
        <v>9434</v>
      </c>
      <c r="E42443" t="s">
        <v>54688</v>
      </c>
    </row>
    <row r="42444" spans="1:5">
      <c r="A42444" s="94" t="s">
        <v>55211</v>
      </c>
      <c r="B42444" s="94" t="s">
        <v>27546</v>
      </c>
      <c r="C42444" s="94">
        <v>122296</v>
      </c>
      <c r="D42444" s="95" t="s">
        <v>9434</v>
      </c>
      <c r="E42444" t="s">
        <v>54700</v>
      </c>
    </row>
    <row r="42445" spans="1:5">
      <c r="A42445" s="94" t="s">
        <v>55211</v>
      </c>
      <c r="B42445" s="94" t="s">
        <v>26575</v>
      </c>
      <c r="C42445" s="94">
        <v>122136</v>
      </c>
      <c r="D42445" s="95" t="s">
        <v>17315</v>
      </c>
      <c r="E42445" t="s">
        <v>54645</v>
      </c>
    </row>
    <row r="42446" spans="1:5">
      <c r="A42446" s="94" t="s">
        <v>55211</v>
      </c>
      <c r="B42446" s="94" t="s">
        <v>27546</v>
      </c>
      <c r="C42446" s="94">
        <v>192030</v>
      </c>
      <c r="D42446" s="95" t="s">
        <v>27744</v>
      </c>
      <c r="E42446" t="s">
        <v>54700</v>
      </c>
    </row>
    <row r="42447" spans="1:5">
      <c r="A42447" s="94" t="s">
        <v>55211</v>
      </c>
      <c r="B42447" s="94" t="s">
        <v>25751</v>
      </c>
      <c r="C42447" s="94">
        <v>121412</v>
      </c>
      <c r="D42447" s="95" t="s">
        <v>26063</v>
      </c>
      <c r="E42447" t="s">
        <v>54622</v>
      </c>
    </row>
    <row r="42448" spans="1:5">
      <c r="A42448" s="94" t="s">
        <v>55211</v>
      </c>
      <c r="B42448" s="94" t="s">
        <v>25064</v>
      </c>
      <c r="C42448" s="94">
        <v>121090</v>
      </c>
      <c r="D42448" s="95" t="s">
        <v>25073</v>
      </c>
      <c r="E42448" t="s">
        <v>54578</v>
      </c>
    </row>
    <row r="42449" spans="1:5">
      <c r="A42449" s="94" t="s">
        <v>55211</v>
      </c>
      <c r="B42449" s="94" t="s">
        <v>25124</v>
      </c>
      <c r="C42449" s="94">
        <v>120808</v>
      </c>
      <c r="D42449" s="95" t="s">
        <v>21585</v>
      </c>
      <c r="E42449" t="s">
        <v>54582</v>
      </c>
    </row>
    <row r="42450" spans="1:5">
      <c r="A42450" s="94" t="s">
        <v>55211</v>
      </c>
      <c r="B42450" s="94" t="s">
        <v>25064</v>
      </c>
      <c r="C42450" s="94">
        <v>121121</v>
      </c>
      <c r="D42450" s="95" t="s">
        <v>25094</v>
      </c>
      <c r="E42450" t="s">
        <v>54578</v>
      </c>
    </row>
    <row r="42451" spans="1:5">
      <c r="A42451" s="94" t="s">
        <v>55211</v>
      </c>
      <c r="B42451" s="94" t="s">
        <v>25751</v>
      </c>
      <c r="C42451" s="94">
        <v>120930</v>
      </c>
      <c r="D42451" s="95" t="s">
        <v>25094</v>
      </c>
      <c r="E42451" t="s">
        <v>54610</v>
      </c>
    </row>
    <row r="42452" spans="1:5">
      <c r="A42452" s="94" t="s">
        <v>55211</v>
      </c>
      <c r="B42452" s="94" t="s">
        <v>25405</v>
      </c>
      <c r="C42452" s="94">
        <v>123415</v>
      </c>
      <c r="D42452" s="94" t="s">
        <v>25427</v>
      </c>
      <c r="E42452" t="s">
        <v>54589</v>
      </c>
    </row>
    <row r="42453" spans="1:5">
      <c r="A42453" s="94" t="s">
        <v>55211</v>
      </c>
      <c r="B42453" s="94" t="s">
        <v>27096</v>
      </c>
      <c r="C42453" s="94">
        <v>123850</v>
      </c>
      <c r="D42453" s="95" t="s">
        <v>27433</v>
      </c>
      <c r="E42453" t="s">
        <v>54682</v>
      </c>
    </row>
    <row r="42454" spans="1:5">
      <c r="A42454" s="94" t="s">
        <v>55211</v>
      </c>
      <c r="B42454" s="94" t="s">
        <v>25064</v>
      </c>
      <c r="C42454" s="94">
        <v>121106</v>
      </c>
      <c r="D42454" s="95" t="s">
        <v>25083</v>
      </c>
      <c r="E42454" t="s">
        <v>54578</v>
      </c>
    </row>
    <row r="42455" spans="1:5">
      <c r="A42455" s="94" t="s">
        <v>55211</v>
      </c>
      <c r="B42455" s="94" t="s">
        <v>26629</v>
      </c>
      <c r="C42455" s="94">
        <v>123126</v>
      </c>
      <c r="D42455" s="95" t="s">
        <v>26867</v>
      </c>
      <c r="E42455" t="s">
        <v>54659</v>
      </c>
    </row>
    <row r="42456" spans="1:5">
      <c r="A42456" s="94" t="s">
        <v>55211</v>
      </c>
      <c r="B42456" s="94" t="s">
        <v>25453</v>
      </c>
      <c r="C42456" s="94">
        <v>122512</v>
      </c>
      <c r="D42456" s="95" t="s">
        <v>25549</v>
      </c>
      <c r="E42456" t="s">
        <v>54597</v>
      </c>
    </row>
    <row r="42457" spans="1:5">
      <c r="A42457" s="94" t="s">
        <v>55211</v>
      </c>
      <c r="B42457" s="94" t="s">
        <v>27096</v>
      </c>
      <c r="C42457" s="94">
        <v>123378</v>
      </c>
      <c r="D42457" s="95" t="s">
        <v>27160</v>
      </c>
      <c r="E42457" t="s">
        <v>54667</v>
      </c>
    </row>
    <row r="42458" spans="1:5">
      <c r="A42458" s="94" t="s">
        <v>55211</v>
      </c>
      <c r="B42458" s="94" t="s">
        <v>25751</v>
      </c>
      <c r="C42458" s="94">
        <v>121165</v>
      </c>
      <c r="D42458" s="95" t="s">
        <v>25896</v>
      </c>
      <c r="E42458" t="s">
        <v>54615</v>
      </c>
    </row>
    <row r="42459" spans="1:5">
      <c r="A42459" s="94" t="s">
        <v>55211</v>
      </c>
      <c r="B42459" s="94" t="s">
        <v>25271</v>
      </c>
      <c r="C42459" s="94">
        <v>124137</v>
      </c>
      <c r="D42459" s="95" t="s">
        <v>25386</v>
      </c>
      <c r="E42459" t="s">
        <v>54588</v>
      </c>
    </row>
    <row r="42460" spans="1:5">
      <c r="A42460" s="94" t="s">
        <v>55211</v>
      </c>
      <c r="B42460" s="94" t="s">
        <v>25751</v>
      </c>
      <c r="C42460" s="94">
        <v>120894</v>
      </c>
      <c r="D42460" s="95" t="s">
        <v>25757</v>
      </c>
      <c r="E42460" t="s">
        <v>54610</v>
      </c>
    </row>
    <row r="42461" spans="1:5">
      <c r="A42461" s="94" t="s">
        <v>55211</v>
      </c>
      <c r="B42461" s="94" t="s">
        <v>25751</v>
      </c>
      <c r="C42461" s="94">
        <v>121939</v>
      </c>
      <c r="D42461" s="95" t="s">
        <v>25757</v>
      </c>
      <c r="E42461" t="s">
        <v>54641</v>
      </c>
    </row>
    <row r="42462" spans="1:5">
      <c r="A42462" s="94" t="s">
        <v>55211</v>
      </c>
      <c r="B42462" s="94" t="s">
        <v>25751</v>
      </c>
      <c r="C42462" s="94">
        <v>121859</v>
      </c>
      <c r="D42462" s="95" t="s">
        <v>26358</v>
      </c>
      <c r="E42462" t="s">
        <v>53993</v>
      </c>
    </row>
    <row r="42463" spans="1:5">
      <c r="A42463" s="94" t="s">
        <v>55211</v>
      </c>
      <c r="B42463" s="94" t="s">
        <v>25751</v>
      </c>
      <c r="C42463" s="94">
        <v>121166</v>
      </c>
      <c r="D42463" s="95" t="s">
        <v>25897</v>
      </c>
      <c r="E42463" t="s">
        <v>54615</v>
      </c>
    </row>
    <row r="42464" spans="1:5">
      <c r="A42464" s="94" t="s">
        <v>55211</v>
      </c>
      <c r="B42464" s="94" t="s">
        <v>27096</v>
      </c>
      <c r="C42464" s="94">
        <v>123896</v>
      </c>
      <c r="D42464" s="95" t="s">
        <v>27462</v>
      </c>
      <c r="E42464" t="s">
        <v>54684</v>
      </c>
    </row>
    <row r="42465" spans="1:5">
      <c r="A42465" s="94" t="s">
        <v>55211</v>
      </c>
      <c r="B42465" s="94" t="s">
        <v>25751</v>
      </c>
      <c r="C42465" s="94">
        <v>121167</v>
      </c>
      <c r="D42465" s="95" t="s">
        <v>25898</v>
      </c>
      <c r="E42465" t="s">
        <v>54615</v>
      </c>
    </row>
    <row r="42466" spans="1:5">
      <c r="A42466" s="94" t="s">
        <v>55211</v>
      </c>
      <c r="B42466" s="94" t="s">
        <v>25453</v>
      </c>
      <c r="C42466" s="94">
        <v>122435</v>
      </c>
      <c r="D42466" s="95" t="s">
        <v>25499</v>
      </c>
      <c r="E42466" t="s">
        <v>54151</v>
      </c>
    </row>
    <row r="42467" spans="1:5">
      <c r="A42467" s="94" t="s">
        <v>55211</v>
      </c>
      <c r="B42467" s="94" t="s">
        <v>25271</v>
      </c>
      <c r="C42467" s="94">
        <v>500748</v>
      </c>
      <c r="D42467" s="95" t="s">
        <v>25402</v>
      </c>
      <c r="E42467" t="s">
        <v>54588</v>
      </c>
    </row>
    <row r="42468" spans="1:5">
      <c r="A42468" s="94" t="s">
        <v>55211</v>
      </c>
      <c r="B42468" s="94" t="s">
        <v>26575</v>
      </c>
      <c r="C42468" s="94">
        <v>122137</v>
      </c>
      <c r="D42468" s="95" t="s">
        <v>26586</v>
      </c>
      <c r="E42468" t="s">
        <v>54645</v>
      </c>
    </row>
    <row r="42469" spans="1:5">
      <c r="A42469" s="94" t="s">
        <v>55211</v>
      </c>
      <c r="B42469" s="94" t="s">
        <v>26575</v>
      </c>
      <c r="C42469" s="94">
        <v>122138</v>
      </c>
      <c r="D42469" s="95" t="s">
        <v>26587</v>
      </c>
      <c r="E42469" t="s">
        <v>54645</v>
      </c>
    </row>
    <row r="42470" spans="1:5">
      <c r="A42470" s="94" t="s">
        <v>55211</v>
      </c>
      <c r="B42470" s="94" t="s">
        <v>25271</v>
      </c>
      <c r="C42470" s="94">
        <v>124138</v>
      </c>
      <c r="D42470" s="95" t="s">
        <v>25387</v>
      </c>
      <c r="E42470" t="s">
        <v>54588</v>
      </c>
    </row>
    <row r="42471" spans="1:5">
      <c r="A42471" s="94" t="s">
        <v>55211</v>
      </c>
      <c r="B42471" s="94" t="s">
        <v>25751</v>
      </c>
      <c r="C42471" s="94">
        <v>121662</v>
      </c>
      <c r="D42471" s="95" t="s">
        <v>26230</v>
      </c>
      <c r="E42471" t="s">
        <v>54632</v>
      </c>
    </row>
    <row r="42472" spans="1:5">
      <c r="A42472" s="94" t="s">
        <v>55211</v>
      </c>
      <c r="B42472" s="94" t="s">
        <v>27546</v>
      </c>
      <c r="C42472" s="94">
        <v>122011</v>
      </c>
      <c r="D42472" s="95" t="s">
        <v>23235</v>
      </c>
      <c r="E42472" t="s">
        <v>54688</v>
      </c>
    </row>
    <row r="42473" spans="1:5">
      <c r="A42473" s="94" t="s">
        <v>55211</v>
      </c>
      <c r="B42473" s="94" t="s">
        <v>25453</v>
      </c>
      <c r="C42473" s="94">
        <v>122697</v>
      </c>
      <c r="D42473" s="95" t="s">
        <v>17933</v>
      </c>
      <c r="E42473" t="s">
        <v>54605</v>
      </c>
    </row>
    <row r="42474" spans="1:5">
      <c r="A42474" s="94" t="s">
        <v>55211</v>
      </c>
      <c r="B42474" s="94" t="s">
        <v>25751</v>
      </c>
      <c r="C42474" s="94">
        <v>121951</v>
      </c>
      <c r="D42474" s="95" t="s">
        <v>17933</v>
      </c>
      <c r="E42474" t="s">
        <v>54642</v>
      </c>
    </row>
    <row r="42475" spans="1:5">
      <c r="A42475" s="94" t="s">
        <v>55211</v>
      </c>
      <c r="B42475" s="94" t="s">
        <v>25751</v>
      </c>
      <c r="C42475" s="94">
        <v>121013</v>
      </c>
      <c r="D42475" s="95" t="s">
        <v>4037</v>
      </c>
      <c r="E42475" t="s">
        <v>54613</v>
      </c>
    </row>
    <row r="42476" spans="1:5">
      <c r="A42476" s="94" t="s">
        <v>55211</v>
      </c>
      <c r="B42476" s="94" t="s">
        <v>26629</v>
      </c>
      <c r="C42476" s="94">
        <v>123069</v>
      </c>
      <c r="D42476" s="95" t="s">
        <v>26831</v>
      </c>
      <c r="E42476" t="s">
        <v>54656</v>
      </c>
    </row>
    <row r="42477" spans="1:5">
      <c r="A42477" s="94" t="s">
        <v>55211</v>
      </c>
      <c r="B42477" s="94" t="s">
        <v>26629</v>
      </c>
      <c r="C42477" s="94">
        <v>122933</v>
      </c>
      <c r="D42477" s="95" t="s">
        <v>26742</v>
      </c>
      <c r="E42477" t="s">
        <v>54652</v>
      </c>
    </row>
    <row r="42478" spans="1:5">
      <c r="A42478" s="94" t="s">
        <v>55211</v>
      </c>
      <c r="B42478" s="94" t="s">
        <v>25751</v>
      </c>
      <c r="C42478" s="94">
        <v>191566</v>
      </c>
      <c r="D42478" s="95" t="s">
        <v>3465</v>
      </c>
      <c r="E42478" t="s">
        <v>54631</v>
      </c>
    </row>
    <row r="42479" spans="1:5">
      <c r="A42479" s="94" t="s">
        <v>55211</v>
      </c>
      <c r="B42479" s="94" t="s">
        <v>27096</v>
      </c>
      <c r="C42479" s="94">
        <v>123787</v>
      </c>
      <c r="D42479" s="95" t="s">
        <v>5185</v>
      </c>
      <c r="E42479" t="s">
        <v>54041</v>
      </c>
    </row>
    <row r="42480" spans="1:5">
      <c r="A42480" s="94" t="s">
        <v>55211</v>
      </c>
      <c r="B42480" s="94" t="s">
        <v>27096</v>
      </c>
      <c r="C42480" s="94">
        <v>193542</v>
      </c>
      <c r="D42480" s="94" t="s">
        <v>27535</v>
      </c>
      <c r="E42480" t="s">
        <v>54671</v>
      </c>
    </row>
    <row r="42481" spans="1:5">
      <c r="A42481" s="94" t="s">
        <v>55211</v>
      </c>
      <c r="B42481" s="94" t="s">
        <v>25751</v>
      </c>
      <c r="C42481" s="94">
        <v>121643</v>
      </c>
      <c r="D42481" s="95" t="s">
        <v>5905</v>
      </c>
      <c r="E42481" t="s">
        <v>54631</v>
      </c>
    </row>
    <row r="42482" spans="1:5">
      <c r="A42482" s="94" t="s">
        <v>55211</v>
      </c>
      <c r="B42482" s="94" t="s">
        <v>25453</v>
      </c>
      <c r="C42482" s="94">
        <v>500810</v>
      </c>
      <c r="D42482" s="95" t="s">
        <v>25750</v>
      </c>
      <c r="E42482" t="s">
        <v>54609</v>
      </c>
    </row>
    <row r="42483" spans="1:5">
      <c r="A42483" s="94" t="s">
        <v>55211</v>
      </c>
      <c r="B42483" s="94" t="s">
        <v>27546</v>
      </c>
      <c r="C42483" s="94">
        <v>122297</v>
      </c>
      <c r="D42483" s="95" t="s">
        <v>27707</v>
      </c>
      <c r="E42483" t="s">
        <v>54700</v>
      </c>
    </row>
    <row r="42484" spans="1:5">
      <c r="A42484" s="94" t="s">
        <v>55211</v>
      </c>
      <c r="B42484" s="94" t="s">
        <v>25453</v>
      </c>
      <c r="C42484" s="94">
        <v>122642</v>
      </c>
      <c r="D42484" s="95" t="s">
        <v>25639</v>
      </c>
      <c r="E42484" t="s">
        <v>54603</v>
      </c>
    </row>
    <row r="42485" spans="1:5">
      <c r="A42485" s="94" t="s">
        <v>55211</v>
      </c>
      <c r="B42485" s="94" t="s">
        <v>27096</v>
      </c>
      <c r="C42485" s="94">
        <v>123597</v>
      </c>
      <c r="D42485" s="95" t="s">
        <v>7476</v>
      </c>
      <c r="E42485" t="s">
        <v>54672</v>
      </c>
    </row>
    <row r="42486" spans="1:5">
      <c r="A42486" s="94" t="s">
        <v>55211</v>
      </c>
      <c r="B42486" s="94" t="s">
        <v>25751</v>
      </c>
      <c r="C42486" s="94">
        <v>121644</v>
      </c>
      <c r="D42486" s="95" t="s">
        <v>26219</v>
      </c>
      <c r="E42486" t="s">
        <v>54631</v>
      </c>
    </row>
    <row r="42487" spans="1:5">
      <c r="A42487" s="94" t="s">
        <v>55211</v>
      </c>
      <c r="B42487" s="94" t="s">
        <v>27546</v>
      </c>
      <c r="C42487" s="94">
        <v>122210</v>
      </c>
      <c r="D42487" s="95" t="s">
        <v>27654</v>
      </c>
      <c r="E42487" t="s">
        <v>54695</v>
      </c>
    </row>
    <row r="42488" spans="1:5">
      <c r="A42488" s="94" t="s">
        <v>55211</v>
      </c>
      <c r="B42488" s="94" t="s">
        <v>25751</v>
      </c>
      <c r="C42488" s="94">
        <v>121505</v>
      </c>
      <c r="D42488" s="95" t="s">
        <v>26127</v>
      </c>
      <c r="E42488" t="s">
        <v>54626</v>
      </c>
    </row>
    <row r="42489" spans="1:5">
      <c r="A42489" s="94" t="s">
        <v>55211</v>
      </c>
      <c r="B42489" s="94" t="s">
        <v>25751</v>
      </c>
      <c r="C42489" s="94">
        <v>121822</v>
      </c>
      <c r="D42489" s="95" t="s">
        <v>26127</v>
      </c>
      <c r="E42489" t="s">
        <v>54638</v>
      </c>
    </row>
    <row r="42490" spans="1:5">
      <c r="A42490" s="94" t="s">
        <v>55211</v>
      </c>
      <c r="B42490" s="94" t="s">
        <v>25453</v>
      </c>
      <c r="C42490" s="94">
        <v>122717</v>
      </c>
      <c r="D42490" s="95" t="s">
        <v>25687</v>
      </c>
      <c r="E42490" t="s">
        <v>54605</v>
      </c>
    </row>
    <row r="42491" spans="1:5">
      <c r="A42491" s="94" t="s">
        <v>55211</v>
      </c>
      <c r="B42491" s="94" t="s">
        <v>25751</v>
      </c>
      <c r="C42491" s="94">
        <v>121316</v>
      </c>
      <c r="D42491" s="95" t="s">
        <v>25687</v>
      </c>
      <c r="E42491" t="s">
        <v>54619</v>
      </c>
    </row>
    <row r="42492" spans="1:5">
      <c r="A42492" s="94" t="s">
        <v>55211</v>
      </c>
      <c r="B42492" s="94" t="s">
        <v>25751</v>
      </c>
      <c r="C42492" s="94">
        <v>121428</v>
      </c>
      <c r="D42492" s="95" t="s">
        <v>26076</v>
      </c>
      <c r="E42492" t="s">
        <v>54623</v>
      </c>
    </row>
    <row r="42493" spans="1:5">
      <c r="A42493" s="94" t="s">
        <v>55211</v>
      </c>
      <c r="B42493" s="94" t="s">
        <v>27096</v>
      </c>
      <c r="C42493" s="94">
        <v>123897</v>
      </c>
      <c r="D42493" s="95" t="s">
        <v>27463</v>
      </c>
      <c r="E42493" t="s">
        <v>54684</v>
      </c>
    </row>
    <row r="42494" spans="1:5">
      <c r="A42494" s="94" t="s">
        <v>55211</v>
      </c>
      <c r="B42494" s="94" t="s">
        <v>25453</v>
      </c>
      <c r="C42494" s="94">
        <v>122460</v>
      </c>
      <c r="D42494" s="95" t="s">
        <v>15514</v>
      </c>
      <c r="E42494" t="s">
        <v>54151</v>
      </c>
    </row>
    <row r="42495" spans="1:5">
      <c r="A42495" s="94" t="s">
        <v>55211</v>
      </c>
      <c r="B42495" s="94" t="s">
        <v>25453</v>
      </c>
      <c r="C42495" s="94">
        <v>122622</v>
      </c>
      <c r="D42495" s="95" t="s">
        <v>15514</v>
      </c>
      <c r="E42495" t="s">
        <v>54602</v>
      </c>
    </row>
    <row r="42496" spans="1:5">
      <c r="A42496" s="94" t="s">
        <v>55211</v>
      </c>
      <c r="B42496" s="94" t="s">
        <v>25751</v>
      </c>
      <c r="C42496" s="94">
        <v>121228</v>
      </c>
      <c r="D42496" s="95" t="s">
        <v>15514</v>
      </c>
      <c r="E42496" t="s">
        <v>54616</v>
      </c>
    </row>
    <row r="42497" spans="1:5">
      <c r="A42497" s="94" t="s">
        <v>55211</v>
      </c>
      <c r="B42497" s="94" t="s">
        <v>25751</v>
      </c>
      <c r="C42497" s="94">
        <v>121463</v>
      </c>
      <c r="D42497" s="95" t="s">
        <v>15514</v>
      </c>
      <c r="E42497" t="s">
        <v>54625</v>
      </c>
    </row>
    <row r="42498" spans="1:5">
      <c r="A42498" s="94" t="s">
        <v>55211</v>
      </c>
      <c r="B42498" s="94" t="s">
        <v>26629</v>
      </c>
      <c r="C42498" s="94">
        <v>123243</v>
      </c>
      <c r="D42498" s="95" t="s">
        <v>26944</v>
      </c>
      <c r="E42498" t="s">
        <v>54662</v>
      </c>
    </row>
    <row r="42499" spans="1:5">
      <c r="A42499" s="94" t="s">
        <v>55211</v>
      </c>
      <c r="B42499" s="94" t="s">
        <v>27096</v>
      </c>
      <c r="C42499" s="94">
        <v>123295</v>
      </c>
      <c r="D42499" s="95" t="s">
        <v>26944</v>
      </c>
      <c r="E42499" t="s">
        <v>54665</v>
      </c>
    </row>
    <row r="42500" spans="1:5">
      <c r="A42500" s="94" t="s">
        <v>55211</v>
      </c>
      <c r="B42500" s="94" t="s">
        <v>27096</v>
      </c>
      <c r="C42500" s="94">
        <v>123598</v>
      </c>
      <c r="D42500" s="95" t="s">
        <v>26944</v>
      </c>
      <c r="E42500" t="s">
        <v>54672</v>
      </c>
    </row>
    <row r="42501" spans="1:5">
      <c r="A42501" s="94" t="s">
        <v>55211</v>
      </c>
      <c r="B42501" s="94" t="s">
        <v>27096</v>
      </c>
      <c r="C42501" s="94">
        <v>123638</v>
      </c>
      <c r="D42501" s="95" t="s">
        <v>26944</v>
      </c>
      <c r="E42501" t="s">
        <v>54674</v>
      </c>
    </row>
    <row r="42502" spans="1:5">
      <c r="A42502" s="94" t="s">
        <v>55211</v>
      </c>
      <c r="B42502" s="94" t="s">
        <v>25453</v>
      </c>
      <c r="C42502" s="94">
        <v>122461</v>
      </c>
      <c r="D42502" s="95" t="s">
        <v>25514</v>
      </c>
      <c r="E42502" t="s">
        <v>54594</v>
      </c>
    </row>
    <row r="42503" spans="1:5">
      <c r="A42503" s="94" t="s">
        <v>55211</v>
      </c>
      <c r="B42503" s="94" t="s">
        <v>27096</v>
      </c>
      <c r="C42503" s="94">
        <v>123809</v>
      </c>
      <c r="D42503" s="95" t="s">
        <v>25514</v>
      </c>
      <c r="E42503" t="s">
        <v>54680</v>
      </c>
    </row>
    <row r="42504" spans="1:5">
      <c r="A42504" s="94" t="s">
        <v>55211</v>
      </c>
      <c r="B42504" s="94" t="s">
        <v>25453</v>
      </c>
      <c r="C42504" s="94">
        <v>122421</v>
      </c>
      <c r="D42504" s="95" t="s">
        <v>25488</v>
      </c>
      <c r="E42504" t="s">
        <v>54593</v>
      </c>
    </row>
    <row r="42505" spans="1:5">
      <c r="A42505" s="94" t="s">
        <v>55211</v>
      </c>
      <c r="B42505" s="94" t="s">
        <v>27096</v>
      </c>
      <c r="C42505" s="94">
        <v>123880</v>
      </c>
      <c r="D42505" s="95" t="s">
        <v>27453</v>
      </c>
      <c r="E42505" t="s">
        <v>54683</v>
      </c>
    </row>
    <row r="42506" spans="1:5">
      <c r="A42506" s="94" t="s">
        <v>55211</v>
      </c>
      <c r="B42506" s="94" t="s">
        <v>27096</v>
      </c>
      <c r="C42506" s="94">
        <v>123639</v>
      </c>
      <c r="D42506" s="95" t="s">
        <v>27303</v>
      </c>
      <c r="E42506" t="s">
        <v>54674</v>
      </c>
    </row>
    <row r="42507" spans="1:5">
      <c r="A42507" s="94" t="s">
        <v>55211</v>
      </c>
      <c r="B42507" s="94" t="s">
        <v>25271</v>
      </c>
      <c r="C42507" s="94">
        <v>124125</v>
      </c>
      <c r="D42507" s="95" t="s">
        <v>25375</v>
      </c>
      <c r="E42507" t="s">
        <v>54588</v>
      </c>
    </row>
    <row r="42508" spans="1:5">
      <c r="A42508" s="94" t="s">
        <v>55211</v>
      </c>
      <c r="B42508" s="94" t="s">
        <v>25751</v>
      </c>
      <c r="C42508" s="94">
        <v>121860</v>
      </c>
      <c r="D42508" s="95" t="s">
        <v>26359</v>
      </c>
      <c r="E42508" t="s">
        <v>53993</v>
      </c>
    </row>
    <row r="42509" spans="1:5">
      <c r="A42509" s="94" t="s">
        <v>55211</v>
      </c>
      <c r="B42509" s="94" t="s">
        <v>26629</v>
      </c>
      <c r="C42509" s="94">
        <v>123030</v>
      </c>
      <c r="D42509" s="95" t="s">
        <v>26814</v>
      </c>
      <c r="E42509" t="s">
        <v>54655</v>
      </c>
    </row>
    <row r="42510" spans="1:5">
      <c r="A42510" s="94" t="s">
        <v>55211</v>
      </c>
      <c r="B42510" s="94" t="s">
        <v>27096</v>
      </c>
      <c r="C42510" s="94">
        <v>123673</v>
      </c>
      <c r="D42510" s="95" t="s">
        <v>5427</v>
      </c>
      <c r="E42510" t="s">
        <v>54676</v>
      </c>
    </row>
    <row r="42511" spans="1:5">
      <c r="A42511" s="94" t="s">
        <v>55211</v>
      </c>
      <c r="B42511" s="94" t="s">
        <v>26629</v>
      </c>
      <c r="C42511" s="94">
        <v>123181</v>
      </c>
      <c r="D42511" s="95" t="s">
        <v>26909</v>
      </c>
      <c r="E42511" t="s">
        <v>54661</v>
      </c>
    </row>
    <row r="42512" spans="1:5">
      <c r="A42512" s="94" t="s">
        <v>55211</v>
      </c>
      <c r="B42512" s="94" t="s">
        <v>27096</v>
      </c>
      <c r="C42512" s="94">
        <v>123674</v>
      </c>
      <c r="D42512" s="95" t="s">
        <v>27325</v>
      </c>
      <c r="E42512" t="s">
        <v>54676</v>
      </c>
    </row>
    <row r="42513" spans="1:5">
      <c r="A42513" s="94" t="s">
        <v>55211</v>
      </c>
      <c r="B42513" s="94" t="s">
        <v>26629</v>
      </c>
      <c r="C42513" s="94">
        <v>123153</v>
      </c>
      <c r="D42513" s="95" t="s">
        <v>26885</v>
      </c>
      <c r="E42513" t="s">
        <v>54660</v>
      </c>
    </row>
    <row r="42514" spans="1:5">
      <c r="A42514" s="94" t="s">
        <v>55211</v>
      </c>
      <c r="B42514" s="94" t="s">
        <v>27546</v>
      </c>
      <c r="C42514" s="94">
        <v>122037</v>
      </c>
      <c r="D42514" s="95" t="s">
        <v>27575</v>
      </c>
      <c r="E42514" t="s">
        <v>54689</v>
      </c>
    </row>
    <row r="42515" spans="1:5">
      <c r="A42515" s="94" t="s">
        <v>55211</v>
      </c>
      <c r="B42515" s="94" t="s">
        <v>25751</v>
      </c>
      <c r="C42515" s="94">
        <v>121506</v>
      </c>
      <c r="D42515" s="95" t="s">
        <v>26128</v>
      </c>
      <c r="E42515" t="s">
        <v>54626</v>
      </c>
    </row>
    <row r="42516" spans="1:5">
      <c r="A42516" s="94" t="s">
        <v>55211</v>
      </c>
      <c r="B42516" s="94" t="s">
        <v>25751</v>
      </c>
      <c r="C42516" s="94">
        <v>191508</v>
      </c>
      <c r="D42516" s="95" t="s">
        <v>26452</v>
      </c>
      <c r="E42516" t="s">
        <v>54621</v>
      </c>
    </row>
    <row r="42517" spans="1:5">
      <c r="A42517" s="94" t="s">
        <v>55211</v>
      </c>
      <c r="B42517" s="94" t="s">
        <v>25751</v>
      </c>
      <c r="C42517" s="94">
        <v>121823</v>
      </c>
      <c r="D42517" s="95" t="s">
        <v>26337</v>
      </c>
      <c r="E42517" t="s">
        <v>54638</v>
      </c>
    </row>
    <row r="42518" spans="1:5">
      <c r="A42518" s="94" t="s">
        <v>55211</v>
      </c>
      <c r="B42518" s="94" t="s">
        <v>26629</v>
      </c>
      <c r="C42518" s="94">
        <v>193008</v>
      </c>
      <c r="D42518" s="95" t="s">
        <v>26337</v>
      </c>
      <c r="E42518" t="s">
        <v>54658</v>
      </c>
    </row>
    <row r="42519" spans="1:5">
      <c r="A42519" s="94" t="s">
        <v>55211</v>
      </c>
      <c r="B42519" s="94" t="s">
        <v>27096</v>
      </c>
      <c r="C42519" s="94">
        <v>123851</v>
      </c>
      <c r="D42519" s="95" t="s">
        <v>27434</v>
      </c>
      <c r="E42519" t="s">
        <v>54682</v>
      </c>
    </row>
    <row r="42520" spans="1:5">
      <c r="A42520" s="94" t="s">
        <v>55211</v>
      </c>
      <c r="B42520" s="94" t="s">
        <v>25271</v>
      </c>
      <c r="C42520" s="94">
        <v>124100</v>
      </c>
      <c r="D42520" s="95" t="s">
        <v>25356</v>
      </c>
      <c r="E42520" t="s">
        <v>54588</v>
      </c>
    </row>
    <row r="42521" spans="1:5">
      <c r="A42521" s="94" t="s">
        <v>55211</v>
      </c>
      <c r="B42521" s="94" t="s">
        <v>27096</v>
      </c>
      <c r="C42521" s="94">
        <v>123487</v>
      </c>
      <c r="D42521" s="95" t="s">
        <v>27202</v>
      </c>
      <c r="E42521" t="s">
        <v>54668</v>
      </c>
    </row>
    <row r="42522" spans="1:5">
      <c r="A42522" s="94" t="s">
        <v>55211</v>
      </c>
      <c r="B42522" s="94" t="s">
        <v>26629</v>
      </c>
      <c r="C42522" s="94">
        <v>123227</v>
      </c>
      <c r="D42522" s="95" t="s">
        <v>26935</v>
      </c>
      <c r="E42522" t="s">
        <v>54057</v>
      </c>
    </row>
    <row r="42523" spans="1:5">
      <c r="A42523" s="94" t="s">
        <v>55211</v>
      </c>
      <c r="B42523" s="94" t="s">
        <v>26629</v>
      </c>
      <c r="C42523" s="94">
        <v>122888</v>
      </c>
      <c r="D42523" s="95" t="s">
        <v>26708</v>
      </c>
      <c r="E42523" t="s">
        <v>54651</v>
      </c>
    </row>
    <row r="42524" spans="1:5">
      <c r="A42524" s="94" t="s">
        <v>55211</v>
      </c>
      <c r="B42524" s="94" t="s">
        <v>27096</v>
      </c>
      <c r="C42524" s="94">
        <v>123920</v>
      </c>
      <c r="D42524" s="95" t="s">
        <v>27478</v>
      </c>
      <c r="E42524" t="s">
        <v>54685</v>
      </c>
    </row>
    <row r="42525" spans="1:5">
      <c r="A42525" s="94" t="s">
        <v>55211</v>
      </c>
      <c r="B42525" s="94" t="s">
        <v>27546</v>
      </c>
      <c r="C42525" s="94">
        <v>122237</v>
      </c>
      <c r="D42525" s="95" t="s">
        <v>27669</v>
      </c>
      <c r="E42525" t="s">
        <v>54698</v>
      </c>
    </row>
    <row r="42526" spans="1:5">
      <c r="A42526" s="94" t="s">
        <v>55211</v>
      </c>
      <c r="B42526" s="94" t="s">
        <v>25405</v>
      </c>
      <c r="C42526" s="94">
        <v>123402</v>
      </c>
      <c r="D42526" s="95" t="s">
        <v>25416</v>
      </c>
      <c r="E42526" t="s">
        <v>54589</v>
      </c>
    </row>
    <row r="42527" spans="1:5">
      <c r="A42527" s="94" t="s">
        <v>55211</v>
      </c>
      <c r="B42527" s="94" t="s">
        <v>25271</v>
      </c>
      <c r="C42527" s="94">
        <v>124126</v>
      </c>
      <c r="D42527" s="95" t="s">
        <v>25376</v>
      </c>
      <c r="E42527" t="s">
        <v>54588</v>
      </c>
    </row>
    <row r="42528" spans="1:5">
      <c r="A42528" s="94" t="s">
        <v>55211</v>
      </c>
      <c r="B42528" s="94" t="s">
        <v>26575</v>
      </c>
      <c r="C42528" s="94">
        <v>122139</v>
      </c>
      <c r="D42528" s="95" t="s">
        <v>26588</v>
      </c>
      <c r="E42528" t="s">
        <v>54645</v>
      </c>
    </row>
    <row r="42529" spans="1:5">
      <c r="A42529" s="94" t="s">
        <v>55211</v>
      </c>
      <c r="B42529" s="94" t="s">
        <v>27546</v>
      </c>
      <c r="C42529" s="94">
        <v>122075</v>
      </c>
      <c r="D42529" s="95" t="s">
        <v>27603</v>
      </c>
      <c r="E42529" t="s">
        <v>54692</v>
      </c>
    </row>
    <row r="42530" spans="1:5">
      <c r="A42530" s="94" t="s">
        <v>55211</v>
      </c>
      <c r="B42530" s="94" t="s">
        <v>27096</v>
      </c>
      <c r="C42530" s="94">
        <v>123344</v>
      </c>
      <c r="D42530" s="95" t="s">
        <v>27136</v>
      </c>
      <c r="E42530" t="s">
        <v>54666</v>
      </c>
    </row>
    <row r="42531" spans="1:5">
      <c r="A42531" s="94" t="s">
        <v>55211</v>
      </c>
      <c r="B42531" s="94" t="s">
        <v>27546</v>
      </c>
      <c r="C42531" s="94">
        <v>122211</v>
      </c>
      <c r="D42531" s="95" t="s">
        <v>27655</v>
      </c>
      <c r="E42531" t="s">
        <v>54695</v>
      </c>
    </row>
    <row r="42532" spans="1:5">
      <c r="A42532" s="94" t="s">
        <v>55211</v>
      </c>
      <c r="B42532" s="94" t="s">
        <v>25124</v>
      </c>
      <c r="C42532" s="94">
        <v>120809</v>
      </c>
      <c r="D42532" s="95" t="s">
        <v>25162</v>
      </c>
      <c r="E42532" t="s">
        <v>54582</v>
      </c>
    </row>
    <row r="42533" spans="1:5">
      <c r="A42533" s="94" t="s">
        <v>55211</v>
      </c>
      <c r="B42533" s="94" t="s">
        <v>27096</v>
      </c>
      <c r="C42533" s="94">
        <v>123821</v>
      </c>
      <c r="D42533" s="95" t="s">
        <v>27416</v>
      </c>
      <c r="E42533" t="s">
        <v>54681</v>
      </c>
    </row>
    <row r="42534" spans="1:5">
      <c r="A42534" s="94" t="s">
        <v>55211</v>
      </c>
      <c r="B42534" s="94" t="s">
        <v>25751</v>
      </c>
      <c r="C42534" s="94">
        <v>121889</v>
      </c>
      <c r="D42534" s="95" t="s">
        <v>26374</v>
      </c>
      <c r="E42534" t="s">
        <v>54639</v>
      </c>
    </row>
    <row r="42535" spans="1:5">
      <c r="A42535" s="94" t="s">
        <v>55211</v>
      </c>
      <c r="B42535" s="94" t="s">
        <v>27546</v>
      </c>
      <c r="C42535" s="94">
        <v>122038</v>
      </c>
      <c r="D42535" s="95" t="s">
        <v>27576</v>
      </c>
      <c r="E42535" t="s">
        <v>54689</v>
      </c>
    </row>
    <row r="42536" spans="1:5">
      <c r="A42536" s="94" t="s">
        <v>55211</v>
      </c>
      <c r="B42536" s="94" t="s">
        <v>27096</v>
      </c>
      <c r="C42536" s="94">
        <v>123319</v>
      </c>
      <c r="D42536" s="95" t="s">
        <v>27118</v>
      </c>
      <c r="E42536" t="s">
        <v>54666</v>
      </c>
    </row>
    <row r="42537" spans="1:5">
      <c r="A42537" s="94" t="s">
        <v>55211</v>
      </c>
      <c r="B42537" s="94" t="s">
        <v>27016</v>
      </c>
      <c r="C42537" s="94">
        <v>124184</v>
      </c>
      <c r="D42537" s="95" t="s">
        <v>27045</v>
      </c>
      <c r="E42537" t="s">
        <v>54664</v>
      </c>
    </row>
    <row r="42538" spans="1:5">
      <c r="A42538" s="94" t="s">
        <v>55211</v>
      </c>
      <c r="B42538" s="94" t="s">
        <v>25751</v>
      </c>
      <c r="C42538" s="94">
        <v>121507</v>
      </c>
      <c r="D42538" s="95" t="s">
        <v>26129</v>
      </c>
      <c r="E42538" t="s">
        <v>54626</v>
      </c>
    </row>
    <row r="42539" spans="1:5">
      <c r="A42539" s="94" t="s">
        <v>55211</v>
      </c>
      <c r="B42539" s="94" t="s">
        <v>25751</v>
      </c>
      <c r="C42539" s="94">
        <v>121245</v>
      </c>
      <c r="D42539" s="95" t="s">
        <v>25951</v>
      </c>
      <c r="E42539" t="s">
        <v>54617</v>
      </c>
    </row>
    <row r="42540" spans="1:5">
      <c r="A42540" s="94" t="s">
        <v>55211</v>
      </c>
      <c r="B42540" s="94" t="s">
        <v>25751</v>
      </c>
      <c r="C42540" s="94">
        <v>121264</v>
      </c>
      <c r="D42540" s="95" t="s">
        <v>25951</v>
      </c>
      <c r="E42540" t="s">
        <v>54618</v>
      </c>
    </row>
    <row r="42541" spans="1:5">
      <c r="A42541" s="94" t="s">
        <v>55211</v>
      </c>
      <c r="B42541" s="94" t="s">
        <v>27774</v>
      </c>
      <c r="C42541" s="94">
        <v>195001</v>
      </c>
      <c r="D42541" s="95" t="s">
        <v>27802</v>
      </c>
      <c r="E42541" t="s">
        <v>54702</v>
      </c>
    </row>
    <row r="42542" spans="1:5">
      <c r="A42542" s="94" t="s">
        <v>55211</v>
      </c>
      <c r="B42542" s="94" t="s">
        <v>27096</v>
      </c>
      <c r="C42542" s="94">
        <v>123456</v>
      </c>
      <c r="D42542" s="95" t="s">
        <v>27179</v>
      </c>
      <c r="E42542" t="s">
        <v>54668</v>
      </c>
    </row>
    <row r="42543" spans="1:5">
      <c r="A42543" s="94" t="s">
        <v>55211</v>
      </c>
      <c r="B42543" s="94" t="s">
        <v>26629</v>
      </c>
      <c r="C42543" s="94">
        <v>123200</v>
      </c>
      <c r="D42543" s="95" t="s">
        <v>26922</v>
      </c>
      <c r="E42543" t="s">
        <v>54019</v>
      </c>
    </row>
    <row r="42544" spans="1:5">
      <c r="A42544" s="94" t="s">
        <v>55211</v>
      </c>
      <c r="B42544" s="94" t="s">
        <v>25751</v>
      </c>
      <c r="C42544" s="94">
        <v>121663</v>
      </c>
      <c r="D42544" s="95" t="s">
        <v>26231</v>
      </c>
      <c r="E42544" t="s">
        <v>54632</v>
      </c>
    </row>
    <row r="42545" spans="1:5">
      <c r="A42545" s="94" t="s">
        <v>55211</v>
      </c>
      <c r="B42545" s="94" t="s">
        <v>25751</v>
      </c>
      <c r="C42545" s="94">
        <v>121664</v>
      </c>
      <c r="D42545" s="95" t="s">
        <v>26232</v>
      </c>
      <c r="E42545" t="s">
        <v>54632</v>
      </c>
    </row>
    <row r="42546" spans="1:5">
      <c r="A42546" s="94" t="s">
        <v>55211</v>
      </c>
      <c r="B42546" s="94" t="s">
        <v>25453</v>
      </c>
      <c r="C42546" s="94">
        <v>122769</v>
      </c>
      <c r="D42546" s="95" t="s">
        <v>25719</v>
      </c>
      <c r="E42546" t="s">
        <v>54609</v>
      </c>
    </row>
    <row r="42547" spans="1:5">
      <c r="A42547" s="94" t="s">
        <v>55211</v>
      </c>
      <c r="B42547" s="94" t="s">
        <v>25271</v>
      </c>
      <c r="C42547" s="94">
        <v>124067</v>
      </c>
      <c r="D42547" s="95" t="s">
        <v>25328</v>
      </c>
      <c r="E42547" t="s">
        <v>54588</v>
      </c>
    </row>
    <row r="42548" spans="1:5">
      <c r="A42548" s="94" t="s">
        <v>55211</v>
      </c>
      <c r="B42548" s="94" t="s">
        <v>25271</v>
      </c>
      <c r="C42548" s="94">
        <v>124053</v>
      </c>
      <c r="D42548" s="95" t="s">
        <v>25316</v>
      </c>
      <c r="E42548" t="s">
        <v>54588</v>
      </c>
    </row>
    <row r="42549" spans="1:5">
      <c r="A42549" s="94" t="s">
        <v>55211</v>
      </c>
      <c r="B42549" s="94" t="s">
        <v>26629</v>
      </c>
      <c r="C42549" s="94">
        <v>122812</v>
      </c>
      <c r="D42549" s="95" t="s">
        <v>12540</v>
      </c>
      <c r="E42549" t="s">
        <v>54648</v>
      </c>
    </row>
    <row r="42550" spans="1:5">
      <c r="A42550" s="94" t="s">
        <v>55211</v>
      </c>
      <c r="B42550" s="94" t="s">
        <v>26629</v>
      </c>
      <c r="C42550" s="94">
        <v>123108</v>
      </c>
      <c r="D42550" s="95" t="s">
        <v>26853</v>
      </c>
      <c r="E42550" t="s">
        <v>54658</v>
      </c>
    </row>
    <row r="42551" spans="1:5">
      <c r="A42551" s="94" t="s">
        <v>55211</v>
      </c>
      <c r="B42551" s="94" t="s">
        <v>26629</v>
      </c>
      <c r="C42551" s="94">
        <v>193015</v>
      </c>
      <c r="D42551" s="95" t="s">
        <v>26984</v>
      </c>
      <c r="E42551" t="s">
        <v>54658</v>
      </c>
    </row>
    <row r="42552" spans="1:5">
      <c r="A42552" s="94" t="s">
        <v>55211</v>
      </c>
      <c r="B42552" s="94" t="s">
        <v>27546</v>
      </c>
      <c r="C42552" s="94">
        <v>192017</v>
      </c>
      <c r="D42552" s="95" t="s">
        <v>27735</v>
      </c>
      <c r="E42552" t="s">
        <v>54701</v>
      </c>
    </row>
    <row r="42553" spans="1:5">
      <c r="A42553" s="94" t="s">
        <v>55211</v>
      </c>
      <c r="B42553" s="94" t="s">
        <v>25064</v>
      </c>
      <c r="C42553" s="94">
        <v>500746</v>
      </c>
      <c r="D42553" s="95" t="s">
        <v>25123</v>
      </c>
      <c r="E42553" t="s">
        <v>54578</v>
      </c>
    </row>
    <row r="42554" spans="1:5">
      <c r="A42554" s="94" t="s">
        <v>55211</v>
      </c>
      <c r="B42554" s="94" t="s">
        <v>26629</v>
      </c>
      <c r="C42554" s="94">
        <v>123154</v>
      </c>
      <c r="D42554" s="95" t="s">
        <v>26886</v>
      </c>
      <c r="E42554" t="s">
        <v>54660</v>
      </c>
    </row>
    <row r="42555" spans="1:5">
      <c r="A42555" s="94" t="s">
        <v>55211</v>
      </c>
      <c r="B42555" s="94" t="s">
        <v>25453</v>
      </c>
      <c r="C42555" s="94">
        <v>122462</v>
      </c>
      <c r="D42555" s="95" t="s">
        <v>25515</v>
      </c>
      <c r="E42555" t="s">
        <v>54594</v>
      </c>
    </row>
    <row r="42556" spans="1:5">
      <c r="A42556" s="94" t="s">
        <v>55211</v>
      </c>
      <c r="B42556" s="94" t="s">
        <v>27096</v>
      </c>
      <c r="C42556" s="94">
        <v>123973</v>
      </c>
      <c r="D42556" s="95" t="s">
        <v>27518</v>
      </c>
      <c r="E42556" t="s">
        <v>54687</v>
      </c>
    </row>
    <row r="42557" spans="1:5">
      <c r="A42557" s="94" t="s">
        <v>55211</v>
      </c>
      <c r="B42557" s="94" t="s">
        <v>25124</v>
      </c>
      <c r="C42557" s="94">
        <v>120837</v>
      </c>
      <c r="D42557" s="95" t="s">
        <v>17431</v>
      </c>
      <c r="E42557" t="s">
        <v>54584</v>
      </c>
    </row>
    <row r="42558" spans="1:5">
      <c r="A42558" s="94" t="s">
        <v>55211</v>
      </c>
      <c r="B42558" s="94" t="s">
        <v>27096</v>
      </c>
      <c r="C42558" s="94">
        <v>123614</v>
      </c>
      <c r="D42558" s="95" t="s">
        <v>27284</v>
      </c>
      <c r="E42558" t="s">
        <v>54673</v>
      </c>
    </row>
    <row r="42559" spans="1:5">
      <c r="A42559" s="94" t="s">
        <v>55211</v>
      </c>
      <c r="B42559" s="94" t="s">
        <v>26629</v>
      </c>
      <c r="C42559" s="94">
        <v>123155</v>
      </c>
      <c r="D42559" s="95" t="s">
        <v>26887</v>
      </c>
      <c r="E42559" t="s">
        <v>54660</v>
      </c>
    </row>
    <row r="42560" spans="1:5">
      <c r="A42560" s="94" t="s">
        <v>55211</v>
      </c>
      <c r="B42560" s="94" t="s">
        <v>26629</v>
      </c>
      <c r="C42560" s="94">
        <v>123246</v>
      </c>
      <c r="D42560" s="95" t="s">
        <v>26947</v>
      </c>
      <c r="E42560" t="s">
        <v>53795</v>
      </c>
    </row>
    <row r="42561" spans="1:5">
      <c r="A42561" s="94" t="s">
        <v>55211</v>
      </c>
      <c r="B42561" s="94" t="s">
        <v>25751</v>
      </c>
      <c r="C42561" s="94">
        <v>121299</v>
      </c>
      <c r="D42561" s="95" t="s">
        <v>25993</v>
      </c>
      <c r="E42561" t="s">
        <v>54619</v>
      </c>
    </row>
    <row r="42562" spans="1:5">
      <c r="A42562" s="94" t="s">
        <v>55211</v>
      </c>
      <c r="B42562" s="94" t="s">
        <v>25453</v>
      </c>
      <c r="C42562" s="94">
        <v>122623</v>
      </c>
      <c r="D42562" s="95" t="s">
        <v>25627</v>
      </c>
      <c r="E42562" t="s">
        <v>54601</v>
      </c>
    </row>
    <row r="42563" spans="1:5">
      <c r="A42563" s="94" t="s">
        <v>55211</v>
      </c>
      <c r="B42563" s="94" t="s">
        <v>27774</v>
      </c>
      <c r="C42563" s="94">
        <v>455020</v>
      </c>
      <c r="D42563" s="95" t="s">
        <v>27829</v>
      </c>
      <c r="E42563" t="s">
        <v>54702</v>
      </c>
    </row>
    <row r="42564" spans="1:5">
      <c r="A42564" s="94" t="s">
        <v>55211</v>
      </c>
      <c r="B42564" s="94" t="s">
        <v>25751</v>
      </c>
      <c r="C42564" s="94">
        <v>121362</v>
      </c>
      <c r="D42564" s="95" t="s">
        <v>26029</v>
      </c>
      <c r="E42564" t="s">
        <v>54621</v>
      </c>
    </row>
    <row r="42565" spans="1:5">
      <c r="A42565" s="94" t="s">
        <v>55211</v>
      </c>
      <c r="B42565" s="94" t="s">
        <v>25751</v>
      </c>
      <c r="C42565" s="94">
        <v>121429</v>
      </c>
      <c r="D42565" s="95" t="s">
        <v>26077</v>
      </c>
      <c r="E42565" t="s">
        <v>54623</v>
      </c>
    </row>
    <row r="42566" spans="1:5">
      <c r="A42566" s="94" t="s">
        <v>55211</v>
      </c>
      <c r="B42566" s="94" t="s">
        <v>27096</v>
      </c>
      <c r="C42566" s="94">
        <v>123974</v>
      </c>
      <c r="D42566" s="95" t="s">
        <v>27519</v>
      </c>
      <c r="E42566" t="s">
        <v>54687</v>
      </c>
    </row>
    <row r="42567" spans="1:5">
      <c r="A42567" s="94" t="s">
        <v>55211</v>
      </c>
      <c r="B42567" s="94" t="s">
        <v>27096</v>
      </c>
      <c r="C42567" s="94">
        <v>123640</v>
      </c>
      <c r="D42567" s="95" t="s">
        <v>27304</v>
      </c>
      <c r="E42567" t="s">
        <v>54674</v>
      </c>
    </row>
    <row r="42568" spans="1:5">
      <c r="A42568" s="94" t="s">
        <v>55211</v>
      </c>
      <c r="B42568" s="94" t="s">
        <v>27774</v>
      </c>
      <c r="C42568" s="94">
        <v>124247</v>
      </c>
      <c r="D42568" s="95" t="s">
        <v>27795</v>
      </c>
      <c r="E42568" t="s">
        <v>54702</v>
      </c>
    </row>
    <row r="42569" spans="1:5">
      <c r="A42569" s="94" t="s">
        <v>55211</v>
      </c>
      <c r="B42569" s="94" t="s">
        <v>27096</v>
      </c>
      <c r="C42569" s="94">
        <v>123296</v>
      </c>
      <c r="D42569" s="95" t="s">
        <v>27105</v>
      </c>
      <c r="E42569" t="s">
        <v>54665</v>
      </c>
    </row>
    <row r="42570" spans="1:5">
      <c r="A42570" s="94" t="s">
        <v>55211</v>
      </c>
      <c r="B42570" s="94" t="s">
        <v>26629</v>
      </c>
      <c r="C42570" s="94">
        <v>123070</v>
      </c>
      <c r="D42570" s="95" t="s">
        <v>20455</v>
      </c>
      <c r="E42570" t="s">
        <v>54656</v>
      </c>
    </row>
    <row r="42571" spans="1:5">
      <c r="A42571" s="94" t="s">
        <v>55211</v>
      </c>
      <c r="B42571" s="94" t="s">
        <v>27546</v>
      </c>
      <c r="C42571" s="94">
        <v>122104</v>
      </c>
      <c r="D42571" s="95" t="s">
        <v>15588</v>
      </c>
      <c r="E42571" t="s">
        <v>54539</v>
      </c>
    </row>
    <row r="42572" spans="1:5">
      <c r="A42572" s="94" t="s">
        <v>55211</v>
      </c>
      <c r="B42572" s="94" t="s">
        <v>25271</v>
      </c>
      <c r="C42572" s="94">
        <v>124127</v>
      </c>
      <c r="D42572" s="95" t="s">
        <v>25377</v>
      </c>
      <c r="E42572" t="s">
        <v>54588</v>
      </c>
    </row>
    <row r="42573" spans="1:5">
      <c r="A42573" s="94" t="s">
        <v>55211</v>
      </c>
      <c r="B42573" s="94" t="s">
        <v>25751</v>
      </c>
      <c r="C42573" s="94">
        <v>121070</v>
      </c>
      <c r="D42573" s="95" t="s">
        <v>21209</v>
      </c>
      <c r="E42573" t="s">
        <v>54275</v>
      </c>
    </row>
    <row r="42574" spans="1:5">
      <c r="A42574" s="94" t="s">
        <v>55211</v>
      </c>
      <c r="B42574" s="94" t="s">
        <v>25751</v>
      </c>
      <c r="C42574" s="94">
        <v>121328</v>
      </c>
      <c r="D42574" s="95" t="s">
        <v>26014</v>
      </c>
      <c r="E42574" t="s">
        <v>54620</v>
      </c>
    </row>
    <row r="42575" spans="1:5">
      <c r="A42575" s="94" t="s">
        <v>55211</v>
      </c>
      <c r="B42575" s="94" t="s">
        <v>25064</v>
      </c>
      <c r="C42575" s="94">
        <v>121145</v>
      </c>
      <c r="D42575" s="95" t="s">
        <v>1175</v>
      </c>
      <c r="E42575" t="s">
        <v>54578</v>
      </c>
    </row>
    <row r="42576" spans="1:5">
      <c r="A42576" s="94" t="s">
        <v>55211</v>
      </c>
      <c r="B42576" s="94" t="s">
        <v>27096</v>
      </c>
      <c r="C42576" s="94">
        <v>123548</v>
      </c>
      <c r="D42576" s="95" t="s">
        <v>27241</v>
      </c>
      <c r="E42576" t="s">
        <v>54669</v>
      </c>
    </row>
    <row r="42577" spans="1:5">
      <c r="A42577" s="94" t="s">
        <v>55211</v>
      </c>
      <c r="B42577" s="94" t="s">
        <v>27016</v>
      </c>
      <c r="C42577" s="94">
        <v>124215</v>
      </c>
      <c r="D42577" s="95" t="s">
        <v>27069</v>
      </c>
      <c r="E42577" t="s">
        <v>54664</v>
      </c>
    </row>
    <row r="42578" spans="1:5">
      <c r="A42578" s="94" t="s">
        <v>55211</v>
      </c>
      <c r="B42578" s="94" t="s">
        <v>27546</v>
      </c>
      <c r="C42578" s="94">
        <v>122298</v>
      </c>
      <c r="D42578" s="95" t="s">
        <v>27708</v>
      </c>
      <c r="E42578" t="s">
        <v>54700</v>
      </c>
    </row>
    <row r="42579" spans="1:5">
      <c r="A42579" s="94" t="s">
        <v>55211</v>
      </c>
      <c r="B42579" s="94" t="s">
        <v>26575</v>
      </c>
      <c r="C42579" s="94">
        <v>122166</v>
      </c>
      <c r="D42579" s="95" t="s">
        <v>4787</v>
      </c>
      <c r="E42579" t="s">
        <v>54645</v>
      </c>
    </row>
    <row r="42580" spans="1:5">
      <c r="A42580" s="94" t="s">
        <v>55211</v>
      </c>
      <c r="B42580" s="94" t="s">
        <v>25751</v>
      </c>
      <c r="C42580" s="94">
        <v>121548</v>
      </c>
      <c r="D42580" s="95" t="s">
        <v>26156</v>
      </c>
      <c r="E42580" t="s">
        <v>54628</v>
      </c>
    </row>
    <row r="42581" spans="1:5">
      <c r="A42581" s="94" t="s">
        <v>55211</v>
      </c>
      <c r="B42581" s="94" t="s">
        <v>25751</v>
      </c>
      <c r="C42581" s="94">
        <v>121263</v>
      </c>
      <c r="D42581" s="95" t="s">
        <v>25967</v>
      </c>
      <c r="E42581" t="s">
        <v>54618</v>
      </c>
    </row>
    <row r="42582" spans="1:5">
      <c r="A42582" s="94" t="s">
        <v>55211</v>
      </c>
      <c r="B42582" s="94" t="s">
        <v>27546</v>
      </c>
      <c r="C42582" s="94">
        <v>122105</v>
      </c>
      <c r="D42582" s="95" t="s">
        <v>27625</v>
      </c>
      <c r="E42582" t="s">
        <v>54528</v>
      </c>
    </row>
    <row r="42583" spans="1:5">
      <c r="A42583" s="94" t="s">
        <v>55211</v>
      </c>
      <c r="B42583" s="94" t="s">
        <v>25751</v>
      </c>
      <c r="C42583" s="94">
        <v>121940</v>
      </c>
      <c r="D42583" s="95" t="s">
        <v>26412</v>
      </c>
      <c r="E42583" t="s">
        <v>54641</v>
      </c>
    </row>
    <row r="42584" spans="1:5">
      <c r="A42584" s="94" t="s">
        <v>55211</v>
      </c>
      <c r="B42584" s="94" t="s">
        <v>25751</v>
      </c>
      <c r="C42584" s="94">
        <v>121348</v>
      </c>
      <c r="D42584" s="95" t="s">
        <v>26026</v>
      </c>
      <c r="E42584" t="s">
        <v>54620</v>
      </c>
    </row>
    <row r="42585" spans="1:5">
      <c r="A42585" s="94" t="s">
        <v>55211</v>
      </c>
      <c r="B42585" s="94" t="s">
        <v>25751</v>
      </c>
      <c r="C42585" s="94">
        <v>121824</v>
      </c>
      <c r="D42585" s="95" t="s">
        <v>26026</v>
      </c>
      <c r="E42585" t="s">
        <v>54638</v>
      </c>
    </row>
    <row r="42586" spans="1:5">
      <c r="A42586" s="94" t="s">
        <v>55211</v>
      </c>
      <c r="B42586" s="94" t="s">
        <v>25124</v>
      </c>
      <c r="C42586" s="94">
        <v>120853</v>
      </c>
      <c r="D42586" s="95" t="s">
        <v>25191</v>
      </c>
      <c r="E42586" t="s">
        <v>54585</v>
      </c>
    </row>
    <row r="42587" spans="1:5">
      <c r="A42587" s="94" t="s">
        <v>55211</v>
      </c>
      <c r="B42587" s="94" t="s">
        <v>25124</v>
      </c>
      <c r="C42587" s="94">
        <v>451005</v>
      </c>
      <c r="D42587" s="95" t="s">
        <v>25223</v>
      </c>
      <c r="E42587" t="s">
        <v>54585</v>
      </c>
    </row>
    <row r="42588" spans="1:5">
      <c r="A42588" s="94" t="s">
        <v>55211</v>
      </c>
      <c r="B42588" s="94" t="s">
        <v>25751</v>
      </c>
      <c r="C42588" s="94">
        <v>120951</v>
      </c>
      <c r="D42588" s="95" t="s">
        <v>25798</v>
      </c>
      <c r="E42588" t="s">
        <v>54611</v>
      </c>
    </row>
    <row r="42589" spans="1:5">
      <c r="A42589" s="94" t="s">
        <v>55211</v>
      </c>
      <c r="B42589" s="94" t="s">
        <v>26629</v>
      </c>
      <c r="C42589" s="94">
        <v>122962</v>
      </c>
      <c r="D42589" s="95" t="s">
        <v>26761</v>
      </c>
      <c r="E42589" t="s">
        <v>54653</v>
      </c>
    </row>
    <row r="42590" spans="1:5">
      <c r="A42590" s="94" t="s">
        <v>55211</v>
      </c>
      <c r="B42590" s="94" t="s">
        <v>27096</v>
      </c>
      <c r="C42590" s="94">
        <v>123457</v>
      </c>
      <c r="D42590" s="95" t="s">
        <v>27180</v>
      </c>
      <c r="E42590" t="s">
        <v>54668</v>
      </c>
    </row>
    <row r="42591" spans="1:5">
      <c r="A42591" s="94" t="s">
        <v>55211</v>
      </c>
      <c r="B42591" s="94" t="s">
        <v>25751</v>
      </c>
      <c r="C42591" s="94">
        <v>121772</v>
      </c>
      <c r="D42591" s="95" t="s">
        <v>26303</v>
      </c>
      <c r="E42591" t="s">
        <v>54637</v>
      </c>
    </row>
    <row r="42592" spans="1:5">
      <c r="A42592" s="94" t="s">
        <v>55211</v>
      </c>
      <c r="B42592" s="94" t="s">
        <v>25751</v>
      </c>
      <c r="C42592" s="94">
        <v>121665</v>
      </c>
      <c r="D42592" s="95" t="s">
        <v>26233</v>
      </c>
      <c r="E42592" t="s">
        <v>54632</v>
      </c>
    </row>
    <row r="42593" spans="1:5">
      <c r="A42593" s="94" t="s">
        <v>55211</v>
      </c>
      <c r="B42593" s="94" t="s">
        <v>25124</v>
      </c>
      <c r="C42593" s="94">
        <v>120838</v>
      </c>
      <c r="D42593" s="95" t="s">
        <v>25179</v>
      </c>
      <c r="E42593" t="s">
        <v>54584</v>
      </c>
    </row>
    <row r="42594" spans="1:5">
      <c r="A42594" s="94" t="s">
        <v>55211</v>
      </c>
      <c r="B42594" s="94" t="s">
        <v>25124</v>
      </c>
      <c r="C42594" s="94">
        <v>120839</v>
      </c>
      <c r="D42594" s="95" t="s">
        <v>25180</v>
      </c>
      <c r="E42594" t="s">
        <v>54584</v>
      </c>
    </row>
    <row r="42595" spans="1:5">
      <c r="A42595" s="94" t="s">
        <v>55211</v>
      </c>
      <c r="B42595" s="94" t="s">
        <v>25751</v>
      </c>
      <c r="C42595" s="94">
        <v>121545</v>
      </c>
      <c r="D42595" s="95" t="s">
        <v>26153</v>
      </c>
      <c r="E42595" t="s">
        <v>54628</v>
      </c>
    </row>
    <row r="42596" spans="1:5">
      <c r="A42596" s="94" t="s">
        <v>55211</v>
      </c>
      <c r="B42596" s="94" t="s">
        <v>27016</v>
      </c>
      <c r="C42596" s="94">
        <v>124216</v>
      </c>
      <c r="D42596" s="95" t="s">
        <v>27070</v>
      </c>
      <c r="E42596" t="s">
        <v>54664</v>
      </c>
    </row>
    <row r="42597" spans="1:5">
      <c r="A42597" s="94" t="s">
        <v>55211</v>
      </c>
      <c r="B42597" s="94" t="s">
        <v>25453</v>
      </c>
      <c r="C42597" s="94">
        <v>122463</v>
      </c>
      <c r="D42597" s="95" t="s">
        <v>25516</v>
      </c>
      <c r="E42597" t="s">
        <v>54594</v>
      </c>
    </row>
    <row r="42598" spans="1:5">
      <c r="A42598" s="94" t="s">
        <v>55211</v>
      </c>
      <c r="B42598" s="94" t="s">
        <v>25453</v>
      </c>
      <c r="C42598" s="94">
        <v>122350</v>
      </c>
      <c r="D42598" s="95" t="s">
        <v>24098</v>
      </c>
      <c r="E42598" t="s">
        <v>54592</v>
      </c>
    </row>
    <row r="42599" spans="1:5">
      <c r="A42599" s="94" t="s">
        <v>55211</v>
      </c>
      <c r="B42599" s="94" t="s">
        <v>27546</v>
      </c>
      <c r="C42599" s="94">
        <v>122319</v>
      </c>
      <c r="D42599" s="95" t="s">
        <v>24098</v>
      </c>
      <c r="E42599" t="s">
        <v>54701</v>
      </c>
    </row>
    <row r="42600" spans="1:5">
      <c r="A42600" s="94" t="s">
        <v>55211</v>
      </c>
      <c r="B42600" s="94" t="s">
        <v>25064</v>
      </c>
      <c r="C42600" s="94">
        <v>121123</v>
      </c>
      <c r="D42600" s="95" t="s">
        <v>25095</v>
      </c>
      <c r="E42600" t="s">
        <v>54578</v>
      </c>
    </row>
    <row r="42601" spans="1:5">
      <c r="A42601" s="94" t="s">
        <v>55211</v>
      </c>
      <c r="B42601" s="94" t="s">
        <v>25751</v>
      </c>
      <c r="C42601" s="94">
        <v>120931</v>
      </c>
      <c r="D42601" s="95" t="s">
        <v>25782</v>
      </c>
      <c r="E42601" t="s">
        <v>54610</v>
      </c>
    </row>
    <row r="42602" spans="1:5">
      <c r="A42602" s="94" t="s">
        <v>55211</v>
      </c>
      <c r="B42602" s="94" t="s">
        <v>25751</v>
      </c>
      <c r="C42602" s="94">
        <v>121666</v>
      </c>
      <c r="D42602" s="95" t="s">
        <v>26234</v>
      </c>
      <c r="E42602" t="s">
        <v>54632</v>
      </c>
    </row>
    <row r="42603" spans="1:5">
      <c r="A42603" s="94" t="s">
        <v>55211</v>
      </c>
      <c r="B42603" s="94" t="s">
        <v>25751</v>
      </c>
      <c r="C42603" s="94">
        <v>451541</v>
      </c>
      <c r="D42603" s="95" t="s">
        <v>26553</v>
      </c>
      <c r="E42603" t="s">
        <v>54633</v>
      </c>
    </row>
    <row r="42604" spans="1:5">
      <c r="A42604" s="94" t="s">
        <v>55211</v>
      </c>
      <c r="B42604" s="94" t="s">
        <v>25751</v>
      </c>
      <c r="C42604" s="94">
        <v>121679</v>
      </c>
      <c r="D42604" s="95" t="s">
        <v>26241</v>
      </c>
      <c r="E42604" t="s">
        <v>54633</v>
      </c>
    </row>
    <row r="42605" spans="1:5">
      <c r="A42605" s="94" t="s">
        <v>55211</v>
      </c>
      <c r="B42605" s="94" t="s">
        <v>25751</v>
      </c>
      <c r="C42605" s="94">
        <v>121601</v>
      </c>
      <c r="D42605" s="95" t="s">
        <v>26190</v>
      </c>
      <c r="E42605" t="s">
        <v>54629</v>
      </c>
    </row>
    <row r="42606" spans="1:5">
      <c r="A42606" s="94" t="s">
        <v>55211</v>
      </c>
      <c r="B42606" s="94" t="s">
        <v>27096</v>
      </c>
      <c r="C42606" s="94">
        <v>123701</v>
      </c>
      <c r="D42606" s="95" t="s">
        <v>27343</v>
      </c>
      <c r="E42606" t="s">
        <v>54677</v>
      </c>
    </row>
    <row r="42607" spans="1:5">
      <c r="A42607" s="94" t="s">
        <v>55211</v>
      </c>
      <c r="B42607" s="94" t="s">
        <v>27096</v>
      </c>
      <c r="C42607" s="94">
        <v>123822</v>
      </c>
      <c r="D42607" s="95" t="s">
        <v>27417</v>
      </c>
      <c r="E42607" t="s">
        <v>54681</v>
      </c>
    </row>
    <row r="42608" spans="1:5">
      <c r="A42608" s="94" t="s">
        <v>55211</v>
      </c>
      <c r="B42608" s="94" t="s">
        <v>26629</v>
      </c>
      <c r="C42608" s="94">
        <v>123156</v>
      </c>
      <c r="D42608" s="95" t="s">
        <v>26888</v>
      </c>
      <c r="E42608" t="s">
        <v>54660</v>
      </c>
    </row>
    <row r="42609" spans="1:5">
      <c r="A42609" s="94" t="s">
        <v>55211</v>
      </c>
      <c r="B42609" s="94" t="s">
        <v>25064</v>
      </c>
      <c r="C42609" s="94">
        <v>121107</v>
      </c>
      <c r="D42609" s="95" t="s">
        <v>25084</v>
      </c>
      <c r="E42609" t="s">
        <v>54578</v>
      </c>
    </row>
    <row r="42610" spans="1:5">
      <c r="A42610" s="94" t="s">
        <v>55211</v>
      </c>
      <c r="B42610" s="94" t="s">
        <v>25124</v>
      </c>
      <c r="C42610" s="94">
        <v>120764</v>
      </c>
      <c r="D42610" s="95" t="s">
        <v>25130</v>
      </c>
      <c r="E42610" t="s">
        <v>54579</v>
      </c>
    </row>
    <row r="42611" spans="1:5">
      <c r="A42611" s="94" t="s">
        <v>55211</v>
      </c>
      <c r="B42611" s="94" t="s">
        <v>25751</v>
      </c>
      <c r="C42611" s="94">
        <v>121363</v>
      </c>
      <c r="D42611" s="95" t="s">
        <v>26030</v>
      </c>
      <c r="E42611" t="s">
        <v>54621</v>
      </c>
    </row>
    <row r="42612" spans="1:5">
      <c r="A42612" s="94" t="s">
        <v>55211</v>
      </c>
      <c r="B42612" s="94" t="s">
        <v>25453</v>
      </c>
      <c r="C42612" s="94">
        <v>122718</v>
      </c>
      <c r="D42612" s="95" t="s">
        <v>25688</v>
      </c>
      <c r="E42612" t="s">
        <v>54605</v>
      </c>
    </row>
    <row r="42613" spans="1:5">
      <c r="A42613" s="94" t="s">
        <v>55211</v>
      </c>
      <c r="B42613" s="94" t="s">
        <v>27096</v>
      </c>
      <c r="C42613" s="94">
        <v>123733</v>
      </c>
      <c r="D42613" s="95" t="s">
        <v>27366</v>
      </c>
      <c r="E42613" t="s">
        <v>54679</v>
      </c>
    </row>
    <row r="42614" spans="1:5">
      <c r="A42614" s="94" t="s">
        <v>55211</v>
      </c>
      <c r="B42614" s="94" t="s">
        <v>25751</v>
      </c>
      <c r="C42614" s="94">
        <v>121729</v>
      </c>
      <c r="D42614" s="95" t="s">
        <v>26275</v>
      </c>
      <c r="E42614" t="s">
        <v>54635</v>
      </c>
    </row>
    <row r="42615" spans="1:5">
      <c r="A42615" s="94" t="s">
        <v>55211</v>
      </c>
      <c r="B42615" s="94" t="s">
        <v>26629</v>
      </c>
      <c r="C42615" s="94">
        <v>123031</v>
      </c>
      <c r="D42615" s="95" t="s">
        <v>26815</v>
      </c>
      <c r="E42615" t="s">
        <v>54655</v>
      </c>
    </row>
    <row r="42616" spans="1:5">
      <c r="A42616" s="94" t="s">
        <v>55211</v>
      </c>
      <c r="B42616" s="94" t="s">
        <v>25453</v>
      </c>
      <c r="C42616" s="94">
        <v>404738</v>
      </c>
      <c r="D42616" s="95" t="s">
        <v>25738</v>
      </c>
      <c r="E42616" t="s">
        <v>54151</v>
      </c>
    </row>
    <row r="42617" spans="1:5">
      <c r="A42617" s="94" t="s">
        <v>55211</v>
      </c>
      <c r="B42617" s="94" t="s">
        <v>27016</v>
      </c>
      <c r="C42617" s="94">
        <v>124185</v>
      </c>
      <c r="D42617" s="95" t="s">
        <v>27046</v>
      </c>
      <c r="E42617" t="s">
        <v>54664</v>
      </c>
    </row>
    <row r="42618" spans="1:5">
      <c r="A42618" s="94" t="s">
        <v>55211</v>
      </c>
      <c r="B42618" s="94" t="s">
        <v>25751</v>
      </c>
      <c r="C42618" s="94">
        <v>121168</v>
      </c>
      <c r="D42618" s="95" t="s">
        <v>25899</v>
      </c>
      <c r="E42618" t="s">
        <v>54615</v>
      </c>
    </row>
    <row r="42619" spans="1:5">
      <c r="A42619" s="94" t="s">
        <v>55211</v>
      </c>
      <c r="B42619" s="94" t="s">
        <v>27546</v>
      </c>
      <c r="C42619" s="94">
        <v>122039</v>
      </c>
      <c r="D42619" s="95" t="s">
        <v>25899</v>
      </c>
      <c r="E42619" t="s">
        <v>54689</v>
      </c>
    </row>
    <row r="42620" spans="1:5">
      <c r="A42620" s="94" t="s">
        <v>55211</v>
      </c>
      <c r="B42620" s="94" t="s">
        <v>26575</v>
      </c>
      <c r="C42620" s="94">
        <v>122140</v>
      </c>
      <c r="D42620" s="95" t="s">
        <v>26589</v>
      </c>
      <c r="E42620" t="s">
        <v>54645</v>
      </c>
    </row>
    <row r="42621" spans="1:5">
      <c r="A42621" s="94" t="s">
        <v>55211</v>
      </c>
      <c r="B42621" s="94" t="s">
        <v>25751</v>
      </c>
      <c r="C42621" s="94">
        <v>121446</v>
      </c>
      <c r="D42621" s="95" t="s">
        <v>26088</v>
      </c>
      <c r="E42621" t="s">
        <v>54624</v>
      </c>
    </row>
    <row r="42622" spans="1:5">
      <c r="A42622" s="94" t="s">
        <v>55211</v>
      </c>
      <c r="B42622" s="94" t="s">
        <v>25271</v>
      </c>
      <c r="C42622" s="94">
        <v>124019</v>
      </c>
      <c r="D42622" s="95" t="s">
        <v>25299</v>
      </c>
      <c r="E42622" t="s">
        <v>54588</v>
      </c>
    </row>
    <row r="42623" spans="1:5">
      <c r="A42623" s="94" t="s">
        <v>55211</v>
      </c>
      <c r="B42623" s="94" t="s">
        <v>27096</v>
      </c>
      <c r="C42623" s="94">
        <v>123549</v>
      </c>
      <c r="D42623" s="95" t="s">
        <v>27242</v>
      </c>
      <c r="E42623" t="s">
        <v>54670</v>
      </c>
    </row>
    <row r="42624" spans="1:5">
      <c r="A42624" s="94" t="s">
        <v>55211</v>
      </c>
      <c r="B42624" s="94" t="s">
        <v>25751</v>
      </c>
      <c r="C42624" s="94">
        <v>121840</v>
      </c>
      <c r="D42624" s="95" t="s">
        <v>5936</v>
      </c>
      <c r="E42624" t="s">
        <v>53928</v>
      </c>
    </row>
    <row r="42625" spans="1:5">
      <c r="A42625" s="94" t="s">
        <v>55211</v>
      </c>
      <c r="B42625" s="94" t="s">
        <v>25124</v>
      </c>
      <c r="C42625" s="94">
        <v>120810</v>
      </c>
      <c r="D42625" s="95" t="s">
        <v>25163</v>
      </c>
      <c r="E42625" t="s">
        <v>54582</v>
      </c>
    </row>
    <row r="42626" spans="1:5">
      <c r="A42626" s="94" t="s">
        <v>55211</v>
      </c>
      <c r="B42626" s="94" t="s">
        <v>27546</v>
      </c>
      <c r="C42626" s="94">
        <v>122013</v>
      </c>
      <c r="D42626" s="95" t="s">
        <v>27559</v>
      </c>
      <c r="E42626" t="s">
        <v>54688</v>
      </c>
    </row>
    <row r="42627" spans="1:5">
      <c r="A42627" s="94" t="s">
        <v>55211</v>
      </c>
      <c r="B42627" s="94" t="s">
        <v>25271</v>
      </c>
      <c r="C42627" s="94">
        <v>124068</v>
      </c>
      <c r="D42627" s="95" t="s">
        <v>25329</v>
      </c>
      <c r="E42627" t="s">
        <v>54588</v>
      </c>
    </row>
    <row r="42628" spans="1:5">
      <c r="A42628" s="94" t="s">
        <v>55211</v>
      </c>
      <c r="B42628" s="94" t="s">
        <v>25751</v>
      </c>
      <c r="C42628" s="94">
        <v>121861</v>
      </c>
      <c r="D42628" s="95" t="s">
        <v>26360</v>
      </c>
      <c r="E42628" t="s">
        <v>53993</v>
      </c>
    </row>
    <row r="42629" spans="1:5">
      <c r="A42629" s="94" t="s">
        <v>55211</v>
      </c>
      <c r="B42629" s="94" t="s">
        <v>26629</v>
      </c>
      <c r="C42629" s="94">
        <v>123279</v>
      </c>
      <c r="D42629" s="95" t="s">
        <v>26971</v>
      </c>
      <c r="E42629" t="s">
        <v>54059</v>
      </c>
    </row>
    <row r="42630" spans="1:5">
      <c r="A42630" s="94" t="s">
        <v>55211</v>
      </c>
      <c r="B42630" s="94" t="s">
        <v>25751</v>
      </c>
      <c r="C42630" s="94">
        <v>121622</v>
      </c>
      <c r="D42630" s="95" t="s">
        <v>1668</v>
      </c>
      <c r="E42630" t="s">
        <v>54630</v>
      </c>
    </row>
    <row r="42631" spans="1:5">
      <c r="A42631" s="94" t="s">
        <v>55211</v>
      </c>
      <c r="B42631" s="94" t="s">
        <v>27096</v>
      </c>
      <c r="C42631" s="94">
        <v>123488</v>
      </c>
      <c r="D42631" s="95" t="s">
        <v>27203</v>
      </c>
      <c r="E42631" t="s">
        <v>54668</v>
      </c>
    </row>
    <row r="42632" spans="1:5">
      <c r="A42632" s="94" t="s">
        <v>55211</v>
      </c>
      <c r="B42632" s="94" t="s">
        <v>25453</v>
      </c>
      <c r="C42632" s="94">
        <v>122543</v>
      </c>
      <c r="D42632" s="95" t="s">
        <v>24066</v>
      </c>
      <c r="E42632" t="s">
        <v>54598</v>
      </c>
    </row>
    <row r="42633" spans="1:5">
      <c r="A42633" s="94" t="s">
        <v>55211</v>
      </c>
      <c r="B42633" s="94" t="s">
        <v>25226</v>
      </c>
      <c r="C42633" s="94">
        <v>122378</v>
      </c>
      <c r="D42633" s="95" t="s">
        <v>25243</v>
      </c>
      <c r="E42633" t="s">
        <v>54587</v>
      </c>
    </row>
    <row r="42634" spans="1:5">
      <c r="A42634" s="94" t="s">
        <v>55211</v>
      </c>
      <c r="B42634" s="94" t="s">
        <v>25453</v>
      </c>
      <c r="C42634" s="94">
        <v>122624</v>
      </c>
      <c r="D42634" s="95" t="s">
        <v>25628</v>
      </c>
      <c r="E42634" t="s">
        <v>54602</v>
      </c>
    </row>
    <row r="42635" spans="1:5">
      <c r="A42635" s="94" t="s">
        <v>55211</v>
      </c>
      <c r="B42635" s="94" t="s">
        <v>25064</v>
      </c>
      <c r="C42635" s="94">
        <v>121146</v>
      </c>
      <c r="D42635" s="95" t="s">
        <v>25111</v>
      </c>
      <c r="E42635" t="s">
        <v>54578</v>
      </c>
    </row>
    <row r="42636" spans="1:5">
      <c r="A42636" s="94" t="s">
        <v>55211</v>
      </c>
      <c r="B42636" s="94" t="s">
        <v>25271</v>
      </c>
      <c r="C42636" s="94">
        <v>124020</v>
      </c>
      <c r="D42636" s="95" t="s">
        <v>25111</v>
      </c>
      <c r="E42636" t="s">
        <v>54588</v>
      </c>
    </row>
    <row r="42637" spans="1:5">
      <c r="A42637" s="94" t="s">
        <v>55211</v>
      </c>
      <c r="B42637" s="94" t="s">
        <v>25453</v>
      </c>
      <c r="C42637" s="94">
        <v>122351</v>
      </c>
      <c r="D42637" s="95" t="s">
        <v>25474</v>
      </c>
      <c r="E42637" t="s">
        <v>54591</v>
      </c>
    </row>
    <row r="42638" spans="1:5">
      <c r="A42638" s="94" t="s">
        <v>55211</v>
      </c>
      <c r="B42638" s="94" t="s">
        <v>25453</v>
      </c>
      <c r="C42638" s="94">
        <v>122625</v>
      </c>
      <c r="D42638" s="95" t="s">
        <v>25629</v>
      </c>
      <c r="E42638" t="s">
        <v>54602</v>
      </c>
    </row>
    <row r="42639" spans="1:5">
      <c r="A42639" s="94" t="s">
        <v>55211</v>
      </c>
      <c r="B42639" s="94" t="s">
        <v>26629</v>
      </c>
      <c r="C42639" s="94">
        <v>122999</v>
      </c>
      <c r="D42639" s="95" t="s">
        <v>26790</v>
      </c>
      <c r="E42639" t="s">
        <v>54654</v>
      </c>
    </row>
    <row r="42640" spans="1:5">
      <c r="A42640" s="94" t="s">
        <v>55211</v>
      </c>
      <c r="B42640" s="94" t="s">
        <v>27096</v>
      </c>
      <c r="C42640" s="94">
        <v>123345</v>
      </c>
      <c r="D42640" s="95" t="s">
        <v>27137</v>
      </c>
      <c r="E42640" t="s">
        <v>54666</v>
      </c>
    </row>
    <row r="42641" spans="1:5">
      <c r="A42641" s="94" t="s">
        <v>55211</v>
      </c>
      <c r="B42641" s="94" t="s">
        <v>25453</v>
      </c>
      <c r="C42641" s="94">
        <v>122579</v>
      </c>
      <c r="D42641" s="95" t="s">
        <v>25595</v>
      </c>
      <c r="E42641" t="s">
        <v>54599</v>
      </c>
    </row>
    <row r="42642" spans="1:5">
      <c r="A42642" s="94" t="s">
        <v>55211</v>
      </c>
      <c r="B42642" s="94" t="s">
        <v>27096</v>
      </c>
      <c r="C42642" s="94">
        <v>123950</v>
      </c>
      <c r="D42642" s="95" t="s">
        <v>27502</v>
      </c>
      <c r="E42642" t="s">
        <v>54685</v>
      </c>
    </row>
    <row r="42643" spans="1:5">
      <c r="A42643" s="94" t="s">
        <v>55211</v>
      </c>
      <c r="B42643" s="94" t="s">
        <v>25751</v>
      </c>
      <c r="C42643" s="94">
        <v>121707</v>
      </c>
      <c r="D42643" s="95" t="s">
        <v>26260</v>
      </c>
      <c r="E42643" t="s">
        <v>54634</v>
      </c>
    </row>
    <row r="42644" spans="1:5">
      <c r="A42644" s="94" t="s">
        <v>55211</v>
      </c>
      <c r="B42644" s="94" t="s">
        <v>25226</v>
      </c>
      <c r="C42644" s="94">
        <v>122379</v>
      </c>
      <c r="D42644" s="95" t="s">
        <v>25244</v>
      </c>
      <c r="E42644" t="s">
        <v>54587</v>
      </c>
    </row>
    <row r="42645" spans="1:5">
      <c r="A42645" s="94" t="s">
        <v>55211</v>
      </c>
      <c r="B42645" s="94" t="s">
        <v>27096</v>
      </c>
      <c r="C42645" s="94">
        <v>123641</v>
      </c>
      <c r="D42645" s="95" t="s">
        <v>27305</v>
      </c>
      <c r="E42645" t="s">
        <v>54674</v>
      </c>
    </row>
    <row r="42646" spans="1:5">
      <c r="A42646" s="94" t="s">
        <v>55211</v>
      </c>
      <c r="B42646" s="94" t="s">
        <v>25064</v>
      </c>
      <c r="C42646" s="94">
        <v>121124</v>
      </c>
      <c r="D42646" s="95" t="s">
        <v>25096</v>
      </c>
      <c r="E42646" t="s">
        <v>54578</v>
      </c>
    </row>
    <row r="42647" spans="1:5">
      <c r="A42647" s="94" t="s">
        <v>55211</v>
      </c>
      <c r="B42647" s="94" t="s">
        <v>25271</v>
      </c>
      <c r="C42647" s="94">
        <v>124021</v>
      </c>
      <c r="D42647" s="95" t="s">
        <v>25300</v>
      </c>
      <c r="E42647" t="s">
        <v>54588</v>
      </c>
    </row>
    <row r="42648" spans="1:5">
      <c r="A42648" s="94" t="s">
        <v>55211</v>
      </c>
      <c r="B42648" s="94" t="s">
        <v>25453</v>
      </c>
      <c r="C42648" s="94">
        <v>122626</v>
      </c>
      <c r="D42648" s="95" t="s">
        <v>25630</v>
      </c>
      <c r="E42648" t="s">
        <v>54602</v>
      </c>
    </row>
    <row r="42649" spans="1:5">
      <c r="A42649" s="94" t="s">
        <v>55211</v>
      </c>
      <c r="B42649" s="94" t="s">
        <v>27546</v>
      </c>
      <c r="C42649" s="94">
        <v>122082</v>
      </c>
      <c r="D42649" s="95" t="s">
        <v>27608</v>
      </c>
      <c r="E42649" t="s">
        <v>54693</v>
      </c>
    </row>
    <row r="42650" spans="1:5">
      <c r="A42650" s="94" t="s">
        <v>55211</v>
      </c>
      <c r="B42650" s="94" t="s">
        <v>25751</v>
      </c>
      <c r="C42650" s="94">
        <v>121798</v>
      </c>
      <c r="D42650" s="95" t="s">
        <v>26321</v>
      </c>
      <c r="E42650" t="s">
        <v>54637</v>
      </c>
    </row>
    <row r="42651" spans="1:5">
      <c r="A42651" s="94" t="s">
        <v>55211</v>
      </c>
      <c r="B42651" s="94" t="s">
        <v>26629</v>
      </c>
      <c r="C42651" s="94">
        <v>123028</v>
      </c>
      <c r="D42651" s="95" t="s">
        <v>26813</v>
      </c>
      <c r="E42651" t="s">
        <v>54655</v>
      </c>
    </row>
    <row r="42652" spans="1:5">
      <c r="A42652" s="94" t="s">
        <v>55211</v>
      </c>
      <c r="B42652" s="94" t="s">
        <v>26629</v>
      </c>
      <c r="C42652" s="94">
        <v>122871</v>
      </c>
      <c r="D42652" s="95" t="s">
        <v>26694</v>
      </c>
      <c r="E42652" t="s">
        <v>54650</v>
      </c>
    </row>
    <row r="42653" spans="1:5">
      <c r="A42653" s="94" t="s">
        <v>55211</v>
      </c>
      <c r="B42653" s="94" t="s">
        <v>25751</v>
      </c>
      <c r="C42653" s="94">
        <v>121914</v>
      </c>
      <c r="D42653" s="95" t="s">
        <v>26396</v>
      </c>
      <c r="E42653" t="s">
        <v>54640</v>
      </c>
    </row>
    <row r="42654" spans="1:5">
      <c r="A42654" s="94" t="s">
        <v>55211</v>
      </c>
      <c r="B42654" s="94" t="s">
        <v>27546</v>
      </c>
      <c r="C42654" s="94">
        <v>404725</v>
      </c>
      <c r="D42654" s="95" t="s">
        <v>27755</v>
      </c>
      <c r="E42654" t="s">
        <v>54690</v>
      </c>
    </row>
    <row r="42655" spans="1:5">
      <c r="A42655" s="94" t="s">
        <v>55211</v>
      </c>
      <c r="B42655" s="94" t="s">
        <v>25453</v>
      </c>
      <c r="C42655" s="94">
        <v>122544</v>
      </c>
      <c r="D42655" s="95" t="s">
        <v>25571</v>
      </c>
      <c r="E42655" t="s">
        <v>54267</v>
      </c>
    </row>
    <row r="42656" spans="1:5">
      <c r="A42656" s="94" t="s">
        <v>55211</v>
      </c>
      <c r="B42656" s="94" t="s">
        <v>27096</v>
      </c>
      <c r="C42656" s="94">
        <v>123599</v>
      </c>
      <c r="D42656" s="95" t="s">
        <v>17990</v>
      </c>
      <c r="E42656" t="s">
        <v>54672</v>
      </c>
    </row>
    <row r="42657" spans="1:5">
      <c r="A42657" s="94" t="s">
        <v>55211</v>
      </c>
      <c r="B42657" s="94" t="s">
        <v>27774</v>
      </c>
      <c r="C42657" s="94">
        <v>124236</v>
      </c>
      <c r="D42657" s="95" t="s">
        <v>27785</v>
      </c>
      <c r="E42657" t="s">
        <v>54702</v>
      </c>
    </row>
    <row r="42658" spans="1:5">
      <c r="A42658" s="94" t="s">
        <v>55211</v>
      </c>
      <c r="B42658" s="94" t="s">
        <v>25751</v>
      </c>
      <c r="C42658" s="94">
        <v>121730</v>
      </c>
      <c r="D42658" s="95" t="s">
        <v>26276</v>
      </c>
      <c r="E42658" t="s">
        <v>54635</v>
      </c>
    </row>
    <row r="42659" spans="1:5">
      <c r="A42659" s="94" t="s">
        <v>55211</v>
      </c>
      <c r="B42659" s="94" t="s">
        <v>25751</v>
      </c>
      <c r="C42659" s="94">
        <v>191540</v>
      </c>
      <c r="D42659" s="95" t="s">
        <v>26472</v>
      </c>
      <c r="E42659" t="s">
        <v>54640</v>
      </c>
    </row>
    <row r="42660" spans="1:5">
      <c r="A42660" s="94" t="s">
        <v>55211</v>
      </c>
      <c r="B42660" s="94" t="s">
        <v>27546</v>
      </c>
      <c r="C42660" s="94">
        <v>452028</v>
      </c>
      <c r="D42660" s="95" t="s">
        <v>27772</v>
      </c>
      <c r="E42660" t="s">
        <v>54542</v>
      </c>
    </row>
    <row r="42661" spans="1:5">
      <c r="A42661" s="94" t="s">
        <v>55211</v>
      </c>
      <c r="B42661" s="94" t="s">
        <v>25271</v>
      </c>
      <c r="C42661" s="94">
        <v>124022</v>
      </c>
      <c r="D42661" s="95" t="s">
        <v>25301</v>
      </c>
      <c r="E42661" t="s">
        <v>54588</v>
      </c>
    </row>
    <row r="42662" spans="1:5">
      <c r="A42662" s="94" t="s">
        <v>55211</v>
      </c>
      <c r="B42662" s="94" t="s">
        <v>25751</v>
      </c>
      <c r="C42662" s="94">
        <v>121575</v>
      </c>
      <c r="D42662" s="95" t="s">
        <v>26175</v>
      </c>
      <c r="E42662" t="s">
        <v>54050</v>
      </c>
    </row>
    <row r="42663" spans="1:5">
      <c r="A42663" s="94" t="s">
        <v>55211</v>
      </c>
      <c r="B42663" s="94" t="s">
        <v>27016</v>
      </c>
      <c r="C42663" s="94">
        <v>124166</v>
      </c>
      <c r="D42663" s="95" t="s">
        <v>27032</v>
      </c>
      <c r="E42663" t="s">
        <v>54664</v>
      </c>
    </row>
    <row r="42664" spans="1:5">
      <c r="A42664" s="94" t="s">
        <v>55211</v>
      </c>
      <c r="B42664" s="94" t="s">
        <v>25751</v>
      </c>
      <c r="C42664" s="94">
        <v>121873</v>
      </c>
      <c r="D42664" s="95" t="s">
        <v>10156</v>
      </c>
      <c r="E42664" t="s">
        <v>53945</v>
      </c>
    </row>
    <row r="42665" spans="1:5">
      <c r="A42665" s="94" t="s">
        <v>55211</v>
      </c>
      <c r="B42665" s="94" t="s">
        <v>27546</v>
      </c>
      <c r="C42665" s="94">
        <v>122272</v>
      </c>
      <c r="D42665" s="95" t="s">
        <v>27693</v>
      </c>
      <c r="E42665" t="s">
        <v>54542</v>
      </c>
    </row>
    <row r="42666" spans="1:5">
      <c r="A42666" s="94" t="s">
        <v>55211</v>
      </c>
      <c r="B42666" s="94" t="s">
        <v>25453</v>
      </c>
      <c r="C42666" s="94">
        <v>122597</v>
      </c>
      <c r="D42666" s="95" t="s">
        <v>25609</v>
      </c>
      <c r="E42666" t="s">
        <v>54600</v>
      </c>
    </row>
    <row r="42667" spans="1:5">
      <c r="A42667" s="94" t="s">
        <v>55211</v>
      </c>
      <c r="B42667" s="94" t="s">
        <v>25453</v>
      </c>
      <c r="C42667" s="94">
        <v>122666</v>
      </c>
      <c r="D42667" s="95" t="s">
        <v>25658</v>
      </c>
      <c r="E42667" t="s">
        <v>54603</v>
      </c>
    </row>
    <row r="42668" spans="1:5">
      <c r="A42668" s="94" t="s">
        <v>55211</v>
      </c>
      <c r="B42668" s="94" t="s">
        <v>27096</v>
      </c>
      <c r="C42668" s="94">
        <v>123921</v>
      </c>
      <c r="D42668" s="94" t="s">
        <v>27479</v>
      </c>
      <c r="E42668" t="s">
        <v>54685</v>
      </c>
    </row>
    <row r="42669" spans="1:5">
      <c r="A42669" s="94" t="s">
        <v>55211</v>
      </c>
      <c r="B42669" s="94" t="s">
        <v>25751</v>
      </c>
      <c r="C42669" s="94">
        <v>121731</v>
      </c>
      <c r="D42669" s="95" t="s">
        <v>26277</v>
      </c>
      <c r="E42669" t="s">
        <v>54635</v>
      </c>
    </row>
    <row r="42670" spans="1:5">
      <c r="A42670" s="94" t="s">
        <v>55211</v>
      </c>
      <c r="B42670" s="94" t="s">
        <v>25751</v>
      </c>
      <c r="C42670" s="94">
        <v>121036</v>
      </c>
      <c r="D42670" s="95" t="s">
        <v>25858</v>
      </c>
      <c r="E42670" t="s">
        <v>54614</v>
      </c>
    </row>
    <row r="42671" spans="1:5">
      <c r="A42671" s="94" t="s">
        <v>55211</v>
      </c>
      <c r="B42671" s="94" t="s">
        <v>25751</v>
      </c>
      <c r="C42671" s="94">
        <v>121037</v>
      </c>
      <c r="D42671" s="95" t="s">
        <v>25859</v>
      </c>
      <c r="E42671" t="s">
        <v>54614</v>
      </c>
    </row>
    <row r="42672" spans="1:5">
      <c r="A42672" s="94" t="s">
        <v>55211</v>
      </c>
      <c r="B42672" s="94" t="s">
        <v>27096</v>
      </c>
      <c r="C42672" s="94">
        <v>453514</v>
      </c>
      <c r="D42672" s="95" t="s">
        <v>27542</v>
      </c>
      <c r="E42672" t="s">
        <v>54669</v>
      </c>
    </row>
    <row r="42673" spans="1:5">
      <c r="A42673" s="94" t="s">
        <v>55211</v>
      </c>
      <c r="B42673" s="94" t="s">
        <v>26629</v>
      </c>
      <c r="C42673" s="94">
        <v>123127</v>
      </c>
      <c r="D42673" s="95" t="s">
        <v>26868</v>
      </c>
      <c r="E42673" t="s">
        <v>54659</v>
      </c>
    </row>
    <row r="42674" spans="1:5">
      <c r="A42674" s="94" t="s">
        <v>55211</v>
      </c>
      <c r="B42674" s="94" t="s">
        <v>27096</v>
      </c>
      <c r="C42674" s="94">
        <v>123702</v>
      </c>
      <c r="D42674" s="95" t="s">
        <v>27344</v>
      </c>
      <c r="E42674" t="s">
        <v>54677</v>
      </c>
    </row>
    <row r="42675" spans="1:5">
      <c r="A42675" s="94" t="s">
        <v>55211</v>
      </c>
      <c r="B42675" s="94" t="s">
        <v>25751</v>
      </c>
      <c r="C42675" s="94">
        <v>121941</v>
      </c>
      <c r="D42675" s="95" t="s">
        <v>9655</v>
      </c>
      <c r="E42675" t="s">
        <v>54641</v>
      </c>
    </row>
    <row r="42676" spans="1:5">
      <c r="A42676" s="94" t="s">
        <v>55211</v>
      </c>
      <c r="B42676" s="94" t="s">
        <v>25751</v>
      </c>
      <c r="C42676" s="94">
        <v>121915</v>
      </c>
      <c r="D42676" s="95" t="s">
        <v>26397</v>
      </c>
      <c r="E42676" t="s">
        <v>54640</v>
      </c>
    </row>
    <row r="42677" spans="1:5">
      <c r="A42677" s="94" t="s">
        <v>55211</v>
      </c>
      <c r="B42677" s="94" t="s">
        <v>27546</v>
      </c>
      <c r="C42677" s="94">
        <v>122190</v>
      </c>
      <c r="D42677" s="95" t="s">
        <v>27642</v>
      </c>
      <c r="E42677" t="s">
        <v>54694</v>
      </c>
    </row>
    <row r="42678" spans="1:5">
      <c r="A42678" s="94" t="s">
        <v>55211</v>
      </c>
      <c r="B42678" s="94" t="s">
        <v>25405</v>
      </c>
      <c r="C42678" s="94">
        <v>123426</v>
      </c>
      <c r="D42678" s="95" t="s">
        <v>25436</v>
      </c>
      <c r="E42678" t="s">
        <v>54589</v>
      </c>
    </row>
    <row r="42679" spans="1:5">
      <c r="A42679" s="94" t="s">
        <v>55211</v>
      </c>
      <c r="B42679" s="94" t="s">
        <v>27096</v>
      </c>
      <c r="C42679" s="94">
        <v>123975</v>
      </c>
      <c r="D42679" s="95" t="s">
        <v>25436</v>
      </c>
      <c r="E42679" t="s">
        <v>54687</v>
      </c>
    </row>
    <row r="42680" spans="1:5">
      <c r="A42680" s="94" t="s">
        <v>55211</v>
      </c>
      <c r="B42680" s="94" t="s">
        <v>27096</v>
      </c>
      <c r="C42680" s="94">
        <v>193508</v>
      </c>
      <c r="D42680" s="95" t="s">
        <v>27524</v>
      </c>
      <c r="E42680" t="s">
        <v>54677</v>
      </c>
    </row>
    <row r="42681" spans="1:5">
      <c r="A42681" s="94" t="s">
        <v>55211</v>
      </c>
      <c r="B42681" s="94" t="s">
        <v>26629</v>
      </c>
      <c r="C42681" s="94">
        <v>123157</v>
      </c>
      <c r="D42681" s="95" t="s">
        <v>17900</v>
      </c>
      <c r="E42681" t="s">
        <v>54660</v>
      </c>
    </row>
    <row r="42682" spans="1:5">
      <c r="A42682" s="94" t="s">
        <v>55211</v>
      </c>
      <c r="B42682" s="94" t="s">
        <v>26629</v>
      </c>
      <c r="C42682" s="94">
        <v>123128</v>
      </c>
      <c r="D42682" s="95" t="s">
        <v>26869</v>
      </c>
      <c r="E42682" t="s">
        <v>54659</v>
      </c>
    </row>
    <row r="42683" spans="1:5">
      <c r="A42683" s="94" t="s">
        <v>55211</v>
      </c>
      <c r="B42683" s="94" t="s">
        <v>27096</v>
      </c>
      <c r="C42683" s="94">
        <v>123346</v>
      </c>
      <c r="D42683" s="95" t="s">
        <v>27138</v>
      </c>
      <c r="E42683" t="s">
        <v>54666</v>
      </c>
    </row>
    <row r="42684" spans="1:5">
      <c r="A42684" s="94" t="s">
        <v>55211</v>
      </c>
      <c r="B42684" s="94" t="s">
        <v>27096</v>
      </c>
      <c r="C42684" s="94">
        <v>123489</v>
      </c>
      <c r="D42684" s="95" t="s">
        <v>27204</v>
      </c>
      <c r="E42684" t="s">
        <v>54668</v>
      </c>
    </row>
    <row r="42685" spans="1:5">
      <c r="A42685" s="94" t="s">
        <v>55211</v>
      </c>
      <c r="B42685" s="94" t="s">
        <v>25751</v>
      </c>
      <c r="C42685" s="94">
        <v>120973</v>
      </c>
      <c r="D42685" s="95" t="s">
        <v>25815</v>
      </c>
      <c r="E42685" t="s">
        <v>54611</v>
      </c>
    </row>
    <row r="42686" spans="1:5">
      <c r="A42686" s="94" t="s">
        <v>55211</v>
      </c>
      <c r="B42686" s="94" t="s">
        <v>25751</v>
      </c>
      <c r="C42686" s="94">
        <v>121447</v>
      </c>
      <c r="D42686" s="95" t="s">
        <v>26089</v>
      </c>
      <c r="E42686" t="s">
        <v>54624</v>
      </c>
    </row>
    <row r="42687" spans="1:5">
      <c r="A42687" s="94" t="s">
        <v>55211</v>
      </c>
      <c r="B42687" s="94" t="s">
        <v>25751</v>
      </c>
      <c r="C42687" s="94">
        <v>121694</v>
      </c>
      <c r="D42687" s="95" t="s">
        <v>26089</v>
      </c>
      <c r="E42687" t="s">
        <v>54633</v>
      </c>
    </row>
    <row r="42688" spans="1:5">
      <c r="A42688" s="94" t="s">
        <v>55211</v>
      </c>
      <c r="B42688" s="94" t="s">
        <v>25751</v>
      </c>
      <c r="C42688" s="94">
        <v>121546</v>
      </c>
      <c r="D42688" s="95" t="s">
        <v>26154</v>
      </c>
      <c r="E42688" t="s">
        <v>54628</v>
      </c>
    </row>
    <row r="42689" spans="1:5">
      <c r="A42689" s="94" t="s">
        <v>55211</v>
      </c>
      <c r="B42689" s="94" t="s">
        <v>25751</v>
      </c>
      <c r="C42689" s="94">
        <v>121547</v>
      </c>
      <c r="D42689" s="95" t="s">
        <v>26155</v>
      </c>
      <c r="E42689" t="s">
        <v>54628</v>
      </c>
    </row>
    <row r="42690" spans="1:5">
      <c r="A42690" s="94" t="s">
        <v>55211</v>
      </c>
      <c r="B42690" s="94" t="s">
        <v>25751</v>
      </c>
      <c r="C42690" s="94">
        <v>121462</v>
      </c>
      <c r="D42690" s="95" t="s">
        <v>26098</v>
      </c>
      <c r="E42690" t="s">
        <v>54625</v>
      </c>
    </row>
    <row r="42691" spans="1:5">
      <c r="A42691" s="94" t="s">
        <v>55211</v>
      </c>
      <c r="B42691" s="94" t="s">
        <v>25064</v>
      </c>
      <c r="C42691" s="94">
        <v>121108</v>
      </c>
      <c r="D42691" s="95" t="s">
        <v>25085</v>
      </c>
      <c r="E42691" t="s">
        <v>54578</v>
      </c>
    </row>
    <row r="42692" spans="1:5">
      <c r="A42692" s="94" t="s">
        <v>55211</v>
      </c>
      <c r="B42692" s="94" t="s">
        <v>27016</v>
      </c>
      <c r="C42692" s="94">
        <v>124186</v>
      </c>
      <c r="D42692" s="95" t="s">
        <v>25085</v>
      </c>
      <c r="E42692" t="s">
        <v>54664</v>
      </c>
    </row>
    <row r="42693" spans="1:5">
      <c r="A42693" s="94" t="s">
        <v>55211</v>
      </c>
      <c r="B42693" s="94" t="s">
        <v>25064</v>
      </c>
      <c r="C42693" s="94">
        <v>121091</v>
      </c>
      <c r="D42693" s="95" t="s">
        <v>25074</v>
      </c>
      <c r="E42693" t="s">
        <v>54578</v>
      </c>
    </row>
    <row r="42694" spans="1:5">
      <c r="A42694" s="94" t="s">
        <v>55211</v>
      </c>
      <c r="B42694" s="94" t="s">
        <v>25751</v>
      </c>
      <c r="C42694" s="94">
        <v>404665</v>
      </c>
      <c r="D42694" s="95" t="s">
        <v>26507</v>
      </c>
      <c r="E42694" t="s">
        <v>54615</v>
      </c>
    </row>
    <row r="42695" spans="1:5">
      <c r="A42695" s="94" t="s">
        <v>55211</v>
      </c>
      <c r="B42695" s="94" t="s">
        <v>25751</v>
      </c>
      <c r="C42695" s="94">
        <v>121577</v>
      </c>
      <c r="D42695" s="95" t="s">
        <v>20138</v>
      </c>
      <c r="E42695" t="s">
        <v>54050</v>
      </c>
    </row>
    <row r="42696" spans="1:5">
      <c r="A42696" s="94" t="s">
        <v>55211</v>
      </c>
      <c r="B42696" s="94" t="s">
        <v>25124</v>
      </c>
      <c r="C42696" s="94">
        <v>451002</v>
      </c>
      <c r="D42696" s="95" t="s">
        <v>25220</v>
      </c>
      <c r="E42696" t="s">
        <v>54584</v>
      </c>
    </row>
    <row r="42697" spans="1:5">
      <c r="A42697" s="94" t="s">
        <v>55211</v>
      </c>
      <c r="B42697" s="94" t="s">
        <v>27096</v>
      </c>
      <c r="C42697" s="94">
        <v>123642</v>
      </c>
      <c r="D42697" s="95" t="s">
        <v>27306</v>
      </c>
      <c r="E42697" t="s">
        <v>54674</v>
      </c>
    </row>
    <row r="42698" spans="1:5">
      <c r="A42698" s="94" t="s">
        <v>55211</v>
      </c>
      <c r="B42698" s="94" t="s">
        <v>27774</v>
      </c>
      <c r="C42698" s="94">
        <v>455017</v>
      </c>
      <c r="D42698" s="95" t="s">
        <v>27828</v>
      </c>
      <c r="E42698" t="s">
        <v>54702</v>
      </c>
    </row>
    <row r="42699" spans="1:5">
      <c r="A42699" s="94" t="s">
        <v>55211</v>
      </c>
      <c r="B42699" s="94" t="s">
        <v>25453</v>
      </c>
      <c r="C42699" s="94">
        <v>404741</v>
      </c>
      <c r="D42699" s="95" t="s">
        <v>25740</v>
      </c>
      <c r="E42699" t="s">
        <v>54598</v>
      </c>
    </row>
    <row r="42700" spans="1:5">
      <c r="A42700" s="94" t="s">
        <v>55211</v>
      </c>
      <c r="B42700" s="94" t="s">
        <v>27096</v>
      </c>
      <c r="C42700" s="94">
        <v>453503</v>
      </c>
      <c r="D42700" s="95" t="s">
        <v>27541</v>
      </c>
      <c r="E42700" t="s">
        <v>54666</v>
      </c>
    </row>
    <row r="42701" spans="1:5">
      <c r="A42701" s="94" t="s">
        <v>55211</v>
      </c>
      <c r="B42701" s="94" t="s">
        <v>25751</v>
      </c>
      <c r="C42701" s="94">
        <v>451507</v>
      </c>
      <c r="D42701" s="94" t="s">
        <v>26535</v>
      </c>
      <c r="E42701" t="s">
        <v>54616</v>
      </c>
    </row>
    <row r="42702" spans="1:5">
      <c r="A42702" s="94" t="s">
        <v>55211</v>
      </c>
      <c r="B42702" s="94" t="s">
        <v>25226</v>
      </c>
      <c r="C42702" s="94">
        <v>404735</v>
      </c>
      <c r="D42702" s="95" t="s">
        <v>25265</v>
      </c>
      <c r="E42702" t="s">
        <v>54587</v>
      </c>
    </row>
    <row r="42703" spans="1:5">
      <c r="A42703" s="94" t="s">
        <v>55211</v>
      </c>
      <c r="B42703" s="94" t="s">
        <v>27016</v>
      </c>
      <c r="C42703" s="94">
        <v>403100</v>
      </c>
      <c r="D42703" s="95" t="s">
        <v>27076</v>
      </c>
      <c r="E42703" t="s">
        <v>54664</v>
      </c>
    </row>
    <row r="42704" spans="1:5">
      <c r="A42704" s="94" t="s">
        <v>55211</v>
      </c>
      <c r="B42704" s="94" t="s">
        <v>26629</v>
      </c>
      <c r="C42704" s="94">
        <v>122963</v>
      </c>
      <c r="D42704" s="95" t="s">
        <v>26762</v>
      </c>
      <c r="E42704" t="s">
        <v>54653</v>
      </c>
    </row>
    <row r="42705" spans="1:5">
      <c r="A42705" s="94" t="s">
        <v>55211</v>
      </c>
      <c r="B42705" s="94" t="s">
        <v>27096</v>
      </c>
      <c r="C42705" s="94">
        <v>123976</v>
      </c>
      <c r="D42705" s="95" t="s">
        <v>26762</v>
      </c>
      <c r="E42705" t="s">
        <v>54687</v>
      </c>
    </row>
    <row r="42706" spans="1:5">
      <c r="A42706" s="94" t="s">
        <v>55211</v>
      </c>
      <c r="B42706" s="94" t="s">
        <v>25751</v>
      </c>
      <c r="C42706" s="94">
        <v>120974</v>
      </c>
      <c r="D42706" s="95" t="s">
        <v>25816</v>
      </c>
      <c r="E42706" t="s">
        <v>54611</v>
      </c>
    </row>
    <row r="42707" spans="1:5">
      <c r="A42707" s="94" t="s">
        <v>55211</v>
      </c>
      <c r="B42707" s="94" t="s">
        <v>27096</v>
      </c>
      <c r="C42707" s="94">
        <v>123577</v>
      </c>
      <c r="D42707" s="95" t="s">
        <v>27260</v>
      </c>
      <c r="E42707" t="s">
        <v>54671</v>
      </c>
    </row>
    <row r="42708" spans="1:5">
      <c r="A42708" s="94" t="s">
        <v>55211</v>
      </c>
      <c r="B42708" s="94" t="s">
        <v>25271</v>
      </c>
      <c r="C42708" s="94">
        <v>124069</v>
      </c>
      <c r="D42708" s="95" t="s">
        <v>25330</v>
      </c>
      <c r="E42708" t="s">
        <v>54588</v>
      </c>
    </row>
    <row r="42709" spans="1:5">
      <c r="A42709" s="94" t="s">
        <v>55211</v>
      </c>
      <c r="B42709" s="94" t="s">
        <v>27096</v>
      </c>
      <c r="C42709" s="94">
        <v>123675</v>
      </c>
      <c r="D42709" s="95" t="s">
        <v>27326</v>
      </c>
      <c r="E42709" t="s">
        <v>54676</v>
      </c>
    </row>
    <row r="42710" spans="1:5">
      <c r="A42710" s="94" t="s">
        <v>55211</v>
      </c>
      <c r="B42710" s="94" t="s">
        <v>27096</v>
      </c>
      <c r="C42710" s="94">
        <v>123752</v>
      </c>
      <c r="D42710" s="95" t="s">
        <v>27379</v>
      </c>
      <c r="E42710" t="s">
        <v>54679</v>
      </c>
    </row>
    <row r="42711" spans="1:5">
      <c r="A42711" s="94" t="s">
        <v>55211</v>
      </c>
      <c r="B42711" s="94" t="s">
        <v>26629</v>
      </c>
      <c r="C42711" s="94">
        <v>122905</v>
      </c>
      <c r="D42711" s="95" t="s">
        <v>26723</v>
      </c>
      <c r="E42711" t="s">
        <v>54651</v>
      </c>
    </row>
    <row r="42712" spans="1:5">
      <c r="A42712" s="94" t="s">
        <v>55211</v>
      </c>
      <c r="B42712" s="94" t="s">
        <v>27096</v>
      </c>
      <c r="C42712" s="94">
        <v>123516</v>
      </c>
      <c r="D42712" s="95" t="s">
        <v>27220</v>
      </c>
      <c r="E42712" t="s">
        <v>54669</v>
      </c>
    </row>
    <row r="42713" spans="1:5">
      <c r="A42713" s="94" t="s">
        <v>55211</v>
      </c>
      <c r="B42713" s="94" t="s">
        <v>25453</v>
      </c>
      <c r="C42713" s="94">
        <v>122643</v>
      </c>
      <c r="D42713" s="95" t="s">
        <v>25640</v>
      </c>
      <c r="E42713" t="s">
        <v>54603</v>
      </c>
    </row>
    <row r="42714" spans="1:5">
      <c r="A42714" s="94" t="s">
        <v>55211</v>
      </c>
      <c r="B42714" s="94" t="s">
        <v>25271</v>
      </c>
      <c r="C42714" s="94">
        <v>123996</v>
      </c>
      <c r="D42714" s="95" t="s">
        <v>25281</v>
      </c>
      <c r="E42714" t="s">
        <v>54588</v>
      </c>
    </row>
    <row r="42715" spans="1:5">
      <c r="A42715" s="94" t="s">
        <v>55211</v>
      </c>
      <c r="B42715" s="94" t="s">
        <v>25453</v>
      </c>
      <c r="C42715" s="94">
        <v>122667</v>
      </c>
      <c r="D42715" s="95" t="s">
        <v>25281</v>
      </c>
      <c r="E42715" t="s">
        <v>54603</v>
      </c>
    </row>
    <row r="42716" spans="1:5">
      <c r="A42716" s="94" t="s">
        <v>55211</v>
      </c>
      <c r="B42716" s="94" t="s">
        <v>25453</v>
      </c>
      <c r="C42716" s="94">
        <v>122681</v>
      </c>
      <c r="D42716" s="94" t="s">
        <v>25281</v>
      </c>
      <c r="E42716" t="s">
        <v>54604</v>
      </c>
    </row>
    <row r="42717" spans="1:5">
      <c r="A42717" s="94" t="s">
        <v>55211</v>
      </c>
      <c r="B42717" s="94" t="s">
        <v>25751</v>
      </c>
      <c r="C42717" s="94">
        <v>121071</v>
      </c>
      <c r="D42717" s="95" t="s">
        <v>25882</v>
      </c>
      <c r="E42717" t="s">
        <v>54275</v>
      </c>
    </row>
    <row r="42718" spans="1:5">
      <c r="A42718" s="94" t="s">
        <v>55211</v>
      </c>
      <c r="B42718" s="94" t="s">
        <v>25751</v>
      </c>
      <c r="C42718" s="94">
        <v>121014</v>
      </c>
      <c r="D42718" s="95" t="s">
        <v>25842</v>
      </c>
      <c r="E42718" t="s">
        <v>54613</v>
      </c>
    </row>
    <row r="42719" spans="1:5">
      <c r="A42719" s="94" t="s">
        <v>55211</v>
      </c>
      <c r="B42719" s="94" t="s">
        <v>25453</v>
      </c>
      <c r="C42719" s="94">
        <v>122490</v>
      </c>
      <c r="D42719" s="95" t="s">
        <v>25533</v>
      </c>
      <c r="E42719" t="s">
        <v>54596</v>
      </c>
    </row>
    <row r="42720" spans="1:5">
      <c r="A42720" s="94" t="s">
        <v>55211</v>
      </c>
      <c r="B42720" s="94" t="s">
        <v>25751</v>
      </c>
      <c r="C42720" s="94">
        <v>121759</v>
      </c>
      <c r="D42720" s="95" t="s">
        <v>26295</v>
      </c>
      <c r="E42720" t="s">
        <v>54636</v>
      </c>
    </row>
    <row r="42721" spans="1:5">
      <c r="A42721" s="94" t="s">
        <v>55211</v>
      </c>
      <c r="B42721" s="94" t="s">
        <v>27096</v>
      </c>
      <c r="C42721" s="94">
        <v>123600</v>
      </c>
      <c r="D42721" s="95" t="s">
        <v>27275</v>
      </c>
      <c r="E42721" t="s">
        <v>54672</v>
      </c>
    </row>
    <row r="42722" spans="1:5">
      <c r="A42722" s="94" t="s">
        <v>55211</v>
      </c>
      <c r="B42722" s="94" t="s">
        <v>26629</v>
      </c>
      <c r="C42722" s="94">
        <v>123158</v>
      </c>
      <c r="D42722" s="95" t="s">
        <v>26889</v>
      </c>
      <c r="E42722" t="s">
        <v>54660</v>
      </c>
    </row>
    <row r="42723" spans="1:5">
      <c r="A42723" s="94" t="s">
        <v>55211</v>
      </c>
      <c r="B42723" s="94" t="s">
        <v>27096</v>
      </c>
      <c r="C42723" s="94">
        <v>123881</v>
      </c>
      <c r="D42723" s="95" t="s">
        <v>27454</v>
      </c>
      <c r="E42723" t="s">
        <v>54683</v>
      </c>
    </row>
    <row r="42724" spans="1:5">
      <c r="A42724" s="94" t="s">
        <v>55211</v>
      </c>
      <c r="B42724" s="94" t="s">
        <v>26629</v>
      </c>
      <c r="C42724" s="94">
        <v>122906</v>
      </c>
      <c r="D42724" s="95" t="s">
        <v>26724</v>
      </c>
      <c r="E42724" t="s">
        <v>54651</v>
      </c>
    </row>
    <row r="42725" spans="1:5">
      <c r="A42725" s="94" t="s">
        <v>55211</v>
      </c>
      <c r="B42725" s="94" t="s">
        <v>27096</v>
      </c>
      <c r="C42725" s="94">
        <v>123550</v>
      </c>
      <c r="D42725" s="95" t="s">
        <v>27243</v>
      </c>
      <c r="E42725" t="s">
        <v>54670</v>
      </c>
    </row>
    <row r="42726" spans="1:5">
      <c r="A42726" s="94" t="s">
        <v>55211</v>
      </c>
      <c r="B42726" s="94" t="s">
        <v>27546</v>
      </c>
      <c r="C42726" s="94">
        <v>122083</v>
      </c>
      <c r="D42726" s="95" t="s">
        <v>27609</v>
      </c>
      <c r="E42726" t="s">
        <v>54693</v>
      </c>
    </row>
    <row r="42727" spans="1:5">
      <c r="A42727" s="94" t="s">
        <v>55211</v>
      </c>
      <c r="B42727" s="94" t="s">
        <v>26629</v>
      </c>
      <c r="C42727" s="94">
        <v>122907</v>
      </c>
      <c r="D42727" s="95" t="s">
        <v>26725</v>
      </c>
      <c r="E42727" t="s">
        <v>54651</v>
      </c>
    </row>
    <row r="42728" spans="1:5">
      <c r="A42728" s="94" t="s">
        <v>55211</v>
      </c>
      <c r="B42728" s="94" t="s">
        <v>27096</v>
      </c>
      <c r="C42728" s="94">
        <v>123517</v>
      </c>
      <c r="D42728" s="95" t="s">
        <v>27221</v>
      </c>
      <c r="E42728" t="s">
        <v>54669</v>
      </c>
    </row>
    <row r="42729" spans="1:5">
      <c r="A42729" s="94" t="s">
        <v>55211</v>
      </c>
      <c r="B42729" s="94" t="s">
        <v>25751</v>
      </c>
      <c r="C42729" s="94">
        <v>121508</v>
      </c>
      <c r="D42729" s="95" t="s">
        <v>26130</v>
      </c>
      <c r="E42729" t="s">
        <v>54626</v>
      </c>
    </row>
    <row r="42730" spans="1:5">
      <c r="A42730" s="94" t="s">
        <v>55211</v>
      </c>
      <c r="B42730" s="94" t="s">
        <v>27096</v>
      </c>
      <c r="C42730" s="94">
        <v>123518</v>
      </c>
      <c r="D42730" s="95" t="s">
        <v>27222</v>
      </c>
      <c r="E42730" t="s">
        <v>54669</v>
      </c>
    </row>
    <row r="42731" spans="1:5">
      <c r="A42731" s="94" t="s">
        <v>55211</v>
      </c>
      <c r="B42731" s="94" t="s">
        <v>27546</v>
      </c>
      <c r="C42731" s="94">
        <v>122106</v>
      </c>
      <c r="D42731" s="95" t="s">
        <v>27626</v>
      </c>
      <c r="E42731" t="s">
        <v>54539</v>
      </c>
    </row>
    <row r="42732" spans="1:5">
      <c r="A42732" s="94" t="s">
        <v>55211</v>
      </c>
      <c r="B42732" s="94" t="s">
        <v>25453</v>
      </c>
      <c r="C42732" s="94">
        <v>122698</v>
      </c>
      <c r="D42732" s="95" t="s">
        <v>25672</v>
      </c>
      <c r="E42732" t="s">
        <v>54605</v>
      </c>
    </row>
    <row r="42733" spans="1:5">
      <c r="A42733" s="94" t="s">
        <v>55211</v>
      </c>
      <c r="B42733" s="94" t="s">
        <v>26629</v>
      </c>
      <c r="C42733" s="94">
        <v>123109</v>
      </c>
      <c r="D42733" s="95" t="s">
        <v>26854</v>
      </c>
      <c r="E42733" t="s">
        <v>54658</v>
      </c>
    </row>
    <row r="42734" spans="1:5">
      <c r="A42734" s="94" t="s">
        <v>55211</v>
      </c>
      <c r="B42734" s="94" t="s">
        <v>26629</v>
      </c>
      <c r="C42734" s="94">
        <v>123159</v>
      </c>
      <c r="D42734" s="95" t="s">
        <v>26890</v>
      </c>
      <c r="E42734" t="s">
        <v>54660</v>
      </c>
    </row>
    <row r="42735" spans="1:5">
      <c r="A42735" s="94" t="s">
        <v>55211</v>
      </c>
      <c r="B42735" s="94" t="s">
        <v>26629</v>
      </c>
      <c r="C42735" s="94">
        <v>122964</v>
      </c>
      <c r="D42735" s="95" t="s">
        <v>26763</v>
      </c>
      <c r="E42735" t="s">
        <v>54653</v>
      </c>
    </row>
    <row r="42736" spans="1:5">
      <c r="A42736" s="94" t="s">
        <v>55211</v>
      </c>
      <c r="B42736" s="94" t="s">
        <v>27016</v>
      </c>
      <c r="C42736" s="94">
        <v>124217</v>
      </c>
      <c r="D42736" s="95" t="s">
        <v>27071</v>
      </c>
      <c r="E42736" t="s">
        <v>54664</v>
      </c>
    </row>
    <row r="42737" spans="1:5">
      <c r="A42737" s="94" t="s">
        <v>55211</v>
      </c>
      <c r="B42737" s="94" t="s">
        <v>26629</v>
      </c>
      <c r="C42737" s="94">
        <v>123160</v>
      </c>
      <c r="D42737" s="95" t="s">
        <v>26891</v>
      </c>
      <c r="E42737" t="s">
        <v>54660</v>
      </c>
    </row>
    <row r="42738" spans="1:5">
      <c r="A42738" s="94" t="s">
        <v>55211</v>
      </c>
      <c r="B42738" s="94" t="s">
        <v>26575</v>
      </c>
      <c r="C42738" s="94">
        <v>122167</v>
      </c>
      <c r="D42738" s="95" t="s">
        <v>26612</v>
      </c>
      <c r="E42738" t="s">
        <v>54645</v>
      </c>
    </row>
    <row r="42739" spans="1:5">
      <c r="A42739" s="94" t="s">
        <v>55211</v>
      </c>
      <c r="B42739" s="94" t="s">
        <v>27096</v>
      </c>
      <c r="C42739" s="94">
        <v>123519</v>
      </c>
      <c r="D42739" s="95" t="s">
        <v>27223</v>
      </c>
      <c r="E42739" t="s">
        <v>54669</v>
      </c>
    </row>
    <row r="42740" spans="1:5">
      <c r="A42740" s="94" t="s">
        <v>55211</v>
      </c>
      <c r="B42740" s="94" t="s">
        <v>27546</v>
      </c>
      <c r="C42740" s="94">
        <v>452023</v>
      </c>
      <c r="D42740" s="95" t="s">
        <v>27768</v>
      </c>
      <c r="E42740" t="s">
        <v>54689</v>
      </c>
    </row>
    <row r="42741" spans="1:5">
      <c r="A42741" s="94" t="s">
        <v>55211</v>
      </c>
      <c r="B42741" s="94" t="s">
        <v>25751</v>
      </c>
      <c r="C42741" s="94">
        <v>404687</v>
      </c>
      <c r="D42741" s="95" t="s">
        <v>26518</v>
      </c>
      <c r="E42741" t="s">
        <v>54628</v>
      </c>
    </row>
    <row r="42742" spans="1:5">
      <c r="A42742" s="94" t="s">
        <v>55211</v>
      </c>
      <c r="B42742" s="94" t="s">
        <v>25453</v>
      </c>
      <c r="C42742" s="94">
        <v>122740</v>
      </c>
      <c r="D42742" s="95" t="s">
        <v>25704</v>
      </c>
      <c r="E42742" t="s">
        <v>54607</v>
      </c>
    </row>
    <row r="42743" spans="1:5">
      <c r="A42743" s="94" t="s">
        <v>55211</v>
      </c>
      <c r="B42743" s="94" t="s">
        <v>25453</v>
      </c>
      <c r="C42743" s="94">
        <v>122770</v>
      </c>
      <c r="D42743" s="95" t="s">
        <v>25720</v>
      </c>
      <c r="E42743" t="s">
        <v>54609</v>
      </c>
    </row>
    <row r="42744" spans="1:5">
      <c r="A42744" s="94" t="s">
        <v>55211</v>
      </c>
      <c r="B42744" s="94" t="s">
        <v>25751</v>
      </c>
      <c r="C42744" s="94">
        <v>121549</v>
      </c>
      <c r="D42744" s="95" t="s">
        <v>26157</v>
      </c>
      <c r="E42744" t="s">
        <v>54628</v>
      </c>
    </row>
    <row r="42745" spans="1:5">
      <c r="A42745" s="94" t="s">
        <v>55211</v>
      </c>
      <c r="B42745" s="94" t="s">
        <v>25453</v>
      </c>
      <c r="C42745" s="94">
        <v>122598</v>
      </c>
      <c r="D42745" s="95" t="s">
        <v>25610</v>
      </c>
      <c r="E42745" t="s">
        <v>54600</v>
      </c>
    </row>
    <row r="42746" spans="1:5">
      <c r="A42746" s="94" t="s">
        <v>55211</v>
      </c>
      <c r="B42746" s="94" t="s">
        <v>25751</v>
      </c>
      <c r="C42746" s="94">
        <v>121265</v>
      </c>
      <c r="D42746" s="95" t="s">
        <v>25968</v>
      </c>
      <c r="E42746" t="s">
        <v>54618</v>
      </c>
    </row>
    <row r="42747" spans="1:5">
      <c r="A42747" s="94" t="s">
        <v>55211</v>
      </c>
      <c r="B42747" s="94" t="s">
        <v>25751</v>
      </c>
      <c r="C42747" s="94">
        <v>121246</v>
      </c>
      <c r="D42747" s="95" t="s">
        <v>25952</v>
      </c>
      <c r="E42747" t="s">
        <v>54617</v>
      </c>
    </row>
    <row r="42748" spans="1:5">
      <c r="A42748" s="94" t="s">
        <v>55211</v>
      </c>
      <c r="B42748" s="94" t="s">
        <v>25751</v>
      </c>
      <c r="C42748" s="94">
        <v>121667</v>
      </c>
      <c r="D42748" s="95" t="s">
        <v>26235</v>
      </c>
      <c r="E42748" t="s">
        <v>54632</v>
      </c>
    </row>
    <row r="42749" spans="1:5">
      <c r="A42749" s="94" t="s">
        <v>55211</v>
      </c>
      <c r="B42749" s="94" t="s">
        <v>27016</v>
      </c>
      <c r="C42749" s="94">
        <v>124196</v>
      </c>
      <c r="D42749" s="95" t="s">
        <v>27054</v>
      </c>
      <c r="E42749" t="s">
        <v>54664</v>
      </c>
    </row>
    <row r="42750" spans="1:5">
      <c r="A42750" s="94" t="s">
        <v>55211</v>
      </c>
      <c r="B42750" s="94" t="s">
        <v>27546</v>
      </c>
      <c r="C42750" s="94">
        <v>122040</v>
      </c>
      <c r="D42750" s="95" t="s">
        <v>27577</v>
      </c>
      <c r="E42750" t="s">
        <v>54689</v>
      </c>
    </row>
    <row r="42751" spans="1:5">
      <c r="A42751" s="94" t="s">
        <v>55211</v>
      </c>
      <c r="B42751" s="94" t="s">
        <v>27546</v>
      </c>
      <c r="C42751" s="94">
        <v>404708</v>
      </c>
      <c r="D42751" s="95" t="s">
        <v>27748</v>
      </c>
      <c r="E42751" t="s">
        <v>54689</v>
      </c>
    </row>
    <row r="42752" spans="1:5">
      <c r="A42752" s="94" t="s">
        <v>55211</v>
      </c>
      <c r="B42752" s="94" t="s">
        <v>25124</v>
      </c>
      <c r="C42752" s="94">
        <v>120860</v>
      </c>
      <c r="D42752" s="94" t="s">
        <v>25197</v>
      </c>
      <c r="E42752" t="s">
        <v>54586</v>
      </c>
    </row>
    <row r="42753" spans="1:5">
      <c r="A42753" s="94" t="s">
        <v>55211</v>
      </c>
      <c r="B42753" s="94" t="s">
        <v>25124</v>
      </c>
      <c r="C42753" s="94">
        <v>120861</v>
      </c>
      <c r="D42753" s="95" t="s">
        <v>25198</v>
      </c>
      <c r="E42753" t="s">
        <v>54586</v>
      </c>
    </row>
    <row r="42754" spans="1:5">
      <c r="A42754" s="94" t="s">
        <v>55211</v>
      </c>
      <c r="B42754" s="94" t="s">
        <v>25751</v>
      </c>
      <c r="C42754" s="94">
        <v>121364</v>
      </c>
      <c r="D42754" s="95" t="s">
        <v>26031</v>
      </c>
      <c r="E42754" t="s">
        <v>54621</v>
      </c>
    </row>
    <row r="42755" spans="1:5">
      <c r="A42755" s="94" t="s">
        <v>55211</v>
      </c>
      <c r="B42755" s="94" t="s">
        <v>27546</v>
      </c>
      <c r="C42755" s="94">
        <v>192008</v>
      </c>
      <c r="D42755" s="95" t="s">
        <v>27727</v>
      </c>
      <c r="E42755" t="s">
        <v>54691</v>
      </c>
    </row>
    <row r="42756" spans="1:5">
      <c r="A42756" s="94" t="s">
        <v>55211</v>
      </c>
      <c r="B42756" s="94" t="s">
        <v>25271</v>
      </c>
      <c r="C42756" s="94">
        <v>124041</v>
      </c>
      <c r="D42756" s="95" t="s">
        <v>25309</v>
      </c>
      <c r="E42756" t="s">
        <v>54588</v>
      </c>
    </row>
    <row r="42757" spans="1:5">
      <c r="A42757" s="94" t="s">
        <v>55211</v>
      </c>
      <c r="B42757" s="94" t="s">
        <v>27096</v>
      </c>
      <c r="C42757" s="94">
        <v>123898</v>
      </c>
      <c r="D42757" s="95" t="s">
        <v>27464</v>
      </c>
      <c r="E42757" t="s">
        <v>54684</v>
      </c>
    </row>
    <row r="42758" spans="1:5">
      <c r="A42758" s="94" t="s">
        <v>55211</v>
      </c>
      <c r="B42758" s="94" t="s">
        <v>27096</v>
      </c>
      <c r="C42758" s="94">
        <v>123899</v>
      </c>
      <c r="D42758" s="95" t="s">
        <v>27465</v>
      </c>
      <c r="E42758" t="s">
        <v>54684</v>
      </c>
    </row>
    <row r="42759" spans="1:5">
      <c r="A42759" s="94" t="s">
        <v>55211</v>
      </c>
      <c r="B42759" s="94" t="s">
        <v>27096</v>
      </c>
      <c r="C42759" s="94">
        <v>123951</v>
      </c>
      <c r="D42759" s="95" t="s">
        <v>27503</v>
      </c>
      <c r="E42759" t="s">
        <v>54685</v>
      </c>
    </row>
    <row r="42760" spans="1:5">
      <c r="A42760" s="94" t="s">
        <v>55211</v>
      </c>
      <c r="B42760" s="94" t="s">
        <v>26629</v>
      </c>
      <c r="C42760" s="94">
        <v>122872</v>
      </c>
      <c r="D42760" s="95" t="s">
        <v>17557</v>
      </c>
      <c r="E42760" t="s">
        <v>54650</v>
      </c>
    </row>
    <row r="42761" spans="1:5">
      <c r="A42761" s="94" t="s">
        <v>55211</v>
      </c>
      <c r="B42761" s="94" t="s">
        <v>25751</v>
      </c>
      <c r="C42761" s="94">
        <v>120932</v>
      </c>
      <c r="D42761" s="95" t="s">
        <v>25783</v>
      </c>
      <c r="E42761" t="s">
        <v>54610</v>
      </c>
    </row>
    <row r="42762" spans="1:5">
      <c r="A42762" s="94" t="s">
        <v>55211</v>
      </c>
      <c r="B42762" s="94" t="s">
        <v>25453</v>
      </c>
      <c r="C42762" s="94">
        <v>122727</v>
      </c>
      <c r="D42762" s="95" t="s">
        <v>25696</v>
      </c>
      <c r="E42762" t="s">
        <v>54606</v>
      </c>
    </row>
    <row r="42763" spans="1:5">
      <c r="A42763" s="94" t="s">
        <v>55211</v>
      </c>
      <c r="B42763" s="94" t="s">
        <v>26629</v>
      </c>
      <c r="C42763" s="94">
        <v>123129</v>
      </c>
      <c r="D42763" s="95" t="s">
        <v>26870</v>
      </c>
      <c r="E42763" t="s">
        <v>54659</v>
      </c>
    </row>
    <row r="42764" spans="1:5">
      <c r="A42764" s="94" t="s">
        <v>55211</v>
      </c>
      <c r="B42764" s="94" t="s">
        <v>25751</v>
      </c>
      <c r="C42764" s="94">
        <v>121986</v>
      </c>
      <c r="D42764" s="95" t="s">
        <v>26442</v>
      </c>
      <c r="E42764" t="s">
        <v>54644</v>
      </c>
    </row>
    <row r="42765" spans="1:5">
      <c r="A42765" s="94" t="s">
        <v>55211</v>
      </c>
      <c r="B42765" s="94" t="s">
        <v>27546</v>
      </c>
      <c r="C42765" s="94">
        <v>192023</v>
      </c>
      <c r="D42765" s="95" t="s">
        <v>27740</v>
      </c>
      <c r="E42765" t="s">
        <v>54700</v>
      </c>
    </row>
    <row r="42766" spans="1:5">
      <c r="A42766" s="94" t="s">
        <v>55211</v>
      </c>
      <c r="B42766" s="94" t="s">
        <v>27774</v>
      </c>
      <c r="C42766" s="94">
        <v>102307</v>
      </c>
      <c r="D42766" s="95" t="s">
        <v>27775</v>
      </c>
      <c r="E42766" t="s">
        <v>54702</v>
      </c>
    </row>
    <row r="42767" spans="1:5">
      <c r="A42767" s="94" t="s">
        <v>55211</v>
      </c>
      <c r="B42767" s="94" t="s">
        <v>27774</v>
      </c>
      <c r="C42767" s="94">
        <v>408081</v>
      </c>
      <c r="D42767" s="95" t="s">
        <v>27819</v>
      </c>
      <c r="E42767" t="s">
        <v>54702</v>
      </c>
    </row>
    <row r="42768" spans="1:5">
      <c r="A42768" s="94" t="s">
        <v>55211</v>
      </c>
      <c r="B42768" s="94" t="s">
        <v>25405</v>
      </c>
      <c r="C42768" s="94">
        <v>123433</v>
      </c>
      <c r="D42768" s="95" t="s">
        <v>25442</v>
      </c>
      <c r="E42768" t="s">
        <v>54589</v>
      </c>
    </row>
    <row r="42769" spans="1:5">
      <c r="A42769" s="94" t="s">
        <v>55211</v>
      </c>
      <c r="B42769" s="94" t="s">
        <v>27546</v>
      </c>
      <c r="C42769" s="94">
        <v>122103</v>
      </c>
      <c r="D42769" s="95" t="s">
        <v>27624</v>
      </c>
      <c r="E42769" t="s">
        <v>54528</v>
      </c>
    </row>
    <row r="42770" spans="1:5">
      <c r="A42770" s="94" t="s">
        <v>55211</v>
      </c>
      <c r="B42770" s="94" t="s">
        <v>27096</v>
      </c>
      <c r="C42770" s="94">
        <v>123788</v>
      </c>
      <c r="D42770" s="95" t="s">
        <v>27400</v>
      </c>
      <c r="E42770" t="s">
        <v>54041</v>
      </c>
    </row>
    <row r="42771" spans="1:5">
      <c r="A42771" s="94" t="s">
        <v>55211</v>
      </c>
      <c r="B42771" s="94" t="s">
        <v>27096</v>
      </c>
      <c r="C42771" s="94">
        <v>123643</v>
      </c>
      <c r="D42771" s="95" t="s">
        <v>27307</v>
      </c>
      <c r="E42771" t="s">
        <v>54674</v>
      </c>
    </row>
    <row r="42772" spans="1:5">
      <c r="A42772" s="94" t="s">
        <v>55211</v>
      </c>
      <c r="B42772" s="94" t="s">
        <v>26629</v>
      </c>
      <c r="C42772" s="94">
        <v>122841</v>
      </c>
      <c r="D42772" s="95" t="s">
        <v>26676</v>
      </c>
      <c r="E42772" t="s">
        <v>54650</v>
      </c>
    </row>
    <row r="42773" spans="1:5">
      <c r="A42773" s="94" t="s">
        <v>55211</v>
      </c>
      <c r="B42773" s="94" t="s">
        <v>27096</v>
      </c>
      <c r="C42773" s="94">
        <v>123347</v>
      </c>
      <c r="D42773" s="95" t="s">
        <v>27139</v>
      </c>
      <c r="E42773" t="s">
        <v>54666</v>
      </c>
    </row>
    <row r="42774" spans="1:5">
      <c r="A42774" s="94" t="s">
        <v>55211</v>
      </c>
      <c r="B42774" s="94" t="s">
        <v>26629</v>
      </c>
      <c r="C42774" s="94">
        <v>123094</v>
      </c>
      <c r="D42774" s="95" t="s">
        <v>26845</v>
      </c>
      <c r="E42774" t="s">
        <v>54657</v>
      </c>
    </row>
    <row r="42775" spans="1:5">
      <c r="A42775" s="94" t="s">
        <v>55211</v>
      </c>
      <c r="B42775" s="94" t="s">
        <v>25751</v>
      </c>
      <c r="C42775" s="94">
        <v>120933</v>
      </c>
      <c r="D42775" s="95" t="s">
        <v>25784</v>
      </c>
      <c r="E42775" t="s">
        <v>54610</v>
      </c>
    </row>
    <row r="42776" spans="1:5">
      <c r="A42776" s="94" t="s">
        <v>55211</v>
      </c>
      <c r="B42776" s="94" t="s">
        <v>25453</v>
      </c>
      <c r="C42776" s="94">
        <v>122565</v>
      </c>
      <c r="D42776" s="95" t="s">
        <v>25586</v>
      </c>
      <c r="E42776" t="s">
        <v>54598</v>
      </c>
    </row>
    <row r="42777" spans="1:5">
      <c r="A42777" s="94" t="s">
        <v>55211</v>
      </c>
      <c r="B42777" s="94" t="s">
        <v>25751</v>
      </c>
      <c r="C42777" s="94">
        <v>121578</v>
      </c>
      <c r="D42777" s="95" t="s">
        <v>26176</v>
      </c>
      <c r="E42777" t="s">
        <v>54050</v>
      </c>
    </row>
    <row r="42778" spans="1:5">
      <c r="A42778" s="94" t="s">
        <v>55211</v>
      </c>
      <c r="B42778" s="94" t="s">
        <v>25271</v>
      </c>
      <c r="C42778" s="94">
        <v>123997</v>
      </c>
      <c r="D42778" s="95" t="s">
        <v>25282</v>
      </c>
      <c r="E42778" t="s">
        <v>54588</v>
      </c>
    </row>
    <row r="42779" spans="1:5">
      <c r="A42779" s="94" t="s">
        <v>55211</v>
      </c>
      <c r="B42779" s="94" t="s">
        <v>25453</v>
      </c>
      <c r="C42779" s="94">
        <v>122546</v>
      </c>
      <c r="D42779" s="95" t="s">
        <v>25573</v>
      </c>
      <c r="E42779" t="s">
        <v>54267</v>
      </c>
    </row>
    <row r="42780" spans="1:5">
      <c r="A42780" s="94" t="s">
        <v>55211</v>
      </c>
      <c r="B42780" s="94" t="s">
        <v>25751</v>
      </c>
      <c r="C42780" s="94">
        <v>121229</v>
      </c>
      <c r="D42780" s="95" t="s">
        <v>25940</v>
      </c>
      <c r="E42780" t="s">
        <v>54616</v>
      </c>
    </row>
    <row r="42781" spans="1:5">
      <c r="A42781" s="94" t="s">
        <v>55211</v>
      </c>
      <c r="B42781" s="94" t="s">
        <v>27096</v>
      </c>
      <c r="C42781" s="94">
        <v>123490</v>
      </c>
      <c r="D42781" s="95" t="s">
        <v>20120</v>
      </c>
      <c r="E42781" t="s">
        <v>54668</v>
      </c>
    </row>
    <row r="42782" spans="1:5">
      <c r="A42782" s="94" t="s">
        <v>55211</v>
      </c>
      <c r="B42782" s="94" t="s">
        <v>27096</v>
      </c>
      <c r="C42782" s="94">
        <v>123823</v>
      </c>
      <c r="D42782" s="95" t="s">
        <v>20120</v>
      </c>
      <c r="E42782" t="s">
        <v>54681</v>
      </c>
    </row>
    <row r="42783" spans="1:5">
      <c r="A42783" s="94" t="s">
        <v>55211</v>
      </c>
      <c r="B42783" s="94" t="s">
        <v>26575</v>
      </c>
      <c r="C42783" s="94">
        <v>122168</v>
      </c>
      <c r="D42783" s="95" t="s">
        <v>26613</v>
      </c>
      <c r="E42783" t="s">
        <v>54645</v>
      </c>
    </row>
    <row r="42784" spans="1:5">
      <c r="A42784" s="94" t="s">
        <v>55211</v>
      </c>
      <c r="B42784" s="94" t="s">
        <v>26575</v>
      </c>
      <c r="C42784" s="94">
        <v>122169</v>
      </c>
      <c r="D42784" s="95" t="s">
        <v>26614</v>
      </c>
      <c r="E42784" t="s">
        <v>54645</v>
      </c>
    </row>
    <row r="42785" spans="1:5">
      <c r="A42785" s="94" t="s">
        <v>55211</v>
      </c>
      <c r="B42785" s="94" t="s">
        <v>27774</v>
      </c>
      <c r="C42785" s="94">
        <v>500891</v>
      </c>
      <c r="D42785" s="94" t="s">
        <v>27835</v>
      </c>
      <c r="E42785" t="s">
        <v>54702</v>
      </c>
    </row>
    <row r="42786" spans="1:5">
      <c r="A42786" s="94" t="s">
        <v>55211</v>
      </c>
      <c r="B42786" s="94" t="s">
        <v>26629</v>
      </c>
      <c r="C42786" s="94">
        <v>404756</v>
      </c>
      <c r="D42786" s="95" t="s">
        <v>26990</v>
      </c>
      <c r="E42786" t="s">
        <v>54650</v>
      </c>
    </row>
    <row r="42787" spans="1:5">
      <c r="A42787" s="94" t="s">
        <v>55211</v>
      </c>
      <c r="B42787" s="94" t="s">
        <v>25751</v>
      </c>
      <c r="C42787" s="94">
        <v>451508</v>
      </c>
      <c r="D42787" s="95" t="s">
        <v>26536</v>
      </c>
      <c r="E42787" t="s">
        <v>54620</v>
      </c>
    </row>
    <row r="42788" spans="1:5">
      <c r="A42788" s="94" t="s">
        <v>55211</v>
      </c>
      <c r="B42788" s="94" t="s">
        <v>27546</v>
      </c>
      <c r="C42788" s="94">
        <v>122041</v>
      </c>
      <c r="D42788" s="95" t="s">
        <v>27578</v>
      </c>
      <c r="E42788" t="s">
        <v>54689</v>
      </c>
    </row>
    <row r="42789" spans="1:5">
      <c r="A42789" s="94" t="s">
        <v>55211</v>
      </c>
      <c r="B42789" s="94" t="s">
        <v>27546</v>
      </c>
      <c r="C42789" s="94">
        <v>122299</v>
      </c>
      <c r="D42789" s="95" t="s">
        <v>27578</v>
      </c>
      <c r="E42789" t="s">
        <v>54700</v>
      </c>
    </row>
    <row r="42790" spans="1:5">
      <c r="A42790" s="94" t="s">
        <v>55211</v>
      </c>
      <c r="B42790" s="94" t="s">
        <v>27546</v>
      </c>
      <c r="C42790" s="94">
        <v>122238</v>
      </c>
      <c r="D42790" s="95" t="s">
        <v>27670</v>
      </c>
      <c r="E42790" t="s">
        <v>54698</v>
      </c>
    </row>
    <row r="42791" spans="1:5">
      <c r="A42791" s="94" t="s">
        <v>55211</v>
      </c>
      <c r="B42791" s="94" t="s">
        <v>27016</v>
      </c>
      <c r="C42791" s="94">
        <v>124187</v>
      </c>
      <c r="D42791" s="95" t="s">
        <v>27047</v>
      </c>
      <c r="E42791" t="s">
        <v>54664</v>
      </c>
    </row>
    <row r="42792" spans="1:5">
      <c r="A42792" s="94" t="s">
        <v>55211</v>
      </c>
      <c r="B42792" s="94" t="s">
        <v>27774</v>
      </c>
      <c r="C42792" s="94">
        <v>124258</v>
      </c>
      <c r="D42792" s="95" t="s">
        <v>27800</v>
      </c>
      <c r="E42792" t="s">
        <v>54702</v>
      </c>
    </row>
    <row r="42793" spans="1:5">
      <c r="A42793" s="94" t="s">
        <v>55211</v>
      </c>
      <c r="B42793" s="94" t="s">
        <v>27096</v>
      </c>
      <c r="C42793" s="94">
        <v>123676</v>
      </c>
      <c r="D42793" s="95" t="s">
        <v>27327</v>
      </c>
      <c r="E42793" t="s">
        <v>54676</v>
      </c>
    </row>
    <row r="42794" spans="1:5">
      <c r="A42794" s="94" t="s">
        <v>55211</v>
      </c>
      <c r="B42794" s="94" t="s">
        <v>25453</v>
      </c>
      <c r="C42794" s="94">
        <v>122422</v>
      </c>
      <c r="D42794" s="95" t="s">
        <v>25489</v>
      </c>
      <c r="E42794" t="s">
        <v>54593</v>
      </c>
    </row>
    <row r="42795" spans="1:5">
      <c r="A42795" s="94" t="s">
        <v>55211</v>
      </c>
      <c r="B42795" s="94" t="s">
        <v>25271</v>
      </c>
      <c r="C42795" s="94">
        <v>124103</v>
      </c>
      <c r="D42795" s="95" t="s">
        <v>25357</v>
      </c>
      <c r="E42795" t="s">
        <v>54588</v>
      </c>
    </row>
    <row r="42796" spans="1:5">
      <c r="A42796" s="94" t="s">
        <v>55211</v>
      </c>
      <c r="B42796" s="94" t="s">
        <v>25271</v>
      </c>
      <c r="C42796" s="94">
        <v>123998</v>
      </c>
      <c r="D42796" s="95" t="s">
        <v>17794</v>
      </c>
      <c r="E42796" t="s">
        <v>54588</v>
      </c>
    </row>
    <row r="42797" spans="1:5">
      <c r="A42797" s="94" t="s">
        <v>55211</v>
      </c>
      <c r="B42797" s="94" t="s">
        <v>25751</v>
      </c>
      <c r="C42797" s="94">
        <v>121695</v>
      </c>
      <c r="D42797" s="95" t="s">
        <v>26253</v>
      </c>
      <c r="E42797" t="s">
        <v>54633</v>
      </c>
    </row>
    <row r="42798" spans="1:5">
      <c r="A42798" s="94" t="s">
        <v>55211</v>
      </c>
      <c r="B42798" s="94" t="s">
        <v>25751</v>
      </c>
      <c r="C42798" s="94">
        <v>121509</v>
      </c>
      <c r="D42798" s="95" t="s">
        <v>26131</v>
      </c>
      <c r="E42798" t="s">
        <v>54626</v>
      </c>
    </row>
    <row r="42799" spans="1:5">
      <c r="A42799" s="94" t="s">
        <v>55211</v>
      </c>
      <c r="B42799" s="94" t="s">
        <v>25751</v>
      </c>
      <c r="C42799" s="94">
        <v>120934</v>
      </c>
      <c r="D42799" s="95" t="s">
        <v>25785</v>
      </c>
      <c r="E42799" t="s">
        <v>54610</v>
      </c>
    </row>
    <row r="42800" spans="1:5">
      <c r="A42800" s="94" t="s">
        <v>55211</v>
      </c>
      <c r="B42800" s="94" t="s">
        <v>27096</v>
      </c>
      <c r="C42800" s="94">
        <v>123853</v>
      </c>
      <c r="D42800" s="95" t="s">
        <v>27435</v>
      </c>
      <c r="E42800" t="s">
        <v>54682</v>
      </c>
    </row>
    <row r="42801" spans="1:5">
      <c r="A42801" s="94" t="s">
        <v>55211</v>
      </c>
      <c r="B42801" s="94" t="s">
        <v>25751</v>
      </c>
      <c r="C42801" s="94">
        <v>191581</v>
      </c>
      <c r="D42801" s="95" t="s">
        <v>26500</v>
      </c>
      <c r="E42801" t="s">
        <v>54630</v>
      </c>
    </row>
    <row r="42802" spans="1:5">
      <c r="A42802" s="94" t="s">
        <v>55211</v>
      </c>
      <c r="B42802" s="94" t="s">
        <v>27774</v>
      </c>
      <c r="C42802" s="94">
        <v>124237</v>
      </c>
      <c r="D42802" s="95" t="s">
        <v>27786</v>
      </c>
      <c r="E42802" t="s">
        <v>54702</v>
      </c>
    </row>
    <row r="42803" spans="1:5">
      <c r="A42803" s="94" t="s">
        <v>55211</v>
      </c>
      <c r="B42803" s="94" t="s">
        <v>25405</v>
      </c>
      <c r="C42803" s="94">
        <v>123434</v>
      </c>
      <c r="D42803" s="95" t="s">
        <v>25443</v>
      </c>
      <c r="E42803" t="s">
        <v>54589</v>
      </c>
    </row>
    <row r="42804" spans="1:5">
      <c r="A42804" s="94" t="s">
        <v>55211</v>
      </c>
      <c r="B42804" s="94" t="s">
        <v>27096</v>
      </c>
      <c r="C42804" s="94">
        <v>123790</v>
      </c>
      <c r="D42804" s="95" t="s">
        <v>27401</v>
      </c>
      <c r="E42804" t="s">
        <v>54041</v>
      </c>
    </row>
    <row r="42805" spans="1:5">
      <c r="A42805" s="94" t="s">
        <v>55211</v>
      </c>
      <c r="B42805" s="94" t="s">
        <v>26629</v>
      </c>
      <c r="C42805" s="94">
        <v>122842</v>
      </c>
      <c r="D42805" s="95" t="s">
        <v>26677</v>
      </c>
      <c r="E42805" t="s">
        <v>54650</v>
      </c>
    </row>
    <row r="42806" spans="1:5">
      <c r="A42806" s="94" t="s">
        <v>55211</v>
      </c>
      <c r="B42806" s="94" t="s">
        <v>27096</v>
      </c>
      <c r="C42806" s="94">
        <v>123348</v>
      </c>
      <c r="D42806" s="95" t="s">
        <v>27140</v>
      </c>
      <c r="E42806" t="s">
        <v>54666</v>
      </c>
    </row>
    <row r="42807" spans="1:5">
      <c r="A42807" s="94" t="s">
        <v>55211</v>
      </c>
      <c r="B42807" s="94" t="s">
        <v>26629</v>
      </c>
      <c r="C42807" s="94">
        <v>123095</v>
      </c>
      <c r="D42807" s="95" t="s">
        <v>26846</v>
      </c>
      <c r="E42807" t="s">
        <v>54657</v>
      </c>
    </row>
    <row r="42808" spans="1:5">
      <c r="A42808" s="94" t="s">
        <v>55211</v>
      </c>
      <c r="B42808" s="94" t="s">
        <v>25751</v>
      </c>
      <c r="C42808" s="94">
        <v>120913</v>
      </c>
      <c r="D42808" s="94" t="s">
        <v>25767</v>
      </c>
      <c r="E42808" t="s">
        <v>54610</v>
      </c>
    </row>
    <row r="42809" spans="1:5">
      <c r="A42809" s="94" t="s">
        <v>55211</v>
      </c>
      <c r="B42809" s="94" t="s">
        <v>25271</v>
      </c>
      <c r="C42809" s="94">
        <v>123999</v>
      </c>
      <c r="D42809" s="95" t="s">
        <v>25283</v>
      </c>
      <c r="E42809" t="s">
        <v>54588</v>
      </c>
    </row>
    <row r="42810" spans="1:5">
      <c r="A42810" s="94" t="s">
        <v>55211</v>
      </c>
      <c r="B42810" s="94" t="s">
        <v>26629</v>
      </c>
      <c r="C42810" s="94">
        <v>122983</v>
      </c>
      <c r="D42810" s="95" t="s">
        <v>26778</v>
      </c>
      <c r="E42810" t="s">
        <v>54653</v>
      </c>
    </row>
    <row r="42811" spans="1:5">
      <c r="A42811" s="94" t="s">
        <v>55211</v>
      </c>
      <c r="B42811" s="94" t="s">
        <v>27546</v>
      </c>
      <c r="C42811" s="94">
        <v>122273</v>
      </c>
      <c r="D42811" s="95" t="s">
        <v>27694</v>
      </c>
      <c r="E42811" t="s">
        <v>54542</v>
      </c>
    </row>
    <row r="42812" spans="1:5">
      <c r="A42812" s="94" t="s">
        <v>55211</v>
      </c>
      <c r="B42812" s="94" t="s">
        <v>27546</v>
      </c>
      <c r="C42812" s="94">
        <v>192012</v>
      </c>
      <c r="D42812" s="95" t="s">
        <v>27731</v>
      </c>
      <c r="E42812" t="s">
        <v>54688</v>
      </c>
    </row>
    <row r="42813" spans="1:5">
      <c r="A42813" s="94" t="s">
        <v>55211</v>
      </c>
      <c r="B42813" s="94" t="s">
        <v>25751</v>
      </c>
      <c r="C42813" s="94">
        <v>121623</v>
      </c>
      <c r="D42813" s="95" t="s">
        <v>26205</v>
      </c>
      <c r="E42813" t="s">
        <v>54630</v>
      </c>
    </row>
    <row r="42814" spans="1:5">
      <c r="A42814" s="94" t="s">
        <v>55211</v>
      </c>
      <c r="B42814" s="94" t="s">
        <v>25124</v>
      </c>
      <c r="C42814" s="94">
        <v>120854</v>
      </c>
      <c r="D42814" s="95" t="s">
        <v>25192</v>
      </c>
      <c r="E42814" t="s">
        <v>54585</v>
      </c>
    </row>
    <row r="42815" spans="1:5">
      <c r="A42815" s="94" t="s">
        <v>55211</v>
      </c>
      <c r="B42815" s="94" t="s">
        <v>25751</v>
      </c>
      <c r="C42815" s="94">
        <v>121952</v>
      </c>
      <c r="D42815" s="95" t="s">
        <v>26418</v>
      </c>
      <c r="E42815" t="s">
        <v>54642</v>
      </c>
    </row>
    <row r="42816" spans="1:5">
      <c r="A42816" s="94" t="s">
        <v>55211</v>
      </c>
      <c r="B42816" s="94" t="s">
        <v>25751</v>
      </c>
      <c r="C42816" s="94">
        <v>121890</v>
      </c>
      <c r="D42816" s="95" t="s">
        <v>26375</v>
      </c>
      <c r="E42816" t="s">
        <v>54639</v>
      </c>
    </row>
    <row r="42817" spans="1:5">
      <c r="A42817" s="94" t="s">
        <v>55211</v>
      </c>
      <c r="B42817" s="94" t="s">
        <v>25453</v>
      </c>
      <c r="C42817" s="94">
        <v>122627</v>
      </c>
      <c r="D42817" s="95" t="s">
        <v>25631</v>
      </c>
      <c r="E42817" t="s">
        <v>54602</v>
      </c>
    </row>
    <row r="42818" spans="1:5">
      <c r="A42818" s="94" t="s">
        <v>55211</v>
      </c>
      <c r="B42818" s="94" t="s">
        <v>26629</v>
      </c>
      <c r="C42818" s="94">
        <v>122965</v>
      </c>
      <c r="D42818" s="95" t="s">
        <v>26764</v>
      </c>
      <c r="E42818" t="s">
        <v>54653</v>
      </c>
    </row>
    <row r="42819" spans="1:5">
      <c r="A42819" s="94" t="s">
        <v>55211</v>
      </c>
      <c r="B42819" s="94" t="s">
        <v>25751</v>
      </c>
      <c r="C42819" s="94">
        <v>121953</v>
      </c>
      <c r="D42819" s="95" t="s">
        <v>26419</v>
      </c>
      <c r="E42819" t="s">
        <v>54642</v>
      </c>
    </row>
    <row r="42820" spans="1:5">
      <c r="A42820" s="94" t="s">
        <v>55211</v>
      </c>
      <c r="B42820" s="94" t="s">
        <v>26629</v>
      </c>
      <c r="C42820" s="94">
        <v>122889</v>
      </c>
      <c r="D42820" s="95" t="s">
        <v>26709</v>
      </c>
      <c r="E42820" t="s">
        <v>54651</v>
      </c>
    </row>
    <row r="42821" spans="1:5">
      <c r="A42821" s="94" t="s">
        <v>55211</v>
      </c>
      <c r="B42821" s="94" t="s">
        <v>25271</v>
      </c>
      <c r="C42821" s="94">
        <v>124070</v>
      </c>
      <c r="D42821" s="95" t="s">
        <v>25331</v>
      </c>
      <c r="E42821" t="s">
        <v>54588</v>
      </c>
    </row>
    <row r="42822" spans="1:5">
      <c r="A42822" s="94" t="s">
        <v>55211</v>
      </c>
      <c r="B42822" s="94" t="s">
        <v>25453</v>
      </c>
      <c r="C42822" s="94">
        <v>122644</v>
      </c>
      <c r="D42822" s="95" t="s">
        <v>25641</v>
      </c>
      <c r="E42822" t="s">
        <v>54603</v>
      </c>
    </row>
    <row r="42823" spans="1:5">
      <c r="A42823" s="94" t="s">
        <v>55211</v>
      </c>
      <c r="B42823" s="94" t="s">
        <v>25453</v>
      </c>
      <c r="C42823" s="94">
        <v>122668</v>
      </c>
      <c r="D42823" s="95" t="s">
        <v>25659</v>
      </c>
      <c r="E42823" t="s">
        <v>54603</v>
      </c>
    </row>
    <row r="42824" spans="1:5">
      <c r="A42824" s="94" t="s">
        <v>55211</v>
      </c>
      <c r="B42824" s="94" t="s">
        <v>27016</v>
      </c>
      <c r="C42824" s="94">
        <v>404783</v>
      </c>
      <c r="D42824" s="95" t="s">
        <v>27077</v>
      </c>
      <c r="E42824" t="s">
        <v>54664</v>
      </c>
    </row>
    <row r="42825" spans="1:5">
      <c r="A42825" s="94" t="s">
        <v>55211</v>
      </c>
      <c r="B42825" s="94" t="s">
        <v>27016</v>
      </c>
      <c r="C42825" s="94">
        <v>194501</v>
      </c>
      <c r="D42825" s="95" t="s">
        <v>27073</v>
      </c>
      <c r="E42825" t="s">
        <v>54664</v>
      </c>
    </row>
    <row r="42826" spans="1:5">
      <c r="A42826" s="94" t="s">
        <v>55211</v>
      </c>
      <c r="B42826" s="94" t="s">
        <v>27016</v>
      </c>
      <c r="C42826" s="94">
        <v>404784</v>
      </c>
      <c r="D42826" s="95" t="s">
        <v>27078</v>
      </c>
      <c r="E42826" t="s">
        <v>54664</v>
      </c>
    </row>
    <row r="42827" spans="1:5">
      <c r="A42827" s="94" t="s">
        <v>55211</v>
      </c>
      <c r="B42827" s="94" t="s">
        <v>27016</v>
      </c>
      <c r="C42827" s="94">
        <v>124197</v>
      </c>
      <c r="D42827" s="95" t="s">
        <v>27055</v>
      </c>
      <c r="E42827" t="s">
        <v>54664</v>
      </c>
    </row>
    <row r="42828" spans="1:5">
      <c r="A42828" s="94" t="s">
        <v>55211</v>
      </c>
      <c r="B42828" s="94" t="s">
        <v>27016</v>
      </c>
      <c r="C42828" s="94">
        <v>454504</v>
      </c>
      <c r="D42828" s="95" t="s">
        <v>27090</v>
      </c>
      <c r="E42828" t="s">
        <v>54664</v>
      </c>
    </row>
    <row r="42829" spans="1:5">
      <c r="A42829" s="94" t="s">
        <v>55211</v>
      </c>
      <c r="B42829" s="94" t="s">
        <v>27016</v>
      </c>
      <c r="C42829" s="94">
        <v>404785</v>
      </c>
      <c r="D42829" s="95" t="s">
        <v>27079</v>
      </c>
      <c r="E42829" t="s">
        <v>54664</v>
      </c>
    </row>
    <row r="42830" spans="1:5">
      <c r="A42830" s="94" t="s">
        <v>55211</v>
      </c>
      <c r="B42830" s="94" t="s">
        <v>27016</v>
      </c>
      <c r="C42830" s="94">
        <v>404786</v>
      </c>
      <c r="D42830" s="95" t="s">
        <v>27080</v>
      </c>
      <c r="E42830" t="s">
        <v>54664</v>
      </c>
    </row>
    <row r="42831" spans="1:5">
      <c r="A42831" s="94" t="s">
        <v>55211</v>
      </c>
      <c r="B42831" s="94" t="s">
        <v>27016</v>
      </c>
      <c r="C42831" s="94">
        <v>454505</v>
      </c>
      <c r="D42831" s="95" t="s">
        <v>27091</v>
      </c>
      <c r="E42831" t="s">
        <v>54664</v>
      </c>
    </row>
    <row r="42832" spans="1:5">
      <c r="A42832" s="94" t="s">
        <v>55211</v>
      </c>
      <c r="B42832" s="94" t="s">
        <v>27016</v>
      </c>
      <c r="C42832" s="94">
        <v>404793</v>
      </c>
      <c r="D42832" s="95" t="s">
        <v>27086</v>
      </c>
      <c r="E42832" t="s">
        <v>54664</v>
      </c>
    </row>
    <row r="42833" spans="1:5">
      <c r="A42833" s="94" t="s">
        <v>55211</v>
      </c>
      <c r="B42833" s="94" t="s">
        <v>27016</v>
      </c>
      <c r="C42833" s="94">
        <v>404788</v>
      </c>
      <c r="D42833" s="95" t="s">
        <v>27081</v>
      </c>
      <c r="E42833" t="s">
        <v>54664</v>
      </c>
    </row>
    <row r="42834" spans="1:5">
      <c r="A42834" s="94" t="s">
        <v>55211</v>
      </c>
      <c r="B42834" s="94" t="s">
        <v>27096</v>
      </c>
      <c r="C42834" s="94">
        <v>123769</v>
      </c>
      <c r="D42834" s="95" t="s">
        <v>27390</v>
      </c>
      <c r="E42834" t="s">
        <v>54041</v>
      </c>
    </row>
    <row r="42835" spans="1:5">
      <c r="A42835" s="94" t="s">
        <v>55211</v>
      </c>
      <c r="B42835" s="94" t="s">
        <v>25751</v>
      </c>
      <c r="C42835" s="94">
        <v>121317</v>
      </c>
      <c r="D42835" s="95" t="s">
        <v>26006</v>
      </c>
      <c r="E42835" t="s">
        <v>54619</v>
      </c>
    </row>
    <row r="42836" spans="1:5">
      <c r="A42836" s="94" t="s">
        <v>55211</v>
      </c>
      <c r="B42836" s="94" t="s">
        <v>25751</v>
      </c>
      <c r="C42836" s="94">
        <v>121708</v>
      </c>
      <c r="D42836" s="95" t="s">
        <v>26006</v>
      </c>
      <c r="E42836" t="s">
        <v>54634</v>
      </c>
    </row>
    <row r="42837" spans="1:5">
      <c r="A42837" s="94" t="s">
        <v>55211</v>
      </c>
      <c r="B42837" s="94" t="s">
        <v>26629</v>
      </c>
      <c r="C42837" s="94">
        <v>122908</v>
      </c>
      <c r="D42837" s="95" t="s">
        <v>26726</v>
      </c>
      <c r="E42837" t="s">
        <v>54651</v>
      </c>
    </row>
    <row r="42838" spans="1:5">
      <c r="A42838" s="94" t="s">
        <v>55211</v>
      </c>
      <c r="B42838" s="94" t="s">
        <v>26629</v>
      </c>
      <c r="C42838" s="94">
        <v>123096</v>
      </c>
      <c r="D42838" s="95" t="s">
        <v>26847</v>
      </c>
      <c r="E42838" t="s">
        <v>54657</v>
      </c>
    </row>
    <row r="42839" spans="1:5">
      <c r="A42839" s="94" t="s">
        <v>55211</v>
      </c>
      <c r="B42839" s="94" t="s">
        <v>26629</v>
      </c>
      <c r="C42839" s="94">
        <v>122909</v>
      </c>
      <c r="D42839" s="95" t="s">
        <v>26727</v>
      </c>
      <c r="E42839" t="s">
        <v>54651</v>
      </c>
    </row>
    <row r="42840" spans="1:5">
      <c r="A42840" s="94" t="s">
        <v>55211</v>
      </c>
      <c r="B42840" s="94" t="s">
        <v>25271</v>
      </c>
      <c r="C42840" s="94">
        <v>124042</v>
      </c>
      <c r="D42840" s="95" t="s">
        <v>14619</v>
      </c>
      <c r="E42840" t="s">
        <v>54588</v>
      </c>
    </row>
    <row r="42841" spans="1:5">
      <c r="A42841" s="94" t="s">
        <v>55211</v>
      </c>
      <c r="B42841" s="94" t="s">
        <v>25453</v>
      </c>
      <c r="C42841" s="94">
        <v>122464</v>
      </c>
      <c r="D42841" s="95" t="s">
        <v>14619</v>
      </c>
      <c r="E42841" t="s">
        <v>54151</v>
      </c>
    </row>
    <row r="42842" spans="1:5">
      <c r="A42842" s="94" t="s">
        <v>55211</v>
      </c>
      <c r="B42842" s="94" t="s">
        <v>25751</v>
      </c>
      <c r="C42842" s="94">
        <v>121072</v>
      </c>
      <c r="D42842" s="95" t="s">
        <v>14619</v>
      </c>
      <c r="E42842" t="s">
        <v>54275</v>
      </c>
    </row>
    <row r="42843" spans="1:5">
      <c r="A42843" s="94" t="s">
        <v>55211</v>
      </c>
      <c r="B42843" s="94" t="s">
        <v>26629</v>
      </c>
      <c r="C42843" s="94">
        <v>123161</v>
      </c>
      <c r="D42843" s="95" t="s">
        <v>4749</v>
      </c>
      <c r="E42843" t="s">
        <v>54660</v>
      </c>
    </row>
    <row r="42844" spans="1:5">
      <c r="A42844" s="94" t="s">
        <v>55211</v>
      </c>
      <c r="B42844" s="94" t="s">
        <v>27096</v>
      </c>
      <c r="C42844" s="94">
        <v>123578</v>
      </c>
      <c r="D42844" s="95" t="s">
        <v>4749</v>
      </c>
      <c r="E42844" t="s">
        <v>54671</v>
      </c>
    </row>
    <row r="42845" spans="1:5">
      <c r="A42845" s="94" t="s">
        <v>55211</v>
      </c>
      <c r="B42845" s="94" t="s">
        <v>27096</v>
      </c>
      <c r="C42845" s="94">
        <v>123615</v>
      </c>
      <c r="D42845" s="95" t="s">
        <v>27285</v>
      </c>
      <c r="E42845" t="s">
        <v>54673</v>
      </c>
    </row>
    <row r="42846" spans="1:5">
      <c r="A42846" s="94" t="s">
        <v>55211</v>
      </c>
      <c r="B42846" s="94" t="s">
        <v>25453</v>
      </c>
      <c r="C42846" s="94">
        <v>122491</v>
      </c>
      <c r="D42846" s="95" t="s">
        <v>25534</v>
      </c>
      <c r="E42846" t="s">
        <v>54595</v>
      </c>
    </row>
    <row r="42847" spans="1:5">
      <c r="A42847" s="94" t="s">
        <v>55211</v>
      </c>
      <c r="B42847" s="94" t="s">
        <v>26629</v>
      </c>
      <c r="C42847" s="94">
        <v>123032</v>
      </c>
      <c r="D42847" s="95" t="s">
        <v>26816</v>
      </c>
      <c r="E42847" t="s">
        <v>54655</v>
      </c>
    </row>
    <row r="42848" spans="1:5">
      <c r="A42848" s="94" t="s">
        <v>55211</v>
      </c>
      <c r="B42848" s="94" t="s">
        <v>26629</v>
      </c>
      <c r="C42848" s="94">
        <v>122826</v>
      </c>
      <c r="D42848" s="95" t="s">
        <v>18118</v>
      </c>
      <c r="E42848" t="s">
        <v>54649</v>
      </c>
    </row>
    <row r="42849" spans="1:5">
      <c r="A42849" s="94" t="s">
        <v>55211</v>
      </c>
      <c r="B42849" s="94" t="s">
        <v>27546</v>
      </c>
      <c r="C42849" s="94">
        <v>122042</v>
      </c>
      <c r="D42849" s="95" t="s">
        <v>27579</v>
      </c>
      <c r="E42849" t="s">
        <v>54689</v>
      </c>
    </row>
    <row r="42850" spans="1:5">
      <c r="A42850" s="94" t="s">
        <v>55211</v>
      </c>
      <c r="B42850" s="94" t="s">
        <v>27546</v>
      </c>
      <c r="C42850" s="94">
        <v>122084</v>
      </c>
      <c r="D42850" s="95" t="s">
        <v>27610</v>
      </c>
      <c r="E42850" t="s">
        <v>54693</v>
      </c>
    </row>
    <row r="42851" spans="1:5">
      <c r="A42851" s="94" t="s">
        <v>55211</v>
      </c>
      <c r="B42851" s="94" t="s">
        <v>27096</v>
      </c>
      <c r="C42851" s="94">
        <v>123380</v>
      </c>
      <c r="D42851" s="95" t="s">
        <v>27162</v>
      </c>
      <c r="E42851" t="s">
        <v>54667</v>
      </c>
    </row>
    <row r="42852" spans="1:5">
      <c r="A42852" s="94" t="s">
        <v>55211</v>
      </c>
      <c r="B42852" s="94" t="s">
        <v>26629</v>
      </c>
      <c r="C42852" s="94">
        <v>404758</v>
      </c>
      <c r="D42852" s="95" t="s">
        <v>26991</v>
      </c>
      <c r="E42852" t="s">
        <v>54650</v>
      </c>
    </row>
    <row r="42853" spans="1:5">
      <c r="A42853" s="94" t="s">
        <v>55211</v>
      </c>
      <c r="B42853" s="94" t="s">
        <v>26629</v>
      </c>
      <c r="C42853" s="94">
        <v>453010</v>
      </c>
      <c r="D42853" s="95" t="s">
        <v>27001</v>
      </c>
      <c r="E42853" t="s">
        <v>54660</v>
      </c>
    </row>
    <row r="42854" spans="1:5">
      <c r="A42854" s="94" t="s">
        <v>55211</v>
      </c>
      <c r="B42854" s="94" t="s">
        <v>25751</v>
      </c>
      <c r="C42854" s="94">
        <v>407771</v>
      </c>
      <c r="D42854" s="95" t="s">
        <v>26529</v>
      </c>
      <c r="E42854" t="s">
        <v>54611</v>
      </c>
    </row>
    <row r="42855" spans="1:5">
      <c r="A42855" s="94" t="s">
        <v>55211</v>
      </c>
      <c r="B42855" s="94" t="s">
        <v>25751</v>
      </c>
      <c r="C42855" s="94">
        <v>451511</v>
      </c>
      <c r="D42855" s="95" t="s">
        <v>26538</v>
      </c>
      <c r="E42855" t="s">
        <v>54616</v>
      </c>
    </row>
    <row r="42856" spans="1:5">
      <c r="A42856" s="94" t="s">
        <v>55211</v>
      </c>
      <c r="B42856" s="94" t="s">
        <v>26629</v>
      </c>
      <c r="C42856" s="94">
        <v>453006</v>
      </c>
      <c r="D42856" s="95" t="s">
        <v>26998</v>
      </c>
      <c r="E42856" t="s">
        <v>54660</v>
      </c>
    </row>
    <row r="42857" spans="1:5">
      <c r="A42857" s="94" t="s">
        <v>55211</v>
      </c>
      <c r="B42857" s="94" t="s">
        <v>27016</v>
      </c>
      <c r="C42857" s="94">
        <v>454507</v>
      </c>
      <c r="D42857" s="95" t="s">
        <v>27093</v>
      </c>
      <c r="E42857" t="s">
        <v>54664</v>
      </c>
    </row>
    <row r="42858" spans="1:5">
      <c r="A42858" s="94" t="s">
        <v>55211</v>
      </c>
      <c r="B42858" s="94" t="s">
        <v>25751</v>
      </c>
      <c r="C42858" s="94">
        <v>451522</v>
      </c>
      <c r="D42858" s="95" t="s">
        <v>26543</v>
      </c>
      <c r="E42858" t="s">
        <v>54637</v>
      </c>
    </row>
    <row r="42859" spans="1:5">
      <c r="A42859" s="94" t="s">
        <v>55211</v>
      </c>
      <c r="B42859" s="94" t="s">
        <v>25751</v>
      </c>
      <c r="C42859" s="94">
        <v>121365</v>
      </c>
      <c r="D42859" s="95" t="s">
        <v>26032</v>
      </c>
      <c r="E42859" t="s">
        <v>54621</v>
      </c>
    </row>
    <row r="42860" spans="1:5">
      <c r="A42860" s="94" t="s">
        <v>55211</v>
      </c>
      <c r="B42860" s="94" t="s">
        <v>27096</v>
      </c>
      <c r="C42860" s="94">
        <v>123644</v>
      </c>
      <c r="D42860" s="95" t="s">
        <v>27308</v>
      </c>
      <c r="E42860" t="s">
        <v>54674</v>
      </c>
    </row>
    <row r="42861" spans="1:5">
      <c r="A42861" s="94" t="s">
        <v>55211</v>
      </c>
      <c r="B42861" s="94" t="s">
        <v>25751</v>
      </c>
      <c r="C42861" s="94">
        <v>120952</v>
      </c>
      <c r="D42861" s="95" t="s">
        <v>25799</v>
      </c>
      <c r="E42861" t="s">
        <v>54611</v>
      </c>
    </row>
    <row r="42862" spans="1:5">
      <c r="A42862" s="94" t="s">
        <v>55211</v>
      </c>
      <c r="B42862" s="94" t="s">
        <v>26629</v>
      </c>
      <c r="C42862" s="94">
        <v>122890</v>
      </c>
      <c r="D42862" s="95" t="s">
        <v>26710</v>
      </c>
      <c r="E42862" t="s">
        <v>54651</v>
      </c>
    </row>
    <row r="42863" spans="1:5">
      <c r="A42863" s="94" t="s">
        <v>55211</v>
      </c>
      <c r="B42863" s="94" t="s">
        <v>26629</v>
      </c>
      <c r="C42863" s="94">
        <v>123228</v>
      </c>
      <c r="D42863" s="95" t="s">
        <v>26936</v>
      </c>
      <c r="E42863" t="s">
        <v>54057</v>
      </c>
    </row>
    <row r="42864" spans="1:5">
      <c r="A42864" s="94" t="s">
        <v>55211</v>
      </c>
      <c r="B42864" s="94" t="s">
        <v>26629</v>
      </c>
      <c r="C42864" s="94">
        <v>122966</v>
      </c>
      <c r="D42864" s="95" t="s">
        <v>26765</v>
      </c>
      <c r="E42864" t="s">
        <v>54653</v>
      </c>
    </row>
    <row r="42865" spans="1:5">
      <c r="A42865" s="94" t="s">
        <v>55211</v>
      </c>
      <c r="B42865" s="94" t="s">
        <v>25124</v>
      </c>
      <c r="C42865" s="94">
        <v>120879</v>
      </c>
      <c r="D42865" s="95" t="s">
        <v>25212</v>
      </c>
      <c r="E42865" t="s">
        <v>54586</v>
      </c>
    </row>
    <row r="42866" spans="1:5">
      <c r="A42866" s="94" t="s">
        <v>55211</v>
      </c>
      <c r="B42866" s="94" t="s">
        <v>25751</v>
      </c>
      <c r="C42866" s="94">
        <v>121366</v>
      </c>
      <c r="D42866" s="95" t="s">
        <v>26033</v>
      </c>
      <c r="E42866" t="s">
        <v>54621</v>
      </c>
    </row>
    <row r="42867" spans="1:5">
      <c r="A42867" s="94" t="s">
        <v>55211</v>
      </c>
      <c r="B42867" s="94" t="s">
        <v>27096</v>
      </c>
      <c r="C42867" s="94">
        <v>123922</v>
      </c>
      <c r="D42867" s="95" t="s">
        <v>27480</v>
      </c>
      <c r="E42867" t="s">
        <v>54685</v>
      </c>
    </row>
    <row r="42868" spans="1:5">
      <c r="A42868" s="94" t="s">
        <v>55211</v>
      </c>
      <c r="B42868" s="94" t="s">
        <v>27096</v>
      </c>
      <c r="C42868" s="94">
        <v>123900</v>
      </c>
      <c r="D42868" s="95" t="s">
        <v>27466</v>
      </c>
      <c r="E42868" t="s">
        <v>54683</v>
      </c>
    </row>
    <row r="42869" spans="1:5">
      <c r="A42869" s="94" t="s">
        <v>55211</v>
      </c>
      <c r="B42869" s="94" t="s">
        <v>25751</v>
      </c>
      <c r="C42869" s="94">
        <v>191557</v>
      </c>
      <c r="D42869" s="95" t="s">
        <v>26487</v>
      </c>
      <c r="E42869" t="s">
        <v>54630</v>
      </c>
    </row>
    <row r="42870" spans="1:5">
      <c r="A42870" s="94" t="s">
        <v>55211</v>
      </c>
      <c r="B42870" s="94" t="s">
        <v>25453</v>
      </c>
      <c r="C42870" s="94">
        <v>122682</v>
      </c>
      <c r="D42870" s="95" t="s">
        <v>5984</v>
      </c>
      <c r="E42870" t="s">
        <v>54604</v>
      </c>
    </row>
    <row r="42871" spans="1:5">
      <c r="A42871" s="94" t="s">
        <v>55211</v>
      </c>
      <c r="B42871" s="94" t="s">
        <v>27096</v>
      </c>
      <c r="C42871" s="94">
        <v>123952</v>
      </c>
      <c r="D42871" s="95" t="s">
        <v>5984</v>
      </c>
      <c r="E42871" t="s">
        <v>54685</v>
      </c>
    </row>
    <row r="42872" spans="1:5">
      <c r="A42872" s="94" t="s">
        <v>55211</v>
      </c>
      <c r="B42872" s="94" t="s">
        <v>26629</v>
      </c>
      <c r="C42872" s="94">
        <v>123033</v>
      </c>
      <c r="D42872" s="95" t="s">
        <v>17875</v>
      </c>
      <c r="E42872" t="s">
        <v>54655</v>
      </c>
    </row>
    <row r="42873" spans="1:5">
      <c r="A42873" s="94" t="s">
        <v>55211</v>
      </c>
      <c r="B42873" s="94" t="s">
        <v>27096</v>
      </c>
      <c r="C42873" s="94">
        <v>123882</v>
      </c>
      <c r="D42873" s="95" t="s">
        <v>27455</v>
      </c>
      <c r="E42873" t="s">
        <v>54683</v>
      </c>
    </row>
    <row r="42874" spans="1:5">
      <c r="A42874" s="94" t="s">
        <v>55211</v>
      </c>
      <c r="B42874" s="94" t="s">
        <v>25453</v>
      </c>
      <c r="C42874" s="94">
        <v>122492</v>
      </c>
      <c r="D42874" s="95" t="s">
        <v>25535</v>
      </c>
      <c r="E42874" t="s">
        <v>54596</v>
      </c>
    </row>
    <row r="42875" spans="1:5">
      <c r="A42875" s="94" t="s">
        <v>55211</v>
      </c>
      <c r="B42875" s="94" t="s">
        <v>27546</v>
      </c>
      <c r="C42875" s="94">
        <v>122224</v>
      </c>
      <c r="D42875" s="95" t="s">
        <v>27662</v>
      </c>
      <c r="E42875" t="s">
        <v>54162</v>
      </c>
    </row>
    <row r="42876" spans="1:5">
      <c r="A42876" s="94" t="s">
        <v>55211</v>
      </c>
      <c r="B42876" s="94" t="s">
        <v>25751</v>
      </c>
      <c r="C42876" s="94">
        <v>191504</v>
      </c>
      <c r="D42876" s="95" t="s">
        <v>26449</v>
      </c>
      <c r="E42876" t="s">
        <v>54616</v>
      </c>
    </row>
    <row r="42877" spans="1:5">
      <c r="A42877" s="94" t="s">
        <v>55211</v>
      </c>
      <c r="B42877" s="94" t="s">
        <v>25453</v>
      </c>
      <c r="C42877" s="94">
        <v>122566</v>
      </c>
      <c r="D42877" s="95" t="s">
        <v>25587</v>
      </c>
      <c r="E42877" t="s">
        <v>54598</v>
      </c>
    </row>
    <row r="42878" spans="1:5">
      <c r="A42878" s="94" t="s">
        <v>55211</v>
      </c>
      <c r="B42878" s="94" t="s">
        <v>25453</v>
      </c>
      <c r="C42878" s="94">
        <v>122728</v>
      </c>
      <c r="D42878" s="95" t="s">
        <v>25587</v>
      </c>
      <c r="E42878" t="s">
        <v>54606</v>
      </c>
    </row>
    <row r="42879" spans="1:5">
      <c r="A42879" s="94" t="s">
        <v>55211</v>
      </c>
      <c r="B42879" s="94" t="s">
        <v>25271</v>
      </c>
      <c r="C42879" s="94">
        <v>124023</v>
      </c>
      <c r="D42879" s="95" t="s">
        <v>25302</v>
      </c>
      <c r="E42879" t="s">
        <v>54588</v>
      </c>
    </row>
    <row r="42880" spans="1:5">
      <c r="A42880" s="94" t="s">
        <v>55211</v>
      </c>
      <c r="B42880" s="94" t="s">
        <v>25751</v>
      </c>
      <c r="C42880" s="94">
        <v>121199</v>
      </c>
      <c r="D42880" s="95" t="s">
        <v>25922</v>
      </c>
      <c r="E42880" t="s">
        <v>54615</v>
      </c>
    </row>
    <row r="42881" spans="1:5">
      <c r="A42881" s="94" t="s">
        <v>55211</v>
      </c>
      <c r="B42881" s="94" t="s">
        <v>25453</v>
      </c>
      <c r="C42881" s="94">
        <v>122567</v>
      </c>
      <c r="D42881" s="95" t="s">
        <v>25588</v>
      </c>
      <c r="E42881" t="s">
        <v>54598</v>
      </c>
    </row>
    <row r="42882" spans="1:5">
      <c r="A42882" s="94" t="s">
        <v>55211</v>
      </c>
      <c r="B42882" s="94" t="s">
        <v>25751</v>
      </c>
      <c r="C42882" s="94">
        <v>120935</v>
      </c>
      <c r="D42882" s="95" t="s">
        <v>25786</v>
      </c>
      <c r="E42882" t="s">
        <v>54610</v>
      </c>
    </row>
    <row r="42883" spans="1:5">
      <c r="A42883" s="94" t="s">
        <v>55211</v>
      </c>
      <c r="B42883" s="94" t="s">
        <v>27096</v>
      </c>
      <c r="C42883" s="94">
        <v>123953</v>
      </c>
      <c r="D42883" s="95" t="s">
        <v>27504</v>
      </c>
      <c r="E42883" t="s">
        <v>54685</v>
      </c>
    </row>
    <row r="42884" spans="1:5">
      <c r="A42884" s="94" t="s">
        <v>55211</v>
      </c>
      <c r="B42884" s="94" t="s">
        <v>26629</v>
      </c>
      <c r="C42884" s="94">
        <v>123244</v>
      </c>
      <c r="D42884" s="95" t="s">
        <v>26945</v>
      </c>
      <c r="E42884" t="s">
        <v>54662</v>
      </c>
    </row>
    <row r="42885" spans="1:5">
      <c r="A42885" s="94" t="s">
        <v>55211</v>
      </c>
      <c r="B42885" s="94" t="s">
        <v>27096</v>
      </c>
      <c r="C42885" s="94">
        <v>123655</v>
      </c>
      <c r="D42885" s="95" t="s">
        <v>27315</v>
      </c>
      <c r="E42885" t="s">
        <v>54675</v>
      </c>
    </row>
    <row r="42886" spans="1:5">
      <c r="A42886" s="94" t="s">
        <v>55211</v>
      </c>
      <c r="B42886" s="94" t="s">
        <v>27096</v>
      </c>
      <c r="C42886" s="94">
        <v>123923</v>
      </c>
      <c r="D42886" s="95" t="s">
        <v>27481</v>
      </c>
      <c r="E42886" t="s">
        <v>54685</v>
      </c>
    </row>
    <row r="42887" spans="1:5">
      <c r="A42887" s="94" t="s">
        <v>55211</v>
      </c>
      <c r="B42887" s="94" t="s">
        <v>25751</v>
      </c>
      <c r="C42887" s="94">
        <v>121015</v>
      </c>
      <c r="D42887" s="95" t="s">
        <v>25843</v>
      </c>
      <c r="E42887" t="s">
        <v>54613</v>
      </c>
    </row>
    <row r="42888" spans="1:5">
      <c r="A42888" s="94" t="s">
        <v>55211</v>
      </c>
      <c r="B42888" s="94" t="s">
        <v>27096</v>
      </c>
      <c r="C42888" s="94">
        <v>123791</v>
      </c>
      <c r="D42888" s="95" t="s">
        <v>27402</v>
      </c>
      <c r="E42888" t="s">
        <v>54041</v>
      </c>
    </row>
    <row r="42889" spans="1:5">
      <c r="A42889" s="94" t="s">
        <v>55211</v>
      </c>
      <c r="B42889" s="94" t="s">
        <v>25751</v>
      </c>
      <c r="C42889" s="94">
        <v>120914</v>
      </c>
      <c r="D42889" s="95" t="s">
        <v>25768</v>
      </c>
      <c r="E42889" t="s">
        <v>54610</v>
      </c>
    </row>
    <row r="42890" spans="1:5">
      <c r="A42890" s="94" t="s">
        <v>55211</v>
      </c>
      <c r="B42890" s="94" t="s">
        <v>26629</v>
      </c>
      <c r="C42890" s="94">
        <v>123097</v>
      </c>
      <c r="D42890" s="95" t="s">
        <v>26848</v>
      </c>
      <c r="E42890" t="s">
        <v>54657</v>
      </c>
    </row>
    <row r="42891" spans="1:5">
      <c r="A42891" s="94" t="s">
        <v>55211</v>
      </c>
      <c r="B42891" s="94" t="s">
        <v>27096</v>
      </c>
      <c r="C42891" s="94">
        <v>123677</v>
      </c>
      <c r="D42891" s="95" t="s">
        <v>27328</v>
      </c>
      <c r="E42891" t="s">
        <v>54676</v>
      </c>
    </row>
    <row r="42892" spans="1:5">
      <c r="A42892" s="94" t="s">
        <v>55211</v>
      </c>
      <c r="B42892" s="94" t="s">
        <v>27096</v>
      </c>
      <c r="C42892" s="94">
        <v>123854</v>
      </c>
      <c r="D42892" s="95" t="s">
        <v>6529</v>
      </c>
      <c r="E42892" t="s">
        <v>54682</v>
      </c>
    </row>
    <row r="42893" spans="1:5">
      <c r="A42893" s="94" t="s">
        <v>55211</v>
      </c>
      <c r="B42893" s="94" t="s">
        <v>27546</v>
      </c>
      <c r="C42893" s="94">
        <v>122014</v>
      </c>
      <c r="D42893" s="95" t="s">
        <v>27560</v>
      </c>
      <c r="E42893" t="s">
        <v>54688</v>
      </c>
    </row>
    <row r="42894" spans="1:5">
      <c r="A42894" s="94" t="s">
        <v>55211</v>
      </c>
      <c r="B42894" s="94" t="s">
        <v>25751</v>
      </c>
      <c r="C42894" s="94">
        <v>121300</v>
      </c>
      <c r="D42894" s="95" t="s">
        <v>25994</v>
      </c>
      <c r="E42894" t="s">
        <v>54619</v>
      </c>
    </row>
    <row r="42895" spans="1:5">
      <c r="A42895" s="94" t="s">
        <v>55211</v>
      </c>
      <c r="B42895" s="94" t="s">
        <v>25751</v>
      </c>
      <c r="C42895" s="94">
        <v>121625</v>
      </c>
      <c r="D42895" s="95" t="s">
        <v>26207</v>
      </c>
      <c r="E42895" t="s">
        <v>54630</v>
      </c>
    </row>
    <row r="42896" spans="1:5">
      <c r="A42896" s="94" t="s">
        <v>55211</v>
      </c>
      <c r="B42896" s="94" t="s">
        <v>27096</v>
      </c>
      <c r="C42896" s="94">
        <v>123753</v>
      </c>
      <c r="D42896" s="95" t="s">
        <v>6887</v>
      </c>
      <c r="E42896" t="s">
        <v>54679</v>
      </c>
    </row>
    <row r="42897" spans="1:5">
      <c r="A42897" s="94" t="s">
        <v>55211</v>
      </c>
      <c r="B42897" s="94" t="s">
        <v>27096</v>
      </c>
      <c r="C42897" s="94">
        <v>123551</v>
      </c>
      <c r="D42897" s="95" t="s">
        <v>27244</v>
      </c>
      <c r="E42897" t="s">
        <v>54669</v>
      </c>
    </row>
    <row r="42898" spans="1:5">
      <c r="A42898" s="94" t="s">
        <v>55211</v>
      </c>
      <c r="B42898" s="94" t="s">
        <v>25453</v>
      </c>
      <c r="C42898" s="94">
        <v>122699</v>
      </c>
      <c r="D42898" s="95" t="s">
        <v>15567</v>
      </c>
      <c r="E42898" t="s">
        <v>54605</v>
      </c>
    </row>
    <row r="42899" spans="1:5">
      <c r="A42899" s="94" t="s">
        <v>55211</v>
      </c>
      <c r="B42899" s="94" t="s">
        <v>26629</v>
      </c>
      <c r="C42899" s="94">
        <v>123000</v>
      </c>
      <c r="D42899" s="95" t="s">
        <v>26791</v>
      </c>
      <c r="E42899" t="s">
        <v>54654</v>
      </c>
    </row>
    <row r="42900" spans="1:5">
      <c r="A42900" s="94" t="s">
        <v>55211</v>
      </c>
      <c r="B42900" s="94" t="s">
        <v>27096</v>
      </c>
      <c r="C42900" s="94">
        <v>123520</v>
      </c>
      <c r="D42900" s="95" t="s">
        <v>17559</v>
      </c>
      <c r="E42900" t="s">
        <v>54669</v>
      </c>
    </row>
    <row r="42901" spans="1:5">
      <c r="A42901" s="94" t="s">
        <v>55211</v>
      </c>
      <c r="B42901" s="94" t="s">
        <v>25271</v>
      </c>
      <c r="C42901" s="94">
        <v>124043</v>
      </c>
      <c r="D42901" s="95" t="s">
        <v>25310</v>
      </c>
      <c r="E42901" t="s">
        <v>54588</v>
      </c>
    </row>
    <row r="42902" spans="1:5">
      <c r="A42902" s="94" t="s">
        <v>55211</v>
      </c>
      <c r="B42902" s="94" t="s">
        <v>26629</v>
      </c>
      <c r="C42902" s="94">
        <v>123212</v>
      </c>
      <c r="D42902" s="95" t="s">
        <v>26926</v>
      </c>
      <c r="E42902" t="s">
        <v>53928</v>
      </c>
    </row>
    <row r="42903" spans="1:5">
      <c r="A42903" s="94" t="s">
        <v>55211</v>
      </c>
      <c r="B42903" s="94" t="s">
        <v>27774</v>
      </c>
      <c r="C42903" s="94">
        <v>124238</v>
      </c>
      <c r="D42903" s="95" t="s">
        <v>27787</v>
      </c>
      <c r="E42903" t="s">
        <v>54702</v>
      </c>
    </row>
    <row r="42904" spans="1:5">
      <c r="A42904" s="94" t="s">
        <v>55211</v>
      </c>
      <c r="B42904" s="94" t="s">
        <v>27774</v>
      </c>
      <c r="C42904" s="94">
        <v>124239</v>
      </c>
      <c r="D42904" s="95" t="s">
        <v>27788</v>
      </c>
      <c r="E42904" t="s">
        <v>54702</v>
      </c>
    </row>
    <row r="42905" spans="1:5">
      <c r="A42905" s="94" t="s">
        <v>55211</v>
      </c>
      <c r="B42905" s="94" t="s">
        <v>25751</v>
      </c>
      <c r="C42905" s="94">
        <v>121645</v>
      </c>
      <c r="D42905" s="95" t="s">
        <v>26220</v>
      </c>
      <c r="E42905" t="s">
        <v>54631</v>
      </c>
    </row>
    <row r="42906" spans="1:5">
      <c r="A42906" s="94" t="s">
        <v>55211</v>
      </c>
      <c r="B42906" s="94" t="s">
        <v>25271</v>
      </c>
      <c r="C42906" s="94">
        <v>124104</v>
      </c>
      <c r="D42906" s="95" t="s">
        <v>25358</v>
      </c>
      <c r="E42906" t="s">
        <v>54588</v>
      </c>
    </row>
    <row r="42907" spans="1:5">
      <c r="A42907" s="94" t="s">
        <v>55211</v>
      </c>
      <c r="B42907" s="94" t="s">
        <v>25271</v>
      </c>
      <c r="C42907" s="94">
        <v>124105</v>
      </c>
      <c r="D42907" s="95" t="s">
        <v>25359</v>
      </c>
      <c r="E42907" t="s">
        <v>54588</v>
      </c>
    </row>
    <row r="42908" spans="1:5">
      <c r="A42908" s="94" t="s">
        <v>55211</v>
      </c>
      <c r="B42908" s="94" t="s">
        <v>25405</v>
      </c>
      <c r="C42908" s="94">
        <v>123403</v>
      </c>
      <c r="D42908" s="95" t="s">
        <v>25417</v>
      </c>
      <c r="E42908" t="s">
        <v>54589</v>
      </c>
    </row>
    <row r="42909" spans="1:5">
      <c r="A42909" s="94" t="s">
        <v>55211</v>
      </c>
      <c r="B42909" s="94" t="s">
        <v>26629</v>
      </c>
      <c r="C42909" s="94">
        <v>123162</v>
      </c>
      <c r="D42909" s="95" t="s">
        <v>26892</v>
      </c>
      <c r="E42909" t="s">
        <v>54660</v>
      </c>
    </row>
    <row r="42910" spans="1:5">
      <c r="A42910" s="94" t="s">
        <v>55211</v>
      </c>
      <c r="B42910" s="94" t="s">
        <v>26629</v>
      </c>
      <c r="C42910" s="94">
        <v>123163</v>
      </c>
      <c r="D42910" s="95" t="s">
        <v>26893</v>
      </c>
      <c r="E42910" t="s">
        <v>54660</v>
      </c>
    </row>
    <row r="42911" spans="1:5">
      <c r="A42911" s="94" t="s">
        <v>55211</v>
      </c>
      <c r="B42911" s="94" t="s">
        <v>25751</v>
      </c>
      <c r="C42911" s="94">
        <v>121602</v>
      </c>
      <c r="D42911" s="95" t="s">
        <v>26191</v>
      </c>
      <c r="E42911" t="s">
        <v>54629</v>
      </c>
    </row>
    <row r="42912" spans="1:5">
      <c r="A42912" s="94" t="s">
        <v>55211</v>
      </c>
      <c r="B42912" s="94" t="s">
        <v>25124</v>
      </c>
      <c r="C42912" s="94">
        <v>120765</v>
      </c>
      <c r="D42912" s="95" t="s">
        <v>25131</v>
      </c>
      <c r="E42912" t="s">
        <v>54579</v>
      </c>
    </row>
    <row r="42913" spans="1:5">
      <c r="A42913" s="94" t="s">
        <v>55211</v>
      </c>
      <c r="B42913" s="94" t="s">
        <v>27096</v>
      </c>
      <c r="C42913" s="94">
        <v>123855</v>
      </c>
      <c r="D42913" s="95" t="s">
        <v>27436</v>
      </c>
      <c r="E42913" t="s">
        <v>54682</v>
      </c>
    </row>
    <row r="42914" spans="1:5">
      <c r="A42914" s="94" t="s">
        <v>55211</v>
      </c>
      <c r="B42914" s="94" t="s">
        <v>25064</v>
      </c>
      <c r="C42914" s="94">
        <v>121109</v>
      </c>
      <c r="D42914" s="95" t="s">
        <v>25086</v>
      </c>
      <c r="E42914" t="s">
        <v>54578</v>
      </c>
    </row>
    <row r="42915" spans="1:5">
      <c r="A42915" s="94" t="s">
        <v>55211</v>
      </c>
      <c r="B42915" s="94" t="s">
        <v>26629</v>
      </c>
      <c r="C42915" s="94">
        <v>122796</v>
      </c>
      <c r="D42915" s="95" t="s">
        <v>26643</v>
      </c>
      <c r="E42915" t="s">
        <v>54647</v>
      </c>
    </row>
    <row r="42916" spans="1:5">
      <c r="A42916" s="94" t="s">
        <v>55211</v>
      </c>
      <c r="B42916" s="94" t="s">
        <v>25751</v>
      </c>
      <c r="C42916" s="94">
        <v>121603</v>
      </c>
      <c r="D42916" s="95" t="s">
        <v>26192</v>
      </c>
      <c r="E42916" t="s">
        <v>54629</v>
      </c>
    </row>
    <row r="42917" spans="1:5">
      <c r="A42917" s="94" t="s">
        <v>55211</v>
      </c>
      <c r="B42917" s="94" t="s">
        <v>25751</v>
      </c>
      <c r="C42917" s="94">
        <v>121604</v>
      </c>
      <c r="D42917" s="95" t="s">
        <v>26193</v>
      </c>
      <c r="E42917" t="s">
        <v>54629</v>
      </c>
    </row>
    <row r="42918" spans="1:5">
      <c r="A42918" s="94" t="s">
        <v>55211</v>
      </c>
      <c r="B42918" s="94" t="s">
        <v>26629</v>
      </c>
      <c r="C42918" s="94">
        <v>122984</v>
      </c>
      <c r="D42918" s="95" t="s">
        <v>26779</v>
      </c>
      <c r="E42918" t="s">
        <v>54653</v>
      </c>
    </row>
    <row r="42919" spans="1:5">
      <c r="A42919" s="94" t="s">
        <v>55211</v>
      </c>
      <c r="B42919" s="94" t="s">
        <v>25751</v>
      </c>
      <c r="C42919" s="94">
        <v>451531</v>
      </c>
      <c r="D42919" s="95" t="s">
        <v>26548</v>
      </c>
      <c r="E42919" t="s">
        <v>54636</v>
      </c>
    </row>
    <row r="42920" spans="1:5">
      <c r="A42920" s="94" t="s">
        <v>55211</v>
      </c>
      <c r="B42920" s="94" t="s">
        <v>25751</v>
      </c>
      <c r="C42920" s="94">
        <v>121743</v>
      </c>
      <c r="D42920" s="95" t="s">
        <v>26287</v>
      </c>
      <c r="E42920" t="s">
        <v>54636</v>
      </c>
    </row>
    <row r="42921" spans="1:5">
      <c r="A42921" s="94" t="s">
        <v>55211</v>
      </c>
      <c r="B42921" s="94" t="s">
        <v>25751</v>
      </c>
      <c r="C42921" s="94">
        <v>454552</v>
      </c>
      <c r="D42921" s="95" t="s">
        <v>26571</v>
      </c>
      <c r="E42921" t="s">
        <v>54637</v>
      </c>
    </row>
    <row r="42922" spans="1:5">
      <c r="A42922" s="94" t="s">
        <v>55211</v>
      </c>
      <c r="B42922" s="94" t="s">
        <v>25751</v>
      </c>
      <c r="C42922" s="94">
        <v>121773</v>
      </c>
      <c r="D42922" s="95" t="s">
        <v>26304</v>
      </c>
      <c r="E42922" t="s">
        <v>54637</v>
      </c>
    </row>
    <row r="42923" spans="1:5">
      <c r="A42923" s="94" t="s">
        <v>55211</v>
      </c>
      <c r="B42923" s="94" t="s">
        <v>25751</v>
      </c>
      <c r="C42923" s="94">
        <v>121799</v>
      </c>
      <c r="D42923" s="95" t="s">
        <v>26322</v>
      </c>
      <c r="E42923" t="s">
        <v>54637</v>
      </c>
    </row>
    <row r="42924" spans="1:5">
      <c r="A42924" s="94" t="s">
        <v>55211</v>
      </c>
      <c r="B42924" s="94" t="s">
        <v>27546</v>
      </c>
      <c r="C42924" s="94">
        <v>122043</v>
      </c>
      <c r="D42924" s="95" t="s">
        <v>27580</v>
      </c>
      <c r="E42924" t="s">
        <v>54689</v>
      </c>
    </row>
    <row r="42925" spans="1:5">
      <c r="A42925" s="94" t="s">
        <v>55211</v>
      </c>
      <c r="B42925" s="94" t="s">
        <v>27546</v>
      </c>
      <c r="C42925" s="94">
        <v>122015</v>
      </c>
      <c r="D42925" s="95" t="s">
        <v>27561</v>
      </c>
      <c r="E42925" t="s">
        <v>54688</v>
      </c>
    </row>
    <row r="42926" spans="1:5">
      <c r="A42926" s="94" t="s">
        <v>55211</v>
      </c>
      <c r="B42926" s="94" t="s">
        <v>27096</v>
      </c>
      <c r="C42926" s="94">
        <v>123645</v>
      </c>
      <c r="D42926" s="95" t="s">
        <v>27309</v>
      </c>
      <c r="E42926" t="s">
        <v>54674</v>
      </c>
    </row>
    <row r="42927" spans="1:5">
      <c r="A42927" s="94" t="s">
        <v>55211</v>
      </c>
      <c r="B42927" s="94" t="s">
        <v>26629</v>
      </c>
      <c r="C42927" s="94">
        <v>123182</v>
      </c>
      <c r="D42927" s="95" t="s">
        <v>26910</v>
      </c>
      <c r="E42927" t="s">
        <v>54661</v>
      </c>
    </row>
    <row r="42928" spans="1:5">
      <c r="A42928" s="94" t="s">
        <v>55211</v>
      </c>
      <c r="B42928" s="94" t="s">
        <v>26629</v>
      </c>
      <c r="C42928" s="94">
        <v>123177</v>
      </c>
      <c r="D42928" s="95" t="s">
        <v>26905</v>
      </c>
      <c r="E42928" t="s">
        <v>54661</v>
      </c>
    </row>
    <row r="42929" spans="1:5">
      <c r="A42929" s="94" t="s">
        <v>55211</v>
      </c>
      <c r="B42929" s="94" t="s">
        <v>27546</v>
      </c>
      <c r="C42929" s="94">
        <v>122016</v>
      </c>
      <c r="D42929" s="95" t="s">
        <v>27562</v>
      </c>
      <c r="E42929" t="s">
        <v>54688</v>
      </c>
    </row>
    <row r="42930" spans="1:5">
      <c r="A42930" s="94" t="s">
        <v>55211</v>
      </c>
      <c r="B42930" s="94" t="s">
        <v>27096</v>
      </c>
      <c r="C42930" s="94">
        <v>123754</v>
      </c>
      <c r="D42930" s="95" t="s">
        <v>27380</v>
      </c>
      <c r="E42930" t="s">
        <v>54679</v>
      </c>
    </row>
    <row r="42931" spans="1:5">
      <c r="A42931" s="94" t="s">
        <v>55211</v>
      </c>
      <c r="B42931" s="94" t="s">
        <v>27774</v>
      </c>
      <c r="C42931" s="94">
        <v>124240</v>
      </c>
      <c r="D42931" s="95" t="s">
        <v>27789</v>
      </c>
      <c r="E42931" t="s">
        <v>54702</v>
      </c>
    </row>
    <row r="42932" spans="1:5">
      <c r="A42932" s="94" t="s">
        <v>55211</v>
      </c>
      <c r="B42932" s="94" t="s">
        <v>26575</v>
      </c>
      <c r="C42932" s="94">
        <v>122141</v>
      </c>
      <c r="D42932" s="95" t="s">
        <v>26590</v>
      </c>
      <c r="E42932" t="s">
        <v>54645</v>
      </c>
    </row>
    <row r="42933" spans="1:5">
      <c r="A42933" s="94" t="s">
        <v>55211</v>
      </c>
      <c r="B42933" s="94" t="s">
        <v>27096</v>
      </c>
      <c r="C42933" s="94">
        <v>123734</v>
      </c>
      <c r="D42933" s="94" t="s">
        <v>27367</v>
      </c>
      <c r="E42933" t="s">
        <v>54679</v>
      </c>
    </row>
    <row r="42934" spans="1:5">
      <c r="A42934" s="94" t="s">
        <v>55211</v>
      </c>
      <c r="B42934" s="94" t="s">
        <v>27096</v>
      </c>
      <c r="C42934" s="94">
        <v>123383</v>
      </c>
      <c r="D42934" s="95" t="s">
        <v>27165</v>
      </c>
      <c r="E42934" t="s">
        <v>54667</v>
      </c>
    </row>
    <row r="42935" spans="1:5">
      <c r="A42935" s="94" t="s">
        <v>55211</v>
      </c>
      <c r="B42935" s="94" t="s">
        <v>27546</v>
      </c>
      <c r="C42935" s="94">
        <v>122274</v>
      </c>
      <c r="D42935" s="95" t="s">
        <v>27695</v>
      </c>
      <c r="E42935" t="s">
        <v>54542</v>
      </c>
    </row>
    <row r="42936" spans="1:5">
      <c r="A42936" s="94" t="s">
        <v>55211</v>
      </c>
      <c r="B42936" s="94" t="s">
        <v>27546</v>
      </c>
      <c r="C42936" s="94">
        <v>122107</v>
      </c>
      <c r="D42936" s="95" t="s">
        <v>15874</v>
      </c>
      <c r="E42936" t="s">
        <v>54528</v>
      </c>
    </row>
    <row r="42937" spans="1:5">
      <c r="A42937" s="94" t="s">
        <v>55211</v>
      </c>
      <c r="B42937" s="94" t="s">
        <v>27546</v>
      </c>
      <c r="C42937" s="94">
        <v>122275</v>
      </c>
      <c r="D42937" s="95" t="s">
        <v>27696</v>
      </c>
      <c r="E42937" t="s">
        <v>54542</v>
      </c>
    </row>
    <row r="42938" spans="1:5">
      <c r="A42938" s="94" t="s">
        <v>55211</v>
      </c>
      <c r="B42938" s="94" t="s">
        <v>25453</v>
      </c>
      <c r="C42938" s="94">
        <v>122423</v>
      </c>
      <c r="D42938" s="95" t="s">
        <v>25490</v>
      </c>
      <c r="E42938" t="s">
        <v>54593</v>
      </c>
    </row>
    <row r="42939" spans="1:5">
      <c r="A42939" s="94" t="s">
        <v>55211</v>
      </c>
      <c r="B42939" s="94" t="s">
        <v>25453</v>
      </c>
      <c r="C42939" s="94">
        <v>192509</v>
      </c>
      <c r="D42939" s="95" t="s">
        <v>25728</v>
      </c>
      <c r="E42939" t="s">
        <v>54609</v>
      </c>
    </row>
    <row r="42940" spans="1:5">
      <c r="A42940" s="94" t="s">
        <v>55211</v>
      </c>
      <c r="B42940" s="94" t="s">
        <v>25064</v>
      </c>
      <c r="C42940" s="94">
        <v>121147</v>
      </c>
      <c r="D42940" s="95" t="s">
        <v>25112</v>
      </c>
      <c r="E42940" t="s">
        <v>54578</v>
      </c>
    </row>
    <row r="42941" spans="1:5">
      <c r="A42941" s="94" t="s">
        <v>55211</v>
      </c>
      <c r="B42941" s="94" t="s">
        <v>25405</v>
      </c>
      <c r="C42941" s="94">
        <v>123417</v>
      </c>
      <c r="D42941" s="95" t="s">
        <v>24058</v>
      </c>
      <c r="E42941" t="s">
        <v>54589</v>
      </c>
    </row>
    <row r="42942" spans="1:5">
      <c r="A42942" s="94" t="s">
        <v>55211</v>
      </c>
      <c r="B42942" s="94" t="s">
        <v>25751</v>
      </c>
      <c r="C42942" s="94">
        <v>121200</v>
      </c>
      <c r="D42942" s="95" t="s">
        <v>24058</v>
      </c>
      <c r="E42942" t="s">
        <v>54615</v>
      </c>
    </row>
    <row r="42943" spans="1:5">
      <c r="A42943" s="94" t="s">
        <v>55211</v>
      </c>
      <c r="B42943" s="94" t="s">
        <v>26629</v>
      </c>
      <c r="C42943" s="94">
        <v>122967</v>
      </c>
      <c r="D42943" s="95" t="s">
        <v>26766</v>
      </c>
      <c r="E42943" t="s">
        <v>54653</v>
      </c>
    </row>
    <row r="42944" spans="1:5">
      <c r="A42944" s="94" t="s">
        <v>55211</v>
      </c>
      <c r="B42944" s="94" t="s">
        <v>27096</v>
      </c>
      <c r="C42944" s="94">
        <v>123977</v>
      </c>
      <c r="D42944" s="95" t="s">
        <v>26766</v>
      </c>
      <c r="E42944" t="s">
        <v>54687</v>
      </c>
    </row>
    <row r="42945" spans="1:5">
      <c r="A42945" s="94" t="s">
        <v>55211</v>
      </c>
      <c r="B42945" s="94" t="s">
        <v>25751</v>
      </c>
      <c r="C42945" s="94">
        <v>121464</v>
      </c>
      <c r="D42945" s="95" t="s">
        <v>26099</v>
      </c>
      <c r="E42945" t="s">
        <v>54625</v>
      </c>
    </row>
    <row r="42946" spans="1:5">
      <c r="A42946" s="94" t="s">
        <v>55211</v>
      </c>
      <c r="B42946" s="94" t="s">
        <v>27096</v>
      </c>
      <c r="C42946" s="94">
        <v>123656</v>
      </c>
      <c r="D42946" s="95" t="s">
        <v>27316</v>
      </c>
      <c r="E42946" t="s">
        <v>54675</v>
      </c>
    </row>
    <row r="42947" spans="1:5">
      <c r="A42947" s="94" t="s">
        <v>55211</v>
      </c>
      <c r="B42947" s="94" t="s">
        <v>27546</v>
      </c>
      <c r="C42947" s="94">
        <v>122017</v>
      </c>
      <c r="D42947" s="95" t="s">
        <v>27563</v>
      </c>
      <c r="E42947" t="s">
        <v>54688</v>
      </c>
    </row>
    <row r="42948" spans="1:5">
      <c r="A42948" s="94" t="s">
        <v>55211</v>
      </c>
      <c r="B42948" s="94" t="s">
        <v>25751</v>
      </c>
      <c r="C42948" s="94">
        <v>121276</v>
      </c>
      <c r="D42948" s="95" t="s">
        <v>25976</v>
      </c>
      <c r="E42948" t="s">
        <v>54618</v>
      </c>
    </row>
    <row r="42949" spans="1:5">
      <c r="A42949" s="94" t="s">
        <v>55211</v>
      </c>
      <c r="B42949" s="94" t="s">
        <v>25453</v>
      </c>
      <c r="C42949" s="94">
        <v>122741</v>
      </c>
      <c r="D42949" s="95" t="s">
        <v>2516</v>
      </c>
      <c r="E42949" t="s">
        <v>54607</v>
      </c>
    </row>
    <row r="42950" spans="1:5">
      <c r="A42950" s="94" t="s">
        <v>55211</v>
      </c>
      <c r="B42950" s="94" t="s">
        <v>27096</v>
      </c>
      <c r="C42950" s="94">
        <v>123883</v>
      </c>
      <c r="D42950" s="95" t="s">
        <v>17974</v>
      </c>
      <c r="E42950" t="s">
        <v>54683</v>
      </c>
    </row>
    <row r="42951" spans="1:5">
      <c r="A42951" s="94" t="s">
        <v>55211</v>
      </c>
      <c r="B42951" s="94" t="s">
        <v>25453</v>
      </c>
      <c r="C42951" s="94">
        <v>122645</v>
      </c>
      <c r="D42951" s="95" t="s">
        <v>25642</v>
      </c>
      <c r="E42951" t="s">
        <v>54603</v>
      </c>
    </row>
    <row r="42952" spans="1:5">
      <c r="A42952" s="94" t="s">
        <v>55211</v>
      </c>
      <c r="B42952" s="94" t="s">
        <v>26629</v>
      </c>
      <c r="C42952" s="94">
        <v>123110</v>
      </c>
      <c r="D42952" s="95" t="s">
        <v>26855</v>
      </c>
      <c r="E42952" t="s">
        <v>54658</v>
      </c>
    </row>
    <row r="42953" spans="1:5">
      <c r="A42953" s="94" t="s">
        <v>55211</v>
      </c>
      <c r="B42953" s="94" t="s">
        <v>25751</v>
      </c>
      <c r="C42953" s="94">
        <v>120989</v>
      </c>
      <c r="D42953" s="95" t="s">
        <v>25828</v>
      </c>
      <c r="E42953" t="s">
        <v>54612</v>
      </c>
    </row>
    <row r="42954" spans="1:5">
      <c r="A42954" s="94" t="s">
        <v>55211</v>
      </c>
      <c r="B42954" s="94" t="s">
        <v>27546</v>
      </c>
      <c r="C42954" s="94">
        <v>122300</v>
      </c>
      <c r="D42954" s="95" t="s">
        <v>27709</v>
      </c>
      <c r="E42954" t="s">
        <v>54700</v>
      </c>
    </row>
    <row r="42955" spans="1:5">
      <c r="A42955" s="94" t="s">
        <v>55211</v>
      </c>
      <c r="B42955" s="94" t="s">
        <v>26629</v>
      </c>
      <c r="C42955" s="94">
        <v>123183</v>
      </c>
      <c r="D42955" s="95" t="s">
        <v>26911</v>
      </c>
      <c r="E42955" t="s">
        <v>54661</v>
      </c>
    </row>
    <row r="42956" spans="1:5">
      <c r="A42956" s="94" t="s">
        <v>55211</v>
      </c>
      <c r="B42956" s="94" t="s">
        <v>25271</v>
      </c>
      <c r="C42956" s="94">
        <v>124071</v>
      </c>
      <c r="D42956" s="95" t="s">
        <v>25332</v>
      </c>
      <c r="E42956" t="s">
        <v>54588</v>
      </c>
    </row>
    <row r="42957" spans="1:5">
      <c r="A42957" s="94" t="s">
        <v>55211</v>
      </c>
      <c r="B42957" s="94" t="s">
        <v>25271</v>
      </c>
      <c r="C42957" s="94">
        <v>124044</v>
      </c>
      <c r="D42957" s="95" t="s">
        <v>25311</v>
      </c>
      <c r="E42957" t="s">
        <v>54588</v>
      </c>
    </row>
    <row r="42958" spans="1:5">
      <c r="A42958" s="94" t="s">
        <v>55211</v>
      </c>
      <c r="B42958" s="94" t="s">
        <v>25271</v>
      </c>
      <c r="C42958" s="94">
        <v>124106</v>
      </c>
      <c r="D42958" s="95" t="s">
        <v>15494</v>
      </c>
      <c r="E42958" t="s">
        <v>54588</v>
      </c>
    </row>
    <row r="42959" spans="1:5">
      <c r="A42959" s="94" t="s">
        <v>55211</v>
      </c>
      <c r="B42959" s="94" t="s">
        <v>26575</v>
      </c>
      <c r="C42959" s="94">
        <v>122170</v>
      </c>
      <c r="D42959" s="95" t="s">
        <v>26615</v>
      </c>
      <c r="E42959" t="s">
        <v>54645</v>
      </c>
    </row>
    <row r="42960" spans="1:5">
      <c r="A42960" s="94" t="s">
        <v>55211</v>
      </c>
      <c r="B42960" s="94" t="s">
        <v>25064</v>
      </c>
      <c r="C42960" s="94">
        <v>121110</v>
      </c>
      <c r="D42960" s="95" t="s">
        <v>25087</v>
      </c>
      <c r="E42960" t="s">
        <v>54578</v>
      </c>
    </row>
    <row r="42961" spans="1:5">
      <c r="A42961" s="94" t="s">
        <v>55211</v>
      </c>
      <c r="B42961" s="94" t="s">
        <v>25751</v>
      </c>
      <c r="C42961" s="94">
        <v>121579</v>
      </c>
      <c r="D42961" s="95" t="s">
        <v>26177</v>
      </c>
      <c r="E42961" t="s">
        <v>54050</v>
      </c>
    </row>
    <row r="42962" spans="1:5">
      <c r="A42962" s="94" t="s">
        <v>55211</v>
      </c>
      <c r="B42962" s="94" t="s">
        <v>27096</v>
      </c>
      <c r="C42962" s="94">
        <v>123824</v>
      </c>
      <c r="D42962" s="95" t="s">
        <v>9510</v>
      </c>
      <c r="E42962" t="s">
        <v>54681</v>
      </c>
    </row>
    <row r="42963" spans="1:5">
      <c r="A42963" s="94" t="s">
        <v>55211</v>
      </c>
      <c r="B42963" s="94" t="s">
        <v>27096</v>
      </c>
      <c r="C42963" s="94">
        <v>123320</v>
      </c>
      <c r="D42963" s="95" t="s">
        <v>27119</v>
      </c>
      <c r="E42963" t="s">
        <v>54666</v>
      </c>
    </row>
    <row r="42964" spans="1:5">
      <c r="A42964" s="94" t="s">
        <v>55211</v>
      </c>
      <c r="B42964" s="94" t="s">
        <v>25751</v>
      </c>
      <c r="C42964" s="94">
        <v>121277</v>
      </c>
      <c r="D42964" s="95" t="s">
        <v>25977</v>
      </c>
      <c r="E42964" t="s">
        <v>54618</v>
      </c>
    </row>
    <row r="42965" spans="1:5">
      <c r="A42965" s="94" t="s">
        <v>55211</v>
      </c>
      <c r="B42965" s="94" t="s">
        <v>25751</v>
      </c>
      <c r="C42965" s="94">
        <v>121465</v>
      </c>
      <c r="D42965" s="95" t="s">
        <v>26100</v>
      </c>
      <c r="E42965" t="s">
        <v>54625</v>
      </c>
    </row>
    <row r="42966" spans="1:5">
      <c r="A42966" s="94" t="s">
        <v>55211</v>
      </c>
      <c r="B42966" s="94" t="s">
        <v>25751</v>
      </c>
      <c r="C42966" s="94">
        <v>121605</v>
      </c>
      <c r="D42966" s="95" t="s">
        <v>26100</v>
      </c>
      <c r="E42966" t="s">
        <v>54629</v>
      </c>
    </row>
    <row r="42967" spans="1:5">
      <c r="A42967" s="94" t="s">
        <v>55211</v>
      </c>
      <c r="B42967" s="94" t="s">
        <v>27096</v>
      </c>
      <c r="C42967" s="94">
        <v>123458</v>
      </c>
      <c r="D42967" s="95" t="s">
        <v>27181</v>
      </c>
      <c r="E42967" t="s">
        <v>54668</v>
      </c>
    </row>
    <row r="42968" spans="1:5">
      <c r="A42968" s="94" t="s">
        <v>55211</v>
      </c>
      <c r="B42968" s="94" t="s">
        <v>27096</v>
      </c>
      <c r="C42968" s="94">
        <v>123678</v>
      </c>
      <c r="D42968" s="95" t="s">
        <v>27329</v>
      </c>
      <c r="E42968" t="s">
        <v>54676</v>
      </c>
    </row>
    <row r="42969" spans="1:5">
      <c r="A42969" s="94" t="s">
        <v>55211</v>
      </c>
      <c r="B42969" s="94" t="s">
        <v>25453</v>
      </c>
      <c r="C42969" s="94">
        <v>122513</v>
      </c>
      <c r="D42969" s="95" t="s">
        <v>25550</v>
      </c>
      <c r="E42969" t="s">
        <v>54597</v>
      </c>
    </row>
    <row r="42970" spans="1:5">
      <c r="A42970" s="94" t="s">
        <v>55211</v>
      </c>
      <c r="B42970" s="94" t="s">
        <v>25751</v>
      </c>
      <c r="C42970" s="94">
        <v>121646</v>
      </c>
      <c r="D42970" s="95" t="s">
        <v>26221</v>
      </c>
      <c r="E42970" t="s">
        <v>54631</v>
      </c>
    </row>
    <row r="42971" spans="1:5">
      <c r="A42971" s="94" t="s">
        <v>55211</v>
      </c>
      <c r="B42971" s="94" t="s">
        <v>25751</v>
      </c>
      <c r="C42971" s="94">
        <v>121841</v>
      </c>
      <c r="D42971" s="95" t="s">
        <v>26221</v>
      </c>
      <c r="E42971" t="s">
        <v>53928</v>
      </c>
    </row>
    <row r="42972" spans="1:5">
      <c r="A42972" s="94" t="s">
        <v>55211</v>
      </c>
      <c r="B42972" s="94" t="s">
        <v>27096</v>
      </c>
      <c r="C42972" s="94">
        <v>123601</v>
      </c>
      <c r="D42972" s="95" t="s">
        <v>27276</v>
      </c>
      <c r="E42972" t="s">
        <v>54672</v>
      </c>
    </row>
    <row r="42973" spans="1:5">
      <c r="A42973" s="94" t="s">
        <v>55211</v>
      </c>
      <c r="B42973" s="94" t="s">
        <v>25751</v>
      </c>
      <c r="C42973" s="94">
        <v>121800</v>
      </c>
      <c r="D42973" s="95" t="s">
        <v>26323</v>
      </c>
      <c r="E42973" t="s">
        <v>54637</v>
      </c>
    </row>
    <row r="42974" spans="1:5">
      <c r="A42974" s="94" t="s">
        <v>55211</v>
      </c>
      <c r="B42974" s="94" t="s">
        <v>26629</v>
      </c>
      <c r="C42974" s="94">
        <v>123280</v>
      </c>
      <c r="D42974" s="95" t="s">
        <v>26972</v>
      </c>
      <c r="E42974" t="s">
        <v>54059</v>
      </c>
    </row>
    <row r="42975" spans="1:5">
      <c r="A42975" s="94" t="s">
        <v>55211</v>
      </c>
      <c r="B42975" s="94" t="s">
        <v>25453</v>
      </c>
      <c r="C42975" s="94">
        <v>122465</v>
      </c>
      <c r="D42975" s="95" t="s">
        <v>25517</v>
      </c>
      <c r="E42975" t="s">
        <v>54151</v>
      </c>
    </row>
    <row r="42976" spans="1:5">
      <c r="A42976" s="94" t="s">
        <v>55211</v>
      </c>
      <c r="B42976" s="94" t="s">
        <v>27096</v>
      </c>
      <c r="C42976" s="94">
        <v>123381</v>
      </c>
      <c r="D42976" s="95" t="s">
        <v>27163</v>
      </c>
      <c r="E42976" t="s">
        <v>54667</v>
      </c>
    </row>
    <row r="42977" spans="1:5">
      <c r="A42977" s="94" t="s">
        <v>55211</v>
      </c>
      <c r="B42977" s="94" t="s">
        <v>25751</v>
      </c>
      <c r="C42977" s="94">
        <v>191516</v>
      </c>
      <c r="D42977" s="95" t="s">
        <v>21301</v>
      </c>
      <c r="E42977" t="s">
        <v>54641</v>
      </c>
    </row>
    <row r="42978" spans="1:5">
      <c r="A42978" s="94" t="s">
        <v>55211</v>
      </c>
      <c r="B42978" s="94" t="s">
        <v>25751</v>
      </c>
      <c r="C42978" s="94">
        <v>121825</v>
      </c>
      <c r="D42978" s="95" t="s">
        <v>26338</v>
      </c>
      <c r="E42978" t="s">
        <v>54638</v>
      </c>
    </row>
    <row r="42979" spans="1:5">
      <c r="A42979" s="94" t="s">
        <v>55211</v>
      </c>
      <c r="B42979" s="94" t="s">
        <v>25751</v>
      </c>
      <c r="C42979" s="94">
        <v>121201</v>
      </c>
      <c r="D42979" s="95" t="s">
        <v>25923</v>
      </c>
      <c r="E42979" t="s">
        <v>54615</v>
      </c>
    </row>
    <row r="42980" spans="1:5">
      <c r="A42980" s="94" t="s">
        <v>55211</v>
      </c>
      <c r="B42980" s="94" t="s">
        <v>25064</v>
      </c>
      <c r="C42980" s="94">
        <v>121148</v>
      </c>
      <c r="D42980" s="95" t="s">
        <v>16351</v>
      </c>
      <c r="E42980" t="s">
        <v>54578</v>
      </c>
    </row>
    <row r="42981" spans="1:5">
      <c r="A42981" s="94" t="s">
        <v>55211</v>
      </c>
      <c r="B42981" s="94" t="s">
        <v>25453</v>
      </c>
      <c r="C42981" s="94">
        <v>122628</v>
      </c>
      <c r="D42981" s="95" t="s">
        <v>16351</v>
      </c>
      <c r="E42981" t="s">
        <v>54602</v>
      </c>
    </row>
    <row r="42982" spans="1:5">
      <c r="A42982" s="94" t="s">
        <v>55211</v>
      </c>
      <c r="B42982" s="94" t="s">
        <v>27016</v>
      </c>
      <c r="C42982" s="94">
        <v>124167</v>
      </c>
      <c r="D42982" s="95" t="s">
        <v>16351</v>
      </c>
      <c r="E42982" t="s">
        <v>54664</v>
      </c>
    </row>
    <row r="42983" spans="1:5">
      <c r="A42983" s="94" t="s">
        <v>55211</v>
      </c>
      <c r="B42983" s="94" t="s">
        <v>27096</v>
      </c>
      <c r="C42983" s="94">
        <v>123884</v>
      </c>
      <c r="D42983" s="95" t="s">
        <v>16351</v>
      </c>
      <c r="E42983" t="s">
        <v>54683</v>
      </c>
    </row>
    <row r="42984" spans="1:5">
      <c r="A42984" s="94" t="s">
        <v>55211</v>
      </c>
      <c r="B42984" s="94" t="s">
        <v>27096</v>
      </c>
      <c r="C42984" s="94">
        <v>123924</v>
      </c>
      <c r="D42984" s="95" t="s">
        <v>15937</v>
      </c>
      <c r="E42984" t="s">
        <v>54685</v>
      </c>
    </row>
    <row r="42985" spans="1:5">
      <c r="A42985" s="94" t="s">
        <v>55211</v>
      </c>
      <c r="B42985" s="94" t="s">
        <v>25124</v>
      </c>
      <c r="C42985" s="94">
        <v>120823</v>
      </c>
      <c r="D42985" s="95" t="s">
        <v>25171</v>
      </c>
      <c r="E42985" t="s">
        <v>54583</v>
      </c>
    </row>
    <row r="42986" spans="1:5">
      <c r="A42986" s="94" t="s">
        <v>55211</v>
      </c>
      <c r="B42986" s="94" t="s">
        <v>26629</v>
      </c>
      <c r="C42986" s="94">
        <v>122859</v>
      </c>
      <c r="D42986" s="95" t="s">
        <v>26688</v>
      </c>
      <c r="E42986" t="s">
        <v>54650</v>
      </c>
    </row>
    <row r="42987" spans="1:5">
      <c r="A42987" s="94" t="s">
        <v>55211</v>
      </c>
      <c r="B42987" s="94" t="s">
        <v>25751</v>
      </c>
      <c r="C42987" s="94">
        <v>121301</v>
      </c>
      <c r="D42987" s="95" t="s">
        <v>25995</v>
      </c>
      <c r="E42987" t="s">
        <v>54619</v>
      </c>
    </row>
    <row r="42988" spans="1:5">
      <c r="A42988" s="94" t="s">
        <v>55211</v>
      </c>
      <c r="B42988" s="94" t="s">
        <v>27096</v>
      </c>
      <c r="C42988" s="94">
        <v>123382</v>
      </c>
      <c r="D42988" s="95" t="s">
        <v>27164</v>
      </c>
      <c r="E42988" t="s">
        <v>54667</v>
      </c>
    </row>
    <row r="42989" spans="1:5">
      <c r="A42989" s="94" t="s">
        <v>55211</v>
      </c>
      <c r="B42989" s="94" t="s">
        <v>25271</v>
      </c>
      <c r="C42989" s="94">
        <v>124107</v>
      </c>
      <c r="D42989" s="95" t="s">
        <v>25360</v>
      </c>
      <c r="E42989" t="s">
        <v>54588</v>
      </c>
    </row>
    <row r="42990" spans="1:5">
      <c r="A42990" s="94" t="s">
        <v>55211</v>
      </c>
      <c r="B42990" s="94" t="s">
        <v>25751</v>
      </c>
      <c r="C42990" s="94">
        <v>121169</v>
      </c>
      <c r="D42990" s="95" t="s">
        <v>25360</v>
      </c>
      <c r="E42990" t="s">
        <v>54615</v>
      </c>
    </row>
    <row r="42991" spans="1:5">
      <c r="A42991" s="94" t="s">
        <v>55211</v>
      </c>
      <c r="B42991" s="94" t="s">
        <v>25751</v>
      </c>
      <c r="C42991" s="94">
        <v>121862</v>
      </c>
      <c r="D42991" s="95" t="s">
        <v>25360</v>
      </c>
      <c r="E42991" t="s">
        <v>53993</v>
      </c>
    </row>
    <row r="42992" spans="1:5">
      <c r="A42992" s="94" t="s">
        <v>55211</v>
      </c>
      <c r="B42992" s="94" t="s">
        <v>27546</v>
      </c>
      <c r="C42992" s="94">
        <v>122044</v>
      </c>
      <c r="D42992" s="95" t="s">
        <v>25360</v>
      </c>
      <c r="E42992" t="s">
        <v>54689</v>
      </c>
    </row>
    <row r="42993" spans="1:5">
      <c r="A42993" s="94" t="s">
        <v>55211</v>
      </c>
      <c r="B42993" s="94" t="s">
        <v>25751</v>
      </c>
      <c r="C42993" s="94">
        <v>121580</v>
      </c>
      <c r="D42993" s="95" t="s">
        <v>14819</v>
      </c>
      <c r="E42993" t="s">
        <v>54050</v>
      </c>
    </row>
    <row r="42994" spans="1:5">
      <c r="A42994" s="94" t="s">
        <v>55211</v>
      </c>
      <c r="B42994" s="94" t="s">
        <v>25124</v>
      </c>
      <c r="C42994" s="94">
        <v>120794</v>
      </c>
      <c r="D42994" s="95" t="s">
        <v>14274</v>
      </c>
      <c r="E42994" t="s">
        <v>54581</v>
      </c>
    </row>
    <row r="42995" spans="1:5">
      <c r="A42995" s="94" t="s">
        <v>55211</v>
      </c>
      <c r="B42995" s="94" t="s">
        <v>25751</v>
      </c>
      <c r="C42995" s="94">
        <v>121760</v>
      </c>
      <c r="D42995" s="95" t="s">
        <v>26296</v>
      </c>
      <c r="E42995" t="s">
        <v>54636</v>
      </c>
    </row>
    <row r="42996" spans="1:5">
      <c r="A42996" s="94" t="s">
        <v>55211</v>
      </c>
      <c r="B42996" s="94" t="s">
        <v>25453</v>
      </c>
      <c r="C42996" s="94">
        <v>122514</v>
      </c>
      <c r="D42996" s="95" t="s">
        <v>25551</v>
      </c>
      <c r="E42996" t="s">
        <v>54597</v>
      </c>
    </row>
    <row r="42997" spans="1:5">
      <c r="A42997" s="94" t="s">
        <v>55211</v>
      </c>
      <c r="B42997" s="94" t="s">
        <v>25751</v>
      </c>
      <c r="C42997" s="94">
        <v>121972</v>
      </c>
      <c r="D42997" s="95" t="s">
        <v>77</v>
      </c>
      <c r="E42997" t="s">
        <v>54644</v>
      </c>
    </row>
    <row r="42998" spans="1:5">
      <c r="A42998" s="94" t="s">
        <v>55211</v>
      </c>
      <c r="B42998" s="94" t="s">
        <v>26629</v>
      </c>
      <c r="C42998" s="94">
        <v>123164</v>
      </c>
      <c r="D42998" s="95" t="s">
        <v>26894</v>
      </c>
      <c r="E42998" t="s">
        <v>54660</v>
      </c>
    </row>
    <row r="42999" spans="1:5">
      <c r="A42999" s="94" t="s">
        <v>55211</v>
      </c>
      <c r="B42999" s="94" t="s">
        <v>27096</v>
      </c>
      <c r="C42999" s="94">
        <v>123679</v>
      </c>
      <c r="D42999" s="95" t="s">
        <v>27330</v>
      </c>
      <c r="E42999" t="s">
        <v>54676</v>
      </c>
    </row>
    <row r="43000" spans="1:5">
      <c r="A43000" s="94" t="s">
        <v>55211</v>
      </c>
      <c r="B43000" s="94" t="s">
        <v>27096</v>
      </c>
      <c r="C43000" s="94">
        <v>123321</v>
      </c>
      <c r="D43000" s="95" t="s">
        <v>27120</v>
      </c>
      <c r="E43000" t="s">
        <v>54666</v>
      </c>
    </row>
    <row r="43001" spans="1:5">
      <c r="A43001" s="94" t="s">
        <v>55211</v>
      </c>
      <c r="B43001" s="94" t="s">
        <v>25271</v>
      </c>
      <c r="C43001" s="94">
        <v>124139</v>
      </c>
      <c r="D43001" s="95" t="s">
        <v>25388</v>
      </c>
      <c r="E43001" t="s">
        <v>54588</v>
      </c>
    </row>
    <row r="43002" spans="1:5">
      <c r="A43002" s="94" t="s">
        <v>55211</v>
      </c>
      <c r="B43002" s="94" t="s">
        <v>25271</v>
      </c>
      <c r="C43002" s="94">
        <v>124140</v>
      </c>
      <c r="D43002" s="94" t="s">
        <v>25389</v>
      </c>
      <c r="E43002" t="s">
        <v>54588</v>
      </c>
    </row>
    <row r="43003" spans="1:5">
      <c r="A43003" s="94" t="s">
        <v>55211</v>
      </c>
      <c r="B43003" s="94" t="s">
        <v>25751</v>
      </c>
      <c r="C43003" s="94">
        <v>120975</v>
      </c>
      <c r="D43003" s="95" t="s">
        <v>25817</v>
      </c>
      <c r="E43003" t="s">
        <v>54611</v>
      </c>
    </row>
    <row r="43004" spans="1:5">
      <c r="A43004" s="94" t="s">
        <v>55211</v>
      </c>
      <c r="B43004" s="94" t="s">
        <v>25226</v>
      </c>
      <c r="C43004" s="94">
        <v>122380</v>
      </c>
      <c r="D43004" s="95" t="s">
        <v>25245</v>
      </c>
      <c r="E43004" t="s">
        <v>54587</v>
      </c>
    </row>
    <row r="43005" spans="1:5">
      <c r="A43005" s="94" t="s">
        <v>55211</v>
      </c>
      <c r="B43005" s="94" t="s">
        <v>25751</v>
      </c>
      <c r="C43005" s="94">
        <v>120953</v>
      </c>
      <c r="D43005" s="95" t="s">
        <v>25800</v>
      </c>
      <c r="E43005" t="s">
        <v>54611</v>
      </c>
    </row>
    <row r="43006" spans="1:5">
      <c r="A43006" s="94" t="s">
        <v>55211</v>
      </c>
      <c r="B43006" s="94" t="s">
        <v>27096</v>
      </c>
      <c r="C43006" s="94">
        <v>123925</v>
      </c>
      <c r="D43006" s="95" t="s">
        <v>27482</v>
      </c>
      <c r="E43006" t="s">
        <v>54685</v>
      </c>
    </row>
    <row r="43007" spans="1:5">
      <c r="A43007" s="94" t="s">
        <v>55211</v>
      </c>
      <c r="B43007" s="94" t="s">
        <v>25751</v>
      </c>
      <c r="C43007" s="94">
        <v>121230</v>
      </c>
      <c r="D43007" s="95" t="s">
        <v>25941</v>
      </c>
      <c r="E43007" t="s">
        <v>54616</v>
      </c>
    </row>
    <row r="43008" spans="1:5">
      <c r="A43008" s="94" t="s">
        <v>55211</v>
      </c>
      <c r="B43008" s="94" t="s">
        <v>27774</v>
      </c>
      <c r="C43008" s="94">
        <v>455005</v>
      </c>
      <c r="D43008" s="95" t="s">
        <v>27822</v>
      </c>
      <c r="E43008" t="s">
        <v>54702</v>
      </c>
    </row>
    <row r="43009" spans="1:5">
      <c r="A43009" s="94" t="s">
        <v>55211</v>
      </c>
      <c r="B43009" s="94" t="s">
        <v>25751</v>
      </c>
      <c r="C43009" s="94">
        <v>121927</v>
      </c>
      <c r="D43009" s="95" t="s">
        <v>26404</v>
      </c>
      <c r="E43009" t="s">
        <v>54641</v>
      </c>
    </row>
    <row r="43010" spans="1:5">
      <c r="A43010" s="94" t="s">
        <v>55211</v>
      </c>
      <c r="B43010" s="94" t="s">
        <v>25751</v>
      </c>
      <c r="C43010" s="94">
        <v>120915</v>
      </c>
      <c r="D43010" s="95" t="s">
        <v>25769</v>
      </c>
      <c r="E43010" t="s">
        <v>54610</v>
      </c>
    </row>
    <row r="43011" spans="1:5">
      <c r="A43011" s="94" t="s">
        <v>55211</v>
      </c>
      <c r="B43011" s="94" t="s">
        <v>25751</v>
      </c>
      <c r="C43011" s="94">
        <v>121051</v>
      </c>
      <c r="D43011" s="95" t="s">
        <v>25873</v>
      </c>
      <c r="E43011" t="s">
        <v>54614</v>
      </c>
    </row>
    <row r="43012" spans="1:5">
      <c r="A43012" s="94" t="s">
        <v>55211</v>
      </c>
      <c r="B43012" s="94" t="s">
        <v>25271</v>
      </c>
      <c r="C43012" s="94">
        <v>124072</v>
      </c>
      <c r="D43012" s="95" t="s">
        <v>19516</v>
      </c>
      <c r="E43012" t="s">
        <v>54588</v>
      </c>
    </row>
    <row r="43013" spans="1:5">
      <c r="A43013" s="94" t="s">
        <v>55211</v>
      </c>
      <c r="B43013" s="94" t="s">
        <v>25751</v>
      </c>
      <c r="C43013" s="94">
        <v>120895</v>
      </c>
      <c r="D43013" s="95" t="s">
        <v>19516</v>
      </c>
      <c r="E43013" t="s">
        <v>54610</v>
      </c>
    </row>
    <row r="43014" spans="1:5">
      <c r="A43014" s="94" t="s">
        <v>55211</v>
      </c>
      <c r="B43014" s="94" t="s">
        <v>26629</v>
      </c>
      <c r="C43014" s="94">
        <v>123201</v>
      </c>
      <c r="D43014" s="95" t="s">
        <v>19516</v>
      </c>
      <c r="E43014" t="s">
        <v>54019</v>
      </c>
    </row>
    <row r="43015" spans="1:5">
      <c r="A43015" s="94" t="s">
        <v>55211</v>
      </c>
      <c r="B43015" s="94" t="s">
        <v>25124</v>
      </c>
      <c r="C43015" s="94">
        <v>120766</v>
      </c>
      <c r="D43015" s="95" t="s">
        <v>12542</v>
      </c>
      <c r="E43015" t="s">
        <v>54579</v>
      </c>
    </row>
    <row r="43016" spans="1:5">
      <c r="A43016" s="94" t="s">
        <v>55211</v>
      </c>
      <c r="B43016" s="94" t="s">
        <v>26629</v>
      </c>
      <c r="C43016" s="94">
        <v>122788</v>
      </c>
      <c r="D43016" s="95" t="s">
        <v>12542</v>
      </c>
      <c r="E43016" t="s">
        <v>54646</v>
      </c>
    </row>
    <row r="43017" spans="1:5">
      <c r="A43017" s="94" t="s">
        <v>55211</v>
      </c>
      <c r="B43017" s="94" t="s">
        <v>25751</v>
      </c>
      <c r="C43017" s="94">
        <v>121874</v>
      </c>
      <c r="D43017" s="95" t="s">
        <v>26365</v>
      </c>
      <c r="E43017" t="s">
        <v>53945</v>
      </c>
    </row>
    <row r="43018" spans="1:5">
      <c r="A43018" s="94" t="s">
        <v>55211</v>
      </c>
      <c r="B43018" s="94" t="s">
        <v>25453</v>
      </c>
      <c r="C43018" s="94">
        <v>122599</v>
      </c>
      <c r="D43018" s="95" t="s">
        <v>25611</v>
      </c>
      <c r="E43018" t="s">
        <v>54600</v>
      </c>
    </row>
    <row r="43019" spans="1:5">
      <c r="A43019" s="94" t="s">
        <v>55211</v>
      </c>
      <c r="B43019" s="94" t="s">
        <v>25751</v>
      </c>
      <c r="C43019" s="94">
        <v>121581</v>
      </c>
      <c r="D43019" s="95" t="s">
        <v>26178</v>
      </c>
      <c r="E43019" t="s">
        <v>54050</v>
      </c>
    </row>
    <row r="43020" spans="1:5">
      <c r="A43020" s="94" t="s">
        <v>55211</v>
      </c>
      <c r="B43020" s="94" t="s">
        <v>27096</v>
      </c>
      <c r="C43020" s="94">
        <v>123680</v>
      </c>
      <c r="D43020" s="95" t="s">
        <v>27331</v>
      </c>
      <c r="E43020" t="s">
        <v>54676</v>
      </c>
    </row>
    <row r="43021" spans="1:5">
      <c r="A43021" s="94" t="s">
        <v>55211</v>
      </c>
      <c r="B43021" s="94" t="s">
        <v>27096</v>
      </c>
      <c r="C43021" s="94">
        <v>123616</v>
      </c>
      <c r="D43021" s="95" t="s">
        <v>27286</v>
      </c>
      <c r="E43021" t="s">
        <v>54673</v>
      </c>
    </row>
    <row r="43022" spans="1:5">
      <c r="A43022" s="94" t="s">
        <v>55211</v>
      </c>
      <c r="B43022" s="94" t="s">
        <v>25751</v>
      </c>
      <c r="C43022" s="94">
        <v>120916</v>
      </c>
      <c r="D43022" s="95" t="s">
        <v>25770</v>
      </c>
      <c r="E43022" t="s">
        <v>54610</v>
      </c>
    </row>
    <row r="43023" spans="1:5">
      <c r="A43023" s="94" t="s">
        <v>55211</v>
      </c>
      <c r="B43023" s="94" t="s">
        <v>25124</v>
      </c>
      <c r="C43023" s="94">
        <v>120824</v>
      </c>
      <c r="D43023" s="95" t="s">
        <v>16331</v>
      </c>
      <c r="E43023" t="s">
        <v>54583</v>
      </c>
    </row>
    <row r="43024" spans="1:5">
      <c r="A43024" s="94" t="s">
        <v>55211</v>
      </c>
      <c r="B43024" s="94" t="s">
        <v>27096</v>
      </c>
      <c r="C43024" s="94">
        <v>123617</v>
      </c>
      <c r="D43024" s="95" t="s">
        <v>27287</v>
      </c>
      <c r="E43024" t="s">
        <v>54673</v>
      </c>
    </row>
    <row r="43025" spans="1:5">
      <c r="A43025" s="94" t="s">
        <v>55211</v>
      </c>
      <c r="B43025" s="94" t="s">
        <v>25751</v>
      </c>
      <c r="C43025" s="94">
        <v>121647</v>
      </c>
      <c r="D43025" s="95" t="s">
        <v>26222</v>
      </c>
      <c r="E43025" t="s">
        <v>54631</v>
      </c>
    </row>
    <row r="43026" spans="1:5">
      <c r="A43026" s="94" t="s">
        <v>55211</v>
      </c>
      <c r="B43026" s="94" t="s">
        <v>25751</v>
      </c>
      <c r="C43026" s="94">
        <v>121247</v>
      </c>
      <c r="D43026" s="95" t="s">
        <v>25953</v>
      </c>
      <c r="E43026" t="s">
        <v>54617</v>
      </c>
    </row>
    <row r="43027" spans="1:5">
      <c r="A43027" s="94" t="s">
        <v>55211</v>
      </c>
      <c r="B43027" s="94" t="s">
        <v>27546</v>
      </c>
      <c r="C43027" s="94">
        <v>122108</v>
      </c>
      <c r="D43027" s="95" t="s">
        <v>27627</v>
      </c>
      <c r="E43027" t="s">
        <v>54539</v>
      </c>
    </row>
    <row r="43028" spans="1:5">
      <c r="A43028" s="94" t="s">
        <v>55211</v>
      </c>
      <c r="B43028" s="94" t="s">
        <v>25271</v>
      </c>
      <c r="C43028" s="94">
        <v>124000</v>
      </c>
      <c r="D43028" s="95" t="s">
        <v>25284</v>
      </c>
      <c r="E43028" t="s">
        <v>54588</v>
      </c>
    </row>
    <row r="43029" spans="1:5">
      <c r="A43029" s="94" t="s">
        <v>55211</v>
      </c>
      <c r="B43029" s="94" t="s">
        <v>25226</v>
      </c>
      <c r="C43029" s="94">
        <v>122405</v>
      </c>
      <c r="D43029" s="95" t="s">
        <v>25262</v>
      </c>
      <c r="E43029" t="s">
        <v>54587</v>
      </c>
    </row>
    <row r="43030" spans="1:5">
      <c r="A43030" s="94" t="s">
        <v>55211</v>
      </c>
      <c r="B43030" s="94" t="s">
        <v>27096</v>
      </c>
      <c r="C43030" s="94">
        <v>123810</v>
      </c>
      <c r="D43030" s="95" t="s">
        <v>27410</v>
      </c>
      <c r="E43030" t="s">
        <v>54680</v>
      </c>
    </row>
    <row r="43031" spans="1:5">
      <c r="A43031" s="94" t="s">
        <v>55211</v>
      </c>
      <c r="B43031" s="94" t="s">
        <v>25124</v>
      </c>
      <c r="C43031" s="94">
        <v>120782</v>
      </c>
      <c r="D43031" s="95" t="s">
        <v>25145</v>
      </c>
      <c r="E43031" t="s">
        <v>54580</v>
      </c>
    </row>
    <row r="43032" spans="1:5">
      <c r="A43032" s="94" t="s">
        <v>55211</v>
      </c>
      <c r="B43032" s="94" t="s">
        <v>27096</v>
      </c>
      <c r="C43032" s="94">
        <v>123552</v>
      </c>
      <c r="D43032" s="95" t="s">
        <v>27245</v>
      </c>
      <c r="E43032" t="s">
        <v>54669</v>
      </c>
    </row>
    <row r="43033" spans="1:5">
      <c r="A43033" s="94" t="s">
        <v>55211</v>
      </c>
      <c r="B43033" s="94" t="s">
        <v>25751</v>
      </c>
      <c r="C43033" s="94">
        <v>121863</v>
      </c>
      <c r="D43033" s="95" t="s">
        <v>26361</v>
      </c>
      <c r="E43033" t="s">
        <v>53993</v>
      </c>
    </row>
    <row r="43034" spans="1:5">
      <c r="A43034" s="94" t="s">
        <v>55211</v>
      </c>
      <c r="B43034" s="94" t="s">
        <v>26575</v>
      </c>
      <c r="C43034" s="94">
        <v>122171</v>
      </c>
      <c r="D43034" s="95" t="s">
        <v>26616</v>
      </c>
      <c r="E43034" t="s">
        <v>54645</v>
      </c>
    </row>
    <row r="43035" spans="1:5">
      <c r="A43035" s="94" t="s">
        <v>55211</v>
      </c>
      <c r="B43035" s="94" t="s">
        <v>25453</v>
      </c>
      <c r="C43035" s="94">
        <v>122493</v>
      </c>
      <c r="D43035" s="95" t="s">
        <v>25536</v>
      </c>
      <c r="E43035" t="s">
        <v>54595</v>
      </c>
    </row>
    <row r="43036" spans="1:5">
      <c r="A43036" s="94" t="s">
        <v>55211</v>
      </c>
      <c r="B43036" s="94" t="s">
        <v>25751</v>
      </c>
      <c r="C43036" s="94">
        <v>121903</v>
      </c>
      <c r="D43036" s="95" t="s">
        <v>26386</v>
      </c>
      <c r="E43036" t="s">
        <v>54639</v>
      </c>
    </row>
    <row r="43037" spans="1:5">
      <c r="A43037" s="94" t="s">
        <v>55211</v>
      </c>
      <c r="B43037" s="94" t="s">
        <v>25751</v>
      </c>
      <c r="C43037" s="94">
        <v>121510</v>
      </c>
      <c r="D43037" s="95" t="s">
        <v>24713</v>
      </c>
      <c r="E43037" t="s">
        <v>54626</v>
      </c>
    </row>
    <row r="43038" spans="1:5">
      <c r="A43038" s="94" t="s">
        <v>55211</v>
      </c>
      <c r="B43038" s="94" t="s">
        <v>27546</v>
      </c>
      <c r="C43038" s="94">
        <v>122239</v>
      </c>
      <c r="D43038" s="95" t="s">
        <v>27671</v>
      </c>
      <c r="E43038" t="s">
        <v>54698</v>
      </c>
    </row>
    <row r="43039" spans="1:5">
      <c r="A43039" s="94" t="s">
        <v>55211</v>
      </c>
      <c r="B43039" s="94" t="s">
        <v>27546</v>
      </c>
      <c r="C43039" s="94">
        <v>122240</v>
      </c>
      <c r="D43039" s="95" t="s">
        <v>27672</v>
      </c>
      <c r="E43039" t="s">
        <v>54697</v>
      </c>
    </row>
    <row r="43040" spans="1:5">
      <c r="A43040" s="94" t="s">
        <v>55211</v>
      </c>
      <c r="B43040" s="94" t="s">
        <v>26629</v>
      </c>
      <c r="C43040" s="94">
        <v>123001</v>
      </c>
      <c r="D43040" s="95" t="s">
        <v>26792</v>
      </c>
      <c r="E43040" t="s">
        <v>54654</v>
      </c>
    </row>
    <row r="43041" spans="1:5">
      <c r="A43041" s="94" t="s">
        <v>55211</v>
      </c>
      <c r="B43041" s="94" t="s">
        <v>25751</v>
      </c>
      <c r="C43041" s="94">
        <v>121052</v>
      </c>
      <c r="D43041" s="95" t="s">
        <v>14049</v>
      </c>
      <c r="E43041" t="s">
        <v>54614</v>
      </c>
    </row>
    <row r="43042" spans="1:5">
      <c r="A43042" s="94" t="s">
        <v>55211</v>
      </c>
      <c r="B43042" s="94" t="s">
        <v>25751</v>
      </c>
      <c r="C43042" s="94">
        <v>121484</v>
      </c>
      <c r="D43042" s="95" t="s">
        <v>14049</v>
      </c>
      <c r="E43042" t="s">
        <v>54625</v>
      </c>
    </row>
    <row r="43043" spans="1:5">
      <c r="A43043" s="94" t="s">
        <v>55211</v>
      </c>
      <c r="B43043" s="94" t="s">
        <v>25751</v>
      </c>
      <c r="C43043" s="94">
        <v>121875</v>
      </c>
      <c r="D43043" s="95" t="s">
        <v>14049</v>
      </c>
      <c r="E43043" t="s">
        <v>53945</v>
      </c>
    </row>
    <row r="43044" spans="1:5">
      <c r="A43044" s="94" t="s">
        <v>55211</v>
      </c>
      <c r="B43044" s="94" t="s">
        <v>27096</v>
      </c>
      <c r="C43044" s="94">
        <v>123553</v>
      </c>
      <c r="D43044" s="94" t="s">
        <v>27246</v>
      </c>
      <c r="E43044" t="s">
        <v>54669</v>
      </c>
    </row>
    <row r="43045" spans="1:5">
      <c r="A43045" s="94" t="s">
        <v>55211</v>
      </c>
      <c r="B43045" s="94" t="s">
        <v>27096</v>
      </c>
      <c r="C43045" s="94">
        <v>123901</v>
      </c>
      <c r="D43045" s="95" t="s">
        <v>27467</v>
      </c>
      <c r="E43045" t="s">
        <v>54684</v>
      </c>
    </row>
    <row r="43046" spans="1:5">
      <c r="A43046" s="94" t="s">
        <v>55211</v>
      </c>
      <c r="B43046" s="94" t="s">
        <v>25751</v>
      </c>
      <c r="C43046" s="94">
        <v>121016</v>
      </c>
      <c r="D43046" s="95" t="s">
        <v>25844</v>
      </c>
      <c r="E43046" t="s">
        <v>54613</v>
      </c>
    </row>
    <row r="43047" spans="1:5">
      <c r="A43047" s="94" t="s">
        <v>55211</v>
      </c>
      <c r="B43047" s="94" t="s">
        <v>25064</v>
      </c>
      <c r="C43047" s="94">
        <v>121125</v>
      </c>
      <c r="D43047" s="95" t="s">
        <v>25097</v>
      </c>
      <c r="E43047" t="s">
        <v>54578</v>
      </c>
    </row>
    <row r="43048" spans="1:5">
      <c r="A43048" s="94" t="s">
        <v>55211</v>
      </c>
      <c r="B43048" s="94" t="s">
        <v>25751</v>
      </c>
      <c r="C43048" s="94">
        <v>121073</v>
      </c>
      <c r="D43048" s="95" t="s">
        <v>1382</v>
      </c>
      <c r="E43048" t="s">
        <v>54275</v>
      </c>
    </row>
    <row r="43049" spans="1:5">
      <c r="A43049" s="94" t="s">
        <v>55211</v>
      </c>
      <c r="B43049" s="94" t="s">
        <v>25751</v>
      </c>
      <c r="C43049" s="94">
        <v>121302</v>
      </c>
      <c r="D43049" s="95" t="s">
        <v>1382</v>
      </c>
      <c r="E43049" t="s">
        <v>54619</v>
      </c>
    </row>
    <row r="43050" spans="1:5">
      <c r="A43050" s="94" t="s">
        <v>55211</v>
      </c>
      <c r="B43050" s="94" t="s">
        <v>25751</v>
      </c>
      <c r="C43050" s="94">
        <v>121801</v>
      </c>
      <c r="D43050" s="95" t="s">
        <v>1382</v>
      </c>
      <c r="E43050" t="s">
        <v>54637</v>
      </c>
    </row>
    <row r="43051" spans="1:5">
      <c r="A43051" s="94" t="s">
        <v>55211</v>
      </c>
      <c r="B43051" s="94" t="s">
        <v>27546</v>
      </c>
      <c r="C43051" s="94">
        <v>122076</v>
      </c>
      <c r="D43051" s="95" t="s">
        <v>1382</v>
      </c>
      <c r="E43051" t="s">
        <v>54691</v>
      </c>
    </row>
    <row r="43052" spans="1:5">
      <c r="A43052" s="94" t="s">
        <v>55211</v>
      </c>
      <c r="B43052" s="94" t="s">
        <v>25751</v>
      </c>
      <c r="C43052" s="94">
        <v>121648</v>
      </c>
      <c r="D43052" s="95" t="s">
        <v>26223</v>
      </c>
      <c r="E43052" t="s">
        <v>54631</v>
      </c>
    </row>
    <row r="43053" spans="1:5">
      <c r="A43053" s="94" t="s">
        <v>55211</v>
      </c>
      <c r="B43053" s="94" t="s">
        <v>27096</v>
      </c>
      <c r="C43053" s="94">
        <v>123825</v>
      </c>
      <c r="D43053" s="95" t="s">
        <v>27418</v>
      </c>
      <c r="E43053" t="s">
        <v>54681</v>
      </c>
    </row>
    <row r="43054" spans="1:5">
      <c r="A43054" s="94" t="s">
        <v>55211</v>
      </c>
      <c r="B43054" s="94" t="s">
        <v>25453</v>
      </c>
      <c r="C43054" s="94">
        <v>122771</v>
      </c>
      <c r="D43054" s="95" t="s">
        <v>25721</v>
      </c>
      <c r="E43054" t="s">
        <v>54609</v>
      </c>
    </row>
    <row r="43055" spans="1:5">
      <c r="A43055" s="94" t="s">
        <v>55211</v>
      </c>
      <c r="B43055" s="94" t="s">
        <v>26629</v>
      </c>
      <c r="C43055" s="94">
        <v>122873</v>
      </c>
      <c r="D43055" s="95" t="s">
        <v>26695</v>
      </c>
      <c r="E43055" t="s">
        <v>54650</v>
      </c>
    </row>
    <row r="43056" spans="1:5">
      <c r="A43056" s="94" t="s">
        <v>55211</v>
      </c>
      <c r="B43056" s="94" t="s">
        <v>27096</v>
      </c>
      <c r="C43056" s="94">
        <v>123885</v>
      </c>
      <c r="D43056" s="95" t="s">
        <v>26695</v>
      </c>
      <c r="E43056" t="s">
        <v>54683</v>
      </c>
    </row>
    <row r="43057" spans="1:5">
      <c r="A43057" s="94" t="s">
        <v>55211</v>
      </c>
      <c r="B43057" s="94" t="s">
        <v>27096</v>
      </c>
      <c r="C43057" s="94">
        <v>193501</v>
      </c>
      <c r="D43057" s="95" t="s">
        <v>26695</v>
      </c>
      <c r="E43057" t="s">
        <v>54667</v>
      </c>
    </row>
    <row r="43058" spans="1:5">
      <c r="A43058" s="94" t="s">
        <v>55211</v>
      </c>
      <c r="B43058" s="94" t="s">
        <v>27096</v>
      </c>
      <c r="C43058" s="94">
        <v>123554</v>
      </c>
      <c r="D43058" s="95" t="s">
        <v>27247</v>
      </c>
      <c r="E43058" t="s">
        <v>54669</v>
      </c>
    </row>
    <row r="43059" spans="1:5">
      <c r="A43059" s="94" t="s">
        <v>55211</v>
      </c>
      <c r="B43059" s="94" t="s">
        <v>25064</v>
      </c>
      <c r="C43059" s="94">
        <v>121126</v>
      </c>
      <c r="D43059" s="95" t="s">
        <v>25098</v>
      </c>
      <c r="E43059" t="s">
        <v>54578</v>
      </c>
    </row>
    <row r="43060" spans="1:5">
      <c r="A43060" s="94" t="s">
        <v>55211</v>
      </c>
      <c r="B43060" s="94" t="s">
        <v>27096</v>
      </c>
      <c r="C43060" s="94">
        <v>123459</v>
      </c>
      <c r="D43060" s="95" t="s">
        <v>27182</v>
      </c>
      <c r="E43060" t="s">
        <v>54668</v>
      </c>
    </row>
    <row r="43061" spans="1:5">
      <c r="A43061" s="94" t="s">
        <v>55211</v>
      </c>
      <c r="B43061" s="94" t="s">
        <v>27546</v>
      </c>
      <c r="C43061" s="94">
        <v>122045</v>
      </c>
      <c r="D43061" s="95" t="s">
        <v>27581</v>
      </c>
      <c r="E43061" t="s">
        <v>54689</v>
      </c>
    </row>
    <row r="43062" spans="1:5">
      <c r="A43062" s="94" t="s">
        <v>55211</v>
      </c>
      <c r="B43062" s="94" t="s">
        <v>27546</v>
      </c>
      <c r="C43062" s="94">
        <v>404709</v>
      </c>
      <c r="D43062" s="95" t="s">
        <v>27749</v>
      </c>
      <c r="E43062" t="s">
        <v>54689</v>
      </c>
    </row>
    <row r="43063" spans="1:5">
      <c r="A43063" s="94" t="s">
        <v>55211</v>
      </c>
      <c r="B43063" s="94" t="s">
        <v>25751</v>
      </c>
      <c r="C43063" s="94">
        <v>121680</v>
      </c>
      <c r="D43063" s="95" t="s">
        <v>26242</v>
      </c>
      <c r="E43063" t="s">
        <v>54633</v>
      </c>
    </row>
    <row r="43064" spans="1:5">
      <c r="A43064" s="94" t="s">
        <v>55211</v>
      </c>
      <c r="B43064" s="94" t="s">
        <v>27546</v>
      </c>
      <c r="C43064" s="94">
        <v>122251</v>
      </c>
      <c r="D43064" s="95" t="s">
        <v>27680</v>
      </c>
      <c r="E43064" t="s">
        <v>54699</v>
      </c>
    </row>
    <row r="43065" spans="1:5">
      <c r="A43065" s="94" t="s">
        <v>55211</v>
      </c>
      <c r="B43065" s="94" t="s">
        <v>25751</v>
      </c>
      <c r="C43065" s="94">
        <v>121053</v>
      </c>
      <c r="D43065" s="95" t="s">
        <v>25874</v>
      </c>
      <c r="E43065" t="s">
        <v>54614</v>
      </c>
    </row>
    <row r="43066" spans="1:5">
      <c r="A43066" s="94" t="s">
        <v>55211</v>
      </c>
      <c r="B43066" s="94" t="s">
        <v>25751</v>
      </c>
      <c r="C43066" s="94">
        <v>121074</v>
      </c>
      <c r="D43066" s="95" t="s">
        <v>17814</v>
      </c>
      <c r="E43066" t="s">
        <v>54275</v>
      </c>
    </row>
    <row r="43067" spans="1:5">
      <c r="A43067" s="94" t="s">
        <v>55211</v>
      </c>
      <c r="B43067" s="94" t="s">
        <v>25751</v>
      </c>
      <c r="C43067" s="94">
        <v>121266</v>
      </c>
      <c r="D43067" s="94" t="s">
        <v>17814</v>
      </c>
      <c r="E43067" t="s">
        <v>54618</v>
      </c>
    </row>
    <row r="43068" spans="1:5">
      <c r="A43068" s="94" t="s">
        <v>55211</v>
      </c>
      <c r="B43068" s="94" t="s">
        <v>25751</v>
      </c>
      <c r="C43068" s="94">
        <v>121390</v>
      </c>
      <c r="D43068" s="95" t="s">
        <v>26047</v>
      </c>
      <c r="E43068" t="s">
        <v>54621</v>
      </c>
    </row>
    <row r="43069" spans="1:5">
      <c r="A43069" s="94" t="s">
        <v>55211</v>
      </c>
      <c r="B43069" s="94" t="s">
        <v>26629</v>
      </c>
      <c r="C43069" s="94">
        <v>123034</v>
      </c>
      <c r="D43069" s="95" t="s">
        <v>26817</v>
      </c>
      <c r="E43069" t="s">
        <v>54655</v>
      </c>
    </row>
    <row r="43070" spans="1:5">
      <c r="A43070" s="94" t="s">
        <v>55211</v>
      </c>
      <c r="B43070" s="94" t="s">
        <v>26629</v>
      </c>
      <c r="C43070" s="94">
        <v>453013</v>
      </c>
      <c r="D43070" s="95" t="s">
        <v>27003</v>
      </c>
      <c r="E43070" t="s">
        <v>54650</v>
      </c>
    </row>
    <row r="43071" spans="1:5">
      <c r="A43071" s="94" t="s">
        <v>55211</v>
      </c>
      <c r="B43071" s="94" t="s">
        <v>27096</v>
      </c>
      <c r="C43071" s="94">
        <v>123978</v>
      </c>
      <c r="D43071" s="95" t="s">
        <v>16214</v>
      </c>
      <c r="E43071" t="s">
        <v>54687</v>
      </c>
    </row>
    <row r="43072" spans="1:5">
      <c r="A43072" s="94" t="s">
        <v>55211</v>
      </c>
      <c r="B43072" s="94" t="s">
        <v>27096</v>
      </c>
      <c r="C43072" s="94">
        <v>123460</v>
      </c>
      <c r="D43072" s="95" t="s">
        <v>27183</v>
      </c>
      <c r="E43072" t="s">
        <v>54668</v>
      </c>
    </row>
    <row r="43073" spans="1:5">
      <c r="A43073" s="94" t="s">
        <v>55211</v>
      </c>
      <c r="B43073" s="94" t="s">
        <v>26629</v>
      </c>
      <c r="C43073" s="94">
        <v>123002</v>
      </c>
      <c r="D43073" s="95" t="s">
        <v>26793</v>
      </c>
      <c r="E43073" t="s">
        <v>54654</v>
      </c>
    </row>
    <row r="43074" spans="1:5">
      <c r="A43074" s="94" t="s">
        <v>55211</v>
      </c>
      <c r="B43074" s="94" t="s">
        <v>25751</v>
      </c>
      <c r="C43074" s="94">
        <v>121248</v>
      </c>
      <c r="D43074" s="95" t="s">
        <v>25954</v>
      </c>
      <c r="E43074" t="s">
        <v>54617</v>
      </c>
    </row>
    <row r="43075" spans="1:5">
      <c r="A43075" s="94" t="s">
        <v>55211</v>
      </c>
      <c r="B43075" s="94" t="s">
        <v>25064</v>
      </c>
      <c r="C43075" s="94">
        <v>121099</v>
      </c>
      <c r="D43075" s="95" t="s">
        <v>25077</v>
      </c>
      <c r="E43075" t="s">
        <v>54578</v>
      </c>
    </row>
    <row r="43076" spans="1:5">
      <c r="A43076" s="94" t="s">
        <v>55211</v>
      </c>
      <c r="B43076" s="94" t="s">
        <v>27546</v>
      </c>
      <c r="C43076" s="94">
        <v>122109</v>
      </c>
      <c r="D43076" s="95" t="s">
        <v>27628</v>
      </c>
      <c r="E43076" t="s">
        <v>54528</v>
      </c>
    </row>
    <row r="43077" spans="1:5">
      <c r="A43077" s="94" t="s">
        <v>55211</v>
      </c>
      <c r="B43077" s="94" t="s">
        <v>27546</v>
      </c>
      <c r="C43077" s="94">
        <v>122110</v>
      </c>
      <c r="D43077" s="95" t="s">
        <v>27629</v>
      </c>
      <c r="E43077" t="s">
        <v>54528</v>
      </c>
    </row>
    <row r="43078" spans="1:5">
      <c r="A43078" s="94" t="s">
        <v>55211</v>
      </c>
      <c r="B43078" s="94" t="s">
        <v>25453</v>
      </c>
      <c r="C43078" s="94">
        <v>122515</v>
      </c>
      <c r="D43078" s="95" t="s">
        <v>25552</v>
      </c>
      <c r="E43078" t="s">
        <v>54597</v>
      </c>
    </row>
    <row r="43079" spans="1:5">
      <c r="A43079" s="94" t="s">
        <v>55211</v>
      </c>
      <c r="B43079" s="94" t="s">
        <v>26575</v>
      </c>
      <c r="C43079" s="94">
        <v>498501</v>
      </c>
      <c r="D43079" s="95" t="s">
        <v>26626</v>
      </c>
      <c r="E43079" t="s">
        <v>54645</v>
      </c>
    </row>
    <row r="43080" spans="1:5">
      <c r="A43080" s="94" t="s">
        <v>55211</v>
      </c>
      <c r="B43080" s="94" t="s">
        <v>25751</v>
      </c>
      <c r="C43080" s="94">
        <v>404689</v>
      </c>
      <c r="D43080" s="95" t="s">
        <v>26519</v>
      </c>
      <c r="E43080" t="s">
        <v>54628</v>
      </c>
    </row>
    <row r="43081" spans="1:5">
      <c r="A43081" s="94" t="s">
        <v>55211</v>
      </c>
      <c r="B43081" s="94" t="s">
        <v>25751</v>
      </c>
      <c r="C43081" s="94">
        <v>191568</v>
      </c>
      <c r="D43081" s="95" t="s">
        <v>26493</v>
      </c>
      <c r="E43081" t="s">
        <v>54630</v>
      </c>
    </row>
    <row r="43082" spans="1:5">
      <c r="A43082" s="94" t="s">
        <v>55211</v>
      </c>
      <c r="B43082" s="94" t="s">
        <v>25751</v>
      </c>
      <c r="C43082" s="94">
        <v>121367</v>
      </c>
      <c r="D43082" s="95" t="s">
        <v>26034</v>
      </c>
      <c r="E43082" t="s">
        <v>54621</v>
      </c>
    </row>
    <row r="43083" spans="1:5">
      <c r="A43083" s="94" t="s">
        <v>55211</v>
      </c>
      <c r="B43083" s="94" t="s">
        <v>25751</v>
      </c>
      <c r="C43083" s="94">
        <v>121732</v>
      </c>
      <c r="D43083" s="95" t="s">
        <v>26278</v>
      </c>
      <c r="E43083" t="s">
        <v>54635</v>
      </c>
    </row>
    <row r="43084" spans="1:5">
      <c r="A43084" s="94" t="s">
        <v>55211</v>
      </c>
      <c r="B43084" s="94" t="s">
        <v>27096</v>
      </c>
      <c r="C43084" s="94">
        <v>123703</v>
      </c>
      <c r="D43084" s="95" t="s">
        <v>27345</v>
      </c>
      <c r="E43084" t="s">
        <v>54677</v>
      </c>
    </row>
    <row r="43085" spans="1:5">
      <c r="A43085" s="94" t="s">
        <v>55211</v>
      </c>
      <c r="B43085" s="94" t="s">
        <v>25124</v>
      </c>
      <c r="C43085" s="94">
        <v>120767</v>
      </c>
      <c r="D43085" s="95" t="s">
        <v>25132</v>
      </c>
      <c r="E43085" t="s">
        <v>54579</v>
      </c>
    </row>
    <row r="43086" spans="1:5">
      <c r="A43086" s="94" t="s">
        <v>55211</v>
      </c>
      <c r="B43086" s="94" t="s">
        <v>25124</v>
      </c>
      <c r="C43086" s="94">
        <v>120811</v>
      </c>
      <c r="D43086" s="95" t="s">
        <v>25164</v>
      </c>
      <c r="E43086" t="s">
        <v>54582</v>
      </c>
    </row>
    <row r="43087" spans="1:5">
      <c r="A43087" s="94" t="s">
        <v>55211</v>
      </c>
      <c r="B43087" s="94" t="s">
        <v>27546</v>
      </c>
      <c r="C43087" s="94">
        <v>122241</v>
      </c>
      <c r="D43087" s="95" t="s">
        <v>27673</v>
      </c>
      <c r="E43087" t="s">
        <v>54698</v>
      </c>
    </row>
    <row r="43088" spans="1:5">
      <c r="A43088" s="94" t="s">
        <v>55211</v>
      </c>
      <c r="B43088" s="94" t="s">
        <v>25064</v>
      </c>
      <c r="C43088" s="94">
        <v>121127</v>
      </c>
      <c r="D43088" s="95" t="s">
        <v>2846</v>
      </c>
      <c r="E43088" t="s">
        <v>54578</v>
      </c>
    </row>
    <row r="43089" spans="1:5">
      <c r="A43089" s="94" t="s">
        <v>55211</v>
      </c>
      <c r="B43089" s="94" t="s">
        <v>27016</v>
      </c>
      <c r="C43089" s="94">
        <v>124198</v>
      </c>
      <c r="D43089" s="95" t="s">
        <v>2846</v>
      </c>
      <c r="E43089" t="s">
        <v>54664</v>
      </c>
    </row>
    <row r="43090" spans="1:5">
      <c r="A43090" s="94" t="s">
        <v>55211</v>
      </c>
      <c r="B43090" s="94" t="s">
        <v>25226</v>
      </c>
      <c r="C43090" s="94">
        <v>122381</v>
      </c>
      <c r="D43090" s="95" t="s">
        <v>25246</v>
      </c>
      <c r="E43090" t="s">
        <v>54587</v>
      </c>
    </row>
    <row r="43091" spans="1:5">
      <c r="A43091" s="94" t="s">
        <v>55211</v>
      </c>
      <c r="B43091" s="94" t="s">
        <v>27546</v>
      </c>
      <c r="C43091" s="94">
        <v>192016</v>
      </c>
      <c r="D43091" s="95" t="s">
        <v>27734</v>
      </c>
      <c r="E43091" t="s">
        <v>54690</v>
      </c>
    </row>
    <row r="43092" spans="1:5">
      <c r="A43092" s="94" t="s">
        <v>55211</v>
      </c>
      <c r="B43092" s="94" t="s">
        <v>25405</v>
      </c>
      <c r="C43092" s="94">
        <v>123436</v>
      </c>
      <c r="D43092" s="95" t="s">
        <v>25445</v>
      </c>
      <c r="E43092" t="s">
        <v>54589</v>
      </c>
    </row>
    <row r="43093" spans="1:5">
      <c r="A43093" s="94" t="s">
        <v>55211</v>
      </c>
      <c r="B43093" s="94" t="s">
        <v>27096</v>
      </c>
      <c r="C43093" s="94">
        <v>123521</v>
      </c>
      <c r="D43093" s="95" t="s">
        <v>20165</v>
      </c>
      <c r="E43093" t="s">
        <v>54669</v>
      </c>
    </row>
    <row r="43094" spans="1:5">
      <c r="A43094" s="94" t="s">
        <v>55211</v>
      </c>
      <c r="B43094" s="94" t="s">
        <v>25751</v>
      </c>
      <c r="C43094" s="94">
        <v>121202</v>
      </c>
      <c r="D43094" s="95" t="s">
        <v>25924</v>
      </c>
      <c r="E43094" t="s">
        <v>54615</v>
      </c>
    </row>
    <row r="43095" spans="1:5">
      <c r="A43095" s="94" t="s">
        <v>55211</v>
      </c>
      <c r="B43095" s="94" t="s">
        <v>27096</v>
      </c>
      <c r="C43095" s="94">
        <v>123646</v>
      </c>
      <c r="D43095" s="95" t="s">
        <v>27310</v>
      </c>
      <c r="E43095" t="s">
        <v>54674</v>
      </c>
    </row>
    <row r="43096" spans="1:5">
      <c r="A43096" s="94" t="s">
        <v>55211</v>
      </c>
      <c r="B43096" s="94" t="s">
        <v>25751</v>
      </c>
      <c r="C43096" s="94">
        <v>121448</v>
      </c>
      <c r="D43096" s="95" t="s">
        <v>26090</v>
      </c>
      <c r="E43096" t="s">
        <v>54624</v>
      </c>
    </row>
    <row r="43097" spans="1:5">
      <c r="A43097" s="94" t="s">
        <v>55211</v>
      </c>
      <c r="B43097" s="94" t="s">
        <v>25453</v>
      </c>
      <c r="C43097" s="94">
        <v>122729</v>
      </c>
      <c r="D43097" s="95" t="s">
        <v>25697</v>
      </c>
      <c r="E43097" t="s">
        <v>54606</v>
      </c>
    </row>
    <row r="43098" spans="1:5">
      <c r="A43098" s="94" t="s">
        <v>55211</v>
      </c>
      <c r="B43098" s="94" t="s">
        <v>26629</v>
      </c>
      <c r="C43098" s="94">
        <v>123035</v>
      </c>
      <c r="D43098" s="95" t="s">
        <v>26818</v>
      </c>
      <c r="E43098" t="s">
        <v>54655</v>
      </c>
    </row>
    <row r="43099" spans="1:5">
      <c r="A43099" s="94" t="s">
        <v>55211</v>
      </c>
      <c r="B43099" s="94" t="s">
        <v>25271</v>
      </c>
      <c r="C43099" s="94">
        <v>124108</v>
      </c>
      <c r="D43099" s="95" t="s">
        <v>17580</v>
      </c>
      <c r="E43099" t="s">
        <v>54588</v>
      </c>
    </row>
    <row r="43100" spans="1:5">
      <c r="A43100" s="94" t="s">
        <v>55211</v>
      </c>
      <c r="B43100" s="94" t="s">
        <v>25751</v>
      </c>
      <c r="C43100" s="94">
        <v>191539</v>
      </c>
      <c r="D43100" s="95" t="s">
        <v>17580</v>
      </c>
      <c r="E43100" t="s">
        <v>54630</v>
      </c>
    </row>
    <row r="43101" spans="1:5">
      <c r="A43101" s="94" t="s">
        <v>55211</v>
      </c>
      <c r="B43101" s="94" t="s">
        <v>27096</v>
      </c>
      <c r="C43101" s="94">
        <v>123704</v>
      </c>
      <c r="D43101" s="95" t="s">
        <v>17580</v>
      </c>
      <c r="E43101" t="s">
        <v>54677</v>
      </c>
    </row>
    <row r="43102" spans="1:5">
      <c r="A43102" s="94" t="s">
        <v>55211</v>
      </c>
      <c r="B43102" s="94" t="s">
        <v>26629</v>
      </c>
      <c r="C43102" s="94">
        <v>122849</v>
      </c>
      <c r="D43102" s="95" t="s">
        <v>4153</v>
      </c>
      <c r="E43102" t="s">
        <v>54650</v>
      </c>
    </row>
    <row r="43103" spans="1:5">
      <c r="A43103" s="94" t="s">
        <v>55211</v>
      </c>
      <c r="B43103" s="94" t="s">
        <v>26629</v>
      </c>
      <c r="C43103" s="94">
        <v>123111</v>
      </c>
      <c r="D43103" s="95" t="s">
        <v>4153</v>
      </c>
      <c r="E43103" t="s">
        <v>54658</v>
      </c>
    </row>
    <row r="43104" spans="1:5">
      <c r="A43104" s="94" t="s">
        <v>55211</v>
      </c>
      <c r="B43104" s="94" t="s">
        <v>27016</v>
      </c>
      <c r="C43104" s="94">
        <v>124168</v>
      </c>
      <c r="D43104" s="94" t="s">
        <v>27033</v>
      </c>
      <c r="E43104" t="s">
        <v>54664</v>
      </c>
    </row>
    <row r="43105" spans="1:5">
      <c r="A43105" s="94" t="s">
        <v>55211</v>
      </c>
      <c r="B43105" s="94" t="s">
        <v>25453</v>
      </c>
      <c r="C43105" s="94">
        <v>122494</v>
      </c>
      <c r="D43105" s="94" t="s">
        <v>25537</v>
      </c>
      <c r="E43105" t="s">
        <v>54595</v>
      </c>
    </row>
    <row r="43106" spans="1:5">
      <c r="A43106" s="94" t="s">
        <v>55211</v>
      </c>
      <c r="B43106" s="94" t="s">
        <v>25453</v>
      </c>
      <c r="C43106" s="94">
        <v>192505</v>
      </c>
      <c r="D43106" s="95" t="s">
        <v>25725</v>
      </c>
      <c r="E43106" t="s">
        <v>54151</v>
      </c>
    </row>
    <row r="43107" spans="1:5">
      <c r="A43107" s="94" t="s">
        <v>55211</v>
      </c>
      <c r="B43107" s="94" t="s">
        <v>25453</v>
      </c>
      <c r="C43107" s="94">
        <v>122685</v>
      </c>
      <c r="D43107" s="95" t="s">
        <v>25665</v>
      </c>
      <c r="E43107" t="s">
        <v>54604</v>
      </c>
    </row>
    <row r="43108" spans="1:5">
      <c r="A43108" s="94" t="s">
        <v>55211</v>
      </c>
      <c r="B43108" s="94" t="s">
        <v>26629</v>
      </c>
      <c r="C43108" s="94">
        <v>123036</v>
      </c>
      <c r="D43108" s="95" t="s">
        <v>1044</v>
      </c>
      <c r="E43108" t="s">
        <v>54655</v>
      </c>
    </row>
    <row r="43109" spans="1:5">
      <c r="A43109" s="94" t="s">
        <v>55211</v>
      </c>
      <c r="B43109" s="94" t="s">
        <v>25453</v>
      </c>
      <c r="C43109" s="94">
        <v>122495</v>
      </c>
      <c r="D43109" s="95" t="s">
        <v>25538</v>
      </c>
      <c r="E43109" t="s">
        <v>54595</v>
      </c>
    </row>
    <row r="43110" spans="1:5">
      <c r="A43110" s="94" t="s">
        <v>55211</v>
      </c>
      <c r="B43110" s="94" t="s">
        <v>26629</v>
      </c>
      <c r="C43110" s="94">
        <v>122813</v>
      </c>
      <c r="D43110" s="95" t="s">
        <v>26654</v>
      </c>
      <c r="E43110" t="s">
        <v>54648</v>
      </c>
    </row>
    <row r="43111" spans="1:5">
      <c r="A43111" s="94" t="s">
        <v>55211</v>
      </c>
      <c r="B43111" s="94" t="s">
        <v>26629</v>
      </c>
      <c r="C43111" s="94">
        <v>193004</v>
      </c>
      <c r="D43111" s="95" t="s">
        <v>26977</v>
      </c>
      <c r="E43111" t="s">
        <v>53818</v>
      </c>
    </row>
    <row r="43112" spans="1:5">
      <c r="A43112" s="94" t="s">
        <v>55211</v>
      </c>
      <c r="B43112" s="94" t="s">
        <v>25405</v>
      </c>
      <c r="C43112" s="94">
        <v>123427</v>
      </c>
      <c r="D43112" s="95" t="s">
        <v>25437</v>
      </c>
      <c r="E43112" t="s">
        <v>54589</v>
      </c>
    </row>
    <row r="43113" spans="1:5">
      <c r="A43113" s="94" t="s">
        <v>55211</v>
      </c>
      <c r="B43113" s="94" t="s">
        <v>27096</v>
      </c>
      <c r="C43113" s="94">
        <v>123705</v>
      </c>
      <c r="D43113" s="95" t="s">
        <v>27346</v>
      </c>
      <c r="E43113" t="s">
        <v>54677</v>
      </c>
    </row>
    <row r="43114" spans="1:5">
      <c r="A43114" s="94" t="s">
        <v>55211</v>
      </c>
      <c r="B43114" s="94" t="s">
        <v>26629</v>
      </c>
      <c r="C43114" s="94">
        <v>122985</v>
      </c>
      <c r="D43114" s="95" t="s">
        <v>26780</v>
      </c>
      <c r="E43114" t="s">
        <v>54653</v>
      </c>
    </row>
    <row r="43115" spans="1:5">
      <c r="A43115" s="94" t="s">
        <v>55211</v>
      </c>
      <c r="B43115" s="94" t="s">
        <v>25271</v>
      </c>
      <c r="C43115" s="94">
        <v>124001</v>
      </c>
      <c r="D43115" s="95" t="s">
        <v>15606</v>
      </c>
      <c r="E43115" t="s">
        <v>54588</v>
      </c>
    </row>
    <row r="43116" spans="1:5">
      <c r="A43116" s="94" t="s">
        <v>55211</v>
      </c>
      <c r="B43116" s="94" t="s">
        <v>25453</v>
      </c>
      <c r="C43116" s="94">
        <v>122424</v>
      </c>
      <c r="D43116" s="95" t="s">
        <v>15606</v>
      </c>
      <c r="E43116" t="s">
        <v>54593</v>
      </c>
    </row>
    <row r="43117" spans="1:5">
      <c r="A43117" s="94" t="s">
        <v>55211</v>
      </c>
      <c r="B43117" s="94" t="s">
        <v>25751</v>
      </c>
      <c r="C43117" s="94">
        <v>121349</v>
      </c>
      <c r="D43117" s="95" t="s">
        <v>15606</v>
      </c>
      <c r="E43117" t="s">
        <v>54620</v>
      </c>
    </row>
    <row r="43118" spans="1:5">
      <c r="A43118" s="94" t="s">
        <v>55211</v>
      </c>
      <c r="B43118" s="94" t="s">
        <v>27096</v>
      </c>
      <c r="C43118" s="94">
        <v>123384</v>
      </c>
      <c r="D43118" s="95" t="s">
        <v>15606</v>
      </c>
      <c r="E43118" t="s">
        <v>54667</v>
      </c>
    </row>
    <row r="43119" spans="1:5">
      <c r="A43119" s="94" t="s">
        <v>55211</v>
      </c>
      <c r="B43119" s="94" t="s">
        <v>27096</v>
      </c>
      <c r="C43119" s="94">
        <v>123322</v>
      </c>
      <c r="D43119" s="95" t="s">
        <v>17088</v>
      </c>
      <c r="E43119" t="s">
        <v>54666</v>
      </c>
    </row>
    <row r="43120" spans="1:5">
      <c r="A43120" s="94" t="s">
        <v>55211</v>
      </c>
      <c r="B43120" s="94" t="s">
        <v>27096</v>
      </c>
      <c r="C43120" s="94">
        <v>123522</v>
      </c>
      <c r="D43120" s="95" t="s">
        <v>17088</v>
      </c>
      <c r="E43120" t="s">
        <v>54669</v>
      </c>
    </row>
    <row r="43121" spans="1:5">
      <c r="A43121" s="94" t="s">
        <v>55211</v>
      </c>
      <c r="B43121" s="94" t="s">
        <v>27096</v>
      </c>
      <c r="C43121" s="94">
        <v>193509</v>
      </c>
      <c r="D43121" s="95" t="s">
        <v>17088</v>
      </c>
      <c r="E43121" t="s">
        <v>54677</v>
      </c>
    </row>
    <row r="43122" spans="1:5">
      <c r="A43122" s="94" t="s">
        <v>55211</v>
      </c>
      <c r="B43122" s="94" t="s">
        <v>27096</v>
      </c>
      <c r="C43122" s="94">
        <v>193543</v>
      </c>
      <c r="D43122" s="95" t="s">
        <v>17088</v>
      </c>
      <c r="E43122" t="s">
        <v>54671</v>
      </c>
    </row>
    <row r="43123" spans="1:5">
      <c r="A43123" s="94" t="s">
        <v>55211</v>
      </c>
      <c r="B43123" s="94" t="s">
        <v>27096</v>
      </c>
      <c r="C43123" s="94">
        <v>123461</v>
      </c>
      <c r="D43123" s="95" t="s">
        <v>5229</v>
      </c>
      <c r="E43123" t="s">
        <v>54668</v>
      </c>
    </row>
    <row r="43124" spans="1:5">
      <c r="A43124" s="94" t="s">
        <v>55211</v>
      </c>
      <c r="B43124" s="94" t="s">
        <v>26629</v>
      </c>
      <c r="C43124" s="94">
        <v>123037</v>
      </c>
      <c r="D43124" s="95" t="s">
        <v>26819</v>
      </c>
      <c r="E43124" t="s">
        <v>54655</v>
      </c>
    </row>
    <row r="43125" spans="1:5">
      <c r="A43125" s="94" t="s">
        <v>55211</v>
      </c>
      <c r="B43125" s="94" t="s">
        <v>25453</v>
      </c>
      <c r="C43125" s="94">
        <v>122580</v>
      </c>
      <c r="D43125" s="95" t="s">
        <v>25596</v>
      </c>
      <c r="E43125" t="s">
        <v>54599</v>
      </c>
    </row>
    <row r="43126" spans="1:5">
      <c r="A43126" s="94" t="s">
        <v>55211</v>
      </c>
      <c r="B43126" s="94" t="s">
        <v>25751</v>
      </c>
      <c r="C43126" s="94">
        <v>451543</v>
      </c>
      <c r="D43126" s="95" t="s">
        <v>26554</v>
      </c>
      <c r="E43126" t="s">
        <v>54611</v>
      </c>
    </row>
    <row r="43127" spans="1:5">
      <c r="A43127" s="94" t="s">
        <v>55211</v>
      </c>
      <c r="B43127" s="94" t="s">
        <v>25751</v>
      </c>
      <c r="C43127" s="94">
        <v>121449</v>
      </c>
      <c r="D43127" s="95" t="s">
        <v>26091</v>
      </c>
      <c r="E43127" t="s">
        <v>54624</v>
      </c>
    </row>
    <row r="43128" spans="1:5">
      <c r="A43128" s="94" t="s">
        <v>55211</v>
      </c>
      <c r="B43128" s="94" t="s">
        <v>27774</v>
      </c>
      <c r="C43128" s="94">
        <v>124228</v>
      </c>
      <c r="D43128" s="95" t="s">
        <v>27779</v>
      </c>
      <c r="E43128" t="s">
        <v>54702</v>
      </c>
    </row>
    <row r="43129" spans="1:5">
      <c r="A43129" s="94" t="s">
        <v>55211</v>
      </c>
      <c r="B43129" s="94" t="s">
        <v>25751</v>
      </c>
      <c r="C43129" s="94">
        <v>451562</v>
      </c>
      <c r="D43129" s="95" t="s">
        <v>26569</v>
      </c>
      <c r="E43129" t="s">
        <v>54630</v>
      </c>
    </row>
    <row r="43130" spans="1:5">
      <c r="A43130" s="94" t="s">
        <v>55211</v>
      </c>
      <c r="B43130" s="94" t="s">
        <v>26575</v>
      </c>
      <c r="C43130" s="94">
        <v>122142</v>
      </c>
      <c r="D43130" s="95" t="s">
        <v>26591</v>
      </c>
      <c r="E43130" t="s">
        <v>54645</v>
      </c>
    </row>
    <row r="43131" spans="1:5">
      <c r="A43131" s="94" t="s">
        <v>55211</v>
      </c>
      <c r="B43131" s="94" t="s">
        <v>27774</v>
      </c>
      <c r="C43131" s="94">
        <v>500489</v>
      </c>
      <c r="D43131" s="95" t="s">
        <v>27833</v>
      </c>
      <c r="E43131" t="s">
        <v>54702</v>
      </c>
    </row>
    <row r="43132" spans="1:5">
      <c r="A43132" s="94" t="s">
        <v>55211</v>
      </c>
      <c r="B43132" s="94" t="s">
        <v>25226</v>
      </c>
      <c r="C43132" s="94">
        <v>452504</v>
      </c>
      <c r="D43132" s="95" t="s">
        <v>25268</v>
      </c>
      <c r="E43132" t="s">
        <v>54587</v>
      </c>
    </row>
    <row r="43133" spans="1:5">
      <c r="A43133" s="94" t="s">
        <v>55211</v>
      </c>
      <c r="B43133" s="94" t="s">
        <v>25751</v>
      </c>
      <c r="C43133" s="94">
        <v>191563</v>
      </c>
      <c r="D43133" s="95" t="s">
        <v>26491</v>
      </c>
      <c r="E43133" t="s">
        <v>54275</v>
      </c>
    </row>
    <row r="43134" spans="1:5">
      <c r="A43134" s="94" t="s">
        <v>55211</v>
      </c>
      <c r="B43134" s="94" t="s">
        <v>27096</v>
      </c>
      <c r="C43134" s="94">
        <v>123555</v>
      </c>
      <c r="D43134" s="95" t="s">
        <v>27248</v>
      </c>
      <c r="E43134" t="s">
        <v>54669</v>
      </c>
    </row>
    <row r="43135" spans="1:5">
      <c r="A43135" s="94" t="s">
        <v>55211</v>
      </c>
      <c r="B43135" s="94" t="s">
        <v>27774</v>
      </c>
      <c r="C43135" s="94">
        <v>124227</v>
      </c>
      <c r="D43135" s="95" t="s">
        <v>14902</v>
      </c>
      <c r="E43135" t="s">
        <v>54702</v>
      </c>
    </row>
    <row r="43136" spans="1:5">
      <c r="A43136" s="94" t="s">
        <v>55211</v>
      </c>
      <c r="B43136" s="94" t="s">
        <v>25453</v>
      </c>
      <c r="C43136" s="94">
        <v>122436</v>
      </c>
      <c r="D43136" s="95" t="s">
        <v>2132</v>
      </c>
      <c r="E43136" t="s">
        <v>54151</v>
      </c>
    </row>
    <row r="43137" spans="1:5">
      <c r="A43137" s="94" t="s">
        <v>55211</v>
      </c>
      <c r="B43137" s="94" t="s">
        <v>25453</v>
      </c>
      <c r="C43137" s="94">
        <v>122669</v>
      </c>
      <c r="D43137" s="95" t="s">
        <v>2132</v>
      </c>
      <c r="E43137" t="s">
        <v>54603</v>
      </c>
    </row>
    <row r="43138" spans="1:5">
      <c r="A43138" s="94" t="s">
        <v>55211</v>
      </c>
      <c r="B43138" s="94" t="s">
        <v>25453</v>
      </c>
      <c r="C43138" s="94">
        <v>122684</v>
      </c>
      <c r="D43138" s="95" t="s">
        <v>2132</v>
      </c>
      <c r="E43138" t="s">
        <v>54604</v>
      </c>
    </row>
    <row r="43139" spans="1:5">
      <c r="A43139" s="94" t="s">
        <v>55211</v>
      </c>
      <c r="B43139" s="94" t="s">
        <v>25751</v>
      </c>
      <c r="C43139" s="94">
        <v>121303</v>
      </c>
      <c r="D43139" s="95" t="s">
        <v>2132</v>
      </c>
      <c r="E43139" t="s">
        <v>54619</v>
      </c>
    </row>
    <row r="43140" spans="1:5">
      <c r="A43140" s="94" t="s">
        <v>55211</v>
      </c>
      <c r="B43140" s="94" t="s">
        <v>25751</v>
      </c>
      <c r="C43140" s="94">
        <v>121350</v>
      </c>
      <c r="D43140" s="95" t="s">
        <v>26027</v>
      </c>
      <c r="E43140" t="s">
        <v>54620</v>
      </c>
    </row>
    <row r="43141" spans="1:5">
      <c r="A43141" s="94" t="s">
        <v>55211</v>
      </c>
      <c r="B43141" s="94" t="s">
        <v>25751</v>
      </c>
      <c r="C43141" s="94">
        <v>121511</v>
      </c>
      <c r="D43141" s="95" t="s">
        <v>2132</v>
      </c>
      <c r="E43141" t="s">
        <v>54626</v>
      </c>
    </row>
    <row r="43142" spans="1:5">
      <c r="A43142" s="94" t="s">
        <v>55211</v>
      </c>
      <c r="B43142" s="94" t="s">
        <v>25751</v>
      </c>
      <c r="C43142" s="94">
        <v>121550</v>
      </c>
      <c r="D43142" s="95" t="s">
        <v>2132</v>
      </c>
      <c r="E43142" t="s">
        <v>54628</v>
      </c>
    </row>
    <row r="43143" spans="1:5">
      <c r="A43143" s="94" t="s">
        <v>55211</v>
      </c>
      <c r="B43143" s="94" t="s">
        <v>25751</v>
      </c>
      <c r="C43143" s="94">
        <v>121582</v>
      </c>
      <c r="D43143" s="95" t="s">
        <v>2132</v>
      </c>
      <c r="E43143" t="s">
        <v>54050</v>
      </c>
    </row>
    <row r="43144" spans="1:5">
      <c r="A43144" s="94" t="s">
        <v>55211</v>
      </c>
      <c r="B43144" s="94" t="s">
        <v>25751</v>
      </c>
      <c r="C43144" s="94">
        <v>121802</v>
      </c>
      <c r="D43144" s="95" t="s">
        <v>2132</v>
      </c>
      <c r="E43144" t="s">
        <v>54637</v>
      </c>
    </row>
    <row r="43145" spans="1:5">
      <c r="A43145" s="94" t="s">
        <v>55211</v>
      </c>
      <c r="B43145" s="94" t="s">
        <v>27546</v>
      </c>
      <c r="C43145" s="94">
        <v>122191</v>
      </c>
      <c r="D43145" s="94" t="s">
        <v>2132</v>
      </c>
      <c r="E43145" t="s">
        <v>54694</v>
      </c>
    </row>
    <row r="43146" spans="1:5">
      <c r="A43146" s="94" t="s">
        <v>55211</v>
      </c>
      <c r="B43146" s="94" t="s">
        <v>27546</v>
      </c>
      <c r="C43146" s="94">
        <v>122320</v>
      </c>
      <c r="D43146" s="95" t="s">
        <v>2132</v>
      </c>
      <c r="E43146" t="s">
        <v>54701</v>
      </c>
    </row>
    <row r="43147" spans="1:5">
      <c r="A43147" s="94" t="s">
        <v>55211</v>
      </c>
      <c r="B43147" s="94" t="s">
        <v>25751</v>
      </c>
      <c r="C43147" s="94">
        <v>121017</v>
      </c>
      <c r="D43147" s="95" t="s">
        <v>1253</v>
      </c>
      <c r="E43147" t="s">
        <v>54613</v>
      </c>
    </row>
    <row r="43148" spans="1:5">
      <c r="A43148" s="94" t="s">
        <v>55211</v>
      </c>
      <c r="B43148" s="94" t="s">
        <v>26629</v>
      </c>
      <c r="C43148" s="94">
        <v>122934</v>
      </c>
      <c r="D43148" s="95" t="s">
        <v>1253</v>
      </c>
      <c r="E43148" t="s">
        <v>54652</v>
      </c>
    </row>
    <row r="43149" spans="1:5">
      <c r="A43149" s="94" t="s">
        <v>55211</v>
      </c>
      <c r="B43149" s="94" t="s">
        <v>26629</v>
      </c>
      <c r="C43149" s="94">
        <v>123038</v>
      </c>
      <c r="D43149" s="95" t="s">
        <v>1253</v>
      </c>
      <c r="E43149" t="s">
        <v>54655</v>
      </c>
    </row>
    <row r="43150" spans="1:5">
      <c r="A43150" s="94" t="s">
        <v>55211</v>
      </c>
      <c r="B43150" s="94" t="s">
        <v>26629</v>
      </c>
      <c r="C43150" s="94">
        <v>123202</v>
      </c>
      <c r="D43150" s="95" t="s">
        <v>1253</v>
      </c>
      <c r="E43150" t="s">
        <v>54019</v>
      </c>
    </row>
    <row r="43151" spans="1:5">
      <c r="A43151" s="94" t="s">
        <v>55211</v>
      </c>
      <c r="B43151" s="94" t="s">
        <v>27096</v>
      </c>
      <c r="C43151" s="94">
        <v>123349</v>
      </c>
      <c r="D43151" s="95" t="s">
        <v>1253</v>
      </c>
      <c r="E43151" t="s">
        <v>54666</v>
      </c>
    </row>
    <row r="43152" spans="1:5">
      <c r="A43152" s="94" t="s">
        <v>55211</v>
      </c>
      <c r="B43152" s="94" t="s">
        <v>27096</v>
      </c>
      <c r="C43152" s="94">
        <v>123462</v>
      </c>
      <c r="D43152" s="95" t="s">
        <v>1253</v>
      </c>
      <c r="E43152" t="s">
        <v>54668</v>
      </c>
    </row>
    <row r="43153" spans="1:5">
      <c r="A43153" s="94" t="s">
        <v>55211</v>
      </c>
      <c r="B43153" s="94" t="s">
        <v>25271</v>
      </c>
      <c r="C43153" s="94">
        <v>124002</v>
      </c>
      <c r="D43153" s="95" t="s">
        <v>25285</v>
      </c>
      <c r="E43153" t="s">
        <v>54588</v>
      </c>
    </row>
    <row r="43154" spans="1:5">
      <c r="A43154" s="94" t="s">
        <v>55211</v>
      </c>
      <c r="B43154" s="94" t="s">
        <v>25271</v>
      </c>
      <c r="C43154" s="94">
        <v>124073</v>
      </c>
      <c r="D43154" s="95" t="s">
        <v>25333</v>
      </c>
      <c r="E43154" t="s">
        <v>54588</v>
      </c>
    </row>
    <row r="43155" spans="1:5">
      <c r="A43155" s="94" t="s">
        <v>55211</v>
      </c>
      <c r="B43155" s="94" t="s">
        <v>26575</v>
      </c>
      <c r="C43155" s="94">
        <v>122143</v>
      </c>
      <c r="D43155" s="95" t="s">
        <v>26592</v>
      </c>
      <c r="E43155" t="s">
        <v>54645</v>
      </c>
    </row>
    <row r="43156" spans="1:5">
      <c r="A43156" s="94" t="s">
        <v>55211</v>
      </c>
      <c r="B43156" s="94" t="s">
        <v>27546</v>
      </c>
      <c r="C43156" s="94">
        <v>122276</v>
      </c>
      <c r="D43156" s="95" t="s">
        <v>4172</v>
      </c>
      <c r="E43156" t="s">
        <v>54542</v>
      </c>
    </row>
    <row r="43157" spans="1:5">
      <c r="A43157" s="94" t="s">
        <v>55211</v>
      </c>
      <c r="B43157" s="94" t="s">
        <v>27096</v>
      </c>
      <c r="C43157" s="94">
        <v>193504</v>
      </c>
      <c r="D43157" s="95" t="s">
        <v>27523</v>
      </c>
      <c r="E43157" t="s">
        <v>54670</v>
      </c>
    </row>
    <row r="43158" spans="1:5">
      <c r="A43158" s="94" t="s">
        <v>55211</v>
      </c>
      <c r="B43158" s="94" t="s">
        <v>26629</v>
      </c>
      <c r="C43158" s="94">
        <v>122944</v>
      </c>
      <c r="D43158" s="95" t="s">
        <v>18537</v>
      </c>
      <c r="E43158" t="s">
        <v>54653</v>
      </c>
    </row>
    <row r="43159" spans="1:5">
      <c r="A43159" s="94" t="s">
        <v>55211</v>
      </c>
      <c r="B43159" s="94" t="s">
        <v>25751</v>
      </c>
      <c r="C43159" s="94">
        <v>121330</v>
      </c>
      <c r="D43159" s="95" t="s">
        <v>26015</v>
      </c>
      <c r="E43159" t="s">
        <v>54620</v>
      </c>
    </row>
    <row r="43160" spans="1:5">
      <c r="A43160" s="94" t="s">
        <v>55211</v>
      </c>
      <c r="B43160" s="94" t="s">
        <v>25751</v>
      </c>
      <c r="C43160" s="94">
        <v>121054</v>
      </c>
      <c r="D43160" s="95" t="s">
        <v>25875</v>
      </c>
      <c r="E43160" t="s">
        <v>54614</v>
      </c>
    </row>
    <row r="43161" spans="1:5">
      <c r="A43161" s="94" t="s">
        <v>55211</v>
      </c>
      <c r="B43161" s="94" t="s">
        <v>27096</v>
      </c>
      <c r="C43161" s="94">
        <v>123706</v>
      </c>
      <c r="D43161" s="95" t="s">
        <v>27347</v>
      </c>
      <c r="E43161" t="s">
        <v>54677</v>
      </c>
    </row>
    <row r="43162" spans="1:5">
      <c r="A43162" s="94" t="s">
        <v>55211</v>
      </c>
      <c r="B43162" s="94" t="s">
        <v>26629</v>
      </c>
      <c r="C43162" s="94">
        <v>123195</v>
      </c>
      <c r="D43162" s="95" t="s">
        <v>26919</v>
      </c>
      <c r="E43162" t="s">
        <v>53818</v>
      </c>
    </row>
    <row r="43163" spans="1:5">
      <c r="A43163" s="94" t="s">
        <v>55211</v>
      </c>
      <c r="B43163" s="94" t="s">
        <v>25453</v>
      </c>
      <c r="C43163" s="94">
        <v>122581</v>
      </c>
      <c r="D43163" s="95" t="s">
        <v>24802</v>
      </c>
      <c r="E43163" t="s">
        <v>54599</v>
      </c>
    </row>
    <row r="43164" spans="1:5">
      <c r="A43164" s="94" t="s">
        <v>55211</v>
      </c>
      <c r="B43164" s="94" t="s">
        <v>25751</v>
      </c>
      <c r="C43164" s="94">
        <v>121203</v>
      </c>
      <c r="D43164" s="95" t="s">
        <v>24802</v>
      </c>
      <c r="E43164" t="s">
        <v>54615</v>
      </c>
    </row>
    <row r="43165" spans="1:5">
      <c r="A43165" s="94" t="s">
        <v>55211</v>
      </c>
      <c r="B43165" s="94" t="s">
        <v>26629</v>
      </c>
      <c r="C43165" s="94">
        <v>123098</v>
      </c>
      <c r="D43165" s="95" t="s">
        <v>24802</v>
      </c>
      <c r="E43165" t="s">
        <v>54657</v>
      </c>
    </row>
    <row r="43166" spans="1:5">
      <c r="A43166" s="94" t="s">
        <v>55211</v>
      </c>
      <c r="B43166" s="94" t="s">
        <v>26629</v>
      </c>
      <c r="C43166" s="94">
        <v>122910</v>
      </c>
      <c r="D43166" s="95" t="s">
        <v>16957</v>
      </c>
      <c r="E43166" t="s">
        <v>54651</v>
      </c>
    </row>
    <row r="43167" spans="1:5">
      <c r="A43167" s="94" t="s">
        <v>55211</v>
      </c>
      <c r="B43167" s="94" t="s">
        <v>26629</v>
      </c>
      <c r="C43167" s="94">
        <v>123039</v>
      </c>
      <c r="D43167" s="95" t="s">
        <v>16957</v>
      </c>
      <c r="E43167" t="s">
        <v>54655</v>
      </c>
    </row>
    <row r="43168" spans="1:5">
      <c r="A43168" s="94" t="s">
        <v>55211</v>
      </c>
      <c r="B43168" s="94" t="s">
        <v>26629</v>
      </c>
      <c r="C43168" s="94">
        <v>123130</v>
      </c>
      <c r="D43168" s="95" t="s">
        <v>16957</v>
      </c>
      <c r="E43168" t="s">
        <v>54659</v>
      </c>
    </row>
    <row r="43169" spans="1:5">
      <c r="A43169" s="94" t="s">
        <v>55211</v>
      </c>
      <c r="B43169" s="94" t="s">
        <v>27096</v>
      </c>
      <c r="C43169" s="94">
        <v>123350</v>
      </c>
      <c r="D43169" s="95" t="s">
        <v>16957</v>
      </c>
      <c r="E43169" t="s">
        <v>54666</v>
      </c>
    </row>
    <row r="43170" spans="1:5">
      <c r="A43170" s="94" t="s">
        <v>55211</v>
      </c>
      <c r="B43170" s="94" t="s">
        <v>25271</v>
      </c>
      <c r="C43170" s="94">
        <v>124045</v>
      </c>
      <c r="D43170" s="95" t="s">
        <v>25312</v>
      </c>
      <c r="E43170" t="s">
        <v>54588</v>
      </c>
    </row>
    <row r="43171" spans="1:5">
      <c r="A43171" s="94" t="s">
        <v>55211</v>
      </c>
      <c r="B43171" s="94" t="s">
        <v>25271</v>
      </c>
      <c r="C43171" s="94">
        <v>124074</v>
      </c>
      <c r="D43171" s="95" t="s">
        <v>25334</v>
      </c>
      <c r="E43171" t="s">
        <v>54588</v>
      </c>
    </row>
    <row r="43172" spans="1:5">
      <c r="A43172" s="94" t="s">
        <v>55211</v>
      </c>
      <c r="B43172" s="94" t="s">
        <v>25453</v>
      </c>
      <c r="C43172" s="94">
        <v>122496</v>
      </c>
      <c r="D43172" s="95" t="s">
        <v>25539</v>
      </c>
      <c r="E43172" t="s">
        <v>54595</v>
      </c>
    </row>
    <row r="43173" spans="1:5">
      <c r="A43173" s="94" t="s">
        <v>55211</v>
      </c>
      <c r="B43173" s="94" t="s">
        <v>27546</v>
      </c>
      <c r="C43173" s="94">
        <v>452040</v>
      </c>
      <c r="D43173" s="95" t="s">
        <v>27773</v>
      </c>
      <c r="E43173" t="s">
        <v>54542</v>
      </c>
    </row>
    <row r="43174" spans="1:5">
      <c r="A43174" s="94" t="s">
        <v>55211</v>
      </c>
      <c r="B43174" s="94" t="s">
        <v>25751</v>
      </c>
      <c r="C43174" s="94">
        <v>121485</v>
      </c>
      <c r="D43174" s="95" t="s">
        <v>26112</v>
      </c>
      <c r="E43174" t="s">
        <v>54625</v>
      </c>
    </row>
    <row r="43175" spans="1:5">
      <c r="A43175" s="94" t="s">
        <v>55211</v>
      </c>
      <c r="B43175" s="94" t="s">
        <v>27016</v>
      </c>
      <c r="C43175" s="94">
        <v>124188</v>
      </c>
      <c r="D43175" s="95" t="s">
        <v>27048</v>
      </c>
      <c r="E43175" t="s">
        <v>54664</v>
      </c>
    </row>
    <row r="43176" spans="1:5">
      <c r="A43176" s="94" t="s">
        <v>55211</v>
      </c>
      <c r="B43176" s="94" t="s">
        <v>26629</v>
      </c>
      <c r="C43176" s="94">
        <v>123040</v>
      </c>
      <c r="D43176" s="95" t="s">
        <v>26820</v>
      </c>
      <c r="E43176" t="s">
        <v>54655</v>
      </c>
    </row>
    <row r="43177" spans="1:5">
      <c r="A43177" s="94" t="s">
        <v>55211</v>
      </c>
      <c r="B43177" s="94" t="s">
        <v>27016</v>
      </c>
      <c r="C43177" s="94">
        <v>124189</v>
      </c>
      <c r="D43177" s="95" t="s">
        <v>27049</v>
      </c>
      <c r="E43177" t="s">
        <v>54664</v>
      </c>
    </row>
    <row r="43178" spans="1:5">
      <c r="A43178" s="94" t="s">
        <v>55211</v>
      </c>
      <c r="B43178" s="94" t="s">
        <v>25226</v>
      </c>
      <c r="C43178" s="94">
        <v>122382</v>
      </c>
      <c r="D43178" s="95" t="s">
        <v>25247</v>
      </c>
      <c r="E43178" t="s">
        <v>54587</v>
      </c>
    </row>
    <row r="43179" spans="1:5">
      <c r="A43179" s="94" t="s">
        <v>55211</v>
      </c>
      <c r="B43179" s="94" t="s">
        <v>25064</v>
      </c>
      <c r="C43179" s="94">
        <v>121128</v>
      </c>
      <c r="D43179" s="95" t="s">
        <v>8717</v>
      </c>
      <c r="E43179" t="s">
        <v>54578</v>
      </c>
    </row>
    <row r="43180" spans="1:5">
      <c r="A43180" s="94" t="s">
        <v>55211</v>
      </c>
      <c r="B43180" s="94" t="s">
        <v>25453</v>
      </c>
      <c r="C43180" s="94">
        <v>122646</v>
      </c>
      <c r="D43180" s="95" t="s">
        <v>8717</v>
      </c>
      <c r="E43180" t="s">
        <v>54603</v>
      </c>
    </row>
    <row r="43181" spans="1:5">
      <c r="A43181" s="94" t="s">
        <v>55211</v>
      </c>
      <c r="B43181" s="94" t="s">
        <v>25751</v>
      </c>
      <c r="C43181" s="94">
        <v>121351</v>
      </c>
      <c r="D43181" s="95" t="s">
        <v>8717</v>
      </c>
      <c r="E43181" t="s">
        <v>54620</v>
      </c>
    </row>
    <row r="43182" spans="1:5">
      <c r="A43182" s="94" t="s">
        <v>55211</v>
      </c>
      <c r="B43182" s="94" t="s">
        <v>25751</v>
      </c>
      <c r="C43182" s="94">
        <v>121774</v>
      </c>
      <c r="D43182" s="95" t="s">
        <v>8717</v>
      </c>
      <c r="E43182" t="s">
        <v>54637</v>
      </c>
    </row>
    <row r="43183" spans="1:5">
      <c r="A43183" s="94" t="s">
        <v>55211</v>
      </c>
      <c r="B43183" s="94" t="s">
        <v>25124</v>
      </c>
      <c r="C43183" s="94">
        <v>120862</v>
      </c>
      <c r="D43183" s="95" t="s">
        <v>634</v>
      </c>
      <c r="E43183" t="s">
        <v>54586</v>
      </c>
    </row>
    <row r="43184" spans="1:5">
      <c r="A43184" s="94" t="s">
        <v>55211</v>
      </c>
      <c r="B43184" s="94" t="s">
        <v>27096</v>
      </c>
      <c r="C43184" s="94">
        <v>500491</v>
      </c>
      <c r="D43184" s="95" t="s">
        <v>27544</v>
      </c>
      <c r="E43184" t="s">
        <v>54041</v>
      </c>
    </row>
    <row r="43185" spans="1:5">
      <c r="A43185" s="94" t="s">
        <v>55211</v>
      </c>
      <c r="B43185" s="94" t="s">
        <v>25751</v>
      </c>
      <c r="C43185" s="94">
        <v>191522</v>
      </c>
      <c r="D43185" s="95" t="s">
        <v>26461</v>
      </c>
      <c r="E43185" t="s">
        <v>54641</v>
      </c>
    </row>
    <row r="43186" spans="1:5">
      <c r="A43186" s="94" t="s">
        <v>55211</v>
      </c>
      <c r="B43186" s="94" t="s">
        <v>27774</v>
      </c>
      <c r="C43186" s="94">
        <v>404809</v>
      </c>
      <c r="D43186" s="95" t="s">
        <v>27812</v>
      </c>
      <c r="E43186" t="s">
        <v>54702</v>
      </c>
    </row>
    <row r="43187" spans="1:5">
      <c r="A43187" s="94" t="s">
        <v>55211</v>
      </c>
      <c r="B43187" s="94" t="s">
        <v>26629</v>
      </c>
      <c r="C43187" s="94">
        <v>453015</v>
      </c>
      <c r="D43187" s="95" t="s">
        <v>27005</v>
      </c>
      <c r="E43187" t="s">
        <v>53928</v>
      </c>
    </row>
    <row r="43188" spans="1:5">
      <c r="A43188" s="94" t="s">
        <v>55211</v>
      </c>
      <c r="B43188" s="94" t="s">
        <v>26629</v>
      </c>
      <c r="C43188" s="94">
        <v>122827</v>
      </c>
      <c r="D43188" s="95" t="s">
        <v>26666</v>
      </c>
      <c r="E43188" t="s">
        <v>54649</v>
      </c>
    </row>
    <row r="43189" spans="1:5">
      <c r="A43189" s="94" t="s">
        <v>55211</v>
      </c>
      <c r="B43189" s="94" t="s">
        <v>27546</v>
      </c>
      <c r="C43189" s="94">
        <v>122077</v>
      </c>
      <c r="D43189" s="95" t="s">
        <v>27604</v>
      </c>
      <c r="E43189" t="s">
        <v>54691</v>
      </c>
    </row>
    <row r="43190" spans="1:5">
      <c r="A43190" s="94" t="s">
        <v>55211</v>
      </c>
      <c r="B43190" s="94" t="s">
        <v>25751</v>
      </c>
      <c r="C43190" s="94">
        <v>121278</v>
      </c>
      <c r="D43190" s="95" t="s">
        <v>25978</v>
      </c>
      <c r="E43190" t="s">
        <v>54618</v>
      </c>
    </row>
    <row r="43191" spans="1:5">
      <c r="A43191" s="94" t="s">
        <v>55211</v>
      </c>
      <c r="B43191" s="94" t="s">
        <v>25751</v>
      </c>
      <c r="C43191" s="94">
        <v>121466</v>
      </c>
      <c r="D43191" s="95" t="s">
        <v>25978</v>
      </c>
      <c r="E43191" t="s">
        <v>54625</v>
      </c>
    </row>
    <row r="43192" spans="1:5">
      <c r="A43192" s="94" t="s">
        <v>55211</v>
      </c>
      <c r="B43192" s="94" t="s">
        <v>27774</v>
      </c>
      <c r="C43192" s="94">
        <v>124229</v>
      </c>
      <c r="D43192" s="95" t="s">
        <v>27780</v>
      </c>
      <c r="E43192" t="s">
        <v>54702</v>
      </c>
    </row>
    <row r="43193" spans="1:5">
      <c r="A43193" s="94" t="s">
        <v>55211</v>
      </c>
      <c r="B43193" s="94" t="s">
        <v>26629</v>
      </c>
      <c r="C43193" s="94">
        <v>123041</v>
      </c>
      <c r="D43193" s="94" t="s">
        <v>26821</v>
      </c>
      <c r="E43193" t="s">
        <v>54655</v>
      </c>
    </row>
    <row r="43194" spans="1:5">
      <c r="A43194" s="94" t="s">
        <v>55211</v>
      </c>
      <c r="B43194" s="94" t="s">
        <v>26629</v>
      </c>
      <c r="C43194" s="94">
        <v>122891</v>
      </c>
      <c r="D43194" s="95" t="s">
        <v>26711</v>
      </c>
      <c r="E43194" t="s">
        <v>54651</v>
      </c>
    </row>
    <row r="43195" spans="1:5">
      <c r="A43195" s="94" t="s">
        <v>55211</v>
      </c>
      <c r="B43195" s="94" t="s">
        <v>26629</v>
      </c>
      <c r="C43195" s="94">
        <v>453014</v>
      </c>
      <c r="D43195" s="95" t="s">
        <v>27004</v>
      </c>
      <c r="E43195" t="s">
        <v>54650</v>
      </c>
    </row>
    <row r="43196" spans="1:5">
      <c r="A43196" s="94" t="s">
        <v>55211</v>
      </c>
      <c r="B43196" s="94" t="s">
        <v>27546</v>
      </c>
      <c r="C43196" s="94">
        <v>122302</v>
      </c>
      <c r="D43196" s="95" t="s">
        <v>27710</v>
      </c>
      <c r="E43196" t="s">
        <v>54700</v>
      </c>
    </row>
    <row r="43197" spans="1:5">
      <c r="A43197" s="94" t="s">
        <v>55211</v>
      </c>
      <c r="B43197" s="94" t="s">
        <v>25751</v>
      </c>
      <c r="C43197" s="94">
        <v>451521</v>
      </c>
      <c r="D43197" s="95" t="s">
        <v>26542</v>
      </c>
      <c r="E43197" t="s">
        <v>54615</v>
      </c>
    </row>
    <row r="43198" spans="1:5">
      <c r="A43198" s="94" t="s">
        <v>55211</v>
      </c>
      <c r="B43198" s="94" t="s">
        <v>25751</v>
      </c>
      <c r="C43198" s="94">
        <v>451533</v>
      </c>
      <c r="D43198" s="95" t="s">
        <v>26549</v>
      </c>
      <c r="E43198" t="s">
        <v>54614</v>
      </c>
    </row>
    <row r="43199" spans="1:5">
      <c r="A43199" s="94" t="s">
        <v>55211</v>
      </c>
      <c r="B43199" s="94" t="s">
        <v>27546</v>
      </c>
      <c r="C43199" s="94">
        <v>452012</v>
      </c>
      <c r="D43199" s="95" t="s">
        <v>27762</v>
      </c>
      <c r="E43199" t="s">
        <v>54528</v>
      </c>
    </row>
    <row r="43200" spans="1:5">
      <c r="A43200" s="94" t="s">
        <v>55211</v>
      </c>
      <c r="B43200" s="94" t="s">
        <v>27546</v>
      </c>
      <c r="C43200" s="94">
        <v>452015</v>
      </c>
      <c r="D43200" s="95" t="s">
        <v>27763</v>
      </c>
      <c r="E43200" t="s">
        <v>54694</v>
      </c>
    </row>
    <row r="43201" spans="1:5">
      <c r="A43201" s="94" t="s">
        <v>55211</v>
      </c>
      <c r="B43201" s="94" t="s">
        <v>27546</v>
      </c>
      <c r="C43201" s="94">
        <v>452017</v>
      </c>
      <c r="D43201" s="95" t="s">
        <v>27765</v>
      </c>
      <c r="E43201" t="s">
        <v>54698</v>
      </c>
    </row>
    <row r="43202" spans="1:5">
      <c r="A43202" s="94" t="s">
        <v>55211</v>
      </c>
      <c r="B43202" s="94" t="s">
        <v>27546</v>
      </c>
      <c r="C43202" s="94">
        <v>452019</v>
      </c>
      <c r="D43202" s="95" t="s">
        <v>27766</v>
      </c>
      <c r="E43202" t="s">
        <v>54699</v>
      </c>
    </row>
    <row r="43203" spans="1:5">
      <c r="A43203" s="94" t="s">
        <v>55211</v>
      </c>
      <c r="B43203" s="94" t="s">
        <v>27546</v>
      </c>
      <c r="C43203" s="94">
        <v>452016</v>
      </c>
      <c r="D43203" s="95" t="s">
        <v>27764</v>
      </c>
      <c r="E43203" t="s">
        <v>54697</v>
      </c>
    </row>
    <row r="43204" spans="1:5">
      <c r="A43204" s="94" t="s">
        <v>55211</v>
      </c>
      <c r="B43204" s="94" t="s">
        <v>27774</v>
      </c>
      <c r="C43204" s="94">
        <v>404798</v>
      </c>
      <c r="D43204" s="95" t="s">
        <v>27807</v>
      </c>
      <c r="E43204" t="s">
        <v>54702</v>
      </c>
    </row>
    <row r="43205" spans="1:5">
      <c r="A43205" s="94" t="s">
        <v>55211</v>
      </c>
      <c r="B43205" s="94" t="s">
        <v>25751</v>
      </c>
      <c r="C43205" s="94">
        <v>451505</v>
      </c>
      <c r="D43205" s="95" t="s">
        <v>26533</v>
      </c>
      <c r="E43205" t="s">
        <v>54633</v>
      </c>
    </row>
    <row r="43206" spans="1:5">
      <c r="A43206" s="94" t="s">
        <v>55211</v>
      </c>
      <c r="B43206" s="94" t="s">
        <v>25751</v>
      </c>
      <c r="C43206" s="94">
        <v>451502</v>
      </c>
      <c r="D43206" s="95" t="s">
        <v>26531</v>
      </c>
      <c r="E43206" t="s">
        <v>54642</v>
      </c>
    </row>
    <row r="43207" spans="1:5">
      <c r="A43207" s="94" t="s">
        <v>55211</v>
      </c>
      <c r="B43207" s="94" t="s">
        <v>26629</v>
      </c>
      <c r="C43207" s="94">
        <v>404762</v>
      </c>
      <c r="D43207" s="95" t="s">
        <v>26992</v>
      </c>
      <c r="E43207" t="s">
        <v>54653</v>
      </c>
    </row>
    <row r="43208" spans="1:5">
      <c r="A43208" s="94" t="s">
        <v>55211</v>
      </c>
      <c r="B43208" s="94" t="s">
        <v>27016</v>
      </c>
      <c r="C43208" s="94">
        <v>404790</v>
      </c>
      <c r="D43208" s="95" t="s">
        <v>27083</v>
      </c>
      <c r="E43208" t="s">
        <v>54664</v>
      </c>
    </row>
    <row r="43209" spans="1:5">
      <c r="A43209" s="94" t="s">
        <v>55211</v>
      </c>
      <c r="B43209" s="94" t="s">
        <v>27016</v>
      </c>
      <c r="C43209" s="94">
        <v>404791</v>
      </c>
      <c r="D43209" s="95" t="s">
        <v>27084</v>
      </c>
      <c r="E43209" t="s">
        <v>54664</v>
      </c>
    </row>
    <row r="43210" spans="1:5">
      <c r="A43210" s="94" t="s">
        <v>55211</v>
      </c>
      <c r="B43210" s="94" t="s">
        <v>25751</v>
      </c>
      <c r="C43210" s="94">
        <v>404671</v>
      </c>
      <c r="D43210" s="95" t="s">
        <v>26510</v>
      </c>
      <c r="E43210" t="s">
        <v>54621</v>
      </c>
    </row>
    <row r="43211" spans="1:5">
      <c r="A43211" s="94" t="s">
        <v>55211</v>
      </c>
      <c r="B43211" s="94" t="s">
        <v>27546</v>
      </c>
      <c r="C43211" s="94">
        <v>404729</v>
      </c>
      <c r="D43211" s="95" t="s">
        <v>27757</v>
      </c>
      <c r="E43211" t="s">
        <v>54542</v>
      </c>
    </row>
    <row r="43212" spans="1:5">
      <c r="A43212" s="94" t="s">
        <v>55211</v>
      </c>
      <c r="B43212" s="94" t="s">
        <v>25751</v>
      </c>
      <c r="C43212" s="94">
        <v>404653</v>
      </c>
      <c r="D43212" s="95" t="s">
        <v>26503</v>
      </c>
      <c r="E43212" t="s">
        <v>54613</v>
      </c>
    </row>
    <row r="43213" spans="1:5">
      <c r="A43213" s="94" t="s">
        <v>55211</v>
      </c>
      <c r="B43213" s="94" t="s">
        <v>25124</v>
      </c>
      <c r="C43213" s="94">
        <v>120768</v>
      </c>
      <c r="D43213" s="95" t="s">
        <v>25133</v>
      </c>
      <c r="E43213" t="s">
        <v>54579</v>
      </c>
    </row>
    <row r="43214" spans="1:5">
      <c r="A43214" s="94" t="s">
        <v>55211</v>
      </c>
      <c r="B43214" s="94" t="s">
        <v>25124</v>
      </c>
      <c r="C43214" s="94">
        <v>120795</v>
      </c>
      <c r="D43214" s="95" t="s">
        <v>25154</v>
      </c>
      <c r="E43214" t="s">
        <v>54581</v>
      </c>
    </row>
    <row r="43215" spans="1:5">
      <c r="A43215" s="94" t="s">
        <v>55211</v>
      </c>
      <c r="B43215" s="94" t="s">
        <v>27096</v>
      </c>
      <c r="C43215" s="94">
        <v>123954</v>
      </c>
      <c r="D43215" s="95" t="s">
        <v>4184</v>
      </c>
      <c r="E43215" t="s">
        <v>54685</v>
      </c>
    </row>
    <row r="43216" spans="1:5">
      <c r="A43216" s="94" t="s">
        <v>55211</v>
      </c>
      <c r="B43216" s="94" t="s">
        <v>25751</v>
      </c>
      <c r="C43216" s="94">
        <v>120976</v>
      </c>
      <c r="D43216" s="95" t="s">
        <v>25818</v>
      </c>
      <c r="E43216" t="s">
        <v>54611</v>
      </c>
    </row>
    <row r="43217" spans="1:5">
      <c r="A43217" s="94" t="s">
        <v>55211</v>
      </c>
      <c r="B43217" s="94" t="s">
        <v>25453</v>
      </c>
      <c r="C43217" s="94">
        <v>404746</v>
      </c>
      <c r="D43217" s="95" t="s">
        <v>25741</v>
      </c>
      <c r="E43217" t="s">
        <v>54605</v>
      </c>
    </row>
    <row r="43218" spans="1:5">
      <c r="A43218" s="94" t="s">
        <v>55211</v>
      </c>
      <c r="B43218" s="94" t="s">
        <v>25453</v>
      </c>
      <c r="C43218" s="94">
        <v>122700</v>
      </c>
      <c r="D43218" s="95" t="s">
        <v>25673</v>
      </c>
      <c r="E43218" t="s">
        <v>54605</v>
      </c>
    </row>
    <row r="43219" spans="1:5">
      <c r="A43219" s="94" t="s">
        <v>55211</v>
      </c>
      <c r="B43219" s="94" t="s">
        <v>25271</v>
      </c>
      <c r="C43219" s="94">
        <v>124046</v>
      </c>
      <c r="D43219" s="95" t="s">
        <v>25313</v>
      </c>
      <c r="E43219" t="s">
        <v>54588</v>
      </c>
    </row>
    <row r="43220" spans="1:5">
      <c r="A43220" s="94" t="s">
        <v>55211</v>
      </c>
      <c r="B43220" s="94" t="s">
        <v>26629</v>
      </c>
      <c r="C43220" s="94">
        <v>123196</v>
      </c>
      <c r="D43220" s="95" t="s">
        <v>25313</v>
      </c>
      <c r="E43220" t="s">
        <v>53818</v>
      </c>
    </row>
    <row r="43221" spans="1:5">
      <c r="A43221" s="94" t="s">
        <v>55211</v>
      </c>
      <c r="B43221" s="94" t="s">
        <v>25751</v>
      </c>
      <c r="C43221" s="94">
        <v>121606</v>
      </c>
      <c r="D43221" s="95" t="s">
        <v>26194</v>
      </c>
      <c r="E43221" t="s">
        <v>54629</v>
      </c>
    </row>
    <row r="43222" spans="1:5">
      <c r="A43222" s="94" t="s">
        <v>55211</v>
      </c>
      <c r="B43222" s="94" t="s">
        <v>25405</v>
      </c>
      <c r="C43222" s="94">
        <v>123404</v>
      </c>
      <c r="D43222" s="95" t="s">
        <v>25418</v>
      </c>
      <c r="E43222" t="s">
        <v>54589</v>
      </c>
    </row>
    <row r="43223" spans="1:5">
      <c r="A43223" s="94" t="s">
        <v>55211</v>
      </c>
      <c r="B43223" s="94" t="s">
        <v>25453</v>
      </c>
      <c r="C43223" s="94">
        <v>122526</v>
      </c>
      <c r="D43223" s="95" t="s">
        <v>25418</v>
      </c>
      <c r="E43223" t="s">
        <v>54598</v>
      </c>
    </row>
    <row r="43224" spans="1:5">
      <c r="A43224" s="94" t="s">
        <v>55211</v>
      </c>
      <c r="B43224" s="94" t="s">
        <v>25124</v>
      </c>
      <c r="C43224" s="94">
        <v>120825</v>
      </c>
      <c r="D43224" s="95" t="s">
        <v>2180</v>
      </c>
      <c r="E43224" t="s">
        <v>54583</v>
      </c>
    </row>
    <row r="43225" spans="1:5">
      <c r="A43225" s="94" t="s">
        <v>55211</v>
      </c>
      <c r="B43225" s="94" t="s">
        <v>25271</v>
      </c>
      <c r="C43225" s="94">
        <v>124024</v>
      </c>
      <c r="D43225" s="95" t="s">
        <v>2180</v>
      </c>
      <c r="E43225" t="s">
        <v>54588</v>
      </c>
    </row>
    <row r="43226" spans="1:5">
      <c r="A43226" s="94" t="s">
        <v>55211</v>
      </c>
      <c r="B43226" s="94" t="s">
        <v>25453</v>
      </c>
      <c r="C43226" s="94">
        <v>122425</v>
      </c>
      <c r="D43226" s="95" t="s">
        <v>2180</v>
      </c>
      <c r="E43226" t="s">
        <v>54593</v>
      </c>
    </row>
    <row r="43227" spans="1:5">
      <c r="A43227" s="94" t="s">
        <v>55211</v>
      </c>
      <c r="B43227" s="94" t="s">
        <v>25751</v>
      </c>
      <c r="C43227" s="94">
        <v>120936</v>
      </c>
      <c r="D43227" s="95" t="s">
        <v>2180</v>
      </c>
      <c r="E43227" t="s">
        <v>54610</v>
      </c>
    </row>
    <row r="43228" spans="1:5">
      <c r="A43228" s="94" t="s">
        <v>55211</v>
      </c>
      <c r="B43228" s="94" t="s">
        <v>25751</v>
      </c>
      <c r="C43228" s="94">
        <v>120954</v>
      </c>
      <c r="D43228" s="94" t="s">
        <v>2180</v>
      </c>
      <c r="E43228" t="s">
        <v>54611</v>
      </c>
    </row>
    <row r="43229" spans="1:5">
      <c r="A43229" s="94" t="s">
        <v>55211</v>
      </c>
      <c r="B43229" s="94" t="s">
        <v>25751</v>
      </c>
      <c r="C43229" s="94">
        <v>121001</v>
      </c>
      <c r="D43229" s="94" t="s">
        <v>2180</v>
      </c>
      <c r="E43229" t="s">
        <v>54612</v>
      </c>
    </row>
    <row r="43230" spans="1:5">
      <c r="A43230" s="94" t="s">
        <v>55211</v>
      </c>
      <c r="B43230" s="94" t="s">
        <v>25751</v>
      </c>
      <c r="C43230" s="94">
        <v>121352</v>
      </c>
      <c r="D43230" s="95" t="s">
        <v>2180</v>
      </c>
      <c r="E43230" t="s">
        <v>54620</v>
      </c>
    </row>
    <row r="43231" spans="1:5">
      <c r="A43231" s="94" t="s">
        <v>55211</v>
      </c>
      <c r="B43231" s="94" t="s">
        <v>25751</v>
      </c>
      <c r="C43231" s="94">
        <v>121744</v>
      </c>
      <c r="D43231" s="95" t="s">
        <v>2180</v>
      </c>
      <c r="E43231" t="s">
        <v>54636</v>
      </c>
    </row>
    <row r="43232" spans="1:5">
      <c r="A43232" s="94" t="s">
        <v>55211</v>
      </c>
      <c r="B43232" s="94" t="s">
        <v>25751</v>
      </c>
      <c r="C43232" s="94">
        <v>191575</v>
      </c>
      <c r="D43232" s="95" t="s">
        <v>2180</v>
      </c>
      <c r="E43232" t="s">
        <v>54630</v>
      </c>
    </row>
    <row r="43233" spans="1:5">
      <c r="A43233" s="94" t="s">
        <v>55211</v>
      </c>
      <c r="B43233" s="94" t="s">
        <v>26629</v>
      </c>
      <c r="C43233" s="94">
        <v>122797</v>
      </c>
      <c r="D43233" s="95" t="s">
        <v>4187</v>
      </c>
      <c r="E43233" t="s">
        <v>54647</v>
      </c>
    </row>
    <row r="43234" spans="1:5">
      <c r="A43234" s="94" t="s">
        <v>55211</v>
      </c>
      <c r="B43234" s="94" t="s">
        <v>26629</v>
      </c>
      <c r="C43234" s="94">
        <v>122860</v>
      </c>
      <c r="D43234" s="95" t="s">
        <v>2180</v>
      </c>
      <c r="E43234" t="s">
        <v>54650</v>
      </c>
    </row>
    <row r="43235" spans="1:5">
      <c r="A43235" s="94" t="s">
        <v>55211</v>
      </c>
      <c r="B43235" s="94" t="s">
        <v>27016</v>
      </c>
      <c r="C43235" s="94">
        <v>124218</v>
      </c>
      <c r="D43235" s="95" t="s">
        <v>2180</v>
      </c>
      <c r="E43235" t="s">
        <v>54664</v>
      </c>
    </row>
    <row r="43236" spans="1:5">
      <c r="A43236" s="94" t="s">
        <v>55211</v>
      </c>
      <c r="B43236" s="94" t="s">
        <v>27096</v>
      </c>
      <c r="C43236" s="94">
        <v>123323</v>
      </c>
      <c r="D43236" s="95" t="s">
        <v>2180</v>
      </c>
      <c r="E43236" t="s">
        <v>54666</v>
      </c>
    </row>
    <row r="43237" spans="1:5">
      <c r="A43237" s="94" t="s">
        <v>55211</v>
      </c>
      <c r="B43237" s="94" t="s">
        <v>27096</v>
      </c>
      <c r="C43237" s="94">
        <v>123602</v>
      </c>
      <c r="D43237" s="95" t="s">
        <v>2180</v>
      </c>
      <c r="E43237" t="s">
        <v>54672</v>
      </c>
    </row>
    <row r="43238" spans="1:5">
      <c r="A43238" s="94" t="s">
        <v>55211</v>
      </c>
      <c r="B43238" s="94" t="s">
        <v>27096</v>
      </c>
      <c r="C43238" s="94">
        <v>123955</v>
      </c>
      <c r="D43238" s="95" t="s">
        <v>4187</v>
      </c>
      <c r="E43238" t="s">
        <v>54686</v>
      </c>
    </row>
    <row r="43239" spans="1:5">
      <c r="A43239" s="94" t="s">
        <v>55211</v>
      </c>
      <c r="B43239" s="94" t="s">
        <v>27546</v>
      </c>
      <c r="C43239" s="94">
        <v>122057</v>
      </c>
      <c r="D43239" s="95" t="s">
        <v>2180</v>
      </c>
      <c r="E43239" t="s">
        <v>54690</v>
      </c>
    </row>
    <row r="43240" spans="1:5">
      <c r="A43240" s="94" t="s">
        <v>55211</v>
      </c>
      <c r="B43240" s="94" t="s">
        <v>27774</v>
      </c>
      <c r="C43240" s="94">
        <v>124248</v>
      </c>
      <c r="D43240" s="95" t="s">
        <v>2180</v>
      </c>
      <c r="E43240" t="s">
        <v>54702</v>
      </c>
    </row>
    <row r="43241" spans="1:5">
      <c r="A43241" s="94" t="s">
        <v>55211</v>
      </c>
      <c r="B43241" s="94" t="s">
        <v>26629</v>
      </c>
      <c r="C43241" s="94">
        <v>122814</v>
      </c>
      <c r="D43241" s="95" t="s">
        <v>2298</v>
      </c>
      <c r="E43241" t="s">
        <v>54648</v>
      </c>
    </row>
    <row r="43242" spans="1:5">
      <c r="A43242" s="94" t="s">
        <v>55211</v>
      </c>
      <c r="B43242" s="94" t="s">
        <v>26629</v>
      </c>
      <c r="C43242" s="94">
        <v>123213</v>
      </c>
      <c r="D43242" s="95" t="s">
        <v>2298</v>
      </c>
      <c r="E43242" t="s">
        <v>53928</v>
      </c>
    </row>
    <row r="43243" spans="1:5">
      <c r="A43243" s="94" t="s">
        <v>55211</v>
      </c>
      <c r="B43243" s="94" t="s">
        <v>27096</v>
      </c>
      <c r="C43243" s="94">
        <v>123736</v>
      </c>
      <c r="D43243" s="95" t="s">
        <v>2298</v>
      </c>
      <c r="E43243" t="s">
        <v>54679</v>
      </c>
    </row>
    <row r="43244" spans="1:5">
      <c r="A43244" s="94" t="s">
        <v>55211</v>
      </c>
      <c r="B43244" s="94" t="s">
        <v>27096</v>
      </c>
      <c r="C43244" s="94">
        <v>123770</v>
      </c>
      <c r="D43244" s="95" t="s">
        <v>2298</v>
      </c>
      <c r="E43244" t="s">
        <v>54041</v>
      </c>
    </row>
    <row r="43245" spans="1:5">
      <c r="A43245" s="94" t="s">
        <v>55211</v>
      </c>
      <c r="B43245" s="94" t="s">
        <v>25453</v>
      </c>
      <c r="C43245" s="94">
        <v>122516</v>
      </c>
      <c r="D43245" s="95" t="s">
        <v>25553</v>
      </c>
      <c r="E43245" t="s">
        <v>54597</v>
      </c>
    </row>
    <row r="43246" spans="1:5">
      <c r="A43246" s="94" t="s">
        <v>55211</v>
      </c>
      <c r="B43246" s="94" t="s">
        <v>27096</v>
      </c>
      <c r="C43246" s="94">
        <v>193541</v>
      </c>
      <c r="D43246" s="95" t="s">
        <v>16714</v>
      </c>
      <c r="E43246" t="s">
        <v>54670</v>
      </c>
    </row>
    <row r="43247" spans="1:5">
      <c r="A43247" s="94" t="s">
        <v>55211</v>
      </c>
      <c r="B43247" s="94" t="s">
        <v>25751</v>
      </c>
      <c r="C43247" s="94">
        <v>121942</v>
      </c>
      <c r="D43247" s="95" t="s">
        <v>126</v>
      </c>
      <c r="E43247" t="s">
        <v>54641</v>
      </c>
    </row>
    <row r="43248" spans="1:5">
      <c r="A43248" s="94" t="s">
        <v>55211</v>
      </c>
      <c r="B43248" s="94" t="s">
        <v>27546</v>
      </c>
      <c r="C43248" s="94">
        <v>122192</v>
      </c>
      <c r="D43248" s="95" t="s">
        <v>27643</v>
      </c>
      <c r="E43248" t="s">
        <v>54694</v>
      </c>
    </row>
    <row r="43249" spans="1:5">
      <c r="A43249" s="94" t="s">
        <v>55211</v>
      </c>
      <c r="B43249" s="94" t="s">
        <v>25405</v>
      </c>
      <c r="C43249" s="94">
        <v>404772</v>
      </c>
      <c r="D43249" s="95" t="s">
        <v>25449</v>
      </c>
      <c r="E43249" t="s">
        <v>54589</v>
      </c>
    </row>
    <row r="43250" spans="1:5">
      <c r="A43250" s="94" t="s">
        <v>55211</v>
      </c>
      <c r="B43250" s="94" t="s">
        <v>25751</v>
      </c>
      <c r="C43250" s="94">
        <v>121607</v>
      </c>
      <c r="D43250" s="94" t="s">
        <v>26195</v>
      </c>
      <c r="E43250" t="s">
        <v>54629</v>
      </c>
    </row>
    <row r="43251" spans="1:5">
      <c r="A43251" s="94" t="s">
        <v>55211</v>
      </c>
      <c r="B43251" s="94" t="s">
        <v>25751</v>
      </c>
      <c r="C43251" s="94">
        <v>121891</v>
      </c>
      <c r="D43251" s="95" t="s">
        <v>26195</v>
      </c>
      <c r="E43251" t="s">
        <v>54639</v>
      </c>
    </row>
    <row r="43252" spans="1:5">
      <c r="A43252" s="94" t="s">
        <v>55211</v>
      </c>
      <c r="B43252" s="94" t="s">
        <v>25751</v>
      </c>
      <c r="C43252" s="94">
        <v>121987</v>
      </c>
      <c r="D43252" s="95" t="s">
        <v>26195</v>
      </c>
      <c r="E43252" t="s">
        <v>54644</v>
      </c>
    </row>
    <row r="43253" spans="1:5">
      <c r="A43253" s="94" t="s">
        <v>55211</v>
      </c>
      <c r="B43253" s="94" t="s">
        <v>27096</v>
      </c>
      <c r="C43253" s="94">
        <v>123523</v>
      </c>
      <c r="D43253" s="95" t="s">
        <v>27224</v>
      </c>
      <c r="E43253" t="s">
        <v>54669</v>
      </c>
    </row>
    <row r="43254" spans="1:5">
      <c r="A43254" s="94" t="s">
        <v>55211</v>
      </c>
      <c r="B43254" s="94" t="s">
        <v>26629</v>
      </c>
      <c r="C43254" s="94">
        <v>123099</v>
      </c>
      <c r="D43254" s="95" t="s">
        <v>26849</v>
      </c>
      <c r="E43254" t="s">
        <v>54657</v>
      </c>
    </row>
    <row r="43255" spans="1:5">
      <c r="A43255" s="94" t="s">
        <v>55211</v>
      </c>
      <c r="B43255" s="94" t="s">
        <v>25124</v>
      </c>
      <c r="C43255" s="94">
        <v>120769</v>
      </c>
      <c r="D43255" s="95" t="s">
        <v>25134</v>
      </c>
      <c r="E43255" t="s">
        <v>54579</v>
      </c>
    </row>
    <row r="43256" spans="1:5">
      <c r="A43256" s="94" t="s">
        <v>55211</v>
      </c>
      <c r="B43256" s="94" t="s">
        <v>27546</v>
      </c>
      <c r="C43256" s="94">
        <v>122018</v>
      </c>
      <c r="D43256" s="95" t="s">
        <v>27564</v>
      </c>
      <c r="E43256" t="s">
        <v>54688</v>
      </c>
    </row>
    <row r="43257" spans="1:5">
      <c r="A43257" s="94" t="s">
        <v>55211</v>
      </c>
      <c r="B43257" s="94" t="s">
        <v>25064</v>
      </c>
      <c r="C43257" s="94">
        <v>121149</v>
      </c>
      <c r="D43257" s="95" t="s">
        <v>1099</v>
      </c>
      <c r="E43257" t="s">
        <v>54578</v>
      </c>
    </row>
    <row r="43258" spans="1:5">
      <c r="A43258" s="94" t="s">
        <v>55211</v>
      </c>
      <c r="B43258" s="94" t="s">
        <v>25751</v>
      </c>
      <c r="C43258" s="94">
        <v>121018</v>
      </c>
      <c r="D43258" s="95" t="s">
        <v>1099</v>
      </c>
      <c r="E43258" t="s">
        <v>54613</v>
      </c>
    </row>
    <row r="43259" spans="1:5">
      <c r="A43259" s="94" t="s">
        <v>55211</v>
      </c>
      <c r="B43259" s="94" t="s">
        <v>25751</v>
      </c>
      <c r="C43259" s="94">
        <v>121331</v>
      </c>
      <c r="D43259" s="95" t="s">
        <v>1099</v>
      </c>
      <c r="E43259" t="s">
        <v>54620</v>
      </c>
    </row>
    <row r="43260" spans="1:5">
      <c r="A43260" s="94" t="s">
        <v>55211</v>
      </c>
      <c r="B43260" s="94" t="s">
        <v>25751</v>
      </c>
      <c r="C43260" s="94">
        <v>121467</v>
      </c>
      <c r="D43260" s="95" t="s">
        <v>1099</v>
      </c>
      <c r="E43260" t="s">
        <v>54625</v>
      </c>
    </row>
    <row r="43261" spans="1:5">
      <c r="A43261" s="94" t="s">
        <v>55211</v>
      </c>
      <c r="B43261" s="94" t="s">
        <v>25751</v>
      </c>
      <c r="C43261" s="94">
        <v>121745</v>
      </c>
      <c r="D43261" s="95" t="s">
        <v>1099</v>
      </c>
      <c r="E43261" t="s">
        <v>54636</v>
      </c>
    </row>
    <row r="43262" spans="1:5">
      <c r="A43262" s="94" t="s">
        <v>55211</v>
      </c>
      <c r="B43262" s="94" t="s">
        <v>27546</v>
      </c>
      <c r="C43262" s="94">
        <v>122225</v>
      </c>
      <c r="D43262" s="95" t="s">
        <v>1099</v>
      </c>
      <c r="E43262" t="s">
        <v>54696</v>
      </c>
    </row>
    <row r="43263" spans="1:5">
      <c r="A43263" s="94" t="s">
        <v>55211</v>
      </c>
      <c r="B43263" s="94" t="s">
        <v>26629</v>
      </c>
      <c r="C43263" s="94">
        <v>123071</v>
      </c>
      <c r="D43263" s="95" t="s">
        <v>231</v>
      </c>
      <c r="E43263" t="s">
        <v>54656</v>
      </c>
    </row>
    <row r="43264" spans="1:5">
      <c r="A43264" s="94" t="s">
        <v>55211</v>
      </c>
      <c r="B43264" s="94" t="s">
        <v>27096</v>
      </c>
      <c r="C43264" s="94">
        <v>123556</v>
      </c>
      <c r="D43264" s="95" t="s">
        <v>231</v>
      </c>
      <c r="E43264" t="s">
        <v>54669</v>
      </c>
    </row>
    <row r="43265" spans="1:5">
      <c r="A43265" s="94" t="s">
        <v>55211</v>
      </c>
      <c r="B43265" s="94" t="s">
        <v>26575</v>
      </c>
      <c r="C43265" s="94">
        <v>122172</v>
      </c>
      <c r="D43265" s="95" t="s">
        <v>26617</v>
      </c>
      <c r="E43265" t="s">
        <v>54645</v>
      </c>
    </row>
    <row r="43266" spans="1:5">
      <c r="A43266" s="94" t="s">
        <v>55211</v>
      </c>
      <c r="B43266" s="94" t="s">
        <v>25751</v>
      </c>
      <c r="C43266" s="94">
        <v>121391</v>
      </c>
      <c r="D43266" s="95" t="s">
        <v>26048</v>
      </c>
      <c r="E43266" t="s">
        <v>54621</v>
      </c>
    </row>
    <row r="43267" spans="1:5">
      <c r="A43267" s="94" t="s">
        <v>55211</v>
      </c>
      <c r="B43267" s="94" t="s">
        <v>26629</v>
      </c>
      <c r="C43267" s="94">
        <v>123131</v>
      </c>
      <c r="D43267" s="95" t="s">
        <v>8312</v>
      </c>
      <c r="E43267" t="s">
        <v>54659</v>
      </c>
    </row>
    <row r="43268" spans="1:5">
      <c r="A43268" s="94" t="s">
        <v>55211</v>
      </c>
      <c r="B43268" s="94" t="s">
        <v>27016</v>
      </c>
      <c r="C43268" s="94">
        <v>404792</v>
      </c>
      <c r="D43268" s="95" t="s">
        <v>27085</v>
      </c>
      <c r="E43268" t="s">
        <v>54664</v>
      </c>
    </row>
    <row r="43269" spans="1:5">
      <c r="A43269" s="94" t="s">
        <v>55211</v>
      </c>
      <c r="B43269" s="94" t="s">
        <v>25405</v>
      </c>
      <c r="C43269" s="94">
        <v>123405</v>
      </c>
      <c r="D43269" s="95" t="s">
        <v>502</v>
      </c>
      <c r="E43269" t="s">
        <v>54589</v>
      </c>
    </row>
    <row r="43270" spans="1:5">
      <c r="A43270" s="94" t="s">
        <v>55211</v>
      </c>
      <c r="B43270" s="94" t="s">
        <v>25751</v>
      </c>
      <c r="C43270" s="94">
        <v>121528</v>
      </c>
      <c r="D43270" s="95" t="s">
        <v>502</v>
      </c>
      <c r="E43270" t="s">
        <v>54627</v>
      </c>
    </row>
    <row r="43271" spans="1:5">
      <c r="A43271" s="94" t="s">
        <v>55211</v>
      </c>
      <c r="B43271" s="94" t="s">
        <v>26629</v>
      </c>
      <c r="C43271" s="94">
        <v>123042</v>
      </c>
      <c r="D43271" s="95" t="s">
        <v>2054</v>
      </c>
      <c r="E43271" t="s">
        <v>54655</v>
      </c>
    </row>
    <row r="43272" spans="1:5">
      <c r="A43272" s="94" t="s">
        <v>55211</v>
      </c>
      <c r="B43272" s="94" t="s">
        <v>27096</v>
      </c>
      <c r="C43272" s="94">
        <v>123603</v>
      </c>
      <c r="D43272" s="95" t="s">
        <v>2054</v>
      </c>
      <c r="E43272" t="s">
        <v>54672</v>
      </c>
    </row>
    <row r="43273" spans="1:5">
      <c r="A43273" s="94" t="s">
        <v>55211</v>
      </c>
      <c r="B43273" s="94" t="s">
        <v>27096</v>
      </c>
      <c r="C43273" s="94">
        <v>123647</v>
      </c>
      <c r="D43273" s="95" t="s">
        <v>2054</v>
      </c>
      <c r="E43273" t="s">
        <v>54674</v>
      </c>
    </row>
    <row r="43274" spans="1:5">
      <c r="A43274" s="94" t="s">
        <v>55211</v>
      </c>
      <c r="B43274" s="94" t="s">
        <v>27096</v>
      </c>
      <c r="C43274" s="94">
        <v>123902</v>
      </c>
      <c r="D43274" s="95" t="s">
        <v>2054</v>
      </c>
      <c r="E43274" t="s">
        <v>54683</v>
      </c>
    </row>
    <row r="43275" spans="1:5">
      <c r="A43275" s="94" t="s">
        <v>55211</v>
      </c>
      <c r="B43275" s="94" t="s">
        <v>25226</v>
      </c>
      <c r="C43275" s="94">
        <v>122383</v>
      </c>
      <c r="D43275" s="95" t="s">
        <v>25248</v>
      </c>
      <c r="E43275" t="s">
        <v>54587</v>
      </c>
    </row>
    <row r="43276" spans="1:5">
      <c r="A43276" s="94" t="s">
        <v>55211</v>
      </c>
      <c r="B43276" s="94" t="s">
        <v>25751</v>
      </c>
      <c r="C43276" s="94">
        <v>121864</v>
      </c>
      <c r="D43276" s="95" t="s">
        <v>14483</v>
      </c>
      <c r="E43276" t="s">
        <v>53993</v>
      </c>
    </row>
    <row r="43277" spans="1:5">
      <c r="A43277" s="94" t="s">
        <v>55211</v>
      </c>
      <c r="B43277" s="94" t="s">
        <v>25226</v>
      </c>
      <c r="C43277" s="94">
        <v>122384</v>
      </c>
      <c r="D43277" s="95" t="s">
        <v>25249</v>
      </c>
      <c r="E43277" t="s">
        <v>54587</v>
      </c>
    </row>
    <row r="43278" spans="1:5">
      <c r="A43278" s="94" t="s">
        <v>55211</v>
      </c>
      <c r="B43278" s="94" t="s">
        <v>26629</v>
      </c>
      <c r="C43278" s="94">
        <v>123203</v>
      </c>
      <c r="D43278" s="95" t="s">
        <v>6946</v>
      </c>
      <c r="E43278" t="s">
        <v>54019</v>
      </c>
    </row>
    <row r="43279" spans="1:5">
      <c r="A43279" s="94" t="s">
        <v>55211</v>
      </c>
      <c r="B43279" s="94" t="s">
        <v>25271</v>
      </c>
      <c r="C43279" s="94">
        <v>124025</v>
      </c>
      <c r="D43279" s="95" t="s">
        <v>1028</v>
      </c>
      <c r="E43279" t="s">
        <v>54588</v>
      </c>
    </row>
    <row r="43280" spans="1:5">
      <c r="A43280" s="94" t="s">
        <v>55211</v>
      </c>
      <c r="B43280" s="94" t="s">
        <v>25751</v>
      </c>
      <c r="C43280" s="94">
        <v>120955</v>
      </c>
      <c r="D43280" s="95" t="s">
        <v>1028</v>
      </c>
      <c r="E43280" t="s">
        <v>54611</v>
      </c>
    </row>
    <row r="43281" spans="1:5">
      <c r="A43281" s="94" t="s">
        <v>55211</v>
      </c>
      <c r="B43281" s="94" t="s">
        <v>25751</v>
      </c>
      <c r="C43281" s="94">
        <v>121332</v>
      </c>
      <c r="D43281" s="95" t="s">
        <v>1028</v>
      </c>
      <c r="E43281" t="s">
        <v>54620</v>
      </c>
    </row>
    <row r="43282" spans="1:5">
      <c r="A43282" s="94" t="s">
        <v>55211</v>
      </c>
      <c r="B43282" s="94" t="s">
        <v>25751</v>
      </c>
      <c r="C43282" s="94">
        <v>121368</v>
      </c>
      <c r="D43282" s="95" t="s">
        <v>1028</v>
      </c>
      <c r="E43282" t="s">
        <v>54621</v>
      </c>
    </row>
    <row r="43283" spans="1:5">
      <c r="A43283" s="94" t="s">
        <v>55211</v>
      </c>
      <c r="B43283" s="94" t="s">
        <v>25751</v>
      </c>
      <c r="C43283" s="94">
        <v>121626</v>
      </c>
      <c r="D43283" s="95" t="s">
        <v>1028</v>
      </c>
      <c r="E43283" t="s">
        <v>54630</v>
      </c>
    </row>
    <row r="43284" spans="1:5">
      <c r="A43284" s="94" t="s">
        <v>55211</v>
      </c>
      <c r="B43284" s="94" t="s">
        <v>25751</v>
      </c>
      <c r="C43284" s="94">
        <v>121761</v>
      </c>
      <c r="D43284" s="95" t="s">
        <v>1028</v>
      </c>
      <c r="E43284" t="s">
        <v>54636</v>
      </c>
    </row>
    <row r="43285" spans="1:5">
      <c r="A43285" s="94" t="s">
        <v>55211</v>
      </c>
      <c r="B43285" s="94" t="s">
        <v>26629</v>
      </c>
      <c r="C43285" s="94">
        <v>122911</v>
      </c>
      <c r="D43285" s="95" t="s">
        <v>1028</v>
      </c>
      <c r="E43285" t="s">
        <v>54651</v>
      </c>
    </row>
    <row r="43286" spans="1:5">
      <c r="A43286" s="94" t="s">
        <v>55211</v>
      </c>
      <c r="B43286" s="94" t="s">
        <v>26629</v>
      </c>
      <c r="C43286" s="94">
        <v>123132</v>
      </c>
      <c r="D43286" s="95" t="s">
        <v>1028</v>
      </c>
      <c r="E43286" t="s">
        <v>54659</v>
      </c>
    </row>
    <row r="43287" spans="1:5">
      <c r="A43287" s="94" t="s">
        <v>55211</v>
      </c>
      <c r="B43287" s="94" t="s">
        <v>27016</v>
      </c>
      <c r="C43287" s="94">
        <v>124169</v>
      </c>
      <c r="D43287" s="95" t="s">
        <v>1028</v>
      </c>
      <c r="E43287" t="s">
        <v>54664</v>
      </c>
    </row>
    <row r="43288" spans="1:5">
      <c r="A43288" s="94" t="s">
        <v>55211</v>
      </c>
      <c r="B43288" s="94" t="s">
        <v>27096</v>
      </c>
      <c r="C43288" s="94">
        <v>123351</v>
      </c>
      <c r="D43288" s="95" t="s">
        <v>27141</v>
      </c>
      <c r="E43288" t="s">
        <v>54666</v>
      </c>
    </row>
    <row r="43289" spans="1:5">
      <c r="A43289" s="94" t="s">
        <v>55211</v>
      </c>
      <c r="B43289" s="94" t="s">
        <v>27546</v>
      </c>
      <c r="C43289" s="94">
        <v>192007</v>
      </c>
      <c r="D43289" s="95" t="s">
        <v>1028</v>
      </c>
      <c r="E43289" t="s">
        <v>54701</v>
      </c>
    </row>
    <row r="43290" spans="1:5">
      <c r="A43290" s="94" t="s">
        <v>55211</v>
      </c>
      <c r="B43290" s="94" t="s">
        <v>26629</v>
      </c>
      <c r="C43290" s="94">
        <v>122798</v>
      </c>
      <c r="D43290" s="95" t="s">
        <v>405</v>
      </c>
      <c r="E43290" t="s">
        <v>54647</v>
      </c>
    </row>
    <row r="43291" spans="1:5">
      <c r="A43291" s="94" t="s">
        <v>55211</v>
      </c>
      <c r="B43291" s="94" t="s">
        <v>26629</v>
      </c>
      <c r="C43291" s="94">
        <v>122935</v>
      </c>
      <c r="D43291" s="95" t="s">
        <v>405</v>
      </c>
      <c r="E43291" t="s">
        <v>54652</v>
      </c>
    </row>
    <row r="43292" spans="1:5">
      <c r="A43292" s="94" t="s">
        <v>55211</v>
      </c>
      <c r="B43292" s="94" t="s">
        <v>26629</v>
      </c>
      <c r="C43292" s="94">
        <v>123043</v>
      </c>
      <c r="D43292" s="95" t="s">
        <v>405</v>
      </c>
      <c r="E43292" t="s">
        <v>54655</v>
      </c>
    </row>
    <row r="43293" spans="1:5">
      <c r="A43293" s="94" t="s">
        <v>55211</v>
      </c>
      <c r="B43293" s="94" t="s">
        <v>27096</v>
      </c>
      <c r="C43293" s="94">
        <v>123463</v>
      </c>
      <c r="D43293" s="95" t="s">
        <v>405</v>
      </c>
      <c r="E43293" t="s">
        <v>54668</v>
      </c>
    </row>
    <row r="43294" spans="1:5">
      <c r="A43294" s="94" t="s">
        <v>55211</v>
      </c>
      <c r="B43294" s="94" t="s">
        <v>27096</v>
      </c>
      <c r="C43294" s="94">
        <v>123524</v>
      </c>
      <c r="D43294" s="95" t="s">
        <v>405</v>
      </c>
      <c r="E43294" t="s">
        <v>54669</v>
      </c>
    </row>
    <row r="43295" spans="1:5">
      <c r="A43295" s="94" t="s">
        <v>55211</v>
      </c>
      <c r="B43295" s="94" t="s">
        <v>25453</v>
      </c>
      <c r="C43295" s="94">
        <v>122547</v>
      </c>
      <c r="D43295" s="95" t="s">
        <v>25574</v>
      </c>
      <c r="E43295" t="s">
        <v>54598</v>
      </c>
    </row>
    <row r="43296" spans="1:5">
      <c r="A43296" s="94" t="s">
        <v>55211</v>
      </c>
      <c r="B43296" s="94" t="s">
        <v>27546</v>
      </c>
      <c r="C43296" s="94">
        <v>122226</v>
      </c>
      <c r="D43296" s="95" t="s">
        <v>4193</v>
      </c>
      <c r="E43296" t="s">
        <v>54696</v>
      </c>
    </row>
    <row r="43297" spans="1:5">
      <c r="A43297" s="94" t="s">
        <v>55211</v>
      </c>
      <c r="B43297" s="94" t="s">
        <v>25751</v>
      </c>
      <c r="C43297" s="94">
        <v>120956</v>
      </c>
      <c r="D43297" s="95" t="s">
        <v>9311</v>
      </c>
      <c r="E43297" t="s">
        <v>54611</v>
      </c>
    </row>
    <row r="43298" spans="1:5">
      <c r="A43298" s="94" t="s">
        <v>55211</v>
      </c>
      <c r="B43298" s="94" t="s">
        <v>25751</v>
      </c>
      <c r="C43298" s="94">
        <v>121170</v>
      </c>
      <c r="D43298" s="95" t="s">
        <v>9311</v>
      </c>
      <c r="E43298" t="s">
        <v>54615</v>
      </c>
    </row>
    <row r="43299" spans="1:5">
      <c r="A43299" s="94" t="s">
        <v>55211</v>
      </c>
      <c r="B43299" s="94" t="s">
        <v>25751</v>
      </c>
      <c r="C43299" s="94">
        <v>121668</v>
      </c>
      <c r="D43299" s="95" t="s">
        <v>26236</v>
      </c>
      <c r="E43299" t="s">
        <v>54632</v>
      </c>
    </row>
    <row r="43300" spans="1:5">
      <c r="A43300" s="94" t="s">
        <v>55211</v>
      </c>
      <c r="B43300" s="94" t="s">
        <v>25453</v>
      </c>
      <c r="C43300" s="94">
        <v>122647</v>
      </c>
      <c r="D43300" s="95" t="s">
        <v>25643</v>
      </c>
      <c r="E43300" t="s">
        <v>54603</v>
      </c>
    </row>
    <row r="43301" spans="1:5">
      <c r="A43301" s="94" t="s">
        <v>55211</v>
      </c>
      <c r="B43301" s="94" t="s">
        <v>27096</v>
      </c>
      <c r="C43301" s="94">
        <v>123792</v>
      </c>
      <c r="D43301" s="95" t="s">
        <v>27403</v>
      </c>
      <c r="E43301" t="s">
        <v>54041</v>
      </c>
    </row>
    <row r="43302" spans="1:5">
      <c r="A43302" s="94" t="s">
        <v>55211</v>
      </c>
      <c r="B43302" s="94" t="s">
        <v>25751</v>
      </c>
      <c r="C43302" s="94">
        <v>121204</v>
      </c>
      <c r="D43302" s="95" t="s">
        <v>8656</v>
      </c>
      <c r="E43302" t="s">
        <v>54615</v>
      </c>
    </row>
    <row r="43303" spans="1:5">
      <c r="A43303" s="94" t="s">
        <v>55211</v>
      </c>
      <c r="B43303" s="94" t="s">
        <v>27774</v>
      </c>
      <c r="C43303" s="94">
        <v>124249</v>
      </c>
      <c r="D43303" s="95" t="s">
        <v>27796</v>
      </c>
      <c r="E43303" t="s">
        <v>54702</v>
      </c>
    </row>
    <row r="43304" spans="1:5">
      <c r="A43304" s="94" t="s">
        <v>55211</v>
      </c>
      <c r="B43304" s="94" t="s">
        <v>27096</v>
      </c>
      <c r="C43304" s="94">
        <v>123324</v>
      </c>
      <c r="D43304" s="95" t="s">
        <v>27121</v>
      </c>
      <c r="E43304" t="s">
        <v>54666</v>
      </c>
    </row>
    <row r="43305" spans="1:5">
      <c r="A43305" s="94" t="s">
        <v>55211</v>
      </c>
      <c r="B43305" s="94" t="s">
        <v>25751</v>
      </c>
      <c r="C43305" s="94">
        <v>121762</v>
      </c>
      <c r="D43305" s="95" t="s">
        <v>4198</v>
      </c>
      <c r="E43305" t="s">
        <v>54636</v>
      </c>
    </row>
    <row r="43306" spans="1:5">
      <c r="A43306" s="94" t="s">
        <v>55211</v>
      </c>
      <c r="B43306" s="94" t="s">
        <v>26629</v>
      </c>
      <c r="C43306" s="94">
        <v>123044</v>
      </c>
      <c r="D43306" s="95" t="s">
        <v>4451</v>
      </c>
      <c r="E43306" t="s">
        <v>54655</v>
      </c>
    </row>
    <row r="43307" spans="1:5">
      <c r="A43307" s="94" t="s">
        <v>55211</v>
      </c>
      <c r="B43307" s="94" t="s">
        <v>27096</v>
      </c>
      <c r="C43307" s="94">
        <v>123604</v>
      </c>
      <c r="D43307" s="95" t="s">
        <v>4451</v>
      </c>
      <c r="E43307" t="s">
        <v>54672</v>
      </c>
    </row>
    <row r="43308" spans="1:5">
      <c r="A43308" s="94" t="s">
        <v>55211</v>
      </c>
      <c r="B43308" s="94" t="s">
        <v>27096</v>
      </c>
      <c r="C43308" s="94">
        <v>123886</v>
      </c>
      <c r="D43308" s="95" t="s">
        <v>4451</v>
      </c>
      <c r="E43308" t="s">
        <v>54683</v>
      </c>
    </row>
    <row r="43309" spans="1:5">
      <c r="A43309" s="94" t="s">
        <v>55211</v>
      </c>
      <c r="B43309" s="94" t="s">
        <v>25751</v>
      </c>
      <c r="C43309" s="94">
        <v>121171</v>
      </c>
      <c r="D43309" s="95" t="s">
        <v>25900</v>
      </c>
      <c r="E43309" t="s">
        <v>54615</v>
      </c>
    </row>
    <row r="43310" spans="1:5">
      <c r="A43310" s="94" t="s">
        <v>55211</v>
      </c>
      <c r="B43310" s="94" t="s">
        <v>27546</v>
      </c>
      <c r="C43310" s="94">
        <v>122111</v>
      </c>
      <c r="D43310" s="95" t="s">
        <v>27630</v>
      </c>
      <c r="E43310" t="s">
        <v>54539</v>
      </c>
    </row>
    <row r="43311" spans="1:5">
      <c r="A43311" s="94" t="s">
        <v>55211</v>
      </c>
      <c r="B43311" s="94" t="s">
        <v>25751</v>
      </c>
      <c r="C43311" s="94">
        <v>120977</v>
      </c>
      <c r="D43311" s="95" t="s">
        <v>25819</v>
      </c>
      <c r="E43311" t="s">
        <v>54611</v>
      </c>
    </row>
    <row r="43312" spans="1:5">
      <c r="A43312" s="94" t="s">
        <v>55211</v>
      </c>
      <c r="B43312" s="94" t="s">
        <v>25453</v>
      </c>
      <c r="C43312" s="94">
        <v>122751</v>
      </c>
      <c r="D43312" s="95" t="s">
        <v>4199</v>
      </c>
      <c r="E43312" t="s">
        <v>54608</v>
      </c>
    </row>
    <row r="43313" spans="1:5">
      <c r="A43313" s="94" t="s">
        <v>55211</v>
      </c>
      <c r="B43313" s="94" t="s">
        <v>25751</v>
      </c>
      <c r="C43313" s="94">
        <v>120896</v>
      </c>
      <c r="D43313" s="95" t="s">
        <v>4199</v>
      </c>
      <c r="E43313" t="s">
        <v>54610</v>
      </c>
    </row>
    <row r="43314" spans="1:5">
      <c r="A43314" s="94" t="s">
        <v>55211</v>
      </c>
      <c r="B43314" s="94" t="s">
        <v>25751</v>
      </c>
      <c r="C43314" s="94">
        <v>121450</v>
      </c>
      <c r="D43314" s="95" t="s">
        <v>4199</v>
      </c>
      <c r="E43314" t="s">
        <v>54624</v>
      </c>
    </row>
    <row r="43315" spans="1:5">
      <c r="A43315" s="94" t="s">
        <v>55211</v>
      </c>
      <c r="B43315" s="94" t="s">
        <v>25751</v>
      </c>
      <c r="C43315" s="94">
        <v>191531</v>
      </c>
      <c r="D43315" s="95" t="s">
        <v>4199</v>
      </c>
      <c r="E43315" t="s">
        <v>54644</v>
      </c>
    </row>
    <row r="43316" spans="1:5">
      <c r="A43316" s="94" t="s">
        <v>55211</v>
      </c>
      <c r="B43316" s="94" t="s">
        <v>26629</v>
      </c>
      <c r="C43316" s="94">
        <v>123045</v>
      </c>
      <c r="D43316" s="95" t="s">
        <v>4199</v>
      </c>
      <c r="E43316" t="s">
        <v>54655</v>
      </c>
    </row>
    <row r="43317" spans="1:5">
      <c r="A43317" s="94" t="s">
        <v>55211</v>
      </c>
      <c r="B43317" s="94" t="s">
        <v>26629</v>
      </c>
      <c r="C43317" s="94">
        <v>122912</v>
      </c>
      <c r="D43317" s="95" t="s">
        <v>1237</v>
      </c>
      <c r="E43317" t="s">
        <v>54651</v>
      </c>
    </row>
    <row r="43318" spans="1:5">
      <c r="A43318" s="94" t="s">
        <v>55211</v>
      </c>
      <c r="B43318" s="94" t="s">
        <v>27096</v>
      </c>
      <c r="C43318" s="94">
        <v>123526</v>
      </c>
      <c r="D43318" s="95" t="s">
        <v>1237</v>
      </c>
      <c r="E43318" t="s">
        <v>54669</v>
      </c>
    </row>
    <row r="43319" spans="1:5">
      <c r="A43319" s="94" t="s">
        <v>55211</v>
      </c>
      <c r="B43319" s="94" t="s">
        <v>27546</v>
      </c>
      <c r="C43319" s="94">
        <v>192029</v>
      </c>
      <c r="D43319" s="95" t="s">
        <v>27743</v>
      </c>
      <c r="E43319" t="s">
        <v>54542</v>
      </c>
    </row>
    <row r="43320" spans="1:5">
      <c r="A43320" s="94" t="s">
        <v>55211</v>
      </c>
      <c r="B43320" s="94" t="s">
        <v>26629</v>
      </c>
      <c r="C43320" s="94">
        <v>123100</v>
      </c>
      <c r="D43320" s="95" t="s">
        <v>3070</v>
      </c>
      <c r="E43320" t="s">
        <v>54657</v>
      </c>
    </row>
    <row r="43321" spans="1:5">
      <c r="A43321" s="94" t="s">
        <v>55211</v>
      </c>
      <c r="B43321" s="94" t="s">
        <v>25751</v>
      </c>
      <c r="C43321" s="94">
        <v>120978</v>
      </c>
      <c r="D43321" s="95" t="s">
        <v>25820</v>
      </c>
      <c r="E43321" t="s">
        <v>54611</v>
      </c>
    </row>
    <row r="43322" spans="1:5">
      <c r="A43322" s="94" t="s">
        <v>55211</v>
      </c>
      <c r="B43322" s="94" t="s">
        <v>25226</v>
      </c>
      <c r="C43322" s="94">
        <v>122362</v>
      </c>
      <c r="D43322" s="95" t="s">
        <v>9407</v>
      </c>
      <c r="E43322" t="s">
        <v>54587</v>
      </c>
    </row>
    <row r="43323" spans="1:5">
      <c r="A43323" s="94" t="s">
        <v>55211</v>
      </c>
      <c r="B43323" s="94" t="s">
        <v>25453</v>
      </c>
      <c r="C43323" s="94">
        <v>122629</v>
      </c>
      <c r="D43323" s="95" t="s">
        <v>9407</v>
      </c>
      <c r="E43323" t="s">
        <v>54602</v>
      </c>
    </row>
    <row r="43324" spans="1:5">
      <c r="A43324" s="94" t="s">
        <v>55211</v>
      </c>
      <c r="B43324" s="94" t="s">
        <v>25226</v>
      </c>
      <c r="C43324" s="94">
        <v>122406</v>
      </c>
      <c r="D43324" s="95" t="s">
        <v>1123</v>
      </c>
      <c r="E43324" t="s">
        <v>54587</v>
      </c>
    </row>
    <row r="43325" spans="1:5">
      <c r="A43325" s="94" t="s">
        <v>55211</v>
      </c>
      <c r="B43325" s="94" t="s">
        <v>25751</v>
      </c>
      <c r="C43325" s="94">
        <v>121803</v>
      </c>
      <c r="D43325" s="95" t="s">
        <v>8678</v>
      </c>
      <c r="E43325" t="s">
        <v>54637</v>
      </c>
    </row>
    <row r="43326" spans="1:5">
      <c r="A43326" s="94" t="s">
        <v>55211</v>
      </c>
      <c r="B43326" s="94" t="s">
        <v>25751</v>
      </c>
      <c r="C43326" s="94">
        <v>121551</v>
      </c>
      <c r="D43326" s="95" t="s">
        <v>4203</v>
      </c>
      <c r="E43326" t="s">
        <v>54628</v>
      </c>
    </row>
    <row r="43327" spans="1:5">
      <c r="A43327" s="94" t="s">
        <v>55211</v>
      </c>
      <c r="B43327" s="94" t="s">
        <v>27096</v>
      </c>
      <c r="C43327" s="94">
        <v>123385</v>
      </c>
      <c r="D43327" s="95" t="s">
        <v>3592</v>
      </c>
      <c r="E43327" t="s">
        <v>54667</v>
      </c>
    </row>
    <row r="43328" spans="1:5">
      <c r="A43328" s="94" t="s">
        <v>55211</v>
      </c>
      <c r="B43328" s="94" t="s">
        <v>27096</v>
      </c>
      <c r="C43328" s="94">
        <v>123527</v>
      </c>
      <c r="D43328" s="95" t="s">
        <v>27225</v>
      </c>
      <c r="E43328" t="s">
        <v>54669</v>
      </c>
    </row>
    <row r="43329" spans="1:5">
      <c r="A43329" s="94" t="s">
        <v>55211</v>
      </c>
      <c r="B43329" s="94" t="s">
        <v>25751</v>
      </c>
      <c r="C43329" s="94">
        <v>121842</v>
      </c>
      <c r="D43329" s="95" t="s">
        <v>26348</v>
      </c>
      <c r="E43329" t="s">
        <v>53928</v>
      </c>
    </row>
    <row r="43330" spans="1:5">
      <c r="A43330" s="94" t="s">
        <v>55211</v>
      </c>
      <c r="B43330" s="94" t="s">
        <v>26629</v>
      </c>
      <c r="C43330" s="94">
        <v>123214</v>
      </c>
      <c r="D43330" s="95" t="s">
        <v>8152</v>
      </c>
      <c r="E43330" t="s">
        <v>53928</v>
      </c>
    </row>
    <row r="43331" spans="1:5">
      <c r="A43331" s="94" t="s">
        <v>55211</v>
      </c>
      <c r="B43331" s="94" t="s">
        <v>25064</v>
      </c>
      <c r="C43331" s="94">
        <v>121092</v>
      </c>
      <c r="D43331" s="95" t="s">
        <v>263</v>
      </c>
      <c r="E43331" t="s">
        <v>54578</v>
      </c>
    </row>
    <row r="43332" spans="1:5">
      <c r="A43332" s="94" t="s">
        <v>55211</v>
      </c>
      <c r="B43332" s="94" t="s">
        <v>25271</v>
      </c>
      <c r="C43332" s="94">
        <v>124109</v>
      </c>
      <c r="D43332" s="95" t="s">
        <v>263</v>
      </c>
      <c r="E43332" t="s">
        <v>54588</v>
      </c>
    </row>
    <row r="43333" spans="1:5">
      <c r="A43333" s="94" t="s">
        <v>55211</v>
      </c>
      <c r="B43333" s="94" t="s">
        <v>25453</v>
      </c>
      <c r="C43333" s="94">
        <v>122437</v>
      </c>
      <c r="D43333" s="95" t="s">
        <v>263</v>
      </c>
      <c r="E43333" t="s">
        <v>54151</v>
      </c>
    </row>
    <row r="43334" spans="1:5">
      <c r="A43334" s="94" t="s">
        <v>55211</v>
      </c>
      <c r="B43334" s="94" t="s">
        <v>25453</v>
      </c>
      <c r="C43334" s="94">
        <v>122497</v>
      </c>
      <c r="D43334" s="95" t="s">
        <v>263</v>
      </c>
      <c r="E43334" t="s">
        <v>54595</v>
      </c>
    </row>
    <row r="43335" spans="1:5">
      <c r="A43335" s="94" t="s">
        <v>55211</v>
      </c>
      <c r="B43335" s="94" t="s">
        <v>25453</v>
      </c>
      <c r="C43335" s="94">
        <v>122498</v>
      </c>
      <c r="D43335" s="95" t="s">
        <v>263</v>
      </c>
      <c r="E43335" t="s">
        <v>54596</v>
      </c>
    </row>
    <row r="43336" spans="1:5">
      <c r="A43336" s="94" t="s">
        <v>55211</v>
      </c>
      <c r="B43336" s="94" t="s">
        <v>25453</v>
      </c>
      <c r="C43336" s="94">
        <v>122730</v>
      </c>
      <c r="D43336" s="95" t="s">
        <v>263</v>
      </c>
      <c r="E43336" t="s">
        <v>54606</v>
      </c>
    </row>
    <row r="43337" spans="1:5">
      <c r="A43337" s="94" t="s">
        <v>55211</v>
      </c>
      <c r="B43337" s="94" t="s">
        <v>25453</v>
      </c>
      <c r="C43337" s="94">
        <v>122752</v>
      </c>
      <c r="D43337" s="95" t="s">
        <v>263</v>
      </c>
      <c r="E43337" t="s">
        <v>54608</v>
      </c>
    </row>
    <row r="43338" spans="1:5">
      <c r="A43338" s="94" t="s">
        <v>55211</v>
      </c>
      <c r="B43338" s="94" t="s">
        <v>25453</v>
      </c>
      <c r="C43338" s="94">
        <v>192503</v>
      </c>
      <c r="D43338" s="95" t="s">
        <v>263</v>
      </c>
      <c r="E43338" t="s">
        <v>54604</v>
      </c>
    </row>
    <row r="43339" spans="1:5">
      <c r="A43339" s="94" t="s">
        <v>55211</v>
      </c>
      <c r="B43339" s="94" t="s">
        <v>25751</v>
      </c>
      <c r="C43339" s="94">
        <v>120917</v>
      </c>
      <c r="D43339" s="95" t="s">
        <v>263</v>
      </c>
      <c r="E43339" t="s">
        <v>54610</v>
      </c>
    </row>
    <row r="43340" spans="1:5">
      <c r="A43340" s="94" t="s">
        <v>55211</v>
      </c>
      <c r="B43340" s="94" t="s">
        <v>25751</v>
      </c>
      <c r="C43340" s="94">
        <v>120979</v>
      </c>
      <c r="D43340" s="95" t="s">
        <v>263</v>
      </c>
      <c r="E43340" t="s">
        <v>54611</v>
      </c>
    </row>
    <row r="43341" spans="1:5">
      <c r="A43341" s="94" t="s">
        <v>55211</v>
      </c>
      <c r="B43341" s="94" t="s">
        <v>25751</v>
      </c>
      <c r="C43341" s="94">
        <v>121055</v>
      </c>
      <c r="D43341" s="95" t="s">
        <v>263</v>
      </c>
      <c r="E43341" t="s">
        <v>54614</v>
      </c>
    </row>
    <row r="43342" spans="1:5">
      <c r="A43342" s="94" t="s">
        <v>55211</v>
      </c>
      <c r="B43342" s="94" t="s">
        <v>25751</v>
      </c>
      <c r="C43342" s="94">
        <v>121205</v>
      </c>
      <c r="D43342" s="95" t="s">
        <v>263</v>
      </c>
      <c r="E43342" t="s">
        <v>54615</v>
      </c>
    </row>
    <row r="43343" spans="1:5">
      <c r="A43343" s="94" t="s">
        <v>55211</v>
      </c>
      <c r="B43343" s="94" t="s">
        <v>25751</v>
      </c>
      <c r="C43343" s="94">
        <v>121333</v>
      </c>
      <c r="D43343" s="95" t="s">
        <v>263</v>
      </c>
      <c r="E43343" t="s">
        <v>54620</v>
      </c>
    </row>
    <row r="43344" spans="1:5">
      <c r="A43344" s="94" t="s">
        <v>55211</v>
      </c>
      <c r="B43344" s="94" t="s">
        <v>25751</v>
      </c>
      <c r="C43344" s="94">
        <v>121392</v>
      </c>
      <c r="D43344" s="95" t="s">
        <v>263</v>
      </c>
      <c r="E43344" t="s">
        <v>54621</v>
      </c>
    </row>
    <row r="43345" spans="1:5">
      <c r="A43345" s="94" t="s">
        <v>55211</v>
      </c>
      <c r="B43345" s="94" t="s">
        <v>25751</v>
      </c>
      <c r="C43345" s="94">
        <v>121649</v>
      </c>
      <c r="D43345" s="95" t="s">
        <v>263</v>
      </c>
      <c r="E43345" t="s">
        <v>54631</v>
      </c>
    </row>
    <row r="43346" spans="1:5">
      <c r="A43346" s="94" t="s">
        <v>55211</v>
      </c>
      <c r="B43346" s="94" t="s">
        <v>25751</v>
      </c>
      <c r="C43346" s="94">
        <v>121733</v>
      </c>
      <c r="D43346" s="95" t="s">
        <v>263</v>
      </c>
      <c r="E43346" t="s">
        <v>54635</v>
      </c>
    </row>
    <row r="43347" spans="1:5">
      <c r="A43347" s="94" t="s">
        <v>55211</v>
      </c>
      <c r="B43347" s="94" t="s">
        <v>25751</v>
      </c>
      <c r="C43347" s="94">
        <v>121746</v>
      </c>
      <c r="D43347" s="95" t="s">
        <v>263</v>
      </c>
      <c r="E43347" t="s">
        <v>54636</v>
      </c>
    </row>
    <row r="43348" spans="1:5">
      <c r="A43348" s="94" t="s">
        <v>55211</v>
      </c>
      <c r="B43348" s="94" t="s">
        <v>25751</v>
      </c>
      <c r="C43348" s="94">
        <v>121876</v>
      </c>
      <c r="D43348" s="95" t="s">
        <v>263</v>
      </c>
      <c r="E43348" t="s">
        <v>53945</v>
      </c>
    </row>
    <row r="43349" spans="1:5">
      <c r="A43349" s="94" t="s">
        <v>55211</v>
      </c>
      <c r="B43349" s="94" t="s">
        <v>25751</v>
      </c>
      <c r="C43349" s="94">
        <v>121943</v>
      </c>
      <c r="D43349" s="95" t="s">
        <v>263</v>
      </c>
      <c r="E43349" t="s">
        <v>54641</v>
      </c>
    </row>
    <row r="43350" spans="1:5">
      <c r="A43350" s="94" t="s">
        <v>55211</v>
      </c>
      <c r="B43350" s="94" t="s">
        <v>25751</v>
      </c>
      <c r="C43350" s="94">
        <v>191576</v>
      </c>
      <c r="D43350" s="95" t="s">
        <v>263</v>
      </c>
      <c r="E43350" t="s">
        <v>54630</v>
      </c>
    </row>
    <row r="43351" spans="1:5">
      <c r="A43351" s="94" t="s">
        <v>55211</v>
      </c>
      <c r="B43351" s="94" t="s">
        <v>26629</v>
      </c>
      <c r="C43351" s="94">
        <v>122815</v>
      </c>
      <c r="D43351" s="95" t="s">
        <v>26655</v>
      </c>
      <c r="E43351" t="s">
        <v>54648</v>
      </c>
    </row>
    <row r="43352" spans="1:5">
      <c r="A43352" s="94" t="s">
        <v>55211</v>
      </c>
      <c r="B43352" s="94" t="s">
        <v>26629</v>
      </c>
      <c r="C43352" s="94">
        <v>123267</v>
      </c>
      <c r="D43352" s="95" t="s">
        <v>263</v>
      </c>
      <c r="E43352" t="s">
        <v>54663</v>
      </c>
    </row>
    <row r="43353" spans="1:5">
      <c r="A43353" s="94" t="s">
        <v>55211</v>
      </c>
      <c r="B43353" s="94" t="s">
        <v>27016</v>
      </c>
      <c r="C43353" s="94">
        <v>124219</v>
      </c>
      <c r="D43353" s="95" t="s">
        <v>263</v>
      </c>
      <c r="E43353" t="s">
        <v>54664</v>
      </c>
    </row>
    <row r="43354" spans="1:5">
      <c r="A43354" s="94" t="s">
        <v>55211</v>
      </c>
      <c r="B43354" s="94" t="s">
        <v>27096</v>
      </c>
      <c r="C43354" s="94">
        <v>123793</v>
      </c>
      <c r="D43354" s="95" t="s">
        <v>263</v>
      </c>
      <c r="E43354" t="s">
        <v>54041</v>
      </c>
    </row>
    <row r="43355" spans="1:5">
      <c r="A43355" s="94" t="s">
        <v>55211</v>
      </c>
      <c r="B43355" s="94" t="s">
        <v>27546</v>
      </c>
      <c r="C43355" s="94">
        <v>122112</v>
      </c>
      <c r="D43355" s="95" t="s">
        <v>263</v>
      </c>
      <c r="E43355" t="s">
        <v>54528</v>
      </c>
    </row>
    <row r="43356" spans="1:5">
      <c r="A43356" s="94" t="s">
        <v>55211</v>
      </c>
      <c r="B43356" s="94" t="s">
        <v>27546</v>
      </c>
      <c r="C43356" s="94">
        <v>122193</v>
      </c>
      <c r="D43356" s="95" t="s">
        <v>263</v>
      </c>
      <c r="E43356" t="s">
        <v>54694</v>
      </c>
    </row>
    <row r="43357" spans="1:5">
      <c r="A43357" s="94" t="s">
        <v>55211</v>
      </c>
      <c r="B43357" s="94" t="s">
        <v>27546</v>
      </c>
      <c r="C43357" s="94">
        <v>122277</v>
      </c>
      <c r="D43357" s="95" t="s">
        <v>263</v>
      </c>
      <c r="E43357" t="s">
        <v>54542</v>
      </c>
    </row>
    <row r="43358" spans="1:5">
      <c r="A43358" s="94" t="s">
        <v>55211</v>
      </c>
      <c r="B43358" s="94" t="s">
        <v>27546</v>
      </c>
      <c r="C43358" s="94">
        <v>122301</v>
      </c>
      <c r="D43358" s="95" t="s">
        <v>263</v>
      </c>
      <c r="E43358" t="s">
        <v>54700</v>
      </c>
    </row>
    <row r="43359" spans="1:5">
      <c r="A43359" s="94" t="s">
        <v>55211</v>
      </c>
      <c r="B43359" s="94" t="s">
        <v>27546</v>
      </c>
      <c r="C43359" s="94">
        <v>122321</v>
      </c>
      <c r="D43359" s="95" t="s">
        <v>263</v>
      </c>
      <c r="E43359" t="s">
        <v>54701</v>
      </c>
    </row>
    <row r="43360" spans="1:5">
      <c r="A43360" s="94" t="s">
        <v>55211</v>
      </c>
      <c r="B43360" s="94" t="s">
        <v>27096</v>
      </c>
      <c r="C43360" s="94">
        <v>123557</v>
      </c>
      <c r="D43360" s="95" t="s">
        <v>780</v>
      </c>
      <c r="E43360" t="s">
        <v>54670</v>
      </c>
    </row>
    <row r="43361" spans="1:5">
      <c r="A43361" s="94" t="s">
        <v>55211</v>
      </c>
      <c r="B43361" s="94" t="s">
        <v>27096</v>
      </c>
      <c r="C43361" s="94">
        <v>123681</v>
      </c>
      <c r="D43361" s="95" t="s">
        <v>780</v>
      </c>
      <c r="E43361" t="s">
        <v>54676</v>
      </c>
    </row>
    <row r="43362" spans="1:5">
      <c r="A43362" s="94" t="s">
        <v>55211</v>
      </c>
      <c r="B43362" s="94" t="s">
        <v>27096</v>
      </c>
      <c r="C43362" s="94">
        <v>123707</v>
      </c>
      <c r="D43362" s="95" t="s">
        <v>780</v>
      </c>
      <c r="E43362" t="s">
        <v>54677</v>
      </c>
    </row>
    <row r="43363" spans="1:5">
      <c r="A43363" s="94" t="s">
        <v>55211</v>
      </c>
      <c r="B43363" s="94" t="s">
        <v>27096</v>
      </c>
      <c r="C43363" s="94">
        <v>123926</v>
      </c>
      <c r="D43363" s="95" t="s">
        <v>780</v>
      </c>
      <c r="E43363" t="s">
        <v>54685</v>
      </c>
    </row>
    <row r="43364" spans="1:5">
      <c r="A43364" s="94" t="s">
        <v>55211</v>
      </c>
      <c r="B43364" s="94" t="s">
        <v>27096</v>
      </c>
      <c r="C43364" s="94">
        <v>123979</v>
      </c>
      <c r="D43364" s="95" t="s">
        <v>780</v>
      </c>
      <c r="E43364" t="s">
        <v>54687</v>
      </c>
    </row>
    <row r="43365" spans="1:5">
      <c r="A43365" s="94" t="s">
        <v>55211</v>
      </c>
      <c r="B43365" s="94" t="s">
        <v>26629</v>
      </c>
      <c r="C43365" s="94">
        <v>193014</v>
      </c>
      <c r="D43365" s="95" t="s">
        <v>26983</v>
      </c>
      <c r="E43365" t="s">
        <v>54655</v>
      </c>
    </row>
    <row r="43366" spans="1:5">
      <c r="A43366" s="94" t="s">
        <v>55211</v>
      </c>
      <c r="B43366" s="94" t="s">
        <v>26575</v>
      </c>
      <c r="C43366" s="94">
        <v>122144</v>
      </c>
      <c r="D43366" s="95" t="s">
        <v>26593</v>
      </c>
      <c r="E43366" t="s">
        <v>54645</v>
      </c>
    </row>
    <row r="43367" spans="1:5">
      <c r="A43367" s="94" t="s">
        <v>55211</v>
      </c>
      <c r="B43367" s="94" t="s">
        <v>25453</v>
      </c>
      <c r="C43367" s="94">
        <v>122352</v>
      </c>
      <c r="D43367" s="95" t="s">
        <v>25475</v>
      </c>
      <c r="E43367" t="s">
        <v>54592</v>
      </c>
    </row>
    <row r="43368" spans="1:5">
      <c r="A43368" s="94" t="s">
        <v>55211</v>
      </c>
      <c r="B43368" s="94" t="s">
        <v>26629</v>
      </c>
      <c r="C43368" s="94">
        <v>123133</v>
      </c>
      <c r="D43368" s="95" t="s">
        <v>25475</v>
      </c>
      <c r="E43368" t="s">
        <v>54659</v>
      </c>
    </row>
    <row r="43369" spans="1:5">
      <c r="A43369" s="94" t="s">
        <v>55211</v>
      </c>
      <c r="B43369" s="94" t="s">
        <v>26629</v>
      </c>
      <c r="C43369" s="94">
        <v>122874</v>
      </c>
      <c r="D43369" s="95" t="s">
        <v>496</v>
      </c>
      <c r="E43369" t="s">
        <v>54650</v>
      </c>
    </row>
    <row r="43370" spans="1:5">
      <c r="A43370" s="94" t="s">
        <v>55211</v>
      </c>
      <c r="B43370" s="94" t="s">
        <v>27096</v>
      </c>
      <c r="C43370" s="94">
        <v>123297</v>
      </c>
      <c r="D43370" s="95" t="s">
        <v>496</v>
      </c>
      <c r="E43370" t="s">
        <v>54665</v>
      </c>
    </row>
    <row r="43371" spans="1:5">
      <c r="A43371" s="94" t="s">
        <v>55211</v>
      </c>
      <c r="B43371" s="94" t="s">
        <v>25271</v>
      </c>
      <c r="C43371" s="94">
        <v>124141</v>
      </c>
      <c r="D43371" s="95" t="s">
        <v>20519</v>
      </c>
      <c r="E43371" t="s">
        <v>54588</v>
      </c>
    </row>
    <row r="43372" spans="1:5">
      <c r="A43372" s="94" t="s">
        <v>55211</v>
      </c>
      <c r="B43372" s="94" t="s">
        <v>25751</v>
      </c>
      <c r="C43372" s="94">
        <v>121763</v>
      </c>
      <c r="D43372" s="95" t="s">
        <v>26297</v>
      </c>
      <c r="E43372" t="s">
        <v>54636</v>
      </c>
    </row>
    <row r="43373" spans="1:5">
      <c r="A43373" s="94" t="s">
        <v>55211</v>
      </c>
      <c r="B43373" s="94" t="s">
        <v>25751</v>
      </c>
      <c r="C43373" s="94">
        <v>121775</v>
      </c>
      <c r="D43373" s="95" t="s">
        <v>9660</v>
      </c>
      <c r="E43373" t="s">
        <v>54637</v>
      </c>
    </row>
    <row r="43374" spans="1:5">
      <c r="A43374" s="94" t="s">
        <v>55211</v>
      </c>
      <c r="B43374" s="94" t="s">
        <v>27546</v>
      </c>
      <c r="C43374" s="94">
        <v>122194</v>
      </c>
      <c r="D43374" s="95" t="s">
        <v>9660</v>
      </c>
      <c r="E43374" t="s">
        <v>54694</v>
      </c>
    </row>
    <row r="43375" spans="1:5">
      <c r="A43375" s="94" t="s">
        <v>55211</v>
      </c>
      <c r="B43375" s="94" t="s">
        <v>27096</v>
      </c>
      <c r="C43375" s="94">
        <v>123708</v>
      </c>
      <c r="D43375" s="95" t="s">
        <v>27348</v>
      </c>
      <c r="E43375" t="s">
        <v>54677</v>
      </c>
    </row>
    <row r="43376" spans="1:5">
      <c r="A43376" s="94" t="s">
        <v>55211</v>
      </c>
      <c r="B43376" s="94" t="s">
        <v>26629</v>
      </c>
      <c r="C43376" s="94">
        <v>123047</v>
      </c>
      <c r="D43376" s="95" t="s">
        <v>26823</v>
      </c>
      <c r="E43376" t="s">
        <v>54655</v>
      </c>
    </row>
    <row r="43377" spans="1:5">
      <c r="A43377" s="94" t="s">
        <v>55211</v>
      </c>
      <c r="B43377" s="94" t="s">
        <v>25751</v>
      </c>
      <c r="C43377" s="94">
        <v>121334</v>
      </c>
      <c r="D43377" s="95" t="s">
        <v>26016</v>
      </c>
      <c r="E43377" t="s">
        <v>54620</v>
      </c>
    </row>
    <row r="43378" spans="1:5">
      <c r="A43378" s="94" t="s">
        <v>55211</v>
      </c>
      <c r="B43378" s="94" t="s">
        <v>26629</v>
      </c>
      <c r="C43378" s="94">
        <v>123229</v>
      </c>
      <c r="D43378" s="95" t="s">
        <v>15410</v>
      </c>
      <c r="E43378" t="s">
        <v>54057</v>
      </c>
    </row>
    <row r="43379" spans="1:5">
      <c r="A43379" s="94" t="s">
        <v>55211</v>
      </c>
      <c r="B43379" s="94" t="s">
        <v>27096</v>
      </c>
      <c r="C43379" s="94">
        <v>123956</v>
      </c>
      <c r="D43379" s="95" t="s">
        <v>27505</v>
      </c>
      <c r="E43379" t="s">
        <v>54686</v>
      </c>
    </row>
    <row r="43380" spans="1:5">
      <c r="A43380" s="94" t="s">
        <v>55211</v>
      </c>
      <c r="B43380" s="94" t="s">
        <v>26629</v>
      </c>
      <c r="C43380" s="94">
        <v>123134</v>
      </c>
      <c r="D43380" s="95" t="s">
        <v>26871</v>
      </c>
      <c r="E43380" t="s">
        <v>54659</v>
      </c>
    </row>
    <row r="43381" spans="1:5">
      <c r="A43381" s="94" t="s">
        <v>55211</v>
      </c>
      <c r="B43381" s="94" t="s">
        <v>25271</v>
      </c>
      <c r="C43381" s="94">
        <v>124047</v>
      </c>
      <c r="D43381" s="95" t="s">
        <v>4211</v>
      </c>
      <c r="E43381" t="s">
        <v>54588</v>
      </c>
    </row>
    <row r="43382" spans="1:5">
      <c r="A43382" s="94" t="s">
        <v>55211</v>
      </c>
      <c r="B43382" s="94" t="s">
        <v>25453</v>
      </c>
      <c r="C43382" s="94">
        <v>122527</v>
      </c>
      <c r="D43382" s="95" t="s">
        <v>4211</v>
      </c>
      <c r="E43382" t="s">
        <v>54598</v>
      </c>
    </row>
    <row r="43383" spans="1:5">
      <c r="A43383" s="94" t="s">
        <v>55211</v>
      </c>
      <c r="B43383" s="94" t="s">
        <v>25453</v>
      </c>
      <c r="C43383" s="94">
        <v>122600</v>
      </c>
      <c r="D43383" s="95" t="s">
        <v>4211</v>
      </c>
      <c r="E43383" t="s">
        <v>54600</v>
      </c>
    </row>
    <row r="43384" spans="1:5">
      <c r="A43384" s="94" t="s">
        <v>55211</v>
      </c>
      <c r="B43384" s="94" t="s">
        <v>25751</v>
      </c>
      <c r="C43384" s="94">
        <v>121734</v>
      </c>
      <c r="D43384" s="95" t="s">
        <v>4211</v>
      </c>
      <c r="E43384" t="s">
        <v>54635</v>
      </c>
    </row>
    <row r="43385" spans="1:5">
      <c r="A43385" s="94" t="s">
        <v>55211</v>
      </c>
      <c r="B43385" s="94" t="s">
        <v>25751</v>
      </c>
      <c r="C43385" s="94">
        <v>121764</v>
      </c>
      <c r="D43385" s="95" t="s">
        <v>4211</v>
      </c>
      <c r="E43385" t="s">
        <v>54636</v>
      </c>
    </row>
    <row r="43386" spans="1:5">
      <c r="A43386" s="94" t="s">
        <v>55211</v>
      </c>
      <c r="B43386" s="94" t="s">
        <v>25751</v>
      </c>
      <c r="C43386" s="94">
        <v>121843</v>
      </c>
      <c r="D43386" s="95" t="s">
        <v>4211</v>
      </c>
      <c r="E43386" t="s">
        <v>53928</v>
      </c>
    </row>
    <row r="43387" spans="1:5">
      <c r="A43387" s="94" t="s">
        <v>55211</v>
      </c>
      <c r="B43387" s="94" t="s">
        <v>27016</v>
      </c>
      <c r="C43387" s="94">
        <v>124190</v>
      </c>
      <c r="D43387" s="95" t="s">
        <v>4211</v>
      </c>
      <c r="E43387" t="s">
        <v>54664</v>
      </c>
    </row>
    <row r="43388" spans="1:5">
      <c r="A43388" s="94" t="s">
        <v>55211</v>
      </c>
      <c r="B43388" s="94" t="s">
        <v>27546</v>
      </c>
      <c r="C43388" s="94">
        <v>122212</v>
      </c>
      <c r="D43388" s="95" t="s">
        <v>4211</v>
      </c>
      <c r="E43388" t="s">
        <v>54695</v>
      </c>
    </row>
    <row r="43389" spans="1:5">
      <c r="A43389" s="94" t="s">
        <v>55211</v>
      </c>
      <c r="B43389" s="94" t="s">
        <v>25226</v>
      </c>
      <c r="C43389" s="94">
        <v>122363</v>
      </c>
      <c r="D43389" s="95" t="s">
        <v>56</v>
      </c>
      <c r="E43389" t="s">
        <v>54587</v>
      </c>
    </row>
    <row r="43390" spans="1:5">
      <c r="A43390" s="94" t="s">
        <v>55211</v>
      </c>
      <c r="B43390" s="94" t="s">
        <v>26575</v>
      </c>
      <c r="C43390" s="94">
        <v>122173</v>
      </c>
      <c r="D43390" s="95" t="s">
        <v>56</v>
      </c>
      <c r="E43390" t="s">
        <v>54645</v>
      </c>
    </row>
    <row r="43391" spans="1:5">
      <c r="A43391" s="94" t="s">
        <v>55211</v>
      </c>
      <c r="B43391" s="94" t="s">
        <v>26629</v>
      </c>
      <c r="C43391" s="94">
        <v>123048</v>
      </c>
      <c r="D43391" s="95" t="s">
        <v>56</v>
      </c>
      <c r="E43391" t="s">
        <v>54655</v>
      </c>
    </row>
    <row r="43392" spans="1:5">
      <c r="A43392" s="94" t="s">
        <v>55211</v>
      </c>
      <c r="B43392" s="94" t="s">
        <v>26629</v>
      </c>
      <c r="C43392" s="94">
        <v>123072</v>
      </c>
      <c r="D43392" s="95" t="s">
        <v>56</v>
      </c>
      <c r="E43392" t="s">
        <v>54656</v>
      </c>
    </row>
    <row r="43393" spans="1:5">
      <c r="A43393" s="94" t="s">
        <v>55211</v>
      </c>
      <c r="B43393" s="94" t="s">
        <v>26629</v>
      </c>
      <c r="C43393" s="94">
        <v>123101</v>
      </c>
      <c r="D43393" s="95" t="s">
        <v>56</v>
      </c>
      <c r="E43393" t="s">
        <v>54657</v>
      </c>
    </row>
    <row r="43394" spans="1:5">
      <c r="A43394" s="94" t="s">
        <v>55211</v>
      </c>
      <c r="B43394" s="94" t="s">
        <v>26629</v>
      </c>
      <c r="C43394" s="94">
        <v>123112</v>
      </c>
      <c r="D43394" s="95" t="s">
        <v>56</v>
      </c>
      <c r="E43394" t="s">
        <v>54658</v>
      </c>
    </row>
    <row r="43395" spans="1:5">
      <c r="A43395" s="94" t="s">
        <v>55211</v>
      </c>
      <c r="B43395" s="94" t="s">
        <v>27096</v>
      </c>
      <c r="C43395" s="94">
        <v>123491</v>
      </c>
      <c r="D43395" s="95" t="s">
        <v>56</v>
      </c>
      <c r="E43395" t="s">
        <v>54668</v>
      </c>
    </row>
    <row r="43396" spans="1:5">
      <c r="A43396" s="94" t="s">
        <v>55211</v>
      </c>
      <c r="B43396" s="94" t="s">
        <v>27096</v>
      </c>
      <c r="C43396" s="94">
        <v>123558</v>
      </c>
      <c r="D43396" s="95" t="s">
        <v>56</v>
      </c>
      <c r="E43396" t="s">
        <v>54669</v>
      </c>
    </row>
    <row r="43397" spans="1:5">
      <c r="A43397" s="94" t="s">
        <v>55211</v>
      </c>
      <c r="B43397" s="94" t="s">
        <v>27774</v>
      </c>
      <c r="C43397" s="94">
        <v>124250</v>
      </c>
      <c r="D43397" s="95" t="s">
        <v>56</v>
      </c>
      <c r="E43397" t="s">
        <v>54702</v>
      </c>
    </row>
    <row r="43398" spans="1:5">
      <c r="A43398" s="94" t="s">
        <v>55211</v>
      </c>
      <c r="B43398" s="94" t="s">
        <v>25453</v>
      </c>
      <c r="C43398" s="94">
        <v>122548</v>
      </c>
      <c r="D43398" s="95" t="s">
        <v>4214</v>
      </c>
      <c r="E43398" t="s">
        <v>54267</v>
      </c>
    </row>
    <row r="43399" spans="1:5">
      <c r="A43399" s="94" t="s">
        <v>55211</v>
      </c>
      <c r="B43399" s="94" t="s">
        <v>25453</v>
      </c>
      <c r="C43399" s="94">
        <v>192519</v>
      </c>
      <c r="D43399" s="95" t="s">
        <v>25736</v>
      </c>
      <c r="E43399" t="s">
        <v>54598</v>
      </c>
    </row>
    <row r="43400" spans="1:5">
      <c r="A43400" s="94" t="s">
        <v>55211</v>
      </c>
      <c r="B43400" s="94" t="s">
        <v>27546</v>
      </c>
      <c r="C43400" s="94">
        <v>122252</v>
      </c>
      <c r="D43400" s="95" t="s">
        <v>27681</v>
      </c>
      <c r="E43400" t="s">
        <v>54699</v>
      </c>
    </row>
    <row r="43401" spans="1:5">
      <c r="A43401" s="94" t="s">
        <v>55211</v>
      </c>
      <c r="B43401" s="94" t="s">
        <v>25064</v>
      </c>
      <c r="C43401" s="94">
        <v>121111</v>
      </c>
      <c r="D43401" s="95" t="s">
        <v>1427</v>
      </c>
      <c r="E43401" t="s">
        <v>54578</v>
      </c>
    </row>
    <row r="43402" spans="1:5">
      <c r="A43402" s="94" t="s">
        <v>55211</v>
      </c>
      <c r="B43402" s="94" t="s">
        <v>25453</v>
      </c>
      <c r="C43402" s="94">
        <v>122753</v>
      </c>
      <c r="D43402" s="95" t="s">
        <v>1427</v>
      </c>
      <c r="E43402" t="s">
        <v>54608</v>
      </c>
    </row>
    <row r="43403" spans="1:5">
      <c r="A43403" s="94" t="s">
        <v>55211</v>
      </c>
      <c r="B43403" s="94" t="s">
        <v>25751</v>
      </c>
      <c r="C43403" s="94">
        <v>121650</v>
      </c>
      <c r="D43403" s="95" t="s">
        <v>1427</v>
      </c>
      <c r="E43403" t="s">
        <v>54631</v>
      </c>
    </row>
    <row r="43404" spans="1:5">
      <c r="A43404" s="94" t="s">
        <v>55211</v>
      </c>
      <c r="B43404" s="94" t="s">
        <v>25751</v>
      </c>
      <c r="C43404" s="94">
        <v>121696</v>
      </c>
      <c r="D43404" s="95" t="s">
        <v>1427</v>
      </c>
      <c r="E43404" t="s">
        <v>54633</v>
      </c>
    </row>
    <row r="43405" spans="1:5">
      <c r="A43405" s="94" t="s">
        <v>55211</v>
      </c>
      <c r="B43405" s="94" t="s">
        <v>25751</v>
      </c>
      <c r="C43405" s="94">
        <v>121776</v>
      </c>
      <c r="D43405" s="95" t="s">
        <v>1427</v>
      </c>
      <c r="E43405" t="s">
        <v>54637</v>
      </c>
    </row>
    <row r="43406" spans="1:5">
      <c r="A43406" s="94" t="s">
        <v>55211</v>
      </c>
      <c r="B43406" s="94" t="s">
        <v>26629</v>
      </c>
      <c r="C43406" s="94">
        <v>123135</v>
      </c>
      <c r="D43406" s="95" t="s">
        <v>1427</v>
      </c>
      <c r="E43406" t="s">
        <v>54659</v>
      </c>
    </row>
    <row r="43407" spans="1:5">
      <c r="A43407" s="94" t="s">
        <v>55211</v>
      </c>
      <c r="B43407" s="94" t="s">
        <v>26629</v>
      </c>
      <c r="C43407" s="94">
        <v>123215</v>
      </c>
      <c r="D43407" s="95" t="s">
        <v>1427</v>
      </c>
      <c r="E43407" t="s">
        <v>53928</v>
      </c>
    </row>
    <row r="43408" spans="1:5">
      <c r="A43408" s="94" t="s">
        <v>55211</v>
      </c>
      <c r="B43408" s="94" t="s">
        <v>27016</v>
      </c>
      <c r="C43408" s="94">
        <v>124220</v>
      </c>
      <c r="D43408" s="95" t="s">
        <v>1427</v>
      </c>
      <c r="E43408" t="s">
        <v>54664</v>
      </c>
    </row>
    <row r="43409" spans="1:5">
      <c r="A43409" s="94" t="s">
        <v>55211</v>
      </c>
      <c r="B43409" s="94" t="s">
        <v>27096</v>
      </c>
      <c r="C43409" s="94">
        <v>123903</v>
      </c>
      <c r="D43409" s="95" t="s">
        <v>1427</v>
      </c>
      <c r="E43409" t="s">
        <v>54684</v>
      </c>
    </row>
    <row r="43410" spans="1:5">
      <c r="A43410" s="94" t="s">
        <v>55211</v>
      </c>
      <c r="B43410" s="94" t="s">
        <v>27546</v>
      </c>
      <c r="C43410" s="94">
        <v>122227</v>
      </c>
      <c r="D43410" s="95" t="s">
        <v>1427</v>
      </c>
      <c r="E43410" t="s">
        <v>54162</v>
      </c>
    </row>
    <row r="43411" spans="1:5">
      <c r="A43411" s="94" t="s">
        <v>55211</v>
      </c>
      <c r="B43411" s="94" t="s">
        <v>27546</v>
      </c>
      <c r="C43411" s="94">
        <v>122278</v>
      </c>
      <c r="D43411" s="95" t="s">
        <v>1427</v>
      </c>
      <c r="E43411" t="s">
        <v>54542</v>
      </c>
    </row>
    <row r="43412" spans="1:5">
      <c r="A43412" s="94" t="s">
        <v>55211</v>
      </c>
      <c r="B43412" s="94" t="s">
        <v>25751</v>
      </c>
      <c r="C43412" s="94">
        <v>121877</v>
      </c>
      <c r="D43412" s="95" t="s">
        <v>26366</v>
      </c>
      <c r="E43412" t="s">
        <v>53945</v>
      </c>
    </row>
    <row r="43413" spans="1:5">
      <c r="A43413" s="94" t="s">
        <v>55211</v>
      </c>
      <c r="B43413" s="94" t="s">
        <v>26629</v>
      </c>
      <c r="C43413" s="94">
        <v>123073</v>
      </c>
      <c r="D43413" s="95" t="s">
        <v>386</v>
      </c>
      <c r="E43413" t="s">
        <v>54656</v>
      </c>
    </row>
    <row r="43414" spans="1:5">
      <c r="A43414" s="94" t="s">
        <v>55211</v>
      </c>
      <c r="B43414" s="94" t="s">
        <v>27096</v>
      </c>
      <c r="C43414" s="94">
        <v>123794</v>
      </c>
      <c r="D43414" s="95" t="s">
        <v>386</v>
      </c>
      <c r="E43414" t="s">
        <v>54041</v>
      </c>
    </row>
    <row r="43415" spans="1:5">
      <c r="A43415" s="94" t="s">
        <v>55211</v>
      </c>
      <c r="B43415" s="94" t="s">
        <v>27096</v>
      </c>
      <c r="C43415" s="94">
        <v>193534</v>
      </c>
      <c r="D43415" s="95" t="s">
        <v>386</v>
      </c>
      <c r="E43415" t="s">
        <v>54677</v>
      </c>
    </row>
    <row r="43416" spans="1:5">
      <c r="A43416" s="94" t="s">
        <v>55211</v>
      </c>
      <c r="B43416" s="94" t="s">
        <v>25751</v>
      </c>
      <c r="C43416" s="94">
        <v>121369</v>
      </c>
      <c r="D43416" s="95" t="s">
        <v>26035</v>
      </c>
      <c r="E43416" t="s">
        <v>54621</v>
      </c>
    </row>
    <row r="43417" spans="1:5">
      <c r="A43417" s="94" t="s">
        <v>55211</v>
      </c>
      <c r="B43417" s="94" t="s">
        <v>25453</v>
      </c>
      <c r="C43417" s="94">
        <v>122731</v>
      </c>
      <c r="D43417" s="95" t="s">
        <v>25698</v>
      </c>
      <c r="E43417" t="s">
        <v>54606</v>
      </c>
    </row>
    <row r="43418" spans="1:5">
      <c r="A43418" s="94" t="s">
        <v>55211</v>
      </c>
      <c r="B43418" s="94" t="s">
        <v>26629</v>
      </c>
      <c r="C43418" s="94">
        <v>122861</v>
      </c>
      <c r="D43418" s="95" t="s">
        <v>2057</v>
      </c>
      <c r="E43418" t="s">
        <v>54650</v>
      </c>
    </row>
    <row r="43419" spans="1:5">
      <c r="A43419" s="94" t="s">
        <v>55211</v>
      </c>
      <c r="B43419" s="94" t="s">
        <v>26629</v>
      </c>
      <c r="C43419" s="94">
        <v>123281</v>
      </c>
      <c r="D43419" s="95" t="s">
        <v>26973</v>
      </c>
      <c r="E43419" t="s">
        <v>54059</v>
      </c>
    </row>
    <row r="43420" spans="1:5">
      <c r="A43420" s="94" t="s">
        <v>55211</v>
      </c>
      <c r="B43420" s="94" t="s">
        <v>27096</v>
      </c>
      <c r="C43420" s="94">
        <v>123887</v>
      </c>
      <c r="D43420" s="95" t="s">
        <v>27456</v>
      </c>
      <c r="E43420" t="s">
        <v>54683</v>
      </c>
    </row>
    <row r="43421" spans="1:5">
      <c r="A43421" s="94" t="s">
        <v>55211</v>
      </c>
      <c r="B43421" s="94" t="s">
        <v>25124</v>
      </c>
      <c r="C43421" s="94">
        <v>120840</v>
      </c>
      <c r="D43421" s="95" t="s">
        <v>3107</v>
      </c>
      <c r="E43421" t="s">
        <v>54584</v>
      </c>
    </row>
    <row r="43422" spans="1:5">
      <c r="A43422" s="94" t="s">
        <v>55211</v>
      </c>
      <c r="B43422" s="94" t="s">
        <v>26629</v>
      </c>
      <c r="C43422" s="94">
        <v>123230</v>
      </c>
      <c r="D43422" s="95" t="s">
        <v>3107</v>
      </c>
      <c r="E43422" t="s">
        <v>54057</v>
      </c>
    </row>
    <row r="43423" spans="1:5">
      <c r="A43423" s="94" t="s">
        <v>55211</v>
      </c>
      <c r="B43423" s="94" t="s">
        <v>25453</v>
      </c>
      <c r="C43423" s="94">
        <v>122772</v>
      </c>
      <c r="D43423" s="95" t="s">
        <v>3292</v>
      </c>
      <c r="E43423" t="s">
        <v>54609</v>
      </c>
    </row>
    <row r="43424" spans="1:5">
      <c r="A43424" s="94" t="s">
        <v>55211</v>
      </c>
      <c r="B43424" s="94" t="s">
        <v>26629</v>
      </c>
      <c r="C43424" s="94">
        <v>122828</v>
      </c>
      <c r="D43424" s="95" t="s">
        <v>1165</v>
      </c>
      <c r="E43424" t="s">
        <v>54649</v>
      </c>
    </row>
    <row r="43425" spans="1:5">
      <c r="A43425" s="94" t="s">
        <v>55211</v>
      </c>
      <c r="B43425" s="94" t="s">
        <v>27096</v>
      </c>
      <c r="C43425" s="94">
        <v>123657</v>
      </c>
      <c r="D43425" s="95" t="s">
        <v>1165</v>
      </c>
      <c r="E43425" t="s">
        <v>54675</v>
      </c>
    </row>
    <row r="43426" spans="1:5">
      <c r="A43426" s="94" t="s">
        <v>55211</v>
      </c>
      <c r="B43426" s="94" t="s">
        <v>25751</v>
      </c>
      <c r="C43426" s="94">
        <v>121669</v>
      </c>
      <c r="D43426" s="95" t="s">
        <v>6770</v>
      </c>
      <c r="E43426" t="s">
        <v>54632</v>
      </c>
    </row>
    <row r="43427" spans="1:5">
      <c r="A43427" s="94" t="s">
        <v>55211</v>
      </c>
      <c r="B43427" s="94" t="s">
        <v>25453</v>
      </c>
      <c r="C43427" s="94">
        <v>122754</v>
      </c>
      <c r="D43427" s="95" t="s">
        <v>4228</v>
      </c>
      <c r="E43427" t="s">
        <v>54608</v>
      </c>
    </row>
    <row r="43428" spans="1:5">
      <c r="A43428" s="94" t="s">
        <v>55211</v>
      </c>
      <c r="B43428" s="94" t="s">
        <v>25226</v>
      </c>
      <c r="C43428" s="94">
        <v>122385</v>
      </c>
      <c r="D43428" s="95" t="s">
        <v>92</v>
      </c>
      <c r="E43428" t="s">
        <v>54587</v>
      </c>
    </row>
    <row r="43429" spans="1:5">
      <c r="A43429" s="94" t="s">
        <v>55211</v>
      </c>
      <c r="B43429" s="94" t="s">
        <v>27096</v>
      </c>
      <c r="C43429" s="94">
        <v>123386</v>
      </c>
      <c r="D43429" s="95" t="s">
        <v>27166</v>
      </c>
      <c r="E43429" t="s">
        <v>54667</v>
      </c>
    </row>
    <row r="43430" spans="1:5">
      <c r="A43430" s="94" t="s">
        <v>55211</v>
      </c>
      <c r="B43430" s="94" t="s">
        <v>25751</v>
      </c>
      <c r="C43430" s="94">
        <v>404702</v>
      </c>
      <c r="D43430" s="95" t="s">
        <v>26526</v>
      </c>
      <c r="E43430" t="s">
        <v>53993</v>
      </c>
    </row>
    <row r="43431" spans="1:5">
      <c r="A43431" s="94" t="s">
        <v>55211</v>
      </c>
      <c r="B43431" s="94" t="s">
        <v>25751</v>
      </c>
      <c r="C43431" s="94">
        <v>121865</v>
      </c>
      <c r="D43431" s="95" t="s">
        <v>19780</v>
      </c>
      <c r="E43431" t="s">
        <v>53993</v>
      </c>
    </row>
    <row r="43432" spans="1:5">
      <c r="A43432" s="94" t="s">
        <v>55211</v>
      </c>
      <c r="B43432" s="94" t="s">
        <v>25453</v>
      </c>
      <c r="C43432" s="94">
        <v>122353</v>
      </c>
      <c r="D43432" s="95" t="s">
        <v>1482</v>
      </c>
      <c r="E43432" t="s">
        <v>54591</v>
      </c>
    </row>
    <row r="43433" spans="1:5">
      <c r="A43433" s="94" t="s">
        <v>55211</v>
      </c>
      <c r="B43433" s="94" t="s">
        <v>25453</v>
      </c>
      <c r="C43433" s="94">
        <v>122466</v>
      </c>
      <c r="D43433" s="95" t="s">
        <v>1482</v>
      </c>
      <c r="E43433" t="s">
        <v>54594</v>
      </c>
    </row>
    <row r="43434" spans="1:5">
      <c r="A43434" s="94" t="s">
        <v>55211</v>
      </c>
      <c r="B43434" s="94" t="s">
        <v>25453</v>
      </c>
      <c r="C43434" s="94">
        <v>122499</v>
      </c>
      <c r="D43434" s="94" t="s">
        <v>1482</v>
      </c>
      <c r="E43434" t="s">
        <v>54596</v>
      </c>
    </row>
    <row r="43435" spans="1:5">
      <c r="A43435" s="94" t="s">
        <v>55211</v>
      </c>
      <c r="B43435" s="94" t="s">
        <v>25453</v>
      </c>
      <c r="C43435" s="94">
        <v>122517</v>
      </c>
      <c r="D43435" s="95" t="s">
        <v>1482</v>
      </c>
      <c r="E43435" t="s">
        <v>54597</v>
      </c>
    </row>
    <row r="43436" spans="1:5">
      <c r="A43436" s="94" t="s">
        <v>55211</v>
      </c>
      <c r="B43436" s="94" t="s">
        <v>25453</v>
      </c>
      <c r="C43436" s="94">
        <v>122601</v>
      </c>
      <c r="D43436" s="95" t="s">
        <v>1482</v>
      </c>
      <c r="E43436" t="s">
        <v>54600</v>
      </c>
    </row>
    <row r="43437" spans="1:5">
      <c r="A43437" s="94" t="s">
        <v>55211</v>
      </c>
      <c r="B43437" s="94" t="s">
        <v>25453</v>
      </c>
      <c r="C43437" s="94">
        <v>122732</v>
      </c>
      <c r="D43437" s="95" t="s">
        <v>1482</v>
      </c>
      <c r="E43437" t="s">
        <v>54606</v>
      </c>
    </row>
    <row r="43438" spans="1:5">
      <c r="A43438" s="94" t="s">
        <v>55211</v>
      </c>
      <c r="B43438" s="94" t="s">
        <v>25751</v>
      </c>
      <c r="C43438" s="94">
        <v>121353</v>
      </c>
      <c r="D43438" s="95" t="s">
        <v>1482</v>
      </c>
      <c r="E43438" t="s">
        <v>54620</v>
      </c>
    </row>
    <row r="43439" spans="1:5">
      <c r="A43439" s="94" t="s">
        <v>55211</v>
      </c>
      <c r="B43439" s="94" t="s">
        <v>25751</v>
      </c>
      <c r="C43439" s="94">
        <v>121844</v>
      </c>
      <c r="D43439" s="95" t="s">
        <v>1482</v>
      </c>
      <c r="E43439" t="s">
        <v>53928</v>
      </c>
    </row>
    <row r="43440" spans="1:5">
      <c r="A43440" s="94" t="s">
        <v>55211</v>
      </c>
      <c r="B43440" s="94" t="s">
        <v>26629</v>
      </c>
      <c r="C43440" s="94">
        <v>123049</v>
      </c>
      <c r="D43440" s="95" t="s">
        <v>1482</v>
      </c>
      <c r="E43440" t="s">
        <v>54655</v>
      </c>
    </row>
    <row r="43441" spans="1:5">
      <c r="A43441" s="94" t="s">
        <v>55211</v>
      </c>
      <c r="B43441" s="94" t="s">
        <v>26629</v>
      </c>
      <c r="C43441" s="94">
        <v>123102</v>
      </c>
      <c r="D43441" s="95" t="s">
        <v>1482</v>
      </c>
      <c r="E43441" t="s">
        <v>54657</v>
      </c>
    </row>
    <row r="43442" spans="1:5">
      <c r="A43442" s="94" t="s">
        <v>55211</v>
      </c>
      <c r="B43442" s="94" t="s">
        <v>26629</v>
      </c>
      <c r="C43442" s="94">
        <v>123282</v>
      </c>
      <c r="D43442" s="95" t="s">
        <v>1482</v>
      </c>
      <c r="E43442" t="s">
        <v>54059</v>
      </c>
    </row>
    <row r="43443" spans="1:5">
      <c r="A43443" s="94" t="s">
        <v>55211</v>
      </c>
      <c r="B43443" s="94" t="s">
        <v>25751</v>
      </c>
      <c r="C43443" s="94">
        <v>121777</v>
      </c>
      <c r="D43443" s="95" t="s">
        <v>26305</v>
      </c>
      <c r="E43443" t="s">
        <v>54637</v>
      </c>
    </row>
    <row r="43444" spans="1:5">
      <c r="A43444" s="94" t="s">
        <v>55211</v>
      </c>
      <c r="B43444" s="94" t="s">
        <v>26629</v>
      </c>
      <c r="C43444" s="94">
        <v>123074</v>
      </c>
      <c r="D43444" s="95" t="s">
        <v>936</v>
      </c>
      <c r="E43444" t="s">
        <v>54656</v>
      </c>
    </row>
    <row r="43445" spans="1:5">
      <c r="A43445" s="94" t="s">
        <v>55211</v>
      </c>
      <c r="B43445" s="94" t="s">
        <v>27096</v>
      </c>
      <c r="C43445" s="94">
        <v>123492</v>
      </c>
      <c r="D43445" s="95" t="s">
        <v>936</v>
      </c>
      <c r="E43445" t="s">
        <v>54668</v>
      </c>
    </row>
    <row r="43446" spans="1:5">
      <c r="A43446" s="94" t="s">
        <v>55211</v>
      </c>
      <c r="B43446" s="94" t="s">
        <v>27096</v>
      </c>
      <c r="C43446" s="94">
        <v>123559</v>
      </c>
      <c r="D43446" s="95" t="s">
        <v>936</v>
      </c>
      <c r="E43446" t="s">
        <v>54669</v>
      </c>
    </row>
    <row r="43447" spans="1:5">
      <c r="A43447" s="94" t="s">
        <v>55211</v>
      </c>
      <c r="B43447" s="94" t="s">
        <v>27096</v>
      </c>
      <c r="C43447" s="94">
        <v>123605</v>
      </c>
      <c r="D43447" s="95" t="s">
        <v>936</v>
      </c>
      <c r="E43447" t="s">
        <v>54672</v>
      </c>
    </row>
    <row r="43448" spans="1:5">
      <c r="A43448" s="94" t="s">
        <v>55211</v>
      </c>
      <c r="B43448" s="94" t="s">
        <v>25751</v>
      </c>
      <c r="C43448" s="94">
        <v>121878</v>
      </c>
      <c r="D43448" s="95" t="s">
        <v>26367</v>
      </c>
      <c r="E43448" t="s">
        <v>53945</v>
      </c>
    </row>
    <row r="43449" spans="1:5">
      <c r="A43449" s="94" t="s">
        <v>55211</v>
      </c>
      <c r="B43449" s="94" t="s">
        <v>27096</v>
      </c>
      <c r="C43449" s="94">
        <v>123957</v>
      </c>
      <c r="D43449" s="95" t="s">
        <v>1458</v>
      </c>
      <c r="E43449" t="s">
        <v>54686</v>
      </c>
    </row>
    <row r="43450" spans="1:5">
      <c r="A43450" s="94" t="s">
        <v>55211</v>
      </c>
      <c r="B43450" s="94" t="s">
        <v>26629</v>
      </c>
      <c r="C43450" s="94">
        <v>123204</v>
      </c>
      <c r="D43450" s="95" t="s">
        <v>435</v>
      </c>
      <c r="E43450" t="s">
        <v>54019</v>
      </c>
    </row>
    <row r="43451" spans="1:5">
      <c r="A43451" s="94" t="s">
        <v>55211</v>
      </c>
      <c r="B43451" s="94" t="s">
        <v>25453</v>
      </c>
      <c r="C43451" s="94">
        <v>122773</v>
      </c>
      <c r="D43451" s="95" t="s">
        <v>4234</v>
      </c>
      <c r="E43451" t="s">
        <v>54609</v>
      </c>
    </row>
    <row r="43452" spans="1:5">
      <c r="A43452" s="94" t="s">
        <v>55211</v>
      </c>
      <c r="B43452" s="94" t="s">
        <v>25751</v>
      </c>
      <c r="C43452" s="94">
        <v>121172</v>
      </c>
      <c r="D43452" s="95" t="s">
        <v>4234</v>
      </c>
      <c r="E43452" t="s">
        <v>54615</v>
      </c>
    </row>
    <row r="43453" spans="1:5">
      <c r="A43453" s="94" t="s">
        <v>55211</v>
      </c>
      <c r="B43453" s="94" t="s">
        <v>25751</v>
      </c>
      <c r="C43453" s="94">
        <v>121916</v>
      </c>
      <c r="D43453" s="95" t="s">
        <v>4234</v>
      </c>
      <c r="E43453" t="s">
        <v>54640</v>
      </c>
    </row>
    <row r="43454" spans="1:5">
      <c r="A43454" s="94" t="s">
        <v>55211</v>
      </c>
      <c r="B43454" s="94" t="s">
        <v>27546</v>
      </c>
      <c r="C43454" s="94">
        <v>122046</v>
      </c>
      <c r="D43454" s="95" t="s">
        <v>4234</v>
      </c>
      <c r="E43454" t="s">
        <v>54689</v>
      </c>
    </row>
    <row r="43455" spans="1:5">
      <c r="A43455" s="94" t="s">
        <v>55211</v>
      </c>
      <c r="B43455" s="94" t="s">
        <v>27016</v>
      </c>
      <c r="C43455" s="94">
        <v>124221</v>
      </c>
      <c r="D43455" s="95" t="s">
        <v>27072</v>
      </c>
      <c r="E43455" t="s">
        <v>54664</v>
      </c>
    </row>
    <row r="43456" spans="1:5">
      <c r="A43456" s="94" t="s">
        <v>55211</v>
      </c>
      <c r="B43456" s="94" t="s">
        <v>25124</v>
      </c>
      <c r="C43456" s="94">
        <v>120880</v>
      </c>
      <c r="D43456" s="95" t="s">
        <v>727</v>
      </c>
      <c r="E43456" t="s">
        <v>54586</v>
      </c>
    </row>
    <row r="43457" spans="1:5">
      <c r="A43457" s="94" t="s">
        <v>55211</v>
      </c>
      <c r="B43457" s="94" t="s">
        <v>25226</v>
      </c>
      <c r="C43457" s="94">
        <v>122386</v>
      </c>
      <c r="D43457" s="95" t="s">
        <v>727</v>
      </c>
      <c r="E43457" t="s">
        <v>54587</v>
      </c>
    </row>
    <row r="43458" spans="1:5">
      <c r="A43458" s="94" t="s">
        <v>55211</v>
      </c>
      <c r="B43458" s="94" t="s">
        <v>25751</v>
      </c>
      <c r="C43458" s="94">
        <v>121804</v>
      </c>
      <c r="D43458" s="95" t="s">
        <v>26324</v>
      </c>
      <c r="E43458" t="s">
        <v>54637</v>
      </c>
    </row>
    <row r="43459" spans="1:5">
      <c r="A43459" s="94" t="s">
        <v>55211</v>
      </c>
      <c r="B43459" s="94" t="s">
        <v>25453</v>
      </c>
      <c r="C43459" s="94">
        <v>122438</v>
      </c>
      <c r="D43459" s="95" t="s">
        <v>6072</v>
      </c>
      <c r="E43459" t="s">
        <v>54151</v>
      </c>
    </row>
    <row r="43460" spans="1:5">
      <c r="A43460" s="94" t="s">
        <v>55211</v>
      </c>
      <c r="B43460" s="94" t="s">
        <v>26629</v>
      </c>
      <c r="C43460" s="94">
        <v>122862</v>
      </c>
      <c r="D43460" s="95" t="s">
        <v>6072</v>
      </c>
      <c r="E43460" t="s">
        <v>54650</v>
      </c>
    </row>
    <row r="43461" spans="1:5">
      <c r="A43461" s="94" t="s">
        <v>55211</v>
      </c>
      <c r="B43461" s="94" t="s">
        <v>27096</v>
      </c>
      <c r="C43461" s="94">
        <v>123795</v>
      </c>
      <c r="D43461" s="95" t="s">
        <v>6072</v>
      </c>
      <c r="E43461" t="s">
        <v>54041</v>
      </c>
    </row>
    <row r="43462" spans="1:5">
      <c r="A43462" s="94" t="s">
        <v>55211</v>
      </c>
      <c r="B43462" s="94" t="s">
        <v>25751</v>
      </c>
      <c r="C43462" s="94">
        <v>120957</v>
      </c>
      <c r="D43462" s="95" t="s">
        <v>25801</v>
      </c>
      <c r="E43462" t="s">
        <v>54611</v>
      </c>
    </row>
    <row r="43463" spans="1:5">
      <c r="A43463" s="94" t="s">
        <v>55211</v>
      </c>
      <c r="B43463" s="94" t="s">
        <v>25453</v>
      </c>
      <c r="C43463" s="94">
        <v>122549</v>
      </c>
      <c r="D43463" s="95" t="s">
        <v>4235</v>
      </c>
      <c r="E43463" t="s">
        <v>54598</v>
      </c>
    </row>
    <row r="43464" spans="1:5">
      <c r="A43464" s="94" t="s">
        <v>55211</v>
      </c>
      <c r="B43464" s="94" t="s">
        <v>25453</v>
      </c>
      <c r="C43464" s="94">
        <v>122686</v>
      </c>
      <c r="D43464" s="95" t="s">
        <v>4235</v>
      </c>
      <c r="E43464" t="s">
        <v>54604</v>
      </c>
    </row>
    <row r="43465" spans="1:5">
      <c r="A43465" s="94" t="s">
        <v>55211</v>
      </c>
      <c r="B43465" s="94" t="s">
        <v>25751</v>
      </c>
      <c r="C43465" s="94">
        <v>121002</v>
      </c>
      <c r="D43465" s="95" t="s">
        <v>4235</v>
      </c>
      <c r="E43465" t="s">
        <v>54612</v>
      </c>
    </row>
    <row r="43466" spans="1:5">
      <c r="A43466" s="94" t="s">
        <v>55211</v>
      </c>
      <c r="B43466" s="94" t="s">
        <v>25751</v>
      </c>
      <c r="C43466" s="94">
        <v>121468</v>
      </c>
      <c r="D43466" s="95" t="s">
        <v>4235</v>
      </c>
      <c r="E43466" t="s">
        <v>54625</v>
      </c>
    </row>
    <row r="43467" spans="1:5">
      <c r="A43467" s="94" t="s">
        <v>55211</v>
      </c>
      <c r="B43467" s="94" t="s">
        <v>25751</v>
      </c>
      <c r="C43467" s="94">
        <v>121805</v>
      </c>
      <c r="D43467" s="95" t="s">
        <v>4235</v>
      </c>
      <c r="E43467" t="s">
        <v>54637</v>
      </c>
    </row>
    <row r="43468" spans="1:5">
      <c r="A43468" s="94" t="s">
        <v>55211</v>
      </c>
      <c r="B43468" s="94" t="s">
        <v>25751</v>
      </c>
      <c r="C43468" s="94">
        <v>191565</v>
      </c>
      <c r="D43468" s="95" t="s">
        <v>4235</v>
      </c>
      <c r="E43468" t="s">
        <v>54630</v>
      </c>
    </row>
    <row r="43469" spans="1:5">
      <c r="A43469" s="94" t="s">
        <v>55211</v>
      </c>
      <c r="B43469" s="94" t="s">
        <v>27096</v>
      </c>
      <c r="C43469" s="94">
        <v>123958</v>
      </c>
      <c r="D43469" s="95" t="s">
        <v>4235</v>
      </c>
      <c r="E43469" t="s">
        <v>54686</v>
      </c>
    </row>
    <row r="43470" spans="1:5">
      <c r="A43470" s="94" t="s">
        <v>55211</v>
      </c>
      <c r="B43470" s="94" t="s">
        <v>27546</v>
      </c>
      <c r="C43470" s="94">
        <v>122047</v>
      </c>
      <c r="D43470" s="95" t="s">
        <v>4235</v>
      </c>
      <c r="E43470" t="s">
        <v>54689</v>
      </c>
    </row>
    <row r="43471" spans="1:5">
      <c r="A43471" s="94" t="s">
        <v>55211</v>
      </c>
      <c r="B43471" s="94" t="s">
        <v>27546</v>
      </c>
      <c r="C43471" s="94">
        <v>122279</v>
      </c>
      <c r="D43471" s="95" t="s">
        <v>4235</v>
      </c>
      <c r="E43471" t="s">
        <v>54542</v>
      </c>
    </row>
    <row r="43472" spans="1:5">
      <c r="A43472" s="94" t="s">
        <v>55211</v>
      </c>
      <c r="B43472" s="94" t="s">
        <v>27096</v>
      </c>
      <c r="C43472" s="94">
        <v>123796</v>
      </c>
      <c r="D43472" s="95" t="s">
        <v>497</v>
      </c>
      <c r="E43472" t="s">
        <v>54041</v>
      </c>
    </row>
    <row r="43473" spans="1:5">
      <c r="A43473" s="94" t="s">
        <v>55211</v>
      </c>
      <c r="B43473" s="94" t="s">
        <v>27096</v>
      </c>
      <c r="C43473" s="94">
        <v>123560</v>
      </c>
      <c r="D43473" s="95" t="s">
        <v>27249</v>
      </c>
      <c r="E43473" t="s">
        <v>54669</v>
      </c>
    </row>
    <row r="43474" spans="1:5">
      <c r="A43474" s="94" t="s">
        <v>55211</v>
      </c>
      <c r="B43474" s="94" t="s">
        <v>25271</v>
      </c>
      <c r="C43474" s="94">
        <v>124048</v>
      </c>
      <c r="D43474" s="94" t="s">
        <v>25314</v>
      </c>
      <c r="E43474" t="s">
        <v>54588</v>
      </c>
    </row>
    <row r="43475" spans="1:5">
      <c r="A43475" s="94" t="s">
        <v>55211</v>
      </c>
      <c r="B43475" s="94" t="s">
        <v>25453</v>
      </c>
      <c r="C43475" s="94">
        <v>122742</v>
      </c>
      <c r="D43475" s="95" t="s">
        <v>25705</v>
      </c>
      <c r="E43475" t="s">
        <v>54607</v>
      </c>
    </row>
    <row r="43476" spans="1:5">
      <c r="A43476" s="94" t="s">
        <v>55211</v>
      </c>
      <c r="B43476" s="94" t="s">
        <v>25453</v>
      </c>
      <c r="C43476" s="94">
        <v>122774</v>
      </c>
      <c r="D43476" s="95" t="s">
        <v>4240</v>
      </c>
      <c r="E43476" t="s">
        <v>54609</v>
      </c>
    </row>
    <row r="43477" spans="1:5">
      <c r="A43477" s="94" t="s">
        <v>55211</v>
      </c>
      <c r="B43477" s="94" t="s">
        <v>25751</v>
      </c>
      <c r="C43477" s="94">
        <v>121335</v>
      </c>
      <c r="D43477" s="95" t="s">
        <v>4240</v>
      </c>
      <c r="E43477" t="s">
        <v>54620</v>
      </c>
    </row>
    <row r="43478" spans="1:5">
      <c r="A43478" s="94" t="s">
        <v>55211</v>
      </c>
      <c r="B43478" s="94" t="s">
        <v>26575</v>
      </c>
      <c r="C43478" s="94">
        <v>122174</v>
      </c>
      <c r="D43478" s="95" t="s">
        <v>2238</v>
      </c>
      <c r="E43478" t="s">
        <v>54645</v>
      </c>
    </row>
    <row r="43479" spans="1:5">
      <c r="A43479" s="94" t="s">
        <v>55211</v>
      </c>
      <c r="B43479" s="94" t="s">
        <v>27096</v>
      </c>
      <c r="C43479" s="94">
        <v>123579</v>
      </c>
      <c r="D43479" s="95" t="s">
        <v>2238</v>
      </c>
      <c r="E43479" t="s">
        <v>54671</v>
      </c>
    </row>
    <row r="43480" spans="1:5">
      <c r="A43480" s="94" t="s">
        <v>55211</v>
      </c>
      <c r="B43480" s="94" t="s">
        <v>27096</v>
      </c>
      <c r="C43480" s="94">
        <v>123888</v>
      </c>
      <c r="D43480" s="95" t="s">
        <v>2238</v>
      </c>
      <c r="E43480" t="s">
        <v>54683</v>
      </c>
    </row>
    <row r="43481" spans="1:5">
      <c r="A43481" s="94" t="s">
        <v>55211</v>
      </c>
      <c r="B43481" s="94" t="s">
        <v>26629</v>
      </c>
      <c r="C43481" s="94">
        <v>123184</v>
      </c>
      <c r="D43481" s="95" t="s">
        <v>4242</v>
      </c>
      <c r="E43481" t="s">
        <v>54661</v>
      </c>
    </row>
    <row r="43482" spans="1:5">
      <c r="A43482" s="94" t="s">
        <v>55211</v>
      </c>
      <c r="B43482" s="94" t="s">
        <v>27546</v>
      </c>
      <c r="C43482" s="94">
        <v>122242</v>
      </c>
      <c r="D43482" s="95" t="s">
        <v>4242</v>
      </c>
      <c r="E43482" t="s">
        <v>54697</v>
      </c>
    </row>
    <row r="43483" spans="1:5">
      <c r="A43483" s="94" t="s">
        <v>55211</v>
      </c>
      <c r="B43483" s="94" t="s">
        <v>27546</v>
      </c>
      <c r="C43483" s="94">
        <v>122243</v>
      </c>
      <c r="D43483" s="95" t="s">
        <v>27674</v>
      </c>
      <c r="E43483" t="s">
        <v>54697</v>
      </c>
    </row>
    <row r="43484" spans="1:5">
      <c r="A43484" s="94" t="s">
        <v>55211</v>
      </c>
      <c r="B43484" s="94" t="s">
        <v>25751</v>
      </c>
      <c r="C43484" s="94">
        <v>121019</v>
      </c>
      <c r="D43484" s="95" t="s">
        <v>25845</v>
      </c>
      <c r="E43484" t="s">
        <v>54613</v>
      </c>
    </row>
    <row r="43485" spans="1:5">
      <c r="A43485" s="94" t="s">
        <v>55211</v>
      </c>
      <c r="B43485" s="94" t="s">
        <v>26629</v>
      </c>
      <c r="C43485" s="94">
        <v>123283</v>
      </c>
      <c r="D43485" s="95" t="s">
        <v>26974</v>
      </c>
      <c r="E43485" t="s">
        <v>54059</v>
      </c>
    </row>
    <row r="43486" spans="1:5">
      <c r="A43486" s="94" t="s">
        <v>55211</v>
      </c>
      <c r="B43486" s="94" t="s">
        <v>26629</v>
      </c>
      <c r="C43486" s="94">
        <v>123245</v>
      </c>
      <c r="D43486" s="95" t="s">
        <v>26946</v>
      </c>
      <c r="E43486" t="s">
        <v>54662</v>
      </c>
    </row>
    <row r="43487" spans="1:5">
      <c r="A43487" s="94" t="s">
        <v>55211</v>
      </c>
      <c r="B43487" s="94" t="s">
        <v>25453</v>
      </c>
      <c r="C43487" s="94">
        <v>122439</v>
      </c>
      <c r="D43487" s="95" t="s">
        <v>25500</v>
      </c>
      <c r="E43487" t="s">
        <v>54151</v>
      </c>
    </row>
    <row r="43488" spans="1:5">
      <c r="A43488" s="94" t="s">
        <v>55211</v>
      </c>
      <c r="B43488" s="94" t="s">
        <v>25453</v>
      </c>
      <c r="C43488" s="94">
        <v>122467</v>
      </c>
      <c r="D43488" s="95" t="s">
        <v>807</v>
      </c>
      <c r="E43488" t="s">
        <v>54594</v>
      </c>
    </row>
    <row r="43489" spans="1:5">
      <c r="A43489" s="94" t="s">
        <v>55211</v>
      </c>
      <c r="B43489" s="94" t="s">
        <v>25453</v>
      </c>
      <c r="C43489" s="94">
        <v>122582</v>
      </c>
      <c r="D43489" s="95" t="s">
        <v>807</v>
      </c>
      <c r="E43489" t="s">
        <v>54599</v>
      </c>
    </row>
    <row r="43490" spans="1:5">
      <c r="A43490" s="94" t="s">
        <v>55211</v>
      </c>
      <c r="B43490" s="94" t="s">
        <v>25453</v>
      </c>
      <c r="C43490" s="94">
        <v>122602</v>
      </c>
      <c r="D43490" s="95" t="s">
        <v>807</v>
      </c>
      <c r="E43490" t="s">
        <v>54600</v>
      </c>
    </row>
    <row r="43491" spans="1:5">
      <c r="A43491" s="94" t="s">
        <v>55211</v>
      </c>
      <c r="B43491" s="94" t="s">
        <v>25751</v>
      </c>
      <c r="C43491" s="94">
        <v>120897</v>
      </c>
      <c r="D43491" s="95" t="s">
        <v>807</v>
      </c>
      <c r="E43491" t="s">
        <v>54610</v>
      </c>
    </row>
    <row r="43492" spans="1:5">
      <c r="A43492" s="94" t="s">
        <v>55211</v>
      </c>
      <c r="B43492" s="94" t="s">
        <v>25751</v>
      </c>
      <c r="C43492" s="94">
        <v>121469</v>
      </c>
      <c r="D43492" s="95" t="s">
        <v>807</v>
      </c>
      <c r="E43492" t="s">
        <v>54625</v>
      </c>
    </row>
    <row r="43493" spans="1:5">
      <c r="A43493" s="94" t="s">
        <v>55211</v>
      </c>
      <c r="B43493" s="94" t="s">
        <v>25751</v>
      </c>
      <c r="C43493" s="94">
        <v>121709</v>
      </c>
      <c r="D43493" s="95" t="s">
        <v>807</v>
      </c>
      <c r="E43493" t="s">
        <v>54634</v>
      </c>
    </row>
    <row r="43494" spans="1:5">
      <c r="A43494" s="94" t="s">
        <v>55211</v>
      </c>
      <c r="B43494" s="94" t="s">
        <v>25751</v>
      </c>
      <c r="C43494" s="94">
        <v>121806</v>
      </c>
      <c r="D43494" s="95" t="s">
        <v>807</v>
      </c>
      <c r="E43494" t="s">
        <v>54637</v>
      </c>
    </row>
    <row r="43495" spans="1:5">
      <c r="A43495" s="94" t="s">
        <v>55211</v>
      </c>
      <c r="B43495" s="94" t="s">
        <v>25751</v>
      </c>
      <c r="C43495" s="94">
        <v>121879</v>
      </c>
      <c r="D43495" s="95" t="s">
        <v>807</v>
      </c>
      <c r="E43495" t="s">
        <v>53945</v>
      </c>
    </row>
    <row r="43496" spans="1:5">
      <c r="A43496" s="94" t="s">
        <v>55211</v>
      </c>
      <c r="B43496" s="94" t="s">
        <v>25751</v>
      </c>
      <c r="C43496" s="94">
        <v>121928</v>
      </c>
      <c r="D43496" s="95" t="s">
        <v>807</v>
      </c>
      <c r="E43496" t="s">
        <v>54641</v>
      </c>
    </row>
    <row r="43497" spans="1:5">
      <c r="A43497" s="94" t="s">
        <v>55211</v>
      </c>
      <c r="B43497" s="94" t="s">
        <v>25751</v>
      </c>
      <c r="C43497" s="94">
        <v>191548</v>
      </c>
      <c r="D43497" s="95" t="s">
        <v>807</v>
      </c>
      <c r="E43497" t="s">
        <v>54621</v>
      </c>
    </row>
    <row r="43498" spans="1:5">
      <c r="A43498" s="94" t="s">
        <v>55211</v>
      </c>
      <c r="B43498" s="94" t="s">
        <v>27546</v>
      </c>
      <c r="C43498" s="94">
        <v>122113</v>
      </c>
      <c r="D43498" s="95" t="s">
        <v>807</v>
      </c>
      <c r="E43498" t="s">
        <v>54528</v>
      </c>
    </row>
    <row r="43499" spans="1:5">
      <c r="A43499" s="94" t="s">
        <v>55211</v>
      </c>
      <c r="B43499" s="94" t="s">
        <v>27546</v>
      </c>
      <c r="C43499" s="94">
        <v>122195</v>
      </c>
      <c r="D43499" s="95" t="s">
        <v>807</v>
      </c>
      <c r="E43499" t="s">
        <v>54694</v>
      </c>
    </row>
    <row r="43500" spans="1:5">
      <c r="A43500" s="94" t="s">
        <v>55211</v>
      </c>
      <c r="B43500" s="94" t="s">
        <v>25124</v>
      </c>
      <c r="C43500" s="94">
        <v>120826</v>
      </c>
      <c r="D43500" s="95" t="s">
        <v>57</v>
      </c>
      <c r="E43500" t="s">
        <v>54583</v>
      </c>
    </row>
    <row r="43501" spans="1:5">
      <c r="A43501" s="94" t="s">
        <v>55211</v>
      </c>
      <c r="B43501" s="94" t="s">
        <v>25405</v>
      </c>
      <c r="C43501" s="94">
        <v>123437</v>
      </c>
      <c r="D43501" s="95" t="s">
        <v>57</v>
      </c>
      <c r="E43501" t="s">
        <v>54589</v>
      </c>
    </row>
    <row r="43502" spans="1:5">
      <c r="A43502" s="94" t="s">
        <v>55211</v>
      </c>
      <c r="B43502" s="94" t="s">
        <v>25751</v>
      </c>
      <c r="C43502" s="94">
        <v>121954</v>
      </c>
      <c r="D43502" s="95" t="s">
        <v>57</v>
      </c>
      <c r="E43502" t="s">
        <v>54642</v>
      </c>
    </row>
    <row r="43503" spans="1:5">
      <c r="A43503" s="94" t="s">
        <v>55211</v>
      </c>
      <c r="B43503" s="94" t="s">
        <v>26629</v>
      </c>
      <c r="C43503" s="94">
        <v>123216</v>
      </c>
      <c r="D43503" s="95" t="s">
        <v>57</v>
      </c>
      <c r="E43503" t="s">
        <v>53928</v>
      </c>
    </row>
    <row r="43504" spans="1:5">
      <c r="A43504" s="94" t="s">
        <v>55211</v>
      </c>
      <c r="B43504" s="94" t="s">
        <v>27096</v>
      </c>
      <c r="C43504" s="94">
        <v>123464</v>
      </c>
      <c r="D43504" s="95" t="s">
        <v>57</v>
      </c>
      <c r="E43504" t="s">
        <v>54668</v>
      </c>
    </row>
    <row r="43505" spans="1:5">
      <c r="A43505" s="94" t="s">
        <v>55211</v>
      </c>
      <c r="B43505" s="94" t="s">
        <v>27096</v>
      </c>
      <c r="C43505" s="94">
        <v>123618</v>
      </c>
      <c r="D43505" s="95" t="s">
        <v>57</v>
      </c>
      <c r="E43505" t="s">
        <v>54673</v>
      </c>
    </row>
    <row r="43506" spans="1:5">
      <c r="A43506" s="94" t="s">
        <v>55211</v>
      </c>
      <c r="B43506" s="94" t="s">
        <v>27096</v>
      </c>
      <c r="C43506" s="94">
        <v>123904</v>
      </c>
      <c r="D43506" s="95" t="s">
        <v>57</v>
      </c>
      <c r="E43506" t="s">
        <v>54683</v>
      </c>
    </row>
    <row r="43507" spans="1:5">
      <c r="A43507" s="94" t="s">
        <v>55211</v>
      </c>
      <c r="B43507" s="94" t="s">
        <v>27774</v>
      </c>
      <c r="C43507" s="94">
        <v>124251</v>
      </c>
      <c r="D43507" s="95" t="s">
        <v>57</v>
      </c>
      <c r="E43507" t="s">
        <v>54702</v>
      </c>
    </row>
    <row r="43508" spans="1:5">
      <c r="A43508" s="94" t="s">
        <v>55211</v>
      </c>
      <c r="B43508" s="94" t="s">
        <v>25453</v>
      </c>
      <c r="C43508" s="94">
        <v>122500</v>
      </c>
      <c r="D43508" s="95" t="s">
        <v>19972</v>
      </c>
      <c r="E43508" t="s">
        <v>54595</v>
      </c>
    </row>
    <row r="43509" spans="1:5">
      <c r="A43509" s="94" t="s">
        <v>55211</v>
      </c>
      <c r="B43509" s="94" t="s">
        <v>25453</v>
      </c>
      <c r="C43509" s="94">
        <v>122550</v>
      </c>
      <c r="D43509" s="95" t="s">
        <v>19972</v>
      </c>
      <c r="E43509" t="s">
        <v>54267</v>
      </c>
    </row>
    <row r="43510" spans="1:5">
      <c r="A43510" s="94" t="s">
        <v>55211</v>
      </c>
      <c r="B43510" s="94" t="s">
        <v>25751</v>
      </c>
      <c r="C43510" s="94">
        <v>191536</v>
      </c>
      <c r="D43510" s="95" t="s">
        <v>19972</v>
      </c>
      <c r="E43510" t="s">
        <v>54614</v>
      </c>
    </row>
    <row r="43511" spans="1:5">
      <c r="A43511" s="94" t="s">
        <v>55211</v>
      </c>
      <c r="B43511" s="94" t="s">
        <v>25271</v>
      </c>
      <c r="C43511" s="94">
        <v>124110</v>
      </c>
      <c r="D43511" s="95" t="s">
        <v>25361</v>
      </c>
      <c r="E43511" t="s">
        <v>54588</v>
      </c>
    </row>
    <row r="43512" spans="1:5">
      <c r="A43512" s="94" t="s">
        <v>55211</v>
      </c>
      <c r="B43512" s="94" t="s">
        <v>25226</v>
      </c>
      <c r="C43512" s="94">
        <v>122387</v>
      </c>
      <c r="D43512" s="95" t="s">
        <v>25250</v>
      </c>
      <c r="E43512" t="s">
        <v>54587</v>
      </c>
    </row>
    <row r="43513" spans="1:5">
      <c r="A43513" s="94" t="s">
        <v>55211</v>
      </c>
      <c r="B43513" s="94" t="s">
        <v>27096</v>
      </c>
      <c r="C43513" s="94">
        <v>123721</v>
      </c>
      <c r="D43513" s="95" t="s">
        <v>27358</v>
      </c>
      <c r="E43513" t="s">
        <v>54678</v>
      </c>
    </row>
    <row r="43514" spans="1:5">
      <c r="A43514" s="94" t="s">
        <v>55211</v>
      </c>
      <c r="B43514" s="94" t="s">
        <v>25751</v>
      </c>
      <c r="C43514" s="94">
        <v>121670</v>
      </c>
      <c r="D43514" s="95" t="s">
        <v>9482</v>
      </c>
      <c r="E43514" t="s">
        <v>54632</v>
      </c>
    </row>
    <row r="43515" spans="1:5">
      <c r="A43515" s="94" t="s">
        <v>55211</v>
      </c>
      <c r="B43515" s="94" t="s">
        <v>25751</v>
      </c>
      <c r="C43515" s="94">
        <v>121512</v>
      </c>
      <c r="D43515" s="95" t="s">
        <v>26132</v>
      </c>
      <c r="E43515" t="s">
        <v>54626</v>
      </c>
    </row>
    <row r="43516" spans="1:5">
      <c r="A43516" s="94" t="s">
        <v>55211</v>
      </c>
      <c r="B43516" s="94" t="s">
        <v>26629</v>
      </c>
      <c r="C43516" s="94">
        <v>123247</v>
      </c>
      <c r="D43516" s="95" t="s">
        <v>15981</v>
      </c>
      <c r="E43516" t="s">
        <v>53795</v>
      </c>
    </row>
    <row r="43517" spans="1:5">
      <c r="A43517" s="94" t="s">
        <v>55211</v>
      </c>
      <c r="B43517" s="94" t="s">
        <v>25405</v>
      </c>
      <c r="C43517" s="94">
        <v>123438</v>
      </c>
      <c r="D43517" s="95" t="s">
        <v>4246</v>
      </c>
      <c r="E43517" t="s">
        <v>54589</v>
      </c>
    </row>
    <row r="43518" spans="1:5">
      <c r="A43518" s="94" t="s">
        <v>55211</v>
      </c>
      <c r="B43518" s="94" t="s">
        <v>25453</v>
      </c>
      <c r="C43518" s="94">
        <v>122440</v>
      </c>
      <c r="D43518" s="95" t="s">
        <v>4246</v>
      </c>
      <c r="E43518" t="s">
        <v>54151</v>
      </c>
    </row>
    <row r="43519" spans="1:5">
      <c r="A43519" s="94" t="s">
        <v>55211</v>
      </c>
      <c r="B43519" s="94" t="s">
        <v>25453</v>
      </c>
      <c r="C43519" s="94">
        <v>122687</v>
      </c>
      <c r="D43519" s="95" t="s">
        <v>4246</v>
      </c>
      <c r="E43519" t="s">
        <v>54604</v>
      </c>
    </row>
    <row r="43520" spans="1:5">
      <c r="A43520" s="94" t="s">
        <v>55211</v>
      </c>
      <c r="B43520" s="94" t="s">
        <v>25751</v>
      </c>
      <c r="C43520" s="94">
        <v>120980</v>
      </c>
      <c r="D43520" s="95" t="s">
        <v>4246</v>
      </c>
      <c r="E43520" t="s">
        <v>54611</v>
      </c>
    </row>
    <row r="43521" spans="1:5">
      <c r="A43521" s="94" t="s">
        <v>55211</v>
      </c>
      <c r="B43521" s="94" t="s">
        <v>25751</v>
      </c>
      <c r="C43521" s="94">
        <v>121354</v>
      </c>
      <c r="D43521" s="95" t="s">
        <v>4246</v>
      </c>
      <c r="E43521" t="s">
        <v>54620</v>
      </c>
    </row>
    <row r="43522" spans="1:5">
      <c r="A43522" s="94" t="s">
        <v>55211</v>
      </c>
      <c r="B43522" s="94" t="s">
        <v>25751</v>
      </c>
      <c r="C43522" s="94">
        <v>121671</v>
      </c>
      <c r="D43522" s="95" t="s">
        <v>4246</v>
      </c>
      <c r="E43522" t="s">
        <v>54632</v>
      </c>
    </row>
    <row r="43523" spans="1:5">
      <c r="A43523" s="94" t="s">
        <v>55211</v>
      </c>
      <c r="B43523" s="94" t="s">
        <v>25751</v>
      </c>
      <c r="C43523" s="94">
        <v>121955</v>
      </c>
      <c r="D43523" s="95" t="s">
        <v>4246</v>
      </c>
      <c r="E43523" t="s">
        <v>54642</v>
      </c>
    </row>
    <row r="43524" spans="1:5">
      <c r="A43524" s="94" t="s">
        <v>55211</v>
      </c>
      <c r="B43524" s="94" t="s">
        <v>25751</v>
      </c>
      <c r="C43524" s="94">
        <v>191577</v>
      </c>
      <c r="D43524" s="95" t="s">
        <v>4246</v>
      </c>
      <c r="E43524" t="s">
        <v>54630</v>
      </c>
    </row>
    <row r="43525" spans="1:5">
      <c r="A43525" s="94" t="s">
        <v>55211</v>
      </c>
      <c r="B43525" s="94" t="s">
        <v>27016</v>
      </c>
      <c r="C43525" s="94">
        <v>124222</v>
      </c>
      <c r="D43525" s="95" t="s">
        <v>4246</v>
      </c>
      <c r="E43525" t="s">
        <v>54664</v>
      </c>
    </row>
    <row r="43526" spans="1:5">
      <c r="A43526" s="94" t="s">
        <v>55211</v>
      </c>
      <c r="B43526" s="94" t="s">
        <v>27096</v>
      </c>
      <c r="C43526" s="94">
        <v>123826</v>
      </c>
      <c r="D43526" s="95" t="s">
        <v>27419</v>
      </c>
      <c r="E43526" t="s">
        <v>54681</v>
      </c>
    </row>
    <row r="43527" spans="1:5">
      <c r="A43527" s="94" t="s">
        <v>55211</v>
      </c>
      <c r="B43527" s="94" t="s">
        <v>27546</v>
      </c>
      <c r="C43527" s="94">
        <v>122213</v>
      </c>
      <c r="D43527" s="95" t="s">
        <v>4246</v>
      </c>
      <c r="E43527" t="s">
        <v>54695</v>
      </c>
    </row>
    <row r="43528" spans="1:5">
      <c r="A43528" s="94" t="s">
        <v>55211</v>
      </c>
      <c r="B43528" s="94" t="s">
        <v>26629</v>
      </c>
      <c r="C43528" s="94">
        <v>122913</v>
      </c>
      <c r="D43528" s="95" t="s">
        <v>58</v>
      </c>
      <c r="E43528" t="s">
        <v>54651</v>
      </c>
    </row>
    <row r="43529" spans="1:5">
      <c r="A43529" s="94" t="s">
        <v>55211</v>
      </c>
      <c r="B43529" s="94" t="s">
        <v>27096</v>
      </c>
      <c r="C43529" s="94">
        <v>123465</v>
      </c>
      <c r="D43529" s="95" t="s">
        <v>58</v>
      </c>
      <c r="E43529" t="s">
        <v>54668</v>
      </c>
    </row>
    <row r="43530" spans="1:5">
      <c r="A43530" s="94" t="s">
        <v>55211</v>
      </c>
      <c r="B43530" s="94" t="s">
        <v>27096</v>
      </c>
      <c r="C43530" s="94">
        <v>123856</v>
      </c>
      <c r="D43530" s="95" t="s">
        <v>58</v>
      </c>
      <c r="E43530" t="s">
        <v>54682</v>
      </c>
    </row>
    <row r="43531" spans="1:5">
      <c r="A43531" s="94" t="s">
        <v>55211</v>
      </c>
      <c r="B43531" s="94" t="s">
        <v>25453</v>
      </c>
      <c r="C43531" s="94">
        <v>500504</v>
      </c>
      <c r="D43531" s="95" t="s">
        <v>25747</v>
      </c>
      <c r="E43531" t="s">
        <v>54608</v>
      </c>
    </row>
    <row r="43532" spans="1:5">
      <c r="A43532" s="94" t="s">
        <v>55211</v>
      </c>
      <c r="B43532" s="94" t="s">
        <v>25751</v>
      </c>
      <c r="C43532" s="94">
        <v>191579</v>
      </c>
      <c r="D43532" s="95" t="s">
        <v>2995</v>
      </c>
      <c r="E43532" t="s">
        <v>54631</v>
      </c>
    </row>
    <row r="43533" spans="1:5">
      <c r="A43533" s="94" t="s">
        <v>55211</v>
      </c>
      <c r="B43533" s="94" t="s">
        <v>27546</v>
      </c>
      <c r="C43533" s="94">
        <v>122019</v>
      </c>
      <c r="D43533" s="95" t="s">
        <v>2995</v>
      </c>
      <c r="E43533" t="s">
        <v>54688</v>
      </c>
    </row>
    <row r="43534" spans="1:5">
      <c r="A43534" s="94" t="s">
        <v>55211</v>
      </c>
      <c r="B43534" s="94" t="s">
        <v>25751</v>
      </c>
      <c r="C43534" s="94">
        <v>121929</v>
      </c>
      <c r="D43534" s="95" t="s">
        <v>26405</v>
      </c>
      <c r="E43534" t="s">
        <v>54641</v>
      </c>
    </row>
    <row r="43535" spans="1:5">
      <c r="A43535" s="94" t="s">
        <v>55211</v>
      </c>
      <c r="B43535" s="94" t="s">
        <v>25751</v>
      </c>
      <c r="C43535" s="94">
        <v>121583</v>
      </c>
      <c r="D43535" s="95" t="s">
        <v>26179</v>
      </c>
      <c r="E43535" t="s">
        <v>54050</v>
      </c>
    </row>
    <row r="43536" spans="1:5">
      <c r="A43536" s="94" t="s">
        <v>55211</v>
      </c>
      <c r="B43536" s="94" t="s">
        <v>25751</v>
      </c>
      <c r="C43536" s="94">
        <v>121845</v>
      </c>
      <c r="D43536" s="95" t="s">
        <v>26349</v>
      </c>
      <c r="E43536" t="s">
        <v>53928</v>
      </c>
    </row>
    <row r="43537" spans="1:5">
      <c r="A43537" s="94" t="s">
        <v>55211</v>
      </c>
      <c r="B43537" s="94" t="s">
        <v>27546</v>
      </c>
      <c r="C43537" s="94">
        <v>122214</v>
      </c>
      <c r="D43537" s="95" t="s">
        <v>27656</v>
      </c>
      <c r="E43537" t="s">
        <v>54695</v>
      </c>
    </row>
    <row r="43538" spans="1:5">
      <c r="A43538" s="94" t="s">
        <v>55211</v>
      </c>
      <c r="B43538" s="94" t="s">
        <v>25124</v>
      </c>
      <c r="C43538" s="94">
        <v>120783</v>
      </c>
      <c r="D43538" s="95" t="s">
        <v>25146</v>
      </c>
      <c r="E43538" t="s">
        <v>54580</v>
      </c>
    </row>
    <row r="43539" spans="1:5">
      <c r="A43539" s="94" t="s">
        <v>55211</v>
      </c>
      <c r="B43539" s="94" t="s">
        <v>26629</v>
      </c>
      <c r="C43539" s="94">
        <v>123165</v>
      </c>
      <c r="D43539" s="95" t="s">
        <v>19257</v>
      </c>
      <c r="E43539" t="s">
        <v>54660</v>
      </c>
    </row>
    <row r="43540" spans="1:5">
      <c r="A43540" s="94" t="s">
        <v>55211</v>
      </c>
      <c r="B43540" s="94" t="s">
        <v>26629</v>
      </c>
      <c r="C43540" s="94">
        <v>122945</v>
      </c>
      <c r="D43540" s="95" t="s">
        <v>26749</v>
      </c>
      <c r="E43540" t="s">
        <v>54653</v>
      </c>
    </row>
    <row r="43541" spans="1:5">
      <c r="A43541" s="94" t="s">
        <v>55211</v>
      </c>
      <c r="B43541" s="94" t="s">
        <v>25751</v>
      </c>
      <c r="C43541" s="94">
        <v>121020</v>
      </c>
      <c r="D43541" s="95" t="s">
        <v>25846</v>
      </c>
      <c r="E43541" t="s">
        <v>54613</v>
      </c>
    </row>
    <row r="43542" spans="1:5">
      <c r="A43542" s="94" t="s">
        <v>55211</v>
      </c>
      <c r="B43542" s="94" t="s">
        <v>26629</v>
      </c>
      <c r="C43542" s="94">
        <v>123248</v>
      </c>
      <c r="D43542" s="95" t="s">
        <v>26948</v>
      </c>
      <c r="E43542" t="s">
        <v>53795</v>
      </c>
    </row>
    <row r="43543" spans="1:5">
      <c r="A43543" s="94" t="s">
        <v>55211</v>
      </c>
      <c r="B43543" s="94" t="s">
        <v>26629</v>
      </c>
      <c r="C43543" s="94">
        <v>122816</v>
      </c>
      <c r="D43543" s="95" t="s">
        <v>26656</v>
      </c>
      <c r="E43543" t="s">
        <v>54648</v>
      </c>
    </row>
    <row r="43544" spans="1:5">
      <c r="A43544" s="94" t="s">
        <v>55211</v>
      </c>
      <c r="B43544" s="94" t="s">
        <v>25751</v>
      </c>
      <c r="C43544" s="94">
        <v>121038</v>
      </c>
      <c r="D43544" s="95" t="s">
        <v>25860</v>
      </c>
      <c r="E43544" t="s">
        <v>54614</v>
      </c>
    </row>
    <row r="43545" spans="1:5">
      <c r="A43545" s="94" t="s">
        <v>55211</v>
      </c>
      <c r="B43545" s="94" t="s">
        <v>25751</v>
      </c>
      <c r="C43545" s="94">
        <v>121778</v>
      </c>
      <c r="D43545" s="95" t="s">
        <v>3195</v>
      </c>
      <c r="E43545" t="s">
        <v>54637</v>
      </c>
    </row>
    <row r="43546" spans="1:5">
      <c r="A43546" s="94" t="s">
        <v>55211</v>
      </c>
      <c r="B43546" s="94" t="s">
        <v>25751</v>
      </c>
      <c r="C43546" s="94">
        <v>120981</v>
      </c>
      <c r="D43546" s="95" t="s">
        <v>25821</v>
      </c>
      <c r="E43546" t="s">
        <v>54611</v>
      </c>
    </row>
    <row r="43547" spans="1:5">
      <c r="A43547" s="94" t="s">
        <v>55211</v>
      </c>
      <c r="B43547" s="94" t="s">
        <v>27546</v>
      </c>
      <c r="C43547" s="94">
        <v>404721</v>
      </c>
      <c r="D43547" s="95" t="s">
        <v>27752</v>
      </c>
      <c r="E43547" t="s">
        <v>54695</v>
      </c>
    </row>
    <row r="43548" spans="1:5">
      <c r="A43548" s="94" t="s">
        <v>55211</v>
      </c>
      <c r="B43548" s="94" t="s">
        <v>27546</v>
      </c>
      <c r="C43548" s="94">
        <v>122228</v>
      </c>
      <c r="D43548" s="95" t="s">
        <v>27663</v>
      </c>
      <c r="E43548" t="s">
        <v>54162</v>
      </c>
    </row>
    <row r="43549" spans="1:5">
      <c r="A43549" s="94" t="s">
        <v>55211</v>
      </c>
      <c r="B43549" s="94" t="s">
        <v>25751</v>
      </c>
      <c r="C43549" s="94">
        <v>120982</v>
      </c>
      <c r="D43549" s="95" t="s">
        <v>6078</v>
      </c>
      <c r="E43549" t="s">
        <v>54611</v>
      </c>
    </row>
    <row r="43550" spans="1:5">
      <c r="A43550" s="94" t="s">
        <v>55211</v>
      </c>
      <c r="B43550" s="94" t="s">
        <v>25751</v>
      </c>
      <c r="C43550" s="94">
        <v>121866</v>
      </c>
      <c r="D43550" s="95" t="s">
        <v>6078</v>
      </c>
      <c r="E43550" t="s">
        <v>53993</v>
      </c>
    </row>
    <row r="43551" spans="1:5">
      <c r="A43551" s="94" t="s">
        <v>55211</v>
      </c>
      <c r="B43551" s="94" t="s">
        <v>25064</v>
      </c>
      <c r="C43551" s="94">
        <v>121112</v>
      </c>
      <c r="D43551" s="95" t="s">
        <v>14683</v>
      </c>
      <c r="E43551" t="s">
        <v>54578</v>
      </c>
    </row>
    <row r="43552" spans="1:5">
      <c r="A43552" s="94" t="s">
        <v>55211</v>
      </c>
      <c r="B43552" s="94" t="s">
        <v>27546</v>
      </c>
      <c r="C43552" s="94">
        <v>122058</v>
      </c>
      <c r="D43552" s="95" t="s">
        <v>27589</v>
      </c>
      <c r="E43552" t="s">
        <v>54690</v>
      </c>
    </row>
    <row r="43553" spans="1:5">
      <c r="A43553" s="94" t="s">
        <v>55211</v>
      </c>
      <c r="B43553" s="94" t="s">
        <v>25453</v>
      </c>
      <c r="C43553" s="94">
        <v>122528</v>
      </c>
      <c r="D43553" s="95" t="s">
        <v>25560</v>
      </c>
      <c r="E43553" t="s">
        <v>54598</v>
      </c>
    </row>
    <row r="43554" spans="1:5">
      <c r="A43554" s="94" t="s">
        <v>55211</v>
      </c>
      <c r="B43554" s="94" t="s">
        <v>27096</v>
      </c>
      <c r="C43554" s="94">
        <v>123709</v>
      </c>
      <c r="D43554" s="95" t="s">
        <v>2254</v>
      </c>
      <c r="E43554" t="s">
        <v>54677</v>
      </c>
    </row>
    <row r="43555" spans="1:5">
      <c r="A43555" s="94" t="s">
        <v>55211</v>
      </c>
      <c r="B43555" s="94" t="s">
        <v>25751</v>
      </c>
      <c r="C43555" s="94">
        <v>121826</v>
      </c>
      <c r="D43555" s="95" t="s">
        <v>26339</v>
      </c>
      <c r="E43555" t="s">
        <v>54638</v>
      </c>
    </row>
    <row r="43556" spans="1:5">
      <c r="A43556" s="94" t="s">
        <v>55211</v>
      </c>
      <c r="B43556" s="94" t="s">
        <v>25271</v>
      </c>
      <c r="C43556" s="94">
        <v>124049</v>
      </c>
      <c r="D43556" s="95" t="s">
        <v>25315</v>
      </c>
      <c r="E43556" t="s">
        <v>54588</v>
      </c>
    </row>
    <row r="43557" spans="1:5">
      <c r="A43557" s="94" t="s">
        <v>55211</v>
      </c>
      <c r="B43557" s="94" t="s">
        <v>27096</v>
      </c>
      <c r="C43557" s="94">
        <v>123648</v>
      </c>
      <c r="D43557" s="95" t="s">
        <v>27311</v>
      </c>
      <c r="E43557" t="s">
        <v>54674</v>
      </c>
    </row>
    <row r="43558" spans="1:5">
      <c r="A43558" s="94" t="s">
        <v>55211</v>
      </c>
      <c r="B43558" s="94" t="s">
        <v>25751</v>
      </c>
      <c r="C43558" s="94">
        <v>121470</v>
      </c>
      <c r="D43558" s="95" t="s">
        <v>26101</v>
      </c>
      <c r="E43558" t="s">
        <v>54625</v>
      </c>
    </row>
    <row r="43559" spans="1:5">
      <c r="A43559" s="94" t="s">
        <v>55211</v>
      </c>
      <c r="B43559" s="94" t="s">
        <v>27546</v>
      </c>
      <c r="C43559" s="94">
        <v>122244</v>
      </c>
      <c r="D43559" s="95" t="s">
        <v>27675</v>
      </c>
      <c r="E43559" t="s">
        <v>54697</v>
      </c>
    </row>
    <row r="43560" spans="1:5">
      <c r="A43560" s="94" t="s">
        <v>55211</v>
      </c>
      <c r="B43560" s="94" t="s">
        <v>25453</v>
      </c>
      <c r="C43560" s="94">
        <v>122648</v>
      </c>
      <c r="D43560" s="95" t="s">
        <v>25644</v>
      </c>
      <c r="E43560" t="s">
        <v>54603</v>
      </c>
    </row>
    <row r="43561" spans="1:5">
      <c r="A43561" s="94" t="s">
        <v>55211</v>
      </c>
      <c r="B43561" s="94" t="s">
        <v>27096</v>
      </c>
      <c r="C43561" s="94">
        <v>123493</v>
      </c>
      <c r="D43561" s="95" t="s">
        <v>27205</v>
      </c>
      <c r="E43561" t="s">
        <v>54668</v>
      </c>
    </row>
    <row r="43562" spans="1:5">
      <c r="A43562" s="94" t="s">
        <v>55211</v>
      </c>
      <c r="B43562" s="94" t="s">
        <v>25453</v>
      </c>
      <c r="C43562" s="94">
        <v>122649</v>
      </c>
      <c r="D43562" s="95" t="s">
        <v>25645</v>
      </c>
      <c r="E43562" t="s">
        <v>54603</v>
      </c>
    </row>
    <row r="43563" spans="1:5">
      <c r="A43563" s="94" t="s">
        <v>55211</v>
      </c>
      <c r="B43563" s="94" t="s">
        <v>27546</v>
      </c>
      <c r="C43563" s="94">
        <v>452003</v>
      </c>
      <c r="D43563" s="95" t="s">
        <v>27759</v>
      </c>
      <c r="E43563" t="s">
        <v>54688</v>
      </c>
    </row>
    <row r="43564" spans="1:5">
      <c r="A43564" s="94" t="s">
        <v>55211</v>
      </c>
      <c r="B43564" s="94" t="s">
        <v>27096</v>
      </c>
      <c r="C43564" s="94">
        <v>123352</v>
      </c>
      <c r="D43564" s="95" t="s">
        <v>27142</v>
      </c>
      <c r="E43564" t="s">
        <v>54666</v>
      </c>
    </row>
    <row r="43565" spans="1:5">
      <c r="A43565" s="94" t="s">
        <v>55211</v>
      </c>
      <c r="B43565" s="94" t="s">
        <v>26629</v>
      </c>
      <c r="C43565" s="94">
        <v>122829</v>
      </c>
      <c r="D43565" s="95" t="s">
        <v>2756</v>
      </c>
      <c r="E43565" t="s">
        <v>54649</v>
      </c>
    </row>
    <row r="43566" spans="1:5">
      <c r="A43566" s="94" t="s">
        <v>55211</v>
      </c>
      <c r="B43566" s="94" t="s">
        <v>27774</v>
      </c>
      <c r="C43566" s="94">
        <v>195002</v>
      </c>
      <c r="D43566" s="95" t="s">
        <v>27803</v>
      </c>
      <c r="E43566" t="s">
        <v>54702</v>
      </c>
    </row>
    <row r="43567" spans="1:5">
      <c r="A43567" s="94" t="s">
        <v>55211</v>
      </c>
      <c r="B43567" s="94" t="s">
        <v>26629</v>
      </c>
      <c r="C43567" s="94">
        <v>453023</v>
      </c>
      <c r="D43567" s="95" t="s">
        <v>27009</v>
      </c>
      <c r="E43567" t="s">
        <v>54650</v>
      </c>
    </row>
    <row r="43568" spans="1:5">
      <c r="A43568" s="94" t="s">
        <v>55211</v>
      </c>
      <c r="B43568" s="94" t="s">
        <v>25751</v>
      </c>
      <c r="C43568" s="94">
        <v>121807</v>
      </c>
      <c r="D43568" s="95" t="s">
        <v>26325</v>
      </c>
      <c r="E43568" t="s">
        <v>54637</v>
      </c>
    </row>
    <row r="43569" spans="1:5">
      <c r="A43569" s="94" t="s">
        <v>55211</v>
      </c>
      <c r="B43569" s="94" t="s">
        <v>25453</v>
      </c>
      <c r="C43569" s="94">
        <v>122701</v>
      </c>
      <c r="D43569" s="95" t="s">
        <v>25674</v>
      </c>
      <c r="E43569" t="s">
        <v>54605</v>
      </c>
    </row>
    <row r="43570" spans="1:5">
      <c r="A43570" s="94" t="s">
        <v>55211</v>
      </c>
      <c r="B43570" s="94" t="s">
        <v>25751</v>
      </c>
      <c r="C43570" s="94">
        <v>120990</v>
      </c>
      <c r="D43570" s="95" t="s">
        <v>25674</v>
      </c>
      <c r="E43570" t="s">
        <v>54612</v>
      </c>
    </row>
    <row r="43571" spans="1:5">
      <c r="A43571" s="94" t="s">
        <v>55211</v>
      </c>
      <c r="B43571" s="94" t="s">
        <v>27546</v>
      </c>
      <c r="C43571" s="94">
        <v>192013</v>
      </c>
      <c r="D43571" s="95" t="s">
        <v>27732</v>
      </c>
      <c r="E43571" t="s">
        <v>54689</v>
      </c>
    </row>
    <row r="43572" spans="1:5">
      <c r="A43572" s="94" t="s">
        <v>55211</v>
      </c>
      <c r="B43572" s="94" t="s">
        <v>26629</v>
      </c>
      <c r="C43572" s="94">
        <v>123185</v>
      </c>
      <c r="D43572" s="95" t="s">
        <v>26912</v>
      </c>
      <c r="E43572" t="s">
        <v>54661</v>
      </c>
    </row>
    <row r="43573" spans="1:5">
      <c r="A43573" s="94" t="s">
        <v>55211</v>
      </c>
      <c r="B43573" s="94" t="s">
        <v>27096</v>
      </c>
      <c r="C43573" s="94">
        <v>123325</v>
      </c>
      <c r="D43573" s="95" t="s">
        <v>27122</v>
      </c>
      <c r="E43573" t="s">
        <v>54666</v>
      </c>
    </row>
    <row r="43574" spans="1:5">
      <c r="A43574" s="94" t="s">
        <v>55211</v>
      </c>
      <c r="B43574" s="94" t="s">
        <v>26629</v>
      </c>
      <c r="C43574" s="94">
        <v>123217</v>
      </c>
      <c r="D43574" s="95" t="s">
        <v>26927</v>
      </c>
      <c r="E43574" t="s">
        <v>53928</v>
      </c>
    </row>
    <row r="43575" spans="1:5">
      <c r="A43575" s="94" t="s">
        <v>55211</v>
      </c>
      <c r="B43575" s="94" t="s">
        <v>27096</v>
      </c>
      <c r="C43575" s="94">
        <v>123811</v>
      </c>
      <c r="D43575" s="95" t="s">
        <v>17850</v>
      </c>
      <c r="E43575" t="s">
        <v>54680</v>
      </c>
    </row>
    <row r="43576" spans="1:5">
      <c r="A43576" s="94" t="s">
        <v>55211</v>
      </c>
      <c r="B43576" s="94" t="s">
        <v>25751</v>
      </c>
      <c r="C43576" s="94">
        <v>120991</v>
      </c>
      <c r="D43576" s="95" t="s">
        <v>25829</v>
      </c>
      <c r="E43576" t="s">
        <v>54612</v>
      </c>
    </row>
    <row r="43577" spans="1:5">
      <c r="A43577" s="94" t="s">
        <v>55211</v>
      </c>
      <c r="B43577" s="94" t="s">
        <v>26629</v>
      </c>
      <c r="C43577" s="94">
        <v>122986</v>
      </c>
      <c r="D43577" s="95" t="s">
        <v>26781</v>
      </c>
      <c r="E43577" t="s">
        <v>54653</v>
      </c>
    </row>
    <row r="43578" spans="1:5">
      <c r="A43578" s="94" t="s">
        <v>55211</v>
      </c>
      <c r="B43578" s="94" t="s">
        <v>27096</v>
      </c>
      <c r="C43578" s="94">
        <v>123528</v>
      </c>
      <c r="D43578" s="95" t="s">
        <v>27226</v>
      </c>
      <c r="E43578" t="s">
        <v>54669</v>
      </c>
    </row>
    <row r="43579" spans="1:5">
      <c r="A43579" s="94" t="s">
        <v>55211</v>
      </c>
      <c r="B43579" s="94" t="s">
        <v>27096</v>
      </c>
      <c r="C43579" s="94">
        <v>123771</v>
      </c>
      <c r="D43579" s="95" t="s">
        <v>27391</v>
      </c>
      <c r="E43579" t="s">
        <v>54041</v>
      </c>
    </row>
    <row r="43580" spans="1:5">
      <c r="A43580" s="94" t="s">
        <v>55211</v>
      </c>
      <c r="B43580" s="94" t="s">
        <v>25271</v>
      </c>
      <c r="C43580" s="94">
        <v>124075</v>
      </c>
      <c r="D43580" s="95" t="s">
        <v>25335</v>
      </c>
      <c r="E43580" t="s">
        <v>54588</v>
      </c>
    </row>
    <row r="43581" spans="1:5">
      <c r="A43581" s="94" t="s">
        <v>55211</v>
      </c>
      <c r="B43581" s="94" t="s">
        <v>25226</v>
      </c>
      <c r="C43581" s="94">
        <v>122364</v>
      </c>
      <c r="D43581" s="95" t="s">
        <v>25232</v>
      </c>
      <c r="E43581" t="s">
        <v>54587</v>
      </c>
    </row>
    <row r="43582" spans="1:5">
      <c r="A43582" s="94" t="s">
        <v>55211</v>
      </c>
      <c r="B43582" s="94" t="s">
        <v>26629</v>
      </c>
      <c r="C43582" s="94">
        <v>123249</v>
      </c>
      <c r="D43582" s="95" t="s">
        <v>26949</v>
      </c>
      <c r="E43582" t="s">
        <v>53795</v>
      </c>
    </row>
    <row r="43583" spans="1:5">
      <c r="A43583" s="94" t="s">
        <v>55211</v>
      </c>
      <c r="B43583" s="94" t="s">
        <v>25751</v>
      </c>
      <c r="C43583" s="94">
        <v>121973</v>
      </c>
      <c r="D43583" s="95" t="s">
        <v>26432</v>
      </c>
      <c r="E43583" t="s">
        <v>54644</v>
      </c>
    </row>
    <row r="43584" spans="1:5">
      <c r="A43584" s="94" t="s">
        <v>55211</v>
      </c>
      <c r="B43584" s="94" t="s">
        <v>27546</v>
      </c>
      <c r="C43584" s="94">
        <v>122059</v>
      </c>
      <c r="D43584" s="95" t="s">
        <v>27590</v>
      </c>
      <c r="E43584" t="s">
        <v>54690</v>
      </c>
    </row>
    <row r="43585" spans="1:5">
      <c r="A43585" s="94" t="s">
        <v>55211</v>
      </c>
      <c r="B43585" s="94" t="s">
        <v>25405</v>
      </c>
      <c r="C43585" s="94">
        <v>123439</v>
      </c>
      <c r="D43585" s="95" t="s">
        <v>15009</v>
      </c>
      <c r="E43585" t="s">
        <v>54589</v>
      </c>
    </row>
    <row r="43586" spans="1:5">
      <c r="A43586" s="94" t="s">
        <v>55211</v>
      </c>
      <c r="B43586" s="94" t="s">
        <v>26629</v>
      </c>
      <c r="C43586" s="94">
        <v>123113</v>
      </c>
      <c r="D43586" s="95" t="s">
        <v>26856</v>
      </c>
      <c r="E43586" t="s">
        <v>54658</v>
      </c>
    </row>
    <row r="43587" spans="1:5">
      <c r="A43587" s="94" t="s">
        <v>55211</v>
      </c>
      <c r="B43587" s="94" t="s">
        <v>26629</v>
      </c>
      <c r="C43587" s="94">
        <v>123268</v>
      </c>
      <c r="D43587" s="95" t="s">
        <v>26966</v>
      </c>
      <c r="E43587" t="s">
        <v>54663</v>
      </c>
    </row>
    <row r="43588" spans="1:5">
      <c r="A43588" s="94" t="s">
        <v>55211</v>
      </c>
      <c r="B43588" s="94" t="s">
        <v>26629</v>
      </c>
      <c r="C43588" s="94">
        <v>123166</v>
      </c>
      <c r="D43588" s="95" t="s">
        <v>26895</v>
      </c>
      <c r="E43588" t="s">
        <v>54660</v>
      </c>
    </row>
    <row r="43589" spans="1:5">
      <c r="A43589" s="94" t="s">
        <v>55211</v>
      </c>
      <c r="B43589" s="94" t="s">
        <v>26629</v>
      </c>
      <c r="C43589" s="94">
        <v>122987</v>
      </c>
      <c r="D43589" s="95" t="s">
        <v>26782</v>
      </c>
      <c r="E43589" t="s">
        <v>54653</v>
      </c>
    </row>
    <row r="43590" spans="1:5">
      <c r="A43590" s="94" t="s">
        <v>55211</v>
      </c>
      <c r="B43590" s="94" t="s">
        <v>27096</v>
      </c>
      <c r="C43590" s="94">
        <v>123387</v>
      </c>
      <c r="D43590" s="95" t="s">
        <v>27167</v>
      </c>
      <c r="E43590" t="s">
        <v>54667</v>
      </c>
    </row>
    <row r="43591" spans="1:5">
      <c r="A43591" s="94" t="s">
        <v>55211</v>
      </c>
      <c r="B43591" s="94" t="s">
        <v>26629</v>
      </c>
      <c r="C43591" s="94">
        <v>123167</v>
      </c>
      <c r="D43591" s="95" t="s">
        <v>26896</v>
      </c>
      <c r="E43591" t="s">
        <v>54660</v>
      </c>
    </row>
    <row r="43592" spans="1:5">
      <c r="A43592" s="94" t="s">
        <v>55211</v>
      </c>
      <c r="B43592" s="94" t="s">
        <v>25271</v>
      </c>
      <c r="C43592" s="94">
        <v>124026</v>
      </c>
      <c r="D43592" s="95" t="s">
        <v>25303</v>
      </c>
      <c r="E43592" t="s">
        <v>54588</v>
      </c>
    </row>
    <row r="43593" spans="1:5">
      <c r="A43593" s="94" t="s">
        <v>55211</v>
      </c>
      <c r="B43593" s="94" t="s">
        <v>27546</v>
      </c>
      <c r="C43593" s="94">
        <v>122196</v>
      </c>
      <c r="D43593" s="95" t="s">
        <v>27644</v>
      </c>
      <c r="E43593" t="s">
        <v>54694</v>
      </c>
    </row>
    <row r="43594" spans="1:5">
      <c r="A43594" s="94" t="s">
        <v>55211</v>
      </c>
      <c r="B43594" s="94" t="s">
        <v>25271</v>
      </c>
      <c r="C43594" s="94">
        <v>124111</v>
      </c>
      <c r="D43594" s="95" t="s">
        <v>25362</v>
      </c>
      <c r="E43594" t="s">
        <v>54588</v>
      </c>
    </row>
    <row r="43595" spans="1:5">
      <c r="A43595" s="94" t="s">
        <v>55211</v>
      </c>
      <c r="B43595" s="94" t="s">
        <v>25271</v>
      </c>
      <c r="C43595" s="94">
        <v>124112</v>
      </c>
      <c r="D43595" s="95" t="s">
        <v>25363</v>
      </c>
      <c r="E43595" t="s">
        <v>54588</v>
      </c>
    </row>
    <row r="43596" spans="1:5">
      <c r="A43596" s="94" t="s">
        <v>55211</v>
      </c>
      <c r="B43596" s="94" t="s">
        <v>27096</v>
      </c>
      <c r="C43596" s="94">
        <v>123710</v>
      </c>
      <c r="D43596" s="95" t="s">
        <v>27349</v>
      </c>
      <c r="E43596" t="s">
        <v>54677</v>
      </c>
    </row>
    <row r="43597" spans="1:5">
      <c r="A43597" s="94" t="s">
        <v>55211</v>
      </c>
      <c r="B43597" s="94" t="s">
        <v>25751</v>
      </c>
      <c r="C43597" s="94">
        <v>451530</v>
      </c>
      <c r="D43597" s="95" t="s">
        <v>26547</v>
      </c>
      <c r="E43597" t="s">
        <v>54629</v>
      </c>
    </row>
    <row r="43598" spans="1:5">
      <c r="A43598" s="94" t="s">
        <v>55211</v>
      </c>
      <c r="B43598" s="94" t="s">
        <v>25405</v>
      </c>
      <c r="C43598" s="94">
        <v>123428</v>
      </c>
      <c r="D43598" s="95" t="s">
        <v>25438</v>
      </c>
      <c r="E43598" t="s">
        <v>54589</v>
      </c>
    </row>
    <row r="43599" spans="1:5">
      <c r="A43599" s="94" t="s">
        <v>55211</v>
      </c>
      <c r="B43599" s="94" t="s">
        <v>27546</v>
      </c>
      <c r="C43599" s="94">
        <v>122280</v>
      </c>
      <c r="D43599" s="95" t="s">
        <v>27697</v>
      </c>
      <c r="E43599" t="s">
        <v>54542</v>
      </c>
    </row>
    <row r="43600" spans="1:5">
      <c r="A43600" s="94" t="s">
        <v>55211</v>
      </c>
      <c r="B43600" s="94" t="s">
        <v>25751</v>
      </c>
      <c r="C43600" s="94">
        <v>121267</v>
      </c>
      <c r="D43600" s="95" t="s">
        <v>15449</v>
      </c>
      <c r="E43600" t="s">
        <v>54618</v>
      </c>
    </row>
    <row r="43601" spans="1:5">
      <c r="A43601" s="94" t="s">
        <v>55211</v>
      </c>
      <c r="B43601" s="94" t="s">
        <v>27546</v>
      </c>
      <c r="C43601" s="94">
        <v>404728</v>
      </c>
      <c r="D43601" s="95" t="s">
        <v>27756</v>
      </c>
      <c r="E43601" t="s">
        <v>54542</v>
      </c>
    </row>
    <row r="43602" spans="1:5">
      <c r="A43602" s="94" t="s">
        <v>55211</v>
      </c>
      <c r="B43602" s="94" t="s">
        <v>25453</v>
      </c>
      <c r="C43602" s="94">
        <v>122426</v>
      </c>
      <c r="D43602" s="95" t="s">
        <v>25491</v>
      </c>
      <c r="E43602" t="s">
        <v>54593</v>
      </c>
    </row>
    <row r="43603" spans="1:5">
      <c r="A43603" s="94" t="s">
        <v>55211</v>
      </c>
      <c r="B43603" s="94" t="s">
        <v>27096</v>
      </c>
      <c r="C43603" s="94">
        <v>123737</v>
      </c>
      <c r="D43603" s="95" t="s">
        <v>27368</v>
      </c>
      <c r="E43603" t="s">
        <v>54679</v>
      </c>
    </row>
    <row r="43604" spans="1:5">
      <c r="A43604" s="94" t="s">
        <v>55211</v>
      </c>
      <c r="B43604" s="94" t="s">
        <v>27096</v>
      </c>
      <c r="C43604" s="94">
        <v>123927</v>
      </c>
      <c r="D43604" s="95" t="s">
        <v>27483</v>
      </c>
      <c r="E43604" t="s">
        <v>54685</v>
      </c>
    </row>
    <row r="43605" spans="1:5">
      <c r="A43605" s="94" t="s">
        <v>55211</v>
      </c>
      <c r="B43605" s="94" t="s">
        <v>26629</v>
      </c>
      <c r="C43605" s="94">
        <v>122850</v>
      </c>
      <c r="D43605" s="95" t="s">
        <v>26681</v>
      </c>
      <c r="E43605" t="s">
        <v>54650</v>
      </c>
    </row>
    <row r="43606" spans="1:5">
      <c r="A43606" s="94" t="s">
        <v>55211</v>
      </c>
      <c r="B43606" s="94" t="s">
        <v>27546</v>
      </c>
      <c r="C43606" s="94">
        <v>122253</v>
      </c>
      <c r="D43606" s="95" t="s">
        <v>27682</v>
      </c>
      <c r="E43606" t="s">
        <v>54699</v>
      </c>
    </row>
    <row r="43607" spans="1:5">
      <c r="A43607" s="94" t="s">
        <v>55211</v>
      </c>
      <c r="B43607" s="94" t="s">
        <v>26629</v>
      </c>
      <c r="C43607" s="94">
        <v>122817</v>
      </c>
      <c r="D43607" s="95" t="s">
        <v>26657</v>
      </c>
      <c r="E43607" t="s">
        <v>54648</v>
      </c>
    </row>
    <row r="43608" spans="1:5">
      <c r="A43608" s="94" t="s">
        <v>55211</v>
      </c>
      <c r="B43608" s="94" t="s">
        <v>25751</v>
      </c>
      <c r="C43608" s="94">
        <v>451519</v>
      </c>
      <c r="D43608" s="95" t="s">
        <v>26541</v>
      </c>
      <c r="E43608" t="s">
        <v>54618</v>
      </c>
    </row>
    <row r="43609" spans="1:5">
      <c r="A43609" s="94" t="s">
        <v>55211</v>
      </c>
      <c r="B43609" s="94" t="s">
        <v>25226</v>
      </c>
      <c r="C43609" s="94">
        <v>122365</v>
      </c>
      <c r="D43609" s="95" t="s">
        <v>25233</v>
      </c>
      <c r="E43609" t="s">
        <v>54587</v>
      </c>
    </row>
    <row r="43610" spans="1:5">
      <c r="A43610" s="94" t="s">
        <v>55211</v>
      </c>
      <c r="B43610" s="94" t="s">
        <v>26629</v>
      </c>
      <c r="C43610" s="94">
        <v>122946</v>
      </c>
      <c r="D43610" s="95" t="s">
        <v>26750</v>
      </c>
      <c r="E43610" t="s">
        <v>54653</v>
      </c>
    </row>
    <row r="43611" spans="1:5">
      <c r="A43611" s="94" t="s">
        <v>55211</v>
      </c>
      <c r="B43611" s="94" t="s">
        <v>27546</v>
      </c>
      <c r="C43611" s="94">
        <v>122245</v>
      </c>
      <c r="D43611" s="95" t="s">
        <v>27676</v>
      </c>
      <c r="E43611" t="s">
        <v>54698</v>
      </c>
    </row>
    <row r="43612" spans="1:5">
      <c r="A43612" s="94" t="s">
        <v>55211</v>
      </c>
      <c r="B43612" s="94" t="s">
        <v>25751</v>
      </c>
      <c r="C43612" s="94">
        <v>120992</v>
      </c>
      <c r="D43612" s="95" t="s">
        <v>25830</v>
      </c>
      <c r="E43612" t="s">
        <v>54612</v>
      </c>
    </row>
    <row r="43613" spans="1:5">
      <c r="A43613" s="94" t="s">
        <v>55211</v>
      </c>
      <c r="B43613" s="94" t="s">
        <v>25453</v>
      </c>
      <c r="C43613" s="94">
        <v>122603</v>
      </c>
      <c r="D43613" s="95" t="s">
        <v>25612</v>
      </c>
      <c r="E43613" t="s">
        <v>54600</v>
      </c>
    </row>
    <row r="43614" spans="1:5">
      <c r="A43614" s="94" t="s">
        <v>55211</v>
      </c>
      <c r="B43614" s="94" t="s">
        <v>27096</v>
      </c>
      <c r="C43614" s="94">
        <v>123466</v>
      </c>
      <c r="D43614" s="95" t="s">
        <v>27184</v>
      </c>
      <c r="E43614" t="s">
        <v>54668</v>
      </c>
    </row>
    <row r="43615" spans="1:5">
      <c r="A43615" s="94" t="s">
        <v>55211</v>
      </c>
      <c r="B43615" s="94" t="s">
        <v>25751</v>
      </c>
      <c r="C43615" s="94">
        <v>451549</v>
      </c>
      <c r="D43615" s="95" t="s">
        <v>26560</v>
      </c>
      <c r="E43615" t="s">
        <v>54625</v>
      </c>
    </row>
    <row r="43616" spans="1:5">
      <c r="A43616" s="94" t="s">
        <v>55211</v>
      </c>
      <c r="B43616" s="94" t="s">
        <v>26629</v>
      </c>
      <c r="C43616" s="94">
        <v>453004</v>
      </c>
      <c r="D43616" s="95" t="s">
        <v>26997</v>
      </c>
      <c r="E43616" t="s">
        <v>54019</v>
      </c>
    </row>
    <row r="43617" spans="1:5">
      <c r="A43617" s="94" t="s">
        <v>55211</v>
      </c>
      <c r="B43617" s="94" t="s">
        <v>27016</v>
      </c>
      <c r="C43617" s="94">
        <v>404789</v>
      </c>
      <c r="D43617" s="95" t="s">
        <v>27082</v>
      </c>
      <c r="E43617" t="s">
        <v>54664</v>
      </c>
    </row>
    <row r="43618" spans="1:5">
      <c r="A43618" s="94" t="s">
        <v>55211</v>
      </c>
      <c r="B43618" s="94" t="s">
        <v>25751</v>
      </c>
      <c r="C43618" s="94">
        <v>454551</v>
      </c>
      <c r="D43618" s="95" t="s">
        <v>26570</v>
      </c>
      <c r="E43618" t="s">
        <v>54643</v>
      </c>
    </row>
    <row r="43619" spans="1:5">
      <c r="A43619" s="94" t="s">
        <v>55211</v>
      </c>
      <c r="B43619" s="94" t="s">
        <v>25751</v>
      </c>
      <c r="C43619" s="94">
        <v>451548</v>
      </c>
      <c r="D43619" s="95" t="s">
        <v>26559</v>
      </c>
      <c r="E43619" t="s">
        <v>54624</v>
      </c>
    </row>
    <row r="43620" spans="1:5">
      <c r="A43620" s="94" t="s">
        <v>55211</v>
      </c>
      <c r="B43620" s="94" t="s">
        <v>27774</v>
      </c>
      <c r="C43620" s="94">
        <v>455013</v>
      </c>
      <c r="D43620" s="95" t="s">
        <v>27826</v>
      </c>
      <c r="E43620" t="s">
        <v>54702</v>
      </c>
    </row>
    <row r="43621" spans="1:5">
      <c r="A43621" s="94" t="s">
        <v>55211</v>
      </c>
      <c r="B43621" s="94" t="s">
        <v>26629</v>
      </c>
      <c r="C43621" s="94">
        <v>404751</v>
      </c>
      <c r="D43621" s="95" t="s">
        <v>26987</v>
      </c>
      <c r="E43621" t="s">
        <v>54646</v>
      </c>
    </row>
    <row r="43622" spans="1:5">
      <c r="A43622" s="94" t="s">
        <v>55211</v>
      </c>
      <c r="B43622" s="94" t="s">
        <v>27546</v>
      </c>
      <c r="C43622" s="94">
        <v>404722</v>
      </c>
      <c r="D43622" s="95" t="s">
        <v>27753</v>
      </c>
      <c r="E43622" t="s">
        <v>54162</v>
      </c>
    </row>
    <row r="43623" spans="1:5">
      <c r="A43623" s="94" t="s">
        <v>55211</v>
      </c>
      <c r="B43623" s="94" t="s">
        <v>25751</v>
      </c>
      <c r="C43623" s="94">
        <v>451560</v>
      </c>
      <c r="D43623" s="95" t="s">
        <v>26567</v>
      </c>
      <c r="E43623" t="s">
        <v>54612</v>
      </c>
    </row>
    <row r="43624" spans="1:5">
      <c r="A43624" s="94" t="s">
        <v>55211</v>
      </c>
      <c r="B43624" s="94" t="s">
        <v>26629</v>
      </c>
      <c r="C43624" s="94">
        <v>453003</v>
      </c>
      <c r="D43624" s="95" t="s">
        <v>26996</v>
      </c>
      <c r="E43624" t="s">
        <v>54661</v>
      </c>
    </row>
    <row r="43625" spans="1:5">
      <c r="A43625" s="94" t="s">
        <v>55211</v>
      </c>
      <c r="B43625" s="94" t="s">
        <v>26629</v>
      </c>
      <c r="C43625" s="94">
        <v>404768</v>
      </c>
      <c r="D43625" s="95" t="s">
        <v>26995</v>
      </c>
      <c r="E43625" t="s">
        <v>54057</v>
      </c>
    </row>
    <row r="43626" spans="1:5">
      <c r="A43626" s="94" t="s">
        <v>55211</v>
      </c>
      <c r="B43626" s="94" t="s">
        <v>26575</v>
      </c>
      <c r="C43626" s="94">
        <v>404717</v>
      </c>
      <c r="D43626" s="95" t="s">
        <v>26624</v>
      </c>
      <c r="E43626" t="s">
        <v>54645</v>
      </c>
    </row>
    <row r="43627" spans="1:5">
      <c r="A43627" s="94" t="s">
        <v>55211</v>
      </c>
      <c r="B43627" s="94" t="s">
        <v>25751</v>
      </c>
      <c r="C43627" s="94">
        <v>404684</v>
      </c>
      <c r="D43627" s="95" t="s">
        <v>26516</v>
      </c>
      <c r="E43627" t="s">
        <v>54624</v>
      </c>
    </row>
    <row r="43628" spans="1:5">
      <c r="A43628" s="94" t="s">
        <v>55211</v>
      </c>
      <c r="B43628" s="94" t="s">
        <v>25405</v>
      </c>
      <c r="C43628" s="94">
        <v>404774</v>
      </c>
      <c r="D43628" s="95" t="s">
        <v>25450</v>
      </c>
      <c r="E43628" t="s">
        <v>54589</v>
      </c>
    </row>
    <row r="43629" spans="1:5">
      <c r="A43629" s="94" t="s">
        <v>55211</v>
      </c>
      <c r="B43629" s="94" t="s">
        <v>25405</v>
      </c>
      <c r="C43629" s="94">
        <v>404775</v>
      </c>
      <c r="D43629" s="95" t="s">
        <v>25451</v>
      </c>
      <c r="E43629" t="s">
        <v>54589</v>
      </c>
    </row>
    <row r="43630" spans="1:5">
      <c r="A43630" s="94" t="s">
        <v>55211</v>
      </c>
      <c r="B43630" s="94" t="s">
        <v>25751</v>
      </c>
      <c r="C43630" s="94">
        <v>121039</v>
      </c>
      <c r="D43630" s="95" t="s">
        <v>25861</v>
      </c>
      <c r="E43630" t="s">
        <v>54614</v>
      </c>
    </row>
    <row r="43631" spans="1:5">
      <c r="A43631" s="94" t="s">
        <v>55211</v>
      </c>
      <c r="B43631" s="94" t="s">
        <v>25751</v>
      </c>
      <c r="C43631" s="94">
        <v>455012</v>
      </c>
      <c r="D43631" s="95" t="s">
        <v>26572</v>
      </c>
      <c r="E43631" t="s">
        <v>54636</v>
      </c>
    </row>
    <row r="43632" spans="1:5">
      <c r="A43632" s="94" t="s">
        <v>55211</v>
      </c>
      <c r="B43632" s="94" t="s">
        <v>25751</v>
      </c>
      <c r="C43632" s="94">
        <v>404658</v>
      </c>
      <c r="D43632" s="95" t="s">
        <v>26506</v>
      </c>
      <c r="E43632" t="s">
        <v>54275</v>
      </c>
    </row>
    <row r="43633" spans="1:5">
      <c r="A43633" s="94" t="s">
        <v>55211</v>
      </c>
      <c r="B43633" s="94" t="s">
        <v>27774</v>
      </c>
      <c r="C43633" s="94">
        <v>404814</v>
      </c>
      <c r="D43633" s="95" t="s">
        <v>27814</v>
      </c>
      <c r="E43633" t="s">
        <v>54702</v>
      </c>
    </row>
    <row r="43634" spans="1:5">
      <c r="A43634" s="94" t="s">
        <v>55211</v>
      </c>
      <c r="B43634" s="94" t="s">
        <v>27774</v>
      </c>
      <c r="C43634" s="94">
        <v>404815</v>
      </c>
      <c r="D43634" s="95" t="s">
        <v>27815</v>
      </c>
      <c r="E43634" t="s">
        <v>54702</v>
      </c>
    </row>
    <row r="43635" spans="1:5">
      <c r="A43635" s="94" t="s">
        <v>55211</v>
      </c>
      <c r="B43635" s="94" t="s">
        <v>27016</v>
      </c>
      <c r="C43635" s="94">
        <v>454506</v>
      </c>
      <c r="D43635" s="95" t="s">
        <v>27092</v>
      </c>
      <c r="E43635" t="s">
        <v>54664</v>
      </c>
    </row>
    <row r="43636" spans="1:5">
      <c r="A43636" s="94" t="s">
        <v>55211</v>
      </c>
      <c r="B43636" s="94" t="s">
        <v>25064</v>
      </c>
      <c r="C43636" s="94">
        <v>451515</v>
      </c>
      <c r="D43636" s="95" t="s">
        <v>25119</v>
      </c>
      <c r="E43636" t="s">
        <v>54578</v>
      </c>
    </row>
    <row r="43637" spans="1:5">
      <c r="A43637" s="94" t="s">
        <v>55211</v>
      </c>
      <c r="B43637" s="94" t="s">
        <v>25751</v>
      </c>
      <c r="C43637" s="94">
        <v>121584</v>
      </c>
      <c r="D43637" s="94" t="s">
        <v>4290</v>
      </c>
      <c r="E43637" t="s">
        <v>54050</v>
      </c>
    </row>
    <row r="43638" spans="1:5">
      <c r="A43638" s="94" t="s">
        <v>55211</v>
      </c>
      <c r="B43638" s="94" t="s">
        <v>25453</v>
      </c>
      <c r="C43638" s="94">
        <v>122468</v>
      </c>
      <c r="D43638" s="95" t="s">
        <v>25518</v>
      </c>
      <c r="E43638" t="s">
        <v>54151</v>
      </c>
    </row>
    <row r="43639" spans="1:5">
      <c r="A43639" s="94" t="s">
        <v>55211</v>
      </c>
      <c r="B43639" s="94" t="s">
        <v>26629</v>
      </c>
      <c r="C43639" s="94">
        <v>123136</v>
      </c>
      <c r="D43639" s="95" t="s">
        <v>7048</v>
      </c>
      <c r="E43639" t="s">
        <v>54659</v>
      </c>
    </row>
    <row r="43640" spans="1:5">
      <c r="A43640" s="94" t="s">
        <v>55211</v>
      </c>
      <c r="B43640" s="94" t="s">
        <v>25064</v>
      </c>
      <c r="C43640" s="94">
        <v>121093</v>
      </c>
      <c r="D43640" s="95" t="s">
        <v>1046</v>
      </c>
      <c r="E43640" t="s">
        <v>54578</v>
      </c>
    </row>
    <row r="43641" spans="1:5">
      <c r="A43641" s="94" t="s">
        <v>55211</v>
      </c>
      <c r="B43641" s="94" t="s">
        <v>25453</v>
      </c>
      <c r="C43641" s="94">
        <v>122441</v>
      </c>
      <c r="D43641" s="95" t="s">
        <v>1046</v>
      </c>
      <c r="E43641" t="s">
        <v>54151</v>
      </c>
    </row>
    <row r="43642" spans="1:5">
      <c r="A43642" s="94" t="s">
        <v>55211</v>
      </c>
      <c r="B43642" s="94" t="s">
        <v>25453</v>
      </c>
      <c r="C43642" s="94">
        <v>122501</v>
      </c>
      <c r="D43642" s="95" t="s">
        <v>1046</v>
      </c>
      <c r="E43642" t="s">
        <v>54595</v>
      </c>
    </row>
    <row r="43643" spans="1:5">
      <c r="A43643" s="94" t="s">
        <v>55211</v>
      </c>
      <c r="B43643" s="94" t="s">
        <v>25453</v>
      </c>
      <c r="C43643" s="94">
        <v>122679</v>
      </c>
      <c r="D43643" s="95" t="s">
        <v>1046</v>
      </c>
      <c r="E43643" t="s">
        <v>54604</v>
      </c>
    </row>
    <row r="43644" spans="1:5">
      <c r="A43644" s="94" t="s">
        <v>55211</v>
      </c>
      <c r="B43644" s="94" t="s">
        <v>25751</v>
      </c>
      <c r="C43644" s="94">
        <v>121370</v>
      </c>
      <c r="D43644" s="95" t="s">
        <v>1046</v>
      </c>
      <c r="E43644" t="s">
        <v>54621</v>
      </c>
    </row>
    <row r="43645" spans="1:5">
      <c r="A43645" s="94" t="s">
        <v>55211</v>
      </c>
      <c r="B43645" s="94" t="s">
        <v>25751</v>
      </c>
      <c r="C43645" s="94">
        <v>121471</v>
      </c>
      <c r="D43645" s="95" t="s">
        <v>1046</v>
      </c>
      <c r="E43645" t="s">
        <v>54625</v>
      </c>
    </row>
    <row r="43646" spans="1:5">
      <c r="A43646" s="94" t="s">
        <v>55211</v>
      </c>
      <c r="B43646" s="94" t="s">
        <v>25751</v>
      </c>
      <c r="C43646" s="94">
        <v>121513</v>
      </c>
      <c r="D43646" s="95" t="s">
        <v>1046</v>
      </c>
      <c r="E43646" t="s">
        <v>54626</v>
      </c>
    </row>
    <row r="43647" spans="1:5">
      <c r="A43647" s="94" t="s">
        <v>55211</v>
      </c>
      <c r="B43647" s="94" t="s">
        <v>25751</v>
      </c>
      <c r="C43647" s="94">
        <v>121529</v>
      </c>
      <c r="D43647" s="95" t="s">
        <v>1046</v>
      </c>
      <c r="E43647" t="s">
        <v>54627</v>
      </c>
    </row>
    <row r="43648" spans="1:5">
      <c r="A43648" s="94" t="s">
        <v>55211</v>
      </c>
      <c r="B43648" s="94" t="s">
        <v>25751</v>
      </c>
      <c r="C43648" s="94">
        <v>121710</v>
      </c>
      <c r="D43648" s="95" t="s">
        <v>1046</v>
      </c>
      <c r="E43648" t="s">
        <v>54634</v>
      </c>
    </row>
    <row r="43649" spans="1:5">
      <c r="A43649" s="94" t="s">
        <v>55211</v>
      </c>
      <c r="B43649" s="94" t="s">
        <v>25751</v>
      </c>
      <c r="C43649" s="94">
        <v>121867</v>
      </c>
      <c r="D43649" s="95" t="s">
        <v>1046</v>
      </c>
      <c r="E43649" t="s">
        <v>53993</v>
      </c>
    </row>
    <row r="43650" spans="1:5">
      <c r="A43650" s="94" t="s">
        <v>55211</v>
      </c>
      <c r="B43650" s="94" t="s">
        <v>25751</v>
      </c>
      <c r="C43650" s="94">
        <v>121974</v>
      </c>
      <c r="D43650" s="95" t="s">
        <v>1046</v>
      </c>
      <c r="E43650" t="s">
        <v>54644</v>
      </c>
    </row>
    <row r="43651" spans="1:5">
      <c r="A43651" s="94" t="s">
        <v>55211</v>
      </c>
      <c r="B43651" s="94" t="s">
        <v>27546</v>
      </c>
      <c r="C43651" s="94">
        <v>122020</v>
      </c>
      <c r="D43651" s="95" t="s">
        <v>1046</v>
      </c>
      <c r="E43651" t="s">
        <v>54688</v>
      </c>
    </row>
    <row r="43652" spans="1:5">
      <c r="A43652" s="94" t="s">
        <v>55211</v>
      </c>
      <c r="B43652" s="94" t="s">
        <v>27546</v>
      </c>
      <c r="C43652" s="94">
        <v>122215</v>
      </c>
      <c r="D43652" s="95" t="s">
        <v>1046</v>
      </c>
      <c r="E43652" t="s">
        <v>54695</v>
      </c>
    </row>
    <row r="43653" spans="1:5">
      <c r="A43653" s="94" t="s">
        <v>55211</v>
      </c>
      <c r="B43653" s="94" t="s">
        <v>26575</v>
      </c>
      <c r="C43653" s="94">
        <v>122175</v>
      </c>
      <c r="D43653" s="95" t="s">
        <v>248</v>
      </c>
      <c r="E43653" t="s">
        <v>54645</v>
      </c>
    </row>
    <row r="43654" spans="1:5">
      <c r="A43654" s="94" t="s">
        <v>55211</v>
      </c>
      <c r="B43654" s="94" t="s">
        <v>27096</v>
      </c>
      <c r="C43654" s="94">
        <v>123857</v>
      </c>
      <c r="D43654" s="95" t="s">
        <v>248</v>
      </c>
      <c r="E43654" t="s">
        <v>54682</v>
      </c>
    </row>
    <row r="43655" spans="1:5">
      <c r="A43655" s="94" t="s">
        <v>55211</v>
      </c>
      <c r="B43655" s="94" t="s">
        <v>27546</v>
      </c>
      <c r="C43655" s="94">
        <v>122303</v>
      </c>
      <c r="D43655" s="95" t="s">
        <v>27711</v>
      </c>
      <c r="E43655" t="s">
        <v>54700</v>
      </c>
    </row>
    <row r="43656" spans="1:5">
      <c r="A43656" s="94" t="s">
        <v>55211</v>
      </c>
      <c r="B43656" s="94" t="s">
        <v>25453</v>
      </c>
      <c r="C43656" s="94">
        <v>122719</v>
      </c>
      <c r="D43656" s="95" t="s">
        <v>25689</v>
      </c>
      <c r="E43656" t="s">
        <v>54605</v>
      </c>
    </row>
    <row r="43657" spans="1:5">
      <c r="A43657" s="94" t="s">
        <v>55211</v>
      </c>
      <c r="B43657" s="94" t="s">
        <v>25751</v>
      </c>
      <c r="C43657" s="94">
        <v>191534</v>
      </c>
      <c r="D43657" s="95" t="s">
        <v>25689</v>
      </c>
      <c r="E43657" t="s">
        <v>54641</v>
      </c>
    </row>
    <row r="43658" spans="1:5">
      <c r="A43658" s="94" t="s">
        <v>55211</v>
      </c>
      <c r="B43658" s="94" t="s">
        <v>25751</v>
      </c>
      <c r="C43658" s="94">
        <v>121944</v>
      </c>
      <c r="D43658" s="95" t="s">
        <v>9664</v>
      </c>
      <c r="E43658" t="s">
        <v>54641</v>
      </c>
    </row>
    <row r="43659" spans="1:5">
      <c r="A43659" s="94" t="s">
        <v>55211</v>
      </c>
      <c r="B43659" s="94" t="s">
        <v>27096</v>
      </c>
      <c r="C43659" s="94">
        <v>123529</v>
      </c>
      <c r="D43659" s="95" t="s">
        <v>5507</v>
      </c>
      <c r="E43659" t="s">
        <v>54669</v>
      </c>
    </row>
    <row r="43660" spans="1:5">
      <c r="A43660" s="94" t="s">
        <v>55211</v>
      </c>
      <c r="B43660" s="94" t="s">
        <v>27096</v>
      </c>
      <c r="C43660" s="94">
        <v>123798</v>
      </c>
      <c r="D43660" s="95" t="s">
        <v>5507</v>
      </c>
      <c r="E43660" t="s">
        <v>54041</v>
      </c>
    </row>
    <row r="43661" spans="1:5">
      <c r="A43661" s="94" t="s">
        <v>55211</v>
      </c>
      <c r="B43661" s="94" t="s">
        <v>27774</v>
      </c>
      <c r="C43661" s="94">
        <v>124259</v>
      </c>
      <c r="D43661" s="95" t="s">
        <v>5507</v>
      </c>
      <c r="E43661" t="s">
        <v>54702</v>
      </c>
    </row>
    <row r="43662" spans="1:5">
      <c r="A43662" s="94" t="s">
        <v>55211</v>
      </c>
      <c r="B43662" s="94" t="s">
        <v>25751</v>
      </c>
      <c r="C43662" s="94">
        <v>121880</v>
      </c>
      <c r="D43662" s="95" t="s">
        <v>26368</v>
      </c>
      <c r="E43662" t="s">
        <v>53945</v>
      </c>
    </row>
    <row r="43663" spans="1:5">
      <c r="A43663" s="94" t="s">
        <v>55211</v>
      </c>
      <c r="B43663" s="94" t="s">
        <v>25751</v>
      </c>
      <c r="C43663" s="94">
        <v>191528</v>
      </c>
      <c r="D43663" s="95" t="s">
        <v>8680</v>
      </c>
      <c r="E43663" t="s">
        <v>54618</v>
      </c>
    </row>
    <row r="43664" spans="1:5">
      <c r="A43664" s="94" t="s">
        <v>55211</v>
      </c>
      <c r="B43664" s="94" t="s">
        <v>25226</v>
      </c>
      <c r="C43664" s="94">
        <v>122388</v>
      </c>
      <c r="D43664" s="95" t="s">
        <v>17978</v>
      </c>
      <c r="E43664" t="s">
        <v>54587</v>
      </c>
    </row>
    <row r="43665" spans="1:5">
      <c r="A43665" s="94" t="s">
        <v>55211</v>
      </c>
      <c r="B43665" s="94" t="s">
        <v>25453</v>
      </c>
      <c r="C43665" s="94">
        <v>122502</v>
      </c>
      <c r="D43665" s="95" t="s">
        <v>25540</v>
      </c>
      <c r="E43665" t="s">
        <v>54595</v>
      </c>
    </row>
    <row r="43666" spans="1:5">
      <c r="A43666" s="94" t="s">
        <v>55211</v>
      </c>
      <c r="B43666" s="94" t="s">
        <v>25751</v>
      </c>
      <c r="C43666" s="94">
        <v>121697</v>
      </c>
      <c r="D43666" s="95" t="s">
        <v>26254</v>
      </c>
      <c r="E43666" t="s">
        <v>54633</v>
      </c>
    </row>
    <row r="43667" spans="1:5">
      <c r="A43667" s="94" t="s">
        <v>55211</v>
      </c>
      <c r="B43667" s="94" t="s">
        <v>25751</v>
      </c>
      <c r="C43667" s="94">
        <v>120937</v>
      </c>
      <c r="D43667" s="95" t="s">
        <v>25787</v>
      </c>
      <c r="E43667" t="s">
        <v>54610</v>
      </c>
    </row>
    <row r="43668" spans="1:5">
      <c r="A43668" s="94" t="s">
        <v>55211</v>
      </c>
      <c r="B43668" s="94" t="s">
        <v>27546</v>
      </c>
      <c r="C43668" s="94">
        <v>122254</v>
      </c>
      <c r="D43668" s="95" t="s">
        <v>27683</v>
      </c>
      <c r="E43668" t="s">
        <v>54699</v>
      </c>
    </row>
    <row r="43669" spans="1:5">
      <c r="A43669" s="94" t="s">
        <v>55211</v>
      </c>
      <c r="B43669" s="94" t="s">
        <v>25751</v>
      </c>
      <c r="C43669" s="94">
        <v>121627</v>
      </c>
      <c r="D43669" s="95" t="s">
        <v>2955</v>
      </c>
      <c r="E43669" t="s">
        <v>54630</v>
      </c>
    </row>
    <row r="43670" spans="1:5">
      <c r="A43670" s="94" t="s">
        <v>55211</v>
      </c>
      <c r="B43670" s="94" t="s">
        <v>25751</v>
      </c>
      <c r="C43670" s="94">
        <v>120898</v>
      </c>
      <c r="D43670" s="95" t="s">
        <v>4422</v>
      </c>
      <c r="E43670" t="s">
        <v>54610</v>
      </c>
    </row>
    <row r="43671" spans="1:5">
      <c r="A43671" s="94" t="s">
        <v>55211</v>
      </c>
      <c r="B43671" s="94" t="s">
        <v>25453</v>
      </c>
      <c r="C43671" s="94">
        <v>122688</v>
      </c>
      <c r="D43671" s="95" t="s">
        <v>25666</v>
      </c>
      <c r="E43671" t="s">
        <v>54604</v>
      </c>
    </row>
    <row r="43672" spans="1:5">
      <c r="A43672" s="94" t="s">
        <v>55211</v>
      </c>
      <c r="B43672" s="94" t="s">
        <v>25751</v>
      </c>
      <c r="C43672" s="94">
        <v>121371</v>
      </c>
      <c r="D43672" s="95" t="s">
        <v>25666</v>
      </c>
      <c r="E43672" t="s">
        <v>54621</v>
      </c>
    </row>
    <row r="43673" spans="1:5">
      <c r="A43673" s="94" t="s">
        <v>55211</v>
      </c>
      <c r="B43673" s="94" t="s">
        <v>27096</v>
      </c>
      <c r="C43673" s="94">
        <v>123738</v>
      </c>
      <c r="D43673" s="95" t="s">
        <v>27369</v>
      </c>
      <c r="E43673" t="s">
        <v>54679</v>
      </c>
    </row>
    <row r="43674" spans="1:5">
      <c r="A43674" s="94" t="s">
        <v>55211</v>
      </c>
      <c r="B43674" s="94" t="s">
        <v>27096</v>
      </c>
      <c r="C43674" s="94">
        <v>123755</v>
      </c>
      <c r="D43674" s="95" t="s">
        <v>27381</v>
      </c>
      <c r="E43674" t="s">
        <v>54679</v>
      </c>
    </row>
    <row r="43675" spans="1:5">
      <c r="A43675" s="94" t="s">
        <v>55211</v>
      </c>
      <c r="B43675" s="94" t="s">
        <v>27546</v>
      </c>
      <c r="C43675" s="94">
        <v>122281</v>
      </c>
      <c r="D43675" s="95" t="s">
        <v>27698</v>
      </c>
      <c r="E43675" t="s">
        <v>54542</v>
      </c>
    </row>
    <row r="43676" spans="1:5">
      <c r="A43676" s="94" t="s">
        <v>55211</v>
      </c>
      <c r="B43676" s="94" t="s">
        <v>25453</v>
      </c>
      <c r="C43676" s="94">
        <v>500693</v>
      </c>
      <c r="D43676" s="95" t="s">
        <v>25748</v>
      </c>
      <c r="E43676" t="s">
        <v>54603</v>
      </c>
    </row>
    <row r="43677" spans="1:5">
      <c r="A43677" s="94" t="s">
        <v>55211</v>
      </c>
      <c r="B43677" s="94" t="s">
        <v>27546</v>
      </c>
      <c r="C43677" s="94">
        <v>122114</v>
      </c>
      <c r="D43677" s="95" t="s">
        <v>27631</v>
      </c>
      <c r="E43677" t="s">
        <v>54539</v>
      </c>
    </row>
    <row r="43678" spans="1:5">
      <c r="A43678" s="94" t="s">
        <v>55211</v>
      </c>
      <c r="B43678" s="94" t="s">
        <v>25751</v>
      </c>
      <c r="C43678" s="94">
        <v>121681</v>
      </c>
      <c r="D43678" s="95" t="s">
        <v>26243</v>
      </c>
      <c r="E43678" t="s">
        <v>54633</v>
      </c>
    </row>
    <row r="43679" spans="1:5">
      <c r="A43679" s="94" t="s">
        <v>55211</v>
      </c>
      <c r="B43679" s="94" t="s">
        <v>26629</v>
      </c>
      <c r="C43679" s="94">
        <v>193011</v>
      </c>
      <c r="D43679" s="95" t="s">
        <v>26981</v>
      </c>
      <c r="E43679" t="s">
        <v>54658</v>
      </c>
    </row>
    <row r="43680" spans="1:5">
      <c r="A43680" s="94" t="s">
        <v>55211</v>
      </c>
      <c r="B43680" s="94" t="s">
        <v>26629</v>
      </c>
      <c r="C43680" s="94">
        <v>122789</v>
      </c>
      <c r="D43680" s="95" t="s">
        <v>1715</v>
      </c>
      <c r="E43680" t="s">
        <v>54646</v>
      </c>
    </row>
    <row r="43681" spans="1:5">
      <c r="A43681" s="94" t="s">
        <v>55211</v>
      </c>
      <c r="B43681" s="94" t="s">
        <v>27096</v>
      </c>
      <c r="C43681" s="94">
        <v>123772</v>
      </c>
      <c r="D43681" s="95" t="s">
        <v>27392</v>
      </c>
      <c r="E43681" t="s">
        <v>54041</v>
      </c>
    </row>
    <row r="43682" spans="1:5">
      <c r="A43682" s="94" t="s">
        <v>55211</v>
      </c>
      <c r="B43682" s="94" t="s">
        <v>27096</v>
      </c>
      <c r="C43682" s="94">
        <v>123799</v>
      </c>
      <c r="D43682" s="95" t="s">
        <v>27404</v>
      </c>
      <c r="E43682" t="s">
        <v>54041</v>
      </c>
    </row>
    <row r="43683" spans="1:5">
      <c r="A43683" s="94" t="s">
        <v>55211</v>
      </c>
      <c r="B43683" s="94" t="s">
        <v>25453</v>
      </c>
      <c r="C43683" s="94">
        <v>122354</v>
      </c>
      <c r="D43683" s="95" t="s">
        <v>1203</v>
      </c>
      <c r="E43683" t="s">
        <v>54591</v>
      </c>
    </row>
    <row r="43684" spans="1:5">
      <c r="A43684" s="94" t="s">
        <v>55211</v>
      </c>
      <c r="B43684" s="94" t="s">
        <v>25751</v>
      </c>
      <c r="C43684" s="94">
        <v>121672</v>
      </c>
      <c r="D43684" s="95" t="s">
        <v>1203</v>
      </c>
      <c r="E43684" t="s">
        <v>54632</v>
      </c>
    </row>
    <row r="43685" spans="1:5">
      <c r="A43685" s="94" t="s">
        <v>55211</v>
      </c>
      <c r="B43685" s="94" t="s">
        <v>25751</v>
      </c>
      <c r="C43685" s="94">
        <v>121040</v>
      </c>
      <c r="D43685" s="95" t="s">
        <v>25862</v>
      </c>
      <c r="E43685" t="s">
        <v>54614</v>
      </c>
    </row>
    <row r="43686" spans="1:5">
      <c r="A43686" s="94" t="s">
        <v>55211</v>
      </c>
      <c r="B43686" s="94" t="s">
        <v>25751</v>
      </c>
      <c r="C43686" s="94">
        <v>121892</v>
      </c>
      <c r="D43686" s="95" t="s">
        <v>26376</v>
      </c>
      <c r="E43686" t="s">
        <v>54639</v>
      </c>
    </row>
    <row r="43687" spans="1:5">
      <c r="A43687" s="94" t="s">
        <v>55211</v>
      </c>
      <c r="B43687" s="94" t="s">
        <v>27096</v>
      </c>
      <c r="C43687" s="94">
        <v>123889</v>
      </c>
      <c r="D43687" s="95" t="s">
        <v>445</v>
      </c>
      <c r="E43687" t="s">
        <v>54683</v>
      </c>
    </row>
    <row r="43688" spans="1:5">
      <c r="A43688" s="94" t="s">
        <v>55211</v>
      </c>
      <c r="B43688" s="94" t="s">
        <v>26575</v>
      </c>
      <c r="C43688" s="94">
        <v>238002</v>
      </c>
      <c r="D43688" s="95" t="s">
        <v>26621</v>
      </c>
      <c r="E43688" t="s">
        <v>54645</v>
      </c>
    </row>
    <row r="43689" spans="1:5">
      <c r="A43689" s="94" t="s">
        <v>55211</v>
      </c>
      <c r="B43689" s="94" t="s">
        <v>25453</v>
      </c>
      <c r="C43689" s="94">
        <v>122743</v>
      </c>
      <c r="D43689" s="95" t="s">
        <v>17691</v>
      </c>
      <c r="E43689" t="s">
        <v>54607</v>
      </c>
    </row>
    <row r="43690" spans="1:5">
      <c r="A43690" s="94" t="s">
        <v>55211</v>
      </c>
      <c r="B43690" s="94" t="s">
        <v>25751</v>
      </c>
      <c r="C43690" s="94">
        <v>121552</v>
      </c>
      <c r="D43690" s="95" t="s">
        <v>4297</v>
      </c>
      <c r="E43690" t="s">
        <v>54628</v>
      </c>
    </row>
    <row r="43691" spans="1:5">
      <c r="A43691" s="94" t="s">
        <v>55211</v>
      </c>
      <c r="B43691" s="94" t="s">
        <v>25751</v>
      </c>
      <c r="C43691" s="94">
        <v>121305</v>
      </c>
      <c r="D43691" s="95" t="s">
        <v>25996</v>
      </c>
      <c r="E43691" t="s">
        <v>54619</v>
      </c>
    </row>
    <row r="43692" spans="1:5">
      <c r="A43692" s="94" t="s">
        <v>55211</v>
      </c>
      <c r="B43692" s="94" t="s">
        <v>27016</v>
      </c>
      <c r="C43692" s="94">
        <v>404794</v>
      </c>
      <c r="D43692" s="95" t="s">
        <v>27087</v>
      </c>
      <c r="E43692" t="s">
        <v>54664</v>
      </c>
    </row>
    <row r="43693" spans="1:5">
      <c r="A43693" s="94" t="s">
        <v>55211</v>
      </c>
      <c r="B43693" s="94" t="s">
        <v>27096</v>
      </c>
      <c r="C43693" s="94">
        <v>123812</v>
      </c>
      <c r="D43693" s="95" t="s">
        <v>27411</v>
      </c>
      <c r="E43693" t="s">
        <v>54680</v>
      </c>
    </row>
    <row r="43694" spans="1:5">
      <c r="A43694" s="94" t="s">
        <v>55211</v>
      </c>
      <c r="B43694" s="94" t="s">
        <v>25751</v>
      </c>
      <c r="C43694" s="94">
        <v>451510</v>
      </c>
      <c r="D43694" s="95" t="s">
        <v>26537</v>
      </c>
      <c r="E43694" t="s">
        <v>54641</v>
      </c>
    </row>
    <row r="43695" spans="1:5">
      <c r="A43695" s="94" t="s">
        <v>55211</v>
      </c>
      <c r="B43695" s="94" t="s">
        <v>27774</v>
      </c>
      <c r="C43695" s="94">
        <v>404816</v>
      </c>
      <c r="D43695" s="95" t="s">
        <v>27816</v>
      </c>
      <c r="E43695" t="s">
        <v>54702</v>
      </c>
    </row>
    <row r="43696" spans="1:5">
      <c r="A43696" s="94" t="s">
        <v>55211</v>
      </c>
      <c r="B43696" s="94" t="s">
        <v>25124</v>
      </c>
      <c r="C43696" s="94">
        <v>120863</v>
      </c>
      <c r="D43696" s="95" t="s">
        <v>25199</v>
      </c>
      <c r="E43696" t="s">
        <v>54586</v>
      </c>
    </row>
    <row r="43697" spans="1:5">
      <c r="A43697" s="94" t="s">
        <v>55211</v>
      </c>
      <c r="B43697" s="94" t="s">
        <v>25453</v>
      </c>
      <c r="C43697" s="94">
        <v>122756</v>
      </c>
      <c r="D43697" s="95" t="s">
        <v>1385</v>
      </c>
      <c r="E43697" t="s">
        <v>54608</v>
      </c>
    </row>
    <row r="43698" spans="1:5">
      <c r="A43698" s="94" t="s">
        <v>55211</v>
      </c>
      <c r="B43698" s="94" t="s">
        <v>25751</v>
      </c>
      <c r="C43698" s="94">
        <v>121372</v>
      </c>
      <c r="D43698" s="95" t="s">
        <v>1385</v>
      </c>
      <c r="E43698" t="s">
        <v>54621</v>
      </c>
    </row>
    <row r="43699" spans="1:5">
      <c r="A43699" s="94" t="s">
        <v>55211</v>
      </c>
      <c r="B43699" s="94" t="s">
        <v>25751</v>
      </c>
      <c r="C43699" s="94">
        <v>121486</v>
      </c>
      <c r="D43699" s="95" t="s">
        <v>1385</v>
      </c>
      <c r="E43699" t="s">
        <v>54625</v>
      </c>
    </row>
    <row r="43700" spans="1:5">
      <c r="A43700" s="94" t="s">
        <v>55211</v>
      </c>
      <c r="B43700" s="94" t="s">
        <v>25751</v>
      </c>
      <c r="C43700" s="94">
        <v>121530</v>
      </c>
      <c r="D43700" s="95" t="s">
        <v>1385</v>
      </c>
      <c r="E43700" t="s">
        <v>54627</v>
      </c>
    </row>
    <row r="43701" spans="1:5">
      <c r="A43701" s="94" t="s">
        <v>55211</v>
      </c>
      <c r="B43701" s="94" t="s">
        <v>25751</v>
      </c>
      <c r="C43701" s="94">
        <v>121553</v>
      </c>
      <c r="D43701" s="95" t="s">
        <v>1385</v>
      </c>
      <c r="E43701" t="s">
        <v>54628</v>
      </c>
    </row>
    <row r="43702" spans="1:5">
      <c r="A43702" s="94" t="s">
        <v>55211</v>
      </c>
      <c r="B43702" s="94" t="s">
        <v>25751</v>
      </c>
      <c r="C43702" s="94">
        <v>121930</v>
      </c>
      <c r="D43702" s="95" t="s">
        <v>1385</v>
      </c>
      <c r="E43702" t="s">
        <v>54641</v>
      </c>
    </row>
    <row r="43703" spans="1:5">
      <c r="A43703" s="94" t="s">
        <v>55211</v>
      </c>
      <c r="B43703" s="94" t="s">
        <v>27016</v>
      </c>
      <c r="C43703" s="94">
        <v>124223</v>
      </c>
      <c r="D43703" s="95" t="s">
        <v>1385</v>
      </c>
      <c r="E43703" t="s">
        <v>54664</v>
      </c>
    </row>
    <row r="43704" spans="1:5">
      <c r="A43704" s="94" t="s">
        <v>55211</v>
      </c>
      <c r="B43704" s="94" t="s">
        <v>27096</v>
      </c>
      <c r="C43704" s="94">
        <v>123562</v>
      </c>
      <c r="D43704" s="95" t="s">
        <v>1385</v>
      </c>
      <c r="E43704" t="s">
        <v>54669</v>
      </c>
    </row>
    <row r="43705" spans="1:5">
      <c r="A43705" s="94" t="s">
        <v>55211</v>
      </c>
      <c r="B43705" s="94" t="s">
        <v>27774</v>
      </c>
      <c r="C43705" s="94">
        <v>124241</v>
      </c>
      <c r="D43705" s="95" t="s">
        <v>1385</v>
      </c>
      <c r="E43705" t="s">
        <v>54702</v>
      </c>
    </row>
    <row r="43706" spans="1:5">
      <c r="A43706" s="94" t="s">
        <v>55211</v>
      </c>
      <c r="B43706" s="94" t="s">
        <v>25453</v>
      </c>
      <c r="C43706" s="94">
        <v>122442</v>
      </c>
      <c r="D43706" s="95" t="s">
        <v>4302</v>
      </c>
      <c r="E43706" t="s">
        <v>54151</v>
      </c>
    </row>
    <row r="43707" spans="1:5">
      <c r="A43707" s="94" t="s">
        <v>55211</v>
      </c>
      <c r="B43707" s="94" t="s">
        <v>25453</v>
      </c>
      <c r="C43707" s="94">
        <v>122689</v>
      </c>
      <c r="D43707" s="95" t="s">
        <v>4302</v>
      </c>
      <c r="E43707" t="s">
        <v>54604</v>
      </c>
    </row>
    <row r="43708" spans="1:5">
      <c r="A43708" s="94" t="s">
        <v>55211</v>
      </c>
      <c r="B43708" s="94" t="s">
        <v>25751</v>
      </c>
      <c r="C43708" s="94">
        <v>121249</v>
      </c>
      <c r="D43708" s="95" t="s">
        <v>4302</v>
      </c>
      <c r="E43708" t="s">
        <v>54617</v>
      </c>
    </row>
    <row r="43709" spans="1:5">
      <c r="A43709" s="94" t="s">
        <v>55211</v>
      </c>
      <c r="B43709" s="94" t="s">
        <v>25751</v>
      </c>
      <c r="C43709" s="94">
        <v>121651</v>
      </c>
      <c r="D43709" s="95" t="s">
        <v>4302</v>
      </c>
      <c r="E43709" t="s">
        <v>54631</v>
      </c>
    </row>
    <row r="43710" spans="1:5">
      <c r="A43710" s="94" t="s">
        <v>55211</v>
      </c>
      <c r="B43710" s="94" t="s">
        <v>26629</v>
      </c>
      <c r="C43710" s="94">
        <v>123218</v>
      </c>
      <c r="D43710" s="95" t="s">
        <v>4302</v>
      </c>
      <c r="E43710" t="s">
        <v>53928</v>
      </c>
    </row>
    <row r="43711" spans="1:5">
      <c r="A43711" s="94" t="s">
        <v>55211</v>
      </c>
      <c r="B43711" s="94" t="s">
        <v>27096</v>
      </c>
      <c r="C43711" s="94">
        <v>123959</v>
      </c>
      <c r="D43711" s="95" t="s">
        <v>27506</v>
      </c>
      <c r="E43711" t="s">
        <v>54685</v>
      </c>
    </row>
    <row r="43712" spans="1:5">
      <c r="A43712" s="94" t="s">
        <v>55211</v>
      </c>
      <c r="B43712" s="94" t="s">
        <v>27546</v>
      </c>
      <c r="C43712" s="94">
        <v>122197</v>
      </c>
      <c r="D43712" s="95" t="s">
        <v>4302</v>
      </c>
      <c r="E43712" t="s">
        <v>54694</v>
      </c>
    </row>
    <row r="43713" spans="1:5">
      <c r="A43713" s="94" t="s">
        <v>55211</v>
      </c>
      <c r="B43713" s="94" t="s">
        <v>27096</v>
      </c>
      <c r="C43713" s="94">
        <v>123858</v>
      </c>
      <c r="D43713" s="95" t="s">
        <v>5509</v>
      </c>
      <c r="E43713" t="s">
        <v>54682</v>
      </c>
    </row>
    <row r="43714" spans="1:5">
      <c r="A43714" s="94" t="s">
        <v>55211</v>
      </c>
      <c r="B43714" s="94" t="s">
        <v>27096</v>
      </c>
      <c r="C43714" s="94">
        <v>123890</v>
      </c>
      <c r="D43714" s="95" t="s">
        <v>5509</v>
      </c>
      <c r="E43714" t="s">
        <v>54683</v>
      </c>
    </row>
    <row r="43715" spans="1:5">
      <c r="A43715" s="94" t="s">
        <v>55211</v>
      </c>
      <c r="B43715" s="94" t="s">
        <v>27096</v>
      </c>
      <c r="C43715" s="94">
        <v>123649</v>
      </c>
      <c r="D43715" s="95" t="s">
        <v>4831</v>
      </c>
      <c r="E43715" t="s">
        <v>54674</v>
      </c>
    </row>
    <row r="43716" spans="1:5">
      <c r="A43716" s="94" t="s">
        <v>55211</v>
      </c>
      <c r="B43716" s="94" t="s">
        <v>27546</v>
      </c>
      <c r="C43716" s="94">
        <v>122048</v>
      </c>
      <c r="D43716" s="95" t="s">
        <v>27582</v>
      </c>
      <c r="E43716" t="s">
        <v>54689</v>
      </c>
    </row>
    <row r="43717" spans="1:5">
      <c r="A43717" s="94" t="s">
        <v>55211</v>
      </c>
      <c r="B43717" s="94" t="s">
        <v>27774</v>
      </c>
      <c r="C43717" s="94">
        <v>124260</v>
      </c>
      <c r="D43717" s="95" t="s">
        <v>27801</v>
      </c>
      <c r="E43717" t="s">
        <v>54702</v>
      </c>
    </row>
    <row r="43718" spans="1:5">
      <c r="A43718" s="94" t="s">
        <v>55211</v>
      </c>
      <c r="B43718" s="94" t="s">
        <v>25751</v>
      </c>
      <c r="C43718" s="94">
        <v>121673</v>
      </c>
      <c r="D43718" s="95" t="s">
        <v>6168</v>
      </c>
      <c r="E43718" t="s">
        <v>54632</v>
      </c>
    </row>
    <row r="43719" spans="1:5">
      <c r="A43719" s="94" t="s">
        <v>55211</v>
      </c>
      <c r="B43719" s="94" t="s">
        <v>26575</v>
      </c>
      <c r="C43719" s="94">
        <v>122145</v>
      </c>
      <c r="D43719" s="95" t="s">
        <v>762</v>
      </c>
      <c r="E43719" t="s">
        <v>54645</v>
      </c>
    </row>
    <row r="43720" spans="1:5">
      <c r="A43720" s="94" t="s">
        <v>55211</v>
      </c>
      <c r="B43720" s="94" t="s">
        <v>25453</v>
      </c>
      <c r="C43720" s="94">
        <v>122757</v>
      </c>
      <c r="D43720" s="95" t="s">
        <v>127</v>
      </c>
      <c r="E43720" t="s">
        <v>54608</v>
      </c>
    </row>
    <row r="43721" spans="1:5">
      <c r="A43721" s="94" t="s">
        <v>55211</v>
      </c>
      <c r="B43721" s="94" t="s">
        <v>26629</v>
      </c>
      <c r="C43721" s="94">
        <v>123050</v>
      </c>
      <c r="D43721" s="95" t="s">
        <v>425</v>
      </c>
      <c r="E43721" t="s">
        <v>54655</v>
      </c>
    </row>
    <row r="43722" spans="1:5">
      <c r="A43722" s="94" t="s">
        <v>55211</v>
      </c>
      <c r="B43722" s="94" t="s">
        <v>27016</v>
      </c>
      <c r="C43722" s="94">
        <v>454511</v>
      </c>
      <c r="D43722" s="95" t="s">
        <v>27095</v>
      </c>
      <c r="E43722" t="s">
        <v>54664</v>
      </c>
    </row>
    <row r="43723" spans="1:5">
      <c r="A43723" s="94" t="s">
        <v>55211</v>
      </c>
      <c r="B43723" s="94" t="s">
        <v>27546</v>
      </c>
      <c r="C43723" s="94">
        <v>122255</v>
      </c>
      <c r="D43723" s="95" t="s">
        <v>16204</v>
      </c>
      <c r="E43723" t="s">
        <v>54699</v>
      </c>
    </row>
    <row r="43724" spans="1:5">
      <c r="A43724" s="94" t="s">
        <v>55211</v>
      </c>
      <c r="B43724" s="94" t="s">
        <v>27096</v>
      </c>
      <c r="C43724" s="94">
        <v>123494</v>
      </c>
      <c r="D43724" s="95" t="s">
        <v>7470</v>
      </c>
      <c r="E43724" t="s">
        <v>54668</v>
      </c>
    </row>
    <row r="43725" spans="1:5">
      <c r="A43725" s="94" t="s">
        <v>55211</v>
      </c>
      <c r="B43725" s="94" t="s">
        <v>27546</v>
      </c>
      <c r="C43725" s="94">
        <v>122282</v>
      </c>
      <c r="D43725" s="95" t="s">
        <v>14820</v>
      </c>
      <c r="E43725" t="s">
        <v>54542</v>
      </c>
    </row>
    <row r="43726" spans="1:5">
      <c r="A43726" s="94" t="s">
        <v>55211</v>
      </c>
      <c r="B43726" s="94" t="s">
        <v>26629</v>
      </c>
      <c r="C43726" s="94">
        <v>122947</v>
      </c>
      <c r="D43726" s="95" t="s">
        <v>370</v>
      </c>
      <c r="E43726" t="s">
        <v>54653</v>
      </c>
    </row>
    <row r="43727" spans="1:5">
      <c r="A43727" s="94" t="s">
        <v>55211</v>
      </c>
      <c r="B43727" s="94" t="s">
        <v>27546</v>
      </c>
      <c r="C43727" s="94">
        <v>122060</v>
      </c>
      <c r="D43727" s="95" t="s">
        <v>27591</v>
      </c>
      <c r="E43727" t="s">
        <v>54690</v>
      </c>
    </row>
    <row r="43728" spans="1:5">
      <c r="A43728" s="94" t="s">
        <v>55211</v>
      </c>
      <c r="B43728" s="94" t="s">
        <v>27546</v>
      </c>
      <c r="C43728" s="94">
        <v>122115</v>
      </c>
      <c r="D43728" s="95" t="s">
        <v>27591</v>
      </c>
      <c r="E43728" t="s">
        <v>54539</v>
      </c>
    </row>
    <row r="43729" spans="1:5">
      <c r="A43729" s="94" t="s">
        <v>55211</v>
      </c>
      <c r="B43729" s="94" t="s">
        <v>27546</v>
      </c>
      <c r="C43729" s="94">
        <v>122304</v>
      </c>
      <c r="D43729" s="95" t="s">
        <v>27712</v>
      </c>
      <c r="E43729" t="s">
        <v>54700</v>
      </c>
    </row>
    <row r="43730" spans="1:5">
      <c r="A43730" s="94" t="s">
        <v>55211</v>
      </c>
      <c r="B43730" s="94" t="s">
        <v>27096</v>
      </c>
      <c r="C43730" s="94">
        <v>123353</v>
      </c>
      <c r="D43730" s="95" t="s">
        <v>27143</v>
      </c>
      <c r="E43730" t="s">
        <v>54666</v>
      </c>
    </row>
    <row r="43731" spans="1:5">
      <c r="A43731" s="94" t="s">
        <v>55211</v>
      </c>
      <c r="B43731" s="94" t="s">
        <v>27096</v>
      </c>
      <c r="C43731" s="94">
        <v>123859</v>
      </c>
      <c r="D43731" s="95" t="s">
        <v>9350</v>
      </c>
      <c r="E43731" t="s">
        <v>54682</v>
      </c>
    </row>
    <row r="43732" spans="1:5">
      <c r="A43732" s="94" t="s">
        <v>55211</v>
      </c>
      <c r="B43732" s="94" t="s">
        <v>27096</v>
      </c>
      <c r="C43732" s="94">
        <v>193535</v>
      </c>
      <c r="D43732" s="95" t="s">
        <v>9350</v>
      </c>
      <c r="E43732" t="s">
        <v>54668</v>
      </c>
    </row>
    <row r="43733" spans="1:5">
      <c r="A43733" s="94" t="s">
        <v>55211</v>
      </c>
      <c r="B43733" s="94" t="s">
        <v>27096</v>
      </c>
      <c r="C43733" s="94">
        <v>123980</v>
      </c>
      <c r="D43733" s="95" t="s">
        <v>15373</v>
      </c>
      <c r="E43733" t="s">
        <v>54687</v>
      </c>
    </row>
    <row r="43734" spans="1:5">
      <c r="A43734" s="94" t="s">
        <v>55211</v>
      </c>
      <c r="B43734" s="94" t="s">
        <v>27096</v>
      </c>
      <c r="C43734" s="94">
        <v>123326</v>
      </c>
      <c r="D43734" s="95" t="s">
        <v>27123</v>
      </c>
      <c r="E43734" t="s">
        <v>54666</v>
      </c>
    </row>
    <row r="43735" spans="1:5">
      <c r="A43735" s="94" t="s">
        <v>55211</v>
      </c>
      <c r="B43735" s="94" t="s">
        <v>25226</v>
      </c>
      <c r="C43735" s="94">
        <v>122366</v>
      </c>
      <c r="D43735" s="95" t="s">
        <v>25234</v>
      </c>
      <c r="E43735" t="s">
        <v>54587</v>
      </c>
    </row>
    <row r="43736" spans="1:5">
      <c r="A43736" s="94" t="s">
        <v>55211</v>
      </c>
      <c r="B43736" s="94" t="s">
        <v>25453</v>
      </c>
      <c r="C43736" s="94">
        <v>122568</v>
      </c>
      <c r="D43736" s="95" t="s">
        <v>25589</v>
      </c>
      <c r="E43736" t="s">
        <v>54598</v>
      </c>
    </row>
    <row r="43737" spans="1:5">
      <c r="A43737" s="94" t="s">
        <v>55211</v>
      </c>
      <c r="B43737" s="94" t="s">
        <v>25453</v>
      </c>
      <c r="C43737" s="94">
        <v>122758</v>
      </c>
      <c r="D43737" s="95" t="s">
        <v>25712</v>
      </c>
      <c r="E43737" t="s">
        <v>54608</v>
      </c>
    </row>
    <row r="43738" spans="1:5">
      <c r="A43738" s="94" t="s">
        <v>55211</v>
      </c>
      <c r="B43738" s="94" t="s">
        <v>26629</v>
      </c>
      <c r="C43738" s="94">
        <v>122914</v>
      </c>
      <c r="D43738" s="95" t="s">
        <v>26728</v>
      </c>
      <c r="E43738" t="s">
        <v>54651</v>
      </c>
    </row>
    <row r="43739" spans="1:5">
      <c r="A43739" s="94" t="s">
        <v>55211</v>
      </c>
      <c r="B43739" s="94" t="s">
        <v>25751</v>
      </c>
      <c r="C43739" s="94">
        <v>121988</v>
      </c>
      <c r="D43739" s="95" t="s">
        <v>26443</v>
      </c>
      <c r="E43739" t="s">
        <v>54644</v>
      </c>
    </row>
    <row r="43740" spans="1:5">
      <c r="A43740" s="94" t="s">
        <v>55211</v>
      </c>
      <c r="B43740" s="94" t="s">
        <v>25453</v>
      </c>
      <c r="C43740" s="94">
        <v>500234</v>
      </c>
      <c r="D43740" s="95" t="s">
        <v>25745</v>
      </c>
      <c r="E43740" t="s">
        <v>54598</v>
      </c>
    </row>
    <row r="43741" spans="1:5">
      <c r="A43741" s="94" t="s">
        <v>55211</v>
      </c>
      <c r="B43741" s="94" t="s">
        <v>27016</v>
      </c>
      <c r="C43741" s="94">
        <v>124170</v>
      </c>
      <c r="D43741" s="95" t="s">
        <v>27034</v>
      </c>
      <c r="E43741" t="s">
        <v>54664</v>
      </c>
    </row>
    <row r="43742" spans="1:5">
      <c r="A43742" s="94" t="s">
        <v>55211</v>
      </c>
      <c r="B43742" s="94" t="s">
        <v>27096</v>
      </c>
      <c r="C43742" s="94">
        <v>123739</v>
      </c>
      <c r="D43742" s="95" t="s">
        <v>27370</v>
      </c>
      <c r="E43742" t="s">
        <v>54679</v>
      </c>
    </row>
    <row r="43743" spans="1:5">
      <c r="A43743" s="94" t="s">
        <v>55211</v>
      </c>
      <c r="B43743" s="94" t="s">
        <v>25453</v>
      </c>
      <c r="C43743" s="94">
        <v>122551</v>
      </c>
      <c r="D43743" s="95" t="s">
        <v>25575</v>
      </c>
      <c r="E43743" t="s">
        <v>54267</v>
      </c>
    </row>
    <row r="43744" spans="1:5">
      <c r="A43744" s="94" t="s">
        <v>55211</v>
      </c>
      <c r="B43744" s="94" t="s">
        <v>25226</v>
      </c>
      <c r="C43744" s="94">
        <v>122407</v>
      </c>
      <c r="D43744" s="95" t="s">
        <v>25263</v>
      </c>
      <c r="E43744" t="s">
        <v>54587</v>
      </c>
    </row>
    <row r="43745" spans="1:5">
      <c r="A43745" s="94" t="s">
        <v>55211</v>
      </c>
      <c r="B43745" s="94" t="s">
        <v>25453</v>
      </c>
      <c r="C43745" s="94">
        <v>122529</v>
      </c>
      <c r="D43745" s="95" t="s">
        <v>25561</v>
      </c>
      <c r="E43745" t="s">
        <v>54598</v>
      </c>
    </row>
    <row r="43746" spans="1:5">
      <c r="A43746" s="94" t="s">
        <v>55211</v>
      </c>
      <c r="B43746" s="94" t="s">
        <v>25226</v>
      </c>
      <c r="C43746" s="94">
        <v>122389</v>
      </c>
      <c r="D43746" s="95" t="s">
        <v>25251</v>
      </c>
      <c r="E43746" t="s">
        <v>54587</v>
      </c>
    </row>
    <row r="43747" spans="1:5">
      <c r="A43747" s="94" t="s">
        <v>55211</v>
      </c>
      <c r="B43747" s="94" t="s">
        <v>27016</v>
      </c>
      <c r="C43747" s="94">
        <v>124191</v>
      </c>
      <c r="D43747" s="95" t="s">
        <v>27050</v>
      </c>
      <c r="E43747" t="s">
        <v>54664</v>
      </c>
    </row>
    <row r="43748" spans="1:5">
      <c r="A43748" s="94" t="s">
        <v>55211</v>
      </c>
      <c r="B43748" s="94" t="s">
        <v>27546</v>
      </c>
      <c r="C43748" s="94">
        <v>122021</v>
      </c>
      <c r="D43748" s="95" t="s">
        <v>27565</v>
      </c>
      <c r="E43748" t="s">
        <v>54688</v>
      </c>
    </row>
    <row r="43749" spans="1:5">
      <c r="A43749" s="94" t="s">
        <v>55211</v>
      </c>
      <c r="B43749" s="94" t="s">
        <v>25751</v>
      </c>
      <c r="C43749" s="94">
        <v>121893</v>
      </c>
      <c r="D43749" s="95" t="s">
        <v>26377</v>
      </c>
      <c r="E43749" t="s">
        <v>54639</v>
      </c>
    </row>
    <row r="43750" spans="1:5">
      <c r="A43750" s="94" t="s">
        <v>55211</v>
      </c>
      <c r="B43750" s="94" t="s">
        <v>25751</v>
      </c>
      <c r="C43750" s="94">
        <v>120958</v>
      </c>
      <c r="D43750" s="95" t="s">
        <v>25802</v>
      </c>
      <c r="E43750" t="s">
        <v>54611</v>
      </c>
    </row>
    <row r="43751" spans="1:5">
      <c r="A43751" s="94" t="s">
        <v>55211</v>
      </c>
      <c r="B43751" s="94" t="s">
        <v>25271</v>
      </c>
      <c r="C43751" s="94">
        <v>500238</v>
      </c>
      <c r="D43751" s="94" t="s">
        <v>25399</v>
      </c>
      <c r="E43751" t="s">
        <v>54588</v>
      </c>
    </row>
    <row r="43752" spans="1:5">
      <c r="A43752" s="94" t="s">
        <v>55211</v>
      </c>
      <c r="B43752" s="94" t="s">
        <v>27096</v>
      </c>
      <c r="C43752" s="94">
        <v>123580</v>
      </c>
      <c r="D43752" s="95" t="s">
        <v>27261</v>
      </c>
      <c r="E43752" t="s">
        <v>54671</v>
      </c>
    </row>
    <row r="43753" spans="1:5">
      <c r="A43753" s="94" t="s">
        <v>55211</v>
      </c>
      <c r="B43753" s="94" t="s">
        <v>25751</v>
      </c>
      <c r="C43753" s="94">
        <v>121904</v>
      </c>
      <c r="D43753" s="95" t="s">
        <v>26387</v>
      </c>
      <c r="E43753" t="s">
        <v>54639</v>
      </c>
    </row>
    <row r="43754" spans="1:5">
      <c r="A43754" s="94" t="s">
        <v>55211</v>
      </c>
      <c r="B43754" s="94" t="s">
        <v>25751</v>
      </c>
      <c r="C43754" s="94">
        <v>121779</v>
      </c>
      <c r="D43754" s="95" t="s">
        <v>26306</v>
      </c>
      <c r="E43754" t="s">
        <v>54637</v>
      </c>
    </row>
    <row r="43755" spans="1:5">
      <c r="A43755" s="94" t="s">
        <v>55211</v>
      </c>
      <c r="B43755" s="94" t="s">
        <v>25751</v>
      </c>
      <c r="C43755" s="94">
        <v>121003</v>
      </c>
      <c r="D43755" s="95" t="s">
        <v>25834</v>
      </c>
      <c r="E43755" t="s">
        <v>54612</v>
      </c>
    </row>
    <row r="43756" spans="1:5">
      <c r="A43756" s="94" t="s">
        <v>55211</v>
      </c>
      <c r="B43756" s="94" t="s">
        <v>25751</v>
      </c>
      <c r="C43756" s="94">
        <v>120899</v>
      </c>
      <c r="D43756" s="95" t="s">
        <v>25758</v>
      </c>
      <c r="E43756" t="s">
        <v>54610</v>
      </c>
    </row>
    <row r="43757" spans="1:5">
      <c r="A43757" s="94" t="s">
        <v>55211</v>
      </c>
      <c r="B43757" s="94" t="s">
        <v>25751</v>
      </c>
      <c r="C43757" s="94">
        <v>121894</v>
      </c>
      <c r="D43757" s="95" t="s">
        <v>26378</v>
      </c>
      <c r="E43757" t="s">
        <v>54639</v>
      </c>
    </row>
    <row r="43758" spans="1:5">
      <c r="A43758" s="94" t="s">
        <v>55211</v>
      </c>
      <c r="B43758" s="94" t="s">
        <v>25453</v>
      </c>
      <c r="C43758" s="94">
        <v>122744</v>
      </c>
      <c r="D43758" s="95" t="s">
        <v>25706</v>
      </c>
      <c r="E43758" t="s">
        <v>54607</v>
      </c>
    </row>
    <row r="43759" spans="1:5">
      <c r="A43759" s="94" t="s">
        <v>55211</v>
      </c>
      <c r="B43759" s="94" t="s">
        <v>25751</v>
      </c>
      <c r="C43759" s="94">
        <v>121173</v>
      </c>
      <c r="D43759" s="95" t="s">
        <v>25901</v>
      </c>
      <c r="E43759" t="s">
        <v>54615</v>
      </c>
    </row>
    <row r="43760" spans="1:5">
      <c r="A43760" s="94" t="s">
        <v>55211</v>
      </c>
      <c r="B43760" s="94" t="s">
        <v>25226</v>
      </c>
      <c r="C43760" s="94">
        <v>122367</v>
      </c>
      <c r="D43760" s="95" t="s">
        <v>1204</v>
      </c>
      <c r="E43760" t="s">
        <v>54587</v>
      </c>
    </row>
    <row r="43761" spans="1:5">
      <c r="A43761" s="94" t="s">
        <v>55211</v>
      </c>
      <c r="B43761" s="94" t="s">
        <v>25453</v>
      </c>
      <c r="C43761" s="94">
        <v>122604</v>
      </c>
      <c r="D43761" s="95" t="s">
        <v>25613</v>
      </c>
      <c r="E43761" t="s">
        <v>54600</v>
      </c>
    </row>
    <row r="43762" spans="1:5">
      <c r="A43762" s="94" t="s">
        <v>55211</v>
      </c>
      <c r="B43762" s="94" t="s">
        <v>25751</v>
      </c>
      <c r="C43762" s="94">
        <v>121413</v>
      </c>
      <c r="D43762" s="95" t="s">
        <v>25613</v>
      </c>
      <c r="E43762" t="s">
        <v>54622</v>
      </c>
    </row>
    <row r="43763" spans="1:5">
      <c r="A43763" s="94" t="s">
        <v>55211</v>
      </c>
      <c r="B43763" s="94" t="s">
        <v>27096</v>
      </c>
      <c r="C43763" s="94">
        <v>123388</v>
      </c>
      <c r="D43763" s="95" t="s">
        <v>22395</v>
      </c>
      <c r="E43763" t="s">
        <v>54667</v>
      </c>
    </row>
    <row r="43764" spans="1:5">
      <c r="A43764" s="94" t="s">
        <v>55211</v>
      </c>
      <c r="B43764" s="94" t="s">
        <v>25751</v>
      </c>
      <c r="C43764" s="94">
        <v>121917</v>
      </c>
      <c r="D43764" s="95" t="s">
        <v>26398</v>
      </c>
      <c r="E43764" t="s">
        <v>54640</v>
      </c>
    </row>
    <row r="43765" spans="1:5">
      <c r="A43765" s="94" t="s">
        <v>55211</v>
      </c>
      <c r="B43765" s="94" t="s">
        <v>27546</v>
      </c>
      <c r="C43765" s="94">
        <v>122305</v>
      </c>
      <c r="D43765" s="95" t="s">
        <v>15538</v>
      </c>
      <c r="E43765" t="s">
        <v>54700</v>
      </c>
    </row>
    <row r="43766" spans="1:5">
      <c r="A43766" s="94" t="s">
        <v>55211</v>
      </c>
      <c r="B43766" s="94" t="s">
        <v>25751</v>
      </c>
      <c r="C43766" s="94">
        <v>121336</v>
      </c>
      <c r="D43766" s="95" t="s">
        <v>26017</v>
      </c>
      <c r="E43766" t="s">
        <v>54620</v>
      </c>
    </row>
    <row r="43767" spans="1:5">
      <c r="A43767" s="94" t="s">
        <v>55211</v>
      </c>
      <c r="B43767" s="94" t="s">
        <v>27096</v>
      </c>
      <c r="C43767" s="94">
        <v>123928</v>
      </c>
      <c r="D43767" s="95" t="s">
        <v>20907</v>
      </c>
      <c r="E43767" t="s">
        <v>54685</v>
      </c>
    </row>
    <row r="43768" spans="1:5">
      <c r="A43768" s="94" t="s">
        <v>55211</v>
      </c>
      <c r="B43768" s="94" t="s">
        <v>27546</v>
      </c>
      <c r="C43768" s="94">
        <v>122116</v>
      </c>
      <c r="D43768" s="95" t="s">
        <v>20092</v>
      </c>
      <c r="E43768" t="s">
        <v>54528</v>
      </c>
    </row>
    <row r="43769" spans="1:5">
      <c r="A43769" s="94" t="s">
        <v>55211</v>
      </c>
      <c r="B43769" s="94" t="s">
        <v>25124</v>
      </c>
      <c r="C43769" s="94">
        <v>120770</v>
      </c>
      <c r="D43769" s="95" t="s">
        <v>25135</v>
      </c>
      <c r="E43769" t="s">
        <v>54579</v>
      </c>
    </row>
    <row r="43770" spans="1:5">
      <c r="A43770" s="94" t="s">
        <v>55211</v>
      </c>
      <c r="B43770" s="94" t="s">
        <v>25226</v>
      </c>
      <c r="C43770" s="94">
        <v>122390</v>
      </c>
      <c r="D43770" s="95" t="s">
        <v>24716</v>
      </c>
      <c r="E43770" t="s">
        <v>54587</v>
      </c>
    </row>
    <row r="43771" spans="1:5">
      <c r="A43771" s="94" t="s">
        <v>55211</v>
      </c>
      <c r="B43771" s="94" t="s">
        <v>25751</v>
      </c>
      <c r="C43771" s="94">
        <v>121975</v>
      </c>
      <c r="D43771" s="95" t="s">
        <v>26433</v>
      </c>
      <c r="E43771" t="s">
        <v>54644</v>
      </c>
    </row>
    <row r="43772" spans="1:5">
      <c r="A43772" s="94" t="s">
        <v>55211</v>
      </c>
      <c r="B43772" s="94" t="s">
        <v>25751</v>
      </c>
      <c r="C43772" s="94">
        <v>121075</v>
      </c>
      <c r="D43772" s="95" t="s">
        <v>25883</v>
      </c>
      <c r="E43772" t="s">
        <v>54275</v>
      </c>
    </row>
    <row r="43773" spans="1:5">
      <c r="A43773" s="94" t="s">
        <v>55211</v>
      </c>
      <c r="B43773" s="94" t="s">
        <v>25751</v>
      </c>
      <c r="C43773" s="94">
        <v>121393</v>
      </c>
      <c r="D43773" s="95" t="s">
        <v>25883</v>
      </c>
      <c r="E43773" t="s">
        <v>54621</v>
      </c>
    </row>
    <row r="43774" spans="1:5">
      <c r="A43774" s="94" t="s">
        <v>55211</v>
      </c>
      <c r="B43774" s="94" t="s">
        <v>25751</v>
      </c>
      <c r="C43774" s="94">
        <v>121451</v>
      </c>
      <c r="D43774" s="95" t="s">
        <v>25883</v>
      </c>
      <c r="E43774" t="s">
        <v>54624</v>
      </c>
    </row>
    <row r="43775" spans="1:5">
      <c r="A43775" s="94" t="s">
        <v>55211</v>
      </c>
      <c r="B43775" s="94" t="s">
        <v>25751</v>
      </c>
      <c r="C43775" s="94">
        <v>121808</v>
      </c>
      <c r="D43775" s="95" t="s">
        <v>25883</v>
      </c>
      <c r="E43775" t="s">
        <v>54637</v>
      </c>
    </row>
    <row r="43776" spans="1:5">
      <c r="A43776" s="94" t="s">
        <v>55211</v>
      </c>
      <c r="B43776" s="94" t="s">
        <v>25453</v>
      </c>
      <c r="C43776" s="94">
        <v>122720</v>
      </c>
      <c r="D43776" s="95" t="s">
        <v>25690</v>
      </c>
      <c r="E43776" t="s">
        <v>54605</v>
      </c>
    </row>
    <row r="43777" spans="1:5">
      <c r="A43777" s="94" t="s">
        <v>55211</v>
      </c>
      <c r="B43777" s="94" t="s">
        <v>27774</v>
      </c>
      <c r="C43777" s="94">
        <v>404818</v>
      </c>
      <c r="D43777" s="95" t="s">
        <v>27817</v>
      </c>
      <c r="E43777" t="s">
        <v>54702</v>
      </c>
    </row>
    <row r="43778" spans="1:5">
      <c r="A43778" s="94" t="s">
        <v>55211</v>
      </c>
      <c r="B43778" s="94" t="s">
        <v>27774</v>
      </c>
      <c r="C43778" s="94">
        <v>404810</v>
      </c>
      <c r="D43778" s="95" t="s">
        <v>27813</v>
      </c>
      <c r="E43778" t="s">
        <v>54702</v>
      </c>
    </row>
    <row r="43779" spans="1:5">
      <c r="A43779" s="94" t="s">
        <v>55211</v>
      </c>
      <c r="B43779" s="94" t="s">
        <v>27774</v>
      </c>
      <c r="C43779" s="94">
        <v>404821</v>
      </c>
      <c r="D43779" s="95" t="s">
        <v>27818</v>
      </c>
      <c r="E43779" t="s">
        <v>54702</v>
      </c>
    </row>
    <row r="43780" spans="1:5">
      <c r="A43780" s="94" t="s">
        <v>55211</v>
      </c>
      <c r="B43780" s="94" t="s">
        <v>25751</v>
      </c>
      <c r="C43780" s="94">
        <v>191518</v>
      </c>
      <c r="D43780" s="95" t="s">
        <v>26457</v>
      </c>
      <c r="E43780" t="s">
        <v>54636</v>
      </c>
    </row>
    <row r="43781" spans="1:5">
      <c r="A43781" s="94" t="s">
        <v>55211</v>
      </c>
      <c r="B43781" s="94" t="s">
        <v>25751</v>
      </c>
      <c r="C43781" s="94">
        <v>120938</v>
      </c>
      <c r="D43781" s="95" t="s">
        <v>25788</v>
      </c>
      <c r="E43781" t="s">
        <v>54610</v>
      </c>
    </row>
    <row r="43782" spans="1:5">
      <c r="A43782" s="94" t="s">
        <v>55211</v>
      </c>
      <c r="B43782" s="94" t="s">
        <v>25453</v>
      </c>
      <c r="C43782" s="94">
        <v>122775</v>
      </c>
      <c r="D43782" s="95" t="s">
        <v>25722</v>
      </c>
      <c r="E43782" t="s">
        <v>54609</v>
      </c>
    </row>
    <row r="43783" spans="1:5">
      <c r="A43783" s="94" t="s">
        <v>55211</v>
      </c>
      <c r="B43783" s="94" t="s">
        <v>25751</v>
      </c>
      <c r="C43783" s="94">
        <v>121608</v>
      </c>
      <c r="D43783" s="95" t="s">
        <v>26196</v>
      </c>
      <c r="E43783" t="s">
        <v>54629</v>
      </c>
    </row>
    <row r="43784" spans="1:5">
      <c r="A43784" s="94" t="s">
        <v>55211</v>
      </c>
      <c r="B43784" s="94" t="s">
        <v>26629</v>
      </c>
      <c r="C43784" s="94">
        <v>123051</v>
      </c>
      <c r="D43784" s="95" t="s">
        <v>26824</v>
      </c>
      <c r="E43784" t="s">
        <v>54655</v>
      </c>
    </row>
    <row r="43785" spans="1:5">
      <c r="A43785" s="94" t="s">
        <v>55211</v>
      </c>
      <c r="B43785" s="94" t="s">
        <v>27096</v>
      </c>
      <c r="C43785" s="94">
        <v>123773</v>
      </c>
      <c r="D43785" s="95" t="s">
        <v>27393</v>
      </c>
      <c r="E43785" t="s">
        <v>54041</v>
      </c>
    </row>
    <row r="43786" spans="1:5">
      <c r="A43786" s="94" t="s">
        <v>55211</v>
      </c>
      <c r="B43786" s="94" t="s">
        <v>25751</v>
      </c>
      <c r="C43786" s="94">
        <v>121174</v>
      </c>
      <c r="D43786" s="95" t="s">
        <v>25902</v>
      </c>
      <c r="E43786" t="s">
        <v>54615</v>
      </c>
    </row>
    <row r="43787" spans="1:5">
      <c r="A43787" s="94" t="s">
        <v>55211</v>
      </c>
      <c r="B43787" s="94" t="s">
        <v>25751</v>
      </c>
      <c r="C43787" s="94">
        <v>121280</v>
      </c>
      <c r="D43787" s="95" t="s">
        <v>25980</v>
      </c>
      <c r="E43787" t="s">
        <v>54618</v>
      </c>
    </row>
    <row r="43788" spans="1:5">
      <c r="A43788" s="94" t="s">
        <v>55211</v>
      </c>
      <c r="B43788" s="94" t="s">
        <v>27096</v>
      </c>
      <c r="C43788" s="94">
        <v>123619</v>
      </c>
      <c r="D43788" s="95" t="s">
        <v>27288</v>
      </c>
      <c r="E43788" t="s">
        <v>54673</v>
      </c>
    </row>
    <row r="43789" spans="1:5">
      <c r="A43789" s="94" t="s">
        <v>55211</v>
      </c>
      <c r="B43789" s="94" t="s">
        <v>26629</v>
      </c>
      <c r="C43789" s="94">
        <v>123052</v>
      </c>
      <c r="D43789" s="95" t="s">
        <v>26825</v>
      </c>
      <c r="E43789" t="s">
        <v>54655</v>
      </c>
    </row>
    <row r="43790" spans="1:5">
      <c r="A43790" s="94" t="s">
        <v>55211</v>
      </c>
      <c r="B43790" s="94" t="s">
        <v>27096</v>
      </c>
      <c r="C43790" s="94">
        <v>123827</v>
      </c>
      <c r="D43790" s="95" t="s">
        <v>27420</v>
      </c>
      <c r="E43790" t="s">
        <v>54681</v>
      </c>
    </row>
    <row r="43791" spans="1:5">
      <c r="A43791" s="94" t="s">
        <v>55211</v>
      </c>
      <c r="B43791" s="94" t="s">
        <v>25453</v>
      </c>
      <c r="C43791" s="94">
        <v>122630</v>
      </c>
      <c r="D43791" s="95" t="s">
        <v>25632</v>
      </c>
      <c r="E43791" t="s">
        <v>54602</v>
      </c>
    </row>
    <row r="43792" spans="1:5">
      <c r="A43792" s="94" t="s">
        <v>55211</v>
      </c>
      <c r="B43792" s="94" t="s">
        <v>25751</v>
      </c>
      <c r="C43792" s="94">
        <v>121076</v>
      </c>
      <c r="D43792" s="95" t="s">
        <v>17877</v>
      </c>
      <c r="E43792" t="s">
        <v>54275</v>
      </c>
    </row>
    <row r="43793" spans="1:5">
      <c r="A43793" s="94" t="s">
        <v>55211</v>
      </c>
      <c r="B43793" s="94" t="s">
        <v>25751</v>
      </c>
      <c r="C43793" s="94">
        <v>121554</v>
      </c>
      <c r="D43793" s="95" t="s">
        <v>17877</v>
      </c>
      <c r="E43793" t="s">
        <v>54628</v>
      </c>
    </row>
    <row r="43794" spans="1:5">
      <c r="A43794" s="94" t="s">
        <v>55211</v>
      </c>
      <c r="B43794" s="94" t="s">
        <v>25751</v>
      </c>
      <c r="C43794" s="94">
        <v>121652</v>
      </c>
      <c r="D43794" s="95" t="s">
        <v>17877</v>
      </c>
      <c r="E43794" t="s">
        <v>54631</v>
      </c>
    </row>
    <row r="43795" spans="1:5">
      <c r="A43795" s="94" t="s">
        <v>55211</v>
      </c>
      <c r="B43795" s="94" t="s">
        <v>25453</v>
      </c>
      <c r="C43795" s="94">
        <v>122702</v>
      </c>
      <c r="D43795" s="95" t="s">
        <v>25675</v>
      </c>
      <c r="E43795" t="s">
        <v>54605</v>
      </c>
    </row>
    <row r="43796" spans="1:5">
      <c r="A43796" s="94" t="s">
        <v>55211</v>
      </c>
      <c r="B43796" s="94" t="s">
        <v>27096</v>
      </c>
      <c r="C43796" s="94">
        <v>123606</v>
      </c>
      <c r="D43796" s="95" t="s">
        <v>27277</v>
      </c>
      <c r="E43796" t="s">
        <v>54672</v>
      </c>
    </row>
    <row r="43797" spans="1:5">
      <c r="A43797" s="94" t="s">
        <v>55211</v>
      </c>
      <c r="B43797" s="94" t="s">
        <v>25751</v>
      </c>
      <c r="C43797" s="94">
        <v>121414</v>
      </c>
      <c r="D43797" s="95" t="s">
        <v>26064</v>
      </c>
      <c r="E43797" t="s">
        <v>54622</v>
      </c>
    </row>
    <row r="43798" spans="1:5">
      <c r="A43798" s="94" t="s">
        <v>55211</v>
      </c>
      <c r="B43798" s="94" t="s">
        <v>25751</v>
      </c>
      <c r="C43798" s="94">
        <v>121989</v>
      </c>
      <c r="D43798" s="95" t="s">
        <v>26444</v>
      </c>
      <c r="E43798" t="s">
        <v>54644</v>
      </c>
    </row>
    <row r="43799" spans="1:5">
      <c r="A43799" s="94" t="s">
        <v>55211</v>
      </c>
      <c r="B43799" s="94" t="s">
        <v>25751</v>
      </c>
      <c r="C43799" s="94">
        <v>121231</v>
      </c>
      <c r="D43799" s="95" t="s">
        <v>25942</v>
      </c>
      <c r="E43799" t="s">
        <v>54616</v>
      </c>
    </row>
    <row r="43800" spans="1:5">
      <c r="A43800" s="94" t="s">
        <v>55211</v>
      </c>
      <c r="B43800" s="94" t="s">
        <v>25751</v>
      </c>
      <c r="C43800" s="94">
        <v>121306</v>
      </c>
      <c r="D43800" s="95" t="s">
        <v>25997</v>
      </c>
      <c r="E43800" t="s">
        <v>54619</v>
      </c>
    </row>
    <row r="43801" spans="1:5">
      <c r="A43801" s="94" t="s">
        <v>55211</v>
      </c>
      <c r="B43801" s="94" t="s">
        <v>25751</v>
      </c>
      <c r="C43801" s="94">
        <v>121531</v>
      </c>
      <c r="D43801" s="95" t="s">
        <v>26143</v>
      </c>
      <c r="E43801" t="s">
        <v>54627</v>
      </c>
    </row>
    <row r="43802" spans="1:5">
      <c r="A43802" s="94" t="s">
        <v>55211</v>
      </c>
      <c r="B43802" s="94" t="s">
        <v>25751</v>
      </c>
      <c r="C43802" s="94">
        <v>121846</v>
      </c>
      <c r="D43802" s="95" t="s">
        <v>26350</v>
      </c>
      <c r="E43802" t="s">
        <v>53928</v>
      </c>
    </row>
    <row r="43803" spans="1:5">
      <c r="A43803" s="94" t="s">
        <v>55211</v>
      </c>
      <c r="B43803" s="94" t="s">
        <v>25751</v>
      </c>
      <c r="C43803" s="94">
        <v>121682</v>
      </c>
      <c r="D43803" s="95" t="s">
        <v>26244</v>
      </c>
      <c r="E43803" t="s">
        <v>54633</v>
      </c>
    </row>
    <row r="43804" spans="1:5">
      <c r="A43804" s="94" t="s">
        <v>55211</v>
      </c>
      <c r="B43804" s="94" t="s">
        <v>27096</v>
      </c>
      <c r="C43804" s="94">
        <v>123530</v>
      </c>
      <c r="D43804" s="95" t="s">
        <v>27227</v>
      </c>
      <c r="E43804" t="s">
        <v>54669</v>
      </c>
    </row>
    <row r="43805" spans="1:5">
      <c r="A43805" s="94" t="s">
        <v>55211</v>
      </c>
      <c r="B43805" s="94" t="s">
        <v>25751</v>
      </c>
      <c r="C43805" s="94">
        <v>121373</v>
      </c>
      <c r="D43805" s="95" t="s">
        <v>26036</v>
      </c>
      <c r="E43805" t="s">
        <v>54621</v>
      </c>
    </row>
    <row r="43806" spans="1:5">
      <c r="A43806" s="94" t="s">
        <v>55211</v>
      </c>
      <c r="B43806" s="94" t="s">
        <v>25751</v>
      </c>
      <c r="C43806" s="94">
        <v>121698</v>
      </c>
      <c r="D43806" s="95" t="s">
        <v>26255</v>
      </c>
      <c r="E43806" t="s">
        <v>54633</v>
      </c>
    </row>
    <row r="43807" spans="1:5">
      <c r="A43807" s="94" t="s">
        <v>55211</v>
      </c>
      <c r="B43807" s="94" t="s">
        <v>25453</v>
      </c>
      <c r="C43807" s="94">
        <v>192518</v>
      </c>
      <c r="D43807" s="94" t="s">
        <v>25735</v>
      </c>
      <c r="E43807" t="s">
        <v>54598</v>
      </c>
    </row>
    <row r="43808" spans="1:5">
      <c r="A43808" s="94" t="s">
        <v>55211</v>
      </c>
      <c r="B43808" s="94" t="s">
        <v>27774</v>
      </c>
      <c r="C43808" s="94">
        <v>124242</v>
      </c>
      <c r="D43808" s="95" t="s">
        <v>27790</v>
      </c>
      <c r="E43808" t="s">
        <v>54702</v>
      </c>
    </row>
    <row r="43809" spans="1:5">
      <c r="A43809" s="94" t="s">
        <v>55211</v>
      </c>
      <c r="B43809" s="94" t="s">
        <v>25453</v>
      </c>
      <c r="C43809" s="94">
        <v>122355</v>
      </c>
      <c r="D43809" s="95" t="s">
        <v>25476</v>
      </c>
      <c r="E43809" t="s">
        <v>54592</v>
      </c>
    </row>
    <row r="43810" spans="1:5">
      <c r="A43810" s="94" t="s">
        <v>55211</v>
      </c>
      <c r="B43810" s="94" t="s">
        <v>25751</v>
      </c>
      <c r="C43810" s="94">
        <v>121021</v>
      </c>
      <c r="D43810" s="95" t="s">
        <v>25476</v>
      </c>
      <c r="E43810" t="s">
        <v>54613</v>
      </c>
    </row>
    <row r="43811" spans="1:5">
      <c r="A43811" s="94" t="s">
        <v>55211</v>
      </c>
      <c r="B43811" s="94" t="s">
        <v>25751</v>
      </c>
      <c r="C43811" s="94">
        <v>121905</v>
      </c>
      <c r="D43811" s="95" t="s">
        <v>26388</v>
      </c>
      <c r="E43811" t="s">
        <v>54639</v>
      </c>
    </row>
    <row r="43812" spans="1:5">
      <c r="A43812" s="94" t="s">
        <v>55211</v>
      </c>
      <c r="B43812" s="94" t="s">
        <v>25751</v>
      </c>
      <c r="C43812" s="94">
        <v>121430</v>
      </c>
      <c r="D43812" s="95" t="s">
        <v>26078</v>
      </c>
      <c r="E43812" t="s">
        <v>54623</v>
      </c>
    </row>
    <row r="43813" spans="1:5">
      <c r="A43813" s="94" t="s">
        <v>55211</v>
      </c>
      <c r="B43813" s="94" t="s">
        <v>27546</v>
      </c>
      <c r="C43813" s="94">
        <v>122049</v>
      </c>
      <c r="D43813" s="95" t="s">
        <v>27583</v>
      </c>
      <c r="E43813" t="s">
        <v>54689</v>
      </c>
    </row>
    <row r="43814" spans="1:5">
      <c r="A43814" s="94" t="s">
        <v>55211</v>
      </c>
      <c r="B43814" s="94" t="s">
        <v>25751</v>
      </c>
      <c r="C43814" s="94">
        <v>121175</v>
      </c>
      <c r="D43814" s="95" t="s">
        <v>25903</v>
      </c>
      <c r="E43814" t="s">
        <v>54615</v>
      </c>
    </row>
    <row r="43815" spans="1:5">
      <c r="A43815" s="94" t="s">
        <v>55211</v>
      </c>
      <c r="B43815" s="94" t="s">
        <v>27096</v>
      </c>
      <c r="C43815" s="94">
        <v>123813</v>
      </c>
      <c r="D43815" s="95" t="s">
        <v>27412</v>
      </c>
      <c r="E43815" t="s">
        <v>54680</v>
      </c>
    </row>
    <row r="43816" spans="1:5">
      <c r="A43816" s="94" t="s">
        <v>55211</v>
      </c>
      <c r="B43816" s="94" t="s">
        <v>25271</v>
      </c>
      <c r="C43816" s="94">
        <v>124113</v>
      </c>
      <c r="D43816" s="95" t="s">
        <v>25364</v>
      </c>
      <c r="E43816" t="s">
        <v>54588</v>
      </c>
    </row>
    <row r="43817" spans="1:5">
      <c r="A43817" s="94" t="s">
        <v>55211</v>
      </c>
      <c r="B43817" s="94" t="s">
        <v>25124</v>
      </c>
      <c r="C43817" s="94">
        <v>120771</v>
      </c>
      <c r="D43817" s="95" t="s">
        <v>25136</v>
      </c>
      <c r="E43817" t="s">
        <v>54579</v>
      </c>
    </row>
    <row r="43818" spans="1:5">
      <c r="A43818" s="94" t="s">
        <v>55211</v>
      </c>
      <c r="B43818" s="94" t="s">
        <v>27096</v>
      </c>
      <c r="C43818" s="94">
        <v>123298</v>
      </c>
      <c r="D43818" s="95" t="s">
        <v>27106</v>
      </c>
      <c r="E43818" t="s">
        <v>54665</v>
      </c>
    </row>
    <row r="43819" spans="1:5">
      <c r="A43819" s="94" t="s">
        <v>55211</v>
      </c>
      <c r="B43819" s="94" t="s">
        <v>25751</v>
      </c>
      <c r="C43819" s="94">
        <v>121250</v>
      </c>
      <c r="D43819" s="95" t="s">
        <v>25955</v>
      </c>
      <c r="E43819" t="s">
        <v>54617</v>
      </c>
    </row>
    <row r="43820" spans="1:5">
      <c r="A43820" s="94" t="s">
        <v>55211</v>
      </c>
      <c r="B43820" s="94" t="s">
        <v>27096</v>
      </c>
      <c r="C43820" s="94">
        <v>123905</v>
      </c>
      <c r="D43820" s="95" t="s">
        <v>27468</v>
      </c>
      <c r="E43820" t="s">
        <v>54684</v>
      </c>
    </row>
    <row r="43821" spans="1:5">
      <c r="A43821" s="94" t="s">
        <v>55211</v>
      </c>
      <c r="B43821" s="94" t="s">
        <v>25453</v>
      </c>
      <c r="C43821" s="94">
        <v>122703</v>
      </c>
      <c r="D43821" s="95" t="s">
        <v>25676</v>
      </c>
      <c r="E43821" t="s">
        <v>54605</v>
      </c>
    </row>
    <row r="43822" spans="1:5">
      <c r="A43822" s="94" t="s">
        <v>55211</v>
      </c>
      <c r="B43822" s="94" t="s">
        <v>27096</v>
      </c>
      <c r="C43822" s="94">
        <v>123981</v>
      </c>
      <c r="D43822" s="95" t="s">
        <v>27520</v>
      </c>
      <c r="E43822" t="s">
        <v>54687</v>
      </c>
    </row>
    <row r="43823" spans="1:5">
      <c r="A43823" s="94" t="s">
        <v>55211</v>
      </c>
      <c r="B43823" s="94" t="s">
        <v>25124</v>
      </c>
      <c r="C43823" s="94">
        <v>120796</v>
      </c>
      <c r="D43823" s="95" t="s">
        <v>25155</v>
      </c>
      <c r="E43823" t="s">
        <v>54581</v>
      </c>
    </row>
    <row r="43824" spans="1:5">
      <c r="A43824" s="94" t="s">
        <v>55211</v>
      </c>
      <c r="B43824" s="94" t="s">
        <v>27096</v>
      </c>
      <c r="C43824" s="94">
        <v>123860</v>
      </c>
      <c r="D43824" s="95" t="s">
        <v>27437</v>
      </c>
      <c r="E43824" t="s">
        <v>54682</v>
      </c>
    </row>
    <row r="43825" spans="1:5">
      <c r="A43825" s="94" t="s">
        <v>55211</v>
      </c>
      <c r="B43825" s="94" t="s">
        <v>25453</v>
      </c>
      <c r="C43825" s="94">
        <v>122631</v>
      </c>
      <c r="D43825" s="95" t="s">
        <v>9352</v>
      </c>
      <c r="E43825" t="s">
        <v>54601</v>
      </c>
    </row>
    <row r="43826" spans="1:5">
      <c r="A43826" s="94" t="s">
        <v>55211</v>
      </c>
      <c r="B43826" s="94" t="s">
        <v>25751</v>
      </c>
      <c r="C43826" s="94">
        <v>121251</v>
      </c>
      <c r="D43826" s="95" t="s">
        <v>9352</v>
      </c>
      <c r="E43826" t="s">
        <v>54617</v>
      </c>
    </row>
    <row r="43827" spans="1:5">
      <c r="A43827" s="94" t="s">
        <v>55211</v>
      </c>
      <c r="B43827" s="94" t="s">
        <v>25751</v>
      </c>
      <c r="C43827" s="94">
        <v>121394</v>
      </c>
      <c r="D43827" s="95" t="s">
        <v>9352</v>
      </c>
      <c r="E43827" t="s">
        <v>54621</v>
      </c>
    </row>
    <row r="43828" spans="1:5">
      <c r="A43828" s="94" t="s">
        <v>55211</v>
      </c>
      <c r="B43828" s="94" t="s">
        <v>25751</v>
      </c>
      <c r="C43828" s="94">
        <v>121711</v>
      </c>
      <c r="D43828" s="95" t="s">
        <v>9352</v>
      </c>
      <c r="E43828" t="s">
        <v>54634</v>
      </c>
    </row>
    <row r="43829" spans="1:5">
      <c r="A43829" s="94" t="s">
        <v>55211</v>
      </c>
      <c r="B43829" s="94" t="s">
        <v>26629</v>
      </c>
      <c r="C43829" s="94">
        <v>122799</v>
      </c>
      <c r="D43829" s="95" t="s">
        <v>9352</v>
      </c>
      <c r="E43829" t="s">
        <v>54647</v>
      </c>
    </row>
    <row r="43830" spans="1:5">
      <c r="A43830" s="94" t="s">
        <v>55211</v>
      </c>
      <c r="B43830" s="94" t="s">
        <v>26629</v>
      </c>
      <c r="C43830" s="94">
        <v>122948</v>
      </c>
      <c r="D43830" s="95" t="s">
        <v>9352</v>
      </c>
      <c r="E43830" t="s">
        <v>54653</v>
      </c>
    </row>
    <row r="43831" spans="1:5">
      <c r="A43831" s="94" t="s">
        <v>55211</v>
      </c>
      <c r="B43831" s="94" t="s">
        <v>27096</v>
      </c>
      <c r="C43831" s="94">
        <v>123467</v>
      </c>
      <c r="D43831" s="95" t="s">
        <v>11854</v>
      </c>
      <c r="E43831" t="s">
        <v>54668</v>
      </c>
    </row>
    <row r="43832" spans="1:5">
      <c r="A43832" s="94" t="s">
        <v>55211</v>
      </c>
      <c r="B43832" s="94" t="s">
        <v>25751</v>
      </c>
      <c r="C43832" s="94">
        <v>120994</v>
      </c>
      <c r="D43832" s="95" t="s">
        <v>25831</v>
      </c>
      <c r="E43832" t="s">
        <v>54612</v>
      </c>
    </row>
    <row r="43833" spans="1:5">
      <c r="A43833" s="94" t="s">
        <v>55211</v>
      </c>
      <c r="B43833" s="94" t="s">
        <v>25751</v>
      </c>
      <c r="C43833" s="94">
        <v>121514</v>
      </c>
      <c r="D43833" s="95" t="s">
        <v>25831</v>
      </c>
      <c r="E43833" t="s">
        <v>54626</v>
      </c>
    </row>
    <row r="43834" spans="1:5">
      <c r="A43834" s="94" t="s">
        <v>55211</v>
      </c>
      <c r="B43834" s="94" t="s">
        <v>25751</v>
      </c>
      <c r="C43834" s="94">
        <v>121077</v>
      </c>
      <c r="D43834" s="95" t="s">
        <v>25884</v>
      </c>
      <c r="E43834" t="s">
        <v>54275</v>
      </c>
    </row>
    <row r="43835" spans="1:5">
      <c r="A43835" s="94" t="s">
        <v>55211</v>
      </c>
      <c r="B43835" s="94" t="s">
        <v>25751</v>
      </c>
      <c r="C43835" s="94">
        <v>121931</v>
      </c>
      <c r="D43835" s="95" t="s">
        <v>26406</v>
      </c>
      <c r="E43835" t="s">
        <v>54641</v>
      </c>
    </row>
    <row r="43836" spans="1:5">
      <c r="A43836" s="94" t="s">
        <v>55211</v>
      </c>
      <c r="B43836" s="94" t="s">
        <v>26629</v>
      </c>
      <c r="C43836" s="94">
        <v>123137</v>
      </c>
      <c r="D43836" s="95" t="s">
        <v>26872</v>
      </c>
      <c r="E43836" t="s">
        <v>54659</v>
      </c>
    </row>
    <row r="43837" spans="1:5">
      <c r="A43837" s="94" t="s">
        <v>55211</v>
      </c>
      <c r="B43837" s="94" t="s">
        <v>26629</v>
      </c>
      <c r="C43837" s="94">
        <v>122830</v>
      </c>
      <c r="D43837" s="95" t="s">
        <v>26667</v>
      </c>
      <c r="E43837" t="s">
        <v>54649</v>
      </c>
    </row>
    <row r="43838" spans="1:5">
      <c r="A43838" s="94" t="s">
        <v>55211</v>
      </c>
      <c r="B43838" s="94" t="s">
        <v>25124</v>
      </c>
      <c r="C43838" s="94">
        <v>120864</v>
      </c>
      <c r="D43838" s="95" t="s">
        <v>25200</v>
      </c>
      <c r="E43838" t="s">
        <v>54586</v>
      </c>
    </row>
    <row r="43839" spans="1:5">
      <c r="A43839" s="94" t="s">
        <v>55211</v>
      </c>
      <c r="B43839" s="94" t="s">
        <v>25124</v>
      </c>
      <c r="C43839" s="94">
        <v>120772</v>
      </c>
      <c r="D43839" s="95" t="s">
        <v>25137</v>
      </c>
      <c r="E43839" t="s">
        <v>54579</v>
      </c>
    </row>
    <row r="43840" spans="1:5">
      <c r="A43840" s="94" t="s">
        <v>55211</v>
      </c>
      <c r="B43840" s="94" t="s">
        <v>25751</v>
      </c>
      <c r="C43840" s="94">
        <v>121780</v>
      </c>
      <c r="D43840" s="95" t="s">
        <v>26307</v>
      </c>
      <c r="E43840" t="s">
        <v>54637</v>
      </c>
    </row>
    <row r="43841" spans="1:5">
      <c r="A43841" s="94" t="s">
        <v>55211</v>
      </c>
      <c r="B43841" s="94" t="s">
        <v>27546</v>
      </c>
      <c r="C43841" s="94">
        <v>122306</v>
      </c>
      <c r="D43841" s="95" t="s">
        <v>27713</v>
      </c>
      <c r="E43841" t="s">
        <v>54700</v>
      </c>
    </row>
    <row r="43842" spans="1:5">
      <c r="A43842" s="94" t="s">
        <v>55211</v>
      </c>
      <c r="B43842" s="94" t="s">
        <v>27546</v>
      </c>
      <c r="C43842" s="94">
        <v>122307</v>
      </c>
      <c r="D43842" s="95" t="s">
        <v>27714</v>
      </c>
      <c r="E43842" t="s">
        <v>54700</v>
      </c>
    </row>
    <row r="43843" spans="1:5">
      <c r="A43843" s="94" t="s">
        <v>55211</v>
      </c>
      <c r="B43843" s="94" t="s">
        <v>25751</v>
      </c>
      <c r="C43843" s="94">
        <v>121176</v>
      </c>
      <c r="D43843" s="95" t="s">
        <v>25904</v>
      </c>
      <c r="E43843" t="s">
        <v>54615</v>
      </c>
    </row>
    <row r="43844" spans="1:5">
      <c r="A43844" s="94" t="s">
        <v>55211</v>
      </c>
      <c r="B43844" s="94" t="s">
        <v>25751</v>
      </c>
      <c r="C43844" s="94">
        <v>121374</v>
      </c>
      <c r="D43844" s="95" t="s">
        <v>25904</v>
      </c>
      <c r="E43844" t="s">
        <v>54621</v>
      </c>
    </row>
    <row r="43845" spans="1:5">
      <c r="A43845" s="94" t="s">
        <v>55211</v>
      </c>
      <c r="B43845" s="94" t="s">
        <v>27096</v>
      </c>
      <c r="C43845" s="94">
        <v>123531</v>
      </c>
      <c r="D43845" s="95" t="s">
        <v>22309</v>
      </c>
      <c r="E43845" t="s">
        <v>54669</v>
      </c>
    </row>
    <row r="43846" spans="1:5">
      <c r="A43846" s="94" t="s">
        <v>55211</v>
      </c>
      <c r="B43846" s="94" t="s">
        <v>27016</v>
      </c>
      <c r="C43846" s="94">
        <v>124199</v>
      </c>
      <c r="D43846" s="95" t="s">
        <v>27056</v>
      </c>
      <c r="E43846" t="s">
        <v>54664</v>
      </c>
    </row>
    <row r="43847" spans="1:5">
      <c r="A43847" s="94" t="s">
        <v>55211</v>
      </c>
      <c r="B43847" s="94" t="s">
        <v>26575</v>
      </c>
      <c r="C43847" s="94">
        <v>122146</v>
      </c>
      <c r="D43847" s="95" t="s">
        <v>26594</v>
      </c>
      <c r="E43847" t="s">
        <v>54645</v>
      </c>
    </row>
    <row r="43848" spans="1:5">
      <c r="A43848" s="94" t="s">
        <v>55211</v>
      </c>
      <c r="B43848" s="94" t="s">
        <v>25226</v>
      </c>
      <c r="C43848" s="94">
        <v>122391</v>
      </c>
      <c r="D43848" s="95" t="s">
        <v>25252</v>
      </c>
      <c r="E43848" t="s">
        <v>54587</v>
      </c>
    </row>
    <row r="43849" spans="1:5">
      <c r="A43849" s="94" t="s">
        <v>55211</v>
      </c>
      <c r="B43849" s="94" t="s">
        <v>26629</v>
      </c>
      <c r="C43849" s="94">
        <v>122800</v>
      </c>
      <c r="D43849" s="95" t="s">
        <v>26644</v>
      </c>
      <c r="E43849" t="s">
        <v>54647</v>
      </c>
    </row>
    <row r="43850" spans="1:5">
      <c r="A43850" s="94" t="s">
        <v>55211</v>
      </c>
      <c r="B43850" s="94" t="s">
        <v>25453</v>
      </c>
      <c r="C43850" s="94">
        <v>122443</v>
      </c>
      <c r="D43850" s="95" t="s">
        <v>25501</v>
      </c>
      <c r="E43850" t="s">
        <v>54151</v>
      </c>
    </row>
    <row r="43851" spans="1:5">
      <c r="A43851" s="94" t="s">
        <v>55211</v>
      </c>
      <c r="B43851" s="94" t="s">
        <v>26629</v>
      </c>
      <c r="C43851" s="94">
        <v>453011</v>
      </c>
      <c r="D43851" s="95" t="s">
        <v>27002</v>
      </c>
      <c r="E43851" t="s">
        <v>53928</v>
      </c>
    </row>
    <row r="43852" spans="1:5">
      <c r="A43852" s="94" t="s">
        <v>55211</v>
      </c>
      <c r="B43852" s="94" t="s">
        <v>25453</v>
      </c>
      <c r="C43852" s="94">
        <v>122745</v>
      </c>
      <c r="D43852" s="95" t="s">
        <v>25707</v>
      </c>
      <c r="E43852" t="s">
        <v>54607</v>
      </c>
    </row>
    <row r="43853" spans="1:5">
      <c r="A43853" s="94" t="s">
        <v>55211</v>
      </c>
      <c r="B43853" s="94" t="s">
        <v>25751</v>
      </c>
      <c r="C43853" s="94">
        <v>121932</v>
      </c>
      <c r="D43853" s="95" t="s">
        <v>26407</v>
      </c>
      <c r="E43853" t="s">
        <v>54641</v>
      </c>
    </row>
    <row r="43854" spans="1:5">
      <c r="A43854" s="94" t="s">
        <v>55211</v>
      </c>
      <c r="B43854" s="94" t="s">
        <v>25751</v>
      </c>
      <c r="C43854" s="94">
        <v>121945</v>
      </c>
      <c r="D43854" s="95" t="s">
        <v>26413</v>
      </c>
      <c r="E43854" t="s">
        <v>54641</v>
      </c>
    </row>
    <row r="43855" spans="1:5">
      <c r="A43855" s="94" t="s">
        <v>55211</v>
      </c>
      <c r="B43855" s="94" t="s">
        <v>25453</v>
      </c>
      <c r="C43855" s="94">
        <v>122469</v>
      </c>
      <c r="D43855" s="95" t="s">
        <v>17508</v>
      </c>
      <c r="E43855" t="s">
        <v>54151</v>
      </c>
    </row>
    <row r="43856" spans="1:5">
      <c r="A43856" s="94" t="s">
        <v>55211</v>
      </c>
      <c r="B43856" s="94" t="s">
        <v>26629</v>
      </c>
      <c r="C43856" s="94">
        <v>122968</v>
      </c>
      <c r="D43856" s="95" t="s">
        <v>21067</v>
      </c>
      <c r="E43856" t="s">
        <v>54653</v>
      </c>
    </row>
    <row r="43857" spans="1:5">
      <c r="A43857" s="94" t="s">
        <v>55211</v>
      </c>
      <c r="B43857" s="94" t="s">
        <v>25453</v>
      </c>
      <c r="C43857" s="94">
        <v>122503</v>
      </c>
      <c r="D43857" s="95" t="s">
        <v>25541</v>
      </c>
      <c r="E43857" t="s">
        <v>54595</v>
      </c>
    </row>
    <row r="43858" spans="1:5">
      <c r="A43858" s="94" t="s">
        <v>55211</v>
      </c>
      <c r="B43858" s="94" t="s">
        <v>25453</v>
      </c>
      <c r="C43858" s="94">
        <v>122337</v>
      </c>
      <c r="D43858" s="95" t="s">
        <v>25462</v>
      </c>
      <c r="E43858" t="s">
        <v>54590</v>
      </c>
    </row>
    <row r="43859" spans="1:5">
      <c r="A43859" s="94" t="s">
        <v>55211</v>
      </c>
      <c r="B43859" s="94" t="s">
        <v>25453</v>
      </c>
      <c r="C43859" s="94">
        <v>122470</v>
      </c>
      <c r="D43859" s="95" t="s">
        <v>25462</v>
      </c>
      <c r="E43859" t="s">
        <v>54594</v>
      </c>
    </row>
    <row r="43860" spans="1:5">
      <c r="A43860" s="94" t="s">
        <v>55211</v>
      </c>
      <c r="B43860" s="94" t="s">
        <v>26629</v>
      </c>
      <c r="C43860" s="94">
        <v>122892</v>
      </c>
      <c r="D43860" s="95" t="s">
        <v>23425</v>
      </c>
      <c r="E43860" t="s">
        <v>54651</v>
      </c>
    </row>
    <row r="43861" spans="1:5">
      <c r="A43861" s="94" t="s">
        <v>55211</v>
      </c>
      <c r="B43861" s="94" t="s">
        <v>25751</v>
      </c>
      <c r="C43861" s="94">
        <v>121956</v>
      </c>
      <c r="D43861" s="95" t="s">
        <v>26420</v>
      </c>
      <c r="E43861" t="s">
        <v>54642</v>
      </c>
    </row>
    <row r="43862" spans="1:5">
      <c r="A43862" s="94" t="s">
        <v>55211</v>
      </c>
      <c r="B43862" s="94" t="s">
        <v>27546</v>
      </c>
      <c r="C43862" s="94">
        <v>122229</v>
      </c>
      <c r="D43862" s="95" t="s">
        <v>27664</v>
      </c>
      <c r="E43862" t="s">
        <v>54162</v>
      </c>
    </row>
    <row r="43863" spans="1:5">
      <c r="A43863" s="94" t="s">
        <v>55211</v>
      </c>
      <c r="B43863" s="94" t="s">
        <v>25271</v>
      </c>
      <c r="C43863" s="94">
        <v>124114</v>
      </c>
      <c r="D43863" s="95" t="s">
        <v>25365</v>
      </c>
      <c r="E43863" t="s">
        <v>54588</v>
      </c>
    </row>
    <row r="43864" spans="1:5">
      <c r="A43864" s="94" t="s">
        <v>55211</v>
      </c>
      <c r="B43864" s="94" t="s">
        <v>25751</v>
      </c>
      <c r="C43864" s="94">
        <v>121431</v>
      </c>
      <c r="D43864" s="95" t="s">
        <v>26079</v>
      </c>
      <c r="E43864" t="s">
        <v>54623</v>
      </c>
    </row>
    <row r="43865" spans="1:5">
      <c r="A43865" s="94" t="s">
        <v>55211</v>
      </c>
      <c r="B43865" s="94" t="s">
        <v>25271</v>
      </c>
      <c r="C43865" s="94">
        <v>124003</v>
      </c>
      <c r="D43865" s="95" t="s">
        <v>25286</v>
      </c>
      <c r="E43865" t="s">
        <v>54588</v>
      </c>
    </row>
    <row r="43866" spans="1:5">
      <c r="A43866" s="94" t="s">
        <v>55211</v>
      </c>
      <c r="B43866" s="94" t="s">
        <v>25751</v>
      </c>
      <c r="C43866" s="94">
        <v>121609</v>
      </c>
      <c r="D43866" s="95" t="s">
        <v>16094</v>
      </c>
      <c r="E43866" t="s">
        <v>54629</v>
      </c>
    </row>
    <row r="43867" spans="1:5">
      <c r="A43867" s="94" t="s">
        <v>55211</v>
      </c>
      <c r="B43867" s="94" t="s">
        <v>27096</v>
      </c>
      <c r="C43867" s="94">
        <v>123960</v>
      </c>
      <c r="D43867" s="95" t="s">
        <v>27507</v>
      </c>
      <c r="E43867" t="s">
        <v>54685</v>
      </c>
    </row>
    <row r="43868" spans="1:5">
      <c r="A43868" s="94" t="s">
        <v>55211</v>
      </c>
      <c r="B43868" s="94" t="s">
        <v>25271</v>
      </c>
      <c r="C43868" s="94">
        <v>124115</v>
      </c>
      <c r="D43868" s="95" t="s">
        <v>25366</v>
      </c>
      <c r="E43868" t="s">
        <v>54588</v>
      </c>
    </row>
    <row r="43869" spans="1:5">
      <c r="A43869" s="94" t="s">
        <v>55211</v>
      </c>
      <c r="B43869" s="94" t="s">
        <v>27096</v>
      </c>
      <c r="C43869" s="94">
        <v>123861</v>
      </c>
      <c r="D43869" s="95" t="s">
        <v>27438</v>
      </c>
      <c r="E43869" t="s">
        <v>54682</v>
      </c>
    </row>
    <row r="43870" spans="1:5">
      <c r="A43870" s="94" t="s">
        <v>55211</v>
      </c>
      <c r="B43870" s="94" t="s">
        <v>26629</v>
      </c>
      <c r="C43870" s="94">
        <v>123250</v>
      </c>
      <c r="D43870" s="95" t="s">
        <v>26950</v>
      </c>
      <c r="E43870" t="s">
        <v>53795</v>
      </c>
    </row>
    <row r="43871" spans="1:5">
      <c r="A43871" s="94" t="s">
        <v>55211</v>
      </c>
      <c r="B43871" s="94" t="s">
        <v>25751</v>
      </c>
      <c r="C43871" s="94">
        <v>121585</v>
      </c>
      <c r="D43871" s="95" t="s">
        <v>26180</v>
      </c>
      <c r="E43871" t="s">
        <v>54050</v>
      </c>
    </row>
    <row r="43872" spans="1:5">
      <c r="A43872" s="94" t="s">
        <v>55211</v>
      </c>
      <c r="B43872" s="94" t="s">
        <v>26629</v>
      </c>
      <c r="C43872" s="94">
        <v>193002</v>
      </c>
      <c r="D43872" s="95" t="s">
        <v>26976</v>
      </c>
      <c r="E43872" t="s">
        <v>54650</v>
      </c>
    </row>
    <row r="43873" spans="1:5">
      <c r="A43873" s="94" t="s">
        <v>55211</v>
      </c>
      <c r="B43873" s="94" t="s">
        <v>26629</v>
      </c>
      <c r="C43873" s="94">
        <v>122988</v>
      </c>
      <c r="D43873" s="95" t="s">
        <v>26783</v>
      </c>
      <c r="E43873" t="s">
        <v>54653</v>
      </c>
    </row>
    <row r="43874" spans="1:5">
      <c r="A43874" s="94" t="s">
        <v>55211</v>
      </c>
      <c r="B43874" s="94" t="s">
        <v>27096</v>
      </c>
      <c r="C43874" s="94">
        <v>123906</v>
      </c>
      <c r="D43874" s="95" t="s">
        <v>27469</v>
      </c>
      <c r="E43874" t="s">
        <v>54684</v>
      </c>
    </row>
    <row r="43875" spans="1:5">
      <c r="A43875" s="94" t="s">
        <v>55211</v>
      </c>
      <c r="B43875" s="94" t="s">
        <v>25453</v>
      </c>
      <c r="C43875" s="94">
        <v>122338</v>
      </c>
      <c r="D43875" s="95" t="s">
        <v>25463</v>
      </c>
      <c r="E43875" t="s">
        <v>54590</v>
      </c>
    </row>
    <row r="43876" spans="1:5">
      <c r="A43876" s="94" t="s">
        <v>55211</v>
      </c>
      <c r="B43876" s="94" t="s">
        <v>25453</v>
      </c>
      <c r="C43876" s="94">
        <v>122651</v>
      </c>
      <c r="D43876" s="95" t="s">
        <v>25463</v>
      </c>
      <c r="E43876" t="s">
        <v>54603</v>
      </c>
    </row>
    <row r="43877" spans="1:5">
      <c r="A43877" s="94" t="s">
        <v>55211</v>
      </c>
      <c r="B43877" s="94" t="s">
        <v>26575</v>
      </c>
      <c r="C43877" s="94">
        <v>122147</v>
      </c>
      <c r="D43877" s="95" t="s">
        <v>26595</v>
      </c>
      <c r="E43877" t="s">
        <v>54645</v>
      </c>
    </row>
    <row r="43878" spans="1:5">
      <c r="A43878" s="94" t="s">
        <v>55211</v>
      </c>
      <c r="B43878" s="94" t="s">
        <v>27096</v>
      </c>
      <c r="C43878" s="94">
        <v>123563</v>
      </c>
      <c r="D43878" s="95" t="s">
        <v>13830</v>
      </c>
      <c r="E43878" t="s">
        <v>54669</v>
      </c>
    </row>
    <row r="43879" spans="1:5">
      <c r="A43879" s="94" t="s">
        <v>55211</v>
      </c>
      <c r="B43879" s="94" t="s">
        <v>27546</v>
      </c>
      <c r="C43879" s="94">
        <v>122050</v>
      </c>
      <c r="D43879" s="95" t="s">
        <v>22956</v>
      </c>
      <c r="E43879" t="s">
        <v>54689</v>
      </c>
    </row>
    <row r="43880" spans="1:5">
      <c r="A43880" s="94" t="s">
        <v>55211</v>
      </c>
      <c r="B43880" s="94" t="s">
        <v>25751</v>
      </c>
      <c r="C43880" s="94">
        <v>121699</v>
      </c>
      <c r="D43880" s="95" t="s">
        <v>26256</v>
      </c>
      <c r="E43880" t="s">
        <v>54633</v>
      </c>
    </row>
    <row r="43881" spans="1:5">
      <c r="A43881" s="94" t="s">
        <v>55211</v>
      </c>
      <c r="B43881" s="94" t="s">
        <v>26629</v>
      </c>
      <c r="C43881" s="94">
        <v>123053</v>
      </c>
      <c r="D43881" s="95" t="s">
        <v>26826</v>
      </c>
      <c r="E43881" t="s">
        <v>54655</v>
      </c>
    </row>
    <row r="43882" spans="1:5">
      <c r="A43882" s="94" t="s">
        <v>55211</v>
      </c>
      <c r="B43882" s="94" t="s">
        <v>25453</v>
      </c>
      <c r="C43882" s="94">
        <v>500823</v>
      </c>
      <c r="D43882" s="95" t="s">
        <v>24132</v>
      </c>
      <c r="E43882" t="s">
        <v>54598</v>
      </c>
    </row>
    <row r="43883" spans="1:5">
      <c r="A43883" s="94" t="s">
        <v>55211</v>
      </c>
      <c r="B43883" s="94" t="s">
        <v>25453</v>
      </c>
      <c r="C43883" s="94">
        <v>192515</v>
      </c>
      <c r="D43883" s="95" t="s">
        <v>25733</v>
      </c>
      <c r="E43883" t="s">
        <v>54594</v>
      </c>
    </row>
    <row r="43884" spans="1:5">
      <c r="A43884" s="94" t="s">
        <v>55211</v>
      </c>
      <c r="B43884" s="94" t="s">
        <v>25751</v>
      </c>
      <c r="C43884" s="94">
        <v>121395</v>
      </c>
      <c r="D43884" s="95" t="s">
        <v>23869</v>
      </c>
      <c r="E43884" t="s">
        <v>54621</v>
      </c>
    </row>
    <row r="43885" spans="1:5">
      <c r="A43885" s="94" t="s">
        <v>55211</v>
      </c>
      <c r="B43885" s="94" t="s">
        <v>25751</v>
      </c>
      <c r="C43885" s="94">
        <v>121957</v>
      </c>
      <c r="D43885" s="94" t="s">
        <v>16603</v>
      </c>
      <c r="E43885" t="s">
        <v>54642</v>
      </c>
    </row>
    <row r="43886" spans="1:5">
      <c r="A43886" s="94" t="s">
        <v>55211</v>
      </c>
      <c r="B43886" s="94" t="s">
        <v>25751</v>
      </c>
      <c r="C43886" s="94">
        <v>121683</v>
      </c>
      <c r="D43886" s="95" t="s">
        <v>26245</v>
      </c>
      <c r="E43886" t="s">
        <v>54633</v>
      </c>
    </row>
    <row r="43887" spans="1:5">
      <c r="A43887" s="94" t="s">
        <v>55211</v>
      </c>
      <c r="B43887" s="94" t="s">
        <v>27096</v>
      </c>
      <c r="C43887" s="94">
        <v>123929</v>
      </c>
      <c r="D43887" s="95" t="s">
        <v>27484</v>
      </c>
      <c r="E43887" t="s">
        <v>54685</v>
      </c>
    </row>
    <row r="43888" spans="1:5">
      <c r="A43888" s="94" t="s">
        <v>55211</v>
      </c>
      <c r="B43888" s="94" t="s">
        <v>25751</v>
      </c>
      <c r="C43888" s="94">
        <v>121747</v>
      </c>
      <c r="D43888" s="95" t="s">
        <v>26288</v>
      </c>
      <c r="E43888" t="s">
        <v>54636</v>
      </c>
    </row>
    <row r="43889" spans="1:5">
      <c r="A43889" s="94" t="s">
        <v>55211</v>
      </c>
      <c r="B43889" s="94" t="s">
        <v>26575</v>
      </c>
      <c r="C43889" s="94">
        <v>404718</v>
      </c>
      <c r="D43889" s="95" t="s">
        <v>26625</v>
      </c>
      <c r="E43889" t="s">
        <v>54645</v>
      </c>
    </row>
    <row r="43890" spans="1:5">
      <c r="A43890" s="94" t="s">
        <v>55211</v>
      </c>
      <c r="B43890" s="94" t="s">
        <v>27546</v>
      </c>
      <c r="C43890" s="94">
        <v>404723</v>
      </c>
      <c r="D43890" s="95" t="s">
        <v>27754</v>
      </c>
      <c r="E43890" t="s">
        <v>54700</v>
      </c>
    </row>
    <row r="43891" spans="1:5">
      <c r="A43891" s="94" t="s">
        <v>55211</v>
      </c>
      <c r="B43891" s="94" t="s">
        <v>27016</v>
      </c>
      <c r="C43891" s="94">
        <v>454503</v>
      </c>
      <c r="D43891" s="95" t="s">
        <v>27089</v>
      </c>
      <c r="E43891" t="s">
        <v>54664</v>
      </c>
    </row>
    <row r="43892" spans="1:5">
      <c r="A43892" s="94" t="s">
        <v>55211</v>
      </c>
      <c r="B43892" s="94" t="s">
        <v>25751</v>
      </c>
      <c r="C43892" s="94">
        <v>121881</v>
      </c>
      <c r="D43892" s="95" t="s">
        <v>26369</v>
      </c>
      <c r="E43892" t="s">
        <v>53945</v>
      </c>
    </row>
    <row r="43893" spans="1:5">
      <c r="A43893" s="94" t="s">
        <v>55211</v>
      </c>
      <c r="B43893" s="94" t="s">
        <v>25453</v>
      </c>
      <c r="C43893" s="94">
        <v>122339</v>
      </c>
      <c r="D43893" s="95" t="s">
        <v>25464</v>
      </c>
      <c r="E43893" t="s">
        <v>54590</v>
      </c>
    </row>
    <row r="43894" spans="1:5">
      <c r="A43894" s="94" t="s">
        <v>55211</v>
      </c>
      <c r="B43894" s="94" t="s">
        <v>25751</v>
      </c>
      <c r="C43894" s="94">
        <v>120900</v>
      </c>
      <c r="D43894" s="95" t="s">
        <v>25759</v>
      </c>
      <c r="E43894" t="s">
        <v>54610</v>
      </c>
    </row>
    <row r="43895" spans="1:5">
      <c r="A43895" s="94" t="s">
        <v>55211</v>
      </c>
      <c r="B43895" s="94" t="s">
        <v>25751</v>
      </c>
      <c r="C43895" s="94">
        <v>404650</v>
      </c>
      <c r="D43895" s="95" t="s">
        <v>26501</v>
      </c>
      <c r="E43895" t="s">
        <v>54610</v>
      </c>
    </row>
    <row r="43896" spans="1:5">
      <c r="A43896" s="94" t="s">
        <v>55211</v>
      </c>
      <c r="B43896" s="94" t="s">
        <v>25751</v>
      </c>
      <c r="C43896" s="94">
        <v>121281</v>
      </c>
      <c r="D43896" s="95" t="s">
        <v>17408</v>
      </c>
      <c r="E43896" t="s">
        <v>54618</v>
      </c>
    </row>
    <row r="43897" spans="1:5">
      <c r="A43897" s="94" t="s">
        <v>55211</v>
      </c>
      <c r="B43897" s="94" t="s">
        <v>25751</v>
      </c>
      <c r="C43897" s="94">
        <v>121337</v>
      </c>
      <c r="D43897" s="95" t="s">
        <v>17408</v>
      </c>
      <c r="E43897" t="s">
        <v>54620</v>
      </c>
    </row>
    <row r="43898" spans="1:5">
      <c r="A43898" s="94" t="s">
        <v>55211</v>
      </c>
      <c r="B43898" s="94" t="s">
        <v>25751</v>
      </c>
      <c r="C43898" s="94">
        <v>121684</v>
      </c>
      <c r="D43898" s="95" t="s">
        <v>17408</v>
      </c>
      <c r="E43898" t="s">
        <v>54633</v>
      </c>
    </row>
    <row r="43899" spans="1:5">
      <c r="A43899" s="94" t="s">
        <v>55211</v>
      </c>
      <c r="B43899" s="94" t="s">
        <v>27546</v>
      </c>
      <c r="C43899" s="94">
        <v>122085</v>
      </c>
      <c r="D43899" s="95" t="s">
        <v>17408</v>
      </c>
      <c r="E43899" t="s">
        <v>54693</v>
      </c>
    </row>
    <row r="43900" spans="1:5">
      <c r="A43900" s="94" t="s">
        <v>55211</v>
      </c>
      <c r="B43900" s="94" t="s">
        <v>27774</v>
      </c>
      <c r="C43900" s="94">
        <v>124243</v>
      </c>
      <c r="D43900" s="95" t="s">
        <v>27791</v>
      </c>
      <c r="E43900" t="s">
        <v>54702</v>
      </c>
    </row>
    <row r="43901" spans="1:5">
      <c r="A43901" s="94" t="s">
        <v>55211</v>
      </c>
      <c r="B43901" s="94" t="s">
        <v>25751</v>
      </c>
      <c r="C43901" s="94">
        <v>121610</v>
      </c>
      <c r="D43901" s="95" t="s">
        <v>26197</v>
      </c>
      <c r="E43901" t="s">
        <v>54629</v>
      </c>
    </row>
    <row r="43902" spans="1:5">
      <c r="A43902" s="94" t="s">
        <v>55211</v>
      </c>
      <c r="B43902" s="94" t="s">
        <v>27546</v>
      </c>
      <c r="C43902" s="94">
        <v>122216</v>
      </c>
      <c r="D43902" s="95" t="s">
        <v>26197</v>
      </c>
      <c r="E43902" t="s">
        <v>54695</v>
      </c>
    </row>
    <row r="43903" spans="1:5">
      <c r="A43903" s="94" t="s">
        <v>55211</v>
      </c>
      <c r="B43903" s="94" t="s">
        <v>26575</v>
      </c>
      <c r="C43903" s="94">
        <v>122176</v>
      </c>
      <c r="D43903" s="95" t="s">
        <v>26618</v>
      </c>
      <c r="E43903" t="s">
        <v>54645</v>
      </c>
    </row>
    <row r="43904" spans="1:5">
      <c r="A43904" s="94" t="s">
        <v>55211</v>
      </c>
      <c r="B43904" s="94" t="s">
        <v>27096</v>
      </c>
      <c r="C43904" s="94">
        <v>123930</v>
      </c>
      <c r="D43904" s="95" t="s">
        <v>27485</v>
      </c>
      <c r="E43904" t="s">
        <v>54685</v>
      </c>
    </row>
    <row r="43905" spans="1:5">
      <c r="A43905" s="94" t="s">
        <v>55211</v>
      </c>
      <c r="B43905" s="94" t="s">
        <v>25271</v>
      </c>
      <c r="C43905" s="94">
        <v>124116</v>
      </c>
      <c r="D43905" s="95" t="s">
        <v>25367</v>
      </c>
      <c r="E43905" t="s">
        <v>54588</v>
      </c>
    </row>
    <row r="43906" spans="1:5">
      <c r="A43906" s="94" t="s">
        <v>55211</v>
      </c>
      <c r="B43906" s="94" t="s">
        <v>27096</v>
      </c>
      <c r="C43906" s="94">
        <v>123862</v>
      </c>
      <c r="D43906" s="95" t="s">
        <v>27439</v>
      </c>
      <c r="E43906" t="s">
        <v>54682</v>
      </c>
    </row>
    <row r="43907" spans="1:5">
      <c r="A43907" s="94" t="s">
        <v>55211</v>
      </c>
      <c r="B43907" s="94" t="s">
        <v>25453</v>
      </c>
      <c r="C43907" s="94">
        <v>122444</v>
      </c>
      <c r="D43907" s="95" t="s">
        <v>25502</v>
      </c>
      <c r="E43907" t="s">
        <v>54151</v>
      </c>
    </row>
    <row r="43908" spans="1:5">
      <c r="A43908" s="94" t="s">
        <v>55211</v>
      </c>
      <c r="B43908" s="94" t="s">
        <v>25453</v>
      </c>
      <c r="C43908" s="94">
        <v>122552</v>
      </c>
      <c r="D43908" s="95" t="s">
        <v>25576</v>
      </c>
      <c r="E43908" t="s">
        <v>54598</v>
      </c>
    </row>
    <row r="43909" spans="1:5">
      <c r="A43909" s="94" t="s">
        <v>55211</v>
      </c>
      <c r="B43909" s="94" t="s">
        <v>27546</v>
      </c>
      <c r="C43909" s="94">
        <v>122217</v>
      </c>
      <c r="D43909" s="95" t="s">
        <v>27657</v>
      </c>
      <c r="E43909" t="s">
        <v>54695</v>
      </c>
    </row>
    <row r="43910" spans="1:5">
      <c r="A43910" s="94" t="s">
        <v>55211</v>
      </c>
      <c r="B43910" s="94" t="s">
        <v>27546</v>
      </c>
      <c r="C43910" s="94">
        <v>122256</v>
      </c>
      <c r="D43910" s="95" t="s">
        <v>27657</v>
      </c>
      <c r="E43910" t="s">
        <v>54699</v>
      </c>
    </row>
    <row r="43911" spans="1:5">
      <c r="A43911" s="94" t="s">
        <v>55211</v>
      </c>
      <c r="B43911" s="94" t="s">
        <v>27096</v>
      </c>
      <c r="C43911" s="94">
        <v>123389</v>
      </c>
      <c r="D43911" s="95" t="s">
        <v>27168</v>
      </c>
      <c r="E43911" t="s">
        <v>54667</v>
      </c>
    </row>
    <row r="43912" spans="1:5">
      <c r="A43912" s="94" t="s">
        <v>55211</v>
      </c>
      <c r="B43912" s="94" t="s">
        <v>27096</v>
      </c>
      <c r="C43912" s="94">
        <v>123620</v>
      </c>
      <c r="D43912" s="95" t="s">
        <v>27289</v>
      </c>
      <c r="E43912" t="s">
        <v>54673</v>
      </c>
    </row>
    <row r="43913" spans="1:5">
      <c r="A43913" s="94" t="s">
        <v>55211</v>
      </c>
      <c r="B43913" s="94" t="s">
        <v>25751</v>
      </c>
      <c r="C43913" s="94">
        <v>121781</v>
      </c>
      <c r="D43913" s="95" t="s">
        <v>26308</v>
      </c>
      <c r="E43913" t="s">
        <v>54637</v>
      </c>
    </row>
    <row r="43914" spans="1:5">
      <c r="A43914" s="94" t="s">
        <v>55211</v>
      </c>
      <c r="B43914" s="94" t="s">
        <v>25751</v>
      </c>
      <c r="C43914" s="94">
        <v>121004</v>
      </c>
      <c r="D43914" s="95" t="s">
        <v>25835</v>
      </c>
      <c r="E43914" t="s">
        <v>54612</v>
      </c>
    </row>
    <row r="43915" spans="1:5">
      <c r="A43915" s="94" t="s">
        <v>55211</v>
      </c>
      <c r="B43915" s="94" t="s">
        <v>25453</v>
      </c>
      <c r="C43915" s="94">
        <v>192506</v>
      </c>
      <c r="D43915" s="95" t="s">
        <v>16952</v>
      </c>
      <c r="E43915" t="s">
        <v>54604</v>
      </c>
    </row>
    <row r="43916" spans="1:5">
      <c r="A43916" s="94" t="s">
        <v>55211</v>
      </c>
      <c r="B43916" s="94" t="s">
        <v>25751</v>
      </c>
      <c r="C43916" s="94">
        <v>121432</v>
      </c>
      <c r="D43916" s="95" t="s">
        <v>16952</v>
      </c>
      <c r="E43916" t="s">
        <v>54623</v>
      </c>
    </row>
    <row r="43917" spans="1:5">
      <c r="A43917" s="94" t="s">
        <v>55211</v>
      </c>
      <c r="B43917" s="94" t="s">
        <v>25751</v>
      </c>
      <c r="C43917" s="94">
        <v>121782</v>
      </c>
      <c r="D43917" s="95" t="s">
        <v>16952</v>
      </c>
      <c r="E43917" t="s">
        <v>54637</v>
      </c>
    </row>
    <row r="43918" spans="1:5">
      <c r="A43918" s="94" t="s">
        <v>55211</v>
      </c>
      <c r="B43918" s="94" t="s">
        <v>25751</v>
      </c>
      <c r="C43918" s="94">
        <v>121847</v>
      </c>
      <c r="D43918" s="95" t="s">
        <v>16952</v>
      </c>
      <c r="E43918" t="s">
        <v>53928</v>
      </c>
    </row>
    <row r="43919" spans="1:5">
      <c r="A43919" s="94" t="s">
        <v>55211</v>
      </c>
      <c r="B43919" s="94" t="s">
        <v>27546</v>
      </c>
      <c r="C43919" s="94">
        <v>122322</v>
      </c>
      <c r="D43919" s="95" t="s">
        <v>16952</v>
      </c>
      <c r="E43919" t="s">
        <v>54701</v>
      </c>
    </row>
    <row r="43920" spans="1:5">
      <c r="A43920" s="94" t="s">
        <v>55211</v>
      </c>
      <c r="B43920" s="94" t="s">
        <v>27096</v>
      </c>
      <c r="C43920" s="94">
        <v>123390</v>
      </c>
      <c r="D43920" s="95" t="s">
        <v>17138</v>
      </c>
      <c r="E43920" t="s">
        <v>54667</v>
      </c>
    </row>
    <row r="43921" spans="1:5">
      <c r="A43921" s="94" t="s">
        <v>55211</v>
      </c>
      <c r="B43921" s="94" t="s">
        <v>25751</v>
      </c>
      <c r="C43921" s="94">
        <v>121282</v>
      </c>
      <c r="D43921" s="95" t="s">
        <v>25981</v>
      </c>
      <c r="E43921" t="s">
        <v>54618</v>
      </c>
    </row>
    <row r="43922" spans="1:5">
      <c r="A43922" s="94" t="s">
        <v>55211</v>
      </c>
      <c r="B43922" s="94" t="s">
        <v>25751</v>
      </c>
      <c r="C43922" s="94">
        <v>120959</v>
      </c>
      <c r="D43922" s="95" t="s">
        <v>25803</v>
      </c>
      <c r="E43922" t="s">
        <v>54611</v>
      </c>
    </row>
    <row r="43923" spans="1:5">
      <c r="A43923" s="94" t="s">
        <v>55211</v>
      </c>
      <c r="B43923" s="94" t="s">
        <v>25751</v>
      </c>
      <c r="C43923" s="94">
        <v>120901</v>
      </c>
      <c r="D43923" s="95" t="s">
        <v>25760</v>
      </c>
      <c r="E43923" t="s">
        <v>54610</v>
      </c>
    </row>
    <row r="43924" spans="1:5">
      <c r="A43924" s="94" t="s">
        <v>55211</v>
      </c>
      <c r="B43924" s="94" t="s">
        <v>25271</v>
      </c>
      <c r="C43924" s="94">
        <v>124128</v>
      </c>
      <c r="D43924" s="95" t="s">
        <v>25378</v>
      </c>
      <c r="E43924" t="s">
        <v>54588</v>
      </c>
    </row>
    <row r="43925" spans="1:5">
      <c r="A43925" s="94" t="s">
        <v>55211</v>
      </c>
      <c r="B43925" s="94" t="s">
        <v>25751</v>
      </c>
      <c r="C43925" s="94">
        <v>121487</v>
      </c>
      <c r="D43925" s="95" t="s">
        <v>26113</v>
      </c>
      <c r="E43925" t="s">
        <v>54625</v>
      </c>
    </row>
    <row r="43926" spans="1:5">
      <c r="A43926" s="94" t="s">
        <v>55211</v>
      </c>
      <c r="B43926" s="94" t="s">
        <v>26629</v>
      </c>
      <c r="C43926" s="94">
        <v>123168</v>
      </c>
      <c r="D43926" s="95" t="s">
        <v>17154</v>
      </c>
      <c r="E43926" t="s">
        <v>54660</v>
      </c>
    </row>
    <row r="43927" spans="1:5">
      <c r="A43927" s="94" t="s">
        <v>55211</v>
      </c>
      <c r="B43927" s="94" t="s">
        <v>27096</v>
      </c>
      <c r="C43927" s="94">
        <v>123354</v>
      </c>
      <c r="D43927" s="95" t="s">
        <v>24489</v>
      </c>
      <c r="E43927" t="s">
        <v>54666</v>
      </c>
    </row>
    <row r="43928" spans="1:5">
      <c r="A43928" s="94" t="s">
        <v>55211</v>
      </c>
      <c r="B43928" s="94" t="s">
        <v>27096</v>
      </c>
      <c r="C43928" s="94">
        <v>123982</v>
      </c>
      <c r="D43928" s="95" t="s">
        <v>24489</v>
      </c>
      <c r="E43928" t="s">
        <v>54687</v>
      </c>
    </row>
    <row r="43929" spans="1:5">
      <c r="A43929" s="94" t="s">
        <v>55211</v>
      </c>
      <c r="B43929" s="94" t="s">
        <v>25271</v>
      </c>
      <c r="C43929" s="94">
        <v>124142</v>
      </c>
      <c r="D43929" s="95" t="s">
        <v>25390</v>
      </c>
      <c r="E43929" t="s">
        <v>54588</v>
      </c>
    </row>
    <row r="43930" spans="1:5">
      <c r="A43930" s="94" t="s">
        <v>55211</v>
      </c>
      <c r="B43930" s="94" t="s">
        <v>25751</v>
      </c>
      <c r="C43930" s="94">
        <v>121628</v>
      </c>
      <c r="D43930" s="95" t="s">
        <v>26208</v>
      </c>
      <c r="E43930" t="s">
        <v>54630</v>
      </c>
    </row>
    <row r="43931" spans="1:5">
      <c r="A43931" s="94" t="s">
        <v>55211</v>
      </c>
      <c r="B43931" s="94" t="s">
        <v>25751</v>
      </c>
      <c r="C43931" s="94">
        <v>121990</v>
      </c>
      <c r="D43931" s="95" t="s">
        <v>26445</v>
      </c>
      <c r="E43931" t="s">
        <v>54644</v>
      </c>
    </row>
    <row r="43932" spans="1:5">
      <c r="A43932" s="94" t="s">
        <v>55211</v>
      </c>
      <c r="B43932" s="94" t="s">
        <v>25751</v>
      </c>
      <c r="C43932" s="94">
        <v>121827</v>
      </c>
      <c r="D43932" s="95" t="s">
        <v>26340</v>
      </c>
      <c r="E43932" t="s">
        <v>54638</v>
      </c>
    </row>
    <row r="43933" spans="1:5">
      <c r="A43933" s="94" t="s">
        <v>55211</v>
      </c>
      <c r="B43933" s="94" t="s">
        <v>27096</v>
      </c>
      <c r="C43933" s="94">
        <v>123355</v>
      </c>
      <c r="D43933" s="95" t="s">
        <v>18685</v>
      </c>
      <c r="E43933" t="s">
        <v>54666</v>
      </c>
    </row>
    <row r="43934" spans="1:5">
      <c r="A43934" s="94" t="s">
        <v>55211</v>
      </c>
      <c r="B43934" s="94" t="s">
        <v>26629</v>
      </c>
      <c r="C43934" s="94">
        <v>122949</v>
      </c>
      <c r="D43934" s="95" t="s">
        <v>26751</v>
      </c>
      <c r="E43934" t="s">
        <v>54653</v>
      </c>
    </row>
    <row r="43935" spans="1:5">
      <c r="A43935" s="94" t="s">
        <v>55211</v>
      </c>
      <c r="B43935" s="94" t="s">
        <v>25751</v>
      </c>
      <c r="C43935" s="94">
        <v>121611</v>
      </c>
      <c r="D43935" s="95" t="s">
        <v>26198</v>
      </c>
      <c r="E43935" t="s">
        <v>54629</v>
      </c>
    </row>
    <row r="43936" spans="1:5">
      <c r="A43936" s="94" t="s">
        <v>55211</v>
      </c>
      <c r="B43936" s="94" t="s">
        <v>25751</v>
      </c>
      <c r="C43936" s="94">
        <v>120918</v>
      </c>
      <c r="D43936" s="95" t="s">
        <v>25771</v>
      </c>
      <c r="E43936" t="s">
        <v>54610</v>
      </c>
    </row>
    <row r="43937" spans="1:5">
      <c r="A43937" s="94" t="s">
        <v>55211</v>
      </c>
      <c r="B43937" s="94" t="s">
        <v>26629</v>
      </c>
      <c r="C43937" s="94">
        <v>122851</v>
      </c>
      <c r="D43937" s="95" t="s">
        <v>26682</v>
      </c>
      <c r="E43937" t="s">
        <v>54650</v>
      </c>
    </row>
    <row r="43938" spans="1:5">
      <c r="A43938" s="94" t="s">
        <v>55211</v>
      </c>
      <c r="B43938" s="94" t="s">
        <v>25751</v>
      </c>
      <c r="C43938" s="94">
        <v>121783</v>
      </c>
      <c r="D43938" s="95" t="s">
        <v>26309</v>
      </c>
      <c r="E43938" t="s">
        <v>54637</v>
      </c>
    </row>
    <row r="43939" spans="1:5">
      <c r="A43939" s="94" t="s">
        <v>55211</v>
      </c>
      <c r="B43939" s="94" t="s">
        <v>25751</v>
      </c>
      <c r="C43939" s="94">
        <v>451559</v>
      </c>
      <c r="D43939" s="95" t="s">
        <v>26566</v>
      </c>
      <c r="E43939" t="s">
        <v>54637</v>
      </c>
    </row>
    <row r="43940" spans="1:5">
      <c r="A43940" s="94" t="s">
        <v>55211</v>
      </c>
      <c r="B43940" s="94" t="s">
        <v>27096</v>
      </c>
      <c r="C43940" s="94">
        <v>123863</v>
      </c>
      <c r="D43940" s="95" t="s">
        <v>27440</v>
      </c>
      <c r="E43940" t="s">
        <v>54682</v>
      </c>
    </row>
    <row r="43941" spans="1:5">
      <c r="A43941" s="94" t="s">
        <v>55211</v>
      </c>
      <c r="B43941" s="94" t="s">
        <v>25751</v>
      </c>
      <c r="C43941" s="94">
        <v>121612</v>
      </c>
      <c r="D43941" s="95" t="s">
        <v>26199</v>
      </c>
      <c r="E43941" t="s">
        <v>54629</v>
      </c>
    </row>
    <row r="43942" spans="1:5">
      <c r="A43942" s="94" t="s">
        <v>55211</v>
      </c>
      <c r="B43942" s="94" t="s">
        <v>25751</v>
      </c>
      <c r="C43942" s="94">
        <v>121252</v>
      </c>
      <c r="D43942" s="95" t="s">
        <v>25956</v>
      </c>
      <c r="E43942" t="s">
        <v>54617</v>
      </c>
    </row>
    <row r="43943" spans="1:5">
      <c r="A43943" s="94" t="s">
        <v>55211</v>
      </c>
      <c r="B43943" s="94" t="s">
        <v>25751</v>
      </c>
      <c r="C43943" s="94">
        <v>121452</v>
      </c>
      <c r="D43943" s="95" t="s">
        <v>26092</v>
      </c>
      <c r="E43943" t="s">
        <v>54624</v>
      </c>
    </row>
    <row r="43944" spans="1:5">
      <c r="A43944" s="94" t="s">
        <v>55211</v>
      </c>
      <c r="B43944" s="94" t="s">
        <v>25751</v>
      </c>
      <c r="C43944" s="94">
        <v>121532</v>
      </c>
      <c r="D43944" s="95" t="s">
        <v>26144</v>
      </c>
      <c r="E43944" t="s">
        <v>54627</v>
      </c>
    </row>
    <row r="43945" spans="1:5">
      <c r="A43945" s="94" t="s">
        <v>55211</v>
      </c>
      <c r="B43945" s="94" t="s">
        <v>25751</v>
      </c>
      <c r="C43945" s="94">
        <v>121177</v>
      </c>
      <c r="D43945" s="95" t="s">
        <v>25905</v>
      </c>
      <c r="E43945" t="s">
        <v>54615</v>
      </c>
    </row>
    <row r="43946" spans="1:5">
      <c r="A43946" s="94" t="s">
        <v>55211</v>
      </c>
      <c r="B43946" s="94" t="s">
        <v>27096</v>
      </c>
      <c r="C43946" s="94">
        <v>123891</v>
      </c>
      <c r="D43946" s="95" t="s">
        <v>27457</v>
      </c>
      <c r="E43946" t="s">
        <v>54683</v>
      </c>
    </row>
    <row r="43947" spans="1:5">
      <c r="A43947" s="94" t="s">
        <v>55211</v>
      </c>
      <c r="B43947" s="94" t="s">
        <v>25271</v>
      </c>
      <c r="C43947" s="94">
        <v>500749</v>
      </c>
      <c r="D43947" s="95" t="s">
        <v>25403</v>
      </c>
      <c r="E43947" t="s">
        <v>54588</v>
      </c>
    </row>
    <row r="43948" spans="1:5">
      <c r="A43948" s="94" t="s">
        <v>55211</v>
      </c>
      <c r="B43948" s="94" t="s">
        <v>25124</v>
      </c>
      <c r="C43948" s="94">
        <v>120812</v>
      </c>
      <c r="D43948" s="95" t="s">
        <v>25165</v>
      </c>
      <c r="E43948" t="s">
        <v>54582</v>
      </c>
    </row>
    <row r="43949" spans="1:5">
      <c r="A43949" s="94" t="s">
        <v>55211</v>
      </c>
      <c r="B43949" s="94" t="s">
        <v>27096</v>
      </c>
      <c r="C43949" s="94">
        <v>123774</v>
      </c>
      <c r="D43949" s="95" t="s">
        <v>27394</v>
      </c>
      <c r="E43949" t="s">
        <v>54041</v>
      </c>
    </row>
    <row r="43950" spans="1:5">
      <c r="A43950" s="94" t="s">
        <v>55211</v>
      </c>
      <c r="B43950" s="94" t="s">
        <v>27546</v>
      </c>
      <c r="C43950" s="94">
        <v>122323</v>
      </c>
      <c r="D43950" s="95" t="s">
        <v>27723</v>
      </c>
      <c r="E43950" t="s">
        <v>54701</v>
      </c>
    </row>
    <row r="43951" spans="1:5">
      <c r="A43951" s="94" t="s">
        <v>55211</v>
      </c>
      <c r="B43951" s="94" t="s">
        <v>26575</v>
      </c>
      <c r="C43951" s="94">
        <v>122177</v>
      </c>
      <c r="D43951" s="95" t="s">
        <v>26619</v>
      </c>
      <c r="E43951" t="s">
        <v>54645</v>
      </c>
    </row>
    <row r="43952" spans="1:5">
      <c r="A43952" s="94" t="s">
        <v>55211</v>
      </c>
      <c r="B43952" s="94" t="s">
        <v>25751</v>
      </c>
      <c r="C43952" s="94">
        <v>120983</v>
      </c>
      <c r="D43952" s="95" t="s">
        <v>25822</v>
      </c>
      <c r="E43952" t="s">
        <v>54611</v>
      </c>
    </row>
    <row r="43953" spans="1:5">
      <c r="A43953" s="94" t="s">
        <v>55211</v>
      </c>
      <c r="B43953" s="94" t="s">
        <v>27096</v>
      </c>
      <c r="C43953" s="94">
        <v>123711</v>
      </c>
      <c r="D43953" s="95" t="s">
        <v>27350</v>
      </c>
      <c r="E43953" t="s">
        <v>54677</v>
      </c>
    </row>
    <row r="43954" spans="1:5">
      <c r="A43954" s="94" t="s">
        <v>55211</v>
      </c>
      <c r="B43954" s="94" t="s">
        <v>26575</v>
      </c>
      <c r="C43954" s="94">
        <v>238001</v>
      </c>
      <c r="D43954" s="95" t="s">
        <v>26620</v>
      </c>
      <c r="E43954" t="s">
        <v>54645</v>
      </c>
    </row>
    <row r="43955" spans="1:5">
      <c r="A43955" s="94" t="s">
        <v>55211</v>
      </c>
      <c r="B43955" s="94" t="s">
        <v>27096</v>
      </c>
      <c r="C43955" s="94">
        <v>123299</v>
      </c>
      <c r="D43955" s="95" t="s">
        <v>27107</v>
      </c>
      <c r="E43955" t="s">
        <v>54665</v>
      </c>
    </row>
    <row r="43956" spans="1:5">
      <c r="A43956" s="94" t="s">
        <v>55211</v>
      </c>
      <c r="B43956" s="94" t="s">
        <v>26629</v>
      </c>
      <c r="C43956" s="94">
        <v>122893</v>
      </c>
      <c r="D43956" s="95" t="s">
        <v>26712</v>
      </c>
      <c r="E43956" t="s">
        <v>54651</v>
      </c>
    </row>
    <row r="43957" spans="1:5">
      <c r="A43957" s="94" t="s">
        <v>55211</v>
      </c>
      <c r="B43957" s="94" t="s">
        <v>25751</v>
      </c>
      <c r="C43957" s="94">
        <v>121555</v>
      </c>
      <c r="D43957" s="95" t="s">
        <v>26158</v>
      </c>
      <c r="E43957" t="s">
        <v>54628</v>
      </c>
    </row>
    <row r="43958" spans="1:5">
      <c r="A43958" s="94" t="s">
        <v>55211</v>
      </c>
      <c r="B43958" s="94" t="s">
        <v>27016</v>
      </c>
      <c r="C43958" s="94">
        <v>124192</v>
      </c>
      <c r="D43958" s="95" t="s">
        <v>26158</v>
      </c>
      <c r="E43958" t="s">
        <v>54664</v>
      </c>
    </row>
    <row r="43959" spans="1:5">
      <c r="A43959" s="94" t="s">
        <v>55211</v>
      </c>
      <c r="B43959" s="94" t="s">
        <v>26629</v>
      </c>
      <c r="C43959" s="94">
        <v>123075</v>
      </c>
      <c r="D43959" s="95" t="s">
        <v>26832</v>
      </c>
      <c r="E43959" t="s">
        <v>54656</v>
      </c>
    </row>
    <row r="43960" spans="1:5">
      <c r="A43960" s="94" t="s">
        <v>55211</v>
      </c>
      <c r="B43960" s="94" t="s">
        <v>25405</v>
      </c>
      <c r="C43960" s="94">
        <v>123406</v>
      </c>
      <c r="D43960" s="95" t="s">
        <v>25419</v>
      </c>
      <c r="E43960" t="s">
        <v>54589</v>
      </c>
    </row>
    <row r="43961" spans="1:5">
      <c r="A43961" s="94" t="s">
        <v>55211</v>
      </c>
      <c r="B43961" s="94" t="s">
        <v>26629</v>
      </c>
      <c r="C43961" s="94">
        <v>122852</v>
      </c>
      <c r="D43961" s="95" t="s">
        <v>26683</v>
      </c>
      <c r="E43961" t="s">
        <v>54650</v>
      </c>
    </row>
    <row r="43962" spans="1:5">
      <c r="A43962" s="94" t="s">
        <v>55211</v>
      </c>
      <c r="B43962" s="94" t="s">
        <v>27546</v>
      </c>
      <c r="C43962" s="94">
        <v>122230</v>
      </c>
      <c r="D43962" s="95" t="s">
        <v>27665</v>
      </c>
      <c r="E43962" t="s">
        <v>54696</v>
      </c>
    </row>
    <row r="43963" spans="1:5">
      <c r="A43963" s="94" t="s">
        <v>55211</v>
      </c>
      <c r="B43963" s="94" t="s">
        <v>25271</v>
      </c>
      <c r="C43963" s="94">
        <v>124051</v>
      </c>
      <c r="D43963" s="95" t="s">
        <v>22743</v>
      </c>
      <c r="E43963" t="s">
        <v>54588</v>
      </c>
    </row>
    <row r="43964" spans="1:5">
      <c r="A43964" s="94" t="s">
        <v>55211</v>
      </c>
      <c r="B43964" s="94" t="s">
        <v>25453</v>
      </c>
      <c r="C43964" s="94">
        <v>122553</v>
      </c>
      <c r="D43964" s="95" t="s">
        <v>4317</v>
      </c>
      <c r="E43964" t="s">
        <v>54598</v>
      </c>
    </row>
    <row r="43965" spans="1:5">
      <c r="A43965" s="94" t="s">
        <v>55211</v>
      </c>
      <c r="B43965" s="94" t="s">
        <v>25453</v>
      </c>
      <c r="C43965" s="94">
        <v>122670</v>
      </c>
      <c r="D43965" s="95" t="s">
        <v>4317</v>
      </c>
      <c r="E43965" t="s">
        <v>54603</v>
      </c>
    </row>
    <row r="43966" spans="1:5">
      <c r="A43966" s="94" t="s">
        <v>55211</v>
      </c>
      <c r="B43966" s="94" t="s">
        <v>27096</v>
      </c>
      <c r="C43966" s="94">
        <v>123828</v>
      </c>
      <c r="D43966" s="95" t="s">
        <v>4317</v>
      </c>
      <c r="E43966" t="s">
        <v>54681</v>
      </c>
    </row>
    <row r="43967" spans="1:5">
      <c r="A43967" s="94" t="s">
        <v>55211</v>
      </c>
      <c r="B43967" s="94" t="s">
        <v>25226</v>
      </c>
      <c r="C43967" s="94">
        <v>452507</v>
      </c>
      <c r="D43967" s="95" t="s">
        <v>25270</v>
      </c>
      <c r="E43967" t="s">
        <v>54587</v>
      </c>
    </row>
    <row r="43968" spans="1:5">
      <c r="A43968" s="94" t="s">
        <v>55211</v>
      </c>
      <c r="B43968" s="94" t="s">
        <v>26629</v>
      </c>
      <c r="C43968" s="94">
        <v>122818</v>
      </c>
      <c r="D43968" s="95" t="s">
        <v>26658</v>
      </c>
      <c r="E43968" t="s">
        <v>54648</v>
      </c>
    </row>
    <row r="43969" spans="1:5">
      <c r="A43969" s="94" t="s">
        <v>55211</v>
      </c>
      <c r="B43969" s="94" t="s">
        <v>25751</v>
      </c>
      <c r="C43969" s="94">
        <v>121488</v>
      </c>
      <c r="D43969" s="95" t="s">
        <v>26114</v>
      </c>
      <c r="E43969" t="s">
        <v>54625</v>
      </c>
    </row>
    <row r="43970" spans="1:5">
      <c r="A43970" s="94" t="s">
        <v>55211</v>
      </c>
      <c r="B43970" s="94" t="s">
        <v>25453</v>
      </c>
      <c r="C43970" s="94">
        <v>122554</v>
      </c>
      <c r="D43970" s="95" t="s">
        <v>25577</v>
      </c>
      <c r="E43970" t="s">
        <v>54598</v>
      </c>
    </row>
    <row r="43971" spans="1:5">
      <c r="A43971" s="94" t="s">
        <v>55211</v>
      </c>
      <c r="B43971" s="94" t="s">
        <v>27546</v>
      </c>
      <c r="C43971" s="94">
        <v>192024</v>
      </c>
      <c r="D43971" s="95" t="s">
        <v>27741</v>
      </c>
      <c r="E43971" t="s">
        <v>54690</v>
      </c>
    </row>
    <row r="43972" spans="1:5">
      <c r="A43972" s="94" t="s">
        <v>55211</v>
      </c>
      <c r="B43972" s="94" t="s">
        <v>25124</v>
      </c>
      <c r="C43972" s="94">
        <v>120841</v>
      </c>
      <c r="D43972" s="95" t="s">
        <v>25181</v>
      </c>
      <c r="E43972" t="s">
        <v>54584</v>
      </c>
    </row>
    <row r="43973" spans="1:5">
      <c r="A43973" s="94" t="s">
        <v>55211</v>
      </c>
      <c r="B43973" s="94" t="s">
        <v>27096</v>
      </c>
      <c r="C43973" s="94">
        <v>123983</v>
      </c>
      <c r="D43973" s="95" t="s">
        <v>10066</v>
      </c>
      <c r="E43973" t="s">
        <v>54687</v>
      </c>
    </row>
    <row r="43974" spans="1:5">
      <c r="A43974" s="94" t="s">
        <v>55211</v>
      </c>
      <c r="B43974" s="94" t="s">
        <v>26629</v>
      </c>
      <c r="C43974" s="94">
        <v>123231</v>
      </c>
      <c r="D43974" s="95" t="s">
        <v>26937</v>
      </c>
      <c r="E43974" t="s">
        <v>54057</v>
      </c>
    </row>
    <row r="43975" spans="1:5">
      <c r="A43975" s="94" t="s">
        <v>55211</v>
      </c>
      <c r="B43975" s="94" t="s">
        <v>25751</v>
      </c>
      <c r="C43975" s="94">
        <v>121453</v>
      </c>
      <c r="D43975" s="95" t="s">
        <v>24490</v>
      </c>
      <c r="E43975" t="s">
        <v>54624</v>
      </c>
    </row>
    <row r="43976" spans="1:5">
      <c r="A43976" s="94" t="s">
        <v>55211</v>
      </c>
      <c r="B43976" s="94" t="s">
        <v>27546</v>
      </c>
      <c r="C43976" s="94">
        <v>122061</v>
      </c>
      <c r="D43976" s="95" t="s">
        <v>24490</v>
      </c>
      <c r="E43976" t="s">
        <v>54690</v>
      </c>
    </row>
    <row r="43977" spans="1:5">
      <c r="A43977" s="94" t="s">
        <v>55211</v>
      </c>
      <c r="B43977" s="94" t="s">
        <v>25751</v>
      </c>
      <c r="C43977" s="94">
        <v>121735</v>
      </c>
      <c r="D43977" s="95" t="s">
        <v>26279</v>
      </c>
      <c r="E43977" t="s">
        <v>54635</v>
      </c>
    </row>
    <row r="43978" spans="1:5">
      <c r="A43978" s="94" t="s">
        <v>55211</v>
      </c>
      <c r="B43978" s="94" t="s">
        <v>27546</v>
      </c>
      <c r="C43978" s="94">
        <v>122051</v>
      </c>
      <c r="D43978" s="95" t="s">
        <v>27584</v>
      </c>
      <c r="E43978" t="s">
        <v>54689</v>
      </c>
    </row>
    <row r="43979" spans="1:5">
      <c r="A43979" s="94" t="s">
        <v>55211</v>
      </c>
      <c r="B43979" s="94" t="s">
        <v>25751</v>
      </c>
      <c r="C43979" s="94">
        <v>121232</v>
      </c>
      <c r="D43979" s="95" t="s">
        <v>25943</v>
      </c>
      <c r="E43979" t="s">
        <v>54616</v>
      </c>
    </row>
    <row r="43980" spans="1:5">
      <c r="A43980" s="94" t="s">
        <v>55211</v>
      </c>
      <c r="B43980" s="94" t="s">
        <v>25124</v>
      </c>
      <c r="C43980" s="94">
        <v>120842</v>
      </c>
      <c r="D43980" s="95" t="s">
        <v>25182</v>
      </c>
      <c r="E43980" t="s">
        <v>54584</v>
      </c>
    </row>
    <row r="43981" spans="1:5">
      <c r="A43981" s="94" t="s">
        <v>55211</v>
      </c>
      <c r="B43981" s="94" t="s">
        <v>25751</v>
      </c>
      <c r="C43981" s="94">
        <v>121895</v>
      </c>
      <c r="D43981" s="95" t="s">
        <v>26379</v>
      </c>
      <c r="E43981" t="s">
        <v>54639</v>
      </c>
    </row>
    <row r="43982" spans="1:5">
      <c r="A43982" s="94" t="s">
        <v>55211</v>
      </c>
      <c r="B43982" s="94" t="s">
        <v>25453</v>
      </c>
      <c r="C43982" s="94">
        <v>122471</v>
      </c>
      <c r="D43982" s="95" t="s">
        <v>17963</v>
      </c>
      <c r="E43982" t="s">
        <v>54594</v>
      </c>
    </row>
    <row r="43983" spans="1:5">
      <c r="A43983" s="94" t="s">
        <v>55211</v>
      </c>
      <c r="B43983" s="94" t="s">
        <v>25751</v>
      </c>
      <c r="C43983" s="94">
        <v>121078</v>
      </c>
      <c r="D43983" s="95" t="s">
        <v>17963</v>
      </c>
      <c r="E43983" t="s">
        <v>54275</v>
      </c>
    </row>
    <row r="43984" spans="1:5">
      <c r="A43984" s="94" t="s">
        <v>55211</v>
      </c>
      <c r="B43984" s="94" t="s">
        <v>27096</v>
      </c>
      <c r="C43984" s="94">
        <v>123495</v>
      </c>
      <c r="D43984" s="95" t="s">
        <v>17963</v>
      </c>
      <c r="E43984" t="s">
        <v>54668</v>
      </c>
    </row>
    <row r="43985" spans="1:5">
      <c r="A43985" s="94" t="s">
        <v>55211</v>
      </c>
      <c r="B43985" s="94" t="s">
        <v>25751</v>
      </c>
      <c r="C43985" s="94">
        <v>121556</v>
      </c>
      <c r="D43985" s="95" t="s">
        <v>26159</v>
      </c>
      <c r="E43985" t="s">
        <v>54628</v>
      </c>
    </row>
    <row r="43986" spans="1:5">
      <c r="A43986" s="94" t="s">
        <v>55211</v>
      </c>
      <c r="B43986" s="94" t="s">
        <v>25453</v>
      </c>
      <c r="C43986" s="94">
        <v>122504</v>
      </c>
      <c r="D43986" s="95" t="s">
        <v>25542</v>
      </c>
      <c r="E43986" t="s">
        <v>54595</v>
      </c>
    </row>
    <row r="43987" spans="1:5">
      <c r="A43987" s="94" t="s">
        <v>55211</v>
      </c>
      <c r="B43987" s="94" t="s">
        <v>25751</v>
      </c>
      <c r="C43987" s="94">
        <v>121933</v>
      </c>
      <c r="D43987" s="95" t="s">
        <v>25542</v>
      </c>
      <c r="E43987" t="s">
        <v>54641</v>
      </c>
    </row>
    <row r="43988" spans="1:5">
      <c r="A43988" s="94" t="s">
        <v>55211</v>
      </c>
      <c r="B43988" s="94" t="s">
        <v>25751</v>
      </c>
      <c r="C43988" s="94">
        <v>121396</v>
      </c>
      <c r="D43988" s="95" t="s">
        <v>26049</v>
      </c>
      <c r="E43988" t="s">
        <v>54621</v>
      </c>
    </row>
    <row r="43989" spans="1:5">
      <c r="A43989" s="94" t="s">
        <v>55211</v>
      </c>
      <c r="B43989" s="94" t="s">
        <v>26629</v>
      </c>
      <c r="C43989" s="94">
        <v>123186</v>
      </c>
      <c r="D43989" s="95" t="s">
        <v>26913</v>
      </c>
      <c r="E43989" t="s">
        <v>54661</v>
      </c>
    </row>
    <row r="43990" spans="1:5">
      <c r="A43990" s="94" t="s">
        <v>55211</v>
      </c>
      <c r="B43990" s="94" t="s">
        <v>27096</v>
      </c>
      <c r="C43990" s="94">
        <v>123931</v>
      </c>
      <c r="D43990" s="95" t="s">
        <v>27486</v>
      </c>
      <c r="E43990" t="s">
        <v>54685</v>
      </c>
    </row>
    <row r="43991" spans="1:5">
      <c r="A43991" s="94" t="s">
        <v>55211</v>
      </c>
      <c r="B43991" s="94" t="s">
        <v>27096</v>
      </c>
      <c r="C43991" s="94">
        <v>123800</v>
      </c>
      <c r="D43991" s="95" t="s">
        <v>27405</v>
      </c>
      <c r="E43991" t="s">
        <v>54041</v>
      </c>
    </row>
    <row r="43992" spans="1:5">
      <c r="A43992" s="94" t="s">
        <v>55211</v>
      </c>
      <c r="B43992" s="94" t="s">
        <v>25751</v>
      </c>
      <c r="C43992" s="94">
        <v>121961</v>
      </c>
      <c r="D43992" s="95" t="s">
        <v>26423</v>
      </c>
      <c r="E43992" t="s">
        <v>54643</v>
      </c>
    </row>
    <row r="43993" spans="1:5">
      <c r="A43993" s="94" t="s">
        <v>55211</v>
      </c>
      <c r="B43993" s="94" t="s">
        <v>27546</v>
      </c>
      <c r="C43993" s="94">
        <v>122117</v>
      </c>
      <c r="D43993" s="95" t="s">
        <v>18840</v>
      </c>
      <c r="E43993" t="s">
        <v>54539</v>
      </c>
    </row>
    <row r="43994" spans="1:5">
      <c r="A43994" s="94" t="s">
        <v>55211</v>
      </c>
      <c r="B43994" s="94" t="s">
        <v>27096</v>
      </c>
      <c r="C43994" s="94">
        <v>123961</v>
      </c>
      <c r="D43994" s="95" t="s">
        <v>27508</v>
      </c>
      <c r="E43994" t="s">
        <v>54685</v>
      </c>
    </row>
    <row r="43995" spans="1:5">
      <c r="A43995" s="94" t="s">
        <v>55211</v>
      </c>
      <c r="B43995" s="94" t="s">
        <v>25751</v>
      </c>
      <c r="C43995" s="94">
        <v>121041</v>
      </c>
      <c r="D43995" s="95" t="s">
        <v>25863</v>
      </c>
      <c r="E43995" t="s">
        <v>54614</v>
      </c>
    </row>
    <row r="43996" spans="1:5">
      <c r="A43996" s="94" t="s">
        <v>55211</v>
      </c>
      <c r="B43996" s="94" t="s">
        <v>25751</v>
      </c>
      <c r="C43996" s="94">
        <v>120919</v>
      </c>
      <c r="D43996" s="95" t="s">
        <v>25772</v>
      </c>
      <c r="E43996" t="s">
        <v>54610</v>
      </c>
    </row>
    <row r="43997" spans="1:5">
      <c r="A43997" s="94" t="s">
        <v>55211</v>
      </c>
      <c r="B43997" s="94" t="s">
        <v>25751</v>
      </c>
      <c r="C43997" s="94">
        <v>121022</v>
      </c>
      <c r="D43997" s="95" t="s">
        <v>25847</v>
      </c>
      <c r="E43997" t="s">
        <v>54613</v>
      </c>
    </row>
    <row r="43998" spans="1:5">
      <c r="A43998" s="94" t="s">
        <v>55211</v>
      </c>
      <c r="B43998" s="94" t="s">
        <v>27096</v>
      </c>
      <c r="C43998" s="94">
        <v>123496</v>
      </c>
      <c r="D43998" s="95" t="s">
        <v>27206</v>
      </c>
      <c r="E43998" t="s">
        <v>54668</v>
      </c>
    </row>
    <row r="43999" spans="1:5">
      <c r="A43999" s="94" t="s">
        <v>55211</v>
      </c>
      <c r="B43999" s="94" t="s">
        <v>27546</v>
      </c>
      <c r="C43999" s="94">
        <v>452027</v>
      </c>
      <c r="D43999" s="95" t="s">
        <v>27771</v>
      </c>
      <c r="E43999" t="s">
        <v>54700</v>
      </c>
    </row>
    <row r="44000" spans="1:5">
      <c r="A44000" s="94" t="s">
        <v>55211</v>
      </c>
      <c r="B44000" s="94" t="s">
        <v>26629</v>
      </c>
      <c r="C44000" s="94">
        <v>404750</v>
      </c>
      <c r="D44000" s="95" t="s">
        <v>26986</v>
      </c>
      <c r="E44000" t="s">
        <v>54646</v>
      </c>
    </row>
    <row r="44001" spans="1:5">
      <c r="A44001" s="94" t="s">
        <v>55211</v>
      </c>
      <c r="B44001" s="94" t="s">
        <v>25064</v>
      </c>
      <c r="C44001" s="94">
        <v>451514</v>
      </c>
      <c r="D44001" s="95" t="s">
        <v>25118</v>
      </c>
      <c r="E44001" t="s">
        <v>54578</v>
      </c>
    </row>
    <row r="44002" spans="1:5">
      <c r="A44002" s="94" t="s">
        <v>55211</v>
      </c>
      <c r="B44002" s="94" t="s">
        <v>25405</v>
      </c>
      <c r="C44002" s="94">
        <v>404770</v>
      </c>
      <c r="D44002" s="95" t="s">
        <v>25448</v>
      </c>
      <c r="E44002" t="s">
        <v>54589</v>
      </c>
    </row>
    <row r="44003" spans="1:5">
      <c r="A44003" s="94" t="s">
        <v>55211</v>
      </c>
      <c r="B44003" s="94" t="s">
        <v>27546</v>
      </c>
      <c r="C44003" s="94">
        <v>452007</v>
      </c>
      <c r="D44003" s="95" t="s">
        <v>27761</v>
      </c>
      <c r="E44003" t="s">
        <v>54701</v>
      </c>
    </row>
    <row r="44004" spans="1:5">
      <c r="A44004" s="94" t="s">
        <v>55211</v>
      </c>
      <c r="B44004" s="94" t="s">
        <v>25751</v>
      </c>
      <c r="C44004" s="94">
        <v>121613</v>
      </c>
      <c r="D44004" s="95" t="s">
        <v>26200</v>
      </c>
      <c r="E44004" t="s">
        <v>54629</v>
      </c>
    </row>
    <row r="44005" spans="1:5">
      <c r="A44005" s="94" t="s">
        <v>55211</v>
      </c>
      <c r="B44005" s="94" t="s">
        <v>25751</v>
      </c>
      <c r="C44005" s="94">
        <v>121489</v>
      </c>
      <c r="D44005" s="95" t="s">
        <v>26115</v>
      </c>
      <c r="E44005" t="s">
        <v>54625</v>
      </c>
    </row>
    <row r="44006" spans="1:5">
      <c r="A44006" s="94" t="s">
        <v>55211</v>
      </c>
      <c r="B44006" s="94" t="s">
        <v>25751</v>
      </c>
      <c r="C44006" s="94">
        <v>121653</v>
      </c>
      <c r="D44006" s="95" t="s">
        <v>26224</v>
      </c>
      <c r="E44006" t="s">
        <v>54631</v>
      </c>
    </row>
    <row r="44007" spans="1:5">
      <c r="A44007" s="94" t="s">
        <v>55211</v>
      </c>
      <c r="B44007" s="94" t="s">
        <v>27096</v>
      </c>
      <c r="C44007" s="94">
        <v>123892</v>
      </c>
      <c r="D44007" s="95" t="s">
        <v>27458</v>
      </c>
      <c r="E44007" t="s">
        <v>54683</v>
      </c>
    </row>
    <row r="44008" spans="1:5">
      <c r="A44008" s="94" t="s">
        <v>55211</v>
      </c>
      <c r="B44008" s="94" t="s">
        <v>25751</v>
      </c>
      <c r="C44008" s="94">
        <v>121515</v>
      </c>
      <c r="D44008" s="95" t="s">
        <v>26133</v>
      </c>
      <c r="E44008" t="s">
        <v>54626</v>
      </c>
    </row>
    <row r="44009" spans="1:5">
      <c r="A44009" s="94" t="s">
        <v>55211</v>
      </c>
      <c r="B44009" s="94" t="s">
        <v>25124</v>
      </c>
      <c r="C44009" s="94">
        <v>120843</v>
      </c>
      <c r="D44009" s="95" t="s">
        <v>25183</v>
      </c>
      <c r="E44009" t="s">
        <v>54584</v>
      </c>
    </row>
    <row r="44010" spans="1:5">
      <c r="A44010" s="94" t="s">
        <v>55211</v>
      </c>
      <c r="B44010" s="94" t="s">
        <v>25124</v>
      </c>
      <c r="C44010" s="94">
        <v>120844</v>
      </c>
      <c r="D44010" s="95" t="s">
        <v>25184</v>
      </c>
      <c r="E44010" t="s">
        <v>54584</v>
      </c>
    </row>
    <row r="44011" spans="1:5">
      <c r="A44011" s="94" t="s">
        <v>55211</v>
      </c>
      <c r="B44011" s="94" t="s">
        <v>25751</v>
      </c>
      <c r="C44011" s="94">
        <v>121654</v>
      </c>
      <c r="D44011" s="95" t="s">
        <v>4331</v>
      </c>
      <c r="E44011" t="s">
        <v>54631</v>
      </c>
    </row>
    <row r="44012" spans="1:5">
      <c r="A44012" s="94" t="s">
        <v>55211</v>
      </c>
      <c r="B44012" s="94" t="s">
        <v>25751</v>
      </c>
      <c r="C44012" s="94">
        <v>121712</v>
      </c>
      <c r="D44012" s="95" t="s">
        <v>4331</v>
      </c>
      <c r="E44012" t="s">
        <v>54634</v>
      </c>
    </row>
    <row r="44013" spans="1:5">
      <c r="A44013" s="94" t="s">
        <v>55211</v>
      </c>
      <c r="B44013" s="94" t="s">
        <v>27546</v>
      </c>
      <c r="C44013" s="94">
        <v>122022</v>
      </c>
      <c r="D44013" s="95" t="s">
        <v>4331</v>
      </c>
      <c r="E44013" t="s">
        <v>54688</v>
      </c>
    </row>
    <row r="44014" spans="1:5">
      <c r="A44014" s="94" t="s">
        <v>55211</v>
      </c>
      <c r="B44014" s="94" t="s">
        <v>27096</v>
      </c>
      <c r="C44014" s="94">
        <v>123801</v>
      </c>
      <c r="D44014" s="95" t="s">
        <v>3470</v>
      </c>
      <c r="E44014" t="s">
        <v>54041</v>
      </c>
    </row>
    <row r="44015" spans="1:5">
      <c r="A44015" s="94" t="s">
        <v>55211</v>
      </c>
      <c r="B44015" s="94" t="s">
        <v>25124</v>
      </c>
      <c r="C44015" s="94">
        <v>500410</v>
      </c>
      <c r="D44015" s="95" t="s">
        <v>25224</v>
      </c>
      <c r="E44015" t="s">
        <v>54582</v>
      </c>
    </row>
    <row r="44016" spans="1:5">
      <c r="A44016" s="94" t="s">
        <v>55211</v>
      </c>
      <c r="B44016" s="94" t="s">
        <v>26629</v>
      </c>
      <c r="C44016" s="94">
        <v>600077</v>
      </c>
      <c r="D44016" s="95" t="s">
        <v>27015</v>
      </c>
      <c r="E44016" t="s">
        <v>54650</v>
      </c>
    </row>
    <row r="44017" spans="1:5">
      <c r="A44017" s="94" t="s">
        <v>55211</v>
      </c>
      <c r="B44017" s="94" t="s">
        <v>26629</v>
      </c>
      <c r="C44017" s="94">
        <v>453024</v>
      </c>
      <c r="D44017" s="95" t="s">
        <v>27010</v>
      </c>
      <c r="E44017" t="s">
        <v>54650</v>
      </c>
    </row>
    <row r="44018" spans="1:5">
      <c r="A44018" s="94" t="s">
        <v>55211</v>
      </c>
      <c r="B44018" s="94" t="s">
        <v>26629</v>
      </c>
      <c r="C44018" s="94">
        <v>123103</v>
      </c>
      <c r="D44018" s="95" t="s">
        <v>26850</v>
      </c>
      <c r="E44018" t="s">
        <v>54657</v>
      </c>
    </row>
    <row r="44019" spans="1:5">
      <c r="A44019" s="94" t="s">
        <v>55211</v>
      </c>
      <c r="B44019" s="94" t="s">
        <v>25751</v>
      </c>
      <c r="C44019" s="94">
        <v>121655</v>
      </c>
      <c r="D44019" s="95" t="s">
        <v>26225</v>
      </c>
      <c r="E44019" t="s">
        <v>54631</v>
      </c>
    </row>
    <row r="44020" spans="1:5">
      <c r="A44020" s="94" t="s">
        <v>55211</v>
      </c>
      <c r="B44020" s="94" t="s">
        <v>27096</v>
      </c>
      <c r="C44020" s="94">
        <v>193519</v>
      </c>
      <c r="D44020" s="95" t="s">
        <v>27529</v>
      </c>
      <c r="E44020" t="s">
        <v>54667</v>
      </c>
    </row>
    <row r="44021" spans="1:5">
      <c r="A44021" s="94" t="s">
        <v>55211</v>
      </c>
      <c r="B44021" s="94" t="s">
        <v>26629</v>
      </c>
      <c r="C44021" s="94">
        <v>123076</v>
      </c>
      <c r="D44021" s="95" t="s">
        <v>26833</v>
      </c>
      <c r="E44021" t="s">
        <v>54656</v>
      </c>
    </row>
    <row r="44022" spans="1:5">
      <c r="A44022" s="94" t="s">
        <v>55211</v>
      </c>
      <c r="B44022" s="94" t="s">
        <v>25124</v>
      </c>
      <c r="C44022" s="94">
        <v>120814</v>
      </c>
      <c r="D44022" s="95" t="s">
        <v>16358</v>
      </c>
      <c r="E44022" t="s">
        <v>54582</v>
      </c>
    </row>
    <row r="44023" spans="1:5">
      <c r="A44023" s="94" t="s">
        <v>55211</v>
      </c>
      <c r="B44023" s="94" t="s">
        <v>25751</v>
      </c>
      <c r="C44023" s="94">
        <v>121233</v>
      </c>
      <c r="D44023" s="95" t="s">
        <v>16358</v>
      </c>
      <c r="E44023" t="s">
        <v>54616</v>
      </c>
    </row>
    <row r="44024" spans="1:5">
      <c r="A44024" s="94" t="s">
        <v>55211</v>
      </c>
      <c r="B44024" s="94" t="s">
        <v>25751</v>
      </c>
      <c r="C44024" s="94">
        <v>121375</v>
      </c>
      <c r="D44024" s="95" t="s">
        <v>26037</v>
      </c>
      <c r="E44024" t="s">
        <v>54621</v>
      </c>
    </row>
    <row r="44025" spans="1:5">
      <c r="A44025" s="94" t="s">
        <v>55211</v>
      </c>
      <c r="B44025" s="94" t="s">
        <v>27774</v>
      </c>
      <c r="C44025" s="94">
        <v>195003</v>
      </c>
      <c r="D44025" s="95" t="s">
        <v>27804</v>
      </c>
      <c r="E44025" t="s">
        <v>54702</v>
      </c>
    </row>
    <row r="44026" spans="1:5">
      <c r="A44026" s="94" t="s">
        <v>55211</v>
      </c>
      <c r="B44026" s="94" t="s">
        <v>25751</v>
      </c>
      <c r="C44026" s="94">
        <v>121268</v>
      </c>
      <c r="D44026" s="95" t="s">
        <v>25969</v>
      </c>
      <c r="E44026" t="s">
        <v>54618</v>
      </c>
    </row>
    <row r="44027" spans="1:5">
      <c r="A44027" s="94" t="s">
        <v>55211</v>
      </c>
      <c r="B44027" s="94" t="s">
        <v>27774</v>
      </c>
      <c r="C44027" s="94">
        <v>124230</v>
      </c>
      <c r="D44027" s="95" t="s">
        <v>27781</v>
      </c>
      <c r="E44027" t="s">
        <v>54702</v>
      </c>
    </row>
    <row r="44028" spans="1:5">
      <c r="A44028" s="94" t="s">
        <v>55211</v>
      </c>
      <c r="B44028" s="94" t="s">
        <v>27016</v>
      </c>
      <c r="C44028" s="94">
        <v>124193</v>
      </c>
      <c r="D44028" s="95" t="s">
        <v>27051</v>
      </c>
      <c r="E44028" t="s">
        <v>54664</v>
      </c>
    </row>
    <row r="44029" spans="1:5">
      <c r="A44029" s="94" t="s">
        <v>55211</v>
      </c>
      <c r="B44029" s="94" t="s">
        <v>27096</v>
      </c>
      <c r="C44029" s="94">
        <v>123468</v>
      </c>
      <c r="D44029" s="95" t="s">
        <v>27185</v>
      </c>
      <c r="E44029" t="s">
        <v>54668</v>
      </c>
    </row>
    <row r="44030" spans="1:5">
      <c r="A44030" s="94" t="s">
        <v>55211</v>
      </c>
      <c r="B44030" s="94" t="s">
        <v>25453</v>
      </c>
      <c r="C44030" s="94">
        <v>122683</v>
      </c>
      <c r="D44030" s="95" t="s">
        <v>25664</v>
      </c>
      <c r="E44030" t="s">
        <v>54604</v>
      </c>
    </row>
    <row r="44031" spans="1:5">
      <c r="A44031" s="94" t="s">
        <v>55211</v>
      </c>
      <c r="B44031" s="94" t="s">
        <v>26629</v>
      </c>
      <c r="C44031" s="94">
        <v>123219</v>
      </c>
      <c r="D44031" s="95" t="s">
        <v>26928</v>
      </c>
      <c r="E44031" t="s">
        <v>53928</v>
      </c>
    </row>
    <row r="44032" spans="1:5">
      <c r="A44032" s="94" t="s">
        <v>55211</v>
      </c>
      <c r="B44032" s="94" t="s">
        <v>25751</v>
      </c>
      <c r="C44032" s="94">
        <v>120960</v>
      </c>
      <c r="D44032" s="95" t="s">
        <v>25804</v>
      </c>
      <c r="E44032" t="s">
        <v>54611</v>
      </c>
    </row>
    <row r="44033" spans="1:5">
      <c r="A44033" s="94" t="s">
        <v>55211</v>
      </c>
      <c r="B44033" s="94" t="s">
        <v>26629</v>
      </c>
      <c r="C44033" s="94">
        <v>123284</v>
      </c>
      <c r="D44033" s="95" t="s">
        <v>14481</v>
      </c>
      <c r="E44033" t="s">
        <v>54059</v>
      </c>
    </row>
    <row r="44034" spans="1:5">
      <c r="A44034" s="94" t="s">
        <v>55211</v>
      </c>
      <c r="B44034" s="94" t="s">
        <v>25751</v>
      </c>
      <c r="C44034" s="94">
        <v>121882</v>
      </c>
      <c r="D44034" s="95" t="s">
        <v>4336</v>
      </c>
      <c r="E44034" t="s">
        <v>53945</v>
      </c>
    </row>
    <row r="44035" spans="1:5">
      <c r="A44035" s="94" t="s">
        <v>55211</v>
      </c>
      <c r="B44035" s="94" t="s">
        <v>25751</v>
      </c>
      <c r="C44035" s="94">
        <v>121307</v>
      </c>
      <c r="D44035" s="95" t="s">
        <v>25998</v>
      </c>
      <c r="E44035" t="s">
        <v>54619</v>
      </c>
    </row>
    <row r="44036" spans="1:5">
      <c r="A44036" s="94" t="s">
        <v>55211</v>
      </c>
      <c r="B44036" s="94" t="s">
        <v>25271</v>
      </c>
      <c r="C44036" s="94">
        <v>124028</v>
      </c>
      <c r="D44036" s="95" t="s">
        <v>1587</v>
      </c>
      <c r="E44036" t="s">
        <v>54588</v>
      </c>
    </row>
    <row r="44037" spans="1:5">
      <c r="A44037" s="94" t="s">
        <v>55211</v>
      </c>
      <c r="B44037" s="94" t="s">
        <v>25453</v>
      </c>
      <c r="C44037" s="94">
        <v>122530</v>
      </c>
      <c r="D44037" s="95" t="s">
        <v>1587</v>
      </c>
      <c r="E44037" t="s">
        <v>54598</v>
      </c>
    </row>
    <row r="44038" spans="1:5">
      <c r="A44038" s="94" t="s">
        <v>55211</v>
      </c>
      <c r="B44038" s="94" t="s">
        <v>25751</v>
      </c>
      <c r="C44038" s="94">
        <v>121023</v>
      </c>
      <c r="D44038" s="95" t="s">
        <v>1587</v>
      </c>
      <c r="E44038" t="s">
        <v>54613</v>
      </c>
    </row>
    <row r="44039" spans="1:5">
      <c r="A44039" s="94" t="s">
        <v>55211</v>
      </c>
      <c r="B44039" s="94" t="s">
        <v>25751</v>
      </c>
      <c r="C44039" s="94">
        <v>121355</v>
      </c>
      <c r="D44039" s="95" t="s">
        <v>1587</v>
      </c>
      <c r="E44039" t="s">
        <v>54620</v>
      </c>
    </row>
    <row r="44040" spans="1:5">
      <c r="A44040" s="94" t="s">
        <v>55211</v>
      </c>
      <c r="B44040" s="94" t="s">
        <v>26629</v>
      </c>
      <c r="C44040" s="94">
        <v>123054</v>
      </c>
      <c r="D44040" s="95" t="s">
        <v>1587</v>
      </c>
      <c r="E44040" t="s">
        <v>54655</v>
      </c>
    </row>
    <row r="44041" spans="1:5">
      <c r="A44041" s="94" t="s">
        <v>55211</v>
      </c>
      <c r="B44041" s="94" t="s">
        <v>26629</v>
      </c>
      <c r="C44041" s="94">
        <v>123269</v>
      </c>
      <c r="D44041" s="95" t="s">
        <v>1587</v>
      </c>
      <c r="E44041" t="s">
        <v>54663</v>
      </c>
    </row>
    <row r="44042" spans="1:5">
      <c r="A44042" s="94" t="s">
        <v>55211</v>
      </c>
      <c r="B44042" s="94" t="s">
        <v>27096</v>
      </c>
      <c r="C44042" s="94">
        <v>123607</v>
      </c>
      <c r="D44042" s="95" t="s">
        <v>27278</v>
      </c>
      <c r="E44042" t="s">
        <v>54672</v>
      </c>
    </row>
    <row r="44043" spans="1:5">
      <c r="A44043" s="94" t="s">
        <v>55211</v>
      </c>
      <c r="B44043" s="94" t="s">
        <v>27096</v>
      </c>
      <c r="C44043" s="94">
        <v>123907</v>
      </c>
      <c r="D44043" s="95" t="s">
        <v>765</v>
      </c>
      <c r="E44043" t="s">
        <v>54684</v>
      </c>
    </row>
    <row r="44044" spans="1:5">
      <c r="A44044" s="94" t="s">
        <v>55211</v>
      </c>
      <c r="B44044" s="94" t="s">
        <v>26629</v>
      </c>
      <c r="C44044" s="94">
        <v>122894</v>
      </c>
      <c r="D44044" s="95" t="s">
        <v>26713</v>
      </c>
      <c r="E44044" t="s">
        <v>54651</v>
      </c>
    </row>
    <row r="44045" spans="1:5">
      <c r="A44045" s="94" t="s">
        <v>55211</v>
      </c>
      <c r="B44045" s="94" t="s">
        <v>25124</v>
      </c>
      <c r="C44045" s="94">
        <v>120855</v>
      </c>
      <c r="D44045" s="95" t="s">
        <v>1429</v>
      </c>
      <c r="E44045" t="s">
        <v>54585</v>
      </c>
    </row>
    <row r="44046" spans="1:5">
      <c r="A44046" s="94" t="s">
        <v>55211</v>
      </c>
      <c r="B44046" s="94" t="s">
        <v>25453</v>
      </c>
      <c r="C44046" s="94">
        <v>122505</v>
      </c>
      <c r="D44046" s="95" t="s">
        <v>25543</v>
      </c>
      <c r="E44046" t="s">
        <v>54595</v>
      </c>
    </row>
    <row r="44047" spans="1:5">
      <c r="A44047" s="94" t="s">
        <v>55211</v>
      </c>
      <c r="B44047" s="94" t="s">
        <v>26629</v>
      </c>
      <c r="C44047" s="94">
        <v>122950</v>
      </c>
      <c r="D44047" s="95" t="s">
        <v>13976</v>
      </c>
      <c r="E44047" t="s">
        <v>54653</v>
      </c>
    </row>
    <row r="44048" spans="1:5">
      <c r="A44048" s="94" t="s">
        <v>55211</v>
      </c>
      <c r="B44048" s="94" t="s">
        <v>25751</v>
      </c>
      <c r="C44048" s="94">
        <v>121206</v>
      </c>
      <c r="D44048" s="95" t="s">
        <v>4497</v>
      </c>
      <c r="E44048" t="s">
        <v>54615</v>
      </c>
    </row>
    <row r="44049" spans="1:5">
      <c r="A44049" s="94" t="s">
        <v>55211</v>
      </c>
      <c r="B44049" s="94" t="s">
        <v>27096</v>
      </c>
      <c r="C44049" s="94">
        <v>123327</v>
      </c>
      <c r="D44049" s="95" t="s">
        <v>5216</v>
      </c>
      <c r="E44049" t="s">
        <v>54666</v>
      </c>
    </row>
    <row r="44050" spans="1:5">
      <c r="A44050" s="94" t="s">
        <v>55211</v>
      </c>
      <c r="B44050" s="94" t="s">
        <v>25751</v>
      </c>
      <c r="C44050" s="94">
        <v>121490</v>
      </c>
      <c r="D44050" s="95" t="s">
        <v>26116</v>
      </c>
      <c r="E44050" t="s">
        <v>54625</v>
      </c>
    </row>
    <row r="44051" spans="1:5">
      <c r="A44051" s="94" t="s">
        <v>55211</v>
      </c>
      <c r="B44051" s="94" t="s">
        <v>25751</v>
      </c>
      <c r="C44051" s="94">
        <v>121178</v>
      </c>
      <c r="D44051" s="95" t="s">
        <v>17688</v>
      </c>
      <c r="E44051" t="s">
        <v>54615</v>
      </c>
    </row>
    <row r="44052" spans="1:5">
      <c r="A44052" s="94" t="s">
        <v>55211</v>
      </c>
      <c r="B44052" s="94" t="s">
        <v>25124</v>
      </c>
      <c r="C44052" s="94">
        <v>120845</v>
      </c>
      <c r="D44052" s="95" t="s">
        <v>25185</v>
      </c>
      <c r="E44052" t="s">
        <v>54584</v>
      </c>
    </row>
    <row r="44053" spans="1:5">
      <c r="A44053" s="94" t="s">
        <v>55211</v>
      </c>
      <c r="B44053" s="94" t="s">
        <v>25064</v>
      </c>
      <c r="C44053" s="94">
        <v>121113</v>
      </c>
      <c r="D44053" s="95" t="s">
        <v>3260</v>
      </c>
      <c r="E44053" t="s">
        <v>54578</v>
      </c>
    </row>
    <row r="44054" spans="1:5">
      <c r="A44054" s="94" t="s">
        <v>55211</v>
      </c>
      <c r="B44054" s="94" t="s">
        <v>25124</v>
      </c>
      <c r="C44054" s="94">
        <v>120784</v>
      </c>
      <c r="D44054" s="95" t="s">
        <v>25147</v>
      </c>
      <c r="E44054" t="s">
        <v>54580</v>
      </c>
    </row>
    <row r="44055" spans="1:5">
      <c r="A44055" s="94" t="s">
        <v>55211</v>
      </c>
      <c r="B44055" s="94" t="s">
        <v>26629</v>
      </c>
      <c r="C44055" s="94">
        <v>123077</v>
      </c>
      <c r="D44055" s="95" t="s">
        <v>26834</v>
      </c>
      <c r="E44055" t="s">
        <v>54656</v>
      </c>
    </row>
    <row r="44056" spans="1:5">
      <c r="A44056" s="94" t="s">
        <v>55211</v>
      </c>
      <c r="B44056" s="94" t="s">
        <v>25751</v>
      </c>
      <c r="C44056" s="94">
        <v>191569</v>
      </c>
      <c r="D44056" s="95" t="s">
        <v>26494</v>
      </c>
      <c r="E44056" t="s">
        <v>54630</v>
      </c>
    </row>
    <row r="44057" spans="1:5">
      <c r="A44057" s="94" t="s">
        <v>55211</v>
      </c>
      <c r="B44057" s="94" t="s">
        <v>27546</v>
      </c>
      <c r="C44057" s="94">
        <v>122198</v>
      </c>
      <c r="D44057" s="95" t="s">
        <v>27645</v>
      </c>
      <c r="E44057" t="s">
        <v>54694</v>
      </c>
    </row>
    <row r="44058" spans="1:5">
      <c r="A44058" s="94" t="s">
        <v>55211</v>
      </c>
      <c r="B44058" s="94" t="s">
        <v>25064</v>
      </c>
      <c r="C44058" s="94">
        <v>121144</v>
      </c>
      <c r="D44058" s="95" t="s">
        <v>25110</v>
      </c>
      <c r="E44058" t="s">
        <v>54578</v>
      </c>
    </row>
    <row r="44059" spans="1:5">
      <c r="A44059" s="94" t="s">
        <v>55211</v>
      </c>
      <c r="B44059" s="94" t="s">
        <v>25751</v>
      </c>
      <c r="C44059" s="94">
        <v>121024</v>
      </c>
      <c r="D44059" s="95" t="s">
        <v>25848</v>
      </c>
      <c r="E44059" t="s">
        <v>54613</v>
      </c>
    </row>
    <row r="44060" spans="1:5">
      <c r="A44060" s="94" t="s">
        <v>55211</v>
      </c>
      <c r="B44060" s="94" t="s">
        <v>25751</v>
      </c>
      <c r="C44060" s="94">
        <v>121207</v>
      </c>
      <c r="D44060" s="95" t="s">
        <v>25925</v>
      </c>
      <c r="E44060" t="s">
        <v>54615</v>
      </c>
    </row>
    <row r="44061" spans="1:5">
      <c r="A44061" s="94" t="s">
        <v>55211</v>
      </c>
      <c r="B44061" s="94" t="s">
        <v>25751</v>
      </c>
      <c r="C44061" s="94">
        <v>121179</v>
      </c>
      <c r="D44061" s="95" t="s">
        <v>25906</v>
      </c>
      <c r="E44061" t="s">
        <v>54615</v>
      </c>
    </row>
    <row r="44062" spans="1:5">
      <c r="A44062" s="94" t="s">
        <v>55211</v>
      </c>
      <c r="B44062" s="94" t="s">
        <v>25751</v>
      </c>
      <c r="C44062" s="94">
        <v>121991</v>
      </c>
      <c r="D44062" s="95" t="s">
        <v>26446</v>
      </c>
      <c r="E44062" t="s">
        <v>54644</v>
      </c>
    </row>
    <row r="44063" spans="1:5">
      <c r="A44063" s="94" t="s">
        <v>55211</v>
      </c>
      <c r="B44063" s="94" t="s">
        <v>25124</v>
      </c>
      <c r="C44063" s="94">
        <v>120882</v>
      </c>
      <c r="D44063" s="95" t="s">
        <v>25214</v>
      </c>
      <c r="E44063" t="s">
        <v>54586</v>
      </c>
    </row>
    <row r="44064" spans="1:5">
      <c r="A44064" s="94" t="s">
        <v>55211</v>
      </c>
      <c r="B44064" s="94" t="s">
        <v>25124</v>
      </c>
      <c r="C44064" s="94">
        <v>120881</v>
      </c>
      <c r="D44064" s="95" t="s">
        <v>25213</v>
      </c>
      <c r="E44064" t="s">
        <v>54586</v>
      </c>
    </row>
    <row r="44065" spans="1:5">
      <c r="A44065" s="94" t="s">
        <v>55211</v>
      </c>
      <c r="B44065" s="94" t="s">
        <v>26629</v>
      </c>
      <c r="C44065" s="94">
        <v>123078</v>
      </c>
      <c r="D44065" s="95" t="s">
        <v>6715</v>
      </c>
      <c r="E44065" t="s">
        <v>54656</v>
      </c>
    </row>
    <row r="44066" spans="1:5">
      <c r="A44066" s="94" t="s">
        <v>55211</v>
      </c>
      <c r="B44066" s="94" t="s">
        <v>25271</v>
      </c>
      <c r="C44066" s="94">
        <v>124052</v>
      </c>
      <c r="D44066" s="95" t="s">
        <v>15539</v>
      </c>
      <c r="E44066" t="s">
        <v>54588</v>
      </c>
    </row>
    <row r="44067" spans="1:5">
      <c r="A44067" s="94" t="s">
        <v>55211</v>
      </c>
      <c r="B44067" s="94" t="s">
        <v>25453</v>
      </c>
      <c r="C44067" s="94">
        <v>122472</v>
      </c>
      <c r="D44067" s="95" t="s">
        <v>15539</v>
      </c>
      <c r="E44067" t="s">
        <v>54151</v>
      </c>
    </row>
    <row r="44068" spans="1:5">
      <c r="A44068" s="94" t="s">
        <v>55211</v>
      </c>
      <c r="B44068" s="94" t="s">
        <v>25751</v>
      </c>
      <c r="C44068" s="94">
        <v>121220</v>
      </c>
      <c r="D44068" s="95" t="s">
        <v>15539</v>
      </c>
      <c r="E44068" t="s">
        <v>54616</v>
      </c>
    </row>
    <row r="44069" spans="1:5">
      <c r="A44069" s="94" t="s">
        <v>55211</v>
      </c>
      <c r="B44069" s="94" t="s">
        <v>25751</v>
      </c>
      <c r="C44069" s="94">
        <v>121533</v>
      </c>
      <c r="D44069" s="95" t="s">
        <v>15539</v>
      </c>
      <c r="E44069" t="s">
        <v>54627</v>
      </c>
    </row>
    <row r="44070" spans="1:5">
      <c r="A44070" s="94" t="s">
        <v>55211</v>
      </c>
      <c r="B44070" s="94" t="s">
        <v>26629</v>
      </c>
      <c r="C44070" s="94">
        <v>123079</v>
      </c>
      <c r="D44070" s="95" t="s">
        <v>23584</v>
      </c>
      <c r="E44070" t="s">
        <v>54656</v>
      </c>
    </row>
    <row r="44071" spans="1:5">
      <c r="A44071" s="94" t="s">
        <v>55211</v>
      </c>
      <c r="B44071" s="94" t="s">
        <v>27096</v>
      </c>
      <c r="C44071" s="94">
        <v>123658</v>
      </c>
      <c r="D44071" s="95" t="s">
        <v>12288</v>
      </c>
      <c r="E44071" t="s">
        <v>54675</v>
      </c>
    </row>
    <row r="44072" spans="1:5">
      <c r="A44072" s="94" t="s">
        <v>55211</v>
      </c>
      <c r="B44072" s="94" t="s">
        <v>27096</v>
      </c>
      <c r="C44072" s="94">
        <v>123814</v>
      </c>
      <c r="D44072" s="95" t="s">
        <v>12288</v>
      </c>
      <c r="E44072" t="s">
        <v>54680</v>
      </c>
    </row>
    <row r="44073" spans="1:5">
      <c r="A44073" s="94" t="s">
        <v>55211</v>
      </c>
      <c r="B44073" s="94" t="s">
        <v>27096</v>
      </c>
      <c r="C44073" s="94">
        <v>123564</v>
      </c>
      <c r="D44073" s="95" t="s">
        <v>27250</v>
      </c>
      <c r="E44073" t="s">
        <v>54669</v>
      </c>
    </row>
    <row r="44074" spans="1:5">
      <c r="A44074" s="94" t="s">
        <v>55211</v>
      </c>
      <c r="B44074" s="94" t="s">
        <v>25751</v>
      </c>
      <c r="C44074" s="94">
        <v>121221</v>
      </c>
      <c r="D44074" s="94" t="s">
        <v>25935</v>
      </c>
      <c r="E44074" t="s">
        <v>54616</v>
      </c>
    </row>
    <row r="44075" spans="1:5">
      <c r="A44075" s="94" t="s">
        <v>55211</v>
      </c>
      <c r="B44075" s="94" t="s">
        <v>25751</v>
      </c>
      <c r="C44075" s="94">
        <v>121234</v>
      </c>
      <c r="D44075" s="95" t="s">
        <v>2069</v>
      </c>
      <c r="E44075" t="s">
        <v>54616</v>
      </c>
    </row>
    <row r="44076" spans="1:5">
      <c r="A44076" s="94" t="s">
        <v>55211</v>
      </c>
      <c r="B44076" s="94" t="s">
        <v>27096</v>
      </c>
      <c r="C44076" s="94">
        <v>123893</v>
      </c>
      <c r="D44076" s="95" t="s">
        <v>27459</v>
      </c>
      <c r="E44076" t="s">
        <v>54683</v>
      </c>
    </row>
    <row r="44077" spans="1:5">
      <c r="A44077" s="94" t="s">
        <v>55211</v>
      </c>
      <c r="B44077" s="94" t="s">
        <v>27096</v>
      </c>
      <c r="C44077" s="94">
        <v>123908</v>
      </c>
      <c r="D44077" s="95" t="s">
        <v>27470</v>
      </c>
      <c r="E44077" t="s">
        <v>54683</v>
      </c>
    </row>
    <row r="44078" spans="1:5">
      <c r="A44078" s="94" t="s">
        <v>55211</v>
      </c>
      <c r="B44078" s="94" t="s">
        <v>26629</v>
      </c>
      <c r="C44078" s="94">
        <v>123205</v>
      </c>
      <c r="D44078" s="95" t="s">
        <v>17867</v>
      </c>
      <c r="E44078" t="s">
        <v>54019</v>
      </c>
    </row>
    <row r="44079" spans="1:5">
      <c r="A44079" s="94" t="s">
        <v>55211</v>
      </c>
      <c r="B44079" s="94" t="s">
        <v>25751</v>
      </c>
      <c r="C44079" s="94">
        <v>121253</v>
      </c>
      <c r="D44079" s="95" t="s">
        <v>25957</v>
      </c>
      <c r="E44079" t="s">
        <v>54617</v>
      </c>
    </row>
    <row r="44080" spans="1:5">
      <c r="A44080" s="94" t="s">
        <v>55211</v>
      </c>
      <c r="B44080" s="94" t="s">
        <v>25064</v>
      </c>
      <c r="C44080" s="94">
        <v>451513</v>
      </c>
      <c r="D44080" s="95" t="s">
        <v>25117</v>
      </c>
      <c r="E44080" t="s">
        <v>54578</v>
      </c>
    </row>
    <row r="44081" spans="1:5">
      <c r="A44081" s="94" t="s">
        <v>55211</v>
      </c>
      <c r="B44081" s="94" t="s">
        <v>27016</v>
      </c>
      <c r="C44081" s="94">
        <v>194502</v>
      </c>
      <c r="D44081" s="95" t="s">
        <v>27074</v>
      </c>
      <c r="E44081" t="s">
        <v>54664</v>
      </c>
    </row>
    <row r="44082" spans="1:5">
      <c r="A44082" s="94" t="s">
        <v>55211</v>
      </c>
      <c r="B44082" s="94" t="s">
        <v>25751</v>
      </c>
      <c r="C44082" s="94">
        <v>121614</v>
      </c>
      <c r="D44082" s="95" t="s">
        <v>26201</v>
      </c>
      <c r="E44082" t="s">
        <v>54629</v>
      </c>
    </row>
    <row r="44083" spans="1:5">
      <c r="A44083" s="94" t="s">
        <v>55211</v>
      </c>
      <c r="B44083" s="94" t="s">
        <v>26629</v>
      </c>
      <c r="C44083" s="94">
        <v>122853</v>
      </c>
      <c r="D44083" s="95" t="s">
        <v>17540</v>
      </c>
      <c r="E44083" t="s">
        <v>54650</v>
      </c>
    </row>
    <row r="44084" spans="1:5">
      <c r="A44084" s="94" t="s">
        <v>55211</v>
      </c>
      <c r="B44084" s="94" t="s">
        <v>25453</v>
      </c>
      <c r="C44084" s="94">
        <v>122605</v>
      </c>
      <c r="D44084" s="95" t="s">
        <v>25614</v>
      </c>
      <c r="E44084" t="s">
        <v>54600</v>
      </c>
    </row>
    <row r="44085" spans="1:5">
      <c r="A44085" s="94" t="s">
        <v>55211</v>
      </c>
      <c r="B44085" s="94" t="s">
        <v>25751</v>
      </c>
      <c r="C44085" s="94">
        <v>121685</v>
      </c>
      <c r="D44085" s="95" t="s">
        <v>26246</v>
      </c>
      <c r="E44085" t="s">
        <v>54633</v>
      </c>
    </row>
    <row r="44086" spans="1:5">
      <c r="A44086" s="94" t="s">
        <v>55211</v>
      </c>
      <c r="B44086" s="94" t="s">
        <v>25751</v>
      </c>
      <c r="C44086" s="94">
        <v>121713</v>
      </c>
      <c r="D44086" s="95" t="s">
        <v>26261</v>
      </c>
      <c r="E44086" t="s">
        <v>54634</v>
      </c>
    </row>
    <row r="44087" spans="1:5">
      <c r="A44087" s="94" t="s">
        <v>55211</v>
      </c>
      <c r="B44087" s="94" t="s">
        <v>25751</v>
      </c>
      <c r="C44087" s="94">
        <v>451556</v>
      </c>
      <c r="D44087" s="95" t="s">
        <v>26563</v>
      </c>
      <c r="E44087" t="s">
        <v>54625</v>
      </c>
    </row>
    <row r="44088" spans="1:5">
      <c r="A44088" s="94" t="s">
        <v>55211</v>
      </c>
      <c r="B44088" s="94" t="s">
        <v>27096</v>
      </c>
      <c r="C44088" s="94">
        <v>123932</v>
      </c>
      <c r="D44088" s="95" t="s">
        <v>27487</v>
      </c>
      <c r="E44088" t="s">
        <v>54685</v>
      </c>
    </row>
    <row r="44089" spans="1:5">
      <c r="A44089" s="94" t="s">
        <v>55211</v>
      </c>
      <c r="B44089" s="94" t="s">
        <v>27096</v>
      </c>
      <c r="C44089" s="94">
        <v>123962</v>
      </c>
      <c r="D44089" s="95" t="s">
        <v>27509</v>
      </c>
      <c r="E44089" t="s">
        <v>54685</v>
      </c>
    </row>
    <row r="44090" spans="1:5">
      <c r="A44090" s="94" t="s">
        <v>55211</v>
      </c>
      <c r="B44090" s="94" t="s">
        <v>25751</v>
      </c>
      <c r="C44090" s="94">
        <v>451544</v>
      </c>
      <c r="D44090" s="95" t="s">
        <v>26555</v>
      </c>
      <c r="E44090" t="s">
        <v>54644</v>
      </c>
    </row>
    <row r="44091" spans="1:5">
      <c r="A44091" s="94" t="s">
        <v>55211</v>
      </c>
      <c r="B44091" s="94" t="s">
        <v>27774</v>
      </c>
      <c r="C44091" s="94">
        <v>455008</v>
      </c>
      <c r="D44091" s="95" t="s">
        <v>27824</v>
      </c>
      <c r="E44091" t="s">
        <v>54702</v>
      </c>
    </row>
    <row r="44092" spans="1:5">
      <c r="A44092" s="94" t="s">
        <v>55211</v>
      </c>
      <c r="B44092" s="94" t="s">
        <v>27096</v>
      </c>
      <c r="C44092" s="94">
        <v>123581</v>
      </c>
      <c r="D44092" s="95" t="s">
        <v>20241</v>
      </c>
      <c r="E44092" t="s">
        <v>54671</v>
      </c>
    </row>
    <row r="44093" spans="1:5">
      <c r="A44093" s="94" t="s">
        <v>55211</v>
      </c>
      <c r="B44093" s="94" t="s">
        <v>26629</v>
      </c>
      <c r="C44093" s="94">
        <v>122989</v>
      </c>
      <c r="D44093" s="95" t="s">
        <v>26784</v>
      </c>
      <c r="E44093" t="s">
        <v>54653</v>
      </c>
    </row>
    <row r="44094" spans="1:5">
      <c r="A44094" s="94" t="s">
        <v>55211</v>
      </c>
      <c r="B44094" s="94" t="s">
        <v>27096</v>
      </c>
      <c r="C44094" s="94">
        <v>123469</v>
      </c>
      <c r="D44094" s="95" t="s">
        <v>27186</v>
      </c>
      <c r="E44094" t="s">
        <v>54668</v>
      </c>
    </row>
    <row r="44095" spans="1:5">
      <c r="A44095" s="94" t="s">
        <v>55211</v>
      </c>
      <c r="B44095" s="94" t="s">
        <v>25751</v>
      </c>
      <c r="C44095" s="94">
        <v>121828</v>
      </c>
      <c r="D44095" s="95" t="s">
        <v>26341</v>
      </c>
      <c r="E44095" t="s">
        <v>54638</v>
      </c>
    </row>
    <row r="44096" spans="1:5">
      <c r="A44096" s="94" t="s">
        <v>55211</v>
      </c>
      <c r="B44096" s="94" t="s">
        <v>26629</v>
      </c>
      <c r="C44096" s="94">
        <v>122951</v>
      </c>
      <c r="D44096" s="95" t="s">
        <v>26752</v>
      </c>
      <c r="E44096" t="s">
        <v>54653</v>
      </c>
    </row>
    <row r="44097" spans="1:5">
      <c r="A44097" s="94" t="s">
        <v>55211</v>
      </c>
      <c r="B44097" s="94" t="s">
        <v>25751</v>
      </c>
      <c r="C44097" s="94">
        <v>121906</v>
      </c>
      <c r="D44097" s="95" t="s">
        <v>26389</v>
      </c>
      <c r="E44097" t="s">
        <v>54639</v>
      </c>
    </row>
    <row r="44098" spans="1:5">
      <c r="A44098" s="94" t="s">
        <v>55211</v>
      </c>
      <c r="B44098" s="94" t="s">
        <v>26629</v>
      </c>
      <c r="C44098" s="94">
        <v>123187</v>
      </c>
      <c r="D44098" s="95" t="s">
        <v>26914</v>
      </c>
      <c r="E44098" t="s">
        <v>54661</v>
      </c>
    </row>
    <row r="44099" spans="1:5">
      <c r="A44099" s="94" t="s">
        <v>55211</v>
      </c>
      <c r="B44099" s="94" t="s">
        <v>25751</v>
      </c>
      <c r="C44099" s="94">
        <v>121491</v>
      </c>
      <c r="D44099" s="95" t="s">
        <v>26117</v>
      </c>
      <c r="E44099" t="s">
        <v>54625</v>
      </c>
    </row>
    <row r="44100" spans="1:5">
      <c r="A44100" s="94" t="s">
        <v>55211</v>
      </c>
      <c r="B44100" s="94" t="s">
        <v>25064</v>
      </c>
      <c r="C44100" s="94">
        <v>121129</v>
      </c>
      <c r="D44100" s="95" t="s">
        <v>25099</v>
      </c>
      <c r="E44100" t="s">
        <v>54578</v>
      </c>
    </row>
    <row r="44101" spans="1:5">
      <c r="A44101" s="94" t="s">
        <v>55211</v>
      </c>
      <c r="B44101" s="94" t="s">
        <v>27096</v>
      </c>
      <c r="C44101" s="94">
        <v>123984</v>
      </c>
      <c r="D44101" s="95" t="s">
        <v>27521</v>
      </c>
      <c r="E44101" t="s">
        <v>54687</v>
      </c>
    </row>
    <row r="44102" spans="1:5">
      <c r="A44102" s="94" t="s">
        <v>55198</v>
      </c>
      <c r="B44102" s="94" t="s">
        <v>30207</v>
      </c>
      <c r="C44102" s="94">
        <v>462054</v>
      </c>
      <c r="D44102" s="95" t="s">
        <v>30363</v>
      </c>
      <c r="E44102" t="s">
        <v>54785</v>
      </c>
    </row>
    <row r="44103" spans="1:5">
      <c r="A44103" s="94" t="s">
        <v>55198</v>
      </c>
      <c r="B44103" s="94" t="s">
        <v>30523</v>
      </c>
      <c r="C44103" s="94">
        <v>407798</v>
      </c>
      <c r="D44103" s="95" t="s">
        <v>30363</v>
      </c>
      <c r="E44103" t="s">
        <v>54793</v>
      </c>
    </row>
    <row r="44104" spans="1:5">
      <c r="A44104" s="94" t="s">
        <v>55198</v>
      </c>
      <c r="B44104" s="94" t="s">
        <v>30656</v>
      </c>
      <c r="C44104" s="94">
        <v>127082</v>
      </c>
      <c r="D44104" s="95" t="s">
        <v>30770</v>
      </c>
      <c r="E44104" t="s">
        <v>54802</v>
      </c>
    </row>
    <row r="44105" spans="1:5">
      <c r="A44105" s="94" t="s">
        <v>55198</v>
      </c>
      <c r="B44105" s="94" t="s">
        <v>30656</v>
      </c>
      <c r="C44105" s="94">
        <v>126949</v>
      </c>
      <c r="D44105" s="95" t="s">
        <v>30666</v>
      </c>
      <c r="E44105" t="s">
        <v>54795</v>
      </c>
    </row>
    <row r="44106" spans="1:5">
      <c r="A44106" s="94" t="s">
        <v>55198</v>
      </c>
      <c r="B44106" s="94" t="s">
        <v>30523</v>
      </c>
      <c r="C44106" s="94">
        <v>463026</v>
      </c>
      <c r="D44106" s="95" t="s">
        <v>30639</v>
      </c>
      <c r="E44106" t="s">
        <v>54793</v>
      </c>
    </row>
    <row r="44107" spans="1:5">
      <c r="A44107" s="94" t="s">
        <v>55198</v>
      </c>
      <c r="B44107" s="94" t="s">
        <v>29695</v>
      </c>
      <c r="C44107" s="94">
        <v>459614</v>
      </c>
      <c r="D44107" s="95" t="s">
        <v>30197</v>
      </c>
      <c r="E44107" t="s">
        <v>54769</v>
      </c>
    </row>
    <row r="44108" spans="1:5">
      <c r="A44108" s="94" t="s">
        <v>55198</v>
      </c>
      <c r="B44108" s="94" t="s">
        <v>30656</v>
      </c>
      <c r="C44108" s="94">
        <v>127104</v>
      </c>
      <c r="D44108" s="95" t="s">
        <v>30789</v>
      </c>
      <c r="E44108" t="s">
        <v>54204</v>
      </c>
    </row>
    <row r="44109" spans="1:5">
      <c r="A44109" s="94" t="s">
        <v>55198</v>
      </c>
      <c r="B44109" s="94" t="s">
        <v>31314</v>
      </c>
      <c r="C44109" s="94">
        <v>127770</v>
      </c>
      <c r="D44109" s="95" t="s">
        <v>31427</v>
      </c>
      <c r="E44109" t="s">
        <v>54835</v>
      </c>
    </row>
    <row r="44110" spans="1:5">
      <c r="A44110" s="94" t="s">
        <v>55198</v>
      </c>
      <c r="B44110" s="94" t="s">
        <v>30523</v>
      </c>
      <c r="C44110" s="94">
        <v>128083</v>
      </c>
      <c r="D44110" s="95" t="s">
        <v>24259</v>
      </c>
      <c r="E44110" t="s">
        <v>54793</v>
      </c>
    </row>
    <row r="44111" spans="1:5">
      <c r="A44111" s="94" t="s">
        <v>55198</v>
      </c>
      <c r="B44111" s="94" t="s">
        <v>29695</v>
      </c>
      <c r="C44111" s="94">
        <v>126618</v>
      </c>
      <c r="D44111" s="95" t="s">
        <v>29931</v>
      </c>
      <c r="E44111" t="s">
        <v>54780</v>
      </c>
    </row>
    <row r="44112" spans="1:5">
      <c r="A44112" s="94" t="s">
        <v>55198</v>
      </c>
      <c r="B44112" s="94" t="s">
        <v>30523</v>
      </c>
      <c r="C44112" s="94">
        <v>128092</v>
      </c>
      <c r="D44112" s="95" t="s">
        <v>30536</v>
      </c>
      <c r="E44112" t="s">
        <v>54793</v>
      </c>
    </row>
    <row r="44113" spans="1:5">
      <c r="A44113" s="94" t="s">
        <v>55198</v>
      </c>
      <c r="B44113" s="94" t="s">
        <v>31044</v>
      </c>
      <c r="C44113" s="94">
        <v>127386</v>
      </c>
      <c r="D44113" s="95" t="s">
        <v>31152</v>
      </c>
      <c r="E44113" t="s">
        <v>54821</v>
      </c>
    </row>
    <row r="44114" spans="1:5">
      <c r="A44114" s="94" t="s">
        <v>55198</v>
      </c>
      <c r="B44114" s="94" t="s">
        <v>29695</v>
      </c>
      <c r="C44114" s="94">
        <v>126676</v>
      </c>
      <c r="D44114" s="95" t="s">
        <v>29976</v>
      </c>
      <c r="E44114" t="s">
        <v>54782</v>
      </c>
    </row>
    <row r="44115" spans="1:5">
      <c r="A44115" s="94" t="s">
        <v>55198</v>
      </c>
      <c r="B44115" s="94" t="s">
        <v>30523</v>
      </c>
      <c r="C44115" s="94">
        <v>463032</v>
      </c>
      <c r="D44115" s="95" t="s">
        <v>30643</v>
      </c>
      <c r="E44115" t="s">
        <v>54793</v>
      </c>
    </row>
    <row r="44116" spans="1:5">
      <c r="A44116" s="94" t="s">
        <v>55198</v>
      </c>
      <c r="B44116" s="94" t="s">
        <v>31044</v>
      </c>
      <c r="C44116" s="94">
        <v>127272</v>
      </c>
      <c r="D44116" s="95" t="s">
        <v>31063</v>
      </c>
      <c r="E44116" t="s">
        <v>54817</v>
      </c>
    </row>
    <row r="44117" spans="1:5">
      <c r="A44117" s="94" t="s">
        <v>55198</v>
      </c>
      <c r="B44117" s="94" t="s">
        <v>29695</v>
      </c>
      <c r="C44117" s="94">
        <v>199516</v>
      </c>
      <c r="D44117" s="95" t="s">
        <v>30097</v>
      </c>
      <c r="E44117" t="s">
        <v>54775</v>
      </c>
    </row>
    <row r="44118" spans="1:5">
      <c r="A44118" s="94" t="s">
        <v>55198</v>
      </c>
      <c r="B44118" s="94" t="s">
        <v>30444</v>
      </c>
      <c r="C44118" s="94">
        <v>128059</v>
      </c>
      <c r="D44118" s="95" t="s">
        <v>16663</v>
      </c>
      <c r="E44118" t="s">
        <v>54792</v>
      </c>
    </row>
    <row r="44119" spans="1:5">
      <c r="A44119" s="94" t="s">
        <v>55198</v>
      </c>
      <c r="B44119" s="94" t="s">
        <v>31314</v>
      </c>
      <c r="C44119" s="94">
        <v>461534</v>
      </c>
      <c r="D44119" s="95" t="s">
        <v>31617</v>
      </c>
      <c r="E44119" t="s">
        <v>54813</v>
      </c>
    </row>
    <row r="44120" spans="1:5">
      <c r="A44120" s="94" t="s">
        <v>55198</v>
      </c>
      <c r="B44120" s="94" t="s">
        <v>30964</v>
      </c>
      <c r="C44120" s="94">
        <v>400652</v>
      </c>
      <c r="D44120" s="95" t="s">
        <v>31019</v>
      </c>
      <c r="E44120" t="s">
        <v>54815</v>
      </c>
    </row>
    <row r="44121" spans="1:5">
      <c r="A44121" s="94" t="s">
        <v>55198</v>
      </c>
      <c r="B44121" s="94" t="s">
        <v>30964</v>
      </c>
      <c r="C44121" s="94">
        <v>126557</v>
      </c>
      <c r="D44121" s="95" t="s">
        <v>30986</v>
      </c>
      <c r="E44121" t="s">
        <v>54815</v>
      </c>
    </row>
    <row r="44122" spans="1:5">
      <c r="A44122" s="94" t="s">
        <v>55198</v>
      </c>
      <c r="B44122" s="94" t="s">
        <v>30378</v>
      </c>
      <c r="C44122" s="94">
        <v>126905</v>
      </c>
      <c r="D44122" s="95" t="s">
        <v>17585</v>
      </c>
      <c r="E44122" t="s">
        <v>54788</v>
      </c>
    </row>
    <row r="44123" spans="1:5">
      <c r="A44123" s="94" t="s">
        <v>55198</v>
      </c>
      <c r="B44123" s="94" t="s">
        <v>30207</v>
      </c>
      <c r="C44123" s="94">
        <v>127947</v>
      </c>
      <c r="D44123" s="95" t="s">
        <v>30215</v>
      </c>
      <c r="E44123" t="s">
        <v>54785</v>
      </c>
    </row>
    <row r="44124" spans="1:5">
      <c r="A44124" s="94" t="s">
        <v>55198</v>
      </c>
      <c r="B44124" s="94" t="s">
        <v>30964</v>
      </c>
      <c r="C44124" s="94">
        <v>126574</v>
      </c>
      <c r="D44124" s="95" t="s">
        <v>30997</v>
      </c>
      <c r="E44124" t="s">
        <v>54815</v>
      </c>
    </row>
    <row r="44125" spans="1:5">
      <c r="A44125" s="94" t="s">
        <v>55198</v>
      </c>
      <c r="B44125" s="94" t="s">
        <v>29695</v>
      </c>
      <c r="C44125" s="94">
        <v>126619</v>
      </c>
      <c r="D44125" s="95" t="s">
        <v>29932</v>
      </c>
      <c r="E44125" t="s">
        <v>54780</v>
      </c>
    </row>
    <row r="44126" spans="1:5">
      <c r="A44126" s="94" t="s">
        <v>55198</v>
      </c>
      <c r="B44126" s="94" t="s">
        <v>30444</v>
      </c>
      <c r="C44126" s="94">
        <v>128060</v>
      </c>
      <c r="D44126" s="95" t="s">
        <v>30488</v>
      </c>
      <c r="E44126" t="s">
        <v>54792</v>
      </c>
    </row>
    <row r="44127" spans="1:5">
      <c r="A44127" s="94" t="s">
        <v>55198</v>
      </c>
      <c r="B44127" s="94" t="s">
        <v>29695</v>
      </c>
      <c r="C44127" s="94">
        <v>126596</v>
      </c>
      <c r="D44127" s="95" t="s">
        <v>9939</v>
      </c>
      <c r="E44127" t="s">
        <v>54695</v>
      </c>
    </row>
    <row r="44128" spans="1:5">
      <c r="A44128" s="94" t="s">
        <v>55198</v>
      </c>
      <c r="B44128" s="94" t="s">
        <v>30378</v>
      </c>
      <c r="C44128" s="94">
        <v>500683</v>
      </c>
      <c r="D44128" s="95" t="s">
        <v>30426</v>
      </c>
      <c r="E44128" t="s">
        <v>54789</v>
      </c>
    </row>
    <row r="44129" spans="1:5">
      <c r="A44129" s="94" t="s">
        <v>55198</v>
      </c>
      <c r="B44129" s="94" t="s">
        <v>29695</v>
      </c>
      <c r="C44129" s="94">
        <v>459558</v>
      </c>
      <c r="D44129" s="95" t="s">
        <v>30169</v>
      </c>
      <c r="E44129" t="s">
        <v>54778</v>
      </c>
    </row>
    <row r="44130" spans="1:5">
      <c r="A44130" s="94" t="s">
        <v>55198</v>
      </c>
      <c r="B44130" s="94" t="s">
        <v>29695</v>
      </c>
      <c r="C44130" s="94">
        <v>126496</v>
      </c>
      <c r="D44130" s="95" t="s">
        <v>29884</v>
      </c>
      <c r="E44130" t="s">
        <v>54778</v>
      </c>
    </row>
    <row r="44131" spans="1:5">
      <c r="A44131" s="94" t="s">
        <v>55198</v>
      </c>
      <c r="B44131" s="94" t="s">
        <v>31044</v>
      </c>
      <c r="C44131" s="94">
        <v>127406</v>
      </c>
      <c r="D44131" s="95" t="s">
        <v>31171</v>
      </c>
      <c r="E44131" t="s">
        <v>54822</v>
      </c>
    </row>
    <row r="44132" spans="1:5">
      <c r="A44132" s="94" t="s">
        <v>55198</v>
      </c>
      <c r="B44132" s="94" t="s">
        <v>30656</v>
      </c>
      <c r="C44132" s="94">
        <v>126937</v>
      </c>
      <c r="D44132" s="95" t="s">
        <v>15289</v>
      </c>
      <c r="E44132" t="s">
        <v>54794</v>
      </c>
    </row>
    <row r="44133" spans="1:5">
      <c r="A44133" s="94" t="s">
        <v>55198</v>
      </c>
      <c r="B44133" s="94" t="s">
        <v>31044</v>
      </c>
      <c r="C44133" s="94">
        <v>127407</v>
      </c>
      <c r="D44133" s="95" t="s">
        <v>15289</v>
      </c>
      <c r="E44133" t="s">
        <v>54822</v>
      </c>
    </row>
    <row r="44134" spans="1:5">
      <c r="A44134" s="94" t="s">
        <v>55198</v>
      </c>
      <c r="B44134" s="94" t="s">
        <v>30444</v>
      </c>
      <c r="C44134" s="94">
        <v>128048</v>
      </c>
      <c r="D44134" s="95" t="s">
        <v>30477</v>
      </c>
      <c r="E44134" t="s">
        <v>54792</v>
      </c>
    </row>
    <row r="44135" spans="1:5">
      <c r="A44135" s="94" t="s">
        <v>55198</v>
      </c>
      <c r="B44135" s="94" t="s">
        <v>30378</v>
      </c>
      <c r="C44135" s="94">
        <v>126882</v>
      </c>
      <c r="D44135" s="95" t="s">
        <v>30379</v>
      </c>
      <c r="E44135" t="s">
        <v>54786</v>
      </c>
    </row>
    <row r="44136" spans="1:5">
      <c r="A44136" s="94" t="s">
        <v>55198</v>
      </c>
      <c r="B44136" s="94" t="s">
        <v>29695</v>
      </c>
      <c r="C44136" s="94">
        <v>126648</v>
      </c>
      <c r="D44136" s="95" t="s">
        <v>29954</v>
      </c>
      <c r="E44136" t="s">
        <v>54781</v>
      </c>
    </row>
    <row r="44137" spans="1:5">
      <c r="A44137" s="94" t="s">
        <v>55198</v>
      </c>
      <c r="B44137" s="94" t="s">
        <v>31314</v>
      </c>
      <c r="C44137" s="94">
        <v>127714</v>
      </c>
      <c r="D44137" s="95" t="s">
        <v>31389</v>
      </c>
      <c r="E44137" t="s">
        <v>54830</v>
      </c>
    </row>
    <row r="44138" spans="1:5">
      <c r="A44138" s="94" t="s">
        <v>55198</v>
      </c>
      <c r="B44138" s="94" t="s">
        <v>31314</v>
      </c>
      <c r="C44138" s="94">
        <v>500250</v>
      </c>
      <c r="D44138" s="95" t="s">
        <v>31626</v>
      </c>
      <c r="E44138" t="s">
        <v>54839</v>
      </c>
    </row>
    <row r="44139" spans="1:5">
      <c r="A44139" s="94" t="s">
        <v>55198</v>
      </c>
      <c r="B44139" s="94" t="s">
        <v>31314</v>
      </c>
      <c r="C44139" s="94">
        <v>461531</v>
      </c>
      <c r="D44139" s="95" t="s">
        <v>31614</v>
      </c>
      <c r="E44139" t="s">
        <v>54827</v>
      </c>
    </row>
    <row r="44140" spans="1:5">
      <c r="A44140" s="94" t="s">
        <v>55198</v>
      </c>
      <c r="B44140" s="94" t="s">
        <v>30656</v>
      </c>
      <c r="C44140" s="94">
        <v>127145</v>
      </c>
      <c r="D44140" s="95" t="s">
        <v>30814</v>
      </c>
      <c r="E44140" t="s">
        <v>54808</v>
      </c>
    </row>
    <row r="44141" spans="1:5">
      <c r="A44141" s="94" t="s">
        <v>55198</v>
      </c>
      <c r="B44141" s="94" t="s">
        <v>31044</v>
      </c>
      <c r="C44141" s="94">
        <v>127244</v>
      </c>
      <c r="D44141" s="95" t="s">
        <v>31045</v>
      </c>
      <c r="E44141" t="s">
        <v>54816</v>
      </c>
    </row>
    <row r="44142" spans="1:5">
      <c r="A44142" s="94" t="s">
        <v>55198</v>
      </c>
      <c r="B44142" s="94" t="s">
        <v>31044</v>
      </c>
      <c r="C44142" s="94">
        <v>461003</v>
      </c>
      <c r="D44142" s="95" t="s">
        <v>31304</v>
      </c>
      <c r="E44142" t="s">
        <v>54816</v>
      </c>
    </row>
    <row r="44143" spans="1:5">
      <c r="A44143" s="94" t="s">
        <v>55198</v>
      </c>
      <c r="B44143" s="94" t="s">
        <v>31314</v>
      </c>
      <c r="C44143" s="94">
        <v>127584</v>
      </c>
      <c r="D44143" s="95" t="s">
        <v>31315</v>
      </c>
      <c r="E44143" t="s">
        <v>54826</v>
      </c>
    </row>
    <row r="44144" spans="1:5">
      <c r="A44144" s="94" t="s">
        <v>55198</v>
      </c>
      <c r="B44144" s="94" t="s">
        <v>29695</v>
      </c>
      <c r="C44144" s="94">
        <v>126307</v>
      </c>
      <c r="D44144" s="95" t="s">
        <v>29731</v>
      </c>
      <c r="E44144" t="s">
        <v>54770</v>
      </c>
    </row>
    <row r="44145" spans="1:5">
      <c r="A44145" s="94" t="s">
        <v>55198</v>
      </c>
      <c r="B44145" s="94" t="s">
        <v>31314</v>
      </c>
      <c r="C44145" s="94">
        <v>127682</v>
      </c>
      <c r="D44145" s="95" t="s">
        <v>31368</v>
      </c>
      <c r="E44145" t="s">
        <v>54828</v>
      </c>
    </row>
    <row r="44146" spans="1:5">
      <c r="A44146" s="94" t="s">
        <v>55198</v>
      </c>
      <c r="B44146" s="94" t="s">
        <v>30523</v>
      </c>
      <c r="C44146" s="94">
        <v>128089</v>
      </c>
      <c r="D44146" s="95" t="s">
        <v>30533</v>
      </c>
      <c r="E44146" t="s">
        <v>54793</v>
      </c>
    </row>
    <row r="44147" spans="1:5">
      <c r="A44147" s="94" t="s">
        <v>55198</v>
      </c>
      <c r="B44147" s="94" t="s">
        <v>30429</v>
      </c>
      <c r="C44147" s="94">
        <v>127667</v>
      </c>
      <c r="D44147" s="95" t="s">
        <v>30430</v>
      </c>
      <c r="E44147" t="s">
        <v>54791</v>
      </c>
    </row>
    <row r="44148" spans="1:5">
      <c r="A44148" s="94" t="s">
        <v>55198</v>
      </c>
      <c r="B44148" s="94" t="s">
        <v>31314</v>
      </c>
      <c r="C44148" s="94">
        <v>127851</v>
      </c>
      <c r="D44148" s="95" t="s">
        <v>31477</v>
      </c>
      <c r="E44148" t="s">
        <v>54839</v>
      </c>
    </row>
    <row r="44149" spans="1:5">
      <c r="A44149" s="94" t="s">
        <v>55198</v>
      </c>
      <c r="B44149" s="94" t="s">
        <v>31314</v>
      </c>
      <c r="C44149" s="94">
        <v>127715</v>
      </c>
      <c r="D44149" s="95" t="s">
        <v>31390</v>
      </c>
      <c r="E44149" t="s">
        <v>54830</v>
      </c>
    </row>
    <row r="44150" spans="1:5">
      <c r="A44150" s="94" t="s">
        <v>55198</v>
      </c>
      <c r="B44150" s="94" t="s">
        <v>30523</v>
      </c>
      <c r="C44150" s="94">
        <v>128117</v>
      </c>
      <c r="D44150" s="95" t="s">
        <v>30554</v>
      </c>
      <c r="E44150" t="s">
        <v>54793</v>
      </c>
    </row>
    <row r="44151" spans="1:5">
      <c r="A44151" s="94" t="s">
        <v>55198</v>
      </c>
      <c r="B44151" s="94" t="s">
        <v>30656</v>
      </c>
      <c r="C44151" s="94">
        <v>200504</v>
      </c>
      <c r="D44151" s="95" t="s">
        <v>30890</v>
      </c>
      <c r="E44151" t="s">
        <v>54797</v>
      </c>
    </row>
    <row r="44152" spans="1:5">
      <c r="A44152" s="94" t="s">
        <v>55198</v>
      </c>
      <c r="B44152" s="94" t="s">
        <v>29695</v>
      </c>
      <c r="C44152" s="94">
        <v>126649</v>
      </c>
      <c r="D44152" s="95" t="s">
        <v>29955</v>
      </c>
      <c r="E44152" t="s">
        <v>54781</v>
      </c>
    </row>
    <row r="44153" spans="1:5">
      <c r="A44153" s="94" t="s">
        <v>55198</v>
      </c>
      <c r="B44153" s="94" t="s">
        <v>30444</v>
      </c>
      <c r="C44153" s="94">
        <v>128007</v>
      </c>
      <c r="D44153" s="95" t="s">
        <v>30445</v>
      </c>
      <c r="E44153" t="s">
        <v>54792</v>
      </c>
    </row>
    <row r="44154" spans="1:5">
      <c r="A44154" s="94" t="s">
        <v>55198</v>
      </c>
      <c r="B44154" s="94" t="s">
        <v>31643</v>
      </c>
      <c r="C44154" s="94">
        <v>495501</v>
      </c>
      <c r="D44154" s="95" t="s">
        <v>31680</v>
      </c>
      <c r="E44154" t="s">
        <v>54846</v>
      </c>
    </row>
    <row r="44155" spans="1:5">
      <c r="A44155" s="94" t="s">
        <v>55198</v>
      </c>
      <c r="B44155" s="94" t="s">
        <v>31314</v>
      </c>
      <c r="C44155" s="94">
        <v>500519</v>
      </c>
      <c r="D44155" s="95" t="s">
        <v>31630</v>
      </c>
      <c r="E44155" t="s">
        <v>54828</v>
      </c>
    </row>
    <row r="44156" spans="1:5">
      <c r="A44156" s="94" t="s">
        <v>55198</v>
      </c>
      <c r="B44156" s="94" t="s">
        <v>31690</v>
      </c>
      <c r="C44156" s="94">
        <v>128177</v>
      </c>
      <c r="D44156" s="95" t="s">
        <v>31700</v>
      </c>
      <c r="E44156" t="s">
        <v>54847</v>
      </c>
    </row>
    <row r="44157" spans="1:5">
      <c r="A44157" s="94" t="s">
        <v>55198</v>
      </c>
      <c r="B44157" s="94" t="s">
        <v>31314</v>
      </c>
      <c r="C44157" s="94">
        <v>127633</v>
      </c>
      <c r="D44157" s="95" t="s">
        <v>31344</v>
      </c>
      <c r="E44157" t="s">
        <v>53885</v>
      </c>
    </row>
    <row r="44158" spans="1:5">
      <c r="A44158" s="94" t="s">
        <v>55198</v>
      </c>
      <c r="B44158" s="94" t="s">
        <v>29695</v>
      </c>
      <c r="C44158" s="94">
        <v>459529</v>
      </c>
      <c r="D44158" s="95" t="s">
        <v>30160</v>
      </c>
      <c r="E44158" t="s">
        <v>54772</v>
      </c>
    </row>
    <row r="44159" spans="1:5">
      <c r="A44159" s="94" t="s">
        <v>55198</v>
      </c>
      <c r="B44159" s="94" t="s">
        <v>30523</v>
      </c>
      <c r="C44159" s="94">
        <v>128152</v>
      </c>
      <c r="D44159" s="95" t="s">
        <v>30582</v>
      </c>
      <c r="E44159" t="s">
        <v>54793</v>
      </c>
    </row>
    <row r="44160" spans="1:5">
      <c r="A44160" s="94" t="s">
        <v>55198</v>
      </c>
      <c r="B44160" s="94" t="s">
        <v>30207</v>
      </c>
      <c r="C44160" s="94">
        <v>405188</v>
      </c>
      <c r="D44160" s="95" t="s">
        <v>30268</v>
      </c>
      <c r="E44160" t="s">
        <v>54785</v>
      </c>
    </row>
    <row r="44161" spans="1:5">
      <c r="A44161" s="94" t="s">
        <v>55198</v>
      </c>
      <c r="B44161" s="94" t="s">
        <v>29695</v>
      </c>
      <c r="C44161" s="94">
        <v>126308</v>
      </c>
      <c r="D44161" s="95" t="s">
        <v>29732</v>
      </c>
      <c r="E44161" t="s">
        <v>54770</v>
      </c>
    </row>
    <row r="44162" spans="1:5">
      <c r="A44162" s="94" t="s">
        <v>55198</v>
      </c>
      <c r="B44162" s="94" t="s">
        <v>30378</v>
      </c>
      <c r="C44162" s="94">
        <v>126906</v>
      </c>
      <c r="D44162" s="94" t="s">
        <v>26729</v>
      </c>
      <c r="E44162" t="s">
        <v>54788</v>
      </c>
    </row>
    <row r="44163" spans="1:5">
      <c r="A44163" s="94" t="s">
        <v>55198</v>
      </c>
      <c r="B44163" s="94" t="s">
        <v>29695</v>
      </c>
      <c r="C44163" s="94">
        <v>126281</v>
      </c>
      <c r="D44163" s="95" t="s">
        <v>29710</v>
      </c>
      <c r="E44163" t="s">
        <v>54769</v>
      </c>
    </row>
    <row r="44164" spans="1:5">
      <c r="A44164" s="94" t="s">
        <v>55198</v>
      </c>
      <c r="B44164" s="94" t="s">
        <v>31690</v>
      </c>
      <c r="C44164" s="94">
        <v>128173</v>
      </c>
      <c r="D44164" s="95" t="s">
        <v>31697</v>
      </c>
      <c r="E44164" t="s">
        <v>54847</v>
      </c>
    </row>
    <row r="44165" spans="1:5">
      <c r="A44165" s="94" t="s">
        <v>55198</v>
      </c>
      <c r="B44165" s="94" t="s">
        <v>31690</v>
      </c>
      <c r="C44165" s="94">
        <v>128187</v>
      </c>
      <c r="D44165" s="95" t="s">
        <v>31709</v>
      </c>
      <c r="E44165" t="s">
        <v>54847</v>
      </c>
    </row>
    <row r="44166" spans="1:5">
      <c r="A44166" s="94" t="s">
        <v>55198</v>
      </c>
      <c r="B44166" s="94" t="s">
        <v>31044</v>
      </c>
      <c r="C44166" s="94">
        <v>127347</v>
      </c>
      <c r="D44166" s="95" t="s">
        <v>31120</v>
      </c>
      <c r="E44166" t="s">
        <v>54479</v>
      </c>
    </row>
    <row r="44167" spans="1:5">
      <c r="A44167" s="94" t="s">
        <v>55198</v>
      </c>
      <c r="B44167" s="94" t="s">
        <v>30656</v>
      </c>
      <c r="C44167" s="94">
        <v>127065</v>
      </c>
      <c r="D44167" s="95" t="s">
        <v>30756</v>
      </c>
      <c r="E44167" t="s">
        <v>54802</v>
      </c>
    </row>
    <row r="44168" spans="1:5">
      <c r="A44168" s="94" t="s">
        <v>55198</v>
      </c>
      <c r="B44168" s="94" t="s">
        <v>31643</v>
      </c>
      <c r="C44168" s="94">
        <v>127442</v>
      </c>
      <c r="D44168" s="95" t="s">
        <v>31648</v>
      </c>
      <c r="E44168" t="s">
        <v>54846</v>
      </c>
    </row>
    <row r="44169" spans="1:5">
      <c r="A44169" s="94" t="s">
        <v>55198</v>
      </c>
      <c r="B44169" s="94" t="s">
        <v>31314</v>
      </c>
      <c r="C44169" s="94">
        <v>127699</v>
      </c>
      <c r="D44169" s="95" t="s">
        <v>11429</v>
      </c>
      <c r="E44169" t="s">
        <v>54829</v>
      </c>
    </row>
    <row r="44170" spans="1:5">
      <c r="A44170" s="94" t="s">
        <v>55198</v>
      </c>
      <c r="B44170" s="94" t="s">
        <v>31797</v>
      </c>
      <c r="C44170" s="94">
        <v>400796</v>
      </c>
      <c r="D44170" s="95" t="s">
        <v>31846</v>
      </c>
      <c r="E44170" t="s">
        <v>54849</v>
      </c>
    </row>
    <row r="44171" spans="1:5">
      <c r="A44171" s="94" t="s">
        <v>55198</v>
      </c>
      <c r="B44171" s="94" t="s">
        <v>31314</v>
      </c>
      <c r="C44171" s="94">
        <v>127634</v>
      </c>
      <c r="D44171" s="95" t="s">
        <v>31345</v>
      </c>
      <c r="E44171" t="s">
        <v>53885</v>
      </c>
    </row>
    <row r="44172" spans="1:5">
      <c r="A44172" s="94" t="s">
        <v>55198</v>
      </c>
      <c r="B44172" s="94" t="s">
        <v>31314</v>
      </c>
      <c r="C44172" s="94">
        <v>127635</v>
      </c>
      <c r="D44172" s="95" t="s">
        <v>31346</v>
      </c>
      <c r="E44172" t="s">
        <v>53885</v>
      </c>
    </row>
    <row r="44173" spans="1:5">
      <c r="A44173" s="94" t="s">
        <v>55198</v>
      </c>
      <c r="B44173" s="94" t="s">
        <v>30964</v>
      </c>
      <c r="C44173" s="94">
        <v>408493</v>
      </c>
      <c r="D44173" s="95" t="s">
        <v>31033</v>
      </c>
      <c r="E44173" t="s">
        <v>54815</v>
      </c>
    </row>
    <row r="44174" spans="1:5">
      <c r="A44174" s="94" t="s">
        <v>55198</v>
      </c>
      <c r="B44174" s="94" t="s">
        <v>29695</v>
      </c>
      <c r="C44174" s="94">
        <v>126705</v>
      </c>
      <c r="D44174" s="95" t="s">
        <v>30000</v>
      </c>
      <c r="E44174" t="s">
        <v>53921</v>
      </c>
    </row>
    <row r="44175" spans="1:5">
      <c r="A44175" s="94" t="s">
        <v>55198</v>
      </c>
      <c r="B44175" s="94" t="s">
        <v>29695</v>
      </c>
      <c r="C44175" s="94">
        <v>126412</v>
      </c>
      <c r="D44175" s="95" t="s">
        <v>29816</v>
      </c>
      <c r="E44175" t="s">
        <v>54775</v>
      </c>
    </row>
    <row r="44176" spans="1:5">
      <c r="A44176" s="94" t="s">
        <v>55198</v>
      </c>
      <c r="B44176" s="94" t="s">
        <v>31749</v>
      </c>
      <c r="C44176" s="94">
        <v>128238</v>
      </c>
      <c r="D44176" s="95" t="s">
        <v>8062</v>
      </c>
      <c r="E44176" t="s">
        <v>54848</v>
      </c>
    </row>
    <row r="44177" spans="1:5">
      <c r="A44177" s="94" t="s">
        <v>55198</v>
      </c>
      <c r="B44177" s="94" t="s">
        <v>31044</v>
      </c>
      <c r="C44177" s="94">
        <v>127489</v>
      </c>
      <c r="D44177" s="95" t="s">
        <v>31198</v>
      </c>
      <c r="E44177" t="s">
        <v>53991</v>
      </c>
    </row>
    <row r="44178" spans="1:5">
      <c r="A44178" s="94" t="s">
        <v>55198</v>
      </c>
      <c r="B44178" s="94" t="s">
        <v>31797</v>
      </c>
      <c r="C44178" s="94">
        <v>126864</v>
      </c>
      <c r="D44178" s="95" t="s">
        <v>31824</v>
      </c>
      <c r="E44178" t="s">
        <v>54849</v>
      </c>
    </row>
    <row r="44179" spans="1:5">
      <c r="A44179" s="94" t="s">
        <v>55198</v>
      </c>
      <c r="B44179" s="94" t="s">
        <v>31314</v>
      </c>
      <c r="C44179" s="94">
        <v>461533</v>
      </c>
      <c r="D44179" s="95" t="s">
        <v>31616</v>
      </c>
      <c r="E44179" t="s">
        <v>54831</v>
      </c>
    </row>
    <row r="44180" spans="1:5">
      <c r="A44180" s="94" t="s">
        <v>55198</v>
      </c>
      <c r="B44180" s="94" t="s">
        <v>31314</v>
      </c>
      <c r="C44180" s="94">
        <v>127796</v>
      </c>
      <c r="D44180" s="95" t="s">
        <v>31440</v>
      </c>
      <c r="E44180" t="s">
        <v>54836</v>
      </c>
    </row>
    <row r="44181" spans="1:5">
      <c r="A44181" s="94" t="s">
        <v>55198</v>
      </c>
      <c r="B44181" s="94" t="s">
        <v>30207</v>
      </c>
      <c r="C44181" s="94">
        <v>462038</v>
      </c>
      <c r="D44181" s="95" t="s">
        <v>30352</v>
      </c>
      <c r="E44181" t="s">
        <v>54785</v>
      </c>
    </row>
    <row r="44182" spans="1:5">
      <c r="A44182" s="94" t="s">
        <v>55198</v>
      </c>
      <c r="B44182" s="94" t="s">
        <v>31314</v>
      </c>
      <c r="C44182" s="94">
        <v>127910</v>
      </c>
      <c r="D44182" s="95" t="s">
        <v>31518</v>
      </c>
      <c r="E44182" t="s">
        <v>54843</v>
      </c>
    </row>
    <row r="44183" spans="1:5">
      <c r="A44183" s="94" t="s">
        <v>55198</v>
      </c>
      <c r="B44183" s="94" t="s">
        <v>31314</v>
      </c>
      <c r="C44183" s="94">
        <v>127771</v>
      </c>
      <c r="D44183" s="95" t="s">
        <v>31428</v>
      </c>
      <c r="E44183" t="s">
        <v>54835</v>
      </c>
    </row>
    <row r="44184" spans="1:5">
      <c r="A44184" s="94" t="s">
        <v>55198</v>
      </c>
      <c r="B44184" s="94" t="s">
        <v>30207</v>
      </c>
      <c r="C44184" s="94">
        <v>405189</v>
      </c>
      <c r="D44184" s="95" t="s">
        <v>30269</v>
      </c>
      <c r="E44184" t="s">
        <v>54785</v>
      </c>
    </row>
    <row r="44185" spans="1:5">
      <c r="A44185" s="94" t="s">
        <v>55198</v>
      </c>
      <c r="B44185" s="94" t="s">
        <v>30656</v>
      </c>
      <c r="C44185" s="94">
        <v>127110</v>
      </c>
      <c r="D44185" s="95" t="s">
        <v>30791</v>
      </c>
      <c r="E44185" t="s">
        <v>54804</v>
      </c>
    </row>
    <row r="44186" spans="1:5">
      <c r="A44186" s="94" t="s">
        <v>55198</v>
      </c>
      <c r="B44186" s="94" t="s">
        <v>31314</v>
      </c>
      <c r="C44186" s="94">
        <v>127833</v>
      </c>
      <c r="D44186" s="95" t="s">
        <v>31467</v>
      </c>
      <c r="E44186" t="s">
        <v>54838</v>
      </c>
    </row>
    <row r="44187" spans="1:5">
      <c r="A44187" s="94" t="s">
        <v>55198</v>
      </c>
      <c r="B44187" s="94" t="s">
        <v>29695</v>
      </c>
      <c r="C44187" s="94">
        <v>126620</v>
      </c>
      <c r="D44187" s="95" t="s">
        <v>29933</v>
      </c>
      <c r="E44187" t="s">
        <v>54780</v>
      </c>
    </row>
    <row r="44188" spans="1:5">
      <c r="A44188" s="94" t="s">
        <v>55198</v>
      </c>
      <c r="B44188" s="94" t="s">
        <v>31314</v>
      </c>
      <c r="C44188" s="94">
        <v>127921</v>
      </c>
      <c r="D44188" s="95" t="s">
        <v>31525</v>
      </c>
      <c r="E44188" t="s">
        <v>54844</v>
      </c>
    </row>
    <row r="44189" spans="1:5">
      <c r="A44189" s="94" t="s">
        <v>55198</v>
      </c>
      <c r="B44189" s="94" t="s">
        <v>29695</v>
      </c>
      <c r="C44189" s="94">
        <v>126497</v>
      </c>
      <c r="D44189" s="95" t="s">
        <v>29885</v>
      </c>
      <c r="E44189" t="s">
        <v>54778</v>
      </c>
    </row>
    <row r="44190" spans="1:5">
      <c r="A44190" s="94" t="s">
        <v>55198</v>
      </c>
      <c r="B44190" s="94" t="s">
        <v>30656</v>
      </c>
      <c r="C44190" s="94">
        <v>126938</v>
      </c>
      <c r="D44190" s="95" t="s">
        <v>30657</v>
      </c>
      <c r="E44190" t="s">
        <v>54794</v>
      </c>
    </row>
    <row r="44191" spans="1:5">
      <c r="A44191" s="94" t="s">
        <v>55198</v>
      </c>
      <c r="B44191" s="94" t="s">
        <v>31314</v>
      </c>
      <c r="C44191" s="94">
        <v>127874</v>
      </c>
      <c r="D44191" s="95" t="s">
        <v>31492</v>
      </c>
      <c r="E44191" t="s">
        <v>54840</v>
      </c>
    </row>
    <row r="44192" spans="1:5">
      <c r="A44192" s="94" t="s">
        <v>55198</v>
      </c>
      <c r="B44192" s="94" t="s">
        <v>29695</v>
      </c>
      <c r="C44192" s="94">
        <v>199542</v>
      </c>
      <c r="D44192" s="95" t="s">
        <v>30117</v>
      </c>
      <c r="E44192" t="s">
        <v>54777</v>
      </c>
    </row>
    <row r="44193" spans="1:5">
      <c r="A44193" s="94" t="s">
        <v>55198</v>
      </c>
      <c r="B44193" s="94" t="s">
        <v>29695</v>
      </c>
      <c r="C44193" s="94">
        <v>126392</v>
      </c>
      <c r="D44193" s="95" t="s">
        <v>29800</v>
      </c>
      <c r="E44193" t="s">
        <v>54774</v>
      </c>
    </row>
    <row r="44194" spans="1:5">
      <c r="A44194" s="94" t="s">
        <v>55198</v>
      </c>
      <c r="B44194" s="94" t="s">
        <v>29695</v>
      </c>
      <c r="C44194" s="94">
        <v>126498</v>
      </c>
      <c r="D44194" s="95" t="s">
        <v>29886</v>
      </c>
      <c r="E44194" t="s">
        <v>54778</v>
      </c>
    </row>
    <row r="44195" spans="1:5">
      <c r="A44195" s="94" t="s">
        <v>55198</v>
      </c>
      <c r="B44195" s="94" t="s">
        <v>30378</v>
      </c>
      <c r="C44195" s="94">
        <v>500962</v>
      </c>
      <c r="D44195" s="95" t="s">
        <v>1997</v>
      </c>
      <c r="E44195" t="s">
        <v>54789</v>
      </c>
    </row>
    <row r="44196" spans="1:5">
      <c r="A44196" s="94" t="s">
        <v>55198</v>
      </c>
      <c r="B44196" s="94" t="s">
        <v>30656</v>
      </c>
      <c r="C44196" s="94">
        <v>126939</v>
      </c>
      <c r="D44196" s="95" t="s">
        <v>30658</v>
      </c>
      <c r="E44196" t="s">
        <v>54794</v>
      </c>
    </row>
    <row r="44197" spans="1:5">
      <c r="A44197" s="94" t="s">
        <v>55198</v>
      </c>
      <c r="B44197" s="94" t="s">
        <v>31690</v>
      </c>
      <c r="C44197" s="94">
        <v>128165</v>
      </c>
      <c r="D44197" s="95" t="s">
        <v>15581</v>
      </c>
      <c r="E44197" t="s">
        <v>54847</v>
      </c>
    </row>
    <row r="44198" spans="1:5">
      <c r="A44198" s="94" t="s">
        <v>55198</v>
      </c>
      <c r="B44198" s="94" t="s">
        <v>30523</v>
      </c>
      <c r="C44198" s="94">
        <v>203002</v>
      </c>
      <c r="D44198" s="95" t="s">
        <v>30593</v>
      </c>
      <c r="E44198" t="s">
        <v>54793</v>
      </c>
    </row>
    <row r="44199" spans="1:5">
      <c r="A44199" s="94" t="s">
        <v>55198</v>
      </c>
      <c r="B44199" s="94" t="s">
        <v>29695</v>
      </c>
      <c r="C44199" s="94">
        <v>126677</v>
      </c>
      <c r="D44199" s="95" t="s">
        <v>29977</v>
      </c>
      <c r="E44199" t="s">
        <v>54782</v>
      </c>
    </row>
    <row r="44200" spans="1:5">
      <c r="A44200" s="94" t="s">
        <v>55198</v>
      </c>
      <c r="B44200" s="94" t="s">
        <v>31044</v>
      </c>
      <c r="C44200" s="94">
        <v>127476</v>
      </c>
      <c r="D44200" s="95" t="s">
        <v>31190</v>
      </c>
      <c r="E44200" t="s">
        <v>54823</v>
      </c>
    </row>
    <row r="44201" spans="1:5">
      <c r="A44201" s="94" t="s">
        <v>55198</v>
      </c>
      <c r="B44201" s="94" t="s">
        <v>31314</v>
      </c>
      <c r="C44201" s="94">
        <v>127600</v>
      </c>
      <c r="D44201" s="95" t="s">
        <v>31323</v>
      </c>
      <c r="E44201" t="s">
        <v>54827</v>
      </c>
    </row>
    <row r="44202" spans="1:5">
      <c r="A44202" s="94" t="s">
        <v>55198</v>
      </c>
      <c r="B44202" s="94" t="s">
        <v>29695</v>
      </c>
      <c r="C44202" s="94">
        <v>126621</v>
      </c>
      <c r="D44202" s="94" t="s">
        <v>9459</v>
      </c>
      <c r="E44202" t="s">
        <v>54780</v>
      </c>
    </row>
    <row r="44203" spans="1:5">
      <c r="A44203" s="94" t="s">
        <v>55198</v>
      </c>
      <c r="B44203" s="94" t="s">
        <v>30964</v>
      </c>
      <c r="C44203" s="94">
        <v>126575</v>
      </c>
      <c r="D44203" s="95" t="s">
        <v>30998</v>
      </c>
      <c r="E44203" t="s">
        <v>54815</v>
      </c>
    </row>
    <row r="44204" spans="1:5">
      <c r="A44204" s="94" t="s">
        <v>55198</v>
      </c>
      <c r="B44204" s="94" t="s">
        <v>30656</v>
      </c>
      <c r="C44204" s="94">
        <v>126950</v>
      </c>
      <c r="D44204" s="95" t="s">
        <v>30667</v>
      </c>
      <c r="E44204" t="s">
        <v>54795</v>
      </c>
    </row>
    <row r="44205" spans="1:5">
      <c r="A44205" s="94" t="s">
        <v>55198</v>
      </c>
      <c r="B44205" s="94" t="s">
        <v>31314</v>
      </c>
      <c r="C44205" s="94">
        <v>127834</v>
      </c>
      <c r="D44205" s="95" t="s">
        <v>31468</v>
      </c>
      <c r="E44205" t="s">
        <v>54838</v>
      </c>
    </row>
    <row r="44206" spans="1:5">
      <c r="A44206" s="94" t="s">
        <v>55198</v>
      </c>
      <c r="B44206" s="94" t="s">
        <v>31044</v>
      </c>
      <c r="C44206" s="94">
        <v>127286</v>
      </c>
      <c r="D44206" s="95" t="s">
        <v>31074</v>
      </c>
      <c r="E44206" t="s">
        <v>54818</v>
      </c>
    </row>
    <row r="44207" spans="1:5">
      <c r="A44207" s="94" t="s">
        <v>55198</v>
      </c>
      <c r="B44207" s="94" t="s">
        <v>30656</v>
      </c>
      <c r="C44207" s="94">
        <v>127001</v>
      </c>
      <c r="D44207" s="95" t="s">
        <v>30710</v>
      </c>
      <c r="E44207" t="s">
        <v>54797</v>
      </c>
    </row>
    <row r="44208" spans="1:5">
      <c r="A44208" s="94" t="s">
        <v>55198</v>
      </c>
      <c r="B44208" s="94" t="s">
        <v>31044</v>
      </c>
      <c r="C44208" s="94">
        <v>127375</v>
      </c>
      <c r="D44208" s="94" t="s">
        <v>31142</v>
      </c>
      <c r="E44208" t="s">
        <v>54820</v>
      </c>
    </row>
    <row r="44209" spans="1:5">
      <c r="A44209" s="94" t="s">
        <v>55198</v>
      </c>
      <c r="B44209" s="94" t="s">
        <v>30656</v>
      </c>
      <c r="C44209" s="94">
        <v>126975</v>
      </c>
      <c r="D44209" s="94" t="s">
        <v>30688</v>
      </c>
      <c r="E44209" t="s">
        <v>54796</v>
      </c>
    </row>
    <row r="44210" spans="1:5">
      <c r="A44210" s="94" t="s">
        <v>55198</v>
      </c>
      <c r="B44210" s="94" t="s">
        <v>29695</v>
      </c>
      <c r="C44210" s="94">
        <v>126724</v>
      </c>
      <c r="D44210" s="95" t="s">
        <v>16095</v>
      </c>
      <c r="E44210" t="s">
        <v>53921</v>
      </c>
    </row>
    <row r="44211" spans="1:5">
      <c r="A44211" s="94" t="s">
        <v>55198</v>
      </c>
      <c r="B44211" s="94" t="s">
        <v>29695</v>
      </c>
      <c r="C44211" s="94">
        <v>199539</v>
      </c>
      <c r="D44211" s="95" t="s">
        <v>3576</v>
      </c>
      <c r="E44211" t="s">
        <v>54695</v>
      </c>
    </row>
    <row r="44212" spans="1:5">
      <c r="A44212" s="94" t="s">
        <v>55198</v>
      </c>
      <c r="B44212" s="94" t="s">
        <v>29695</v>
      </c>
      <c r="C44212" s="94">
        <v>126432</v>
      </c>
      <c r="D44212" s="94" t="s">
        <v>6332</v>
      </c>
      <c r="E44212" t="s">
        <v>54776</v>
      </c>
    </row>
    <row r="44213" spans="1:5">
      <c r="A44213" s="94" t="s">
        <v>55198</v>
      </c>
      <c r="B44213" s="94" t="s">
        <v>29695</v>
      </c>
      <c r="C44213" s="94">
        <v>126459</v>
      </c>
      <c r="D44213" s="95" t="s">
        <v>6332</v>
      </c>
      <c r="E44213" t="s">
        <v>54777</v>
      </c>
    </row>
    <row r="44214" spans="1:5">
      <c r="A44214" s="94" t="s">
        <v>55198</v>
      </c>
      <c r="B44214" s="94" t="s">
        <v>30523</v>
      </c>
      <c r="C44214" s="94">
        <v>128079</v>
      </c>
      <c r="D44214" s="95" t="s">
        <v>6332</v>
      </c>
      <c r="E44214" t="s">
        <v>54793</v>
      </c>
    </row>
    <row r="44215" spans="1:5">
      <c r="A44215" s="94" t="s">
        <v>55198</v>
      </c>
      <c r="B44215" s="94" t="s">
        <v>30964</v>
      </c>
      <c r="C44215" s="94">
        <v>126534</v>
      </c>
      <c r="D44215" s="95" t="s">
        <v>6332</v>
      </c>
      <c r="E44215" t="s">
        <v>54815</v>
      </c>
    </row>
    <row r="44216" spans="1:5">
      <c r="A44216" s="94" t="s">
        <v>55198</v>
      </c>
      <c r="B44216" s="94" t="s">
        <v>31044</v>
      </c>
      <c r="C44216" s="94">
        <v>127408</v>
      </c>
      <c r="D44216" s="95" t="s">
        <v>28473</v>
      </c>
      <c r="E44216" t="s">
        <v>54822</v>
      </c>
    </row>
    <row r="44217" spans="1:5">
      <c r="A44217" s="94" t="s">
        <v>55198</v>
      </c>
      <c r="B44217" s="94" t="s">
        <v>31643</v>
      </c>
      <c r="C44217" s="94">
        <v>238502</v>
      </c>
      <c r="D44217" s="95" t="s">
        <v>31673</v>
      </c>
      <c r="E44217" t="s">
        <v>54846</v>
      </c>
    </row>
    <row r="44218" spans="1:5">
      <c r="A44218" s="94" t="s">
        <v>55198</v>
      </c>
      <c r="B44218" s="94" t="s">
        <v>29695</v>
      </c>
      <c r="C44218" s="94">
        <v>126393</v>
      </c>
      <c r="D44218" s="95" t="s">
        <v>29801</v>
      </c>
      <c r="E44218" t="s">
        <v>54774</v>
      </c>
    </row>
    <row r="44219" spans="1:5">
      <c r="A44219" s="94" t="s">
        <v>55198</v>
      </c>
      <c r="B44219" s="94" t="s">
        <v>31797</v>
      </c>
      <c r="C44219" s="94">
        <v>405051</v>
      </c>
      <c r="D44219" s="95" t="s">
        <v>31849</v>
      </c>
      <c r="E44219" t="s">
        <v>54849</v>
      </c>
    </row>
    <row r="44220" spans="1:5">
      <c r="A44220" s="94" t="s">
        <v>55198</v>
      </c>
      <c r="B44220" s="94" t="s">
        <v>31797</v>
      </c>
      <c r="C44220" s="94">
        <v>126831</v>
      </c>
      <c r="D44220" s="95" t="s">
        <v>31798</v>
      </c>
      <c r="E44220" t="s">
        <v>54849</v>
      </c>
    </row>
    <row r="44221" spans="1:5">
      <c r="A44221" s="94" t="s">
        <v>55198</v>
      </c>
      <c r="B44221" s="94" t="s">
        <v>29695</v>
      </c>
      <c r="C44221" s="94">
        <v>126394</v>
      </c>
      <c r="D44221" s="94" t="s">
        <v>29802</v>
      </c>
      <c r="E44221" t="s">
        <v>54774</v>
      </c>
    </row>
    <row r="44222" spans="1:5">
      <c r="A44222" s="94" t="s">
        <v>55198</v>
      </c>
      <c r="B44222" s="94" t="s">
        <v>30444</v>
      </c>
      <c r="C44222" s="94">
        <v>128008</v>
      </c>
      <c r="D44222" s="95" t="s">
        <v>30446</v>
      </c>
      <c r="E44222" t="s">
        <v>54792</v>
      </c>
    </row>
    <row r="44223" spans="1:5">
      <c r="A44223" s="94" t="s">
        <v>55198</v>
      </c>
      <c r="B44223" s="94" t="s">
        <v>29695</v>
      </c>
      <c r="C44223" s="94">
        <v>126597</v>
      </c>
      <c r="D44223" s="95" t="s">
        <v>29913</v>
      </c>
      <c r="E44223" t="s">
        <v>54695</v>
      </c>
    </row>
    <row r="44224" spans="1:5">
      <c r="A44224" s="94" t="s">
        <v>55198</v>
      </c>
      <c r="B44224" s="94" t="s">
        <v>30523</v>
      </c>
      <c r="C44224" s="94">
        <v>405278</v>
      </c>
      <c r="D44224" s="95" t="s">
        <v>30595</v>
      </c>
      <c r="E44224" t="s">
        <v>54793</v>
      </c>
    </row>
    <row r="44225" spans="1:5">
      <c r="A44225" s="94" t="s">
        <v>55198</v>
      </c>
      <c r="B44225" s="94" t="s">
        <v>29695</v>
      </c>
      <c r="C44225" s="94">
        <v>199512</v>
      </c>
      <c r="D44225" s="94" t="s">
        <v>30096</v>
      </c>
      <c r="E44225" t="s">
        <v>54774</v>
      </c>
    </row>
    <row r="44226" spans="1:5">
      <c r="A44226" s="94" t="s">
        <v>55198</v>
      </c>
      <c r="B44226" s="94" t="s">
        <v>30207</v>
      </c>
      <c r="C44226" s="94">
        <v>127996</v>
      </c>
      <c r="D44226" s="95" t="s">
        <v>30256</v>
      </c>
      <c r="E44226" t="s">
        <v>54785</v>
      </c>
    </row>
    <row r="44227" spans="1:5">
      <c r="A44227" s="94" t="s">
        <v>55198</v>
      </c>
      <c r="B44227" s="94" t="s">
        <v>30656</v>
      </c>
      <c r="C44227" s="94">
        <v>200519</v>
      </c>
      <c r="D44227" s="94" t="s">
        <v>30900</v>
      </c>
      <c r="E44227" t="s">
        <v>54805</v>
      </c>
    </row>
    <row r="44228" spans="1:5">
      <c r="A44228" s="94" t="s">
        <v>55198</v>
      </c>
      <c r="B44228" s="94" t="s">
        <v>31314</v>
      </c>
      <c r="C44228" s="94">
        <v>127899</v>
      </c>
      <c r="D44228" s="95" t="s">
        <v>31511</v>
      </c>
      <c r="E44228" t="s">
        <v>54842</v>
      </c>
    </row>
    <row r="44229" spans="1:5">
      <c r="A44229" s="94" t="s">
        <v>55198</v>
      </c>
      <c r="B44229" s="94" t="s">
        <v>30656</v>
      </c>
      <c r="C44229" s="94">
        <v>127111</v>
      </c>
      <c r="D44229" s="95" t="s">
        <v>30792</v>
      </c>
      <c r="E44229" t="s">
        <v>54804</v>
      </c>
    </row>
    <row r="44230" spans="1:5">
      <c r="A44230" s="94" t="s">
        <v>55198</v>
      </c>
      <c r="B44230" s="94" t="s">
        <v>31314</v>
      </c>
      <c r="C44230" s="94">
        <v>127601</v>
      </c>
      <c r="D44230" s="95" t="s">
        <v>31324</v>
      </c>
      <c r="E44230" t="s">
        <v>54827</v>
      </c>
    </row>
    <row r="44231" spans="1:5">
      <c r="A44231" s="94" t="s">
        <v>55198</v>
      </c>
      <c r="B44231" s="94" t="s">
        <v>30964</v>
      </c>
      <c r="C44231" s="94">
        <v>126535</v>
      </c>
      <c r="D44231" s="95" t="s">
        <v>30969</v>
      </c>
      <c r="E44231" t="s">
        <v>54815</v>
      </c>
    </row>
    <row r="44232" spans="1:5">
      <c r="A44232" s="94" t="s">
        <v>55198</v>
      </c>
      <c r="B44232" s="94" t="s">
        <v>29695</v>
      </c>
      <c r="C44232" s="94">
        <v>126460</v>
      </c>
      <c r="D44232" s="95" t="s">
        <v>29856</v>
      </c>
      <c r="E44232" t="s">
        <v>54777</v>
      </c>
    </row>
    <row r="44233" spans="1:5">
      <c r="A44233" s="94" t="s">
        <v>55198</v>
      </c>
      <c r="B44233" s="94" t="s">
        <v>31044</v>
      </c>
      <c r="C44233" s="94">
        <v>127490</v>
      </c>
      <c r="D44233" s="95" t="s">
        <v>31199</v>
      </c>
      <c r="E44233" t="s">
        <v>53991</v>
      </c>
    </row>
    <row r="44234" spans="1:5">
      <c r="A44234" s="94" t="s">
        <v>55198</v>
      </c>
      <c r="B44234" s="94" t="s">
        <v>29695</v>
      </c>
      <c r="C44234" s="94">
        <v>126794</v>
      </c>
      <c r="D44234" s="95" t="s">
        <v>30062</v>
      </c>
      <c r="E44234" t="s">
        <v>54784</v>
      </c>
    </row>
    <row r="44235" spans="1:5">
      <c r="A44235" s="94" t="s">
        <v>55198</v>
      </c>
      <c r="B44235" s="94" t="s">
        <v>29695</v>
      </c>
      <c r="C44235" s="94">
        <v>126395</v>
      </c>
      <c r="D44235" s="95" t="s">
        <v>29803</v>
      </c>
      <c r="E44235" t="s">
        <v>54774</v>
      </c>
    </row>
    <row r="44236" spans="1:5">
      <c r="A44236" s="94" t="s">
        <v>55198</v>
      </c>
      <c r="B44236" s="94" t="s">
        <v>30444</v>
      </c>
      <c r="C44236" s="94">
        <v>128009</v>
      </c>
      <c r="D44236" s="95" t="s">
        <v>30447</v>
      </c>
      <c r="E44236" t="s">
        <v>54792</v>
      </c>
    </row>
    <row r="44237" spans="1:5">
      <c r="A44237" s="94" t="s">
        <v>55198</v>
      </c>
      <c r="B44237" s="94" t="s">
        <v>31749</v>
      </c>
      <c r="C44237" s="94">
        <v>128239</v>
      </c>
      <c r="D44237" s="95" t="s">
        <v>31774</v>
      </c>
      <c r="E44237" t="s">
        <v>54848</v>
      </c>
    </row>
    <row r="44238" spans="1:5">
      <c r="A44238" s="94" t="s">
        <v>55198</v>
      </c>
      <c r="B44238" s="94" t="s">
        <v>31749</v>
      </c>
      <c r="C44238" s="94">
        <v>128240</v>
      </c>
      <c r="D44238" s="95" t="s">
        <v>31775</v>
      </c>
      <c r="E44238" t="s">
        <v>54848</v>
      </c>
    </row>
    <row r="44239" spans="1:5">
      <c r="A44239" s="94" t="s">
        <v>55198</v>
      </c>
      <c r="B44239" s="94" t="s">
        <v>30378</v>
      </c>
      <c r="C44239" s="94">
        <v>126907</v>
      </c>
      <c r="D44239" s="95" t="s">
        <v>30394</v>
      </c>
      <c r="E44239" t="s">
        <v>54788</v>
      </c>
    </row>
    <row r="44240" spans="1:5">
      <c r="A44240" s="94" t="s">
        <v>55198</v>
      </c>
      <c r="B44240" s="94" t="s">
        <v>31044</v>
      </c>
      <c r="C44240" s="94">
        <v>127273</v>
      </c>
      <c r="D44240" s="95" t="s">
        <v>31064</v>
      </c>
      <c r="E44240" t="s">
        <v>54817</v>
      </c>
    </row>
    <row r="44241" spans="1:5">
      <c r="A44241" s="94" t="s">
        <v>55198</v>
      </c>
      <c r="B44241" s="94" t="s">
        <v>31044</v>
      </c>
      <c r="C44241" s="94">
        <v>461009</v>
      </c>
      <c r="D44241" s="95" t="s">
        <v>31308</v>
      </c>
      <c r="E44241" t="s">
        <v>54817</v>
      </c>
    </row>
    <row r="44242" spans="1:5">
      <c r="A44242" s="94" t="s">
        <v>55198</v>
      </c>
      <c r="B44242" s="94" t="s">
        <v>31044</v>
      </c>
      <c r="C44242" s="94">
        <v>461017</v>
      </c>
      <c r="D44242" s="95" t="s">
        <v>31313</v>
      </c>
      <c r="E44242" t="s">
        <v>54817</v>
      </c>
    </row>
    <row r="44243" spans="1:5">
      <c r="A44243" s="94" t="s">
        <v>55198</v>
      </c>
      <c r="B44243" s="94" t="s">
        <v>30444</v>
      </c>
      <c r="C44243" s="94">
        <v>202504</v>
      </c>
      <c r="D44243" s="95" t="s">
        <v>30503</v>
      </c>
      <c r="E44243" t="s">
        <v>54792</v>
      </c>
    </row>
    <row r="44244" spans="1:5">
      <c r="A44244" s="94" t="s">
        <v>55198</v>
      </c>
      <c r="B44244" s="94" t="s">
        <v>29695</v>
      </c>
      <c r="C44244" s="94">
        <v>126499</v>
      </c>
      <c r="D44244" s="95" t="s">
        <v>29887</v>
      </c>
      <c r="E44244" t="s">
        <v>54778</v>
      </c>
    </row>
    <row r="44245" spans="1:5">
      <c r="A44245" s="94" t="s">
        <v>55198</v>
      </c>
      <c r="B44245" s="94" t="s">
        <v>30656</v>
      </c>
      <c r="C44245" s="94">
        <v>127002</v>
      </c>
      <c r="D44245" s="95" t="s">
        <v>30711</v>
      </c>
      <c r="E44245" t="s">
        <v>54797</v>
      </c>
    </row>
    <row r="44246" spans="1:5">
      <c r="A44246" s="94" t="s">
        <v>55198</v>
      </c>
      <c r="B44246" s="94" t="s">
        <v>31314</v>
      </c>
      <c r="C44246" s="94">
        <v>127602</v>
      </c>
      <c r="D44246" s="95" t="s">
        <v>31325</v>
      </c>
      <c r="E44246" t="s">
        <v>54827</v>
      </c>
    </row>
    <row r="44247" spans="1:5">
      <c r="A44247" s="94" t="s">
        <v>55198</v>
      </c>
      <c r="B44247" s="94" t="s">
        <v>31314</v>
      </c>
      <c r="C44247" s="94">
        <v>127875</v>
      </c>
      <c r="D44247" s="95" t="s">
        <v>31493</v>
      </c>
      <c r="E44247" t="s">
        <v>54841</v>
      </c>
    </row>
    <row r="44248" spans="1:5">
      <c r="A44248" s="94" t="s">
        <v>55198</v>
      </c>
      <c r="B44248" s="94" t="s">
        <v>29695</v>
      </c>
      <c r="C44248" s="94">
        <v>126263</v>
      </c>
      <c r="D44248" s="95" t="s">
        <v>29696</v>
      </c>
      <c r="E44248" t="s">
        <v>54768</v>
      </c>
    </row>
    <row r="44249" spans="1:5">
      <c r="A44249" s="94" t="s">
        <v>55198</v>
      </c>
      <c r="B44249" s="94" t="s">
        <v>31314</v>
      </c>
      <c r="C44249" s="94">
        <v>127797</v>
      </c>
      <c r="D44249" s="95" t="s">
        <v>29696</v>
      </c>
      <c r="E44249" t="s">
        <v>54836</v>
      </c>
    </row>
    <row r="44250" spans="1:5">
      <c r="A44250" s="94" t="s">
        <v>55198</v>
      </c>
      <c r="B44250" s="94" t="s">
        <v>30656</v>
      </c>
      <c r="C44250" s="94">
        <v>200521</v>
      </c>
      <c r="D44250" s="95" t="s">
        <v>30902</v>
      </c>
      <c r="E44250" t="s">
        <v>54805</v>
      </c>
    </row>
    <row r="44251" spans="1:5">
      <c r="A44251" s="94" t="s">
        <v>55198</v>
      </c>
      <c r="B44251" s="94" t="s">
        <v>31690</v>
      </c>
      <c r="C44251" s="94">
        <v>128190</v>
      </c>
      <c r="D44251" s="95" t="s">
        <v>31712</v>
      </c>
      <c r="E44251" t="s">
        <v>54847</v>
      </c>
    </row>
    <row r="44252" spans="1:5">
      <c r="A44252" s="94" t="s">
        <v>55198</v>
      </c>
      <c r="B44252" s="94" t="s">
        <v>29695</v>
      </c>
      <c r="C44252" s="94">
        <v>126433</v>
      </c>
      <c r="D44252" s="95" t="s">
        <v>22715</v>
      </c>
      <c r="E44252" t="s">
        <v>54776</v>
      </c>
    </row>
    <row r="44253" spans="1:5">
      <c r="A44253" s="94" t="s">
        <v>55198</v>
      </c>
      <c r="B44253" s="94" t="s">
        <v>30378</v>
      </c>
      <c r="C44253" s="94">
        <v>126926</v>
      </c>
      <c r="D44253" s="95" t="s">
        <v>30406</v>
      </c>
      <c r="E44253" t="s">
        <v>54789</v>
      </c>
    </row>
    <row r="44254" spans="1:5">
      <c r="A44254" s="94" t="s">
        <v>55198</v>
      </c>
      <c r="B44254" s="94" t="s">
        <v>31314</v>
      </c>
      <c r="C44254" s="94">
        <v>127603</v>
      </c>
      <c r="D44254" s="95" t="s">
        <v>31326</v>
      </c>
      <c r="E44254" t="s">
        <v>54827</v>
      </c>
    </row>
    <row r="44255" spans="1:5">
      <c r="A44255" s="94" t="s">
        <v>55198</v>
      </c>
      <c r="B44255" s="94" t="s">
        <v>29695</v>
      </c>
      <c r="C44255" s="94">
        <v>126678</v>
      </c>
      <c r="D44255" s="95" t="s">
        <v>29978</v>
      </c>
      <c r="E44255" t="s">
        <v>54782</v>
      </c>
    </row>
    <row r="44256" spans="1:5">
      <c r="A44256" s="94" t="s">
        <v>55198</v>
      </c>
      <c r="B44256" s="94" t="s">
        <v>29695</v>
      </c>
      <c r="C44256" s="94">
        <v>126461</v>
      </c>
      <c r="D44256" s="95" t="s">
        <v>29857</v>
      </c>
      <c r="E44256" t="s">
        <v>54777</v>
      </c>
    </row>
    <row r="44257" spans="1:5">
      <c r="A44257" s="94" t="s">
        <v>55198</v>
      </c>
      <c r="B44257" s="94" t="s">
        <v>29695</v>
      </c>
      <c r="C44257" s="94">
        <v>126679</v>
      </c>
      <c r="D44257" s="95" t="s">
        <v>1549</v>
      </c>
      <c r="E44257" t="s">
        <v>54782</v>
      </c>
    </row>
    <row r="44258" spans="1:5">
      <c r="A44258" s="94" t="s">
        <v>55198</v>
      </c>
      <c r="B44258" s="94" t="s">
        <v>30656</v>
      </c>
      <c r="C44258" s="94">
        <v>126961</v>
      </c>
      <c r="D44258" s="95" t="s">
        <v>30676</v>
      </c>
      <c r="E44258" t="s">
        <v>54795</v>
      </c>
    </row>
    <row r="44259" spans="1:5">
      <c r="A44259" s="94" t="s">
        <v>55198</v>
      </c>
      <c r="B44259" s="94" t="s">
        <v>31044</v>
      </c>
      <c r="C44259" s="94">
        <v>127557</v>
      </c>
      <c r="D44259" s="95" t="s">
        <v>5324</v>
      </c>
      <c r="E44259" t="s">
        <v>54546</v>
      </c>
    </row>
    <row r="44260" spans="1:5">
      <c r="A44260" s="94" t="s">
        <v>55198</v>
      </c>
      <c r="B44260" s="94" t="s">
        <v>30207</v>
      </c>
      <c r="C44260" s="94">
        <v>127969</v>
      </c>
      <c r="D44260" s="95" t="s">
        <v>30231</v>
      </c>
      <c r="E44260" t="s">
        <v>54785</v>
      </c>
    </row>
    <row r="44261" spans="1:5">
      <c r="A44261" s="94" t="s">
        <v>55198</v>
      </c>
      <c r="B44261" s="94" t="s">
        <v>31044</v>
      </c>
      <c r="C44261" s="94">
        <v>127360</v>
      </c>
      <c r="D44261" s="95" t="s">
        <v>31131</v>
      </c>
      <c r="E44261" t="s">
        <v>54048</v>
      </c>
    </row>
    <row r="44262" spans="1:5">
      <c r="A44262" s="94" t="s">
        <v>55198</v>
      </c>
      <c r="B44262" s="94" t="s">
        <v>30207</v>
      </c>
      <c r="C44262" s="94">
        <v>127970</v>
      </c>
      <c r="D44262" s="95" t="s">
        <v>30232</v>
      </c>
      <c r="E44262" t="s">
        <v>54785</v>
      </c>
    </row>
    <row r="44263" spans="1:5">
      <c r="A44263" s="94" t="s">
        <v>55198</v>
      </c>
      <c r="B44263" s="94" t="s">
        <v>31314</v>
      </c>
      <c r="C44263" s="94">
        <v>127865</v>
      </c>
      <c r="D44263" s="95" t="s">
        <v>733</v>
      </c>
      <c r="E44263" t="s">
        <v>54813</v>
      </c>
    </row>
    <row r="44264" spans="1:5">
      <c r="A44264" s="94" t="s">
        <v>55198</v>
      </c>
      <c r="B44264" s="94" t="s">
        <v>30207</v>
      </c>
      <c r="C44264" s="94">
        <v>127948</v>
      </c>
      <c r="D44264" s="95" t="s">
        <v>30216</v>
      </c>
      <c r="E44264" t="s">
        <v>54785</v>
      </c>
    </row>
    <row r="44265" spans="1:5">
      <c r="A44265" s="94" t="s">
        <v>55198</v>
      </c>
      <c r="B44265" s="94" t="s">
        <v>31749</v>
      </c>
      <c r="C44265" s="94">
        <v>128204</v>
      </c>
      <c r="D44265" s="94" t="s">
        <v>31750</v>
      </c>
      <c r="E44265" t="s">
        <v>54848</v>
      </c>
    </row>
    <row r="44266" spans="1:5">
      <c r="A44266" s="94" t="s">
        <v>55198</v>
      </c>
      <c r="B44266" s="94" t="s">
        <v>29695</v>
      </c>
      <c r="C44266" s="94">
        <v>199524</v>
      </c>
      <c r="D44266" s="95" t="s">
        <v>20611</v>
      </c>
      <c r="E44266" t="s">
        <v>54770</v>
      </c>
    </row>
    <row r="44267" spans="1:5">
      <c r="A44267" s="94" t="s">
        <v>55198</v>
      </c>
      <c r="B44267" s="94" t="s">
        <v>30207</v>
      </c>
      <c r="C44267" s="94">
        <v>462016</v>
      </c>
      <c r="D44267" s="95" t="s">
        <v>30338</v>
      </c>
      <c r="E44267" t="s">
        <v>54785</v>
      </c>
    </row>
    <row r="44268" spans="1:5">
      <c r="A44268" s="94" t="s">
        <v>55198</v>
      </c>
      <c r="B44268" s="94" t="s">
        <v>30207</v>
      </c>
      <c r="C44268" s="94">
        <v>127990</v>
      </c>
      <c r="D44268" s="95" t="s">
        <v>30250</v>
      </c>
      <c r="E44268" t="s">
        <v>54785</v>
      </c>
    </row>
    <row r="44269" spans="1:5">
      <c r="A44269" s="94" t="s">
        <v>55198</v>
      </c>
      <c r="B44269" s="94" t="s">
        <v>30656</v>
      </c>
      <c r="C44269" s="94">
        <v>126962</v>
      </c>
      <c r="D44269" s="95" t="s">
        <v>5326</v>
      </c>
      <c r="E44269" t="s">
        <v>54795</v>
      </c>
    </row>
    <row r="44270" spans="1:5">
      <c r="A44270" s="94" t="s">
        <v>55198</v>
      </c>
      <c r="B44270" s="94" t="s">
        <v>30656</v>
      </c>
      <c r="C44270" s="94">
        <v>127146</v>
      </c>
      <c r="D44270" s="95" t="s">
        <v>30815</v>
      </c>
      <c r="E44270" t="s">
        <v>54808</v>
      </c>
    </row>
    <row r="44271" spans="1:5">
      <c r="A44271" s="94" t="s">
        <v>55198</v>
      </c>
      <c r="B44271" s="94" t="s">
        <v>30656</v>
      </c>
      <c r="C44271" s="94">
        <v>127014</v>
      </c>
      <c r="D44271" s="95" t="s">
        <v>30718</v>
      </c>
      <c r="E44271" t="s">
        <v>54798</v>
      </c>
    </row>
    <row r="44272" spans="1:5">
      <c r="A44272" s="94" t="s">
        <v>55198</v>
      </c>
      <c r="B44272" s="94" t="s">
        <v>29695</v>
      </c>
      <c r="C44272" s="94">
        <v>126680</v>
      </c>
      <c r="D44272" s="95" t="s">
        <v>29979</v>
      </c>
      <c r="E44272" t="s">
        <v>54782</v>
      </c>
    </row>
    <row r="44273" spans="1:5">
      <c r="A44273" s="94" t="s">
        <v>55198</v>
      </c>
      <c r="B44273" s="94" t="s">
        <v>29695</v>
      </c>
      <c r="C44273" s="94">
        <v>126413</v>
      </c>
      <c r="D44273" s="95" t="s">
        <v>29817</v>
      </c>
      <c r="E44273" t="s">
        <v>54775</v>
      </c>
    </row>
    <row r="44274" spans="1:5">
      <c r="A44274" s="94" t="s">
        <v>55198</v>
      </c>
      <c r="B44274" s="94" t="s">
        <v>31314</v>
      </c>
      <c r="C44274" s="94">
        <v>127813</v>
      </c>
      <c r="D44274" s="95" t="s">
        <v>13783</v>
      </c>
      <c r="E44274" t="s">
        <v>54837</v>
      </c>
    </row>
    <row r="44275" spans="1:5">
      <c r="A44275" s="94" t="s">
        <v>55198</v>
      </c>
      <c r="B44275" s="94" t="s">
        <v>30656</v>
      </c>
      <c r="C44275" s="94">
        <v>127125</v>
      </c>
      <c r="D44275" s="95" t="s">
        <v>29597</v>
      </c>
      <c r="E44275" t="s">
        <v>54806</v>
      </c>
    </row>
    <row r="44276" spans="1:5">
      <c r="A44276" s="94" t="s">
        <v>55198</v>
      </c>
      <c r="B44276" s="94" t="s">
        <v>30964</v>
      </c>
      <c r="C44276" s="94">
        <v>126558</v>
      </c>
      <c r="D44276" s="95" t="s">
        <v>30987</v>
      </c>
      <c r="E44276" t="s">
        <v>54815</v>
      </c>
    </row>
    <row r="44277" spans="1:5">
      <c r="A44277" s="94" t="s">
        <v>55198</v>
      </c>
      <c r="B44277" s="94" t="s">
        <v>29695</v>
      </c>
      <c r="C44277" s="94">
        <v>126650</v>
      </c>
      <c r="D44277" s="95" t="s">
        <v>29956</v>
      </c>
      <c r="E44277" t="s">
        <v>54781</v>
      </c>
    </row>
    <row r="44278" spans="1:5">
      <c r="A44278" s="94" t="s">
        <v>55198</v>
      </c>
      <c r="B44278" s="94" t="s">
        <v>30656</v>
      </c>
      <c r="C44278" s="94">
        <v>126963</v>
      </c>
      <c r="D44278" s="95" t="s">
        <v>30677</v>
      </c>
      <c r="E44278" t="s">
        <v>54795</v>
      </c>
    </row>
    <row r="44279" spans="1:5">
      <c r="A44279" s="94" t="s">
        <v>55198</v>
      </c>
      <c r="B44279" s="94" t="s">
        <v>31044</v>
      </c>
      <c r="C44279" s="94">
        <v>127477</v>
      </c>
      <c r="D44279" s="95" t="s">
        <v>30677</v>
      </c>
      <c r="E44279" t="s">
        <v>54823</v>
      </c>
    </row>
    <row r="44280" spans="1:5">
      <c r="A44280" s="94" t="s">
        <v>55198</v>
      </c>
      <c r="B44280" s="94" t="s">
        <v>31749</v>
      </c>
      <c r="C44280" s="94">
        <v>128219</v>
      </c>
      <c r="D44280" s="95" t="s">
        <v>31761</v>
      </c>
      <c r="E44280" t="s">
        <v>54848</v>
      </c>
    </row>
    <row r="44281" spans="1:5">
      <c r="A44281" s="94" t="s">
        <v>55198</v>
      </c>
      <c r="B44281" s="94" t="s">
        <v>31314</v>
      </c>
      <c r="C44281" s="94">
        <v>127636</v>
      </c>
      <c r="D44281" s="95" t="s">
        <v>31347</v>
      </c>
      <c r="E44281" t="s">
        <v>53885</v>
      </c>
    </row>
    <row r="44282" spans="1:5">
      <c r="A44282" s="94" t="s">
        <v>55198</v>
      </c>
      <c r="B44282" s="94" t="s">
        <v>30656</v>
      </c>
      <c r="C44282" s="94">
        <v>127190</v>
      </c>
      <c r="D44282" s="95" t="s">
        <v>30848</v>
      </c>
      <c r="E44282" t="s">
        <v>54811</v>
      </c>
    </row>
    <row r="44283" spans="1:5">
      <c r="A44283" s="94" t="s">
        <v>55198</v>
      </c>
      <c r="B44283" s="94" t="s">
        <v>30656</v>
      </c>
      <c r="C44283" s="94">
        <v>127051</v>
      </c>
      <c r="D44283" s="95" t="s">
        <v>30745</v>
      </c>
      <c r="E44283" t="s">
        <v>54800</v>
      </c>
    </row>
    <row r="44284" spans="1:5">
      <c r="A44284" s="94" t="s">
        <v>55198</v>
      </c>
      <c r="B44284" s="94" t="s">
        <v>31044</v>
      </c>
      <c r="C44284" s="94">
        <v>201001</v>
      </c>
      <c r="D44284" s="95" t="s">
        <v>31271</v>
      </c>
      <c r="E44284" t="s">
        <v>54816</v>
      </c>
    </row>
    <row r="44285" spans="1:5">
      <c r="A44285" s="94" t="s">
        <v>55198</v>
      </c>
      <c r="B44285" s="94" t="s">
        <v>31797</v>
      </c>
      <c r="C44285" s="94">
        <v>500702</v>
      </c>
      <c r="D44285" s="95" t="s">
        <v>31868</v>
      </c>
      <c r="E44285" t="s">
        <v>54849</v>
      </c>
    </row>
    <row r="44286" spans="1:5">
      <c r="A44286" s="94" t="s">
        <v>55198</v>
      </c>
      <c r="B44286" s="94" t="s">
        <v>30656</v>
      </c>
      <c r="C44286" s="94">
        <v>127003</v>
      </c>
      <c r="D44286" s="95" t="s">
        <v>30712</v>
      </c>
      <c r="E44286" t="s">
        <v>54797</v>
      </c>
    </row>
    <row r="44287" spans="1:5">
      <c r="A44287" s="94" t="s">
        <v>55198</v>
      </c>
      <c r="B44287" s="94" t="s">
        <v>30656</v>
      </c>
      <c r="C44287" s="94">
        <v>127015</v>
      </c>
      <c r="D44287" s="95" t="s">
        <v>30719</v>
      </c>
      <c r="E44287" t="s">
        <v>54798</v>
      </c>
    </row>
    <row r="44288" spans="1:5">
      <c r="A44288" s="94" t="s">
        <v>55198</v>
      </c>
      <c r="B44288" s="94" t="s">
        <v>30444</v>
      </c>
      <c r="C44288" s="94">
        <v>500801</v>
      </c>
      <c r="D44288" s="95" t="s">
        <v>30520</v>
      </c>
      <c r="E44288" t="s">
        <v>54792</v>
      </c>
    </row>
    <row r="44289" spans="1:5">
      <c r="A44289" s="94" t="s">
        <v>55198</v>
      </c>
      <c r="B44289" s="94" t="s">
        <v>31797</v>
      </c>
      <c r="C44289" s="94">
        <v>199513</v>
      </c>
      <c r="D44289" s="95" t="s">
        <v>31832</v>
      </c>
      <c r="E44289" t="s">
        <v>54849</v>
      </c>
    </row>
    <row r="44290" spans="1:5">
      <c r="A44290" s="94" t="s">
        <v>55198</v>
      </c>
      <c r="B44290" s="94" t="s">
        <v>29695</v>
      </c>
      <c r="C44290" s="94">
        <v>126651</v>
      </c>
      <c r="D44290" s="95" t="s">
        <v>1699</v>
      </c>
      <c r="E44290" t="s">
        <v>54781</v>
      </c>
    </row>
    <row r="44291" spans="1:5">
      <c r="A44291" s="94" t="s">
        <v>55198</v>
      </c>
      <c r="B44291" s="94" t="s">
        <v>29695</v>
      </c>
      <c r="C44291" s="94">
        <v>126500</v>
      </c>
      <c r="D44291" s="95" t="s">
        <v>29888</v>
      </c>
      <c r="E44291" t="s">
        <v>54778</v>
      </c>
    </row>
    <row r="44292" spans="1:5">
      <c r="A44292" s="94" t="s">
        <v>55198</v>
      </c>
      <c r="B44292" s="94" t="s">
        <v>29695</v>
      </c>
      <c r="C44292" s="94">
        <v>459559</v>
      </c>
      <c r="D44292" s="95" t="s">
        <v>30170</v>
      </c>
      <c r="E44292" t="s">
        <v>54778</v>
      </c>
    </row>
    <row r="44293" spans="1:5">
      <c r="A44293" s="94" t="s">
        <v>55198</v>
      </c>
      <c r="B44293" s="94" t="s">
        <v>29695</v>
      </c>
      <c r="C44293" s="94">
        <v>459560</v>
      </c>
      <c r="D44293" s="95" t="s">
        <v>29330</v>
      </c>
      <c r="E44293" t="s">
        <v>54778</v>
      </c>
    </row>
    <row r="44294" spans="1:5">
      <c r="A44294" s="94" t="s">
        <v>55198</v>
      </c>
      <c r="B44294" s="94" t="s">
        <v>30656</v>
      </c>
      <c r="C44294" s="94">
        <v>127038</v>
      </c>
      <c r="D44294" s="95" t="s">
        <v>30735</v>
      </c>
      <c r="E44294" t="s">
        <v>54799</v>
      </c>
    </row>
    <row r="44295" spans="1:5">
      <c r="A44295" s="94" t="s">
        <v>55198</v>
      </c>
      <c r="B44295" s="94" t="s">
        <v>30656</v>
      </c>
      <c r="C44295" s="94">
        <v>127220</v>
      </c>
      <c r="D44295" s="95" t="s">
        <v>30872</v>
      </c>
      <c r="E44295" t="s">
        <v>54814</v>
      </c>
    </row>
    <row r="44296" spans="1:5">
      <c r="A44296" s="94" t="s">
        <v>55198</v>
      </c>
      <c r="B44296" s="94" t="s">
        <v>30656</v>
      </c>
      <c r="C44296" s="94">
        <v>127174</v>
      </c>
      <c r="D44296" s="95" t="s">
        <v>30837</v>
      </c>
      <c r="E44296" t="s">
        <v>54810</v>
      </c>
    </row>
    <row r="44297" spans="1:5">
      <c r="A44297" s="94" t="s">
        <v>55198</v>
      </c>
      <c r="B44297" s="94" t="s">
        <v>29695</v>
      </c>
      <c r="C44297" s="94">
        <v>126681</v>
      </c>
      <c r="D44297" s="95" t="s">
        <v>29980</v>
      </c>
      <c r="E44297" t="s">
        <v>54782</v>
      </c>
    </row>
    <row r="44298" spans="1:5">
      <c r="A44298" s="94" t="s">
        <v>55198</v>
      </c>
      <c r="B44298" s="94" t="s">
        <v>30444</v>
      </c>
      <c r="C44298" s="94">
        <v>128052</v>
      </c>
      <c r="D44298" s="95" t="s">
        <v>30481</v>
      </c>
      <c r="E44298" t="s">
        <v>54792</v>
      </c>
    </row>
    <row r="44299" spans="1:5">
      <c r="A44299" s="94" t="s">
        <v>55198</v>
      </c>
      <c r="B44299" s="94" t="s">
        <v>30964</v>
      </c>
      <c r="C44299" s="94">
        <v>199510</v>
      </c>
      <c r="D44299" s="95" t="s">
        <v>31015</v>
      </c>
      <c r="E44299" t="s">
        <v>54815</v>
      </c>
    </row>
    <row r="44300" spans="1:5">
      <c r="A44300" s="94" t="s">
        <v>55198</v>
      </c>
      <c r="B44300" s="94" t="s">
        <v>31749</v>
      </c>
      <c r="C44300" s="94">
        <v>128205</v>
      </c>
      <c r="D44300" s="95" t="s">
        <v>31751</v>
      </c>
      <c r="E44300" t="s">
        <v>54848</v>
      </c>
    </row>
    <row r="44301" spans="1:5">
      <c r="A44301" s="94" t="s">
        <v>55198</v>
      </c>
      <c r="B44301" s="94" t="s">
        <v>30656</v>
      </c>
      <c r="C44301" s="94">
        <v>200507</v>
      </c>
      <c r="D44301" s="95" t="s">
        <v>30892</v>
      </c>
      <c r="E44301" t="s">
        <v>54814</v>
      </c>
    </row>
    <row r="44302" spans="1:5">
      <c r="A44302" s="94" t="s">
        <v>55198</v>
      </c>
      <c r="B44302" s="94" t="s">
        <v>31797</v>
      </c>
      <c r="C44302" s="94">
        <v>126832</v>
      </c>
      <c r="D44302" s="95" t="s">
        <v>31799</v>
      </c>
      <c r="E44302" t="s">
        <v>54849</v>
      </c>
    </row>
    <row r="44303" spans="1:5">
      <c r="A44303" s="94" t="s">
        <v>55198</v>
      </c>
      <c r="B44303" s="94" t="s">
        <v>29695</v>
      </c>
      <c r="C44303" s="94">
        <v>126325</v>
      </c>
      <c r="D44303" s="95" t="s">
        <v>29747</v>
      </c>
      <c r="E44303" t="s">
        <v>54771</v>
      </c>
    </row>
    <row r="44304" spans="1:5">
      <c r="A44304" s="94" t="s">
        <v>55198</v>
      </c>
      <c r="B44304" s="94" t="s">
        <v>29695</v>
      </c>
      <c r="C44304" s="94">
        <v>126414</v>
      </c>
      <c r="D44304" s="95" t="s">
        <v>29818</v>
      </c>
      <c r="E44304" t="s">
        <v>54775</v>
      </c>
    </row>
    <row r="44305" spans="1:5">
      <c r="A44305" s="94" t="s">
        <v>55198</v>
      </c>
      <c r="B44305" s="94" t="s">
        <v>30656</v>
      </c>
      <c r="C44305" s="94">
        <v>126976</v>
      </c>
      <c r="D44305" s="95" t="s">
        <v>30689</v>
      </c>
      <c r="E44305" t="s">
        <v>54796</v>
      </c>
    </row>
    <row r="44306" spans="1:5">
      <c r="A44306" s="94" t="s">
        <v>55198</v>
      </c>
      <c r="B44306" s="94" t="s">
        <v>29695</v>
      </c>
      <c r="C44306" s="94">
        <v>126396</v>
      </c>
      <c r="D44306" s="95" t="s">
        <v>29804</v>
      </c>
      <c r="E44306" t="s">
        <v>54774</v>
      </c>
    </row>
    <row r="44307" spans="1:5">
      <c r="A44307" s="94" t="s">
        <v>55198</v>
      </c>
      <c r="B44307" s="94" t="s">
        <v>31044</v>
      </c>
      <c r="C44307" s="94">
        <v>127558</v>
      </c>
      <c r="D44307" s="95" t="s">
        <v>11970</v>
      </c>
      <c r="E44307" t="s">
        <v>54546</v>
      </c>
    </row>
    <row r="44308" spans="1:5">
      <c r="A44308" s="94" t="s">
        <v>55198</v>
      </c>
      <c r="B44308" s="94" t="s">
        <v>31314</v>
      </c>
      <c r="C44308" s="94">
        <v>127835</v>
      </c>
      <c r="D44308" s="95" t="s">
        <v>11970</v>
      </c>
      <c r="E44308" t="s">
        <v>54838</v>
      </c>
    </row>
    <row r="44309" spans="1:5">
      <c r="A44309" s="94" t="s">
        <v>55198</v>
      </c>
      <c r="B44309" s="94" t="s">
        <v>31314</v>
      </c>
      <c r="C44309" s="94">
        <v>407774</v>
      </c>
      <c r="D44309" s="95" t="s">
        <v>31578</v>
      </c>
      <c r="E44309" t="s">
        <v>54838</v>
      </c>
    </row>
    <row r="44310" spans="1:5">
      <c r="A44310" s="94" t="s">
        <v>55198</v>
      </c>
      <c r="B44310" s="94" t="s">
        <v>29695</v>
      </c>
      <c r="C44310" s="94">
        <v>126501</v>
      </c>
      <c r="D44310" s="95" t="s">
        <v>22577</v>
      </c>
      <c r="E44310" t="s">
        <v>54778</v>
      </c>
    </row>
    <row r="44311" spans="1:5">
      <c r="A44311" s="94" t="s">
        <v>55198</v>
      </c>
      <c r="B44311" s="94" t="s">
        <v>29695</v>
      </c>
      <c r="C44311" s="94">
        <v>199537</v>
      </c>
      <c r="D44311" s="95" t="s">
        <v>30113</v>
      </c>
      <c r="E44311" t="s">
        <v>54770</v>
      </c>
    </row>
    <row r="44312" spans="1:5">
      <c r="A44312" s="94" t="s">
        <v>55198</v>
      </c>
      <c r="B44312" s="94" t="s">
        <v>30656</v>
      </c>
      <c r="C44312" s="94">
        <v>126964</v>
      </c>
      <c r="D44312" s="95" t="s">
        <v>30678</v>
      </c>
      <c r="E44312" t="s">
        <v>54795</v>
      </c>
    </row>
    <row r="44313" spans="1:5">
      <c r="A44313" s="94" t="s">
        <v>55198</v>
      </c>
      <c r="B44313" s="94" t="s">
        <v>29695</v>
      </c>
      <c r="C44313" s="94">
        <v>126795</v>
      </c>
      <c r="D44313" s="95" t="s">
        <v>23418</v>
      </c>
      <c r="E44313" t="s">
        <v>54784</v>
      </c>
    </row>
    <row r="44314" spans="1:5">
      <c r="A44314" s="94" t="s">
        <v>55198</v>
      </c>
      <c r="B44314" s="94" t="s">
        <v>29695</v>
      </c>
      <c r="C44314" s="94">
        <v>199503</v>
      </c>
      <c r="D44314" s="95" t="s">
        <v>23418</v>
      </c>
      <c r="E44314" t="s">
        <v>54777</v>
      </c>
    </row>
    <row r="44315" spans="1:5">
      <c r="A44315" s="94" t="s">
        <v>55198</v>
      </c>
      <c r="B44315" s="94" t="s">
        <v>29695</v>
      </c>
      <c r="C44315" s="94">
        <v>126652</v>
      </c>
      <c r="D44315" s="95" t="s">
        <v>29957</v>
      </c>
      <c r="E44315" t="s">
        <v>54781</v>
      </c>
    </row>
    <row r="44316" spans="1:5">
      <c r="A44316" s="94" t="s">
        <v>55198</v>
      </c>
      <c r="B44316" s="94" t="s">
        <v>31044</v>
      </c>
      <c r="C44316" s="94">
        <v>127559</v>
      </c>
      <c r="D44316" s="95" t="s">
        <v>31249</v>
      </c>
      <c r="E44316" t="s">
        <v>54546</v>
      </c>
    </row>
    <row r="44317" spans="1:5">
      <c r="A44317" s="94" t="s">
        <v>55198</v>
      </c>
      <c r="B44317" s="94" t="s">
        <v>30656</v>
      </c>
      <c r="C44317" s="94">
        <v>127126</v>
      </c>
      <c r="D44317" s="95" t="s">
        <v>4919</v>
      </c>
      <c r="E44317" t="s">
        <v>54806</v>
      </c>
    </row>
    <row r="44318" spans="1:5">
      <c r="A44318" s="94" t="s">
        <v>55198</v>
      </c>
      <c r="B44318" s="94" t="s">
        <v>31797</v>
      </c>
      <c r="C44318" s="94">
        <v>126833</v>
      </c>
      <c r="D44318" s="95" t="s">
        <v>31800</v>
      </c>
      <c r="E44318" t="s">
        <v>54849</v>
      </c>
    </row>
    <row r="44319" spans="1:5">
      <c r="A44319" s="94" t="s">
        <v>55198</v>
      </c>
      <c r="B44319" s="94" t="s">
        <v>30656</v>
      </c>
      <c r="C44319" s="94">
        <v>127127</v>
      </c>
      <c r="D44319" s="95" t="s">
        <v>12188</v>
      </c>
      <c r="E44319" t="s">
        <v>54806</v>
      </c>
    </row>
    <row r="44320" spans="1:5">
      <c r="A44320" s="94" t="s">
        <v>55198</v>
      </c>
      <c r="B44320" s="94" t="s">
        <v>30207</v>
      </c>
      <c r="C44320" s="94">
        <v>127971</v>
      </c>
      <c r="D44320" s="95" t="s">
        <v>30233</v>
      </c>
      <c r="E44320" t="s">
        <v>54785</v>
      </c>
    </row>
    <row r="44321" spans="1:5">
      <c r="A44321" s="94" t="s">
        <v>55198</v>
      </c>
      <c r="B44321" s="94" t="s">
        <v>31044</v>
      </c>
      <c r="C44321" s="94">
        <v>127491</v>
      </c>
      <c r="D44321" s="95" t="s">
        <v>12435</v>
      </c>
      <c r="E44321" t="s">
        <v>53991</v>
      </c>
    </row>
    <row r="44322" spans="1:5">
      <c r="A44322" s="94" t="s">
        <v>55198</v>
      </c>
      <c r="B44322" s="94" t="s">
        <v>31314</v>
      </c>
      <c r="C44322" s="94">
        <v>201505</v>
      </c>
      <c r="D44322" s="95" t="s">
        <v>31541</v>
      </c>
      <c r="E44322" t="s">
        <v>54841</v>
      </c>
    </row>
    <row r="44323" spans="1:5">
      <c r="A44323" s="94" t="s">
        <v>55198</v>
      </c>
      <c r="B44323" s="94" t="s">
        <v>31044</v>
      </c>
      <c r="C44323" s="94">
        <v>127509</v>
      </c>
      <c r="D44323" s="95" t="s">
        <v>15902</v>
      </c>
      <c r="E44323" t="s">
        <v>54824</v>
      </c>
    </row>
    <row r="44324" spans="1:5">
      <c r="A44324" s="94" t="s">
        <v>55198</v>
      </c>
      <c r="B44324" s="94" t="s">
        <v>30207</v>
      </c>
      <c r="C44324" s="94">
        <v>127959</v>
      </c>
      <c r="D44324" s="94" t="s">
        <v>5588</v>
      </c>
      <c r="E44324" t="s">
        <v>54785</v>
      </c>
    </row>
    <row r="44325" spans="1:5">
      <c r="A44325" s="94" t="s">
        <v>55198</v>
      </c>
      <c r="B44325" s="94" t="s">
        <v>29695</v>
      </c>
      <c r="C44325" s="94">
        <v>405019</v>
      </c>
      <c r="D44325" s="95" t="s">
        <v>30139</v>
      </c>
      <c r="E44325" t="s">
        <v>54781</v>
      </c>
    </row>
    <row r="44326" spans="1:5">
      <c r="A44326" s="94" t="s">
        <v>55198</v>
      </c>
      <c r="B44326" s="94" t="s">
        <v>30207</v>
      </c>
      <c r="C44326" s="94">
        <v>127972</v>
      </c>
      <c r="D44326" s="94" t="s">
        <v>30234</v>
      </c>
      <c r="E44326" t="s">
        <v>54785</v>
      </c>
    </row>
    <row r="44327" spans="1:5">
      <c r="A44327" s="94" t="s">
        <v>55198</v>
      </c>
      <c r="B44327" s="94" t="s">
        <v>30444</v>
      </c>
      <c r="C44327" s="94">
        <v>128063</v>
      </c>
      <c r="D44327" s="94" t="s">
        <v>30490</v>
      </c>
      <c r="E44327" t="s">
        <v>54792</v>
      </c>
    </row>
    <row r="44328" spans="1:5">
      <c r="A44328" s="94" t="s">
        <v>55198</v>
      </c>
      <c r="B44328" s="94" t="s">
        <v>31690</v>
      </c>
      <c r="C44328" s="94">
        <v>128162</v>
      </c>
      <c r="D44328" s="95" t="s">
        <v>28403</v>
      </c>
      <c r="E44328" t="s">
        <v>54847</v>
      </c>
    </row>
    <row r="44329" spans="1:5">
      <c r="A44329" s="94" t="s">
        <v>55198</v>
      </c>
      <c r="B44329" s="94" t="s">
        <v>31044</v>
      </c>
      <c r="C44329" s="94">
        <v>127288</v>
      </c>
      <c r="D44329" s="95" t="s">
        <v>1431</v>
      </c>
      <c r="E44329" t="s">
        <v>54818</v>
      </c>
    </row>
    <row r="44330" spans="1:5">
      <c r="A44330" s="94" t="s">
        <v>55198</v>
      </c>
      <c r="B44330" s="94" t="s">
        <v>31314</v>
      </c>
      <c r="C44330" s="94">
        <v>127585</v>
      </c>
      <c r="D44330" s="95" t="s">
        <v>1431</v>
      </c>
      <c r="E44330" t="s">
        <v>54826</v>
      </c>
    </row>
    <row r="44331" spans="1:5">
      <c r="A44331" s="94" t="s">
        <v>55198</v>
      </c>
      <c r="B44331" s="94" t="s">
        <v>30656</v>
      </c>
      <c r="C44331" s="94">
        <v>200512</v>
      </c>
      <c r="D44331" s="95" t="s">
        <v>30895</v>
      </c>
      <c r="E44331" t="s">
        <v>54804</v>
      </c>
    </row>
    <row r="44332" spans="1:5">
      <c r="A44332" s="94" t="s">
        <v>55198</v>
      </c>
      <c r="B44332" s="94" t="s">
        <v>29695</v>
      </c>
      <c r="C44332" s="94">
        <v>126796</v>
      </c>
      <c r="D44332" s="95" t="s">
        <v>30063</v>
      </c>
      <c r="E44332" t="s">
        <v>54784</v>
      </c>
    </row>
    <row r="44333" spans="1:5">
      <c r="A44333" s="94" t="s">
        <v>55198</v>
      </c>
      <c r="B44333" s="94" t="s">
        <v>30378</v>
      </c>
      <c r="C44333" s="94">
        <v>126908</v>
      </c>
      <c r="D44333" s="95" t="s">
        <v>30395</v>
      </c>
      <c r="E44333" t="s">
        <v>54788</v>
      </c>
    </row>
    <row r="44334" spans="1:5">
      <c r="A44334" s="94" t="s">
        <v>55198</v>
      </c>
      <c r="B44334" s="94" t="s">
        <v>29695</v>
      </c>
      <c r="C44334" s="94">
        <v>126744</v>
      </c>
      <c r="D44334" s="95" t="s">
        <v>30026</v>
      </c>
      <c r="E44334" t="s">
        <v>54246</v>
      </c>
    </row>
    <row r="44335" spans="1:5">
      <c r="A44335" s="94" t="s">
        <v>55198</v>
      </c>
      <c r="B44335" s="94" t="s">
        <v>31314</v>
      </c>
      <c r="C44335" s="94">
        <v>127836</v>
      </c>
      <c r="D44335" s="95" t="s">
        <v>31469</v>
      </c>
      <c r="E44335" t="s">
        <v>54838</v>
      </c>
    </row>
    <row r="44336" spans="1:5">
      <c r="A44336" s="94" t="s">
        <v>55198</v>
      </c>
      <c r="B44336" s="94" t="s">
        <v>30964</v>
      </c>
      <c r="C44336" s="94">
        <v>126576</v>
      </c>
      <c r="D44336" s="95" t="s">
        <v>30999</v>
      </c>
      <c r="E44336" t="s">
        <v>54815</v>
      </c>
    </row>
    <row r="44337" spans="1:5">
      <c r="A44337" s="94" t="s">
        <v>55198</v>
      </c>
      <c r="B44337" s="94" t="s">
        <v>30656</v>
      </c>
      <c r="C44337" s="94">
        <v>126988</v>
      </c>
      <c r="D44337" s="95" t="s">
        <v>30699</v>
      </c>
      <c r="E44337" t="s">
        <v>54797</v>
      </c>
    </row>
    <row r="44338" spans="1:5">
      <c r="A44338" s="94" t="s">
        <v>55198</v>
      </c>
      <c r="B44338" s="94" t="s">
        <v>30964</v>
      </c>
      <c r="C44338" s="94">
        <v>126559</v>
      </c>
      <c r="D44338" s="95" t="s">
        <v>30988</v>
      </c>
      <c r="E44338" t="s">
        <v>54815</v>
      </c>
    </row>
    <row r="44339" spans="1:5">
      <c r="A44339" s="94" t="s">
        <v>55198</v>
      </c>
      <c r="B44339" s="94" t="s">
        <v>30378</v>
      </c>
      <c r="C44339" s="94">
        <v>126909</v>
      </c>
      <c r="D44339" s="95" t="s">
        <v>30396</v>
      </c>
      <c r="E44339" t="s">
        <v>54788</v>
      </c>
    </row>
    <row r="44340" spans="1:5">
      <c r="A44340" s="94" t="s">
        <v>55198</v>
      </c>
      <c r="B44340" s="94" t="s">
        <v>31314</v>
      </c>
      <c r="C44340" s="94">
        <v>127586</v>
      </c>
      <c r="D44340" s="95" t="s">
        <v>31316</v>
      </c>
      <c r="E44340" t="s">
        <v>54826</v>
      </c>
    </row>
    <row r="44341" spans="1:5">
      <c r="A44341" s="94" t="s">
        <v>55198</v>
      </c>
      <c r="B44341" s="94" t="s">
        <v>30523</v>
      </c>
      <c r="C44341" s="94">
        <v>128118</v>
      </c>
      <c r="D44341" s="95" t="s">
        <v>30555</v>
      </c>
      <c r="E44341" t="s">
        <v>54793</v>
      </c>
    </row>
    <row r="44342" spans="1:5">
      <c r="A44342" s="94" t="s">
        <v>55198</v>
      </c>
      <c r="B44342" s="94" t="s">
        <v>30378</v>
      </c>
      <c r="C44342" s="94">
        <v>126894</v>
      </c>
      <c r="D44342" s="95" t="s">
        <v>30387</v>
      </c>
      <c r="E44342" t="s">
        <v>54787</v>
      </c>
    </row>
    <row r="44343" spans="1:5">
      <c r="A44343" s="94" t="s">
        <v>55198</v>
      </c>
      <c r="B44343" s="94" t="s">
        <v>30523</v>
      </c>
      <c r="C44343" s="94">
        <v>463016</v>
      </c>
      <c r="D44343" s="95" t="s">
        <v>30634</v>
      </c>
      <c r="E44343" t="s">
        <v>54793</v>
      </c>
    </row>
    <row r="44344" spans="1:5">
      <c r="A44344" s="94" t="s">
        <v>55198</v>
      </c>
      <c r="B44344" s="94" t="s">
        <v>30656</v>
      </c>
      <c r="C44344" s="94">
        <v>460513</v>
      </c>
      <c r="D44344" s="95" t="s">
        <v>30942</v>
      </c>
      <c r="E44344" t="s">
        <v>54801</v>
      </c>
    </row>
    <row r="44345" spans="1:5">
      <c r="A44345" s="94" t="s">
        <v>55198</v>
      </c>
      <c r="B44345" s="94" t="s">
        <v>31044</v>
      </c>
      <c r="C44345" s="94">
        <v>127333</v>
      </c>
      <c r="D44345" s="95" t="s">
        <v>31107</v>
      </c>
      <c r="E44345" t="s">
        <v>54479</v>
      </c>
    </row>
    <row r="44346" spans="1:5">
      <c r="A44346" s="94" t="s">
        <v>55198</v>
      </c>
      <c r="B44346" s="94" t="s">
        <v>30523</v>
      </c>
      <c r="C44346" s="94">
        <v>128153</v>
      </c>
      <c r="D44346" s="95" t="s">
        <v>30583</v>
      </c>
      <c r="E44346" t="s">
        <v>54793</v>
      </c>
    </row>
    <row r="44347" spans="1:5">
      <c r="A44347" s="94" t="s">
        <v>55198</v>
      </c>
      <c r="B44347" s="94" t="s">
        <v>29695</v>
      </c>
      <c r="C44347" s="94">
        <v>126462</v>
      </c>
      <c r="D44347" s="95" t="s">
        <v>29858</v>
      </c>
      <c r="E44347" t="s">
        <v>54777</v>
      </c>
    </row>
    <row r="44348" spans="1:5">
      <c r="A44348" s="94" t="s">
        <v>55198</v>
      </c>
      <c r="B44348" s="94" t="s">
        <v>30656</v>
      </c>
      <c r="C44348" s="94">
        <v>200533</v>
      </c>
      <c r="D44348" s="95" t="s">
        <v>30913</v>
      </c>
      <c r="E44348" t="s">
        <v>54800</v>
      </c>
    </row>
    <row r="44349" spans="1:5">
      <c r="A44349" s="94" t="s">
        <v>55198</v>
      </c>
      <c r="B44349" s="94" t="s">
        <v>30207</v>
      </c>
      <c r="C44349" s="94">
        <v>127973</v>
      </c>
      <c r="D44349" s="95" t="s">
        <v>30235</v>
      </c>
      <c r="E44349" t="s">
        <v>54785</v>
      </c>
    </row>
    <row r="44350" spans="1:5">
      <c r="A44350" s="94" t="s">
        <v>55198</v>
      </c>
      <c r="B44350" s="94" t="s">
        <v>31314</v>
      </c>
      <c r="C44350" s="94">
        <v>127923</v>
      </c>
      <c r="D44350" s="95" t="s">
        <v>31526</v>
      </c>
      <c r="E44350" t="s">
        <v>54844</v>
      </c>
    </row>
    <row r="44351" spans="1:5">
      <c r="A44351" s="94" t="s">
        <v>55198</v>
      </c>
      <c r="B44351" s="94" t="s">
        <v>30523</v>
      </c>
      <c r="C44351" s="94">
        <v>463002</v>
      </c>
      <c r="D44351" s="95" t="s">
        <v>30624</v>
      </c>
      <c r="E44351" t="s">
        <v>54793</v>
      </c>
    </row>
    <row r="44352" spans="1:5">
      <c r="A44352" s="94" t="s">
        <v>55198</v>
      </c>
      <c r="B44352" s="94" t="s">
        <v>29695</v>
      </c>
      <c r="C44352" s="94">
        <v>405043</v>
      </c>
      <c r="D44352" s="95" t="s">
        <v>23921</v>
      </c>
      <c r="E44352" t="s">
        <v>54784</v>
      </c>
    </row>
    <row r="44353" spans="1:5">
      <c r="A44353" s="94" t="s">
        <v>55198</v>
      </c>
      <c r="B44353" s="94" t="s">
        <v>30964</v>
      </c>
      <c r="C44353" s="94">
        <v>404995</v>
      </c>
      <c r="D44353" s="95" t="s">
        <v>31023</v>
      </c>
      <c r="E44353" t="s">
        <v>54815</v>
      </c>
    </row>
    <row r="44354" spans="1:5">
      <c r="A44354" s="94" t="s">
        <v>55198</v>
      </c>
      <c r="B44354" s="94" t="s">
        <v>31044</v>
      </c>
      <c r="C44354" s="94">
        <v>127409</v>
      </c>
      <c r="D44354" s="95" t="s">
        <v>22561</v>
      </c>
      <c r="E44354" t="s">
        <v>54822</v>
      </c>
    </row>
    <row r="44355" spans="1:5">
      <c r="A44355" s="94" t="s">
        <v>55198</v>
      </c>
      <c r="B44355" s="94" t="s">
        <v>30656</v>
      </c>
      <c r="C44355" s="94">
        <v>405103</v>
      </c>
      <c r="D44355" s="95" t="s">
        <v>30928</v>
      </c>
      <c r="E44355" t="s">
        <v>54802</v>
      </c>
    </row>
    <row r="44356" spans="1:5">
      <c r="A44356" s="94" t="s">
        <v>55198</v>
      </c>
      <c r="B44356" s="94" t="s">
        <v>29695</v>
      </c>
      <c r="C44356" s="94">
        <v>459561</v>
      </c>
      <c r="D44356" s="95" t="s">
        <v>30171</v>
      </c>
      <c r="E44356" t="s">
        <v>54772</v>
      </c>
    </row>
    <row r="44357" spans="1:5">
      <c r="A44357" s="94" t="s">
        <v>55198</v>
      </c>
      <c r="B44357" s="94" t="s">
        <v>30523</v>
      </c>
      <c r="C44357" s="94">
        <v>463019</v>
      </c>
      <c r="D44357" s="95" t="s">
        <v>30635</v>
      </c>
      <c r="E44357" t="s">
        <v>54793</v>
      </c>
    </row>
    <row r="44358" spans="1:5">
      <c r="A44358" s="94" t="s">
        <v>55198</v>
      </c>
      <c r="B44358" s="94" t="s">
        <v>30964</v>
      </c>
      <c r="C44358" s="94">
        <v>409078</v>
      </c>
      <c r="D44358" s="95" t="s">
        <v>31034</v>
      </c>
      <c r="E44358" t="s">
        <v>54815</v>
      </c>
    </row>
    <row r="44359" spans="1:5">
      <c r="A44359" s="94" t="s">
        <v>55198</v>
      </c>
      <c r="B44359" s="94" t="s">
        <v>30656</v>
      </c>
      <c r="C44359" s="94">
        <v>200522</v>
      </c>
      <c r="D44359" s="95" t="s">
        <v>30903</v>
      </c>
      <c r="E44359" t="s">
        <v>54800</v>
      </c>
    </row>
    <row r="44360" spans="1:5">
      <c r="A44360" s="94" t="s">
        <v>55198</v>
      </c>
      <c r="B44360" s="94" t="s">
        <v>31314</v>
      </c>
      <c r="C44360" s="94">
        <v>127922</v>
      </c>
      <c r="D44360" s="95" t="s">
        <v>10456</v>
      </c>
      <c r="E44360" t="s">
        <v>54844</v>
      </c>
    </row>
    <row r="44361" spans="1:5">
      <c r="A44361" s="94" t="s">
        <v>55198</v>
      </c>
      <c r="B44361" s="94" t="s">
        <v>30444</v>
      </c>
      <c r="C44361" s="94">
        <v>128064</v>
      </c>
      <c r="D44361" s="95" t="s">
        <v>30491</v>
      </c>
      <c r="E44361" t="s">
        <v>54792</v>
      </c>
    </row>
    <row r="44362" spans="1:5">
      <c r="A44362" s="94" t="s">
        <v>55198</v>
      </c>
      <c r="B44362" s="94" t="s">
        <v>30964</v>
      </c>
      <c r="C44362" s="94">
        <v>126560</v>
      </c>
      <c r="D44362" s="95" t="s">
        <v>21162</v>
      </c>
      <c r="E44362" t="s">
        <v>54815</v>
      </c>
    </row>
    <row r="44363" spans="1:5">
      <c r="A44363" s="94" t="s">
        <v>55198</v>
      </c>
      <c r="B44363" s="94" t="s">
        <v>30378</v>
      </c>
      <c r="C44363" s="94">
        <v>200003</v>
      </c>
      <c r="D44363" s="95" t="s">
        <v>30415</v>
      </c>
      <c r="E44363" t="s">
        <v>54787</v>
      </c>
    </row>
    <row r="44364" spans="1:5">
      <c r="A44364" s="94" t="s">
        <v>55198</v>
      </c>
      <c r="B44364" s="94" t="s">
        <v>30523</v>
      </c>
      <c r="C44364" s="94">
        <v>203003</v>
      </c>
      <c r="D44364" s="95" t="s">
        <v>30594</v>
      </c>
      <c r="E44364" t="s">
        <v>54793</v>
      </c>
    </row>
    <row r="44365" spans="1:5">
      <c r="A44365" s="94" t="s">
        <v>55198</v>
      </c>
      <c r="B44365" s="94" t="s">
        <v>31314</v>
      </c>
      <c r="C44365" s="94">
        <v>127604</v>
      </c>
      <c r="D44365" s="95" t="s">
        <v>31327</v>
      </c>
      <c r="E44365" t="s">
        <v>54827</v>
      </c>
    </row>
    <row r="44366" spans="1:5">
      <c r="A44366" s="94" t="s">
        <v>55198</v>
      </c>
      <c r="B44366" s="94" t="s">
        <v>31749</v>
      </c>
      <c r="C44366" s="94">
        <v>128241</v>
      </c>
      <c r="D44366" s="95" t="s">
        <v>31776</v>
      </c>
      <c r="E44366" t="s">
        <v>54848</v>
      </c>
    </row>
    <row r="44367" spans="1:5">
      <c r="A44367" s="94" t="s">
        <v>55198</v>
      </c>
      <c r="B44367" s="94" t="s">
        <v>31314</v>
      </c>
      <c r="C44367" s="94">
        <v>127716</v>
      </c>
      <c r="D44367" s="95" t="s">
        <v>31391</v>
      </c>
      <c r="E44367" t="s">
        <v>54831</v>
      </c>
    </row>
    <row r="44368" spans="1:5">
      <c r="A44368" s="94" t="s">
        <v>55198</v>
      </c>
      <c r="B44368" s="94" t="s">
        <v>31643</v>
      </c>
      <c r="C44368" s="94">
        <v>127434</v>
      </c>
      <c r="D44368" s="95" t="s">
        <v>5346</v>
      </c>
      <c r="E44368" t="s">
        <v>54846</v>
      </c>
    </row>
    <row r="44369" spans="1:5">
      <c r="A44369" s="94" t="s">
        <v>55198</v>
      </c>
      <c r="B44369" s="94" t="s">
        <v>31314</v>
      </c>
      <c r="C44369" s="94">
        <v>127837</v>
      </c>
      <c r="D44369" s="95" t="s">
        <v>2785</v>
      </c>
      <c r="E44369" t="s">
        <v>54838</v>
      </c>
    </row>
    <row r="44370" spans="1:5">
      <c r="A44370" s="94" t="s">
        <v>55198</v>
      </c>
      <c r="B44370" s="94" t="s">
        <v>30656</v>
      </c>
      <c r="C44370" s="94">
        <v>126940</v>
      </c>
      <c r="D44370" s="95" t="s">
        <v>30659</v>
      </c>
      <c r="E44370" t="s">
        <v>54794</v>
      </c>
    </row>
    <row r="44371" spans="1:5">
      <c r="A44371" s="94" t="s">
        <v>55198</v>
      </c>
      <c r="B44371" s="94" t="s">
        <v>30378</v>
      </c>
      <c r="C44371" s="94">
        <v>126910</v>
      </c>
      <c r="D44371" s="95" t="s">
        <v>30397</v>
      </c>
      <c r="E44371" t="s">
        <v>54788</v>
      </c>
    </row>
    <row r="44372" spans="1:5">
      <c r="A44372" s="94" t="s">
        <v>55198</v>
      </c>
      <c r="B44372" s="94" t="s">
        <v>31314</v>
      </c>
      <c r="C44372" s="94">
        <v>127717</v>
      </c>
      <c r="D44372" s="95" t="s">
        <v>28847</v>
      </c>
      <c r="E44372" t="s">
        <v>54832</v>
      </c>
    </row>
    <row r="44373" spans="1:5">
      <c r="A44373" s="94" t="s">
        <v>55198</v>
      </c>
      <c r="B44373" s="94" t="s">
        <v>29695</v>
      </c>
      <c r="C44373" s="94">
        <v>126339</v>
      </c>
      <c r="D44373" s="95" t="s">
        <v>29758</v>
      </c>
      <c r="E44373" t="s">
        <v>54772</v>
      </c>
    </row>
    <row r="44374" spans="1:5">
      <c r="A44374" s="94" t="s">
        <v>55198</v>
      </c>
      <c r="B44374" s="94" t="s">
        <v>31044</v>
      </c>
      <c r="C44374" s="94">
        <v>127511</v>
      </c>
      <c r="D44374" s="95" t="s">
        <v>31211</v>
      </c>
      <c r="E44374" t="s">
        <v>54824</v>
      </c>
    </row>
    <row r="44375" spans="1:5">
      <c r="A44375" s="94" t="s">
        <v>55198</v>
      </c>
      <c r="B44375" s="94" t="s">
        <v>31044</v>
      </c>
      <c r="C44375" s="94">
        <v>127334</v>
      </c>
      <c r="D44375" s="95" t="s">
        <v>31108</v>
      </c>
      <c r="E44375" t="s">
        <v>54479</v>
      </c>
    </row>
    <row r="44376" spans="1:5">
      <c r="A44376" s="94" t="s">
        <v>55198</v>
      </c>
      <c r="B44376" s="94" t="s">
        <v>31749</v>
      </c>
      <c r="C44376" s="94">
        <v>128220</v>
      </c>
      <c r="D44376" s="95" t="s">
        <v>31762</v>
      </c>
      <c r="E44376" t="s">
        <v>54848</v>
      </c>
    </row>
    <row r="44377" spans="1:5">
      <c r="A44377" s="94" t="s">
        <v>55198</v>
      </c>
      <c r="B44377" s="94" t="s">
        <v>31314</v>
      </c>
      <c r="C44377" s="94">
        <v>127605</v>
      </c>
      <c r="D44377" s="95" t="s">
        <v>31328</v>
      </c>
      <c r="E44377" t="s">
        <v>54827</v>
      </c>
    </row>
    <row r="44378" spans="1:5">
      <c r="A44378" s="94" t="s">
        <v>55198</v>
      </c>
      <c r="B44378" s="94" t="s">
        <v>31044</v>
      </c>
      <c r="C44378" s="94">
        <v>409023</v>
      </c>
      <c r="D44378" s="95" t="s">
        <v>31303</v>
      </c>
      <c r="E44378" t="s">
        <v>54818</v>
      </c>
    </row>
    <row r="44379" spans="1:5">
      <c r="A44379" s="94" t="s">
        <v>55198</v>
      </c>
      <c r="B44379" s="94" t="s">
        <v>31314</v>
      </c>
      <c r="C44379" s="94">
        <v>409024</v>
      </c>
      <c r="D44379" s="95" t="s">
        <v>31589</v>
      </c>
      <c r="E44379" t="s">
        <v>53885</v>
      </c>
    </row>
    <row r="44380" spans="1:5">
      <c r="A44380" s="94" t="s">
        <v>55198</v>
      </c>
      <c r="B44380" s="94" t="s">
        <v>30207</v>
      </c>
      <c r="C44380" s="94">
        <v>462044</v>
      </c>
      <c r="D44380" s="95" t="s">
        <v>30355</v>
      </c>
      <c r="E44380" t="s">
        <v>54785</v>
      </c>
    </row>
    <row r="44381" spans="1:5">
      <c r="A44381" s="94" t="s">
        <v>55198</v>
      </c>
      <c r="B44381" s="94" t="s">
        <v>30207</v>
      </c>
      <c r="C44381" s="94">
        <v>405191</v>
      </c>
      <c r="D44381" s="95" t="s">
        <v>30270</v>
      </c>
      <c r="E44381" t="s">
        <v>54785</v>
      </c>
    </row>
    <row r="44382" spans="1:5">
      <c r="A44382" s="94" t="s">
        <v>55198</v>
      </c>
      <c r="B44382" s="94" t="s">
        <v>30207</v>
      </c>
      <c r="C44382" s="94">
        <v>462017</v>
      </c>
      <c r="D44382" s="95" t="s">
        <v>30339</v>
      </c>
      <c r="E44382" t="s">
        <v>54785</v>
      </c>
    </row>
    <row r="44383" spans="1:5">
      <c r="A44383" s="94" t="s">
        <v>55198</v>
      </c>
      <c r="B44383" s="94" t="s">
        <v>29695</v>
      </c>
      <c r="C44383" s="94">
        <v>126463</v>
      </c>
      <c r="D44383" s="95" t="s">
        <v>29859</v>
      </c>
      <c r="E44383" t="s">
        <v>54777</v>
      </c>
    </row>
    <row r="44384" spans="1:5">
      <c r="A44384" s="94" t="s">
        <v>55198</v>
      </c>
      <c r="B44384" s="94" t="s">
        <v>30656</v>
      </c>
      <c r="C44384" s="94">
        <v>127147</v>
      </c>
      <c r="D44384" s="95" t="s">
        <v>30816</v>
      </c>
      <c r="E44384" t="s">
        <v>54808</v>
      </c>
    </row>
    <row r="44385" spans="1:5">
      <c r="A44385" s="94" t="s">
        <v>55198</v>
      </c>
      <c r="B44385" s="94" t="s">
        <v>31314</v>
      </c>
      <c r="C44385" s="94">
        <v>127700</v>
      </c>
      <c r="D44385" s="95" t="s">
        <v>31380</v>
      </c>
      <c r="E44385" t="s">
        <v>54829</v>
      </c>
    </row>
    <row r="44386" spans="1:5">
      <c r="A44386" s="94" t="s">
        <v>55198</v>
      </c>
      <c r="B44386" s="94" t="s">
        <v>31749</v>
      </c>
      <c r="C44386" s="94">
        <v>128242</v>
      </c>
      <c r="D44386" s="95" t="s">
        <v>31777</v>
      </c>
      <c r="E44386" t="s">
        <v>54848</v>
      </c>
    </row>
    <row r="44387" spans="1:5">
      <c r="A44387" s="94" t="s">
        <v>55198</v>
      </c>
      <c r="B44387" s="94" t="s">
        <v>29695</v>
      </c>
      <c r="C44387" s="94">
        <v>404975</v>
      </c>
      <c r="D44387" s="95" t="s">
        <v>30121</v>
      </c>
      <c r="E44387" t="s">
        <v>54772</v>
      </c>
    </row>
    <row r="44388" spans="1:5">
      <c r="A44388" s="94" t="s">
        <v>55198</v>
      </c>
      <c r="B44388" s="94" t="s">
        <v>29695</v>
      </c>
      <c r="C44388" s="94">
        <v>126340</v>
      </c>
      <c r="D44388" s="95" t="s">
        <v>29759</v>
      </c>
      <c r="E44388" t="s">
        <v>54772</v>
      </c>
    </row>
    <row r="44389" spans="1:5">
      <c r="A44389" s="94" t="s">
        <v>55198</v>
      </c>
      <c r="B44389" s="94" t="s">
        <v>31044</v>
      </c>
      <c r="C44389" s="94">
        <v>127289</v>
      </c>
      <c r="D44389" s="95" t="s">
        <v>31076</v>
      </c>
      <c r="E44389" t="s">
        <v>54818</v>
      </c>
    </row>
    <row r="44390" spans="1:5">
      <c r="A44390" s="94" t="s">
        <v>55198</v>
      </c>
      <c r="B44390" s="94" t="s">
        <v>30429</v>
      </c>
      <c r="C44390" s="94">
        <v>127668</v>
      </c>
      <c r="D44390" s="95" t="s">
        <v>24599</v>
      </c>
      <c r="E44390" t="s">
        <v>54791</v>
      </c>
    </row>
    <row r="44391" spans="1:5">
      <c r="A44391" s="94" t="s">
        <v>55198</v>
      </c>
      <c r="B44391" s="94" t="s">
        <v>31314</v>
      </c>
      <c r="C44391" s="94">
        <v>127718</v>
      </c>
      <c r="D44391" s="95" t="s">
        <v>24599</v>
      </c>
      <c r="E44391" t="s">
        <v>54832</v>
      </c>
    </row>
    <row r="44392" spans="1:5">
      <c r="A44392" s="94" t="s">
        <v>55198</v>
      </c>
      <c r="B44392" s="94" t="s">
        <v>29695</v>
      </c>
      <c r="C44392" s="94">
        <v>126464</v>
      </c>
      <c r="D44392" s="95" t="s">
        <v>17938</v>
      </c>
      <c r="E44392" t="s">
        <v>54777</v>
      </c>
    </row>
    <row r="44393" spans="1:5">
      <c r="A44393" s="94" t="s">
        <v>55198</v>
      </c>
      <c r="B44393" s="94" t="s">
        <v>29695</v>
      </c>
      <c r="C44393" s="94">
        <v>126747</v>
      </c>
      <c r="D44393" s="95" t="s">
        <v>30029</v>
      </c>
      <c r="E44393" t="s">
        <v>54246</v>
      </c>
    </row>
    <row r="44394" spans="1:5">
      <c r="A44394" s="94" t="s">
        <v>55198</v>
      </c>
      <c r="B44394" s="94" t="s">
        <v>30207</v>
      </c>
      <c r="C44394" s="94">
        <v>127960</v>
      </c>
      <c r="D44394" s="95" t="s">
        <v>15596</v>
      </c>
      <c r="E44394" t="s">
        <v>54785</v>
      </c>
    </row>
    <row r="44395" spans="1:5">
      <c r="A44395" s="94" t="s">
        <v>55198</v>
      </c>
      <c r="B44395" s="94" t="s">
        <v>30378</v>
      </c>
      <c r="C44395" s="94">
        <v>126883</v>
      </c>
      <c r="D44395" s="95" t="s">
        <v>15596</v>
      </c>
      <c r="E44395" t="s">
        <v>54786</v>
      </c>
    </row>
    <row r="44396" spans="1:5">
      <c r="A44396" s="94" t="s">
        <v>55198</v>
      </c>
      <c r="B44396" s="94" t="s">
        <v>31044</v>
      </c>
      <c r="C44396" s="94">
        <v>127560</v>
      </c>
      <c r="D44396" s="95" t="s">
        <v>31250</v>
      </c>
      <c r="E44396" t="s">
        <v>54546</v>
      </c>
    </row>
    <row r="44397" spans="1:5">
      <c r="A44397" s="94" t="s">
        <v>55198</v>
      </c>
      <c r="B44397" s="94" t="s">
        <v>31749</v>
      </c>
      <c r="C44397" s="94">
        <v>128221</v>
      </c>
      <c r="D44397" s="95" t="s">
        <v>31250</v>
      </c>
      <c r="E44397" t="s">
        <v>54848</v>
      </c>
    </row>
    <row r="44398" spans="1:5">
      <c r="A44398" s="94" t="s">
        <v>55198</v>
      </c>
      <c r="B44398" s="94" t="s">
        <v>31690</v>
      </c>
      <c r="C44398" s="94">
        <v>128191</v>
      </c>
      <c r="D44398" s="95" t="s">
        <v>27612</v>
      </c>
      <c r="E44398" t="s">
        <v>54847</v>
      </c>
    </row>
    <row r="44399" spans="1:5">
      <c r="A44399" s="94" t="s">
        <v>55198</v>
      </c>
      <c r="B44399" s="94" t="s">
        <v>30207</v>
      </c>
      <c r="C44399" s="94">
        <v>127961</v>
      </c>
      <c r="D44399" s="95" t="s">
        <v>30224</v>
      </c>
      <c r="E44399" t="s">
        <v>54785</v>
      </c>
    </row>
    <row r="44400" spans="1:5">
      <c r="A44400" s="94" t="s">
        <v>55198</v>
      </c>
      <c r="B44400" s="94" t="s">
        <v>31314</v>
      </c>
      <c r="C44400" s="94">
        <v>127772</v>
      </c>
      <c r="D44400" s="95" t="s">
        <v>31429</v>
      </c>
      <c r="E44400" t="s">
        <v>54835</v>
      </c>
    </row>
    <row r="44401" spans="1:5">
      <c r="A44401" s="94" t="s">
        <v>55198</v>
      </c>
      <c r="B44401" s="94" t="s">
        <v>31044</v>
      </c>
      <c r="C44401" s="94">
        <v>127290</v>
      </c>
      <c r="D44401" s="95" t="s">
        <v>31077</v>
      </c>
      <c r="E44401" t="s">
        <v>54818</v>
      </c>
    </row>
    <row r="44402" spans="1:5">
      <c r="A44402" s="94" t="s">
        <v>55198</v>
      </c>
      <c r="B44402" s="94" t="s">
        <v>31044</v>
      </c>
      <c r="C44402" s="94">
        <v>127316</v>
      </c>
      <c r="D44402" s="95" t="s">
        <v>6686</v>
      </c>
      <c r="E44402" t="s">
        <v>54819</v>
      </c>
    </row>
    <row r="44403" spans="1:5">
      <c r="A44403" s="94" t="s">
        <v>55198</v>
      </c>
      <c r="B44403" s="94" t="s">
        <v>31044</v>
      </c>
      <c r="C44403" s="94">
        <v>127410</v>
      </c>
      <c r="D44403" s="95" t="s">
        <v>22246</v>
      </c>
      <c r="E44403" t="s">
        <v>54822</v>
      </c>
    </row>
    <row r="44404" spans="1:5">
      <c r="A44404" s="94" t="s">
        <v>55198</v>
      </c>
      <c r="B44404" s="94" t="s">
        <v>30656</v>
      </c>
      <c r="C44404" s="94">
        <v>460516</v>
      </c>
      <c r="D44404" s="95" t="s">
        <v>30945</v>
      </c>
      <c r="E44404" t="s">
        <v>54802</v>
      </c>
    </row>
    <row r="44405" spans="1:5">
      <c r="A44405" s="94" t="s">
        <v>55198</v>
      </c>
      <c r="B44405" s="94" t="s">
        <v>29695</v>
      </c>
      <c r="C44405" s="94">
        <v>126369</v>
      </c>
      <c r="D44405" s="95" t="s">
        <v>29778</v>
      </c>
      <c r="E44405" t="s">
        <v>54773</v>
      </c>
    </row>
    <row r="44406" spans="1:5">
      <c r="A44406" s="94" t="s">
        <v>55198</v>
      </c>
      <c r="B44406" s="94" t="s">
        <v>30656</v>
      </c>
      <c r="C44406" s="94">
        <v>127093</v>
      </c>
      <c r="D44406" s="95" t="s">
        <v>30779</v>
      </c>
      <c r="E44406" t="s">
        <v>54803</v>
      </c>
    </row>
    <row r="44407" spans="1:5">
      <c r="A44407" s="94" t="s">
        <v>55198</v>
      </c>
      <c r="B44407" s="94" t="s">
        <v>31044</v>
      </c>
      <c r="C44407" s="94">
        <v>127512</v>
      </c>
      <c r="D44407" s="95" t="s">
        <v>31212</v>
      </c>
      <c r="E44407" t="s">
        <v>54824</v>
      </c>
    </row>
    <row r="44408" spans="1:5">
      <c r="A44408" s="94" t="s">
        <v>55198</v>
      </c>
      <c r="B44408" s="94" t="s">
        <v>30656</v>
      </c>
      <c r="C44408" s="94">
        <v>127159</v>
      </c>
      <c r="D44408" s="95" t="s">
        <v>30826</v>
      </c>
      <c r="E44408" t="s">
        <v>54809</v>
      </c>
    </row>
    <row r="44409" spans="1:5">
      <c r="A44409" s="94" t="s">
        <v>55198</v>
      </c>
      <c r="B44409" s="94" t="s">
        <v>30523</v>
      </c>
      <c r="C44409" s="94">
        <v>408158</v>
      </c>
      <c r="D44409" s="95" t="s">
        <v>30620</v>
      </c>
      <c r="E44409" t="s">
        <v>54793</v>
      </c>
    </row>
    <row r="44410" spans="1:5">
      <c r="A44410" s="94" t="s">
        <v>55198</v>
      </c>
      <c r="B44410" s="94" t="s">
        <v>30207</v>
      </c>
      <c r="C44410" s="94">
        <v>405192</v>
      </c>
      <c r="D44410" s="95" t="s">
        <v>30271</v>
      </c>
      <c r="E44410" t="s">
        <v>54785</v>
      </c>
    </row>
    <row r="44411" spans="1:5">
      <c r="A44411" s="94" t="s">
        <v>55198</v>
      </c>
      <c r="B44411" s="94" t="s">
        <v>30207</v>
      </c>
      <c r="C44411" s="94">
        <v>462030</v>
      </c>
      <c r="D44411" s="95" t="s">
        <v>30347</v>
      </c>
      <c r="E44411" t="s">
        <v>54785</v>
      </c>
    </row>
    <row r="44412" spans="1:5">
      <c r="A44412" s="94" t="s">
        <v>55198</v>
      </c>
      <c r="B44412" s="94" t="s">
        <v>30207</v>
      </c>
      <c r="C44412" s="94">
        <v>405193</v>
      </c>
      <c r="D44412" s="95" t="s">
        <v>30272</v>
      </c>
      <c r="E44412" t="s">
        <v>54785</v>
      </c>
    </row>
    <row r="44413" spans="1:5">
      <c r="A44413" s="94" t="s">
        <v>55198</v>
      </c>
      <c r="B44413" s="94" t="s">
        <v>30964</v>
      </c>
      <c r="C44413" s="94">
        <v>400609</v>
      </c>
      <c r="D44413" s="95" t="s">
        <v>31017</v>
      </c>
      <c r="E44413" t="s">
        <v>54815</v>
      </c>
    </row>
    <row r="44414" spans="1:5">
      <c r="A44414" s="94" t="s">
        <v>55198</v>
      </c>
      <c r="B44414" s="94" t="s">
        <v>30656</v>
      </c>
      <c r="C44414" s="94">
        <v>127221</v>
      </c>
      <c r="D44414" s="95" t="s">
        <v>28957</v>
      </c>
      <c r="E44414" t="s">
        <v>54814</v>
      </c>
    </row>
    <row r="44415" spans="1:5">
      <c r="A44415" s="94" t="s">
        <v>55198</v>
      </c>
      <c r="B44415" s="94" t="s">
        <v>30656</v>
      </c>
      <c r="C44415" s="94">
        <v>126965</v>
      </c>
      <c r="D44415" s="95" t="s">
        <v>30679</v>
      </c>
      <c r="E44415" t="s">
        <v>54795</v>
      </c>
    </row>
    <row r="44416" spans="1:5">
      <c r="A44416" s="94" t="s">
        <v>55198</v>
      </c>
      <c r="B44416" s="94" t="s">
        <v>30656</v>
      </c>
      <c r="C44416" s="94">
        <v>127160</v>
      </c>
      <c r="D44416" s="95" t="s">
        <v>30827</v>
      </c>
      <c r="E44416" t="s">
        <v>54809</v>
      </c>
    </row>
    <row r="44417" spans="1:5">
      <c r="A44417" s="94" t="s">
        <v>55198</v>
      </c>
      <c r="B44417" s="94" t="s">
        <v>30656</v>
      </c>
      <c r="C44417" s="94">
        <v>200508</v>
      </c>
      <c r="D44417" s="95" t="s">
        <v>30893</v>
      </c>
      <c r="E44417" t="s">
        <v>54806</v>
      </c>
    </row>
    <row r="44418" spans="1:5">
      <c r="A44418" s="94" t="s">
        <v>55198</v>
      </c>
      <c r="B44418" s="94" t="s">
        <v>30656</v>
      </c>
      <c r="C44418" s="94">
        <v>126951</v>
      </c>
      <c r="D44418" s="95" t="s">
        <v>30668</v>
      </c>
      <c r="E44418" t="s">
        <v>54795</v>
      </c>
    </row>
    <row r="44419" spans="1:5">
      <c r="A44419" s="94" t="s">
        <v>55198</v>
      </c>
      <c r="B44419" s="94" t="s">
        <v>31797</v>
      </c>
      <c r="C44419" s="94">
        <v>126866</v>
      </c>
      <c r="D44419" s="95" t="s">
        <v>31825</v>
      </c>
      <c r="E44419" t="s">
        <v>54849</v>
      </c>
    </row>
    <row r="44420" spans="1:5">
      <c r="A44420" s="94" t="s">
        <v>55198</v>
      </c>
      <c r="B44420" s="94" t="s">
        <v>31044</v>
      </c>
      <c r="C44420" s="94">
        <v>127492</v>
      </c>
      <c r="D44420" s="95" t="s">
        <v>31200</v>
      </c>
      <c r="E44420" t="s">
        <v>53991</v>
      </c>
    </row>
    <row r="44421" spans="1:5">
      <c r="A44421" s="94" t="s">
        <v>55198</v>
      </c>
      <c r="B44421" s="94" t="s">
        <v>29695</v>
      </c>
      <c r="C44421" s="94">
        <v>126264</v>
      </c>
      <c r="D44421" s="95" t="s">
        <v>4659</v>
      </c>
      <c r="E44421" t="s">
        <v>54768</v>
      </c>
    </row>
    <row r="44422" spans="1:5">
      <c r="A44422" s="94" t="s">
        <v>55198</v>
      </c>
      <c r="B44422" s="94" t="s">
        <v>31044</v>
      </c>
      <c r="C44422" s="94">
        <v>127291</v>
      </c>
      <c r="D44422" s="95" t="s">
        <v>4659</v>
      </c>
      <c r="E44422" t="s">
        <v>54818</v>
      </c>
    </row>
    <row r="44423" spans="1:5">
      <c r="A44423" s="94" t="s">
        <v>55198</v>
      </c>
      <c r="B44423" s="94" t="s">
        <v>31044</v>
      </c>
      <c r="C44423" s="94">
        <v>127561</v>
      </c>
      <c r="D44423" s="95" t="s">
        <v>4659</v>
      </c>
      <c r="E44423" t="s">
        <v>54546</v>
      </c>
    </row>
    <row r="44424" spans="1:5">
      <c r="A44424" s="94" t="s">
        <v>55198</v>
      </c>
      <c r="B44424" s="94" t="s">
        <v>31643</v>
      </c>
      <c r="C44424" s="94">
        <v>127443</v>
      </c>
      <c r="D44424" s="95" t="s">
        <v>4659</v>
      </c>
      <c r="E44424" t="s">
        <v>54846</v>
      </c>
    </row>
    <row r="44425" spans="1:5">
      <c r="A44425" s="94" t="s">
        <v>55198</v>
      </c>
      <c r="B44425" s="94" t="s">
        <v>30378</v>
      </c>
      <c r="C44425" s="94">
        <v>500684</v>
      </c>
      <c r="D44425" s="95" t="s">
        <v>30427</v>
      </c>
      <c r="E44425" t="s">
        <v>54789</v>
      </c>
    </row>
    <row r="44426" spans="1:5">
      <c r="A44426" s="94" t="s">
        <v>55198</v>
      </c>
      <c r="B44426" s="94" t="s">
        <v>29695</v>
      </c>
      <c r="C44426" s="94">
        <v>126745</v>
      </c>
      <c r="D44426" s="95" t="s">
        <v>30027</v>
      </c>
      <c r="E44426" t="s">
        <v>54246</v>
      </c>
    </row>
    <row r="44427" spans="1:5">
      <c r="A44427" s="94" t="s">
        <v>55198</v>
      </c>
      <c r="B44427" s="94" t="s">
        <v>29695</v>
      </c>
      <c r="C44427" s="94">
        <v>459601</v>
      </c>
      <c r="D44427" s="95" t="s">
        <v>30185</v>
      </c>
      <c r="E44427" t="s">
        <v>54778</v>
      </c>
    </row>
    <row r="44428" spans="1:5">
      <c r="A44428" s="94" t="s">
        <v>55198</v>
      </c>
      <c r="B44428" s="94" t="s">
        <v>29695</v>
      </c>
      <c r="C44428" s="94">
        <v>126502</v>
      </c>
      <c r="D44428" s="95" t="s">
        <v>29889</v>
      </c>
      <c r="E44428" t="s">
        <v>54778</v>
      </c>
    </row>
    <row r="44429" spans="1:5">
      <c r="A44429" s="94" t="s">
        <v>55198</v>
      </c>
      <c r="B44429" s="94" t="s">
        <v>31314</v>
      </c>
      <c r="C44429" s="94">
        <v>127876</v>
      </c>
      <c r="D44429" s="95" t="s">
        <v>31494</v>
      </c>
      <c r="E44429" t="s">
        <v>54840</v>
      </c>
    </row>
    <row r="44430" spans="1:5">
      <c r="A44430" s="94" t="s">
        <v>55198</v>
      </c>
      <c r="B44430" s="94" t="s">
        <v>30964</v>
      </c>
      <c r="C44430" s="94">
        <v>400625</v>
      </c>
      <c r="D44430" s="95" t="s">
        <v>31018</v>
      </c>
      <c r="E44430" t="s">
        <v>54815</v>
      </c>
    </row>
    <row r="44431" spans="1:5">
      <c r="A44431" s="94" t="s">
        <v>55198</v>
      </c>
      <c r="B44431" s="94" t="s">
        <v>30207</v>
      </c>
      <c r="C44431" s="94">
        <v>127949</v>
      </c>
      <c r="D44431" s="95" t="s">
        <v>30217</v>
      </c>
      <c r="E44431" t="s">
        <v>54785</v>
      </c>
    </row>
    <row r="44432" spans="1:5">
      <c r="A44432" s="94" t="s">
        <v>55198</v>
      </c>
      <c r="B44432" s="94" t="s">
        <v>30207</v>
      </c>
      <c r="C44432" s="94">
        <v>405194</v>
      </c>
      <c r="D44432" s="95" t="s">
        <v>30273</v>
      </c>
      <c r="E44432" t="s">
        <v>54785</v>
      </c>
    </row>
    <row r="44433" spans="1:5">
      <c r="A44433" s="94" t="s">
        <v>55198</v>
      </c>
      <c r="B44433" s="94" t="s">
        <v>30378</v>
      </c>
      <c r="C44433" s="94">
        <v>126911</v>
      </c>
      <c r="D44433" s="94" t="s">
        <v>30398</v>
      </c>
      <c r="E44433" t="s">
        <v>54788</v>
      </c>
    </row>
    <row r="44434" spans="1:5">
      <c r="A44434" s="94" t="s">
        <v>55198</v>
      </c>
      <c r="B44434" s="94" t="s">
        <v>29695</v>
      </c>
      <c r="C44434" s="94">
        <v>126326</v>
      </c>
      <c r="D44434" s="95" t="s">
        <v>29748</v>
      </c>
      <c r="E44434" t="s">
        <v>54771</v>
      </c>
    </row>
    <row r="44435" spans="1:5">
      <c r="A44435" s="94" t="s">
        <v>55198</v>
      </c>
      <c r="B44435" s="94" t="s">
        <v>29695</v>
      </c>
      <c r="C44435" s="94">
        <v>126434</v>
      </c>
      <c r="D44435" s="95" t="s">
        <v>29834</v>
      </c>
      <c r="E44435" t="s">
        <v>54776</v>
      </c>
    </row>
    <row r="44436" spans="1:5">
      <c r="A44436" s="94" t="s">
        <v>55198</v>
      </c>
      <c r="B44436" s="94" t="s">
        <v>31797</v>
      </c>
      <c r="C44436" s="94">
        <v>405050</v>
      </c>
      <c r="D44436" s="95" t="s">
        <v>31848</v>
      </c>
      <c r="E44436" t="s">
        <v>54849</v>
      </c>
    </row>
    <row r="44437" spans="1:5">
      <c r="A44437" s="94" t="s">
        <v>55198</v>
      </c>
      <c r="B44437" s="94" t="s">
        <v>30964</v>
      </c>
      <c r="C44437" s="94">
        <v>600130</v>
      </c>
      <c r="D44437" s="95" t="s">
        <v>31043</v>
      </c>
      <c r="E44437" t="s">
        <v>54815</v>
      </c>
    </row>
    <row r="44438" spans="1:5">
      <c r="A44438" s="94" t="s">
        <v>55198</v>
      </c>
      <c r="B44438" s="94" t="s">
        <v>31314</v>
      </c>
      <c r="C44438" s="94">
        <v>127719</v>
      </c>
      <c r="D44438" s="95" t="s">
        <v>31392</v>
      </c>
      <c r="E44438" t="s">
        <v>54832</v>
      </c>
    </row>
    <row r="44439" spans="1:5">
      <c r="A44439" s="94" t="s">
        <v>55198</v>
      </c>
      <c r="B44439" s="94" t="s">
        <v>31797</v>
      </c>
      <c r="C44439" s="94">
        <v>126867</v>
      </c>
      <c r="D44439" s="95" t="s">
        <v>17882</v>
      </c>
      <c r="E44439" t="s">
        <v>54849</v>
      </c>
    </row>
    <row r="44440" spans="1:5">
      <c r="A44440" s="94" t="s">
        <v>55198</v>
      </c>
      <c r="B44440" s="94" t="s">
        <v>30656</v>
      </c>
      <c r="C44440" s="94">
        <v>127175</v>
      </c>
      <c r="D44440" s="95" t="s">
        <v>30838</v>
      </c>
      <c r="E44440" t="s">
        <v>54810</v>
      </c>
    </row>
    <row r="44441" spans="1:5">
      <c r="A44441" s="94" t="s">
        <v>55198</v>
      </c>
      <c r="B44441" s="94" t="s">
        <v>31314</v>
      </c>
      <c r="C44441" s="94">
        <v>500520</v>
      </c>
      <c r="D44441" s="95" t="s">
        <v>31631</v>
      </c>
      <c r="E44441" t="s">
        <v>53885</v>
      </c>
    </row>
    <row r="44442" spans="1:5">
      <c r="A44442" s="94" t="s">
        <v>55198</v>
      </c>
      <c r="B44442" s="94" t="s">
        <v>30523</v>
      </c>
      <c r="C44442" s="94">
        <v>128106</v>
      </c>
      <c r="D44442" s="95" t="s">
        <v>30546</v>
      </c>
      <c r="E44442" t="s">
        <v>54793</v>
      </c>
    </row>
    <row r="44443" spans="1:5">
      <c r="A44443" s="94" t="s">
        <v>55198</v>
      </c>
      <c r="B44443" s="94" t="s">
        <v>29695</v>
      </c>
      <c r="C44443" s="94">
        <v>126746</v>
      </c>
      <c r="D44443" s="95" t="s">
        <v>30028</v>
      </c>
      <c r="E44443" t="s">
        <v>54246</v>
      </c>
    </row>
    <row r="44444" spans="1:5">
      <c r="A44444" s="94" t="s">
        <v>55198</v>
      </c>
      <c r="B44444" s="94" t="s">
        <v>30207</v>
      </c>
      <c r="C44444" s="94">
        <v>127997</v>
      </c>
      <c r="D44444" s="95" t="s">
        <v>27128</v>
      </c>
      <c r="E44444" t="s">
        <v>54785</v>
      </c>
    </row>
    <row r="44445" spans="1:5">
      <c r="A44445" s="94" t="s">
        <v>55198</v>
      </c>
      <c r="B44445" s="94" t="s">
        <v>30656</v>
      </c>
      <c r="C44445" s="94">
        <v>126966</v>
      </c>
      <c r="D44445" s="95" t="s">
        <v>30680</v>
      </c>
      <c r="E44445" t="s">
        <v>54795</v>
      </c>
    </row>
    <row r="44446" spans="1:5">
      <c r="A44446" s="94" t="s">
        <v>55198</v>
      </c>
      <c r="B44446" s="94" t="s">
        <v>30656</v>
      </c>
      <c r="C44446" s="94">
        <v>127235</v>
      </c>
      <c r="D44446" s="95" t="s">
        <v>21323</v>
      </c>
      <c r="E44446" t="s">
        <v>54814</v>
      </c>
    </row>
    <row r="44447" spans="1:5">
      <c r="A44447" s="94" t="s">
        <v>55198</v>
      </c>
      <c r="B44447" s="94" t="s">
        <v>29695</v>
      </c>
      <c r="C44447" s="94">
        <v>126370</v>
      </c>
      <c r="D44447" s="95" t="s">
        <v>29779</v>
      </c>
      <c r="E44447" t="s">
        <v>54773</v>
      </c>
    </row>
    <row r="44448" spans="1:5">
      <c r="A44448" s="94" t="s">
        <v>55198</v>
      </c>
      <c r="B44448" s="94" t="s">
        <v>30207</v>
      </c>
      <c r="C44448" s="94">
        <v>127998</v>
      </c>
      <c r="D44448" s="95" t="s">
        <v>30257</v>
      </c>
      <c r="E44448" t="s">
        <v>54785</v>
      </c>
    </row>
    <row r="44449" spans="1:5">
      <c r="A44449" s="94" t="s">
        <v>55198</v>
      </c>
      <c r="B44449" s="94" t="s">
        <v>30207</v>
      </c>
      <c r="C44449" s="94">
        <v>405195</v>
      </c>
      <c r="D44449" s="95" t="s">
        <v>30274</v>
      </c>
      <c r="E44449" t="s">
        <v>54785</v>
      </c>
    </row>
    <row r="44450" spans="1:5">
      <c r="A44450" s="94" t="s">
        <v>55198</v>
      </c>
      <c r="B44450" s="94" t="s">
        <v>29695</v>
      </c>
      <c r="C44450" s="94">
        <v>199530</v>
      </c>
      <c r="D44450" s="95" t="s">
        <v>30107</v>
      </c>
      <c r="E44450" t="s">
        <v>54770</v>
      </c>
    </row>
    <row r="44451" spans="1:5">
      <c r="A44451" s="94" t="s">
        <v>55198</v>
      </c>
      <c r="B44451" s="94" t="s">
        <v>31314</v>
      </c>
      <c r="C44451" s="94">
        <v>127814</v>
      </c>
      <c r="D44451" s="95" t="s">
        <v>31451</v>
      </c>
      <c r="E44451" t="s">
        <v>54837</v>
      </c>
    </row>
    <row r="44452" spans="1:5">
      <c r="A44452" s="94" t="s">
        <v>55198</v>
      </c>
      <c r="B44452" s="94" t="s">
        <v>31314</v>
      </c>
      <c r="C44452" s="94">
        <v>127852</v>
      </c>
      <c r="D44452" s="95" t="s">
        <v>31478</v>
      </c>
      <c r="E44452" t="s">
        <v>54839</v>
      </c>
    </row>
    <row r="44453" spans="1:5">
      <c r="A44453" s="94" t="s">
        <v>55198</v>
      </c>
      <c r="B44453" s="94" t="s">
        <v>31044</v>
      </c>
      <c r="C44453" s="94">
        <v>127317</v>
      </c>
      <c r="D44453" s="95" t="s">
        <v>28268</v>
      </c>
      <c r="E44453" t="s">
        <v>54819</v>
      </c>
    </row>
    <row r="44454" spans="1:5">
      <c r="A44454" s="94" t="s">
        <v>55198</v>
      </c>
      <c r="B44454" s="94" t="s">
        <v>29695</v>
      </c>
      <c r="C44454" s="94">
        <v>126371</v>
      </c>
      <c r="D44454" s="95" t="s">
        <v>29780</v>
      </c>
      <c r="E44454" t="s">
        <v>54773</v>
      </c>
    </row>
    <row r="44455" spans="1:5">
      <c r="A44455" s="94" t="s">
        <v>55198</v>
      </c>
      <c r="B44455" s="94" t="s">
        <v>31643</v>
      </c>
      <c r="C44455" s="94">
        <v>127464</v>
      </c>
      <c r="D44455" s="95" t="s">
        <v>7227</v>
      </c>
      <c r="E44455" t="s">
        <v>54846</v>
      </c>
    </row>
    <row r="44456" spans="1:5">
      <c r="A44456" s="94" t="s">
        <v>55198</v>
      </c>
      <c r="B44456" s="94" t="s">
        <v>31643</v>
      </c>
      <c r="C44456" s="94">
        <v>127465</v>
      </c>
      <c r="D44456" s="95" t="s">
        <v>31665</v>
      </c>
      <c r="E44456" t="s">
        <v>54846</v>
      </c>
    </row>
    <row r="44457" spans="1:5">
      <c r="A44457" s="94" t="s">
        <v>55198</v>
      </c>
      <c r="B44457" s="94" t="s">
        <v>30656</v>
      </c>
      <c r="C44457" s="94">
        <v>127176</v>
      </c>
      <c r="D44457" s="95" t="s">
        <v>29483</v>
      </c>
      <c r="E44457" t="s">
        <v>54810</v>
      </c>
    </row>
    <row r="44458" spans="1:5">
      <c r="A44458" s="94" t="s">
        <v>55198</v>
      </c>
      <c r="B44458" s="94" t="s">
        <v>30378</v>
      </c>
      <c r="C44458" s="94">
        <v>126884</v>
      </c>
      <c r="D44458" s="95" t="s">
        <v>30380</v>
      </c>
      <c r="E44458" t="s">
        <v>54786</v>
      </c>
    </row>
    <row r="44459" spans="1:5">
      <c r="A44459" s="94" t="s">
        <v>55198</v>
      </c>
      <c r="B44459" s="94" t="s">
        <v>31044</v>
      </c>
      <c r="C44459" s="94">
        <v>127411</v>
      </c>
      <c r="D44459" s="95" t="s">
        <v>27188</v>
      </c>
      <c r="E44459" t="s">
        <v>54822</v>
      </c>
    </row>
    <row r="44460" spans="1:5">
      <c r="A44460" s="94" t="s">
        <v>55198</v>
      </c>
      <c r="B44460" s="94" t="s">
        <v>31044</v>
      </c>
      <c r="C44460" s="94">
        <v>127245</v>
      </c>
      <c r="D44460" s="95" t="s">
        <v>6669</v>
      </c>
      <c r="E44460" t="s">
        <v>54816</v>
      </c>
    </row>
    <row r="44461" spans="1:5">
      <c r="A44461" s="94" t="s">
        <v>55198</v>
      </c>
      <c r="B44461" s="94" t="s">
        <v>31643</v>
      </c>
      <c r="C44461" s="94">
        <v>127453</v>
      </c>
      <c r="D44461" s="95" t="s">
        <v>6669</v>
      </c>
      <c r="E44461" t="s">
        <v>54846</v>
      </c>
    </row>
    <row r="44462" spans="1:5">
      <c r="A44462" s="94" t="s">
        <v>55198</v>
      </c>
      <c r="B44462" s="94" t="s">
        <v>31314</v>
      </c>
      <c r="C44462" s="94">
        <v>127752</v>
      </c>
      <c r="D44462" s="95" t="s">
        <v>7007</v>
      </c>
      <c r="E44462" t="s">
        <v>54834</v>
      </c>
    </row>
    <row r="44463" spans="1:5">
      <c r="A44463" s="94" t="s">
        <v>55198</v>
      </c>
      <c r="B44463" s="94" t="s">
        <v>29695</v>
      </c>
      <c r="C44463" s="94">
        <v>126706</v>
      </c>
      <c r="D44463" s="95" t="s">
        <v>30001</v>
      </c>
      <c r="E44463" t="s">
        <v>53921</v>
      </c>
    </row>
    <row r="44464" spans="1:5">
      <c r="A44464" s="94" t="s">
        <v>55198</v>
      </c>
      <c r="B44464" s="94" t="s">
        <v>29695</v>
      </c>
      <c r="C44464" s="94">
        <v>405029</v>
      </c>
      <c r="D44464" s="95" t="s">
        <v>30141</v>
      </c>
      <c r="E44464" t="s">
        <v>53921</v>
      </c>
    </row>
    <row r="44465" spans="1:5">
      <c r="A44465" s="94" t="s">
        <v>55198</v>
      </c>
      <c r="B44465" s="94" t="s">
        <v>30964</v>
      </c>
      <c r="C44465" s="94">
        <v>500409</v>
      </c>
      <c r="D44465" s="95" t="s">
        <v>31042</v>
      </c>
      <c r="E44465" t="s">
        <v>54815</v>
      </c>
    </row>
    <row r="44466" spans="1:5">
      <c r="A44466" s="94" t="s">
        <v>55198</v>
      </c>
      <c r="B44466" s="94" t="s">
        <v>30656</v>
      </c>
      <c r="C44466" s="94">
        <v>126989</v>
      </c>
      <c r="D44466" s="95" t="s">
        <v>30700</v>
      </c>
      <c r="E44466" t="s">
        <v>54797</v>
      </c>
    </row>
    <row r="44467" spans="1:5">
      <c r="A44467" s="94" t="s">
        <v>55198</v>
      </c>
      <c r="B44467" s="94" t="s">
        <v>30378</v>
      </c>
      <c r="C44467" s="94">
        <v>126928</v>
      </c>
      <c r="D44467" s="95" t="s">
        <v>30407</v>
      </c>
      <c r="E44467" t="s">
        <v>54790</v>
      </c>
    </row>
    <row r="44468" spans="1:5">
      <c r="A44468" s="94" t="s">
        <v>55198</v>
      </c>
      <c r="B44468" s="94" t="s">
        <v>29695</v>
      </c>
      <c r="C44468" s="94">
        <v>126707</v>
      </c>
      <c r="D44468" s="95" t="s">
        <v>11298</v>
      </c>
      <c r="E44468" t="s">
        <v>53921</v>
      </c>
    </row>
    <row r="44469" spans="1:5">
      <c r="A44469" s="94" t="s">
        <v>55198</v>
      </c>
      <c r="B44469" s="94" t="s">
        <v>31044</v>
      </c>
      <c r="C44469" s="94">
        <v>127387</v>
      </c>
      <c r="D44469" s="95" t="s">
        <v>31153</v>
      </c>
      <c r="E44469" t="s">
        <v>54821</v>
      </c>
    </row>
    <row r="44470" spans="1:5">
      <c r="A44470" s="94" t="s">
        <v>55198</v>
      </c>
      <c r="B44470" s="94" t="s">
        <v>31797</v>
      </c>
      <c r="C44470" s="94">
        <v>126868</v>
      </c>
      <c r="D44470" s="95" t="s">
        <v>22450</v>
      </c>
      <c r="E44470" t="s">
        <v>54849</v>
      </c>
    </row>
    <row r="44471" spans="1:5">
      <c r="A44471" s="94" t="s">
        <v>55198</v>
      </c>
      <c r="B44471" s="94" t="s">
        <v>29695</v>
      </c>
      <c r="C44471" s="94">
        <v>126341</v>
      </c>
      <c r="D44471" s="94" t="s">
        <v>29760</v>
      </c>
      <c r="E44471" t="s">
        <v>54772</v>
      </c>
    </row>
    <row r="44472" spans="1:5">
      <c r="A44472" s="94" t="s">
        <v>55198</v>
      </c>
      <c r="B44472" s="94" t="s">
        <v>31314</v>
      </c>
      <c r="C44472" s="94">
        <v>127741</v>
      </c>
      <c r="D44472" s="95" t="s">
        <v>31406</v>
      </c>
      <c r="E44472" t="s">
        <v>54833</v>
      </c>
    </row>
    <row r="44473" spans="1:5">
      <c r="A44473" s="94" t="s">
        <v>55198</v>
      </c>
      <c r="B44473" s="94" t="s">
        <v>31314</v>
      </c>
      <c r="C44473" s="94">
        <v>127753</v>
      </c>
      <c r="D44473" s="95" t="s">
        <v>31412</v>
      </c>
      <c r="E44473" t="s">
        <v>54834</v>
      </c>
    </row>
    <row r="44474" spans="1:5">
      <c r="A44474" s="94" t="s">
        <v>55198</v>
      </c>
      <c r="B44474" s="94" t="s">
        <v>31314</v>
      </c>
      <c r="C44474" s="94">
        <v>127638</v>
      </c>
      <c r="D44474" s="95" t="s">
        <v>21431</v>
      </c>
      <c r="E44474" t="s">
        <v>53885</v>
      </c>
    </row>
    <row r="44475" spans="1:5">
      <c r="A44475" s="94" t="s">
        <v>55198</v>
      </c>
      <c r="B44475" s="94" t="s">
        <v>29695</v>
      </c>
      <c r="C44475" s="94">
        <v>126342</v>
      </c>
      <c r="D44475" s="95" t="s">
        <v>21443</v>
      </c>
      <c r="E44475" t="s">
        <v>54772</v>
      </c>
    </row>
    <row r="44476" spans="1:5">
      <c r="A44476" s="94" t="s">
        <v>55198</v>
      </c>
      <c r="B44476" s="94" t="s">
        <v>29695</v>
      </c>
      <c r="C44476" s="94">
        <v>126465</v>
      </c>
      <c r="D44476" s="95" t="s">
        <v>7327</v>
      </c>
      <c r="E44476" t="s">
        <v>54777</v>
      </c>
    </row>
    <row r="44477" spans="1:5">
      <c r="A44477" s="94" t="s">
        <v>55198</v>
      </c>
      <c r="B44477" s="94" t="s">
        <v>31314</v>
      </c>
      <c r="C44477" s="94">
        <v>127798</v>
      </c>
      <c r="D44477" s="95" t="s">
        <v>7327</v>
      </c>
      <c r="E44477" t="s">
        <v>54836</v>
      </c>
    </row>
    <row r="44478" spans="1:5">
      <c r="A44478" s="94" t="s">
        <v>55198</v>
      </c>
      <c r="B44478" s="94" t="s">
        <v>31314</v>
      </c>
      <c r="C44478" s="94">
        <v>500845</v>
      </c>
      <c r="D44478" s="95" t="s">
        <v>31641</v>
      </c>
      <c r="E44478" t="s">
        <v>54835</v>
      </c>
    </row>
    <row r="44479" spans="1:5">
      <c r="A44479" s="94" t="s">
        <v>55198</v>
      </c>
      <c r="B44479" s="94" t="s">
        <v>31797</v>
      </c>
      <c r="C44479" s="94">
        <v>126834</v>
      </c>
      <c r="D44479" s="95" t="s">
        <v>31801</v>
      </c>
      <c r="E44479" t="s">
        <v>54849</v>
      </c>
    </row>
    <row r="44480" spans="1:5">
      <c r="A44480" s="94" t="s">
        <v>55198</v>
      </c>
      <c r="B44480" s="94" t="s">
        <v>30964</v>
      </c>
      <c r="C44480" s="94">
        <v>126561</v>
      </c>
      <c r="D44480" s="95" t="s">
        <v>22679</v>
      </c>
      <c r="E44480" t="s">
        <v>54815</v>
      </c>
    </row>
    <row r="44481" spans="1:5">
      <c r="A44481" s="94" t="s">
        <v>55198</v>
      </c>
      <c r="B44481" s="94" t="s">
        <v>29695</v>
      </c>
      <c r="C44481" s="94">
        <v>126305</v>
      </c>
      <c r="D44481" s="95" t="s">
        <v>29729</v>
      </c>
      <c r="E44481" t="s">
        <v>54769</v>
      </c>
    </row>
    <row r="44482" spans="1:5">
      <c r="A44482" s="94" t="s">
        <v>55198</v>
      </c>
      <c r="B44482" s="94" t="s">
        <v>31314</v>
      </c>
      <c r="C44482" s="94">
        <v>127774</v>
      </c>
      <c r="D44482" s="95" t="s">
        <v>22469</v>
      </c>
      <c r="E44482" t="s">
        <v>54835</v>
      </c>
    </row>
    <row r="44483" spans="1:5">
      <c r="A44483" s="94" t="s">
        <v>55198</v>
      </c>
      <c r="B44483" s="94" t="s">
        <v>31797</v>
      </c>
      <c r="C44483" s="94">
        <v>126835</v>
      </c>
      <c r="D44483" s="95" t="s">
        <v>31802</v>
      </c>
      <c r="E44483" t="s">
        <v>54849</v>
      </c>
    </row>
    <row r="44484" spans="1:5">
      <c r="A44484" s="94" t="s">
        <v>55198</v>
      </c>
      <c r="B44484" s="94" t="s">
        <v>30656</v>
      </c>
      <c r="C44484" s="94">
        <v>127148</v>
      </c>
      <c r="D44484" s="95" t="s">
        <v>30817</v>
      </c>
      <c r="E44484" t="s">
        <v>54808</v>
      </c>
    </row>
    <row r="44485" spans="1:5">
      <c r="A44485" s="94" t="s">
        <v>55198</v>
      </c>
      <c r="B44485" s="94" t="s">
        <v>30656</v>
      </c>
      <c r="C44485" s="94">
        <v>127161</v>
      </c>
      <c r="D44485" s="95" t="s">
        <v>30828</v>
      </c>
      <c r="E44485" t="s">
        <v>54809</v>
      </c>
    </row>
    <row r="44486" spans="1:5">
      <c r="A44486" s="94" t="s">
        <v>55198</v>
      </c>
      <c r="B44486" s="94" t="s">
        <v>30656</v>
      </c>
      <c r="C44486" s="94">
        <v>127211</v>
      </c>
      <c r="D44486" s="95" t="s">
        <v>30864</v>
      </c>
      <c r="E44486" t="s">
        <v>54813</v>
      </c>
    </row>
    <row r="44487" spans="1:5">
      <c r="A44487" s="94" t="s">
        <v>55198</v>
      </c>
      <c r="B44487" s="94" t="s">
        <v>31797</v>
      </c>
      <c r="C44487" s="94">
        <v>126869</v>
      </c>
      <c r="D44487" s="95" t="s">
        <v>15183</v>
      </c>
      <c r="E44487" t="s">
        <v>54849</v>
      </c>
    </row>
    <row r="44488" spans="1:5">
      <c r="A44488" s="94" t="s">
        <v>55198</v>
      </c>
      <c r="B44488" s="94" t="s">
        <v>30523</v>
      </c>
      <c r="C44488" s="94">
        <v>128137</v>
      </c>
      <c r="D44488" s="95" t="s">
        <v>30570</v>
      </c>
      <c r="E44488" t="s">
        <v>54793</v>
      </c>
    </row>
    <row r="44489" spans="1:5">
      <c r="A44489" s="94" t="s">
        <v>55198</v>
      </c>
      <c r="B44489" s="94" t="s">
        <v>30656</v>
      </c>
      <c r="C44489" s="94">
        <v>200541</v>
      </c>
      <c r="D44489" s="95" t="s">
        <v>30919</v>
      </c>
      <c r="E44489" t="s">
        <v>54798</v>
      </c>
    </row>
    <row r="44490" spans="1:5">
      <c r="A44490" s="94" t="s">
        <v>55198</v>
      </c>
      <c r="B44490" s="94" t="s">
        <v>30378</v>
      </c>
      <c r="C44490" s="94">
        <v>126929</v>
      </c>
      <c r="D44490" s="95" t="s">
        <v>30408</v>
      </c>
      <c r="E44490" t="s">
        <v>54790</v>
      </c>
    </row>
    <row r="44491" spans="1:5">
      <c r="A44491" s="94" t="s">
        <v>55198</v>
      </c>
      <c r="B44491" s="94" t="s">
        <v>31314</v>
      </c>
      <c r="C44491" s="94">
        <v>127775</v>
      </c>
      <c r="D44491" s="95" t="s">
        <v>31430</v>
      </c>
      <c r="E44491" t="s">
        <v>54835</v>
      </c>
    </row>
    <row r="44492" spans="1:5">
      <c r="A44492" s="94" t="s">
        <v>55198</v>
      </c>
      <c r="B44492" s="94" t="s">
        <v>29695</v>
      </c>
      <c r="C44492" s="94">
        <v>126748</v>
      </c>
      <c r="D44492" s="95" t="s">
        <v>30030</v>
      </c>
      <c r="E44492" t="s">
        <v>54246</v>
      </c>
    </row>
    <row r="44493" spans="1:5">
      <c r="A44493" s="94" t="s">
        <v>55198</v>
      </c>
      <c r="B44493" s="94" t="s">
        <v>29695</v>
      </c>
      <c r="C44493" s="94">
        <v>126283</v>
      </c>
      <c r="D44493" s="95" t="s">
        <v>29712</v>
      </c>
      <c r="E44493" t="s">
        <v>54769</v>
      </c>
    </row>
    <row r="44494" spans="1:5">
      <c r="A44494" s="94" t="s">
        <v>55198</v>
      </c>
      <c r="B44494" s="94" t="s">
        <v>31044</v>
      </c>
      <c r="C44494" s="94">
        <v>127348</v>
      </c>
      <c r="D44494" s="95" t="s">
        <v>31121</v>
      </c>
      <c r="E44494" t="s">
        <v>54479</v>
      </c>
    </row>
    <row r="44495" spans="1:5">
      <c r="A44495" s="94" t="s">
        <v>55198</v>
      </c>
      <c r="B44495" s="94" t="s">
        <v>30964</v>
      </c>
      <c r="C44495" s="94">
        <v>126537</v>
      </c>
      <c r="D44495" s="95" t="s">
        <v>30970</v>
      </c>
      <c r="E44495" t="s">
        <v>54815</v>
      </c>
    </row>
    <row r="44496" spans="1:5">
      <c r="A44496" s="94" t="s">
        <v>55198</v>
      </c>
      <c r="B44496" s="94" t="s">
        <v>29695</v>
      </c>
      <c r="C44496" s="94">
        <v>126797</v>
      </c>
      <c r="D44496" s="95" t="s">
        <v>30064</v>
      </c>
      <c r="E44496" t="s">
        <v>54784</v>
      </c>
    </row>
    <row r="44497" spans="1:5">
      <c r="A44497" s="94" t="s">
        <v>55198</v>
      </c>
      <c r="B44497" s="94" t="s">
        <v>31797</v>
      </c>
      <c r="C44497" s="94">
        <v>400281</v>
      </c>
      <c r="D44497" s="95" t="s">
        <v>31839</v>
      </c>
      <c r="E44497" t="s">
        <v>54849</v>
      </c>
    </row>
    <row r="44498" spans="1:5">
      <c r="A44498" s="94" t="s">
        <v>55198</v>
      </c>
      <c r="B44498" s="94" t="s">
        <v>30207</v>
      </c>
      <c r="C44498" s="94">
        <v>202003</v>
      </c>
      <c r="D44498" s="95" t="s">
        <v>30266</v>
      </c>
      <c r="E44498" t="s">
        <v>54785</v>
      </c>
    </row>
    <row r="44499" spans="1:5">
      <c r="A44499" s="94" t="s">
        <v>55198</v>
      </c>
      <c r="B44499" s="94" t="s">
        <v>30656</v>
      </c>
      <c r="C44499" s="94">
        <v>126952</v>
      </c>
      <c r="D44499" s="95" t="s">
        <v>30669</v>
      </c>
      <c r="E44499" t="s">
        <v>54795</v>
      </c>
    </row>
    <row r="44500" spans="1:5">
      <c r="A44500" s="94" t="s">
        <v>55198</v>
      </c>
      <c r="B44500" s="94" t="s">
        <v>30656</v>
      </c>
      <c r="C44500" s="94">
        <v>127128</v>
      </c>
      <c r="D44500" s="95" t="s">
        <v>30669</v>
      </c>
      <c r="E44500" t="s">
        <v>54806</v>
      </c>
    </row>
    <row r="44501" spans="1:5">
      <c r="A44501" s="94" t="s">
        <v>55198</v>
      </c>
      <c r="B44501" s="94" t="s">
        <v>30656</v>
      </c>
      <c r="C44501" s="94">
        <v>200518</v>
      </c>
      <c r="D44501" s="95" t="s">
        <v>30899</v>
      </c>
      <c r="E44501" t="s">
        <v>54805</v>
      </c>
    </row>
    <row r="44502" spans="1:5">
      <c r="A44502" s="94" t="s">
        <v>55198</v>
      </c>
      <c r="B44502" s="94" t="s">
        <v>31314</v>
      </c>
      <c r="C44502" s="94">
        <v>127776</v>
      </c>
      <c r="D44502" s="95" t="s">
        <v>31431</v>
      </c>
      <c r="E44502" t="s">
        <v>54835</v>
      </c>
    </row>
    <row r="44503" spans="1:5">
      <c r="A44503" s="94" t="s">
        <v>55198</v>
      </c>
      <c r="B44503" s="94" t="s">
        <v>30656</v>
      </c>
      <c r="C44503" s="94">
        <v>200520</v>
      </c>
      <c r="D44503" s="95" t="s">
        <v>30901</v>
      </c>
      <c r="E44503" t="s">
        <v>54805</v>
      </c>
    </row>
    <row r="44504" spans="1:5">
      <c r="A44504" s="94" t="s">
        <v>55198</v>
      </c>
      <c r="B44504" s="94" t="s">
        <v>29695</v>
      </c>
      <c r="C44504" s="94">
        <v>126435</v>
      </c>
      <c r="D44504" s="95" t="s">
        <v>29835</v>
      </c>
      <c r="E44504" t="s">
        <v>54776</v>
      </c>
    </row>
    <row r="44505" spans="1:5">
      <c r="A44505" s="94" t="s">
        <v>55198</v>
      </c>
      <c r="B44505" s="94" t="s">
        <v>30207</v>
      </c>
      <c r="C44505" s="94">
        <v>405198</v>
      </c>
      <c r="D44505" s="95" t="s">
        <v>30276</v>
      </c>
      <c r="E44505" t="s">
        <v>54785</v>
      </c>
    </row>
    <row r="44506" spans="1:5">
      <c r="A44506" s="94" t="s">
        <v>55198</v>
      </c>
      <c r="B44506" s="94" t="s">
        <v>30207</v>
      </c>
      <c r="C44506" s="94">
        <v>405199</v>
      </c>
      <c r="D44506" s="95" t="s">
        <v>30277</v>
      </c>
      <c r="E44506" t="s">
        <v>54785</v>
      </c>
    </row>
    <row r="44507" spans="1:5">
      <c r="A44507" s="94" t="s">
        <v>55198</v>
      </c>
      <c r="B44507" s="94" t="s">
        <v>30207</v>
      </c>
      <c r="C44507" s="94">
        <v>405247</v>
      </c>
      <c r="D44507" s="95" t="s">
        <v>30311</v>
      </c>
      <c r="E44507" t="s">
        <v>54785</v>
      </c>
    </row>
    <row r="44508" spans="1:5">
      <c r="A44508" s="94" t="s">
        <v>55198</v>
      </c>
      <c r="B44508" s="94" t="s">
        <v>31044</v>
      </c>
      <c r="C44508" s="94">
        <v>127538</v>
      </c>
      <c r="D44508" s="95" t="s">
        <v>31234</v>
      </c>
      <c r="E44508" t="s">
        <v>54825</v>
      </c>
    </row>
    <row r="44509" spans="1:5">
      <c r="A44509" s="94" t="s">
        <v>55198</v>
      </c>
      <c r="B44509" s="94" t="s">
        <v>31044</v>
      </c>
      <c r="C44509" s="94">
        <v>201006</v>
      </c>
      <c r="D44509" s="95" t="s">
        <v>31274</v>
      </c>
      <c r="E44509" t="s">
        <v>54546</v>
      </c>
    </row>
    <row r="44510" spans="1:5">
      <c r="A44510" s="94" t="s">
        <v>55198</v>
      </c>
      <c r="B44510" s="94" t="s">
        <v>31314</v>
      </c>
      <c r="C44510" s="94">
        <v>127606</v>
      </c>
      <c r="D44510" s="95" t="s">
        <v>31329</v>
      </c>
      <c r="E44510" t="s">
        <v>54827</v>
      </c>
    </row>
    <row r="44511" spans="1:5">
      <c r="A44511" s="94" t="s">
        <v>55198</v>
      </c>
      <c r="B44511" s="94" t="s">
        <v>31044</v>
      </c>
      <c r="C44511" s="94">
        <v>127318</v>
      </c>
      <c r="D44511" s="95" t="s">
        <v>31097</v>
      </c>
      <c r="E44511" t="s">
        <v>54819</v>
      </c>
    </row>
    <row r="44512" spans="1:5">
      <c r="A44512" s="94" t="s">
        <v>55198</v>
      </c>
      <c r="B44512" s="94" t="s">
        <v>29695</v>
      </c>
      <c r="C44512" s="94">
        <v>126343</v>
      </c>
      <c r="D44512" s="95" t="s">
        <v>29761</v>
      </c>
      <c r="E44512" t="s">
        <v>54772</v>
      </c>
    </row>
    <row r="44513" spans="1:5">
      <c r="A44513" s="94" t="s">
        <v>55198</v>
      </c>
      <c r="B44513" s="94" t="s">
        <v>29695</v>
      </c>
      <c r="C44513" s="94">
        <v>126466</v>
      </c>
      <c r="D44513" s="95" t="s">
        <v>29860</v>
      </c>
      <c r="E44513" t="s">
        <v>54777</v>
      </c>
    </row>
    <row r="44514" spans="1:5">
      <c r="A44514" s="94" t="s">
        <v>55198</v>
      </c>
      <c r="B44514" s="94" t="s">
        <v>31044</v>
      </c>
      <c r="C44514" s="94">
        <v>127319</v>
      </c>
      <c r="D44514" s="95" t="s">
        <v>31098</v>
      </c>
      <c r="E44514" t="s">
        <v>54819</v>
      </c>
    </row>
    <row r="44515" spans="1:5">
      <c r="A44515" s="94" t="s">
        <v>55198</v>
      </c>
      <c r="B44515" s="94" t="s">
        <v>31314</v>
      </c>
      <c r="C44515" s="94">
        <v>127587</v>
      </c>
      <c r="D44515" s="95" t="s">
        <v>31317</v>
      </c>
      <c r="E44515" t="s">
        <v>54826</v>
      </c>
    </row>
    <row r="44516" spans="1:5">
      <c r="A44516" s="94" t="s">
        <v>55198</v>
      </c>
      <c r="B44516" s="94" t="s">
        <v>30964</v>
      </c>
      <c r="C44516" s="94">
        <v>126562</v>
      </c>
      <c r="D44516" s="95" t="s">
        <v>13983</v>
      </c>
      <c r="E44516" t="s">
        <v>54815</v>
      </c>
    </row>
    <row r="44517" spans="1:5">
      <c r="A44517" s="94" t="s">
        <v>55198</v>
      </c>
      <c r="B44517" s="94" t="s">
        <v>31314</v>
      </c>
      <c r="C44517" s="94">
        <v>127607</v>
      </c>
      <c r="D44517" s="95" t="s">
        <v>13983</v>
      </c>
      <c r="E44517" t="s">
        <v>54827</v>
      </c>
    </row>
    <row r="44518" spans="1:5">
      <c r="A44518" s="94" t="s">
        <v>55198</v>
      </c>
      <c r="B44518" s="94" t="s">
        <v>30656</v>
      </c>
      <c r="C44518" s="94">
        <v>127017</v>
      </c>
      <c r="D44518" s="95" t="s">
        <v>30720</v>
      </c>
      <c r="E44518" t="s">
        <v>54798</v>
      </c>
    </row>
    <row r="44519" spans="1:5">
      <c r="A44519" s="94" t="s">
        <v>55198</v>
      </c>
      <c r="B44519" s="94" t="s">
        <v>30656</v>
      </c>
      <c r="C44519" s="94">
        <v>200540</v>
      </c>
      <c r="D44519" s="95" t="s">
        <v>30918</v>
      </c>
      <c r="E44519" t="s">
        <v>54798</v>
      </c>
    </row>
    <row r="44520" spans="1:5">
      <c r="A44520" s="94" t="s">
        <v>55198</v>
      </c>
      <c r="B44520" s="94" t="s">
        <v>31044</v>
      </c>
      <c r="C44520" s="94">
        <v>127292</v>
      </c>
      <c r="D44520" s="95" t="s">
        <v>29208</v>
      </c>
      <c r="E44520" t="s">
        <v>54818</v>
      </c>
    </row>
    <row r="44521" spans="1:5">
      <c r="A44521" s="94" t="s">
        <v>55198</v>
      </c>
      <c r="B44521" s="94" t="s">
        <v>30656</v>
      </c>
      <c r="C44521" s="94">
        <v>127018</v>
      </c>
      <c r="D44521" s="95" t="s">
        <v>28612</v>
      </c>
      <c r="E44521" t="s">
        <v>54798</v>
      </c>
    </row>
    <row r="44522" spans="1:5">
      <c r="A44522" s="94" t="s">
        <v>55198</v>
      </c>
      <c r="B44522" s="94" t="s">
        <v>31044</v>
      </c>
      <c r="C44522" s="94">
        <v>127246</v>
      </c>
      <c r="D44522" s="95" t="s">
        <v>28612</v>
      </c>
      <c r="E44522" t="s">
        <v>54816</v>
      </c>
    </row>
    <row r="44523" spans="1:5">
      <c r="A44523" s="94" t="s">
        <v>55198</v>
      </c>
      <c r="B44523" s="94" t="s">
        <v>31314</v>
      </c>
      <c r="C44523" s="94">
        <v>500253</v>
      </c>
      <c r="D44523" s="95" t="s">
        <v>31629</v>
      </c>
      <c r="E44523" t="s">
        <v>54832</v>
      </c>
    </row>
    <row r="44524" spans="1:5">
      <c r="A44524" s="94" t="s">
        <v>55198</v>
      </c>
      <c r="B44524" s="94" t="s">
        <v>31044</v>
      </c>
      <c r="C44524" s="94">
        <v>127335</v>
      </c>
      <c r="D44524" s="95" t="s">
        <v>31109</v>
      </c>
      <c r="E44524" t="s">
        <v>54479</v>
      </c>
    </row>
    <row r="44525" spans="1:5">
      <c r="A44525" s="94" t="s">
        <v>55198</v>
      </c>
      <c r="B44525" s="94" t="s">
        <v>31044</v>
      </c>
      <c r="C44525" s="94">
        <v>127513</v>
      </c>
      <c r="D44525" s="95" t="s">
        <v>31213</v>
      </c>
      <c r="E44525" t="s">
        <v>54824</v>
      </c>
    </row>
    <row r="44526" spans="1:5">
      <c r="A44526" s="94" t="s">
        <v>55198</v>
      </c>
      <c r="B44526" s="94" t="s">
        <v>30656</v>
      </c>
      <c r="C44526" s="94">
        <v>127067</v>
      </c>
      <c r="D44526" s="95" t="s">
        <v>30758</v>
      </c>
      <c r="E44526" t="s">
        <v>54802</v>
      </c>
    </row>
    <row r="44527" spans="1:5">
      <c r="A44527" s="94" t="s">
        <v>55198</v>
      </c>
      <c r="B44527" s="94" t="s">
        <v>30207</v>
      </c>
      <c r="C44527" s="94">
        <v>127964</v>
      </c>
      <c r="D44527" s="95" t="s">
        <v>30226</v>
      </c>
      <c r="E44527" t="s">
        <v>54785</v>
      </c>
    </row>
    <row r="44528" spans="1:5">
      <c r="A44528" s="94" t="s">
        <v>55198</v>
      </c>
      <c r="B44528" s="94" t="s">
        <v>31314</v>
      </c>
      <c r="C44528" s="94">
        <v>127799</v>
      </c>
      <c r="D44528" s="95" t="s">
        <v>236</v>
      </c>
      <c r="E44528" t="s">
        <v>54836</v>
      </c>
    </row>
    <row r="44529" spans="1:5">
      <c r="A44529" s="94" t="s">
        <v>55198</v>
      </c>
      <c r="B44529" s="94" t="s">
        <v>31044</v>
      </c>
      <c r="C44529" s="94">
        <v>127539</v>
      </c>
      <c r="D44529" s="95" t="s">
        <v>31235</v>
      </c>
      <c r="E44529" t="s">
        <v>54825</v>
      </c>
    </row>
    <row r="44530" spans="1:5">
      <c r="A44530" s="94" t="s">
        <v>55198</v>
      </c>
      <c r="B44530" s="94" t="s">
        <v>31044</v>
      </c>
      <c r="C44530" s="94">
        <v>127478</v>
      </c>
      <c r="D44530" s="95" t="s">
        <v>31191</v>
      </c>
      <c r="E44530" t="s">
        <v>54823</v>
      </c>
    </row>
    <row r="44531" spans="1:5">
      <c r="A44531" s="94" t="s">
        <v>55198</v>
      </c>
      <c r="B44531" s="94" t="s">
        <v>31044</v>
      </c>
      <c r="C44531" s="94">
        <v>127562</v>
      </c>
      <c r="D44531" s="95" t="s">
        <v>31251</v>
      </c>
      <c r="E44531" t="s">
        <v>54546</v>
      </c>
    </row>
    <row r="44532" spans="1:5">
      <c r="A44532" s="94" t="s">
        <v>55198</v>
      </c>
      <c r="B44532" s="94" t="s">
        <v>31797</v>
      </c>
      <c r="C44532" s="94">
        <v>126836</v>
      </c>
      <c r="D44532" s="95" t="s">
        <v>31803</v>
      </c>
      <c r="E44532" t="s">
        <v>54849</v>
      </c>
    </row>
    <row r="44533" spans="1:5">
      <c r="A44533" s="94" t="s">
        <v>55198</v>
      </c>
      <c r="B44533" s="94" t="s">
        <v>29695</v>
      </c>
      <c r="C44533" s="94">
        <v>126622</v>
      </c>
      <c r="D44533" s="95" t="s">
        <v>29934</v>
      </c>
      <c r="E44533" t="s">
        <v>54780</v>
      </c>
    </row>
    <row r="44534" spans="1:5">
      <c r="A44534" s="94" t="s">
        <v>55198</v>
      </c>
      <c r="B44534" s="94" t="s">
        <v>29695</v>
      </c>
      <c r="C44534" s="94">
        <v>126514</v>
      </c>
      <c r="D44534" s="95" t="s">
        <v>29898</v>
      </c>
      <c r="E44534" t="s">
        <v>54779</v>
      </c>
    </row>
    <row r="44535" spans="1:5">
      <c r="A44535" s="94" t="s">
        <v>55198</v>
      </c>
      <c r="B44535" s="94" t="s">
        <v>30656</v>
      </c>
      <c r="C44535" s="94">
        <v>127177</v>
      </c>
      <c r="D44535" s="95" t="s">
        <v>30839</v>
      </c>
      <c r="E44535" t="s">
        <v>54810</v>
      </c>
    </row>
    <row r="44536" spans="1:5">
      <c r="A44536" s="94" t="s">
        <v>55198</v>
      </c>
      <c r="B44536" s="94" t="s">
        <v>29695</v>
      </c>
      <c r="C44536" s="94">
        <v>126515</v>
      </c>
      <c r="D44536" s="95" t="s">
        <v>29899</v>
      </c>
      <c r="E44536" t="s">
        <v>54779</v>
      </c>
    </row>
    <row r="44537" spans="1:5">
      <c r="A44537" s="94" t="s">
        <v>55198</v>
      </c>
      <c r="B44537" s="94" t="s">
        <v>30656</v>
      </c>
      <c r="C44537" s="94">
        <v>127178</v>
      </c>
      <c r="D44537" s="95" t="s">
        <v>30840</v>
      </c>
      <c r="E44537" t="s">
        <v>54810</v>
      </c>
    </row>
    <row r="44538" spans="1:5">
      <c r="A44538" s="94" t="s">
        <v>55198</v>
      </c>
      <c r="B44538" s="94" t="s">
        <v>30207</v>
      </c>
      <c r="C44538" s="94">
        <v>128000</v>
      </c>
      <c r="D44538" s="95" t="s">
        <v>30259</v>
      </c>
      <c r="E44538" t="s">
        <v>54785</v>
      </c>
    </row>
    <row r="44539" spans="1:5">
      <c r="A44539" s="94" t="s">
        <v>55198</v>
      </c>
      <c r="B44539" s="94" t="s">
        <v>30207</v>
      </c>
      <c r="C44539" s="94">
        <v>405200</v>
      </c>
      <c r="D44539" s="95" t="s">
        <v>30278</v>
      </c>
      <c r="E44539" t="s">
        <v>54785</v>
      </c>
    </row>
    <row r="44540" spans="1:5">
      <c r="A44540" s="94" t="s">
        <v>55198</v>
      </c>
      <c r="B44540" s="94" t="s">
        <v>30656</v>
      </c>
      <c r="C44540" s="94">
        <v>127112</v>
      </c>
      <c r="D44540" s="95" t="s">
        <v>30793</v>
      </c>
      <c r="E44540" t="s">
        <v>54804</v>
      </c>
    </row>
    <row r="44541" spans="1:5">
      <c r="A44541" s="94" t="s">
        <v>55198</v>
      </c>
      <c r="B44541" s="94" t="s">
        <v>29695</v>
      </c>
      <c r="C44541" s="94">
        <v>126653</v>
      </c>
      <c r="D44541" s="95" t="s">
        <v>29958</v>
      </c>
      <c r="E44541" t="s">
        <v>54781</v>
      </c>
    </row>
    <row r="44542" spans="1:5">
      <c r="A44542" s="94" t="s">
        <v>55198</v>
      </c>
      <c r="B44542" s="94" t="s">
        <v>31314</v>
      </c>
      <c r="C44542" s="94">
        <v>127721</v>
      </c>
      <c r="D44542" s="95" t="s">
        <v>23441</v>
      </c>
      <c r="E44542" t="s">
        <v>54832</v>
      </c>
    </row>
    <row r="44543" spans="1:5">
      <c r="A44543" s="94" t="s">
        <v>55198</v>
      </c>
      <c r="B44543" s="94" t="s">
        <v>30656</v>
      </c>
      <c r="C44543" s="94">
        <v>127019</v>
      </c>
      <c r="D44543" s="95" t="s">
        <v>27999</v>
      </c>
      <c r="E44543" t="s">
        <v>54798</v>
      </c>
    </row>
    <row r="44544" spans="1:5">
      <c r="A44544" s="94" t="s">
        <v>55198</v>
      </c>
      <c r="B44544" s="94" t="s">
        <v>31314</v>
      </c>
      <c r="C44544" s="94">
        <v>127608</v>
      </c>
      <c r="D44544" s="95" t="s">
        <v>31330</v>
      </c>
      <c r="E44544" t="s">
        <v>54827</v>
      </c>
    </row>
    <row r="44545" spans="1:5">
      <c r="A44545" s="94" t="s">
        <v>55198</v>
      </c>
      <c r="B44545" s="94" t="s">
        <v>29695</v>
      </c>
      <c r="C44545" s="94">
        <v>126284</v>
      </c>
      <c r="D44545" s="95" t="s">
        <v>29713</v>
      </c>
      <c r="E44545" t="s">
        <v>54769</v>
      </c>
    </row>
    <row r="44546" spans="1:5">
      <c r="A44546" s="94" t="s">
        <v>55198</v>
      </c>
      <c r="B44546" s="94" t="s">
        <v>30964</v>
      </c>
      <c r="C44546" s="94">
        <v>500245</v>
      </c>
      <c r="D44546" s="95" t="s">
        <v>31041</v>
      </c>
      <c r="E44546" t="s">
        <v>54815</v>
      </c>
    </row>
    <row r="44547" spans="1:5">
      <c r="A44547" s="94" t="s">
        <v>55198</v>
      </c>
      <c r="B44547" s="94" t="s">
        <v>29695</v>
      </c>
      <c r="C44547" s="94">
        <v>126749</v>
      </c>
      <c r="D44547" s="95" t="s">
        <v>7431</v>
      </c>
      <c r="E44547" t="s">
        <v>54246</v>
      </c>
    </row>
    <row r="44548" spans="1:5">
      <c r="A44548" s="94" t="s">
        <v>55198</v>
      </c>
      <c r="B44548" s="94" t="s">
        <v>30964</v>
      </c>
      <c r="C44548" s="94">
        <v>126578</v>
      </c>
      <c r="D44548" s="95" t="s">
        <v>31000</v>
      </c>
      <c r="E44548" t="s">
        <v>54815</v>
      </c>
    </row>
    <row r="44549" spans="1:5">
      <c r="A44549" s="94" t="s">
        <v>55198</v>
      </c>
      <c r="B44549" s="94" t="s">
        <v>30656</v>
      </c>
      <c r="C44549" s="94">
        <v>127223</v>
      </c>
      <c r="D44549" s="95" t="s">
        <v>30874</v>
      </c>
      <c r="E44549" t="s">
        <v>54814</v>
      </c>
    </row>
    <row r="44550" spans="1:5">
      <c r="A44550" s="94" t="s">
        <v>55198</v>
      </c>
      <c r="B44550" s="94" t="s">
        <v>31044</v>
      </c>
      <c r="C44550" s="94">
        <v>127336</v>
      </c>
      <c r="D44550" s="95" t="s">
        <v>31110</v>
      </c>
      <c r="E44550" t="s">
        <v>54479</v>
      </c>
    </row>
    <row r="44551" spans="1:5">
      <c r="A44551" s="94" t="s">
        <v>55198</v>
      </c>
      <c r="B44551" s="94" t="s">
        <v>31044</v>
      </c>
      <c r="C44551" s="94">
        <v>127563</v>
      </c>
      <c r="D44551" s="95" t="s">
        <v>31252</v>
      </c>
      <c r="E44551" t="s">
        <v>54546</v>
      </c>
    </row>
    <row r="44552" spans="1:5">
      <c r="A44552" s="94" t="s">
        <v>55198</v>
      </c>
      <c r="B44552" s="94" t="s">
        <v>31044</v>
      </c>
      <c r="C44552" s="94">
        <v>127337</v>
      </c>
      <c r="D44552" s="95" t="s">
        <v>31111</v>
      </c>
      <c r="E44552" t="s">
        <v>54479</v>
      </c>
    </row>
    <row r="44553" spans="1:5">
      <c r="A44553" s="94" t="s">
        <v>55198</v>
      </c>
      <c r="B44553" s="94" t="s">
        <v>31044</v>
      </c>
      <c r="C44553" s="94">
        <v>127338</v>
      </c>
      <c r="D44553" s="95" t="s">
        <v>31112</v>
      </c>
      <c r="E44553" t="s">
        <v>54479</v>
      </c>
    </row>
    <row r="44554" spans="1:5">
      <c r="A44554" s="94" t="s">
        <v>55198</v>
      </c>
      <c r="B44554" s="94" t="s">
        <v>30207</v>
      </c>
      <c r="C44554" s="94">
        <v>128001</v>
      </c>
      <c r="D44554" s="95" t="s">
        <v>30260</v>
      </c>
      <c r="E44554" t="s">
        <v>54785</v>
      </c>
    </row>
    <row r="44555" spans="1:5">
      <c r="A44555" s="94" t="s">
        <v>55198</v>
      </c>
      <c r="B44555" s="94" t="s">
        <v>29695</v>
      </c>
      <c r="C44555" s="94">
        <v>126415</v>
      </c>
      <c r="D44555" s="95" t="s">
        <v>29819</v>
      </c>
      <c r="E44555" t="s">
        <v>54775</v>
      </c>
    </row>
    <row r="44556" spans="1:5">
      <c r="A44556" s="94" t="s">
        <v>55198</v>
      </c>
      <c r="B44556" s="94" t="s">
        <v>30207</v>
      </c>
      <c r="C44556" s="94">
        <v>405201</v>
      </c>
      <c r="D44556" s="95" t="s">
        <v>30279</v>
      </c>
      <c r="E44556" t="s">
        <v>54785</v>
      </c>
    </row>
    <row r="44557" spans="1:5">
      <c r="A44557" s="94" t="s">
        <v>55198</v>
      </c>
      <c r="B44557" s="94" t="s">
        <v>30378</v>
      </c>
      <c r="C44557" s="94">
        <v>126930</v>
      </c>
      <c r="D44557" s="95" t="s">
        <v>30409</v>
      </c>
      <c r="E44557" t="s">
        <v>54790</v>
      </c>
    </row>
    <row r="44558" spans="1:5">
      <c r="A44558" s="94" t="s">
        <v>55198</v>
      </c>
      <c r="B44558" s="94" t="s">
        <v>31643</v>
      </c>
      <c r="C44558" s="94">
        <v>127435</v>
      </c>
      <c r="D44558" s="95" t="s">
        <v>31644</v>
      </c>
      <c r="E44558" t="s">
        <v>54846</v>
      </c>
    </row>
    <row r="44559" spans="1:5">
      <c r="A44559" s="94" t="s">
        <v>55198</v>
      </c>
      <c r="B44559" s="94" t="s">
        <v>31749</v>
      </c>
      <c r="C44559" s="94">
        <v>128222</v>
      </c>
      <c r="D44559" s="95" t="s">
        <v>31763</v>
      </c>
      <c r="E44559" t="s">
        <v>54848</v>
      </c>
    </row>
    <row r="44560" spans="1:5">
      <c r="A44560" s="94" t="s">
        <v>55198</v>
      </c>
      <c r="B44560" s="94" t="s">
        <v>31749</v>
      </c>
      <c r="C44560" s="94">
        <v>128223</v>
      </c>
      <c r="D44560" s="95" t="s">
        <v>31764</v>
      </c>
      <c r="E44560" t="s">
        <v>54848</v>
      </c>
    </row>
    <row r="44561" spans="1:5">
      <c r="A44561" s="94" t="s">
        <v>55198</v>
      </c>
      <c r="B44561" s="94" t="s">
        <v>29695</v>
      </c>
      <c r="C44561" s="94">
        <v>126516</v>
      </c>
      <c r="D44561" s="95" t="s">
        <v>29900</v>
      </c>
      <c r="E44561" t="s">
        <v>54779</v>
      </c>
    </row>
    <row r="44562" spans="1:5">
      <c r="A44562" s="94" t="s">
        <v>55198</v>
      </c>
      <c r="B44562" s="94" t="s">
        <v>29695</v>
      </c>
      <c r="C44562" s="94">
        <v>126285</v>
      </c>
      <c r="D44562" s="95" t="s">
        <v>29714</v>
      </c>
      <c r="E44562" t="s">
        <v>54769</v>
      </c>
    </row>
    <row r="44563" spans="1:5">
      <c r="A44563" s="94" t="s">
        <v>55198</v>
      </c>
      <c r="B44563" s="94" t="s">
        <v>29695</v>
      </c>
      <c r="C44563" s="94">
        <v>126372</v>
      </c>
      <c r="D44563" s="95" t="s">
        <v>29781</v>
      </c>
      <c r="E44563" t="s">
        <v>54773</v>
      </c>
    </row>
    <row r="44564" spans="1:5">
      <c r="A44564" s="94" t="s">
        <v>55198</v>
      </c>
      <c r="B44564" s="94" t="s">
        <v>30207</v>
      </c>
      <c r="C44564" s="94">
        <v>405197</v>
      </c>
      <c r="D44564" s="95" t="s">
        <v>30275</v>
      </c>
      <c r="E44564" t="s">
        <v>54785</v>
      </c>
    </row>
    <row r="44565" spans="1:5">
      <c r="A44565" s="94" t="s">
        <v>55198</v>
      </c>
      <c r="B44565" s="94" t="s">
        <v>29695</v>
      </c>
      <c r="C44565" s="94">
        <v>126503</v>
      </c>
      <c r="D44565" s="95" t="s">
        <v>29890</v>
      </c>
      <c r="E44565" t="s">
        <v>54778</v>
      </c>
    </row>
    <row r="44566" spans="1:5">
      <c r="A44566" s="94" t="s">
        <v>55198</v>
      </c>
      <c r="B44566" s="94" t="s">
        <v>31690</v>
      </c>
      <c r="C44566" s="94">
        <v>203506</v>
      </c>
      <c r="D44566" s="95" t="s">
        <v>31727</v>
      </c>
      <c r="E44566" t="s">
        <v>54847</v>
      </c>
    </row>
    <row r="44567" spans="1:5">
      <c r="A44567" s="94" t="s">
        <v>55198</v>
      </c>
      <c r="B44567" s="94" t="s">
        <v>31690</v>
      </c>
      <c r="C44567" s="94">
        <v>128179</v>
      </c>
      <c r="D44567" s="95" t="s">
        <v>31702</v>
      </c>
      <c r="E44567" t="s">
        <v>54847</v>
      </c>
    </row>
    <row r="44568" spans="1:5">
      <c r="A44568" s="94" t="s">
        <v>55198</v>
      </c>
      <c r="B44568" s="94" t="s">
        <v>31044</v>
      </c>
      <c r="C44568" s="94">
        <v>127514</v>
      </c>
      <c r="D44568" s="95" t="s">
        <v>31214</v>
      </c>
      <c r="E44568" t="s">
        <v>54824</v>
      </c>
    </row>
    <row r="44569" spans="1:5">
      <c r="A44569" s="94" t="s">
        <v>55198</v>
      </c>
      <c r="B44569" s="94" t="s">
        <v>31044</v>
      </c>
      <c r="C44569" s="94">
        <v>127247</v>
      </c>
      <c r="D44569" s="95" t="s">
        <v>31046</v>
      </c>
      <c r="E44569" t="s">
        <v>54816</v>
      </c>
    </row>
    <row r="44570" spans="1:5">
      <c r="A44570" s="94" t="s">
        <v>55198</v>
      </c>
      <c r="B44570" s="94" t="s">
        <v>31044</v>
      </c>
      <c r="C44570" s="94">
        <v>127540</v>
      </c>
      <c r="D44570" s="95" t="s">
        <v>31236</v>
      </c>
      <c r="E44570" t="s">
        <v>54825</v>
      </c>
    </row>
    <row r="44571" spans="1:5">
      <c r="A44571" s="94" t="s">
        <v>55198</v>
      </c>
      <c r="B44571" s="94" t="s">
        <v>30656</v>
      </c>
      <c r="C44571" s="94">
        <v>127192</v>
      </c>
      <c r="D44571" s="95" t="s">
        <v>30849</v>
      </c>
      <c r="E44571" t="s">
        <v>54811</v>
      </c>
    </row>
    <row r="44572" spans="1:5">
      <c r="A44572" s="94" t="s">
        <v>55198</v>
      </c>
      <c r="B44572" s="94" t="s">
        <v>30523</v>
      </c>
      <c r="C44572" s="94">
        <v>128119</v>
      </c>
      <c r="D44572" s="95" t="s">
        <v>30556</v>
      </c>
      <c r="E44572" t="s">
        <v>54793</v>
      </c>
    </row>
    <row r="44573" spans="1:5">
      <c r="A44573" s="94" t="s">
        <v>55198</v>
      </c>
      <c r="B44573" s="94" t="s">
        <v>31044</v>
      </c>
      <c r="C44573" s="94">
        <v>127389</v>
      </c>
      <c r="D44573" s="95" t="s">
        <v>31155</v>
      </c>
      <c r="E44573" t="s">
        <v>54821</v>
      </c>
    </row>
    <row r="44574" spans="1:5">
      <c r="A44574" s="94" t="s">
        <v>55198</v>
      </c>
      <c r="B44574" s="94" t="s">
        <v>31314</v>
      </c>
      <c r="C44574" s="94">
        <v>127877</v>
      </c>
      <c r="D44574" s="95" t="s">
        <v>10473</v>
      </c>
      <c r="E44574" t="s">
        <v>54840</v>
      </c>
    </row>
    <row r="44575" spans="1:5">
      <c r="A44575" s="94" t="s">
        <v>55198</v>
      </c>
      <c r="B44575" s="94" t="s">
        <v>31044</v>
      </c>
      <c r="C44575" s="94">
        <v>127388</v>
      </c>
      <c r="D44575" s="95" t="s">
        <v>31154</v>
      </c>
      <c r="E44575" t="s">
        <v>54821</v>
      </c>
    </row>
    <row r="44576" spans="1:5">
      <c r="A44576" s="94" t="s">
        <v>55198</v>
      </c>
      <c r="B44576" s="94" t="s">
        <v>30656</v>
      </c>
      <c r="C44576" s="94">
        <v>127052</v>
      </c>
      <c r="D44576" s="95" t="s">
        <v>30746</v>
      </c>
      <c r="E44576" t="s">
        <v>54801</v>
      </c>
    </row>
    <row r="44577" spans="1:5">
      <c r="A44577" s="94" t="s">
        <v>55198</v>
      </c>
      <c r="B44577" s="94" t="s">
        <v>31044</v>
      </c>
      <c r="C44577" s="94">
        <v>127493</v>
      </c>
      <c r="D44577" s="95" t="s">
        <v>21554</v>
      </c>
      <c r="E44577" t="s">
        <v>53991</v>
      </c>
    </row>
    <row r="44578" spans="1:5">
      <c r="A44578" s="94" t="s">
        <v>55198</v>
      </c>
      <c r="B44578" s="94" t="s">
        <v>30656</v>
      </c>
      <c r="C44578" s="94">
        <v>500249</v>
      </c>
      <c r="D44578" s="95" t="s">
        <v>30955</v>
      </c>
      <c r="E44578" t="s">
        <v>54797</v>
      </c>
    </row>
    <row r="44579" spans="1:5">
      <c r="A44579" s="94" t="s">
        <v>55198</v>
      </c>
      <c r="B44579" s="94" t="s">
        <v>31044</v>
      </c>
      <c r="C44579" s="94">
        <v>461006</v>
      </c>
      <c r="D44579" s="94" t="s">
        <v>31307</v>
      </c>
      <c r="E44579" t="s">
        <v>54816</v>
      </c>
    </row>
    <row r="44580" spans="1:5">
      <c r="A44580" s="94" t="s">
        <v>55198</v>
      </c>
      <c r="B44580" s="94" t="s">
        <v>31643</v>
      </c>
      <c r="C44580" s="94">
        <v>495506</v>
      </c>
      <c r="D44580" s="95" t="s">
        <v>31685</v>
      </c>
      <c r="E44580" t="s">
        <v>54846</v>
      </c>
    </row>
    <row r="44581" spans="1:5">
      <c r="A44581" s="94" t="s">
        <v>55198</v>
      </c>
      <c r="B44581" s="94" t="s">
        <v>31044</v>
      </c>
      <c r="C44581" s="94">
        <v>127564</v>
      </c>
      <c r="D44581" s="95" t="s">
        <v>31253</v>
      </c>
      <c r="E44581" t="s">
        <v>54546</v>
      </c>
    </row>
    <row r="44582" spans="1:5">
      <c r="A44582" s="94" t="s">
        <v>55198</v>
      </c>
      <c r="B44582" s="94" t="s">
        <v>31314</v>
      </c>
      <c r="C44582" s="94">
        <v>127684</v>
      </c>
      <c r="D44582" s="95" t="s">
        <v>31369</v>
      </c>
      <c r="E44582" t="s">
        <v>54828</v>
      </c>
    </row>
    <row r="44583" spans="1:5">
      <c r="A44583" s="94" t="s">
        <v>55198</v>
      </c>
      <c r="B44583" s="94" t="s">
        <v>31314</v>
      </c>
      <c r="C44583" s="94">
        <v>127866</v>
      </c>
      <c r="D44583" s="95" t="s">
        <v>31488</v>
      </c>
      <c r="E44583" t="s">
        <v>54813</v>
      </c>
    </row>
    <row r="44584" spans="1:5">
      <c r="A44584" s="94" t="s">
        <v>55198</v>
      </c>
      <c r="B44584" s="94" t="s">
        <v>31797</v>
      </c>
      <c r="C44584" s="94">
        <v>400257</v>
      </c>
      <c r="D44584" s="95" t="s">
        <v>31837</v>
      </c>
      <c r="E44584" t="s">
        <v>54849</v>
      </c>
    </row>
    <row r="44585" spans="1:5">
      <c r="A44585" s="94" t="s">
        <v>55198</v>
      </c>
      <c r="B44585" s="94" t="s">
        <v>30964</v>
      </c>
      <c r="C44585" s="94">
        <v>126579</v>
      </c>
      <c r="D44585" s="95" t="s">
        <v>31001</v>
      </c>
      <c r="E44585" t="s">
        <v>54815</v>
      </c>
    </row>
    <row r="44586" spans="1:5">
      <c r="A44586" s="94" t="s">
        <v>55198</v>
      </c>
      <c r="B44586" s="94" t="s">
        <v>30964</v>
      </c>
      <c r="C44586" s="94">
        <v>404997</v>
      </c>
      <c r="D44586" s="95" t="s">
        <v>31024</v>
      </c>
      <c r="E44586" t="s">
        <v>54815</v>
      </c>
    </row>
    <row r="44587" spans="1:5">
      <c r="A44587" s="94" t="s">
        <v>55198</v>
      </c>
      <c r="B44587" s="94" t="s">
        <v>31044</v>
      </c>
      <c r="C44587" s="94">
        <v>127515</v>
      </c>
      <c r="D44587" s="95" t="s">
        <v>31215</v>
      </c>
      <c r="E44587" t="s">
        <v>54824</v>
      </c>
    </row>
    <row r="44588" spans="1:5">
      <c r="A44588" s="94" t="s">
        <v>55198</v>
      </c>
      <c r="B44588" s="94" t="s">
        <v>31044</v>
      </c>
      <c r="C44588" s="94">
        <v>127248</v>
      </c>
      <c r="D44588" s="94" t="s">
        <v>31047</v>
      </c>
      <c r="E44588" t="s">
        <v>54816</v>
      </c>
    </row>
    <row r="44589" spans="1:5">
      <c r="A44589" s="94" t="s">
        <v>55198</v>
      </c>
      <c r="B44589" s="94" t="s">
        <v>31690</v>
      </c>
      <c r="C44589" s="94">
        <v>128166</v>
      </c>
      <c r="D44589" s="94" t="s">
        <v>27114</v>
      </c>
      <c r="E44589" t="s">
        <v>54847</v>
      </c>
    </row>
    <row r="44590" spans="1:5">
      <c r="A44590" s="94" t="s">
        <v>55198</v>
      </c>
      <c r="B44590" s="94" t="s">
        <v>30523</v>
      </c>
      <c r="C44590" s="94">
        <v>128108</v>
      </c>
      <c r="D44590" s="95" t="s">
        <v>30548</v>
      </c>
      <c r="E44590" t="s">
        <v>54793</v>
      </c>
    </row>
    <row r="44591" spans="1:5">
      <c r="A44591" s="94" t="s">
        <v>55198</v>
      </c>
      <c r="B44591" s="94" t="s">
        <v>30378</v>
      </c>
      <c r="C44591" s="94">
        <v>126885</v>
      </c>
      <c r="D44591" s="95" t="s">
        <v>30381</v>
      </c>
      <c r="E44591" t="s">
        <v>54786</v>
      </c>
    </row>
    <row r="44592" spans="1:5">
      <c r="A44592" s="94" t="s">
        <v>55198</v>
      </c>
      <c r="B44592" s="94" t="s">
        <v>30656</v>
      </c>
      <c r="C44592" s="94">
        <v>126990</v>
      </c>
      <c r="D44592" s="95" t="s">
        <v>30701</v>
      </c>
      <c r="E44592" t="s">
        <v>54797</v>
      </c>
    </row>
    <row r="44593" spans="1:5">
      <c r="A44593" s="94" t="s">
        <v>55198</v>
      </c>
      <c r="B44593" s="94" t="s">
        <v>30378</v>
      </c>
      <c r="C44593" s="94">
        <v>126886</v>
      </c>
      <c r="D44593" s="95" t="s">
        <v>30382</v>
      </c>
      <c r="E44593" t="s">
        <v>54786</v>
      </c>
    </row>
    <row r="44594" spans="1:5">
      <c r="A44594" s="94" t="s">
        <v>55198</v>
      </c>
      <c r="B44594" s="94" t="s">
        <v>30378</v>
      </c>
      <c r="C44594" s="94">
        <v>126895</v>
      </c>
      <c r="D44594" s="95" t="s">
        <v>30388</v>
      </c>
      <c r="E44594" t="s">
        <v>54787</v>
      </c>
    </row>
    <row r="44595" spans="1:5">
      <c r="A44595" s="94" t="s">
        <v>55198</v>
      </c>
      <c r="B44595" s="94" t="s">
        <v>31797</v>
      </c>
      <c r="C44595" s="94">
        <v>126837</v>
      </c>
      <c r="D44595" s="95" t="s">
        <v>31804</v>
      </c>
      <c r="E44595" t="s">
        <v>54849</v>
      </c>
    </row>
    <row r="44596" spans="1:5">
      <c r="A44596" s="94" t="s">
        <v>55198</v>
      </c>
      <c r="B44596" s="94" t="s">
        <v>31314</v>
      </c>
      <c r="C44596" s="94">
        <v>500521</v>
      </c>
      <c r="D44596" s="95" t="s">
        <v>31632</v>
      </c>
      <c r="E44596" t="s">
        <v>54838</v>
      </c>
    </row>
    <row r="44597" spans="1:5">
      <c r="A44597" s="94" t="s">
        <v>55198</v>
      </c>
      <c r="B44597" s="94" t="s">
        <v>29695</v>
      </c>
      <c r="C44597" s="94">
        <v>126777</v>
      </c>
      <c r="D44597" s="95" t="s">
        <v>30051</v>
      </c>
      <c r="E44597" t="s">
        <v>54773</v>
      </c>
    </row>
    <row r="44598" spans="1:5">
      <c r="A44598" s="94" t="s">
        <v>55198</v>
      </c>
      <c r="B44598" s="94" t="s">
        <v>29695</v>
      </c>
      <c r="C44598" s="94">
        <v>126504</v>
      </c>
      <c r="D44598" s="94" t="s">
        <v>4644</v>
      </c>
      <c r="E44598" t="s">
        <v>54778</v>
      </c>
    </row>
    <row r="44599" spans="1:5">
      <c r="A44599" s="94" t="s">
        <v>55198</v>
      </c>
      <c r="B44599" s="94" t="s">
        <v>29695</v>
      </c>
      <c r="C44599" s="94">
        <v>126725</v>
      </c>
      <c r="D44599" s="94" t="s">
        <v>4644</v>
      </c>
      <c r="E44599" t="s">
        <v>53921</v>
      </c>
    </row>
    <row r="44600" spans="1:5">
      <c r="A44600" s="94" t="s">
        <v>55198</v>
      </c>
      <c r="B44600" s="94" t="s">
        <v>29695</v>
      </c>
      <c r="C44600" s="94">
        <v>126750</v>
      </c>
      <c r="D44600" s="95" t="s">
        <v>30031</v>
      </c>
      <c r="E44600" t="s">
        <v>54246</v>
      </c>
    </row>
    <row r="44601" spans="1:5">
      <c r="A44601" s="94" t="s">
        <v>55198</v>
      </c>
      <c r="B44601" s="94" t="s">
        <v>30656</v>
      </c>
      <c r="C44601" s="94">
        <v>127039</v>
      </c>
      <c r="D44601" s="95" t="s">
        <v>30736</v>
      </c>
      <c r="E44601" t="s">
        <v>54799</v>
      </c>
    </row>
    <row r="44602" spans="1:5">
      <c r="A44602" s="94" t="s">
        <v>55198</v>
      </c>
      <c r="B44602" s="94" t="s">
        <v>30207</v>
      </c>
      <c r="C44602" s="94">
        <v>462043</v>
      </c>
      <c r="D44602" s="95" t="s">
        <v>30354</v>
      </c>
      <c r="E44602" t="s">
        <v>54785</v>
      </c>
    </row>
    <row r="44603" spans="1:5">
      <c r="A44603" s="94" t="s">
        <v>55198</v>
      </c>
      <c r="B44603" s="94" t="s">
        <v>30207</v>
      </c>
      <c r="C44603" s="94">
        <v>462027</v>
      </c>
      <c r="D44603" s="95" t="s">
        <v>30345</v>
      </c>
      <c r="E44603" t="s">
        <v>54785</v>
      </c>
    </row>
    <row r="44604" spans="1:5">
      <c r="A44604" s="94" t="s">
        <v>55198</v>
      </c>
      <c r="B44604" s="94" t="s">
        <v>29695</v>
      </c>
      <c r="C44604" s="94">
        <v>126726</v>
      </c>
      <c r="D44604" s="95" t="s">
        <v>30011</v>
      </c>
      <c r="E44604" t="s">
        <v>53921</v>
      </c>
    </row>
    <row r="44605" spans="1:5">
      <c r="A44605" s="94" t="s">
        <v>55198</v>
      </c>
      <c r="B44605" s="94" t="s">
        <v>31044</v>
      </c>
      <c r="C44605" s="94">
        <v>127494</v>
      </c>
      <c r="D44605" s="95" t="s">
        <v>31201</v>
      </c>
      <c r="E44605" t="s">
        <v>53991</v>
      </c>
    </row>
    <row r="44606" spans="1:5">
      <c r="A44606" s="94" t="s">
        <v>55198</v>
      </c>
      <c r="B44606" s="94" t="s">
        <v>31044</v>
      </c>
      <c r="C44606" s="94">
        <v>127412</v>
      </c>
      <c r="D44606" s="95" t="s">
        <v>31172</v>
      </c>
      <c r="E44606" t="s">
        <v>54822</v>
      </c>
    </row>
    <row r="44607" spans="1:5">
      <c r="A44607" s="94" t="s">
        <v>55198</v>
      </c>
      <c r="B44607" s="94" t="s">
        <v>29695</v>
      </c>
      <c r="C44607" s="94">
        <v>459562</v>
      </c>
      <c r="D44607" s="95" t="s">
        <v>30172</v>
      </c>
      <c r="E44607" t="s">
        <v>54783</v>
      </c>
    </row>
    <row r="44608" spans="1:5">
      <c r="A44608" s="94" t="s">
        <v>55198</v>
      </c>
      <c r="B44608" s="94" t="s">
        <v>29695</v>
      </c>
      <c r="C44608" s="94">
        <v>459501</v>
      </c>
      <c r="D44608" s="95" t="s">
        <v>30155</v>
      </c>
      <c r="E44608" t="s">
        <v>54774</v>
      </c>
    </row>
    <row r="44609" spans="1:5">
      <c r="A44609" s="94" t="s">
        <v>55198</v>
      </c>
      <c r="B44609" s="94" t="s">
        <v>30207</v>
      </c>
      <c r="C44609" s="94">
        <v>405202</v>
      </c>
      <c r="D44609" s="95" t="s">
        <v>30280</v>
      </c>
      <c r="E44609" t="s">
        <v>54785</v>
      </c>
    </row>
    <row r="44610" spans="1:5">
      <c r="A44610" s="94" t="s">
        <v>55198</v>
      </c>
      <c r="B44610" s="94" t="s">
        <v>29695</v>
      </c>
      <c r="C44610" s="94">
        <v>459609</v>
      </c>
      <c r="D44610" s="95" t="s">
        <v>30193</v>
      </c>
      <c r="E44610" t="s">
        <v>54783</v>
      </c>
    </row>
    <row r="44611" spans="1:5">
      <c r="A44611" s="94" t="s">
        <v>55198</v>
      </c>
      <c r="B44611" s="94" t="s">
        <v>30444</v>
      </c>
      <c r="C44611" s="94">
        <v>405269</v>
      </c>
      <c r="D44611" s="95" t="s">
        <v>25393</v>
      </c>
      <c r="E44611" t="s">
        <v>54792</v>
      </c>
    </row>
    <row r="44612" spans="1:5">
      <c r="A44612" s="94" t="s">
        <v>55198</v>
      </c>
      <c r="B44612" s="94" t="s">
        <v>30656</v>
      </c>
      <c r="C44612" s="94">
        <v>405104</v>
      </c>
      <c r="D44612" s="95" t="s">
        <v>30929</v>
      </c>
      <c r="E44612" t="s">
        <v>54802</v>
      </c>
    </row>
    <row r="44613" spans="1:5">
      <c r="A44613" s="94" t="s">
        <v>55198</v>
      </c>
      <c r="B44613" s="94" t="s">
        <v>30444</v>
      </c>
      <c r="C44613" s="94">
        <v>462509</v>
      </c>
      <c r="D44613" s="95" t="s">
        <v>30515</v>
      </c>
      <c r="E44613" t="s">
        <v>54792</v>
      </c>
    </row>
    <row r="44614" spans="1:5">
      <c r="A44614" s="94" t="s">
        <v>55198</v>
      </c>
      <c r="B44614" s="94" t="s">
        <v>30523</v>
      </c>
      <c r="C44614" s="94">
        <v>405280</v>
      </c>
      <c r="D44614" s="95" t="s">
        <v>30596</v>
      </c>
      <c r="E44614" t="s">
        <v>54793</v>
      </c>
    </row>
    <row r="44615" spans="1:5">
      <c r="A44615" s="94" t="s">
        <v>55198</v>
      </c>
      <c r="B44615" s="94" t="s">
        <v>30207</v>
      </c>
      <c r="C44615" s="94">
        <v>407897</v>
      </c>
      <c r="D44615" s="95" t="s">
        <v>30325</v>
      </c>
      <c r="E44615" t="s">
        <v>54785</v>
      </c>
    </row>
    <row r="44616" spans="1:5">
      <c r="A44616" s="94" t="s">
        <v>55198</v>
      </c>
      <c r="B44616" s="94" t="s">
        <v>31314</v>
      </c>
      <c r="C44616" s="94">
        <v>461529</v>
      </c>
      <c r="D44616" s="95" t="s">
        <v>31612</v>
      </c>
      <c r="E44616" t="s">
        <v>54813</v>
      </c>
    </row>
    <row r="44617" spans="1:5">
      <c r="A44617" s="94" t="s">
        <v>55198</v>
      </c>
      <c r="B44617" s="94" t="s">
        <v>30207</v>
      </c>
      <c r="C44617" s="94">
        <v>405205</v>
      </c>
      <c r="D44617" s="95" t="s">
        <v>30281</v>
      </c>
      <c r="E44617" t="s">
        <v>54785</v>
      </c>
    </row>
    <row r="44618" spans="1:5">
      <c r="A44618" s="94" t="s">
        <v>55198</v>
      </c>
      <c r="B44618" s="94" t="s">
        <v>29695</v>
      </c>
      <c r="C44618" s="94">
        <v>459563</v>
      </c>
      <c r="D44618" s="95" t="s">
        <v>30173</v>
      </c>
      <c r="E44618" t="s">
        <v>54780</v>
      </c>
    </row>
    <row r="44619" spans="1:5">
      <c r="A44619" s="94" t="s">
        <v>55198</v>
      </c>
      <c r="B44619" s="94" t="s">
        <v>31643</v>
      </c>
      <c r="C44619" s="94">
        <v>127454</v>
      </c>
      <c r="D44619" s="95" t="s">
        <v>31657</v>
      </c>
      <c r="E44619" t="s">
        <v>54846</v>
      </c>
    </row>
    <row r="44620" spans="1:5">
      <c r="A44620" s="94" t="s">
        <v>55198</v>
      </c>
      <c r="B44620" s="94" t="s">
        <v>30207</v>
      </c>
      <c r="C44620" s="94">
        <v>127940</v>
      </c>
      <c r="D44620" s="95" t="s">
        <v>30208</v>
      </c>
      <c r="E44620" t="s">
        <v>54785</v>
      </c>
    </row>
    <row r="44621" spans="1:5">
      <c r="A44621" s="94" t="s">
        <v>55198</v>
      </c>
      <c r="B44621" s="94" t="s">
        <v>30444</v>
      </c>
      <c r="C44621" s="94">
        <v>128049</v>
      </c>
      <c r="D44621" s="95" t="s">
        <v>30478</v>
      </c>
      <c r="E44621" t="s">
        <v>54792</v>
      </c>
    </row>
    <row r="44622" spans="1:5">
      <c r="A44622" s="94" t="s">
        <v>55198</v>
      </c>
      <c r="B44622" s="94" t="s">
        <v>31044</v>
      </c>
      <c r="C44622" s="94">
        <v>461015</v>
      </c>
      <c r="D44622" s="95" t="s">
        <v>31312</v>
      </c>
      <c r="E44622" t="s">
        <v>54479</v>
      </c>
    </row>
    <row r="44623" spans="1:5">
      <c r="A44623" s="94" t="s">
        <v>55198</v>
      </c>
      <c r="B44623" s="94" t="s">
        <v>31044</v>
      </c>
      <c r="C44623" s="94">
        <v>127349</v>
      </c>
      <c r="D44623" s="95" t="s">
        <v>31122</v>
      </c>
      <c r="E44623" t="s">
        <v>54479</v>
      </c>
    </row>
    <row r="44624" spans="1:5">
      <c r="A44624" s="94" t="s">
        <v>55198</v>
      </c>
      <c r="B44624" s="94" t="s">
        <v>31044</v>
      </c>
      <c r="C44624" s="94">
        <v>127495</v>
      </c>
      <c r="D44624" s="95" t="s">
        <v>31202</v>
      </c>
      <c r="E44624" t="s">
        <v>53991</v>
      </c>
    </row>
    <row r="44625" spans="1:5">
      <c r="A44625" s="94" t="s">
        <v>55198</v>
      </c>
      <c r="B44625" s="94" t="s">
        <v>31643</v>
      </c>
      <c r="C44625" s="94">
        <v>127466</v>
      </c>
      <c r="D44625" s="95" t="s">
        <v>31666</v>
      </c>
      <c r="E44625" t="s">
        <v>54846</v>
      </c>
    </row>
    <row r="44626" spans="1:5">
      <c r="A44626" s="94" t="s">
        <v>55198</v>
      </c>
      <c r="B44626" s="94" t="s">
        <v>30656</v>
      </c>
      <c r="C44626" s="94">
        <v>127113</v>
      </c>
      <c r="D44626" s="95" t="s">
        <v>15321</v>
      </c>
      <c r="E44626" t="s">
        <v>54804</v>
      </c>
    </row>
    <row r="44627" spans="1:5">
      <c r="A44627" s="94" t="s">
        <v>55198</v>
      </c>
      <c r="B44627" s="94" t="s">
        <v>31314</v>
      </c>
      <c r="C44627" s="94">
        <v>127639</v>
      </c>
      <c r="D44627" s="95" t="s">
        <v>2985</v>
      </c>
      <c r="E44627" t="s">
        <v>53885</v>
      </c>
    </row>
    <row r="44628" spans="1:5">
      <c r="A44628" s="94" t="s">
        <v>55198</v>
      </c>
      <c r="B44628" s="94" t="s">
        <v>31314</v>
      </c>
      <c r="C44628" s="94">
        <v>461502</v>
      </c>
      <c r="D44628" s="95" t="s">
        <v>31592</v>
      </c>
      <c r="E44628" t="s">
        <v>53885</v>
      </c>
    </row>
    <row r="44629" spans="1:5">
      <c r="A44629" s="94" t="s">
        <v>55198</v>
      </c>
      <c r="B44629" s="94" t="s">
        <v>31314</v>
      </c>
      <c r="C44629" s="94">
        <v>407775</v>
      </c>
      <c r="D44629" s="95" t="s">
        <v>31579</v>
      </c>
      <c r="E44629" t="s">
        <v>53885</v>
      </c>
    </row>
    <row r="44630" spans="1:5">
      <c r="A44630" s="94" t="s">
        <v>55198</v>
      </c>
      <c r="B44630" s="94" t="s">
        <v>30429</v>
      </c>
      <c r="C44630" s="94">
        <v>127670</v>
      </c>
      <c r="D44630" s="95" t="s">
        <v>15343</v>
      </c>
      <c r="E44630" t="s">
        <v>54791</v>
      </c>
    </row>
    <row r="44631" spans="1:5">
      <c r="A44631" s="94" t="s">
        <v>55198</v>
      </c>
      <c r="B44631" s="94" t="s">
        <v>31314</v>
      </c>
      <c r="C44631" s="94">
        <v>127609</v>
      </c>
      <c r="D44631" s="95" t="s">
        <v>15343</v>
      </c>
      <c r="E44631" t="s">
        <v>54827</v>
      </c>
    </row>
    <row r="44632" spans="1:5">
      <c r="A44632" s="94" t="s">
        <v>55198</v>
      </c>
      <c r="B44632" s="94" t="s">
        <v>31314</v>
      </c>
      <c r="C44632" s="94">
        <v>127754</v>
      </c>
      <c r="D44632" s="95" t="s">
        <v>15343</v>
      </c>
      <c r="E44632" t="s">
        <v>54834</v>
      </c>
    </row>
    <row r="44633" spans="1:5">
      <c r="A44633" s="94" t="s">
        <v>55198</v>
      </c>
      <c r="B44633" s="94" t="s">
        <v>31690</v>
      </c>
      <c r="C44633" s="94">
        <v>500699</v>
      </c>
      <c r="D44633" s="95" t="s">
        <v>31746</v>
      </c>
      <c r="E44633" t="s">
        <v>54847</v>
      </c>
    </row>
    <row r="44634" spans="1:5">
      <c r="A44634" s="94" t="s">
        <v>55198</v>
      </c>
      <c r="B44634" s="94" t="s">
        <v>29695</v>
      </c>
      <c r="C44634" s="94">
        <v>126654</v>
      </c>
      <c r="D44634" s="95" t="s">
        <v>29959</v>
      </c>
      <c r="E44634" t="s">
        <v>54781</v>
      </c>
    </row>
    <row r="44635" spans="1:5">
      <c r="A44635" s="94" t="s">
        <v>55198</v>
      </c>
      <c r="B44635" s="94" t="s">
        <v>31044</v>
      </c>
      <c r="C44635" s="94">
        <v>127565</v>
      </c>
      <c r="D44635" s="95" t="s">
        <v>31254</v>
      </c>
      <c r="E44635" t="s">
        <v>54546</v>
      </c>
    </row>
    <row r="44636" spans="1:5">
      <c r="A44636" s="94" t="s">
        <v>55198</v>
      </c>
      <c r="B44636" s="94" t="s">
        <v>31044</v>
      </c>
      <c r="C44636" s="94">
        <v>127566</v>
      </c>
      <c r="D44636" s="95" t="s">
        <v>31255</v>
      </c>
      <c r="E44636" t="s">
        <v>54546</v>
      </c>
    </row>
    <row r="44637" spans="1:5">
      <c r="A44637" s="94" t="s">
        <v>55198</v>
      </c>
      <c r="B44637" s="94" t="s">
        <v>29695</v>
      </c>
      <c r="C44637" s="94">
        <v>126798</v>
      </c>
      <c r="D44637" s="95" t="s">
        <v>30065</v>
      </c>
      <c r="E44637" t="s">
        <v>54784</v>
      </c>
    </row>
    <row r="44638" spans="1:5">
      <c r="A44638" s="94" t="s">
        <v>55198</v>
      </c>
      <c r="B44638" s="94" t="s">
        <v>31314</v>
      </c>
      <c r="C44638" s="94">
        <v>405153</v>
      </c>
      <c r="D44638" s="95" t="s">
        <v>31553</v>
      </c>
      <c r="E44638" t="s">
        <v>54829</v>
      </c>
    </row>
    <row r="44639" spans="1:5">
      <c r="A44639" s="94" t="s">
        <v>55198</v>
      </c>
      <c r="B44639" s="94" t="s">
        <v>29695</v>
      </c>
      <c r="C44639" s="94">
        <v>126751</v>
      </c>
      <c r="D44639" s="95" t="s">
        <v>30032</v>
      </c>
      <c r="E44639" t="s">
        <v>54246</v>
      </c>
    </row>
    <row r="44640" spans="1:5">
      <c r="A44640" s="94" t="s">
        <v>55198</v>
      </c>
      <c r="B44640" s="94" t="s">
        <v>31797</v>
      </c>
      <c r="C44640" s="94">
        <v>126838</v>
      </c>
      <c r="D44640" s="95" t="s">
        <v>31805</v>
      </c>
      <c r="E44640" t="s">
        <v>54849</v>
      </c>
    </row>
    <row r="44641" spans="1:5">
      <c r="A44641" s="94" t="s">
        <v>55198</v>
      </c>
      <c r="B44641" s="94" t="s">
        <v>31044</v>
      </c>
      <c r="C44641" s="94">
        <v>127541</v>
      </c>
      <c r="D44641" s="95" t="s">
        <v>31237</v>
      </c>
      <c r="E44641" t="s">
        <v>54825</v>
      </c>
    </row>
    <row r="44642" spans="1:5">
      <c r="A44642" s="94" t="s">
        <v>55198</v>
      </c>
      <c r="B44642" s="94" t="s">
        <v>31044</v>
      </c>
      <c r="C44642" s="94">
        <v>127542</v>
      </c>
      <c r="D44642" s="95" t="s">
        <v>31238</v>
      </c>
      <c r="E44642" t="s">
        <v>54825</v>
      </c>
    </row>
    <row r="44643" spans="1:5">
      <c r="A44643" s="94" t="s">
        <v>55198</v>
      </c>
      <c r="B44643" s="94" t="s">
        <v>30207</v>
      </c>
      <c r="C44643" s="94">
        <v>405206</v>
      </c>
      <c r="D44643" s="95" t="s">
        <v>30282</v>
      </c>
      <c r="E44643" t="s">
        <v>54785</v>
      </c>
    </row>
    <row r="44644" spans="1:5">
      <c r="A44644" s="94" t="s">
        <v>55198</v>
      </c>
      <c r="B44644" s="94" t="s">
        <v>29695</v>
      </c>
      <c r="C44644" s="94">
        <v>126598</v>
      </c>
      <c r="D44644" s="95" t="s">
        <v>29914</v>
      </c>
      <c r="E44644" t="s">
        <v>54695</v>
      </c>
    </row>
    <row r="44645" spans="1:5">
      <c r="A44645" s="94" t="s">
        <v>55198</v>
      </c>
      <c r="B44645" s="94" t="s">
        <v>30378</v>
      </c>
      <c r="C44645" s="94">
        <v>126887</v>
      </c>
      <c r="D44645" s="95" t="s">
        <v>30383</v>
      </c>
      <c r="E44645" t="s">
        <v>54786</v>
      </c>
    </row>
    <row r="44646" spans="1:5">
      <c r="A44646" s="94" t="s">
        <v>55198</v>
      </c>
      <c r="B44646" s="94" t="s">
        <v>31044</v>
      </c>
      <c r="C44646" s="94">
        <v>127249</v>
      </c>
      <c r="D44646" s="95" t="s">
        <v>31048</v>
      </c>
      <c r="E44646" t="s">
        <v>54816</v>
      </c>
    </row>
    <row r="44647" spans="1:5">
      <c r="A44647" s="94" t="s">
        <v>55198</v>
      </c>
      <c r="B44647" s="94" t="s">
        <v>31044</v>
      </c>
      <c r="C44647" s="94">
        <v>127361</v>
      </c>
      <c r="D44647" s="95" t="s">
        <v>15285</v>
      </c>
      <c r="E44647" t="s">
        <v>54048</v>
      </c>
    </row>
    <row r="44648" spans="1:5">
      <c r="A44648" s="94" t="s">
        <v>55198</v>
      </c>
      <c r="B44648" s="94" t="s">
        <v>30656</v>
      </c>
      <c r="C44648" s="94">
        <v>127005</v>
      </c>
      <c r="D44648" s="95" t="s">
        <v>27494</v>
      </c>
      <c r="E44648" t="s">
        <v>54797</v>
      </c>
    </row>
    <row r="44649" spans="1:5">
      <c r="A44649" s="94" t="s">
        <v>55198</v>
      </c>
      <c r="B44649" s="94" t="s">
        <v>31797</v>
      </c>
      <c r="C44649" s="94">
        <v>126870</v>
      </c>
      <c r="D44649" s="95" t="s">
        <v>27494</v>
      </c>
      <c r="E44649" t="s">
        <v>54849</v>
      </c>
    </row>
    <row r="44650" spans="1:5">
      <c r="A44650" s="94" t="s">
        <v>55198</v>
      </c>
      <c r="B44650" s="94" t="s">
        <v>29695</v>
      </c>
      <c r="C44650" s="94">
        <v>126682</v>
      </c>
      <c r="D44650" s="95" t="s">
        <v>743</v>
      </c>
      <c r="E44650" t="s">
        <v>54782</v>
      </c>
    </row>
    <row r="44651" spans="1:5">
      <c r="A44651" s="94" t="s">
        <v>55198</v>
      </c>
      <c r="B44651" s="94" t="s">
        <v>30207</v>
      </c>
      <c r="C44651" s="94">
        <v>127962</v>
      </c>
      <c r="D44651" s="95" t="s">
        <v>26085</v>
      </c>
      <c r="E44651" t="s">
        <v>54785</v>
      </c>
    </row>
    <row r="44652" spans="1:5">
      <c r="A44652" s="94" t="s">
        <v>55198</v>
      </c>
      <c r="B44652" s="94" t="s">
        <v>31314</v>
      </c>
      <c r="C44652" s="94">
        <v>127777</v>
      </c>
      <c r="D44652" s="95" t="s">
        <v>6759</v>
      </c>
      <c r="E44652" t="s">
        <v>54835</v>
      </c>
    </row>
    <row r="44653" spans="1:5">
      <c r="A44653" s="94" t="s">
        <v>55198</v>
      </c>
      <c r="B44653" s="94" t="s">
        <v>30656</v>
      </c>
      <c r="C44653" s="94">
        <v>127129</v>
      </c>
      <c r="D44653" s="95" t="s">
        <v>30802</v>
      </c>
      <c r="E44653" t="s">
        <v>54807</v>
      </c>
    </row>
    <row r="44654" spans="1:5">
      <c r="A44654" s="94" t="s">
        <v>55198</v>
      </c>
      <c r="B44654" s="94" t="s">
        <v>30523</v>
      </c>
      <c r="C44654" s="94">
        <v>405281</v>
      </c>
      <c r="D44654" s="95" t="s">
        <v>30597</v>
      </c>
      <c r="E44654" t="s">
        <v>54793</v>
      </c>
    </row>
    <row r="44655" spans="1:5">
      <c r="A44655" s="94" t="s">
        <v>55198</v>
      </c>
      <c r="B44655" s="94" t="s">
        <v>30207</v>
      </c>
      <c r="C44655" s="94">
        <v>405207</v>
      </c>
      <c r="D44655" s="95" t="s">
        <v>30283</v>
      </c>
      <c r="E44655" t="s">
        <v>54785</v>
      </c>
    </row>
    <row r="44656" spans="1:5">
      <c r="A44656" s="94" t="s">
        <v>55198</v>
      </c>
      <c r="B44656" s="94" t="s">
        <v>30207</v>
      </c>
      <c r="C44656" s="94">
        <v>462049</v>
      </c>
      <c r="D44656" s="95" t="s">
        <v>30359</v>
      </c>
      <c r="E44656" t="s">
        <v>54785</v>
      </c>
    </row>
    <row r="44657" spans="1:5">
      <c r="A44657" s="94" t="s">
        <v>55198</v>
      </c>
      <c r="B44657" s="94" t="s">
        <v>30207</v>
      </c>
      <c r="C44657" s="94">
        <v>127955</v>
      </c>
      <c r="D44657" s="95" t="s">
        <v>30222</v>
      </c>
      <c r="E44657" t="s">
        <v>54785</v>
      </c>
    </row>
    <row r="44658" spans="1:5">
      <c r="A44658" s="94" t="s">
        <v>55198</v>
      </c>
      <c r="B44658" s="94" t="s">
        <v>31314</v>
      </c>
      <c r="C44658" s="94">
        <v>127701</v>
      </c>
      <c r="D44658" s="95" t="s">
        <v>31381</v>
      </c>
      <c r="E44658" t="s">
        <v>54829</v>
      </c>
    </row>
    <row r="44659" spans="1:5">
      <c r="A44659" s="94" t="s">
        <v>55198</v>
      </c>
      <c r="B44659" s="94" t="s">
        <v>29695</v>
      </c>
      <c r="C44659" s="94">
        <v>126799</v>
      </c>
      <c r="D44659" s="95" t="s">
        <v>30066</v>
      </c>
      <c r="E44659" t="s">
        <v>54784</v>
      </c>
    </row>
    <row r="44660" spans="1:5">
      <c r="A44660" s="94" t="s">
        <v>55198</v>
      </c>
      <c r="B44660" s="94" t="s">
        <v>31643</v>
      </c>
      <c r="C44660" s="94">
        <v>127444</v>
      </c>
      <c r="D44660" s="95" t="s">
        <v>31649</v>
      </c>
      <c r="E44660" t="s">
        <v>54846</v>
      </c>
    </row>
    <row r="44661" spans="1:5">
      <c r="A44661" s="94" t="s">
        <v>55198</v>
      </c>
      <c r="B44661" s="94" t="s">
        <v>29695</v>
      </c>
      <c r="C44661" s="94">
        <v>126517</v>
      </c>
      <c r="D44661" s="95" t="s">
        <v>10160</v>
      </c>
      <c r="E44661" t="s">
        <v>54779</v>
      </c>
    </row>
    <row r="44662" spans="1:5">
      <c r="A44662" s="94" t="s">
        <v>55198</v>
      </c>
      <c r="B44662" s="94" t="s">
        <v>29695</v>
      </c>
      <c r="C44662" s="94">
        <v>126286</v>
      </c>
      <c r="D44662" s="95" t="s">
        <v>29715</v>
      </c>
      <c r="E44662" t="s">
        <v>54769</v>
      </c>
    </row>
    <row r="44663" spans="1:5">
      <c r="A44663" s="94" t="s">
        <v>55198</v>
      </c>
      <c r="B44663" s="94" t="s">
        <v>31690</v>
      </c>
      <c r="C44663" s="94">
        <v>128192</v>
      </c>
      <c r="D44663" s="95" t="s">
        <v>31713</v>
      </c>
      <c r="E44663" t="s">
        <v>54847</v>
      </c>
    </row>
    <row r="44664" spans="1:5">
      <c r="A44664" s="94" t="s">
        <v>55198</v>
      </c>
      <c r="B44664" s="94" t="s">
        <v>29695</v>
      </c>
      <c r="C44664" s="94">
        <v>459523</v>
      </c>
      <c r="D44664" s="95" t="s">
        <v>30159</v>
      </c>
      <c r="E44664" t="s">
        <v>54781</v>
      </c>
    </row>
    <row r="44665" spans="1:5">
      <c r="A44665" s="94" t="s">
        <v>55198</v>
      </c>
      <c r="B44665" s="94" t="s">
        <v>30207</v>
      </c>
      <c r="C44665" s="94">
        <v>127941</v>
      </c>
      <c r="D44665" s="95" t="s">
        <v>30209</v>
      </c>
      <c r="E44665" t="s">
        <v>54785</v>
      </c>
    </row>
    <row r="44666" spans="1:5">
      <c r="A44666" s="94" t="s">
        <v>55198</v>
      </c>
      <c r="B44666" s="94" t="s">
        <v>31044</v>
      </c>
      <c r="C44666" s="94">
        <v>127250</v>
      </c>
      <c r="D44666" s="95" t="s">
        <v>31049</v>
      </c>
      <c r="E44666" t="s">
        <v>54816</v>
      </c>
    </row>
    <row r="44667" spans="1:5">
      <c r="A44667" s="94" t="s">
        <v>55198</v>
      </c>
      <c r="B44667" s="94" t="s">
        <v>30656</v>
      </c>
      <c r="C44667" s="94">
        <v>127149</v>
      </c>
      <c r="D44667" s="95" t="s">
        <v>30818</v>
      </c>
      <c r="E44667" t="s">
        <v>54808</v>
      </c>
    </row>
    <row r="44668" spans="1:5">
      <c r="A44668" s="94" t="s">
        <v>55198</v>
      </c>
      <c r="B44668" s="94" t="s">
        <v>30656</v>
      </c>
      <c r="C44668" s="94">
        <v>127179</v>
      </c>
      <c r="D44668" s="95" t="s">
        <v>30841</v>
      </c>
      <c r="E44668" t="s">
        <v>54810</v>
      </c>
    </row>
    <row r="44669" spans="1:5">
      <c r="A44669" s="94" t="s">
        <v>55198</v>
      </c>
      <c r="B44669" s="94" t="s">
        <v>30656</v>
      </c>
      <c r="C44669" s="94">
        <v>126991</v>
      </c>
      <c r="D44669" s="95" t="s">
        <v>17287</v>
      </c>
      <c r="E44669" t="s">
        <v>54797</v>
      </c>
    </row>
    <row r="44670" spans="1:5">
      <c r="A44670" s="94" t="s">
        <v>55198</v>
      </c>
      <c r="B44670" s="94" t="s">
        <v>30444</v>
      </c>
      <c r="C44670" s="94">
        <v>128010</v>
      </c>
      <c r="D44670" s="95" t="s">
        <v>30448</v>
      </c>
      <c r="E44670" t="s">
        <v>54792</v>
      </c>
    </row>
    <row r="44671" spans="1:5">
      <c r="A44671" s="94" t="s">
        <v>55198</v>
      </c>
      <c r="B44671" s="94" t="s">
        <v>30656</v>
      </c>
      <c r="C44671" s="94">
        <v>127020</v>
      </c>
      <c r="D44671" s="95" t="s">
        <v>30721</v>
      </c>
      <c r="E44671" t="s">
        <v>54798</v>
      </c>
    </row>
    <row r="44672" spans="1:5">
      <c r="A44672" s="94" t="s">
        <v>55198</v>
      </c>
      <c r="B44672" s="94" t="s">
        <v>31797</v>
      </c>
      <c r="C44672" s="94">
        <v>126839</v>
      </c>
      <c r="D44672" s="95" t="s">
        <v>31806</v>
      </c>
      <c r="E44672" t="s">
        <v>54849</v>
      </c>
    </row>
    <row r="44673" spans="1:5">
      <c r="A44673" s="94" t="s">
        <v>55198</v>
      </c>
      <c r="B44673" s="94" t="s">
        <v>30656</v>
      </c>
      <c r="C44673" s="94">
        <v>126967</v>
      </c>
      <c r="D44673" s="95" t="s">
        <v>30681</v>
      </c>
      <c r="E44673" t="s">
        <v>54795</v>
      </c>
    </row>
    <row r="44674" spans="1:5">
      <c r="A44674" s="94" t="s">
        <v>55198</v>
      </c>
      <c r="B44674" s="94" t="s">
        <v>31797</v>
      </c>
      <c r="C44674" s="94">
        <v>400302</v>
      </c>
      <c r="D44674" s="95" t="s">
        <v>31842</v>
      </c>
      <c r="E44674" t="s">
        <v>54849</v>
      </c>
    </row>
    <row r="44675" spans="1:5">
      <c r="A44675" s="94" t="s">
        <v>55198</v>
      </c>
      <c r="B44675" s="94" t="s">
        <v>31797</v>
      </c>
      <c r="C44675" s="94">
        <v>500703</v>
      </c>
      <c r="D44675" s="95" t="s">
        <v>31869</v>
      </c>
      <c r="E44675" t="s">
        <v>54849</v>
      </c>
    </row>
    <row r="44676" spans="1:5">
      <c r="A44676" s="94" t="s">
        <v>55198</v>
      </c>
      <c r="B44676" s="94" t="s">
        <v>29695</v>
      </c>
      <c r="C44676" s="94">
        <v>500676</v>
      </c>
      <c r="D44676" s="95" t="s">
        <v>30201</v>
      </c>
      <c r="E44676" t="s">
        <v>54784</v>
      </c>
    </row>
    <row r="44677" spans="1:5">
      <c r="A44677" s="94" t="s">
        <v>55198</v>
      </c>
      <c r="B44677" s="94" t="s">
        <v>29695</v>
      </c>
      <c r="C44677" s="94">
        <v>126655</v>
      </c>
      <c r="D44677" s="95" t="s">
        <v>29960</v>
      </c>
      <c r="E44677" t="s">
        <v>54781</v>
      </c>
    </row>
    <row r="44678" spans="1:5">
      <c r="A44678" s="94" t="s">
        <v>55198</v>
      </c>
      <c r="B44678" s="94" t="s">
        <v>29695</v>
      </c>
      <c r="C44678" s="94">
        <v>126800</v>
      </c>
      <c r="D44678" s="95" t="s">
        <v>30067</v>
      </c>
      <c r="E44678" t="s">
        <v>54784</v>
      </c>
    </row>
    <row r="44679" spans="1:5">
      <c r="A44679" s="94" t="s">
        <v>55198</v>
      </c>
      <c r="B44679" s="94" t="s">
        <v>29695</v>
      </c>
      <c r="C44679" s="94">
        <v>126624</v>
      </c>
      <c r="D44679" s="95" t="s">
        <v>29935</v>
      </c>
      <c r="E44679" t="s">
        <v>54780</v>
      </c>
    </row>
    <row r="44680" spans="1:5">
      <c r="A44680" s="94" t="s">
        <v>55198</v>
      </c>
      <c r="B44680" s="94" t="s">
        <v>31314</v>
      </c>
      <c r="C44680" s="94">
        <v>201509</v>
      </c>
      <c r="D44680" s="95" t="s">
        <v>16415</v>
      </c>
      <c r="E44680" t="s">
        <v>54841</v>
      </c>
    </row>
    <row r="44681" spans="1:5">
      <c r="A44681" s="94" t="s">
        <v>55198</v>
      </c>
      <c r="B44681" s="94" t="s">
        <v>31044</v>
      </c>
      <c r="C44681" s="94">
        <v>127413</v>
      </c>
      <c r="D44681" s="95" t="s">
        <v>31173</v>
      </c>
      <c r="E44681" t="s">
        <v>54822</v>
      </c>
    </row>
    <row r="44682" spans="1:5">
      <c r="A44682" s="94" t="s">
        <v>55198</v>
      </c>
      <c r="B44682" s="94" t="s">
        <v>29695</v>
      </c>
      <c r="C44682" s="94">
        <v>126287</v>
      </c>
      <c r="D44682" s="95" t="s">
        <v>29716</v>
      </c>
      <c r="E44682" t="s">
        <v>54769</v>
      </c>
    </row>
    <row r="44683" spans="1:5">
      <c r="A44683" s="94" t="s">
        <v>55198</v>
      </c>
      <c r="B44683" s="94" t="s">
        <v>29695</v>
      </c>
      <c r="C44683" s="94">
        <v>126518</v>
      </c>
      <c r="D44683" s="95" t="s">
        <v>29901</v>
      </c>
      <c r="E44683" t="s">
        <v>54779</v>
      </c>
    </row>
    <row r="44684" spans="1:5">
      <c r="A44684" s="94" t="s">
        <v>55198</v>
      </c>
      <c r="B44684" s="94" t="s">
        <v>30656</v>
      </c>
      <c r="C44684" s="94">
        <v>126977</v>
      </c>
      <c r="D44684" s="95" t="s">
        <v>30690</v>
      </c>
      <c r="E44684" t="s">
        <v>54796</v>
      </c>
    </row>
    <row r="44685" spans="1:5">
      <c r="A44685" s="94" t="s">
        <v>55198</v>
      </c>
      <c r="B44685" s="94" t="s">
        <v>30656</v>
      </c>
      <c r="C44685" s="94">
        <v>500687</v>
      </c>
      <c r="D44685" s="95" t="s">
        <v>30959</v>
      </c>
      <c r="E44685" t="s">
        <v>54814</v>
      </c>
    </row>
    <row r="44686" spans="1:5">
      <c r="A44686" s="94" t="s">
        <v>55198</v>
      </c>
      <c r="B44686" s="94" t="s">
        <v>30523</v>
      </c>
      <c r="C44686" s="94">
        <v>128098</v>
      </c>
      <c r="D44686" s="95" t="s">
        <v>30541</v>
      </c>
      <c r="E44686" t="s">
        <v>54793</v>
      </c>
    </row>
    <row r="44687" spans="1:5">
      <c r="A44687" s="94" t="s">
        <v>55198</v>
      </c>
      <c r="B44687" s="94" t="s">
        <v>31690</v>
      </c>
      <c r="C44687" s="94">
        <v>203504</v>
      </c>
      <c r="D44687" s="95" t="s">
        <v>31726</v>
      </c>
      <c r="E44687" t="s">
        <v>54847</v>
      </c>
    </row>
    <row r="44688" spans="1:5">
      <c r="A44688" s="94" t="s">
        <v>55198</v>
      </c>
      <c r="B44688" s="94" t="s">
        <v>30656</v>
      </c>
      <c r="C44688" s="94">
        <v>127180</v>
      </c>
      <c r="D44688" s="95" t="s">
        <v>30842</v>
      </c>
      <c r="E44688" t="s">
        <v>54810</v>
      </c>
    </row>
    <row r="44689" spans="1:5">
      <c r="A44689" s="94" t="s">
        <v>55198</v>
      </c>
      <c r="B44689" s="94" t="s">
        <v>31044</v>
      </c>
      <c r="C44689" s="94">
        <v>127341</v>
      </c>
      <c r="D44689" s="95" t="s">
        <v>31114</v>
      </c>
      <c r="E44689" t="s">
        <v>54479</v>
      </c>
    </row>
    <row r="44690" spans="1:5">
      <c r="A44690" s="94" t="s">
        <v>55198</v>
      </c>
      <c r="B44690" s="94" t="s">
        <v>30523</v>
      </c>
      <c r="C44690" s="94">
        <v>128113</v>
      </c>
      <c r="D44690" s="95" t="s">
        <v>30552</v>
      </c>
      <c r="E44690" t="s">
        <v>54793</v>
      </c>
    </row>
    <row r="44691" spans="1:5">
      <c r="A44691" s="94" t="s">
        <v>55198</v>
      </c>
      <c r="B44691" s="94" t="s">
        <v>30523</v>
      </c>
      <c r="C44691" s="94">
        <v>463031</v>
      </c>
      <c r="D44691" s="95" t="s">
        <v>30642</v>
      </c>
      <c r="E44691" t="s">
        <v>54793</v>
      </c>
    </row>
    <row r="44692" spans="1:5">
      <c r="A44692" s="94" t="s">
        <v>55198</v>
      </c>
      <c r="B44692" s="94" t="s">
        <v>29695</v>
      </c>
      <c r="C44692" s="94">
        <v>126625</v>
      </c>
      <c r="D44692" s="95" t="s">
        <v>29936</v>
      </c>
      <c r="E44692" t="s">
        <v>54780</v>
      </c>
    </row>
    <row r="44693" spans="1:5">
      <c r="A44693" s="94" t="s">
        <v>55198</v>
      </c>
      <c r="B44693" s="94" t="s">
        <v>31797</v>
      </c>
      <c r="C44693" s="94">
        <v>126872</v>
      </c>
      <c r="D44693" s="95" t="s">
        <v>31826</v>
      </c>
      <c r="E44693" t="s">
        <v>54849</v>
      </c>
    </row>
    <row r="44694" spans="1:5">
      <c r="A44694" s="94" t="s">
        <v>55198</v>
      </c>
      <c r="B44694" s="94" t="s">
        <v>31044</v>
      </c>
      <c r="C44694" s="94">
        <v>127516</v>
      </c>
      <c r="D44694" s="95" t="s">
        <v>2245</v>
      </c>
      <c r="E44694" t="s">
        <v>54824</v>
      </c>
    </row>
    <row r="44695" spans="1:5">
      <c r="A44695" s="94" t="s">
        <v>55198</v>
      </c>
      <c r="B44695" s="94" t="s">
        <v>30964</v>
      </c>
      <c r="C44695" s="94">
        <v>400659</v>
      </c>
      <c r="D44695" s="95" t="s">
        <v>31020</v>
      </c>
      <c r="E44695" t="s">
        <v>54815</v>
      </c>
    </row>
    <row r="44696" spans="1:5">
      <c r="A44696" s="94" t="s">
        <v>55198</v>
      </c>
      <c r="B44696" s="94" t="s">
        <v>30964</v>
      </c>
      <c r="C44696" s="94">
        <v>126580</v>
      </c>
      <c r="D44696" s="95" t="s">
        <v>31002</v>
      </c>
      <c r="E44696" t="s">
        <v>54815</v>
      </c>
    </row>
    <row r="44697" spans="1:5">
      <c r="A44697" s="94" t="s">
        <v>55198</v>
      </c>
      <c r="B44697" s="94" t="s">
        <v>31314</v>
      </c>
      <c r="C44697" s="94">
        <v>127778</v>
      </c>
      <c r="D44697" s="95" t="s">
        <v>31432</v>
      </c>
      <c r="E44697" t="s">
        <v>54835</v>
      </c>
    </row>
    <row r="44698" spans="1:5">
      <c r="A44698" s="94" t="s">
        <v>55198</v>
      </c>
      <c r="B44698" s="94" t="s">
        <v>29695</v>
      </c>
      <c r="C44698" s="94">
        <v>459600</v>
      </c>
      <c r="D44698" s="95" t="s">
        <v>30184</v>
      </c>
      <c r="E44698" t="s">
        <v>54780</v>
      </c>
    </row>
    <row r="44699" spans="1:5">
      <c r="A44699" s="94" t="s">
        <v>55198</v>
      </c>
      <c r="B44699" s="94" t="s">
        <v>29695</v>
      </c>
      <c r="C44699" s="94">
        <v>126626</v>
      </c>
      <c r="D44699" s="95" t="s">
        <v>29937</v>
      </c>
      <c r="E44699" t="s">
        <v>54780</v>
      </c>
    </row>
    <row r="44700" spans="1:5">
      <c r="A44700" s="94" t="s">
        <v>55198</v>
      </c>
      <c r="B44700" s="94" t="s">
        <v>30964</v>
      </c>
      <c r="C44700" s="94">
        <v>103610</v>
      </c>
      <c r="D44700" s="95" t="s">
        <v>30965</v>
      </c>
      <c r="E44700" t="s">
        <v>54815</v>
      </c>
    </row>
    <row r="44701" spans="1:5">
      <c r="A44701" s="94" t="s">
        <v>55198</v>
      </c>
      <c r="B44701" s="94" t="s">
        <v>31044</v>
      </c>
      <c r="C44701" s="94">
        <v>127414</v>
      </c>
      <c r="D44701" s="95" t="s">
        <v>27862</v>
      </c>
      <c r="E44701" t="s">
        <v>54822</v>
      </c>
    </row>
    <row r="44702" spans="1:5">
      <c r="A44702" s="94" t="s">
        <v>55198</v>
      </c>
      <c r="B44702" s="94" t="s">
        <v>31314</v>
      </c>
      <c r="C44702" s="94">
        <v>127722</v>
      </c>
      <c r="D44702" s="95" t="s">
        <v>31393</v>
      </c>
      <c r="E44702" t="s">
        <v>54831</v>
      </c>
    </row>
    <row r="44703" spans="1:5">
      <c r="A44703" s="94" t="s">
        <v>55198</v>
      </c>
      <c r="B44703" s="94" t="s">
        <v>31314</v>
      </c>
      <c r="C44703" s="94">
        <v>127742</v>
      </c>
      <c r="D44703" s="95" t="s">
        <v>31407</v>
      </c>
      <c r="E44703" t="s">
        <v>54833</v>
      </c>
    </row>
    <row r="44704" spans="1:5">
      <c r="A44704" s="94" t="s">
        <v>55198</v>
      </c>
      <c r="B44704" s="94" t="s">
        <v>29695</v>
      </c>
      <c r="C44704" s="94">
        <v>126309</v>
      </c>
      <c r="D44704" s="95" t="s">
        <v>29733</v>
      </c>
      <c r="E44704" t="s">
        <v>54770</v>
      </c>
    </row>
    <row r="44705" spans="1:5">
      <c r="A44705" s="94" t="s">
        <v>55198</v>
      </c>
      <c r="B44705" s="94" t="s">
        <v>31044</v>
      </c>
      <c r="C44705" s="94">
        <v>201002</v>
      </c>
      <c r="D44705" s="95" t="s">
        <v>13882</v>
      </c>
      <c r="E44705" t="s">
        <v>53991</v>
      </c>
    </row>
    <row r="44706" spans="1:5">
      <c r="A44706" s="94" t="s">
        <v>55198</v>
      </c>
      <c r="B44706" s="94" t="s">
        <v>31314</v>
      </c>
      <c r="C44706" s="94">
        <v>127702</v>
      </c>
      <c r="D44706" s="95" t="s">
        <v>13882</v>
      </c>
      <c r="E44706" t="s">
        <v>54829</v>
      </c>
    </row>
    <row r="44707" spans="1:5">
      <c r="A44707" s="94" t="s">
        <v>55198</v>
      </c>
      <c r="B44707" s="94" t="s">
        <v>29695</v>
      </c>
      <c r="C44707" s="94">
        <v>126265</v>
      </c>
      <c r="D44707" s="95" t="s">
        <v>29697</v>
      </c>
      <c r="E44707" t="s">
        <v>54768</v>
      </c>
    </row>
    <row r="44708" spans="1:5">
      <c r="A44708" s="94" t="s">
        <v>55198</v>
      </c>
      <c r="B44708" s="94" t="s">
        <v>29695</v>
      </c>
      <c r="C44708" s="94">
        <v>459565</v>
      </c>
      <c r="D44708" s="95" t="s">
        <v>30174</v>
      </c>
      <c r="E44708" t="s">
        <v>54771</v>
      </c>
    </row>
    <row r="44709" spans="1:5">
      <c r="A44709" s="94" t="s">
        <v>55198</v>
      </c>
      <c r="B44709" s="94" t="s">
        <v>29695</v>
      </c>
      <c r="C44709" s="94">
        <v>126327</v>
      </c>
      <c r="D44709" s="95" t="s">
        <v>29749</v>
      </c>
      <c r="E44709" t="s">
        <v>54771</v>
      </c>
    </row>
    <row r="44710" spans="1:5">
      <c r="A44710" s="94" t="s">
        <v>55198</v>
      </c>
      <c r="B44710" s="94" t="s">
        <v>29695</v>
      </c>
      <c r="C44710" s="94">
        <v>126656</v>
      </c>
      <c r="D44710" s="95" t="s">
        <v>29961</v>
      </c>
      <c r="E44710" t="s">
        <v>54781</v>
      </c>
    </row>
    <row r="44711" spans="1:5">
      <c r="A44711" s="94" t="s">
        <v>55198</v>
      </c>
      <c r="B44711" s="94" t="s">
        <v>30656</v>
      </c>
      <c r="C44711" s="94">
        <v>127021</v>
      </c>
      <c r="D44711" s="95" t="s">
        <v>30722</v>
      </c>
      <c r="E44711" t="s">
        <v>54798</v>
      </c>
    </row>
    <row r="44712" spans="1:5">
      <c r="A44712" s="94" t="s">
        <v>55198</v>
      </c>
      <c r="B44712" s="94" t="s">
        <v>30656</v>
      </c>
      <c r="C44712" s="94">
        <v>200542</v>
      </c>
      <c r="D44712" s="95" t="s">
        <v>30920</v>
      </c>
      <c r="E44712" t="s">
        <v>54811</v>
      </c>
    </row>
    <row r="44713" spans="1:5">
      <c r="A44713" s="94" t="s">
        <v>55198</v>
      </c>
      <c r="B44713" s="94" t="s">
        <v>30656</v>
      </c>
      <c r="C44713" s="94">
        <v>127193</v>
      </c>
      <c r="D44713" s="95" t="s">
        <v>30850</v>
      </c>
      <c r="E44713" t="s">
        <v>54811</v>
      </c>
    </row>
    <row r="44714" spans="1:5">
      <c r="A44714" s="94" t="s">
        <v>55198</v>
      </c>
      <c r="B44714" s="94" t="s">
        <v>30207</v>
      </c>
      <c r="C44714" s="94">
        <v>127974</v>
      </c>
      <c r="D44714" s="95" t="s">
        <v>30236</v>
      </c>
      <c r="E44714" t="s">
        <v>54785</v>
      </c>
    </row>
    <row r="44715" spans="1:5">
      <c r="A44715" s="94" t="s">
        <v>55198</v>
      </c>
      <c r="B44715" s="94" t="s">
        <v>31314</v>
      </c>
      <c r="C44715" s="94">
        <v>127610</v>
      </c>
      <c r="D44715" s="95" t="s">
        <v>31331</v>
      </c>
      <c r="E44715" t="s">
        <v>54827</v>
      </c>
    </row>
    <row r="44716" spans="1:5">
      <c r="A44716" s="94" t="s">
        <v>55198</v>
      </c>
      <c r="B44716" s="94" t="s">
        <v>29695</v>
      </c>
      <c r="C44716" s="94">
        <v>199526</v>
      </c>
      <c r="D44716" s="95" t="s">
        <v>9963</v>
      </c>
      <c r="E44716" t="s">
        <v>54246</v>
      </c>
    </row>
    <row r="44717" spans="1:5">
      <c r="A44717" s="94" t="s">
        <v>55198</v>
      </c>
      <c r="B44717" s="94" t="s">
        <v>31044</v>
      </c>
      <c r="C44717" s="94">
        <v>127320</v>
      </c>
      <c r="D44717" s="95" t="s">
        <v>31099</v>
      </c>
      <c r="E44717" t="s">
        <v>54819</v>
      </c>
    </row>
    <row r="44718" spans="1:5">
      <c r="A44718" s="94" t="s">
        <v>55198</v>
      </c>
      <c r="B44718" s="94" t="s">
        <v>31044</v>
      </c>
      <c r="C44718" s="94">
        <v>127321</v>
      </c>
      <c r="D44718" s="95" t="s">
        <v>31100</v>
      </c>
      <c r="E44718" t="s">
        <v>54819</v>
      </c>
    </row>
    <row r="44719" spans="1:5">
      <c r="A44719" s="94" t="s">
        <v>55198</v>
      </c>
      <c r="B44719" s="94" t="s">
        <v>30964</v>
      </c>
      <c r="C44719" s="94">
        <v>126563</v>
      </c>
      <c r="D44719" s="95" t="s">
        <v>30989</v>
      </c>
      <c r="E44719" t="s">
        <v>54815</v>
      </c>
    </row>
    <row r="44720" spans="1:5">
      <c r="A44720" s="94" t="s">
        <v>55198</v>
      </c>
      <c r="B44720" s="94" t="s">
        <v>30656</v>
      </c>
      <c r="C44720" s="94">
        <v>127130</v>
      </c>
      <c r="D44720" s="95" t="s">
        <v>30803</v>
      </c>
      <c r="E44720" t="s">
        <v>54807</v>
      </c>
    </row>
    <row r="44721" spans="1:5">
      <c r="A44721" s="94" t="s">
        <v>55198</v>
      </c>
      <c r="B44721" s="94" t="s">
        <v>30656</v>
      </c>
      <c r="C44721" s="94">
        <v>200536</v>
      </c>
      <c r="D44721" s="95" t="s">
        <v>30916</v>
      </c>
      <c r="E44721" t="s">
        <v>54813</v>
      </c>
    </row>
    <row r="44722" spans="1:5">
      <c r="A44722" s="94" t="s">
        <v>55198</v>
      </c>
      <c r="B44722" s="94" t="s">
        <v>30656</v>
      </c>
      <c r="C44722" s="94">
        <v>127068</v>
      </c>
      <c r="D44722" s="95" t="s">
        <v>30759</v>
      </c>
      <c r="E44722" t="s">
        <v>54802</v>
      </c>
    </row>
    <row r="44723" spans="1:5">
      <c r="A44723" s="94" t="s">
        <v>55198</v>
      </c>
      <c r="B44723" s="94" t="s">
        <v>31044</v>
      </c>
      <c r="C44723" s="94">
        <v>127517</v>
      </c>
      <c r="D44723" s="95" t="s">
        <v>31216</v>
      </c>
      <c r="E44723" t="s">
        <v>54824</v>
      </c>
    </row>
    <row r="44724" spans="1:5">
      <c r="A44724" s="94" t="s">
        <v>55198</v>
      </c>
      <c r="B44724" s="94" t="s">
        <v>30656</v>
      </c>
      <c r="C44724" s="94">
        <v>127100</v>
      </c>
      <c r="D44724" s="95" t="s">
        <v>30785</v>
      </c>
      <c r="E44724" t="s">
        <v>54204</v>
      </c>
    </row>
    <row r="44725" spans="1:5">
      <c r="A44725" s="94" t="s">
        <v>55198</v>
      </c>
      <c r="B44725" s="94" t="s">
        <v>30656</v>
      </c>
      <c r="C44725" s="94">
        <v>126953</v>
      </c>
      <c r="D44725" s="95" t="s">
        <v>30670</v>
      </c>
      <c r="E44725" t="s">
        <v>54795</v>
      </c>
    </row>
    <row r="44726" spans="1:5">
      <c r="A44726" s="94" t="s">
        <v>55198</v>
      </c>
      <c r="B44726" s="94" t="s">
        <v>30656</v>
      </c>
      <c r="C44726" s="94">
        <v>126954</v>
      </c>
      <c r="D44726" s="95" t="s">
        <v>30671</v>
      </c>
      <c r="E44726" t="s">
        <v>54795</v>
      </c>
    </row>
    <row r="44727" spans="1:5">
      <c r="A44727" s="94" t="s">
        <v>55198</v>
      </c>
      <c r="B44727" s="94" t="s">
        <v>31314</v>
      </c>
      <c r="C44727" s="94">
        <v>127900</v>
      </c>
      <c r="D44727" s="95" t="s">
        <v>31512</v>
      </c>
      <c r="E44727" t="s">
        <v>54842</v>
      </c>
    </row>
    <row r="44728" spans="1:5">
      <c r="A44728" s="94" t="s">
        <v>55198</v>
      </c>
      <c r="B44728" s="94" t="s">
        <v>31044</v>
      </c>
      <c r="C44728" s="94">
        <v>127479</v>
      </c>
      <c r="D44728" s="95" t="s">
        <v>31192</v>
      </c>
      <c r="E44728" t="s">
        <v>54823</v>
      </c>
    </row>
    <row r="44729" spans="1:5">
      <c r="A44729" s="94" t="s">
        <v>55198</v>
      </c>
      <c r="B44729" s="94" t="s">
        <v>31044</v>
      </c>
      <c r="C44729" s="94">
        <v>127362</v>
      </c>
      <c r="D44729" s="95" t="s">
        <v>31132</v>
      </c>
      <c r="E44729" t="s">
        <v>54048</v>
      </c>
    </row>
    <row r="44730" spans="1:5">
      <c r="A44730" s="94" t="s">
        <v>55198</v>
      </c>
      <c r="B44730" s="94" t="s">
        <v>31044</v>
      </c>
      <c r="C44730" s="94">
        <v>127496</v>
      </c>
      <c r="D44730" s="95" t="s">
        <v>31203</v>
      </c>
      <c r="E44730" t="s">
        <v>53991</v>
      </c>
    </row>
    <row r="44731" spans="1:5">
      <c r="A44731" s="94" t="s">
        <v>55198</v>
      </c>
      <c r="B44731" s="94" t="s">
        <v>30523</v>
      </c>
      <c r="C44731" s="94">
        <v>500698</v>
      </c>
      <c r="D44731" s="95" t="s">
        <v>7781</v>
      </c>
      <c r="E44731" t="s">
        <v>54793</v>
      </c>
    </row>
    <row r="44732" spans="1:5">
      <c r="A44732" s="94" t="s">
        <v>55198</v>
      </c>
      <c r="B44732" s="94" t="s">
        <v>30207</v>
      </c>
      <c r="C44732" s="94">
        <v>405208</v>
      </c>
      <c r="D44732" s="95" t="s">
        <v>30284</v>
      </c>
      <c r="E44732" t="s">
        <v>54785</v>
      </c>
    </row>
    <row r="44733" spans="1:5">
      <c r="A44733" s="94" t="s">
        <v>55198</v>
      </c>
      <c r="B44733" s="94" t="s">
        <v>29695</v>
      </c>
      <c r="C44733" s="94">
        <v>405013</v>
      </c>
      <c r="D44733" s="95" t="s">
        <v>30134</v>
      </c>
      <c r="E44733" t="s">
        <v>54780</v>
      </c>
    </row>
    <row r="44734" spans="1:5">
      <c r="A44734" s="94" t="s">
        <v>55198</v>
      </c>
      <c r="B44734" s="94" t="s">
        <v>31044</v>
      </c>
      <c r="C44734" s="94">
        <v>127274</v>
      </c>
      <c r="D44734" s="95" t="s">
        <v>6928</v>
      </c>
      <c r="E44734" t="s">
        <v>54817</v>
      </c>
    </row>
    <row r="44735" spans="1:5">
      <c r="A44735" s="94" t="s">
        <v>55198</v>
      </c>
      <c r="B44735" s="94" t="s">
        <v>31044</v>
      </c>
      <c r="C44735" s="94">
        <v>127339</v>
      </c>
      <c r="D44735" s="95" t="s">
        <v>31113</v>
      </c>
      <c r="E44735" t="s">
        <v>54479</v>
      </c>
    </row>
    <row r="44736" spans="1:5">
      <c r="A44736" s="94" t="s">
        <v>55198</v>
      </c>
      <c r="B44736" s="94" t="s">
        <v>30656</v>
      </c>
      <c r="C44736" s="94">
        <v>200510</v>
      </c>
      <c r="D44736" s="95" t="s">
        <v>30894</v>
      </c>
      <c r="E44736" t="s">
        <v>54794</v>
      </c>
    </row>
    <row r="44737" spans="1:5">
      <c r="A44737" s="94" t="s">
        <v>55198</v>
      </c>
      <c r="B44737" s="94" t="s">
        <v>30656</v>
      </c>
      <c r="C44737" s="94">
        <v>127131</v>
      </c>
      <c r="D44737" s="95" t="s">
        <v>30804</v>
      </c>
      <c r="E44737" t="s">
        <v>54807</v>
      </c>
    </row>
    <row r="44738" spans="1:5">
      <c r="A44738" s="94" t="s">
        <v>55198</v>
      </c>
      <c r="B44738" s="94" t="s">
        <v>30656</v>
      </c>
      <c r="C44738" s="94">
        <v>127083</v>
      </c>
      <c r="D44738" s="95" t="s">
        <v>30771</v>
      </c>
      <c r="E44738" t="s">
        <v>54802</v>
      </c>
    </row>
    <row r="44739" spans="1:5">
      <c r="A44739" s="94" t="s">
        <v>55198</v>
      </c>
      <c r="B44739" s="94" t="s">
        <v>30207</v>
      </c>
      <c r="C44739" s="94">
        <v>405209</v>
      </c>
      <c r="D44739" s="95" t="s">
        <v>30285</v>
      </c>
      <c r="E44739" t="s">
        <v>54785</v>
      </c>
    </row>
    <row r="44740" spans="1:5">
      <c r="A44740" s="94" t="s">
        <v>55198</v>
      </c>
      <c r="B44740" s="94" t="s">
        <v>30656</v>
      </c>
      <c r="C44740" s="94">
        <v>127162</v>
      </c>
      <c r="D44740" s="95" t="s">
        <v>30829</v>
      </c>
      <c r="E44740" t="s">
        <v>54809</v>
      </c>
    </row>
    <row r="44741" spans="1:5">
      <c r="A44741" s="94" t="s">
        <v>55198</v>
      </c>
      <c r="B44741" s="94" t="s">
        <v>29695</v>
      </c>
      <c r="C44741" s="94">
        <v>126627</v>
      </c>
      <c r="D44741" s="95" t="s">
        <v>29938</v>
      </c>
      <c r="E44741" t="s">
        <v>54780</v>
      </c>
    </row>
    <row r="44742" spans="1:5">
      <c r="A44742" s="94" t="s">
        <v>55198</v>
      </c>
      <c r="B44742" s="94" t="s">
        <v>31044</v>
      </c>
      <c r="C44742" s="94">
        <v>127390</v>
      </c>
      <c r="D44742" s="95" t="s">
        <v>31156</v>
      </c>
      <c r="E44742" t="s">
        <v>54821</v>
      </c>
    </row>
    <row r="44743" spans="1:5">
      <c r="A44743" s="94" t="s">
        <v>55198</v>
      </c>
      <c r="B44743" s="94" t="s">
        <v>31314</v>
      </c>
      <c r="C44743" s="94">
        <v>127815</v>
      </c>
      <c r="D44743" s="95" t="s">
        <v>31452</v>
      </c>
      <c r="E44743" t="s">
        <v>54837</v>
      </c>
    </row>
    <row r="44744" spans="1:5">
      <c r="A44744" s="94" t="s">
        <v>55198</v>
      </c>
      <c r="B44744" s="94" t="s">
        <v>30523</v>
      </c>
      <c r="C44744" s="94">
        <v>128130</v>
      </c>
      <c r="D44744" s="95" t="s">
        <v>30563</v>
      </c>
      <c r="E44744" t="s">
        <v>54793</v>
      </c>
    </row>
    <row r="44745" spans="1:5">
      <c r="A44745" s="94" t="s">
        <v>55198</v>
      </c>
      <c r="B44745" s="94" t="s">
        <v>31314</v>
      </c>
      <c r="C44745" s="94">
        <v>127800</v>
      </c>
      <c r="D44745" s="95" t="s">
        <v>31441</v>
      </c>
      <c r="E44745" t="s">
        <v>54836</v>
      </c>
    </row>
    <row r="44746" spans="1:5">
      <c r="A44746" s="94" t="s">
        <v>55198</v>
      </c>
      <c r="B44746" s="94" t="s">
        <v>29695</v>
      </c>
      <c r="C44746" s="94">
        <v>126467</v>
      </c>
      <c r="D44746" s="95" t="s">
        <v>29861</v>
      </c>
      <c r="E44746" t="s">
        <v>54777</v>
      </c>
    </row>
    <row r="44747" spans="1:5">
      <c r="A44747" s="94" t="s">
        <v>55198</v>
      </c>
      <c r="B44747" s="94" t="s">
        <v>29695</v>
      </c>
      <c r="C44747" s="94">
        <v>500677</v>
      </c>
      <c r="D44747" s="95" t="s">
        <v>30202</v>
      </c>
      <c r="E44747" t="s">
        <v>53921</v>
      </c>
    </row>
    <row r="44748" spans="1:5">
      <c r="A44748" s="94" t="s">
        <v>55198</v>
      </c>
      <c r="B44748" s="94" t="s">
        <v>30523</v>
      </c>
      <c r="C44748" s="94">
        <v>463036</v>
      </c>
      <c r="D44748" s="95" t="s">
        <v>30647</v>
      </c>
      <c r="E44748" t="s">
        <v>54793</v>
      </c>
    </row>
    <row r="44749" spans="1:5">
      <c r="A44749" s="94" t="s">
        <v>55198</v>
      </c>
      <c r="B44749" s="94" t="s">
        <v>31044</v>
      </c>
      <c r="C44749" s="94">
        <v>127293</v>
      </c>
      <c r="D44749" s="95" t="s">
        <v>31078</v>
      </c>
      <c r="E44749" t="s">
        <v>54818</v>
      </c>
    </row>
    <row r="44750" spans="1:5">
      <c r="A44750" s="94" t="s">
        <v>55198</v>
      </c>
      <c r="B44750" s="94" t="s">
        <v>31690</v>
      </c>
      <c r="C44750" s="94">
        <v>128194</v>
      </c>
      <c r="D44750" s="95" t="s">
        <v>31714</v>
      </c>
      <c r="E44750" t="s">
        <v>54847</v>
      </c>
    </row>
    <row r="44751" spans="1:5">
      <c r="A44751" s="94" t="s">
        <v>55198</v>
      </c>
      <c r="B44751" s="94" t="s">
        <v>30656</v>
      </c>
      <c r="C44751" s="94">
        <v>127150</v>
      </c>
      <c r="D44751" s="95" t="s">
        <v>30819</v>
      </c>
      <c r="E44751" t="s">
        <v>54808</v>
      </c>
    </row>
    <row r="44752" spans="1:5">
      <c r="A44752" s="94" t="s">
        <v>55198</v>
      </c>
      <c r="B44752" s="94" t="s">
        <v>30656</v>
      </c>
      <c r="C44752" s="94">
        <v>127212</v>
      </c>
      <c r="D44752" s="95" t="s">
        <v>30865</v>
      </c>
      <c r="E44752" t="s">
        <v>54813</v>
      </c>
    </row>
    <row r="44753" spans="1:5">
      <c r="A44753" s="94" t="s">
        <v>55198</v>
      </c>
      <c r="B44753" s="94" t="s">
        <v>30656</v>
      </c>
      <c r="C44753" s="94">
        <v>200525</v>
      </c>
      <c r="D44753" s="95" t="s">
        <v>30906</v>
      </c>
      <c r="E44753" t="s">
        <v>54812</v>
      </c>
    </row>
    <row r="44754" spans="1:5">
      <c r="A44754" s="94" t="s">
        <v>55198</v>
      </c>
      <c r="B44754" s="94" t="s">
        <v>31044</v>
      </c>
      <c r="C44754" s="94">
        <v>127543</v>
      </c>
      <c r="D44754" s="95" t="s">
        <v>31239</v>
      </c>
      <c r="E44754" t="s">
        <v>54825</v>
      </c>
    </row>
    <row r="44755" spans="1:5">
      <c r="A44755" s="94" t="s">
        <v>55198</v>
      </c>
      <c r="B44755" s="94" t="s">
        <v>30444</v>
      </c>
      <c r="C44755" s="94">
        <v>128023</v>
      </c>
      <c r="D44755" s="95" t="s">
        <v>30458</v>
      </c>
      <c r="E44755" t="s">
        <v>54792</v>
      </c>
    </row>
    <row r="44756" spans="1:5">
      <c r="A44756" s="94" t="s">
        <v>55198</v>
      </c>
      <c r="B44756" s="94" t="s">
        <v>31044</v>
      </c>
      <c r="C44756" s="94">
        <v>127518</v>
      </c>
      <c r="D44756" s="95" t="s">
        <v>31217</v>
      </c>
      <c r="E44756" t="s">
        <v>54824</v>
      </c>
    </row>
    <row r="44757" spans="1:5">
      <c r="A44757" s="94" t="s">
        <v>55198</v>
      </c>
      <c r="B44757" s="94" t="s">
        <v>31044</v>
      </c>
      <c r="C44757" s="94">
        <v>127519</v>
      </c>
      <c r="D44757" s="95" t="s">
        <v>31218</v>
      </c>
      <c r="E44757" t="s">
        <v>54824</v>
      </c>
    </row>
    <row r="44758" spans="1:5">
      <c r="A44758" s="94" t="s">
        <v>55198</v>
      </c>
      <c r="B44758" s="94" t="s">
        <v>30523</v>
      </c>
      <c r="C44758" s="94">
        <v>128157</v>
      </c>
      <c r="D44758" s="95" t="s">
        <v>30587</v>
      </c>
      <c r="E44758" t="s">
        <v>54793</v>
      </c>
    </row>
    <row r="44759" spans="1:5">
      <c r="A44759" s="94" t="s">
        <v>55198</v>
      </c>
      <c r="B44759" s="94" t="s">
        <v>31314</v>
      </c>
      <c r="C44759" s="94">
        <v>461528</v>
      </c>
      <c r="D44759" s="95" t="s">
        <v>31611</v>
      </c>
      <c r="E44759" t="s">
        <v>54838</v>
      </c>
    </row>
    <row r="44760" spans="1:5">
      <c r="A44760" s="94" t="s">
        <v>55198</v>
      </c>
      <c r="B44760" s="94" t="s">
        <v>31314</v>
      </c>
      <c r="C44760" s="94">
        <v>408035</v>
      </c>
      <c r="D44760" s="95" t="s">
        <v>31582</v>
      </c>
      <c r="E44760" t="s">
        <v>54829</v>
      </c>
    </row>
    <row r="44761" spans="1:5">
      <c r="A44761" s="94" t="s">
        <v>55198</v>
      </c>
      <c r="B44761" s="94" t="s">
        <v>31314</v>
      </c>
      <c r="C44761" s="94">
        <v>407946</v>
      </c>
      <c r="D44761" s="95" t="s">
        <v>31581</v>
      </c>
      <c r="E44761" t="s">
        <v>54844</v>
      </c>
    </row>
    <row r="44762" spans="1:5">
      <c r="A44762" s="94" t="s">
        <v>55198</v>
      </c>
      <c r="B44762" s="94" t="s">
        <v>31797</v>
      </c>
      <c r="C44762" s="94">
        <v>400248</v>
      </c>
      <c r="D44762" s="95" t="s">
        <v>31836</v>
      </c>
      <c r="E44762" t="s">
        <v>54849</v>
      </c>
    </row>
    <row r="44763" spans="1:5">
      <c r="A44763" s="94" t="s">
        <v>55198</v>
      </c>
      <c r="B44763" s="94" t="s">
        <v>31314</v>
      </c>
      <c r="C44763" s="94">
        <v>461516</v>
      </c>
      <c r="D44763" s="95" t="s">
        <v>31601</v>
      </c>
      <c r="E44763" t="s">
        <v>53885</v>
      </c>
    </row>
    <row r="44764" spans="1:5">
      <c r="A44764" s="94" t="s">
        <v>55198</v>
      </c>
      <c r="B44764" s="94" t="s">
        <v>31643</v>
      </c>
      <c r="C44764" s="94">
        <v>127445</v>
      </c>
      <c r="D44764" s="95" t="s">
        <v>31650</v>
      </c>
      <c r="E44764" t="s">
        <v>54846</v>
      </c>
    </row>
    <row r="44765" spans="1:5">
      <c r="A44765" s="94" t="s">
        <v>55198</v>
      </c>
      <c r="B44765" s="94" t="s">
        <v>31643</v>
      </c>
      <c r="C44765" s="94">
        <v>127446</v>
      </c>
      <c r="D44765" s="95" t="s">
        <v>31651</v>
      </c>
      <c r="E44765" t="s">
        <v>54846</v>
      </c>
    </row>
    <row r="44766" spans="1:5">
      <c r="A44766" s="94" t="s">
        <v>55198</v>
      </c>
      <c r="B44766" s="94" t="s">
        <v>29695</v>
      </c>
      <c r="C44766" s="94">
        <v>126657</v>
      </c>
      <c r="D44766" s="95" t="s">
        <v>29962</v>
      </c>
      <c r="E44766" t="s">
        <v>54781</v>
      </c>
    </row>
    <row r="44767" spans="1:5">
      <c r="A44767" s="94" t="s">
        <v>55198</v>
      </c>
      <c r="B44767" s="94" t="s">
        <v>31044</v>
      </c>
      <c r="C44767" s="94">
        <v>127340</v>
      </c>
      <c r="D44767" s="95" t="s">
        <v>6995</v>
      </c>
      <c r="E44767" t="s">
        <v>54479</v>
      </c>
    </row>
    <row r="44768" spans="1:5">
      <c r="A44768" s="94" t="s">
        <v>55198</v>
      </c>
      <c r="B44768" s="94" t="s">
        <v>29695</v>
      </c>
      <c r="C44768" s="94">
        <v>126328</v>
      </c>
      <c r="D44768" s="95" t="s">
        <v>16456</v>
      </c>
      <c r="E44768" t="s">
        <v>54771</v>
      </c>
    </row>
    <row r="44769" spans="1:5">
      <c r="A44769" s="94" t="s">
        <v>55198</v>
      </c>
      <c r="B44769" s="94" t="s">
        <v>31690</v>
      </c>
      <c r="C44769" s="94">
        <v>128167</v>
      </c>
      <c r="D44769" s="95" t="s">
        <v>31692</v>
      </c>
      <c r="E44769" t="s">
        <v>54847</v>
      </c>
    </row>
    <row r="44770" spans="1:5">
      <c r="A44770" s="94" t="s">
        <v>55198</v>
      </c>
      <c r="B44770" s="94" t="s">
        <v>29695</v>
      </c>
      <c r="C44770" s="94">
        <v>126802</v>
      </c>
      <c r="D44770" s="95" t="s">
        <v>30068</v>
      </c>
      <c r="E44770" t="s">
        <v>54784</v>
      </c>
    </row>
    <row r="44771" spans="1:5">
      <c r="A44771" s="94" t="s">
        <v>55198</v>
      </c>
      <c r="B44771" s="94" t="s">
        <v>31044</v>
      </c>
      <c r="C44771" s="94">
        <v>127415</v>
      </c>
      <c r="D44771" s="95" t="s">
        <v>31174</v>
      </c>
      <c r="E44771" t="s">
        <v>54822</v>
      </c>
    </row>
    <row r="44772" spans="1:5">
      <c r="A44772" s="94" t="s">
        <v>55198</v>
      </c>
      <c r="B44772" s="94" t="s">
        <v>29695</v>
      </c>
      <c r="C44772" s="94">
        <v>199541</v>
      </c>
      <c r="D44772" s="95" t="s">
        <v>30116</v>
      </c>
      <c r="E44772" t="s">
        <v>53921</v>
      </c>
    </row>
    <row r="44773" spans="1:5">
      <c r="A44773" s="94" t="s">
        <v>55198</v>
      </c>
      <c r="B44773" s="94" t="s">
        <v>29695</v>
      </c>
      <c r="C44773" s="94">
        <v>459466</v>
      </c>
      <c r="D44773" s="95" t="s">
        <v>30154</v>
      </c>
      <c r="E44773" t="s">
        <v>54772</v>
      </c>
    </row>
    <row r="44774" spans="1:5">
      <c r="A44774" s="94" t="s">
        <v>55198</v>
      </c>
      <c r="B44774" s="94" t="s">
        <v>29695</v>
      </c>
      <c r="C44774" s="94">
        <v>126344</v>
      </c>
      <c r="D44774" s="95" t="s">
        <v>29762</v>
      </c>
      <c r="E44774" t="s">
        <v>54772</v>
      </c>
    </row>
    <row r="44775" spans="1:5">
      <c r="A44775" s="94" t="s">
        <v>55198</v>
      </c>
      <c r="B44775" s="94" t="s">
        <v>29695</v>
      </c>
      <c r="C44775" s="94">
        <v>126345</v>
      </c>
      <c r="D44775" s="95" t="s">
        <v>29763</v>
      </c>
      <c r="E44775" t="s">
        <v>54772</v>
      </c>
    </row>
    <row r="44776" spans="1:5">
      <c r="A44776" s="94" t="s">
        <v>55198</v>
      </c>
      <c r="B44776" s="94" t="s">
        <v>29695</v>
      </c>
      <c r="C44776" s="94">
        <v>404976</v>
      </c>
      <c r="D44776" s="95" t="s">
        <v>30122</v>
      </c>
      <c r="E44776" t="s">
        <v>54772</v>
      </c>
    </row>
    <row r="44777" spans="1:5">
      <c r="A44777" s="94" t="s">
        <v>55198</v>
      </c>
      <c r="B44777" s="94" t="s">
        <v>31314</v>
      </c>
      <c r="C44777" s="94">
        <v>127901</v>
      </c>
      <c r="D44777" s="95" t="s">
        <v>31513</v>
      </c>
      <c r="E44777" t="s">
        <v>54842</v>
      </c>
    </row>
    <row r="44778" spans="1:5">
      <c r="A44778" s="94" t="s">
        <v>55198</v>
      </c>
      <c r="B44778" s="94" t="s">
        <v>31314</v>
      </c>
      <c r="C44778" s="94">
        <v>127640</v>
      </c>
      <c r="D44778" s="95" t="s">
        <v>31348</v>
      </c>
      <c r="E44778" t="s">
        <v>53885</v>
      </c>
    </row>
    <row r="44779" spans="1:5">
      <c r="A44779" s="94" t="s">
        <v>55198</v>
      </c>
      <c r="B44779" s="94" t="s">
        <v>30656</v>
      </c>
      <c r="C44779" s="94">
        <v>126992</v>
      </c>
      <c r="D44779" s="95" t="s">
        <v>30702</v>
      </c>
      <c r="E44779" t="s">
        <v>54797</v>
      </c>
    </row>
    <row r="44780" spans="1:5">
      <c r="A44780" s="94" t="s">
        <v>55198</v>
      </c>
      <c r="B44780" s="94" t="s">
        <v>30207</v>
      </c>
      <c r="C44780" s="94">
        <v>405211</v>
      </c>
      <c r="D44780" s="95" t="s">
        <v>30286</v>
      </c>
      <c r="E44780" t="s">
        <v>54785</v>
      </c>
    </row>
    <row r="44781" spans="1:5">
      <c r="A44781" s="94" t="s">
        <v>55198</v>
      </c>
      <c r="B44781" s="94" t="s">
        <v>31314</v>
      </c>
      <c r="C44781" s="94">
        <v>127928</v>
      </c>
      <c r="D44781" s="95" t="s">
        <v>1745</v>
      </c>
      <c r="E44781" t="s">
        <v>54845</v>
      </c>
    </row>
    <row r="44782" spans="1:5">
      <c r="A44782" s="94" t="s">
        <v>55198</v>
      </c>
      <c r="B44782" s="94" t="s">
        <v>30444</v>
      </c>
      <c r="C44782" s="94">
        <v>128050</v>
      </c>
      <c r="D44782" s="95" t="s">
        <v>30479</v>
      </c>
      <c r="E44782" t="s">
        <v>54792</v>
      </c>
    </row>
    <row r="44783" spans="1:5">
      <c r="A44783" s="94" t="s">
        <v>55198</v>
      </c>
      <c r="B44783" s="94" t="s">
        <v>31044</v>
      </c>
      <c r="C44783" s="94">
        <v>127376</v>
      </c>
      <c r="D44783" s="95" t="s">
        <v>31143</v>
      </c>
      <c r="E44783" t="s">
        <v>54820</v>
      </c>
    </row>
    <row r="44784" spans="1:5">
      <c r="A44784" s="94" t="s">
        <v>55198</v>
      </c>
      <c r="B44784" s="94" t="s">
        <v>31690</v>
      </c>
      <c r="C44784" s="94">
        <v>128168</v>
      </c>
      <c r="D44784" s="95" t="s">
        <v>31693</v>
      </c>
      <c r="E44784" t="s">
        <v>54847</v>
      </c>
    </row>
    <row r="44785" spans="1:5">
      <c r="A44785" s="94" t="s">
        <v>55198</v>
      </c>
      <c r="B44785" s="94" t="s">
        <v>30444</v>
      </c>
      <c r="C44785" s="94">
        <v>128065</v>
      </c>
      <c r="D44785" s="95" t="s">
        <v>30492</v>
      </c>
      <c r="E44785" t="s">
        <v>54792</v>
      </c>
    </row>
    <row r="44786" spans="1:5">
      <c r="A44786" s="94" t="s">
        <v>55198</v>
      </c>
      <c r="B44786" s="94" t="s">
        <v>30523</v>
      </c>
      <c r="C44786" s="94">
        <v>128148</v>
      </c>
      <c r="D44786" s="95" t="s">
        <v>30579</v>
      </c>
      <c r="E44786" t="s">
        <v>54793</v>
      </c>
    </row>
    <row r="44787" spans="1:5">
      <c r="A44787" s="94" t="s">
        <v>55198</v>
      </c>
      <c r="B44787" s="94" t="s">
        <v>30523</v>
      </c>
      <c r="C44787" s="94">
        <v>128140</v>
      </c>
      <c r="D44787" s="95" t="s">
        <v>30572</v>
      </c>
      <c r="E44787" t="s">
        <v>54793</v>
      </c>
    </row>
    <row r="44788" spans="1:5">
      <c r="A44788" s="94" t="s">
        <v>55198</v>
      </c>
      <c r="B44788" s="94" t="s">
        <v>30523</v>
      </c>
      <c r="C44788" s="94">
        <v>128107</v>
      </c>
      <c r="D44788" s="95" t="s">
        <v>30547</v>
      </c>
      <c r="E44788" t="s">
        <v>54793</v>
      </c>
    </row>
    <row r="44789" spans="1:5">
      <c r="A44789" s="94" t="s">
        <v>55198</v>
      </c>
      <c r="B44789" s="94" t="s">
        <v>29695</v>
      </c>
      <c r="C44789" s="94">
        <v>126519</v>
      </c>
      <c r="D44789" s="95" t="s">
        <v>29902</v>
      </c>
      <c r="E44789" t="s">
        <v>54779</v>
      </c>
    </row>
    <row r="44790" spans="1:5">
      <c r="A44790" s="94" t="s">
        <v>55198</v>
      </c>
      <c r="B44790" s="94" t="s">
        <v>30656</v>
      </c>
      <c r="C44790" s="94">
        <v>127069</v>
      </c>
      <c r="D44790" s="95" t="s">
        <v>30760</v>
      </c>
      <c r="E44790" t="s">
        <v>54802</v>
      </c>
    </row>
    <row r="44791" spans="1:5">
      <c r="A44791" s="94" t="s">
        <v>55198</v>
      </c>
      <c r="B44791" s="94" t="s">
        <v>30656</v>
      </c>
      <c r="C44791" s="94">
        <v>127006</v>
      </c>
      <c r="D44791" s="95" t="s">
        <v>30713</v>
      </c>
      <c r="E44791" t="s">
        <v>54797</v>
      </c>
    </row>
    <row r="44792" spans="1:5">
      <c r="A44792" s="94" t="s">
        <v>55198</v>
      </c>
      <c r="B44792" s="94" t="s">
        <v>30523</v>
      </c>
      <c r="C44792" s="94">
        <v>128084</v>
      </c>
      <c r="D44792" s="95" t="s">
        <v>30529</v>
      </c>
      <c r="E44792" t="s">
        <v>54793</v>
      </c>
    </row>
    <row r="44793" spans="1:5">
      <c r="A44793" s="94" t="s">
        <v>55198</v>
      </c>
      <c r="B44793" s="94" t="s">
        <v>31643</v>
      </c>
      <c r="C44793" s="94">
        <v>405130</v>
      </c>
      <c r="D44793" s="95" t="s">
        <v>31676</v>
      </c>
      <c r="E44793" t="s">
        <v>54846</v>
      </c>
    </row>
    <row r="44794" spans="1:5">
      <c r="A44794" s="94" t="s">
        <v>55198</v>
      </c>
      <c r="B44794" s="94" t="s">
        <v>30444</v>
      </c>
      <c r="C44794" s="94">
        <v>128024</v>
      </c>
      <c r="D44794" s="95" t="s">
        <v>30459</v>
      </c>
      <c r="E44794" t="s">
        <v>54792</v>
      </c>
    </row>
    <row r="44795" spans="1:5">
      <c r="A44795" s="94" t="s">
        <v>55198</v>
      </c>
      <c r="B44795" s="94" t="s">
        <v>31044</v>
      </c>
      <c r="C44795" s="94">
        <v>127567</v>
      </c>
      <c r="D44795" s="95" t="s">
        <v>31256</v>
      </c>
      <c r="E44795" t="s">
        <v>54546</v>
      </c>
    </row>
    <row r="44796" spans="1:5">
      <c r="A44796" s="94" t="s">
        <v>55198</v>
      </c>
      <c r="B44796" s="94" t="s">
        <v>31314</v>
      </c>
      <c r="C44796" s="94">
        <v>127816</v>
      </c>
      <c r="D44796" s="95" t="s">
        <v>31453</v>
      </c>
      <c r="E44796" t="s">
        <v>54837</v>
      </c>
    </row>
    <row r="44797" spans="1:5">
      <c r="A44797" s="94" t="s">
        <v>55198</v>
      </c>
      <c r="B44797" s="94" t="s">
        <v>30444</v>
      </c>
      <c r="C44797" s="94">
        <v>500800</v>
      </c>
      <c r="D44797" s="95" t="s">
        <v>30519</v>
      </c>
      <c r="E44797" t="s">
        <v>54792</v>
      </c>
    </row>
    <row r="44798" spans="1:5">
      <c r="A44798" s="94" t="s">
        <v>55198</v>
      </c>
      <c r="B44798" s="94" t="s">
        <v>30444</v>
      </c>
      <c r="C44798" s="94">
        <v>128026</v>
      </c>
      <c r="D44798" s="95" t="s">
        <v>30460</v>
      </c>
      <c r="E44798" t="s">
        <v>54792</v>
      </c>
    </row>
    <row r="44799" spans="1:5">
      <c r="A44799" s="94" t="s">
        <v>55198</v>
      </c>
      <c r="B44799" s="94" t="s">
        <v>30523</v>
      </c>
      <c r="C44799" s="94">
        <v>128099</v>
      </c>
      <c r="D44799" s="95" t="s">
        <v>1681</v>
      </c>
      <c r="E44799" t="s">
        <v>54793</v>
      </c>
    </row>
    <row r="44800" spans="1:5">
      <c r="A44800" s="94" t="s">
        <v>55198</v>
      </c>
      <c r="B44800" s="94" t="s">
        <v>31643</v>
      </c>
      <c r="C44800" s="94">
        <v>127439</v>
      </c>
      <c r="D44800" s="95" t="s">
        <v>31647</v>
      </c>
      <c r="E44800" t="s">
        <v>54846</v>
      </c>
    </row>
    <row r="44801" spans="1:5">
      <c r="A44801" s="94" t="s">
        <v>55198</v>
      </c>
      <c r="B44801" s="94" t="s">
        <v>31044</v>
      </c>
      <c r="C44801" s="94">
        <v>127294</v>
      </c>
      <c r="D44801" s="95" t="s">
        <v>31079</v>
      </c>
      <c r="E44801" t="s">
        <v>54818</v>
      </c>
    </row>
    <row r="44802" spans="1:5">
      <c r="A44802" s="94" t="s">
        <v>55198</v>
      </c>
      <c r="B44802" s="94" t="s">
        <v>31643</v>
      </c>
      <c r="C44802" s="94">
        <v>500402</v>
      </c>
      <c r="D44802" s="95" t="s">
        <v>31688</v>
      </c>
      <c r="E44802" t="s">
        <v>54846</v>
      </c>
    </row>
    <row r="44803" spans="1:5">
      <c r="A44803" s="94" t="s">
        <v>55198</v>
      </c>
      <c r="B44803" s="94" t="s">
        <v>31044</v>
      </c>
      <c r="C44803" s="94">
        <v>201009</v>
      </c>
      <c r="D44803" s="95" t="s">
        <v>31276</v>
      </c>
      <c r="E44803" t="s">
        <v>54816</v>
      </c>
    </row>
    <row r="44804" spans="1:5">
      <c r="A44804" s="94" t="s">
        <v>55198</v>
      </c>
      <c r="B44804" s="94" t="s">
        <v>31314</v>
      </c>
      <c r="C44804" s="94">
        <v>127755</v>
      </c>
      <c r="D44804" s="95" t="s">
        <v>31413</v>
      </c>
      <c r="E44804" t="s">
        <v>54370</v>
      </c>
    </row>
    <row r="44805" spans="1:5">
      <c r="A44805" s="94" t="s">
        <v>55198</v>
      </c>
      <c r="B44805" s="94" t="s">
        <v>29695</v>
      </c>
      <c r="C44805" s="94">
        <v>126373</v>
      </c>
      <c r="D44805" s="95" t="s">
        <v>29782</v>
      </c>
      <c r="E44805" t="s">
        <v>54773</v>
      </c>
    </row>
    <row r="44806" spans="1:5">
      <c r="A44806" s="94" t="s">
        <v>55198</v>
      </c>
      <c r="B44806" s="94" t="s">
        <v>29695</v>
      </c>
      <c r="C44806" s="94">
        <v>126708</v>
      </c>
      <c r="D44806" s="95" t="s">
        <v>30002</v>
      </c>
      <c r="E44806" t="s">
        <v>53921</v>
      </c>
    </row>
    <row r="44807" spans="1:5">
      <c r="A44807" s="94" t="s">
        <v>55198</v>
      </c>
      <c r="B44807" s="94" t="s">
        <v>31314</v>
      </c>
      <c r="C44807" s="94">
        <v>127611</v>
      </c>
      <c r="D44807" s="95" t="s">
        <v>31332</v>
      </c>
      <c r="E44807" t="s">
        <v>54827</v>
      </c>
    </row>
    <row r="44808" spans="1:5">
      <c r="A44808" s="94" t="s">
        <v>55198</v>
      </c>
      <c r="B44808" s="94" t="s">
        <v>30964</v>
      </c>
      <c r="C44808" s="94">
        <v>126539</v>
      </c>
      <c r="D44808" s="95" t="s">
        <v>30971</v>
      </c>
      <c r="E44808" t="s">
        <v>54815</v>
      </c>
    </row>
    <row r="44809" spans="1:5">
      <c r="A44809" s="94" t="s">
        <v>55198</v>
      </c>
      <c r="B44809" s="94" t="s">
        <v>30207</v>
      </c>
      <c r="C44809" s="94">
        <v>202001</v>
      </c>
      <c r="D44809" s="95" t="s">
        <v>30264</v>
      </c>
      <c r="E44809" t="s">
        <v>54785</v>
      </c>
    </row>
    <row r="44810" spans="1:5">
      <c r="A44810" s="94" t="s">
        <v>55198</v>
      </c>
      <c r="B44810" s="94" t="s">
        <v>31314</v>
      </c>
      <c r="C44810" s="94">
        <v>127801</v>
      </c>
      <c r="D44810" s="95" t="s">
        <v>31442</v>
      </c>
      <c r="E44810" t="s">
        <v>54836</v>
      </c>
    </row>
    <row r="44811" spans="1:5">
      <c r="A44811" s="94" t="s">
        <v>55198</v>
      </c>
      <c r="B44811" s="94" t="s">
        <v>29695</v>
      </c>
      <c r="C44811" s="94">
        <v>126752</v>
      </c>
      <c r="D44811" s="95" t="s">
        <v>30033</v>
      </c>
      <c r="E44811" t="s">
        <v>54246</v>
      </c>
    </row>
    <row r="44812" spans="1:5">
      <c r="A44812" s="94" t="s">
        <v>55198</v>
      </c>
      <c r="B44812" s="94" t="s">
        <v>30656</v>
      </c>
      <c r="C44812" s="94">
        <v>127101</v>
      </c>
      <c r="D44812" s="95" t="s">
        <v>30786</v>
      </c>
      <c r="E44812" t="s">
        <v>54204</v>
      </c>
    </row>
    <row r="44813" spans="1:5">
      <c r="A44813" s="94" t="s">
        <v>55198</v>
      </c>
      <c r="B44813" s="94" t="s">
        <v>31044</v>
      </c>
      <c r="C44813" s="94">
        <v>127295</v>
      </c>
      <c r="D44813" s="95" t="s">
        <v>31080</v>
      </c>
      <c r="E44813" t="s">
        <v>54818</v>
      </c>
    </row>
    <row r="44814" spans="1:5">
      <c r="A44814" s="94" t="s">
        <v>55198</v>
      </c>
      <c r="B44814" s="94" t="s">
        <v>30656</v>
      </c>
      <c r="C44814" s="94">
        <v>460510</v>
      </c>
      <c r="D44814" s="95" t="s">
        <v>30940</v>
      </c>
      <c r="E44814" t="s">
        <v>54796</v>
      </c>
    </row>
    <row r="44815" spans="1:5">
      <c r="A44815" s="94" t="s">
        <v>55198</v>
      </c>
      <c r="B44815" s="94" t="s">
        <v>30207</v>
      </c>
      <c r="C44815" s="94">
        <v>127942</v>
      </c>
      <c r="D44815" s="95" t="s">
        <v>30210</v>
      </c>
      <c r="E44815" t="s">
        <v>54785</v>
      </c>
    </row>
    <row r="44816" spans="1:5">
      <c r="A44816" s="94" t="s">
        <v>55198</v>
      </c>
      <c r="B44816" s="94" t="s">
        <v>30523</v>
      </c>
      <c r="C44816" s="94">
        <v>128093</v>
      </c>
      <c r="D44816" s="95" t="s">
        <v>30537</v>
      </c>
      <c r="E44816" t="s">
        <v>54793</v>
      </c>
    </row>
    <row r="44817" spans="1:5">
      <c r="A44817" s="94" t="s">
        <v>55198</v>
      </c>
      <c r="B44817" s="94" t="s">
        <v>31797</v>
      </c>
      <c r="C44817" s="94">
        <v>400283</v>
      </c>
      <c r="D44817" s="95" t="s">
        <v>31840</v>
      </c>
      <c r="E44817" t="s">
        <v>54849</v>
      </c>
    </row>
    <row r="44818" spans="1:5">
      <c r="A44818" s="94" t="s">
        <v>55198</v>
      </c>
      <c r="B44818" s="94" t="s">
        <v>30964</v>
      </c>
      <c r="C44818" s="94">
        <v>407945</v>
      </c>
      <c r="D44818" s="95" t="s">
        <v>31032</v>
      </c>
      <c r="E44818" t="s">
        <v>54815</v>
      </c>
    </row>
    <row r="44819" spans="1:5">
      <c r="A44819" s="94" t="s">
        <v>55198</v>
      </c>
      <c r="B44819" s="94" t="s">
        <v>31044</v>
      </c>
      <c r="C44819" s="94">
        <v>127520</v>
      </c>
      <c r="D44819" s="95" t="s">
        <v>31219</v>
      </c>
      <c r="E44819" t="s">
        <v>54824</v>
      </c>
    </row>
    <row r="44820" spans="1:5">
      <c r="A44820" s="94" t="s">
        <v>55198</v>
      </c>
      <c r="B44820" s="94" t="s">
        <v>30429</v>
      </c>
      <c r="C44820" s="94">
        <v>127671</v>
      </c>
      <c r="D44820" s="95" t="s">
        <v>30432</v>
      </c>
      <c r="E44820" t="s">
        <v>54791</v>
      </c>
    </row>
    <row r="44821" spans="1:5">
      <c r="A44821" s="94" t="s">
        <v>55198</v>
      </c>
      <c r="B44821" s="94" t="s">
        <v>30656</v>
      </c>
      <c r="C44821" s="94">
        <v>127084</v>
      </c>
      <c r="D44821" s="95" t="s">
        <v>22315</v>
      </c>
      <c r="E44821" t="s">
        <v>54802</v>
      </c>
    </row>
    <row r="44822" spans="1:5">
      <c r="A44822" s="94" t="s">
        <v>55198</v>
      </c>
      <c r="B44822" s="94" t="s">
        <v>31314</v>
      </c>
      <c r="C44822" s="94">
        <v>461524</v>
      </c>
      <c r="D44822" s="95" t="s">
        <v>31607</v>
      </c>
      <c r="E44822" t="s">
        <v>54828</v>
      </c>
    </row>
    <row r="44823" spans="1:5">
      <c r="A44823" s="94" t="s">
        <v>55198</v>
      </c>
      <c r="B44823" s="94" t="s">
        <v>30444</v>
      </c>
      <c r="C44823" s="94">
        <v>128016</v>
      </c>
      <c r="D44823" s="95" t="s">
        <v>30453</v>
      </c>
      <c r="E44823" t="s">
        <v>54792</v>
      </c>
    </row>
    <row r="44824" spans="1:5">
      <c r="A44824" s="94" t="s">
        <v>55198</v>
      </c>
      <c r="B44824" s="94" t="s">
        <v>31690</v>
      </c>
      <c r="C44824" s="94">
        <v>128169</v>
      </c>
      <c r="D44824" s="95" t="s">
        <v>31694</v>
      </c>
      <c r="E44824" t="s">
        <v>54847</v>
      </c>
    </row>
    <row r="44825" spans="1:5">
      <c r="A44825" s="94" t="s">
        <v>55198</v>
      </c>
      <c r="B44825" s="94" t="s">
        <v>29695</v>
      </c>
      <c r="C44825" s="94">
        <v>126346</v>
      </c>
      <c r="D44825" s="95" t="s">
        <v>29764</v>
      </c>
      <c r="E44825" t="s">
        <v>54772</v>
      </c>
    </row>
    <row r="44826" spans="1:5">
      <c r="A44826" s="94" t="s">
        <v>55198</v>
      </c>
      <c r="B44826" s="94" t="s">
        <v>31044</v>
      </c>
      <c r="C44826" s="94">
        <v>409003</v>
      </c>
      <c r="D44826" s="95" t="s">
        <v>31297</v>
      </c>
      <c r="E44826" t="s">
        <v>54479</v>
      </c>
    </row>
    <row r="44827" spans="1:5">
      <c r="A44827" s="94" t="s">
        <v>55198</v>
      </c>
      <c r="B44827" s="94" t="s">
        <v>31797</v>
      </c>
      <c r="C44827" s="94">
        <v>400299</v>
      </c>
      <c r="D44827" s="95" t="s">
        <v>31841</v>
      </c>
      <c r="E44827" t="s">
        <v>54849</v>
      </c>
    </row>
    <row r="44828" spans="1:5">
      <c r="A44828" s="94" t="s">
        <v>55198</v>
      </c>
      <c r="B44828" s="94" t="s">
        <v>30444</v>
      </c>
      <c r="C44828" s="94">
        <v>128051</v>
      </c>
      <c r="D44828" s="95" t="s">
        <v>30480</v>
      </c>
      <c r="E44828" t="s">
        <v>54792</v>
      </c>
    </row>
    <row r="44829" spans="1:5">
      <c r="A44829" s="94" t="s">
        <v>55198</v>
      </c>
      <c r="B44829" s="94" t="s">
        <v>30656</v>
      </c>
      <c r="C44829" s="94">
        <v>127053</v>
      </c>
      <c r="D44829" s="95" t="s">
        <v>30747</v>
      </c>
      <c r="E44829" t="s">
        <v>54801</v>
      </c>
    </row>
    <row r="44830" spans="1:5">
      <c r="A44830" s="94" t="s">
        <v>55198</v>
      </c>
      <c r="B44830" s="94" t="s">
        <v>30656</v>
      </c>
      <c r="C44830" s="94">
        <v>126941</v>
      </c>
      <c r="D44830" s="95" t="s">
        <v>465</v>
      </c>
      <c r="E44830" t="s">
        <v>54794</v>
      </c>
    </row>
    <row r="44831" spans="1:5">
      <c r="A44831" s="94" t="s">
        <v>55198</v>
      </c>
      <c r="B44831" s="94" t="s">
        <v>31314</v>
      </c>
      <c r="C44831" s="94">
        <v>127723</v>
      </c>
      <c r="D44831" s="95" t="s">
        <v>465</v>
      </c>
      <c r="E44831" t="s">
        <v>54832</v>
      </c>
    </row>
    <row r="44832" spans="1:5">
      <c r="A44832" s="94" t="s">
        <v>55198</v>
      </c>
      <c r="B44832" s="94" t="s">
        <v>31044</v>
      </c>
      <c r="C44832" s="94">
        <v>127416</v>
      </c>
      <c r="D44832" s="95" t="s">
        <v>31175</v>
      </c>
      <c r="E44832" t="s">
        <v>54822</v>
      </c>
    </row>
    <row r="44833" spans="1:5">
      <c r="A44833" s="94" t="s">
        <v>55198</v>
      </c>
      <c r="B44833" s="94" t="s">
        <v>30656</v>
      </c>
      <c r="C44833" s="94">
        <v>127064</v>
      </c>
      <c r="D44833" s="95" t="s">
        <v>30755</v>
      </c>
      <c r="E44833" t="s">
        <v>54802</v>
      </c>
    </row>
    <row r="44834" spans="1:5">
      <c r="A44834" s="94" t="s">
        <v>55198</v>
      </c>
      <c r="B44834" s="94" t="s">
        <v>30523</v>
      </c>
      <c r="C44834" s="94">
        <v>128154</v>
      </c>
      <c r="D44834" s="95" t="s">
        <v>30584</v>
      </c>
      <c r="E44834" t="s">
        <v>54793</v>
      </c>
    </row>
    <row r="44835" spans="1:5">
      <c r="A44835" s="94" t="s">
        <v>55198</v>
      </c>
      <c r="B44835" s="94" t="s">
        <v>31044</v>
      </c>
      <c r="C44835" s="94">
        <v>127544</v>
      </c>
      <c r="D44835" s="95" t="s">
        <v>6930</v>
      </c>
      <c r="E44835" t="s">
        <v>54825</v>
      </c>
    </row>
    <row r="44836" spans="1:5">
      <c r="A44836" s="94" t="s">
        <v>55198</v>
      </c>
      <c r="B44836" s="94" t="s">
        <v>30444</v>
      </c>
      <c r="C44836" s="94">
        <v>128027</v>
      </c>
      <c r="D44836" s="95" t="s">
        <v>30461</v>
      </c>
      <c r="E44836" t="s">
        <v>54792</v>
      </c>
    </row>
    <row r="44837" spans="1:5">
      <c r="A44837" s="94" t="s">
        <v>55198</v>
      </c>
      <c r="B44837" s="94" t="s">
        <v>30444</v>
      </c>
      <c r="C44837" s="94">
        <v>128028</v>
      </c>
      <c r="D44837" s="95" t="s">
        <v>30462</v>
      </c>
      <c r="E44837" t="s">
        <v>54792</v>
      </c>
    </row>
    <row r="44838" spans="1:5">
      <c r="A44838" s="94" t="s">
        <v>55198</v>
      </c>
      <c r="B44838" s="94" t="s">
        <v>30207</v>
      </c>
      <c r="C44838" s="94">
        <v>405227</v>
      </c>
      <c r="D44838" s="95" t="s">
        <v>30297</v>
      </c>
      <c r="E44838" t="s">
        <v>54785</v>
      </c>
    </row>
    <row r="44839" spans="1:5">
      <c r="A44839" s="94" t="s">
        <v>55198</v>
      </c>
      <c r="B44839" s="94" t="s">
        <v>29695</v>
      </c>
      <c r="C44839" s="94">
        <v>459579</v>
      </c>
      <c r="D44839" s="95" t="s">
        <v>30181</v>
      </c>
      <c r="E44839" t="s">
        <v>54776</v>
      </c>
    </row>
    <row r="44840" spans="1:5">
      <c r="A44840" s="94" t="s">
        <v>55198</v>
      </c>
      <c r="B44840" s="94" t="s">
        <v>30656</v>
      </c>
      <c r="C44840" s="94">
        <v>127070</v>
      </c>
      <c r="D44840" s="95" t="s">
        <v>30761</v>
      </c>
      <c r="E44840" t="s">
        <v>54802</v>
      </c>
    </row>
    <row r="44841" spans="1:5">
      <c r="A44841" s="94" t="s">
        <v>55198</v>
      </c>
      <c r="B44841" s="94" t="s">
        <v>30656</v>
      </c>
      <c r="C44841" s="94">
        <v>127071</v>
      </c>
      <c r="D44841" s="95" t="s">
        <v>30762</v>
      </c>
      <c r="E44841" t="s">
        <v>54802</v>
      </c>
    </row>
    <row r="44842" spans="1:5">
      <c r="A44842" s="94" t="s">
        <v>55198</v>
      </c>
      <c r="B44842" s="94" t="s">
        <v>30656</v>
      </c>
      <c r="C44842" s="94">
        <v>407967</v>
      </c>
      <c r="D44842" s="95" t="s">
        <v>30935</v>
      </c>
      <c r="E44842" t="s">
        <v>54804</v>
      </c>
    </row>
    <row r="44843" spans="1:5">
      <c r="A44843" s="94" t="s">
        <v>55198</v>
      </c>
      <c r="B44843" s="94" t="s">
        <v>30523</v>
      </c>
      <c r="C44843" s="94">
        <v>463003</v>
      </c>
      <c r="D44843" s="95" t="s">
        <v>30625</v>
      </c>
      <c r="E44843" t="s">
        <v>54793</v>
      </c>
    </row>
    <row r="44844" spans="1:5">
      <c r="A44844" s="94" t="s">
        <v>55198</v>
      </c>
      <c r="B44844" s="94" t="s">
        <v>31044</v>
      </c>
      <c r="C44844" s="94">
        <v>127251</v>
      </c>
      <c r="D44844" s="95" t="s">
        <v>31050</v>
      </c>
      <c r="E44844" t="s">
        <v>54816</v>
      </c>
    </row>
    <row r="44845" spans="1:5">
      <c r="A44845" s="94" t="s">
        <v>55198</v>
      </c>
      <c r="B44845" s="94" t="s">
        <v>30656</v>
      </c>
      <c r="C44845" s="94">
        <v>127085</v>
      </c>
      <c r="D44845" s="95" t="s">
        <v>30772</v>
      </c>
      <c r="E44845" t="s">
        <v>54802</v>
      </c>
    </row>
    <row r="44846" spans="1:5">
      <c r="A44846" s="94" t="s">
        <v>55198</v>
      </c>
      <c r="B44846" s="94" t="s">
        <v>31044</v>
      </c>
      <c r="C44846" s="94">
        <v>127480</v>
      </c>
      <c r="D44846" s="95" t="s">
        <v>31193</v>
      </c>
      <c r="E44846" t="s">
        <v>54823</v>
      </c>
    </row>
    <row r="44847" spans="1:5">
      <c r="A44847" s="94" t="s">
        <v>55198</v>
      </c>
      <c r="B44847" s="94" t="s">
        <v>31797</v>
      </c>
      <c r="C44847" s="94">
        <v>405055</v>
      </c>
      <c r="D44847" s="95" t="s">
        <v>31851</v>
      </c>
      <c r="E44847" t="s">
        <v>54849</v>
      </c>
    </row>
    <row r="44848" spans="1:5">
      <c r="A44848" s="94" t="s">
        <v>55198</v>
      </c>
      <c r="B44848" s="94" t="s">
        <v>30444</v>
      </c>
      <c r="C44848" s="94">
        <v>409073</v>
      </c>
      <c r="D44848" s="95" t="s">
        <v>30509</v>
      </c>
      <c r="E44848" t="s">
        <v>54792</v>
      </c>
    </row>
    <row r="44849" spans="1:5">
      <c r="A44849" s="94" t="s">
        <v>55198</v>
      </c>
      <c r="B44849" s="94" t="s">
        <v>31044</v>
      </c>
      <c r="C44849" s="94">
        <v>461010</v>
      </c>
      <c r="D44849" s="95" t="s">
        <v>31309</v>
      </c>
      <c r="E44849" t="s">
        <v>53991</v>
      </c>
    </row>
    <row r="44850" spans="1:5">
      <c r="A44850" s="94" t="s">
        <v>55198</v>
      </c>
      <c r="B44850" s="94" t="s">
        <v>29695</v>
      </c>
      <c r="C44850" s="94">
        <v>126658</v>
      </c>
      <c r="D44850" s="95" t="s">
        <v>29963</v>
      </c>
      <c r="E44850" t="s">
        <v>54781</v>
      </c>
    </row>
    <row r="44851" spans="1:5">
      <c r="A44851" s="94" t="s">
        <v>55198</v>
      </c>
      <c r="B44851" s="94" t="s">
        <v>30378</v>
      </c>
      <c r="C44851" s="94">
        <v>405087</v>
      </c>
      <c r="D44851" s="95" t="s">
        <v>30417</v>
      </c>
      <c r="E44851" t="s">
        <v>54788</v>
      </c>
    </row>
    <row r="44852" spans="1:5">
      <c r="A44852" s="94" t="s">
        <v>55198</v>
      </c>
      <c r="B44852" s="94" t="s">
        <v>31690</v>
      </c>
      <c r="C44852" s="94">
        <v>128180</v>
      </c>
      <c r="D44852" s="95" t="s">
        <v>31703</v>
      </c>
      <c r="E44852" t="s">
        <v>54847</v>
      </c>
    </row>
    <row r="44853" spans="1:5">
      <c r="A44853" s="94" t="s">
        <v>55198</v>
      </c>
      <c r="B44853" s="94" t="s">
        <v>30656</v>
      </c>
      <c r="C44853" s="94">
        <v>126978</v>
      </c>
      <c r="D44853" s="95" t="s">
        <v>30691</v>
      </c>
      <c r="E44853" t="s">
        <v>54796</v>
      </c>
    </row>
    <row r="44854" spans="1:5">
      <c r="A44854" s="94" t="s">
        <v>55198</v>
      </c>
      <c r="B44854" s="94" t="s">
        <v>31044</v>
      </c>
      <c r="C44854" s="94">
        <v>127521</v>
      </c>
      <c r="D44854" s="95" t="s">
        <v>31220</v>
      </c>
      <c r="E44854" t="s">
        <v>54824</v>
      </c>
    </row>
    <row r="44855" spans="1:5">
      <c r="A44855" s="94" t="s">
        <v>55198</v>
      </c>
      <c r="B44855" s="94" t="s">
        <v>31690</v>
      </c>
      <c r="C44855" s="94">
        <v>128181</v>
      </c>
      <c r="D44855" s="95" t="s">
        <v>31704</v>
      </c>
      <c r="E44855" t="s">
        <v>54847</v>
      </c>
    </row>
    <row r="44856" spans="1:5">
      <c r="A44856" s="94" t="s">
        <v>55198</v>
      </c>
      <c r="B44856" s="94" t="s">
        <v>30656</v>
      </c>
      <c r="C44856" s="94">
        <v>127102</v>
      </c>
      <c r="D44856" s="95" t="s">
        <v>30787</v>
      </c>
      <c r="E44856" t="s">
        <v>54204</v>
      </c>
    </row>
    <row r="44857" spans="1:5">
      <c r="A44857" s="94" t="s">
        <v>55198</v>
      </c>
      <c r="B44857" s="94" t="s">
        <v>30656</v>
      </c>
      <c r="C44857" s="94">
        <v>127236</v>
      </c>
      <c r="D44857" s="95" t="s">
        <v>30884</v>
      </c>
      <c r="E44857" t="s">
        <v>54814</v>
      </c>
    </row>
    <row r="44858" spans="1:5">
      <c r="A44858" s="94" t="s">
        <v>55198</v>
      </c>
      <c r="B44858" s="94" t="s">
        <v>30656</v>
      </c>
      <c r="C44858" s="94">
        <v>126942</v>
      </c>
      <c r="D44858" s="95" t="s">
        <v>30660</v>
      </c>
      <c r="E44858" t="s">
        <v>54794</v>
      </c>
    </row>
    <row r="44859" spans="1:5">
      <c r="A44859" s="94" t="s">
        <v>55198</v>
      </c>
      <c r="B44859" s="94" t="s">
        <v>30656</v>
      </c>
      <c r="C44859" s="94">
        <v>127029</v>
      </c>
      <c r="D44859" s="95" t="s">
        <v>30728</v>
      </c>
      <c r="E44859" t="s">
        <v>54798</v>
      </c>
    </row>
    <row r="44860" spans="1:5">
      <c r="A44860" s="94" t="s">
        <v>55198</v>
      </c>
      <c r="B44860" s="94" t="s">
        <v>31690</v>
      </c>
      <c r="C44860" s="94">
        <v>463506</v>
      </c>
      <c r="D44860" s="95" t="s">
        <v>31743</v>
      </c>
      <c r="E44860" t="s">
        <v>54847</v>
      </c>
    </row>
    <row r="44861" spans="1:5">
      <c r="A44861" s="94" t="s">
        <v>55198</v>
      </c>
      <c r="B44861" s="94" t="s">
        <v>30523</v>
      </c>
      <c r="C44861" s="94">
        <v>463043</v>
      </c>
      <c r="D44861" s="94" t="s">
        <v>30653</v>
      </c>
      <c r="E44861" t="s">
        <v>54793</v>
      </c>
    </row>
    <row r="44862" spans="1:5">
      <c r="A44862" s="94" t="s">
        <v>55198</v>
      </c>
      <c r="B44862" s="94" t="s">
        <v>31643</v>
      </c>
      <c r="C44862" s="94">
        <v>495502</v>
      </c>
      <c r="D44862" s="95" t="s">
        <v>31681</v>
      </c>
      <c r="E44862" t="s">
        <v>54846</v>
      </c>
    </row>
    <row r="44863" spans="1:5">
      <c r="A44863" s="94" t="s">
        <v>55198</v>
      </c>
      <c r="B44863" s="94" t="s">
        <v>31690</v>
      </c>
      <c r="C44863" s="94">
        <v>405309</v>
      </c>
      <c r="D44863" s="95" t="s">
        <v>31681</v>
      </c>
      <c r="E44863" t="s">
        <v>54847</v>
      </c>
    </row>
    <row r="44864" spans="1:5">
      <c r="A44864" s="94" t="s">
        <v>55198</v>
      </c>
      <c r="B44864" s="94" t="s">
        <v>31797</v>
      </c>
      <c r="C44864" s="94">
        <v>405056</v>
      </c>
      <c r="D44864" s="95" t="s">
        <v>31852</v>
      </c>
      <c r="E44864" t="s">
        <v>54849</v>
      </c>
    </row>
    <row r="44865" spans="1:5">
      <c r="A44865" s="94" t="s">
        <v>55198</v>
      </c>
      <c r="B44865" s="94" t="s">
        <v>31690</v>
      </c>
      <c r="C44865" s="94">
        <v>405308</v>
      </c>
      <c r="D44865" s="95" t="s">
        <v>31729</v>
      </c>
      <c r="E44865" t="s">
        <v>54847</v>
      </c>
    </row>
    <row r="44866" spans="1:5">
      <c r="A44866" s="94" t="s">
        <v>55198</v>
      </c>
      <c r="B44866" s="94" t="s">
        <v>29695</v>
      </c>
      <c r="C44866" s="94">
        <v>126417</v>
      </c>
      <c r="D44866" s="95" t="s">
        <v>29820</v>
      </c>
      <c r="E44866" t="s">
        <v>54775</v>
      </c>
    </row>
    <row r="44867" spans="1:5">
      <c r="A44867" s="94" t="s">
        <v>55198</v>
      </c>
      <c r="B44867" s="94" t="s">
        <v>29695</v>
      </c>
      <c r="C44867" s="94">
        <v>126418</v>
      </c>
      <c r="D44867" s="95" t="s">
        <v>29821</v>
      </c>
      <c r="E44867" t="s">
        <v>54775</v>
      </c>
    </row>
    <row r="44868" spans="1:5">
      <c r="A44868" s="94" t="s">
        <v>55198</v>
      </c>
      <c r="B44868" s="94" t="s">
        <v>29695</v>
      </c>
      <c r="C44868" s="94">
        <v>126419</v>
      </c>
      <c r="D44868" s="95" t="s">
        <v>29822</v>
      </c>
      <c r="E44868" t="s">
        <v>54775</v>
      </c>
    </row>
    <row r="44869" spans="1:5">
      <c r="A44869" s="94" t="s">
        <v>55198</v>
      </c>
      <c r="B44869" s="94" t="s">
        <v>29695</v>
      </c>
      <c r="C44869" s="94">
        <v>459567</v>
      </c>
      <c r="D44869" s="95" t="s">
        <v>30175</v>
      </c>
      <c r="E44869" t="s">
        <v>54770</v>
      </c>
    </row>
    <row r="44870" spans="1:5">
      <c r="A44870" s="94" t="s">
        <v>55198</v>
      </c>
      <c r="B44870" s="94" t="s">
        <v>30207</v>
      </c>
      <c r="C44870" s="94">
        <v>462025</v>
      </c>
      <c r="D44870" s="95" t="s">
        <v>30343</v>
      </c>
      <c r="E44870" t="s">
        <v>54785</v>
      </c>
    </row>
    <row r="44871" spans="1:5">
      <c r="A44871" s="94" t="s">
        <v>55198</v>
      </c>
      <c r="B44871" s="94" t="s">
        <v>30523</v>
      </c>
      <c r="C44871" s="94">
        <v>409088</v>
      </c>
      <c r="D44871" s="95" t="s">
        <v>30622</v>
      </c>
      <c r="E44871" t="s">
        <v>54793</v>
      </c>
    </row>
    <row r="44872" spans="1:5">
      <c r="A44872" s="94" t="s">
        <v>55198</v>
      </c>
      <c r="B44872" s="94" t="s">
        <v>31314</v>
      </c>
      <c r="C44872" s="94">
        <v>461503</v>
      </c>
      <c r="D44872" s="95" t="s">
        <v>31593</v>
      </c>
      <c r="E44872" t="s">
        <v>54839</v>
      </c>
    </row>
    <row r="44873" spans="1:5">
      <c r="A44873" s="94" t="s">
        <v>55198</v>
      </c>
      <c r="B44873" s="94" t="s">
        <v>30207</v>
      </c>
      <c r="C44873" s="94">
        <v>127991</v>
      </c>
      <c r="D44873" s="95" t="s">
        <v>30251</v>
      </c>
      <c r="E44873" t="s">
        <v>54785</v>
      </c>
    </row>
    <row r="44874" spans="1:5">
      <c r="A44874" s="94" t="s">
        <v>55198</v>
      </c>
      <c r="B44874" s="94" t="s">
        <v>30523</v>
      </c>
      <c r="C44874" s="94">
        <v>128158</v>
      </c>
      <c r="D44874" s="95" t="s">
        <v>30588</v>
      </c>
      <c r="E44874" t="s">
        <v>54793</v>
      </c>
    </row>
    <row r="44875" spans="1:5">
      <c r="A44875" s="94" t="s">
        <v>55198</v>
      </c>
      <c r="B44875" s="94" t="s">
        <v>30523</v>
      </c>
      <c r="C44875" s="94">
        <v>500696</v>
      </c>
      <c r="D44875" s="95" t="s">
        <v>30654</v>
      </c>
      <c r="E44875" t="s">
        <v>54793</v>
      </c>
    </row>
    <row r="44876" spans="1:5">
      <c r="A44876" s="94" t="s">
        <v>55198</v>
      </c>
      <c r="B44876" s="94" t="s">
        <v>29695</v>
      </c>
      <c r="C44876" s="94">
        <v>126659</v>
      </c>
      <c r="D44876" s="95" t="s">
        <v>29964</v>
      </c>
      <c r="E44876" t="s">
        <v>54781</v>
      </c>
    </row>
    <row r="44877" spans="1:5">
      <c r="A44877" s="94" t="s">
        <v>55198</v>
      </c>
      <c r="B44877" s="94" t="s">
        <v>29695</v>
      </c>
      <c r="C44877" s="94">
        <v>126288</v>
      </c>
      <c r="D44877" s="95" t="s">
        <v>29717</v>
      </c>
      <c r="E44877" t="s">
        <v>54769</v>
      </c>
    </row>
    <row r="44878" spans="1:5">
      <c r="A44878" s="94" t="s">
        <v>55198</v>
      </c>
      <c r="B44878" s="94" t="s">
        <v>30444</v>
      </c>
      <c r="C44878" s="94">
        <v>128061</v>
      </c>
      <c r="D44878" s="95" t="s">
        <v>30489</v>
      </c>
      <c r="E44878" t="s">
        <v>54792</v>
      </c>
    </row>
    <row r="44879" spans="1:5">
      <c r="A44879" s="94" t="s">
        <v>55198</v>
      </c>
      <c r="B44879" s="94" t="s">
        <v>30207</v>
      </c>
      <c r="C44879" s="94">
        <v>127943</v>
      </c>
      <c r="D44879" s="95" t="s">
        <v>30211</v>
      </c>
      <c r="E44879" t="s">
        <v>54785</v>
      </c>
    </row>
    <row r="44880" spans="1:5">
      <c r="A44880" s="94" t="s">
        <v>55198</v>
      </c>
      <c r="B44880" s="94" t="s">
        <v>31044</v>
      </c>
      <c r="C44880" s="94">
        <v>127555</v>
      </c>
      <c r="D44880" s="95" t="s">
        <v>31247</v>
      </c>
      <c r="E44880" t="s">
        <v>54825</v>
      </c>
    </row>
    <row r="44881" spans="1:5">
      <c r="A44881" s="94" t="s">
        <v>55198</v>
      </c>
      <c r="B44881" s="94" t="s">
        <v>30207</v>
      </c>
      <c r="C44881" s="94">
        <v>128002</v>
      </c>
      <c r="D44881" s="95" t="s">
        <v>30261</v>
      </c>
      <c r="E44881" t="s">
        <v>54785</v>
      </c>
    </row>
    <row r="44882" spans="1:5">
      <c r="A44882" s="94" t="s">
        <v>55198</v>
      </c>
      <c r="B44882" s="94" t="s">
        <v>31314</v>
      </c>
      <c r="C44882" s="94">
        <v>127756</v>
      </c>
      <c r="D44882" s="95" t="s">
        <v>31414</v>
      </c>
      <c r="E44882" t="s">
        <v>54834</v>
      </c>
    </row>
    <row r="44883" spans="1:5">
      <c r="A44883" s="94" t="s">
        <v>55198</v>
      </c>
      <c r="B44883" s="94" t="s">
        <v>30656</v>
      </c>
      <c r="C44883" s="94">
        <v>127213</v>
      </c>
      <c r="D44883" s="95" t="s">
        <v>30866</v>
      </c>
      <c r="E44883" t="s">
        <v>54813</v>
      </c>
    </row>
    <row r="44884" spans="1:5">
      <c r="A44884" s="94" t="s">
        <v>55198</v>
      </c>
      <c r="B44884" s="94" t="s">
        <v>31690</v>
      </c>
      <c r="C44884" s="94">
        <v>128195</v>
      </c>
      <c r="D44884" s="95" t="s">
        <v>31715</v>
      </c>
      <c r="E44884" t="s">
        <v>54847</v>
      </c>
    </row>
    <row r="44885" spans="1:5">
      <c r="A44885" s="94" t="s">
        <v>55198</v>
      </c>
      <c r="B44885" s="94" t="s">
        <v>31044</v>
      </c>
      <c r="C44885" s="94">
        <v>127568</v>
      </c>
      <c r="D44885" s="95" t="s">
        <v>31257</v>
      </c>
      <c r="E44885" t="s">
        <v>54546</v>
      </c>
    </row>
    <row r="44886" spans="1:5">
      <c r="A44886" s="94" t="s">
        <v>55198</v>
      </c>
      <c r="B44886" s="94" t="s">
        <v>29695</v>
      </c>
      <c r="C44886" s="94">
        <v>199517</v>
      </c>
      <c r="D44886" s="95" t="s">
        <v>30098</v>
      </c>
      <c r="E44886" t="s">
        <v>53921</v>
      </c>
    </row>
    <row r="44887" spans="1:5">
      <c r="A44887" s="94" t="s">
        <v>55198</v>
      </c>
      <c r="B44887" s="94" t="s">
        <v>31044</v>
      </c>
      <c r="C44887" s="94">
        <v>127377</v>
      </c>
      <c r="D44887" s="95" t="s">
        <v>31144</v>
      </c>
      <c r="E44887" t="s">
        <v>54820</v>
      </c>
    </row>
    <row r="44888" spans="1:5">
      <c r="A44888" s="94" t="s">
        <v>55198</v>
      </c>
      <c r="B44888" s="94" t="s">
        <v>29695</v>
      </c>
      <c r="C44888" s="94">
        <v>126520</v>
      </c>
      <c r="D44888" s="95" t="s">
        <v>29903</v>
      </c>
      <c r="E44888" t="s">
        <v>54779</v>
      </c>
    </row>
    <row r="44889" spans="1:5">
      <c r="A44889" s="94" t="s">
        <v>55198</v>
      </c>
      <c r="B44889" s="94" t="s">
        <v>31690</v>
      </c>
      <c r="C44889" s="94">
        <v>128170</v>
      </c>
      <c r="D44889" s="95" t="s">
        <v>29903</v>
      </c>
      <c r="E44889" t="s">
        <v>54847</v>
      </c>
    </row>
    <row r="44890" spans="1:5">
      <c r="A44890" s="94" t="s">
        <v>55198</v>
      </c>
      <c r="B44890" s="94" t="s">
        <v>31749</v>
      </c>
      <c r="C44890" s="94">
        <v>128206</v>
      </c>
      <c r="D44890" s="95" t="s">
        <v>31752</v>
      </c>
      <c r="E44890" t="s">
        <v>54848</v>
      </c>
    </row>
    <row r="44891" spans="1:5">
      <c r="A44891" s="94" t="s">
        <v>55198</v>
      </c>
      <c r="B44891" s="94" t="s">
        <v>31314</v>
      </c>
      <c r="C44891" s="94">
        <v>127818</v>
      </c>
      <c r="D44891" s="95" t="s">
        <v>31455</v>
      </c>
      <c r="E44891" t="s">
        <v>54837</v>
      </c>
    </row>
    <row r="44892" spans="1:5">
      <c r="A44892" s="94" t="s">
        <v>55198</v>
      </c>
      <c r="B44892" s="94" t="s">
        <v>31314</v>
      </c>
      <c r="C44892" s="94">
        <v>127911</v>
      </c>
      <c r="D44892" s="95" t="s">
        <v>31519</v>
      </c>
      <c r="E44892" t="s">
        <v>54843</v>
      </c>
    </row>
    <row r="44893" spans="1:5">
      <c r="A44893" s="94" t="s">
        <v>55198</v>
      </c>
      <c r="B44893" s="94" t="s">
        <v>31314</v>
      </c>
      <c r="C44893" s="94">
        <v>127743</v>
      </c>
      <c r="D44893" s="95" t="s">
        <v>31408</v>
      </c>
      <c r="E44893" t="s">
        <v>54833</v>
      </c>
    </row>
    <row r="44894" spans="1:5">
      <c r="A44894" s="94" t="s">
        <v>55198</v>
      </c>
      <c r="B44894" s="94" t="s">
        <v>31044</v>
      </c>
      <c r="C44894" s="94">
        <v>201017</v>
      </c>
      <c r="D44894" s="95" t="s">
        <v>31283</v>
      </c>
      <c r="E44894" t="s">
        <v>54479</v>
      </c>
    </row>
    <row r="44895" spans="1:5">
      <c r="A44895" s="94" t="s">
        <v>55198</v>
      </c>
      <c r="B44895" s="94" t="s">
        <v>31044</v>
      </c>
      <c r="C44895" s="94">
        <v>127350</v>
      </c>
      <c r="D44895" s="95" t="s">
        <v>31123</v>
      </c>
      <c r="E44895" t="s">
        <v>54479</v>
      </c>
    </row>
    <row r="44896" spans="1:5">
      <c r="A44896" s="94" t="s">
        <v>55198</v>
      </c>
      <c r="B44896" s="94" t="s">
        <v>31044</v>
      </c>
      <c r="C44896" s="94">
        <v>127391</v>
      </c>
      <c r="D44896" s="95" t="s">
        <v>16232</v>
      </c>
      <c r="E44896" t="s">
        <v>54821</v>
      </c>
    </row>
    <row r="44897" spans="1:5">
      <c r="A44897" s="94" t="s">
        <v>55198</v>
      </c>
      <c r="B44897" s="94" t="s">
        <v>29695</v>
      </c>
      <c r="C44897" s="94">
        <v>126628</v>
      </c>
      <c r="D44897" s="95" t="s">
        <v>29939</v>
      </c>
      <c r="E44897" t="s">
        <v>54780</v>
      </c>
    </row>
    <row r="44898" spans="1:5">
      <c r="A44898" s="94" t="s">
        <v>55198</v>
      </c>
      <c r="B44898" s="94" t="s">
        <v>31314</v>
      </c>
      <c r="C44898" s="94">
        <v>461522</v>
      </c>
      <c r="D44898" s="95" t="s">
        <v>31606</v>
      </c>
      <c r="E44898" t="s">
        <v>54839</v>
      </c>
    </row>
    <row r="44899" spans="1:5">
      <c r="A44899" s="94" t="s">
        <v>55198</v>
      </c>
      <c r="B44899" s="94" t="s">
        <v>30207</v>
      </c>
      <c r="C44899" s="94">
        <v>462069</v>
      </c>
      <c r="D44899" s="95" t="s">
        <v>30373</v>
      </c>
      <c r="E44899" t="s">
        <v>54785</v>
      </c>
    </row>
    <row r="44900" spans="1:5">
      <c r="A44900" s="94" t="s">
        <v>55198</v>
      </c>
      <c r="B44900" s="94" t="s">
        <v>31314</v>
      </c>
      <c r="C44900" s="94">
        <v>127685</v>
      </c>
      <c r="D44900" s="95" t="s">
        <v>31370</v>
      </c>
      <c r="E44900" t="s">
        <v>54828</v>
      </c>
    </row>
    <row r="44901" spans="1:5">
      <c r="A44901" s="94" t="s">
        <v>55198</v>
      </c>
      <c r="B44901" s="94" t="s">
        <v>31314</v>
      </c>
      <c r="C44901" s="94">
        <v>127757</v>
      </c>
      <c r="D44901" s="95" t="s">
        <v>31415</v>
      </c>
      <c r="E44901" t="s">
        <v>54370</v>
      </c>
    </row>
    <row r="44902" spans="1:5">
      <c r="A44902" s="94" t="s">
        <v>55198</v>
      </c>
      <c r="B44902" s="94" t="s">
        <v>30444</v>
      </c>
      <c r="C44902" s="94">
        <v>405270</v>
      </c>
      <c r="D44902" s="95" t="s">
        <v>30504</v>
      </c>
      <c r="E44902" t="s">
        <v>54792</v>
      </c>
    </row>
    <row r="44903" spans="1:5">
      <c r="A44903" s="94" t="s">
        <v>55198</v>
      </c>
      <c r="B44903" s="94" t="s">
        <v>30444</v>
      </c>
      <c r="C44903" s="94">
        <v>462501</v>
      </c>
      <c r="D44903" s="95" t="s">
        <v>30510</v>
      </c>
      <c r="E44903" t="s">
        <v>54792</v>
      </c>
    </row>
    <row r="44904" spans="1:5">
      <c r="A44904" s="94" t="s">
        <v>55198</v>
      </c>
      <c r="B44904" s="94" t="s">
        <v>30444</v>
      </c>
      <c r="C44904" s="94">
        <v>405272</v>
      </c>
      <c r="D44904" s="95" t="s">
        <v>30506</v>
      </c>
      <c r="E44904" t="s">
        <v>54792</v>
      </c>
    </row>
    <row r="44905" spans="1:5">
      <c r="A44905" s="94" t="s">
        <v>55198</v>
      </c>
      <c r="B44905" s="94" t="s">
        <v>30444</v>
      </c>
      <c r="C44905" s="94">
        <v>405271</v>
      </c>
      <c r="D44905" s="95" t="s">
        <v>30505</v>
      </c>
      <c r="E44905" t="s">
        <v>54792</v>
      </c>
    </row>
    <row r="44906" spans="1:5">
      <c r="A44906" s="94" t="s">
        <v>55198</v>
      </c>
      <c r="B44906" s="94" t="s">
        <v>30444</v>
      </c>
      <c r="C44906" s="94">
        <v>405273</v>
      </c>
      <c r="D44906" s="95" t="s">
        <v>30507</v>
      </c>
      <c r="E44906" t="s">
        <v>54792</v>
      </c>
    </row>
    <row r="44907" spans="1:5">
      <c r="A44907" s="94" t="s">
        <v>55198</v>
      </c>
      <c r="B44907" s="94" t="s">
        <v>31314</v>
      </c>
      <c r="C44907" s="94">
        <v>127758</v>
      </c>
      <c r="D44907" s="95" t="s">
        <v>31416</v>
      </c>
      <c r="E44907" t="s">
        <v>54834</v>
      </c>
    </row>
    <row r="44908" spans="1:5">
      <c r="A44908" s="94" t="s">
        <v>55198</v>
      </c>
      <c r="B44908" s="94" t="s">
        <v>31314</v>
      </c>
      <c r="C44908" s="94">
        <v>408746</v>
      </c>
      <c r="D44908" s="95" t="s">
        <v>31586</v>
      </c>
      <c r="E44908" t="s">
        <v>54370</v>
      </c>
    </row>
    <row r="44909" spans="1:5">
      <c r="A44909" s="94" t="s">
        <v>55198</v>
      </c>
      <c r="B44909" s="94" t="s">
        <v>30207</v>
      </c>
      <c r="C44909" s="94">
        <v>462065</v>
      </c>
      <c r="D44909" s="95" t="s">
        <v>30371</v>
      </c>
      <c r="E44909" t="s">
        <v>54785</v>
      </c>
    </row>
    <row r="44910" spans="1:5">
      <c r="A44910" s="94" t="s">
        <v>55198</v>
      </c>
      <c r="B44910" s="94" t="s">
        <v>31314</v>
      </c>
      <c r="C44910" s="94">
        <v>461542</v>
      </c>
      <c r="D44910" s="95" t="s">
        <v>31621</v>
      </c>
      <c r="E44910" t="s">
        <v>54841</v>
      </c>
    </row>
    <row r="44911" spans="1:5">
      <c r="A44911" s="94" t="s">
        <v>55198</v>
      </c>
      <c r="B44911" s="94" t="s">
        <v>30207</v>
      </c>
      <c r="C44911" s="94">
        <v>405214</v>
      </c>
      <c r="D44911" s="95" t="s">
        <v>30288</v>
      </c>
      <c r="E44911" t="s">
        <v>54785</v>
      </c>
    </row>
    <row r="44912" spans="1:5">
      <c r="A44912" s="94" t="s">
        <v>55198</v>
      </c>
      <c r="B44912" s="94" t="s">
        <v>30207</v>
      </c>
      <c r="C44912" s="94">
        <v>405215</v>
      </c>
      <c r="D44912" s="95" t="s">
        <v>30289</v>
      </c>
      <c r="E44912" t="s">
        <v>54785</v>
      </c>
    </row>
    <row r="44913" spans="1:5">
      <c r="A44913" s="94" t="s">
        <v>55198</v>
      </c>
      <c r="B44913" s="94" t="s">
        <v>31797</v>
      </c>
      <c r="C44913" s="94">
        <v>400273</v>
      </c>
      <c r="D44913" s="95" t="s">
        <v>31838</v>
      </c>
      <c r="E44913" t="s">
        <v>54849</v>
      </c>
    </row>
    <row r="44914" spans="1:5">
      <c r="A44914" s="94" t="s">
        <v>55198</v>
      </c>
      <c r="B44914" s="94" t="s">
        <v>30207</v>
      </c>
      <c r="C44914" s="94">
        <v>405216</v>
      </c>
      <c r="D44914" s="95" t="s">
        <v>30290</v>
      </c>
      <c r="E44914" t="s">
        <v>54785</v>
      </c>
    </row>
    <row r="44915" spans="1:5">
      <c r="A44915" s="94" t="s">
        <v>55198</v>
      </c>
      <c r="B44915" s="94" t="s">
        <v>30207</v>
      </c>
      <c r="C44915" s="94">
        <v>405217</v>
      </c>
      <c r="D44915" s="95" t="s">
        <v>30291</v>
      </c>
      <c r="E44915" t="s">
        <v>54785</v>
      </c>
    </row>
    <row r="44916" spans="1:5">
      <c r="A44916" s="94" t="s">
        <v>55198</v>
      </c>
      <c r="B44916" s="94" t="s">
        <v>31749</v>
      </c>
      <c r="C44916" s="94">
        <v>499003</v>
      </c>
      <c r="D44916" s="95" t="s">
        <v>31791</v>
      </c>
      <c r="E44916" t="s">
        <v>54848</v>
      </c>
    </row>
    <row r="44917" spans="1:5">
      <c r="A44917" s="94" t="s">
        <v>55198</v>
      </c>
      <c r="B44917" s="94" t="s">
        <v>31690</v>
      </c>
      <c r="C44917" s="94">
        <v>128171</v>
      </c>
      <c r="D44917" s="95" t="s">
        <v>31695</v>
      </c>
      <c r="E44917" t="s">
        <v>54847</v>
      </c>
    </row>
    <row r="44918" spans="1:5">
      <c r="A44918" s="94" t="s">
        <v>55198</v>
      </c>
      <c r="B44918" s="94" t="s">
        <v>31314</v>
      </c>
      <c r="C44918" s="94">
        <v>127817</v>
      </c>
      <c r="D44918" s="95" t="s">
        <v>31454</v>
      </c>
      <c r="E44918" t="s">
        <v>54837</v>
      </c>
    </row>
    <row r="44919" spans="1:5">
      <c r="A44919" s="94" t="s">
        <v>55198</v>
      </c>
      <c r="B44919" s="94" t="s">
        <v>30378</v>
      </c>
      <c r="C44919" s="94">
        <v>405088</v>
      </c>
      <c r="D44919" s="95" t="s">
        <v>30418</v>
      </c>
      <c r="E44919" t="s">
        <v>54788</v>
      </c>
    </row>
    <row r="44920" spans="1:5">
      <c r="A44920" s="94" t="s">
        <v>55198</v>
      </c>
      <c r="B44920" s="94" t="s">
        <v>30378</v>
      </c>
      <c r="C44920" s="94">
        <v>409066</v>
      </c>
      <c r="D44920" s="95" t="s">
        <v>30418</v>
      </c>
      <c r="E44920" t="s">
        <v>54786</v>
      </c>
    </row>
    <row r="44921" spans="1:5">
      <c r="A44921" s="94" t="s">
        <v>55198</v>
      </c>
      <c r="B44921" s="94" t="s">
        <v>30378</v>
      </c>
      <c r="C44921" s="94">
        <v>405083</v>
      </c>
      <c r="D44921" s="95" t="s">
        <v>30416</v>
      </c>
      <c r="E44921" t="s">
        <v>54786</v>
      </c>
    </row>
    <row r="44922" spans="1:5">
      <c r="A44922" s="94" t="s">
        <v>55198</v>
      </c>
      <c r="B44922" s="94" t="s">
        <v>30378</v>
      </c>
      <c r="C44922" s="94">
        <v>460002</v>
      </c>
      <c r="D44922" s="95" t="s">
        <v>30422</v>
      </c>
      <c r="E44922" t="s">
        <v>54788</v>
      </c>
    </row>
    <row r="44923" spans="1:5">
      <c r="A44923" s="94" t="s">
        <v>55198</v>
      </c>
      <c r="B44923" s="94" t="s">
        <v>31314</v>
      </c>
      <c r="C44923" s="94">
        <v>461510</v>
      </c>
      <c r="D44923" s="95" t="s">
        <v>3940</v>
      </c>
      <c r="E44923" t="s">
        <v>54837</v>
      </c>
    </row>
    <row r="44924" spans="1:5">
      <c r="A44924" s="94" t="s">
        <v>55198</v>
      </c>
      <c r="B44924" s="94" t="s">
        <v>31314</v>
      </c>
      <c r="C44924" s="94">
        <v>405180</v>
      </c>
      <c r="D44924" s="95" t="s">
        <v>31573</v>
      </c>
      <c r="E44924" t="s">
        <v>54840</v>
      </c>
    </row>
    <row r="44925" spans="1:5">
      <c r="A44925" s="94" t="s">
        <v>55198</v>
      </c>
      <c r="B44925" s="94" t="s">
        <v>29695</v>
      </c>
      <c r="C44925" s="94">
        <v>459534</v>
      </c>
      <c r="D44925" s="95" t="s">
        <v>30163</v>
      </c>
      <c r="E44925" t="s">
        <v>54768</v>
      </c>
    </row>
    <row r="44926" spans="1:5">
      <c r="A44926" s="94" t="s">
        <v>55198</v>
      </c>
      <c r="B44926" s="94" t="s">
        <v>30207</v>
      </c>
      <c r="C44926" s="94">
        <v>407983</v>
      </c>
      <c r="D44926" s="95" t="s">
        <v>30328</v>
      </c>
      <c r="E44926" t="s">
        <v>54785</v>
      </c>
    </row>
    <row r="44927" spans="1:5">
      <c r="A44927" s="94" t="s">
        <v>55198</v>
      </c>
      <c r="B44927" s="94" t="s">
        <v>31314</v>
      </c>
      <c r="C44927" s="94">
        <v>127867</v>
      </c>
      <c r="D44927" s="95" t="s">
        <v>31489</v>
      </c>
      <c r="E44927" t="s">
        <v>54813</v>
      </c>
    </row>
    <row r="44928" spans="1:5">
      <c r="A44928" s="94" t="s">
        <v>55198</v>
      </c>
      <c r="B44928" s="94" t="s">
        <v>31314</v>
      </c>
      <c r="C44928" s="94">
        <v>461543</v>
      </c>
      <c r="D44928" s="95" t="s">
        <v>31622</v>
      </c>
      <c r="E44928" t="s">
        <v>54833</v>
      </c>
    </row>
    <row r="44929" spans="1:5">
      <c r="A44929" s="94" t="s">
        <v>55198</v>
      </c>
      <c r="B44929" s="94" t="s">
        <v>30964</v>
      </c>
      <c r="C44929" s="94">
        <v>400674</v>
      </c>
      <c r="D44929" s="95" t="s">
        <v>31022</v>
      </c>
      <c r="E44929" t="s">
        <v>54815</v>
      </c>
    </row>
    <row r="44930" spans="1:5">
      <c r="A44930" s="94" t="s">
        <v>55198</v>
      </c>
      <c r="B44930" s="94" t="s">
        <v>30207</v>
      </c>
      <c r="C44930" s="94">
        <v>462060</v>
      </c>
      <c r="D44930" s="95" t="s">
        <v>30367</v>
      </c>
      <c r="E44930" t="s">
        <v>54785</v>
      </c>
    </row>
    <row r="44931" spans="1:5">
      <c r="A44931" s="94" t="s">
        <v>55198</v>
      </c>
      <c r="B44931" s="94" t="s">
        <v>31690</v>
      </c>
      <c r="C44931" s="94">
        <v>128196</v>
      </c>
      <c r="D44931" s="95" t="s">
        <v>31716</v>
      </c>
      <c r="E44931" t="s">
        <v>54847</v>
      </c>
    </row>
    <row r="44932" spans="1:5">
      <c r="A44932" s="94" t="s">
        <v>55198</v>
      </c>
      <c r="B44932" s="94" t="s">
        <v>30207</v>
      </c>
      <c r="C44932" s="94">
        <v>462073</v>
      </c>
      <c r="D44932" s="95" t="s">
        <v>30376</v>
      </c>
      <c r="E44932" t="s">
        <v>54785</v>
      </c>
    </row>
    <row r="44933" spans="1:5">
      <c r="A44933" s="94" t="s">
        <v>55198</v>
      </c>
      <c r="B44933" s="94" t="s">
        <v>31044</v>
      </c>
      <c r="C44933" s="94">
        <v>127363</v>
      </c>
      <c r="D44933" s="95" t="s">
        <v>31133</v>
      </c>
      <c r="E44933" t="s">
        <v>54048</v>
      </c>
    </row>
    <row r="44934" spans="1:5">
      <c r="A44934" s="94" t="s">
        <v>55198</v>
      </c>
      <c r="B44934" s="94" t="s">
        <v>29695</v>
      </c>
      <c r="C44934" s="94">
        <v>126374</v>
      </c>
      <c r="D44934" s="95" t="s">
        <v>29783</v>
      </c>
      <c r="E44934" t="s">
        <v>54773</v>
      </c>
    </row>
    <row r="44935" spans="1:5">
      <c r="A44935" s="94" t="s">
        <v>55198</v>
      </c>
      <c r="B44935" s="94" t="s">
        <v>29695</v>
      </c>
      <c r="C44935" s="94">
        <v>126640</v>
      </c>
      <c r="D44935" s="95" t="s">
        <v>29950</v>
      </c>
      <c r="E44935" t="s">
        <v>54780</v>
      </c>
    </row>
    <row r="44936" spans="1:5">
      <c r="A44936" s="94" t="s">
        <v>55198</v>
      </c>
      <c r="B44936" s="94" t="s">
        <v>30656</v>
      </c>
      <c r="C44936" s="94">
        <v>127063</v>
      </c>
      <c r="D44936" s="95" t="s">
        <v>30754</v>
      </c>
      <c r="E44936" t="s">
        <v>54801</v>
      </c>
    </row>
    <row r="44937" spans="1:5">
      <c r="A44937" s="94" t="s">
        <v>55198</v>
      </c>
      <c r="B44937" s="94" t="s">
        <v>30656</v>
      </c>
      <c r="C44937" s="94">
        <v>127225</v>
      </c>
      <c r="D44937" s="95" t="s">
        <v>30875</v>
      </c>
      <c r="E44937" t="s">
        <v>54814</v>
      </c>
    </row>
    <row r="44938" spans="1:5">
      <c r="A44938" s="94" t="s">
        <v>55198</v>
      </c>
      <c r="B44938" s="94" t="s">
        <v>30656</v>
      </c>
      <c r="C44938" s="94">
        <v>127094</v>
      </c>
      <c r="D44938" s="95" t="s">
        <v>30780</v>
      </c>
      <c r="E44938" t="s">
        <v>54803</v>
      </c>
    </row>
    <row r="44939" spans="1:5">
      <c r="A44939" s="94" t="s">
        <v>55198</v>
      </c>
      <c r="B44939" s="94" t="s">
        <v>31690</v>
      </c>
      <c r="C44939" s="94">
        <v>128182</v>
      </c>
      <c r="D44939" s="95" t="s">
        <v>31705</v>
      </c>
      <c r="E44939" t="s">
        <v>54847</v>
      </c>
    </row>
    <row r="44940" spans="1:5">
      <c r="A44940" s="94" t="s">
        <v>55198</v>
      </c>
      <c r="B44940" s="94" t="s">
        <v>31749</v>
      </c>
      <c r="C44940" s="94">
        <v>128243</v>
      </c>
      <c r="D44940" s="95" t="s">
        <v>31778</v>
      </c>
      <c r="E44940" t="s">
        <v>54848</v>
      </c>
    </row>
    <row r="44941" spans="1:5">
      <c r="A44941" s="94" t="s">
        <v>55198</v>
      </c>
      <c r="B44941" s="94" t="s">
        <v>31314</v>
      </c>
      <c r="C44941" s="94">
        <v>127853</v>
      </c>
      <c r="D44941" s="95" t="s">
        <v>31479</v>
      </c>
      <c r="E44941" t="s">
        <v>54839</v>
      </c>
    </row>
    <row r="44942" spans="1:5">
      <c r="A44942" s="94" t="s">
        <v>55198</v>
      </c>
      <c r="B44942" s="94" t="s">
        <v>31749</v>
      </c>
      <c r="C44942" s="94">
        <v>128244</v>
      </c>
      <c r="D44942" s="95" t="s">
        <v>31479</v>
      </c>
      <c r="E44942" t="s">
        <v>54848</v>
      </c>
    </row>
    <row r="44943" spans="1:5">
      <c r="A44943" s="94" t="s">
        <v>55198</v>
      </c>
      <c r="B44943" s="94" t="s">
        <v>31690</v>
      </c>
      <c r="C44943" s="94">
        <v>128183</v>
      </c>
      <c r="D44943" s="95" t="s">
        <v>31706</v>
      </c>
      <c r="E44943" t="s">
        <v>54847</v>
      </c>
    </row>
    <row r="44944" spans="1:5">
      <c r="A44944" s="94" t="s">
        <v>55198</v>
      </c>
      <c r="B44944" s="94" t="s">
        <v>30378</v>
      </c>
      <c r="C44944" s="94">
        <v>126931</v>
      </c>
      <c r="D44944" s="95" t="s">
        <v>30410</v>
      </c>
      <c r="E44944" t="s">
        <v>54790</v>
      </c>
    </row>
    <row r="44945" spans="1:5">
      <c r="A44945" s="94" t="s">
        <v>55198</v>
      </c>
      <c r="B44945" s="94" t="s">
        <v>31044</v>
      </c>
      <c r="C44945" s="94">
        <v>127392</v>
      </c>
      <c r="D44945" s="95" t="s">
        <v>31157</v>
      </c>
      <c r="E44945" t="s">
        <v>54821</v>
      </c>
    </row>
    <row r="44946" spans="1:5">
      <c r="A44946" s="94" t="s">
        <v>55198</v>
      </c>
      <c r="B44946" s="94" t="s">
        <v>31797</v>
      </c>
      <c r="C44946" s="94">
        <v>126840</v>
      </c>
      <c r="D44946" s="95" t="s">
        <v>31807</v>
      </c>
      <c r="E44946" t="s">
        <v>54849</v>
      </c>
    </row>
    <row r="44947" spans="1:5">
      <c r="A44947" s="94" t="s">
        <v>55198</v>
      </c>
      <c r="B44947" s="94" t="s">
        <v>31314</v>
      </c>
      <c r="C44947" s="94">
        <v>127779</v>
      </c>
      <c r="D44947" s="95" t="s">
        <v>31433</v>
      </c>
      <c r="E44947" t="s">
        <v>54835</v>
      </c>
    </row>
    <row r="44948" spans="1:5">
      <c r="A44948" s="94" t="s">
        <v>55198</v>
      </c>
      <c r="B44948" s="94" t="s">
        <v>29695</v>
      </c>
      <c r="C44948" s="94">
        <v>199501</v>
      </c>
      <c r="D44948" s="95" t="s">
        <v>30090</v>
      </c>
      <c r="E44948" t="s">
        <v>54777</v>
      </c>
    </row>
    <row r="44949" spans="1:5">
      <c r="A44949" s="94" t="s">
        <v>55198</v>
      </c>
      <c r="B44949" s="94" t="s">
        <v>30656</v>
      </c>
      <c r="C44949" s="94">
        <v>127072</v>
      </c>
      <c r="D44949" s="95" t="s">
        <v>30763</v>
      </c>
      <c r="E44949" t="s">
        <v>54802</v>
      </c>
    </row>
    <row r="44950" spans="1:5">
      <c r="A44950" s="94" t="s">
        <v>55198</v>
      </c>
      <c r="B44950" s="94" t="s">
        <v>31314</v>
      </c>
      <c r="C44950" s="94">
        <v>127641</v>
      </c>
      <c r="D44950" s="95" t="s">
        <v>31349</v>
      </c>
      <c r="E44950" t="s">
        <v>53885</v>
      </c>
    </row>
    <row r="44951" spans="1:5">
      <c r="A44951" s="94" t="s">
        <v>55198</v>
      </c>
      <c r="B44951" s="94" t="s">
        <v>31044</v>
      </c>
      <c r="C44951" s="94">
        <v>127569</v>
      </c>
      <c r="D44951" s="95" t="s">
        <v>31258</v>
      </c>
      <c r="E44951" t="s">
        <v>54546</v>
      </c>
    </row>
    <row r="44952" spans="1:5">
      <c r="A44952" s="94" t="s">
        <v>55198</v>
      </c>
      <c r="B44952" s="94" t="s">
        <v>31314</v>
      </c>
      <c r="C44952" s="94">
        <v>127612</v>
      </c>
      <c r="D44952" s="95" t="s">
        <v>31333</v>
      </c>
      <c r="E44952" t="s">
        <v>54827</v>
      </c>
    </row>
    <row r="44953" spans="1:5">
      <c r="A44953" s="94" t="s">
        <v>55198</v>
      </c>
      <c r="B44953" s="94" t="s">
        <v>29695</v>
      </c>
      <c r="C44953" s="94">
        <v>199505</v>
      </c>
      <c r="D44953" s="95" t="s">
        <v>30092</v>
      </c>
      <c r="E44953" t="s">
        <v>54777</v>
      </c>
    </row>
    <row r="44954" spans="1:5">
      <c r="A44954" s="94" t="s">
        <v>55198</v>
      </c>
      <c r="B44954" s="94" t="s">
        <v>30207</v>
      </c>
      <c r="C44954" s="94">
        <v>127944</v>
      </c>
      <c r="D44954" s="95" t="s">
        <v>30212</v>
      </c>
      <c r="E44954" t="s">
        <v>54785</v>
      </c>
    </row>
    <row r="44955" spans="1:5">
      <c r="A44955" s="94" t="s">
        <v>55198</v>
      </c>
      <c r="B44955" s="94" t="s">
        <v>29695</v>
      </c>
      <c r="C44955" s="94">
        <v>126468</v>
      </c>
      <c r="D44955" s="95" t="s">
        <v>29862</v>
      </c>
      <c r="E44955" t="s">
        <v>54777</v>
      </c>
    </row>
    <row r="44956" spans="1:5">
      <c r="A44956" s="94" t="s">
        <v>55198</v>
      </c>
      <c r="B44956" s="94" t="s">
        <v>29695</v>
      </c>
      <c r="C44956" s="94">
        <v>126436</v>
      </c>
      <c r="D44956" s="95" t="s">
        <v>29836</v>
      </c>
      <c r="E44956" t="s">
        <v>54776</v>
      </c>
    </row>
    <row r="44957" spans="1:5">
      <c r="A44957" s="94" t="s">
        <v>55198</v>
      </c>
      <c r="B44957" s="94" t="s">
        <v>30207</v>
      </c>
      <c r="C44957" s="94">
        <v>462012</v>
      </c>
      <c r="D44957" s="95" t="s">
        <v>30336</v>
      </c>
      <c r="E44957" t="s">
        <v>54785</v>
      </c>
    </row>
    <row r="44958" spans="1:5">
      <c r="A44958" s="94" t="s">
        <v>55198</v>
      </c>
      <c r="B44958" s="94" t="s">
        <v>29695</v>
      </c>
      <c r="C44958" s="94">
        <v>126375</v>
      </c>
      <c r="D44958" s="95" t="s">
        <v>29784</v>
      </c>
      <c r="E44958" t="s">
        <v>54773</v>
      </c>
    </row>
    <row r="44959" spans="1:5">
      <c r="A44959" s="94" t="s">
        <v>55198</v>
      </c>
      <c r="B44959" s="94" t="s">
        <v>29695</v>
      </c>
      <c r="C44959" s="94">
        <v>126753</v>
      </c>
      <c r="D44959" s="95" t="s">
        <v>30034</v>
      </c>
      <c r="E44959" t="s">
        <v>54246</v>
      </c>
    </row>
    <row r="44960" spans="1:5">
      <c r="A44960" s="94" t="s">
        <v>55198</v>
      </c>
      <c r="B44960" s="94" t="s">
        <v>29695</v>
      </c>
      <c r="C44960" s="94">
        <v>459553</v>
      </c>
      <c r="D44960" s="95" t="s">
        <v>30167</v>
      </c>
      <c r="E44960" t="s">
        <v>54246</v>
      </c>
    </row>
    <row r="44961" spans="1:5">
      <c r="A44961" s="94" t="s">
        <v>55198</v>
      </c>
      <c r="B44961" s="94" t="s">
        <v>30207</v>
      </c>
      <c r="C44961" s="94">
        <v>462048</v>
      </c>
      <c r="D44961" s="95" t="s">
        <v>30358</v>
      </c>
      <c r="E44961" t="s">
        <v>54785</v>
      </c>
    </row>
    <row r="44962" spans="1:5">
      <c r="A44962" s="94" t="s">
        <v>55198</v>
      </c>
      <c r="B44962" s="94" t="s">
        <v>31044</v>
      </c>
      <c r="C44962" s="94">
        <v>127417</v>
      </c>
      <c r="D44962" s="95" t="s">
        <v>31176</v>
      </c>
      <c r="E44962" t="s">
        <v>54822</v>
      </c>
    </row>
    <row r="44963" spans="1:5">
      <c r="A44963" s="94" t="s">
        <v>55198</v>
      </c>
      <c r="B44963" s="94" t="s">
        <v>31314</v>
      </c>
      <c r="C44963" s="94">
        <v>461526</v>
      </c>
      <c r="D44963" s="95" t="s">
        <v>31609</v>
      </c>
      <c r="E44963" t="s">
        <v>54838</v>
      </c>
    </row>
    <row r="44964" spans="1:5">
      <c r="A44964" s="94" t="s">
        <v>55198</v>
      </c>
      <c r="B44964" s="94" t="s">
        <v>30964</v>
      </c>
      <c r="C44964" s="94">
        <v>404998</v>
      </c>
      <c r="D44964" s="95" t="s">
        <v>31025</v>
      </c>
      <c r="E44964" t="s">
        <v>54815</v>
      </c>
    </row>
    <row r="44965" spans="1:5">
      <c r="A44965" s="94" t="s">
        <v>55198</v>
      </c>
      <c r="B44965" s="94" t="s">
        <v>31314</v>
      </c>
      <c r="C44965" s="94">
        <v>127613</v>
      </c>
      <c r="D44965" s="95" t="s">
        <v>31334</v>
      </c>
      <c r="E44965" t="s">
        <v>54827</v>
      </c>
    </row>
    <row r="44966" spans="1:5">
      <c r="A44966" s="94" t="s">
        <v>55198</v>
      </c>
      <c r="B44966" s="94" t="s">
        <v>31690</v>
      </c>
      <c r="C44966" s="94">
        <v>203501</v>
      </c>
      <c r="D44966" s="95" t="s">
        <v>31724</v>
      </c>
      <c r="E44966" t="s">
        <v>54847</v>
      </c>
    </row>
    <row r="44967" spans="1:5">
      <c r="A44967" s="94" t="s">
        <v>55198</v>
      </c>
      <c r="B44967" s="94" t="s">
        <v>31797</v>
      </c>
      <c r="C44967" s="94">
        <v>405068</v>
      </c>
      <c r="D44967" s="95" t="s">
        <v>31858</v>
      </c>
      <c r="E44967" t="s">
        <v>54849</v>
      </c>
    </row>
    <row r="44968" spans="1:5">
      <c r="A44968" s="94" t="s">
        <v>55198</v>
      </c>
      <c r="B44968" s="94" t="s">
        <v>30429</v>
      </c>
      <c r="C44968" s="94">
        <v>127672</v>
      </c>
      <c r="D44968" s="95" t="s">
        <v>21358</v>
      </c>
      <c r="E44968" t="s">
        <v>54791</v>
      </c>
    </row>
    <row r="44969" spans="1:5">
      <c r="A44969" s="94" t="s">
        <v>55198</v>
      </c>
      <c r="B44969" s="94" t="s">
        <v>31314</v>
      </c>
      <c r="C44969" s="94">
        <v>127642</v>
      </c>
      <c r="D44969" s="95" t="s">
        <v>31350</v>
      </c>
      <c r="E44969" t="s">
        <v>53885</v>
      </c>
    </row>
    <row r="44970" spans="1:5">
      <c r="A44970" s="94" t="s">
        <v>55198</v>
      </c>
      <c r="B44970" s="94" t="s">
        <v>30523</v>
      </c>
      <c r="C44970" s="94">
        <v>128100</v>
      </c>
      <c r="D44970" s="95" t="s">
        <v>30542</v>
      </c>
      <c r="E44970" t="s">
        <v>54793</v>
      </c>
    </row>
    <row r="44971" spans="1:5">
      <c r="A44971" s="94" t="s">
        <v>55198</v>
      </c>
      <c r="B44971" s="94" t="s">
        <v>30444</v>
      </c>
      <c r="C44971" s="94">
        <v>128011</v>
      </c>
      <c r="D44971" s="95" t="s">
        <v>30449</v>
      </c>
      <c r="E44971" t="s">
        <v>54792</v>
      </c>
    </row>
    <row r="44972" spans="1:5">
      <c r="A44972" s="94" t="s">
        <v>55198</v>
      </c>
      <c r="B44972" s="94" t="s">
        <v>30429</v>
      </c>
      <c r="C44972" s="94">
        <v>127673</v>
      </c>
      <c r="D44972" s="95" t="s">
        <v>30433</v>
      </c>
      <c r="E44972" t="s">
        <v>54791</v>
      </c>
    </row>
    <row r="44973" spans="1:5">
      <c r="A44973" s="94" t="s">
        <v>55198</v>
      </c>
      <c r="B44973" s="94" t="s">
        <v>31797</v>
      </c>
      <c r="C44973" s="94">
        <v>459516</v>
      </c>
      <c r="D44973" s="95" t="s">
        <v>31866</v>
      </c>
      <c r="E44973" t="s">
        <v>54849</v>
      </c>
    </row>
    <row r="44974" spans="1:5">
      <c r="A44974" s="94" t="s">
        <v>55198</v>
      </c>
      <c r="B44974" s="94" t="s">
        <v>31044</v>
      </c>
      <c r="C44974" s="94">
        <v>405122</v>
      </c>
      <c r="D44974" s="95" t="s">
        <v>31289</v>
      </c>
      <c r="E44974" t="s">
        <v>54479</v>
      </c>
    </row>
    <row r="44975" spans="1:5">
      <c r="A44975" s="94" t="s">
        <v>55198</v>
      </c>
      <c r="B44975" s="94" t="s">
        <v>30207</v>
      </c>
      <c r="C44975" s="94">
        <v>462019</v>
      </c>
      <c r="D44975" s="95" t="s">
        <v>30340</v>
      </c>
      <c r="E44975" t="s">
        <v>54785</v>
      </c>
    </row>
    <row r="44976" spans="1:5">
      <c r="A44976" s="94" t="s">
        <v>55198</v>
      </c>
      <c r="B44976" s="94" t="s">
        <v>31314</v>
      </c>
      <c r="C44976" s="94">
        <v>405142</v>
      </c>
      <c r="D44976" s="95" t="s">
        <v>31547</v>
      </c>
      <c r="E44976" t="s">
        <v>54827</v>
      </c>
    </row>
    <row r="44977" spans="1:5">
      <c r="A44977" s="94" t="s">
        <v>55198</v>
      </c>
      <c r="B44977" s="94" t="s">
        <v>30523</v>
      </c>
      <c r="C44977" s="94">
        <v>405282</v>
      </c>
      <c r="D44977" s="95" t="s">
        <v>30598</v>
      </c>
      <c r="E44977" t="s">
        <v>54793</v>
      </c>
    </row>
    <row r="44978" spans="1:5">
      <c r="A44978" s="94" t="s">
        <v>55198</v>
      </c>
      <c r="B44978" s="94" t="s">
        <v>30656</v>
      </c>
      <c r="C44978" s="94">
        <v>405102</v>
      </c>
      <c r="D44978" s="95" t="s">
        <v>24160</v>
      </c>
      <c r="E44978" t="s">
        <v>54801</v>
      </c>
    </row>
    <row r="44979" spans="1:5">
      <c r="A44979" s="94" t="s">
        <v>55198</v>
      </c>
      <c r="B44979" s="94" t="s">
        <v>30523</v>
      </c>
      <c r="C44979" s="94">
        <v>463020</v>
      </c>
      <c r="D44979" s="95" t="s">
        <v>30636</v>
      </c>
      <c r="E44979" t="s">
        <v>54793</v>
      </c>
    </row>
    <row r="44980" spans="1:5">
      <c r="A44980" s="94" t="s">
        <v>55198</v>
      </c>
      <c r="B44980" s="94" t="s">
        <v>30523</v>
      </c>
      <c r="C44980" s="94">
        <v>405283</v>
      </c>
      <c r="D44980" s="95" t="s">
        <v>30599</v>
      </c>
      <c r="E44980" t="s">
        <v>54793</v>
      </c>
    </row>
    <row r="44981" spans="1:5">
      <c r="A44981" s="94" t="s">
        <v>55198</v>
      </c>
      <c r="B44981" s="94" t="s">
        <v>31314</v>
      </c>
      <c r="C44981" s="94">
        <v>461504</v>
      </c>
      <c r="D44981" s="95" t="s">
        <v>31594</v>
      </c>
      <c r="E44981" t="s">
        <v>54829</v>
      </c>
    </row>
    <row r="44982" spans="1:5">
      <c r="A44982" s="94" t="s">
        <v>55198</v>
      </c>
      <c r="B44982" s="94" t="s">
        <v>30207</v>
      </c>
      <c r="C44982" s="94">
        <v>462001</v>
      </c>
      <c r="D44982" s="95" t="s">
        <v>30331</v>
      </c>
      <c r="E44982" t="s">
        <v>54785</v>
      </c>
    </row>
    <row r="44983" spans="1:5">
      <c r="A44983" s="94" t="s">
        <v>55198</v>
      </c>
      <c r="B44983" s="94" t="s">
        <v>30207</v>
      </c>
      <c r="C44983" s="94">
        <v>405220</v>
      </c>
      <c r="D44983" s="95" t="s">
        <v>30293</v>
      </c>
      <c r="E44983" t="s">
        <v>54785</v>
      </c>
    </row>
    <row r="44984" spans="1:5">
      <c r="A44984" s="94" t="s">
        <v>55198</v>
      </c>
      <c r="B44984" s="94" t="s">
        <v>31797</v>
      </c>
      <c r="C44984" s="94">
        <v>405059</v>
      </c>
      <c r="D44984" s="95" t="s">
        <v>31853</v>
      </c>
      <c r="E44984" t="s">
        <v>54849</v>
      </c>
    </row>
    <row r="44985" spans="1:5">
      <c r="A44985" s="94" t="s">
        <v>55198</v>
      </c>
      <c r="B44985" s="94" t="s">
        <v>29695</v>
      </c>
      <c r="C44985" s="94">
        <v>459552</v>
      </c>
      <c r="D44985" s="95" t="s">
        <v>30166</v>
      </c>
      <c r="E44985" t="s">
        <v>54779</v>
      </c>
    </row>
    <row r="44986" spans="1:5">
      <c r="A44986" s="94" t="s">
        <v>55198</v>
      </c>
      <c r="B44986" s="94" t="s">
        <v>29695</v>
      </c>
      <c r="C44986" s="94">
        <v>459535</v>
      </c>
      <c r="D44986" s="95" t="s">
        <v>30164</v>
      </c>
      <c r="E44986" t="s">
        <v>54768</v>
      </c>
    </row>
    <row r="44987" spans="1:5">
      <c r="A44987" s="94" t="s">
        <v>55198</v>
      </c>
      <c r="B44987" s="94" t="s">
        <v>31749</v>
      </c>
      <c r="C44987" s="94">
        <v>128224</v>
      </c>
      <c r="D44987" s="95" t="s">
        <v>31765</v>
      </c>
      <c r="E44987" t="s">
        <v>54848</v>
      </c>
    </row>
    <row r="44988" spans="1:5">
      <c r="A44988" s="94" t="s">
        <v>55198</v>
      </c>
      <c r="B44988" s="94" t="s">
        <v>30378</v>
      </c>
      <c r="C44988" s="94">
        <v>126896</v>
      </c>
      <c r="D44988" s="95" t="s">
        <v>30389</v>
      </c>
      <c r="E44988" t="s">
        <v>54787</v>
      </c>
    </row>
    <row r="44989" spans="1:5">
      <c r="A44989" s="94" t="s">
        <v>55198</v>
      </c>
      <c r="B44989" s="94" t="s">
        <v>29695</v>
      </c>
      <c r="C44989" s="94">
        <v>126397</v>
      </c>
      <c r="D44989" s="95" t="s">
        <v>29805</v>
      </c>
      <c r="E44989" t="s">
        <v>54774</v>
      </c>
    </row>
    <row r="44990" spans="1:5">
      <c r="A44990" s="94" t="s">
        <v>55198</v>
      </c>
      <c r="B44990" s="94" t="s">
        <v>31797</v>
      </c>
      <c r="C44990" s="94">
        <v>400792</v>
      </c>
      <c r="D44990" s="95" t="s">
        <v>31844</v>
      </c>
      <c r="E44990" t="s">
        <v>54849</v>
      </c>
    </row>
    <row r="44991" spans="1:5">
      <c r="A44991" s="94" t="s">
        <v>55198</v>
      </c>
      <c r="B44991" s="94" t="s">
        <v>30207</v>
      </c>
      <c r="C44991" s="94">
        <v>127975</v>
      </c>
      <c r="D44991" s="95" t="s">
        <v>8615</v>
      </c>
      <c r="E44991" t="s">
        <v>54785</v>
      </c>
    </row>
    <row r="44992" spans="1:5">
      <c r="A44992" s="94" t="s">
        <v>55198</v>
      </c>
      <c r="B44992" s="94" t="s">
        <v>29695</v>
      </c>
      <c r="C44992" s="94">
        <v>500890</v>
      </c>
      <c r="D44992" s="95" t="s">
        <v>30206</v>
      </c>
      <c r="E44992" t="s">
        <v>54769</v>
      </c>
    </row>
    <row r="44993" spans="1:5">
      <c r="A44993" s="94" t="s">
        <v>55198</v>
      </c>
      <c r="B44993" s="94" t="s">
        <v>30656</v>
      </c>
      <c r="C44993" s="94">
        <v>460504</v>
      </c>
      <c r="D44993" s="95" t="s">
        <v>30937</v>
      </c>
      <c r="E44993" t="s">
        <v>54795</v>
      </c>
    </row>
    <row r="44994" spans="1:5">
      <c r="A44994" s="94" t="s">
        <v>55198</v>
      </c>
      <c r="B44994" s="94" t="s">
        <v>30523</v>
      </c>
      <c r="C44994" s="94">
        <v>405291</v>
      </c>
      <c r="D44994" s="95" t="s">
        <v>30607</v>
      </c>
      <c r="E44994" t="s">
        <v>54793</v>
      </c>
    </row>
    <row r="44995" spans="1:5">
      <c r="A44995" s="94" t="s">
        <v>55198</v>
      </c>
      <c r="B44995" s="94" t="s">
        <v>30523</v>
      </c>
      <c r="C44995" s="94">
        <v>463004</v>
      </c>
      <c r="D44995" s="95" t="s">
        <v>30626</v>
      </c>
      <c r="E44995" t="s">
        <v>54793</v>
      </c>
    </row>
    <row r="44996" spans="1:5">
      <c r="A44996" s="94" t="s">
        <v>55198</v>
      </c>
      <c r="B44996" s="94" t="s">
        <v>31314</v>
      </c>
      <c r="C44996" s="94">
        <v>461525</v>
      </c>
      <c r="D44996" s="95" t="s">
        <v>31608</v>
      </c>
      <c r="E44996" t="s">
        <v>54838</v>
      </c>
    </row>
    <row r="44997" spans="1:5">
      <c r="A44997" s="94" t="s">
        <v>55198</v>
      </c>
      <c r="B44997" s="94" t="s">
        <v>29695</v>
      </c>
      <c r="C44997" s="94">
        <v>126754</v>
      </c>
      <c r="D44997" s="95" t="s">
        <v>30035</v>
      </c>
      <c r="E44997" t="s">
        <v>54246</v>
      </c>
    </row>
    <row r="44998" spans="1:5">
      <c r="A44998" s="94" t="s">
        <v>55198</v>
      </c>
      <c r="B44998" s="94" t="s">
        <v>31314</v>
      </c>
      <c r="C44998" s="94">
        <v>127703</v>
      </c>
      <c r="D44998" s="95" t="s">
        <v>31382</v>
      </c>
      <c r="E44998" t="s">
        <v>54829</v>
      </c>
    </row>
    <row r="44999" spans="1:5">
      <c r="A44999" s="94" t="s">
        <v>55198</v>
      </c>
      <c r="B44999" s="94" t="s">
        <v>31044</v>
      </c>
      <c r="C44999" s="94">
        <v>127287</v>
      </c>
      <c r="D44999" s="95" t="s">
        <v>31075</v>
      </c>
      <c r="E44999" t="s">
        <v>54818</v>
      </c>
    </row>
    <row r="45000" spans="1:5">
      <c r="A45000" s="94" t="s">
        <v>55198</v>
      </c>
      <c r="B45000" s="94" t="s">
        <v>31314</v>
      </c>
      <c r="C45000" s="94">
        <v>127839</v>
      </c>
      <c r="D45000" s="95" t="s">
        <v>31470</v>
      </c>
      <c r="E45000" t="s">
        <v>54838</v>
      </c>
    </row>
    <row r="45001" spans="1:5">
      <c r="A45001" s="94" t="s">
        <v>55198</v>
      </c>
      <c r="B45001" s="94" t="s">
        <v>29695</v>
      </c>
      <c r="C45001" s="94">
        <v>126755</v>
      </c>
      <c r="D45001" s="95" t="s">
        <v>30036</v>
      </c>
      <c r="E45001" t="s">
        <v>54246</v>
      </c>
    </row>
    <row r="45002" spans="1:5">
      <c r="A45002" s="94" t="s">
        <v>55198</v>
      </c>
      <c r="B45002" s="94" t="s">
        <v>30656</v>
      </c>
      <c r="C45002" s="94">
        <v>127022</v>
      </c>
      <c r="D45002" s="95" t="s">
        <v>30036</v>
      </c>
      <c r="E45002" t="s">
        <v>54798</v>
      </c>
    </row>
    <row r="45003" spans="1:5">
      <c r="A45003" s="94" t="s">
        <v>55198</v>
      </c>
      <c r="B45003" s="94" t="s">
        <v>30523</v>
      </c>
      <c r="C45003" s="94">
        <v>405285</v>
      </c>
      <c r="D45003" s="95" t="s">
        <v>30601</v>
      </c>
      <c r="E45003" t="s">
        <v>54793</v>
      </c>
    </row>
    <row r="45004" spans="1:5">
      <c r="A45004" s="94" t="s">
        <v>55198</v>
      </c>
      <c r="B45004" s="94" t="s">
        <v>30523</v>
      </c>
      <c r="C45004" s="94">
        <v>405306</v>
      </c>
      <c r="D45004" s="95" t="s">
        <v>30618</v>
      </c>
      <c r="E45004" t="s">
        <v>54793</v>
      </c>
    </row>
    <row r="45005" spans="1:5">
      <c r="A45005" s="94" t="s">
        <v>55198</v>
      </c>
      <c r="B45005" s="94" t="s">
        <v>30523</v>
      </c>
      <c r="C45005" s="94">
        <v>128091</v>
      </c>
      <c r="D45005" s="95" t="s">
        <v>30535</v>
      </c>
      <c r="E45005" t="s">
        <v>54793</v>
      </c>
    </row>
    <row r="45006" spans="1:5">
      <c r="A45006" s="94" t="s">
        <v>55198</v>
      </c>
      <c r="B45006" s="94" t="s">
        <v>30523</v>
      </c>
      <c r="C45006" s="94">
        <v>128138</v>
      </c>
      <c r="D45006" s="95" t="s">
        <v>30571</v>
      </c>
      <c r="E45006" t="s">
        <v>54793</v>
      </c>
    </row>
    <row r="45007" spans="1:5">
      <c r="A45007" s="94" t="s">
        <v>55198</v>
      </c>
      <c r="B45007" s="94" t="s">
        <v>30523</v>
      </c>
      <c r="C45007" s="94">
        <v>128145</v>
      </c>
      <c r="D45007" s="95" t="s">
        <v>30577</v>
      </c>
      <c r="E45007" t="s">
        <v>54793</v>
      </c>
    </row>
    <row r="45008" spans="1:5">
      <c r="A45008" s="94" t="s">
        <v>55198</v>
      </c>
      <c r="B45008" s="94" t="s">
        <v>30523</v>
      </c>
      <c r="C45008" s="94">
        <v>128090</v>
      </c>
      <c r="D45008" s="95" t="s">
        <v>30534</v>
      </c>
      <c r="E45008" t="s">
        <v>54793</v>
      </c>
    </row>
    <row r="45009" spans="1:5">
      <c r="A45009" s="94" t="s">
        <v>55198</v>
      </c>
      <c r="B45009" s="94" t="s">
        <v>30523</v>
      </c>
      <c r="C45009" s="94">
        <v>463038</v>
      </c>
      <c r="D45009" s="95" t="s">
        <v>30649</v>
      </c>
      <c r="E45009" t="s">
        <v>54793</v>
      </c>
    </row>
    <row r="45010" spans="1:5">
      <c r="A45010" s="94" t="s">
        <v>55198</v>
      </c>
      <c r="B45010" s="94" t="s">
        <v>30523</v>
      </c>
      <c r="C45010" s="94">
        <v>405286</v>
      </c>
      <c r="D45010" s="95" t="s">
        <v>30602</v>
      </c>
      <c r="E45010" t="s">
        <v>54793</v>
      </c>
    </row>
    <row r="45011" spans="1:5">
      <c r="A45011" s="94" t="s">
        <v>55198</v>
      </c>
      <c r="B45011" s="94" t="s">
        <v>29695</v>
      </c>
      <c r="C45011" s="94">
        <v>126376</v>
      </c>
      <c r="D45011" s="95" t="s">
        <v>29785</v>
      </c>
      <c r="E45011" t="s">
        <v>54773</v>
      </c>
    </row>
    <row r="45012" spans="1:5">
      <c r="A45012" s="94" t="s">
        <v>55198</v>
      </c>
      <c r="B45012" s="94" t="s">
        <v>31314</v>
      </c>
      <c r="C45012" s="94">
        <v>127854</v>
      </c>
      <c r="D45012" s="95" t="s">
        <v>31480</v>
      </c>
      <c r="E45012" t="s">
        <v>54839</v>
      </c>
    </row>
    <row r="45013" spans="1:5">
      <c r="A45013" s="94" t="s">
        <v>55198</v>
      </c>
      <c r="B45013" s="94" t="s">
        <v>31044</v>
      </c>
      <c r="C45013" s="94">
        <v>201011</v>
      </c>
      <c r="D45013" s="95" t="s">
        <v>29357</v>
      </c>
      <c r="E45013" t="s">
        <v>53991</v>
      </c>
    </row>
    <row r="45014" spans="1:5">
      <c r="A45014" s="94" t="s">
        <v>55198</v>
      </c>
      <c r="B45014" s="94" t="s">
        <v>29695</v>
      </c>
      <c r="C45014" s="94">
        <v>126420</v>
      </c>
      <c r="D45014" s="95" t="s">
        <v>29823</v>
      </c>
      <c r="E45014" t="s">
        <v>54775</v>
      </c>
    </row>
    <row r="45015" spans="1:5">
      <c r="A45015" s="94" t="s">
        <v>55198</v>
      </c>
      <c r="B45015" s="94" t="s">
        <v>29695</v>
      </c>
      <c r="C45015" s="94">
        <v>126266</v>
      </c>
      <c r="D45015" s="95" t="s">
        <v>29698</v>
      </c>
      <c r="E45015" t="s">
        <v>54768</v>
      </c>
    </row>
    <row r="45016" spans="1:5">
      <c r="A45016" s="94" t="s">
        <v>55198</v>
      </c>
      <c r="B45016" s="94" t="s">
        <v>29695</v>
      </c>
      <c r="C45016" s="94">
        <v>126290</v>
      </c>
      <c r="D45016" s="95" t="s">
        <v>29718</v>
      </c>
      <c r="E45016" t="s">
        <v>54769</v>
      </c>
    </row>
    <row r="45017" spans="1:5">
      <c r="A45017" s="94" t="s">
        <v>55198</v>
      </c>
      <c r="B45017" s="94" t="s">
        <v>30964</v>
      </c>
      <c r="C45017" s="94">
        <v>126581</v>
      </c>
      <c r="D45017" s="95" t="s">
        <v>31003</v>
      </c>
      <c r="E45017" t="s">
        <v>54815</v>
      </c>
    </row>
    <row r="45018" spans="1:5">
      <c r="A45018" s="94" t="s">
        <v>55198</v>
      </c>
      <c r="B45018" s="94" t="s">
        <v>30656</v>
      </c>
      <c r="C45018" s="94">
        <v>460511</v>
      </c>
      <c r="D45018" s="95" t="s">
        <v>30941</v>
      </c>
      <c r="E45018" t="s">
        <v>54798</v>
      </c>
    </row>
    <row r="45019" spans="1:5">
      <c r="A45019" s="94" t="s">
        <v>55198</v>
      </c>
      <c r="B45019" s="94" t="s">
        <v>30523</v>
      </c>
      <c r="C45019" s="94">
        <v>463006</v>
      </c>
      <c r="D45019" s="95" t="s">
        <v>30627</v>
      </c>
      <c r="E45019" t="s">
        <v>54793</v>
      </c>
    </row>
    <row r="45020" spans="1:5">
      <c r="A45020" s="94" t="s">
        <v>55198</v>
      </c>
      <c r="B45020" s="94" t="s">
        <v>30207</v>
      </c>
      <c r="C45020" s="94">
        <v>405221</v>
      </c>
      <c r="D45020" s="95" t="s">
        <v>30294</v>
      </c>
      <c r="E45020" t="s">
        <v>54785</v>
      </c>
    </row>
    <row r="45021" spans="1:5">
      <c r="A45021" s="94" t="s">
        <v>55198</v>
      </c>
      <c r="B45021" s="94" t="s">
        <v>31314</v>
      </c>
      <c r="C45021" s="94">
        <v>127643</v>
      </c>
      <c r="D45021" s="95" t="s">
        <v>31351</v>
      </c>
      <c r="E45021" t="s">
        <v>53885</v>
      </c>
    </row>
    <row r="45022" spans="1:5">
      <c r="A45022" s="94" t="s">
        <v>55198</v>
      </c>
      <c r="B45022" s="94" t="s">
        <v>29695</v>
      </c>
      <c r="C45022" s="94">
        <v>126599</v>
      </c>
      <c r="D45022" s="95" t="s">
        <v>29915</v>
      </c>
      <c r="E45022" t="s">
        <v>54695</v>
      </c>
    </row>
    <row r="45023" spans="1:5">
      <c r="A45023" s="94" t="s">
        <v>55198</v>
      </c>
      <c r="B45023" s="94" t="s">
        <v>29695</v>
      </c>
      <c r="C45023" s="94">
        <v>126629</v>
      </c>
      <c r="D45023" s="95" t="s">
        <v>29940</v>
      </c>
      <c r="E45023" t="s">
        <v>54780</v>
      </c>
    </row>
    <row r="45024" spans="1:5">
      <c r="A45024" s="94" t="s">
        <v>55198</v>
      </c>
      <c r="B45024" s="94" t="s">
        <v>30444</v>
      </c>
      <c r="C45024" s="94">
        <v>128029</v>
      </c>
      <c r="D45024" s="95" t="s">
        <v>30463</v>
      </c>
      <c r="E45024" t="s">
        <v>54792</v>
      </c>
    </row>
    <row r="45025" spans="1:5">
      <c r="A45025" s="94" t="s">
        <v>55198</v>
      </c>
      <c r="B45025" s="94" t="s">
        <v>29695</v>
      </c>
      <c r="C45025" s="94">
        <v>500246</v>
      </c>
      <c r="D45025" s="95" t="s">
        <v>30200</v>
      </c>
      <c r="E45025" t="s">
        <v>54773</v>
      </c>
    </row>
    <row r="45026" spans="1:5">
      <c r="A45026" s="94" t="s">
        <v>55198</v>
      </c>
      <c r="B45026" s="94" t="s">
        <v>29695</v>
      </c>
      <c r="C45026" s="94">
        <v>126378</v>
      </c>
      <c r="D45026" s="95" t="s">
        <v>29786</v>
      </c>
      <c r="E45026" t="s">
        <v>54773</v>
      </c>
    </row>
    <row r="45027" spans="1:5">
      <c r="A45027" s="94" t="s">
        <v>55198</v>
      </c>
      <c r="B45027" s="94" t="s">
        <v>30964</v>
      </c>
      <c r="C45027" s="94">
        <v>103677</v>
      </c>
      <c r="D45027" s="95" t="s">
        <v>30968</v>
      </c>
      <c r="E45027" t="s">
        <v>54815</v>
      </c>
    </row>
    <row r="45028" spans="1:5">
      <c r="A45028" s="94" t="s">
        <v>55198</v>
      </c>
      <c r="B45028" s="94" t="s">
        <v>30207</v>
      </c>
      <c r="C45028" s="94">
        <v>127965</v>
      </c>
      <c r="D45028" s="95" t="s">
        <v>30227</v>
      </c>
      <c r="E45028" t="s">
        <v>54785</v>
      </c>
    </row>
    <row r="45029" spans="1:5">
      <c r="A45029" s="94" t="s">
        <v>55198</v>
      </c>
      <c r="B45029" s="94" t="s">
        <v>30964</v>
      </c>
      <c r="C45029" s="94">
        <v>126540</v>
      </c>
      <c r="D45029" s="95" t="s">
        <v>30972</v>
      </c>
      <c r="E45029" t="s">
        <v>54815</v>
      </c>
    </row>
    <row r="45030" spans="1:5">
      <c r="A45030" s="94" t="s">
        <v>55198</v>
      </c>
      <c r="B45030" s="94" t="s">
        <v>31044</v>
      </c>
      <c r="C45030" s="94">
        <v>409020</v>
      </c>
      <c r="D45030" s="95" t="s">
        <v>31302</v>
      </c>
      <c r="E45030" t="s">
        <v>54822</v>
      </c>
    </row>
    <row r="45031" spans="1:5">
      <c r="A45031" s="94" t="s">
        <v>55198</v>
      </c>
      <c r="B45031" s="94" t="s">
        <v>29695</v>
      </c>
      <c r="C45031" s="94">
        <v>126803</v>
      </c>
      <c r="D45031" s="95" t="s">
        <v>30069</v>
      </c>
      <c r="E45031" t="s">
        <v>54784</v>
      </c>
    </row>
    <row r="45032" spans="1:5">
      <c r="A45032" s="94" t="s">
        <v>55198</v>
      </c>
      <c r="B45032" s="94" t="s">
        <v>31797</v>
      </c>
      <c r="C45032" s="94">
        <v>405061</v>
      </c>
      <c r="D45032" s="95" t="s">
        <v>31854</v>
      </c>
      <c r="E45032" t="s">
        <v>54849</v>
      </c>
    </row>
    <row r="45033" spans="1:5">
      <c r="A45033" s="94" t="s">
        <v>55198</v>
      </c>
      <c r="B45033" s="94" t="s">
        <v>31314</v>
      </c>
      <c r="C45033" s="94">
        <v>127686</v>
      </c>
      <c r="D45033" s="95" t="s">
        <v>31371</v>
      </c>
      <c r="E45033" t="s">
        <v>54828</v>
      </c>
    </row>
    <row r="45034" spans="1:5">
      <c r="A45034" s="94" t="s">
        <v>55198</v>
      </c>
      <c r="B45034" s="94" t="s">
        <v>29695</v>
      </c>
      <c r="C45034" s="94">
        <v>199543</v>
      </c>
      <c r="D45034" s="95" t="s">
        <v>30118</v>
      </c>
      <c r="E45034" t="s">
        <v>54770</v>
      </c>
    </row>
    <row r="45035" spans="1:5">
      <c r="A45035" s="94" t="s">
        <v>55198</v>
      </c>
      <c r="B45035" s="94" t="s">
        <v>31314</v>
      </c>
      <c r="C45035" s="94">
        <v>127855</v>
      </c>
      <c r="D45035" s="95" t="s">
        <v>31481</v>
      </c>
      <c r="E45035" t="s">
        <v>54839</v>
      </c>
    </row>
    <row r="45036" spans="1:5">
      <c r="A45036" s="94" t="s">
        <v>55198</v>
      </c>
      <c r="B45036" s="94" t="s">
        <v>29695</v>
      </c>
      <c r="C45036" s="94">
        <v>126779</v>
      </c>
      <c r="D45036" s="95" t="s">
        <v>30053</v>
      </c>
      <c r="E45036" t="s">
        <v>54773</v>
      </c>
    </row>
    <row r="45037" spans="1:5">
      <c r="A45037" s="94" t="s">
        <v>55198</v>
      </c>
      <c r="B45037" s="94" t="s">
        <v>30523</v>
      </c>
      <c r="C45037" s="94">
        <v>463037</v>
      </c>
      <c r="D45037" s="95" t="s">
        <v>30648</v>
      </c>
      <c r="E45037" t="s">
        <v>54793</v>
      </c>
    </row>
    <row r="45038" spans="1:5">
      <c r="A45038" s="94" t="s">
        <v>55198</v>
      </c>
      <c r="B45038" s="94" t="s">
        <v>30207</v>
      </c>
      <c r="C45038" s="94">
        <v>405223</v>
      </c>
      <c r="D45038" s="95" t="s">
        <v>30295</v>
      </c>
      <c r="E45038" t="s">
        <v>54785</v>
      </c>
    </row>
    <row r="45039" spans="1:5">
      <c r="A45039" s="94" t="s">
        <v>55198</v>
      </c>
      <c r="B45039" s="94" t="s">
        <v>30656</v>
      </c>
      <c r="C45039" s="94">
        <v>127194</v>
      </c>
      <c r="D45039" s="95" t="s">
        <v>30851</v>
      </c>
      <c r="E45039" t="s">
        <v>54811</v>
      </c>
    </row>
    <row r="45040" spans="1:5">
      <c r="A45040" s="94" t="s">
        <v>55198</v>
      </c>
      <c r="B45040" s="94" t="s">
        <v>30207</v>
      </c>
      <c r="C45040" s="94">
        <v>128003</v>
      </c>
      <c r="D45040" s="95" t="s">
        <v>30262</v>
      </c>
      <c r="E45040" t="s">
        <v>54785</v>
      </c>
    </row>
    <row r="45041" spans="1:5">
      <c r="A45041" s="94" t="s">
        <v>55198</v>
      </c>
      <c r="B45041" s="94" t="s">
        <v>31749</v>
      </c>
      <c r="C45041" s="94">
        <v>128225</v>
      </c>
      <c r="D45041" s="95" t="s">
        <v>31766</v>
      </c>
      <c r="E45041" t="s">
        <v>54848</v>
      </c>
    </row>
    <row r="45042" spans="1:5">
      <c r="A45042" s="94" t="s">
        <v>55198</v>
      </c>
      <c r="B45042" s="94" t="s">
        <v>30207</v>
      </c>
      <c r="C45042" s="94">
        <v>407981</v>
      </c>
      <c r="D45042" s="95" t="s">
        <v>30327</v>
      </c>
      <c r="E45042" t="s">
        <v>54785</v>
      </c>
    </row>
    <row r="45043" spans="1:5">
      <c r="A45043" s="94" t="s">
        <v>55198</v>
      </c>
      <c r="B45043" s="94" t="s">
        <v>31690</v>
      </c>
      <c r="C45043" s="94">
        <v>128200</v>
      </c>
      <c r="D45043" s="95" t="s">
        <v>31720</v>
      </c>
      <c r="E45043" t="s">
        <v>54847</v>
      </c>
    </row>
    <row r="45044" spans="1:5">
      <c r="A45044" s="94" t="s">
        <v>55198</v>
      </c>
      <c r="B45044" s="94" t="s">
        <v>30523</v>
      </c>
      <c r="C45044" s="94">
        <v>463042</v>
      </c>
      <c r="D45044" s="95" t="s">
        <v>30652</v>
      </c>
      <c r="E45044" t="s">
        <v>54793</v>
      </c>
    </row>
    <row r="45045" spans="1:5">
      <c r="A45045" s="94" t="s">
        <v>55198</v>
      </c>
      <c r="B45045" s="94" t="s">
        <v>31314</v>
      </c>
      <c r="C45045" s="94">
        <v>127687</v>
      </c>
      <c r="D45045" s="95" t="s">
        <v>31372</v>
      </c>
      <c r="E45045" t="s">
        <v>54828</v>
      </c>
    </row>
    <row r="45046" spans="1:5">
      <c r="A45046" s="94" t="s">
        <v>55198</v>
      </c>
      <c r="B45046" s="94" t="s">
        <v>31314</v>
      </c>
      <c r="C45046" s="94">
        <v>127704</v>
      </c>
      <c r="D45046" s="95" t="s">
        <v>31372</v>
      </c>
      <c r="E45046" t="s">
        <v>54829</v>
      </c>
    </row>
    <row r="45047" spans="1:5">
      <c r="A45047" s="94" t="s">
        <v>55198</v>
      </c>
      <c r="B45047" s="94" t="s">
        <v>29695</v>
      </c>
      <c r="C45047" s="94">
        <v>126683</v>
      </c>
      <c r="D45047" s="95" t="s">
        <v>29981</v>
      </c>
      <c r="E45047" t="s">
        <v>54782</v>
      </c>
    </row>
    <row r="45048" spans="1:5">
      <c r="A45048" s="94" t="s">
        <v>55198</v>
      </c>
      <c r="B45048" s="94" t="s">
        <v>31314</v>
      </c>
      <c r="C45048" s="94">
        <v>127705</v>
      </c>
      <c r="D45048" s="95" t="s">
        <v>31383</v>
      </c>
      <c r="E45048" t="s">
        <v>54829</v>
      </c>
    </row>
    <row r="45049" spans="1:5">
      <c r="A45049" s="94" t="s">
        <v>55198</v>
      </c>
      <c r="B45049" s="94" t="s">
        <v>29695</v>
      </c>
      <c r="C45049" s="94">
        <v>126291</v>
      </c>
      <c r="D45049" s="95" t="s">
        <v>29719</v>
      </c>
      <c r="E45049" t="s">
        <v>54769</v>
      </c>
    </row>
    <row r="45050" spans="1:5">
      <c r="A45050" s="94" t="s">
        <v>55198</v>
      </c>
      <c r="B45050" s="94" t="s">
        <v>31314</v>
      </c>
      <c r="C45050" s="94">
        <v>405154</v>
      </c>
      <c r="D45050" s="95" t="s">
        <v>31554</v>
      </c>
      <c r="E45050" t="s">
        <v>54829</v>
      </c>
    </row>
    <row r="45051" spans="1:5">
      <c r="A45051" s="94" t="s">
        <v>55198</v>
      </c>
      <c r="B45051" s="94" t="s">
        <v>30444</v>
      </c>
      <c r="C45051" s="94">
        <v>462506</v>
      </c>
      <c r="D45051" s="95" t="s">
        <v>30513</v>
      </c>
      <c r="E45051" t="s">
        <v>54792</v>
      </c>
    </row>
    <row r="45052" spans="1:5">
      <c r="A45052" s="94" t="s">
        <v>55198</v>
      </c>
      <c r="B45052" s="94" t="s">
        <v>30444</v>
      </c>
      <c r="C45052" s="94">
        <v>462508</v>
      </c>
      <c r="D45052" s="95" t="s">
        <v>30514</v>
      </c>
      <c r="E45052" t="s">
        <v>54792</v>
      </c>
    </row>
    <row r="45053" spans="1:5">
      <c r="A45053" s="94" t="s">
        <v>55198</v>
      </c>
      <c r="B45053" s="94" t="s">
        <v>29695</v>
      </c>
      <c r="C45053" s="94">
        <v>459568</v>
      </c>
      <c r="D45053" s="95" t="s">
        <v>18049</v>
      </c>
      <c r="E45053" t="s">
        <v>54773</v>
      </c>
    </row>
    <row r="45054" spans="1:5">
      <c r="A45054" s="94" t="s">
        <v>55198</v>
      </c>
      <c r="B45054" s="94" t="s">
        <v>31314</v>
      </c>
      <c r="C45054" s="94">
        <v>405160</v>
      </c>
      <c r="D45054" s="95" t="s">
        <v>31556</v>
      </c>
      <c r="E45054" t="s">
        <v>54843</v>
      </c>
    </row>
    <row r="45055" spans="1:5">
      <c r="A45055" s="94" t="s">
        <v>55198</v>
      </c>
      <c r="B45055" s="94" t="s">
        <v>31044</v>
      </c>
      <c r="C45055" s="94">
        <v>409006</v>
      </c>
      <c r="D45055" s="95" t="s">
        <v>31299</v>
      </c>
      <c r="E45055" t="s">
        <v>54821</v>
      </c>
    </row>
    <row r="45056" spans="1:5">
      <c r="A45056" s="94" t="s">
        <v>55198</v>
      </c>
      <c r="B45056" s="94" t="s">
        <v>31044</v>
      </c>
      <c r="C45056" s="94">
        <v>127393</v>
      </c>
      <c r="D45056" s="95" t="s">
        <v>31158</v>
      </c>
      <c r="E45056" t="s">
        <v>54821</v>
      </c>
    </row>
    <row r="45057" spans="1:5">
      <c r="A45057" s="94" t="s">
        <v>55198</v>
      </c>
      <c r="B45057" s="94" t="s">
        <v>31044</v>
      </c>
      <c r="C45057" s="94">
        <v>461013</v>
      </c>
      <c r="D45057" s="95" t="s">
        <v>31311</v>
      </c>
      <c r="E45057" t="s">
        <v>54821</v>
      </c>
    </row>
    <row r="45058" spans="1:5">
      <c r="A45058" s="94" t="s">
        <v>55198</v>
      </c>
      <c r="B45058" s="94" t="s">
        <v>29695</v>
      </c>
      <c r="C45058" s="94">
        <v>408175</v>
      </c>
      <c r="D45058" s="95" t="s">
        <v>30147</v>
      </c>
      <c r="E45058" t="s">
        <v>54780</v>
      </c>
    </row>
    <row r="45059" spans="1:5">
      <c r="A45059" s="94" t="s">
        <v>55198</v>
      </c>
      <c r="B45059" s="94" t="s">
        <v>30656</v>
      </c>
      <c r="C45059" s="94">
        <v>127042</v>
      </c>
      <c r="D45059" s="94" t="s">
        <v>30738</v>
      </c>
      <c r="E45059" t="s">
        <v>54799</v>
      </c>
    </row>
    <row r="45060" spans="1:5">
      <c r="A45060" s="94" t="s">
        <v>55198</v>
      </c>
      <c r="B45060" s="94" t="s">
        <v>30444</v>
      </c>
      <c r="C45060" s="94">
        <v>462504</v>
      </c>
      <c r="D45060" s="95" t="s">
        <v>30512</v>
      </c>
      <c r="E45060" t="s">
        <v>54792</v>
      </c>
    </row>
    <row r="45061" spans="1:5">
      <c r="A45061" s="94" t="s">
        <v>55198</v>
      </c>
      <c r="B45061" s="94" t="s">
        <v>31690</v>
      </c>
      <c r="C45061" s="94">
        <v>128197</v>
      </c>
      <c r="D45061" s="95" t="s">
        <v>31717</v>
      </c>
      <c r="E45061" t="s">
        <v>54847</v>
      </c>
    </row>
    <row r="45062" spans="1:5">
      <c r="A45062" s="94" t="s">
        <v>55198</v>
      </c>
      <c r="B45062" s="94" t="s">
        <v>30656</v>
      </c>
      <c r="C45062" s="94">
        <v>127222</v>
      </c>
      <c r="D45062" s="95" t="s">
        <v>30873</v>
      </c>
      <c r="E45062" t="s">
        <v>54814</v>
      </c>
    </row>
    <row r="45063" spans="1:5">
      <c r="A45063" s="94" t="s">
        <v>55198</v>
      </c>
      <c r="B45063" s="94" t="s">
        <v>29695</v>
      </c>
      <c r="C45063" s="94">
        <v>126379</v>
      </c>
      <c r="D45063" s="95" t="s">
        <v>29787</v>
      </c>
      <c r="E45063" t="s">
        <v>54773</v>
      </c>
    </row>
    <row r="45064" spans="1:5">
      <c r="A45064" s="94" t="s">
        <v>55198</v>
      </c>
      <c r="B45064" s="94" t="s">
        <v>29695</v>
      </c>
      <c r="C45064" s="94">
        <v>126505</v>
      </c>
      <c r="D45064" s="95" t="s">
        <v>29891</v>
      </c>
      <c r="E45064" t="s">
        <v>54778</v>
      </c>
    </row>
    <row r="45065" spans="1:5">
      <c r="A45065" s="94" t="s">
        <v>55198</v>
      </c>
      <c r="B45065" s="94" t="s">
        <v>30523</v>
      </c>
      <c r="C45065" s="94">
        <v>128109</v>
      </c>
      <c r="D45065" s="95" t="s">
        <v>30549</v>
      </c>
      <c r="E45065" t="s">
        <v>54793</v>
      </c>
    </row>
    <row r="45066" spans="1:5">
      <c r="A45066" s="94" t="s">
        <v>55198</v>
      </c>
      <c r="B45066" s="94" t="s">
        <v>29695</v>
      </c>
      <c r="C45066" s="94">
        <v>126398</v>
      </c>
      <c r="D45066" s="95" t="s">
        <v>29806</v>
      </c>
      <c r="E45066" t="s">
        <v>54774</v>
      </c>
    </row>
    <row r="45067" spans="1:5">
      <c r="A45067" s="94" t="s">
        <v>55198</v>
      </c>
      <c r="B45067" s="94" t="s">
        <v>29695</v>
      </c>
      <c r="C45067" s="94">
        <v>126469</v>
      </c>
      <c r="D45067" s="95" t="s">
        <v>29863</v>
      </c>
      <c r="E45067" t="s">
        <v>54777</v>
      </c>
    </row>
    <row r="45068" spans="1:5">
      <c r="A45068" s="94" t="s">
        <v>55198</v>
      </c>
      <c r="B45068" s="94" t="s">
        <v>30523</v>
      </c>
      <c r="C45068" s="94">
        <v>128121</v>
      </c>
      <c r="D45068" s="95" t="s">
        <v>30557</v>
      </c>
      <c r="E45068" t="s">
        <v>54793</v>
      </c>
    </row>
    <row r="45069" spans="1:5">
      <c r="A45069" s="94" t="s">
        <v>55198</v>
      </c>
      <c r="B45069" s="94" t="s">
        <v>30523</v>
      </c>
      <c r="C45069" s="94">
        <v>128122</v>
      </c>
      <c r="D45069" s="95" t="s">
        <v>30558</v>
      </c>
      <c r="E45069" t="s">
        <v>54793</v>
      </c>
    </row>
    <row r="45070" spans="1:5">
      <c r="A45070" s="94" t="s">
        <v>55198</v>
      </c>
      <c r="B45070" s="94" t="s">
        <v>31314</v>
      </c>
      <c r="C45070" s="94">
        <v>127878</v>
      </c>
      <c r="D45070" s="95" t="s">
        <v>31495</v>
      </c>
      <c r="E45070" t="s">
        <v>54841</v>
      </c>
    </row>
    <row r="45071" spans="1:5">
      <c r="A45071" s="94" t="s">
        <v>55198</v>
      </c>
      <c r="B45071" s="94" t="s">
        <v>31314</v>
      </c>
      <c r="C45071" s="94">
        <v>500522</v>
      </c>
      <c r="D45071" s="95" t="s">
        <v>31633</v>
      </c>
      <c r="E45071" t="s">
        <v>54841</v>
      </c>
    </row>
    <row r="45072" spans="1:5">
      <c r="A45072" s="94" t="s">
        <v>55198</v>
      </c>
      <c r="B45072" s="94" t="s">
        <v>31314</v>
      </c>
      <c r="C45072" s="94">
        <v>127744</v>
      </c>
      <c r="D45072" s="95" t="s">
        <v>31409</v>
      </c>
      <c r="E45072" t="s">
        <v>54833</v>
      </c>
    </row>
    <row r="45073" spans="1:5">
      <c r="A45073" s="94" t="s">
        <v>55198</v>
      </c>
      <c r="B45073" s="94" t="s">
        <v>31044</v>
      </c>
      <c r="C45073" s="94">
        <v>127296</v>
      </c>
      <c r="D45073" s="95" t="s">
        <v>6734</v>
      </c>
      <c r="E45073" t="s">
        <v>54818</v>
      </c>
    </row>
    <row r="45074" spans="1:5">
      <c r="A45074" s="94" t="s">
        <v>55198</v>
      </c>
      <c r="B45074" s="94" t="s">
        <v>29695</v>
      </c>
      <c r="C45074" s="94">
        <v>126399</v>
      </c>
      <c r="D45074" s="95" t="s">
        <v>29807</v>
      </c>
      <c r="E45074" t="s">
        <v>54774</v>
      </c>
    </row>
    <row r="45075" spans="1:5">
      <c r="A45075" s="94" t="s">
        <v>55198</v>
      </c>
      <c r="B45075" s="94" t="s">
        <v>29695</v>
      </c>
      <c r="C45075" s="94">
        <v>404980</v>
      </c>
      <c r="D45075" s="95" t="s">
        <v>30124</v>
      </c>
      <c r="E45075" t="s">
        <v>54774</v>
      </c>
    </row>
    <row r="45076" spans="1:5">
      <c r="A45076" s="94" t="s">
        <v>55198</v>
      </c>
      <c r="B45076" s="94" t="s">
        <v>31797</v>
      </c>
      <c r="C45076" s="94">
        <v>126841</v>
      </c>
      <c r="D45076" s="95" t="s">
        <v>31808</v>
      </c>
      <c r="E45076" t="s">
        <v>54849</v>
      </c>
    </row>
    <row r="45077" spans="1:5">
      <c r="A45077" s="94" t="s">
        <v>55198</v>
      </c>
      <c r="B45077" s="94" t="s">
        <v>30656</v>
      </c>
      <c r="C45077" s="94">
        <v>126943</v>
      </c>
      <c r="D45077" s="95" t="s">
        <v>30661</v>
      </c>
      <c r="E45077" t="s">
        <v>54794</v>
      </c>
    </row>
    <row r="45078" spans="1:5">
      <c r="A45078" s="94" t="s">
        <v>55198</v>
      </c>
      <c r="B45078" s="94" t="s">
        <v>30656</v>
      </c>
      <c r="C45078" s="94">
        <v>127007</v>
      </c>
      <c r="D45078" s="95" t="s">
        <v>30714</v>
      </c>
      <c r="E45078" t="s">
        <v>54797</v>
      </c>
    </row>
    <row r="45079" spans="1:5">
      <c r="A45079" s="94" t="s">
        <v>55198</v>
      </c>
      <c r="B45079" s="94" t="s">
        <v>29695</v>
      </c>
      <c r="C45079" s="94">
        <v>126470</v>
      </c>
      <c r="D45079" s="95" t="s">
        <v>29864</v>
      </c>
      <c r="E45079" t="s">
        <v>54777</v>
      </c>
    </row>
    <row r="45080" spans="1:5">
      <c r="A45080" s="94" t="s">
        <v>55198</v>
      </c>
      <c r="B45080" s="94" t="s">
        <v>30656</v>
      </c>
      <c r="C45080" s="94">
        <v>127237</v>
      </c>
      <c r="D45080" s="95" t="s">
        <v>30885</v>
      </c>
      <c r="E45080" t="s">
        <v>54814</v>
      </c>
    </row>
    <row r="45081" spans="1:5">
      <c r="A45081" s="94" t="s">
        <v>55198</v>
      </c>
      <c r="B45081" s="94" t="s">
        <v>30429</v>
      </c>
      <c r="C45081" s="94">
        <v>127674</v>
      </c>
      <c r="D45081" s="95" t="s">
        <v>30434</v>
      </c>
      <c r="E45081" t="s">
        <v>54791</v>
      </c>
    </row>
    <row r="45082" spans="1:5">
      <c r="A45082" s="94" t="s">
        <v>55198</v>
      </c>
      <c r="B45082" s="94" t="s">
        <v>29695</v>
      </c>
      <c r="C45082" s="94">
        <v>126380</v>
      </c>
      <c r="D45082" s="95" t="s">
        <v>29788</v>
      </c>
      <c r="E45082" t="s">
        <v>54773</v>
      </c>
    </row>
    <row r="45083" spans="1:5">
      <c r="A45083" s="94" t="s">
        <v>55198</v>
      </c>
      <c r="B45083" s="94" t="s">
        <v>31314</v>
      </c>
      <c r="C45083" s="94">
        <v>127688</v>
      </c>
      <c r="D45083" s="95" t="s">
        <v>31373</v>
      </c>
      <c r="E45083" t="s">
        <v>54828</v>
      </c>
    </row>
    <row r="45084" spans="1:5">
      <c r="A45084" s="94" t="s">
        <v>55198</v>
      </c>
      <c r="B45084" s="94" t="s">
        <v>29695</v>
      </c>
      <c r="C45084" s="94">
        <v>126756</v>
      </c>
      <c r="D45084" s="95" t="s">
        <v>30037</v>
      </c>
      <c r="E45084" t="s">
        <v>54246</v>
      </c>
    </row>
    <row r="45085" spans="1:5">
      <c r="A45085" s="94" t="s">
        <v>55198</v>
      </c>
      <c r="B45085" s="94" t="s">
        <v>30444</v>
      </c>
      <c r="C45085" s="94">
        <v>128066</v>
      </c>
      <c r="D45085" s="95" t="s">
        <v>30493</v>
      </c>
      <c r="E45085" t="s">
        <v>54792</v>
      </c>
    </row>
    <row r="45086" spans="1:5">
      <c r="A45086" s="94" t="s">
        <v>55198</v>
      </c>
      <c r="B45086" s="94" t="s">
        <v>30523</v>
      </c>
      <c r="C45086" s="94">
        <v>128123</v>
      </c>
      <c r="D45086" s="95" t="s">
        <v>30559</v>
      </c>
      <c r="E45086" t="s">
        <v>54793</v>
      </c>
    </row>
    <row r="45087" spans="1:5">
      <c r="A45087" s="94" t="s">
        <v>55198</v>
      </c>
      <c r="B45087" s="94" t="s">
        <v>31314</v>
      </c>
      <c r="C45087" s="94">
        <v>127880</v>
      </c>
      <c r="D45087" s="95" t="s">
        <v>31496</v>
      </c>
      <c r="E45087" t="s">
        <v>54840</v>
      </c>
    </row>
    <row r="45088" spans="1:5">
      <c r="A45088" s="94" t="s">
        <v>55198</v>
      </c>
      <c r="B45088" s="94" t="s">
        <v>29695</v>
      </c>
      <c r="C45088" s="94">
        <v>126381</v>
      </c>
      <c r="D45088" s="95" t="s">
        <v>29789</v>
      </c>
      <c r="E45088" t="s">
        <v>54773</v>
      </c>
    </row>
    <row r="45089" spans="1:5">
      <c r="A45089" s="94" t="s">
        <v>55198</v>
      </c>
      <c r="B45089" s="94" t="s">
        <v>31314</v>
      </c>
      <c r="C45089" s="94">
        <v>127924</v>
      </c>
      <c r="D45089" s="95" t="s">
        <v>23540</v>
      </c>
      <c r="E45089" t="s">
        <v>54844</v>
      </c>
    </row>
    <row r="45090" spans="1:5">
      <c r="A45090" s="94" t="s">
        <v>55198</v>
      </c>
      <c r="B45090" s="94" t="s">
        <v>29695</v>
      </c>
      <c r="C45090" s="94">
        <v>126267</v>
      </c>
      <c r="D45090" s="95" t="s">
        <v>29699</v>
      </c>
      <c r="E45090" t="s">
        <v>54768</v>
      </c>
    </row>
    <row r="45091" spans="1:5">
      <c r="A45091" s="94" t="s">
        <v>55198</v>
      </c>
      <c r="B45091" s="94" t="s">
        <v>30656</v>
      </c>
      <c r="C45091" s="94">
        <v>127163</v>
      </c>
      <c r="D45091" s="95" t="s">
        <v>29699</v>
      </c>
      <c r="E45091" t="s">
        <v>54809</v>
      </c>
    </row>
    <row r="45092" spans="1:5">
      <c r="A45092" s="94" t="s">
        <v>55198</v>
      </c>
      <c r="B45092" s="94" t="s">
        <v>30964</v>
      </c>
      <c r="C45092" s="94">
        <v>126582</v>
      </c>
      <c r="D45092" s="95" t="s">
        <v>31004</v>
      </c>
      <c r="E45092" t="s">
        <v>54815</v>
      </c>
    </row>
    <row r="45093" spans="1:5">
      <c r="A45093" s="94" t="s">
        <v>55198</v>
      </c>
      <c r="B45093" s="94" t="s">
        <v>30964</v>
      </c>
      <c r="C45093" s="94">
        <v>400662</v>
      </c>
      <c r="D45093" s="95" t="s">
        <v>31021</v>
      </c>
      <c r="E45093" t="s">
        <v>54815</v>
      </c>
    </row>
    <row r="45094" spans="1:5">
      <c r="A45094" s="94" t="s">
        <v>55198</v>
      </c>
      <c r="B45094" s="94" t="s">
        <v>31314</v>
      </c>
      <c r="C45094" s="94">
        <v>127644</v>
      </c>
      <c r="D45094" s="95" t="s">
        <v>31352</v>
      </c>
      <c r="E45094" t="s">
        <v>53885</v>
      </c>
    </row>
    <row r="45095" spans="1:5">
      <c r="A45095" s="94" t="s">
        <v>55198</v>
      </c>
      <c r="B45095" s="94" t="s">
        <v>29695</v>
      </c>
      <c r="C45095" s="94">
        <v>404982</v>
      </c>
      <c r="D45095" s="94" t="s">
        <v>30126</v>
      </c>
      <c r="E45095" t="s">
        <v>54775</v>
      </c>
    </row>
    <row r="45096" spans="1:5">
      <c r="A45096" s="94" t="s">
        <v>55198</v>
      </c>
      <c r="B45096" s="94" t="s">
        <v>29695</v>
      </c>
      <c r="C45096" s="94">
        <v>126421</v>
      </c>
      <c r="D45096" s="94" t="s">
        <v>29824</v>
      </c>
      <c r="E45096" t="s">
        <v>54775</v>
      </c>
    </row>
    <row r="45097" spans="1:5">
      <c r="A45097" s="94" t="s">
        <v>55198</v>
      </c>
      <c r="B45097" s="94" t="s">
        <v>29695</v>
      </c>
      <c r="C45097" s="94">
        <v>459607</v>
      </c>
      <c r="D45097" s="95" t="s">
        <v>30191</v>
      </c>
      <c r="E45097" t="s">
        <v>54775</v>
      </c>
    </row>
    <row r="45098" spans="1:5">
      <c r="A45098" s="94" t="s">
        <v>55198</v>
      </c>
      <c r="B45098" s="94" t="s">
        <v>29695</v>
      </c>
      <c r="C45098" s="94">
        <v>126268</v>
      </c>
      <c r="D45098" s="95" t="s">
        <v>29700</v>
      </c>
      <c r="E45098" t="s">
        <v>54768</v>
      </c>
    </row>
    <row r="45099" spans="1:5">
      <c r="A45099" s="94" t="s">
        <v>55198</v>
      </c>
      <c r="B45099" s="94" t="s">
        <v>30523</v>
      </c>
      <c r="C45099" s="94">
        <v>128101</v>
      </c>
      <c r="D45099" s="95" t="s">
        <v>30543</v>
      </c>
      <c r="E45099" t="s">
        <v>54793</v>
      </c>
    </row>
    <row r="45100" spans="1:5">
      <c r="A45100" s="94" t="s">
        <v>55198</v>
      </c>
      <c r="B45100" s="94" t="s">
        <v>30656</v>
      </c>
      <c r="C45100" s="94">
        <v>127226</v>
      </c>
      <c r="D45100" s="95" t="s">
        <v>30876</v>
      </c>
      <c r="E45100" t="s">
        <v>54814</v>
      </c>
    </row>
    <row r="45101" spans="1:5">
      <c r="A45101" s="94" t="s">
        <v>55198</v>
      </c>
      <c r="B45101" s="94" t="s">
        <v>29695</v>
      </c>
      <c r="C45101" s="94">
        <v>404983</v>
      </c>
      <c r="D45101" s="95" t="s">
        <v>30127</v>
      </c>
      <c r="E45101" t="s">
        <v>54775</v>
      </c>
    </row>
    <row r="45102" spans="1:5">
      <c r="A45102" s="94" t="s">
        <v>55198</v>
      </c>
      <c r="B45102" s="94" t="s">
        <v>30656</v>
      </c>
      <c r="C45102" s="94">
        <v>127164</v>
      </c>
      <c r="D45102" s="95" t="s">
        <v>30830</v>
      </c>
      <c r="E45102" t="s">
        <v>54809</v>
      </c>
    </row>
    <row r="45103" spans="1:5">
      <c r="A45103" s="94" t="s">
        <v>55198</v>
      </c>
      <c r="B45103" s="94" t="s">
        <v>30656</v>
      </c>
      <c r="C45103" s="94">
        <v>500247</v>
      </c>
      <c r="D45103" s="95" t="s">
        <v>30953</v>
      </c>
      <c r="E45103" t="s">
        <v>54797</v>
      </c>
    </row>
    <row r="45104" spans="1:5">
      <c r="A45104" s="94" t="s">
        <v>55198</v>
      </c>
      <c r="B45104" s="94" t="s">
        <v>31314</v>
      </c>
      <c r="C45104" s="94">
        <v>127902</v>
      </c>
      <c r="D45104" s="95" t="s">
        <v>31514</v>
      </c>
      <c r="E45104" t="s">
        <v>54842</v>
      </c>
    </row>
    <row r="45105" spans="1:5">
      <c r="A45105" s="94" t="s">
        <v>55198</v>
      </c>
      <c r="B45105" s="94" t="s">
        <v>29695</v>
      </c>
      <c r="C45105" s="94">
        <v>126600</v>
      </c>
      <c r="D45105" s="95" t="s">
        <v>29916</v>
      </c>
      <c r="E45105" t="s">
        <v>54695</v>
      </c>
    </row>
    <row r="45106" spans="1:5">
      <c r="A45106" s="94" t="s">
        <v>55198</v>
      </c>
      <c r="B45106" s="94" t="s">
        <v>30444</v>
      </c>
      <c r="C45106" s="94">
        <v>128030</v>
      </c>
      <c r="D45106" s="95" t="s">
        <v>30464</v>
      </c>
      <c r="E45106" t="s">
        <v>54792</v>
      </c>
    </row>
    <row r="45107" spans="1:5">
      <c r="A45107" s="94" t="s">
        <v>55198</v>
      </c>
      <c r="B45107" s="94" t="s">
        <v>29695</v>
      </c>
      <c r="C45107" s="94">
        <v>126382</v>
      </c>
      <c r="D45107" s="95" t="s">
        <v>29790</v>
      </c>
      <c r="E45107" t="s">
        <v>54773</v>
      </c>
    </row>
    <row r="45108" spans="1:5">
      <c r="A45108" s="94" t="s">
        <v>55198</v>
      </c>
      <c r="B45108" s="94" t="s">
        <v>31314</v>
      </c>
      <c r="C45108" s="94">
        <v>201506</v>
      </c>
      <c r="D45108" s="95" t="s">
        <v>31542</v>
      </c>
      <c r="E45108" t="s">
        <v>54832</v>
      </c>
    </row>
    <row r="45109" spans="1:5">
      <c r="A45109" s="94" t="s">
        <v>55198</v>
      </c>
      <c r="B45109" s="94" t="s">
        <v>29695</v>
      </c>
      <c r="C45109" s="94">
        <v>126347</v>
      </c>
      <c r="D45109" s="95" t="s">
        <v>29765</v>
      </c>
      <c r="E45109" t="s">
        <v>54772</v>
      </c>
    </row>
    <row r="45110" spans="1:5">
      <c r="A45110" s="94" t="s">
        <v>55198</v>
      </c>
      <c r="B45110" s="94" t="s">
        <v>30523</v>
      </c>
      <c r="C45110" s="94">
        <v>128110</v>
      </c>
      <c r="D45110" s="95" t="s">
        <v>29765</v>
      </c>
      <c r="E45110" t="s">
        <v>54793</v>
      </c>
    </row>
    <row r="45111" spans="1:5">
      <c r="A45111" s="94" t="s">
        <v>55198</v>
      </c>
      <c r="B45111" s="94" t="s">
        <v>30656</v>
      </c>
      <c r="C45111" s="94">
        <v>127195</v>
      </c>
      <c r="D45111" s="95" t="s">
        <v>30852</v>
      </c>
      <c r="E45111" t="s">
        <v>54812</v>
      </c>
    </row>
    <row r="45112" spans="1:5">
      <c r="A45112" s="94" t="s">
        <v>55198</v>
      </c>
      <c r="B45112" s="94" t="s">
        <v>29695</v>
      </c>
      <c r="C45112" s="94">
        <v>126630</v>
      </c>
      <c r="D45112" s="95" t="s">
        <v>29941</v>
      </c>
      <c r="E45112" t="s">
        <v>54780</v>
      </c>
    </row>
    <row r="45113" spans="1:5">
      <c r="A45113" s="94" t="s">
        <v>55198</v>
      </c>
      <c r="B45113" s="94" t="s">
        <v>31314</v>
      </c>
      <c r="C45113" s="94">
        <v>127925</v>
      </c>
      <c r="D45113" s="95" t="s">
        <v>31527</v>
      </c>
      <c r="E45113" t="s">
        <v>54844</v>
      </c>
    </row>
    <row r="45114" spans="1:5">
      <c r="A45114" s="94" t="s">
        <v>55198</v>
      </c>
      <c r="B45114" s="94" t="s">
        <v>29695</v>
      </c>
      <c r="C45114" s="94">
        <v>126471</v>
      </c>
      <c r="D45114" s="95" t="s">
        <v>29865</v>
      </c>
      <c r="E45114" t="s">
        <v>54777</v>
      </c>
    </row>
    <row r="45115" spans="1:5">
      <c r="A45115" s="94" t="s">
        <v>55198</v>
      </c>
      <c r="B45115" s="94" t="s">
        <v>30207</v>
      </c>
      <c r="C45115" s="94">
        <v>127945</v>
      </c>
      <c r="D45115" s="95" t="s">
        <v>30213</v>
      </c>
      <c r="E45115" t="s">
        <v>54785</v>
      </c>
    </row>
    <row r="45116" spans="1:5">
      <c r="A45116" s="94" t="s">
        <v>55198</v>
      </c>
      <c r="B45116" s="94" t="s">
        <v>30444</v>
      </c>
      <c r="C45116" s="94">
        <v>128031</v>
      </c>
      <c r="D45116" s="95" t="s">
        <v>30465</v>
      </c>
      <c r="E45116" t="s">
        <v>54792</v>
      </c>
    </row>
    <row r="45117" spans="1:5">
      <c r="A45117" s="94" t="s">
        <v>55198</v>
      </c>
      <c r="B45117" s="94" t="s">
        <v>31314</v>
      </c>
      <c r="C45117" s="94">
        <v>127745</v>
      </c>
      <c r="D45117" s="95" t="s">
        <v>23562</v>
      </c>
      <c r="E45117" t="s">
        <v>54833</v>
      </c>
    </row>
    <row r="45118" spans="1:5">
      <c r="A45118" s="94" t="s">
        <v>55198</v>
      </c>
      <c r="B45118" s="94" t="s">
        <v>31314</v>
      </c>
      <c r="C45118" s="94">
        <v>127689</v>
      </c>
      <c r="D45118" s="95" t="s">
        <v>31374</v>
      </c>
      <c r="E45118" t="s">
        <v>54828</v>
      </c>
    </row>
    <row r="45119" spans="1:5">
      <c r="A45119" s="94" t="s">
        <v>55198</v>
      </c>
      <c r="B45119" s="94" t="s">
        <v>31749</v>
      </c>
      <c r="C45119" s="94">
        <v>128245</v>
      </c>
      <c r="D45119" s="95" t="s">
        <v>31779</v>
      </c>
      <c r="E45119" t="s">
        <v>54848</v>
      </c>
    </row>
    <row r="45120" spans="1:5">
      <c r="A45120" s="94" t="s">
        <v>55198</v>
      </c>
      <c r="B45120" s="94" t="s">
        <v>31314</v>
      </c>
      <c r="C45120" s="94">
        <v>127645</v>
      </c>
      <c r="D45120" s="95" t="s">
        <v>31353</v>
      </c>
      <c r="E45120" t="s">
        <v>53885</v>
      </c>
    </row>
    <row r="45121" spans="1:5">
      <c r="A45121" s="94" t="s">
        <v>55198</v>
      </c>
      <c r="B45121" s="94" t="s">
        <v>31044</v>
      </c>
      <c r="C45121" s="94">
        <v>127297</v>
      </c>
      <c r="D45121" s="95" t="s">
        <v>31081</v>
      </c>
      <c r="E45121" t="s">
        <v>54818</v>
      </c>
    </row>
    <row r="45122" spans="1:5">
      <c r="A45122" s="94" t="s">
        <v>55198</v>
      </c>
      <c r="B45122" s="94" t="s">
        <v>31314</v>
      </c>
      <c r="C45122" s="94">
        <v>127780</v>
      </c>
      <c r="D45122" s="95" t="s">
        <v>31434</v>
      </c>
      <c r="E45122" t="s">
        <v>54835</v>
      </c>
    </row>
    <row r="45123" spans="1:5">
      <c r="A45123" s="94" t="s">
        <v>55198</v>
      </c>
      <c r="B45123" s="94" t="s">
        <v>31314</v>
      </c>
      <c r="C45123" s="94">
        <v>127690</v>
      </c>
      <c r="D45123" s="95" t="s">
        <v>31375</v>
      </c>
      <c r="E45123" t="s">
        <v>54828</v>
      </c>
    </row>
    <row r="45124" spans="1:5">
      <c r="A45124" s="94" t="s">
        <v>55198</v>
      </c>
      <c r="B45124" s="94" t="s">
        <v>31643</v>
      </c>
      <c r="C45124" s="94">
        <v>238501</v>
      </c>
      <c r="D45124" s="95" t="s">
        <v>31672</v>
      </c>
      <c r="E45124" t="s">
        <v>54846</v>
      </c>
    </row>
    <row r="45125" spans="1:5">
      <c r="A45125" s="94" t="s">
        <v>55198</v>
      </c>
      <c r="B45125" s="94" t="s">
        <v>29695</v>
      </c>
      <c r="C45125" s="94">
        <v>126329</v>
      </c>
      <c r="D45125" s="95" t="s">
        <v>29750</v>
      </c>
      <c r="E45125" t="s">
        <v>54771</v>
      </c>
    </row>
    <row r="45126" spans="1:5">
      <c r="A45126" s="94" t="s">
        <v>55198</v>
      </c>
      <c r="B45126" s="94" t="s">
        <v>30656</v>
      </c>
      <c r="C45126" s="94">
        <v>126993</v>
      </c>
      <c r="D45126" s="95" t="s">
        <v>30703</v>
      </c>
      <c r="E45126" t="s">
        <v>54797</v>
      </c>
    </row>
    <row r="45127" spans="1:5">
      <c r="A45127" s="94" t="s">
        <v>55198</v>
      </c>
      <c r="B45127" s="94" t="s">
        <v>30656</v>
      </c>
      <c r="C45127" s="94">
        <v>460508</v>
      </c>
      <c r="D45127" s="94" t="s">
        <v>30938</v>
      </c>
      <c r="E45127" t="s">
        <v>54797</v>
      </c>
    </row>
    <row r="45128" spans="1:5">
      <c r="A45128" s="94" t="s">
        <v>55198</v>
      </c>
      <c r="B45128" s="94" t="s">
        <v>30656</v>
      </c>
      <c r="C45128" s="94">
        <v>405098</v>
      </c>
      <c r="D45128" s="95" t="s">
        <v>30927</v>
      </c>
      <c r="E45128" t="s">
        <v>54797</v>
      </c>
    </row>
    <row r="45129" spans="1:5">
      <c r="A45129" s="94" t="s">
        <v>55198</v>
      </c>
      <c r="B45129" s="94" t="s">
        <v>30523</v>
      </c>
      <c r="C45129" s="94">
        <v>128124</v>
      </c>
      <c r="D45129" s="95" t="s">
        <v>30560</v>
      </c>
      <c r="E45129" t="s">
        <v>54793</v>
      </c>
    </row>
    <row r="45130" spans="1:5">
      <c r="A45130" s="94" t="s">
        <v>55198</v>
      </c>
      <c r="B45130" s="94" t="s">
        <v>30964</v>
      </c>
      <c r="C45130" s="94">
        <v>126583</v>
      </c>
      <c r="D45130" s="95" t="s">
        <v>31005</v>
      </c>
      <c r="E45130" t="s">
        <v>54815</v>
      </c>
    </row>
    <row r="45131" spans="1:5">
      <c r="A45131" s="94" t="s">
        <v>55198</v>
      </c>
      <c r="B45131" s="94" t="s">
        <v>29695</v>
      </c>
      <c r="C45131" s="94">
        <v>126348</v>
      </c>
      <c r="D45131" s="95" t="s">
        <v>29766</v>
      </c>
      <c r="E45131" t="s">
        <v>54772</v>
      </c>
    </row>
    <row r="45132" spans="1:5">
      <c r="A45132" s="94" t="s">
        <v>55198</v>
      </c>
      <c r="B45132" s="94" t="s">
        <v>31749</v>
      </c>
      <c r="C45132" s="94">
        <v>128207</v>
      </c>
      <c r="D45132" s="95" t="s">
        <v>31753</v>
      </c>
      <c r="E45132" t="s">
        <v>54848</v>
      </c>
    </row>
    <row r="45133" spans="1:5">
      <c r="A45133" s="94" t="s">
        <v>55198</v>
      </c>
      <c r="B45133" s="94" t="s">
        <v>31044</v>
      </c>
      <c r="C45133" s="94">
        <v>127418</v>
      </c>
      <c r="D45133" s="95" t="s">
        <v>31177</v>
      </c>
      <c r="E45133" t="s">
        <v>54822</v>
      </c>
    </row>
    <row r="45134" spans="1:5">
      <c r="A45134" s="94" t="s">
        <v>55198</v>
      </c>
      <c r="B45134" s="94" t="s">
        <v>30523</v>
      </c>
      <c r="C45134" s="94">
        <v>128125</v>
      </c>
      <c r="D45134" s="95" t="s">
        <v>16942</v>
      </c>
      <c r="E45134" t="s">
        <v>54793</v>
      </c>
    </row>
    <row r="45135" spans="1:5">
      <c r="A45135" s="94" t="s">
        <v>55198</v>
      </c>
      <c r="B45135" s="94" t="s">
        <v>30656</v>
      </c>
      <c r="C45135" s="94">
        <v>127196</v>
      </c>
      <c r="D45135" s="95" t="s">
        <v>16942</v>
      </c>
      <c r="E45135" t="s">
        <v>54811</v>
      </c>
    </row>
    <row r="45136" spans="1:5">
      <c r="A45136" s="94" t="s">
        <v>55198</v>
      </c>
      <c r="B45136" s="94" t="s">
        <v>31044</v>
      </c>
      <c r="C45136" s="94">
        <v>127497</v>
      </c>
      <c r="D45136" s="95" t="s">
        <v>16942</v>
      </c>
      <c r="E45136" t="s">
        <v>53991</v>
      </c>
    </row>
    <row r="45137" spans="1:5">
      <c r="A45137" s="94" t="s">
        <v>55198</v>
      </c>
      <c r="B45137" s="94" t="s">
        <v>31044</v>
      </c>
      <c r="C45137" s="94">
        <v>127545</v>
      </c>
      <c r="D45137" s="95" t="s">
        <v>16942</v>
      </c>
      <c r="E45137" t="s">
        <v>54825</v>
      </c>
    </row>
    <row r="45138" spans="1:5">
      <c r="A45138" s="94" t="s">
        <v>55198</v>
      </c>
      <c r="B45138" s="94" t="s">
        <v>31314</v>
      </c>
      <c r="C45138" s="94">
        <v>127781</v>
      </c>
      <c r="D45138" s="95" t="s">
        <v>16942</v>
      </c>
      <c r="E45138" t="s">
        <v>54835</v>
      </c>
    </row>
    <row r="45139" spans="1:5">
      <c r="A45139" s="94" t="s">
        <v>55198</v>
      </c>
      <c r="B45139" s="94" t="s">
        <v>30656</v>
      </c>
      <c r="C45139" s="94">
        <v>127197</v>
      </c>
      <c r="D45139" s="95" t="s">
        <v>30853</v>
      </c>
      <c r="E45139" t="s">
        <v>54812</v>
      </c>
    </row>
    <row r="45140" spans="1:5">
      <c r="A45140" s="94" t="s">
        <v>55198</v>
      </c>
      <c r="B45140" s="94" t="s">
        <v>29695</v>
      </c>
      <c r="C45140" s="94">
        <v>126805</v>
      </c>
      <c r="D45140" s="95" t="s">
        <v>30070</v>
      </c>
      <c r="E45140" t="s">
        <v>54784</v>
      </c>
    </row>
    <row r="45141" spans="1:5">
      <c r="A45141" s="94" t="s">
        <v>55198</v>
      </c>
      <c r="B45141" s="94" t="s">
        <v>31314</v>
      </c>
      <c r="C45141" s="94">
        <v>127724</v>
      </c>
      <c r="D45141" s="95" t="s">
        <v>30070</v>
      </c>
      <c r="E45141" t="s">
        <v>54830</v>
      </c>
    </row>
    <row r="45142" spans="1:5">
      <c r="A45142" s="94" t="s">
        <v>55198</v>
      </c>
      <c r="B45142" s="94" t="s">
        <v>30207</v>
      </c>
      <c r="C45142" s="94">
        <v>127963</v>
      </c>
      <c r="D45142" s="95" t="s">
        <v>30225</v>
      </c>
      <c r="E45142" t="s">
        <v>54785</v>
      </c>
    </row>
    <row r="45143" spans="1:5">
      <c r="A45143" s="94" t="s">
        <v>55198</v>
      </c>
      <c r="B45143" s="94" t="s">
        <v>30656</v>
      </c>
      <c r="C45143" s="94">
        <v>127043</v>
      </c>
      <c r="D45143" s="95" t="s">
        <v>30739</v>
      </c>
      <c r="E45143" t="s">
        <v>54799</v>
      </c>
    </row>
    <row r="45144" spans="1:5">
      <c r="A45144" s="94" t="s">
        <v>55198</v>
      </c>
      <c r="B45144" s="94" t="s">
        <v>29695</v>
      </c>
      <c r="C45144" s="94">
        <v>126757</v>
      </c>
      <c r="D45144" s="95" t="s">
        <v>26294</v>
      </c>
      <c r="E45144" t="s">
        <v>54246</v>
      </c>
    </row>
    <row r="45145" spans="1:5">
      <c r="A45145" s="94" t="s">
        <v>55198</v>
      </c>
      <c r="B45145" s="94" t="s">
        <v>31314</v>
      </c>
      <c r="C45145" s="94">
        <v>127746</v>
      </c>
      <c r="D45145" s="95" t="s">
        <v>22734</v>
      </c>
      <c r="E45145" t="s">
        <v>54833</v>
      </c>
    </row>
    <row r="45146" spans="1:5">
      <c r="A45146" s="94" t="s">
        <v>55198</v>
      </c>
      <c r="B45146" s="94" t="s">
        <v>31314</v>
      </c>
      <c r="C45146" s="94">
        <v>127782</v>
      </c>
      <c r="D45146" s="95" t="s">
        <v>22734</v>
      </c>
      <c r="E45146" t="s">
        <v>54835</v>
      </c>
    </row>
    <row r="45147" spans="1:5">
      <c r="A45147" s="94" t="s">
        <v>55198</v>
      </c>
      <c r="B45147" s="94" t="s">
        <v>31314</v>
      </c>
      <c r="C45147" s="94">
        <v>127881</v>
      </c>
      <c r="D45147" s="95" t="s">
        <v>22734</v>
      </c>
      <c r="E45147" t="s">
        <v>54841</v>
      </c>
    </row>
    <row r="45148" spans="1:5">
      <c r="A45148" s="94" t="s">
        <v>55198</v>
      </c>
      <c r="B45148" s="94" t="s">
        <v>31749</v>
      </c>
      <c r="C45148" s="94">
        <v>128208</v>
      </c>
      <c r="D45148" s="95" t="s">
        <v>22734</v>
      </c>
      <c r="E45148" t="s">
        <v>54848</v>
      </c>
    </row>
    <row r="45149" spans="1:5">
      <c r="A45149" s="94" t="s">
        <v>55198</v>
      </c>
      <c r="B45149" s="94" t="s">
        <v>29695</v>
      </c>
      <c r="C45149" s="94">
        <v>126472</v>
      </c>
      <c r="D45149" s="95" t="s">
        <v>29866</v>
      </c>
      <c r="E45149" t="s">
        <v>54777</v>
      </c>
    </row>
    <row r="45150" spans="1:5">
      <c r="A45150" s="94" t="s">
        <v>55198</v>
      </c>
      <c r="B45150" s="94" t="s">
        <v>29695</v>
      </c>
      <c r="C45150" s="94">
        <v>126758</v>
      </c>
      <c r="D45150" s="95" t="s">
        <v>29359</v>
      </c>
      <c r="E45150" t="s">
        <v>54246</v>
      </c>
    </row>
    <row r="45151" spans="1:5">
      <c r="A45151" s="94" t="s">
        <v>55198</v>
      </c>
      <c r="B45151" s="94" t="s">
        <v>29695</v>
      </c>
      <c r="C45151" s="94">
        <v>126349</v>
      </c>
      <c r="D45151" s="95" t="s">
        <v>29767</v>
      </c>
      <c r="E45151" t="s">
        <v>54772</v>
      </c>
    </row>
    <row r="45152" spans="1:5">
      <c r="A45152" s="94" t="s">
        <v>55198</v>
      </c>
      <c r="B45152" s="94" t="s">
        <v>29695</v>
      </c>
      <c r="C45152" s="94">
        <v>126400</v>
      </c>
      <c r="D45152" s="95" t="s">
        <v>29767</v>
      </c>
      <c r="E45152" t="s">
        <v>54774</v>
      </c>
    </row>
    <row r="45153" spans="1:5">
      <c r="A45153" s="94" t="s">
        <v>55198</v>
      </c>
      <c r="B45153" s="94" t="s">
        <v>30656</v>
      </c>
      <c r="C45153" s="94">
        <v>127044</v>
      </c>
      <c r="D45153" s="95" t="s">
        <v>30740</v>
      </c>
      <c r="E45153" t="s">
        <v>54799</v>
      </c>
    </row>
    <row r="45154" spans="1:5">
      <c r="A45154" s="94" t="s">
        <v>55198</v>
      </c>
      <c r="B45154" s="94" t="s">
        <v>30656</v>
      </c>
      <c r="C45154" s="94">
        <v>500453</v>
      </c>
      <c r="D45154" s="95" t="s">
        <v>30958</v>
      </c>
      <c r="E45154" t="s">
        <v>54799</v>
      </c>
    </row>
    <row r="45155" spans="1:5">
      <c r="A45155" s="94" t="s">
        <v>55198</v>
      </c>
      <c r="B45155" s="94" t="s">
        <v>30207</v>
      </c>
      <c r="C45155" s="94">
        <v>462070</v>
      </c>
      <c r="D45155" s="95" t="s">
        <v>30374</v>
      </c>
      <c r="E45155" t="s">
        <v>54785</v>
      </c>
    </row>
    <row r="45156" spans="1:5">
      <c r="A45156" s="94" t="s">
        <v>55198</v>
      </c>
      <c r="B45156" s="94" t="s">
        <v>29695</v>
      </c>
      <c r="C45156" s="94">
        <v>408277</v>
      </c>
      <c r="D45156" s="95" t="s">
        <v>30148</v>
      </c>
      <c r="E45156" t="s">
        <v>54779</v>
      </c>
    </row>
    <row r="45157" spans="1:5">
      <c r="A45157" s="94" t="s">
        <v>55198</v>
      </c>
      <c r="B45157" s="94" t="s">
        <v>29695</v>
      </c>
      <c r="C45157" s="94">
        <v>126601</v>
      </c>
      <c r="D45157" s="95" t="s">
        <v>29917</v>
      </c>
      <c r="E45157" t="s">
        <v>54695</v>
      </c>
    </row>
    <row r="45158" spans="1:5">
      <c r="A45158" s="94" t="s">
        <v>55198</v>
      </c>
      <c r="B45158" s="94" t="s">
        <v>30207</v>
      </c>
      <c r="C45158" s="94">
        <v>127976</v>
      </c>
      <c r="D45158" s="95" t="s">
        <v>30237</v>
      </c>
      <c r="E45158" t="s">
        <v>54785</v>
      </c>
    </row>
    <row r="45159" spans="1:5">
      <c r="A45159" s="94" t="s">
        <v>55198</v>
      </c>
      <c r="B45159" s="94" t="s">
        <v>29695</v>
      </c>
      <c r="C45159" s="94">
        <v>126330</v>
      </c>
      <c r="D45159" s="95" t="s">
        <v>29751</v>
      </c>
      <c r="E45159" t="s">
        <v>54771</v>
      </c>
    </row>
    <row r="45160" spans="1:5">
      <c r="A45160" s="94" t="s">
        <v>55198</v>
      </c>
      <c r="B45160" s="94" t="s">
        <v>30523</v>
      </c>
      <c r="C45160" s="94">
        <v>103752</v>
      </c>
      <c r="D45160" s="95" t="s">
        <v>30526</v>
      </c>
      <c r="E45160" t="s">
        <v>54793</v>
      </c>
    </row>
    <row r="45161" spans="1:5">
      <c r="A45161" s="94" t="s">
        <v>55198</v>
      </c>
      <c r="B45161" s="94" t="s">
        <v>30444</v>
      </c>
      <c r="C45161" s="94">
        <v>128032</v>
      </c>
      <c r="D45161" s="94" t="s">
        <v>30466</v>
      </c>
      <c r="E45161" t="s">
        <v>54792</v>
      </c>
    </row>
    <row r="45162" spans="1:5">
      <c r="A45162" s="94" t="s">
        <v>55198</v>
      </c>
      <c r="B45162" s="94" t="s">
        <v>29695</v>
      </c>
      <c r="C45162" s="94">
        <v>126350</v>
      </c>
      <c r="D45162" s="95" t="s">
        <v>29768</v>
      </c>
      <c r="E45162" t="s">
        <v>54772</v>
      </c>
    </row>
    <row r="45163" spans="1:5">
      <c r="A45163" s="94" t="s">
        <v>55198</v>
      </c>
      <c r="B45163" s="94" t="s">
        <v>30656</v>
      </c>
      <c r="C45163" s="94">
        <v>127214</v>
      </c>
      <c r="D45163" s="95" t="s">
        <v>30867</v>
      </c>
      <c r="E45163" t="s">
        <v>54813</v>
      </c>
    </row>
    <row r="45164" spans="1:5">
      <c r="A45164" s="94" t="s">
        <v>55198</v>
      </c>
      <c r="B45164" s="94" t="s">
        <v>29695</v>
      </c>
      <c r="C45164" s="94">
        <v>126709</v>
      </c>
      <c r="D45164" s="95" t="s">
        <v>30003</v>
      </c>
      <c r="E45164" t="s">
        <v>53921</v>
      </c>
    </row>
    <row r="45165" spans="1:5">
      <c r="A45165" s="94" t="s">
        <v>55198</v>
      </c>
      <c r="B45165" s="94" t="s">
        <v>31314</v>
      </c>
      <c r="C45165" s="94">
        <v>127912</v>
      </c>
      <c r="D45165" s="95" t="s">
        <v>31520</v>
      </c>
      <c r="E45165" t="s">
        <v>54843</v>
      </c>
    </row>
    <row r="45166" spans="1:5">
      <c r="A45166" s="94" t="s">
        <v>55198</v>
      </c>
      <c r="B45166" s="94" t="s">
        <v>30964</v>
      </c>
      <c r="C45166" s="94">
        <v>126584</v>
      </c>
      <c r="D45166" s="95" t="s">
        <v>31006</v>
      </c>
      <c r="E45166" t="s">
        <v>54815</v>
      </c>
    </row>
    <row r="45167" spans="1:5">
      <c r="A45167" s="94" t="s">
        <v>55198</v>
      </c>
      <c r="B45167" s="94" t="s">
        <v>30964</v>
      </c>
      <c r="C45167" s="94">
        <v>199518</v>
      </c>
      <c r="D45167" s="95" t="s">
        <v>31006</v>
      </c>
      <c r="E45167" t="s">
        <v>54815</v>
      </c>
    </row>
    <row r="45168" spans="1:5">
      <c r="A45168" s="94" t="s">
        <v>55198</v>
      </c>
      <c r="B45168" s="94" t="s">
        <v>29695</v>
      </c>
      <c r="C45168" s="94">
        <v>126401</v>
      </c>
      <c r="D45168" s="95" t="s">
        <v>29808</v>
      </c>
      <c r="E45168" t="s">
        <v>54774</v>
      </c>
    </row>
    <row r="45169" spans="1:5">
      <c r="A45169" s="94" t="s">
        <v>55198</v>
      </c>
      <c r="B45169" s="94" t="s">
        <v>31314</v>
      </c>
      <c r="C45169" s="94">
        <v>127614</v>
      </c>
      <c r="D45169" s="95" t="s">
        <v>31335</v>
      </c>
      <c r="E45169" t="s">
        <v>54827</v>
      </c>
    </row>
    <row r="45170" spans="1:5">
      <c r="A45170" s="94" t="s">
        <v>55198</v>
      </c>
      <c r="B45170" s="94" t="s">
        <v>31314</v>
      </c>
      <c r="C45170" s="94">
        <v>127615</v>
      </c>
      <c r="D45170" s="95" t="s">
        <v>31336</v>
      </c>
      <c r="E45170" t="s">
        <v>54827</v>
      </c>
    </row>
    <row r="45171" spans="1:5">
      <c r="A45171" s="94" t="s">
        <v>55198</v>
      </c>
      <c r="B45171" s="94" t="s">
        <v>29695</v>
      </c>
      <c r="C45171" s="94">
        <v>126506</v>
      </c>
      <c r="D45171" s="95" t="s">
        <v>29892</v>
      </c>
      <c r="E45171" t="s">
        <v>54778</v>
      </c>
    </row>
    <row r="45172" spans="1:5">
      <c r="A45172" s="94" t="s">
        <v>55198</v>
      </c>
      <c r="B45172" s="94" t="s">
        <v>29695</v>
      </c>
      <c r="C45172" s="94">
        <v>126422</v>
      </c>
      <c r="D45172" s="95" t="s">
        <v>29825</v>
      </c>
      <c r="E45172" t="s">
        <v>54775</v>
      </c>
    </row>
    <row r="45173" spans="1:5">
      <c r="A45173" s="94" t="s">
        <v>55198</v>
      </c>
      <c r="B45173" s="94" t="s">
        <v>29695</v>
      </c>
      <c r="C45173" s="94">
        <v>126423</v>
      </c>
      <c r="D45173" s="95" t="s">
        <v>29826</v>
      </c>
      <c r="E45173" t="s">
        <v>54775</v>
      </c>
    </row>
    <row r="45174" spans="1:5">
      <c r="A45174" s="94" t="s">
        <v>55198</v>
      </c>
      <c r="B45174" s="94" t="s">
        <v>29695</v>
      </c>
      <c r="C45174" s="94">
        <v>126351</v>
      </c>
      <c r="D45174" s="95" t="s">
        <v>29769</v>
      </c>
      <c r="E45174" t="s">
        <v>54772</v>
      </c>
    </row>
    <row r="45175" spans="1:5">
      <c r="A45175" s="94" t="s">
        <v>55198</v>
      </c>
      <c r="B45175" s="94" t="s">
        <v>29695</v>
      </c>
      <c r="C45175" s="94">
        <v>459598</v>
      </c>
      <c r="D45175" s="95" t="s">
        <v>30182</v>
      </c>
      <c r="E45175" t="s">
        <v>54776</v>
      </c>
    </row>
    <row r="45176" spans="1:5">
      <c r="A45176" s="94" t="s">
        <v>55198</v>
      </c>
      <c r="B45176" s="94" t="s">
        <v>29695</v>
      </c>
      <c r="C45176" s="94">
        <v>126438</v>
      </c>
      <c r="D45176" s="95" t="s">
        <v>29837</v>
      </c>
      <c r="E45176" t="s">
        <v>54776</v>
      </c>
    </row>
    <row r="45177" spans="1:5">
      <c r="A45177" s="94" t="s">
        <v>55198</v>
      </c>
      <c r="B45177" s="94" t="s">
        <v>29695</v>
      </c>
      <c r="C45177" s="94">
        <v>459616</v>
      </c>
      <c r="D45177" s="95" t="s">
        <v>30198</v>
      </c>
      <c r="E45177" t="s">
        <v>54776</v>
      </c>
    </row>
    <row r="45178" spans="1:5">
      <c r="A45178" s="94" t="s">
        <v>55198</v>
      </c>
      <c r="B45178" s="94" t="s">
        <v>29695</v>
      </c>
      <c r="C45178" s="94">
        <v>459569</v>
      </c>
      <c r="D45178" s="95" t="s">
        <v>30176</v>
      </c>
      <c r="E45178" t="s">
        <v>54776</v>
      </c>
    </row>
    <row r="45179" spans="1:5">
      <c r="A45179" s="94" t="s">
        <v>55198</v>
      </c>
      <c r="B45179" s="94" t="s">
        <v>29695</v>
      </c>
      <c r="C45179" s="94">
        <v>404985</v>
      </c>
      <c r="D45179" s="95" t="s">
        <v>30128</v>
      </c>
      <c r="E45179" t="s">
        <v>54776</v>
      </c>
    </row>
    <row r="45180" spans="1:5">
      <c r="A45180" s="94" t="s">
        <v>55198</v>
      </c>
      <c r="B45180" s="94" t="s">
        <v>29695</v>
      </c>
      <c r="C45180" s="94">
        <v>500679</v>
      </c>
      <c r="D45180" s="95" t="s">
        <v>30203</v>
      </c>
      <c r="E45180" t="s">
        <v>54773</v>
      </c>
    </row>
    <row r="45181" spans="1:5">
      <c r="A45181" s="94" t="s">
        <v>55198</v>
      </c>
      <c r="B45181" s="94" t="s">
        <v>29695</v>
      </c>
      <c r="C45181" s="94">
        <v>126402</v>
      </c>
      <c r="D45181" s="95" t="s">
        <v>29809</v>
      </c>
      <c r="E45181" t="s">
        <v>54774</v>
      </c>
    </row>
    <row r="45182" spans="1:5">
      <c r="A45182" s="94" t="s">
        <v>55198</v>
      </c>
      <c r="B45182" s="94" t="s">
        <v>30429</v>
      </c>
      <c r="C45182" s="94">
        <v>127675</v>
      </c>
      <c r="D45182" s="95" t="s">
        <v>30435</v>
      </c>
      <c r="E45182" t="s">
        <v>54791</v>
      </c>
    </row>
    <row r="45183" spans="1:5">
      <c r="A45183" s="94" t="s">
        <v>55198</v>
      </c>
      <c r="B45183" s="94" t="s">
        <v>29695</v>
      </c>
      <c r="C45183" s="94">
        <v>126759</v>
      </c>
      <c r="D45183" s="95" t="s">
        <v>30038</v>
      </c>
      <c r="E45183" t="s">
        <v>54246</v>
      </c>
    </row>
    <row r="45184" spans="1:5">
      <c r="A45184" s="94" t="s">
        <v>55198</v>
      </c>
      <c r="B45184" s="94" t="s">
        <v>29695</v>
      </c>
      <c r="C45184" s="94">
        <v>126507</v>
      </c>
      <c r="D45184" s="95" t="s">
        <v>29893</v>
      </c>
      <c r="E45184" t="s">
        <v>54778</v>
      </c>
    </row>
    <row r="45185" spans="1:5">
      <c r="A45185" s="94" t="s">
        <v>55198</v>
      </c>
      <c r="B45185" s="94" t="s">
        <v>31314</v>
      </c>
      <c r="C45185" s="94">
        <v>127819</v>
      </c>
      <c r="D45185" s="95" t="s">
        <v>31456</v>
      </c>
      <c r="E45185" t="s">
        <v>54837</v>
      </c>
    </row>
    <row r="45186" spans="1:5">
      <c r="A45186" s="94" t="s">
        <v>55198</v>
      </c>
      <c r="B45186" s="94" t="s">
        <v>30444</v>
      </c>
      <c r="C45186" s="94">
        <v>128067</v>
      </c>
      <c r="D45186" s="95" t="s">
        <v>30494</v>
      </c>
      <c r="E45186" t="s">
        <v>54792</v>
      </c>
    </row>
    <row r="45187" spans="1:5">
      <c r="A45187" s="94" t="s">
        <v>55198</v>
      </c>
      <c r="B45187" s="94" t="s">
        <v>31314</v>
      </c>
      <c r="C45187" s="94">
        <v>127783</v>
      </c>
      <c r="D45187" s="95" t="s">
        <v>31435</v>
      </c>
      <c r="E45187" t="s">
        <v>54835</v>
      </c>
    </row>
    <row r="45188" spans="1:5">
      <c r="A45188" s="94" t="s">
        <v>55198</v>
      </c>
      <c r="B45188" s="94" t="s">
        <v>29695</v>
      </c>
      <c r="C45188" s="94">
        <v>126728</v>
      </c>
      <c r="D45188" s="95" t="s">
        <v>30012</v>
      </c>
      <c r="E45188" t="s">
        <v>53921</v>
      </c>
    </row>
    <row r="45189" spans="1:5">
      <c r="A45189" s="94" t="s">
        <v>55198</v>
      </c>
      <c r="B45189" s="94" t="s">
        <v>29695</v>
      </c>
      <c r="C45189" s="94">
        <v>126383</v>
      </c>
      <c r="D45189" s="95" t="s">
        <v>29791</v>
      </c>
      <c r="E45189" t="s">
        <v>54773</v>
      </c>
    </row>
    <row r="45190" spans="1:5">
      <c r="A45190" s="94" t="s">
        <v>55198</v>
      </c>
      <c r="B45190" s="94" t="s">
        <v>30444</v>
      </c>
      <c r="C45190" s="94">
        <v>128033</v>
      </c>
      <c r="D45190" s="95" t="s">
        <v>30467</v>
      </c>
      <c r="E45190" t="s">
        <v>54792</v>
      </c>
    </row>
    <row r="45191" spans="1:5">
      <c r="A45191" s="94" t="s">
        <v>55198</v>
      </c>
      <c r="B45191" s="94" t="s">
        <v>30656</v>
      </c>
      <c r="C45191" s="94">
        <v>126994</v>
      </c>
      <c r="D45191" s="95" t="s">
        <v>30704</v>
      </c>
      <c r="E45191" t="s">
        <v>54797</v>
      </c>
    </row>
    <row r="45192" spans="1:5">
      <c r="A45192" s="94" t="s">
        <v>55198</v>
      </c>
      <c r="B45192" s="94" t="s">
        <v>29695</v>
      </c>
      <c r="C45192" s="94">
        <v>199529</v>
      </c>
      <c r="D45192" s="95" t="s">
        <v>30106</v>
      </c>
      <c r="E45192" t="s">
        <v>54770</v>
      </c>
    </row>
    <row r="45193" spans="1:5">
      <c r="A45193" s="94" t="s">
        <v>55198</v>
      </c>
      <c r="B45193" s="94" t="s">
        <v>31314</v>
      </c>
      <c r="C45193" s="94">
        <v>500692</v>
      </c>
      <c r="D45193" s="95" t="s">
        <v>31640</v>
      </c>
      <c r="E45193" t="s">
        <v>54830</v>
      </c>
    </row>
    <row r="45194" spans="1:5">
      <c r="A45194" s="94" t="s">
        <v>55198</v>
      </c>
      <c r="B45194" s="94" t="s">
        <v>29695</v>
      </c>
      <c r="C45194" s="94">
        <v>126684</v>
      </c>
      <c r="D45194" s="95" t="s">
        <v>29982</v>
      </c>
      <c r="E45194" t="s">
        <v>54782</v>
      </c>
    </row>
    <row r="45195" spans="1:5">
      <c r="A45195" s="94" t="s">
        <v>55198</v>
      </c>
      <c r="B45195" s="94" t="s">
        <v>29695</v>
      </c>
      <c r="C45195" s="94">
        <v>199520</v>
      </c>
      <c r="D45195" s="95" t="s">
        <v>30099</v>
      </c>
      <c r="E45195" t="s">
        <v>54775</v>
      </c>
    </row>
    <row r="45196" spans="1:5">
      <c r="A45196" s="94" t="s">
        <v>55198</v>
      </c>
      <c r="B45196" s="94" t="s">
        <v>29695</v>
      </c>
      <c r="C45196" s="94">
        <v>126660</v>
      </c>
      <c r="D45196" s="95" t="s">
        <v>29965</v>
      </c>
      <c r="E45196" t="s">
        <v>54781</v>
      </c>
    </row>
    <row r="45197" spans="1:5">
      <c r="A45197" s="94" t="s">
        <v>55198</v>
      </c>
      <c r="B45197" s="94" t="s">
        <v>29695</v>
      </c>
      <c r="C45197" s="94">
        <v>126439</v>
      </c>
      <c r="D45197" s="95" t="s">
        <v>29838</v>
      </c>
      <c r="E45197" t="s">
        <v>54776</v>
      </c>
    </row>
    <row r="45198" spans="1:5">
      <c r="A45198" s="94" t="s">
        <v>55198</v>
      </c>
      <c r="B45198" s="94" t="s">
        <v>29695</v>
      </c>
      <c r="C45198" s="94">
        <v>126602</v>
      </c>
      <c r="D45198" s="95" t="s">
        <v>29918</v>
      </c>
      <c r="E45198" t="s">
        <v>54695</v>
      </c>
    </row>
    <row r="45199" spans="1:5">
      <c r="A45199" s="94" t="s">
        <v>55198</v>
      </c>
      <c r="B45199" s="94" t="s">
        <v>29695</v>
      </c>
      <c r="C45199" s="94">
        <v>126781</v>
      </c>
      <c r="D45199" s="95" t="s">
        <v>30054</v>
      </c>
      <c r="E45199" t="s">
        <v>54783</v>
      </c>
    </row>
    <row r="45200" spans="1:5">
      <c r="A45200" s="94" t="s">
        <v>55198</v>
      </c>
      <c r="B45200" s="94" t="s">
        <v>31797</v>
      </c>
      <c r="C45200" s="94">
        <v>126842</v>
      </c>
      <c r="D45200" s="95" t="s">
        <v>31809</v>
      </c>
      <c r="E45200" t="s">
        <v>54849</v>
      </c>
    </row>
    <row r="45201" spans="1:5">
      <c r="A45201" s="94" t="s">
        <v>55198</v>
      </c>
      <c r="B45201" s="94" t="s">
        <v>29695</v>
      </c>
      <c r="C45201" s="94">
        <v>199544</v>
      </c>
      <c r="D45201" s="95" t="s">
        <v>30119</v>
      </c>
      <c r="E45201" t="s">
        <v>54770</v>
      </c>
    </row>
    <row r="45202" spans="1:5">
      <c r="A45202" s="94" t="s">
        <v>55198</v>
      </c>
      <c r="B45202" s="94" t="s">
        <v>30964</v>
      </c>
      <c r="C45202" s="94">
        <v>126585</v>
      </c>
      <c r="D45202" s="95" t="s">
        <v>31007</v>
      </c>
      <c r="E45202" t="s">
        <v>54815</v>
      </c>
    </row>
    <row r="45203" spans="1:5">
      <c r="A45203" s="94" t="s">
        <v>55198</v>
      </c>
      <c r="B45203" s="94" t="s">
        <v>29695</v>
      </c>
      <c r="C45203" s="94">
        <v>126521</v>
      </c>
      <c r="D45203" s="95" t="s">
        <v>29904</v>
      </c>
      <c r="E45203" t="s">
        <v>54779</v>
      </c>
    </row>
    <row r="45204" spans="1:5">
      <c r="A45204" s="94" t="s">
        <v>55198</v>
      </c>
      <c r="B45204" s="94" t="s">
        <v>29695</v>
      </c>
      <c r="C45204" s="94">
        <v>126424</v>
      </c>
      <c r="D45204" s="95" t="s">
        <v>29827</v>
      </c>
      <c r="E45204" t="s">
        <v>54775</v>
      </c>
    </row>
    <row r="45205" spans="1:5">
      <c r="A45205" s="94" t="s">
        <v>55198</v>
      </c>
      <c r="B45205" s="94" t="s">
        <v>31314</v>
      </c>
      <c r="C45205" s="94">
        <v>201504</v>
      </c>
      <c r="D45205" s="95" t="s">
        <v>31540</v>
      </c>
      <c r="E45205" t="s">
        <v>54370</v>
      </c>
    </row>
    <row r="45206" spans="1:5">
      <c r="A45206" s="94" t="s">
        <v>55198</v>
      </c>
      <c r="B45206" s="94" t="s">
        <v>31314</v>
      </c>
      <c r="C45206" s="94">
        <v>127706</v>
      </c>
      <c r="D45206" s="95" t="s">
        <v>31384</v>
      </c>
      <c r="E45206" t="s">
        <v>54829</v>
      </c>
    </row>
    <row r="45207" spans="1:5">
      <c r="A45207" s="94" t="s">
        <v>55198</v>
      </c>
      <c r="B45207" s="94" t="s">
        <v>29695</v>
      </c>
      <c r="C45207" s="94">
        <v>126685</v>
      </c>
      <c r="D45207" s="95" t="s">
        <v>29983</v>
      </c>
      <c r="E45207" t="s">
        <v>54782</v>
      </c>
    </row>
    <row r="45208" spans="1:5">
      <c r="A45208" s="94" t="s">
        <v>55198</v>
      </c>
      <c r="B45208" s="94" t="s">
        <v>31749</v>
      </c>
      <c r="C45208" s="94">
        <v>128226</v>
      </c>
      <c r="D45208" s="95" t="s">
        <v>31767</v>
      </c>
      <c r="E45208" t="s">
        <v>54848</v>
      </c>
    </row>
    <row r="45209" spans="1:5">
      <c r="A45209" s="94" t="s">
        <v>55198</v>
      </c>
      <c r="B45209" s="94" t="s">
        <v>31314</v>
      </c>
      <c r="C45209" s="94">
        <v>127707</v>
      </c>
      <c r="D45209" s="95" t="s">
        <v>31385</v>
      </c>
      <c r="E45209" t="s">
        <v>54829</v>
      </c>
    </row>
    <row r="45210" spans="1:5">
      <c r="A45210" s="94" t="s">
        <v>55198</v>
      </c>
      <c r="B45210" s="94" t="s">
        <v>31314</v>
      </c>
      <c r="C45210" s="94">
        <v>127784</v>
      </c>
      <c r="D45210" s="95" t="s">
        <v>31385</v>
      </c>
      <c r="E45210" t="s">
        <v>54835</v>
      </c>
    </row>
    <row r="45211" spans="1:5">
      <c r="A45211" s="94" t="s">
        <v>55198</v>
      </c>
      <c r="B45211" s="94" t="s">
        <v>31314</v>
      </c>
      <c r="C45211" s="94">
        <v>127903</v>
      </c>
      <c r="D45211" s="95" t="s">
        <v>31385</v>
      </c>
      <c r="E45211" t="s">
        <v>54842</v>
      </c>
    </row>
    <row r="45212" spans="1:5">
      <c r="A45212" s="94" t="s">
        <v>55198</v>
      </c>
      <c r="B45212" s="94" t="s">
        <v>29695</v>
      </c>
      <c r="C45212" s="94">
        <v>126473</v>
      </c>
      <c r="D45212" s="95" t="s">
        <v>29867</v>
      </c>
      <c r="E45212" t="s">
        <v>54777</v>
      </c>
    </row>
    <row r="45213" spans="1:5">
      <c r="A45213" s="94" t="s">
        <v>55198</v>
      </c>
      <c r="B45213" s="94" t="s">
        <v>31044</v>
      </c>
      <c r="C45213" s="94">
        <v>127351</v>
      </c>
      <c r="D45213" s="95" t="s">
        <v>31124</v>
      </c>
      <c r="E45213" t="s">
        <v>54479</v>
      </c>
    </row>
    <row r="45214" spans="1:5">
      <c r="A45214" s="94" t="s">
        <v>55198</v>
      </c>
      <c r="B45214" s="94" t="s">
        <v>31044</v>
      </c>
      <c r="C45214" s="94">
        <v>127352</v>
      </c>
      <c r="D45214" s="95" t="s">
        <v>31125</v>
      </c>
      <c r="E45214" t="s">
        <v>54479</v>
      </c>
    </row>
    <row r="45215" spans="1:5">
      <c r="A45215" s="94" t="s">
        <v>55198</v>
      </c>
      <c r="B45215" s="94" t="s">
        <v>29695</v>
      </c>
      <c r="C45215" s="94">
        <v>126311</v>
      </c>
      <c r="D45215" s="95" t="s">
        <v>29734</v>
      </c>
      <c r="E45215" t="s">
        <v>54770</v>
      </c>
    </row>
    <row r="45216" spans="1:5">
      <c r="A45216" s="94" t="s">
        <v>55198</v>
      </c>
      <c r="B45216" s="94" t="s">
        <v>30207</v>
      </c>
      <c r="C45216" s="94">
        <v>462045</v>
      </c>
      <c r="D45216" s="95" t="s">
        <v>30356</v>
      </c>
      <c r="E45216" t="s">
        <v>54785</v>
      </c>
    </row>
    <row r="45217" spans="1:5">
      <c r="A45217" s="94" t="s">
        <v>55198</v>
      </c>
      <c r="B45217" s="94" t="s">
        <v>31314</v>
      </c>
      <c r="C45217" s="94">
        <v>127726</v>
      </c>
      <c r="D45217" s="95" t="s">
        <v>31394</v>
      </c>
      <c r="E45217" t="s">
        <v>54832</v>
      </c>
    </row>
    <row r="45218" spans="1:5">
      <c r="A45218" s="94" t="s">
        <v>55198</v>
      </c>
      <c r="B45218" s="94" t="s">
        <v>29695</v>
      </c>
      <c r="C45218" s="94">
        <v>126425</v>
      </c>
      <c r="D45218" s="95" t="s">
        <v>29828</v>
      </c>
      <c r="E45218" t="s">
        <v>54775</v>
      </c>
    </row>
    <row r="45219" spans="1:5">
      <c r="A45219" s="94" t="s">
        <v>55198</v>
      </c>
      <c r="B45219" s="94" t="s">
        <v>29695</v>
      </c>
      <c r="C45219" s="94">
        <v>126522</v>
      </c>
      <c r="D45219" s="95" t="s">
        <v>29905</v>
      </c>
      <c r="E45219" t="s">
        <v>54779</v>
      </c>
    </row>
    <row r="45220" spans="1:5">
      <c r="A45220" s="94" t="s">
        <v>55198</v>
      </c>
      <c r="B45220" s="94" t="s">
        <v>29695</v>
      </c>
      <c r="C45220" s="94">
        <v>126440</v>
      </c>
      <c r="D45220" s="95" t="s">
        <v>29839</v>
      </c>
      <c r="E45220" t="s">
        <v>54776</v>
      </c>
    </row>
    <row r="45221" spans="1:5">
      <c r="A45221" s="94" t="s">
        <v>55198</v>
      </c>
      <c r="B45221" s="94" t="s">
        <v>29695</v>
      </c>
      <c r="C45221" s="94">
        <v>126686</v>
      </c>
      <c r="D45221" s="95" t="s">
        <v>29984</v>
      </c>
      <c r="E45221" t="s">
        <v>54782</v>
      </c>
    </row>
    <row r="45222" spans="1:5">
      <c r="A45222" s="94" t="s">
        <v>55198</v>
      </c>
      <c r="B45222" s="94" t="s">
        <v>29695</v>
      </c>
      <c r="C45222" s="94">
        <v>126710</v>
      </c>
      <c r="D45222" s="95" t="s">
        <v>30004</v>
      </c>
      <c r="E45222" t="s">
        <v>53921</v>
      </c>
    </row>
    <row r="45223" spans="1:5">
      <c r="A45223" s="94" t="s">
        <v>55198</v>
      </c>
      <c r="B45223" s="94" t="s">
        <v>29695</v>
      </c>
      <c r="C45223" s="94">
        <v>126474</v>
      </c>
      <c r="D45223" s="95" t="s">
        <v>29868</v>
      </c>
      <c r="E45223" t="s">
        <v>54777</v>
      </c>
    </row>
    <row r="45224" spans="1:5">
      <c r="A45224" s="94" t="s">
        <v>55198</v>
      </c>
      <c r="B45224" s="94" t="s">
        <v>29695</v>
      </c>
      <c r="C45224" s="94">
        <v>126729</v>
      </c>
      <c r="D45224" s="95" t="s">
        <v>30013</v>
      </c>
      <c r="E45224" t="s">
        <v>53921</v>
      </c>
    </row>
    <row r="45225" spans="1:5">
      <c r="A45225" s="94" t="s">
        <v>55198</v>
      </c>
      <c r="B45225" s="94" t="s">
        <v>30444</v>
      </c>
      <c r="C45225" s="94">
        <v>128068</v>
      </c>
      <c r="D45225" s="95" t="s">
        <v>30495</v>
      </c>
      <c r="E45225" t="s">
        <v>54792</v>
      </c>
    </row>
    <row r="45226" spans="1:5">
      <c r="A45226" s="94" t="s">
        <v>55198</v>
      </c>
      <c r="B45226" s="94" t="s">
        <v>31314</v>
      </c>
      <c r="C45226" s="94">
        <v>127727</v>
      </c>
      <c r="D45226" s="95" t="s">
        <v>31395</v>
      </c>
      <c r="E45226" t="s">
        <v>54830</v>
      </c>
    </row>
    <row r="45227" spans="1:5">
      <c r="A45227" s="94" t="s">
        <v>55198</v>
      </c>
      <c r="B45227" s="94" t="s">
        <v>31314</v>
      </c>
      <c r="C45227" s="94">
        <v>127904</v>
      </c>
      <c r="D45227" s="95" t="s">
        <v>31515</v>
      </c>
      <c r="E45227" t="s">
        <v>54842</v>
      </c>
    </row>
    <row r="45228" spans="1:5">
      <c r="A45228" s="94" t="s">
        <v>55198</v>
      </c>
      <c r="B45228" s="94" t="s">
        <v>29695</v>
      </c>
      <c r="C45228" s="94">
        <v>126312</v>
      </c>
      <c r="D45228" s="95" t="s">
        <v>29735</v>
      </c>
      <c r="E45228" t="s">
        <v>54770</v>
      </c>
    </row>
    <row r="45229" spans="1:5">
      <c r="A45229" s="94" t="s">
        <v>55198</v>
      </c>
      <c r="B45229" s="94" t="s">
        <v>30656</v>
      </c>
      <c r="C45229" s="94">
        <v>127023</v>
      </c>
      <c r="D45229" s="95" t="s">
        <v>30723</v>
      </c>
      <c r="E45229" t="s">
        <v>54798</v>
      </c>
    </row>
    <row r="45230" spans="1:5">
      <c r="A45230" s="94" t="s">
        <v>55198</v>
      </c>
      <c r="B45230" s="94" t="s">
        <v>29695</v>
      </c>
      <c r="C45230" s="94">
        <v>126661</v>
      </c>
      <c r="D45230" s="95" t="s">
        <v>29966</v>
      </c>
      <c r="E45230" t="s">
        <v>54781</v>
      </c>
    </row>
    <row r="45231" spans="1:5">
      <c r="A45231" s="94" t="s">
        <v>55198</v>
      </c>
      <c r="B45231" s="94" t="s">
        <v>29695</v>
      </c>
      <c r="C45231" s="94">
        <v>126441</v>
      </c>
      <c r="D45231" s="95" t="s">
        <v>29840</v>
      </c>
      <c r="E45231" t="s">
        <v>54776</v>
      </c>
    </row>
    <row r="45232" spans="1:5">
      <c r="A45232" s="94" t="s">
        <v>55198</v>
      </c>
      <c r="B45232" s="94" t="s">
        <v>29695</v>
      </c>
      <c r="C45232" s="94">
        <v>126782</v>
      </c>
      <c r="D45232" s="95" t="s">
        <v>30055</v>
      </c>
      <c r="E45232" t="s">
        <v>54783</v>
      </c>
    </row>
    <row r="45233" spans="1:5">
      <c r="A45233" s="94" t="s">
        <v>55198</v>
      </c>
      <c r="B45233" s="94" t="s">
        <v>29695</v>
      </c>
      <c r="C45233" s="94">
        <v>126442</v>
      </c>
      <c r="D45233" s="95" t="s">
        <v>29841</v>
      </c>
      <c r="E45233" t="s">
        <v>54776</v>
      </c>
    </row>
    <row r="45234" spans="1:5">
      <c r="A45234" s="94" t="s">
        <v>55198</v>
      </c>
      <c r="B45234" s="94" t="s">
        <v>31314</v>
      </c>
      <c r="C45234" s="94">
        <v>127728</v>
      </c>
      <c r="D45234" s="95" t="s">
        <v>31396</v>
      </c>
      <c r="E45234" t="s">
        <v>54831</v>
      </c>
    </row>
    <row r="45235" spans="1:5">
      <c r="A45235" s="94" t="s">
        <v>55198</v>
      </c>
      <c r="B45235" s="94" t="s">
        <v>31314</v>
      </c>
      <c r="C45235" s="94">
        <v>127729</v>
      </c>
      <c r="D45235" s="95" t="s">
        <v>31397</v>
      </c>
      <c r="E45235" t="s">
        <v>54831</v>
      </c>
    </row>
    <row r="45236" spans="1:5">
      <c r="A45236" s="94" t="s">
        <v>55198</v>
      </c>
      <c r="B45236" s="94" t="s">
        <v>29695</v>
      </c>
      <c r="C45236" s="94">
        <v>126631</v>
      </c>
      <c r="D45236" s="95" t="s">
        <v>29942</v>
      </c>
      <c r="E45236" t="s">
        <v>54780</v>
      </c>
    </row>
    <row r="45237" spans="1:5">
      <c r="A45237" s="94" t="s">
        <v>55198</v>
      </c>
      <c r="B45237" s="94" t="s">
        <v>30964</v>
      </c>
      <c r="C45237" s="94">
        <v>483543</v>
      </c>
      <c r="D45237" s="95" t="s">
        <v>31040</v>
      </c>
      <c r="E45237" t="s">
        <v>54815</v>
      </c>
    </row>
    <row r="45238" spans="1:5">
      <c r="A45238" s="94" t="s">
        <v>55198</v>
      </c>
      <c r="B45238" s="94" t="s">
        <v>29695</v>
      </c>
      <c r="C45238" s="94">
        <v>126475</v>
      </c>
      <c r="D45238" s="95" t="s">
        <v>29869</v>
      </c>
      <c r="E45238" t="s">
        <v>54777</v>
      </c>
    </row>
    <row r="45239" spans="1:5">
      <c r="A45239" s="94" t="s">
        <v>55198</v>
      </c>
      <c r="B45239" s="94" t="s">
        <v>29695</v>
      </c>
      <c r="C45239" s="94">
        <v>199536</v>
      </c>
      <c r="D45239" s="95" t="s">
        <v>30112</v>
      </c>
      <c r="E45239" t="s">
        <v>54770</v>
      </c>
    </row>
    <row r="45240" spans="1:5">
      <c r="A45240" s="94" t="s">
        <v>55198</v>
      </c>
      <c r="B45240" s="94" t="s">
        <v>29695</v>
      </c>
      <c r="C45240" s="94">
        <v>126313</v>
      </c>
      <c r="D45240" s="95" t="s">
        <v>29736</v>
      </c>
      <c r="E45240" t="s">
        <v>54770</v>
      </c>
    </row>
    <row r="45241" spans="1:5">
      <c r="A45241" s="94" t="s">
        <v>55198</v>
      </c>
      <c r="B45241" s="94" t="s">
        <v>29695</v>
      </c>
      <c r="C45241" s="94">
        <v>126476</v>
      </c>
      <c r="D45241" s="95" t="s">
        <v>29870</v>
      </c>
      <c r="E45241" t="s">
        <v>54777</v>
      </c>
    </row>
    <row r="45242" spans="1:5">
      <c r="A45242" s="94" t="s">
        <v>55198</v>
      </c>
      <c r="B45242" s="94" t="s">
        <v>29695</v>
      </c>
      <c r="C45242" s="94">
        <v>126384</v>
      </c>
      <c r="D45242" s="95" t="s">
        <v>29792</v>
      </c>
      <c r="E45242" t="s">
        <v>54773</v>
      </c>
    </row>
    <row r="45243" spans="1:5">
      <c r="A45243" s="94" t="s">
        <v>55198</v>
      </c>
      <c r="B45243" s="94" t="s">
        <v>29695</v>
      </c>
      <c r="C45243" s="94">
        <v>126477</v>
      </c>
      <c r="D45243" s="95" t="s">
        <v>29871</v>
      </c>
      <c r="E45243" t="s">
        <v>54777</v>
      </c>
    </row>
    <row r="45244" spans="1:5">
      <c r="A45244" s="94" t="s">
        <v>55198</v>
      </c>
      <c r="B45244" s="94" t="s">
        <v>30523</v>
      </c>
      <c r="C45244" s="94">
        <v>128094</v>
      </c>
      <c r="D45244" s="95" t="s">
        <v>30538</v>
      </c>
      <c r="E45244" t="s">
        <v>54793</v>
      </c>
    </row>
    <row r="45245" spans="1:5">
      <c r="A45245" s="94" t="s">
        <v>55198</v>
      </c>
      <c r="B45245" s="94" t="s">
        <v>30656</v>
      </c>
      <c r="C45245" s="94">
        <v>127054</v>
      </c>
      <c r="D45245" s="95" t="s">
        <v>30748</v>
      </c>
      <c r="E45245" t="s">
        <v>54801</v>
      </c>
    </row>
    <row r="45246" spans="1:5">
      <c r="A45246" s="94" t="s">
        <v>55198</v>
      </c>
      <c r="B45246" s="94" t="s">
        <v>29695</v>
      </c>
      <c r="C45246" s="94">
        <v>405030</v>
      </c>
      <c r="D45246" s="95" t="s">
        <v>30142</v>
      </c>
      <c r="E45246" t="s">
        <v>53921</v>
      </c>
    </row>
    <row r="45247" spans="1:5">
      <c r="A45247" s="94" t="s">
        <v>55198</v>
      </c>
      <c r="B45247" s="94" t="s">
        <v>30207</v>
      </c>
      <c r="C45247" s="94">
        <v>405226</v>
      </c>
      <c r="D45247" s="95" t="s">
        <v>30296</v>
      </c>
      <c r="E45247" t="s">
        <v>54785</v>
      </c>
    </row>
    <row r="45248" spans="1:5">
      <c r="A45248" s="94" t="s">
        <v>55198</v>
      </c>
      <c r="B45248" s="94" t="s">
        <v>30656</v>
      </c>
      <c r="C45248" s="94">
        <v>127024</v>
      </c>
      <c r="D45248" s="95" t="s">
        <v>30724</v>
      </c>
      <c r="E45248" t="s">
        <v>54798</v>
      </c>
    </row>
    <row r="45249" spans="1:5">
      <c r="A45249" s="94" t="s">
        <v>55198</v>
      </c>
      <c r="B45249" s="94" t="s">
        <v>30207</v>
      </c>
      <c r="C45249" s="94">
        <v>409069</v>
      </c>
      <c r="D45249" s="95" t="s">
        <v>30330</v>
      </c>
      <c r="E45249" t="s">
        <v>54785</v>
      </c>
    </row>
    <row r="45250" spans="1:5">
      <c r="A45250" s="94" t="s">
        <v>55198</v>
      </c>
      <c r="B45250" s="94" t="s">
        <v>29695</v>
      </c>
      <c r="C45250" s="94">
        <v>126385</v>
      </c>
      <c r="D45250" s="95" t="s">
        <v>29793</v>
      </c>
      <c r="E45250" t="s">
        <v>54773</v>
      </c>
    </row>
    <row r="45251" spans="1:5">
      <c r="A45251" s="94" t="s">
        <v>55198</v>
      </c>
      <c r="B45251" s="94" t="s">
        <v>30378</v>
      </c>
      <c r="C45251" s="94">
        <v>500685</v>
      </c>
      <c r="D45251" s="95" t="s">
        <v>30428</v>
      </c>
      <c r="E45251" t="s">
        <v>54788</v>
      </c>
    </row>
    <row r="45252" spans="1:5">
      <c r="A45252" s="94" t="s">
        <v>55198</v>
      </c>
      <c r="B45252" s="94" t="s">
        <v>30964</v>
      </c>
      <c r="C45252" s="94">
        <v>126541</v>
      </c>
      <c r="D45252" s="95" t="s">
        <v>30973</v>
      </c>
      <c r="E45252" t="s">
        <v>54815</v>
      </c>
    </row>
    <row r="45253" spans="1:5">
      <c r="A45253" s="94" t="s">
        <v>55198</v>
      </c>
      <c r="B45253" s="94" t="s">
        <v>29695</v>
      </c>
      <c r="C45253" s="94">
        <v>126778</v>
      </c>
      <c r="D45253" s="95" t="s">
        <v>30052</v>
      </c>
      <c r="E45253" t="s">
        <v>54783</v>
      </c>
    </row>
    <row r="45254" spans="1:5">
      <c r="A45254" s="94" t="s">
        <v>55198</v>
      </c>
      <c r="B45254" s="94" t="s">
        <v>30656</v>
      </c>
      <c r="C45254" s="94">
        <v>127114</v>
      </c>
      <c r="D45254" s="95" t="s">
        <v>30794</v>
      </c>
      <c r="E45254" t="s">
        <v>54804</v>
      </c>
    </row>
    <row r="45255" spans="1:5">
      <c r="A45255" s="94" t="s">
        <v>55198</v>
      </c>
      <c r="B45255" s="94" t="s">
        <v>29695</v>
      </c>
      <c r="C45255" s="94">
        <v>404992</v>
      </c>
      <c r="D45255" s="95" t="s">
        <v>30133</v>
      </c>
      <c r="E45255" t="s">
        <v>54778</v>
      </c>
    </row>
    <row r="45256" spans="1:5">
      <c r="A45256" s="94" t="s">
        <v>55198</v>
      </c>
      <c r="B45256" s="94" t="s">
        <v>30656</v>
      </c>
      <c r="C45256" s="94">
        <v>127055</v>
      </c>
      <c r="D45256" s="95" t="s">
        <v>30749</v>
      </c>
      <c r="E45256" t="s">
        <v>54801</v>
      </c>
    </row>
    <row r="45257" spans="1:5">
      <c r="A45257" s="94" t="s">
        <v>55198</v>
      </c>
      <c r="B45257" s="94" t="s">
        <v>29695</v>
      </c>
      <c r="C45257" s="94">
        <v>126292</v>
      </c>
      <c r="D45257" s="95" t="s">
        <v>29720</v>
      </c>
      <c r="E45257" t="s">
        <v>54769</v>
      </c>
    </row>
    <row r="45258" spans="1:5">
      <c r="A45258" s="94" t="s">
        <v>55198</v>
      </c>
      <c r="B45258" s="94" t="s">
        <v>30656</v>
      </c>
      <c r="C45258" s="94">
        <v>126955</v>
      </c>
      <c r="D45258" s="95" t="s">
        <v>30672</v>
      </c>
      <c r="E45258" t="s">
        <v>54795</v>
      </c>
    </row>
    <row r="45259" spans="1:5">
      <c r="A45259" s="94" t="s">
        <v>55198</v>
      </c>
      <c r="B45259" s="94" t="s">
        <v>29695</v>
      </c>
      <c r="C45259" s="94">
        <v>126662</v>
      </c>
      <c r="D45259" s="95" t="s">
        <v>29967</v>
      </c>
      <c r="E45259" t="s">
        <v>54781</v>
      </c>
    </row>
    <row r="45260" spans="1:5">
      <c r="A45260" s="94" t="s">
        <v>55198</v>
      </c>
      <c r="B45260" s="94" t="s">
        <v>29695</v>
      </c>
      <c r="C45260" s="94">
        <v>459570</v>
      </c>
      <c r="D45260" s="95" t="s">
        <v>30177</v>
      </c>
      <c r="E45260" t="s">
        <v>54780</v>
      </c>
    </row>
    <row r="45261" spans="1:5">
      <c r="A45261" s="94" t="s">
        <v>55198</v>
      </c>
      <c r="B45261" s="94" t="s">
        <v>29695</v>
      </c>
      <c r="C45261" s="94">
        <v>126783</v>
      </c>
      <c r="D45261" s="95" t="s">
        <v>28914</v>
      </c>
      <c r="E45261" t="s">
        <v>54773</v>
      </c>
    </row>
    <row r="45262" spans="1:5">
      <c r="A45262" s="94" t="s">
        <v>55198</v>
      </c>
      <c r="B45262" s="94" t="s">
        <v>30656</v>
      </c>
      <c r="C45262" s="94">
        <v>127008</v>
      </c>
      <c r="D45262" s="95" t="s">
        <v>22316</v>
      </c>
      <c r="E45262" t="s">
        <v>54797</v>
      </c>
    </row>
    <row r="45263" spans="1:5">
      <c r="A45263" s="94" t="s">
        <v>55198</v>
      </c>
      <c r="B45263" s="94" t="s">
        <v>29695</v>
      </c>
      <c r="C45263" s="94">
        <v>126663</v>
      </c>
      <c r="D45263" s="95" t="s">
        <v>29968</v>
      </c>
      <c r="E45263" t="s">
        <v>54781</v>
      </c>
    </row>
    <row r="45264" spans="1:5">
      <c r="A45264" s="94" t="s">
        <v>55198</v>
      </c>
      <c r="B45264" s="94" t="s">
        <v>30523</v>
      </c>
      <c r="C45264" s="94">
        <v>405287</v>
      </c>
      <c r="D45264" s="95" t="s">
        <v>30603</v>
      </c>
      <c r="E45264" t="s">
        <v>54793</v>
      </c>
    </row>
    <row r="45265" spans="1:5">
      <c r="A45265" s="94" t="s">
        <v>55198</v>
      </c>
      <c r="B45265" s="94" t="s">
        <v>31690</v>
      </c>
      <c r="C45265" s="94">
        <v>405310</v>
      </c>
      <c r="D45265" s="95" t="s">
        <v>31730</v>
      </c>
      <c r="E45265" t="s">
        <v>54847</v>
      </c>
    </row>
    <row r="45266" spans="1:5">
      <c r="A45266" s="94" t="s">
        <v>55198</v>
      </c>
      <c r="B45266" s="94" t="s">
        <v>31314</v>
      </c>
      <c r="C45266" s="94">
        <v>127820</v>
      </c>
      <c r="D45266" s="95" t="s">
        <v>31457</v>
      </c>
      <c r="E45266" t="s">
        <v>54837</v>
      </c>
    </row>
    <row r="45267" spans="1:5">
      <c r="A45267" s="94" t="s">
        <v>55198</v>
      </c>
      <c r="B45267" s="94" t="s">
        <v>31690</v>
      </c>
      <c r="C45267" s="94">
        <v>128198</v>
      </c>
      <c r="D45267" s="95" t="s">
        <v>31718</v>
      </c>
      <c r="E45267" t="s">
        <v>54847</v>
      </c>
    </row>
    <row r="45268" spans="1:5">
      <c r="A45268" s="94" t="s">
        <v>55198</v>
      </c>
      <c r="B45268" s="94" t="s">
        <v>31690</v>
      </c>
      <c r="C45268" s="94">
        <v>128172</v>
      </c>
      <c r="D45268" s="95" t="s">
        <v>31696</v>
      </c>
      <c r="E45268" t="s">
        <v>54847</v>
      </c>
    </row>
    <row r="45269" spans="1:5">
      <c r="A45269" s="94" t="s">
        <v>55198</v>
      </c>
      <c r="B45269" s="94" t="s">
        <v>31044</v>
      </c>
      <c r="C45269" s="94">
        <v>201014</v>
      </c>
      <c r="D45269" s="95" t="s">
        <v>31280</v>
      </c>
      <c r="E45269" t="s">
        <v>54816</v>
      </c>
    </row>
    <row r="45270" spans="1:5">
      <c r="A45270" s="94" t="s">
        <v>55198</v>
      </c>
      <c r="B45270" s="94" t="s">
        <v>29695</v>
      </c>
      <c r="C45270" s="94">
        <v>126443</v>
      </c>
      <c r="D45270" s="95" t="s">
        <v>29842</v>
      </c>
      <c r="E45270" t="s">
        <v>54776</v>
      </c>
    </row>
    <row r="45271" spans="1:5">
      <c r="A45271" s="94" t="s">
        <v>55198</v>
      </c>
      <c r="B45271" s="94" t="s">
        <v>30656</v>
      </c>
      <c r="C45271" s="94">
        <v>200513</v>
      </c>
      <c r="D45271" s="95" t="s">
        <v>30896</v>
      </c>
      <c r="E45271" t="s">
        <v>54804</v>
      </c>
    </row>
    <row r="45272" spans="1:5">
      <c r="A45272" s="94" t="s">
        <v>55198</v>
      </c>
      <c r="B45272" s="94" t="s">
        <v>31749</v>
      </c>
      <c r="C45272" s="94">
        <v>128209</v>
      </c>
      <c r="D45272" s="95" t="s">
        <v>31754</v>
      </c>
      <c r="E45272" t="s">
        <v>54848</v>
      </c>
    </row>
    <row r="45273" spans="1:5">
      <c r="A45273" s="94" t="s">
        <v>55198</v>
      </c>
      <c r="B45273" s="94" t="s">
        <v>29695</v>
      </c>
      <c r="C45273" s="94">
        <v>126269</v>
      </c>
      <c r="D45273" s="95" t="s">
        <v>29701</v>
      </c>
      <c r="E45273" t="s">
        <v>54768</v>
      </c>
    </row>
    <row r="45274" spans="1:5">
      <c r="A45274" s="94" t="s">
        <v>55198</v>
      </c>
      <c r="B45274" s="94" t="s">
        <v>30523</v>
      </c>
      <c r="C45274" s="94">
        <v>463021</v>
      </c>
      <c r="D45274" s="95" t="s">
        <v>30637</v>
      </c>
      <c r="E45274" t="s">
        <v>54793</v>
      </c>
    </row>
    <row r="45275" spans="1:5">
      <c r="A45275" s="94" t="s">
        <v>55198</v>
      </c>
      <c r="B45275" s="94" t="s">
        <v>29695</v>
      </c>
      <c r="C45275" s="94">
        <v>126314</v>
      </c>
      <c r="D45275" s="95" t="s">
        <v>29737</v>
      </c>
      <c r="E45275" t="s">
        <v>54770</v>
      </c>
    </row>
    <row r="45276" spans="1:5">
      <c r="A45276" s="94" t="s">
        <v>55198</v>
      </c>
      <c r="B45276" s="94" t="s">
        <v>29695</v>
      </c>
      <c r="C45276" s="94">
        <v>126730</v>
      </c>
      <c r="D45276" s="95" t="s">
        <v>30014</v>
      </c>
      <c r="E45276" t="s">
        <v>53921</v>
      </c>
    </row>
    <row r="45277" spans="1:5">
      <c r="A45277" s="94" t="s">
        <v>55198</v>
      </c>
      <c r="B45277" s="94" t="s">
        <v>31314</v>
      </c>
      <c r="C45277" s="94">
        <v>127747</v>
      </c>
      <c r="D45277" s="95" t="s">
        <v>31410</v>
      </c>
      <c r="E45277" t="s">
        <v>54833</v>
      </c>
    </row>
    <row r="45278" spans="1:5">
      <c r="A45278" s="94" t="s">
        <v>55198</v>
      </c>
      <c r="B45278" s="94" t="s">
        <v>31314</v>
      </c>
      <c r="C45278" s="94">
        <v>127588</v>
      </c>
      <c r="D45278" s="95" t="s">
        <v>31318</v>
      </c>
      <c r="E45278" t="s">
        <v>54826</v>
      </c>
    </row>
    <row r="45279" spans="1:5">
      <c r="A45279" s="94" t="s">
        <v>55198</v>
      </c>
      <c r="B45279" s="94" t="s">
        <v>31314</v>
      </c>
      <c r="C45279" s="94">
        <v>461517</v>
      </c>
      <c r="D45279" s="95" t="s">
        <v>31602</v>
      </c>
      <c r="E45279" t="s">
        <v>54843</v>
      </c>
    </row>
    <row r="45280" spans="1:5">
      <c r="A45280" s="94" t="s">
        <v>55198</v>
      </c>
      <c r="B45280" s="94" t="s">
        <v>31314</v>
      </c>
      <c r="C45280" s="94">
        <v>127913</v>
      </c>
      <c r="D45280" s="95" t="s">
        <v>31521</v>
      </c>
      <c r="E45280" t="s">
        <v>54843</v>
      </c>
    </row>
    <row r="45281" spans="1:5">
      <c r="A45281" s="94" t="s">
        <v>55198</v>
      </c>
      <c r="B45281" s="94" t="s">
        <v>30964</v>
      </c>
      <c r="C45281" s="94">
        <v>126564</v>
      </c>
      <c r="D45281" s="95" t="s">
        <v>30990</v>
      </c>
      <c r="E45281" t="s">
        <v>54815</v>
      </c>
    </row>
    <row r="45282" spans="1:5">
      <c r="A45282" s="94" t="s">
        <v>55198</v>
      </c>
      <c r="B45282" s="94" t="s">
        <v>31314</v>
      </c>
      <c r="C45282" s="94">
        <v>201512</v>
      </c>
      <c r="D45282" s="95" t="s">
        <v>31545</v>
      </c>
      <c r="E45282" t="s">
        <v>53885</v>
      </c>
    </row>
    <row r="45283" spans="1:5">
      <c r="A45283" s="94" t="s">
        <v>55198</v>
      </c>
      <c r="B45283" s="94" t="s">
        <v>31044</v>
      </c>
      <c r="C45283" s="94">
        <v>127378</v>
      </c>
      <c r="D45283" s="95" t="s">
        <v>31145</v>
      </c>
      <c r="E45283" t="s">
        <v>54820</v>
      </c>
    </row>
    <row r="45284" spans="1:5">
      <c r="A45284" s="94" t="s">
        <v>55198</v>
      </c>
      <c r="B45284" s="94" t="s">
        <v>30656</v>
      </c>
      <c r="C45284" s="94">
        <v>500689</v>
      </c>
      <c r="D45284" s="95" t="s">
        <v>30961</v>
      </c>
      <c r="E45284" t="s">
        <v>54802</v>
      </c>
    </row>
    <row r="45285" spans="1:5">
      <c r="A45285" s="94" t="s">
        <v>55198</v>
      </c>
      <c r="B45285" s="94" t="s">
        <v>30964</v>
      </c>
      <c r="C45285" s="94">
        <v>126542</v>
      </c>
      <c r="D45285" s="95" t="s">
        <v>30974</v>
      </c>
      <c r="E45285" t="s">
        <v>54815</v>
      </c>
    </row>
    <row r="45286" spans="1:5">
      <c r="A45286" s="94" t="s">
        <v>55198</v>
      </c>
      <c r="B45286" s="94" t="s">
        <v>30964</v>
      </c>
      <c r="C45286" s="94">
        <v>405000</v>
      </c>
      <c r="D45286" s="95" t="s">
        <v>31026</v>
      </c>
      <c r="E45286" t="s">
        <v>54815</v>
      </c>
    </row>
    <row r="45287" spans="1:5">
      <c r="A45287" s="94" t="s">
        <v>55198</v>
      </c>
      <c r="B45287" s="94" t="s">
        <v>31797</v>
      </c>
      <c r="C45287" s="94">
        <v>126873</v>
      </c>
      <c r="D45287" s="95" t="s">
        <v>31827</v>
      </c>
      <c r="E45287" t="s">
        <v>54849</v>
      </c>
    </row>
    <row r="45288" spans="1:5">
      <c r="A45288" s="94" t="s">
        <v>55198</v>
      </c>
      <c r="B45288" s="94" t="s">
        <v>29695</v>
      </c>
      <c r="C45288" s="94">
        <v>126293</v>
      </c>
      <c r="D45288" s="95" t="s">
        <v>29721</v>
      </c>
      <c r="E45288" t="s">
        <v>54769</v>
      </c>
    </row>
    <row r="45289" spans="1:5">
      <c r="A45289" s="94" t="s">
        <v>55198</v>
      </c>
      <c r="B45289" s="94" t="s">
        <v>31314</v>
      </c>
      <c r="C45289" s="94">
        <v>127646</v>
      </c>
      <c r="D45289" s="95" t="s">
        <v>31354</v>
      </c>
      <c r="E45289" t="s">
        <v>53885</v>
      </c>
    </row>
    <row r="45290" spans="1:5">
      <c r="A45290" s="94" t="s">
        <v>55198</v>
      </c>
      <c r="B45290" s="94" t="s">
        <v>29695</v>
      </c>
      <c r="C45290" s="94">
        <v>126426</v>
      </c>
      <c r="D45290" s="95" t="s">
        <v>29829</v>
      </c>
      <c r="E45290" t="s">
        <v>54775</v>
      </c>
    </row>
    <row r="45291" spans="1:5">
      <c r="A45291" s="94" t="s">
        <v>55198</v>
      </c>
      <c r="B45291" s="94" t="s">
        <v>31044</v>
      </c>
      <c r="C45291" s="94">
        <v>127379</v>
      </c>
      <c r="D45291" s="95" t="s">
        <v>31146</v>
      </c>
      <c r="E45291" t="s">
        <v>54820</v>
      </c>
    </row>
    <row r="45292" spans="1:5">
      <c r="A45292" s="94" t="s">
        <v>55198</v>
      </c>
      <c r="B45292" s="94" t="s">
        <v>30523</v>
      </c>
      <c r="C45292" s="94">
        <v>405288</v>
      </c>
      <c r="D45292" s="95" t="s">
        <v>30604</v>
      </c>
      <c r="E45292" t="s">
        <v>54793</v>
      </c>
    </row>
    <row r="45293" spans="1:5">
      <c r="A45293" s="94" t="s">
        <v>55198</v>
      </c>
      <c r="B45293" s="94" t="s">
        <v>31314</v>
      </c>
      <c r="C45293" s="94">
        <v>127589</v>
      </c>
      <c r="D45293" s="95" t="s">
        <v>259</v>
      </c>
      <c r="E45293" t="s">
        <v>54826</v>
      </c>
    </row>
    <row r="45294" spans="1:5">
      <c r="A45294" s="94" t="s">
        <v>55198</v>
      </c>
      <c r="B45294" s="94" t="s">
        <v>31044</v>
      </c>
      <c r="C45294" s="94">
        <v>127275</v>
      </c>
      <c r="D45294" s="95" t="s">
        <v>12574</v>
      </c>
      <c r="E45294" t="s">
        <v>54817</v>
      </c>
    </row>
    <row r="45295" spans="1:5">
      <c r="A45295" s="94" t="s">
        <v>55198</v>
      </c>
      <c r="B45295" s="94" t="s">
        <v>31690</v>
      </c>
      <c r="C45295" s="94">
        <v>407917</v>
      </c>
      <c r="D45295" s="95" t="s">
        <v>31738</v>
      </c>
      <c r="E45295" t="s">
        <v>54847</v>
      </c>
    </row>
    <row r="45296" spans="1:5">
      <c r="A45296" s="94" t="s">
        <v>55198</v>
      </c>
      <c r="B45296" s="94" t="s">
        <v>29695</v>
      </c>
      <c r="C45296" s="94">
        <v>199528</v>
      </c>
      <c r="D45296" s="95" t="s">
        <v>30105</v>
      </c>
      <c r="E45296" t="s">
        <v>54770</v>
      </c>
    </row>
    <row r="45297" spans="1:5">
      <c r="A45297" s="94" t="s">
        <v>55198</v>
      </c>
      <c r="B45297" s="94" t="s">
        <v>29695</v>
      </c>
      <c r="C45297" s="94">
        <v>126270</v>
      </c>
      <c r="D45297" s="95" t="s">
        <v>29702</v>
      </c>
      <c r="E45297" t="s">
        <v>54768</v>
      </c>
    </row>
    <row r="45298" spans="1:5">
      <c r="A45298" s="94" t="s">
        <v>55198</v>
      </c>
      <c r="B45298" s="94" t="s">
        <v>30964</v>
      </c>
      <c r="C45298" s="94">
        <v>126543</v>
      </c>
      <c r="D45298" s="95" t="s">
        <v>30975</v>
      </c>
      <c r="E45298" t="s">
        <v>54815</v>
      </c>
    </row>
    <row r="45299" spans="1:5">
      <c r="A45299" s="94" t="s">
        <v>55198</v>
      </c>
      <c r="B45299" s="94" t="s">
        <v>31643</v>
      </c>
      <c r="C45299" s="94">
        <v>127455</v>
      </c>
      <c r="D45299" s="95" t="s">
        <v>31658</v>
      </c>
      <c r="E45299" t="s">
        <v>54846</v>
      </c>
    </row>
    <row r="45300" spans="1:5">
      <c r="A45300" s="94" t="s">
        <v>55198</v>
      </c>
      <c r="B45300" s="94" t="s">
        <v>29695</v>
      </c>
      <c r="C45300" s="94">
        <v>126687</v>
      </c>
      <c r="D45300" s="95" t="s">
        <v>29985</v>
      </c>
      <c r="E45300" t="s">
        <v>54782</v>
      </c>
    </row>
    <row r="45301" spans="1:5">
      <c r="A45301" s="94" t="s">
        <v>55198</v>
      </c>
      <c r="B45301" s="94" t="s">
        <v>31044</v>
      </c>
      <c r="C45301" s="94">
        <v>127322</v>
      </c>
      <c r="D45301" s="95" t="s">
        <v>19721</v>
      </c>
      <c r="E45301" t="s">
        <v>54819</v>
      </c>
    </row>
    <row r="45302" spans="1:5">
      <c r="A45302" s="94" t="s">
        <v>55198</v>
      </c>
      <c r="B45302" s="94" t="s">
        <v>30656</v>
      </c>
      <c r="C45302" s="94">
        <v>127074</v>
      </c>
      <c r="D45302" s="95" t="s">
        <v>30764</v>
      </c>
      <c r="E45302" t="s">
        <v>54802</v>
      </c>
    </row>
    <row r="45303" spans="1:5">
      <c r="A45303" s="94" t="s">
        <v>55198</v>
      </c>
      <c r="B45303" s="94" t="s">
        <v>30523</v>
      </c>
      <c r="C45303" s="94">
        <v>128102</v>
      </c>
      <c r="D45303" s="95" t="s">
        <v>704</v>
      </c>
      <c r="E45303" t="s">
        <v>54793</v>
      </c>
    </row>
    <row r="45304" spans="1:5">
      <c r="A45304" s="94" t="s">
        <v>55198</v>
      </c>
      <c r="B45304" s="94" t="s">
        <v>31314</v>
      </c>
      <c r="C45304" s="94">
        <v>127647</v>
      </c>
      <c r="D45304" s="95" t="s">
        <v>31355</v>
      </c>
      <c r="E45304" t="s">
        <v>53885</v>
      </c>
    </row>
    <row r="45305" spans="1:5">
      <c r="A45305" s="94" t="s">
        <v>55198</v>
      </c>
      <c r="B45305" s="94" t="s">
        <v>31314</v>
      </c>
      <c r="C45305" s="94">
        <v>500251</v>
      </c>
      <c r="D45305" s="95" t="s">
        <v>31627</v>
      </c>
      <c r="E45305" t="s">
        <v>54827</v>
      </c>
    </row>
    <row r="45306" spans="1:5">
      <c r="A45306" s="94" t="s">
        <v>55198</v>
      </c>
      <c r="B45306" s="94" t="s">
        <v>29695</v>
      </c>
      <c r="C45306" s="94">
        <v>459575</v>
      </c>
      <c r="D45306" s="95" t="s">
        <v>30180</v>
      </c>
      <c r="E45306" t="s">
        <v>54778</v>
      </c>
    </row>
    <row r="45307" spans="1:5">
      <c r="A45307" s="94" t="s">
        <v>55198</v>
      </c>
      <c r="B45307" s="94" t="s">
        <v>29695</v>
      </c>
      <c r="C45307" s="94">
        <v>126508</v>
      </c>
      <c r="D45307" s="95" t="s">
        <v>29894</v>
      </c>
      <c r="E45307" t="s">
        <v>54778</v>
      </c>
    </row>
    <row r="45308" spans="1:5">
      <c r="A45308" s="94" t="s">
        <v>55198</v>
      </c>
      <c r="B45308" s="94" t="s">
        <v>30656</v>
      </c>
      <c r="C45308" s="94">
        <v>200514</v>
      </c>
      <c r="D45308" s="95" t="s">
        <v>29379</v>
      </c>
      <c r="E45308" t="s">
        <v>54798</v>
      </c>
    </row>
    <row r="45309" spans="1:5">
      <c r="A45309" s="94" t="s">
        <v>55198</v>
      </c>
      <c r="B45309" s="94" t="s">
        <v>29695</v>
      </c>
      <c r="C45309" s="94">
        <v>126688</v>
      </c>
      <c r="D45309" s="95" t="s">
        <v>29986</v>
      </c>
      <c r="E45309" t="s">
        <v>54782</v>
      </c>
    </row>
    <row r="45310" spans="1:5">
      <c r="A45310" s="94" t="s">
        <v>55198</v>
      </c>
      <c r="B45310" s="94" t="s">
        <v>29695</v>
      </c>
      <c r="C45310" s="94">
        <v>126806</v>
      </c>
      <c r="D45310" s="95" t="s">
        <v>30071</v>
      </c>
      <c r="E45310" t="s">
        <v>54784</v>
      </c>
    </row>
    <row r="45311" spans="1:5">
      <c r="A45311" s="94" t="s">
        <v>55198</v>
      </c>
      <c r="B45311" s="94" t="s">
        <v>31314</v>
      </c>
      <c r="C45311" s="94">
        <v>127914</v>
      </c>
      <c r="D45311" s="95" t="s">
        <v>31522</v>
      </c>
      <c r="E45311" t="s">
        <v>54843</v>
      </c>
    </row>
    <row r="45312" spans="1:5">
      <c r="A45312" s="94" t="s">
        <v>55198</v>
      </c>
      <c r="B45312" s="94" t="s">
        <v>30207</v>
      </c>
      <c r="C45312" s="94">
        <v>462014</v>
      </c>
      <c r="D45312" s="95" t="s">
        <v>30337</v>
      </c>
      <c r="E45312" t="s">
        <v>54785</v>
      </c>
    </row>
    <row r="45313" spans="1:5">
      <c r="A45313" s="94" t="s">
        <v>55198</v>
      </c>
      <c r="B45313" s="94" t="s">
        <v>31044</v>
      </c>
      <c r="C45313" s="94">
        <v>127353</v>
      </c>
      <c r="D45313" s="95" t="s">
        <v>31126</v>
      </c>
      <c r="E45313" t="s">
        <v>54479</v>
      </c>
    </row>
    <row r="45314" spans="1:5">
      <c r="A45314" s="94" t="s">
        <v>55198</v>
      </c>
      <c r="B45314" s="94" t="s">
        <v>29695</v>
      </c>
      <c r="C45314" s="94">
        <v>126807</v>
      </c>
      <c r="D45314" s="95" t="s">
        <v>30072</v>
      </c>
      <c r="E45314" t="s">
        <v>54784</v>
      </c>
    </row>
    <row r="45315" spans="1:5">
      <c r="A45315" s="94" t="s">
        <v>55198</v>
      </c>
      <c r="B45315" s="94" t="s">
        <v>31314</v>
      </c>
      <c r="C45315" s="94">
        <v>127618</v>
      </c>
      <c r="D45315" s="95" t="s">
        <v>17446</v>
      </c>
      <c r="E45315" t="s">
        <v>54827</v>
      </c>
    </row>
    <row r="45316" spans="1:5">
      <c r="A45316" s="94" t="s">
        <v>55198</v>
      </c>
      <c r="B45316" s="94" t="s">
        <v>30523</v>
      </c>
      <c r="C45316" s="94">
        <v>128126</v>
      </c>
      <c r="D45316" s="95" t="s">
        <v>30561</v>
      </c>
      <c r="E45316" t="s">
        <v>54793</v>
      </c>
    </row>
    <row r="45317" spans="1:5">
      <c r="A45317" s="94" t="s">
        <v>55198</v>
      </c>
      <c r="B45317" s="94" t="s">
        <v>29695</v>
      </c>
      <c r="C45317" s="94">
        <v>126603</v>
      </c>
      <c r="D45317" s="95" t="s">
        <v>22529</v>
      </c>
      <c r="E45317" t="s">
        <v>54695</v>
      </c>
    </row>
    <row r="45318" spans="1:5">
      <c r="A45318" s="94" t="s">
        <v>55198</v>
      </c>
      <c r="B45318" s="94" t="s">
        <v>29695</v>
      </c>
      <c r="C45318" s="94">
        <v>126784</v>
      </c>
      <c r="D45318" s="95" t="s">
        <v>30056</v>
      </c>
      <c r="E45318" t="s">
        <v>54783</v>
      </c>
    </row>
    <row r="45319" spans="1:5">
      <c r="A45319" s="94" t="s">
        <v>55198</v>
      </c>
      <c r="B45319" s="94" t="s">
        <v>29695</v>
      </c>
      <c r="C45319" s="94">
        <v>126523</v>
      </c>
      <c r="D45319" s="95" t="s">
        <v>29906</v>
      </c>
      <c r="E45319" t="s">
        <v>54779</v>
      </c>
    </row>
    <row r="45320" spans="1:5">
      <c r="A45320" s="94" t="s">
        <v>55198</v>
      </c>
      <c r="B45320" s="94" t="s">
        <v>30444</v>
      </c>
      <c r="C45320" s="94">
        <v>128012</v>
      </c>
      <c r="D45320" s="95" t="s">
        <v>24083</v>
      </c>
      <c r="E45320" t="s">
        <v>54792</v>
      </c>
    </row>
    <row r="45321" spans="1:5">
      <c r="A45321" s="94" t="s">
        <v>55198</v>
      </c>
      <c r="B45321" s="94" t="s">
        <v>31044</v>
      </c>
      <c r="C45321" s="94">
        <v>201015</v>
      </c>
      <c r="D45321" s="95" t="s">
        <v>31281</v>
      </c>
      <c r="E45321" t="s">
        <v>54816</v>
      </c>
    </row>
    <row r="45322" spans="1:5">
      <c r="A45322" s="94" t="s">
        <v>55198</v>
      </c>
      <c r="B45322" s="94" t="s">
        <v>30378</v>
      </c>
      <c r="C45322" s="94">
        <v>126888</v>
      </c>
      <c r="D45322" s="95" t="s">
        <v>4587</v>
      </c>
      <c r="E45322" t="s">
        <v>54786</v>
      </c>
    </row>
    <row r="45323" spans="1:5">
      <c r="A45323" s="94" t="s">
        <v>55198</v>
      </c>
      <c r="B45323" s="94" t="s">
        <v>30444</v>
      </c>
      <c r="C45323" s="94">
        <v>128013</v>
      </c>
      <c r="D45323" s="95" t="s">
        <v>30450</v>
      </c>
      <c r="E45323" t="s">
        <v>54792</v>
      </c>
    </row>
    <row r="45324" spans="1:5">
      <c r="A45324" s="94" t="s">
        <v>55198</v>
      </c>
      <c r="B45324" s="94" t="s">
        <v>31643</v>
      </c>
      <c r="C45324" s="94">
        <v>127456</v>
      </c>
      <c r="D45324" s="95" t="s">
        <v>28625</v>
      </c>
      <c r="E45324" t="s">
        <v>54846</v>
      </c>
    </row>
    <row r="45325" spans="1:5">
      <c r="A45325" s="94" t="s">
        <v>55198</v>
      </c>
      <c r="B45325" s="94" t="s">
        <v>31044</v>
      </c>
      <c r="C45325" s="94">
        <v>127298</v>
      </c>
      <c r="D45325" s="95" t="s">
        <v>31082</v>
      </c>
      <c r="E45325" t="s">
        <v>54818</v>
      </c>
    </row>
    <row r="45326" spans="1:5">
      <c r="A45326" s="94" t="s">
        <v>55198</v>
      </c>
      <c r="B45326" s="94" t="s">
        <v>30656</v>
      </c>
      <c r="C45326" s="94">
        <v>126944</v>
      </c>
      <c r="D45326" s="95" t="s">
        <v>30662</v>
      </c>
      <c r="E45326" t="s">
        <v>54794</v>
      </c>
    </row>
    <row r="45327" spans="1:5">
      <c r="A45327" s="94" t="s">
        <v>55198</v>
      </c>
      <c r="B45327" s="94" t="s">
        <v>30656</v>
      </c>
      <c r="C45327" s="94">
        <v>127115</v>
      </c>
      <c r="D45327" s="95" t="s">
        <v>30795</v>
      </c>
      <c r="E45327" t="s">
        <v>54804</v>
      </c>
    </row>
    <row r="45328" spans="1:5">
      <c r="A45328" s="94" t="s">
        <v>55198</v>
      </c>
      <c r="B45328" s="94" t="s">
        <v>30523</v>
      </c>
      <c r="C45328" s="94">
        <v>103736</v>
      </c>
      <c r="D45328" s="95" t="s">
        <v>30524</v>
      </c>
      <c r="E45328" t="s">
        <v>54793</v>
      </c>
    </row>
    <row r="45329" spans="1:5">
      <c r="A45329" s="94" t="s">
        <v>55198</v>
      </c>
      <c r="B45329" s="94" t="s">
        <v>31044</v>
      </c>
      <c r="C45329" s="94">
        <v>405119</v>
      </c>
      <c r="D45329" s="95" t="s">
        <v>31288</v>
      </c>
      <c r="E45329" t="s">
        <v>54819</v>
      </c>
    </row>
    <row r="45330" spans="1:5">
      <c r="A45330" s="94" t="s">
        <v>55198</v>
      </c>
      <c r="B45330" s="94" t="s">
        <v>31044</v>
      </c>
      <c r="C45330" s="94">
        <v>127546</v>
      </c>
      <c r="D45330" s="95" t="s">
        <v>31240</v>
      </c>
      <c r="E45330" t="s">
        <v>54825</v>
      </c>
    </row>
    <row r="45331" spans="1:5">
      <c r="A45331" s="94" t="s">
        <v>55198</v>
      </c>
      <c r="B45331" s="94" t="s">
        <v>31044</v>
      </c>
      <c r="C45331" s="94">
        <v>127548</v>
      </c>
      <c r="D45331" s="95" t="s">
        <v>31242</v>
      </c>
      <c r="E45331" t="s">
        <v>54825</v>
      </c>
    </row>
    <row r="45332" spans="1:5">
      <c r="A45332" s="94" t="s">
        <v>55198</v>
      </c>
      <c r="B45332" s="94" t="s">
        <v>31044</v>
      </c>
      <c r="C45332" s="94">
        <v>127547</v>
      </c>
      <c r="D45332" s="95" t="s">
        <v>31241</v>
      </c>
      <c r="E45332" t="s">
        <v>54825</v>
      </c>
    </row>
    <row r="45333" spans="1:5">
      <c r="A45333" s="94" t="s">
        <v>55198</v>
      </c>
      <c r="B45333" s="94" t="s">
        <v>31314</v>
      </c>
      <c r="C45333" s="94">
        <v>127760</v>
      </c>
      <c r="D45333" s="95" t="s">
        <v>31418</v>
      </c>
      <c r="E45333" t="s">
        <v>54370</v>
      </c>
    </row>
    <row r="45334" spans="1:5">
      <c r="A45334" s="94" t="s">
        <v>55198</v>
      </c>
      <c r="B45334" s="94" t="s">
        <v>31044</v>
      </c>
      <c r="C45334" s="94">
        <v>127323</v>
      </c>
      <c r="D45334" s="95" t="s">
        <v>3993</v>
      </c>
      <c r="E45334" t="s">
        <v>54819</v>
      </c>
    </row>
    <row r="45335" spans="1:5">
      <c r="A45335" s="94" t="s">
        <v>55198</v>
      </c>
      <c r="B45335" s="94" t="s">
        <v>31044</v>
      </c>
      <c r="C45335" s="94">
        <v>127522</v>
      </c>
      <c r="D45335" s="95" t="s">
        <v>3993</v>
      </c>
      <c r="E45335" t="s">
        <v>54824</v>
      </c>
    </row>
    <row r="45336" spans="1:5">
      <c r="A45336" s="94" t="s">
        <v>55198</v>
      </c>
      <c r="B45336" s="94" t="s">
        <v>29695</v>
      </c>
      <c r="C45336" s="94">
        <v>126711</v>
      </c>
      <c r="D45336" s="95" t="s">
        <v>2302</v>
      </c>
      <c r="E45336" t="s">
        <v>53921</v>
      </c>
    </row>
    <row r="45337" spans="1:5">
      <c r="A45337" s="94" t="s">
        <v>55198</v>
      </c>
      <c r="B45337" s="94" t="s">
        <v>30656</v>
      </c>
      <c r="C45337" s="94">
        <v>127046</v>
      </c>
      <c r="D45337" s="95" t="s">
        <v>2302</v>
      </c>
      <c r="E45337" t="s">
        <v>54799</v>
      </c>
    </row>
    <row r="45338" spans="1:5">
      <c r="A45338" s="94" t="s">
        <v>55198</v>
      </c>
      <c r="B45338" s="94" t="s">
        <v>30656</v>
      </c>
      <c r="C45338" s="94">
        <v>127056</v>
      </c>
      <c r="D45338" s="95" t="s">
        <v>2302</v>
      </c>
      <c r="E45338" t="s">
        <v>54801</v>
      </c>
    </row>
    <row r="45339" spans="1:5">
      <c r="A45339" s="94" t="s">
        <v>55198</v>
      </c>
      <c r="B45339" s="94" t="s">
        <v>31797</v>
      </c>
      <c r="C45339" s="94">
        <v>400797</v>
      </c>
      <c r="D45339" s="95" t="s">
        <v>31847</v>
      </c>
      <c r="E45339" t="s">
        <v>54849</v>
      </c>
    </row>
    <row r="45340" spans="1:5">
      <c r="A45340" s="94" t="s">
        <v>55198</v>
      </c>
      <c r="B45340" s="94" t="s">
        <v>31314</v>
      </c>
      <c r="C45340" s="94">
        <v>405182</v>
      </c>
      <c r="D45340" s="95" t="s">
        <v>31574</v>
      </c>
      <c r="E45340" t="s">
        <v>54842</v>
      </c>
    </row>
    <row r="45341" spans="1:5">
      <c r="A45341" s="94" t="s">
        <v>55198</v>
      </c>
      <c r="B45341" s="94" t="s">
        <v>31314</v>
      </c>
      <c r="C45341" s="94">
        <v>127915</v>
      </c>
      <c r="D45341" s="95" t="s">
        <v>6898</v>
      </c>
      <c r="E45341" t="s">
        <v>54843</v>
      </c>
    </row>
    <row r="45342" spans="1:5">
      <c r="A45342" s="94" t="s">
        <v>55198</v>
      </c>
      <c r="B45342" s="94" t="s">
        <v>30444</v>
      </c>
      <c r="C45342" s="94">
        <v>128014</v>
      </c>
      <c r="D45342" s="95" t="s">
        <v>30451</v>
      </c>
      <c r="E45342" t="s">
        <v>54792</v>
      </c>
    </row>
    <row r="45343" spans="1:5">
      <c r="A45343" s="94" t="s">
        <v>55198</v>
      </c>
      <c r="B45343" s="94" t="s">
        <v>29695</v>
      </c>
      <c r="C45343" s="94">
        <v>126524</v>
      </c>
      <c r="D45343" s="95" t="s">
        <v>29907</v>
      </c>
      <c r="E45343" t="s">
        <v>54779</v>
      </c>
    </row>
    <row r="45344" spans="1:5">
      <c r="A45344" s="94" t="s">
        <v>55198</v>
      </c>
      <c r="B45344" s="94" t="s">
        <v>29695</v>
      </c>
      <c r="C45344" s="94">
        <v>126271</v>
      </c>
      <c r="D45344" s="95" t="s">
        <v>29703</v>
      </c>
      <c r="E45344" t="s">
        <v>54768</v>
      </c>
    </row>
    <row r="45345" spans="1:5">
      <c r="A45345" s="94" t="s">
        <v>55198</v>
      </c>
      <c r="B45345" s="94" t="s">
        <v>31044</v>
      </c>
      <c r="C45345" s="94">
        <v>127380</v>
      </c>
      <c r="D45345" s="95" t="s">
        <v>31147</v>
      </c>
      <c r="E45345" t="s">
        <v>54820</v>
      </c>
    </row>
    <row r="45346" spans="1:5">
      <c r="A45346" s="94" t="s">
        <v>55198</v>
      </c>
      <c r="B45346" s="94" t="s">
        <v>30656</v>
      </c>
      <c r="C45346" s="94">
        <v>127227</v>
      </c>
      <c r="D45346" s="95" t="s">
        <v>30877</v>
      </c>
      <c r="E45346" t="s">
        <v>54814</v>
      </c>
    </row>
    <row r="45347" spans="1:5">
      <c r="A45347" s="94" t="s">
        <v>55198</v>
      </c>
      <c r="B45347" s="94" t="s">
        <v>30207</v>
      </c>
      <c r="C45347" s="94">
        <v>405228</v>
      </c>
      <c r="D45347" s="95" t="s">
        <v>30298</v>
      </c>
      <c r="E45347" t="s">
        <v>54785</v>
      </c>
    </row>
    <row r="45348" spans="1:5">
      <c r="A45348" s="94" t="s">
        <v>55198</v>
      </c>
      <c r="B45348" s="94" t="s">
        <v>29695</v>
      </c>
      <c r="C45348" s="94">
        <v>126785</v>
      </c>
      <c r="D45348" s="95" t="s">
        <v>30057</v>
      </c>
      <c r="E45348" t="s">
        <v>54783</v>
      </c>
    </row>
    <row r="45349" spans="1:5">
      <c r="A45349" s="94" t="s">
        <v>55198</v>
      </c>
      <c r="B45349" s="94" t="s">
        <v>29695</v>
      </c>
      <c r="C45349" s="94">
        <v>409030</v>
      </c>
      <c r="D45349" s="95" t="s">
        <v>30151</v>
      </c>
      <c r="E45349" t="s">
        <v>54780</v>
      </c>
    </row>
    <row r="45350" spans="1:5">
      <c r="A45350" s="94" t="s">
        <v>55198</v>
      </c>
      <c r="B45350" s="94" t="s">
        <v>30207</v>
      </c>
      <c r="C45350" s="94">
        <v>405230</v>
      </c>
      <c r="D45350" s="95" t="s">
        <v>30299</v>
      </c>
      <c r="E45350" t="s">
        <v>54785</v>
      </c>
    </row>
    <row r="45351" spans="1:5">
      <c r="A45351" s="94" t="s">
        <v>55198</v>
      </c>
      <c r="B45351" s="94" t="s">
        <v>30656</v>
      </c>
      <c r="C45351" s="94">
        <v>405111</v>
      </c>
      <c r="D45351" s="95" t="s">
        <v>30933</v>
      </c>
      <c r="E45351" t="s">
        <v>54814</v>
      </c>
    </row>
    <row r="45352" spans="1:5">
      <c r="A45352" s="94" t="s">
        <v>55198</v>
      </c>
      <c r="B45352" s="94" t="s">
        <v>31690</v>
      </c>
      <c r="C45352" s="94">
        <v>405311</v>
      </c>
      <c r="D45352" s="95" t="s">
        <v>30933</v>
      </c>
      <c r="E45352" t="s">
        <v>54847</v>
      </c>
    </row>
    <row r="45353" spans="1:5">
      <c r="A45353" s="94" t="s">
        <v>55198</v>
      </c>
      <c r="B45353" s="94" t="s">
        <v>30207</v>
      </c>
      <c r="C45353" s="94">
        <v>462046</v>
      </c>
      <c r="D45353" s="95" t="s">
        <v>4883</v>
      </c>
      <c r="E45353" t="s">
        <v>54785</v>
      </c>
    </row>
    <row r="45354" spans="1:5">
      <c r="A45354" s="94" t="s">
        <v>55198</v>
      </c>
      <c r="B45354" s="94" t="s">
        <v>31749</v>
      </c>
      <c r="C45354" s="94">
        <v>499004</v>
      </c>
      <c r="D45354" s="95" t="s">
        <v>31792</v>
      </c>
      <c r="E45354" t="s">
        <v>54848</v>
      </c>
    </row>
    <row r="45355" spans="1:5">
      <c r="A45355" s="94" t="s">
        <v>55198</v>
      </c>
      <c r="B45355" s="94" t="s">
        <v>29695</v>
      </c>
      <c r="C45355" s="94">
        <v>126808</v>
      </c>
      <c r="D45355" s="95" t="s">
        <v>30073</v>
      </c>
      <c r="E45355" t="s">
        <v>54784</v>
      </c>
    </row>
    <row r="45356" spans="1:5">
      <c r="A45356" s="94" t="s">
        <v>55198</v>
      </c>
      <c r="B45356" s="94" t="s">
        <v>31797</v>
      </c>
      <c r="C45356" s="94">
        <v>126843</v>
      </c>
      <c r="D45356" s="95" t="s">
        <v>31810</v>
      </c>
      <c r="E45356" t="s">
        <v>54849</v>
      </c>
    </row>
    <row r="45357" spans="1:5">
      <c r="A45357" s="94" t="s">
        <v>55198</v>
      </c>
      <c r="B45357" s="94" t="s">
        <v>31044</v>
      </c>
      <c r="C45357" s="94">
        <v>127299</v>
      </c>
      <c r="D45357" s="95" t="s">
        <v>31083</v>
      </c>
      <c r="E45357" t="s">
        <v>54818</v>
      </c>
    </row>
    <row r="45358" spans="1:5">
      <c r="A45358" s="94" t="s">
        <v>55198</v>
      </c>
      <c r="B45358" s="94" t="s">
        <v>31797</v>
      </c>
      <c r="C45358" s="94">
        <v>126844</v>
      </c>
      <c r="D45358" s="95" t="s">
        <v>23471</v>
      </c>
      <c r="E45358" t="s">
        <v>54849</v>
      </c>
    </row>
    <row r="45359" spans="1:5">
      <c r="A45359" s="94" t="s">
        <v>55198</v>
      </c>
      <c r="B45359" s="94" t="s">
        <v>31314</v>
      </c>
      <c r="C45359" s="94">
        <v>500525</v>
      </c>
      <c r="D45359" s="95" t="s">
        <v>31636</v>
      </c>
      <c r="E45359" t="s">
        <v>54838</v>
      </c>
    </row>
    <row r="45360" spans="1:5">
      <c r="A45360" s="94" t="s">
        <v>55198</v>
      </c>
      <c r="B45360" s="94" t="s">
        <v>30523</v>
      </c>
      <c r="C45360" s="94">
        <v>203001</v>
      </c>
      <c r="D45360" s="95" t="s">
        <v>30592</v>
      </c>
      <c r="E45360" t="s">
        <v>54793</v>
      </c>
    </row>
    <row r="45361" spans="1:5">
      <c r="A45361" s="94" t="s">
        <v>55198</v>
      </c>
      <c r="B45361" s="94" t="s">
        <v>30656</v>
      </c>
      <c r="C45361" s="94">
        <v>126979</v>
      </c>
      <c r="D45361" s="95" t="s">
        <v>30692</v>
      </c>
      <c r="E45361" t="s">
        <v>54796</v>
      </c>
    </row>
    <row r="45362" spans="1:5">
      <c r="A45362" s="94" t="s">
        <v>55198</v>
      </c>
      <c r="B45362" s="94" t="s">
        <v>30964</v>
      </c>
      <c r="C45362" s="94">
        <v>126544</v>
      </c>
      <c r="D45362" s="95" t="s">
        <v>30976</v>
      </c>
      <c r="E45362" t="s">
        <v>54815</v>
      </c>
    </row>
    <row r="45363" spans="1:5">
      <c r="A45363" s="94" t="s">
        <v>55198</v>
      </c>
      <c r="B45363" s="94" t="s">
        <v>29695</v>
      </c>
      <c r="C45363" s="94">
        <v>126731</v>
      </c>
      <c r="D45363" s="95" t="s">
        <v>27878</v>
      </c>
      <c r="E45363" t="s">
        <v>53921</v>
      </c>
    </row>
    <row r="45364" spans="1:5">
      <c r="A45364" s="94" t="s">
        <v>55198</v>
      </c>
      <c r="B45364" s="94" t="s">
        <v>31314</v>
      </c>
      <c r="C45364" s="94">
        <v>127619</v>
      </c>
      <c r="D45364" s="95" t="s">
        <v>31337</v>
      </c>
      <c r="E45364" t="s">
        <v>54827</v>
      </c>
    </row>
    <row r="45365" spans="1:5">
      <c r="A45365" s="94" t="s">
        <v>55198</v>
      </c>
      <c r="B45365" s="94" t="s">
        <v>30656</v>
      </c>
      <c r="C45365" s="94">
        <v>127095</v>
      </c>
      <c r="D45365" s="95" t="s">
        <v>30781</v>
      </c>
      <c r="E45365" t="s">
        <v>54803</v>
      </c>
    </row>
    <row r="45366" spans="1:5">
      <c r="A45366" s="94" t="s">
        <v>55198</v>
      </c>
      <c r="B45366" s="94" t="s">
        <v>31314</v>
      </c>
      <c r="C45366" s="94">
        <v>127648</v>
      </c>
      <c r="D45366" s="95" t="s">
        <v>31356</v>
      </c>
      <c r="E45366" t="s">
        <v>53885</v>
      </c>
    </row>
    <row r="45367" spans="1:5">
      <c r="A45367" s="94" t="s">
        <v>55198</v>
      </c>
      <c r="B45367" s="94" t="s">
        <v>31314</v>
      </c>
      <c r="C45367" s="94">
        <v>127929</v>
      </c>
      <c r="D45367" s="95" t="s">
        <v>31530</v>
      </c>
      <c r="E45367" t="s">
        <v>54845</v>
      </c>
    </row>
    <row r="45368" spans="1:5">
      <c r="A45368" s="94" t="s">
        <v>55198</v>
      </c>
      <c r="B45368" s="94" t="s">
        <v>30207</v>
      </c>
      <c r="C45368" s="94">
        <v>127950</v>
      </c>
      <c r="D45368" s="95" t="s">
        <v>30218</v>
      </c>
      <c r="E45368" t="s">
        <v>54785</v>
      </c>
    </row>
    <row r="45369" spans="1:5">
      <c r="A45369" s="94" t="s">
        <v>55198</v>
      </c>
      <c r="B45369" s="94" t="s">
        <v>30523</v>
      </c>
      <c r="C45369" s="94">
        <v>128111</v>
      </c>
      <c r="D45369" s="95" t="s">
        <v>30550</v>
      </c>
      <c r="E45369" t="s">
        <v>54793</v>
      </c>
    </row>
    <row r="45370" spans="1:5">
      <c r="A45370" s="94" t="s">
        <v>55198</v>
      </c>
      <c r="B45370" s="94" t="s">
        <v>29695</v>
      </c>
      <c r="C45370" s="94">
        <v>126632</v>
      </c>
      <c r="D45370" s="95" t="s">
        <v>29943</v>
      </c>
      <c r="E45370" t="s">
        <v>54780</v>
      </c>
    </row>
    <row r="45371" spans="1:5">
      <c r="A45371" s="94" t="s">
        <v>55198</v>
      </c>
      <c r="B45371" s="94" t="s">
        <v>30656</v>
      </c>
      <c r="C45371" s="94">
        <v>126980</v>
      </c>
      <c r="D45371" s="95" t="s">
        <v>30693</v>
      </c>
      <c r="E45371" t="s">
        <v>54796</v>
      </c>
    </row>
    <row r="45372" spans="1:5">
      <c r="A45372" s="94" t="s">
        <v>55198</v>
      </c>
      <c r="B45372" s="94" t="s">
        <v>29695</v>
      </c>
      <c r="C45372" s="94">
        <v>126272</v>
      </c>
      <c r="D45372" s="95" t="s">
        <v>29704</v>
      </c>
      <c r="E45372" t="s">
        <v>54768</v>
      </c>
    </row>
    <row r="45373" spans="1:5">
      <c r="A45373" s="94" t="s">
        <v>55198</v>
      </c>
      <c r="B45373" s="94" t="s">
        <v>29695</v>
      </c>
      <c r="C45373" s="94">
        <v>126633</v>
      </c>
      <c r="D45373" s="95" t="s">
        <v>29944</v>
      </c>
      <c r="E45373" t="s">
        <v>54780</v>
      </c>
    </row>
    <row r="45374" spans="1:5">
      <c r="A45374" s="94" t="s">
        <v>55198</v>
      </c>
      <c r="B45374" s="94" t="s">
        <v>29695</v>
      </c>
      <c r="C45374" s="94">
        <v>126809</v>
      </c>
      <c r="D45374" s="95" t="s">
        <v>29944</v>
      </c>
      <c r="E45374" t="s">
        <v>54784</v>
      </c>
    </row>
    <row r="45375" spans="1:5">
      <c r="A45375" s="94" t="s">
        <v>55198</v>
      </c>
      <c r="B45375" s="94" t="s">
        <v>30656</v>
      </c>
      <c r="C45375" s="94">
        <v>127116</v>
      </c>
      <c r="D45375" s="95" t="s">
        <v>30796</v>
      </c>
      <c r="E45375" t="s">
        <v>54805</v>
      </c>
    </row>
    <row r="45376" spans="1:5">
      <c r="A45376" s="94" t="s">
        <v>55198</v>
      </c>
      <c r="B45376" s="94" t="s">
        <v>30656</v>
      </c>
      <c r="C45376" s="94">
        <v>127215</v>
      </c>
      <c r="D45376" s="95" t="s">
        <v>30796</v>
      </c>
      <c r="E45376" t="s">
        <v>54813</v>
      </c>
    </row>
    <row r="45377" spans="1:5">
      <c r="A45377" s="94" t="s">
        <v>55198</v>
      </c>
      <c r="B45377" s="94" t="s">
        <v>30378</v>
      </c>
      <c r="C45377" s="94">
        <v>126932</v>
      </c>
      <c r="D45377" s="95" t="s">
        <v>17292</v>
      </c>
      <c r="E45377" t="s">
        <v>54790</v>
      </c>
    </row>
    <row r="45378" spans="1:5">
      <c r="A45378" s="94" t="s">
        <v>55198</v>
      </c>
      <c r="B45378" s="94" t="s">
        <v>29695</v>
      </c>
      <c r="C45378" s="94">
        <v>126732</v>
      </c>
      <c r="D45378" s="95" t="s">
        <v>30015</v>
      </c>
      <c r="E45378" t="s">
        <v>53921</v>
      </c>
    </row>
    <row r="45379" spans="1:5">
      <c r="A45379" s="94" t="s">
        <v>55198</v>
      </c>
      <c r="B45379" s="94" t="s">
        <v>31044</v>
      </c>
      <c r="C45379" s="94">
        <v>127276</v>
      </c>
      <c r="D45379" s="95" t="s">
        <v>31065</v>
      </c>
      <c r="E45379" t="s">
        <v>54817</v>
      </c>
    </row>
    <row r="45380" spans="1:5">
      <c r="A45380" s="94" t="s">
        <v>55198</v>
      </c>
      <c r="B45380" s="94" t="s">
        <v>29695</v>
      </c>
      <c r="C45380" s="94">
        <v>126810</v>
      </c>
      <c r="D45380" s="95" t="s">
        <v>30074</v>
      </c>
      <c r="E45380" t="s">
        <v>54784</v>
      </c>
    </row>
    <row r="45381" spans="1:5">
      <c r="A45381" s="94" t="s">
        <v>55198</v>
      </c>
      <c r="B45381" s="94" t="s">
        <v>31690</v>
      </c>
      <c r="C45381" s="94">
        <v>128199</v>
      </c>
      <c r="D45381" s="95" t="s">
        <v>31719</v>
      </c>
      <c r="E45381" t="s">
        <v>54847</v>
      </c>
    </row>
    <row r="45382" spans="1:5">
      <c r="A45382" s="94" t="s">
        <v>55198</v>
      </c>
      <c r="B45382" s="94" t="s">
        <v>31044</v>
      </c>
      <c r="C45382" s="94">
        <v>409007</v>
      </c>
      <c r="D45382" s="95" t="s">
        <v>31300</v>
      </c>
      <c r="E45382" t="s">
        <v>54818</v>
      </c>
    </row>
    <row r="45383" spans="1:5">
      <c r="A45383" s="94" t="s">
        <v>55198</v>
      </c>
      <c r="B45383" s="94" t="s">
        <v>29695</v>
      </c>
      <c r="C45383" s="94">
        <v>126760</v>
      </c>
      <c r="D45383" s="95" t="s">
        <v>12471</v>
      </c>
      <c r="E45383" t="s">
        <v>54246</v>
      </c>
    </row>
    <row r="45384" spans="1:5">
      <c r="A45384" s="94" t="s">
        <v>55198</v>
      </c>
      <c r="B45384" s="94" t="s">
        <v>31797</v>
      </c>
      <c r="C45384" s="94">
        <v>459517</v>
      </c>
      <c r="D45384" s="95" t="s">
        <v>31867</v>
      </c>
      <c r="E45384" t="s">
        <v>54849</v>
      </c>
    </row>
    <row r="45385" spans="1:5">
      <c r="A45385" s="94" t="s">
        <v>55198</v>
      </c>
      <c r="B45385" s="94" t="s">
        <v>30207</v>
      </c>
      <c r="C45385" s="94">
        <v>462051</v>
      </c>
      <c r="D45385" s="95" t="s">
        <v>30361</v>
      </c>
      <c r="E45385" t="s">
        <v>54785</v>
      </c>
    </row>
    <row r="45386" spans="1:5">
      <c r="A45386" s="94" t="s">
        <v>55198</v>
      </c>
      <c r="B45386" s="94" t="s">
        <v>30964</v>
      </c>
      <c r="C45386" s="94">
        <v>459520</v>
      </c>
      <c r="D45386" s="95" t="s">
        <v>31035</v>
      </c>
      <c r="E45386" t="s">
        <v>54815</v>
      </c>
    </row>
    <row r="45387" spans="1:5">
      <c r="A45387" s="94" t="s">
        <v>55198</v>
      </c>
      <c r="B45387" s="94" t="s">
        <v>30207</v>
      </c>
      <c r="C45387" s="94">
        <v>462042</v>
      </c>
      <c r="D45387" s="95" t="s">
        <v>30353</v>
      </c>
      <c r="E45387" t="s">
        <v>54785</v>
      </c>
    </row>
    <row r="45388" spans="1:5">
      <c r="A45388" s="94" t="s">
        <v>55198</v>
      </c>
      <c r="B45388" s="94" t="s">
        <v>30378</v>
      </c>
      <c r="C45388" s="94">
        <v>460005</v>
      </c>
      <c r="D45388" s="95" t="s">
        <v>30424</v>
      </c>
      <c r="E45388" t="s">
        <v>54787</v>
      </c>
    </row>
    <row r="45389" spans="1:5">
      <c r="A45389" s="94" t="s">
        <v>55198</v>
      </c>
      <c r="B45389" s="94" t="s">
        <v>31314</v>
      </c>
      <c r="C45389" s="94">
        <v>461506</v>
      </c>
      <c r="D45389" s="95" t="s">
        <v>31595</v>
      </c>
      <c r="E45389" t="s">
        <v>54826</v>
      </c>
    </row>
    <row r="45390" spans="1:5">
      <c r="A45390" s="94" t="s">
        <v>55198</v>
      </c>
      <c r="B45390" s="94" t="s">
        <v>30523</v>
      </c>
      <c r="C45390" s="94">
        <v>405289</v>
      </c>
      <c r="D45390" s="95" t="s">
        <v>30605</v>
      </c>
      <c r="E45390" t="s">
        <v>54793</v>
      </c>
    </row>
    <row r="45391" spans="1:5">
      <c r="A45391" s="94" t="s">
        <v>55198</v>
      </c>
      <c r="B45391" s="94" t="s">
        <v>30207</v>
      </c>
      <c r="C45391" s="94">
        <v>462010</v>
      </c>
      <c r="D45391" s="95" t="s">
        <v>30335</v>
      </c>
      <c r="E45391" t="s">
        <v>54785</v>
      </c>
    </row>
    <row r="45392" spans="1:5">
      <c r="A45392" s="94" t="s">
        <v>55198</v>
      </c>
      <c r="B45392" s="94" t="s">
        <v>30207</v>
      </c>
      <c r="C45392" s="94">
        <v>462009</v>
      </c>
      <c r="D45392" s="95" t="s">
        <v>30334</v>
      </c>
      <c r="E45392" t="s">
        <v>54785</v>
      </c>
    </row>
    <row r="45393" spans="1:5">
      <c r="A45393" s="94" t="s">
        <v>55198</v>
      </c>
      <c r="B45393" s="94" t="s">
        <v>31044</v>
      </c>
      <c r="C45393" s="94">
        <v>127252</v>
      </c>
      <c r="D45393" s="95" t="s">
        <v>22433</v>
      </c>
      <c r="E45393" t="s">
        <v>54816</v>
      </c>
    </row>
    <row r="45394" spans="1:5">
      <c r="A45394" s="94" t="s">
        <v>55198</v>
      </c>
      <c r="B45394" s="94" t="s">
        <v>31044</v>
      </c>
      <c r="C45394" s="94">
        <v>127570</v>
      </c>
      <c r="D45394" s="95" t="s">
        <v>31259</v>
      </c>
      <c r="E45394" t="s">
        <v>54546</v>
      </c>
    </row>
    <row r="45395" spans="1:5">
      <c r="A45395" s="94" t="s">
        <v>55198</v>
      </c>
      <c r="B45395" s="94" t="s">
        <v>31044</v>
      </c>
      <c r="C45395" s="94">
        <v>127523</v>
      </c>
      <c r="D45395" s="95" t="s">
        <v>31221</v>
      </c>
      <c r="E45395" t="s">
        <v>54824</v>
      </c>
    </row>
    <row r="45396" spans="1:5">
      <c r="A45396" s="94" t="s">
        <v>55198</v>
      </c>
      <c r="B45396" s="94" t="s">
        <v>31044</v>
      </c>
      <c r="C45396" s="94">
        <v>127301</v>
      </c>
      <c r="D45396" s="95" t="s">
        <v>31085</v>
      </c>
      <c r="E45396" t="s">
        <v>54818</v>
      </c>
    </row>
    <row r="45397" spans="1:5">
      <c r="A45397" s="94" t="s">
        <v>55198</v>
      </c>
      <c r="B45397" s="94" t="s">
        <v>29695</v>
      </c>
      <c r="C45397" s="94">
        <v>199532</v>
      </c>
      <c r="D45397" s="95" t="s">
        <v>30109</v>
      </c>
      <c r="E45397" t="s">
        <v>54695</v>
      </c>
    </row>
    <row r="45398" spans="1:5">
      <c r="A45398" s="94" t="s">
        <v>55198</v>
      </c>
      <c r="B45398" s="94" t="s">
        <v>31797</v>
      </c>
      <c r="C45398" s="94">
        <v>250501</v>
      </c>
      <c r="D45398" s="95" t="s">
        <v>30109</v>
      </c>
      <c r="E45398" t="s">
        <v>54849</v>
      </c>
    </row>
    <row r="45399" spans="1:5">
      <c r="A45399" s="94" t="s">
        <v>55198</v>
      </c>
      <c r="B45399" s="94" t="s">
        <v>31314</v>
      </c>
      <c r="C45399" s="94">
        <v>127590</v>
      </c>
      <c r="D45399" s="95" t="s">
        <v>31319</v>
      </c>
      <c r="E45399" t="s">
        <v>54826</v>
      </c>
    </row>
    <row r="45400" spans="1:5">
      <c r="A45400" s="94" t="s">
        <v>55198</v>
      </c>
      <c r="B45400" s="94" t="s">
        <v>30656</v>
      </c>
      <c r="C45400" s="94">
        <v>127151</v>
      </c>
      <c r="D45400" s="95" t="s">
        <v>30820</v>
      </c>
      <c r="E45400" t="s">
        <v>54808</v>
      </c>
    </row>
    <row r="45401" spans="1:5">
      <c r="A45401" s="94" t="s">
        <v>55198</v>
      </c>
      <c r="B45401" s="94" t="s">
        <v>31314</v>
      </c>
      <c r="C45401" s="94">
        <v>201503</v>
      </c>
      <c r="D45401" s="95" t="s">
        <v>31539</v>
      </c>
      <c r="E45401" t="s">
        <v>54826</v>
      </c>
    </row>
    <row r="45402" spans="1:5">
      <c r="A45402" s="94" t="s">
        <v>55198</v>
      </c>
      <c r="B45402" s="94" t="s">
        <v>31044</v>
      </c>
      <c r="C45402" s="94">
        <v>127498</v>
      </c>
      <c r="D45402" s="95" t="s">
        <v>13965</v>
      </c>
      <c r="E45402" t="s">
        <v>53991</v>
      </c>
    </row>
    <row r="45403" spans="1:5">
      <c r="A45403" s="94" t="s">
        <v>55198</v>
      </c>
      <c r="B45403" s="94" t="s">
        <v>31044</v>
      </c>
      <c r="C45403" s="94">
        <v>127524</v>
      </c>
      <c r="D45403" s="95" t="s">
        <v>10162</v>
      </c>
      <c r="E45403" t="s">
        <v>54824</v>
      </c>
    </row>
    <row r="45404" spans="1:5">
      <c r="A45404" s="94" t="s">
        <v>55198</v>
      </c>
      <c r="B45404" s="94" t="s">
        <v>31314</v>
      </c>
      <c r="C45404" s="94">
        <v>127856</v>
      </c>
      <c r="D45404" s="95" t="s">
        <v>10162</v>
      </c>
      <c r="E45404" t="s">
        <v>54839</v>
      </c>
    </row>
    <row r="45405" spans="1:5">
      <c r="A45405" s="94" t="s">
        <v>55198</v>
      </c>
      <c r="B45405" s="94" t="s">
        <v>31314</v>
      </c>
      <c r="C45405" s="94">
        <v>127905</v>
      </c>
      <c r="D45405" s="95" t="s">
        <v>10162</v>
      </c>
      <c r="E45405" t="s">
        <v>54842</v>
      </c>
    </row>
    <row r="45406" spans="1:5">
      <c r="A45406" s="94" t="s">
        <v>55198</v>
      </c>
      <c r="B45406" s="94" t="s">
        <v>31044</v>
      </c>
      <c r="C45406" s="94">
        <v>127419</v>
      </c>
      <c r="D45406" s="95" t="s">
        <v>31178</v>
      </c>
      <c r="E45406" t="s">
        <v>54822</v>
      </c>
    </row>
    <row r="45407" spans="1:5">
      <c r="A45407" s="94" t="s">
        <v>55198</v>
      </c>
      <c r="B45407" s="94" t="s">
        <v>29695</v>
      </c>
      <c r="C45407" s="94">
        <v>126478</v>
      </c>
      <c r="D45407" s="95" t="s">
        <v>29872</v>
      </c>
      <c r="E45407" t="s">
        <v>54777</v>
      </c>
    </row>
    <row r="45408" spans="1:5">
      <c r="A45408" s="94" t="s">
        <v>55198</v>
      </c>
      <c r="B45408" s="94" t="s">
        <v>31749</v>
      </c>
      <c r="C45408" s="94">
        <v>128246</v>
      </c>
      <c r="D45408" s="95" t="s">
        <v>31780</v>
      </c>
      <c r="E45408" t="s">
        <v>54848</v>
      </c>
    </row>
    <row r="45409" spans="1:5">
      <c r="A45409" s="94" t="s">
        <v>55198</v>
      </c>
      <c r="B45409" s="94" t="s">
        <v>30207</v>
      </c>
      <c r="C45409" s="94">
        <v>405231</v>
      </c>
      <c r="D45409" s="95" t="s">
        <v>30300</v>
      </c>
      <c r="E45409" t="s">
        <v>54785</v>
      </c>
    </row>
    <row r="45410" spans="1:5">
      <c r="A45410" s="94" t="s">
        <v>55198</v>
      </c>
      <c r="B45410" s="94" t="s">
        <v>29695</v>
      </c>
      <c r="C45410" s="94">
        <v>126331</v>
      </c>
      <c r="D45410" s="95" t="s">
        <v>4003</v>
      </c>
      <c r="E45410" t="s">
        <v>54771</v>
      </c>
    </row>
    <row r="45411" spans="1:5">
      <c r="A45411" s="94" t="s">
        <v>55198</v>
      </c>
      <c r="B45411" s="94" t="s">
        <v>31314</v>
      </c>
      <c r="C45411" s="94">
        <v>127591</v>
      </c>
      <c r="D45411" s="95" t="s">
        <v>7346</v>
      </c>
      <c r="E45411" t="s">
        <v>54826</v>
      </c>
    </row>
    <row r="45412" spans="1:5">
      <c r="A45412" s="94" t="s">
        <v>55198</v>
      </c>
      <c r="B45412" s="94" t="s">
        <v>31797</v>
      </c>
      <c r="C45412" s="94">
        <v>500704</v>
      </c>
      <c r="D45412" s="95" t="s">
        <v>7346</v>
      </c>
      <c r="E45412" t="s">
        <v>54849</v>
      </c>
    </row>
    <row r="45413" spans="1:5">
      <c r="A45413" s="94" t="s">
        <v>55198</v>
      </c>
      <c r="B45413" s="94" t="s">
        <v>29695</v>
      </c>
      <c r="C45413" s="94">
        <v>126811</v>
      </c>
      <c r="D45413" s="95" t="s">
        <v>30075</v>
      </c>
      <c r="E45413" t="s">
        <v>54784</v>
      </c>
    </row>
    <row r="45414" spans="1:5">
      <c r="A45414" s="94" t="s">
        <v>55198</v>
      </c>
      <c r="B45414" s="94" t="s">
        <v>30656</v>
      </c>
      <c r="C45414" s="94">
        <v>127165</v>
      </c>
      <c r="D45414" s="95" t="s">
        <v>30831</v>
      </c>
      <c r="E45414" t="s">
        <v>54809</v>
      </c>
    </row>
    <row r="45415" spans="1:5">
      <c r="A45415" s="94" t="s">
        <v>55198</v>
      </c>
      <c r="B45415" s="94" t="s">
        <v>31643</v>
      </c>
      <c r="C45415" s="94">
        <v>127457</v>
      </c>
      <c r="D45415" s="95" t="s">
        <v>31659</v>
      </c>
      <c r="E45415" t="s">
        <v>54846</v>
      </c>
    </row>
    <row r="45416" spans="1:5">
      <c r="A45416" s="94" t="s">
        <v>55198</v>
      </c>
      <c r="B45416" s="94" t="s">
        <v>31797</v>
      </c>
      <c r="C45416" s="94">
        <v>405063</v>
      </c>
      <c r="D45416" s="95" t="s">
        <v>31855</v>
      </c>
      <c r="E45416" t="s">
        <v>54849</v>
      </c>
    </row>
    <row r="45417" spans="1:5">
      <c r="A45417" s="94" t="s">
        <v>55198</v>
      </c>
      <c r="B45417" s="94" t="s">
        <v>30523</v>
      </c>
      <c r="C45417" s="94">
        <v>128128</v>
      </c>
      <c r="D45417" s="95" t="s">
        <v>30562</v>
      </c>
      <c r="E45417" t="s">
        <v>54793</v>
      </c>
    </row>
    <row r="45418" spans="1:5">
      <c r="A45418" s="94" t="s">
        <v>55198</v>
      </c>
      <c r="B45418" s="94" t="s">
        <v>31044</v>
      </c>
      <c r="C45418" s="94">
        <v>127302</v>
      </c>
      <c r="D45418" s="95" t="s">
        <v>31086</v>
      </c>
      <c r="E45418" t="s">
        <v>54818</v>
      </c>
    </row>
    <row r="45419" spans="1:5">
      <c r="A45419" s="94" t="s">
        <v>55198</v>
      </c>
      <c r="B45419" s="94" t="s">
        <v>31044</v>
      </c>
      <c r="C45419" s="94">
        <v>127304</v>
      </c>
      <c r="D45419" s="95" t="s">
        <v>31088</v>
      </c>
      <c r="E45419" t="s">
        <v>54818</v>
      </c>
    </row>
    <row r="45420" spans="1:5">
      <c r="A45420" s="94" t="s">
        <v>55198</v>
      </c>
      <c r="B45420" s="94" t="s">
        <v>29695</v>
      </c>
      <c r="C45420" s="94">
        <v>404978</v>
      </c>
      <c r="D45420" s="95" t="s">
        <v>30123</v>
      </c>
      <c r="E45420" t="s">
        <v>54772</v>
      </c>
    </row>
    <row r="45421" spans="1:5">
      <c r="A45421" s="94" t="s">
        <v>55198</v>
      </c>
      <c r="B45421" s="94" t="s">
        <v>29695</v>
      </c>
      <c r="C45421" s="94">
        <v>126294</v>
      </c>
      <c r="D45421" s="95" t="s">
        <v>24640</v>
      </c>
      <c r="E45421" t="s">
        <v>54769</v>
      </c>
    </row>
    <row r="45422" spans="1:5">
      <c r="A45422" s="94" t="s">
        <v>55198</v>
      </c>
      <c r="B45422" s="94" t="s">
        <v>31314</v>
      </c>
      <c r="C45422" s="94">
        <v>127930</v>
      </c>
      <c r="D45422" s="95" t="s">
        <v>31531</v>
      </c>
      <c r="E45422" t="s">
        <v>54845</v>
      </c>
    </row>
    <row r="45423" spans="1:5">
      <c r="A45423" s="94" t="s">
        <v>55198</v>
      </c>
      <c r="B45423" s="94" t="s">
        <v>31314</v>
      </c>
      <c r="C45423" s="94">
        <v>127761</v>
      </c>
      <c r="D45423" s="95" t="s">
        <v>31419</v>
      </c>
      <c r="E45423" t="s">
        <v>54370</v>
      </c>
    </row>
    <row r="45424" spans="1:5">
      <c r="A45424" s="94" t="s">
        <v>55198</v>
      </c>
      <c r="B45424" s="94" t="s">
        <v>31314</v>
      </c>
      <c r="C45424" s="94">
        <v>127926</v>
      </c>
      <c r="D45424" s="95" t="s">
        <v>31528</v>
      </c>
      <c r="E45424" t="s">
        <v>54844</v>
      </c>
    </row>
    <row r="45425" spans="1:5">
      <c r="A45425" s="94" t="s">
        <v>55198</v>
      </c>
      <c r="B45425" s="94" t="s">
        <v>29695</v>
      </c>
      <c r="C45425" s="94">
        <v>126812</v>
      </c>
      <c r="D45425" s="95" t="s">
        <v>30076</v>
      </c>
      <c r="E45425" t="s">
        <v>54784</v>
      </c>
    </row>
    <row r="45426" spans="1:5">
      <c r="A45426" s="94" t="s">
        <v>55198</v>
      </c>
      <c r="B45426" s="94" t="s">
        <v>30523</v>
      </c>
      <c r="C45426" s="94">
        <v>128082</v>
      </c>
      <c r="D45426" s="95" t="s">
        <v>30528</v>
      </c>
      <c r="E45426" t="s">
        <v>54793</v>
      </c>
    </row>
    <row r="45427" spans="1:5">
      <c r="A45427" s="94" t="s">
        <v>55198</v>
      </c>
      <c r="B45427" s="94" t="s">
        <v>31314</v>
      </c>
      <c r="C45427" s="94">
        <v>127906</v>
      </c>
      <c r="D45427" s="95" t="s">
        <v>31516</v>
      </c>
      <c r="E45427" t="s">
        <v>54842</v>
      </c>
    </row>
    <row r="45428" spans="1:5">
      <c r="A45428" s="94" t="s">
        <v>55198</v>
      </c>
      <c r="B45428" s="94" t="s">
        <v>31044</v>
      </c>
      <c r="C45428" s="94">
        <v>127305</v>
      </c>
      <c r="D45428" s="95" t="s">
        <v>31089</v>
      </c>
      <c r="E45428" t="s">
        <v>54818</v>
      </c>
    </row>
    <row r="45429" spans="1:5">
      <c r="A45429" s="94" t="s">
        <v>55198</v>
      </c>
      <c r="B45429" s="94" t="s">
        <v>30656</v>
      </c>
      <c r="C45429" s="94">
        <v>127132</v>
      </c>
      <c r="D45429" s="95" t="s">
        <v>30805</v>
      </c>
      <c r="E45429" t="s">
        <v>54807</v>
      </c>
    </row>
    <row r="45430" spans="1:5">
      <c r="A45430" s="94" t="s">
        <v>55198</v>
      </c>
      <c r="B45430" s="94" t="s">
        <v>31749</v>
      </c>
      <c r="C45430" s="94">
        <v>128210</v>
      </c>
      <c r="D45430" s="95" t="s">
        <v>31755</v>
      </c>
      <c r="E45430" t="s">
        <v>54848</v>
      </c>
    </row>
    <row r="45431" spans="1:5">
      <c r="A45431" s="94" t="s">
        <v>55198</v>
      </c>
      <c r="B45431" s="94" t="s">
        <v>30523</v>
      </c>
      <c r="C45431" s="94">
        <v>128141</v>
      </c>
      <c r="D45431" s="95" t="s">
        <v>30573</v>
      </c>
      <c r="E45431" t="s">
        <v>54793</v>
      </c>
    </row>
    <row r="45432" spans="1:5">
      <c r="A45432" s="94" t="s">
        <v>55198</v>
      </c>
      <c r="B45432" s="94" t="s">
        <v>31044</v>
      </c>
      <c r="C45432" s="94">
        <v>127253</v>
      </c>
      <c r="D45432" s="95" t="s">
        <v>31051</v>
      </c>
      <c r="E45432" t="s">
        <v>54816</v>
      </c>
    </row>
    <row r="45433" spans="1:5">
      <c r="A45433" s="94" t="s">
        <v>55198</v>
      </c>
      <c r="B45433" s="94" t="s">
        <v>31797</v>
      </c>
      <c r="C45433" s="94">
        <v>126874</v>
      </c>
      <c r="D45433" s="95" t="s">
        <v>28132</v>
      </c>
      <c r="E45433" t="s">
        <v>54849</v>
      </c>
    </row>
    <row r="45434" spans="1:5">
      <c r="A45434" s="94" t="s">
        <v>55198</v>
      </c>
      <c r="B45434" s="94" t="s">
        <v>30207</v>
      </c>
      <c r="C45434" s="94">
        <v>127977</v>
      </c>
      <c r="D45434" s="94" t="s">
        <v>30238</v>
      </c>
      <c r="E45434" t="s">
        <v>54785</v>
      </c>
    </row>
    <row r="45435" spans="1:5">
      <c r="A45435" s="94" t="s">
        <v>55198</v>
      </c>
      <c r="B45435" s="94" t="s">
        <v>31314</v>
      </c>
      <c r="C45435" s="94">
        <v>127592</v>
      </c>
      <c r="D45435" s="95" t="s">
        <v>20464</v>
      </c>
      <c r="E45435" t="s">
        <v>54826</v>
      </c>
    </row>
    <row r="45436" spans="1:5">
      <c r="A45436" s="94" t="s">
        <v>55198</v>
      </c>
      <c r="B45436" s="94" t="s">
        <v>31314</v>
      </c>
      <c r="C45436" s="94">
        <v>127748</v>
      </c>
      <c r="D45436" s="95" t="s">
        <v>20464</v>
      </c>
      <c r="E45436" t="s">
        <v>54833</v>
      </c>
    </row>
    <row r="45437" spans="1:5">
      <c r="A45437" s="94" t="s">
        <v>55198</v>
      </c>
      <c r="B45437" s="94" t="s">
        <v>31797</v>
      </c>
      <c r="C45437" s="94">
        <v>126846</v>
      </c>
      <c r="D45437" s="95" t="s">
        <v>20464</v>
      </c>
      <c r="E45437" t="s">
        <v>54849</v>
      </c>
    </row>
    <row r="45438" spans="1:5">
      <c r="A45438" s="94" t="s">
        <v>55198</v>
      </c>
      <c r="B45438" s="94" t="s">
        <v>29695</v>
      </c>
      <c r="C45438" s="94">
        <v>126712</v>
      </c>
      <c r="D45438" s="95" t="s">
        <v>14045</v>
      </c>
      <c r="E45438" t="s">
        <v>53921</v>
      </c>
    </row>
    <row r="45439" spans="1:5">
      <c r="A45439" s="94" t="s">
        <v>55198</v>
      </c>
      <c r="B45439" s="94" t="s">
        <v>31044</v>
      </c>
      <c r="C45439" s="94">
        <v>127277</v>
      </c>
      <c r="D45439" s="95" t="s">
        <v>31066</v>
      </c>
      <c r="E45439" t="s">
        <v>54817</v>
      </c>
    </row>
    <row r="45440" spans="1:5">
      <c r="A45440" s="94" t="s">
        <v>55198</v>
      </c>
      <c r="B45440" s="94" t="s">
        <v>31314</v>
      </c>
      <c r="C45440" s="94">
        <v>127649</v>
      </c>
      <c r="D45440" s="95" t="s">
        <v>1711</v>
      </c>
      <c r="E45440" t="s">
        <v>53885</v>
      </c>
    </row>
    <row r="45441" spans="1:5">
      <c r="A45441" s="94" t="s">
        <v>55198</v>
      </c>
      <c r="B45441" s="94" t="s">
        <v>30444</v>
      </c>
      <c r="C45441" s="94">
        <v>128069</v>
      </c>
      <c r="D45441" s="95" t="s">
        <v>30496</v>
      </c>
      <c r="E45441" t="s">
        <v>54792</v>
      </c>
    </row>
    <row r="45442" spans="1:5">
      <c r="A45442" s="94" t="s">
        <v>55198</v>
      </c>
      <c r="B45442" s="94" t="s">
        <v>30964</v>
      </c>
      <c r="C45442" s="94">
        <v>126545</v>
      </c>
      <c r="D45442" s="95" t="s">
        <v>30977</v>
      </c>
      <c r="E45442" t="s">
        <v>54815</v>
      </c>
    </row>
    <row r="45443" spans="1:5">
      <c r="A45443" s="94" t="s">
        <v>55198</v>
      </c>
      <c r="B45443" s="94" t="s">
        <v>30444</v>
      </c>
      <c r="C45443" s="94">
        <v>128053</v>
      </c>
      <c r="D45443" s="95" t="s">
        <v>30482</v>
      </c>
      <c r="E45443" t="s">
        <v>54792</v>
      </c>
    </row>
    <row r="45444" spans="1:5">
      <c r="A45444" s="94" t="s">
        <v>55198</v>
      </c>
      <c r="B45444" s="94" t="s">
        <v>29695</v>
      </c>
      <c r="C45444" s="94">
        <v>126634</v>
      </c>
      <c r="D45444" s="95" t="s">
        <v>29945</v>
      </c>
      <c r="E45444" t="s">
        <v>54780</v>
      </c>
    </row>
    <row r="45445" spans="1:5">
      <c r="A45445" s="94" t="s">
        <v>55198</v>
      </c>
      <c r="B45445" s="94" t="s">
        <v>31044</v>
      </c>
      <c r="C45445" s="94">
        <v>127342</v>
      </c>
      <c r="D45445" s="95" t="s">
        <v>31115</v>
      </c>
      <c r="E45445" t="s">
        <v>54479</v>
      </c>
    </row>
    <row r="45446" spans="1:5">
      <c r="A45446" s="94" t="s">
        <v>55198</v>
      </c>
      <c r="B45446" s="94" t="s">
        <v>29695</v>
      </c>
      <c r="C45446" s="94">
        <v>126786</v>
      </c>
      <c r="D45446" s="95" t="s">
        <v>30058</v>
      </c>
      <c r="E45446" t="s">
        <v>54783</v>
      </c>
    </row>
    <row r="45447" spans="1:5">
      <c r="A45447" s="94" t="s">
        <v>55198</v>
      </c>
      <c r="B45447" s="94" t="s">
        <v>31797</v>
      </c>
      <c r="C45447" s="94">
        <v>405065</v>
      </c>
      <c r="D45447" s="95" t="s">
        <v>31856</v>
      </c>
      <c r="E45447" t="s">
        <v>54849</v>
      </c>
    </row>
    <row r="45448" spans="1:5">
      <c r="A45448" s="94" t="s">
        <v>55198</v>
      </c>
      <c r="B45448" s="94" t="s">
        <v>31797</v>
      </c>
      <c r="C45448" s="94">
        <v>126847</v>
      </c>
      <c r="D45448" s="95" t="s">
        <v>31811</v>
      </c>
      <c r="E45448" t="s">
        <v>54849</v>
      </c>
    </row>
    <row r="45449" spans="1:5">
      <c r="A45449" s="94" t="s">
        <v>55198</v>
      </c>
      <c r="B45449" s="94" t="s">
        <v>31044</v>
      </c>
      <c r="C45449" s="94">
        <v>127279</v>
      </c>
      <c r="D45449" s="95" t="s">
        <v>31068</v>
      </c>
      <c r="E45449" t="s">
        <v>54817</v>
      </c>
    </row>
    <row r="45450" spans="1:5">
      <c r="A45450" s="94" t="s">
        <v>55198</v>
      </c>
      <c r="B45450" s="94" t="s">
        <v>31314</v>
      </c>
      <c r="C45450" s="94">
        <v>127882</v>
      </c>
      <c r="D45450" s="95" t="s">
        <v>31497</v>
      </c>
      <c r="E45450" t="s">
        <v>54840</v>
      </c>
    </row>
    <row r="45451" spans="1:5">
      <c r="A45451" s="94" t="s">
        <v>55198</v>
      </c>
      <c r="B45451" s="94" t="s">
        <v>31314</v>
      </c>
      <c r="C45451" s="94">
        <v>127842</v>
      </c>
      <c r="D45451" s="95" t="s">
        <v>31471</v>
      </c>
      <c r="E45451" t="s">
        <v>54838</v>
      </c>
    </row>
    <row r="45452" spans="1:5">
      <c r="A45452" s="94" t="s">
        <v>55198</v>
      </c>
      <c r="B45452" s="94" t="s">
        <v>31314</v>
      </c>
      <c r="C45452" s="94">
        <v>127708</v>
      </c>
      <c r="D45452" s="95" t="s">
        <v>31386</v>
      </c>
      <c r="E45452" t="s">
        <v>54829</v>
      </c>
    </row>
    <row r="45453" spans="1:5">
      <c r="A45453" s="94" t="s">
        <v>55198</v>
      </c>
      <c r="B45453" s="94" t="s">
        <v>31044</v>
      </c>
      <c r="C45453" s="94">
        <v>127420</v>
      </c>
      <c r="D45453" s="95" t="s">
        <v>31179</v>
      </c>
      <c r="E45453" t="s">
        <v>54822</v>
      </c>
    </row>
    <row r="45454" spans="1:5">
      <c r="A45454" s="94" t="s">
        <v>55198</v>
      </c>
      <c r="B45454" s="94" t="s">
        <v>30378</v>
      </c>
      <c r="C45454" s="94">
        <v>126933</v>
      </c>
      <c r="D45454" s="95" t="s">
        <v>30411</v>
      </c>
      <c r="E45454" t="s">
        <v>54790</v>
      </c>
    </row>
    <row r="45455" spans="1:5">
      <c r="A45455" s="94" t="s">
        <v>55198</v>
      </c>
      <c r="B45455" s="94" t="s">
        <v>29695</v>
      </c>
      <c r="C45455" s="94">
        <v>126525</v>
      </c>
      <c r="D45455" s="95" t="s">
        <v>29908</v>
      </c>
      <c r="E45455" t="s">
        <v>54779</v>
      </c>
    </row>
    <row r="45456" spans="1:5">
      <c r="A45456" s="94" t="s">
        <v>55198</v>
      </c>
      <c r="B45456" s="94" t="s">
        <v>31314</v>
      </c>
      <c r="C45456" s="94">
        <v>127821</v>
      </c>
      <c r="D45456" s="95" t="s">
        <v>31458</v>
      </c>
      <c r="E45456" t="s">
        <v>54837</v>
      </c>
    </row>
    <row r="45457" spans="1:5">
      <c r="A45457" s="94" t="s">
        <v>55198</v>
      </c>
      <c r="B45457" s="94" t="s">
        <v>31797</v>
      </c>
      <c r="C45457" s="94">
        <v>126848</v>
      </c>
      <c r="D45457" s="95" t="s">
        <v>31812</v>
      </c>
      <c r="E45457" t="s">
        <v>54849</v>
      </c>
    </row>
    <row r="45458" spans="1:5">
      <c r="A45458" s="94" t="s">
        <v>55198</v>
      </c>
      <c r="B45458" s="94" t="s">
        <v>31044</v>
      </c>
      <c r="C45458" s="94">
        <v>201010</v>
      </c>
      <c r="D45458" s="95" t="s">
        <v>31277</v>
      </c>
      <c r="E45458" t="s">
        <v>54822</v>
      </c>
    </row>
    <row r="45459" spans="1:5">
      <c r="A45459" s="94" t="s">
        <v>55198</v>
      </c>
      <c r="B45459" s="94" t="s">
        <v>30656</v>
      </c>
      <c r="C45459" s="94">
        <v>127183</v>
      </c>
      <c r="D45459" s="95" t="s">
        <v>30843</v>
      </c>
      <c r="E45459" t="s">
        <v>54810</v>
      </c>
    </row>
    <row r="45460" spans="1:5">
      <c r="A45460" s="94" t="s">
        <v>55198</v>
      </c>
      <c r="B45460" s="94" t="s">
        <v>31314</v>
      </c>
      <c r="C45460" s="94">
        <v>127730</v>
      </c>
      <c r="D45460" s="95" t="s">
        <v>2051</v>
      </c>
      <c r="E45460" t="s">
        <v>54831</v>
      </c>
    </row>
    <row r="45461" spans="1:5">
      <c r="A45461" s="94" t="s">
        <v>55198</v>
      </c>
      <c r="B45461" s="94" t="s">
        <v>30656</v>
      </c>
      <c r="C45461" s="94">
        <v>127199</v>
      </c>
      <c r="D45461" s="95" t="s">
        <v>30854</v>
      </c>
      <c r="E45461" t="s">
        <v>54811</v>
      </c>
    </row>
    <row r="45462" spans="1:5">
      <c r="A45462" s="94" t="s">
        <v>55198</v>
      </c>
      <c r="B45462" s="94" t="s">
        <v>29695</v>
      </c>
      <c r="C45462" s="94">
        <v>126273</v>
      </c>
      <c r="D45462" s="95" t="s">
        <v>10325</v>
      </c>
      <c r="E45462" t="s">
        <v>54768</v>
      </c>
    </row>
    <row r="45463" spans="1:5">
      <c r="A45463" s="94" t="s">
        <v>55198</v>
      </c>
      <c r="B45463" s="94" t="s">
        <v>29695</v>
      </c>
      <c r="C45463" s="94">
        <v>126404</v>
      </c>
      <c r="D45463" s="95" t="s">
        <v>10325</v>
      </c>
      <c r="E45463" t="s">
        <v>54774</v>
      </c>
    </row>
    <row r="45464" spans="1:5">
      <c r="A45464" s="94" t="s">
        <v>55198</v>
      </c>
      <c r="B45464" s="94" t="s">
        <v>29695</v>
      </c>
      <c r="C45464" s="94">
        <v>126604</v>
      </c>
      <c r="D45464" s="95" t="s">
        <v>10325</v>
      </c>
      <c r="E45464" t="s">
        <v>54695</v>
      </c>
    </row>
    <row r="45465" spans="1:5">
      <c r="A45465" s="94" t="s">
        <v>55198</v>
      </c>
      <c r="B45465" s="94" t="s">
        <v>29695</v>
      </c>
      <c r="C45465" s="94">
        <v>126761</v>
      </c>
      <c r="D45465" s="95" t="s">
        <v>10325</v>
      </c>
      <c r="E45465" t="s">
        <v>54246</v>
      </c>
    </row>
    <row r="45466" spans="1:5">
      <c r="A45466" s="94" t="s">
        <v>55198</v>
      </c>
      <c r="B45466" s="94" t="s">
        <v>30656</v>
      </c>
      <c r="C45466" s="94">
        <v>127025</v>
      </c>
      <c r="D45466" s="95" t="s">
        <v>10325</v>
      </c>
      <c r="E45466" t="s">
        <v>54798</v>
      </c>
    </row>
    <row r="45467" spans="1:5">
      <c r="A45467" s="94" t="s">
        <v>55198</v>
      </c>
      <c r="B45467" s="94" t="s">
        <v>30964</v>
      </c>
      <c r="C45467" s="94">
        <v>126565</v>
      </c>
      <c r="D45467" s="95" t="s">
        <v>10325</v>
      </c>
      <c r="E45467" t="s">
        <v>54815</v>
      </c>
    </row>
    <row r="45468" spans="1:5">
      <c r="A45468" s="94" t="s">
        <v>55198</v>
      </c>
      <c r="B45468" s="94" t="s">
        <v>31797</v>
      </c>
      <c r="C45468" s="94">
        <v>126875</v>
      </c>
      <c r="D45468" s="95" t="s">
        <v>10325</v>
      </c>
      <c r="E45468" t="s">
        <v>54849</v>
      </c>
    </row>
    <row r="45469" spans="1:5">
      <c r="A45469" s="94" t="s">
        <v>55198</v>
      </c>
      <c r="B45469" s="94" t="s">
        <v>29695</v>
      </c>
      <c r="C45469" s="94">
        <v>126274</v>
      </c>
      <c r="D45469" s="95" t="s">
        <v>26216</v>
      </c>
      <c r="E45469" t="s">
        <v>54768</v>
      </c>
    </row>
    <row r="45470" spans="1:5">
      <c r="A45470" s="94" t="s">
        <v>55198</v>
      </c>
      <c r="B45470" s="94" t="s">
        <v>29695</v>
      </c>
      <c r="C45470" s="94">
        <v>126332</v>
      </c>
      <c r="D45470" s="95" t="s">
        <v>29752</v>
      </c>
      <c r="E45470" t="s">
        <v>54771</v>
      </c>
    </row>
    <row r="45471" spans="1:5">
      <c r="A45471" s="94" t="s">
        <v>55198</v>
      </c>
      <c r="B45471" s="94" t="s">
        <v>31314</v>
      </c>
      <c r="C45471" s="94">
        <v>127931</v>
      </c>
      <c r="D45471" s="95" t="s">
        <v>31532</v>
      </c>
      <c r="E45471" t="s">
        <v>54845</v>
      </c>
    </row>
    <row r="45472" spans="1:5">
      <c r="A45472" s="94" t="s">
        <v>55198</v>
      </c>
      <c r="B45472" s="94" t="s">
        <v>30207</v>
      </c>
      <c r="C45472" s="94">
        <v>127956</v>
      </c>
      <c r="D45472" s="95" t="s">
        <v>30223</v>
      </c>
      <c r="E45472" t="s">
        <v>54785</v>
      </c>
    </row>
    <row r="45473" spans="1:5">
      <c r="A45473" s="94" t="s">
        <v>55198</v>
      </c>
      <c r="B45473" s="94" t="s">
        <v>31044</v>
      </c>
      <c r="C45473" s="94">
        <v>127394</v>
      </c>
      <c r="D45473" s="95" t="s">
        <v>31159</v>
      </c>
      <c r="E45473" t="s">
        <v>54821</v>
      </c>
    </row>
    <row r="45474" spans="1:5">
      <c r="A45474" s="94" t="s">
        <v>55198</v>
      </c>
      <c r="B45474" s="94" t="s">
        <v>29695</v>
      </c>
      <c r="C45474" s="94">
        <v>126762</v>
      </c>
      <c r="D45474" s="95" t="s">
        <v>30039</v>
      </c>
      <c r="E45474" t="s">
        <v>54246</v>
      </c>
    </row>
    <row r="45475" spans="1:5">
      <c r="A45475" s="94" t="s">
        <v>55198</v>
      </c>
      <c r="B45475" s="94" t="s">
        <v>31044</v>
      </c>
      <c r="C45475" s="94">
        <v>127422</v>
      </c>
      <c r="D45475" s="95" t="s">
        <v>31180</v>
      </c>
      <c r="E45475" t="s">
        <v>54822</v>
      </c>
    </row>
    <row r="45476" spans="1:5">
      <c r="A45476" s="94" t="s">
        <v>55198</v>
      </c>
      <c r="B45476" s="94" t="s">
        <v>31044</v>
      </c>
      <c r="C45476" s="94">
        <v>127423</v>
      </c>
      <c r="D45476" s="95" t="s">
        <v>31181</v>
      </c>
      <c r="E45476" t="s">
        <v>54822</v>
      </c>
    </row>
    <row r="45477" spans="1:5">
      <c r="A45477" s="94" t="s">
        <v>55198</v>
      </c>
      <c r="B45477" s="94" t="s">
        <v>30207</v>
      </c>
      <c r="C45477" s="94">
        <v>127992</v>
      </c>
      <c r="D45477" s="95" t="s">
        <v>30252</v>
      </c>
      <c r="E45477" t="s">
        <v>54785</v>
      </c>
    </row>
    <row r="45478" spans="1:5">
      <c r="A45478" s="94" t="s">
        <v>55198</v>
      </c>
      <c r="B45478" s="94" t="s">
        <v>29695</v>
      </c>
      <c r="C45478" s="94">
        <v>126427</v>
      </c>
      <c r="D45478" s="95" t="s">
        <v>29830</v>
      </c>
      <c r="E45478" t="s">
        <v>54775</v>
      </c>
    </row>
    <row r="45479" spans="1:5">
      <c r="A45479" s="94" t="s">
        <v>55198</v>
      </c>
      <c r="B45479" s="94" t="s">
        <v>29695</v>
      </c>
      <c r="C45479" s="94">
        <v>126315</v>
      </c>
      <c r="D45479" s="95" t="s">
        <v>29738</v>
      </c>
      <c r="E45479" t="s">
        <v>54770</v>
      </c>
    </row>
    <row r="45480" spans="1:5">
      <c r="A45480" s="94" t="s">
        <v>55198</v>
      </c>
      <c r="B45480" s="94" t="s">
        <v>30207</v>
      </c>
      <c r="C45480" s="94">
        <v>127966</v>
      </c>
      <c r="D45480" s="95" t="s">
        <v>30228</v>
      </c>
      <c r="E45480" t="s">
        <v>54785</v>
      </c>
    </row>
    <row r="45481" spans="1:5">
      <c r="A45481" s="94" t="s">
        <v>55198</v>
      </c>
      <c r="B45481" s="94" t="s">
        <v>31314</v>
      </c>
      <c r="C45481" s="94">
        <v>127883</v>
      </c>
      <c r="D45481" s="95" t="s">
        <v>27452</v>
      </c>
      <c r="E45481" t="s">
        <v>54840</v>
      </c>
    </row>
    <row r="45482" spans="1:5">
      <c r="A45482" s="94" t="s">
        <v>55198</v>
      </c>
      <c r="B45482" s="94" t="s">
        <v>30964</v>
      </c>
      <c r="C45482" s="94">
        <v>126566</v>
      </c>
      <c r="D45482" s="95" t="s">
        <v>30991</v>
      </c>
      <c r="E45482" t="s">
        <v>54815</v>
      </c>
    </row>
    <row r="45483" spans="1:5">
      <c r="A45483" s="94" t="s">
        <v>55198</v>
      </c>
      <c r="B45483" s="94" t="s">
        <v>31044</v>
      </c>
      <c r="C45483" s="94">
        <v>127254</v>
      </c>
      <c r="D45483" s="95" t="s">
        <v>31052</v>
      </c>
      <c r="E45483" t="s">
        <v>54816</v>
      </c>
    </row>
    <row r="45484" spans="1:5">
      <c r="A45484" s="94" t="s">
        <v>55198</v>
      </c>
      <c r="B45484" s="94" t="s">
        <v>31314</v>
      </c>
      <c r="C45484" s="94">
        <v>127650</v>
      </c>
      <c r="D45484" s="95" t="s">
        <v>31357</v>
      </c>
      <c r="E45484" t="s">
        <v>53885</v>
      </c>
    </row>
    <row r="45485" spans="1:5">
      <c r="A45485" s="94" t="s">
        <v>55198</v>
      </c>
      <c r="B45485" s="94" t="s">
        <v>29695</v>
      </c>
      <c r="C45485" s="94">
        <v>404986</v>
      </c>
      <c r="D45485" s="95" t="s">
        <v>30129</v>
      </c>
      <c r="E45485" t="s">
        <v>54776</v>
      </c>
    </row>
    <row r="45486" spans="1:5">
      <c r="A45486" s="94" t="s">
        <v>55198</v>
      </c>
      <c r="B45486" s="94" t="s">
        <v>29695</v>
      </c>
      <c r="C45486" s="94">
        <v>126689</v>
      </c>
      <c r="D45486" s="95" t="s">
        <v>29987</v>
      </c>
      <c r="E45486" t="s">
        <v>54782</v>
      </c>
    </row>
    <row r="45487" spans="1:5">
      <c r="A45487" s="94" t="s">
        <v>55198</v>
      </c>
      <c r="B45487" s="94" t="s">
        <v>30656</v>
      </c>
      <c r="C45487" s="94">
        <v>127184</v>
      </c>
      <c r="D45487" s="95" t="s">
        <v>30844</v>
      </c>
      <c r="E45487" t="s">
        <v>54810</v>
      </c>
    </row>
    <row r="45488" spans="1:5">
      <c r="A45488" s="94" t="s">
        <v>55198</v>
      </c>
      <c r="B45488" s="94" t="s">
        <v>30444</v>
      </c>
      <c r="C45488" s="94">
        <v>128054</v>
      </c>
      <c r="D45488" s="95" t="s">
        <v>30483</v>
      </c>
      <c r="E45488" t="s">
        <v>54792</v>
      </c>
    </row>
    <row r="45489" spans="1:5">
      <c r="A45489" s="94" t="s">
        <v>55198</v>
      </c>
      <c r="B45489" s="94" t="s">
        <v>29695</v>
      </c>
      <c r="C45489" s="94">
        <v>126386</v>
      </c>
      <c r="D45489" s="95" t="s">
        <v>29794</v>
      </c>
      <c r="E45489" t="s">
        <v>54773</v>
      </c>
    </row>
    <row r="45490" spans="1:5">
      <c r="A45490" s="94" t="s">
        <v>55198</v>
      </c>
      <c r="B45490" s="94" t="s">
        <v>30207</v>
      </c>
      <c r="C45490" s="94">
        <v>127978</v>
      </c>
      <c r="D45490" s="95" t="s">
        <v>30239</v>
      </c>
      <c r="E45490" t="s">
        <v>54785</v>
      </c>
    </row>
    <row r="45491" spans="1:5">
      <c r="A45491" s="94" t="s">
        <v>55198</v>
      </c>
      <c r="B45491" s="94" t="s">
        <v>31044</v>
      </c>
      <c r="C45491" s="94">
        <v>127280</v>
      </c>
      <c r="D45491" s="95" t="s">
        <v>31069</v>
      </c>
      <c r="E45491" t="s">
        <v>54817</v>
      </c>
    </row>
    <row r="45492" spans="1:5">
      <c r="A45492" s="94" t="s">
        <v>55198</v>
      </c>
      <c r="B45492" s="94" t="s">
        <v>29695</v>
      </c>
      <c r="C45492" s="94">
        <v>126763</v>
      </c>
      <c r="D45492" s="95" t="s">
        <v>30040</v>
      </c>
      <c r="E45492" t="s">
        <v>54246</v>
      </c>
    </row>
    <row r="45493" spans="1:5">
      <c r="A45493" s="94" t="s">
        <v>55198</v>
      </c>
      <c r="B45493" s="94" t="s">
        <v>31314</v>
      </c>
      <c r="C45493" s="94">
        <v>127884</v>
      </c>
      <c r="D45493" s="95" t="s">
        <v>31498</v>
      </c>
      <c r="E45493" t="s">
        <v>54840</v>
      </c>
    </row>
    <row r="45494" spans="1:5">
      <c r="A45494" s="94" t="s">
        <v>55198</v>
      </c>
      <c r="B45494" s="94" t="s">
        <v>31314</v>
      </c>
      <c r="C45494" s="94">
        <v>127802</v>
      </c>
      <c r="D45494" s="95" t="s">
        <v>31443</v>
      </c>
      <c r="E45494" t="s">
        <v>54836</v>
      </c>
    </row>
    <row r="45495" spans="1:5">
      <c r="A45495" s="94" t="s">
        <v>55198</v>
      </c>
      <c r="B45495" s="94" t="s">
        <v>30656</v>
      </c>
      <c r="C45495" s="94">
        <v>127075</v>
      </c>
      <c r="D45495" s="95" t="s">
        <v>30765</v>
      </c>
      <c r="E45495" t="s">
        <v>54802</v>
      </c>
    </row>
    <row r="45496" spans="1:5">
      <c r="A45496" s="94" t="s">
        <v>55198</v>
      </c>
      <c r="B45496" s="94" t="s">
        <v>31797</v>
      </c>
      <c r="C45496" s="94">
        <v>126849</v>
      </c>
      <c r="D45496" s="95" t="s">
        <v>31813</v>
      </c>
      <c r="E45496" t="s">
        <v>54849</v>
      </c>
    </row>
    <row r="45497" spans="1:5">
      <c r="A45497" s="94" t="s">
        <v>55198</v>
      </c>
      <c r="B45497" s="94" t="s">
        <v>30964</v>
      </c>
      <c r="C45497" s="94">
        <v>126567</v>
      </c>
      <c r="D45497" s="95" t="s">
        <v>30992</v>
      </c>
      <c r="E45497" t="s">
        <v>54815</v>
      </c>
    </row>
    <row r="45498" spans="1:5">
      <c r="A45498" s="94" t="s">
        <v>55198</v>
      </c>
      <c r="B45498" s="94" t="s">
        <v>30656</v>
      </c>
      <c r="C45498" s="94">
        <v>127103</v>
      </c>
      <c r="D45498" s="95" t="s">
        <v>30788</v>
      </c>
      <c r="E45498" t="s">
        <v>54204</v>
      </c>
    </row>
    <row r="45499" spans="1:5">
      <c r="A45499" s="94" t="s">
        <v>55198</v>
      </c>
      <c r="B45499" s="94" t="s">
        <v>31314</v>
      </c>
      <c r="C45499" s="94">
        <v>127785</v>
      </c>
      <c r="D45499" s="95" t="s">
        <v>30788</v>
      </c>
      <c r="E45499" t="s">
        <v>54835</v>
      </c>
    </row>
    <row r="45500" spans="1:5">
      <c r="A45500" s="94" t="s">
        <v>55198</v>
      </c>
      <c r="B45500" s="94" t="s">
        <v>29695</v>
      </c>
      <c r="C45500" s="94">
        <v>126444</v>
      </c>
      <c r="D45500" s="95" t="s">
        <v>42</v>
      </c>
      <c r="E45500" t="s">
        <v>54776</v>
      </c>
    </row>
    <row r="45501" spans="1:5">
      <c r="A45501" s="94" t="s">
        <v>55198</v>
      </c>
      <c r="B45501" s="94" t="s">
        <v>29695</v>
      </c>
      <c r="C45501" s="94">
        <v>126664</v>
      </c>
      <c r="D45501" s="95" t="s">
        <v>42</v>
      </c>
      <c r="E45501" t="s">
        <v>54781</v>
      </c>
    </row>
    <row r="45502" spans="1:5">
      <c r="A45502" s="94" t="s">
        <v>55198</v>
      </c>
      <c r="B45502" s="94" t="s">
        <v>30378</v>
      </c>
      <c r="C45502" s="94">
        <v>126913</v>
      </c>
      <c r="D45502" s="95" t="s">
        <v>28937</v>
      </c>
      <c r="E45502" t="s">
        <v>54788</v>
      </c>
    </row>
    <row r="45503" spans="1:5">
      <c r="A45503" s="94" t="s">
        <v>55198</v>
      </c>
      <c r="B45503" s="94" t="s">
        <v>30656</v>
      </c>
      <c r="C45503" s="94">
        <v>127026</v>
      </c>
      <c r="D45503" s="95" t="s">
        <v>30725</v>
      </c>
      <c r="E45503" t="s">
        <v>54798</v>
      </c>
    </row>
    <row r="45504" spans="1:5">
      <c r="A45504" s="94" t="s">
        <v>55198</v>
      </c>
      <c r="B45504" s="94" t="s">
        <v>30207</v>
      </c>
      <c r="C45504" s="94">
        <v>462057</v>
      </c>
      <c r="D45504" s="95" t="s">
        <v>30365</v>
      </c>
      <c r="E45504" t="s">
        <v>54785</v>
      </c>
    </row>
    <row r="45505" spans="1:5">
      <c r="A45505" s="94" t="s">
        <v>55198</v>
      </c>
      <c r="B45505" s="94" t="s">
        <v>29695</v>
      </c>
      <c r="C45505" s="94">
        <v>126665</v>
      </c>
      <c r="D45505" s="95" t="s">
        <v>29969</v>
      </c>
      <c r="E45505" t="s">
        <v>54781</v>
      </c>
    </row>
    <row r="45506" spans="1:5">
      <c r="A45506" s="94" t="s">
        <v>55198</v>
      </c>
      <c r="B45506" s="94" t="s">
        <v>29695</v>
      </c>
      <c r="C45506" s="94">
        <v>126713</v>
      </c>
      <c r="D45506" s="95" t="s">
        <v>19371</v>
      </c>
      <c r="E45506" t="s">
        <v>53921</v>
      </c>
    </row>
    <row r="45507" spans="1:5">
      <c r="A45507" s="94" t="s">
        <v>55198</v>
      </c>
      <c r="B45507" s="94" t="s">
        <v>29695</v>
      </c>
      <c r="C45507" s="94">
        <v>126764</v>
      </c>
      <c r="D45507" s="95" t="s">
        <v>17491</v>
      </c>
      <c r="E45507" t="s">
        <v>54246</v>
      </c>
    </row>
    <row r="45508" spans="1:5">
      <c r="A45508" s="94" t="s">
        <v>55198</v>
      </c>
      <c r="B45508" s="94" t="s">
        <v>30656</v>
      </c>
      <c r="C45508" s="94">
        <v>200528</v>
      </c>
      <c r="D45508" s="95" t="s">
        <v>30909</v>
      </c>
      <c r="E45508" t="s">
        <v>54798</v>
      </c>
    </row>
    <row r="45509" spans="1:5">
      <c r="A45509" s="94" t="s">
        <v>55198</v>
      </c>
      <c r="B45509" s="94" t="s">
        <v>30656</v>
      </c>
      <c r="C45509" s="94">
        <v>126995</v>
      </c>
      <c r="D45509" s="95" t="s">
        <v>30705</v>
      </c>
      <c r="E45509" t="s">
        <v>54797</v>
      </c>
    </row>
    <row r="45510" spans="1:5">
      <c r="A45510" s="94" t="s">
        <v>55198</v>
      </c>
      <c r="B45510" s="94" t="s">
        <v>29695</v>
      </c>
      <c r="C45510" s="94">
        <v>126352</v>
      </c>
      <c r="D45510" s="95" t="s">
        <v>17315</v>
      </c>
      <c r="E45510" t="s">
        <v>54772</v>
      </c>
    </row>
    <row r="45511" spans="1:5">
      <c r="A45511" s="94" t="s">
        <v>55198</v>
      </c>
      <c r="B45511" s="94" t="s">
        <v>31314</v>
      </c>
      <c r="C45511" s="94">
        <v>127786</v>
      </c>
      <c r="D45511" s="95" t="s">
        <v>17315</v>
      </c>
      <c r="E45511" t="s">
        <v>54835</v>
      </c>
    </row>
    <row r="45512" spans="1:5">
      <c r="A45512" s="94" t="s">
        <v>55198</v>
      </c>
      <c r="B45512" s="94" t="s">
        <v>31797</v>
      </c>
      <c r="C45512" s="94">
        <v>126876</v>
      </c>
      <c r="D45512" s="95" t="s">
        <v>17315</v>
      </c>
      <c r="E45512" t="s">
        <v>54849</v>
      </c>
    </row>
    <row r="45513" spans="1:5">
      <c r="A45513" s="94" t="s">
        <v>55198</v>
      </c>
      <c r="B45513" s="94" t="s">
        <v>31314</v>
      </c>
      <c r="C45513" s="94">
        <v>500523</v>
      </c>
      <c r="D45513" s="95" t="s">
        <v>31634</v>
      </c>
      <c r="E45513" t="s">
        <v>54836</v>
      </c>
    </row>
    <row r="45514" spans="1:5">
      <c r="A45514" s="94" t="s">
        <v>55198</v>
      </c>
      <c r="B45514" s="94" t="s">
        <v>31044</v>
      </c>
      <c r="C45514" s="94">
        <v>127424</v>
      </c>
      <c r="D45514" s="95" t="s">
        <v>22184</v>
      </c>
      <c r="E45514" t="s">
        <v>54822</v>
      </c>
    </row>
    <row r="45515" spans="1:5">
      <c r="A45515" s="94" t="s">
        <v>55198</v>
      </c>
      <c r="B45515" s="94" t="s">
        <v>30378</v>
      </c>
      <c r="C45515" s="94">
        <v>126897</v>
      </c>
      <c r="D45515" s="95" t="s">
        <v>30390</v>
      </c>
      <c r="E45515" t="s">
        <v>54787</v>
      </c>
    </row>
    <row r="45516" spans="1:5">
      <c r="A45516" s="94" t="s">
        <v>55198</v>
      </c>
      <c r="B45516" s="94" t="s">
        <v>29695</v>
      </c>
      <c r="C45516" s="94">
        <v>126316</v>
      </c>
      <c r="D45516" s="95" t="s">
        <v>29739</v>
      </c>
      <c r="E45516" t="s">
        <v>54770</v>
      </c>
    </row>
    <row r="45517" spans="1:5">
      <c r="A45517" s="94" t="s">
        <v>55198</v>
      </c>
      <c r="B45517" s="94" t="s">
        <v>30656</v>
      </c>
      <c r="C45517" s="94">
        <v>127117</v>
      </c>
      <c r="D45517" s="95" t="s">
        <v>30797</v>
      </c>
      <c r="E45517" t="s">
        <v>54804</v>
      </c>
    </row>
    <row r="45518" spans="1:5">
      <c r="A45518" s="94" t="s">
        <v>55198</v>
      </c>
      <c r="B45518" s="94" t="s">
        <v>29695</v>
      </c>
      <c r="C45518" s="94">
        <v>126813</v>
      </c>
      <c r="D45518" s="95" t="s">
        <v>30077</v>
      </c>
      <c r="E45518" t="s">
        <v>54784</v>
      </c>
    </row>
    <row r="45519" spans="1:5">
      <c r="A45519" s="94" t="s">
        <v>55198</v>
      </c>
      <c r="B45519" s="94" t="s">
        <v>31044</v>
      </c>
      <c r="C45519" s="94">
        <v>127571</v>
      </c>
      <c r="D45519" s="95" t="s">
        <v>31260</v>
      </c>
      <c r="E45519" t="s">
        <v>54546</v>
      </c>
    </row>
    <row r="45520" spans="1:5">
      <c r="A45520" s="94" t="s">
        <v>55198</v>
      </c>
      <c r="B45520" s="94" t="s">
        <v>31797</v>
      </c>
      <c r="C45520" s="94">
        <v>405066</v>
      </c>
      <c r="D45520" s="95" t="s">
        <v>31857</v>
      </c>
      <c r="E45520" t="s">
        <v>54849</v>
      </c>
    </row>
    <row r="45521" spans="1:5">
      <c r="A45521" s="94" t="s">
        <v>55198</v>
      </c>
      <c r="B45521" s="94" t="s">
        <v>31797</v>
      </c>
      <c r="C45521" s="94">
        <v>126850</v>
      </c>
      <c r="D45521" s="95" t="s">
        <v>31814</v>
      </c>
      <c r="E45521" t="s">
        <v>54849</v>
      </c>
    </row>
    <row r="45522" spans="1:5">
      <c r="A45522" s="94" t="s">
        <v>55198</v>
      </c>
      <c r="B45522" s="94" t="s">
        <v>29695</v>
      </c>
      <c r="C45522" s="94">
        <v>126295</v>
      </c>
      <c r="D45522" s="95" t="s">
        <v>29722</v>
      </c>
      <c r="E45522" t="s">
        <v>54769</v>
      </c>
    </row>
    <row r="45523" spans="1:5">
      <c r="A45523" s="94" t="s">
        <v>55198</v>
      </c>
      <c r="B45523" s="94" t="s">
        <v>31314</v>
      </c>
      <c r="C45523" s="94">
        <v>201510</v>
      </c>
      <c r="D45523" s="95" t="s">
        <v>31543</v>
      </c>
      <c r="E45523" t="s">
        <v>53885</v>
      </c>
    </row>
    <row r="45524" spans="1:5">
      <c r="A45524" s="94" t="s">
        <v>55198</v>
      </c>
      <c r="B45524" s="94" t="s">
        <v>30378</v>
      </c>
      <c r="C45524" s="94">
        <v>126889</v>
      </c>
      <c r="D45524" s="95" t="s">
        <v>21585</v>
      </c>
      <c r="E45524" t="s">
        <v>54786</v>
      </c>
    </row>
    <row r="45525" spans="1:5">
      <c r="A45525" s="94" t="s">
        <v>55198</v>
      </c>
      <c r="B45525" s="94" t="s">
        <v>30523</v>
      </c>
      <c r="C45525" s="94">
        <v>128129</v>
      </c>
      <c r="D45525" s="95" t="s">
        <v>21585</v>
      </c>
      <c r="E45525" t="s">
        <v>54793</v>
      </c>
    </row>
    <row r="45526" spans="1:5">
      <c r="A45526" s="94" t="s">
        <v>55198</v>
      </c>
      <c r="B45526" s="94" t="s">
        <v>31044</v>
      </c>
      <c r="C45526" s="94">
        <v>127255</v>
      </c>
      <c r="D45526" s="95" t="s">
        <v>31053</v>
      </c>
      <c r="E45526" t="s">
        <v>54816</v>
      </c>
    </row>
    <row r="45527" spans="1:5">
      <c r="A45527" s="94" t="s">
        <v>55198</v>
      </c>
      <c r="B45527" s="94" t="s">
        <v>30656</v>
      </c>
      <c r="C45527" s="94">
        <v>127201</v>
      </c>
      <c r="D45527" s="95" t="s">
        <v>30855</v>
      </c>
      <c r="E45527" t="s">
        <v>54811</v>
      </c>
    </row>
    <row r="45528" spans="1:5">
      <c r="A45528" s="94" t="s">
        <v>55198</v>
      </c>
      <c r="B45528" s="94" t="s">
        <v>31314</v>
      </c>
      <c r="C45528" s="94">
        <v>127651</v>
      </c>
      <c r="D45528" s="95" t="s">
        <v>31358</v>
      </c>
      <c r="E45528" t="s">
        <v>53885</v>
      </c>
    </row>
    <row r="45529" spans="1:5">
      <c r="A45529" s="94" t="s">
        <v>55198</v>
      </c>
      <c r="B45529" s="94" t="s">
        <v>29695</v>
      </c>
      <c r="C45529" s="94">
        <v>126765</v>
      </c>
      <c r="D45529" s="95" t="s">
        <v>30041</v>
      </c>
      <c r="E45529" t="s">
        <v>54246</v>
      </c>
    </row>
    <row r="45530" spans="1:5">
      <c r="A45530" s="94" t="s">
        <v>55198</v>
      </c>
      <c r="B45530" s="94" t="s">
        <v>31314</v>
      </c>
      <c r="C45530" s="94">
        <v>127843</v>
      </c>
      <c r="D45530" s="95" t="s">
        <v>31472</v>
      </c>
      <c r="E45530" t="s">
        <v>54838</v>
      </c>
    </row>
    <row r="45531" spans="1:5">
      <c r="A45531" s="94" t="s">
        <v>55198</v>
      </c>
      <c r="B45531" s="94" t="s">
        <v>29695</v>
      </c>
      <c r="C45531" s="94">
        <v>126733</v>
      </c>
      <c r="D45531" s="95" t="s">
        <v>30016</v>
      </c>
      <c r="E45531" t="s">
        <v>53921</v>
      </c>
    </row>
    <row r="45532" spans="1:5">
      <c r="A45532" s="94" t="s">
        <v>55198</v>
      </c>
      <c r="B45532" s="94" t="s">
        <v>30964</v>
      </c>
      <c r="C45532" s="94">
        <v>126568</v>
      </c>
      <c r="D45532" s="95" t="s">
        <v>30993</v>
      </c>
      <c r="E45532" t="s">
        <v>54815</v>
      </c>
    </row>
    <row r="45533" spans="1:5">
      <c r="A45533" s="94" t="s">
        <v>55198</v>
      </c>
      <c r="B45533" s="94" t="s">
        <v>30207</v>
      </c>
      <c r="C45533" s="94">
        <v>127946</v>
      </c>
      <c r="D45533" s="95" t="s">
        <v>30214</v>
      </c>
      <c r="E45533" t="s">
        <v>54785</v>
      </c>
    </row>
    <row r="45534" spans="1:5">
      <c r="A45534" s="94" t="s">
        <v>55198</v>
      </c>
      <c r="B45534" s="94" t="s">
        <v>31690</v>
      </c>
      <c r="C45534" s="94">
        <v>500700</v>
      </c>
      <c r="D45534" s="95" t="s">
        <v>31747</v>
      </c>
      <c r="E45534" t="s">
        <v>54847</v>
      </c>
    </row>
    <row r="45535" spans="1:5">
      <c r="A45535" s="94" t="s">
        <v>55198</v>
      </c>
      <c r="B45535" s="94" t="s">
        <v>29695</v>
      </c>
      <c r="C45535" s="94">
        <v>126766</v>
      </c>
      <c r="D45535" s="95" t="s">
        <v>30042</v>
      </c>
      <c r="E45535" t="s">
        <v>54246</v>
      </c>
    </row>
    <row r="45536" spans="1:5">
      <c r="A45536" s="94" t="s">
        <v>55198</v>
      </c>
      <c r="B45536" s="94" t="s">
        <v>30964</v>
      </c>
      <c r="C45536" s="94">
        <v>405001</v>
      </c>
      <c r="D45536" s="95" t="s">
        <v>31027</v>
      </c>
      <c r="E45536" t="s">
        <v>54815</v>
      </c>
    </row>
    <row r="45537" spans="1:5">
      <c r="A45537" s="94" t="s">
        <v>55198</v>
      </c>
      <c r="B45537" s="94" t="s">
        <v>30964</v>
      </c>
      <c r="C45537" s="94">
        <v>126586</v>
      </c>
      <c r="D45537" s="95" t="s">
        <v>31008</v>
      </c>
      <c r="E45537" t="s">
        <v>54815</v>
      </c>
    </row>
    <row r="45538" spans="1:5">
      <c r="A45538" s="94" t="s">
        <v>55198</v>
      </c>
      <c r="B45538" s="94" t="s">
        <v>30964</v>
      </c>
      <c r="C45538" s="94">
        <v>405002</v>
      </c>
      <c r="D45538" s="95" t="s">
        <v>31028</v>
      </c>
      <c r="E45538" t="s">
        <v>54815</v>
      </c>
    </row>
    <row r="45539" spans="1:5">
      <c r="A45539" s="94" t="s">
        <v>55198</v>
      </c>
      <c r="B45539" s="94" t="s">
        <v>31044</v>
      </c>
      <c r="C45539" s="94">
        <v>127395</v>
      </c>
      <c r="D45539" s="95" t="s">
        <v>31160</v>
      </c>
      <c r="E45539" t="s">
        <v>54821</v>
      </c>
    </row>
    <row r="45540" spans="1:5">
      <c r="A45540" s="94" t="s">
        <v>55198</v>
      </c>
      <c r="B45540" s="94" t="s">
        <v>31044</v>
      </c>
      <c r="C45540" s="94">
        <v>127354</v>
      </c>
      <c r="D45540" s="95" t="s">
        <v>31127</v>
      </c>
      <c r="E45540" t="s">
        <v>54479</v>
      </c>
    </row>
    <row r="45541" spans="1:5">
      <c r="A45541" s="94" t="s">
        <v>55198</v>
      </c>
      <c r="B45541" s="94" t="s">
        <v>31314</v>
      </c>
      <c r="C45541" s="94">
        <v>127804</v>
      </c>
      <c r="D45541" s="95" t="s">
        <v>31444</v>
      </c>
      <c r="E45541" t="s">
        <v>54836</v>
      </c>
    </row>
    <row r="45542" spans="1:5">
      <c r="A45542" s="94" t="s">
        <v>55198</v>
      </c>
      <c r="B45542" s="94" t="s">
        <v>30444</v>
      </c>
      <c r="C45542" s="94">
        <v>128034</v>
      </c>
      <c r="D45542" s="95" t="s">
        <v>30468</v>
      </c>
      <c r="E45542" t="s">
        <v>54792</v>
      </c>
    </row>
    <row r="45543" spans="1:5">
      <c r="A45543" s="94" t="s">
        <v>55198</v>
      </c>
      <c r="B45543" s="94" t="s">
        <v>30964</v>
      </c>
      <c r="C45543" s="94">
        <v>126546</v>
      </c>
      <c r="D45543" s="95" t="s">
        <v>5185</v>
      </c>
      <c r="E45543" t="s">
        <v>54815</v>
      </c>
    </row>
    <row r="45544" spans="1:5">
      <c r="A45544" s="94" t="s">
        <v>55198</v>
      </c>
      <c r="B45544" s="94" t="s">
        <v>30656</v>
      </c>
      <c r="C45544" s="94">
        <v>200543</v>
      </c>
      <c r="D45544" s="95" t="s">
        <v>30921</v>
      </c>
      <c r="E45544" t="s">
        <v>54813</v>
      </c>
    </row>
    <row r="45545" spans="1:5">
      <c r="A45545" s="94" t="s">
        <v>55198</v>
      </c>
      <c r="B45545" s="94" t="s">
        <v>29695</v>
      </c>
      <c r="C45545" s="94">
        <v>126428</v>
      </c>
      <c r="D45545" s="95" t="s">
        <v>5905</v>
      </c>
      <c r="E45545" t="s">
        <v>54775</v>
      </c>
    </row>
    <row r="45546" spans="1:5">
      <c r="A45546" s="94" t="s">
        <v>55198</v>
      </c>
      <c r="B45546" s="94" t="s">
        <v>30444</v>
      </c>
      <c r="C45546" s="94">
        <v>128035</v>
      </c>
      <c r="D45546" s="95" t="s">
        <v>5905</v>
      </c>
      <c r="E45546" t="s">
        <v>54792</v>
      </c>
    </row>
    <row r="45547" spans="1:5">
      <c r="A45547" s="94" t="s">
        <v>55198</v>
      </c>
      <c r="B45547" s="94" t="s">
        <v>29695</v>
      </c>
      <c r="C45547" s="94">
        <v>126405</v>
      </c>
      <c r="D45547" s="95" t="s">
        <v>13866</v>
      </c>
      <c r="E45547" t="s">
        <v>54774</v>
      </c>
    </row>
    <row r="45548" spans="1:5">
      <c r="A45548" s="94" t="s">
        <v>55198</v>
      </c>
      <c r="B45548" s="94" t="s">
        <v>30656</v>
      </c>
      <c r="C45548" s="94">
        <v>126996</v>
      </c>
      <c r="D45548" s="95" t="s">
        <v>30706</v>
      </c>
      <c r="E45548" t="s">
        <v>54797</v>
      </c>
    </row>
    <row r="45549" spans="1:5">
      <c r="A45549" s="94" t="s">
        <v>55198</v>
      </c>
      <c r="B45549" s="94" t="s">
        <v>31643</v>
      </c>
      <c r="C45549" s="94">
        <v>127448</v>
      </c>
      <c r="D45549" s="95" t="s">
        <v>31652</v>
      </c>
      <c r="E45549" t="s">
        <v>54846</v>
      </c>
    </row>
    <row r="45550" spans="1:5">
      <c r="A45550" s="94" t="s">
        <v>55198</v>
      </c>
      <c r="B45550" s="94" t="s">
        <v>30656</v>
      </c>
      <c r="C45550" s="94">
        <v>127228</v>
      </c>
      <c r="D45550" s="95" t="s">
        <v>30878</v>
      </c>
      <c r="E45550" t="s">
        <v>54814</v>
      </c>
    </row>
    <row r="45551" spans="1:5">
      <c r="A45551" s="94" t="s">
        <v>55198</v>
      </c>
      <c r="B45551" s="94" t="s">
        <v>31797</v>
      </c>
      <c r="C45551" s="94">
        <v>199514</v>
      </c>
      <c r="D45551" s="95" t="s">
        <v>31833</v>
      </c>
      <c r="E45551" t="s">
        <v>54849</v>
      </c>
    </row>
    <row r="45552" spans="1:5">
      <c r="A45552" s="94" t="s">
        <v>55198</v>
      </c>
      <c r="B45552" s="94" t="s">
        <v>29695</v>
      </c>
      <c r="C45552" s="94">
        <v>459574</v>
      </c>
      <c r="D45552" s="95" t="s">
        <v>30179</v>
      </c>
      <c r="E45552" t="s">
        <v>54782</v>
      </c>
    </row>
    <row r="45553" spans="1:5">
      <c r="A45553" s="94" t="s">
        <v>55198</v>
      </c>
      <c r="B45553" s="94" t="s">
        <v>29695</v>
      </c>
      <c r="C45553" s="94">
        <v>126690</v>
      </c>
      <c r="D45553" s="95" t="s">
        <v>29988</v>
      </c>
      <c r="E45553" t="s">
        <v>54782</v>
      </c>
    </row>
    <row r="45554" spans="1:5">
      <c r="A45554" s="94" t="s">
        <v>55198</v>
      </c>
      <c r="B45554" s="94" t="s">
        <v>29695</v>
      </c>
      <c r="C45554" s="94">
        <v>126605</v>
      </c>
      <c r="D45554" s="95" t="s">
        <v>29919</v>
      </c>
      <c r="E45554" t="s">
        <v>54695</v>
      </c>
    </row>
    <row r="45555" spans="1:5">
      <c r="A45555" s="94" t="s">
        <v>55198</v>
      </c>
      <c r="B45555" s="94" t="s">
        <v>29695</v>
      </c>
      <c r="C45555" s="94">
        <v>459573</v>
      </c>
      <c r="D45555" s="95" t="s">
        <v>30178</v>
      </c>
      <c r="E45555" t="s">
        <v>54695</v>
      </c>
    </row>
    <row r="45556" spans="1:5">
      <c r="A45556" s="94" t="s">
        <v>55198</v>
      </c>
      <c r="B45556" s="94" t="s">
        <v>30656</v>
      </c>
      <c r="C45556" s="94">
        <v>126981</v>
      </c>
      <c r="D45556" s="95" t="s">
        <v>30694</v>
      </c>
      <c r="E45556" t="s">
        <v>54796</v>
      </c>
    </row>
    <row r="45557" spans="1:5">
      <c r="A45557" s="94" t="s">
        <v>55198</v>
      </c>
      <c r="B45557" s="94" t="s">
        <v>30656</v>
      </c>
      <c r="C45557" s="94">
        <v>127152</v>
      </c>
      <c r="D45557" s="95" t="s">
        <v>30694</v>
      </c>
      <c r="E45557" t="s">
        <v>54808</v>
      </c>
    </row>
    <row r="45558" spans="1:5">
      <c r="A45558" s="94" t="s">
        <v>55198</v>
      </c>
      <c r="B45558" s="94" t="s">
        <v>30656</v>
      </c>
      <c r="C45558" s="94">
        <v>200535</v>
      </c>
      <c r="D45558" s="95" t="s">
        <v>30915</v>
      </c>
      <c r="E45558" t="s">
        <v>54804</v>
      </c>
    </row>
    <row r="45559" spans="1:5">
      <c r="A45559" s="94" t="s">
        <v>55198</v>
      </c>
      <c r="B45559" s="94" t="s">
        <v>30656</v>
      </c>
      <c r="C45559" s="94">
        <v>126968</v>
      </c>
      <c r="D45559" s="95" t="s">
        <v>30682</v>
      </c>
      <c r="E45559" t="s">
        <v>54795</v>
      </c>
    </row>
    <row r="45560" spans="1:5">
      <c r="A45560" s="94" t="s">
        <v>55198</v>
      </c>
      <c r="B45560" s="94" t="s">
        <v>31749</v>
      </c>
      <c r="C45560" s="94">
        <v>500750</v>
      </c>
      <c r="D45560" s="95" t="s">
        <v>31794</v>
      </c>
      <c r="E45560" t="s">
        <v>54848</v>
      </c>
    </row>
    <row r="45561" spans="1:5">
      <c r="A45561" s="94" t="s">
        <v>55198</v>
      </c>
      <c r="B45561" s="94" t="s">
        <v>29695</v>
      </c>
      <c r="C45561" s="94">
        <v>126606</v>
      </c>
      <c r="D45561" s="95" t="s">
        <v>29920</v>
      </c>
      <c r="E45561" t="s">
        <v>54695</v>
      </c>
    </row>
    <row r="45562" spans="1:5">
      <c r="A45562" s="94" t="s">
        <v>55198</v>
      </c>
      <c r="B45562" s="94" t="s">
        <v>29695</v>
      </c>
      <c r="C45562" s="94">
        <v>126635</v>
      </c>
      <c r="D45562" s="95" t="s">
        <v>29920</v>
      </c>
      <c r="E45562" t="s">
        <v>54780</v>
      </c>
    </row>
    <row r="45563" spans="1:5">
      <c r="A45563" s="94" t="s">
        <v>55198</v>
      </c>
      <c r="B45563" s="94" t="s">
        <v>31314</v>
      </c>
      <c r="C45563" s="94">
        <v>127652</v>
      </c>
      <c r="D45563" s="95" t="s">
        <v>31359</v>
      </c>
      <c r="E45563" t="s">
        <v>53885</v>
      </c>
    </row>
    <row r="45564" spans="1:5">
      <c r="A45564" s="94" t="s">
        <v>55198</v>
      </c>
      <c r="B45564" s="94" t="s">
        <v>31044</v>
      </c>
      <c r="C45564" s="94">
        <v>127364</v>
      </c>
      <c r="D45564" s="95" t="s">
        <v>14348</v>
      </c>
      <c r="E45564" t="s">
        <v>54048</v>
      </c>
    </row>
    <row r="45565" spans="1:5">
      <c r="A45565" s="94" t="s">
        <v>55198</v>
      </c>
      <c r="B45565" s="94" t="s">
        <v>30656</v>
      </c>
      <c r="C45565" s="94">
        <v>127185</v>
      </c>
      <c r="D45565" s="95" t="s">
        <v>30845</v>
      </c>
      <c r="E45565" t="s">
        <v>54810</v>
      </c>
    </row>
    <row r="45566" spans="1:5">
      <c r="A45566" s="94" t="s">
        <v>55198</v>
      </c>
      <c r="B45566" s="94" t="s">
        <v>30656</v>
      </c>
      <c r="C45566" s="94">
        <v>126969</v>
      </c>
      <c r="D45566" s="95" t="s">
        <v>30683</v>
      </c>
      <c r="E45566" t="s">
        <v>54795</v>
      </c>
    </row>
    <row r="45567" spans="1:5">
      <c r="A45567" s="94" t="s">
        <v>55198</v>
      </c>
      <c r="B45567" s="94" t="s">
        <v>30656</v>
      </c>
      <c r="C45567" s="94">
        <v>127027</v>
      </c>
      <c r="D45567" s="95" t="s">
        <v>30726</v>
      </c>
      <c r="E45567" t="s">
        <v>54798</v>
      </c>
    </row>
    <row r="45568" spans="1:5">
      <c r="A45568" s="94" t="s">
        <v>55198</v>
      </c>
      <c r="B45568" s="94" t="s">
        <v>31044</v>
      </c>
      <c r="C45568" s="94">
        <v>127324</v>
      </c>
      <c r="D45568" s="95" t="s">
        <v>31101</v>
      </c>
      <c r="E45568" t="s">
        <v>54819</v>
      </c>
    </row>
    <row r="45569" spans="1:5">
      <c r="A45569" s="94" t="s">
        <v>55198</v>
      </c>
      <c r="B45569" s="94" t="s">
        <v>31044</v>
      </c>
      <c r="C45569" s="94">
        <v>127499</v>
      </c>
      <c r="D45569" s="95" t="s">
        <v>31204</v>
      </c>
      <c r="E45569" t="s">
        <v>53991</v>
      </c>
    </row>
    <row r="45570" spans="1:5">
      <c r="A45570" s="94" t="s">
        <v>55198</v>
      </c>
      <c r="B45570" s="94" t="s">
        <v>30444</v>
      </c>
      <c r="C45570" s="94">
        <v>128015</v>
      </c>
      <c r="D45570" s="95" t="s">
        <v>30452</v>
      </c>
      <c r="E45570" t="s">
        <v>54792</v>
      </c>
    </row>
    <row r="45571" spans="1:5">
      <c r="A45571" s="94" t="s">
        <v>55198</v>
      </c>
      <c r="B45571" s="94" t="s">
        <v>30656</v>
      </c>
      <c r="C45571" s="94">
        <v>127134</v>
      </c>
      <c r="D45571" s="95" t="s">
        <v>30806</v>
      </c>
      <c r="E45571" t="s">
        <v>54807</v>
      </c>
    </row>
    <row r="45572" spans="1:5">
      <c r="A45572" s="94" t="s">
        <v>55198</v>
      </c>
      <c r="B45572" s="94" t="s">
        <v>30378</v>
      </c>
      <c r="C45572" s="94">
        <v>405089</v>
      </c>
      <c r="D45572" s="95" t="s">
        <v>30419</v>
      </c>
      <c r="E45572" t="s">
        <v>54788</v>
      </c>
    </row>
    <row r="45573" spans="1:5">
      <c r="A45573" s="94" t="s">
        <v>55198</v>
      </c>
      <c r="B45573" s="94" t="s">
        <v>30378</v>
      </c>
      <c r="C45573" s="94">
        <v>126914</v>
      </c>
      <c r="D45573" s="95" t="s">
        <v>30399</v>
      </c>
      <c r="E45573" t="s">
        <v>54788</v>
      </c>
    </row>
    <row r="45574" spans="1:5">
      <c r="A45574" s="94" t="s">
        <v>55198</v>
      </c>
      <c r="B45574" s="94" t="s">
        <v>30378</v>
      </c>
      <c r="C45574" s="94">
        <v>460003</v>
      </c>
      <c r="D45574" s="95" t="s">
        <v>30423</v>
      </c>
      <c r="E45574" t="s">
        <v>54788</v>
      </c>
    </row>
    <row r="45575" spans="1:5">
      <c r="A45575" s="94" t="s">
        <v>55198</v>
      </c>
      <c r="B45575" s="94" t="s">
        <v>29695</v>
      </c>
      <c r="C45575" s="94">
        <v>126636</v>
      </c>
      <c r="D45575" s="95" t="s">
        <v>29946</v>
      </c>
      <c r="E45575" t="s">
        <v>54780</v>
      </c>
    </row>
    <row r="45576" spans="1:5">
      <c r="A45576" s="94" t="s">
        <v>55198</v>
      </c>
      <c r="B45576" s="94" t="s">
        <v>31314</v>
      </c>
      <c r="C45576" s="94">
        <v>127620</v>
      </c>
      <c r="D45576" s="95" t="s">
        <v>31338</v>
      </c>
      <c r="E45576" t="s">
        <v>54827</v>
      </c>
    </row>
    <row r="45577" spans="1:5">
      <c r="A45577" s="94" t="s">
        <v>55198</v>
      </c>
      <c r="B45577" s="94" t="s">
        <v>30207</v>
      </c>
      <c r="C45577" s="94">
        <v>127979</v>
      </c>
      <c r="D45577" s="95" t="s">
        <v>30240</v>
      </c>
      <c r="E45577" t="s">
        <v>54785</v>
      </c>
    </row>
    <row r="45578" spans="1:5">
      <c r="A45578" s="94" t="s">
        <v>55198</v>
      </c>
      <c r="B45578" s="94" t="s">
        <v>29695</v>
      </c>
      <c r="C45578" s="94">
        <v>126637</v>
      </c>
      <c r="D45578" s="95" t="s">
        <v>29947</v>
      </c>
      <c r="E45578" t="s">
        <v>54780</v>
      </c>
    </row>
    <row r="45579" spans="1:5">
      <c r="A45579" s="94" t="s">
        <v>55198</v>
      </c>
      <c r="B45579" s="94" t="s">
        <v>30964</v>
      </c>
      <c r="C45579" s="94">
        <v>126547</v>
      </c>
      <c r="D45579" s="95" t="s">
        <v>30978</v>
      </c>
      <c r="E45579" t="s">
        <v>54815</v>
      </c>
    </row>
    <row r="45580" spans="1:5">
      <c r="A45580" s="94" t="s">
        <v>55198</v>
      </c>
      <c r="B45580" s="94" t="s">
        <v>30207</v>
      </c>
      <c r="C45580" s="94">
        <v>127980</v>
      </c>
      <c r="D45580" s="95" t="s">
        <v>30241</v>
      </c>
      <c r="E45580" t="s">
        <v>54785</v>
      </c>
    </row>
    <row r="45581" spans="1:5">
      <c r="A45581" s="94" t="s">
        <v>55198</v>
      </c>
      <c r="B45581" s="94" t="s">
        <v>31044</v>
      </c>
      <c r="C45581" s="94">
        <v>127525</v>
      </c>
      <c r="D45581" s="95" t="s">
        <v>31222</v>
      </c>
      <c r="E45581" t="s">
        <v>54824</v>
      </c>
    </row>
    <row r="45582" spans="1:5">
      <c r="A45582" s="94" t="s">
        <v>55198</v>
      </c>
      <c r="B45582" s="94" t="s">
        <v>30964</v>
      </c>
      <c r="C45582" s="94">
        <v>126587</v>
      </c>
      <c r="D45582" s="95" t="s">
        <v>31009</v>
      </c>
      <c r="E45582" t="s">
        <v>54815</v>
      </c>
    </row>
    <row r="45583" spans="1:5">
      <c r="A45583" s="94" t="s">
        <v>55198</v>
      </c>
      <c r="B45583" s="94" t="s">
        <v>31044</v>
      </c>
      <c r="C45583" s="94">
        <v>127256</v>
      </c>
      <c r="D45583" s="95" t="s">
        <v>31054</v>
      </c>
      <c r="E45583" t="s">
        <v>54816</v>
      </c>
    </row>
    <row r="45584" spans="1:5">
      <c r="A45584" s="94" t="s">
        <v>55198</v>
      </c>
      <c r="B45584" s="94" t="s">
        <v>30656</v>
      </c>
      <c r="C45584" s="94">
        <v>200524</v>
      </c>
      <c r="D45584" s="95" t="s">
        <v>30905</v>
      </c>
      <c r="E45584" t="s">
        <v>54794</v>
      </c>
    </row>
    <row r="45585" spans="1:5">
      <c r="A45585" s="94" t="s">
        <v>55198</v>
      </c>
      <c r="B45585" s="94" t="s">
        <v>30656</v>
      </c>
      <c r="C45585" s="94">
        <v>126982</v>
      </c>
      <c r="D45585" s="95" t="s">
        <v>30695</v>
      </c>
      <c r="E45585" t="s">
        <v>54796</v>
      </c>
    </row>
    <row r="45586" spans="1:5">
      <c r="A45586" s="94" t="s">
        <v>55198</v>
      </c>
      <c r="B45586" s="94" t="s">
        <v>31314</v>
      </c>
      <c r="C45586" s="94">
        <v>127822</v>
      </c>
      <c r="D45586" s="95" t="s">
        <v>31459</v>
      </c>
      <c r="E45586" t="s">
        <v>54837</v>
      </c>
    </row>
    <row r="45587" spans="1:5">
      <c r="A45587" s="94" t="s">
        <v>55198</v>
      </c>
      <c r="B45587" s="94" t="s">
        <v>31314</v>
      </c>
      <c r="C45587" s="94">
        <v>201502</v>
      </c>
      <c r="D45587" s="95" t="s">
        <v>31538</v>
      </c>
      <c r="E45587" t="s">
        <v>54837</v>
      </c>
    </row>
    <row r="45588" spans="1:5">
      <c r="A45588" s="94" t="s">
        <v>55198</v>
      </c>
      <c r="B45588" s="94" t="s">
        <v>31314</v>
      </c>
      <c r="C45588" s="94">
        <v>127749</v>
      </c>
      <c r="D45588" s="95" t="s">
        <v>2145</v>
      </c>
      <c r="E45588" t="s">
        <v>54833</v>
      </c>
    </row>
    <row r="45589" spans="1:5">
      <c r="A45589" s="94" t="s">
        <v>55198</v>
      </c>
      <c r="B45589" s="94" t="s">
        <v>31314</v>
      </c>
      <c r="C45589" s="94">
        <v>127885</v>
      </c>
      <c r="D45589" s="95" t="s">
        <v>31499</v>
      </c>
      <c r="E45589" t="s">
        <v>54840</v>
      </c>
    </row>
    <row r="45590" spans="1:5">
      <c r="A45590" s="94" t="s">
        <v>55198</v>
      </c>
      <c r="B45590" s="94" t="s">
        <v>29695</v>
      </c>
      <c r="C45590" s="94">
        <v>126296</v>
      </c>
      <c r="D45590" s="95" t="s">
        <v>29723</v>
      </c>
      <c r="E45590" t="s">
        <v>54769</v>
      </c>
    </row>
    <row r="45591" spans="1:5">
      <c r="A45591" s="94" t="s">
        <v>55198</v>
      </c>
      <c r="B45591" s="94" t="s">
        <v>31314</v>
      </c>
      <c r="C45591" s="94">
        <v>127653</v>
      </c>
      <c r="D45591" s="95" t="s">
        <v>31360</v>
      </c>
      <c r="E45591" t="s">
        <v>53885</v>
      </c>
    </row>
    <row r="45592" spans="1:5">
      <c r="A45592" s="94" t="s">
        <v>55198</v>
      </c>
      <c r="B45592" s="94" t="s">
        <v>31314</v>
      </c>
      <c r="C45592" s="94">
        <v>127621</v>
      </c>
      <c r="D45592" s="95" t="s">
        <v>31339</v>
      </c>
      <c r="E45592" t="s">
        <v>54827</v>
      </c>
    </row>
    <row r="45593" spans="1:5">
      <c r="A45593" s="94" t="s">
        <v>55198</v>
      </c>
      <c r="B45593" s="94" t="s">
        <v>30378</v>
      </c>
      <c r="C45593" s="94">
        <v>126890</v>
      </c>
      <c r="D45593" s="95" t="s">
        <v>30384</v>
      </c>
      <c r="E45593" t="s">
        <v>54786</v>
      </c>
    </row>
    <row r="45594" spans="1:5">
      <c r="A45594" s="94" t="s">
        <v>55198</v>
      </c>
      <c r="B45594" s="94" t="s">
        <v>30523</v>
      </c>
      <c r="C45594" s="94">
        <v>128103</v>
      </c>
      <c r="D45594" s="95" t="s">
        <v>30544</v>
      </c>
      <c r="E45594" t="s">
        <v>54793</v>
      </c>
    </row>
    <row r="45595" spans="1:5">
      <c r="A45595" s="94" t="s">
        <v>55198</v>
      </c>
      <c r="B45595" s="94" t="s">
        <v>30656</v>
      </c>
      <c r="C45595" s="94">
        <v>127057</v>
      </c>
      <c r="D45595" s="95" t="s">
        <v>1024</v>
      </c>
      <c r="E45595" t="s">
        <v>54801</v>
      </c>
    </row>
    <row r="45596" spans="1:5">
      <c r="A45596" s="94" t="s">
        <v>55198</v>
      </c>
      <c r="B45596" s="94" t="s">
        <v>31749</v>
      </c>
      <c r="C45596" s="94">
        <v>128228</v>
      </c>
      <c r="D45596" s="95" t="s">
        <v>1024</v>
      </c>
      <c r="E45596" t="s">
        <v>54848</v>
      </c>
    </row>
    <row r="45597" spans="1:5">
      <c r="A45597" s="94" t="s">
        <v>55198</v>
      </c>
      <c r="B45597" s="94" t="s">
        <v>30207</v>
      </c>
      <c r="C45597" s="94">
        <v>202002</v>
      </c>
      <c r="D45597" s="95" t="s">
        <v>30265</v>
      </c>
      <c r="E45597" t="s">
        <v>54785</v>
      </c>
    </row>
    <row r="45598" spans="1:5">
      <c r="A45598" s="94" t="s">
        <v>55198</v>
      </c>
      <c r="B45598" s="94" t="s">
        <v>31314</v>
      </c>
      <c r="C45598" s="94">
        <v>127731</v>
      </c>
      <c r="D45598" s="95" t="s">
        <v>3144</v>
      </c>
      <c r="E45598" t="s">
        <v>54830</v>
      </c>
    </row>
    <row r="45599" spans="1:5">
      <c r="A45599" s="94" t="s">
        <v>55198</v>
      </c>
      <c r="B45599" s="94" t="s">
        <v>29695</v>
      </c>
      <c r="C45599" s="94">
        <v>126297</v>
      </c>
      <c r="D45599" s="95" t="s">
        <v>29724</v>
      </c>
      <c r="E45599" t="s">
        <v>54769</v>
      </c>
    </row>
    <row r="45600" spans="1:5">
      <c r="A45600" s="94" t="s">
        <v>55198</v>
      </c>
      <c r="B45600" s="94" t="s">
        <v>31044</v>
      </c>
      <c r="C45600" s="94">
        <v>127500</v>
      </c>
      <c r="D45600" s="95" t="s">
        <v>31205</v>
      </c>
      <c r="E45600" t="s">
        <v>53991</v>
      </c>
    </row>
    <row r="45601" spans="1:5">
      <c r="A45601" s="94" t="s">
        <v>55198</v>
      </c>
      <c r="B45601" s="94" t="s">
        <v>31044</v>
      </c>
      <c r="C45601" s="94">
        <v>127425</v>
      </c>
      <c r="D45601" s="95" t="s">
        <v>31182</v>
      </c>
      <c r="E45601" t="s">
        <v>54822</v>
      </c>
    </row>
    <row r="45602" spans="1:5">
      <c r="A45602" s="94" t="s">
        <v>55198</v>
      </c>
      <c r="B45602" s="94" t="s">
        <v>31314</v>
      </c>
      <c r="C45602" s="94">
        <v>127654</v>
      </c>
      <c r="D45602" s="95" t="s">
        <v>31361</v>
      </c>
      <c r="E45602" t="s">
        <v>53885</v>
      </c>
    </row>
    <row r="45603" spans="1:5">
      <c r="A45603" s="94" t="s">
        <v>55198</v>
      </c>
      <c r="B45603" s="94" t="s">
        <v>31690</v>
      </c>
      <c r="C45603" s="94">
        <v>128174</v>
      </c>
      <c r="D45603" s="95" t="s">
        <v>31698</v>
      </c>
      <c r="E45603" t="s">
        <v>54847</v>
      </c>
    </row>
    <row r="45604" spans="1:5">
      <c r="A45604" s="94" t="s">
        <v>55198</v>
      </c>
      <c r="B45604" s="94" t="s">
        <v>31044</v>
      </c>
      <c r="C45604" s="94">
        <v>127526</v>
      </c>
      <c r="D45604" s="95" t="s">
        <v>31223</v>
      </c>
      <c r="E45604" t="s">
        <v>54824</v>
      </c>
    </row>
    <row r="45605" spans="1:5">
      <c r="A45605" s="94" t="s">
        <v>55198</v>
      </c>
      <c r="B45605" s="94" t="s">
        <v>29695</v>
      </c>
      <c r="C45605" s="94">
        <v>126353</v>
      </c>
      <c r="D45605" s="95" t="s">
        <v>29770</v>
      </c>
      <c r="E45605" t="s">
        <v>54772</v>
      </c>
    </row>
    <row r="45606" spans="1:5">
      <c r="A45606" s="94" t="s">
        <v>55198</v>
      </c>
      <c r="B45606" s="94" t="s">
        <v>29695</v>
      </c>
      <c r="C45606" s="94">
        <v>126638</v>
      </c>
      <c r="D45606" s="95" t="s">
        <v>29948</v>
      </c>
      <c r="E45606" t="s">
        <v>54780</v>
      </c>
    </row>
    <row r="45607" spans="1:5">
      <c r="A45607" s="94" t="s">
        <v>55198</v>
      </c>
      <c r="B45607" s="94" t="s">
        <v>29695</v>
      </c>
      <c r="C45607" s="94">
        <v>405015</v>
      </c>
      <c r="D45607" s="95" t="s">
        <v>30135</v>
      </c>
      <c r="E45607" t="s">
        <v>54780</v>
      </c>
    </row>
    <row r="45608" spans="1:5">
      <c r="A45608" s="94" t="s">
        <v>55198</v>
      </c>
      <c r="B45608" s="94" t="s">
        <v>31044</v>
      </c>
      <c r="C45608" s="94">
        <v>127426</v>
      </c>
      <c r="D45608" s="95" t="s">
        <v>31183</v>
      </c>
      <c r="E45608" t="s">
        <v>54822</v>
      </c>
    </row>
    <row r="45609" spans="1:5">
      <c r="A45609" s="94" t="s">
        <v>55198</v>
      </c>
      <c r="B45609" s="94" t="s">
        <v>31044</v>
      </c>
      <c r="C45609" s="94">
        <v>127427</v>
      </c>
      <c r="D45609" s="95" t="s">
        <v>31184</v>
      </c>
      <c r="E45609" t="s">
        <v>54822</v>
      </c>
    </row>
    <row r="45610" spans="1:5">
      <c r="A45610" s="94" t="s">
        <v>55198</v>
      </c>
      <c r="B45610" s="94" t="s">
        <v>29695</v>
      </c>
      <c r="C45610" s="94">
        <v>199538</v>
      </c>
      <c r="D45610" s="95" t="s">
        <v>30114</v>
      </c>
      <c r="E45610" t="s">
        <v>54779</v>
      </c>
    </row>
    <row r="45611" spans="1:5">
      <c r="A45611" s="94" t="s">
        <v>55198</v>
      </c>
      <c r="B45611" s="94" t="s">
        <v>31314</v>
      </c>
      <c r="C45611" s="94">
        <v>127886</v>
      </c>
      <c r="D45611" s="95" t="s">
        <v>31500</v>
      </c>
      <c r="E45611" t="s">
        <v>54841</v>
      </c>
    </row>
    <row r="45612" spans="1:5">
      <c r="A45612" s="94" t="s">
        <v>55198</v>
      </c>
      <c r="B45612" s="94" t="s">
        <v>29695</v>
      </c>
      <c r="C45612" s="94">
        <v>126639</v>
      </c>
      <c r="D45612" s="95" t="s">
        <v>29949</v>
      </c>
      <c r="E45612" t="s">
        <v>54780</v>
      </c>
    </row>
    <row r="45613" spans="1:5">
      <c r="A45613" s="94" t="s">
        <v>55198</v>
      </c>
      <c r="B45613" s="94" t="s">
        <v>31314</v>
      </c>
      <c r="C45613" s="94">
        <v>127805</v>
      </c>
      <c r="D45613" s="95" t="s">
        <v>31445</v>
      </c>
      <c r="E45613" t="s">
        <v>54836</v>
      </c>
    </row>
    <row r="45614" spans="1:5">
      <c r="A45614" s="94" t="s">
        <v>55198</v>
      </c>
      <c r="B45614" s="94" t="s">
        <v>31044</v>
      </c>
      <c r="C45614" s="94">
        <v>127365</v>
      </c>
      <c r="D45614" s="95" t="s">
        <v>31134</v>
      </c>
      <c r="E45614" t="s">
        <v>54048</v>
      </c>
    </row>
    <row r="45615" spans="1:5">
      <c r="A45615" s="94" t="s">
        <v>55198</v>
      </c>
      <c r="B45615" s="94" t="s">
        <v>29695</v>
      </c>
      <c r="C45615" s="94">
        <v>126429</v>
      </c>
      <c r="D45615" s="95" t="s">
        <v>29831</v>
      </c>
      <c r="E45615" t="s">
        <v>54775</v>
      </c>
    </row>
    <row r="45616" spans="1:5">
      <c r="A45616" s="94" t="s">
        <v>55198</v>
      </c>
      <c r="B45616" s="94" t="s">
        <v>30444</v>
      </c>
      <c r="C45616" s="94">
        <v>128055</v>
      </c>
      <c r="D45616" s="95" t="s">
        <v>30484</v>
      </c>
      <c r="E45616" t="s">
        <v>54792</v>
      </c>
    </row>
    <row r="45617" spans="1:5">
      <c r="A45617" s="94" t="s">
        <v>55198</v>
      </c>
      <c r="B45617" s="94" t="s">
        <v>29695</v>
      </c>
      <c r="C45617" s="94">
        <v>126714</v>
      </c>
      <c r="D45617" s="95" t="s">
        <v>30005</v>
      </c>
      <c r="E45617" t="s">
        <v>53921</v>
      </c>
    </row>
    <row r="45618" spans="1:5">
      <c r="A45618" s="94" t="s">
        <v>55198</v>
      </c>
      <c r="B45618" s="94" t="s">
        <v>30378</v>
      </c>
      <c r="C45618" s="94">
        <v>126934</v>
      </c>
      <c r="D45618" s="95" t="s">
        <v>30412</v>
      </c>
      <c r="E45618" t="s">
        <v>54789</v>
      </c>
    </row>
    <row r="45619" spans="1:5">
      <c r="A45619" s="94" t="s">
        <v>55198</v>
      </c>
      <c r="B45619" s="94" t="s">
        <v>30378</v>
      </c>
      <c r="C45619" s="94">
        <v>126899</v>
      </c>
      <c r="D45619" s="95" t="s">
        <v>30391</v>
      </c>
      <c r="E45619" t="s">
        <v>54787</v>
      </c>
    </row>
    <row r="45620" spans="1:5">
      <c r="A45620" s="94" t="s">
        <v>55198</v>
      </c>
      <c r="B45620" s="94" t="s">
        <v>31044</v>
      </c>
      <c r="C45620" s="94">
        <v>127481</v>
      </c>
      <c r="D45620" s="95" t="s">
        <v>31194</v>
      </c>
      <c r="E45620" t="s">
        <v>54823</v>
      </c>
    </row>
    <row r="45621" spans="1:5">
      <c r="A45621" s="94" t="s">
        <v>55198</v>
      </c>
      <c r="B45621" s="94" t="s">
        <v>30964</v>
      </c>
      <c r="C45621" s="94">
        <v>126569</v>
      </c>
      <c r="D45621" s="95" t="s">
        <v>30994</v>
      </c>
      <c r="E45621" t="s">
        <v>54815</v>
      </c>
    </row>
    <row r="45622" spans="1:5">
      <c r="A45622" s="94" t="s">
        <v>55198</v>
      </c>
      <c r="B45622" s="94" t="s">
        <v>31314</v>
      </c>
      <c r="C45622" s="94">
        <v>127887</v>
      </c>
      <c r="D45622" s="95" t="s">
        <v>31501</v>
      </c>
      <c r="E45622" t="s">
        <v>54841</v>
      </c>
    </row>
    <row r="45623" spans="1:5">
      <c r="A45623" s="94" t="s">
        <v>55198</v>
      </c>
      <c r="B45623" s="94" t="s">
        <v>30964</v>
      </c>
      <c r="C45623" s="94">
        <v>126548</v>
      </c>
      <c r="D45623" s="95" t="s">
        <v>9690</v>
      </c>
      <c r="E45623" t="s">
        <v>54815</v>
      </c>
    </row>
    <row r="45624" spans="1:5">
      <c r="A45624" s="94" t="s">
        <v>55198</v>
      </c>
      <c r="B45624" s="94" t="s">
        <v>31314</v>
      </c>
      <c r="C45624" s="94">
        <v>127932</v>
      </c>
      <c r="D45624" s="95" t="s">
        <v>31533</v>
      </c>
      <c r="E45624" t="s">
        <v>54845</v>
      </c>
    </row>
    <row r="45625" spans="1:5">
      <c r="A45625" s="94" t="s">
        <v>55198</v>
      </c>
      <c r="B45625" s="94" t="s">
        <v>30656</v>
      </c>
      <c r="C45625" s="94">
        <v>127202</v>
      </c>
      <c r="D45625" s="95" t="s">
        <v>30856</v>
      </c>
      <c r="E45625" t="s">
        <v>54811</v>
      </c>
    </row>
    <row r="45626" spans="1:5">
      <c r="A45626" s="94" t="s">
        <v>55198</v>
      </c>
      <c r="B45626" s="94" t="s">
        <v>31314</v>
      </c>
      <c r="C45626" s="94">
        <v>127933</v>
      </c>
      <c r="D45626" s="95" t="s">
        <v>31534</v>
      </c>
      <c r="E45626" t="s">
        <v>54845</v>
      </c>
    </row>
    <row r="45627" spans="1:5">
      <c r="A45627" s="94" t="s">
        <v>55198</v>
      </c>
      <c r="B45627" s="94" t="s">
        <v>31749</v>
      </c>
      <c r="C45627" s="94">
        <v>500753</v>
      </c>
      <c r="D45627" s="95" t="s">
        <v>31796</v>
      </c>
      <c r="E45627" t="s">
        <v>54848</v>
      </c>
    </row>
    <row r="45628" spans="1:5">
      <c r="A45628" s="94" t="s">
        <v>55198</v>
      </c>
      <c r="B45628" s="94" t="s">
        <v>29695</v>
      </c>
      <c r="C45628" s="94">
        <v>459514</v>
      </c>
      <c r="D45628" s="95" t="s">
        <v>30157</v>
      </c>
      <c r="E45628" t="s">
        <v>54781</v>
      </c>
    </row>
    <row r="45629" spans="1:5">
      <c r="A45629" s="94" t="s">
        <v>55198</v>
      </c>
      <c r="B45629" s="94" t="s">
        <v>29695</v>
      </c>
      <c r="C45629" s="94">
        <v>126666</v>
      </c>
      <c r="D45629" s="95" t="s">
        <v>29970</v>
      </c>
      <c r="E45629" t="s">
        <v>54781</v>
      </c>
    </row>
    <row r="45630" spans="1:5">
      <c r="A45630" s="94" t="s">
        <v>55198</v>
      </c>
      <c r="B45630" s="94" t="s">
        <v>29695</v>
      </c>
      <c r="C45630" s="94">
        <v>199521</v>
      </c>
      <c r="D45630" s="95" t="s">
        <v>30100</v>
      </c>
      <c r="E45630" t="s">
        <v>54781</v>
      </c>
    </row>
    <row r="45631" spans="1:5">
      <c r="A45631" s="94" t="s">
        <v>55198</v>
      </c>
      <c r="B45631" s="94" t="s">
        <v>31044</v>
      </c>
      <c r="C45631" s="94">
        <v>127381</v>
      </c>
      <c r="D45631" s="95" t="s">
        <v>31148</v>
      </c>
      <c r="E45631" t="s">
        <v>54820</v>
      </c>
    </row>
    <row r="45632" spans="1:5">
      <c r="A45632" s="94" t="s">
        <v>55198</v>
      </c>
      <c r="B45632" s="94" t="s">
        <v>30656</v>
      </c>
      <c r="C45632" s="94">
        <v>127086</v>
      </c>
      <c r="D45632" s="95" t="s">
        <v>30773</v>
      </c>
      <c r="E45632" t="s">
        <v>54802</v>
      </c>
    </row>
    <row r="45633" spans="1:5">
      <c r="A45633" s="94" t="s">
        <v>55198</v>
      </c>
      <c r="B45633" s="94" t="s">
        <v>30656</v>
      </c>
      <c r="C45633" s="94">
        <v>482048</v>
      </c>
      <c r="D45633" s="95" t="s">
        <v>30952</v>
      </c>
      <c r="E45633" t="s">
        <v>54802</v>
      </c>
    </row>
    <row r="45634" spans="1:5">
      <c r="A45634" s="94" t="s">
        <v>55198</v>
      </c>
      <c r="B45634" s="94" t="s">
        <v>30656</v>
      </c>
      <c r="C45634" s="94">
        <v>126997</v>
      </c>
      <c r="D45634" s="95" t="s">
        <v>30707</v>
      </c>
      <c r="E45634" t="s">
        <v>54797</v>
      </c>
    </row>
    <row r="45635" spans="1:5">
      <c r="A45635" s="94" t="s">
        <v>55198</v>
      </c>
      <c r="B45635" s="94" t="s">
        <v>29695</v>
      </c>
      <c r="C45635" s="94">
        <v>126445</v>
      </c>
      <c r="D45635" s="95" t="s">
        <v>29843</v>
      </c>
      <c r="E45635" t="s">
        <v>54776</v>
      </c>
    </row>
    <row r="45636" spans="1:5">
      <c r="A45636" s="94" t="s">
        <v>55198</v>
      </c>
      <c r="B45636" s="94" t="s">
        <v>29695</v>
      </c>
      <c r="C45636" s="94">
        <v>126354</v>
      </c>
      <c r="D45636" s="95" t="s">
        <v>29771</v>
      </c>
      <c r="E45636" t="s">
        <v>54772</v>
      </c>
    </row>
    <row r="45637" spans="1:5">
      <c r="A45637" s="94" t="s">
        <v>55198</v>
      </c>
      <c r="B45637" s="94" t="s">
        <v>31690</v>
      </c>
      <c r="C45637" s="94">
        <v>128184</v>
      </c>
      <c r="D45637" s="95" t="s">
        <v>31707</v>
      </c>
      <c r="E45637" t="s">
        <v>54847</v>
      </c>
    </row>
    <row r="45638" spans="1:5">
      <c r="A45638" s="94" t="s">
        <v>55198</v>
      </c>
      <c r="B45638" s="94" t="s">
        <v>30656</v>
      </c>
      <c r="C45638" s="94">
        <v>127010</v>
      </c>
      <c r="D45638" s="95" t="s">
        <v>30716</v>
      </c>
      <c r="E45638" t="s">
        <v>54797</v>
      </c>
    </row>
    <row r="45639" spans="1:5">
      <c r="A45639" s="94" t="s">
        <v>55198</v>
      </c>
      <c r="B45639" s="94" t="s">
        <v>30656</v>
      </c>
      <c r="C45639" s="94">
        <v>126956</v>
      </c>
      <c r="D45639" s="95" t="s">
        <v>30673</v>
      </c>
      <c r="E45639" t="s">
        <v>54795</v>
      </c>
    </row>
    <row r="45640" spans="1:5">
      <c r="A45640" s="94" t="s">
        <v>55198</v>
      </c>
      <c r="B45640" s="94" t="s">
        <v>30523</v>
      </c>
      <c r="C45640" s="94">
        <v>128159</v>
      </c>
      <c r="D45640" s="95" t="s">
        <v>30589</v>
      </c>
      <c r="E45640" t="s">
        <v>54793</v>
      </c>
    </row>
    <row r="45641" spans="1:5">
      <c r="A45641" s="94" t="s">
        <v>55198</v>
      </c>
      <c r="B45641" s="94" t="s">
        <v>30207</v>
      </c>
      <c r="C45641" s="94">
        <v>405232</v>
      </c>
      <c r="D45641" s="95" t="s">
        <v>30301</v>
      </c>
      <c r="E45641" t="s">
        <v>54785</v>
      </c>
    </row>
    <row r="45642" spans="1:5">
      <c r="A45642" s="94" t="s">
        <v>55198</v>
      </c>
      <c r="B45642" s="94" t="s">
        <v>30207</v>
      </c>
      <c r="C45642" s="94">
        <v>462020</v>
      </c>
      <c r="D45642" s="95" t="s">
        <v>30341</v>
      </c>
      <c r="E45642" t="s">
        <v>54785</v>
      </c>
    </row>
    <row r="45643" spans="1:5">
      <c r="A45643" s="94" t="s">
        <v>55198</v>
      </c>
      <c r="B45643" s="94" t="s">
        <v>31044</v>
      </c>
      <c r="C45643" s="94">
        <v>127572</v>
      </c>
      <c r="D45643" s="95" t="s">
        <v>31261</v>
      </c>
      <c r="E45643" t="s">
        <v>54546</v>
      </c>
    </row>
    <row r="45644" spans="1:5">
      <c r="A45644" s="94" t="s">
        <v>55198</v>
      </c>
      <c r="B45644" s="94" t="s">
        <v>31314</v>
      </c>
      <c r="C45644" s="94">
        <v>127868</v>
      </c>
      <c r="D45644" s="95" t="s">
        <v>31261</v>
      </c>
      <c r="E45644" t="s">
        <v>54813</v>
      </c>
    </row>
    <row r="45645" spans="1:5">
      <c r="A45645" s="94" t="s">
        <v>55198</v>
      </c>
      <c r="B45645" s="94" t="s">
        <v>30444</v>
      </c>
      <c r="C45645" s="94">
        <v>128037</v>
      </c>
      <c r="D45645" s="95" t="s">
        <v>30470</v>
      </c>
      <c r="E45645" t="s">
        <v>54792</v>
      </c>
    </row>
    <row r="45646" spans="1:5">
      <c r="A45646" s="94" t="s">
        <v>55198</v>
      </c>
      <c r="B45646" s="94" t="s">
        <v>30444</v>
      </c>
      <c r="C45646" s="94">
        <v>408381</v>
      </c>
      <c r="D45646" s="95" t="s">
        <v>30508</v>
      </c>
      <c r="E45646" t="s">
        <v>54792</v>
      </c>
    </row>
    <row r="45647" spans="1:5">
      <c r="A45647" s="94" t="s">
        <v>55198</v>
      </c>
      <c r="B45647" s="94" t="s">
        <v>31314</v>
      </c>
      <c r="C45647" s="94">
        <v>409029</v>
      </c>
      <c r="D45647" s="95" t="s">
        <v>31590</v>
      </c>
      <c r="E45647" t="s">
        <v>54837</v>
      </c>
    </row>
    <row r="45648" spans="1:5">
      <c r="A45648" s="94" t="s">
        <v>55198</v>
      </c>
      <c r="B45648" s="94" t="s">
        <v>31044</v>
      </c>
      <c r="C45648" s="94">
        <v>127366</v>
      </c>
      <c r="D45648" s="95" t="s">
        <v>31135</v>
      </c>
      <c r="E45648" t="s">
        <v>54048</v>
      </c>
    </row>
    <row r="45649" spans="1:5">
      <c r="A45649" s="94" t="s">
        <v>55198</v>
      </c>
      <c r="B45649" s="94" t="s">
        <v>30207</v>
      </c>
      <c r="C45649" s="94">
        <v>462071</v>
      </c>
      <c r="D45649" s="95" t="s">
        <v>30375</v>
      </c>
      <c r="E45649" t="s">
        <v>54785</v>
      </c>
    </row>
    <row r="45650" spans="1:5">
      <c r="A45650" s="94" t="s">
        <v>55198</v>
      </c>
      <c r="B45650" s="94" t="s">
        <v>30656</v>
      </c>
      <c r="C45650" s="94">
        <v>482047</v>
      </c>
      <c r="D45650" s="95" t="s">
        <v>30951</v>
      </c>
      <c r="E45650" t="s">
        <v>54803</v>
      </c>
    </row>
    <row r="45651" spans="1:5">
      <c r="A45651" s="94" t="s">
        <v>55198</v>
      </c>
      <c r="B45651" s="94" t="s">
        <v>30523</v>
      </c>
      <c r="C45651" s="94">
        <v>405290</v>
      </c>
      <c r="D45651" s="95" t="s">
        <v>30606</v>
      </c>
      <c r="E45651" t="s">
        <v>54793</v>
      </c>
    </row>
    <row r="45652" spans="1:5">
      <c r="A45652" s="94" t="s">
        <v>55198</v>
      </c>
      <c r="B45652" s="94" t="s">
        <v>30207</v>
      </c>
      <c r="C45652" s="94">
        <v>405233</v>
      </c>
      <c r="D45652" s="95" t="s">
        <v>30302</v>
      </c>
      <c r="E45652" t="s">
        <v>54785</v>
      </c>
    </row>
    <row r="45653" spans="1:5">
      <c r="A45653" s="94" t="s">
        <v>55198</v>
      </c>
      <c r="B45653" s="94" t="s">
        <v>30964</v>
      </c>
      <c r="C45653" s="94">
        <v>459522</v>
      </c>
      <c r="D45653" s="95" t="s">
        <v>31037</v>
      </c>
      <c r="E45653" t="s">
        <v>54815</v>
      </c>
    </row>
    <row r="45654" spans="1:5">
      <c r="A45654" s="94" t="s">
        <v>55198</v>
      </c>
      <c r="B45654" s="94" t="s">
        <v>31044</v>
      </c>
      <c r="C45654" s="94">
        <v>201005</v>
      </c>
      <c r="D45654" s="95" t="s">
        <v>31273</v>
      </c>
      <c r="E45654" t="s">
        <v>54479</v>
      </c>
    </row>
    <row r="45655" spans="1:5">
      <c r="A45655" s="94" t="s">
        <v>55198</v>
      </c>
      <c r="B45655" s="94" t="s">
        <v>29695</v>
      </c>
      <c r="C45655" s="94">
        <v>126446</v>
      </c>
      <c r="D45655" s="95" t="s">
        <v>29844</v>
      </c>
      <c r="E45655" t="s">
        <v>54776</v>
      </c>
    </row>
    <row r="45656" spans="1:5">
      <c r="A45656" s="94" t="s">
        <v>55198</v>
      </c>
      <c r="B45656" s="94" t="s">
        <v>30656</v>
      </c>
      <c r="C45656" s="94">
        <v>127203</v>
      </c>
      <c r="D45656" s="95" t="s">
        <v>30857</v>
      </c>
      <c r="E45656" t="s">
        <v>54812</v>
      </c>
    </row>
    <row r="45657" spans="1:5">
      <c r="A45657" s="94" t="s">
        <v>55198</v>
      </c>
      <c r="B45657" s="94" t="s">
        <v>29695</v>
      </c>
      <c r="C45657" s="94">
        <v>126814</v>
      </c>
      <c r="D45657" s="95" t="s">
        <v>30078</v>
      </c>
      <c r="E45657" t="s">
        <v>54784</v>
      </c>
    </row>
    <row r="45658" spans="1:5">
      <c r="A45658" s="94" t="s">
        <v>55198</v>
      </c>
      <c r="B45658" s="94" t="s">
        <v>31314</v>
      </c>
      <c r="C45658" s="94">
        <v>405155</v>
      </c>
      <c r="D45658" s="95" t="s">
        <v>31555</v>
      </c>
      <c r="E45658" t="s">
        <v>54829</v>
      </c>
    </row>
    <row r="45659" spans="1:5">
      <c r="A45659" s="94" t="s">
        <v>55198</v>
      </c>
      <c r="B45659" s="94" t="s">
        <v>31044</v>
      </c>
      <c r="C45659" s="94">
        <v>127527</v>
      </c>
      <c r="D45659" s="95" t="s">
        <v>31224</v>
      </c>
      <c r="E45659" t="s">
        <v>54824</v>
      </c>
    </row>
    <row r="45660" spans="1:5">
      <c r="A45660" s="94" t="s">
        <v>55198</v>
      </c>
      <c r="B45660" s="94" t="s">
        <v>31314</v>
      </c>
      <c r="C45660" s="94">
        <v>127857</v>
      </c>
      <c r="D45660" s="95" t="s">
        <v>31482</v>
      </c>
      <c r="E45660" t="s">
        <v>54839</v>
      </c>
    </row>
    <row r="45661" spans="1:5">
      <c r="A45661" s="94" t="s">
        <v>55198</v>
      </c>
      <c r="B45661" s="94" t="s">
        <v>30656</v>
      </c>
      <c r="C45661" s="94">
        <v>127066</v>
      </c>
      <c r="D45661" s="95" t="s">
        <v>30757</v>
      </c>
      <c r="E45661" t="s">
        <v>54802</v>
      </c>
    </row>
    <row r="45662" spans="1:5">
      <c r="A45662" s="94" t="s">
        <v>55198</v>
      </c>
      <c r="B45662" s="94" t="s">
        <v>29695</v>
      </c>
      <c r="C45662" s="94">
        <v>126406</v>
      </c>
      <c r="D45662" s="95" t="s">
        <v>29811</v>
      </c>
      <c r="E45662" t="s">
        <v>54774</v>
      </c>
    </row>
    <row r="45663" spans="1:5">
      <c r="A45663" s="94" t="s">
        <v>55198</v>
      </c>
      <c r="B45663" s="94" t="s">
        <v>30656</v>
      </c>
      <c r="C45663" s="94">
        <v>127135</v>
      </c>
      <c r="D45663" s="95" t="s">
        <v>29811</v>
      </c>
      <c r="E45663" t="s">
        <v>54806</v>
      </c>
    </row>
    <row r="45664" spans="1:5">
      <c r="A45664" s="94" t="s">
        <v>55198</v>
      </c>
      <c r="B45664" s="94" t="s">
        <v>30656</v>
      </c>
      <c r="C45664" s="94">
        <v>127076</v>
      </c>
      <c r="D45664" s="95" t="s">
        <v>30766</v>
      </c>
      <c r="E45664" t="s">
        <v>54802</v>
      </c>
    </row>
    <row r="45665" spans="1:5">
      <c r="A45665" s="94" t="s">
        <v>55198</v>
      </c>
      <c r="B45665" s="94" t="s">
        <v>30656</v>
      </c>
      <c r="C45665" s="94">
        <v>126970</v>
      </c>
      <c r="D45665" s="95" t="s">
        <v>30684</v>
      </c>
      <c r="E45665" t="s">
        <v>54795</v>
      </c>
    </row>
    <row r="45666" spans="1:5">
      <c r="A45666" s="94" t="s">
        <v>55198</v>
      </c>
      <c r="B45666" s="94" t="s">
        <v>30656</v>
      </c>
      <c r="C45666" s="94">
        <v>127153</v>
      </c>
      <c r="D45666" s="95" t="s">
        <v>30684</v>
      </c>
      <c r="E45666" t="s">
        <v>54808</v>
      </c>
    </row>
    <row r="45667" spans="1:5">
      <c r="A45667" s="94" t="s">
        <v>55198</v>
      </c>
      <c r="B45667" s="94" t="s">
        <v>30656</v>
      </c>
      <c r="C45667" s="94">
        <v>200538</v>
      </c>
      <c r="D45667" s="95" t="s">
        <v>30684</v>
      </c>
      <c r="E45667" t="s">
        <v>54805</v>
      </c>
    </row>
    <row r="45668" spans="1:5">
      <c r="A45668" s="94" t="s">
        <v>55198</v>
      </c>
      <c r="B45668" s="94" t="s">
        <v>31314</v>
      </c>
      <c r="C45668" s="94">
        <v>127762</v>
      </c>
      <c r="D45668" s="95" t="s">
        <v>31420</v>
      </c>
      <c r="E45668" t="s">
        <v>54834</v>
      </c>
    </row>
    <row r="45669" spans="1:5">
      <c r="A45669" s="94" t="s">
        <v>55198</v>
      </c>
      <c r="B45669" s="94" t="s">
        <v>30964</v>
      </c>
      <c r="C45669" s="94">
        <v>126549</v>
      </c>
      <c r="D45669" s="95" t="s">
        <v>30979</v>
      </c>
      <c r="E45669" t="s">
        <v>54815</v>
      </c>
    </row>
    <row r="45670" spans="1:5">
      <c r="A45670" s="94" t="s">
        <v>55198</v>
      </c>
      <c r="B45670" s="94" t="s">
        <v>31314</v>
      </c>
      <c r="C45670" s="94">
        <v>407776</v>
      </c>
      <c r="D45670" s="95" t="s">
        <v>31580</v>
      </c>
      <c r="E45670" t="s">
        <v>53885</v>
      </c>
    </row>
    <row r="45671" spans="1:5">
      <c r="A45671" s="94" t="s">
        <v>55198</v>
      </c>
      <c r="B45671" s="94" t="s">
        <v>31314</v>
      </c>
      <c r="C45671" s="94">
        <v>127655</v>
      </c>
      <c r="D45671" s="95" t="s">
        <v>31362</v>
      </c>
      <c r="E45671" t="s">
        <v>53885</v>
      </c>
    </row>
    <row r="45672" spans="1:5">
      <c r="A45672" s="94" t="s">
        <v>55198</v>
      </c>
      <c r="B45672" s="94" t="s">
        <v>31314</v>
      </c>
      <c r="C45672" s="94">
        <v>127934</v>
      </c>
      <c r="D45672" s="95" t="s">
        <v>15408</v>
      </c>
      <c r="E45672" t="s">
        <v>54845</v>
      </c>
    </row>
    <row r="45673" spans="1:5">
      <c r="A45673" s="94" t="s">
        <v>55198</v>
      </c>
      <c r="B45673" s="94" t="s">
        <v>31044</v>
      </c>
      <c r="C45673" s="94">
        <v>127396</v>
      </c>
      <c r="D45673" s="95" t="s">
        <v>31161</v>
      </c>
      <c r="E45673" t="s">
        <v>54821</v>
      </c>
    </row>
    <row r="45674" spans="1:5">
      <c r="A45674" s="94" t="s">
        <v>55198</v>
      </c>
      <c r="B45674" s="94" t="s">
        <v>31044</v>
      </c>
      <c r="C45674" s="94">
        <v>127397</v>
      </c>
      <c r="D45674" s="95" t="s">
        <v>31162</v>
      </c>
      <c r="E45674" t="s">
        <v>54821</v>
      </c>
    </row>
    <row r="45675" spans="1:5">
      <c r="A45675" s="94" t="s">
        <v>55198</v>
      </c>
      <c r="B45675" s="94" t="s">
        <v>31749</v>
      </c>
      <c r="C45675" s="94">
        <v>128247</v>
      </c>
      <c r="D45675" s="95" t="s">
        <v>17465</v>
      </c>
      <c r="E45675" t="s">
        <v>54848</v>
      </c>
    </row>
    <row r="45676" spans="1:5">
      <c r="A45676" s="94" t="s">
        <v>55198</v>
      </c>
      <c r="B45676" s="94" t="s">
        <v>29695</v>
      </c>
      <c r="C45676" s="94">
        <v>126767</v>
      </c>
      <c r="D45676" s="95" t="s">
        <v>30043</v>
      </c>
      <c r="E45676" t="s">
        <v>54246</v>
      </c>
    </row>
    <row r="45677" spans="1:5">
      <c r="A45677" s="94" t="s">
        <v>55198</v>
      </c>
      <c r="B45677" s="94" t="s">
        <v>30378</v>
      </c>
      <c r="C45677" s="94">
        <v>126915</v>
      </c>
      <c r="D45677" s="95" t="s">
        <v>14997</v>
      </c>
      <c r="E45677" t="s">
        <v>54788</v>
      </c>
    </row>
    <row r="45678" spans="1:5">
      <c r="A45678" s="94" t="s">
        <v>55198</v>
      </c>
      <c r="B45678" s="94" t="s">
        <v>31044</v>
      </c>
      <c r="C45678" s="94">
        <v>127257</v>
      </c>
      <c r="D45678" s="95" t="s">
        <v>31055</v>
      </c>
      <c r="E45678" t="s">
        <v>54816</v>
      </c>
    </row>
    <row r="45679" spans="1:5">
      <c r="A45679" s="94" t="s">
        <v>55198</v>
      </c>
      <c r="B45679" s="94" t="s">
        <v>29695</v>
      </c>
      <c r="C45679" s="94">
        <v>126430</v>
      </c>
      <c r="D45679" s="95" t="s">
        <v>29832</v>
      </c>
      <c r="E45679" t="s">
        <v>54775</v>
      </c>
    </row>
    <row r="45680" spans="1:5">
      <c r="A45680" s="94" t="s">
        <v>55198</v>
      </c>
      <c r="B45680" s="94" t="s">
        <v>29695</v>
      </c>
      <c r="C45680" s="94">
        <v>126298</v>
      </c>
      <c r="D45680" s="95" t="s">
        <v>29725</v>
      </c>
      <c r="E45680" t="s">
        <v>54769</v>
      </c>
    </row>
    <row r="45681" spans="1:5">
      <c r="A45681" s="94" t="s">
        <v>55198</v>
      </c>
      <c r="B45681" s="94" t="s">
        <v>29695</v>
      </c>
      <c r="C45681" s="94">
        <v>126355</v>
      </c>
      <c r="D45681" s="95" t="s">
        <v>28360</v>
      </c>
      <c r="E45681" t="s">
        <v>54772</v>
      </c>
    </row>
    <row r="45682" spans="1:5">
      <c r="A45682" s="94" t="s">
        <v>55198</v>
      </c>
      <c r="B45682" s="94" t="s">
        <v>31044</v>
      </c>
      <c r="C45682" s="94">
        <v>127325</v>
      </c>
      <c r="D45682" s="95" t="s">
        <v>28360</v>
      </c>
      <c r="E45682" t="s">
        <v>54819</v>
      </c>
    </row>
    <row r="45683" spans="1:5">
      <c r="A45683" s="94" t="s">
        <v>55198</v>
      </c>
      <c r="B45683" s="94" t="s">
        <v>31314</v>
      </c>
      <c r="C45683" s="94">
        <v>127916</v>
      </c>
      <c r="D45683" s="95" t="s">
        <v>28360</v>
      </c>
      <c r="E45683" t="s">
        <v>54843</v>
      </c>
    </row>
    <row r="45684" spans="1:5">
      <c r="A45684" s="94" t="s">
        <v>55198</v>
      </c>
      <c r="B45684" s="94" t="s">
        <v>31690</v>
      </c>
      <c r="C45684" s="94">
        <v>128178</v>
      </c>
      <c r="D45684" s="95" t="s">
        <v>31701</v>
      </c>
      <c r="E45684" t="s">
        <v>54847</v>
      </c>
    </row>
    <row r="45685" spans="1:5">
      <c r="A45685" s="94" t="s">
        <v>55198</v>
      </c>
      <c r="B45685" s="94" t="s">
        <v>31314</v>
      </c>
      <c r="C45685" s="94">
        <v>408269</v>
      </c>
      <c r="D45685" s="95" t="s">
        <v>31583</v>
      </c>
      <c r="E45685" t="s">
        <v>54837</v>
      </c>
    </row>
    <row r="45686" spans="1:5">
      <c r="A45686" s="94" t="s">
        <v>55198</v>
      </c>
      <c r="B45686" s="94" t="s">
        <v>30207</v>
      </c>
      <c r="C45686" s="94">
        <v>405234</v>
      </c>
      <c r="D45686" s="95" t="s">
        <v>30303</v>
      </c>
      <c r="E45686" t="s">
        <v>54785</v>
      </c>
    </row>
    <row r="45687" spans="1:5">
      <c r="A45687" s="94" t="s">
        <v>55198</v>
      </c>
      <c r="B45687" s="94" t="s">
        <v>31044</v>
      </c>
      <c r="C45687" s="94">
        <v>127528</v>
      </c>
      <c r="D45687" s="95" t="s">
        <v>31225</v>
      </c>
      <c r="E45687" t="s">
        <v>54824</v>
      </c>
    </row>
    <row r="45688" spans="1:5">
      <c r="A45688" s="94" t="s">
        <v>55198</v>
      </c>
      <c r="B45688" s="94" t="s">
        <v>31314</v>
      </c>
      <c r="C45688" s="94">
        <v>405166</v>
      </c>
      <c r="D45688" s="95" t="s">
        <v>31562</v>
      </c>
      <c r="E45688" t="s">
        <v>54837</v>
      </c>
    </row>
    <row r="45689" spans="1:5">
      <c r="A45689" s="94" t="s">
        <v>55198</v>
      </c>
      <c r="B45689" s="94" t="s">
        <v>31690</v>
      </c>
      <c r="C45689" s="94">
        <v>405312</v>
      </c>
      <c r="D45689" s="95" t="s">
        <v>31731</v>
      </c>
      <c r="E45689" t="s">
        <v>54847</v>
      </c>
    </row>
    <row r="45690" spans="1:5">
      <c r="A45690" s="94" t="s">
        <v>55198</v>
      </c>
      <c r="B45690" s="94" t="s">
        <v>31314</v>
      </c>
      <c r="C45690" s="94">
        <v>127823</v>
      </c>
      <c r="D45690" s="95" t="s">
        <v>31460</v>
      </c>
      <c r="E45690" t="s">
        <v>54837</v>
      </c>
    </row>
    <row r="45691" spans="1:5">
      <c r="A45691" s="94" t="s">
        <v>55198</v>
      </c>
      <c r="B45691" s="94" t="s">
        <v>29695</v>
      </c>
      <c r="C45691" s="94">
        <v>126815</v>
      </c>
      <c r="D45691" s="95" t="s">
        <v>30079</v>
      </c>
      <c r="E45691" t="s">
        <v>54784</v>
      </c>
    </row>
    <row r="45692" spans="1:5">
      <c r="A45692" s="94" t="s">
        <v>55198</v>
      </c>
      <c r="B45692" s="94" t="s">
        <v>31314</v>
      </c>
      <c r="C45692" s="94">
        <v>127844</v>
      </c>
      <c r="D45692" s="95" t="s">
        <v>31473</v>
      </c>
      <c r="E45692" t="s">
        <v>54838</v>
      </c>
    </row>
    <row r="45693" spans="1:5">
      <c r="A45693" s="94" t="s">
        <v>55198</v>
      </c>
      <c r="B45693" s="94" t="s">
        <v>29695</v>
      </c>
      <c r="C45693" s="94">
        <v>126691</v>
      </c>
      <c r="D45693" s="95" t="s">
        <v>29989</v>
      </c>
      <c r="E45693" t="s">
        <v>54782</v>
      </c>
    </row>
    <row r="45694" spans="1:5">
      <c r="A45694" s="94" t="s">
        <v>55198</v>
      </c>
      <c r="B45694" s="94" t="s">
        <v>29695</v>
      </c>
      <c r="C45694" s="94">
        <v>126734</v>
      </c>
      <c r="D45694" s="95" t="s">
        <v>30017</v>
      </c>
      <c r="E45694" t="s">
        <v>53921</v>
      </c>
    </row>
    <row r="45695" spans="1:5">
      <c r="A45695" s="94" t="s">
        <v>55198</v>
      </c>
      <c r="B45695" s="94" t="s">
        <v>30656</v>
      </c>
      <c r="C45695" s="94">
        <v>127118</v>
      </c>
      <c r="D45695" s="95" t="s">
        <v>30798</v>
      </c>
      <c r="E45695" t="s">
        <v>54804</v>
      </c>
    </row>
    <row r="45696" spans="1:5">
      <c r="A45696" s="94" t="s">
        <v>55198</v>
      </c>
      <c r="B45696" s="94" t="s">
        <v>29695</v>
      </c>
      <c r="C45696" s="94">
        <v>126715</v>
      </c>
      <c r="D45696" s="95" t="s">
        <v>30006</v>
      </c>
      <c r="E45696" t="s">
        <v>53921</v>
      </c>
    </row>
    <row r="45697" spans="1:5">
      <c r="A45697" s="94" t="s">
        <v>55198</v>
      </c>
      <c r="B45697" s="94" t="s">
        <v>30656</v>
      </c>
      <c r="C45697" s="94">
        <v>405112</v>
      </c>
      <c r="D45697" s="95" t="s">
        <v>30934</v>
      </c>
      <c r="E45697" t="s">
        <v>54814</v>
      </c>
    </row>
    <row r="45698" spans="1:5">
      <c r="A45698" s="94" t="s">
        <v>55198</v>
      </c>
      <c r="B45698" s="94" t="s">
        <v>30207</v>
      </c>
      <c r="C45698" s="94">
        <v>405235</v>
      </c>
      <c r="D45698" s="95" t="s">
        <v>30304</v>
      </c>
      <c r="E45698" t="s">
        <v>54785</v>
      </c>
    </row>
    <row r="45699" spans="1:5">
      <c r="A45699" s="94" t="s">
        <v>55198</v>
      </c>
      <c r="B45699" s="94" t="s">
        <v>29695</v>
      </c>
      <c r="C45699" s="94">
        <v>126479</v>
      </c>
      <c r="D45699" s="95" t="s">
        <v>29873</v>
      </c>
      <c r="E45699" t="s">
        <v>54777</v>
      </c>
    </row>
    <row r="45700" spans="1:5">
      <c r="A45700" s="94" t="s">
        <v>55198</v>
      </c>
      <c r="B45700" s="94" t="s">
        <v>31044</v>
      </c>
      <c r="C45700" s="94">
        <v>127398</v>
      </c>
      <c r="D45700" s="95" t="s">
        <v>31163</v>
      </c>
      <c r="E45700" t="s">
        <v>54821</v>
      </c>
    </row>
    <row r="45701" spans="1:5">
      <c r="A45701" s="94" t="s">
        <v>55198</v>
      </c>
      <c r="B45701" s="94" t="s">
        <v>31044</v>
      </c>
      <c r="C45701" s="94">
        <v>127343</v>
      </c>
      <c r="D45701" s="95" t="s">
        <v>31116</v>
      </c>
      <c r="E45701" t="s">
        <v>54479</v>
      </c>
    </row>
    <row r="45702" spans="1:5">
      <c r="A45702" s="94" t="s">
        <v>55198</v>
      </c>
      <c r="B45702" s="94" t="s">
        <v>29695</v>
      </c>
      <c r="C45702" s="94">
        <v>126333</v>
      </c>
      <c r="D45702" s="95" t="s">
        <v>29753</v>
      </c>
      <c r="E45702" t="s">
        <v>54771</v>
      </c>
    </row>
    <row r="45703" spans="1:5">
      <c r="A45703" s="94" t="s">
        <v>55198</v>
      </c>
      <c r="B45703" s="94" t="s">
        <v>29695</v>
      </c>
      <c r="C45703" s="94">
        <v>126299</v>
      </c>
      <c r="D45703" s="95" t="s">
        <v>29726</v>
      </c>
      <c r="E45703" t="s">
        <v>54769</v>
      </c>
    </row>
    <row r="45704" spans="1:5">
      <c r="A45704" s="94" t="s">
        <v>55198</v>
      </c>
      <c r="B45704" s="94" t="s">
        <v>29695</v>
      </c>
      <c r="C45704" s="94">
        <v>126816</v>
      </c>
      <c r="D45704" s="95" t="s">
        <v>30080</v>
      </c>
      <c r="E45704" t="s">
        <v>54784</v>
      </c>
    </row>
    <row r="45705" spans="1:5">
      <c r="A45705" s="94" t="s">
        <v>55198</v>
      </c>
      <c r="B45705" s="94" t="s">
        <v>29695</v>
      </c>
      <c r="C45705" s="94">
        <v>126735</v>
      </c>
      <c r="D45705" s="95" t="s">
        <v>30018</v>
      </c>
      <c r="E45705" t="s">
        <v>53921</v>
      </c>
    </row>
    <row r="45706" spans="1:5">
      <c r="A45706" s="94" t="s">
        <v>55198</v>
      </c>
      <c r="B45706" s="94" t="s">
        <v>30207</v>
      </c>
      <c r="C45706" s="94">
        <v>127981</v>
      </c>
      <c r="D45706" s="95" t="s">
        <v>30242</v>
      </c>
      <c r="E45706" t="s">
        <v>54785</v>
      </c>
    </row>
    <row r="45707" spans="1:5">
      <c r="A45707" s="94" t="s">
        <v>55198</v>
      </c>
      <c r="B45707" s="94" t="s">
        <v>29695</v>
      </c>
      <c r="C45707" s="94">
        <v>126317</v>
      </c>
      <c r="D45707" s="95" t="s">
        <v>29740</v>
      </c>
      <c r="E45707" t="s">
        <v>54770</v>
      </c>
    </row>
    <row r="45708" spans="1:5">
      <c r="A45708" s="94" t="s">
        <v>55198</v>
      </c>
      <c r="B45708" s="94" t="s">
        <v>29695</v>
      </c>
      <c r="C45708" s="94">
        <v>126334</v>
      </c>
      <c r="D45708" s="95" t="s">
        <v>29754</v>
      </c>
      <c r="E45708" t="s">
        <v>54771</v>
      </c>
    </row>
    <row r="45709" spans="1:5">
      <c r="A45709" s="94" t="s">
        <v>55198</v>
      </c>
      <c r="B45709" s="94" t="s">
        <v>30964</v>
      </c>
      <c r="C45709" s="94">
        <v>126550</v>
      </c>
      <c r="D45709" s="95" t="s">
        <v>30980</v>
      </c>
      <c r="E45709" t="s">
        <v>54815</v>
      </c>
    </row>
    <row r="45710" spans="1:5">
      <c r="A45710" s="94" t="s">
        <v>55198</v>
      </c>
      <c r="B45710" s="94" t="s">
        <v>29695</v>
      </c>
      <c r="C45710" s="94">
        <v>126817</v>
      </c>
      <c r="D45710" s="95" t="s">
        <v>30081</v>
      </c>
      <c r="E45710" t="s">
        <v>54784</v>
      </c>
    </row>
    <row r="45711" spans="1:5">
      <c r="A45711" s="94" t="s">
        <v>55198</v>
      </c>
      <c r="B45711" s="94" t="s">
        <v>31044</v>
      </c>
      <c r="C45711" s="94">
        <v>127306</v>
      </c>
      <c r="D45711" s="95" t="s">
        <v>31090</v>
      </c>
      <c r="E45711" t="s">
        <v>54818</v>
      </c>
    </row>
    <row r="45712" spans="1:5">
      <c r="A45712" s="94" t="s">
        <v>55198</v>
      </c>
      <c r="B45712" s="94" t="s">
        <v>31044</v>
      </c>
      <c r="C45712" s="94">
        <v>127307</v>
      </c>
      <c r="D45712" s="95" t="s">
        <v>31091</v>
      </c>
      <c r="E45712" t="s">
        <v>54818</v>
      </c>
    </row>
    <row r="45713" spans="1:5">
      <c r="A45713" s="94" t="s">
        <v>55198</v>
      </c>
      <c r="B45713" s="94" t="s">
        <v>31797</v>
      </c>
      <c r="C45713" s="94">
        <v>250502</v>
      </c>
      <c r="D45713" s="95" t="s">
        <v>31835</v>
      </c>
      <c r="E45713" t="s">
        <v>54849</v>
      </c>
    </row>
    <row r="45714" spans="1:5">
      <c r="A45714" s="94" t="s">
        <v>55198</v>
      </c>
      <c r="B45714" s="94" t="s">
        <v>31044</v>
      </c>
      <c r="C45714" s="94">
        <v>127367</v>
      </c>
      <c r="D45714" s="95" t="s">
        <v>31136</v>
      </c>
      <c r="E45714" t="s">
        <v>54048</v>
      </c>
    </row>
    <row r="45715" spans="1:5">
      <c r="A45715" s="94" t="s">
        <v>55198</v>
      </c>
      <c r="B45715" s="94" t="s">
        <v>30656</v>
      </c>
      <c r="C45715" s="94">
        <v>127204</v>
      </c>
      <c r="D45715" s="94" t="s">
        <v>30858</v>
      </c>
      <c r="E45715" t="s">
        <v>54811</v>
      </c>
    </row>
    <row r="45716" spans="1:5">
      <c r="A45716" s="94" t="s">
        <v>55198</v>
      </c>
      <c r="B45716" s="94" t="s">
        <v>30523</v>
      </c>
      <c r="C45716" s="94">
        <v>128086</v>
      </c>
      <c r="D45716" s="95" t="s">
        <v>30530</v>
      </c>
      <c r="E45716" t="s">
        <v>54793</v>
      </c>
    </row>
    <row r="45717" spans="1:5">
      <c r="A45717" s="94" t="s">
        <v>55198</v>
      </c>
      <c r="B45717" s="94" t="s">
        <v>30656</v>
      </c>
      <c r="C45717" s="94">
        <v>127028</v>
      </c>
      <c r="D45717" s="95" t="s">
        <v>30727</v>
      </c>
      <c r="E45717" t="s">
        <v>54798</v>
      </c>
    </row>
    <row r="45718" spans="1:5">
      <c r="A45718" s="94" t="s">
        <v>55198</v>
      </c>
      <c r="B45718" s="94" t="s">
        <v>29695</v>
      </c>
      <c r="C45718" s="94">
        <v>199523</v>
      </c>
      <c r="D45718" s="95" t="s">
        <v>30102</v>
      </c>
      <c r="E45718" t="s">
        <v>54770</v>
      </c>
    </row>
    <row r="45719" spans="1:5">
      <c r="A45719" s="94" t="s">
        <v>55198</v>
      </c>
      <c r="B45719" s="94" t="s">
        <v>30656</v>
      </c>
      <c r="C45719" s="94">
        <v>460536</v>
      </c>
      <c r="D45719" s="95" t="s">
        <v>30950</v>
      </c>
      <c r="E45719" t="s">
        <v>54801</v>
      </c>
    </row>
    <row r="45720" spans="1:5">
      <c r="A45720" s="94" t="s">
        <v>55198</v>
      </c>
      <c r="B45720" s="94" t="s">
        <v>30207</v>
      </c>
      <c r="C45720" s="94">
        <v>405236</v>
      </c>
      <c r="D45720" s="95" t="s">
        <v>30305</v>
      </c>
      <c r="E45720" t="s">
        <v>54785</v>
      </c>
    </row>
    <row r="45721" spans="1:5">
      <c r="A45721" s="94" t="s">
        <v>55198</v>
      </c>
      <c r="B45721" s="94" t="s">
        <v>29695</v>
      </c>
      <c r="C45721" s="94">
        <v>126716</v>
      </c>
      <c r="D45721" s="95" t="s">
        <v>17836</v>
      </c>
      <c r="E45721" t="s">
        <v>53921</v>
      </c>
    </row>
    <row r="45722" spans="1:5">
      <c r="A45722" s="94" t="s">
        <v>55198</v>
      </c>
      <c r="B45722" s="94" t="s">
        <v>30444</v>
      </c>
      <c r="C45722" s="94">
        <v>128017</v>
      </c>
      <c r="D45722" s="95" t="s">
        <v>30454</v>
      </c>
      <c r="E45722" t="s">
        <v>54792</v>
      </c>
    </row>
    <row r="45723" spans="1:5">
      <c r="A45723" s="94" t="s">
        <v>55198</v>
      </c>
      <c r="B45723" s="94" t="s">
        <v>30523</v>
      </c>
      <c r="C45723" s="94">
        <v>128160</v>
      </c>
      <c r="D45723" s="95" t="s">
        <v>30590</v>
      </c>
      <c r="E45723" t="s">
        <v>54793</v>
      </c>
    </row>
    <row r="45724" spans="1:5">
      <c r="A45724" s="94" t="s">
        <v>55198</v>
      </c>
      <c r="B45724" s="94" t="s">
        <v>31314</v>
      </c>
      <c r="C45724" s="94">
        <v>127732</v>
      </c>
      <c r="D45724" s="95" t="s">
        <v>31398</v>
      </c>
      <c r="E45724" t="s">
        <v>54830</v>
      </c>
    </row>
    <row r="45725" spans="1:5">
      <c r="A45725" s="94" t="s">
        <v>55198</v>
      </c>
      <c r="B45725" s="94" t="s">
        <v>31314</v>
      </c>
      <c r="C45725" s="94">
        <v>127858</v>
      </c>
      <c r="D45725" s="95" t="s">
        <v>31483</v>
      </c>
      <c r="E45725" t="s">
        <v>54839</v>
      </c>
    </row>
    <row r="45726" spans="1:5">
      <c r="A45726" s="94" t="s">
        <v>55198</v>
      </c>
      <c r="B45726" s="94" t="s">
        <v>30444</v>
      </c>
      <c r="C45726" s="94">
        <v>128018</v>
      </c>
      <c r="D45726" s="95" t="s">
        <v>30455</v>
      </c>
      <c r="E45726" t="s">
        <v>54792</v>
      </c>
    </row>
    <row r="45727" spans="1:5">
      <c r="A45727" s="94" t="s">
        <v>55198</v>
      </c>
      <c r="B45727" s="94" t="s">
        <v>30444</v>
      </c>
      <c r="C45727" s="94">
        <v>128071</v>
      </c>
      <c r="D45727" s="95" t="s">
        <v>30497</v>
      </c>
      <c r="E45727" t="s">
        <v>54792</v>
      </c>
    </row>
    <row r="45728" spans="1:5">
      <c r="A45728" s="94" t="s">
        <v>55198</v>
      </c>
      <c r="B45728" s="94" t="s">
        <v>30656</v>
      </c>
      <c r="C45728" s="94">
        <v>200531</v>
      </c>
      <c r="D45728" s="95" t="s">
        <v>30912</v>
      </c>
      <c r="E45728" t="s">
        <v>54798</v>
      </c>
    </row>
    <row r="45729" spans="1:5">
      <c r="A45729" s="94" t="s">
        <v>55198</v>
      </c>
      <c r="B45729" s="94" t="s">
        <v>31314</v>
      </c>
      <c r="C45729" s="94">
        <v>500524</v>
      </c>
      <c r="D45729" s="95" t="s">
        <v>31635</v>
      </c>
      <c r="E45729" t="s">
        <v>53885</v>
      </c>
    </row>
    <row r="45730" spans="1:5">
      <c r="A45730" s="94" t="s">
        <v>55198</v>
      </c>
      <c r="B45730" s="94" t="s">
        <v>30656</v>
      </c>
      <c r="C45730" s="94">
        <v>126945</v>
      </c>
      <c r="D45730" s="95" t="s">
        <v>30663</v>
      </c>
      <c r="E45730" t="s">
        <v>54794</v>
      </c>
    </row>
    <row r="45731" spans="1:5">
      <c r="A45731" s="94" t="s">
        <v>55198</v>
      </c>
      <c r="B45731" s="94" t="s">
        <v>29695</v>
      </c>
      <c r="C45731" s="94">
        <v>126607</v>
      </c>
      <c r="D45731" s="95" t="s">
        <v>29921</v>
      </c>
      <c r="E45731" t="s">
        <v>54695</v>
      </c>
    </row>
    <row r="45732" spans="1:5">
      <c r="A45732" s="94" t="s">
        <v>55198</v>
      </c>
      <c r="B45732" s="94" t="s">
        <v>29695</v>
      </c>
      <c r="C45732" s="94">
        <v>409031</v>
      </c>
      <c r="D45732" s="95" t="s">
        <v>30152</v>
      </c>
      <c r="E45732" t="s">
        <v>53921</v>
      </c>
    </row>
    <row r="45733" spans="1:5">
      <c r="A45733" s="94" t="s">
        <v>55198</v>
      </c>
      <c r="B45733" s="94" t="s">
        <v>30964</v>
      </c>
      <c r="C45733" s="94">
        <v>405003</v>
      </c>
      <c r="D45733" s="95" t="s">
        <v>31029</v>
      </c>
      <c r="E45733" t="s">
        <v>54815</v>
      </c>
    </row>
    <row r="45734" spans="1:5">
      <c r="A45734" s="94" t="s">
        <v>55198</v>
      </c>
      <c r="B45734" s="94" t="s">
        <v>30207</v>
      </c>
      <c r="C45734" s="94">
        <v>462034</v>
      </c>
      <c r="D45734" s="95" t="s">
        <v>30349</v>
      </c>
      <c r="E45734" t="s">
        <v>54785</v>
      </c>
    </row>
    <row r="45735" spans="1:5">
      <c r="A45735" s="94" t="s">
        <v>55198</v>
      </c>
      <c r="B45735" s="94" t="s">
        <v>31690</v>
      </c>
      <c r="C45735" s="94">
        <v>463508</v>
      </c>
      <c r="D45735" s="95" t="s">
        <v>31744</v>
      </c>
      <c r="E45735" t="s">
        <v>54847</v>
      </c>
    </row>
    <row r="45736" spans="1:5">
      <c r="A45736" s="94" t="s">
        <v>55198</v>
      </c>
      <c r="B45736" s="94" t="s">
        <v>31314</v>
      </c>
      <c r="C45736" s="94">
        <v>405164</v>
      </c>
      <c r="D45736" s="95" t="s">
        <v>31560</v>
      </c>
      <c r="E45736" t="s">
        <v>54836</v>
      </c>
    </row>
    <row r="45737" spans="1:5">
      <c r="A45737" s="94" t="s">
        <v>55198</v>
      </c>
      <c r="B45737" s="94" t="s">
        <v>30656</v>
      </c>
      <c r="C45737" s="94">
        <v>405108</v>
      </c>
      <c r="D45737" s="95" t="s">
        <v>30931</v>
      </c>
      <c r="E45737" t="s">
        <v>54803</v>
      </c>
    </row>
    <row r="45738" spans="1:5">
      <c r="A45738" s="94" t="s">
        <v>55198</v>
      </c>
      <c r="B45738" s="94" t="s">
        <v>31314</v>
      </c>
      <c r="C45738" s="94">
        <v>127787</v>
      </c>
      <c r="D45738" s="95" t="s">
        <v>31436</v>
      </c>
      <c r="E45738" t="s">
        <v>54835</v>
      </c>
    </row>
    <row r="45739" spans="1:5">
      <c r="A45739" s="94" t="s">
        <v>55198</v>
      </c>
      <c r="B45739" s="94" t="s">
        <v>30444</v>
      </c>
      <c r="C45739" s="94">
        <v>128072</v>
      </c>
      <c r="D45739" s="95" t="s">
        <v>30498</v>
      </c>
      <c r="E45739" t="s">
        <v>54792</v>
      </c>
    </row>
    <row r="45740" spans="1:5">
      <c r="A45740" s="94" t="s">
        <v>55198</v>
      </c>
      <c r="B45740" s="94" t="s">
        <v>29695</v>
      </c>
      <c r="C45740" s="94">
        <v>126387</v>
      </c>
      <c r="D45740" s="95" t="s">
        <v>29795</v>
      </c>
      <c r="E45740" t="s">
        <v>54773</v>
      </c>
    </row>
    <row r="45741" spans="1:5">
      <c r="A45741" s="94" t="s">
        <v>55198</v>
      </c>
      <c r="B45741" s="94" t="s">
        <v>30444</v>
      </c>
      <c r="C45741" s="94">
        <v>202503</v>
      </c>
      <c r="D45741" s="95" t="s">
        <v>30502</v>
      </c>
      <c r="E45741" t="s">
        <v>54792</v>
      </c>
    </row>
    <row r="45742" spans="1:5">
      <c r="A45742" s="94" t="s">
        <v>55198</v>
      </c>
      <c r="B45742" s="94" t="s">
        <v>31314</v>
      </c>
      <c r="C45742" s="94">
        <v>127657</v>
      </c>
      <c r="D45742" s="95" t="s">
        <v>31363</v>
      </c>
      <c r="E45742" t="s">
        <v>53885</v>
      </c>
    </row>
    <row r="45743" spans="1:5">
      <c r="A45743" s="94" t="s">
        <v>55198</v>
      </c>
      <c r="B45743" s="94" t="s">
        <v>29695</v>
      </c>
      <c r="C45743" s="94">
        <v>126356</v>
      </c>
      <c r="D45743" s="95" t="s">
        <v>29772</v>
      </c>
      <c r="E45743" t="s">
        <v>54772</v>
      </c>
    </row>
    <row r="45744" spans="1:5">
      <c r="A45744" s="94" t="s">
        <v>55198</v>
      </c>
      <c r="B45744" s="94" t="s">
        <v>29695</v>
      </c>
      <c r="C45744" s="94">
        <v>126717</v>
      </c>
      <c r="D45744" s="95" t="s">
        <v>30007</v>
      </c>
      <c r="E45744" t="s">
        <v>53921</v>
      </c>
    </row>
    <row r="45745" spans="1:5">
      <c r="A45745" s="94" t="s">
        <v>55198</v>
      </c>
      <c r="B45745" s="94" t="s">
        <v>29695</v>
      </c>
      <c r="C45745" s="94">
        <v>126736</v>
      </c>
      <c r="D45745" s="95" t="s">
        <v>30019</v>
      </c>
      <c r="E45745" t="s">
        <v>53921</v>
      </c>
    </row>
    <row r="45746" spans="1:5">
      <c r="A45746" s="94" t="s">
        <v>55198</v>
      </c>
      <c r="B45746" s="94" t="s">
        <v>30444</v>
      </c>
      <c r="C45746" s="94">
        <v>128019</v>
      </c>
      <c r="D45746" s="95" t="s">
        <v>30456</v>
      </c>
      <c r="E45746" t="s">
        <v>54792</v>
      </c>
    </row>
    <row r="45747" spans="1:5">
      <c r="A45747" s="94" t="s">
        <v>55198</v>
      </c>
      <c r="B45747" s="94" t="s">
        <v>31749</v>
      </c>
      <c r="C45747" s="94">
        <v>128229</v>
      </c>
      <c r="D45747" s="95" t="s">
        <v>31768</v>
      </c>
      <c r="E45747" t="s">
        <v>54848</v>
      </c>
    </row>
    <row r="45748" spans="1:5">
      <c r="A45748" s="94" t="s">
        <v>55198</v>
      </c>
      <c r="B45748" s="94" t="s">
        <v>29695</v>
      </c>
      <c r="C45748" s="94">
        <v>126641</v>
      </c>
      <c r="D45748" s="95" t="s">
        <v>29951</v>
      </c>
      <c r="E45748" t="s">
        <v>54780</v>
      </c>
    </row>
    <row r="45749" spans="1:5">
      <c r="A45749" s="94" t="s">
        <v>55198</v>
      </c>
      <c r="B45749" s="94" t="s">
        <v>31314</v>
      </c>
      <c r="C45749" s="94">
        <v>127888</v>
      </c>
      <c r="D45749" s="95" t="s">
        <v>31502</v>
      </c>
      <c r="E45749" t="s">
        <v>54840</v>
      </c>
    </row>
    <row r="45750" spans="1:5">
      <c r="A45750" s="94" t="s">
        <v>55198</v>
      </c>
      <c r="B45750" s="94" t="s">
        <v>31690</v>
      </c>
      <c r="C45750" s="94">
        <v>203502</v>
      </c>
      <c r="D45750" s="95" t="s">
        <v>31725</v>
      </c>
      <c r="E45750" t="s">
        <v>54847</v>
      </c>
    </row>
    <row r="45751" spans="1:5">
      <c r="A45751" s="94" t="s">
        <v>55198</v>
      </c>
      <c r="B45751" s="94" t="s">
        <v>29695</v>
      </c>
      <c r="C45751" s="94">
        <v>199527</v>
      </c>
      <c r="D45751" s="95" t="s">
        <v>30104</v>
      </c>
      <c r="E45751" t="s">
        <v>54773</v>
      </c>
    </row>
    <row r="45752" spans="1:5">
      <c r="A45752" s="94" t="s">
        <v>55198</v>
      </c>
      <c r="B45752" s="94" t="s">
        <v>30429</v>
      </c>
      <c r="C45752" s="94">
        <v>405147</v>
      </c>
      <c r="D45752" s="95" t="s">
        <v>30441</v>
      </c>
      <c r="E45752" t="s">
        <v>54791</v>
      </c>
    </row>
    <row r="45753" spans="1:5">
      <c r="A45753" s="94" t="s">
        <v>55198</v>
      </c>
      <c r="B45753" s="94" t="s">
        <v>31690</v>
      </c>
      <c r="C45753" s="94">
        <v>500701</v>
      </c>
      <c r="D45753" s="95" t="s">
        <v>31748</v>
      </c>
      <c r="E45753" t="s">
        <v>54847</v>
      </c>
    </row>
    <row r="45754" spans="1:5">
      <c r="A45754" s="94" t="s">
        <v>55198</v>
      </c>
      <c r="B45754" s="94" t="s">
        <v>31314</v>
      </c>
      <c r="C45754" s="94">
        <v>461501</v>
      </c>
      <c r="D45754" s="95" t="s">
        <v>31591</v>
      </c>
      <c r="E45754" t="s">
        <v>54827</v>
      </c>
    </row>
    <row r="45755" spans="1:5">
      <c r="A45755" s="94" t="s">
        <v>55198</v>
      </c>
      <c r="B45755" s="94" t="s">
        <v>31690</v>
      </c>
      <c r="C45755" s="94">
        <v>405314</v>
      </c>
      <c r="D45755" s="95" t="s">
        <v>31732</v>
      </c>
      <c r="E45755" t="s">
        <v>54847</v>
      </c>
    </row>
    <row r="45756" spans="1:5">
      <c r="A45756" s="94" t="s">
        <v>55198</v>
      </c>
      <c r="B45756" s="94" t="s">
        <v>31643</v>
      </c>
      <c r="C45756" s="94">
        <v>405129</v>
      </c>
      <c r="D45756" s="95" t="s">
        <v>31675</v>
      </c>
      <c r="E45756" t="s">
        <v>54846</v>
      </c>
    </row>
    <row r="45757" spans="1:5">
      <c r="A45757" s="94" t="s">
        <v>55198</v>
      </c>
      <c r="B45757" s="94" t="s">
        <v>31690</v>
      </c>
      <c r="C45757" s="94">
        <v>405315</v>
      </c>
      <c r="D45757" s="95" t="s">
        <v>31675</v>
      </c>
      <c r="E45757" t="s">
        <v>54847</v>
      </c>
    </row>
    <row r="45758" spans="1:5">
      <c r="A45758" s="94" t="s">
        <v>55198</v>
      </c>
      <c r="B45758" s="94" t="s">
        <v>29695</v>
      </c>
      <c r="C45758" s="94">
        <v>459541</v>
      </c>
      <c r="D45758" s="95" t="s">
        <v>30165</v>
      </c>
      <c r="E45758" t="s">
        <v>54246</v>
      </c>
    </row>
    <row r="45759" spans="1:5">
      <c r="A45759" s="94" t="s">
        <v>55198</v>
      </c>
      <c r="B45759" s="94" t="s">
        <v>30656</v>
      </c>
      <c r="C45759" s="94">
        <v>460532</v>
      </c>
      <c r="D45759" s="95" t="s">
        <v>30949</v>
      </c>
      <c r="E45759" t="s">
        <v>54804</v>
      </c>
    </row>
    <row r="45760" spans="1:5">
      <c r="A45760" s="94" t="s">
        <v>55198</v>
      </c>
      <c r="B45760" s="94" t="s">
        <v>31044</v>
      </c>
      <c r="C45760" s="94">
        <v>127258</v>
      </c>
      <c r="D45760" s="95" t="s">
        <v>31056</v>
      </c>
      <c r="E45760" t="s">
        <v>54816</v>
      </c>
    </row>
    <row r="45761" spans="1:5">
      <c r="A45761" s="94" t="s">
        <v>55198</v>
      </c>
      <c r="B45761" s="94" t="s">
        <v>31044</v>
      </c>
      <c r="C45761" s="94">
        <v>127573</v>
      </c>
      <c r="D45761" s="95" t="s">
        <v>31262</v>
      </c>
      <c r="E45761" t="s">
        <v>54546</v>
      </c>
    </row>
    <row r="45762" spans="1:5">
      <c r="A45762" s="94" t="s">
        <v>55198</v>
      </c>
      <c r="B45762" s="94" t="s">
        <v>31643</v>
      </c>
      <c r="C45762" s="94">
        <v>500401</v>
      </c>
      <c r="D45762" s="95" t="s">
        <v>31687</v>
      </c>
      <c r="E45762" t="s">
        <v>54846</v>
      </c>
    </row>
    <row r="45763" spans="1:5">
      <c r="A45763" s="94" t="s">
        <v>55198</v>
      </c>
      <c r="B45763" s="94" t="s">
        <v>31044</v>
      </c>
      <c r="C45763" s="94">
        <v>127259</v>
      </c>
      <c r="D45763" s="95" t="s">
        <v>23502</v>
      </c>
      <c r="E45763" t="s">
        <v>54816</v>
      </c>
    </row>
    <row r="45764" spans="1:5">
      <c r="A45764" s="94" t="s">
        <v>55198</v>
      </c>
      <c r="B45764" s="94" t="s">
        <v>31044</v>
      </c>
      <c r="C45764" s="94">
        <v>127482</v>
      </c>
      <c r="D45764" s="95" t="s">
        <v>23502</v>
      </c>
      <c r="E45764" t="s">
        <v>54823</v>
      </c>
    </row>
    <row r="45765" spans="1:5">
      <c r="A45765" s="94" t="s">
        <v>55198</v>
      </c>
      <c r="B45765" s="94" t="s">
        <v>31314</v>
      </c>
      <c r="C45765" s="94">
        <v>201508</v>
      </c>
      <c r="D45765" s="95" t="s">
        <v>23502</v>
      </c>
      <c r="E45765" t="s">
        <v>54813</v>
      </c>
    </row>
    <row r="45766" spans="1:5">
      <c r="A45766" s="94" t="s">
        <v>55198</v>
      </c>
      <c r="B45766" s="94" t="s">
        <v>31044</v>
      </c>
      <c r="C45766" s="94">
        <v>127428</v>
      </c>
      <c r="D45766" s="95" t="s">
        <v>31185</v>
      </c>
      <c r="E45766" t="s">
        <v>54822</v>
      </c>
    </row>
    <row r="45767" spans="1:5">
      <c r="A45767" s="94" t="s">
        <v>55198</v>
      </c>
      <c r="B45767" s="94" t="s">
        <v>31314</v>
      </c>
      <c r="C45767" s="94">
        <v>201511</v>
      </c>
      <c r="D45767" s="95" t="s">
        <v>31544</v>
      </c>
      <c r="E45767" t="s">
        <v>54826</v>
      </c>
    </row>
    <row r="45768" spans="1:5">
      <c r="A45768" s="94" t="s">
        <v>55198</v>
      </c>
      <c r="B45768" s="94" t="s">
        <v>30429</v>
      </c>
      <c r="C45768" s="94">
        <v>127676</v>
      </c>
      <c r="D45768" s="95" t="s">
        <v>30436</v>
      </c>
      <c r="E45768" t="s">
        <v>54791</v>
      </c>
    </row>
    <row r="45769" spans="1:5">
      <c r="A45769" s="94" t="s">
        <v>55198</v>
      </c>
      <c r="B45769" s="94" t="s">
        <v>30656</v>
      </c>
      <c r="C45769" s="94">
        <v>126971</v>
      </c>
      <c r="D45769" s="95" t="s">
        <v>30685</v>
      </c>
      <c r="E45769" t="s">
        <v>54795</v>
      </c>
    </row>
    <row r="45770" spans="1:5">
      <c r="A45770" s="94" t="s">
        <v>55198</v>
      </c>
      <c r="B45770" s="94" t="s">
        <v>30523</v>
      </c>
      <c r="C45770" s="94">
        <v>463008</v>
      </c>
      <c r="D45770" s="95" t="s">
        <v>30628</v>
      </c>
      <c r="E45770" t="s">
        <v>54793</v>
      </c>
    </row>
    <row r="45771" spans="1:5">
      <c r="A45771" s="94" t="s">
        <v>55198</v>
      </c>
      <c r="B45771" s="94" t="s">
        <v>31044</v>
      </c>
      <c r="C45771" s="94">
        <v>127260</v>
      </c>
      <c r="D45771" s="95" t="s">
        <v>31057</v>
      </c>
      <c r="E45771" t="s">
        <v>54816</v>
      </c>
    </row>
    <row r="45772" spans="1:5">
      <c r="A45772" s="94" t="s">
        <v>55198</v>
      </c>
      <c r="B45772" s="94" t="s">
        <v>30207</v>
      </c>
      <c r="C45772" s="94">
        <v>405238</v>
      </c>
      <c r="D45772" s="95" t="s">
        <v>30306</v>
      </c>
      <c r="E45772" t="s">
        <v>54785</v>
      </c>
    </row>
    <row r="45773" spans="1:5">
      <c r="A45773" s="94" t="s">
        <v>55198</v>
      </c>
      <c r="B45773" s="94" t="s">
        <v>31314</v>
      </c>
      <c r="C45773" s="94">
        <v>127917</v>
      </c>
      <c r="D45773" s="95" t="s">
        <v>31523</v>
      </c>
      <c r="E45773" t="s">
        <v>54843</v>
      </c>
    </row>
    <row r="45774" spans="1:5">
      <c r="A45774" s="94" t="s">
        <v>55198</v>
      </c>
      <c r="B45774" s="94" t="s">
        <v>31314</v>
      </c>
      <c r="C45774" s="94">
        <v>461509</v>
      </c>
      <c r="D45774" s="95" t="s">
        <v>31597</v>
      </c>
      <c r="E45774" t="s">
        <v>54829</v>
      </c>
    </row>
    <row r="45775" spans="1:5">
      <c r="A45775" s="94" t="s">
        <v>55198</v>
      </c>
      <c r="B45775" s="94" t="s">
        <v>31314</v>
      </c>
      <c r="C45775" s="94">
        <v>127733</v>
      </c>
      <c r="D45775" s="95" t="s">
        <v>31399</v>
      </c>
      <c r="E45775" t="s">
        <v>54831</v>
      </c>
    </row>
    <row r="45776" spans="1:5">
      <c r="A45776" s="94" t="s">
        <v>55198</v>
      </c>
      <c r="B45776" s="94" t="s">
        <v>30207</v>
      </c>
      <c r="C45776" s="94">
        <v>405241</v>
      </c>
      <c r="D45776" s="95" t="s">
        <v>30307</v>
      </c>
      <c r="E45776" t="s">
        <v>54785</v>
      </c>
    </row>
    <row r="45777" spans="1:5">
      <c r="A45777" s="94" t="s">
        <v>55198</v>
      </c>
      <c r="B45777" s="94" t="s">
        <v>30523</v>
      </c>
      <c r="C45777" s="94">
        <v>463009</v>
      </c>
      <c r="D45777" s="95" t="s">
        <v>30629</v>
      </c>
      <c r="E45777" t="s">
        <v>54793</v>
      </c>
    </row>
    <row r="45778" spans="1:5">
      <c r="A45778" s="94" t="s">
        <v>55198</v>
      </c>
      <c r="B45778" s="94" t="s">
        <v>31314</v>
      </c>
      <c r="C45778" s="94">
        <v>461540</v>
      </c>
      <c r="D45778" s="95" t="s">
        <v>31620</v>
      </c>
      <c r="E45778" t="s">
        <v>54840</v>
      </c>
    </row>
    <row r="45779" spans="1:5">
      <c r="A45779" s="94" t="s">
        <v>55198</v>
      </c>
      <c r="B45779" s="94" t="s">
        <v>29695</v>
      </c>
      <c r="C45779" s="94">
        <v>459610</v>
      </c>
      <c r="D45779" s="95" t="s">
        <v>30194</v>
      </c>
      <c r="E45779" t="s">
        <v>54781</v>
      </c>
    </row>
    <row r="45780" spans="1:5">
      <c r="A45780" s="94" t="s">
        <v>55198</v>
      </c>
      <c r="B45780" s="94" t="s">
        <v>31797</v>
      </c>
      <c r="C45780" s="94">
        <v>500705</v>
      </c>
      <c r="D45780" s="95" t="s">
        <v>31870</v>
      </c>
      <c r="E45780" t="s">
        <v>54849</v>
      </c>
    </row>
    <row r="45781" spans="1:5">
      <c r="A45781" s="94" t="s">
        <v>55198</v>
      </c>
      <c r="B45781" s="94" t="s">
        <v>30656</v>
      </c>
      <c r="C45781" s="94">
        <v>127119</v>
      </c>
      <c r="D45781" s="95" t="s">
        <v>30799</v>
      </c>
      <c r="E45781" t="s">
        <v>54805</v>
      </c>
    </row>
    <row r="45782" spans="1:5">
      <c r="A45782" s="94" t="s">
        <v>55198</v>
      </c>
      <c r="B45782" s="94" t="s">
        <v>30444</v>
      </c>
      <c r="C45782" s="94">
        <v>500741</v>
      </c>
      <c r="D45782" s="95" t="s">
        <v>30517</v>
      </c>
      <c r="E45782" t="s">
        <v>54792</v>
      </c>
    </row>
    <row r="45783" spans="1:5">
      <c r="A45783" s="94" t="s">
        <v>55198</v>
      </c>
      <c r="B45783" s="94" t="s">
        <v>29695</v>
      </c>
      <c r="C45783" s="94">
        <v>126667</v>
      </c>
      <c r="D45783" s="95" t="s">
        <v>29971</v>
      </c>
      <c r="E45783" t="s">
        <v>54781</v>
      </c>
    </row>
    <row r="45784" spans="1:5">
      <c r="A45784" s="94" t="s">
        <v>55198</v>
      </c>
      <c r="B45784" s="94" t="s">
        <v>31797</v>
      </c>
      <c r="C45784" s="94">
        <v>459503</v>
      </c>
      <c r="D45784" s="95" t="s">
        <v>31864</v>
      </c>
      <c r="E45784" t="s">
        <v>54849</v>
      </c>
    </row>
    <row r="45785" spans="1:5">
      <c r="A45785" s="94" t="s">
        <v>55198</v>
      </c>
      <c r="B45785" s="94" t="s">
        <v>30378</v>
      </c>
      <c r="C45785" s="94">
        <v>126916</v>
      </c>
      <c r="D45785" s="95" t="s">
        <v>30400</v>
      </c>
      <c r="E45785" t="s">
        <v>54788</v>
      </c>
    </row>
    <row r="45786" spans="1:5">
      <c r="A45786" s="94" t="s">
        <v>55198</v>
      </c>
      <c r="B45786" s="94" t="s">
        <v>31314</v>
      </c>
      <c r="C45786" s="94">
        <v>127935</v>
      </c>
      <c r="D45786" s="95" t="s">
        <v>31535</v>
      </c>
      <c r="E45786" t="s">
        <v>54845</v>
      </c>
    </row>
    <row r="45787" spans="1:5">
      <c r="A45787" s="94" t="s">
        <v>55198</v>
      </c>
      <c r="B45787" s="94" t="s">
        <v>31314</v>
      </c>
      <c r="C45787" s="94">
        <v>461515</v>
      </c>
      <c r="D45787" s="95" t="s">
        <v>31600</v>
      </c>
      <c r="E45787" t="s">
        <v>54845</v>
      </c>
    </row>
    <row r="45788" spans="1:5">
      <c r="A45788" s="94" t="s">
        <v>55198</v>
      </c>
      <c r="B45788" s="94" t="s">
        <v>31797</v>
      </c>
      <c r="C45788" s="94">
        <v>126852</v>
      </c>
      <c r="D45788" s="95" t="s">
        <v>31815</v>
      </c>
      <c r="E45788" t="s">
        <v>54849</v>
      </c>
    </row>
    <row r="45789" spans="1:5">
      <c r="A45789" s="94" t="s">
        <v>55198</v>
      </c>
      <c r="B45789" s="94" t="s">
        <v>29695</v>
      </c>
      <c r="C45789" s="94">
        <v>126692</v>
      </c>
      <c r="D45789" s="95" t="s">
        <v>29990</v>
      </c>
      <c r="E45789" t="s">
        <v>54782</v>
      </c>
    </row>
    <row r="45790" spans="1:5">
      <c r="A45790" s="94" t="s">
        <v>55198</v>
      </c>
      <c r="B45790" s="94" t="s">
        <v>31314</v>
      </c>
      <c r="C45790" s="94">
        <v>127734</v>
      </c>
      <c r="D45790" s="95" t="s">
        <v>21934</v>
      </c>
      <c r="E45790" t="s">
        <v>54831</v>
      </c>
    </row>
    <row r="45791" spans="1:5">
      <c r="A45791" s="94" t="s">
        <v>55198</v>
      </c>
      <c r="B45791" s="94" t="s">
        <v>31044</v>
      </c>
      <c r="C45791" s="94">
        <v>127261</v>
      </c>
      <c r="D45791" s="95" t="s">
        <v>31058</v>
      </c>
      <c r="E45791" t="s">
        <v>54816</v>
      </c>
    </row>
    <row r="45792" spans="1:5">
      <c r="A45792" s="94" t="s">
        <v>55198</v>
      </c>
      <c r="B45792" s="94" t="s">
        <v>31044</v>
      </c>
      <c r="C45792" s="94">
        <v>127281</v>
      </c>
      <c r="D45792" s="95" t="s">
        <v>31070</v>
      </c>
      <c r="E45792" t="s">
        <v>54817</v>
      </c>
    </row>
    <row r="45793" spans="1:5">
      <c r="A45793" s="94" t="s">
        <v>55198</v>
      </c>
      <c r="B45793" s="94" t="s">
        <v>31044</v>
      </c>
      <c r="C45793" s="94">
        <v>201013</v>
      </c>
      <c r="D45793" s="95" t="s">
        <v>31279</v>
      </c>
      <c r="E45793" t="s">
        <v>54546</v>
      </c>
    </row>
    <row r="45794" spans="1:5">
      <c r="A45794" s="94" t="s">
        <v>55198</v>
      </c>
      <c r="B45794" s="94" t="s">
        <v>29695</v>
      </c>
      <c r="C45794" s="94">
        <v>126768</v>
      </c>
      <c r="D45794" s="95" t="s">
        <v>30044</v>
      </c>
      <c r="E45794" t="s">
        <v>54246</v>
      </c>
    </row>
    <row r="45795" spans="1:5">
      <c r="A45795" s="94" t="s">
        <v>55198</v>
      </c>
      <c r="B45795" s="94" t="s">
        <v>29695</v>
      </c>
      <c r="C45795" s="94">
        <v>126769</v>
      </c>
      <c r="D45795" s="95" t="s">
        <v>30045</v>
      </c>
      <c r="E45795" t="s">
        <v>54246</v>
      </c>
    </row>
    <row r="45796" spans="1:5">
      <c r="A45796" s="94" t="s">
        <v>55198</v>
      </c>
      <c r="B45796" s="94" t="s">
        <v>29695</v>
      </c>
      <c r="C45796" s="94">
        <v>126770</v>
      </c>
      <c r="D45796" s="95" t="s">
        <v>30046</v>
      </c>
      <c r="E45796" t="s">
        <v>54246</v>
      </c>
    </row>
    <row r="45797" spans="1:5">
      <c r="A45797" s="94" t="s">
        <v>55198</v>
      </c>
      <c r="B45797" s="94" t="s">
        <v>31044</v>
      </c>
      <c r="C45797" s="94">
        <v>201012</v>
      </c>
      <c r="D45797" s="95" t="s">
        <v>31278</v>
      </c>
      <c r="E45797" t="s">
        <v>54546</v>
      </c>
    </row>
    <row r="45798" spans="1:5">
      <c r="A45798" s="94" t="s">
        <v>55198</v>
      </c>
      <c r="B45798" s="94" t="s">
        <v>31314</v>
      </c>
      <c r="C45798" s="94">
        <v>127845</v>
      </c>
      <c r="D45798" s="95" t="s">
        <v>31474</v>
      </c>
      <c r="E45798" t="s">
        <v>54838</v>
      </c>
    </row>
    <row r="45799" spans="1:5">
      <c r="A45799" s="94" t="s">
        <v>55198</v>
      </c>
      <c r="B45799" s="94" t="s">
        <v>30656</v>
      </c>
      <c r="C45799" s="94">
        <v>126958</v>
      </c>
      <c r="D45799" s="95" t="s">
        <v>13870</v>
      </c>
      <c r="E45799" t="s">
        <v>54795</v>
      </c>
    </row>
    <row r="45800" spans="1:5">
      <c r="A45800" s="94" t="s">
        <v>55198</v>
      </c>
      <c r="B45800" s="94" t="s">
        <v>29695</v>
      </c>
      <c r="C45800" s="94">
        <v>126526</v>
      </c>
      <c r="D45800" s="95" t="s">
        <v>12530</v>
      </c>
      <c r="E45800" t="s">
        <v>54779</v>
      </c>
    </row>
    <row r="45801" spans="1:5">
      <c r="A45801" s="94" t="s">
        <v>55198</v>
      </c>
      <c r="B45801" s="94" t="s">
        <v>31314</v>
      </c>
      <c r="C45801" s="94">
        <v>127907</v>
      </c>
      <c r="D45801" s="95" t="s">
        <v>12530</v>
      </c>
      <c r="E45801" t="s">
        <v>54842</v>
      </c>
    </row>
    <row r="45802" spans="1:5">
      <c r="A45802" s="94" t="s">
        <v>55198</v>
      </c>
      <c r="B45802" s="94" t="s">
        <v>30207</v>
      </c>
      <c r="C45802" s="94">
        <v>462028</v>
      </c>
      <c r="D45802" s="95" t="s">
        <v>30346</v>
      </c>
      <c r="E45802" t="s">
        <v>54785</v>
      </c>
    </row>
    <row r="45803" spans="1:5">
      <c r="A45803" s="94" t="s">
        <v>55198</v>
      </c>
      <c r="B45803" s="94" t="s">
        <v>31314</v>
      </c>
      <c r="C45803" s="94">
        <v>127622</v>
      </c>
      <c r="D45803" s="95" t="s">
        <v>31340</v>
      </c>
      <c r="E45803" t="s">
        <v>54827</v>
      </c>
    </row>
    <row r="45804" spans="1:5">
      <c r="A45804" s="94" t="s">
        <v>55198</v>
      </c>
      <c r="B45804" s="94" t="s">
        <v>31044</v>
      </c>
      <c r="C45804" s="94">
        <v>127382</v>
      </c>
      <c r="D45804" s="95" t="s">
        <v>31149</v>
      </c>
      <c r="E45804" t="s">
        <v>54820</v>
      </c>
    </row>
    <row r="45805" spans="1:5">
      <c r="A45805" s="94" t="s">
        <v>55198</v>
      </c>
      <c r="B45805" s="94" t="s">
        <v>31044</v>
      </c>
      <c r="C45805" s="94">
        <v>127529</v>
      </c>
      <c r="D45805" s="95" t="s">
        <v>31226</v>
      </c>
      <c r="E45805" t="s">
        <v>54824</v>
      </c>
    </row>
    <row r="45806" spans="1:5">
      <c r="A45806" s="94" t="s">
        <v>55198</v>
      </c>
      <c r="B45806" s="94" t="s">
        <v>30656</v>
      </c>
      <c r="C45806" s="94">
        <v>127096</v>
      </c>
      <c r="D45806" s="95" t="s">
        <v>690</v>
      </c>
      <c r="E45806" t="s">
        <v>54803</v>
      </c>
    </row>
    <row r="45807" spans="1:5">
      <c r="A45807" s="94" t="s">
        <v>55198</v>
      </c>
      <c r="B45807" s="94" t="s">
        <v>30523</v>
      </c>
      <c r="C45807" s="94">
        <v>128155</v>
      </c>
      <c r="D45807" s="95" t="s">
        <v>30585</v>
      </c>
      <c r="E45807" t="s">
        <v>54793</v>
      </c>
    </row>
    <row r="45808" spans="1:5">
      <c r="A45808" s="94" t="s">
        <v>55198</v>
      </c>
      <c r="B45808" s="94" t="s">
        <v>31690</v>
      </c>
      <c r="C45808" s="94">
        <v>128203</v>
      </c>
      <c r="D45808" s="95" t="s">
        <v>31723</v>
      </c>
      <c r="E45808" t="s">
        <v>54847</v>
      </c>
    </row>
    <row r="45809" spans="1:5">
      <c r="A45809" s="94" t="s">
        <v>55198</v>
      </c>
      <c r="B45809" s="94" t="s">
        <v>29695</v>
      </c>
      <c r="C45809" s="94">
        <v>126388</v>
      </c>
      <c r="D45809" s="95" t="s">
        <v>29796</v>
      </c>
      <c r="E45809" t="s">
        <v>54773</v>
      </c>
    </row>
    <row r="45810" spans="1:5">
      <c r="A45810" s="94" t="s">
        <v>55198</v>
      </c>
      <c r="B45810" s="94" t="s">
        <v>31314</v>
      </c>
      <c r="C45810" s="94">
        <v>127759</v>
      </c>
      <c r="D45810" s="95" t="s">
        <v>31417</v>
      </c>
      <c r="E45810" t="s">
        <v>54834</v>
      </c>
    </row>
    <row r="45811" spans="1:5">
      <c r="A45811" s="94" t="s">
        <v>55198</v>
      </c>
      <c r="B45811" s="94" t="s">
        <v>30964</v>
      </c>
      <c r="C45811" s="94">
        <v>126588</v>
      </c>
      <c r="D45811" s="95" t="s">
        <v>31010</v>
      </c>
      <c r="E45811" t="s">
        <v>54815</v>
      </c>
    </row>
    <row r="45812" spans="1:5">
      <c r="A45812" s="94" t="s">
        <v>55198</v>
      </c>
      <c r="B45812" s="94" t="s">
        <v>31314</v>
      </c>
      <c r="C45812" s="94">
        <v>127709</v>
      </c>
      <c r="D45812" s="95" t="s">
        <v>31387</v>
      </c>
      <c r="E45812" t="s">
        <v>54829</v>
      </c>
    </row>
    <row r="45813" spans="1:5">
      <c r="A45813" s="94" t="s">
        <v>55198</v>
      </c>
      <c r="B45813" s="94" t="s">
        <v>29695</v>
      </c>
      <c r="C45813" s="94">
        <v>126447</v>
      </c>
      <c r="D45813" s="95" t="s">
        <v>29845</v>
      </c>
      <c r="E45813" t="s">
        <v>54776</v>
      </c>
    </row>
    <row r="45814" spans="1:5">
      <c r="A45814" s="94" t="s">
        <v>55198</v>
      </c>
      <c r="B45814" s="94" t="s">
        <v>31314</v>
      </c>
      <c r="C45814" s="94">
        <v>127869</v>
      </c>
      <c r="D45814" s="95" t="s">
        <v>31490</v>
      </c>
      <c r="E45814" t="s">
        <v>54813</v>
      </c>
    </row>
    <row r="45815" spans="1:5">
      <c r="A45815" s="94" t="s">
        <v>55198</v>
      </c>
      <c r="B45815" s="94" t="s">
        <v>30523</v>
      </c>
      <c r="C45815" s="94">
        <v>463010</v>
      </c>
      <c r="D45815" s="95" t="s">
        <v>30630</v>
      </c>
      <c r="E45815" t="s">
        <v>54793</v>
      </c>
    </row>
    <row r="45816" spans="1:5">
      <c r="A45816" s="94" t="s">
        <v>55198</v>
      </c>
      <c r="B45816" s="94" t="s">
        <v>31690</v>
      </c>
      <c r="C45816" s="94">
        <v>407777</v>
      </c>
      <c r="D45816" s="95" t="s">
        <v>31735</v>
      </c>
      <c r="E45816" t="s">
        <v>54847</v>
      </c>
    </row>
    <row r="45817" spans="1:5">
      <c r="A45817" s="94" t="s">
        <v>55198</v>
      </c>
      <c r="B45817" s="94" t="s">
        <v>31044</v>
      </c>
      <c r="C45817" s="94">
        <v>127501</v>
      </c>
      <c r="D45817" s="95" t="s">
        <v>31206</v>
      </c>
      <c r="E45817" t="s">
        <v>53991</v>
      </c>
    </row>
    <row r="45818" spans="1:5">
      <c r="A45818" s="94" t="s">
        <v>55198</v>
      </c>
      <c r="B45818" s="94" t="s">
        <v>31044</v>
      </c>
      <c r="C45818" s="94">
        <v>127368</v>
      </c>
      <c r="D45818" s="95" t="s">
        <v>31137</v>
      </c>
      <c r="E45818" t="s">
        <v>54048</v>
      </c>
    </row>
    <row r="45819" spans="1:5">
      <c r="A45819" s="94" t="s">
        <v>55198</v>
      </c>
      <c r="B45819" s="94" t="s">
        <v>29695</v>
      </c>
      <c r="C45819" s="94">
        <v>126318</v>
      </c>
      <c r="D45819" s="95" t="s">
        <v>29741</v>
      </c>
      <c r="E45819" t="s">
        <v>54770</v>
      </c>
    </row>
    <row r="45820" spans="1:5">
      <c r="A45820" s="94" t="s">
        <v>55198</v>
      </c>
      <c r="B45820" s="94" t="s">
        <v>29695</v>
      </c>
      <c r="C45820" s="94">
        <v>126694</v>
      </c>
      <c r="D45820" s="95" t="s">
        <v>29992</v>
      </c>
      <c r="E45820" t="s">
        <v>54782</v>
      </c>
    </row>
    <row r="45821" spans="1:5">
      <c r="A45821" s="94" t="s">
        <v>55198</v>
      </c>
      <c r="B45821" s="94" t="s">
        <v>31690</v>
      </c>
      <c r="C45821" s="94">
        <v>408863</v>
      </c>
      <c r="D45821" s="95" t="s">
        <v>31740</v>
      </c>
      <c r="E45821" t="s">
        <v>54847</v>
      </c>
    </row>
    <row r="45822" spans="1:5">
      <c r="A45822" s="94" t="s">
        <v>55198</v>
      </c>
      <c r="B45822" s="94" t="s">
        <v>31314</v>
      </c>
      <c r="C45822" s="94">
        <v>405183</v>
      </c>
      <c r="D45822" s="95" t="s">
        <v>31575</v>
      </c>
      <c r="E45822" t="s">
        <v>54813</v>
      </c>
    </row>
    <row r="45823" spans="1:5">
      <c r="A45823" s="94" t="s">
        <v>55198</v>
      </c>
      <c r="B45823" s="94" t="s">
        <v>31314</v>
      </c>
      <c r="C45823" s="94">
        <v>461535</v>
      </c>
      <c r="D45823" s="95" t="s">
        <v>31618</v>
      </c>
      <c r="E45823" t="s">
        <v>54829</v>
      </c>
    </row>
    <row r="45824" spans="1:5">
      <c r="A45824" s="94" t="s">
        <v>55198</v>
      </c>
      <c r="B45824" s="94" t="s">
        <v>30964</v>
      </c>
      <c r="C45824" s="94">
        <v>126589</v>
      </c>
      <c r="D45824" s="95" t="s">
        <v>31011</v>
      </c>
      <c r="E45824" t="s">
        <v>54815</v>
      </c>
    </row>
    <row r="45825" spans="1:5">
      <c r="A45825" s="94" t="s">
        <v>55198</v>
      </c>
      <c r="B45825" s="94" t="s">
        <v>29695</v>
      </c>
      <c r="C45825" s="94">
        <v>126693</v>
      </c>
      <c r="D45825" s="95" t="s">
        <v>29991</v>
      </c>
      <c r="E45825" t="s">
        <v>54782</v>
      </c>
    </row>
    <row r="45826" spans="1:5">
      <c r="A45826" s="94" t="s">
        <v>55198</v>
      </c>
      <c r="B45826" s="94" t="s">
        <v>29695</v>
      </c>
      <c r="C45826" s="94">
        <v>126389</v>
      </c>
      <c r="D45826" s="95" t="s">
        <v>29797</v>
      </c>
      <c r="E45826" t="s">
        <v>54773</v>
      </c>
    </row>
    <row r="45827" spans="1:5">
      <c r="A45827" s="94" t="s">
        <v>55198</v>
      </c>
      <c r="B45827" s="94" t="s">
        <v>29695</v>
      </c>
      <c r="C45827" s="94">
        <v>126448</v>
      </c>
      <c r="D45827" s="95" t="s">
        <v>29846</v>
      </c>
      <c r="E45827" t="s">
        <v>54776</v>
      </c>
    </row>
    <row r="45828" spans="1:5">
      <c r="A45828" s="94" t="s">
        <v>55198</v>
      </c>
      <c r="B45828" s="94" t="s">
        <v>29695</v>
      </c>
      <c r="C45828" s="94">
        <v>199525</v>
      </c>
      <c r="D45828" s="95" t="s">
        <v>30103</v>
      </c>
      <c r="E45828" t="s">
        <v>54784</v>
      </c>
    </row>
    <row r="45829" spans="1:5">
      <c r="A45829" s="94" t="s">
        <v>55198</v>
      </c>
      <c r="B45829" s="94" t="s">
        <v>29695</v>
      </c>
      <c r="C45829" s="94">
        <v>126357</v>
      </c>
      <c r="D45829" s="95" t="s">
        <v>29773</v>
      </c>
      <c r="E45829" t="s">
        <v>54772</v>
      </c>
    </row>
    <row r="45830" spans="1:5">
      <c r="A45830" s="94" t="s">
        <v>55198</v>
      </c>
      <c r="B45830" s="94" t="s">
        <v>29695</v>
      </c>
      <c r="C45830" s="94">
        <v>126668</v>
      </c>
      <c r="D45830" s="95" t="s">
        <v>29972</v>
      </c>
      <c r="E45830" t="s">
        <v>54781</v>
      </c>
    </row>
    <row r="45831" spans="1:5">
      <c r="A45831" s="94" t="s">
        <v>55198</v>
      </c>
      <c r="B45831" s="94" t="s">
        <v>31797</v>
      </c>
      <c r="C45831" s="94">
        <v>126853</v>
      </c>
      <c r="D45831" s="95" t="s">
        <v>31816</v>
      </c>
      <c r="E45831" t="s">
        <v>54849</v>
      </c>
    </row>
    <row r="45832" spans="1:5">
      <c r="A45832" s="94" t="s">
        <v>55198</v>
      </c>
      <c r="B45832" s="94" t="s">
        <v>29695</v>
      </c>
      <c r="C45832" s="94">
        <v>126335</v>
      </c>
      <c r="D45832" s="95" t="s">
        <v>29755</v>
      </c>
      <c r="E45832" t="s">
        <v>54771</v>
      </c>
    </row>
    <row r="45833" spans="1:5">
      <c r="A45833" s="94" t="s">
        <v>55198</v>
      </c>
      <c r="B45833" s="94" t="s">
        <v>29695</v>
      </c>
      <c r="C45833" s="94">
        <v>126358</v>
      </c>
      <c r="D45833" s="95" t="s">
        <v>29755</v>
      </c>
      <c r="E45833" t="s">
        <v>54772</v>
      </c>
    </row>
    <row r="45834" spans="1:5">
      <c r="A45834" s="94" t="s">
        <v>55198</v>
      </c>
      <c r="B45834" s="94" t="s">
        <v>29695</v>
      </c>
      <c r="C45834" s="94">
        <v>126275</v>
      </c>
      <c r="D45834" s="95" t="s">
        <v>29705</v>
      </c>
      <c r="E45834" t="s">
        <v>54768</v>
      </c>
    </row>
    <row r="45835" spans="1:5">
      <c r="A45835" s="94" t="s">
        <v>55198</v>
      </c>
      <c r="B45835" s="94" t="s">
        <v>30207</v>
      </c>
      <c r="C45835" s="94">
        <v>405242</v>
      </c>
      <c r="D45835" s="95" t="s">
        <v>30308</v>
      </c>
      <c r="E45835" t="s">
        <v>54785</v>
      </c>
    </row>
    <row r="45836" spans="1:5">
      <c r="A45836" s="94" t="s">
        <v>55198</v>
      </c>
      <c r="B45836" s="94" t="s">
        <v>30523</v>
      </c>
      <c r="C45836" s="94">
        <v>408297</v>
      </c>
      <c r="D45836" s="95" t="s">
        <v>30621</v>
      </c>
      <c r="E45836" t="s">
        <v>54793</v>
      </c>
    </row>
    <row r="45837" spans="1:5">
      <c r="A45837" s="94" t="s">
        <v>55198</v>
      </c>
      <c r="B45837" s="94" t="s">
        <v>30207</v>
      </c>
      <c r="C45837" s="94">
        <v>405243</v>
      </c>
      <c r="D45837" s="95" t="s">
        <v>30309</v>
      </c>
      <c r="E45837" t="s">
        <v>54785</v>
      </c>
    </row>
    <row r="45838" spans="1:5">
      <c r="A45838" s="94" t="s">
        <v>55198</v>
      </c>
      <c r="B45838" s="94" t="s">
        <v>30656</v>
      </c>
      <c r="C45838" s="94">
        <v>405097</v>
      </c>
      <c r="D45838" s="95" t="s">
        <v>30926</v>
      </c>
      <c r="E45838" t="s">
        <v>54797</v>
      </c>
    </row>
    <row r="45839" spans="1:5">
      <c r="A45839" s="94" t="s">
        <v>55198</v>
      </c>
      <c r="B45839" s="94" t="s">
        <v>30207</v>
      </c>
      <c r="C45839" s="94">
        <v>127957</v>
      </c>
      <c r="D45839" s="95" t="s">
        <v>25043</v>
      </c>
      <c r="E45839" t="s">
        <v>54785</v>
      </c>
    </row>
    <row r="45840" spans="1:5">
      <c r="A45840" s="94" t="s">
        <v>55198</v>
      </c>
      <c r="B45840" s="94" t="s">
        <v>29695</v>
      </c>
      <c r="C45840" s="94">
        <v>126480</v>
      </c>
      <c r="D45840" s="95" t="s">
        <v>29874</v>
      </c>
      <c r="E45840" t="s">
        <v>54777</v>
      </c>
    </row>
    <row r="45841" spans="1:5">
      <c r="A45841" s="94" t="s">
        <v>55198</v>
      </c>
      <c r="B45841" s="94" t="s">
        <v>31044</v>
      </c>
      <c r="C45841" s="94">
        <v>127383</v>
      </c>
      <c r="D45841" s="95" t="s">
        <v>28559</v>
      </c>
      <c r="E45841" t="s">
        <v>54820</v>
      </c>
    </row>
    <row r="45842" spans="1:5">
      <c r="A45842" s="94" t="s">
        <v>55198</v>
      </c>
      <c r="B45842" s="94" t="s">
        <v>30656</v>
      </c>
      <c r="C45842" s="94">
        <v>127137</v>
      </c>
      <c r="D45842" s="95" t="s">
        <v>30808</v>
      </c>
      <c r="E45842" t="s">
        <v>54807</v>
      </c>
    </row>
    <row r="45843" spans="1:5">
      <c r="A45843" s="94" t="s">
        <v>55198</v>
      </c>
      <c r="B45843" s="94" t="s">
        <v>30656</v>
      </c>
      <c r="C45843" s="94">
        <v>127205</v>
      </c>
      <c r="D45843" s="95" t="s">
        <v>30859</v>
      </c>
      <c r="E45843" t="s">
        <v>54812</v>
      </c>
    </row>
    <row r="45844" spans="1:5">
      <c r="A45844" s="94" t="s">
        <v>55198</v>
      </c>
      <c r="B45844" s="94" t="s">
        <v>30656</v>
      </c>
      <c r="C45844" s="94">
        <v>127138</v>
      </c>
      <c r="D45844" s="95" t="s">
        <v>30809</v>
      </c>
      <c r="E45844" t="s">
        <v>54807</v>
      </c>
    </row>
    <row r="45845" spans="1:5">
      <c r="A45845" s="94" t="s">
        <v>55198</v>
      </c>
      <c r="B45845" s="94" t="s">
        <v>29695</v>
      </c>
      <c r="C45845" s="94">
        <v>126787</v>
      </c>
      <c r="D45845" s="95" t="s">
        <v>30059</v>
      </c>
      <c r="E45845" t="s">
        <v>54783</v>
      </c>
    </row>
    <row r="45846" spans="1:5">
      <c r="A45846" s="94" t="s">
        <v>55198</v>
      </c>
      <c r="B45846" s="94" t="s">
        <v>30444</v>
      </c>
      <c r="C45846" s="94">
        <v>128038</v>
      </c>
      <c r="D45846" s="95" t="s">
        <v>30471</v>
      </c>
      <c r="E45846" t="s">
        <v>54792</v>
      </c>
    </row>
    <row r="45847" spans="1:5">
      <c r="A45847" s="94" t="s">
        <v>55198</v>
      </c>
      <c r="B45847" s="94" t="s">
        <v>31314</v>
      </c>
      <c r="C45847" s="94">
        <v>127691</v>
      </c>
      <c r="D45847" s="95" t="s">
        <v>16864</v>
      </c>
      <c r="E45847" t="s">
        <v>54828</v>
      </c>
    </row>
    <row r="45848" spans="1:5">
      <c r="A45848" s="94" t="s">
        <v>55198</v>
      </c>
      <c r="B45848" s="94" t="s">
        <v>30656</v>
      </c>
      <c r="C45848" s="94">
        <v>126972</v>
      </c>
      <c r="D45848" s="95" t="s">
        <v>20403</v>
      </c>
      <c r="E45848" t="s">
        <v>54795</v>
      </c>
    </row>
    <row r="45849" spans="1:5">
      <c r="A45849" s="94" t="s">
        <v>55198</v>
      </c>
      <c r="B45849" s="94" t="s">
        <v>29695</v>
      </c>
      <c r="C45849" s="94">
        <v>126282</v>
      </c>
      <c r="D45849" s="95" t="s">
        <v>29711</v>
      </c>
      <c r="E45849" t="s">
        <v>54769</v>
      </c>
    </row>
    <row r="45850" spans="1:5">
      <c r="A45850" s="94" t="s">
        <v>55198</v>
      </c>
      <c r="B45850" s="94" t="s">
        <v>29695</v>
      </c>
      <c r="C45850" s="94">
        <v>126319</v>
      </c>
      <c r="D45850" s="95" t="s">
        <v>29742</v>
      </c>
      <c r="E45850" t="s">
        <v>54770</v>
      </c>
    </row>
    <row r="45851" spans="1:5">
      <c r="A45851" s="94" t="s">
        <v>55198</v>
      </c>
      <c r="B45851" s="94" t="s">
        <v>29695</v>
      </c>
      <c r="C45851" s="94">
        <v>126509</v>
      </c>
      <c r="D45851" s="95" t="s">
        <v>29895</v>
      </c>
      <c r="E45851" t="s">
        <v>54778</v>
      </c>
    </row>
    <row r="45852" spans="1:5">
      <c r="A45852" s="94" t="s">
        <v>55198</v>
      </c>
      <c r="B45852" s="94" t="s">
        <v>29695</v>
      </c>
      <c r="C45852" s="94">
        <v>126449</v>
      </c>
      <c r="D45852" s="95" t="s">
        <v>29847</v>
      </c>
      <c r="E45852" t="s">
        <v>54776</v>
      </c>
    </row>
    <row r="45853" spans="1:5">
      <c r="A45853" s="94" t="s">
        <v>55198</v>
      </c>
      <c r="B45853" s="94" t="s">
        <v>29695</v>
      </c>
      <c r="C45853" s="94">
        <v>459612</v>
      </c>
      <c r="D45853" s="95" t="s">
        <v>30196</v>
      </c>
      <c r="E45853" t="s">
        <v>54772</v>
      </c>
    </row>
    <row r="45854" spans="1:5">
      <c r="A45854" s="94" t="s">
        <v>55198</v>
      </c>
      <c r="B45854" s="94" t="s">
        <v>29695</v>
      </c>
      <c r="C45854" s="94">
        <v>126359</v>
      </c>
      <c r="D45854" s="95" t="s">
        <v>29774</v>
      </c>
      <c r="E45854" t="s">
        <v>54772</v>
      </c>
    </row>
    <row r="45855" spans="1:5">
      <c r="A45855" s="94" t="s">
        <v>55198</v>
      </c>
      <c r="B45855" s="94" t="s">
        <v>29695</v>
      </c>
      <c r="C45855" s="94">
        <v>126300</v>
      </c>
      <c r="D45855" s="95" t="s">
        <v>29727</v>
      </c>
      <c r="E45855" t="s">
        <v>54769</v>
      </c>
    </row>
    <row r="45856" spans="1:5">
      <c r="A45856" s="94" t="s">
        <v>55198</v>
      </c>
      <c r="B45856" s="94" t="s">
        <v>29695</v>
      </c>
      <c r="C45856" s="94">
        <v>126320</v>
      </c>
      <c r="D45856" s="95" t="s">
        <v>29743</v>
      </c>
      <c r="E45856" t="s">
        <v>54770</v>
      </c>
    </row>
    <row r="45857" spans="1:5">
      <c r="A45857" s="94" t="s">
        <v>55198</v>
      </c>
      <c r="B45857" s="94" t="s">
        <v>31044</v>
      </c>
      <c r="C45857" s="94">
        <v>409019</v>
      </c>
      <c r="D45857" s="95" t="s">
        <v>31301</v>
      </c>
      <c r="E45857" t="s">
        <v>54822</v>
      </c>
    </row>
    <row r="45858" spans="1:5">
      <c r="A45858" s="94" t="s">
        <v>55198</v>
      </c>
      <c r="B45858" s="94" t="s">
        <v>31314</v>
      </c>
      <c r="C45858" s="94">
        <v>405172</v>
      </c>
      <c r="D45858" s="95" t="s">
        <v>31565</v>
      </c>
      <c r="E45858" t="s">
        <v>54838</v>
      </c>
    </row>
    <row r="45859" spans="1:5">
      <c r="A45859" s="94" t="s">
        <v>55198</v>
      </c>
      <c r="B45859" s="94" t="s">
        <v>31314</v>
      </c>
      <c r="C45859" s="94">
        <v>127846</v>
      </c>
      <c r="D45859" s="95" t="s">
        <v>31475</v>
      </c>
      <c r="E45859" t="s">
        <v>54838</v>
      </c>
    </row>
    <row r="45860" spans="1:5">
      <c r="A45860" s="94" t="s">
        <v>55198</v>
      </c>
      <c r="B45860" s="94" t="s">
        <v>31314</v>
      </c>
      <c r="C45860" s="94">
        <v>405169</v>
      </c>
      <c r="D45860" s="95" t="s">
        <v>31564</v>
      </c>
      <c r="E45860" t="s">
        <v>54838</v>
      </c>
    </row>
    <row r="45861" spans="1:5">
      <c r="A45861" s="94" t="s">
        <v>55198</v>
      </c>
      <c r="B45861" s="94" t="s">
        <v>29695</v>
      </c>
      <c r="C45861" s="94">
        <v>459533</v>
      </c>
      <c r="D45861" s="95" t="s">
        <v>30162</v>
      </c>
      <c r="E45861" t="s">
        <v>54768</v>
      </c>
    </row>
    <row r="45862" spans="1:5">
      <c r="A45862" s="94" t="s">
        <v>55198</v>
      </c>
      <c r="B45862" s="94" t="s">
        <v>30207</v>
      </c>
      <c r="C45862" s="94">
        <v>462004</v>
      </c>
      <c r="D45862" s="95" t="s">
        <v>30332</v>
      </c>
      <c r="E45862" t="s">
        <v>54785</v>
      </c>
    </row>
    <row r="45863" spans="1:5">
      <c r="A45863" s="94" t="s">
        <v>55198</v>
      </c>
      <c r="B45863" s="94" t="s">
        <v>30207</v>
      </c>
      <c r="C45863" s="94">
        <v>405246</v>
      </c>
      <c r="D45863" s="95" t="s">
        <v>30310</v>
      </c>
      <c r="E45863" t="s">
        <v>54785</v>
      </c>
    </row>
    <row r="45864" spans="1:5">
      <c r="A45864" s="94" t="s">
        <v>55198</v>
      </c>
      <c r="B45864" s="94" t="s">
        <v>30207</v>
      </c>
      <c r="C45864" s="94">
        <v>462074</v>
      </c>
      <c r="D45864" s="95" t="s">
        <v>30377</v>
      </c>
      <c r="E45864" t="s">
        <v>54785</v>
      </c>
    </row>
    <row r="45865" spans="1:5">
      <c r="A45865" s="94" t="s">
        <v>55198</v>
      </c>
      <c r="B45865" s="94" t="s">
        <v>30207</v>
      </c>
      <c r="C45865" s="94">
        <v>462055</v>
      </c>
      <c r="D45865" s="95" t="s">
        <v>30364</v>
      </c>
      <c r="E45865" t="s">
        <v>54785</v>
      </c>
    </row>
    <row r="45866" spans="1:5">
      <c r="A45866" s="94" t="s">
        <v>55198</v>
      </c>
      <c r="B45866" s="94" t="s">
        <v>31643</v>
      </c>
      <c r="C45866" s="94">
        <v>495507</v>
      </c>
      <c r="D45866" s="95" t="s">
        <v>31686</v>
      </c>
      <c r="E45866" t="s">
        <v>54846</v>
      </c>
    </row>
    <row r="45867" spans="1:5">
      <c r="A45867" s="94" t="s">
        <v>55198</v>
      </c>
      <c r="B45867" s="94" t="s">
        <v>31643</v>
      </c>
      <c r="C45867" s="94">
        <v>495504</v>
      </c>
      <c r="D45867" s="95" t="s">
        <v>31683</v>
      </c>
      <c r="E45867" t="s">
        <v>54846</v>
      </c>
    </row>
    <row r="45868" spans="1:5">
      <c r="A45868" s="94" t="s">
        <v>55198</v>
      </c>
      <c r="B45868" s="94" t="s">
        <v>31643</v>
      </c>
      <c r="C45868" s="94">
        <v>127437</v>
      </c>
      <c r="D45868" s="95" t="s">
        <v>31645</v>
      </c>
      <c r="E45868" t="s">
        <v>54846</v>
      </c>
    </row>
    <row r="45869" spans="1:5">
      <c r="A45869" s="94" t="s">
        <v>55198</v>
      </c>
      <c r="B45869" s="94" t="s">
        <v>31643</v>
      </c>
      <c r="C45869" s="94">
        <v>405128</v>
      </c>
      <c r="D45869" s="95" t="s">
        <v>31674</v>
      </c>
      <c r="E45869" t="s">
        <v>54846</v>
      </c>
    </row>
    <row r="45870" spans="1:5">
      <c r="A45870" s="94" t="s">
        <v>55198</v>
      </c>
      <c r="B45870" s="94" t="s">
        <v>31643</v>
      </c>
      <c r="C45870" s="94">
        <v>405133</v>
      </c>
      <c r="D45870" s="95" t="s">
        <v>31679</v>
      </c>
      <c r="E45870" t="s">
        <v>54846</v>
      </c>
    </row>
    <row r="45871" spans="1:5">
      <c r="A45871" s="94" t="s">
        <v>55198</v>
      </c>
      <c r="B45871" s="94" t="s">
        <v>31643</v>
      </c>
      <c r="C45871" s="94">
        <v>495503</v>
      </c>
      <c r="D45871" s="95" t="s">
        <v>31682</v>
      </c>
      <c r="E45871" t="s">
        <v>54846</v>
      </c>
    </row>
    <row r="45872" spans="1:5">
      <c r="A45872" s="94" t="s">
        <v>55198</v>
      </c>
      <c r="B45872" s="94" t="s">
        <v>29695</v>
      </c>
      <c r="C45872" s="94">
        <v>126336</v>
      </c>
      <c r="D45872" s="95" t="s">
        <v>29756</v>
      </c>
      <c r="E45872" t="s">
        <v>54771</v>
      </c>
    </row>
    <row r="45873" spans="1:5">
      <c r="A45873" s="94" t="s">
        <v>55198</v>
      </c>
      <c r="B45873" s="94" t="s">
        <v>31314</v>
      </c>
      <c r="C45873" s="94">
        <v>461545</v>
      </c>
      <c r="D45873" s="95" t="s">
        <v>31624</v>
      </c>
      <c r="E45873" t="s">
        <v>54813</v>
      </c>
    </row>
    <row r="45874" spans="1:5">
      <c r="A45874" s="94" t="s">
        <v>55198</v>
      </c>
      <c r="B45874" s="94" t="s">
        <v>31314</v>
      </c>
      <c r="C45874" s="94">
        <v>405184</v>
      </c>
      <c r="D45874" s="95" t="s">
        <v>31576</v>
      </c>
      <c r="E45874" t="s">
        <v>54842</v>
      </c>
    </row>
    <row r="45875" spans="1:5">
      <c r="A45875" s="94" t="s">
        <v>55198</v>
      </c>
      <c r="B45875" s="94" t="s">
        <v>31314</v>
      </c>
      <c r="C45875" s="94">
        <v>461511</v>
      </c>
      <c r="D45875" s="95" t="s">
        <v>31598</v>
      </c>
      <c r="E45875" t="s">
        <v>53885</v>
      </c>
    </row>
    <row r="45876" spans="1:5">
      <c r="A45876" s="94" t="s">
        <v>55198</v>
      </c>
      <c r="B45876" s="94" t="s">
        <v>29695</v>
      </c>
      <c r="C45876" s="94">
        <v>405016</v>
      </c>
      <c r="D45876" s="95" t="s">
        <v>30136</v>
      </c>
      <c r="E45876" t="s">
        <v>54780</v>
      </c>
    </row>
    <row r="45877" spans="1:5">
      <c r="A45877" s="94" t="s">
        <v>55198</v>
      </c>
      <c r="B45877" s="94" t="s">
        <v>30656</v>
      </c>
      <c r="C45877" s="94">
        <v>460531</v>
      </c>
      <c r="D45877" s="95" t="s">
        <v>30948</v>
      </c>
      <c r="E45877" t="s">
        <v>54804</v>
      </c>
    </row>
    <row r="45878" spans="1:5">
      <c r="A45878" s="94" t="s">
        <v>55198</v>
      </c>
      <c r="B45878" s="94" t="s">
        <v>31314</v>
      </c>
      <c r="C45878" s="94">
        <v>405161</v>
      </c>
      <c r="D45878" s="95" t="s">
        <v>31557</v>
      </c>
      <c r="E45878" t="s">
        <v>54844</v>
      </c>
    </row>
    <row r="45879" spans="1:5">
      <c r="A45879" s="94" t="s">
        <v>55198</v>
      </c>
      <c r="B45879" s="94" t="s">
        <v>30656</v>
      </c>
      <c r="C45879" s="94">
        <v>405109</v>
      </c>
      <c r="D45879" s="95" t="s">
        <v>30932</v>
      </c>
      <c r="E45879" t="s">
        <v>54803</v>
      </c>
    </row>
    <row r="45880" spans="1:5">
      <c r="A45880" s="94" t="s">
        <v>55198</v>
      </c>
      <c r="B45880" s="94" t="s">
        <v>31690</v>
      </c>
      <c r="C45880" s="94">
        <v>407778</v>
      </c>
      <c r="D45880" s="95" t="s">
        <v>31736</v>
      </c>
      <c r="E45880" t="s">
        <v>54847</v>
      </c>
    </row>
    <row r="45881" spans="1:5">
      <c r="A45881" s="94" t="s">
        <v>55198</v>
      </c>
      <c r="B45881" s="94" t="s">
        <v>30378</v>
      </c>
      <c r="C45881" s="94">
        <v>126900</v>
      </c>
      <c r="D45881" s="95" t="s">
        <v>30392</v>
      </c>
      <c r="E45881" t="s">
        <v>54787</v>
      </c>
    </row>
    <row r="45882" spans="1:5">
      <c r="A45882" s="94" t="s">
        <v>55198</v>
      </c>
      <c r="B45882" s="94" t="s">
        <v>31749</v>
      </c>
      <c r="C45882" s="94">
        <v>128248</v>
      </c>
      <c r="D45882" s="95" t="s">
        <v>31781</v>
      </c>
      <c r="E45882" t="s">
        <v>54848</v>
      </c>
    </row>
    <row r="45883" spans="1:5">
      <c r="A45883" s="94" t="s">
        <v>55198</v>
      </c>
      <c r="B45883" s="94" t="s">
        <v>31690</v>
      </c>
      <c r="C45883" s="94">
        <v>128164</v>
      </c>
      <c r="D45883" s="95" t="s">
        <v>31691</v>
      </c>
      <c r="E45883" t="s">
        <v>54847</v>
      </c>
    </row>
    <row r="45884" spans="1:5">
      <c r="A45884" s="94" t="s">
        <v>55198</v>
      </c>
      <c r="B45884" s="94" t="s">
        <v>31690</v>
      </c>
      <c r="C45884" s="94">
        <v>203508</v>
      </c>
      <c r="D45884" s="95" t="s">
        <v>31728</v>
      </c>
      <c r="E45884" t="s">
        <v>54847</v>
      </c>
    </row>
    <row r="45885" spans="1:5">
      <c r="A45885" s="94" t="s">
        <v>55198</v>
      </c>
      <c r="B45885" s="94" t="s">
        <v>31690</v>
      </c>
      <c r="C45885" s="94">
        <v>405317</v>
      </c>
      <c r="D45885" s="95" t="s">
        <v>31734</v>
      </c>
      <c r="E45885" t="s">
        <v>54847</v>
      </c>
    </row>
    <row r="45886" spans="1:5">
      <c r="A45886" s="94" t="s">
        <v>55198</v>
      </c>
      <c r="B45886" s="94" t="s">
        <v>31044</v>
      </c>
      <c r="C45886" s="94">
        <v>127575</v>
      </c>
      <c r="D45886" s="95" t="s">
        <v>31263</v>
      </c>
      <c r="E45886" t="s">
        <v>54546</v>
      </c>
    </row>
    <row r="45887" spans="1:5">
      <c r="A45887" s="94" t="s">
        <v>55198</v>
      </c>
      <c r="B45887" s="94" t="s">
        <v>31044</v>
      </c>
      <c r="C45887" s="94">
        <v>127262</v>
      </c>
      <c r="D45887" s="95" t="s">
        <v>31059</v>
      </c>
      <c r="E45887" t="s">
        <v>54816</v>
      </c>
    </row>
    <row r="45888" spans="1:5">
      <c r="A45888" s="94" t="s">
        <v>55198</v>
      </c>
      <c r="B45888" s="94" t="s">
        <v>31044</v>
      </c>
      <c r="C45888" s="94">
        <v>127355</v>
      </c>
      <c r="D45888" s="95" t="s">
        <v>31059</v>
      </c>
      <c r="E45888" t="s">
        <v>54479</v>
      </c>
    </row>
    <row r="45889" spans="1:5">
      <c r="A45889" s="94" t="s">
        <v>55198</v>
      </c>
      <c r="B45889" s="94" t="s">
        <v>31690</v>
      </c>
      <c r="C45889" s="94">
        <v>405316</v>
      </c>
      <c r="D45889" s="95" t="s">
        <v>31733</v>
      </c>
      <c r="E45889" t="s">
        <v>54847</v>
      </c>
    </row>
    <row r="45890" spans="1:5">
      <c r="A45890" s="94" t="s">
        <v>55198</v>
      </c>
      <c r="B45890" s="94" t="s">
        <v>30656</v>
      </c>
      <c r="C45890" s="94">
        <v>126973</v>
      </c>
      <c r="D45890" s="95" t="s">
        <v>30686</v>
      </c>
      <c r="E45890" t="s">
        <v>54795</v>
      </c>
    </row>
    <row r="45891" spans="1:5">
      <c r="A45891" s="94" t="s">
        <v>55198</v>
      </c>
      <c r="B45891" s="94" t="s">
        <v>30964</v>
      </c>
      <c r="C45891" s="94">
        <v>126570</v>
      </c>
      <c r="D45891" s="95" t="s">
        <v>30995</v>
      </c>
      <c r="E45891" t="s">
        <v>54815</v>
      </c>
    </row>
    <row r="45892" spans="1:5">
      <c r="A45892" s="94" t="s">
        <v>55198</v>
      </c>
      <c r="B45892" s="94" t="s">
        <v>30656</v>
      </c>
      <c r="C45892" s="94">
        <v>127186</v>
      </c>
      <c r="D45892" s="95" t="s">
        <v>30846</v>
      </c>
      <c r="E45892" t="s">
        <v>54810</v>
      </c>
    </row>
    <row r="45893" spans="1:5">
      <c r="A45893" s="94" t="s">
        <v>55198</v>
      </c>
      <c r="B45893" s="94" t="s">
        <v>31314</v>
      </c>
      <c r="C45893" s="94">
        <v>127692</v>
      </c>
      <c r="D45893" s="95" t="s">
        <v>31376</v>
      </c>
      <c r="E45893" t="s">
        <v>54828</v>
      </c>
    </row>
    <row r="45894" spans="1:5">
      <c r="A45894" s="94" t="s">
        <v>55198</v>
      </c>
      <c r="B45894" s="94" t="s">
        <v>30207</v>
      </c>
      <c r="C45894" s="94">
        <v>127982</v>
      </c>
      <c r="D45894" s="95" t="s">
        <v>30243</v>
      </c>
      <c r="E45894" t="s">
        <v>54785</v>
      </c>
    </row>
    <row r="45895" spans="1:5">
      <c r="A45895" s="94" t="s">
        <v>55198</v>
      </c>
      <c r="B45895" s="94" t="s">
        <v>29695</v>
      </c>
      <c r="C45895" s="94">
        <v>126481</v>
      </c>
      <c r="D45895" s="95" t="s">
        <v>29875</v>
      </c>
      <c r="E45895" t="s">
        <v>54777</v>
      </c>
    </row>
    <row r="45896" spans="1:5">
      <c r="A45896" s="94" t="s">
        <v>55198</v>
      </c>
      <c r="B45896" s="94" t="s">
        <v>29695</v>
      </c>
      <c r="C45896" s="94">
        <v>126737</v>
      </c>
      <c r="D45896" s="95" t="s">
        <v>5457</v>
      </c>
      <c r="E45896" t="s">
        <v>53921</v>
      </c>
    </row>
    <row r="45897" spans="1:5">
      <c r="A45897" s="94" t="s">
        <v>55198</v>
      </c>
      <c r="B45897" s="94" t="s">
        <v>31314</v>
      </c>
      <c r="C45897" s="94">
        <v>127788</v>
      </c>
      <c r="D45897" s="95" t="s">
        <v>6934</v>
      </c>
      <c r="E45897" t="s">
        <v>54835</v>
      </c>
    </row>
    <row r="45898" spans="1:5">
      <c r="A45898" s="94" t="s">
        <v>55198</v>
      </c>
      <c r="B45898" s="94" t="s">
        <v>30207</v>
      </c>
      <c r="C45898" s="94">
        <v>128004</v>
      </c>
      <c r="D45898" s="95" t="s">
        <v>8704</v>
      </c>
      <c r="E45898" t="s">
        <v>54785</v>
      </c>
    </row>
    <row r="45899" spans="1:5">
      <c r="A45899" s="94" t="s">
        <v>55198</v>
      </c>
      <c r="B45899" s="94" t="s">
        <v>31314</v>
      </c>
      <c r="C45899" s="94">
        <v>127806</v>
      </c>
      <c r="D45899" s="95" t="s">
        <v>31446</v>
      </c>
      <c r="E45899" t="s">
        <v>54836</v>
      </c>
    </row>
    <row r="45900" spans="1:5">
      <c r="A45900" s="94" t="s">
        <v>55198</v>
      </c>
      <c r="B45900" s="94" t="s">
        <v>30656</v>
      </c>
      <c r="C45900" s="94">
        <v>500248</v>
      </c>
      <c r="D45900" s="95" t="s">
        <v>30954</v>
      </c>
      <c r="E45900" t="s">
        <v>54794</v>
      </c>
    </row>
    <row r="45901" spans="1:5">
      <c r="A45901" s="94" t="s">
        <v>55198</v>
      </c>
      <c r="B45901" s="94" t="s">
        <v>31044</v>
      </c>
      <c r="C45901" s="94">
        <v>409000</v>
      </c>
      <c r="D45901" s="95" t="s">
        <v>31296</v>
      </c>
      <c r="E45901" t="s">
        <v>53991</v>
      </c>
    </row>
    <row r="45902" spans="1:5">
      <c r="A45902" s="94" t="s">
        <v>55198</v>
      </c>
      <c r="B45902" s="94" t="s">
        <v>29695</v>
      </c>
      <c r="C45902" s="94">
        <v>199531</v>
      </c>
      <c r="D45902" s="95" t="s">
        <v>30108</v>
      </c>
      <c r="E45902" t="s">
        <v>54770</v>
      </c>
    </row>
    <row r="45903" spans="1:5">
      <c r="A45903" s="94" t="s">
        <v>55198</v>
      </c>
      <c r="B45903" s="94" t="s">
        <v>31314</v>
      </c>
      <c r="C45903" s="94">
        <v>127824</v>
      </c>
      <c r="D45903" s="95" t="s">
        <v>31461</v>
      </c>
      <c r="E45903" t="s">
        <v>54837</v>
      </c>
    </row>
    <row r="45904" spans="1:5">
      <c r="A45904" s="94" t="s">
        <v>55198</v>
      </c>
      <c r="B45904" s="94" t="s">
        <v>29695</v>
      </c>
      <c r="C45904" s="94">
        <v>126718</v>
      </c>
      <c r="D45904" s="95" t="s">
        <v>4469</v>
      </c>
      <c r="E45904" t="s">
        <v>53921</v>
      </c>
    </row>
    <row r="45905" spans="1:5">
      <c r="A45905" s="94" t="s">
        <v>55198</v>
      </c>
      <c r="B45905" s="94" t="s">
        <v>31749</v>
      </c>
      <c r="C45905" s="94">
        <v>128249</v>
      </c>
      <c r="D45905" s="95" t="s">
        <v>31782</v>
      </c>
      <c r="E45905" t="s">
        <v>54848</v>
      </c>
    </row>
    <row r="45906" spans="1:5">
      <c r="A45906" s="94" t="s">
        <v>55198</v>
      </c>
      <c r="B45906" s="94" t="s">
        <v>30656</v>
      </c>
      <c r="C45906" s="94">
        <v>127047</v>
      </c>
      <c r="D45906" s="95" t="s">
        <v>30741</v>
      </c>
      <c r="E45906" t="s">
        <v>54799</v>
      </c>
    </row>
    <row r="45907" spans="1:5">
      <c r="A45907" s="94" t="s">
        <v>55198</v>
      </c>
      <c r="B45907" s="94" t="s">
        <v>30964</v>
      </c>
      <c r="C45907" s="94">
        <v>199511</v>
      </c>
      <c r="D45907" s="95" t="s">
        <v>31016</v>
      </c>
      <c r="E45907" t="s">
        <v>54815</v>
      </c>
    </row>
    <row r="45908" spans="1:5">
      <c r="A45908" s="94" t="s">
        <v>55198</v>
      </c>
      <c r="B45908" s="94" t="s">
        <v>29695</v>
      </c>
      <c r="C45908" s="94">
        <v>126527</v>
      </c>
      <c r="D45908" s="95" t="s">
        <v>29909</v>
      </c>
      <c r="E45908" t="s">
        <v>54779</v>
      </c>
    </row>
    <row r="45909" spans="1:5">
      <c r="A45909" s="94" t="s">
        <v>55198</v>
      </c>
      <c r="B45909" s="94" t="s">
        <v>29695</v>
      </c>
      <c r="C45909" s="94">
        <v>126738</v>
      </c>
      <c r="D45909" s="95" t="s">
        <v>30020</v>
      </c>
      <c r="E45909" t="s">
        <v>53921</v>
      </c>
    </row>
    <row r="45910" spans="1:5">
      <c r="A45910" s="94" t="s">
        <v>55198</v>
      </c>
      <c r="B45910" s="94" t="s">
        <v>29695</v>
      </c>
      <c r="C45910" s="94">
        <v>126771</v>
      </c>
      <c r="D45910" s="95" t="s">
        <v>30047</v>
      </c>
      <c r="E45910" t="s">
        <v>54246</v>
      </c>
    </row>
    <row r="45911" spans="1:5">
      <c r="A45911" s="94" t="s">
        <v>55198</v>
      </c>
      <c r="B45911" s="94" t="s">
        <v>30207</v>
      </c>
      <c r="C45911" s="94">
        <v>127951</v>
      </c>
      <c r="D45911" s="95" t="s">
        <v>30219</v>
      </c>
      <c r="E45911" t="s">
        <v>54785</v>
      </c>
    </row>
    <row r="45912" spans="1:5">
      <c r="A45912" s="94" t="s">
        <v>55198</v>
      </c>
      <c r="B45912" s="94" t="s">
        <v>30656</v>
      </c>
      <c r="C45912" s="94">
        <v>127229</v>
      </c>
      <c r="D45912" s="95" t="s">
        <v>30879</v>
      </c>
      <c r="E45912" t="s">
        <v>54814</v>
      </c>
    </row>
    <row r="45913" spans="1:5">
      <c r="A45913" s="94" t="s">
        <v>55198</v>
      </c>
      <c r="B45913" s="94" t="s">
        <v>31314</v>
      </c>
      <c r="C45913" s="94">
        <v>127825</v>
      </c>
      <c r="D45913" s="95" t="s">
        <v>31462</v>
      </c>
      <c r="E45913" t="s">
        <v>54837</v>
      </c>
    </row>
    <row r="45914" spans="1:5">
      <c r="A45914" s="94" t="s">
        <v>55198</v>
      </c>
      <c r="B45914" s="94" t="s">
        <v>31044</v>
      </c>
      <c r="C45914" s="94">
        <v>201016</v>
      </c>
      <c r="D45914" s="95" t="s">
        <v>31282</v>
      </c>
      <c r="E45914" t="s">
        <v>54816</v>
      </c>
    </row>
    <row r="45915" spans="1:5">
      <c r="A45915" s="94" t="s">
        <v>55198</v>
      </c>
      <c r="B45915" s="94" t="s">
        <v>31044</v>
      </c>
      <c r="C45915" s="94">
        <v>127399</v>
      </c>
      <c r="D45915" s="95" t="s">
        <v>31164</v>
      </c>
      <c r="E45915" t="s">
        <v>54821</v>
      </c>
    </row>
    <row r="45916" spans="1:5">
      <c r="A45916" s="94" t="s">
        <v>55198</v>
      </c>
      <c r="B45916" s="94" t="s">
        <v>30207</v>
      </c>
      <c r="C45916" s="94">
        <v>128005</v>
      </c>
      <c r="D45916" s="95" t="s">
        <v>30263</v>
      </c>
      <c r="E45916" t="s">
        <v>54785</v>
      </c>
    </row>
    <row r="45917" spans="1:5">
      <c r="A45917" s="94" t="s">
        <v>55198</v>
      </c>
      <c r="B45917" s="94" t="s">
        <v>29695</v>
      </c>
      <c r="C45917" s="94">
        <v>199508</v>
      </c>
      <c r="D45917" s="95" t="s">
        <v>30094</v>
      </c>
      <c r="E45917" t="s">
        <v>54775</v>
      </c>
    </row>
    <row r="45918" spans="1:5">
      <c r="A45918" s="94" t="s">
        <v>55198</v>
      </c>
      <c r="B45918" s="94" t="s">
        <v>31314</v>
      </c>
      <c r="C45918" s="94">
        <v>127735</v>
      </c>
      <c r="D45918" s="95" t="s">
        <v>31400</v>
      </c>
      <c r="E45918" t="s">
        <v>54832</v>
      </c>
    </row>
    <row r="45919" spans="1:5">
      <c r="A45919" s="94" t="s">
        <v>55198</v>
      </c>
      <c r="B45919" s="94" t="s">
        <v>29695</v>
      </c>
      <c r="C45919" s="94">
        <v>126669</v>
      </c>
      <c r="D45919" s="95" t="s">
        <v>29973</v>
      </c>
      <c r="E45919" t="s">
        <v>54781</v>
      </c>
    </row>
    <row r="45920" spans="1:5">
      <c r="A45920" s="94" t="s">
        <v>55198</v>
      </c>
      <c r="B45920" s="94" t="s">
        <v>30656</v>
      </c>
      <c r="C45920" s="94">
        <v>127077</v>
      </c>
      <c r="D45920" s="95" t="s">
        <v>22307</v>
      </c>
      <c r="E45920" t="s">
        <v>54802</v>
      </c>
    </row>
    <row r="45921" spans="1:5">
      <c r="A45921" s="94" t="s">
        <v>55198</v>
      </c>
      <c r="B45921" s="94" t="s">
        <v>29695</v>
      </c>
      <c r="C45921" s="94">
        <v>126670</v>
      </c>
      <c r="D45921" s="95" t="s">
        <v>29974</v>
      </c>
      <c r="E45921" t="s">
        <v>54781</v>
      </c>
    </row>
    <row r="45922" spans="1:5">
      <c r="A45922" s="94" t="s">
        <v>55198</v>
      </c>
      <c r="B45922" s="94" t="s">
        <v>31044</v>
      </c>
      <c r="C45922" s="94">
        <v>127502</v>
      </c>
      <c r="D45922" s="95" t="s">
        <v>29974</v>
      </c>
      <c r="E45922" t="s">
        <v>53991</v>
      </c>
    </row>
    <row r="45923" spans="1:5">
      <c r="A45923" s="94" t="s">
        <v>55198</v>
      </c>
      <c r="B45923" s="94" t="s">
        <v>31749</v>
      </c>
      <c r="C45923" s="94">
        <v>128250</v>
      </c>
      <c r="D45923" s="95" t="s">
        <v>29974</v>
      </c>
      <c r="E45923" t="s">
        <v>54848</v>
      </c>
    </row>
    <row r="45924" spans="1:5">
      <c r="A45924" s="94" t="s">
        <v>55198</v>
      </c>
      <c r="B45924" s="94" t="s">
        <v>31314</v>
      </c>
      <c r="C45924" s="94">
        <v>127658</v>
      </c>
      <c r="D45924" s="95" t="s">
        <v>31364</v>
      </c>
      <c r="E45924" t="s">
        <v>53885</v>
      </c>
    </row>
    <row r="45925" spans="1:5">
      <c r="A45925" s="94" t="s">
        <v>55198</v>
      </c>
      <c r="B45925" s="94" t="s">
        <v>30964</v>
      </c>
      <c r="C45925" s="94">
        <v>126551</v>
      </c>
      <c r="D45925" s="95" t="s">
        <v>30981</v>
      </c>
      <c r="E45925" t="s">
        <v>54815</v>
      </c>
    </row>
    <row r="45926" spans="1:5">
      <c r="A45926" s="94" t="s">
        <v>55198</v>
      </c>
      <c r="B45926" s="94" t="s">
        <v>31044</v>
      </c>
      <c r="C45926" s="94">
        <v>127483</v>
      </c>
      <c r="D45926" s="95" t="s">
        <v>31195</v>
      </c>
      <c r="E45926" t="s">
        <v>54823</v>
      </c>
    </row>
    <row r="45927" spans="1:5">
      <c r="A45927" s="94" t="s">
        <v>55198</v>
      </c>
      <c r="B45927" s="94" t="s">
        <v>31044</v>
      </c>
      <c r="C45927" s="94">
        <v>201008</v>
      </c>
      <c r="D45927" s="95" t="s">
        <v>31275</v>
      </c>
      <c r="E45927" t="s">
        <v>54546</v>
      </c>
    </row>
    <row r="45928" spans="1:5">
      <c r="A45928" s="94" t="s">
        <v>55198</v>
      </c>
      <c r="B45928" s="94" t="s">
        <v>31044</v>
      </c>
      <c r="C45928" s="94">
        <v>127344</v>
      </c>
      <c r="D45928" s="95" t="s">
        <v>31117</v>
      </c>
      <c r="E45928" t="s">
        <v>54479</v>
      </c>
    </row>
    <row r="45929" spans="1:5">
      <c r="A45929" s="94" t="s">
        <v>55198</v>
      </c>
      <c r="B45929" s="94" t="s">
        <v>30444</v>
      </c>
      <c r="C45929" s="94">
        <v>128039</v>
      </c>
      <c r="D45929" s="95" t="s">
        <v>30472</v>
      </c>
      <c r="E45929" t="s">
        <v>54792</v>
      </c>
    </row>
    <row r="45930" spans="1:5">
      <c r="A45930" s="94" t="s">
        <v>55198</v>
      </c>
      <c r="B45930" s="94" t="s">
        <v>30378</v>
      </c>
      <c r="C45930" s="94">
        <v>126917</v>
      </c>
      <c r="D45930" s="95" t="s">
        <v>47</v>
      </c>
      <c r="E45930" t="s">
        <v>54788</v>
      </c>
    </row>
    <row r="45931" spans="1:5">
      <c r="A45931" s="94" t="s">
        <v>55198</v>
      </c>
      <c r="B45931" s="94" t="s">
        <v>31749</v>
      </c>
      <c r="C45931" s="94">
        <v>128251</v>
      </c>
      <c r="D45931" s="95" t="s">
        <v>31783</v>
      </c>
      <c r="E45931" t="s">
        <v>54848</v>
      </c>
    </row>
    <row r="45932" spans="1:5">
      <c r="A45932" s="94" t="s">
        <v>55198</v>
      </c>
      <c r="B45932" s="94" t="s">
        <v>31749</v>
      </c>
      <c r="C45932" s="94">
        <v>500752</v>
      </c>
      <c r="D45932" s="95" t="s">
        <v>31795</v>
      </c>
      <c r="E45932" t="s">
        <v>54848</v>
      </c>
    </row>
    <row r="45933" spans="1:5">
      <c r="A45933" s="94" t="s">
        <v>55198</v>
      </c>
      <c r="B45933" s="94" t="s">
        <v>29695</v>
      </c>
      <c r="C45933" s="94">
        <v>126482</v>
      </c>
      <c r="D45933" s="95" t="s">
        <v>29876</v>
      </c>
      <c r="E45933" t="s">
        <v>54777</v>
      </c>
    </row>
    <row r="45934" spans="1:5">
      <c r="A45934" s="94" t="s">
        <v>55198</v>
      </c>
      <c r="B45934" s="94" t="s">
        <v>29695</v>
      </c>
      <c r="C45934" s="94">
        <v>126695</v>
      </c>
      <c r="D45934" s="95" t="s">
        <v>29993</v>
      </c>
      <c r="E45934" t="s">
        <v>54782</v>
      </c>
    </row>
    <row r="45935" spans="1:5">
      <c r="A45935" s="94" t="s">
        <v>55198</v>
      </c>
      <c r="B45935" s="94" t="s">
        <v>29695</v>
      </c>
      <c r="C45935" s="94">
        <v>459504</v>
      </c>
      <c r="D45935" s="95" t="s">
        <v>30156</v>
      </c>
      <c r="E45935" t="s">
        <v>54782</v>
      </c>
    </row>
    <row r="45936" spans="1:5">
      <c r="A45936" s="94" t="s">
        <v>55198</v>
      </c>
      <c r="B45936" s="94" t="s">
        <v>30444</v>
      </c>
      <c r="C45936" s="94">
        <v>128040</v>
      </c>
      <c r="D45936" s="95" t="s">
        <v>30473</v>
      </c>
      <c r="E45936" t="s">
        <v>54792</v>
      </c>
    </row>
    <row r="45937" spans="1:5">
      <c r="A45937" s="94" t="s">
        <v>55198</v>
      </c>
      <c r="B45937" s="94" t="s">
        <v>31314</v>
      </c>
      <c r="C45937" s="94">
        <v>127763</v>
      </c>
      <c r="D45937" s="95" t="s">
        <v>31421</v>
      </c>
      <c r="E45937" t="s">
        <v>54834</v>
      </c>
    </row>
    <row r="45938" spans="1:5">
      <c r="A45938" s="94" t="s">
        <v>55198</v>
      </c>
      <c r="B45938" s="94" t="s">
        <v>30656</v>
      </c>
      <c r="C45938" s="94">
        <v>127120</v>
      </c>
      <c r="D45938" s="95" t="s">
        <v>30800</v>
      </c>
      <c r="E45938" t="s">
        <v>54805</v>
      </c>
    </row>
    <row r="45939" spans="1:5">
      <c r="A45939" s="94" t="s">
        <v>55198</v>
      </c>
      <c r="B45939" s="94" t="s">
        <v>30378</v>
      </c>
      <c r="C45939" s="94">
        <v>126891</v>
      </c>
      <c r="D45939" s="95" t="s">
        <v>30385</v>
      </c>
      <c r="E45939" t="s">
        <v>54786</v>
      </c>
    </row>
    <row r="45940" spans="1:5">
      <c r="A45940" s="94" t="s">
        <v>55198</v>
      </c>
      <c r="B45940" s="94" t="s">
        <v>30656</v>
      </c>
      <c r="C45940" s="94">
        <v>127139</v>
      </c>
      <c r="D45940" s="95" t="s">
        <v>30810</v>
      </c>
      <c r="E45940" t="s">
        <v>54806</v>
      </c>
    </row>
    <row r="45941" spans="1:5">
      <c r="A45941" s="94" t="s">
        <v>55198</v>
      </c>
      <c r="B45941" s="94" t="s">
        <v>31314</v>
      </c>
      <c r="C45941" s="94">
        <v>127889</v>
      </c>
      <c r="D45941" s="95" t="s">
        <v>31503</v>
      </c>
      <c r="E45941" t="s">
        <v>54840</v>
      </c>
    </row>
    <row r="45942" spans="1:5">
      <c r="A45942" s="94" t="s">
        <v>55198</v>
      </c>
      <c r="B45942" s="94" t="s">
        <v>31314</v>
      </c>
      <c r="C45942" s="94">
        <v>127807</v>
      </c>
      <c r="D45942" s="95" t="s">
        <v>31447</v>
      </c>
      <c r="E45942" t="s">
        <v>54836</v>
      </c>
    </row>
    <row r="45943" spans="1:5">
      <c r="A45943" s="94" t="s">
        <v>55198</v>
      </c>
      <c r="B45943" s="94" t="s">
        <v>30656</v>
      </c>
      <c r="C45943" s="94">
        <v>127206</v>
      </c>
      <c r="D45943" s="95" t="s">
        <v>30860</v>
      </c>
      <c r="E45943" t="s">
        <v>54811</v>
      </c>
    </row>
    <row r="45944" spans="1:5">
      <c r="A45944" s="94" t="s">
        <v>55198</v>
      </c>
      <c r="B45944" s="94" t="s">
        <v>30523</v>
      </c>
      <c r="C45944" s="94">
        <v>128131</v>
      </c>
      <c r="D45944" s="95" t="s">
        <v>30564</v>
      </c>
      <c r="E45944" t="s">
        <v>54793</v>
      </c>
    </row>
    <row r="45945" spans="1:5">
      <c r="A45945" s="94" t="s">
        <v>55198</v>
      </c>
      <c r="B45945" s="94" t="s">
        <v>30656</v>
      </c>
      <c r="C45945" s="94">
        <v>127154</v>
      </c>
      <c r="D45945" s="95" t="s">
        <v>30821</v>
      </c>
      <c r="E45945" t="s">
        <v>54808</v>
      </c>
    </row>
    <row r="45946" spans="1:5">
      <c r="A45946" s="94" t="s">
        <v>55198</v>
      </c>
      <c r="B45946" s="94" t="s">
        <v>30656</v>
      </c>
      <c r="C45946" s="94">
        <v>200505</v>
      </c>
      <c r="D45946" s="95" t="s">
        <v>30891</v>
      </c>
      <c r="E45946" t="s">
        <v>54810</v>
      </c>
    </row>
    <row r="45947" spans="1:5">
      <c r="A45947" s="94" t="s">
        <v>55198</v>
      </c>
      <c r="B45947" s="94" t="s">
        <v>30656</v>
      </c>
      <c r="C45947" s="94">
        <v>127155</v>
      </c>
      <c r="D45947" s="95" t="s">
        <v>30822</v>
      </c>
      <c r="E45947" t="s">
        <v>54808</v>
      </c>
    </row>
    <row r="45948" spans="1:5">
      <c r="A45948" s="94" t="s">
        <v>55198</v>
      </c>
      <c r="B45948" s="94" t="s">
        <v>30656</v>
      </c>
      <c r="C45948" s="94">
        <v>127156</v>
      </c>
      <c r="D45948" s="95" t="s">
        <v>30823</v>
      </c>
      <c r="E45948" t="s">
        <v>54808</v>
      </c>
    </row>
    <row r="45949" spans="1:5">
      <c r="A45949" s="94" t="s">
        <v>55198</v>
      </c>
      <c r="B45949" s="94" t="s">
        <v>30656</v>
      </c>
      <c r="C45949" s="94">
        <v>127059</v>
      </c>
      <c r="D45949" s="95" t="s">
        <v>30751</v>
      </c>
      <c r="E45949" t="s">
        <v>54801</v>
      </c>
    </row>
    <row r="45950" spans="1:5">
      <c r="A45950" s="94" t="s">
        <v>55198</v>
      </c>
      <c r="B45950" s="94" t="s">
        <v>30656</v>
      </c>
      <c r="C45950" s="94">
        <v>127140</v>
      </c>
      <c r="D45950" s="95" t="s">
        <v>30811</v>
      </c>
      <c r="E45950" t="s">
        <v>54807</v>
      </c>
    </row>
    <row r="45951" spans="1:5">
      <c r="A45951" s="94" t="s">
        <v>55198</v>
      </c>
      <c r="B45951" s="94" t="s">
        <v>30656</v>
      </c>
      <c r="C45951" s="94">
        <v>127166</v>
      </c>
      <c r="D45951" s="95" t="s">
        <v>30832</v>
      </c>
      <c r="E45951" t="s">
        <v>54809</v>
      </c>
    </row>
    <row r="45952" spans="1:5">
      <c r="A45952" s="94" t="s">
        <v>55198</v>
      </c>
      <c r="B45952" s="94" t="s">
        <v>30656</v>
      </c>
      <c r="C45952" s="94">
        <v>200526</v>
      </c>
      <c r="D45952" s="95" t="s">
        <v>30907</v>
      </c>
      <c r="E45952" t="s">
        <v>54812</v>
      </c>
    </row>
    <row r="45953" spans="1:5">
      <c r="A45953" s="94" t="s">
        <v>55198</v>
      </c>
      <c r="B45953" s="94" t="s">
        <v>30656</v>
      </c>
      <c r="C45953" s="94">
        <v>127167</v>
      </c>
      <c r="D45953" s="95" t="s">
        <v>30833</v>
      </c>
      <c r="E45953" t="s">
        <v>54809</v>
      </c>
    </row>
    <row r="45954" spans="1:5">
      <c r="A45954" s="94" t="s">
        <v>55198</v>
      </c>
      <c r="B45954" s="94" t="s">
        <v>31797</v>
      </c>
      <c r="C45954" s="94">
        <v>199515</v>
      </c>
      <c r="D45954" s="95" t="s">
        <v>31834</v>
      </c>
      <c r="E45954" t="s">
        <v>54849</v>
      </c>
    </row>
    <row r="45955" spans="1:5">
      <c r="A45955" s="94" t="s">
        <v>55198</v>
      </c>
      <c r="B45955" s="94" t="s">
        <v>31314</v>
      </c>
      <c r="C45955" s="94">
        <v>405176</v>
      </c>
      <c r="D45955" s="95" t="s">
        <v>31569</v>
      </c>
      <c r="E45955" t="s">
        <v>54839</v>
      </c>
    </row>
    <row r="45956" spans="1:5">
      <c r="A45956" s="94" t="s">
        <v>55198</v>
      </c>
      <c r="B45956" s="94" t="s">
        <v>29695</v>
      </c>
      <c r="C45956" s="94">
        <v>126301</v>
      </c>
      <c r="D45956" s="95" t="s">
        <v>8496</v>
      </c>
      <c r="E45956" t="s">
        <v>54769</v>
      </c>
    </row>
    <row r="45957" spans="1:5">
      <c r="A45957" s="94" t="s">
        <v>55198</v>
      </c>
      <c r="B45957" s="94" t="s">
        <v>30378</v>
      </c>
      <c r="C45957" s="94">
        <v>405090</v>
      </c>
      <c r="D45957" s="95" t="s">
        <v>30420</v>
      </c>
      <c r="E45957" t="s">
        <v>54788</v>
      </c>
    </row>
    <row r="45958" spans="1:5">
      <c r="A45958" s="94" t="s">
        <v>55198</v>
      </c>
      <c r="B45958" s="94" t="s">
        <v>30656</v>
      </c>
      <c r="C45958" s="94">
        <v>460519</v>
      </c>
      <c r="D45958" s="95" t="s">
        <v>30947</v>
      </c>
      <c r="E45958" t="s">
        <v>54796</v>
      </c>
    </row>
    <row r="45959" spans="1:5">
      <c r="A45959" s="94" t="s">
        <v>55198</v>
      </c>
      <c r="B45959" s="94" t="s">
        <v>31797</v>
      </c>
      <c r="C45959" s="94">
        <v>405054</v>
      </c>
      <c r="D45959" s="95" t="s">
        <v>31850</v>
      </c>
      <c r="E45959" t="s">
        <v>54849</v>
      </c>
    </row>
    <row r="45960" spans="1:5">
      <c r="A45960" s="94" t="s">
        <v>55198</v>
      </c>
      <c r="B45960" s="94" t="s">
        <v>31314</v>
      </c>
      <c r="C45960" s="94">
        <v>127659</v>
      </c>
      <c r="D45960" s="95" t="s">
        <v>31365</v>
      </c>
      <c r="E45960" t="s">
        <v>53885</v>
      </c>
    </row>
    <row r="45961" spans="1:5">
      <c r="A45961" s="94" t="s">
        <v>55198</v>
      </c>
      <c r="B45961" s="94" t="s">
        <v>31314</v>
      </c>
      <c r="C45961" s="94">
        <v>127936</v>
      </c>
      <c r="D45961" s="95" t="s">
        <v>31536</v>
      </c>
      <c r="E45961" t="s">
        <v>54845</v>
      </c>
    </row>
    <row r="45962" spans="1:5">
      <c r="A45962" s="94" t="s">
        <v>55198</v>
      </c>
      <c r="B45962" s="94" t="s">
        <v>30656</v>
      </c>
      <c r="C45962" s="94">
        <v>127141</v>
      </c>
      <c r="D45962" s="95" t="s">
        <v>30812</v>
      </c>
      <c r="E45962" t="s">
        <v>54806</v>
      </c>
    </row>
    <row r="45963" spans="1:5">
      <c r="A45963" s="94" t="s">
        <v>55198</v>
      </c>
      <c r="B45963" s="94" t="s">
        <v>29695</v>
      </c>
      <c r="C45963" s="94">
        <v>199509</v>
      </c>
      <c r="D45963" s="95" t="s">
        <v>30095</v>
      </c>
      <c r="E45963" t="s">
        <v>54775</v>
      </c>
    </row>
    <row r="45964" spans="1:5">
      <c r="A45964" s="94" t="s">
        <v>55198</v>
      </c>
      <c r="B45964" s="94" t="s">
        <v>29695</v>
      </c>
      <c r="C45964" s="94">
        <v>126608</v>
      </c>
      <c r="D45964" s="95" t="s">
        <v>29922</v>
      </c>
      <c r="E45964" t="s">
        <v>54695</v>
      </c>
    </row>
    <row r="45965" spans="1:5">
      <c r="A45965" s="94" t="s">
        <v>55198</v>
      </c>
      <c r="B45965" s="94" t="s">
        <v>31314</v>
      </c>
      <c r="C45965" s="94">
        <v>127808</v>
      </c>
      <c r="D45965" s="95" t="s">
        <v>15937</v>
      </c>
      <c r="E45965" t="s">
        <v>54836</v>
      </c>
    </row>
    <row r="45966" spans="1:5">
      <c r="A45966" s="94" t="s">
        <v>55198</v>
      </c>
      <c r="B45966" s="94" t="s">
        <v>31314</v>
      </c>
      <c r="C45966" s="94">
        <v>127847</v>
      </c>
      <c r="D45966" s="95" t="s">
        <v>15937</v>
      </c>
      <c r="E45966" t="s">
        <v>54838</v>
      </c>
    </row>
    <row r="45967" spans="1:5">
      <c r="A45967" s="94" t="s">
        <v>55198</v>
      </c>
      <c r="B45967" s="94" t="s">
        <v>31314</v>
      </c>
      <c r="C45967" s="94">
        <v>127937</v>
      </c>
      <c r="D45967" s="95" t="s">
        <v>15937</v>
      </c>
      <c r="E45967" t="s">
        <v>54845</v>
      </c>
    </row>
    <row r="45968" spans="1:5">
      <c r="A45968" s="94" t="s">
        <v>55198</v>
      </c>
      <c r="B45968" s="94" t="s">
        <v>31044</v>
      </c>
      <c r="C45968" s="94">
        <v>127300</v>
      </c>
      <c r="D45968" s="95" t="s">
        <v>31084</v>
      </c>
      <c r="E45968" t="s">
        <v>54818</v>
      </c>
    </row>
    <row r="45969" spans="1:5">
      <c r="A45969" s="94" t="s">
        <v>55198</v>
      </c>
      <c r="B45969" s="94" t="s">
        <v>30656</v>
      </c>
      <c r="C45969" s="94">
        <v>126974</v>
      </c>
      <c r="D45969" s="95" t="s">
        <v>30687</v>
      </c>
      <c r="E45969" t="s">
        <v>54795</v>
      </c>
    </row>
    <row r="45970" spans="1:5">
      <c r="A45970" s="94" t="s">
        <v>55198</v>
      </c>
      <c r="B45970" s="94" t="s">
        <v>29695</v>
      </c>
      <c r="C45970" s="94">
        <v>126276</v>
      </c>
      <c r="D45970" s="95" t="s">
        <v>29706</v>
      </c>
      <c r="E45970" t="s">
        <v>54768</v>
      </c>
    </row>
    <row r="45971" spans="1:5">
      <c r="A45971" s="94" t="s">
        <v>55198</v>
      </c>
      <c r="B45971" s="94" t="s">
        <v>29695</v>
      </c>
      <c r="C45971" s="94">
        <v>126609</v>
      </c>
      <c r="D45971" s="95" t="s">
        <v>29923</v>
      </c>
      <c r="E45971" t="s">
        <v>54695</v>
      </c>
    </row>
    <row r="45972" spans="1:5">
      <c r="A45972" s="94" t="s">
        <v>55198</v>
      </c>
      <c r="B45972" s="94" t="s">
        <v>30964</v>
      </c>
      <c r="C45972" s="94">
        <v>126590</v>
      </c>
      <c r="D45972" s="95" t="s">
        <v>29923</v>
      </c>
      <c r="E45972" t="s">
        <v>54815</v>
      </c>
    </row>
    <row r="45973" spans="1:5">
      <c r="A45973" s="94" t="s">
        <v>55198</v>
      </c>
      <c r="B45973" s="94" t="s">
        <v>31314</v>
      </c>
      <c r="C45973" s="94">
        <v>127660</v>
      </c>
      <c r="D45973" s="95" t="s">
        <v>22374</v>
      </c>
      <c r="E45973" t="s">
        <v>53885</v>
      </c>
    </row>
    <row r="45974" spans="1:5">
      <c r="A45974" s="94" t="s">
        <v>55198</v>
      </c>
      <c r="B45974" s="94" t="s">
        <v>30656</v>
      </c>
      <c r="C45974" s="94">
        <v>127238</v>
      </c>
      <c r="D45974" s="95" t="s">
        <v>30886</v>
      </c>
      <c r="E45974" t="s">
        <v>54814</v>
      </c>
    </row>
    <row r="45975" spans="1:5">
      <c r="A45975" s="94" t="s">
        <v>55198</v>
      </c>
      <c r="B45975" s="94" t="s">
        <v>29695</v>
      </c>
      <c r="C45975" s="94">
        <v>126696</v>
      </c>
      <c r="D45975" s="95" t="s">
        <v>29994</v>
      </c>
      <c r="E45975" t="s">
        <v>54782</v>
      </c>
    </row>
    <row r="45976" spans="1:5">
      <c r="A45976" s="94" t="s">
        <v>55198</v>
      </c>
      <c r="B45976" s="94" t="s">
        <v>29695</v>
      </c>
      <c r="C45976" s="94">
        <v>126407</v>
      </c>
      <c r="D45976" s="95" t="s">
        <v>29812</v>
      </c>
      <c r="E45976" t="s">
        <v>54774</v>
      </c>
    </row>
    <row r="45977" spans="1:5">
      <c r="A45977" s="94" t="s">
        <v>55198</v>
      </c>
      <c r="B45977" s="94" t="s">
        <v>30656</v>
      </c>
      <c r="C45977" s="94">
        <v>127216</v>
      </c>
      <c r="D45977" s="95" t="s">
        <v>30868</v>
      </c>
      <c r="E45977" t="s">
        <v>54813</v>
      </c>
    </row>
    <row r="45978" spans="1:5">
      <c r="A45978" s="94" t="s">
        <v>55198</v>
      </c>
      <c r="B45978" s="94" t="s">
        <v>30656</v>
      </c>
      <c r="C45978" s="94">
        <v>127030</v>
      </c>
      <c r="D45978" s="95" t="s">
        <v>30729</v>
      </c>
      <c r="E45978" t="s">
        <v>54798</v>
      </c>
    </row>
    <row r="45979" spans="1:5">
      <c r="A45979" s="94" t="s">
        <v>55198</v>
      </c>
      <c r="B45979" s="94" t="s">
        <v>31643</v>
      </c>
      <c r="C45979" s="94">
        <v>127438</v>
      </c>
      <c r="D45979" s="95" t="s">
        <v>31646</v>
      </c>
      <c r="E45979" t="s">
        <v>54846</v>
      </c>
    </row>
    <row r="45980" spans="1:5">
      <c r="A45980" s="94" t="s">
        <v>55198</v>
      </c>
      <c r="B45980" s="94" t="s">
        <v>30207</v>
      </c>
      <c r="C45980" s="94">
        <v>127999</v>
      </c>
      <c r="D45980" s="95" t="s">
        <v>30258</v>
      </c>
      <c r="E45980" t="s">
        <v>54785</v>
      </c>
    </row>
    <row r="45981" spans="1:5">
      <c r="A45981" s="94" t="s">
        <v>55198</v>
      </c>
      <c r="B45981" s="94" t="s">
        <v>30656</v>
      </c>
      <c r="C45981" s="94">
        <v>127087</v>
      </c>
      <c r="D45981" s="95" t="s">
        <v>30774</v>
      </c>
      <c r="E45981" t="s">
        <v>54802</v>
      </c>
    </row>
    <row r="45982" spans="1:5">
      <c r="A45982" s="94" t="s">
        <v>55198</v>
      </c>
      <c r="B45982" s="94" t="s">
        <v>30656</v>
      </c>
      <c r="C45982" s="94">
        <v>127231</v>
      </c>
      <c r="D45982" s="95" t="s">
        <v>30881</v>
      </c>
      <c r="E45982" t="s">
        <v>54814</v>
      </c>
    </row>
    <row r="45983" spans="1:5">
      <c r="A45983" s="94" t="s">
        <v>55198</v>
      </c>
      <c r="B45983" s="94" t="s">
        <v>30444</v>
      </c>
      <c r="C45983" s="94">
        <v>500811</v>
      </c>
      <c r="D45983" s="95" t="s">
        <v>30522</v>
      </c>
      <c r="E45983" t="s">
        <v>54792</v>
      </c>
    </row>
    <row r="45984" spans="1:5">
      <c r="A45984" s="94" t="s">
        <v>55198</v>
      </c>
      <c r="B45984" s="94" t="s">
        <v>30429</v>
      </c>
      <c r="C45984" s="94">
        <v>127677</v>
      </c>
      <c r="D45984" s="95" t="s">
        <v>30437</v>
      </c>
      <c r="E45984" t="s">
        <v>54791</v>
      </c>
    </row>
    <row r="45985" spans="1:5">
      <c r="A45985" s="94" t="s">
        <v>55198</v>
      </c>
      <c r="B45985" s="94" t="s">
        <v>30523</v>
      </c>
      <c r="C45985" s="94">
        <v>128112</v>
      </c>
      <c r="D45985" s="95" t="s">
        <v>30551</v>
      </c>
      <c r="E45985" t="s">
        <v>54793</v>
      </c>
    </row>
    <row r="45986" spans="1:5">
      <c r="A45986" s="94" t="s">
        <v>55198</v>
      </c>
      <c r="B45986" s="94" t="s">
        <v>30656</v>
      </c>
      <c r="C45986" s="94">
        <v>200523</v>
      </c>
      <c r="D45986" s="95" t="s">
        <v>30904</v>
      </c>
      <c r="E45986" t="s">
        <v>54800</v>
      </c>
    </row>
    <row r="45987" spans="1:5">
      <c r="A45987" s="94" t="s">
        <v>55198</v>
      </c>
      <c r="B45987" s="94" t="s">
        <v>31044</v>
      </c>
      <c r="C45987" s="94">
        <v>127263</v>
      </c>
      <c r="D45987" s="95" t="s">
        <v>31060</v>
      </c>
      <c r="E45987" t="s">
        <v>54816</v>
      </c>
    </row>
    <row r="45988" spans="1:5">
      <c r="A45988" s="94" t="s">
        <v>55198</v>
      </c>
      <c r="B45988" s="94" t="s">
        <v>31044</v>
      </c>
      <c r="C45988" s="94">
        <v>127345</v>
      </c>
      <c r="D45988" s="95" t="s">
        <v>31118</v>
      </c>
      <c r="E45988" t="s">
        <v>54479</v>
      </c>
    </row>
    <row r="45989" spans="1:5">
      <c r="A45989" s="94" t="s">
        <v>55198</v>
      </c>
      <c r="B45989" s="94" t="s">
        <v>30656</v>
      </c>
      <c r="C45989" s="94">
        <v>127121</v>
      </c>
      <c r="D45989" s="95" t="s">
        <v>30801</v>
      </c>
      <c r="E45989" t="s">
        <v>54805</v>
      </c>
    </row>
    <row r="45990" spans="1:5">
      <c r="A45990" s="94" t="s">
        <v>55198</v>
      </c>
      <c r="B45990" s="94" t="s">
        <v>30656</v>
      </c>
      <c r="C45990" s="94">
        <v>127088</v>
      </c>
      <c r="D45990" s="95" t="s">
        <v>30775</v>
      </c>
      <c r="E45990" t="s">
        <v>54802</v>
      </c>
    </row>
    <row r="45991" spans="1:5">
      <c r="A45991" s="94" t="s">
        <v>55198</v>
      </c>
      <c r="B45991" s="94" t="s">
        <v>30656</v>
      </c>
      <c r="C45991" s="94">
        <v>127142</v>
      </c>
      <c r="D45991" s="95" t="s">
        <v>30775</v>
      </c>
      <c r="E45991" t="s">
        <v>54806</v>
      </c>
    </row>
    <row r="45992" spans="1:5">
      <c r="A45992" s="94" t="s">
        <v>55198</v>
      </c>
      <c r="B45992" s="94" t="s">
        <v>30656</v>
      </c>
      <c r="C45992" s="94">
        <v>126983</v>
      </c>
      <c r="D45992" s="95" t="s">
        <v>30696</v>
      </c>
      <c r="E45992" t="s">
        <v>54796</v>
      </c>
    </row>
    <row r="45993" spans="1:5">
      <c r="A45993" s="94" t="s">
        <v>55198</v>
      </c>
      <c r="B45993" s="94" t="s">
        <v>30656</v>
      </c>
      <c r="C45993" s="94">
        <v>127168</v>
      </c>
      <c r="D45993" s="95" t="s">
        <v>30696</v>
      </c>
      <c r="E45993" t="s">
        <v>54809</v>
      </c>
    </row>
    <row r="45994" spans="1:5">
      <c r="A45994" s="94" t="s">
        <v>55198</v>
      </c>
      <c r="B45994" s="94" t="s">
        <v>30656</v>
      </c>
      <c r="C45994" s="94">
        <v>126959</v>
      </c>
      <c r="D45994" s="95" t="s">
        <v>30674</v>
      </c>
      <c r="E45994" t="s">
        <v>54795</v>
      </c>
    </row>
    <row r="45995" spans="1:5">
      <c r="A45995" s="94" t="s">
        <v>55198</v>
      </c>
      <c r="B45995" s="94" t="s">
        <v>29695</v>
      </c>
      <c r="C45995" s="94">
        <v>408808</v>
      </c>
      <c r="D45995" s="95" t="s">
        <v>30150</v>
      </c>
      <c r="E45995" t="s">
        <v>53921</v>
      </c>
    </row>
    <row r="45996" spans="1:5">
      <c r="A45996" s="94" t="s">
        <v>55198</v>
      </c>
      <c r="B45996" s="94" t="s">
        <v>31044</v>
      </c>
      <c r="C45996" s="94">
        <v>127429</v>
      </c>
      <c r="D45996" s="95" t="s">
        <v>31186</v>
      </c>
      <c r="E45996" t="s">
        <v>54822</v>
      </c>
    </row>
    <row r="45997" spans="1:5">
      <c r="A45997" s="94" t="s">
        <v>55198</v>
      </c>
      <c r="B45997" s="94" t="s">
        <v>31690</v>
      </c>
      <c r="C45997" s="94">
        <v>128188</v>
      </c>
      <c r="D45997" s="95" t="s">
        <v>31710</v>
      </c>
      <c r="E45997" t="s">
        <v>54847</v>
      </c>
    </row>
    <row r="45998" spans="1:5">
      <c r="A45998" s="94" t="s">
        <v>55198</v>
      </c>
      <c r="B45998" s="94" t="s">
        <v>31044</v>
      </c>
      <c r="C45998" s="94">
        <v>127326</v>
      </c>
      <c r="D45998" s="95" t="s">
        <v>31102</v>
      </c>
      <c r="E45998" t="s">
        <v>54819</v>
      </c>
    </row>
    <row r="45999" spans="1:5">
      <c r="A45999" s="94" t="s">
        <v>55198</v>
      </c>
      <c r="B45999" s="94" t="s">
        <v>31044</v>
      </c>
      <c r="C45999" s="94">
        <v>127384</v>
      </c>
      <c r="D45999" s="95" t="s">
        <v>31150</v>
      </c>
      <c r="E45999" t="s">
        <v>54820</v>
      </c>
    </row>
    <row r="46000" spans="1:5">
      <c r="A46000" s="94" t="s">
        <v>55198</v>
      </c>
      <c r="B46000" s="94" t="s">
        <v>31797</v>
      </c>
      <c r="C46000" s="94">
        <v>405070</v>
      </c>
      <c r="D46000" s="95" t="s">
        <v>31859</v>
      </c>
      <c r="E46000" t="s">
        <v>54849</v>
      </c>
    </row>
    <row r="46001" spans="1:5">
      <c r="A46001" s="94" t="s">
        <v>55198</v>
      </c>
      <c r="B46001" s="94" t="s">
        <v>31044</v>
      </c>
      <c r="C46001" s="94">
        <v>461004</v>
      </c>
      <c r="D46001" s="95" t="s">
        <v>31305</v>
      </c>
      <c r="E46001" t="s">
        <v>54819</v>
      </c>
    </row>
    <row r="46002" spans="1:5">
      <c r="A46002" s="94" t="s">
        <v>55198</v>
      </c>
      <c r="B46002" s="94" t="s">
        <v>30207</v>
      </c>
      <c r="C46002" s="94">
        <v>405250</v>
      </c>
      <c r="D46002" s="95" t="s">
        <v>30312</v>
      </c>
      <c r="E46002" t="s">
        <v>54785</v>
      </c>
    </row>
    <row r="46003" spans="1:5">
      <c r="A46003" s="94" t="s">
        <v>55198</v>
      </c>
      <c r="B46003" s="94" t="s">
        <v>29695</v>
      </c>
      <c r="C46003" s="94">
        <v>405017</v>
      </c>
      <c r="D46003" s="95" t="s">
        <v>30137</v>
      </c>
      <c r="E46003" t="s">
        <v>54780</v>
      </c>
    </row>
    <row r="46004" spans="1:5">
      <c r="A46004" s="94" t="s">
        <v>55198</v>
      </c>
      <c r="B46004" s="94" t="s">
        <v>29695</v>
      </c>
      <c r="C46004" s="94">
        <v>126671</v>
      </c>
      <c r="D46004" s="95" t="s">
        <v>29975</v>
      </c>
      <c r="E46004" t="s">
        <v>54781</v>
      </c>
    </row>
    <row r="46005" spans="1:5">
      <c r="A46005" s="94" t="s">
        <v>55198</v>
      </c>
      <c r="B46005" s="94" t="s">
        <v>30656</v>
      </c>
      <c r="C46005" s="94">
        <v>127239</v>
      </c>
      <c r="D46005" s="95" t="s">
        <v>30887</v>
      </c>
      <c r="E46005" t="s">
        <v>54814</v>
      </c>
    </row>
    <row r="46006" spans="1:5">
      <c r="A46006" s="94" t="s">
        <v>55198</v>
      </c>
      <c r="B46006" s="94" t="s">
        <v>30964</v>
      </c>
      <c r="C46006" s="94">
        <v>103629</v>
      </c>
      <c r="D46006" s="95" t="s">
        <v>30966</v>
      </c>
      <c r="E46006" t="s">
        <v>54815</v>
      </c>
    </row>
    <row r="46007" spans="1:5">
      <c r="A46007" s="94" t="s">
        <v>55198</v>
      </c>
      <c r="B46007" s="94" t="s">
        <v>30964</v>
      </c>
      <c r="C46007" s="94">
        <v>103647</v>
      </c>
      <c r="D46007" s="95" t="s">
        <v>30967</v>
      </c>
      <c r="E46007" t="s">
        <v>54815</v>
      </c>
    </row>
    <row r="46008" spans="1:5">
      <c r="A46008" s="94" t="s">
        <v>55198</v>
      </c>
      <c r="B46008" s="94" t="s">
        <v>30207</v>
      </c>
      <c r="C46008" s="94">
        <v>127983</v>
      </c>
      <c r="D46008" s="95" t="s">
        <v>30244</v>
      </c>
      <c r="E46008" t="s">
        <v>54785</v>
      </c>
    </row>
    <row r="46009" spans="1:5">
      <c r="A46009" s="94" t="s">
        <v>55198</v>
      </c>
      <c r="B46009" s="94" t="s">
        <v>30444</v>
      </c>
      <c r="C46009" s="94">
        <v>500799</v>
      </c>
      <c r="D46009" s="95" t="s">
        <v>30518</v>
      </c>
      <c r="E46009" t="s">
        <v>54792</v>
      </c>
    </row>
    <row r="46010" spans="1:5">
      <c r="A46010" s="94" t="s">
        <v>55198</v>
      </c>
      <c r="B46010" s="94" t="s">
        <v>29695</v>
      </c>
      <c r="C46010" s="94">
        <v>126697</v>
      </c>
      <c r="D46010" s="95" t="s">
        <v>29995</v>
      </c>
      <c r="E46010" t="s">
        <v>54782</v>
      </c>
    </row>
    <row r="46011" spans="1:5">
      <c r="A46011" s="94" t="s">
        <v>55198</v>
      </c>
      <c r="B46011" s="94" t="s">
        <v>30656</v>
      </c>
      <c r="C46011" s="94">
        <v>127031</v>
      </c>
      <c r="D46011" s="95" t="s">
        <v>30730</v>
      </c>
      <c r="E46011" t="s">
        <v>54798</v>
      </c>
    </row>
    <row r="46012" spans="1:5">
      <c r="A46012" s="94" t="s">
        <v>55198</v>
      </c>
      <c r="B46012" s="94" t="s">
        <v>30207</v>
      </c>
      <c r="C46012" s="94">
        <v>405252</v>
      </c>
      <c r="D46012" s="95" t="s">
        <v>30313</v>
      </c>
      <c r="E46012" t="s">
        <v>54785</v>
      </c>
    </row>
    <row r="46013" spans="1:5">
      <c r="A46013" s="94" t="s">
        <v>55198</v>
      </c>
      <c r="B46013" s="94" t="s">
        <v>30656</v>
      </c>
      <c r="C46013" s="94">
        <v>127207</v>
      </c>
      <c r="D46013" s="95" t="s">
        <v>30861</v>
      </c>
      <c r="E46013" t="s">
        <v>54811</v>
      </c>
    </row>
    <row r="46014" spans="1:5">
      <c r="A46014" s="94" t="s">
        <v>55198</v>
      </c>
      <c r="B46014" s="94" t="s">
        <v>29695</v>
      </c>
      <c r="C46014" s="94">
        <v>126360</v>
      </c>
      <c r="D46014" s="95" t="s">
        <v>29775</v>
      </c>
      <c r="E46014" t="s">
        <v>54772</v>
      </c>
    </row>
    <row r="46015" spans="1:5">
      <c r="A46015" s="94" t="s">
        <v>55198</v>
      </c>
      <c r="B46015" s="94" t="s">
        <v>29695</v>
      </c>
      <c r="C46015" s="94">
        <v>126408</v>
      </c>
      <c r="D46015" s="95" t="s">
        <v>29813</v>
      </c>
      <c r="E46015" t="s">
        <v>54774</v>
      </c>
    </row>
    <row r="46016" spans="1:5">
      <c r="A46016" s="94" t="s">
        <v>55198</v>
      </c>
      <c r="B46016" s="94" t="s">
        <v>29695</v>
      </c>
      <c r="C46016" s="94">
        <v>126450</v>
      </c>
      <c r="D46016" s="95" t="s">
        <v>29848</v>
      </c>
      <c r="E46016" t="s">
        <v>54776</v>
      </c>
    </row>
    <row r="46017" spans="1:5">
      <c r="A46017" s="94" t="s">
        <v>55198</v>
      </c>
      <c r="B46017" s="94" t="s">
        <v>29695</v>
      </c>
      <c r="C46017" s="94">
        <v>126483</v>
      </c>
      <c r="D46017" s="95" t="s">
        <v>29877</v>
      </c>
      <c r="E46017" t="s">
        <v>54777</v>
      </c>
    </row>
    <row r="46018" spans="1:5">
      <c r="A46018" s="94" t="s">
        <v>55198</v>
      </c>
      <c r="B46018" s="94" t="s">
        <v>31797</v>
      </c>
      <c r="C46018" s="94">
        <v>126854</v>
      </c>
      <c r="D46018" s="95" t="s">
        <v>31817</v>
      </c>
      <c r="E46018" t="s">
        <v>54849</v>
      </c>
    </row>
    <row r="46019" spans="1:5">
      <c r="A46019" s="94" t="s">
        <v>55198</v>
      </c>
      <c r="B46019" s="94" t="s">
        <v>31643</v>
      </c>
      <c r="C46019" s="94">
        <v>127449</v>
      </c>
      <c r="D46019" s="95" t="s">
        <v>31653</v>
      </c>
      <c r="E46019" t="s">
        <v>54846</v>
      </c>
    </row>
    <row r="46020" spans="1:5">
      <c r="A46020" s="94" t="s">
        <v>55198</v>
      </c>
      <c r="B46020" s="94" t="s">
        <v>29695</v>
      </c>
      <c r="C46020" s="94">
        <v>126739</v>
      </c>
      <c r="D46020" s="95" t="s">
        <v>30021</v>
      </c>
      <c r="E46020" t="s">
        <v>53921</v>
      </c>
    </row>
    <row r="46021" spans="1:5">
      <c r="A46021" s="94" t="s">
        <v>55198</v>
      </c>
      <c r="B46021" s="94" t="s">
        <v>30656</v>
      </c>
      <c r="C46021" s="94">
        <v>127230</v>
      </c>
      <c r="D46021" s="95" t="s">
        <v>30880</v>
      </c>
      <c r="E46021" t="s">
        <v>54814</v>
      </c>
    </row>
    <row r="46022" spans="1:5">
      <c r="A46022" s="94" t="s">
        <v>55198</v>
      </c>
      <c r="B46022" s="94" t="s">
        <v>30656</v>
      </c>
      <c r="C46022" s="94">
        <v>127089</v>
      </c>
      <c r="D46022" s="95" t="s">
        <v>30776</v>
      </c>
      <c r="E46022" t="s">
        <v>54802</v>
      </c>
    </row>
    <row r="46023" spans="1:5">
      <c r="A46023" s="94" t="s">
        <v>55198</v>
      </c>
      <c r="B46023" s="94" t="s">
        <v>30656</v>
      </c>
      <c r="C46023" s="94">
        <v>127032</v>
      </c>
      <c r="D46023" s="95" t="s">
        <v>30731</v>
      </c>
      <c r="E46023" t="s">
        <v>54798</v>
      </c>
    </row>
    <row r="46024" spans="1:5">
      <c r="A46024" s="94" t="s">
        <v>55198</v>
      </c>
      <c r="B46024" s="94" t="s">
        <v>31044</v>
      </c>
      <c r="C46024" s="94">
        <v>127308</v>
      </c>
      <c r="D46024" s="95" t="s">
        <v>28863</v>
      </c>
      <c r="E46024" t="s">
        <v>54818</v>
      </c>
    </row>
    <row r="46025" spans="1:5">
      <c r="A46025" s="94" t="s">
        <v>55198</v>
      </c>
      <c r="B46025" s="94" t="s">
        <v>29695</v>
      </c>
      <c r="C46025" s="94">
        <v>126642</v>
      </c>
      <c r="D46025" s="95" t="s">
        <v>29952</v>
      </c>
      <c r="E46025" t="s">
        <v>54780</v>
      </c>
    </row>
    <row r="46026" spans="1:5">
      <c r="A46026" s="94" t="s">
        <v>55198</v>
      </c>
      <c r="B46026" s="94" t="s">
        <v>31044</v>
      </c>
      <c r="C46026" s="94">
        <v>127503</v>
      </c>
      <c r="D46026" s="95" t="s">
        <v>6023</v>
      </c>
      <c r="E46026" t="s">
        <v>53991</v>
      </c>
    </row>
    <row r="46027" spans="1:5">
      <c r="A46027" s="94" t="s">
        <v>55198</v>
      </c>
      <c r="B46027" s="94" t="s">
        <v>31314</v>
      </c>
      <c r="C46027" s="94">
        <v>127661</v>
      </c>
      <c r="D46027" s="95" t="s">
        <v>11850</v>
      </c>
      <c r="E46027" t="s">
        <v>53885</v>
      </c>
    </row>
    <row r="46028" spans="1:5">
      <c r="A46028" s="94" t="s">
        <v>55198</v>
      </c>
      <c r="B46028" s="94" t="s">
        <v>30964</v>
      </c>
      <c r="C46028" s="94">
        <v>459531</v>
      </c>
      <c r="D46028" s="95" t="s">
        <v>31038</v>
      </c>
      <c r="E46028" t="s">
        <v>54815</v>
      </c>
    </row>
    <row r="46029" spans="1:5">
      <c r="A46029" s="94" t="s">
        <v>55198</v>
      </c>
      <c r="B46029" s="94" t="s">
        <v>31643</v>
      </c>
      <c r="C46029" s="94">
        <v>127458</v>
      </c>
      <c r="D46029" s="95" t="s">
        <v>31660</v>
      </c>
      <c r="E46029" t="s">
        <v>54846</v>
      </c>
    </row>
    <row r="46030" spans="1:5">
      <c r="A46030" s="94" t="s">
        <v>55198</v>
      </c>
      <c r="B46030" s="94" t="s">
        <v>29695</v>
      </c>
      <c r="C46030" s="94">
        <v>126321</v>
      </c>
      <c r="D46030" s="95" t="s">
        <v>29744</v>
      </c>
      <c r="E46030" t="s">
        <v>54770</v>
      </c>
    </row>
    <row r="46031" spans="1:5">
      <c r="A46031" s="94" t="s">
        <v>55198</v>
      </c>
      <c r="B46031" s="94" t="s">
        <v>31044</v>
      </c>
      <c r="C46031" s="94">
        <v>127369</v>
      </c>
      <c r="D46031" s="95" t="s">
        <v>31138</v>
      </c>
      <c r="E46031" t="s">
        <v>54048</v>
      </c>
    </row>
    <row r="46032" spans="1:5">
      <c r="A46032" s="94" t="s">
        <v>55198</v>
      </c>
      <c r="B46032" s="94" t="s">
        <v>31749</v>
      </c>
      <c r="C46032" s="94">
        <v>128230</v>
      </c>
      <c r="D46032" s="95" t="s">
        <v>31769</v>
      </c>
      <c r="E46032" t="s">
        <v>54848</v>
      </c>
    </row>
    <row r="46033" spans="1:5">
      <c r="A46033" s="94" t="s">
        <v>55198</v>
      </c>
      <c r="B46033" s="94" t="s">
        <v>29695</v>
      </c>
      <c r="C46033" s="94">
        <v>126528</v>
      </c>
      <c r="D46033" s="95" t="s">
        <v>29910</v>
      </c>
      <c r="E46033" t="s">
        <v>54779</v>
      </c>
    </row>
    <row r="46034" spans="1:5">
      <c r="A46034" s="94" t="s">
        <v>55198</v>
      </c>
      <c r="B46034" s="94" t="s">
        <v>31314</v>
      </c>
      <c r="C46034" s="94">
        <v>127693</v>
      </c>
      <c r="D46034" s="95" t="s">
        <v>31377</v>
      </c>
      <c r="E46034" t="s">
        <v>54828</v>
      </c>
    </row>
    <row r="46035" spans="1:5">
      <c r="A46035" s="94" t="s">
        <v>55198</v>
      </c>
      <c r="B46035" s="94" t="s">
        <v>30378</v>
      </c>
      <c r="C46035" s="94">
        <v>126901</v>
      </c>
      <c r="D46035" s="95" t="s">
        <v>26047</v>
      </c>
      <c r="E46035" t="s">
        <v>54787</v>
      </c>
    </row>
    <row r="46036" spans="1:5">
      <c r="A46036" s="94" t="s">
        <v>55198</v>
      </c>
      <c r="B46036" s="94" t="s">
        <v>31314</v>
      </c>
      <c r="C46036" s="94">
        <v>127890</v>
      </c>
      <c r="D46036" s="95" t="s">
        <v>11394</v>
      </c>
      <c r="E46036" t="s">
        <v>54840</v>
      </c>
    </row>
    <row r="46037" spans="1:5">
      <c r="A46037" s="94" t="s">
        <v>55198</v>
      </c>
      <c r="B46037" s="94" t="s">
        <v>30656</v>
      </c>
      <c r="C46037" s="94">
        <v>127143</v>
      </c>
      <c r="D46037" s="95" t="s">
        <v>30813</v>
      </c>
      <c r="E46037" t="s">
        <v>54807</v>
      </c>
    </row>
    <row r="46038" spans="1:5">
      <c r="A46038" s="94" t="s">
        <v>55198</v>
      </c>
      <c r="B46038" s="94" t="s">
        <v>29695</v>
      </c>
      <c r="C46038" s="94">
        <v>126698</v>
      </c>
      <c r="D46038" s="95" t="s">
        <v>29996</v>
      </c>
      <c r="E46038" t="s">
        <v>54782</v>
      </c>
    </row>
    <row r="46039" spans="1:5">
      <c r="A46039" s="94" t="s">
        <v>55198</v>
      </c>
      <c r="B46039" s="94" t="s">
        <v>31314</v>
      </c>
      <c r="C46039" s="94">
        <v>127826</v>
      </c>
      <c r="D46039" s="95" t="s">
        <v>31463</v>
      </c>
      <c r="E46039" t="s">
        <v>54837</v>
      </c>
    </row>
    <row r="46040" spans="1:5">
      <c r="A46040" s="94" t="s">
        <v>55198</v>
      </c>
      <c r="B46040" s="94" t="s">
        <v>29695</v>
      </c>
      <c r="C46040" s="94">
        <v>459519</v>
      </c>
      <c r="D46040" s="95" t="s">
        <v>30158</v>
      </c>
      <c r="E46040" t="s">
        <v>54775</v>
      </c>
    </row>
    <row r="46041" spans="1:5">
      <c r="A46041" s="94" t="s">
        <v>55198</v>
      </c>
      <c r="B46041" s="94" t="s">
        <v>29695</v>
      </c>
      <c r="C46041" s="94">
        <v>459557</v>
      </c>
      <c r="D46041" s="95" t="s">
        <v>30168</v>
      </c>
      <c r="E46041" t="s">
        <v>54770</v>
      </c>
    </row>
    <row r="46042" spans="1:5">
      <c r="A46042" s="94" t="s">
        <v>55198</v>
      </c>
      <c r="B46042" s="94" t="s">
        <v>29695</v>
      </c>
      <c r="C46042" s="94">
        <v>404987</v>
      </c>
      <c r="D46042" s="95" t="s">
        <v>30130</v>
      </c>
      <c r="E46042" t="s">
        <v>54776</v>
      </c>
    </row>
    <row r="46043" spans="1:5">
      <c r="A46043" s="94" t="s">
        <v>55198</v>
      </c>
      <c r="B46043" s="94" t="s">
        <v>31749</v>
      </c>
      <c r="C46043" s="94">
        <v>128212</v>
      </c>
      <c r="D46043" s="95" t="s">
        <v>31756</v>
      </c>
      <c r="E46043" t="s">
        <v>54848</v>
      </c>
    </row>
    <row r="46044" spans="1:5">
      <c r="A46044" s="94" t="s">
        <v>55198</v>
      </c>
      <c r="B46044" s="94" t="s">
        <v>30523</v>
      </c>
      <c r="C46044" s="94">
        <v>405293</v>
      </c>
      <c r="D46044" s="95" t="s">
        <v>30608</v>
      </c>
      <c r="E46044" t="s">
        <v>54793</v>
      </c>
    </row>
    <row r="46045" spans="1:5">
      <c r="A46045" s="94" t="s">
        <v>55198</v>
      </c>
      <c r="B46045" s="94" t="s">
        <v>30523</v>
      </c>
      <c r="C46045" s="94">
        <v>128114</v>
      </c>
      <c r="D46045" s="95" t="s">
        <v>30553</v>
      </c>
      <c r="E46045" t="s">
        <v>54793</v>
      </c>
    </row>
    <row r="46046" spans="1:5">
      <c r="A46046" s="94" t="s">
        <v>55198</v>
      </c>
      <c r="B46046" s="94" t="s">
        <v>30656</v>
      </c>
      <c r="C46046" s="94">
        <v>126984</v>
      </c>
      <c r="D46046" s="95" t="s">
        <v>30697</v>
      </c>
      <c r="E46046" t="s">
        <v>54796</v>
      </c>
    </row>
    <row r="46047" spans="1:5">
      <c r="A46047" s="94" t="s">
        <v>55198</v>
      </c>
      <c r="B46047" s="94" t="s">
        <v>31044</v>
      </c>
      <c r="C46047" s="94">
        <v>127309</v>
      </c>
      <c r="D46047" s="95" t="s">
        <v>31092</v>
      </c>
      <c r="E46047" t="s">
        <v>54818</v>
      </c>
    </row>
    <row r="46048" spans="1:5">
      <c r="A46048" s="94" t="s">
        <v>55198</v>
      </c>
      <c r="B46048" s="94" t="s">
        <v>31044</v>
      </c>
      <c r="C46048" s="94">
        <v>127530</v>
      </c>
      <c r="D46048" s="95" t="s">
        <v>31227</v>
      </c>
      <c r="E46048" t="s">
        <v>54824</v>
      </c>
    </row>
    <row r="46049" spans="1:5">
      <c r="A46049" s="94" t="s">
        <v>55198</v>
      </c>
      <c r="B46049" s="94" t="s">
        <v>31314</v>
      </c>
      <c r="C46049" s="94">
        <v>405177</v>
      </c>
      <c r="D46049" s="95" t="s">
        <v>31570</v>
      </c>
      <c r="E46049" t="s">
        <v>54813</v>
      </c>
    </row>
    <row r="46050" spans="1:5">
      <c r="A46050" s="94" t="s">
        <v>55198</v>
      </c>
      <c r="B46050" s="94" t="s">
        <v>29695</v>
      </c>
      <c r="C46050" s="94">
        <v>459532</v>
      </c>
      <c r="D46050" s="95" t="s">
        <v>30161</v>
      </c>
      <c r="E46050" t="s">
        <v>54769</v>
      </c>
    </row>
    <row r="46051" spans="1:5">
      <c r="A46051" s="94" t="s">
        <v>55198</v>
      </c>
      <c r="B46051" s="94" t="s">
        <v>31314</v>
      </c>
      <c r="C46051" s="94">
        <v>461519</v>
      </c>
      <c r="D46051" s="95" t="s">
        <v>31603</v>
      </c>
      <c r="E46051" t="s">
        <v>54834</v>
      </c>
    </row>
    <row r="46052" spans="1:5">
      <c r="A46052" s="94" t="s">
        <v>55198</v>
      </c>
      <c r="B46052" s="94" t="s">
        <v>30207</v>
      </c>
      <c r="C46052" s="94">
        <v>405253</v>
      </c>
      <c r="D46052" s="95" t="s">
        <v>30314</v>
      </c>
      <c r="E46052" t="s">
        <v>54785</v>
      </c>
    </row>
    <row r="46053" spans="1:5">
      <c r="A46053" s="94" t="s">
        <v>55198</v>
      </c>
      <c r="B46053" s="94" t="s">
        <v>29695</v>
      </c>
      <c r="C46053" s="94">
        <v>126361</v>
      </c>
      <c r="D46053" s="95" t="s">
        <v>29776</v>
      </c>
      <c r="E46053" t="s">
        <v>54772</v>
      </c>
    </row>
    <row r="46054" spans="1:5">
      <c r="A46054" s="94" t="s">
        <v>55198</v>
      </c>
      <c r="B46054" s="94" t="s">
        <v>29695</v>
      </c>
      <c r="C46054" s="94">
        <v>126277</v>
      </c>
      <c r="D46054" s="95" t="s">
        <v>29707</v>
      </c>
      <c r="E46054" t="s">
        <v>54768</v>
      </c>
    </row>
    <row r="46055" spans="1:5">
      <c r="A46055" s="94" t="s">
        <v>55198</v>
      </c>
      <c r="B46055" s="94" t="s">
        <v>30656</v>
      </c>
      <c r="C46055" s="94">
        <v>127157</v>
      </c>
      <c r="D46055" s="95" t="s">
        <v>30824</v>
      </c>
      <c r="E46055" t="s">
        <v>54808</v>
      </c>
    </row>
    <row r="46056" spans="1:5">
      <c r="A46056" s="94" t="s">
        <v>55198</v>
      </c>
      <c r="B46056" s="94" t="s">
        <v>29695</v>
      </c>
      <c r="C46056" s="94">
        <v>126431</v>
      </c>
      <c r="D46056" s="95" t="s">
        <v>29833</v>
      </c>
      <c r="E46056" t="s">
        <v>54775</v>
      </c>
    </row>
    <row r="46057" spans="1:5">
      <c r="A46057" s="94" t="s">
        <v>55198</v>
      </c>
      <c r="B46057" s="94" t="s">
        <v>30523</v>
      </c>
      <c r="C46057" s="94">
        <v>128132</v>
      </c>
      <c r="D46057" s="95" t="s">
        <v>30565</v>
      </c>
      <c r="E46057" t="s">
        <v>54793</v>
      </c>
    </row>
    <row r="46058" spans="1:5">
      <c r="A46058" s="94" t="s">
        <v>55198</v>
      </c>
      <c r="B46058" s="94" t="s">
        <v>29695</v>
      </c>
      <c r="C46058" s="94">
        <v>199533</v>
      </c>
      <c r="D46058" s="95" t="s">
        <v>30110</v>
      </c>
      <c r="E46058" t="s">
        <v>54775</v>
      </c>
    </row>
    <row r="46059" spans="1:5">
      <c r="A46059" s="94" t="s">
        <v>55198</v>
      </c>
      <c r="B46059" s="94" t="s">
        <v>30207</v>
      </c>
      <c r="C46059" s="94">
        <v>127952</v>
      </c>
      <c r="D46059" s="95" t="s">
        <v>30220</v>
      </c>
      <c r="E46059" t="s">
        <v>54785</v>
      </c>
    </row>
    <row r="46060" spans="1:5">
      <c r="A46060" s="94" t="s">
        <v>55198</v>
      </c>
      <c r="B46060" s="94" t="s">
        <v>30523</v>
      </c>
      <c r="C46060" s="94">
        <v>128142</v>
      </c>
      <c r="D46060" s="95" t="s">
        <v>30574</v>
      </c>
      <c r="E46060" t="s">
        <v>54793</v>
      </c>
    </row>
    <row r="46061" spans="1:5">
      <c r="A46061" s="94" t="s">
        <v>55198</v>
      </c>
      <c r="B46061" s="94" t="s">
        <v>31690</v>
      </c>
      <c r="C46061" s="94">
        <v>128201</v>
      </c>
      <c r="D46061" s="95" t="s">
        <v>31721</v>
      </c>
      <c r="E46061" t="s">
        <v>54847</v>
      </c>
    </row>
    <row r="46062" spans="1:5">
      <c r="A46062" s="94" t="s">
        <v>55198</v>
      </c>
      <c r="B46062" s="94" t="s">
        <v>30656</v>
      </c>
      <c r="C46062" s="94">
        <v>127170</v>
      </c>
      <c r="D46062" s="95" t="s">
        <v>21943</v>
      </c>
      <c r="E46062" t="s">
        <v>54809</v>
      </c>
    </row>
    <row r="46063" spans="1:5">
      <c r="A46063" s="94" t="s">
        <v>55198</v>
      </c>
      <c r="B46063" s="94" t="s">
        <v>30444</v>
      </c>
      <c r="C46063" s="94">
        <v>128020</v>
      </c>
      <c r="D46063" s="95" t="s">
        <v>20371</v>
      </c>
      <c r="E46063" t="s">
        <v>54792</v>
      </c>
    </row>
    <row r="46064" spans="1:5">
      <c r="A46064" s="94" t="s">
        <v>55198</v>
      </c>
      <c r="B46064" s="94" t="s">
        <v>31314</v>
      </c>
      <c r="C46064" s="94">
        <v>127662</v>
      </c>
      <c r="D46064" s="95" t="s">
        <v>13840</v>
      </c>
      <c r="E46064" t="s">
        <v>53885</v>
      </c>
    </row>
    <row r="46065" spans="1:5">
      <c r="A46065" s="94" t="s">
        <v>55198</v>
      </c>
      <c r="B46065" s="94" t="s">
        <v>31044</v>
      </c>
      <c r="C46065" s="94">
        <v>127484</v>
      </c>
      <c r="D46065" s="95" t="s">
        <v>2846</v>
      </c>
      <c r="E46065" t="s">
        <v>54823</v>
      </c>
    </row>
    <row r="46066" spans="1:5">
      <c r="A46066" s="94" t="s">
        <v>55198</v>
      </c>
      <c r="B46066" s="94" t="s">
        <v>31044</v>
      </c>
      <c r="C46066" s="94">
        <v>127282</v>
      </c>
      <c r="D46066" s="95" t="s">
        <v>31071</v>
      </c>
      <c r="E46066" t="s">
        <v>54817</v>
      </c>
    </row>
    <row r="46067" spans="1:5">
      <c r="A46067" s="94" t="s">
        <v>55198</v>
      </c>
      <c r="B46067" s="94" t="s">
        <v>31314</v>
      </c>
      <c r="C46067" s="94">
        <v>127891</v>
      </c>
      <c r="D46067" s="95" t="s">
        <v>31504</v>
      </c>
      <c r="E46067" t="s">
        <v>54840</v>
      </c>
    </row>
    <row r="46068" spans="1:5">
      <c r="A46068" s="94" t="s">
        <v>55198</v>
      </c>
      <c r="B46068" s="94" t="s">
        <v>31314</v>
      </c>
      <c r="C46068" s="94">
        <v>127809</v>
      </c>
      <c r="D46068" s="95" t="s">
        <v>31448</v>
      </c>
      <c r="E46068" t="s">
        <v>54836</v>
      </c>
    </row>
    <row r="46069" spans="1:5">
      <c r="A46069" s="94" t="s">
        <v>55198</v>
      </c>
      <c r="B46069" s="94" t="s">
        <v>31044</v>
      </c>
      <c r="C46069" s="94">
        <v>127283</v>
      </c>
      <c r="D46069" s="95" t="s">
        <v>31072</v>
      </c>
      <c r="E46069" t="s">
        <v>54817</v>
      </c>
    </row>
    <row r="46070" spans="1:5">
      <c r="A46070" s="94" t="s">
        <v>55198</v>
      </c>
      <c r="B46070" s="94" t="s">
        <v>29695</v>
      </c>
      <c r="C46070" s="94">
        <v>126740</v>
      </c>
      <c r="D46070" s="95" t="s">
        <v>30022</v>
      </c>
      <c r="E46070" t="s">
        <v>53921</v>
      </c>
    </row>
    <row r="46071" spans="1:5">
      <c r="A46071" s="94" t="s">
        <v>55198</v>
      </c>
      <c r="B46071" s="94" t="s">
        <v>29695</v>
      </c>
      <c r="C46071" s="94">
        <v>126788</v>
      </c>
      <c r="D46071" s="95" t="s">
        <v>30022</v>
      </c>
      <c r="E46071" t="s">
        <v>54783</v>
      </c>
    </row>
    <row r="46072" spans="1:5">
      <c r="A46072" s="94" t="s">
        <v>55198</v>
      </c>
      <c r="B46072" s="94" t="s">
        <v>31044</v>
      </c>
      <c r="C46072" s="94">
        <v>127430</v>
      </c>
      <c r="D46072" s="95" t="s">
        <v>31187</v>
      </c>
      <c r="E46072" t="s">
        <v>54822</v>
      </c>
    </row>
    <row r="46073" spans="1:5">
      <c r="A46073" s="94" t="s">
        <v>55198</v>
      </c>
      <c r="B46073" s="94" t="s">
        <v>30656</v>
      </c>
      <c r="C46073" s="94">
        <v>127097</v>
      </c>
      <c r="D46073" s="95" t="s">
        <v>30782</v>
      </c>
      <c r="E46073" t="s">
        <v>54803</v>
      </c>
    </row>
    <row r="46074" spans="1:5">
      <c r="A46074" s="94" t="s">
        <v>55198</v>
      </c>
      <c r="B46074" s="94" t="s">
        <v>31314</v>
      </c>
      <c r="C46074" s="94">
        <v>127892</v>
      </c>
      <c r="D46074" s="95" t="s">
        <v>31505</v>
      </c>
      <c r="E46074" t="s">
        <v>54840</v>
      </c>
    </row>
    <row r="46075" spans="1:5">
      <c r="A46075" s="94" t="s">
        <v>55198</v>
      </c>
      <c r="B46075" s="94" t="s">
        <v>31314</v>
      </c>
      <c r="C46075" s="94">
        <v>408997</v>
      </c>
      <c r="D46075" s="95" t="s">
        <v>31587</v>
      </c>
      <c r="E46075" t="s">
        <v>54827</v>
      </c>
    </row>
    <row r="46076" spans="1:5">
      <c r="A46076" s="94" t="s">
        <v>55198</v>
      </c>
      <c r="B46076" s="94" t="s">
        <v>29695</v>
      </c>
      <c r="C46076" s="94">
        <v>126699</v>
      </c>
      <c r="D46076" s="95" t="s">
        <v>29997</v>
      </c>
      <c r="E46076" t="s">
        <v>54782</v>
      </c>
    </row>
    <row r="46077" spans="1:5">
      <c r="A46077" s="94" t="s">
        <v>55198</v>
      </c>
      <c r="B46077" s="94" t="s">
        <v>30207</v>
      </c>
      <c r="C46077" s="94">
        <v>462063</v>
      </c>
      <c r="D46077" s="95" t="s">
        <v>30370</v>
      </c>
      <c r="E46077" t="s">
        <v>54785</v>
      </c>
    </row>
    <row r="46078" spans="1:5">
      <c r="A46078" s="94" t="s">
        <v>55198</v>
      </c>
      <c r="B46078" s="94" t="s">
        <v>30207</v>
      </c>
      <c r="C46078" s="94">
        <v>462036</v>
      </c>
      <c r="D46078" s="95" t="s">
        <v>30351</v>
      </c>
      <c r="E46078" t="s">
        <v>54785</v>
      </c>
    </row>
    <row r="46079" spans="1:5">
      <c r="A46079" s="94" t="s">
        <v>55198</v>
      </c>
      <c r="B46079" s="94" t="s">
        <v>30523</v>
      </c>
      <c r="C46079" s="94">
        <v>463033</v>
      </c>
      <c r="D46079" s="95" t="s">
        <v>30644</v>
      </c>
      <c r="E46079" t="s">
        <v>54793</v>
      </c>
    </row>
    <row r="46080" spans="1:5">
      <c r="A46080" s="94" t="s">
        <v>55198</v>
      </c>
      <c r="B46080" s="94" t="s">
        <v>29695</v>
      </c>
      <c r="C46080" s="94">
        <v>405035</v>
      </c>
      <c r="D46080" s="95" t="s">
        <v>30143</v>
      </c>
      <c r="E46080" t="s">
        <v>53921</v>
      </c>
    </row>
    <row r="46081" spans="1:5">
      <c r="A46081" s="94" t="s">
        <v>55198</v>
      </c>
      <c r="B46081" s="94" t="s">
        <v>29695</v>
      </c>
      <c r="C46081" s="94">
        <v>405037</v>
      </c>
      <c r="D46081" s="95" t="s">
        <v>30144</v>
      </c>
      <c r="E46081" t="s">
        <v>53921</v>
      </c>
    </row>
    <row r="46082" spans="1:5">
      <c r="A46082" s="94" t="s">
        <v>55198</v>
      </c>
      <c r="B46082" s="94" t="s">
        <v>29695</v>
      </c>
      <c r="C46082" s="94">
        <v>126719</v>
      </c>
      <c r="D46082" s="95" t="s">
        <v>30008</v>
      </c>
      <c r="E46082" t="s">
        <v>53921</v>
      </c>
    </row>
    <row r="46083" spans="1:5">
      <c r="A46083" s="94" t="s">
        <v>55198</v>
      </c>
      <c r="B46083" s="94" t="s">
        <v>31044</v>
      </c>
      <c r="C46083" s="94">
        <v>127284</v>
      </c>
      <c r="D46083" s="95" t="s">
        <v>4153</v>
      </c>
      <c r="E46083" t="s">
        <v>54817</v>
      </c>
    </row>
    <row r="46084" spans="1:5">
      <c r="A46084" s="94" t="s">
        <v>55198</v>
      </c>
      <c r="B46084" s="94" t="s">
        <v>31044</v>
      </c>
      <c r="C46084" s="94">
        <v>127310</v>
      </c>
      <c r="D46084" s="95" t="s">
        <v>4153</v>
      </c>
      <c r="E46084" t="s">
        <v>54818</v>
      </c>
    </row>
    <row r="46085" spans="1:5">
      <c r="A46085" s="94" t="s">
        <v>55198</v>
      </c>
      <c r="B46085" s="94" t="s">
        <v>31314</v>
      </c>
      <c r="C46085" s="94">
        <v>127623</v>
      </c>
      <c r="D46085" s="95" t="s">
        <v>4153</v>
      </c>
      <c r="E46085" t="s">
        <v>54827</v>
      </c>
    </row>
    <row r="46086" spans="1:5">
      <c r="A46086" s="94" t="s">
        <v>55198</v>
      </c>
      <c r="B46086" s="94" t="s">
        <v>31314</v>
      </c>
      <c r="C46086" s="94">
        <v>127764</v>
      </c>
      <c r="D46086" s="95" t="s">
        <v>4153</v>
      </c>
      <c r="E46086" t="s">
        <v>54834</v>
      </c>
    </row>
    <row r="46087" spans="1:5">
      <c r="A46087" s="94" t="s">
        <v>55198</v>
      </c>
      <c r="B46087" s="94" t="s">
        <v>30378</v>
      </c>
      <c r="C46087" s="94">
        <v>126918</v>
      </c>
      <c r="D46087" s="95" t="s">
        <v>30401</v>
      </c>
      <c r="E46087" t="s">
        <v>54788</v>
      </c>
    </row>
    <row r="46088" spans="1:5">
      <c r="A46088" s="94" t="s">
        <v>55198</v>
      </c>
      <c r="B46088" s="94" t="s">
        <v>30656</v>
      </c>
      <c r="C46088" s="94">
        <v>127033</v>
      </c>
      <c r="D46088" s="95" t="s">
        <v>30732</v>
      </c>
      <c r="E46088" t="s">
        <v>54798</v>
      </c>
    </row>
    <row r="46089" spans="1:5">
      <c r="A46089" s="94" t="s">
        <v>55198</v>
      </c>
      <c r="B46089" s="94" t="s">
        <v>30656</v>
      </c>
      <c r="C46089" s="94">
        <v>127122</v>
      </c>
      <c r="D46089" s="95" t="s">
        <v>30732</v>
      </c>
      <c r="E46089" t="s">
        <v>54805</v>
      </c>
    </row>
    <row r="46090" spans="1:5">
      <c r="A46090" s="94" t="s">
        <v>55198</v>
      </c>
      <c r="B46090" s="94" t="s">
        <v>30444</v>
      </c>
      <c r="C46090" s="94">
        <v>128056</v>
      </c>
      <c r="D46090" s="95" t="s">
        <v>30485</v>
      </c>
      <c r="E46090" t="s">
        <v>54792</v>
      </c>
    </row>
    <row r="46091" spans="1:5">
      <c r="A46091" s="94" t="s">
        <v>55198</v>
      </c>
      <c r="B46091" s="94" t="s">
        <v>30656</v>
      </c>
      <c r="C46091" s="94">
        <v>126985</v>
      </c>
      <c r="D46091" s="95" t="s">
        <v>30698</v>
      </c>
      <c r="E46091" t="s">
        <v>54796</v>
      </c>
    </row>
    <row r="46092" spans="1:5">
      <c r="A46092" s="94" t="s">
        <v>55198</v>
      </c>
      <c r="B46092" s="94" t="s">
        <v>30656</v>
      </c>
      <c r="C46092" s="94">
        <v>200546</v>
      </c>
      <c r="D46092" s="95" t="s">
        <v>30924</v>
      </c>
      <c r="E46092" t="s">
        <v>54797</v>
      </c>
    </row>
    <row r="46093" spans="1:5">
      <c r="A46093" s="94" t="s">
        <v>55198</v>
      </c>
      <c r="B46093" s="94" t="s">
        <v>30207</v>
      </c>
      <c r="C46093" s="94">
        <v>462059</v>
      </c>
      <c r="D46093" s="95" t="s">
        <v>30366</v>
      </c>
      <c r="E46093" t="s">
        <v>54785</v>
      </c>
    </row>
    <row r="46094" spans="1:5">
      <c r="A46094" s="94" t="s">
        <v>55198</v>
      </c>
      <c r="B46094" s="94" t="s">
        <v>30523</v>
      </c>
      <c r="C46094" s="94">
        <v>128133</v>
      </c>
      <c r="D46094" s="95" t="s">
        <v>30566</v>
      </c>
      <c r="E46094" t="s">
        <v>54793</v>
      </c>
    </row>
    <row r="46095" spans="1:5">
      <c r="A46095" s="94" t="s">
        <v>55198</v>
      </c>
      <c r="B46095" s="94" t="s">
        <v>31314</v>
      </c>
      <c r="C46095" s="94">
        <v>405185</v>
      </c>
      <c r="D46095" s="95" t="s">
        <v>31577</v>
      </c>
      <c r="E46095" t="s">
        <v>54842</v>
      </c>
    </row>
    <row r="46096" spans="1:5">
      <c r="A46096" s="94" t="s">
        <v>55198</v>
      </c>
      <c r="B46096" s="94" t="s">
        <v>31044</v>
      </c>
      <c r="C46096" s="94">
        <v>127311</v>
      </c>
      <c r="D46096" s="95" t="s">
        <v>7422</v>
      </c>
      <c r="E46096" t="s">
        <v>54818</v>
      </c>
    </row>
    <row r="46097" spans="1:5">
      <c r="A46097" s="94" t="s">
        <v>55198</v>
      </c>
      <c r="B46097" s="94" t="s">
        <v>31314</v>
      </c>
      <c r="C46097" s="94">
        <v>127765</v>
      </c>
      <c r="D46097" s="95" t="s">
        <v>31422</v>
      </c>
      <c r="E46097" t="s">
        <v>54370</v>
      </c>
    </row>
    <row r="46098" spans="1:5">
      <c r="A46098" s="94" t="s">
        <v>55198</v>
      </c>
      <c r="B46098" s="94" t="s">
        <v>31314</v>
      </c>
      <c r="C46098" s="94">
        <v>461520</v>
      </c>
      <c r="D46098" s="95" t="s">
        <v>31604</v>
      </c>
      <c r="E46098" t="s">
        <v>54826</v>
      </c>
    </row>
    <row r="46099" spans="1:5">
      <c r="A46099" s="94" t="s">
        <v>55198</v>
      </c>
      <c r="B46099" s="94" t="s">
        <v>30444</v>
      </c>
      <c r="C46099" s="94">
        <v>128057</v>
      </c>
      <c r="D46099" s="95" t="s">
        <v>30486</v>
      </c>
      <c r="E46099" t="s">
        <v>54792</v>
      </c>
    </row>
    <row r="46100" spans="1:5">
      <c r="A46100" s="94" t="s">
        <v>55198</v>
      </c>
      <c r="B46100" s="94" t="s">
        <v>31044</v>
      </c>
      <c r="C46100" s="94">
        <v>127504</v>
      </c>
      <c r="D46100" s="95" t="s">
        <v>31207</v>
      </c>
      <c r="E46100" t="s">
        <v>53991</v>
      </c>
    </row>
    <row r="46101" spans="1:5">
      <c r="A46101" s="94" t="s">
        <v>55198</v>
      </c>
      <c r="B46101" s="94" t="s">
        <v>30207</v>
      </c>
      <c r="C46101" s="94">
        <v>462061</v>
      </c>
      <c r="D46101" s="95" t="s">
        <v>30368</v>
      </c>
      <c r="E46101" t="s">
        <v>54785</v>
      </c>
    </row>
    <row r="46102" spans="1:5">
      <c r="A46102" s="94" t="s">
        <v>55198</v>
      </c>
      <c r="B46102" s="94" t="s">
        <v>31314</v>
      </c>
      <c r="C46102" s="94">
        <v>405173</v>
      </c>
      <c r="D46102" s="95" t="s">
        <v>31566</v>
      </c>
      <c r="E46102" t="s">
        <v>54838</v>
      </c>
    </row>
    <row r="46103" spans="1:5">
      <c r="A46103" s="94" t="s">
        <v>55198</v>
      </c>
      <c r="B46103" s="94" t="s">
        <v>30656</v>
      </c>
      <c r="C46103" s="94">
        <v>127060</v>
      </c>
      <c r="D46103" s="95" t="s">
        <v>21422</v>
      </c>
      <c r="E46103" t="s">
        <v>54801</v>
      </c>
    </row>
    <row r="46104" spans="1:5">
      <c r="A46104" s="94" t="s">
        <v>55198</v>
      </c>
      <c r="B46104" s="94" t="s">
        <v>31044</v>
      </c>
      <c r="C46104" s="94">
        <v>127431</v>
      </c>
      <c r="D46104" s="95" t="s">
        <v>1253</v>
      </c>
      <c r="E46104" t="s">
        <v>54822</v>
      </c>
    </row>
    <row r="46105" spans="1:5">
      <c r="A46105" s="94" t="s">
        <v>55198</v>
      </c>
      <c r="B46105" s="94" t="s">
        <v>31314</v>
      </c>
      <c r="C46105" s="94">
        <v>127663</v>
      </c>
      <c r="D46105" s="95" t="s">
        <v>1253</v>
      </c>
      <c r="E46105" t="s">
        <v>53885</v>
      </c>
    </row>
    <row r="46106" spans="1:5">
      <c r="A46106" s="94" t="s">
        <v>55198</v>
      </c>
      <c r="B46106" s="94" t="s">
        <v>31643</v>
      </c>
      <c r="C46106" s="94">
        <v>127467</v>
      </c>
      <c r="D46106" s="95" t="s">
        <v>1253</v>
      </c>
      <c r="E46106" t="s">
        <v>54846</v>
      </c>
    </row>
    <row r="46107" spans="1:5">
      <c r="A46107" s="94" t="s">
        <v>55198</v>
      </c>
      <c r="B46107" s="94" t="s">
        <v>30656</v>
      </c>
      <c r="C46107" s="94">
        <v>127098</v>
      </c>
      <c r="D46107" s="95" t="s">
        <v>30783</v>
      </c>
      <c r="E46107" t="s">
        <v>54803</v>
      </c>
    </row>
    <row r="46108" spans="1:5">
      <c r="A46108" s="94" t="s">
        <v>55198</v>
      </c>
      <c r="B46108" s="94" t="s">
        <v>31314</v>
      </c>
      <c r="C46108" s="94">
        <v>461514</v>
      </c>
      <c r="D46108" s="95" t="s">
        <v>31599</v>
      </c>
      <c r="E46108" t="s">
        <v>54845</v>
      </c>
    </row>
    <row r="46109" spans="1:5">
      <c r="A46109" s="94" t="s">
        <v>55198</v>
      </c>
      <c r="B46109" s="94" t="s">
        <v>29695</v>
      </c>
      <c r="C46109" s="94">
        <v>126451</v>
      </c>
      <c r="D46109" s="95" t="s">
        <v>29849</v>
      </c>
      <c r="E46109" t="s">
        <v>54776</v>
      </c>
    </row>
    <row r="46110" spans="1:5">
      <c r="A46110" s="94" t="s">
        <v>55198</v>
      </c>
      <c r="B46110" s="94" t="s">
        <v>29695</v>
      </c>
      <c r="C46110" s="94">
        <v>404988</v>
      </c>
      <c r="D46110" s="95" t="s">
        <v>30131</v>
      </c>
      <c r="E46110" t="s">
        <v>54776</v>
      </c>
    </row>
    <row r="46111" spans="1:5">
      <c r="A46111" s="94" t="s">
        <v>55198</v>
      </c>
      <c r="B46111" s="94" t="s">
        <v>31690</v>
      </c>
      <c r="C46111" s="94">
        <v>128186</v>
      </c>
      <c r="D46111" s="95" t="s">
        <v>31708</v>
      </c>
      <c r="E46111" t="s">
        <v>54847</v>
      </c>
    </row>
    <row r="46112" spans="1:5">
      <c r="A46112" s="94" t="s">
        <v>55198</v>
      </c>
      <c r="B46112" s="94" t="s">
        <v>31314</v>
      </c>
      <c r="C46112" s="94">
        <v>127624</v>
      </c>
      <c r="D46112" s="95" t="s">
        <v>1703</v>
      </c>
      <c r="E46112" t="s">
        <v>54827</v>
      </c>
    </row>
    <row r="46113" spans="1:5">
      <c r="A46113" s="94" t="s">
        <v>55198</v>
      </c>
      <c r="B46113" s="94" t="s">
        <v>31314</v>
      </c>
      <c r="C46113" s="94">
        <v>127870</v>
      </c>
      <c r="D46113" s="95" t="s">
        <v>1703</v>
      </c>
      <c r="E46113" t="s">
        <v>54813</v>
      </c>
    </row>
    <row r="46114" spans="1:5">
      <c r="A46114" s="94" t="s">
        <v>55198</v>
      </c>
      <c r="B46114" s="94" t="s">
        <v>30207</v>
      </c>
      <c r="C46114" s="94">
        <v>405254</v>
      </c>
      <c r="D46114" s="95" t="s">
        <v>30315</v>
      </c>
      <c r="E46114" t="s">
        <v>54785</v>
      </c>
    </row>
    <row r="46115" spans="1:5">
      <c r="A46115" s="94" t="s">
        <v>55198</v>
      </c>
      <c r="B46115" s="94" t="s">
        <v>31044</v>
      </c>
      <c r="C46115" s="94">
        <v>127264</v>
      </c>
      <c r="D46115" s="95" t="s">
        <v>16957</v>
      </c>
      <c r="E46115" t="s">
        <v>54816</v>
      </c>
    </row>
    <row r="46116" spans="1:5">
      <c r="A46116" s="94" t="s">
        <v>55198</v>
      </c>
      <c r="B46116" s="94" t="s">
        <v>30444</v>
      </c>
      <c r="C46116" s="94">
        <v>128058</v>
      </c>
      <c r="D46116" s="95" t="s">
        <v>30487</v>
      </c>
      <c r="E46116" t="s">
        <v>54792</v>
      </c>
    </row>
    <row r="46117" spans="1:5">
      <c r="A46117" s="94" t="s">
        <v>55198</v>
      </c>
      <c r="B46117" s="94" t="s">
        <v>30523</v>
      </c>
      <c r="C46117" s="94">
        <v>128135</v>
      </c>
      <c r="D46117" s="95" t="s">
        <v>30568</v>
      </c>
      <c r="E46117" t="s">
        <v>54793</v>
      </c>
    </row>
    <row r="46118" spans="1:5">
      <c r="A46118" s="94" t="s">
        <v>55198</v>
      </c>
      <c r="B46118" s="94" t="s">
        <v>30656</v>
      </c>
      <c r="C46118" s="94">
        <v>126947</v>
      </c>
      <c r="D46118" s="95" t="s">
        <v>30664</v>
      </c>
      <c r="E46118" t="s">
        <v>54794</v>
      </c>
    </row>
    <row r="46119" spans="1:5">
      <c r="A46119" s="94" t="s">
        <v>55198</v>
      </c>
      <c r="B46119" s="94" t="s">
        <v>30656</v>
      </c>
      <c r="C46119" s="94">
        <v>500430</v>
      </c>
      <c r="D46119" s="95" t="s">
        <v>30956</v>
      </c>
      <c r="E46119" t="s">
        <v>54814</v>
      </c>
    </row>
    <row r="46120" spans="1:5">
      <c r="A46120" s="94" t="s">
        <v>55198</v>
      </c>
      <c r="B46120" s="94" t="s">
        <v>30656</v>
      </c>
      <c r="C46120" s="94">
        <v>126948</v>
      </c>
      <c r="D46120" s="95" t="s">
        <v>30665</v>
      </c>
      <c r="E46120" t="s">
        <v>54794</v>
      </c>
    </row>
    <row r="46121" spans="1:5">
      <c r="A46121" s="94" t="s">
        <v>55198</v>
      </c>
      <c r="B46121" s="94" t="s">
        <v>30656</v>
      </c>
      <c r="C46121" s="94">
        <v>127090</v>
      </c>
      <c r="D46121" s="95" t="s">
        <v>30777</v>
      </c>
      <c r="E46121" t="s">
        <v>54802</v>
      </c>
    </row>
    <row r="46122" spans="1:5">
      <c r="A46122" s="94" t="s">
        <v>55198</v>
      </c>
      <c r="B46122" s="94" t="s">
        <v>29695</v>
      </c>
      <c r="C46122" s="94">
        <v>199534</v>
      </c>
      <c r="D46122" s="95" t="s">
        <v>55</v>
      </c>
      <c r="E46122" t="s">
        <v>54780</v>
      </c>
    </row>
    <row r="46123" spans="1:5">
      <c r="A46123" s="94" t="s">
        <v>55198</v>
      </c>
      <c r="B46123" s="94" t="s">
        <v>29695</v>
      </c>
      <c r="C46123" s="94">
        <v>126772</v>
      </c>
      <c r="D46123" s="95" t="s">
        <v>30048</v>
      </c>
      <c r="E46123" t="s">
        <v>54246</v>
      </c>
    </row>
    <row r="46124" spans="1:5">
      <c r="A46124" s="94" t="s">
        <v>55198</v>
      </c>
      <c r="B46124" s="94" t="s">
        <v>30207</v>
      </c>
      <c r="C46124" s="94">
        <v>405255</v>
      </c>
      <c r="D46124" s="95" t="s">
        <v>6054</v>
      </c>
      <c r="E46124" t="s">
        <v>54785</v>
      </c>
    </row>
    <row r="46125" spans="1:5">
      <c r="A46125" s="94" t="s">
        <v>55198</v>
      </c>
      <c r="B46125" s="94" t="s">
        <v>31044</v>
      </c>
      <c r="C46125" s="94">
        <v>405121</v>
      </c>
      <c r="D46125" s="95" t="s">
        <v>12007</v>
      </c>
      <c r="E46125" t="s">
        <v>54819</v>
      </c>
    </row>
    <row r="46126" spans="1:5">
      <c r="A46126" s="94" t="s">
        <v>55198</v>
      </c>
      <c r="B46126" s="94" t="s">
        <v>30523</v>
      </c>
      <c r="C46126" s="94">
        <v>405296</v>
      </c>
      <c r="D46126" s="95" t="s">
        <v>30609</v>
      </c>
      <c r="E46126" t="s">
        <v>54793</v>
      </c>
    </row>
    <row r="46127" spans="1:5">
      <c r="A46127" s="94" t="s">
        <v>55198</v>
      </c>
      <c r="B46127" s="94" t="s">
        <v>30207</v>
      </c>
      <c r="C46127" s="94">
        <v>462024</v>
      </c>
      <c r="D46127" s="95" t="s">
        <v>30342</v>
      </c>
      <c r="E46127" t="s">
        <v>54785</v>
      </c>
    </row>
    <row r="46128" spans="1:5">
      <c r="A46128" s="94" t="s">
        <v>55198</v>
      </c>
      <c r="B46128" s="94" t="s">
        <v>30207</v>
      </c>
      <c r="C46128" s="94">
        <v>405256</v>
      </c>
      <c r="D46128" s="95" t="s">
        <v>30316</v>
      </c>
      <c r="E46128" t="s">
        <v>54785</v>
      </c>
    </row>
    <row r="46129" spans="1:5">
      <c r="A46129" s="94" t="s">
        <v>55198</v>
      </c>
      <c r="B46129" s="94" t="s">
        <v>30207</v>
      </c>
      <c r="C46129" s="94">
        <v>127993</v>
      </c>
      <c r="D46129" s="95" t="s">
        <v>30253</v>
      </c>
      <c r="E46129" t="s">
        <v>54785</v>
      </c>
    </row>
    <row r="46130" spans="1:5">
      <c r="A46130" s="94" t="s">
        <v>55198</v>
      </c>
      <c r="B46130" s="94" t="s">
        <v>29695</v>
      </c>
      <c r="C46130" s="94">
        <v>126818</v>
      </c>
      <c r="D46130" s="95" t="s">
        <v>30082</v>
      </c>
      <c r="E46130" t="s">
        <v>54784</v>
      </c>
    </row>
    <row r="46131" spans="1:5">
      <c r="A46131" s="94" t="s">
        <v>55198</v>
      </c>
      <c r="B46131" s="94" t="s">
        <v>29695</v>
      </c>
      <c r="C46131" s="94">
        <v>126484</v>
      </c>
      <c r="D46131" s="95" t="s">
        <v>29878</v>
      </c>
      <c r="E46131" t="s">
        <v>54777</v>
      </c>
    </row>
    <row r="46132" spans="1:5">
      <c r="A46132" s="94" t="s">
        <v>55198</v>
      </c>
      <c r="B46132" s="94" t="s">
        <v>30378</v>
      </c>
      <c r="C46132" s="94">
        <v>126935</v>
      </c>
      <c r="D46132" s="95" t="s">
        <v>30413</v>
      </c>
      <c r="E46132" t="s">
        <v>54789</v>
      </c>
    </row>
    <row r="46133" spans="1:5">
      <c r="A46133" s="94" t="s">
        <v>55198</v>
      </c>
      <c r="B46133" s="94" t="s">
        <v>29695</v>
      </c>
      <c r="C46133" s="94">
        <v>126337</v>
      </c>
      <c r="D46133" s="95" t="s">
        <v>29757</v>
      </c>
      <c r="E46133" t="s">
        <v>54771</v>
      </c>
    </row>
    <row r="46134" spans="1:5">
      <c r="A46134" s="94" t="s">
        <v>55198</v>
      </c>
      <c r="B46134" s="94" t="s">
        <v>29695</v>
      </c>
      <c r="C46134" s="94">
        <v>126485</v>
      </c>
      <c r="D46134" s="95" t="s">
        <v>29879</v>
      </c>
      <c r="E46134" t="s">
        <v>54777</v>
      </c>
    </row>
    <row r="46135" spans="1:5">
      <c r="A46135" s="94" t="s">
        <v>55198</v>
      </c>
      <c r="B46135" s="94" t="s">
        <v>31044</v>
      </c>
      <c r="C46135" s="94">
        <v>408631</v>
      </c>
      <c r="D46135" s="95" t="s">
        <v>31295</v>
      </c>
      <c r="E46135" t="s">
        <v>54479</v>
      </c>
    </row>
    <row r="46136" spans="1:5">
      <c r="A46136" s="94" t="s">
        <v>55198</v>
      </c>
      <c r="B46136" s="94" t="s">
        <v>31044</v>
      </c>
      <c r="C46136" s="94">
        <v>405135</v>
      </c>
      <c r="D46136" s="95" t="s">
        <v>31293</v>
      </c>
      <c r="E46136" t="s">
        <v>53991</v>
      </c>
    </row>
    <row r="46137" spans="1:5">
      <c r="A46137" s="94" t="s">
        <v>55198</v>
      </c>
      <c r="B46137" s="94" t="s">
        <v>29695</v>
      </c>
      <c r="C46137" s="94">
        <v>409033</v>
      </c>
      <c r="D46137" s="95" t="s">
        <v>30153</v>
      </c>
      <c r="E46137" t="s">
        <v>54695</v>
      </c>
    </row>
    <row r="46138" spans="1:5">
      <c r="A46138" s="94" t="s">
        <v>55198</v>
      </c>
      <c r="B46138" s="94" t="s">
        <v>29695</v>
      </c>
      <c r="C46138" s="94">
        <v>459603</v>
      </c>
      <c r="D46138" s="95" t="s">
        <v>30187</v>
      </c>
      <c r="E46138" t="s">
        <v>54773</v>
      </c>
    </row>
    <row r="46139" spans="1:5">
      <c r="A46139" s="94" t="s">
        <v>55198</v>
      </c>
      <c r="B46139" s="94" t="s">
        <v>31314</v>
      </c>
      <c r="C46139" s="94">
        <v>127859</v>
      </c>
      <c r="D46139" s="95" t="s">
        <v>31484</v>
      </c>
      <c r="E46139" t="s">
        <v>54839</v>
      </c>
    </row>
    <row r="46140" spans="1:5">
      <c r="A46140" s="94" t="s">
        <v>55198</v>
      </c>
      <c r="B46140" s="94" t="s">
        <v>29695</v>
      </c>
      <c r="C46140" s="94">
        <v>199504</v>
      </c>
      <c r="D46140" s="95" t="s">
        <v>30091</v>
      </c>
      <c r="E46140" t="s">
        <v>54777</v>
      </c>
    </row>
    <row r="46141" spans="1:5">
      <c r="A46141" s="94" t="s">
        <v>55198</v>
      </c>
      <c r="B46141" s="94" t="s">
        <v>31314</v>
      </c>
      <c r="C46141" s="94">
        <v>127848</v>
      </c>
      <c r="D46141" s="95" t="s">
        <v>31476</v>
      </c>
      <c r="E46141" t="s">
        <v>54838</v>
      </c>
    </row>
    <row r="46142" spans="1:5">
      <c r="A46142" s="94" t="s">
        <v>55198</v>
      </c>
      <c r="B46142" s="94" t="s">
        <v>29695</v>
      </c>
      <c r="C46142" s="94">
        <v>126741</v>
      </c>
      <c r="D46142" s="95" t="s">
        <v>30023</v>
      </c>
      <c r="E46142" t="s">
        <v>53921</v>
      </c>
    </row>
    <row r="46143" spans="1:5">
      <c r="A46143" s="94" t="s">
        <v>55198</v>
      </c>
      <c r="B46143" s="94" t="s">
        <v>31314</v>
      </c>
      <c r="C46143" s="94">
        <v>127860</v>
      </c>
      <c r="D46143" s="95" t="s">
        <v>31485</v>
      </c>
      <c r="E46143" t="s">
        <v>54839</v>
      </c>
    </row>
    <row r="46144" spans="1:5">
      <c r="A46144" s="94" t="s">
        <v>55198</v>
      </c>
      <c r="B46144" s="94" t="s">
        <v>31314</v>
      </c>
      <c r="C46144" s="94">
        <v>127861</v>
      </c>
      <c r="D46144" s="95" t="s">
        <v>31486</v>
      </c>
      <c r="E46144" t="s">
        <v>54839</v>
      </c>
    </row>
    <row r="46145" spans="1:5">
      <c r="A46145" s="94" t="s">
        <v>55198</v>
      </c>
      <c r="B46145" s="94" t="s">
        <v>29695</v>
      </c>
      <c r="C46145" s="94">
        <v>126720</v>
      </c>
      <c r="D46145" s="95" t="s">
        <v>30009</v>
      </c>
      <c r="E46145" t="s">
        <v>53921</v>
      </c>
    </row>
    <row r="46146" spans="1:5">
      <c r="A46146" s="94" t="s">
        <v>55198</v>
      </c>
      <c r="B46146" s="94" t="s">
        <v>29695</v>
      </c>
      <c r="C46146" s="94">
        <v>126278</v>
      </c>
      <c r="D46146" s="95" t="s">
        <v>29708</v>
      </c>
      <c r="E46146" t="s">
        <v>54768</v>
      </c>
    </row>
    <row r="46147" spans="1:5">
      <c r="A46147" s="94" t="s">
        <v>55198</v>
      </c>
      <c r="B46147" s="94" t="s">
        <v>31044</v>
      </c>
      <c r="C46147" s="94">
        <v>127531</v>
      </c>
      <c r="D46147" s="95" t="s">
        <v>31228</v>
      </c>
      <c r="E46147" t="s">
        <v>54824</v>
      </c>
    </row>
    <row r="46148" spans="1:5">
      <c r="A46148" s="94" t="s">
        <v>55198</v>
      </c>
      <c r="B46148" s="94" t="s">
        <v>31044</v>
      </c>
      <c r="C46148" s="94">
        <v>127485</v>
      </c>
      <c r="D46148" s="95" t="s">
        <v>31196</v>
      </c>
      <c r="E46148" t="s">
        <v>54823</v>
      </c>
    </row>
    <row r="46149" spans="1:5">
      <c r="A46149" s="94" t="s">
        <v>55198</v>
      </c>
      <c r="B46149" s="94" t="s">
        <v>31749</v>
      </c>
      <c r="C46149" s="94">
        <v>128231</v>
      </c>
      <c r="D46149" s="95" t="s">
        <v>31770</v>
      </c>
      <c r="E46149" t="s">
        <v>54848</v>
      </c>
    </row>
    <row r="46150" spans="1:5">
      <c r="A46150" s="94" t="s">
        <v>55198</v>
      </c>
      <c r="B46150" s="94" t="s">
        <v>30523</v>
      </c>
      <c r="C46150" s="94">
        <v>103744</v>
      </c>
      <c r="D46150" s="95" t="s">
        <v>30525</v>
      </c>
      <c r="E46150" t="s">
        <v>54793</v>
      </c>
    </row>
    <row r="46151" spans="1:5">
      <c r="A46151" s="94" t="s">
        <v>55198</v>
      </c>
      <c r="B46151" s="94" t="s">
        <v>30656</v>
      </c>
      <c r="C46151" s="94">
        <v>126987</v>
      </c>
      <c r="D46151" s="95" t="s">
        <v>19927</v>
      </c>
      <c r="E46151" t="s">
        <v>54796</v>
      </c>
    </row>
    <row r="46152" spans="1:5">
      <c r="A46152" s="94" t="s">
        <v>55198</v>
      </c>
      <c r="B46152" s="94" t="s">
        <v>29695</v>
      </c>
      <c r="C46152" s="94">
        <v>459605</v>
      </c>
      <c r="D46152" s="95" t="s">
        <v>30189</v>
      </c>
      <c r="E46152" t="s">
        <v>54778</v>
      </c>
    </row>
    <row r="46153" spans="1:5">
      <c r="A46153" s="94" t="s">
        <v>55198</v>
      </c>
      <c r="B46153" s="94" t="s">
        <v>29695</v>
      </c>
      <c r="C46153" s="94">
        <v>126819</v>
      </c>
      <c r="D46153" s="95" t="s">
        <v>30083</v>
      </c>
      <c r="E46153" t="s">
        <v>54784</v>
      </c>
    </row>
    <row r="46154" spans="1:5">
      <c r="A46154" s="94" t="s">
        <v>55198</v>
      </c>
      <c r="B46154" s="94" t="s">
        <v>29695</v>
      </c>
      <c r="C46154" s="94">
        <v>126409</v>
      </c>
      <c r="D46154" s="95" t="s">
        <v>2298</v>
      </c>
      <c r="E46154" t="s">
        <v>54774</v>
      </c>
    </row>
    <row r="46155" spans="1:5">
      <c r="A46155" s="94" t="s">
        <v>55198</v>
      </c>
      <c r="B46155" s="94" t="s">
        <v>29695</v>
      </c>
      <c r="C46155" s="94">
        <v>126529</v>
      </c>
      <c r="D46155" s="95" t="s">
        <v>2298</v>
      </c>
      <c r="E46155" t="s">
        <v>54779</v>
      </c>
    </row>
    <row r="46156" spans="1:5">
      <c r="A46156" s="94" t="s">
        <v>55198</v>
      </c>
      <c r="B46156" s="94" t="s">
        <v>30656</v>
      </c>
      <c r="C46156" s="94">
        <v>127187</v>
      </c>
      <c r="D46156" s="95" t="s">
        <v>30847</v>
      </c>
      <c r="E46156" t="s">
        <v>54810</v>
      </c>
    </row>
    <row r="46157" spans="1:5">
      <c r="A46157" s="94" t="s">
        <v>55198</v>
      </c>
      <c r="B46157" s="94" t="s">
        <v>31044</v>
      </c>
      <c r="C46157" s="94">
        <v>127327</v>
      </c>
      <c r="D46157" s="95" t="s">
        <v>2366</v>
      </c>
      <c r="E46157" t="s">
        <v>54819</v>
      </c>
    </row>
    <row r="46158" spans="1:5">
      <c r="A46158" s="94" t="s">
        <v>55198</v>
      </c>
      <c r="B46158" s="94" t="s">
        <v>31044</v>
      </c>
      <c r="C46158" s="94">
        <v>127532</v>
      </c>
      <c r="D46158" s="95" t="s">
        <v>2366</v>
      </c>
      <c r="E46158" t="s">
        <v>54824</v>
      </c>
    </row>
    <row r="46159" spans="1:5">
      <c r="A46159" s="94" t="s">
        <v>55198</v>
      </c>
      <c r="B46159" s="94" t="s">
        <v>31314</v>
      </c>
      <c r="C46159" s="94">
        <v>127625</v>
      </c>
      <c r="D46159" s="95" t="s">
        <v>16555</v>
      </c>
      <c r="E46159" t="s">
        <v>54827</v>
      </c>
    </row>
    <row r="46160" spans="1:5">
      <c r="A46160" s="94" t="s">
        <v>55198</v>
      </c>
      <c r="B46160" s="94" t="s">
        <v>30429</v>
      </c>
      <c r="C46160" s="94">
        <v>127678</v>
      </c>
      <c r="D46160" s="95" t="s">
        <v>26195</v>
      </c>
      <c r="E46160" t="s">
        <v>54791</v>
      </c>
    </row>
    <row r="46161" spans="1:5">
      <c r="A46161" s="94" t="s">
        <v>55198</v>
      </c>
      <c r="B46161" s="94" t="s">
        <v>31314</v>
      </c>
      <c r="C46161" s="94">
        <v>127918</v>
      </c>
      <c r="D46161" s="95" t="s">
        <v>17436</v>
      </c>
      <c r="E46161" t="s">
        <v>54843</v>
      </c>
    </row>
    <row r="46162" spans="1:5">
      <c r="A46162" s="94" t="s">
        <v>55198</v>
      </c>
      <c r="B46162" s="94" t="s">
        <v>30656</v>
      </c>
      <c r="C46162" s="94">
        <v>127099</v>
      </c>
      <c r="D46162" s="95" t="s">
        <v>30784</v>
      </c>
      <c r="E46162" t="s">
        <v>54803</v>
      </c>
    </row>
    <row r="46163" spans="1:5">
      <c r="A46163" s="94" t="s">
        <v>55198</v>
      </c>
      <c r="B46163" s="94" t="s">
        <v>29695</v>
      </c>
      <c r="C46163" s="94">
        <v>126322</v>
      </c>
      <c r="D46163" s="95" t="s">
        <v>29745</v>
      </c>
      <c r="E46163" t="s">
        <v>54770</v>
      </c>
    </row>
    <row r="46164" spans="1:5">
      <c r="A46164" s="94" t="s">
        <v>55198</v>
      </c>
      <c r="B46164" s="94" t="s">
        <v>29695</v>
      </c>
      <c r="C46164" s="94">
        <v>126452</v>
      </c>
      <c r="D46164" s="95" t="s">
        <v>11865</v>
      </c>
      <c r="E46164" t="s">
        <v>54776</v>
      </c>
    </row>
    <row r="46165" spans="1:5">
      <c r="A46165" s="94" t="s">
        <v>55198</v>
      </c>
      <c r="B46165" s="94" t="s">
        <v>31314</v>
      </c>
      <c r="C46165" s="94">
        <v>500252</v>
      </c>
      <c r="D46165" s="95" t="s">
        <v>31628</v>
      </c>
      <c r="E46165" t="s">
        <v>54826</v>
      </c>
    </row>
    <row r="46166" spans="1:5">
      <c r="A46166" s="94" t="s">
        <v>55198</v>
      </c>
      <c r="B46166" s="94" t="s">
        <v>29695</v>
      </c>
      <c r="C46166" s="94">
        <v>126610</v>
      </c>
      <c r="D46166" s="95" t="s">
        <v>29924</v>
      </c>
      <c r="E46166" t="s">
        <v>54695</v>
      </c>
    </row>
    <row r="46167" spans="1:5">
      <c r="A46167" s="94" t="s">
        <v>55198</v>
      </c>
      <c r="B46167" s="94" t="s">
        <v>31797</v>
      </c>
      <c r="C46167" s="94">
        <v>405072</v>
      </c>
      <c r="D46167" s="95" t="s">
        <v>31860</v>
      </c>
      <c r="E46167" t="s">
        <v>54849</v>
      </c>
    </row>
    <row r="46168" spans="1:5">
      <c r="A46168" s="94" t="s">
        <v>55198</v>
      </c>
      <c r="B46168" s="94" t="s">
        <v>31314</v>
      </c>
      <c r="C46168" s="94">
        <v>461532</v>
      </c>
      <c r="D46168" s="95" t="s">
        <v>31615</v>
      </c>
      <c r="E46168" t="s">
        <v>54841</v>
      </c>
    </row>
    <row r="46169" spans="1:5">
      <c r="A46169" s="94" t="s">
        <v>55198</v>
      </c>
      <c r="B46169" s="94" t="s">
        <v>31314</v>
      </c>
      <c r="C46169" s="94">
        <v>127893</v>
      </c>
      <c r="D46169" s="95" t="s">
        <v>31506</v>
      </c>
      <c r="E46169" t="s">
        <v>54841</v>
      </c>
    </row>
    <row r="46170" spans="1:5">
      <c r="A46170" s="94" t="s">
        <v>55198</v>
      </c>
      <c r="B46170" s="94" t="s">
        <v>29695</v>
      </c>
      <c r="C46170" s="94">
        <v>126403</v>
      </c>
      <c r="D46170" s="95" t="s">
        <v>29810</v>
      </c>
      <c r="E46170" t="s">
        <v>54774</v>
      </c>
    </row>
    <row r="46171" spans="1:5">
      <c r="A46171" s="94" t="s">
        <v>55198</v>
      </c>
      <c r="B46171" s="94" t="s">
        <v>29695</v>
      </c>
      <c r="C46171" s="94">
        <v>405023</v>
      </c>
      <c r="D46171" s="95" t="s">
        <v>30140</v>
      </c>
      <c r="E46171" t="s">
        <v>54781</v>
      </c>
    </row>
    <row r="46172" spans="1:5">
      <c r="A46172" s="94" t="s">
        <v>55198</v>
      </c>
      <c r="B46172" s="94" t="s">
        <v>29695</v>
      </c>
      <c r="C46172" s="94">
        <v>126362</v>
      </c>
      <c r="D46172" s="95" t="s">
        <v>2252</v>
      </c>
      <c r="E46172" t="s">
        <v>54772</v>
      </c>
    </row>
    <row r="46173" spans="1:5">
      <c r="A46173" s="94" t="s">
        <v>55198</v>
      </c>
      <c r="B46173" s="94" t="s">
        <v>29695</v>
      </c>
      <c r="C46173" s="94">
        <v>126820</v>
      </c>
      <c r="D46173" s="95" t="s">
        <v>1028</v>
      </c>
      <c r="E46173" t="s">
        <v>54784</v>
      </c>
    </row>
    <row r="46174" spans="1:5">
      <c r="A46174" s="94" t="s">
        <v>55198</v>
      </c>
      <c r="B46174" s="94" t="s">
        <v>31690</v>
      </c>
      <c r="C46174" s="94">
        <v>128175</v>
      </c>
      <c r="D46174" s="95" t="s">
        <v>1028</v>
      </c>
      <c r="E46174" t="s">
        <v>54847</v>
      </c>
    </row>
    <row r="46175" spans="1:5">
      <c r="A46175" s="94" t="s">
        <v>55198</v>
      </c>
      <c r="B46175" s="94" t="s">
        <v>30523</v>
      </c>
      <c r="C46175" s="94">
        <v>128115</v>
      </c>
      <c r="D46175" s="95" t="s">
        <v>405</v>
      </c>
      <c r="E46175" t="s">
        <v>54793</v>
      </c>
    </row>
    <row r="46176" spans="1:5">
      <c r="A46176" s="94" t="s">
        <v>55198</v>
      </c>
      <c r="B46176" s="94" t="s">
        <v>30656</v>
      </c>
      <c r="C46176" s="94">
        <v>127241</v>
      </c>
      <c r="D46176" s="95" t="s">
        <v>405</v>
      </c>
      <c r="E46176" t="s">
        <v>54814</v>
      </c>
    </row>
    <row r="46177" spans="1:5">
      <c r="A46177" s="94" t="s">
        <v>55198</v>
      </c>
      <c r="B46177" s="94" t="s">
        <v>31314</v>
      </c>
      <c r="C46177" s="94">
        <v>127710</v>
      </c>
      <c r="D46177" s="95" t="s">
        <v>405</v>
      </c>
      <c r="E46177" t="s">
        <v>54829</v>
      </c>
    </row>
    <row r="46178" spans="1:5">
      <c r="A46178" s="94" t="s">
        <v>55198</v>
      </c>
      <c r="B46178" s="94" t="s">
        <v>31749</v>
      </c>
      <c r="C46178" s="94">
        <v>128213</v>
      </c>
      <c r="D46178" s="95" t="s">
        <v>405</v>
      </c>
      <c r="E46178" t="s">
        <v>54848</v>
      </c>
    </row>
    <row r="46179" spans="1:5">
      <c r="A46179" s="94" t="s">
        <v>55198</v>
      </c>
      <c r="B46179" s="94" t="s">
        <v>30207</v>
      </c>
      <c r="C46179" s="94">
        <v>462026</v>
      </c>
      <c r="D46179" s="95" t="s">
        <v>30344</v>
      </c>
      <c r="E46179" t="s">
        <v>54785</v>
      </c>
    </row>
    <row r="46180" spans="1:5">
      <c r="A46180" s="94" t="s">
        <v>55198</v>
      </c>
      <c r="B46180" s="94" t="s">
        <v>29695</v>
      </c>
      <c r="C46180" s="94">
        <v>126363</v>
      </c>
      <c r="D46180" s="95" t="s">
        <v>2253</v>
      </c>
      <c r="E46180" t="s">
        <v>54772</v>
      </c>
    </row>
    <row r="46181" spans="1:5">
      <c r="A46181" s="94" t="s">
        <v>55198</v>
      </c>
      <c r="B46181" s="94" t="s">
        <v>31749</v>
      </c>
      <c r="C46181" s="94">
        <v>128214</v>
      </c>
      <c r="D46181" s="95" t="s">
        <v>31757</v>
      </c>
      <c r="E46181" t="s">
        <v>54848</v>
      </c>
    </row>
    <row r="46182" spans="1:5">
      <c r="A46182" s="94" t="s">
        <v>55198</v>
      </c>
      <c r="B46182" s="94" t="s">
        <v>31797</v>
      </c>
      <c r="C46182" s="94">
        <v>126855</v>
      </c>
      <c r="D46182" s="95" t="s">
        <v>4195</v>
      </c>
      <c r="E46182" t="s">
        <v>54849</v>
      </c>
    </row>
    <row r="46183" spans="1:5">
      <c r="A46183" s="94" t="s">
        <v>55198</v>
      </c>
      <c r="B46183" s="94" t="s">
        <v>29695</v>
      </c>
      <c r="C46183" s="94">
        <v>126672</v>
      </c>
      <c r="D46183" s="95" t="s">
        <v>1121</v>
      </c>
      <c r="E46183" t="s">
        <v>54781</v>
      </c>
    </row>
    <row r="46184" spans="1:5">
      <c r="A46184" s="94" t="s">
        <v>55198</v>
      </c>
      <c r="B46184" s="94" t="s">
        <v>30429</v>
      </c>
      <c r="C46184" s="94">
        <v>127669</v>
      </c>
      <c r="D46184" s="95" t="s">
        <v>30431</v>
      </c>
      <c r="E46184" t="s">
        <v>54791</v>
      </c>
    </row>
    <row r="46185" spans="1:5">
      <c r="A46185" s="94" t="s">
        <v>55198</v>
      </c>
      <c r="B46185" s="94" t="s">
        <v>29695</v>
      </c>
      <c r="C46185" s="94">
        <v>126364</v>
      </c>
      <c r="D46185" s="95" t="s">
        <v>1237</v>
      </c>
      <c r="E46185" t="s">
        <v>54772</v>
      </c>
    </row>
    <row r="46186" spans="1:5">
      <c r="A46186" s="94" t="s">
        <v>55198</v>
      </c>
      <c r="B46186" s="94" t="s">
        <v>31044</v>
      </c>
      <c r="C46186" s="94">
        <v>127370</v>
      </c>
      <c r="D46186" s="95" t="s">
        <v>1237</v>
      </c>
      <c r="E46186" t="s">
        <v>54048</v>
      </c>
    </row>
    <row r="46187" spans="1:5">
      <c r="A46187" s="94" t="s">
        <v>55198</v>
      </c>
      <c r="B46187" s="94" t="s">
        <v>31314</v>
      </c>
      <c r="C46187" s="94">
        <v>127626</v>
      </c>
      <c r="D46187" s="95" t="s">
        <v>1237</v>
      </c>
      <c r="E46187" t="s">
        <v>54827</v>
      </c>
    </row>
    <row r="46188" spans="1:5">
      <c r="A46188" s="94" t="s">
        <v>55198</v>
      </c>
      <c r="B46188" s="94" t="s">
        <v>29695</v>
      </c>
      <c r="C46188" s="94">
        <v>126700</v>
      </c>
      <c r="D46188" s="95" t="s">
        <v>29998</v>
      </c>
      <c r="E46188" t="s">
        <v>54782</v>
      </c>
    </row>
    <row r="46189" spans="1:5">
      <c r="A46189" s="94" t="s">
        <v>55198</v>
      </c>
      <c r="B46189" s="94" t="s">
        <v>31044</v>
      </c>
      <c r="C46189" s="94">
        <v>405140</v>
      </c>
      <c r="D46189" s="95" t="s">
        <v>31294</v>
      </c>
      <c r="E46189" t="s">
        <v>54546</v>
      </c>
    </row>
    <row r="46190" spans="1:5">
      <c r="A46190" s="94" t="s">
        <v>55198</v>
      </c>
      <c r="B46190" s="94" t="s">
        <v>31044</v>
      </c>
      <c r="C46190" s="94">
        <v>127549</v>
      </c>
      <c r="D46190" s="95" t="s">
        <v>31243</v>
      </c>
      <c r="E46190" t="s">
        <v>54825</v>
      </c>
    </row>
    <row r="46191" spans="1:5">
      <c r="A46191" s="94" t="s">
        <v>55198</v>
      </c>
      <c r="B46191" s="94" t="s">
        <v>31044</v>
      </c>
      <c r="C46191" s="94">
        <v>127550</v>
      </c>
      <c r="D46191" s="95" t="s">
        <v>31244</v>
      </c>
      <c r="E46191" t="s">
        <v>54825</v>
      </c>
    </row>
    <row r="46192" spans="1:5">
      <c r="A46192" s="94" t="s">
        <v>55198</v>
      </c>
      <c r="B46192" s="94" t="s">
        <v>30964</v>
      </c>
      <c r="C46192" s="94">
        <v>405006</v>
      </c>
      <c r="D46192" s="95" t="s">
        <v>31030</v>
      </c>
      <c r="E46192" t="s">
        <v>54815</v>
      </c>
    </row>
    <row r="46193" spans="1:5">
      <c r="A46193" s="94" t="s">
        <v>55198</v>
      </c>
      <c r="B46193" s="94" t="s">
        <v>29695</v>
      </c>
      <c r="C46193" s="94">
        <v>126701</v>
      </c>
      <c r="D46193" s="95" t="s">
        <v>263</v>
      </c>
      <c r="E46193" t="s">
        <v>54782</v>
      </c>
    </row>
    <row r="46194" spans="1:5">
      <c r="A46194" s="94" t="s">
        <v>55198</v>
      </c>
      <c r="B46194" s="94" t="s">
        <v>30656</v>
      </c>
      <c r="C46194" s="94">
        <v>127011</v>
      </c>
      <c r="D46194" s="95" t="s">
        <v>30717</v>
      </c>
      <c r="E46194" t="s">
        <v>54797</v>
      </c>
    </row>
    <row r="46195" spans="1:5">
      <c r="A46195" s="94" t="s">
        <v>55198</v>
      </c>
      <c r="B46195" s="94" t="s">
        <v>31044</v>
      </c>
      <c r="C46195" s="94">
        <v>127328</v>
      </c>
      <c r="D46195" s="95" t="s">
        <v>263</v>
      </c>
      <c r="E46195" t="s">
        <v>54819</v>
      </c>
    </row>
    <row r="46196" spans="1:5">
      <c r="A46196" s="94" t="s">
        <v>55198</v>
      </c>
      <c r="B46196" s="94" t="s">
        <v>29695</v>
      </c>
      <c r="C46196" s="94">
        <v>126323</v>
      </c>
      <c r="D46196" s="95" t="s">
        <v>780</v>
      </c>
      <c r="E46196" t="s">
        <v>54770</v>
      </c>
    </row>
    <row r="46197" spans="1:5">
      <c r="A46197" s="94" t="s">
        <v>55198</v>
      </c>
      <c r="B46197" s="94" t="s">
        <v>29695</v>
      </c>
      <c r="C46197" s="94">
        <v>126486</v>
      </c>
      <c r="D46197" s="95" t="s">
        <v>780</v>
      </c>
      <c r="E46197" t="s">
        <v>54777</v>
      </c>
    </row>
    <row r="46198" spans="1:5">
      <c r="A46198" s="94" t="s">
        <v>55198</v>
      </c>
      <c r="B46198" s="94" t="s">
        <v>29695</v>
      </c>
      <c r="C46198" s="94">
        <v>126530</v>
      </c>
      <c r="D46198" s="95" t="s">
        <v>780</v>
      </c>
      <c r="E46198" t="s">
        <v>54779</v>
      </c>
    </row>
    <row r="46199" spans="1:5">
      <c r="A46199" s="94" t="s">
        <v>55198</v>
      </c>
      <c r="B46199" s="94" t="s">
        <v>29695</v>
      </c>
      <c r="C46199" s="94">
        <v>126821</v>
      </c>
      <c r="D46199" s="95" t="s">
        <v>780</v>
      </c>
      <c r="E46199" t="s">
        <v>54784</v>
      </c>
    </row>
    <row r="46200" spans="1:5">
      <c r="A46200" s="94" t="s">
        <v>55198</v>
      </c>
      <c r="B46200" s="94" t="s">
        <v>30378</v>
      </c>
      <c r="C46200" s="94">
        <v>126902</v>
      </c>
      <c r="D46200" s="95" t="s">
        <v>780</v>
      </c>
      <c r="E46200" t="s">
        <v>54787</v>
      </c>
    </row>
    <row r="46201" spans="1:5">
      <c r="A46201" s="94" t="s">
        <v>55198</v>
      </c>
      <c r="B46201" s="94" t="s">
        <v>30656</v>
      </c>
      <c r="C46201" s="94">
        <v>127078</v>
      </c>
      <c r="D46201" s="95" t="s">
        <v>780</v>
      </c>
      <c r="E46201" t="s">
        <v>54802</v>
      </c>
    </row>
    <row r="46202" spans="1:5">
      <c r="A46202" s="94" t="s">
        <v>55198</v>
      </c>
      <c r="B46202" s="94" t="s">
        <v>31314</v>
      </c>
      <c r="C46202" s="94">
        <v>127627</v>
      </c>
      <c r="D46202" s="95" t="s">
        <v>780</v>
      </c>
      <c r="E46202" t="s">
        <v>54827</v>
      </c>
    </row>
    <row r="46203" spans="1:5">
      <c r="A46203" s="94" t="s">
        <v>55198</v>
      </c>
      <c r="B46203" s="94" t="s">
        <v>31314</v>
      </c>
      <c r="C46203" s="94">
        <v>127711</v>
      </c>
      <c r="D46203" s="95" t="s">
        <v>780</v>
      </c>
      <c r="E46203" t="s">
        <v>54829</v>
      </c>
    </row>
    <row r="46204" spans="1:5">
      <c r="A46204" s="94" t="s">
        <v>55198</v>
      </c>
      <c r="B46204" s="94" t="s">
        <v>31314</v>
      </c>
      <c r="C46204" s="94">
        <v>127789</v>
      </c>
      <c r="D46204" s="95" t="s">
        <v>780</v>
      </c>
      <c r="E46204" t="s">
        <v>54835</v>
      </c>
    </row>
    <row r="46205" spans="1:5">
      <c r="A46205" s="94" t="s">
        <v>55198</v>
      </c>
      <c r="B46205" s="94" t="s">
        <v>31314</v>
      </c>
      <c r="C46205" s="94">
        <v>127810</v>
      </c>
      <c r="D46205" s="95" t="s">
        <v>780</v>
      </c>
      <c r="E46205" t="s">
        <v>54836</v>
      </c>
    </row>
    <row r="46206" spans="1:5">
      <c r="A46206" s="94" t="s">
        <v>55198</v>
      </c>
      <c r="B46206" s="94" t="s">
        <v>31797</v>
      </c>
      <c r="C46206" s="94">
        <v>126856</v>
      </c>
      <c r="D46206" s="95" t="s">
        <v>780</v>
      </c>
      <c r="E46206" t="s">
        <v>54849</v>
      </c>
    </row>
    <row r="46207" spans="1:5">
      <c r="A46207" s="94" t="s">
        <v>55198</v>
      </c>
      <c r="B46207" s="94" t="s">
        <v>29695</v>
      </c>
      <c r="C46207" s="94">
        <v>404981</v>
      </c>
      <c r="D46207" s="95" t="s">
        <v>30125</v>
      </c>
      <c r="E46207" t="s">
        <v>54774</v>
      </c>
    </row>
    <row r="46208" spans="1:5">
      <c r="A46208" s="94" t="s">
        <v>55198</v>
      </c>
      <c r="B46208" s="94" t="s">
        <v>29695</v>
      </c>
      <c r="C46208" s="94">
        <v>459604</v>
      </c>
      <c r="D46208" s="95" t="s">
        <v>30188</v>
      </c>
      <c r="E46208" t="s">
        <v>54782</v>
      </c>
    </row>
    <row r="46209" spans="1:5">
      <c r="A46209" s="94" t="s">
        <v>55198</v>
      </c>
      <c r="B46209" s="94" t="s">
        <v>30444</v>
      </c>
      <c r="C46209" s="94">
        <v>128041</v>
      </c>
      <c r="D46209" s="95" t="s">
        <v>4211</v>
      </c>
      <c r="E46209" t="s">
        <v>54792</v>
      </c>
    </row>
    <row r="46210" spans="1:5">
      <c r="A46210" s="94" t="s">
        <v>55198</v>
      </c>
      <c r="B46210" s="94" t="s">
        <v>29695</v>
      </c>
      <c r="C46210" s="94">
        <v>126531</v>
      </c>
      <c r="D46210" s="95" t="s">
        <v>56</v>
      </c>
      <c r="E46210" t="s">
        <v>54779</v>
      </c>
    </row>
    <row r="46211" spans="1:5">
      <c r="A46211" s="94" t="s">
        <v>55198</v>
      </c>
      <c r="B46211" s="94" t="s">
        <v>29695</v>
      </c>
      <c r="C46211" s="94">
        <v>126773</v>
      </c>
      <c r="D46211" s="95" t="s">
        <v>56</v>
      </c>
      <c r="E46211" t="s">
        <v>54246</v>
      </c>
    </row>
    <row r="46212" spans="1:5">
      <c r="A46212" s="94" t="s">
        <v>55198</v>
      </c>
      <c r="B46212" s="94" t="s">
        <v>30964</v>
      </c>
      <c r="C46212" s="94">
        <v>126591</v>
      </c>
      <c r="D46212" s="95" t="s">
        <v>56</v>
      </c>
      <c r="E46212" t="s">
        <v>54815</v>
      </c>
    </row>
    <row r="46213" spans="1:5">
      <c r="A46213" s="94" t="s">
        <v>55198</v>
      </c>
      <c r="B46213" s="94" t="s">
        <v>31314</v>
      </c>
      <c r="C46213" s="94">
        <v>127827</v>
      </c>
      <c r="D46213" s="95" t="s">
        <v>56</v>
      </c>
      <c r="E46213" t="s">
        <v>54837</v>
      </c>
    </row>
    <row r="46214" spans="1:5">
      <c r="A46214" s="94" t="s">
        <v>55198</v>
      </c>
      <c r="B46214" s="94" t="s">
        <v>29695</v>
      </c>
      <c r="C46214" s="94">
        <v>500680</v>
      </c>
      <c r="D46214" s="95" t="s">
        <v>4212</v>
      </c>
      <c r="E46214" t="s">
        <v>53921</v>
      </c>
    </row>
    <row r="46215" spans="1:5">
      <c r="A46215" s="94" t="s">
        <v>55198</v>
      </c>
      <c r="B46215" s="94" t="s">
        <v>30444</v>
      </c>
      <c r="C46215" s="94">
        <v>128076</v>
      </c>
      <c r="D46215" s="95" t="s">
        <v>24835</v>
      </c>
      <c r="E46215" t="s">
        <v>54792</v>
      </c>
    </row>
    <row r="46216" spans="1:5">
      <c r="A46216" s="94" t="s">
        <v>55198</v>
      </c>
      <c r="B46216" s="94" t="s">
        <v>29695</v>
      </c>
      <c r="C46216" s="94">
        <v>126789</v>
      </c>
      <c r="D46216" s="95" t="s">
        <v>386</v>
      </c>
      <c r="E46216" t="s">
        <v>54773</v>
      </c>
    </row>
    <row r="46217" spans="1:5">
      <c r="A46217" s="94" t="s">
        <v>55198</v>
      </c>
      <c r="B46217" s="94" t="s">
        <v>31044</v>
      </c>
      <c r="C46217" s="94">
        <v>127486</v>
      </c>
      <c r="D46217" s="95" t="s">
        <v>386</v>
      </c>
      <c r="E46217" t="s">
        <v>54823</v>
      </c>
    </row>
    <row r="46218" spans="1:5">
      <c r="A46218" s="94" t="s">
        <v>55198</v>
      </c>
      <c r="B46218" s="94" t="s">
        <v>31314</v>
      </c>
      <c r="C46218" s="94">
        <v>127628</v>
      </c>
      <c r="D46218" s="95" t="s">
        <v>386</v>
      </c>
      <c r="E46218" t="s">
        <v>54827</v>
      </c>
    </row>
    <row r="46219" spans="1:5">
      <c r="A46219" s="94" t="s">
        <v>55198</v>
      </c>
      <c r="B46219" s="94" t="s">
        <v>30656</v>
      </c>
      <c r="C46219" s="94">
        <v>200511</v>
      </c>
      <c r="D46219" s="95" t="s">
        <v>3319</v>
      </c>
      <c r="E46219" t="s">
        <v>54796</v>
      </c>
    </row>
    <row r="46220" spans="1:5">
      <c r="A46220" s="94" t="s">
        <v>55198</v>
      </c>
      <c r="B46220" s="94" t="s">
        <v>29695</v>
      </c>
      <c r="C46220" s="94">
        <v>126487</v>
      </c>
      <c r="D46220" s="95" t="s">
        <v>3107</v>
      </c>
      <c r="E46220" t="s">
        <v>54777</v>
      </c>
    </row>
    <row r="46221" spans="1:5">
      <c r="A46221" s="94" t="s">
        <v>55198</v>
      </c>
      <c r="B46221" s="94" t="s">
        <v>29695</v>
      </c>
      <c r="C46221" s="94">
        <v>405018</v>
      </c>
      <c r="D46221" s="95" t="s">
        <v>30138</v>
      </c>
      <c r="E46221" t="s">
        <v>54780</v>
      </c>
    </row>
    <row r="46222" spans="1:5">
      <c r="A46222" s="94" t="s">
        <v>55198</v>
      </c>
      <c r="B46222" s="94" t="s">
        <v>31044</v>
      </c>
      <c r="C46222" s="94">
        <v>127551</v>
      </c>
      <c r="D46222" s="95" t="s">
        <v>10927</v>
      </c>
      <c r="E46222" t="s">
        <v>54825</v>
      </c>
    </row>
    <row r="46223" spans="1:5">
      <c r="A46223" s="94" t="s">
        <v>55198</v>
      </c>
      <c r="B46223" s="94" t="s">
        <v>29695</v>
      </c>
      <c r="C46223" s="94">
        <v>126611</v>
      </c>
      <c r="D46223" s="95" t="s">
        <v>1165</v>
      </c>
      <c r="E46223" t="s">
        <v>54695</v>
      </c>
    </row>
    <row r="46224" spans="1:5">
      <c r="A46224" s="94" t="s">
        <v>55198</v>
      </c>
      <c r="B46224" s="94" t="s">
        <v>30656</v>
      </c>
      <c r="C46224" s="94">
        <v>127091</v>
      </c>
      <c r="D46224" s="95" t="s">
        <v>3274</v>
      </c>
      <c r="E46224" t="s">
        <v>54802</v>
      </c>
    </row>
    <row r="46225" spans="1:5">
      <c r="A46225" s="94" t="s">
        <v>55198</v>
      </c>
      <c r="B46225" s="94" t="s">
        <v>30964</v>
      </c>
      <c r="C46225" s="94">
        <v>126571</v>
      </c>
      <c r="D46225" s="95" t="s">
        <v>8023</v>
      </c>
      <c r="E46225" t="s">
        <v>54815</v>
      </c>
    </row>
    <row r="46226" spans="1:5">
      <c r="A46226" s="94" t="s">
        <v>55198</v>
      </c>
      <c r="B46226" s="94" t="s">
        <v>31314</v>
      </c>
      <c r="C46226" s="94">
        <v>127908</v>
      </c>
      <c r="D46226" s="95" t="s">
        <v>8023</v>
      </c>
      <c r="E46226" t="s">
        <v>54842</v>
      </c>
    </row>
    <row r="46227" spans="1:5">
      <c r="A46227" s="94" t="s">
        <v>55198</v>
      </c>
      <c r="B46227" s="94" t="s">
        <v>29695</v>
      </c>
      <c r="C46227" s="94">
        <v>199540</v>
      </c>
      <c r="D46227" s="95" t="s">
        <v>30115</v>
      </c>
      <c r="E46227" t="s">
        <v>54784</v>
      </c>
    </row>
    <row r="46228" spans="1:5">
      <c r="A46228" s="94" t="s">
        <v>55198</v>
      </c>
      <c r="B46228" s="94" t="s">
        <v>29695</v>
      </c>
      <c r="C46228" s="94">
        <v>126612</v>
      </c>
      <c r="D46228" s="95" t="s">
        <v>29925</v>
      </c>
      <c r="E46228" t="s">
        <v>54695</v>
      </c>
    </row>
    <row r="46229" spans="1:5">
      <c r="A46229" s="94" t="s">
        <v>55198</v>
      </c>
      <c r="B46229" s="94" t="s">
        <v>29695</v>
      </c>
      <c r="C46229" s="94">
        <v>126673</v>
      </c>
      <c r="D46229" s="94" t="s">
        <v>16945</v>
      </c>
      <c r="E46229" t="s">
        <v>54781</v>
      </c>
    </row>
    <row r="46230" spans="1:5">
      <c r="A46230" s="94" t="s">
        <v>55198</v>
      </c>
      <c r="B46230" s="94" t="s">
        <v>29695</v>
      </c>
      <c r="C46230" s="94">
        <v>459606</v>
      </c>
      <c r="D46230" s="95" t="s">
        <v>30190</v>
      </c>
      <c r="E46230" t="s">
        <v>54779</v>
      </c>
    </row>
    <row r="46231" spans="1:5">
      <c r="A46231" s="94" t="s">
        <v>55198</v>
      </c>
      <c r="B46231" s="94" t="s">
        <v>29695</v>
      </c>
      <c r="C46231" s="94">
        <v>126279</v>
      </c>
      <c r="D46231" s="95" t="s">
        <v>29709</v>
      </c>
      <c r="E46231" t="s">
        <v>54768</v>
      </c>
    </row>
    <row r="46232" spans="1:5">
      <c r="A46232" s="94" t="s">
        <v>55198</v>
      </c>
      <c r="B46232" s="94" t="s">
        <v>29695</v>
      </c>
      <c r="C46232" s="94">
        <v>126822</v>
      </c>
      <c r="D46232" s="95" t="s">
        <v>1482</v>
      </c>
      <c r="E46232" t="s">
        <v>54784</v>
      </c>
    </row>
    <row r="46233" spans="1:5">
      <c r="A46233" s="94" t="s">
        <v>55198</v>
      </c>
      <c r="B46233" s="94" t="s">
        <v>29695</v>
      </c>
      <c r="C46233" s="94">
        <v>126643</v>
      </c>
      <c r="D46233" s="95" t="s">
        <v>936</v>
      </c>
      <c r="E46233" t="s">
        <v>54780</v>
      </c>
    </row>
    <row r="46234" spans="1:5">
      <c r="A46234" s="94" t="s">
        <v>55198</v>
      </c>
      <c r="B46234" s="94" t="s">
        <v>29695</v>
      </c>
      <c r="C46234" s="94">
        <v>126702</v>
      </c>
      <c r="D46234" s="95" t="s">
        <v>936</v>
      </c>
      <c r="E46234" t="s">
        <v>54782</v>
      </c>
    </row>
    <row r="46235" spans="1:5">
      <c r="A46235" s="94" t="s">
        <v>55198</v>
      </c>
      <c r="B46235" s="94" t="s">
        <v>30523</v>
      </c>
      <c r="C46235" s="94">
        <v>405297</v>
      </c>
      <c r="D46235" s="95" t="s">
        <v>30610</v>
      </c>
      <c r="E46235" t="s">
        <v>54793</v>
      </c>
    </row>
    <row r="46236" spans="1:5">
      <c r="A46236" s="94" t="s">
        <v>55198</v>
      </c>
      <c r="B46236" s="94" t="s">
        <v>29695</v>
      </c>
      <c r="C46236" s="94">
        <v>126365</v>
      </c>
      <c r="D46236" s="95" t="s">
        <v>435</v>
      </c>
      <c r="E46236" t="s">
        <v>54772</v>
      </c>
    </row>
    <row r="46237" spans="1:5">
      <c r="A46237" s="94" t="s">
        <v>55198</v>
      </c>
      <c r="B46237" s="94" t="s">
        <v>31044</v>
      </c>
      <c r="C46237" s="94">
        <v>127576</v>
      </c>
      <c r="D46237" s="95" t="s">
        <v>435</v>
      </c>
      <c r="E46237" t="s">
        <v>54546</v>
      </c>
    </row>
    <row r="46238" spans="1:5">
      <c r="A46238" s="94" t="s">
        <v>55198</v>
      </c>
      <c r="B46238" s="94" t="s">
        <v>31314</v>
      </c>
      <c r="C46238" s="94">
        <v>127712</v>
      </c>
      <c r="D46238" s="95" t="s">
        <v>435</v>
      </c>
      <c r="E46238" t="s">
        <v>54829</v>
      </c>
    </row>
    <row r="46239" spans="1:5">
      <c r="A46239" s="94" t="s">
        <v>55198</v>
      </c>
      <c r="B46239" s="94" t="s">
        <v>31044</v>
      </c>
      <c r="C46239" s="94">
        <v>127265</v>
      </c>
      <c r="D46239" s="95" t="s">
        <v>497</v>
      </c>
      <c r="E46239" t="s">
        <v>54816</v>
      </c>
    </row>
    <row r="46240" spans="1:5">
      <c r="A46240" s="94" t="s">
        <v>55198</v>
      </c>
      <c r="B46240" s="94" t="s">
        <v>31314</v>
      </c>
      <c r="C46240" s="94">
        <v>127694</v>
      </c>
      <c r="D46240" s="95" t="s">
        <v>497</v>
      </c>
      <c r="E46240" t="s">
        <v>54828</v>
      </c>
    </row>
    <row r="46241" spans="1:5">
      <c r="A46241" s="94" t="s">
        <v>55198</v>
      </c>
      <c r="B46241" s="94" t="s">
        <v>29695</v>
      </c>
      <c r="C46241" s="94">
        <v>126823</v>
      </c>
      <c r="D46241" s="95" t="s">
        <v>2238</v>
      </c>
      <c r="E46241" t="s">
        <v>54784</v>
      </c>
    </row>
    <row r="46242" spans="1:5">
      <c r="A46242" s="94" t="s">
        <v>55198</v>
      </c>
      <c r="B46242" s="94" t="s">
        <v>29695</v>
      </c>
      <c r="C46242" s="94">
        <v>126366</v>
      </c>
      <c r="D46242" s="95" t="s">
        <v>57</v>
      </c>
      <c r="E46242" t="s">
        <v>54772</v>
      </c>
    </row>
    <row r="46243" spans="1:5">
      <c r="A46243" s="94" t="s">
        <v>55198</v>
      </c>
      <c r="B46243" s="94" t="s">
        <v>29695</v>
      </c>
      <c r="C46243" s="94">
        <v>126674</v>
      </c>
      <c r="D46243" s="95" t="s">
        <v>57</v>
      </c>
      <c r="E46243" t="s">
        <v>54781</v>
      </c>
    </row>
    <row r="46244" spans="1:5">
      <c r="A46244" s="94" t="s">
        <v>55198</v>
      </c>
      <c r="B46244" s="94" t="s">
        <v>29695</v>
      </c>
      <c r="C46244" s="94">
        <v>126790</v>
      </c>
      <c r="D46244" s="95" t="s">
        <v>57</v>
      </c>
      <c r="E46244" t="s">
        <v>54783</v>
      </c>
    </row>
    <row r="46245" spans="1:5">
      <c r="A46245" s="94" t="s">
        <v>55198</v>
      </c>
      <c r="B46245" s="94" t="s">
        <v>30656</v>
      </c>
      <c r="C46245" s="94">
        <v>200532</v>
      </c>
      <c r="D46245" s="95" t="s">
        <v>57</v>
      </c>
      <c r="E46245" t="s">
        <v>54801</v>
      </c>
    </row>
    <row r="46246" spans="1:5">
      <c r="A46246" s="94" t="s">
        <v>55198</v>
      </c>
      <c r="B46246" s="94" t="s">
        <v>30964</v>
      </c>
      <c r="C46246" s="94">
        <v>126572</v>
      </c>
      <c r="D46246" s="95" t="s">
        <v>57</v>
      </c>
      <c r="E46246" t="s">
        <v>54815</v>
      </c>
    </row>
    <row r="46247" spans="1:5">
      <c r="A46247" s="94" t="s">
        <v>55198</v>
      </c>
      <c r="B46247" s="94" t="s">
        <v>31044</v>
      </c>
      <c r="C46247" s="94">
        <v>127356</v>
      </c>
      <c r="D46247" s="95" t="s">
        <v>57</v>
      </c>
      <c r="E46247" t="s">
        <v>54479</v>
      </c>
    </row>
    <row r="46248" spans="1:5">
      <c r="A46248" s="94" t="s">
        <v>55198</v>
      </c>
      <c r="B46248" s="94" t="s">
        <v>31044</v>
      </c>
      <c r="C46248" s="94">
        <v>127487</v>
      </c>
      <c r="D46248" s="95" t="s">
        <v>57</v>
      </c>
      <c r="E46248" t="s">
        <v>54823</v>
      </c>
    </row>
    <row r="46249" spans="1:5">
      <c r="A46249" s="94" t="s">
        <v>55198</v>
      </c>
      <c r="B46249" s="94" t="s">
        <v>31314</v>
      </c>
      <c r="C46249" s="94">
        <v>127828</v>
      </c>
      <c r="D46249" s="95" t="s">
        <v>57</v>
      </c>
      <c r="E46249" t="s">
        <v>54837</v>
      </c>
    </row>
    <row r="46250" spans="1:5">
      <c r="A46250" s="94" t="s">
        <v>55198</v>
      </c>
      <c r="B46250" s="94" t="s">
        <v>30378</v>
      </c>
      <c r="C46250" s="94">
        <v>460006</v>
      </c>
      <c r="D46250" s="95" t="s">
        <v>30425</v>
      </c>
      <c r="E46250" t="s">
        <v>54786</v>
      </c>
    </row>
    <row r="46251" spans="1:5">
      <c r="A46251" s="94" t="s">
        <v>55198</v>
      </c>
      <c r="B46251" s="94" t="s">
        <v>31314</v>
      </c>
      <c r="C46251" s="94">
        <v>405162</v>
      </c>
      <c r="D46251" s="95" t="s">
        <v>31558</v>
      </c>
      <c r="E46251" t="s">
        <v>54835</v>
      </c>
    </row>
    <row r="46252" spans="1:5">
      <c r="A46252" s="94" t="s">
        <v>55198</v>
      </c>
      <c r="B46252" s="94" t="s">
        <v>30207</v>
      </c>
      <c r="C46252" s="94">
        <v>128006</v>
      </c>
      <c r="D46252" s="95" t="s">
        <v>7520</v>
      </c>
      <c r="E46252" t="s">
        <v>54785</v>
      </c>
    </row>
    <row r="46253" spans="1:5">
      <c r="A46253" s="94" t="s">
        <v>55198</v>
      </c>
      <c r="B46253" s="94" t="s">
        <v>31643</v>
      </c>
      <c r="C46253" s="94">
        <v>127450</v>
      </c>
      <c r="D46253" s="95" t="s">
        <v>31654</v>
      </c>
      <c r="E46253" t="s">
        <v>54846</v>
      </c>
    </row>
    <row r="46254" spans="1:5">
      <c r="A46254" s="94" t="s">
        <v>55198</v>
      </c>
      <c r="B46254" s="94" t="s">
        <v>31044</v>
      </c>
      <c r="C46254" s="94">
        <v>201004</v>
      </c>
      <c r="D46254" s="95" t="s">
        <v>31272</v>
      </c>
      <c r="E46254" t="s">
        <v>54825</v>
      </c>
    </row>
    <row r="46255" spans="1:5">
      <c r="A46255" s="94" t="s">
        <v>55198</v>
      </c>
      <c r="B46255" s="94" t="s">
        <v>31643</v>
      </c>
      <c r="C46255" s="94">
        <v>127451</v>
      </c>
      <c r="D46255" s="95" t="s">
        <v>31655</v>
      </c>
      <c r="E46255" t="s">
        <v>54846</v>
      </c>
    </row>
    <row r="46256" spans="1:5">
      <c r="A46256" s="94" t="s">
        <v>55198</v>
      </c>
      <c r="B46256" s="94" t="s">
        <v>29695</v>
      </c>
      <c r="C46256" s="94">
        <v>126302</v>
      </c>
      <c r="D46256" s="95" t="s">
        <v>4246</v>
      </c>
      <c r="E46256" t="s">
        <v>54769</v>
      </c>
    </row>
    <row r="46257" spans="1:5">
      <c r="A46257" s="94" t="s">
        <v>55198</v>
      </c>
      <c r="B46257" s="94" t="s">
        <v>29695</v>
      </c>
      <c r="C46257" s="94">
        <v>126338</v>
      </c>
      <c r="D46257" s="95" t="s">
        <v>4246</v>
      </c>
      <c r="E46257" t="s">
        <v>54771</v>
      </c>
    </row>
    <row r="46258" spans="1:5">
      <c r="A46258" s="94" t="s">
        <v>55198</v>
      </c>
      <c r="B46258" s="94" t="s">
        <v>29695</v>
      </c>
      <c r="C46258" s="94">
        <v>126703</v>
      </c>
      <c r="D46258" s="95" t="s">
        <v>4246</v>
      </c>
      <c r="E46258" t="s">
        <v>54782</v>
      </c>
    </row>
    <row r="46259" spans="1:5">
      <c r="A46259" s="94" t="s">
        <v>55198</v>
      </c>
      <c r="B46259" s="94" t="s">
        <v>29695</v>
      </c>
      <c r="C46259" s="94">
        <v>126280</v>
      </c>
      <c r="D46259" s="95" t="s">
        <v>58</v>
      </c>
      <c r="E46259" t="s">
        <v>54768</v>
      </c>
    </row>
    <row r="46260" spans="1:5">
      <c r="A46260" s="94" t="s">
        <v>55198</v>
      </c>
      <c r="B46260" s="94" t="s">
        <v>29695</v>
      </c>
      <c r="C46260" s="94">
        <v>126791</v>
      </c>
      <c r="D46260" s="95" t="s">
        <v>58</v>
      </c>
      <c r="E46260" t="s">
        <v>54783</v>
      </c>
    </row>
    <row r="46261" spans="1:5">
      <c r="A46261" s="94" t="s">
        <v>55198</v>
      </c>
      <c r="B46261" s="94" t="s">
        <v>30656</v>
      </c>
      <c r="C46261" s="94">
        <v>126998</v>
      </c>
      <c r="D46261" s="95" t="s">
        <v>58</v>
      </c>
      <c r="E46261" t="s">
        <v>54797</v>
      </c>
    </row>
    <row r="46262" spans="1:5">
      <c r="A46262" s="94" t="s">
        <v>55198</v>
      </c>
      <c r="B46262" s="94" t="s">
        <v>31044</v>
      </c>
      <c r="C46262" s="94">
        <v>127552</v>
      </c>
      <c r="D46262" s="95" t="s">
        <v>58</v>
      </c>
      <c r="E46262" t="s">
        <v>54825</v>
      </c>
    </row>
    <row r="46263" spans="1:5">
      <c r="A46263" s="94" t="s">
        <v>55198</v>
      </c>
      <c r="B46263" s="94" t="s">
        <v>31314</v>
      </c>
      <c r="C46263" s="94">
        <v>127790</v>
      </c>
      <c r="D46263" s="95" t="s">
        <v>58</v>
      </c>
      <c r="E46263" t="s">
        <v>54835</v>
      </c>
    </row>
    <row r="46264" spans="1:5">
      <c r="A46264" s="94" t="s">
        <v>55198</v>
      </c>
      <c r="B46264" s="94" t="s">
        <v>31314</v>
      </c>
      <c r="C46264" s="94">
        <v>127829</v>
      </c>
      <c r="D46264" s="95" t="s">
        <v>58</v>
      </c>
      <c r="E46264" t="s">
        <v>54837</v>
      </c>
    </row>
    <row r="46265" spans="1:5">
      <c r="A46265" s="94" t="s">
        <v>55198</v>
      </c>
      <c r="B46265" s="94" t="s">
        <v>31749</v>
      </c>
      <c r="C46265" s="94">
        <v>128253</v>
      </c>
      <c r="D46265" s="95" t="s">
        <v>58</v>
      </c>
      <c r="E46265" t="s">
        <v>54848</v>
      </c>
    </row>
    <row r="46266" spans="1:5">
      <c r="A46266" s="94" t="s">
        <v>55198</v>
      </c>
      <c r="B46266" s="94" t="s">
        <v>31797</v>
      </c>
      <c r="C46266" s="94">
        <v>126877</v>
      </c>
      <c r="D46266" s="95" t="s">
        <v>58</v>
      </c>
      <c r="E46266" t="s">
        <v>54849</v>
      </c>
    </row>
    <row r="46267" spans="1:5">
      <c r="A46267" s="94" t="s">
        <v>55198</v>
      </c>
      <c r="B46267" s="94" t="s">
        <v>31690</v>
      </c>
      <c r="C46267" s="94">
        <v>128189</v>
      </c>
      <c r="D46267" s="95" t="s">
        <v>31711</v>
      </c>
      <c r="E46267" t="s">
        <v>54847</v>
      </c>
    </row>
    <row r="46268" spans="1:5">
      <c r="A46268" s="94" t="s">
        <v>55198</v>
      </c>
      <c r="B46268" s="94" t="s">
        <v>31690</v>
      </c>
      <c r="C46268" s="94">
        <v>463505</v>
      </c>
      <c r="D46268" s="95" t="s">
        <v>31742</v>
      </c>
      <c r="E46268" t="s">
        <v>54847</v>
      </c>
    </row>
    <row r="46269" spans="1:5">
      <c r="A46269" s="94" t="s">
        <v>55198</v>
      </c>
      <c r="B46269" s="94" t="s">
        <v>30378</v>
      </c>
      <c r="C46269" s="94">
        <v>460001</v>
      </c>
      <c r="D46269" s="95" t="s">
        <v>30421</v>
      </c>
      <c r="E46269" t="s">
        <v>54789</v>
      </c>
    </row>
    <row r="46270" spans="1:5">
      <c r="A46270" s="94" t="s">
        <v>55198</v>
      </c>
      <c r="B46270" s="94" t="s">
        <v>30444</v>
      </c>
      <c r="C46270" s="94">
        <v>128042</v>
      </c>
      <c r="D46270" s="95" t="s">
        <v>30474</v>
      </c>
      <c r="E46270" t="s">
        <v>54792</v>
      </c>
    </row>
    <row r="46271" spans="1:5">
      <c r="A46271" s="94" t="s">
        <v>55198</v>
      </c>
      <c r="B46271" s="94" t="s">
        <v>31690</v>
      </c>
      <c r="C46271" s="94">
        <v>128176</v>
      </c>
      <c r="D46271" s="95" t="s">
        <v>31699</v>
      </c>
      <c r="E46271" t="s">
        <v>54847</v>
      </c>
    </row>
    <row r="46272" spans="1:5">
      <c r="A46272" s="94" t="s">
        <v>55198</v>
      </c>
      <c r="B46272" s="94" t="s">
        <v>29695</v>
      </c>
      <c r="C46272" s="94">
        <v>126824</v>
      </c>
      <c r="D46272" s="95" t="s">
        <v>30084</v>
      </c>
      <c r="E46272" t="s">
        <v>54784</v>
      </c>
    </row>
    <row r="46273" spans="1:5">
      <c r="A46273" s="94" t="s">
        <v>55198</v>
      </c>
      <c r="B46273" s="94" t="s">
        <v>29695</v>
      </c>
      <c r="C46273" s="94">
        <v>126453</v>
      </c>
      <c r="D46273" s="95" t="s">
        <v>29850</v>
      </c>
      <c r="E46273" t="s">
        <v>54776</v>
      </c>
    </row>
    <row r="46274" spans="1:5">
      <c r="A46274" s="94" t="s">
        <v>55198</v>
      </c>
      <c r="B46274" s="94" t="s">
        <v>29695</v>
      </c>
      <c r="C46274" s="94">
        <v>126644</v>
      </c>
      <c r="D46274" s="95" t="s">
        <v>29953</v>
      </c>
      <c r="E46274" t="s">
        <v>54780</v>
      </c>
    </row>
    <row r="46275" spans="1:5">
      <c r="A46275" s="94" t="s">
        <v>55198</v>
      </c>
      <c r="B46275" s="94" t="s">
        <v>29695</v>
      </c>
      <c r="C46275" s="94">
        <v>126645</v>
      </c>
      <c r="D46275" s="95" t="s">
        <v>3195</v>
      </c>
      <c r="E46275" t="s">
        <v>54780</v>
      </c>
    </row>
    <row r="46276" spans="1:5">
      <c r="A46276" s="94" t="s">
        <v>55198</v>
      </c>
      <c r="B46276" s="94" t="s">
        <v>30656</v>
      </c>
      <c r="C46276" s="94">
        <v>405093</v>
      </c>
      <c r="D46276" s="95" t="s">
        <v>30925</v>
      </c>
      <c r="E46276" t="s">
        <v>54794</v>
      </c>
    </row>
    <row r="46277" spans="1:5">
      <c r="A46277" s="94" t="s">
        <v>55198</v>
      </c>
      <c r="B46277" s="94" t="s">
        <v>31314</v>
      </c>
      <c r="C46277" s="94">
        <v>405150</v>
      </c>
      <c r="D46277" s="95" t="s">
        <v>31551</v>
      </c>
      <c r="E46277" t="s">
        <v>54834</v>
      </c>
    </row>
    <row r="46278" spans="1:5">
      <c r="A46278" s="94" t="s">
        <v>55198</v>
      </c>
      <c r="B46278" s="94" t="s">
        <v>30656</v>
      </c>
      <c r="C46278" s="94">
        <v>127209</v>
      </c>
      <c r="D46278" s="95" t="s">
        <v>30862</v>
      </c>
      <c r="E46278" t="s">
        <v>54811</v>
      </c>
    </row>
    <row r="46279" spans="1:5">
      <c r="A46279" s="94" t="s">
        <v>55198</v>
      </c>
      <c r="B46279" s="94" t="s">
        <v>30656</v>
      </c>
      <c r="C46279" s="94">
        <v>127210</v>
      </c>
      <c r="D46279" s="95" t="s">
        <v>30863</v>
      </c>
      <c r="E46279" t="s">
        <v>54811</v>
      </c>
    </row>
    <row r="46280" spans="1:5">
      <c r="A46280" s="94" t="s">
        <v>55198</v>
      </c>
      <c r="B46280" s="94" t="s">
        <v>31044</v>
      </c>
      <c r="C46280" s="94">
        <v>127510</v>
      </c>
      <c r="D46280" s="95" t="s">
        <v>31210</v>
      </c>
      <c r="E46280" t="s">
        <v>54824</v>
      </c>
    </row>
    <row r="46281" spans="1:5">
      <c r="A46281" s="94" t="s">
        <v>55198</v>
      </c>
      <c r="B46281" s="94" t="s">
        <v>31044</v>
      </c>
      <c r="C46281" s="94">
        <v>127533</v>
      </c>
      <c r="D46281" s="95" t="s">
        <v>31229</v>
      </c>
      <c r="E46281" t="s">
        <v>54824</v>
      </c>
    </row>
    <row r="46282" spans="1:5">
      <c r="A46282" s="94" t="s">
        <v>55198</v>
      </c>
      <c r="B46282" s="94" t="s">
        <v>31643</v>
      </c>
      <c r="C46282" s="94">
        <v>127468</v>
      </c>
      <c r="D46282" s="95" t="s">
        <v>31667</v>
      </c>
      <c r="E46282" t="s">
        <v>54846</v>
      </c>
    </row>
    <row r="46283" spans="1:5">
      <c r="A46283" s="94" t="s">
        <v>55198</v>
      </c>
      <c r="B46283" s="94" t="s">
        <v>29695</v>
      </c>
      <c r="C46283" s="94">
        <v>199522</v>
      </c>
      <c r="D46283" s="95" t="s">
        <v>30101</v>
      </c>
      <c r="E46283" t="s">
        <v>54770</v>
      </c>
    </row>
    <row r="46284" spans="1:5">
      <c r="A46284" s="94" t="s">
        <v>55198</v>
      </c>
      <c r="B46284" s="94" t="s">
        <v>31314</v>
      </c>
      <c r="C46284" s="94">
        <v>127862</v>
      </c>
      <c r="D46284" s="95" t="s">
        <v>11427</v>
      </c>
      <c r="E46284" t="s">
        <v>54839</v>
      </c>
    </row>
    <row r="46285" spans="1:5">
      <c r="A46285" s="94" t="s">
        <v>55198</v>
      </c>
      <c r="B46285" s="94" t="s">
        <v>30523</v>
      </c>
      <c r="C46285" s="94">
        <v>128134</v>
      </c>
      <c r="D46285" s="95" t="s">
        <v>30567</v>
      </c>
      <c r="E46285" t="s">
        <v>54793</v>
      </c>
    </row>
    <row r="46286" spans="1:5">
      <c r="A46286" s="94" t="s">
        <v>55198</v>
      </c>
      <c r="B46286" s="94" t="s">
        <v>30656</v>
      </c>
      <c r="C46286" s="94">
        <v>127079</v>
      </c>
      <c r="D46286" s="95" t="s">
        <v>30767</v>
      </c>
      <c r="E46286" t="s">
        <v>54802</v>
      </c>
    </row>
    <row r="46287" spans="1:5">
      <c r="A46287" s="94" t="s">
        <v>55198</v>
      </c>
      <c r="B46287" s="94" t="s">
        <v>30964</v>
      </c>
      <c r="C46287" s="94">
        <v>126552</v>
      </c>
      <c r="D46287" s="95" t="s">
        <v>30982</v>
      </c>
      <c r="E46287" t="s">
        <v>54815</v>
      </c>
    </row>
    <row r="46288" spans="1:5">
      <c r="A46288" s="94" t="s">
        <v>55198</v>
      </c>
      <c r="B46288" s="94" t="s">
        <v>29695</v>
      </c>
      <c r="C46288" s="94">
        <v>126390</v>
      </c>
      <c r="D46288" s="95" t="s">
        <v>29798</v>
      </c>
      <c r="E46288" t="s">
        <v>54773</v>
      </c>
    </row>
    <row r="46289" spans="1:5">
      <c r="A46289" s="94" t="s">
        <v>55198</v>
      </c>
      <c r="B46289" s="94" t="s">
        <v>31044</v>
      </c>
      <c r="C46289" s="94">
        <v>405125</v>
      </c>
      <c r="D46289" s="95" t="s">
        <v>31290</v>
      </c>
      <c r="E46289" t="s">
        <v>54821</v>
      </c>
    </row>
    <row r="46290" spans="1:5">
      <c r="A46290" s="94" t="s">
        <v>55198</v>
      </c>
      <c r="B46290" s="94" t="s">
        <v>29695</v>
      </c>
      <c r="C46290" s="94">
        <v>483547</v>
      </c>
      <c r="D46290" s="95" t="s">
        <v>30199</v>
      </c>
      <c r="E46290" t="s">
        <v>54781</v>
      </c>
    </row>
    <row r="46291" spans="1:5">
      <c r="A46291" s="94" t="s">
        <v>55198</v>
      </c>
      <c r="B46291" s="94" t="s">
        <v>31044</v>
      </c>
      <c r="C46291" s="94">
        <v>127577</v>
      </c>
      <c r="D46291" s="95" t="s">
        <v>31264</v>
      </c>
      <c r="E46291" t="s">
        <v>54546</v>
      </c>
    </row>
    <row r="46292" spans="1:5">
      <c r="A46292" s="94" t="s">
        <v>55198</v>
      </c>
      <c r="B46292" s="94" t="s">
        <v>31044</v>
      </c>
      <c r="C46292" s="94">
        <v>127357</v>
      </c>
      <c r="D46292" s="95" t="s">
        <v>31128</v>
      </c>
      <c r="E46292" t="s">
        <v>54479</v>
      </c>
    </row>
    <row r="46293" spans="1:5">
      <c r="A46293" s="94" t="s">
        <v>55198</v>
      </c>
      <c r="B46293" s="94" t="s">
        <v>31643</v>
      </c>
      <c r="C46293" s="94">
        <v>500403</v>
      </c>
      <c r="D46293" s="95" t="s">
        <v>31689</v>
      </c>
      <c r="E46293" t="s">
        <v>54846</v>
      </c>
    </row>
    <row r="46294" spans="1:5">
      <c r="A46294" s="94" t="s">
        <v>55198</v>
      </c>
      <c r="B46294" s="94" t="s">
        <v>31044</v>
      </c>
      <c r="C46294" s="94">
        <v>127346</v>
      </c>
      <c r="D46294" s="95" t="s">
        <v>31119</v>
      </c>
      <c r="E46294" t="s">
        <v>54479</v>
      </c>
    </row>
    <row r="46295" spans="1:5">
      <c r="A46295" s="94" t="s">
        <v>55198</v>
      </c>
      <c r="B46295" s="94" t="s">
        <v>31044</v>
      </c>
      <c r="C46295" s="94">
        <v>127358</v>
      </c>
      <c r="D46295" s="95" t="s">
        <v>31129</v>
      </c>
      <c r="E46295" t="s">
        <v>54479</v>
      </c>
    </row>
    <row r="46296" spans="1:5">
      <c r="A46296" s="94" t="s">
        <v>55198</v>
      </c>
      <c r="B46296" s="94" t="s">
        <v>31044</v>
      </c>
      <c r="C46296" s="94">
        <v>127553</v>
      </c>
      <c r="D46296" s="95" t="s">
        <v>31245</v>
      </c>
      <c r="E46296" t="s">
        <v>54825</v>
      </c>
    </row>
    <row r="46297" spans="1:5">
      <c r="A46297" s="94" t="s">
        <v>55198</v>
      </c>
      <c r="B46297" s="94" t="s">
        <v>31643</v>
      </c>
      <c r="C46297" s="94">
        <v>127440</v>
      </c>
      <c r="D46297" s="95" t="s">
        <v>28907</v>
      </c>
      <c r="E46297" t="s">
        <v>54846</v>
      </c>
    </row>
    <row r="46298" spans="1:5">
      <c r="A46298" s="94" t="s">
        <v>55198</v>
      </c>
      <c r="B46298" s="94" t="s">
        <v>30656</v>
      </c>
      <c r="C46298" s="94">
        <v>127242</v>
      </c>
      <c r="D46298" s="95" t="s">
        <v>30888</v>
      </c>
      <c r="E46298" t="s">
        <v>54814</v>
      </c>
    </row>
    <row r="46299" spans="1:5">
      <c r="A46299" s="94" t="s">
        <v>55198</v>
      </c>
      <c r="B46299" s="94" t="s">
        <v>30523</v>
      </c>
      <c r="C46299" s="94">
        <v>128087</v>
      </c>
      <c r="D46299" s="95" t="s">
        <v>30531</v>
      </c>
      <c r="E46299" t="s">
        <v>54793</v>
      </c>
    </row>
    <row r="46300" spans="1:5">
      <c r="A46300" s="94" t="s">
        <v>55198</v>
      </c>
      <c r="B46300" s="94" t="s">
        <v>31044</v>
      </c>
      <c r="C46300" s="94">
        <v>127400</v>
      </c>
      <c r="D46300" s="95" t="s">
        <v>31165</v>
      </c>
      <c r="E46300" t="s">
        <v>54821</v>
      </c>
    </row>
    <row r="46301" spans="1:5">
      <c r="A46301" s="94" t="s">
        <v>55198</v>
      </c>
      <c r="B46301" s="94" t="s">
        <v>30523</v>
      </c>
      <c r="C46301" s="94">
        <v>128096</v>
      </c>
      <c r="D46301" s="95" t="s">
        <v>30540</v>
      </c>
      <c r="E46301" t="s">
        <v>54793</v>
      </c>
    </row>
    <row r="46302" spans="1:5">
      <c r="A46302" s="94" t="s">
        <v>55198</v>
      </c>
      <c r="B46302" s="94" t="s">
        <v>30523</v>
      </c>
      <c r="C46302" s="94">
        <v>128161</v>
      </c>
      <c r="D46302" s="95" t="s">
        <v>30591</v>
      </c>
      <c r="E46302" t="s">
        <v>54793</v>
      </c>
    </row>
    <row r="46303" spans="1:5">
      <c r="A46303" s="94" t="s">
        <v>55198</v>
      </c>
      <c r="B46303" s="94" t="s">
        <v>30207</v>
      </c>
      <c r="C46303" s="94">
        <v>405257</v>
      </c>
      <c r="D46303" s="95" t="s">
        <v>30317</v>
      </c>
      <c r="E46303" t="s">
        <v>54785</v>
      </c>
    </row>
    <row r="46304" spans="1:5">
      <c r="A46304" s="94" t="s">
        <v>55198</v>
      </c>
      <c r="B46304" s="94" t="s">
        <v>30523</v>
      </c>
      <c r="C46304" s="94">
        <v>405284</v>
      </c>
      <c r="D46304" s="95" t="s">
        <v>30600</v>
      </c>
      <c r="E46304" t="s">
        <v>54793</v>
      </c>
    </row>
    <row r="46305" spans="1:5">
      <c r="A46305" s="94" t="s">
        <v>55198</v>
      </c>
      <c r="B46305" s="94" t="s">
        <v>31749</v>
      </c>
      <c r="C46305" s="94">
        <v>499002</v>
      </c>
      <c r="D46305" s="95" t="s">
        <v>31790</v>
      </c>
      <c r="E46305" t="s">
        <v>54848</v>
      </c>
    </row>
    <row r="46306" spans="1:5">
      <c r="A46306" s="94" t="s">
        <v>55198</v>
      </c>
      <c r="B46306" s="94" t="s">
        <v>30656</v>
      </c>
      <c r="C46306" s="94">
        <v>127106</v>
      </c>
      <c r="D46306" s="95" t="s">
        <v>30790</v>
      </c>
      <c r="E46306" t="s">
        <v>54204</v>
      </c>
    </row>
    <row r="46307" spans="1:5">
      <c r="A46307" s="94" t="s">
        <v>55198</v>
      </c>
      <c r="B46307" s="94" t="s">
        <v>29695</v>
      </c>
      <c r="C46307" s="94">
        <v>459602</v>
      </c>
      <c r="D46307" s="95" t="s">
        <v>30186</v>
      </c>
      <c r="E46307" t="s">
        <v>54773</v>
      </c>
    </row>
    <row r="46308" spans="1:5">
      <c r="A46308" s="94" t="s">
        <v>55198</v>
      </c>
      <c r="B46308" s="94" t="s">
        <v>29695</v>
      </c>
      <c r="C46308" s="94">
        <v>126488</v>
      </c>
      <c r="D46308" s="95" t="s">
        <v>28509</v>
      </c>
      <c r="E46308" t="s">
        <v>54777</v>
      </c>
    </row>
    <row r="46309" spans="1:5">
      <c r="A46309" s="94" t="s">
        <v>55198</v>
      </c>
      <c r="B46309" s="94" t="s">
        <v>31314</v>
      </c>
      <c r="C46309" s="94">
        <v>127894</v>
      </c>
      <c r="D46309" s="95" t="s">
        <v>31507</v>
      </c>
      <c r="E46309" t="s">
        <v>54840</v>
      </c>
    </row>
    <row r="46310" spans="1:5">
      <c r="A46310" s="94" t="s">
        <v>55198</v>
      </c>
      <c r="B46310" s="94" t="s">
        <v>31044</v>
      </c>
      <c r="C46310" s="94">
        <v>127401</v>
      </c>
      <c r="D46310" s="95" t="s">
        <v>31166</v>
      </c>
      <c r="E46310" t="s">
        <v>54821</v>
      </c>
    </row>
    <row r="46311" spans="1:5">
      <c r="A46311" s="94" t="s">
        <v>55198</v>
      </c>
      <c r="B46311" s="94" t="s">
        <v>29695</v>
      </c>
      <c r="C46311" s="94">
        <v>126410</v>
      </c>
      <c r="D46311" s="95" t="s">
        <v>29814</v>
      </c>
      <c r="E46311" t="s">
        <v>54774</v>
      </c>
    </row>
    <row r="46312" spans="1:5">
      <c r="A46312" s="94" t="s">
        <v>55198</v>
      </c>
      <c r="B46312" s="94" t="s">
        <v>31044</v>
      </c>
      <c r="C46312" s="94">
        <v>127432</v>
      </c>
      <c r="D46312" s="95" t="s">
        <v>31188</v>
      </c>
      <c r="E46312" t="s">
        <v>54822</v>
      </c>
    </row>
    <row r="46313" spans="1:5">
      <c r="A46313" s="94" t="s">
        <v>55198</v>
      </c>
      <c r="B46313" s="94" t="s">
        <v>31044</v>
      </c>
      <c r="C46313" s="94">
        <v>127433</v>
      </c>
      <c r="D46313" s="95" t="s">
        <v>31189</v>
      </c>
      <c r="E46313" t="s">
        <v>54822</v>
      </c>
    </row>
    <row r="46314" spans="1:5">
      <c r="A46314" s="94" t="s">
        <v>55198</v>
      </c>
      <c r="B46314" s="94" t="s">
        <v>31044</v>
      </c>
      <c r="C46314" s="94">
        <v>201018</v>
      </c>
      <c r="D46314" s="95" t="s">
        <v>31284</v>
      </c>
      <c r="E46314" t="s">
        <v>54818</v>
      </c>
    </row>
    <row r="46315" spans="1:5">
      <c r="A46315" s="94" t="s">
        <v>55198</v>
      </c>
      <c r="B46315" s="94" t="s">
        <v>31749</v>
      </c>
      <c r="C46315" s="94">
        <v>128254</v>
      </c>
      <c r="D46315" s="95" t="s">
        <v>31784</v>
      </c>
      <c r="E46315" t="s">
        <v>54848</v>
      </c>
    </row>
    <row r="46316" spans="1:5">
      <c r="A46316" s="94" t="s">
        <v>55198</v>
      </c>
      <c r="B46316" s="94" t="s">
        <v>31314</v>
      </c>
      <c r="C46316" s="94">
        <v>127830</v>
      </c>
      <c r="D46316" s="95" t="s">
        <v>31464</v>
      </c>
      <c r="E46316" t="s">
        <v>54837</v>
      </c>
    </row>
    <row r="46317" spans="1:5">
      <c r="A46317" s="94" t="s">
        <v>55198</v>
      </c>
      <c r="B46317" s="94" t="s">
        <v>30656</v>
      </c>
      <c r="C46317" s="94">
        <v>127171</v>
      </c>
      <c r="D46317" s="95" t="s">
        <v>30834</v>
      </c>
      <c r="E46317" t="s">
        <v>54809</v>
      </c>
    </row>
    <row r="46318" spans="1:5">
      <c r="A46318" s="94" t="s">
        <v>55198</v>
      </c>
      <c r="B46318" s="94" t="s">
        <v>30656</v>
      </c>
      <c r="C46318" s="94">
        <v>127035</v>
      </c>
      <c r="D46318" s="95" t="s">
        <v>27865</v>
      </c>
      <c r="E46318" t="s">
        <v>54798</v>
      </c>
    </row>
    <row r="46319" spans="1:5">
      <c r="A46319" s="94" t="s">
        <v>55198</v>
      </c>
      <c r="B46319" s="94" t="s">
        <v>30656</v>
      </c>
      <c r="C46319" s="94">
        <v>126960</v>
      </c>
      <c r="D46319" s="95" t="s">
        <v>30675</v>
      </c>
      <c r="E46319" t="s">
        <v>54795</v>
      </c>
    </row>
    <row r="46320" spans="1:5">
      <c r="A46320" s="94" t="s">
        <v>55198</v>
      </c>
      <c r="B46320" s="94" t="s">
        <v>31314</v>
      </c>
      <c r="C46320" s="94">
        <v>127594</v>
      </c>
      <c r="D46320" s="95" t="s">
        <v>31320</v>
      </c>
      <c r="E46320" t="s">
        <v>54826</v>
      </c>
    </row>
    <row r="46321" spans="1:5">
      <c r="A46321" s="94" t="s">
        <v>55198</v>
      </c>
      <c r="B46321" s="94" t="s">
        <v>31314</v>
      </c>
      <c r="C46321" s="94">
        <v>127736</v>
      </c>
      <c r="D46321" s="95" t="s">
        <v>31401</v>
      </c>
      <c r="E46321" t="s">
        <v>54830</v>
      </c>
    </row>
    <row r="46322" spans="1:5">
      <c r="A46322" s="94" t="s">
        <v>55198</v>
      </c>
      <c r="B46322" s="94" t="s">
        <v>30964</v>
      </c>
      <c r="C46322" s="94">
        <v>126553</v>
      </c>
      <c r="D46322" s="95" t="s">
        <v>30983</v>
      </c>
      <c r="E46322" t="s">
        <v>54815</v>
      </c>
    </row>
    <row r="46323" spans="1:5">
      <c r="A46323" s="94" t="s">
        <v>55198</v>
      </c>
      <c r="B46323" s="94" t="s">
        <v>29695</v>
      </c>
      <c r="C46323" s="94">
        <v>126454</v>
      </c>
      <c r="D46323" s="95" t="s">
        <v>29851</v>
      </c>
      <c r="E46323" t="s">
        <v>54776</v>
      </c>
    </row>
    <row r="46324" spans="1:5">
      <c r="A46324" s="94" t="s">
        <v>55198</v>
      </c>
      <c r="B46324" s="94" t="s">
        <v>31749</v>
      </c>
      <c r="C46324" s="94">
        <v>128232</v>
      </c>
      <c r="D46324" s="95" t="s">
        <v>31771</v>
      </c>
      <c r="E46324" t="s">
        <v>54848</v>
      </c>
    </row>
    <row r="46325" spans="1:5">
      <c r="A46325" s="94" t="s">
        <v>55198</v>
      </c>
      <c r="B46325" s="94" t="s">
        <v>30444</v>
      </c>
      <c r="C46325" s="94">
        <v>202502</v>
      </c>
      <c r="D46325" s="95" t="s">
        <v>30501</v>
      </c>
      <c r="E46325" t="s">
        <v>54792</v>
      </c>
    </row>
    <row r="46326" spans="1:5">
      <c r="A46326" s="94" t="s">
        <v>55198</v>
      </c>
      <c r="B46326" s="94" t="s">
        <v>31749</v>
      </c>
      <c r="C46326" s="94">
        <v>128255</v>
      </c>
      <c r="D46326" s="95" t="s">
        <v>29117</v>
      </c>
      <c r="E46326" t="s">
        <v>54848</v>
      </c>
    </row>
    <row r="46327" spans="1:5">
      <c r="A46327" s="94" t="s">
        <v>55198</v>
      </c>
      <c r="B46327" s="94" t="s">
        <v>29695</v>
      </c>
      <c r="C46327" s="94">
        <v>126532</v>
      </c>
      <c r="D46327" s="95" t="s">
        <v>29911</v>
      </c>
      <c r="E46327" t="s">
        <v>54779</v>
      </c>
    </row>
    <row r="46328" spans="1:5">
      <c r="A46328" s="94" t="s">
        <v>55198</v>
      </c>
      <c r="B46328" s="94" t="s">
        <v>31044</v>
      </c>
      <c r="C46328" s="94">
        <v>127578</v>
      </c>
      <c r="D46328" s="95" t="s">
        <v>31265</v>
      </c>
      <c r="E46328" t="s">
        <v>54546</v>
      </c>
    </row>
    <row r="46329" spans="1:5">
      <c r="A46329" s="94" t="s">
        <v>55198</v>
      </c>
      <c r="B46329" s="94" t="s">
        <v>29695</v>
      </c>
      <c r="C46329" s="94">
        <v>126613</v>
      </c>
      <c r="D46329" s="95" t="s">
        <v>29926</v>
      </c>
      <c r="E46329" t="s">
        <v>54695</v>
      </c>
    </row>
    <row r="46330" spans="1:5">
      <c r="A46330" s="94" t="s">
        <v>55198</v>
      </c>
      <c r="B46330" s="94" t="s">
        <v>31044</v>
      </c>
      <c r="C46330" s="94">
        <v>127329</v>
      </c>
      <c r="D46330" s="95" t="s">
        <v>31103</v>
      </c>
      <c r="E46330" t="s">
        <v>54819</v>
      </c>
    </row>
    <row r="46331" spans="1:5">
      <c r="A46331" s="94" t="s">
        <v>55198</v>
      </c>
      <c r="B46331" s="94" t="s">
        <v>31749</v>
      </c>
      <c r="C46331" s="94">
        <v>128256</v>
      </c>
      <c r="D46331" s="95" t="s">
        <v>31785</v>
      </c>
      <c r="E46331" t="s">
        <v>54848</v>
      </c>
    </row>
    <row r="46332" spans="1:5">
      <c r="A46332" s="94" t="s">
        <v>55198</v>
      </c>
      <c r="B46332" s="94" t="s">
        <v>30964</v>
      </c>
      <c r="C46332" s="94">
        <v>126573</v>
      </c>
      <c r="D46332" s="95" t="s">
        <v>30996</v>
      </c>
      <c r="E46332" t="s">
        <v>54815</v>
      </c>
    </row>
    <row r="46333" spans="1:5">
      <c r="A46333" s="94" t="s">
        <v>55198</v>
      </c>
      <c r="B46333" s="94" t="s">
        <v>30656</v>
      </c>
      <c r="C46333" s="94">
        <v>127092</v>
      </c>
      <c r="D46333" s="95" t="s">
        <v>30778</v>
      </c>
      <c r="E46333" t="s">
        <v>54802</v>
      </c>
    </row>
    <row r="46334" spans="1:5">
      <c r="A46334" s="94" t="s">
        <v>55198</v>
      </c>
      <c r="B46334" s="94" t="s">
        <v>31044</v>
      </c>
      <c r="C46334" s="94">
        <v>127534</v>
      </c>
      <c r="D46334" s="95" t="s">
        <v>31230</v>
      </c>
      <c r="E46334" t="s">
        <v>54824</v>
      </c>
    </row>
    <row r="46335" spans="1:5">
      <c r="A46335" s="94" t="s">
        <v>55198</v>
      </c>
      <c r="B46335" s="94" t="s">
        <v>31797</v>
      </c>
      <c r="C46335" s="94">
        <v>126878</v>
      </c>
      <c r="D46335" s="95" t="s">
        <v>31828</v>
      </c>
      <c r="E46335" t="s">
        <v>54849</v>
      </c>
    </row>
    <row r="46336" spans="1:5">
      <c r="A46336" s="94" t="s">
        <v>55198</v>
      </c>
      <c r="B46336" s="94" t="s">
        <v>31044</v>
      </c>
      <c r="C46336" s="94">
        <v>127554</v>
      </c>
      <c r="D46336" s="95" t="s">
        <v>31246</v>
      </c>
      <c r="E46336" t="s">
        <v>54825</v>
      </c>
    </row>
    <row r="46337" spans="1:5">
      <c r="A46337" s="94" t="s">
        <v>55198</v>
      </c>
      <c r="B46337" s="94" t="s">
        <v>31314</v>
      </c>
      <c r="C46337" s="94">
        <v>127919</v>
      </c>
      <c r="D46337" s="95" t="s">
        <v>28551</v>
      </c>
      <c r="E46337" t="s">
        <v>54843</v>
      </c>
    </row>
    <row r="46338" spans="1:5">
      <c r="A46338" s="94" t="s">
        <v>55198</v>
      </c>
      <c r="B46338" s="94" t="s">
        <v>31314</v>
      </c>
      <c r="C46338" s="94">
        <v>127695</v>
      </c>
      <c r="D46338" s="95" t="s">
        <v>31378</v>
      </c>
      <c r="E46338" t="s">
        <v>54828</v>
      </c>
    </row>
    <row r="46339" spans="1:5">
      <c r="A46339" s="94" t="s">
        <v>55198</v>
      </c>
      <c r="B46339" s="94" t="s">
        <v>31797</v>
      </c>
      <c r="C46339" s="94">
        <v>126857</v>
      </c>
      <c r="D46339" s="95" t="s">
        <v>31818</v>
      </c>
      <c r="E46339" t="s">
        <v>54849</v>
      </c>
    </row>
    <row r="46340" spans="1:5">
      <c r="A46340" s="94" t="s">
        <v>55198</v>
      </c>
      <c r="B46340" s="94" t="s">
        <v>30429</v>
      </c>
      <c r="C46340" s="94">
        <v>127679</v>
      </c>
      <c r="D46340" s="95" t="s">
        <v>30438</v>
      </c>
      <c r="E46340" t="s">
        <v>54791</v>
      </c>
    </row>
    <row r="46341" spans="1:5">
      <c r="A46341" s="94" t="s">
        <v>55198</v>
      </c>
      <c r="B46341" s="94" t="s">
        <v>29695</v>
      </c>
      <c r="C46341" s="94">
        <v>126367</v>
      </c>
      <c r="D46341" s="95" t="s">
        <v>29777</v>
      </c>
      <c r="E46341" t="s">
        <v>54772</v>
      </c>
    </row>
    <row r="46342" spans="1:5">
      <c r="A46342" s="94" t="s">
        <v>55198</v>
      </c>
      <c r="B46342" s="94" t="s">
        <v>31044</v>
      </c>
      <c r="C46342" s="94">
        <v>127402</v>
      </c>
      <c r="D46342" s="95" t="s">
        <v>31167</v>
      </c>
      <c r="E46342" t="s">
        <v>54821</v>
      </c>
    </row>
    <row r="46343" spans="1:5">
      <c r="A46343" s="94" t="s">
        <v>55198</v>
      </c>
      <c r="B46343" s="94" t="s">
        <v>31044</v>
      </c>
      <c r="C46343" s="94">
        <v>127403</v>
      </c>
      <c r="D46343" s="95" t="s">
        <v>31168</v>
      </c>
      <c r="E46343" t="s">
        <v>54821</v>
      </c>
    </row>
    <row r="46344" spans="1:5">
      <c r="A46344" s="94" t="s">
        <v>55198</v>
      </c>
      <c r="B46344" s="94" t="s">
        <v>29695</v>
      </c>
      <c r="C46344" s="94">
        <v>126704</v>
      </c>
      <c r="D46344" s="95" t="s">
        <v>29999</v>
      </c>
      <c r="E46344" t="s">
        <v>54782</v>
      </c>
    </row>
    <row r="46345" spans="1:5">
      <c r="A46345" s="94" t="s">
        <v>55198</v>
      </c>
      <c r="B46345" s="94" t="s">
        <v>31797</v>
      </c>
      <c r="C46345" s="94">
        <v>459507</v>
      </c>
      <c r="D46345" s="95" t="s">
        <v>31865</v>
      </c>
      <c r="E46345" t="s">
        <v>54849</v>
      </c>
    </row>
    <row r="46346" spans="1:5">
      <c r="A46346" s="94" t="s">
        <v>55198</v>
      </c>
      <c r="B46346" s="94" t="s">
        <v>31797</v>
      </c>
      <c r="C46346" s="94">
        <v>126879</v>
      </c>
      <c r="D46346" s="95" t="s">
        <v>31829</v>
      </c>
      <c r="E46346" t="s">
        <v>54849</v>
      </c>
    </row>
    <row r="46347" spans="1:5">
      <c r="A46347" s="94" t="s">
        <v>55198</v>
      </c>
      <c r="B46347" s="94" t="s">
        <v>29695</v>
      </c>
      <c r="C46347" s="94">
        <v>199506</v>
      </c>
      <c r="D46347" s="95" t="s">
        <v>30093</v>
      </c>
      <c r="E46347" t="s">
        <v>54777</v>
      </c>
    </row>
    <row r="46348" spans="1:5">
      <c r="A46348" s="94" t="s">
        <v>55198</v>
      </c>
      <c r="B46348" s="94" t="s">
        <v>29695</v>
      </c>
      <c r="C46348" s="94">
        <v>126489</v>
      </c>
      <c r="D46348" s="95" t="s">
        <v>29880</v>
      </c>
      <c r="E46348" t="s">
        <v>54777</v>
      </c>
    </row>
    <row r="46349" spans="1:5">
      <c r="A46349" s="94" t="s">
        <v>55198</v>
      </c>
      <c r="B46349" s="94" t="s">
        <v>31314</v>
      </c>
      <c r="C46349" s="94">
        <v>127895</v>
      </c>
      <c r="D46349" s="95" t="s">
        <v>31508</v>
      </c>
      <c r="E46349" t="s">
        <v>54840</v>
      </c>
    </row>
    <row r="46350" spans="1:5">
      <c r="A46350" s="94" t="s">
        <v>55198</v>
      </c>
      <c r="B46350" s="94" t="s">
        <v>31044</v>
      </c>
      <c r="C46350" s="94">
        <v>127330</v>
      </c>
      <c r="D46350" s="94" t="s">
        <v>31104</v>
      </c>
      <c r="E46350" t="s">
        <v>54819</v>
      </c>
    </row>
    <row r="46351" spans="1:5">
      <c r="A46351" s="94" t="s">
        <v>55198</v>
      </c>
      <c r="B46351" s="94" t="s">
        <v>31044</v>
      </c>
      <c r="C46351" s="94">
        <v>127285</v>
      </c>
      <c r="D46351" s="95" t="s">
        <v>31073</v>
      </c>
      <c r="E46351" t="s">
        <v>54817</v>
      </c>
    </row>
    <row r="46352" spans="1:5">
      <c r="A46352" s="94" t="s">
        <v>55198</v>
      </c>
      <c r="B46352" s="94" t="s">
        <v>29695</v>
      </c>
      <c r="C46352" s="94">
        <v>126490</v>
      </c>
      <c r="D46352" s="95" t="s">
        <v>29881</v>
      </c>
      <c r="E46352" t="s">
        <v>54777</v>
      </c>
    </row>
    <row r="46353" spans="1:5">
      <c r="A46353" s="94" t="s">
        <v>55198</v>
      </c>
      <c r="B46353" s="94" t="s">
        <v>31690</v>
      </c>
      <c r="C46353" s="94">
        <v>128202</v>
      </c>
      <c r="D46353" s="95" t="s">
        <v>31722</v>
      </c>
      <c r="E46353" t="s">
        <v>54847</v>
      </c>
    </row>
    <row r="46354" spans="1:5">
      <c r="A46354" s="94" t="s">
        <v>55198</v>
      </c>
      <c r="B46354" s="94" t="s">
        <v>31044</v>
      </c>
      <c r="C46354" s="94">
        <v>127579</v>
      </c>
      <c r="D46354" s="95" t="s">
        <v>31266</v>
      </c>
      <c r="E46354" t="s">
        <v>54546</v>
      </c>
    </row>
    <row r="46355" spans="1:5">
      <c r="A46355" s="94" t="s">
        <v>55198</v>
      </c>
      <c r="B46355" s="94" t="s">
        <v>30444</v>
      </c>
      <c r="C46355" s="94">
        <v>500802</v>
      </c>
      <c r="D46355" s="95" t="s">
        <v>30521</v>
      </c>
      <c r="E46355" t="s">
        <v>54792</v>
      </c>
    </row>
    <row r="46356" spans="1:5">
      <c r="A46356" s="94" t="s">
        <v>55198</v>
      </c>
      <c r="B46356" s="94" t="s">
        <v>29695</v>
      </c>
      <c r="C46356" s="94">
        <v>199535</v>
      </c>
      <c r="D46356" s="95" t="s">
        <v>30111</v>
      </c>
      <c r="E46356" t="s">
        <v>54777</v>
      </c>
    </row>
    <row r="46357" spans="1:5">
      <c r="A46357" s="94" t="s">
        <v>55198</v>
      </c>
      <c r="B46357" s="94" t="s">
        <v>31044</v>
      </c>
      <c r="C46357" s="94">
        <v>201019</v>
      </c>
      <c r="D46357" s="95" t="s">
        <v>31285</v>
      </c>
      <c r="E46357" t="s">
        <v>54820</v>
      </c>
    </row>
    <row r="46358" spans="1:5">
      <c r="A46358" s="94" t="s">
        <v>55198</v>
      </c>
      <c r="B46358" s="94" t="s">
        <v>30656</v>
      </c>
      <c r="C46358" s="94">
        <v>127009</v>
      </c>
      <c r="D46358" s="95" t="s">
        <v>30715</v>
      </c>
      <c r="E46358" t="s">
        <v>54797</v>
      </c>
    </row>
    <row r="46359" spans="1:5">
      <c r="A46359" s="94" t="s">
        <v>55198</v>
      </c>
      <c r="B46359" s="94" t="s">
        <v>31044</v>
      </c>
      <c r="C46359" s="94">
        <v>127535</v>
      </c>
      <c r="D46359" s="95" t="s">
        <v>31231</v>
      </c>
      <c r="E46359" t="s">
        <v>54824</v>
      </c>
    </row>
    <row r="46360" spans="1:5">
      <c r="A46360" s="94" t="s">
        <v>55198</v>
      </c>
      <c r="B46360" s="94" t="s">
        <v>30656</v>
      </c>
      <c r="C46360" s="94">
        <v>460514</v>
      </c>
      <c r="D46360" s="95" t="s">
        <v>30943</v>
      </c>
      <c r="E46360" t="s">
        <v>54799</v>
      </c>
    </row>
    <row r="46361" spans="1:5">
      <c r="A46361" s="94" t="s">
        <v>55198</v>
      </c>
      <c r="B46361" s="94" t="s">
        <v>30656</v>
      </c>
      <c r="C46361" s="94">
        <v>408041</v>
      </c>
      <c r="D46361" s="95" t="s">
        <v>30936</v>
      </c>
      <c r="E46361" t="s">
        <v>54797</v>
      </c>
    </row>
    <row r="46362" spans="1:5">
      <c r="A46362" s="94" t="s">
        <v>55198</v>
      </c>
      <c r="B46362" s="94" t="s">
        <v>29695</v>
      </c>
      <c r="C46362" s="94">
        <v>126510</v>
      </c>
      <c r="D46362" s="95" t="s">
        <v>29896</v>
      </c>
      <c r="E46362" t="s">
        <v>54778</v>
      </c>
    </row>
    <row r="46363" spans="1:5">
      <c r="A46363" s="94" t="s">
        <v>55198</v>
      </c>
      <c r="B46363" s="94" t="s">
        <v>31314</v>
      </c>
      <c r="C46363" s="94">
        <v>127713</v>
      </c>
      <c r="D46363" s="95" t="s">
        <v>31388</v>
      </c>
      <c r="E46363" t="s">
        <v>54829</v>
      </c>
    </row>
    <row r="46364" spans="1:5">
      <c r="A46364" s="94" t="s">
        <v>55198</v>
      </c>
      <c r="B46364" s="94" t="s">
        <v>30656</v>
      </c>
      <c r="C46364" s="94">
        <v>127061</v>
      </c>
      <c r="D46364" s="95" t="s">
        <v>30752</v>
      </c>
      <c r="E46364" t="s">
        <v>54800</v>
      </c>
    </row>
    <row r="46365" spans="1:5">
      <c r="A46365" s="94" t="s">
        <v>55198</v>
      </c>
      <c r="B46365" s="94" t="s">
        <v>30656</v>
      </c>
      <c r="C46365" s="94">
        <v>127144</v>
      </c>
      <c r="D46365" s="95" t="s">
        <v>30752</v>
      </c>
      <c r="E46365" t="s">
        <v>54806</v>
      </c>
    </row>
    <row r="46366" spans="1:5">
      <c r="A46366" s="94" t="s">
        <v>55198</v>
      </c>
      <c r="B46366" s="94" t="s">
        <v>29695</v>
      </c>
      <c r="C46366" s="94">
        <v>126511</v>
      </c>
      <c r="D46366" s="95" t="s">
        <v>25233</v>
      </c>
      <c r="E46366" t="s">
        <v>54778</v>
      </c>
    </row>
    <row r="46367" spans="1:5">
      <c r="A46367" s="94" t="s">
        <v>55198</v>
      </c>
      <c r="B46367" s="94" t="s">
        <v>30378</v>
      </c>
      <c r="C46367" s="94">
        <v>126919</v>
      </c>
      <c r="D46367" s="95" t="s">
        <v>10025</v>
      </c>
      <c r="E46367" t="s">
        <v>54788</v>
      </c>
    </row>
    <row r="46368" spans="1:5">
      <c r="A46368" s="94" t="s">
        <v>55198</v>
      </c>
      <c r="B46368" s="94" t="s">
        <v>31044</v>
      </c>
      <c r="C46368" s="94">
        <v>127371</v>
      </c>
      <c r="D46368" s="95" t="s">
        <v>31139</v>
      </c>
      <c r="E46368" t="s">
        <v>54048</v>
      </c>
    </row>
    <row r="46369" spans="1:5">
      <c r="A46369" s="94" t="s">
        <v>55198</v>
      </c>
      <c r="B46369" s="94" t="s">
        <v>30207</v>
      </c>
      <c r="C46369" s="94">
        <v>127967</v>
      </c>
      <c r="D46369" s="95" t="s">
        <v>30229</v>
      </c>
      <c r="E46369" t="s">
        <v>54785</v>
      </c>
    </row>
    <row r="46370" spans="1:5">
      <c r="A46370" s="94" t="s">
        <v>55198</v>
      </c>
      <c r="B46370" s="94" t="s">
        <v>29695</v>
      </c>
      <c r="C46370" s="94">
        <v>500681</v>
      </c>
      <c r="D46370" s="95" t="s">
        <v>30204</v>
      </c>
      <c r="E46370" t="s">
        <v>54777</v>
      </c>
    </row>
    <row r="46371" spans="1:5">
      <c r="A46371" s="94" t="s">
        <v>55198</v>
      </c>
      <c r="B46371" s="94" t="s">
        <v>30656</v>
      </c>
      <c r="C46371" s="94">
        <v>405106</v>
      </c>
      <c r="D46371" s="95" t="s">
        <v>30930</v>
      </c>
      <c r="E46371" t="s">
        <v>54802</v>
      </c>
    </row>
    <row r="46372" spans="1:5">
      <c r="A46372" s="94" t="s">
        <v>55198</v>
      </c>
      <c r="B46372" s="94" t="s">
        <v>31643</v>
      </c>
      <c r="C46372" s="94">
        <v>405131</v>
      </c>
      <c r="D46372" s="95" t="s">
        <v>31677</v>
      </c>
      <c r="E46372" t="s">
        <v>54846</v>
      </c>
    </row>
    <row r="46373" spans="1:5">
      <c r="A46373" s="94" t="s">
        <v>55198</v>
      </c>
      <c r="B46373" s="94" t="s">
        <v>30207</v>
      </c>
      <c r="C46373" s="94">
        <v>405258</v>
      </c>
      <c r="D46373" s="95" t="s">
        <v>30318</v>
      </c>
      <c r="E46373" t="s">
        <v>54785</v>
      </c>
    </row>
    <row r="46374" spans="1:5">
      <c r="A46374" s="94" t="s">
        <v>55198</v>
      </c>
      <c r="B46374" s="94" t="s">
        <v>31044</v>
      </c>
      <c r="C46374" s="94">
        <v>127331</v>
      </c>
      <c r="D46374" s="95" t="s">
        <v>31105</v>
      </c>
      <c r="E46374" t="s">
        <v>54819</v>
      </c>
    </row>
    <row r="46375" spans="1:5">
      <c r="A46375" s="94" t="s">
        <v>55198</v>
      </c>
      <c r="B46375" s="94" t="s">
        <v>31314</v>
      </c>
      <c r="C46375" s="94">
        <v>461544</v>
      </c>
      <c r="D46375" s="95" t="s">
        <v>31623</v>
      </c>
      <c r="E46375" t="s">
        <v>54829</v>
      </c>
    </row>
    <row r="46376" spans="1:5">
      <c r="A46376" s="94" t="s">
        <v>55198</v>
      </c>
      <c r="B46376" s="94" t="s">
        <v>30523</v>
      </c>
      <c r="C46376" s="94">
        <v>409169</v>
      </c>
      <c r="D46376" s="95" t="s">
        <v>30623</v>
      </c>
      <c r="E46376" t="s">
        <v>54793</v>
      </c>
    </row>
    <row r="46377" spans="1:5">
      <c r="A46377" s="94" t="s">
        <v>55198</v>
      </c>
      <c r="B46377" s="94" t="s">
        <v>29695</v>
      </c>
      <c r="C46377" s="94">
        <v>126455</v>
      </c>
      <c r="D46377" s="95" t="s">
        <v>29852</v>
      </c>
      <c r="E46377" t="s">
        <v>54776</v>
      </c>
    </row>
    <row r="46378" spans="1:5">
      <c r="A46378" s="94" t="s">
        <v>55198</v>
      </c>
      <c r="B46378" s="94" t="s">
        <v>31314</v>
      </c>
      <c r="C46378" s="94">
        <v>461536</v>
      </c>
      <c r="D46378" s="95" t="s">
        <v>31619</v>
      </c>
      <c r="E46378" t="s">
        <v>54813</v>
      </c>
    </row>
    <row r="46379" spans="1:5">
      <c r="A46379" s="94" t="s">
        <v>55198</v>
      </c>
      <c r="B46379" s="94" t="s">
        <v>31314</v>
      </c>
      <c r="C46379" s="94">
        <v>405175</v>
      </c>
      <c r="D46379" s="95" t="s">
        <v>31568</v>
      </c>
      <c r="E46379" t="s">
        <v>54838</v>
      </c>
    </row>
    <row r="46380" spans="1:5">
      <c r="A46380" s="94" t="s">
        <v>55198</v>
      </c>
      <c r="B46380" s="94" t="s">
        <v>31314</v>
      </c>
      <c r="C46380" s="94">
        <v>409009</v>
      </c>
      <c r="D46380" s="95" t="s">
        <v>31588</v>
      </c>
      <c r="E46380" t="s">
        <v>54837</v>
      </c>
    </row>
    <row r="46381" spans="1:5">
      <c r="A46381" s="94" t="s">
        <v>55198</v>
      </c>
      <c r="B46381" s="94" t="s">
        <v>31314</v>
      </c>
      <c r="C46381" s="94">
        <v>405165</v>
      </c>
      <c r="D46381" s="95" t="s">
        <v>31561</v>
      </c>
      <c r="E46381" t="s">
        <v>54836</v>
      </c>
    </row>
    <row r="46382" spans="1:5">
      <c r="A46382" s="94" t="s">
        <v>55198</v>
      </c>
      <c r="B46382" s="94" t="s">
        <v>30523</v>
      </c>
      <c r="C46382" s="94">
        <v>463035</v>
      </c>
      <c r="D46382" s="95" t="s">
        <v>30646</v>
      </c>
      <c r="E46382" t="s">
        <v>54793</v>
      </c>
    </row>
    <row r="46383" spans="1:5">
      <c r="A46383" s="94" t="s">
        <v>55198</v>
      </c>
      <c r="B46383" s="94" t="s">
        <v>30523</v>
      </c>
      <c r="C46383" s="94">
        <v>405298</v>
      </c>
      <c r="D46383" s="95" t="s">
        <v>30611</v>
      </c>
      <c r="E46383" t="s">
        <v>54793</v>
      </c>
    </row>
    <row r="46384" spans="1:5">
      <c r="A46384" s="94" t="s">
        <v>55198</v>
      </c>
      <c r="B46384" s="94" t="s">
        <v>30207</v>
      </c>
      <c r="C46384" s="94">
        <v>405265</v>
      </c>
      <c r="D46384" s="95" t="s">
        <v>30322</v>
      </c>
      <c r="E46384" t="s">
        <v>54785</v>
      </c>
    </row>
    <row r="46385" spans="1:5">
      <c r="A46385" s="94" t="s">
        <v>55198</v>
      </c>
      <c r="B46385" s="94" t="s">
        <v>31690</v>
      </c>
      <c r="C46385" s="94">
        <v>463510</v>
      </c>
      <c r="D46385" s="95" t="s">
        <v>31745</v>
      </c>
      <c r="E46385" t="s">
        <v>54847</v>
      </c>
    </row>
    <row r="46386" spans="1:5">
      <c r="A46386" s="94" t="s">
        <v>55198</v>
      </c>
      <c r="B46386" s="94" t="s">
        <v>31044</v>
      </c>
      <c r="C46386" s="94">
        <v>405127</v>
      </c>
      <c r="D46386" s="95" t="s">
        <v>31292</v>
      </c>
      <c r="E46386" t="s">
        <v>54822</v>
      </c>
    </row>
    <row r="46387" spans="1:5">
      <c r="A46387" s="94" t="s">
        <v>55198</v>
      </c>
      <c r="B46387" s="94" t="s">
        <v>30207</v>
      </c>
      <c r="C46387" s="94">
        <v>405262</v>
      </c>
      <c r="D46387" s="95" t="s">
        <v>30320</v>
      </c>
      <c r="E46387" t="s">
        <v>54785</v>
      </c>
    </row>
    <row r="46388" spans="1:5">
      <c r="A46388" s="94" t="s">
        <v>55198</v>
      </c>
      <c r="B46388" s="94" t="s">
        <v>31314</v>
      </c>
      <c r="C46388" s="94">
        <v>405168</v>
      </c>
      <c r="D46388" s="95" t="s">
        <v>31563</v>
      </c>
      <c r="E46388" t="s">
        <v>54837</v>
      </c>
    </row>
    <row r="46389" spans="1:5">
      <c r="A46389" s="94" t="s">
        <v>55198</v>
      </c>
      <c r="B46389" s="94" t="s">
        <v>31314</v>
      </c>
      <c r="C46389" s="94">
        <v>461561</v>
      </c>
      <c r="D46389" s="95" t="s">
        <v>31625</v>
      </c>
      <c r="E46389" t="s">
        <v>54838</v>
      </c>
    </row>
    <row r="46390" spans="1:5">
      <c r="A46390" s="94" t="s">
        <v>55198</v>
      </c>
      <c r="B46390" s="94" t="s">
        <v>30207</v>
      </c>
      <c r="C46390" s="94">
        <v>127958</v>
      </c>
      <c r="D46390" s="95" t="s">
        <v>27881</v>
      </c>
      <c r="E46390" t="s">
        <v>54785</v>
      </c>
    </row>
    <row r="46391" spans="1:5">
      <c r="A46391" s="94" t="s">
        <v>55198</v>
      </c>
      <c r="B46391" s="94" t="s">
        <v>30964</v>
      </c>
      <c r="C46391" s="94">
        <v>459521</v>
      </c>
      <c r="D46391" s="95" t="s">
        <v>31036</v>
      </c>
      <c r="E46391" t="s">
        <v>54815</v>
      </c>
    </row>
    <row r="46392" spans="1:5">
      <c r="A46392" s="94" t="s">
        <v>55198</v>
      </c>
      <c r="B46392" s="94" t="s">
        <v>30429</v>
      </c>
      <c r="C46392" s="94">
        <v>405148</v>
      </c>
      <c r="D46392" s="95" t="s">
        <v>30442</v>
      </c>
      <c r="E46392" t="s">
        <v>54791</v>
      </c>
    </row>
    <row r="46393" spans="1:5">
      <c r="A46393" s="94" t="s">
        <v>55198</v>
      </c>
      <c r="B46393" s="94" t="s">
        <v>31690</v>
      </c>
      <c r="C46393" s="94">
        <v>407779</v>
      </c>
      <c r="D46393" s="95" t="s">
        <v>31737</v>
      </c>
      <c r="E46393" t="s">
        <v>54847</v>
      </c>
    </row>
    <row r="46394" spans="1:5">
      <c r="A46394" s="94" t="s">
        <v>55198</v>
      </c>
      <c r="B46394" s="94" t="s">
        <v>29695</v>
      </c>
      <c r="C46394" s="94">
        <v>459572</v>
      </c>
      <c r="D46394" s="95" t="s">
        <v>21129</v>
      </c>
      <c r="E46394" t="s">
        <v>54780</v>
      </c>
    </row>
    <row r="46395" spans="1:5">
      <c r="A46395" s="94" t="s">
        <v>55198</v>
      </c>
      <c r="B46395" s="94" t="s">
        <v>30207</v>
      </c>
      <c r="C46395" s="94">
        <v>405263</v>
      </c>
      <c r="D46395" s="95" t="s">
        <v>4704</v>
      </c>
      <c r="E46395" t="s">
        <v>54785</v>
      </c>
    </row>
    <row r="46396" spans="1:5">
      <c r="A46396" s="94" t="s">
        <v>55198</v>
      </c>
      <c r="B46396" s="94" t="s">
        <v>29695</v>
      </c>
      <c r="C46396" s="94">
        <v>459611</v>
      </c>
      <c r="D46396" s="95" t="s">
        <v>30195</v>
      </c>
      <c r="E46396" t="s">
        <v>54769</v>
      </c>
    </row>
    <row r="46397" spans="1:5">
      <c r="A46397" s="94" t="s">
        <v>55198</v>
      </c>
      <c r="B46397" s="94" t="s">
        <v>31314</v>
      </c>
      <c r="C46397" s="94">
        <v>405174</v>
      </c>
      <c r="D46397" s="95" t="s">
        <v>31567</v>
      </c>
      <c r="E46397" t="s">
        <v>54838</v>
      </c>
    </row>
    <row r="46398" spans="1:5">
      <c r="A46398" s="94" t="s">
        <v>55198</v>
      </c>
      <c r="B46398" s="94" t="s">
        <v>31314</v>
      </c>
      <c r="C46398" s="94">
        <v>405163</v>
      </c>
      <c r="D46398" s="95" t="s">
        <v>31559</v>
      </c>
      <c r="E46398" t="s">
        <v>54835</v>
      </c>
    </row>
    <row r="46399" spans="1:5">
      <c r="A46399" s="94" t="s">
        <v>55198</v>
      </c>
      <c r="B46399" s="94" t="s">
        <v>30523</v>
      </c>
      <c r="C46399" s="94">
        <v>405299</v>
      </c>
      <c r="D46399" s="95" t="s">
        <v>30612</v>
      </c>
      <c r="E46399" t="s">
        <v>54793</v>
      </c>
    </row>
    <row r="46400" spans="1:5">
      <c r="A46400" s="94" t="s">
        <v>55198</v>
      </c>
      <c r="B46400" s="94" t="s">
        <v>30207</v>
      </c>
      <c r="C46400" s="94">
        <v>405264</v>
      </c>
      <c r="D46400" s="95" t="s">
        <v>30321</v>
      </c>
      <c r="E46400" t="s">
        <v>54785</v>
      </c>
    </row>
    <row r="46401" spans="1:5">
      <c r="A46401" s="94" t="s">
        <v>55198</v>
      </c>
      <c r="B46401" s="94" t="s">
        <v>30207</v>
      </c>
      <c r="C46401" s="94">
        <v>462050</v>
      </c>
      <c r="D46401" s="95" t="s">
        <v>30360</v>
      </c>
      <c r="E46401" t="s">
        <v>54785</v>
      </c>
    </row>
    <row r="46402" spans="1:5">
      <c r="A46402" s="94" t="s">
        <v>55198</v>
      </c>
      <c r="B46402" s="94" t="s">
        <v>31314</v>
      </c>
      <c r="C46402" s="94">
        <v>405178</v>
      </c>
      <c r="D46402" s="95" t="s">
        <v>31571</v>
      </c>
      <c r="E46402" t="s">
        <v>54813</v>
      </c>
    </row>
    <row r="46403" spans="1:5">
      <c r="A46403" s="94" t="s">
        <v>55198</v>
      </c>
      <c r="B46403" s="94" t="s">
        <v>30207</v>
      </c>
      <c r="C46403" s="94">
        <v>405260</v>
      </c>
      <c r="D46403" s="95" t="s">
        <v>30319</v>
      </c>
      <c r="E46403" t="s">
        <v>54785</v>
      </c>
    </row>
    <row r="46404" spans="1:5">
      <c r="A46404" s="94" t="s">
        <v>55198</v>
      </c>
      <c r="B46404" s="94" t="s">
        <v>30523</v>
      </c>
      <c r="C46404" s="94">
        <v>405300</v>
      </c>
      <c r="D46404" s="95" t="s">
        <v>30613</v>
      </c>
      <c r="E46404" t="s">
        <v>54793</v>
      </c>
    </row>
    <row r="46405" spans="1:5">
      <c r="A46405" s="94" t="s">
        <v>55198</v>
      </c>
      <c r="B46405" s="94" t="s">
        <v>30523</v>
      </c>
      <c r="C46405" s="94">
        <v>405301</v>
      </c>
      <c r="D46405" s="95" t="s">
        <v>30614</v>
      </c>
      <c r="E46405" t="s">
        <v>54793</v>
      </c>
    </row>
    <row r="46406" spans="1:5">
      <c r="A46406" s="94" t="s">
        <v>55198</v>
      </c>
      <c r="B46406" s="94" t="s">
        <v>31749</v>
      </c>
      <c r="C46406" s="94">
        <v>405318</v>
      </c>
      <c r="D46406" s="95" t="s">
        <v>31788</v>
      </c>
      <c r="E46406" t="s">
        <v>54848</v>
      </c>
    </row>
    <row r="46407" spans="1:5">
      <c r="A46407" s="94" t="s">
        <v>55198</v>
      </c>
      <c r="B46407" s="94" t="s">
        <v>30523</v>
      </c>
      <c r="C46407" s="94">
        <v>463030</v>
      </c>
      <c r="D46407" s="95" t="s">
        <v>30641</v>
      </c>
      <c r="E46407" t="s">
        <v>54793</v>
      </c>
    </row>
    <row r="46408" spans="1:5">
      <c r="A46408" s="94" t="s">
        <v>55198</v>
      </c>
      <c r="B46408" s="94" t="s">
        <v>30964</v>
      </c>
      <c r="C46408" s="94">
        <v>126554</v>
      </c>
      <c r="D46408" s="95" t="s">
        <v>30984</v>
      </c>
      <c r="E46408" t="s">
        <v>54815</v>
      </c>
    </row>
    <row r="46409" spans="1:5">
      <c r="A46409" s="94" t="s">
        <v>55198</v>
      </c>
      <c r="B46409" s="94" t="s">
        <v>30523</v>
      </c>
      <c r="C46409" s="94">
        <v>405302</v>
      </c>
      <c r="D46409" s="95" t="s">
        <v>30615</v>
      </c>
      <c r="E46409" t="s">
        <v>54793</v>
      </c>
    </row>
    <row r="46410" spans="1:5">
      <c r="A46410" s="94" t="s">
        <v>55198</v>
      </c>
      <c r="B46410" s="94" t="s">
        <v>31314</v>
      </c>
      <c r="C46410" s="94">
        <v>405143</v>
      </c>
      <c r="D46410" s="95" t="s">
        <v>31548</v>
      </c>
      <c r="E46410" t="s">
        <v>54827</v>
      </c>
    </row>
    <row r="46411" spans="1:5">
      <c r="A46411" s="94" t="s">
        <v>55198</v>
      </c>
      <c r="B46411" s="94" t="s">
        <v>31314</v>
      </c>
      <c r="C46411" s="94">
        <v>405144</v>
      </c>
      <c r="D46411" s="95" t="s">
        <v>31549</v>
      </c>
      <c r="E46411" t="s">
        <v>54827</v>
      </c>
    </row>
    <row r="46412" spans="1:5">
      <c r="A46412" s="94" t="s">
        <v>55198</v>
      </c>
      <c r="B46412" s="94" t="s">
        <v>31314</v>
      </c>
      <c r="C46412" s="94">
        <v>405145</v>
      </c>
      <c r="D46412" s="95" t="s">
        <v>31550</v>
      </c>
      <c r="E46412" t="s">
        <v>54827</v>
      </c>
    </row>
    <row r="46413" spans="1:5">
      <c r="A46413" s="94" t="s">
        <v>55198</v>
      </c>
      <c r="B46413" s="94" t="s">
        <v>30523</v>
      </c>
      <c r="C46413" s="94">
        <v>405303</v>
      </c>
      <c r="D46413" s="95" t="s">
        <v>30616</v>
      </c>
      <c r="E46413" t="s">
        <v>54793</v>
      </c>
    </row>
    <row r="46414" spans="1:5">
      <c r="A46414" s="94" t="s">
        <v>55198</v>
      </c>
      <c r="B46414" s="94" t="s">
        <v>30523</v>
      </c>
      <c r="C46414" s="94">
        <v>463024</v>
      </c>
      <c r="D46414" s="95" t="s">
        <v>30638</v>
      </c>
      <c r="E46414" t="s">
        <v>54793</v>
      </c>
    </row>
    <row r="46415" spans="1:5">
      <c r="A46415" s="94" t="s">
        <v>55198</v>
      </c>
      <c r="B46415" s="94" t="s">
        <v>30207</v>
      </c>
      <c r="C46415" s="94">
        <v>462053</v>
      </c>
      <c r="D46415" s="95" t="s">
        <v>30362</v>
      </c>
      <c r="E46415" t="s">
        <v>54785</v>
      </c>
    </row>
    <row r="46416" spans="1:5">
      <c r="A46416" s="94" t="s">
        <v>55198</v>
      </c>
      <c r="B46416" s="94" t="s">
        <v>29695</v>
      </c>
      <c r="C46416" s="94">
        <v>405045</v>
      </c>
      <c r="D46416" s="95" t="s">
        <v>30145</v>
      </c>
      <c r="E46416" t="s">
        <v>54784</v>
      </c>
    </row>
    <row r="46417" spans="1:5">
      <c r="A46417" s="94" t="s">
        <v>55198</v>
      </c>
      <c r="B46417" s="94" t="s">
        <v>31044</v>
      </c>
      <c r="C46417" s="94">
        <v>405117</v>
      </c>
      <c r="D46417" s="95" t="s">
        <v>31287</v>
      </c>
      <c r="E46417" t="s">
        <v>54818</v>
      </c>
    </row>
    <row r="46418" spans="1:5">
      <c r="A46418" s="94" t="s">
        <v>55198</v>
      </c>
      <c r="B46418" s="94" t="s">
        <v>29695</v>
      </c>
      <c r="C46418" s="94">
        <v>126742</v>
      </c>
      <c r="D46418" s="95" t="s">
        <v>30024</v>
      </c>
      <c r="E46418" t="s">
        <v>53921</v>
      </c>
    </row>
    <row r="46419" spans="1:5">
      <c r="A46419" s="94" t="s">
        <v>55198</v>
      </c>
      <c r="B46419" s="94" t="s">
        <v>29695</v>
      </c>
      <c r="C46419" s="94">
        <v>126774</v>
      </c>
      <c r="D46419" s="95" t="s">
        <v>30024</v>
      </c>
      <c r="E46419" t="s">
        <v>54246</v>
      </c>
    </row>
    <row r="46420" spans="1:5">
      <c r="A46420" s="94" t="s">
        <v>55198</v>
      </c>
      <c r="B46420" s="94" t="s">
        <v>31044</v>
      </c>
      <c r="C46420" s="94">
        <v>127505</v>
      </c>
      <c r="D46420" s="95" t="s">
        <v>30024</v>
      </c>
      <c r="E46420" t="s">
        <v>53991</v>
      </c>
    </row>
    <row r="46421" spans="1:5">
      <c r="A46421" s="94" t="s">
        <v>55198</v>
      </c>
      <c r="B46421" s="94" t="s">
        <v>29695</v>
      </c>
      <c r="C46421" s="94">
        <v>126533</v>
      </c>
      <c r="D46421" s="95" t="s">
        <v>29912</v>
      </c>
      <c r="E46421" t="s">
        <v>54779</v>
      </c>
    </row>
    <row r="46422" spans="1:5">
      <c r="A46422" s="94" t="s">
        <v>55198</v>
      </c>
      <c r="B46422" s="94" t="s">
        <v>29695</v>
      </c>
      <c r="C46422" s="94">
        <v>126743</v>
      </c>
      <c r="D46422" s="95" t="s">
        <v>30025</v>
      </c>
      <c r="E46422" t="s">
        <v>53921</v>
      </c>
    </row>
    <row r="46423" spans="1:5">
      <c r="A46423" s="94" t="s">
        <v>55198</v>
      </c>
      <c r="B46423" s="94" t="s">
        <v>29695</v>
      </c>
      <c r="C46423" s="94">
        <v>126614</v>
      </c>
      <c r="D46423" s="95" t="s">
        <v>29927</v>
      </c>
      <c r="E46423" t="s">
        <v>54695</v>
      </c>
    </row>
    <row r="46424" spans="1:5">
      <c r="A46424" s="94" t="s">
        <v>55198</v>
      </c>
      <c r="B46424" s="94" t="s">
        <v>30964</v>
      </c>
      <c r="C46424" s="94">
        <v>126592</v>
      </c>
      <c r="D46424" s="95" t="s">
        <v>4290</v>
      </c>
      <c r="E46424" t="s">
        <v>54815</v>
      </c>
    </row>
    <row r="46425" spans="1:5">
      <c r="A46425" s="94" t="s">
        <v>55198</v>
      </c>
      <c r="B46425" s="94" t="s">
        <v>31044</v>
      </c>
      <c r="C46425" s="94">
        <v>127266</v>
      </c>
      <c r="D46425" s="95" t="s">
        <v>456</v>
      </c>
      <c r="E46425" t="s">
        <v>54816</v>
      </c>
    </row>
    <row r="46426" spans="1:5">
      <c r="A46426" s="94" t="s">
        <v>55198</v>
      </c>
      <c r="B46426" s="94" t="s">
        <v>31314</v>
      </c>
      <c r="C46426" s="94">
        <v>127871</v>
      </c>
      <c r="D46426" s="95" t="s">
        <v>456</v>
      </c>
      <c r="E46426" t="s">
        <v>54813</v>
      </c>
    </row>
    <row r="46427" spans="1:5">
      <c r="A46427" s="94" t="s">
        <v>55198</v>
      </c>
      <c r="B46427" s="94" t="s">
        <v>31690</v>
      </c>
      <c r="C46427" s="94">
        <v>203507</v>
      </c>
      <c r="D46427" s="95" t="s">
        <v>1046</v>
      </c>
      <c r="E46427" t="s">
        <v>54847</v>
      </c>
    </row>
    <row r="46428" spans="1:5">
      <c r="A46428" s="94" t="s">
        <v>55198</v>
      </c>
      <c r="B46428" s="94" t="s">
        <v>30656</v>
      </c>
      <c r="C46428" s="94">
        <v>127123</v>
      </c>
      <c r="D46428" s="95" t="s">
        <v>248</v>
      </c>
      <c r="E46428" t="s">
        <v>54804</v>
      </c>
    </row>
    <row r="46429" spans="1:5">
      <c r="A46429" s="94" t="s">
        <v>55198</v>
      </c>
      <c r="B46429" s="94" t="s">
        <v>31314</v>
      </c>
      <c r="C46429" s="94">
        <v>127664</v>
      </c>
      <c r="D46429" s="95" t="s">
        <v>248</v>
      </c>
      <c r="E46429" t="s">
        <v>53885</v>
      </c>
    </row>
    <row r="46430" spans="1:5">
      <c r="A46430" s="94" t="s">
        <v>55198</v>
      </c>
      <c r="B46430" s="94" t="s">
        <v>31314</v>
      </c>
      <c r="C46430" s="94">
        <v>127791</v>
      </c>
      <c r="D46430" s="95" t="s">
        <v>248</v>
      </c>
      <c r="E46430" t="s">
        <v>54835</v>
      </c>
    </row>
    <row r="46431" spans="1:5">
      <c r="A46431" s="94" t="s">
        <v>55198</v>
      </c>
      <c r="B46431" s="94" t="s">
        <v>31314</v>
      </c>
      <c r="C46431" s="94">
        <v>127872</v>
      </c>
      <c r="D46431" s="95" t="s">
        <v>248</v>
      </c>
      <c r="E46431" t="s">
        <v>54813</v>
      </c>
    </row>
    <row r="46432" spans="1:5">
      <c r="A46432" s="94" t="s">
        <v>55198</v>
      </c>
      <c r="B46432" s="94" t="s">
        <v>31749</v>
      </c>
      <c r="C46432" s="94">
        <v>128215</v>
      </c>
      <c r="D46432" s="95" t="s">
        <v>248</v>
      </c>
      <c r="E46432" t="s">
        <v>54848</v>
      </c>
    </row>
    <row r="46433" spans="1:5">
      <c r="A46433" s="94" t="s">
        <v>55198</v>
      </c>
      <c r="B46433" s="94" t="s">
        <v>31044</v>
      </c>
      <c r="C46433" s="94">
        <v>461005</v>
      </c>
      <c r="D46433" s="95" t="s">
        <v>31306</v>
      </c>
      <c r="E46433" t="s">
        <v>53991</v>
      </c>
    </row>
    <row r="46434" spans="1:5">
      <c r="A46434" s="94" t="s">
        <v>55198</v>
      </c>
      <c r="B46434" s="94" t="s">
        <v>30656</v>
      </c>
      <c r="C46434" s="94">
        <v>127080</v>
      </c>
      <c r="D46434" s="95" t="s">
        <v>30768</v>
      </c>
      <c r="E46434" t="s">
        <v>54802</v>
      </c>
    </row>
    <row r="46435" spans="1:5">
      <c r="A46435" s="94" t="s">
        <v>55198</v>
      </c>
      <c r="B46435" s="94" t="s">
        <v>30523</v>
      </c>
      <c r="C46435" s="94">
        <v>128095</v>
      </c>
      <c r="D46435" s="95" t="s">
        <v>30539</v>
      </c>
      <c r="E46435" t="s">
        <v>54793</v>
      </c>
    </row>
    <row r="46436" spans="1:5">
      <c r="A46436" s="94" t="s">
        <v>55198</v>
      </c>
      <c r="B46436" s="94" t="s">
        <v>31314</v>
      </c>
      <c r="C46436" s="94">
        <v>127896</v>
      </c>
      <c r="D46436" s="95" t="s">
        <v>6158</v>
      </c>
      <c r="E46436" t="s">
        <v>54840</v>
      </c>
    </row>
    <row r="46437" spans="1:5">
      <c r="A46437" s="94" t="s">
        <v>55198</v>
      </c>
      <c r="B46437" s="94" t="s">
        <v>31749</v>
      </c>
      <c r="C46437" s="94">
        <v>128233</v>
      </c>
      <c r="D46437" s="95" t="s">
        <v>3108</v>
      </c>
      <c r="E46437" t="s">
        <v>54848</v>
      </c>
    </row>
    <row r="46438" spans="1:5">
      <c r="A46438" s="94" t="s">
        <v>55198</v>
      </c>
      <c r="B46438" s="94" t="s">
        <v>30444</v>
      </c>
      <c r="C46438" s="94">
        <v>128021</v>
      </c>
      <c r="D46438" s="95" t="s">
        <v>1715</v>
      </c>
      <c r="E46438" t="s">
        <v>54792</v>
      </c>
    </row>
    <row r="46439" spans="1:5">
      <c r="A46439" s="94" t="s">
        <v>55198</v>
      </c>
      <c r="B46439" s="94" t="s">
        <v>29695</v>
      </c>
      <c r="C46439" s="94">
        <v>405046</v>
      </c>
      <c r="D46439" s="95" t="s">
        <v>30146</v>
      </c>
      <c r="E46439" t="s">
        <v>54784</v>
      </c>
    </row>
    <row r="46440" spans="1:5">
      <c r="A46440" s="94" t="s">
        <v>55198</v>
      </c>
      <c r="B46440" s="94" t="s">
        <v>30207</v>
      </c>
      <c r="C46440" s="94">
        <v>462062</v>
      </c>
      <c r="D46440" s="95" t="s">
        <v>30369</v>
      </c>
      <c r="E46440" t="s">
        <v>54785</v>
      </c>
    </row>
    <row r="46441" spans="1:5">
      <c r="A46441" s="94" t="s">
        <v>55198</v>
      </c>
      <c r="B46441" s="94" t="s">
        <v>31643</v>
      </c>
      <c r="C46441" s="94">
        <v>405132</v>
      </c>
      <c r="D46441" s="95" t="s">
        <v>31678</v>
      </c>
      <c r="E46441" t="s">
        <v>54846</v>
      </c>
    </row>
    <row r="46442" spans="1:5">
      <c r="A46442" s="94" t="s">
        <v>55198</v>
      </c>
      <c r="B46442" s="94" t="s">
        <v>30429</v>
      </c>
      <c r="C46442" s="94">
        <v>461539</v>
      </c>
      <c r="D46442" s="95" t="s">
        <v>30443</v>
      </c>
      <c r="E46442" t="s">
        <v>54791</v>
      </c>
    </row>
    <row r="46443" spans="1:5">
      <c r="A46443" s="94" t="s">
        <v>55198</v>
      </c>
      <c r="B46443" s="94" t="s">
        <v>29695</v>
      </c>
      <c r="C46443" s="94">
        <v>126825</v>
      </c>
      <c r="D46443" s="95" t="s">
        <v>30085</v>
      </c>
      <c r="E46443" t="s">
        <v>54784</v>
      </c>
    </row>
    <row r="46444" spans="1:5">
      <c r="A46444" s="94" t="s">
        <v>55198</v>
      </c>
      <c r="B46444" s="94" t="s">
        <v>30656</v>
      </c>
      <c r="C46444" s="94">
        <v>126999</v>
      </c>
      <c r="D46444" s="95" t="s">
        <v>30708</v>
      </c>
      <c r="E46444" t="s">
        <v>54797</v>
      </c>
    </row>
    <row r="46445" spans="1:5">
      <c r="A46445" s="94" t="s">
        <v>55198</v>
      </c>
      <c r="B46445" s="94" t="s">
        <v>29695</v>
      </c>
      <c r="C46445" s="94">
        <v>126722</v>
      </c>
      <c r="D46445" s="95" t="s">
        <v>1131</v>
      </c>
      <c r="E46445" t="s">
        <v>53921</v>
      </c>
    </row>
    <row r="46446" spans="1:5">
      <c r="A46446" s="94" t="s">
        <v>55198</v>
      </c>
      <c r="B46446" s="94" t="s">
        <v>30523</v>
      </c>
      <c r="C46446" s="94">
        <v>463041</v>
      </c>
      <c r="D46446" s="95" t="s">
        <v>30651</v>
      </c>
      <c r="E46446" t="s">
        <v>54793</v>
      </c>
    </row>
    <row r="46447" spans="1:5">
      <c r="A46447" s="94" t="s">
        <v>55198</v>
      </c>
      <c r="B46447" s="94" t="s">
        <v>29695</v>
      </c>
      <c r="C46447" s="94">
        <v>126368</v>
      </c>
      <c r="D46447" s="95" t="s">
        <v>5509</v>
      </c>
      <c r="E46447" t="s">
        <v>54772</v>
      </c>
    </row>
    <row r="46448" spans="1:5">
      <c r="A46448" s="94" t="s">
        <v>55198</v>
      </c>
      <c r="B46448" s="94" t="s">
        <v>29695</v>
      </c>
      <c r="C46448" s="94">
        <v>126646</v>
      </c>
      <c r="D46448" s="95" t="s">
        <v>5509</v>
      </c>
      <c r="E46448" t="s">
        <v>54780</v>
      </c>
    </row>
    <row r="46449" spans="1:5">
      <c r="A46449" s="94" t="s">
        <v>55198</v>
      </c>
      <c r="B46449" s="94" t="s">
        <v>30378</v>
      </c>
      <c r="C46449" s="94">
        <v>500686</v>
      </c>
      <c r="D46449" s="95" t="s">
        <v>5509</v>
      </c>
      <c r="E46449" t="s">
        <v>54786</v>
      </c>
    </row>
    <row r="46450" spans="1:5">
      <c r="A46450" s="94" t="s">
        <v>55198</v>
      </c>
      <c r="B46450" s="94" t="s">
        <v>31749</v>
      </c>
      <c r="C46450" s="94">
        <v>128234</v>
      </c>
      <c r="D46450" s="95" t="s">
        <v>5509</v>
      </c>
      <c r="E46450" t="s">
        <v>54848</v>
      </c>
    </row>
    <row r="46451" spans="1:5">
      <c r="A46451" s="94" t="s">
        <v>55198</v>
      </c>
      <c r="B46451" s="94" t="s">
        <v>30656</v>
      </c>
      <c r="C46451" s="94">
        <v>127232</v>
      </c>
      <c r="D46451" s="95" t="s">
        <v>16143</v>
      </c>
      <c r="E46451" t="s">
        <v>54814</v>
      </c>
    </row>
    <row r="46452" spans="1:5">
      <c r="A46452" s="94" t="s">
        <v>55198</v>
      </c>
      <c r="B46452" s="94" t="s">
        <v>29695</v>
      </c>
      <c r="C46452" s="94">
        <v>126492</v>
      </c>
      <c r="D46452" s="95" t="s">
        <v>762</v>
      </c>
      <c r="E46452" t="s">
        <v>54777</v>
      </c>
    </row>
    <row r="46453" spans="1:5">
      <c r="A46453" s="94" t="s">
        <v>55198</v>
      </c>
      <c r="B46453" s="94" t="s">
        <v>30523</v>
      </c>
      <c r="C46453" s="94">
        <v>405305</v>
      </c>
      <c r="D46453" s="95" t="s">
        <v>30617</v>
      </c>
      <c r="E46453" t="s">
        <v>54793</v>
      </c>
    </row>
    <row r="46454" spans="1:5">
      <c r="A46454" s="94" t="s">
        <v>55198</v>
      </c>
      <c r="B46454" s="94" t="s">
        <v>31314</v>
      </c>
      <c r="C46454" s="94">
        <v>349137</v>
      </c>
      <c r="D46454" s="95" t="s">
        <v>31546</v>
      </c>
      <c r="E46454" t="s">
        <v>54813</v>
      </c>
    </row>
    <row r="46455" spans="1:5">
      <c r="A46455" s="94" t="s">
        <v>55198</v>
      </c>
      <c r="B46455" s="94" t="s">
        <v>30523</v>
      </c>
      <c r="C46455" s="94">
        <v>128156</v>
      </c>
      <c r="D46455" s="95" t="s">
        <v>30586</v>
      </c>
      <c r="E46455" t="s">
        <v>54793</v>
      </c>
    </row>
    <row r="46456" spans="1:5">
      <c r="A46456" s="94" t="s">
        <v>55198</v>
      </c>
      <c r="B46456" s="94" t="s">
        <v>31314</v>
      </c>
      <c r="C46456" s="94">
        <v>127737</v>
      </c>
      <c r="D46456" s="95" t="s">
        <v>31402</v>
      </c>
      <c r="E46456" t="s">
        <v>54832</v>
      </c>
    </row>
    <row r="46457" spans="1:5">
      <c r="A46457" s="94" t="s">
        <v>55198</v>
      </c>
      <c r="B46457" s="94" t="s">
        <v>30523</v>
      </c>
      <c r="C46457" s="94">
        <v>463013</v>
      </c>
      <c r="D46457" s="95" t="s">
        <v>30631</v>
      </c>
      <c r="E46457" t="s">
        <v>54793</v>
      </c>
    </row>
    <row r="46458" spans="1:5">
      <c r="A46458" s="94" t="s">
        <v>55198</v>
      </c>
      <c r="B46458" s="94" t="s">
        <v>30378</v>
      </c>
      <c r="C46458" s="94">
        <v>126936</v>
      </c>
      <c r="D46458" s="95" t="s">
        <v>30414</v>
      </c>
      <c r="E46458" t="s">
        <v>54789</v>
      </c>
    </row>
    <row r="46459" spans="1:5">
      <c r="A46459" s="94" t="s">
        <v>55198</v>
      </c>
      <c r="B46459" s="94" t="s">
        <v>30656</v>
      </c>
      <c r="C46459" s="94">
        <v>127233</v>
      </c>
      <c r="D46459" s="95" t="s">
        <v>30882</v>
      </c>
      <c r="E46459" t="s">
        <v>54814</v>
      </c>
    </row>
    <row r="46460" spans="1:5">
      <c r="A46460" s="94" t="s">
        <v>55198</v>
      </c>
      <c r="B46460" s="94" t="s">
        <v>30656</v>
      </c>
      <c r="C46460" s="94">
        <v>127062</v>
      </c>
      <c r="D46460" s="95" t="s">
        <v>30753</v>
      </c>
      <c r="E46460" t="s">
        <v>54801</v>
      </c>
    </row>
    <row r="46461" spans="1:5">
      <c r="A46461" s="94" t="s">
        <v>55198</v>
      </c>
      <c r="B46461" s="94" t="s">
        <v>30656</v>
      </c>
      <c r="C46461" s="94">
        <v>127188</v>
      </c>
      <c r="D46461" s="95" t="s">
        <v>22174</v>
      </c>
      <c r="E46461" t="s">
        <v>54810</v>
      </c>
    </row>
    <row r="46462" spans="1:5">
      <c r="A46462" s="94" t="s">
        <v>55198</v>
      </c>
      <c r="B46462" s="94" t="s">
        <v>31314</v>
      </c>
      <c r="C46462" s="94">
        <v>127738</v>
      </c>
      <c r="D46462" s="95" t="s">
        <v>31403</v>
      </c>
      <c r="E46462" t="s">
        <v>54830</v>
      </c>
    </row>
    <row r="46463" spans="1:5">
      <c r="A46463" s="94" t="s">
        <v>55198</v>
      </c>
      <c r="B46463" s="94" t="s">
        <v>30656</v>
      </c>
      <c r="C46463" s="94">
        <v>200530</v>
      </c>
      <c r="D46463" s="95" t="s">
        <v>30911</v>
      </c>
      <c r="E46463" t="s">
        <v>54798</v>
      </c>
    </row>
    <row r="46464" spans="1:5">
      <c r="A46464" s="94" t="s">
        <v>55198</v>
      </c>
      <c r="B46464" s="94" t="s">
        <v>31797</v>
      </c>
      <c r="C46464" s="94">
        <v>126858</v>
      </c>
      <c r="D46464" s="95" t="s">
        <v>31819</v>
      </c>
      <c r="E46464" t="s">
        <v>54849</v>
      </c>
    </row>
    <row r="46465" spans="1:5">
      <c r="A46465" s="94" t="s">
        <v>55198</v>
      </c>
      <c r="B46465" s="94" t="s">
        <v>31044</v>
      </c>
      <c r="C46465" s="94">
        <v>127332</v>
      </c>
      <c r="D46465" s="95" t="s">
        <v>31106</v>
      </c>
      <c r="E46465" t="s">
        <v>54819</v>
      </c>
    </row>
    <row r="46466" spans="1:5">
      <c r="A46466" s="94" t="s">
        <v>55198</v>
      </c>
      <c r="B46466" s="94" t="s">
        <v>31314</v>
      </c>
      <c r="C46466" s="94">
        <v>127629</v>
      </c>
      <c r="D46466" s="95" t="s">
        <v>29508</v>
      </c>
      <c r="E46466" t="s">
        <v>54827</v>
      </c>
    </row>
    <row r="46467" spans="1:5">
      <c r="A46467" s="94" t="s">
        <v>55198</v>
      </c>
      <c r="B46467" s="94" t="s">
        <v>29695</v>
      </c>
      <c r="C46467" s="94">
        <v>126775</v>
      </c>
      <c r="D46467" s="95" t="s">
        <v>30049</v>
      </c>
      <c r="E46467" t="s">
        <v>54246</v>
      </c>
    </row>
    <row r="46468" spans="1:5">
      <c r="A46468" s="94" t="s">
        <v>55198</v>
      </c>
      <c r="B46468" s="94" t="s">
        <v>30444</v>
      </c>
      <c r="C46468" s="94">
        <v>128077</v>
      </c>
      <c r="D46468" s="95" t="s">
        <v>30499</v>
      </c>
      <c r="E46468" t="s">
        <v>54792</v>
      </c>
    </row>
    <row r="46469" spans="1:5">
      <c r="A46469" s="94" t="s">
        <v>55198</v>
      </c>
      <c r="B46469" s="94" t="s">
        <v>30656</v>
      </c>
      <c r="C46469" s="94">
        <v>500690</v>
      </c>
      <c r="D46469" s="95" t="s">
        <v>30962</v>
      </c>
      <c r="E46469" t="s">
        <v>54798</v>
      </c>
    </row>
    <row r="46470" spans="1:5">
      <c r="A46470" s="94" t="s">
        <v>55198</v>
      </c>
      <c r="B46470" s="94" t="s">
        <v>30656</v>
      </c>
      <c r="C46470" s="94">
        <v>127040</v>
      </c>
      <c r="D46470" s="95" t="s">
        <v>30737</v>
      </c>
      <c r="E46470" t="s">
        <v>54799</v>
      </c>
    </row>
    <row r="46471" spans="1:5">
      <c r="A46471" s="94" t="s">
        <v>55198</v>
      </c>
      <c r="B46471" s="94" t="s">
        <v>30656</v>
      </c>
      <c r="C46471" s="94">
        <v>200515</v>
      </c>
      <c r="D46471" s="95" t="s">
        <v>30897</v>
      </c>
      <c r="E46471" t="s">
        <v>54807</v>
      </c>
    </row>
    <row r="46472" spans="1:5">
      <c r="A46472" s="94" t="s">
        <v>55198</v>
      </c>
      <c r="B46472" s="94" t="s">
        <v>30656</v>
      </c>
      <c r="C46472" s="94">
        <v>127136</v>
      </c>
      <c r="D46472" s="95" t="s">
        <v>30807</v>
      </c>
      <c r="E46472" t="s">
        <v>54806</v>
      </c>
    </row>
    <row r="46473" spans="1:5">
      <c r="A46473" s="94" t="s">
        <v>55198</v>
      </c>
      <c r="B46473" s="94" t="s">
        <v>30523</v>
      </c>
      <c r="C46473" s="94">
        <v>500697</v>
      </c>
      <c r="D46473" s="95" t="s">
        <v>30655</v>
      </c>
      <c r="E46473" t="s">
        <v>54793</v>
      </c>
    </row>
    <row r="46474" spans="1:5">
      <c r="A46474" s="94" t="s">
        <v>55198</v>
      </c>
      <c r="B46474" s="94" t="s">
        <v>30656</v>
      </c>
      <c r="C46474" s="94">
        <v>127058</v>
      </c>
      <c r="D46474" s="95" t="s">
        <v>30750</v>
      </c>
      <c r="E46474" t="s">
        <v>54801</v>
      </c>
    </row>
    <row r="46475" spans="1:5">
      <c r="A46475" s="94" t="s">
        <v>55198</v>
      </c>
      <c r="B46475" s="94" t="s">
        <v>30656</v>
      </c>
      <c r="C46475" s="94">
        <v>500691</v>
      </c>
      <c r="D46475" s="95" t="s">
        <v>30963</v>
      </c>
      <c r="E46475" t="s">
        <v>54798</v>
      </c>
    </row>
    <row r="46476" spans="1:5">
      <c r="A46476" s="94" t="s">
        <v>55198</v>
      </c>
      <c r="B46476" s="94" t="s">
        <v>30656</v>
      </c>
      <c r="C46476" s="94">
        <v>127217</v>
      </c>
      <c r="D46476" s="95" t="s">
        <v>30869</v>
      </c>
      <c r="E46476" t="s">
        <v>54813</v>
      </c>
    </row>
    <row r="46477" spans="1:5">
      <c r="A46477" s="94" t="s">
        <v>55198</v>
      </c>
      <c r="B46477" s="94" t="s">
        <v>31314</v>
      </c>
      <c r="C46477" s="94">
        <v>127739</v>
      </c>
      <c r="D46477" s="95" t="s">
        <v>31404</v>
      </c>
      <c r="E46477" t="s">
        <v>54832</v>
      </c>
    </row>
    <row r="46478" spans="1:5">
      <c r="A46478" s="94" t="s">
        <v>55198</v>
      </c>
      <c r="B46478" s="94" t="s">
        <v>29695</v>
      </c>
      <c r="C46478" s="94">
        <v>126615</v>
      </c>
      <c r="D46478" s="95" t="s">
        <v>29928</v>
      </c>
      <c r="E46478" t="s">
        <v>54695</v>
      </c>
    </row>
    <row r="46479" spans="1:5">
      <c r="A46479" s="94" t="s">
        <v>55198</v>
      </c>
      <c r="B46479" s="94" t="s">
        <v>31044</v>
      </c>
      <c r="C46479" s="94">
        <v>127488</v>
      </c>
      <c r="D46479" s="95" t="s">
        <v>31197</v>
      </c>
      <c r="E46479" t="s">
        <v>54823</v>
      </c>
    </row>
    <row r="46480" spans="1:5">
      <c r="A46480" s="94" t="s">
        <v>55198</v>
      </c>
      <c r="B46480" s="94" t="s">
        <v>29695</v>
      </c>
      <c r="C46480" s="94">
        <v>126792</v>
      </c>
      <c r="D46480" s="95" t="s">
        <v>30060</v>
      </c>
      <c r="E46480" t="s">
        <v>54783</v>
      </c>
    </row>
    <row r="46481" spans="1:5">
      <c r="A46481" s="94" t="s">
        <v>55198</v>
      </c>
      <c r="B46481" s="94" t="s">
        <v>31314</v>
      </c>
      <c r="C46481" s="94">
        <v>127811</v>
      </c>
      <c r="D46481" s="95" t="s">
        <v>31449</v>
      </c>
      <c r="E46481" t="s">
        <v>54836</v>
      </c>
    </row>
    <row r="46482" spans="1:5">
      <c r="A46482" s="94" t="s">
        <v>55198</v>
      </c>
      <c r="B46482" s="94" t="s">
        <v>31749</v>
      </c>
      <c r="C46482" s="94">
        <v>128257</v>
      </c>
      <c r="D46482" s="95" t="s">
        <v>31786</v>
      </c>
      <c r="E46482" t="s">
        <v>54848</v>
      </c>
    </row>
    <row r="46483" spans="1:5">
      <c r="A46483" s="94" t="s">
        <v>55198</v>
      </c>
      <c r="B46483" s="94" t="s">
        <v>30207</v>
      </c>
      <c r="C46483" s="94">
        <v>405218</v>
      </c>
      <c r="D46483" s="95" t="s">
        <v>30292</v>
      </c>
      <c r="E46483" t="s">
        <v>54785</v>
      </c>
    </row>
    <row r="46484" spans="1:5">
      <c r="A46484" s="94" t="s">
        <v>55198</v>
      </c>
      <c r="B46484" s="94" t="s">
        <v>30964</v>
      </c>
      <c r="C46484" s="94">
        <v>126593</v>
      </c>
      <c r="D46484" s="95" t="s">
        <v>31012</v>
      </c>
      <c r="E46484" t="s">
        <v>54815</v>
      </c>
    </row>
    <row r="46485" spans="1:5">
      <c r="A46485" s="94" t="s">
        <v>55198</v>
      </c>
      <c r="B46485" s="94" t="s">
        <v>30964</v>
      </c>
      <c r="C46485" s="94">
        <v>405010</v>
      </c>
      <c r="D46485" s="95" t="s">
        <v>31031</v>
      </c>
      <c r="E46485" t="s">
        <v>54815</v>
      </c>
    </row>
    <row r="46486" spans="1:5">
      <c r="A46486" s="94" t="s">
        <v>55198</v>
      </c>
      <c r="B46486" s="94" t="s">
        <v>31314</v>
      </c>
      <c r="C46486" s="94">
        <v>127595</v>
      </c>
      <c r="D46486" s="95" t="s">
        <v>10504</v>
      </c>
      <c r="E46486" t="s">
        <v>54826</v>
      </c>
    </row>
    <row r="46487" spans="1:5">
      <c r="A46487" s="94" t="s">
        <v>55198</v>
      </c>
      <c r="B46487" s="94" t="s">
        <v>30207</v>
      </c>
      <c r="C46487" s="94">
        <v>127953</v>
      </c>
      <c r="D46487" s="95" t="s">
        <v>30221</v>
      </c>
      <c r="E46487" t="s">
        <v>54785</v>
      </c>
    </row>
    <row r="46488" spans="1:5">
      <c r="A46488" s="94" t="s">
        <v>55198</v>
      </c>
      <c r="B46488" s="94" t="s">
        <v>30656</v>
      </c>
      <c r="C46488" s="94">
        <v>127000</v>
      </c>
      <c r="D46488" s="95" t="s">
        <v>30709</v>
      </c>
      <c r="E46488" t="s">
        <v>54797</v>
      </c>
    </row>
    <row r="46489" spans="1:5">
      <c r="A46489" s="94" t="s">
        <v>55198</v>
      </c>
      <c r="B46489" s="94" t="s">
        <v>29695</v>
      </c>
      <c r="C46489" s="94">
        <v>459608</v>
      </c>
      <c r="D46489" s="95" t="s">
        <v>30192</v>
      </c>
      <c r="E46489" t="s">
        <v>54775</v>
      </c>
    </row>
    <row r="46490" spans="1:5">
      <c r="A46490" s="94" t="s">
        <v>55198</v>
      </c>
      <c r="B46490" s="94" t="s">
        <v>30207</v>
      </c>
      <c r="C46490" s="94">
        <v>127954</v>
      </c>
      <c r="D46490" s="95" t="s">
        <v>15655</v>
      </c>
      <c r="E46490" t="s">
        <v>54785</v>
      </c>
    </row>
    <row r="46491" spans="1:5">
      <c r="A46491" s="94" t="s">
        <v>55198</v>
      </c>
      <c r="B46491" s="94" t="s">
        <v>31643</v>
      </c>
      <c r="C46491" s="94">
        <v>127470</v>
      </c>
      <c r="D46491" s="95" t="s">
        <v>1204</v>
      </c>
      <c r="E46491" t="s">
        <v>54846</v>
      </c>
    </row>
    <row r="46492" spans="1:5">
      <c r="A46492" s="94" t="s">
        <v>55198</v>
      </c>
      <c r="B46492" s="94" t="s">
        <v>31314</v>
      </c>
      <c r="C46492" s="94">
        <v>127750</v>
      </c>
      <c r="D46492" s="95" t="s">
        <v>22395</v>
      </c>
      <c r="E46492" t="s">
        <v>54833</v>
      </c>
    </row>
    <row r="46493" spans="1:5">
      <c r="A46493" s="94" t="s">
        <v>55198</v>
      </c>
      <c r="B46493" s="94" t="s">
        <v>31044</v>
      </c>
      <c r="C46493" s="94">
        <v>127405</v>
      </c>
      <c r="D46493" s="95" t="s">
        <v>31170</v>
      </c>
      <c r="E46493" t="s">
        <v>54821</v>
      </c>
    </row>
    <row r="46494" spans="1:5">
      <c r="A46494" s="94" t="s">
        <v>55198</v>
      </c>
      <c r="B46494" s="94" t="s">
        <v>31044</v>
      </c>
      <c r="C46494" s="94">
        <v>127404</v>
      </c>
      <c r="D46494" s="95" t="s">
        <v>31169</v>
      </c>
      <c r="E46494" t="s">
        <v>54821</v>
      </c>
    </row>
    <row r="46495" spans="1:5">
      <c r="A46495" s="94" t="s">
        <v>55198</v>
      </c>
      <c r="B46495" s="94" t="s">
        <v>30523</v>
      </c>
      <c r="C46495" s="94">
        <v>128116</v>
      </c>
      <c r="D46495" s="95" t="s">
        <v>24716</v>
      </c>
      <c r="E46495" t="s">
        <v>54793</v>
      </c>
    </row>
    <row r="46496" spans="1:5">
      <c r="A46496" s="94" t="s">
        <v>55198</v>
      </c>
      <c r="B46496" s="94" t="s">
        <v>30378</v>
      </c>
      <c r="C46496" s="94">
        <v>126903</v>
      </c>
      <c r="D46496" s="95" t="s">
        <v>30393</v>
      </c>
      <c r="E46496" t="s">
        <v>54787</v>
      </c>
    </row>
    <row r="46497" spans="1:5">
      <c r="A46497" s="94" t="s">
        <v>55198</v>
      </c>
      <c r="B46497" s="94" t="s">
        <v>30656</v>
      </c>
      <c r="C46497" s="94">
        <v>127048</v>
      </c>
      <c r="D46497" s="95" t="s">
        <v>30742</v>
      </c>
      <c r="E46497" t="s">
        <v>54799</v>
      </c>
    </row>
    <row r="46498" spans="1:5">
      <c r="A46498" s="94" t="s">
        <v>55198</v>
      </c>
      <c r="B46498" s="94" t="s">
        <v>31797</v>
      </c>
      <c r="C46498" s="94">
        <v>126859</v>
      </c>
      <c r="D46498" s="95" t="s">
        <v>31820</v>
      </c>
      <c r="E46498" t="s">
        <v>54849</v>
      </c>
    </row>
    <row r="46499" spans="1:5">
      <c r="A46499" s="94" t="s">
        <v>55198</v>
      </c>
      <c r="B46499" s="94" t="s">
        <v>29695</v>
      </c>
      <c r="C46499" s="94">
        <v>126303</v>
      </c>
      <c r="D46499" s="95" t="s">
        <v>20624</v>
      </c>
      <c r="E46499" t="s">
        <v>54769</v>
      </c>
    </row>
    <row r="46500" spans="1:5">
      <c r="A46500" s="94" t="s">
        <v>55198</v>
      </c>
      <c r="B46500" s="94" t="s">
        <v>31314</v>
      </c>
      <c r="C46500" s="94">
        <v>127938</v>
      </c>
      <c r="D46500" s="95" t="s">
        <v>31537</v>
      </c>
      <c r="E46500" t="s">
        <v>54845</v>
      </c>
    </row>
    <row r="46501" spans="1:5">
      <c r="A46501" s="94" t="s">
        <v>55198</v>
      </c>
      <c r="B46501" s="94" t="s">
        <v>31314</v>
      </c>
      <c r="C46501" s="94">
        <v>127897</v>
      </c>
      <c r="D46501" s="95" t="s">
        <v>31509</v>
      </c>
      <c r="E46501" t="s">
        <v>54840</v>
      </c>
    </row>
    <row r="46502" spans="1:5">
      <c r="A46502" s="94" t="s">
        <v>55198</v>
      </c>
      <c r="B46502" s="94" t="s">
        <v>30444</v>
      </c>
      <c r="C46502" s="94">
        <v>128044</v>
      </c>
      <c r="D46502" s="95" t="s">
        <v>30475</v>
      </c>
      <c r="E46502" t="s">
        <v>54792</v>
      </c>
    </row>
    <row r="46503" spans="1:5">
      <c r="A46503" s="94" t="s">
        <v>55198</v>
      </c>
      <c r="B46503" s="94" t="s">
        <v>30378</v>
      </c>
      <c r="C46503" s="94">
        <v>126920</v>
      </c>
      <c r="D46503" s="95" t="s">
        <v>30402</v>
      </c>
      <c r="E46503" t="s">
        <v>54788</v>
      </c>
    </row>
    <row r="46504" spans="1:5">
      <c r="A46504" s="94" t="s">
        <v>55198</v>
      </c>
      <c r="B46504" s="94" t="s">
        <v>30964</v>
      </c>
      <c r="C46504" s="94">
        <v>126594</v>
      </c>
      <c r="D46504" s="95" t="s">
        <v>31013</v>
      </c>
      <c r="E46504" t="s">
        <v>54815</v>
      </c>
    </row>
    <row r="46505" spans="1:5">
      <c r="A46505" s="94" t="s">
        <v>55198</v>
      </c>
      <c r="B46505" s="94" t="s">
        <v>29695</v>
      </c>
      <c r="C46505" s="94">
        <v>126304</v>
      </c>
      <c r="D46505" s="95" t="s">
        <v>29728</v>
      </c>
      <c r="E46505" t="s">
        <v>54769</v>
      </c>
    </row>
    <row r="46506" spans="1:5">
      <c r="A46506" s="94" t="s">
        <v>55198</v>
      </c>
      <c r="B46506" s="94" t="s">
        <v>30207</v>
      </c>
      <c r="C46506" s="94">
        <v>127984</v>
      </c>
      <c r="D46506" s="95" t="s">
        <v>30245</v>
      </c>
      <c r="E46506" t="s">
        <v>54785</v>
      </c>
    </row>
    <row r="46507" spans="1:5">
      <c r="A46507" s="94" t="s">
        <v>55198</v>
      </c>
      <c r="B46507" s="94" t="s">
        <v>29695</v>
      </c>
      <c r="C46507" s="94">
        <v>126616</v>
      </c>
      <c r="D46507" s="95" t="s">
        <v>29929</v>
      </c>
      <c r="E46507" t="s">
        <v>54695</v>
      </c>
    </row>
    <row r="46508" spans="1:5">
      <c r="A46508" s="94" t="s">
        <v>55198</v>
      </c>
      <c r="B46508" s="94" t="s">
        <v>31314</v>
      </c>
      <c r="C46508" s="94">
        <v>127873</v>
      </c>
      <c r="D46508" s="95" t="s">
        <v>31491</v>
      </c>
      <c r="E46508" t="s">
        <v>54813</v>
      </c>
    </row>
    <row r="46509" spans="1:5">
      <c r="A46509" s="94" t="s">
        <v>55198</v>
      </c>
      <c r="B46509" s="94" t="s">
        <v>30656</v>
      </c>
      <c r="C46509" s="94">
        <v>127218</v>
      </c>
      <c r="D46509" s="95" t="s">
        <v>30870</v>
      </c>
      <c r="E46509" t="s">
        <v>54813</v>
      </c>
    </row>
    <row r="46510" spans="1:5">
      <c r="A46510" s="94" t="s">
        <v>55198</v>
      </c>
      <c r="B46510" s="94" t="s">
        <v>31314</v>
      </c>
      <c r="C46510" s="94">
        <v>405179</v>
      </c>
      <c r="D46510" s="95" t="s">
        <v>31572</v>
      </c>
      <c r="E46510" t="s">
        <v>54813</v>
      </c>
    </row>
    <row r="46511" spans="1:5">
      <c r="A46511" s="94" t="s">
        <v>55198</v>
      </c>
      <c r="B46511" s="94" t="s">
        <v>31314</v>
      </c>
      <c r="C46511" s="94">
        <v>127696</v>
      </c>
      <c r="D46511" s="95" t="s">
        <v>31379</v>
      </c>
      <c r="E46511" t="s">
        <v>54828</v>
      </c>
    </row>
    <row r="46512" spans="1:5">
      <c r="A46512" s="94" t="s">
        <v>55198</v>
      </c>
      <c r="B46512" s="94" t="s">
        <v>30444</v>
      </c>
      <c r="C46512" s="94">
        <v>128036</v>
      </c>
      <c r="D46512" s="95" t="s">
        <v>30469</v>
      </c>
      <c r="E46512" t="s">
        <v>54792</v>
      </c>
    </row>
    <row r="46513" spans="1:5">
      <c r="A46513" s="94" t="s">
        <v>55198</v>
      </c>
      <c r="B46513" s="94" t="s">
        <v>30207</v>
      </c>
      <c r="C46513" s="94">
        <v>127985</v>
      </c>
      <c r="D46513" s="95" t="s">
        <v>30246</v>
      </c>
      <c r="E46513" t="s">
        <v>54785</v>
      </c>
    </row>
    <row r="46514" spans="1:5">
      <c r="A46514" s="94" t="s">
        <v>55198</v>
      </c>
      <c r="B46514" s="94" t="s">
        <v>30207</v>
      </c>
      <c r="C46514" s="94">
        <v>127968</v>
      </c>
      <c r="D46514" s="95" t="s">
        <v>30230</v>
      </c>
      <c r="E46514" t="s">
        <v>54785</v>
      </c>
    </row>
    <row r="46515" spans="1:5">
      <c r="A46515" s="94" t="s">
        <v>55198</v>
      </c>
      <c r="B46515" s="94" t="s">
        <v>31044</v>
      </c>
      <c r="C46515" s="94">
        <v>127267</v>
      </c>
      <c r="D46515" s="95" t="s">
        <v>31061</v>
      </c>
      <c r="E46515" t="s">
        <v>54816</v>
      </c>
    </row>
    <row r="46516" spans="1:5">
      <c r="A46516" s="94" t="s">
        <v>55198</v>
      </c>
      <c r="B46516" s="94" t="s">
        <v>31749</v>
      </c>
      <c r="C46516" s="94">
        <v>128216</v>
      </c>
      <c r="D46516" s="95" t="s">
        <v>31758</v>
      </c>
      <c r="E46516" t="s">
        <v>54848</v>
      </c>
    </row>
    <row r="46517" spans="1:5">
      <c r="A46517" s="94" t="s">
        <v>55198</v>
      </c>
      <c r="B46517" s="94" t="s">
        <v>30656</v>
      </c>
      <c r="C46517" s="94">
        <v>500688</v>
      </c>
      <c r="D46517" s="95" t="s">
        <v>30960</v>
      </c>
      <c r="E46517" t="s">
        <v>54797</v>
      </c>
    </row>
    <row r="46518" spans="1:5">
      <c r="A46518" s="94" t="s">
        <v>55198</v>
      </c>
      <c r="B46518" s="94" t="s">
        <v>30656</v>
      </c>
      <c r="C46518" s="94">
        <v>127036</v>
      </c>
      <c r="D46518" s="95" t="s">
        <v>30733</v>
      </c>
      <c r="E46518" t="s">
        <v>54798</v>
      </c>
    </row>
    <row r="46519" spans="1:5">
      <c r="A46519" s="94" t="s">
        <v>55198</v>
      </c>
      <c r="B46519" s="94" t="s">
        <v>31314</v>
      </c>
      <c r="C46519" s="94">
        <v>127596</v>
      </c>
      <c r="D46519" s="95" t="s">
        <v>9081</v>
      </c>
      <c r="E46519" t="s">
        <v>54826</v>
      </c>
    </row>
    <row r="46520" spans="1:5">
      <c r="A46520" s="94" t="s">
        <v>55198</v>
      </c>
      <c r="B46520" s="94" t="s">
        <v>31314</v>
      </c>
      <c r="C46520" s="94">
        <v>127927</v>
      </c>
      <c r="D46520" s="95" t="s">
        <v>31529</v>
      </c>
      <c r="E46520" t="s">
        <v>54844</v>
      </c>
    </row>
    <row r="46521" spans="1:5">
      <c r="A46521" s="94" t="s">
        <v>55198</v>
      </c>
      <c r="B46521" s="94" t="s">
        <v>29695</v>
      </c>
      <c r="C46521" s="94">
        <v>126456</v>
      </c>
      <c r="D46521" s="95" t="s">
        <v>29853</v>
      </c>
      <c r="E46521" t="s">
        <v>54776</v>
      </c>
    </row>
    <row r="46522" spans="1:5">
      <c r="A46522" s="94" t="s">
        <v>55198</v>
      </c>
      <c r="B46522" s="94" t="s">
        <v>31643</v>
      </c>
      <c r="C46522" s="94">
        <v>127471</v>
      </c>
      <c r="D46522" s="95" t="s">
        <v>31668</v>
      </c>
      <c r="E46522" t="s">
        <v>54846</v>
      </c>
    </row>
    <row r="46523" spans="1:5">
      <c r="A46523" s="94" t="s">
        <v>55198</v>
      </c>
      <c r="B46523" s="94" t="s">
        <v>29695</v>
      </c>
      <c r="C46523" s="94">
        <v>126826</v>
      </c>
      <c r="D46523" s="95" t="s">
        <v>30086</v>
      </c>
      <c r="E46523" t="s">
        <v>54784</v>
      </c>
    </row>
    <row r="46524" spans="1:5">
      <c r="A46524" s="94" t="s">
        <v>55198</v>
      </c>
      <c r="B46524" s="94" t="s">
        <v>30656</v>
      </c>
      <c r="C46524" s="94">
        <v>200516</v>
      </c>
      <c r="D46524" s="95" t="s">
        <v>30898</v>
      </c>
      <c r="E46524" t="s">
        <v>54204</v>
      </c>
    </row>
    <row r="46525" spans="1:5">
      <c r="A46525" s="94" t="s">
        <v>55198</v>
      </c>
      <c r="B46525" s="94" t="s">
        <v>31314</v>
      </c>
      <c r="C46525" s="94">
        <v>127766</v>
      </c>
      <c r="D46525" s="95" t="s">
        <v>31423</v>
      </c>
      <c r="E46525" t="s">
        <v>54834</v>
      </c>
    </row>
    <row r="46526" spans="1:5">
      <c r="A46526" s="94" t="s">
        <v>55198</v>
      </c>
      <c r="B46526" s="94" t="s">
        <v>31643</v>
      </c>
      <c r="C46526" s="94">
        <v>127472</v>
      </c>
      <c r="D46526" s="95" t="s">
        <v>31669</v>
      </c>
      <c r="E46526" t="s">
        <v>54846</v>
      </c>
    </row>
    <row r="46527" spans="1:5">
      <c r="A46527" s="94" t="s">
        <v>55198</v>
      </c>
      <c r="B46527" s="94" t="s">
        <v>30444</v>
      </c>
      <c r="C46527" s="94">
        <v>128045</v>
      </c>
      <c r="D46527" s="95" t="s">
        <v>9352</v>
      </c>
      <c r="E46527" t="s">
        <v>54792</v>
      </c>
    </row>
    <row r="46528" spans="1:5">
      <c r="A46528" s="94" t="s">
        <v>55198</v>
      </c>
      <c r="B46528" s="94" t="s">
        <v>31314</v>
      </c>
      <c r="C46528" s="94">
        <v>127898</v>
      </c>
      <c r="D46528" s="95" t="s">
        <v>31510</v>
      </c>
      <c r="E46528" t="s">
        <v>54840</v>
      </c>
    </row>
    <row r="46529" spans="1:5">
      <c r="A46529" s="94" t="s">
        <v>55198</v>
      </c>
      <c r="B46529" s="94" t="s">
        <v>30444</v>
      </c>
      <c r="C46529" s="94">
        <v>128046</v>
      </c>
      <c r="D46529" s="95" t="s">
        <v>9627</v>
      </c>
      <c r="E46529" t="s">
        <v>54792</v>
      </c>
    </row>
    <row r="46530" spans="1:5">
      <c r="A46530" s="94" t="s">
        <v>55198</v>
      </c>
      <c r="B46530" s="94" t="s">
        <v>30523</v>
      </c>
      <c r="C46530" s="94">
        <v>128143</v>
      </c>
      <c r="D46530" s="95" t="s">
        <v>30575</v>
      </c>
      <c r="E46530" t="s">
        <v>54793</v>
      </c>
    </row>
    <row r="46531" spans="1:5">
      <c r="A46531" s="94" t="s">
        <v>55198</v>
      </c>
      <c r="B46531" s="94" t="s">
        <v>31314</v>
      </c>
      <c r="C46531" s="94">
        <v>127630</v>
      </c>
      <c r="D46531" s="95" t="s">
        <v>31341</v>
      </c>
      <c r="E46531" t="s">
        <v>54827</v>
      </c>
    </row>
    <row r="46532" spans="1:5">
      <c r="A46532" s="94" t="s">
        <v>55198</v>
      </c>
      <c r="B46532" s="94" t="s">
        <v>31314</v>
      </c>
      <c r="C46532" s="94">
        <v>500923</v>
      </c>
      <c r="D46532" s="95" t="s">
        <v>31642</v>
      </c>
      <c r="E46532" t="s">
        <v>54835</v>
      </c>
    </row>
    <row r="46533" spans="1:5">
      <c r="A46533" s="94" t="s">
        <v>55198</v>
      </c>
      <c r="B46533" s="94" t="s">
        <v>30523</v>
      </c>
      <c r="C46533" s="94">
        <v>128149</v>
      </c>
      <c r="D46533" s="95" t="s">
        <v>1622</v>
      </c>
      <c r="E46533" t="s">
        <v>54793</v>
      </c>
    </row>
    <row r="46534" spans="1:5">
      <c r="A46534" s="94" t="s">
        <v>55198</v>
      </c>
      <c r="B46534" s="94" t="s">
        <v>30656</v>
      </c>
      <c r="C46534" s="94">
        <v>500431</v>
      </c>
      <c r="D46534" s="95" t="s">
        <v>30957</v>
      </c>
      <c r="E46534" t="s">
        <v>54204</v>
      </c>
    </row>
    <row r="46535" spans="1:5">
      <c r="A46535" s="94" t="s">
        <v>55198</v>
      </c>
      <c r="B46535" s="94" t="s">
        <v>31314</v>
      </c>
      <c r="C46535" s="94">
        <v>127831</v>
      </c>
      <c r="D46535" s="95" t="s">
        <v>31465</v>
      </c>
      <c r="E46535" t="s">
        <v>54837</v>
      </c>
    </row>
    <row r="46536" spans="1:5">
      <c r="A46536" s="94" t="s">
        <v>55198</v>
      </c>
      <c r="B46536" s="94" t="s">
        <v>30523</v>
      </c>
      <c r="C46536" s="94">
        <v>128081</v>
      </c>
      <c r="D46536" s="95" t="s">
        <v>30527</v>
      </c>
      <c r="E46536" t="s">
        <v>54793</v>
      </c>
    </row>
    <row r="46537" spans="1:5">
      <c r="A46537" s="94" t="s">
        <v>55198</v>
      </c>
      <c r="B46537" s="94" t="s">
        <v>30656</v>
      </c>
      <c r="C46537" s="94">
        <v>127124</v>
      </c>
      <c r="D46537" s="95" t="s">
        <v>9658</v>
      </c>
      <c r="E46537" t="s">
        <v>54805</v>
      </c>
    </row>
    <row r="46538" spans="1:5">
      <c r="A46538" s="94" t="s">
        <v>55198</v>
      </c>
      <c r="B46538" s="94" t="s">
        <v>31314</v>
      </c>
      <c r="C46538" s="94">
        <v>127665</v>
      </c>
      <c r="D46538" s="95" t="s">
        <v>31366</v>
      </c>
      <c r="E46538" t="s">
        <v>53885</v>
      </c>
    </row>
    <row r="46539" spans="1:5">
      <c r="A46539" s="94" t="s">
        <v>55198</v>
      </c>
      <c r="B46539" s="94" t="s">
        <v>30656</v>
      </c>
      <c r="C46539" s="94">
        <v>127172</v>
      </c>
      <c r="D46539" s="94" t="s">
        <v>30835</v>
      </c>
      <c r="E46539" t="s">
        <v>54809</v>
      </c>
    </row>
    <row r="46540" spans="1:5">
      <c r="A46540" s="94" t="s">
        <v>55198</v>
      </c>
      <c r="B46540" s="94" t="s">
        <v>30656</v>
      </c>
      <c r="C46540" s="94">
        <v>200544</v>
      </c>
      <c r="D46540" s="95" t="s">
        <v>30922</v>
      </c>
      <c r="E46540" t="s">
        <v>54805</v>
      </c>
    </row>
    <row r="46541" spans="1:5">
      <c r="A46541" s="94" t="s">
        <v>55198</v>
      </c>
      <c r="B46541" s="94" t="s">
        <v>31797</v>
      </c>
      <c r="C46541" s="94">
        <v>126860</v>
      </c>
      <c r="D46541" s="95" t="s">
        <v>31821</v>
      </c>
      <c r="E46541" t="s">
        <v>54849</v>
      </c>
    </row>
    <row r="46542" spans="1:5">
      <c r="A46542" s="94" t="s">
        <v>55198</v>
      </c>
      <c r="B46542" s="94" t="s">
        <v>29695</v>
      </c>
      <c r="C46542" s="94">
        <v>126493</v>
      </c>
      <c r="D46542" s="95" t="s">
        <v>29882</v>
      </c>
      <c r="E46542" t="s">
        <v>54777</v>
      </c>
    </row>
    <row r="46543" spans="1:5">
      <c r="A46543" s="94" t="s">
        <v>55198</v>
      </c>
      <c r="B46543" s="94" t="s">
        <v>31044</v>
      </c>
      <c r="C46543" s="94">
        <v>127312</v>
      </c>
      <c r="D46543" s="95" t="s">
        <v>31093</v>
      </c>
      <c r="E46543" t="s">
        <v>54818</v>
      </c>
    </row>
    <row r="46544" spans="1:5">
      <c r="A46544" s="94" t="s">
        <v>55198</v>
      </c>
      <c r="B46544" s="94" t="s">
        <v>30378</v>
      </c>
      <c r="C46544" s="94">
        <v>126893</v>
      </c>
      <c r="D46544" s="95" t="s">
        <v>30386</v>
      </c>
      <c r="E46544" t="s">
        <v>54786</v>
      </c>
    </row>
    <row r="46545" spans="1:5">
      <c r="A46545" s="94" t="s">
        <v>55198</v>
      </c>
      <c r="B46545" s="94" t="s">
        <v>30656</v>
      </c>
      <c r="C46545" s="94">
        <v>200534</v>
      </c>
      <c r="D46545" s="95" t="s">
        <v>30914</v>
      </c>
      <c r="E46545" t="s">
        <v>54800</v>
      </c>
    </row>
    <row r="46546" spans="1:5">
      <c r="A46546" s="94" t="s">
        <v>55198</v>
      </c>
      <c r="B46546" s="94" t="s">
        <v>31314</v>
      </c>
      <c r="C46546" s="94">
        <v>127767</v>
      </c>
      <c r="D46546" s="95" t="s">
        <v>31424</v>
      </c>
      <c r="E46546" t="s">
        <v>54370</v>
      </c>
    </row>
    <row r="46547" spans="1:5">
      <c r="A46547" s="94" t="s">
        <v>55198</v>
      </c>
      <c r="B46547" s="94" t="s">
        <v>29695</v>
      </c>
      <c r="C46547" s="94">
        <v>126324</v>
      </c>
      <c r="D46547" s="95" t="s">
        <v>29746</v>
      </c>
      <c r="E46547" t="s">
        <v>54770</v>
      </c>
    </row>
    <row r="46548" spans="1:5">
      <c r="A46548" s="94" t="s">
        <v>55198</v>
      </c>
      <c r="B46548" s="94" t="s">
        <v>31749</v>
      </c>
      <c r="C46548" s="94">
        <v>128217</v>
      </c>
      <c r="D46548" s="95" t="s">
        <v>31759</v>
      </c>
      <c r="E46548" t="s">
        <v>54848</v>
      </c>
    </row>
    <row r="46549" spans="1:5">
      <c r="A46549" s="94" t="s">
        <v>55198</v>
      </c>
      <c r="B46549" s="94" t="s">
        <v>31749</v>
      </c>
      <c r="C46549" s="94">
        <v>499001</v>
      </c>
      <c r="D46549" s="95" t="s">
        <v>31789</v>
      </c>
      <c r="E46549" t="s">
        <v>54848</v>
      </c>
    </row>
    <row r="46550" spans="1:5">
      <c r="A46550" s="94" t="s">
        <v>55198</v>
      </c>
      <c r="B46550" s="94" t="s">
        <v>29695</v>
      </c>
      <c r="C46550" s="94">
        <v>126827</v>
      </c>
      <c r="D46550" s="95" t="s">
        <v>30087</v>
      </c>
      <c r="E46550" t="s">
        <v>54784</v>
      </c>
    </row>
    <row r="46551" spans="1:5">
      <c r="A46551" s="94" t="s">
        <v>55198</v>
      </c>
      <c r="B46551" s="94" t="s">
        <v>30656</v>
      </c>
      <c r="C46551" s="94">
        <v>127037</v>
      </c>
      <c r="D46551" s="95" t="s">
        <v>30734</v>
      </c>
      <c r="E46551" t="s">
        <v>54798</v>
      </c>
    </row>
    <row r="46552" spans="1:5">
      <c r="A46552" s="94" t="s">
        <v>55198</v>
      </c>
      <c r="B46552" s="94" t="s">
        <v>31314</v>
      </c>
      <c r="C46552" s="94">
        <v>127597</v>
      </c>
      <c r="D46552" s="95" t="s">
        <v>31321</v>
      </c>
      <c r="E46552" t="s">
        <v>54826</v>
      </c>
    </row>
    <row r="46553" spans="1:5">
      <c r="A46553" s="94" t="s">
        <v>55198</v>
      </c>
      <c r="B46553" s="94" t="s">
        <v>29695</v>
      </c>
      <c r="C46553" s="94">
        <v>199545</v>
      </c>
      <c r="D46553" s="95" t="s">
        <v>30120</v>
      </c>
      <c r="E46553" t="s">
        <v>54770</v>
      </c>
    </row>
    <row r="46554" spans="1:5">
      <c r="A46554" s="94" t="s">
        <v>55198</v>
      </c>
      <c r="B46554" s="94" t="s">
        <v>30656</v>
      </c>
      <c r="C46554" s="94">
        <v>200545</v>
      </c>
      <c r="D46554" s="95" t="s">
        <v>30923</v>
      </c>
      <c r="E46554" t="s">
        <v>54805</v>
      </c>
    </row>
    <row r="46555" spans="1:5">
      <c r="A46555" s="94" t="s">
        <v>55198</v>
      </c>
      <c r="B46555" s="94" t="s">
        <v>30656</v>
      </c>
      <c r="C46555" s="94">
        <v>200527</v>
      </c>
      <c r="D46555" s="95" t="s">
        <v>30908</v>
      </c>
      <c r="E46555" t="s">
        <v>54812</v>
      </c>
    </row>
    <row r="46556" spans="1:5">
      <c r="A46556" s="94" t="s">
        <v>55198</v>
      </c>
      <c r="B46556" s="94" t="s">
        <v>30656</v>
      </c>
      <c r="C46556" s="94">
        <v>127173</v>
      </c>
      <c r="D46556" s="95" t="s">
        <v>30836</v>
      </c>
      <c r="E46556" t="s">
        <v>54809</v>
      </c>
    </row>
    <row r="46557" spans="1:5">
      <c r="A46557" s="94" t="s">
        <v>55198</v>
      </c>
      <c r="B46557" s="94" t="s">
        <v>31314</v>
      </c>
      <c r="C46557" s="94">
        <v>500526</v>
      </c>
      <c r="D46557" s="95" t="s">
        <v>31637</v>
      </c>
      <c r="E46557" t="s">
        <v>54828</v>
      </c>
    </row>
    <row r="46558" spans="1:5">
      <c r="A46558" s="94" t="s">
        <v>55198</v>
      </c>
      <c r="B46558" s="94" t="s">
        <v>29695</v>
      </c>
      <c r="C46558" s="94">
        <v>126494</v>
      </c>
      <c r="D46558" s="95" t="s">
        <v>29883</v>
      </c>
      <c r="E46558" t="s">
        <v>54777</v>
      </c>
    </row>
    <row r="46559" spans="1:5">
      <c r="A46559" s="94" t="s">
        <v>55198</v>
      </c>
      <c r="B46559" s="94" t="s">
        <v>30429</v>
      </c>
      <c r="C46559" s="94">
        <v>127680</v>
      </c>
      <c r="D46559" s="95" t="s">
        <v>2919</v>
      </c>
      <c r="E46559" t="s">
        <v>54791</v>
      </c>
    </row>
    <row r="46560" spans="1:5">
      <c r="A46560" s="94" t="s">
        <v>55198</v>
      </c>
      <c r="B46560" s="94" t="s">
        <v>31314</v>
      </c>
      <c r="C46560" s="94">
        <v>127768</v>
      </c>
      <c r="D46560" s="95" t="s">
        <v>31425</v>
      </c>
      <c r="E46560" t="s">
        <v>54370</v>
      </c>
    </row>
    <row r="46561" spans="1:5">
      <c r="A46561" s="94" t="s">
        <v>55198</v>
      </c>
      <c r="B46561" s="94" t="s">
        <v>30656</v>
      </c>
      <c r="C46561" s="94">
        <v>127234</v>
      </c>
      <c r="D46561" s="95" t="s">
        <v>30883</v>
      </c>
      <c r="E46561" t="s">
        <v>54814</v>
      </c>
    </row>
    <row r="46562" spans="1:5">
      <c r="A46562" s="94" t="s">
        <v>55198</v>
      </c>
      <c r="B46562" s="94" t="s">
        <v>30207</v>
      </c>
      <c r="C46562" s="94">
        <v>405186</v>
      </c>
      <c r="D46562" s="95" t="s">
        <v>30267</v>
      </c>
      <c r="E46562" t="s">
        <v>54785</v>
      </c>
    </row>
    <row r="46563" spans="1:5">
      <c r="A46563" s="94" t="s">
        <v>55198</v>
      </c>
      <c r="B46563" s="94" t="s">
        <v>30207</v>
      </c>
      <c r="C46563" s="94">
        <v>405212</v>
      </c>
      <c r="D46563" s="95" t="s">
        <v>30287</v>
      </c>
      <c r="E46563" t="s">
        <v>54785</v>
      </c>
    </row>
    <row r="46564" spans="1:5">
      <c r="A46564" s="94" t="s">
        <v>55198</v>
      </c>
      <c r="B46564" s="94" t="s">
        <v>30429</v>
      </c>
      <c r="C46564" s="94">
        <v>405146</v>
      </c>
      <c r="D46564" s="95" t="s">
        <v>30440</v>
      </c>
      <c r="E46564" t="s">
        <v>54791</v>
      </c>
    </row>
    <row r="46565" spans="1:5">
      <c r="A46565" s="94" t="s">
        <v>55198</v>
      </c>
      <c r="B46565" s="94" t="s">
        <v>31314</v>
      </c>
      <c r="C46565" s="94">
        <v>461521</v>
      </c>
      <c r="D46565" s="95" t="s">
        <v>31605</v>
      </c>
      <c r="E46565" t="s">
        <v>54829</v>
      </c>
    </row>
    <row r="46566" spans="1:5">
      <c r="A46566" s="94" t="s">
        <v>55198</v>
      </c>
      <c r="B46566" s="94" t="s">
        <v>30207</v>
      </c>
      <c r="C46566" s="94">
        <v>462066</v>
      </c>
      <c r="D46566" s="95" t="s">
        <v>30372</v>
      </c>
      <c r="E46566" t="s">
        <v>54785</v>
      </c>
    </row>
    <row r="46567" spans="1:5">
      <c r="A46567" s="94" t="s">
        <v>55198</v>
      </c>
      <c r="B46567" s="94" t="s">
        <v>31044</v>
      </c>
      <c r="C46567" s="94">
        <v>127303</v>
      </c>
      <c r="D46567" s="95" t="s">
        <v>31087</v>
      </c>
      <c r="E46567" t="s">
        <v>54818</v>
      </c>
    </row>
    <row r="46568" spans="1:5">
      <c r="A46568" s="94" t="s">
        <v>55198</v>
      </c>
      <c r="B46568" s="94" t="s">
        <v>31314</v>
      </c>
      <c r="C46568" s="94">
        <v>127793</v>
      </c>
      <c r="D46568" s="95" t="s">
        <v>31437</v>
      </c>
      <c r="E46568" t="s">
        <v>54835</v>
      </c>
    </row>
    <row r="46569" spans="1:5">
      <c r="A46569" s="94" t="s">
        <v>55198</v>
      </c>
      <c r="B46569" s="94" t="s">
        <v>29695</v>
      </c>
      <c r="C46569" s="94">
        <v>126647</v>
      </c>
      <c r="D46569" s="95" t="s">
        <v>29179</v>
      </c>
      <c r="E46569" t="s">
        <v>54780</v>
      </c>
    </row>
    <row r="46570" spans="1:5">
      <c r="A46570" s="94" t="s">
        <v>55198</v>
      </c>
      <c r="B46570" s="94" t="s">
        <v>29695</v>
      </c>
      <c r="C46570" s="94">
        <v>126828</v>
      </c>
      <c r="D46570" s="95" t="s">
        <v>30088</v>
      </c>
      <c r="E46570" t="s">
        <v>54784</v>
      </c>
    </row>
    <row r="46571" spans="1:5">
      <c r="A46571" s="94" t="s">
        <v>55198</v>
      </c>
      <c r="B46571" s="94" t="s">
        <v>29695</v>
      </c>
      <c r="C46571" s="94">
        <v>199507</v>
      </c>
      <c r="D46571" s="95" t="s">
        <v>14337</v>
      </c>
      <c r="E46571" t="s">
        <v>54779</v>
      </c>
    </row>
    <row r="46572" spans="1:5">
      <c r="A46572" s="94" t="s">
        <v>55198</v>
      </c>
      <c r="B46572" s="94" t="s">
        <v>31044</v>
      </c>
      <c r="C46572" s="94">
        <v>127580</v>
      </c>
      <c r="D46572" s="95" t="s">
        <v>31267</v>
      </c>
      <c r="E46572" t="s">
        <v>54546</v>
      </c>
    </row>
    <row r="46573" spans="1:5">
      <c r="A46573" s="94" t="s">
        <v>55198</v>
      </c>
      <c r="B46573" s="94" t="s">
        <v>30207</v>
      </c>
      <c r="C46573" s="94">
        <v>127986</v>
      </c>
      <c r="D46573" s="95" t="s">
        <v>30247</v>
      </c>
      <c r="E46573" t="s">
        <v>54785</v>
      </c>
    </row>
    <row r="46574" spans="1:5">
      <c r="A46574" s="94" t="s">
        <v>55198</v>
      </c>
      <c r="B46574" s="94" t="s">
        <v>29695</v>
      </c>
      <c r="C46574" s="94">
        <v>126776</v>
      </c>
      <c r="D46574" s="95" t="s">
        <v>30050</v>
      </c>
      <c r="E46574" t="s">
        <v>54246</v>
      </c>
    </row>
    <row r="46575" spans="1:5">
      <c r="A46575" s="94" t="s">
        <v>55198</v>
      </c>
      <c r="B46575" s="94" t="s">
        <v>29695</v>
      </c>
      <c r="C46575" s="94">
        <v>126829</v>
      </c>
      <c r="D46575" s="95" t="s">
        <v>30089</v>
      </c>
      <c r="E46575" t="s">
        <v>54784</v>
      </c>
    </row>
    <row r="46576" spans="1:5">
      <c r="A46576" s="94" t="s">
        <v>55198</v>
      </c>
      <c r="B46576" s="94" t="s">
        <v>31643</v>
      </c>
      <c r="C46576" s="94">
        <v>495505</v>
      </c>
      <c r="D46576" s="95" t="s">
        <v>31684</v>
      </c>
      <c r="E46576" t="s">
        <v>54846</v>
      </c>
    </row>
    <row r="46577" spans="1:5">
      <c r="A46577" s="94" t="s">
        <v>55198</v>
      </c>
      <c r="B46577" s="94" t="s">
        <v>31314</v>
      </c>
      <c r="C46577" s="94">
        <v>408279</v>
      </c>
      <c r="D46577" s="95" t="s">
        <v>31585</v>
      </c>
      <c r="E46577" t="s">
        <v>54813</v>
      </c>
    </row>
    <row r="46578" spans="1:5">
      <c r="A46578" s="94" t="s">
        <v>55198</v>
      </c>
      <c r="B46578" s="94" t="s">
        <v>31044</v>
      </c>
      <c r="C46578" s="94">
        <v>127278</v>
      </c>
      <c r="D46578" s="95" t="s">
        <v>31067</v>
      </c>
      <c r="E46578" t="s">
        <v>54817</v>
      </c>
    </row>
    <row r="46579" spans="1:5">
      <c r="A46579" s="94" t="s">
        <v>55198</v>
      </c>
      <c r="B46579" s="94" t="s">
        <v>30523</v>
      </c>
      <c r="C46579" s="94">
        <v>405307</v>
      </c>
      <c r="D46579" s="95" t="s">
        <v>30619</v>
      </c>
      <c r="E46579" t="s">
        <v>54793</v>
      </c>
    </row>
    <row r="46580" spans="1:5">
      <c r="A46580" s="94" t="s">
        <v>55198</v>
      </c>
      <c r="B46580" s="94" t="s">
        <v>31314</v>
      </c>
      <c r="C46580" s="94">
        <v>127794</v>
      </c>
      <c r="D46580" s="95" t="s">
        <v>31438</v>
      </c>
      <c r="E46580" t="s">
        <v>54835</v>
      </c>
    </row>
    <row r="46581" spans="1:5">
      <c r="A46581" s="94" t="s">
        <v>55198</v>
      </c>
      <c r="B46581" s="94" t="s">
        <v>30444</v>
      </c>
      <c r="C46581" s="94">
        <v>128022</v>
      </c>
      <c r="D46581" s="95" t="s">
        <v>30457</v>
      </c>
      <c r="E46581" t="s">
        <v>54792</v>
      </c>
    </row>
    <row r="46582" spans="1:5">
      <c r="A46582" s="94" t="s">
        <v>55198</v>
      </c>
      <c r="B46582" s="94" t="s">
        <v>31044</v>
      </c>
      <c r="C46582" s="94">
        <v>127359</v>
      </c>
      <c r="D46582" s="95" t="s">
        <v>31130</v>
      </c>
      <c r="E46582" t="s">
        <v>54479</v>
      </c>
    </row>
    <row r="46583" spans="1:5">
      <c r="A46583" s="94" t="s">
        <v>55198</v>
      </c>
      <c r="B46583" s="94" t="s">
        <v>31314</v>
      </c>
      <c r="C46583" s="94">
        <v>500527</v>
      </c>
      <c r="D46583" s="95" t="s">
        <v>31638</v>
      </c>
      <c r="E46583" t="s">
        <v>54839</v>
      </c>
    </row>
    <row r="46584" spans="1:5">
      <c r="A46584" s="94" t="s">
        <v>55198</v>
      </c>
      <c r="B46584" s="94" t="s">
        <v>29695</v>
      </c>
      <c r="C46584" s="94">
        <v>126830</v>
      </c>
      <c r="D46584" s="95" t="s">
        <v>19360</v>
      </c>
      <c r="E46584" t="s">
        <v>54784</v>
      </c>
    </row>
    <row r="46585" spans="1:5">
      <c r="A46585" s="94" t="s">
        <v>55198</v>
      </c>
      <c r="B46585" s="94" t="s">
        <v>31314</v>
      </c>
      <c r="C46585" s="94">
        <v>500528</v>
      </c>
      <c r="D46585" s="95" t="s">
        <v>31639</v>
      </c>
      <c r="E46585" t="s">
        <v>54838</v>
      </c>
    </row>
    <row r="46586" spans="1:5">
      <c r="A46586" s="94" t="s">
        <v>55198</v>
      </c>
      <c r="B46586" s="94" t="s">
        <v>30656</v>
      </c>
      <c r="C46586" s="94">
        <v>127049</v>
      </c>
      <c r="D46586" s="95" t="s">
        <v>30743</v>
      </c>
      <c r="E46586" t="s">
        <v>54799</v>
      </c>
    </row>
    <row r="46587" spans="1:5">
      <c r="A46587" s="94" t="s">
        <v>55198</v>
      </c>
      <c r="B46587" s="94" t="s">
        <v>30964</v>
      </c>
      <c r="C46587" s="94">
        <v>126595</v>
      </c>
      <c r="D46587" s="95" t="s">
        <v>31014</v>
      </c>
      <c r="E46587" t="s">
        <v>54815</v>
      </c>
    </row>
    <row r="46588" spans="1:5">
      <c r="A46588" s="94" t="s">
        <v>55198</v>
      </c>
      <c r="B46588" s="94" t="s">
        <v>30444</v>
      </c>
      <c r="C46588" s="94">
        <v>128078</v>
      </c>
      <c r="D46588" s="95" t="s">
        <v>30500</v>
      </c>
      <c r="E46588" t="s">
        <v>54792</v>
      </c>
    </row>
    <row r="46589" spans="1:5">
      <c r="A46589" s="94" t="s">
        <v>55198</v>
      </c>
      <c r="B46589" s="94" t="s">
        <v>31044</v>
      </c>
      <c r="C46589" s="94">
        <v>127556</v>
      </c>
      <c r="D46589" s="95" t="s">
        <v>31248</v>
      </c>
      <c r="E46589" t="s">
        <v>54825</v>
      </c>
    </row>
    <row r="46590" spans="1:5">
      <c r="A46590" s="94" t="s">
        <v>55198</v>
      </c>
      <c r="B46590" s="94" t="s">
        <v>31690</v>
      </c>
      <c r="C46590" s="94">
        <v>203505</v>
      </c>
      <c r="D46590" s="95" t="s">
        <v>31248</v>
      </c>
      <c r="E46590" t="s">
        <v>54847</v>
      </c>
    </row>
    <row r="46591" spans="1:5">
      <c r="A46591" s="94" t="s">
        <v>55198</v>
      </c>
      <c r="B46591" s="94" t="s">
        <v>31643</v>
      </c>
      <c r="C46591" s="94">
        <v>127441</v>
      </c>
      <c r="D46591" s="95" t="s">
        <v>28301</v>
      </c>
      <c r="E46591" t="s">
        <v>54846</v>
      </c>
    </row>
    <row r="46592" spans="1:5">
      <c r="A46592" s="94" t="s">
        <v>55198</v>
      </c>
      <c r="B46592" s="94" t="s">
        <v>30523</v>
      </c>
      <c r="C46592" s="94">
        <v>128146</v>
      </c>
      <c r="D46592" s="95" t="s">
        <v>30578</v>
      </c>
      <c r="E46592" t="s">
        <v>54793</v>
      </c>
    </row>
    <row r="46593" spans="1:5">
      <c r="A46593" s="94" t="s">
        <v>55198</v>
      </c>
      <c r="B46593" s="94" t="s">
        <v>30656</v>
      </c>
      <c r="C46593" s="94">
        <v>127013</v>
      </c>
      <c r="D46593" s="95" t="s">
        <v>24368</v>
      </c>
      <c r="E46593" t="s">
        <v>54797</v>
      </c>
    </row>
    <row r="46594" spans="1:5">
      <c r="A46594" s="94" t="s">
        <v>55198</v>
      </c>
      <c r="B46594" s="94" t="s">
        <v>31044</v>
      </c>
      <c r="C46594" s="94">
        <v>127506</v>
      </c>
      <c r="D46594" s="95" t="s">
        <v>24368</v>
      </c>
      <c r="E46594" t="s">
        <v>53991</v>
      </c>
    </row>
    <row r="46595" spans="1:5">
      <c r="A46595" s="94" t="s">
        <v>55198</v>
      </c>
      <c r="B46595" s="94" t="s">
        <v>31314</v>
      </c>
      <c r="C46595" s="94">
        <v>127666</v>
      </c>
      <c r="D46595" s="95" t="s">
        <v>31367</v>
      </c>
      <c r="E46595" t="s">
        <v>53885</v>
      </c>
    </row>
    <row r="46596" spans="1:5">
      <c r="A46596" s="94" t="s">
        <v>55198</v>
      </c>
      <c r="B46596" s="94" t="s">
        <v>31749</v>
      </c>
      <c r="C46596" s="94">
        <v>128235</v>
      </c>
      <c r="D46596" s="95" t="s">
        <v>31772</v>
      </c>
      <c r="E46596" t="s">
        <v>54848</v>
      </c>
    </row>
    <row r="46597" spans="1:5">
      <c r="A46597" s="94" t="s">
        <v>55198</v>
      </c>
      <c r="B46597" s="94" t="s">
        <v>31690</v>
      </c>
      <c r="C46597" s="94">
        <v>408120</v>
      </c>
      <c r="D46597" s="95" t="s">
        <v>31739</v>
      </c>
      <c r="E46597" t="s">
        <v>54847</v>
      </c>
    </row>
    <row r="46598" spans="1:5">
      <c r="A46598" s="94" t="s">
        <v>55198</v>
      </c>
      <c r="B46598" s="94" t="s">
        <v>31749</v>
      </c>
      <c r="C46598" s="94">
        <v>499005</v>
      </c>
      <c r="D46598" s="95" t="s">
        <v>31793</v>
      </c>
      <c r="E46598" t="s">
        <v>54848</v>
      </c>
    </row>
    <row r="46599" spans="1:5">
      <c r="A46599" s="94" t="s">
        <v>55198</v>
      </c>
      <c r="B46599" s="94" t="s">
        <v>31643</v>
      </c>
      <c r="C46599" s="94">
        <v>127473</v>
      </c>
      <c r="D46599" s="95" t="s">
        <v>31670</v>
      </c>
      <c r="E46599" t="s">
        <v>54846</v>
      </c>
    </row>
    <row r="46600" spans="1:5">
      <c r="A46600" s="94" t="s">
        <v>55198</v>
      </c>
      <c r="B46600" s="94" t="s">
        <v>30523</v>
      </c>
      <c r="C46600" s="94">
        <v>128150</v>
      </c>
      <c r="D46600" s="95" t="s">
        <v>30580</v>
      </c>
      <c r="E46600" t="s">
        <v>54793</v>
      </c>
    </row>
    <row r="46601" spans="1:5">
      <c r="A46601" s="94" t="s">
        <v>55198</v>
      </c>
      <c r="B46601" s="94" t="s">
        <v>31797</v>
      </c>
      <c r="C46601" s="94">
        <v>126880</v>
      </c>
      <c r="D46601" s="95" t="s">
        <v>31830</v>
      </c>
      <c r="E46601" t="s">
        <v>54849</v>
      </c>
    </row>
    <row r="46602" spans="1:5">
      <c r="A46602" s="94" t="s">
        <v>55198</v>
      </c>
      <c r="B46602" s="94" t="s">
        <v>30656</v>
      </c>
      <c r="C46602" s="94">
        <v>127158</v>
      </c>
      <c r="D46602" s="95" t="s">
        <v>30825</v>
      </c>
      <c r="E46602" t="s">
        <v>54808</v>
      </c>
    </row>
    <row r="46603" spans="1:5">
      <c r="A46603" s="94" t="s">
        <v>55198</v>
      </c>
      <c r="B46603" s="94" t="s">
        <v>31044</v>
      </c>
      <c r="C46603" s="94">
        <v>127581</v>
      </c>
      <c r="D46603" s="95" t="s">
        <v>31268</v>
      </c>
      <c r="E46603" t="s">
        <v>54546</v>
      </c>
    </row>
    <row r="46604" spans="1:5">
      <c r="A46604" s="94" t="s">
        <v>55198</v>
      </c>
      <c r="B46604" s="94" t="s">
        <v>30656</v>
      </c>
      <c r="C46604" s="94">
        <v>200539</v>
      </c>
      <c r="D46604" s="95" t="s">
        <v>30917</v>
      </c>
      <c r="E46604" t="s">
        <v>54798</v>
      </c>
    </row>
    <row r="46605" spans="1:5">
      <c r="A46605" s="94" t="s">
        <v>55198</v>
      </c>
      <c r="B46605" s="94" t="s">
        <v>30444</v>
      </c>
      <c r="C46605" s="94">
        <v>128047</v>
      </c>
      <c r="D46605" s="95" t="s">
        <v>30476</v>
      </c>
      <c r="E46605" t="s">
        <v>54792</v>
      </c>
    </row>
    <row r="46606" spans="1:5">
      <c r="A46606" s="94" t="s">
        <v>55198</v>
      </c>
      <c r="B46606" s="94" t="s">
        <v>31044</v>
      </c>
      <c r="C46606" s="94">
        <v>127268</v>
      </c>
      <c r="D46606" s="95" t="s">
        <v>21591</v>
      </c>
      <c r="E46606" t="s">
        <v>54816</v>
      </c>
    </row>
    <row r="46607" spans="1:5">
      <c r="A46607" s="94" t="s">
        <v>55198</v>
      </c>
      <c r="B46607" s="94" t="s">
        <v>31314</v>
      </c>
      <c r="C46607" s="94">
        <v>461527</v>
      </c>
      <c r="D46607" s="95" t="s">
        <v>31610</v>
      </c>
      <c r="E46607" t="s">
        <v>54838</v>
      </c>
    </row>
    <row r="46608" spans="1:5">
      <c r="A46608" s="94" t="s">
        <v>55198</v>
      </c>
      <c r="B46608" s="94" t="s">
        <v>30207</v>
      </c>
      <c r="C46608" s="94">
        <v>408661</v>
      </c>
      <c r="D46608" s="95" t="s">
        <v>30329</v>
      </c>
      <c r="E46608" t="s">
        <v>54785</v>
      </c>
    </row>
    <row r="46609" spans="1:5">
      <c r="A46609" s="94" t="s">
        <v>55198</v>
      </c>
      <c r="B46609" s="94" t="s">
        <v>31314</v>
      </c>
      <c r="C46609" s="94">
        <v>461507</v>
      </c>
      <c r="D46609" s="95" t="s">
        <v>31596</v>
      </c>
      <c r="E46609" t="s">
        <v>54835</v>
      </c>
    </row>
    <row r="46610" spans="1:5">
      <c r="A46610" s="94" t="s">
        <v>55198</v>
      </c>
      <c r="B46610" s="94" t="s">
        <v>31314</v>
      </c>
      <c r="C46610" s="94">
        <v>127920</v>
      </c>
      <c r="D46610" s="95" t="s">
        <v>31524</v>
      </c>
      <c r="E46610" t="s">
        <v>54843</v>
      </c>
    </row>
    <row r="46611" spans="1:5">
      <c r="A46611" s="94" t="s">
        <v>55198</v>
      </c>
      <c r="B46611" s="94" t="s">
        <v>30523</v>
      </c>
      <c r="C46611" s="94">
        <v>128105</v>
      </c>
      <c r="D46611" s="95" t="s">
        <v>30545</v>
      </c>
      <c r="E46611" t="s">
        <v>54793</v>
      </c>
    </row>
    <row r="46612" spans="1:5">
      <c r="A46612" s="94" t="s">
        <v>55198</v>
      </c>
      <c r="B46612" s="94" t="s">
        <v>31314</v>
      </c>
      <c r="C46612" s="94">
        <v>127698</v>
      </c>
      <c r="D46612" s="95" t="s">
        <v>10066</v>
      </c>
      <c r="E46612" t="s">
        <v>54828</v>
      </c>
    </row>
    <row r="46613" spans="1:5">
      <c r="A46613" s="94" t="s">
        <v>55198</v>
      </c>
      <c r="B46613" s="94" t="s">
        <v>29695</v>
      </c>
      <c r="C46613" s="94">
        <v>126675</v>
      </c>
      <c r="D46613" s="95" t="s">
        <v>15331</v>
      </c>
      <c r="E46613" t="s">
        <v>54781</v>
      </c>
    </row>
    <row r="46614" spans="1:5">
      <c r="A46614" s="94" t="s">
        <v>55198</v>
      </c>
      <c r="B46614" s="94" t="s">
        <v>30656</v>
      </c>
      <c r="C46614" s="94">
        <v>127243</v>
      </c>
      <c r="D46614" s="95" t="s">
        <v>30889</v>
      </c>
      <c r="E46614" t="s">
        <v>54814</v>
      </c>
    </row>
    <row r="46615" spans="1:5">
      <c r="A46615" s="94" t="s">
        <v>55198</v>
      </c>
      <c r="B46615" s="94" t="s">
        <v>30656</v>
      </c>
      <c r="C46615" s="94">
        <v>460515</v>
      </c>
      <c r="D46615" s="95" t="s">
        <v>30944</v>
      </c>
      <c r="E46615" t="s">
        <v>54814</v>
      </c>
    </row>
    <row r="46616" spans="1:5">
      <c r="A46616" s="94" t="s">
        <v>55198</v>
      </c>
      <c r="B46616" s="94" t="s">
        <v>30523</v>
      </c>
      <c r="C46616" s="94">
        <v>128147</v>
      </c>
      <c r="D46616" s="95" t="s">
        <v>17497</v>
      </c>
      <c r="E46616" t="s">
        <v>54793</v>
      </c>
    </row>
    <row r="46617" spans="1:5">
      <c r="A46617" s="94" t="s">
        <v>55198</v>
      </c>
      <c r="B46617" s="94" t="s">
        <v>30656</v>
      </c>
      <c r="C46617" s="94">
        <v>460518</v>
      </c>
      <c r="D46617" s="95" t="s">
        <v>30946</v>
      </c>
      <c r="E46617" t="s">
        <v>54814</v>
      </c>
    </row>
    <row r="46618" spans="1:5">
      <c r="A46618" s="94" t="s">
        <v>55198</v>
      </c>
      <c r="B46618" s="94" t="s">
        <v>30378</v>
      </c>
      <c r="C46618" s="94">
        <v>126904</v>
      </c>
      <c r="D46618" s="95" t="s">
        <v>19999</v>
      </c>
      <c r="E46618" t="s">
        <v>54787</v>
      </c>
    </row>
    <row r="46619" spans="1:5">
      <c r="A46619" s="94" t="s">
        <v>55198</v>
      </c>
      <c r="B46619" s="94" t="s">
        <v>31314</v>
      </c>
      <c r="C46619" s="94">
        <v>127939</v>
      </c>
      <c r="D46619" s="95" t="s">
        <v>29051</v>
      </c>
      <c r="E46619" t="s">
        <v>54845</v>
      </c>
    </row>
    <row r="46620" spans="1:5">
      <c r="A46620" s="94" t="s">
        <v>55198</v>
      </c>
      <c r="B46620" s="94" t="s">
        <v>29695</v>
      </c>
      <c r="C46620" s="94">
        <v>126411</v>
      </c>
      <c r="D46620" s="95" t="s">
        <v>29815</v>
      </c>
      <c r="E46620" t="s">
        <v>54774</v>
      </c>
    </row>
    <row r="46621" spans="1:5">
      <c r="A46621" s="94" t="s">
        <v>55198</v>
      </c>
      <c r="B46621" s="94" t="s">
        <v>30207</v>
      </c>
      <c r="C46621" s="94">
        <v>127988</v>
      </c>
      <c r="D46621" s="95" t="s">
        <v>27584</v>
      </c>
      <c r="E46621" t="s">
        <v>54785</v>
      </c>
    </row>
    <row r="46622" spans="1:5">
      <c r="A46622" s="94" t="s">
        <v>55198</v>
      </c>
      <c r="B46622" s="94" t="s">
        <v>30964</v>
      </c>
      <c r="C46622" s="94">
        <v>259006</v>
      </c>
      <c r="D46622" s="95" t="s">
        <v>27584</v>
      </c>
      <c r="E46622" t="s">
        <v>54815</v>
      </c>
    </row>
    <row r="46623" spans="1:5">
      <c r="A46623" s="94" t="s">
        <v>55198</v>
      </c>
      <c r="B46623" s="94" t="s">
        <v>31044</v>
      </c>
      <c r="C46623" s="94">
        <v>127269</v>
      </c>
      <c r="D46623" s="95" t="s">
        <v>15314</v>
      </c>
      <c r="E46623" t="s">
        <v>54816</v>
      </c>
    </row>
    <row r="46624" spans="1:5">
      <c r="A46624" s="94" t="s">
        <v>55198</v>
      </c>
      <c r="B46624" s="94" t="s">
        <v>31044</v>
      </c>
      <c r="C46624" s="94">
        <v>127582</v>
      </c>
      <c r="D46624" s="95" t="s">
        <v>31269</v>
      </c>
      <c r="E46624" t="s">
        <v>54546</v>
      </c>
    </row>
    <row r="46625" spans="1:5">
      <c r="A46625" s="94" t="s">
        <v>55198</v>
      </c>
      <c r="B46625" s="94" t="s">
        <v>31044</v>
      </c>
      <c r="C46625" s="94">
        <v>461012</v>
      </c>
      <c r="D46625" s="95" t="s">
        <v>31310</v>
      </c>
      <c r="E46625" t="s">
        <v>54546</v>
      </c>
    </row>
    <row r="46626" spans="1:5">
      <c r="A46626" s="94" t="s">
        <v>55198</v>
      </c>
      <c r="B46626" s="94" t="s">
        <v>31044</v>
      </c>
      <c r="C46626" s="94">
        <v>409004</v>
      </c>
      <c r="D46626" s="95" t="s">
        <v>31298</v>
      </c>
      <c r="E46626" t="s">
        <v>54546</v>
      </c>
    </row>
    <row r="46627" spans="1:5">
      <c r="A46627" s="94" t="s">
        <v>55198</v>
      </c>
      <c r="B46627" s="94" t="s">
        <v>30656</v>
      </c>
      <c r="C46627" s="94">
        <v>127050</v>
      </c>
      <c r="D46627" s="95" t="s">
        <v>30744</v>
      </c>
      <c r="E46627" t="s">
        <v>54799</v>
      </c>
    </row>
    <row r="46628" spans="1:5">
      <c r="A46628" s="94" t="s">
        <v>55198</v>
      </c>
      <c r="B46628" s="94" t="s">
        <v>31749</v>
      </c>
      <c r="C46628" s="94">
        <v>128258</v>
      </c>
      <c r="D46628" s="95" t="s">
        <v>19447</v>
      </c>
      <c r="E46628" t="s">
        <v>54848</v>
      </c>
    </row>
    <row r="46629" spans="1:5">
      <c r="A46629" s="94" t="s">
        <v>55198</v>
      </c>
      <c r="B46629" s="94" t="s">
        <v>31314</v>
      </c>
      <c r="C46629" s="94">
        <v>127598</v>
      </c>
      <c r="D46629" s="95" t="s">
        <v>31322</v>
      </c>
      <c r="E46629" t="s">
        <v>54826</v>
      </c>
    </row>
    <row r="46630" spans="1:5">
      <c r="A46630" s="94" t="s">
        <v>55198</v>
      </c>
      <c r="B46630" s="94" t="s">
        <v>31044</v>
      </c>
      <c r="C46630" s="94">
        <v>127270</v>
      </c>
      <c r="D46630" s="95" t="s">
        <v>31062</v>
      </c>
      <c r="E46630" t="s">
        <v>54816</v>
      </c>
    </row>
    <row r="46631" spans="1:5">
      <c r="A46631" s="94" t="s">
        <v>55198</v>
      </c>
      <c r="B46631" s="94" t="s">
        <v>31797</v>
      </c>
      <c r="C46631" s="94">
        <v>126861</v>
      </c>
      <c r="D46631" s="95" t="s">
        <v>31062</v>
      </c>
      <c r="E46631" t="s">
        <v>54849</v>
      </c>
    </row>
    <row r="46632" spans="1:5">
      <c r="A46632" s="94" t="s">
        <v>55198</v>
      </c>
      <c r="B46632" s="94" t="s">
        <v>31314</v>
      </c>
      <c r="C46632" s="94">
        <v>127599</v>
      </c>
      <c r="D46632" s="95" t="s">
        <v>27486</v>
      </c>
      <c r="E46632" t="s">
        <v>54826</v>
      </c>
    </row>
    <row r="46633" spans="1:5">
      <c r="A46633" s="94" t="s">
        <v>55198</v>
      </c>
      <c r="B46633" s="94" t="s">
        <v>29695</v>
      </c>
      <c r="C46633" s="94">
        <v>126457</v>
      </c>
      <c r="D46633" s="95" t="s">
        <v>29854</v>
      </c>
      <c r="E46633" t="s">
        <v>54776</v>
      </c>
    </row>
    <row r="46634" spans="1:5">
      <c r="A46634" s="94" t="s">
        <v>55198</v>
      </c>
      <c r="B46634" s="94" t="s">
        <v>31749</v>
      </c>
      <c r="C46634" s="94">
        <v>239001</v>
      </c>
      <c r="D46634" s="95" t="s">
        <v>31787</v>
      </c>
      <c r="E46634" t="s">
        <v>54848</v>
      </c>
    </row>
    <row r="46635" spans="1:5">
      <c r="A46635" s="94" t="s">
        <v>55198</v>
      </c>
      <c r="B46635" s="94" t="s">
        <v>30207</v>
      </c>
      <c r="C46635" s="94">
        <v>127989</v>
      </c>
      <c r="D46635" s="95" t="s">
        <v>30249</v>
      </c>
      <c r="E46635" t="s">
        <v>54785</v>
      </c>
    </row>
    <row r="46636" spans="1:5">
      <c r="A46636" s="94" t="s">
        <v>55198</v>
      </c>
      <c r="B46636" s="94" t="s">
        <v>30656</v>
      </c>
      <c r="C46636" s="94">
        <v>127219</v>
      </c>
      <c r="D46636" s="95" t="s">
        <v>30871</v>
      </c>
      <c r="E46636" t="s">
        <v>54813</v>
      </c>
    </row>
    <row r="46637" spans="1:5">
      <c r="A46637" s="94" t="s">
        <v>55198</v>
      </c>
      <c r="B46637" s="94" t="s">
        <v>30656</v>
      </c>
      <c r="C46637" s="94">
        <v>127081</v>
      </c>
      <c r="D46637" s="95" t="s">
        <v>30769</v>
      </c>
      <c r="E46637" t="s">
        <v>54802</v>
      </c>
    </row>
    <row r="46638" spans="1:5">
      <c r="A46638" s="94" t="s">
        <v>55198</v>
      </c>
      <c r="B46638" s="94" t="s">
        <v>31044</v>
      </c>
      <c r="C46638" s="94">
        <v>127385</v>
      </c>
      <c r="D46638" s="95" t="s">
        <v>31151</v>
      </c>
      <c r="E46638" t="s">
        <v>54820</v>
      </c>
    </row>
    <row r="46639" spans="1:5">
      <c r="A46639" s="94" t="s">
        <v>55198</v>
      </c>
      <c r="B46639" s="94" t="s">
        <v>31314</v>
      </c>
      <c r="C46639" s="94">
        <v>127812</v>
      </c>
      <c r="D46639" s="95" t="s">
        <v>31450</v>
      </c>
      <c r="E46639" t="s">
        <v>54836</v>
      </c>
    </row>
    <row r="46640" spans="1:5">
      <c r="A46640" s="94" t="s">
        <v>55198</v>
      </c>
      <c r="B46640" s="94" t="s">
        <v>31314</v>
      </c>
      <c r="C46640" s="94">
        <v>127832</v>
      </c>
      <c r="D46640" s="95" t="s">
        <v>31466</v>
      </c>
      <c r="E46640" t="s">
        <v>54837</v>
      </c>
    </row>
    <row r="46641" spans="1:5">
      <c r="A46641" s="94" t="s">
        <v>55198</v>
      </c>
      <c r="B46641" s="94" t="s">
        <v>30378</v>
      </c>
      <c r="C46641" s="94">
        <v>126921</v>
      </c>
      <c r="D46641" s="95" t="s">
        <v>30403</v>
      </c>
      <c r="E46641" t="s">
        <v>54788</v>
      </c>
    </row>
    <row r="46642" spans="1:5">
      <c r="A46642" s="94" t="s">
        <v>55198</v>
      </c>
      <c r="B46642" s="94" t="s">
        <v>31044</v>
      </c>
      <c r="C46642" s="94">
        <v>127313</v>
      </c>
      <c r="D46642" s="95" t="s">
        <v>31094</v>
      </c>
      <c r="E46642" t="s">
        <v>54818</v>
      </c>
    </row>
    <row r="46643" spans="1:5">
      <c r="A46643" s="94" t="s">
        <v>55198</v>
      </c>
      <c r="B46643" s="94" t="s">
        <v>31643</v>
      </c>
      <c r="C46643" s="94">
        <v>127459</v>
      </c>
      <c r="D46643" s="95" t="s">
        <v>31661</v>
      </c>
      <c r="E46643" t="s">
        <v>54846</v>
      </c>
    </row>
    <row r="46644" spans="1:5">
      <c r="A46644" s="94" t="s">
        <v>55198</v>
      </c>
      <c r="B46644" s="94" t="s">
        <v>31643</v>
      </c>
      <c r="C46644" s="94">
        <v>127460</v>
      </c>
      <c r="D46644" s="95" t="s">
        <v>31662</v>
      </c>
      <c r="E46644" t="s">
        <v>54846</v>
      </c>
    </row>
    <row r="46645" spans="1:5">
      <c r="A46645" s="94" t="s">
        <v>55198</v>
      </c>
      <c r="B46645" s="94" t="s">
        <v>31643</v>
      </c>
      <c r="C46645" s="94">
        <v>127461</v>
      </c>
      <c r="D46645" s="95" t="s">
        <v>31663</v>
      </c>
      <c r="E46645" t="s">
        <v>54846</v>
      </c>
    </row>
    <row r="46646" spans="1:5">
      <c r="A46646" s="94" t="s">
        <v>55198</v>
      </c>
      <c r="B46646" s="94" t="s">
        <v>30523</v>
      </c>
      <c r="C46646" s="94">
        <v>128088</v>
      </c>
      <c r="D46646" s="95" t="s">
        <v>30532</v>
      </c>
      <c r="E46646" t="s">
        <v>54793</v>
      </c>
    </row>
    <row r="46647" spans="1:5">
      <c r="A46647" s="94" t="s">
        <v>55198</v>
      </c>
      <c r="B46647" s="94" t="s">
        <v>30444</v>
      </c>
      <c r="C46647" s="94">
        <v>462503</v>
      </c>
      <c r="D46647" s="95" t="s">
        <v>30511</v>
      </c>
      <c r="E46647" t="s">
        <v>54792</v>
      </c>
    </row>
    <row r="46648" spans="1:5">
      <c r="A46648" s="94" t="s">
        <v>55198</v>
      </c>
      <c r="B46648" s="94" t="s">
        <v>30523</v>
      </c>
      <c r="C46648" s="94">
        <v>463028</v>
      </c>
      <c r="D46648" s="95" t="s">
        <v>30640</v>
      </c>
      <c r="E46648" t="s">
        <v>54793</v>
      </c>
    </row>
    <row r="46649" spans="1:5">
      <c r="A46649" s="94" t="s">
        <v>55198</v>
      </c>
      <c r="B46649" s="94" t="s">
        <v>31690</v>
      </c>
      <c r="C46649" s="94">
        <v>463502</v>
      </c>
      <c r="D46649" s="95" t="s">
        <v>31741</v>
      </c>
      <c r="E46649" t="s">
        <v>54847</v>
      </c>
    </row>
    <row r="46650" spans="1:5">
      <c r="A46650" s="94" t="s">
        <v>55198</v>
      </c>
      <c r="B46650" s="94" t="s">
        <v>31314</v>
      </c>
      <c r="C46650" s="94">
        <v>127769</v>
      </c>
      <c r="D46650" s="95" t="s">
        <v>31426</v>
      </c>
      <c r="E46650" t="s">
        <v>54834</v>
      </c>
    </row>
    <row r="46651" spans="1:5">
      <c r="A46651" s="94" t="s">
        <v>55198</v>
      </c>
      <c r="B46651" s="94" t="s">
        <v>31797</v>
      </c>
      <c r="C46651" s="94">
        <v>126862</v>
      </c>
      <c r="D46651" s="95" t="s">
        <v>31822</v>
      </c>
      <c r="E46651" t="s">
        <v>54849</v>
      </c>
    </row>
    <row r="46652" spans="1:5">
      <c r="A46652" s="94" t="s">
        <v>55198</v>
      </c>
      <c r="B46652" s="94" t="s">
        <v>30429</v>
      </c>
      <c r="C46652" s="94">
        <v>127681</v>
      </c>
      <c r="D46652" s="95" t="s">
        <v>30439</v>
      </c>
      <c r="E46652" t="s">
        <v>54791</v>
      </c>
    </row>
    <row r="46653" spans="1:5">
      <c r="A46653" s="94" t="s">
        <v>55198</v>
      </c>
      <c r="B46653" s="94" t="s">
        <v>29695</v>
      </c>
      <c r="C46653" s="94">
        <v>126391</v>
      </c>
      <c r="D46653" s="95" t="s">
        <v>29799</v>
      </c>
      <c r="E46653" t="s">
        <v>54773</v>
      </c>
    </row>
    <row r="46654" spans="1:5">
      <c r="A46654" s="94" t="s">
        <v>55198</v>
      </c>
      <c r="B46654" s="94" t="s">
        <v>29695</v>
      </c>
      <c r="C46654" s="94">
        <v>126617</v>
      </c>
      <c r="D46654" s="95" t="s">
        <v>29930</v>
      </c>
      <c r="E46654" t="s">
        <v>54695</v>
      </c>
    </row>
    <row r="46655" spans="1:5">
      <c r="A46655" s="94" t="s">
        <v>55198</v>
      </c>
      <c r="B46655" s="94" t="s">
        <v>31314</v>
      </c>
      <c r="C46655" s="94">
        <v>127751</v>
      </c>
      <c r="D46655" s="95" t="s">
        <v>31411</v>
      </c>
      <c r="E46655" t="s">
        <v>54833</v>
      </c>
    </row>
    <row r="46656" spans="1:5">
      <c r="A46656" s="94" t="s">
        <v>55198</v>
      </c>
      <c r="B46656" s="94" t="s">
        <v>30523</v>
      </c>
      <c r="C46656" s="94">
        <v>463015</v>
      </c>
      <c r="D46656" s="95" t="s">
        <v>30633</v>
      </c>
      <c r="E46656" t="s">
        <v>54793</v>
      </c>
    </row>
    <row r="46657" spans="1:5">
      <c r="A46657" s="94" t="s">
        <v>55198</v>
      </c>
      <c r="B46657" s="94" t="s">
        <v>30207</v>
      </c>
      <c r="C46657" s="94">
        <v>462006</v>
      </c>
      <c r="D46657" s="95" t="s">
        <v>30333</v>
      </c>
      <c r="E46657" t="s">
        <v>54785</v>
      </c>
    </row>
    <row r="46658" spans="1:5">
      <c r="A46658" s="94" t="s">
        <v>55198</v>
      </c>
      <c r="B46658" s="94" t="s">
        <v>29695</v>
      </c>
      <c r="C46658" s="94">
        <v>408800</v>
      </c>
      <c r="D46658" s="95" t="s">
        <v>30149</v>
      </c>
      <c r="E46658" t="s">
        <v>54781</v>
      </c>
    </row>
    <row r="46659" spans="1:5">
      <c r="A46659" s="94" t="s">
        <v>55198</v>
      </c>
      <c r="B46659" s="94" t="s">
        <v>29695</v>
      </c>
      <c r="C46659" s="94">
        <v>459536</v>
      </c>
      <c r="D46659" s="95" t="s">
        <v>10687</v>
      </c>
      <c r="E46659" t="s">
        <v>54772</v>
      </c>
    </row>
    <row r="46660" spans="1:5">
      <c r="A46660" s="94" t="s">
        <v>55198</v>
      </c>
      <c r="B46660" s="94" t="s">
        <v>31044</v>
      </c>
      <c r="C46660" s="94">
        <v>127536</v>
      </c>
      <c r="D46660" s="95" t="s">
        <v>31232</v>
      </c>
      <c r="E46660" t="s">
        <v>54824</v>
      </c>
    </row>
    <row r="46661" spans="1:5">
      <c r="A46661" s="94" t="s">
        <v>55198</v>
      </c>
      <c r="B46661" s="94" t="s">
        <v>30207</v>
      </c>
      <c r="C46661" s="94">
        <v>127994</v>
      </c>
      <c r="D46661" s="95" t="s">
        <v>30254</v>
      </c>
      <c r="E46661" t="s">
        <v>54785</v>
      </c>
    </row>
    <row r="46662" spans="1:5">
      <c r="A46662" s="94" t="s">
        <v>55198</v>
      </c>
      <c r="B46662" s="94" t="s">
        <v>31044</v>
      </c>
      <c r="C46662" s="94">
        <v>127372</v>
      </c>
      <c r="D46662" s="95" t="s">
        <v>31140</v>
      </c>
      <c r="E46662" t="s">
        <v>54048</v>
      </c>
    </row>
    <row r="46663" spans="1:5">
      <c r="A46663" s="94" t="s">
        <v>55198</v>
      </c>
      <c r="B46663" s="94" t="s">
        <v>31314</v>
      </c>
      <c r="C46663" s="94">
        <v>127631</v>
      </c>
      <c r="D46663" s="95" t="s">
        <v>31342</v>
      </c>
      <c r="E46663" t="s">
        <v>54827</v>
      </c>
    </row>
    <row r="46664" spans="1:5">
      <c r="A46664" s="94" t="s">
        <v>55198</v>
      </c>
      <c r="B46664" s="94" t="s">
        <v>31643</v>
      </c>
      <c r="C46664" s="94">
        <v>127462</v>
      </c>
      <c r="D46664" s="95" t="s">
        <v>31664</v>
      </c>
      <c r="E46664" t="s">
        <v>54846</v>
      </c>
    </row>
    <row r="46665" spans="1:5">
      <c r="A46665" s="94" t="s">
        <v>55198</v>
      </c>
      <c r="B46665" s="94" t="s">
        <v>31044</v>
      </c>
      <c r="C46665" s="94">
        <v>127314</v>
      </c>
      <c r="D46665" s="95" t="s">
        <v>31095</v>
      </c>
      <c r="E46665" t="s">
        <v>54818</v>
      </c>
    </row>
    <row r="46666" spans="1:5">
      <c r="A46666" s="94" t="s">
        <v>55198</v>
      </c>
      <c r="B46666" s="94" t="s">
        <v>31044</v>
      </c>
      <c r="C46666" s="94">
        <v>127373</v>
      </c>
      <c r="D46666" s="95" t="s">
        <v>31141</v>
      </c>
      <c r="E46666" t="s">
        <v>54048</v>
      </c>
    </row>
    <row r="46667" spans="1:5">
      <c r="A46667" s="94" t="s">
        <v>55198</v>
      </c>
      <c r="B46667" s="94" t="s">
        <v>30207</v>
      </c>
      <c r="C46667" s="94">
        <v>127987</v>
      </c>
      <c r="D46667" s="95" t="s">
        <v>30248</v>
      </c>
      <c r="E46667" t="s">
        <v>54785</v>
      </c>
    </row>
    <row r="46668" spans="1:5">
      <c r="A46668" s="94" t="s">
        <v>55198</v>
      </c>
      <c r="B46668" s="94" t="s">
        <v>30656</v>
      </c>
      <c r="C46668" s="94">
        <v>200529</v>
      </c>
      <c r="D46668" s="95" t="s">
        <v>30910</v>
      </c>
      <c r="E46668" t="s">
        <v>54799</v>
      </c>
    </row>
    <row r="46669" spans="1:5">
      <c r="A46669" s="94" t="s">
        <v>55198</v>
      </c>
      <c r="B46669" s="94" t="s">
        <v>31044</v>
      </c>
      <c r="C46669" s="94">
        <v>127315</v>
      </c>
      <c r="D46669" s="95" t="s">
        <v>31096</v>
      </c>
      <c r="E46669" t="s">
        <v>54818</v>
      </c>
    </row>
    <row r="46670" spans="1:5">
      <c r="A46670" s="94" t="s">
        <v>55198</v>
      </c>
      <c r="B46670" s="94" t="s">
        <v>31044</v>
      </c>
      <c r="C46670" s="94">
        <v>127507</v>
      </c>
      <c r="D46670" s="95" t="s">
        <v>31208</v>
      </c>
      <c r="E46670" t="s">
        <v>53991</v>
      </c>
    </row>
    <row r="46671" spans="1:5">
      <c r="A46671" s="94" t="s">
        <v>55198</v>
      </c>
      <c r="B46671" s="94" t="s">
        <v>29695</v>
      </c>
      <c r="C46671" s="94">
        <v>126512</v>
      </c>
      <c r="D46671" s="95" t="s">
        <v>29897</v>
      </c>
      <c r="E46671" t="s">
        <v>54778</v>
      </c>
    </row>
    <row r="46672" spans="1:5">
      <c r="A46672" s="94" t="s">
        <v>55198</v>
      </c>
      <c r="B46672" s="94" t="s">
        <v>31314</v>
      </c>
      <c r="C46672" s="94">
        <v>127740</v>
      </c>
      <c r="D46672" s="95" t="s">
        <v>31405</v>
      </c>
      <c r="E46672" t="s">
        <v>54831</v>
      </c>
    </row>
    <row r="46673" spans="1:5">
      <c r="A46673" s="94" t="s">
        <v>55198</v>
      </c>
      <c r="B46673" s="94" t="s">
        <v>31044</v>
      </c>
      <c r="C46673" s="94">
        <v>127508</v>
      </c>
      <c r="D46673" s="95" t="s">
        <v>31209</v>
      </c>
      <c r="E46673" t="s">
        <v>53991</v>
      </c>
    </row>
    <row r="46674" spans="1:5">
      <c r="A46674" s="94" t="s">
        <v>55198</v>
      </c>
      <c r="B46674" s="94" t="s">
        <v>31797</v>
      </c>
      <c r="C46674" s="94">
        <v>400793</v>
      </c>
      <c r="D46674" s="95" t="s">
        <v>31845</v>
      </c>
      <c r="E46674" t="s">
        <v>54849</v>
      </c>
    </row>
    <row r="46675" spans="1:5">
      <c r="A46675" s="94" t="s">
        <v>55198</v>
      </c>
      <c r="B46675" s="94" t="s">
        <v>31797</v>
      </c>
      <c r="C46675" s="94">
        <v>405077</v>
      </c>
      <c r="D46675" s="95" t="s">
        <v>31861</v>
      </c>
      <c r="E46675" t="s">
        <v>54849</v>
      </c>
    </row>
    <row r="46676" spans="1:5">
      <c r="A46676" s="94" t="s">
        <v>55198</v>
      </c>
      <c r="B46676" s="94" t="s">
        <v>31797</v>
      </c>
      <c r="C46676" s="94">
        <v>405079</v>
      </c>
      <c r="D46676" s="95" t="s">
        <v>31863</v>
      </c>
      <c r="E46676" t="s">
        <v>54849</v>
      </c>
    </row>
    <row r="46677" spans="1:5">
      <c r="A46677" s="94" t="s">
        <v>55198</v>
      </c>
      <c r="B46677" s="94" t="s">
        <v>31797</v>
      </c>
      <c r="C46677" s="94">
        <v>126863</v>
      </c>
      <c r="D46677" s="95" t="s">
        <v>31823</v>
      </c>
      <c r="E46677" t="s">
        <v>54849</v>
      </c>
    </row>
    <row r="46678" spans="1:5">
      <c r="A46678" s="94" t="s">
        <v>55198</v>
      </c>
      <c r="B46678" s="94" t="s">
        <v>31797</v>
      </c>
      <c r="C46678" s="94">
        <v>405078</v>
      </c>
      <c r="D46678" s="95" t="s">
        <v>31862</v>
      </c>
      <c r="E46678" t="s">
        <v>54849</v>
      </c>
    </row>
    <row r="46679" spans="1:5">
      <c r="A46679" s="94" t="s">
        <v>55198</v>
      </c>
      <c r="B46679" s="94" t="s">
        <v>31797</v>
      </c>
      <c r="C46679" s="94">
        <v>400788</v>
      </c>
      <c r="D46679" s="95" t="s">
        <v>31843</v>
      </c>
      <c r="E46679" t="s">
        <v>54849</v>
      </c>
    </row>
    <row r="46680" spans="1:5">
      <c r="A46680" s="94" t="s">
        <v>55198</v>
      </c>
      <c r="B46680" s="94" t="s">
        <v>29695</v>
      </c>
      <c r="C46680" s="94">
        <v>126306</v>
      </c>
      <c r="D46680" s="95" t="s">
        <v>29730</v>
      </c>
      <c r="E46680" t="s">
        <v>54769</v>
      </c>
    </row>
    <row r="46681" spans="1:5">
      <c r="A46681" s="94" t="s">
        <v>55198</v>
      </c>
      <c r="B46681" s="94" t="s">
        <v>30523</v>
      </c>
      <c r="C46681" s="94">
        <v>128136</v>
      </c>
      <c r="D46681" s="95" t="s">
        <v>30569</v>
      </c>
      <c r="E46681" t="s">
        <v>54793</v>
      </c>
    </row>
    <row r="46682" spans="1:5">
      <c r="A46682" s="94" t="s">
        <v>55198</v>
      </c>
      <c r="B46682" s="94" t="s">
        <v>31044</v>
      </c>
      <c r="C46682" s="94">
        <v>127537</v>
      </c>
      <c r="D46682" s="95" t="s">
        <v>31233</v>
      </c>
      <c r="E46682" t="s">
        <v>54824</v>
      </c>
    </row>
    <row r="46683" spans="1:5">
      <c r="A46683" s="94" t="s">
        <v>55198</v>
      </c>
      <c r="B46683" s="94" t="s">
        <v>31643</v>
      </c>
      <c r="C46683" s="94">
        <v>127474</v>
      </c>
      <c r="D46683" s="95" t="s">
        <v>31671</v>
      </c>
      <c r="E46683" t="s">
        <v>54846</v>
      </c>
    </row>
    <row r="46684" spans="1:5">
      <c r="A46684" s="94" t="s">
        <v>55198</v>
      </c>
      <c r="B46684" s="94" t="s">
        <v>31643</v>
      </c>
      <c r="C46684" s="94">
        <v>127452</v>
      </c>
      <c r="D46684" s="95" t="s">
        <v>31656</v>
      </c>
      <c r="E46684" t="s">
        <v>54846</v>
      </c>
    </row>
    <row r="46685" spans="1:5">
      <c r="A46685" s="94" t="s">
        <v>55198</v>
      </c>
      <c r="B46685" s="94" t="s">
        <v>30523</v>
      </c>
      <c r="C46685" s="94">
        <v>128151</v>
      </c>
      <c r="D46685" s="95" t="s">
        <v>30581</v>
      </c>
      <c r="E46685" t="s">
        <v>54793</v>
      </c>
    </row>
    <row r="46686" spans="1:5">
      <c r="A46686" s="94" t="s">
        <v>55198</v>
      </c>
      <c r="B46686" s="94" t="s">
        <v>31643</v>
      </c>
      <c r="C46686" s="94">
        <v>127463</v>
      </c>
      <c r="D46686" s="95" t="s">
        <v>66</v>
      </c>
      <c r="E46686" t="s">
        <v>54846</v>
      </c>
    </row>
    <row r="46687" spans="1:5">
      <c r="A46687" s="94" t="s">
        <v>55198</v>
      </c>
      <c r="B46687" s="94" t="s">
        <v>31044</v>
      </c>
      <c r="C46687" s="94">
        <v>405126</v>
      </c>
      <c r="D46687" s="95" t="s">
        <v>31291</v>
      </c>
      <c r="E46687" t="s">
        <v>54821</v>
      </c>
    </row>
    <row r="46688" spans="1:5">
      <c r="A46688" s="94" t="s">
        <v>55198</v>
      </c>
      <c r="B46688" s="94" t="s">
        <v>29695</v>
      </c>
      <c r="C46688" s="94">
        <v>126513</v>
      </c>
      <c r="D46688" s="95" t="s">
        <v>1587</v>
      </c>
      <c r="E46688" t="s">
        <v>54778</v>
      </c>
    </row>
    <row r="46689" spans="1:5">
      <c r="A46689" s="94" t="s">
        <v>55198</v>
      </c>
      <c r="B46689" s="94" t="s">
        <v>31314</v>
      </c>
      <c r="C46689" s="94">
        <v>461530</v>
      </c>
      <c r="D46689" s="95" t="s">
        <v>31613</v>
      </c>
      <c r="E46689" t="s">
        <v>54838</v>
      </c>
    </row>
    <row r="46690" spans="1:5">
      <c r="A46690" s="94" t="s">
        <v>55198</v>
      </c>
      <c r="B46690" s="94" t="s">
        <v>31749</v>
      </c>
      <c r="C46690" s="94">
        <v>128218</v>
      </c>
      <c r="D46690" s="95" t="s">
        <v>31760</v>
      </c>
      <c r="E46690" t="s">
        <v>54848</v>
      </c>
    </row>
    <row r="46691" spans="1:5">
      <c r="A46691" s="94" t="s">
        <v>55198</v>
      </c>
      <c r="B46691" s="94" t="s">
        <v>31314</v>
      </c>
      <c r="C46691" s="94">
        <v>127795</v>
      </c>
      <c r="D46691" s="95" t="s">
        <v>31439</v>
      </c>
      <c r="E46691" t="s">
        <v>54835</v>
      </c>
    </row>
    <row r="46692" spans="1:5">
      <c r="A46692" s="94" t="s">
        <v>55198</v>
      </c>
      <c r="B46692" s="94" t="s">
        <v>31749</v>
      </c>
      <c r="C46692" s="94">
        <v>128237</v>
      </c>
      <c r="D46692" s="95" t="s">
        <v>31773</v>
      </c>
      <c r="E46692" t="s">
        <v>54848</v>
      </c>
    </row>
    <row r="46693" spans="1:5">
      <c r="A46693" s="94" t="s">
        <v>55198</v>
      </c>
      <c r="B46693" s="94" t="s">
        <v>31643</v>
      </c>
      <c r="C46693" s="94">
        <v>127475</v>
      </c>
      <c r="D46693" s="95" t="s">
        <v>14419</v>
      </c>
      <c r="E46693" t="s">
        <v>54846</v>
      </c>
    </row>
    <row r="46694" spans="1:5">
      <c r="A46694" s="94" t="s">
        <v>55198</v>
      </c>
      <c r="B46694" s="94" t="s">
        <v>30523</v>
      </c>
      <c r="C46694" s="94">
        <v>128144</v>
      </c>
      <c r="D46694" s="95" t="s">
        <v>30576</v>
      </c>
      <c r="E46694" t="s">
        <v>54793</v>
      </c>
    </row>
    <row r="46695" spans="1:5">
      <c r="A46695" s="94" t="s">
        <v>55198</v>
      </c>
      <c r="B46695" s="94" t="s">
        <v>31797</v>
      </c>
      <c r="C46695" s="94">
        <v>126881</v>
      </c>
      <c r="D46695" s="95" t="s">
        <v>31831</v>
      </c>
      <c r="E46695" t="s">
        <v>54849</v>
      </c>
    </row>
    <row r="46696" spans="1:5">
      <c r="A46696" s="94" t="s">
        <v>55198</v>
      </c>
      <c r="B46696" s="94" t="s">
        <v>31044</v>
      </c>
      <c r="C46696" s="94">
        <v>201020</v>
      </c>
      <c r="D46696" s="95" t="s">
        <v>31286</v>
      </c>
      <c r="E46696" t="s">
        <v>54048</v>
      </c>
    </row>
    <row r="46697" spans="1:5">
      <c r="A46697" s="94" t="s">
        <v>55198</v>
      </c>
      <c r="B46697" s="94" t="s">
        <v>29695</v>
      </c>
      <c r="C46697" s="94">
        <v>126793</v>
      </c>
      <c r="D46697" s="95" t="s">
        <v>30061</v>
      </c>
      <c r="E46697" t="s">
        <v>54783</v>
      </c>
    </row>
    <row r="46698" spans="1:5">
      <c r="A46698" s="94" t="s">
        <v>55198</v>
      </c>
      <c r="B46698" s="94" t="s">
        <v>30207</v>
      </c>
      <c r="C46698" s="94">
        <v>405267</v>
      </c>
      <c r="D46698" s="95" t="s">
        <v>30323</v>
      </c>
      <c r="E46698" t="s">
        <v>54785</v>
      </c>
    </row>
    <row r="46699" spans="1:5">
      <c r="A46699" s="94" t="s">
        <v>55198</v>
      </c>
      <c r="B46699" s="94" t="s">
        <v>31314</v>
      </c>
      <c r="C46699" s="94">
        <v>127909</v>
      </c>
      <c r="D46699" s="95" t="s">
        <v>31517</v>
      </c>
      <c r="E46699" t="s">
        <v>54842</v>
      </c>
    </row>
    <row r="46700" spans="1:5">
      <c r="A46700" s="94" t="s">
        <v>55198</v>
      </c>
      <c r="B46700" s="94" t="s">
        <v>30378</v>
      </c>
      <c r="C46700" s="94">
        <v>126922</v>
      </c>
      <c r="D46700" s="95" t="s">
        <v>30404</v>
      </c>
      <c r="E46700" t="s">
        <v>54788</v>
      </c>
    </row>
    <row r="46701" spans="1:5">
      <c r="A46701" s="94" t="s">
        <v>55198</v>
      </c>
      <c r="B46701" s="94" t="s">
        <v>31314</v>
      </c>
      <c r="C46701" s="94">
        <v>127632</v>
      </c>
      <c r="D46701" s="95" t="s">
        <v>31343</v>
      </c>
      <c r="E46701" t="s">
        <v>54827</v>
      </c>
    </row>
    <row r="46702" spans="1:5">
      <c r="A46702" s="94" t="s">
        <v>55198</v>
      </c>
      <c r="B46702" s="94" t="s">
        <v>31314</v>
      </c>
      <c r="C46702" s="94">
        <v>408278</v>
      </c>
      <c r="D46702" s="95" t="s">
        <v>31584</v>
      </c>
      <c r="E46702" t="s">
        <v>54838</v>
      </c>
    </row>
    <row r="46703" spans="1:5">
      <c r="A46703" s="94" t="s">
        <v>55198</v>
      </c>
      <c r="B46703" s="94" t="s">
        <v>30207</v>
      </c>
      <c r="C46703" s="94">
        <v>127995</v>
      </c>
      <c r="D46703" s="95" t="s">
        <v>30255</v>
      </c>
      <c r="E46703" t="s">
        <v>54785</v>
      </c>
    </row>
    <row r="46704" spans="1:5">
      <c r="A46704" s="94" t="s">
        <v>55198</v>
      </c>
      <c r="B46704" s="94" t="s">
        <v>30656</v>
      </c>
      <c r="C46704" s="94">
        <v>460509</v>
      </c>
      <c r="D46704" s="95" t="s">
        <v>30939</v>
      </c>
      <c r="E46704" t="s">
        <v>54795</v>
      </c>
    </row>
    <row r="46705" spans="1:5">
      <c r="A46705" s="94" t="s">
        <v>55198</v>
      </c>
      <c r="B46705" s="94" t="s">
        <v>29695</v>
      </c>
      <c r="C46705" s="94">
        <v>126458</v>
      </c>
      <c r="D46705" s="95" t="s">
        <v>29855</v>
      </c>
      <c r="E46705" t="s">
        <v>54776</v>
      </c>
    </row>
    <row r="46706" spans="1:5">
      <c r="A46706" s="94" t="s">
        <v>55198</v>
      </c>
      <c r="B46706" s="94" t="s">
        <v>29695</v>
      </c>
      <c r="C46706" s="94">
        <v>404990</v>
      </c>
      <c r="D46706" s="95" t="s">
        <v>30132</v>
      </c>
      <c r="E46706" t="s">
        <v>54784</v>
      </c>
    </row>
    <row r="46707" spans="1:5">
      <c r="A46707" s="94" t="s">
        <v>55198</v>
      </c>
      <c r="B46707" s="94" t="s">
        <v>30207</v>
      </c>
      <c r="C46707" s="94">
        <v>462047</v>
      </c>
      <c r="D46707" s="95" t="s">
        <v>30357</v>
      </c>
      <c r="E46707" t="s">
        <v>54785</v>
      </c>
    </row>
    <row r="46708" spans="1:5">
      <c r="A46708" s="94" t="s">
        <v>55198</v>
      </c>
      <c r="B46708" s="94" t="s">
        <v>29695</v>
      </c>
      <c r="C46708" s="94">
        <v>500682</v>
      </c>
      <c r="D46708" s="95" t="s">
        <v>30205</v>
      </c>
      <c r="E46708" t="s">
        <v>54777</v>
      </c>
    </row>
    <row r="46709" spans="1:5">
      <c r="A46709" s="94" t="s">
        <v>55198</v>
      </c>
      <c r="B46709" s="94" t="s">
        <v>30964</v>
      </c>
      <c r="C46709" s="94">
        <v>459576</v>
      </c>
      <c r="D46709" s="95" t="s">
        <v>31039</v>
      </c>
      <c r="E46709" t="s">
        <v>54815</v>
      </c>
    </row>
    <row r="46710" spans="1:5">
      <c r="A46710" s="94" t="s">
        <v>55198</v>
      </c>
      <c r="B46710" s="94" t="s">
        <v>30207</v>
      </c>
      <c r="C46710" s="94">
        <v>407898</v>
      </c>
      <c r="D46710" s="95" t="s">
        <v>30326</v>
      </c>
      <c r="E46710" t="s">
        <v>54785</v>
      </c>
    </row>
    <row r="46711" spans="1:5">
      <c r="A46711" s="94" t="s">
        <v>55198</v>
      </c>
      <c r="B46711" s="94" t="s">
        <v>30207</v>
      </c>
      <c r="C46711" s="94">
        <v>462035</v>
      </c>
      <c r="D46711" s="95" t="s">
        <v>30350</v>
      </c>
      <c r="E46711" t="s">
        <v>54785</v>
      </c>
    </row>
    <row r="46712" spans="1:5">
      <c r="A46712" s="94" t="s">
        <v>55198</v>
      </c>
      <c r="B46712" s="94" t="s">
        <v>31314</v>
      </c>
      <c r="C46712" s="94">
        <v>405152</v>
      </c>
      <c r="D46712" s="95" t="s">
        <v>31552</v>
      </c>
      <c r="E46712" t="s">
        <v>54828</v>
      </c>
    </row>
    <row r="46713" spans="1:5">
      <c r="A46713" s="94" t="s">
        <v>55198</v>
      </c>
      <c r="B46713" s="94" t="s">
        <v>30207</v>
      </c>
      <c r="C46713" s="94">
        <v>405268</v>
      </c>
      <c r="D46713" s="95" t="s">
        <v>30324</v>
      </c>
      <c r="E46713" t="s">
        <v>54785</v>
      </c>
    </row>
    <row r="46714" spans="1:5">
      <c r="A46714" s="94" t="s">
        <v>55198</v>
      </c>
      <c r="B46714" s="94" t="s">
        <v>30207</v>
      </c>
      <c r="C46714" s="94">
        <v>462031</v>
      </c>
      <c r="D46714" s="95" t="s">
        <v>30348</v>
      </c>
      <c r="E46714" t="s">
        <v>54785</v>
      </c>
    </row>
    <row r="46715" spans="1:5">
      <c r="A46715" s="94" t="s">
        <v>55198</v>
      </c>
      <c r="B46715" s="94" t="s">
        <v>31044</v>
      </c>
      <c r="C46715" s="94">
        <v>127583</v>
      </c>
      <c r="D46715" s="95" t="s">
        <v>31270</v>
      </c>
      <c r="E46715" t="s">
        <v>54546</v>
      </c>
    </row>
    <row r="46716" spans="1:5">
      <c r="A46716" s="94" t="s">
        <v>55198</v>
      </c>
      <c r="B46716" s="94" t="s">
        <v>29695</v>
      </c>
      <c r="C46716" s="94">
        <v>459599</v>
      </c>
      <c r="D46716" s="95" t="s">
        <v>30183</v>
      </c>
      <c r="E46716" t="s">
        <v>54781</v>
      </c>
    </row>
    <row r="46717" spans="1:5">
      <c r="A46717" s="94" t="s">
        <v>55198</v>
      </c>
      <c r="B46717" s="94" t="s">
        <v>30523</v>
      </c>
      <c r="C46717" s="94">
        <v>463014</v>
      </c>
      <c r="D46717" s="95" t="s">
        <v>30632</v>
      </c>
      <c r="E46717" t="s">
        <v>54793</v>
      </c>
    </row>
    <row r="46718" spans="1:5">
      <c r="A46718" s="94" t="s">
        <v>55198</v>
      </c>
      <c r="B46718" s="94" t="s">
        <v>30378</v>
      </c>
      <c r="C46718" s="94">
        <v>126923</v>
      </c>
      <c r="D46718" s="95" t="s">
        <v>30405</v>
      </c>
      <c r="E46718" t="s">
        <v>54788</v>
      </c>
    </row>
    <row r="46719" spans="1:5">
      <c r="A46719" s="94" t="s">
        <v>55198</v>
      </c>
      <c r="B46719" s="94" t="s">
        <v>31314</v>
      </c>
      <c r="C46719" s="94">
        <v>127864</v>
      </c>
      <c r="D46719" s="95" t="s">
        <v>31487</v>
      </c>
      <c r="E46719" t="s">
        <v>54839</v>
      </c>
    </row>
    <row r="46720" spans="1:5">
      <c r="A46720" s="94" t="s">
        <v>55198</v>
      </c>
      <c r="B46720" s="94" t="s">
        <v>30444</v>
      </c>
      <c r="C46720" s="94">
        <v>462510</v>
      </c>
      <c r="D46720" s="95" t="s">
        <v>30516</v>
      </c>
      <c r="E46720" t="s">
        <v>54792</v>
      </c>
    </row>
    <row r="46721" spans="1:5">
      <c r="A46721" s="94" t="s">
        <v>55198</v>
      </c>
      <c r="B46721" s="94" t="s">
        <v>30964</v>
      </c>
      <c r="C46721" s="94">
        <v>126556</v>
      </c>
      <c r="D46721" s="95" t="s">
        <v>30985</v>
      </c>
      <c r="E46721" t="s">
        <v>54815</v>
      </c>
    </row>
    <row r="46722" spans="1:5">
      <c r="A46722" s="94" t="s">
        <v>55198</v>
      </c>
      <c r="B46722" s="94" t="s">
        <v>31044</v>
      </c>
      <c r="C46722" s="94">
        <v>127271</v>
      </c>
      <c r="D46722" s="95" t="s">
        <v>4381</v>
      </c>
      <c r="E46722" t="s">
        <v>54816</v>
      </c>
    </row>
    <row r="46723" spans="1:5">
      <c r="A46723" s="94" t="s">
        <v>55198</v>
      </c>
      <c r="B46723" s="94" t="s">
        <v>30523</v>
      </c>
      <c r="C46723" s="94">
        <v>463040</v>
      </c>
      <c r="D46723" s="95" t="s">
        <v>30650</v>
      </c>
      <c r="E46723" t="s">
        <v>54793</v>
      </c>
    </row>
    <row r="46724" spans="1:5">
      <c r="A46724" s="94" t="s">
        <v>55198</v>
      </c>
      <c r="B46724" s="94" t="s">
        <v>30523</v>
      </c>
      <c r="C46724" s="94">
        <v>463034</v>
      </c>
      <c r="D46724" s="95" t="s">
        <v>30645</v>
      </c>
      <c r="E46724" t="s">
        <v>54793</v>
      </c>
    </row>
    <row r="46725" spans="1:5">
      <c r="A46725" s="94" t="s">
        <v>55198</v>
      </c>
      <c r="B46725" s="94" t="s">
        <v>29695</v>
      </c>
      <c r="C46725" s="94">
        <v>126723</v>
      </c>
      <c r="D46725" s="95" t="s">
        <v>30010</v>
      </c>
      <c r="E46725" t="s">
        <v>53921</v>
      </c>
    </row>
    <row r="46726" spans="1:5">
      <c r="A46726" s="94" t="s">
        <v>55199</v>
      </c>
      <c r="B46726" s="94" t="s">
        <v>32144</v>
      </c>
      <c r="C46726" s="94">
        <v>466108</v>
      </c>
      <c r="D46726" s="95" t="s">
        <v>32564</v>
      </c>
      <c r="E46726" t="s">
        <v>54860</v>
      </c>
    </row>
    <row r="46727" spans="1:5">
      <c r="A46727" s="94" t="s">
        <v>55199</v>
      </c>
      <c r="B46727" s="94" t="s">
        <v>32144</v>
      </c>
      <c r="C46727" s="94">
        <v>129710</v>
      </c>
      <c r="D46727" s="95" t="s">
        <v>32342</v>
      </c>
      <c r="E46727" t="s">
        <v>54860</v>
      </c>
    </row>
    <row r="46728" spans="1:5">
      <c r="A46728" s="94" t="s">
        <v>55199</v>
      </c>
      <c r="B46728" s="94" t="s">
        <v>32144</v>
      </c>
      <c r="C46728" s="94">
        <v>129711</v>
      </c>
      <c r="D46728" s="95" t="s">
        <v>32343</v>
      </c>
      <c r="E46728" t="s">
        <v>54860</v>
      </c>
    </row>
    <row r="46729" spans="1:5">
      <c r="A46729" s="94" t="s">
        <v>55199</v>
      </c>
      <c r="B46729" s="94" t="s">
        <v>32144</v>
      </c>
      <c r="C46729" s="94">
        <v>129476</v>
      </c>
      <c r="D46729" s="95" t="s">
        <v>32154</v>
      </c>
      <c r="E46729" t="s">
        <v>54860</v>
      </c>
    </row>
    <row r="46730" spans="1:5">
      <c r="A46730" s="94" t="s">
        <v>55199</v>
      </c>
      <c r="B46730" s="94" t="s">
        <v>33544</v>
      </c>
      <c r="C46730" s="94">
        <v>129789</v>
      </c>
      <c r="D46730" s="95" t="s">
        <v>33549</v>
      </c>
      <c r="E46730" t="s">
        <v>54887</v>
      </c>
    </row>
    <row r="46731" spans="1:5">
      <c r="A46731" s="94" t="s">
        <v>55199</v>
      </c>
      <c r="B46731" s="94" t="s">
        <v>33175</v>
      </c>
      <c r="C46731" s="94">
        <v>129443</v>
      </c>
      <c r="D46731" s="95" t="s">
        <v>33273</v>
      </c>
      <c r="E46731" t="s">
        <v>54880</v>
      </c>
    </row>
    <row r="46732" spans="1:5">
      <c r="A46732" s="94" t="s">
        <v>55199</v>
      </c>
      <c r="B46732" s="94" t="s">
        <v>33175</v>
      </c>
      <c r="C46732" s="94">
        <v>465510</v>
      </c>
      <c r="D46732" s="95" t="s">
        <v>33301</v>
      </c>
      <c r="E46732" t="s">
        <v>54878</v>
      </c>
    </row>
    <row r="46733" spans="1:5">
      <c r="A46733" s="94" t="s">
        <v>55199</v>
      </c>
      <c r="B46733" s="94" t="s">
        <v>32144</v>
      </c>
      <c r="C46733" s="94">
        <v>405519</v>
      </c>
      <c r="D46733" s="95" t="s">
        <v>32441</v>
      </c>
      <c r="E46733" t="s">
        <v>54860</v>
      </c>
    </row>
    <row r="46734" spans="1:5">
      <c r="A46734" s="94" t="s">
        <v>55199</v>
      </c>
      <c r="B46734" s="94" t="s">
        <v>33599</v>
      </c>
      <c r="C46734" s="94">
        <v>495032</v>
      </c>
      <c r="D46734" s="95" t="s">
        <v>33659</v>
      </c>
      <c r="E46734" t="s">
        <v>54888</v>
      </c>
    </row>
    <row r="46735" spans="1:5">
      <c r="A46735" s="94" t="s">
        <v>55199</v>
      </c>
      <c r="B46735" s="94" t="s">
        <v>33175</v>
      </c>
      <c r="C46735" s="94">
        <v>129249</v>
      </c>
      <c r="D46735" s="95" t="s">
        <v>33231</v>
      </c>
      <c r="E46735" t="s">
        <v>54878</v>
      </c>
    </row>
    <row r="46736" spans="1:5">
      <c r="A46736" s="94" t="s">
        <v>55199</v>
      </c>
      <c r="B46736" s="94" t="s">
        <v>32144</v>
      </c>
      <c r="C46736" s="94">
        <v>129504</v>
      </c>
      <c r="D46736" s="95" t="s">
        <v>32176</v>
      </c>
      <c r="E46736" t="s">
        <v>54860</v>
      </c>
    </row>
    <row r="46737" spans="1:5">
      <c r="A46737" s="94" t="s">
        <v>55199</v>
      </c>
      <c r="B46737" s="94" t="s">
        <v>32144</v>
      </c>
      <c r="C46737" s="94">
        <v>466103</v>
      </c>
      <c r="D46737" s="95" t="s">
        <v>32560</v>
      </c>
      <c r="E46737" t="s">
        <v>54860</v>
      </c>
    </row>
    <row r="46738" spans="1:5">
      <c r="A46738" s="94" t="s">
        <v>55199</v>
      </c>
      <c r="B46738" s="94" t="s">
        <v>33309</v>
      </c>
      <c r="C46738" s="94">
        <v>466502</v>
      </c>
      <c r="D46738" s="95" t="s">
        <v>33338</v>
      </c>
      <c r="E46738" t="s">
        <v>54881</v>
      </c>
    </row>
    <row r="46739" spans="1:5">
      <c r="A46739" s="94" t="s">
        <v>55199</v>
      </c>
      <c r="B46739" s="94" t="s">
        <v>32144</v>
      </c>
      <c r="C46739" s="94">
        <v>466014</v>
      </c>
      <c r="D46739" s="95" t="s">
        <v>32502</v>
      </c>
      <c r="E46739" t="s">
        <v>54860</v>
      </c>
    </row>
    <row r="46740" spans="1:5">
      <c r="A46740" s="94" t="s">
        <v>55199</v>
      </c>
      <c r="B46740" s="94" t="s">
        <v>32144</v>
      </c>
      <c r="C46740" s="94">
        <v>466147</v>
      </c>
      <c r="D46740" s="95" t="s">
        <v>32588</v>
      </c>
      <c r="E46740" t="s">
        <v>54860</v>
      </c>
    </row>
    <row r="46741" spans="1:5">
      <c r="A46741" s="94" t="s">
        <v>55199</v>
      </c>
      <c r="B46741" s="94" t="s">
        <v>32144</v>
      </c>
      <c r="C46741" s="94">
        <v>405534</v>
      </c>
      <c r="D46741" s="95" t="s">
        <v>32450</v>
      </c>
      <c r="E46741" t="s">
        <v>54860</v>
      </c>
    </row>
    <row r="46742" spans="1:5">
      <c r="A46742" s="94" t="s">
        <v>55199</v>
      </c>
      <c r="B46742" s="94" t="s">
        <v>33357</v>
      </c>
      <c r="C46742" s="94">
        <v>128682</v>
      </c>
      <c r="D46742" s="95" t="s">
        <v>33368</v>
      </c>
      <c r="E46742" t="s">
        <v>54882</v>
      </c>
    </row>
    <row r="46743" spans="1:5">
      <c r="A46743" s="94" t="s">
        <v>55199</v>
      </c>
      <c r="B46743" s="94" t="s">
        <v>32623</v>
      </c>
      <c r="C46743" s="94">
        <v>128645</v>
      </c>
      <c r="D46743" s="95" t="s">
        <v>32670</v>
      </c>
      <c r="E46743" t="s">
        <v>54864</v>
      </c>
    </row>
    <row r="46744" spans="1:5">
      <c r="A46744" s="94" t="s">
        <v>55199</v>
      </c>
      <c r="B46744" s="94" t="s">
        <v>33309</v>
      </c>
      <c r="C46744" s="94">
        <v>466513</v>
      </c>
      <c r="D46744" s="95" t="s">
        <v>33344</v>
      </c>
      <c r="E46744" t="s">
        <v>54881</v>
      </c>
    </row>
    <row r="46745" spans="1:5">
      <c r="A46745" s="94" t="s">
        <v>55199</v>
      </c>
      <c r="B46745" s="94" t="s">
        <v>31871</v>
      </c>
      <c r="C46745" s="94">
        <v>405331</v>
      </c>
      <c r="D46745" s="95" t="s">
        <v>32100</v>
      </c>
      <c r="E46745" t="s">
        <v>54856</v>
      </c>
    </row>
    <row r="46746" spans="1:5">
      <c r="A46746" s="94" t="s">
        <v>55199</v>
      </c>
      <c r="B46746" s="94" t="s">
        <v>33406</v>
      </c>
      <c r="C46746" s="94">
        <v>465515</v>
      </c>
      <c r="D46746" s="95" t="s">
        <v>33536</v>
      </c>
      <c r="E46746" t="s">
        <v>54883</v>
      </c>
    </row>
    <row r="46747" spans="1:5">
      <c r="A46747" s="94" t="s">
        <v>55199</v>
      </c>
      <c r="B46747" s="94" t="s">
        <v>32144</v>
      </c>
      <c r="C46747" s="94">
        <v>129703</v>
      </c>
      <c r="D46747" s="95" t="s">
        <v>32338</v>
      </c>
      <c r="E46747" t="s">
        <v>54860</v>
      </c>
    </row>
    <row r="46748" spans="1:5">
      <c r="A46748" s="94" t="s">
        <v>55199</v>
      </c>
      <c r="B46748" s="94" t="s">
        <v>33019</v>
      </c>
      <c r="C46748" s="94">
        <v>128961</v>
      </c>
      <c r="D46748" s="95" t="s">
        <v>33052</v>
      </c>
      <c r="E46748" t="s">
        <v>54874</v>
      </c>
    </row>
    <row r="46749" spans="1:5">
      <c r="A46749" s="94" t="s">
        <v>55199</v>
      </c>
      <c r="B46749" s="94" t="s">
        <v>32623</v>
      </c>
      <c r="C46749" s="94">
        <v>128646</v>
      </c>
      <c r="D46749" s="95" t="s">
        <v>32671</v>
      </c>
      <c r="E46749" t="s">
        <v>53928</v>
      </c>
    </row>
    <row r="46750" spans="1:5">
      <c r="A46750" s="94" t="s">
        <v>55199</v>
      </c>
      <c r="B46750" s="94" t="s">
        <v>32819</v>
      </c>
      <c r="C46750" s="94">
        <v>129089</v>
      </c>
      <c r="D46750" s="95" t="s">
        <v>32941</v>
      </c>
      <c r="E46750" t="s">
        <v>53800</v>
      </c>
    </row>
    <row r="46751" spans="1:5">
      <c r="A46751" s="94" t="s">
        <v>55199</v>
      </c>
      <c r="B46751" s="94" t="s">
        <v>32144</v>
      </c>
      <c r="C46751" s="94">
        <v>405510</v>
      </c>
      <c r="D46751" s="95" t="s">
        <v>32434</v>
      </c>
      <c r="E46751" t="s">
        <v>54860</v>
      </c>
    </row>
    <row r="46752" spans="1:5">
      <c r="A46752" s="94" t="s">
        <v>55199</v>
      </c>
      <c r="B46752" s="94" t="s">
        <v>33406</v>
      </c>
      <c r="C46752" s="94">
        <v>129288</v>
      </c>
      <c r="D46752" s="95" t="s">
        <v>3630</v>
      </c>
      <c r="E46752" t="s">
        <v>54885</v>
      </c>
    </row>
    <row r="46753" spans="1:5">
      <c r="A46753" s="94" t="s">
        <v>55199</v>
      </c>
      <c r="B46753" s="94" t="s">
        <v>32144</v>
      </c>
      <c r="C46753" s="94">
        <v>466150</v>
      </c>
      <c r="D46753" s="95" t="s">
        <v>32590</v>
      </c>
      <c r="E46753" t="s">
        <v>54860</v>
      </c>
    </row>
    <row r="46754" spans="1:5">
      <c r="A46754" s="94" t="s">
        <v>55199</v>
      </c>
      <c r="B46754" s="94" t="s">
        <v>32144</v>
      </c>
      <c r="C46754" s="94">
        <v>129680</v>
      </c>
      <c r="D46754" s="95" t="s">
        <v>32321</v>
      </c>
      <c r="E46754" t="s">
        <v>54860</v>
      </c>
    </row>
    <row r="46755" spans="1:5">
      <c r="A46755" s="94" t="s">
        <v>55199</v>
      </c>
      <c r="B46755" s="94" t="s">
        <v>32819</v>
      </c>
      <c r="C46755" s="94">
        <v>128945</v>
      </c>
      <c r="D46755" s="95" t="s">
        <v>32887</v>
      </c>
      <c r="E46755" t="s">
        <v>54868</v>
      </c>
    </row>
    <row r="46756" spans="1:5">
      <c r="A46756" s="94" t="s">
        <v>55199</v>
      </c>
      <c r="B46756" s="94" t="s">
        <v>33406</v>
      </c>
      <c r="C46756" s="94">
        <v>129387</v>
      </c>
      <c r="D46756" s="95" t="s">
        <v>33469</v>
      </c>
      <c r="E46756" t="s">
        <v>54883</v>
      </c>
    </row>
    <row r="46757" spans="1:5">
      <c r="A46757" s="94" t="s">
        <v>55199</v>
      </c>
      <c r="B46757" s="94" t="s">
        <v>33406</v>
      </c>
      <c r="C46757" s="94">
        <v>129321</v>
      </c>
      <c r="D46757" s="95" t="s">
        <v>33451</v>
      </c>
      <c r="E46757" t="s">
        <v>54886</v>
      </c>
    </row>
    <row r="46758" spans="1:5">
      <c r="A46758" s="94" t="s">
        <v>55199</v>
      </c>
      <c r="B46758" s="94" t="s">
        <v>33019</v>
      </c>
      <c r="C46758" s="94">
        <v>128891</v>
      </c>
      <c r="D46758" s="95" t="s">
        <v>33049</v>
      </c>
      <c r="E46758" t="s">
        <v>54873</v>
      </c>
    </row>
    <row r="46759" spans="1:5">
      <c r="A46759" s="94" t="s">
        <v>55199</v>
      </c>
      <c r="B46759" s="94" t="s">
        <v>32819</v>
      </c>
      <c r="C46759" s="94">
        <v>128823</v>
      </c>
      <c r="D46759" s="95" t="s">
        <v>18777</v>
      </c>
      <c r="E46759" t="s">
        <v>54866</v>
      </c>
    </row>
    <row r="46760" spans="1:5">
      <c r="A46760" s="94" t="s">
        <v>55199</v>
      </c>
      <c r="B46760" s="94" t="s">
        <v>33175</v>
      </c>
      <c r="C46760" s="94">
        <v>129259</v>
      </c>
      <c r="D46760" s="95" t="s">
        <v>17746</v>
      </c>
      <c r="E46760" t="s">
        <v>54878</v>
      </c>
    </row>
    <row r="46761" spans="1:5">
      <c r="A46761" s="94" t="s">
        <v>55199</v>
      </c>
      <c r="B46761" s="94" t="s">
        <v>32623</v>
      </c>
      <c r="C46761" s="94">
        <v>128624</v>
      </c>
      <c r="D46761" s="95" t="s">
        <v>32658</v>
      </c>
      <c r="E46761" t="s">
        <v>54477</v>
      </c>
    </row>
    <row r="46762" spans="1:5">
      <c r="A46762" s="94" t="s">
        <v>55199</v>
      </c>
      <c r="B46762" s="94" t="s">
        <v>32144</v>
      </c>
      <c r="C46762" s="94">
        <v>129652</v>
      </c>
      <c r="D46762" s="95" t="s">
        <v>32298</v>
      </c>
      <c r="E46762" t="s">
        <v>54860</v>
      </c>
    </row>
    <row r="46763" spans="1:5">
      <c r="A46763" s="94" t="s">
        <v>55199</v>
      </c>
      <c r="B46763" s="94" t="s">
        <v>32144</v>
      </c>
      <c r="C46763" s="94">
        <v>129653</v>
      </c>
      <c r="D46763" s="95" t="s">
        <v>32299</v>
      </c>
      <c r="E46763" t="s">
        <v>54860</v>
      </c>
    </row>
    <row r="46764" spans="1:5">
      <c r="A46764" s="94" t="s">
        <v>55199</v>
      </c>
      <c r="B46764" s="94" t="s">
        <v>32819</v>
      </c>
      <c r="C46764" s="94">
        <v>129022</v>
      </c>
      <c r="D46764" s="95" t="s">
        <v>32904</v>
      </c>
      <c r="E46764" t="s">
        <v>54869</v>
      </c>
    </row>
    <row r="46765" spans="1:5">
      <c r="A46765" s="94" t="s">
        <v>55199</v>
      </c>
      <c r="B46765" s="94" t="s">
        <v>31871</v>
      </c>
      <c r="C46765" s="94">
        <v>128458</v>
      </c>
      <c r="D46765" s="95" t="s">
        <v>32005</v>
      </c>
      <c r="E46765" t="s">
        <v>54857</v>
      </c>
    </row>
    <row r="46766" spans="1:5">
      <c r="A46766" s="94" t="s">
        <v>55199</v>
      </c>
      <c r="B46766" s="94" t="s">
        <v>33175</v>
      </c>
      <c r="C46766" s="94">
        <v>129260</v>
      </c>
      <c r="D46766" s="95" t="s">
        <v>33236</v>
      </c>
      <c r="E46766" t="s">
        <v>54878</v>
      </c>
    </row>
    <row r="46767" spans="1:5">
      <c r="A46767" s="94" t="s">
        <v>55199</v>
      </c>
      <c r="B46767" s="94" t="s">
        <v>33357</v>
      </c>
      <c r="C46767" s="94">
        <v>499508</v>
      </c>
      <c r="D46767" s="95" t="s">
        <v>33401</v>
      </c>
      <c r="E46767" t="s">
        <v>54882</v>
      </c>
    </row>
    <row r="46768" spans="1:5">
      <c r="A46768" s="94" t="s">
        <v>55199</v>
      </c>
      <c r="B46768" s="94" t="s">
        <v>32819</v>
      </c>
      <c r="C46768" s="94">
        <v>129075</v>
      </c>
      <c r="D46768" s="95" t="s">
        <v>32929</v>
      </c>
      <c r="E46768" t="s">
        <v>53800</v>
      </c>
    </row>
    <row r="46769" spans="1:5">
      <c r="A46769" s="94" t="s">
        <v>55199</v>
      </c>
      <c r="B46769" s="94" t="s">
        <v>32819</v>
      </c>
      <c r="C46769" s="94">
        <v>128824</v>
      </c>
      <c r="D46769" s="95" t="s">
        <v>17510</v>
      </c>
      <c r="E46769" t="s">
        <v>54866</v>
      </c>
    </row>
    <row r="46770" spans="1:5">
      <c r="A46770" s="94" t="s">
        <v>55199</v>
      </c>
      <c r="B46770" s="94" t="s">
        <v>33175</v>
      </c>
      <c r="C46770" s="94">
        <v>129206</v>
      </c>
      <c r="D46770" s="95" t="s">
        <v>33204</v>
      </c>
      <c r="E46770" t="s">
        <v>43148</v>
      </c>
    </row>
    <row r="46771" spans="1:5">
      <c r="A46771" s="94" t="s">
        <v>55199</v>
      </c>
      <c r="B46771" s="94" t="s">
        <v>32144</v>
      </c>
      <c r="C46771" s="94">
        <v>405429</v>
      </c>
      <c r="D46771" s="95" t="s">
        <v>32383</v>
      </c>
      <c r="E46771" t="s">
        <v>54860</v>
      </c>
    </row>
    <row r="46772" spans="1:5">
      <c r="A46772" s="94" t="s">
        <v>55199</v>
      </c>
      <c r="B46772" s="94" t="s">
        <v>32144</v>
      </c>
      <c r="C46772" s="94">
        <v>466001</v>
      </c>
      <c r="D46772" s="95" t="s">
        <v>32495</v>
      </c>
      <c r="E46772" t="s">
        <v>54860</v>
      </c>
    </row>
    <row r="46773" spans="1:5">
      <c r="A46773" s="94" t="s">
        <v>55199</v>
      </c>
      <c r="B46773" s="94" t="s">
        <v>31871</v>
      </c>
      <c r="C46773" s="94">
        <v>128279</v>
      </c>
      <c r="D46773" s="95" t="s">
        <v>31885</v>
      </c>
      <c r="E46773" t="s">
        <v>54851</v>
      </c>
    </row>
    <row r="46774" spans="1:5">
      <c r="A46774" s="94" t="s">
        <v>55199</v>
      </c>
      <c r="B46774" s="94" t="s">
        <v>32623</v>
      </c>
      <c r="C46774" s="94">
        <v>464530</v>
      </c>
      <c r="D46774" s="95" t="s">
        <v>32788</v>
      </c>
      <c r="E46774" t="s">
        <v>54864</v>
      </c>
    </row>
    <row r="46775" spans="1:5">
      <c r="A46775" s="94" t="s">
        <v>55199</v>
      </c>
      <c r="B46775" s="94" t="s">
        <v>31871</v>
      </c>
      <c r="C46775" s="94">
        <v>128423</v>
      </c>
      <c r="D46775" s="95" t="s">
        <v>31984</v>
      </c>
      <c r="E46775" t="s">
        <v>54856</v>
      </c>
    </row>
    <row r="46776" spans="1:5">
      <c r="A46776" s="94" t="s">
        <v>55199</v>
      </c>
      <c r="B46776" s="94" t="s">
        <v>32144</v>
      </c>
      <c r="C46776" s="94">
        <v>466091</v>
      </c>
      <c r="D46776" s="95" t="s">
        <v>32550</v>
      </c>
      <c r="E46776" t="s">
        <v>54860</v>
      </c>
    </row>
    <row r="46777" spans="1:5">
      <c r="A46777" s="94" t="s">
        <v>55199</v>
      </c>
      <c r="B46777" s="94" t="s">
        <v>33309</v>
      </c>
      <c r="C46777" s="94">
        <v>466503</v>
      </c>
      <c r="D46777" s="95" t="s">
        <v>33339</v>
      </c>
      <c r="E46777" t="s">
        <v>54881</v>
      </c>
    </row>
    <row r="46778" spans="1:5">
      <c r="A46778" s="94" t="s">
        <v>55199</v>
      </c>
      <c r="B46778" s="94" t="s">
        <v>33406</v>
      </c>
      <c r="C46778" s="94">
        <v>129322</v>
      </c>
      <c r="D46778" s="95" t="s">
        <v>33452</v>
      </c>
      <c r="E46778" t="s">
        <v>54886</v>
      </c>
    </row>
    <row r="46779" spans="1:5">
      <c r="A46779" s="94" t="s">
        <v>55199</v>
      </c>
      <c r="B46779" s="94" t="s">
        <v>32819</v>
      </c>
      <c r="C46779" s="94">
        <v>129093</v>
      </c>
      <c r="D46779" s="95" t="s">
        <v>32945</v>
      </c>
      <c r="E46779" t="s">
        <v>53800</v>
      </c>
    </row>
    <row r="46780" spans="1:5">
      <c r="A46780" s="94" t="s">
        <v>55199</v>
      </c>
      <c r="B46780" s="94" t="s">
        <v>33175</v>
      </c>
      <c r="C46780" s="94">
        <v>129348</v>
      </c>
      <c r="D46780" s="95" t="s">
        <v>33253</v>
      </c>
      <c r="E46780" t="s">
        <v>54879</v>
      </c>
    </row>
    <row r="46781" spans="1:5">
      <c r="A46781" s="94" t="s">
        <v>55199</v>
      </c>
      <c r="B46781" s="94" t="s">
        <v>32144</v>
      </c>
      <c r="C46781" s="94">
        <v>466062</v>
      </c>
      <c r="D46781" s="95" t="s">
        <v>32533</v>
      </c>
      <c r="E46781" t="s">
        <v>54860</v>
      </c>
    </row>
    <row r="46782" spans="1:5">
      <c r="A46782" s="94" t="s">
        <v>55199</v>
      </c>
      <c r="B46782" s="94" t="s">
        <v>32144</v>
      </c>
      <c r="C46782" s="94">
        <v>466031</v>
      </c>
      <c r="D46782" s="95" t="s">
        <v>32510</v>
      </c>
      <c r="E46782" t="s">
        <v>54860</v>
      </c>
    </row>
    <row r="46783" spans="1:5">
      <c r="A46783" s="94" t="s">
        <v>55199</v>
      </c>
      <c r="B46783" s="94" t="s">
        <v>31871</v>
      </c>
      <c r="C46783" s="94">
        <v>128280</v>
      </c>
      <c r="D46783" s="95" t="s">
        <v>31886</v>
      </c>
      <c r="E46783" t="s">
        <v>54851</v>
      </c>
    </row>
    <row r="46784" spans="1:5">
      <c r="A46784" s="94" t="s">
        <v>55199</v>
      </c>
      <c r="B46784" s="94" t="s">
        <v>31871</v>
      </c>
      <c r="C46784" s="94">
        <v>128510</v>
      </c>
      <c r="D46784" s="95" t="s">
        <v>31886</v>
      </c>
      <c r="E46784" t="s">
        <v>54850</v>
      </c>
    </row>
    <row r="46785" spans="1:5">
      <c r="A46785" s="94" t="s">
        <v>55199</v>
      </c>
      <c r="B46785" s="94" t="s">
        <v>31871</v>
      </c>
      <c r="C46785" s="94">
        <v>128405</v>
      </c>
      <c r="D46785" s="95" t="s">
        <v>31973</v>
      </c>
      <c r="E46785" t="s">
        <v>54855</v>
      </c>
    </row>
    <row r="46786" spans="1:5">
      <c r="A46786" s="94" t="s">
        <v>55199</v>
      </c>
      <c r="B46786" s="94" t="s">
        <v>33019</v>
      </c>
      <c r="C46786" s="94">
        <v>128886</v>
      </c>
      <c r="D46786" s="95" t="s">
        <v>33045</v>
      </c>
      <c r="E46786" t="s">
        <v>54873</v>
      </c>
    </row>
    <row r="46787" spans="1:5">
      <c r="A46787" s="94" t="s">
        <v>55199</v>
      </c>
      <c r="B46787" s="94" t="s">
        <v>33019</v>
      </c>
      <c r="C46787" s="94">
        <v>129054</v>
      </c>
      <c r="D46787" s="95" t="s">
        <v>33099</v>
      </c>
      <c r="E46787" t="s">
        <v>54875</v>
      </c>
    </row>
    <row r="46788" spans="1:5">
      <c r="A46788" s="94" t="s">
        <v>55199</v>
      </c>
      <c r="B46788" s="94" t="s">
        <v>33357</v>
      </c>
      <c r="C46788" s="94">
        <v>128598</v>
      </c>
      <c r="D46788" s="95" t="s">
        <v>33358</v>
      </c>
      <c r="E46788" t="s">
        <v>54882</v>
      </c>
    </row>
    <row r="46789" spans="1:5">
      <c r="A46789" s="94" t="s">
        <v>55199</v>
      </c>
      <c r="B46789" s="94" t="s">
        <v>32144</v>
      </c>
      <c r="C46789" s="94">
        <v>405535</v>
      </c>
      <c r="D46789" s="95" t="s">
        <v>32451</v>
      </c>
      <c r="E46789" t="s">
        <v>54860</v>
      </c>
    </row>
    <row r="46790" spans="1:5">
      <c r="A46790" s="94" t="s">
        <v>55199</v>
      </c>
      <c r="B46790" s="94" t="s">
        <v>32623</v>
      </c>
      <c r="C46790" s="94">
        <v>128625</v>
      </c>
      <c r="D46790" s="95" t="s">
        <v>22701</v>
      </c>
      <c r="E46790" t="s">
        <v>54477</v>
      </c>
    </row>
    <row r="46791" spans="1:5">
      <c r="A46791" s="94" t="s">
        <v>55199</v>
      </c>
      <c r="B46791" s="94" t="s">
        <v>31871</v>
      </c>
      <c r="C46791" s="94">
        <v>128344</v>
      </c>
      <c r="D46791" s="95" t="s">
        <v>31932</v>
      </c>
      <c r="E46791" t="s">
        <v>54853</v>
      </c>
    </row>
    <row r="46792" spans="1:5">
      <c r="A46792" s="94" t="s">
        <v>55199</v>
      </c>
      <c r="B46792" s="94" t="s">
        <v>32144</v>
      </c>
      <c r="C46792" s="94">
        <v>129725</v>
      </c>
      <c r="D46792" s="95" t="s">
        <v>32356</v>
      </c>
      <c r="E46792" t="s">
        <v>54860</v>
      </c>
    </row>
    <row r="46793" spans="1:5">
      <c r="A46793" s="94" t="s">
        <v>55199</v>
      </c>
      <c r="B46793" s="94" t="s">
        <v>32623</v>
      </c>
      <c r="C46793" s="94">
        <v>128647</v>
      </c>
      <c r="D46793" s="95" t="s">
        <v>32672</v>
      </c>
      <c r="E46793" t="s">
        <v>54864</v>
      </c>
    </row>
    <row r="46794" spans="1:5">
      <c r="A46794" s="94" t="s">
        <v>55199</v>
      </c>
      <c r="B46794" s="94" t="s">
        <v>31871</v>
      </c>
      <c r="C46794" s="94">
        <v>128363</v>
      </c>
      <c r="D46794" s="95" t="s">
        <v>25201</v>
      </c>
      <c r="E46794" t="s">
        <v>54853</v>
      </c>
    </row>
    <row r="46795" spans="1:5">
      <c r="A46795" s="94" t="s">
        <v>55199</v>
      </c>
      <c r="B46795" s="94" t="s">
        <v>31871</v>
      </c>
      <c r="C46795" s="94">
        <v>128480</v>
      </c>
      <c r="D46795" s="95" t="s">
        <v>25201</v>
      </c>
      <c r="E46795" t="s">
        <v>54858</v>
      </c>
    </row>
    <row r="46796" spans="1:5">
      <c r="A46796" s="94" t="s">
        <v>55199</v>
      </c>
      <c r="B46796" s="94" t="s">
        <v>31871</v>
      </c>
      <c r="C46796" s="94">
        <v>128281</v>
      </c>
      <c r="D46796" s="95" t="s">
        <v>31887</v>
      </c>
      <c r="E46796" t="s">
        <v>54851</v>
      </c>
    </row>
    <row r="46797" spans="1:5">
      <c r="A46797" s="94" t="s">
        <v>55199</v>
      </c>
      <c r="B46797" s="94" t="s">
        <v>31871</v>
      </c>
      <c r="C46797" s="94">
        <v>128328</v>
      </c>
      <c r="D46797" s="95" t="s">
        <v>31920</v>
      </c>
      <c r="E46797" t="s">
        <v>54852</v>
      </c>
    </row>
    <row r="46798" spans="1:5">
      <c r="A46798" s="94" t="s">
        <v>55199</v>
      </c>
      <c r="B46798" s="94" t="s">
        <v>33357</v>
      </c>
      <c r="C46798" s="94">
        <v>128683</v>
      </c>
      <c r="D46798" s="95" t="s">
        <v>2198</v>
      </c>
      <c r="E46798" t="s">
        <v>54882</v>
      </c>
    </row>
    <row r="46799" spans="1:5">
      <c r="A46799" s="94" t="s">
        <v>55199</v>
      </c>
      <c r="B46799" s="94" t="s">
        <v>32819</v>
      </c>
      <c r="C46799" s="94">
        <v>128825</v>
      </c>
      <c r="D46799" s="95" t="s">
        <v>1430</v>
      </c>
      <c r="E46799" t="s">
        <v>54866</v>
      </c>
    </row>
    <row r="46800" spans="1:5">
      <c r="A46800" s="94" t="s">
        <v>55199</v>
      </c>
      <c r="B46800" s="94" t="s">
        <v>31871</v>
      </c>
      <c r="C46800" s="94">
        <v>128481</v>
      </c>
      <c r="D46800" s="95" t="s">
        <v>32022</v>
      </c>
      <c r="E46800" t="s">
        <v>54858</v>
      </c>
    </row>
    <row r="46801" spans="1:5">
      <c r="A46801" s="94" t="s">
        <v>55199</v>
      </c>
      <c r="B46801" s="94" t="s">
        <v>32144</v>
      </c>
      <c r="C46801" s="94">
        <v>466061</v>
      </c>
      <c r="D46801" s="95" t="s">
        <v>32532</v>
      </c>
      <c r="E46801" t="s">
        <v>54860</v>
      </c>
    </row>
    <row r="46802" spans="1:5">
      <c r="A46802" s="94" t="s">
        <v>55199</v>
      </c>
      <c r="B46802" s="94" t="s">
        <v>33406</v>
      </c>
      <c r="C46802" s="94">
        <v>129388</v>
      </c>
      <c r="D46802" s="95" t="s">
        <v>33470</v>
      </c>
      <c r="E46802" t="s">
        <v>54883</v>
      </c>
    </row>
    <row r="46803" spans="1:5">
      <c r="A46803" s="94" t="s">
        <v>55199</v>
      </c>
      <c r="B46803" s="94" t="s">
        <v>33544</v>
      </c>
      <c r="C46803" s="94">
        <v>207003</v>
      </c>
      <c r="D46803" s="95" t="s">
        <v>33573</v>
      </c>
      <c r="E46803" t="s">
        <v>54887</v>
      </c>
    </row>
    <row r="46804" spans="1:5">
      <c r="A46804" s="94" t="s">
        <v>55199</v>
      </c>
      <c r="B46804" s="94" t="s">
        <v>32819</v>
      </c>
      <c r="C46804" s="94">
        <v>129144</v>
      </c>
      <c r="D46804" s="95" t="s">
        <v>32965</v>
      </c>
      <c r="E46804" t="s">
        <v>54871</v>
      </c>
    </row>
    <row r="46805" spans="1:5">
      <c r="A46805" s="94" t="s">
        <v>55199</v>
      </c>
      <c r="B46805" s="94" t="s">
        <v>32144</v>
      </c>
      <c r="C46805" s="94">
        <v>129654</v>
      </c>
      <c r="D46805" s="95" t="s">
        <v>32300</v>
      </c>
      <c r="E46805" t="s">
        <v>54860</v>
      </c>
    </row>
    <row r="46806" spans="1:5">
      <c r="A46806" s="94" t="s">
        <v>55199</v>
      </c>
      <c r="B46806" s="94" t="s">
        <v>32623</v>
      </c>
      <c r="C46806" s="94">
        <v>128743</v>
      </c>
      <c r="D46806" s="95" t="s">
        <v>32709</v>
      </c>
      <c r="E46806" t="s">
        <v>53821</v>
      </c>
    </row>
    <row r="46807" spans="1:5">
      <c r="A46807" s="94" t="s">
        <v>55199</v>
      </c>
      <c r="B46807" s="94" t="s">
        <v>32819</v>
      </c>
      <c r="C46807" s="94">
        <v>128867</v>
      </c>
      <c r="D46807" s="95" t="s">
        <v>11429</v>
      </c>
      <c r="E46807" t="s">
        <v>53985</v>
      </c>
    </row>
    <row r="46808" spans="1:5">
      <c r="A46808" s="94" t="s">
        <v>55199</v>
      </c>
      <c r="B46808" s="94" t="s">
        <v>33309</v>
      </c>
      <c r="C46808" s="94">
        <v>129762</v>
      </c>
      <c r="D46808" s="95" t="s">
        <v>11429</v>
      </c>
      <c r="E46808" t="s">
        <v>54881</v>
      </c>
    </row>
    <row r="46809" spans="1:5">
      <c r="A46809" s="94" t="s">
        <v>55199</v>
      </c>
      <c r="B46809" s="94" t="s">
        <v>32144</v>
      </c>
      <c r="C46809" s="94">
        <v>466053</v>
      </c>
      <c r="D46809" s="95" t="s">
        <v>32526</v>
      </c>
      <c r="E46809" t="s">
        <v>54860</v>
      </c>
    </row>
    <row r="46810" spans="1:5">
      <c r="A46810" s="94" t="s">
        <v>55199</v>
      </c>
      <c r="B46810" s="94" t="s">
        <v>33599</v>
      </c>
      <c r="C46810" s="94">
        <v>128768</v>
      </c>
      <c r="D46810" s="94" t="s">
        <v>33600</v>
      </c>
      <c r="E46810" t="s">
        <v>54888</v>
      </c>
    </row>
    <row r="46811" spans="1:5">
      <c r="A46811" s="94" t="s">
        <v>55199</v>
      </c>
      <c r="B46811" s="94" t="s">
        <v>33309</v>
      </c>
      <c r="C46811" s="94">
        <v>129773</v>
      </c>
      <c r="D46811" s="95" t="s">
        <v>33325</v>
      </c>
      <c r="E46811" t="s">
        <v>54881</v>
      </c>
    </row>
    <row r="46812" spans="1:5">
      <c r="A46812" s="94" t="s">
        <v>55199</v>
      </c>
      <c r="B46812" s="94" t="s">
        <v>32819</v>
      </c>
      <c r="C46812" s="94">
        <v>129090</v>
      </c>
      <c r="D46812" s="95" t="s">
        <v>32942</v>
      </c>
      <c r="E46812" t="s">
        <v>53800</v>
      </c>
    </row>
    <row r="46813" spans="1:5">
      <c r="A46813" s="94" t="s">
        <v>55199</v>
      </c>
      <c r="B46813" s="94" t="s">
        <v>32819</v>
      </c>
      <c r="C46813" s="94">
        <v>128857</v>
      </c>
      <c r="D46813" s="95" t="s">
        <v>32838</v>
      </c>
      <c r="E46813" t="s">
        <v>53985</v>
      </c>
    </row>
    <row r="46814" spans="1:5">
      <c r="A46814" s="94" t="s">
        <v>55199</v>
      </c>
      <c r="B46814" s="94" t="s">
        <v>33175</v>
      </c>
      <c r="C46814" s="94">
        <v>205507</v>
      </c>
      <c r="D46814" s="95" t="s">
        <v>33288</v>
      </c>
      <c r="E46814" t="s">
        <v>54878</v>
      </c>
    </row>
    <row r="46815" spans="1:5">
      <c r="A46815" s="94" t="s">
        <v>55199</v>
      </c>
      <c r="B46815" s="94" t="s">
        <v>31871</v>
      </c>
      <c r="C46815" s="94">
        <v>128532</v>
      </c>
      <c r="D46815" s="95" t="s">
        <v>32047</v>
      </c>
      <c r="E46815" t="s">
        <v>54859</v>
      </c>
    </row>
    <row r="46816" spans="1:5">
      <c r="A46816" s="94" t="s">
        <v>55199</v>
      </c>
      <c r="B46816" s="94" t="s">
        <v>33309</v>
      </c>
      <c r="C46816" s="94">
        <v>129746</v>
      </c>
      <c r="D46816" s="95" t="s">
        <v>33310</v>
      </c>
      <c r="E46816" t="s">
        <v>54881</v>
      </c>
    </row>
    <row r="46817" spans="1:5">
      <c r="A46817" s="94" t="s">
        <v>55199</v>
      </c>
      <c r="B46817" s="94" t="s">
        <v>32144</v>
      </c>
      <c r="C46817" s="94">
        <v>405511</v>
      </c>
      <c r="D46817" s="95" t="s">
        <v>32435</v>
      </c>
      <c r="E46817" t="s">
        <v>54860</v>
      </c>
    </row>
    <row r="46818" spans="1:5">
      <c r="A46818" s="94" t="s">
        <v>55199</v>
      </c>
      <c r="B46818" s="94" t="s">
        <v>32144</v>
      </c>
      <c r="C46818" s="94">
        <v>129477</v>
      </c>
      <c r="D46818" s="95" t="s">
        <v>32155</v>
      </c>
      <c r="E46818" t="s">
        <v>54860</v>
      </c>
    </row>
    <row r="46819" spans="1:5">
      <c r="A46819" s="94" t="s">
        <v>55199</v>
      </c>
      <c r="B46819" s="94" t="s">
        <v>33406</v>
      </c>
      <c r="C46819" s="94">
        <v>129323</v>
      </c>
      <c r="D46819" s="95" t="s">
        <v>33453</v>
      </c>
      <c r="E46819" t="s">
        <v>54886</v>
      </c>
    </row>
    <row r="46820" spans="1:5">
      <c r="A46820" s="94" t="s">
        <v>55199</v>
      </c>
      <c r="B46820" s="94" t="s">
        <v>33599</v>
      </c>
      <c r="C46820" s="94">
        <v>405366</v>
      </c>
      <c r="D46820" s="95" t="s">
        <v>33624</v>
      </c>
      <c r="E46820" t="s">
        <v>54888</v>
      </c>
    </row>
    <row r="46821" spans="1:5">
      <c r="A46821" s="94" t="s">
        <v>55199</v>
      </c>
      <c r="B46821" s="94" t="s">
        <v>32144</v>
      </c>
      <c r="C46821" s="94">
        <v>129679</v>
      </c>
      <c r="D46821" s="95" t="s">
        <v>32320</v>
      </c>
      <c r="E46821" t="s">
        <v>54860</v>
      </c>
    </row>
    <row r="46822" spans="1:5">
      <c r="A46822" s="94" t="s">
        <v>55199</v>
      </c>
      <c r="B46822" s="94" t="s">
        <v>32819</v>
      </c>
      <c r="C46822" s="94">
        <v>129028</v>
      </c>
      <c r="D46822" s="95" t="s">
        <v>32909</v>
      </c>
      <c r="E46822" t="s">
        <v>54869</v>
      </c>
    </row>
    <row r="46823" spans="1:5">
      <c r="A46823" s="94" t="s">
        <v>55199</v>
      </c>
      <c r="B46823" s="94" t="s">
        <v>32819</v>
      </c>
      <c r="C46823" s="94">
        <v>205046</v>
      </c>
      <c r="D46823" s="95" t="s">
        <v>32985</v>
      </c>
      <c r="E46823" t="s">
        <v>54204</v>
      </c>
    </row>
    <row r="46824" spans="1:5">
      <c r="A46824" s="94" t="s">
        <v>55199</v>
      </c>
      <c r="B46824" s="94" t="s">
        <v>33309</v>
      </c>
      <c r="C46824" s="94">
        <v>466527</v>
      </c>
      <c r="D46824" s="95" t="s">
        <v>33355</v>
      </c>
      <c r="E46824" t="s">
        <v>54881</v>
      </c>
    </row>
    <row r="46825" spans="1:5">
      <c r="A46825" s="94" t="s">
        <v>55199</v>
      </c>
      <c r="B46825" s="94" t="s">
        <v>32819</v>
      </c>
      <c r="C46825" s="94">
        <v>129029</v>
      </c>
      <c r="D46825" s="95" t="s">
        <v>1590</v>
      </c>
      <c r="E46825" t="s">
        <v>54869</v>
      </c>
    </row>
    <row r="46826" spans="1:5">
      <c r="A46826" s="94" t="s">
        <v>55199</v>
      </c>
      <c r="B46826" s="94" t="s">
        <v>33599</v>
      </c>
      <c r="C46826" s="94">
        <v>405367</v>
      </c>
      <c r="D46826" s="95" t="s">
        <v>33625</v>
      </c>
      <c r="E46826" t="s">
        <v>54888</v>
      </c>
    </row>
    <row r="46827" spans="1:5">
      <c r="A46827" s="94" t="s">
        <v>55199</v>
      </c>
      <c r="B46827" s="94" t="s">
        <v>31871</v>
      </c>
      <c r="C46827" s="94">
        <v>405320</v>
      </c>
      <c r="D46827" s="95" t="s">
        <v>32091</v>
      </c>
      <c r="E46827" t="s">
        <v>54521</v>
      </c>
    </row>
    <row r="46828" spans="1:5">
      <c r="A46828" s="94" t="s">
        <v>55199</v>
      </c>
      <c r="B46828" s="94" t="s">
        <v>31871</v>
      </c>
      <c r="C46828" s="94">
        <v>405328</v>
      </c>
      <c r="D46828" s="95" t="s">
        <v>32098</v>
      </c>
      <c r="E46828" t="s">
        <v>54855</v>
      </c>
    </row>
    <row r="46829" spans="1:5">
      <c r="A46829" s="94" t="s">
        <v>55199</v>
      </c>
      <c r="B46829" s="94" t="s">
        <v>32144</v>
      </c>
      <c r="C46829" s="94">
        <v>405431</v>
      </c>
      <c r="D46829" s="95" t="s">
        <v>32384</v>
      </c>
      <c r="E46829" t="s">
        <v>54860</v>
      </c>
    </row>
    <row r="46830" spans="1:5">
      <c r="A46830" s="94" t="s">
        <v>55199</v>
      </c>
      <c r="B46830" s="94" t="s">
        <v>32144</v>
      </c>
      <c r="C46830" s="94">
        <v>466021</v>
      </c>
      <c r="D46830" s="95" t="s">
        <v>32506</v>
      </c>
      <c r="E46830" t="s">
        <v>54860</v>
      </c>
    </row>
    <row r="46831" spans="1:5">
      <c r="A46831" s="94" t="s">
        <v>55199</v>
      </c>
      <c r="B46831" s="94" t="s">
        <v>32144</v>
      </c>
      <c r="C46831" s="94">
        <v>466020</v>
      </c>
      <c r="D46831" s="95" t="s">
        <v>32505</v>
      </c>
      <c r="E46831" t="s">
        <v>54860</v>
      </c>
    </row>
    <row r="46832" spans="1:5">
      <c r="A46832" s="94" t="s">
        <v>55199</v>
      </c>
      <c r="B46832" s="94" t="s">
        <v>31871</v>
      </c>
      <c r="C46832" s="94">
        <v>405335</v>
      </c>
      <c r="D46832" s="95" t="s">
        <v>32102</v>
      </c>
      <c r="E46832" t="s">
        <v>54858</v>
      </c>
    </row>
    <row r="46833" spans="1:5">
      <c r="A46833" s="94" t="s">
        <v>55199</v>
      </c>
      <c r="B46833" s="94" t="s">
        <v>32819</v>
      </c>
      <c r="C46833" s="94">
        <v>129076</v>
      </c>
      <c r="D46833" s="95" t="s">
        <v>32930</v>
      </c>
      <c r="E46833" t="s">
        <v>53800</v>
      </c>
    </row>
    <row r="46834" spans="1:5">
      <c r="A46834" s="94" t="s">
        <v>55199</v>
      </c>
      <c r="B46834" s="94" t="s">
        <v>32623</v>
      </c>
      <c r="C46834" s="94">
        <v>128626</v>
      </c>
      <c r="D46834" s="95" t="s">
        <v>426</v>
      </c>
      <c r="E46834" t="s">
        <v>54477</v>
      </c>
    </row>
    <row r="46835" spans="1:5">
      <c r="A46835" s="94" t="s">
        <v>55199</v>
      </c>
      <c r="B46835" s="94" t="s">
        <v>33406</v>
      </c>
      <c r="C46835" s="94">
        <v>129412</v>
      </c>
      <c r="D46835" s="95" t="s">
        <v>33491</v>
      </c>
      <c r="E46835" t="s">
        <v>54883</v>
      </c>
    </row>
    <row r="46836" spans="1:5">
      <c r="A46836" s="94" t="s">
        <v>55199</v>
      </c>
      <c r="B46836" s="94" t="s">
        <v>32144</v>
      </c>
      <c r="C46836" s="94">
        <v>129489</v>
      </c>
      <c r="D46836" s="94" t="s">
        <v>32165</v>
      </c>
      <c r="E46836" t="s">
        <v>54860</v>
      </c>
    </row>
    <row r="46837" spans="1:5">
      <c r="A46837" s="94" t="s">
        <v>55199</v>
      </c>
      <c r="B46837" s="94" t="s">
        <v>32144</v>
      </c>
      <c r="C46837" s="94">
        <v>405512</v>
      </c>
      <c r="D46837" s="94" t="s">
        <v>32436</v>
      </c>
      <c r="E46837" t="s">
        <v>54860</v>
      </c>
    </row>
    <row r="46838" spans="1:5">
      <c r="A46838" s="94" t="s">
        <v>55199</v>
      </c>
      <c r="B46838" s="94" t="s">
        <v>32819</v>
      </c>
      <c r="C46838" s="94">
        <v>465003</v>
      </c>
      <c r="D46838" s="95" t="s">
        <v>32995</v>
      </c>
      <c r="E46838" t="s">
        <v>54870</v>
      </c>
    </row>
    <row r="46839" spans="1:5">
      <c r="A46839" s="94" t="s">
        <v>55199</v>
      </c>
      <c r="B46839" s="94" t="s">
        <v>33357</v>
      </c>
      <c r="C46839" s="94">
        <v>128726</v>
      </c>
      <c r="D46839" s="95" t="s">
        <v>33380</v>
      </c>
      <c r="E46839" t="s">
        <v>54882</v>
      </c>
    </row>
    <row r="46840" spans="1:5">
      <c r="A46840" s="94" t="s">
        <v>55199</v>
      </c>
      <c r="B46840" s="94" t="s">
        <v>33357</v>
      </c>
      <c r="C46840" s="94">
        <v>128727</v>
      </c>
      <c r="D46840" s="95" t="s">
        <v>33381</v>
      </c>
      <c r="E46840" t="s">
        <v>54882</v>
      </c>
    </row>
    <row r="46841" spans="1:5">
      <c r="A46841" s="94" t="s">
        <v>55199</v>
      </c>
      <c r="B46841" s="94" t="s">
        <v>31871</v>
      </c>
      <c r="C46841" s="94">
        <v>128259</v>
      </c>
      <c r="D46841" s="95" t="s">
        <v>4603</v>
      </c>
      <c r="E46841" t="s">
        <v>54521</v>
      </c>
    </row>
    <row r="46842" spans="1:5">
      <c r="A46842" s="94" t="s">
        <v>55199</v>
      </c>
      <c r="B46842" s="94" t="s">
        <v>31871</v>
      </c>
      <c r="C46842" s="94">
        <v>128424</v>
      </c>
      <c r="D46842" s="95" t="s">
        <v>31985</v>
      </c>
      <c r="E46842" t="s">
        <v>54856</v>
      </c>
    </row>
    <row r="46843" spans="1:5">
      <c r="A46843" s="94" t="s">
        <v>55199</v>
      </c>
      <c r="B46843" s="94" t="s">
        <v>31871</v>
      </c>
      <c r="C46843" s="94">
        <v>128534</v>
      </c>
      <c r="D46843" s="95" t="s">
        <v>32049</v>
      </c>
      <c r="E46843" t="s">
        <v>54859</v>
      </c>
    </row>
    <row r="46844" spans="1:5">
      <c r="A46844" s="94" t="s">
        <v>55199</v>
      </c>
      <c r="B46844" s="94" t="s">
        <v>32144</v>
      </c>
      <c r="C46844" s="94">
        <v>466054</v>
      </c>
      <c r="D46844" s="95" t="s">
        <v>32527</v>
      </c>
      <c r="E46844" t="s">
        <v>54860</v>
      </c>
    </row>
    <row r="46845" spans="1:5">
      <c r="A46845" s="94" t="s">
        <v>55199</v>
      </c>
      <c r="B46845" s="94" t="s">
        <v>31871</v>
      </c>
      <c r="C46845" s="94">
        <v>128425</v>
      </c>
      <c r="D46845" s="95" t="s">
        <v>22376</v>
      </c>
      <c r="E46845" t="s">
        <v>54856</v>
      </c>
    </row>
    <row r="46846" spans="1:5">
      <c r="A46846" s="94" t="s">
        <v>55199</v>
      </c>
      <c r="B46846" s="94" t="s">
        <v>33357</v>
      </c>
      <c r="C46846" s="94">
        <v>499517</v>
      </c>
      <c r="D46846" s="95" t="s">
        <v>33404</v>
      </c>
      <c r="E46846" t="s">
        <v>54882</v>
      </c>
    </row>
    <row r="46847" spans="1:5">
      <c r="A46847" s="94" t="s">
        <v>55199</v>
      </c>
      <c r="B46847" s="94" t="s">
        <v>33019</v>
      </c>
      <c r="C46847" s="94">
        <v>129102</v>
      </c>
      <c r="D46847" s="95" t="s">
        <v>33118</v>
      </c>
      <c r="E46847" t="s">
        <v>53802</v>
      </c>
    </row>
    <row r="46848" spans="1:5">
      <c r="A46848" s="94" t="s">
        <v>55199</v>
      </c>
      <c r="B46848" s="94" t="s">
        <v>33599</v>
      </c>
      <c r="C46848" s="94">
        <v>128786</v>
      </c>
      <c r="D46848" s="95" t="s">
        <v>33615</v>
      </c>
      <c r="E46848" t="s">
        <v>54888</v>
      </c>
    </row>
    <row r="46849" spans="1:5">
      <c r="A46849" s="94" t="s">
        <v>55199</v>
      </c>
      <c r="B46849" s="94" t="s">
        <v>32623</v>
      </c>
      <c r="C46849" s="94">
        <v>128614</v>
      </c>
      <c r="D46849" s="95" t="s">
        <v>32650</v>
      </c>
      <c r="E46849" t="s">
        <v>54863</v>
      </c>
    </row>
    <row r="46850" spans="1:5">
      <c r="A46850" s="94" t="s">
        <v>55199</v>
      </c>
      <c r="B46850" s="94" t="s">
        <v>33175</v>
      </c>
      <c r="C46850" s="94">
        <v>129194</v>
      </c>
      <c r="D46850" s="95" t="s">
        <v>33195</v>
      </c>
      <c r="E46850" t="s">
        <v>54877</v>
      </c>
    </row>
    <row r="46851" spans="1:5">
      <c r="A46851" s="94" t="s">
        <v>55199</v>
      </c>
      <c r="B46851" s="94" t="s">
        <v>32144</v>
      </c>
      <c r="C46851" s="94">
        <v>129583</v>
      </c>
      <c r="D46851" s="95" t="s">
        <v>32242</v>
      </c>
      <c r="E46851" t="s">
        <v>54860</v>
      </c>
    </row>
    <row r="46852" spans="1:5">
      <c r="A46852" s="94" t="s">
        <v>55199</v>
      </c>
      <c r="B46852" s="94" t="s">
        <v>33175</v>
      </c>
      <c r="C46852" s="94">
        <v>129164</v>
      </c>
      <c r="D46852" s="95" t="s">
        <v>33185</v>
      </c>
      <c r="E46852" t="s">
        <v>54876</v>
      </c>
    </row>
    <row r="46853" spans="1:5">
      <c r="A46853" s="94" t="s">
        <v>55199</v>
      </c>
      <c r="B46853" s="94" t="s">
        <v>32819</v>
      </c>
      <c r="C46853" s="94">
        <v>128931</v>
      </c>
      <c r="D46853" s="95" t="s">
        <v>14355</v>
      </c>
      <c r="E46853" t="s">
        <v>54204</v>
      </c>
    </row>
    <row r="46854" spans="1:5">
      <c r="A46854" s="94" t="s">
        <v>55199</v>
      </c>
      <c r="B46854" s="94" t="s">
        <v>33406</v>
      </c>
      <c r="C46854" s="94">
        <v>129374</v>
      </c>
      <c r="D46854" s="95" t="s">
        <v>16382</v>
      </c>
      <c r="E46854" t="s">
        <v>54883</v>
      </c>
    </row>
    <row r="46855" spans="1:5">
      <c r="A46855" s="94" t="s">
        <v>55199</v>
      </c>
      <c r="B46855" s="94" t="s">
        <v>33309</v>
      </c>
      <c r="C46855" s="94">
        <v>129763</v>
      </c>
      <c r="D46855" s="95" t="s">
        <v>17270</v>
      </c>
      <c r="E46855" t="s">
        <v>54881</v>
      </c>
    </row>
    <row r="46856" spans="1:5">
      <c r="A46856" s="94" t="s">
        <v>55199</v>
      </c>
      <c r="B46856" s="94" t="s">
        <v>33406</v>
      </c>
      <c r="C46856" s="94">
        <v>129279</v>
      </c>
      <c r="D46856" s="95" t="s">
        <v>17270</v>
      </c>
      <c r="E46856" t="s">
        <v>54885</v>
      </c>
    </row>
    <row r="46857" spans="1:5">
      <c r="A46857" s="94" t="s">
        <v>55199</v>
      </c>
      <c r="B46857" s="94" t="s">
        <v>33175</v>
      </c>
      <c r="C46857" s="94">
        <v>129165</v>
      </c>
      <c r="D46857" s="95" t="s">
        <v>33186</v>
      </c>
      <c r="E46857" t="s">
        <v>54876</v>
      </c>
    </row>
    <row r="46858" spans="1:5">
      <c r="A46858" s="94" t="s">
        <v>55199</v>
      </c>
      <c r="B46858" s="94" t="s">
        <v>32144</v>
      </c>
      <c r="C46858" s="94">
        <v>129712</v>
      </c>
      <c r="D46858" s="95" t="s">
        <v>32344</v>
      </c>
      <c r="E46858" t="s">
        <v>54860</v>
      </c>
    </row>
    <row r="46859" spans="1:5">
      <c r="A46859" s="94" t="s">
        <v>55199</v>
      </c>
      <c r="B46859" s="94" t="s">
        <v>32144</v>
      </c>
      <c r="C46859" s="94">
        <v>129726</v>
      </c>
      <c r="D46859" s="95" t="s">
        <v>32357</v>
      </c>
      <c r="E46859" t="s">
        <v>54860</v>
      </c>
    </row>
    <row r="46860" spans="1:5">
      <c r="A46860" s="94" t="s">
        <v>55199</v>
      </c>
      <c r="B46860" s="94" t="s">
        <v>33406</v>
      </c>
      <c r="C46860" s="94">
        <v>129377</v>
      </c>
      <c r="D46860" s="95" t="s">
        <v>33461</v>
      </c>
      <c r="E46860" t="s">
        <v>54883</v>
      </c>
    </row>
    <row r="46861" spans="1:5">
      <c r="A46861" s="94" t="s">
        <v>55199</v>
      </c>
      <c r="B46861" s="94" t="s">
        <v>32819</v>
      </c>
      <c r="C46861" s="94">
        <v>128895</v>
      </c>
      <c r="D46861" s="95" t="s">
        <v>32852</v>
      </c>
      <c r="E46861" t="s">
        <v>54867</v>
      </c>
    </row>
    <row r="46862" spans="1:5">
      <c r="A46862" s="94" t="s">
        <v>55199</v>
      </c>
      <c r="B46862" s="94" t="s">
        <v>31871</v>
      </c>
      <c r="C46862" s="94">
        <v>128282</v>
      </c>
      <c r="D46862" s="95" t="s">
        <v>6332</v>
      </c>
      <c r="E46862" t="s">
        <v>54851</v>
      </c>
    </row>
    <row r="46863" spans="1:5">
      <c r="A46863" s="94" t="s">
        <v>55199</v>
      </c>
      <c r="B46863" s="94" t="s">
        <v>31871</v>
      </c>
      <c r="C46863" s="94">
        <v>128378</v>
      </c>
      <c r="D46863" s="95" t="s">
        <v>6332</v>
      </c>
      <c r="E46863" t="s">
        <v>54854</v>
      </c>
    </row>
    <row r="46864" spans="1:5">
      <c r="A46864" s="94" t="s">
        <v>55199</v>
      </c>
      <c r="B46864" s="94" t="s">
        <v>32819</v>
      </c>
      <c r="C46864" s="94">
        <v>205003</v>
      </c>
      <c r="D46864" s="95" t="s">
        <v>28473</v>
      </c>
      <c r="E46864" t="s">
        <v>54867</v>
      </c>
    </row>
    <row r="46865" spans="1:5">
      <c r="A46865" s="94" t="s">
        <v>55199</v>
      </c>
      <c r="B46865" s="94" t="s">
        <v>31871</v>
      </c>
      <c r="C46865" s="94">
        <v>128426</v>
      </c>
      <c r="D46865" s="95" t="s">
        <v>31986</v>
      </c>
      <c r="E46865" t="s">
        <v>54856</v>
      </c>
    </row>
    <row r="46866" spans="1:5">
      <c r="A46866" s="94" t="s">
        <v>55199</v>
      </c>
      <c r="B46866" s="94" t="s">
        <v>31871</v>
      </c>
      <c r="C46866" s="94">
        <v>128260</v>
      </c>
      <c r="D46866" s="95" t="s">
        <v>31873</v>
      </c>
      <c r="E46866" t="s">
        <v>54521</v>
      </c>
    </row>
    <row r="46867" spans="1:5">
      <c r="A46867" s="94" t="s">
        <v>55199</v>
      </c>
      <c r="B46867" s="94" t="s">
        <v>32144</v>
      </c>
      <c r="C46867" s="94">
        <v>129464</v>
      </c>
      <c r="D46867" s="95" t="s">
        <v>32145</v>
      </c>
      <c r="E46867" t="s">
        <v>54860</v>
      </c>
    </row>
    <row r="46868" spans="1:5">
      <c r="A46868" s="94" t="s">
        <v>55199</v>
      </c>
      <c r="B46868" s="94" t="s">
        <v>33406</v>
      </c>
      <c r="C46868" s="94">
        <v>129324</v>
      </c>
      <c r="D46868" s="95" t="s">
        <v>3298</v>
      </c>
      <c r="E46868" t="s">
        <v>54886</v>
      </c>
    </row>
    <row r="46869" spans="1:5">
      <c r="A46869" s="94" t="s">
        <v>55199</v>
      </c>
      <c r="B46869" s="94" t="s">
        <v>33309</v>
      </c>
      <c r="C46869" s="94">
        <v>206501</v>
      </c>
      <c r="D46869" s="95" t="s">
        <v>10923</v>
      </c>
      <c r="E46869" t="s">
        <v>54881</v>
      </c>
    </row>
    <row r="46870" spans="1:5">
      <c r="A46870" s="94" t="s">
        <v>55199</v>
      </c>
      <c r="B46870" s="94" t="s">
        <v>31871</v>
      </c>
      <c r="C46870" s="94">
        <v>128379</v>
      </c>
      <c r="D46870" s="95" t="s">
        <v>13782</v>
      </c>
      <c r="E46870" t="s">
        <v>54854</v>
      </c>
    </row>
    <row r="46871" spans="1:5">
      <c r="A46871" s="94" t="s">
        <v>55199</v>
      </c>
      <c r="B46871" s="94" t="s">
        <v>33175</v>
      </c>
      <c r="C46871" s="94">
        <v>129444</v>
      </c>
      <c r="D46871" s="95" t="s">
        <v>33274</v>
      </c>
      <c r="E46871" t="s">
        <v>54880</v>
      </c>
    </row>
    <row r="46872" spans="1:5">
      <c r="A46872" s="94" t="s">
        <v>55199</v>
      </c>
      <c r="B46872" s="94" t="s">
        <v>32819</v>
      </c>
      <c r="C46872" s="94">
        <v>128922</v>
      </c>
      <c r="D46872" s="95" t="s">
        <v>32871</v>
      </c>
      <c r="E46872" t="s">
        <v>54204</v>
      </c>
    </row>
    <row r="46873" spans="1:5">
      <c r="A46873" s="94" t="s">
        <v>55199</v>
      </c>
      <c r="B46873" s="94" t="s">
        <v>32144</v>
      </c>
      <c r="C46873" s="94">
        <v>129465</v>
      </c>
      <c r="D46873" s="95" t="s">
        <v>23360</v>
      </c>
      <c r="E46873" t="s">
        <v>54860</v>
      </c>
    </row>
    <row r="46874" spans="1:5">
      <c r="A46874" s="94" t="s">
        <v>55199</v>
      </c>
      <c r="B46874" s="94" t="s">
        <v>33309</v>
      </c>
      <c r="C46874" s="94">
        <v>129747</v>
      </c>
      <c r="D46874" s="95" t="s">
        <v>18325</v>
      </c>
      <c r="E46874" t="s">
        <v>54881</v>
      </c>
    </row>
    <row r="46875" spans="1:5">
      <c r="A46875" s="94" t="s">
        <v>55199</v>
      </c>
      <c r="B46875" s="94" t="s">
        <v>32819</v>
      </c>
      <c r="C46875" s="94">
        <v>128810</v>
      </c>
      <c r="D46875" s="95" t="s">
        <v>32820</v>
      </c>
      <c r="E46875" t="s">
        <v>54866</v>
      </c>
    </row>
    <row r="46876" spans="1:5">
      <c r="A46876" s="94" t="s">
        <v>55199</v>
      </c>
      <c r="B46876" s="94" t="s">
        <v>32623</v>
      </c>
      <c r="C46876" s="94">
        <v>128757</v>
      </c>
      <c r="D46876" s="95" t="s">
        <v>32716</v>
      </c>
      <c r="E46876" t="s">
        <v>53821</v>
      </c>
    </row>
    <row r="46877" spans="1:5">
      <c r="A46877" s="94" t="s">
        <v>55199</v>
      </c>
      <c r="B46877" s="94" t="s">
        <v>32144</v>
      </c>
      <c r="C46877" s="94">
        <v>206003</v>
      </c>
      <c r="D46877" s="95" t="s">
        <v>32377</v>
      </c>
      <c r="E46877" t="s">
        <v>54860</v>
      </c>
    </row>
    <row r="46878" spans="1:5">
      <c r="A46878" s="94" t="s">
        <v>55199</v>
      </c>
      <c r="B46878" s="94" t="s">
        <v>32819</v>
      </c>
      <c r="C46878" s="94">
        <v>129130</v>
      </c>
      <c r="D46878" s="95" t="s">
        <v>32954</v>
      </c>
      <c r="E46878" t="s">
        <v>54871</v>
      </c>
    </row>
    <row r="46879" spans="1:5">
      <c r="A46879" s="94" t="s">
        <v>55199</v>
      </c>
      <c r="B46879" s="94" t="s">
        <v>32144</v>
      </c>
      <c r="C46879" s="94">
        <v>129727</v>
      </c>
      <c r="D46879" s="95" t="s">
        <v>32358</v>
      </c>
      <c r="E46879" t="s">
        <v>54860</v>
      </c>
    </row>
    <row r="46880" spans="1:5">
      <c r="A46880" s="94" t="s">
        <v>55199</v>
      </c>
      <c r="B46880" s="94" t="s">
        <v>33357</v>
      </c>
      <c r="C46880" s="94">
        <v>128599</v>
      </c>
      <c r="D46880" s="95" t="s">
        <v>33359</v>
      </c>
      <c r="E46880" t="s">
        <v>54882</v>
      </c>
    </row>
    <row r="46881" spans="1:5">
      <c r="A46881" s="94" t="s">
        <v>55199</v>
      </c>
      <c r="B46881" s="94" t="s">
        <v>33175</v>
      </c>
      <c r="C46881" s="94">
        <v>129230</v>
      </c>
      <c r="D46881" s="95" t="s">
        <v>33222</v>
      </c>
      <c r="E46881" t="s">
        <v>43148</v>
      </c>
    </row>
    <row r="46882" spans="1:5">
      <c r="A46882" s="94" t="s">
        <v>55199</v>
      </c>
      <c r="B46882" s="94" t="s">
        <v>32144</v>
      </c>
      <c r="C46882" s="94">
        <v>129728</v>
      </c>
      <c r="D46882" s="95" t="s">
        <v>32359</v>
      </c>
      <c r="E46882" t="s">
        <v>54860</v>
      </c>
    </row>
    <row r="46883" spans="1:5">
      <c r="A46883" s="94" t="s">
        <v>55199</v>
      </c>
      <c r="B46883" s="94" t="s">
        <v>32144</v>
      </c>
      <c r="C46883" s="94">
        <v>129713</v>
      </c>
      <c r="D46883" s="95" t="s">
        <v>32345</v>
      </c>
      <c r="E46883" t="s">
        <v>54860</v>
      </c>
    </row>
    <row r="46884" spans="1:5">
      <c r="A46884" s="94" t="s">
        <v>55199</v>
      </c>
      <c r="B46884" s="94" t="s">
        <v>32623</v>
      </c>
      <c r="C46884" s="94">
        <v>128615</v>
      </c>
      <c r="D46884" s="95" t="s">
        <v>21047</v>
      </c>
      <c r="E46884" t="s">
        <v>54863</v>
      </c>
    </row>
    <row r="46885" spans="1:5">
      <c r="A46885" s="94" t="s">
        <v>55199</v>
      </c>
      <c r="B46885" s="94" t="s">
        <v>32623</v>
      </c>
      <c r="C46885" s="94">
        <v>128744</v>
      </c>
      <c r="D46885" s="95" t="s">
        <v>21047</v>
      </c>
      <c r="E46885" t="s">
        <v>53821</v>
      </c>
    </row>
    <row r="46886" spans="1:5">
      <c r="A46886" s="94" t="s">
        <v>55199</v>
      </c>
      <c r="B46886" s="94" t="s">
        <v>32144</v>
      </c>
      <c r="C46886" s="94">
        <v>129599</v>
      </c>
      <c r="D46886" s="95" t="s">
        <v>1723</v>
      </c>
      <c r="E46886" t="s">
        <v>54860</v>
      </c>
    </row>
    <row r="46887" spans="1:5">
      <c r="A46887" s="94" t="s">
        <v>55199</v>
      </c>
      <c r="B46887" s="94" t="s">
        <v>32819</v>
      </c>
      <c r="C46887" s="94">
        <v>128932</v>
      </c>
      <c r="D46887" s="95" t="s">
        <v>32879</v>
      </c>
      <c r="E46887" t="s">
        <v>54204</v>
      </c>
    </row>
    <row r="46888" spans="1:5">
      <c r="A46888" s="94" t="s">
        <v>55199</v>
      </c>
      <c r="B46888" s="94" t="s">
        <v>32144</v>
      </c>
      <c r="C46888" s="94">
        <v>129584</v>
      </c>
      <c r="D46888" s="95" t="s">
        <v>24137</v>
      </c>
      <c r="E46888" t="s">
        <v>54860</v>
      </c>
    </row>
    <row r="46889" spans="1:5">
      <c r="A46889" s="94" t="s">
        <v>55199</v>
      </c>
      <c r="B46889" s="94" t="s">
        <v>33019</v>
      </c>
      <c r="C46889" s="94">
        <v>128837</v>
      </c>
      <c r="D46889" s="95" t="s">
        <v>33020</v>
      </c>
      <c r="E46889" t="s">
        <v>54872</v>
      </c>
    </row>
    <row r="46890" spans="1:5">
      <c r="A46890" s="94" t="s">
        <v>55199</v>
      </c>
      <c r="B46890" s="94" t="s">
        <v>32819</v>
      </c>
      <c r="C46890" s="94">
        <v>128868</v>
      </c>
      <c r="D46890" s="95" t="s">
        <v>32846</v>
      </c>
      <c r="E46890" t="s">
        <v>53985</v>
      </c>
    </row>
    <row r="46891" spans="1:5">
      <c r="A46891" s="94" t="s">
        <v>55199</v>
      </c>
      <c r="B46891" s="94" t="s">
        <v>32819</v>
      </c>
      <c r="C46891" s="94">
        <v>128811</v>
      </c>
      <c r="D46891" s="95" t="s">
        <v>32821</v>
      </c>
      <c r="E46891" t="s">
        <v>54866</v>
      </c>
    </row>
    <row r="46892" spans="1:5">
      <c r="A46892" s="94" t="s">
        <v>55199</v>
      </c>
      <c r="B46892" s="94" t="s">
        <v>31871</v>
      </c>
      <c r="C46892" s="94">
        <v>128459</v>
      </c>
      <c r="D46892" s="95" t="s">
        <v>32006</v>
      </c>
      <c r="E46892" t="s">
        <v>54857</v>
      </c>
    </row>
    <row r="46893" spans="1:5">
      <c r="A46893" s="94" t="s">
        <v>55199</v>
      </c>
      <c r="B46893" s="94" t="s">
        <v>33175</v>
      </c>
      <c r="C46893" s="94">
        <v>129152</v>
      </c>
      <c r="D46893" s="95" t="s">
        <v>17486</v>
      </c>
      <c r="E46893" t="s">
        <v>54876</v>
      </c>
    </row>
    <row r="46894" spans="1:5">
      <c r="A46894" s="94" t="s">
        <v>55199</v>
      </c>
      <c r="B46894" s="94" t="s">
        <v>32623</v>
      </c>
      <c r="C46894" s="94">
        <v>204510</v>
      </c>
      <c r="D46894" s="95" t="s">
        <v>32734</v>
      </c>
      <c r="E46894" t="s">
        <v>54861</v>
      </c>
    </row>
    <row r="46895" spans="1:5">
      <c r="A46895" s="94" t="s">
        <v>55199</v>
      </c>
      <c r="B46895" s="94" t="s">
        <v>32144</v>
      </c>
      <c r="C46895" s="94">
        <v>129729</v>
      </c>
      <c r="D46895" s="95" t="s">
        <v>32360</v>
      </c>
      <c r="E46895" t="s">
        <v>54860</v>
      </c>
    </row>
    <row r="46896" spans="1:5">
      <c r="A46896" s="94" t="s">
        <v>55199</v>
      </c>
      <c r="B46896" s="94" t="s">
        <v>33406</v>
      </c>
      <c r="C46896" s="94">
        <v>129177</v>
      </c>
      <c r="D46896" s="95" t="s">
        <v>33411</v>
      </c>
      <c r="E46896" t="s">
        <v>54884</v>
      </c>
    </row>
    <row r="46897" spans="1:5">
      <c r="A46897" s="94" t="s">
        <v>55199</v>
      </c>
      <c r="B46897" s="94" t="s">
        <v>33406</v>
      </c>
      <c r="C46897" s="94">
        <v>465523</v>
      </c>
      <c r="D46897" s="95" t="s">
        <v>33541</v>
      </c>
      <c r="E46897" t="s">
        <v>54884</v>
      </c>
    </row>
    <row r="46898" spans="1:5">
      <c r="A46898" s="94" t="s">
        <v>55199</v>
      </c>
      <c r="B46898" s="94" t="s">
        <v>31871</v>
      </c>
      <c r="C46898" s="94">
        <v>128283</v>
      </c>
      <c r="D46898" s="95" t="s">
        <v>31888</v>
      </c>
      <c r="E46898" t="s">
        <v>54851</v>
      </c>
    </row>
    <row r="46899" spans="1:5">
      <c r="A46899" s="94" t="s">
        <v>55199</v>
      </c>
      <c r="B46899" s="94" t="s">
        <v>33357</v>
      </c>
      <c r="C46899" s="94">
        <v>128684</v>
      </c>
      <c r="D46899" s="95" t="s">
        <v>33369</v>
      </c>
      <c r="E46899" t="s">
        <v>54882</v>
      </c>
    </row>
    <row r="46900" spans="1:5">
      <c r="A46900" s="94" t="s">
        <v>55199</v>
      </c>
      <c r="B46900" s="94" t="s">
        <v>32144</v>
      </c>
      <c r="C46900" s="94">
        <v>129505</v>
      </c>
      <c r="D46900" s="95" t="s">
        <v>32177</v>
      </c>
      <c r="E46900" t="s">
        <v>54860</v>
      </c>
    </row>
    <row r="46901" spans="1:5">
      <c r="A46901" s="94" t="s">
        <v>55199</v>
      </c>
      <c r="B46901" s="94" t="s">
        <v>32819</v>
      </c>
      <c r="C46901" s="94">
        <v>129030</v>
      </c>
      <c r="D46901" s="95" t="s">
        <v>5577</v>
      </c>
      <c r="E46901" t="s">
        <v>54869</v>
      </c>
    </row>
    <row r="46902" spans="1:5">
      <c r="A46902" s="94" t="s">
        <v>55199</v>
      </c>
      <c r="B46902" s="94" t="s">
        <v>31871</v>
      </c>
      <c r="C46902" s="94">
        <v>128460</v>
      </c>
      <c r="D46902" s="95" t="s">
        <v>32007</v>
      </c>
      <c r="E46902" t="s">
        <v>54857</v>
      </c>
    </row>
    <row r="46903" spans="1:5">
      <c r="A46903" s="94" t="s">
        <v>55199</v>
      </c>
      <c r="B46903" s="94" t="s">
        <v>31871</v>
      </c>
      <c r="C46903" s="94">
        <v>128261</v>
      </c>
      <c r="D46903" s="95" t="s">
        <v>31874</v>
      </c>
      <c r="E46903" t="s">
        <v>54521</v>
      </c>
    </row>
    <row r="46904" spans="1:5">
      <c r="A46904" s="94" t="s">
        <v>55199</v>
      </c>
      <c r="B46904" s="94" t="s">
        <v>33406</v>
      </c>
      <c r="C46904" s="94">
        <v>129301</v>
      </c>
      <c r="D46904" s="95" t="s">
        <v>33437</v>
      </c>
      <c r="E46904" t="s">
        <v>54886</v>
      </c>
    </row>
    <row r="46905" spans="1:5">
      <c r="A46905" s="94" t="s">
        <v>55199</v>
      </c>
      <c r="B46905" s="94" t="s">
        <v>32144</v>
      </c>
      <c r="C46905" s="94">
        <v>129681</v>
      </c>
      <c r="D46905" s="95" t="s">
        <v>32322</v>
      </c>
      <c r="E46905" t="s">
        <v>54860</v>
      </c>
    </row>
    <row r="46906" spans="1:5">
      <c r="A46906" s="94" t="s">
        <v>55199</v>
      </c>
      <c r="B46906" s="94" t="s">
        <v>32144</v>
      </c>
      <c r="C46906" s="94">
        <v>129682</v>
      </c>
      <c r="D46906" s="95" t="s">
        <v>32323</v>
      </c>
      <c r="E46906" t="s">
        <v>54860</v>
      </c>
    </row>
    <row r="46907" spans="1:5">
      <c r="A46907" s="94" t="s">
        <v>55199</v>
      </c>
      <c r="B46907" s="94" t="s">
        <v>31871</v>
      </c>
      <c r="C46907" s="94">
        <v>128461</v>
      </c>
      <c r="D46907" s="95" t="s">
        <v>32008</v>
      </c>
      <c r="E46907" t="s">
        <v>54857</v>
      </c>
    </row>
    <row r="46908" spans="1:5">
      <c r="A46908" s="94" t="s">
        <v>55199</v>
      </c>
      <c r="B46908" s="94" t="s">
        <v>31871</v>
      </c>
      <c r="C46908" s="94">
        <v>204007</v>
      </c>
      <c r="D46908" s="95" t="s">
        <v>32077</v>
      </c>
      <c r="E46908" t="s">
        <v>54857</v>
      </c>
    </row>
    <row r="46909" spans="1:5">
      <c r="A46909" s="94" t="s">
        <v>55199</v>
      </c>
      <c r="B46909" s="94" t="s">
        <v>31871</v>
      </c>
      <c r="C46909" s="94">
        <v>128427</v>
      </c>
      <c r="D46909" s="95" t="s">
        <v>31987</v>
      </c>
      <c r="E46909" t="s">
        <v>54856</v>
      </c>
    </row>
    <row r="46910" spans="1:5">
      <c r="A46910" s="94" t="s">
        <v>55199</v>
      </c>
      <c r="B46910" s="94" t="s">
        <v>32819</v>
      </c>
      <c r="C46910" s="94">
        <v>128812</v>
      </c>
      <c r="D46910" s="95" t="s">
        <v>32822</v>
      </c>
      <c r="E46910" t="s">
        <v>54866</v>
      </c>
    </row>
    <row r="46911" spans="1:5">
      <c r="A46911" s="94" t="s">
        <v>55199</v>
      </c>
      <c r="B46911" s="94" t="s">
        <v>31871</v>
      </c>
      <c r="C46911" s="94">
        <v>128511</v>
      </c>
      <c r="D46911" s="95" t="s">
        <v>32037</v>
      </c>
      <c r="E46911" t="s">
        <v>54850</v>
      </c>
    </row>
    <row r="46912" spans="1:5">
      <c r="A46912" s="94" t="s">
        <v>55199</v>
      </c>
      <c r="B46912" s="94" t="s">
        <v>33175</v>
      </c>
      <c r="C46912" s="94">
        <v>129231</v>
      </c>
      <c r="D46912" s="95" t="s">
        <v>1773</v>
      </c>
      <c r="E46912" t="s">
        <v>43148</v>
      </c>
    </row>
    <row r="46913" spans="1:5">
      <c r="A46913" s="94" t="s">
        <v>55199</v>
      </c>
      <c r="B46913" s="94" t="s">
        <v>32144</v>
      </c>
      <c r="C46913" s="94">
        <v>129600</v>
      </c>
      <c r="D46913" s="95" t="s">
        <v>32256</v>
      </c>
      <c r="E46913" t="s">
        <v>54860</v>
      </c>
    </row>
    <row r="46914" spans="1:5">
      <c r="A46914" s="94" t="s">
        <v>55199</v>
      </c>
      <c r="B46914" s="94" t="s">
        <v>33175</v>
      </c>
      <c r="C46914" s="94">
        <v>129207</v>
      </c>
      <c r="D46914" s="95" t="s">
        <v>12099</v>
      </c>
      <c r="E46914" t="s">
        <v>43148</v>
      </c>
    </row>
    <row r="46915" spans="1:5">
      <c r="A46915" s="94" t="s">
        <v>55199</v>
      </c>
      <c r="B46915" s="94" t="s">
        <v>32623</v>
      </c>
      <c r="C46915" s="94">
        <v>204511</v>
      </c>
      <c r="D46915" s="95" t="s">
        <v>32735</v>
      </c>
      <c r="E46915" t="s">
        <v>54864</v>
      </c>
    </row>
    <row r="46916" spans="1:5">
      <c r="A46916" s="94" t="s">
        <v>55199</v>
      </c>
      <c r="B46916" s="94" t="s">
        <v>33406</v>
      </c>
      <c r="C46916" s="94">
        <v>129423</v>
      </c>
      <c r="D46916" s="95" t="s">
        <v>33502</v>
      </c>
      <c r="E46916" t="s">
        <v>53928</v>
      </c>
    </row>
    <row r="46917" spans="1:5">
      <c r="A46917" s="94" t="s">
        <v>55199</v>
      </c>
      <c r="B46917" s="94" t="s">
        <v>32819</v>
      </c>
      <c r="C46917" s="94">
        <v>465023</v>
      </c>
      <c r="D46917" s="95" t="s">
        <v>33004</v>
      </c>
      <c r="E46917" t="s">
        <v>54868</v>
      </c>
    </row>
    <row r="46918" spans="1:5">
      <c r="A46918" s="94" t="s">
        <v>55199</v>
      </c>
      <c r="B46918" s="94" t="s">
        <v>33309</v>
      </c>
      <c r="C46918" s="94">
        <v>466519</v>
      </c>
      <c r="D46918" s="95" t="s">
        <v>33348</v>
      </c>
      <c r="E46918" t="s">
        <v>54881</v>
      </c>
    </row>
    <row r="46919" spans="1:5">
      <c r="A46919" s="94" t="s">
        <v>55199</v>
      </c>
      <c r="B46919" s="94" t="s">
        <v>31871</v>
      </c>
      <c r="C46919" s="94">
        <v>128512</v>
      </c>
      <c r="D46919" s="95" t="s">
        <v>32038</v>
      </c>
      <c r="E46919" t="s">
        <v>54850</v>
      </c>
    </row>
    <row r="46920" spans="1:5">
      <c r="A46920" s="94" t="s">
        <v>55199</v>
      </c>
      <c r="B46920" s="94" t="s">
        <v>32144</v>
      </c>
      <c r="C46920" s="94">
        <v>129490</v>
      </c>
      <c r="D46920" s="95" t="s">
        <v>32166</v>
      </c>
      <c r="E46920" t="s">
        <v>54860</v>
      </c>
    </row>
    <row r="46921" spans="1:5">
      <c r="A46921" s="94" t="s">
        <v>55199</v>
      </c>
      <c r="B46921" s="94" t="s">
        <v>32144</v>
      </c>
      <c r="C46921" s="94">
        <v>206001</v>
      </c>
      <c r="D46921" s="95" t="s">
        <v>32375</v>
      </c>
      <c r="E46921" t="s">
        <v>54860</v>
      </c>
    </row>
    <row r="46922" spans="1:5">
      <c r="A46922" s="94" t="s">
        <v>55199</v>
      </c>
      <c r="B46922" s="94" t="s">
        <v>32819</v>
      </c>
      <c r="C46922" s="94">
        <v>128923</v>
      </c>
      <c r="D46922" s="95" t="s">
        <v>32872</v>
      </c>
      <c r="E46922" t="s">
        <v>54204</v>
      </c>
    </row>
    <row r="46923" spans="1:5">
      <c r="A46923" s="94" t="s">
        <v>55199</v>
      </c>
      <c r="B46923" s="94" t="s">
        <v>32144</v>
      </c>
      <c r="C46923" s="94">
        <v>405549</v>
      </c>
      <c r="D46923" s="95" t="s">
        <v>32460</v>
      </c>
      <c r="E46923" t="s">
        <v>54860</v>
      </c>
    </row>
    <row r="46924" spans="1:5">
      <c r="A46924" s="94" t="s">
        <v>55199</v>
      </c>
      <c r="B46924" s="94" t="s">
        <v>32623</v>
      </c>
      <c r="C46924" s="94">
        <v>204508</v>
      </c>
      <c r="D46924" s="95" t="s">
        <v>32732</v>
      </c>
      <c r="E46924" t="s">
        <v>54861</v>
      </c>
    </row>
    <row r="46925" spans="1:5">
      <c r="A46925" s="94" t="s">
        <v>55199</v>
      </c>
      <c r="B46925" s="94" t="s">
        <v>32144</v>
      </c>
      <c r="C46925" s="94">
        <v>129730</v>
      </c>
      <c r="D46925" s="95" t="s">
        <v>32361</v>
      </c>
      <c r="E46925" t="s">
        <v>54860</v>
      </c>
    </row>
    <row r="46926" spans="1:5">
      <c r="A46926" s="94" t="s">
        <v>55199</v>
      </c>
      <c r="B46926" s="94" t="s">
        <v>31871</v>
      </c>
      <c r="C46926" s="94">
        <v>128284</v>
      </c>
      <c r="D46926" s="95" t="s">
        <v>31889</v>
      </c>
      <c r="E46926" t="s">
        <v>54851</v>
      </c>
    </row>
    <row r="46927" spans="1:5">
      <c r="A46927" s="94" t="s">
        <v>55199</v>
      </c>
      <c r="B46927" s="94" t="s">
        <v>32623</v>
      </c>
      <c r="C46927" s="94">
        <v>204512</v>
      </c>
      <c r="D46927" s="95" t="s">
        <v>23418</v>
      </c>
      <c r="E46927" t="s">
        <v>54861</v>
      </c>
    </row>
    <row r="46928" spans="1:5">
      <c r="A46928" s="94" t="s">
        <v>55199</v>
      </c>
      <c r="B46928" s="94" t="s">
        <v>31871</v>
      </c>
      <c r="C46928" s="94">
        <v>128482</v>
      </c>
      <c r="D46928" s="95" t="s">
        <v>21049</v>
      </c>
      <c r="E46928" t="s">
        <v>54858</v>
      </c>
    </row>
    <row r="46929" spans="1:5">
      <c r="A46929" s="94" t="s">
        <v>55199</v>
      </c>
      <c r="B46929" s="94" t="s">
        <v>33019</v>
      </c>
      <c r="C46929" s="94">
        <v>129103</v>
      </c>
      <c r="D46929" s="95" t="s">
        <v>33119</v>
      </c>
      <c r="E46929" t="s">
        <v>53802</v>
      </c>
    </row>
    <row r="46930" spans="1:5">
      <c r="A46930" s="94" t="s">
        <v>55199</v>
      </c>
      <c r="B46930" s="94" t="s">
        <v>33406</v>
      </c>
      <c r="C46930" s="94">
        <v>129375</v>
      </c>
      <c r="D46930" s="95" t="s">
        <v>33459</v>
      </c>
      <c r="E46930" t="s">
        <v>54883</v>
      </c>
    </row>
    <row r="46931" spans="1:5">
      <c r="A46931" s="94" t="s">
        <v>55199</v>
      </c>
      <c r="B46931" s="94" t="s">
        <v>33175</v>
      </c>
      <c r="C46931" s="94">
        <v>129166</v>
      </c>
      <c r="D46931" s="95" t="s">
        <v>33187</v>
      </c>
      <c r="E46931" t="s">
        <v>54876</v>
      </c>
    </row>
    <row r="46932" spans="1:5">
      <c r="A46932" s="94" t="s">
        <v>55199</v>
      </c>
      <c r="B46932" s="94" t="s">
        <v>33175</v>
      </c>
      <c r="C46932" s="94">
        <v>129167</v>
      </c>
      <c r="D46932" s="95" t="s">
        <v>19433</v>
      </c>
      <c r="E46932" t="s">
        <v>54876</v>
      </c>
    </row>
    <row r="46933" spans="1:5">
      <c r="A46933" s="94" t="s">
        <v>55199</v>
      </c>
      <c r="B46933" s="94" t="s">
        <v>31871</v>
      </c>
      <c r="C46933" s="94">
        <v>128513</v>
      </c>
      <c r="D46933" s="95" t="s">
        <v>32039</v>
      </c>
      <c r="E46933" t="s">
        <v>54850</v>
      </c>
    </row>
    <row r="46934" spans="1:5">
      <c r="A46934" s="94" t="s">
        <v>55199</v>
      </c>
      <c r="B46934" s="94" t="s">
        <v>32144</v>
      </c>
      <c r="C46934" s="94">
        <v>129683</v>
      </c>
      <c r="D46934" s="95" t="s">
        <v>12435</v>
      </c>
      <c r="E46934" t="s">
        <v>54860</v>
      </c>
    </row>
    <row r="46935" spans="1:5">
      <c r="A46935" s="94" t="s">
        <v>55199</v>
      </c>
      <c r="B46935" s="94" t="s">
        <v>33406</v>
      </c>
      <c r="C46935" s="94">
        <v>129425</v>
      </c>
      <c r="D46935" s="95" t="s">
        <v>33504</v>
      </c>
      <c r="E46935" t="s">
        <v>53928</v>
      </c>
    </row>
    <row r="46936" spans="1:5">
      <c r="A46936" s="94" t="s">
        <v>55199</v>
      </c>
      <c r="B46936" s="94" t="s">
        <v>33175</v>
      </c>
      <c r="C46936" s="94">
        <v>129337</v>
      </c>
      <c r="D46936" s="95" t="s">
        <v>33244</v>
      </c>
      <c r="E46936" t="s">
        <v>54879</v>
      </c>
    </row>
    <row r="46937" spans="1:5">
      <c r="A46937" s="94" t="s">
        <v>55199</v>
      </c>
      <c r="B46937" s="94" t="s">
        <v>32144</v>
      </c>
      <c r="C46937" s="94">
        <v>129684</v>
      </c>
      <c r="D46937" s="95" t="s">
        <v>32324</v>
      </c>
      <c r="E46937" t="s">
        <v>54860</v>
      </c>
    </row>
    <row r="46938" spans="1:5">
      <c r="A46938" s="94" t="s">
        <v>55199</v>
      </c>
      <c r="B46938" s="94" t="s">
        <v>33175</v>
      </c>
      <c r="C46938" s="94">
        <v>129208</v>
      </c>
      <c r="D46938" s="95" t="s">
        <v>26578</v>
      </c>
      <c r="E46938" t="s">
        <v>43148</v>
      </c>
    </row>
    <row r="46939" spans="1:5">
      <c r="A46939" s="94" t="s">
        <v>55199</v>
      </c>
      <c r="B46939" s="94" t="s">
        <v>31871</v>
      </c>
      <c r="C46939" s="94">
        <v>128406</v>
      </c>
      <c r="D46939" s="95" t="s">
        <v>31974</v>
      </c>
      <c r="E46939" t="s">
        <v>54855</v>
      </c>
    </row>
    <row r="46940" spans="1:5">
      <c r="A46940" s="94" t="s">
        <v>55199</v>
      </c>
      <c r="B46940" s="94" t="s">
        <v>32144</v>
      </c>
      <c r="C46940" s="94">
        <v>129491</v>
      </c>
      <c r="D46940" s="95" t="s">
        <v>5588</v>
      </c>
      <c r="E46940" t="s">
        <v>54860</v>
      </c>
    </row>
    <row r="46941" spans="1:5">
      <c r="A46941" s="94" t="s">
        <v>55199</v>
      </c>
      <c r="B46941" s="94" t="s">
        <v>31871</v>
      </c>
      <c r="C46941" s="94">
        <v>128501</v>
      </c>
      <c r="D46941" s="95" t="s">
        <v>1183</v>
      </c>
      <c r="E46941" t="s">
        <v>54858</v>
      </c>
    </row>
    <row r="46942" spans="1:5">
      <c r="A46942" s="94" t="s">
        <v>55199</v>
      </c>
      <c r="B46942" s="94" t="s">
        <v>32144</v>
      </c>
      <c r="C46942" s="94">
        <v>408884</v>
      </c>
      <c r="D46942" s="95" t="s">
        <v>32492</v>
      </c>
      <c r="E46942" t="s">
        <v>54860</v>
      </c>
    </row>
    <row r="46943" spans="1:5">
      <c r="A46943" s="94" t="s">
        <v>55199</v>
      </c>
      <c r="B46943" s="94" t="s">
        <v>32144</v>
      </c>
      <c r="C46943" s="94">
        <v>129637</v>
      </c>
      <c r="D46943" s="95" t="s">
        <v>17544</v>
      </c>
      <c r="E46943" t="s">
        <v>54860</v>
      </c>
    </row>
    <row r="46944" spans="1:5">
      <c r="A46944" s="94" t="s">
        <v>55199</v>
      </c>
      <c r="B46944" s="94" t="s">
        <v>31871</v>
      </c>
      <c r="C46944" s="94">
        <v>128285</v>
      </c>
      <c r="D46944" s="95" t="s">
        <v>6346</v>
      </c>
      <c r="E46944" t="s">
        <v>54851</v>
      </c>
    </row>
    <row r="46945" spans="1:5">
      <c r="A46945" s="94" t="s">
        <v>55199</v>
      </c>
      <c r="B46945" s="94" t="s">
        <v>32144</v>
      </c>
      <c r="C46945" s="94">
        <v>129601</v>
      </c>
      <c r="D46945" s="95" t="s">
        <v>6346</v>
      </c>
      <c r="E46945" t="s">
        <v>54860</v>
      </c>
    </row>
    <row r="46946" spans="1:5">
      <c r="A46946" s="94" t="s">
        <v>55199</v>
      </c>
      <c r="B46946" s="94" t="s">
        <v>32819</v>
      </c>
      <c r="C46946" s="94">
        <v>128946</v>
      </c>
      <c r="D46946" s="95" t="s">
        <v>1431</v>
      </c>
      <c r="E46946" t="s">
        <v>54868</v>
      </c>
    </row>
    <row r="46947" spans="1:5">
      <c r="A46947" s="94" t="s">
        <v>55199</v>
      </c>
      <c r="B46947" s="94" t="s">
        <v>33175</v>
      </c>
      <c r="C46947" s="94">
        <v>129250</v>
      </c>
      <c r="D46947" s="95" t="s">
        <v>33232</v>
      </c>
      <c r="E46947" t="s">
        <v>54878</v>
      </c>
    </row>
    <row r="46948" spans="1:5">
      <c r="A46948" s="94" t="s">
        <v>55199</v>
      </c>
      <c r="B46948" s="94" t="s">
        <v>31871</v>
      </c>
      <c r="C46948" s="94">
        <v>128428</v>
      </c>
      <c r="D46948" s="95" t="s">
        <v>31988</v>
      </c>
      <c r="E46948" t="s">
        <v>54856</v>
      </c>
    </row>
    <row r="46949" spans="1:5">
      <c r="A46949" s="94" t="s">
        <v>55199</v>
      </c>
      <c r="B46949" s="94" t="s">
        <v>33175</v>
      </c>
      <c r="C46949" s="94">
        <v>129262</v>
      </c>
      <c r="D46949" s="95" t="s">
        <v>22631</v>
      </c>
      <c r="E46949" t="s">
        <v>54878</v>
      </c>
    </row>
    <row r="46950" spans="1:5">
      <c r="A46950" s="94" t="s">
        <v>55199</v>
      </c>
      <c r="B46950" s="94" t="s">
        <v>32144</v>
      </c>
      <c r="C46950" s="94">
        <v>466121</v>
      </c>
      <c r="D46950" s="95" t="s">
        <v>32572</v>
      </c>
      <c r="E46950" t="s">
        <v>54860</v>
      </c>
    </row>
    <row r="46951" spans="1:5">
      <c r="A46951" s="94" t="s">
        <v>55199</v>
      </c>
      <c r="B46951" s="94" t="s">
        <v>31871</v>
      </c>
      <c r="C46951" s="94">
        <v>128286</v>
      </c>
      <c r="D46951" s="95" t="s">
        <v>31890</v>
      </c>
      <c r="E46951" t="s">
        <v>54851</v>
      </c>
    </row>
    <row r="46952" spans="1:5">
      <c r="A46952" s="94" t="s">
        <v>55199</v>
      </c>
      <c r="B46952" s="94" t="s">
        <v>33406</v>
      </c>
      <c r="C46952" s="94">
        <v>129376</v>
      </c>
      <c r="D46952" s="95" t="s">
        <v>33460</v>
      </c>
      <c r="E46952" t="s">
        <v>54883</v>
      </c>
    </row>
    <row r="46953" spans="1:5">
      <c r="A46953" s="94" t="s">
        <v>55199</v>
      </c>
      <c r="B46953" s="94" t="s">
        <v>33406</v>
      </c>
      <c r="C46953" s="94">
        <v>129325</v>
      </c>
      <c r="D46953" s="95" t="s">
        <v>33454</v>
      </c>
      <c r="E46953" t="s">
        <v>54886</v>
      </c>
    </row>
    <row r="46954" spans="1:5">
      <c r="A46954" s="94" t="s">
        <v>55199</v>
      </c>
      <c r="B46954" s="94" t="s">
        <v>33406</v>
      </c>
      <c r="C46954" s="94">
        <v>129389</v>
      </c>
      <c r="D46954" s="95" t="s">
        <v>33471</v>
      </c>
      <c r="E46954" t="s">
        <v>54883</v>
      </c>
    </row>
    <row r="46955" spans="1:5">
      <c r="A46955" s="94" t="s">
        <v>55199</v>
      </c>
      <c r="B46955" s="94" t="s">
        <v>32819</v>
      </c>
      <c r="C46955" s="94">
        <v>128955</v>
      </c>
      <c r="D46955" s="95" t="s">
        <v>32893</v>
      </c>
      <c r="E46955" t="s">
        <v>54868</v>
      </c>
    </row>
    <row r="46956" spans="1:5">
      <c r="A46956" s="94" t="s">
        <v>55199</v>
      </c>
      <c r="B46956" s="94" t="s">
        <v>32819</v>
      </c>
      <c r="C46956" s="94">
        <v>128896</v>
      </c>
      <c r="D46956" s="95" t="s">
        <v>32853</v>
      </c>
      <c r="E46956" t="s">
        <v>54867</v>
      </c>
    </row>
    <row r="46957" spans="1:5">
      <c r="A46957" s="94" t="s">
        <v>55199</v>
      </c>
      <c r="B46957" s="94" t="s">
        <v>32144</v>
      </c>
      <c r="C46957" s="94">
        <v>405433</v>
      </c>
      <c r="D46957" s="95" t="s">
        <v>32385</v>
      </c>
      <c r="E46957" t="s">
        <v>54860</v>
      </c>
    </row>
    <row r="46958" spans="1:5">
      <c r="A46958" s="94" t="s">
        <v>55199</v>
      </c>
      <c r="B46958" s="94" t="s">
        <v>32144</v>
      </c>
      <c r="C46958" s="94">
        <v>129585</v>
      </c>
      <c r="D46958" s="95" t="s">
        <v>32243</v>
      </c>
      <c r="E46958" t="s">
        <v>54860</v>
      </c>
    </row>
    <row r="46959" spans="1:5">
      <c r="A46959" s="94" t="s">
        <v>55199</v>
      </c>
      <c r="B46959" s="94" t="s">
        <v>33599</v>
      </c>
      <c r="C46959" s="94">
        <v>405368</v>
      </c>
      <c r="D46959" s="95" t="s">
        <v>33626</v>
      </c>
      <c r="E46959" t="s">
        <v>54888</v>
      </c>
    </row>
    <row r="46960" spans="1:5">
      <c r="A46960" s="94" t="s">
        <v>55199</v>
      </c>
      <c r="B46960" s="94" t="s">
        <v>33309</v>
      </c>
      <c r="C46960" s="94">
        <v>466518</v>
      </c>
      <c r="D46960" s="95" t="s">
        <v>33347</v>
      </c>
      <c r="E46960" t="s">
        <v>54881</v>
      </c>
    </row>
    <row r="46961" spans="1:5">
      <c r="A46961" s="94" t="s">
        <v>55199</v>
      </c>
      <c r="B46961" s="94" t="s">
        <v>32144</v>
      </c>
      <c r="C46961" s="94">
        <v>129731</v>
      </c>
      <c r="D46961" s="95" t="s">
        <v>32362</v>
      </c>
      <c r="E46961" t="s">
        <v>54860</v>
      </c>
    </row>
    <row r="46962" spans="1:5">
      <c r="A46962" s="94" t="s">
        <v>55199</v>
      </c>
      <c r="B46962" s="94" t="s">
        <v>33019</v>
      </c>
      <c r="C46962" s="94">
        <v>128963</v>
      </c>
      <c r="D46962" s="95" t="s">
        <v>21174</v>
      </c>
      <c r="E46962" t="s">
        <v>54874</v>
      </c>
    </row>
    <row r="46963" spans="1:5">
      <c r="A46963" s="94" t="s">
        <v>55199</v>
      </c>
      <c r="B46963" s="94" t="s">
        <v>32144</v>
      </c>
      <c r="C46963" s="94">
        <v>129732</v>
      </c>
      <c r="D46963" s="95" t="s">
        <v>32363</v>
      </c>
      <c r="E46963" t="s">
        <v>54860</v>
      </c>
    </row>
    <row r="46964" spans="1:5">
      <c r="A46964" s="94" t="s">
        <v>55199</v>
      </c>
      <c r="B46964" s="94" t="s">
        <v>31871</v>
      </c>
      <c r="C46964" s="94">
        <v>128536</v>
      </c>
      <c r="D46964" s="95" t="s">
        <v>22561</v>
      </c>
      <c r="E46964" t="s">
        <v>54859</v>
      </c>
    </row>
    <row r="46965" spans="1:5">
      <c r="A46965" s="94" t="s">
        <v>55199</v>
      </c>
      <c r="B46965" s="94" t="s">
        <v>31871</v>
      </c>
      <c r="C46965" s="94">
        <v>128287</v>
      </c>
      <c r="D46965" s="95" t="s">
        <v>31891</v>
      </c>
      <c r="E46965" t="s">
        <v>54851</v>
      </c>
    </row>
    <row r="46966" spans="1:5">
      <c r="A46966" s="94" t="s">
        <v>55199</v>
      </c>
      <c r="B46966" s="94" t="s">
        <v>32144</v>
      </c>
      <c r="C46966" s="94">
        <v>129586</v>
      </c>
      <c r="D46966" s="95" t="s">
        <v>32244</v>
      </c>
      <c r="E46966" t="s">
        <v>54860</v>
      </c>
    </row>
    <row r="46967" spans="1:5">
      <c r="A46967" s="94" t="s">
        <v>55199</v>
      </c>
      <c r="B46967" s="94" t="s">
        <v>33175</v>
      </c>
      <c r="C46967" s="94">
        <v>129232</v>
      </c>
      <c r="D46967" s="95" t="s">
        <v>32244</v>
      </c>
      <c r="E46967" t="s">
        <v>43148</v>
      </c>
    </row>
    <row r="46968" spans="1:5">
      <c r="A46968" s="94" t="s">
        <v>55199</v>
      </c>
      <c r="B46968" s="94" t="s">
        <v>33309</v>
      </c>
      <c r="C46968" s="94">
        <v>129774</v>
      </c>
      <c r="D46968" s="95" t="s">
        <v>32244</v>
      </c>
      <c r="E46968" t="s">
        <v>54881</v>
      </c>
    </row>
    <row r="46969" spans="1:5">
      <c r="A46969" s="94" t="s">
        <v>55199</v>
      </c>
      <c r="B46969" s="94" t="s">
        <v>33599</v>
      </c>
      <c r="C46969" s="94">
        <v>128787</v>
      </c>
      <c r="D46969" s="95" t="s">
        <v>33616</v>
      </c>
      <c r="E46969" t="s">
        <v>54888</v>
      </c>
    </row>
    <row r="46970" spans="1:5">
      <c r="A46970" s="94" t="s">
        <v>55199</v>
      </c>
      <c r="B46970" s="94" t="s">
        <v>31871</v>
      </c>
      <c r="C46970" s="94">
        <v>128537</v>
      </c>
      <c r="D46970" s="95" t="s">
        <v>32051</v>
      </c>
      <c r="E46970" t="s">
        <v>54859</v>
      </c>
    </row>
    <row r="46971" spans="1:5">
      <c r="A46971" s="94" t="s">
        <v>55199</v>
      </c>
      <c r="B46971" s="94" t="s">
        <v>33175</v>
      </c>
      <c r="C46971" s="94">
        <v>500478</v>
      </c>
      <c r="D46971" s="95" t="s">
        <v>33308</v>
      </c>
      <c r="E46971" t="s">
        <v>54876</v>
      </c>
    </row>
    <row r="46972" spans="1:5">
      <c r="A46972" s="94" t="s">
        <v>55199</v>
      </c>
      <c r="B46972" s="94" t="s">
        <v>32144</v>
      </c>
      <c r="C46972" s="94">
        <v>129587</v>
      </c>
      <c r="D46972" s="95" t="s">
        <v>32245</v>
      </c>
      <c r="E46972" t="s">
        <v>54860</v>
      </c>
    </row>
    <row r="46973" spans="1:5">
      <c r="A46973" s="94" t="s">
        <v>55199</v>
      </c>
      <c r="B46973" s="94" t="s">
        <v>32144</v>
      </c>
      <c r="C46973" s="94">
        <v>129492</v>
      </c>
      <c r="D46973" s="95" t="s">
        <v>32167</v>
      </c>
      <c r="E46973" t="s">
        <v>54860</v>
      </c>
    </row>
    <row r="46974" spans="1:5">
      <c r="A46974" s="94" t="s">
        <v>55199</v>
      </c>
      <c r="B46974" s="94" t="s">
        <v>33019</v>
      </c>
      <c r="C46974" s="94">
        <v>128988</v>
      </c>
      <c r="D46974" s="95" t="s">
        <v>33076</v>
      </c>
      <c r="E46974" t="s">
        <v>54874</v>
      </c>
    </row>
    <row r="46975" spans="1:5">
      <c r="A46975" s="94" t="s">
        <v>55199</v>
      </c>
      <c r="B46975" s="94" t="s">
        <v>33406</v>
      </c>
      <c r="C46975" s="94">
        <v>129433</v>
      </c>
      <c r="D46975" s="95" t="s">
        <v>33509</v>
      </c>
      <c r="E46975" t="s">
        <v>53928</v>
      </c>
    </row>
    <row r="46976" spans="1:5">
      <c r="A46976" s="94" t="s">
        <v>55199</v>
      </c>
      <c r="B46976" s="94" t="s">
        <v>32819</v>
      </c>
      <c r="C46976" s="94">
        <v>128826</v>
      </c>
      <c r="D46976" s="95" t="s">
        <v>32827</v>
      </c>
      <c r="E46976" t="s">
        <v>54866</v>
      </c>
    </row>
    <row r="46977" spans="1:5">
      <c r="A46977" s="94" t="s">
        <v>55199</v>
      </c>
      <c r="B46977" s="94" t="s">
        <v>33019</v>
      </c>
      <c r="C46977" s="94">
        <v>128989</v>
      </c>
      <c r="D46977" s="95" t="s">
        <v>33077</v>
      </c>
      <c r="E46977" t="s">
        <v>54874</v>
      </c>
    </row>
    <row r="46978" spans="1:5">
      <c r="A46978" s="94" t="s">
        <v>55199</v>
      </c>
      <c r="B46978" s="94" t="s">
        <v>32819</v>
      </c>
      <c r="C46978" s="94">
        <v>205023</v>
      </c>
      <c r="D46978" s="95" t="s">
        <v>32983</v>
      </c>
      <c r="E46978" t="s">
        <v>54204</v>
      </c>
    </row>
    <row r="46979" spans="1:5">
      <c r="A46979" s="94" t="s">
        <v>55199</v>
      </c>
      <c r="B46979" s="94" t="s">
        <v>31871</v>
      </c>
      <c r="C46979" s="94">
        <v>128440</v>
      </c>
      <c r="D46979" s="95" t="s">
        <v>3579</v>
      </c>
      <c r="E46979" t="s">
        <v>54856</v>
      </c>
    </row>
    <row r="46980" spans="1:5">
      <c r="A46980" s="94" t="s">
        <v>55199</v>
      </c>
      <c r="B46980" s="94" t="s">
        <v>32819</v>
      </c>
      <c r="C46980" s="94">
        <v>128933</v>
      </c>
      <c r="D46980" s="95" t="s">
        <v>32880</v>
      </c>
      <c r="E46980" t="s">
        <v>54204</v>
      </c>
    </row>
    <row r="46981" spans="1:5">
      <c r="A46981" s="94" t="s">
        <v>55199</v>
      </c>
      <c r="B46981" s="94" t="s">
        <v>31871</v>
      </c>
      <c r="C46981" s="94">
        <v>128429</v>
      </c>
      <c r="D46981" s="95" t="s">
        <v>31989</v>
      </c>
      <c r="E46981" t="s">
        <v>54856</v>
      </c>
    </row>
    <row r="46982" spans="1:5">
      <c r="A46982" s="94" t="s">
        <v>55199</v>
      </c>
      <c r="B46982" s="94" t="s">
        <v>33406</v>
      </c>
      <c r="C46982" s="94">
        <v>129390</v>
      </c>
      <c r="D46982" s="95" t="s">
        <v>287</v>
      </c>
      <c r="E46982" t="s">
        <v>54883</v>
      </c>
    </row>
    <row r="46983" spans="1:5">
      <c r="A46983" s="94" t="s">
        <v>55199</v>
      </c>
      <c r="B46983" s="94" t="s">
        <v>33175</v>
      </c>
      <c r="C46983" s="94">
        <v>129169</v>
      </c>
      <c r="D46983" s="95" t="s">
        <v>33188</v>
      </c>
      <c r="E46983" t="s">
        <v>54876</v>
      </c>
    </row>
    <row r="46984" spans="1:5">
      <c r="A46984" s="94" t="s">
        <v>55199</v>
      </c>
      <c r="B46984" s="94" t="s">
        <v>32623</v>
      </c>
      <c r="C46984" s="94">
        <v>128758</v>
      </c>
      <c r="D46984" s="95" t="s">
        <v>32717</v>
      </c>
      <c r="E46984" t="s">
        <v>53821</v>
      </c>
    </row>
    <row r="46985" spans="1:5">
      <c r="A46985" s="94" t="s">
        <v>55199</v>
      </c>
      <c r="B46985" s="94" t="s">
        <v>33019</v>
      </c>
      <c r="C46985" s="94">
        <v>205033</v>
      </c>
      <c r="D46985" s="95" t="s">
        <v>33151</v>
      </c>
      <c r="E46985" t="s">
        <v>54874</v>
      </c>
    </row>
    <row r="46986" spans="1:5">
      <c r="A46986" s="94" t="s">
        <v>55199</v>
      </c>
      <c r="B46986" s="94" t="s">
        <v>32144</v>
      </c>
      <c r="C46986" s="94">
        <v>129554</v>
      </c>
      <c r="D46986" s="95" t="s">
        <v>32214</v>
      </c>
      <c r="E46986" t="s">
        <v>54860</v>
      </c>
    </row>
    <row r="46987" spans="1:5">
      <c r="A46987" s="94" t="s">
        <v>55199</v>
      </c>
      <c r="B46987" s="94" t="s">
        <v>32819</v>
      </c>
      <c r="C46987" s="94">
        <v>128947</v>
      </c>
      <c r="D46987" s="95" t="s">
        <v>32214</v>
      </c>
      <c r="E46987" t="s">
        <v>54868</v>
      </c>
    </row>
    <row r="46988" spans="1:5">
      <c r="A46988" s="94" t="s">
        <v>55199</v>
      </c>
      <c r="B46988" s="94" t="s">
        <v>31871</v>
      </c>
      <c r="C46988" s="94">
        <v>128538</v>
      </c>
      <c r="D46988" s="95" t="s">
        <v>31250</v>
      </c>
      <c r="E46988" t="s">
        <v>54859</v>
      </c>
    </row>
    <row r="46989" spans="1:5">
      <c r="A46989" s="94" t="s">
        <v>55199</v>
      </c>
      <c r="B46989" s="94" t="s">
        <v>33175</v>
      </c>
      <c r="C46989" s="94">
        <v>129339</v>
      </c>
      <c r="D46989" s="95" t="s">
        <v>33246</v>
      </c>
      <c r="E46989" t="s">
        <v>54879</v>
      </c>
    </row>
    <row r="46990" spans="1:5">
      <c r="A46990" s="94" t="s">
        <v>55199</v>
      </c>
      <c r="B46990" s="94" t="s">
        <v>31871</v>
      </c>
      <c r="C46990" s="94">
        <v>128539</v>
      </c>
      <c r="D46990" s="95" t="s">
        <v>22729</v>
      </c>
      <c r="E46990" t="s">
        <v>54859</v>
      </c>
    </row>
    <row r="46991" spans="1:5">
      <c r="A46991" s="94" t="s">
        <v>55199</v>
      </c>
      <c r="B46991" s="94" t="s">
        <v>31871</v>
      </c>
      <c r="C46991" s="94">
        <v>128262</v>
      </c>
      <c r="D46991" s="95" t="s">
        <v>31875</v>
      </c>
      <c r="E46991" t="s">
        <v>54521</v>
      </c>
    </row>
    <row r="46992" spans="1:5">
      <c r="A46992" s="94" t="s">
        <v>55199</v>
      </c>
      <c r="B46992" s="94" t="s">
        <v>32819</v>
      </c>
      <c r="C46992" s="94">
        <v>128813</v>
      </c>
      <c r="D46992" s="95" t="s">
        <v>32823</v>
      </c>
      <c r="E46992" t="s">
        <v>54866</v>
      </c>
    </row>
    <row r="46993" spans="1:5">
      <c r="A46993" s="94" t="s">
        <v>55199</v>
      </c>
      <c r="B46993" s="94" t="s">
        <v>33406</v>
      </c>
      <c r="C46993" s="94">
        <v>129280</v>
      </c>
      <c r="D46993" s="95" t="s">
        <v>3737</v>
      </c>
      <c r="E46993" t="s">
        <v>54885</v>
      </c>
    </row>
    <row r="46994" spans="1:5">
      <c r="A46994" s="94" t="s">
        <v>55199</v>
      </c>
      <c r="B46994" s="94" t="s">
        <v>31871</v>
      </c>
      <c r="C46994" s="94">
        <v>128535</v>
      </c>
      <c r="D46994" s="95" t="s">
        <v>32050</v>
      </c>
      <c r="E46994" t="s">
        <v>54859</v>
      </c>
    </row>
    <row r="46995" spans="1:5">
      <c r="A46995" s="94" t="s">
        <v>55199</v>
      </c>
      <c r="B46995" s="94" t="s">
        <v>31871</v>
      </c>
      <c r="C46995" s="94">
        <v>128540</v>
      </c>
      <c r="D46995" s="95" t="s">
        <v>32052</v>
      </c>
      <c r="E46995" t="s">
        <v>54859</v>
      </c>
    </row>
    <row r="46996" spans="1:5">
      <c r="A46996" s="94" t="s">
        <v>55199</v>
      </c>
      <c r="B46996" s="94" t="s">
        <v>33175</v>
      </c>
      <c r="C46996" s="94">
        <v>129195</v>
      </c>
      <c r="D46996" s="95" t="s">
        <v>33196</v>
      </c>
      <c r="E46996" t="s">
        <v>54877</v>
      </c>
    </row>
    <row r="46997" spans="1:5">
      <c r="A46997" s="94" t="s">
        <v>55199</v>
      </c>
      <c r="B46997" s="94" t="s">
        <v>32144</v>
      </c>
      <c r="C46997" s="94">
        <v>408883</v>
      </c>
      <c r="D46997" s="95" t="s">
        <v>32491</v>
      </c>
      <c r="E46997" t="s">
        <v>54860</v>
      </c>
    </row>
    <row r="46998" spans="1:5">
      <c r="A46998" s="94" t="s">
        <v>55199</v>
      </c>
      <c r="B46998" s="94" t="s">
        <v>32144</v>
      </c>
      <c r="C46998" s="94">
        <v>405434</v>
      </c>
      <c r="D46998" s="95" t="s">
        <v>32386</v>
      </c>
      <c r="E46998" t="s">
        <v>54860</v>
      </c>
    </row>
    <row r="46999" spans="1:5">
      <c r="A46999" s="94" t="s">
        <v>55199</v>
      </c>
      <c r="B46999" s="94" t="s">
        <v>33599</v>
      </c>
      <c r="C46999" s="94">
        <v>495002</v>
      </c>
      <c r="D46999" s="95" t="s">
        <v>33643</v>
      </c>
      <c r="E46999" t="s">
        <v>54888</v>
      </c>
    </row>
    <row r="47000" spans="1:5">
      <c r="A47000" s="94" t="s">
        <v>55199</v>
      </c>
      <c r="B47000" s="94" t="s">
        <v>32144</v>
      </c>
      <c r="C47000" s="94">
        <v>405513</v>
      </c>
      <c r="D47000" s="95" t="s">
        <v>32437</v>
      </c>
      <c r="E47000" t="s">
        <v>54860</v>
      </c>
    </row>
    <row r="47001" spans="1:5">
      <c r="A47001" s="94" t="s">
        <v>55199</v>
      </c>
      <c r="B47001" s="94" t="s">
        <v>32819</v>
      </c>
      <c r="C47001" s="94">
        <v>465013</v>
      </c>
      <c r="D47001" s="95" t="s">
        <v>32997</v>
      </c>
      <c r="E47001" t="s">
        <v>54866</v>
      </c>
    </row>
    <row r="47002" spans="1:5">
      <c r="A47002" s="94" t="s">
        <v>55199</v>
      </c>
      <c r="B47002" s="94" t="s">
        <v>33406</v>
      </c>
      <c r="C47002" s="94">
        <v>129410</v>
      </c>
      <c r="D47002" s="95" t="s">
        <v>33489</v>
      </c>
      <c r="E47002" t="s">
        <v>54883</v>
      </c>
    </row>
    <row r="47003" spans="1:5">
      <c r="A47003" s="94" t="s">
        <v>55199</v>
      </c>
      <c r="B47003" s="94" t="s">
        <v>32144</v>
      </c>
      <c r="C47003" s="94">
        <v>405435</v>
      </c>
      <c r="D47003" s="95" t="s">
        <v>32387</v>
      </c>
      <c r="E47003" t="s">
        <v>54860</v>
      </c>
    </row>
    <row r="47004" spans="1:5">
      <c r="A47004" s="94" t="s">
        <v>55199</v>
      </c>
      <c r="B47004" s="94" t="s">
        <v>32144</v>
      </c>
      <c r="C47004" s="94">
        <v>405500</v>
      </c>
      <c r="D47004" s="95" t="s">
        <v>32429</v>
      </c>
      <c r="E47004" t="s">
        <v>54860</v>
      </c>
    </row>
    <row r="47005" spans="1:5">
      <c r="A47005" s="94" t="s">
        <v>55199</v>
      </c>
      <c r="B47005" s="94" t="s">
        <v>32623</v>
      </c>
      <c r="C47005" s="94">
        <v>128565</v>
      </c>
      <c r="D47005" s="95" t="s">
        <v>32628</v>
      </c>
      <c r="E47005" t="s">
        <v>54862</v>
      </c>
    </row>
    <row r="47006" spans="1:5">
      <c r="A47006" s="94" t="s">
        <v>55199</v>
      </c>
      <c r="B47006" s="94" t="s">
        <v>32819</v>
      </c>
      <c r="C47006" s="94">
        <v>129012</v>
      </c>
      <c r="D47006" s="95" t="s">
        <v>32897</v>
      </c>
      <c r="E47006" t="s">
        <v>54869</v>
      </c>
    </row>
    <row r="47007" spans="1:5">
      <c r="A47007" s="94" t="s">
        <v>55199</v>
      </c>
      <c r="B47007" s="94" t="s">
        <v>33019</v>
      </c>
      <c r="C47007" s="94">
        <v>129104</v>
      </c>
      <c r="D47007" s="95" t="s">
        <v>33120</v>
      </c>
      <c r="E47007" t="s">
        <v>53802</v>
      </c>
    </row>
    <row r="47008" spans="1:5">
      <c r="A47008" s="94" t="s">
        <v>55199</v>
      </c>
      <c r="B47008" s="94" t="s">
        <v>31871</v>
      </c>
      <c r="C47008" s="94">
        <v>128345</v>
      </c>
      <c r="D47008" s="95" t="s">
        <v>10429</v>
      </c>
      <c r="E47008" t="s">
        <v>54853</v>
      </c>
    </row>
    <row r="47009" spans="1:5">
      <c r="A47009" s="94" t="s">
        <v>55199</v>
      </c>
      <c r="B47009" s="94" t="s">
        <v>32623</v>
      </c>
      <c r="C47009" s="94">
        <v>128566</v>
      </c>
      <c r="D47009" s="95" t="s">
        <v>32629</v>
      </c>
      <c r="E47009" t="s">
        <v>54862</v>
      </c>
    </row>
    <row r="47010" spans="1:5">
      <c r="A47010" s="94" t="s">
        <v>55199</v>
      </c>
      <c r="B47010" s="94" t="s">
        <v>32819</v>
      </c>
      <c r="C47010" s="94">
        <v>128814</v>
      </c>
      <c r="D47010" s="95" t="s">
        <v>4659</v>
      </c>
      <c r="E47010" t="s">
        <v>54866</v>
      </c>
    </row>
    <row r="47011" spans="1:5">
      <c r="A47011" s="94" t="s">
        <v>55199</v>
      </c>
      <c r="B47011" s="94" t="s">
        <v>33544</v>
      </c>
      <c r="C47011" s="94">
        <v>129801</v>
      </c>
      <c r="D47011" s="95" t="s">
        <v>4659</v>
      </c>
      <c r="E47011" t="s">
        <v>54887</v>
      </c>
    </row>
    <row r="47012" spans="1:5">
      <c r="A47012" s="94" t="s">
        <v>55199</v>
      </c>
      <c r="B47012" s="94" t="s">
        <v>33406</v>
      </c>
      <c r="C47012" s="94">
        <v>101813</v>
      </c>
      <c r="D47012" s="94" t="s">
        <v>33407</v>
      </c>
      <c r="E47012" t="s">
        <v>54883</v>
      </c>
    </row>
    <row r="47013" spans="1:5">
      <c r="A47013" s="94" t="s">
        <v>55199</v>
      </c>
      <c r="B47013" s="94" t="s">
        <v>32819</v>
      </c>
      <c r="C47013" s="94">
        <v>129131</v>
      </c>
      <c r="D47013" s="95" t="s">
        <v>32955</v>
      </c>
      <c r="E47013" t="s">
        <v>54871</v>
      </c>
    </row>
    <row r="47014" spans="1:5">
      <c r="A47014" s="94" t="s">
        <v>55199</v>
      </c>
      <c r="B47014" s="94" t="s">
        <v>32144</v>
      </c>
      <c r="C47014" s="94">
        <v>129506</v>
      </c>
      <c r="D47014" s="95" t="s">
        <v>32178</v>
      </c>
      <c r="E47014" t="s">
        <v>54860</v>
      </c>
    </row>
    <row r="47015" spans="1:5">
      <c r="A47015" s="94" t="s">
        <v>55199</v>
      </c>
      <c r="B47015" s="94" t="s">
        <v>33019</v>
      </c>
      <c r="C47015" s="94">
        <v>128965</v>
      </c>
      <c r="D47015" s="95" t="s">
        <v>33055</v>
      </c>
      <c r="E47015" t="s">
        <v>54874</v>
      </c>
    </row>
    <row r="47016" spans="1:5">
      <c r="A47016" s="94" t="s">
        <v>55199</v>
      </c>
      <c r="B47016" s="94" t="s">
        <v>33357</v>
      </c>
      <c r="C47016" s="94">
        <v>128685</v>
      </c>
      <c r="D47016" s="95" t="s">
        <v>33370</v>
      </c>
      <c r="E47016" t="s">
        <v>54882</v>
      </c>
    </row>
    <row r="47017" spans="1:5">
      <c r="A47017" s="94" t="s">
        <v>55199</v>
      </c>
      <c r="B47017" s="94" t="s">
        <v>31871</v>
      </c>
      <c r="C47017" s="94">
        <v>128288</v>
      </c>
      <c r="D47017" s="95" t="s">
        <v>18581</v>
      </c>
      <c r="E47017" t="s">
        <v>54851</v>
      </c>
    </row>
    <row r="47018" spans="1:5">
      <c r="A47018" s="94" t="s">
        <v>55199</v>
      </c>
      <c r="B47018" s="94" t="s">
        <v>32144</v>
      </c>
      <c r="C47018" s="94">
        <v>129521</v>
      </c>
      <c r="D47018" s="95" t="s">
        <v>32190</v>
      </c>
      <c r="E47018" t="s">
        <v>54860</v>
      </c>
    </row>
    <row r="47019" spans="1:5">
      <c r="A47019" s="94" t="s">
        <v>55199</v>
      </c>
      <c r="B47019" s="94" t="s">
        <v>31871</v>
      </c>
      <c r="C47019" s="94">
        <v>128484</v>
      </c>
      <c r="D47019" s="95" t="s">
        <v>10470</v>
      </c>
      <c r="E47019" t="s">
        <v>54858</v>
      </c>
    </row>
    <row r="47020" spans="1:5">
      <c r="A47020" s="94" t="s">
        <v>55199</v>
      </c>
      <c r="B47020" s="94" t="s">
        <v>33019</v>
      </c>
      <c r="C47020" s="94">
        <v>129055</v>
      </c>
      <c r="D47020" s="95" t="s">
        <v>33100</v>
      </c>
      <c r="E47020" t="s">
        <v>54873</v>
      </c>
    </row>
    <row r="47021" spans="1:5">
      <c r="A47021" s="94" t="s">
        <v>55199</v>
      </c>
      <c r="B47021" s="94" t="s">
        <v>33175</v>
      </c>
      <c r="C47021" s="94">
        <v>129196</v>
      </c>
      <c r="D47021" s="95" t="s">
        <v>33197</v>
      </c>
      <c r="E47021" t="s">
        <v>54877</v>
      </c>
    </row>
    <row r="47022" spans="1:5">
      <c r="A47022" s="94" t="s">
        <v>55199</v>
      </c>
      <c r="B47022" s="94" t="s">
        <v>32819</v>
      </c>
      <c r="C47022" s="94">
        <v>128948</v>
      </c>
      <c r="D47022" s="95" t="s">
        <v>13964</v>
      </c>
      <c r="E47022" t="s">
        <v>54868</v>
      </c>
    </row>
    <row r="47023" spans="1:5">
      <c r="A47023" s="94" t="s">
        <v>55199</v>
      </c>
      <c r="B47023" s="94" t="s">
        <v>31871</v>
      </c>
      <c r="C47023" s="94">
        <v>128289</v>
      </c>
      <c r="D47023" s="95" t="s">
        <v>31892</v>
      </c>
      <c r="E47023" t="s">
        <v>54851</v>
      </c>
    </row>
    <row r="47024" spans="1:5">
      <c r="A47024" s="94" t="s">
        <v>55199</v>
      </c>
      <c r="B47024" s="94" t="s">
        <v>32144</v>
      </c>
      <c r="C47024" s="94">
        <v>129522</v>
      </c>
      <c r="D47024" s="95" t="s">
        <v>32191</v>
      </c>
      <c r="E47024" t="s">
        <v>54860</v>
      </c>
    </row>
    <row r="47025" spans="1:5">
      <c r="A47025" s="94" t="s">
        <v>55199</v>
      </c>
      <c r="B47025" s="94" t="s">
        <v>32623</v>
      </c>
      <c r="C47025" s="94">
        <v>128672</v>
      </c>
      <c r="D47025" s="95" t="s">
        <v>28268</v>
      </c>
      <c r="E47025" t="s">
        <v>54864</v>
      </c>
    </row>
    <row r="47026" spans="1:5">
      <c r="A47026" s="94" t="s">
        <v>55199</v>
      </c>
      <c r="B47026" s="94" t="s">
        <v>32819</v>
      </c>
      <c r="C47026" s="94">
        <v>129031</v>
      </c>
      <c r="D47026" s="95" t="s">
        <v>14097</v>
      </c>
      <c r="E47026" t="s">
        <v>54869</v>
      </c>
    </row>
    <row r="47027" spans="1:5">
      <c r="A47027" s="94" t="s">
        <v>55199</v>
      </c>
      <c r="B47027" s="94" t="s">
        <v>33599</v>
      </c>
      <c r="C47027" s="94">
        <v>500424</v>
      </c>
      <c r="D47027" s="95" t="s">
        <v>33661</v>
      </c>
      <c r="E47027" t="s">
        <v>54888</v>
      </c>
    </row>
    <row r="47028" spans="1:5">
      <c r="A47028" s="94" t="s">
        <v>55199</v>
      </c>
      <c r="B47028" s="94" t="s">
        <v>33406</v>
      </c>
      <c r="C47028" s="94">
        <v>129391</v>
      </c>
      <c r="D47028" s="95" t="s">
        <v>33472</v>
      </c>
      <c r="E47028" t="s">
        <v>54883</v>
      </c>
    </row>
    <row r="47029" spans="1:5">
      <c r="A47029" s="94" t="s">
        <v>55199</v>
      </c>
      <c r="B47029" s="94" t="s">
        <v>33175</v>
      </c>
      <c r="C47029" s="94">
        <v>129209</v>
      </c>
      <c r="D47029" s="95" t="s">
        <v>33205</v>
      </c>
      <c r="E47029" t="s">
        <v>43148</v>
      </c>
    </row>
    <row r="47030" spans="1:5">
      <c r="A47030" s="94" t="s">
        <v>55199</v>
      </c>
      <c r="B47030" s="94" t="s">
        <v>32144</v>
      </c>
      <c r="C47030" s="94">
        <v>129655</v>
      </c>
      <c r="D47030" s="95" t="s">
        <v>30407</v>
      </c>
      <c r="E47030" t="s">
        <v>54860</v>
      </c>
    </row>
    <row r="47031" spans="1:5">
      <c r="A47031" s="94" t="s">
        <v>55199</v>
      </c>
      <c r="B47031" s="94" t="s">
        <v>32623</v>
      </c>
      <c r="C47031" s="94">
        <v>500449</v>
      </c>
      <c r="D47031" s="95" t="s">
        <v>32806</v>
      </c>
      <c r="E47031" t="s">
        <v>54861</v>
      </c>
    </row>
    <row r="47032" spans="1:5">
      <c r="A47032" s="94" t="s">
        <v>55199</v>
      </c>
      <c r="B47032" s="94" t="s">
        <v>33019</v>
      </c>
      <c r="C47032" s="94">
        <v>129060</v>
      </c>
      <c r="D47032" s="95" t="s">
        <v>33105</v>
      </c>
      <c r="E47032" t="s">
        <v>54873</v>
      </c>
    </row>
    <row r="47033" spans="1:5">
      <c r="A47033" s="94" t="s">
        <v>55199</v>
      </c>
      <c r="B47033" s="94" t="s">
        <v>32144</v>
      </c>
      <c r="C47033" s="94">
        <v>129638</v>
      </c>
      <c r="D47033" s="95" t="s">
        <v>32285</v>
      </c>
      <c r="E47033" t="s">
        <v>54860</v>
      </c>
    </row>
    <row r="47034" spans="1:5">
      <c r="A47034" s="94" t="s">
        <v>55199</v>
      </c>
      <c r="B47034" s="94" t="s">
        <v>32144</v>
      </c>
      <c r="C47034" s="94">
        <v>129493</v>
      </c>
      <c r="D47034" s="95" t="s">
        <v>32168</v>
      </c>
      <c r="E47034" t="s">
        <v>54860</v>
      </c>
    </row>
    <row r="47035" spans="1:5">
      <c r="A47035" s="94" t="s">
        <v>55199</v>
      </c>
      <c r="B47035" s="94" t="s">
        <v>31871</v>
      </c>
      <c r="C47035" s="94">
        <v>128507</v>
      </c>
      <c r="D47035" s="95" t="s">
        <v>17765</v>
      </c>
      <c r="E47035" t="s">
        <v>54858</v>
      </c>
    </row>
    <row r="47036" spans="1:5">
      <c r="A47036" s="94" t="s">
        <v>55199</v>
      </c>
      <c r="B47036" s="94" t="s">
        <v>33175</v>
      </c>
      <c r="C47036" s="94">
        <v>129197</v>
      </c>
      <c r="D47036" s="95" t="s">
        <v>33198</v>
      </c>
      <c r="E47036" t="s">
        <v>54877</v>
      </c>
    </row>
    <row r="47037" spans="1:5">
      <c r="A47037" s="94" t="s">
        <v>55199</v>
      </c>
      <c r="B47037" s="94" t="s">
        <v>31871</v>
      </c>
      <c r="C47037" s="94">
        <v>128485</v>
      </c>
      <c r="D47037" s="95" t="s">
        <v>21431</v>
      </c>
      <c r="E47037" t="s">
        <v>54858</v>
      </c>
    </row>
    <row r="47038" spans="1:5">
      <c r="A47038" s="94" t="s">
        <v>55199</v>
      </c>
      <c r="B47038" s="94" t="s">
        <v>32623</v>
      </c>
      <c r="C47038" s="94">
        <v>128800</v>
      </c>
      <c r="D47038" s="95" t="s">
        <v>21443</v>
      </c>
      <c r="E47038" t="s">
        <v>54861</v>
      </c>
    </row>
    <row r="47039" spans="1:5">
      <c r="A47039" s="94" t="s">
        <v>55199</v>
      </c>
      <c r="B47039" s="94" t="s">
        <v>33406</v>
      </c>
      <c r="C47039" s="94">
        <v>129326</v>
      </c>
      <c r="D47039" s="95" t="s">
        <v>21443</v>
      </c>
      <c r="E47039" t="s">
        <v>54886</v>
      </c>
    </row>
    <row r="47040" spans="1:5">
      <c r="A47040" s="94" t="s">
        <v>55199</v>
      </c>
      <c r="B47040" s="94" t="s">
        <v>33175</v>
      </c>
      <c r="C47040" s="94">
        <v>129445</v>
      </c>
      <c r="D47040" s="95" t="s">
        <v>33275</v>
      </c>
      <c r="E47040" t="s">
        <v>54880</v>
      </c>
    </row>
    <row r="47041" spans="1:5">
      <c r="A47041" s="94" t="s">
        <v>55199</v>
      </c>
      <c r="B47041" s="94" t="s">
        <v>32144</v>
      </c>
      <c r="C47041" s="94">
        <v>129562</v>
      </c>
      <c r="D47041" s="95" t="s">
        <v>32221</v>
      </c>
      <c r="E47041" t="s">
        <v>54860</v>
      </c>
    </row>
    <row r="47042" spans="1:5">
      <c r="A47042" s="94" t="s">
        <v>55199</v>
      </c>
      <c r="B47042" s="94" t="s">
        <v>32144</v>
      </c>
      <c r="C47042" s="94">
        <v>129563</v>
      </c>
      <c r="D47042" s="95" t="s">
        <v>32222</v>
      </c>
      <c r="E47042" t="s">
        <v>54860</v>
      </c>
    </row>
    <row r="47043" spans="1:5">
      <c r="A47043" s="94" t="s">
        <v>55199</v>
      </c>
      <c r="B47043" s="94" t="s">
        <v>33019</v>
      </c>
      <c r="C47043" s="94">
        <v>129105</v>
      </c>
      <c r="D47043" s="95" t="s">
        <v>7327</v>
      </c>
      <c r="E47043" t="s">
        <v>53802</v>
      </c>
    </row>
    <row r="47044" spans="1:5">
      <c r="A47044" s="94" t="s">
        <v>55199</v>
      </c>
      <c r="B47044" s="94" t="s">
        <v>33406</v>
      </c>
      <c r="C47044" s="94">
        <v>129178</v>
      </c>
      <c r="D47044" s="95" t="s">
        <v>7371</v>
      </c>
      <c r="E47044" t="s">
        <v>54884</v>
      </c>
    </row>
    <row r="47045" spans="1:5">
      <c r="A47045" s="94" t="s">
        <v>55199</v>
      </c>
      <c r="B47045" s="94" t="s">
        <v>31871</v>
      </c>
      <c r="C47045" s="94">
        <v>204019</v>
      </c>
      <c r="D47045" s="95" t="s">
        <v>32087</v>
      </c>
      <c r="E47045" t="s">
        <v>54857</v>
      </c>
    </row>
    <row r="47046" spans="1:5">
      <c r="A47046" s="94" t="s">
        <v>55199</v>
      </c>
      <c r="B47046" s="94" t="s">
        <v>31871</v>
      </c>
      <c r="C47046" s="94">
        <v>128430</v>
      </c>
      <c r="D47046" s="95" t="s">
        <v>31990</v>
      </c>
      <c r="E47046" t="s">
        <v>54856</v>
      </c>
    </row>
    <row r="47047" spans="1:5">
      <c r="A47047" s="94" t="s">
        <v>55199</v>
      </c>
      <c r="B47047" s="94" t="s">
        <v>32144</v>
      </c>
      <c r="C47047" s="94">
        <v>129507</v>
      </c>
      <c r="D47047" s="95" t="s">
        <v>22469</v>
      </c>
      <c r="E47047" t="s">
        <v>54860</v>
      </c>
    </row>
    <row r="47048" spans="1:5">
      <c r="A47048" s="94" t="s">
        <v>55199</v>
      </c>
      <c r="B47048" s="94" t="s">
        <v>32819</v>
      </c>
      <c r="C47048" s="94">
        <v>129032</v>
      </c>
      <c r="D47048" s="95" t="s">
        <v>32910</v>
      </c>
      <c r="E47048" t="s">
        <v>54869</v>
      </c>
    </row>
    <row r="47049" spans="1:5">
      <c r="A47049" s="94" t="s">
        <v>55199</v>
      </c>
      <c r="B47049" s="94" t="s">
        <v>33175</v>
      </c>
      <c r="C47049" s="94">
        <v>129198</v>
      </c>
      <c r="D47049" s="95" t="s">
        <v>30817</v>
      </c>
      <c r="E47049" t="s">
        <v>54877</v>
      </c>
    </row>
    <row r="47050" spans="1:5">
      <c r="A47050" s="94" t="s">
        <v>55199</v>
      </c>
      <c r="B47050" s="94" t="s">
        <v>32623</v>
      </c>
      <c r="C47050" s="94">
        <v>128616</v>
      </c>
      <c r="D47050" s="95" t="s">
        <v>32651</v>
      </c>
      <c r="E47050" t="s">
        <v>54863</v>
      </c>
    </row>
    <row r="47051" spans="1:5">
      <c r="A47051" s="94" t="s">
        <v>55199</v>
      </c>
      <c r="B47051" s="94" t="s">
        <v>32623</v>
      </c>
      <c r="C47051" s="94">
        <v>128567</v>
      </c>
      <c r="D47051" s="95" t="s">
        <v>27352</v>
      </c>
      <c r="E47051" t="s">
        <v>54862</v>
      </c>
    </row>
    <row r="47052" spans="1:5">
      <c r="A47052" s="94" t="s">
        <v>55199</v>
      </c>
      <c r="B47052" s="94" t="s">
        <v>32623</v>
      </c>
      <c r="C47052" s="94">
        <v>128568</v>
      </c>
      <c r="D47052" s="95" t="s">
        <v>32630</v>
      </c>
      <c r="E47052" t="s">
        <v>54862</v>
      </c>
    </row>
    <row r="47053" spans="1:5">
      <c r="A47053" s="94" t="s">
        <v>55199</v>
      </c>
      <c r="B47053" s="94" t="s">
        <v>31871</v>
      </c>
      <c r="C47053" s="94">
        <v>128486</v>
      </c>
      <c r="D47053" s="95" t="s">
        <v>32023</v>
      </c>
      <c r="E47053" t="s">
        <v>54858</v>
      </c>
    </row>
    <row r="47054" spans="1:5">
      <c r="A47054" s="94" t="s">
        <v>55199</v>
      </c>
      <c r="B47054" s="94" t="s">
        <v>32623</v>
      </c>
      <c r="C47054" s="94">
        <v>128700</v>
      </c>
      <c r="D47054" s="95" t="s">
        <v>32023</v>
      </c>
      <c r="E47054" t="s">
        <v>54865</v>
      </c>
    </row>
    <row r="47055" spans="1:5">
      <c r="A47055" s="94" t="s">
        <v>55199</v>
      </c>
      <c r="B47055" s="94" t="s">
        <v>33544</v>
      </c>
      <c r="C47055" s="94">
        <v>129781</v>
      </c>
      <c r="D47055" s="95" t="s">
        <v>33545</v>
      </c>
      <c r="E47055" t="s">
        <v>54887</v>
      </c>
    </row>
    <row r="47056" spans="1:5">
      <c r="A47056" s="94" t="s">
        <v>55199</v>
      </c>
      <c r="B47056" s="94" t="s">
        <v>31871</v>
      </c>
      <c r="C47056" s="94">
        <v>128514</v>
      </c>
      <c r="D47056" s="95" t="s">
        <v>32040</v>
      </c>
      <c r="E47056" t="s">
        <v>54850</v>
      </c>
    </row>
    <row r="47057" spans="1:5">
      <c r="A47057" s="94" t="s">
        <v>55199</v>
      </c>
      <c r="B47057" s="94" t="s">
        <v>32819</v>
      </c>
      <c r="C47057" s="94">
        <v>129013</v>
      </c>
      <c r="D47057" s="95" t="s">
        <v>32898</v>
      </c>
      <c r="E47057" t="s">
        <v>54869</v>
      </c>
    </row>
    <row r="47058" spans="1:5">
      <c r="A47058" s="94" t="s">
        <v>55199</v>
      </c>
      <c r="B47058" s="94" t="s">
        <v>32144</v>
      </c>
      <c r="C47058" s="94">
        <v>129588</v>
      </c>
      <c r="D47058" s="95" t="s">
        <v>32246</v>
      </c>
      <c r="E47058" t="s">
        <v>54860</v>
      </c>
    </row>
    <row r="47059" spans="1:5">
      <c r="A47059" s="94" t="s">
        <v>55199</v>
      </c>
      <c r="B47059" s="94" t="s">
        <v>33406</v>
      </c>
      <c r="C47059" s="94">
        <v>129411</v>
      </c>
      <c r="D47059" s="95" t="s">
        <v>33490</v>
      </c>
      <c r="E47059" t="s">
        <v>54883</v>
      </c>
    </row>
    <row r="47060" spans="1:5">
      <c r="A47060" s="94" t="s">
        <v>55199</v>
      </c>
      <c r="B47060" s="94" t="s">
        <v>33406</v>
      </c>
      <c r="C47060" s="94">
        <v>129392</v>
      </c>
      <c r="D47060" s="95" t="s">
        <v>33473</v>
      </c>
      <c r="E47060" t="s">
        <v>54883</v>
      </c>
    </row>
    <row r="47061" spans="1:5">
      <c r="A47061" s="94" t="s">
        <v>55199</v>
      </c>
      <c r="B47061" s="94" t="s">
        <v>33599</v>
      </c>
      <c r="C47061" s="94">
        <v>128789</v>
      </c>
      <c r="D47061" s="95" t="s">
        <v>33617</v>
      </c>
      <c r="E47061" t="s">
        <v>54888</v>
      </c>
    </row>
    <row r="47062" spans="1:5">
      <c r="A47062" s="94" t="s">
        <v>55199</v>
      </c>
      <c r="B47062" s="94" t="s">
        <v>31871</v>
      </c>
      <c r="C47062" s="94">
        <v>128329</v>
      </c>
      <c r="D47062" s="95" t="s">
        <v>16904</v>
      </c>
      <c r="E47062" t="s">
        <v>54852</v>
      </c>
    </row>
    <row r="47063" spans="1:5">
      <c r="A47063" s="94" t="s">
        <v>55199</v>
      </c>
      <c r="B47063" s="94" t="s">
        <v>33019</v>
      </c>
      <c r="C47063" s="94">
        <v>129106</v>
      </c>
      <c r="D47063" s="95" t="s">
        <v>33121</v>
      </c>
      <c r="E47063" t="s">
        <v>53802</v>
      </c>
    </row>
    <row r="47064" spans="1:5">
      <c r="A47064" s="94" t="s">
        <v>55199</v>
      </c>
      <c r="B47064" s="94" t="s">
        <v>32144</v>
      </c>
      <c r="C47064" s="94">
        <v>129466</v>
      </c>
      <c r="D47064" s="95" t="s">
        <v>32146</v>
      </c>
      <c r="E47064" t="s">
        <v>54860</v>
      </c>
    </row>
    <row r="47065" spans="1:5">
      <c r="A47065" s="94" t="s">
        <v>55199</v>
      </c>
      <c r="B47065" s="94" t="s">
        <v>31871</v>
      </c>
      <c r="C47065" s="94">
        <v>128330</v>
      </c>
      <c r="D47065" s="95" t="s">
        <v>31921</v>
      </c>
      <c r="E47065" t="s">
        <v>54852</v>
      </c>
    </row>
    <row r="47066" spans="1:5">
      <c r="A47066" s="94" t="s">
        <v>55199</v>
      </c>
      <c r="B47066" s="94" t="s">
        <v>33406</v>
      </c>
      <c r="C47066" s="94">
        <v>129179</v>
      </c>
      <c r="D47066" s="95" t="s">
        <v>33412</v>
      </c>
      <c r="E47066" t="s">
        <v>54884</v>
      </c>
    </row>
    <row r="47067" spans="1:5">
      <c r="A47067" s="94" t="s">
        <v>55199</v>
      </c>
      <c r="B47067" s="94" t="s">
        <v>33175</v>
      </c>
      <c r="C47067" s="94">
        <v>129340</v>
      </c>
      <c r="D47067" s="95" t="s">
        <v>33247</v>
      </c>
      <c r="E47067" t="s">
        <v>54879</v>
      </c>
    </row>
    <row r="47068" spans="1:5">
      <c r="A47068" s="94" t="s">
        <v>55199</v>
      </c>
      <c r="B47068" s="94" t="s">
        <v>31871</v>
      </c>
      <c r="C47068" s="94">
        <v>128364</v>
      </c>
      <c r="D47068" s="95" t="s">
        <v>31947</v>
      </c>
      <c r="E47068" t="s">
        <v>54853</v>
      </c>
    </row>
    <row r="47069" spans="1:5">
      <c r="A47069" s="94" t="s">
        <v>55199</v>
      </c>
      <c r="B47069" s="94" t="s">
        <v>33406</v>
      </c>
      <c r="C47069" s="94">
        <v>129302</v>
      </c>
      <c r="D47069" s="95" t="s">
        <v>33438</v>
      </c>
      <c r="E47069" t="s">
        <v>54886</v>
      </c>
    </row>
    <row r="47070" spans="1:5">
      <c r="A47070" s="94" t="s">
        <v>55199</v>
      </c>
      <c r="B47070" s="94" t="s">
        <v>33406</v>
      </c>
      <c r="C47070" s="94">
        <v>129303</v>
      </c>
      <c r="D47070" s="95" t="s">
        <v>33439</v>
      </c>
      <c r="E47070" t="s">
        <v>54886</v>
      </c>
    </row>
    <row r="47071" spans="1:5">
      <c r="A47071" s="94" t="s">
        <v>55199</v>
      </c>
      <c r="B47071" s="94" t="s">
        <v>32144</v>
      </c>
      <c r="C47071" s="94">
        <v>466152</v>
      </c>
      <c r="D47071" s="95" t="s">
        <v>32592</v>
      </c>
      <c r="E47071" t="s">
        <v>54860</v>
      </c>
    </row>
    <row r="47072" spans="1:5">
      <c r="A47072" s="94" t="s">
        <v>55199</v>
      </c>
      <c r="B47072" s="94" t="s">
        <v>33019</v>
      </c>
      <c r="C47072" s="94">
        <v>128838</v>
      </c>
      <c r="D47072" s="95" t="s">
        <v>27614</v>
      </c>
      <c r="E47072" t="s">
        <v>54872</v>
      </c>
    </row>
    <row r="47073" spans="1:5">
      <c r="A47073" s="94" t="s">
        <v>55199</v>
      </c>
      <c r="B47073" s="94" t="s">
        <v>33357</v>
      </c>
      <c r="C47073" s="94">
        <v>128600</v>
      </c>
      <c r="D47073" s="95" t="s">
        <v>33360</v>
      </c>
      <c r="E47073" t="s">
        <v>54882</v>
      </c>
    </row>
    <row r="47074" spans="1:5">
      <c r="A47074" s="94" t="s">
        <v>55199</v>
      </c>
      <c r="B47074" s="94" t="s">
        <v>32144</v>
      </c>
      <c r="C47074" s="94">
        <v>129531</v>
      </c>
      <c r="D47074" s="95" t="s">
        <v>32196</v>
      </c>
      <c r="E47074" t="s">
        <v>54860</v>
      </c>
    </row>
    <row r="47075" spans="1:5">
      <c r="A47075" s="94" t="s">
        <v>55199</v>
      </c>
      <c r="B47075" s="94" t="s">
        <v>32144</v>
      </c>
      <c r="C47075" s="94">
        <v>405462</v>
      </c>
      <c r="D47075" s="95" t="s">
        <v>32402</v>
      </c>
      <c r="E47075" t="s">
        <v>54860</v>
      </c>
    </row>
    <row r="47076" spans="1:5">
      <c r="A47076" s="94" t="s">
        <v>55199</v>
      </c>
      <c r="B47076" s="94" t="s">
        <v>33175</v>
      </c>
      <c r="C47076" s="94">
        <v>129341</v>
      </c>
      <c r="D47076" s="95" t="s">
        <v>24660</v>
      </c>
      <c r="E47076" t="s">
        <v>54879</v>
      </c>
    </row>
    <row r="47077" spans="1:5">
      <c r="A47077" s="94" t="s">
        <v>55199</v>
      </c>
      <c r="B47077" s="94" t="s">
        <v>33175</v>
      </c>
      <c r="C47077" s="94">
        <v>129210</v>
      </c>
      <c r="D47077" s="95" t="s">
        <v>33206</v>
      </c>
      <c r="E47077" t="s">
        <v>43148</v>
      </c>
    </row>
    <row r="47078" spans="1:5">
      <c r="A47078" s="94" t="s">
        <v>55199</v>
      </c>
      <c r="B47078" s="94" t="s">
        <v>32144</v>
      </c>
      <c r="C47078" s="94">
        <v>129508</v>
      </c>
      <c r="D47078" s="95" t="s">
        <v>32179</v>
      </c>
      <c r="E47078" t="s">
        <v>54860</v>
      </c>
    </row>
    <row r="47079" spans="1:5">
      <c r="A47079" s="94" t="s">
        <v>55199</v>
      </c>
      <c r="B47079" s="94" t="s">
        <v>33019</v>
      </c>
      <c r="C47079" s="94">
        <v>129057</v>
      </c>
      <c r="D47079" s="95" t="s">
        <v>33102</v>
      </c>
      <c r="E47079" t="s">
        <v>54875</v>
      </c>
    </row>
    <row r="47080" spans="1:5">
      <c r="A47080" s="94" t="s">
        <v>55199</v>
      </c>
      <c r="B47080" s="94" t="s">
        <v>33019</v>
      </c>
      <c r="C47080" s="94">
        <v>129058</v>
      </c>
      <c r="D47080" s="95" t="s">
        <v>33103</v>
      </c>
      <c r="E47080" t="s">
        <v>54873</v>
      </c>
    </row>
    <row r="47081" spans="1:5">
      <c r="A47081" s="94" t="s">
        <v>55199</v>
      </c>
      <c r="B47081" s="94" t="s">
        <v>33019</v>
      </c>
      <c r="C47081" s="94">
        <v>205015</v>
      </c>
      <c r="D47081" s="95" t="s">
        <v>6526</v>
      </c>
      <c r="E47081" t="s">
        <v>54875</v>
      </c>
    </row>
    <row r="47082" spans="1:5">
      <c r="A47082" s="94" t="s">
        <v>55199</v>
      </c>
      <c r="B47082" s="94" t="s">
        <v>32819</v>
      </c>
      <c r="C47082" s="94">
        <v>129014</v>
      </c>
      <c r="D47082" s="95" t="s">
        <v>32899</v>
      </c>
      <c r="E47082" t="s">
        <v>54869</v>
      </c>
    </row>
    <row r="47083" spans="1:5">
      <c r="A47083" s="94" t="s">
        <v>55199</v>
      </c>
      <c r="B47083" s="94" t="s">
        <v>31871</v>
      </c>
      <c r="C47083" s="94">
        <v>128515</v>
      </c>
      <c r="D47083" s="95" t="s">
        <v>32041</v>
      </c>
      <c r="E47083" t="s">
        <v>54850</v>
      </c>
    </row>
    <row r="47084" spans="1:5">
      <c r="A47084" s="94" t="s">
        <v>55199</v>
      </c>
      <c r="B47084" s="94" t="s">
        <v>32623</v>
      </c>
      <c r="C47084" s="94">
        <v>128569</v>
      </c>
      <c r="D47084" s="94" t="s">
        <v>32631</v>
      </c>
      <c r="E47084" t="s">
        <v>54862</v>
      </c>
    </row>
    <row r="47085" spans="1:5">
      <c r="A47085" s="94" t="s">
        <v>55199</v>
      </c>
      <c r="B47085" s="94" t="s">
        <v>32623</v>
      </c>
      <c r="C47085" s="94">
        <v>204501</v>
      </c>
      <c r="D47085" s="95" t="s">
        <v>32726</v>
      </c>
      <c r="E47085" t="s">
        <v>54862</v>
      </c>
    </row>
    <row r="47086" spans="1:5">
      <c r="A47086" s="94" t="s">
        <v>55199</v>
      </c>
      <c r="B47086" s="94" t="s">
        <v>31871</v>
      </c>
      <c r="C47086" s="94">
        <v>128462</v>
      </c>
      <c r="D47086" s="95" t="s">
        <v>18844</v>
      </c>
      <c r="E47086" t="s">
        <v>54857</v>
      </c>
    </row>
    <row r="47087" spans="1:5">
      <c r="A47087" s="94" t="s">
        <v>55199</v>
      </c>
      <c r="B47087" s="94" t="s">
        <v>32623</v>
      </c>
      <c r="C47087" s="94">
        <v>204513</v>
      </c>
      <c r="D47087" s="95" t="s">
        <v>26258</v>
      </c>
      <c r="E47087" t="s">
        <v>54864</v>
      </c>
    </row>
    <row r="47088" spans="1:5">
      <c r="A47088" s="94" t="s">
        <v>55199</v>
      </c>
      <c r="B47088" s="94" t="s">
        <v>31871</v>
      </c>
      <c r="C47088" s="94">
        <v>128463</v>
      </c>
      <c r="D47088" s="95" t="s">
        <v>32009</v>
      </c>
      <c r="E47088" t="s">
        <v>54857</v>
      </c>
    </row>
    <row r="47089" spans="1:5">
      <c r="A47089" s="94" t="s">
        <v>55199</v>
      </c>
      <c r="B47089" s="94" t="s">
        <v>31871</v>
      </c>
      <c r="C47089" s="94">
        <v>128380</v>
      </c>
      <c r="D47089" s="95" t="s">
        <v>31958</v>
      </c>
      <c r="E47089" t="s">
        <v>54854</v>
      </c>
    </row>
    <row r="47090" spans="1:5">
      <c r="A47090" s="94" t="s">
        <v>55199</v>
      </c>
      <c r="B47090" s="94" t="s">
        <v>33406</v>
      </c>
      <c r="C47090" s="94">
        <v>129435</v>
      </c>
      <c r="D47090" s="95" t="s">
        <v>33511</v>
      </c>
      <c r="E47090" t="s">
        <v>53928</v>
      </c>
    </row>
    <row r="47091" spans="1:5">
      <c r="A47091" s="94" t="s">
        <v>55199</v>
      </c>
      <c r="B47091" s="94" t="s">
        <v>32623</v>
      </c>
      <c r="C47091" s="94">
        <v>128570</v>
      </c>
      <c r="D47091" s="95" t="s">
        <v>32632</v>
      </c>
      <c r="E47091" t="s">
        <v>54862</v>
      </c>
    </row>
    <row r="47092" spans="1:5">
      <c r="A47092" s="94" t="s">
        <v>55199</v>
      </c>
      <c r="B47092" s="94" t="s">
        <v>32623</v>
      </c>
      <c r="C47092" s="94">
        <v>128571</v>
      </c>
      <c r="D47092" s="95" t="s">
        <v>32633</v>
      </c>
      <c r="E47092" t="s">
        <v>54862</v>
      </c>
    </row>
    <row r="47093" spans="1:5">
      <c r="A47093" s="94" t="s">
        <v>55199</v>
      </c>
      <c r="B47093" s="94" t="s">
        <v>33175</v>
      </c>
      <c r="C47093" s="94">
        <v>129153</v>
      </c>
      <c r="D47093" s="95" t="s">
        <v>33176</v>
      </c>
      <c r="E47093" t="s">
        <v>54876</v>
      </c>
    </row>
    <row r="47094" spans="1:5">
      <c r="A47094" s="94" t="s">
        <v>55199</v>
      </c>
      <c r="B47094" s="94" t="s">
        <v>33357</v>
      </c>
      <c r="C47094" s="94">
        <v>128601</v>
      </c>
      <c r="D47094" s="95" t="s">
        <v>33361</v>
      </c>
      <c r="E47094" t="s">
        <v>54882</v>
      </c>
    </row>
    <row r="47095" spans="1:5">
      <c r="A47095" s="94" t="s">
        <v>55199</v>
      </c>
      <c r="B47095" s="94" t="s">
        <v>32623</v>
      </c>
      <c r="C47095" s="94">
        <v>128572</v>
      </c>
      <c r="D47095" s="95" t="s">
        <v>32634</v>
      </c>
      <c r="E47095" t="s">
        <v>54862</v>
      </c>
    </row>
    <row r="47096" spans="1:5">
      <c r="A47096" s="94" t="s">
        <v>55199</v>
      </c>
      <c r="B47096" s="94" t="s">
        <v>31871</v>
      </c>
      <c r="C47096" s="94">
        <v>128290</v>
      </c>
      <c r="D47096" s="95" t="s">
        <v>23082</v>
      </c>
      <c r="E47096" t="s">
        <v>54851</v>
      </c>
    </row>
    <row r="47097" spans="1:5">
      <c r="A47097" s="94" t="s">
        <v>55199</v>
      </c>
      <c r="B47097" s="94" t="s">
        <v>31871</v>
      </c>
      <c r="C47097" s="94">
        <v>128331</v>
      </c>
      <c r="D47097" s="95" t="s">
        <v>31922</v>
      </c>
      <c r="E47097" t="s">
        <v>54852</v>
      </c>
    </row>
    <row r="47098" spans="1:5">
      <c r="A47098" s="94" t="s">
        <v>55199</v>
      </c>
      <c r="B47098" s="94" t="s">
        <v>33406</v>
      </c>
      <c r="C47098" s="94">
        <v>129393</v>
      </c>
      <c r="D47098" s="95" t="s">
        <v>33474</v>
      </c>
      <c r="E47098" t="s">
        <v>54883</v>
      </c>
    </row>
    <row r="47099" spans="1:5">
      <c r="A47099" s="94" t="s">
        <v>55199</v>
      </c>
      <c r="B47099" s="94" t="s">
        <v>31871</v>
      </c>
      <c r="C47099" s="94">
        <v>128464</v>
      </c>
      <c r="D47099" s="95" t="s">
        <v>32010</v>
      </c>
      <c r="E47099" t="s">
        <v>54857</v>
      </c>
    </row>
    <row r="47100" spans="1:5">
      <c r="A47100" s="94" t="s">
        <v>55199</v>
      </c>
      <c r="B47100" s="94" t="s">
        <v>33175</v>
      </c>
      <c r="C47100" s="94">
        <v>129234</v>
      </c>
      <c r="D47100" s="95" t="s">
        <v>33223</v>
      </c>
      <c r="E47100" t="s">
        <v>43148</v>
      </c>
    </row>
    <row r="47101" spans="1:5">
      <c r="A47101" s="94" t="s">
        <v>55199</v>
      </c>
      <c r="B47101" s="94" t="s">
        <v>33175</v>
      </c>
      <c r="C47101" s="94">
        <v>129342</v>
      </c>
      <c r="D47101" s="95" t="s">
        <v>33248</v>
      </c>
      <c r="E47101" t="s">
        <v>54879</v>
      </c>
    </row>
    <row r="47102" spans="1:5">
      <c r="A47102" s="94" t="s">
        <v>55199</v>
      </c>
      <c r="B47102" s="94" t="s">
        <v>32819</v>
      </c>
      <c r="C47102" s="94">
        <v>128949</v>
      </c>
      <c r="D47102" s="95" t="s">
        <v>32888</v>
      </c>
      <c r="E47102" t="s">
        <v>54868</v>
      </c>
    </row>
    <row r="47103" spans="1:5">
      <c r="A47103" s="94" t="s">
        <v>55199</v>
      </c>
      <c r="B47103" s="94" t="s">
        <v>33175</v>
      </c>
      <c r="C47103" s="94">
        <v>129199</v>
      </c>
      <c r="D47103" s="95" t="s">
        <v>33199</v>
      </c>
      <c r="E47103" t="s">
        <v>54877</v>
      </c>
    </row>
    <row r="47104" spans="1:5">
      <c r="A47104" s="94" t="s">
        <v>55199</v>
      </c>
      <c r="B47104" s="94" t="s">
        <v>33175</v>
      </c>
      <c r="C47104" s="94">
        <v>129211</v>
      </c>
      <c r="D47104" s="95" t="s">
        <v>33207</v>
      </c>
      <c r="E47104" t="s">
        <v>43148</v>
      </c>
    </row>
    <row r="47105" spans="1:5">
      <c r="A47105" s="94" t="s">
        <v>55199</v>
      </c>
      <c r="B47105" s="94" t="s">
        <v>31871</v>
      </c>
      <c r="C47105" s="94">
        <v>128381</v>
      </c>
      <c r="D47105" s="95" t="s">
        <v>31959</v>
      </c>
      <c r="E47105" t="s">
        <v>54854</v>
      </c>
    </row>
    <row r="47106" spans="1:5">
      <c r="A47106" s="94" t="s">
        <v>55199</v>
      </c>
      <c r="B47106" s="94" t="s">
        <v>32623</v>
      </c>
      <c r="C47106" s="94">
        <v>128701</v>
      </c>
      <c r="D47106" s="95" t="s">
        <v>32695</v>
      </c>
      <c r="E47106" t="s">
        <v>54865</v>
      </c>
    </row>
    <row r="47107" spans="1:5">
      <c r="A47107" s="94" t="s">
        <v>55199</v>
      </c>
      <c r="B47107" s="94" t="s">
        <v>32623</v>
      </c>
      <c r="C47107" s="94">
        <v>128627</v>
      </c>
      <c r="D47107" s="95" t="s">
        <v>32659</v>
      </c>
      <c r="E47107" t="s">
        <v>54477</v>
      </c>
    </row>
    <row r="47108" spans="1:5">
      <c r="A47108" s="94" t="s">
        <v>55199</v>
      </c>
      <c r="B47108" s="94" t="s">
        <v>32144</v>
      </c>
      <c r="C47108" s="94">
        <v>129733</v>
      </c>
      <c r="D47108" s="95" t="s">
        <v>2163</v>
      </c>
      <c r="E47108" t="s">
        <v>54860</v>
      </c>
    </row>
    <row r="47109" spans="1:5">
      <c r="A47109" s="94" t="s">
        <v>55199</v>
      </c>
      <c r="B47109" s="94" t="s">
        <v>33175</v>
      </c>
      <c r="C47109" s="94">
        <v>129200</v>
      </c>
      <c r="D47109" s="95" t="s">
        <v>10473</v>
      </c>
      <c r="E47109" t="s">
        <v>54877</v>
      </c>
    </row>
    <row r="47110" spans="1:5">
      <c r="A47110" s="94" t="s">
        <v>55199</v>
      </c>
      <c r="B47110" s="94" t="s">
        <v>32819</v>
      </c>
      <c r="C47110" s="94">
        <v>205017</v>
      </c>
      <c r="D47110" s="95" t="s">
        <v>32979</v>
      </c>
      <c r="E47110" t="s">
        <v>54871</v>
      </c>
    </row>
    <row r="47111" spans="1:5">
      <c r="A47111" s="94" t="s">
        <v>55199</v>
      </c>
      <c r="B47111" s="94" t="s">
        <v>33544</v>
      </c>
      <c r="C47111" s="94">
        <v>408298</v>
      </c>
      <c r="D47111" s="95" t="s">
        <v>33584</v>
      </c>
      <c r="E47111" t="s">
        <v>54887</v>
      </c>
    </row>
    <row r="47112" spans="1:5">
      <c r="A47112" s="94" t="s">
        <v>55199</v>
      </c>
      <c r="B47112" s="94" t="s">
        <v>33544</v>
      </c>
      <c r="C47112" s="94">
        <v>408299</v>
      </c>
      <c r="D47112" s="95" t="s">
        <v>33585</v>
      </c>
      <c r="E47112" t="s">
        <v>54887</v>
      </c>
    </row>
    <row r="47113" spans="1:5">
      <c r="A47113" s="94" t="s">
        <v>55199</v>
      </c>
      <c r="B47113" s="94" t="s">
        <v>33544</v>
      </c>
      <c r="C47113" s="94">
        <v>408301</v>
      </c>
      <c r="D47113" s="95" t="s">
        <v>33587</v>
      </c>
      <c r="E47113" t="s">
        <v>54887</v>
      </c>
    </row>
    <row r="47114" spans="1:5">
      <c r="A47114" s="94" t="s">
        <v>55199</v>
      </c>
      <c r="B47114" s="94" t="s">
        <v>33544</v>
      </c>
      <c r="C47114" s="94">
        <v>408300</v>
      </c>
      <c r="D47114" s="95" t="s">
        <v>33586</v>
      </c>
      <c r="E47114" t="s">
        <v>54887</v>
      </c>
    </row>
    <row r="47115" spans="1:5">
      <c r="A47115" s="94" t="s">
        <v>55199</v>
      </c>
      <c r="B47115" s="94" t="s">
        <v>33544</v>
      </c>
      <c r="C47115" s="94">
        <v>408354</v>
      </c>
      <c r="D47115" s="95" t="s">
        <v>33588</v>
      </c>
      <c r="E47115" t="s">
        <v>54887</v>
      </c>
    </row>
    <row r="47116" spans="1:5">
      <c r="A47116" s="94" t="s">
        <v>55199</v>
      </c>
      <c r="B47116" s="94" t="s">
        <v>32623</v>
      </c>
      <c r="C47116" s="94">
        <v>464554</v>
      </c>
      <c r="D47116" s="95" t="s">
        <v>32804</v>
      </c>
      <c r="E47116" t="s">
        <v>54477</v>
      </c>
    </row>
    <row r="47117" spans="1:5">
      <c r="A47117" s="94" t="s">
        <v>55199</v>
      </c>
      <c r="B47117" s="94" t="s">
        <v>32623</v>
      </c>
      <c r="C47117" s="94">
        <v>464510</v>
      </c>
      <c r="D47117" s="95" t="s">
        <v>32776</v>
      </c>
      <c r="E47117" t="s">
        <v>54477</v>
      </c>
    </row>
    <row r="47118" spans="1:5">
      <c r="A47118" s="94" t="s">
        <v>55199</v>
      </c>
      <c r="B47118" s="94" t="s">
        <v>31871</v>
      </c>
      <c r="C47118" s="94">
        <v>464001</v>
      </c>
      <c r="D47118" s="95" t="s">
        <v>32111</v>
      </c>
      <c r="E47118" t="s">
        <v>54856</v>
      </c>
    </row>
    <row r="47119" spans="1:5">
      <c r="A47119" s="94" t="s">
        <v>55199</v>
      </c>
      <c r="B47119" s="94" t="s">
        <v>31871</v>
      </c>
      <c r="C47119" s="94">
        <v>405333</v>
      </c>
      <c r="D47119" s="95" t="s">
        <v>32101</v>
      </c>
      <c r="E47119" t="s">
        <v>54856</v>
      </c>
    </row>
    <row r="47120" spans="1:5">
      <c r="A47120" s="94" t="s">
        <v>55199</v>
      </c>
      <c r="B47120" s="94" t="s">
        <v>32144</v>
      </c>
      <c r="C47120" s="94">
        <v>466049</v>
      </c>
      <c r="D47120" s="95" t="s">
        <v>32524</v>
      </c>
      <c r="E47120" t="s">
        <v>54860</v>
      </c>
    </row>
    <row r="47121" spans="1:5">
      <c r="A47121" s="94" t="s">
        <v>55199</v>
      </c>
      <c r="B47121" s="94" t="s">
        <v>32623</v>
      </c>
      <c r="C47121" s="94">
        <v>128745</v>
      </c>
      <c r="D47121" s="95" t="s">
        <v>32710</v>
      </c>
      <c r="E47121" t="s">
        <v>53821</v>
      </c>
    </row>
    <row r="47122" spans="1:5">
      <c r="A47122" s="94" t="s">
        <v>55199</v>
      </c>
      <c r="B47122" s="94" t="s">
        <v>33309</v>
      </c>
      <c r="C47122" s="94">
        <v>129761</v>
      </c>
      <c r="D47122" s="94" t="s">
        <v>33321</v>
      </c>
      <c r="E47122" t="s">
        <v>54881</v>
      </c>
    </row>
    <row r="47123" spans="1:5">
      <c r="A47123" s="94" t="s">
        <v>55199</v>
      </c>
      <c r="B47123" s="94" t="s">
        <v>31871</v>
      </c>
      <c r="C47123" s="94">
        <v>128431</v>
      </c>
      <c r="D47123" s="95" t="s">
        <v>31991</v>
      </c>
      <c r="E47123" t="s">
        <v>54856</v>
      </c>
    </row>
    <row r="47124" spans="1:5">
      <c r="A47124" s="94" t="s">
        <v>55199</v>
      </c>
      <c r="B47124" s="94" t="s">
        <v>33175</v>
      </c>
      <c r="C47124" s="94">
        <v>205508</v>
      </c>
      <c r="D47124" s="95" t="s">
        <v>33289</v>
      </c>
      <c r="E47124" t="s">
        <v>54876</v>
      </c>
    </row>
    <row r="47125" spans="1:5">
      <c r="A47125" s="94" t="s">
        <v>55199</v>
      </c>
      <c r="B47125" s="94" t="s">
        <v>33175</v>
      </c>
      <c r="C47125" s="94">
        <v>129343</v>
      </c>
      <c r="D47125" s="95" t="s">
        <v>33249</v>
      </c>
      <c r="E47125" t="s">
        <v>54879</v>
      </c>
    </row>
    <row r="47126" spans="1:5">
      <c r="A47126" s="94" t="s">
        <v>55199</v>
      </c>
      <c r="B47126" s="94" t="s">
        <v>33357</v>
      </c>
      <c r="C47126" s="94">
        <v>128728</v>
      </c>
      <c r="D47126" s="95" t="s">
        <v>33382</v>
      </c>
      <c r="E47126" t="s">
        <v>54882</v>
      </c>
    </row>
    <row r="47127" spans="1:5">
      <c r="A47127" s="94" t="s">
        <v>55199</v>
      </c>
      <c r="B47127" s="94" t="s">
        <v>32819</v>
      </c>
      <c r="C47127" s="94">
        <v>129025</v>
      </c>
      <c r="D47127" s="95" t="s">
        <v>32906</v>
      </c>
      <c r="E47127" t="s">
        <v>54869</v>
      </c>
    </row>
    <row r="47128" spans="1:5">
      <c r="A47128" s="94" t="s">
        <v>55199</v>
      </c>
      <c r="B47128" s="94" t="s">
        <v>32144</v>
      </c>
      <c r="C47128" s="94">
        <v>129715</v>
      </c>
      <c r="D47128" s="95" t="s">
        <v>32347</v>
      </c>
      <c r="E47128" t="s">
        <v>54860</v>
      </c>
    </row>
    <row r="47129" spans="1:5">
      <c r="A47129" s="94" t="s">
        <v>55199</v>
      </c>
      <c r="B47129" s="94" t="s">
        <v>32144</v>
      </c>
      <c r="C47129" s="94">
        <v>129716</v>
      </c>
      <c r="D47129" s="95" t="s">
        <v>32348</v>
      </c>
      <c r="E47129" t="s">
        <v>54860</v>
      </c>
    </row>
    <row r="47130" spans="1:5">
      <c r="A47130" s="94" t="s">
        <v>55199</v>
      </c>
      <c r="B47130" s="94" t="s">
        <v>33175</v>
      </c>
      <c r="C47130" s="94">
        <v>129252</v>
      </c>
      <c r="D47130" s="95" t="s">
        <v>33233</v>
      </c>
      <c r="E47130" t="s">
        <v>54878</v>
      </c>
    </row>
    <row r="47131" spans="1:5">
      <c r="A47131" s="94" t="s">
        <v>55199</v>
      </c>
      <c r="B47131" s="94" t="s">
        <v>32144</v>
      </c>
      <c r="C47131" s="94">
        <v>129494</v>
      </c>
      <c r="D47131" s="95" t="s">
        <v>32169</v>
      </c>
      <c r="E47131" t="s">
        <v>54860</v>
      </c>
    </row>
    <row r="47132" spans="1:5">
      <c r="A47132" s="94" t="s">
        <v>55199</v>
      </c>
      <c r="B47132" s="94" t="s">
        <v>33406</v>
      </c>
      <c r="C47132" s="94">
        <v>102157</v>
      </c>
      <c r="D47132" s="95" t="s">
        <v>33408</v>
      </c>
      <c r="E47132" t="s">
        <v>54883</v>
      </c>
    </row>
    <row r="47133" spans="1:5">
      <c r="A47133" s="94" t="s">
        <v>55199</v>
      </c>
      <c r="B47133" s="94" t="s">
        <v>33406</v>
      </c>
      <c r="C47133" s="94">
        <v>129180</v>
      </c>
      <c r="D47133" s="95" t="s">
        <v>22342</v>
      </c>
      <c r="E47133" t="s">
        <v>54884</v>
      </c>
    </row>
    <row r="47134" spans="1:5">
      <c r="A47134" s="94" t="s">
        <v>55199</v>
      </c>
      <c r="B47134" s="94" t="s">
        <v>33175</v>
      </c>
      <c r="C47134" s="94">
        <v>129201</v>
      </c>
      <c r="D47134" s="95" t="s">
        <v>33200</v>
      </c>
      <c r="E47134" t="s">
        <v>54877</v>
      </c>
    </row>
    <row r="47135" spans="1:5">
      <c r="A47135" s="94" t="s">
        <v>55199</v>
      </c>
      <c r="B47135" s="94" t="s">
        <v>32144</v>
      </c>
      <c r="C47135" s="94">
        <v>466179</v>
      </c>
      <c r="D47135" s="95" t="s">
        <v>32613</v>
      </c>
      <c r="E47135" t="s">
        <v>54860</v>
      </c>
    </row>
    <row r="47136" spans="1:5">
      <c r="A47136" s="94" t="s">
        <v>55199</v>
      </c>
      <c r="B47136" s="94" t="s">
        <v>32144</v>
      </c>
      <c r="C47136" s="94">
        <v>466180</v>
      </c>
      <c r="D47136" s="95" t="s">
        <v>32614</v>
      </c>
      <c r="E47136" t="s">
        <v>54860</v>
      </c>
    </row>
    <row r="47137" spans="1:5">
      <c r="A47137" s="94" t="s">
        <v>55199</v>
      </c>
      <c r="B47137" s="94" t="s">
        <v>32144</v>
      </c>
      <c r="C47137" s="94">
        <v>466181</v>
      </c>
      <c r="D47137" s="95" t="s">
        <v>32615</v>
      </c>
      <c r="E47137" t="s">
        <v>54860</v>
      </c>
    </row>
    <row r="47138" spans="1:5">
      <c r="A47138" s="94" t="s">
        <v>55199</v>
      </c>
      <c r="B47138" s="94" t="s">
        <v>32819</v>
      </c>
      <c r="C47138" s="94">
        <v>465035</v>
      </c>
      <c r="D47138" s="95" t="s">
        <v>33014</v>
      </c>
      <c r="E47138" t="s">
        <v>53800</v>
      </c>
    </row>
    <row r="47139" spans="1:5">
      <c r="A47139" s="94" t="s">
        <v>55199</v>
      </c>
      <c r="B47139" s="94" t="s">
        <v>32819</v>
      </c>
      <c r="C47139" s="94">
        <v>465033</v>
      </c>
      <c r="D47139" s="95" t="s">
        <v>33012</v>
      </c>
      <c r="E47139" t="s">
        <v>54866</v>
      </c>
    </row>
    <row r="47140" spans="1:5">
      <c r="A47140" s="94" t="s">
        <v>55199</v>
      </c>
      <c r="B47140" s="94" t="s">
        <v>32819</v>
      </c>
      <c r="C47140" s="94">
        <v>465036</v>
      </c>
      <c r="D47140" s="95" t="s">
        <v>33015</v>
      </c>
      <c r="E47140" t="s">
        <v>53800</v>
      </c>
    </row>
    <row r="47141" spans="1:5">
      <c r="A47141" s="94" t="s">
        <v>55199</v>
      </c>
      <c r="B47141" s="94" t="s">
        <v>33309</v>
      </c>
      <c r="C47141" s="94">
        <v>405578</v>
      </c>
      <c r="D47141" s="95" t="s">
        <v>33336</v>
      </c>
      <c r="E47141" t="s">
        <v>54881</v>
      </c>
    </row>
    <row r="47142" spans="1:5">
      <c r="A47142" s="94" t="s">
        <v>55199</v>
      </c>
      <c r="B47142" s="94" t="s">
        <v>32819</v>
      </c>
      <c r="C47142" s="94">
        <v>465037</v>
      </c>
      <c r="D47142" s="95" t="s">
        <v>33016</v>
      </c>
      <c r="E47142" t="s">
        <v>53985</v>
      </c>
    </row>
    <row r="47143" spans="1:5">
      <c r="A47143" s="94" t="s">
        <v>55199</v>
      </c>
      <c r="B47143" s="94" t="s">
        <v>32819</v>
      </c>
      <c r="C47143" s="94">
        <v>465034</v>
      </c>
      <c r="D47143" s="95" t="s">
        <v>33013</v>
      </c>
      <c r="E47143" t="s">
        <v>53800</v>
      </c>
    </row>
    <row r="47144" spans="1:5">
      <c r="A47144" s="94" t="s">
        <v>55199</v>
      </c>
      <c r="B47144" s="94" t="s">
        <v>33309</v>
      </c>
      <c r="C47144" s="94">
        <v>466528</v>
      </c>
      <c r="D47144" s="95" t="s">
        <v>33356</v>
      </c>
      <c r="E47144" t="s">
        <v>54881</v>
      </c>
    </row>
    <row r="47145" spans="1:5">
      <c r="A47145" s="94" t="s">
        <v>55199</v>
      </c>
      <c r="B47145" s="94" t="s">
        <v>32144</v>
      </c>
      <c r="C47145" s="94">
        <v>466170</v>
      </c>
      <c r="D47145" s="94" t="s">
        <v>32605</v>
      </c>
      <c r="E47145" t="s">
        <v>54860</v>
      </c>
    </row>
    <row r="47146" spans="1:5">
      <c r="A47146" s="94" t="s">
        <v>55199</v>
      </c>
      <c r="B47146" s="94" t="s">
        <v>32819</v>
      </c>
      <c r="C47146" s="94">
        <v>465038</v>
      </c>
      <c r="D47146" s="95" t="s">
        <v>33017</v>
      </c>
      <c r="E47146" t="s">
        <v>54869</v>
      </c>
    </row>
    <row r="47147" spans="1:5">
      <c r="A47147" s="94" t="s">
        <v>55199</v>
      </c>
      <c r="B47147" s="94" t="s">
        <v>31871</v>
      </c>
      <c r="C47147" s="94">
        <v>464055</v>
      </c>
      <c r="D47147" s="95" t="s">
        <v>32139</v>
      </c>
      <c r="E47147" t="s">
        <v>54858</v>
      </c>
    </row>
    <row r="47148" spans="1:5">
      <c r="A47148" s="94" t="s">
        <v>55199</v>
      </c>
      <c r="B47148" s="94" t="s">
        <v>31871</v>
      </c>
      <c r="C47148" s="94">
        <v>464059</v>
      </c>
      <c r="D47148" s="95" t="s">
        <v>32140</v>
      </c>
      <c r="E47148" t="s">
        <v>54857</v>
      </c>
    </row>
    <row r="47149" spans="1:5">
      <c r="A47149" s="94" t="s">
        <v>55199</v>
      </c>
      <c r="B47149" s="94" t="s">
        <v>32144</v>
      </c>
      <c r="C47149" s="94">
        <v>466171</v>
      </c>
      <c r="D47149" s="95" t="s">
        <v>32606</v>
      </c>
      <c r="E47149" t="s">
        <v>54860</v>
      </c>
    </row>
    <row r="47150" spans="1:5">
      <c r="A47150" s="94" t="s">
        <v>55199</v>
      </c>
      <c r="B47150" s="94" t="s">
        <v>32144</v>
      </c>
      <c r="C47150" s="94">
        <v>466172</v>
      </c>
      <c r="D47150" s="95" t="s">
        <v>32607</v>
      </c>
      <c r="E47150" t="s">
        <v>54860</v>
      </c>
    </row>
    <row r="47151" spans="1:5">
      <c r="A47151" s="94" t="s">
        <v>55199</v>
      </c>
      <c r="B47151" s="94" t="s">
        <v>32144</v>
      </c>
      <c r="C47151" s="94">
        <v>466174</v>
      </c>
      <c r="D47151" s="95" t="s">
        <v>32609</v>
      </c>
      <c r="E47151" t="s">
        <v>54860</v>
      </c>
    </row>
    <row r="47152" spans="1:5">
      <c r="A47152" s="94" t="s">
        <v>55199</v>
      </c>
      <c r="B47152" s="94" t="s">
        <v>32144</v>
      </c>
      <c r="C47152" s="94">
        <v>466173</v>
      </c>
      <c r="D47152" s="95" t="s">
        <v>32608</v>
      </c>
      <c r="E47152" t="s">
        <v>54860</v>
      </c>
    </row>
    <row r="47153" spans="1:5">
      <c r="A47153" s="94" t="s">
        <v>55199</v>
      </c>
      <c r="B47153" s="94" t="s">
        <v>33357</v>
      </c>
      <c r="C47153" s="94">
        <v>128729</v>
      </c>
      <c r="D47153" s="95" t="s">
        <v>8724</v>
      </c>
      <c r="E47153" t="s">
        <v>54882</v>
      </c>
    </row>
    <row r="47154" spans="1:5">
      <c r="A47154" s="94" t="s">
        <v>55199</v>
      </c>
      <c r="B47154" s="94" t="s">
        <v>32144</v>
      </c>
      <c r="C47154" s="94">
        <v>129532</v>
      </c>
      <c r="D47154" s="95" t="s">
        <v>4644</v>
      </c>
      <c r="E47154" t="s">
        <v>54860</v>
      </c>
    </row>
    <row r="47155" spans="1:5">
      <c r="A47155" s="94" t="s">
        <v>55199</v>
      </c>
      <c r="B47155" s="94" t="s">
        <v>33019</v>
      </c>
      <c r="C47155" s="94">
        <v>128878</v>
      </c>
      <c r="D47155" s="95" t="s">
        <v>33038</v>
      </c>
      <c r="E47155" t="s">
        <v>54873</v>
      </c>
    </row>
    <row r="47156" spans="1:5">
      <c r="A47156" s="94" t="s">
        <v>55199</v>
      </c>
      <c r="B47156" s="94" t="s">
        <v>33175</v>
      </c>
      <c r="C47156" s="94">
        <v>129344</v>
      </c>
      <c r="D47156" s="95" t="s">
        <v>33250</v>
      </c>
      <c r="E47156" t="s">
        <v>54879</v>
      </c>
    </row>
    <row r="47157" spans="1:5">
      <c r="A47157" s="94" t="s">
        <v>55199</v>
      </c>
      <c r="B47157" s="94" t="s">
        <v>31871</v>
      </c>
      <c r="C47157" s="94">
        <v>128291</v>
      </c>
      <c r="D47157" s="95" t="s">
        <v>31893</v>
      </c>
      <c r="E47157" t="s">
        <v>54851</v>
      </c>
    </row>
    <row r="47158" spans="1:5">
      <c r="A47158" s="94" t="s">
        <v>55199</v>
      </c>
      <c r="B47158" s="94" t="s">
        <v>32819</v>
      </c>
      <c r="C47158" s="94">
        <v>129015</v>
      </c>
      <c r="D47158" s="95" t="s">
        <v>32900</v>
      </c>
      <c r="E47158" t="s">
        <v>54869</v>
      </c>
    </row>
    <row r="47159" spans="1:5">
      <c r="A47159" s="94" t="s">
        <v>55199</v>
      </c>
      <c r="B47159" s="94" t="s">
        <v>32623</v>
      </c>
      <c r="C47159" s="94">
        <v>128629</v>
      </c>
      <c r="D47159" s="95" t="s">
        <v>32661</v>
      </c>
      <c r="E47159" t="s">
        <v>54477</v>
      </c>
    </row>
    <row r="47160" spans="1:5">
      <c r="A47160" s="94" t="s">
        <v>55199</v>
      </c>
      <c r="B47160" s="94" t="s">
        <v>32623</v>
      </c>
      <c r="C47160" s="94">
        <v>464526</v>
      </c>
      <c r="D47160" s="95" t="s">
        <v>32785</v>
      </c>
      <c r="E47160" t="s">
        <v>54862</v>
      </c>
    </row>
    <row r="47161" spans="1:5">
      <c r="A47161" s="94" t="s">
        <v>55199</v>
      </c>
      <c r="B47161" s="94" t="s">
        <v>32144</v>
      </c>
      <c r="C47161" s="94">
        <v>405437</v>
      </c>
      <c r="D47161" s="95" t="s">
        <v>32388</v>
      </c>
      <c r="E47161" t="s">
        <v>54860</v>
      </c>
    </row>
    <row r="47162" spans="1:5">
      <c r="A47162" s="94" t="s">
        <v>55199</v>
      </c>
      <c r="B47162" s="94" t="s">
        <v>32144</v>
      </c>
      <c r="C47162" s="94">
        <v>466123</v>
      </c>
      <c r="D47162" s="95" t="s">
        <v>32573</v>
      </c>
      <c r="E47162" t="s">
        <v>54860</v>
      </c>
    </row>
    <row r="47163" spans="1:5">
      <c r="A47163" s="94" t="s">
        <v>55199</v>
      </c>
      <c r="B47163" s="94" t="s">
        <v>32623</v>
      </c>
      <c r="C47163" s="94">
        <v>204517</v>
      </c>
      <c r="D47163" s="95" t="s">
        <v>32738</v>
      </c>
      <c r="E47163" t="s">
        <v>54861</v>
      </c>
    </row>
    <row r="47164" spans="1:5">
      <c r="A47164" s="94" t="s">
        <v>55199</v>
      </c>
      <c r="B47164" s="94" t="s">
        <v>32819</v>
      </c>
      <c r="C47164" s="94">
        <v>128859</v>
      </c>
      <c r="D47164" s="95" t="s">
        <v>32839</v>
      </c>
      <c r="E47164" t="s">
        <v>53985</v>
      </c>
    </row>
    <row r="47165" spans="1:5">
      <c r="A47165" s="94" t="s">
        <v>55199</v>
      </c>
      <c r="B47165" s="94" t="s">
        <v>32144</v>
      </c>
      <c r="C47165" s="94">
        <v>129555</v>
      </c>
      <c r="D47165" s="95" t="s">
        <v>32215</v>
      </c>
      <c r="E47165" t="s">
        <v>54860</v>
      </c>
    </row>
    <row r="47166" spans="1:5">
      <c r="A47166" s="94" t="s">
        <v>55199</v>
      </c>
      <c r="B47166" s="94" t="s">
        <v>32144</v>
      </c>
      <c r="C47166" s="94">
        <v>466022</v>
      </c>
      <c r="D47166" s="95" t="s">
        <v>32507</v>
      </c>
      <c r="E47166" t="s">
        <v>54860</v>
      </c>
    </row>
    <row r="47167" spans="1:5">
      <c r="A47167" s="94" t="s">
        <v>55199</v>
      </c>
      <c r="B47167" s="94" t="s">
        <v>32144</v>
      </c>
      <c r="C47167" s="94">
        <v>405550</v>
      </c>
      <c r="D47167" s="95" t="s">
        <v>32461</v>
      </c>
      <c r="E47167" t="s">
        <v>54860</v>
      </c>
    </row>
    <row r="47168" spans="1:5">
      <c r="A47168" s="94" t="s">
        <v>55199</v>
      </c>
      <c r="B47168" s="94" t="s">
        <v>32144</v>
      </c>
      <c r="C47168" s="94">
        <v>466072</v>
      </c>
      <c r="D47168" s="95" t="s">
        <v>32538</v>
      </c>
      <c r="E47168" t="s">
        <v>54860</v>
      </c>
    </row>
    <row r="47169" spans="1:5">
      <c r="A47169" s="94" t="s">
        <v>55199</v>
      </c>
      <c r="B47169" s="94" t="s">
        <v>33544</v>
      </c>
      <c r="C47169" s="94">
        <v>405579</v>
      </c>
      <c r="D47169" s="95" t="s">
        <v>33574</v>
      </c>
      <c r="E47169" t="s">
        <v>54887</v>
      </c>
    </row>
    <row r="47170" spans="1:5">
      <c r="A47170" s="94" t="s">
        <v>55199</v>
      </c>
      <c r="B47170" s="94" t="s">
        <v>31871</v>
      </c>
      <c r="C47170" s="94">
        <v>464052</v>
      </c>
      <c r="D47170" s="95" t="s">
        <v>32136</v>
      </c>
      <c r="E47170" t="s">
        <v>54858</v>
      </c>
    </row>
    <row r="47171" spans="1:5">
      <c r="A47171" s="94" t="s">
        <v>55199</v>
      </c>
      <c r="B47171" s="94" t="s">
        <v>32144</v>
      </c>
      <c r="C47171" s="94">
        <v>466124</v>
      </c>
      <c r="D47171" s="95" t="s">
        <v>32574</v>
      </c>
      <c r="E47171" t="s">
        <v>54860</v>
      </c>
    </row>
    <row r="47172" spans="1:5">
      <c r="A47172" s="94" t="s">
        <v>55199</v>
      </c>
      <c r="B47172" s="94" t="s">
        <v>33406</v>
      </c>
      <c r="C47172" s="94">
        <v>407899</v>
      </c>
      <c r="D47172" s="95" t="s">
        <v>33527</v>
      </c>
      <c r="E47172" t="s">
        <v>54883</v>
      </c>
    </row>
    <row r="47173" spans="1:5">
      <c r="A47173" s="94" t="s">
        <v>55199</v>
      </c>
      <c r="B47173" s="94" t="s">
        <v>33544</v>
      </c>
      <c r="C47173" s="94">
        <v>467013</v>
      </c>
      <c r="D47173" s="95" t="s">
        <v>33598</v>
      </c>
      <c r="E47173" t="s">
        <v>54887</v>
      </c>
    </row>
    <row r="47174" spans="1:5">
      <c r="A47174" s="94" t="s">
        <v>55199</v>
      </c>
      <c r="B47174" s="94" t="s">
        <v>32819</v>
      </c>
      <c r="C47174" s="94">
        <v>405411</v>
      </c>
      <c r="D47174" s="95" t="s">
        <v>32991</v>
      </c>
      <c r="E47174" t="s">
        <v>54871</v>
      </c>
    </row>
    <row r="47175" spans="1:5">
      <c r="A47175" s="94" t="s">
        <v>55199</v>
      </c>
      <c r="B47175" s="94" t="s">
        <v>32144</v>
      </c>
      <c r="C47175" s="94">
        <v>466033</v>
      </c>
      <c r="D47175" s="95" t="s">
        <v>32511</v>
      </c>
      <c r="E47175" t="s">
        <v>54860</v>
      </c>
    </row>
    <row r="47176" spans="1:5">
      <c r="A47176" s="94" t="s">
        <v>55199</v>
      </c>
      <c r="B47176" s="94" t="s">
        <v>33406</v>
      </c>
      <c r="C47176" s="94">
        <v>405426</v>
      </c>
      <c r="D47176" s="95" t="s">
        <v>33526</v>
      </c>
      <c r="E47176" t="s">
        <v>54883</v>
      </c>
    </row>
    <row r="47177" spans="1:5">
      <c r="A47177" s="94" t="s">
        <v>55199</v>
      </c>
      <c r="B47177" s="94" t="s">
        <v>32144</v>
      </c>
      <c r="C47177" s="94">
        <v>466081</v>
      </c>
      <c r="D47177" s="95" t="s">
        <v>32543</v>
      </c>
      <c r="E47177" t="s">
        <v>54860</v>
      </c>
    </row>
    <row r="47178" spans="1:5">
      <c r="A47178" s="94" t="s">
        <v>55199</v>
      </c>
      <c r="B47178" s="94" t="s">
        <v>32819</v>
      </c>
      <c r="C47178" s="94">
        <v>128861</v>
      </c>
      <c r="D47178" s="95" t="s">
        <v>32841</v>
      </c>
      <c r="E47178" t="s">
        <v>53985</v>
      </c>
    </row>
    <row r="47179" spans="1:5">
      <c r="A47179" s="94" t="s">
        <v>55199</v>
      </c>
      <c r="B47179" s="94" t="s">
        <v>32819</v>
      </c>
      <c r="C47179" s="94">
        <v>129091</v>
      </c>
      <c r="D47179" s="95" t="s">
        <v>32943</v>
      </c>
      <c r="E47179" t="s">
        <v>53800</v>
      </c>
    </row>
    <row r="47180" spans="1:5">
      <c r="A47180" s="94" t="s">
        <v>55199</v>
      </c>
      <c r="B47180" s="94" t="s">
        <v>32623</v>
      </c>
      <c r="C47180" s="94">
        <v>204520</v>
      </c>
      <c r="D47180" s="95" t="s">
        <v>32741</v>
      </c>
      <c r="E47180" t="s">
        <v>54864</v>
      </c>
    </row>
    <row r="47181" spans="1:5">
      <c r="A47181" s="94" t="s">
        <v>55199</v>
      </c>
      <c r="B47181" s="94" t="s">
        <v>32819</v>
      </c>
      <c r="C47181" s="94">
        <v>129132</v>
      </c>
      <c r="D47181" s="95" t="s">
        <v>32956</v>
      </c>
      <c r="E47181" t="s">
        <v>54871</v>
      </c>
    </row>
    <row r="47182" spans="1:5">
      <c r="A47182" s="94" t="s">
        <v>55199</v>
      </c>
      <c r="B47182" s="94" t="s">
        <v>32819</v>
      </c>
      <c r="C47182" s="94">
        <v>205018</v>
      </c>
      <c r="D47182" s="95" t="s">
        <v>32980</v>
      </c>
      <c r="E47182" t="s">
        <v>53985</v>
      </c>
    </row>
    <row r="47183" spans="1:5">
      <c r="A47183" s="94" t="s">
        <v>55199</v>
      </c>
      <c r="B47183" s="94" t="s">
        <v>33406</v>
      </c>
      <c r="C47183" s="94">
        <v>129304</v>
      </c>
      <c r="D47183" s="95" t="s">
        <v>33440</v>
      </c>
      <c r="E47183" t="s">
        <v>54886</v>
      </c>
    </row>
    <row r="47184" spans="1:5">
      <c r="A47184" s="94" t="s">
        <v>55199</v>
      </c>
      <c r="B47184" s="94" t="s">
        <v>32819</v>
      </c>
      <c r="C47184" s="94">
        <v>128899</v>
      </c>
      <c r="D47184" s="95" t="s">
        <v>32855</v>
      </c>
      <c r="E47184" t="s">
        <v>54867</v>
      </c>
    </row>
    <row r="47185" spans="1:5">
      <c r="A47185" s="94" t="s">
        <v>55199</v>
      </c>
      <c r="B47185" s="94" t="s">
        <v>33357</v>
      </c>
      <c r="C47185" s="94">
        <v>128602</v>
      </c>
      <c r="D47185" s="95" t="s">
        <v>18338</v>
      </c>
      <c r="E47185" t="s">
        <v>54882</v>
      </c>
    </row>
    <row r="47186" spans="1:5">
      <c r="A47186" s="94" t="s">
        <v>55199</v>
      </c>
      <c r="B47186" s="94" t="s">
        <v>33357</v>
      </c>
      <c r="C47186" s="94">
        <v>128686</v>
      </c>
      <c r="D47186" s="95" t="s">
        <v>18338</v>
      </c>
      <c r="E47186" t="s">
        <v>54882</v>
      </c>
    </row>
    <row r="47187" spans="1:5">
      <c r="A47187" s="94" t="s">
        <v>55199</v>
      </c>
      <c r="B47187" s="94" t="s">
        <v>33309</v>
      </c>
      <c r="C47187" s="94">
        <v>129764</v>
      </c>
      <c r="D47187" s="95" t="s">
        <v>15343</v>
      </c>
      <c r="E47187" t="s">
        <v>54881</v>
      </c>
    </row>
    <row r="47188" spans="1:5">
      <c r="A47188" s="94" t="s">
        <v>55199</v>
      </c>
      <c r="B47188" s="94" t="s">
        <v>31871</v>
      </c>
      <c r="C47188" s="94">
        <v>128516</v>
      </c>
      <c r="D47188" s="95" t="s">
        <v>32042</v>
      </c>
      <c r="E47188" t="s">
        <v>54850</v>
      </c>
    </row>
    <row r="47189" spans="1:5">
      <c r="A47189" s="94" t="s">
        <v>55199</v>
      </c>
      <c r="B47189" s="94" t="s">
        <v>32819</v>
      </c>
      <c r="C47189" s="94">
        <v>128950</v>
      </c>
      <c r="D47189" s="95" t="s">
        <v>32889</v>
      </c>
      <c r="E47189" t="s">
        <v>54868</v>
      </c>
    </row>
    <row r="47190" spans="1:5">
      <c r="A47190" s="94" t="s">
        <v>55199</v>
      </c>
      <c r="B47190" s="94" t="s">
        <v>33599</v>
      </c>
      <c r="C47190" s="94">
        <v>128775</v>
      </c>
      <c r="D47190" s="95" t="s">
        <v>33606</v>
      </c>
      <c r="E47190" t="s">
        <v>54888</v>
      </c>
    </row>
    <row r="47191" spans="1:5">
      <c r="A47191" s="94" t="s">
        <v>55199</v>
      </c>
      <c r="B47191" s="94" t="s">
        <v>33019</v>
      </c>
      <c r="C47191" s="94">
        <v>129107</v>
      </c>
      <c r="D47191" s="95" t="s">
        <v>33122</v>
      </c>
      <c r="E47191" t="s">
        <v>53802</v>
      </c>
    </row>
    <row r="47192" spans="1:5">
      <c r="A47192" s="94" t="s">
        <v>55199</v>
      </c>
      <c r="B47192" s="94" t="s">
        <v>32623</v>
      </c>
      <c r="C47192" s="94">
        <v>405357</v>
      </c>
      <c r="D47192" s="95" t="s">
        <v>32764</v>
      </c>
      <c r="E47192" t="s">
        <v>53821</v>
      </c>
    </row>
    <row r="47193" spans="1:5">
      <c r="A47193" s="94" t="s">
        <v>55199</v>
      </c>
      <c r="B47193" s="94" t="s">
        <v>32144</v>
      </c>
      <c r="C47193" s="94">
        <v>405551</v>
      </c>
      <c r="D47193" s="95" t="s">
        <v>32462</v>
      </c>
      <c r="E47193" t="s">
        <v>54860</v>
      </c>
    </row>
    <row r="47194" spans="1:5">
      <c r="A47194" s="94" t="s">
        <v>55199</v>
      </c>
      <c r="B47194" s="94" t="s">
        <v>33406</v>
      </c>
      <c r="C47194" s="94">
        <v>465900</v>
      </c>
      <c r="D47194" s="95" t="s">
        <v>33542</v>
      </c>
      <c r="E47194" t="s">
        <v>54883</v>
      </c>
    </row>
    <row r="47195" spans="1:5">
      <c r="A47195" s="94" t="s">
        <v>55199</v>
      </c>
      <c r="B47195" s="94" t="s">
        <v>32819</v>
      </c>
      <c r="C47195" s="94">
        <v>129033</v>
      </c>
      <c r="D47195" s="95" t="s">
        <v>32911</v>
      </c>
      <c r="E47195" t="s">
        <v>54869</v>
      </c>
    </row>
    <row r="47196" spans="1:5">
      <c r="A47196" s="94" t="s">
        <v>55199</v>
      </c>
      <c r="B47196" s="94" t="s">
        <v>33309</v>
      </c>
      <c r="C47196" s="94">
        <v>129748</v>
      </c>
      <c r="D47196" s="95" t="s">
        <v>33311</v>
      </c>
      <c r="E47196" t="s">
        <v>54881</v>
      </c>
    </row>
    <row r="47197" spans="1:5">
      <c r="A47197" s="94" t="s">
        <v>55199</v>
      </c>
      <c r="B47197" s="94" t="s">
        <v>32144</v>
      </c>
      <c r="C47197" s="94">
        <v>129656</v>
      </c>
      <c r="D47197" s="95" t="s">
        <v>32301</v>
      </c>
      <c r="E47197" t="s">
        <v>54860</v>
      </c>
    </row>
    <row r="47198" spans="1:5">
      <c r="A47198" s="94" t="s">
        <v>55199</v>
      </c>
      <c r="B47198" s="94" t="s">
        <v>32144</v>
      </c>
      <c r="C47198" s="94">
        <v>129602</v>
      </c>
      <c r="D47198" s="95" t="s">
        <v>32257</v>
      </c>
      <c r="E47198" t="s">
        <v>54860</v>
      </c>
    </row>
    <row r="47199" spans="1:5">
      <c r="A47199" s="94" t="s">
        <v>55199</v>
      </c>
      <c r="B47199" s="94" t="s">
        <v>33406</v>
      </c>
      <c r="C47199" s="94">
        <v>129330</v>
      </c>
      <c r="D47199" s="94" t="s">
        <v>33457</v>
      </c>
      <c r="E47199" t="s">
        <v>54886</v>
      </c>
    </row>
    <row r="47200" spans="1:5">
      <c r="A47200" s="94" t="s">
        <v>55199</v>
      </c>
      <c r="B47200" s="94" t="s">
        <v>33406</v>
      </c>
      <c r="C47200" s="94">
        <v>129329</v>
      </c>
      <c r="D47200" s="94" t="s">
        <v>33456</v>
      </c>
      <c r="E47200" t="s">
        <v>54886</v>
      </c>
    </row>
    <row r="47201" spans="1:5">
      <c r="A47201" s="94" t="s">
        <v>55199</v>
      </c>
      <c r="B47201" s="94" t="s">
        <v>32144</v>
      </c>
      <c r="C47201" s="94">
        <v>129509</v>
      </c>
      <c r="D47201" s="95" t="s">
        <v>32180</v>
      </c>
      <c r="E47201" t="s">
        <v>54860</v>
      </c>
    </row>
    <row r="47202" spans="1:5">
      <c r="A47202" s="94" t="s">
        <v>55199</v>
      </c>
      <c r="B47202" s="94" t="s">
        <v>31871</v>
      </c>
      <c r="C47202" s="94">
        <v>406608</v>
      </c>
      <c r="D47202" s="95" t="s">
        <v>32105</v>
      </c>
      <c r="E47202" t="s">
        <v>54853</v>
      </c>
    </row>
    <row r="47203" spans="1:5">
      <c r="A47203" s="94" t="s">
        <v>55199</v>
      </c>
      <c r="B47203" s="94" t="s">
        <v>31871</v>
      </c>
      <c r="C47203" s="94">
        <v>128263</v>
      </c>
      <c r="D47203" s="95" t="s">
        <v>31876</v>
      </c>
      <c r="E47203" t="s">
        <v>54521</v>
      </c>
    </row>
    <row r="47204" spans="1:5">
      <c r="A47204" s="94" t="s">
        <v>55199</v>
      </c>
      <c r="B47204" s="94" t="s">
        <v>31871</v>
      </c>
      <c r="C47204" s="94">
        <v>405321</v>
      </c>
      <c r="D47204" s="95" t="s">
        <v>32092</v>
      </c>
      <c r="E47204" t="s">
        <v>54521</v>
      </c>
    </row>
    <row r="47205" spans="1:5">
      <c r="A47205" s="94" t="s">
        <v>55199</v>
      </c>
      <c r="B47205" s="94" t="s">
        <v>31871</v>
      </c>
      <c r="C47205" s="94">
        <v>405322</v>
      </c>
      <c r="D47205" s="95" t="s">
        <v>32093</v>
      </c>
      <c r="E47205" t="s">
        <v>54521</v>
      </c>
    </row>
    <row r="47206" spans="1:5">
      <c r="A47206" s="94" t="s">
        <v>55199</v>
      </c>
      <c r="B47206" s="94" t="s">
        <v>31871</v>
      </c>
      <c r="C47206" s="94">
        <v>405337</v>
      </c>
      <c r="D47206" s="95" t="s">
        <v>32104</v>
      </c>
      <c r="E47206" t="s">
        <v>54850</v>
      </c>
    </row>
    <row r="47207" spans="1:5">
      <c r="A47207" s="94" t="s">
        <v>55199</v>
      </c>
      <c r="B47207" s="94" t="s">
        <v>31871</v>
      </c>
      <c r="C47207" s="94">
        <v>408059</v>
      </c>
      <c r="D47207" s="95" t="s">
        <v>32108</v>
      </c>
      <c r="E47207" t="s">
        <v>54521</v>
      </c>
    </row>
    <row r="47208" spans="1:5">
      <c r="A47208" s="94" t="s">
        <v>55199</v>
      </c>
      <c r="B47208" s="94" t="s">
        <v>31871</v>
      </c>
      <c r="C47208" s="94">
        <v>408060</v>
      </c>
      <c r="D47208" s="95" t="s">
        <v>32109</v>
      </c>
      <c r="E47208" t="s">
        <v>54858</v>
      </c>
    </row>
    <row r="47209" spans="1:5">
      <c r="A47209" s="94" t="s">
        <v>55199</v>
      </c>
      <c r="B47209" s="94" t="s">
        <v>31871</v>
      </c>
      <c r="C47209" s="94">
        <v>464050</v>
      </c>
      <c r="D47209" s="95" t="s">
        <v>32135</v>
      </c>
      <c r="E47209" t="s">
        <v>54850</v>
      </c>
    </row>
    <row r="47210" spans="1:5">
      <c r="A47210" s="94" t="s">
        <v>55199</v>
      </c>
      <c r="B47210" s="94" t="s">
        <v>31871</v>
      </c>
      <c r="C47210" s="94">
        <v>128292</v>
      </c>
      <c r="D47210" s="95" t="s">
        <v>743</v>
      </c>
      <c r="E47210" t="s">
        <v>54851</v>
      </c>
    </row>
    <row r="47211" spans="1:5">
      <c r="A47211" s="94" t="s">
        <v>55199</v>
      </c>
      <c r="B47211" s="94" t="s">
        <v>31871</v>
      </c>
      <c r="C47211" s="94">
        <v>128346</v>
      </c>
      <c r="D47211" s="95" t="s">
        <v>743</v>
      </c>
      <c r="E47211" t="s">
        <v>54853</v>
      </c>
    </row>
    <row r="47212" spans="1:5">
      <c r="A47212" s="94" t="s">
        <v>55199</v>
      </c>
      <c r="B47212" s="94" t="s">
        <v>31871</v>
      </c>
      <c r="C47212" s="94">
        <v>128407</v>
      </c>
      <c r="D47212" s="95" t="s">
        <v>743</v>
      </c>
      <c r="E47212" t="s">
        <v>54855</v>
      </c>
    </row>
    <row r="47213" spans="1:5">
      <c r="A47213" s="94" t="s">
        <v>55199</v>
      </c>
      <c r="B47213" s="94" t="s">
        <v>32623</v>
      </c>
      <c r="C47213" s="94">
        <v>128573</v>
      </c>
      <c r="D47213" s="95" t="s">
        <v>743</v>
      </c>
      <c r="E47213" t="s">
        <v>54862</v>
      </c>
    </row>
    <row r="47214" spans="1:5">
      <c r="A47214" s="94" t="s">
        <v>55199</v>
      </c>
      <c r="B47214" s="94" t="s">
        <v>33175</v>
      </c>
      <c r="C47214" s="94">
        <v>129345</v>
      </c>
      <c r="D47214" s="95" t="s">
        <v>743</v>
      </c>
      <c r="E47214" t="s">
        <v>54879</v>
      </c>
    </row>
    <row r="47215" spans="1:5">
      <c r="A47215" s="94" t="s">
        <v>55199</v>
      </c>
      <c r="B47215" s="94" t="s">
        <v>33544</v>
      </c>
      <c r="C47215" s="94">
        <v>129791</v>
      </c>
      <c r="D47215" s="95" t="s">
        <v>33551</v>
      </c>
      <c r="E47215" t="s">
        <v>54887</v>
      </c>
    </row>
    <row r="47216" spans="1:5">
      <c r="A47216" s="94" t="s">
        <v>55199</v>
      </c>
      <c r="B47216" s="94" t="s">
        <v>33544</v>
      </c>
      <c r="C47216" s="94">
        <v>129802</v>
      </c>
      <c r="D47216" s="95" t="s">
        <v>2638</v>
      </c>
      <c r="E47216" t="s">
        <v>54887</v>
      </c>
    </row>
    <row r="47217" spans="1:5">
      <c r="A47217" s="94" t="s">
        <v>55199</v>
      </c>
      <c r="B47217" s="94" t="s">
        <v>33175</v>
      </c>
      <c r="C47217" s="94">
        <v>129170</v>
      </c>
      <c r="D47217" s="95" t="s">
        <v>33189</v>
      </c>
      <c r="E47217" t="s">
        <v>54876</v>
      </c>
    </row>
    <row r="47218" spans="1:5">
      <c r="A47218" s="94" t="s">
        <v>55199</v>
      </c>
      <c r="B47218" s="94" t="s">
        <v>33309</v>
      </c>
      <c r="C47218" s="94">
        <v>405572</v>
      </c>
      <c r="D47218" s="95" t="s">
        <v>33331</v>
      </c>
      <c r="E47218" t="s">
        <v>54881</v>
      </c>
    </row>
    <row r="47219" spans="1:5">
      <c r="A47219" s="94" t="s">
        <v>55199</v>
      </c>
      <c r="B47219" s="94" t="s">
        <v>31871</v>
      </c>
      <c r="C47219" s="94">
        <v>204020</v>
      </c>
      <c r="D47219" s="95" t="s">
        <v>32088</v>
      </c>
      <c r="E47219" t="s">
        <v>54521</v>
      </c>
    </row>
    <row r="47220" spans="1:5">
      <c r="A47220" s="94" t="s">
        <v>55199</v>
      </c>
      <c r="B47220" s="94" t="s">
        <v>32144</v>
      </c>
      <c r="C47220" s="94">
        <v>129478</v>
      </c>
      <c r="D47220" s="95" t="s">
        <v>32156</v>
      </c>
      <c r="E47220" t="s">
        <v>54860</v>
      </c>
    </row>
    <row r="47221" spans="1:5">
      <c r="A47221" s="94" t="s">
        <v>55199</v>
      </c>
      <c r="B47221" s="94" t="s">
        <v>31871</v>
      </c>
      <c r="C47221" s="94">
        <v>128382</v>
      </c>
      <c r="D47221" s="95" t="s">
        <v>31960</v>
      </c>
      <c r="E47221" t="s">
        <v>54854</v>
      </c>
    </row>
    <row r="47222" spans="1:5">
      <c r="A47222" s="94" t="s">
        <v>55199</v>
      </c>
      <c r="B47222" s="94" t="s">
        <v>32819</v>
      </c>
      <c r="C47222" s="94">
        <v>129077</v>
      </c>
      <c r="D47222" s="95" t="s">
        <v>32931</v>
      </c>
      <c r="E47222" t="s">
        <v>53800</v>
      </c>
    </row>
    <row r="47223" spans="1:5">
      <c r="A47223" s="94" t="s">
        <v>55199</v>
      </c>
      <c r="B47223" s="94" t="s">
        <v>33406</v>
      </c>
      <c r="C47223" s="94">
        <v>129282</v>
      </c>
      <c r="D47223" s="95" t="s">
        <v>33424</v>
      </c>
      <c r="E47223" t="s">
        <v>54885</v>
      </c>
    </row>
    <row r="47224" spans="1:5">
      <c r="A47224" s="94" t="s">
        <v>55199</v>
      </c>
      <c r="B47224" s="94" t="s">
        <v>32144</v>
      </c>
      <c r="C47224" s="94">
        <v>129589</v>
      </c>
      <c r="D47224" s="95" t="s">
        <v>32247</v>
      </c>
      <c r="E47224" t="s">
        <v>54860</v>
      </c>
    </row>
    <row r="47225" spans="1:5">
      <c r="A47225" s="94" t="s">
        <v>55199</v>
      </c>
      <c r="B47225" s="94" t="s">
        <v>33175</v>
      </c>
      <c r="C47225" s="94">
        <v>129347</v>
      </c>
      <c r="D47225" s="95" t="s">
        <v>33252</v>
      </c>
      <c r="E47225" t="s">
        <v>54879</v>
      </c>
    </row>
    <row r="47226" spans="1:5">
      <c r="A47226" s="94" t="s">
        <v>55199</v>
      </c>
      <c r="B47226" s="94" t="s">
        <v>33019</v>
      </c>
      <c r="C47226" s="94">
        <v>128879</v>
      </c>
      <c r="D47226" s="95" t="s">
        <v>33039</v>
      </c>
      <c r="E47226" t="s">
        <v>54873</v>
      </c>
    </row>
    <row r="47227" spans="1:5">
      <c r="A47227" s="94" t="s">
        <v>55199</v>
      </c>
      <c r="B47227" s="94" t="s">
        <v>33406</v>
      </c>
      <c r="C47227" s="94">
        <v>129378</v>
      </c>
      <c r="D47227" s="95" t="s">
        <v>33462</v>
      </c>
      <c r="E47227" t="s">
        <v>54883</v>
      </c>
    </row>
    <row r="47228" spans="1:5">
      <c r="A47228" s="94" t="s">
        <v>55199</v>
      </c>
      <c r="B47228" s="94" t="s">
        <v>33019</v>
      </c>
      <c r="C47228" s="94">
        <v>129108</v>
      </c>
      <c r="D47228" s="95" t="s">
        <v>33123</v>
      </c>
      <c r="E47228" t="s">
        <v>53802</v>
      </c>
    </row>
    <row r="47229" spans="1:5">
      <c r="A47229" s="94" t="s">
        <v>55199</v>
      </c>
      <c r="B47229" s="94" t="s">
        <v>33175</v>
      </c>
      <c r="C47229" s="94">
        <v>129446</v>
      </c>
      <c r="D47229" s="95" t="s">
        <v>33276</v>
      </c>
      <c r="E47229" t="s">
        <v>54880</v>
      </c>
    </row>
    <row r="47230" spans="1:5">
      <c r="A47230" s="94" t="s">
        <v>55199</v>
      </c>
      <c r="B47230" s="94" t="s">
        <v>33544</v>
      </c>
      <c r="C47230" s="94">
        <v>467004</v>
      </c>
      <c r="D47230" s="95" t="s">
        <v>33593</v>
      </c>
      <c r="E47230" t="s">
        <v>54887</v>
      </c>
    </row>
    <row r="47231" spans="1:5">
      <c r="A47231" s="94" t="s">
        <v>55199</v>
      </c>
      <c r="B47231" s="94" t="s">
        <v>33175</v>
      </c>
      <c r="C47231" s="94">
        <v>129447</v>
      </c>
      <c r="D47231" s="95" t="s">
        <v>33277</v>
      </c>
      <c r="E47231" t="s">
        <v>54880</v>
      </c>
    </row>
    <row r="47232" spans="1:5">
      <c r="A47232" s="94" t="s">
        <v>55199</v>
      </c>
      <c r="B47232" s="94" t="s">
        <v>32623</v>
      </c>
      <c r="C47232" s="94">
        <v>128648</v>
      </c>
      <c r="D47232" s="95" t="s">
        <v>32673</v>
      </c>
      <c r="E47232" t="s">
        <v>53928</v>
      </c>
    </row>
    <row r="47233" spans="1:5">
      <c r="A47233" s="94" t="s">
        <v>55199</v>
      </c>
      <c r="B47233" s="94" t="s">
        <v>33357</v>
      </c>
      <c r="C47233" s="94">
        <v>128687</v>
      </c>
      <c r="D47233" s="95" t="s">
        <v>33371</v>
      </c>
      <c r="E47233" t="s">
        <v>54882</v>
      </c>
    </row>
    <row r="47234" spans="1:5">
      <c r="A47234" s="94" t="s">
        <v>55199</v>
      </c>
      <c r="B47234" s="94" t="s">
        <v>33175</v>
      </c>
      <c r="C47234" s="94">
        <v>129448</v>
      </c>
      <c r="D47234" s="95" t="s">
        <v>33278</v>
      </c>
      <c r="E47234" t="s">
        <v>54880</v>
      </c>
    </row>
    <row r="47235" spans="1:5">
      <c r="A47235" s="94" t="s">
        <v>55199</v>
      </c>
      <c r="B47235" s="94" t="s">
        <v>32623</v>
      </c>
      <c r="C47235" s="94">
        <v>128801</v>
      </c>
      <c r="D47235" s="95" t="s">
        <v>32722</v>
      </c>
      <c r="E47235" t="s">
        <v>54861</v>
      </c>
    </row>
    <row r="47236" spans="1:5">
      <c r="A47236" s="94" t="s">
        <v>55199</v>
      </c>
      <c r="B47236" s="94" t="s">
        <v>32144</v>
      </c>
      <c r="C47236" s="94">
        <v>129533</v>
      </c>
      <c r="D47236" s="95" t="s">
        <v>32197</v>
      </c>
      <c r="E47236" t="s">
        <v>54860</v>
      </c>
    </row>
    <row r="47237" spans="1:5">
      <c r="A47237" s="94" t="s">
        <v>55199</v>
      </c>
      <c r="B47237" s="94" t="s">
        <v>32819</v>
      </c>
      <c r="C47237" s="94">
        <v>128924</v>
      </c>
      <c r="D47237" s="95" t="s">
        <v>32873</v>
      </c>
      <c r="E47237" t="s">
        <v>54204</v>
      </c>
    </row>
    <row r="47238" spans="1:5">
      <c r="A47238" s="94" t="s">
        <v>55199</v>
      </c>
      <c r="B47238" s="94" t="s">
        <v>31871</v>
      </c>
      <c r="C47238" s="94">
        <v>204016</v>
      </c>
      <c r="D47238" s="95" t="s">
        <v>32085</v>
      </c>
      <c r="E47238" t="s">
        <v>54851</v>
      </c>
    </row>
    <row r="47239" spans="1:5">
      <c r="A47239" s="94" t="s">
        <v>55199</v>
      </c>
      <c r="B47239" s="94" t="s">
        <v>33544</v>
      </c>
      <c r="C47239" s="94">
        <v>129792</v>
      </c>
      <c r="D47239" s="95" t="s">
        <v>33552</v>
      </c>
      <c r="E47239" t="s">
        <v>54887</v>
      </c>
    </row>
    <row r="47240" spans="1:5">
      <c r="A47240" s="94" t="s">
        <v>55199</v>
      </c>
      <c r="B47240" s="94" t="s">
        <v>32819</v>
      </c>
      <c r="C47240" s="94">
        <v>128934</v>
      </c>
      <c r="D47240" s="95" t="s">
        <v>32881</v>
      </c>
      <c r="E47240" t="s">
        <v>54204</v>
      </c>
    </row>
    <row r="47241" spans="1:5">
      <c r="A47241" s="94" t="s">
        <v>55199</v>
      </c>
      <c r="B47241" s="94" t="s">
        <v>33019</v>
      </c>
      <c r="C47241" s="94">
        <v>128839</v>
      </c>
      <c r="D47241" s="95" t="s">
        <v>33021</v>
      </c>
      <c r="E47241" t="s">
        <v>54872</v>
      </c>
    </row>
    <row r="47242" spans="1:5">
      <c r="A47242" s="94" t="s">
        <v>55199</v>
      </c>
      <c r="B47242" s="94" t="s">
        <v>32144</v>
      </c>
      <c r="C47242" s="94">
        <v>129658</v>
      </c>
      <c r="D47242" s="95" t="s">
        <v>32303</v>
      </c>
      <c r="E47242" t="s">
        <v>54860</v>
      </c>
    </row>
    <row r="47243" spans="1:5">
      <c r="A47243" s="94" t="s">
        <v>55199</v>
      </c>
      <c r="B47243" s="94" t="s">
        <v>33309</v>
      </c>
      <c r="C47243" s="94">
        <v>129749</v>
      </c>
      <c r="D47243" s="95" t="s">
        <v>33312</v>
      </c>
      <c r="E47243" t="s">
        <v>54881</v>
      </c>
    </row>
    <row r="47244" spans="1:5">
      <c r="A47244" s="94" t="s">
        <v>55199</v>
      </c>
      <c r="B47244" s="94" t="s">
        <v>33175</v>
      </c>
      <c r="C47244" s="94">
        <v>205509</v>
      </c>
      <c r="D47244" s="95" t="s">
        <v>33290</v>
      </c>
      <c r="E47244" t="s">
        <v>43148</v>
      </c>
    </row>
    <row r="47245" spans="1:5">
      <c r="A47245" s="94" t="s">
        <v>55199</v>
      </c>
      <c r="B47245" s="94" t="s">
        <v>32144</v>
      </c>
      <c r="C47245" s="94">
        <v>129523</v>
      </c>
      <c r="D47245" s="95" t="s">
        <v>32192</v>
      </c>
      <c r="E47245" t="s">
        <v>54860</v>
      </c>
    </row>
    <row r="47246" spans="1:5">
      <c r="A47246" s="94" t="s">
        <v>55199</v>
      </c>
      <c r="B47246" s="94" t="s">
        <v>32623</v>
      </c>
      <c r="C47246" s="94">
        <v>128617</v>
      </c>
      <c r="D47246" s="95" t="s">
        <v>32652</v>
      </c>
      <c r="E47246" t="s">
        <v>54863</v>
      </c>
    </row>
    <row r="47247" spans="1:5">
      <c r="A47247" s="94" t="s">
        <v>55199</v>
      </c>
      <c r="B47247" s="94" t="s">
        <v>33175</v>
      </c>
      <c r="C47247" s="94">
        <v>129154</v>
      </c>
      <c r="D47247" s="95" t="s">
        <v>33177</v>
      </c>
      <c r="E47247" t="s">
        <v>54876</v>
      </c>
    </row>
    <row r="47248" spans="1:5">
      <c r="A47248" s="94" t="s">
        <v>55199</v>
      </c>
      <c r="B47248" s="94" t="s">
        <v>32819</v>
      </c>
      <c r="C47248" s="94">
        <v>128827</v>
      </c>
      <c r="D47248" s="95" t="s">
        <v>32828</v>
      </c>
      <c r="E47248" t="s">
        <v>54866</v>
      </c>
    </row>
    <row r="47249" spans="1:5">
      <c r="A47249" s="94" t="s">
        <v>55199</v>
      </c>
      <c r="B47249" s="94" t="s">
        <v>32144</v>
      </c>
      <c r="C47249" s="94">
        <v>129564</v>
      </c>
      <c r="D47249" s="95" t="s">
        <v>32223</v>
      </c>
      <c r="E47249" t="s">
        <v>54860</v>
      </c>
    </row>
    <row r="47250" spans="1:5">
      <c r="A47250" s="94" t="s">
        <v>55199</v>
      </c>
      <c r="B47250" s="94" t="s">
        <v>32819</v>
      </c>
      <c r="C47250" s="94">
        <v>129078</v>
      </c>
      <c r="D47250" s="95" t="s">
        <v>32932</v>
      </c>
      <c r="E47250" t="s">
        <v>53800</v>
      </c>
    </row>
    <row r="47251" spans="1:5">
      <c r="A47251" s="94" t="s">
        <v>55199</v>
      </c>
      <c r="B47251" s="94" t="s">
        <v>32623</v>
      </c>
      <c r="C47251" s="94">
        <v>128702</v>
      </c>
      <c r="D47251" s="95" t="s">
        <v>32696</v>
      </c>
      <c r="E47251" t="s">
        <v>54865</v>
      </c>
    </row>
    <row r="47252" spans="1:5">
      <c r="A47252" s="94" t="s">
        <v>55199</v>
      </c>
      <c r="B47252" s="94" t="s">
        <v>33544</v>
      </c>
      <c r="C47252" s="94">
        <v>129803</v>
      </c>
      <c r="D47252" s="95" t="s">
        <v>33559</v>
      </c>
      <c r="E47252" t="s">
        <v>54887</v>
      </c>
    </row>
    <row r="47253" spans="1:5">
      <c r="A47253" s="94" t="s">
        <v>55199</v>
      </c>
      <c r="B47253" s="94" t="s">
        <v>31871</v>
      </c>
      <c r="C47253" s="94">
        <v>128293</v>
      </c>
      <c r="D47253" s="95" t="s">
        <v>31894</v>
      </c>
      <c r="E47253" t="s">
        <v>54851</v>
      </c>
    </row>
    <row r="47254" spans="1:5">
      <c r="A47254" s="94" t="s">
        <v>55199</v>
      </c>
      <c r="B47254" s="94" t="s">
        <v>32819</v>
      </c>
      <c r="C47254" s="94">
        <v>205019</v>
      </c>
      <c r="D47254" s="95" t="s">
        <v>32981</v>
      </c>
      <c r="E47254" t="s">
        <v>54868</v>
      </c>
    </row>
    <row r="47255" spans="1:5">
      <c r="A47255" s="94" t="s">
        <v>55199</v>
      </c>
      <c r="B47255" s="94" t="s">
        <v>32623</v>
      </c>
      <c r="C47255" s="94">
        <v>128649</v>
      </c>
      <c r="D47255" s="95" t="s">
        <v>32674</v>
      </c>
      <c r="E47255" t="s">
        <v>53928</v>
      </c>
    </row>
    <row r="47256" spans="1:5">
      <c r="A47256" s="94" t="s">
        <v>55199</v>
      </c>
      <c r="B47256" s="94" t="s">
        <v>33019</v>
      </c>
      <c r="C47256" s="94">
        <v>129109</v>
      </c>
      <c r="D47256" s="95" t="s">
        <v>33124</v>
      </c>
      <c r="E47256" t="s">
        <v>53802</v>
      </c>
    </row>
    <row r="47257" spans="1:5">
      <c r="A47257" s="94" t="s">
        <v>55199</v>
      </c>
      <c r="B47257" s="94" t="s">
        <v>33019</v>
      </c>
      <c r="C47257" s="94">
        <v>128990</v>
      </c>
      <c r="D47257" s="95" t="s">
        <v>33078</v>
      </c>
      <c r="E47257" t="s">
        <v>54874</v>
      </c>
    </row>
    <row r="47258" spans="1:5">
      <c r="A47258" s="94" t="s">
        <v>55199</v>
      </c>
      <c r="B47258" s="94" t="s">
        <v>31871</v>
      </c>
      <c r="C47258" s="94">
        <v>128294</v>
      </c>
      <c r="D47258" s="95" t="s">
        <v>31895</v>
      </c>
      <c r="E47258" t="s">
        <v>54851</v>
      </c>
    </row>
    <row r="47259" spans="1:5">
      <c r="A47259" s="94" t="s">
        <v>55199</v>
      </c>
      <c r="B47259" s="94" t="s">
        <v>32144</v>
      </c>
      <c r="C47259" s="94">
        <v>129604</v>
      </c>
      <c r="D47259" s="95" t="s">
        <v>32258</v>
      </c>
      <c r="E47259" t="s">
        <v>54860</v>
      </c>
    </row>
    <row r="47260" spans="1:5">
      <c r="A47260" s="94" t="s">
        <v>55199</v>
      </c>
      <c r="B47260" s="94" t="s">
        <v>32144</v>
      </c>
      <c r="C47260" s="94">
        <v>129659</v>
      </c>
      <c r="D47260" s="95" t="s">
        <v>32304</v>
      </c>
      <c r="E47260" t="s">
        <v>54860</v>
      </c>
    </row>
    <row r="47261" spans="1:5">
      <c r="A47261" s="94" t="s">
        <v>55199</v>
      </c>
      <c r="B47261" s="94" t="s">
        <v>32144</v>
      </c>
      <c r="C47261" s="94">
        <v>129605</v>
      </c>
      <c r="D47261" s="95" t="s">
        <v>32259</v>
      </c>
      <c r="E47261" t="s">
        <v>54860</v>
      </c>
    </row>
    <row r="47262" spans="1:5">
      <c r="A47262" s="94" t="s">
        <v>55199</v>
      </c>
      <c r="B47262" s="94" t="s">
        <v>32144</v>
      </c>
      <c r="C47262" s="94">
        <v>129660</v>
      </c>
      <c r="D47262" s="95" t="s">
        <v>32305</v>
      </c>
      <c r="E47262" t="s">
        <v>54860</v>
      </c>
    </row>
    <row r="47263" spans="1:5">
      <c r="A47263" s="94" t="s">
        <v>55199</v>
      </c>
      <c r="B47263" s="94" t="s">
        <v>33019</v>
      </c>
      <c r="C47263" s="94">
        <v>205020</v>
      </c>
      <c r="D47263" s="95" t="s">
        <v>33143</v>
      </c>
      <c r="E47263" t="s">
        <v>54873</v>
      </c>
    </row>
    <row r="47264" spans="1:5">
      <c r="A47264" s="94" t="s">
        <v>55199</v>
      </c>
      <c r="B47264" s="94" t="s">
        <v>32144</v>
      </c>
      <c r="C47264" s="94">
        <v>129606</v>
      </c>
      <c r="D47264" s="95" t="s">
        <v>32260</v>
      </c>
      <c r="E47264" t="s">
        <v>54860</v>
      </c>
    </row>
    <row r="47265" spans="1:5">
      <c r="A47265" s="94" t="s">
        <v>55199</v>
      </c>
      <c r="B47265" s="94" t="s">
        <v>31871</v>
      </c>
      <c r="C47265" s="94">
        <v>128465</v>
      </c>
      <c r="D47265" s="95" t="s">
        <v>32011</v>
      </c>
      <c r="E47265" t="s">
        <v>54857</v>
      </c>
    </row>
    <row r="47266" spans="1:5">
      <c r="A47266" s="94" t="s">
        <v>55199</v>
      </c>
      <c r="B47266" s="94" t="s">
        <v>32144</v>
      </c>
      <c r="C47266" s="94">
        <v>405438</v>
      </c>
      <c r="D47266" s="95" t="s">
        <v>32389</v>
      </c>
      <c r="E47266" t="s">
        <v>54860</v>
      </c>
    </row>
    <row r="47267" spans="1:5">
      <c r="A47267" s="94" t="s">
        <v>55199</v>
      </c>
      <c r="B47267" s="94" t="s">
        <v>32144</v>
      </c>
      <c r="C47267" s="94">
        <v>466041</v>
      </c>
      <c r="D47267" s="95" t="s">
        <v>32516</v>
      </c>
      <c r="E47267" t="s">
        <v>54860</v>
      </c>
    </row>
    <row r="47268" spans="1:5">
      <c r="A47268" s="94" t="s">
        <v>55199</v>
      </c>
      <c r="B47268" s="94" t="s">
        <v>32144</v>
      </c>
      <c r="C47268" s="94">
        <v>466004</v>
      </c>
      <c r="D47268" s="95" t="s">
        <v>32497</v>
      </c>
      <c r="E47268" t="s">
        <v>54860</v>
      </c>
    </row>
    <row r="47269" spans="1:5">
      <c r="A47269" s="94" t="s">
        <v>55199</v>
      </c>
      <c r="B47269" s="94" t="s">
        <v>32144</v>
      </c>
      <c r="C47269" s="94">
        <v>405439</v>
      </c>
      <c r="D47269" s="95" t="s">
        <v>32390</v>
      </c>
      <c r="E47269" t="s">
        <v>54860</v>
      </c>
    </row>
    <row r="47270" spans="1:5">
      <c r="A47270" s="94" t="s">
        <v>55199</v>
      </c>
      <c r="B47270" s="94" t="s">
        <v>32144</v>
      </c>
      <c r="C47270" s="94">
        <v>466178</v>
      </c>
      <c r="D47270" s="95" t="s">
        <v>32612</v>
      </c>
      <c r="E47270" t="s">
        <v>54860</v>
      </c>
    </row>
    <row r="47271" spans="1:5">
      <c r="A47271" s="94" t="s">
        <v>55199</v>
      </c>
      <c r="B47271" s="94" t="s">
        <v>32144</v>
      </c>
      <c r="C47271" s="94">
        <v>405440</v>
      </c>
      <c r="D47271" s="95" t="s">
        <v>32391</v>
      </c>
      <c r="E47271" t="s">
        <v>54860</v>
      </c>
    </row>
    <row r="47272" spans="1:5">
      <c r="A47272" s="94" t="s">
        <v>55199</v>
      </c>
      <c r="B47272" s="94" t="s">
        <v>32144</v>
      </c>
      <c r="C47272" s="94">
        <v>405515</v>
      </c>
      <c r="D47272" s="95" t="s">
        <v>32438</v>
      </c>
      <c r="E47272" t="s">
        <v>54860</v>
      </c>
    </row>
    <row r="47273" spans="1:5">
      <c r="A47273" s="94" t="s">
        <v>55199</v>
      </c>
      <c r="B47273" s="94" t="s">
        <v>32144</v>
      </c>
      <c r="C47273" s="94">
        <v>466005</v>
      </c>
      <c r="D47273" s="95" t="s">
        <v>32498</v>
      </c>
      <c r="E47273" t="s">
        <v>54860</v>
      </c>
    </row>
    <row r="47274" spans="1:5">
      <c r="A47274" s="94" t="s">
        <v>55199</v>
      </c>
      <c r="B47274" s="94" t="s">
        <v>32144</v>
      </c>
      <c r="C47274" s="94">
        <v>129717</v>
      </c>
      <c r="D47274" s="95" t="s">
        <v>32349</v>
      </c>
      <c r="E47274" t="s">
        <v>54860</v>
      </c>
    </row>
    <row r="47275" spans="1:5">
      <c r="A47275" s="94" t="s">
        <v>55199</v>
      </c>
      <c r="B47275" s="94" t="s">
        <v>32623</v>
      </c>
      <c r="C47275" s="94">
        <v>464504</v>
      </c>
      <c r="D47275" s="95" t="s">
        <v>32773</v>
      </c>
      <c r="E47275" t="s">
        <v>54865</v>
      </c>
    </row>
    <row r="47276" spans="1:5">
      <c r="A47276" s="94" t="s">
        <v>55199</v>
      </c>
      <c r="B47276" s="94" t="s">
        <v>32144</v>
      </c>
      <c r="C47276" s="94">
        <v>466002</v>
      </c>
      <c r="D47276" s="95" t="s">
        <v>32496</v>
      </c>
      <c r="E47276" t="s">
        <v>54860</v>
      </c>
    </row>
    <row r="47277" spans="1:5">
      <c r="A47277" s="94" t="s">
        <v>55199</v>
      </c>
      <c r="B47277" s="94" t="s">
        <v>32144</v>
      </c>
      <c r="C47277" s="94">
        <v>405540</v>
      </c>
      <c r="D47277" s="95" t="s">
        <v>32454</v>
      </c>
      <c r="E47277" t="s">
        <v>54860</v>
      </c>
    </row>
    <row r="47278" spans="1:5">
      <c r="A47278" s="94" t="s">
        <v>55199</v>
      </c>
      <c r="B47278" s="94" t="s">
        <v>32144</v>
      </c>
      <c r="C47278" s="94">
        <v>405442</v>
      </c>
      <c r="D47278" s="95" t="s">
        <v>32392</v>
      </c>
      <c r="E47278" t="s">
        <v>54860</v>
      </c>
    </row>
    <row r="47279" spans="1:5">
      <c r="A47279" s="94" t="s">
        <v>55199</v>
      </c>
      <c r="B47279" s="94" t="s">
        <v>32144</v>
      </c>
      <c r="C47279" s="94">
        <v>405552</v>
      </c>
      <c r="D47279" s="95" t="s">
        <v>32463</v>
      </c>
      <c r="E47279" t="s">
        <v>54860</v>
      </c>
    </row>
    <row r="47280" spans="1:5">
      <c r="A47280" s="94" t="s">
        <v>55199</v>
      </c>
      <c r="B47280" s="94" t="s">
        <v>32144</v>
      </c>
      <c r="C47280" s="94">
        <v>466096</v>
      </c>
      <c r="D47280" s="95" t="s">
        <v>32555</v>
      </c>
      <c r="E47280" t="s">
        <v>54860</v>
      </c>
    </row>
    <row r="47281" spans="1:5">
      <c r="A47281" s="94" t="s">
        <v>55199</v>
      </c>
      <c r="B47281" s="94" t="s">
        <v>32144</v>
      </c>
      <c r="C47281" s="94">
        <v>405443</v>
      </c>
      <c r="D47281" s="95" t="s">
        <v>32393</v>
      </c>
      <c r="E47281" t="s">
        <v>54860</v>
      </c>
    </row>
    <row r="47282" spans="1:5">
      <c r="A47282" s="94" t="s">
        <v>55199</v>
      </c>
      <c r="B47282" s="94" t="s">
        <v>33406</v>
      </c>
      <c r="C47282" s="94">
        <v>465516</v>
      </c>
      <c r="D47282" s="95" t="s">
        <v>33537</v>
      </c>
      <c r="E47282" t="s">
        <v>54883</v>
      </c>
    </row>
    <row r="47283" spans="1:5">
      <c r="A47283" s="94" t="s">
        <v>55199</v>
      </c>
      <c r="B47283" s="94" t="s">
        <v>32144</v>
      </c>
      <c r="C47283" s="94">
        <v>466158</v>
      </c>
      <c r="D47283" s="95" t="s">
        <v>32597</v>
      </c>
      <c r="E47283" t="s">
        <v>54860</v>
      </c>
    </row>
    <row r="47284" spans="1:5">
      <c r="A47284" s="94" t="s">
        <v>55199</v>
      </c>
      <c r="B47284" s="94" t="s">
        <v>32144</v>
      </c>
      <c r="C47284" s="94">
        <v>405567</v>
      </c>
      <c r="D47284" s="95" t="s">
        <v>32476</v>
      </c>
      <c r="E47284" t="s">
        <v>54860</v>
      </c>
    </row>
    <row r="47285" spans="1:5">
      <c r="A47285" s="94" t="s">
        <v>55199</v>
      </c>
      <c r="B47285" s="94" t="s">
        <v>32623</v>
      </c>
      <c r="C47285" s="94">
        <v>405349</v>
      </c>
      <c r="D47285" s="95" t="s">
        <v>32762</v>
      </c>
      <c r="E47285" t="s">
        <v>53821</v>
      </c>
    </row>
    <row r="47286" spans="1:5">
      <c r="A47286" s="94" t="s">
        <v>55199</v>
      </c>
      <c r="B47286" s="94" t="s">
        <v>32144</v>
      </c>
      <c r="C47286" s="94">
        <v>405445</v>
      </c>
      <c r="D47286" s="95" t="s">
        <v>32394</v>
      </c>
      <c r="E47286" t="s">
        <v>54860</v>
      </c>
    </row>
    <row r="47287" spans="1:5">
      <c r="A47287" s="94" t="s">
        <v>55199</v>
      </c>
      <c r="B47287" s="94" t="s">
        <v>33019</v>
      </c>
      <c r="C47287" s="94">
        <v>128880</v>
      </c>
      <c r="D47287" s="95" t="s">
        <v>33040</v>
      </c>
      <c r="E47287" t="s">
        <v>54873</v>
      </c>
    </row>
    <row r="47288" spans="1:5">
      <c r="A47288" s="94" t="s">
        <v>55199</v>
      </c>
      <c r="B47288" s="94" t="s">
        <v>33406</v>
      </c>
      <c r="C47288" s="94">
        <v>129413</v>
      </c>
      <c r="D47288" s="95" t="s">
        <v>33492</v>
      </c>
      <c r="E47288" t="s">
        <v>54883</v>
      </c>
    </row>
    <row r="47289" spans="1:5">
      <c r="A47289" s="94" t="s">
        <v>55199</v>
      </c>
      <c r="B47289" s="94" t="s">
        <v>33309</v>
      </c>
      <c r="C47289" s="94">
        <v>129765</v>
      </c>
      <c r="D47289" s="95" t="s">
        <v>13786</v>
      </c>
      <c r="E47289" t="s">
        <v>54881</v>
      </c>
    </row>
    <row r="47290" spans="1:5">
      <c r="A47290" s="94" t="s">
        <v>55199</v>
      </c>
      <c r="B47290" s="94" t="s">
        <v>33019</v>
      </c>
      <c r="C47290" s="94">
        <v>129126</v>
      </c>
      <c r="D47290" s="95" t="s">
        <v>33138</v>
      </c>
      <c r="E47290" t="s">
        <v>53802</v>
      </c>
    </row>
    <row r="47291" spans="1:5">
      <c r="A47291" s="94" t="s">
        <v>55199</v>
      </c>
      <c r="B47291" s="94" t="s">
        <v>32144</v>
      </c>
      <c r="C47291" s="94">
        <v>466095</v>
      </c>
      <c r="D47291" s="95" t="s">
        <v>32554</v>
      </c>
      <c r="E47291" t="s">
        <v>54860</v>
      </c>
    </row>
    <row r="47292" spans="1:5">
      <c r="A47292" s="94" t="s">
        <v>55199</v>
      </c>
      <c r="B47292" s="94" t="s">
        <v>33357</v>
      </c>
      <c r="C47292" s="94">
        <v>128731</v>
      </c>
      <c r="D47292" s="95" t="s">
        <v>33383</v>
      </c>
      <c r="E47292" t="s">
        <v>54882</v>
      </c>
    </row>
    <row r="47293" spans="1:5">
      <c r="A47293" s="94" t="s">
        <v>55199</v>
      </c>
      <c r="B47293" s="94" t="s">
        <v>31871</v>
      </c>
      <c r="C47293" s="94">
        <v>128332</v>
      </c>
      <c r="D47293" s="95" t="s">
        <v>6928</v>
      </c>
      <c r="E47293" t="s">
        <v>54852</v>
      </c>
    </row>
    <row r="47294" spans="1:5">
      <c r="A47294" s="94" t="s">
        <v>55199</v>
      </c>
      <c r="B47294" s="94" t="s">
        <v>32623</v>
      </c>
      <c r="C47294" s="94">
        <v>128703</v>
      </c>
      <c r="D47294" s="95" t="s">
        <v>6928</v>
      </c>
      <c r="E47294" t="s">
        <v>54865</v>
      </c>
    </row>
    <row r="47295" spans="1:5">
      <c r="A47295" s="94" t="s">
        <v>55199</v>
      </c>
      <c r="B47295" s="94" t="s">
        <v>33406</v>
      </c>
      <c r="C47295" s="94">
        <v>129436</v>
      </c>
      <c r="D47295" s="95" t="s">
        <v>33512</v>
      </c>
      <c r="E47295" t="s">
        <v>53928</v>
      </c>
    </row>
    <row r="47296" spans="1:5">
      <c r="A47296" s="94" t="s">
        <v>55199</v>
      </c>
      <c r="B47296" s="94" t="s">
        <v>31871</v>
      </c>
      <c r="C47296" s="94">
        <v>204010</v>
      </c>
      <c r="D47296" s="95" t="s">
        <v>32080</v>
      </c>
      <c r="E47296" t="s">
        <v>54856</v>
      </c>
    </row>
    <row r="47297" spans="1:5">
      <c r="A47297" s="94" t="s">
        <v>55199</v>
      </c>
      <c r="B47297" s="94" t="s">
        <v>33175</v>
      </c>
      <c r="C47297" s="94">
        <v>129236</v>
      </c>
      <c r="D47297" s="95" t="s">
        <v>33225</v>
      </c>
      <c r="E47297" t="s">
        <v>43148</v>
      </c>
    </row>
    <row r="47298" spans="1:5">
      <c r="A47298" s="94" t="s">
        <v>55199</v>
      </c>
      <c r="B47298" s="94" t="s">
        <v>31871</v>
      </c>
      <c r="C47298" s="94">
        <v>128541</v>
      </c>
      <c r="D47298" s="95" t="s">
        <v>32053</v>
      </c>
      <c r="E47298" t="s">
        <v>54859</v>
      </c>
    </row>
    <row r="47299" spans="1:5">
      <c r="A47299" s="94" t="s">
        <v>55199</v>
      </c>
      <c r="B47299" s="94" t="s">
        <v>32623</v>
      </c>
      <c r="C47299" s="94">
        <v>204505</v>
      </c>
      <c r="D47299" s="95" t="s">
        <v>32729</v>
      </c>
      <c r="E47299" t="s">
        <v>54864</v>
      </c>
    </row>
    <row r="47300" spans="1:5">
      <c r="A47300" s="94" t="s">
        <v>55199</v>
      </c>
      <c r="B47300" s="94" t="s">
        <v>32623</v>
      </c>
      <c r="C47300" s="94">
        <v>204506</v>
      </c>
      <c r="D47300" s="95" t="s">
        <v>32730</v>
      </c>
      <c r="E47300" t="s">
        <v>54864</v>
      </c>
    </row>
    <row r="47301" spans="1:5">
      <c r="A47301" s="94" t="s">
        <v>55199</v>
      </c>
      <c r="B47301" s="94" t="s">
        <v>32144</v>
      </c>
      <c r="C47301" s="94">
        <v>129639</v>
      </c>
      <c r="D47301" s="95" t="s">
        <v>4781</v>
      </c>
      <c r="E47301" t="s">
        <v>54860</v>
      </c>
    </row>
    <row r="47302" spans="1:5">
      <c r="A47302" s="94" t="s">
        <v>55199</v>
      </c>
      <c r="B47302" s="94" t="s">
        <v>33309</v>
      </c>
      <c r="C47302" s="94">
        <v>405573</v>
      </c>
      <c r="D47302" s="95" t="s">
        <v>33332</v>
      </c>
      <c r="E47302" t="s">
        <v>54881</v>
      </c>
    </row>
    <row r="47303" spans="1:5">
      <c r="A47303" s="94" t="s">
        <v>55199</v>
      </c>
      <c r="B47303" s="94" t="s">
        <v>33309</v>
      </c>
      <c r="C47303" s="94">
        <v>466505</v>
      </c>
      <c r="D47303" s="95" t="s">
        <v>33340</v>
      </c>
      <c r="E47303" t="s">
        <v>54881</v>
      </c>
    </row>
    <row r="47304" spans="1:5">
      <c r="A47304" s="94" t="s">
        <v>55199</v>
      </c>
      <c r="B47304" s="94" t="s">
        <v>33309</v>
      </c>
      <c r="C47304" s="94">
        <v>466523</v>
      </c>
      <c r="D47304" s="95" t="s">
        <v>33351</v>
      </c>
      <c r="E47304" t="s">
        <v>54881</v>
      </c>
    </row>
    <row r="47305" spans="1:5">
      <c r="A47305" s="94" t="s">
        <v>55199</v>
      </c>
      <c r="B47305" s="94" t="s">
        <v>33309</v>
      </c>
      <c r="C47305" s="94">
        <v>129750</v>
      </c>
      <c r="D47305" s="95" t="s">
        <v>33313</v>
      </c>
      <c r="E47305" t="s">
        <v>54881</v>
      </c>
    </row>
    <row r="47306" spans="1:5">
      <c r="A47306" s="94" t="s">
        <v>55199</v>
      </c>
      <c r="B47306" s="94" t="s">
        <v>33309</v>
      </c>
      <c r="C47306" s="94">
        <v>466522</v>
      </c>
      <c r="D47306" s="95" t="s">
        <v>33350</v>
      </c>
      <c r="E47306" t="s">
        <v>54881</v>
      </c>
    </row>
    <row r="47307" spans="1:5">
      <c r="A47307" s="94" t="s">
        <v>55199</v>
      </c>
      <c r="B47307" s="94" t="s">
        <v>33309</v>
      </c>
      <c r="C47307" s="94">
        <v>466517</v>
      </c>
      <c r="D47307" s="95" t="s">
        <v>33346</v>
      </c>
      <c r="E47307" t="s">
        <v>54881</v>
      </c>
    </row>
    <row r="47308" spans="1:5">
      <c r="A47308" s="94" t="s">
        <v>55199</v>
      </c>
      <c r="B47308" s="94" t="s">
        <v>33309</v>
      </c>
      <c r="C47308" s="94">
        <v>405575</v>
      </c>
      <c r="D47308" s="95" t="s">
        <v>33334</v>
      </c>
      <c r="E47308" t="s">
        <v>54881</v>
      </c>
    </row>
    <row r="47309" spans="1:5">
      <c r="A47309" s="94" t="s">
        <v>55199</v>
      </c>
      <c r="B47309" s="94" t="s">
        <v>33309</v>
      </c>
      <c r="C47309" s="94">
        <v>466526</v>
      </c>
      <c r="D47309" s="95" t="s">
        <v>33354</v>
      </c>
      <c r="E47309" t="s">
        <v>54881</v>
      </c>
    </row>
    <row r="47310" spans="1:5">
      <c r="A47310" s="94" t="s">
        <v>55199</v>
      </c>
      <c r="B47310" s="94" t="s">
        <v>33406</v>
      </c>
      <c r="C47310" s="94">
        <v>129181</v>
      </c>
      <c r="D47310" s="95" t="s">
        <v>33413</v>
      </c>
      <c r="E47310" t="s">
        <v>54884</v>
      </c>
    </row>
    <row r="47311" spans="1:5">
      <c r="A47311" s="94" t="s">
        <v>55199</v>
      </c>
      <c r="B47311" s="94" t="s">
        <v>33019</v>
      </c>
      <c r="C47311" s="94">
        <v>129053</v>
      </c>
      <c r="D47311" s="95" t="s">
        <v>33098</v>
      </c>
      <c r="E47311" t="s">
        <v>54873</v>
      </c>
    </row>
    <row r="47312" spans="1:5">
      <c r="A47312" s="94" t="s">
        <v>55199</v>
      </c>
      <c r="B47312" s="94" t="s">
        <v>31871</v>
      </c>
      <c r="C47312" s="94">
        <v>204001</v>
      </c>
      <c r="D47312" s="95" t="s">
        <v>32073</v>
      </c>
      <c r="E47312" t="s">
        <v>54521</v>
      </c>
    </row>
    <row r="47313" spans="1:5">
      <c r="A47313" s="94" t="s">
        <v>55199</v>
      </c>
      <c r="B47313" s="94" t="s">
        <v>32819</v>
      </c>
      <c r="C47313" s="94">
        <v>128828</v>
      </c>
      <c r="D47313" s="95" t="s">
        <v>32829</v>
      </c>
      <c r="E47313" t="s">
        <v>54866</v>
      </c>
    </row>
    <row r="47314" spans="1:5">
      <c r="A47314" s="94" t="s">
        <v>55199</v>
      </c>
      <c r="B47314" s="94" t="s">
        <v>32144</v>
      </c>
      <c r="C47314" s="94">
        <v>129565</v>
      </c>
      <c r="D47314" s="95" t="s">
        <v>32224</v>
      </c>
      <c r="E47314" t="s">
        <v>54860</v>
      </c>
    </row>
    <row r="47315" spans="1:5">
      <c r="A47315" s="94" t="s">
        <v>55199</v>
      </c>
      <c r="B47315" s="94" t="s">
        <v>33309</v>
      </c>
      <c r="C47315" s="94">
        <v>129751</v>
      </c>
      <c r="D47315" s="95" t="s">
        <v>33314</v>
      </c>
      <c r="E47315" t="s">
        <v>54881</v>
      </c>
    </row>
    <row r="47316" spans="1:5">
      <c r="A47316" s="94" t="s">
        <v>55199</v>
      </c>
      <c r="B47316" s="94" t="s">
        <v>32623</v>
      </c>
      <c r="C47316" s="94">
        <v>128651</v>
      </c>
      <c r="D47316" s="95" t="s">
        <v>32676</v>
      </c>
      <c r="E47316" t="s">
        <v>54864</v>
      </c>
    </row>
    <row r="47317" spans="1:5">
      <c r="A47317" s="94" t="s">
        <v>55199</v>
      </c>
      <c r="B47317" s="94" t="s">
        <v>33019</v>
      </c>
      <c r="C47317" s="94">
        <v>128966</v>
      </c>
      <c r="D47317" s="95" t="s">
        <v>33056</v>
      </c>
      <c r="E47317" t="s">
        <v>54874</v>
      </c>
    </row>
    <row r="47318" spans="1:5">
      <c r="A47318" s="94" t="s">
        <v>55199</v>
      </c>
      <c r="B47318" s="94" t="s">
        <v>32819</v>
      </c>
      <c r="C47318" s="94">
        <v>128901</v>
      </c>
      <c r="D47318" s="95" t="s">
        <v>32857</v>
      </c>
      <c r="E47318" t="s">
        <v>54867</v>
      </c>
    </row>
    <row r="47319" spans="1:5">
      <c r="A47319" s="94" t="s">
        <v>55199</v>
      </c>
      <c r="B47319" s="94" t="s">
        <v>32819</v>
      </c>
      <c r="C47319" s="94">
        <v>129079</v>
      </c>
      <c r="D47319" s="95" t="s">
        <v>32933</v>
      </c>
      <c r="E47319" t="s">
        <v>53800</v>
      </c>
    </row>
    <row r="47320" spans="1:5">
      <c r="A47320" s="94" t="s">
        <v>55199</v>
      </c>
      <c r="B47320" s="94" t="s">
        <v>33406</v>
      </c>
      <c r="C47320" s="94">
        <v>129281</v>
      </c>
      <c r="D47320" s="95" t="s">
        <v>33423</v>
      </c>
      <c r="E47320" t="s">
        <v>54885</v>
      </c>
    </row>
    <row r="47321" spans="1:5">
      <c r="A47321" s="94" t="s">
        <v>55199</v>
      </c>
      <c r="B47321" s="94" t="s">
        <v>33406</v>
      </c>
      <c r="C47321" s="94">
        <v>129399</v>
      </c>
      <c r="D47321" s="95" t="s">
        <v>33480</v>
      </c>
      <c r="E47321" t="s">
        <v>54883</v>
      </c>
    </row>
    <row r="47322" spans="1:5">
      <c r="A47322" s="94" t="s">
        <v>55199</v>
      </c>
      <c r="B47322" s="94" t="s">
        <v>33357</v>
      </c>
      <c r="C47322" s="94">
        <v>128688</v>
      </c>
      <c r="D47322" s="95" t="s">
        <v>33372</v>
      </c>
      <c r="E47322" t="s">
        <v>54882</v>
      </c>
    </row>
    <row r="47323" spans="1:5">
      <c r="A47323" s="94" t="s">
        <v>55199</v>
      </c>
      <c r="B47323" s="94" t="s">
        <v>32144</v>
      </c>
      <c r="C47323" s="94">
        <v>129696</v>
      </c>
      <c r="D47323" s="95" t="s">
        <v>32333</v>
      </c>
      <c r="E47323" t="s">
        <v>54860</v>
      </c>
    </row>
    <row r="47324" spans="1:5">
      <c r="A47324" s="94" t="s">
        <v>55199</v>
      </c>
      <c r="B47324" s="94" t="s">
        <v>32144</v>
      </c>
      <c r="C47324" s="94">
        <v>129694</v>
      </c>
      <c r="D47324" s="95" t="s">
        <v>32331</v>
      </c>
      <c r="E47324" t="s">
        <v>54860</v>
      </c>
    </row>
    <row r="47325" spans="1:5">
      <c r="A47325" s="94" t="s">
        <v>55199</v>
      </c>
      <c r="B47325" s="94" t="s">
        <v>32144</v>
      </c>
      <c r="C47325" s="94">
        <v>129548</v>
      </c>
      <c r="D47325" s="95" t="s">
        <v>32210</v>
      </c>
      <c r="E47325" t="s">
        <v>54860</v>
      </c>
    </row>
    <row r="47326" spans="1:5">
      <c r="A47326" s="94" t="s">
        <v>55199</v>
      </c>
      <c r="B47326" s="94" t="s">
        <v>33406</v>
      </c>
      <c r="C47326" s="94">
        <v>129395</v>
      </c>
      <c r="D47326" s="95" t="s">
        <v>33476</v>
      </c>
      <c r="E47326" t="s">
        <v>54883</v>
      </c>
    </row>
    <row r="47327" spans="1:5">
      <c r="A47327" s="94" t="s">
        <v>55199</v>
      </c>
      <c r="B47327" s="94" t="s">
        <v>33544</v>
      </c>
      <c r="C47327" s="94">
        <v>129794</v>
      </c>
      <c r="D47327" s="95" t="s">
        <v>33554</v>
      </c>
      <c r="E47327" t="s">
        <v>54887</v>
      </c>
    </row>
    <row r="47328" spans="1:5">
      <c r="A47328" s="94" t="s">
        <v>55199</v>
      </c>
      <c r="B47328" s="94" t="s">
        <v>32144</v>
      </c>
      <c r="C47328" s="94">
        <v>129640</v>
      </c>
      <c r="D47328" s="95" t="s">
        <v>32286</v>
      </c>
      <c r="E47328" t="s">
        <v>54860</v>
      </c>
    </row>
    <row r="47329" spans="1:5">
      <c r="A47329" s="94" t="s">
        <v>55199</v>
      </c>
      <c r="B47329" s="94" t="s">
        <v>33019</v>
      </c>
      <c r="C47329" s="94">
        <v>128840</v>
      </c>
      <c r="D47329" s="95" t="s">
        <v>33022</v>
      </c>
      <c r="E47329" t="s">
        <v>54872</v>
      </c>
    </row>
    <row r="47330" spans="1:5">
      <c r="A47330" s="94" t="s">
        <v>55199</v>
      </c>
      <c r="B47330" s="94" t="s">
        <v>32144</v>
      </c>
      <c r="C47330" s="94">
        <v>129590</v>
      </c>
      <c r="D47330" s="95" t="s">
        <v>32248</v>
      </c>
      <c r="E47330" t="s">
        <v>54860</v>
      </c>
    </row>
    <row r="47331" spans="1:5">
      <c r="A47331" s="94" t="s">
        <v>55199</v>
      </c>
      <c r="B47331" s="94" t="s">
        <v>33309</v>
      </c>
      <c r="C47331" s="94">
        <v>129766</v>
      </c>
      <c r="D47331" s="95" t="s">
        <v>32248</v>
      </c>
      <c r="E47331" t="s">
        <v>54881</v>
      </c>
    </row>
    <row r="47332" spans="1:5">
      <c r="A47332" s="94" t="s">
        <v>55199</v>
      </c>
      <c r="B47332" s="94" t="s">
        <v>33406</v>
      </c>
      <c r="C47332" s="94">
        <v>129305</v>
      </c>
      <c r="D47332" s="95" t="s">
        <v>32248</v>
      </c>
      <c r="E47332" t="s">
        <v>54886</v>
      </c>
    </row>
    <row r="47333" spans="1:5">
      <c r="A47333" s="94" t="s">
        <v>55199</v>
      </c>
      <c r="B47333" s="94" t="s">
        <v>33599</v>
      </c>
      <c r="C47333" s="94">
        <v>128776</v>
      </c>
      <c r="D47333" s="95" t="s">
        <v>33607</v>
      </c>
      <c r="E47333" t="s">
        <v>54888</v>
      </c>
    </row>
    <row r="47334" spans="1:5">
      <c r="A47334" s="94" t="s">
        <v>55199</v>
      </c>
      <c r="B47334" s="94" t="s">
        <v>33406</v>
      </c>
      <c r="C47334" s="94">
        <v>129396</v>
      </c>
      <c r="D47334" s="95" t="s">
        <v>33477</v>
      </c>
      <c r="E47334" t="s">
        <v>54883</v>
      </c>
    </row>
    <row r="47335" spans="1:5">
      <c r="A47335" s="94" t="s">
        <v>55199</v>
      </c>
      <c r="B47335" s="94" t="s">
        <v>32819</v>
      </c>
      <c r="C47335" s="94">
        <v>205008</v>
      </c>
      <c r="D47335" s="95" t="s">
        <v>32975</v>
      </c>
      <c r="E47335" t="s">
        <v>54870</v>
      </c>
    </row>
    <row r="47336" spans="1:5">
      <c r="A47336" s="94" t="s">
        <v>55199</v>
      </c>
      <c r="B47336" s="94" t="s">
        <v>31871</v>
      </c>
      <c r="C47336" s="94">
        <v>128333</v>
      </c>
      <c r="D47336" s="95" t="s">
        <v>31923</v>
      </c>
      <c r="E47336" t="s">
        <v>54852</v>
      </c>
    </row>
    <row r="47337" spans="1:5">
      <c r="A47337" s="94" t="s">
        <v>55199</v>
      </c>
      <c r="B47337" s="94" t="s">
        <v>32144</v>
      </c>
      <c r="C47337" s="94">
        <v>129479</v>
      </c>
      <c r="D47337" s="94" t="s">
        <v>32157</v>
      </c>
      <c r="E47337" t="s">
        <v>54860</v>
      </c>
    </row>
    <row r="47338" spans="1:5">
      <c r="A47338" s="94" t="s">
        <v>55199</v>
      </c>
      <c r="B47338" s="94" t="s">
        <v>32623</v>
      </c>
      <c r="C47338" s="94">
        <v>128673</v>
      </c>
      <c r="D47338" s="95" t="s">
        <v>32688</v>
      </c>
      <c r="E47338" t="s">
        <v>54864</v>
      </c>
    </row>
    <row r="47339" spans="1:5">
      <c r="A47339" s="94" t="s">
        <v>55199</v>
      </c>
      <c r="B47339" s="94" t="s">
        <v>31871</v>
      </c>
      <c r="C47339" s="94">
        <v>128295</v>
      </c>
      <c r="D47339" s="95" t="s">
        <v>29425</v>
      </c>
      <c r="E47339" t="s">
        <v>54851</v>
      </c>
    </row>
    <row r="47340" spans="1:5">
      <c r="A47340" s="94" t="s">
        <v>55199</v>
      </c>
      <c r="B47340" s="94" t="s">
        <v>33544</v>
      </c>
      <c r="C47340" s="94">
        <v>129782</v>
      </c>
      <c r="D47340" s="95" t="s">
        <v>33546</v>
      </c>
      <c r="E47340" t="s">
        <v>54887</v>
      </c>
    </row>
    <row r="47341" spans="1:5">
      <c r="A47341" s="94" t="s">
        <v>55199</v>
      </c>
      <c r="B47341" s="94" t="s">
        <v>32144</v>
      </c>
      <c r="C47341" s="94">
        <v>129556</v>
      </c>
      <c r="D47341" s="95" t="s">
        <v>32216</v>
      </c>
      <c r="E47341" t="s">
        <v>54860</v>
      </c>
    </row>
    <row r="47342" spans="1:5">
      <c r="A47342" s="94" t="s">
        <v>55199</v>
      </c>
      <c r="B47342" s="94" t="s">
        <v>32144</v>
      </c>
      <c r="C47342" s="94">
        <v>405447</v>
      </c>
      <c r="D47342" s="95" t="s">
        <v>32395</v>
      </c>
      <c r="E47342" t="s">
        <v>54860</v>
      </c>
    </row>
    <row r="47343" spans="1:5">
      <c r="A47343" s="94" t="s">
        <v>55199</v>
      </c>
      <c r="B47343" s="94" t="s">
        <v>33019</v>
      </c>
      <c r="C47343" s="94">
        <v>129110</v>
      </c>
      <c r="D47343" s="95" t="s">
        <v>33125</v>
      </c>
      <c r="E47343" t="s">
        <v>53802</v>
      </c>
    </row>
    <row r="47344" spans="1:5">
      <c r="A47344" s="94" t="s">
        <v>55199</v>
      </c>
      <c r="B47344" s="94" t="s">
        <v>32144</v>
      </c>
      <c r="C47344" s="94">
        <v>129718</v>
      </c>
      <c r="D47344" s="95" t="s">
        <v>32350</v>
      </c>
      <c r="E47344" t="s">
        <v>54860</v>
      </c>
    </row>
    <row r="47345" spans="1:5">
      <c r="A47345" s="94" t="s">
        <v>55199</v>
      </c>
      <c r="B47345" s="94" t="s">
        <v>32819</v>
      </c>
      <c r="C47345" s="94">
        <v>129035</v>
      </c>
      <c r="D47345" s="95" t="s">
        <v>32913</v>
      </c>
      <c r="E47345" t="s">
        <v>54869</v>
      </c>
    </row>
    <row r="47346" spans="1:5">
      <c r="A47346" s="94" t="s">
        <v>55199</v>
      </c>
      <c r="B47346" s="94" t="s">
        <v>31871</v>
      </c>
      <c r="C47346" s="94">
        <v>128542</v>
      </c>
      <c r="D47346" s="95" t="s">
        <v>32054</v>
      </c>
      <c r="E47346" t="s">
        <v>54859</v>
      </c>
    </row>
    <row r="47347" spans="1:5">
      <c r="A47347" s="94" t="s">
        <v>55199</v>
      </c>
      <c r="B47347" s="94" t="s">
        <v>32144</v>
      </c>
      <c r="C47347" s="94">
        <v>129714</v>
      </c>
      <c r="D47347" s="95" t="s">
        <v>32346</v>
      </c>
      <c r="E47347" t="s">
        <v>54860</v>
      </c>
    </row>
    <row r="47348" spans="1:5">
      <c r="A47348" s="94" t="s">
        <v>55199</v>
      </c>
      <c r="B47348" s="94" t="s">
        <v>32144</v>
      </c>
      <c r="C47348" s="94">
        <v>466115</v>
      </c>
      <c r="D47348" s="95" t="s">
        <v>32568</v>
      </c>
      <c r="E47348" t="s">
        <v>54860</v>
      </c>
    </row>
    <row r="47349" spans="1:5">
      <c r="A47349" s="94" t="s">
        <v>55199</v>
      </c>
      <c r="B47349" s="94" t="s">
        <v>32144</v>
      </c>
      <c r="C47349" s="94">
        <v>129657</v>
      </c>
      <c r="D47349" s="95" t="s">
        <v>32302</v>
      </c>
      <c r="E47349" t="s">
        <v>54860</v>
      </c>
    </row>
    <row r="47350" spans="1:5">
      <c r="A47350" s="94" t="s">
        <v>55199</v>
      </c>
      <c r="B47350" s="94" t="s">
        <v>32623</v>
      </c>
      <c r="C47350" s="94">
        <v>204533</v>
      </c>
      <c r="D47350" s="95" t="s">
        <v>32754</v>
      </c>
      <c r="E47350" t="s">
        <v>54864</v>
      </c>
    </row>
    <row r="47351" spans="1:5">
      <c r="A47351" s="94" t="s">
        <v>55199</v>
      </c>
      <c r="B47351" s="94" t="s">
        <v>33175</v>
      </c>
      <c r="C47351" s="94">
        <v>129212</v>
      </c>
      <c r="D47351" s="95" t="s">
        <v>33208</v>
      </c>
      <c r="E47351" t="s">
        <v>43148</v>
      </c>
    </row>
    <row r="47352" spans="1:5">
      <c r="A47352" s="94" t="s">
        <v>55199</v>
      </c>
      <c r="B47352" s="94" t="s">
        <v>32623</v>
      </c>
      <c r="C47352" s="94">
        <v>128650</v>
      </c>
      <c r="D47352" s="95" t="s">
        <v>32675</v>
      </c>
      <c r="E47352" t="s">
        <v>54864</v>
      </c>
    </row>
    <row r="47353" spans="1:5">
      <c r="A47353" s="94" t="s">
        <v>55199</v>
      </c>
      <c r="B47353" s="94" t="s">
        <v>33406</v>
      </c>
      <c r="C47353" s="94">
        <v>129426</v>
      </c>
      <c r="D47353" s="95" t="s">
        <v>33505</v>
      </c>
      <c r="E47353" t="s">
        <v>53928</v>
      </c>
    </row>
    <row r="47354" spans="1:5">
      <c r="A47354" s="94" t="s">
        <v>55199</v>
      </c>
      <c r="B47354" s="94" t="s">
        <v>32623</v>
      </c>
      <c r="C47354" s="94">
        <v>128618</v>
      </c>
      <c r="D47354" s="95" t="s">
        <v>32653</v>
      </c>
      <c r="E47354" t="s">
        <v>54863</v>
      </c>
    </row>
    <row r="47355" spans="1:5">
      <c r="A47355" s="94" t="s">
        <v>55199</v>
      </c>
      <c r="B47355" s="94" t="s">
        <v>33309</v>
      </c>
      <c r="C47355" s="94">
        <v>129752</v>
      </c>
      <c r="D47355" s="95" t="s">
        <v>15270</v>
      </c>
      <c r="E47355" t="s">
        <v>54881</v>
      </c>
    </row>
    <row r="47356" spans="1:5">
      <c r="A47356" s="94" t="s">
        <v>55199</v>
      </c>
      <c r="B47356" s="94" t="s">
        <v>32144</v>
      </c>
      <c r="C47356" s="94">
        <v>206009</v>
      </c>
      <c r="D47356" s="95" t="s">
        <v>32382</v>
      </c>
      <c r="E47356" t="s">
        <v>54860</v>
      </c>
    </row>
    <row r="47357" spans="1:5">
      <c r="A47357" s="94" t="s">
        <v>55199</v>
      </c>
      <c r="B47357" s="94" t="s">
        <v>32144</v>
      </c>
      <c r="C47357" s="94">
        <v>129510</v>
      </c>
      <c r="D47357" s="95" t="s">
        <v>32181</v>
      </c>
      <c r="E47357" t="s">
        <v>54860</v>
      </c>
    </row>
    <row r="47358" spans="1:5">
      <c r="A47358" s="94" t="s">
        <v>55199</v>
      </c>
      <c r="B47358" s="94" t="s">
        <v>31871</v>
      </c>
      <c r="C47358" s="94">
        <v>128365</v>
      </c>
      <c r="D47358" s="95" t="s">
        <v>31948</v>
      </c>
      <c r="E47358" t="s">
        <v>54853</v>
      </c>
    </row>
    <row r="47359" spans="1:5">
      <c r="A47359" s="94" t="s">
        <v>55199</v>
      </c>
      <c r="B47359" s="94" t="s">
        <v>33406</v>
      </c>
      <c r="C47359" s="94">
        <v>205501</v>
      </c>
      <c r="D47359" s="95" t="s">
        <v>33517</v>
      </c>
      <c r="E47359" t="s">
        <v>54884</v>
      </c>
    </row>
    <row r="47360" spans="1:5">
      <c r="A47360" s="94" t="s">
        <v>55199</v>
      </c>
      <c r="B47360" s="94" t="s">
        <v>32623</v>
      </c>
      <c r="C47360" s="94">
        <v>128619</v>
      </c>
      <c r="D47360" s="95" t="s">
        <v>32654</v>
      </c>
      <c r="E47360" t="s">
        <v>54863</v>
      </c>
    </row>
    <row r="47361" spans="1:5">
      <c r="A47361" s="94" t="s">
        <v>55199</v>
      </c>
      <c r="B47361" s="94" t="s">
        <v>33406</v>
      </c>
      <c r="C47361" s="94">
        <v>465502</v>
      </c>
      <c r="D47361" s="95" t="s">
        <v>33529</v>
      </c>
      <c r="E47361" t="s">
        <v>54886</v>
      </c>
    </row>
    <row r="47362" spans="1:5">
      <c r="A47362" s="94" t="s">
        <v>55199</v>
      </c>
      <c r="B47362" s="94" t="s">
        <v>32144</v>
      </c>
      <c r="C47362" s="94">
        <v>405448</v>
      </c>
      <c r="D47362" s="95" t="s">
        <v>32396</v>
      </c>
      <c r="E47362" t="s">
        <v>54860</v>
      </c>
    </row>
    <row r="47363" spans="1:5">
      <c r="A47363" s="94" t="s">
        <v>55199</v>
      </c>
      <c r="B47363" s="94" t="s">
        <v>31871</v>
      </c>
      <c r="C47363" s="94">
        <v>128533</v>
      </c>
      <c r="D47363" s="95" t="s">
        <v>32048</v>
      </c>
      <c r="E47363" t="s">
        <v>54859</v>
      </c>
    </row>
    <row r="47364" spans="1:5">
      <c r="A47364" s="94" t="s">
        <v>55199</v>
      </c>
      <c r="B47364" s="94" t="s">
        <v>31871</v>
      </c>
      <c r="C47364" s="94">
        <v>128296</v>
      </c>
      <c r="D47364" s="95" t="s">
        <v>31896</v>
      </c>
      <c r="E47364" t="s">
        <v>54851</v>
      </c>
    </row>
    <row r="47365" spans="1:5">
      <c r="A47365" s="94" t="s">
        <v>55199</v>
      </c>
      <c r="B47365" s="94" t="s">
        <v>32623</v>
      </c>
      <c r="C47365" s="94">
        <v>128704</v>
      </c>
      <c r="D47365" s="95" t="s">
        <v>22315</v>
      </c>
      <c r="E47365" t="s">
        <v>54865</v>
      </c>
    </row>
    <row r="47366" spans="1:5">
      <c r="A47366" s="94" t="s">
        <v>55199</v>
      </c>
      <c r="B47366" s="94" t="s">
        <v>32623</v>
      </c>
      <c r="C47366" s="94">
        <v>128705</v>
      </c>
      <c r="D47366" s="95" t="s">
        <v>32697</v>
      </c>
      <c r="E47366" t="s">
        <v>54865</v>
      </c>
    </row>
    <row r="47367" spans="1:5">
      <c r="A47367" s="94" t="s">
        <v>55199</v>
      </c>
      <c r="B47367" s="94" t="s">
        <v>33019</v>
      </c>
      <c r="C47367" s="94">
        <v>128893</v>
      </c>
      <c r="D47367" s="95" t="s">
        <v>33051</v>
      </c>
      <c r="E47367" t="s">
        <v>54873</v>
      </c>
    </row>
    <row r="47368" spans="1:5">
      <c r="A47368" s="94" t="s">
        <v>55199</v>
      </c>
      <c r="B47368" s="94" t="s">
        <v>31871</v>
      </c>
      <c r="C47368" s="94">
        <v>128347</v>
      </c>
      <c r="D47368" s="95" t="s">
        <v>31933</v>
      </c>
      <c r="E47368" t="s">
        <v>54853</v>
      </c>
    </row>
    <row r="47369" spans="1:5">
      <c r="A47369" s="94" t="s">
        <v>55199</v>
      </c>
      <c r="B47369" s="94" t="s">
        <v>32144</v>
      </c>
      <c r="C47369" s="94">
        <v>129695</v>
      </c>
      <c r="D47369" s="95" t="s">
        <v>32332</v>
      </c>
      <c r="E47369" t="s">
        <v>54860</v>
      </c>
    </row>
    <row r="47370" spans="1:5">
      <c r="A47370" s="94" t="s">
        <v>55199</v>
      </c>
      <c r="B47370" s="94" t="s">
        <v>32819</v>
      </c>
      <c r="C47370" s="94">
        <v>128829</v>
      </c>
      <c r="D47370" s="95" t="s">
        <v>32830</v>
      </c>
      <c r="E47370" t="s">
        <v>54866</v>
      </c>
    </row>
    <row r="47371" spans="1:5">
      <c r="A47371" s="94" t="s">
        <v>55199</v>
      </c>
      <c r="B47371" s="94" t="s">
        <v>32144</v>
      </c>
      <c r="C47371" s="94">
        <v>405518</v>
      </c>
      <c r="D47371" s="95" t="s">
        <v>32440</v>
      </c>
      <c r="E47371" t="s">
        <v>54860</v>
      </c>
    </row>
    <row r="47372" spans="1:5">
      <c r="A47372" s="94" t="s">
        <v>55199</v>
      </c>
      <c r="B47372" s="94" t="s">
        <v>33406</v>
      </c>
      <c r="C47372" s="94">
        <v>129427</v>
      </c>
      <c r="D47372" s="95" t="s">
        <v>33506</v>
      </c>
      <c r="E47372" t="s">
        <v>53928</v>
      </c>
    </row>
    <row r="47373" spans="1:5">
      <c r="A47373" s="94" t="s">
        <v>55199</v>
      </c>
      <c r="B47373" s="94" t="s">
        <v>32819</v>
      </c>
      <c r="C47373" s="94">
        <v>128900</v>
      </c>
      <c r="D47373" s="95" t="s">
        <v>32856</v>
      </c>
      <c r="E47373" t="s">
        <v>54867</v>
      </c>
    </row>
    <row r="47374" spans="1:5">
      <c r="A47374" s="94" t="s">
        <v>55199</v>
      </c>
      <c r="B47374" s="94" t="s">
        <v>31871</v>
      </c>
      <c r="C47374" s="94">
        <v>464033</v>
      </c>
      <c r="D47374" s="95" t="s">
        <v>32130</v>
      </c>
      <c r="E47374" t="s">
        <v>54850</v>
      </c>
    </row>
    <row r="47375" spans="1:5">
      <c r="A47375" s="94" t="s">
        <v>55199</v>
      </c>
      <c r="B47375" s="94" t="s">
        <v>33357</v>
      </c>
      <c r="C47375" s="94">
        <v>499504</v>
      </c>
      <c r="D47375" s="95" t="s">
        <v>33399</v>
      </c>
      <c r="E47375" t="s">
        <v>54882</v>
      </c>
    </row>
    <row r="47376" spans="1:5">
      <c r="A47376" s="94" t="s">
        <v>55199</v>
      </c>
      <c r="B47376" s="94" t="s">
        <v>32144</v>
      </c>
      <c r="C47376" s="94">
        <v>408882</v>
      </c>
      <c r="D47376" s="95" t="s">
        <v>32490</v>
      </c>
      <c r="E47376" t="s">
        <v>54860</v>
      </c>
    </row>
    <row r="47377" spans="1:5">
      <c r="A47377" s="94" t="s">
        <v>55199</v>
      </c>
      <c r="B47377" s="94" t="s">
        <v>32819</v>
      </c>
      <c r="C47377" s="94">
        <v>465027</v>
      </c>
      <c r="D47377" s="95" t="s">
        <v>33007</v>
      </c>
      <c r="E47377" t="s">
        <v>54870</v>
      </c>
    </row>
    <row r="47378" spans="1:5">
      <c r="A47378" s="94" t="s">
        <v>55199</v>
      </c>
      <c r="B47378" s="94" t="s">
        <v>33406</v>
      </c>
      <c r="C47378" s="94">
        <v>129283</v>
      </c>
      <c r="D47378" s="95" t="s">
        <v>33425</v>
      </c>
      <c r="E47378" t="s">
        <v>54885</v>
      </c>
    </row>
    <row r="47379" spans="1:5">
      <c r="A47379" s="94" t="s">
        <v>55199</v>
      </c>
      <c r="B47379" s="94" t="s">
        <v>33406</v>
      </c>
      <c r="C47379" s="94">
        <v>129316</v>
      </c>
      <c r="D47379" s="95" t="s">
        <v>33447</v>
      </c>
      <c r="E47379" t="s">
        <v>54886</v>
      </c>
    </row>
    <row r="47380" spans="1:5">
      <c r="A47380" s="94" t="s">
        <v>55199</v>
      </c>
      <c r="B47380" s="94" t="s">
        <v>32623</v>
      </c>
      <c r="C47380" s="94">
        <v>128746</v>
      </c>
      <c r="D47380" s="95" t="s">
        <v>465</v>
      </c>
      <c r="E47380" t="s">
        <v>53821</v>
      </c>
    </row>
    <row r="47381" spans="1:5">
      <c r="A47381" s="94" t="s">
        <v>55199</v>
      </c>
      <c r="B47381" s="94" t="s">
        <v>32144</v>
      </c>
      <c r="C47381" s="94">
        <v>466151</v>
      </c>
      <c r="D47381" s="95" t="s">
        <v>32591</v>
      </c>
      <c r="E47381" t="s">
        <v>54860</v>
      </c>
    </row>
    <row r="47382" spans="1:5">
      <c r="A47382" s="94" t="s">
        <v>55199</v>
      </c>
      <c r="B47382" s="94" t="s">
        <v>32144</v>
      </c>
      <c r="C47382" s="94">
        <v>405553</v>
      </c>
      <c r="D47382" s="95" t="s">
        <v>32464</v>
      </c>
      <c r="E47382" t="s">
        <v>54860</v>
      </c>
    </row>
    <row r="47383" spans="1:5">
      <c r="A47383" s="94" t="s">
        <v>55199</v>
      </c>
      <c r="B47383" s="94" t="s">
        <v>32623</v>
      </c>
      <c r="C47383" s="94">
        <v>464509</v>
      </c>
      <c r="D47383" s="95" t="s">
        <v>32775</v>
      </c>
      <c r="E47383" t="s">
        <v>54477</v>
      </c>
    </row>
    <row r="47384" spans="1:5">
      <c r="A47384" s="94" t="s">
        <v>55199</v>
      </c>
      <c r="B47384" s="94" t="s">
        <v>32144</v>
      </c>
      <c r="C47384" s="94">
        <v>466146</v>
      </c>
      <c r="D47384" s="95" t="s">
        <v>32587</v>
      </c>
      <c r="E47384" t="s">
        <v>54860</v>
      </c>
    </row>
    <row r="47385" spans="1:5">
      <c r="A47385" s="94" t="s">
        <v>55199</v>
      </c>
      <c r="B47385" s="94" t="s">
        <v>32144</v>
      </c>
      <c r="C47385" s="94">
        <v>129480</v>
      </c>
      <c r="D47385" s="95" t="s">
        <v>32158</v>
      </c>
      <c r="E47385" t="s">
        <v>54860</v>
      </c>
    </row>
    <row r="47386" spans="1:5">
      <c r="A47386" s="94" t="s">
        <v>55199</v>
      </c>
      <c r="B47386" s="94" t="s">
        <v>32144</v>
      </c>
      <c r="C47386" s="94">
        <v>129481</v>
      </c>
      <c r="D47386" s="95" t="s">
        <v>32159</v>
      </c>
      <c r="E47386" t="s">
        <v>54860</v>
      </c>
    </row>
    <row r="47387" spans="1:5">
      <c r="A47387" s="94" t="s">
        <v>55199</v>
      </c>
      <c r="B47387" s="94" t="s">
        <v>33019</v>
      </c>
      <c r="C47387" s="94">
        <v>205055</v>
      </c>
      <c r="D47387" s="95" t="s">
        <v>33168</v>
      </c>
      <c r="E47387" t="s">
        <v>54874</v>
      </c>
    </row>
    <row r="47388" spans="1:5">
      <c r="A47388" s="94" t="s">
        <v>55199</v>
      </c>
      <c r="B47388" s="94" t="s">
        <v>32144</v>
      </c>
      <c r="C47388" s="94">
        <v>466126</v>
      </c>
      <c r="D47388" s="95" t="s">
        <v>32575</v>
      </c>
      <c r="E47388" t="s">
        <v>54860</v>
      </c>
    </row>
    <row r="47389" spans="1:5">
      <c r="A47389" s="94" t="s">
        <v>55199</v>
      </c>
      <c r="B47389" s="94" t="s">
        <v>32144</v>
      </c>
      <c r="C47389" s="94">
        <v>129511</v>
      </c>
      <c r="D47389" s="95" t="s">
        <v>14014</v>
      </c>
      <c r="E47389" t="s">
        <v>54860</v>
      </c>
    </row>
    <row r="47390" spans="1:5">
      <c r="A47390" s="94" t="s">
        <v>55199</v>
      </c>
      <c r="B47390" s="94" t="s">
        <v>33406</v>
      </c>
      <c r="C47390" s="94">
        <v>129290</v>
      </c>
      <c r="D47390" s="95" t="s">
        <v>14014</v>
      </c>
      <c r="E47390" t="s">
        <v>54885</v>
      </c>
    </row>
    <row r="47391" spans="1:5">
      <c r="A47391" s="94" t="s">
        <v>55199</v>
      </c>
      <c r="B47391" s="94" t="s">
        <v>33406</v>
      </c>
      <c r="C47391" s="94">
        <v>129408</v>
      </c>
      <c r="D47391" s="95" t="s">
        <v>33487</v>
      </c>
      <c r="E47391" t="s">
        <v>54883</v>
      </c>
    </row>
    <row r="47392" spans="1:5">
      <c r="A47392" s="94" t="s">
        <v>55199</v>
      </c>
      <c r="B47392" s="94" t="s">
        <v>33019</v>
      </c>
      <c r="C47392" s="94">
        <v>128883</v>
      </c>
      <c r="D47392" s="95" t="s">
        <v>33043</v>
      </c>
      <c r="E47392" t="s">
        <v>54873</v>
      </c>
    </row>
    <row r="47393" spans="1:5">
      <c r="A47393" s="94" t="s">
        <v>55199</v>
      </c>
      <c r="B47393" s="94" t="s">
        <v>32819</v>
      </c>
      <c r="C47393" s="94">
        <v>465015</v>
      </c>
      <c r="D47393" s="95" t="s">
        <v>32999</v>
      </c>
      <c r="E47393" t="s">
        <v>54870</v>
      </c>
    </row>
    <row r="47394" spans="1:5">
      <c r="A47394" s="94" t="s">
        <v>55199</v>
      </c>
      <c r="B47394" s="94" t="s">
        <v>33309</v>
      </c>
      <c r="C47394" s="94">
        <v>129753</v>
      </c>
      <c r="D47394" s="95" t="s">
        <v>33315</v>
      </c>
      <c r="E47394" t="s">
        <v>54881</v>
      </c>
    </row>
    <row r="47395" spans="1:5">
      <c r="A47395" s="94" t="s">
        <v>55199</v>
      </c>
      <c r="B47395" s="94" t="s">
        <v>32144</v>
      </c>
      <c r="C47395" s="94">
        <v>129524</v>
      </c>
      <c r="D47395" s="95" t="s">
        <v>10519</v>
      </c>
      <c r="E47395" t="s">
        <v>54860</v>
      </c>
    </row>
    <row r="47396" spans="1:5">
      <c r="A47396" s="94" t="s">
        <v>55199</v>
      </c>
      <c r="B47396" s="94" t="s">
        <v>33019</v>
      </c>
      <c r="C47396" s="94">
        <v>128967</v>
      </c>
      <c r="D47396" s="95" t="s">
        <v>33057</v>
      </c>
      <c r="E47396" t="s">
        <v>54874</v>
      </c>
    </row>
    <row r="47397" spans="1:5">
      <c r="A47397" s="94" t="s">
        <v>55199</v>
      </c>
      <c r="B47397" s="94" t="s">
        <v>33175</v>
      </c>
      <c r="C47397" s="94">
        <v>129350</v>
      </c>
      <c r="D47397" s="95" t="s">
        <v>33254</v>
      </c>
      <c r="E47397" t="s">
        <v>54879</v>
      </c>
    </row>
    <row r="47398" spans="1:5">
      <c r="A47398" s="94" t="s">
        <v>55199</v>
      </c>
      <c r="B47398" s="94" t="s">
        <v>32819</v>
      </c>
      <c r="C47398" s="94">
        <v>205011</v>
      </c>
      <c r="D47398" s="95" t="s">
        <v>32978</v>
      </c>
      <c r="E47398" t="s">
        <v>54870</v>
      </c>
    </row>
    <row r="47399" spans="1:5">
      <c r="A47399" s="94" t="s">
        <v>55199</v>
      </c>
      <c r="B47399" s="94" t="s">
        <v>32144</v>
      </c>
      <c r="C47399" s="94">
        <v>466073</v>
      </c>
      <c r="D47399" s="95" t="s">
        <v>32539</v>
      </c>
      <c r="E47399" t="s">
        <v>54860</v>
      </c>
    </row>
    <row r="47400" spans="1:5">
      <c r="A47400" s="94" t="s">
        <v>55199</v>
      </c>
      <c r="B47400" s="94" t="s">
        <v>33019</v>
      </c>
      <c r="C47400" s="94">
        <v>128968</v>
      </c>
      <c r="D47400" s="95" t="s">
        <v>33058</v>
      </c>
      <c r="E47400" t="s">
        <v>54874</v>
      </c>
    </row>
    <row r="47401" spans="1:5">
      <c r="A47401" s="94" t="s">
        <v>55199</v>
      </c>
      <c r="B47401" s="94" t="s">
        <v>33599</v>
      </c>
      <c r="C47401" s="94">
        <v>128774</v>
      </c>
      <c r="D47401" s="95" t="s">
        <v>33605</v>
      </c>
      <c r="E47401" t="s">
        <v>54888</v>
      </c>
    </row>
    <row r="47402" spans="1:5">
      <c r="A47402" s="94" t="s">
        <v>55199</v>
      </c>
      <c r="B47402" s="94" t="s">
        <v>32144</v>
      </c>
      <c r="C47402" s="94">
        <v>405555</v>
      </c>
      <c r="D47402" s="95" t="s">
        <v>32465</v>
      </c>
      <c r="E47402" t="s">
        <v>54860</v>
      </c>
    </row>
    <row r="47403" spans="1:5">
      <c r="A47403" s="94" t="s">
        <v>55199</v>
      </c>
      <c r="B47403" s="94" t="s">
        <v>32144</v>
      </c>
      <c r="C47403" s="94">
        <v>466107</v>
      </c>
      <c r="D47403" s="95" t="s">
        <v>32563</v>
      </c>
      <c r="E47403" t="s">
        <v>54860</v>
      </c>
    </row>
    <row r="47404" spans="1:5">
      <c r="A47404" s="94" t="s">
        <v>55199</v>
      </c>
      <c r="B47404" s="94" t="s">
        <v>32144</v>
      </c>
      <c r="C47404" s="94">
        <v>466043</v>
      </c>
      <c r="D47404" s="95" t="s">
        <v>32518</v>
      </c>
      <c r="E47404" t="s">
        <v>54860</v>
      </c>
    </row>
    <row r="47405" spans="1:5">
      <c r="A47405" s="94" t="s">
        <v>55199</v>
      </c>
      <c r="B47405" s="94" t="s">
        <v>33544</v>
      </c>
      <c r="C47405" s="94">
        <v>467002</v>
      </c>
      <c r="D47405" s="95" t="s">
        <v>33592</v>
      </c>
      <c r="E47405" t="s">
        <v>54887</v>
      </c>
    </row>
    <row r="47406" spans="1:5">
      <c r="A47406" s="94" t="s">
        <v>55199</v>
      </c>
      <c r="B47406" s="94" t="s">
        <v>33175</v>
      </c>
      <c r="C47406" s="94">
        <v>129373</v>
      </c>
      <c r="D47406" s="95" t="s">
        <v>33272</v>
      </c>
      <c r="E47406" t="s">
        <v>54879</v>
      </c>
    </row>
    <row r="47407" spans="1:5">
      <c r="A47407" s="94" t="s">
        <v>55199</v>
      </c>
      <c r="B47407" s="94" t="s">
        <v>33406</v>
      </c>
      <c r="C47407" s="94">
        <v>129414</v>
      </c>
      <c r="D47407" s="95" t="s">
        <v>33493</v>
      </c>
      <c r="E47407" t="s">
        <v>54883</v>
      </c>
    </row>
    <row r="47408" spans="1:5">
      <c r="A47408" s="94" t="s">
        <v>55199</v>
      </c>
      <c r="B47408" s="94" t="s">
        <v>33019</v>
      </c>
      <c r="C47408" s="94">
        <v>128842</v>
      </c>
      <c r="D47408" s="95" t="s">
        <v>33024</v>
      </c>
      <c r="E47408" t="s">
        <v>54872</v>
      </c>
    </row>
    <row r="47409" spans="1:5">
      <c r="A47409" s="94" t="s">
        <v>55199</v>
      </c>
      <c r="B47409" s="94" t="s">
        <v>32144</v>
      </c>
      <c r="C47409" s="94">
        <v>405547</v>
      </c>
      <c r="D47409" s="95" t="s">
        <v>32458</v>
      </c>
      <c r="E47409" t="s">
        <v>54860</v>
      </c>
    </row>
    <row r="47410" spans="1:5">
      <c r="A47410" s="94" t="s">
        <v>55199</v>
      </c>
      <c r="B47410" s="94" t="s">
        <v>31871</v>
      </c>
      <c r="C47410" s="94">
        <v>464026</v>
      </c>
      <c r="D47410" s="95" t="s">
        <v>32123</v>
      </c>
      <c r="E47410" t="s">
        <v>54855</v>
      </c>
    </row>
    <row r="47411" spans="1:5">
      <c r="A47411" s="94" t="s">
        <v>55199</v>
      </c>
      <c r="B47411" s="94" t="s">
        <v>31871</v>
      </c>
      <c r="C47411" s="94">
        <v>464010</v>
      </c>
      <c r="D47411" s="95" t="s">
        <v>32114</v>
      </c>
      <c r="E47411" t="s">
        <v>54521</v>
      </c>
    </row>
    <row r="47412" spans="1:5">
      <c r="A47412" s="94" t="s">
        <v>55199</v>
      </c>
      <c r="B47412" s="94" t="s">
        <v>31871</v>
      </c>
      <c r="C47412" s="94">
        <v>128264</v>
      </c>
      <c r="D47412" s="95" t="s">
        <v>16640</v>
      </c>
      <c r="E47412" t="s">
        <v>54521</v>
      </c>
    </row>
    <row r="47413" spans="1:5">
      <c r="A47413" s="94" t="s">
        <v>55199</v>
      </c>
      <c r="B47413" s="94" t="s">
        <v>33175</v>
      </c>
      <c r="C47413" s="94">
        <v>129351</v>
      </c>
      <c r="D47413" s="95" t="s">
        <v>33255</v>
      </c>
      <c r="E47413" t="s">
        <v>54879</v>
      </c>
    </row>
    <row r="47414" spans="1:5">
      <c r="A47414" s="94" t="s">
        <v>55199</v>
      </c>
      <c r="B47414" s="94" t="s">
        <v>32623</v>
      </c>
      <c r="C47414" s="94">
        <v>128674</v>
      </c>
      <c r="D47414" s="95" t="s">
        <v>32689</v>
      </c>
      <c r="E47414" t="s">
        <v>54864</v>
      </c>
    </row>
    <row r="47415" spans="1:5">
      <c r="A47415" s="94" t="s">
        <v>55199</v>
      </c>
      <c r="B47415" s="94" t="s">
        <v>32819</v>
      </c>
      <c r="C47415" s="94">
        <v>128869</v>
      </c>
      <c r="D47415" s="95" t="s">
        <v>32847</v>
      </c>
      <c r="E47415" t="s">
        <v>53985</v>
      </c>
    </row>
    <row r="47416" spans="1:5">
      <c r="A47416" s="94" t="s">
        <v>55199</v>
      </c>
      <c r="B47416" s="94" t="s">
        <v>32144</v>
      </c>
      <c r="C47416" s="94">
        <v>129661</v>
      </c>
      <c r="D47416" s="95" t="s">
        <v>32306</v>
      </c>
      <c r="E47416" t="s">
        <v>54860</v>
      </c>
    </row>
    <row r="47417" spans="1:5">
      <c r="A47417" s="94" t="s">
        <v>55199</v>
      </c>
      <c r="B47417" s="94" t="s">
        <v>33599</v>
      </c>
      <c r="C47417" s="94">
        <v>495003</v>
      </c>
      <c r="D47417" s="95" t="s">
        <v>33644</v>
      </c>
      <c r="E47417" t="s">
        <v>54888</v>
      </c>
    </row>
    <row r="47418" spans="1:5">
      <c r="A47418" s="94" t="s">
        <v>55199</v>
      </c>
      <c r="B47418" s="94" t="s">
        <v>32144</v>
      </c>
      <c r="C47418" s="94">
        <v>129512</v>
      </c>
      <c r="D47418" s="95" t="s">
        <v>32182</v>
      </c>
      <c r="E47418" t="s">
        <v>54860</v>
      </c>
    </row>
    <row r="47419" spans="1:5">
      <c r="A47419" s="94" t="s">
        <v>55199</v>
      </c>
      <c r="B47419" s="94" t="s">
        <v>32144</v>
      </c>
      <c r="C47419" s="94">
        <v>129685</v>
      </c>
      <c r="D47419" s="95" t="s">
        <v>32325</v>
      </c>
      <c r="E47419" t="s">
        <v>54860</v>
      </c>
    </row>
    <row r="47420" spans="1:5">
      <c r="A47420" s="94" t="s">
        <v>55199</v>
      </c>
      <c r="B47420" s="94" t="s">
        <v>32623</v>
      </c>
      <c r="C47420" s="94">
        <v>204509</v>
      </c>
      <c r="D47420" s="95" t="s">
        <v>32733</v>
      </c>
      <c r="E47420" t="s">
        <v>54861</v>
      </c>
    </row>
    <row r="47421" spans="1:5">
      <c r="A47421" s="94" t="s">
        <v>55199</v>
      </c>
      <c r="B47421" s="94" t="s">
        <v>32144</v>
      </c>
      <c r="C47421" s="94">
        <v>129525</v>
      </c>
      <c r="D47421" s="95" t="s">
        <v>32193</v>
      </c>
      <c r="E47421" t="s">
        <v>54860</v>
      </c>
    </row>
    <row r="47422" spans="1:5">
      <c r="A47422" s="94" t="s">
        <v>55199</v>
      </c>
      <c r="B47422" s="94" t="s">
        <v>32819</v>
      </c>
      <c r="C47422" s="94">
        <v>129045</v>
      </c>
      <c r="D47422" s="95" t="s">
        <v>32922</v>
      </c>
      <c r="E47422" t="s">
        <v>54870</v>
      </c>
    </row>
    <row r="47423" spans="1:5">
      <c r="A47423" s="94" t="s">
        <v>55199</v>
      </c>
      <c r="B47423" s="94" t="s">
        <v>33309</v>
      </c>
      <c r="C47423" s="94">
        <v>129775</v>
      </c>
      <c r="D47423" s="95" t="s">
        <v>33326</v>
      </c>
      <c r="E47423" t="s">
        <v>54881</v>
      </c>
    </row>
    <row r="47424" spans="1:5">
      <c r="A47424" s="94" t="s">
        <v>55199</v>
      </c>
      <c r="B47424" s="94" t="s">
        <v>33406</v>
      </c>
      <c r="C47424" s="94">
        <v>129397</v>
      </c>
      <c r="D47424" s="95" t="s">
        <v>33478</v>
      </c>
      <c r="E47424" t="s">
        <v>54883</v>
      </c>
    </row>
    <row r="47425" spans="1:5">
      <c r="A47425" s="94" t="s">
        <v>55199</v>
      </c>
      <c r="B47425" s="94" t="s">
        <v>31871</v>
      </c>
      <c r="C47425" s="94">
        <v>128348</v>
      </c>
      <c r="D47425" s="95" t="s">
        <v>31934</v>
      </c>
      <c r="E47425" t="s">
        <v>54853</v>
      </c>
    </row>
    <row r="47426" spans="1:5">
      <c r="A47426" s="94" t="s">
        <v>55199</v>
      </c>
      <c r="B47426" s="94" t="s">
        <v>33406</v>
      </c>
      <c r="C47426" s="94">
        <v>129419</v>
      </c>
      <c r="D47426" s="95" t="s">
        <v>33498</v>
      </c>
      <c r="E47426" t="s">
        <v>54883</v>
      </c>
    </row>
    <row r="47427" spans="1:5">
      <c r="A47427" s="94" t="s">
        <v>55199</v>
      </c>
      <c r="B47427" s="94" t="s">
        <v>32144</v>
      </c>
      <c r="C47427" s="94">
        <v>405542</v>
      </c>
      <c r="D47427" s="95" t="s">
        <v>32455</v>
      </c>
      <c r="E47427" t="s">
        <v>54860</v>
      </c>
    </row>
    <row r="47428" spans="1:5">
      <c r="A47428" s="94" t="s">
        <v>55199</v>
      </c>
      <c r="B47428" s="94" t="s">
        <v>33406</v>
      </c>
      <c r="C47428" s="94">
        <v>129437</v>
      </c>
      <c r="D47428" s="95" t="s">
        <v>33513</v>
      </c>
      <c r="E47428" t="s">
        <v>53928</v>
      </c>
    </row>
    <row r="47429" spans="1:5">
      <c r="A47429" s="94" t="s">
        <v>55199</v>
      </c>
      <c r="B47429" s="94" t="s">
        <v>32144</v>
      </c>
      <c r="C47429" s="94">
        <v>129566</v>
      </c>
      <c r="D47429" s="95" t="s">
        <v>32225</v>
      </c>
      <c r="E47429" t="s">
        <v>54860</v>
      </c>
    </row>
    <row r="47430" spans="1:5">
      <c r="A47430" s="94" t="s">
        <v>55199</v>
      </c>
      <c r="B47430" s="94" t="s">
        <v>32144</v>
      </c>
      <c r="C47430" s="94">
        <v>129719</v>
      </c>
      <c r="D47430" s="95" t="s">
        <v>32351</v>
      </c>
      <c r="E47430" t="s">
        <v>54860</v>
      </c>
    </row>
    <row r="47431" spans="1:5">
      <c r="A47431" s="94" t="s">
        <v>55199</v>
      </c>
      <c r="B47431" s="94" t="s">
        <v>32144</v>
      </c>
      <c r="C47431" s="94">
        <v>405556</v>
      </c>
      <c r="D47431" s="95" t="s">
        <v>32466</v>
      </c>
      <c r="E47431" t="s">
        <v>54860</v>
      </c>
    </row>
    <row r="47432" spans="1:5">
      <c r="A47432" s="94" t="s">
        <v>55199</v>
      </c>
      <c r="B47432" s="94" t="s">
        <v>32819</v>
      </c>
      <c r="C47432" s="94">
        <v>129046</v>
      </c>
      <c r="D47432" s="95" t="s">
        <v>32923</v>
      </c>
      <c r="E47432" t="s">
        <v>54870</v>
      </c>
    </row>
    <row r="47433" spans="1:5">
      <c r="A47433" s="94" t="s">
        <v>55199</v>
      </c>
      <c r="B47433" s="94" t="s">
        <v>32819</v>
      </c>
      <c r="C47433" s="94">
        <v>128935</v>
      </c>
      <c r="D47433" s="95" t="s">
        <v>32882</v>
      </c>
      <c r="E47433" t="s">
        <v>54204</v>
      </c>
    </row>
    <row r="47434" spans="1:5">
      <c r="A47434" s="94" t="s">
        <v>55199</v>
      </c>
      <c r="B47434" s="94" t="s">
        <v>33544</v>
      </c>
      <c r="C47434" s="94">
        <v>129804</v>
      </c>
      <c r="D47434" s="95" t="s">
        <v>33560</v>
      </c>
      <c r="E47434" t="s">
        <v>54887</v>
      </c>
    </row>
    <row r="47435" spans="1:5">
      <c r="A47435" s="94" t="s">
        <v>55199</v>
      </c>
      <c r="B47435" s="94" t="s">
        <v>32819</v>
      </c>
      <c r="C47435" s="94">
        <v>129036</v>
      </c>
      <c r="D47435" s="95" t="s">
        <v>32914</v>
      </c>
      <c r="E47435" t="s">
        <v>54869</v>
      </c>
    </row>
    <row r="47436" spans="1:5">
      <c r="A47436" s="94" t="s">
        <v>55199</v>
      </c>
      <c r="B47436" s="94" t="s">
        <v>32623</v>
      </c>
      <c r="C47436" s="94">
        <v>464545</v>
      </c>
      <c r="D47436" s="95" t="s">
        <v>32801</v>
      </c>
      <c r="E47436" t="s">
        <v>54863</v>
      </c>
    </row>
    <row r="47437" spans="1:5">
      <c r="A47437" s="94" t="s">
        <v>55199</v>
      </c>
      <c r="B47437" s="94" t="s">
        <v>33544</v>
      </c>
      <c r="C47437" s="94">
        <v>405582</v>
      </c>
      <c r="D47437" s="95" t="s">
        <v>33575</v>
      </c>
      <c r="E47437" t="s">
        <v>54887</v>
      </c>
    </row>
    <row r="47438" spans="1:5">
      <c r="A47438" s="94" t="s">
        <v>55199</v>
      </c>
      <c r="B47438" s="94" t="s">
        <v>32144</v>
      </c>
      <c r="C47438" s="94">
        <v>405548</v>
      </c>
      <c r="D47438" s="95" t="s">
        <v>32459</v>
      </c>
      <c r="E47438" t="s">
        <v>54860</v>
      </c>
    </row>
    <row r="47439" spans="1:5">
      <c r="A47439" s="94" t="s">
        <v>55199</v>
      </c>
      <c r="B47439" s="94" t="s">
        <v>33599</v>
      </c>
      <c r="C47439" s="94">
        <v>495020</v>
      </c>
      <c r="D47439" s="95" t="s">
        <v>33652</v>
      </c>
      <c r="E47439" t="s">
        <v>54888</v>
      </c>
    </row>
    <row r="47440" spans="1:5">
      <c r="A47440" s="94" t="s">
        <v>55199</v>
      </c>
      <c r="B47440" s="94" t="s">
        <v>32623</v>
      </c>
      <c r="C47440" s="94">
        <v>128652</v>
      </c>
      <c r="D47440" s="95" t="s">
        <v>32677</v>
      </c>
      <c r="E47440" t="s">
        <v>53928</v>
      </c>
    </row>
    <row r="47441" spans="1:5">
      <c r="A47441" s="94" t="s">
        <v>55199</v>
      </c>
      <c r="B47441" s="94" t="s">
        <v>33406</v>
      </c>
      <c r="C47441" s="94">
        <v>129398</v>
      </c>
      <c r="D47441" s="95" t="s">
        <v>33479</v>
      </c>
      <c r="E47441" t="s">
        <v>54883</v>
      </c>
    </row>
    <row r="47442" spans="1:5">
      <c r="A47442" s="94" t="s">
        <v>55199</v>
      </c>
      <c r="B47442" s="94" t="s">
        <v>32144</v>
      </c>
      <c r="C47442" s="94">
        <v>408881</v>
      </c>
      <c r="D47442" s="95" t="s">
        <v>32489</v>
      </c>
      <c r="E47442" t="s">
        <v>54860</v>
      </c>
    </row>
    <row r="47443" spans="1:5">
      <c r="A47443" s="94" t="s">
        <v>55199</v>
      </c>
      <c r="B47443" s="94" t="s">
        <v>33599</v>
      </c>
      <c r="C47443" s="94">
        <v>495011</v>
      </c>
      <c r="D47443" s="95" t="s">
        <v>33647</v>
      </c>
      <c r="E47443" t="s">
        <v>54888</v>
      </c>
    </row>
    <row r="47444" spans="1:5">
      <c r="A47444" s="94" t="s">
        <v>55199</v>
      </c>
      <c r="B47444" s="94" t="s">
        <v>33544</v>
      </c>
      <c r="C47444" s="94">
        <v>129783</v>
      </c>
      <c r="D47444" s="95" t="s">
        <v>33547</v>
      </c>
      <c r="E47444" t="s">
        <v>54887</v>
      </c>
    </row>
    <row r="47445" spans="1:5">
      <c r="A47445" s="94" t="s">
        <v>55199</v>
      </c>
      <c r="B47445" s="94" t="s">
        <v>32144</v>
      </c>
      <c r="C47445" s="94">
        <v>466087</v>
      </c>
      <c r="D47445" s="95" t="s">
        <v>32546</v>
      </c>
      <c r="E47445" t="s">
        <v>54860</v>
      </c>
    </row>
    <row r="47446" spans="1:5">
      <c r="A47446" s="94" t="s">
        <v>55199</v>
      </c>
      <c r="B47446" s="94" t="s">
        <v>32144</v>
      </c>
      <c r="C47446" s="94">
        <v>408437</v>
      </c>
      <c r="D47446" s="95" t="s">
        <v>32485</v>
      </c>
      <c r="E47446" t="s">
        <v>54860</v>
      </c>
    </row>
    <row r="47447" spans="1:5">
      <c r="A47447" s="94" t="s">
        <v>55199</v>
      </c>
      <c r="B47447" s="94" t="s">
        <v>33406</v>
      </c>
      <c r="C47447" s="94">
        <v>129438</v>
      </c>
      <c r="D47447" s="95" t="s">
        <v>33514</v>
      </c>
      <c r="E47447" t="s">
        <v>53928</v>
      </c>
    </row>
    <row r="47448" spans="1:5">
      <c r="A47448" s="94" t="s">
        <v>55199</v>
      </c>
      <c r="B47448" s="94" t="s">
        <v>33175</v>
      </c>
      <c r="C47448" s="94">
        <v>129356</v>
      </c>
      <c r="D47448" s="95" t="s">
        <v>33259</v>
      </c>
      <c r="E47448" t="s">
        <v>54879</v>
      </c>
    </row>
    <row r="47449" spans="1:5">
      <c r="A47449" s="94" t="s">
        <v>55199</v>
      </c>
      <c r="B47449" s="94" t="s">
        <v>33175</v>
      </c>
      <c r="C47449" s="94">
        <v>129357</v>
      </c>
      <c r="D47449" s="95" t="s">
        <v>33260</v>
      </c>
      <c r="E47449" t="s">
        <v>54879</v>
      </c>
    </row>
    <row r="47450" spans="1:5">
      <c r="A47450" s="94" t="s">
        <v>55199</v>
      </c>
      <c r="B47450" s="94" t="s">
        <v>32819</v>
      </c>
      <c r="C47450" s="94">
        <v>465012</v>
      </c>
      <c r="D47450" s="95" t="s">
        <v>32996</v>
      </c>
      <c r="E47450" t="s">
        <v>54866</v>
      </c>
    </row>
    <row r="47451" spans="1:5">
      <c r="A47451" s="94" t="s">
        <v>55199</v>
      </c>
      <c r="B47451" s="94" t="s">
        <v>32144</v>
      </c>
      <c r="C47451" s="94">
        <v>129641</v>
      </c>
      <c r="D47451" s="95" t="s">
        <v>32287</v>
      </c>
      <c r="E47451" t="s">
        <v>54860</v>
      </c>
    </row>
    <row r="47452" spans="1:5">
      <c r="A47452" s="94" t="s">
        <v>55199</v>
      </c>
      <c r="B47452" s="94" t="s">
        <v>32623</v>
      </c>
      <c r="C47452" s="94">
        <v>128630</v>
      </c>
      <c r="D47452" s="95" t="s">
        <v>13383</v>
      </c>
      <c r="E47452" t="s">
        <v>54477</v>
      </c>
    </row>
    <row r="47453" spans="1:5">
      <c r="A47453" s="94" t="s">
        <v>55199</v>
      </c>
      <c r="B47453" s="94" t="s">
        <v>33357</v>
      </c>
      <c r="C47453" s="94">
        <v>128689</v>
      </c>
      <c r="D47453" s="95" t="s">
        <v>13383</v>
      </c>
      <c r="E47453" t="s">
        <v>54882</v>
      </c>
    </row>
    <row r="47454" spans="1:5">
      <c r="A47454" s="94" t="s">
        <v>55199</v>
      </c>
      <c r="B47454" s="94" t="s">
        <v>32623</v>
      </c>
      <c r="C47454" s="94">
        <v>128706</v>
      </c>
      <c r="D47454" s="95" t="s">
        <v>17362</v>
      </c>
      <c r="E47454" t="s">
        <v>54865</v>
      </c>
    </row>
    <row r="47455" spans="1:5">
      <c r="A47455" s="94" t="s">
        <v>55199</v>
      </c>
      <c r="B47455" s="94" t="s">
        <v>31871</v>
      </c>
      <c r="C47455" s="94">
        <v>128349</v>
      </c>
      <c r="D47455" s="95" t="s">
        <v>31935</v>
      </c>
      <c r="E47455" t="s">
        <v>54853</v>
      </c>
    </row>
    <row r="47456" spans="1:5">
      <c r="A47456" s="94" t="s">
        <v>55199</v>
      </c>
      <c r="B47456" s="94" t="s">
        <v>32819</v>
      </c>
      <c r="C47456" s="94">
        <v>128870</v>
      </c>
      <c r="D47456" s="95" t="s">
        <v>32848</v>
      </c>
      <c r="E47456" t="s">
        <v>53985</v>
      </c>
    </row>
    <row r="47457" spans="1:5">
      <c r="A47457" s="94" t="s">
        <v>55199</v>
      </c>
      <c r="B47457" s="94" t="s">
        <v>33019</v>
      </c>
      <c r="C47457" s="94">
        <v>129059</v>
      </c>
      <c r="D47457" s="95" t="s">
        <v>33104</v>
      </c>
      <c r="E47457" t="s">
        <v>54875</v>
      </c>
    </row>
    <row r="47458" spans="1:5">
      <c r="A47458" s="94" t="s">
        <v>55199</v>
      </c>
      <c r="B47458" s="94" t="s">
        <v>33357</v>
      </c>
      <c r="C47458" s="94">
        <v>128732</v>
      </c>
      <c r="D47458" s="95" t="s">
        <v>33384</v>
      </c>
      <c r="E47458" t="s">
        <v>54882</v>
      </c>
    </row>
    <row r="47459" spans="1:5">
      <c r="A47459" s="94" t="s">
        <v>55199</v>
      </c>
      <c r="B47459" s="94" t="s">
        <v>31871</v>
      </c>
      <c r="C47459" s="94">
        <v>128408</v>
      </c>
      <c r="D47459" s="95" t="s">
        <v>31975</v>
      </c>
      <c r="E47459" t="s">
        <v>54855</v>
      </c>
    </row>
    <row r="47460" spans="1:5">
      <c r="A47460" s="94" t="s">
        <v>55199</v>
      </c>
      <c r="B47460" s="94" t="s">
        <v>33019</v>
      </c>
      <c r="C47460" s="94">
        <v>128969</v>
      </c>
      <c r="D47460" s="95" t="s">
        <v>33059</v>
      </c>
      <c r="E47460" t="s">
        <v>54874</v>
      </c>
    </row>
    <row r="47461" spans="1:5">
      <c r="A47461" s="94" t="s">
        <v>55199</v>
      </c>
      <c r="B47461" s="94" t="s">
        <v>32144</v>
      </c>
      <c r="C47461" s="94">
        <v>129467</v>
      </c>
      <c r="D47461" s="95" t="s">
        <v>32147</v>
      </c>
      <c r="E47461" t="s">
        <v>54860</v>
      </c>
    </row>
    <row r="47462" spans="1:5">
      <c r="A47462" s="94" t="s">
        <v>55199</v>
      </c>
      <c r="B47462" s="94" t="s">
        <v>31871</v>
      </c>
      <c r="C47462" s="94">
        <v>128543</v>
      </c>
      <c r="D47462" s="95" t="s">
        <v>32055</v>
      </c>
      <c r="E47462" t="s">
        <v>54859</v>
      </c>
    </row>
    <row r="47463" spans="1:5">
      <c r="A47463" s="94" t="s">
        <v>55199</v>
      </c>
      <c r="B47463" s="94" t="s">
        <v>32144</v>
      </c>
      <c r="C47463" s="94">
        <v>129607</v>
      </c>
      <c r="D47463" s="95" t="s">
        <v>32261</v>
      </c>
      <c r="E47463" t="s">
        <v>54860</v>
      </c>
    </row>
    <row r="47464" spans="1:5">
      <c r="A47464" s="94" t="s">
        <v>55199</v>
      </c>
      <c r="B47464" s="94" t="s">
        <v>32623</v>
      </c>
      <c r="C47464" s="94">
        <v>500847</v>
      </c>
      <c r="D47464" s="95" t="s">
        <v>32811</v>
      </c>
      <c r="E47464" t="s">
        <v>54864</v>
      </c>
    </row>
    <row r="47465" spans="1:5">
      <c r="A47465" s="94" t="s">
        <v>55199</v>
      </c>
      <c r="B47465" s="94" t="s">
        <v>33019</v>
      </c>
      <c r="C47465" s="94">
        <v>205045</v>
      </c>
      <c r="D47465" s="95" t="s">
        <v>33161</v>
      </c>
      <c r="E47465" t="s">
        <v>54872</v>
      </c>
    </row>
    <row r="47466" spans="1:5">
      <c r="A47466" s="94" t="s">
        <v>55199</v>
      </c>
      <c r="B47466" s="94" t="s">
        <v>33406</v>
      </c>
      <c r="C47466" s="94">
        <v>129189</v>
      </c>
      <c r="D47466" s="95" t="s">
        <v>33419</v>
      </c>
      <c r="E47466" t="s">
        <v>54884</v>
      </c>
    </row>
    <row r="47467" spans="1:5">
      <c r="A47467" s="94" t="s">
        <v>55199</v>
      </c>
      <c r="B47467" s="94" t="s">
        <v>33406</v>
      </c>
      <c r="C47467" s="94">
        <v>129291</v>
      </c>
      <c r="D47467" s="95" t="s">
        <v>33429</v>
      </c>
      <c r="E47467" t="s">
        <v>54885</v>
      </c>
    </row>
    <row r="47468" spans="1:5">
      <c r="A47468" s="94" t="s">
        <v>55199</v>
      </c>
      <c r="B47468" s="94" t="s">
        <v>32819</v>
      </c>
      <c r="C47468" s="94">
        <v>128855</v>
      </c>
      <c r="D47468" s="95" t="s">
        <v>32836</v>
      </c>
      <c r="E47468" t="s">
        <v>53985</v>
      </c>
    </row>
    <row r="47469" spans="1:5">
      <c r="A47469" s="94" t="s">
        <v>55199</v>
      </c>
      <c r="B47469" s="94" t="s">
        <v>32819</v>
      </c>
      <c r="C47469" s="94">
        <v>128856</v>
      </c>
      <c r="D47469" s="95" t="s">
        <v>32837</v>
      </c>
      <c r="E47469" t="s">
        <v>53985</v>
      </c>
    </row>
    <row r="47470" spans="1:5">
      <c r="A47470" s="94" t="s">
        <v>55199</v>
      </c>
      <c r="B47470" s="94" t="s">
        <v>31871</v>
      </c>
      <c r="C47470" s="94">
        <v>128432</v>
      </c>
      <c r="D47470" s="95" t="s">
        <v>31992</v>
      </c>
      <c r="E47470" t="s">
        <v>54856</v>
      </c>
    </row>
    <row r="47471" spans="1:5">
      <c r="A47471" s="94" t="s">
        <v>55199</v>
      </c>
      <c r="B47471" s="94" t="s">
        <v>33175</v>
      </c>
      <c r="C47471" s="94">
        <v>129213</v>
      </c>
      <c r="D47471" s="95" t="s">
        <v>33209</v>
      </c>
      <c r="E47471" t="s">
        <v>43148</v>
      </c>
    </row>
    <row r="47472" spans="1:5">
      <c r="A47472" s="94" t="s">
        <v>55199</v>
      </c>
      <c r="B47472" s="94" t="s">
        <v>32144</v>
      </c>
      <c r="C47472" s="94">
        <v>466092</v>
      </c>
      <c r="D47472" s="95" t="s">
        <v>32551</v>
      </c>
      <c r="E47472" t="s">
        <v>54860</v>
      </c>
    </row>
    <row r="47473" spans="1:5">
      <c r="A47473" s="94" t="s">
        <v>55199</v>
      </c>
      <c r="B47473" s="94" t="s">
        <v>32144</v>
      </c>
      <c r="C47473" s="94">
        <v>405522</v>
      </c>
      <c r="D47473" s="95" t="s">
        <v>32442</v>
      </c>
      <c r="E47473" t="s">
        <v>54860</v>
      </c>
    </row>
    <row r="47474" spans="1:5">
      <c r="A47474" s="94" t="s">
        <v>55199</v>
      </c>
      <c r="B47474" s="94" t="s">
        <v>32144</v>
      </c>
      <c r="C47474" s="94">
        <v>466106</v>
      </c>
      <c r="D47474" s="95" t="s">
        <v>32562</v>
      </c>
      <c r="E47474" t="s">
        <v>54860</v>
      </c>
    </row>
    <row r="47475" spans="1:5">
      <c r="A47475" s="94" t="s">
        <v>55199</v>
      </c>
      <c r="B47475" s="94" t="s">
        <v>32144</v>
      </c>
      <c r="C47475" s="94">
        <v>466088</v>
      </c>
      <c r="D47475" s="95" t="s">
        <v>32547</v>
      </c>
      <c r="E47475" t="s">
        <v>54860</v>
      </c>
    </row>
    <row r="47476" spans="1:5">
      <c r="A47476" s="94" t="s">
        <v>55199</v>
      </c>
      <c r="B47476" s="94" t="s">
        <v>33599</v>
      </c>
      <c r="C47476" s="94">
        <v>128791</v>
      </c>
      <c r="D47476" s="95" t="s">
        <v>33618</v>
      </c>
      <c r="E47476" t="s">
        <v>54888</v>
      </c>
    </row>
    <row r="47477" spans="1:5">
      <c r="A47477" s="94" t="s">
        <v>55199</v>
      </c>
      <c r="B47477" s="94" t="s">
        <v>33175</v>
      </c>
      <c r="C47477" s="94">
        <v>129346</v>
      </c>
      <c r="D47477" s="95" t="s">
        <v>33251</v>
      </c>
      <c r="E47477" t="s">
        <v>54879</v>
      </c>
    </row>
    <row r="47478" spans="1:5">
      <c r="A47478" s="94" t="s">
        <v>55199</v>
      </c>
      <c r="B47478" s="94" t="s">
        <v>32144</v>
      </c>
      <c r="C47478" s="94">
        <v>408440</v>
      </c>
      <c r="D47478" s="95" t="s">
        <v>32486</v>
      </c>
      <c r="E47478" t="s">
        <v>54860</v>
      </c>
    </row>
    <row r="47479" spans="1:5">
      <c r="A47479" s="94" t="s">
        <v>55199</v>
      </c>
      <c r="B47479" s="94" t="s">
        <v>31871</v>
      </c>
      <c r="C47479" s="94">
        <v>128350</v>
      </c>
      <c r="D47479" s="95" t="s">
        <v>31936</v>
      </c>
      <c r="E47479" t="s">
        <v>54853</v>
      </c>
    </row>
    <row r="47480" spans="1:5">
      <c r="A47480" s="94" t="s">
        <v>55199</v>
      </c>
      <c r="B47480" s="94" t="s">
        <v>33019</v>
      </c>
      <c r="C47480" s="94">
        <v>129128</v>
      </c>
      <c r="D47480" s="95" t="s">
        <v>33139</v>
      </c>
      <c r="E47480" t="s">
        <v>53802</v>
      </c>
    </row>
    <row r="47481" spans="1:5">
      <c r="A47481" s="94" t="s">
        <v>55199</v>
      </c>
      <c r="B47481" s="94" t="s">
        <v>33019</v>
      </c>
      <c r="C47481" s="94">
        <v>129114</v>
      </c>
      <c r="D47481" s="95" t="s">
        <v>33129</v>
      </c>
      <c r="E47481" t="s">
        <v>53802</v>
      </c>
    </row>
    <row r="47482" spans="1:5">
      <c r="A47482" s="94" t="s">
        <v>55199</v>
      </c>
      <c r="B47482" s="94" t="s">
        <v>32144</v>
      </c>
      <c r="C47482" s="94">
        <v>408389</v>
      </c>
      <c r="D47482" s="95" t="s">
        <v>32482</v>
      </c>
      <c r="E47482" t="s">
        <v>54860</v>
      </c>
    </row>
    <row r="47483" spans="1:5">
      <c r="A47483" s="94" t="s">
        <v>55199</v>
      </c>
      <c r="B47483" s="94" t="s">
        <v>31871</v>
      </c>
      <c r="C47483" s="94">
        <v>405336</v>
      </c>
      <c r="D47483" s="95" t="s">
        <v>32103</v>
      </c>
      <c r="E47483" t="s">
        <v>54850</v>
      </c>
    </row>
    <row r="47484" spans="1:5">
      <c r="A47484" s="94" t="s">
        <v>55199</v>
      </c>
      <c r="B47484" s="94" t="s">
        <v>31871</v>
      </c>
      <c r="C47484" s="94">
        <v>128297</v>
      </c>
      <c r="D47484" s="95" t="s">
        <v>31897</v>
      </c>
      <c r="E47484" t="s">
        <v>54851</v>
      </c>
    </row>
    <row r="47485" spans="1:5">
      <c r="A47485" s="94" t="s">
        <v>55199</v>
      </c>
      <c r="B47485" s="94" t="s">
        <v>32144</v>
      </c>
      <c r="C47485" s="94">
        <v>405453</v>
      </c>
      <c r="D47485" s="95" t="s">
        <v>32397</v>
      </c>
      <c r="E47485" t="s">
        <v>54860</v>
      </c>
    </row>
    <row r="47486" spans="1:5">
      <c r="A47486" s="94" t="s">
        <v>55199</v>
      </c>
      <c r="B47486" s="94" t="s">
        <v>32144</v>
      </c>
      <c r="C47486" s="94">
        <v>466009</v>
      </c>
      <c r="D47486" s="95" t="s">
        <v>32397</v>
      </c>
      <c r="E47486" t="s">
        <v>54860</v>
      </c>
    </row>
    <row r="47487" spans="1:5">
      <c r="A47487" s="94" t="s">
        <v>55199</v>
      </c>
      <c r="B47487" s="94" t="s">
        <v>32144</v>
      </c>
      <c r="C47487" s="94">
        <v>466008</v>
      </c>
      <c r="D47487" s="95" t="s">
        <v>32499</v>
      </c>
      <c r="E47487" t="s">
        <v>54860</v>
      </c>
    </row>
    <row r="47488" spans="1:5">
      <c r="A47488" s="94" t="s">
        <v>55199</v>
      </c>
      <c r="B47488" s="94" t="s">
        <v>33175</v>
      </c>
      <c r="C47488" s="94">
        <v>407248</v>
      </c>
      <c r="D47488" s="95" t="s">
        <v>33298</v>
      </c>
      <c r="E47488" t="s">
        <v>54876</v>
      </c>
    </row>
    <row r="47489" spans="1:5">
      <c r="A47489" s="94" t="s">
        <v>55199</v>
      </c>
      <c r="B47489" s="94" t="s">
        <v>32144</v>
      </c>
      <c r="C47489" s="94">
        <v>405569</v>
      </c>
      <c r="D47489" s="95" t="s">
        <v>32477</v>
      </c>
      <c r="E47489" t="s">
        <v>54860</v>
      </c>
    </row>
    <row r="47490" spans="1:5">
      <c r="A47490" s="94" t="s">
        <v>55199</v>
      </c>
      <c r="B47490" s="94" t="s">
        <v>33357</v>
      </c>
      <c r="C47490" s="94">
        <v>405350</v>
      </c>
      <c r="D47490" s="95" t="s">
        <v>33394</v>
      </c>
      <c r="E47490" t="s">
        <v>54882</v>
      </c>
    </row>
    <row r="47491" spans="1:5">
      <c r="A47491" s="94" t="s">
        <v>55199</v>
      </c>
      <c r="B47491" s="94" t="s">
        <v>32144</v>
      </c>
      <c r="C47491" s="94">
        <v>405566</v>
      </c>
      <c r="D47491" s="95" t="s">
        <v>32475</v>
      </c>
      <c r="E47491" t="s">
        <v>54860</v>
      </c>
    </row>
    <row r="47492" spans="1:5">
      <c r="A47492" s="94" t="s">
        <v>55199</v>
      </c>
      <c r="B47492" s="94" t="s">
        <v>32144</v>
      </c>
      <c r="C47492" s="94">
        <v>405536</v>
      </c>
      <c r="D47492" s="95" t="s">
        <v>32452</v>
      </c>
      <c r="E47492" t="s">
        <v>54860</v>
      </c>
    </row>
    <row r="47493" spans="1:5">
      <c r="A47493" s="94" t="s">
        <v>55199</v>
      </c>
      <c r="B47493" s="94" t="s">
        <v>32819</v>
      </c>
      <c r="C47493" s="94">
        <v>405398</v>
      </c>
      <c r="D47493" s="95" t="s">
        <v>32988</v>
      </c>
      <c r="E47493" t="s">
        <v>54204</v>
      </c>
    </row>
    <row r="47494" spans="1:5">
      <c r="A47494" s="94" t="s">
        <v>55199</v>
      </c>
      <c r="B47494" s="94" t="s">
        <v>33019</v>
      </c>
      <c r="C47494" s="94">
        <v>405401</v>
      </c>
      <c r="D47494" s="95" t="s">
        <v>33170</v>
      </c>
      <c r="E47494" t="s">
        <v>54874</v>
      </c>
    </row>
    <row r="47495" spans="1:5">
      <c r="A47495" s="94" t="s">
        <v>55199</v>
      </c>
      <c r="B47495" s="94" t="s">
        <v>32144</v>
      </c>
      <c r="C47495" s="94">
        <v>405454</v>
      </c>
      <c r="D47495" s="95" t="s">
        <v>32398</v>
      </c>
      <c r="E47495" t="s">
        <v>54860</v>
      </c>
    </row>
    <row r="47496" spans="1:5">
      <c r="A47496" s="94" t="s">
        <v>55199</v>
      </c>
      <c r="B47496" s="94" t="s">
        <v>32144</v>
      </c>
      <c r="C47496" s="94">
        <v>466089</v>
      </c>
      <c r="D47496" s="95" t="s">
        <v>32548</v>
      </c>
      <c r="E47496" t="s">
        <v>54860</v>
      </c>
    </row>
    <row r="47497" spans="1:5">
      <c r="A47497" s="94" t="s">
        <v>55199</v>
      </c>
      <c r="B47497" s="94" t="s">
        <v>32144</v>
      </c>
      <c r="C47497" s="94">
        <v>466045</v>
      </c>
      <c r="D47497" s="95" t="s">
        <v>32520</v>
      </c>
      <c r="E47497" t="s">
        <v>54860</v>
      </c>
    </row>
    <row r="47498" spans="1:5">
      <c r="A47498" s="94" t="s">
        <v>55199</v>
      </c>
      <c r="B47498" s="94" t="s">
        <v>32623</v>
      </c>
      <c r="C47498" s="94">
        <v>464511</v>
      </c>
      <c r="D47498" s="95" t="s">
        <v>32777</v>
      </c>
      <c r="E47498" t="s">
        <v>53821</v>
      </c>
    </row>
    <row r="47499" spans="1:5">
      <c r="A47499" s="94" t="s">
        <v>55199</v>
      </c>
      <c r="B47499" s="94" t="s">
        <v>33357</v>
      </c>
      <c r="C47499" s="94">
        <v>405351</v>
      </c>
      <c r="D47499" s="95" t="s">
        <v>33395</v>
      </c>
      <c r="E47499" t="s">
        <v>54882</v>
      </c>
    </row>
    <row r="47500" spans="1:5">
      <c r="A47500" s="94" t="s">
        <v>55199</v>
      </c>
      <c r="B47500" s="94" t="s">
        <v>32144</v>
      </c>
      <c r="C47500" s="94">
        <v>466048</v>
      </c>
      <c r="D47500" s="95" t="s">
        <v>32523</v>
      </c>
      <c r="E47500" t="s">
        <v>54860</v>
      </c>
    </row>
    <row r="47501" spans="1:5">
      <c r="A47501" s="94" t="s">
        <v>55199</v>
      </c>
      <c r="B47501" s="94" t="s">
        <v>32144</v>
      </c>
      <c r="C47501" s="94">
        <v>466011</v>
      </c>
      <c r="D47501" s="95" t="s">
        <v>32500</v>
      </c>
      <c r="E47501" t="s">
        <v>54860</v>
      </c>
    </row>
    <row r="47502" spans="1:5">
      <c r="A47502" s="94" t="s">
        <v>55199</v>
      </c>
      <c r="B47502" s="94" t="s">
        <v>33175</v>
      </c>
      <c r="C47502" s="94">
        <v>129263</v>
      </c>
      <c r="D47502" s="95" t="s">
        <v>33237</v>
      </c>
      <c r="E47502" t="s">
        <v>54878</v>
      </c>
    </row>
    <row r="47503" spans="1:5">
      <c r="A47503" s="94" t="s">
        <v>55199</v>
      </c>
      <c r="B47503" s="94" t="s">
        <v>33406</v>
      </c>
      <c r="C47503" s="94">
        <v>129428</v>
      </c>
      <c r="D47503" s="95" t="s">
        <v>1748</v>
      </c>
      <c r="E47503" t="s">
        <v>53928</v>
      </c>
    </row>
    <row r="47504" spans="1:5">
      <c r="A47504" s="94" t="s">
        <v>55199</v>
      </c>
      <c r="B47504" s="94" t="s">
        <v>31871</v>
      </c>
      <c r="C47504" s="94">
        <v>464049</v>
      </c>
      <c r="D47504" s="95" t="s">
        <v>32134</v>
      </c>
      <c r="E47504" t="s">
        <v>54850</v>
      </c>
    </row>
    <row r="47505" spans="1:5">
      <c r="A47505" s="94" t="s">
        <v>55199</v>
      </c>
      <c r="B47505" s="94" t="s">
        <v>32819</v>
      </c>
      <c r="C47505" s="94">
        <v>128951</v>
      </c>
      <c r="D47505" s="95" t="s">
        <v>32890</v>
      </c>
      <c r="E47505" t="s">
        <v>54868</v>
      </c>
    </row>
    <row r="47506" spans="1:5">
      <c r="A47506" s="94" t="s">
        <v>55199</v>
      </c>
      <c r="B47506" s="94" t="s">
        <v>32623</v>
      </c>
      <c r="C47506" s="94">
        <v>101909</v>
      </c>
      <c r="D47506" s="95" t="s">
        <v>32624</v>
      </c>
      <c r="E47506" t="s">
        <v>54861</v>
      </c>
    </row>
    <row r="47507" spans="1:5">
      <c r="A47507" s="94" t="s">
        <v>55199</v>
      </c>
      <c r="B47507" s="94" t="s">
        <v>32623</v>
      </c>
      <c r="C47507" s="94">
        <v>101952</v>
      </c>
      <c r="D47507" s="95" t="s">
        <v>32625</v>
      </c>
      <c r="E47507" t="s">
        <v>54861</v>
      </c>
    </row>
    <row r="47508" spans="1:5">
      <c r="A47508" s="94" t="s">
        <v>55199</v>
      </c>
      <c r="B47508" s="94" t="s">
        <v>32819</v>
      </c>
      <c r="C47508" s="94">
        <v>128902</v>
      </c>
      <c r="D47508" s="95" t="s">
        <v>32858</v>
      </c>
      <c r="E47508" t="s">
        <v>54867</v>
      </c>
    </row>
    <row r="47509" spans="1:5">
      <c r="A47509" s="94" t="s">
        <v>55199</v>
      </c>
      <c r="B47509" s="94" t="s">
        <v>32819</v>
      </c>
      <c r="C47509" s="94">
        <v>129080</v>
      </c>
      <c r="D47509" s="95" t="s">
        <v>32934</v>
      </c>
      <c r="E47509" t="s">
        <v>53800</v>
      </c>
    </row>
    <row r="47510" spans="1:5">
      <c r="A47510" s="94" t="s">
        <v>55199</v>
      </c>
      <c r="B47510" s="94" t="s">
        <v>33357</v>
      </c>
      <c r="C47510" s="94">
        <v>405355</v>
      </c>
      <c r="D47510" s="95" t="s">
        <v>33397</v>
      </c>
      <c r="E47510" t="s">
        <v>54882</v>
      </c>
    </row>
    <row r="47511" spans="1:5">
      <c r="A47511" s="94" t="s">
        <v>55199</v>
      </c>
      <c r="B47511" s="94" t="s">
        <v>32623</v>
      </c>
      <c r="C47511" s="94">
        <v>500859</v>
      </c>
      <c r="D47511" s="95" t="s">
        <v>32818</v>
      </c>
      <c r="E47511" t="s">
        <v>53928</v>
      </c>
    </row>
    <row r="47512" spans="1:5">
      <c r="A47512" s="94" t="s">
        <v>55199</v>
      </c>
      <c r="B47512" s="94" t="s">
        <v>33019</v>
      </c>
      <c r="C47512" s="94">
        <v>129056</v>
      </c>
      <c r="D47512" s="95" t="s">
        <v>33101</v>
      </c>
      <c r="E47512" t="s">
        <v>54873</v>
      </c>
    </row>
    <row r="47513" spans="1:5">
      <c r="A47513" s="94" t="s">
        <v>55199</v>
      </c>
      <c r="B47513" s="94" t="s">
        <v>33599</v>
      </c>
      <c r="C47513" s="94">
        <v>128796</v>
      </c>
      <c r="D47513" s="95" t="s">
        <v>33622</v>
      </c>
      <c r="E47513" t="s">
        <v>54888</v>
      </c>
    </row>
    <row r="47514" spans="1:5">
      <c r="A47514" s="94" t="s">
        <v>55199</v>
      </c>
      <c r="B47514" s="94" t="s">
        <v>33309</v>
      </c>
      <c r="C47514" s="94">
        <v>129768</v>
      </c>
      <c r="D47514" s="95" t="s">
        <v>31470</v>
      </c>
      <c r="E47514" t="s">
        <v>54881</v>
      </c>
    </row>
    <row r="47515" spans="1:5">
      <c r="A47515" s="94" t="s">
        <v>55199</v>
      </c>
      <c r="B47515" s="94" t="s">
        <v>32819</v>
      </c>
      <c r="C47515" s="94">
        <v>128903</v>
      </c>
      <c r="D47515" s="95" t="s">
        <v>32859</v>
      </c>
      <c r="E47515" t="s">
        <v>54867</v>
      </c>
    </row>
    <row r="47516" spans="1:5">
      <c r="A47516" s="94" t="s">
        <v>55199</v>
      </c>
      <c r="B47516" s="94" t="s">
        <v>33406</v>
      </c>
      <c r="C47516" s="94">
        <v>129327</v>
      </c>
      <c r="D47516" s="95" t="s">
        <v>33455</v>
      </c>
      <c r="E47516" t="s">
        <v>54886</v>
      </c>
    </row>
    <row r="47517" spans="1:5">
      <c r="A47517" s="94" t="s">
        <v>55199</v>
      </c>
      <c r="B47517" s="94" t="s">
        <v>31871</v>
      </c>
      <c r="C47517" s="94">
        <v>128298</v>
      </c>
      <c r="D47517" s="95" t="s">
        <v>31898</v>
      </c>
      <c r="E47517" t="s">
        <v>54851</v>
      </c>
    </row>
    <row r="47518" spans="1:5">
      <c r="A47518" s="94" t="s">
        <v>55199</v>
      </c>
      <c r="B47518" s="94" t="s">
        <v>32144</v>
      </c>
      <c r="C47518" s="94">
        <v>129734</v>
      </c>
      <c r="D47518" s="95" t="s">
        <v>9591</v>
      </c>
      <c r="E47518" t="s">
        <v>54860</v>
      </c>
    </row>
    <row r="47519" spans="1:5">
      <c r="A47519" s="94" t="s">
        <v>55199</v>
      </c>
      <c r="B47519" s="94" t="s">
        <v>31871</v>
      </c>
      <c r="C47519" s="94">
        <v>128299</v>
      </c>
      <c r="D47519" s="95" t="s">
        <v>275</v>
      </c>
      <c r="E47519" t="s">
        <v>54851</v>
      </c>
    </row>
    <row r="47520" spans="1:5">
      <c r="A47520" s="94" t="s">
        <v>55199</v>
      </c>
      <c r="B47520" s="94" t="s">
        <v>32144</v>
      </c>
      <c r="C47520" s="94">
        <v>466101</v>
      </c>
      <c r="D47520" s="95" t="s">
        <v>32559</v>
      </c>
      <c r="E47520" t="s">
        <v>54860</v>
      </c>
    </row>
    <row r="47521" spans="1:5">
      <c r="A47521" s="94" t="s">
        <v>55199</v>
      </c>
      <c r="B47521" s="94" t="s">
        <v>33406</v>
      </c>
      <c r="C47521" s="94">
        <v>129306</v>
      </c>
      <c r="D47521" s="95" t="s">
        <v>28367</v>
      </c>
      <c r="E47521" t="s">
        <v>54886</v>
      </c>
    </row>
    <row r="47522" spans="1:5">
      <c r="A47522" s="94" t="s">
        <v>55199</v>
      </c>
      <c r="B47522" s="94" t="s">
        <v>33406</v>
      </c>
      <c r="C47522" s="94">
        <v>405423</v>
      </c>
      <c r="D47522" s="95" t="s">
        <v>23643</v>
      </c>
      <c r="E47522" t="s">
        <v>54883</v>
      </c>
    </row>
    <row r="47523" spans="1:5">
      <c r="A47523" s="94" t="s">
        <v>55199</v>
      </c>
      <c r="B47523" s="94" t="s">
        <v>32144</v>
      </c>
      <c r="C47523" s="94">
        <v>405458</v>
      </c>
      <c r="D47523" s="95" t="s">
        <v>32399</v>
      </c>
      <c r="E47523" t="s">
        <v>54860</v>
      </c>
    </row>
    <row r="47524" spans="1:5">
      <c r="A47524" s="94" t="s">
        <v>55199</v>
      </c>
      <c r="B47524" s="94" t="s">
        <v>31871</v>
      </c>
      <c r="C47524" s="94">
        <v>128300</v>
      </c>
      <c r="D47524" s="95" t="s">
        <v>31899</v>
      </c>
      <c r="E47524" t="s">
        <v>54851</v>
      </c>
    </row>
    <row r="47525" spans="1:5">
      <c r="A47525" s="94" t="s">
        <v>55199</v>
      </c>
      <c r="B47525" s="94" t="s">
        <v>31871</v>
      </c>
      <c r="C47525" s="94">
        <v>128433</v>
      </c>
      <c r="D47525" s="95" t="s">
        <v>31993</v>
      </c>
      <c r="E47525" t="s">
        <v>54856</v>
      </c>
    </row>
    <row r="47526" spans="1:5">
      <c r="A47526" s="94" t="s">
        <v>55199</v>
      </c>
      <c r="B47526" s="94" t="s">
        <v>32819</v>
      </c>
      <c r="C47526" s="94">
        <v>129081</v>
      </c>
      <c r="D47526" s="95" t="s">
        <v>32935</v>
      </c>
      <c r="E47526" t="s">
        <v>53800</v>
      </c>
    </row>
    <row r="47527" spans="1:5">
      <c r="A47527" s="94" t="s">
        <v>55199</v>
      </c>
      <c r="B47527" s="94" t="s">
        <v>32144</v>
      </c>
      <c r="C47527" s="94">
        <v>129567</v>
      </c>
      <c r="D47527" s="95" t="s">
        <v>32226</v>
      </c>
      <c r="E47527" t="s">
        <v>54860</v>
      </c>
    </row>
    <row r="47528" spans="1:5">
      <c r="A47528" s="94" t="s">
        <v>55199</v>
      </c>
      <c r="B47528" s="94" t="s">
        <v>32144</v>
      </c>
      <c r="C47528" s="94">
        <v>405459</v>
      </c>
      <c r="D47528" s="95" t="s">
        <v>32400</v>
      </c>
      <c r="E47528" t="s">
        <v>54860</v>
      </c>
    </row>
    <row r="47529" spans="1:5">
      <c r="A47529" s="94" t="s">
        <v>55199</v>
      </c>
      <c r="B47529" s="94" t="s">
        <v>31871</v>
      </c>
      <c r="C47529" s="94">
        <v>405329</v>
      </c>
      <c r="D47529" s="95" t="s">
        <v>32099</v>
      </c>
      <c r="E47529" t="s">
        <v>54855</v>
      </c>
    </row>
    <row r="47530" spans="1:5">
      <c r="A47530" s="94" t="s">
        <v>55199</v>
      </c>
      <c r="B47530" s="94" t="s">
        <v>32144</v>
      </c>
      <c r="C47530" s="94">
        <v>466153</v>
      </c>
      <c r="D47530" s="95" t="s">
        <v>32593</v>
      </c>
      <c r="E47530" t="s">
        <v>54860</v>
      </c>
    </row>
    <row r="47531" spans="1:5">
      <c r="A47531" s="94" t="s">
        <v>55199</v>
      </c>
      <c r="B47531" s="94" t="s">
        <v>32144</v>
      </c>
      <c r="C47531" s="94">
        <v>405460</v>
      </c>
      <c r="D47531" s="95" t="s">
        <v>32401</v>
      </c>
      <c r="E47531" t="s">
        <v>54860</v>
      </c>
    </row>
    <row r="47532" spans="1:5">
      <c r="A47532" s="94" t="s">
        <v>55199</v>
      </c>
      <c r="B47532" s="94" t="s">
        <v>32144</v>
      </c>
      <c r="C47532" s="94">
        <v>466104</v>
      </c>
      <c r="D47532" s="95" t="s">
        <v>32561</v>
      </c>
      <c r="E47532" t="s">
        <v>54860</v>
      </c>
    </row>
    <row r="47533" spans="1:5">
      <c r="A47533" s="94" t="s">
        <v>55199</v>
      </c>
      <c r="B47533" s="94" t="s">
        <v>31871</v>
      </c>
      <c r="C47533" s="94">
        <v>204023</v>
      </c>
      <c r="D47533" s="95" t="s">
        <v>32090</v>
      </c>
      <c r="E47533" t="s">
        <v>54858</v>
      </c>
    </row>
    <row r="47534" spans="1:5">
      <c r="A47534" s="94" t="s">
        <v>55199</v>
      </c>
      <c r="B47534" s="94" t="s">
        <v>33309</v>
      </c>
      <c r="C47534" s="94">
        <v>129769</v>
      </c>
      <c r="D47534" s="95" t="s">
        <v>33323</v>
      </c>
      <c r="E47534" t="s">
        <v>54881</v>
      </c>
    </row>
    <row r="47535" spans="1:5">
      <c r="A47535" s="94" t="s">
        <v>55199</v>
      </c>
      <c r="B47535" s="94" t="s">
        <v>32819</v>
      </c>
      <c r="C47535" s="94">
        <v>128904</v>
      </c>
      <c r="D47535" s="95" t="s">
        <v>32860</v>
      </c>
      <c r="E47535" t="s">
        <v>54867</v>
      </c>
    </row>
    <row r="47536" spans="1:5">
      <c r="A47536" s="94" t="s">
        <v>55199</v>
      </c>
      <c r="B47536" s="94" t="s">
        <v>33019</v>
      </c>
      <c r="C47536" s="94">
        <v>128991</v>
      </c>
      <c r="D47536" s="95" t="s">
        <v>33079</v>
      </c>
      <c r="E47536" t="s">
        <v>54874</v>
      </c>
    </row>
    <row r="47537" spans="1:5">
      <c r="A47537" s="94" t="s">
        <v>55199</v>
      </c>
      <c r="B47537" s="94" t="s">
        <v>32819</v>
      </c>
      <c r="C47537" s="94">
        <v>465028</v>
      </c>
      <c r="D47537" s="95" t="s">
        <v>33008</v>
      </c>
      <c r="E47537" t="s">
        <v>53800</v>
      </c>
    </row>
    <row r="47538" spans="1:5">
      <c r="A47538" s="94" t="s">
        <v>55199</v>
      </c>
      <c r="B47538" s="94" t="s">
        <v>32144</v>
      </c>
      <c r="C47538" s="94">
        <v>129482</v>
      </c>
      <c r="D47538" s="95" t="s">
        <v>32160</v>
      </c>
      <c r="E47538" t="s">
        <v>54860</v>
      </c>
    </row>
    <row r="47539" spans="1:5">
      <c r="A47539" s="94" t="s">
        <v>55199</v>
      </c>
      <c r="B47539" s="94" t="s">
        <v>33019</v>
      </c>
      <c r="C47539" s="94">
        <v>128970</v>
      </c>
      <c r="D47539" s="95" t="s">
        <v>33060</v>
      </c>
      <c r="E47539" t="s">
        <v>54874</v>
      </c>
    </row>
    <row r="47540" spans="1:5">
      <c r="A47540" s="94" t="s">
        <v>55199</v>
      </c>
      <c r="B47540" s="94" t="s">
        <v>33544</v>
      </c>
      <c r="C47540" s="94">
        <v>129805</v>
      </c>
      <c r="D47540" s="95" t="s">
        <v>33561</v>
      </c>
      <c r="E47540" t="s">
        <v>54887</v>
      </c>
    </row>
    <row r="47541" spans="1:5">
      <c r="A47541" s="94" t="s">
        <v>55199</v>
      </c>
      <c r="B47541" s="94" t="s">
        <v>32144</v>
      </c>
      <c r="C47541" s="94">
        <v>129698</v>
      </c>
      <c r="D47541" s="95" t="s">
        <v>17773</v>
      </c>
      <c r="E47541" t="s">
        <v>54860</v>
      </c>
    </row>
    <row r="47542" spans="1:5">
      <c r="A47542" s="94" t="s">
        <v>55199</v>
      </c>
      <c r="B47542" s="94" t="s">
        <v>32144</v>
      </c>
      <c r="C47542" s="94">
        <v>466142</v>
      </c>
      <c r="D47542" s="95" t="s">
        <v>32584</v>
      </c>
      <c r="E47542" t="s">
        <v>54860</v>
      </c>
    </row>
    <row r="47543" spans="1:5">
      <c r="A47543" s="94" t="s">
        <v>55199</v>
      </c>
      <c r="B47543" s="94" t="s">
        <v>33019</v>
      </c>
      <c r="C47543" s="94">
        <v>129004</v>
      </c>
      <c r="D47543" s="95" t="s">
        <v>33091</v>
      </c>
      <c r="E47543" t="s">
        <v>54874</v>
      </c>
    </row>
    <row r="47544" spans="1:5">
      <c r="A47544" s="94" t="s">
        <v>55199</v>
      </c>
      <c r="B47544" s="94" t="s">
        <v>32144</v>
      </c>
      <c r="C47544" s="94">
        <v>466129</v>
      </c>
      <c r="D47544" s="94" t="s">
        <v>32576</v>
      </c>
      <c r="E47544" t="s">
        <v>54860</v>
      </c>
    </row>
    <row r="47545" spans="1:5">
      <c r="A47545" s="94" t="s">
        <v>55199</v>
      </c>
      <c r="B47545" s="94" t="s">
        <v>32144</v>
      </c>
      <c r="C47545" s="94">
        <v>466143</v>
      </c>
      <c r="D47545" s="95" t="s">
        <v>32585</v>
      </c>
      <c r="E47545" t="s">
        <v>54860</v>
      </c>
    </row>
    <row r="47546" spans="1:5">
      <c r="A47546" s="94" t="s">
        <v>55199</v>
      </c>
      <c r="B47546" s="94" t="s">
        <v>33406</v>
      </c>
      <c r="C47546" s="94">
        <v>465504</v>
      </c>
      <c r="D47546" s="95" t="s">
        <v>5297</v>
      </c>
      <c r="E47546" t="s">
        <v>54883</v>
      </c>
    </row>
    <row r="47547" spans="1:5">
      <c r="A47547" s="94" t="s">
        <v>55199</v>
      </c>
      <c r="B47547" s="94" t="s">
        <v>32623</v>
      </c>
      <c r="C47547" s="94">
        <v>128747</v>
      </c>
      <c r="D47547" s="95" t="s">
        <v>32711</v>
      </c>
      <c r="E47547" t="s">
        <v>53821</v>
      </c>
    </row>
    <row r="47548" spans="1:5">
      <c r="A47548" s="94" t="s">
        <v>55199</v>
      </c>
      <c r="B47548" s="94" t="s">
        <v>32819</v>
      </c>
      <c r="C47548" s="94">
        <v>465017</v>
      </c>
      <c r="D47548" s="95" t="s">
        <v>33001</v>
      </c>
      <c r="E47548" t="s">
        <v>54866</v>
      </c>
    </row>
    <row r="47549" spans="1:5">
      <c r="A47549" s="94" t="s">
        <v>55199</v>
      </c>
      <c r="B47549" s="94" t="s">
        <v>32623</v>
      </c>
      <c r="C47549" s="94">
        <v>405359</v>
      </c>
      <c r="D47549" s="95" t="s">
        <v>32765</v>
      </c>
      <c r="E47549" t="s">
        <v>53821</v>
      </c>
    </row>
    <row r="47550" spans="1:5">
      <c r="A47550" s="94" t="s">
        <v>55199</v>
      </c>
      <c r="B47550" s="94" t="s">
        <v>32144</v>
      </c>
      <c r="C47550" s="94">
        <v>129534</v>
      </c>
      <c r="D47550" s="95" t="s">
        <v>32198</v>
      </c>
      <c r="E47550" t="s">
        <v>54860</v>
      </c>
    </row>
    <row r="47551" spans="1:5">
      <c r="A47551" s="94" t="s">
        <v>55199</v>
      </c>
      <c r="B47551" s="94" t="s">
        <v>33019</v>
      </c>
      <c r="C47551" s="94">
        <v>128981</v>
      </c>
      <c r="D47551" s="95" t="s">
        <v>33070</v>
      </c>
      <c r="E47551" t="s">
        <v>54874</v>
      </c>
    </row>
    <row r="47552" spans="1:5">
      <c r="A47552" s="94" t="s">
        <v>55199</v>
      </c>
      <c r="B47552" s="94" t="s">
        <v>33309</v>
      </c>
      <c r="C47552" s="94">
        <v>129760</v>
      </c>
      <c r="D47552" s="95" t="s">
        <v>33320</v>
      </c>
      <c r="E47552" t="s">
        <v>54881</v>
      </c>
    </row>
    <row r="47553" spans="1:5">
      <c r="A47553" s="94" t="s">
        <v>55199</v>
      </c>
      <c r="B47553" s="94" t="s">
        <v>32819</v>
      </c>
      <c r="C47553" s="94">
        <v>129133</v>
      </c>
      <c r="D47553" s="95" t="s">
        <v>32957</v>
      </c>
      <c r="E47553" t="s">
        <v>54871</v>
      </c>
    </row>
    <row r="47554" spans="1:5">
      <c r="A47554" s="94" t="s">
        <v>55199</v>
      </c>
      <c r="B47554" s="94" t="s">
        <v>33019</v>
      </c>
      <c r="C47554" s="94">
        <v>128881</v>
      </c>
      <c r="D47554" s="95" t="s">
        <v>33041</v>
      </c>
      <c r="E47554" t="s">
        <v>54873</v>
      </c>
    </row>
    <row r="47555" spans="1:5">
      <c r="A47555" s="94" t="s">
        <v>55199</v>
      </c>
      <c r="B47555" s="94" t="s">
        <v>33175</v>
      </c>
      <c r="C47555" s="94">
        <v>500417</v>
      </c>
      <c r="D47555" s="94" t="s">
        <v>33306</v>
      </c>
      <c r="E47555" t="s">
        <v>54879</v>
      </c>
    </row>
    <row r="47556" spans="1:5">
      <c r="A47556" s="94" t="s">
        <v>55199</v>
      </c>
      <c r="B47556" s="94" t="s">
        <v>32144</v>
      </c>
      <c r="C47556" s="94">
        <v>129720</v>
      </c>
      <c r="D47556" s="95" t="s">
        <v>32352</v>
      </c>
      <c r="E47556" t="s">
        <v>54860</v>
      </c>
    </row>
    <row r="47557" spans="1:5">
      <c r="A47557" s="94" t="s">
        <v>55199</v>
      </c>
      <c r="B47557" s="94" t="s">
        <v>33175</v>
      </c>
      <c r="C47557" s="94">
        <v>129366</v>
      </c>
      <c r="D47557" s="95" t="s">
        <v>33268</v>
      </c>
      <c r="E47557" t="s">
        <v>54879</v>
      </c>
    </row>
    <row r="47558" spans="1:5">
      <c r="A47558" s="94" t="s">
        <v>55199</v>
      </c>
      <c r="B47558" s="94" t="s">
        <v>33406</v>
      </c>
      <c r="C47558" s="94">
        <v>257001</v>
      </c>
      <c r="D47558" s="95" t="s">
        <v>33521</v>
      </c>
      <c r="E47558" t="s">
        <v>54883</v>
      </c>
    </row>
    <row r="47559" spans="1:5">
      <c r="A47559" s="94" t="s">
        <v>55199</v>
      </c>
      <c r="B47559" s="94" t="s">
        <v>32819</v>
      </c>
      <c r="C47559" s="94">
        <v>128957</v>
      </c>
      <c r="D47559" s="95" t="s">
        <v>32895</v>
      </c>
      <c r="E47559" t="s">
        <v>54868</v>
      </c>
    </row>
    <row r="47560" spans="1:5">
      <c r="A47560" s="94" t="s">
        <v>55199</v>
      </c>
      <c r="B47560" s="94" t="s">
        <v>32144</v>
      </c>
      <c r="C47560" s="94">
        <v>129697</v>
      </c>
      <c r="D47560" s="95" t="s">
        <v>32334</v>
      </c>
      <c r="E47560" t="s">
        <v>54860</v>
      </c>
    </row>
    <row r="47561" spans="1:5">
      <c r="A47561" s="94" t="s">
        <v>55199</v>
      </c>
      <c r="B47561" s="94" t="s">
        <v>32144</v>
      </c>
      <c r="C47561" s="94">
        <v>405558</v>
      </c>
      <c r="D47561" s="95" t="s">
        <v>32467</v>
      </c>
      <c r="E47561" t="s">
        <v>54860</v>
      </c>
    </row>
    <row r="47562" spans="1:5">
      <c r="A47562" s="94" t="s">
        <v>55199</v>
      </c>
      <c r="B47562" s="94" t="s">
        <v>33406</v>
      </c>
      <c r="C47562" s="94">
        <v>129439</v>
      </c>
      <c r="D47562" s="95" t="s">
        <v>33515</v>
      </c>
      <c r="E47562" t="s">
        <v>53928</v>
      </c>
    </row>
    <row r="47563" spans="1:5">
      <c r="A47563" s="94" t="s">
        <v>55199</v>
      </c>
      <c r="B47563" s="94" t="s">
        <v>33406</v>
      </c>
      <c r="C47563" s="94">
        <v>129440</v>
      </c>
      <c r="D47563" s="95" t="s">
        <v>33516</v>
      </c>
      <c r="E47563" t="s">
        <v>53928</v>
      </c>
    </row>
    <row r="47564" spans="1:5">
      <c r="A47564" s="94" t="s">
        <v>55199</v>
      </c>
      <c r="B47564" s="94" t="s">
        <v>32144</v>
      </c>
      <c r="C47564" s="94">
        <v>129705</v>
      </c>
      <c r="D47564" s="95" t="s">
        <v>16915</v>
      </c>
      <c r="E47564" t="s">
        <v>54860</v>
      </c>
    </row>
    <row r="47565" spans="1:5">
      <c r="A47565" s="94" t="s">
        <v>55199</v>
      </c>
      <c r="B47565" s="94" t="s">
        <v>32819</v>
      </c>
      <c r="C47565" s="94">
        <v>129082</v>
      </c>
      <c r="D47565" s="95" t="s">
        <v>16915</v>
      </c>
      <c r="E47565" t="s">
        <v>53800</v>
      </c>
    </row>
    <row r="47566" spans="1:5">
      <c r="A47566" s="94" t="s">
        <v>55199</v>
      </c>
      <c r="B47566" s="94" t="s">
        <v>32819</v>
      </c>
      <c r="C47566" s="94">
        <v>128913</v>
      </c>
      <c r="D47566" s="95" t="s">
        <v>32867</v>
      </c>
      <c r="E47566" t="s">
        <v>54867</v>
      </c>
    </row>
    <row r="47567" spans="1:5">
      <c r="A47567" s="94" t="s">
        <v>55199</v>
      </c>
      <c r="B47567" s="94" t="s">
        <v>33019</v>
      </c>
      <c r="C47567" s="94">
        <v>129111</v>
      </c>
      <c r="D47567" s="95" t="s">
        <v>33126</v>
      </c>
      <c r="E47567" t="s">
        <v>53802</v>
      </c>
    </row>
    <row r="47568" spans="1:5">
      <c r="A47568" s="94" t="s">
        <v>55199</v>
      </c>
      <c r="B47568" s="94" t="s">
        <v>32144</v>
      </c>
      <c r="C47568" s="94">
        <v>129549</v>
      </c>
      <c r="D47568" s="95" t="s">
        <v>32211</v>
      </c>
      <c r="E47568" t="s">
        <v>54860</v>
      </c>
    </row>
    <row r="47569" spans="1:5">
      <c r="A47569" s="94" t="s">
        <v>55199</v>
      </c>
      <c r="B47569" s="94" t="s">
        <v>33019</v>
      </c>
      <c r="C47569" s="94">
        <v>128850</v>
      </c>
      <c r="D47569" s="95" t="s">
        <v>33031</v>
      </c>
      <c r="E47569" t="s">
        <v>54872</v>
      </c>
    </row>
    <row r="47570" spans="1:5">
      <c r="A47570" s="94" t="s">
        <v>55199</v>
      </c>
      <c r="B47570" s="94" t="s">
        <v>32144</v>
      </c>
      <c r="C47570" s="94">
        <v>129642</v>
      </c>
      <c r="D47570" s="95" t="s">
        <v>32288</v>
      </c>
      <c r="E47570" t="s">
        <v>54860</v>
      </c>
    </row>
    <row r="47571" spans="1:5">
      <c r="A47571" s="94" t="s">
        <v>55199</v>
      </c>
      <c r="B47571" s="94" t="s">
        <v>33406</v>
      </c>
      <c r="C47571" s="94">
        <v>129307</v>
      </c>
      <c r="D47571" s="95" t="s">
        <v>33441</v>
      </c>
      <c r="E47571" t="s">
        <v>54886</v>
      </c>
    </row>
    <row r="47572" spans="1:5">
      <c r="A47572" s="94" t="s">
        <v>55199</v>
      </c>
      <c r="B47572" s="94" t="s">
        <v>33175</v>
      </c>
      <c r="C47572" s="94">
        <v>129449</v>
      </c>
      <c r="D47572" s="95" t="s">
        <v>20221</v>
      </c>
      <c r="E47572" t="s">
        <v>54880</v>
      </c>
    </row>
    <row r="47573" spans="1:5">
      <c r="A47573" s="94" t="s">
        <v>55199</v>
      </c>
      <c r="B47573" s="94" t="s">
        <v>33175</v>
      </c>
      <c r="C47573" s="94">
        <v>129359</v>
      </c>
      <c r="D47573" s="95" t="s">
        <v>33262</v>
      </c>
      <c r="E47573" t="s">
        <v>54879</v>
      </c>
    </row>
    <row r="47574" spans="1:5">
      <c r="A47574" s="94" t="s">
        <v>55199</v>
      </c>
      <c r="B47574" s="94" t="s">
        <v>33175</v>
      </c>
      <c r="C47574" s="94">
        <v>129254</v>
      </c>
      <c r="D47574" s="95" t="s">
        <v>33234</v>
      </c>
      <c r="E47574" t="s">
        <v>54878</v>
      </c>
    </row>
    <row r="47575" spans="1:5">
      <c r="A47575" s="94" t="s">
        <v>55199</v>
      </c>
      <c r="B47575" s="94" t="s">
        <v>33019</v>
      </c>
      <c r="C47575" s="94">
        <v>128984</v>
      </c>
      <c r="D47575" s="95" t="s">
        <v>33073</v>
      </c>
      <c r="E47575" t="s">
        <v>54874</v>
      </c>
    </row>
    <row r="47576" spans="1:5">
      <c r="A47576" s="94" t="s">
        <v>55199</v>
      </c>
      <c r="B47576" s="94" t="s">
        <v>32623</v>
      </c>
      <c r="C47576" s="94">
        <v>204515</v>
      </c>
      <c r="D47576" s="95" t="s">
        <v>32736</v>
      </c>
      <c r="E47576" t="s">
        <v>54861</v>
      </c>
    </row>
    <row r="47577" spans="1:5">
      <c r="A47577" s="94" t="s">
        <v>55199</v>
      </c>
      <c r="B47577" s="94" t="s">
        <v>33019</v>
      </c>
      <c r="C47577" s="94">
        <v>205016</v>
      </c>
      <c r="D47577" s="95" t="s">
        <v>33142</v>
      </c>
      <c r="E47577" t="s">
        <v>54875</v>
      </c>
    </row>
    <row r="47578" spans="1:5">
      <c r="A47578" s="94" t="s">
        <v>55199</v>
      </c>
      <c r="B47578" s="94" t="s">
        <v>32144</v>
      </c>
      <c r="C47578" s="94">
        <v>129643</v>
      </c>
      <c r="D47578" s="95" t="s">
        <v>32289</v>
      </c>
      <c r="E47578" t="s">
        <v>54860</v>
      </c>
    </row>
    <row r="47579" spans="1:5">
      <c r="A47579" s="94" t="s">
        <v>55199</v>
      </c>
      <c r="B47579" s="94" t="s">
        <v>33019</v>
      </c>
      <c r="C47579" s="94">
        <v>128992</v>
      </c>
      <c r="D47579" s="95" t="s">
        <v>33080</v>
      </c>
      <c r="E47579" t="s">
        <v>54874</v>
      </c>
    </row>
    <row r="47580" spans="1:5">
      <c r="A47580" s="94" t="s">
        <v>55199</v>
      </c>
      <c r="B47580" s="94" t="s">
        <v>31871</v>
      </c>
      <c r="C47580" s="94">
        <v>128366</v>
      </c>
      <c r="D47580" s="95" t="s">
        <v>31949</v>
      </c>
      <c r="E47580" t="s">
        <v>54853</v>
      </c>
    </row>
    <row r="47581" spans="1:5">
      <c r="A47581" s="94" t="s">
        <v>55199</v>
      </c>
      <c r="B47581" s="94" t="s">
        <v>33019</v>
      </c>
      <c r="C47581" s="94">
        <v>205047</v>
      </c>
      <c r="D47581" s="95" t="s">
        <v>33162</v>
      </c>
      <c r="E47581" t="s">
        <v>54872</v>
      </c>
    </row>
    <row r="47582" spans="1:5">
      <c r="A47582" s="94" t="s">
        <v>55199</v>
      </c>
      <c r="B47582" s="94" t="s">
        <v>33406</v>
      </c>
      <c r="C47582" s="94">
        <v>408184</v>
      </c>
      <c r="D47582" s="95" t="s">
        <v>33528</v>
      </c>
      <c r="E47582" t="s">
        <v>54883</v>
      </c>
    </row>
    <row r="47583" spans="1:5">
      <c r="A47583" s="94" t="s">
        <v>55199</v>
      </c>
      <c r="B47583" s="94" t="s">
        <v>33019</v>
      </c>
      <c r="C47583" s="94">
        <v>128882</v>
      </c>
      <c r="D47583" s="95" t="s">
        <v>33042</v>
      </c>
      <c r="E47583" t="s">
        <v>54873</v>
      </c>
    </row>
    <row r="47584" spans="1:5">
      <c r="A47584" s="94" t="s">
        <v>55199</v>
      </c>
      <c r="B47584" s="94" t="s">
        <v>31871</v>
      </c>
      <c r="C47584" s="94">
        <v>128301</v>
      </c>
      <c r="D47584" s="95" t="s">
        <v>31900</v>
      </c>
      <c r="E47584" t="s">
        <v>54851</v>
      </c>
    </row>
    <row r="47585" spans="1:5">
      <c r="A47585" s="94" t="s">
        <v>55199</v>
      </c>
      <c r="B47585" s="94" t="s">
        <v>31871</v>
      </c>
      <c r="C47585" s="94">
        <v>204004</v>
      </c>
      <c r="D47585" s="95" t="s">
        <v>32074</v>
      </c>
      <c r="E47585" t="s">
        <v>54854</v>
      </c>
    </row>
    <row r="47586" spans="1:5">
      <c r="A47586" s="94" t="s">
        <v>55199</v>
      </c>
      <c r="B47586" s="94" t="s">
        <v>32623</v>
      </c>
      <c r="C47586" s="94">
        <v>101973</v>
      </c>
      <c r="D47586" s="95" t="s">
        <v>32626</v>
      </c>
      <c r="E47586" t="s">
        <v>54861</v>
      </c>
    </row>
    <row r="47587" spans="1:5">
      <c r="A47587" s="94" t="s">
        <v>55199</v>
      </c>
      <c r="B47587" s="94" t="s">
        <v>33175</v>
      </c>
      <c r="C47587" s="94">
        <v>129450</v>
      </c>
      <c r="D47587" s="95" t="s">
        <v>33279</v>
      </c>
      <c r="E47587" t="s">
        <v>54880</v>
      </c>
    </row>
    <row r="47588" spans="1:5">
      <c r="A47588" s="94" t="s">
        <v>55199</v>
      </c>
      <c r="B47588" s="94" t="s">
        <v>32144</v>
      </c>
      <c r="C47588" s="94">
        <v>129568</v>
      </c>
      <c r="D47588" s="95" t="s">
        <v>32227</v>
      </c>
      <c r="E47588" t="s">
        <v>54860</v>
      </c>
    </row>
    <row r="47589" spans="1:5">
      <c r="A47589" s="94" t="s">
        <v>55199</v>
      </c>
      <c r="B47589" s="94" t="s">
        <v>32819</v>
      </c>
      <c r="C47589" s="94">
        <v>128925</v>
      </c>
      <c r="D47589" s="95" t="s">
        <v>32874</v>
      </c>
      <c r="E47589" t="s">
        <v>54204</v>
      </c>
    </row>
    <row r="47590" spans="1:5">
      <c r="A47590" s="94" t="s">
        <v>55199</v>
      </c>
      <c r="B47590" s="94" t="s">
        <v>33019</v>
      </c>
      <c r="C47590" s="94">
        <v>205025</v>
      </c>
      <c r="D47590" s="95" t="s">
        <v>33145</v>
      </c>
      <c r="E47590" t="s">
        <v>54874</v>
      </c>
    </row>
    <row r="47591" spans="1:5">
      <c r="A47591" s="94" t="s">
        <v>55199</v>
      </c>
      <c r="B47591" s="94" t="s">
        <v>31871</v>
      </c>
      <c r="C47591" s="94">
        <v>128487</v>
      </c>
      <c r="D47591" s="95" t="s">
        <v>32024</v>
      </c>
      <c r="E47591" t="s">
        <v>54858</v>
      </c>
    </row>
    <row r="47592" spans="1:5">
      <c r="A47592" s="94" t="s">
        <v>55199</v>
      </c>
      <c r="B47592" s="94" t="s">
        <v>31871</v>
      </c>
      <c r="C47592" s="94">
        <v>128302</v>
      </c>
      <c r="D47592" s="95" t="s">
        <v>29263</v>
      </c>
      <c r="E47592" t="s">
        <v>54851</v>
      </c>
    </row>
    <row r="47593" spans="1:5">
      <c r="A47593" s="94" t="s">
        <v>55199</v>
      </c>
      <c r="B47593" s="94" t="s">
        <v>32623</v>
      </c>
      <c r="C47593" s="94">
        <v>500452</v>
      </c>
      <c r="D47593" s="95" t="s">
        <v>32809</v>
      </c>
      <c r="E47593" t="s">
        <v>54864</v>
      </c>
    </row>
    <row r="47594" spans="1:5">
      <c r="A47594" s="94" t="s">
        <v>55199</v>
      </c>
      <c r="B47594" s="94" t="s">
        <v>33175</v>
      </c>
      <c r="C47594" s="94">
        <v>129214</v>
      </c>
      <c r="D47594" s="95" t="s">
        <v>33210</v>
      </c>
      <c r="E47594" t="s">
        <v>43148</v>
      </c>
    </row>
    <row r="47595" spans="1:5">
      <c r="A47595" s="94" t="s">
        <v>55199</v>
      </c>
      <c r="B47595" s="94" t="s">
        <v>32144</v>
      </c>
      <c r="C47595" s="94">
        <v>129591</v>
      </c>
      <c r="D47595" s="95" t="s">
        <v>32249</v>
      </c>
      <c r="E47595" t="s">
        <v>54860</v>
      </c>
    </row>
    <row r="47596" spans="1:5">
      <c r="A47596" s="94" t="s">
        <v>55199</v>
      </c>
      <c r="B47596" s="94" t="s">
        <v>31871</v>
      </c>
      <c r="C47596" s="94">
        <v>204013</v>
      </c>
      <c r="D47596" s="95" t="s">
        <v>32082</v>
      </c>
      <c r="E47596" t="s">
        <v>54852</v>
      </c>
    </row>
    <row r="47597" spans="1:5">
      <c r="A47597" s="94" t="s">
        <v>55199</v>
      </c>
      <c r="B47597" s="94" t="s">
        <v>32819</v>
      </c>
      <c r="C47597" s="94">
        <v>205007</v>
      </c>
      <c r="D47597" s="95" t="s">
        <v>32082</v>
      </c>
      <c r="E47597" t="s">
        <v>54869</v>
      </c>
    </row>
    <row r="47598" spans="1:5">
      <c r="A47598" s="94" t="s">
        <v>55199</v>
      </c>
      <c r="B47598" s="94" t="s">
        <v>32144</v>
      </c>
      <c r="C47598" s="94">
        <v>129557</v>
      </c>
      <c r="D47598" s="95" t="s">
        <v>32217</v>
      </c>
      <c r="E47598" t="s">
        <v>54860</v>
      </c>
    </row>
    <row r="47599" spans="1:5">
      <c r="A47599" s="94" t="s">
        <v>55199</v>
      </c>
      <c r="B47599" s="94" t="s">
        <v>33357</v>
      </c>
      <c r="C47599" s="94">
        <v>128690</v>
      </c>
      <c r="D47599" s="95" t="s">
        <v>33373</v>
      </c>
      <c r="E47599" t="s">
        <v>54882</v>
      </c>
    </row>
    <row r="47600" spans="1:5">
      <c r="A47600" s="94" t="s">
        <v>55199</v>
      </c>
      <c r="B47600" s="94" t="s">
        <v>33544</v>
      </c>
      <c r="C47600" s="94">
        <v>129806</v>
      </c>
      <c r="D47600" s="95" t="s">
        <v>33562</v>
      </c>
      <c r="E47600" t="s">
        <v>54887</v>
      </c>
    </row>
    <row r="47601" spans="1:5">
      <c r="A47601" s="94" t="s">
        <v>55199</v>
      </c>
      <c r="B47601" s="94" t="s">
        <v>32819</v>
      </c>
      <c r="C47601" s="94">
        <v>128926</v>
      </c>
      <c r="D47601" s="95" t="s">
        <v>32875</v>
      </c>
      <c r="E47601" t="s">
        <v>54204</v>
      </c>
    </row>
    <row r="47602" spans="1:5">
      <c r="A47602" s="94" t="s">
        <v>55199</v>
      </c>
      <c r="B47602" s="94" t="s">
        <v>31871</v>
      </c>
      <c r="C47602" s="94">
        <v>128383</v>
      </c>
      <c r="D47602" s="95" t="s">
        <v>16942</v>
      </c>
      <c r="E47602" t="s">
        <v>54854</v>
      </c>
    </row>
    <row r="47603" spans="1:5">
      <c r="A47603" s="94" t="s">
        <v>55199</v>
      </c>
      <c r="B47603" s="94" t="s">
        <v>31871</v>
      </c>
      <c r="C47603" s="94">
        <v>128409</v>
      </c>
      <c r="D47603" s="95" t="s">
        <v>16942</v>
      </c>
      <c r="E47603" t="s">
        <v>54855</v>
      </c>
    </row>
    <row r="47604" spans="1:5">
      <c r="A47604" s="94" t="s">
        <v>55199</v>
      </c>
      <c r="B47604" s="94" t="s">
        <v>31871</v>
      </c>
      <c r="C47604" s="94">
        <v>128488</v>
      </c>
      <c r="D47604" s="95" t="s">
        <v>16942</v>
      </c>
      <c r="E47604" t="s">
        <v>54858</v>
      </c>
    </row>
    <row r="47605" spans="1:5">
      <c r="A47605" s="94" t="s">
        <v>55199</v>
      </c>
      <c r="B47605" s="94" t="s">
        <v>31871</v>
      </c>
      <c r="C47605" s="94">
        <v>128517</v>
      </c>
      <c r="D47605" s="95" t="s">
        <v>16942</v>
      </c>
      <c r="E47605" t="s">
        <v>54850</v>
      </c>
    </row>
    <row r="47606" spans="1:5">
      <c r="A47606" s="94" t="s">
        <v>55199</v>
      </c>
      <c r="B47606" s="94" t="s">
        <v>32623</v>
      </c>
      <c r="C47606" s="94">
        <v>128575</v>
      </c>
      <c r="D47606" s="95" t="s">
        <v>16942</v>
      </c>
      <c r="E47606" t="s">
        <v>54862</v>
      </c>
    </row>
    <row r="47607" spans="1:5">
      <c r="A47607" s="94" t="s">
        <v>55199</v>
      </c>
      <c r="B47607" s="94" t="s">
        <v>32819</v>
      </c>
      <c r="C47607" s="94">
        <v>129134</v>
      </c>
      <c r="D47607" s="95" t="s">
        <v>16942</v>
      </c>
      <c r="E47607" t="s">
        <v>54871</v>
      </c>
    </row>
    <row r="47608" spans="1:5">
      <c r="A47608" s="94" t="s">
        <v>55199</v>
      </c>
      <c r="B47608" s="94" t="s">
        <v>33544</v>
      </c>
      <c r="C47608" s="94">
        <v>129807</v>
      </c>
      <c r="D47608" s="95" t="s">
        <v>16942</v>
      </c>
      <c r="E47608" t="s">
        <v>54887</v>
      </c>
    </row>
    <row r="47609" spans="1:5">
      <c r="A47609" s="94" t="s">
        <v>55199</v>
      </c>
      <c r="B47609" s="94" t="s">
        <v>33544</v>
      </c>
      <c r="C47609" s="94">
        <v>129808</v>
      </c>
      <c r="D47609" s="95" t="s">
        <v>33563</v>
      </c>
      <c r="E47609" t="s">
        <v>54887</v>
      </c>
    </row>
    <row r="47610" spans="1:5">
      <c r="A47610" s="94" t="s">
        <v>55199</v>
      </c>
      <c r="B47610" s="94" t="s">
        <v>33406</v>
      </c>
      <c r="C47610" s="94">
        <v>129308</v>
      </c>
      <c r="D47610" s="95" t="s">
        <v>26294</v>
      </c>
      <c r="E47610" t="s">
        <v>54886</v>
      </c>
    </row>
    <row r="47611" spans="1:5">
      <c r="A47611" s="94" t="s">
        <v>55199</v>
      </c>
      <c r="B47611" s="94" t="s">
        <v>32623</v>
      </c>
      <c r="C47611" s="94">
        <v>128707</v>
      </c>
      <c r="D47611" s="95" t="s">
        <v>22734</v>
      </c>
      <c r="E47611" t="s">
        <v>54865</v>
      </c>
    </row>
    <row r="47612" spans="1:5">
      <c r="A47612" s="94" t="s">
        <v>55199</v>
      </c>
      <c r="B47612" s="94" t="s">
        <v>33175</v>
      </c>
      <c r="C47612" s="94">
        <v>205510</v>
      </c>
      <c r="D47612" s="95" t="s">
        <v>29359</v>
      </c>
      <c r="E47612" t="s">
        <v>43148</v>
      </c>
    </row>
    <row r="47613" spans="1:5">
      <c r="A47613" s="94" t="s">
        <v>55199</v>
      </c>
      <c r="B47613" s="94" t="s">
        <v>33175</v>
      </c>
      <c r="C47613" s="94">
        <v>129155</v>
      </c>
      <c r="D47613" s="95" t="s">
        <v>33178</v>
      </c>
      <c r="E47613" t="s">
        <v>54876</v>
      </c>
    </row>
    <row r="47614" spans="1:5">
      <c r="A47614" s="94" t="s">
        <v>55199</v>
      </c>
      <c r="B47614" s="94" t="s">
        <v>31871</v>
      </c>
      <c r="C47614" s="94">
        <v>128303</v>
      </c>
      <c r="D47614" s="95" t="s">
        <v>31901</v>
      </c>
      <c r="E47614" t="s">
        <v>54851</v>
      </c>
    </row>
    <row r="47615" spans="1:5">
      <c r="A47615" s="94" t="s">
        <v>55199</v>
      </c>
      <c r="B47615" s="94" t="s">
        <v>32144</v>
      </c>
      <c r="C47615" s="94">
        <v>129608</v>
      </c>
      <c r="D47615" s="95" t="s">
        <v>32262</v>
      </c>
      <c r="E47615" t="s">
        <v>54860</v>
      </c>
    </row>
    <row r="47616" spans="1:5">
      <c r="A47616" s="94" t="s">
        <v>55199</v>
      </c>
      <c r="B47616" s="94" t="s">
        <v>33019</v>
      </c>
      <c r="C47616" s="94">
        <v>128993</v>
      </c>
      <c r="D47616" s="95" t="s">
        <v>33081</v>
      </c>
      <c r="E47616" t="s">
        <v>54874</v>
      </c>
    </row>
    <row r="47617" spans="1:5">
      <c r="A47617" s="94" t="s">
        <v>55199</v>
      </c>
      <c r="B47617" s="94" t="s">
        <v>33309</v>
      </c>
      <c r="C47617" s="94">
        <v>129770</v>
      </c>
      <c r="D47617" s="95" t="s">
        <v>31336</v>
      </c>
      <c r="E47617" t="s">
        <v>54881</v>
      </c>
    </row>
    <row r="47618" spans="1:5">
      <c r="A47618" s="94" t="s">
        <v>55199</v>
      </c>
      <c r="B47618" s="94" t="s">
        <v>32144</v>
      </c>
      <c r="C47618" s="94">
        <v>129609</v>
      </c>
      <c r="D47618" s="95" t="s">
        <v>32263</v>
      </c>
      <c r="E47618" t="s">
        <v>54860</v>
      </c>
    </row>
    <row r="47619" spans="1:5">
      <c r="A47619" s="94" t="s">
        <v>55199</v>
      </c>
      <c r="B47619" s="94" t="s">
        <v>32819</v>
      </c>
      <c r="C47619" s="94">
        <v>129016</v>
      </c>
      <c r="D47619" s="95" t="s">
        <v>32901</v>
      </c>
      <c r="E47619" t="s">
        <v>54869</v>
      </c>
    </row>
    <row r="47620" spans="1:5">
      <c r="A47620" s="94" t="s">
        <v>55199</v>
      </c>
      <c r="B47620" s="94" t="s">
        <v>33019</v>
      </c>
      <c r="C47620" s="94">
        <v>205028</v>
      </c>
      <c r="D47620" s="95" t="s">
        <v>33148</v>
      </c>
      <c r="E47620" t="s">
        <v>54872</v>
      </c>
    </row>
    <row r="47621" spans="1:5">
      <c r="A47621" s="94" t="s">
        <v>55199</v>
      </c>
      <c r="B47621" s="94" t="s">
        <v>32819</v>
      </c>
      <c r="C47621" s="94">
        <v>129135</v>
      </c>
      <c r="D47621" s="95" t="s">
        <v>32958</v>
      </c>
      <c r="E47621" t="s">
        <v>54871</v>
      </c>
    </row>
    <row r="47622" spans="1:5">
      <c r="A47622" s="94" t="s">
        <v>55199</v>
      </c>
      <c r="B47622" s="94" t="s">
        <v>32819</v>
      </c>
      <c r="C47622" s="94">
        <v>128905</v>
      </c>
      <c r="D47622" s="95" t="s">
        <v>32861</v>
      </c>
      <c r="E47622" t="s">
        <v>54867</v>
      </c>
    </row>
    <row r="47623" spans="1:5">
      <c r="A47623" s="94" t="s">
        <v>55199</v>
      </c>
      <c r="B47623" s="94" t="s">
        <v>32819</v>
      </c>
      <c r="C47623" s="94">
        <v>205004</v>
      </c>
      <c r="D47623" s="95" t="s">
        <v>32973</v>
      </c>
      <c r="E47623" t="s">
        <v>54867</v>
      </c>
    </row>
    <row r="47624" spans="1:5">
      <c r="A47624" s="94" t="s">
        <v>55199</v>
      </c>
      <c r="B47624" s="94" t="s">
        <v>33019</v>
      </c>
      <c r="C47624" s="94">
        <v>129112</v>
      </c>
      <c r="D47624" s="95" t="s">
        <v>33127</v>
      </c>
      <c r="E47624" t="s">
        <v>53802</v>
      </c>
    </row>
    <row r="47625" spans="1:5">
      <c r="A47625" s="94" t="s">
        <v>55199</v>
      </c>
      <c r="B47625" s="94" t="s">
        <v>33019</v>
      </c>
      <c r="C47625" s="94">
        <v>128971</v>
      </c>
      <c r="D47625" s="95" t="s">
        <v>33061</v>
      </c>
      <c r="E47625" t="s">
        <v>54874</v>
      </c>
    </row>
    <row r="47626" spans="1:5">
      <c r="A47626" s="94" t="s">
        <v>55199</v>
      </c>
      <c r="B47626" s="94" t="s">
        <v>32144</v>
      </c>
      <c r="C47626" s="94">
        <v>206007</v>
      </c>
      <c r="D47626" s="95" t="s">
        <v>32381</v>
      </c>
      <c r="E47626" t="s">
        <v>54860</v>
      </c>
    </row>
    <row r="47627" spans="1:5">
      <c r="A47627" s="94" t="s">
        <v>55199</v>
      </c>
      <c r="B47627" s="94" t="s">
        <v>33019</v>
      </c>
      <c r="C47627" s="94">
        <v>205027</v>
      </c>
      <c r="D47627" s="95" t="s">
        <v>33147</v>
      </c>
      <c r="E47627" t="s">
        <v>54873</v>
      </c>
    </row>
    <row r="47628" spans="1:5">
      <c r="A47628" s="94" t="s">
        <v>55199</v>
      </c>
      <c r="B47628" s="94" t="s">
        <v>32819</v>
      </c>
      <c r="C47628" s="94">
        <v>465031</v>
      </c>
      <c r="D47628" s="95" t="s">
        <v>33010</v>
      </c>
      <c r="E47628" t="s">
        <v>53800</v>
      </c>
    </row>
    <row r="47629" spans="1:5">
      <c r="A47629" s="94" t="s">
        <v>55199</v>
      </c>
      <c r="B47629" s="94" t="s">
        <v>32819</v>
      </c>
      <c r="C47629" s="94">
        <v>465032</v>
      </c>
      <c r="D47629" s="95" t="s">
        <v>33011</v>
      </c>
      <c r="E47629" t="s">
        <v>53800</v>
      </c>
    </row>
    <row r="47630" spans="1:5">
      <c r="A47630" s="94" t="s">
        <v>55199</v>
      </c>
      <c r="B47630" s="94" t="s">
        <v>31871</v>
      </c>
      <c r="C47630" s="94">
        <v>128304</v>
      </c>
      <c r="D47630" s="95" t="s">
        <v>31902</v>
      </c>
      <c r="E47630" t="s">
        <v>54851</v>
      </c>
    </row>
    <row r="47631" spans="1:5">
      <c r="A47631" s="94" t="s">
        <v>55199</v>
      </c>
      <c r="B47631" s="94" t="s">
        <v>32623</v>
      </c>
      <c r="C47631" s="94">
        <v>464514</v>
      </c>
      <c r="D47631" s="94" t="s">
        <v>32779</v>
      </c>
      <c r="E47631" t="s">
        <v>54864</v>
      </c>
    </row>
    <row r="47632" spans="1:5">
      <c r="A47632" s="94" t="s">
        <v>55199</v>
      </c>
      <c r="B47632" s="94" t="s">
        <v>32144</v>
      </c>
      <c r="C47632" s="94">
        <v>466057</v>
      </c>
      <c r="D47632" s="95" t="s">
        <v>32529</v>
      </c>
      <c r="E47632" t="s">
        <v>54860</v>
      </c>
    </row>
    <row r="47633" spans="1:5">
      <c r="A47633" s="94" t="s">
        <v>55199</v>
      </c>
      <c r="B47633" s="94" t="s">
        <v>33544</v>
      </c>
      <c r="C47633" s="94">
        <v>408443</v>
      </c>
      <c r="D47633" s="95" t="s">
        <v>33589</v>
      </c>
      <c r="E47633" t="s">
        <v>54887</v>
      </c>
    </row>
    <row r="47634" spans="1:5">
      <c r="A47634" s="94" t="s">
        <v>55199</v>
      </c>
      <c r="B47634" s="94" t="s">
        <v>33599</v>
      </c>
      <c r="C47634" s="94">
        <v>495001</v>
      </c>
      <c r="D47634" s="95" t="s">
        <v>33642</v>
      </c>
      <c r="E47634" t="s">
        <v>54888</v>
      </c>
    </row>
    <row r="47635" spans="1:5">
      <c r="A47635" s="94" t="s">
        <v>55199</v>
      </c>
      <c r="B47635" s="94" t="s">
        <v>32144</v>
      </c>
      <c r="C47635" s="94">
        <v>408433</v>
      </c>
      <c r="D47635" s="95" t="s">
        <v>32484</v>
      </c>
      <c r="E47635" t="s">
        <v>54860</v>
      </c>
    </row>
    <row r="47636" spans="1:5">
      <c r="A47636" s="94" t="s">
        <v>55199</v>
      </c>
      <c r="B47636" s="94" t="s">
        <v>33357</v>
      </c>
      <c r="C47636" s="94">
        <v>128603</v>
      </c>
      <c r="D47636" s="95" t="s">
        <v>33362</v>
      </c>
      <c r="E47636" t="s">
        <v>54882</v>
      </c>
    </row>
    <row r="47637" spans="1:5">
      <c r="A47637" s="94" t="s">
        <v>55199</v>
      </c>
      <c r="B47637" s="94" t="s">
        <v>31871</v>
      </c>
      <c r="C47637" s="94">
        <v>128305</v>
      </c>
      <c r="D47637" s="95" t="s">
        <v>31903</v>
      </c>
      <c r="E47637" t="s">
        <v>54851</v>
      </c>
    </row>
    <row r="47638" spans="1:5">
      <c r="A47638" s="94" t="s">
        <v>55199</v>
      </c>
      <c r="B47638" s="94" t="s">
        <v>33019</v>
      </c>
      <c r="C47638" s="94">
        <v>128972</v>
      </c>
      <c r="D47638" s="95" t="s">
        <v>33062</v>
      </c>
      <c r="E47638" t="s">
        <v>54874</v>
      </c>
    </row>
    <row r="47639" spans="1:5">
      <c r="A47639" s="94" t="s">
        <v>55199</v>
      </c>
      <c r="B47639" s="94" t="s">
        <v>32623</v>
      </c>
      <c r="C47639" s="94">
        <v>204532</v>
      </c>
      <c r="D47639" s="95" t="s">
        <v>32753</v>
      </c>
      <c r="E47639" t="s">
        <v>54864</v>
      </c>
    </row>
    <row r="47640" spans="1:5">
      <c r="A47640" s="94" t="s">
        <v>55199</v>
      </c>
      <c r="B47640" s="94" t="s">
        <v>32623</v>
      </c>
      <c r="C47640" s="94">
        <v>405360</v>
      </c>
      <c r="D47640" s="95" t="s">
        <v>32766</v>
      </c>
      <c r="E47640" t="s">
        <v>53821</v>
      </c>
    </row>
    <row r="47641" spans="1:5">
      <c r="A47641" s="94" t="s">
        <v>55199</v>
      </c>
      <c r="B47641" s="94" t="s">
        <v>32623</v>
      </c>
      <c r="C47641" s="94">
        <v>128748</v>
      </c>
      <c r="D47641" s="95" t="s">
        <v>32712</v>
      </c>
      <c r="E47641" t="s">
        <v>53821</v>
      </c>
    </row>
    <row r="47642" spans="1:5">
      <c r="A47642" s="94" t="s">
        <v>55199</v>
      </c>
      <c r="B47642" s="94" t="s">
        <v>32144</v>
      </c>
      <c r="C47642" s="94">
        <v>129662</v>
      </c>
      <c r="D47642" s="95" t="s">
        <v>32307</v>
      </c>
      <c r="E47642" t="s">
        <v>54860</v>
      </c>
    </row>
    <row r="47643" spans="1:5">
      <c r="A47643" s="94" t="s">
        <v>55199</v>
      </c>
      <c r="B47643" s="94" t="s">
        <v>32819</v>
      </c>
      <c r="C47643" s="94">
        <v>128906</v>
      </c>
      <c r="D47643" s="95" t="s">
        <v>32862</v>
      </c>
      <c r="E47643" t="s">
        <v>54867</v>
      </c>
    </row>
    <row r="47644" spans="1:5">
      <c r="A47644" s="94" t="s">
        <v>55199</v>
      </c>
      <c r="B47644" s="94" t="s">
        <v>33175</v>
      </c>
      <c r="C47644" s="94">
        <v>129156</v>
      </c>
      <c r="D47644" s="95" t="s">
        <v>33179</v>
      </c>
      <c r="E47644" t="s">
        <v>54876</v>
      </c>
    </row>
    <row r="47645" spans="1:5">
      <c r="A47645" s="94" t="s">
        <v>55199</v>
      </c>
      <c r="B47645" s="94" t="s">
        <v>32623</v>
      </c>
      <c r="C47645" s="94">
        <v>500450</v>
      </c>
      <c r="D47645" s="94" t="s">
        <v>32807</v>
      </c>
      <c r="E47645" t="s">
        <v>53821</v>
      </c>
    </row>
    <row r="47646" spans="1:5">
      <c r="A47646" s="94" t="s">
        <v>55199</v>
      </c>
      <c r="B47646" s="94" t="s">
        <v>33019</v>
      </c>
      <c r="C47646" s="94">
        <v>128841</v>
      </c>
      <c r="D47646" s="95" t="s">
        <v>33023</v>
      </c>
      <c r="E47646" t="s">
        <v>54872</v>
      </c>
    </row>
    <row r="47647" spans="1:5">
      <c r="A47647" s="94" t="s">
        <v>55199</v>
      </c>
      <c r="B47647" s="94" t="s">
        <v>33019</v>
      </c>
      <c r="C47647" s="94">
        <v>128994</v>
      </c>
      <c r="D47647" s="95" t="s">
        <v>33082</v>
      </c>
      <c r="E47647" t="s">
        <v>54874</v>
      </c>
    </row>
    <row r="47648" spans="1:5">
      <c r="A47648" s="94" t="s">
        <v>55199</v>
      </c>
      <c r="B47648" s="94" t="s">
        <v>33357</v>
      </c>
      <c r="C47648" s="94">
        <v>128604</v>
      </c>
      <c r="D47648" s="95" t="s">
        <v>33363</v>
      </c>
      <c r="E47648" t="s">
        <v>54882</v>
      </c>
    </row>
    <row r="47649" spans="1:5">
      <c r="A47649" s="94" t="s">
        <v>55199</v>
      </c>
      <c r="B47649" s="94" t="s">
        <v>31871</v>
      </c>
      <c r="C47649" s="94">
        <v>128544</v>
      </c>
      <c r="D47649" s="95" t="s">
        <v>32056</v>
      </c>
      <c r="E47649" t="s">
        <v>54859</v>
      </c>
    </row>
    <row r="47650" spans="1:5">
      <c r="A47650" s="94" t="s">
        <v>55199</v>
      </c>
      <c r="B47650" s="94" t="s">
        <v>33019</v>
      </c>
      <c r="C47650" s="94">
        <v>129113</v>
      </c>
      <c r="D47650" s="94" t="s">
        <v>33128</v>
      </c>
      <c r="E47650" t="s">
        <v>53802</v>
      </c>
    </row>
    <row r="47651" spans="1:5">
      <c r="A47651" s="94" t="s">
        <v>55199</v>
      </c>
      <c r="B47651" s="94" t="s">
        <v>31871</v>
      </c>
      <c r="C47651" s="94">
        <v>128351</v>
      </c>
      <c r="D47651" s="95" t="s">
        <v>31937</v>
      </c>
      <c r="E47651" t="s">
        <v>54853</v>
      </c>
    </row>
    <row r="47652" spans="1:5">
      <c r="A47652" s="94" t="s">
        <v>55199</v>
      </c>
      <c r="B47652" s="94" t="s">
        <v>32819</v>
      </c>
      <c r="C47652" s="94">
        <v>128830</v>
      </c>
      <c r="D47652" s="95" t="s">
        <v>32831</v>
      </c>
      <c r="E47652" t="s">
        <v>54866</v>
      </c>
    </row>
    <row r="47653" spans="1:5">
      <c r="A47653" s="94" t="s">
        <v>55199</v>
      </c>
      <c r="B47653" s="94" t="s">
        <v>31871</v>
      </c>
      <c r="C47653" s="94">
        <v>128306</v>
      </c>
      <c r="D47653" s="95" t="s">
        <v>31904</v>
      </c>
      <c r="E47653" t="s">
        <v>54851</v>
      </c>
    </row>
    <row r="47654" spans="1:5">
      <c r="A47654" s="94" t="s">
        <v>55199</v>
      </c>
      <c r="B47654" s="94" t="s">
        <v>33544</v>
      </c>
      <c r="C47654" s="94">
        <v>129810</v>
      </c>
      <c r="D47654" s="95" t="s">
        <v>33565</v>
      </c>
      <c r="E47654" t="s">
        <v>54887</v>
      </c>
    </row>
    <row r="47655" spans="1:5">
      <c r="A47655" s="94" t="s">
        <v>55199</v>
      </c>
      <c r="B47655" s="94" t="s">
        <v>33019</v>
      </c>
      <c r="C47655" s="94">
        <v>128995</v>
      </c>
      <c r="D47655" s="95" t="s">
        <v>33083</v>
      </c>
      <c r="E47655" t="s">
        <v>54874</v>
      </c>
    </row>
    <row r="47656" spans="1:5">
      <c r="A47656" s="94" t="s">
        <v>55199</v>
      </c>
      <c r="B47656" s="94" t="s">
        <v>32623</v>
      </c>
      <c r="C47656" s="94">
        <v>128576</v>
      </c>
      <c r="D47656" s="95" t="s">
        <v>32635</v>
      </c>
      <c r="E47656" t="s">
        <v>53928</v>
      </c>
    </row>
    <row r="47657" spans="1:5">
      <c r="A47657" s="94" t="s">
        <v>55199</v>
      </c>
      <c r="B47657" s="94" t="s">
        <v>33019</v>
      </c>
      <c r="C47657" s="94">
        <v>205026</v>
      </c>
      <c r="D47657" s="95" t="s">
        <v>33146</v>
      </c>
      <c r="E47657" t="s">
        <v>54874</v>
      </c>
    </row>
    <row r="47658" spans="1:5">
      <c r="A47658" s="94" t="s">
        <v>55199</v>
      </c>
      <c r="B47658" s="94" t="s">
        <v>33019</v>
      </c>
      <c r="C47658" s="94">
        <v>205054</v>
      </c>
      <c r="D47658" s="95" t="s">
        <v>33167</v>
      </c>
      <c r="E47658" t="s">
        <v>54874</v>
      </c>
    </row>
    <row r="47659" spans="1:5">
      <c r="A47659" s="94" t="s">
        <v>55199</v>
      </c>
      <c r="B47659" s="94" t="s">
        <v>32819</v>
      </c>
      <c r="C47659" s="94">
        <v>128907</v>
      </c>
      <c r="D47659" s="95" t="s">
        <v>32863</v>
      </c>
      <c r="E47659" t="s">
        <v>54867</v>
      </c>
    </row>
    <row r="47660" spans="1:5">
      <c r="A47660" s="94" t="s">
        <v>55199</v>
      </c>
      <c r="B47660" s="94" t="s">
        <v>33019</v>
      </c>
      <c r="C47660" s="94">
        <v>128973</v>
      </c>
      <c r="D47660" s="95" t="s">
        <v>33063</v>
      </c>
      <c r="E47660" t="s">
        <v>54874</v>
      </c>
    </row>
    <row r="47661" spans="1:5">
      <c r="A47661" s="94" t="s">
        <v>55199</v>
      </c>
      <c r="B47661" s="94" t="s">
        <v>33019</v>
      </c>
      <c r="C47661" s="94">
        <v>129061</v>
      </c>
      <c r="D47661" s="95" t="s">
        <v>33106</v>
      </c>
      <c r="E47661" t="s">
        <v>54873</v>
      </c>
    </row>
    <row r="47662" spans="1:5">
      <c r="A47662" s="94" t="s">
        <v>55199</v>
      </c>
      <c r="B47662" s="94" t="s">
        <v>33019</v>
      </c>
      <c r="C47662" s="94">
        <v>205048</v>
      </c>
      <c r="D47662" s="95" t="s">
        <v>33163</v>
      </c>
      <c r="E47662" t="s">
        <v>54872</v>
      </c>
    </row>
    <row r="47663" spans="1:5">
      <c r="A47663" s="94" t="s">
        <v>55199</v>
      </c>
      <c r="B47663" s="94" t="s">
        <v>33019</v>
      </c>
      <c r="C47663" s="94">
        <v>129062</v>
      </c>
      <c r="D47663" s="95" t="s">
        <v>33107</v>
      </c>
      <c r="E47663" t="s">
        <v>54875</v>
      </c>
    </row>
    <row r="47664" spans="1:5">
      <c r="A47664" s="94" t="s">
        <v>55199</v>
      </c>
      <c r="B47664" s="94" t="s">
        <v>32144</v>
      </c>
      <c r="C47664" s="94">
        <v>408880</v>
      </c>
      <c r="D47664" s="95" t="s">
        <v>32488</v>
      </c>
      <c r="E47664" t="s">
        <v>54860</v>
      </c>
    </row>
    <row r="47665" spans="1:5">
      <c r="A47665" s="94" t="s">
        <v>55199</v>
      </c>
      <c r="B47665" s="94" t="s">
        <v>32144</v>
      </c>
      <c r="C47665" s="94">
        <v>466051</v>
      </c>
      <c r="D47665" s="95" t="s">
        <v>32525</v>
      </c>
      <c r="E47665" t="s">
        <v>54860</v>
      </c>
    </row>
    <row r="47666" spans="1:5">
      <c r="A47666" s="94" t="s">
        <v>55199</v>
      </c>
      <c r="B47666" s="94" t="s">
        <v>32144</v>
      </c>
      <c r="C47666" s="94">
        <v>466090</v>
      </c>
      <c r="D47666" s="95" t="s">
        <v>32549</v>
      </c>
      <c r="E47666" t="s">
        <v>54860</v>
      </c>
    </row>
    <row r="47667" spans="1:5">
      <c r="A47667" s="94" t="s">
        <v>55199</v>
      </c>
      <c r="B47667" s="94" t="s">
        <v>32623</v>
      </c>
      <c r="C47667" s="94">
        <v>204518</v>
      </c>
      <c r="D47667" s="95" t="s">
        <v>32739</v>
      </c>
      <c r="E47667" t="s">
        <v>54861</v>
      </c>
    </row>
    <row r="47668" spans="1:5">
      <c r="A47668" s="94" t="s">
        <v>55199</v>
      </c>
      <c r="B47668" s="94" t="s">
        <v>33019</v>
      </c>
      <c r="C47668" s="94">
        <v>129115</v>
      </c>
      <c r="D47668" s="95" t="s">
        <v>33130</v>
      </c>
      <c r="E47668" t="s">
        <v>53802</v>
      </c>
    </row>
    <row r="47669" spans="1:5">
      <c r="A47669" s="94" t="s">
        <v>55199</v>
      </c>
      <c r="B47669" s="94" t="s">
        <v>33175</v>
      </c>
      <c r="C47669" s="94">
        <v>129451</v>
      </c>
      <c r="D47669" s="95" t="s">
        <v>33280</v>
      </c>
      <c r="E47669" t="s">
        <v>54880</v>
      </c>
    </row>
    <row r="47670" spans="1:5">
      <c r="A47670" s="94" t="s">
        <v>55199</v>
      </c>
      <c r="B47670" s="94" t="s">
        <v>31871</v>
      </c>
      <c r="C47670" s="94">
        <v>128307</v>
      </c>
      <c r="D47670" s="95" t="s">
        <v>31905</v>
      </c>
      <c r="E47670" t="s">
        <v>54851</v>
      </c>
    </row>
    <row r="47671" spans="1:5">
      <c r="A47671" s="94" t="s">
        <v>55199</v>
      </c>
      <c r="B47671" s="94" t="s">
        <v>33599</v>
      </c>
      <c r="C47671" s="94">
        <v>128777</v>
      </c>
      <c r="D47671" s="95" t="s">
        <v>33608</v>
      </c>
      <c r="E47671" t="s">
        <v>54888</v>
      </c>
    </row>
    <row r="47672" spans="1:5">
      <c r="A47672" s="94" t="s">
        <v>55199</v>
      </c>
      <c r="B47672" s="94" t="s">
        <v>32623</v>
      </c>
      <c r="C47672" s="94">
        <v>128750</v>
      </c>
      <c r="D47672" s="95" t="s">
        <v>22316</v>
      </c>
      <c r="E47672" t="s">
        <v>53821</v>
      </c>
    </row>
    <row r="47673" spans="1:5">
      <c r="A47673" s="94" t="s">
        <v>55199</v>
      </c>
      <c r="B47673" s="94" t="s">
        <v>31871</v>
      </c>
      <c r="C47673" s="94">
        <v>128518</v>
      </c>
      <c r="D47673" s="95" t="s">
        <v>6630</v>
      </c>
      <c r="E47673" t="s">
        <v>54850</v>
      </c>
    </row>
    <row r="47674" spans="1:5">
      <c r="A47674" s="94" t="s">
        <v>55199</v>
      </c>
      <c r="B47674" s="94" t="s">
        <v>32819</v>
      </c>
      <c r="C47674" s="94">
        <v>129038</v>
      </c>
      <c r="D47674" s="95" t="s">
        <v>2829</v>
      </c>
      <c r="E47674" t="s">
        <v>54869</v>
      </c>
    </row>
    <row r="47675" spans="1:5">
      <c r="A47675" s="94" t="s">
        <v>55199</v>
      </c>
      <c r="B47675" s="94" t="s">
        <v>32819</v>
      </c>
      <c r="C47675" s="94">
        <v>128858</v>
      </c>
      <c r="D47675" s="95" t="s">
        <v>17821</v>
      </c>
      <c r="E47675" t="s">
        <v>53985</v>
      </c>
    </row>
    <row r="47676" spans="1:5">
      <c r="A47676" s="94" t="s">
        <v>55199</v>
      </c>
      <c r="B47676" s="94" t="s">
        <v>33406</v>
      </c>
      <c r="C47676" s="94">
        <v>129441</v>
      </c>
      <c r="D47676" s="95" t="s">
        <v>17821</v>
      </c>
      <c r="E47676" t="s">
        <v>53928</v>
      </c>
    </row>
    <row r="47677" spans="1:5">
      <c r="A47677" s="94" t="s">
        <v>55199</v>
      </c>
      <c r="B47677" s="94" t="s">
        <v>31871</v>
      </c>
      <c r="C47677" s="94">
        <v>128308</v>
      </c>
      <c r="D47677" s="95" t="s">
        <v>31906</v>
      </c>
      <c r="E47677" t="s">
        <v>54851</v>
      </c>
    </row>
    <row r="47678" spans="1:5">
      <c r="A47678" s="94" t="s">
        <v>55199</v>
      </c>
      <c r="B47678" s="94" t="s">
        <v>31871</v>
      </c>
      <c r="C47678" s="94">
        <v>405323</v>
      </c>
      <c r="D47678" s="95" t="s">
        <v>32094</v>
      </c>
      <c r="E47678" t="s">
        <v>54851</v>
      </c>
    </row>
    <row r="47679" spans="1:5">
      <c r="A47679" s="94" t="s">
        <v>55199</v>
      </c>
      <c r="B47679" s="94" t="s">
        <v>32819</v>
      </c>
      <c r="C47679" s="94">
        <v>128927</v>
      </c>
      <c r="D47679" s="95" t="s">
        <v>32876</v>
      </c>
      <c r="E47679" t="s">
        <v>54204</v>
      </c>
    </row>
    <row r="47680" spans="1:5">
      <c r="A47680" s="94" t="s">
        <v>55199</v>
      </c>
      <c r="B47680" s="94" t="s">
        <v>32144</v>
      </c>
      <c r="C47680" s="94">
        <v>129663</v>
      </c>
      <c r="D47680" s="95" t="s">
        <v>13845</v>
      </c>
      <c r="E47680" t="s">
        <v>54860</v>
      </c>
    </row>
    <row r="47681" spans="1:5">
      <c r="A47681" s="94" t="s">
        <v>55199</v>
      </c>
      <c r="B47681" s="94" t="s">
        <v>32819</v>
      </c>
      <c r="C47681" s="94">
        <v>129136</v>
      </c>
      <c r="D47681" s="95" t="s">
        <v>32959</v>
      </c>
      <c r="E47681" t="s">
        <v>54871</v>
      </c>
    </row>
    <row r="47682" spans="1:5">
      <c r="A47682" s="94" t="s">
        <v>55199</v>
      </c>
      <c r="B47682" s="94" t="s">
        <v>33019</v>
      </c>
      <c r="C47682" s="94">
        <v>128974</v>
      </c>
      <c r="D47682" s="95" t="s">
        <v>19316</v>
      </c>
      <c r="E47682" t="s">
        <v>54874</v>
      </c>
    </row>
    <row r="47683" spans="1:5">
      <c r="A47683" s="94" t="s">
        <v>55199</v>
      </c>
      <c r="B47683" s="94" t="s">
        <v>32144</v>
      </c>
      <c r="C47683" s="94">
        <v>129535</v>
      </c>
      <c r="D47683" s="95" t="s">
        <v>32199</v>
      </c>
      <c r="E47683" t="s">
        <v>54860</v>
      </c>
    </row>
    <row r="47684" spans="1:5">
      <c r="A47684" s="94" t="s">
        <v>55199</v>
      </c>
      <c r="B47684" s="94" t="s">
        <v>32144</v>
      </c>
      <c r="C47684" s="94">
        <v>129611</v>
      </c>
      <c r="D47684" s="95" t="s">
        <v>32264</v>
      </c>
      <c r="E47684" t="s">
        <v>54860</v>
      </c>
    </row>
    <row r="47685" spans="1:5">
      <c r="A47685" s="94" t="s">
        <v>55199</v>
      </c>
      <c r="B47685" s="94" t="s">
        <v>33019</v>
      </c>
      <c r="C47685" s="94">
        <v>128975</v>
      </c>
      <c r="D47685" s="95" t="s">
        <v>33064</v>
      </c>
      <c r="E47685" t="s">
        <v>54874</v>
      </c>
    </row>
    <row r="47686" spans="1:5">
      <c r="A47686" s="94" t="s">
        <v>55199</v>
      </c>
      <c r="B47686" s="94" t="s">
        <v>31871</v>
      </c>
      <c r="C47686" s="94">
        <v>128265</v>
      </c>
      <c r="D47686" s="95" t="s">
        <v>31877</v>
      </c>
      <c r="E47686" t="s">
        <v>54521</v>
      </c>
    </row>
    <row r="47687" spans="1:5">
      <c r="A47687" s="94" t="s">
        <v>55199</v>
      </c>
      <c r="B47687" s="94" t="s">
        <v>33019</v>
      </c>
      <c r="C47687" s="94">
        <v>128996</v>
      </c>
      <c r="D47687" s="95" t="s">
        <v>33084</v>
      </c>
      <c r="E47687" t="s">
        <v>54874</v>
      </c>
    </row>
    <row r="47688" spans="1:5">
      <c r="A47688" s="94" t="s">
        <v>55199</v>
      </c>
      <c r="B47688" s="94" t="s">
        <v>31871</v>
      </c>
      <c r="C47688" s="94">
        <v>128384</v>
      </c>
      <c r="D47688" s="95" t="s">
        <v>31961</v>
      </c>
      <c r="E47688" t="s">
        <v>54854</v>
      </c>
    </row>
    <row r="47689" spans="1:5">
      <c r="A47689" s="94" t="s">
        <v>55199</v>
      </c>
      <c r="B47689" s="94" t="s">
        <v>31871</v>
      </c>
      <c r="C47689" s="94">
        <v>128545</v>
      </c>
      <c r="D47689" s="95" t="s">
        <v>31961</v>
      </c>
      <c r="E47689" t="s">
        <v>54859</v>
      </c>
    </row>
    <row r="47690" spans="1:5">
      <c r="A47690" s="94" t="s">
        <v>55199</v>
      </c>
      <c r="B47690" s="94" t="s">
        <v>33175</v>
      </c>
      <c r="C47690" s="94">
        <v>129215</v>
      </c>
      <c r="D47690" s="95" t="s">
        <v>33211</v>
      </c>
      <c r="E47690" t="s">
        <v>43148</v>
      </c>
    </row>
    <row r="47691" spans="1:5">
      <c r="A47691" s="94" t="s">
        <v>55199</v>
      </c>
      <c r="B47691" s="94" t="s">
        <v>32144</v>
      </c>
      <c r="C47691" s="94">
        <v>206002</v>
      </c>
      <c r="D47691" s="95" t="s">
        <v>32376</v>
      </c>
      <c r="E47691" t="s">
        <v>54860</v>
      </c>
    </row>
    <row r="47692" spans="1:5">
      <c r="A47692" s="94" t="s">
        <v>55199</v>
      </c>
      <c r="B47692" s="94" t="s">
        <v>33019</v>
      </c>
      <c r="C47692" s="94">
        <v>205014</v>
      </c>
      <c r="D47692" s="95" t="s">
        <v>33141</v>
      </c>
      <c r="E47692" t="s">
        <v>54875</v>
      </c>
    </row>
    <row r="47693" spans="1:5">
      <c r="A47693" s="94" t="s">
        <v>55199</v>
      </c>
      <c r="B47693" s="94" t="s">
        <v>33019</v>
      </c>
      <c r="C47693" s="94">
        <v>128997</v>
      </c>
      <c r="D47693" s="95" t="s">
        <v>33085</v>
      </c>
      <c r="E47693" t="s">
        <v>54874</v>
      </c>
    </row>
    <row r="47694" spans="1:5">
      <c r="A47694" s="94" t="s">
        <v>55199</v>
      </c>
      <c r="B47694" s="94" t="s">
        <v>32144</v>
      </c>
      <c r="C47694" s="94">
        <v>129569</v>
      </c>
      <c r="D47694" s="95" t="s">
        <v>32228</v>
      </c>
      <c r="E47694" t="s">
        <v>54860</v>
      </c>
    </row>
    <row r="47695" spans="1:5">
      <c r="A47695" s="94" t="s">
        <v>55199</v>
      </c>
      <c r="B47695" s="94" t="s">
        <v>33175</v>
      </c>
      <c r="C47695" s="94">
        <v>129157</v>
      </c>
      <c r="D47695" s="95" t="s">
        <v>33180</v>
      </c>
      <c r="E47695" t="s">
        <v>54876</v>
      </c>
    </row>
    <row r="47696" spans="1:5">
      <c r="A47696" s="94" t="s">
        <v>55199</v>
      </c>
      <c r="B47696" s="94" t="s">
        <v>33175</v>
      </c>
      <c r="C47696" s="94">
        <v>129216</v>
      </c>
      <c r="D47696" s="95" t="s">
        <v>33212</v>
      </c>
      <c r="E47696" t="s">
        <v>43148</v>
      </c>
    </row>
    <row r="47697" spans="1:5">
      <c r="A47697" s="94" t="s">
        <v>55199</v>
      </c>
      <c r="B47697" s="94" t="s">
        <v>32144</v>
      </c>
      <c r="C47697" s="94">
        <v>129514</v>
      </c>
      <c r="D47697" s="95" t="s">
        <v>32184</v>
      </c>
      <c r="E47697" t="s">
        <v>54860</v>
      </c>
    </row>
    <row r="47698" spans="1:5">
      <c r="A47698" s="94" t="s">
        <v>55199</v>
      </c>
      <c r="B47698" s="94" t="s">
        <v>32144</v>
      </c>
      <c r="C47698" s="94">
        <v>129536</v>
      </c>
      <c r="D47698" s="95" t="s">
        <v>32200</v>
      </c>
      <c r="E47698" t="s">
        <v>54860</v>
      </c>
    </row>
    <row r="47699" spans="1:5">
      <c r="A47699" s="94" t="s">
        <v>55199</v>
      </c>
      <c r="B47699" s="94" t="s">
        <v>33019</v>
      </c>
      <c r="C47699" s="94">
        <v>128843</v>
      </c>
      <c r="D47699" s="95" t="s">
        <v>33025</v>
      </c>
      <c r="E47699" t="s">
        <v>54872</v>
      </c>
    </row>
    <row r="47700" spans="1:5">
      <c r="A47700" s="94" t="s">
        <v>55199</v>
      </c>
      <c r="B47700" s="94" t="s">
        <v>33406</v>
      </c>
      <c r="C47700" s="94">
        <v>129415</v>
      </c>
      <c r="D47700" s="95" t="s">
        <v>33494</v>
      </c>
      <c r="E47700" t="s">
        <v>54883</v>
      </c>
    </row>
    <row r="47701" spans="1:5">
      <c r="A47701" s="94" t="s">
        <v>55199</v>
      </c>
      <c r="B47701" s="94" t="s">
        <v>33019</v>
      </c>
      <c r="C47701" s="94">
        <v>129116</v>
      </c>
      <c r="D47701" s="95" t="s">
        <v>33131</v>
      </c>
      <c r="E47701" t="s">
        <v>53802</v>
      </c>
    </row>
    <row r="47702" spans="1:5">
      <c r="A47702" s="94" t="s">
        <v>55199</v>
      </c>
      <c r="B47702" s="94" t="s">
        <v>32819</v>
      </c>
      <c r="C47702" s="94">
        <v>129039</v>
      </c>
      <c r="D47702" s="95" t="s">
        <v>32916</v>
      </c>
      <c r="E47702" t="s">
        <v>54869</v>
      </c>
    </row>
    <row r="47703" spans="1:5">
      <c r="A47703" s="94" t="s">
        <v>55199</v>
      </c>
      <c r="B47703" s="94" t="s">
        <v>32819</v>
      </c>
      <c r="C47703" s="94">
        <v>129083</v>
      </c>
      <c r="D47703" s="95" t="s">
        <v>32936</v>
      </c>
      <c r="E47703" t="s">
        <v>53800</v>
      </c>
    </row>
    <row r="47704" spans="1:5">
      <c r="A47704" s="94" t="s">
        <v>55199</v>
      </c>
      <c r="B47704" s="94" t="s">
        <v>32623</v>
      </c>
      <c r="C47704" s="94">
        <v>128655</v>
      </c>
      <c r="D47704" s="95" t="s">
        <v>32678</v>
      </c>
      <c r="E47704" t="s">
        <v>54864</v>
      </c>
    </row>
    <row r="47705" spans="1:5">
      <c r="A47705" s="94" t="s">
        <v>55199</v>
      </c>
      <c r="B47705" s="94" t="s">
        <v>31871</v>
      </c>
      <c r="C47705" s="94">
        <v>204003</v>
      </c>
      <c r="D47705" s="95" t="s">
        <v>11441</v>
      </c>
      <c r="E47705" t="s">
        <v>54853</v>
      </c>
    </row>
    <row r="47706" spans="1:5">
      <c r="A47706" s="94" t="s">
        <v>55199</v>
      </c>
      <c r="B47706" s="94" t="s">
        <v>33406</v>
      </c>
      <c r="C47706" s="94">
        <v>129328</v>
      </c>
      <c r="D47706" s="95" t="s">
        <v>6881</v>
      </c>
      <c r="E47706" t="s">
        <v>54886</v>
      </c>
    </row>
    <row r="47707" spans="1:5">
      <c r="A47707" s="94" t="s">
        <v>55199</v>
      </c>
      <c r="B47707" s="94" t="s">
        <v>31871</v>
      </c>
      <c r="C47707" s="94">
        <v>128309</v>
      </c>
      <c r="D47707" s="95" t="s">
        <v>31907</v>
      </c>
      <c r="E47707" t="s">
        <v>54851</v>
      </c>
    </row>
    <row r="47708" spans="1:5">
      <c r="A47708" s="94" t="s">
        <v>55199</v>
      </c>
      <c r="B47708" s="94" t="s">
        <v>32144</v>
      </c>
      <c r="C47708" s="94">
        <v>129644</v>
      </c>
      <c r="D47708" s="95" t="s">
        <v>32290</v>
      </c>
      <c r="E47708" t="s">
        <v>54860</v>
      </c>
    </row>
    <row r="47709" spans="1:5">
      <c r="A47709" s="94" t="s">
        <v>55199</v>
      </c>
      <c r="B47709" s="94" t="s">
        <v>33406</v>
      </c>
      <c r="C47709" s="94">
        <v>129309</v>
      </c>
      <c r="D47709" s="95" t="s">
        <v>23497</v>
      </c>
      <c r="E47709" t="s">
        <v>54886</v>
      </c>
    </row>
    <row r="47710" spans="1:5">
      <c r="A47710" s="94" t="s">
        <v>55199</v>
      </c>
      <c r="B47710" s="94" t="s">
        <v>32623</v>
      </c>
      <c r="C47710" s="94">
        <v>204531</v>
      </c>
      <c r="D47710" s="95" t="s">
        <v>32752</v>
      </c>
      <c r="E47710" t="s">
        <v>54864</v>
      </c>
    </row>
    <row r="47711" spans="1:5">
      <c r="A47711" s="94" t="s">
        <v>55199</v>
      </c>
      <c r="B47711" s="94" t="s">
        <v>32819</v>
      </c>
      <c r="C47711" s="94">
        <v>129137</v>
      </c>
      <c r="D47711" s="95" t="s">
        <v>32960</v>
      </c>
      <c r="E47711" t="s">
        <v>54871</v>
      </c>
    </row>
    <row r="47712" spans="1:5">
      <c r="A47712" s="94" t="s">
        <v>55199</v>
      </c>
      <c r="B47712" s="94" t="s">
        <v>32144</v>
      </c>
      <c r="C47712" s="94">
        <v>129699</v>
      </c>
      <c r="D47712" s="95" t="s">
        <v>32335</v>
      </c>
      <c r="E47712" t="s">
        <v>54860</v>
      </c>
    </row>
    <row r="47713" spans="1:5">
      <c r="A47713" s="94" t="s">
        <v>55199</v>
      </c>
      <c r="B47713" s="94" t="s">
        <v>32819</v>
      </c>
      <c r="C47713" s="94">
        <v>128860</v>
      </c>
      <c r="D47713" s="95" t="s">
        <v>32840</v>
      </c>
      <c r="E47713" t="s">
        <v>53985</v>
      </c>
    </row>
    <row r="47714" spans="1:5">
      <c r="A47714" s="94" t="s">
        <v>55199</v>
      </c>
      <c r="B47714" s="94" t="s">
        <v>32819</v>
      </c>
      <c r="C47714" s="94">
        <v>128952</v>
      </c>
      <c r="D47714" s="95" t="s">
        <v>32891</v>
      </c>
      <c r="E47714" t="s">
        <v>54868</v>
      </c>
    </row>
    <row r="47715" spans="1:5">
      <c r="A47715" s="94" t="s">
        <v>55199</v>
      </c>
      <c r="B47715" s="94" t="s">
        <v>31871</v>
      </c>
      <c r="C47715" s="94">
        <v>128352</v>
      </c>
      <c r="D47715" s="95" t="s">
        <v>31938</v>
      </c>
      <c r="E47715" t="s">
        <v>54853</v>
      </c>
    </row>
    <row r="47716" spans="1:5">
      <c r="A47716" s="94" t="s">
        <v>55199</v>
      </c>
      <c r="B47716" s="94" t="s">
        <v>33406</v>
      </c>
      <c r="C47716" s="94">
        <v>129429</v>
      </c>
      <c r="D47716" s="95" t="s">
        <v>17446</v>
      </c>
      <c r="E47716" t="s">
        <v>53928</v>
      </c>
    </row>
    <row r="47717" spans="1:5">
      <c r="A47717" s="94" t="s">
        <v>55199</v>
      </c>
      <c r="B47717" s="94" t="s">
        <v>31871</v>
      </c>
      <c r="C47717" s="94">
        <v>128546</v>
      </c>
      <c r="D47717" s="95" t="s">
        <v>32057</v>
      </c>
      <c r="E47717" t="s">
        <v>54859</v>
      </c>
    </row>
    <row r="47718" spans="1:5">
      <c r="A47718" s="94" t="s">
        <v>55199</v>
      </c>
      <c r="B47718" s="94" t="s">
        <v>32623</v>
      </c>
      <c r="C47718" s="94">
        <v>128708</v>
      </c>
      <c r="D47718" s="95" t="s">
        <v>22708</v>
      </c>
      <c r="E47718" t="s">
        <v>54865</v>
      </c>
    </row>
    <row r="47719" spans="1:5">
      <c r="A47719" s="94" t="s">
        <v>55199</v>
      </c>
      <c r="B47719" s="94" t="s">
        <v>32819</v>
      </c>
      <c r="C47719" s="94">
        <v>128908</v>
      </c>
      <c r="D47719" s="95" t="s">
        <v>10173</v>
      </c>
      <c r="E47719" t="s">
        <v>54867</v>
      </c>
    </row>
    <row r="47720" spans="1:5">
      <c r="A47720" s="94" t="s">
        <v>55199</v>
      </c>
      <c r="B47720" s="94" t="s">
        <v>33599</v>
      </c>
      <c r="C47720" s="94">
        <v>128769</v>
      </c>
      <c r="D47720" s="95" t="s">
        <v>33601</v>
      </c>
      <c r="E47720" t="s">
        <v>54888</v>
      </c>
    </row>
    <row r="47721" spans="1:5">
      <c r="A47721" s="94" t="s">
        <v>55199</v>
      </c>
      <c r="B47721" s="94" t="s">
        <v>33406</v>
      </c>
      <c r="C47721" s="94">
        <v>129292</v>
      </c>
      <c r="D47721" s="95" t="s">
        <v>33430</v>
      </c>
      <c r="E47721" t="s">
        <v>54885</v>
      </c>
    </row>
    <row r="47722" spans="1:5">
      <c r="A47722" s="94" t="s">
        <v>55199</v>
      </c>
      <c r="B47722" s="94" t="s">
        <v>33019</v>
      </c>
      <c r="C47722" s="94">
        <v>128845</v>
      </c>
      <c r="D47722" s="95" t="s">
        <v>33027</v>
      </c>
      <c r="E47722" t="s">
        <v>54872</v>
      </c>
    </row>
    <row r="47723" spans="1:5">
      <c r="A47723" s="94" t="s">
        <v>55199</v>
      </c>
      <c r="B47723" s="94" t="s">
        <v>32144</v>
      </c>
      <c r="C47723" s="94">
        <v>466074</v>
      </c>
      <c r="D47723" s="95" t="s">
        <v>32540</v>
      </c>
      <c r="E47723" t="s">
        <v>54860</v>
      </c>
    </row>
    <row r="47724" spans="1:5">
      <c r="A47724" s="94" t="s">
        <v>55199</v>
      </c>
      <c r="B47724" s="94" t="s">
        <v>31871</v>
      </c>
      <c r="C47724" s="94">
        <v>464031</v>
      </c>
      <c r="D47724" s="95" t="s">
        <v>32128</v>
      </c>
      <c r="E47724" t="s">
        <v>54521</v>
      </c>
    </row>
    <row r="47725" spans="1:5">
      <c r="A47725" s="94" t="s">
        <v>55199</v>
      </c>
      <c r="B47725" s="94" t="s">
        <v>32819</v>
      </c>
      <c r="C47725" s="94">
        <v>128871</v>
      </c>
      <c r="D47725" s="95" t="s">
        <v>32849</v>
      </c>
      <c r="E47725" t="s">
        <v>53985</v>
      </c>
    </row>
    <row r="47726" spans="1:5">
      <c r="A47726" s="94" t="s">
        <v>55199</v>
      </c>
      <c r="B47726" s="94" t="s">
        <v>33019</v>
      </c>
      <c r="C47726" s="94">
        <v>128998</v>
      </c>
      <c r="D47726" s="95" t="s">
        <v>33086</v>
      </c>
      <c r="E47726" t="s">
        <v>54874</v>
      </c>
    </row>
    <row r="47727" spans="1:5">
      <c r="A47727" s="94" t="s">
        <v>55199</v>
      </c>
      <c r="B47727" s="94" t="s">
        <v>32144</v>
      </c>
      <c r="C47727" s="94">
        <v>129721</v>
      </c>
      <c r="D47727" s="95" t="s">
        <v>32353</v>
      </c>
      <c r="E47727" t="s">
        <v>54860</v>
      </c>
    </row>
    <row r="47728" spans="1:5">
      <c r="A47728" s="94" t="s">
        <v>55199</v>
      </c>
      <c r="B47728" s="94" t="s">
        <v>32819</v>
      </c>
      <c r="C47728" s="94">
        <v>128862</v>
      </c>
      <c r="D47728" s="95" t="s">
        <v>32842</v>
      </c>
      <c r="E47728" t="s">
        <v>53985</v>
      </c>
    </row>
    <row r="47729" spans="1:5">
      <c r="A47729" s="94" t="s">
        <v>55199</v>
      </c>
      <c r="B47729" s="94" t="s">
        <v>31871</v>
      </c>
      <c r="C47729" s="94">
        <v>405325</v>
      </c>
      <c r="D47729" s="95" t="s">
        <v>32095</v>
      </c>
      <c r="E47729" t="s">
        <v>54853</v>
      </c>
    </row>
    <row r="47730" spans="1:5">
      <c r="A47730" s="94" t="s">
        <v>55199</v>
      </c>
      <c r="B47730" s="94" t="s">
        <v>33599</v>
      </c>
      <c r="C47730" s="94">
        <v>405374</v>
      </c>
      <c r="D47730" s="95" t="s">
        <v>33628</v>
      </c>
      <c r="E47730" t="s">
        <v>54888</v>
      </c>
    </row>
    <row r="47731" spans="1:5">
      <c r="A47731" s="94" t="s">
        <v>55199</v>
      </c>
      <c r="B47731" s="94" t="s">
        <v>31871</v>
      </c>
      <c r="C47731" s="94">
        <v>128489</v>
      </c>
      <c r="D47731" s="95" t="s">
        <v>32025</v>
      </c>
      <c r="E47731" t="s">
        <v>54858</v>
      </c>
    </row>
    <row r="47732" spans="1:5">
      <c r="A47732" s="94" t="s">
        <v>55199</v>
      </c>
      <c r="B47732" s="94" t="s">
        <v>33357</v>
      </c>
      <c r="C47732" s="94">
        <v>128691</v>
      </c>
      <c r="D47732" s="95" t="s">
        <v>3993</v>
      </c>
      <c r="E47732" t="s">
        <v>54882</v>
      </c>
    </row>
    <row r="47733" spans="1:5">
      <c r="A47733" s="94" t="s">
        <v>55199</v>
      </c>
      <c r="B47733" s="94" t="s">
        <v>32819</v>
      </c>
      <c r="C47733" s="94">
        <v>128831</v>
      </c>
      <c r="D47733" s="95" t="s">
        <v>2302</v>
      </c>
      <c r="E47733" t="s">
        <v>54866</v>
      </c>
    </row>
    <row r="47734" spans="1:5">
      <c r="A47734" s="94" t="s">
        <v>55199</v>
      </c>
      <c r="B47734" s="94" t="s">
        <v>31871</v>
      </c>
      <c r="C47734" s="94">
        <v>204017</v>
      </c>
      <c r="D47734" s="95" t="s">
        <v>32086</v>
      </c>
      <c r="E47734" t="s">
        <v>54853</v>
      </c>
    </row>
    <row r="47735" spans="1:5">
      <c r="A47735" s="94" t="s">
        <v>55199</v>
      </c>
      <c r="B47735" s="94" t="s">
        <v>33599</v>
      </c>
      <c r="C47735" s="94">
        <v>500425</v>
      </c>
      <c r="D47735" s="95" t="s">
        <v>33662</v>
      </c>
      <c r="E47735" t="s">
        <v>54888</v>
      </c>
    </row>
    <row r="47736" spans="1:5">
      <c r="A47736" s="94" t="s">
        <v>55199</v>
      </c>
      <c r="B47736" s="94" t="s">
        <v>33357</v>
      </c>
      <c r="C47736" s="94">
        <v>128605</v>
      </c>
      <c r="D47736" s="95" t="s">
        <v>33364</v>
      </c>
      <c r="E47736" t="s">
        <v>54882</v>
      </c>
    </row>
    <row r="47737" spans="1:5">
      <c r="A47737" s="94" t="s">
        <v>55199</v>
      </c>
      <c r="B47737" s="94" t="s">
        <v>31871</v>
      </c>
      <c r="C47737" s="94">
        <v>128334</v>
      </c>
      <c r="D47737" s="95" t="s">
        <v>31924</v>
      </c>
      <c r="E47737" t="s">
        <v>54852</v>
      </c>
    </row>
    <row r="47738" spans="1:5">
      <c r="A47738" s="94" t="s">
        <v>55199</v>
      </c>
      <c r="B47738" s="94" t="s">
        <v>33019</v>
      </c>
      <c r="C47738" s="94">
        <v>205013</v>
      </c>
      <c r="D47738" s="95" t="s">
        <v>31924</v>
      </c>
      <c r="E47738" t="s">
        <v>54874</v>
      </c>
    </row>
    <row r="47739" spans="1:5">
      <c r="A47739" s="94" t="s">
        <v>55199</v>
      </c>
      <c r="B47739" s="94" t="s">
        <v>31871</v>
      </c>
      <c r="C47739" s="94">
        <v>128310</v>
      </c>
      <c r="D47739" s="95" t="s">
        <v>25242</v>
      </c>
      <c r="E47739" t="s">
        <v>54851</v>
      </c>
    </row>
    <row r="47740" spans="1:5">
      <c r="A47740" s="94" t="s">
        <v>55199</v>
      </c>
      <c r="B47740" s="94" t="s">
        <v>32623</v>
      </c>
      <c r="C47740" s="94">
        <v>128656</v>
      </c>
      <c r="D47740" s="95" t="s">
        <v>25242</v>
      </c>
      <c r="E47740" t="s">
        <v>53928</v>
      </c>
    </row>
    <row r="47741" spans="1:5">
      <c r="A47741" s="94" t="s">
        <v>55199</v>
      </c>
      <c r="B47741" s="94" t="s">
        <v>33544</v>
      </c>
      <c r="C47741" s="94">
        <v>129811</v>
      </c>
      <c r="D47741" s="95" t="s">
        <v>33566</v>
      </c>
      <c r="E47741" t="s">
        <v>54887</v>
      </c>
    </row>
    <row r="47742" spans="1:5">
      <c r="A47742" s="94" t="s">
        <v>55199</v>
      </c>
      <c r="B47742" s="94" t="s">
        <v>33599</v>
      </c>
      <c r="C47742" s="94">
        <v>405375</v>
      </c>
      <c r="D47742" s="95" t="s">
        <v>33629</v>
      </c>
      <c r="E47742" t="s">
        <v>54888</v>
      </c>
    </row>
    <row r="47743" spans="1:5">
      <c r="A47743" s="94" t="s">
        <v>55199</v>
      </c>
      <c r="B47743" s="94" t="s">
        <v>33406</v>
      </c>
      <c r="C47743" s="94">
        <v>500454</v>
      </c>
      <c r="D47743" s="95" t="s">
        <v>33543</v>
      </c>
      <c r="E47743" t="s">
        <v>54883</v>
      </c>
    </row>
    <row r="47744" spans="1:5">
      <c r="A47744" s="94" t="s">
        <v>55199</v>
      </c>
      <c r="B47744" s="94" t="s">
        <v>33357</v>
      </c>
      <c r="C47744" s="94">
        <v>239501</v>
      </c>
      <c r="D47744" s="95" t="s">
        <v>33393</v>
      </c>
      <c r="E47744" t="s">
        <v>54882</v>
      </c>
    </row>
    <row r="47745" spans="1:5">
      <c r="A47745" s="94" t="s">
        <v>55199</v>
      </c>
      <c r="B47745" s="94" t="s">
        <v>32144</v>
      </c>
      <c r="C47745" s="94">
        <v>466024</v>
      </c>
      <c r="D47745" s="95" t="s">
        <v>32508</v>
      </c>
      <c r="E47745" t="s">
        <v>54860</v>
      </c>
    </row>
    <row r="47746" spans="1:5">
      <c r="A47746" s="94" t="s">
        <v>55199</v>
      </c>
      <c r="B47746" s="94" t="s">
        <v>33544</v>
      </c>
      <c r="C47746" s="94">
        <v>467001</v>
      </c>
      <c r="D47746" s="95" t="s">
        <v>33591</v>
      </c>
      <c r="E47746" t="s">
        <v>54887</v>
      </c>
    </row>
    <row r="47747" spans="1:5">
      <c r="A47747" s="94" t="s">
        <v>55199</v>
      </c>
      <c r="B47747" s="94" t="s">
        <v>32144</v>
      </c>
      <c r="C47747" s="94">
        <v>405560</v>
      </c>
      <c r="D47747" s="95" t="s">
        <v>32469</v>
      </c>
      <c r="E47747" t="s">
        <v>54860</v>
      </c>
    </row>
    <row r="47748" spans="1:5">
      <c r="A47748" s="94" t="s">
        <v>55199</v>
      </c>
      <c r="B47748" s="94" t="s">
        <v>32623</v>
      </c>
      <c r="C47748" s="94">
        <v>405365</v>
      </c>
      <c r="D47748" s="95" t="s">
        <v>32771</v>
      </c>
      <c r="E47748" t="s">
        <v>53821</v>
      </c>
    </row>
    <row r="47749" spans="1:5">
      <c r="A47749" s="94" t="s">
        <v>55199</v>
      </c>
      <c r="B47749" s="94" t="s">
        <v>33406</v>
      </c>
      <c r="C47749" s="94">
        <v>465507</v>
      </c>
      <c r="D47749" s="95" t="s">
        <v>33532</v>
      </c>
      <c r="E47749" t="s">
        <v>54883</v>
      </c>
    </row>
    <row r="47750" spans="1:5">
      <c r="A47750" s="94" t="s">
        <v>55199</v>
      </c>
      <c r="B47750" s="94" t="s">
        <v>32623</v>
      </c>
      <c r="C47750" s="94">
        <v>128577</v>
      </c>
      <c r="D47750" s="95" t="s">
        <v>32636</v>
      </c>
      <c r="E47750" t="s">
        <v>54862</v>
      </c>
    </row>
    <row r="47751" spans="1:5">
      <c r="A47751" s="94" t="s">
        <v>55199</v>
      </c>
      <c r="B47751" s="94" t="s">
        <v>33019</v>
      </c>
      <c r="C47751" s="94">
        <v>129117</v>
      </c>
      <c r="D47751" s="95" t="s">
        <v>33132</v>
      </c>
      <c r="E47751" t="s">
        <v>53802</v>
      </c>
    </row>
    <row r="47752" spans="1:5">
      <c r="A47752" s="94" t="s">
        <v>55199</v>
      </c>
      <c r="B47752" s="94" t="s">
        <v>33357</v>
      </c>
      <c r="C47752" s="94">
        <v>128733</v>
      </c>
      <c r="D47752" s="95" t="s">
        <v>33385</v>
      </c>
      <c r="E47752" t="s">
        <v>54882</v>
      </c>
    </row>
    <row r="47753" spans="1:5">
      <c r="A47753" s="94" t="s">
        <v>55199</v>
      </c>
      <c r="B47753" s="94" t="s">
        <v>32623</v>
      </c>
      <c r="C47753" s="94">
        <v>128709</v>
      </c>
      <c r="D47753" s="95" t="s">
        <v>32698</v>
      </c>
      <c r="E47753" t="s">
        <v>54865</v>
      </c>
    </row>
    <row r="47754" spans="1:5">
      <c r="A47754" s="94" t="s">
        <v>55199</v>
      </c>
      <c r="B47754" s="94" t="s">
        <v>31871</v>
      </c>
      <c r="C47754" s="94">
        <v>128368</v>
      </c>
      <c r="D47754" s="95" t="s">
        <v>31950</v>
      </c>
      <c r="E47754" t="s">
        <v>54853</v>
      </c>
    </row>
    <row r="47755" spans="1:5">
      <c r="A47755" s="94" t="s">
        <v>55199</v>
      </c>
      <c r="B47755" s="94" t="s">
        <v>33175</v>
      </c>
      <c r="C47755" s="94">
        <v>129353</v>
      </c>
      <c r="D47755" s="95" t="s">
        <v>33257</v>
      </c>
      <c r="E47755" t="s">
        <v>54879</v>
      </c>
    </row>
    <row r="47756" spans="1:5">
      <c r="A47756" s="94" t="s">
        <v>55199</v>
      </c>
      <c r="B47756" s="94" t="s">
        <v>31871</v>
      </c>
      <c r="C47756" s="94">
        <v>204022</v>
      </c>
      <c r="D47756" s="95" t="s">
        <v>32089</v>
      </c>
      <c r="E47756" t="s">
        <v>54851</v>
      </c>
    </row>
    <row r="47757" spans="1:5">
      <c r="A47757" s="94" t="s">
        <v>55199</v>
      </c>
      <c r="B47757" s="94" t="s">
        <v>33175</v>
      </c>
      <c r="C47757" s="94">
        <v>129452</v>
      </c>
      <c r="D47757" s="95" t="s">
        <v>32089</v>
      </c>
      <c r="E47757" t="s">
        <v>54880</v>
      </c>
    </row>
    <row r="47758" spans="1:5">
      <c r="A47758" s="94" t="s">
        <v>55199</v>
      </c>
      <c r="B47758" s="94" t="s">
        <v>33019</v>
      </c>
      <c r="C47758" s="94">
        <v>128846</v>
      </c>
      <c r="D47758" s="95" t="s">
        <v>33028</v>
      </c>
      <c r="E47758" t="s">
        <v>54872</v>
      </c>
    </row>
    <row r="47759" spans="1:5">
      <c r="A47759" s="94" t="s">
        <v>55199</v>
      </c>
      <c r="B47759" s="94" t="s">
        <v>32623</v>
      </c>
      <c r="C47759" s="94">
        <v>128657</v>
      </c>
      <c r="D47759" s="95" t="s">
        <v>2860</v>
      </c>
      <c r="E47759" t="s">
        <v>53928</v>
      </c>
    </row>
    <row r="47760" spans="1:5">
      <c r="A47760" s="94" t="s">
        <v>55199</v>
      </c>
      <c r="B47760" s="94" t="s">
        <v>32819</v>
      </c>
      <c r="C47760" s="94">
        <v>128832</v>
      </c>
      <c r="D47760" s="95" t="s">
        <v>3315</v>
      </c>
      <c r="E47760" t="s">
        <v>54866</v>
      </c>
    </row>
    <row r="47761" spans="1:5">
      <c r="A47761" s="94" t="s">
        <v>55199</v>
      </c>
      <c r="B47761" s="94" t="s">
        <v>31871</v>
      </c>
      <c r="C47761" s="94">
        <v>128502</v>
      </c>
      <c r="D47761" s="95" t="s">
        <v>32033</v>
      </c>
      <c r="E47761" t="s">
        <v>54858</v>
      </c>
    </row>
    <row r="47762" spans="1:5">
      <c r="A47762" s="94" t="s">
        <v>55199</v>
      </c>
      <c r="B47762" s="94" t="s">
        <v>33175</v>
      </c>
      <c r="C47762" s="94">
        <v>129354</v>
      </c>
      <c r="D47762" s="95" t="s">
        <v>33258</v>
      </c>
      <c r="E47762" t="s">
        <v>54879</v>
      </c>
    </row>
    <row r="47763" spans="1:5">
      <c r="A47763" s="94" t="s">
        <v>55199</v>
      </c>
      <c r="B47763" s="94" t="s">
        <v>31871</v>
      </c>
      <c r="C47763" s="94">
        <v>128547</v>
      </c>
      <c r="D47763" s="95" t="s">
        <v>32058</v>
      </c>
      <c r="E47763" t="s">
        <v>54859</v>
      </c>
    </row>
    <row r="47764" spans="1:5">
      <c r="A47764" s="94" t="s">
        <v>55199</v>
      </c>
      <c r="B47764" s="94" t="s">
        <v>31871</v>
      </c>
      <c r="C47764" s="94">
        <v>128466</v>
      </c>
      <c r="D47764" s="95" t="s">
        <v>32012</v>
      </c>
      <c r="E47764" t="s">
        <v>54857</v>
      </c>
    </row>
    <row r="47765" spans="1:5">
      <c r="A47765" s="94" t="s">
        <v>55199</v>
      </c>
      <c r="B47765" s="94" t="s">
        <v>33357</v>
      </c>
      <c r="C47765" s="94">
        <v>128692</v>
      </c>
      <c r="D47765" s="95" t="s">
        <v>33374</v>
      </c>
      <c r="E47765" t="s">
        <v>54882</v>
      </c>
    </row>
    <row r="47766" spans="1:5">
      <c r="A47766" s="94" t="s">
        <v>55199</v>
      </c>
      <c r="B47766" s="94" t="s">
        <v>32819</v>
      </c>
      <c r="C47766" s="94">
        <v>129138</v>
      </c>
      <c r="D47766" s="95" t="s">
        <v>32961</v>
      </c>
      <c r="E47766" t="s">
        <v>54871</v>
      </c>
    </row>
    <row r="47767" spans="1:5">
      <c r="A47767" s="94" t="s">
        <v>55199</v>
      </c>
      <c r="B47767" s="94" t="s">
        <v>33309</v>
      </c>
      <c r="C47767" s="94">
        <v>466521</v>
      </c>
      <c r="D47767" s="95" t="s">
        <v>33349</v>
      </c>
      <c r="E47767" t="s">
        <v>54881</v>
      </c>
    </row>
    <row r="47768" spans="1:5">
      <c r="A47768" s="94" t="s">
        <v>55199</v>
      </c>
      <c r="B47768" s="94" t="s">
        <v>33019</v>
      </c>
      <c r="C47768" s="94">
        <v>128999</v>
      </c>
      <c r="D47768" s="95" t="s">
        <v>12471</v>
      </c>
      <c r="E47768" t="s">
        <v>54874</v>
      </c>
    </row>
    <row r="47769" spans="1:5">
      <c r="A47769" s="94" t="s">
        <v>55199</v>
      </c>
      <c r="B47769" s="94" t="s">
        <v>32144</v>
      </c>
      <c r="C47769" s="94">
        <v>407784</v>
      </c>
      <c r="D47769" s="95" t="s">
        <v>32480</v>
      </c>
      <c r="E47769" t="s">
        <v>54860</v>
      </c>
    </row>
    <row r="47770" spans="1:5">
      <c r="A47770" s="94" t="s">
        <v>55199</v>
      </c>
      <c r="B47770" s="94" t="s">
        <v>33309</v>
      </c>
      <c r="C47770" s="94">
        <v>466525</v>
      </c>
      <c r="D47770" s="95" t="s">
        <v>33353</v>
      </c>
      <c r="E47770" t="s">
        <v>54881</v>
      </c>
    </row>
    <row r="47771" spans="1:5">
      <c r="A47771" s="94" t="s">
        <v>55199</v>
      </c>
      <c r="B47771" s="94" t="s">
        <v>32819</v>
      </c>
      <c r="C47771" s="94">
        <v>465025</v>
      </c>
      <c r="D47771" s="95" t="s">
        <v>33005</v>
      </c>
      <c r="E47771" t="s">
        <v>53985</v>
      </c>
    </row>
    <row r="47772" spans="1:5">
      <c r="A47772" s="94" t="s">
        <v>55199</v>
      </c>
      <c r="B47772" s="94" t="s">
        <v>32623</v>
      </c>
      <c r="C47772" s="94">
        <v>464518</v>
      </c>
      <c r="D47772" s="95" t="s">
        <v>32782</v>
      </c>
      <c r="E47772" t="s">
        <v>54864</v>
      </c>
    </row>
    <row r="47773" spans="1:5">
      <c r="A47773" s="94" t="s">
        <v>55199</v>
      </c>
      <c r="B47773" s="94" t="s">
        <v>33544</v>
      </c>
      <c r="C47773" s="94">
        <v>129812</v>
      </c>
      <c r="D47773" s="95" t="s">
        <v>33567</v>
      </c>
      <c r="E47773" t="s">
        <v>54887</v>
      </c>
    </row>
    <row r="47774" spans="1:5">
      <c r="A47774" s="94" t="s">
        <v>55199</v>
      </c>
      <c r="B47774" s="94" t="s">
        <v>32144</v>
      </c>
      <c r="C47774" s="94">
        <v>405465</v>
      </c>
      <c r="D47774" s="95" t="s">
        <v>32403</v>
      </c>
      <c r="E47774" t="s">
        <v>54860</v>
      </c>
    </row>
    <row r="47775" spans="1:5">
      <c r="A47775" s="94" t="s">
        <v>55199</v>
      </c>
      <c r="B47775" s="94" t="s">
        <v>33357</v>
      </c>
      <c r="C47775" s="94">
        <v>499506</v>
      </c>
      <c r="D47775" s="95" t="s">
        <v>33400</v>
      </c>
      <c r="E47775" t="s">
        <v>54882</v>
      </c>
    </row>
    <row r="47776" spans="1:5">
      <c r="A47776" s="94" t="s">
        <v>55199</v>
      </c>
      <c r="B47776" s="94" t="s">
        <v>32144</v>
      </c>
      <c r="C47776" s="94">
        <v>405524</v>
      </c>
      <c r="D47776" s="95" t="s">
        <v>32443</v>
      </c>
      <c r="E47776" t="s">
        <v>54860</v>
      </c>
    </row>
    <row r="47777" spans="1:5">
      <c r="A47777" s="94" t="s">
        <v>55199</v>
      </c>
      <c r="B47777" s="94" t="s">
        <v>32819</v>
      </c>
      <c r="C47777" s="94">
        <v>465016</v>
      </c>
      <c r="D47777" s="95" t="s">
        <v>33000</v>
      </c>
      <c r="E47777" t="s">
        <v>53985</v>
      </c>
    </row>
    <row r="47778" spans="1:5">
      <c r="A47778" s="94" t="s">
        <v>55199</v>
      </c>
      <c r="B47778" s="94" t="s">
        <v>31871</v>
      </c>
      <c r="C47778" s="94">
        <v>128434</v>
      </c>
      <c r="D47778" s="95" t="s">
        <v>28548</v>
      </c>
      <c r="E47778" t="s">
        <v>54856</v>
      </c>
    </row>
    <row r="47779" spans="1:5">
      <c r="A47779" s="94" t="s">
        <v>55199</v>
      </c>
      <c r="B47779" s="94" t="s">
        <v>32819</v>
      </c>
      <c r="C47779" s="94">
        <v>129092</v>
      </c>
      <c r="D47779" s="94" t="s">
        <v>32944</v>
      </c>
      <c r="E47779" t="s">
        <v>53800</v>
      </c>
    </row>
    <row r="47780" spans="1:5">
      <c r="A47780" s="94" t="s">
        <v>55199</v>
      </c>
      <c r="B47780" s="94" t="s">
        <v>33406</v>
      </c>
      <c r="C47780" s="94">
        <v>129310</v>
      </c>
      <c r="D47780" s="95" t="s">
        <v>33442</v>
      </c>
      <c r="E47780" t="s">
        <v>54886</v>
      </c>
    </row>
    <row r="47781" spans="1:5">
      <c r="A47781" s="94" t="s">
        <v>55199</v>
      </c>
      <c r="B47781" s="94" t="s">
        <v>32623</v>
      </c>
      <c r="C47781" s="94">
        <v>204535</v>
      </c>
      <c r="D47781" s="95" t="s">
        <v>32756</v>
      </c>
      <c r="E47781" t="s">
        <v>54861</v>
      </c>
    </row>
    <row r="47782" spans="1:5">
      <c r="A47782" s="94" t="s">
        <v>55199</v>
      </c>
      <c r="B47782" s="94" t="s">
        <v>31871</v>
      </c>
      <c r="C47782" s="94">
        <v>128311</v>
      </c>
      <c r="D47782" s="95" t="s">
        <v>31908</v>
      </c>
      <c r="E47782" t="s">
        <v>54851</v>
      </c>
    </row>
    <row r="47783" spans="1:5">
      <c r="A47783" s="94" t="s">
        <v>55199</v>
      </c>
      <c r="B47783" s="94" t="s">
        <v>31871</v>
      </c>
      <c r="C47783" s="94">
        <v>128410</v>
      </c>
      <c r="D47783" s="95" t="s">
        <v>31976</v>
      </c>
      <c r="E47783" t="s">
        <v>54855</v>
      </c>
    </row>
    <row r="47784" spans="1:5">
      <c r="A47784" s="94" t="s">
        <v>55199</v>
      </c>
      <c r="B47784" s="94" t="s">
        <v>33406</v>
      </c>
      <c r="C47784" s="94">
        <v>129182</v>
      </c>
      <c r="D47784" s="95" t="s">
        <v>33414</v>
      </c>
      <c r="E47784" t="s">
        <v>54884</v>
      </c>
    </row>
    <row r="47785" spans="1:5">
      <c r="A47785" s="94" t="s">
        <v>55199</v>
      </c>
      <c r="B47785" s="94" t="s">
        <v>33599</v>
      </c>
      <c r="C47785" s="94">
        <v>495024</v>
      </c>
      <c r="D47785" s="95" t="s">
        <v>33654</v>
      </c>
      <c r="E47785" t="s">
        <v>54888</v>
      </c>
    </row>
    <row r="47786" spans="1:5">
      <c r="A47786" s="94" t="s">
        <v>55199</v>
      </c>
      <c r="B47786" s="94" t="s">
        <v>32144</v>
      </c>
      <c r="C47786" s="94">
        <v>129537</v>
      </c>
      <c r="D47786" s="95" t="s">
        <v>32201</v>
      </c>
      <c r="E47786" t="s">
        <v>54860</v>
      </c>
    </row>
    <row r="47787" spans="1:5">
      <c r="A47787" s="94" t="s">
        <v>55199</v>
      </c>
      <c r="B47787" s="94" t="s">
        <v>33019</v>
      </c>
      <c r="C47787" s="94">
        <v>128976</v>
      </c>
      <c r="D47787" s="95" t="s">
        <v>33065</v>
      </c>
      <c r="E47787" t="s">
        <v>54874</v>
      </c>
    </row>
    <row r="47788" spans="1:5">
      <c r="A47788" s="94" t="s">
        <v>55199</v>
      </c>
      <c r="B47788" s="94" t="s">
        <v>32144</v>
      </c>
      <c r="C47788" s="94">
        <v>129735</v>
      </c>
      <c r="D47788" s="95" t="s">
        <v>32364</v>
      </c>
      <c r="E47788" t="s">
        <v>54860</v>
      </c>
    </row>
    <row r="47789" spans="1:5">
      <c r="A47789" s="94" t="s">
        <v>55199</v>
      </c>
      <c r="B47789" s="94" t="s">
        <v>32144</v>
      </c>
      <c r="C47789" s="94">
        <v>129495</v>
      </c>
      <c r="D47789" s="95" t="s">
        <v>7346</v>
      </c>
      <c r="E47789" t="s">
        <v>54860</v>
      </c>
    </row>
    <row r="47790" spans="1:5">
      <c r="A47790" s="94" t="s">
        <v>55199</v>
      </c>
      <c r="B47790" s="94" t="s">
        <v>31871</v>
      </c>
      <c r="C47790" s="94">
        <v>128312</v>
      </c>
      <c r="D47790" s="95" t="s">
        <v>31909</v>
      </c>
      <c r="E47790" t="s">
        <v>54851</v>
      </c>
    </row>
    <row r="47791" spans="1:5">
      <c r="A47791" s="94" t="s">
        <v>55199</v>
      </c>
      <c r="B47791" s="94" t="s">
        <v>32819</v>
      </c>
      <c r="C47791" s="94">
        <v>205057</v>
      </c>
      <c r="D47791" s="95" t="s">
        <v>32986</v>
      </c>
      <c r="E47791" t="s">
        <v>54204</v>
      </c>
    </row>
    <row r="47792" spans="1:5">
      <c r="A47792" s="94" t="s">
        <v>55199</v>
      </c>
      <c r="B47792" s="94" t="s">
        <v>32819</v>
      </c>
      <c r="C47792" s="94">
        <v>205009</v>
      </c>
      <c r="D47792" s="95" t="s">
        <v>32976</v>
      </c>
      <c r="E47792" t="s">
        <v>54870</v>
      </c>
    </row>
    <row r="47793" spans="1:5">
      <c r="A47793" s="94" t="s">
        <v>55199</v>
      </c>
      <c r="B47793" s="94" t="s">
        <v>31871</v>
      </c>
      <c r="C47793" s="94">
        <v>204008</v>
      </c>
      <c r="D47793" s="95" t="s">
        <v>32078</v>
      </c>
      <c r="E47793" t="s">
        <v>54521</v>
      </c>
    </row>
    <row r="47794" spans="1:5">
      <c r="A47794" s="94" t="s">
        <v>55199</v>
      </c>
      <c r="B47794" s="94" t="s">
        <v>32623</v>
      </c>
      <c r="C47794" s="94">
        <v>204530</v>
      </c>
      <c r="D47794" s="95" t="s">
        <v>32751</v>
      </c>
      <c r="E47794" t="s">
        <v>54864</v>
      </c>
    </row>
    <row r="47795" spans="1:5">
      <c r="A47795" s="94" t="s">
        <v>55199</v>
      </c>
      <c r="B47795" s="94" t="s">
        <v>32144</v>
      </c>
      <c r="C47795" s="94">
        <v>129570</v>
      </c>
      <c r="D47795" s="95" t="s">
        <v>32229</v>
      </c>
      <c r="E47795" t="s">
        <v>54860</v>
      </c>
    </row>
    <row r="47796" spans="1:5">
      <c r="A47796" s="94" t="s">
        <v>55199</v>
      </c>
      <c r="B47796" s="94" t="s">
        <v>32144</v>
      </c>
      <c r="C47796" s="94">
        <v>129538</v>
      </c>
      <c r="D47796" s="95" t="s">
        <v>32202</v>
      </c>
      <c r="E47796" t="s">
        <v>54860</v>
      </c>
    </row>
    <row r="47797" spans="1:5">
      <c r="A47797" s="94" t="s">
        <v>55199</v>
      </c>
      <c r="B47797" s="94" t="s">
        <v>32623</v>
      </c>
      <c r="C47797" s="94">
        <v>128658</v>
      </c>
      <c r="D47797" s="95" t="s">
        <v>22303</v>
      </c>
      <c r="E47797" t="s">
        <v>54864</v>
      </c>
    </row>
    <row r="47798" spans="1:5">
      <c r="A47798" s="94" t="s">
        <v>55199</v>
      </c>
      <c r="B47798" s="94" t="s">
        <v>33406</v>
      </c>
      <c r="C47798" s="94">
        <v>129416</v>
      </c>
      <c r="D47798" s="95" t="s">
        <v>33495</v>
      </c>
      <c r="E47798" t="s">
        <v>54883</v>
      </c>
    </row>
    <row r="47799" spans="1:5">
      <c r="A47799" s="94" t="s">
        <v>55199</v>
      </c>
      <c r="B47799" s="94" t="s">
        <v>33175</v>
      </c>
      <c r="C47799" s="94">
        <v>129217</v>
      </c>
      <c r="D47799" s="95" t="s">
        <v>33213</v>
      </c>
      <c r="E47799" t="s">
        <v>43148</v>
      </c>
    </row>
    <row r="47800" spans="1:5">
      <c r="A47800" s="94" t="s">
        <v>55199</v>
      </c>
      <c r="B47800" s="94" t="s">
        <v>33175</v>
      </c>
      <c r="C47800" s="94">
        <v>129218</v>
      </c>
      <c r="D47800" s="95" t="s">
        <v>33214</v>
      </c>
      <c r="E47800" t="s">
        <v>43148</v>
      </c>
    </row>
    <row r="47801" spans="1:5">
      <c r="A47801" s="94" t="s">
        <v>55199</v>
      </c>
      <c r="B47801" s="94" t="s">
        <v>33175</v>
      </c>
      <c r="C47801" s="94">
        <v>129453</v>
      </c>
      <c r="D47801" s="94" t="s">
        <v>33214</v>
      </c>
      <c r="E47801" t="s">
        <v>54880</v>
      </c>
    </row>
    <row r="47802" spans="1:5">
      <c r="A47802" s="94" t="s">
        <v>55199</v>
      </c>
      <c r="B47802" s="94" t="s">
        <v>33175</v>
      </c>
      <c r="C47802" s="94">
        <v>129171</v>
      </c>
      <c r="D47802" s="94" t="s">
        <v>33190</v>
      </c>
      <c r="E47802" t="s">
        <v>54876</v>
      </c>
    </row>
    <row r="47803" spans="1:5">
      <c r="A47803" s="94" t="s">
        <v>55199</v>
      </c>
      <c r="B47803" s="94" t="s">
        <v>33599</v>
      </c>
      <c r="C47803" s="94">
        <v>128793</v>
      </c>
      <c r="D47803" s="95" t="s">
        <v>33619</v>
      </c>
      <c r="E47803" t="s">
        <v>54888</v>
      </c>
    </row>
    <row r="47804" spans="1:5">
      <c r="A47804" s="94" t="s">
        <v>55199</v>
      </c>
      <c r="B47804" s="94" t="s">
        <v>32623</v>
      </c>
      <c r="C47804" s="94">
        <v>500848</v>
      </c>
      <c r="D47804" s="95" t="s">
        <v>32812</v>
      </c>
      <c r="E47804" t="s">
        <v>54861</v>
      </c>
    </row>
    <row r="47805" spans="1:5">
      <c r="A47805" s="94" t="s">
        <v>55199</v>
      </c>
      <c r="B47805" s="94" t="s">
        <v>32144</v>
      </c>
      <c r="C47805" s="94">
        <v>129736</v>
      </c>
      <c r="D47805" s="95" t="s">
        <v>32365</v>
      </c>
      <c r="E47805" t="s">
        <v>54860</v>
      </c>
    </row>
    <row r="47806" spans="1:5">
      <c r="A47806" s="94" t="s">
        <v>55199</v>
      </c>
      <c r="B47806" s="94" t="s">
        <v>31871</v>
      </c>
      <c r="C47806" s="94">
        <v>204006</v>
      </c>
      <c r="D47806" s="95" t="s">
        <v>32076</v>
      </c>
      <c r="E47806" t="s">
        <v>54853</v>
      </c>
    </row>
    <row r="47807" spans="1:5">
      <c r="A47807" s="94" t="s">
        <v>55199</v>
      </c>
      <c r="B47807" s="94" t="s">
        <v>32144</v>
      </c>
      <c r="C47807" s="94">
        <v>129612</v>
      </c>
      <c r="D47807" s="95" t="s">
        <v>32265</v>
      </c>
      <c r="E47807" t="s">
        <v>54860</v>
      </c>
    </row>
    <row r="47808" spans="1:5">
      <c r="A47808" s="94" t="s">
        <v>55199</v>
      </c>
      <c r="B47808" s="94" t="s">
        <v>32144</v>
      </c>
      <c r="C47808" s="94">
        <v>129664</v>
      </c>
      <c r="D47808" s="95" t="s">
        <v>32308</v>
      </c>
      <c r="E47808" t="s">
        <v>54860</v>
      </c>
    </row>
    <row r="47809" spans="1:5">
      <c r="A47809" s="94" t="s">
        <v>55199</v>
      </c>
      <c r="B47809" s="94" t="s">
        <v>32144</v>
      </c>
      <c r="C47809" s="94">
        <v>129613</v>
      </c>
      <c r="D47809" s="95" t="s">
        <v>32266</v>
      </c>
      <c r="E47809" t="s">
        <v>54860</v>
      </c>
    </row>
    <row r="47810" spans="1:5">
      <c r="A47810" s="94" t="s">
        <v>55199</v>
      </c>
      <c r="B47810" s="94" t="s">
        <v>32623</v>
      </c>
      <c r="C47810" s="94">
        <v>128659</v>
      </c>
      <c r="D47810" s="95" t="s">
        <v>1711</v>
      </c>
      <c r="E47810" t="s">
        <v>54864</v>
      </c>
    </row>
    <row r="47811" spans="1:5">
      <c r="A47811" s="94" t="s">
        <v>55199</v>
      </c>
      <c r="B47811" s="94" t="s">
        <v>32623</v>
      </c>
      <c r="C47811" s="94">
        <v>464529</v>
      </c>
      <c r="D47811" s="95" t="s">
        <v>32787</v>
      </c>
      <c r="E47811" t="s">
        <v>54864</v>
      </c>
    </row>
    <row r="47812" spans="1:5">
      <c r="A47812" s="94" t="s">
        <v>55199</v>
      </c>
      <c r="B47812" s="94" t="s">
        <v>33309</v>
      </c>
      <c r="C47812" s="94">
        <v>129754</v>
      </c>
      <c r="D47812" s="95" t="s">
        <v>33316</v>
      </c>
      <c r="E47812" t="s">
        <v>54881</v>
      </c>
    </row>
    <row r="47813" spans="1:5">
      <c r="A47813" s="94" t="s">
        <v>55199</v>
      </c>
      <c r="B47813" s="94" t="s">
        <v>32623</v>
      </c>
      <c r="C47813" s="94">
        <v>128751</v>
      </c>
      <c r="D47813" s="95" t="s">
        <v>32713</v>
      </c>
      <c r="E47813" t="s">
        <v>53821</v>
      </c>
    </row>
    <row r="47814" spans="1:5">
      <c r="A47814" s="94" t="s">
        <v>55199</v>
      </c>
      <c r="B47814" s="94" t="s">
        <v>32623</v>
      </c>
      <c r="C47814" s="94">
        <v>204524</v>
      </c>
      <c r="D47814" s="95" t="s">
        <v>32745</v>
      </c>
      <c r="E47814" t="s">
        <v>54864</v>
      </c>
    </row>
    <row r="47815" spans="1:5">
      <c r="A47815" s="94" t="s">
        <v>55199</v>
      </c>
      <c r="B47815" s="94" t="s">
        <v>32819</v>
      </c>
      <c r="C47815" s="94">
        <v>129139</v>
      </c>
      <c r="D47815" s="95" t="s">
        <v>32962</v>
      </c>
      <c r="E47815" t="s">
        <v>54871</v>
      </c>
    </row>
    <row r="47816" spans="1:5">
      <c r="A47816" s="94" t="s">
        <v>55199</v>
      </c>
      <c r="B47816" s="94" t="s">
        <v>33406</v>
      </c>
      <c r="C47816" s="94">
        <v>465511</v>
      </c>
      <c r="D47816" s="95" t="s">
        <v>33534</v>
      </c>
      <c r="E47816" t="s">
        <v>54886</v>
      </c>
    </row>
    <row r="47817" spans="1:5">
      <c r="A47817" s="94" t="s">
        <v>55199</v>
      </c>
      <c r="B47817" s="94" t="s">
        <v>33406</v>
      </c>
      <c r="C47817" s="94">
        <v>129293</v>
      </c>
      <c r="D47817" s="95" t="s">
        <v>33431</v>
      </c>
      <c r="E47817" t="s">
        <v>54885</v>
      </c>
    </row>
    <row r="47818" spans="1:5">
      <c r="A47818" s="94" t="s">
        <v>55199</v>
      </c>
      <c r="B47818" s="94" t="s">
        <v>32144</v>
      </c>
      <c r="C47818" s="94">
        <v>129707</v>
      </c>
      <c r="D47818" s="94" t="s">
        <v>32339</v>
      </c>
      <c r="E47818" t="s">
        <v>54860</v>
      </c>
    </row>
    <row r="47819" spans="1:5">
      <c r="A47819" s="94" t="s">
        <v>55199</v>
      </c>
      <c r="B47819" s="94" t="s">
        <v>32819</v>
      </c>
      <c r="C47819" s="94">
        <v>129040</v>
      </c>
      <c r="D47819" s="95" t="s">
        <v>32917</v>
      </c>
      <c r="E47819" t="s">
        <v>54869</v>
      </c>
    </row>
    <row r="47820" spans="1:5">
      <c r="A47820" s="94" t="s">
        <v>55199</v>
      </c>
      <c r="B47820" s="94" t="s">
        <v>32144</v>
      </c>
      <c r="C47820" s="94">
        <v>129645</v>
      </c>
      <c r="D47820" s="95" t="s">
        <v>32291</v>
      </c>
      <c r="E47820" t="s">
        <v>54860</v>
      </c>
    </row>
    <row r="47821" spans="1:5">
      <c r="A47821" s="94" t="s">
        <v>55199</v>
      </c>
      <c r="B47821" s="94" t="s">
        <v>32144</v>
      </c>
      <c r="C47821" s="94">
        <v>405466</v>
      </c>
      <c r="D47821" s="95" t="s">
        <v>32404</v>
      </c>
      <c r="E47821" t="s">
        <v>54860</v>
      </c>
    </row>
    <row r="47822" spans="1:5">
      <c r="A47822" s="94" t="s">
        <v>55199</v>
      </c>
      <c r="B47822" s="94" t="s">
        <v>33406</v>
      </c>
      <c r="C47822" s="94">
        <v>129430</v>
      </c>
      <c r="D47822" s="95" t="s">
        <v>33507</v>
      </c>
      <c r="E47822" t="s">
        <v>53928</v>
      </c>
    </row>
    <row r="47823" spans="1:5">
      <c r="A47823" s="94" t="s">
        <v>55199</v>
      </c>
      <c r="B47823" s="94" t="s">
        <v>31871</v>
      </c>
      <c r="C47823" s="94">
        <v>128467</v>
      </c>
      <c r="D47823" s="95" t="s">
        <v>32013</v>
      </c>
      <c r="E47823" t="s">
        <v>54857</v>
      </c>
    </row>
    <row r="47824" spans="1:5">
      <c r="A47824" s="94" t="s">
        <v>55199</v>
      </c>
      <c r="B47824" s="94" t="s">
        <v>32623</v>
      </c>
      <c r="C47824" s="94">
        <v>128675</v>
      </c>
      <c r="D47824" s="95" t="s">
        <v>32690</v>
      </c>
      <c r="E47824" t="s">
        <v>54864</v>
      </c>
    </row>
    <row r="47825" spans="1:5">
      <c r="A47825" s="94" t="s">
        <v>55199</v>
      </c>
      <c r="B47825" s="94" t="s">
        <v>33175</v>
      </c>
      <c r="C47825" s="94">
        <v>129349</v>
      </c>
      <c r="D47825" s="95" t="s">
        <v>23048</v>
      </c>
      <c r="E47825" t="s">
        <v>54879</v>
      </c>
    </row>
    <row r="47826" spans="1:5">
      <c r="A47826" s="94" t="s">
        <v>55199</v>
      </c>
      <c r="B47826" s="94" t="s">
        <v>32623</v>
      </c>
      <c r="C47826" s="94">
        <v>128632</v>
      </c>
      <c r="D47826" s="95" t="s">
        <v>32663</v>
      </c>
      <c r="E47826" t="s">
        <v>54477</v>
      </c>
    </row>
    <row r="47827" spans="1:5">
      <c r="A47827" s="94" t="s">
        <v>55199</v>
      </c>
      <c r="B47827" s="94" t="s">
        <v>33019</v>
      </c>
      <c r="C47827" s="94">
        <v>129063</v>
      </c>
      <c r="D47827" s="95" t="s">
        <v>33108</v>
      </c>
      <c r="E47827" t="s">
        <v>54875</v>
      </c>
    </row>
    <row r="47828" spans="1:5">
      <c r="A47828" s="94" t="s">
        <v>55199</v>
      </c>
      <c r="B47828" s="94" t="s">
        <v>31871</v>
      </c>
      <c r="C47828" s="94">
        <v>464048</v>
      </c>
      <c r="D47828" s="95" t="s">
        <v>32133</v>
      </c>
      <c r="E47828" t="s">
        <v>54852</v>
      </c>
    </row>
    <row r="47829" spans="1:5">
      <c r="A47829" s="94" t="s">
        <v>55199</v>
      </c>
      <c r="B47829" s="94" t="s">
        <v>31871</v>
      </c>
      <c r="C47829" s="94">
        <v>128335</v>
      </c>
      <c r="D47829" s="95" t="s">
        <v>31925</v>
      </c>
      <c r="E47829" t="s">
        <v>54852</v>
      </c>
    </row>
    <row r="47830" spans="1:5">
      <c r="A47830" s="94" t="s">
        <v>55199</v>
      </c>
      <c r="B47830" s="94" t="s">
        <v>32819</v>
      </c>
      <c r="C47830" s="94">
        <v>128928</v>
      </c>
      <c r="D47830" s="95" t="s">
        <v>2051</v>
      </c>
      <c r="E47830" t="s">
        <v>54204</v>
      </c>
    </row>
    <row r="47831" spans="1:5">
      <c r="A47831" s="94" t="s">
        <v>55199</v>
      </c>
      <c r="B47831" s="94" t="s">
        <v>32819</v>
      </c>
      <c r="C47831" s="94">
        <v>128953</v>
      </c>
      <c r="D47831" s="95" t="s">
        <v>2051</v>
      </c>
      <c r="E47831" t="s">
        <v>54868</v>
      </c>
    </row>
    <row r="47832" spans="1:5">
      <c r="A47832" s="94" t="s">
        <v>55199</v>
      </c>
      <c r="B47832" s="94" t="s">
        <v>33175</v>
      </c>
      <c r="C47832" s="94">
        <v>129355</v>
      </c>
      <c r="D47832" s="95" t="s">
        <v>2051</v>
      </c>
      <c r="E47832" t="s">
        <v>54879</v>
      </c>
    </row>
    <row r="47833" spans="1:5">
      <c r="A47833" s="94" t="s">
        <v>55199</v>
      </c>
      <c r="B47833" s="94" t="s">
        <v>31871</v>
      </c>
      <c r="C47833" s="94">
        <v>128387</v>
      </c>
      <c r="D47833" s="95" t="s">
        <v>30854</v>
      </c>
      <c r="E47833" t="s">
        <v>54854</v>
      </c>
    </row>
    <row r="47834" spans="1:5">
      <c r="A47834" s="94" t="s">
        <v>55199</v>
      </c>
      <c r="B47834" s="94" t="s">
        <v>32144</v>
      </c>
      <c r="C47834" s="94">
        <v>129614</v>
      </c>
      <c r="D47834" s="95" t="s">
        <v>7030</v>
      </c>
      <c r="E47834" t="s">
        <v>54860</v>
      </c>
    </row>
    <row r="47835" spans="1:5">
      <c r="A47835" s="94" t="s">
        <v>55199</v>
      </c>
      <c r="B47835" s="94" t="s">
        <v>31871</v>
      </c>
      <c r="C47835" s="94">
        <v>128313</v>
      </c>
      <c r="D47835" s="95" t="s">
        <v>10325</v>
      </c>
      <c r="E47835" t="s">
        <v>54851</v>
      </c>
    </row>
    <row r="47836" spans="1:5">
      <c r="A47836" s="94" t="s">
        <v>55199</v>
      </c>
      <c r="B47836" s="94" t="s">
        <v>31871</v>
      </c>
      <c r="C47836" s="94">
        <v>128435</v>
      </c>
      <c r="D47836" s="95" t="s">
        <v>10325</v>
      </c>
      <c r="E47836" t="s">
        <v>54856</v>
      </c>
    </row>
    <row r="47837" spans="1:5">
      <c r="A47837" s="94" t="s">
        <v>55199</v>
      </c>
      <c r="B47837" s="94" t="s">
        <v>32144</v>
      </c>
      <c r="C47837" s="94">
        <v>129665</v>
      </c>
      <c r="D47837" s="95" t="s">
        <v>10325</v>
      </c>
      <c r="E47837" t="s">
        <v>54860</v>
      </c>
    </row>
    <row r="47838" spans="1:5">
      <c r="A47838" s="94" t="s">
        <v>55199</v>
      </c>
      <c r="B47838" s="94" t="s">
        <v>32623</v>
      </c>
      <c r="C47838" s="94">
        <v>128633</v>
      </c>
      <c r="D47838" s="95" t="s">
        <v>10325</v>
      </c>
      <c r="E47838" t="s">
        <v>54477</v>
      </c>
    </row>
    <row r="47839" spans="1:5">
      <c r="A47839" s="94" t="s">
        <v>55199</v>
      </c>
      <c r="B47839" s="94" t="s">
        <v>32623</v>
      </c>
      <c r="C47839" s="94">
        <v>128660</v>
      </c>
      <c r="D47839" s="95" t="s">
        <v>10325</v>
      </c>
      <c r="E47839" t="s">
        <v>54864</v>
      </c>
    </row>
    <row r="47840" spans="1:5">
      <c r="A47840" s="94" t="s">
        <v>55199</v>
      </c>
      <c r="B47840" s="94" t="s">
        <v>32819</v>
      </c>
      <c r="C47840" s="94">
        <v>128815</v>
      </c>
      <c r="D47840" s="95" t="s">
        <v>10325</v>
      </c>
      <c r="E47840" t="s">
        <v>54866</v>
      </c>
    </row>
    <row r="47841" spans="1:5">
      <c r="A47841" s="94" t="s">
        <v>55199</v>
      </c>
      <c r="B47841" s="94" t="s">
        <v>33019</v>
      </c>
      <c r="C47841" s="94">
        <v>128847</v>
      </c>
      <c r="D47841" s="95" t="s">
        <v>10325</v>
      </c>
      <c r="E47841" t="s">
        <v>54872</v>
      </c>
    </row>
    <row r="47842" spans="1:5">
      <c r="A47842" s="94" t="s">
        <v>55199</v>
      </c>
      <c r="B47842" s="94" t="s">
        <v>33544</v>
      </c>
      <c r="C47842" s="94">
        <v>129813</v>
      </c>
      <c r="D47842" s="95" t="s">
        <v>22055</v>
      </c>
      <c r="E47842" t="s">
        <v>54887</v>
      </c>
    </row>
    <row r="47843" spans="1:5">
      <c r="A47843" s="94" t="s">
        <v>55199</v>
      </c>
      <c r="B47843" s="94" t="s">
        <v>32819</v>
      </c>
      <c r="C47843" s="94">
        <v>128816</v>
      </c>
      <c r="D47843" s="95" t="s">
        <v>12241</v>
      </c>
      <c r="E47843" t="s">
        <v>54866</v>
      </c>
    </row>
    <row r="47844" spans="1:5">
      <c r="A47844" s="94" t="s">
        <v>55199</v>
      </c>
      <c r="B47844" s="94" t="s">
        <v>33406</v>
      </c>
      <c r="C47844" s="94">
        <v>129417</v>
      </c>
      <c r="D47844" s="95" t="s">
        <v>33496</v>
      </c>
      <c r="E47844" t="s">
        <v>54883</v>
      </c>
    </row>
    <row r="47845" spans="1:5">
      <c r="A47845" s="94" t="s">
        <v>55199</v>
      </c>
      <c r="B47845" s="94" t="s">
        <v>33406</v>
      </c>
      <c r="C47845" s="94">
        <v>129311</v>
      </c>
      <c r="D47845" s="95" t="s">
        <v>33443</v>
      </c>
      <c r="E47845" t="s">
        <v>54886</v>
      </c>
    </row>
    <row r="47846" spans="1:5">
      <c r="A47846" s="94" t="s">
        <v>55199</v>
      </c>
      <c r="B47846" s="94" t="s">
        <v>32144</v>
      </c>
      <c r="C47846" s="94">
        <v>129468</v>
      </c>
      <c r="D47846" s="95" t="s">
        <v>32148</v>
      </c>
      <c r="E47846" t="s">
        <v>54860</v>
      </c>
    </row>
    <row r="47847" spans="1:5">
      <c r="A47847" s="94" t="s">
        <v>55199</v>
      </c>
      <c r="B47847" s="94" t="s">
        <v>32623</v>
      </c>
      <c r="C47847" s="94">
        <v>500849</v>
      </c>
      <c r="D47847" s="95" t="s">
        <v>32813</v>
      </c>
      <c r="E47847" t="s">
        <v>54865</v>
      </c>
    </row>
    <row r="47848" spans="1:5">
      <c r="A47848" s="94" t="s">
        <v>55199</v>
      </c>
      <c r="B47848" s="94" t="s">
        <v>31871</v>
      </c>
      <c r="C47848" s="94">
        <v>128353</v>
      </c>
      <c r="D47848" s="95" t="s">
        <v>31939</v>
      </c>
      <c r="E47848" t="s">
        <v>54853</v>
      </c>
    </row>
    <row r="47849" spans="1:5">
      <c r="A47849" s="94" t="s">
        <v>55199</v>
      </c>
      <c r="B47849" s="94" t="s">
        <v>31871</v>
      </c>
      <c r="C47849" s="94">
        <v>464011</v>
      </c>
      <c r="D47849" s="95" t="s">
        <v>32115</v>
      </c>
      <c r="E47849" t="s">
        <v>54853</v>
      </c>
    </row>
    <row r="47850" spans="1:5">
      <c r="A47850" s="94" t="s">
        <v>55199</v>
      </c>
      <c r="B47850" s="94" t="s">
        <v>31871</v>
      </c>
      <c r="C47850" s="94">
        <v>128369</v>
      </c>
      <c r="D47850" s="95" t="s">
        <v>31951</v>
      </c>
      <c r="E47850" t="s">
        <v>54853</v>
      </c>
    </row>
    <row r="47851" spans="1:5">
      <c r="A47851" s="94" t="s">
        <v>55199</v>
      </c>
      <c r="B47851" s="94" t="s">
        <v>33019</v>
      </c>
      <c r="C47851" s="94">
        <v>129000</v>
      </c>
      <c r="D47851" s="95" t="s">
        <v>33087</v>
      </c>
      <c r="E47851" t="s">
        <v>54874</v>
      </c>
    </row>
    <row r="47852" spans="1:5">
      <c r="A47852" s="94" t="s">
        <v>55199</v>
      </c>
      <c r="B47852" s="94" t="s">
        <v>31871</v>
      </c>
      <c r="C47852" s="94">
        <v>128436</v>
      </c>
      <c r="D47852" s="95" t="s">
        <v>27452</v>
      </c>
      <c r="E47852" t="s">
        <v>54856</v>
      </c>
    </row>
    <row r="47853" spans="1:5">
      <c r="A47853" s="94" t="s">
        <v>55199</v>
      </c>
      <c r="B47853" s="94" t="s">
        <v>33599</v>
      </c>
      <c r="C47853" s="94">
        <v>128794</v>
      </c>
      <c r="D47853" s="95" t="s">
        <v>33620</v>
      </c>
      <c r="E47853" t="s">
        <v>54888</v>
      </c>
    </row>
    <row r="47854" spans="1:5">
      <c r="A47854" s="94" t="s">
        <v>55199</v>
      </c>
      <c r="B47854" s="94" t="s">
        <v>32144</v>
      </c>
      <c r="C47854" s="94">
        <v>466085</v>
      </c>
      <c r="D47854" s="95" t="s">
        <v>32545</v>
      </c>
      <c r="E47854" t="s">
        <v>54860</v>
      </c>
    </row>
    <row r="47855" spans="1:5">
      <c r="A47855" s="94" t="s">
        <v>55199</v>
      </c>
      <c r="B47855" s="94" t="s">
        <v>32819</v>
      </c>
      <c r="C47855" s="94">
        <v>465007</v>
      </c>
      <c r="D47855" s="95" t="s">
        <v>32545</v>
      </c>
      <c r="E47855" t="s">
        <v>53800</v>
      </c>
    </row>
    <row r="47856" spans="1:5">
      <c r="A47856" s="94" t="s">
        <v>55199</v>
      </c>
      <c r="B47856" s="94" t="s">
        <v>31871</v>
      </c>
      <c r="C47856" s="94">
        <v>128490</v>
      </c>
      <c r="D47856" s="95" t="s">
        <v>32026</v>
      </c>
      <c r="E47856" t="s">
        <v>54858</v>
      </c>
    </row>
    <row r="47857" spans="1:5">
      <c r="A47857" s="94" t="s">
        <v>55199</v>
      </c>
      <c r="B47857" s="94" t="s">
        <v>32144</v>
      </c>
      <c r="C47857" s="94">
        <v>129558</v>
      </c>
      <c r="D47857" s="95" t="s">
        <v>32218</v>
      </c>
      <c r="E47857" t="s">
        <v>54860</v>
      </c>
    </row>
    <row r="47858" spans="1:5">
      <c r="A47858" s="94" t="s">
        <v>55199</v>
      </c>
      <c r="B47858" s="94" t="s">
        <v>33357</v>
      </c>
      <c r="C47858" s="94">
        <v>128734</v>
      </c>
      <c r="D47858" s="95" t="s">
        <v>33386</v>
      </c>
      <c r="E47858" t="s">
        <v>54882</v>
      </c>
    </row>
    <row r="47859" spans="1:5">
      <c r="A47859" s="94" t="s">
        <v>55199</v>
      </c>
      <c r="B47859" s="94" t="s">
        <v>33175</v>
      </c>
      <c r="C47859" s="94">
        <v>129454</v>
      </c>
      <c r="D47859" s="95" t="s">
        <v>33281</v>
      </c>
      <c r="E47859" t="s">
        <v>54880</v>
      </c>
    </row>
    <row r="47860" spans="1:5">
      <c r="A47860" s="94" t="s">
        <v>55199</v>
      </c>
      <c r="B47860" s="94" t="s">
        <v>31871</v>
      </c>
      <c r="C47860" s="94">
        <v>128354</v>
      </c>
      <c r="D47860" s="95" t="s">
        <v>31940</v>
      </c>
      <c r="E47860" t="s">
        <v>54853</v>
      </c>
    </row>
    <row r="47861" spans="1:5">
      <c r="A47861" s="94" t="s">
        <v>55199</v>
      </c>
      <c r="B47861" s="94" t="s">
        <v>31871</v>
      </c>
      <c r="C47861" s="94">
        <v>128519</v>
      </c>
      <c r="D47861" s="95" t="s">
        <v>31940</v>
      </c>
      <c r="E47861" t="s">
        <v>54850</v>
      </c>
    </row>
    <row r="47862" spans="1:5">
      <c r="A47862" s="94" t="s">
        <v>55199</v>
      </c>
      <c r="B47862" s="94" t="s">
        <v>32623</v>
      </c>
      <c r="C47862" s="94">
        <v>128578</v>
      </c>
      <c r="D47862" s="95" t="s">
        <v>32637</v>
      </c>
      <c r="E47862" t="s">
        <v>54862</v>
      </c>
    </row>
    <row r="47863" spans="1:5">
      <c r="A47863" s="94" t="s">
        <v>55199</v>
      </c>
      <c r="B47863" s="94" t="s">
        <v>32623</v>
      </c>
      <c r="C47863" s="94">
        <v>128579</v>
      </c>
      <c r="D47863" s="95" t="s">
        <v>32638</v>
      </c>
      <c r="E47863" t="s">
        <v>54862</v>
      </c>
    </row>
    <row r="47864" spans="1:5">
      <c r="A47864" s="94" t="s">
        <v>55199</v>
      </c>
      <c r="B47864" s="94" t="s">
        <v>31871</v>
      </c>
      <c r="C47864" s="94">
        <v>128385</v>
      </c>
      <c r="D47864" s="95" t="s">
        <v>23484</v>
      </c>
      <c r="E47864" t="s">
        <v>54854</v>
      </c>
    </row>
    <row r="47865" spans="1:5">
      <c r="A47865" s="94" t="s">
        <v>55199</v>
      </c>
      <c r="B47865" s="94" t="s">
        <v>33406</v>
      </c>
      <c r="C47865" s="94">
        <v>129294</v>
      </c>
      <c r="D47865" s="94" t="s">
        <v>33432</v>
      </c>
      <c r="E47865" t="s">
        <v>54885</v>
      </c>
    </row>
    <row r="47866" spans="1:5">
      <c r="A47866" s="94" t="s">
        <v>55199</v>
      </c>
      <c r="B47866" s="94" t="s">
        <v>33175</v>
      </c>
      <c r="C47866" s="94">
        <v>129238</v>
      </c>
      <c r="D47866" s="94" t="s">
        <v>33226</v>
      </c>
      <c r="E47866" t="s">
        <v>43148</v>
      </c>
    </row>
    <row r="47867" spans="1:5">
      <c r="A47867" s="94" t="s">
        <v>55199</v>
      </c>
      <c r="B47867" s="94" t="s">
        <v>33175</v>
      </c>
      <c r="C47867" s="94">
        <v>129265</v>
      </c>
      <c r="D47867" s="95" t="s">
        <v>33238</v>
      </c>
      <c r="E47867" t="s">
        <v>54878</v>
      </c>
    </row>
    <row r="47868" spans="1:5">
      <c r="A47868" s="94" t="s">
        <v>55199</v>
      </c>
      <c r="B47868" s="94" t="s">
        <v>31871</v>
      </c>
      <c r="C47868" s="94">
        <v>128548</v>
      </c>
      <c r="D47868" s="95" t="s">
        <v>32059</v>
      </c>
      <c r="E47868" t="s">
        <v>54859</v>
      </c>
    </row>
    <row r="47869" spans="1:5">
      <c r="A47869" s="94" t="s">
        <v>55199</v>
      </c>
      <c r="B47869" s="94" t="s">
        <v>33175</v>
      </c>
      <c r="C47869" s="94">
        <v>129239</v>
      </c>
      <c r="D47869" s="95" t="s">
        <v>33227</v>
      </c>
      <c r="E47869" t="s">
        <v>43148</v>
      </c>
    </row>
    <row r="47870" spans="1:5">
      <c r="A47870" s="94" t="s">
        <v>55199</v>
      </c>
      <c r="B47870" s="94" t="s">
        <v>32819</v>
      </c>
      <c r="C47870" s="94">
        <v>465018</v>
      </c>
      <c r="D47870" s="95" t="s">
        <v>33002</v>
      </c>
      <c r="E47870" t="s">
        <v>54204</v>
      </c>
    </row>
    <row r="47871" spans="1:5">
      <c r="A47871" s="94" t="s">
        <v>55199</v>
      </c>
      <c r="B47871" s="94" t="s">
        <v>32819</v>
      </c>
      <c r="C47871" s="94">
        <v>128936</v>
      </c>
      <c r="D47871" s="95" t="s">
        <v>32883</v>
      </c>
      <c r="E47871" t="s">
        <v>54204</v>
      </c>
    </row>
    <row r="47872" spans="1:5">
      <c r="A47872" s="94" t="s">
        <v>55199</v>
      </c>
      <c r="B47872" s="94" t="s">
        <v>31871</v>
      </c>
      <c r="C47872" s="94">
        <v>128503</v>
      </c>
      <c r="D47872" s="95" t="s">
        <v>42</v>
      </c>
      <c r="E47872" t="s">
        <v>54858</v>
      </c>
    </row>
    <row r="47873" spans="1:5">
      <c r="A47873" s="94" t="s">
        <v>55199</v>
      </c>
      <c r="B47873" s="94" t="s">
        <v>31871</v>
      </c>
      <c r="C47873" s="94">
        <v>128520</v>
      </c>
      <c r="D47873" s="95" t="s">
        <v>42</v>
      </c>
      <c r="E47873" t="s">
        <v>54850</v>
      </c>
    </row>
    <row r="47874" spans="1:5">
      <c r="A47874" s="94" t="s">
        <v>55199</v>
      </c>
      <c r="B47874" s="94" t="s">
        <v>32144</v>
      </c>
      <c r="C47874" s="94">
        <v>129615</v>
      </c>
      <c r="D47874" s="95" t="s">
        <v>42</v>
      </c>
      <c r="E47874" t="s">
        <v>54860</v>
      </c>
    </row>
    <row r="47875" spans="1:5">
      <c r="A47875" s="94" t="s">
        <v>55199</v>
      </c>
      <c r="B47875" s="94" t="s">
        <v>32623</v>
      </c>
      <c r="C47875" s="94">
        <v>128634</v>
      </c>
      <c r="D47875" s="95" t="s">
        <v>42</v>
      </c>
      <c r="E47875" t="s">
        <v>54477</v>
      </c>
    </row>
    <row r="47876" spans="1:5">
      <c r="A47876" s="94" t="s">
        <v>55199</v>
      </c>
      <c r="B47876" s="94" t="s">
        <v>31871</v>
      </c>
      <c r="C47876" s="94">
        <v>128468</v>
      </c>
      <c r="D47876" s="95" t="s">
        <v>32014</v>
      </c>
      <c r="E47876" t="s">
        <v>54857</v>
      </c>
    </row>
    <row r="47877" spans="1:5">
      <c r="A47877" s="94" t="s">
        <v>55199</v>
      </c>
      <c r="B47877" s="94" t="s">
        <v>32144</v>
      </c>
      <c r="C47877" s="94">
        <v>129646</v>
      </c>
      <c r="D47877" s="95" t="s">
        <v>32292</v>
      </c>
      <c r="E47877" t="s">
        <v>54860</v>
      </c>
    </row>
    <row r="47878" spans="1:5">
      <c r="A47878" s="94" t="s">
        <v>55199</v>
      </c>
      <c r="B47878" s="94" t="s">
        <v>33175</v>
      </c>
      <c r="C47878" s="94">
        <v>129219</v>
      </c>
      <c r="D47878" s="95" t="s">
        <v>33215</v>
      </c>
      <c r="E47878" t="s">
        <v>43148</v>
      </c>
    </row>
    <row r="47879" spans="1:5">
      <c r="A47879" s="94" t="s">
        <v>55199</v>
      </c>
      <c r="B47879" s="94" t="s">
        <v>33599</v>
      </c>
      <c r="C47879" s="94">
        <v>128771</v>
      </c>
      <c r="D47879" s="95" t="s">
        <v>33603</v>
      </c>
      <c r="E47879" t="s">
        <v>54888</v>
      </c>
    </row>
    <row r="47880" spans="1:5">
      <c r="A47880" s="94" t="s">
        <v>55199</v>
      </c>
      <c r="B47880" s="94" t="s">
        <v>33599</v>
      </c>
      <c r="C47880" s="94">
        <v>128770</v>
      </c>
      <c r="D47880" s="95" t="s">
        <v>33602</v>
      </c>
      <c r="E47880" t="s">
        <v>54888</v>
      </c>
    </row>
    <row r="47881" spans="1:5">
      <c r="A47881" s="94" t="s">
        <v>55199</v>
      </c>
      <c r="B47881" s="94" t="s">
        <v>33599</v>
      </c>
      <c r="C47881" s="94">
        <v>405376</v>
      </c>
      <c r="D47881" s="95" t="s">
        <v>33630</v>
      </c>
      <c r="E47881" t="s">
        <v>54888</v>
      </c>
    </row>
    <row r="47882" spans="1:5">
      <c r="A47882" s="94" t="s">
        <v>55199</v>
      </c>
      <c r="B47882" s="94" t="s">
        <v>32623</v>
      </c>
      <c r="C47882" s="94">
        <v>204525</v>
      </c>
      <c r="D47882" s="95" t="s">
        <v>32746</v>
      </c>
      <c r="E47882" t="s">
        <v>54864</v>
      </c>
    </row>
    <row r="47883" spans="1:5">
      <c r="A47883" s="94" t="s">
        <v>55199</v>
      </c>
      <c r="B47883" s="94" t="s">
        <v>32623</v>
      </c>
      <c r="C47883" s="94">
        <v>204537</v>
      </c>
      <c r="D47883" s="95" t="s">
        <v>32758</v>
      </c>
      <c r="E47883" t="s">
        <v>53821</v>
      </c>
    </row>
    <row r="47884" spans="1:5">
      <c r="A47884" s="94" t="s">
        <v>55199</v>
      </c>
      <c r="B47884" s="94" t="s">
        <v>33406</v>
      </c>
      <c r="C47884" s="94">
        <v>129418</v>
      </c>
      <c r="D47884" s="95" t="s">
        <v>33497</v>
      </c>
      <c r="E47884" t="s">
        <v>54883</v>
      </c>
    </row>
    <row r="47885" spans="1:5">
      <c r="A47885" s="94" t="s">
        <v>55199</v>
      </c>
      <c r="B47885" s="94" t="s">
        <v>32623</v>
      </c>
      <c r="C47885" s="94">
        <v>128620</v>
      </c>
      <c r="D47885" s="95" t="s">
        <v>32655</v>
      </c>
      <c r="E47885" t="s">
        <v>54863</v>
      </c>
    </row>
    <row r="47886" spans="1:5">
      <c r="A47886" s="94" t="s">
        <v>55199</v>
      </c>
      <c r="B47886" s="94" t="s">
        <v>32623</v>
      </c>
      <c r="C47886" s="94">
        <v>500852</v>
      </c>
      <c r="D47886" s="95" t="s">
        <v>32816</v>
      </c>
      <c r="E47886" t="s">
        <v>53821</v>
      </c>
    </row>
    <row r="47887" spans="1:5">
      <c r="A47887" s="94" t="s">
        <v>55199</v>
      </c>
      <c r="B47887" s="94" t="s">
        <v>32144</v>
      </c>
      <c r="C47887" s="94">
        <v>129526</v>
      </c>
      <c r="D47887" s="95" t="s">
        <v>19371</v>
      </c>
      <c r="E47887" t="s">
        <v>54860</v>
      </c>
    </row>
    <row r="47888" spans="1:5">
      <c r="A47888" s="94" t="s">
        <v>55199</v>
      </c>
      <c r="B47888" s="94" t="s">
        <v>31871</v>
      </c>
      <c r="C47888" s="94">
        <v>128411</v>
      </c>
      <c r="D47888" s="95" t="s">
        <v>17491</v>
      </c>
      <c r="E47888" t="s">
        <v>54855</v>
      </c>
    </row>
    <row r="47889" spans="1:5">
      <c r="A47889" s="94" t="s">
        <v>55199</v>
      </c>
      <c r="B47889" s="94" t="s">
        <v>33406</v>
      </c>
      <c r="C47889" s="94">
        <v>129183</v>
      </c>
      <c r="D47889" s="95" t="s">
        <v>17491</v>
      </c>
      <c r="E47889" t="s">
        <v>54884</v>
      </c>
    </row>
    <row r="47890" spans="1:5">
      <c r="A47890" s="94" t="s">
        <v>55199</v>
      </c>
      <c r="B47890" s="94" t="s">
        <v>31871</v>
      </c>
      <c r="C47890" s="94">
        <v>128386</v>
      </c>
      <c r="D47890" s="95" t="s">
        <v>17315</v>
      </c>
      <c r="E47890" t="s">
        <v>54854</v>
      </c>
    </row>
    <row r="47891" spans="1:5">
      <c r="A47891" s="94" t="s">
        <v>55199</v>
      </c>
      <c r="B47891" s="94" t="s">
        <v>32623</v>
      </c>
      <c r="C47891" s="94">
        <v>128580</v>
      </c>
      <c r="D47891" s="94" t="s">
        <v>17315</v>
      </c>
      <c r="E47891" t="s">
        <v>54862</v>
      </c>
    </row>
    <row r="47892" spans="1:5">
      <c r="A47892" s="94" t="s">
        <v>55199</v>
      </c>
      <c r="B47892" s="94" t="s">
        <v>33309</v>
      </c>
      <c r="C47892" s="94">
        <v>129755</v>
      </c>
      <c r="D47892" s="95" t="s">
        <v>17315</v>
      </c>
      <c r="E47892" t="s">
        <v>54881</v>
      </c>
    </row>
    <row r="47893" spans="1:5">
      <c r="A47893" s="94" t="s">
        <v>55199</v>
      </c>
      <c r="B47893" s="94" t="s">
        <v>33406</v>
      </c>
      <c r="C47893" s="94">
        <v>129331</v>
      </c>
      <c r="D47893" s="95" t="s">
        <v>17315</v>
      </c>
      <c r="E47893" t="s">
        <v>54886</v>
      </c>
    </row>
    <row r="47894" spans="1:5">
      <c r="A47894" s="94" t="s">
        <v>55199</v>
      </c>
      <c r="B47894" s="94" t="s">
        <v>32819</v>
      </c>
      <c r="C47894" s="94">
        <v>128937</v>
      </c>
      <c r="D47894" s="95" t="s">
        <v>32884</v>
      </c>
      <c r="E47894" t="s">
        <v>54204</v>
      </c>
    </row>
    <row r="47895" spans="1:5">
      <c r="A47895" s="94" t="s">
        <v>55199</v>
      </c>
      <c r="B47895" s="94" t="s">
        <v>33175</v>
      </c>
      <c r="C47895" s="94">
        <v>129220</v>
      </c>
      <c r="D47895" s="95" t="s">
        <v>33216</v>
      </c>
      <c r="E47895" t="s">
        <v>43148</v>
      </c>
    </row>
    <row r="47896" spans="1:5">
      <c r="A47896" s="94" t="s">
        <v>55199</v>
      </c>
      <c r="B47896" s="94" t="s">
        <v>33175</v>
      </c>
      <c r="C47896" s="94">
        <v>129255</v>
      </c>
      <c r="D47896" s="95" t="s">
        <v>6821</v>
      </c>
      <c r="E47896" t="s">
        <v>54878</v>
      </c>
    </row>
    <row r="47897" spans="1:5">
      <c r="A47897" s="94" t="s">
        <v>55199</v>
      </c>
      <c r="B47897" s="94" t="s">
        <v>31871</v>
      </c>
      <c r="C47897" s="94">
        <v>128491</v>
      </c>
      <c r="D47897" s="95" t="s">
        <v>21585</v>
      </c>
      <c r="E47897" t="s">
        <v>54858</v>
      </c>
    </row>
    <row r="47898" spans="1:5">
      <c r="A47898" s="94" t="s">
        <v>55199</v>
      </c>
      <c r="B47898" s="94" t="s">
        <v>33175</v>
      </c>
      <c r="C47898" s="94">
        <v>129455</v>
      </c>
      <c r="D47898" s="95" t="s">
        <v>22350</v>
      </c>
      <c r="E47898" t="s">
        <v>54880</v>
      </c>
    </row>
    <row r="47899" spans="1:5">
      <c r="A47899" s="94" t="s">
        <v>55199</v>
      </c>
      <c r="B47899" s="94" t="s">
        <v>33599</v>
      </c>
      <c r="C47899" s="94">
        <v>405377</v>
      </c>
      <c r="D47899" s="95" t="s">
        <v>33631</v>
      </c>
      <c r="E47899" t="s">
        <v>54888</v>
      </c>
    </row>
    <row r="47900" spans="1:5">
      <c r="A47900" s="94" t="s">
        <v>55199</v>
      </c>
      <c r="B47900" s="94" t="s">
        <v>32144</v>
      </c>
      <c r="C47900" s="94">
        <v>466118</v>
      </c>
      <c r="D47900" s="94" t="s">
        <v>32571</v>
      </c>
      <c r="E47900" t="s">
        <v>54860</v>
      </c>
    </row>
    <row r="47901" spans="1:5">
      <c r="A47901" s="94" t="s">
        <v>55199</v>
      </c>
      <c r="B47901" s="94" t="s">
        <v>31871</v>
      </c>
      <c r="C47901" s="94">
        <v>128314</v>
      </c>
      <c r="D47901" s="94" t="s">
        <v>31910</v>
      </c>
      <c r="E47901" t="s">
        <v>54851</v>
      </c>
    </row>
    <row r="47902" spans="1:5">
      <c r="A47902" s="94" t="s">
        <v>55199</v>
      </c>
      <c r="B47902" s="94" t="s">
        <v>32144</v>
      </c>
      <c r="C47902" s="94">
        <v>129592</v>
      </c>
      <c r="D47902" s="95" t="s">
        <v>32250</v>
      </c>
      <c r="E47902" t="s">
        <v>54860</v>
      </c>
    </row>
    <row r="47903" spans="1:5">
      <c r="A47903" s="94" t="s">
        <v>55199</v>
      </c>
      <c r="B47903" s="94" t="s">
        <v>32144</v>
      </c>
      <c r="C47903" s="94">
        <v>405561</v>
      </c>
      <c r="D47903" s="95" t="s">
        <v>32470</v>
      </c>
      <c r="E47903" t="s">
        <v>54860</v>
      </c>
    </row>
    <row r="47904" spans="1:5">
      <c r="A47904" s="94" t="s">
        <v>55199</v>
      </c>
      <c r="B47904" s="94" t="s">
        <v>32144</v>
      </c>
      <c r="C47904" s="94">
        <v>129469</v>
      </c>
      <c r="D47904" s="95" t="s">
        <v>32149</v>
      </c>
      <c r="E47904" t="s">
        <v>54860</v>
      </c>
    </row>
    <row r="47905" spans="1:5">
      <c r="A47905" s="94" t="s">
        <v>55199</v>
      </c>
      <c r="B47905" s="94" t="s">
        <v>33019</v>
      </c>
      <c r="C47905" s="94">
        <v>205021</v>
      </c>
      <c r="D47905" s="95" t="s">
        <v>33144</v>
      </c>
      <c r="E47905" t="s">
        <v>54874</v>
      </c>
    </row>
    <row r="47906" spans="1:5">
      <c r="A47906" s="94" t="s">
        <v>55199</v>
      </c>
      <c r="B47906" s="94" t="s">
        <v>32144</v>
      </c>
      <c r="C47906" s="94">
        <v>129616</v>
      </c>
      <c r="D47906" s="95" t="s">
        <v>32267</v>
      </c>
      <c r="E47906" t="s">
        <v>54860</v>
      </c>
    </row>
    <row r="47907" spans="1:5">
      <c r="A47907" s="94" t="s">
        <v>55199</v>
      </c>
      <c r="B47907" s="94" t="s">
        <v>32819</v>
      </c>
      <c r="C47907" s="94">
        <v>128954</v>
      </c>
      <c r="D47907" s="95" t="s">
        <v>32892</v>
      </c>
      <c r="E47907" t="s">
        <v>54868</v>
      </c>
    </row>
    <row r="47908" spans="1:5">
      <c r="A47908" s="94" t="s">
        <v>55199</v>
      </c>
      <c r="B47908" s="94" t="s">
        <v>33019</v>
      </c>
      <c r="C47908" s="94">
        <v>129118</v>
      </c>
      <c r="D47908" s="95" t="s">
        <v>33133</v>
      </c>
      <c r="E47908" t="s">
        <v>53802</v>
      </c>
    </row>
    <row r="47909" spans="1:5">
      <c r="A47909" s="94" t="s">
        <v>55199</v>
      </c>
      <c r="B47909" s="94" t="s">
        <v>32144</v>
      </c>
      <c r="C47909" s="94">
        <v>129470</v>
      </c>
      <c r="D47909" s="95" t="s">
        <v>32150</v>
      </c>
      <c r="E47909" t="s">
        <v>54860</v>
      </c>
    </row>
    <row r="47910" spans="1:5">
      <c r="A47910" s="94" t="s">
        <v>55199</v>
      </c>
      <c r="B47910" s="94" t="s">
        <v>33019</v>
      </c>
      <c r="C47910" s="94">
        <v>128884</v>
      </c>
      <c r="D47910" s="95" t="s">
        <v>32150</v>
      </c>
      <c r="E47910" t="s">
        <v>54873</v>
      </c>
    </row>
    <row r="47911" spans="1:5">
      <c r="A47911" s="94" t="s">
        <v>55199</v>
      </c>
      <c r="B47911" s="94" t="s">
        <v>32144</v>
      </c>
      <c r="C47911" s="94">
        <v>129617</v>
      </c>
      <c r="D47911" s="95" t="s">
        <v>32268</v>
      </c>
      <c r="E47911" t="s">
        <v>54860</v>
      </c>
    </row>
    <row r="47912" spans="1:5">
      <c r="A47912" s="94" t="s">
        <v>55199</v>
      </c>
      <c r="B47912" s="94" t="s">
        <v>32144</v>
      </c>
      <c r="C47912" s="94">
        <v>129593</v>
      </c>
      <c r="D47912" s="95" t="s">
        <v>32251</v>
      </c>
      <c r="E47912" t="s">
        <v>54860</v>
      </c>
    </row>
    <row r="47913" spans="1:5">
      <c r="A47913" s="94" t="s">
        <v>55199</v>
      </c>
      <c r="B47913" s="94" t="s">
        <v>33019</v>
      </c>
      <c r="C47913" s="94">
        <v>205056</v>
      </c>
      <c r="D47913" s="95" t="s">
        <v>33169</v>
      </c>
      <c r="E47913" t="s">
        <v>54874</v>
      </c>
    </row>
    <row r="47914" spans="1:5">
      <c r="A47914" s="94" t="s">
        <v>55199</v>
      </c>
      <c r="B47914" s="94" t="s">
        <v>32623</v>
      </c>
      <c r="C47914" s="94">
        <v>102008</v>
      </c>
      <c r="D47914" s="95" t="s">
        <v>32627</v>
      </c>
      <c r="E47914" t="s">
        <v>54861</v>
      </c>
    </row>
    <row r="47915" spans="1:5">
      <c r="A47915" s="94" t="s">
        <v>55199</v>
      </c>
      <c r="B47915" s="94" t="s">
        <v>33544</v>
      </c>
      <c r="C47915" s="94">
        <v>129814</v>
      </c>
      <c r="D47915" s="95" t="s">
        <v>33568</v>
      </c>
      <c r="E47915" t="s">
        <v>54887</v>
      </c>
    </row>
    <row r="47916" spans="1:5">
      <c r="A47916" s="94" t="s">
        <v>55199</v>
      </c>
      <c r="B47916" s="94" t="s">
        <v>32819</v>
      </c>
      <c r="C47916" s="94">
        <v>128938</v>
      </c>
      <c r="D47916" s="95" t="s">
        <v>32885</v>
      </c>
      <c r="E47916" t="s">
        <v>54204</v>
      </c>
    </row>
    <row r="47917" spans="1:5">
      <c r="A47917" s="94" t="s">
        <v>55199</v>
      </c>
      <c r="B47917" s="94" t="s">
        <v>33019</v>
      </c>
      <c r="C47917" s="94">
        <v>129001</v>
      </c>
      <c r="D47917" s="95" t="s">
        <v>33088</v>
      </c>
      <c r="E47917" t="s">
        <v>54874</v>
      </c>
    </row>
    <row r="47918" spans="1:5">
      <c r="A47918" s="94" t="s">
        <v>55199</v>
      </c>
      <c r="B47918" s="94" t="s">
        <v>33019</v>
      </c>
      <c r="C47918" s="94">
        <v>129119</v>
      </c>
      <c r="D47918" s="95" t="s">
        <v>33134</v>
      </c>
      <c r="E47918" t="s">
        <v>53802</v>
      </c>
    </row>
    <row r="47919" spans="1:5">
      <c r="A47919" s="94" t="s">
        <v>55199</v>
      </c>
      <c r="B47919" s="94" t="s">
        <v>33175</v>
      </c>
      <c r="C47919" s="94">
        <v>129240</v>
      </c>
      <c r="D47919" s="95" t="s">
        <v>4037</v>
      </c>
      <c r="E47919" t="s">
        <v>43148</v>
      </c>
    </row>
    <row r="47920" spans="1:5">
      <c r="A47920" s="94" t="s">
        <v>55199</v>
      </c>
      <c r="B47920" s="94" t="s">
        <v>33175</v>
      </c>
      <c r="C47920" s="94">
        <v>129266</v>
      </c>
      <c r="D47920" s="95" t="s">
        <v>12363</v>
      </c>
      <c r="E47920" t="s">
        <v>54878</v>
      </c>
    </row>
    <row r="47921" spans="1:5">
      <c r="A47921" s="94" t="s">
        <v>55199</v>
      </c>
      <c r="B47921" s="94" t="s">
        <v>33406</v>
      </c>
      <c r="C47921" s="94">
        <v>129313</v>
      </c>
      <c r="D47921" s="95" t="s">
        <v>33445</v>
      </c>
      <c r="E47921" t="s">
        <v>54886</v>
      </c>
    </row>
    <row r="47922" spans="1:5">
      <c r="A47922" s="94" t="s">
        <v>55199</v>
      </c>
      <c r="B47922" s="94" t="s">
        <v>32819</v>
      </c>
      <c r="C47922" s="94">
        <v>128863</v>
      </c>
      <c r="D47922" s="95" t="s">
        <v>32843</v>
      </c>
      <c r="E47922" t="s">
        <v>53985</v>
      </c>
    </row>
    <row r="47923" spans="1:5">
      <c r="A47923" s="94" t="s">
        <v>55199</v>
      </c>
      <c r="B47923" s="94" t="s">
        <v>32144</v>
      </c>
      <c r="C47923" s="94">
        <v>129618</v>
      </c>
      <c r="D47923" s="95" t="s">
        <v>32269</v>
      </c>
      <c r="E47923" t="s">
        <v>54860</v>
      </c>
    </row>
    <row r="47924" spans="1:5">
      <c r="A47924" s="94" t="s">
        <v>55199</v>
      </c>
      <c r="B47924" s="94" t="s">
        <v>31871</v>
      </c>
      <c r="C47924" s="94">
        <v>128315</v>
      </c>
      <c r="D47924" s="95" t="s">
        <v>13866</v>
      </c>
      <c r="E47924" t="s">
        <v>54851</v>
      </c>
    </row>
    <row r="47925" spans="1:5">
      <c r="A47925" s="94" t="s">
        <v>55199</v>
      </c>
      <c r="B47925" s="94" t="s">
        <v>32819</v>
      </c>
      <c r="C47925" s="94">
        <v>129047</v>
      </c>
      <c r="D47925" s="95" t="s">
        <v>13866</v>
      </c>
      <c r="E47925" t="s">
        <v>54870</v>
      </c>
    </row>
    <row r="47926" spans="1:5">
      <c r="A47926" s="94" t="s">
        <v>55199</v>
      </c>
      <c r="B47926" s="94" t="s">
        <v>31871</v>
      </c>
      <c r="C47926" s="94">
        <v>128412</v>
      </c>
      <c r="D47926" s="95" t="s">
        <v>31977</v>
      </c>
      <c r="E47926" t="s">
        <v>54855</v>
      </c>
    </row>
    <row r="47927" spans="1:5">
      <c r="A47927" s="94" t="s">
        <v>55199</v>
      </c>
      <c r="B47927" s="94" t="s">
        <v>33175</v>
      </c>
      <c r="C47927" s="94">
        <v>129456</v>
      </c>
      <c r="D47927" s="95" t="s">
        <v>33282</v>
      </c>
      <c r="E47927" t="s">
        <v>54880</v>
      </c>
    </row>
    <row r="47928" spans="1:5">
      <c r="A47928" s="94" t="s">
        <v>55199</v>
      </c>
      <c r="B47928" s="94" t="s">
        <v>33019</v>
      </c>
      <c r="C47928" s="94">
        <v>128977</v>
      </c>
      <c r="D47928" s="95" t="s">
        <v>33066</v>
      </c>
      <c r="E47928" t="s">
        <v>54874</v>
      </c>
    </row>
    <row r="47929" spans="1:5">
      <c r="A47929" s="94" t="s">
        <v>55199</v>
      </c>
      <c r="B47929" s="94" t="s">
        <v>33019</v>
      </c>
      <c r="C47929" s="94">
        <v>465006</v>
      </c>
      <c r="D47929" s="95" t="s">
        <v>33173</v>
      </c>
      <c r="E47929" t="s">
        <v>54874</v>
      </c>
    </row>
    <row r="47930" spans="1:5">
      <c r="A47930" s="94" t="s">
        <v>55199</v>
      </c>
      <c r="B47930" s="94" t="s">
        <v>32819</v>
      </c>
      <c r="C47930" s="94">
        <v>128939</v>
      </c>
      <c r="D47930" s="95" t="s">
        <v>29492</v>
      </c>
      <c r="E47930" t="s">
        <v>54204</v>
      </c>
    </row>
    <row r="47931" spans="1:5">
      <c r="A47931" s="94" t="s">
        <v>55199</v>
      </c>
      <c r="B47931" s="94" t="s">
        <v>33019</v>
      </c>
      <c r="C47931" s="94">
        <v>128848</v>
      </c>
      <c r="D47931" s="95" t="s">
        <v>33029</v>
      </c>
      <c r="E47931" t="s">
        <v>54872</v>
      </c>
    </row>
    <row r="47932" spans="1:5">
      <c r="A47932" s="94" t="s">
        <v>55199</v>
      </c>
      <c r="B47932" s="94" t="s">
        <v>32144</v>
      </c>
      <c r="C47932" s="94">
        <v>206006</v>
      </c>
      <c r="D47932" s="95" t="s">
        <v>32380</v>
      </c>
      <c r="E47932" t="s">
        <v>54860</v>
      </c>
    </row>
    <row r="47933" spans="1:5">
      <c r="A47933" s="94" t="s">
        <v>55199</v>
      </c>
      <c r="B47933" s="94" t="s">
        <v>32819</v>
      </c>
      <c r="C47933" s="94">
        <v>128833</v>
      </c>
      <c r="D47933" s="95" t="s">
        <v>32832</v>
      </c>
      <c r="E47933" t="s">
        <v>54866</v>
      </c>
    </row>
    <row r="47934" spans="1:5">
      <c r="A47934" s="94" t="s">
        <v>55199</v>
      </c>
      <c r="B47934" s="94" t="s">
        <v>33019</v>
      </c>
      <c r="C47934" s="94">
        <v>129120</v>
      </c>
      <c r="D47934" s="95" t="s">
        <v>33135</v>
      </c>
      <c r="E47934" t="s">
        <v>53802</v>
      </c>
    </row>
    <row r="47935" spans="1:5">
      <c r="A47935" s="94" t="s">
        <v>55199</v>
      </c>
      <c r="B47935" s="94" t="s">
        <v>32623</v>
      </c>
      <c r="C47935" s="94">
        <v>128581</v>
      </c>
      <c r="D47935" s="95" t="s">
        <v>32639</v>
      </c>
      <c r="E47935" t="s">
        <v>53928</v>
      </c>
    </row>
    <row r="47936" spans="1:5">
      <c r="A47936" s="94" t="s">
        <v>55199</v>
      </c>
      <c r="B47936" s="94" t="s">
        <v>32623</v>
      </c>
      <c r="C47936" s="94">
        <v>128661</v>
      </c>
      <c r="D47936" s="95" t="s">
        <v>32679</v>
      </c>
      <c r="E47936" t="s">
        <v>54864</v>
      </c>
    </row>
    <row r="47937" spans="1:5">
      <c r="A47937" s="94" t="s">
        <v>55199</v>
      </c>
      <c r="B47937" s="94" t="s">
        <v>33357</v>
      </c>
      <c r="C47937" s="94">
        <v>128735</v>
      </c>
      <c r="D47937" s="95" t="s">
        <v>33387</v>
      </c>
      <c r="E47937" t="s">
        <v>54882</v>
      </c>
    </row>
    <row r="47938" spans="1:5">
      <c r="A47938" s="94" t="s">
        <v>55199</v>
      </c>
      <c r="B47938" s="94" t="s">
        <v>33357</v>
      </c>
      <c r="C47938" s="94">
        <v>128606</v>
      </c>
      <c r="D47938" s="95" t="s">
        <v>33365</v>
      </c>
      <c r="E47938" t="s">
        <v>54882</v>
      </c>
    </row>
    <row r="47939" spans="1:5">
      <c r="A47939" s="94" t="s">
        <v>55199</v>
      </c>
      <c r="B47939" s="94" t="s">
        <v>31871</v>
      </c>
      <c r="C47939" s="94">
        <v>128336</v>
      </c>
      <c r="D47939" s="95" t="s">
        <v>31926</v>
      </c>
      <c r="E47939" t="s">
        <v>54852</v>
      </c>
    </row>
    <row r="47940" spans="1:5">
      <c r="A47940" s="94" t="s">
        <v>55199</v>
      </c>
      <c r="B47940" s="94" t="s">
        <v>32623</v>
      </c>
      <c r="C47940" s="94">
        <v>128711</v>
      </c>
      <c r="D47940" s="95" t="s">
        <v>32699</v>
      </c>
      <c r="E47940" t="s">
        <v>54865</v>
      </c>
    </row>
    <row r="47941" spans="1:5">
      <c r="A47941" s="94" t="s">
        <v>55199</v>
      </c>
      <c r="B47941" s="94" t="s">
        <v>31871</v>
      </c>
      <c r="C47941" s="94">
        <v>128266</v>
      </c>
      <c r="D47941" s="95" t="s">
        <v>19454</v>
      </c>
      <c r="E47941" t="s">
        <v>54521</v>
      </c>
    </row>
    <row r="47942" spans="1:5">
      <c r="A47942" s="94" t="s">
        <v>55199</v>
      </c>
      <c r="B47942" s="94" t="s">
        <v>31871</v>
      </c>
      <c r="C47942" s="94">
        <v>128437</v>
      </c>
      <c r="D47942" s="95" t="s">
        <v>31994</v>
      </c>
      <c r="E47942" t="s">
        <v>54856</v>
      </c>
    </row>
    <row r="47943" spans="1:5">
      <c r="A47943" s="94" t="s">
        <v>55199</v>
      </c>
      <c r="B47943" s="94" t="s">
        <v>33019</v>
      </c>
      <c r="C47943" s="94">
        <v>129002</v>
      </c>
      <c r="D47943" s="95" t="s">
        <v>33089</v>
      </c>
      <c r="E47943" t="s">
        <v>54874</v>
      </c>
    </row>
    <row r="47944" spans="1:5">
      <c r="A47944" s="94" t="s">
        <v>55199</v>
      </c>
      <c r="B47944" s="94" t="s">
        <v>32819</v>
      </c>
      <c r="C47944" s="94">
        <v>128817</v>
      </c>
      <c r="D47944" s="95" t="s">
        <v>32824</v>
      </c>
      <c r="E47944" t="s">
        <v>54866</v>
      </c>
    </row>
    <row r="47945" spans="1:5">
      <c r="A47945" s="94" t="s">
        <v>55199</v>
      </c>
      <c r="B47945" s="94" t="s">
        <v>32144</v>
      </c>
      <c r="C47945" s="94">
        <v>129686</v>
      </c>
      <c r="D47945" s="95" t="s">
        <v>32326</v>
      </c>
      <c r="E47945" t="s">
        <v>54860</v>
      </c>
    </row>
    <row r="47946" spans="1:5">
      <c r="A47946" s="94" t="s">
        <v>55199</v>
      </c>
      <c r="B47946" s="94" t="s">
        <v>32144</v>
      </c>
      <c r="C47946" s="94">
        <v>129619</v>
      </c>
      <c r="D47946" s="95" t="s">
        <v>32270</v>
      </c>
      <c r="E47946" t="s">
        <v>54860</v>
      </c>
    </row>
    <row r="47947" spans="1:5">
      <c r="A47947" s="94" t="s">
        <v>55199</v>
      </c>
      <c r="B47947" s="94" t="s">
        <v>31871</v>
      </c>
      <c r="C47947" s="94">
        <v>128337</v>
      </c>
      <c r="D47947" s="95" t="s">
        <v>31927</v>
      </c>
      <c r="E47947" t="s">
        <v>54852</v>
      </c>
    </row>
    <row r="47948" spans="1:5">
      <c r="A47948" s="94" t="s">
        <v>55199</v>
      </c>
      <c r="B47948" s="94" t="s">
        <v>31871</v>
      </c>
      <c r="C47948" s="94">
        <v>128492</v>
      </c>
      <c r="D47948" s="95" t="s">
        <v>32027</v>
      </c>
      <c r="E47948" t="s">
        <v>54858</v>
      </c>
    </row>
    <row r="47949" spans="1:5">
      <c r="A47949" s="94" t="s">
        <v>55199</v>
      </c>
      <c r="B47949" s="94" t="s">
        <v>32144</v>
      </c>
      <c r="C47949" s="94">
        <v>405467</v>
      </c>
      <c r="D47949" s="95" t="s">
        <v>32405</v>
      </c>
      <c r="E47949" t="s">
        <v>54860</v>
      </c>
    </row>
    <row r="47950" spans="1:5">
      <c r="A47950" s="94" t="s">
        <v>55199</v>
      </c>
      <c r="B47950" s="94" t="s">
        <v>32819</v>
      </c>
      <c r="C47950" s="94">
        <v>129041</v>
      </c>
      <c r="D47950" s="95" t="s">
        <v>32918</v>
      </c>
      <c r="E47950" t="s">
        <v>54869</v>
      </c>
    </row>
    <row r="47951" spans="1:5">
      <c r="A47951" s="94" t="s">
        <v>55199</v>
      </c>
      <c r="B47951" s="94" t="s">
        <v>33019</v>
      </c>
      <c r="C47951" s="94">
        <v>129064</v>
      </c>
      <c r="D47951" s="95" t="s">
        <v>33109</v>
      </c>
      <c r="E47951" t="s">
        <v>54875</v>
      </c>
    </row>
    <row r="47952" spans="1:5">
      <c r="A47952" s="94" t="s">
        <v>55199</v>
      </c>
      <c r="B47952" s="94" t="s">
        <v>32623</v>
      </c>
      <c r="C47952" s="94">
        <v>128635</v>
      </c>
      <c r="D47952" s="95" t="s">
        <v>32664</v>
      </c>
      <c r="E47952" t="s">
        <v>54477</v>
      </c>
    </row>
    <row r="47953" spans="1:5">
      <c r="A47953" s="94" t="s">
        <v>55199</v>
      </c>
      <c r="B47953" s="94" t="s">
        <v>32144</v>
      </c>
      <c r="C47953" s="94">
        <v>129666</v>
      </c>
      <c r="D47953" s="95" t="s">
        <v>32309</v>
      </c>
      <c r="E47953" t="s">
        <v>54860</v>
      </c>
    </row>
    <row r="47954" spans="1:5">
      <c r="A47954" s="94" t="s">
        <v>55199</v>
      </c>
      <c r="B47954" s="94" t="s">
        <v>32144</v>
      </c>
      <c r="C47954" s="94">
        <v>129471</v>
      </c>
      <c r="D47954" s="95" t="s">
        <v>32151</v>
      </c>
      <c r="E47954" t="s">
        <v>54860</v>
      </c>
    </row>
    <row r="47955" spans="1:5">
      <c r="A47955" s="94" t="s">
        <v>55199</v>
      </c>
      <c r="B47955" s="94" t="s">
        <v>31871</v>
      </c>
      <c r="C47955" s="94">
        <v>128267</v>
      </c>
      <c r="D47955" s="95" t="s">
        <v>31878</v>
      </c>
      <c r="E47955" t="s">
        <v>54521</v>
      </c>
    </row>
    <row r="47956" spans="1:5">
      <c r="A47956" s="94" t="s">
        <v>55199</v>
      </c>
      <c r="B47956" s="94" t="s">
        <v>33599</v>
      </c>
      <c r="C47956" s="94">
        <v>128795</v>
      </c>
      <c r="D47956" s="95" t="s">
        <v>33621</v>
      </c>
      <c r="E47956" t="s">
        <v>54888</v>
      </c>
    </row>
    <row r="47957" spans="1:5">
      <c r="A47957" s="94" t="s">
        <v>55199</v>
      </c>
      <c r="B47957" s="94" t="s">
        <v>32623</v>
      </c>
      <c r="C47957" s="94">
        <v>204502</v>
      </c>
      <c r="D47957" s="95" t="s">
        <v>32727</v>
      </c>
      <c r="E47957" t="s">
        <v>54865</v>
      </c>
    </row>
    <row r="47958" spans="1:5">
      <c r="A47958" s="94" t="s">
        <v>55199</v>
      </c>
      <c r="B47958" s="94" t="s">
        <v>33019</v>
      </c>
      <c r="C47958" s="94">
        <v>128885</v>
      </c>
      <c r="D47958" s="95" t="s">
        <v>33044</v>
      </c>
      <c r="E47958" t="s">
        <v>54873</v>
      </c>
    </row>
    <row r="47959" spans="1:5">
      <c r="A47959" s="94" t="s">
        <v>55199</v>
      </c>
      <c r="B47959" s="94" t="s">
        <v>31871</v>
      </c>
      <c r="C47959" s="94">
        <v>128316</v>
      </c>
      <c r="D47959" s="95" t="s">
        <v>31911</v>
      </c>
      <c r="E47959" t="s">
        <v>54851</v>
      </c>
    </row>
    <row r="47960" spans="1:5">
      <c r="A47960" s="94" t="s">
        <v>55199</v>
      </c>
      <c r="B47960" s="94" t="s">
        <v>32623</v>
      </c>
      <c r="C47960" s="94">
        <v>128677</v>
      </c>
      <c r="D47960" s="95" t="s">
        <v>32692</v>
      </c>
      <c r="E47960" t="s">
        <v>54864</v>
      </c>
    </row>
    <row r="47961" spans="1:5">
      <c r="A47961" s="94" t="s">
        <v>55199</v>
      </c>
      <c r="B47961" s="94" t="s">
        <v>32623</v>
      </c>
      <c r="C47961" s="94">
        <v>128662</v>
      </c>
      <c r="D47961" s="95" t="s">
        <v>32680</v>
      </c>
      <c r="E47961" t="s">
        <v>54864</v>
      </c>
    </row>
    <row r="47962" spans="1:5">
      <c r="A47962" s="94" t="s">
        <v>55199</v>
      </c>
      <c r="B47962" s="94" t="s">
        <v>33406</v>
      </c>
      <c r="C47962" s="94">
        <v>129431</v>
      </c>
      <c r="D47962" s="95" t="s">
        <v>33508</v>
      </c>
      <c r="E47962" t="s">
        <v>53928</v>
      </c>
    </row>
    <row r="47963" spans="1:5">
      <c r="A47963" s="94" t="s">
        <v>55199</v>
      </c>
      <c r="B47963" s="94" t="s">
        <v>31871</v>
      </c>
      <c r="C47963" s="94">
        <v>128370</v>
      </c>
      <c r="D47963" s="95" t="s">
        <v>31952</v>
      </c>
      <c r="E47963" t="s">
        <v>54853</v>
      </c>
    </row>
    <row r="47964" spans="1:5">
      <c r="A47964" s="94" t="s">
        <v>55199</v>
      </c>
      <c r="B47964" s="94" t="s">
        <v>33599</v>
      </c>
      <c r="C47964" s="94">
        <v>128778</v>
      </c>
      <c r="D47964" s="95" t="s">
        <v>33609</v>
      </c>
      <c r="E47964" t="s">
        <v>54888</v>
      </c>
    </row>
    <row r="47965" spans="1:5">
      <c r="A47965" s="94" t="s">
        <v>55199</v>
      </c>
      <c r="B47965" s="94" t="s">
        <v>33599</v>
      </c>
      <c r="C47965" s="94">
        <v>495010</v>
      </c>
      <c r="D47965" s="95" t="s">
        <v>33646</v>
      </c>
      <c r="E47965" t="s">
        <v>54888</v>
      </c>
    </row>
    <row r="47966" spans="1:5">
      <c r="A47966" s="94" t="s">
        <v>55199</v>
      </c>
      <c r="B47966" s="94" t="s">
        <v>33175</v>
      </c>
      <c r="C47966" s="94">
        <v>129221</v>
      </c>
      <c r="D47966" s="94" t="s">
        <v>33217</v>
      </c>
      <c r="E47966" t="s">
        <v>43148</v>
      </c>
    </row>
    <row r="47967" spans="1:5">
      <c r="A47967" s="94" t="s">
        <v>55199</v>
      </c>
      <c r="B47967" s="94" t="s">
        <v>32623</v>
      </c>
      <c r="C47967" s="94">
        <v>204526</v>
      </c>
      <c r="D47967" s="95" t="s">
        <v>32747</v>
      </c>
      <c r="E47967" t="s">
        <v>54864</v>
      </c>
    </row>
    <row r="47968" spans="1:5">
      <c r="A47968" s="94" t="s">
        <v>55199</v>
      </c>
      <c r="B47968" s="94" t="s">
        <v>32819</v>
      </c>
      <c r="C47968" s="94">
        <v>128909</v>
      </c>
      <c r="D47968" s="95" t="s">
        <v>32864</v>
      </c>
      <c r="E47968" t="s">
        <v>54867</v>
      </c>
    </row>
    <row r="47969" spans="1:5">
      <c r="A47969" s="94" t="s">
        <v>55199</v>
      </c>
      <c r="B47969" s="94" t="s">
        <v>32144</v>
      </c>
      <c r="C47969" s="94">
        <v>129706</v>
      </c>
      <c r="D47969" s="95" t="s">
        <v>12540</v>
      </c>
      <c r="E47969" t="s">
        <v>54860</v>
      </c>
    </row>
    <row r="47970" spans="1:5">
      <c r="A47970" s="94" t="s">
        <v>55199</v>
      </c>
      <c r="B47970" s="94" t="s">
        <v>33019</v>
      </c>
      <c r="C47970" s="94">
        <v>128887</v>
      </c>
      <c r="D47970" s="95" t="s">
        <v>33046</v>
      </c>
      <c r="E47970" t="s">
        <v>54873</v>
      </c>
    </row>
    <row r="47971" spans="1:5">
      <c r="A47971" s="94" t="s">
        <v>55199</v>
      </c>
      <c r="B47971" s="94" t="s">
        <v>33019</v>
      </c>
      <c r="C47971" s="94">
        <v>128892</v>
      </c>
      <c r="D47971" s="95" t="s">
        <v>33050</v>
      </c>
      <c r="E47971" t="s">
        <v>54873</v>
      </c>
    </row>
    <row r="47972" spans="1:5">
      <c r="A47972" s="94" t="s">
        <v>55199</v>
      </c>
      <c r="B47972" s="94" t="s">
        <v>33019</v>
      </c>
      <c r="C47972" s="94">
        <v>129003</v>
      </c>
      <c r="D47972" s="95" t="s">
        <v>33090</v>
      </c>
      <c r="E47972" t="s">
        <v>54874</v>
      </c>
    </row>
    <row r="47973" spans="1:5">
      <c r="A47973" s="94" t="s">
        <v>55199</v>
      </c>
      <c r="B47973" s="94" t="s">
        <v>33406</v>
      </c>
      <c r="C47973" s="94">
        <v>129285</v>
      </c>
      <c r="D47973" s="95" t="s">
        <v>33426</v>
      </c>
      <c r="E47973" t="s">
        <v>54885</v>
      </c>
    </row>
    <row r="47974" spans="1:5">
      <c r="A47974" s="94" t="s">
        <v>55199</v>
      </c>
      <c r="B47974" s="94" t="s">
        <v>31871</v>
      </c>
      <c r="C47974" s="94">
        <v>500533</v>
      </c>
      <c r="D47974" s="95" t="s">
        <v>32143</v>
      </c>
      <c r="E47974" t="s">
        <v>54850</v>
      </c>
    </row>
    <row r="47975" spans="1:5">
      <c r="A47975" s="94" t="s">
        <v>55199</v>
      </c>
      <c r="B47975" s="94" t="s">
        <v>31871</v>
      </c>
      <c r="C47975" s="94">
        <v>128371</v>
      </c>
      <c r="D47975" s="94" t="s">
        <v>31953</v>
      </c>
      <c r="E47975" t="s">
        <v>54853</v>
      </c>
    </row>
    <row r="47976" spans="1:5">
      <c r="A47976" s="94" t="s">
        <v>55199</v>
      </c>
      <c r="B47976" s="94" t="s">
        <v>31871</v>
      </c>
      <c r="C47976" s="94">
        <v>128268</v>
      </c>
      <c r="D47976" s="95" t="s">
        <v>31879</v>
      </c>
      <c r="E47976" t="s">
        <v>54521</v>
      </c>
    </row>
    <row r="47977" spans="1:5">
      <c r="A47977" s="94" t="s">
        <v>55199</v>
      </c>
      <c r="B47977" s="94" t="s">
        <v>31871</v>
      </c>
      <c r="C47977" s="94">
        <v>128269</v>
      </c>
      <c r="D47977" s="95" t="s">
        <v>31880</v>
      </c>
      <c r="E47977" t="s">
        <v>54521</v>
      </c>
    </row>
    <row r="47978" spans="1:5">
      <c r="A47978" s="94" t="s">
        <v>55199</v>
      </c>
      <c r="B47978" s="94" t="s">
        <v>31871</v>
      </c>
      <c r="C47978" s="94">
        <v>128522</v>
      </c>
      <c r="D47978" s="95" t="s">
        <v>17899</v>
      </c>
      <c r="E47978" t="s">
        <v>54850</v>
      </c>
    </row>
    <row r="47979" spans="1:5">
      <c r="A47979" s="94" t="s">
        <v>55199</v>
      </c>
      <c r="B47979" s="94" t="s">
        <v>31871</v>
      </c>
      <c r="C47979" s="94">
        <v>128388</v>
      </c>
      <c r="D47979" s="95" t="s">
        <v>31962</v>
      </c>
      <c r="E47979" t="s">
        <v>54854</v>
      </c>
    </row>
    <row r="47980" spans="1:5">
      <c r="A47980" s="94" t="s">
        <v>55199</v>
      </c>
      <c r="B47980" s="94" t="s">
        <v>32144</v>
      </c>
      <c r="C47980" s="94">
        <v>129667</v>
      </c>
      <c r="D47980" s="95" t="s">
        <v>32310</v>
      </c>
      <c r="E47980" t="s">
        <v>54860</v>
      </c>
    </row>
    <row r="47981" spans="1:5">
      <c r="A47981" s="94" t="s">
        <v>55199</v>
      </c>
      <c r="B47981" s="94" t="s">
        <v>33406</v>
      </c>
      <c r="C47981" s="94">
        <v>129184</v>
      </c>
      <c r="D47981" s="95" t="s">
        <v>31534</v>
      </c>
      <c r="E47981" t="s">
        <v>54884</v>
      </c>
    </row>
    <row r="47982" spans="1:5">
      <c r="A47982" s="94" t="s">
        <v>55199</v>
      </c>
      <c r="B47982" s="94" t="s">
        <v>32819</v>
      </c>
      <c r="C47982" s="94">
        <v>128910</v>
      </c>
      <c r="D47982" s="95" t="s">
        <v>32865</v>
      </c>
      <c r="E47982" t="s">
        <v>54867</v>
      </c>
    </row>
    <row r="47983" spans="1:5">
      <c r="A47983" s="94" t="s">
        <v>55199</v>
      </c>
      <c r="B47983" s="94" t="s">
        <v>33406</v>
      </c>
      <c r="C47983" s="94">
        <v>129332</v>
      </c>
      <c r="D47983" s="95" t="s">
        <v>33458</v>
      </c>
      <c r="E47983" t="s">
        <v>54886</v>
      </c>
    </row>
    <row r="47984" spans="1:5">
      <c r="A47984" s="94" t="s">
        <v>55199</v>
      </c>
      <c r="B47984" s="94" t="s">
        <v>31871</v>
      </c>
      <c r="C47984" s="94">
        <v>128389</v>
      </c>
      <c r="D47984" s="95" t="s">
        <v>31963</v>
      </c>
      <c r="E47984" t="s">
        <v>54854</v>
      </c>
    </row>
    <row r="47985" spans="1:5">
      <c r="A47985" s="94" t="s">
        <v>55199</v>
      </c>
      <c r="B47985" s="94" t="s">
        <v>31871</v>
      </c>
      <c r="C47985" s="94">
        <v>464022</v>
      </c>
      <c r="D47985" s="95" t="s">
        <v>32122</v>
      </c>
      <c r="E47985" t="s">
        <v>54854</v>
      </c>
    </row>
    <row r="47986" spans="1:5">
      <c r="A47986" s="94" t="s">
        <v>55199</v>
      </c>
      <c r="B47986" s="94" t="s">
        <v>31871</v>
      </c>
      <c r="C47986" s="94">
        <v>464017</v>
      </c>
      <c r="D47986" s="95" t="s">
        <v>32120</v>
      </c>
      <c r="E47986" t="s">
        <v>54854</v>
      </c>
    </row>
    <row r="47987" spans="1:5">
      <c r="A47987" s="94" t="s">
        <v>55199</v>
      </c>
      <c r="B47987" s="94" t="s">
        <v>32144</v>
      </c>
      <c r="C47987" s="94">
        <v>129636</v>
      </c>
      <c r="D47987" s="95" t="s">
        <v>32284</v>
      </c>
      <c r="E47987" t="s">
        <v>54860</v>
      </c>
    </row>
    <row r="47988" spans="1:5">
      <c r="A47988" s="94" t="s">
        <v>55199</v>
      </c>
      <c r="B47988" s="94" t="s">
        <v>31871</v>
      </c>
      <c r="C47988" s="94">
        <v>464054</v>
      </c>
      <c r="D47988" s="95" t="s">
        <v>32138</v>
      </c>
      <c r="E47988" t="s">
        <v>54857</v>
      </c>
    </row>
    <row r="47989" spans="1:5">
      <c r="A47989" s="94" t="s">
        <v>55199</v>
      </c>
      <c r="B47989" s="94" t="s">
        <v>33309</v>
      </c>
      <c r="C47989" s="94">
        <v>408856</v>
      </c>
      <c r="D47989" s="95" t="s">
        <v>33337</v>
      </c>
      <c r="E47989" t="s">
        <v>54881</v>
      </c>
    </row>
    <row r="47990" spans="1:5">
      <c r="A47990" s="94" t="s">
        <v>55199</v>
      </c>
      <c r="B47990" s="94" t="s">
        <v>33599</v>
      </c>
      <c r="C47990" s="94">
        <v>495028</v>
      </c>
      <c r="D47990" s="95" t="s">
        <v>33657</v>
      </c>
      <c r="E47990" t="s">
        <v>54888</v>
      </c>
    </row>
    <row r="47991" spans="1:5">
      <c r="A47991" s="94" t="s">
        <v>55199</v>
      </c>
      <c r="B47991" s="94" t="s">
        <v>32144</v>
      </c>
      <c r="C47991" s="94">
        <v>405538</v>
      </c>
      <c r="D47991" s="95" t="s">
        <v>32453</v>
      </c>
      <c r="E47991" t="s">
        <v>54860</v>
      </c>
    </row>
    <row r="47992" spans="1:5">
      <c r="A47992" s="94" t="s">
        <v>55199</v>
      </c>
      <c r="B47992" s="94" t="s">
        <v>33309</v>
      </c>
      <c r="C47992" s="94">
        <v>129776</v>
      </c>
      <c r="D47992" s="95" t="s">
        <v>33327</v>
      </c>
      <c r="E47992" t="s">
        <v>54881</v>
      </c>
    </row>
    <row r="47993" spans="1:5">
      <c r="A47993" s="94" t="s">
        <v>55199</v>
      </c>
      <c r="B47993" s="94" t="s">
        <v>33406</v>
      </c>
      <c r="C47993" s="94">
        <v>129314</v>
      </c>
      <c r="D47993" s="95" t="s">
        <v>33446</v>
      </c>
      <c r="E47993" t="s">
        <v>54886</v>
      </c>
    </row>
    <row r="47994" spans="1:5">
      <c r="A47994" s="94" t="s">
        <v>55199</v>
      </c>
      <c r="B47994" s="94" t="s">
        <v>32819</v>
      </c>
      <c r="C47994" s="94">
        <v>128834</v>
      </c>
      <c r="D47994" s="95" t="s">
        <v>32833</v>
      </c>
      <c r="E47994" t="s">
        <v>54866</v>
      </c>
    </row>
    <row r="47995" spans="1:5">
      <c r="A47995" s="94" t="s">
        <v>55199</v>
      </c>
      <c r="B47995" s="94" t="s">
        <v>32819</v>
      </c>
      <c r="C47995" s="94">
        <v>129042</v>
      </c>
      <c r="D47995" s="95" t="s">
        <v>32919</v>
      </c>
      <c r="E47995" t="s">
        <v>54869</v>
      </c>
    </row>
    <row r="47996" spans="1:5">
      <c r="A47996" s="94" t="s">
        <v>55199</v>
      </c>
      <c r="B47996" s="94" t="s">
        <v>32819</v>
      </c>
      <c r="C47996" s="94">
        <v>129023</v>
      </c>
      <c r="D47996" s="95" t="s">
        <v>32905</v>
      </c>
      <c r="E47996" t="s">
        <v>54869</v>
      </c>
    </row>
    <row r="47997" spans="1:5">
      <c r="A47997" s="94" t="s">
        <v>55199</v>
      </c>
      <c r="B47997" s="94" t="s">
        <v>32623</v>
      </c>
      <c r="C47997" s="94">
        <v>128663</v>
      </c>
      <c r="D47997" s="95" t="s">
        <v>32681</v>
      </c>
      <c r="E47997" t="s">
        <v>54864</v>
      </c>
    </row>
    <row r="47998" spans="1:5">
      <c r="A47998" s="94" t="s">
        <v>55199</v>
      </c>
      <c r="B47998" s="94" t="s">
        <v>32819</v>
      </c>
      <c r="C47998" s="94">
        <v>128897</v>
      </c>
      <c r="D47998" s="95" t="s">
        <v>32854</v>
      </c>
      <c r="E47998" t="s">
        <v>54867</v>
      </c>
    </row>
    <row r="47999" spans="1:5">
      <c r="A47999" s="94" t="s">
        <v>55199</v>
      </c>
      <c r="B47999" s="94" t="s">
        <v>32144</v>
      </c>
      <c r="C47999" s="94">
        <v>466130</v>
      </c>
      <c r="D47999" s="95" t="s">
        <v>32577</v>
      </c>
      <c r="E47999" t="s">
        <v>54860</v>
      </c>
    </row>
    <row r="48000" spans="1:5">
      <c r="A48000" s="94" t="s">
        <v>55199</v>
      </c>
      <c r="B48000" s="94" t="s">
        <v>32144</v>
      </c>
      <c r="C48000" s="94">
        <v>466165</v>
      </c>
      <c r="D48000" s="95" t="s">
        <v>32602</v>
      </c>
      <c r="E48000" t="s">
        <v>54860</v>
      </c>
    </row>
    <row r="48001" spans="1:5">
      <c r="A48001" s="94" t="s">
        <v>55199</v>
      </c>
      <c r="B48001" s="94" t="s">
        <v>33019</v>
      </c>
      <c r="C48001" s="94">
        <v>128877</v>
      </c>
      <c r="D48001" s="95" t="s">
        <v>33037</v>
      </c>
      <c r="E48001" t="s">
        <v>54873</v>
      </c>
    </row>
    <row r="48002" spans="1:5">
      <c r="A48002" s="94" t="s">
        <v>55199</v>
      </c>
      <c r="B48002" s="94" t="s">
        <v>32144</v>
      </c>
      <c r="C48002" s="94">
        <v>405562</v>
      </c>
      <c r="D48002" s="94" t="s">
        <v>32471</v>
      </c>
      <c r="E48002" t="s">
        <v>54860</v>
      </c>
    </row>
    <row r="48003" spans="1:5">
      <c r="A48003" s="94" t="s">
        <v>55199</v>
      </c>
      <c r="B48003" s="94" t="s">
        <v>32144</v>
      </c>
      <c r="C48003" s="94">
        <v>466012</v>
      </c>
      <c r="D48003" s="95" t="s">
        <v>32501</v>
      </c>
      <c r="E48003" t="s">
        <v>54860</v>
      </c>
    </row>
    <row r="48004" spans="1:5">
      <c r="A48004" s="94" t="s">
        <v>55199</v>
      </c>
      <c r="B48004" s="94" t="s">
        <v>33019</v>
      </c>
      <c r="C48004" s="94">
        <v>128964</v>
      </c>
      <c r="D48004" s="95" t="s">
        <v>33054</v>
      </c>
      <c r="E48004" t="s">
        <v>54874</v>
      </c>
    </row>
    <row r="48005" spans="1:5">
      <c r="A48005" s="94" t="s">
        <v>55199</v>
      </c>
      <c r="B48005" s="94" t="s">
        <v>33019</v>
      </c>
      <c r="C48005" s="94">
        <v>128978</v>
      </c>
      <c r="D48005" s="95" t="s">
        <v>33067</v>
      </c>
      <c r="E48005" t="s">
        <v>54874</v>
      </c>
    </row>
    <row r="48006" spans="1:5">
      <c r="A48006" s="94" t="s">
        <v>55199</v>
      </c>
      <c r="B48006" s="94" t="s">
        <v>32819</v>
      </c>
      <c r="C48006" s="94">
        <v>129048</v>
      </c>
      <c r="D48006" s="95" t="s">
        <v>32924</v>
      </c>
      <c r="E48006" t="s">
        <v>54870</v>
      </c>
    </row>
    <row r="48007" spans="1:5">
      <c r="A48007" s="94" t="s">
        <v>55199</v>
      </c>
      <c r="B48007" s="94" t="s">
        <v>32144</v>
      </c>
      <c r="C48007" s="94">
        <v>129620</v>
      </c>
      <c r="D48007" s="95" t="s">
        <v>32271</v>
      </c>
      <c r="E48007" t="s">
        <v>54860</v>
      </c>
    </row>
    <row r="48008" spans="1:5">
      <c r="A48008" s="94" t="s">
        <v>55199</v>
      </c>
      <c r="B48008" s="94" t="s">
        <v>32623</v>
      </c>
      <c r="C48008" s="94">
        <v>128760</v>
      </c>
      <c r="D48008" s="95" t="s">
        <v>32718</v>
      </c>
      <c r="E48008" t="s">
        <v>53821</v>
      </c>
    </row>
    <row r="48009" spans="1:5">
      <c r="A48009" s="94" t="s">
        <v>55199</v>
      </c>
      <c r="B48009" s="94" t="s">
        <v>31871</v>
      </c>
      <c r="C48009" s="94">
        <v>464016</v>
      </c>
      <c r="D48009" s="94" t="s">
        <v>32119</v>
      </c>
      <c r="E48009" t="s">
        <v>54521</v>
      </c>
    </row>
    <row r="48010" spans="1:5">
      <c r="A48010" s="94" t="s">
        <v>55199</v>
      </c>
      <c r="B48010" s="94" t="s">
        <v>31871</v>
      </c>
      <c r="C48010" s="94">
        <v>464002</v>
      </c>
      <c r="D48010" s="95" t="s">
        <v>32112</v>
      </c>
      <c r="E48010" t="s">
        <v>54858</v>
      </c>
    </row>
    <row r="48011" spans="1:5">
      <c r="A48011" s="94" t="s">
        <v>55199</v>
      </c>
      <c r="B48011" s="94" t="s">
        <v>33599</v>
      </c>
      <c r="C48011" s="94">
        <v>405378</v>
      </c>
      <c r="D48011" s="95" t="s">
        <v>33632</v>
      </c>
      <c r="E48011" t="s">
        <v>54888</v>
      </c>
    </row>
    <row r="48012" spans="1:5">
      <c r="A48012" s="94" t="s">
        <v>55199</v>
      </c>
      <c r="B48012" s="94" t="s">
        <v>33175</v>
      </c>
      <c r="C48012" s="94">
        <v>405418</v>
      </c>
      <c r="D48012" s="95" t="s">
        <v>33296</v>
      </c>
      <c r="E48012" t="s">
        <v>54878</v>
      </c>
    </row>
    <row r="48013" spans="1:5">
      <c r="A48013" s="94" t="s">
        <v>55199</v>
      </c>
      <c r="B48013" s="94" t="s">
        <v>33544</v>
      </c>
      <c r="C48013" s="94">
        <v>405584</v>
      </c>
      <c r="D48013" s="95" t="s">
        <v>33576</v>
      </c>
      <c r="E48013" t="s">
        <v>54887</v>
      </c>
    </row>
    <row r="48014" spans="1:5">
      <c r="A48014" s="94" t="s">
        <v>55199</v>
      </c>
      <c r="B48014" s="94" t="s">
        <v>32623</v>
      </c>
      <c r="C48014" s="94">
        <v>405343</v>
      </c>
      <c r="D48014" s="95" t="s">
        <v>32760</v>
      </c>
      <c r="E48014" t="s">
        <v>54864</v>
      </c>
    </row>
    <row r="48015" spans="1:5">
      <c r="A48015" s="94" t="s">
        <v>55199</v>
      </c>
      <c r="B48015" s="94" t="s">
        <v>32623</v>
      </c>
      <c r="C48015" s="94">
        <v>405346</v>
      </c>
      <c r="D48015" s="95" t="s">
        <v>32761</v>
      </c>
      <c r="E48015" t="s">
        <v>54865</v>
      </c>
    </row>
    <row r="48016" spans="1:5">
      <c r="A48016" s="94" t="s">
        <v>55199</v>
      </c>
      <c r="B48016" s="94" t="s">
        <v>33406</v>
      </c>
      <c r="C48016" s="94">
        <v>405420</v>
      </c>
      <c r="D48016" s="95" t="s">
        <v>33523</v>
      </c>
      <c r="E48016" t="s">
        <v>54885</v>
      </c>
    </row>
    <row r="48017" spans="1:5">
      <c r="A48017" s="94" t="s">
        <v>55199</v>
      </c>
      <c r="B48017" s="94" t="s">
        <v>32623</v>
      </c>
      <c r="C48017" s="94">
        <v>405361</v>
      </c>
      <c r="D48017" s="95" t="s">
        <v>32767</v>
      </c>
      <c r="E48017" t="s">
        <v>53821</v>
      </c>
    </row>
    <row r="48018" spans="1:5">
      <c r="A48018" s="94" t="s">
        <v>55199</v>
      </c>
      <c r="B48018" s="94" t="s">
        <v>33406</v>
      </c>
      <c r="C48018" s="94">
        <v>405421</v>
      </c>
      <c r="D48018" s="95" t="s">
        <v>33524</v>
      </c>
      <c r="E48018" t="s">
        <v>54886</v>
      </c>
    </row>
    <row r="48019" spans="1:5">
      <c r="A48019" s="94" t="s">
        <v>55199</v>
      </c>
      <c r="B48019" s="94" t="s">
        <v>33175</v>
      </c>
      <c r="C48019" s="94">
        <v>405422</v>
      </c>
      <c r="D48019" s="95" t="s">
        <v>33297</v>
      </c>
      <c r="E48019" t="s">
        <v>54879</v>
      </c>
    </row>
    <row r="48020" spans="1:5">
      <c r="A48020" s="94" t="s">
        <v>55199</v>
      </c>
      <c r="B48020" s="94" t="s">
        <v>33175</v>
      </c>
      <c r="C48020" s="94">
        <v>129338</v>
      </c>
      <c r="D48020" s="95" t="s">
        <v>33245</v>
      </c>
      <c r="E48020" t="s">
        <v>54879</v>
      </c>
    </row>
    <row r="48021" spans="1:5">
      <c r="A48021" s="94" t="s">
        <v>55199</v>
      </c>
      <c r="B48021" s="94" t="s">
        <v>32144</v>
      </c>
      <c r="C48021" s="94">
        <v>129621</v>
      </c>
      <c r="D48021" s="95" t="s">
        <v>32272</v>
      </c>
      <c r="E48021" t="s">
        <v>54860</v>
      </c>
    </row>
    <row r="48022" spans="1:5">
      <c r="A48022" s="94" t="s">
        <v>55199</v>
      </c>
      <c r="B48022" s="94" t="s">
        <v>32144</v>
      </c>
      <c r="C48022" s="94">
        <v>129571</v>
      </c>
      <c r="D48022" s="95" t="s">
        <v>32230</v>
      </c>
      <c r="E48022" t="s">
        <v>54860</v>
      </c>
    </row>
    <row r="48023" spans="1:5">
      <c r="A48023" s="94" t="s">
        <v>55199</v>
      </c>
      <c r="B48023" s="94" t="s">
        <v>31871</v>
      </c>
      <c r="C48023" s="94">
        <v>128338</v>
      </c>
      <c r="D48023" s="95" t="s">
        <v>31928</v>
      </c>
      <c r="E48023" t="s">
        <v>54852</v>
      </c>
    </row>
    <row r="48024" spans="1:5">
      <c r="A48024" s="94" t="s">
        <v>55199</v>
      </c>
      <c r="B48024" s="94" t="s">
        <v>33544</v>
      </c>
      <c r="C48024" s="94">
        <v>405585</v>
      </c>
      <c r="D48024" s="95" t="s">
        <v>33577</v>
      </c>
      <c r="E48024" t="s">
        <v>54887</v>
      </c>
    </row>
    <row r="48025" spans="1:5">
      <c r="A48025" s="94" t="s">
        <v>55199</v>
      </c>
      <c r="B48025" s="94" t="s">
        <v>33175</v>
      </c>
      <c r="C48025" s="94">
        <v>129360</v>
      </c>
      <c r="D48025" s="95" t="s">
        <v>33263</v>
      </c>
      <c r="E48025" t="s">
        <v>54879</v>
      </c>
    </row>
    <row r="48026" spans="1:5">
      <c r="A48026" s="94" t="s">
        <v>55199</v>
      </c>
      <c r="B48026" s="94" t="s">
        <v>31871</v>
      </c>
      <c r="C48026" s="94">
        <v>128493</v>
      </c>
      <c r="D48026" s="95" t="s">
        <v>32028</v>
      </c>
      <c r="E48026" t="s">
        <v>54858</v>
      </c>
    </row>
    <row r="48027" spans="1:5">
      <c r="A48027" s="94" t="s">
        <v>55199</v>
      </c>
      <c r="B48027" s="94" t="s">
        <v>32819</v>
      </c>
      <c r="C48027" s="94">
        <v>129017</v>
      </c>
      <c r="D48027" s="95" t="s">
        <v>32902</v>
      </c>
      <c r="E48027" t="s">
        <v>54869</v>
      </c>
    </row>
    <row r="48028" spans="1:5">
      <c r="A48028" s="94" t="s">
        <v>55199</v>
      </c>
      <c r="B48028" s="94" t="s">
        <v>31871</v>
      </c>
      <c r="C48028" s="94">
        <v>128438</v>
      </c>
      <c r="D48028" s="95" t="s">
        <v>31420</v>
      </c>
      <c r="E48028" t="s">
        <v>54856</v>
      </c>
    </row>
    <row r="48029" spans="1:5">
      <c r="A48029" s="94" t="s">
        <v>55199</v>
      </c>
      <c r="B48029" s="94" t="s">
        <v>33357</v>
      </c>
      <c r="C48029" s="94">
        <v>128693</v>
      </c>
      <c r="D48029" s="95" t="s">
        <v>33375</v>
      </c>
      <c r="E48029" t="s">
        <v>54882</v>
      </c>
    </row>
    <row r="48030" spans="1:5">
      <c r="A48030" s="94" t="s">
        <v>55199</v>
      </c>
      <c r="B48030" s="94" t="s">
        <v>33406</v>
      </c>
      <c r="C48030" s="94">
        <v>465513</v>
      </c>
      <c r="D48030" s="95" t="s">
        <v>33535</v>
      </c>
      <c r="E48030" t="s">
        <v>54883</v>
      </c>
    </row>
    <row r="48031" spans="1:5">
      <c r="A48031" s="94" t="s">
        <v>55199</v>
      </c>
      <c r="B48031" s="94" t="s">
        <v>33406</v>
      </c>
      <c r="C48031" s="94">
        <v>129400</v>
      </c>
      <c r="D48031" s="95" t="s">
        <v>33481</v>
      </c>
      <c r="E48031" t="s">
        <v>54883</v>
      </c>
    </row>
    <row r="48032" spans="1:5">
      <c r="A48032" s="94" t="s">
        <v>55199</v>
      </c>
      <c r="B48032" s="94" t="s">
        <v>31871</v>
      </c>
      <c r="C48032" s="94">
        <v>128549</v>
      </c>
      <c r="D48032" s="95" t="s">
        <v>32060</v>
      </c>
      <c r="E48032" t="s">
        <v>54859</v>
      </c>
    </row>
    <row r="48033" spans="1:5">
      <c r="A48033" s="94" t="s">
        <v>55199</v>
      </c>
      <c r="B48033" s="94" t="s">
        <v>33406</v>
      </c>
      <c r="C48033" s="94">
        <v>129295</v>
      </c>
      <c r="D48033" s="95" t="s">
        <v>33433</v>
      </c>
      <c r="E48033" t="s">
        <v>54886</v>
      </c>
    </row>
    <row r="48034" spans="1:5">
      <c r="A48034" s="94" t="s">
        <v>55199</v>
      </c>
      <c r="B48034" s="94" t="s">
        <v>31871</v>
      </c>
      <c r="C48034" s="94">
        <v>128494</v>
      </c>
      <c r="D48034" s="95" t="s">
        <v>32029</v>
      </c>
      <c r="E48034" t="s">
        <v>54858</v>
      </c>
    </row>
    <row r="48035" spans="1:5">
      <c r="A48035" s="94" t="s">
        <v>55199</v>
      </c>
      <c r="B48035" s="94" t="s">
        <v>32144</v>
      </c>
      <c r="C48035" s="94">
        <v>405528</v>
      </c>
      <c r="D48035" s="95" t="s">
        <v>32445</v>
      </c>
      <c r="E48035" t="s">
        <v>54860</v>
      </c>
    </row>
    <row r="48036" spans="1:5">
      <c r="A48036" s="94" t="s">
        <v>55199</v>
      </c>
      <c r="B48036" s="94" t="s">
        <v>32144</v>
      </c>
      <c r="C48036" s="94">
        <v>129647</v>
      </c>
      <c r="D48036" s="95" t="s">
        <v>32293</v>
      </c>
      <c r="E48036" t="s">
        <v>54860</v>
      </c>
    </row>
    <row r="48037" spans="1:5">
      <c r="A48037" s="94" t="s">
        <v>55199</v>
      </c>
      <c r="B48037" s="94" t="s">
        <v>32144</v>
      </c>
      <c r="C48037" s="94">
        <v>408119</v>
      </c>
      <c r="D48037" s="95" t="s">
        <v>32481</v>
      </c>
      <c r="E48037" t="s">
        <v>54860</v>
      </c>
    </row>
    <row r="48038" spans="1:5">
      <c r="A48038" s="94" t="s">
        <v>55199</v>
      </c>
      <c r="B48038" s="94" t="s">
        <v>32144</v>
      </c>
      <c r="C48038" s="94">
        <v>129737</v>
      </c>
      <c r="D48038" s="95" t="s">
        <v>32366</v>
      </c>
      <c r="E48038" t="s">
        <v>54860</v>
      </c>
    </row>
    <row r="48039" spans="1:5">
      <c r="A48039" s="94" t="s">
        <v>55199</v>
      </c>
      <c r="B48039" s="94" t="s">
        <v>32144</v>
      </c>
      <c r="C48039" s="94">
        <v>129648</v>
      </c>
      <c r="D48039" s="95" t="s">
        <v>32294</v>
      </c>
      <c r="E48039" t="s">
        <v>54860</v>
      </c>
    </row>
    <row r="48040" spans="1:5">
      <c r="A48040" s="94" t="s">
        <v>55199</v>
      </c>
      <c r="B48040" s="94" t="s">
        <v>32144</v>
      </c>
      <c r="C48040" s="94">
        <v>129649</v>
      </c>
      <c r="D48040" s="95" t="s">
        <v>32295</v>
      </c>
      <c r="E48040" t="s">
        <v>54860</v>
      </c>
    </row>
    <row r="48041" spans="1:5">
      <c r="A48041" s="94" t="s">
        <v>55199</v>
      </c>
      <c r="B48041" s="94" t="s">
        <v>32144</v>
      </c>
      <c r="C48041" s="94">
        <v>405571</v>
      </c>
      <c r="D48041" s="95" t="s">
        <v>32478</v>
      </c>
      <c r="E48041" t="s">
        <v>54860</v>
      </c>
    </row>
    <row r="48042" spans="1:5">
      <c r="A48042" s="94" t="s">
        <v>55199</v>
      </c>
      <c r="B48042" s="94" t="s">
        <v>33309</v>
      </c>
      <c r="C48042" s="94">
        <v>129777</v>
      </c>
      <c r="D48042" s="95" t="s">
        <v>33328</v>
      </c>
      <c r="E48042" t="s">
        <v>54881</v>
      </c>
    </row>
    <row r="48043" spans="1:5">
      <c r="A48043" s="94" t="s">
        <v>55199</v>
      </c>
      <c r="B48043" s="94" t="s">
        <v>32819</v>
      </c>
      <c r="C48043" s="94">
        <v>129094</v>
      </c>
      <c r="D48043" s="95" t="s">
        <v>32946</v>
      </c>
      <c r="E48043" t="s">
        <v>53800</v>
      </c>
    </row>
    <row r="48044" spans="1:5">
      <c r="A48044" s="94" t="s">
        <v>55199</v>
      </c>
      <c r="B48044" s="94" t="s">
        <v>31871</v>
      </c>
      <c r="C48044" s="94">
        <v>128550</v>
      </c>
      <c r="D48044" s="95" t="s">
        <v>32061</v>
      </c>
      <c r="E48044" t="s">
        <v>54859</v>
      </c>
    </row>
    <row r="48045" spans="1:5">
      <c r="A48045" s="94" t="s">
        <v>55199</v>
      </c>
      <c r="B48045" s="94" t="s">
        <v>31871</v>
      </c>
      <c r="C48045" s="94">
        <v>204021</v>
      </c>
      <c r="D48045" s="95" t="s">
        <v>6944</v>
      </c>
      <c r="E48045" t="s">
        <v>54521</v>
      </c>
    </row>
    <row r="48046" spans="1:5">
      <c r="A48046" s="94" t="s">
        <v>55199</v>
      </c>
      <c r="B48046" s="94" t="s">
        <v>31871</v>
      </c>
      <c r="C48046" s="94">
        <v>128390</v>
      </c>
      <c r="D48046" s="95" t="s">
        <v>28360</v>
      </c>
      <c r="E48046" t="s">
        <v>54854</v>
      </c>
    </row>
    <row r="48047" spans="1:5">
      <c r="A48047" s="94" t="s">
        <v>55199</v>
      </c>
      <c r="B48047" s="94" t="s">
        <v>31871</v>
      </c>
      <c r="C48047" s="94">
        <v>128413</v>
      </c>
      <c r="D48047" s="95" t="s">
        <v>31978</v>
      </c>
      <c r="E48047" t="s">
        <v>54855</v>
      </c>
    </row>
    <row r="48048" spans="1:5">
      <c r="A48048" s="94" t="s">
        <v>55199</v>
      </c>
      <c r="B48048" s="94" t="s">
        <v>31871</v>
      </c>
      <c r="C48048" s="94">
        <v>464027</v>
      </c>
      <c r="D48048" s="95" t="s">
        <v>32124</v>
      </c>
      <c r="E48048" t="s">
        <v>54855</v>
      </c>
    </row>
    <row r="48049" spans="1:5">
      <c r="A48049" s="94" t="s">
        <v>55199</v>
      </c>
      <c r="B48049" s="94" t="s">
        <v>31871</v>
      </c>
      <c r="C48049" s="94">
        <v>128469</v>
      </c>
      <c r="D48049" s="95" t="s">
        <v>32015</v>
      </c>
      <c r="E48049" t="s">
        <v>54857</v>
      </c>
    </row>
    <row r="48050" spans="1:5">
      <c r="A48050" s="94" t="s">
        <v>55199</v>
      </c>
      <c r="B48050" s="94" t="s">
        <v>33175</v>
      </c>
      <c r="C48050" s="94">
        <v>500457</v>
      </c>
      <c r="D48050" s="95" t="s">
        <v>33307</v>
      </c>
      <c r="E48050" t="s">
        <v>54878</v>
      </c>
    </row>
    <row r="48051" spans="1:5">
      <c r="A48051" s="94" t="s">
        <v>55199</v>
      </c>
      <c r="B48051" s="94" t="s">
        <v>31871</v>
      </c>
      <c r="C48051" s="94">
        <v>128470</v>
      </c>
      <c r="D48051" s="95" t="s">
        <v>32016</v>
      </c>
      <c r="E48051" t="s">
        <v>54857</v>
      </c>
    </row>
    <row r="48052" spans="1:5">
      <c r="A48052" s="94" t="s">
        <v>55199</v>
      </c>
      <c r="B48052" s="94" t="s">
        <v>33406</v>
      </c>
      <c r="C48052" s="94">
        <v>129382</v>
      </c>
      <c r="D48052" s="95" t="s">
        <v>33465</v>
      </c>
      <c r="E48052" t="s">
        <v>54883</v>
      </c>
    </row>
    <row r="48053" spans="1:5">
      <c r="A48053" s="94" t="s">
        <v>55199</v>
      </c>
      <c r="B48053" s="94" t="s">
        <v>33406</v>
      </c>
      <c r="C48053" s="94">
        <v>129383</v>
      </c>
      <c r="D48053" s="95" t="s">
        <v>33466</v>
      </c>
      <c r="E48053" t="s">
        <v>54883</v>
      </c>
    </row>
    <row r="48054" spans="1:5">
      <c r="A48054" s="94" t="s">
        <v>55199</v>
      </c>
      <c r="B48054" s="94" t="s">
        <v>32819</v>
      </c>
      <c r="C48054" s="94">
        <v>129140</v>
      </c>
      <c r="D48054" s="95" t="s">
        <v>32963</v>
      </c>
      <c r="E48054" t="s">
        <v>54871</v>
      </c>
    </row>
    <row r="48055" spans="1:5">
      <c r="A48055" s="94" t="s">
        <v>55199</v>
      </c>
      <c r="B48055" s="94" t="s">
        <v>33599</v>
      </c>
      <c r="C48055" s="94">
        <v>405380</v>
      </c>
      <c r="D48055" s="95" t="s">
        <v>33633</v>
      </c>
      <c r="E48055" t="s">
        <v>54888</v>
      </c>
    </row>
    <row r="48056" spans="1:5">
      <c r="A48056" s="94" t="s">
        <v>55199</v>
      </c>
      <c r="B48056" s="94" t="s">
        <v>32144</v>
      </c>
      <c r="C48056" s="94">
        <v>129594</v>
      </c>
      <c r="D48056" s="95" t="s">
        <v>32252</v>
      </c>
      <c r="E48056" t="s">
        <v>54860</v>
      </c>
    </row>
    <row r="48057" spans="1:5">
      <c r="A48057" s="94" t="s">
        <v>55199</v>
      </c>
      <c r="B48057" s="94" t="s">
        <v>31871</v>
      </c>
      <c r="C48057" s="94">
        <v>128317</v>
      </c>
      <c r="D48057" s="95" t="s">
        <v>31912</v>
      </c>
      <c r="E48057" t="s">
        <v>54851</v>
      </c>
    </row>
    <row r="48058" spans="1:5">
      <c r="A48058" s="94" t="s">
        <v>55199</v>
      </c>
      <c r="B48058" s="94" t="s">
        <v>32819</v>
      </c>
      <c r="C48058" s="94">
        <v>129095</v>
      </c>
      <c r="D48058" s="95" t="s">
        <v>32947</v>
      </c>
      <c r="E48058" t="s">
        <v>53800</v>
      </c>
    </row>
    <row r="48059" spans="1:5">
      <c r="A48059" s="94" t="s">
        <v>55199</v>
      </c>
      <c r="B48059" s="94" t="s">
        <v>33175</v>
      </c>
      <c r="C48059" s="94">
        <v>129241</v>
      </c>
      <c r="D48059" s="95" t="s">
        <v>15950</v>
      </c>
      <c r="E48059" t="s">
        <v>43148</v>
      </c>
    </row>
    <row r="48060" spans="1:5">
      <c r="A48060" s="94" t="s">
        <v>55199</v>
      </c>
      <c r="B48060" s="94" t="s">
        <v>32623</v>
      </c>
      <c r="C48060" s="94">
        <v>128712</v>
      </c>
      <c r="D48060" s="95" t="s">
        <v>32700</v>
      </c>
      <c r="E48060" t="s">
        <v>54865</v>
      </c>
    </row>
    <row r="48061" spans="1:5">
      <c r="A48061" s="94" t="s">
        <v>55199</v>
      </c>
      <c r="B48061" s="94" t="s">
        <v>32623</v>
      </c>
      <c r="C48061" s="94">
        <v>500855</v>
      </c>
      <c r="D48061" s="95" t="s">
        <v>32817</v>
      </c>
      <c r="E48061" t="s">
        <v>54861</v>
      </c>
    </row>
    <row r="48062" spans="1:5">
      <c r="A48062" s="94" t="s">
        <v>55199</v>
      </c>
      <c r="B48062" s="94" t="s">
        <v>33019</v>
      </c>
      <c r="C48062" s="94">
        <v>128849</v>
      </c>
      <c r="D48062" s="95" t="s">
        <v>33030</v>
      </c>
      <c r="E48062" t="s">
        <v>54872</v>
      </c>
    </row>
    <row r="48063" spans="1:5">
      <c r="A48063" s="94" t="s">
        <v>55199</v>
      </c>
      <c r="B48063" s="94" t="s">
        <v>33019</v>
      </c>
      <c r="C48063" s="94">
        <v>129121</v>
      </c>
      <c r="D48063" s="95" t="s">
        <v>33136</v>
      </c>
      <c r="E48063" t="s">
        <v>53802</v>
      </c>
    </row>
    <row r="48064" spans="1:5">
      <c r="A48064" s="94" t="s">
        <v>55199</v>
      </c>
      <c r="B48064" s="94" t="s">
        <v>33175</v>
      </c>
      <c r="C48064" s="94">
        <v>129158</v>
      </c>
      <c r="D48064" s="95" t="s">
        <v>33181</v>
      </c>
      <c r="E48064" t="s">
        <v>54876</v>
      </c>
    </row>
    <row r="48065" spans="1:5">
      <c r="A48065" s="94" t="s">
        <v>55199</v>
      </c>
      <c r="B48065" s="94" t="s">
        <v>32623</v>
      </c>
      <c r="C48065" s="94">
        <v>204519</v>
      </c>
      <c r="D48065" s="95" t="s">
        <v>32740</v>
      </c>
      <c r="E48065" t="s">
        <v>54861</v>
      </c>
    </row>
    <row r="48066" spans="1:5">
      <c r="A48066" s="94" t="s">
        <v>55199</v>
      </c>
      <c r="B48066" s="94" t="s">
        <v>32623</v>
      </c>
      <c r="C48066" s="94">
        <v>128636</v>
      </c>
      <c r="D48066" s="95" t="s">
        <v>32665</v>
      </c>
      <c r="E48066" t="s">
        <v>54477</v>
      </c>
    </row>
    <row r="48067" spans="1:5">
      <c r="A48067" s="94" t="s">
        <v>55199</v>
      </c>
      <c r="B48067" s="94" t="s">
        <v>32144</v>
      </c>
      <c r="C48067" s="94">
        <v>405470</v>
      </c>
      <c r="D48067" s="95" t="s">
        <v>32407</v>
      </c>
      <c r="E48067" t="s">
        <v>54860</v>
      </c>
    </row>
    <row r="48068" spans="1:5">
      <c r="A48068" s="94" t="s">
        <v>55199</v>
      </c>
      <c r="B48068" s="94" t="s">
        <v>32144</v>
      </c>
      <c r="C48068" s="94">
        <v>466155</v>
      </c>
      <c r="D48068" s="95" t="s">
        <v>32595</v>
      </c>
      <c r="E48068" t="s">
        <v>54860</v>
      </c>
    </row>
    <row r="48069" spans="1:5">
      <c r="A48069" s="94" t="s">
        <v>55199</v>
      </c>
      <c r="B48069" s="94" t="s">
        <v>33175</v>
      </c>
      <c r="C48069" s="94">
        <v>407902</v>
      </c>
      <c r="D48069" s="95" t="s">
        <v>33299</v>
      </c>
      <c r="E48069" t="s">
        <v>54876</v>
      </c>
    </row>
    <row r="48070" spans="1:5">
      <c r="A48070" s="94" t="s">
        <v>55199</v>
      </c>
      <c r="B48070" s="94" t="s">
        <v>33175</v>
      </c>
      <c r="C48070" s="94">
        <v>407903</v>
      </c>
      <c r="D48070" s="95" t="s">
        <v>33299</v>
      </c>
      <c r="E48070" t="s">
        <v>54876</v>
      </c>
    </row>
    <row r="48071" spans="1:5">
      <c r="A48071" s="94" t="s">
        <v>55199</v>
      </c>
      <c r="B48071" s="94" t="s">
        <v>33175</v>
      </c>
      <c r="C48071" s="94">
        <v>407904</v>
      </c>
      <c r="D48071" s="95" t="s">
        <v>33299</v>
      </c>
      <c r="E48071" t="s">
        <v>54876</v>
      </c>
    </row>
    <row r="48072" spans="1:5">
      <c r="A48072" s="94" t="s">
        <v>55199</v>
      </c>
      <c r="B48072" s="94" t="s">
        <v>33175</v>
      </c>
      <c r="C48072" s="94">
        <v>407905</v>
      </c>
      <c r="D48072" s="95" t="s">
        <v>33299</v>
      </c>
      <c r="E48072" t="s">
        <v>54876</v>
      </c>
    </row>
    <row r="48073" spans="1:5">
      <c r="A48073" s="94" t="s">
        <v>55199</v>
      </c>
      <c r="B48073" s="94" t="s">
        <v>33175</v>
      </c>
      <c r="C48073" s="94">
        <v>465519</v>
      </c>
      <c r="D48073" s="95" t="s">
        <v>33299</v>
      </c>
      <c r="E48073" t="s">
        <v>54876</v>
      </c>
    </row>
    <row r="48074" spans="1:5">
      <c r="A48074" s="94" t="s">
        <v>55199</v>
      </c>
      <c r="B48074" s="94" t="s">
        <v>31871</v>
      </c>
      <c r="C48074" s="94">
        <v>408050</v>
      </c>
      <c r="D48074" s="95" t="s">
        <v>32106</v>
      </c>
      <c r="E48074" t="s">
        <v>54856</v>
      </c>
    </row>
    <row r="48075" spans="1:5">
      <c r="A48075" s="94" t="s">
        <v>55199</v>
      </c>
      <c r="B48075" s="94" t="s">
        <v>32144</v>
      </c>
      <c r="C48075" s="94">
        <v>408185</v>
      </c>
      <c r="D48075" s="95" t="s">
        <v>32106</v>
      </c>
      <c r="E48075" t="s">
        <v>54860</v>
      </c>
    </row>
    <row r="48076" spans="1:5">
      <c r="A48076" s="94" t="s">
        <v>55199</v>
      </c>
      <c r="B48076" s="94" t="s">
        <v>32144</v>
      </c>
      <c r="C48076" s="94">
        <v>408186</v>
      </c>
      <c r="D48076" s="95" t="s">
        <v>32106</v>
      </c>
      <c r="E48076" t="s">
        <v>54860</v>
      </c>
    </row>
    <row r="48077" spans="1:5">
      <c r="A48077" s="94" t="s">
        <v>55199</v>
      </c>
      <c r="B48077" s="94" t="s">
        <v>32144</v>
      </c>
      <c r="C48077" s="94">
        <v>408818</v>
      </c>
      <c r="D48077" s="94" t="s">
        <v>32106</v>
      </c>
      <c r="E48077" t="s">
        <v>54860</v>
      </c>
    </row>
    <row r="48078" spans="1:5">
      <c r="A48078" s="94" t="s">
        <v>55199</v>
      </c>
      <c r="B48078" s="94" t="s">
        <v>32144</v>
      </c>
      <c r="C48078" s="94">
        <v>408820</v>
      </c>
      <c r="D48078" s="95" t="s">
        <v>32106</v>
      </c>
      <c r="E48078" t="s">
        <v>54860</v>
      </c>
    </row>
    <row r="48079" spans="1:5">
      <c r="A48079" s="94" t="s">
        <v>55199</v>
      </c>
      <c r="B48079" s="94" t="s">
        <v>33309</v>
      </c>
      <c r="C48079" s="94">
        <v>405574</v>
      </c>
      <c r="D48079" s="95" t="s">
        <v>33333</v>
      </c>
      <c r="E48079" t="s">
        <v>54881</v>
      </c>
    </row>
    <row r="48080" spans="1:5">
      <c r="A48080" s="94" t="s">
        <v>55199</v>
      </c>
      <c r="B48080" s="94" t="s">
        <v>32144</v>
      </c>
      <c r="C48080" s="94">
        <v>466097</v>
      </c>
      <c r="D48080" s="95" t="s">
        <v>32556</v>
      </c>
      <c r="E48080" t="s">
        <v>54860</v>
      </c>
    </row>
    <row r="48081" spans="1:5">
      <c r="A48081" s="94" t="s">
        <v>55199</v>
      </c>
      <c r="B48081" s="94" t="s">
        <v>32144</v>
      </c>
      <c r="C48081" s="94">
        <v>466077</v>
      </c>
      <c r="D48081" s="95" t="s">
        <v>32541</v>
      </c>
      <c r="E48081" t="s">
        <v>54860</v>
      </c>
    </row>
    <row r="48082" spans="1:5">
      <c r="A48082" s="94" t="s">
        <v>55199</v>
      </c>
      <c r="B48082" s="94" t="s">
        <v>32144</v>
      </c>
      <c r="C48082" s="94">
        <v>129738</v>
      </c>
      <c r="D48082" s="95" t="s">
        <v>32367</v>
      </c>
      <c r="E48082" t="s">
        <v>54860</v>
      </c>
    </row>
    <row r="48083" spans="1:5">
      <c r="A48083" s="94" t="s">
        <v>55199</v>
      </c>
      <c r="B48083" s="94" t="s">
        <v>31871</v>
      </c>
      <c r="C48083" s="94">
        <v>128504</v>
      </c>
      <c r="D48083" s="95" t="s">
        <v>32034</v>
      </c>
      <c r="E48083" t="s">
        <v>54858</v>
      </c>
    </row>
    <row r="48084" spans="1:5">
      <c r="A48084" s="94" t="s">
        <v>55199</v>
      </c>
      <c r="B48084" s="94" t="s">
        <v>32623</v>
      </c>
      <c r="C48084" s="94">
        <v>464520</v>
      </c>
      <c r="D48084" s="95" t="s">
        <v>30165</v>
      </c>
      <c r="E48084" t="s">
        <v>54864</v>
      </c>
    </row>
    <row r="48085" spans="1:5">
      <c r="A48085" s="94" t="s">
        <v>55199</v>
      </c>
      <c r="B48085" s="94" t="s">
        <v>32144</v>
      </c>
      <c r="C48085" s="94">
        <v>409057</v>
      </c>
      <c r="D48085" s="95" t="s">
        <v>32494</v>
      </c>
      <c r="E48085" t="s">
        <v>54860</v>
      </c>
    </row>
    <row r="48086" spans="1:5">
      <c r="A48086" s="94" t="s">
        <v>55199</v>
      </c>
      <c r="B48086" s="94" t="s">
        <v>32144</v>
      </c>
      <c r="C48086" s="94">
        <v>405471</v>
      </c>
      <c r="D48086" s="95" t="s">
        <v>32408</v>
      </c>
      <c r="E48086" t="s">
        <v>54860</v>
      </c>
    </row>
    <row r="48087" spans="1:5">
      <c r="A48087" s="94" t="s">
        <v>55199</v>
      </c>
      <c r="B48087" s="94" t="s">
        <v>33406</v>
      </c>
      <c r="C48087" s="94">
        <v>129185</v>
      </c>
      <c r="D48087" s="95" t="s">
        <v>33415</v>
      </c>
      <c r="E48087" t="s">
        <v>54884</v>
      </c>
    </row>
    <row r="48088" spans="1:5">
      <c r="A48088" s="94" t="s">
        <v>55199</v>
      </c>
      <c r="B48088" s="94" t="s">
        <v>33019</v>
      </c>
      <c r="C48088" s="94">
        <v>129065</v>
      </c>
      <c r="D48088" s="95" t="s">
        <v>33110</v>
      </c>
      <c r="E48088" t="s">
        <v>54873</v>
      </c>
    </row>
    <row r="48089" spans="1:5">
      <c r="A48089" s="94" t="s">
        <v>55199</v>
      </c>
      <c r="B48089" s="94" t="s">
        <v>32819</v>
      </c>
      <c r="C48089" s="94">
        <v>205005</v>
      </c>
      <c r="D48089" s="95" t="s">
        <v>32974</v>
      </c>
      <c r="E48089" t="s">
        <v>54867</v>
      </c>
    </row>
    <row r="48090" spans="1:5">
      <c r="A48090" s="94" t="s">
        <v>55199</v>
      </c>
      <c r="B48090" s="94" t="s">
        <v>31871</v>
      </c>
      <c r="C48090" s="94">
        <v>128439</v>
      </c>
      <c r="D48090" s="95" t="s">
        <v>31995</v>
      </c>
      <c r="E48090" t="s">
        <v>54856</v>
      </c>
    </row>
    <row r="48091" spans="1:5">
      <c r="A48091" s="94" t="s">
        <v>55199</v>
      </c>
      <c r="B48091" s="94" t="s">
        <v>33019</v>
      </c>
      <c r="C48091" s="94">
        <v>128876</v>
      </c>
      <c r="D48091" s="95" t="s">
        <v>33036</v>
      </c>
      <c r="E48091" t="s">
        <v>54873</v>
      </c>
    </row>
    <row r="48092" spans="1:5">
      <c r="A48092" s="94" t="s">
        <v>55199</v>
      </c>
      <c r="B48092" s="94" t="s">
        <v>32144</v>
      </c>
      <c r="C48092" s="94">
        <v>466044</v>
      </c>
      <c r="D48092" s="95" t="s">
        <v>32519</v>
      </c>
      <c r="E48092" t="s">
        <v>54860</v>
      </c>
    </row>
    <row r="48093" spans="1:5">
      <c r="A48093" s="94" t="s">
        <v>55199</v>
      </c>
      <c r="B48093" s="94" t="s">
        <v>32144</v>
      </c>
      <c r="C48093" s="94">
        <v>405545</v>
      </c>
      <c r="D48093" s="95" t="s">
        <v>32456</v>
      </c>
      <c r="E48093" t="s">
        <v>54860</v>
      </c>
    </row>
    <row r="48094" spans="1:5">
      <c r="A48094" s="94" t="s">
        <v>55199</v>
      </c>
      <c r="B48094" s="94" t="s">
        <v>31871</v>
      </c>
      <c r="C48094" s="94">
        <v>128471</v>
      </c>
      <c r="D48094" s="95" t="s">
        <v>32017</v>
      </c>
      <c r="E48094" t="s">
        <v>54857</v>
      </c>
    </row>
    <row r="48095" spans="1:5">
      <c r="A48095" s="94" t="s">
        <v>55199</v>
      </c>
      <c r="B48095" s="94" t="s">
        <v>31871</v>
      </c>
      <c r="C48095" s="94">
        <v>464015</v>
      </c>
      <c r="D48095" s="95" t="s">
        <v>32118</v>
      </c>
      <c r="E48095" t="s">
        <v>54857</v>
      </c>
    </row>
    <row r="48096" spans="1:5">
      <c r="A48096" s="94" t="s">
        <v>55199</v>
      </c>
      <c r="B48096" s="94" t="s">
        <v>32144</v>
      </c>
      <c r="C48096" s="94">
        <v>405472</v>
      </c>
      <c r="D48096" s="95" t="s">
        <v>32409</v>
      </c>
      <c r="E48096" t="s">
        <v>54860</v>
      </c>
    </row>
    <row r="48097" spans="1:5">
      <c r="A48097" s="94" t="s">
        <v>55199</v>
      </c>
      <c r="B48097" s="94" t="s">
        <v>32144</v>
      </c>
      <c r="C48097" s="94">
        <v>405563</v>
      </c>
      <c r="D48097" s="95" t="s">
        <v>32472</v>
      </c>
      <c r="E48097" t="s">
        <v>54860</v>
      </c>
    </row>
    <row r="48098" spans="1:5">
      <c r="A48098" s="94" t="s">
        <v>55199</v>
      </c>
      <c r="B48098" s="94" t="s">
        <v>31871</v>
      </c>
      <c r="C48098" s="94">
        <v>128441</v>
      </c>
      <c r="D48098" s="95" t="s">
        <v>31996</v>
      </c>
      <c r="E48098" t="s">
        <v>54856</v>
      </c>
    </row>
    <row r="48099" spans="1:5">
      <c r="A48099" s="94" t="s">
        <v>55199</v>
      </c>
      <c r="B48099" s="94" t="s">
        <v>33019</v>
      </c>
      <c r="C48099" s="94">
        <v>405408</v>
      </c>
      <c r="D48099" s="95" t="s">
        <v>33171</v>
      </c>
      <c r="E48099" t="s">
        <v>53802</v>
      </c>
    </row>
    <row r="48100" spans="1:5">
      <c r="A48100" s="94" t="s">
        <v>55199</v>
      </c>
      <c r="B48100" s="94" t="s">
        <v>33019</v>
      </c>
      <c r="C48100" s="94">
        <v>128979</v>
      </c>
      <c r="D48100" s="95" t="s">
        <v>33068</v>
      </c>
      <c r="E48100" t="s">
        <v>54874</v>
      </c>
    </row>
    <row r="48101" spans="1:5">
      <c r="A48101" s="94" t="s">
        <v>55199</v>
      </c>
      <c r="B48101" s="94" t="s">
        <v>32144</v>
      </c>
      <c r="C48101" s="94">
        <v>466189</v>
      </c>
      <c r="D48101" s="95" t="s">
        <v>32621</v>
      </c>
      <c r="E48101" t="s">
        <v>54860</v>
      </c>
    </row>
    <row r="48102" spans="1:5">
      <c r="A48102" s="94" t="s">
        <v>55199</v>
      </c>
      <c r="B48102" s="94" t="s">
        <v>32144</v>
      </c>
      <c r="C48102" s="94">
        <v>466093</v>
      </c>
      <c r="D48102" s="95" t="s">
        <v>32552</v>
      </c>
      <c r="E48102" t="s">
        <v>54860</v>
      </c>
    </row>
    <row r="48103" spans="1:5">
      <c r="A48103" s="94" t="s">
        <v>55199</v>
      </c>
      <c r="B48103" s="94" t="s">
        <v>33599</v>
      </c>
      <c r="C48103" s="94">
        <v>495014</v>
      </c>
      <c r="D48103" s="95" t="s">
        <v>33649</v>
      </c>
      <c r="E48103" t="s">
        <v>54888</v>
      </c>
    </row>
    <row r="48104" spans="1:5">
      <c r="A48104" s="94" t="s">
        <v>55199</v>
      </c>
      <c r="B48104" s="94" t="s">
        <v>32144</v>
      </c>
      <c r="C48104" s="94">
        <v>129496</v>
      </c>
      <c r="D48104" s="95" t="s">
        <v>32170</v>
      </c>
      <c r="E48104" t="s">
        <v>54860</v>
      </c>
    </row>
    <row r="48105" spans="1:5">
      <c r="A48105" s="94" t="s">
        <v>55199</v>
      </c>
      <c r="B48105" s="94" t="s">
        <v>32623</v>
      </c>
      <c r="C48105" s="94">
        <v>405341</v>
      </c>
      <c r="D48105" s="95" t="s">
        <v>32759</v>
      </c>
      <c r="E48105" t="s">
        <v>54477</v>
      </c>
    </row>
    <row r="48106" spans="1:5">
      <c r="A48106" s="94" t="s">
        <v>55199</v>
      </c>
      <c r="B48106" s="94" t="s">
        <v>31871</v>
      </c>
      <c r="C48106" s="94">
        <v>128442</v>
      </c>
      <c r="D48106" s="95" t="s">
        <v>31997</v>
      </c>
      <c r="E48106" t="s">
        <v>54856</v>
      </c>
    </row>
    <row r="48107" spans="1:5">
      <c r="A48107" s="94" t="s">
        <v>55199</v>
      </c>
      <c r="B48107" s="94" t="s">
        <v>32144</v>
      </c>
      <c r="C48107" s="94">
        <v>466047</v>
      </c>
      <c r="D48107" s="95" t="s">
        <v>32522</v>
      </c>
      <c r="E48107" t="s">
        <v>54860</v>
      </c>
    </row>
    <row r="48108" spans="1:5">
      <c r="A48108" s="94" t="s">
        <v>55199</v>
      </c>
      <c r="B48108" s="94" t="s">
        <v>32144</v>
      </c>
      <c r="C48108" s="94">
        <v>129527</v>
      </c>
      <c r="D48108" s="95" t="s">
        <v>32194</v>
      </c>
      <c r="E48108" t="s">
        <v>54860</v>
      </c>
    </row>
    <row r="48109" spans="1:5">
      <c r="A48109" s="94" t="s">
        <v>55199</v>
      </c>
      <c r="B48109" s="94" t="s">
        <v>32144</v>
      </c>
      <c r="C48109" s="94">
        <v>129687</v>
      </c>
      <c r="D48109" s="95" t="s">
        <v>32327</v>
      </c>
      <c r="E48109" t="s">
        <v>54860</v>
      </c>
    </row>
    <row r="48110" spans="1:5">
      <c r="A48110" s="94" t="s">
        <v>55199</v>
      </c>
      <c r="B48110" s="94" t="s">
        <v>31871</v>
      </c>
      <c r="C48110" s="94">
        <v>128443</v>
      </c>
      <c r="D48110" s="95" t="s">
        <v>28578</v>
      </c>
      <c r="E48110" t="s">
        <v>54856</v>
      </c>
    </row>
    <row r="48111" spans="1:5">
      <c r="A48111" s="94" t="s">
        <v>55199</v>
      </c>
      <c r="B48111" s="94" t="s">
        <v>32623</v>
      </c>
      <c r="C48111" s="94">
        <v>405362</v>
      </c>
      <c r="D48111" s="95" t="s">
        <v>32768</v>
      </c>
      <c r="E48111" t="s">
        <v>53821</v>
      </c>
    </row>
    <row r="48112" spans="1:5">
      <c r="A48112" s="94" t="s">
        <v>55199</v>
      </c>
      <c r="B48112" s="94" t="s">
        <v>31871</v>
      </c>
      <c r="C48112" s="94">
        <v>128444</v>
      </c>
      <c r="D48112" s="95" t="s">
        <v>31998</v>
      </c>
      <c r="E48112" t="s">
        <v>54856</v>
      </c>
    </row>
    <row r="48113" spans="1:5">
      <c r="A48113" s="94" t="s">
        <v>55199</v>
      </c>
      <c r="B48113" s="94" t="s">
        <v>31871</v>
      </c>
      <c r="C48113" s="94">
        <v>464029</v>
      </c>
      <c r="D48113" s="95" t="s">
        <v>32126</v>
      </c>
      <c r="E48113" t="s">
        <v>54858</v>
      </c>
    </row>
    <row r="48114" spans="1:5">
      <c r="A48114" s="94" t="s">
        <v>55199</v>
      </c>
      <c r="B48114" s="94" t="s">
        <v>31871</v>
      </c>
      <c r="C48114" s="94">
        <v>128505</v>
      </c>
      <c r="D48114" s="95" t="s">
        <v>32035</v>
      </c>
      <c r="E48114" t="s">
        <v>54858</v>
      </c>
    </row>
    <row r="48115" spans="1:5">
      <c r="A48115" s="94" t="s">
        <v>55199</v>
      </c>
      <c r="B48115" s="94" t="s">
        <v>31871</v>
      </c>
      <c r="C48115" s="94">
        <v>464013</v>
      </c>
      <c r="D48115" s="95" t="s">
        <v>32116</v>
      </c>
      <c r="E48115" t="s">
        <v>54858</v>
      </c>
    </row>
    <row r="48116" spans="1:5">
      <c r="A48116" s="94" t="s">
        <v>55199</v>
      </c>
      <c r="B48116" s="94" t="s">
        <v>32623</v>
      </c>
      <c r="C48116" s="94">
        <v>128752</v>
      </c>
      <c r="D48116" s="95" t="s">
        <v>32714</v>
      </c>
      <c r="E48116" t="s">
        <v>53821</v>
      </c>
    </row>
    <row r="48117" spans="1:5">
      <c r="A48117" s="94" t="s">
        <v>55199</v>
      </c>
      <c r="B48117" s="94" t="s">
        <v>31871</v>
      </c>
      <c r="C48117" s="94">
        <v>128318</v>
      </c>
      <c r="D48117" s="95" t="s">
        <v>31913</v>
      </c>
      <c r="E48117" t="s">
        <v>54851</v>
      </c>
    </row>
    <row r="48118" spans="1:5">
      <c r="A48118" s="94" t="s">
        <v>55199</v>
      </c>
      <c r="B48118" s="94" t="s">
        <v>31871</v>
      </c>
      <c r="C48118" s="94">
        <v>128551</v>
      </c>
      <c r="D48118" s="95" t="s">
        <v>32062</v>
      </c>
      <c r="E48118" t="s">
        <v>54859</v>
      </c>
    </row>
    <row r="48119" spans="1:5">
      <c r="A48119" s="94" t="s">
        <v>55199</v>
      </c>
      <c r="B48119" s="94" t="s">
        <v>33175</v>
      </c>
      <c r="C48119" s="94">
        <v>205511</v>
      </c>
      <c r="D48119" s="95" t="s">
        <v>32062</v>
      </c>
      <c r="E48119" t="s">
        <v>54880</v>
      </c>
    </row>
    <row r="48120" spans="1:5">
      <c r="A48120" s="94" t="s">
        <v>55199</v>
      </c>
      <c r="B48120" s="94" t="s">
        <v>32144</v>
      </c>
      <c r="C48120" s="94">
        <v>129622</v>
      </c>
      <c r="D48120" s="95" t="s">
        <v>32273</v>
      </c>
      <c r="E48120" t="s">
        <v>54860</v>
      </c>
    </row>
    <row r="48121" spans="1:5">
      <c r="A48121" s="94" t="s">
        <v>55199</v>
      </c>
      <c r="B48121" s="94" t="s">
        <v>33544</v>
      </c>
      <c r="C48121" s="94">
        <v>129815</v>
      </c>
      <c r="D48121" s="95" t="s">
        <v>33569</v>
      </c>
      <c r="E48121" t="s">
        <v>54887</v>
      </c>
    </row>
    <row r="48122" spans="1:5">
      <c r="A48122" s="94" t="s">
        <v>55199</v>
      </c>
      <c r="B48122" s="94" t="s">
        <v>32144</v>
      </c>
      <c r="C48122" s="94">
        <v>129623</v>
      </c>
      <c r="D48122" s="95" t="s">
        <v>32274</v>
      </c>
      <c r="E48122" t="s">
        <v>54860</v>
      </c>
    </row>
    <row r="48123" spans="1:5">
      <c r="A48123" s="94" t="s">
        <v>55199</v>
      </c>
      <c r="B48123" s="94" t="s">
        <v>33406</v>
      </c>
      <c r="C48123" s="94">
        <v>129296</v>
      </c>
      <c r="D48123" s="95" t="s">
        <v>33434</v>
      </c>
      <c r="E48123" t="s">
        <v>54885</v>
      </c>
    </row>
    <row r="48124" spans="1:5">
      <c r="A48124" s="94" t="s">
        <v>55199</v>
      </c>
      <c r="B48124" s="94" t="s">
        <v>33544</v>
      </c>
      <c r="C48124" s="94">
        <v>129795</v>
      </c>
      <c r="D48124" s="95" t="s">
        <v>33555</v>
      </c>
      <c r="E48124" t="s">
        <v>54887</v>
      </c>
    </row>
    <row r="48125" spans="1:5">
      <c r="A48125" s="94" t="s">
        <v>55199</v>
      </c>
      <c r="B48125" s="94" t="s">
        <v>32623</v>
      </c>
      <c r="C48125" s="94">
        <v>204534</v>
      </c>
      <c r="D48125" s="95" t="s">
        <v>32755</v>
      </c>
      <c r="E48125" t="s">
        <v>54861</v>
      </c>
    </row>
    <row r="48126" spans="1:5">
      <c r="A48126" s="94" t="s">
        <v>55199</v>
      </c>
      <c r="B48126" s="94" t="s">
        <v>31871</v>
      </c>
      <c r="C48126" s="94">
        <v>128552</v>
      </c>
      <c r="D48126" s="95" t="s">
        <v>20594</v>
      </c>
      <c r="E48126" t="s">
        <v>54859</v>
      </c>
    </row>
    <row r="48127" spans="1:5">
      <c r="A48127" s="94" t="s">
        <v>55199</v>
      </c>
      <c r="B48127" s="94" t="s">
        <v>32623</v>
      </c>
      <c r="C48127" s="94">
        <v>128582</v>
      </c>
      <c r="D48127" s="95" t="s">
        <v>32640</v>
      </c>
      <c r="E48127" t="s">
        <v>54862</v>
      </c>
    </row>
    <row r="48128" spans="1:5">
      <c r="A48128" s="94" t="s">
        <v>55199</v>
      </c>
      <c r="B48128" s="94" t="s">
        <v>32623</v>
      </c>
      <c r="C48128" s="94">
        <v>204536</v>
      </c>
      <c r="D48128" s="95" t="s">
        <v>32757</v>
      </c>
      <c r="E48128" t="s">
        <v>54861</v>
      </c>
    </row>
    <row r="48129" spans="1:5">
      <c r="A48129" s="94" t="s">
        <v>55199</v>
      </c>
      <c r="B48129" s="94" t="s">
        <v>33544</v>
      </c>
      <c r="C48129" s="94">
        <v>129816</v>
      </c>
      <c r="D48129" s="95" t="s">
        <v>33570</v>
      </c>
      <c r="E48129" t="s">
        <v>54887</v>
      </c>
    </row>
    <row r="48130" spans="1:5">
      <c r="A48130" s="94" t="s">
        <v>55199</v>
      </c>
      <c r="B48130" s="94" t="s">
        <v>33406</v>
      </c>
      <c r="C48130" s="94">
        <v>102321</v>
      </c>
      <c r="D48130" s="95" t="s">
        <v>33410</v>
      </c>
      <c r="E48130" t="s">
        <v>53928</v>
      </c>
    </row>
    <row r="48131" spans="1:5">
      <c r="A48131" s="94" t="s">
        <v>55199</v>
      </c>
      <c r="B48131" s="94" t="s">
        <v>32623</v>
      </c>
      <c r="C48131" s="94">
        <v>500850</v>
      </c>
      <c r="D48131" s="95" t="s">
        <v>32814</v>
      </c>
      <c r="E48131" t="s">
        <v>54861</v>
      </c>
    </row>
    <row r="48132" spans="1:5">
      <c r="A48132" s="94" t="s">
        <v>55199</v>
      </c>
      <c r="B48132" s="94" t="s">
        <v>32623</v>
      </c>
      <c r="C48132" s="94">
        <v>500448</v>
      </c>
      <c r="D48132" s="95" t="s">
        <v>32805</v>
      </c>
      <c r="E48132" t="s">
        <v>54861</v>
      </c>
    </row>
    <row r="48133" spans="1:5">
      <c r="A48133" s="94" t="s">
        <v>55199</v>
      </c>
      <c r="B48133" s="94" t="s">
        <v>32623</v>
      </c>
      <c r="C48133" s="94">
        <v>204527</v>
      </c>
      <c r="D48133" s="95" t="s">
        <v>32748</v>
      </c>
      <c r="E48133" t="s">
        <v>54864</v>
      </c>
    </row>
    <row r="48134" spans="1:5">
      <c r="A48134" s="94" t="s">
        <v>55199</v>
      </c>
      <c r="B48134" s="94" t="s">
        <v>32623</v>
      </c>
      <c r="C48134" s="94">
        <v>204504</v>
      </c>
      <c r="D48134" s="95" t="s">
        <v>32728</v>
      </c>
      <c r="E48134" t="s">
        <v>54861</v>
      </c>
    </row>
    <row r="48135" spans="1:5">
      <c r="A48135" s="94" t="s">
        <v>55199</v>
      </c>
      <c r="B48135" s="94" t="s">
        <v>33019</v>
      </c>
      <c r="C48135" s="94">
        <v>128980</v>
      </c>
      <c r="D48135" s="95" t="s">
        <v>33069</v>
      </c>
      <c r="E48135" t="s">
        <v>54874</v>
      </c>
    </row>
    <row r="48136" spans="1:5">
      <c r="A48136" s="94" t="s">
        <v>55199</v>
      </c>
      <c r="B48136" s="94" t="s">
        <v>33309</v>
      </c>
      <c r="C48136" s="94">
        <v>129778</v>
      </c>
      <c r="D48136" s="95" t="s">
        <v>33329</v>
      </c>
      <c r="E48136" t="s">
        <v>54881</v>
      </c>
    </row>
    <row r="48137" spans="1:5">
      <c r="A48137" s="94" t="s">
        <v>55199</v>
      </c>
      <c r="B48137" s="94" t="s">
        <v>31871</v>
      </c>
      <c r="C48137" s="94">
        <v>128391</v>
      </c>
      <c r="D48137" s="95" t="s">
        <v>31964</v>
      </c>
      <c r="E48137" t="s">
        <v>54854</v>
      </c>
    </row>
    <row r="48138" spans="1:5">
      <c r="A48138" s="94" t="s">
        <v>55199</v>
      </c>
      <c r="B48138" s="94" t="s">
        <v>31871</v>
      </c>
      <c r="C48138" s="94">
        <v>128270</v>
      </c>
      <c r="D48138" s="95" t="s">
        <v>31881</v>
      </c>
      <c r="E48138" t="s">
        <v>54521</v>
      </c>
    </row>
    <row r="48139" spans="1:5">
      <c r="A48139" s="94" t="s">
        <v>55199</v>
      </c>
      <c r="B48139" s="94" t="s">
        <v>33019</v>
      </c>
      <c r="C48139" s="94">
        <v>129005</v>
      </c>
      <c r="D48139" s="95" t="s">
        <v>33092</v>
      </c>
      <c r="E48139" t="s">
        <v>54874</v>
      </c>
    </row>
    <row r="48140" spans="1:5">
      <c r="A48140" s="94" t="s">
        <v>55199</v>
      </c>
      <c r="B48140" s="94" t="s">
        <v>31871</v>
      </c>
      <c r="C48140" s="94">
        <v>128355</v>
      </c>
      <c r="D48140" s="95" t="s">
        <v>31941</v>
      </c>
      <c r="E48140" t="s">
        <v>54853</v>
      </c>
    </row>
    <row r="48141" spans="1:5">
      <c r="A48141" s="94" t="s">
        <v>55199</v>
      </c>
      <c r="B48141" s="94" t="s">
        <v>33599</v>
      </c>
      <c r="C48141" s="94">
        <v>128779</v>
      </c>
      <c r="D48141" s="95" t="s">
        <v>33610</v>
      </c>
      <c r="E48141" t="s">
        <v>54888</v>
      </c>
    </row>
    <row r="48142" spans="1:5">
      <c r="A48142" s="94" t="s">
        <v>55199</v>
      </c>
      <c r="B48142" s="94" t="s">
        <v>32623</v>
      </c>
      <c r="C48142" s="94">
        <v>128583</v>
      </c>
      <c r="D48142" s="95" t="s">
        <v>32641</v>
      </c>
      <c r="E48142" t="s">
        <v>54862</v>
      </c>
    </row>
    <row r="48143" spans="1:5">
      <c r="A48143" s="94" t="s">
        <v>55199</v>
      </c>
      <c r="B48143" s="94" t="s">
        <v>31871</v>
      </c>
      <c r="C48143" s="94">
        <v>128356</v>
      </c>
      <c r="D48143" s="95" t="s">
        <v>31942</v>
      </c>
      <c r="E48143" t="s">
        <v>54853</v>
      </c>
    </row>
    <row r="48144" spans="1:5">
      <c r="A48144" s="94" t="s">
        <v>55199</v>
      </c>
      <c r="B48144" s="94" t="s">
        <v>31871</v>
      </c>
      <c r="C48144" s="94">
        <v>128319</v>
      </c>
      <c r="D48144" s="95" t="s">
        <v>28715</v>
      </c>
      <c r="E48144" t="s">
        <v>54851</v>
      </c>
    </row>
    <row r="48145" spans="1:5">
      <c r="A48145" s="94" t="s">
        <v>55199</v>
      </c>
      <c r="B48145" s="94" t="s">
        <v>32623</v>
      </c>
      <c r="C48145" s="94">
        <v>128713</v>
      </c>
      <c r="D48145" s="95" t="s">
        <v>32701</v>
      </c>
      <c r="E48145" t="s">
        <v>54865</v>
      </c>
    </row>
    <row r="48146" spans="1:5">
      <c r="A48146" s="94" t="s">
        <v>55199</v>
      </c>
      <c r="B48146" s="94" t="s">
        <v>32623</v>
      </c>
      <c r="C48146" s="94">
        <v>128664</v>
      </c>
      <c r="D48146" s="95" t="s">
        <v>32682</v>
      </c>
      <c r="E48146" t="s">
        <v>54864</v>
      </c>
    </row>
    <row r="48147" spans="1:5">
      <c r="A48147" s="94" t="s">
        <v>55199</v>
      </c>
      <c r="B48147" s="94" t="s">
        <v>31871</v>
      </c>
      <c r="C48147" s="94">
        <v>128472</v>
      </c>
      <c r="D48147" s="95" t="s">
        <v>32018</v>
      </c>
      <c r="E48147" t="s">
        <v>54857</v>
      </c>
    </row>
    <row r="48148" spans="1:5">
      <c r="A48148" s="94" t="s">
        <v>55199</v>
      </c>
      <c r="B48148" s="94" t="s">
        <v>32623</v>
      </c>
      <c r="C48148" s="94">
        <v>128637</v>
      </c>
      <c r="D48148" s="95" t="s">
        <v>32666</v>
      </c>
      <c r="E48148" t="s">
        <v>54477</v>
      </c>
    </row>
    <row r="48149" spans="1:5">
      <c r="A48149" s="94" t="s">
        <v>55199</v>
      </c>
      <c r="B48149" s="94" t="s">
        <v>32623</v>
      </c>
      <c r="C48149" s="94">
        <v>128621</v>
      </c>
      <c r="D48149" s="95" t="s">
        <v>32656</v>
      </c>
      <c r="E48149" t="s">
        <v>54863</v>
      </c>
    </row>
    <row r="48150" spans="1:5">
      <c r="A48150" s="94" t="s">
        <v>55199</v>
      </c>
      <c r="B48150" s="94" t="s">
        <v>32819</v>
      </c>
      <c r="C48150" s="94">
        <v>129141</v>
      </c>
      <c r="D48150" s="95" t="s">
        <v>32964</v>
      </c>
      <c r="E48150" t="s">
        <v>54871</v>
      </c>
    </row>
    <row r="48151" spans="1:5">
      <c r="A48151" s="94" t="s">
        <v>55199</v>
      </c>
      <c r="B48151" s="94" t="s">
        <v>32819</v>
      </c>
      <c r="C48151" s="94">
        <v>128818</v>
      </c>
      <c r="D48151" s="95" t="s">
        <v>32825</v>
      </c>
      <c r="E48151" t="s">
        <v>54866</v>
      </c>
    </row>
    <row r="48152" spans="1:5">
      <c r="A48152" s="94" t="s">
        <v>55199</v>
      </c>
      <c r="B48152" s="94" t="s">
        <v>32623</v>
      </c>
      <c r="C48152" s="94">
        <v>464525</v>
      </c>
      <c r="D48152" s="95" t="s">
        <v>32784</v>
      </c>
      <c r="E48152" t="s">
        <v>54865</v>
      </c>
    </row>
    <row r="48153" spans="1:5">
      <c r="A48153" s="94" t="s">
        <v>55199</v>
      </c>
      <c r="B48153" s="94" t="s">
        <v>32623</v>
      </c>
      <c r="C48153" s="94">
        <v>128714</v>
      </c>
      <c r="D48153" s="95" t="s">
        <v>32702</v>
      </c>
      <c r="E48153" t="s">
        <v>54865</v>
      </c>
    </row>
    <row r="48154" spans="1:5">
      <c r="A48154" s="94" t="s">
        <v>55199</v>
      </c>
      <c r="B48154" s="94" t="s">
        <v>32623</v>
      </c>
      <c r="C48154" s="94">
        <v>464503</v>
      </c>
      <c r="D48154" s="95" t="s">
        <v>32772</v>
      </c>
      <c r="E48154" t="s">
        <v>54865</v>
      </c>
    </row>
    <row r="48155" spans="1:5">
      <c r="A48155" s="94" t="s">
        <v>55199</v>
      </c>
      <c r="B48155" s="94" t="s">
        <v>32623</v>
      </c>
      <c r="C48155" s="94">
        <v>128715</v>
      </c>
      <c r="D48155" s="95" t="s">
        <v>32703</v>
      </c>
      <c r="E48155" t="s">
        <v>54865</v>
      </c>
    </row>
    <row r="48156" spans="1:5">
      <c r="A48156" s="94" t="s">
        <v>55199</v>
      </c>
      <c r="B48156" s="94" t="s">
        <v>33175</v>
      </c>
      <c r="C48156" s="94">
        <v>129333</v>
      </c>
      <c r="D48156" s="95" t="s">
        <v>33241</v>
      </c>
      <c r="E48156" t="s">
        <v>54879</v>
      </c>
    </row>
    <row r="48157" spans="1:5">
      <c r="A48157" s="94" t="s">
        <v>55199</v>
      </c>
      <c r="B48157" s="94" t="s">
        <v>31871</v>
      </c>
      <c r="C48157" s="94">
        <v>128473</v>
      </c>
      <c r="D48157" s="95" t="s">
        <v>32019</v>
      </c>
      <c r="E48157" t="s">
        <v>54857</v>
      </c>
    </row>
    <row r="48158" spans="1:5">
      <c r="A48158" s="94" t="s">
        <v>55199</v>
      </c>
      <c r="B48158" s="94" t="s">
        <v>31871</v>
      </c>
      <c r="C48158" s="94">
        <v>128495</v>
      </c>
      <c r="D48158" s="95" t="s">
        <v>32030</v>
      </c>
      <c r="E48158" t="s">
        <v>54858</v>
      </c>
    </row>
    <row r="48159" spans="1:5">
      <c r="A48159" s="94" t="s">
        <v>55199</v>
      </c>
      <c r="B48159" s="94" t="s">
        <v>32819</v>
      </c>
      <c r="C48159" s="94">
        <v>465014</v>
      </c>
      <c r="D48159" s="95" t="s">
        <v>32998</v>
      </c>
      <c r="E48159" t="s">
        <v>54870</v>
      </c>
    </row>
    <row r="48160" spans="1:5">
      <c r="A48160" s="94" t="s">
        <v>55199</v>
      </c>
      <c r="B48160" s="94" t="s">
        <v>32144</v>
      </c>
      <c r="C48160" s="94">
        <v>466060</v>
      </c>
      <c r="D48160" s="95" t="s">
        <v>32531</v>
      </c>
      <c r="E48160" t="s">
        <v>54860</v>
      </c>
    </row>
    <row r="48161" spans="1:5">
      <c r="A48161" s="94" t="s">
        <v>55199</v>
      </c>
      <c r="B48161" s="94" t="s">
        <v>32819</v>
      </c>
      <c r="C48161" s="94">
        <v>128940</v>
      </c>
      <c r="D48161" s="95" t="s">
        <v>31011</v>
      </c>
      <c r="E48161" t="s">
        <v>54204</v>
      </c>
    </row>
    <row r="48162" spans="1:5">
      <c r="A48162" s="94" t="s">
        <v>55199</v>
      </c>
      <c r="B48162" s="94" t="s">
        <v>31871</v>
      </c>
      <c r="C48162" s="94">
        <v>128445</v>
      </c>
      <c r="D48162" s="95" t="s">
        <v>31999</v>
      </c>
      <c r="E48162" t="s">
        <v>54856</v>
      </c>
    </row>
    <row r="48163" spans="1:5">
      <c r="A48163" s="94" t="s">
        <v>55199</v>
      </c>
      <c r="B48163" s="94" t="s">
        <v>31871</v>
      </c>
      <c r="C48163" s="94">
        <v>128392</v>
      </c>
      <c r="D48163" s="95" t="s">
        <v>29088</v>
      </c>
      <c r="E48163" t="s">
        <v>54854</v>
      </c>
    </row>
    <row r="48164" spans="1:5">
      <c r="A48164" s="94" t="s">
        <v>55199</v>
      </c>
      <c r="B48164" s="94" t="s">
        <v>32623</v>
      </c>
      <c r="C48164" s="94">
        <v>128761</v>
      </c>
      <c r="D48164" s="95" t="s">
        <v>29088</v>
      </c>
      <c r="E48164" t="s">
        <v>53821</v>
      </c>
    </row>
    <row r="48165" spans="1:5">
      <c r="A48165" s="94" t="s">
        <v>55199</v>
      </c>
      <c r="B48165" s="94" t="s">
        <v>32819</v>
      </c>
      <c r="C48165" s="94">
        <v>129018</v>
      </c>
      <c r="D48165" s="95" t="s">
        <v>29088</v>
      </c>
      <c r="E48165" t="s">
        <v>54869</v>
      </c>
    </row>
    <row r="48166" spans="1:5">
      <c r="A48166" s="94" t="s">
        <v>55199</v>
      </c>
      <c r="B48166" s="94" t="s">
        <v>31871</v>
      </c>
      <c r="C48166" s="94">
        <v>128373</v>
      </c>
      <c r="D48166" s="95" t="s">
        <v>31954</v>
      </c>
      <c r="E48166" t="s">
        <v>54853</v>
      </c>
    </row>
    <row r="48167" spans="1:5">
      <c r="A48167" s="94" t="s">
        <v>55199</v>
      </c>
      <c r="B48167" s="94" t="s">
        <v>32623</v>
      </c>
      <c r="C48167" s="94">
        <v>128584</v>
      </c>
      <c r="D48167" s="95" t="s">
        <v>32642</v>
      </c>
      <c r="E48167" t="s">
        <v>54862</v>
      </c>
    </row>
    <row r="48168" spans="1:5">
      <c r="A48168" s="94" t="s">
        <v>55199</v>
      </c>
      <c r="B48168" s="94" t="s">
        <v>33019</v>
      </c>
      <c r="C48168" s="94">
        <v>205053</v>
      </c>
      <c r="D48168" s="95" t="s">
        <v>33166</v>
      </c>
      <c r="E48168" t="s">
        <v>54874</v>
      </c>
    </row>
    <row r="48169" spans="1:5">
      <c r="A48169" s="94" t="s">
        <v>55199</v>
      </c>
      <c r="B48169" s="94" t="s">
        <v>33175</v>
      </c>
      <c r="C48169" s="94">
        <v>129361</v>
      </c>
      <c r="D48169" s="95" t="s">
        <v>33264</v>
      </c>
      <c r="E48169" t="s">
        <v>54879</v>
      </c>
    </row>
    <row r="48170" spans="1:5">
      <c r="A48170" s="94" t="s">
        <v>55199</v>
      </c>
      <c r="B48170" s="94" t="s">
        <v>33175</v>
      </c>
      <c r="C48170" s="94">
        <v>129362</v>
      </c>
      <c r="D48170" s="95" t="s">
        <v>33265</v>
      </c>
      <c r="E48170" t="s">
        <v>54879</v>
      </c>
    </row>
    <row r="48171" spans="1:5">
      <c r="A48171" s="94" t="s">
        <v>55199</v>
      </c>
      <c r="B48171" s="94" t="s">
        <v>32623</v>
      </c>
      <c r="C48171" s="94">
        <v>128628</v>
      </c>
      <c r="D48171" s="95" t="s">
        <v>32660</v>
      </c>
      <c r="E48171" t="s">
        <v>54477</v>
      </c>
    </row>
    <row r="48172" spans="1:5">
      <c r="A48172" s="94" t="s">
        <v>55199</v>
      </c>
      <c r="B48172" s="94" t="s">
        <v>31871</v>
      </c>
      <c r="C48172" s="94">
        <v>128393</v>
      </c>
      <c r="D48172" s="95" t="s">
        <v>31965</v>
      </c>
      <c r="E48172" t="s">
        <v>54854</v>
      </c>
    </row>
    <row r="48173" spans="1:5">
      <c r="A48173" s="94" t="s">
        <v>55199</v>
      </c>
      <c r="B48173" s="94" t="s">
        <v>32144</v>
      </c>
      <c r="C48173" s="94">
        <v>129650</v>
      </c>
      <c r="D48173" s="95" t="s">
        <v>32296</v>
      </c>
      <c r="E48173" t="s">
        <v>54860</v>
      </c>
    </row>
    <row r="48174" spans="1:5">
      <c r="A48174" s="94" t="s">
        <v>55199</v>
      </c>
      <c r="B48174" s="94" t="s">
        <v>32819</v>
      </c>
      <c r="C48174" s="94">
        <v>129019</v>
      </c>
      <c r="D48174" s="95" t="s">
        <v>32903</v>
      </c>
      <c r="E48174" t="s">
        <v>54869</v>
      </c>
    </row>
    <row r="48175" spans="1:5">
      <c r="A48175" s="94" t="s">
        <v>55199</v>
      </c>
      <c r="B48175" s="94" t="s">
        <v>31871</v>
      </c>
      <c r="C48175" s="94">
        <v>128394</v>
      </c>
      <c r="D48175" s="95" t="s">
        <v>31966</v>
      </c>
      <c r="E48175" t="s">
        <v>54854</v>
      </c>
    </row>
    <row r="48176" spans="1:5">
      <c r="A48176" s="94" t="s">
        <v>55199</v>
      </c>
      <c r="B48176" s="94" t="s">
        <v>32819</v>
      </c>
      <c r="C48176" s="94">
        <v>128929</v>
      </c>
      <c r="D48176" s="95" t="s">
        <v>32877</v>
      </c>
      <c r="E48176" t="s">
        <v>54204</v>
      </c>
    </row>
    <row r="48177" spans="1:5">
      <c r="A48177" s="94" t="s">
        <v>55199</v>
      </c>
      <c r="B48177" s="94" t="s">
        <v>31871</v>
      </c>
      <c r="C48177" s="94">
        <v>128395</v>
      </c>
      <c r="D48177" s="95" t="s">
        <v>31967</v>
      </c>
      <c r="E48177" t="s">
        <v>54854</v>
      </c>
    </row>
    <row r="48178" spans="1:5">
      <c r="A48178" s="94" t="s">
        <v>55199</v>
      </c>
      <c r="B48178" s="94" t="s">
        <v>32144</v>
      </c>
      <c r="C48178" s="94">
        <v>129624</v>
      </c>
      <c r="D48178" s="95" t="s">
        <v>32275</v>
      </c>
      <c r="E48178" t="s">
        <v>54860</v>
      </c>
    </row>
    <row r="48179" spans="1:5">
      <c r="A48179" s="94" t="s">
        <v>55199</v>
      </c>
      <c r="B48179" s="94" t="s">
        <v>32623</v>
      </c>
      <c r="C48179" s="94">
        <v>128716</v>
      </c>
      <c r="D48179" s="95" t="s">
        <v>32704</v>
      </c>
      <c r="E48179" t="s">
        <v>54865</v>
      </c>
    </row>
    <row r="48180" spans="1:5">
      <c r="A48180" s="94" t="s">
        <v>55199</v>
      </c>
      <c r="B48180" s="94" t="s">
        <v>32623</v>
      </c>
      <c r="C48180" s="94">
        <v>128585</v>
      </c>
      <c r="D48180" s="95" t="s">
        <v>32643</v>
      </c>
      <c r="E48180" t="s">
        <v>54862</v>
      </c>
    </row>
    <row r="48181" spans="1:5">
      <c r="A48181" s="94" t="s">
        <v>55199</v>
      </c>
      <c r="B48181" s="94" t="s">
        <v>31871</v>
      </c>
      <c r="C48181" s="94">
        <v>128506</v>
      </c>
      <c r="D48181" s="95" t="s">
        <v>32036</v>
      </c>
      <c r="E48181" t="s">
        <v>54858</v>
      </c>
    </row>
    <row r="48182" spans="1:5">
      <c r="A48182" s="94" t="s">
        <v>55199</v>
      </c>
      <c r="B48182" s="94" t="s">
        <v>32819</v>
      </c>
      <c r="C48182" s="94">
        <v>128911</v>
      </c>
      <c r="D48182" s="95" t="s">
        <v>32036</v>
      </c>
      <c r="E48182" t="s">
        <v>54867</v>
      </c>
    </row>
    <row r="48183" spans="1:5">
      <c r="A48183" s="94" t="s">
        <v>55199</v>
      </c>
      <c r="B48183" s="94" t="s">
        <v>32623</v>
      </c>
      <c r="C48183" s="94">
        <v>128586</v>
      </c>
      <c r="D48183" s="95" t="s">
        <v>32644</v>
      </c>
      <c r="E48183" t="s">
        <v>54862</v>
      </c>
    </row>
    <row r="48184" spans="1:5">
      <c r="A48184" s="94" t="s">
        <v>55199</v>
      </c>
      <c r="B48184" s="94" t="s">
        <v>32144</v>
      </c>
      <c r="C48184" s="94">
        <v>129739</v>
      </c>
      <c r="D48184" s="95" t="s">
        <v>32368</v>
      </c>
      <c r="E48184" t="s">
        <v>54860</v>
      </c>
    </row>
    <row r="48185" spans="1:5">
      <c r="A48185" s="94" t="s">
        <v>55199</v>
      </c>
      <c r="B48185" s="94" t="s">
        <v>32623</v>
      </c>
      <c r="C48185" s="94">
        <v>128587</v>
      </c>
      <c r="D48185" s="95" t="s">
        <v>31816</v>
      </c>
      <c r="E48185" t="s">
        <v>54862</v>
      </c>
    </row>
    <row r="48186" spans="1:5">
      <c r="A48186" s="94" t="s">
        <v>55199</v>
      </c>
      <c r="B48186" s="94" t="s">
        <v>33544</v>
      </c>
      <c r="C48186" s="94">
        <v>129817</v>
      </c>
      <c r="D48186" s="95" t="s">
        <v>31816</v>
      </c>
      <c r="E48186" t="s">
        <v>54887</v>
      </c>
    </row>
    <row r="48187" spans="1:5">
      <c r="A48187" s="94" t="s">
        <v>55199</v>
      </c>
      <c r="B48187" s="94" t="s">
        <v>31871</v>
      </c>
      <c r="C48187" s="94">
        <v>128357</v>
      </c>
      <c r="D48187" s="95" t="s">
        <v>29755</v>
      </c>
      <c r="E48187" t="s">
        <v>54853</v>
      </c>
    </row>
    <row r="48188" spans="1:5">
      <c r="A48188" s="94" t="s">
        <v>55199</v>
      </c>
      <c r="B48188" s="94" t="s">
        <v>31871</v>
      </c>
      <c r="C48188" s="94">
        <v>128474</v>
      </c>
      <c r="D48188" s="95" t="s">
        <v>29755</v>
      </c>
      <c r="E48188" t="s">
        <v>54857</v>
      </c>
    </row>
    <row r="48189" spans="1:5">
      <c r="A48189" s="94" t="s">
        <v>55199</v>
      </c>
      <c r="B48189" s="94" t="s">
        <v>32623</v>
      </c>
      <c r="C48189" s="94">
        <v>128762</v>
      </c>
      <c r="D48189" s="95" t="s">
        <v>29755</v>
      </c>
      <c r="E48189" t="s">
        <v>53821</v>
      </c>
    </row>
    <row r="48190" spans="1:5">
      <c r="A48190" s="94" t="s">
        <v>55199</v>
      </c>
      <c r="B48190" s="94" t="s">
        <v>32819</v>
      </c>
      <c r="C48190" s="94">
        <v>129020</v>
      </c>
      <c r="D48190" s="95" t="s">
        <v>29755</v>
      </c>
      <c r="E48190" t="s">
        <v>54869</v>
      </c>
    </row>
    <row r="48191" spans="1:5">
      <c r="A48191" s="94" t="s">
        <v>55199</v>
      </c>
      <c r="B48191" s="94" t="s">
        <v>33406</v>
      </c>
      <c r="C48191" s="94">
        <v>129315</v>
      </c>
      <c r="D48191" s="95" t="s">
        <v>29755</v>
      </c>
      <c r="E48191" t="s">
        <v>54886</v>
      </c>
    </row>
    <row r="48192" spans="1:5">
      <c r="A48192" s="94" t="s">
        <v>55199</v>
      </c>
      <c r="B48192" s="94" t="s">
        <v>33599</v>
      </c>
      <c r="C48192" s="94">
        <v>408365</v>
      </c>
      <c r="D48192" s="94" t="s">
        <v>33640</v>
      </c>
      <c r="E48192" t="s">
        <v>54888</v>
      </c>
    </row>
    <row r="48193" spans="1:5">
      <c r="A48193" s="94" t="s">
        <v>55199</v>
      </c>
      <c r="B48193" s="94" t="s">
        <v>32623</v>
      </c>
      <c r="C48193" s="94">
        <v>204529</v>
      </c>
      <c r="D48193" s="95" t="s">
        <v>32750</v>
      </c>
      <c r="E48193" t="s">
        <v>54864</v>
      </c>
    </row>
    <row r="48194" spans="1:5">
      <c r="A48194" s="94" t="s">
        <v>55199</v>
      </c>
      <c r="B48194" s="94" t="s">
        <v>31871</v>
      </c>
      <c r="C48194" s="94">
        <v>128271</v>
      </c>
      <c r="D48194" s="95" t="s">
        <v>31882</v>
      </c>
      <c r="E48194" t="s">
        <v>54521</v>
      </c>
    </row>
    <row r="48195" spans="1:5">
      <c r="A48195" s="94" t="s">
        <v>55199</v>
      </c>
      <c r="B48195" s="94" t="s">
        <v>32819</v>
      </c>
      <c r="C48195" s="94">
        <v>128956</v>
      </c>
      <c r="D48195" s="95" t="s">
        <v>32894</v>
      </c>
      <c r="E48195" t="s">
        <v>54868</v>
      </c>
    </row>
    <row r="48196" spans="1:5">
      <c r="A48196" s="94" t="s">
        <v>55199</v>
      </c>
      <c r="B48196" s="94" t="s">
        <v>32819</v>
      </c>
      <c r="C48196" s="94">
        <v>128912</v>
      </c>
      <c r="D48196" s="95" t="s">
        <v>32866</v>
      </c>
      <c r="E48196" t="s">
        <v>54867</v>
      </c>
    </row>
    <row r="48197" spans="1:5">
      <c r="A48197" s="94" t="s">
        <v>55199</v>
      </c>
      <c r="B48197" s="94" t="s">
        <v>32623</v>
      </c>
      <c r="C48197" s="94">
        <v>405363</v>
      </c>
      <c r="D48197" s="94" t="s">
        <v>32769</v>
      </c>
      <c r="E48197" t="s">
        <v>53821</v>
      </c>
    </row>
    <row r="48198" spans="1:5">
      <c r="A48198" s="94" t="s">
        <v>55199</v>
      </c>
      <c r="B48198" s="94" t="s">
        <v>33544</v>
      </c>
      <c r="C48198" s="94">
        <v>405586</v>
      </c>
      <c r="D48198" s="95" t="s">
        <v>33578</v>
      </c>
      <c r="E48198" t="s">
        <v>54887</v>
      </c>
    </row>
    <row r="48199" spans="1:5">
      <c r="A48199" s="94" t="s">
        <v>55199</v>
      </c>
      <c r="B48199" s="94" t="s">
        <v>33544</v>
      </c>
      <c r="C48199" s="94">
        <v>405587</v>
      </c>
      <c r="D48199" s="95" t="s">
        <v>33579</v>
      </c>
      <c r="E48199" t="s">
        <v>54887</v>
      </c>
    </row>
    <row r="48200" spans="1:5">
      <c r="A48200" s="94" t="s">
        <v>55199</v>
      </c>
      <c r="B48200" s="94" t="s">
        <v>33544</v>
      </c>
      <c r="C48200" s="94">
        <v>467011</v>
      </c>
      <c r="D48200" s="95" t="s">
        <v>33596</v>
      </c>
      <c r="E48200" t="s">
        <v>54887</v>
      </c>
    </row>
    <row r="48201" spans="1:5">
      <c r="A48201" s="94" t="s">
        <v>55199</v>
      </c>
      <c r="B48201" s="94" t="s">
        <v>32144</v>
      </c>
      <c r="C48201" s="94">
        <v>129497</v>
      </c>
      <c r="D48201" s="95" t="s">
        <v>32171</v>
      </c>
      <c r="E48201" t="s">
        <v>54860</v>
      </c>
    </row>
    <row r="48202" spans="1:5">
      <c r="A48202" s="94" t="s">
        <v>55199</v>
      </c>
      <c r="B48202" s="94" t="s">
        <v>33599</v>
      </c>
      <c r="C48202" s="94">
        <v>128780</v>
      </c>
      <c r="D48202" s="95" t="s">
        <v>33611</v>
      </c>
      <c r="E48202" t="s">
        <v>54888</v>
      </c>
    </row>
    <row r="48203" spans="1:5">
      <c r="A48203" s="94" t="s">
        <v>55199</v>
      </c>
      <c r="B48203" s="94" t="s">
        <v>31871</v>
      </c>
      <c r="C48203" s="94">
        <v>128414</v>
      </c>
      <c r="D48203" s="95" t="s">
        <v>31979</v>
      </c>
      <c r="E48203" t="s">
        <v>54855</v>
      </c>
    </row>
    <row r="48204" spans="1:5">
      <c r="A48204" s="94" t="s">
        <v>55199</v>
      </c>
      <c r="B48204" s="94" t="s">
        <v>31871</v>
      </c>
      <c r="C48204" s="94">
        <v>128415</v>
      </c>
      <c r="D48204" s="95" t="s">
        <v>31980</v>
      </c>
      <c r="E48204" t="s">
        <v>54855</v>
      </c>
    </row>
    <row r="48205" spans="1:5">
      <c r="A48205" s="94" t="s">
        <v>55199</v>
      </c>
      <c r="B48205" s="94" t="s">
        <v>33175</v>
      </c>
      <c r="C48205" s="94">
        <v>205512</v>
      </c>
      <c r="D48205" s="95" t="s">
        <v>33291</v>
      </c>
      <c r="E48205" t="s">
        <v>54876</v>
      </c>
    </row>
    <row r="48206" spans="1:5">
      <c r="A48206" s="94" t="s">
        <v>55199</v>
      </c>
      <c r="B48206" s="94" t="s">
        <v>31871</v>
      </c>
      <c r="C48206" s="94">
        <v>128496</v>
      </c>
      <c r="D48206" s="95" t="s">
        <v>17874</v>
      </c>
      <c r="E48206" t="s">
        <v>54858</v>
      </c>
    </row>
    <row r="48207" spans="1:5">
      <c r="A48207" s="94" t="s">
        <v>55199</v>
      </c>
      <c r="B48207" s="94" t="s">
        <v>31871</v>
      </c>
      <c r="C48207" s="94">
        <v>500455</v>
      </c>
      <c r="D48207" s="95" t="s">
        <v>32141</v>
      </c>
      <c r="E48207" t="s">
        <v>54856</v>
      </c>
    </row>
    <row r="48208" spans="1:5">
      <c r="A48208" s="94" t="s">
        <v>55199</v>
      </c>
      <c r="B48208" s="94" t="s">
        <v>33175</v>
      </c>
      <c r="C48208" s="94">
        <v>129363</v>
      </c>
      <c r="D48208" s="95" t="s">
        <v>33266</v>
      </c>
      <c r="E48208" t="s">
        <v>54879</v>
      </c>
    </row>
    <row r="48209" spans="1:5">
      <c r="A48209" s="94" t="s">
        <v>55199</v>
      </c>
      <c r="B48209" s="94" t="s">
        <v>33175</v>
      </c>
      <c r="C48209" s="94">
        <v>129457</v>
      </c>
      <c r="D48209" s="95" t="s">
        <v>33283</v>
      </c>
      <c r="E48209" t="s">
        <v>54880</v>
      </c>
    </row>
    <row r="48210" spans="1:5">
      <c r="A48210" s="94" t="s">
        <v>55199</v>
      </c>
      <c r="B48210" s="94" t="s">
        <v>33406</v>
      </c>
      <c r="C48210" s="94">
        <v>129386</v>
      </c>
      <c r="D48210" s="95" t="s">
        <v>33468</v>
      </c>
      <c r="E48210" t="s">
        <v>54883</v>
      </c>
    </row>
    <row r="48211" spans="1:5">
      <c r="A48211" s="94" t="s">
        <v>55199</v>
      </c>
      <c r="B48211" s="94" t="s">
        <v>33406</v>
      </c>
      <c r="C48211" s="94">
        <v>129297</v>
      </c>
      <c r="D48211" s="95" t="s">
        <v>33435</v>
      </c>
      <c r="E48211" t="s">
        <v>54885</v>
      </c>
    </row>
    <row r="48212" spans="1:5">
      <c r="A48212" s="94" t="s">
        <v>55199</v>
      </c>
      <c r="B48212" s="94" t="s">
        <v>32144</v>
      </c>
      <c r="C48212" s="94">
        <v>129483</v>
      </c>
      <c r="D48212" s="95" t="s">
        <v>14619</v>
      </c>
      <c r="E48212" t="s">
        <v>54860</v>
      </c>
    </row>
    <row r="48213" spans="1:5">
      <c r="A48213" s="94" t="s">
        <v>55199</v>
      </c>
      <c r="B48213" s="94" t="s">
        <v>32819</v>
      </c>
      <c r="C48213" s="94">
        <v>129142</v>
      </c>
      <c r="D48213" s="95" t="s">
        <v>14619</v>
      </c>
      <c r="E48213" t="s">
        <v>54871</v>
      </c>
    </row>
    <row r="48214" spans="1:5">
      <c r="A48214" s="94" t="s">
        <v>55199</v>
      </c>
      <c r="B48214" s="94" t="s">
        <v>31871</v>
      </c>
      <c r="C48214" s="94">
        <v>128272</v>
      </c>
      <c r="D48214" s="95" t="s">
        <v>27285</v>
      </c>
      <c r="E48214" t="s">
        <v>54521</v>
      </c>
    </row>
    <row r="48215" spans="1:5">
      <c r="A48215" s="94" t="s">
        <v>55199</v>
      </c>
      <c r="B48215" s="94" t="s">
        <v>33406</v>
      </c>
      <c r="C48215" s="94">
        <v>129284</v>
      </c>
      <c r="D48215" s="95" t="s">
        <v>27285</v>
      </c>
      <c r="E48215" t="s">
        <v>54885</v>
      </c>
    </row>
    <row r="48216" spans="1:5">
      <c r="A48216" s="94" t="s">
        <v>55199</v>
      </c>
      <c r="B48216" s="94" t="s">
        <v>33406</v>
      </c>
      <c r="C48216" s="94">
        <v>465505</v>
      </c>
      <c r="D48216" s="95" t="s">
        <v>33530</v>
      </c>
      <c r="E48216" t="s">
        <v>54883</v>
      </c>
    </row>
    <row r="48217" spans="1:5">
      <c r="A48217" s="94" t="s">
        <v>55199</v>
      </c>
      <c r="B48217" s="94" t="s">
        <v>32144</v>
      </c>
      <c r="C48217" s="94">
        <v>405473</v>
      </c>
      <c r="D48217" s="95" t="s">
        <v>5979</v>
      </c>
      <c r="E48217" t="s">
        <v>54860</v>
      </c>
    </row>
    <row r="48218" spans="1:5">
      <c r="A48218" s="94" t="s">
        <v>55199</v>
      </c>
      <c r="B48218" s="94" t="s">
        <v>33175</v>
      </c>
      <c r="C48218" s="94">
        <v>129203</v>
      </c>
      <c r="D48218" s="95" t="s">
        <v>33202</v>
      </c>
      <c r="E48218" t="s">
        <v>54877</v>
      </c>
    </row>
    <row r="48219" spans="1:5">
      <c r="A48219" s="94" t="s">
        <v>55199</v>
      </c>
      <c r="B48219" s="94" t="s">
        <v>33175</v>
      </c>
      <c r="C48219" s="94">
        <v>129459</v>
      </c>
      <c r="D48219" s="95" t="s">
        <v>33284</v>
      </c>
      <c r="E48219" t="s">
        <v>54880</v>
      </c>
    </row>
    <row r="48220" spans="1:5">
      <c r="A48220" s="94" t="s">
        <v>55199</v>
      </c>
      <c r="B48220" s="94" t="s">
        <v>33544</v>
      </c>
      <c r="C48220" s="94">
        <v>129790</v>
      </c>
      <c r="D48220" s="95" t="s">
        <v>33550</v>
      </c>
      <c r="E48220" t="s">
        <v>54887</v>
      </c>
    </row>
    <row r="48221" spans="1:5">
      <c r="A48221" s="94" t="s">
        <v>55199</v>
      </c>
      <c r="B48221" s="94" t="s">
        <v>31871</v>
      </c>
      <c r="C48221" s="94">
        <v>128553</v>
      </c>
      <c r="D48221" s="95" t="s">
        <v>32063</v>
      </c>
      <c r="E48221" t="s">
        <v>54859</v>
      </c>
    </row>
    <row r="48222" spans="1:5">
      <c r="A48222" s="94" t="s">
        <v>55199</v>
      </c>
      <c r="B48222" s="94" t="s">
        <v>33175</v>
      </c>
      <c r="C48222" s="94">
        <v>129352</v>
      </c>
      <c r="D48222" s="95" t="s">
        <v>33256</v>
      </c>
      <c r="E48222" t="s">
        <v>54879</v>
      </c>
    </row>
    <row r="48223" spans="1:5">
      <c r="A48223" s="94" t="s">
        <v>55199</v>
      </c>
      <c r="B48223" s="94" t="s">
        <v>32144</v>
      </c>
      <c r="C48223" s="94">
        <v>405474</v>
      </c>
      <c r="D48223" s="95" t="s">
        <v>32410</v>
      </c>
      <c r="E48223" t="s">
        <v>54860</v>
      </c>
    </row>
    <row r="48224" spans="1:5">
      <c r="A48224" s="94" t="s">
        <v>55199</v>
      </c>
      <c r="B48224" s="94" t="s">
        <v>32144</v>
      </c>
      <c r="C48224" s="94">
        <v>129528</v>
      </c>
      <c r="D48224" s="95" t="s">
        <v>32195</v>
      </c>
      <c r="E48224" t="s">
        <v>54860</v>
      </c>
    </row>
    <row r="48225" spans="1:5">
      <c r="A48225" s="94" t="s">
        <v>55199</v>
      </c>
      <c r="B48225" s="94" t="s">
        <v>32144</v>
      </c>
      <c r="C48225" s="94">
        <v>129572</v>
      </c>
      <c r="D48225" s="95" t="s">
        <v>32231</v>
      </c>
      <c r="E48225" t="s">
        <v>54860</v>
      </c>
    </row>
    <row r="48226" spans="1:5">
      <c r="A48226" s="94" t="s">
        <v>55199</v>
      </c>
      <c r="B48226" s="94" t="s">
        <v>33406</v>
      </c>
      <c r="C48226" s="94">
        <v>129421</v>
      </c>
      <c r="D48226" s="95" t="s">
        <v>33500</v>
      </c>
      <c r="E48226" t="s">
        <v>54883</v>
      </c>
    </row>
    <row r="48227" spans="1:5">
      <c r="A48227" s="94" t="s">
        <v>55199</v>
      </c>
      <c r="B48227" s="94" t="s">
        <v>31871</v>
      </c>
      <c r="C48227" s="94">
        <v>204011</v>
      </c>
      <c r="D48227" s="95" t="s">
        <v>17875</v>
      </c>
      <c r="E48227" t="s">
        <v>54856</v>
      </c>
    </row>
    <row r="48228" spans="1:5">
      <c r="A48228" s="94" t="s">
        <v>55199</v>
      </c>
      <c r="B48228" s="94" t="s">
        <v>32819</v>
      </c>
      <c r="C48228" s="94">
        <v>129049</v>
      </c>
      <c r="D48228" s="95" t="s">
        <v>32925</v>
      </c>
      <c r="E48228" t="s">
        <v>54870</v>
      </c>
    </row>
    <row r="48229" spans="1:5">
      <c r="A48229" s="94" t="s">
        <v>55199</v>
      </c>
      <c r="B48229" s="94" t="s">
        <v>32819</v>
      </c>
      <c r="C48229" s="94">
        <v>129050</v>
      </c>
      <c r="D48229" s="95" t="s">
        <v>32926</v>
      </c>
      <c r="E48229" t="s">
        <v>54870</v>
      </c>
    </row>
    <row r="48230" spans="1:5">
      <c r="A48230" s="94" t="s">
        <v>55199</v>
      </c>
      <c r="B48230" s="94" t="s">
        <v>32819</v>
      </c>
      <c r="C48230" s="94">
        <v>465026</v>
      </c>
      <c r="D48230" s="95" t="s">
        <v>33006</v>
      </c>
      <c r="E48230" t="s">
        <v>54870</v>
      </c>
    </row>
    <row r="48231" spans="1:5">
      <c r="A48231" s="94" t="s">
        <v>55199</v>
      </c>
      <c r="B48231" s="94" t="s">
        <v>32144</v>
      </c>
      <c r="C48231" s="94">
        <v>129573</v>
      </c>
      <c r="D48231" s="95" t="s">
        <v>32232</v>
      </c>
      <c r="E48231" t="s">
        <v>54860</v>
      </c>
    </row>
    <row r="48232" spans="1:5">
      <c r="A48232" s="94" t="s">
        <v>55199</v>
      </c>
      <c r="B48232" s="94" t="s">
        <v>32623</v>
      </c>
      <c r="C48232" s="94">
        <v>128678</v>
      </c>
      <c r="D48232" s="95" t="s">
        <v>5457</v>
      </c>
      <c r="E48232" t="s">
        <v>54864</v>
      </c>
    </row>
    <row r="48233" spans="1:5">
      <c r="A48233" s="94" t="s">
        <v>55199</v>
      </c>
      <c r="B48233" s="94" t="s">
        <v>33175</v>
      </c>
      <c r="C48233" s="94">
        <v>205513</v>
      </c>
      <c r="D48233" s="95" t="s">
        <v>33292</v>
      </c>
      <c r="E48233" t="s">
        <v>54878</v>
      </c>
    </row>
    <row r="48234" spans="1:5">
      <c r="A48234" s="94" t="s">
        <v>55199</v>
      </c>
      <c r="B48234" s="94" t="s">
        <v>33599</v>
      </c>
      <c r="C48234" s="94">
        <v>128781</v>
      </c>
      <c r="D48234" s="95" t="s">
        <v>33612</v>
      </c>
      <c r="E48234" t="s">
        <v>54888</v>
      </c>
    </row>
    <row r="48235" spans="1:5">
      <c r="A48235" s="94" t="s">
        <v>55199</v>
      </c>
      <c r="B48235" s="94" t="s">
        <v>31871</v>
      </c>
      <c r="C48235" s="94">
        <v>128523</v>
      </c>
      <c r="D48235" s="95" t="s">
        <v>12242</v>
      </c>
      <c r="E48235" t="s">
        <v>54850</v>
      </c>
    </row>
    <row r="48236" spans="1:5">
      <c r="A48236" s="94" t="s">
        <v>55199</v>
      </c>
      <c r="B48236" s="94" t="s">
        <v>33175</v>
      </c>
      <c r="C48236" s="94">
        <v>129364</v>
      </c>
      <c r="D48236" s="95" t="s">
        <v>33267</v>
      </c>
      <c r="E48236" t="s">
        <v>54879</v>
      </c>
    </row>
    <row r="48237" spans="1:5">
      <c r="A48237" s="94" t="s">
        <v>55199</v>
      </c>
      <c r="B48237" s="94" t="s">
        <v>31871</v>
      </c>
      <c r="C48237" s="94">
        <v>128524</v>
      </c>
      <c r="D48237" s="95" t="s">
        <v>32043</v>
      </c>
      <c r="E48237" t="s">
        <v>54850</v>
      </c>
    </row>
    <row r="48238" spans="1:5">
      <c r="A48238" s="94" t="s">
        <v>55199</v>
      </c>
      <c r="B48238" s="94" t="s">
        <v>33175</v>
      </c>
      <c r="C48238" s="94">
        <v>129365</v>
      </c>
      <c r="D48238" s="95" t="s">
        <v>32043</v>
      </c>
      <c r="E48238" t="s">
        <v>54879</v>
      </c>
    </row>
    <row r="48239" spans="1:5">
      <c r="A48239" s="94" t="s">
        <v>55199</v>
      </c>
      <c r="B48239" s="94" t="s">
        <v>32623</v>
      </c>
      <c r="C48239" s="94">
        <v>500851</v>
      </c>
      <c r="D48239" s="95" t="s">
        <v>32815</v>
      </c>
      <c r="E48239" t="s">
        <v>54861</v>
      </c>
    </row>
    <row r="48240" spans="1:5">
      <c r="A48240" s="94" t="s">
        <v>55199</v>
      </c>
      <c r="B48240" s="94" t="s">
        <v>33019</v>
      </c>
      <c r="C48240" s="94">
        <v>128851</v>
      </c>
      <c r="D48240" s="95" t="s">
        <v>33032</v>
      </c>
      <c r="E48240" t="s">
        <v>54872</v>
      </c>
    </row>
    <row r="48241" spans="1:5">
      <c r="A48241" s="94" t="s">
        <v>55199</v>
      </c>
      <c r="B48241" s="94" t="s">
        <v>32819</v>
      </c>
      <c r="C48241" s="94">
        <v>129143</v>
      </c>
      <c r="D48241" s="95" t="s">
        <v>5459</v>
      </c>
      <c r="E48241" t="s">
        <v>54871</v>
      </c>
    </row>
    <row r="48242" spans="1:5">
      <c r="A48242" s="94" t="s">
        <v>55199</v>
      </c>
      <c r="B48242" s="94" t="s">
        <v>32623</v>
      </c>
      <c r="C48242" s="94">
        <v>128806</v>
      </c>
      <c r="D48242" s="94" t="s">
        <v>32723</v>
      </c>
      <c r="E48242" t="s">
        <v>54861</v>
      </c>
    </row>
    <row r="48243" spans="1:5">
      <c r="A48243" s="94" t="s">
        <v>55199</v>
      </c>
      <c r="B48243" s="94" t="s">
        <v>32144</v>
      </c>
      <c r="C48243" s="94">
        <v>409008</v>
      </c>
      <c r="D48243" s="95" t="s">
        <v>32493</v>
      </c>
      <c r="E48243" t="s">
        <v>54860</v>
      </c>
    </row>
    <row r="48244" spans="1:5">
      <c r="A48244" s="94" t="s">
        <v>55199</v>
      </c>
      <c r="B48244" s="94" t="s">
        <v>31871</v>
      </c>
      <c r="C48244" s="94">
        <v>128396</v>
      </c>
      <c r="D48244" s="95" t="s">
        <v>31968</v>
      </c>
      <c r="E48244" t="s">
        <v>54854</v>
      </c>
    </row>
    <row r="48245" spans="1:5">
      <c r="A48245" s="94" t="s">
        <v>55199</v>
      </c>
      <c r="B48245" s="94" t="s">
        <v>32623</v>
      </c>
      <c r="C48245" s="94">
        <v>128588</v>
      </c>
      <c r="D48245" s="95" t="s">
        <v>32645</v>
      </c>
      <c r="E48245" t="s">
        <v>54862</v>
      </c>
    </row>
    <row r="48246" spans="1:5">
      <c r="A48246" s="94" t="s">
        <v>55199</v>
      </c>
      <c r="B48246" s="94" t="s">
        <v>32144</v>
      </c>
      <c r="C48246" s="94">
        <v>206005</v>
      </c>
      <c r="D48246" s="95" t="s">
        <v>32379</v>
      </c>
      <c r="E48246" t="s">
        <v>54860</v>
      </c>
    </row>
    <row r="48247" spans="1:5">
      <c r="A48247" s="94" t="s">
        <v>55199</v>
      </c>
      <c r="B48247" s="94" t="s">
        <v>31871</v>
      </c>
      <c r="C48247" s="94">
        <v>128397</v>
      </c>
      <c r="D48247" s="95" t="s">
        <v>31969</v>
      </c>
      <c r="E48247" t="s">
        <v>54854</v>
      </c>
    </row>
    <row r="48248" spans="1:5">
      <c r="A48248" s="94" t="s">
        <v>55199</v>
      </c>
      <c r="B48248" s="94" t="s">
        <v>33019</v>
      </c>
      <c r="C48248" s="94">
        <v>128852</v>
      </c>
      <c r="D48248" s="95" t="s">
        <v>33033</v>
      </c>
      <c r="E48248" t="s">
        <v>54872</v>
      </c>
    </row>
    <row r="48249" spans="1:5">
      <c r="A48249" s="94" t="s">
        <v>55199</v>
      </c>
      <c r="B48249" s="94" t="s">
        <v>32144</v>
      </c>
      <c r="C48249" s="94">
        <v>129625</v>
      </c>
      <c r="D48249" s="95" t="s">
        <v>32276</v>
      </c>
      <c r="E48249" t="s">
        <v>54860</v>
      </c>
    </row>
    <row r="48250" spans="1:5">
      <c r="A48250" s="94" t="s">
        <v>55199</v>
      </c>
      <c r="B48250" s="94" t="s">
        <v>32144</v>
      </c>
      <c r="C48250" s="94">
        <v>466068</v>
      </c>
      <c r="D48250" s="94" t="s">
        <v>32536</v>
      </c>
      <c r="E48250" t="s">
        <v>54860</v>
      </c>
    </row>
    <row r="48251" spans="1:5">
      <c r="A48251" s="94" t="s">
        <v>55199</v>
      </c>
      <c r="B48251" s="94" t="s">
        <v>33544</v>
      </c>
      <c r="C48251" s="94">
        <v>467009</v>
      </c>
      <c r="D48251" s="95" t="s">
        <v>33595</v>
      </c>
      <c r="E48251" t="s">
        <v>54887</v>
      </c>
    </row>
    <row r="48252" spans="1:5">
      <c r="A48252" s="94" t="s">
        <v>55199</v>
      </c>
      <c r="B48252" s="94" t="s">
        <v>33544</v>
      </c>
      <c r="C48252" s="94">
        <v>129784</v>
      </c>
      <c r="D48252" s="95" t="s">
        <v>33548</v>
      </c>
      <c r="E48252" t="s">
        <v>54887</v>
      </c>
    </row>
    <row r="48253" spans="1:5">
      <c r="A48253" s="94" t="s">
        <v>55199</v>
      </c>
      <c r="B48253" s="94" t="s">
        <v>33544</v>
      </c>
      <c r="C48253" s="94">
        <v>405588</v>
      </c>
      <c r="D48253" s="95" t="s">
        <v>33580</v>
      </c>
      <c r="E48253" t="s">
        <v>54887</v>
      </c>
    </row>
    <row r="48254" spans="1:5">
      <c r="A48254" s="94" t="s">
        <v>55199</v>
      </c>
      <c r="B48254" s="94" t="s">
        <v>32144</v>
      </c>
      <c r="C48254" s="94">
        <v>466149</v>
      </c>
      <c r="D48254" s="95" t="s">
        <v>32589</v>
      </c>
      <c r="E48254" t="s">
        <v>54860</v>
      </c>
    </row>
    <row r="48255" spans="1:5">
      <c r="A48255" s="94" t="s">
        <v>55199</v>
      </c>
      <c r="B48255" s="94" t="s">
        <v>33357</v>
      </c>
      <c r="C48255" s="94">
        <v>499518</v>
      </c>
      <c r="D48255" s="95" t="s">
        <v>33405</v>
      </c>
      <c r="E48255" t="s">
        <v>54882</v>
      </c>
    </row>
    <row r="48256" spans="1:5">
      <c r="A48256" s="94" t="s">
        <v>55199</v>
      </c>
      <c r="B48256" s="94" t="s">
        <v>33544</v>
      </c>
      <c r="C48256" s="94">
        <v>405589</v>
      </c>
      <c r="D48256" s="95" t="s">
        <v>33581</v>
      </c>
      <c r="E48256" t="s">
        <v>54887</v>
      </c>
    </row>
    <row r="48257" spans="1:5">
      <c r="A48257" s="94" t="s">
        <v>55199</v>
      </c>
      <c r="B48257" s="94" t="s">
        <v>32144</v>
      </c>
      <c r="C48257" s="94">
        <v>467014</v>
      </c>
      <c r="D48257" s="95" t="s">
        <v>32622</v>
      </c>
      <c r="E48257" t="s">
        <v>54860</v>
      </c>
    </row>
    <row r="48258" spans="1:5">
      <c r="A48258" s="94" t="s">
        <v>55199</v>
      </c>
      <c r="B48258" s="94" t="s">
        <v>33544</v>
      </c>
      <c r="C48258" s="94">
        <v>405590</v>
      </c>
      <c r="D48258" s="95" t="s">
        <v>33582</v>
      </c>
      <c r="E48258" t="s">
        <v>54887</v>
      </c>
    </row>
    <row r="48259" spans="1:5">
      <c r="A48259" s="94" t="s">
        <v>55199</v>
      </c>
      <c r="B48259" s="94" t="s">
        <v>31871</v>
      </c>
      <c r="C48259" s="94">
        <v>128525</v>
      </c>
      <c r="D48259" s="95" t="s">
        <v>32044</v>
      </c>
      <c r="E48259" t="s">
        <v>54850</v>
      </c>
    </row>
    <row r="48260" spans="1:5">
      <c r="A48260" s="94" t="s">
        <v>55199</v>
      </c>
      <c r="B48260" s="94" t="s">
        <v>32144</v>
      </c>
      <c r="C48260" s="94">
        <v>129669</v>
      </c>
      <c r="D48260" s="95" t="s">
        <v>32311</v>
      </c>
      <c r="E48260" t="s">
        <v>54860</v>
      </c>
    </row>
    <row r="48261" spans="1:5">
      <c r="A48261" s="94" t="s">
        <v>55199</v>
      </c>
      <c r="B48261" s="94" t="s">
        <v>31871</v>
      </c>
      <c r="C48261" s="94">
        <v>128339</v>
      </c>
      <c r="D48261" s="95" t="s">
        <v>31929</v>
      </c>
      <c r="E48261" t="s">
        <v>54852</v>
      </c>
    </row>
    <row r="48262" spans="1:5">
      <c r="A48262" s="94" t="s">
        <v>55199</v>
      </c>
      <c r="B48262" s="94" t="s">
        <v>31871</v>
      </c>
      <c r="C48262" s="94">
        <v>128320</v>
      </c>
      <c r="D48262" s="95" t="s">
        <v>31914</v>
      </c>
      <c r="E48262" t="s">
        <v>54851</v>
      </c>
    </row>
    <row r="48263" spans="1:5">
      <c r="A48263" s="94" t="s">
        <v>55199</v>
      </c>
      <c r="B48263" s="94" t="s">
        <v>31871</v>
      </c>
      <c r="C48263" s="94">
        <v>128374</v>
      </c>
      <c r="D48263" s="95" t="s">
        <v>31955</v>
      </c>
      <c r="E48263" t="s">
        <v>54853</v>
      </c>
    </row>
    <row r="48264" spans="1:5">
      <c r="A48264" s="94" t="s">
        <v>55199</v>
      </c>
      <c r="B48264" s="94" t="s">
        <v>31871</v>
      </c>
      <c r="C48264" s="94">
        <v>500456</v>
      </c>
      <c r="D48264" s="95" t="s">
        <v>32142</v>
      </c>
      <c r="E48264" t="s">
        <v>54521</v>
      </c>
    </row>
    <row r="48265" spans="1:5">
      <c r="A48265" s="94" t="s">
        <v>55199</v>
      </c>
      <c r="B48265" s="94" t="s">
        <v>32144</v>
      </c>
      <c r="C48265" s="94">
        <v>129670</v>
      </c>
      <c r="D48265" s="95" t="s">
        <v>32312</v>
      </c>
      <c r="E48265" t="s">
        <v>54860</v>
      </c>
    </row>
    <row r="48266" spans="1:5">
      <c r="A48266" s="94" t="s">
        <v>55199</v>
      </c>
      <c r="B48266" s="94" t="s">
        <v>33599</v>
      </c>
      <c r="C48266" s="94">
        <v>500426</v>
      </c>
      <c r="D48266" s="95" t="s">
        <v>33663</v>
      </c>
      <c r="E48266" t="s">
        <v>54888</v>
      </c>
    </row>
    <row r="48267" spans="1:5">
      <c r="A48267" s="94" t="s">
        <v>55199</v>
      </c>
      <c r="B48267" s="94" t="s">
        <v>32623</v>
      </c>
      <c r="C48267" s="94">
        <v>128665</v>
      </c>
      <c r="D48267" s="95" t="s">
        <v>32683</v>
      </c>
      <c r="E48267" t="s">
        <v>54864</v>
      </c>
    </row>
    <row r="48268" spans="1:5">
      <c r="A48268" s="94" t="s">
        <v>55199</v>
      </c>
      <c r="B48268" s="94" t="s">
        <v>31871</v>
      </c>
      <c r="C48268" s="94">
        <v>128554</v>
      </c>
      <c r="D48268" s="95" t="s">
        <v>32064</v>
      </c>
      <c r="E48268" t="s">
        <v>54859</v>
      </c>
    </row>
    <row r="48269" spans="1:5">
      <c r="A48269" s="94" t="s">
        <v>55199</v>
      </c>
      <c r="B48269" s="94" t="s">
        <v>31871</v>
      </c>
      <c r="C48269" s="94">
        <v>128358</v>
      </c>
      <c r="D48269" s="95" t="s">
        <v>13791</v>
      </c>
      <c r="E48269" t="s">
        <v>54853</v>
      </c>
    </row>
    <row r="48270" spans="1:5">
      <c r="A48270" s="94" t="s">
        <v>55199</v>
      </c>
      <c r="B48270" s="94" t="s">
        <v>33357</v>
      </c>
      <c r="C48270" s="94">
        <v>128694</v>
      </c>
      <c r="D48270" s="95" t="s">
        <v>33376</v>
      </c>
      <c r="E48270" t="s">
        <v>54882</v>
      </c>
    </row>
    <row r="48271" spans="1:5">
      <c r="A48271" s="94" t="s">
        <v>55199</v>
      </c>
      <c r="B48271" s="94" t="s">
        <v>31871</v>
      </c>
      <c r="C48271" s="94">
        <v>128497</v>
      </c>
      <c r="D48271" s="95" t="s">
        <v>32031</v>
      </c>
      <c r="E48271" t="s">
        <v>54858</v>
      </c>
    </row>
    <row r="48272" spans="1:5">
      <c r="A48272" s="94" t="s">
        <v>55199</v>
      </c>
      <c r="B48272" s="94" t="s">
        <v>33406</v>
      </c>
      <c r="C48272" s="94">
        <v>129318</v>
      </c>
      <c r="D48272" s="95" t="s">
        <v>33448</v>
      </c>
      <c r="E48272" t="s">
        <v>54886</v>
      </c>
    </row>
    <row r="48273" spans="1:5">
      <c r="A48273" s="94" t="s">
        <v>55199</v>
      </c>
      <c r="B48273" s="94" t="s">
        <v>32144</v>
      </c>
      <c r="C48273" s="94">
        <v>129539</v>
      </c>
      <c r="D48273" s="95" t="s">
        <v>32203</v>
      </c>
      <c r="E48273" t="s">
        <v>54860</v>
      </c>
    </row>
    <row r="48274" spans="1:5">
      <c r="A48274" s="94" t="s">
        <v>55199</v>
      </c>
      <c r="B48274" s="94" t="s">
        <v>32144</v>
      </c>
      <c r="C48274" s="94">
        <v>129574</v>
      </c>
      <c r="D48274" s="95" t="s">
        <v>32233</v>
      </c>
      <c r="E48274" t="s">
        <v>54860</v>
      </c>
    </row>
    <row r="48275" spans="1:5">
      <c r="A48275" s="94" t="s">
        <v>55199</v>
      </c>
      <c r="B48275" s="94" t="s">
        <v>31871</v>
      </c>
      <c r="C48275" s="94">
        <v>128359</v>
      </c>
      <c r="D48275" s="95" t="s">
        <v>31943</v>
      </c>
      <c r="E48275" t="s">
        <v>54853</v>
      </c>
    </row>
    <row r="48276" spans="1:5">
      <c r="A48276" s="94" t="s">
        <v>55199</v>
      </c>
      <c r="B48276" s="94" t="s">
        <v>32144</v>
      </c>
      <c r="C48276" s="94">
        <v>129626</v>
      </c>
      <c r="D48276" s="95" t="s">
        <v>32277</v>
      </c>
      <c r="E48276" t="s">
        <v>54860</v>
      </c>
    </row>
    <row r="48277" spans="1:5">
      <c r="A48277" s="94" t="s">
        <v>55199</v>
      </c>
      <c r="B48277" s="94" t="s">
        <v>33406</v>
      </c>
      <c r="C48277" s="94">
        <v>129186</v>
      </c>
      <c r="D48277" s="95" t="s">
        <v>33416</v>
      </c>
      <c r="E48277" t="s">
        <v>54884</v>
      </c>
    </row>
    <row r="48278" spans="1:5">
      <c r="A48278" s="94" t="s">
        <v>55199</v>
      </c>
      <c r="B48278" s="94" t="s">
        <v>33175</v>
      </c>
      <c r="C48278" s="94">
        <v>129172</v>
      </c>
      <c r="D48278" s="95" t="s">
        <v>33191</v>
      </c>
      <c r="E48278" t="s">
        <v>54876</v>
      </c>
    </row>
    <row r="48279" spans="1:5">
      <c r="A48279" s="94" t="s">
        <v>55199</v>
      </c>
      <c r="B48279" s="94" t="s">
        <v>33175</v>
      </c>
      <c r="C48279" s="94">
        <v>129222</v>
      </c>
      <c r="D48279" s="95" t="s">
        <v>33218</v>
      </c>
      <c r="E48279" t="s">
        <v>43148</v>
      </c>
    </row>
    <row r="48280" spans="1:5">
      <c r="A48280" s="94" t="s">
        <v>55199</v>
      </c>
      <c r="B48280" s="94" t="s">
        <v>31871</v>
      </c>
      <c r="C48280" s="94">
        <v>128375</v>
      </c>
      <c r="D48280" s="95" t="s">
        <v>31956</v>
      </c>
      <c r="E48280" t="s">
        <v>54853</v>
      </c>
    </row>
    <row r="48281" spans="1:5">
      <c r="A48281" s="94" t="s">
        <v>55199</v>
      </c>
      <c r="B48281" s="94" t="s">
        <v>32623</v>
      </c>
      <c r="C48281" s="94">
        <v>128753</v>
      </c>
      <c r="D48281" s="95" t="s">
        <v>31834</v>
      </c>
      <c r="E48281" t="s">
        <v>53821</v>
      </c>
    </row>
    <row r="48282" spans="1:5">
      <c r="A48282" s="94" t="s">
        <v>55199</v>
      </c>
      <c r="B48282" s="94" t="s">
        <v>31871</v>
      </c>
      <c r="C48282" s="94">
        <v>464014</v>
      </c>
      <c r="D48282" s="95" t="s">
        <v>32117</v>
      </c>
      <c r="E48282" t="s">
        <v>54859</v>
      </c>
    </row>
    <row r="48283" spans="1:5">
      <c r="A48283" s="94" t="s">
        <v>55199</v>
      </c>
      <c r="B48283" s="94" t="s">
        <v>31871</v>
      </c>
      <c r="C48283" s="94">
        <v>464028</v>
      </c>
      <c r="D48283" s="95" t="s">
        <v>32125</v>
      </c>
      <c r="E48283" t="s">
        <v>54859</v>
      </c>
    </row>
    <row r="48284" spans="1:5">
      <c r="A48284" s="94" t="s">
        <v>55199</v>
      </c>
      <c r="B48284" s="94" t="s">
        <v>31871</v>
      </c>
      <c r="C48284" s="94">
        <v>128555</v>
      </c>
      <c r="D48284" s="94" t="s">
        <v>32065</v>
      </c>
      <c r="E48284" t="s">
        <v>54859</v>
      </c>
    </row>
    <row r="48285" spans="1:5">
      <c r="A48285" s="94" t="s">
        <v>55199</v>
      </c>
      <c r="B48285" s="94" t="s">
        <v>33175</v>
      </c>
      <c r="C48285" s="94">
        <v>129242</v>
      </c>
      <c r="D48285" s="95" t="s">
        <v>33228</v>
      </c>
      <c r="E48285" t="s">
        <v>43148</v>
      </c>
    </row>
    <row r="48286" spans="1:5">
      <c r="A48286" s="94" t="s">
        <v>55199</v>
      </c>
      <c r="B48286" s="94" t="s">
        <v>32144</v>
      </c>
      <c r="C48286" s="94">
        <v>129595</v>
      </c>
      <c r="D48286" s="95" t="s">
        <v>32253</v>
      </c>
      <c r="E48286" t="s">
        <v>54860</v>
      </c>
    </row>
    <row r="48287" spans="1:5">
      <c r="A48287" s="94" t="s">
        <v>55199</v>
      </c>
      <c r="B48287" s="94" t="s">
        <v>33175</v>
      </c>
      <c r="C48287" s="94">
        <v>129223</v>
      </c>
      <c r="D48287" s="95" t="s">
        <v>33219</v>
      </c>
      <c r="E48287" t="s">
        <v>43148</v>
      </c>
    </row>
    <row r="48288" spans="1:5">
      <c r="A48288" s="94" t="s">
        <v>55199</v>
      </c>
      <c r="B48288" s="94" t="s">
        <v>32144</v>
      </c>
      <c r="C48288" s="94">
        <v>129671</v>
      </c>
      <c r="D48288" s="95" t="s">
        <v>32313</v>
      </c>
      <c r="E48288" t="s">
        <v>54860</v>
      </c>
    </row>
    <row r="48289" spans="1:5">
      <c r="A48289" s="94" t="s">
        <v>55199</v>
      </c>
      <c r="B48289" s="94" t="s">
        <v>32144</v>
      </c>
      <c r="C48289" s="94">
        <v>129672</v>
      </c>
      <c r="D48289" s="95" t="s">
        <v>32314</v>
      </c>
      <c r="E48289" t="s">
        <v>54860</v>
      </c>
    </row>
    <row r="48290" spans="1:5">
      <c r="A48290" s="94" t="s">
        <v>55199</v>
      </c>
      <c r="B48290" s="94" t="s">
        <v>32819</v>
      </c>
      <c r="C48290" s="94">
        <v>205002</v>
      </c>
      <c r="D48290" s="95" t="s">
        <v>32972</v>
      </c>
      <c r="E48290" t="s">
        <v>54871</v>
      </c>
    </row>
    <row r="48291" spans="1:5">
      <c r="A48291" s="94" t="s">
        <v>55199</v>
      </c>
      <c r="B48291" s="94" t="s">
        <v>31871</v>
      </c>
      <c r="C48291" s="94">
        <v>128398</v>
      </c>
      <c r="D48291" s="95" t="s">
        <v>27329</v>
      </c>
      <c r="E48291" t="s">
        <v>54854</v>
      </c>
    </row>
    <row r="48292" spans="1:5">
      <c r="A48292" s="94" t="s">
        <v>55199</v>
      </c>
      <c r="B48292" s="94" t="s">
        <v>31871</v>
      </c>
      <c r="C48292" s="94">
        <v>128447</v>
      </c>
      <c r="D48292" s="95" t="s">
        <v>32000</v>
      </c>
      <c r="E48292" t="s">
        <v>54856</v>
      </c>
    </row>
    <row r="48293" spans="1:5">
      <c r="A48293" s="94" t="s">
        <v>55199</v>
      </c>
      <c r="B48293" s="94" t="s">
        <v>32819</v>
      </c>
      <c r="C48293" s="94">
        <v>128914</v>
      </c>
      <c r="D48293" s="95" t="s">
        <v>7368</v>
      </c>
      <c r="E48293" t="s">
        <v>54867</v>
      </c>
    </row>
    <row r="48294" spans="1:5">
      <c r="A48294" s="94" t="s">
        <v>55199</v>
      </c>
      <c r="B48294" s="94" t="s">
        <v>32144</v>
      </c>
      <c r="C48294" s="94">
        <v>129627</v>
      </c>
      <c r="D48294" s="95" t="s">
        <v>15937</v>
      </c>
      <c r="E48294" t="s">
        <v>54860</v>
      </c>
    </row>
    <row r="48295" spans="1:5">
      <c r="A48295" s="94" t="s">
        <v>55199</v>
      </c>
      <c r="B48295" s="94" t="s">
        <v>32623</v>
      </c>
      <c r="C48295" s="94">
        <v>128666</v>
      </c>
      <c r="D48295" s="95" t="s">
        <v>32684</v>
      </c>
      <c r="E48295" t="s">
        <v>54864</v>
      </c>
    </row>
    <row r="48296" spans="1:5">
      <c r="A48296" s="94" t="s">
        <v>55199</v>
      </c>
      <c r="B48296" s="94" t="s">
        <v>32144</v>
      </c>
      <c r="C48296" s="94">
        <v>466113</v>
      </c>
      <c r="D48296" s="95" t="s">
        <v>32567</v>
      </c>
      <c r="E48296" t="s">
        <v>54860</v>
      </c>
    </row>
    <row r="48297" spans="1:5">
      <c r="A48297" s="94" t="s">
        <v>55199</v>
      </c>
      <c r="B48297" s="94" t="s">
        <v>33175</v>
      </c>
      <c r="C48297" s="94">
        <v>129267</v>
      </c>
      <c r="D48297" s="95" t="s">
        <v>33239</v>
      </c>
      <c r="E48297" t="s">
        <v>54878</v>
      </c>
    </row>
    <row r="48298" spans="1:5">
      <c r="A48298" s="94" t="s">
        <v>55199</v>
      </c>
      <c r="B48298" s="94" t="s">
        <v>32623</v>
      </c>
      <c r="C48298" s="94">
        <v>128717</v>
      </c>
      <c r="D48298" s="95" t="s">
        <v>32705</v>
      </c>
      <c r="E48298" t="s">
        <v>54865</v>
      </c>
    </row>
    <row r="48299" spans="1:5">
      <c r="A48299" s="94" t="s">
        <v>55199</v>
      </c>
      <c r="B48299" s="94" t="s">
        <v>33019</v>
      </c>
      <c r="C48299" s="94">
        <v>129066</v>
      </c>
      <c r="D48299" s="95" t="s">
        <v>33111</v>
      </c>
      <c r="E48299" t="s">
        <v>54875</v>
      </c>
    </row>
    <row r="48300" spans="1:5">
      <c r="A48300" s="94" t="s">
        <v>55199</v>
      </c>
      <c r="B48300" s="94" t="s">
        <v>33019</v>
      </c>
      <c r="C48300" s="94">
        <v>128888</v>
      </c>
      <c r="D48300" s="95" t="s">
        <v>33047</v>
      </c>
      <c r="E48300" t="s">
        <v>54873</v>
      </c>
    </row>
    <row r="48301" spans="1:5">
      <c r="A48301" s="94" t="s">
        <v>55199</v>
      </c>
      <c r="B48301" s="94" t="s">
        <v>32819</v>
      </c>
      <c r="C48301" s="94">
        <v>129096</v>
      </c>
      <c r="D48301" s="95" t="s">
        <v>32948</v>
      </c>
      <c r="E48301" t="s">
        <v>53800</v>
      </c>
    </row>
    <row r="48302" spans="1:5">
      <c r="A48302" s="94" t="s">
        <v>55199</v>
      </c>
      <c r="B48302" s="94" t="s">
        <v>32819</v>
      </c>
      <c r="C48302" s="94">
        <v>205010</v>
      </c>
      <c r="D48302" s="95" t="s">
        <v>32977</v>
      </c>
      <c r="E48302" t="s">
        <v>54870</v>
      </c>
    </row>
    <row r="48303" spans="1:5">
      <c r="A48303" s="94" t="s">
        <v>55199</v>
      </c>
      <c r="B48303" s="94" t="s">
        <v>33175</v>
      </c>
      <c r="C48303" s="94">
        <v>129224</v>
      </c>
      <c r="D48303" s="95" t="s">
        <v>33220</v>
      </c>
      <c r="E48303" t="s">
        <v>43148</v>
      </c>
    </row>
    <row r="48304" spans="1:5">
      <c r="A48304" s="94" t="s">
        <v>55199</v>
      </c>
      <c r="B48304" s="94" t="s">
        <v>33309</v>
      </c>
      <c r="C48304" s="94">
        <v>129757</v>
      </c>
      <c r="D48304" s="95" t="s">
        <v>33318</v>
      </c>
      <c r="E48304" t="s">
        <v>54881</v>
      </c>
    </row>
    <row r="48305" spans="1:5">
      <c r="A48305" s="94" t="s">
        <v>55199</v>
      </c>
      <c r="B48305" s="94" t="s">
        <v>32623</v>
      </c>
      <c r="C48305" s="94">
        <v>128676</v>
      </c>
      <c r="D48305" s="95" t="s">
        <v>32691</v>
      </c>
      <c r="E48305" t="s">
        <v>54864</v>
      </c>
    </row>
    <row r="48306" spans="1:5">
      <c r="A48306" s="94" t="s">
        <v>55199</v>
      </c>
      <c r="B48306" s="94" t="s">
        <v>33406</v>
      </c>
      <c r="C48306" s="94">
        <v>129401</v>
      </c>
      <c r="D48306" s="95" t="s">
        <v>33482</v>
      </c>
      <c r="E48306" t="s">
        <v>54883</v>
      </c>
    </row>
    <row r="48307" spans="1:5">
      <c r="A48307" s="94" t="s">
        <v>55199</v>
      </c>
      <c r="B48307" s="94" t="s">
        <v>33019</v>
      </c>
      <c r="C48307" s="94">
        <v>129122</v>
      </c>
      <c r="D48307" s="95" t="s">
        <v>33137</v>
      </c>
      <c r="E48307" t="s">
        <v>53802</v>
      </c>
    </row>
    <row r="48308" spans="1:5">
      <c r="A48308" s="94" t="s">
        <v>55199</v>
      </c>
      <c r="B48308" s="94" t="s">
        <v>33175</v>
      </c>
      <c r="C48308" s="94">
        <v>129358</v>
      </c>
      <c r="D48308" s="95" t="s">
        <v>33261</v>
      </c>
      <c r="E48308" t="s">
        <v>54879</v>
      </c>
    </row>
    <row r="48309" spans="1:5">
      <c r="A48309" s="94" t="s">
        <v>55199</v>
      </c>
      <c r="B48309" s="94" t="s">
        <v>32144</v>
      </c>
      <c r="C48309" s="94">
        <v>129546</v>
      </c>
      <c r="D48309" s="95" t="s">
        <v>32208</v>
      </c>
      <c r="E48309" t="s">
        <v>54860</v>
      </c>
    </row>
    <row r="48310" spans="1:5">
      <c r="A48310" s="94" t="s">
        <v>55199</v>
      </c>
      <c r="B48310" s="94" t="s">
        <v>32144</v>
      </c>
      <c r="C48310" s="94">
        <v>129515</v>
      </c>
      <c r="D48310" s="95" t="s">
        <v>32185</v>
      </c>
      <c r="E48310" t="s">
        <v>54860</v>
      </c>
    </row>
    <row r="48311" spans="1:5">
      <c r="A48311" s="94" t="s">
        <v>55199</v>
      </c>
      <c r="B48311" s="94" t="s">
        <v>33309</v>
      </c>
      <c r="C48311" s="94">
        <v>129767</v>
      </c>
      <c r="D48311" s="95" t="s">
        <v>33322</v>
      </c>
      <c r="E48311" t="s">
        <v>54881</v>
      </c>
    </row>
    <row r="48312" spans="1:5">
      <c r="A48312" s="94" t="s">
        <v>55199</v>
      </c>
      <c r="B48312" s="94" t="s">
        <v>33019</v>
      </c>
      <c r="C48312" s="94">
        <v>205049</v>
      </c>
      <c r="D48312" s="95" t="s">
        <v>33164</v>
      </c>
      <c r="E48312" t="s">
        <v>54873</v>
      </c>
    </row>
    <row r="48313" spans="1:5">
      <c r="A48313" s="94" t="s">
        <v>55199</v>
      </c>
      <c r="B48313" s="94" t="s">
        <v>32144</v>
      </c>
      <c r="C48313" s="94">
        <v>129628</v>
      </c>
      <c r="D48313" s="95" t="s">
        <v>32278</v>
      </c>
      <c r="E48313" t="s">
        <v>54860</v>
      </c>
    </row>
    <row r="48314" spans="1:5">
      <c r="A48314" s="94" t="s">
        <v>55199</v>
      </c>
      <c r="B48314" s="94" t="s">
        <v>32144</v>
      </c>
      <c r="C48314" s="94">
        <v>129673</v>
      </c>
      <c r="D48314" s="95" t="s">
        <v>32315</v>
      </c>
      <c r="E48314" t="s">
        <v>54860</v>
      </c>
    </row>
    <row r="48315" spans="1:5">
      <c r="A48315" s="94" t="s">
        <v>55199</v>
      </c>
      <c r="B48315" s="94" t="s">
        <v>33357</v>
      </c>
      <c r="C48315" s="94">
        <v>128736</v>
      </c>
      <c r="D48315" s="95" t="s">
        <v>33388</v>
      </c>
      <c r="E48315" t="s">
        <v>54882</v>
      </c>
    </row>
    <row r="48316" spans="1:5">
      <c r="A48316" s="94" t="s">
        <v>55199</v>
      </c>
      <c r="B48316" s="94" t="s">
        <v>32623</v>
      </c>
      <c r="C48316" s="94">
        <v>464528</v>
      </c>
      <c r="D48316" s="95" t="s">
        <v>32786</v>
      </c>
      <c r="E48316" t="s">
        <v>54864</v>
      </c>
    </row>
    <row r="48317" spans="1:5">
      <c r="A48317" s="94" t="s">
        <v>55199</v>
      </c>
      <c r="B48317" s="94" t="s">
        <v>32144</v>
      </c>
      <c r="C48317" s="94">
        <v>407780</v>
      </c>
      <c r="D48317" s="95" t="s">
        <v>32479</v>
      </c>
      <c r="E48317" t="s">
        <v>54860</v>
      </c>
    </row>
    <row r="48318" spans="1:5">
      <c r="A48318" s="94" t="s">
        <v>55199</v>
      </c>
      <c r="B48318" s="94" t="s">
        <v>32144</v>
      </c>
      <c r="C48318" s="94">
        <v>466184</v>
      </c>
      <c r="D48318" s="95" t="s">
        <v>32618</v>
      </c>
      <c r="E48318" t="s">
        <v>54860</v>
      </c>
    </row>
    <row r="48319" spans="1:5">
      <c r="A48319" s="94" t="s">
        <v>55199</v>
      </c>
      <c r="B48319" s="94" t="s">
        <v>32144</v>
      </c>
      <c r="C48319" s="94">
        <v>466187</v>
      </c>
      <c r="D48319" s="95" t="s">
        <v>32620</v>
      </c>
      <c r="E48319" t="s">
        <v>54860</v>
      </c>
    </row>
    <row r="48320" spans="1:5">
      <c r="A48320" s="94" t="s">
        <v>55199</v>
      </c>
      <c r="B48320" s="94" t="s">
        <v>32144</v>
      </c>
      <c r="C48320" s="94">
        <v>466185</v>
      </c>
      <c r="D48320" s="95" t="s">
        <v>32619</v>
      </c>
      <c r="E48320" t="s">
        <v>54860</v>
      </c>
    </row>
    <row r="48321" spans="1:5">
      <c r="A48321" s="94" t="s">
        <v>55199</v>
      </c>
      <c r="B48321" s="94" t="s">
        <v>32144</v>
      </c>
      <c r="C48321" s="94">
        <v>405476</v>
      </c>
      <c r="D48321" s="95" t="s">
        <v>32411</v>
      </c>
      <c r="E48321" t="s">
        <v>54860</v>
      </c>
    </row>
    <row r="48322" spans="1:5">
      <c r="A48322" s="94" t="s">
        <v>55199</v>
      </c>
      <c r="B48322" s="94" t="s">
        <v>32819</v>
      </c>
      <c r="C48322" s="94">
        <v>465030</v>
      </c>
      <c r="D48322" s="95" t="s">
        <v>33009</v>
      </c>
      <c r="E48322" t="s">
        <v>54866</v>
      </c>
    </row>
    <row r="48323" spans="1:5">
      <c r="A48323" s="94" t="s">
        <v>55199</v>
      </c>
      <c r="B48323" s="94" t="s">
        <v>31871</v>
      </c>
      <c r="C48323" s="94">
        <v>464053</v>
      </c>
      <c r="D48323" s="95" t="s">
        <v>32137</v>
      </c>
      <c r="E48323" t="s">
        <v>54521</v>
      </c>
    </row>
    <row r="48324" spans="1:5">
      <c r="A48324" s="94" t="s">
        <v>55199</v>
      </c>
      <c r="B48324" s="94" t="s">
        <v>32819</v>
      </c>
      <c r="C48324" s="94">
        <v>407970</v>
      </c>
      <c r="D48324" s="95" t="s">
        <v>32993</v>
      </c>
      <c r="E48324" t="s">
        <v>54204</v>
      </c>
    </row>
    <row r="48325" spans="1:5">
      <c r="A48325" s="94" t="s">
        <v>55199</v>
      </c>
      <c r="B48325" s="94" t="s">
        <v>32819</v>
      </c>
      <c r="C48325" s="94">
        <v>407969</v>
      </c>
      <c r="D48325" s="95" t="s">
        <v>32992</v>
      </c>
      <c r="E48325" t="s">
        <v>54869</v>
      </c>
    </row>
    <row r="48326" spans="1:5">
      <c r="A48326" s="94" t="s">
        <v>55199</v>
      </c>
      <c r="B48326" s="94" t="s">
        <v>32144</v>
      </c>
      <c r="C48326" s="94">
        <v>466157</v>
      </c>
      <c r="D48326" s="95" t="s">
        <v>32596</v>
      </c>
      <c r="E48326" t="s">
        <v>54860</v>
      </c>
    </row>
    <row r="48327" spans="1:5">
      <c r="A48327" s="94" t="s">
        <v>55199</v>
      </c>
      <c r="B48327" s="94" t="s">
        <v>32623</v>
      </c>
      <c r="C48327" s="94">
        <v>405358</v>
      </c>
      <c r="D48327" s="95" t="s">
        <v>32596</v>
      </c>
      <c r="E48327" t="s">
        <v>53821</v>
      </c>
    </row>
    <row r="48328" spans="1:5">
      <c r="A48328" s="94" t="s">
        <v>55199</v>
      </c>
      <c r="B48328" s="94" t="s">
        <v>32623</v>
      </c>
      <c r="C48328" s="94">
        <v>464533</v>
      </c>
      <c r="D48328" s="95" t="s">
        <v>32791</v>
      </c>
      <c r="E48328" t="s">
        <v>53821</v>
      </c>
    </row>
    <row r="48329" spans="1:5">
      <c r="A48329" s="94" t="s">
        <v>55199</v>
      </c>
      <c r="B48329" s="94" t="s">
        <v>32623</v>
      </c>
      <c r="C48329" s="94">
        <v>464540</v>
      </c>
      <c r="D48329" s="95" t="s">
        <v>32796</v>
      </c>
      <c r="E48329" t="s">
        <v>53821</v>
      </c>
    </row>
    <row r="48330" spans="1:5">
      <c r="A48330" s="94" t="s">
        <v>55199</v>
      </c>
      <c r="B48330" s="94" t="s">
        <v>32623</v>
      </c>
      <c r="C48330" s="94">
        <v>464536</v>
      </c>
      <c r="D48330" s="95" t="s">
        <v>32793</v>
      </c>
      <c r="E48330" t="s">
        <v>54862</v>
      </c>
    </row>
    <row r="48331" spans="1:5">
      <c r="A48331" s="94" t="s">
        <v>55199</v>
      </c>
      <c r="B48331" s="94" t="s">
        <v>32623</v>
      </c>
      <c r="C48331" s="94">
        <v>464543</v>
      </c>
      <c r="D48331" s="95" t="s">
        <v>32799</v>
      </c>
      <c r="E48331" t="s">
        <v>54864</v>
      </c>
    </row>
    <row r="48332" spans="1:5">
      <c r="A48332" s="94" t="s">
        <v>55199</v>
      </c>
      <c r="B48332" s="94" t="s">
        <v>32623</v>
      </c>
      <c r="C48332" s="94">
        <v>464544</v>
      </c>
      <c r="D48332" s="95" t="s">
        <v>32800</v>
      </c>
      <c r="E48332" t="s">
        <v>54864</v>
      </c>
    </row>
    <row r="48333" spans="1:5">
      <c r="A48333" s="94" t="s">
        <v>55199</v>
      </c>
      <c r="B48333" s="94" t="s">
        <v>32623</v>
      </c>
      <c r="C48333" s="94">
        <v>464542</v>
      </c>
      <c r="D48333" s="95" t="s">
        <v>32798</v>
      </c>
      <c r="E48333" t="s">
        <v>54477</v>
      </c>
    </row>
    <row r="48334" spans="1:5">
      <c r="A48334" s="94" t="s">
        <v>55199</v>
      </c>
      <c r="B48334" s="94" t="s">
        <v>32623</v>
      </c>
      <c r="C48334" s="94">
        <v>464534</v>
      </c>
      <c r="D48334" s="95" t="s">
        <v>32792</v>
      </c>
      <c r="E48334" t="s">
        <v>53821</v>
      </c>
    </row>
    <row r="48335" spans="1:5">
      <c r="A48335" s="94" t="s">
        <v>55199</v>
      </c>
      <c r="B48335" s="94" t="s">
        <v>32623</v>
      </c>
      <c r="C48335" s="94">
        <v>464541</v>
      </c>
      <c r="D48335" s="95" t="s">
        <v>32797</v>
      </c>
      <c r="E48335" t="s">
        <v>53821</v>
      </c>
    </row>
    <row r="48336" spans="1:5">
      <c r="A48336" s="94" t="s">
        <v>55199</v>
      </c>
      <c r="B48336" s="94" t="s">
        <v>32623</v>
      </c>
      <c r="C48336" s="94">
        <v>464539</v>
      </c>
      <c r="D48336" s="95" t="s">
        <v>32795</v>
      </c>
      <c r="E48336" t="s">
        <v>53928</v>
      </c>
    </row>
    <row r="48337" spans="1:5">
      <c r="A48337" s="94" t="s">
        <v>55199</v>
      </c>
      <c r="B48337" s="94" t="s">
        <v>32623</v>
      </c>
      <c r="C48337" s="94">
        <v>464531</v>
      </c>
      <c r="D48337" s="94" t="s">
        <v>32789</v>
      </c>
      <c r="E48337" t="s">
        <v>53821</v>
      </c>
    </row>
    <row r="48338" spans="1:5">
      <c r="A48338" s="94" t="s">
        <v>55199</v>
      </c>
      <c r="B48338" s="94" t="s">
        <v>32623</v>
      </c>
      <c r="C48338" s="94">
        <v>464535</v>
      </c>
      <c r="D48338" s="94" t="s">
        <v>32789</v>
      </c>
      <c r="E48338" t="s">
        <v>53821</v>
      </c>
    </row>
    <row r="48339" spans="1:5">
      <c r="A48339" s="94" t="s">
        <v>55199</v>
      </c>
      <c r="B48339" s="94" t="s">
        <v>32623</v>
      </c>
      <c r="C48339" s="94">
        <v>464537</v>
      </c>
      <c r="D48339" s="95" t="s">
        <v>32789</v>
      </c>
      <c r="E48339" t="s">
        <v>53821</v>
      </c>
    </row>
    <row r="48340" spans="1:5">
      <c r="A48340" s="94" t="s">
        <v>55199</v>
      </c>
      <c r="B48340" s="94" t="s">
        <v>32623</v>
      </c>
      <c r="C48340" s="94">
        <v>464538</v>
      </c>
      <c r="D48340" s="95" t="s">
        <v>32794</v>
      </c>
      <c r="E48340" t="s">
        <v>54863</v>
      </c>
    </row>
    <row r="48341" spans="1:5">
      <c r="A48341" s="94" t="s">
        <v>55199</v>
      </c>
      <c r="B48341" s="94" t="s">
        <v>32623</v>
      </c>
      <c r="C48341" s="94">
        <v>464532</v>
      </c>
      <c r="D48341" s="95" t="s">
        <v>32790</v>
      </c>
      <c r="E48341" t="s">
        <v>54477</v>
      </c>
    </row>
    <row r="48342" spans="1:5">
      <c r="A48342" s="94" t="s">
        <v>55199</v>
      </c>
      <c r="B48342" s="94" t="s">
        <v>33599</v>
      </c>
      <c r="C48342" s="94">
        <v>405386</v>
      </c>
      <c r="D48342" s="95" t="s">
        <v>33637</v>
      </c>
      <c r="E48342" t="s">
        <v>54888</v>
      </c>
    </row>
    <row r="48343" spans="1:5">
      <c r="A48343" s="94" t="s">
        <v>55199</v>
      </c>
      <c r="B48343" s="94" t="s">
        <v>32623</v>
      </c>
      <c r="C48343" s="94">
        <v>464521</v>
      </c>
      <c r="D48343" s="95" t="s">
        <v>32783</v>
      </c>
      <c r="E48343" t="s">
        <v>54864</v>
      </c>
    </row>
    <row r="48344" spans="1:5">
      <c r="A48344" s="94" t="s">
        <v>55199</v>
      </c>
      <c r="B48344" s="94" t="s">
        <v>32144</v>
      </c>
      <c r="C48344" s="94">
        <v>405477</v>
      </c>
      <c r="D48344" s="95" t="s">
        <v>32412</v>
      </c>
      <c r="E48344" t="s">
        <v>54860</v>
      </c>
    </row>
    <row r="48345" spans="1:5">
      <c r="A48345" s="94" t="s">
        <v>55199</v>
      </c>
      <c r="B48345" s="94" t="s">
        <v>32144</v>
      </c>
      <c r="C48345" s="94">
        <v>466094</v>
      </c>
      <c r="D48345" s="95" t="s">
        <v>32553</v>
      </c>
      <c r="E48345" t="s">
        <v>54860</v>
      </c>
    </row>
    <row r="48346" spans="1:5">
      <c r="A48346" s="94" t="s">
        <v>55199</v>
      </c>
      <c r="B48346" s="94" t="s">
        <v>32144</v>
      </c>
      <c r="C48346" s="94">
        <v>405527</v>
      </c>
      <c r="D48346" s="95" t="s">
        <v>32444</v>
      </c>
      <c r="E48346" t="s">
        <v>54860</v>
      </c>
    </row>
    <row r="48347" spans="1:5">
      <c r="A48347" s="94" t="s">
        <v>55199</v>
      </c>
      <c r="B48347" s="94" t="s">
        <v>32819</v>
      </c>
      <c r="C48347" s="94">
        <v>129051</v>
      </c>
      <c r="D48347" s="95" t="s">
        <v>32927</v>
      </c>
      <c r="E48347" t="s">
        <v>54870</v>
      </c>
    </row>
    <row r="48348" spans="1:5">
      <c r="A48348" s="94" t="s">
        <v>55199</v>
      </c>
      <c r="B48348" s="94" t="s">
        <v>31871</v>
      </c>
      <c r="C48348" s="94">
        <v>128556</v>
      </c>
      <c r="D48348" s="95" t="s">
        <v>32066</v>
      </c>
      <c r="E48348" t="s">
        <v>54859</v>
      </c>
    </row>
    <row r="48349" spans="1:5">
      <c r="A48349" s="94" t="s">
        <v>55199</v>
      </c>
      <c r="B48349" s="94" t="s">
        <v>32144</v>
      </c>
      <c r="C48349" s="94">
        <v>129688</v>
      </c>
      <c r="D48349" s="95" t="s">
        <v>32328</v>
      </c>
      <c r="E48349" t="s">
        <v>54860</v>
      </c>
    </row>
    <row r="48350" spans="1:5">
      <c r="A48350" s="94" t="s">
        <v>55199</v>
      </c>
      <c r="B48350" s="94" t="s">
        <v>31871</v>
      </c>
      <c r="C48350" s="94">
        <v>128448</v>
      </c>
      <c r="D48350" s="95" t="s">
        <v>844</v>
      </c>
      <c r="E48350" t="s">
        <v>54856</v>
      </c>
    </row>
    <row r="48351" spans="1:5">
      <c r="A48351" s="94" t="s">
        <v>55199</v>
      </c>
      <c r="B48351" s="94" t="s">
        <v>32144</v>
      </c>
      <c r="C48351" s="94">
        <v>129516</v>
      </c>
      <c r="D48351" s="95" t="s">
        <v>32186</v>
      </c>
      <c r="E48351" t="s">
        <v>54860</v>
      </c>
    </row>
    <row r="48352" spans="1:5">
      <c r="A48352" s="94" t="s">
        <v>55199</v>
      </c>
      <c r="B48352" s="94" t="s">
        <v>32623</v>
      </c>
      <c r="C48352" s="94">
        <v>128667</v>
      </c>
      <c r="D48352" s="95" t="s">
        <v>32685</v>
      </c>
      <c r="E48352" t="s">
        <v>53928</v>
      </c>
    </row>
    <row r="48353" spans="1:5">
      <c r="A48353" s="94" t="s">
        <v>55199</v>
      </c>
      <c r="B48353" s="94" t="s">
        <v>31871</v>
      </c>
      <c r="C48353" s="94">
        <v>128340</v>
      </c>
      <c r="D48353" s="95" t="s">
        <v>31930</v>
      </c>
      <c r="E48353" t="s">
        <v>54852</v>
      </c>
    </row>
    <row r="48354" spans="1:5">
      <c r="A48354" s="94" t="s">
        <v>55199</v>
      </c>
      <c r="B48354" s="94" t="s">
        <v>32623</v>
      </c>
      <c r="C48354" s="94">
        <v>128631</v>
      </c>
      <c r="D48354" s="95" t="s">
        <v>32662</v>
      </c>
      <c r="E48354" t="s">
        <v>54477</v>
      </c>
    </row>
    <row r="48355" spans="1:5">
      <c r="A48355" s="94" t="s">
        <v>55199</v>
      </c>
      <c r="B48355" s="94" t="s">
        <v>33406</v>
      </c>
      <c r="C48355" s="94">
        <v>129187</v>
      </c>
      <c r="D48355" s="95" t="s">
        <v>33417</v>
      </c>
      <c r="E48355" t="s">
        <v>54884</v>
      </c>
    </row>
    <row r="48356" spans="1:5">
      <c r="A48356" s="94" t="s">
        <v>55199</v>
      </c>
      <c r="B48356" s="94" t="s">
        <v>32623</v>
      </c>
      <c r="C48356" s="94">
        <v>204528</v>
      </c>
      <c r="D48356" s="95" t="s">
        <v>32749</v>
      </c>
      <c r="E48356" t="s">
        <v>54864</v>
      </c>
    </row>
    <row r="48357" spans="1:5">
      <c r="A48357" s="94" t="s">
        <v>55199</v>
      </c>
      <c r="B48357" s="94" t="s">
        <v>33406</v>
      </c>
      <c r="C48357" s="94">
        <v>129188</v>
      </c>
      <c r="D48357" s="95" t="s">
        <v>33418</v>
      </c>
      <c r="E48357" t="s">
        <v>54884</v>
      </c>
    </row>
    <row r="48358" spans="1:5">
      <c r="A48358" s="94" t="s">
        <v>55199</v>
      </c>
      <c r="B48358" s="94" t="s">
        <v>32819</v>
      </c>
      <c r="C48358" s="94">
        <v>128915</v>
      </c>
      <c r="D48358" s="95" t="s">
        <v>32868</v>
      </c>
      <c r="E48358" t="s">
        <v>54867</v>
      </c>
    </row>
    <row r="48359" spans="1:5">
      <c r="A48359" s="94" t="s">
        <v>55199</v>
      </c>
      <c r="B48359" s="94" t="s">
        <v>32819</v>
      </c>
      <c r="C48359" s="94">
        <v>129084</v>
      </c>
      <c r="D48359" s="95" t="s">
        <v>32937</v>
      </c>
      <c r="E48359" t="s">
        <v>53800</v>
      </c>
    </row>
    <row r="48360" spans="1:5">
      <c r="A48360" s="94" t="s">
        <v>55199</v>
      </c>
      <c r="B48360" s="94" t="s">
        <v>32144</v>
      </c>
      <c r="C48360" s="94">
        <v>129596</v>
      </c>
      <c r="D48360" s="95" t="s">
        <v>32254</v>
      </c>
      <c r="E48360" t="s">
        <v>54860</v>
      </c>
    </row>
    <row r="48361" spans="1:5">
      <c r="A48361" s="94" t="s">
        <v>55199</v>
      </c>
      <c r="B48361" s="94" t="s">
        <v>31871</v>
      </c>
      <c r="C48361" s="94">
        <v>128526</v>
      </c>
      <c r="D48361" s="95" t="s">
        <v>1227</v>
      </c>
      <c r="E48361" t="s">
        <v>54850</v>
      </c>
    </row>
    <row r="48362" spans="1:5">
      <c r="A48362" s="94" t="s">
        <v>55199</v>
      </c>
      <c r="B48362" s="94" t="s">
        <v>33019</v>
      </c>
      <c r="C48362" s="94">
        <v>129123</v>
      </c>
      <c r="D48362" s="95" t="s">
        <v>1227</v>
      </c>
      <c r="E48362" t="s">
        <v>53802</v>
      </c>
    </row>
    <row r="48363" spans="1:5">
      <c r="A48363" s="94" t="s">
        <v>55199</v>
      </c>
      <c r="B48363" s="94" t="s">
        <v>33175</v>
      </c>
      <c r="C48363" s="94">
        <v>129159</v>
      </c>
      <c r="D48363" s="95" t="s">
        <v>33182</v>
      </c>
      <c r="E48363" t="s">
        <v>54876</v>
      </c>
    </row>
    <row r="48364" spans="1:5">
      <c r="A48364" s="94" t="s">
        <v>55199</v>
      </c>
      <c r="B48364" s="94" t="s">
        <v>33175</v>
      </c>
      <c r="C48364" s="94">
        <v>129268</v>
      </c>
      <c r="D48364" s="95" t="s">
        <v>24247</v>
      </c>
      <c r="E48364" t="s">
        <v>54878</v>
      </c>
    </row>
    <row r="48365" spans="1:5">
      <c r="A48365" s="94" t="s">
        <v>55199</v>
      </c>
      <c r="B48365" s="94" t="s">
        <v>32144</v>
      </c>
      <c r="C48365" s="94">
        <v>129575</v>
      </c>
      <c r="D48365" s="95" t="s">
        <v>32234</v>
      </c>
      <c r="E48365" t="s">
        <v>54860</v>
      </c>
    </row>
    <row r="48366" spans="1:5">
      <c r="A48366" s="94" t="s">
        <v>55199</v>
      </c>
      <c r="B48366" s="94" t="s">
        <v>33175</v>
      </c>
      <c r="C48366" s="94">
        <v>129235</v>
      </c>
      <c r="D48366" s="95" t="s">
        <v>33224</v>
      </c>
      <c r="E48366" t="s">
        <v>43148</v>
      </c>
    </row>
    <row r="48367" spans="1:5">
      <c r="A48367" s="94" t="s">
        <v>55199</v>
      </c>
      <c r="B48367" s="94" t="s">
        <v>32144</v>
      </c>
      <c r="C48367" s="94">
        <v>466098</v>
      </c>
      <c r="D48367" s="95" t="s">
        <v>32557</v>
      </c>
      <c r="E48367" t="s">
        <v>54860</v>
      </c>
    </row>
    <row r="48368" spans="1:5">
      <c r="A48368" s="94" t="s">
        <v>55199</v>
      </c>
      <c r="B48368" s="94" t="s">
        <v>32144</v>
      </c>
      <c r="C48368" s="94">
        <v>466132</v>
      </c>
      <c r="D48368" s="95" t="s">
        <v>32578</v>
      </c>
      <c r="E48368" t="s">
        <v>54860</v>
      </c>
    </row>
    <row r="48369" spans="1:5">
      <c r="A48369" s="94" t="s">
        <v>55199</v>
      </c>
      <c r="B48369" s="94" t="s">
        <v>32144</v>
      </c>
      <c r="C48369" s="94">
        <v>405516</v>
      </c>
      <c r="D48369" s="95" t="s">
        <v>32439</v>
      </c>
      <c r="E48369" t="s">
        <v>54860</v>
      </c>
    </row>
    <row r="48370" spans="1:5">
      <c r="A48370" s="94" t="s">
        <v>55199</v>
      </c>
      <c r="B48370" s="94" t="s">
        <v>33309</v>
      </c>
      <c r="C48370" s="94">
        <v>466507</v>
      </c>
      <c r="D48370" s="95" t="s">
        <v>33341</v>
      </c>
      <c r="E48370" t="s">
        <v>54881</v>
      </c>
    </row>
    <row r="48371" spans="1:5">
      <c r="A48371" s="94" t="s">
        <v>55199</v>
      </c>
      <c r="B48371" s="94" t="s">
        <v>33309</v>
      </c>
      <c r="C48371" s="94">
        <v>466524</v>
      </c>
      <c r="D48371" s="95" t="s">
        <v>33352</v>
      </c>
      <c r="E48371" t="s">
        <v>54881</v>
      </c>
    </row>
    <row r="48372" spans="1:5">
      <c r="A48372" s="94" t="s">
        <v>55199</v>
      </c>
      <c r="B48372" s="94" t="s">
        <v>32144</v>
      </c>
      <c r="C48372" s="94">
        <v>405564</v>
      </c>
      <c r="D48372" s="95" t="s">
        <v>32473</v>
      </c>
      <c r="E48372" t="s">
        <v>54860</v>
      </c>
    </row>
    <row r="48373" spans="1:5">
      <c r="A48373" s="94" t="s">
        <v>55199</v>
      </c>
      <c r="B48373" s="94" t="s">
        <v>33175</v>
      </c>
      <c r="C48373" s="94">
        <v>129460</v>
      </c>
      <c r="D48373" s="95" t="s">
        <v>33285</v>
      </c>
      <c r="E48373" t="s">
        <v>54880</v>
      </c>
    </row>
    <row r="48374" spans="1:5">
      <c r="A48374" s="94" t="s">
        <v>55199</v>
      </c>
      <c r="B48374" s="94" t="s">
        <v>33019</v>
      </c>
      <c r="C48374" s="94">
        <v>128962</v>
      </c>
      <c r="D48374" s="95" t="s">
        <v>33053</v>
      </c>
      <c r="E48374" t="s">
        <v>54874</v>
      </c>
    </row>
    <row r="48375" spans="1:5">
      <c r="A48375" s="94" t="s">
        <v>55199</v>
      </c>
      <c r="B48375" s="94" t="s">
        <v>31871</v>
      </c>
      <c r="C48375" s="94">
        <v>128475</v>
      </c>
      <c r="D48375" s="95" t="s">
        <v>21942</v>
      </c>
      <c r="E48375" t="s">
        <v>54857</v>
      </c>
    </row>
    <row r="48376" spans="1:5">
      <c r="A48376" s="94" t="s">
        <v>55199</v>
      </c>
      <c r="B48376" s="94" t="s">
        <v>31871</v>
      </c>
      <c r="C48376" s="94">
        <v>128476</v>
      </c>
      <c r="D48376" s="95" t="s">
        <v>32020</v>
      </c>
      <c r="E48376" t="s">
        <v>54857</v>
      </c>
    </row>
    <row r="48377" spans="1:5">
      <c r="A48377" s="94" t="s">
        <v>55199</v>
      </c>
      <c r="B48377" s="94" t="s">
        <v>32144</v>
      </c>
      <c r="C48377" s="94">
        <v>466154</v>
      </c>
      <c r="D48377" s="95" t="s">
        <v>32594</v>
      </c>
      <c r="E48377" t="s">
        <v>54860</v>
      </c>
    </row>
    <row r="48378" spans="1:5">
      <c r="A48378" s="94" t="s">
        <v>55199</v>
      </c>
      <c r="B48378" s="94" t="s">
        <v>33019</v>
      </c>
      <c r="C48378" s="94">
        <v>129067</v>
      </c>
      <c r="D48378" s="95" t="s">
        <v>33112</v>
      </c>
      <c r="E48378" t="s">
        <v>54875</v>
      </c>
    </row>
    <row r="48379" spans="1:5">
      <c r="A48379" s="94" t="s">
        <v>55199</v>
      </c>
      <c r="B48379" s="94" t="s">
        <v>31871</v>
      </c>
      <c r="C48379" s="94">
        <v>128557</v>
      </c>
      <c r="D48379" s="95" t="s">
        <v>32067</v>
      </c>
      <c r="E48379" t="s">
        <v>54859</v>
      </c>
    </row>
    <row r="48380" spans="1:5">
      <c r="A48380" s="94" t="s">
        <v>55199</v>
      </c>
      <c r="B48380" s="94" t="s">
        <v>33406</v>
      </c>
      <c r="C48380" s="94">
        <v>129298</v>
      </c>
      <c r="D48380" s="95" t="s">
        <v>33436</v>
      </c>
      <c r="E48380" t="s">
        <v>54885</v>
      </c>
    </row>
    <row r="48381" spans="1:5">
      <c r="A48381" s="94" t="s">
        <v>55199</v>
      </c>
      <c r="B48381" s="94" t="s">
        <v>32144</v>
      </c>
      <c r="C48381" s="94">
        <v>129689</v>
      </c>
      <c r="D48381" s="95" t="s">
        <v>4153</v>
      </c>
      <c r="E48381" t="s">
        <v>54860</v>
      </c>
    </row>
    <row r="48382" spans="1:5">
      <c r="A48382" s="94" t="s">
        <v>55199</v>
      </c>
      <c r="B48382" s="94" t="s">
        <v>32819</v>
      </c>
      <c r="C48382" s="94">
        <v>128864</v>
      </c>
      <c r="D48382" s="95" t="s">
        <v>4153</v>
      </c>
      <c r="E48382" t="s">
        <v>53985</v>
      </c>
    </row>
    <row r="48383" spans="1:5">
      <c r="A48383" s="94" t="s">
        <v>55199</v>
      </c>
      <c r="B48383" s="94" t="s">
        <v>33406</v>
      </c>
      <c r="C48383" s="94">
        <v>129299</v>
      </c>
      <c r="D48383" s="95" t="s">
        <v>4153</v>
      </c>
      <c r="E48383" t="s">
        <v>54885</v>
      </c>
    </row>
    <row r="48384" spans="1:5">
      <c r="A48384" s="94" t="s">
        <v>55199</v>
      </c>
      <c r="B48384" s="94" t="s">
        <v>32144</v>
      </c>
      <c r="C48384" s="94">
        <v>129576</v>
      </c>
      <c r="D48384" s="95" t="s">
        <v>32235</v>
      </c>
      <c r="E48384" t="s">
        <v>54860</v>
      </c>
    </row>
    <row r="48385" spans="1:5">
      <c r="A48385" s="94" t="s">
        <v>55199</v>
      </c>
      <c r="B48385" s="94" t="s">
        <v>33019</v>
      </c>
      <c r="C48385" s="94">
        <v>129068</v>
      </c>
      <c r="D48385" s="95" t="s">
        <v>33113</v>
      </c>
      <c r="E48385" t="s">
        <v>54873</v>
      </c>
    </row>
    <row r="48386" spans="1:5">
      <c r="A48386" s="94" t="s">
        <v>55199</v>
      </c>
      <c r="B48386" s="94" t="s">
        <v>32144</v>
      </c>
      <c r="C48386" s="94">
        <v>129540</v>
      </c>
      <c r="D48386" s="95" t="s">
        <v>5214</v>
      </c>
      <c r="E48386" t="s">
        <v>54860</v>
      </c>
    </row>
    <row r="48387" spans="1:5">
      <c r="A48387" s="94" t="s">
        <v>55199</v>
      </c>
      <c r="B48387" s="94" t="s">
        <v>33175</v>
      </c>
      <c r="C48387" s="94">
        <v>129336</v>
      </c>
      <c r="D48387" s="95" t="s">
        <v>33243</v>
      </c>
      <c r="E48387" t="s">
        <v>54879</v>
      </c>
    </row>
    <row r="48388" spans="1:5">
      <c r="A48388" s="94" t="s">
        <v>55199</v>
      </c>
      <c r="B48388" s="94" t="s">
        <v>33175</v>
      </c>
      <c r="C48388" s="94">
        <v>129173</v>
      </c>
      <c r="D48388" s="95" t="s">
        <v>33192</v>
      </c>
      <c r="E48388" t="s">
        <v>54876</v>
      </c>
    </row>
    <row r="48389" spans="1:5">
      <c r="A48389" s="94" t="s">
        <v>55199</v>
      </c>
      <c r="B48389" s="94" t="s">
        <v>32144</v>
      </c>
      <c r="C48389" s="94">
        <v>129722</v>
      </c>
      <c r="D48389" s="95" t="s">
        <v>32354</v>
      </c>
      <c r="E48389" t="s">
        <v>54860</v>
      </c>
    </row>
    <row r="48390" spans="1:5">
      <c r="A48390" s="94" t="s">
        <v>55199</v>
      </c>
      <c r="B48390" s="94" t="s">
        <v>33406</v>
      </c>
      <c r="C48390" s="94">
        <v>205504</v>
      </c>
      <c r="D48390" s="95" t="s">
        <v>33518</v>
      </c>
      <c r="E48390" t="s">
        <v>54883</v>
      </c>
    </row>
    <row r="48391" spans="1:5">
      <c r="A48391" s="94" t="s">
        <v>55199</v>
      </c>
      <c r="B48391" s="94" t="s">
        <v>33406</v>
      </c>
      <c r="C48391" s="94">
        <v>129380</v>
      </c>
      <c r="D48391" s="95" t="s">
        <v>33463</v>
      </c>
      <c r="E48391" t="s">
        <v>54883</v>
      </c>
    </row>
    <row r="48392" spans="1:5">
      <c r="A48392" s="94" t="s">
        <v>55199</v>
      </c>
      <c r="B48392" s="94" t="s">
        <v>33406</v>
      </c>
      <c r="C48392" s="94">
        <v>129381</v>
      </c>
      <c r="D48392" s="95" t="s">
        <v>33464</v>
      </c>
      <c r="E48392" t="s">
        <v>54883</v>
      </c>
    </row>
    <row r="48393" spans="1:5">
      <c r="A48393" s="94" t="s">
        <v>55199</v>
      </c>
      <c r="B48393" s="94" t="s">
        <v>32144</v>
      </c>
      <c r="C48393" s="94">
        <v>466035</v>
      </c>
      <c r="D48393" s="95" t="s">
        <v>32512</v>
      </c>
      <c r="E48393" t="s">
        <v>54860</v>
      </c>
    </row>
    <row r="48394" spans="1:5">
      <c r="A48394" s="94" t="s">
        <v>55199</v>
      </c>
      <c r="B48394" s="94" t="s">
        <v>32144</v>
      </c>
      <c r="C48394" s="94">
        <v>129550</v>
      </c>
      <c r="D48394" s="95" t="s">
        <v>32212</v>
      </c>
      <c r="E48394" t="s">
        <v>54860</v>
      </c>
    </row>
    <row r="48395" spans="1:5">
      <c r="A48395" s="94" t="s">
        <v>55199</v>
      </c>
      <c r="B48395" s="94" t="s">
        <v>33309</v>
      </c>
      <c r="C48395" s="94">
        <v>129771</v>
      </c>
      <c r="D48395" s="95" t="s">
        <v>33324</v>
      </c>
      <c r="E48395" t="s">
        <v>54881</v>
      </c>
    </row>
    <row r="48396" spans="1:5">
      <c r="A48396" s="94" t="s">
        <v>55199</v>
      </c>
      <c r="B48396" s="94" t="s">
        <v>33309</v>
      </c>
      <c r="C48396" s="94">
        <v>129758</v>
      </c>
      <c r="D48396" s="95" t="s">
        <v>1480</v>
      </c>
      <c r="E48396" t="s">
        <v>54881</v>
      </c>
    </row>
    <row r="48397" spans="1:5">
      <c r="A48397" s="94" t="s">
        <v>55199</v>
      </c>
      <c r="B48397" s="94" t="s">
        <v>33406</v>
      </c>
      <c r="C48397" s="94">
        <v>129190</v>
      </c>
      <c r="D48397" s="95" t="s">
        <v>33420</v>
      </c>
      <c r="E48397" t="s">
        <v>54884</v>
      </c>
    </row>
    <row r="48398" spans="1:5">
      <c r="A48398" s="94" t="s">
        <v>55199</v>
      </c>
      <c r="B48398" s="94" t="s">
        <v>33406</v>
      </c>
      <c r="C48398" s="94">
        <v>405416</v>
      </c>
      <c r="D48398" s="95" t="s">
        <v>33522</v>
      </c>
      <c r="E48398" t="s">
        <v>54884</v>
      </c>
    </row>
    <row r="48399" spans="1:5">
      <c r="A48399" s="94" t="s">
        <v>55199</v>
      </c>
      <c r="B48399" s="94" t="s">
        <v>33309</v>
      </c>
      <c r="C48399" s="94">
        <v>129756</v>
      </c>
      <c r="D48399" s="95" t="s">
        <v>33317</v>
      </c>
      <c r="E48399" t="s">
        <v>54881</v>
      </c>
    </row>
    <row r="48400" spans="1:5">
      <c r="A48400" s="94" t="s">
        <v>55199</v>
      </c>
      <c r="B48400" s="94" t="s">
        <v>33599</v>
      </c>
      <c r="C48400" s="94">
        <v>495015</v>
      </c>
      <c r="D48400" s="95" t="s">
        <v>33650</v>
      </c>
      <c r="E48400" t="s">
        <v>54888</v>
      </c>
    </row>
    <row r="48401" spans="1:5">
      <c r="A48401" s="94" t="s">
        <v>55199</v>
      </c>
      <c r="B48401" s="94" t="s">
        <v>33309</v>
      </c>
      <c r="C48401" s="94">
        <v>466508</v>
      </c>
      <c r="D48401" s="95" t="s">
        <v>33342</v>
      </c>
      <c r="E48401" t="s">
        <v>54881</v>
      </c>
    </row>
    <row r="48402" spans="1:5">
      <c r="A48402" s="94" t="s">
        <v>55199</v>
      </c>
      <c r="B48402" s="94" t="s">
        <v>33406</v>
      </c>
      <c r="C48402" s="94">
        <v>465509</v>
      </c>
      <c r="D48402" s="95" t="s">
        <v>33533</v>
      </c>
      <c r="E48402" t="s">
        <v>54883</v>
      </c>
    </row>
    <row r="48403" spans="1:5">
      <c r="A48403" s="94" t="s">
        <v>55199</v>
      </c>
      <c r="B48403" s="94" t="s">
        <v>32144</v>
      </c>
      <c r="C48403" s="94">
        <v>466117</v>
      </c>
      <c r="D48403" s="95" t="s">
        <v>32570</v>
      </c>
      <c r="E48403" t="s">
        <v>54860</v>
      </c>
    </row>
    <row r="48404" spans="1:5">
      <c r="A48404" s="94" t="s">
        <v>55199</v>
      </c>
      <c r="B48404" s="94" t="s">
        <v>33599</v>
      </c>
      <c r="C48404" s="94">
        <v>495029</v>
      </c>
      <c r="D48404" s="95" t="s">
        <v>33658</v>
      </c>
      <c r="E48404" t="s">
        <v>54888</v>
      </c>
    </row>
    <row r="48405" spans="1:5">
      <c r="A48405" s="94" t="s">
        <v>55199</v>
      </c>
      <c r="B48405" s="94" t="s">
        <v>32144</v>
      </c>
      <c r="C48405" s="94">
        <v>466183</v>
      </c>
      <c r="D48405" s="95" t="s">
        <v>32617</v>
      </c>
      <c r="E48405" t="s">
        <v>54860</v>
      </c>
    </row>
    <row r="48406" spans="1:5">
      <c r="A48406" s="94" t="s">
        <v>55199</v>
      </c>
      <c r="B48406" s="94" t="s">
        <v>32144</v>
      </c>
      <c r="C48406" s="94">
        <v>129541</v>
      </c>
      <c r="D48406" s="95" t="s">
        <v>21422</v>
      </c>
      <c r="E48406" t="s">
        <v>54860</v>
      </c>
    </row>
    <row r="48407" spans="1:5">
      <c r="A48407" s="94" t="s">
        <v>55199</v>
      </c>
      <c r="B48407" s="94" t="s">
        <v>33309</v>
      </c>
      <c r="C48407" s="94">
        <v>129779</v>
      </c>
      <c r="D48407" s="95" t="s">
        <v>33330</v>
      </c>
      <c r="E48407" t="s">
        <v>54881</v>
      </c>
    </row>
    <row r="48408" spans="1:5">
      <c r="A48408" s="94" t="s">
        <v>55199</v>
      </c>
      <c r="B48408" s="94" t="s">
        <v>32144</v>
      </c>
      <c r="C48408" s="94">
        <v>129498</v>
      </c>
      <c r="D48408" s="95" t="s">
        <v>1253</v>
      </c>
      <c r="E48408" t="s">
        <v>54860</v>
      </c>
    </row>
    <row r="48409" spans="1:5">
      <c r="A48409" s="94" t="s">
        <v>55199</v>
      </c>
      <c r="B48409" s="94" t="s">
        <v>32819</v>
      </c>
      <c r="C48409" s="94">
        <v>128819</v>
      </c>
      <c r="D48409" s="95" t="s">
        <v>1253</v>
      </c>
      <c r="E48409" t="s">
        <v>54866</v>
      </c>
    </row>
    <row r="48410" spans="1:5">
      <c r="A48410" s="94" t="s">
        <v>55199</v>
      </c>
      <c r="B48410" s="94" t="s">
        <v>32819</v>
      </c>
      <c r="C48410" s="94">
        <v>128958</v>
      </c>
      <c r="D48410" s="95" t="s">
        <v>1253</v>
      </c>
      <c r="E48410" t="s">
        <v>54868</v>
      </c>
    </row>
    <row r="48411" spans="1:5">
      <c r="A48411" s="94" t="s">
        <v>55199</v>
      </c>
      <c r="B48411" s="94" t="s">
        <v>33544</v>
      </c>
      <c r="C48411" s="94">
        <v>129785</v>
      </c>
      <c r="D48411" s="95" t="s">
        <v>1253</v>
      </c>
      <c r="E48411" t="s">
        <v>54887</v>
      </c>
    </row>
    <row r="48412" spans="1:5">
      <c r="A48412" s="94" t="s">
        <v>55199</v>
      </c>
      <c r="B48412" s="94" t="s">
        <v>33599</v>
      </c>
      <c r="C48412" s="94">
        <v>128772</v>
      </c>
      <c r="D48412" s="95" t="s">
        <v>33604</v>
      </c>
      <c r="E48412" t="s">
        <v>54888</v>
      </c>
    </row>
    <row r="48413" spans="1:5">
      <c r="A48413" s="94" t="s">
        <v>55199</v>
      </c>
      <c r="B48413" s="94" t="s">
        <v>32623</v>
      </c>
      <c r="C48413" s="94">
        <v>500846</v>
      </c>
      <c r="D48413" s="95" t="s">
        <v>4171</v>
      </c>
      <c r="E48413" t="s">
        <v>54862</v>
      </c>
    </row>
    <row r="48414" spans="1:5">
      <c r="A48414" s="94" t="s">
        <v>55199</v>
      </c>
      <c r="B48414" s="94" t="s">
        <v>32144</v>
      </c>
      <c r="C48414" s="94">
        <v>405479</v>
      </c>
      <c r="D48414" s="95" t="s">
        <v>32413</v>
      </c>
      <c r="E48414" t="s">
        <v>54860</v>
      </c>
    </row>
    <row r="48415" spans="1:5">
      <c r="A48415" s="94" t="s">
        <v>55199</v>
      </c>
      <c r="B48415" s="94" t="s">
        <v>31871</v>
      </c>
      <c r="C48415" s="94">
        <v>128449</v>
      </c>
      <c r="D48415" s="95" t="s">
        <v>32001</v>
      </c>
      <c r="E48415" t="s">
        <v>54856</v>
      </c>
    </row>
    <row r="48416" spans="1:5">
      <c r="A48416" s="94" t="s">
        <v>55199</v>
      </c>
      <c r="B48416" s="94" t="s">
        <v>32144</v>
      </c>
      <c r="C48416" s="94">
        <v>405480</v>
      </c>
      <c r="D48416" s="95" t="s">
        <v>32414</v>
      </c>
      <c r="E48416" t="s">
        <v>54860</v>
      </c>
    </row>
    <row r="48417" spans="1:5">
      <c r="A48417" s="94" t="s">
        <v>55199</v>
      </c>
      <c r="B48417" s="94" t="s">
        <v>33544</v>
      </c>
      <c r="C48417" s="94">
        <v>129796</v>
      </c>
      <c r="D48417" s="95" t="s">
        <v>33556</v>
      </c>
      <c r="E48417" t="s">
        <v>54887</v>
      </c>
    </row>
    <row r="48418" spans="1:5">
      <c r="A48418" s="94" t="s">
        <v>55199</v>
      </c>
      <c r="B48418" s="94" t="s">
        <v>33019</v>
      </c>
      <c r="C48418" s="94">
        <v>128889</v>
      </c>
      <c r="D48418" s="95" t="s">
        <v>33048</v>
      </c>
      <c r="E48418" t="s">
        <v>54873</v>
      </c>
    </row>
    <row r="48419" spans="1:5">
      <c r="A48419" s="94" t="s">
        <v>55199</v>
      </c>
      <c r="B48419" s="94" t="s">
        <v>32819</v>
      </c>
      <c r="C48419" s="94">
        <v>128872</v>
      </c>
      <c r="D48419" s="95" t="s">
        <v>32850</v>
      </c>
      <c r="E48419" t="s">
        <v>53985</v>
      </c>
    </row>
    <row r="48420" spans="1:5">
      <c r="A48420" s="94" t="s">
        <v>55199</v>
      </c>
      <c r="B48420" s="94" t="s">
        <v>33175</v>
      </c>
      <c r="C48420" s="94">
        <v>129368</v>
      </c>
      <c r="D48420" s="95" t="s">
        <v>33270</v>
      </c>
      <c r="E48420" t="s">
        <v>54879</v>
      </c>
    </row>
    <row r="48421" spans="1:5">
      <c r="A48421" s="94" t="s">
        <v>55199</v>
      </c>
      <c r="B48421" s="94" t="s">
        <v>33544</v>
      </c>
      <c r="C48421" s="94">
        <v>129797</v>
      </c>
      <c r="D48421" s="95" t="s">
        <v>16957</v>
      </c>
      <c r="E48421" t="s">
        <v>54887</v>
      </c>
    </row>
    <row r="48422" spans="1:5">
      <c r="A48422" s="94" t="s">
        <v>55199</v>
      </c>
      <c r="B48422" s="94" t="s">
        <v>32144</v>
      </c>
      <c r="C48422" s="94">
        <v>405483</v>
      </c>
      <c r="D48422" s="95" t="s">
        <v>32416</v>
      </c>
      <c r="E48422" t="s">
        <v>54860</v>
      </c>
    </row>
    <row r="48423" spans="1:5">
      <c r="A48423" s="94" t="s">
        <v>55199</v>
      </c>
      <c r="B48423" s="94" t="s">
        <v>33309</v>
      </c>
      <c r="C48423" s="94">
        <v>129759</v>
      </c>
      <c r="D48423" s="95" t="s">
        <v>33319</v>
      </c>
      <c r="E48423" t="s">
        <v>54881</v>
      </c>
    </row>
    <row r="48424" spans="1:5">
      <c r="A48424" s="94" t="s">
        <v>55199</v>
      </c>
      <c r="B48424" s="94" t="s">
        <v>32623</v>
      </c>
      <c r="C48424" s="94">
        <v>128590</v>
      </c>
      <c r="D48424" s="95" t="s">
        <v>55</v>
      </c>
      <c r="E48424" t="s">
        <v>53928</v>
      </c>
    </row>
    <row r="48425" spans="1:5">
      <c r="A48425" s="94" t="s">
        <v>55199</v>
      </c>
      <c r="B48425" s="94" t="s">
        <v>33175</v>
      </c>
      <c r="C48425" s="94">
        <v>129269</v>
      </c>
      <c r="D48425" s="95" t="s">
        <v>55</v>
      </c>
      <c r="E48425" t="s">
        <v>54878</v>
      </c>
    </row>
    <row r="48426" spans="1:5">
      <c r="A48426" s="94" t="s">
        <v>55199</v>
      </c>
      <c r="B48426" s="94" t="s">
        <v>31871</v>
      </c>
      <c r="C48426" s="94">
        <v>128321</v>
      </c>
      <c r="D48426" s="95" t="s">
        <v>31915</v>
      </c>
      <c r="E48426" t="s">
        <v>54851</v>
      </c>
    </row>
    <row r="48427" spans="1:5">
      <c r="A48427" s="94" t="s">
        <v>55199</v>
      </c>
      <c r="B48427" s="94" t="s">
        <v>31871</v>
      </c>
      <c r="C48427" s="94">
        <v>464032</v>
      </c>
      <c r="D48427" s="95" t="s">
        <v>32129</v>
      </c>
      <c r="E48427" t="s">
        <v>54859</v>
      </c>
    </row>
    <row r="48428" spans="1:5">
      <c r="A48428" s="94" t="s">
        <v>55199</v>
      </c>
      <c r="B48428" s="94" t="s">
        <v>32819</v>
      </c>
      <c r="C48428" s="94">
        <v>128865</v>
      </c>
      <c r="D48428" s="95" t="s">
        <v>32844</v>
      </c>
      <c r="E48428" t="s">
        <v>53985</v>
      </c>
    </row>
    <row r="48429" spans="1:5">
      <c r="A48429" s="94" t="s">
        <v>55199</v>
      </c>
      <c r="B48429" s="94" t="s">
        <v>32623</v>
      </c>
      <c r="C48429" s="94">
        <v>128591</v>
      </c>
      <c r="D48429" s="95" t="s">
        <v>32646</v>
      </c>
      <c r="E48429" t="s">
        <v>54862</v>
      </c>
    </row>
    <row r="48430" spans="1:5">
      <c r="A48430" s="94" t="s">
        <v>55199</v>
      </c>
      <c r="B48430" s="94" t="s">
        <v>32144</v>
      </c>
      <c r="C48430" s="94">
        <v>466083</v>
      </c>
      <c r="D48430" s="95" t="s">
        <v>32544</v>
      </c>
      <c r="E48430" t="s">
        <v>54860</v>
      </c>
    </row>
    <row r="48431" spans="1:5">
      <c r="A48431" s="94" t="s">
        <v>55199</v>
      </c>
      <c r="B48431" s="94" t="s">
        <v>32819</v>
      </c>
      <c r="C48431" s="94">
        <v>465020</v>
      </c>
      <c r="D48431" s="95" t="s">
        <v>33003</v>
      </c>
      <c r="E48431" t="s">
        <v>54871</v>
      </c>
    </row>
    <row r="48432" spans="1:5">
      <c r="A48432" s="94" t="s">
        <v>55199</v>
      </c>
      <c r="B48432" s="94" t="s">
        <v>32144</v>
      </c>
      <c r="C48432" s="94">
        <v>466100</v>
      </c>
      <c r="D48432" s="95" t="s">
        <v>32558</v>
      </c>
      <c r="E48432" t="s">
        <v>54860</v>
      </c>
    </row>
    <row r="48433" spans="1:5">
      <c r="A48433" s="94" t="s">
        <v>55199</v>
      </c>
      <c r="B48433" s="94" t="s">
        <v>32623</v>
      </c>
      <c r="C48433" s="94">
        <v>464516</v>
      </c>
      <c r="D48433" s="95" t="s">
        <v>32780</v>
      </c>
      <c r="E48433" t="s">
        <v>54864</v>
      </c>
    </row>
    <row r="48434" spans="1:5">
      <c r="A48434" s="94" t="s">
        <v>55199</v>
      </c>
      <c r="B48434" s="94" t="s">
        <v>32819</v>
      </c>
      <c r="C48434" s="94">
        <v>405404</v>
      </c>
      <c r="D48434" s="95" t="s">
        <v>32990</v>
      </c>
      <c r="E48434" t="s">
        <v>54870</v>
      </c>
    </row>
    <row r="48435" spans="1:5">
      <c r="A48435" s="94" t="s">
        <v>55199</v>
      </c>
      <c r="B48435" s="94" t="s">
        <v>32144</v>
      </c>
      <c r="C48435" s="94">
        <v>466078</v>
      </c>
      <c r="D48435" s="95" t="s">
        <v>32542</v>
      </c>
      <c r="E48435" t="s">
        <v>54860</v>
      </c>
    </row>
    <row r="48436" spans="1:5">
      <c r="A48436" s="94" t="s">
        <v>55199</v>
      </c>
      <c r="B48436" s="94" t="s">
        <v>32144</v>
      </c>
      <c r="C48436" s="94">
        <v>466182</v>
      </c>
      <c r="D48436" s="95" t="s">
        <v>32616</v>
      </c>
      <c r="E48436" t="s">
        <v>54860</v>
      </c>
    </row>
    <row r="48437" spans="1:5">
      <c r="A48437" s="94" t="s">
        <v>55199</v>
      </c>
      <c r="B48437" s="94" t="s">
        <v>32144</v>
      </c>
      <c r="C48437" s="94">
        <v>466177</v>
      </c>
      <c r="D48437" s="95" t="s">
        <v>32611</v>
      </c>
      <c r="E48437" t="s">
        <v>54860</v>
      </c>
    </row>
    <row r="48438" spans="1:5">
      <c r="A48438" s="94" t="s">
        <v>55199</v>
      </c>
      <c r="B48438" s="94" t="s">
        <v>32144</v>
      </c>
      <c r="C48438" s="94">
        <v>405492</v>
      </c>
      <c r="D48438" s="95" t="s">
        <v>32423</v>
      </c>
      <c r="E48438" t="s">
        <v>54860</v>
      </c>
    </row>
    <row r="48439" spans="1:5">
      <c r="A48439" s="94" t="s">
        <v>55199</v>
      </c>
      <c r="B48439" s="94" t="s">
        <v>31871</v>
      </c>
      <c r="C48439" s="94">
        <v>405327</v>
      </c>
      <c r="D48439" s="95" t="s">
        <v>32097</v>
      </c>
      <c r="E48439" t="s">
        <v>54854</v>
      </c>
    </row>
    <row r="48440" spans="1:5">
      <c r="A48440" s="94" t="s">
        <v>55199</v>
      </c>
      <c r="B48440" s="94" t="s">
        <v>32144</v>
      </c>
      <c r="C48440" s="94">
        <v>129674</v>
      </c>
      <c r="D48440" s="95" t="s">
        <v>32316</v>
      </c>
      <c r="E48440" t="s">
        <v>54860</v>
      </c>
    </row>
    <row r="48441" spans="1:5">
      <c r="A48441" s="94" t="s">
        <v>55199</v>
      </c>
      <c r="B48441" s="94" t="s">
        <v>32144</v>
      </c>
      <c r="C48441" s="94">
        <v>129629</v>
      </c>
      <c r="D48441" s="95" t="s">
        <v>32279</v>
      </c>
      <c r="E48441" t="s">
        <v>54860</v>
      </c>
    </row>
    <row r="48442" spans="1:5">
      <c r="A48442" s="94" t="s">
        <v>55199</v>
      </c>
      <c r="B48442" s="94" t="s">
        <v>32819</v>
      </c>
      <c r="C48442" s="94">
        <v>129097</v>
      </c>
      <c r="D48442" s="95" t="s">
        <v>32949</v>
      </c>
      <c r="E48442" t="s">
        <v>53800</v>
      </c>
    </row>
    <row r="48443" spans="1:5">
      <c r="A48443" s="94" t="s">
        <v>55199</v>
      </c>
      <c r="B48443" s="94" t="s">
        <v>33175</v>
      </c>
      <c r="C48443" s="94">
        <v>129174</v>
      </c>
      <c r="D48443" s="95" t="s">
        <v>33193</v>
      </c>
      <c r="E48443" t="s">
        <v>54876</v>
      </c>
    </row>
    <row r="48444" spans="1:5">
      <c r="A48444" s="94" t="s">
        <v>55199</v>
      </c>
      <c r="B48444" s="94" t="s">
        <v>32144</v>
      </c>
      <c r="C48444" s="94">
        <v>129577</v>
      </c>
      <c r="D48444" s="95" t="s">
        <v>32236</v>
      </c>
      <c r="E48444" t="s">
        <v>54860</v>
      </c>
    </row>
    <row r="48445" spans="1:5">
      <c r="A48445" s="94" t="s">
        <v>55199</v>
      </c>
      <c r="B48445" s="94" t="s">
        <v>32623</v>
      </c>
      <c r="C48445" s="94">
        <v>464512</v>
      </c>
      <c r="D48445" s="95" t="s">
        <v>32778</v>
      </c>
      <c r="E48445" t="s">
        <v>54861</v>
      </c>
    </row>
    <row r="48446" spans="1:5">
      <c r="A48446" s="94" t="s">
        <v>55199</v>
      </c>
      <c r="B48446" s="94" t="s">
        <v>31871</v>
      </c>
      <c r="C48446" s="94">
        <v>408053</v>
      </c>
      <c r="D48446" s="95" t="s">
        <v>32107</v>
      </c>
      <c r="E48446" t="s">
        <v>54859</v>
      </c>
    </row>
    <row r="48447" spans="1:5">
      <c r="A48447" s="94" t="s">
        <v>55199</v>
      </c>
      <c r="B48447" s="94" t="s">
        <v>31871</v>
      </c>
      <c r="C48447" s="94">
        <v>408054</v>
      </c>
      <c r="D48447" s="95" t="s">
        <v>32107</v>
      </c>
      <c r="E48447" t="s">
        <v>54859</v>
      </c>
    </row>
    <row r="48448" spans="1:5">
      <c r="A48448" s="94" t="s">
        <v>55199</v>
      </c>
      <c r="B48448" s="94" t="s">
        <v>31871</v>
      </c>
      <c r="C48448" s="94">
        <v>408055</v>
      </c>
      <c r="D48448" s="95" t="s">
        <v>32107</v>
      </c>
      <c r="E48448" t="s">
        <v>54856</v>
      </c>
    </row>
    <row r="48449" spans="1:5">
      <c r="A48449" s="94" t="s">
        <v>55199</v>
      </c>
      <c r="B48449" s="94" t="s">
        <v>31871</v>
      </c>
      <c r="C48449" s="94">
        <v>408056</v>
      </c>
      <c r="D48449" s="95" t="s">
        <v>32107</v>
      </c>
      <c r="E48449" t="s">
        <v>54850</v>
      </c>
    </row>
    <row r="48450" spans="1:5">
      <c r="A48450" s="94" t="s">
        <v>55199</v>
      </c>
      <c r="B48450" s="94" t="s">
        <v>32623</v>
      </c>
      <c r="C48450" s="94">
        <v>408074</v>
      </c>
      <c r="D48450" s="95" t="s">
        <v>32107</v>
      </c>
      <c r="E48450" t="s">
        <v>54861</v>
      </c>
    </row>
    <row r="48451" spans="1:5">
      <c r="A48451" s="94" t="s">
        <v>55199</v>
      </c>
      <c r="B48451" s="94" t="s">
        <v>32623</v>
      </c>
      <c r="C48451" s="94">
        <v>408075</v>
      </c>
      <c r="D48451" s="95" t="s">
        <v>32107</v>
      </c>
      <c r="E48451" t="s">
        <v>54861</v>
      </c>
    </row>
    <row r="48452" spans="1:5">
      <c r="A48452" s="94" t="s">
        <v>55199</v>
      </c>
      <c r="B48452" s="94" t="s">
        <v>32623</v>
      </c>
      <c r="C48452" s="94">
        <v>408076</v>
      </c>
      <c r="D48452" s="95" t="s">
        <v>32107</v>
      </c>
      <c r="E48452" t="s">
        <v>54861</v>
      </c>
    </row>
    <row r="48453" spans="1:5">
      <c r="A48453" s="94" t="s">
        <v>55199</v>
      </c>
      <c r="B48453" s="94" t="s">
        <v>32623</v>
      </c>
      <c r="C48453" s="94">
        <v>408077</v>
      </c>
      <c r="D48453" s="95" t="s">
        <v>32107</v>
      </c>
      <c r="E48453" t="s">
        <v>54861</v>
      </c>
    </row>
    <row r="48454" spans="1:5">
      <c r="A48454" s="94" t="s">
        <v>55199</v>
      </c>
      <c r="B48454" s="94" t="s">
        <v>32623</v>
      </c>
      <c r="C48454" s="94">
        <v>408078</v>
      </c>
      <c r="D48454" s="95" t="s">
        <v>32107</v>
      </c>
      <c r="E48454" t="s">
        <v>54861</v>
      </c>
    </row>
    <row r="48455" spans="1:5">
      <c r="A48455" s="94" t="s">
        <v>55199</v>
      </c>
      <c r="B48455" s="94" t="s">
        <v>32623</v>
      </c>
      <c r="C48455" s="94">
        <v>408079</v>
      </c>
      <c r="D48455" s="95" t="s">
        <v>32107</v>
      </c>
      <c r="E48455" t="s">
        <v>54861</v>
      </c>
    </row>
    <row r="48456" spans="1:5">
      <c r="A48456" s="94" t="s">
        <v>55199</v>
      </c>
      <c r="B48456" s="94" t="s">
        <v>32623</v>
      </c>
      <c r="C48456" s="94">
        <v>408080</v>
      </c>
      <c r="D48456" s="95" t="s">
        <v>32107</v>
      </c>
      <c r="E48456" t="s">
        <v>54861</v>
      </c>
    </row>
    <row r="48457" spans="1:5">
      <c r="A48457" s="94" t="s">
        <v>55199</v>
      </c>
      <c r="B48457" s="94" t="s">
        <v>32623</v>
      </c>
      <c r="C48457" s="94">
        <v>408990</v>
      </c>
      <c r="D48457" s="95" t="s">
        <v>32107</v>
      </c>
      <c r="E48457" t="s">
        <v>54861</v>
      </c>
    </row>
    <row r="48458" spans="1:5">
      <c r="A48458" s="94" t="s">
        <v>55199</v>
      </c>
      <c r="B48458" s="94" t="s">
        <v>32623</v>
      </c>
      <c r="C48458" s="94">
        <v>408991</v>
      </c>
      <c r="D48458" s="95" t="s">
        <v>32107</v>
      </c>
      <c r="E48458" t="s">
        <v>54861</v>
      </c>
    </row>
    <row r="48459" spans="1:5">
      <c r="A48459" s="94" t="s">
        <v>55199</v>
      </c>
      <c r="B48459" s="94" t="s">
        <v>32623</v>
      </c>
      <c r="C48459" s="94">
        <v>408992</v>
      </c>
      <c r="D48459" s="95" t="s">
        <v>32107</v>
      </c>
      <c r="E48459" t="s">
        <v>54861</v>
      </c>
    </row>
    <row r="48460" spans="1:5">
      <c r="A48460" s="94" t="s">
        <v>55199</v>
      </c>
      <c r="B48460" s="94" t="s">
        <v>32623</v>
      </c>
      <c r="C48460" s="94">
        <v>408993</v>
      </c>
      <c r="D48460" s="95" t="s">
        <v>32107</v>
      </c>
      <c r="E48460" t="s">
        <v>54861</v>
      </c>
    </row>
    <row r="48461" spans="1:5">
      <c r="A48461" s="94" t="s">
        <v>55199</v>
      </c>
      <c r="B48461" s="94" t="s">
        <v>32623</v>
      </c>
      <c r="C48461" s="94">
        <v>408994</v>
      </c>
      <c r="D48461" s="95" t="s">
        <v>32107</v>
      </c>
      <c r="E48461" t="s">
        <v>54861</v>
      </c>
    </row>
    <row r="48462" spans="1:5">
      <c r="A48462" s="94" t="s">
        <v>55199</v>
      </c>
      <c r="B48462" s="94" t="s">
        <v>32623</v>
      </c>
      <c r="C48462" s="94">
        <v>408995</v>
      </c>
      <c r="D48462" s="94" t="s">
        <v>32107</v>
      </c>
      <c r="E48462" t="s">
        <v>54861</v>
      </c>
    </row>
    <row r="48463" spans="1:5">
      <c r="A48463" s="94" t="s">
        <v>55199</v>
      </c>
      <c r="B48463" s="94" t="s">
        <v>32623</v>
      </c>
      <c r="C48463" s="94">
        <v>408996</v>
      </c>
      <c r="D48463" s="95" t="s">
        <v>32107</v>
      </c>
      <c r="E48463" t="s">
        <v>54861</v>
      </c>
    </row>
    <row r="48464" spans="1:5">
      <c r="A48464" s="94" t="s">
        <v>55199</v>
      </c>
      <c r="B48464" s="94" t="s">
        <v>33599</v>
      </c>
      <c r="C48464" s="94">
        <v>409032</v>
      </c>
      <c r="D48464" s="95" t="s">
        <v>32107</v>
      </c>
      <c r="E48464" t="s">
        <v>54888</v>
      </c>
    </row>
    <row r="48465" spans="1:5">
      <c r="A48465" s="94" t="s">
        <v>55199</v>
      </c>
      <c r="B48465" s="94" t="s">
        <v>33175</v>
      </c>
      <c r="C48465" s="94">
        <v>465524</v>
      </c>
      <c r="D48465" s="95" t="s">
        <v>33303</v>
      </c>
      <c r="E48465" t="s">
        <v>54878</v>
      </c>
    </row>
    <row r="48466" spans="1:5">
      <c r="A48466" s="94" t="s">
        <v>55199</v>
      </c>
      <c r="B48466" s="94" t="s">
        <v>33175</v>
      </c>
      <c r="C48466" s="94">
        <v>465525</v>
      </c>
      <c r="D48466" s="95" t="s">
        <v>33303</v>
      </c>
      <c r="E48466" t="s">
        <v>54878</v>
      </c>
    </row>
    <row r="48467" spans="1:5">
      <c r="A48467" s="94" t="s">
        <v>55199</v>
      </c>
      <c r="B48467" s="94" t="s">
        <v>32144</v>
      </c>
      <c r="C48467" s="94">
        <v>466175</v>
      </c>
      <c r="D48467" s="95" t="s">
        <v>32610</v>
      </c>
      <c r="E48467" t="s">
        <v>54860</v>
      </c>
    </row>
    <row r="48468" spans="1:5">
      <c r="A48468" s="94" t="s">
        <v>55199</v>
      </c>
      <c r="B48468" s="94" t="s">
        <v>31871</v>
      </c>
      <c r="C48468" s="94">
        <v>464037</v>
      </c>
      <c r="D48468" s="95" t="s">
        <v>32132</v>
      </c>
      <c r="E48468" t="s">
        <v>54521</v>
      </c>
    </row>
    <row r="48469" spans="1:5">
      <c r="A48469" s="94" t="s">
        <v>55199</v>
      </c>
      <c r="B48469" s="94" t="s">
        <v>31871</v>
      </c>
      <c r="C48469" s="94">
        <v>464041</v>
      </c>
      <c r="D48469" s="95" t="s">
        <v>32132</v>
      </c>
      <c r="E48469" t="s">
        <v>54521</v>
      </c>
    </row>
    <row r="48470" spans="1:5">
      <c r="A48470" s="94" t="s">
        <v>55199</v>
      </c>
      <c r="B48470" s="94" t="s">
        <v>31871</v>
      </c>
      <c r="C48470" s="94">
        <v>464042</v>
      </c>
      <c r="D48470" s="95" t="s">
        <v>32132</v>
      </c>
      <c r="E48470" t="s">
        <v>54521</v>
      </c>
    </row>
    <row r="48471" spans="1:5">
      <c r="A48471" s="94" t="s">
        <v>55199</v>
      </c>
      <c r="B48471" s="94" t="s">
        <v>31871</v>
      </c>
      <c r="C48471" s="94">
        <v>464043</v>
      </c>
      <c r="D48471" s="95" t="s">
        <v>32132</v>
      </c>
      <c r="E48471" t="s">
        <v>54856</v>
      </c>
    </row>
    <row r="48472" spans="1:5">
      <c r="A48472" s="94" t="s">
        <v>55199</v>
      </c>
      <c r="B48472" s="94" t="s">
        <v>31871</v>
      </c>
      <c r="C48472" s="94">
        <v>464045</v>
      </c>
      <c r="D48472" s="95" t="s">
        <v>32132</v>
      </c>
      <c r="E48472" t="s">
        <v>54521</v>
      </c>
    </row>
    <row r="48473" spans="1:5">
      <c r="A48473" s="94" t="s">
        <v>55199</v>
      </c>
      <c r="B48473" s="94" t="s">
        <v>31871</v>
      </c>
      <c r="C48473" s="94">
        <v>408857</v>
      </c>
      <c r="D48473" s="95" t="s">
        <v>32110</v>
      </c>
      <c r="E48473" t="s">
        <v>54854</v>
      </c>
    </row>
    <row r="48474" spans="1:5">
      <c r="A48474" s="94" t="s">
        <v>55199</v>
      </c>
      <c r="B48474" s="94" t="s">
        <v>31871</v>
      </c>
      <c r="C48474" s="94">
        <v>408858</v>
      </c>
      <c r="D48474" s="95" t="s">
        <v>32110</v>
      </c>
      <c r="E48474" t="s">
        <v>54854</v>
      </c>
    </row>
    <row r="48475" spans="1:5">
      <c r="A48475" s="94" t="s">
        <v>55199</v>
      </c>
      <c r="B48475" s="94" t="s">
        <v>31871</v>
      </c>
      <c r="C48475" s="94">
        <v>408859</v>
      </c>
      <c r="D48475" s="95" t="s">
        <v>32110</v>
      </c>
      <c r="E48475" t="s">
        <v>54854</v>
      </c>
    </row>
    <row r="48476" spans="1:5">
      <c r="A48476" s="94" t="s">
        <v>55199</v>
      </c>
      <c r="B48476" s="94" t="s">
        <v>31871</v>
      </c>
      <c r="C48476" s="94">
        <v>408860</v>
      </c>
      <c r="D48476" s="95" t="s">
        <v>32110</v>
      </c>
      <c r="E48476" t="s">
        <v>54854</v>
      </c>
    </row>
    <row r="48477" spans="1:5">
      <c r="A48477" s="94" t="s">
        <v>55199</v>
      </c>
      <c r="B48477" s="94" t="s">
        <v>31871</v>
      </c>
      <c r="C48477" s="94">
        <v>408861</v>
      </c>
      <c r="D48477" s="95" t="s">
        <v>32110</v>
      </c>
      <c r="E48477" t="s">
        <v>54854</v>
      </c>
    </row>
    <row r="48478" spans="1:5">
      <c r="A48478" s="94" t="s">
        <v>55199</v>
      </c>
      <c r="B48478" s="94" t="s">
        <v>31871</v>
      </c>
      <c r="C48478" s="94">
        <v>408862</v>
      </c>
      <c r="D48478" s="95" t="s">
        <v>32110</v>
      </c>
      <c r="E48478" t="s">
        <v>54854</v>
      </c>
    </row>
    <row r="48479" spans="1:5">
      <c r="A48479" s="94" t="s">
        <v>55199</v>
      </c>
      <c r="B48479" s="94" t="s">
        <v>31871</v>
      </c>
      <c r="C48479" s="94">
        <v>464025</v>
      </c>
      <c r="D48479" s="95" t="s">
        <v>32110</v>
      </c>
      <c r="E48479" t="s">
        <v>54521</v>
      </c>
    </row>
    <row r="48480" spans="1:5">
      <c r="A48480" s="94" t="s">
        <v>55199</v>
      </c>
      <c r="B48480" s="94" t="s">
        <v>33175</v>
      </c>
      <c r="C48480" s="94">
        <v>465526</v>
      </c>
      <c r="D48480" s="95" t="s">
        <v>33304</v>
      </c>
      <c r="E48480" t="s">
        <v>54878</v>
      </c>
    </row>
    <row r="48481" spans="1:5">
      <c r="A48481" s="94" t="s">
        <v>55199</v>
      </c>
      <c r="B48481" s="94" t="s">
        <v>31871</v>
      </c>
      <c r="C48481" s="94">
        <v>464035</v>
      </c>
      <c r="D48481" s="95" t="s">
        <v>32131</v>
      </c>
      <c r="E48481" t="s">
        <v>54859</v>
      </c>
    </row>
    <row r="48482" spans="1:5">
      <c r="A48482" s="94" t="s">
        <v>55199</v>
      </c>
      <c r="B48482" s="94" t="s">
        <v>31871</v>
      </c>
      <c r="C48482" s="94">
        <v>464036</v>
      </c>
      <c r="D48482" s="95" t="s">
        <v>32131</v>
      </c>
      <c r="E48482" t="s">
        <v>54854</v>
      </c>
    </row>
    <row r="48483" spans="1:5">
      <c r="A48483" s="94" t="s">
        <v>55199</v>
      </c>
      <c r="B48483" s="94" t="s">
        <v>31871</v>
      </c>
      <c r="C48483" s="94">
        <v>464038</v>
      </c>
      <c r="D48483" s="95" t="s">
        <v>32131</v>
      </c>
      <c r="E48483" t="s">
        <v>54850</v>
      </c>
    </row>
    <row r="48484" spans="1:5">
      <c r="A48484" s="94" t="s">
        <v>55199</v>
      </c>
      <c r="B48484" s="94" t="s">
        <v>31871</v>
      </c>
      <c r="C48484" s="94">
        <v>464039</v>
      </c>
      <c r="D48484" s="94" t="s">
        <v>32131</v>
      </c>
      <c r="E48484" t="s">
        <v>54850</v>
      </c>
    </row>
    <row r="48485" spans="1:5">
      <c r="A48485" s="94" t="s">
        <v>55199</v>
      </c>
      <c r="B48485" s="94" t="s">
        <v>31871</v>
      </c>
      <c r="C48485" s="94">
        <v>464040</v>
      </c>
      <c r="D48485" s="94" t="s">
        <v>32131</v>
      </c>
      <c r="E48485" t="s">
        <v>54852</v>
      </c>
    </row>
    <row r="48486" spans="1:5">
      <c r="A48486" s="94" t="s">
        <v>55199</v>
      </c>
      <c r="B48486" s="94" t="s">
        <v>32623</v>
      </c>
      <c r="C48486" s="94">
        <v>464547</v>
      </c>
      <c r="D48486" s="95" t="s">
        <v>32802</v>
      </c>
      <c r="E48486" t="s">
        <v>54861</v>
      </c>
    </row>
    <row r="48487" spans="1:5">
      <c r="A48487" s="94" t="s">
        <v>55199</v>
      </c>
      <c r="B48487" s="94" t="s">
        <v>32623</v>
      </c>
      <c r="C48487" s="94">
        <v>464548</v>
      </c>
      <c r="D48487" s="95" t="s">
        <v>32802</v>
      </c>
      <c r="E48487" t="s">
        <v>54861</v>
      </c>
    </row>
    <row r="48488" spans="1:5">
      <c r="A48488" s="94" t="s">
        <v>55199</v>
      </c>
      <c r="B48488" s="94" t="s">
        <v>32623</v>
      </c>
      <c r="C48488" s="94">
        <v>464549</v>
      </c>
      <c r="D48488" s="95" t="s">
        <v>32802</v>
      </c>
      <c r="E48488" t="s">
        <v>54861</v>
      </c>
    </row>
    <row r="48489" spans="1:5">
      <c r="A48489" s="94" t="s">
        <v>55199</v>
      </c>
      <c r="B48489" s="94" t="s">
        <v>31871</v>
      </c>
      <c r="C48489" s="94">
        <v>128416</v>
      </c>
      <c r="D48489" s="95" t="s">
        <v>2298</v>
      </c>
      <c r="E48489" t="s">
        <v>54855</v>
      </c>
    </row>
    <row r="48490" spans="1:5">
      <c r="A48490" s="94" t="s">
        <v>55199</v>
      </c>
      <c r="B48490" s="94" t="s">
        <v>32623</v>
      </c>
      <c r="C48490" s="94">
        <v>128638</v>
      </c>
      <c r="D48490" s="95" t="s">
        <v>2298</v>
      </c>
      <c r="E48490" t="s">
        <v>54477</v>
      </c>
    </row>
    <row r="48491" spans="1:5">
      <c r="A48491" s="94" t="s">
        <v>55199</v>
      </c>
      <c r="B48491" s="94" t="s">
        <v>32623</v>
      </c>
      <c r="C48491" s="94">
        <v>128754</v>
      </c>
      <c r="D48491" s="95" t="s">
        <v>2298</v>
      </c>
      <c r="E48491" t="s">
        <v>53821</v>
      </c>
    </row>
    <row r="48492" spans="1:5">
      <c r="A48492" s="94" t="s">
        <v>55199</v>
      </c>
      <c r="B48492" s="94" t="s">
        <v>33544</v>
      </c>
      <c r="C48492" s="94">
        <v>129786</v>
      </c>
      <c r="D48492" s="95" t="s">
        <v>2298</v>
      </c>
      <c r="E48492" t="s">
        <v>54887</v>
      </c>
    </row>
    <row r="48493" spans="1:5">
      <c r="A48493" s="94" t="s">
        <v>55199</v>
      </c>
      <c r="B48493" s="94" t="s">
        <v>33357</v>
      </c>
      <c r="C48493" s="94">
        <v>499514</v>
      </c>
      <c r="D48493" s="95" t="s">
        <v>33402</v>
      </c>
      <c r="E48493" t="s">
        <v>54882</v>
      </c>
    </row>
    <row r="48494" spans="1:5">
      <c r="A48494" s="94" t="s">
        <v>55199</v>
      </c>
      <c r="B48494" s="94" t="s">
        <v>33357</v>
      </c>
      <c r="C48494" s="94">
        <v>405354</v>
      </c>
      <c r="D48494" s="95" t="s">
        <v>33396</v>
      </c>
      <c r="E48494" t="s">
        <v>54882</v>
      </c>
    </row>
    <row r="48495" spans="1:5">
      <c r="A48495" s="94" t="s">
        <v>55199</v>
      </c>
      <c r="B48495" s="94" t="s">
        <v>31871</v>
      </c>
      <c r="C48495" s="94">
        <v>128477</v>
      </c>
      <c r="D48495" s="95" t="s">
        <v>32021</v>
      </c>
      <c r="E48495" t="s">
        <v>54857</v>
      </c>
    </row>
    <row r="48496" spans="1:5">
      <c r="A48496" s="94" t="s">
        <v>55199</v>
      </c>
      <c r="B48496" s="94" t="s">
        <v>32623</v>
      </c>
      <c r="C48496" s="94">
        <v>128668</v>
      </c>
      <c r="D48496" s="95" t="s">
        <v>32021</v>
      </c>
      <c r="E48496" t="s">
        <v>54864</v>
      </c>
    </row>
    <row r="48497" spans="1:5">
      <c r="A48497" s="94" t="s">
        <v>55199</v>
      </c>
      <c r="B48497" s="94" t="s">
        <v>32819</v>
      </c>
      <c r="C48497" s="94">
        <v>129021</v>
      </c>
      <c r="D48497" s="95" t="s">
        <v>11865</v>
      </c>
      <c r="E48497" t="s">
        <v>54869</v>
      </c>
    </row>
    <row r="48498" spans="1:5">
      <c r="A48498" s="94" t="s">
        <v>55199</v>
      </c>
      <c r="B48498" s="94" t="s">
        <v>32623</v>
      </c>
      <c r="C48498" s="94">
        <v>500789</v>
      </c>
      <c r="D48498" s="95" t="s">
        <v>32810</v>
      </c>
      <c r="E48498" t="s">
        <v>54864</v>
      </c>
    </row>
    <row r="48499" spans="1:5">
      <c r="A48499" s="94" t="s">
        <v>55199</v>
      </c>
      <c r="B48499" s="94" t="s">
        <v>31871</v>
      </c>
      <c r="C48499" s="94">
        <v>128450</v>
      </c>
      <c r="D48499" s="95" t="s">
        <v>32002</v>
      </c>
      <c r="E48499" t="s">
        <v>54856</v>
      </c>
    </row>
    <row r="48500" spans="1:5">
      <c r="A48500" s="94" t="s">
        <v>55199</v>
      </c>
      <c r="B48500" s="94" t="s">
        <v>33357</v>
      </c>
      <c r="C48500" s="94">
        <v>128607</v>
      </c>
      <c r="D48500" s="95" t="s">
        <v>1099</v>
      </c>
      <c r="E48500" t="s">
        <v>54882</v>
      </c>
    </row>
    <row r="48501" spans="1:5">
      <c r="A48501" s="94" t="s">
        <v>55199</v>
      </c>
      <c r="B48501" s="94" t="s">
        <v>33599</v>
      </c>
      <c r="C48501" s="94">
        <v>128783</v>
      </c>
      <c r="D48501" s="95" t="s">
        <v>33613</v>
      </c>
      <c r="E48501" t="s">
        <v>54888</v>
      </c>
    </row>
    <row r="48502" spans="1:5">
      <c r="A48502" s="94" t="s">
        <v>55199</v>
      </c>
      <c r="B48502" s="94" t="s">
        <v>33019</v>
      </c>
      <c r="C48502" s="94">
        <v>129124</v>
      </c>
      <c r="D48502" s="95" t="s">
        <v>231</v>
      </c>
      <c r="E48502" t="s">
        <v>53802</v>
      </c>
    </row>
    <row r="48503" spans="1:5">
      <c r="A48503" s="94" t="s">
        <v>55199</v>
      </c>
      <c r="B48503" s="94" t="s">
        <v>33175</v>
      </c>
      <c r="C48503" s="94">
        <v>129270</v>
      </c>
      <c r="D48503" s="95" t="s">
        <v>6850</v>
      </c>
      <c r="E48503" t="s">
        <v>54878</v>
      </c>
    </row>
    <row r="48504" spans="1:5">
      <c r="A48504" s="94" t="s">
        <v>55199</v>
      </c>
      <c r="B48504" s="94" t="s">
        <v>33357</v>
      </c>
      <c r="C48504" s="94">
        <v>128608</v>
      </c>
      <c r="D48504" s="95" t="s">
        <v>1028</v>
      </c>
      <c r="E48504" t="s">
        <v>54882</v>
      </c>
    </row>
    <row r="48505" spans="1:5">
      <c r="A48505" s="94" t="s">
        <v>55199</v>
      </c>
      <c r="B48505" s="94" t="s">
        <v>31871</v>
      </c>
      <c r="C48505" s="94">
        <v>128322</v>
      </c>
      <c r="D48505" s="95" t="s">
        <v>405</v>
      </c>
      <c r="E48505" t="s">
        <v>54851</v>
      </c>
    </row>
    <row r="48506" spans="1:5">
      <c r="A48506" s="94" t="s">
        <v>55199</v>
      </c>
      <c r="B48506" s="94" t="s">
        <v>31871</v>
      </c>
      <c r="C48506" s="94">
        <v>128341</v>
      </c>
      <c r="D48506" s="95" t="s">
        <v>405</v>
      </c>
      <c r="E48506" t="s">
        <v>54852</v>
      </c>
    </row>
    <row r="48507" spans="1:5">
      <c r="A48507" s="94" t="s">
        <v>55199</v>
      </c>
      <c r="B48507" s="94" t="s">
        <v>33019</v>
      </c>
      <c r="C48507" s="94">
        <v>129125</v>
      </c>
      <c r="D48507" s="95" t="s">
        <v>405</v>
      </c>
      <c r="E48507" t="s">
        <v>53802</v>
      </c>
    </row>
    <row r="48508" spans="1:5">
      <c r="A48508" s="94" t="s">
        <v>55199</v>
      </c>
      <c r="B48508" s="94" t="s">
        <v>33175</v>
      </c>
      <c r="C48508" s="94">
        <v>129256</v>
      </c>
      <c r="D48508" s="95" t="s">
        <v>405</v>
      </c>
      <c r="E48508" t="s">
        <v>54878</v>
      </c>
    </row>
    <row r="48509" spans="1:5">
      <c r="A48509" s="94" t="s">
        <v>55199</v>
      </c>
      <c r="B48509" s="94" t="s">
        <v>33019</v>
      </c>
      <c r="C48509" s="94">
        <v>128890</v>
      </c>
      <c r="D48509" s="95" t="s">
        <v>1201</v>
      </c>
      <c r="E48509" t="s">
        <v>54873</v>
      </c>
    </row>
    <row r="48510" spans="1:5">
      <c r="A48510" s="94" t="s">
        <v>55199</v>
      </c>
      <c r="B48510" s="94" t="s">
        <v>33175</v>
      </c>
      <c r="C48510" s="94">
        <v>129367</v>
      </c>
      <c r="D48510" s="95" t="s">
        <v>33269</v>
      </c>
      <c r="E48510" t="s">
        <v>54879</v>
      </c>
    </row>
    <row r="48511" spans="1:5">
      <c r="A48511" s="94" t="s">
        <v>55199</v>
      </c>
      <c r="B48511" s="94" t="s">
        <v>33544</v>
      </c>
      <c r="C48511" s="94">
        <v>207002</v>
      </c>
      <c r="D48511" s="95" t="s">
        <v>1237</v>
      </c>
      <c r="E48511" t="s">
        <v>54887</v>
      </c>
    </row>
    <row r="48512" spans="1:5">
      <c r="A48512" s="94" t="s">
        <v>55199</v>
      </c>
      <c r="B48512" s="94" t="s">
        <v>32819</v>
      </c>
      <c r="C48512" s="94">
        <v>128866</v>
      </c>
      <c r="D48512" s="95" t="s">
        <v>32845</v>
      </c>
      <c r="E48512" t="s">
        <v>53985</v>
      </c>
    </row>
    <row r="48513" spans="1:5">
      <c r="A48513" s="94" t="s">
        <v>55199</v>
      </c>
      <c r="B48513" s="94" t="s">
        <v>33406</v>
      </c>
      <c r="C48513" s="94">
        <v>205506</v>
      </c>
      <c r="D48513" s="95" t="s">
        <v>33520</v>
      </c>
      <c r="E48513" t="s">
        <v>53928</v>
      </c>
    </row>
    <row r="48514" spans="1:5">
      <c r="A48514" s="94" t="s">
        <v>55199</v>
      </c>
      <c r="B48514" s="94" t="s">
        <v>33406</v>
      </c>
      <c r="C48514" s="94">
        <v>465522</v>
      </c>
      <c r="D48514" s="95" t="s">
        <v>33540</v>
      </c>
      <c r="E48514" t="s">
        <v>53928</v>
      </c>
    </row>
    <row r="48515" spans="1:5">
      <c r="A48515" s="94" t="s">
        <v>55199</v>
      </c>
      <c r="B48515" s="94" t="s">
        <v>32144</v>
      </c>
      <c r="C48515" s="94">
        <v>129517</v>
      </c>
      <c r="D48515" s="95" t="s">
        <v>263</v>
      </c>
      <c r="E48515" t="s">
        <v>54860</v>
      </c>
    </row>
    <row r="48516" spans="1:5">
      <c r="A48516" s="94" t="s">
        <v>55199</v>
      </c>
      <c r="B48516" s="94" t="s">
        <v>32819</v>
      </c>
      <c r="C48516" s="94">
        <v>128916</v>
      </c>
      <c r="D48516" s="95" t="s">
        <v>30717</v>
      </c>
      <c r="E48516" t="s">
        <v>54867</v>
      </c>
    </row>
    <row r="48517" spans="1:5">
      <c r="A48517" s="94" t="s">
        <v>55199</v>
      </c>
      <c r="B48517" s="94" t="s">
        <v>33357</v>
      </c>
      <c r="C48517" s="94">
        <v>128695</v>
      </c>
      <c r="D48517" s="95" t="s">
        <v>263</v>
      </c>
      <c r="E48517" t="s">
        <v>54882</v>
      </c>
    </row>
    <row r="48518" spans="1:5">
      <c r="A48518" s="94" t="s">
        <v>55199</v>
      </c>
      <c r="B48518" s="94" t="s">
        <v>33599</v>
      </c>
      <c r="C48518" s="94">
        <v>128797</v>
      </c>
      <c r="D48518" s="95" t="s">
        <v>30717</v>
      </c>
      <c r="E48518" t="s">
        <v>54888</v>
      </c>
    </row>
    <row r="48519" spans="1:5">
      <c r="A48519" s="94" t="s">
        <v>55199</v>
      </c>
      <c r="B48519" s="94" t="s">
        <v>31871</v>
      </c>
      <c r="C48519" s="94">
        <v>128451</v>
      </c>
      <c r="D48519" s="95" t="s">
        <v>780</v>
      </c>
      <c r="E48519" t="s">
        <v>54856</v>
      </c>
    </row>
    <row r="48520" spans="1:5">
      <c r="A48520" s="94" t="s">
        <v>55199</v>
      </c>
      <c r="B48520" s="94" t="s">
        <v>31871</v>
      </c>
      <c r="C48520" s="94">
        <v>128508</v>
      </c>
      <c r="D48520" s="95" t="s">
        <v>780</v>
      </c>
      <c r="E48520" t="s">
        <v>54858</v>
      </c>
    </row>
    <row r="48521" spans="1:5">
      <c r="A48521" s="94" t="s">
        <v>55199</v>
      </c>
      <c r="B48521" s="94" t="s">
        <v>31871</v>
      </c>
      <c r="C48521" s="94">
        <v>128527</v>
      </c>
      <c r="D48521" s="95" t="s">
        <v>780</v>
      </c>
      <c r="E48521" t="s">
        <v>54850</v>
      </c>
    </row>
    <row r="48522" spans="1:5">
      <c r="A48522" s="94" t="s">
        <v>55199</v>
      </c>
      <c r="B48522" s="94" t="s">
        <v>32144</v>
      </c>
      <c r="C48522" s="94">
        <v>129690</v>
      </c>
      <c r="D48522" s="95" t="s">
        <v>780</v>
      </c>
      <c r="E48522" t="s">
        <v>54860</v>
      </c>
    </row>
    <row r="48523" spans="1:5">
      <c r="A48523" s="94" t="s">
        <v>55199</v>
      </c>
      <c r="B48523" s="94" t="s">
        <v>32623</v>
      </c>
      <c r="C48523" s="94">
        <v>128639</v>
      </c>
      <c r="D48523" s="95" t="s">
        <v>780</v>
      </c>
      <c r="E48523" t="s">
        <v>54477</v>
      </c>
    </row>
    <row r="48524" spans="1:5">
      <c r="A48524" s="94" t="s">
        <v>55199</v>
      </c>
      <c r="B48524" s="94" t="s">
        <v>32623</v>
      </c>
      <c r="C48524" s="94">
        <v>128763</v>
      </c>
      <c r="D48524" s="95" t="s">
        <v>780</v>
      </c>
      <c r="E48524" t="s">
        <v>53821</v>
      </c>
    </row>
    <row r="48525" spans="1:5">
      <c r="A48525" s="94" t="s">
        <v>55199</v>
      </c>
      <c r="B48525" s="94" t="s">
        <v>32819</v>
      </c>
      <c r="C48525" s="94">
        <v>128873</v>
      </c>
      <c r="D48525" s="95" t="s">
        <v>780</v>
      </c>
      <c r="E48525" t="s">
        <v>53985</v>
      </c>
    </row>
    <row r="48526" spans="1:5">
      <c r="A48526" s="94" t="s">
        <v>55199</v>
      </c>
      <c r="B48526" s="94" t="s">
        <v>32819</v>
      </c>
      <c r="C48526" s="94">
        <v>128941</v>
      </c>
      <c r="D48526" s="95" t="s">
        <v>780</v>
      </c>
      <c r="E48526" t="s">
        <v>54204</v>
      </c>
    </row>
    <row r="48527" spans="1:5">
      <c r="A48527" s="94" t="s">
        <v>55199</v>
      </c>
      <c r="B48527" s="94" t="s">
        <v>32819</v>
      </c>
      <c r="C48527" s="94">
        <v>128959</v>
      </c>
      <c r="D48527" s="95" t="s">
        <v>780</v>
      </c>
      <c r="E48527" t="s">
        <v>54868</v>
      </c>
    </row>
    <row r="48528" spans="1:5">
      <c r="A48528" s="94" t="s">
        <v>55199</v>
      </c>
      <c r="B48528" s="94" t="s">
        <v>33019</v>
      </c>
      <c r="C48528" s="94">
        <v>129069</v>
      </c>
      <c r="D48528" s="95" t="s">
        <v>780</v>
      </c>
      <c r="E48528" t="s">
        <v>54873</v>
      </c>
    </row>
    <row r="48529" spans="1:5">
      <c r="A48529" s="94" t="s">
        <v>55199</v>
      </c>
      <c r="B48529" s="94" t="s">
        <v>33175</v>
      </c>
      <c r="C48529" s="94">
        <v>129160</v>
      </c>
      <c r="D48529" s="95" t="s">
        <v>780</v>
      </c>
      <c r="E48529" t="s">
        <v>54876</v>
      </c>
    </row>
    <row r="48530" spans="1:5">
      <c r="A48530" s="94" t="s">
        <v>55199</v>
      </c>
      <c r="B48530" s="94" t="s">
        <v>33175</v>
      </c>
      <c r="C48530" s="94">
        <v>129257</v>
      </c>
      <c r="D48530" s="95" t="s">
        <v>780</v>
      </c>
      <c r="E48530" t="s">
        <v>54878</v>
      </c>
    </row>
    <row r="48531" spans="1:5">
      <c r="A48531" s="94" t="s">
        <v>55199</v>
      </c>
      <c r="B48531" s="94" t="s">
        <v>33357</v>
      </c>
      <c r="C48531" s="94">
        <v>500443</v>
      </c>
      <c r="D48531" s="95" t="s">
        <v>3448</v>
      </c>
      <c r="E48531" t="s">
        <v>54882</v>
      </c>
    </row>
    <row r="48532" spans="1:5">
      <c r="A48532" s="94" t="s">
        <v>55199</v>
      </c>
      <c r="B48532" s="94" t="s">
        <v>33175</v>
      </c>
      <c r="C48532" s="94">
        <v>129244</v>
      </c>
      <c r="D48532" s="95" t="s">
        <v>33229</v>
      </c>
      <c r="E48532" t="s">
        <v>43148</v>
      </c>
    </row>
    <row r="48533" spans="1:5">
      <c r="A48533" s="94" t="s">
        <v>55199</v>
      </c>
      <c r="B48533" s="94" t="s">
        <v>32144</v>
      </c>
      <c r="C48533" s="94">
        <v>129499</v>
      </c>
      <c r="D48533" s="95" t="s">
        <v>4211</v>
      </c>
      <c r="E48533" t="s">
        <v>54860</v>
      </c>
    </row>
    <row r="48534" spans="1:5">
      <c r="A48534" s="94" t="s">
        <v>55199</v>
      </c>
      <c r="B48534" s="94" t="s">
        <v>32144</v>
      </c>
      <c r="C48534" s="94">
        <v>129630</v>
      </c>
      <c r="D48534" s="95" t="s">
        <v>4211</v>
      </c>
      <c r="E48534" t="s">
        <v>54860</v>
      </c>
    </row>
    <row r="48535" spans="1:5">
      <c r="A48535" s="94" t="s">
        <v>55199</v>
      </c>
      <c r="B48535" s="94" t="s">
        <v>33357</v>
      </c>
      <c r="C48535" s="94">
        <v>128737</v>
      </c>
      <c r="D48535" s="95" t="s">
        <v>4211</v>
      </c>
      <c r="E48535" t="s">
        <v>54882</v>
      </c>
    </row>
    <row r="48536" spans="1:5">
      <c r="A48536" s="94" t="s">
        <v>55199</v>
      </c>
      <c r="B48536" s="94" t="s">
        <v>31871</v>
      </c>
      <c r="C48536" s="94">
        <v>128274</v>
      </c>
      <c r="D48536" s="95" t="s">
        <v>56</v>
      </c>
      <c r="E48536" t="s">
        <v>54521</v>
      </c>
    </row>
    <row r="48537" spans="1:5">
      <c r="A48537" s="94" t="s">
        <v>55199</v>
      </c>
      <c r="B48537" s="94" t="s">
        <v>31871</v>
      </c>
      <c r="C48537" s="94">
        <v>128452</v>
      </c>
      <c r="D48537" s="95" t="s">
        <v>56</v>
      </c>
      <c r="E48537" t="s">
        <v>54856</v>
      </c>
    </row>
    <row r="48538" spans="1:5">
      <c r="A48538" s="94" t="s">
        <v>55199</v>
      </c>
      <c r="B48538" s="94" t="s">
        <v>32623</v>
      </c>
      <c r="C48538" s="94">
        <v>128718</v>
      </c>
      <c r="D48538" s="95" t="s">
        <v>56</v>
      </c>
      <c r="E48538" t="s">
        <v>54865</v>
      </c>
    </row>
    <row r="48539" spans="1:5">
      <c r="A48539" s="94" t="s">
        <v>55199</v>
      </c>
      <c r="B48539" s="94" t="s">
        <v>32623</v>
      </c>
      <c r="C48539" s="94">
        <v>128764</v>
      </c>
      <c r="D48539" s="95" t="s">
        <v>56</v>
      </c>
      <c r="E48539" t="s">
        <v>53821</v>
      </c>
    </row>
    <row r="48540" spans="1:5">
      <c r="A48540" s="94" t="s">
        <v>55199</v>
      </c>
      <c r="B48540" s="94" t="s">
        <v>32819</v>
      </c>
      <c r="C48540" s="94">
        <v>128917</v>
      </c>
      <c r="D48540" s="95" t="s">
        <v>56</v>
      </c>
      <c r="E48540" t="s">
        <v>54867</v>
      </c>
    </row>
    <row r="48541" spans="1:5">
      <c r="A48541" s="94" t="s">
        <v>55199</v>
      </c>
      <c r="B48541" s="94" t="s">
        <v>33175</v>
      </c>
      <c r="C48541" s="94">
        <v>129204</v>
      </c>
      <c r="D48541" s="94" t="s">
        <v>56</v>
      </c>
      <c r="E48541" t="s">
        <v>54877</v>
      </c>
    </row>
    <row r="48542" spans="1:5">
      <c r="A48542" s="94" t="s">
        <v>55199</v>
      </c>
      <c r="B48542" s="94" t="s">
        <v>33406</v>
      </c>
      <c r="C48542" s="94">
        <v>129317</v>
      </c>
      <c r="D48542" s="95" t="s">
        <v>56</v>
      </c>
      <c r="E48542" t="s">
        <v>54886</v>
      </c>
    </row>
    <row r="48543" spans="1:5">
      <c r="A48543" s="94" t="s">
        <v>55199</v>
      </c>
      <c r="B48543" s="94" t="s">
        <v>31871</v>
      </c>
      <c r="C48543" s="94">
        <v>128483</v>
      </c>
      <c r="D48543" s="95" t="s">
        <v>386</v>
      </c>
      <c r="E48543" t="s">
        <v>54858</v>
      </c>
    </row>
    <row r="48544" spans="1:5">
      <c r="A48544" s="94" t="s">
        <v>55199</v>
      </c>
      <c r="B48544" s="94" t="s">
        <v>32144</v>
      </c>
      <c r="C48544" s="94">
        <v>129700</v>
      </c>
      <c r="D48544" s="95" t="s">
        <v>386</v>
      </c>
      <c r="E48544" t="s">
        <v>54860</v>
      </c>
    </row>
    <row r="48545" spans="1:5">
      <c r="A48545" s="94" t="s">
        <v>55199</v>
      </c>
      <c r="B48545" s="94" t="s">
        <v>32144</v>
      </c>
      <c r="C48545" s="94">
        <v>466016</v>
      </c>
      <c r="D48545" s="95" t="s">
        <v>32503</v>
      </c>
      <c r="E48545" t="s">
        <v>54860</v>
      </c>
    </row>
    <row r="48546" spans="1:5">
      <c r="A48546" s="94" t="s">
        <v>55199</v>
      </c>
      <c r="B48546" s="94" t="s">
        <v>32144</v>
      </c>
      <c r="C48546" s="94">
        <v>408431</v>
      </c>
      <c r="D48546" s="95" t="s">
        <v>32483</v>
      </c>
      <c r="E48546" t="s">
        <v>54860</v>
      </c>
    </row>
    <row r="48547" spans="1:5">
      <c r="A48547" s="94" t="s">
        <v>55199</v>
      </c>
      <c r="B48547" s="94" t="s">
        <v>32144</v>
      </c>
      <c r="C48547" s="94">
        <v>129723</v>
      </c>
      <c r="D48547" s="95" t="s">
        <v>2954</v>
      </c>
      <c r="E48547" t="s">
        <v>54860</v>
      </c>
    </row>
    <row r="48548" spans="1:5">
      <c r="A48548" s="94" t="s">
        <v>55199</v>
      </c>
      <c r="B48548" s="94" t="s">
        <v>33175</v>
      </c>
      <c r="C48548" s="94">
        <v>129271</v>
      </c>
      <c r="D48548" s="95" t="s">
        <v>3107</v>
      </c>
      <c r="E48548" t="s">
        <v>54878</v>
      </c>
    </row>
    <row r="48549" spans="1:5">
      <c r="A48549" s="94" t="s">
        <v>55199</v>
      </c>
      <c r="B48549" s="94" t="s">
        <v>33175</v>
      </c>
      <c r="C48549" s="94">
        <v>129225</v>
      </c>
      <c r="D48549" s="95" t="s">
        <v>1165</v>
      </c>
      <c r="E48549" t="s">
        <v>43148</v>
      </c>
    </row>
    <row r="48550" spans="1:5">
      <c r="A48550" s="94" t="s">
        <v>55199</v>
      </c>
      <c r="B48550" s="94" t="s">
        <v>32623</v>
      </c>
      <c r="C48550" s="94">
        <v>128669</v>
      </c>
      <c r="D48550" s="95" t="s">
        <v>1482</v>
      </c>
      <c r="E48550" t="s">
        <v>53928</v>
      </c>
    </row>
    <row r="48551" spans="1:5">
      <c r="A48551" s="94" t="s">
        <v>55199</v>
      </c>
      <c r="B48551" s="94" t="s">
        <v>32623</v>
      </c>
      <c r="C48551" s="94">
        <v>128755</v>
      </c>
      <c r="D48551" s="95" t="s">
        <v>1482</v>
      </c>
      <c r="E48551" t="s">
        <v>53821</v>
      </c>
    </row>
    <row r="48552" spans="1:5">
      <c r="A48552" s="94" t="s">
        <v>55199</v>
      </c>
      <c r="B48552" s="94" t="s">
        <v>31871</v>
      </c>
      <c r="C48552" s="94">
        <v>128275</v>
      </c>
      <c r="D48552" s="95" t="s">
        <v>936</v>
      </c>
      <c r="E48552" t="s">
        <v>54521</v>
      </c>
    </row>
    <row r="48553" spans="1:5">
      <c r="A48553" s="94" t="s">
        <v>55199</v>
      </c>
      <c r="B48553" s="94" t="s">
        <v>32144</v>
      </c>
      <c r="C48553" s="94">
        <v>129529</v>
      </c>
      <c r="D48553" s="95" t="s">
        <v>936</v>
      </c>
      <c r="E48553" t="s">
        <v>54860</v>
      </c>
    </row>
    <row r="48554" spans="1:5">
      <c r="A48554" s="94" t="s">
        <v>55199</v>
      </c>
      <c r="B48554" s="94" t="s">
        <v>32144</v>
      </c>
      <c r="C48554" s="94">
        <v>129691</v>
      </c>
      <c r="D48554" s="95" t="s">
        <v>936</v>
      </c>
      <c r="E48554" t="s">
        <v>54860</v>
      </c>
    </row>
    <row r="48555" spans="1:5">
      <c r="A48555" s="94" t="s">
        <v>55199</v>
      </c>
      <c r="B48555" s="94" t="s">
        <v>32623</v>
      </c>
      <c r="C48555" s="94">
        <v>128592</v>
      </c>
      <c r="D48555" s="95" t="s">
        <v>936</v>
      </c>
      <c r="E48555" t="s">
        <v>53928</v>
      </c>
    </row>
    <row r="48556" spans="1:5">
      <c r="A48556" s="94" t="s">
        <v>55199</v>
      </c>
      <c r="B48556" s="94" t="s">
        <v>32819</v>
      </c>
      <c r="C48556" s="94">
        <v>128942</v>
      </c>
      <c r="D48556" s="95" t="s">
        <v>936</v>
      </c>
      <c r="E48556" t="s">
        <v>54204</v>
      </c>
    </row>
    <row r="48557" spans="1:5">
      <c r="A48557" s="94" t="s">
        <v>55199</v>
      </c>
      <c r="B48557" s="94" t="s">
        <v>33175</v>
      </c>
      <c r="C48557" s="94">
        <v>129245</v>
      </c>
      <c r="D48557" s="95" t="s">
        <v>936</v>
      </c>
      <c r="E48557" t="s">
        <v>43148</v>
      </c>
    </row>
    <row r="48558" spans="1:5">
      <c r="A48558" s="94" t="s">
        <v>55199</v>
      </c>
      <c r="B48558" s="94" t="s">
        <v>33175</v>
      </c>
      <c r="C48558" s="94">
        <v>129272</v>
      </c>
      <c r="D48558" s="95" t="s">
        <v>936</v>
      </c>
      <c r="E48558" t="s">
        <v>54878</v>
      </c>
    </row>
    <row r="48559" spans="1:5">
      <c r="A48559" s="94" t="s">
        <v>55199</v>
      </c>
      <c r="B48559" s="94" t="s">
        <v>33309</v>
      </c>
      <c r="C48559" s="94">
        <v>129772</v>
      </c>
      <c r="D48559" s="95" t="s">
        <v>936</v>
      </c>
      <c r="E48559" t="s">
        <v>54881</v>
      </c>
    </row>
    <row r="48560" spans="1:5">
      <c r="A48560" s="94" t="s">
        <v>55199</v>
      </c>
      <c r="B48560" s="94" t="s">
        <v>32144</v>
      </c>
      <c r="C48560" s="94">
        <v>129597</v>
      </c>
      <c r="D48560" s="95" t="s">
        <v>727</v>
      </c>
      <c r="E48560" t="s">
        <v>54860</v>
      </c>
    </row>
    <row r="48561" spans="1:5">
      <c r="A48561" s="94" t="s">
        <v>55199</v>
      </c>
      <c r="B48561" s="94" t="s">
        <v>32144</v>
      </c>
      <c r="C48561" s="94">
        <v>466139</v>
      </c>
      <c r="D48561" s="95" t="s">
        <v>32583</v>
      </c>
      <c r="E48561" t="s">
        <v>54860</v>
      </c>
    </row>
    <row r="48562" spans="1:5">
      <c r="A48562" s="94" t="s">
        <v>55199</v>
      </c>
      <c r="B48562" s="94" t="s">
        <v>33019</v>
      </c>
      <c r="C48562" s="94">
        <v>129127</v>
      </c>
      <c r="D48562" s="95" t="s">
        <v>497</v>
      </c>
      <c r="E48562" t="s">
        <v>53802</v>
      </c>
    </row>
    <row r="48563" spans="1:5">
      <c r="A48563" s="94" t="s">
        <v>55199</v>
      </c>
      <c r="B48563" s="94" t="s">
        <v>33175</v>
      </c>
      <c r="C48563" s="94">
        <v>129226</v>
      </c>
      <c r="D48563" s="95" t="s">
        <v>497</v>
      </c>
      <c r="E48563" t="s">
        <v>43148</v>
      </c>
    </row>
    <row r="48564" spans="1:5">
      <c r="A48564" s="94" t="s">
        <v>55199</v>
      </c>
      <c r="B48564" s="94" t="s">
        <v>33544</v>
      </c>
      <c r="C48564" s="94">
        <v>129787</v>
      </c>
      <c r="D48564" s="95" t="s">
        <v>497</v>
      </c>
      <c r="E48564" t="s">
        <v>54887</v>
      </c>
    </row>
    <row r="48565" spans="1:5">
      <c r="A48565" s="94" t="s">
        <v>55199</v>
      </c>
      <c r="B48565" s="94" t="s">
        <v>32819</v>
      </c>
      <c r="C48565" s="94">
        <v>205006</v>
      </c>
      <c r="D48565" s="95" t="s">
        <v>7562</v>
      </c>
      <c r="E48565" t="s">
        <v>54867</v>
      </c>
    </row>
    <row r="48566" spans="1:5">
      <c r="A48566" s="94" t="s">
        <v>55199</v>
      </c>
      <c r="B48566" s="94" t="s">
        <v>33175</v>
      </c>
      <c r="C48566" s="94">
        <v>129273</v>
      </c>
      <c r="D48566" s="95" t="s">
        <v>2238</v>
      </c>
      <c r="E48566" t="s">
        <v>54878</v>
      </c>
    </row>
    <row r="48567" spans="1:5">
      <c r="A48567" s="94" t="s">
        <v>55199</v>
      </c>
      <c r="B48567" s="94" t="s">
        <v>33357</v>
      </c>
      <c r="C48567" s="94">
        <v>128696</v>
      </c>
      <c r="D48567" s="95" t="s">
        <v>33377</v>
      </c>
      <c r="E48567" t="s">
        <v>54882</v>
      </c>
    </row>
    <row r="48568" spans="1:5">
      <c r="A48568" s="94" t="s">
        <v>55199</v>
      </c>
      <c r="B48568" s="94" t="s">
        <v>32144</v>
      </c>
      <c r="C48568" s="94">
        <v>129701</v>
      </c>
      <c r="D48568" s="95" t="s">
        <v>32336</v>
      </c>
      <c r="E48568" t="s">
        <v>54860</v>
      </c>
    </row>
    <row r="48569" spans="1:5">
      <c r="A48569" s="94" t="s">
        <v>55199</v>
      </c>
      <c r="B48569" s="94" t="s">
        <v>31871</v>
      </c>
      <c r="C48569" s="94">
        <v>128509</v>
      </c>
      <c r="D48569" s="95" t="s">
        <v>57</v>
      </c>
      <c r="E48569" t="s">
        <v>54858</v>
      </c>
    </row>
    <row r="48570" spans="1:5">
      <c r="A48570" s="94" t="s">
        <v>55199</v>
      </c>
      <c r="B48570" s="94" t="s">
        <v>31871</v>
      </c>
      <c r="C48570" s="94">
        <v>128528</v>
      </c>
      <c r="D48570" s="95" t="s">
        <v>57</v>
      </c>
      <c r="E48570" t="s">
        <v>54850</v>
      </c>
    </row>
    <row r="48571" spans="1:5">
      <c r="A48571" s="94" t="s">
        <v>55199</v>
      </c>
      <c r="B48571" s="94" t="s">
        <v>32623</v>
      </c>
      <c r="C48571" s="94">
        <v>128719</v>
      </c>
      <c r="D48571" s="95" t="s">
        <v>57</v>
      </c>
      <c r="E48571" t="s">
        <v>54865</v>
      </c>
    </row>
    <row r="48572" spans="1:5">
      <c r="A48572" s="94" t="s">
        <v>55199</v>
      </c>
      <c r="B48572" s="94" t="s">
        <v>33406</v>
      </c>
      <c r="C48572" s="94">
        <v>129191</v>
      </c>
      <c r="D48572" s="95" t="s">
        <v>57</v>
      </c>
      <c r="E48572" t="s">
        <v>54884</v>
      </c>
    </row>
    <row r="48573" spans="1:5">
      <c r="A48573" s="94" t="s">
        <v>55199</v>
      </c>
      <c r="B48573" s="94" t="s">
        <v>33406</v>
      </c>
      <c r="C48573" s="94">
        <v>129432</v>
      </c>
      <c r="D48573" s="95" t="s">
        <v>57</v>
      </c>
      <c r="E48573" t="s">
        <v>53928</v>
      </c>
    </row>
    <row r="48574" spans="1:5">
      <c r="A48574" s="94" t="s">
        <v>55199</v>
      </c>
      <c r="B48574" s="94" t="s">
        <v>33544</v>
      </c>
      <c r="C48574" s="94">
        <v>129818</v>
      </c>
      <c r="D48574" s="95" t="s">
        <v>57</v>
      </c>
      <c r="E48574" t="s">
        <v>54887</v>
      </c>
    </row>
    <row r="48575" spans="1:5">
      <c r="A48575" s="94" t="s">
        <v>55199</v>
      </c>
      <c r="B48575" s="94" t="s">
        <v>31871</v>
      </c>
      <c r="C48575" s="94">
        <v>128478</v>
      </c>
      <c r="D48575" s="95" t="s">
        <v>58</v>
      </c>
      <c r="E48575" t="s">
        <v>54857</v>
      </c>
    </row>
    <row r="48576" spans="1:5">
      <c r="A48576" s="94" t="s">
        <v>55199</v>
      </c>
      <c r="B48576" s="94" t="s">
        <v>31871</v>
      </c>
      <c r="C48576" s="94">
        <v>128498</v>
      </c>
      <c r="D48576" s="95" t="s">
        <v>58</v>
      </c>
      <c r="E48576" t="s">
        <v>54858</v>
      </c>
    </row>
    <row r="48577" spans="1:5">
      <c r="A48577" s="94" t="s">
        <v>55199</v>
      </c>
      <c r="B48577" s="94" t="s">
        <v>32623</v>
      </c>
      <c r="C48577" s="94">
        <v>128593</v>
      </c>
      <c r="D48577" s="95" t="s">
        <v>58</v>
      </c>
      <c r="E48577" t="s">
        <v>54862</v>
      </c>
    </row>
    <row r="48578" spans="1:5">
      <c r="A48578" s="94" t="s">
        <v>55199</v>
      </c>
      <c r="B48578" s="94" t="s">
        <v>32819</v>
      </c>
      <c r="C48578" s="94">
        <v>129024</v>
      </c>
      <c r="D48578" s="95" t="s">
        <v>58</v>
      </c>
      <c r="E48578" t="s">
        <v>54869</v>
      </c>
    </row>
    <row r="48579" spans="1:5">
      <c r="A48579" s="94" t="s">
        <v>55199</v>
      </c>
      <c r="B48579" s="94" t="s">
        <v>33406</v>
      </c>
      <c r="C48579" s="94">
        <v>129192</v>
      </c>
      <c r="D48579" s="95" t="s">
        <v>58</v>
      </c>
      <c r="E48579" t="s">
        <v>54884</v>
      </c>
    </row>
    <row r="48580" spans="1:5">
      <c r="A48580" s="94" t="s">
        <v>55199</v>
      </c>
      <c r="B48580" s="94" t="s">
        <v>33544</v>
      </c>
      <c r="C48580" s="94">
        <v>129788</v>
      </c>
      <c r="D48580" s="95" t="s">
        <v>58</v>
      </c>
      <c r="E48580" t="s">
        <v>54887</v>
      </c>
    </row>
    <row r="48581" spans="1:5">
      <c r="A48581" s="94" t="s">
        <v>55199</v>
      </c>
      <c r="B48581" s="94" t="s">
        <v>31871</v>
      </c>
      <c r="C48581" s="94">
        <v>128417</v>
      </c>
      <c r="D48581" s="95" t="s">
        <v>2937</v>
      </c>
      <c r="E48581" t="s">
        <v>54855</v>
      </c>
    </row>
    <row r="48582" spans="1:5">
      <c r="A48582" s="94" t="s">
        <v>55199</v>
      </c>
      <c r="B48582" s="94" t="s">
        <v>33175</v>
      </c>
      <c r="C48582" s="94">
        <v>129161</v>
      </c>
      <c r="D48582" s="95" t="s">
        <v>33183</v>
      </c>
      <c r="E48582" t="s">
        <v>54876</v>
      </c>
    </row>
    <row r="48583" spans="1:5">
      <c r="A48583" s="94" t="s">
        <v>55199</v>
      </c>
      <c r="B48583" s="94" t="s">
        <v>32623</v>
      </c>
      <c r="C48583" s="94">
        <v>464517</v>
      </c>
      <c r="D48583" s="95" t="s">
        <v>32781</v>
      </c>
      <c r="E48583" t="s">
        <v>53821</v>
      </c>
    </row>
    <row r="48584" spans="1:5">
      <c r="A48584" s="94" t="s">
        <v>55199</v>
      </c>
      <c r="B48584" s="94" t="s">
        <v>31871</v>
      </c>
      <c r="C48584" s="94">
        <v>128360</v>
      </c>
      <c r="D48584" s="94" t="s">
        <v>31944</v>
      </c>
      <c r="E48584" t="s">
        <v>54853</v>
      </c>
    </row>
    <row r="48585" spans="1:5">
      <c r="A48585" s="94" t="s">
        <v>55199</v>
      </c>
      <c r="B48585" s="94" t="s">
        <v>33175</v>
      </c>
      <c r="C48585" s="94">
        <v>129227</v>
      </c>
      <c r="D48585" s="95" t="s">
        <v>31944</v>
      </c>
      <c r="E48585" t="s">
        <v>43148</v>
      </c>
    </row>
    <row r="48586" spans="1:5">
      <c r="A48586" s="94" t="s">
        <v>55199</v>
      </c>
      <c r="B48586" s="94" t="s">
        <v>33406</v>
      </c>
      <c r="C48586" s="94">
        <v>129420</v>
      </c>
      <c r="D48586" s="95" t="s">
        <v>33499</v>
      </c>
      <c r="E48586" t="s">
        <v>54883</v>
      </c>
    </row>
    <row r="48587" spans="1:5">
      <c r="A48587" s="94" t="s">
        <v>55199</v>
      </c>
      <c r="B48587" s="94" t="s">
        <v>33019</v>
      </c>
      <c r="C48587" s="94">
        <v>129070</v>
      </c>
      <c r="D48587" s="95" t="s">
        <v>33114</v>
      </c>
      <c r="E48587" t="s">
        <v>54875</v>
      </c>
    </row>
    <row r="48588" spans="1:5">
      <c r="A48588" s="94" t="s">
        <v>55199</v>
      </c>
      <c r="B48588" s="94" t="s">
        <v>32819</v>
      </c>
      <c r="C48588" s="94">
        <v>129099</v>
      </c>
      <c r="D48588" s="95" t="s">
        <v>32951</v>
      </c>
      <c r="E48588" t="s">
        <v>53800</v>
      </c>
    </row>
    <row r="48589" spans="1:5">
      <c r="A48589" s="94" t="s">
        <v>55199</v>
      </c>
      <c r="B48589" s="94" t="s">
        <v>33019</v>
      </c>
      <c r="C48589" s="94">
        <v>129006</v>
      </c>
      <c r="D48589" s="95" t="s">
        <v>33093</v>
      </c>
      <c r="E48589" t="s">
        <v>54874</v>
      </c>
    </row>
    <row r="48590" spans="1:5">
      <c r="A48590" s="94" t="s">
        <v>55199</v>
      </c>
      <c r="B48590" s="94" t="s">
        <v>33175</v>
      </c>
      <c r="C48590" s="94">
        <v>129246</v>
      </c>
      <c r="D48590" s="95" t="s">
        <v>338</v>
      </c>
      <c r="E48590" t="s">
        <v>43148</v>
      </c>
    </row>
    <row r="48591" spans="1:5">
      <c r="A48591" s="94" t="s">
        <v>55199</v>
      </c>
      <c r="B48591" s="94" t="s">
        <v>33406</v>
      </c>
      <c r="C48591" s="94">
        <v>405425</v>
      </c>
      <c r="D48591" s="95" t="s">
        <v>33525</v>
      </c>
      <c r="E48591" t="s">
        <v>54883</v>
      </c>
    </row>
    <row r="48592" spans="1:5">
      <c r="A48592" s="94" t="s">
        <v>55199</v>
      </c>
      <c r="B48592" s="94" t="s">
        <v>33175</v>
      </c>
      <c r="C48592" s="94">
        <v>129175</v>
      </c>
      <c r="D48592" s="95" t="s">
        <v>33194</v>
      </c>
      <c r="E48592" t="s">
        <v>54876</v>
      </c>
    </row>
    <row r="48593" spans="1:5">
      <c r="A48593" s="94" t="s">
        <v>55199</v>
      </c>
      <c r="B48593" s="94" t="s">
        <v>31871</v>
      </c>
      <c r="C48593" s="94">
        <v>128418</v>
      </c>
      <c r="D48593" s="95" t="s">
        <v>31981</v>
      </c>
      <c r="E48593" t="s">
        <v>54855</v>
      </c>
    </row>
    <row r="48594" spans="1:5">
      <c r="A48594" s="94" t="s">
        <v>55199</v>
      </c>
      <c r="B48594" s="94" t="s">
        <v>31871</v>
      </c>
      <c r="C48594" s="94">
        <v>204009</v>
      </c>
      <c r="D48594" s="95" t="s">
        <v>32079</v>
      </c>
      <c r="E48594" t="s">
        <v>54854</v>
      </c>
    </row>
    <row r="48595" spans="1:5">
      <c r="A48595" s="94" t="s">
        <v>55199</v>
      </c>
      <c r="B48595" s="94" t="s">
        <v>31871</v>
      </c>
      <c r="C48595" s="94">
        <v>128399</v>
      </c>
      <c r="D48595" s="95" t="s">
        <v>31970</v>
      </c>
      <c r="E48595" t="s">
        <v>54854</v>
      </c>
    </row>
    <row r="48596" spans="1:5">
      <c r="A48596" s="94" t="s">
        <v>55199</v>
      </c>
      <c r="B48596" s="94" t="s">
        <v>33019</v>
      </c>
      <c r="C48596" s="94">
        <v>128983</v>
      </c>
      <c r="D48596" s="95" t="s">
        <v>33072</v>
      </c>
      <c r="E48596" t="s">
        <v>54874</v>
      </c>
    </row>
    <row r="48597" spans="1:5">
      <c r="A48597" s="94" t="s">
        <v>55199</v>
      </c>
      <c r="B48597" s="94" t="s">
        <v>31871</v>
      </c>
      <c r="C48597" s="94">
        <v>128558</v>
      </c>
      <c r="D48597" s="95" t="s">
        <v>32068</v>
      </c>
      <c r="E48597" t="s">
        <v>54859</v>
      </c>
    </row>
    <row r="48598" spans="1:5">
      <c r="A48598" s="94" t="s">
        <v>55199</v>
      </c>
      <c r="B48598" s="94" t="s">
        <v>31871</v>
      </c>
      <c r="C48598" s="94">
        <v>204005</v>
      </c>
      <c r="D48598" s="95" t="s">
        <v>32075</v>
      </c>
      <c r="E48598" t="s">
        <v>54858</v>
      </c>
    </row>
    <row r="48599" spans="1:5">
      <c r="A48599" s="94" t="s">
        <v>55199</v>
      </c>
      <c r="B48599" s="94" t="s">
        <v>32144</v>
      </c>
      <c r="C48599" s="94">
        <v>129484</v>
      </c>
      <c r="D48599" s="95" t="s">
        <v>32075</v>
      </c>
      <c r="E48599" t="s">
        <v>54860</v>
      </c>
    </row>
    <row r="48600" spans="1:5">
      <c r="A48600" s="94" t="s">
        <v>55199</v>
      </c>
      <c r="B48600" s="94" t="s">
        <v>32819</v>
      </c>
      <c r="C48600" s="94">
        <v>129043</v>
      </c>
      <c r="D48600" s="95" t="s">
        <v>32920</v>
      </c>
      <c r="E48600" t="s">
        <v>54869</v>
      </c>
    </row>
    <row r="48601" spans="1:5">
      <c r="A48601" s="94" t="s">
        <v>55199</v>
      </c>
      <c r="B48601" s="94" t="s">
        <v>32623</v>
      </c>
      <c r="C48601" s="94">
        <v>128720</v>
      </c>
      <c r="D48601" s="95" t="s">
        <v>32706</v>
      </c>
      <c r="E48601" t="s">
        <v>54865</v>
      </c>
    </row>
    <row r="48602" spans="1:5">
      <c r="A48602" s="94" t="s">
        <v>55199</v>
      </c>
      <c r="B48602" s="94" t="s">
        <v>32819</v>
      </c>
      <c r="C48602" s="94">
        <v>129027</v>
      </c>
      <c r="D48602" s="95" t="s">
        <v>32908</v>
      </c>
      <c r="E48602" t="s">
        <v>54869</v>
      </c>
    </row>
    <row r="48603" spans="1:5">
      <c r="A48603" s="94" t="s">
        <v>55199</v>
      </c>
      <c r="B48603" s="94" t="s">
        <v>31871</v>
      </c>
      <c r="C48603" s="94">
        <v>128419</v>
      </c>
      <c r="D48603" s="95" t="s">
        <v>31982</v>
      </c>
      <c r="E48603" t="s">
        <v>54855</v>
      </c>
    </row>
    <row r="48604" spans="1:5">
      <c r="A48604" s="94" t="s">
        <v>55199</v>
      </c>
      <c r="B48604" s="94" t="s">
        <v>32623</v>
      </c>
      <c r="C48604" s="94">
        <v>128594</v>
      </c>
      <c r="D48604" s="95" t="s">
        <v>32647</v>
      </c>
      <c r="E48604" t="s">
        <v>53928</v>
      </c>
    </row>
    <row r="48605" spans="1:5">
      <c r="A48605" s="94" t="s">
        <v>55199</v>
      </c>
      <c r="B48605" s="94" t="s">
        <v>32623</v>
      </c>
      <c r="C48605" s="94">
        <v>128595</v>
      </c>
      <c r="D48605" s="95" t="s">
        <v>32648</v>
      </c>
      <c r="E48605" t="s">
        <v>53928</v>
      </c>
    </row>
    <row r="48606" spans="1:5">
      <c r="A48606" s="94" t="s">
        <v>55199</v>
      </c>
      <c r="B48606" s="94" t="s">
        <v>33544</v>
      </c>
      <c r="C48606" s="94">
        <v>467012</v>
      </c>
      <c r="D48606" s="95" t="s">
        <v>33597</v>
      </c>
      <c r="E48606" t="s">
        <v>54887</v>
      </c>
    </row>
    <row r="48607" spans="1:5">
      <c r="A48607" s="94" t="s">
        <v>55199</v>
      </c>
      <c r="B48607" s="94" t="s">
        <v>32144</v>
      </c>
      <c r="C48607" s="94">
        <v>405565</v>
      </c>
      <c r="D48607" s="95" t="s">
        <v>32474</v>
      </c>
      <c r="E48607" t="s">
        <v>54860</v>
      </c>
    </row>
    <row r="48608" spans="1:5">
      <c r="A48608" s="94" t="s">
        <v>55199</v>
      </c>
      <c r="B48608" s="94" t="s">
        <v>33599</v>
      </c>
      <c r="C48608" s="94">
        <v>495004</v>
      </c>
      <c r="D48608" s="95" t="s">
        <v>33645</v>
      </c>
      <c r="E48608" t="s">
        <v>54888</v>
      </c>
    </row>
    <row r="48609" spans="1:5">
      <c r="A48609" s="94" t="s">
        <v>55199</v>
      </c>
      <c r="B48609" s="94" t="s">
        <v>32623</v>
      </c>
      <c r="C48609" s="94">
        <v>128680</v>
      </c>
      <c r="D48609" s="95" t="s">
        <v>32693</v>
      </c>
      <c r="E48609" t="s">
        <v>54864</v>
      </c>
    </row>
    <row r="48610" spans="1:5">
      <c r="A48610" s="94" t="s">
        <v>55199</v>
      </c>
      <c r="B48610" s="94" t="s">
        <v>33406</v>
      </c>
      <c r="C48610" s="94">
        <v>129394</v>
      </c>
      <c r="D48610" s="95" t="s">
        <v>33475</v>
      </c>
      <c r="E48610" t="s">
        <v>54883</v>
      </c>
    </row>
    <row r="48611" spans="1:5">
      <c r="A48611" s="94" t="s">
        <v>55199</v>
      </c>
      <c r="B48611" s="94" t="s">
        <v>33406</v>
      </c>
      <c r="C48611" s="94">
        <v>129289</v>
      </c>
      <c r="D48611" s="95" t="s">
        <v>33428</v>
      </c>
      <c r="E48611" t="s">
        <v>54885</v>
      </c>
    </row>
    <row r="48612" spans="1:5">
      <c r="A48612" s="94" t="s">
        <v>55199</v>
      </c>
      <c r="B48612" s="94" t="s">
        <v>33406</v>
      </c>
      <c r="C48612" s="94">
        <v>129312</v>
      </c>
      <c r="D48612" s="95" t="s">
        <v>33444</v>
      </c>
      <c r="E48612" t="s">
        <v>54886</v>
      </c>
    </row>
    <row r="48613" spans="1:5">
      <c r="A48613" s="94" t="s">
        <v>55199</v>
      </c>
      <c r="B48613" s="94" t="s">
        <v>33175</v>
      </c>
      <c r="C48613" s="94">
        <v>129335</v>
      </c>
      <c r="D48613" s="95" t="s">
        <v>33242</v>
      </c>
      <c r="E48613" t="s">
        <v>54879</v>
      </c>
    </row>
    <row r="48614" spans="1:5">
      <c r="A48614" s="94" t="s">
        <v>55199</v>
      </c>
      <c r="B48614" s="94" t="s">
        <v>32144</v>
      </c>
      <c r="C48614" s="94">
        <v>466112</v>
      </c>
      <c r="D48614" s="95" t="s">
        <v>32566</v>
      </c>
      <c r="E48614" t="s">
        <v>54860</v>
      </c>
    </row>
    <row r="48615" spans="1:5">
      <c r="A48615" s="94" t="s">
        <v>55199</v>
      </c>
      <c r="B48615" s="94" t="s">
        <v>33544</v>
      </c>
      <c r="C48615" s="94">
        <v>467005</v>
      </c>
      <c r="D48615" s="95" t="s">
        <v>33594</v>
      </c>
      <c r="E48615" t="s">
        <v>54887</v>
      </c>
    </row>
    <row r="48616" spans="1:5">
      <c r="A48616" s="94" t="s">
        <v>55199</v>
      </c>
      <c r="B48616" s="94" t="s">
        <v>33406</v>
      </c>
      <c r="C48616" s="94">
        <v>465521</v>
      </c>
      <c r="D48616" s="95" t="s">
        <v>33539</v>
      </c>
      <c r="E48616" t="s">
        <v>54884</v>
      </c>
    </row>
    <row r="48617" spans="1:5">
      <c r="A48617" s="94" t="s">
        <v>55199</v>
      </c>
      <c r="B48617" s="94" t="s">
        <v>31871</v>
      </c>
      <c r="C48617" s="94">
        <v>464019</v>
      </c>
      <c r="D48617" s="95" t="s">
        <v>32121</v>
      </c>
      <c r="E48617" t="s">
        <v>54521</v>
      </c>
    </row>
    <row r="48618" spans="1:5">
      <c r="A48618" s="94" t="s">
        <v>55199</v>
      </c>
      <c r="B48618" s="94" t="s">
        <v>32144</v>
      </c>
      <c r="C48618" s="94">
        <v>466059</v>
      </c>
      <c r="D48618" s="95" t="s">
        <v>32530</v>
      </c>
      <c r="E48618" t="s">
        <v>54860</v>
      </c>
    </row>
    <row r="48619" spans="1:5">
      <c r="A48619" s="94" t="s">
        <v>55199</v>
      </c>
      <c r="B48619" s="94" t="s">
        <v>32144</v>
      </c>
      <c r="C48619" s="94">
        <v>129578</v>
      </c>
      <c r="D48619" s="95" t="s">
        <v>32237</v>
      </c>
      <c r="E48619" t="s">
        <v>54860</v>
      </c>
    </row>
    <row r="48620" spans="1:5">
      <c r="A48620" s="94" t="s">
        <v>55199</v>
      </c>
      <c r="B48620" s="94" t="s">
        <v>33175</v>
      </c>
      <c r="C48620" s="94">
        <v>129205</v>
      </c>
      <c r="D48620" s="95" t="s">
        <v>33203</v>
      </c>
      <c r="E48620" t="s">
        <v>54877</v>
      </c>
    </row>
    <row r="48621" spans="1:5">
      <c r="A48621" s="94" t="s">
        <v>55199</v>
      </c>
      <c r="B48621" s="94" t="s">
        <v>32819</v>
      </c>
      <c r="C48621" s="94">
        <v>128820</v>
      </c>
      <c r="D48621" s="95" t="s">
        <v>32826</v>
      </c>
      <c r="E48621" t="s">
        <v>54866</v>
      </c>
    </row>
    <row r="48622" spans="1:5">
      <c r="A48622" s="94" t="s">
        <v>55199</v>
      </c>
      <c r="B48622" s="94" t="s">
        <v>32819</v>
      </c>
      <c r="C48622" s="94">
        <v>129085</v>
      </c>
      <c r="D48622" s="95" t="s">
        <v>12457</v>
      </c>
      <c r="E48622" t="s">
        <v>53800</v>
      </c>
    </row>
    <row r="48623" spans="1:5">
      <c r="A48623" s="94" t="s">
        <v>55199</v>
      </c>
      <c r="B48623" s="94" t="s">
        <v>33406</v>
      </c>
      <c r="C48623" s="94">
        <v>129286</v>
      </c>
      <c r="D48623" s="95" t="s">
        <v>33427</v>
      </c>
      <c r="E48623" t="s">
        <v>54885</v>
      </c>
    </row>
    <row r="48624" spans="1:5">
      <c r="A48624" s="94" t="s">
        <v>55199</v>
      </c>
      <c r="B48624" s="94" t="s">
        <v>33406</v>
      </c>
      <c r="C48624" s="94">
        <v>205505</v>
      </c>
      <c r="D48624" s="95" t="s">
        <v>33519</v>
      </c>
      <c r="E48624" t="s">
        <v>54886</v>
      </c>
    </row>
    <row r="48625" spans="1:5">
      <c r="A48625" s="94" t="s">
        <v>55199</v>
      </c>
      <c r="B48625" s="94" t="s">
        <v>32623</v>
      </c>
      <c r="C48625" s="94">
        <v>204507</v>
      </c>
      <c r="D48625" s="95" t="s">
        <v>32731</v>
      </c>
      <c r="E48625" t="s">
        <v>54865</v>
      </c>
    </row>
    <row r="48626" spans="1:5">
      <c r="A48626" s="94" t="s">
        <v>55199</v>
      </c>
      <c r="B48626" s="94" t="s">
        <v>33175</v>
      </c>
      <c r="C48626" s="94">
        <v>465520</v>
      </c>
      <c r="D48626" s="95" t="s">
        <v>33302</v>
      </c>
      <c r="E48626" t="s">
        <v>54876</v>
      </c>
    </row>
    <row r="48627" spans="1:5">
      <c r="A48627" s="94" t="s">
        <v>55199</v>
      </c>
      <c r="B48627" s="94" t="s">
        <v>31871</v>
      </c>
      <c r="C48627" s="94">
        <v>464006</v>
      </c>
      <c r="D48627" s="95" t="s">
        <v>32113</v>
      </c>
      <c r="E48627" t="s">
        <v>54856</v>
      </c>
    </row>
    <row r="48628" spans="1:5">
      <c r="A48628" s="94" t="s">
        <v>55199</v>
      </c>
      <c r="B48628" s="94" t="s">
        <v>32623</v>
      </c>
      <c r="C48628" s="94">
        <v>464551</v>
      </c>
      <c r="D48628" s="95" t="s">
        <v>32803</v>
      </c>
      <c r="E48628" t="s">
        <v>54864</v>
      </c>
    </row>
    <row r="48629" spans="1:5">
      <c r="A48629" s="94" t="s">
        <v>55199</v>
      </c>
      <c r="B48629" s="94" t="s">
        <v>31871</v>
      </c>
      <c r="C48629" s="94">
        <v>128529</v>
      </c>
      <c r="D48629" s="95" t="s">
        <v>32045</v>
      </c>
      <c r="E48629" t="s">
        <v>54850</v>
      </c>
    </row>
    <row r="48630" spans="1:5">
      <c r="A48630" s="94" t="s">
        <v>55199</v>
      </c>
      <c r="B48630" s="94" t="s">
        <v>33175</v>
      </c>
      <c r="C48630" s="94">
        <v>129202</v>
      </c>
      <c r="D48630" s="95" t="s">
        <v>33201</v>
      </c>
      <c r="E48630" t="s">
        <v>54877</v>
      </c>
    </row>
    <row r="48631" spans="1:5">
      <c r="A48631" s="94" t="s">
        <v>55199</v>
      </c>
      <c r="B48631" s="94" t="s">
        <v>32819</v>
      </c>
      <c r="C48631" s="94">
        <v>129026</v>
      </c>
      <c r="D48631" s="95" t="s">
        <v>32907</v>
      </c>
      <c r="E48631" t="s">
        <v>54869</v>
      </c>
    </row>
    <row r="48632" spans="1:5">
      <c r="A48632" s="94" t="s">
        <v>55199</v>
      </c>
      <c r="B48632" s="94" t="s">
        <v>32819</v>
      </c>
      <c r="C48632" s="94">
        <v>128874</v>
      </c>
      <c r="D48632" s="95" t="s">
        <v>30093</v>
      </c>
      <c r="E48632" t="s">
        <v>53985</v>
      </c>
    </row>
    <row r="48633" spans="1:5">
      <c r="A48633" s="94" t="s">
        <v>55199</v>
      </c>
      <c r="B48633" s="94" t="s">
        <v>33544</v>
      </c>
      <c r="C48633" s="94">
        <v>129798</v>
      </c>
      <c r="D48633" s="95" t="s">
        <v>33557</v>
      </c>
      <c r="E48633" t="s">
        <v>54887</v>
      </c>
    </row>
    <row r="48634" spans="1:5">
      <c r="A48634" s="94" t="s">
        <v>55199</v>
      </c>
      <c r="B48634" s="94" t="s">
        <v>31871</v>
      </c>
      <c r="C48634" s="94">
        <v>128361</v>
      </c>
      <c r="D48634" s="95" t="s">
        <v>31945</v>
      </c>
      <c r="E48634" t="s">
        <v>54853</v>
      </c>
    </row>
    <row r="48635" spans="1:5">
      <c r="A48635" s="94" t="s">
        <v>55199</v>
      </c>
      <c r="B48635" s="94" t="s">
        <v>32819</v>
      </c>
      <c r="C48635" s="94">
        <v>129098</v>
      </c>
      <c r="D48635" s="94" t="s">
        <v>32950</v>
      </c>
      <c r="E48635" t="s">
        <v>53800</v>
      </c>
    </row>
    <row r="48636" spans="1:5">
      <c r="A48636" s="94" t="s">
        <v>55199</v>
      </c>
      <c r="B48636" s="94" t="s">
        <v>31871</v>
      </c>
      <c r="C48636" s="94">
        <v>128276</v>
      </c>
      <c r="D48636" s="95" t="s">
        <v>22140</v>
      </c>
      <c r="E48636" t="s">
        <v>54521</v>
      </c>
    </row>
    <row r="48637" spans="1:5">
      <c r="A48637" s="94" t="s">
        <v>55199</v>
      </c>
      <c r="B48637" s="94" t="s">
        <v>33357</v>
      </c>
      <c r="C48637" s="94">
        <v>128697</v>
      </c>
      <c r="D48637" s="95" t="s">
        <v>33378</v>
      </c>
      <c r="E48637" t="s">
        <v>54882</v>
      </c>
    </row>
    <row r="48638" spans="1:5">
      <c r="A48638" s="94" t="s">
        <v>55199</v>
      </c>
      <c r="B48638" s="94" t="s">
        <v>32144</v>
      </c>
      <c r="C48638" s="94">
        <v>129651</v>
      </c>
      <c r="D48638" s="95" t="s">
        <v>32297</v>
      </c>
      <c r="E48638" t="s">
        <v>54860</v>
      </c>
    </row>
    <row r="48639" spans="1:5">
      <c r="A48639" s="94" t="s">
        <v>55199</v>
      </c>
      <c r="B48639" s="94" t="s">
        <v>32144</v>
      </c>
      <c r="C48639" s="94">
        <v>129500</v>
      </c>
      <c r="D48639" s="95" t="s">
        <v>32172</v>
      </c>
      <c r="E48639" t="s">
        <v>54860</v>
      </c>
    </row>
    <row r="48640" spans="1:5">
      <c r="A48640" s="94" t="s">
        <v>55199</v>
      </c>
      <c r="B48640" s="94" t="s">
        <v>32144</v>
      </c>
      <c r="C48640" s="94">
        <v>129501</v>
      </c>
      <c r="D48640" s="95" t="s">
        <v>32173</v>
      </c>
      <c r="E48640" t="s">
        <v>54860</v>
      </c>
    </row>
    <row r="48641" spans="1:5">
      <c r="A48641" s="94" t="s">
        <v>55199</v>
      </c>
      <c r="B48641" s="94" t="s">
        <v>32144</v>
      </c>
      <c r="C48641" s="94">
        <v>129542</v>
      </c>
      <c r="D48641" s="95" t="s">
        <v>32204</v>
      </c>
      <c r="E48641" t="s">
        <v>54860</v>
      </c>
    </row>
    <row r="48642" spans="1:5">
      <c r="A48642" s="94" t="s">
        <v>55199</v>
      </c>
      <c r="B48642" s="94" t="s">
        <v>31871</v>
      </c>
      <c r="C48642" s="94">
        <v>128323</v>
      </c>
      <c r="D48642" s="95" t="s">
        <v>31916</v>
      </c>
      <c r="E48642" t="s">
        <v>54851</v>
      </c>
    </row>
    <row r="48643" spans="1:5">
      <c r="A48643" s="94" t="s">
        <v>55199</v>
      </c>
      <c r="B48643" s="94" t="s">
        <v>33019</v>
      </c>
      <c r="C48643" s="94">
        <v>205029</v>
      </c>
      <c r="D48643" s="95" t="s">
        <v>33149</v>
      </c>
      <c r="E48643" t="s">
        <v>54874</v>
      </c>
    </row>
    <row r="48644" spans="1:5">
      <c r="A48644" s="94" t="s">
        <v>55199</v>
      </c>
      <c r="B48644" s="94" t="s">
        <v>32819</v>
      </c>
      <c r="C48644" s="94">
        <v>205024</v>
      </c>
      <c r="D48644" s="95" t="s">
        <v>32984</v>
      </c>
      <c r="E48644" t="s">
        <v>54869</v>
      </c>
    </row>
    <row r="48645" spans="1:5">
      <c r="A48645" s="94" t="s">
        <v>55199</v>
      </c>
      <c r="B48645" s="94" t="s">
        <v>32144</v>
      </c>
      <c r="C48645" s="94">
        <v>129485</v>
      </c>
      <c r="D48645" s="95" t="s">
        <v>32161</v>
      </c>
      <c r="E48645" t="s">
        <v>54860</v>
      </c>
    </row>
    <row r="48646" spans="1:5">
      <c r="A48646" s="94" t="s">
        <v>55199</v>
      </c>
      <c r="B48646" s="94" t="s">
        <v>33406</v>
      </c>
      <c r="C48646" s="94">
        <v>465518</v>
      </c>
      <c r="D48646" s="95" t="s">
        <v>33538</v>
      </c>
      <c r="E48646" t="s">
        <v>54886</v>
      </c>
    </row>
    <row r="48647" spans="1:5">
      <c r="A48647" s="94" t="s">
        <v>55199</v>
      </c>
      <c r="B48647" s="94" t="s">
        <v>32144</v>
      </c>
      <c r="C48647" s="94">
        <v>466042</v>
      </c>
      <c r="D48647" s="95" t="s">
        <v>32517</v>
      </c>
      <c r="E48647" t="s">
        <v>54860</v>
      </c>
    </row>
    <row r="48648" spans="1:5">
      <c r="A48648" s="94" t="s">
        <v>55199</v>
      </c>
      <c r="B48648" s="94" t="s">
        <v>32819</v>
      </c>
      <c r="C48648" s="94">
        <v>129145</v>
      </c>
      <c r="D48648" s="95" t="s">
        <v>32966</v>
      </c>
      <c r="E48648" t="s">
        <v>54871</v>
      </c>
    </row>
    <row r="48649" spans="1:5">
      <c r="A48649" s="94" t="s">
        <v>55199</v>
      </c>
      <c r="B48649" s="94" t="s">
        <v>32623</v>
      </c>
      <c r="C48649" s="94">
        <v>128596</v>
      </c>
      <c r="D48649" s="95" t="s">
        <v>32649</v>
      </c>
      <c r="E48649" t="s">
        <v>54862</v>
      </c>
    </row>
    <row r="48650" spans="1:5">
      <c r="A48650" s="94" t="s">
        <v>55199</v>
      </c>
      <c r="B48650" s="94" t="s">
        <v>33309</v>
      </c>
      <c r="C48650" s="94">
        <v>129780</v>
      </c>
      <c r="D48650" s="95" t="s">
        <v>24258</v>
      </c>
      <c r="E48650" t="s">
        <v>54881</v>
      </c>
    </row>
    <row r="48651" spans="1:5">
      <c r="A48651" s="94" t="s">
        <v>55199</v>
      </c>
      <c r="B48651" s="94" t="s">
        <v>32819</v>
      </c>
      <c r="C48651" s="94">
        <v>405403</v>
      </c>
      <c r="D48651" s="95" t="s">
        <v>32989</v>
      </c>
      <c r="E48651" t="s">
        <v>54869</v>
      </c>
    </row>
    <row r="48652" spans="1:5">
      <c r="A48652" s="94" t="s">
        <v>55199</v>
      </c>
      <c r="B48652" s="94" t="s">
        <v>33544</v>
      </c>
      <c r="C48652" s="94">
        <v>129799</v>
      </c>
      <c r="D48652" s="95" t="s">
        <v>33558</v>
      </c>
      <c r="E48652" t="s">
        <v>54887</v>
      </c>
    </row>
    <row r="48653" spans="1:5">
      <c r="A48653" s="94" t="s">
        <v>55199</v>
      </c>
      <c r="B48653" s="94" t="s">
        <v>32144</v>
      </c>
      <c r="C48653" s="94">
        <v>466019</v>
      </c>
      <c r="D48653" s="95" t="s">
        <v>32504</v>
      </c>
      <c r="E48653" t="s">
        <v>54860</v>
      </c>
    </row>
    <row r="48654" spans="1:5">
      <c r="A48654" s="94" t="s">
        <v>55199</v>
      </c>
      <c r="B48654" s="94" t="s">
        <v>32144</v>
      </c>
      <c r="C48654" s="94">
        <v>405486</v>
      </c>
      <c r="D48654" s="95" t="s">
        <v>32417</v>
      </c>
      <c r="E48654" t="s">
        <v>54860</v>
      </c>
    </row>
    <row r="48655" spans="1:5">
      <c r="A48655" s="94" t="s">
        <v>55199</v>
      </c>
      <c r="B48655" s="94" t="s">
        <v>32144</v>
      </c>
      <c r="C48655" s="94">
        <v>405487</v>
      </c>
      <c r="D48655" s="95" t="s">
        <v>32418</v>
      </c>
      <c r="E48655" t="s">
        <v>54860</v>
      </c>
    </row>
    <row r="48656" spans="1:5">
      <c r="A48656" s="94" t="s">
        <v>55199</v>
      </c>
      <c r="B48656" s="94" t="s">
        <v>33309</v>
      </c>
      <c r="C48656" s="94">
        <v>405576</v>
      </c>
      <c r="D48656" s="95" t="s">
        <v>33335</v>
      </c>
      <c r="E48656" t="s">
        <v>54881</v>
      </c>
    </row>
    <row r="48657" spans="1:5">
      <c r="A48657" s="94" t="s">
        <v>55199</v>
      </c>
      <c r="B48657" s="94" t="s">
        <v>32144</v>
      </c>
      <c r="C48657" s="94">
        <v>466162</v>
      </c>
      <c r="D48657" s="95" t="s">
        <v>32599</v>
      </c>
      <c r="E48657" t="s">
        <v>54860</v>
      </c>
    </row>
    <row r="48658" spans="1:5">
      <c r="A48658" s="94" t="s">
        <v>55199</v>
      </c>
      <c r="B48658" s="94" t="s">
        <v>33175</v>
      </c>
      <c r="C48658" s="94">
        <v>129274</v>
      </c>
      <c r="D48658" s="95" t="s">
        <v>21217</v>
      </c>
      <c r="E48658" t="s">
        <v>54878</v>
      </c>
    </row>
    <row r="48659" spans="1:5">
      <c r="A48659" s="94" t="s">
        <v>55199</v>
      </c>
      <c r="B48659" s="94" t="s">
        <v>32144</v>
      </c>
      <c r="C48659" s="94">
        <v>466134</v>
      </c>
      <c r="D48659" s="95" t="s">
        <v>32579</v>
      </c>
      <c r="E48659" t="s">
        <v>54860</v>
      </c>
    </row>
    <row r="48660" spans="1:5">
      <c r="A48660" s="94" t="s">
        <v>55199</v>
      </c>
      <c r="B48660" s="94" t="s">
        <v>32144</v>
      </c>
      <c r="C48660" s="94">
        <v>405488</v>
      </c>
      <c r="D48660" s="95" t="s">
        <v>32419</v>
      </c>
      <c r="E48660" t="s">
        <v>54860</v>
      </c>
    </row>
    <row r="48661" spans="1:5">
      <c r="A48661" s="94" t="s">
        <v>55199</v>
      </c>
      <c r="B48661" s="94" t="s">
        <v>32144</v>
      </c>
      <c r="C48661" s="94">
        <v>466039</v>
      </c>
      <c r="D48661" s="95" t="s">
        <v>32514</v>
      </c>
      <c r="E48661" t="s">
        <v>54860</v>
      </c>
    </row>
    <row r="48662" spans="1:5">
      <c r="A48662" s="94" t="s">
        <v>55199</v>
      </c>
      <c r="B48662" s="94" t="s">
        <v>32144</v>
      </c>
      <c r="C48662" s="94">
        <v>405489</v>
      </c>
      <c r="D48662" s="95" t="s">
        <v>32420</v>
      </c>
      <c r="E48662" t="s">
        <v>54860</v>
      </c>
    </row>
    <row r="48663" spans="1:5">
      <c r="A48663" s="94" t="s">
        <v>55199</v>
      </c>
      <c r="B48663" s="94" t="s">
        <v>33544</v>
      </c>
      <c r="C48663" s="94">
        <v>408449</v>
      </c>
      <c r="D48663" s="95" t="s">
        <v>33590</v>
      </c>
      <c r="E48663" t="s">
        <v>54887</v>
      </c>
    </row>
    <row r="48664" spans="1:5">
      <c r="A48664" s="94" t="s">
        <v>55199</v>
      </c>
      <c r="B48664" s="94" t="s">
        <v>32144</v>
      </c>
      <c r="C48664" s="94">
        <v>405490</v>
      </c>
      <c r="D48664" s="95" t="s">
        <v>32421</v>
      </c>
      <c r="E48664" t="s">
        <v>54860</v>
      </c>
    </row>
    <row r="48665" spans="1:5">
      <c r="A48665" s="94" t="s">
        <v>55199</v>
      </c>
      <c r="B48665" s="94" t="s">
        <v>32144</v>
      </c>
      <c r="C48665" s="94">
        <v>129518</v>
      </c>
      <c r="D48665" s="95" t="s">
        <v>32187</v>
      </c>
      <c r="E48665" t="s">
        <v>54860</v>
      </c>
    </row>
    <row r="48666" spans="1:5">
      <c r="A48666" s="94" t="s">
        <v>55199</v>
      </c>
      <c r="B48666" s="94" t="s">
        <v>33599</v>
      </c>
      <c r="C48666" s="94">
        <v>405382</v>
      </c>
      <c r="D48666" s="95" t="s">
        <v>33634</v>
      </c>
      <c r="E48666" t="s">
        <v>54888</v>
      </c>
    </row>
    <row r="48667" spans="1:5">
      <c r="A48667" s="94" t="s">
        <v>55199</v>
      </c>
      <c r="B48667" s="94" t="s">
        <v>32144</v>
      </c>
      <c r="C48667" s="94">
        <v>405546</v>
      </c>
      <c r="D48667" s="95" t="s">
        <v>32457</v>
      </c>
      <c r="E48667" t="s">
        <v>54860</v>
      </c>
    </row>
    <row r="48668" spans="1:5">
      <c r="A48668" s="94" t="s">
        <v>55199</v>
      </c>
      <c r="B48668" s="94" t="s">
        <v>33175</v>
      </c>
      <c r="C48668" s="94">
        <v>405417</v>
      </c>
      <c r="D48668" s="95" t="s">
        <v>33295</v>
      </c>
      <c r="E48668" t="s">
        <v>43148</v>
      </c>
    </row>
    <row r="48669" spans="1:5">
      <c r="A48669" s="94" t="s">
        <v>55199</v>
      </c>
      <c r="B48669" s="94" t="s">
        <v>33175</v>
      </c>
      <c r="C48669" s="94">
        <v>405414</v>
      </c>
      <c r="D48669" s="95" t="s">
        <v>33294</v>
      </c>
      <c r="E48669" t="s">
        <v>54876</v>
      </c>
    </row>
    <row r="48670" spans="1:5">
      <c r="A48670" s="94" t="s">
        <v>55199</v>
      </c>
      <c r="B48670" s="94" t="s">
        <v>32819</v>
      </c>
      <c r="C48670" s="94">
        <v>405390</v>
      </c>
      <c r="D48670" s="95" t="s">
        <v>32987</v>
      </c>
      <c r="E48670" t="s">
        <v>54866</v>
      </c>
    </row>
    <row r="48671" spans="1:5">
      <c r="A48671" s="94" t="s">
        <v>55199</v>
      </c>
      <c r="B48671" s="94" t="s">
        <v>33599</v>
      </c>
      <c r="C48671" s="94">
        <v>405383</v>
      </c>
      <c r="D48671" s="95" t="s">
        <v>33635</v>
      </c>
      <c r="E48671" t="s">
        <v>54888</v>
      </c>
    </row>
    <row r="48672" spans="1:5">
      <c r="A48672" s="94" t="s">
        <v>55199</v>
      </c>
      <c r="B48672" s="94" t="s">
        <v>32144</v>
      </c>
      <c r="C48672" s="94">
        <v>405529</v>
      </c>
      <c r="D48672" s="95" t="s">
        <v>32446</v>
      </c>
      <c r="E48672" t="s">
        <v>54860</v>
      </c>
    </row>
    <row r="48673" spans="1:5">
      <c r="A48673" s="94" t="s">
        <v>55199</v>
      </c>
      <c r="B48673" s="94" t="s">
        <v>32144</v>
      </c>
      <c r="C48673" s="94">
        <v>405491</v>
      </c>
      <c r="D48673" s="95" t="s">
        <v>32422</v>
      </c>
      <c r="E48673" t="s">
        <v>54860</v>
      </c>
    </row>
    <row r="48674" spans="1:5">
      <c r="A48674" s="94" t="s">
        <v>55199</v>
      </c>
      <c r="B48674" s="94" t="s">
        <v>32144</v>
      </c>
      <c r="C48674" s="94">
        <v>405469</v>
      </c>
      <c r="D48674" s="95" t="s">
        <v>32406</v>
      </c>
      <c r="E48674" t="s">
        <v>54860</v>
      </c>
    </row>
    <row r="48675" spans="1:5">
      <c r="A48675" s="94" t="s">
        <v>55199</v>
      </c>
      <c r="B48675" s="94" t="s">
        <v>32819</v>
      </c>
      <c r="C48675" s="94">
        <v>465001</v>
      </c>
      <c r="D48675" s="95" t="s">
        <v>32994</v>
      </c>
      <c r="E48675" t="s">
        <v>54866</v>
      </c>
    </row>
    <row r="48676" spans="1:5">
      <c r="A48676" s="94" t="s">
        <v>55199</v>
      </c>
      <c r="B48676" s="94" t="s">
        <v>33599</v>
      </c>
      <c r="C48676" s="94">
        <v>495026</v>
      </c>
      <c r="D48676" s="95" t="s">
        <v>33655</v>
      </c>
      <c r="E48676" t="s">
        <v>54888</v>
      </c>
    </row>
    <row r="48677" spans="1:5">
      <c r="A48677" s="94" t="s">
        <v>55199</v>
      </c>
      <c r="B48677" s="94" t="s">
        <v>32144</v>
      </c>
      <c r="C48677" s="94">
        <v>129708</v>
      </c>
      <c r="D48677" s="95" t="s">
        <v>32340</v>
      </c>
      <c r="E48677" t="s">
        <v>54860</v>
      </c>
    </row>
    <row r="48678" spans="1:5">
      <c r="A48678" s="94" t="s">
        <v>55199</v>
      </c>
      <c r="B48678" s="94" t="s">
        <v>32144</v>
      </c>
      <c r="C48678" s="94">
        <v>129551</v>
      </c>
      <c r="D48678" s="95" t="s">
        <v>3071</v>
      </c>
      <c r="E48678" t="s">
        <v>54860</v>
      </c>
    </row>
    <row r="48679" spans="1:5">
      <c r="A48679" s="94" t="s">
        <v>55199</v>
      </c>
      <c r="B48679" s="94" t="s">
        <v>32623</v>
      </c>
      <c r="C48679" s="94">
        <v>128722</v>
      </c>
      <c r="D48679" s="95" t="s">
        <v>1046</v>
      </c>
      <c r="E48679" t="s">
        <v>54865</v>
      </c>
    </row>
    <row r="48680" spans="1:5">
      <c r="A48680" s="94" t="s">
        <v>55199</v>
      </c>
      <c r="B48680" s="94" t="s">
        <v>33175</v>
      </c>
      <c r="C48680" s="94">
        <v>129162</v>
      </c>
      <c r="D48680" s="95" t="s">
        <v>1046</v>
      </c>
      <c r="E48680" t="s">
        <v>54876</v>
      </c>
    </row>
    <row r="48681" spans="1:5">
      <c r="A48681" s="94" t="s">
        <v>55199</v>
      </c>
      <c r="B48681" s="94" t="s">
        <v>33357</v>
      </c>
      <c r="C48681" s="94">
        <v>128698</v>
      </c>
      <c r="D48681" s="95" t="s">
        <v>1046</v>
      </c>
      <c r="E48681" t="s">
        <v>54882</v>
      </c>
    </row>
    <row r="48682" spans="1:5">
      <c r="A48682" s="94" t="s">
        <v>55199</v>
      </c>
      <c r="B48682" s="94" t="s">
        <v>33406</v>
      </c>
      <c r="C48682" s="94">
        <v>129402</v>
      </c>
      <c r="D48682" s="95" t="s">
        <v>248</v>
      </c>
      <c r="E48682" t="s">
        <v>54883</v>
      </c>
    </row>
    <row r="48683" spans="1:5">
      <c r="A48683" s="94" t="s">
        <v>55199</v>
      </c>
      <c r="B48683" s="94" t="s">
        <v>33544</v>
      </c>
      <c r="C48683" s="94">
        <v>129819</v>
      </c>
      <c r="D48683" s="95" t="s">
        <v>248</v>
      </c>
      <c r="E48683" t="s">
        <v>54887</v>
      </c>
    </row>
    <row r="48684" spans="1:5">
      <c r="A48684" s="94" t="s">
        <v>55199</v>
      </c>
      <c r="B48684" s="94" t="s">
        <v>31871</v>
      </c>
      <c r="C48684" s="94">
        <v>128324</v>
      </c>
      <c r="D48684" s="95" t="s">
        <v>31917</v>
      </c>
      <c r="E48684" t="s">
        <v>54851</v>
      </c>
    </row>
    <row r="48685" spans="1:5">
      <c r="A48685" s="94" t="s">
        <v>55199</v>
      </c>
      <c r="B48685" s="94" t="s">
        <v>32623</v>
      </c>
      <c r="C48685" s="94">
        <v>128723</v>
      </c>
      <c r="D48685" s="95" t="s">
        <v>17978</v>
      </c>
      <c r="E48685" t="s">
        <v>54865</v>
      </c>
    </row>
    <row r="48686" spans="1:5">
      <c r="A48686" s="94" t="s">
        <v>55199</v>
      </c>
      <c r="B48686" s="94" t="s">
        <v>33175</v>
      </c>
      <c r="C48686" s="94">
        <v>129228</v>
      </c>
      <c r="D48686" s="94" t="s">
        <v>17978</v>
      </c>
      <c r="E48686" t="s">
        <v>43148</v>
      </c>
    </row>
    <row r="48687" spans="1:5">
      <c r="A48687" s="94" t="s">
        <v>55199</v>
      </c>
      <c r="B48687" s="94" t="s">
        <v>32623</v>
      </c>
      <c r="C48687" s="94">
        <v>128597</v>
      </c>
      <c r="D48687" s="95" t="s">
        <v>2759</v>
      </c>
      <c r="E48687" t="s">
        <v>54862</v>
      </c>
    </row>
    <row r="48688" spans="1:5">
      <c r="A48688" s="94" t="s">
        <v>55199</v>
      </c>
      <c r="B48688" s="94" t="s">
        <v>33175</v>
      </c>
      <c r="C48688" s="94">
        <v>129258</v>
      </c>
      <c r="D48688" s="95" t="s">
        <v>33235</v>
      </c>
      <c r="E48688" t="s">
        <v>54878</v>
      </c>
    </row>
    <row r="48689" spans="1:5">
      <c r="A48689" s="94" t="s">
        <v>55199</v>
      </c>
      <c r="B48689" s="94" t="s">
        <v>32144</v>
      </c>
      <c r="C48689" s="94">
        <v>206004</v>
      </c>
      <c r="D48689" s="95" t="s">
        <v>32378</v>
      </c>
      <c r="E48689" t="s">
        <v>54860</v>
      </c>
    </row>
    <row r="48690" spans="1:5">
      <c r="A48690" s="94" t="s">
        <v>55199</v>
      </c>
      <c r="B48690" s="94" t="s">
        <v>31871</v>
      </c>
      <c r="C48690" s="94">
        <v>128499</v>
      </c>
      <c r="D48690" s="95" t="s">
        <v>60</v>
      </c>
      <c r="E48690" t="s">
        <v>54858</v>
      </c>
    </row>
    <row r="48691" spans="1:5">
      <c r="A48691" s="94" t="s">
        <v>55199</v>
      </c>
      <c r="B48691" s="94" t="s">
        <v>33019</v>
      </c>
      <c r="C48691" s="94">
        <v>405410</v>
      </c>
      <c r="D48691" s="95" t="s">
        <v>33172</v>
      </c>
      <c r="E48691" t="s">
        <v>53802</v>
      </c>
    </row>
    <row r="48692" spans="1:5">
      <c r="A48692" s="94" t="s">
        <v>55199</v>
      </c>
      <c r="B48692" s="94" t="s">
        <v>31871</v>
      </c>
      <c r="C48692" s="94">
        <v>128559</v>
      </c>
      <c r="D48692" s="95" t="s">
        <v>1254</v>
      </c>
      <c r="E48692" t="s">
        <v>54859</v>
      </c>
    </row>
    <row r="48693" spans="1:5">
      <c r="A48693" s="94" t="s">
        <v>55199</v>
      </c>
      <c r="B48693" s="94" t="s">
        <v>32144</v>
      </c>
      <c r="C48693" s="94">
        <v>466160</v>
      </c>
      <c r="D48693" s="95" t="s">
        <v>32598</v>
      </c>
      <c r="E48693" t="s">
        <v>54860</v>
      </c>
    </row>
    <row r="48694" spans="1:5">
      <c r="A48694" s="94" t="s">
        <v>55199</v>
      </c>
      <c r="B48694" s="94" t="s">
        <v>32144</v>
      </c>
      <c r="C48694" s="94">
        <v>466063</v>
      </c>
      <c r="D48694" s="95" t="s">
        <v>32534</v>
      </c>
      <c r="E48694" t="s">
        <v>54860</v>
      </c>
    </row>
    <row r="48695" spans="1:5">
      <c r="A48695" s="94" t="s">
        <v>55199</v>
      </c>
      <c r="B48695" s="94" t="s">
        <v>33175</v>
      </c>
      <c r="C48695" s="94">
        <v>465503</v>
      </c>
      <c r="D48695" s="95" t="s">
        <v>33300</v>
      </c>
      <c r="E48695" t="s">
        <v>54876</v>
      </c>
    </row>
    <row r="48696" spans="1:5">
      <c r="A48696" s="94" t="s">
        <v>55199</v>
      </c>
      <c r="B48696" s="94" t="s">
        <v>32144</v>
      </c>
      <c r="C48696" s="94">
        <v>466169</v>
      </c>
      <c r="D48696" s="95" t="s">
        <v>32604</v>
      </c>
      <c r="E48696" t="s">
        <v>54860</v>
      </c>
    </row>
    <row r="48697" spans="1:5">
      <c r="A48697" s="94" t="s">
        <v>55199</v>
      </c>
      <c r="B48697" s="94" t="s">
        <v>32623</v>
      </c>
      <c r="C48697" s="94">
        <v>464506</v>
      </c>
      <c r="D48697" s="95" t="s">
        <v>32774</v>
      </c>
      <c r="E48697" t="s">
        <v>54477</v>
      </c>
    </row>
    <row r="48698" spans="1:5">
      <c r="A48698" s="94" t="s">
        <v>55199</v>
      </c>
      <c r="B48698" s="94" t="s">
        <v>32144</v>
      </c>
      <c r="C48698" s="94">
        <v>405494</v>
      </c>
      <c r="D48698" s="95" t="s">
        <v>32425</v>
      </c>
      <c r="E48698" t="s">
        <v>54860</v>
      </c>
    </row>
    <row r="48699" spans="1:5">
      <c r="A48699" s="94" t="s">
        <v>55199</v>
      </c>
      <c r="B48699" s="94" t="s">
        <v>32623</v>
      </c>
      <c r="C48699" s="94">
        <v>128640</v>
      </c>
      <c r="D48699" s="95" t="s">
        <v>17451</v>
      </c>
      <c r="E48699" t="s">
        <v>54477</v>
      </c>
    </row>
    <row r="48700" spans="1:5">
      <c r="A48700" s="94" t="s">
        <v>55199</v>
      </c>
      <c r="B48700" s="94" t="s">
        <v>32623</v>
      </c>
      <c r="C48700" s="94">
        <v>128807</v>
      </c>
      <c r="D48700" s="95" t="s">
        <v>32724</v>
      </c>
      <c r="E48700" t="s">
        <v>54861</v>
      </c>
    </row>
    <row r="48701" spans="1:5">
      <c r="A48701" s="94" t="s">
        <v>55199</v>
      </c>
      <c r="B48701" s="94" t="s">
        <v>33599</v>
      </c>
      <c r="C48701" s="94">
        <v>405385</v>
      </c>
      <c r="D48701" s="95" t="s">
        <v>33636</v>
      </c>
      <c r="E48701" t="s">
        <v>54888</v>
      </c>
    </row>
    <row r="48702" spans="1:5">
      <c r="A48702" s="94" t="s">
        <v>55199</v>
      </c>
      <c r="B48702" s="94" t="s">
        <v>32144</v>
      </c>
      <c r="C48702" s="94">
        <v>129530</v>
      </c>
      <c r="D48702" s="95" t="s">
        <v>1385</v>
      </c>
      <c r="E48702" t="s">
        <v>54860</v>
      </c>
    </row>
    <row r="48703" spans="1:5">
      <c r="A48703" s="94" t="s">
        <v>55199</v>
      </c>
      <c r="B48703" s="94" t="s">
        <v>32819</v>
      </c>
      <c r="C48703" s="94">
        <v>128918</v>
      </c>
      <c r="D48703" s="95" t="s">
        <v>4302</v>
      </c>
      <c r="E48703" t="s">
        <v>54867</v>
      </c>
    </row>
    <row r="48704" spans="1:5">
      <c r="A48704" s="94" t="s">
        <v>55199</v>
      </c>
      <c r="B48704" s="94" t="s">
        <v>33357</v>
      </c>
      <c r="C48704" s="94">
        <v>128610</v>
      </c>
      <c r="D48704" s="95" t="s">
        <v>4302</v>
      </c>
      <c r="E48704" t="s">
        <v>54882</v>
      </c>
    </row>
    <row r="48705" spans="1:5">
      <c r="A48705" s="94" t="s">
        <v>55199</v>
      </c>
      <c r="B48705" s="94" t="s">
        <v>33544</v>
      </c>
      <c r="C48705" s="94">
        <v>207001</v>
      </c>
      <c r="D48705" s="95" t="s">
        <v>4302</v>
      </c>
      <c r="E48705" t="s">
        <v>54887</v>
      </c>
    </row>
    <row r="48706" spans="1:5">
      <c r="A48706" s="94" t="s">
        <v>55199</v>
      </c>
      <c r="B48706" s="94" t="s">
        <v>32144</v>
      </c>
      <c r="C48706" s="94">
        <v>129631</v>
      </c>
      <c r="D48706" s="95" t="s">
        <v>5509</v>
      </c>
      <c r="E48706" t="s">
        <v>54860</v>
      </c>
    </row>
    <row r="48707" spans="1:5">
      <c r="A48707" s="94" t="s">
        <v>55199</v>
      </c>
      <c r="B48707" s="94" t="s">
        <v>32623</v>
      </c>
      <c r="C48707" s="94">
        <v>128724</v>
      </c>
      <c r="D48707" s="95" t="s">
        <v>32707</v>
      </c>
      <c r="E48707" t="s">
        <v>54865</v>
      </c>
    </row>
    <row r="48708" spans="1:5">
      <c r="A48708" s="94" t="s">
        <v>55199</v>
      </c>
      <c r="B48708" s="94" t="s">
        <v>32623</v>
      </c>
      <c r="C48708" s="94">
        <v>128765</v>
      </c>
      <c r="D48708" s="95" t="s">
        <v>32719</v>
      </c>
      <c r="E48708" t="s">
        <v>53821</v>
      </c>
    </row>
    <row r="48709" spans="1:5">
      <c r="A48709" s="94" t="s">
        <v>55199</v>
      </c>
      <c r="B48709" s="94" t="s">
        <v>32144</v>
      </c>
      <c r="C48709" s="94">
        <v>466056</v>
      </c>
      <c r="D48709" s="95" t="s">
        <v>32528</v>
      </c>
      <c r="E48709" t="s">
        <v>54860</v>
      </c>
    </row>
    <row r="48710" spans="1:5">
      <c r="A48710" s="94" t="s">
        <v>55199</v>
      </c>
      <c r="B48710" s="94" t="s">
        <v>32623</v>
      </c>
      <c r="C48710" s="94">
        <v>128670</v>
      </c>
      <c r="D48710" s="95" t="s">
        <v>32686</v>
      </c>
      <c r="E48710" t="s">
        <v>54864</v>
      </c>
    </row>
    <row r="48711" spans="1:5">
      <c r="A48711" s="94" t="s">
        <v>55199</v>
      </c>
      <c r="B48711" s="94" t="s">
        <v>32144</v>
      </c>
      <c r="C48711" s="94">
        <v>129579</v>
      </c>
      <c r="D48711" s="95" t="s">
        <v>32238</v>
      </c>
      <c r="E48711" t="s">
        <v>54860</v>
      </c>
    </row>
    <row r="48712" spans="1:5">
      <c r="A48712" s="94" t="s">
        <v>55199</v>
      </c>
      <c r="B48712" s="94" t="s">
        <v>32623</v>
      </c>
      <c r="C48712" s="94">
        <v>128725</v>
      </c>
      <c r="D48712" s="95" t="s">
        <v>32708</v>
      </c>
      <c r="E48712" t="s">
        <v>54865</v>
      </c>
    </row>
    <row r="48713" spans="1:5">
      <c r="A48713" s="94" t="s">
        <v>55199</v>
      </c>
      <c r="B48713" s="94" t="s">
        <v>33599</v>
      </c>
      <c r="C48713" s="94">
        <v>128784</v>
      </c>
      <c r="D48713" s="95" t="s">
        <v>33614</v>
      </c>
      <c r="E48713" t="s">
        <v>54888</v>
      </c>
    </row>
    <row r="48714" spans="1:5">
      <c r="A48714" s="94" t="s">
        <v>55199</v>
      </c>
      <c r="B48714" s="94" t="s">
        <v>32144</v>
      </c>
      <c r="C48714" s="94">
        <v>129543</v>
      </c>
      <c r="D48714" s="95" t="s">
        <v>32205</v>
      </c>
      <c r="E48714" t="s">
        <v>54860</v>
      </c>
    </row>
    <row r="48715" spans="1:5">
      <c r="A48715" s="94" t="s">
        <v>55199</v>
      </c>
      <c r="B48715" s="94" t="s">
        <v>33406</v>
      </c>
      <c r="C48715" s="94">
        <v>129384</v>
      </c>
      <c r="D48715" s="95" t="s">
        <v>24037</v>
      </c>
      <c r="E48715" t="s">
        <v>54883</v>
      </c>
    </row>
    <row r="48716" spans="1:5">
      <c r="A48716" s="94" t="s">
        <v>55199</v>
      </c>
      <c r="B48716" s="94" t="s">
        <v>31871</v>
      </c>
      <c r="C48716" s="94">
        <v>128453</v>
      </c>
      <c r="D48716" s="94" t="s">
        <v>15373</v>
      </c>
      <c r="E48716" t="s">
        <v>54856</v>
      </c>
    </row>
    <row r="48717" spans="1:5">
      <c r="A48717" s="94" t="s">
        <v>55199</v>
      </c>
      <c r="B48717" s="94" t="s">
        <v>32819</v>
      </c>
      <c r="C48717" s="94">
        <v>129037</v>
      </c>
      <c r="D48717" s="95" t="s">
        <v>32915</v>
      </c>
      <c r="E48717" t="s">
        <v>54869</v>
      </c>
    </row>
    <row r="48718" spans="1:5">
      <c r="A48718" s="94" t="s">
        <v>55199</v>
      </c>
      <c r="B48718" s="94" t="s">
        <v>32819</v>
      </c>
      <c r="C48718" s="94">
        <v>129146</v>
      </c>
      <c r="D48718" s="95" t="s">
        <v>32967</v>
      </c>
      <c r="E48718" t="s">
        <v>54871</v>
      </c>
    </row>
    <row r="48719" spans="1:5">
      <c r="A48719" s="94" t="s">
        <v>55199</v>
      </c>
      <c r="B48719" s="94" t="s">
        <v>32144</v>
      </c>
      <c r="C48719" s="94">
        <v>129632</v>
      </c>
      <c r="D48719" s="95" t="s">
        <v>32280</v>
      </c>
      <c r="E48719" t="s">
        <v>54860</v>
      </c>
    </row>
    <row r="48720" spans="1:5">
      <c r="A48720" s="94" t="s">
        <v>55199</v>
      </c>
      <c r="B48720" s="94" t="s">
        <v>32144</v>
      </c>
      <c r="C48720" s="94">
        <v>129598</v>
      </c>
      <c r="D48720" s="95" t="s">
        <v>32255</v>
      </c>
      <c r="E48720" t="s">
        <v>54860</v>
      </c>
    </row>
    <row r="48721" spans="1:5">
      <c r="A48721" s="94" t="s">
        <v>55199</v>
      </c>
      <c r="B48721" s="94" t="s">
        <v>33309</v>
      </c>
      <c r="C48721" s="94">
        <v>466515</v>
      </c>
      <c r="D48721" s="94" t="s">
        <v>33345</v>
      </c>
      <c r="E48721" t="s">
        <v>54881</v>
      </c>
    </row>
    <row r="48722" spans="1:5">
      <c r="A48722" s="94" t="s">
        <v>55199</v>
      </c>
      <c r="B48722" s="94" t="s">
        <v>33406</v>
      </c>
      <c r="C48722" s="94">
        <v>465506</v>
      </c>
      <c r="D48722" s="95" t="s">
        <v>33531</v>
      </c>
      <c r="E48722" t="s">
        <v>54883</v>
      </c>
    </row>
    <row r="48723" spans="1:5">
      <c r="A48723" s="94" t="s">
        <v>55199</v>
      </c>
      <c r="B48723" s="94" t="s">
        <v>33544</v>
      </c>
      <c r="C48723" s="94">
        <v>405592</v>
      </c>
      <c r="D48723" s="95" t="s">
        <v>33583</v>
      </c>
      <c r="E48723" t="s">
        <v>54887</v>
      </c>
    </row>
    <row r="48724" spans="1:5">
      <c r="A48724" s="94" t="s">
        <v>55199</v>
      </c>
      <c r="B48724" s="94" t="s">
        <v>33175</v>
      </c>
      <c r="C48724" s="94">
        <v>129163</v>
      </c>
      <c r="D48724" s="95" t="s">
        <v>33184</v>
      </c>
      <c r="E48724" t="s">
        <v>54876</v>
      </c>
    </row>
    <row r="48725" spans="1:5">
      <c r="A48725" s="94" t="s">
        <v>55199</v>
      </c>
      <c r="B48725" s="94" t="s">
        <v>32144</v>
      </c>
      <c r="C48725" s="94">
        <v>466144</v>
      </c>
      <c r="D48725" s="95" t="s">
        <v>32586</v>
      </c>
      <c r="E48725" t="s">
        <v>54860</v>
      </c>
    </row>
    <row r="48726" spans="1:5">
      <c r="A48726" s="94" t="s">
        <v>55199</v>
      </c>
      <c r="B48726" s="94" t="s">
        <v>32144</v>
      </c>
      <c r="C48726" s="94">
        <v>129675</v>
      </c>
      <c r="D48726" s="95" t="s">
        <v>32317</v>
      </c>
      <c r="E48726" t="s">
        <v>54860</v>
      </c>
    </row>
    <row r="48727" spans="1:5">
      <c r="A48727" s="94" t="s">
        <v>55199</v>
      </c>
      <c r="B48727" s="94" t="s">
        <v>33406</v>
      </c>
      <c r="C48727" s="94">
        <v>129193</v>
      </c>
      <c r="D48727" s="95" t="s">
        <v>33421</v>
      </c>
      <c r="E48727" t="s">
        <v>54884</v>
      </c>
    </row>
    <row r="48728" spans="1:5">
      <c r="A48728" s="94" t="s">
        <v>55199</v>
      </c>
      <c r="B48728" s="94" t="s">
        <v>32144</v>
      </c>
      <c r="C48728" s="94">
        <v>129519</v>
      </c>
      <c r="D48728" s="95" t="s">
        <v>32188</v>
      </c>
      <c r="E48728" t="s">
        <v>54860</v>
      </c>
    </row>
    <row r="48729" spans="1:5">
      <c r="A48729" s="94" t="s">
        <v>55199</v>
      </c>
      <c r="B48729" s="94" t="s">
        <v>32144</v>
      </c>
      <c r="C48729" s="94">
        <v>129560</v>
      </c>
      <c r="D48729" s="95" t="s">
        <v>32219</v>
      </c>
      <c r="E48729" t="s">
        <v>54860</v>
      </c>
    </row>
    <row r="48730" spans="1:5">
      <c r="A48730" s="94" t="s">
        <v>55199</v>
      </c>
      <c r="B48730" s="94" t="s">
        <v>31871</v>
      </c>
      <c r="C48730" s="94">
        <v>128277</v>
      </c>
      <c r="D48730" s="95" t="s">
        <v>31883</v>
      </c>
      <c r="E48730" t="s">
        <v>54521</v>
      </c>
    </row>
    <row r="48731" spans="1:5">
      <c r="A48731" s="94" t="s">
        <v>55199</v>
      </c>
      <c r="B48731" s="94" t="s">
        <v>32623</v>
      </c>
      <c r="C48731" s="94">
        <v>128641</v>
      </c>
      <c r="D48731" s="95" t="s">
        <v>32667</v>
      </c>
      <c r="E48731" t="s">
        <v>54477</v>
      </c>
    </row>
    <row r="48732" spans="1:5">
      <c r="A48732" s="94" t="s">
        <v>55199</v>
      </c>
      <c r="B48732" s="94" t="s">
        <v>31871</v>
      </c>
      <c r="C48732" s="94">
        <v>128420</v>
      </c>
      <c r="D48732" s="95" t="s">
        <v>14213</v>
      </c>
      <c r="E48732" t="s">
        <v>54855</v>
      </c>
    </row>
    <row r="48733" spans="1:5">
      <c r="A48733" s="94" t="s">
        <v>55199</v>
      </c>
      <c r="B48733" s="94" t="s">
        <v>32819</v>
      </c>
      <c r="C48733" s="94">
        <v>128919</v>
      </c>
      <c r="D48733" s="95" t="s">
        <v>32869</v>
      </c>
      <c r="E48733" t="s">
        <v>54867</v>
      </c>
    </row>
    <row r="48734" spans="1:5">
      <c r="A48734" s="94" t="s">
        <v>55199</v>
      </c>
      <c r="B48734" s="94" t="s">
        <v>32819</v>
      </c>
      <c r="C48734" s="94">
        <v>128920</v>
      </c>
      <c r="D48734" s="95" t="s">
        <v>32870</v>
      </c>
      <c r="E48734" t="s">
        <v>54867</v>
      </c>
    </row>
    <row r="48735" spans="1:5">
      <c r="A48735" s="94" t="s">
        <v>55199</v>
      </c>
      <c r="B48735" s="94" t="s">
        <v>32819</v>
      </c>
      <c r="C48735" s="94">
        <v>128943</v>
      </c>
      <c r="D48735" s="95" t="s">
        <v>32886</v>
      </c>
      <c r="E48735" t="s">
        <v>54204</v>
      </c>
    </row>
    <row r="48736" spans="1:5">
      <c r="A48736" s="94" t="s">
        <v>55199</v>
      </c>
      <c r="B48736" s="94" t="s">
        <v>32144</v>
      </c>
      <c r="C48736" s="94">
        <v>129740</v>
      </c>
      <c r="D48736" s="95" t="s">
        <v>32369</v>
      </c>
      <c r="E48736" t="s">
        <v>54860</v>
      </c>
    </row>
    <row r="48737" spans="1:5">
      <c r="A48737" s="94" t="s">
        <v>55199</v>
      </c>
      <c r="B48737" s="94" t="s">
        <v>33019</v>
      </c>
      <c r="C48737" s="94">
        <v>128853</v>
      </c>
      <c r="D48737" s="95" t="s">
        <v>33034</v>
      </c>
      <c r="E48737" t="s">
        <v>54872</v>
      </c>
    </row>
    <row r="48738" spans="1:5">
      <c r="A48738" s="94" t="s">
        <v>55199</v>
      </c>
      <c r="B48738" s="94" t="s">
        <v>31871</v>
      </c>
      <c r="C48738" s="94">
        <v>204012</v>
      </c>
      <c r="D48738" s="95" t="s">
        <v>32081</v>
      </c>
      <c r="E48738" t="s">
        <v>54850</v>
      </c>
    </row>
    <row r="48739" spans="1:5">
      <c r="A48739" s="94" t="s">
        <v>55199</v>
      </c>
      <c r="B48739" s="94" t="s">
        <v>33406</v>
      </c>
      <c r="C48739" s="94">
        <v>129403</v>
      </c>
      <c r="D48739" s="95" t="s">
        <v>33483</v>
      </c>
      <c r="E48739" t="s">
        <v>54883</v>
      </c>
    </row>
    <row r="48740" spans="1:5">
      <c r="A48740" s="94" t="s">
        <v>55199</v>
      </c>
      <c r="B48740" s="94" t="s">
        <v>32819</v>
      </c>
      <c r="C48740" s="94">
        <v>129100</v>
      </c>
      <c r="D48740" s="95" t="s">
        <v>32952</v>
      </c>
      <c r="E48740" t="s">
        <v>53800</v>
      </c>
    </row>
    <row r="48741" spans="1:5">
      <c r="A48741" s="94" t="s">
        <v>55199</v>
      </c>
      <c r="B48741" s="94" t="s">
        <v>32144</v>
      </c>
      <c r="C48741" s="94">
        <v>129633</v>
      </c>
      <c r="D48741" s="95" t="s">
        <v>32281</v>
      </c>
      <c r="E48741" t="s">
        <v>54860</v>
      </c>
    </row>
    <row r="48742" spans="1:5">
      <c r="A48742" s="94" t="s">
        <v>55199</v>
      </c>
      <c r="B48742" s="94" t="s">
        <v>32144</v>
      </c>
      <c r="C48742" s="94">
        <v>129741</v>
      </c>
      <c r="D48742" s="95" t="s">
        <v>32370</v>
      </c>
      <c r="E48742" t="s">
        <v>54860</v>
      </c>
    </row>
    <row r="48743" spans="1:5">
      <c r="A48743" s="94" t="s">
        <v>55199</v>
      </c>
      <c r="B48743" s="94" t="s">
        <v>32819</v>
      </c>
      <c r="C48743" s="94">
        <v>128960</v>
      </c>
      <c r="D48743" s="95" t="s">
        <v>32896</v>
      </c>
      <c r="E48743" t="s">
        <v>54868</v>
      </c>
    </row>
    <row r="48744" spans="1:5">
      <c r="A48744" s="94" t="s">
        <v>55199</v>
      </c>
      <c r="B48744" s="94" t="s">
        <v>32623</v>
      </c>
      <c r="C48744" s="94">
        <v>128671</v>
      </c>
      <c r="D48744" s="95" t="s">
        <v>32687</v>
      </c>
      <c r="E48744" t="s">
        <v>54864</v>
      </c>
    </row>
    <row r="48745" spans="1:5">
      <c r="A48745" s="94" t="s">
        <v>55199</v>
      </c>
      <c r="B48745" s="94" t="s">
        <v>33406</v>
      </c>
      <c r="C48745" s="94">
        <v>129385</v>
      </c>
      <c r="D48745" s="95" t="s">
        <v>33467</v>
      </c>
      <c r="E48745" t="s">
        <v>54883</v>
      </c>
    </row>
    <row r="48746" spans="1:5">
      <c r="A48746" s="94" t="s">
        <v>55199</v>
      </c>
      <c r="B48746" s="94" t="s">
        <v>31871</v>
      </c>
      <c r="C48746" s="94">
        <v>204002</v>
      </c>
      <c r="D48746" s="95" t="s">
        <v>7014</v>
      </c>
      <c r="E48746" t="s">
        <v>54858</v>
      </c>
    </row>
    <row r="48747" spans="1:5">
      <c r="A48747" s="94" t="s">
        <v>55199</v>
      </c>
      <c r="B48747" s="94" t="s">
        <v>32819</v>
      </c>
      <c r="C48747" s="94">
        <v>128944</v>
      </c>
      <c r="D48747" s="94" t="s">
        <v>7014</v>
      </c>
      <c r="E48747" t="s">
        <v>54204</v>
      </c>
    </row>
    <row r="48748" spans="1:5">
      <c r="A48748" s="94" t="s">
        <v>55199</v>
      </c>
      <c r="B48748" s="94" t="s">
        <v>31871</v>
      </c>
      <c r="C48748" s="94">
        <v>128343</v>
      </c>
      <c r="D48748" s="95" t="s">
        <v>31931</v>
      </c>
      <c r="E48748" t="s">
        <v>54852</v>
      </c>
    </row>
    <row r="48749" spans="1:5">
      <c r="A48749" s="94" t="s">
        <v>55199</v>
      </c>
      <c r="B48749" s="94" t="s">
        <v>33175</v>
      </c>
      <c r="C48749" s="94">
        <v>129247</v>
      </c>
      <c r="D48749" s="95" t="s">
        <v>33230</v>
      </c>
      <c r="E48749" t="s">
        <v>43148</v>
      </c>
    </row>
    <row r="48750" spans="1:5">
      <c r="A48750" s="94" t="s">
        <v>55199</v>
      </c>
      <c r="B48750" s="94" t="s">
        <v>33357</v>
      </c>
      <c r="C48750" s="94">
        <v>128699</v>
      </c>
      <c r="D48750" s="95" t="s">
        <v>33379</v>
      </c>
      <c r="E48750" t="s">
        <v>54882</v>
      </c>
    </row>
    <row r="48751" spans="1:5">
      <c r="A48751" s="94" t="s">
        <v>55199</v>
      </c>
      <c r="B48751" s="94" t="s">
        <v>31871</v>
      </c>
      <c r="C48751" s="94">
        <v>128376</v>
      </c>
      <c r="D48751" s="95" t="s">
        <v>31957</v>
      </c>
      <c r="E48751" t="s">
        <v>54853</v>
      </c>
    </row>
    <row r="48752" spans="1:5">
      <c r="A48752" s="94" t="s">
        <v>55199</v>
      </c>
      <c r="B48752" s="94" t="s">
        <v>32144</v>
      </c>
      <c r="C48752" s="94">
        <v>129580</v>
      </c>
      <c r="D48752" s="95" t="s">
        <v>32239</v>
      </c>
      <c r="E48752" t="s">
        <v>54860</v>
      </c>
    </row>
    <row r="48753" spans="1:5">
      <c r="A48753" s="94" t="s">
        <v>55199</v>
      </c>
      <c r="B48753" s="94" t="s">
        <v>33357</v>
      </c>
      <c r="C48753" s="94">
        <v>128738</v>
      </c>
      <c r="D48753" s="95" t="s">
        <v>33389</v>
      </c>
      <c r="E48753" t="s">
        <v>54882</v>
      </c>
    </row>
    <row r="48754" spans="1:5">
      <c r="A48754" s="94" t="s">
        <v>55199</v>
      </c>
      <c r="B48754" s="94" t="s">
        <v>33406</v>
      </c>
      <c r="C48754" s="94">
        <v>129404</v>
      </c>
      <c r="D48754" s="94" t="s">
        <v>33484</v>
      </c>
      <c r="E48754" t="s">
        <v>54883</v>
      </c>
    </row>
    <row r="48755" spans="1:5">
      <c r="A48755" s="94" t="s">
        <v>55199</v>
      </c>
      <c r="B48755" s="94" t="s">
        <v>33357</v>
      </c>
      <c r="C48755" s="94">
        <v>128739</v>
      </c>
      <c r="D48755" s="95" t="s">
        <v>33390</v>
      </c>
      <c r="E48755" t="s">
        <v>54882</v>
      </c>
    </row>
    <row r="48756" spans="1:5">
      <c r="A48756" s="94" t="s">
        <v>55199</v>
      </c>
      <c r="B48756" s="94" t="s">
        <v>33406</v>
      </c>
      <c r="C48756" s="94">
        <v>129319</v>
      </c>
      <c r="D48756" s="95" t="s">
        <v>33449</v>
      </c>
      <c r="E48756" t="s">
        <v>54886</v>
      </c>
    </row>
    <row r="48757" spans="1:5">
      <c r="A48757" s="94" t="s">
        <v>55199</v>
      </c>
      <c r="B48757" s="94" t="s">
        <v>33357</v>
      </c>
      <c r="C48757" s="94">
        <v>128740</v>
      </c>
      <c r="D48757" s="95" t="s">
        <v>33391</v>
      </c>
      <c r="E48757" t="s">
        <v>54882</v>
      </c>
    </row>
    <row r="48758" spans="1:5">
      <c r="A48758" s="94" t="s">
        <v>55199</v>
      </c>
      <c r="B48758" s="94" t="s">
        <v>31871</v>
      </c>
      <c r="C48758" s="94">
        <v>128560</v>
      </c>
      <c r="D48758" s="95" t="s">
        <v>32069</v>
      </c>
      <c r="E48758" t="s">
        <v>54859</v>
      </c>
    </row>
    <row r="48759" spans="1:5">
      <c r="A48759" s="94" t="s">
        <v>55199</v>
      </c>
      <c r="B48759" s="94" t="s">
        <v>33019</v>
      </c>
      <c r="C48759" s="94">
        <v>129071</v>
      </c>
      <c r="D48759" s="95" t="s">
        <v>33115</v>
      </c>
      <c r="E48759" t="s">
        <v>54875</v>
      </c>
    </row>
    <row r="48760" spans="1:5">
      <c r="A48760" s="94" t="s">
        <v>55199</v>
      </c>
      <c r="B48760" s="94" t="s">
        <v>31871</v>
      </c>
      <c r="C48760" s="94">
        <v>128362</v>
      </c>
      <c r="D48760" s="95" t="s">
        <v>31946</v>
      </c>
      <c r="E48760" t="s">
        <v>54853</v>
      </c>
    </row>
    <row r="48761" spans="1:5">
      <c r="A48761" s="94" t="s">
        <v>55199</v>
      </c>
      <c r="B48761" s="94" t="s">
        <v>32144</v>
      </c>
      <c r="C48761" s="94">
        <v>129692</v>
      </c>
      <c r="D48761" s="95" t="s">
        <v>32329</v>
      </c>
      <c r="E48761" t="s">
        <v>54860</v>
      </c>
    </row>
    <row r="48762" spans="1:5">
      <c r="A48762" s="94" t="s">
        <v>55199</v>
      </c>
      <c r="B48762" s="94" t="s">
        <v>33357</v>
      </c>
      <c r="C48762" s="94">
        <v>128741</v>
      </c>
      <c r="D48762" s="95" t="s">
        <v>32329</v>
      </c>
      <c r="E48762" t="s">
        <v>54882</v>
      </c>
    </row>
    <row r="48763" spans="1:5">
      <c r="A48763" s="94" t="s">
        <v>55199</v>
      </c>
      <c r="B48763" s="94" t="s">
        <v>31871</v>
      </c>
      <c r="C48763" s="94">
        <v>128500</v>
      </c>
      <c r="D48763" s="95" t="s">
        <v>32032</v>
      </c>
      <c r="E48763" t="s">
        <v>54858</v>
      </c>
    </row>
    <row r="48764" spans="1:5">
      <c r="A48764" s="94" t="s">
        <v>55199</v>
      </c>
      <c r="B48764" s="94" t="s">
        <v>32819</v>
      </c>
      <c r="C48764" s="94">
        <v>129147</v>
      </c>
      <c r="D48764" s="95" t="s">
        <v>32968</v>
      </c>
      <c r="E48764" t="s">
        <v>54871</v>
      </c>
    </row>
    <row r="48765" spans="1:5">
      <c r="A48765" s="94" t="s">
        <v>55199</v>
      </c>
      <c r="B48765" s="94" t="s">
        <v>33357</v>
      </c>
      <c r="C48765" s="94">
        <v>128611</v>
      </c>
      <c r="D48765" s="95" t="s">
        <v>33366</v>
      </c>
      <c r="E48765" t="s">
        <v>54882</v>
      </c>
    </row>
    <row r="48766" spans="1:5">
      <c r="A48766" s="94" t="s">
        <v>55199</v>
      </c>
      <c r="B48766" s="94" t="s">
        <v>33544</v>
      </c>
      <c r="C48766" s="94">
        <v>129820</v>
      </c>
      <c r="D48766" s="95" t="s">
        <v>33571</v>
      </c>
      <c r="E48766" t="s">
        <v>54887</v>
      </c>
    </row>
    <row r="48767" spans="1:5">
      <c r="A48767" s="94" t="s">
        <v>55199</v>
      </c>
      <c r="B48767" s="94" t="s">
        <v>31871</v>
      </c>
      <c r="C48767" s="94">
        <v>128561</v>
      </c>
      <c r="D48767" s="95" t="s">
        <v>32070</v>
      </c>
      <c r="E48767" t="s">
        <v>54859</v>
      </c>
    </row>
    <row r="48768" spans="1:5">
      <c r="A48768" s="94" t="s">
        <v>55199</v>
      </c>
      <c r="B48768" s="94" t="s">
        <v>33406</v>
      </c>
      <c r="C48768" s="94">
        <v>129334</v>
      </c>
      <c r="D48768" s="95" t="s">
        <v>32070</v>
      </c>
      <c r="E48768" t="s">
        <v>54886</v>
      </c>
    </row>
    <row r="48769" spans="1:5">
      <c r="A48769" s="94" t="s">
        <v>55199</v>
      </c>
      <c r="B48769" s="94" t="s">
        <v>33406</v>
      </c>
      <c r="C48769" s="94">
        <v>129405</v>
      </c>
      <c r="D48769" s="95" t="s">
        <v>33485</v>
      </c>
      <c r="E48769" t="s">
        <v>54883</v>
      </c>
    </row>
    <row r="48770" spans="1:5">
      <c r="A48770" s="94" t="s">
        <v>55199</v>
      </c>
      <c r="B48770" s="94" t="s">
        <v>33599</v>
      </c>
      <c r="C48770" s="94">
        <v>495018</v>
      </c>
      <c r="D48770" s="95" t="s">
        <v>33651</v>
      </c>
      <c r="E48770" t="s">
        <v>54888</v>
      </c>
    </row>
    <row r="48771" spans="1:5">
      <c r="A48771" s="94" t="s">
        <v>55199</v>
      </c>
      <c r="B48771" s="94" t="s">
        <v>33599</v>
      </c>
      <c r="C48771" s="94">
        <v>405371</v>
      </c>
      <c r="D48771" s="95" t="s">
        <v>33627</v>
      </c>
      <c r="E48771" t="s">
        <v>54888</v>
      </c>
    </row>
    <row r="48772" spans="1:5">
      <c r="A48772" s="94" t="s">
        <v>55199</v>
      </c>
      <c r="B48772" s="94" t="s">
        <v>33599</v>
      </c>
      <c r="C48772" s="94">
        <v>495027</v>
      </c>
      <c r="D48772" s="94" t="s">
        <v>33656</v>
      </c>
      <c r="E48772" t="s">
        <v>54888</v>
      </c>
    </row>
    <row r="48773" spans="1:5">
      <c r="A48773" s="94" t="s">
        <v>55199</v>
      </c>
      <c r="B48773" s="94" t="s">
        <v>33599</v>
      </c>
      <c r="C48773" s="94">
        <v>405387</v>
      </c>
      <c r="D48773" s="95" t="s">
        <v>33638</v>
      </c>
      <c r="E48773" t="s">
        <v>54888</v>
      </c>
    </row>
    <row r="48774" spans="1:5">
      <c r="A48774" s="94" t="s">
        <v>55199</v>
      </c>
      <c r="B48774" s="94" t="s">
        <v>33599</v>
      </c>
      <c r="C48774" s="94">
        <v>408667</v>
      </c>
      <c r="D48774" s="95" t="s">
        <v>33641</v>
      </c>
      <c r="E48774" t="s">
        <v>54888</v>
      </c>
    </row>
    <row r="48775" spans="1:5">
      <c r="A48775" s="94" t="s">
        <v>55199</v>
      </c>
      <c r="B48775" s="94" t="s">
        <v>33599</v>
      </c>
      <c r="C48775" s="94">
        <v>495013</v>
      </c>
      <c r="D48775" s="95" t="s">
        <v>33648</v>
      </c>
      <c r="E48775" t="s">
        <v>54888</v>
      </c>
    </row>
    <row r="48776" spans="1:5">
      <c r="A48776" s="94" t="s">
        <v>55199</v>
      </c>
      <c r="B48776" s="94" t="s">
        <v>33599</v>
      </c>
      <c r="C48776" s="94">
        <v>495022</v>
      </c>
      <c r="D48776" s="95" t="s">
        <v>33653</v>
      </c>
      <c r="E48776" t="s">
        <v>54888</v>
      </c>
    </row>
    <row r="48777" spans="1:5">
      <c r="A48777" s="94" t="s">
        <v>55199</v>
      </c>
      <c r="B48777" s="94" t="s">
        <v>32144</v>
      </c>
      <c r="C48777" s="94">
        <v>129502</v>
      </c>
      <c r="D48777" s="95" t="s">
        <v>32174</v>
      </c>
      <c r="E48777" t="s">
        <v>54860</v>
      </c>
    </row>
    <row r="48778" spans="1:5">
      <c r="A48778" s="94" t="s">
        <v>55199</v>
      </c>
      <c r="B48778" s="94" t="s">
        <v>33544</v>
      </c>
      <c r="C48778" s="94">
        <v>129821</v>
      </c>
      <c r="D48778" s="95" t="s">
        <v>33572</v>
      </c>
      <c r="E48778" t="s">
        <v>54887</v>
      </c>
    </row>
    <row r="48779" spans="1:5">
      <c r="A48779" s="94" t="s">
        <v>55199</v>
      </c>
      <c r="B48779" s="94" t="s">
        <v>33175</v>
      </c>
      <c r="C48779" s="94">
        <v>205514</v>
      </c>
      <c r="D48779" s="95" t="s">
        <v>33293</v>
      </c>
      <c r="E48779" t="s">
        <v>54880</v>
      </c>
    </row>
    <row r="48780" spans="1:5">
      <c r="A48780" s="94" t="s">
        <v>55199</v>
      </c>
      <c r="B48780" s="94" t="s">
        <v>32144</v>
      </c>
      <c r="C48780" s="94">
        <v>129742</v>
      </c>
      <c r="D48780" s="95" t="s">
        <v>32371</v>
      </c>
      <c r="E48780" t="s">
        <v>54860</v>
      </c>
    </row>
    <row r="48781" spans="1:5">
      <c r="A48781" s="94" t="s">
        <v>55199</v>
      </c>
      <c r="B48781" s="94" t="s">
        <v>32819</v>
      </c>
      <c r="C48781" s="94">
        <v>129148</v>
      </c>
      <c r="D48781" s="95" t="s">
        <v>32969</v>
      </c>
      <c r="E48781" t="s">
        <v>54871</v>
      </c>
    </row>
    <row r="48782" spans="1:5">
      <c r="A48782" s="94" t="s">
        <v>55199</v>
      </c>
      <c r="B48782" s="94" t="s">
        <v>32819</v>
      </c>
      <c r="C48782" s="94">
        <v>129149</v>
      </c>
      <c r="D48782" s="95" t="s">
        <v>32970</v>
      </c>
      <c r="E48782" t="s">
        <v>54871</v>
      </c>
    </row>
    <row r="48783" spans="1:5">
      <c r="A48783" s="94" t="s">
        <v>55199</v>
      </c>
      <c r="B48783" s="94" t="s">
        <v>31871</v>
      </c>
      <c r="C48783" s="94">
        <v>128400</v>
      </c>
      <c r="D48783" s="95" t="s">
        <v>31971</v>
      </c>
      <c r="E48783" t="s">
        <v>54854</v>
      </c>
    </row>
    <row r="48784" spans="1:5">
      <c r="A48784" s="94" t="s">
        <v>55199</v>
      </c>
      <c r="B48784" s="94" t="s">
        <v>32623</v>
      </c>
      <c r="C48784" s="94">
        <v>128622</v>
      </c>
      <c r="D48784" s="95" t="s">
        <v>11854</v>
      </c>
      <c r="E48784" t="s">
        <v>54863</v>
      </c>
    </row>
    <row r="48785" spans="1:5">
      <c r="A48785" s="94" t="s">
        <v>55199</v>
      </c>
      <c r="B48785" s="94" t="s">
        <v>33406</v>
      </c>
      <c r="C48785" s="94">
        <v>129442</v>
      </c>
      <c r="D48785" s="95" t="s">
        <v>11854</v>
      </c>
      <c r="E48785" t="s">
        <v>53928</v>
      </c>
    </row>
    <row r="48786" spans="1:5">
      <c r="A48786" s="94" t="s">
        <v>55199</v>
      </c>
      <c r="B48786" s="94" t="s">
        <v>33019</v>
      </c>
      <c r="C48786" s="94">
        <v>128985</v>
      </c>
      <c r="D48786" s="95" t="s">
        <v>33074</v>
      </c>
      <c r="E48786" t="s">
        <v>54874</v>
      </c>
    </row>
    <row r="48787" spans="1:5">
      <c r="A48787" s="94" t="s">
        <v>55199</v>
      </c>
      <c r="B48787" s="94" t="s">
        <v>32144</v>
      </c>
      <c r="C48787" s="94">
        <v>129724</v>
      </c>
      <c r="D48787" s="95" t="s">
        <v>32355</v>
      </c>
      <c r="E48787" t="s">
        <v>54860</v>
      </c>
    </row>
    <row r="48788" spans="1:5">
      <c r="A48788" s="94" t="s">
        <v>55199</v>
      </c>
      <c r="B48788" s="94" t="s">
        <v>32623</v>
      </c>
      <c r="C48788" s="94">
        <v>128756</v>
      </c>
      <c r="D48788" s="95" t="s">
        <v>32715</v>
      </c>
      <c r="E48788" t="s">
        <v>53821</v>
      </c>
    </row>
    <row r="48789" spans="1:5">
      <c r="A48789" s="94" t="s">
        <v>55199</v>
      </c>
      <c r="B48789" s="94" t="s">
        <v>32623</v>
      </c>
      <c r="C48789" s="94">
        <v>128766</v>
      </c>
      <c r="D48789" s="95" t="s">
        <v>32720</v>
      </c>
      <c r="E48789" t="s">
        <v>53821</v>
      </c>
    </row>
    <row r="48790" spans="1:5">
      <c r="A48790" s="94" t="s">
        <v>55199</v>
      </c>
      <c r="B48790" s="94" t="s">
        <v>33406</v>
      </c>
      <c r="C48790" s="94">
        <v>102164</v>
      </c>
      <c r="D48790" s="95" t="s">
        <v>33409</v>
      </c>
      <c r="E48790" t="s">
        <v>54883</v>
      </c>
    </row>
    <row r="48791" spans="1:5">
      <c r="A48791" s="94" t="s">
        <v>55199</v>
      </c>
      <c r="B48791" s="94" t="s">
        <v>32144</v>
      </c>
      <c r="C48791" s="94">
        <v>129544</v>
      </c>
      <c r="D48791" s="95" t="s">
        <v>32206</v>
      </c>
      <c r="E48791" t="s">
        <v>54860</v>
      </c>
    </row>
    <row r="48792" spans="1:5">
      <c r="A48792" s="94" t="s">
        <v>55199</v>
      </c>
      <c r="B48792" s="94" t="s">
        <v>33406</v>
      </c>
      <c r="C48792" s="94">
        <v>129300</v>
      </c>
      <c r="D48792" s="95" t="s">
        <v>2782</v>
      </c>
      <c r="E48792" t="s">
        <v>54885</v>
      </c>
    </row>
    <row r="48793" spans="1:5">
      <c r="A48793" s="94" t="s">
        <v>55199</v>
      </c>
      <c r="B48793" s="94" t="s">
        <v>33357</v>
      </c>
      <c r="C48793" s="94">
        <v>128612</v>
      </c>
      <c r="D48793" s="95" t="s">
        <v>9658</v>
      </c>
      <c r="E48793" t="s">
        <v>54882</v>
      </c>
    </row>
    <row r="48794" spans="1:5">
      <c r="A48794" s="94" t="s">
        <v>55199</v>
      </c>
      <c r="B48794" s="94" t="s">
        <v>32144</v>
      </c>
      <c r="C48794" s="94">
        <v>129472</v>
      </c>
      <c r="D48794" s="95" t="s">
        <v>1659</v>
      </c>
      <c r="E48794" t="s">
        <v>54860</v>
      </c>
    </row>
    <row r="48795" spans="1:5">
      <c r="A48795" s="94" t="s">
        <v>55199</v>
      </c>
      <c r="B48795" s="94" t="s">
        <v>32144</v>
      </c>
      <c r="C48795" s="94">
        <v>129676</v>
      </c>
      <c r="D48795" s="95" t="s">
        <v>15470</v>
      </c>
      <c r="E48795" t="s">
        <v>54860</v>
      </c>
    </row>
    <row r="48796" spans="1:5">
      <c r="A48796" s="94" t="s">
        <v>55199</v>
      </c>
      <c r="B48796" s="94" t="s">
        <v>31871</v>
      </c>
      <c r="C48796" s="94">
        <v>128278</v>
      </c>
      <c r="D48796" s="94" t="s">
        <v>31884</v>
      </c>
      <c r="E48796" t="s">
        <v>54521</v>
      </c>
    </row>
    <row r="48797" spans="1:5">
      <c r="A48797" s="94" t="s">
        <v>55199</v>
      </c>
      <c r="B48797" s="94" t="s">
        <v>33406</v>
      </c>
      <c r="C48797" s="94">
        <v>129406</v>
      </c>
      <c r="D48797" s="95" t="s">
        <v>31884</v>
      </c>
      <c r="E48797" t="s">
        <v>54883</v>
      </c>
    </row>
    <row r="48798" spans="1:5">
      <c r="A48798" s="94" t="s">
        <v>55199</v>
      </c>
      <c r="B48798" s="94" t="s">
        <v>33406</v>
      </c>
      <c r="C48798" s="94">
        <v>129407</v>
      </c>
      <c r="D48798" s="95" t="s">
        <v>33486</v>
      </c>
      <c r="E48798" t="s">
        <v>54883</v>
      </c>
    </row>
    <row r="48799" spans="1:5">
      <c r="A48799" s="94" t="s">
        <v>55199</v>
      </c>
      <c r="B48799" s="94" t="s">
        <v>32819</v>
      </c>
      <c r="C48799" s="94">
        <v>205022</v>
      </c>
      <c r="D48799" s="95" t="s">
        <v>32982</v>
      </c>
      <c r="E48799" t="s">
        <v>54869</v>
      </c>
    </row>
    <row r="48800" spans="1:5">
      <c r="A48800" s="94" t="s">
        <v>55199</v>
      </c>
      <c r="B48800" s="94" t="s">
        <v>32144</v>
      </c>
      <c r="C48800" s="94">
        <v>129473</v>
      </c>
      <c r="D48800" s="95" t="s">
        <v>32152</v>
      </c>
      <c r="E48800" t="s">
        <v>54860</v>
      </c>
    </row>
    <row r="48801" spans="1:5">
      <c r="A48801" s="94" t="s">
        <v>55199</v>
      </c>
      <c r="B48801" s="94" t="s">
        <v>31871</v>
      </c>
      <c r="C48801" s="94">
        <v>128421</v>
      </c>
      <c r="D48801" s="95" t="s">
        <v>31983</v>
      </c>
      <c r="E48801" t="s">
        <v>54855</v>
      </c>
    </row>
    <row r="48802" spans="1:5">
      <c r="A48802" s="94" t="s">
        <v>55199</v>
      </c>
      <c r="B48802" s="94" t="s">
        <v>33406</v>
      </c>
      <c r="C48802" s="94">
        <v>129287</v>
      </c>
      <c r="D48802" s="95" t="s">
        <v>21972</v>
      </c>
      <c r="E48802" t="s">
        <v>54885</v>
      </c>
    </row>
    <row r="48803" spans="1:5">
      <c r="A48803" s="94" t="s">
        <v>55199</v>
      </c>
      <c r="B48803" s="94" t="s">
        <v>31871</v>
      </c>
      <c r="C48803" s="94">
        <v>128530</v>
      </c>
      <c r="D48803" s="95" t="s">
        <v>32046</v>
      </c>
      <c r="E48803" t="s">
        <v>54850</v>
      </c>
    </row>
    <row r="48804" spans="1:5">
      <c r="A48804" s="94" t="s">
        <v>55199</v>
      </c>
      <c r="B48804" s="94" t="s">
        <v>31871</v>
      </c>
      <c r="C48804" s="94">
        <v>128401</v>
      </c>
      <c r="D48804" s="95" t="s">
        <v>31972</v>
      </c>
      <c r="E48804" t="s">
        <v>54854</v>
      </c>
    </row>
    <row r="48805" spans="1:5">
      <c r="A48805" s="94" t="s">
        <v>55199</v>
      </c>
      <c r="B48805" s="94" t="s">
        <v>33019</v>
      </c>
      <c r="C48805" s="94">
        <v>129129</v>
      </c>
      <c r="D48805" s="95" t="s">
        <v>33140</v>
      </c>
      <c r="E48805" t="s">
        <v>53802</v>
      </c>
    </row>
    <row r="48806" spans="1:5">
      <c r="A48806" s="94" t="s">
        <v>55199</v>
      </c>
      <c r="B48806" s="94" t="s">
        <v>32623</v>
      </c>
      <c r="C48806" s="94">
        <v>204516</v>
      </c>
      <c r="D48806" s="95" t="s">
        <v>32737</v>
      </c>
      <c r="E48806" t="s">
        <v>54863</v>
      </c>
    </row>
    <row r="48807" spans="1:5">
      <c r="A48807" s="94" t="s">
        <v>55199</v>
      </c>
      <c r="B48807" s="94" t="s">
        <v>32623</v>
      </c>
      <c r="C48807" s="94">
        <v>128623</v>
      </c>
      <c r="D48807" s="95" t="s">
        <v>32657</v>
      </c>
      <c r="E48807" t="s">
        <v>54863</v>
      </c>
    </row>
    <row r="48808" spans="1:5">
      <c r="A48808" s="94" t="s">
        <v>55199</v>
      </c>
      <c r="B48808" s="94" t="s">
        <v>32819</v>
      </c>
      <c r="C48808" s="94">
        <v>129150</v>
      </c>
      <c r="D48808" s="95" t="s">
        <v>32971</v>
      </c>
      <c r="E48808" t="s">
        <v>54871</v>
      </c>
    </row>
    <row r="48809" spans="1:5">
      <c r="A48809" s="94" t="s">
        <v>55199</v>
      </c>
      <c r="B48809" s="94" t="s">
        <v>33175</v>
      </c>
      <c r="C48809" s="94">
        <v>500416</v>
      </c>
      <c r="D48809" s="95" t="s">
        <v>33305</v>
      </c>
      <c r="E48809" t="s">
        <v>54879</v>
      </c>
    </row>
    <row r="48810" spans="1:5">
      <c r="A48810" s="94" t="s">
        <v>55199</v>
      </c>
      <c r="B48810" s="94" t="s">
        <v>32623</v>
      </c>
      <c r="C48810" s="94">
        <v>204521</v>
      </c>
      <c r="D48810" s="95" t="s">
        <v>32742</v>
      </c>
      <c r="E48810" t="s">
        <v>54864</v>
      </c>
    </row>
    <row r="48811" spans="1:5">
      <c r="A48811" s="94" t="s">
        <v>55199</v>
      </c>
      <c r="B48811" s="94" t="s">
        <v>32144</v>
      </c>
      <c r="C48811" s="94">
        <v>129677</v>
      </c>
      <c r="D48811" s="95" t="s">
        <v>32318</v>
      </c>
      <c r="E48811" t="s">
        <v>54860</v>
      </c>
    </row>
    <row r="48812" spans="1:5">
      <c r="A48812" s="94" t="s">
        <v>55199</v>
      </c>
      <c r="B48812" s="94" t="s">
        <v>31871</v>
      </c>
      <c r="C48812" s="94">
        <v>128479</v>
      </c>
      <c r="D48812" s="95" t="s">
        <v>10354</v>
      </c>
      <c r="E48812" t="s">
        <v>54857</v>
      </c>
    </row>
    <row r="48813" spans="1:5">
      <c r="A48813" s="94" t="s">
        <v>55199</v>
      </c>
      <c r="B48813" s="94" t="s">
        <v>31871</v>
      </c>
      <c r="C48813" s="94">
        <v>128562</v>
      </c>
      <c r="D48813" s="95" t="s">
        <v>32071</v>
      </c>
      <c r="E48813" t="s">
        <v>54859</v>
      </c>
    </row>
    <row r="48814" spans="1:5">
      <c r="A48814" s="94" t="s">
        <v>55199</v>
      </c>
      <c r="B48814" s="94" t="s">
        <v>33175</v>
      </c>
      <c r="C48814" s="94">
        <v>129462</v>
      </c>
      <c r="D48814" s="95" t="s">
        <v>33286</v>
      </c>
      <c r="E48814" t="s">
        <v>54880</v>
      </c>
    </row>
    <row r="48815" spans="1:5">
      <c r="A48815" s="94" t="s">
        <v>55199</v>
      </c>
      <c r="B48815" s="94" t="s">
        <v>32144</v>
      </c>
      <c r="C48815" s="94">
        <v>129474</v>
      </c>
      <c r="D48815" s="95" t="s">
        <v>31637</v>
      </c>
      <c r="E48815" t="s">
        <v>54860</v>
      </c>
    </row>
    <row r="48816" spans="1:5">
      <c r="A48816" s="94" t="s">
        <v>55199</v>
      </c>
      <c r="B48816" s="94" t="s">
        <v>33357</v>
      </c>
      <c r="C48816" s="94">
        <v>128742</v>
      </c>
      <c r="D48816" s="95" t="s">
        <v>33392</v>
      </c>
      <c r="E48816" t="s">
        <v>54882</v>
      </c>
    </row>
    <row r="48817" spans="1:5">
      <c r="A48817" s="94" t="s">
        <v>55199</v>
      </c>
      <c r="B48817" s="94" t="s">
        <v>31871</v>
      </c>
      <c r="C48817" s="94">
        <v>128531</v>
      </c>
      <c r="D48817" s="95" t="s">
        <v>31425</v>
      </c>
      <c r="E48817" t="s">
        <v>54850</v>
      </c>
    </row>
    <row r="48818" spans="1:5">
      <c r="A48818" s="94" t="s">
        <v>55199</v>
      </c>
      <c r="B48818" s="94" t="s">
        <v>33175</v>
      </c>
      <c r="C48818" s="94">
        <v>129276</v>
      </c>
      <c r="D48818" s="95" t="s">
        <v>31425</v>
      </c>
      <c r="E48818" t="s">
        <v>54878</v>
      </c>
    </row>
    <row r="48819" spans="1:5">
      <c r="A48819" s="94" t="s">
        <v>55199</v>
      </c>
      <c r="B48819" s="94" t="s">
        <v>33599</v>
      </c>
      <c r="C48819" s="94">
        <v>495036</v>
      </c>
      <c r="D48819" s="95" t="s">
        <v>33660</v>
      </c>
      <c r="E48819" t="s">
        <v>54888</v>
      </c>
    </row>
    <row r="48820" spans="1:5">
      <c r="A48820" s="94" t="s">
        <v>55199</v>
      </c>
      <c r="B48820" s="94" t="s">
        <v>32144</v>
      </c>
      <c r="C48820" s="94">
        <v>405495</v>
      </c>
      <c r="D48820" s="95" t="s">
        <v>32426</v>
      </c>
      <c r="E48820" t="s">
        <v>54860</v>
      </c>
    </row>
    <row r="48821" spans="1:5">
      <c r="A48821" s="94" t="s">
        <v>55199</v>
      </c>
      <c r="B48821" s="94" t="s">
        <v>32623</v>
      </c>
      <c r="C48821" s="94">
        <v>405364</v>
      </c>
      <c r="D48821" s="95" t="s">
        <v>32770</v>
      </c>
      <c r="E48821" t="s">
        <v>53821</v>
      </c>
    </row>
    <row r="48822" spans="1:5">
      <c r="A48822" s="94" t="s">
        <v>55199</v>
      </c>
      <c r="B48822" s="94" t="s">
        <v>32144</v>
      </c>
      <c r="C48822" s="94">
        <v>405496</v>
      </c>
      <c r="D48822" s="95" t="s">
        <v>32427</v>
      </c>
      <c r="E48822" t="s">
        <v>54860</v>
      </c>
    </row>
    <row r="48823" spans="1:5">
      <c r="A48823" s="94" t="s">
        <v>55199</v>
      </c>
      <c r="B48823" s="94" t="s">
        <v>33175</v>
      </c>
      <c r="C48823" s="94">
        <v>129372</v>
      </c>
      <c r="D48823" s="95" t="s">
        <v>33271</v>
      </c>
      <c r="E48823" t="s">
        <v>54879</v>
      </c>
    </row>
    <row r="48824" spans="1:5">
      <c r="A48824" s="94" t="s">
        <v>55199</v>
      </c>
      <c r="B48824" s="94" t="s">
        <v>33019</v>
      </c>
      <c r="C48824" s="94">
        <v>128982</v>
      </c>
      <c r="D48824" s="95" t="s">
        <v>33071</v>
      </c>
      <c r="E48824" t="s">
        <v>54874</v>
      </c>
    </row>
    <row r="48825" spans="1:5">
      <c r="A48825" s="94" t="s">
        <v>55199</v>
      </c>
      <c r="B48825" s="94" t="s">
        <v>33544</v>
      </c>
      <c r="C48825" s="94">
        <v>129809</v>
      </c>
      <c r="D48825" s="95" t="s">
        <v>33564</v>
      </c>
      <c r="E48825" t="s">
        <v>54887</v>
      </c>
    </row>
    <row r="48826" spans="1:5">
      <c r="A48826" s="94" t="s">
        <v>55199</v>
      </c>
      <c r="B48826" s="94" t="s">
        <v>32144</v>
      </c>
      <c r="C48826" s="94">
        <v>129513</v>
      </c>
      <c r="D48826" s="95" t="s">
        <v>32183</v>
      </c>
      <c r="E48826" t="s">
        <v>54860</v>
      </c>
    </row>
    <row r="48827" spans="1:5">
      <c r="A48827" s="94" t="s">
        <v>55199</v>
      </c>
      <c r="B48827" s="94" t="s">
        <v>31871</v>
      </c>
      <c r="C48827" s="94">
        <v>128377</v>
      </c>
      <c r="D48827" s="95" t="s">
        <v>12777</v>
      </c>
      <c r="E48827" t="s">
        <v>54853</v>
      </c>
    </row>
    <row r="48828" spans="1:5">
      <c r="A48828" s="94" t="s">
        <v>55199</v>
      </c>
      <c r="B48828" s="94" t="s">
        <v>33019</v>
      </c>
      <c r="C48828" s="94">
        <v>205037</v>
      </c>
      <c r="D48828" s="95" t="s">
        <v>33155</v>
      </c>
      <c r="E48828" t="s">
        <v>54874</v>
      </c>
    </row>
    <row r="48829" spans="1:5">
      <c r="A48829" s="94" t="s">
        <v>55199</v>
      </c>
      <c r="B48829" s="94" t="s">
        <v>33019</v>
      </c>
      <c r="C48829" s="94">
        <v>205039</v>
      </c>
      <c r="D48829" s="95" t="s">
        <v>33157</v>
      </c>
      <c r="E48829" t="s">
        <v>54874</v>
      </c>
    </row>
    <row r="48830" spans="1:5">
      <c r="A48830" s="94" t="s">
        <v>55199</v>
      </c>
      <c r="B48830" s="94" t="s">
        <v>33019</v>
      </c>
      <c r="C48830" s="94">
        <v>205042</v>
      </c>
      <c r="D48830" s="95" t="s">
        <v>33160</v>
      </c>
      <c r="E48830" t="s">
        <v>54874</v>
      </c>
    </row>
    <row r="48831" spans="1:5">
      <c r="A48831" s="94" t="s">
        <v>55199</v>
      </c>
      <c r="B48831" s="94" t="s">
        <v>33019</v>
      </c>
      <c r="C48831" s="94">
        <v>205040</v>
      </c>
      <c r="D48831" s="95" t="s">
        <v>33158</v>
      </c>
      <c r="E48831" t="s">
        <v>54874</v>
      </c>
    </row>
    <row r="48832" spans="1:5">
      <c r="A48832" s="94" t="s">
        <v>55199</v>
      </c>
      <c r="B48832" s="94" t="s">
        <v>33019</v>
      </c>
      <c r="C48832" s="94">
        <v>205035</v>
      </c>
      <c r="D48832" s="95" t="s">
        <v>33153</v>
      </c>
      <c r="E48832" t="s">
        <v>54874</v>
      </c>
    </row>
    <row r="48833" spans="1:5">
      <c r="A48833" s="94" t="s">
        <v>55199</v>
      </c>
      <c r="B48833" s="94" t="s">
        <v>33019</v>
      </c>
      <c r="C48833" s="94">
        <v>205032</v>
      </c>
      <c r="D48833" s="95" t="s">
        <v>33150</v>
      </c>
      <c r="E48833" t="s">
        <v>54874</v>
      </c>
    </row>
    <row r="48834" spans="1:5">
      <c r="A48834" s="94" t="s">
        <v>55199</v>
      </c>
      <c r="B48834" s="94" t="s">
        <v>33019</v>
      </c>
      <c r="C48834" s="94">
        <v>205036</v>
      </c>
      <c r="D48834" s="95" t="s">
        <v>33154</v>
      </c>
      <c r="E48834" t="s">
        <v>54874</v>
      </c>
    </row>
    <row r="48835" spans="1:5">
      <c r="A48835" s="94" t="s">
        <v>55199</v>
      </c>
      <c r="B48835" s="94" t="s">
        <v>33019</v>
      </c>
      <c r="C48835" s="94">
        <v>205038</v>
      </c>
      <c r="D48835" s="95" t="s">
        <v>33156</v>
      </c>
      <c r="E48835" t="s">
        <v>54874</v>
      </c>
    </row>
    <row r="48836" spans="1:5">
      <c r="A48836" s="94" t="s">
        <v>55199</v>
      </c>
      <c r="B48836" s="94" t="s">
        <v>33019</v>
      </c>
      <c r="C48836" s="94">
        <v>205034</v>
      </c>
      <c r="D48836" s="95" t="s">
        <v>33152</v>
      </c>
      <c r="E48836" t="s">
        <v>54874</v>
      </c>
    </row>
    <row r="48837" spans="1:5">
      <c r="A48837" s="94" t="s">
        <v>55199</v>
      </c>
      <c r="B48837" s="94" t="s">
        <v>33019</v>
      </c>
      <c r="C48837" s="94">
        <v>205041</v>
      </c>
      <c r="D48837" s="94" t="s">
        <v>33159</v>
      </c>
      <c r="E48837" t="s">
        <v>54874</v>
      </c>
    </row>
    <row r="48838" spans="1:5">
      <c r="A48838" s="94" t="s">
        <v>55199</v>
      </c>
      <c r="B48838" s="94" t="s">
        <v>32144</v>
      </c>
      <c r="C48838" s="94">
        <v>466070</v>
      </c>
      <c r="D48838" s="94" t="s">
        <v>32537</v>
      </c>
      <c r="E48838" t="s">
        <v>54860</v>
      </c>
    </row>
    <row r="48839" spans="1:5">
      <c r="A48839" s="94" t="s">
        <v>55199</v>
      </c>
      <c r="B48839" s="94" t="s">
        <v>32144</v>
      </c>
      <c r="C48839" s="94">
        <v>466164</v>
      </c>
      <c r="D48839" s="95" t="s">
        <v>32601</v>
      </c>
      <c r="E48839" t="s">
        <v>54860</v>
      </c>
    </row>
    <row r="48840" spans="1:5">
      <c r="A48840" s="94" t="s">
        <v>55199</v>
      </c>
      <c r="B48840" s="94" t="s">
        <v>32144</v>
      </c>
      <c r="C48840" s="94">
        <v>405482</v>
      </c>
      <c r="D48840" s="95" t="s">
        <v>32415</v>
      </c>
      <c r="E48840" t="s">
        <v>54860</v>
      </c>
    </row>
    <row r="48841" spans="1:5">
      <c r="A48841" s="94" t="s">
        <v>55199</v>
      </c>
      <c r="B48841" s="94" t="s">
        <v>32144</v>
      </c>
      <c r="C48841" s="94">
        <v>405559</v>
      </c>
      <c r="D48841" s="95" t="s">
        <v>32468</v>
      </c>
      <c r="E48841" t="s">
        <v>54860</v>
      </c>
    </row>
    <row r="48842" spans="1:5">
      <c r="A48842" s="94" t="s">
        <v>55199</v>
      </c>
      <c r="B48842" s="94" t="s">
        <v>32144</v>
      </c>
      <c r="C48842" s="94">
        <v>466046</v>
      </c>
      <c r="D48842" s="95" t="s">
        <v>32521</v>
      </c>
      <c r="E48842" t="s">
        <v>54860</v>
      </c>
    </row>
    <row r="48843" spans="1:5">
      <c r="A48843" s="94" t="s">
        <v>55199</v>
      </c>
      <c r="B48843" s="94" t="s">
        <v>32144</v>
      </c>
      <c r="C48843" s="94">
        <v>466036</v>
      </c>
      <c r="D48843" s="95" t="s">
        <v>32513</v>
      </c>
      <c r="E48843" t="s">
        <v>54860</v>
      </c>
    </row>
    <row r="48844" spans="1:5">
      <c r="A48844" s="94" t="s">
        <v>55199</v>
      </c>
      <c r="B48844" s="94" t="s">
        <v>32144</v>
      </c>
      <c r="C48844" s="94">
        <v>405502</v>
      </c>
      <c r="D48844" s="95" t="s">
        <v>32430</v>
      </c>
      <c r="E48844" t="s">
        <v>54860</v>
      </c>
    </row>
    <row r="48845" spans="1:5">
      <c r="A48845" s="94" t="s">
        <v>55199</v>
      </c>
      <c r="B48845" s="94" t="s">
        <v>33599</v>
      </c>
      <c r="C48845" s="94">
        <v>408159</v>
      </c>
      <c r="D48845" s="95" t="s">
        <v>33639</v>
      </c>
      <c r="E48845" t="s">
        <v>54888</v>
      </c>
    </row>
    <row r="48846" spans="1:5">
      <c r="A48846" s="94" t="s">
        <v>55199</v>
      </c>
      <c r="B48846" s="94" t="s">
        <v>32144</v>
      </c>
      <c r="C48846" s="94">
        <v>466168</v>
      </c>
      <c r="D48846" s="95" t="s">
        <v>32603</v>
      </c>
      <c r="E48846" t="s">
        <v>54860</v>
      </c>
    </row>
    <row r="48847" spans="1:5">
      <c r="A48847" s="94" t="s">
        <v>55199</v>
      </c>
      <c r="B48847" s="94" t="s">
        <v>32144</v>
      </c>
      <c r="C48847" s="94">
        <v>405531</v>
      </c>
      <c r="D48847" s="95" t="s">
        <v>32448</v>
      </c>
      <c r="E48847" t="s">
        <v>54860</v>
      </c>
    </row>
    <row r="48848" spans="1:5">
      <c r="A48848" s="94" t="s">
        <v>55199</v>
      </c>
      <c r="B48848" s="94" t="s">
        <v>32144</v>
      </c>
      <c r="C48848" s="94">
        <v>405532</v>
      </c>
      <c r="D48848" s="95" t="s">
        <v>32449</v>
      </c>
      <c r="E48848" t="s">
        <v>54860</v>
      </c>
    </row>
    <row r="48849" spans="1:5">
      <c r="A48849" s="94" t="s">
        <v>55199</v>
      </c>
      <c r="B48849" s="94" t="s">
        <v>33019</v>
      </c>
      <c r="C48849" s="94">
        <v>128854</v>
      </c>
      <c r="D48849" s="95" t="s">
        <v>33035</v>
      </c>
      <c r="E48849" t="s">
        <v>54872</v>
      </c>
    </row>
    <row r="48850" spans="1:5">
      <c r="A48850" s="94" t="s">
        <v>55199</v>
      </c>
      <c r="B48850" s="94" t="s">
        <v>32144</v>
      </c>
      <c r="C48850" s="94">
        <v>405499</v>
      </c>
      <c r="D48850" s="95" t="s">
        <v>32428</v>
      </c>
      <c r="E48850" t="s">
        <v>54860</v>
      </c>
    </row>
    <row r="48851" spans="1:5">
      <c r="A48851" s="94" t="s">
        <v>55199</v>
      </c>
      <c r="B48851" s="94" t="s">
        <v>33019</v>
      </c>
      <c r="C48851" s="94">
        <v>465024</v>
      </c>
      <c r="D48851" s="95" t="s">
        <v>33174</v>
      </c>
      <c r="E48851" t="s">
        <v>54873</v>
      </c>
    </row>
    <row r="48852" spans="1:5">
      <c r="A48852" s="94" t="s">
        <v>55199</v>
      </c>
      <c r="B48852" s="94" t="s">
        <v>32144</v>
      </c>
      <c r="C48852" s="94">
        <v>466163</v>
      </c>
      <c r="D48852" s="95" t="s">
        <v>32600</v>
      </c>
      <c r="E48852" t="s">
        <v>54860</v>
      </c>
    </row>
    <row r="48853" spans="1:5">
      <c r="A48853" s="94" t="s">
        <v>55199</v>
      </c>
      <c r="B48853" s="94" t="s">
        <v>31871</v>
      </c>
      <c r="C48853" s="94">
        <v>405326</v>
      </c>
      <c r="D48853" s="95" t="s">
        <v>32096</v>
      </c>
      <c r="E48853" t="s">
        <v>54853</v>
      </c>
    </row>
    <row r="48854" spans="1:5">
      <c r="A48854" s="94" t="s">
        <v>55199</v>
      </c>
      <c r="B48854" s="94" t="s">
        <v>32623</v>
      </c>
      <c r="C48854" s="94">
        <v>204522</v>
      </c>
      <c r="D48854" s="95" t="s">
        <v>32743</v>
      </c>
      <c r="E48854" t="s">
        <v>54864</v>
      </c>
    </row>
    <row r="48855" spans="1:5">
      <c r="A48855" s="94" t="s">
        <v>55199</v>
      </c>
      <c r="B48855" s="94" t="s">
        <v>31871</v>
      </c>
      <c r="C48855" s="94">
        <v>464030</v>
      </c>
      <c r="D48855" s="94" t="s">
        <v>32127</v>
      </c>
      <c r="E48855" t="s">
        <v>54859</v>
      </c>
    </row>
    <row r="48856" spans="1:5">
      <c r="A48856" s="94" t="s">
        <v>55199</v>
      </c>
      <c r="B48856" s="94" t="s">
        <v>31871</v>
      </c>
      <c r="C48856" s="94">
        <v>128563</v>
      </c>
      <c r="D48856" s="95" t="s">
        <v>32072</v>
      </c>
      <c r="E48856" t="s">
        <v>54859</v>
      </c>
    </row>
    <row r="48857" spans="1:5">
      <c r="A48857" s="94" t="s">
        <v>55199</v>
      </c>
      <c r="B48857" s="94" t="s">
        <v>32623</v>
      </c>
      <c r="C48857" s="94">
        <v>128808</v>
      </c>
      <c r="D48857" s="95" t="s">
        <v>32725</v>
      </c>
      <c r="E48857" t="s">
        <v>54861</v>
      </c>
    </row>
    <row r="48858" spans="1:5">
      <c r="A48858" s="94" t="s">
        <v>55199</v>
      </c>
      <c r="B48858" s="94" t="s">
        <v>32819</v>
      </c>
      <c r="C48858" s="94">
        <v>129086</v>
      </c>
      <c r="D48858" s="95" t="s">
        <v>32938</v>
      </c>
      <c r="E48858" t="s">
        <v>53800</v>
      </c>
    </row>
    <row r="48859" spans="1:5">
      <c r="A48859" s="94" t="s">
        <v>55199</v>
      </c>
      <c r="B48859" s="94" t="s">
        <v>32819</v>
      </c>
      <c r="C48859" s="94">
        <v>129044</v>
      </c>
      <c r="D48859" s="95" t="s">
        <v>32921</v>
      </c>
      <c r="E48859" t="s">
        <v>54869</v>
      </c>
    </row>
    <row r="48860" spans="1:5">
      <c r="A48860" s="94" t="s">
        <v>55199</v>
      </c>
      <c r="B48860" s="94" t="s">
        <v>32623</v>
      </c>
      <c r="C48860" s="94">
        <v>500451</v>
      </c>
      <c r="D48860" s="95" t="s">
        <v>32808</v>
      </c>
      <c r="E48860" t="s">
        <v>54861</v>
      </c>
    </row>
    <row r="48861" spans="1:5">
      <c r="A48861" s="94" t="s">
        <v>55199</v>
      </c>
      <c r="B48861" s="94" t="s">
        <v>32623</v>
      </c>
      <c r="C48861" s="94">
        <v>128642</v>
      </c>
      <c r="D48861" s="95" t="s">
        <v>32668</v>
      </c>
      <c r="E48861" t="s">
        <v>54477</v>
      </c>
    </row>
    <row r="48862" spans="1:5">
      <c r="A48862" s="94" t="s">
        <v>55199</v>
      </c>
      <c r="B48862" s="94" t="s">
        <v>32144</v>
      </c>
      <c r="C48862" s="94">
        <v>129503</v>
      </c>
      <c r="D48862" s="95" t="s">
        <v>32175</v>
      </c>
      <c r="E48862" t="s">
        <v>54860</v>
      </c>
    </row>
    <row r="48863" spans="1:5">
      <c r="A48863" s="94" t="s">
        <v>55199</v>
      </c>
      <c r="B48863" s="94" t="s">
        <v>32144</v>
      </c>
      <c r="C48863" s="94">
        <v>129678</v>
      </c>
      <c r="D48863" s="95" t="s">
        <v>32319</v>
      </c>
      <c r="E48863" t="s">
        <v>54860</v>
      </c>
    </row>
    <row r="48864" spans="1:5">
      <c r="A48864" s="94" t="s">
        <v>55199</v>
      </c>
      <c r="B48864" s="94" t="s">
        <v>33544</v>
      </c>
      <c r="C48864" s="94">
        <v>129800</v>
      </c>
      <c r="D48864" s="95" t="s">
        <v>32319</v>
      </c>
      <c r="E48864" t="s">
        <v>54887</v>
      </c>
    </row>
    <row r="48865" spans="1:5">
      <c r="A48865" s="94" t="s">
        <v>55199</v>
      </c>
      <c r="B48865" s="94" t="s">
        <v>32623</v>
      </c>
      <c r="C48865" s="94">
        <v>128681</v>
      </c>
      <c r="D48865" s="95" t="s">
        <v>32694</v>
      </c>
      <c r="E48865" t="s">
        <v>54864</v>
      </c>
    </row>
    <row r="48866" spans="1:5">
      <c r="A48866" s="94" t="s">
        <v>55199</v>
      </c>
      <c r="B48866" s="94" t="s">
        <v>33019</v>
      </c>
      <c r="C48866" s="94">
        <v>129007</v>
      </c>
      <c r="D48866" s="95" t="s">
        <v>33094</v>
      </c>
      <c r="E48866" t="s">
        <v>54874</v>
      </c>
    </row>
    <row r="48867" spans="1:5">
      <c r="A48867" s="94" t="s">
        <v>55199</v>
      </c>
      <c r="B48867" s="94" t="s">
        <v>33019</v>
      </c>
      <c r="C48867" s="94">
        <v>129008</v>
      </c>
      <c r="D48867" s="95" t="s">
        <v>33095</v>
      </c>
      <c r="E48867" t="s">
        <v>54874</v>
      </c>
    </row>
    <row r="48868" spans="1:5">
      <c r="A48868" s="94" t="s">
        <v>55199</v>
      </c>
      <c r="B48868" s="94" t="s">
        <v>31871</v>
      </c>
      <c r="C48868" s="94">
        <v>128325</v>
      </c>
      <c r="D48868" s="95" t="s">
        <v>31918</v>
      </c>
      <c r="E48868" t="s">
        <v>54851</v>
      </c>
    </row>
    <row r="48869" spans="1:5">
      <c r="A48869" s="94" t="s">
        <v>55199</v>
      </c>
      <c r="B48869" s="94" t="s">
        <v>31871</v>
      </c>
      <c r="C48869" s="94">
        <v>128402</v>
      </c>
      <c r="D48869" s="95" t="s">
        <v>14337</v>
      </c>
      <c r="E48869" t="s">
        <v>54854</v>
      </c>
    </row>
    <row r="48870" spans="1:5">
      <c r="A48870" s="94" t="s">
        <v>55199</v>
      </c>
      <c r="B48870" s="94" t="s">
        <v>33175</v>
      </c>
      <c r="C48870" s="94">
        <v>129176</v>
      </c>
      <c r="D48870" s="95" t="s">
        <v>26197</v>
      </c>
      <c r="E48870" t="s">
        <v>54876</v>
      </c>
    </row>
    <row r="48871" spans="1:5">
      <c r="A48871" s="94" t="s">
        <v>55199</v>
      </c>
      <c r="B48871" s="94" t="s">
        <v>33175</v>
      </c>
      <c r="C48871" s="94">
        <v>129248</v>
      </c>
      <c r="D48871" s="95" t="s">
        <v>23535</v>
      </c>
      <c r="E48871" t="s">
        <v>43148</v>
      </c>
    </row>
    <row r="48872" spans="1:5">
      <c r="A48872" s="94" t="s">
        <v>55199</v>
      </c>
      <c r="B48872" s="94" t="s">
        <v>33019</v>
      </c>
      <c r="C48872" s="94">
        <v>129009</v>
      </c>
      <c r="D48872" s="95" t="s">
        <v>33096</v>
      </c>
      <c r="E48872" t="s">
        <v>54874</v>
      </c>
    </row>
    <row r="48873" spans="1:5">
      <c r="A48873" s="94" t="s">
        <v>55199</v>
      </c>
      <c r="B48873" s="94" t="s">
        <v>33019</v>
      </c>
      <c r="C48873" s="94">
        <v>129072</v>
      </c>
      <c r="D48873" s="95" t="s">
        <v>33116</v>
      </c>
      <c r="E48873" t="s">
        <v>54875</v>
      </c>
    </row>
    <row r="48874" spans="1:5">
      <c r="A48874" s="94" t="s">
        <v>55199</v>
      </c>
      <c r="B48874" s="94" t="s">
        <v>32819</v>
      </c>
      <c r="C48874" s="94">
        <v>128821</v>
      </c>
      <c r="D48874" s="95" t="s">
        <v>29405</v>
      </c>
      <c r="E48874" t="s">
        <v>54866</v>
      </c>
    </row>
    <row r="48875" spans="1:5">
      <c r="A48875" s="94" t="s">
        <v>55199</v>
      </c>
      <c r="B48875" s="94" t="s">
        <v>33406</v>
      </c>
      <c r="C48875" s="94">
        <v>129320</v>
      </c>
      <c r="D48875" s="95" t="s">
        <v>33450</v>
      </c>
      <c r="E48875" t="s">
        <v>54886</v>
      </c>
    </row>
    <row r="48876" spans="1:5">
      <c r="A48876" s="94" t="s">
        <v>55199</v>
      </c>
      <c r="B48876" s="94" t="s">
        <v>33406</v>
      </c>
      <c r="C48876" s="94">
        <v>129434</v>
      </c>
      <c r="D48876" s="95" t="s">
        <v>33510</v>
      </c>
      <c r="E48876" t="s">
        <v>53928</v>
      </c>
    </row>
    <row r="48877" spans="1:5">
      <c r="A48877" s="94" t="s">
        <v>55199</v>
      </c>
      <c r="B48877" s="94" t="s">
        <v>32144</v>
      </c>
      <c r="C48877" s="94">
        <v>129581</v>
      </c>
      <c r="D48877" s="95" t="s">
        <v>32240</v>
      </c>
      <c r="E48877" t="s">
        <v>54860</v>
      </c>
    </row>
    <row r="48878" spans="1:5">
      <c r="A48878" s="94" t="s">
        <v>55199</v>
      </c>
      <c r="B48878" s="94" t="s">
        <v>32819</v>
      </c>
      <c r="C48878" s="94">
        <v>128875</v>
      </c>
      <c r="D48878" s="95" t="s">
        <v>32851</v>
      </c>
      <c r="E48878" t="s">
        <v>53985</v>
      </c>
    </row>
    <row r="48879" spans="1:5">
      <c r="A48879" s="94" t="s">
        <v>55199</v>
      </c>
      <c r="B48879" s="94" t="s">
        <v>32144</v>
      </c>
      <c r="C48879" s="94">
        <v>466116</v>
      </c>
      <c r="D48879" s="95" t="s">
        <v>32569</v>
      </c>
      <c r="E48879" t="s">
        <v>54860</v>
      </c>
    </row>
    <row r="48880" spans="1:5">
      <c r="A48880" s="94" t="s">
        <v>55199</v>
      </c>
      <c r="B48880" s="94" t="s">
        <v>33357</v>
      </c>
      <c r="C48880" s="94">
        <v>128613</v>
      </c>
      <c r="D48880" s="95" t="s">
        <v>33367</v>
      </c>
      <c r="E48880" t="s">
        <v>54882</v>
      </c>
    </row>
    <row r="48881" spans="1:5">
      <c r="A48881" s="94" t="s">
        <v>55199</v>
      </c>
      <c r="B48881" s="94" t="s">
        <v>32144</v>
      </c>
      <c r="C48881" s="94">
        <v>405493</v>
      </c>
      <c r="D48881" s="95" t="s">
        <v>32424</v>
      </c>
      <c r="E48881" t="s">
        <v>54860</v>
      </c>
    </row>
    <row r="48882" spans="1:5">
      <c r="A48882" s="94" t="s">
        <v>55199</v>
      </c>
      <c r="B48882" s="94" t="s">
        <v>32144</v>
      </c>
      <c r="C48882" s="94">
        <v>466029</v>
      </c>
      <c r="D48882" s="95" t="s">
        <v>32509</v>
      </c>
      <c r="E48882" t="s">
        <v>54860</v>
      </c>
    </row>
    <row r="48883" spans="1:5">
      <c r="A48883" s="94" t="s">
        <v>55199</v>
      </c>
      <c r="B48883" s="94" t="s">
        <v>31871</v>
      </c>
      <c r="C48883" s="94">
        <v>128454</v>
      </c>
      <c r="D48883" s="95" t="s">
        <v>32003</v>
      </c>
      <c r="E48883" t="s">
        <v>54856</v>
      </c>
    </row>
    <row r="48884" spans="1:5">
      <c r="A48884" s="94" t="s">
        <v>55199</v>
      </c>
      <c r="B48884" s="94" t="s">
        <v>32819</v>
      </c>
      <c r="C48884" s="94">
        <v>465039</v>
      </c>
      <c r="D48884" s="95" t="s">
        <v>33018</v>
      </c>
      <c r="E48884" t="s">
        <v>53985</v>
      </c>
    </row>
    <row r="48885" spans="1:5">
      <c r="A48885" s="94" t="s">
        <v>55199</v>
      </c>
      <c r="B48885" s="94" t="s">
        <v>32819</v>
      </c>
      <c r="C48885" s="94">
        <v>129034</v>
      </c>
      <c r="D48885" s="95" t="s">
        <v>32912</v>
      </c>
      <c r="E48885" t="s">
        <v>54869</v>
      </c>
    </row>
    <row r="48886" spans="1:5">
      <c r="A48886" s="94" t="s">
        <v>55199</v>
      </c>
      <c r="B48886" s="94" t="s">
        <v>33019</v>
      </c>
      <c r="C48886" s="94">
        <v>128987</v>
      </c>
      <c r="D48886" s="95" t="s">
        <v>33075</v>
      </c>
      <c r="E48886" t="s">
        <v>54874</v>
      </c>
    </row>
    <row r="48887" spans="1:5">
      <c r="A48887" s="94" t="s">
        <v>55199</v>
      </c>
      <c r="B48887" s="94" t="s">
        <v>32819</v>
      </c>
      <c r="C48887" s="94">
        <v>129101</v>
      </c>
      <c r="D48887" s="95" t="s">
        <v>32953</v>
      </c>
      <c r="E48887" t="s">
        <v>53800</v>
      </c>
    </row>
    <row r="48888" spans="1:5">
      <c r="A48888" s="94" t="s">
        <v>55199</v>
      </c>
      <c r="B48888" s="94" t="s">
        <v>33175</v>
      </c>
      <c r="C48888" s="94">
        <v>129463</v>
      </c>
      <c r="D48888" s="95" t="s">
        <v>33287</v>
      </c>
      <c r="E48888" t="s">
        <v>54880</v>
      </c>
    </row>
    <row r="48889" spans="1:5">
      <c r="A48889" s="94" t="s">
        <v>55199</v>
      </c>
      <c r="B48889" s="94" t="s">
        <v>33175</v>
      </c>
      <c r="C48889" s="94">
        <v>129229</v>
      </c>
      <c r="D48889" s="95" t="s">
        <v>33221</v>
      </c>
      <c r="E48889" t="s">
        <v>43148</v>
      </c>
    </row>
    <row r="48890" spans="1:5">
      <c r="A48890" s="94" t="s">
        <v>55199</v>
      </c>
      <c r="B48890" s="94" t="s">
        <v>32819</v>
      </c>
      <c r="C48890" s="94">
        <v>129087</v>
      </c>
      <c r="D48890" s="95" t="s">
        <v>32939</v>
      </c>
      <c r="E48890" t="s">
        <v>53800</v>
      </c>
    </row>
    <row r="48891" spans="1:5">
      <c r="A48891" s="94" t="s">
        <v>55199</v>
      </c>
      <c r="B48891" s="94" t="s">
        <v>32623</v>
      </c>
      <c r="C48891" s="94">
        <v>128643</v>
      </c>
      <c r="D48891" s="95" t="s">
        <v>17497</v>
      </c>
      <c r="E48891" t="s">
        <v>54477</v>
      </c>
    </row>
    <row r="48892" spans="1:5">
      <c r="A48892" s="94" t="s">
        <v>55199</v>
      </c>
      <c r="B48892" s="94" t="s">
        <v>31871</v>
      </c>
      <c r="C48892" s="94">
        <v>128422</v>
      </c>
      <c r="D48892" s="95" t="s">
        <v>29051</v>
      </c>
      <c r="E48892" t="s">
        <v>54855</v>
      </c>
    </row>
    <row r="48893" spans="1:5">
      <c r="A48893" s="94" t="s">
        <v>55199</v>
      </c>
      <c r="B48893" s="94" t="s">
        <v>31871</v>
      </c>
      <c r="C48893" s="94">
        <v>128455</v>
      </c>
      <c r="D48893" s="95" t="s">
        <v>5523</v>
      </c>
      <c r="E48893" t="s">
        <v>54856</v>
      </c>
    </row>
    <row r="48894" spans="1:5">
      <c r="A48894" s="94" t="s">
        <v>55199</v>
      </c>
      <c r="B48894" s="94" t="s">
        <v>31871</v>
      </c>
      <c r="C48894" s="94">
        <v>128403</v>
      </c>
      <c r="D48894" s="95" t="s">
        <v>15314</v>
      </c>
      <c r="E48894" t="s">
        <v>54854</v>
      </c>
    </row>
    <row r="48895" spans="1:5">
      <c r="A48895" s="94" t="s">
        <v>55199</v>
      </c>
      <c r="B48895" s="94" t="s">
        <v>31871</v>
      </c>
      <c r="C48895" s="94">
        <v>128456</v>
      </c>
      <c r="D48895" s="95" t="s">
        <v>15314</v>
      </c>
      <c r="E48895" t="s">
        <v>54856</v>
      </c>
    </row>
    <row r="48896" spans="1:5">
      <c r="A48896" s="94" t="s">
        <v>55199</v>
      </c>
      <c r="B48896" s="94" t="s">
        <v>32144</v>
      </c>
      <c r="C48896" s="94">
        <v>408879</v>
      </c>
      <c r="D48896" s="95" t="s">
        <v>32487</v>
      </c>
      <c r="E48896" t="s">
        <v>54860</v>
      </c>
    </row>
    <row r="48897" spans="1:5">
      <c r="A48897" s="94" t="s">
        <v>55199</v>
      </c>
      <c r="B48897" s="94" t="s">
        <v>33406</v>
      </c>
      <c r="C48897" s="94">
        <v>129424</v>
      </c>
      <c r="D48897" s="95" t="s">
        <v>33503</v>
      </c>
      <c r="E48897" t="s">
        <v>53928</v>
      </c>
    </row>
    <row r="48898" spans="1:5">
      <c r="A48898" s="94" t="s">
        <v>55199</v>
      </c>
      <c r="B48898" s="94" t="s">
        <v>33019</v>
      </c>
      <c r="C48898" s="94">
        <v>129073</v>
      </c>
      <c r="D48898" s="95" t="s">
        <v>4621</v>
      </c>
      <c r="E48898" t="s">
        <v>54875</v>
      </c>
    </row>
    <row r="48899" spans="1:5">
      <c r="A48899" s="94" t="s">
        <v>55199</v>
      </c>
      <c r="B48899" s="94" t="s">
        <v>32819</v>
      </c>
      <c r="C48899" s="94">
        <v>129088</v>
      </c>
      <c r="D48899" s="95" t="s">
        <v>32940</v>
      </c>
      <c r="E48899" t="s">
        <v>53800</v>
      </c>
    </row>
    <row r="48900" spans="1:5">
      <c r="A48900" s="94" t="s">
        <v>55199</v>
      </c>
      <c r="B48900" s="94" t="s">
        <v>32623</v>
      </c>
      <c r="C48900" s="94">
        <v>128644</v>
      </c>
      <c r="D48900" s="95" t="s">
        <v>32669</v>
      </c>
      <c r="E48900" t="s">
        <v>54477</v>
      </c>
    </row>
    <row r="48901" spans="1:5">
      <c r="A48901" s="94" t="s">
        <v>55199</v>
      </c>
      <c r="B48901" s="94" t="s">
        <v>32144</v>
      </c>
      <c r="C48901" s="94">
        <v>129743</v>
      </c>
      <c r="D48901" s="95" t="s">
        <v>32372</v>
      </c>
      <c r="E48901" t="s">
        <v>54860</v>
      </c>
    </row>
    <row r="48902" spans="1:5">
      <c r="A48902" s="94" t="s">
        <v>55199</v>
      </c>
      <c r="B48902" s="94" t="s">
        <v>31871</v>
      </c>
      <c r="C48902" s="94">
        <v>128564</v>
      </c>
      <c r="D48902" s="95" t="s">
        <v>28326</v>
      </c>
      <c r="E48902" t="s">
        <v>54859</v>
      </c>
    </row>
    <row r="48903" spans="1:5">
      <c r="A48903" s="94" t="s">
        <v>55199</v>
      </c>
      <c r="B48903" s="94" t="s">
        <v>31871</v>
      </c>
      <c r="C48903" s="94">
        <v>204014</v>
      </c>
      <c r="D48903" s="95" t="s">
        <v>32083</v>
      </c>
      <c r="E48903" t="s">
        <v>54858</v>
      </c>
    </row>
    <row r="48904" spans="1:5">
      <c r="A48904" s="94" t="s">
        <v>55199</v>
      </c>
      <c r="B48904" s="94" t="s">
        <v>31871</v>
      </c>
      <c r="C48904" s="94">
        <v>128326</v>
      </c>
      <c r="D48904" s="95" t="s">
        <v>31919</v>
      </c>
      <c r="E48904" t="s">
        <v>54851</v>
      </c>
    </row>
    <row r="48905" spans="1:5">
      <c r="A48905" s="94" t="s">
        <v>55199</v>
      </c>
      <c r="B48905" s="94" t="s">
        <v>32623</v>
      </c>
      <c r="C48905" s="94">
        <v>128767</v>
      </c>
      <c r="D48905" s="95" t="s">
        <v>32721</v>
      </c>
      <c r="E48905" t="s">
        <v>53821</v>
      </c>
    </row>
    <row r="48906" spans="1:5">
      <c r="A48906" s="94" t="s">
        <v>55199</v>
      </c>
      <c r="B48906" s="94" t="s">
        <v>32819</v>
      </c>
      <c r="C48906" s="94">
        <v>129052</v>
      </c>
      <c r="D48906" s="95" t="s">
        <v>32928</v>
      </c>
      <c r="E48906" t="s">
        <v>54870</v>
      </c>
    </row>
    <row r="48907" spans="1:5">
      <c r="A48907" s="94" t="s">
        <v>55199</v>
      </c>
      <c r="B48907" s="94" t="s">
        <v>33019</v>
      </c>
      <c r="C48907" s="94">
        <v>205050</v>
      </c>
      <c r="D48907" s="95" t="s">
        <v>33165</v>
      </c>
      <c r="E48907" t="s">
        <v>54873</v>
      </c>
    </row>
    <row r="48908" spans="1:5">
      <c r="A48908" s="94" t="s">
        <v>55199</v>
      </c>
      <c r="B48908" s="94" t="s">
        <v>32144</v>
      </c>
      <c r="C48908" s="94">
        <v>129693</v>
      </c>
      <c r="D48908" s="95" t="s">
        <v>32330</v>
      </c>
      <c r="E48908" t="s">
        <v>54860</v>
      </c>
    </row>
    <row r="48909" spans="1:5">
      <c r="A48909" s="94" t="s">
        <v>55199</v>
      </c>
      <c r="B48909" s="94" t="s">
        <v>31871</v>
      </c>
      <c r="C48909" s="94">
        <v>128404</v>
      </c>
      <c r="D48909" s="95" t="s">
        <v>22200</v>
      </c>
      <c r="E48909" t="s">
        <v>54854</v>
      </c>
    </row>
    <row r="48910" spans="1:5">
      <c r="A48910" s="94" t="s">
        <v>55199</v>
      </c>
      <c r="B48910" s="94" t="s">
        <v>32144</v>
      </c>
      <c r="C48910" s="94">
        <v>129702</v>
      </c>
      <c r="D48910" s="95" t="s">
        <v>32337</v>
      </c>
      <c r="E48910" t="s">
        <v>54860</v>
      </c>
    </row>
    <row r="48911" spans="1:5">
      <c r="A48911" s="94" t="s">
        <v>55199</v>
      </c>
      <c r="B48911" s="94" t="s">
        <v>33019</v>
      </c>
      <c r="C48911" s="94">
        <v>129074</v>
      </c>
      <c r="D48911" s="95" t="s">
        <v>33117</v>
      </c>
      <c r="E48911" t="s">
        <v>54875</v>
      </c>
    </row>
    <row r="48912" spans="1:5">
      <c r="A48912" s="94" t="s">
        <v>55199</v>
      </c>
      <c r="B48912" s="94" t="s">
        <v>33309</v>
      </c>
      <c r="C48912" s="94">
        <v>466510</v>
      </c>
      <c r="D48912" s="95" t="s">
        <v>33343</v>
      </c>
      <c r="E48912" t="s">
        <v>54881</v>
      </c>
    </row>
    <row r="48913" spans="1:5">
      <c r="A48913" s="94" t="s">
        <v>55199</v>
      </c>
      <c r="B48913" s="94" t="s">
        <v>32144</v>
      </c>
      <c r="C48913" s="94">
        <v>405503</v>
      </c>
      <c r="D48913" s="95" t="s">
        <v>32431</v>
      </c>
      <c r="E48913" t="s">
        <v>54860</v>
      </c>
    </row>
    <row r="48914" spans="1:5">
      <c r="A48914" s="94" t="s">
        <v>55199</v>
      </c>
      <c r="B48914" s="94" t="s">
        <v>31871</v>
      </c>
      <c r="C48914" s="94">
        <v>102234</v>
      </c>
      <c r="D48914" s="95" t="s">
        <v>31872</v>
      </c>
      <c r="E48914" t="s">
        <v>54850</v>
      </c>
    </row>
    <row r="48915" spans="1:5">
      <c r="A48915" s="94" t="s">
        <v>55199</v>
      </c>
      <c r="B48915" s="94" t="s">
        <v>32144</v>
      </c>
      <c r="C48915" s="94">
        <v>129744</v>
      </c>
      <c r="D48915" s="95" t="s">
        <v>32373</v>
      </c>
      <c r="E48915" t="s">
        <v>54860</v>
      </c>
    </row>
    <row r="48916" spans="1:5">
      <c r="A48916" s="94" t="s">
        <v>55199</v>
      </c>
      <c r="B48916" s="94" t="s">
        <v>31871</v>
      </c>
      <c r="C48916" s="94">
        <v>128457</v>
      </c>
      <c r="D48916" s="95" t="s">
        <v>32004</v>
      </c>
      <c r="E48916" t="s">
        <v>54856</v>
      </c>
    </row>
    <row r="48917" spans="1:5">
      <c r="A48917" s="94" t="s">
        <v>55199</v>
      </c>
      <c r="B48917" s="94" t="s">
        <v>32144</v>
      </c>
      <c r="C48917" s="94">
        <v>129582</v>
      </c>
      <c r="D48917" s="95" t="s">
        <v>32241</v>
      </c>
      <c r="E48917" t="s">
        <v>54860</v>
      </c>
    </row>
    <row r="48918" spans="1:5">
      <c r="A48918" s="94" t="s">
        <v>55199</v>
      </c>
      <c r="B48918" s="94" t="s">
        <v>33599</v>
      </c>
      <c r="C48918" s="94">
        <v>128785</v>
      </c>
      <c r="D48918" s="95" t="s">
        <v>3249</v>
      </c>
      <c r="E48918" t="s">
        <v>54888</v>
      </c>
    </row>
    <row r="48919" spans="1:5">
      <c r="A48919" s="94" t="s">
        <v>55199</v>
      </c>
      <c r="B48919" s="94" t="s">
        <v>32819</v>
      </c>
      <c r="C48919" s="94">
        <v>128822</v>
      </c>
      <c r="D48919" s="95" t="s">
        <v>3470</v>
      </c>
      <c r="E48919" t="s">
        <v>54866</v>
      </c>
    </row>
    <row r="48920" spans="1:5">
      <c r="A48920" s="94" t="s">
        <v>55199</v>
      </c>
      <c r="B48920" s="94" t="s">
        <v>33357</v>
      </c>
      <c r="C48920" s="94">
        <v>408587</v>
      </c>
      <c r="D48920" s="95" t="s">
        <v>33398</v>
      </c>
      <c r="E48920" t="s">
        <v>54882</v>
      </c>
    </row>
    <row r="48921" spans="1:5">
      <c r="A48921" s="94" t="s">
        <v>55199</v>
      </c>
      <c r="B48921" s="94" t="s">
        <v>33357</v>
      </c>
      <c r="C48921" s="94">
        <v>499516</v>
      </c>
      <c r="D48921" s="95" t="s">
        <v>33403</v>
      </c>
      <c r="E48921" t="s">
        <v>54882</v>
      </c>
    </row>
    <row r="48922" spans="1:5">
      <c r="A48922" s="94" t="s">
        <v>55199</v>
      </c>
      <c r="B48922" s="94" t="s">
        <v>32144</v>
      </c>
      <c r="C48922" s="94">
        <v>405504</v>
      </c>
      <c r="D48922" s="95" t="s">
        <v>32432</v>
      </c>
      <c r="E48922" t="s">
        <v>54860</v>
      </c>
    </row>
    <row r="48923" spans="1:5">
      <c r="A48923" s="94" t="s">
        <v>55199</v>
      </c>
      <c r="B48923" s="94" t="s">
        <v>32144</v>
      </c>
      <c r="C48923" s="94">
        <v>405530</v>
      </c>
      <c r="D48923" s="95" t="s">
        <v>32447</v>
      </c>
      <c r="E48923" t="s">
        <v>54860</v>
      </c>
    </row>
    <row r="48924" spans="1:5">
      <c r="A48924" s="94" t="s">
        <v>55199</v>
      </c>
      <c r="B48924" s="94" t="s">
        <v>32144</v>
      </c>
      <c r="C48924" s="94">
        <v>405505</v>
      </c>
      <c r="D48924" s="95" t="s">
        <v>32433</v>
      </c>
      <c r="E48924" t="s">
        <v>54860</v>
      </c>
    </row>
    <row r="48925" spans="1:5">
      <c r="A48925" s="94" t="s">
        <v>55199</v>
      </c>
      <c r="B48925" s="94" t="s">
        <v>32144</v>
      </c>
      <c r="C48925" s="94">
        <v>129634</v>
      </c>
      <c r="D48925" s="95" t="s">
        <v>32282</v>
      </c>
      <c r="E48925" t="s">
        <v>54860</v>
      </c>
    </row>
    <row r="48926" spans="1:5">
      <c r="A48926" s="94" t="s">
        <v>55199</v>
      </c>
      <c r="B48926" s="94" t="s">
        <v>32623</v>
      </c>
      <c r="C48926" s="94">
        <v>204523</v>
      </c>
      <c r="D48926" s="95" t="s">
        <v>32744</v>
      </c>
      <c r="E48926" t="s">
        <v>54864</v>
      </c>
    </row>
    <row r="48927" spans="1:5">
      <c r="A48927" s="94" t="s">
        <v>55199</v>
      </c>
      <c r="B48927" s="94" t="s">
        <v>32819</v>
      </c>
      <c r="C48927" s="94">
        <v>128930</v>
      </c>
      <c r="D48927" s="95" t="s">
        <v>32878</v>
      </c>
      <c r="E48927" t="s">
        <v>54204</v>
      </c>
    </row>
    <row r="48928" spans="1:5">
      <c r="A48928" s="94" t="s">
        <v>55199</v>
      </c>
      <c r="B48928" s="94" t="s">
        <v>31871</v>
      </c>
      <c r="C48928" s="94">
        <v>204015</v>
      </c>
      <c r="D48928" s="95" t="s">
        <v>32084</v>
      </c>
      <c r="E48928" t="s">
        <v>54859</v>
      </c>
    </row>
    <row r="48929" spans="1:5">
      <c r="A48929" s="94" t="s">
        <v>55199</v>
      </c>
      <c r="B48929" s="94" t="s">
        <v>32144</v>
      </c>
      <c r="C48929" s="94">
        <v>129635</v>
      </c>
      <c r="D48929" s="95" t="s">
        <v>32283</v>
      </c>
      <c r="E48929" t="s">
        <v>54860</v>
      </c>
    </row>
    <row r="48930" spans="1:5">
      <c r="A48930" s="94" t="s">
        <v>55199</v>
      </c>
      <c r="B48930" s="94" t="s">
        <v>32144</v>
      </c>
      <c r="C48930" s="94">
        <v>129545</v>
      </c>
      <c r="D48930" s="95" t="s">
        <v>32207</v>
      </c>
      <c r="E48930" t="s">
        <v>54860</v>
      </c>
    </row>
    <row r="48931" spans="1:5">
      <c r="A48931" s="94" t="s">
        <v>55199</v>
      </c>
      <c r="B48931" s="94" t="s">
        <v>33019</v>
      </c>
      <c r="C48931" s="94">
        <v>129011</v>
      </c>
      <c r="D48931" s="95" t="s">
        <v>33097</v>
      </c>
      <c r="E48931" t="s">
        <v>54874</v>
      </c>
    </row>
    <row r="48932" spans="1:5">
      <c r="A48932" s="94" t="s">
        <v>55199</v>
      </c>
      <c r="B48932" s="94" t="s">
        <v>32144</v>
      </c>
      <c r="C48932" s="94">
        <v>466136</v>
      </c>
      <c r="D48932" s="95" t="s">
        <v>32580</v>
      </c>
      <c r="E48932" t="s">
        <v>54860</v>
      </c>
    </row>
    <row r="48933" spans="1:5">
      <c r="A48933" s="94" t="s">
        <v>55199</v>
      </c>
      <c r="B48933" s="94" t="s">
        <v>32144</v>
      </c>
      <c r="C48933" s="94">
        <v>129486</v>
      </c>
      <c r="D48933" s="95" t="s">
        <v>32162</v>
      </c>
      <c r="E48933" t="s">
        <v>54860</v>
      </c>
    </row>
    <row r="48934" spans="1:5">
      <c r="A48934" s="94" t="s">
        <v>55199</v>
      </c>
      <c r="B48934" s="94" t="s">
        <v>32819</v>
      </c>
      <c r="C48934" s="94">
        <v>128835</v>
      </c>
      <c r="D48934" s="95" t="s">
        <v>32834</v>
      </c>
      <c r="E48934" t="s">
        <v>54866</v>
      </c>
    </row>
    <row r="48935" spans="1:5">
      <c r="A48935" s="94" t="s">
        <v>55199</v>
      </c>
      <c r="B48935" s="94" t="s">
        <v>32144</v>
      </c>
      <c r="C48935" s="94">
        <v>129487</v>
      </c>
      <c r="D48935" s="95" t="s">
        <v>32163</v>
      </c>
      <c r="E48935" t="s">
        <v>54860</v>
      </c>
    </row>
    <row r="48936" spans="1:5">
      <c r="A48936" s="94" t="s">
        <v>55199</v>
      </c>
      <c r="B48936" s="94" t="s">
        <v>32144</v>
      </c>
      <c r="C48936" s="94">
        <v>129552</v>
      </c>
      <c r="D48936" s="95" t="s">
        <v>32213</v>
      </c>
      <c r="E48936" t="s">
        <v>54860</v>
      </c>
    </row>
    <row r="48937" spans="1:5">
      <c r="A48937" s="94" t="s">
        <v>55199</v>
      </c>
      <c r="B48937" s="94" t="s">
        <v>33544</v>
      </c>
      <c r="C48937" s="94">
        <v>129793</v>
      </c>
      <c r="D48937" s="95" t="s">
        <v>33553</v>
      </c>
      <c r="E48937" t="s">
        <v>54887</v>
      </c>
    </row>
    <row r="48938" spans="1:5">
      <c r="A48938" s="94" t="s">
        <v>55199</v>
      </c>
      <c r="B48938" s="94" t="s">
        <v>33406</v>
      </c>
      <c r="C48938" s="94">
        <v>129278</v>
      </c>
      <c r="D48938" s="95" t="s">
        <v>33422</v>
      </c>
      <c r="E48938" t="s">
        <v>54885</v>
      </c>
    </row>
    <row r="48939" spans="1:5">
      <c r="A48939" s="94" t="s">
        <v>55199</v>
      </c>
      <c r="B48939" s="94" t="s">
        <v>33406</v>
      </c>
      <c r="C48939" s="94">
        <v>129409</v>
      </c>
      <c r="D48939" s="95" t="s">
        <v>33488</v>
      </c>
      <c r="E48939" t="s">
        <v>54883</v>
      </c>
    </row>
    <row r="48940" spans="1:5">
      <c r="A48940" s="94" t="s">
        <v>55199</v>
      </c>
      <c r="B48940" s="94" t="s">
        <v>32144</v>
      </c>
      <c r="C48940" s="94">
        <v>129488</v>
      </c>
      <c r="D48940" s="95" t="s">
        <v>32164</v>
      </c>
      <c r="E48940" t="s">
        <v>54860</v>
      </c>
    </row>
    <row r="48941" spans="1:5">
      <c r="A48941" s="94" t="s">
        <v>55199</v>
      </c>
      <c r="B48941" s="94" t="s">
        <v>32819</v>
      </c>
      <c r="C48941" s="94">
        <v>128836</v>
      </c>
      <c r="D48941" s="95" t="s">
        <v>32835</v>
      </c>
      <c r="E48941" t="s">
        <v>54866</v>
      </c>
    </row>
    <row r="48942" spans="1:5">
      <c r="A48942" s="94" t="s">
        <v>55199</v>
      </c>
      <c r="B48942" s="94" t="s">
        <v>32144</v>
      </c>
      <c r="C48942" s="94">
        <v>466137</v>
      </c>
      <c r="D48942" s="95" t="s">
        <v>32581</v>
      </c>
      <c r="E48942" t="s">
        <v>54860</v>
      </c>
    </row>
    <row r="48943" spans="1:5">
      <c r="A48943" s="94" t="s">
        <v>55199</v>
      </c>
      <c r="B48943" s="94" t="s">
        <v>32144</v>
      </c>
      <c r="C48943" s="94">
        <v>129745</v>
      </c>
      <c r="D48943" s="95" t="s">
        <v>32374</v>
      </c>
      <c r="E48943" t="s">
        <v>54860</v>
      </c>
    </row>
    <row r="48944" spans="1:5">
      <c r="A48944" s="94" t="s">
        <v>55199</v>
      </c>
      <c r="B48944" s="94" t="s">
        <v>33599</v>
      </c>
      <c r="C48944" s="94">
        <v>128798</v>
      </c>
      <c r="D48944" s="95" t="s">
        <v>33623</v>
      </c>
      <c r="E48944" t="s">
        <v>54888</v>
      </c>
    </row>
    <row r="48945" spans="1:5">
      <c r="A48945" s="94" t="s">
        <v>55199</v>
      </c>
      <c r="B48945" s="94" t="s">
        <v>32144</v>
      </c>
      <c r="C48945" s="94">
        <v>466040</v>
      </c>
      <c r="D48945" s="95" t="s">
        <v>32515</v>
      </c>
      <c r="E48945" t="s">
        <v>54860</v>
      </c>
    </row>
    <row r="48946" spans="1:5">
      <c r="A48946" s="94" t="s">
        <v>55199</v>
      </c>
      <c r="B48946" s="94" t="s">
        <v>32144</v>
      </c>
      <c r="C48946" s="94">
        <v>129520</v>
      </c>
      <c r="D48946" s="95" t="s">
        <v>32189</v>
      </c>
      <c r="E48946" t="s">
        <v>54860</v>
      </c>
    </row>
    <row r="48947" spans="1:5">
      <c r="A48947" s="94" t="s">
        <v>55199</v>
      </c>
      <c r="B48947" s="94" t="s">
        <v>33406</v>
      </c>
      <c r="C48947" s="94">
        <v>129422</v>
      </c>
      <c r="D48947" s="95" t="s">
        <v>33501</v>
      </c>
      <c r="E48947" t="s">
        <v>54883</v>
      </c>
    </row>
    <row r="48948" spans="1:5">
      <c r="A48948" s="94" t="s">
        <v>55199</v>
      </c>
      <c r="B48948" s="94" t="s">
        <v>32144</v>
      </c>
      <c r="C48948" s="94">
        <v>129547</v>
      </c>
      <c r="D48948" s="95" t="s">
        <v>32209</v>
      </c>
      <c r="E48948" t="s">
        <v>54860</v>
      </c>
    </row>
    <row r="48949" spans="1:5">
      <c r="A48949" s="94" t="s">
        <v>55199</v>
      </c>
      <c r="B48949" s="94" t="s">
        <v>32819</v>
      </c>
      <c r="C48949" s="94">
        <v>128921</v>
      </c>
      <c r="D48949" s="95" t="s">
        <v>31343</v>
      </c>
      <c r="E48949" t="s">
        <v>54867</v>
      </c>
    </row>
    <row r="48950" spans="1:5">
      <c r="A48950" s="94" t="s">
        <v>55199</v>
      </c>
      <c r="B48950" s="94" t="s">
        <v>32819</v>
      </c>
      <c r="C48950" s="94">
        <v>129151</v>
      </c>
      <c r="D48950" s="95" t="s">
        <v>31343</v>
      </c>
      <c r="E48950" t="s">
        <v>54871</v>
      </c>
    </row>
    <row r="48951" spans="1:5">
      <c r="A48951" s="94" t="s">
        <v>55199</v>
      </c>
      <c r="B48951" s="94" t="s">
        <v>33544</v>
      </c>
      <c r="C48951" s="94">
        <v>129822</v>
      </c>
      <c r="D48951" s="95" t="s">
        <v>31343</v>
      </c>
      <c r="E48951" t="s">
        <v>54887</v>
      </c>
    </row>
    <row r="48952" spans="1:5">
      <c r="A48952" s="94" t="s">
        <v>55199</v>
      </c>
      <c r="B48952" s="94" t="s">
        <v>32144</v>
      </c>
      <c r="C48952" s="94">
        <v>466138</v>
      </c>
      <c r="D48952" s="95" t="s">
        <v>32582</v>
      </c>
      <c r="E48952" t="s">
        <v>54860</v>
      </c>
    </row>
    <row r="48953" spans="1:5">
      <c r="A48953" s="94" t="s">
        <v>55199</v>
      </c>
      <c r="B48953" s="94" t="s">
        <v>33019</v>
      </c>
      <c r="C48953" s="94">
        <v>128844</v>
      </c>
      <c r="D48953" s="95" t="s">
        <v>33026</v>
      </c>
      <c r="E48953" t="s">
        <v>54872</v>
      </c>
    </row>
    <row r="48954" spans="1:5">
      <c r="A48954" s="94" t="s">
        <v>55199</v>
      </c>
      <c r="B48954" s="94" t="s">
        <v>32144</v>
      </c>
      <c r="C48954" s="94">
        <v>129475</v>
      </c>
      <c r="D48954" s="95" t="s">
        <v>32153</v>
      </c>
      <c r="E48954" t="s">
        <v>54860</v>
      </c>
    </row>
    <row r="48955" spans="1:5">
      <c r="A48955" s="94" t="s">
        <v>55199</v>
      </c>
      <c r="B48955" s="94" t="s">
        <v>32144</v>
      </c>
      <c r="C48955" s="94">
        <v>129561</v>
      </c>
      <c r="D48955" s="95" t="s">
        <v>32220</v>
      </c>
      <c r="E48955" t="s">
        <v>54860</v>
      </c>
    </row>
    <row r="48956" spans="1:5">
      <c r="A48956" s="94" t="s">
        <v>55199</v>
      </c>
      <c r="B48956" s="94" t="s">
        <v>32144</v>
      </c>
      <c r="C48956" s="94">
        <v>466110</v>
      </c>
      <c r="D48956" s="95" t="s">
        <v>32565</v>
      </c>
      <c r="E48956" t="s">
        <v>54860</v>
      </c>
    </row>
    <row r="48957" spans="1:5">
      <c r="A48957" s="94" t="s">
        <v>55199</v>
      </c>
      <c r="B48957" s="94" t="s">
        <v>32144</v>
      </c>
      <c r="C48957" s="94">
        <v>466065</v>
      </c>
      <c r="D48957" s="95" t="s">
        <v>32535</v>
      </c>
      <c r="E48957" t="s">
        <v>54860</v>
      </c>
    </row>
    <row r="48958" spans="1:5">
      <c r="A48958" s="94" t="s">
        <v>55199</v>
      </c>
      <c r="B48958" s="94" t="s">
        <v>33175</v>
      </c>
      <c r="C48958" s="94">
        <v>129277</v>
      </c>
      <c r="D48958" s="95" t="s">
        <v>33240</v>
      </c>
      <c r="E48958" t="s">
        <v>54878</v>
      </c>
    </row>
    <row r="48959" spans="1:5">
      <c r="A48959" s="94" t="s">
        <v>55199</v>
      </c>
      <c r="B48959" s="94" t="s">
        <v>32623</v>
      </c>
      <c r="C48959" s="94">
        <v>405356</v>
      </c>
      <c r="D48959" s="95" t="s">
        <v>32763</v>
      </c>
      <c r="E48959" t="s">
        <v>54863</v>
      </c>
    </row>
    <row r="48960" spans="1:5">
      <c r="A48960" s="94" t="s">
        <v>55199</v>
      </c>
      <c r="B48960" s="94" t="s">
        <v>32144</v>
      </c>
      <c r="C48960" s="94">
        <v>129709</v>
      </c>
      <c r="D48960" s="95" t="s">
        <v>32341</v>
      </c>
      <c r="E48960" t="s">
        <v>54860</v>
      </c>
    </row>
    <row r="48961" spans="1:5">
      <c r="A48961" s="94" t="s">
        <v>55200</v>
      </c>
      <c r="B48961" s="94" t="s">
        <v>33723</v>
      </c>
      <c r="C48961" s="94">
        <v>131267</v>
      </c>
      <c r="D48961" s="95" t="s">
        <v>33724</v>
      </c>
      <c r="E48961" t="s">
        <v>54890</v>
      </c>
    </row>
    <row r="48962" spans="1:5">
      <c r="A48962" s="94" t="s">
        <v>55200</v>
      </c>
      <c r="B48962" s="94" t="s">
        <v>34617</v>
      </c>
      <c r="C48962" s="94">
        <v>130497</v>
      </c>
      <c r="D48962" s="95" t="s">
        <v>34682</v>
      </c>
      <c r="E48962" t="s">
        <v>54912</v>
      </c>
    </row>
    <row r="48963" spans="1:5">
      <c r="A48963" s="94" t="s">
        <v>55200</v>
      </c>
      <c r="B48963" s="94" t="s">
        <v>34902</v>
      </c>
      <c r="C48963" s="94">
        <v>208516</v>
      </c>
      <c r="D48963" s="95" t="s">
        <v>35145</v>
      </c>
      <c r="E48963" t="s">
        <v>54919</v>
      </c>
    </row>
    <row r="48964" spans="1:5">
      <c r="A48964" s="94" t="s">
        <v>55200</v>
      </c>
      <c r="B48964" s="94" t="s">
        <v>33991</v>
      </c>
      <c r="C48964" s="94">
        <v>130282</v>
      </c>
      <c r="D48964" s="95" t="s">
        <v>34368</v>
      </c>
      <c r="E48964" t="s">
        <v>54906</v>
      </c>
    </row>
    <row r="48965" spans="1:5">
      <c r="A48965" s="94" t="s">
        <v>55200</v>
      </c>
      <c r="B48965" s="94" t="s">
        <v>33991</v>
      </c>
      <c r="C48965" s="94">
        <v>130035</v>
      </c>
      <c r="D48965" s="95" t="s">
        <v>30666</v>
      </c>
      <c r="E48965" t="s">
        <v>54894</v>
      </c>
    </row>
    <row r="48966" spans="1:5">
      <c r="A48966" s="94" t="s">
        <v>55200</v>
      </c>
      <c r="B48966" s="94" t="s">
        <v>35244</v>
      </c>
      <c r="C48966" s="94">
        <v>209037</v>
      </c>
      <c r="D48966" s="95" t="s">
        <v>35516</v>
      </c>
      <c r="E48966" t="s">
        <v>54323</v>
      </c>
    </row>
    <row r="48967" spans="1:5">
      <c r="A48967" s="94" t="s">
        <v>55200</v>
      </c>
      <c r="B48967" s="94" t="s">
        <v>35589</v>
      </c>
      <c r="C48967" s="94">
        <v>131221</v>
      </c>
      <c r="D48967" s="95" t="s">
        <v>35595</v>
      </c>
      <c r="E48967" t="s">
        <v>54933</v>
      </c>
    </row>
    <row r="48968" spans="1:5">
      <c r="A48968" s="94" t="s">
        <v>55200</v>
      </c>
      <c r="B48968" s="94" t="s">
        <v>34902</v>
      </c>
      <c r="C48968" s="94">
        <v>208505</v>
      </c>
      <c r="D48968" s="95" t="s">
        <v>35137</v>
      </c>
      <c r="E48968" t="s">
        <v>54917</v>
      </c>
    </row>
    <row r="48969" spans="1:5">
      <c r="A48969" s="94" t="s">
        <v>55200</v>
      </c>
      <c r="B48969" s="94" t="s">
        <v>33853</v>
      </c>
      <c r="C48969" s="94">
        <v>405859</v>
      </c>
      <c r="D48969" s="95" t="s">
        <v>33895</v>
      </c>
      <c r="E48969" t="s">
        <v>54891</v>
      </c>
    </row>
    <row r="48970" spans="1:5">
      <c r="A48970" s="94" t="s">
        <v>55200</v>
      </c>
      <c r="B48970" s="94" t="s">
        <v>33991</v>
      </c>
      <c r="C48970" s="94">
        <v>467514</v>
      </c>
      <c r="D48970" s="95" t="s">
        <v>33895</v>
      </c>
      <c r="E48970" t="s">
        <v>54902</v>
      </c>
    </row>
    <row r="48971" spans="1:5">
      <c r="A48971" s="94" t="s">
        <v>55200</v>
      </c>
      <c r="B48971" s="94" t="s">
        <v>35244</v>
      </c>
      <c r="C48971" s="94">
        <v>469039</v>
      </c>
      <c r="D48971" s="95" t="s">
        <v>35560</v>
      </c>
      <c r="E48971" t="s">
        <v>54323</v>
      </c>
    </row>
    <row r="48972" spans="1:5">
      <c r="A48972" s="94" t="s">
        <v>55200</v>
      </c>
      <c r="B48972" s="94" t="s">
        <v>33991</v>
      </c>
      <c r="C48972" s="94">
        <v>207526</v>
      </c>
      <c r="D48972" s="95" t="s">
        <v>34493</v>
      </c>
      <c r="E48972" t="s">
        <v>54897</v>
      </c>
    </row>
    <row r="48973" spans="1:5">
      <c r="A48973" s="94" t="s">
        <v>55200</v>
      </c>
      <c r="B48973" s="94" t="s">
        <v>34902</v>
      </c>
      <c r="C48973" s="94">
        <v>130897</v>
      </c>
      <c r="D48973" s="95" t="s">
        <v>35122</v>
      </c>
      <c r="E48973" t="s">
        <v>54922</v>
      </c>
    </row>
    <row r="48974" spans="1:5">
      <c r="A48974" s="94" t="s">
        <v>55200</v>
      </c>
      <c r="B48974" s="94" t="s">
        <v>33723</v>
      </c>
      <c r="C48974" s="94">
        <v>470030</v>
      </c>
      <c r="D48974" s="95" t="s">
        <v>33837</v>
      </c>
      <c r="E48974" t="s">
        <v>54890</v>
      </c>
    </row>
    <row r="48975" spans="1:5">
      <c r="A48975" s="94" t="s">
        <v>55200</v>
      </c>
      <c r="B48975" s="94" t="s">
        <v>34902</v>
      </c>
      <c r="C48975" s="94">
        <v>130898</v>
      </c>
      <c r="D48975" s="95" t="s">
        <v>35123</v>
      </c>
      <c r="E48975" t="s">
        <v>54922</v>
      </c>
    </row>
    <row r="48976" spans="1:5">
      <c r="A48976" s="94" t="s">
        <v>55200</v>
      </c>
      <c r="B48976" s="94" t="s">
        <v>35244</v>
      </c>
      <c r="C48976" s="94">
        <v>131119</v>
      </c>
      <c r="D48976" s="95" t="s">
        <v>35417</v>
      </c>
      <c r="E48976" t="s">
        <v>54924</v>
      </c>
    </row>
    <row r="48977" spans="1:5">
      <c r="A48977" s="94" t="s">
        <v>55200</v>
      </c>
      <c r="B48977" s="94" t="s">
        <v>34617</v>
      </c>
      <c r="C48977" s="94">
        <v>208027</v>
      </c>
      <c r="D48977" s="95" t="s">
        <v>34769</v>
      </c>
      <c r="E48977" t="s">
        <v>54914</v>
      </c>
    </row>
    <row r="48978" spans="1:5">
      <c r="A48978" s="94" t="s">
        <v>55200</v>
      </c>
      <c r="B48978" s="94" t="s">
        <v>34902</v>
      </c>
      <c r="C48978" s="94">
        <v>130796</v>
      </c>
      <c r="D48978" s="95" t="s">
        <v>35041</v>
      </c>
      <c r="E48978" t="s">
        <v>54916</v>
      </c>
    </row>
    <row r="48979" spans="1:5">
      <c r="A48979" s="94" t="s">
        <v>55200</v>
      </c>
      <c r="B48979" s="94" t="s">
        <v>34902</v>
      </c>
      <c r="C48979" s="94">
        <v>130797</v>
      </c>
      <c r="D48979" s="95" t="s">
        <v>35042</v>
      </c>
      <c r="E48979" t="s">
        <v>54916</v>
      </c>
    </row>
    <row r="48980" spans="1:5">
      <c r="A48980" s="94" t="s">
        <v>55200</v>
      </c>
      <c r="B48980" s="94" t="s">
        <v>34902</v>
      </c>
      <c r="C48980" s="94">
        <v>468580</v>
      </c>
      <c r="D48980" s="95" t="s">
        <v>35238</v>
      </c>
      <c r="E48980" t="s">
        <v>54915</v>
      </c>
    </row>
    <row r="48981" spans="1:5">
      <c r="A48981" s="94" t="s">
        <v>55200</v>
      </c>
      <c r="B48981" s="94" t="s">
        <v>33664</v>
      </c>
      <c r="C48981" s="94">
        <v>405798</v>
      </c>
      <c r="D48981" s="95" t="s">
        <v>33694</v>
      </c>
      <c r="E48981" t="s">
        <v>54889</v>
      </c>
    </row>
    <row r="48982" spans="1:5">
      <c r="A48982" s="94" t="s">
        <v>55200</v>
      </c>
      <c r="B48982" s="94" t="s">
        <v>33991</v>
      </c>
      <c r="C48982" s="94">
        <v>100943</v>
      </c>
      <c r="D48982" s="95" t="s">
        <v>33995</v>
      </c>
      <c r="E48982" t="s">
        <v>54894</v>
      </c>
    </row>
    <row r="48983" spans="1:5">
      <c r="A48983" s="94" t="s">
        <v>55200</v>
      </c>
      <c r="B48983" s="94" t="s">
        <v>33991</v>
      </c>
      <c r="C48983" s="94">
        <v>130171</v>
      </c>
      <c r="D48983" s="95" t="s">
        <v>34279</v>
      </c>
      <c r="E48983" t="s">
        <v>54904</v>
      </c>
    </row>
    <row r="48984" spans="1:5">
      <c r="A48984" s="94" t="s">
        <v>55200</v>
      </c>
      <c r="B48984" s="94" t="s">
        <v>35244</v>
      </c>
      <c r="C48984" s="94">
        <v>130968</v>
      </c>
      <c r="D48984" s="95" t="s">
        <v>35290</v>
      </c>
      <c r="E48984" t="s">
        <v>54927</v>
      </c>
    </row>
    <row r="48985" spans="1:5">
      <c r="A48985" s="94" t="s">
        <v>55200</v>
      </c>
      <c r="B48985" s="94" t="s">
        <v>33991</v>
      </c>
      <c r="C48985" s="94">
        <v>207558</v>
      </c>
      <c r="D48985" s="94" t="s">
        <v>34522</v>
      </c>
      <c r="E48985" t="s">
        <v>54895</v>
      </c>
    </row>
    <row r="48986" spans="1:5">
      <c r="A48986" s="94" t="s">
        <v>55200</v>
      </c>
      <c r="B48986" s="94" t="s">
        <v>34902</v>
      </c>
      <c r="C48986" s="94">
        <v>130639</v>
      </c>
      <c r="D48986" s="95" t="s">
        <v>34921</v>
      </c>
      <c r="E48986" t="s">
        <v>54348</v>
      </c>
    </row>
    <row r="48987" spans="1:5">
      <c r="A48987" s="94" t="s">
        <v>55200</v>
      </c>
      <c r="B48987" s="94" t="s">
        <v>34617</v>
      </c>
      <c r="C48987" s="94">
        <v>281507</v>
      </c>
      <c r="D48987" s="95" t="s">
        <v>34782</v>
      </c>
      <c r="E48987" t="s">
        <v>54911</v>
      </c>
    </row>
    <row r="48988" spans="1:5">
      <c r="A48988" s="94" t="s">
        <v>55200</v>
      </c>
      <c r="B48988" s="94" t="s">
        <v>33991</v>
      </c>
      <c r="C48988" s="94">
        <v>130221</v>
      </c>
      <c r="D48988" s="95" t="s">
        <v>34323</v>
      </c>
      <c r="E48988" t="s">
        <v>54904</v>
      </c>
    </row>
    <row r="48989" spans="1:5">
      <c r="A48989" s="94" t="s">
        <v>55200</v>
      </c>
      <c r="B48989" s="94" t="s">
        <v>35244</v>
      </c>
      <c r="C48989" s="94">
        <v>130995</v>
      </c>
      <c r="D48989" s="95" t="s">
        <v>35311</v>
      </c>
      <c r="E48989" t="s">
        <v>54323</v>
      </c>
    </row>
    <row r="48990" spans="1:5">
      <c r="A48990" s="94" t="s">
        <v>55200</v>
      </c>
      <c r="B48990" s="94" t="s">
        <v>34617</v>
      </c>
      <c r="C48990" s="94">
        <v>468007</v>
      </c>
      <c r="D48990" s="95" t="s">
        <v>34810</v>
      </c>
      <c r="E48990" t="s">
        <v>54909</v>
      </c>
    </row>
    <row r="48991" spans="1:5">
      <c r="A48991" s="94" t="s">
        <v>55200</v>
      </c>
      <c r="B48991" s="94" t="s">
        <v>34617</v>
      </c>
      <c r="C48991" s="94">
        <v>500282</v>
      </c>
      <c r="D48991" s="95" t="s">
        <v>34845</v>
      </c>
      <c r="E48991" t="s">
        <v>54909</v>
      </c>
    </row>
    <row r="48992" spans="1:5">
      <c r="A48992" s="94" t="s">
        <v>55200</v>
      </c>
      <c r="B48992" s="94" t="s">
        <v>33991</v>
      </c>
      <c r="C48992" s="94">
        <v>467510</v>
      </c>
      <c r="D48992" s="95" t="s">
        <v>34580</v>
      </c>
      <c r="E48992" t="s">
        <v>54897</v>
      </c>
    </row>
    <row r="48993" spans="1:5">
      <c r="A48993" s="94" t="s">
        <v>55200</v>
      </c>
      <c r="B48993" s="94" t="s">
        <v>33991</v>
      </c>
      <c r="C48993" s="94">
        <v>129834</v>
      </c>
      <c r="D48993" s="95" t="s">
        <v>34013</v>
      </c>
      <c r="E48993" t="s">
        <v>54897</v>
      </c>
    </row>
    <row r="48994" spans="1:5">
      <c r="A48994" s="94" t="s">
        <v>55200</v>
      </c>
      <c r="B48994" s="94" t="s">
        <v>35244</v>
      </c>
      <c r="C48994" s="94">
        <v>131096</v>
      </c>
      <c r="D48994" s="95" t="s">
        <v>35400</v>
      </c>
      <c r="E48994" t="s">
        <v>54929</v>
      </c>
    </row>
    <row r="48995" spans="1:5">
      <c r="A48995" s="94" t="s">
        <v>55200</v>
      </c>
      <c r="B48995" s="94" t="s">
        <v>35244</v>
      </c>
      <c r="C48995" s="94">
        <v>130929</v>
      </c>
      <c r="D48995" s="95" t="s">
        <v>35265</v>
      </c>
      <c r="E48995" t="s">
        <v>54926</v>
      </c>
    </row>
    <row r="48996" spans="1:5">
      <c r="A48996" s="94" t="s">
        <v>55200</v>
      </c>
      <c r="B48996" s="94" t="s">
        <v>35244</v>
      </c>
      <c r="C48996" s="94">
        <v>130930</v>
      </c>
      <c r="D48996" s="95" t="s">
        <v>35266</v>
      </c>
      <c r="E48996" t="s">
        <v>54926</v>
      </c>
    </row>
    <row r="48997" spans="1:5">
      <c r="A48997" s="94" t="s">
        <v>55200</v>
      </c>
      <c r="B48997" s="94" t="s">
        <v>33664</v>
      </c>
      <c r="C48997" s="94">
        <v>469524</v>
      </c>
      <c r="D48997" s="95" t="s">
        <v>33718</v>
      </c>
      <c r="E48997" t="s">
        <v>54889</v>
      </c>
    </row>
    <row r="48998" spans="1:5">
      <c r="A48998" s="94" t="s">
        <v>55200</v>
      </c>
      <c r="B48998" s="94" t="s">
        <v>34902</v>
      </c>
      <c r="C48998" s="94">
        <v>130851</v>
      </c>
      <c r="D48998" s="95" t="s">
        <v>35082</v>
      </c>
      <c r="E48998" t="s">
        <v>54920</v>
      </c>
    </row>
    <row r="48999" spans="1:5">
      <c r="A48999" s="94" t="s">
        <v>55200</v>
      </c>
      <c r="B48999" s="94" t="s">
        <v>33664</v>
      </c>
      <c r="C48999" s="94">
        <v>405799</v>
      </c>
      <c r="D48999" s="95" t="s">
        <v>33695</v>
      </c>
      <c r="E48999" t="s">
        <v>54889</v>
      </c>
    </row>
    <row r="49000" spans="1:5">
      <c r="A49000" s="94" t="s">
        <v>55200</v>
      </c>
      <c r="B49000" s="94" t="s">
        <v>34617</v>
      </c>
      <c r="C49000" s="94">
        <v>130419</v>
      </c>
      <c r="D49000" s="95" t="s">
        <v>34636</v>
      </c>
      <c r="E49000" t="s">
        <v>54909</v>
      </c>
    </row>
    <row r="49001" spans="1:5">
      <c r="A49001" s="94" t="s">
        <v>55200</v>
      </c>
      <c r="B49001" s="94" t="s">
        <v>33991</v>
      </c>
      <c r="C49001" s="94">
        <v>130368</v>
      </c>
      <c r="D49001" s="95" t="s">
        <v>15289</v>
      </c>
      <c r="E49001" t="s">
        <v>54393</v>
      </c>
    </row>
    <row r="49002" spans="1:5">
      <c r="A49002" s="94" t="s">
        <v>55200</v>
      </c>
      <c r="B49002" s="94" t="s">
        <v>34617</v>
      </c>
      <c r="C49002" s="94">
        <v>130442</v>
      </c>
      <c r="D49002" s="95" t="s">
        <v>34649</v>
      </c>
      <c r="E49002" t="s">
        <v>54914</v>
      </c>
    </row>
    <row r="49003" spans="1:5">
      <c r="A49003" s="94" t="s">
        <v>55200</v>
      </c>
      <c r="B49003" s="94" t="s">
        <v>33991</v>
      </c>
      <c r="C49003" s="94">
        <v>129855</v>
      </c>
      <c r="D49003" s="95" t="s">
        <v>34031</v>
      </c>
      <c r="E49003" t="s">
        <v>54898</v>
      </c>
    </row>
    <row r="49004" spans="1:5">
      <c r="A49004" s="94" t="s">
        <v>55200</v>
      </c>
      <c r="B49004" s="94" t="s">
        <v>35244</v>
      </c>
      <c r="C49004" s="94">
        <v>131066</v>
      </c>
      <c r="D49004" s="95" t="s">
        <v>35372</v>
      </c>
      <c r="E49004" t="s">
        <v>54923</v>
      </c>
    </row>
    <row r="49005" spans="1:5">
      <c r="A49005" s="94" t="s">
        <v>55200</v>
      </c>
      <c r="B49005" s="94" t="s">
        <v>33991</v>
      </c>
      <c r="C49005" s="94">
        <v>130068</v>
      </c>
      <c r="D49005" s="95" t="s">
        <v>34206</v>
      </c>
      <c r="E49005" t="s">
        <v>54896</v>
      </c>
    </row>
    <row r="49006" spans="1:5">
      <c r="A49006" s="94" t="s">
        <v>55200</v>
      </c>
      <c r="B49006" s="94" t="s">
        <v>33991</v>
      </c>
      <c r="C49006" s="94">
        <v>129892</v>
      </c>
      <c r="D49006" s="95" t="s">
        <v>34058</v>
      </c>
      <c r="E49006" t="s">
        <v>54900</v>
      </c>
    </row>
    <row r="49007" spans="1:5">
      <c r="A49007" s="94" t="s">
        <v>55200</v>
      </c>
      <c r="B49007" s="94" t="s">
        <v>34902</v>
      </c>
      <c r="C49007" s="94">
        <v>405686</v>
      </c>
      <c r="D49007" s="95" t="s">
        <v>35176</v>
      </c>
      <c r="E49007" t="s">
        <v>54919</v>
      </c>
    </row>
    <row r="49008" spans="1:5">
      <c r="A49008" s="94" t="s">
        <v>55200</v>
      </c>
      <c r="B49008" s="94" t="s">
        <v>33924</v>
      </c>
      <c r="C49008" s="94">
        <v>405872</v>
      </c>
      <c r="D49008" s="95" t="s">
        <v>33960</v>
      </c>
      <c r="E49008" t="s">
        <v>54892</v>
      </c>
    </row>
    <row r="49009" spans="1:5">
      <c r="A49009" s="94" t="s">
        <v>55200</v>
      </c>
      <c r="B49009" s="94" t="s">
        <v>34617</v>
      </c>
      <c r="C49009" s="94">
        <v>281508</v>
      </c>
      <c r="D49009" s="95" t="s">
        <v>34783</v>
      </c>
      <c r="E49009" t="s">
        <v>54911</v>
      </c>
    </row>
    <row r="49010" spans="1:5">
      <c r="A49010" s="94" t="s">
        <v>55200</v>
      </c>
      <c r="B49010" s="94" t="s">
        <v>34902</v>
      </c>
      <c r="C49010" s="94">
        <v>100302</v>
      </c>
      <c r="D49010" s="95" t="s">
        <v>34903</v>
      </c>
      <c r="E49010" t="s">
        <v>54915</v>
      </c>
    </row>
    <row r="49011" spans="1:5">
      <c r="A49011" s="94" t="s">
        <v>55200</v>
      </c>
      <c r="B49011" s="94" t="s">
        <v>33723</v>
      </c>
      <c r="C49011" s="94">
        <v>470020</v>
      </c>
      <c r="D49011" s="95" t="s">
        <v>33830</v>
      </c>
      <c r="E49011" t="s">
        <v>54890</v>
      </c>
    </row>
    <row r="49012" spans="1:5">
      <c r="A49012" s="94" t="s">
        <v>55200</v>
      </c>
      <c r="B49012" s="94" t="s">
        <v>34617</v>
      </c>
      <c r="C49012" s="94">
        <v>281509</v>
      </c>
      <c r="D49012" s="95" t="s">
        <v>34784</v>
      </c>
      <c r="E49012" t="s">
        <v>54911</v>
      </c>
    </row>
    <row r="49013" spans="1:5">
      <c r="A49013" s="94" t="s">
        <v>55200</v>
      </c>
      <c r="B49013" s="94" t="s">
        <v>33991</v>
      </c>
      <c r="C49013" s="94">
        <v>130047</v>
      </c>
      <c r="D49013" s="95" t="s">
        <v>34188</v>
      </c>
      <c r="E49013" t="s">
        <v>54896</v>
      </c>
    </row>
    <row r="49014" spans="1:5">
      <c r="A49014" s="94" t="s">
        <v>55200</v>
      </c>
      <c r="B49014" s="94" t="s">
        <v>35589</v>
      </c>
      <c r="C49014" s="94">
        <v>131219</v>
      </c>
      <c r="D49014" s="95" t="s">
        <v>35593</v>
      </c>
      <c r="E49014" t="s">
        <v>54933</v>
      </c>
    </row>
    <row r="49015" spans="1:5">
      <c r="A49015" s="94" t="s">
        <v>55200</v>
      </c>
      <c r="B49015" s="94" t="s">
        <v>33853</v>
      </c>
      <c r="C49015" s="94">
        <v>470511</v>
      </c>
      <c r="D49015" s="95" t="s">
        <v>33907</v>
      </c>
      <c r="E49015" t="s">
        <v>54891</v>
      </c>
    </row>
    <row r="49016" spans="1:5">
      <c r="A49016" s="94" t="s">
        <v>55200</v>
      </c>
      <c r="B49016" s="94" t="s">
        <v>33853</v>
      </c>
      <c r="C49016" s="94">
        <v>131362</v>
      </c>
      <c r="D49016" s="95" t="s">
        <v>33880</v>
      </c>
      <c r="E49016" t="s">
        <v>54891</v>
      </c>
    </row>
    <row r="49017" spans="1:5">
      <c r="A49017" s="94" t="s">
        <v>55200</v>
      </c>
      <c r="B49017" s="94" t="s">
        <v>34902</v>
      </c>
      <c r="C49017" s="94">
        <v>468516</v>
      </c>
      <c r="D49017" s="95" t="s">
        <v>35198</v>
      </c>
      <c r="E49017" t="s">
        <v>54918</v>
      </c>
    </row>
    <row r="49018" spans="1:5">
      <c r="A49018" s="94" t="s">
        <v>55200</v>
      </c>
      <c r="B49018" s="94" t="s">
        <v>35244</v>
      </c>
      <c r="C49018" s="94">
        <v>469032</v>
      </c>
      <c r="D49018" s="95" t="s">
        <v>35553</v>
      </c>
      <c r="E49018" t="s">
        <v>54323</v>
      </c>
    </row>
    <row r="49019" spans="1:5">
      <c r="A49019" s="94" t="s">
        <v>55200</v>
      </c>
      <c r="B49019" s="94" t="s">
        <v>33853</v>
      </c>
      <c r="C49019" s="94">
        <v>131363</v>
      </c>
      <c r="D49019" s="95" t="s">
        <v>33881</v>
      </c>
      <c r="E49019" t="s">
        <v>54891</v>
      </c>
    </row>
    <row r="49020" spans="1:5">
      <c r="A49020" s="94" t="s">
        <v>55200</v>
      </c>
      <c r="B49020" s="94" t="s">
        <v>34902</v>
      </c>
      <c r="C49020" s="94">
        <v>130751</v>
      </c>
      <c r="D49020" s="95" t="s">
        <v>35008</v>
      </c>
      <c r="E49020" t="s">
        <v>54680</v>
      </c>
    </row>
    <row r="49021" spans="1:5">
      <c r="A49021" s="94" t="s">
        <v>55200</v>
      </c>
      <c r="B49021" s="94" t="s">
        <v>34617</v>
      </c>
      <c r="C49021" s="94">
        <v>130584</v>
      </c>
      <c r="D49021" s="95" t="s">
        <v>34731</v>
      </c>
      <c r="E49021" t="s">
        <v>54910</v>
      </c>
    </row>
    <row r="49022" spans="1:5">
      <c r="A49022" s="94" t="s">
        <v>55200</v>
      </c>
      <c r="B49022" s="94" t="s">
        <v>33664</v>
      </c>
      <c r="C49022" s="94">
        <v>131257</v>
      </c>
      <c r="D49022" s="95" t="s">
        <v>33681</v>
      </c>
      <c r="E49022" t="s">
        <v>54889</v>
      </c>
    </row>
    <row r="49023" spans="1:5">
      <c r="A49023" s="94" t="s">
        <v>55200</v>
      </c>
      <c r="B49023" s="94" t="s">
        <v>33664</v>
      </c>
      <c r="C49023" s="94">
        <v>469527</v>
      </c>
      <c r="D49023" s="95" t="s">
        <v>33720</v>
      </c>
      <c r="E49023" t="s">
        <v>54889</v>
      </c>
    </row>
    <row r="49024" spans="1:5">
      <c r="A49024" s="94" t="s">
        <v>55200</v>
      </c>
      <c r="B49024" s="94" t="s">
        <v>35244</v>
      </c>
      <c r="C49024" s="94">
        <v>131132</v>
      </c>
      <c r="D49024" s="95" t="s">
        <v>35429</v>
      </c>
      <c r="E49024" t="s">
        <v>54924</v>
      </c>
    </row>
    <row r="49025" spans="1:5">
      <c r="A49025" s="94" t="s">
        <v>55200</v>
      </c>
      <c r="B49025" s="94" t="s">
        <v>34617</v>
      </c>
      <c r="C49025" s="94">
        <v>130585</v>
      </c>
      <c r="D49025" s="95" t="s">
        <v>34732</v>
      </c>
      <c r="E49025" t="s">
        <v>54910</v>
      </c>
    </row>
    <row r="49026" spans="1:5">
      <c r="A49026" s="94" t="s">
        <v>55200</v>
      </c>
      <c r="B49026" s="94" t="s">
        <v>33723</v>
      </c>
      <c r="C49026" s="94">
        <v>470043</v>
      </c>
      <c r="D49026" s="95" t="s">
        <v>33848</v>
      </c>
      <c r="E49026" t="s">
        <v>54890</v>
      </c>
    </row>
    <row r="49027" spans="1:5">
      <c r="A49027" s="94" t="s">
        <v>55200</v>
      </c>
      <c r="B49027" s="94" t="s">
        <v>33991</v>
      </c>
      <c r="C49027" s="94">
        <v>129893</v>
      </c>
      <c r="D49027" s="95" t="s">
        <v>34059</v>
      </c>
      <c r="E49027" t="s">
        <v>54900</v>
      </c>
    </row>
    <row r="49028" spans="1:5">
      <c r="A49028" s="94" t="s">
        <v>55200</v>
      </c>
      <c r="B49028" s="94" t="s">
        <v>33991</v>
      </c>
      <c r="C49028" s="94">
        <v>207556</v>
      </c>
      <c r="D49028" s="95" t="s">
        <v>34520</v>
      </c>
      <c r="E49028" t="s">
        <v>54897</v>
      </c>
    </row>
    <row r="49029" spans="1:5">
      <c r="A49029" s="94" t="s">
        <v>55200</v>
      </c>
      <c r="B49029" s="94" t="s">
        <v>34617</v>
      </c>
      <c r="C49029" s="94">
        <v>500300</v>
      </c>
      <c r="D49029" s="95" t="s">
        <v>34863</v>
      </c>
      <c r="E49029" t="s">
        <v>54914</v>
      </c>
    </row>
    <row r="49030" spans="1:5">
      <c r="A49030" s="94" t="s">
        <v>55200</v>
      </c>
      <c r="B49030" s="94" t="s">
        <v>34617</v>
      </c>
      <c r="C49030" s="94">
        <v>103124</v>
      </c>
      <c r="D49030" s="95" t="s">
        <v>34628</v>
      </c>
      <c r="E49030" t="s">
        <v>54908</v>
      </c>
    </row>
    <row r="49031" spans="1:5">
      <c r="A49031" s="94" t="s">
        <v>55200</v>
      </c>
      <c r="B49031" s="94" t="s">
        <v>33991</v>
      </c>
      <c r="C49031" s="94">
        <v>130180</v>
      </c>
      <c r="D49031" s="95" t="s">
        <v>1430</v>
      </c>
      <c r="E49031" t="s">
        <v>54904</v>
      </c>
    </row>
    <row r="49032" spans="1:5">
      <c r="A49032" s="94" t="s">
        <v>55200</v>
      </c>
      <c r="B49032" s="94" t="s">
        <v>33991</v>
      </c>
      <c r="C49032" s="94">
        <v>129877</v>
      </c>
      <c r="D49032" s="95" t="s">
        <v>34045</v>
      </c>
      <c r="E49032" t="s">
        <v>54899</v>
      </c>
    </row>
    <row r="49033" spans="1:5">
      <c r="A49033" s="94" t="s">
        <v>55200</v>
      </c>
      <c r="B49033" s="94" t="s">
        <v>35244</v>
      </c>
      <c r="C49033" s="94">
        <v>500716</v>
      </c>
      <c r="D49033" s="95" t="s">
        <v>35568</v>
      </c>
      <c r="E49033" t="s">
        <v>54930</v>
      </c>
    </row>
    <row r="49034" spans="1:5">
      <c r="A49034" s="94" t="s">
        <v>55200</v>
      </c>
      <c r="B49034" s="94" t="s">
        <v>33664</v>
      </c>
      <c r="C49034" s="94">
        <v>405797</v>
      </c>
      <c r="D49034" s="95" t="s">
        <v>33693</v>
      </c>
      <c r="E49034" t="s">
        <v>54889</v>
      </c>
    </row>
    <row r="49035" spans="1:5">
      <c r="A49035" s="94" t="s">
        <v>55200</v>
      </c>
      <c r="B49035" s="94" t="s">
        <v>34902</v>
      </c>
      <c r="C49035" s="94">
        <v>208506</v>
      </c>
      <c r="D49035" s="95" t="s">
        <v>35138</v>
      </c>
      <c r="E49035" t="s">
        <v>54917</v>
      </c>
    </row>
    <row r="49036" spans="1:5">
      <c r="A49036" s="94" t="s">
        <v>55200</v>
      </c>
      <c r="B49036" s="94" t="s">
        <v>33991</v>
      </c>
      <c r="C49036" s="94">
        <v>129894</v>
      </c>
      <c r="D49036" s="95" t="s">
        <v>10420</v>
      </c>
      <c r="E49036" t="s">
        <v>54900</v>
      </c>
    </row>
    <row r="49037" spans="1:5">
      <c r="A49037" s="94" t="s">
        <v>55200</v>
      </c>
      <c r="B49037" s="94" t="s">
        <v>33853</v>
      </c>
      <c r="C49037" s="94">
        <v>470519</v>
      </c>
      <c r="D49037" s="95" t="s">
        <v>33911</v>
      </c>
      <c r="E49037" t="s">
        <v>54891</v>
      </c>
    </row>
    <row r="49038" spans="1:5">
      <c r="A49038" s="94" t="s">
        <v>55200</v>
      </c>
      <c r="B49038" s="94" t="s">
        <v>33991</v>
      </c>
      <c r="C49038" s="94">
        <v>130069</v>
      </c>
      <c r="D49038" s="95" t="s">
        <v>34207</v>
      </c>
      <c r="E49038" t="s">
        <v>54896</v>
      </c>
    </row>
    <row r="49039" spans="1:5">
      <c r="A49039" s="94" t="s">
        <v>55200</v>
      </c>
      <c r="B49039" s="94" t="s">
        <v>33991</v>
      </c>
      <c r="C49039" s="94">
        <v>129895</v>
      </c>
      <c r="D49039" s="95" t="s">
        <v>34060</v>
      </c>
      <c r="E49039" t="s">
        <v>54900</v>
      </c>
    </row>
    <row r="49040" spans="1:5">
      <c r="A49040" s="94" t="s">
        <v>55200</v>
      </c>
      <c r="B49040" s="94" t="s">
        <v>33991</v>
      </c>
      <c r="C49040" s="94">
        <v>130144</v>
      </c>
      <c r="D49040" s="95" t="s">
        <v>34258</v>
      </c>
      <c r="E49040" t="s">
        <v>54903</v>
      </c>
    </row>
    <row r="49041" spans="1:5">
      <c r="A49041" s="94" t="s">
        <v>55200</v>
      </c>
      <c r="B49041" s="94" t="s">
        <v>33991</v>
      </c>
      <c r="C49041" s="94">
        <v>129896</v>
      </c>
      <c r="D49041" s="95" t="s">
        <v>34061</v>
      </c>
      <c r="E49041" t="s">
        <v>54900</v>
      </c>
    </row>
    <row r="49042" spans="1:5">
      <c r="A49042" s="94" t="s">
        <v>55200</v>
      </c>
      <c r="B49042" s="94" t="s">
        <v>34617</v>
      </c>
      <c r="C49042" s="94">
        <v>208004</v>
      </c>
      <c r="D49042" s="95" t="s">
        <v>34755</v>
      </c>
      <c r="E49042" t="s">
        <v>54913</v>
      </c>
    </row>
    <row r="49043" spans="1:5">
      <c r="A49043" s="94" t="s">
        <v>55200</v>
      </c>
      <c r="B49043" s="94" t="s">
        <v>33991</v>
      </c>
      <c r="C49043" s="94">
        <v>129995</v>
      </c>
      <c r="D49043" s="95" t="s">
        <v>34144</v>
      </c>
      <c r="E49043" t="s">
        <v>54902</v>
      </c>
    </row>
    <row r="49044" spans="1:5">
      <c r="A49044" s="94" t="s">
        <v>55200</v>
      </c>
      <c r="B49044" s="94" t="s">
        <v>33723</v>
      </c>
      <c r="C49044" s="94">
        <v>131282</v>
      </c>
      <c r="D49044" s="95" t="s">
        <v>33738</v>
      </c>
      <c r="E49044" t="s">
        <v>54890</v>
      </c>
    </row>
    <row r="49045" spans="1:5">
      <c r="A49045" s="94" t="s">
        <v>55200</v>
      </c>
      <c r="B49045" s="94" t="s">
        <v>33991</v>
      </c>
      <c r="C49045" s="94">
        <v>130181</v>
      </c>
      <c r="D49045" s="95" t="s">
        <v>34287</v>
      </c>
      <c r="E49045" t="s">
        <v>54904</v>
      </c>
    </row>
    <row r="49046" spans="1:5">
      <c r="A49046" s="94" t="s">
        <v>55200</v>
      </c>
      <c r="B49046" s="94" t="s">
        <v>33991</v>
      </c>
      <c r="C49046" s="94">
        <v>129956</v>
      </c>
      <c r="D49046" s="95" t="s">
        <v>34111</v>
      </c>
      <c r="E49046" t="s">
        <v>54477</v>
      </c>
    </row>
    <row r="49047" spans="1:5">
      <c r="A49047" s="94" t="s">
        <v>55200</v>
      </c>
      <c r="B49047" s="94" t="s">
        <v>35244</v>
      </c>
      <c r="C49047" s="94">
        <v>131004</v>
      </c>
      <c r="D49047" s="95" t="s">
        <v>35318</v>
      </c>
      <c r="E49047" t="s">
        <v>54928</v>
      </c>
    </row>
    <row r="49048" spans="1:5">
      <c r="A49048" s="94" t="s">
        <v>55200</v>
      </c>
      <c r="B49048" s="94" t="s">
        <v>35244</v>
      </c>
      <c r="C49048" s="94">
        <v>500946</v>
      </c>
      <c r="D49048" s="95" t="s">
        <v>35588</v>
      </c>
      <c r="E49048" t="s">
        <v>54925</v>
      </c>
    </row>
    <row r="49049" spans="1:5">
      <c r="A49049" s="94" t="s">
        <v>55200</v>
      </c>
      <c r="B49049" s="94" t="s">
        <v>33991</v>
      </c>
      <c r="C49049" s="94">
        <v>467515</v>
      </c>
      <c r="D49049" s="95" t="s">
        <v>34582</v>
      </c>
      <c r="E49049" t="s">
        <v>54902</v>
      </c>
    </row>
    <row r="49050" spans="1:5">
      <c r="A49050" s="94" t="s">
        <v>55200</v>
      </c>
      <c r="B49050" s="94" t="s">
        <v>33723</v>
      </c>
      <c r="C49050" s="94">
        <v>405840</v>
      </c>
      <c r="D49050" s="95" t="s">
        <v>33799</v>
      </c>
      <c r="E49050" t="s">
        <v>54890</v>
      </c>
    </row>
    <row r="49051" spans="1:5">
      <c r="A49051" s="94" t="s">
        <v>55200</v>
      </c>
      <c r="B49051" s="94" t="s">
        <v>33723</v>
      </c>
      <c r="C49051" s="94">
        <v>131292</v>
      </c>
      <c r="D49051" s="94" t="s">
        <v>33747</v>
      </c>
      <c r="E49051" t="s">
        <v>54890</v>
      </c>
    </row>
    <row r="49052" spans="1:5">
      <c r="A49052" s="94" t="s">
        <v>55200</v>
      </c>
      <c r="B49052" s="94" t="s">
        <v>34617</v>
      </c>
      <c r="C49052" s="94">
        <v>208008</v>
      </c>
      <c r="D49052" s="95" t="s">
        <v>33747</v>
      </c>
      <c r="E49052" t="s">
        <v>54911</v>
      </c>
    </row>
    <row r="49053" spans="1:5">
      <c r="A49053" s="94" t="s">
        <v>55200</v>
      </c>
      <c r="B49053" s="94" t="s">
        <v>33723</v>
      </c>
      <c r="C49053" s="94">
        <v>470031</v>
      </c>
      <c r="D49053" s="95" t="s">
        <v>33838</v>
      </c>
      <c r="E49053" t="s">
        <v>54890</v>
      </c>
    </row>
    <row r="49054" spans="1:5">
      <c r="A49054" s="94" t="s">
        <v>55200</v>
      </c>
      <c r="B49054" s="94" t="s">
        <v>33991</v>
      </c>
      <c r="C49054" s="94">
        <v>130083</v>
      </c>
      <c r="D49054" s="95" t="s">
        <v>34216</v>
      </c>
      <c r="E49054" t="s">
        <v>54895</v>
      </c>
    </row>
    <row r="49055" spans="1:5">
      <c r="A49055" s="94" t="s">
        <v>55200</v>
      </c>
      <c r="B49055" s="94" t="s">
        <v>34902</v>
      </c>
      <c r="C49055" s="94">
        <v>130887</v>
      </c>
      <c r="D49055" s="95" t="s">
        <v>35112</v>
      </c>
      <c r="E49055" t="s">
        <v>54922</v>
      </c>
    </row>
    <row r="49056" spans="1:5">
      <c r="A49056" s="94" t="s">
        <v>55200</v>
      </c>
      <c r="B49056" s="94" t="s">
        <v>33991</v>
      </c>
      <c r="C49056" s="94">
        <v>130036</v>
      </c>
      <c r="D49056" s="95" t="s">
        <v>34177</v>
      </c>
      <c r="E49056" t="s">
        <v>54894</v>
      </c>
    </row>
    <row r="49057" spans="1:5">
      <c r="A49057" s="94" t="s">
        <v>55200</v>
      </c>
      <c r="B49057" s="94" t="s">
        <v>33991</v>
      </c>
      <c r="C49057" s="94">
        <v>129878</v>
      </c>
      <c r="D49057" s="95" t="s">
        <v>34046</v>
      </c>
      <c r="E49057" t="s">
        <v>54899</v>
      </c>
    </row>
    <row r="49058" spans="1:5">
      <c r="A49058" s="94" t="s">
        <v>55200</v>
      </c>
      <c r="B49058" s="94" t="s">
        <v>34902</v>
      </c>
      <c r="C49058" s="94">
        <v>130890</v>
      </c>
      <c r="D49058" s="95" t="s">
        <v>35115</v>
      </c>
      <c r="E49058" t="s">
        <v>54922</v>
      </c>
    </row>
    <row r="49059" spans="1:5">
      <c r="A49059" s="94" t="s">
        <v>55200</v>
      </c>
      <c r="B49059" s="94" t="s">
        <v>34902</v>
      </c>
      <c r="C49059" s="94">
        <v>130764</v>
      </c>
      <c r="D49059" s="95" t="s">
        <v>35014</v>
      </c>
      <c r="E49059" t="s">
        <v>54919</v>
      </c>
    </row>
    <row r="49060" spans="1:5">
      <c r="A49060" s="94" t="s">
        <v>55200</v>
      </c>
      <c r="B49060" s="94" t="s">
        <v>35244</v>
      </c>
      <c r="C49060" s="94">
        <v>130926</v>
      </c>
      <c r="D49060" s="95" t="s">
        <v>35262</v>
      </c>
      <c r="E49060" t="s">
        <v>54926</v>
      </c>
    </row>
    <row r="49061" spans="1:5">
      <c r="A49061" s="94" t="s">
        <v>55200</v>
      </c>
      <c r="B49061" s="94" t="s">
        <v>34902</v>
      </c>
      <c r="C49061" s="94">
        <v>405666</v>
      </c>
      <c r="D49061" s="95" t="s">
        <v>35165</v>
      </c>
      <c r="E49061" t="s">
        <v>54915</v>
      </c>
    </row>
    <row r="49062" spans="1:5">
      <c r="A49062" s="94" t="s">
        <v>55200</v>
      </c>
      <c r="B49062" s="94" t="s">
        <v>35244</v>
      </c>
      <c r="C49062" s="94">
        <v>131108</v>
      </c>
      <c r="D49062" s="95" t="s">
        <v>35409</v>
      </c>
      <c r="E49062" t="s">
        <v>54924</v>
      </c>
    </row>
    <row r="49063" spans="1:5">
      <c r="A49063" s="94" t="s">
        <v>55200</v>
      </c>
      <c r="B49063" s="94" t="s">
        <v>35244</v>
      </c>
      <c r="C49063" s="94">
        <v>130931</v>
      </c>
      <c r="D49063" s="95" t="s">
        <v>35267</v>
      </c>
      <c r="E49063" t="s">
        <v>54926</v>
      </c>
    </row>
    <row r="49064" spans="1:5">
      <c r="A49064" s="94" t="s">
        <v>55200</v>
      </c>
      <c r="B49064" s="94" t="s">
        <v>33991</v>
      </c>
      <c r="C49064" s="94">
        <v>207533</v>
      </c>
      <c r="D49064" s="95" t="s">
        <v>34499</v>
      </c>
      <c r="E49064" t="s">
        <v>54898</v>
      </c>
    </row>
    <row r="49065" spans="1:5">
      <c r="A49065" s="94" t="s">
        <v>55200</v>
      </c>
      <c r="B49065" s="94" t="s">
        <v>33991</v>
      </c>
      <c r="C49065" s="94">
        <v>129856</v>
      </c>
      <c r="D49065" s="95" t="s">
        <v>16110</v>
      </c>
      <c r="E49065" t="s">
        <v>54898</v>
      </c>
    </row>
    <row r="49066" spans="1:5">
      <c r="A49066" s="94" t="s">
        <v>55200</v>
      </c>
      <c r="B49066" s="94" t="s">
        <v>33991</v>
      </c>
      <c r="C49066" s="94">
        <v>130400</v>
      </c>
      <c r="D49066" s="95" t="s">
        <v>5217</v>
      </c>
      <c r="E49066" t="s">
        <v>54893</v>
      </c>
    </row>
    <row r="49067" spans="1:5">
      <c r="A49067" s="94" t="s">
        <v>55200</v>
      </c>
      <c r="B49067" s="94" t="s">
        <v>33924</v>
      </c>
      <c r="C49067" s="94">
        <v>131401</v>
      </c>
      <c r="D49067" s="95" t="s">
        <v>33947</v>
      </c>
      <c r="E49067" t="s">
        <v>54892</v>
      </c>
    </row>
    <row r="49068" spans="1:5">
      <c r="A49068" s="94" t="s">
        <v>55200</v>
      </c>
      <c r="B49068" s="94" t="s">
        <v>33991</v>
      </c>
      <c r="C49068" s="94">
        <v>129835</v>
      </c>
      <c r="D49068" s="95" t="s">
        <v>34014</v>
      </c>
      <c r="E49068" t="s">
        <v>54897</v>
      </c>
    </row>
    <row r="49069" spans="1:5">
      <c r="A49069" s="94" t="s">
        <v>55200</v>
      </c>
      <c r="B49069" s="94" t="s">
        <v>35244</v>
      </c>
      <c r="C49069" s="94">
        <v>131164</v>
      </c>
      <c r="D49069" s="95" t="s">
        <v>35451</v>
      </c>
      <c r="E49069" t="s">
        <v>54931</v>
      </c>
    </row>
    <row r="49070" spans="1:5">
      <c r="A49070" s="94" t="s">
        <v>55200</v>
      </c>
      <c r="B49070" s="94" t="s">
        <v>34617</v>
      </c>
      <c r="C49070" s="94">
        <v>130486</v>
      </c>
      <c r="D49070" s="95" t="s">
        <v>34674</v>
      </c>
      <c r="E49070" t="s">
        <v>54912</v>
      </c>
    </row>
    <row r="49071" spans="1:5">
      <c r="A49071" s="94" t="s">
        <v>55200</v>
      </c>
      <c r="B49071" s="94" t="s">
        <v>33991</v>
      </c>
      <c r="C49071" s="94">
        <v>129930</v>
      </c>
      <c r="D49071" s="95" t="s">
        <v>34088</v>
      </c>
      <c r="E49071" t="s">
        <v>54901</v>
      </c>
    </row>
    <row r="49072" spans="1:5">
      <c r="A49072" s="94" t="s">
        <v>55200</v>
      </c>
      <c r="B49072" s="94" t="s">
        <v>33991</v>
      </c>
      <c r="C49072" s="94">
        <v>130316</v>
      </c>
      <c r="D49072" s="95" t="s">
        <v>34399</v>
      </c>
      <c r="E49072" t="s">
        <v>54907</v>
      </c>
    </row>
    <row r="49073" spans="1:5">
      <c r="A49073" s="94" t="s">
        <v>55200</v>
      </c>
      <c r="B49073" s="94" t="s">
        <v>33991</v>
      </c>
      <c r="C49073" s="94">
        <v>129857</v>
      </c>
      <c r="D49073" s="95" t="s">
        <v>34032</v>
      </c>
      <c r="E49073" t="s">
        <v>54898</v>
      </c>
    </row>
    <row r="49074" spans="1:5">
      <c r="A49074" s="94" t="s">
        <v>55200</v>
      </c>
      <c r="B49074" s="94" t="s">
        <v>33723</v>
      </c>
      <c r="C49074" s="94">
        <v>210006</v>
      </c>
      <c r="D49074" s="95" t="s">
        <v>6332</v>
      </c>
      <c r="E49074" t="s">
        <v>54890</v>
      </c>
    </row>
    <row r="49075" spans="1:5">
      <c r="A49075" s="94" t="s">
        <v>55200</v>
      </c>
      <c r="B49075" s="94" t="s">
        <v>33991</v>
      </c>
      <c r="C49075" s="94">
        <v>130255</v>
      </c>
      <c r="D49075" s="95" t="s">
        <v>34347</v>
      </c>
      <c r="E49075" t="s">
        <v>54905</v>
      </c>
    </row>
    <row r="49076" spans="1:5">
      <c r="A49076" s="94" t="s">
        <v>55200</v>
      </c>
      <c r="B49076" s="94" t="s">
        <v>33991</v>
      </c>
      <c r="C49076" s="94">
        <v>467528</v>
      </c>
      <c r="D49076" s="95" t="s">
        <v>34591</v>
      </c>
      <c r="E49076" t="s">
        <v>54905</v>
      </c>
    </row>
    <row r="49077" spans="1:5">
      <c r="A49077" s="94" t="s">
        <v>55200</v>
      </c>
      <c r="B49077" s="94" t="s">
        <v>35244</v>
      </c>
      <c r="C49077" s="94">
        <v>131067</v>
      </c>
      <c r="D49077" s="95" t="s">
        <v>35373</v>
      </c>
      <c r="E49077" t="s">
        <v>54923</v>
      </c>
    </row>
    <row r="49078" spans="1:5">
      <c r="A49078" s="94" t="s">
        <v>55200</v>
      </c>
      <c r="B49078" s="94" t="s">
        <v>35244</v>
      </c>
      <c r="C49078" s="94">
        <v>130910</v>
      </c>
      <c r="D49078" s="95" t="s">
        <v>35248</v>
      </c>
      <c r="E49078" t="s">
        <v>54926</v>
      </c>
    </row>
    <row r="49079" spans="1:5">
      <c r="A49079" s="94" t="s">
        <v>55200</v>
      </c>
      <c r="B49079" s="94" t="s">
        <v>35244</v>
      </c>
      <c r="C49079" s="94">
        <v>131194</v>
      </c>
      <c r="D49079" s="95" t="s">
        <v>15767</v>
      </c>
      <c r="E49079" t="s">
        <v>54932</v>
      </c>
    </row>
    <row r="49080" spans="1:5">
      <c r="A49080" s="94" t="s">
        <v>55200</v>
      </c>
      <c r="B49080" s="94" t="s">
        <v>33991</v>
      </c>
      <c r="C49080" s="94">
        <v>130070</v>
      </c>
      <c r="D49080" s="95" t="s">
        <v>3298</v>
      </c>
      <c r="E49080" t="s">
        <v>54896</v>
      </c>
    </row>
    <row r="49081" spans="1:5">
      <c r="A49081" s="94" t="s">
        <v>55200</v>
      </c>
      <c r="B49081" s="94" t="s">
        <v>33991</v>
      </c>
      <c r="C49081" s="94">
        <v>130389</v>
      </c>
      <c r="D49081" s="95" t="s">
        <v>3298</v>
      </c>
      <c r="E49081" t="s">
        <v>54893</v>
      </c>
    </row>
    <row r="49082" spans="1:5">
      <c r="A49082" s="94" t="s">
        <v>55200</v>
      </c>
      <c r="B49082" s="94" t="s">
        <v>33991</v>
      </c>
      <c r="C49082" s="94">
        <v>129976</v>
      </c>
      <c r="D49082" s="94" t="s">
        <v>34130</v>
      </c>
      <c r="E49082" t="s">
        <v>54477</v>
      </c>
    </row>
    <row r="49083" spans="1:5">
      <c r="A49083" s="94" t="s">
        <v>55200</v>
      </c>
      <c r="B49083" s="94" t="s">
        <v>35244</v>
      </c>
      <c r="C49083" s="94">
        <v>130919</v>
      </c>
      <c r="D49083" s="95" t="s">
        <v>35256</v>
      </c>
      <c r="E49083" t="s">
        <v>54926</v>
      </c>
    </row>
    <row r="49084" spans="1:5">
      <c r="A49084" s="94" t="s">
        <v>55200</v>
      </c>
      <c r="B49084" s="94" t="s">
        <v>33991</v>
      </c>
      <c r="C49084" s="94">
        <v>102383</v>
      </c>
      <c r="D49084" s="95" t="s">
        <v>33999</v>
      </c>
      <c r="E49084" t="s">
        <v>54477</v>
      </c>
    </row>
    <row r="49085" spans="1:5">
      <c r="A49085" s="94" t="s">
        <v>55200</v>
      </c>
      <c r="B49085" s="94" t="s">
        <v>34902</v>
      </c>
      <c r="C49085" s="94">
        <v>130658</v>
      </c>
      <c r="D49085" s="94" t="s">
        <v>34935</v>
      </c>
      <c r="E49085" t="s">
        <v>54917</v>
      </c>
    </row>
    <row r="49086" spans="1:5">
      <c r="A49086" s="94" t="s">
        <v>55200</v>
      </c>
      <c r="B49086" s="94" t="s">
        <v>33853</v>
      </c>
      <c r="C49086" s="94">
        <v>131329</v>
      </c>
      <c r="D49086" s="95" t="s">
        <v>18325</v>
      </c>
      <c r="E49086" t="s">
        <v>54891</v>
      </c>
    </row>
    <row r="49087" spans="1:5">
      <c r="A49087" s="94" t="s">
        <v>55200</v>
      </c>
      <c r="B49087" s="94" t="s">
        <v>33991</v>
      </c>
      <c r="C49087" s="94">
        <v>130303</v>
      </c>
      <c r="D49087" s="95" t="s">
        <v>34386</v>
      </c>
      <c r="E49087" t="s">
        <v>54907</v>
      </c>
    </row>
    <row r="49088" spans="1:5">
      <c r="A49088" s="94" t="s">
        <v>55200</v>
      </c>
      <c r="B49088" s="94" t="s">
        <v>34617</v>
      </c>
      <c r="C49088" s="94">
        <v>130586</v>
      </c>
      <c r="D49088" s="95" t="s">
        <v>34733</v>
      </c>
      <c r="E49088" t="s">
        <v>54910</v>
      </c>
    </row>
    <row r="49089" spans="1:5">
      <c r="A49089" s="94" t="s">
        <v>55200</v>
      </c>
      <c r="B49089" s="94" t="s">
        <v>33991</v>
      </c>
      <c r="C49089" s="94">
        <v>130283</v>
      </c>
      <c r="D49089" s="95" t="s">
        <v>34369</v>
      </c>
      <c r="E49089" t="s">
        <v>54906</v>
      </c>
    </row>
    <row r="49090" spans="1:5">
      <c r="A49090" s="94" t="s">
        <v>55200</v>
      </c>
      <c r="B49090" s="94" t="s">
        <v>33723</v>
      </c>
      <c r="C49090" s="94">
        <v>131268</v>
      </c>
      <c r="D49090" s="95" t="s">
        <v>33725</v>
      </c>
      <c r="E49090" t="s">
        <v>54890</v>
      </c>
    </row>
    <row r="49091" spans="1:5">
      <c r="A49091" s="94" t="s">
        <v>55200</v>
      </c>
      <c r="B49091" s="94" t="s">
        <v>33991</v>
      </c>
      <c r="C49091" s="94">
        <v>130304</v>
      </c>
      <c r="D49091" s="95" t="s">
        <v>34387</v>
      </c>
      <c r="E49091" t="s">
        <v>54907</v>
      </c>
    </row>
    <row r="49092" spans="1:5">
      <c r="A49092" s="94" t="s">
        <v>55200</v>
      </c>
      <c r="B49092" s="94" t="s">
        <v>33991</v>
      </c>
      <c r="C49092" s="94">
        <v>130084</v>
      </c>
      <c r="D49092" s="95" t="s">
        <v>34217</v>
      </c>
      <c r="E49092" t="s">
        <v>54895</v>
      </c>
    </row>
    <row r="49093" spans="1:5">
      <c r="A49093" s="94" t="s">
        <v>55200</v>
      </c>
      <c r="B49093" s="94" t="s">
        <v>35244</v>
      </c>
      <c r="C49093" s="94">
        <v>131185</v>
      </c>
      <c r="D49093" s="95" t="s">
        <v>35466</v>
      </c>
      <c r="E49093" t="s">
        <v>54931</v>
      </c>
    </row>
    <row r="49094" spans="1:5">
      <c r="A49094" s="94" t="s">
        <v>55200</v>
      </c>
      <c r="B49094" s="94" t="s">
        <v>33991</v>
      </c>
      <c r="C49094" s="94">
        <v>207538</v>
      </c>
      <c r="D49094" s="95" t="s">
        <v>34503</v>
      </c>
      <c r="E49094" t="s">
        <v>54907</v>
      </c>
    </row>
    <row r="49095" spans="1:5">
      <c r="A49095" s="94" t="s">
        <v>55200</v>
      </c>
      <c r="B49095" s="94" t="s">
        <v>33991</v>
      </c>
      <c r="C49095" s="94">
        <v>130193</v>
      </c>
      <c r="D49095" s="95" t="s">
        <v>34299</v>
      </c>
      <c r="E49095" t="s">
        <v>54904</v>
      </c>
    </row>
    <row r="49096" spans="1:5">
      <c r="A49096" s="94" t="s">
        <v>55200</v>
      </c>
      <c r="B49096" s="94" t="s">
        <v>33991</v>
      </c>
      <c r="C49096" s="94">
        <v>129931</v>
      </c>
      <c r="D49096" s="95" t="s">
        <v>34089</v>
      </c>
      <c r="E49096" t="s">
        <v>54901</v>
      </c>
    </row>
    <row r="49097" spans="1:5">
      <c r="A49097" s="94" t="s">
        <v>55200</v>
      </c>
      <c r="B49097" s="94" t="s">
        <v>35244</v>
      </c>
      <c r="C49097" s="94">
        <v>130956</v>
      </c>
      <c r="D49097" s="95" t="s">
        <v>35282</v>
      </c>
      <c r="E49097" t="s">
        <v>54927</v>
      </c>
    </row>
    <row r="49098" spans="1:5">
      <c r="A49098" s="94" t="s">
        <v>55200</v>
      </c>
      <c r="B49098" s="94" t="s">
        <v>33991</v>
      </c>
      <c r="C49098" s="94">
        <v>129858</v>
      </c>
      <c r="D49098" s="95" t="s">
        <v>34033</v>
      </c>
      <c r="E49098" t="s">
        <v>54898</v>
      </c>
    </row>
    <row r="49099" spans="1:5">
      <c r="A49099" s="94" t="s">
        <v>55200</v>
      </c>
      <c r="B49099" s="94" t="s">
        <v>34902</v>
      </c>
      <c r="C49099" s="94">
        <v>130900</v>
      </c>
      <c r="D49099" s="95" t="s">
        <v>21047</v>
      </c>
      <c r="E49099" t="s">
        <v>54922</v>
      </c>
    </row>
    <row r="49100" spans="1:5">
      <c r="A49100" s="94" t="s">
        <v>55200</v>
      </c>
      <c r="B49100" s="94" t="s">
        <v>34617</v>
      </c>
      <c r="C49100" s="94">
        <v>130587</v>
      </c>
      <c r="D49100" s="95" t="s">
        <v>34734</v>
      </c>
      <c r="E49100" t="s">
        <v>54910</v>
      </c>
    </row>
    <row r="49101" spans="1:5">
      <c r="A49101" s="94" t="s">
        <v>55200</v>
      </c>
      <c r="B49101" s="94" t="s">
        <v>33723</v>
      </c>
      <c r="C49101" s="94">
        <v>131298</v>
      </c>
      <c r="D49101" s="95" t="s">
        <v>5569</v>
      </c>
      <c r="E49101" t="s">
        <v>54890</v>
      </c>
    </row>
    <row r="49102" spans="1:5">
      <c r="A49102" s="94" t="s">
        <v>55200</v>
      </c>
      <c r="B49102" s="94" t="s">
        <v>35244</v>
      </c>
      <c r="C49102" s="94">
        <v>131049</v>
      </c>
      <c r="D49102" s="95" t="s">
        <v>5569</v>
      </c>
      <c r="E49102" t="s">
        <v>54923</v>
      </c>
    </row>
    <row r="49103" spans="1:5">
      <c r="A49103" s="94" t="s">
        <v>55200</v>
      </c>
      <c r="B49103" s="94" t="s">
        <v>34617</v>
      </c>
      <c r="C49103" s="94">
        <v>130443</v>
      </c>
      <c r="D49103" s="95" t="s">
        <v>34650</v>
      </c>
      <c r="E49103" t="s">
        <v>54914</v>
      </c>
    </row>
    <row r="49104" spans="1:5">
      <c r="A49104" s="94" t="s">
        <v>55200</v>
      </c>
      <c r="B49104" s="94" t="s">
        <v>34617</v>
      </c>
      <c r="C49104" s="94">
        <v>130570</v>
      </c>
      <c r="D49104" s="95" t="s">
        <v>34650</v>
      </c>
      <c r="E49104" t="s">
        <v>54910</v>
      </c>
    </row>
    <row r="49105" spans="1:5">
      <c r="A49105" s="94" t="s">
        <v>55200</v>
      </c>
      <c r="B49105" s="94" t="s">
        <v>34902</v>
      </c>
      <c r="C49105" s="94">
        <v>208501</v>
      </c>
      <c r="D49105" s="95" t="s">
        <v>35135</v>
      </c>
      <c r="E49105" t="s">
        <v>54916</v>
      </c>
    </row>
    <row r="49106" spans="1:5">
      <c r="A49106" s="94" t="s">
        <v>55200</v>
      </c>
      <c r="B49106" s="94" t="s">
        <v>33723</v>
      </c>
      <c r="C49106" s="94">
        <v>281533</v>
      </c>
      <c r="D49106" s="95" t="s">
        <v>33787</v>
      </c>
      <c r="E49106" t="s">
        <v>54890</v>
      </c>
    </row>
    <row r="49107" spans="1:5">
      <c r="A49107" s="94" t="s">
        <v>55200</v>
      </c>
      <c r="B49107" s="94" t="s">
        <v>35244</v>
      </c>
      <c r="C49107" s="94">
        <v>209032</v>
      </c>
      <c r="D49107" s="95" t="s">
        <v>35511</v>
      </c>
      <c r="E49107" t="s">
        <v>54927</v>
      </c>
    </row>
    <row r="49108" spans="1:5">
      <c r="A49108" s="94" t="s">
        <v>55200</v>
      </c>
      <c r="B49108" s="94" t="s">
        <v>33991</v>
      </c>
      <c r="C49108" s="94">
        <v>130334</v>
      </c>
      <c r="D49108" s="95" t="s">
        <v>4456</v>
      </c>
      <c r="E49108" t="s">
        <v>54907</v>
      </c>
    </row>
    <row r="49109" spans="1:5">
      <c r="A49109" s="94" t="s">
        <v>55200</v>
      </c>
      <c r="B49109" s="94" t="s">
        <v>33991</v>
      </c>
      <c r="C49109" s="94">
        <v>130305</v>
      </c>
      <c r="D49109" s="95" t="s">
        <v>34388</v>
      </c>
      <c r="E49109" t="s">
        <v>54907</v>
      </c>
    </row>
    <row r="49110" spans="1:5">
      <c r="A49110" s="94" t="s">
        <v>55200</v>
      </c>
      <c r="B49110" s="94" t="s">
        <v>33723</v>
      </c>
      <c r="C49110" s="94">
        <v>131299</v>
      </c>
      <c r="D49110" s="95" t="s">
        <v>33753</v>
      </c>
      <c r="E49110" t="s">
        <v>54890</v>
      </c>
    </row>
    <row r="49111" spans="1:5">
      <c r="A49111" s="94" t="s">
        <v>55200</v>
      </c>
      <c r="B49111" s="94" t="s">
        <v>35244</v>
      </c>
      <c r="C49111" s="94">
        <v>131165</v>
      </c>
      <c r="D49111" s="95" t="s">
        <v>33753</v>
      </c>
      <c r="E49111" t="s">
        <v>54931</v>
      </c>
    </row>
    <row r="49112" spans="1:5">
      <c r="A49112" s="94" t="s">
        <v>55200</v>
      </c>
      <c r="B49112" s="94" t="s">
        <v>33723</v>
      </c>
      <c r="C49112" s="94">
        <v>131275</v>
      </c>
      <c r="D49112" s="95" t="s">
        <v>33732</v>
      </c>
      <c r="E49112" t="s">
        <v>54890</v>
      </c>
    </row>
    <row r="49113" spans="1:5">
      <c r="A49113" s="94" t="s">
        <v>55200</v>
      </c>
      <c r="B49113" s="94" t="s">
        <v>35244</v>
      </c>
      <c r="C49113" s="94">
        <v>469035</v>
      </c>
      <c r="D49113" s="95" t="s">
        <v>35556</v>
      </c>
      <c r="E49113" t="s">
        <v>54928</v>
      </c>
    </row>
    <row r="49114" spans="1:5">
      <c r="A49114" s="94" t="s">
        <v>55200</v>
      </c>
      <c r="B49114" s="94" t="s">
        <v>35244</v>
      </c>
      <c r="C49114" s="94">
        <v>131012</v>
      </c>
      <c r="D49114" s="95" t="s">
        <v>35325</v>
      </c>
      <c r="E49114" t="s">
        <v>54928</v>
      </c>
    </row>
    <row r="49115" spans="1:5">
      <c r="A49115" s="94" t="s">
        <v>55200</v>
      </c>
      <c r="B49115" s="94" t="s">
        <v>34617</v>
      </c>
      <c r="C49115" s="94">
        <v>130588</v>
      </c>
      <c r="D49115" s="95" t="s">
        <v>5576</v>
      </c>
      <c r="E49115" t="s">
        <v>54910</v>
      </c>
    </row>
    <row r="49116" spans="1:5">
      <c r="A49116" s="94" t="s">
        <v>55200</v>
      </c>
      <c r="B49116" s="94" t="s">
        <v>35244</v>
      </c>
      <c r="C49116" s="94">
        <v>131068</v>
      </c>
      <c r="D49116" s="94" t="s">
        <v>35374</v>
      </c>
      <c r="E49116" t="s">
        <v>54923</v>
      </c>
    </row>
    <row r="49117" spans="1:5">
      <c r="A49117" s="94" t="s">
        <v>55200</v>
      </c>
      <c r="B49117" s="94" t="s">
        <v>34617</v>
      </c>
      <c r="C49117" s="94">
        <v>130571</v>
      </c>
      <c r="D49117" s="95" t="s">
        <v>19929</v>
      </c>
      <c r="E49117" t="s">
        <v>54910</v>
      </c>
    </row>
    <row r="49118" spans="1:5">
      <c r="A49118" s="94" t="s">
        <v>55200</v>
      </c>
      <c r="B49118" s="94" t="s">
        <v>34617</v>
      </c>
      <c r="C49118" s="94">
        <v>103125</v>
      </c>
      <c r="D49118" s="95" t="s">
        <v>34629</v>
      </c>
      <c r="E49118" t="s">
        <v>54912</v>
      </c>
    </row>
    <row r="49119" spans="1:5">
      <c r="A49119" s="94" t="s">
        <v>55200</v>
      </c>
      <c r="B49119" s="94" t="s">
        <v>33991</v>
      </c>
      <c r="C49119" s="94">
        <v>207567</v>
      </c>
      <c r="D49119" s="95" t="s">
        <v>23847</v>
      </c>
      <c r="E49119" t="s">
        <v>54905</v>
      </c>
    </row>
    <row r="49120" spans="1:5">
      <c r="A49120" s="94" t="s">
        <v>55200</v>
      </c>
      <c r="B49120" s="94" t="s">
        <v>33991</v>
      </c>
      <c r="C49120" s="94">
        <v>130390</v>
      </c>
      <c r="D49120" s="95" t="s">
        <v>34455</v>
      </c>
      <c r="E49120" t="s">
        <v>54893</v>
      </c>
    </row>
    <row r="49121" spans="1:5">
      <c r="A49121" s="94" t="s">
        <v>55200</v>
      </c>
      <c r="B49121" s="94" t="s">
        <v>34902</v>
      </c>
      <c r="C49121" s="94">
        <v>130659</v>
      </c>
      <c r="D49121" s="95" t="s">
        <v>34936</v>
      </c>
      <c r="E49121" t="s">
        <v>54917</v>
      </c>
    </row>
    <row r="49122" spans="1:5">
      <c r="A49122" s="94" t="s">
        <v>55200</v>
      </c>
      <c r="B49122" s="94" t="s">
        <v>34902</v>
      </c>
      <c r="C49122" s="94">
        <v>130646</v>
      </c>
      <c r="D49122" s="95" t="s">
        <v>22105</v>
      </c>
      <c r="E49122" t="s">
        <v>54348</v>
      </c>
    </row>
    <row r="49123" spans="1:5">
      <c r="A49123" s="94" t="s">
        <v>55200</v>
      </c>
      <c r="B49123" s="94" t="s">
        <v>34902</v>
      </c>
      <c r="C49123" s="94">
        <v>405658</v>
      </c>
      <c r="D49123" s="95" t="s">
        <v>35159</v>
      </c>
      <c r="E49123" t="s">
        <v>54348</v>
      </c>
    </row>
    <row r="49124" spans="1:5">
      <c r="A49124" s="94" t="s">
        <v>55200</v>
      </c>
      <c r="B49124" s="94" t="s">
        <v>34902</v>
      </c>
      <c r="C49124" s="94">
        <v>405659</v>
      </c>
      <c r="D49124" s="95" t="s">
        <v>35160</v>
      </c>
      <c r="E49124" t="s">
        <v>54348</v>
      </c>
    </row>
    <row r="49125" spans="1:5">
      <c r="A49125" s="94" t="s">
        <v>55200</v>
      </c>
      <c r="B49125" s="94" t="s">
        <v>33991</v>
      </c>
      <c r="C49125" s="94">
        <v>130126</v>
      </c>
      <c r="D49125" s="95" t="s">
        <v>13783</v>
      </c>
      <c r="E49125" t="s">
        <v>54903</v>
      </c>
    </row>
    <row r="49126" spans="1:5">
      <c r="A49126" s="94" t="s">
        <v>55200</v>
      </c>
      <c r="B49126" s="94" t="s">
        <v>33991</v>
      </c>
      <c r="C49126" s="94">
        <v>129996</v>
      </c>
      <c r="D49126" s="95" t="s">
        <v>34145</v>
      </c>
      <c r="E49126" t="s">
        <v>54902</v>
      </c>
    </row>
    <row r="49127" spans="1:5">
      <c r="A49127" s="94" t="s">
        <v>55200</v>
      </c>
      <c r="B49127" s="94" t="s">
        <v>33991</v>
      </c>
      <c r="C49127" s="94">
        <v>130048</v>
      </c>
      <c r="D49127" s="95" t="s">
        <v>5330</v>
      </c>
      <c r="E49127" t="s">
        <v>54896</v>
      </c>
    </row>
    <row r="49128" spans="1:5">
      <c r="A49128" s="94" t="s">
        <v>55200</v>
      </c>
      <c r="B49128" s="94" t="s">
        <v>34617</v>
      </c>
      <c r="C49128" s="94">
        <v>500838</v>
      </c>
      <c r="D49128" s="95" t="s">
        <v>34894</v>
      </c>
      <c r="E49128" t="s">
        <v>54910</v>
      </c>
    </row>
    <row r="49129" spans="1:5">
      <c r="A49129" s="94" t="s">
        <v>55200</v>
      </c>
      <c r="B49129" s="94" t="s">
        <v>33853</v>
      </c>
      <c r="C49129" s="94">
        <v>210505</v>
      </c>
      <c r="D49129" s="95" t="s">
        <v>33890</v>
      </c>
      <c r="E49129" t="s">
        <v>54891</v>
      </c>
    </row>
    <row r="49130" spans="1:5">
      <c r="A49130" s="94" t="s">
        <v>55200</v>
      </c>
      <c r="B49130" s="94" t="s">
        <v>33723</v>
      </c>
      <c r="C49130" s="94">
        <v>131293</v>
      </c>
      <c r="D49130" s="95" t="s">
        <v>33748</v>
      </c>
      <c r="E49130" t="s">
        <v>54890</v>
      </c>
    </row>
    <row r="49131" spans="1:5">
      <c r="A49131" s="94" t="s">
        <v>55200</v>
      </c>
      <c r="B49131" s="94" t="s">
        <v>33991</v>
      </c>
      <c r="C49131" s="94">
        <v>129932</v>
      </c>
      <c r="D49131" s="95" t="s">
        <v>34090</v>
      </c>
      <c r="E49131" t="s">
        <v>54901</v>
      </c>
    </row>
    <row r="49132" spans="1:5">
      <c r="A49132" s="94" t="s">
        <v>55200</v>
      </c>
      <c r="B49132" s="94" t="s">
        <v>33991</v>
      </c>
      <c r="C49132" s="94">
        <v>467541</v>
      </c>
      <c r="D49132" s="95" t="s">
        <v>34598</v>
      </c>
      <c r="E49132" t="s">
        <v>54901</v>
      </c>
    </row>
    <row r="49133" spans="1:5">
      <c r="A49133" s="94" t="s">
        <v>55200</v>
      </c>
      <c r="B49133" s="94" t="s">
        <v>34617</v>
      </c>
      <c r="C49133" s="94">
        <v>500927</v>
      </c>
      <c r="D49133" s="95" t="s">
        <v>34901</v>
      </c>
      <c r="E49133" t="s">
        <v>54914</v>
      </c>
    </row>
    <row r="49134" spans="1:5">
      <c r="A49134" s="94" t="s">
        <v>55200</v>
      </c>
      <c r="B49134" s="94" t="s">
        <v>34617</v>
      </c>
      <c r="C49134" s="94">
        <v>500289</v>
      </c>
      <c r="D49134" s="95" t="s">
        <v>34852</v>
      </c>
      <c r="E49134" t="s">
        <v>54909</v>
      </c>
    </row>
    <row r="49135" spans="1:5">
      <c r="A49135" s="94" t="s">
        <v>55200</v>
      </c>
      <c r="B49135" s="94" t="s">
        <v>35244</v>
      </c>
      <c r="C49135" s="94">
        <v>131206</v>
      </c>
      <c r="D49135" s="95" t="s">
        <v>3702</v>
      </c>
      <c r="E49135" t="s">
        <v>54932</v>
      </c>
    </row>
    <row r="49136" spans="1:5">
      <c r="A49136" s="94" t="s">
        <v>55200</v>
      </c>
      <c r="B49136" s="94" t="s">
        <v>33991</v>
      </c>
      <c r="C49136" s="94">
        <v>129997</v>
      </c>
      <c r="D49136" s="95" t="s">
        <v>4933</v>
      </c>
      <c r="E49136" t="s">
        <v>54902</v>
      </c>
    </row>
    <row r="49137" spans="1:5">
      <c r="A49137" s="94" t="s">
        <v>55200</v>
      </c>
      <c r="B49137" s="94" t="s">
        <v>33991</v>
      </c>
      <c r="C49137" s="94">
        <v>130049</v>
      </c>
      <c r="D49137" s="95" t="s">
        <v>34189</v>
      </c>
      <c r="E49137" t="s">
        <v>54896</v>
      </c>
    </row>
    <row r="49138" spans="1:5">
      <c r="A49138" s="94" t="s">
        <v>55200</v>
      </c>
      <c r="B49138" s="94" t="s">
        <v>33991</v>
      </c>
      <c r="C49138" s="94">
        <v>130284</v>
      </c>
      <c r="D49138" s="95" t="s">
        <v>34370</v>
      </c>
      <c r="E49138" t="s">
        <v>54906</v>
      </c>
    </row>
    <row r="49139" spans="1:5">
      <c r="A49139" s="94" t="s">
        <v>55200</v>
      </c>
      <c r="B49139" s="94" t="s">
        <v>33723</v>
      </c>
      <c r="C49139" s="94">
        <v>281534</v>
      </c>
      <c r="D49139" s="95" t="s">
        <v>33788</v>
      </c>
      <c r="E49139" t="s">
        <v>54890</v>
      </c>
    </row>
    <row r="49140" spans="1:5">
      <c r="A49140" s="94" t="s">
        <v>55200</v>
      </c>
      <c r="B49140" s="94" t="s">
        <v>33991</v>
      </c>
      <c r="C49140" s="94">
        <v>129823</v>
      </c>
      <c r="D49140" s="95" t="s">
        <v>34004</v>
      </c>
      <c r="E49140" t="s">
        <v>54897</v>
      </c>
    </row>
    <row r="49141" spans="1:5">
      <c r="A49141" s="94" t="s">
        <v>55200</v>
      </c>
      <c r="B49141" s="94" t="s">
        <v>35244</v>
      </c>
      <c r="C49141" s="94">
        <v>131166</v>
      </c>
      <c r="D49141" s="95" t="s">
        <v>35452</v>
      </c>
      <c r="E49141" t="s">
        <v>54931</v>
      </c>
    </row>
    <row r="49142" spans="1:5">
      <c r="A49142" s="94" t="s">
        <v>55200</v>
      </c>
      <c r="B49142" s="94" t="s">
        <v>33991</v>
      </c>
      <c r="C49142" s="94">
        <v>129836</v>
      </c>
      <c r="D49142" s="95" t="s">
        <v>34015</v>
      </c>
      <c r="E49142" t="s">
        <v>54897</v>
      </c>
    </row>
    <row r="49143" spans="1:5">
      <c r="A49143" s="94" t="s">
        <v>55200</v>
      </c>
      <c r="B49143" s="94" t="s">
        <v>35244</v>
      </c>
      <c r="C49143" s="94">
        <v>131167</v>
      </c>
      <c r="D49143" s="95" t="s">
        <v>35453</v>
      </c>
      <c r="E49143" t="s">
        <v>54931</v>
      </c>
    </row>
    <row r="49144" spans="1:5">
      <c r="A49144" s="94" t="s">
        <v>55200</v>
      </c>
      <c r="B49144" s="94" t="s">
        <v>33991</v>
      </c>
      <c r="C49144" s="94">
        <v>130025</v>
      </c>
      <c r="D49144" s="95" t="s">
        <v>34169</v>
      </c>
      <c r="E49144" t="s">
        <v>54894</v>
      </c>
    </row>
    <row r="49145" spans="1:5">
      <c r="A49145" s="94" t="s">
        <v>55200</v>
      </c>
      <c r="B49145" s="94" t="s">
        <v>33991</v>
      </c>
      <c r="C49145" s="94">
        <v>129957</v>
      </c>
      <c r="D49145" s="95" t="s">
        <v>34112</v>
      </c>
      <c r="E49145" t="s">
        <v>54477</v>
      </c>
    </row>
    <row r="49146" spans="1:5">
      <c r="A49146" s="94" t="s">
        <v>55200</v>
      </c>
      <c r="B49146" s="94" t="s">
        <v>33991</v>
      </c>
      <c r="C49146" s="94">
        <v>130317</v>
      </c>
      <c r="D49146" s="95" t="s">
        <v>34400</v>
      </c>
      <c r="E49146" t="s">
        <v>54907</v>
      </c>
    </row>
    <row r="49147" spans="1:5">
      <c r="A49147" s="94" t="s">
        <v>55200</v>
      </c>
      <c r="B49147" s="94" t="s">
        <v>35244</v>
      </c>
      <c r="C49147" s="94">
        <v>131069</v>
      </c>
      <c r="D49147" s="95" t="s">
        <v>35375</v>
      </c>
      <c r="E49147" t="s">
        <v>54923</v>
      </c>
    </row>
    <row r="49148" spans="1:5">
      <c r="A49148" s="94" t="s">
        <v>55200</v>
      </c>
      <c r="B49148" s="94" t="s">
        <v>35244</v>
      </c>
      <c r="C49148" s="94">
        <v>209017</v>
      </c>
      <c r="D49148" s="95" t="s">
        <v>35499</v>
      </c>
      <c r="E49148" t="s">
        <v>54923</v>
      </c>
    </row>
    <row r="49149" spans="1:5">
      <c r="A49149" s="94" t="s">
        <v>55200</v>
      </c>
      <c r="B49149" s="94" t="s">
        <v>34902</v>
      </c>
      <c r="C49149" s="94">
        <v>130799</v>
      </c>
      <c r="D49149" s="95" t="s">
        <v>17124</v>
      </c>
      <c r="E49149" t="s">
        <v>54916</v>
      </c>
    </row>
    <row r="49150" spans="1:5">
      <c r="A49150" s="94" t="s">
        <v>55200</v>
      </c>
      <c r="B49150" s="94" t="s">
        <v>33991</v>
      </c>
      <c r="C49150" s="94">
        <v>130071</v>
      </c>
      <c r="D49150" s="95" t="s">
        <v>21049</v>
      </c>
      <c r="E49150" t="s">
        <v>54896</v>
      </c>
    </row>
    <row r="49151" spans="1:5">
      <c r="A49151" s="94" t="s">
        <v>55200</v>
      </c>
      <c r="B49151" s="94" t="s">
        <v>33723</v>
      </c>
      <c r="C49151" s="94">
        <v>470032</v>
      </c>
      <c r="D49151" s="95" t="s">
        <v>33839</v>
      </c>
      <c r="E49151" t="s">
        <v>54890</v>
      </c>
    </row>
    <row r="49152" spans="1:5">
      <c r="A49152" s="94" t="s">
        <v>55200</v>
      </c>
      <c r="B49152" s="94" t="s">
        <v>33991</v>
      </c>
      <c r="C49152" s="94">
        <v>130401</v>
      </c>
      <c r="D49152" s="95" t="s">
        <v>16481</v>
      </c>
      <c r="E49152" t="s">
        <v>54893</v>
      </c>
    </row>
    <row r="49153" spans="1:5">
      <c r="A49153" s="94" t="s">
        <v>55200</v>
      </c>
      <c r="B49153" s="94" t="s">
        <v>33991</v>
      </c>
      <c r="C49153" s="94">
        <v>130093</v>
      </c>
      <c r="D49153" s="95" t="s">
        <v>5586</v>
      </c>
      <c r="E49153" t="s">
        <v>54895</v>
      </c>
    </row>
    <row r="49154" spans="1:5">
      <c r="A49154" s="94" t="s">
        <v>55200</v>
      </c>
      <c r="B49154" s="94" t="s">
        <v>34617</v>
      </c>
      <c r="C49154" s="94">
        <v>130529</v>
      </c>
      <c r="D49154" s="95" t="s">
        <v>34702</v>
      </c>
      <c r="E49154" t="s">
        <v>54908</v>
      </c>
    </row>
    <row r="49155" spans="1:5">
      <c r="A49155" s="94" t="s">
        <v>55200</v>
      </c>
      <c r="B49155" s="94" t="s">
        <v>33991</v>
      </c>
      <c r="C49155" s="94">
        <v>130108</v>
      </c>
      <c r="D49155" s="95" t="s">
        <v>12435</v>
      </c>
      <c r="E49155" t="s">
        <v>54895</v>
      </c>
    </row>
    <row r="49156" spans="1:5">
      <c r="A49156" s="94" t="s">
        <v>55200</v>
      </c>
      <c r="B49156" s="94" t="s">
        <v>33991</v>
      </c>
      <c r="C49156" s="94">
        <v>130127</v>
      </c>
      <c r="D49156" s="95" t="s">
        <v>12435</v>
      </c>
      <c r="E49156" t="s">
        <v>54903</v>
      </c>
    </row>
    <row r="49157" spans="1:5">
      <c r="A49157" s="94" t="s">
        <v>55200</v>
      </c>
      <c r="B49157" s="94" t="s">
        <v>34902</v>
      </c>
      <c r="C49157" s="94">
        <v>208510</v>
      </c>
      <c r="D49157" s="95" t="s">
        <v>19466</v>
      </c>
      <c r="E49157" t="s">
        <v>54915</v>
      </c>
    </row>
    <row r="49158" spans="1:5">
      <c r="A49158" s="94" t="s">
        <v>55200</v>
      </c>
      <c r="B49158" s="94" t="s">
        <v>33991</v>
      </c>
      <c r="C49158" s="94">
        <v>130349</v>
      </c>
      <c r="D49158" s="95" t="s">
        <v>34424</v>
      </c>
      <c r="E49158" t="s">
        <v>54393</v>
      </c>
    </row>
    <row r="49159" spans="1:5">
      <c r="A49159" s="94" t="s">
        <v>55200</v>
      </c>
      <c r="B49159" s="94" t="s">
        <v>33723</v>
      </c>
      <c r="C49159" s="94">
        <v>131300</v>
      </c>
      <c r="D49159" s="95" t="s">
        <v>33754</v>
      </c>
      <c r="E49159" t="s">
        <v>54890</v>
      </c>
    </row>
    <row r="49160" spans="1:5">
      <c r="A49160" s="94" t="s">
        <v>55200</v>
      </c>
      <c r="B49160" s="94" t="s">
        <v>33991</v>
      </c>
      <c r="C49160" s="94">
        <v>102028</v>
      </c>
      <c r="D49160" s="95" t="s">
        <v>33996</v>
      </c>
      <c r="E49160" t="s">
        <v>54896</v>
      </c>
    </row>
    <row r="49161" spans="1:5">
      <c r="A49161" s="94" t="s">
        <v>55200</v>
      </c>
      <c r="B49161" s="94" t="s">
        <v>34902</v>
      </c>
      <c r="C49161" s="94">
        <v>468501</v>
      </c>
      <c r="D49161" s="95" t="s">
        <v>35190</v>
      </c>
      <c r="E49161" t="s">
        <v>54916</v>
      </c>
    </row>
    <row r="49162" spans="1:5">
      <c r="A49162" s="94" t="s">
        <v>55200</v>
      </c>
      <c r="B49162" s="94" t="s">
        <v>33991</v>
      </c>
      <c r="C49162" s="94">
        <v>130306</v>
      </c>
      <c r="D49162" s="95" t="s">
        <v>34389</v>
      </c>
      <c r="E49162" t="s">
        <v>54907</v>
      </c>
    </row>
    <row r="49163" spans="1:5">
      <c r="A49163" s="94" t="s">
        <v>55200</v>
      </c>
      <c r="B49163" s="94" t="s">
        <v>34617</v>
      </c>
      <c r="C49163" s="94">
        <v>500828</v>
      </c>
      <c r="D49163" s="95" t="s">
        <v>34884</v>
      </c>
      <c r="E49163" t="s">
        <v>54914</v>
      </c>
    </row>
    <row r="49164" spans="1:5">
      <c r="A49164" s="94" t="s">
        <v>55200</v>
      </c>
      <c r="B49164" s="94" t="s">
        <v>35244</v>
      </c>
      <c r="C49164" s="94">
        <v>209029</v>
      </c>
      <c r="D49164" s="95" t="s">
        <v>35509</v>
      </c>
      <c r="E49164" t="s">
        <v>54929</v>
      </c>
    </row>
    <row r="49165" spans="1:5">
      <c r="A49165" s="94" t="s">
        <v>55200</v>
      </c>
      <c r="B49165" s="94" t="s">
        <v>33723</v>
      </c>
      <c r="C49165" s="94">
        <v>131294</v>
      </c>
      <c r="D49165" s="95" t="s">
        <v>33749</v>
      </c>
      <c r="E49165" t="s">
        <v>54890</v>
      </c>
    </row>
    <row r="49166" spans="1:5">
      <c r="A49166" s="94" t="s">
        <v>55200</v>
      </c>
      <c r="B49166" s="94" t="s">
        <v>35244</v>
      </c>
      <c r="C49166" s="94">
        <v>131145</v>
      </c>
      <c r="D49166" s="95" t="s">
        <v>17980</v>
      </c>
      <c r="E49166" t="s">
        <v>54930</v>
      </c>
    </row>
    <row r="49167" spans="1:5">
      <c r="A49167" s="94" t="s">
        <v>55200</v>
      </c>
      <c r="B49167" s="94" t="s">
        <v>35244</v>
      </c>
      <c r="C49167" s="94">
        <v>131207</v>
      </c>
      <c r="D49167" s="95" t="s">
        <v>35481</v>
      </c>
      <c r="E49167" t="s">
        <v>54932</v>
      </c>
    </row>
    <row r="49168" spans="1:5">
      <c r="A49168" s="94" t="s">
        <v>55200</v>
      </c>
      <c r="B49168" s="94" t="s">
        <v>35244</v>
      </c>
      <c r="C49168" s="94">
        <v>131070</v>
      </c>
      <c r="D49168" s="95" t="s">
        <v>35376</v>
      </c>
      <c r="E49168" t="s">
        <v>54923</v>
      </c>
    </row>
    <row r="49169" spans="1:5">
      <c r="A49169" s="94" t="s">
        <v>55200</v>
      </c>
      <c r="B49169" s="94" t="s">
        <v>34902</v>
      </c>
      <c r="C49169" s="94">
        <v>208520</v>
      </c>
      <c r="D49169" s="95" t="s">
        <v>35148</v>
      </c>
      <c r="E49169" t="s">
        <v>54916</v>
      </c>
    </row>
    <row r="49170" spans="1:5">
      <c r="A49170" s="94" t="s">
        <v>55200</v>
      </c>
      <c r="B49170" s="94" t="s">
        <v>34902</v>
      </c>
      <c r="C49170" s="94">
        <v>130899</v>
      </c>
      <c r="D49170" s="95" t="s">
        <v>35124</v>
      </c>
      <c r="E49170" t="s">
        <v>54922</v>
      </c>
    </row>
    <row r="49171" spans="1:5">
      <c r="A49171" s="94" t="s">
        <v>55200</v>
      </c>
      <c r="B49171" s="94" t="s">
        <v>34902</v>
      </c>
      <c r="C49171" s="94">
        <v>130695</v>
      </c>
      <c r="D49171" s="95" t="s">
        <v>34968</v>
      </c>
      <c r="E49171" t="s">
        <v>54918</v>
      </c>
    </row>
    <row r="49172" spans="1:5">
      <c r="A49172" s="94" t="s">
        <v>55200</v>
      </c>
      <c r="B49172" s="94" t="s">
        <v>34902</v>
      </c>
      <c r="C49172" s="94">
        <v>130736</v>
      </c>
      <c r="D49172" s="95" t="s">
        <v>34995</v>
      </c>
      <c r="E49172" t="s">
        <v>54915</v>
      </c>
    </row>
    <row r="49173" spans="1:5">
      <c r="A49173" s="94" t="s">
        <v>55200</v>
      </c>
      <c r="B49173" s="94" t="s">
        <v>33991</v>
      </c>
      <c r="C49173" s="94">
        <v>405603</v>
      </c>
      <c r="D49173" s="95" t="s">
        <v>34543</v>
      </c>
      <c r="E49173" t="s">
        <v>54902</v>
      </c>
    </row>
    <row r="49174" spans="1:5">
      <c r="A49174" s="94" t="s">
        <v>55200</v>
      </c>
      <c r="B49174" s="94" t="s">
        <v>34902</v>
      </c>
      <c r="C49174" s="94">
        <v>468527</v>
      </c>
      <c r="D49174" s="95" t="s">
        <v>35207</v>
      </c>
      <c r="E49174" t="s">
        <v>54918</v>
      </c>
    </row>
    <row r="49175" spans="1:5">
      <c r="A49175" s="94" t="s">
        <v>55200</v>
      </c>
      <c r="B49175" s="94" t="s">
        <v>33991</v>
      </c>
      <c r="C49175" s="94">
        <v>407761</v>
      </c>
      <c r="D49175" s="95" t="s">
        <v>34568</v>
      </c>
      <c r="E49175" t="s">
        <v>54902</v>
      </c>
    </row>
    <row r="49176" spans="1:5">
      <c r="A49176" s="94" t="s">
        <v>55200</v>
      </c>
      <c r="B49176" s="94" t="s">
        <v>34902</v>
      </c>
      <c r="C49176" s="94">
        <v>405702</v>
      </c>
      <c r="D49176" s="95" t="s">
        <v>35180</v>
      </c>
      <c r="E49176" t="s">
        <v>54922</v>
      </c>
    </row>
    <row r="49177" spans="1:5">
      <c r="A49177" s="94" t="s">
        <v>55200</v>
      </c>
      <c r="B49177" s="94" t="s">
        <v>33991</v>
      </c>
      <c r="C49177" s="94">
        <v>130234</v>
      </c>
      <c r="D49177" s="95" t="s">
        <v>34331</v>
      </c>
      <c r="E49177" t="s">
        <v>54905</v>
      </c>
    </row>
    <row r="49178" spans="1:5">
      <c r="A49178" s="94" t="s">
        <v>55200</v>
      </c>
      <c r="B49178" s="94" t="s">
        <v>34902</v>
      </c>
      <c r="C49178" s="94">
        <v>130801</v>
      </c>
      <c r="D49178" s="95" t="s">
        <v>35043</v>
      </c>
      <c r="E49178" t="s">
        <v>54916</v>
      </c>
    </row>
    <row r="49179" spans="1:5">
      <c r="A49179" s="94" t="s">
        <v>55200</v>
      </c>
      <c r="B49179" s="94" t="s">
        <v>33991</v>
      </c>
      <c r="C49179" s="94">
        <v>130094</v>
      </c>
      <c r="D49179" s="95" t="s">
        <v>34226</v>
      </c>
      <c r="E49179" t="s">
        <v>54895</v>
      </c>
    </row>
    <row r="49180" spans="1:5">
      <c r="A49180" s="94" t="s">
        <v>55200</v>
      </c>
      <c r="B49180" s="94" t="s">
        <v>34617</v>
      </c>
      <c r="C49180" s="94">
        <v>500837</v>
      </c>
      <c r="D49180" s="95" t="s">
        <v>34893</v>
      </c>
      <c r="E49180" t="s">
        <v>54910</v>
      </c>
    </row>
    <row r="49181" spans="1:5">
      <c r="A49181" s="94" t="s">
        <v>55200</v>
      </c>
      <c r="B49181" s="94" t="s">
        <v>33723</v>
      </c>
      <c r="C49181" s="94">
        <v>210008</v>
      </c>
      <c r="D49181" s="95" t="s">
        <v>33781</v>
      </c>
      <c r="E49181" t="s">
        <v>54890</v>
      </c>
    </row>
    <row r="49182" spans="1:5">
      <c r="A49182" s="94" t="s">
        <v>55200</v>
      </c>
      <c r="B49182" s="94" t="s">
        <v>35244</v>
      </c>
      <c r="C49182" s="94">
        <v>131097</v>
      </c>
      <c r="D49182" s="95" t="s">
        <v>35401</v>
      </c>
      <c r="E49182" t="s">
        <v>54929</v>
      </c>
    </row>
    <row r="49183" spans="1:5">
      <c r="A49183" s="94" t="s">
        <v>55200</v>
      </c>
      <c r="B49183" s="94" t="s">
        <v>33991</v>
      </c>
      <c r="C49183" s="94">
        <v>130335</v>
      </c>
      <c r="D49183" s="95" t="s">
        <v>34411</v>
      </c>
      <c r="E49183" t="s">
        <v>54907</v>
      </c>
    </row>
    <row r="49184" spans="1:5">
      <c r="A49184" s="94" t="s">
        <v>55200</v>
      </c>
      <c r="B49184" s="94" t="s">
        <v>33991</v>
      </c>
      <c r="C49184" s="94">
        <v>129897</v>
      </c>
      <c r="D49184" s="95" t="s">
        <v>34062</v>
      </c>
      <c r="E49184" t="s">
        <v>54900</v>
      </c>
    </row>
    <row r="49185" spans="1:5">
      <c r="A49185" s="94" t="s">
        <v>55200</v>
      </c>
      <c r="B49185" s="94" t="s">
        <v>33991</v>
      </c>
      <c r="C49185" s="94">
        <v>130072</v>
      </c>
      <c r="D49185" s="95" t="s">
        <v>12524</v>
      </c>
      <c r="E49185" t="s">
        <v>54896</v>
      </c>
    </row>
    <row r="49186" spans="1:5">
      <c r="A49186" s="94" t="s">
        <v>55200</v>
      </c>
      <c r="B49186" s="94" t="s">
        <v>33853</v>
      </c>
      <c r="C49186" s="94">
        <v>500309</v>
      </c>
      <c r="D49186" s="95" t="s">
        <v>33921</v>
      </c>
      <c r="E49186" t="s">
        <v>54891</v>
      </c>
    </row>
    <row r="49187" spans="1:5">
      <c r="A49187" s="94" t="s">
        <v>55200</v>
      </c>
      <c r="B49187" s="94" t="s">
        <v>33991</v>
      </c>
      <c r="C49187" s="94">
        <v>129898</v>
      </c>
      <c r="D49187" s="95" t="s">
        <v>27442</v>
      </c>
      <c r="E49187" t="s">
        <v>54900</v>
      </c>
    </row>
    <row r="49188" spans="1:5">
      <c r="A49188" s="94" t="s">
        <v>55200</v>
      </c>
      <c r="B49188" s="94" t="s">
        <v>35244</v>
      </c>
      <c r="C49188" s="94">
        <v>281527</v>
      </c>
      <c r="D49188" s="95" t="s">
        <v>35519</v>
      </c>
      <c r="E49188" t="s">
        <v>54924</v>
      </c>
    </row>
    <row r="49189" spans="1:5">
      <c r="A49189" s="94" t="s">
        <v>55200</v>
      </c>
      <c r="B49189" s="94" t="s">
        <v>33991</v>
      </c>
      <c r="C49189" s="94">
        <v>130194</v>
      </c>
      <c r="D49189" s="95" t="s">
        <v>34300</v>
      </c>
      <c r="E49189" t="s">
        <v>54904</v>
      </c>
    </row>
    <row r="49190" spans="1:5">
      <c r="A49190" s="94" t="s">
        <v>55200</v>
      </c>
      <c r="B49190" s="94" t="s">
        <v>33991</v>
      </c>
      <c r="C49190" s="94">
        <v>130391</v>
      </c>
      <c r="D49190" s="95" t="s">
        <v>34456</v>
      </c>
      <c r="E49190" t="s">
        <v>54893</v>
      </c>
    </row>
    <row r="49191" spans="1:5">
      <c r="A49191" s="94" t="s">
        <v>55200</v>
      </c>
      <c r="B49191" s="94" t="s">
        <v>35244</v>
      </c>
      <c r="C49191" s="94">
        <v>130920</v>
      </c>
      <c r="D49191" s="95" t="s">
        <v>35257</v>
      </c>
      <c r="E49191" t="s">
        <v>54926</v>
      </c>
    </row>
    <row r="49192" spans="1:5">
      <c r="A49192" s="94" t="s">
        <v>55200</v>
      </c>
      <c r="B49192" s="94" t="s">
        <v>34902</v>
      </c>
      <c r="C49192" s="94">
        <v>468502</v>
      </c>
      <c r="D49192" s="95" t="s">
        <v>35191</v>
      </c>
      <c r="E49192" t="s">
        <v>54915</v>
      </c>
    </row>
    <row r="49193" spans="1:5">
      <c r="A49193" s="94" t="s">
        <v>55200</v>
      </c>
      <c r="B49193" s="94" t="s">
        <v>34617</v>
      </c>
      <c r="C49193" s="94">
        <v>500290</v>
      </c>
      <c r="D49193" s="95" t="s">
        <v>34853</v>
      </c>
      <c r="E49193" t="s">
        <v>54910</v>
      </c>
    </row>
    <row r="49194" spans="1:5">
      <c r="A49194" s="94" t="s">
        <v>55200</v>
      </c>
      <c r="B49194" s="94" t="s">
        <v>35244</v>
      </c>
      <c r="C49194" s="94">
        <v>209008</v>
      </c>
      <c r="D49194" s="95" t="s">
        <v>35492</v>
      </c>
      <c r="E49194" t="s">
        <v>54926</v>
      </c>
    </row>
    <row r="49195" spans="1:5">
      <c r="A49195" s="94" t="s">
        <v>55200</v>
      </c>
      <c r="B49195" s="94" t="s">
        <v>33723</v>
      </c>
      <c r="C49195" s="94">
        <v>131295</v>
      </c>
      <c r="D49195" s="95" t="s">
        <v>33750</v>
      </c>
      <c r="E49195" t="s">
        <v>54890</v>
      </c>
    </row>
    <row r="49196" spans="1:5">
      <c r="A49196" s="94" t="s">
        <v>55200</v>
      </c>
      <c r="B49196" s="94" t="s">
        <v>35244</v>
      </c>
      <c r="C49196" s="94">
        <v>103714</v>
      </c>
      <c r="D49196" s="94" t="s">
        <v>35247</v>
      </c>
      <c r="E49196" t="s">
        <v>54925</v>
      </c>
    </row>
    <row r="49197" spans="1:5">
      <c r="A49197" s="94" t="s">
        <v>55200</v>
      </c>
      <c r="B49197" s="94" t="s">
        <v>34617</v>
      </c>
      <c r="C49197" s="94">
        <v>500708</v>
      </c>
      <c r="D49197" s="95" t="s">
        <v>34871</v>
      </c>
      <c r="E49197" t="s">
        <v>54913</v>
      </c>
    </row>
    <row r="49198" spans="1:5">
      <c r="A49198" s="94" t="s">
        <v>55200</v>
      </c>
      <c r="B49198" s="94" t="s">
        <v>35244</v>
      </c>
      <c r="C49198" s="94">
        <v>131146</v>
      </c>
      <c r="D49198" s="95" t="s">
        <v>35439</v>
      </c>
      <c r="E49198" t="s">
        <v>54930</v>
      </c>
    </row>
    <row r="49199" spans="1:5">
      <c r="A49199" s="94" t="s">
        <v>55200</v>
      </c>
      <c r="B49199" s="94" t="s">
        <v>34902</v>
      </c>
      <c r="C49199" s="94">
        <v>130660</v>
      </c>
      <c r="D49199" s="95" t="s">
        <v>34937</v>
      </c>
      <c r="E49199" t="s">
        <v>54917</v>
      </c>
    </row>
    <row r="49200" spans="1:5">
      <c r="A49200" s="94" t="s">
        <v>55200</v>
      </c>
      <c r="B49200" s="94" t="s">
        <v>34902</v>
      </c>
      <c r="C49200" s="94">
        <v>130661</v>
      </c>
      <c r="D49200" s="95" t="s">
        <v>34938</v>
      </c>
      <c r="E49200" t="s">
        <v>54917</v>
      </c>
    </row>
    <row r="49201" spans="1:5">
      <c r="A49201" s="94" t="s">
        <v>55200</v>
      </c>
      <c r="B49201" s="94" t="s">
        <v>33924</v>
      </c>
      <c r="C49201" s="94">
        <v>471024</v>
      </c>
      <c r="D49201" s="95" t="s">
        <v>33989</v>
      </c>
      <c r="E49201" t="s">
        <v>54892</v>
      </c>
    </row>
    <row r="49202" spans="1:5">
      <c r="A49202" s="94" t="s">
        <v>55200</v>
      </c>
      <c r="B49202" s="94" t="s">
        <v>34902</v>
      </c>
      <c r="C49202" s="94">
        <v>468551</v>
      </c>
      <c r="D49202" s="95" t="s">
        <v>35222</v>
      </c>
      <c r="E49202" t="s">
        <v>54348</v>
      </c>
    </row>
    <row r="49203" spans="1:5">
      <c r="A49203" s="94" t="s">
        <v>55200</v>
      </c>
      <c r="B49203" s="94" t="s">
        <v>34617</v>
      </c>
      <c r="C49203" s="94">
        <v>130511</v>
      </c>
      <c r="D49203" s="95" t="s">
        <v>34693</v>
      </c>
      <c r="E49203" t="s">
        <v>54913</v>
      </c>
    </row>
    <row r="49204" spans="1:5">
      <c r="A49204" s="94" t="s">
        <v>55200</v>
      </c>
      <c r="B49204" s="94" t="s">
        <v>33991</v>
      </c>
      <c r="C49204" s="94">
        <v>130073</v>
      </c>
      <c r="D49204" s="95" t="s">
        <v>34208</v>
      </c>
      <c r="E49204" t="s">
        <v>54896</v>
      </c>
    </row>
    <row r="49205" spans="1:5">
      <c r="A49205" s="94" t="s">
        <v>55200</v>
      </c>
      <c r="B49205" s="94" t="s">
        <v>34617</v>
      </c>
      <c r="C49205" s="94">
        <v>130487</v>
      </c>
      <c r="D49205" s="95" t="s">
        <v>34675</v>
      </c>
      <c r="E49205" t="s">
        <v>54912</v>
      </c>
    </row>
    <row r="49206" spans="1:5">
      <c r="A49206" s="94" t="s">
        <v>55200</v>
      </c>
      <c r="B49206" s="94" t="s">
        <v>35244</v>
      </c>
      <c r="C49206" s="94">
        <v>500433</v>
      </c>
      <c r="D49206" s="95" t="s">
        <v>35562</v>
      </c>
      <c r="E49206" t="s">
        <v>54924</v>
      </c>
    </row>
    <row r="49207" spans="1:5">
      <c r="A49207" s="94" t="s">
        <v>55200</v>
      </c>
      <c r="B49207" s="94" t="s">
        <v>34902</v>
      </c>
      <c r="C49207" s="94">
        <v>130888</v>
      </c>
      <c r="D49207" s="95" t="s">
        <v>35113</v>
      </c>
      <c r="E49207" t="s">
        <v>54922</v>
      </c>
    </row>
    <row r="49208" spans="1:5">
      <c r="A49208" s="94" t="s">
        <v>55200</v>
      </c>
      <c r="B49208" s="94" t="s">
        <v>34617</v>
      </c>
      <c r="C49208" s="94">
        <v>500291</v>
      </c>
      <c r="D49208" s="95" t="s">
        <v>34854</v>
      </c>
      <c r="E49208" t="s">
        <v>54913</v>
      </c>
    </row>
    <row r="49209" spans="1:5">
      <c r="A49209" s="94" t="s">
        <v>55200</v>
      </c>
      <c r="B49209" s="94" t="s">
        <v>35244</v>
      </c>
      <c r="C49209" s="94">
        <v>209034</v>
      </c>
      <c r="D49209" s="95" t="s">
        <v>35513</v>
      </c>
      <c r="E49209" t="s">
        <v>54323</v>
      </c>
    </row>
    <row r="49210" spans="1:5">
      <c r="A49210" s="94" t="s">
        <v>55200</v>
      </c>
      <c r="B49210" s="94" t="s">
        <v>33991</v>
      </c>
      <c r="C49210" s="94">
        <v>130050</v>
      </c>
      <c r="D49210" s="95" t="s">
        <v>34190</v>
      </c>
      <c r="E49210" t="s">
        <v>54896</v>
      </c>
    </row>
    <row r="49211" spans="1:5">
      <c r="A49211" s="94" t="s">
        <v>55200</v>
      </c>
      <c r="B49211" s="94" t="s">
        <v>35244</v>
      </c>
      <c r="C49211" s="94">
        <v>131133</v>
      </c>
      <c r="D49211" s="95" t="s">
        <v>35430</v>
      </c>
      <c r="E49211" t="s">
        <v>54924</v>
      </c>
    </row>
    <row r="49212" spans="1:5">
      <c r="A49212" s="94" t="s">
        <v>55200</v>
      </c>
      <c r="B49212" s="94" t="s">
        <v>34902</v>
      </c>
      <c r="C49212" s="94">
        <v>500458</v>
      </c>
      <c r="D49212" s="95" t="s">
        <v>35241</v>
      </c>
      <c r="E49212" t="s">
        <v>54915</v>
      </c>
    </row>
    <row r="49213" spans="1:5">
      <c r="A49213" s="94" t="s">
        <v>55200</v>
      </c>
      <c r="B49213" s="94" t="s">
        <v>35244</v>
      </c>
      <c r="C49213" s="94">
        <v>131005</v>
      </c>
      <c r="D49213" s="95" t="s">
        <v>35319</v>
      </c>
      <c r="E49213" t="s">
        <v>54928</v>
      </c>
    </row>
    <row r="49214" spans="1:5">
      <c r="A49214" s="94" t="s">
        <v>55200</v>
      </c>
      <c r="B49214" s="94" t="s">
        <v>33991</v>
      </c>
      <c r="C49214" s="94">
        <v>100922</v>
      </c>
      <c r="D49214" s="95" t="s">
        <v>33994</v>
      </c>
      <c r="E49214" t="s">
        <v>54895</v>
      </c>
    </row>
    <row r="49215" spans="1:5">
      <c r="A49215" s="94" t="s">
        <v>55200</v>
      </c>
      <c r="B49215" s="94" t="s">
        <v>33991</v>
      </c>
      <c r="C49215" s="94">
        <v>130402</v>
      </c>
      <c r="D49215" s="95" t="s">
        <v>34463</v>
      </c>
      <c r="E49215" t="s">
        <v>54893</v>
      </c>
    </row>
    <row r="49216" spans="1:5">
      <c r="A49216" s="94" t="s">
        <v>55200</v>
      </c>
      <c r="B49216" s="94" t="s">
        <v>35244</v>
      </c>
      <c r="C49216" s="94">
        <v>131019</v>
      </c>
      <c r="D49216" s="95" t="s">
        <v>34463</v>
      </c>
      <c r="E49216" t="s">
        <v>54928</v>
      </c>
    </row>
    <row r="49217" spans="1:5">
      <c r="A49217" s="94" t="s">
        <v>55200</v>
      </c>
      <c r="B49217" s="94" t="s">
        <v>33991</v>
      </c>
      <c r="C49217" s="94">
        <v>130336</v>
      </c>
      <c r="D49217" s="95" t="s">
        <v>28957</v>
      </c>
      <c r="E49217" t="s">
        <v>54907</v>
      </c>
    </row>
    <row r="49218" spans="1:5">
      <c r="A49218" s="94" t="s">
        <v>55200</v>
      </c>
      <c r="B49218" s="94" t="s">
        <v>33664</v>
      </c>
      <c r="C49218" s="94">
        <v>131245</v>
      </c>
      <c r="D49218" s="95" t="s">
        <v>33670</v>
      </c>
      <c r="E49218" t="s">
        <v>54889</v>
      </c>
    </row>
    <row r="49219" spans="1:5">
      <c r="A49219" s="94" t="s">
        <v>55200</v>
      </c>
      <c r="B49219" s="94" t="s">
        <v>33991</v>
      </c>
      <c r="C49219" s="94">
        <v>130256</v>
      </c>
      <c r="D49219" s="95" t="s">
        <v>29443</v>
      </c>
      <c r="E49219" t="s">
        <v>54905</v>
      </c>
    </row>
    <row r="49220" spans="1:5">
      <c r="A49220" s="94" t="s">
        <v>55200</v>
      </c>
      <c r="B49220" s="94" t="s">
        <v>33991</v>
      </c>
      <c r="C49220" s="94">
        <v>207516</v>
      </c>
      <c r="D49220" s="95" t="s">
        <v>34483</v>
      </c>
      <c r="E49220" t="s">
        <v>54901</v>
      </c>
    </row>
    <row r="49221" spans="1:5">
      <c r="A49221" s="94" t="s">
        <v>55200</v>
      </c>
      <c r="B49221" s="94" t="s">
        <v>33664</v>
      </c>
      <c r="C49221" s="94">
        <v>131246</v>
      </c>
      <c r="D49221" s="95" t="s">
        <v>33671</v>
      </c>
      <c r="E49221" t="s">
        <v>54889</v>
      </c>
    </row>
    <row r="49222" spans="1:5">
      <c r="A49222" s="94" t="s">
        <v>55200</v>
      </c>
      <c r="B49222" s="94" t="s">
        <v>33991</v>
      </c>
      <c r="C49222" s="94">
        <v>130095</v>
      </c>
      <c r="D49222" s="95" t="s">
        <v>34227</v>
      </c>
      <c r="E49222" t="s">
        <v>54895</v>
      </c>
    </row>
    <row r="49223" spans="1:5">
      <c r="A49223" s="94" t="s">
        <v>55200</v>
      </c>
      <c r="B49223" s="94" t="s">
        <v>35589</v>
      </c>
      <c r="C49223" s="94">
        <v>131223</v>
      </c>
      <c r="D49223" s="95" t="s">
        <v>17345</v>
      </c>
      <c r="E49223" t="s">
        <v>54933</v>
      </c>
    </row>
    <row r="49224" spans="1:5">
      <c r="A49224" s="94" t="s">
        <v>55200</v>
      </c>
      <c r="B49224" s="94" t="s">
        <v>35244</v>
      </c>
      <c r="C49224" s="94">
        <v>131050</v>
      </c>
      <c r="D49224" s="95" t="s">
        <v>35357</v>
      </c>
      <c r="E49224" t="s">
        <v>54923</v>
      </c>
    </row>
    <row r="49225" spans="1:5">
      <c r="A49225" s="94" t="s">
        <v>55200</v>
      </c>
      <c r="B49225" s="94" t="s">
        <v>35244</v>
      </c>
      <c r="C49225" s="94">
        <v>131051</v>
      </c>
      <c r="D49225" s="95" t="s">
        <v>35358</v>
      </c>
      <c r="E49225" t="s">
        <v>54923</v>
      </c>
    </row>
    <row r="49226" spans="1:5">
      <c r="A49226" s="94" t="s">
        <v>55200</v>
      </c>
      <c r="B49226" s="94" t="s">
        <v>33991</v>
      </c>
      <c r="C49226" s="94">
        <v>130096</v>
      </c>
      <c r="D49226" s="95" t="s">
        <v>11477</v>
      </c>
      <c r="E49226" t="s">
        <v>54895</v>
      </c>
    </row>
    <row r="49227" spans="1:5">
      <c r="A49227" s="94" t="s">
        <v>55200</v>
      </c>
      <c r="B49227" s="94" t="s">
        <v>33723</v>
      </c>
      <c r="C49227" s="94">
        <v>470033</v>
      </c>
      <c r="D49227" s="95" t="s">
        <v>33840</v>
      </c>
      <c r="E49227" t="s">
        <v>54890</v>
      </c>
    </row>
    <row r="49228" spans="1:5">
      <c r="A49228" s="94" t="s">
        <v>55200</v>
      </c>
      <c r="B49228" s="94" t="s">
        <v>34902</v>
      </c>
      <c r="C49228" s="94">
        <v>130852</v>
      </c>
      <c r="D49228" s="95" t="s">
        <v>35083</v>
      </c>
      <c r="E49228" t="s">
        <v>54920</v>
      </c>
    </row>
    <row r="49229" spans="1:5">
      <c r="A49229" s="94" t="s">
        <v>55200</v>
      </c>
      <c r="B49229" s="94" t="s">
        <v>34902</v>
      </c>
      <c r="C49229" s="94">
        <v>130868</v>
      </c>
      <c r="D49229" s="95" t="s">
        <v>35096</v>
      </c>
      <c r="E49229" t="s">
        <v>54921</v>
      </c>
    </row>
    <row r="49230" spans="1:5">
      <c r="A49230" s="94" t="s">
        <v>55200</v>
      </c>
      <c r="B49230" s="94" t="s">
        <v>34902</v>
      </c>
      <c r="C49230" s="94">
        <v>130718</v>
      </c>
      <c r="D49230" s="95" t="s">
        <v>34980</v>
      </c>
      <c r="E49230" t="s">
        <v>54915</v>
      </c>
    </row>
    <row r="49231" spans="1:5">
      <c r="A49231" s="94" t="s">
        <v>55200</v>
      </c>
      <c r="B49231" s="94" t="s">
        <v>35244</v>
      </c>
      <c r="C49231" s="94">
        <v>131071</v>
      </c>
      <c r="D49231" s="95" t="s">
        <v>35377</v>
      </c>
      <c r="E49231" t="s">
        <v>54923</v>
      </c>
    </row>
    <row r="49232" spans="1:5">
      <c r="A49232" s="94" t="s">
        <v>55200</v>
      </c>
      <c r="B49232" s="94" t="s">
        <v>33723</v>
      </c>
      <c r="C49232" s="94">
        <v>131288</v>
      </c>
      <c r="D49232" s="95" t="s">
        <v>33743</v>
      </c>
      <c r="E49232" t="s">
        <v>54890</v>
      </c>
    </row>
    <row r="49233" spans="1:5">
      <c r="A49233" s="94" t="s">
        <v>55200</v>
      </c>
      <c r="B49233" s="94" t="s">
        <v>33723</v>
      </c>
      <c r="C49233" s="94">
        <v>405822</v>
      </c>
      <c r="D49233" s="95" t="s">
        <v>33792</v>
      </c>
      <c r="E49233" t="s">
        <v>54890</v>
      </c>
    </row>
    <row r="49234" spans="1:5">
      <c r="A49234" s="94" t="s">
        <v>55200</v>
      </c>
      <c r="B49234" s="94" t="s">
        <v>33991</v>
      </c>
      <c r="C49234" s="94">
        <v>130109</v>
      </c>
      <c r="D49234" s="95" t="s">
        <v>34237</v>
      </c>
      <c r="E49234" t="s">
        <v>54895</v>
      </c>
    </row>
    <row r="49235" spans="1:5">
      <c r="A49235" s="94" t="s">
        <v>55200</v>
      </c>
      <c r="B49235" s="94" t="s">
        <v>33991</v>
      </c>
      <c r="C49235" s="94">
        <v>130097</v>
      </c>
      <c r="D49235" s="95" t="s">
        <v>34228</v>
      </c>
      <c r="E49235" t="s">
        <v>54895</v>
      </c>
    </row>
    <row r="49236" spans="1:5">
      <c r="A49236" s="94" t="s">
        <v>55200</v>
      </c>
      <c r="B49236" s="94" t="s">
        <v>33991</v>
      </c>
      <c r="C49236" s="94">
        <v>130318</v>
      </c>
      <c r="D49236" s="95" t="s">
        <v>34401</v>
      </c>
      <c r="E49236" t="s">
        <v>54907</v>
      </c>
    </row>
    <row r="49237" spans="1:5">
      <c r="A49237" s="94" t="s">
        <v>55200</v>
      </c>
      <c r="B49237" s="94" t="s">
        <v>33991</v>
      </c>
      <c r="C49237" s="94">
        <v>130319</v>
      </c>
      <c r="D49237" s="94" t="s">
        <v>21323</v>
      </c>
      <c r="E49237" t="s">
        <v>54907</v>
      </c>
    </row>
    <row r="49238" spans="1:5">
      <c r="A49238" s="94" t="s">
        <v>55200</v>
      </c>
      <c r="B49238" s="94" t="s">
        <v>33991</v>
      </c>
      <c r="C49238" s="94">
        <v>130320</v>
      </c>
      <c r="D49238" s="95" t="s">
        <v>34402</v>
      </c>
      <c r="E49238" t="s">
        <v>54907</v>
      </c>
    </row>
    <row r="49239" spans="1:5">
      <c r="A49239" s="94" t="s">
        <v>55200</v>
      </c>
      <c r="B49239" s="94" t="s">
        <v>34902</v>
      </c>
      <c r="C49239" s="94">
        <v>208512</v>
      </c>
      <c r="D49239" s="95" t="s">
        <v>35142</v>
      </c>
      <c r="E49239" t="s">
        <v>54917</v>
      </c>
    </row>
    <row r="49240" spans="1:5">
      <c r="A49240" s="94" t="s">
        <v>55200</v>
      </c>
      <c r="B49240" s="94" t="s">
        <v>33991</v>
      </c>
      <c r="C49240" s="94">
        <v>130012</v>
      </c>
      <c r="D49240" s="95" t="s">
        <v>29420</v>
      </c>
      <c r="E49240" t="s">
        <v>54902</v>
      </c>
    </row>
    <row r="49241" spans="1:5">
      <c r="A49241" s="94" t="s">
        <v>55200</v>
      </c>
      <c r="B49241" s="94" t="s">
        <v>33991</v>
      </c>
      <c r="C49241" s="94">
        <v>130264</v>
      </c>
      <c r="D49241" s="95" t="s">
        <v>29420</v>
      </c>
      <c r="E49241" t="s">
        <v>54906</v>
      </c>
    </row>
    <row r="49242" spans="1:5">
      <c r="A49242" s="94" t="s">
        <v>55200</v>
      </c>
      <c r="B49242" s="94" t="s">
        <v>35244</v>
      </c>
      <c r="C49242" s="94">
        <v>131120</v>
      </c>
      <c r="D49242" s="95" t="s">
        <v>35418</v>
      </c>
      <c r="E49242" t="s">
        <v>54924</v>
      </c>
    </row>
    <row r="49243" spans="1:5">
      <c r="A49243" s="94" t="s">
        <v>55200</v>
      </c>
      <c r="B49243" s="94" t="s">
        <v>34902</v>
      </c>
      <c r="C49243" s="94">
        <v>130901</v>
      </c>
      <c r="D49243" s="95" t="s">
        <v>35125</v>
      </c>
      <c r="E49243" t="s">
        <v>54922</v>
      </c>
    </row>
    <row r="49244" spans="1:5">
      <c r="A49244" s="94" t="s">
        <v>55200</v>
      </c>
      <c r="B49244" s="94" t="s">
        <v>35244</v>
      </c>
      <c r="C49244" s="94">
        <v>131052</v>
      </c>
      <c r="D49244" s="95" t="s">
        <v>35359</v>
      </c>
      <c r="E49244" t="s">
        <v>54923</v>
      </c>
    </row>
    <row r="49245" spans="1:5">
      <c r="A49245" s="94" t="s">
        <v>55200</v>
      </c>
      <c r="B49245" s="94" t="s">
        <v>33991</v>
      </c>
      <c r="C49245" s="94">
        <v>130285</v>
      </c>
      <c r="D49245" s="95" t="s">
        <v>34371</v>
      </c>
      <c r="E49245" t="s">
        <v>54906</v>
      </c>
    </row>
    <row r="49246" spans="1:5">
      <c r="A49246" s="94" t="s">
        <v>55200</v>
      </c>
      <c r="B49246" s="94" t="s">
        <v>33991</v>
      </c>
      <c r="C49246" s="94">
        <v>129933</v>
      </c>
      <c r="D49246" s="95" t="s">
        <v>34091</v>
      </c>
      <c r="E49246" t="s">
        <v>54901</v>
      </c>
    </row>
    <row r="49247" spans="1:5">
      <c r="A49247" s="94" t="s">
        <v>55200</v>
      </c>
      <c r="B49247" s="94" t="s">
        <v>35244</v>
      </c>
      <c r="C49247" s="94">
        <v>130921</v>
      </c>
      <c r="D49247" s="95" t="s">
        <v>35258</v>
      </c>
      <c r="E49247" t="s">
        <v>54926</v>
      </c>
    </row>
    <row r="49248" spans="1:5">
      <c r="A49248" s="94" t="s">
        <v>55200</v>
      </c>
      <c r="B49248" s="94" t="s">
        <v>33991</v>
      </c>
      <c r="C49248" s="94">
        <v>129977</v>
      </c>
      <c r="D49248" s="95" t="s">
        <v>34131</v>
      </c>
      <c r="E49248" t="s">
        <v>54477</v>
      </c>
    </row>
    <row r="49249" spans="1:5">
      <c r="A49249" s="94" t="s">
        <v>55200</v>
      </c>
      <c r="B49249" s="94" t="s">
        <v>34617</v>
      </c>
      <c r="C49249" s="94">
        <v>130488</v>
      </c>
      <c r="D49249" s="95" t="s">
        <v>8856</v>
      </c>
      <c r="E49249" t="s">
        <v>54912</v>
      </c>
    </row>
    <row r="49250" spans="1:5">
      <c r="A49250" s="94" t="s">
        <v>55200</v>
      </c>
      <c r="B49250" s="94" t="s">
        <v>34617</v>
      </c>
      <c r="C49250" s="94">
        <v>500262</v>
      </c>
      <c r="D49250" s="95" t="s">
        <v>34825</v>
      </c>
      <c r="E49250" t="s">
        <v>54912</v>
      </c>
    </row>
    <row r="49251" spans="1:5">
      <c r="A49251" s="94" t="s">
        <v>55200</v>
      </c>
      <c r="B49251" s="94" t="s">
        <v>33991</v>
      </c>
      <c r="C49251" s="94">
        <v>130369</v>
      </c>
      <c r="D49251" s="95" t="s">
        <v>34438</v>
      </c>
      <c r="E49251" t="s">
        <v>54393</v>
      </c>
    </row>
    <row r="49252" spans="1:5">
      <c r="A49252" s="94" t="s">
        <v>55200</v>
      </c>
      <c r="B49252" s="94" t="s">
        <v>34617</v>
      </c>
      <c r="C49252" s="94">
        <v>281510</v>
      </c>
      <c r="D49252" s="95" t="s">
        <v>34785</v>
      </c>
      <c r="E49252" t="s">
        <v>54913</v>
      </c>
    </row>
    <row r="49253" spans="1:5">
      <c r="A49253" s="94" t="s">
        <v>55200</v>
      </c>
      <c r="B49253" s="94" t="s">
        <v>34617</v>
      </c>
      <c r="C49253" s="94">
        <v>500280</v>
      </c>
      <c r="D49253" s="95" t="s">
        <v>34843</v>
      </c>
      <c r="E49253" t="s">
        <v>54914</v>
      </c>
    </row>
    <row r="49254" spans="1:5">
      <c r="A49254" s="94" t="s">
        <v>55200</v>
      </c>
      <c r="B49254" s="94" t="s">
        <v>33991</v>
      </c>
      <c r="C49254" s="94">
        <v>130040</v>
      </c>
      <c r="D49254" s="95" t="s">
        <v>34181</v>
      </c>
      <c r="E49254" t="s">
        <v>54894</v>
      </c>
    </row>
    <row r="49255" spans="1:5">
      <c r="A49255" s="94" t="s">
        <v>55200</v>
      </c>
      <c r="B49255" s="94" t="s">
        <v>33991</v>
      </c>
      <c r="C49255" s="94">
        <v>130286</v>
      </c>
      <c r="D49255" s="95" t="s">
        <v>34181</v>
      </c>
      <c r="E49255" t="s">
        <v>54906</v>
      </c>
    </row>
    <row r="49256" spans="1:5">
      <c r="A49256" s="94" t="s">
        <v>55200</v>
      </c>
      <c r="B49256" s="94" t="s">
        <v>33991</v>
      </c>
      <c r="C49256" s="94">
        <v>129958</v>
      </c>
      <c r="D49256" s="95" t="s">
        <v>34113</v>
      </c>
      <c r="E49256" t="s">
        <v>54477</v>
      </c>
    </row>
    <row r="49257" spans="1:5">
      <c r="A49257" s="94" t="s">
        <v>55200</v>
      </c>
      <c r="B49257" s="94" t="s">
        <v>34902</v>
      </c>
      <c r="C49257" s="94">
        <v>130752</v>
      </c>
      <c r="D49257" s="95" t="s">
        <v>35009</v>
      </c>
      <c r="E49257" t="s">
        <v>54680</v>
      </c>
    </row>
    <row r="49258" spans="1:5">
      <c r="A49258" s="94" t="s">
        <v>55200</v>
      </c>
      <c r="B49258" s="94" t="s">
        <v>34617</v>
      </c>
      <c r="C49258" s="94">
        <v>130449</v>
      </c>
      <c r="D49258" s="95" t="s">
        <v>34652</v>
      </c>
      <c r="E49258" t="s">
        <v>54914</v>
      </c>
    </row>
    <row r="49259" spans="1:5">
      <c r="A49259" s="94" t="s">
        <v>55200</v>
      </c>
      <c r="B49259" s="94" t="s">
        <v>33853</v>
      </c>
      <c r="C49259" s="94">
        <v>131351</v>
      </c>
      <c r="D49259" s="95" t="s">
        <v>2244</v>
      </c>
      <c r="E49259" t="s">
        <v>54891</v>
      </c>
    </row>
    <row r="49260" spans="1:5">
      <c r="A49260" s="94" t="s">
        <v>55200</v>
      </c>
      <c r="B49260" s="94" t="s">
        <v>34617</v>
      </c>
      <c r="C49260" s="94">
        <v>130450</v>
      </c>
      <c r="D49260" s="95" t="s">
        <v>34653</v>
      </c>
      <c r="E49260" t="s">
        <v>54914</v>
      </c>
    </row>
    <row r="49261" spans="1:5">
      <c r="A49261" s="94" t="s">
        <v>55200</v>
      </c>
      <c r="B49261" s="94" t="s">
        <v>33991</v>
      </c>
      <c r="C49261" s="94">
        <v>130321</v>
      </c>
      <c r="D49261" s="95" t="s">
        <v>13983</v>
      </c>
      <c r="E49261" t="s">
        <v>54907</v>
      </c>
    </row>
    <row r="49262" spans="1:5">
      <c r="A49262" s="94" t="s">
        <v>55200</v>
      </c>
      <c r="B49262" s="94" t="s">
        <v>34617</v>
      </c>
      <c r="C49262" s="94">
        <v>281511</v>
      </c>
      <c r="D49262" s="95" t="s">
        <v>34786</v>
      </c>
      <c r="E49262" t="s">
        <v>54911</v>
      </c>
    </row>
    <row r="49263" spans="1:5">
      <c r="A49263" s="94" t="s">
        <v>55200</v>
      </c>
      <c r="B49263" s="94" t="s">
        <v>34617</v>
      </c>
      <c r="C49263" s="94">
        <v>103353</v>
      </c>
      <c r="D49263" s="95" t="s">
        <v>34630</v>
      </c>
      <c r="E49263" t="s">
        <v>54913</v>
      </c>
    </row>
    <row r="49264" spans="1:5">
      <c r="A49264" s="94" t="s">
        <v>55200</v>
      </c>
      <c r="B49264" s="94" t="s">
        <v>33991</v>
      </c>
      <c r="C49264" s="94">
        <v>130350</v>
      </c>
      <c r="D49264" s="94" t="s">
        <v>34425</v>
      </c>
      <c r="E49264" t="s">
        <v>54393</v>
      </c>
    </row>
    <row r="49265" spans="1:5">
      <c r="A49265" s="94" t="s">
        <v>55200</v>
      </c>
      <c r="B49265" s="94" t="s">
        <v>34617</v>
      </c>
      <c r="C49265" s="94">
        <v>130451</v>
      </c>
      <c r="D49265" s="95" t="s">
        <v>34654</v>
      </c>
      <c r="E49265" t="s">
        <v>54914</v>
      </c>
    </row>
    <row r="49266" spans="1:5">
      <c r="A49266" s="94" t="s">
        <v>55200</v>
      </c>
      <c r="B49266" s="94" t="s">
        <v>33924</v>
      </c>
      <c r="C49266" s="94">
        <v>131387</v>
      </c>
      <c r="D49266" s="95" t="s">
        <v>33936</v>
      </c>
      <c r="E49266" t="s">
        <v>54892</v>
      </c>
    </row>
    <row r="49267" spans="1:5">
      <c r="A49267" s="94" t="s">
        <v>55200</v>
      </c>
      <c r="B49267" s="94" t="s">
        <v>34617</v>
      </c>
      <c r="C49267" s="94">
        <v>130452</v>
      </c>
      <c r="D49267" s="95" t="s">
        <v>34655</v>
      </c>
      <c r="E49267" t="s">
        <v>54914</v>
      </c>
    </row>
    <row r="49268" spans="1:5">
      <c r="A49268" s="94" t="s">
        <v>55200</v>
      </c>
      <c r="B49268" s="94" t="s">
        <v>33723</v>
      </c>
      <c r="C49268" s="94">
        <v>470001</v>
      </c>
      <c r="D49268" s="95" t="s">
        <v>33817</v>
      </c>
      <c r="E49268" t="s">
        <v>54890</v>
      </c>
    </row>
    <row r="49269" spans="1:5">
      <c r="A49269" s="94" t="s">
        <v>55200</v>
      </c>
      <c r="B49269" s="94" t="s">
        <v>33991</v>
      </c>
      <c r="C49269" s="94">
        <v>130236</v>
      </c>
      <c r="D49269" s="95" t="s">
        <v>34333</v>
      </c>
      <c r="E49269" t="s">
        <v>54905</v>
      </c>
    </row>
    <row r="49270" spans="1:5">
      <c r="A49270" s="94" t="s">
        <v>55200</v>
      </c>
      <c r="B49270" s="94" t="s">
        <v>35244</v>
      </c>
      <c r="C49270" s="94">
        <v>130932</v>
      </c>
      <c r="D49270" s="95" t="s">
        <v>35268</v>
      </c>
      <c r="E49270" t="s">
        <v>54926</v>
      </c>
    </row>
    <row r="49271" spans="1:5">
      <c r="A49271" s="94" t="s">
        <v>55200</v>
      </c>
      <c r="B49271" s="94" t="s">
        <v>33924</v>
      </c>
      <c r="C49271" s="94">
        <v>471001</v>
      </c>
      <c r="D49271" s="95" t="s">
        <v>33976</v>
      </c>
      <c r="E49271" t="s">
        <v>54892</v>
      </c>
    </row>
    <row r="49272" spans="1:5">
      <c r="A49272" s="94" t="s">
        <v>55200</v>
      </c>
      <c r="B49272" s="94" t="s">
        <v>33991</v>
      </c>
      <c r="C49272" s="94">
        <v>129879</v>
      </c>
      <c r="D49272" s="95" t="s">
        <v>34047</v>
      </c>
      <c r="E49272" t="s">
        <v>54899</v>
      </c>
    </row>
    <row r="49273" spans="1:5">
      <c r="A49273" s="94" t="s">
        <v>55200</v>
      </c>
      <c r="B49273" s="94" t="s">
        <v>33991</v>
      </c>
      <c r="C49273" s="94">
        <v>129880</v>
      </c>
      <c r="D49273" s="95" t="s">
        <v>34048</v>
      </c>
      <c r="E49273" t="s">
        <v>54899</v>
      </c>
    </row>
    <row r="49274" spans="1:5">
      <c r="A49274" s="94" t="s">
        <v>55200</v>
      </c>
      <c r="B49274" s="94" t="s">
        <v>33723</v>
      </c>
      <c r="C49274" s="94">
        <v>470008</v>
      </c>
      <c r="D49274" s="95" t="s">
        <v>33822</v>
      </c>
      <c r="E49274" t="s">
        <v>54890</v>
      </c>
    </row>
    <row r="49275" spans="1:5">
      <c r="A49275" s="94" t="s">
        <v>55200</v>
      </c>
      <c r="B49275" s="94" t="s">
        <v>33991</v>
      </c>
      <c r="C49275" s="94">
        <v>129934</v>
      </c>
      <c r="D49275" s="95" t="s">
        <v>34092</v>
      </c>
      <c r="E49275" t="s">
        <v>54901</v>
      </c>
    </row>
    <row r="49276" spans="1:5">
      <c r="A49276" s="94" t="s">
        <v>55200</v>
      </c>
      <c r="B49276" s="94" t="s">
        <v>33991</v>
      </c>
      <c r="C49276" s="94">
        <v>130287</v>
      </c>
      <c r="D49276" s="95" t="s">
        <v>34372</v>
      </c>
      <c r="E49276" t="s">
        <v>54906</v>
      </c>
    </row>
    <row r="49277" spans="1:5">
      <c r="A49277" s="94" t="s">
        <v>55200</v>
      </c>
      <c r="B49277" s="94" t="s">
        <v>35244</v>
      </c>
      <c r="C49277" s="94">
        <v>500945</v>
      </c>
      <c r="D49277" s="95" t="s">
        <v>35587</v>
      </c>
      <c r="E49277" t="s">
        <v>54924</v>
      </c>
    </row>
    <row r="49278" spans="1:5">
      <c r="A49278" s="94" t="s">
        <v>55200</v>
      </c>
      <c r="B49278" s="94" t="s">
        <v>34902</v>
      </c>
      <c r="C49278" s="94">
        <v>130853</v>
      </c>
      <c r="D49278" s="95" t="s">
        <v>35084</v>
      </c>
      <c r="E49278" t="s">
        <v>54920</v>
      </c>
    </row>
    <row r="49279" spans="1:5">
      <c r="A49279" s="94" t="s">
        <v>55200</v>
      </c>
      <c r="B49279" s="94" t="s">
        <v>35244</v>
      </c>
      <c r="C49279" s="94">
        <v>131098</v>
      </c>
      <c r="D49279" s="95" t="s">
        <v>25104</v>
      </c>
      <c r="E49279" t="s">
        <v>54929</v>
      </c>
    </row>
    <row r="49280" spans="1:5">
      <c r="A49280" s="94" t="s">
        <v>55200</v>
      </c>
      <c r="B49280" s="94" t="s">
        <v>33991</v>
      </c>
      <c r="C49280" s="94">
        <v>129978</v>
      </c>
      <c r="D49280" s="95" t="s">
        <v>23176</v>
      </c>
      <c r="E49280" t="s">
        <v>54477</v>
      </c>
    </row>
    <row r="49281" spans="1:5">
      <c r="A49281" s="94" t="s">
        <v>55200</v>
      </c>
      <c r="B49281" s="94" t="s">
        <v>33991</v>
      </c>
      <c r="C49281" s="94">
        <v>467513</v>
      </c>
      <c r="D49281" s="95" t="s">
        <v>34581</v>
      </c>
      <c r="E49281" t="s">
        <v>54477</v>
      </c>
    </row>
    <row r="49282" spans="1:5">
      <c r="A49282" s="94" t="s">
        <v>55200</v>
      </c>
      <c r="B49282" s="94" t="s">
        <v>33924</v>
      </c>
      <c r="C49282" s="94">
        <v>131402</v>
      </c>
      <c r="D49282" s="95" t="s">
        <v>33948</v>
      </c>
      <c r="E49282" t="s">
        <v>54892</v>
      </c>
    </row>
    <row r="49283" spans="1:5">
      <c r="A49283" s="94" t="s">
        <v>55200</v>
      </c>
      <c r="B49283" s="94" t="s">
        <v>33991</v>
      </c>
      <c r="C49283" s="94">
        <v>129935</v>
      </c>
      <c r="D49283" s="95" t="s">
        <v>34093</v>
      </c>
      <c r="E49283" t="s">
        <v>54901</v>
      </c>
    </row>
    <row r="49284" spans="1:5">
      <c r="A49284" s="94" t="s">
        <v>55200</v>
      </c>
      <c r="B49284" s="94" t="s">
        <v>33664</v>
      </c>
      <c r="C49284" s="94">
        <v>469501</v>
      </c>
      <c r="D49284" s="95" t="s">
        <v>33705</v>
      </c>
      <c r="E49284" t="s">
        <v>54889</v>
      </c>
    </row>
    <row r="49285" spans="1:5">
      <c r="A49285" s="94" t="s">
        <v>55200</v>
      </c>
      <c r="B49285" s="94" t="s">
        <v>33924</v>
      </c>
      <c r="C49285" s="94">
        <v>405874</v>
      </c>
      <c r="D49285" s="95" t="s">
        <v>33961</v>
      </c>
      <c r="E49285" t="s">
        <v>54892</v>
      </c>
    </row>
    <row r="49286" spans="1:5">
      <c r="A49286" s="94" t="s">
        <v>55200</v>
      </c>
      <c r="B49286" s="94" t="s">
        <v>35589</v>
      </c>
      <c r="C49286" s="94">
        <v>131216</v>
      </c>
      <c r="D49286" s="95" t="s">
        <v>35590</v>
      </c>
      <c r="E49286" t="s">
        <v>54933</v>
      </c>
    </row>
    <row r="49287" spans="1:5">
      <c r="A49287" s="94" t="s">
        <v>55200</v>
      </c>
      <c r="B49287" s="94" t="s">
        <v>34902</v>
      </c>
      <c r="C49287" s="94">
        <v>130719</v>
      </c>
      <c r="D49287" s="95" t="s">
        <v>34981</v>
      </c>
      <c r="E49287" t="s">
        <v>54915</v>
      </c>
    </row>
    <row r="49288" spans="1:5">
      <c r="A49288" s="94" t="s">
        <v>55200</v>
      </c>
      <c r="B49288" s="94" t="s">
        <v>33853</v>
      </c>
      <c r="C49288" s="94">
        <v>131331</v>
      </c>
      <c r="D49288" s="95" t="s">
        <v>33858</v>
      </c>
      <c r="E49288" t="s">
        <v>54891</v>
      </c>
    </row>
    <row r="49289" spans="1:5">
      <c r="A49289" s="94" t="s">
        <v>55200</v>
      </c>
      <c r="B49289" s="94" t="s">
        <v>33723</v>
      </c>
      <c r="C49289" s="94">
        <v>470034</v>
      </c>
      <c r="D49289" s="94" t="s">
        <v>33841</v>
      </c>
      <c r="E49289" t="s">
        <v>54890</v>
      </c>
    </row>
    <row r="49290" spans="1:5">
      <c r="A49290" s="94" t="s">
        <v>55200</v>
      </c>
      <c r="B49290" s="94" t="s">
        <v>34617</v>
      </c>
      <c r="C49290" s="94">
        <v>468015</v>
      </c>
      <c r="D49290" s="95" t="s">
        <v>6322</v>
      </c>
      <c r="E49290" t="s">
        <v>54910</v>
      </c>
    </row>
    <row r="49291" spans="1:5">
      <c r="A49291" s="94" t="s">
        <v>55200</v>
      </c>
      <c r="B49291" s="94" t="s">
        <v>33991</v>
      </c>
      <c r="C49291" s="94">
        <v>130074</v>
      </c>
      <c r="D49291" s="95" t="s">
        <v>34209</v>
      </c>
      <c r="E49291" t="s">
        <v>54896</v>
      </c>
    </row>
    <row r="49292" spans="1:5">
      <c r="A49292" s="94" t="s">
        <v>55200</v>
      </c>
      <c r="B49292" s="94" t="s">
        <v>33991</v>
      </c>
      <c r="C49292" s="94">
        <v>207555</v>
      </c>
      <c r="D49292" s="95" t="s">
        <v>34519</v>
      </c>
      <c r="E49292" t="s">
        <v>54896</v>
      </c>
    </row>
    <row r="49293" spans="1:5">
      <c r="A49293" s="94" t="s">
        <v>55200</v>
      </c>
      <c r="B49293" s="94" t="s">
        <v>34902</v>
      </c>
      <c r="C49293" s="94">
        <v>130889</v>
      </c>
      <c r="D49293" s="95" t="s">
        <v>35114</v>
      </c>
      <c r="E49293" t="s">
        <v>54922</v>
      </c>
    </row>
    <row r="49294" spans="1:5">
      <c r="A49294" s="94" t="s">
        <v>55200</v>
      </c>
      <c r="B49294" s="94" t="s">
        <v>33991</v>
      </c>
      <c r="C49294" s="94">
        <v>405624</v>
      </c>
      <c r="D49294" s="95" t="s">
        <v>34555</v>
      </c>
      <c r="E49294" t="s">
        <v>54904</v>
      </c>
    </row>
    <row r="49295" spans="1:5">
      <c r="A49295" s="94" t="s">
        <v>55200</v>
      </c>
      <c r="B49295" s="94" t="s">
        <v>35244</v>
      </c>
      <c r="C49295" s="94">
        <v>131115</v>
      </c>
      <c r="D49295" s="95" t="s">
        <v>35414</v>
      </c>
      <c r="E49295" t="s">
        <v>54924</v>
      </c>
    </row>
    <row r="49296" spans="1:5">
      <c r="A49296" s="94" t="s">
        <v>55200</v>
      </c>
      <c r="B49296" s="94" t="s">
        <v>33991</v>
      </c>
      <c r="C49296" s="94">
        <v>130195</v>
      </c>
      <c r="D49296" s="95" t="s">
        <v>34301</v>
      </c>
      <c r="E49296" t="s">
        <v>54904</v>
      </c>
    </row>
    <row r="49297" spans="1:5">
      <c r="A49297" s="94" t="s">
        <v>55200</v>
      </c>
      <c r="B49297" s="94" t="s">
        <v>33991</v>
      </c>
      <c r="C49297" s="94">
        <v>130196</v>
      </c>
      <c r="D49297" s="95" t="s">
        <v>34302</v>
      </c>
      <c r="E49297" t="s">
        <v>54904</v>
      </c>
    </row>
    <row r="49298" spans="1:5">
      <c r="A49298" s="94" t="s">
        <v>55200</v>
      </c>
      <c r="B49298" s="94" t="s">
        <v>33991</v>
      </c>
      <c r="C49298" s="94">
        <v>207507</v>
      </c>
      <c r="D49298" s="95" t="s">
        <v>34481</v>
      </c>
      <c r="E49298" t="s">
        <v>54904</v>
      </c>
    </row>
    <row r="49299" spans="1:5">
      <c r="A49299" s="94" t="s">
        <v>55200</v>
      </c>
      <c r="B49299" s="94" t="s">
        <v>33991</v>
      </c>
      <c r="C49299" s="94">
        <v>130145</v>
      </c>
      <c r="D49299" s="95" t="s">
        <v>34259</v>
      </c>
      <c r="E49299" t="s">
        <v>54903</v>
      </c>
    </row>
    <row r="49300" spans="1:5">
      <c r="A49300" s="94" t="s">
        <v>55200</v>
      </c>
      <c r="B49300" s="94" t="s">
        <v>33853</v>
      </c>
      <c r="C49300" s="94">
        <v>405862</v>
      </c>
      <c r="D49300" s="95" t="s">
        <v>33897</v>
      </c>
      <c r="E49300" t="s">
        <v>54891</v>
      </c>
    </row>
    <row r="49301" spans="1:5">
      <c r="A49301" s="94" t="s">
        <v>55200</v>
      </c>
      <c r="B49301" s="94" t="s">
        <v>33991</v>
      </c>
      <c r="C49301" s="94">
        <v>207523</v>
      </c>
      <c r="D49301" s="95" t="s">
        <v>34490</v>
      </c>
      <c r="E49301" t="s">
        <v>54906</v>
      </c>
    </row>
    <row r="49302" spans="1:5">
      <c r="A49302" s="94" t="s">
        <v>55200</v>
      </c>
      <c r="B49302" s="94" t="s">
        <v>34902</v>
      </c>
      <c r="C49302" s="94">
        <v>468541</v>
      </c>
      <c r="D49302" s="95" t="s">
        <v>35216</v>
      </c>
      <c r="E49302" t="s">
        <v>54919</v>
      </c>
    </row>
    <row r="49303" spans="1:5">
      <c r="A49303" s="94" t="s">
        <v>55200</v>
      </c>
      <c r="B49303" s="94" t="s">
        <v>34902</v>
      </c>
      <c r="C49303" s="94">
        <v>130765</v>
      </c>
      <c r="D49303" s="95" t="s">
        <v>35015</v>
      </c>
      <c r="E49303" t="s">
        <v>54919</v>
      </c>
    </row>
    <row r="49304" spans="1:5">
      <c r="A49304" s="94" t="s">
        <v>55200</v>
      </c>
      <c r="B49304" s="94" t="s">
        <v>33723</v>
      </c>
      <c r="C49304" s="94">
        <v>210007</v>
      </c>
      <c r="D49304" s="95" t="s">
        <v>33780</v>
      </c>
      <c r="E49304" t="s">
        <v>54890</v>
      </c>
    </row>
    <row r="49305" spans="1:5">
      <c r="A49305" s="94" t="s">
        <v>55200</v>
      </c>
      <c r="B49305" s="94" t="s">
        <v>35589</v>
      </c>
      <c r="C49305" s="94">
        <v>469002</v>
      </c>
      <c r="D49305" s="95" t="s">
        <v>35623</v>
      </c>
      <c r="E49305" t="s">
        <v>54933</v>
      </c>
    </row>
    <row r="49306" spans="1:5">
      <c r="A49306" s="94" t="s">
        <v>55200</v>
      </c>
      <c r="B49306" s="94" t="s">
        <v>35589</v>
      </c>
      <c r="C49306" s="94">
        <v>400786</v>
      </c>
      <c r="D49306" s="95" t="s">
        <v>35615</v>
      </c>
      <c r="E49306" t="s">
        <v>54933</v>
      </c>
    </row>
    <row r="49307" spans="1:5">
      <c r="A49307" s="94" t="s">
        <v>55200</v>
      </c>
      <c r="B49307" s="94" t="s">
        <v>33991</v>
      </c>
      <c r="C49307" s="94">
        <v>405610</v>
      </c>
      <c r="D49307" s="95" t="s">
        <v>34547</v>
      </c>
      <c r="E49307" t="s">
        <v>54895</v>
      </c>
    </row>
    <row r="49308" spans="1:5">
      <c r="A49308" s="94" t="s">
        <v>55200</v>
      </c>
      <c r="B49308" s="94" t="s">
        <v>35244</v>
      </c>
      <c r="C49308" s="94">
        <v>469033</v>
      </c>
      <c r="D49308" s="95" t="s">
        <v>35554</v>
      </c>
      <c r="E49308" t="s">
        <v>54323</v>
      </c>
    </row>
    <row r="49309" spans="1:5">
      <c r="A49309" s="94" t="s">
        <v>55200</v>
      </c>
      <c r="B49309" s="94" t="s">
        <v>34902</v>
      </c>
      <c r="C49309" s="94">
        <v>405669</v>
      </c>
      <c r="D49309" s="95" t="s">
        <v>35166</v>
      </c>
      <c r="E49309" t="s">
        <v>54915</v>
      </c>
    </row>
    <row r="49310" spans="1:5">
      <c r="A49310" s="94" t="s">
        <v>55200</v>
      </c>
      <c r="B49310" s="94" t="s">
        <v>35244</v>
      </c>
      <c r="C49310" s="94">
        <v>131110</v>
      </c>
      <c r="D49310" s="95" t="s">
        <v>35410</v>
      </c>
      <c r="E49310" t="s">
        <v>54924</v>
      </c>
    </row>
    <row r="49311" spans="1:5">
      <c r="A49311" s="94" t="s">
        <v>55200</v>
      </c>
      <c r="B49311" s="94" t="s">
        <v>33924</v>
      </c>
      <c r="C49311" s="94">
        <v>131388</v>
      </c>
      <c r="D49311" s="95" t="s">
        <v>33937</v>
      </c>
      <c r="E49311" t="s">
        <v>54892</v>
      </c>
    </row>
    <row r="49312" spans="1:5">
      <c r="A49312" s="94" t="s">
        <v>55200</v>
      </c>
      <c r="B49312" s="94" t="s">
        <v>35244</v>
      </c>
      <c r="C49312" s="94">
        <v>500759</v>
      </c>
      <c r="D49312" s="95" t="s">
        <v>33937</v>
      </c>
      <c r="E49312" t="s">
        <v>54926</v>
      </c>
    </row>
    <row r="49313" spans="1:5">
      <c r="A49313" s="94" t="s">
        <v>55200</v>
      </c>
      <c r="B49313" s="94" t="s">
        <v>34902</v>
      </c>
      <c r="C49313" s="94">
        <v>130647</v>
      </c>
      <c r="D49313" s="95" t="s">
        <v>34926</v>
      </c>
      <c r="E49313" t="s">
        <v>54348</v>
      </c>
    </row>
    <row r="49314" spans="1:5">
      <c r="A49314" s="94" t="s">
        <v>55200</v>
      </c>
      <c r="B49314" s="94" t="s">
        <v>33723</v>
      </c>
      <c r="C49314" s="94">
        <v>405826</v>
      </c>
      <c r="D49314" s="95" t="s">
        <v>33793</v>
      </c>
      <c r="E49314" t="s">
        <v>54890</v>
      </c>
    </row>
    <row r="49315" spans="1:5">
      <c r="A49315" s="94" t="s">
        <v>55200</v>
      </c>
      <c r="B49315" s="94" t="s">
        <v>34617</v>
      </c>
      <c r="C49315" s="94">
        <v>281512</v>
      </c>
      <c r="D49315" s="95" t="s">
        <v>34787</v>
      </c>
      <c r="E49315" t="s">
        <v>54913</v>
      </c>
    </row>
    <row r="49316" spans="1:5">
      <c r="A49316" s="94" t="s">
        <v>55200</v>
      </c>
      <c r="B49316" s="94" t="s">
        <v>34902</v>
      </c>
      <c r="C49316" s="94">
        <v>130766</v>
      </c>
      <c r="D49316" s="95" t="s">
        <v>35016</v>
      </c>
      <c r="E49316" t="s">
        <v>54919</v>
      </c>
    </row>
    <row r="49317" spans="1:5">
      <c r="A49317" s="94" t="s">
        <v>55200</v>
      </c>
      <c r="B49317" s="94" t="s">
        <v>34902</v>
      </c>
      <c r="C49317" s="94">
        <v>130767</v>
      </c>
      <c r="D49317" s="95" t="s">
        <v>35017</v>
      </c>
      <c r="E49317" t="s">
        <v>54919</v>
      </c>
    </row>
    <row r="49318" spans="1:5">
      <c r="A49318" s="94" t="s">
        <v>55200</v>
      </c>
      <c r="B49318" s="94" t="s">
        <v>33991</v>
      </c>
      <c r="C49318" s="94">
        <v>100863</v>
      </c>
      <c r="D49318" s="95" t="s">
        <v>33992</v>
      </c>
      <c r="E49318" t="s">
        <v>54893</v>
      </c>
    </row>
    <row r="49319" spans="1:5">
      <c r="A49319" s="94" t="s">
        <v>55200</v>
      </c>
      <c r="B49319" s="94" t="s">
        <v>35244</v>
      </c>
      <c r="C49319" s="94">
        <v>130957</v>
      </c>
      <c r="D49319" s="95" t="s">
        <v>35283</v>
      </c>
      <c r="E49319" t="s">
        <v>54927</v>
      </c>
    </row>
    <row r="49320" spans="1:5">
      <c r="A49320" s="94" t="s">
        <v>55200</v>
      </c>
      <c r="B49320" s="94" t="s">
        <v>34617</v>
      </c>
      <c r="C49320" s="94">
        <v>130591</v>
      </c>
      <c r="D49320" s="95" t="s">
        <v>34735</v>
      </c>
      <c r="E49320" t="s">
        <v>54910</v>
      </c>
    </row>
    <row r="49321" spans="1:5">
      <c r="A49321" s="94" t="s">
        <v>55200</v>
      </c>
      <c r="B49321" s="94" t="s">
        <v>33991</v>
      </c>
      <c r="C49321" s="94">
        <v>130110</v>
      </c>
      <c r="D49321" s="95" t="s">
        <v>743</v>
      </c>
      <c r="E49321" t="s">
        <v>54895</v>
      </c>
    </row>
    <row r="49322" spans="1:5">
      <c r="A49322" s="94" t="s">
        <v>55200</v>
      </c>
      <c r="B49322" s="94" t="s">
        <v>33991</v>
      </c>
      <c r="C49322" s="94">
        <v>130161</v>
      </c>
      <c r="D49322" s="95" t="s">
        <v>34270</v>
      </c>
      <c r="E49322" t="s">
        <v>54903</v>
      </c>
    </row>
    <row r="49323" spans="1:5">
      <c r="A49323" s="94" t="s">
        <v>55200</v>
      </c>
      <c r="B49323" s="94" t="s">
        <v>33723</v>
      </c>
      <c r="C49323" s="94">
        <v>131269</v>
      </c>
      <c r="D49323" s="95" t="s">
        <v>33726</v>
      </c>
      <c r="E49323" t="s">
        <v>54890</v>
      </c>
    </row>
    <row r="49324" spans="1:5">
      <c r="A49324" s="94" t="s">
        <v>55200</v>
      </c>
      <c r="B49324" s="94" t="s">
        <v>34617</v>
      </c>
      <c r="C49324" s="94">
        <v>130453</v>
      </c>
      <c r="D49324" s="95" t="s">
        <v>34656</v>
      </c>
      <c r="E49324" t="s">
        <v>54914</v>
      </c>
    </row>
    <row r="49325" spans="1:5">
      <c r="A49325" s="94" t="s">
        <v>55200</v>
      </c>
      <c r="B49325" s="94" t="s">
        <v>34617</v>
      </c>
      <c r="C49325" s="94">
        <v>500275</v>
      </c>
      <c r="D49325" s="95" t="s">
        <v>34838</v>
      </c>
      <c r="E49325" t="s">
        <v>54910</v>
      </c>
    </row>
    <row r="49326" spans="1:5">
      <c r="A49326" s="94" t="s">
        <v>55200</v>
      </c>
      <c r="B49326" s="94" t="s">
        <v>34902</v>
      </c>
      <c r="C49326" s="94">
        <v>208503</v>
      </c>
      <c r="D49326" s="95" t="s">
        <v>35136</v>
      </c>
      <c r="E49326" t="s">
        <v>54916</v>
      </c>
    </row>
    <row r="49327" spans="1:5">
      <c r="A49327" s="94" t="s">
        <v>55200</v>
      </c>
      <c r="B49327" s="94" t="s">
        <v>33991</v>
      </c>
      <c r="C49327" s="94">
        <v>130037</v>
      </c>
      <c r="D49327" s="95" t="s">
        <v>34178</v>
      </c>
      <c r="E49327" t="s">
        <v>54894</v>
      </c>
    </row>
    <row r="49328" spans="1:5">
      <c r="A49328" s="94" t="s">
        <v>55200</v>
      </c>
      <c r="B49328" s="94" t="s">
        <v>33991</v>
      </c>
      <c r="C49328" s="94">
        <v>130038</v>
      </c>
      <c r="D49328" s="95" t="s">
        <v>34179</v>
      </c>
      <c r="E49328" t="s">
        <v>54894</v>
      </c>
    </row>
    <row r="49329" spans="1:5">
      <c r="A49329" s="94" t="s">
        <v>55200</v>
      </c>
      <c r="B49329" s="94" t="s">
        <v>33991</v>
      </c>
      <c r="C49329" s="94">
        <v>467507</v>
      </c>
      <c r="D49329" s="94" t="s">
        <v>34578</v>
      </c>
      <c r="E49329" t="s">
        <v>54893</v>
      </c>
    </row>
    <row r="49330" spans="1:5">
      <c r="A49330" s="94" t="s">
        <v>55200</v>
      </c>
      <c r="B49330" s="94" t="s">
        <v>33664</v>
      </c>
      <c r="C49330" s="94">
        <v>408188</v>
      </c>
      <c r="D49330" s="95" t="s">
        <v>33704</v>
      </c>
      <c r="E49330" t="s">
        <v>54889</v>
      </c>
    </row>
    <row r="49331" spans="1:5">
      <c r="A49331" s="94" t="s">
        <v>55200</v>
      </c>
      <c r="B49331" s="94" t="s">
        <v>33664</v>
      </c>
      <c r="C49331" s="94">
        <v>131240</v>
      </c>
      <c r="D49331" s="95" t="s">
        <v>33665</v>
      </c>
      <c r="E49331" t="s">
        <v>54889</v>
      </c>
    </row>
    <row r="49332" spans="1:5">
      <c r="A49332" s="94" t="s">
        <v>55200</v>
      </c>
      <c r="B49332" s="94" t="s">
        <v>33664</v>
      </c>
      <c r="C49332" s="94">
        <v>405800</v>
      </c>
      <c r="D49332" s="95" t="s">
        <v>33696</v>
      </c>
      <c r="E49332" t="s">
        <v>54889</v>
      </c>
    </row>
    <row r="49333" spans="1:5">
      <c r="A49333" s="94" t="s">
        <v>55200</v>
      </c>
      <c r="B49333" s="94" t="s">
        <v>33664</v>
      </c>
      <c r="C49333" s="94">
        <v>405809</v>
      </c>
      <c r="D49333" s="95" t="s">
        <v>33700</v>
      </c>
      <c r="E49333" t="s">
        <v>54889</v>
      </c>
    </row>
    <row r="49334" spans="1:5">
      <c r="A49334" s="94" t="s">
        <v>55200</v>
      </c>
      <c r="B49334" s="94" t="s">
        <v>33991</v>
      </c>
      <c r="C49334" s="94">
        <v>600002</v>
      </c>
      <c r="D49334" s="95" t="s">
        <v>34616</v>
      </c>
      <c r="E49334" t="s">
        <v>54900</v>
      </c>
    </row>
    <row r="49335" spans="1:5">
      <c r="A49335" s="94" t="s">
        <v>55200</v>
      </c>
      <c r="B49335" s="94" t="s">
        <v>33664</v>
      </c>
      <c r="C49335" s="94">
        <v>469503</v>
      </c>
      <c r="D49335" s="95" t="s">
        <v>33706</v>
      </c>
      <c r="E49335" t="s">
        <v>54889</v>
      </c>
    </row>
    <row r="49336" spans="1:5">
      <c r="A49336" s="94" t="s">
        <v>55200</v>
      </c>
      <c r="B49336" s="94" t="s">
        <v>33723</v>
      </c>
      <c r="C49336" s="94">
        <v>470016</v>
      </c>
      <c r="D49336" s="95" t="s">
        <v>33826</v>
      </c>
      <c r="E49336" t="s">
        <v>54890</v>
      </c>
    </row>
    <row r="49337" spans="1:5">
      <c r="A49337" s="94" t="s">
        <v>55200</v>
      </c>
      <c r="B49337" s="94" t="s">
        <v>34902</v>
      </c>
      <c r="C49337" s="94">
        <v>130637</v>
      </c>
      <c r="D49337" s="95" t="s">
        <v>34919</v>
      </c>
      <c r="E49337" t="s">
        <v>54348</v>
      </c>
    </row>
    <row r="49338" spans="1:5">
      <c r="A49338" s="94" t="s">
        <v>55200</v>
      </c>
      <c r="B49338" s="94" t="s">
        <v>33924</v>
      </c>
      <c r="C49338" s="94">
        <v>131403</v>
      </c>
      <c r="D49338" s="95" t="s">
        <v>33949</v>
      </c>
      <c r="E49338" t="s">
        <v>54892</v>
      </c>
    </row>
    <row r="49339" spans="1:5">
      <c r="A49339" s="94" t="s">
        <v>55200</v>
      </c>
      <c r="B49339" s="94" t="s">
        <v>34902</v>
      </c>
      <c r="C49339" s="94">
        <v>130720</v>
      </c>
      <c r="D49339" s="95" t="s">
        <v>34982</v>
      </c>
      <c r="E49339" t="s">
        <v>54915</v>
      </c>
    </row>
    <row r="49340" spans="1:5">
      <c r="A49340" s="94" t="s">
        <v>55200</v>
      </c>
      <c r="B49340" s="94" t="s">
        <v>33991</v>
      </c>
      <c r="C49340" s="94">
        <v>130007</v>
      </c>
      <c r="D49340" s="95" t="s">
        <v>34154</v>
      </c>
      <c r="E49340" t="s">
        <v>54902</v>
      </c>
    </row>
    <row r="49341" spans="1:5">
      <c r="A49341" s="94" t="s">
        <v>55200</v>
      </c>
      <c r="B49341" s="94" t="s">
        <v>33991</v>
      </c>
      <c r="C49341" s="94">
        <v>130208</v>
      </c>
      <c r="D49341" s="95" t="s">
        <v>34310</v>
      </c>
      <c r="E49341" t="s">
        <v>54904</v>
      </c>
    </row>
    <row r="49342" spans="1:5">
      <c r="A49342" s="94" t="s">
        <v>55200</v>
      </c>
      <c r="B49342" s="94" t="s">
        <v>34617</v>
      </c>
      <c r="C49342" s="94">
        <v>130489</v>
      </c>
      <c r="D49342" s="95" t="s">
        <v>34676</v>
      </c>
      <c r="E49342" t="s">
        <v>54912</v>
      </c>
    </row>
    <row r="49343" spans="1:5">
      <c r="A49343" s="94" t="s">
        <v>55200</v>
      </c>
      <c r="B49343" s="94" t="s">
        <v>35244</v>
      </c>
      <c r="C49343" s="94">
        <v>131147</v>
      </c>
      <c r="D49343" s="95" t="s">
        <v>35440</v>
      </c>
      <c r="E49343" t="s">
        <v>54930</v>
      </c>
    </row>
    <row r="49344" spans="1:5">
      <c r="A49344" s="94" t="s">
        <v>55200</v>
      </c>
      <c r="B49344" s="94" t="s">
        <v>35244</v>
      </c>
      <c r="C49344" s="94">
        <v>131020</v>
      </c>
      <c r="D49344" s="95" t="s">
        <v>35332</v>
      </c>
      <c r="E49344" t="s">
        <v>54928</v>
      </c>
    </row>
    <row r="49345" spans="1:5">
      <c r="A49345" s="94" t="s">
        <v>55200</v>
      </c>
      <c r="B49345" s="94" t="s">
        <v>34617</v>
      </c>
      <c r="C49345" s="94">
        <v>208037</v>
      </c>
      <c r="D49345" s="95" t="s">
        <v>34775</v>
      </c>
      <c r="E49345" t="s">
        <v>54914</v>
      </c>
    </row>
    <row r="49346" spans="1:5">
      <c r="A49346" s="94" t="s">
        <v>55200</v>
      </c>
      <c r="B49346" s="94" t="s">
        <v>35244</v>
      </c>
      <c r="C49346" s="94">
        <v>130915</v>
      </c>
      <c r="D49346" s="95" t="s">
        <v>35253</v>
      </c>
      <c r="E49346" t="s">
        <v>54926</v>
      </c>
    </row>
    <row r="49347" spans="1:5">
      <c r="A49347" s="94" t="s">
        <v>55200</v>
      </c>
      <c r="B49347" s="94" t="s">
        <v>33723</v>
      </c>
      <c r="C49347" s="94">
        <v>131301</v>
      </c>
      <c r="D49347" s="95" t="s">
        <v>33755</v>
      </c>
      <c r="E49347" t="s">
        <v>54890</v>
      </c>
    </row>
    <row r="49348" spans="1:5">
      <c r="A49348" s="94" t="s">
        <v>55200</v>
      </c>
      <c r="B49348" s="94" t="s">
        <v>34617</v>
      </c>
      <c r="C49348" s="94">
        <v>500272</v>
      </c>
      <c r="D49348" s="95" t="s">
        <v>34835</v>
      </c>
      <c r="E49348" t="s">
        <v>54911</v>
      </c>
    </row>
    <row r="49349" spans="1:5">
      <c r="A49349" s="94" t="s">
        <v>55200</v>
      </c>
      <c r="B49349" s="94" t="s">
        <v>33991</v>
      </c>
      <c r="C49349" s="94">
        <v>207525</v>
      </c>
      <c r="D49349" s="95" t="s">
        <v>34492</v>
      </c>
      <c r="E49349" t="s">
        <v>54904</v>
      </c>
    </row>
    <row r="49350" spans="1:5">
      <c r="A49350" s="94" t="s">
        <v>55200</v>
      </c>
      <c r="B49350" s="94" t="s">
        <v>33723</v>
      </c>
      <c r="C49350" s="94">
        <v>131289</v>
      </c>
      <c r="D49350" s="95" t="s">
        <v>33744</v>
      </c>
      <c r="E49350" t="s">
        <v>54890</v>
      </c>
    </row>
    <row r="49351" spans="1:5">
      <c r="A49351" s="94" t="s">
        <v>55200</v>
      </c>
      <c r="B49351" s="94" t="s">
        <v>33723</v>
      </c>
      <c r="C49351" s="94">
        <v>131270</v>
      </c>
      <c r="D49351" s="95" t="s">
        <v>33727</v>
      </c>
      <c r="E49351" t="s">
        <v>54890</v>
      </c>
    </row>
    <row r="49352" spans="1:5">
      <c r="A49352" s="94" t="s">
        <v>55200</v>
      </c>
      <c r="B49352" s="94" t="s">
        <v>33723</v>
      </c>
      <c r="C49352" s="94">
        <v>131309</v>
      </c>
      <c r="D49352" s="95" t="s">
        <v>33763</v>
      </c>
      <c r="E49352" t="s">
        <v>54890</v>
      </c>
    </row>
    <row r="49353" spans="1:5">
      <c r="A49353" s="94" t="s">
        <v>55200</v>
      </c>
      <c r="B49353" s="94" t="s">
        <v>33723</v>
      </c>
      <c r="C49353" s="94">
        <v>131283</v>
      </c>
      <c r="D49353" s="95" t="s">
        <v>33739</v>
      </c>
      <c r="E49353" t="s">
        <v>54890</v>
      </c>
    </row>
    <row r="49354" spans="1:5">
      <c r="A49354" s="94" t="s">
        <v>55200</v>
      </c>
      <c r="B49354" s="94" t="s">
        <v>33723</v>
      </c>
      <c r="C49354" s="94">
        <v>131276</v>
      </c>
      <c r="D49354" s="95" t="s">
        <v>33733</v>
      </c>
      <c r="E49354" t="s">
        <v>54890</v>
      </c>
    </row>
    <row r="49355" spans="1:5">
      <c r="A49355" s="94" t="s">
        <v>55200</v>
      </c>
      <c r="B49355" s="94" t="s">
        <v>33991</v>
      </c>
      <c r="C49355" s="94">
        <v>207574</v>
      </c>
      <c r="D49355" s="95" t="s">
        <v>34535</v>
      </c>
      <c r="E49355" t="s">
        <v>54907</v>
      </c>
    </row>
    <row r="49356" spans="1:5">
      <c r="A49356" s="94" t="s">
        <v>55200</v>
      </c>
      <c r="B49356" s="94" t="s">
        <v>35244</v>
      </c>
      <c r="C49356" s="94">
        <v>130911</v>
      </c>
      <c r="D49356" s="95" t="s">
        <v>35249</v>
      </c>
      <c r="E49356" t="s">
        <v>54926</v>
      </c>
    </row>
    <row r="49357" spans="1:5">
      <c r="A49357" s="94" t="s">
        <v>55200</v>
      </c>
      <c r="B49357" s="94" t="s">
        <v>33991</v>
      </c>
      <c r="C49357" s="94">
        <v>130111</v>
      </c>
      <c r="D49357" s="94" t="s">
        <v>2789</v>
      </c>
      <c r="E49357" t="s">
        <v>54895</v>
      </c>
    </row>
    <row r="49358" spans="1:5">
      <c r="A49358" s="94" t="s">
        <v>55200</v>
      </c>
      <c r="B49358" s="94" t="s">
        <v>33991</v>
      </c>
      <c r="C49358" s="94">
        <v>130403</v>
      </c>
      <c r="D49358" s="95" t="s">
        <v>34464</v>
      </c>
      <c r="E49358" t="s">
        <v>54893</v>
      </c>
    </row>
    <row r="49359" spans="1:5">
      <c r="A49359" s="94" t="s">
        <v>55200</v>
      </c>
      <c r="B49359" s="94" t="s">
        <v>34617</v>
      </c>
      <c r="C49359" s="94">
        <v>500835</v>
      </c>
      <c r="D49359" s="95" t="s">
        <v>34891</v>
      </c>
      <c r="E49359" t="s">
        <v>54910</v>
      </c>
    </row>
    <row r="49360" spans="1:5">
      <c r="A49360" s="94" t="s">
        <v>55200</v>
      </c>
      <c r="B49360" s="94" t="s">
        <v>35244</v>
      </c>
      <c r="C49360" s="94">
        <v>130996</v>
      </c>
      <c r="D49360" s="95" t="s">
        <v>35312</v>
      </c>
      <c r="E49360" t="s">
        <v>54323</v>
      </c>
    </row>
    <row r="49361" spans="1:5">
      <c r="A49361" s="94" t="s">
        <v>55200</v>
      </c>
      <c r="B49361" s="94" t="s">
        <v>34617</v>
      </c>
      <c r="C49361" s="94">
        <v>500298</v>
      </c>
      <c r="D49361" s="95" t="s">
        <v>34861</v>
      </c>
      <c r="E49361" t="s">
        <v>54910</v>
      </c>
    </row>
    <row r="49362" spans="1:5">
      <c r="A49362" s="94" t="s">
        <v>55200</v>
      </c>
      <c r="B49362" s="94" t="s">
        <v>34617</v>
      </c>
      <c r="C49362" s="94">
        <v>130594</v>
      </c>
      <c r="D49362" s="95" t="s">
        <v>34736</v>
      </c>
      <c r="E49362" t="s">
        <v>54910</v>
      </c>
    </row>
    <row r="49363" spans="1:5">
      <c r="A49363" s="94" t="s">
        <v>55200</v>
      </c>
      <c r="B49363" s="94" t="s">
        <v>33991</v>
      </c>
      <c r="C49363" s="94">
        <v>130146</v>
      </c>
      <c r="D49363" s="95" t="s">
        <v>34260</v>
      </c>
      <c r="E49363" t="s">
        <v>54903</v>
      </c>
    </row>
    <row r="49364" spans="1:5">
      <c r="A49364" s="94" t="s">
        <v>55200</v>
      </c>
      <c r="B49364" s="94" t="s">
        <v>34617</v>
      </c>
      <c r="C49364" s="94">
        <v>130512</v>
      </c>
      <c r="D49364" s="95" t="s">
        <v>34694</v>
      </c>
      <c r="E49364" t="s">
        <v>54913</v>
      </c>
    </row>
    <row r="49365" spans="1:5">
      <c r="A49365" s="94" t="s">
        <v>55200</v>
      </c>
      <c r="B49365" s="94" t="s">
        <v>34617</v>
      </c>
      <c r="C49365" s="94">
        <v>102506</v>
      </c>
      <c r="D49365" s="95" t="s">
        <v>19872</v>
      </c>
      <c r="E49365" t="s">
        <v>54909</v>
      </c>
    </row>
    <row r="49366" spans="1:5">
      <c r="A49366" s="94" t="s">
        <v>55200</v>
      </c>
      <c r="B49366" s="94" t="s">
        <v>33991</v>
      </c>
      <c r="C49366" s="94">
        <v>130307</v>
      </c>
      <c r="D49366" s="95" t="s">
        <v>34390</v>
      </c>
      <c r="E49366" t="s">
        <v>54907</v>
      </c>
    </row>
    <row r="49367" spans="1:5">
      <c r="A49367" s="94" t="s">
        <v>55200</v>
      </c>
      <c r="B49367" s="94" t="s">
        <v>33991</v>
      </c>
      <c r="C49367" s="94">
        <v>130244</v>
      </c>
      <c r="D49367" s="95" t="s">
        <v>34339</v>
      </c>
      <c r="E49367" t="s">
        <v>54905</v>
      </c>
    </row>
    <row r="49368" spans="1:5">
      <c r="A49368" s="94" t="s">
        <v>55200</v>
      </c>
      <c r="B49368" s="94" t="s">
        <v>33991</v>
      </c>
      <c r="C49368" s="94">
        <v>129899</v>
      </c>
      <c r="D49368" s="95" t="s">
        <v>34063</v>
      </c>
      <c r="E49368" t="s">
        <v>54900</v>
      </c>
    </row>
    <row r="49369" spans="1:5">
      <c r="A49369" s="94" t="s">
        <v>55200</v>
      </c>
      <c r="B49369" s="94" t="s">
        <v>35244</v>
      </c>
      <c r="C49369" s="94">
        <v>130935</v>
      </c>
      <c r="D49369" s="95" t="s">
        <v>35269</v>
      </c>
      <c r="E49369" t="s">
        <v>54926</v>
      </c>
    </row>
    <row r="49370" spans="1:5">
      <c r="A49370" s="94" t="s">
        <v>55200</v>
      </c>
      <c r="B49370" s="94" t="s">
        <v>33991</v>
      </c>
      <c r="C49370" s="94">
        <v>130265</v>
      </c>
      <c r="D49370" s="95" t="s">
        <v>34353</v>
      </c>
      <c r="E49370" t="s">
        <v>54906</v>
      </c>
    </row>
    <row r="49371" spans="1:5">
      <c r="A49371" s="94" t="s">
        <v>55200</v>
      </c>
      <c r="B49371" s="94" t="s">
        <v>33991</v>
      </c>
      <c r="C49371" s="94">
        <v>207530</v>
      </c>
      <c r="D49371" s="95" t="s">
        <v>34496</v>
      </c>
      <c r="E49371" t="s">
        <v>54907</v>
      </c>
    </row>
    <row r="49372" spans="1:5">
      <c r="A49372" s="94" t="s">
        <v>55200</v>
      </c>
      <c r="B49372" s="94" t="s">
        <v>33991</v>
      </c>
      <c r="C49372" s="94">
        <v>130210</v>
      </c>
      <c r="D49372" s="95" t="s">
        <v>34312</v>
      </c>
      <c r="E49372" t="s">
        <v>54904</v>
      </c>
    </row>
    <row r="49373" spans="1:5">
      <c r="A49373" s="94" t="s">
        <v>55200</v>
      </c>
      <c r="B49373" s="94" t="s">
        <v>33991</v>
      </c>
      <c r="C49373" s="94">
        <v>130404</v>
      </c>
      <c r="D49373" s="95" t="s">
        <v>34465</v>
      </c>
      <c r="E49373" t="s">
        <v>54893</v>
      </c>
    </row>
    <row r="49374" spans="1:5">
      <c r="A49374" s="94" t="s">
        <v>55200</v>
      </c>
      <c r="B49374" s="94" t="s">
        <v>34617</v>
      </c>
      <c r="C49374" s="94">
        <v>500299</v>
      </c>
      <c r="D49374" s="95" t="s">
        <v>34862</v>
      </c>
      <c r="E49374" t="s">
        <v>54910</v>
      </c>
    </row>
    <row r="49375" spans="1:5">
      <c r="A49375" s="94" t="s">
        <v>55200</v>
      </c>
      <c r="B49375" s="94" t="s">
        <v>33723</v>
      </c>
      <c r="C49375" s="94">
        <v>281535</v>
      </c>
      <c r="D49375" s="95" t="s">
        <v>33789</v>
      </c>
      <c r="E49375" t="s">
        <v>54890</v>
      </c>
    </row>
    <row r="49376" spans="1:5">
      <c r="A49376" s="94" t="s">
        <v>55200</v>
      </c>
      <c r="B49376" s="94" t="s">
        <v>34902</v>
      </c>
      <c r="C49376" s="94">
        <v>130803</v>
      </c>
      <c r="D49376" s="95" t="s">
        <v>35044</v>
      </c>
      <c r="E49376" t="s">
        <v>54916</v>
      </c>
    </row>
    <row r="49377" spans="1:5">
      <c r="A49377" s="94" t="s">
        <v>55200</v>
      </c>
      <c r="B49377" s="94" t="s">
        <v>33991</v>
      </c>
      <c r="C49377" s="94">
        <v>207551</v>
      </c>
      <c r="D49377" s="95" t="s">
        <v>34515</v>
      </c>
      <c r="E49377" t="s">
        <v>54902</v>
      </c>
    </row>
    <row r="49378" spans="1:5">
      <c r="A49378" s="94" t="s">
        <v>55200</v>
      </c>
      <c r="B49378" s="94" t="s">
        <v>34902</v>
      </c>
      <c r="C49378" s="94">
        <v>130854</v>
      </c>
      <c r="D49378" s="94" t="s">
        <v>35085</v>
      </c>
      <c r="E49378" t="s">
        <v>54920</v>
      </c>
    </row>
    <row r="49379" spans="1:5">
      <c r="A49379" s="94" t="s">
        <v>55200</v>
      </c>
      <c r="B49379" s="94" t="s">
        <v>35244</v>
      </c>
      <c r="C49379" s="94">
        <v>131006</v>
      </c>
      <c r="D49379" s="95" t="s">
        <v>35320</v>
      </c>
      <c r="E49379" t="s">
        <v>54928</v>
      </c>
    </row>
    <row r="49380" spans="1:5">
      <c r="A49380" s="94" t="s">
        <v>55200</v>
      </c>
      <c r="B49380" s="94" t="s">
        <v>35244</v>
      </c>
      <c r="C49380" s="94">
        <v>500717</v>
      </c>
      <c r="D49380" s="95" t="s">
        <v>35569</v>
      </c>
      <c r="E49380" t="s">
        <v>54926</v>
      </c>
    </row>
    <row r="49381" spans="1:5">
      <c r="A49381" s="94" t="s">
        <v>55200</v>
      </c>
      <c r="B49381" s="94" t="s">
        <v>35244</v>
      </c>
      <c r="C49381" s="94">
        <v>130981</v>
      </c>
      <c r="D49381" s="95" t="s">
        <v>35300</v>
      </c>
      <c r="E49381" t="s">
        <v>54323</v>
      </c>
    </row>
    <row r="49382" spans="1:5">
      <c r="A49382" s="94" t="s">
        <v>55200</v>
      </c>
      <c r="B49382" s="94" t="s">
        <v>33664</v>
      </c>
      <c r="C49382" s="94">
        <v>469518</v>
      </c>
      <c r="D49382" s="95" t="s">
        <v>33716</v>
      </c>
      <c r="E49382" t="s">
        <v>54889</v>
      </c>
    </row>
    <row r="49383" spans="1:5">
      <c r="A49383" s="94" t="s">
        <v>55200</v>
      </c>
      <c r="B49383" s="94" t="s">
        <v>33723</v>
      </c>
      <c r="C49383" s="94">
        <v>470046</v>
      </c>
      <c r="D49383" s="95" t="s">
        <v>33850</v>
      </c>
      <c r="E49383" t="s">
        <v>54890</v>
      </c>
    </row>
    <row r="49384" spans="1:5">
      <c r="A49384" s="94" t="s">
        <v>55200</v>
      </c>
      <c r="B49384" s="94" t="s">
        <v>33664</v>
      </c>
      <c r="C49384" s="94">
        <v>131258</v>
      </c>
      <c r="D49384" s="95" t="s">
        <v>33682</v>
      </c>
      <c r="E49384" t="s">
        <v>54889</v>
      </c>
    </row>
    <row r="49385" spans="1:5">
      <c r="A49385" s="94" t="s">
        <v>55200</v>
      </c>
      <c r="B49385" s="94" t="s">
        <v>34617</v>
      </c>
      <c r="C49385" s="94">
        <v>500256</v>
      </c>
      <c r="D49385" s="95" t="s">
        <v>34819</v>
      </c>
      <c r="E49385" t="s">
        <v>54909</v>
      </c>
    </row>
    <row r="49386" spans="1:5">
      <c r="A49386" s="94" t="s">
        <v>55200</v>
      </c>
      <c r="B49386" s="94" t="s">
        <v>34617</v>
      </c>
      <c r="C49386" s="94">
        <v>130595</v>
      </c>
      <c r="D49386" s="95" t="s">
        <v>34737</v>
      </c>
      <c r="E49386" t="s">
        <v>54910</v>
      </c>
    </row>
    <row r="49387" spans="1:5">
      <c r="A49387" s="94" t="s">
        <v>55200</v>
      </c>
      <c r="B49387" s="94" t="s">
        <v>34617</v>
      </c>
      <c r="C49387" s="94">
        <v>500832</v>
      </c>
      <c r="D49387" s="95" t="s">
        <v>34888</v>
      </c>
      <c r="E49387" t="s">
        <v>54913</v>
      </c>
    </row>
    <row r="49388" spans="1:5">
      <c r="A49388" s="94" t="s">
        <v>55200</v>
      </c>
      <c r="B49388" s="94" t="s">
        <v>34617</v>
      </c>
      <c r="C49388" s="94">
        <v>500270</v>
      </c>
      <c r="D49388" s="94" t="s">
        <v>34833</v>
      </c>
      <c r="E49388" t="s">
        <v>54910</v>
      </c>
    </row>
    <row r="49389" spans="1:5">
      <c r="A49389" s="94" t="s">
        <v>55200</v>
      </c>
      <c r="B49389" s="94" t="s">
        <v>34902</v>
      </c>
      <c r="C49389" s="94">
        <v>130855</v>
      </c>
      <c r="D49389" s="95" t="s">
        <v>35086</v>
      </c>
      <c r="E49389" t="s">
        <v>54920</v>
      </c>
    </row>
    <row r="49390" spans="1:5">
      <c r="A49390" s="94" t="s">
        <v>55200</v>
      </c>
      <c r="B49390" s="94" t="s">
        <v>34902</v>
      </c>
      <c r="C49390" s="94">
        <v>130805</v>
      </c>
      <c r="D49390" s="95" t="s">
        <v>35045</v>
      </c>
      <c r="E49390" t="s">
        <v>54916</v>
      </c>
    </row>
    <row r="49391" spans="1:5">
      <c r="A49391" s="94" t="s">
        <v>55200</v>
      </c>
      <c r="B49391" s="94" t="s">
        <v>34617</v>
      </c>
      <c r="C49391" s="94">
        <v>500273</v>
      </c>
      <c r="D49391" s="95" t="s">
        <v>34836</v>
      </c>
      <c r="E49391" t="s">
        <v>54910</v>
      </c>
    </row>
    <row r="49392" spans="1:5">
      <c r="A49392" s="94" t="s">
        <v>55200</v>
      </c>
      <c r="B49392" s="94" t="s">
        <v>34902</v>
      </c>
      <c r="C49392" s="94">
        <v>130806</v>
      </c>
      <c r="D49392" s="95" t="s">
        <v>35046</v>
      </c>
      <c r="E49392" t="s">
        <v>54916</v>
      </c>
    </row>
    <row r="49393" spans="1:5">
      <c r="A49393" s="94" t="s">
        <v>55200</v>
      </c>
      <c r="B49393" s="94" t="s">
        <v>34902</v>
      </c>
      <c r="C49393" s="94">
        <v>208521</v>
      </c>
      <c r="D49393" s="95" t="s">
        <v>35149</v>
      </c>
      <c r="E49393" t="s">
        <v>54916</v>
      </c>
    </row>
    <row r="49394" spans="1:5">
      <c r="A49394" s="94" t="s">
        <v>55200</v>
      </c>
      <c r="B49394" s="94" t="s">
        <v>34617</v>
      </c>
      <c r="C49394" s="94">
        <v>130423</v>
      </c>
      <c r="D49394" s="95" t="s">
        <v>34639</v>
      </c>
      <c r="E49394" t="s">
        <v>54909</v>
      </c>
    </row>
    <row r="49395" spans="1:5">
      <c r="A49395" s="94" t="s">
        <v>55200</v>
      </c>
      <c r="B49395" s="94" t="s">
        <v>34902</v>
      </c>
      <c r="C49395" s="94">
        <v>130807</v>
      </c>
      <c r="D49395" s="95" t="s">
        <v>35047</v>
      </c>
      <c r="E49395" t="s">
        <v>54916</v>
      </c>
    </row>
    <row r="49396" spans="1:5">
      <c r="A49396" s="94" t="s">
        <v>55200</v>
      </c>
      <c r="B49396" s="94" t="s">
        <v>34902</v>
      </c>
      <c r="C49396" s="94">
        <v>100777</v>
      </c>
      <c r="D49396" s="95" t="s">
        <v>34908</v>
      </c>
      <c r="E49396" t="s">
        <v>54917</v>
      </c>
    </row>
    <row r="49397" spans="1:5">
      <c r="A49397" s="94" t="s">
        <v>55200</v>
      </c>
      <c r="B49397" s="94" t="s">
        <v>34902</v>
      </c>
      <c r="C49397" s="94">
        <v>130808</v>
      </c>
      <c r="D49397" s="95" t="s">
        <v>35048</v>
      </c>
      <c r="E49397" t="s">
        <v>54916</v>
      </c>
    </row>
    <row r="49398" spans="1:5">
      <c r="A49398" s="94" t="s">
        <v>55200</v>
      </c>
      <c r="B49398" s="94" t="s">
        <v>33723</v>
      </c>
      <c r="C49398" s="94">
        <v>131318</v>
      </c>
      <c r="D49398" s="95" t="s">
        <v>33772</v>
      </c>
      <c r="E49398" t="s">
        <v>54890</v>
      </c>
    </row>
    <row r="49399" spans="1:5">
      <c r="A49399" s="94" t="s">
        <v>55200</v>
      </c>
      <c r="B49399" s="94" t="s">
        <v>34902</v>
      </c>
      <c r="C49399" s="94">
        <v>130809</v>
      </c>
      <c r="D49399" s="95" t="s">
        <v>35049</v>
      </c>
      <c r="E49399" t="s">
        <v>54916</v>
      </c>
    </row>
    <row r="49400" spans="1:5">
      <c r="A49400" s="94" t="s">
        <v>55200</v>
      </c>
      <c r="B49400" s="94" t="s">
        <v>34617</v>
      </c>
      <c r="C49400" s="94">
        <v>130598</v>
      </c>
      <c r="D49400" s="95" t="s">
        <v>34738</v>
      </c>
      <c r="E49400" t="s">
        <v>54910</v>
      </c>
    </row>
    <row r="49401" spans="1:5">
      <c r="A49401" s="94" t="s">
        <v>55200</v>
      </c>
      <c r="B49401" s="94" t="s">
        <v>34902</v>
      </c>
      <c r="C49401" s="94">
        <v>100321</v>
      </c>
      <c r="D49401" s="95" t="s">
        <v>34904</v>
      </c>
      <c r="E49401" t="s">
        <v>54916</v>
      </c>
    </row>
    <row r="49402" spans="1:5">
      <c r="A49402" s="94" t="s">
        <v>55200</v>
      </c>
      <c r="B49402" s="94" t="s">
        <v>35244</v>
      </c>
      <c r="C49402" s="94">
        <v>130969</v>
      </c>
      <c r="D49402" s="95" t="s">
        <v>35291</v>
      </c>
      <c r="E49402" t="s">
        <v>54927</v>
      </c>
    </row>
    <row r="49403" spans="1:5">
      <c r="A49403" s="94" t="s">
        <v>55200</v>
      </c>
      <c r="B49403" s="94" t="s">
        <v>34617</v>
      </c>
      <c r="C49403" s="94">
        <v>500492</v>
      </c>
      <c r="D49403" s="95" t="s">
        <v>34865</v>
      </c>
      <c r="E49403" t="s">
        <v>54913</v>
      </c>
    </row>
    <row r="49404" spans="1:5">
      <c r="A49404" s="94" t="s">
        <v>55200</v>
      </c>
      <c r="B49404" s="94" t="s">
        <v>34617</v>
      </c>
      <c r="C49404" s="94">
        <v>130421</v>
      </c>
      <c r="D49404" s="95" t="s">
        <v>34638</v>
      </c>
      <c r="E49404" t="s">
        <v>54909</v>
      </c>
    </row>
    <row r="49405" spans="1:5">
      <c r="A49405" s="94" t="s">
        <v>55200</v>
      </c>
      <c r="B49405" s="94" t="s">
        <v>33723</v>
      </c>
      <c r="C49405" s="94">
        <v>131302</v>
      </c>
      <c r="D49405" s="95" t="s">
        <v>33756</v>
      </c>
      <c r="E49405" t="s">
        <v>54890</v>
      </c>
    </row>
    <row r="49406" spans="1:5">
      <c r="A49406" s="94" t="s">
        <v>55200</v>
      </c>
      <c r="B49406" s="94" t="s">
        <v>33991</v>
      </c>
      <c r="C49406" s="94">
        <v>129881</v>
      </c>
      <c r="D49406" s="95" t="s">
        <v>34049</v>
      </c>
      <c r="E49406" t="s">
        <v>54899</v>
      </c>
    </row>
    <row r="49407" spans="1:5">
      <c r="A49407" s="94" t="s">
        <v>55200</v>
      </c>
      <c r="B49407" s="94" t="s">
        <v>33853</v>
      </c>
      <c r="C49407" s="94">
        <v>281513</v>
      </c>
      <c r="D49407" s="95" t="s">
        <v>33891</v>
      </c>
      <c r="E49407" t="s">
        <v>54891</v>
      </c>
    </row>
    <row r="49408" spans="1:5">
      <c r="A49408" s="94" t="s">
        <v>55200</v>
      </c>
      <c r="B49408" s="94" t="s">
        <v>33664</v>
      </c>
      <c r="C49408" s="94">
        <v>131259</v>
      </c>
      <c r="D49408" s="95" t="s">
        <v>33683</v>
      </c>
      <c r="E49408" t="s">
        <v>54889</v>
      </c>
    </row>
    <row r="49409" spans="1:5">
      <c r="A49409" s="94" t="s">
        <v>55200</v>
      </c>
      <c r="B49409" s="94" t="s">
        <v>35244</v>
      </c>
      <c r="C49409" s="94">
        <v>281528</v>
      </c>
      <c r="D49409" s="95" t="s">
        <v>35520</v>
      </c>
      <c r="E49409" t="s">
        <v>54323</v>
      </c>
    </row>
    <row r="49410" spans="1:5">
      <c r="A49410" s="94" t="s">
        <v>55200</v>
      </c>
      <c r="B49410" s="94" t="s">
        <v>33991</v>
      </c>
      <c r="C49410" s="94">
        <v>130288</v>
      </c>
      <c r="D49410" s="95" t="s">
        <v>34373</v>
      </c>
      <c r="E49410" t="s">
        <v>54906</v>
      </c>
    </row>
    <row r="49411" spans="1:5">
      <c r="A49411" s="94" t="s">
        <v>55200</v>
      </c>
      <c r="B49411" s="94" t="s">
        <v>33991</v>
      </c>
      <c r="C49411" s="94">
        <v>130337</v>
      </c>
      <c r="D49411" s="95" t="s">
        <v>34412</v>
      </c>
      <c r="E49411" t="s">
        <v>54907</v>
      </c>
    </row>
    <row r="49412" spans="1:5">
      <c r="A49412" s="94" t="s">
        <v>55200</v>
      </c>
      <c r="B49412" s="94" t="s">
        <v>33991</v>
      </c>
      <c r="C49412" s="94">
        <v>130075</v>
      </c>
      <c r="D49412" s="95" t="s">
        <v>34210</v>
      </c>
      <c r="E49412" t="s">
        <v>54896</v>
      </c>
    </row>
    <row r="49413" spans="1:5">
      <c r="A49413" s="94" t="s">
        <v>55200</v>
      </c>
      <c r="B49413" s="94" t="s">
        <v>34617</v>
      </c>
      <c r="C49413" s="94">
        <v>130490</v>
      </c>
      <c r="D49413" s="95" t="s">
        <v>34677</v>
      </c>
      <c r="E49413" t="s">
        <v>54912</v>
      </c>
    </row>
    <row r="49414" spans="1:5">
      <c r="A49414" s="94" t="s">
        <v>55200</v>
      </c>
      <c r="B49414" s="94" t="s">
        <v>33853</v>
      </c>
      <c r="C49414" s="94">
        <v>281514</v>
      </c>
      <c r="D49414" s="95" t="s">
        <v>33892</v>
      </c>
      <c r="E49414" t="s">
        <v>54891</v>
      </c>
    </row>
    <row r="49415" spans="1:5">
      <c r="A49415" s="94" t="s">
        <v>55200</v>
      </c>
      <c r="B49415" s="94" t="s">
        <v>33991</v>
      </c>
      <c r="C49415" s="94">
        <v>129882</v>
      </c>
      <c r="D49415" s="95" t="s">
        <v>34050</v>
      </c>
      <c r="E49415" t="s">
        <v>54899</v>
      </c>
    </row>
    <row r="49416" spans="1:5">
      <c r="A49416" s="94" t="s">
        <v>55200</v>
      </c>
      <c r="B49416" s="94" t="s">
        <v>35244</v>
      </c>
      <c r="C49416" s="94">
        <v>500718</v>
      </c>
      <c r="D49416" s="95" t="s">
        <v>35570</v>
      </c>
      <c r="E49416" t="s">
        <v>54925</v>
      </c>
    </row>
    <row r="49417" spans="1:5">
      <c r="A49417" s="94" t="s">
        <v>55200</v>
      </c>
      <c r="B49417" s="94" t="s">
        <v>35244</v>
      </c>
      <c r="C49417" s="94">
        <v>281529</v>
      </c>
      <c r="D49417" s="95" t="s">
        <v>35521</v>
      </c>
      <c r="E49417" t="s">
        <v>54323</v>
      </c>
    </row>
    <row r="49418" spans="1:5">
      <c r="A49418" s="94" t="s">
        <v>55200</v>
      </c>
      <c r="B49418" s="94" t="s">
        <v>35244</v>
      </c>
      <c r="C49418" s="94">
        <v>131032</v>
      </c>
      <c r="D49418" s="95" t="s">
        <v>35343</v>
      </c>
      <c r="E49418" t="s">
        <v>54925</v>
      </c>
    </row>
    <row r="49419" spans="1:5">
      <c r="A49419" s="94" t="s">
        <v>55200</v>
      </c>
      <c r="B49419" s="94" t="s">
        <v>33991</v>
      </c>
      <c r="C49419" s="94">
        <v>130223</v>
      </c>
      <c r="D49419" s="95" t="s">
        <v>34324</v>
      </c>
      <c r="E49419" t="s">
        <v>54904</v>
      </c>
    </row>
    <row r="49420" spans="1:5">
      <c r="A49420" s="94" t="s">
        <v>55200</v>
      </c>
      <c r="B49420" s="94" t="s">
        <v>33853</v>
      </c>
      <c r="C49420" s="94">
        <v>500459</v>
      </c>
      <c r="D49420" s="95" t="s">
        <v>33923</v>
      </c>
      <c r="E49420" t="s">
        <v>54891</v>
      </c>
    </row>
    <row r="49421" spans="1:5">
      <c r="A49421" s="94" t="s">
        <v>55200</v>
      </c>
      <c r="B49421" s="94" t="s">
        <v>33991</v>
      </c>
      <c r="C49421" s="94">
        <v>130351</v>
      </c>
      <c r="D49421" s="95" t="s">
        <v>34426</v>
      </c>
      <c r="E49421" t="s">
        <v>54393</v>
      </c>
    </row>
    <row r="49422" spans="1:5">
      <c r="A49422" s="94" t="s">
        <v>55200</v>
      </c>
      <c r="B49422" s="94" t="s">
        <v>35244</v>
      </c>
      <c r="C49422" s="94">
        <v>131039</v>
      </c>
      <c r="D49422" s="95" t="s">
        <v>35349</v>
      </c>
      <c r="E49422" t="s">
        <v>54925</v>
      </c>
    </row>
    <row r="49423" spans="1:5">
      <c r="A49423" s="94" t="s">
        <v>55200</v>
      </c>
      <c r="B49423" s="94" t="s">
        <v>34902</v>
      </c>
      <c r="C49423" s="94">
        <v>281569</v>
      </c>
      <c r="D49423" s="95" t="s">
        <v>35158</v>
      </c>
      <c r="E49423" t="s">
        <v>54917</v>
      </c>
    </row>
    <row r="49424" spans="1:5">
      <c r="A49424" s="94" t="s">
        <v>55200</v>
      </c>
      <c r="B49424" s="94" t="s">
        <v>35244</v>
      </c>
      <c r="C49424" s="94">
        <v>131111</v>
      </c>
      <c r="D49424" s="95" t="s">
        <v>35411</v>
      </c>
      <c r="E49424" t="s">
        <v>54924</v>
      </c>
    </row>
    <row r="49425" spans="1:5">
      <c r="A49425" s="94" t="s">
        <v>55200</v>
      </c>
      <c r="B49425" s="94" t="s">
        <v>33991</v>
      </c>
      <c r="C49425" s="94">
        <v>129900</v>
      </c>
      <c r="D49425" s="95" t="s">
        <v>34064</v>
      </c>
      <c r="E49425" t="s">
        <v>54900</v>
      </c>
    </row>
    <row r="49426" spans="1:5">
      <c r="A49426" s="94" t="s">
        <v>55200</v>
      </c>
      <c r="B49426" s="94" t="s">
        <v>35244</v>
      </c>
      <c r="C49426" s="94">
        <v>131033</v>
      </c>
      <c r="D49426" s="95" t="s">
        <v>35344</v>
      </c>
      <c r="E49426" t="s">
        <v>54925</v>
      </c>
    </row>
    <row r="49427" spans="1:5">
      <c r="A49427" s="94" t="s">
        <v>55200</v>
      </c>
      <c r="B49427" s="94" t="s">
        <v>34617</v>
      </c>
      <c r="C49427" s="94">
        <v>103060</v>
      </c>
      <c r="D49427" s="95" t="s">
        <v>34625</v>
      </c>
      <c r="E49427" t="s">
        <v>54910</v>
      </c>
    </row>
    <row r="49428" spans="1:5">
      <c r="A49428" s="94" t="s">
        <v>55200</v>
      </c>
      <c r="B49428" s="94" t="s">
        <v>35244</v>
      </c>
      <c r="C49428" s="94">
        <v>281530</v>
      </c>
      <c r="D49428" s="94" t="s">
        <v>35522</v>
      </c>
      <c r="E49428" t="s">
        <v>54924</v>
      </c>
    </row>
    <row r="49429" spans="1:5">
      <c r="A49429" s="94" t="s">
        <v>55200</v>
      </c>
      <c r="B49429" s="94" t="s">
        <v>35244</v>
      </c>
      <c r="C49429" s="94">
        <v>103711</v>
      </c>
      <c r="D49429" s="95" t="s">
        <v>35246</v>
      </c>
      <c r="E49429" t="s">
        <v>54924</v>
      </c>
    </row>
    <row r="49430" spans="1:5">
      <c r="A49430" s="94" t="s">
        <v>55200</v>
      </c>
      <c r="B49430" s="94" t="s">
        <v>33991</v>
      </c>
      <c r="C49430" s="94">
        <v>129901</v>
      </c>
      <c r="D49430" s="95" t="s">
        <v>34065</v>
      </c>
      <c r="E49430" t="s">
        <v>54900</v>
      </c>
    </row>
    <row r="49431" spans="1:5">
      <c r="A49431" s="94" t="s">
        <v>55200</v>
      </c>
      <c r="B49431" s="94" t="s">
        <v>33991</v>
      </c>
      <c r="C49431" s="94">
        <v>129999</v>
      </c>
      <c r="D49431" s="95" t="s">
        <v>34146</v>
      </c>
      <c r="E49431" t="s">
        <v>54902</v>
      </c>
    </row>
    <row r="49432" spans="1:5">
      <c r="A49432" s="94" t="s">
        <v>55200</v>
      </c>
      <c r="B49432" s="94" t="s">
        <v>33991</v>
      </c>
      <c r="C49432" s="94">
        <v>130051</v>
      </c>
      <c r="D49432" s="95" t="s">
        <v>34146</v>
      </c>
      <c r="E49432" t="s">
        <v>54896</v>
      </c>
    </row>
    <row r="49433" spans="1:5">
      <c r="A49433" s="94" t="s">
        <v>55200</v>
      </c>
      <c r="B49433" s="94" t="s">
        <v>33991</v>
      </c>
      <c r="C49433" s="94">
        <v>130013</v>
      </c>
      <c r="D49433" s="95" t="s">
        <v>34158</v>
      </c>
      <c r="E49433" t="s">
        <v>54902</v>
      </c>
    </row>
    <row r="49434" spans="1:5">
      <c r="A49434" s="94" t="s">
        <v>55200</v>
      </c>
      <c r="B49434" s="94" t="s">
        <v>33991</v>
      </c>
      <c r="C49434" s="94">
        <v>207542</v>
      </c>
      <c r="D49434" s="95" t="s">
        <v>34507</v>
      </c>
      <c r="E49434" t="s">
        <v>54906</v>
      </c>
    </row>
    <row r="49435" spans="1:5">
      <c r="A49435" s="94" t="s">
        <v>55200</v>
      </c>
      <c r="B49435" s="94" t="s">
        <v>34617</v>
      </c>
      <c r="C49435" s="94">
        <v>500265</v>
      </c>
      <c r="D49435" s="95" t="s">
        <v>34828</v>
      </c>
      <c r="E49435" t="s">
        <v>54913</v>
      </c>
    </row>
    <row r="49436" spans="1:5">
      <c r="A49436" s="94" t="s">
        <v>55200</v>
      </c>
      <c r="B49436" s="94" t="s">
        <v>34617</v>
      </c>
      <c r="C49436" s="94">
        <v>281515</v>
      </c>
      <c r="D49436" s="95" t="s">
        <v>34788</v>
      </c>
      <c r="E49436" t="s">
        <v>54910</v>
      </c>
    </row>
    <row r="49437" spans="1:5">
      <c r="A49437" s="94" t="s">
        <v>55200</v>
      </c>
      <c r="B49437" s="94" t="s">
        <v>35244</v>
      </c>
      <c r="C49437" s="94">
        <v>130923</v>
      </c>
      <c r="D49437" s="95" t="s">
        <v>35259</v>
      </c>
      <c r="E49437" t="s">
        <v>54926</v>
      </c>
    </row>
    <row r="49438" spans="1:5">
      <c r="A49438" s="94" t="s">
        <v>55200</v>
      </c>
      <c r="B49438" s="94" t="s">
        <v>33853</v>
      </c>
      <c r="C49438" s="94">
        <v>210501</v>
      </c>
      <c r="D49438" s="95" t="s">
        <v>33886</v>
      </c>
      <c r="E49438" t="s">
        <v>54891</v>
      </c>
    </row>
    <row r="49439" spans="1:5">
      <c r="A49439" s="94" t="s">
        <v>55200</v>
      </c>
      <c r="B49439" s="94" t="s">
        <v>34617</v>
      </c>
      <c r="C49439" s="94">
        <v>500271</v>
      </c>
      <c r="D49439" s="95" t="s">
        <v>34834</v>
      </c>
      <c r="E49439" t="s">
        <v>54911</v>
      </c>
    </row>
    <row r="49440" spans="1:5">
      <c r="A49440" s="94" t="s">
        <v>55200</v>
      </c>
      <c r="B49440" s="94" t="s">
        <v>33991</v>
      </c>
      <c r="C49440" s="94">
        <v>130014</v>
      </c>
      <c r="D49440" s="95" t="s">
        <v>34159</v>
      </c>
      <c r="E49440" t="s">
        <v>54902</v>
      </c>
    </row>
    <row r="49441" spans="1:5">
      <c r="A49441" s="94" t="s">
        <v>55200</v>
      </c>
      <c r="B49441" s="94" t="s">
        <v>33991</v>
      </c>
      <c r="C49441" s="94">
        <v>103572</v>
      </c>
      <c r="D49441" s="95" t="s">
        <v>34000</v>
      </c>
      <c r="E49441" t="s">
        <v>54477</v>
      </c>
    </row>
    <row r="49442" spans="1:5">
      <c r="A49442" s="94" t="s">
        <v>55200</v>
      </c>
      <c r="B49442" s="94" t="s">
        <v>33853</v>
      </c>
      <c r="C49442" s="94">
        <v>131325</v>
      </c>
      <c r="D49442" s="95" t="s">
        <v>33854</v>
      </c>
      <c r="E49442" t="s">
        <v>54891</v>
      </c>
    </row>
    <row r="49443" spans="1:5">
      <c r="A49443" s="94" t="s">
        <v>55200</v>
      </c>
      <c r="B49443" s="94" t="s">
        <v>35244</v>
      </c>
      <c r="C49443" s="94">
        <v>131092</v>
      </c>
      <c r="D49443" s="95" t="s">
        <v>35397</v>
      </c>
      <c r="E49443" t="s">
        <v>54929</v>
      </c>
    </row>
    <row r="49444" spans="1:5">
      <c r="A49444" s="94" t="s">
        <v>55200</v>
      </c>
      <c r="B49444" s="94" t="s">
        <v>35244</v>
      </c>
      <c r="C49444" s="94">
        <v>130918</v>
      </c>
      <c r="D49444" s="95" t="s">
        <v>35255</v>
      </c>
      <c r="E49444" t="s">
        <v>54926</v>
      </c>
    </row>
    <row r="49445" spans="1:5">
      <c r="A49445" s="94" t="s">
        <v>55200</v>
      </c>
      <c r="B49445" s="94" t="s">
        <v>33664</v>
      </c>
      <c r="C49445" s="94">
        <v>131263</v>
      </c>
      <c r="D49445" s="95" t="s">
        <v>33687</v>
      </c>
      <c r="E49445" t="s">
        <v>54889</v>
      </c>
    </row>
    <row r="49446" spans="1:5">
      <c r="A49446" s="94" t="s">
        <v>55200</v>
      </c>
      <c r="B49446" s="94" t="s">
        <v>35244</v>
      </c>
      <c r="C49446" s="94">
        <v>131168</v>
      </c>
      <c r="D49446" s="95" t="s">
        <v>35454</v>
      </c>
      <c r="E49446" t="s">
        <v>54931</v>
      </c>
    </row>
    <row r="49447" spans="1:5">
      <c r="A49447" s="94" t="s">
        <v>55200</v>
      </c>
      <c r="B49447" s="94" t="s">
        <v>33853</v>
      </c>
      <c r="C49447" s="94">
        <v>281516</v>
      </c>
      <c r="D49447" s="95" t="s">
        <v>33893</v>
      </c>
      <c r="E49447" t="s">
        <v>54891</v>
      </c>
    </row>
    <row r="49448" spans="1:5">
      <c r="A49448" s="94" t="s">
        <v>55200</v>
      </c>
      <c r="B49448" s="94" t="s">
        <v>33991</v>
      </c>
      <c r="C49448" s="94">
        <v>130352</v>
      </c>
      <c r="D49448" s="95" t="s">
        <v>34427</v>
      </c>
      <c r="E49448" t="s">
        <v>54393</v>
      </c>
    </row>
    <row r="49449" spans="1:5">
      <c r="A49449" s="94" t="s">
        <v>55200</v>
      </c>
      <c r="B49449" s="94" t="s">
        <v>35244</v>
      </c>
      <c r="C49449" s="94">
        <v>209022</v>
      </c>
      <c r="D49449" s="95" t="s">
        <v>35504</v>
      </c>
      <c r="E49449" t="s">
        <v>54928</v>
      </c>
    </row>
    <row r="49450" spans="1:5">
      <c r="A49450" s="94" t="s">
        <v>55200</v>
      </c>
      <c r="B49450" s="94" t="s">
        <v>33991</v>
      </c>
      <c r="C49450" s="94">
        <v>207575</v>
      </c>
      <c r="D49450" s="95" t="s">
        <v>34536</v>
      </c>
      <c r="E49450" t="s">
        <v>54907</v>
      </c>
    </row>
    <row r="49451" spans="1:5">
      <c r="A49451" s="94" t="s">
        <v>55200</v>
      </c>
      <c r="B49451" s="94" t="s">
        <v>33853</v>
      </c>
      <c r="C49451" s="94">
        <v>281517</v>
      </c>
      <c r="D49451" s="95" t="s">
        <v>33894</v>
      </c>
      <c r="E49451" t="s">
        <v>54891</v>
      </c>
    </row>
    <row r="49452" spans="1:5">
      <c r="A49452" s="94" t="s">
        <v>55200</v>
      </c>
      <c r="B49452" s="94" t="s">
        <v>33664</v>
      </c>
      <c r="C49452" s="94">
        <v>131260</v>
      </c>
      <c r="D49452" s="95" t="s">
        <v>33684</v>
      </c>
      <c r="E49452" t="s">
        <v>54889</v>
      </c>
    </row>
    <row r="49453" spans="1:5">
      <c r="A49453" s="94" t="s">
        <v>55200</v>
      </c>
      <c r="B49453" s="94" t="s">
        <v>35244</v>
      </c>
      <c r="C49453" s="94">
        <v>131040</v>
      </c>
      <c r="D49453" s="95" t="s">
        <v>35350</v>
      </c>
      <c r="E49453" t="s">
        <v>54925</v>
      </c>
    </row>
    <row r="49454" spans="1:5">
      <c r="A49454" s="94" t="s">
        <v>55200</v>
      </c>
      <c r="B49454" s="94" t="s">
        <v>34902</v>
      </c>
      <c r="C49454" s="94">
        <v>130662</v>
      </c>
      <c r="D49454" s="95" t="s">
        <v>34939</v>
      </c>
      <c r="E49454" t="s">
        <v>54917</v>
      </c>
    </row>
    <row r="49455" spans="1:5">
      <c r="A49455" s="94" t="s">
        <v>55200</v>
      </c>
      <c r="B49455" s="94" t="s">
        <v>35244</v>
      </c>
      <c r="C49455" s="94">
        <v>130924</v>
      </c>
      <c r="D49455" s="95" t="s">
        <v>35260</v>
      </c>
      <c r="E49455" t="s">
        <v>54926</v>
      </c>
    </row>
    <row r="49456" spans="1:5">
      <c r="A49456" s="94" t="s">
        <v>55200</v>
      </c>
      <c r="B49456" s="94" t="s">
        <v>34902</v>
      </c>
      <c r="C49456" s="94">
        <v>130768</v>
      </c>
      <c r="D49456" s="95" t="s">
        <v>35018</v>
      </c>
      <c r="E49456" t="s">
        <v>54919</v>
      </c>
    </row>
    <row r="49457" spans="1:5">
      <c r="A49457" s="94" t="s">
        <v>55200</v>
      </c>
      <c r="B49457" s="94" t="s">
        <v>34617</v>
      </c>
      <c r="C49457" s="94">
        <v>130551</v>
      </c>
      <c r="D49457" s="95" t="s">
        <v>34717</v>
      </c>
      <c r="E49457" t="s">
        <v>54911</v>
      </c>
    </row>
    <row r="49458" spans="1:5">
      <c r="A49458" s="94" t="s">
        <v>55200</v>
      </c>
      <c r="B49458" s="94" t="s">
        <v>34617</v>
      </c>
      <c r="C49458" s="94">
        <v>130455</v>
      </c>
      <c r="D49458" s="95" t="s">
        <v>34657</v>
      </c>
      <c r="E49458" t="s">
        <v>54914</v>
      </c>
    </row>
    <row r="49459" spans="1:5">
      <c r="A49459" s="94" t="s">
        <v>55200</v>
      </c>
      <c r="B49459" s="94" t="s">
        <v>33991</v>
      </c>
      <c r="C49459" s="94">
        <v>129837</v>
      </c>
      <c r="D49459" s="95" t="s">
        <v>6928</v>
      </c>
      <c r="E49459" t="s">
        <v>54897</v>
      </c>
    </row>
    <row r="49460" spans="1:5">
      <c r="A49460" s="94" t="s">
        <v>55200</v>
      </c>
      <c r="B49460" s="94" t="s">
        <v>33991</v>
      </c>
      <c r="C49460" s="94">
        <v>130076</v>
      </c>
      <c r="D49460" s="95" t="s">
        <v>6928</v>
      </c>
      <c r="E49460" t="s">
        <v>54896</v>
      </c>
    </row>
    <row r="49461" spans="1:5">
      <c r="A49461" s="94" t="s">
        <v>55200</v>
      </c>
      <c r="B49461" s="94" t="s">
        <v>34902</v>
      </c>
      <c r="C49461" s="94">
        <v>130810</v>
      </c>
      <c r="D49461" s="95" t="s">
        <v>35050</v>
      </c>
      <c r="E49461" t="s">
        <v>54916</v>
      </c>
    </row>
    <row r="49462" spans="1:5">
      <c r="A49462" s="94" t="s">
        <v>55200</v>
      </c>
      <c r="B49462" s="94" t="s">
        <v>33991</v>
      </c>
      <c r="C49462" s="94">
        <v>130041</v>
      </c>
      <c r="D49462" s="95" t="s">
        <v>34182</v>
      </c>
      <c r="E49462" t="s">
        <v>54894</v>
      </c>
    </row>
    <row r="49463" spans="1:5">
      <c r="A49463" s="94" t="s">
        <v>55200</v>
      </c>
      <c r="B49463" s="94" t="s">
        <v>34902</v>
      </c>
      <c r="C49463" s="94">
        <v>130663</v>
      </c>
      <c r="D49463" s="95" t="s">
        <v>34940</v>
      </c>
      <c r="E49463" t="s">
        <v>54917</v>
      </c>
    </row>
    <row r="49464" spans="1:5">
      <c r="A49464" s="94" t="s">
        <v>55200</v>
      </c>
      <c r="B49464" s="94" t="s">
        <v>34902</v>
      </c>
      <c r="C49464" s="94">
        <v>130811</v>
      </c>
      <c r="D49464" s="95" t="s">
        <v>35051</v>
      </c>
      <c r="E49464" t="s">
        <v>54916</v>
      </c>
    </row>
    <row r="49465" spans="1:5">
      <c r="A49465" s="94" t="s">
        <v>55200</v>
      </c>
      <c r="B49465" s="94" t="s">
        <v>35244</v>
      </c>
      <c r="C49465" s="94">
        <v>405764</v>
      </c>
      <c r="D49465" s="95" t="s">
        <v>35527</v>
      </c>
      <c r="E49465" t="s">
        <v>54928</v>
      </c>
    </row>
    <row r="49466" spans="1:5">
      <c r="A49466" s="94" t="s">
        <v>55200</v>
      </c>
      <c r="B49466" s="94" t="s">
        <v>34902</v>
      </c>
      <c r="C49466" s="94">
        <v>130812</v>
      </c>
      <c r="D49466" s="95" t="s">
        <v>35052</v>
      </c>
      <c r="E49466" t="s">
        <v>54916</v>
      </c>
    </row>
    <row r="49467" spans="1:5">
      <c r="A49467" s="94" t="s">
        <v>55200</v>
      </c>
      <c r="B49467" s="94" t="s">
        <v>35244</v>
      </c>
      <c r="C49467" s="94">
        <v>131088</v>
      </c>
      <c r="D49467" s="95" t="s">
        <v>35393</v>
      </c>
      <c r="E49467" t="s">
        <v>54929</v>
      </c>
    </row>
    <row r="49468" spans="1:5">
      <c r="A49468" s="94" t="s">
        <v>55200</v>
      </c>
      <c r="B49468" s="94" t="s">
        <v>34902</v>
      </c>
      <c r="C49468" s="94">
        <v>130664</v>
      </c>
      <c r="D49468" s="95" t="s">
        <v>34941</v>
      </c>
      <c r="E49468" t="s">
        <v>54917</v>
      </c>
    </row>
    <row r="49469" spans="1:5">
      <c r="A49469" s="94" t="s">
        <v>55200</v>
      </c>
      <c r="B49469" s="94" t="s">
        <v>33991</v>
      </c>
      <c r="C49469" s="94">
        <v>130197</v>
      </c>
      <c r="D49469" s="95" t="s">
        <v>34303</v>
      </c>
      <c r="E49469" t="s">
        <v>54904</v>
      </c>
    </row>
    <row r="49470" spans="1:5">
      <c r="A49470" s="94" t="s">
        <v>55200</v>
      </c>
      <c r="B49470" s="94" t="s">
        <v>33991</v>
      </c>
      <c r="C49470" s="94">
        <v>207545</v>
      </c>
      <c r="D49470" s="95" t="s">
        <v>34509</v>
      </c>
      <c r="E49470" t="s">
        <v>54902</v>
      </c>
    </row>
    <row r="49471" spans="1:5">
      <c r="A49471" s="94" t="s">
        <v>55200</v>
      </c>
      <c r="B49471" s="94" t="s">
        <v>33991</v>
      </c>
      <c r="C49471" s="94">
        <v>207546</v>
      </c>
      <c r="D49471" s="95" t="s">
        <v>34510</v>
      </c>
      <c r="E49471" t="s">
        <v>54902</v>
      </c>
    </row>
    <row r="49472" spans="1:5">
      <c r="A49472" s="94" t="s">
        <v>55200</v>
      </c>
      <c r="B49472" s="94" t="s">
        <v>33991</v>
      </c>
      <c r="C49472" s="94">
        <v>207568</v>
      </c>
      <c r="D49472" s="95" t="s">
        <v>34530</v>
      </c>
      <c r="E49472" t="s">
        <v>54907</v>
      </c>
    </row>
    <row r="49473" spans="1:5">
      <c r="A49473" s="94" t="s">
        <v>55200</v>
      </c>
      <c r="B49473" s="94" t="s">
        <v>35244</v>
      </c>
      <c r="C49473" s="94">
        <v>131122</v>
      </c>
      <c r="D49473" s="95" t="s">
        <v>35419</v>
      </c>
      <c r="E49473" t="s">
        <v>54924</v>
      </c>
    </row>
    <row r="49474" spans="1:5">
      <c r="A49474" s="94" t="s">
        <v>55200</v>
      </c>
      <c r="B49474" s="94" t="s">
        <v>34617</v>
      </c>
      <c r="C49474" s="94">
        <v>130543</v>
      </c>
      <c r="D49474" s="95" t="s">
        <v>34713</v>
      </c>
      <c r="E49474" t="s">
        <v>54908</v>
      </c>
    </row>
    <row r="49475" spans="1:5">
      <c r="A49475" s="94" t="s">
        <v>55200</v>
      </c>
      <c r="B49475" s="94" t="s">
        <v>33664</v>
      </c>
      <c r="C49475" s="94">
        <v>131247</v>
      </c>
      <c r="D49475" s="95" t="s">
        <v>33672</v>
      </c>
      <c r="E49475" t="s">
        <v>54889</v>
      </c>
    </row>
    <row r="49476" spans="1:5">
      <c r="A49476" s="94" t="s">
        <v>55200</v>
      </c>
      <c r="B49476" s="94" t="s">
        <v>35244</v>
      </c>
      <c r="C49476" s="94">
        <v>131169</v>
      </c>
      <c r="D49476" s="95" t="s">
        <v>35455</v>
      </c>
      <c r="E49476" t="s">
        <v>54931</v>
      </c>
    </row>
    <row r="49477" spans="1:5">
      <c r="A49477" s="94" t="s">
        <v>55200</v>
      </c>
      <c r="B49477" s="94" t="s">
        <v>33991</v>
      </c>
      <c r="C49477" s="94">
        <v>207572</v>
      </c>
      <c r="D49477" s="95" t="s">
        <v>34534</v>
      </c>
      <c r="E49477" t="s">
        <v>54903</v>
      </c>
    </row>
    <row r="49478" spans="1:5">
      <c r="A49478" s="94" t="s">
        <v>55200</v>
      </c>
      <c r="B49478" s="94" t="s">
        <v>34617</v>
      </c>
      <c r="C49478" s="94">
        <v>130456</v>
      </c>
      <c r="D49478" s="95" t="s">
        <v>34658</v>
      </c>
      <c r="E49478" t="s">
        <v>54914</v>
      </c>
    </row>
    <row r="49479" spans="1:5">
      <c r="A49479" s="94" t="s">
        <v>55200</v>
      </c>
      <c r="B49479" s="94" t="s">
        <v>34902</v>
      </c>
      <c r="C49479" s="94">
        <v>130721</v>
      </c>
      <c r="D49479" s="95" t="s">
        <v>34983</v>
      </c>
      <c r="E49479" t="s">
        <v>54915</v>
      </c>
    </row>
    <row r="49480" spans="1:5">
      <c r="A49480" s="94" t="s">
        <v>55200</v>
      </c>
      <c r="B49480" s="94" t="s">
        <v>34902</v>
      </c>
      <c r="C49480" s="94">
        <v>405671</v>
      </c>
      <c r="D49480" s="95" t="s">
        <v>35167</v>
      </c>
      <c r="E49480" t="s">
        <v>54915</v>
      </c>
    </row>
    <row r="49481" spans="1:5">
      <c r="A49481" s="94" t="s">
        <v>55200</v>
      </c>
      <c r="B49481" s="94" t="s">
        <v>34902</v>
      </c>
      <c r="C49481" s="94">
        <v>405672</v>
      </c>
      <c r="D49481" s="95" t="s">
        <v>35168</v>
      </c>
      <c r="E49481" t="s">
        <v>54915</v>
      </c>
    </row>
    <row r="49482" spans="1:5">
      <c r="A49482" s="94" t="s">
        <v>55200</v>
      </c>
      <c r="B49482" s="94" t="s">
        <v>33991</v>
      </c>
      <c r="C49482" s="94">
        <v>130052</v>
      </c>
      <c r="D49482" s="95" t="s">
        <v>34191</v>
      </c>
      <c r="E49482" t="s">
        <v>54896</v>
      </c>
    </row>
    <row r="49483" spans="1:5">
      <c r="A49483" s="94" t="s">
        <v>55200</v>
      </c>
      <c r="B49483" s="94" t="s">
        <v>33991</v>
      </c>
      <c r="C49483" s="94">
        <v>129883</v>
      </c>
      <c r="D49483" s="95" t="s">
        <v>7448</v>
      </c>
      <c r="E49483" t="s">
        <v>54899</v>
      </c>
    </row>
    <row r="49484" spans="1:5">
      <c r="A49484" s="94" t="s">
        <v>55200</v>
      </c>
      <c r="B49484" s="94" t="s">
        <v>33991</v>
      </c>
      <c r="C49484" s="94">
        <v>405604</v>
      </c>
      <c r="D49484" s="95" t="s">
        <v>34544</v>
      </c>
      <c r="E49484" t="s">
        <v>54902</v>
      </c>
    </row>
    <row r="49485" spans="1:5">
      <c r="A49485" s="94" t="s">
        <v>55200</v>
      </c>
      <c r="B49485" s="94" t="s">
        <v>34617</v>
      </c>
      <c r="C49485" s="94">
        <v>130448</v>
      </c>
      <c r="D49485" s="95" t="s">
        <v>34651</v>
      </c>
      <c r="E49485" t="s">
        <v>54914</v>
      </c>
    </row>
    <row r="49486" spans="1:5">
      <c r="A49486" s="94" t="s">
        <v>55200</v>
      </c>
      <c r="B49486" s="94" t="s">
        <v>33991</v>
      </c>
      <c r="C49486" s="94">
        <v>103577</v>
      </c>
      <c r="D49486" s="95" t="s">
        <v>34001</v>
      </c>
      <c r="E49486" t="s">
        <v>54894</v>
      </c>
    </row>
    <row r="49487" spans="1:5">
      <c r="A49487" s="94" t="s">
        <v>55200</v>
      </c>
      <c r="B49487" s="94" t="s">
        <v>34617</v>
      </c>
      <c r="C49487" s="94">
        <v>281518</v>
      </c>
      <c r="D49487" s="95" t="s">
        <v>34789</v>
      </c>
      <c r="E49487" t="s">
        <v>54913</v>
      </c>
    </row>
    <row r="49488" spans="1:5">
      <c r="A49488" s="94" t="s">
        <v>55200</v>
      </c>
      <c r="B49488" s="94" t="s">
        <v>34617</v>
      </c>
      <c r="C49488" s="94">
        <v>500777</v>
      </c>
      <c r="D49488" s="95" t="s">
        <v>34879</v>
      </c>
      <c r="E49488" t="s">
        <v>54909</v>
      </c>
    </row>
    <row r="49489" spans="1:5">
      <c r="A49489" s="94" t="s">
        <v>55200</v>
      </c>
      <c r="B49489" s="94" t="s">
        <v>35244</v>
      </c>
      <c r="C49489" s="94">
        <v>131081</v>
      </c>
      <c r="D49489" s="95" t="s">
        <v>35387</v>
      </c>
      <c r="E49489" t="s">
        <v>54929</v>
      </c>
    </row>
    <row r="49490" spans="1:5">
      <c r="A49490" s="94" t="s">
        <v>55200</v>
      </c>
      <c r="B49490" s="94" t="s">
        <v>33664</v>
      </c>
      <c r="C49490" s="94">
        <v>131264</v>
      </c>
      <c r="D49490" s="95" t="s">
        <v>33688</v>
      </c>
      <c r="E49490" t="s">
        <v>54889</v>
      </c>
    </row>
    <row r="49491" spans="1:5">
      <c r="A49491" s="94" t="s">
        <v>55200</v>
      </c>
      <c r="B49491" s="94" t="s">
        <v>35244</v>
      </c>
      <c r="C49491" s="94">
        <v>130912</v>
      </c>
      <c r="D49491" s="95" t="s">
        <v>35250</v>
      </c>
      <c r="E49491" t="s">
        <v>54926</v>
      </c>
    </row>
    <row r="49492" spans="1:5">
      <c r="A49492" s="94" t="s">
        <v>55200</v>
      </c>
      <c r="B49492" s="94" t="s">
        <v>35244</v>
      </c>
      <c r="C49492" s="94">
        <v>131007</v>
      </c>
      <c r="D49492" s="95" t="s">
        <v>35321</v>
      </c>
      <c r="E49492" t="s">
        <v>54928</v>
      </c>
    </row>
    <row r="49493" spans="1:5">
      <c r="A49493" s="94" t="s">
        <v>55200</v>
      </c>
      <c r="B49493" s="94" t="s">
        <v>35244</v>
      </c>
      <c r="C49493" s="94">
        <v>131112</v>
      </c>
      <c r="D49493" s="95" t="s">
        <v>35412</v>
      </c>
      <c r="E49493" t="s">
        <v>54924</v>
      </c>
    </row>
    <row r="49494" spans="1:5">
      <c r="A49494" s="94" t="s">
        <v>55200</v>
      </c>
      <c r="B49494" s="94" t="s">
        <v>33991</v>
      </c>
      <c r="C49494" s="94">
        <v>103590</v>
      </c>
      <c r="D49494" s="95" t="s">
        <v>34002</v>
      </c>
      <c r="E49494" t="s">
        <v>54895</v>
      </c>
    </row>
    <row r="49495" spans="1:5">
      <c r="A49495" s="94" t="s">
        <v>55200</v>
      </c>
      <c r="B49495" s="94" t="s">
        <v>33991</v>
      </c>
      <c r="C49495" s="94">
        <v>130209</v>
      </c>
      <c r="D49495" s="95" t="s">
        <v>34311</v>
      </c>
      <c r="E49495" t="s">
        <v>54904</v>
      </c>
    </row>
    <row r="49496" spans="1:5">
      <c r="A49496" s="94" t="s">
        <v>55200</v>
      </c>
      <c r="B49496" s="94" t="s">
        <v>35244</v>
      </c>
      <c r="C49496" s="94">
        <v>131034</v>
      </c>
      <c r="D49496" s="95" t="s">
        <v>35345</v>
      </c>
      <c r="E49496" t="s">
        <v>54925</v>
      </c>
    </row>
    <row r="49497" spans="1:5">
      <c r="A49497" s="94" t="s">
        <v>55200</v>
      </c>
      <c r="B49497" s="94" t="s">
        <v>33991</v>
      </c>
      <c r="C49497" s="94">
        <v>130053</v>
      </c>
      <c r="D49497" s="95" t="s">
        <v>34192</v>
      </c>
      <c r="E49497" t="s">
        <v>54896</v>
      </c>
    </row>
    <row r="49498" spans="1:5">
      <c r="A49498" s="94" t="s">
        <v>55200</v>
      </c>
      <c r="B49498" s="94" t="s">
        <v>33991</v>
      </c>
      <c r="C49498" s="94">
        <v>130235</v>
      </c>
      <c r="D49498" s="95" t="s">
        <v>34332</v>
      </c>
      <c r="E49498" t="s">
        <v>54905</v>
      </c>
    </row>
    <row r="49499" spans="1:5">
      <c r="A49499" s="94" t="s">
        <v>55200</v>
      </c>
      <c r="B49499" s="94" t="s">
        <v>35244</v>
      </c>
      <c r="C49499" s="94">
        <v>500499</v>
      </c>
      <c r="D49499" s="95" t="s">
        <v>35567</v>
      </c>
      <c r="E49499" t="s">
        <v>54931</v>
      </c>
    </row>
    <row r="49500" spans="1:5">
      <c r="A49500" s="94" t="s">
        <v>55200</v>
      </c>
      <c r="B49500" s="94" t="s">
        <v>33991</v>
      </c>
      <c r="C49500" s="94">
        <v>130370</v>
      </c>
      <c r="D49500" s="95" t="s">
        <v>34439</v>
      </c>
      <c r="E49500" t="s">
        <v>54393</v>
      </c>
    </row>
    <row r="49501" spans="1:5">
      <c r="A49501" s="94" t="s">
        <v>55200</v>
      </c>
      <c r="B49501" s="94" t="s">
        <v>33991</v>
      </c>
      <c r="C49501" s="94">
        <v>130004</v>
      </c>
      <c r="D49501" s="95" t="s">
        <v>34151</v>
      </c>
      <c r="E49501" t="s">
        <v>54902</v>
      </c>
    </row>
    <row r="49502" spans="1:5">
      <c r="A49502" s="94" t="s">
        <v>55200</v>
      </c>
      <c r="B49502" s="94" t="s">
        <v>34902</v>
      </c>
      <c r="C49502" s="94">
        <v>468579</v>
      </c>
      <c r="D49502" s="95" t="s">
        <v>35237</v>
      </c>
      <c r="E49502" t="s">
        <v>54922</v>
      </c>
    </row>
    <row r="49503" spans="1:5">
      <c r="A49503" s="94" t="s">
        <v>55200</v>
      </c>
      <c r="B49503" s="94" t="s">
        <v>35244</v>
      </c>
      <c r="C49503" s="94">
        <v>130913</v>
      </c>
      <c r="D49503" s="95" t="s">
        <v>35251</v>
      </c>
      <c r="E49503" t="s">
        <v>54926</v>
      </c>
    </row>
    <row r="49504" spans="1:5">
      <c r="A49504" s="94" t="s">
        <v>55200</v>
      </c>
      <c r="B49504" s="94" t="s">
        <v>33991</v>
      </c>
      <c r="C49504" s="94">
        <v>129902</v>
      </c>
      <c r="D49504" s="95" t="s">
        <v>34066</v>
      </c>
      <c r="E49504" t="s">
        <v>54900</v>
      </c>
    </row>
    <row r="49505" spans="1:5">
      <c r="A49505" s="94" t="s">
        <v>55200</v>
      </c>
      <c r="B49505" s="94" t="s">
        <v>35244</v>
      </c>
      <c r="C49505" s="94">
        <v>130982</v>
      </c>
      <c r="D49505" s="95" t="s">
        <v>35301</v>
      </c>
      <c r="E49505" t="s">
        <v>54323</v>
      </c>
    </row>
    <row r="49506" spans="1:5">
      <c r="A49506" s="94" t="s">
        <v>55200</v>
      </c>
      <c r="B49506" s="94" t="s">
        <v>33991</v>
      </c>
      <c r="C49506" s="94">
        <v>130198</v>
      </c>
      <c r="D49506" s="95" t="s">
        <v>34304</v>
      </c>
      <c r="E49506" t="s">
        <v>54904</v>
      </c>
    </row>
    <row r="49507" spans="1:5">
      <c r="A49507" s="94" t="s">
        <v>55200</v>
      </c>
      <c r="B49507" s="94" t="s">
        <v>33991</v>
      </c>
      <c r="C49507" s="94">
        <v>467518</v>
      </c>
      <c r="D49507" s="95" t="s">
        <v>34584</v>
      </c>
      <c r="E49507" t="s">
        <v>54903</v>
      </c>
    </row>
    <row r="49508" spans="1:5">
      <c r="A49508" s="94" t="s">
        <v>55200</v>
      </c>
      <c r="B49508" s="94" t="s">
        <v>35589</v>
      </c>
      <c r="C49508" s="94">
        <v>131224</v>
      </c>
      <c r="D49508" s="94" t="s">
        <v>35597</v>
      </c>
      <c r="E49508" t="s">
        <v>54933</v>
      </c>
    </row>
    <row r="49509" spans="1:5">
      <c r="A49509" s="94" t="s">
        <v>55200</v>
      </c>
      <c r="B49509" s="94" t="s">
        <v>33664</v>
      </c>
      <c r="C49509" s="94">
        <v>469509</v>
      </c>
      <c r="D49509" s="95" t="s">
        <v>33709</v>
      </c>
      <c r="E49509" t="s">
        <v>54889</v>
      </c>
    </row>
    <row r="49510" spans="1:5">
      <c r="A49510" s="94" t="s">
        <v>55200</v>
      </c>
      <c r="B49510" s="94" t="s">
        <v>34902</v>
      </c>
      <c r="C49510" s="94">
        <v>468535</v>
      </c>
      <c r="D49510" s="95" t="s">
        <v>35212</v>
      </c>
      <c r="E49510" t="s">
        <v>54915</v>
      </c>
    </row>
    <row r="49511" spans="1:5">
      <c r="A49511" s="94" t="s">
        <v>55200</v>
      </c>
      <c r="B49511" s="94" t="s">
        <v>33991</v>
      </c>
      <c r="C49511" s="94">
        <v>129859</v>
      </c>
      <c r="D49511" s="95" t="s">
        <v>34034</v>
      </c>
      <c r="E49511" t="s">
        <v>54898</v>
      </c>
    </row>
    <row r="49512" spans="1:5">
      <c r="A49512" s="94" t="s">
        <v>55200</v>
      </c>
      <c r="B49512" s="94" t="s">
        <v>34902</v>
      </c>
      <c r="C49512" s="94">
        <v>130778</v>
      </c>
      <c r="D49512" s="95" t="s">
        <v>35025</v>
      </c>
      <c r="E49512" t="s">
        <v>54919</v>
      </c>
    </row>
    <row r="49513" spans="1:5">
      <c r="A49513" s="94" t="s">
        <v>55200</v>
      </c>
      <c r="B49513" s="94" t="s">
        <v>33991</v>
      </c>
      <c r="C49513" s="94">
        <v>130238</v>
      </c>
      <c r="D49513" s="95" t="s">
        <v>34334</v>
      </c>
      <c r="E49513" t="s">
        <v>54905</v>
      </c>
    </row>
    <row r="49514" spans="1:5">
      <c r="A49514" s="94" t="s">
        <v>55200</v>
      </c>
      <c r="B49514" s="94" t="s">
        <v>33991</v>
      </c>
      <c r="C49514" s="94">
        <v>130343</v>
      </c>
      <c r="D49514" s="95" t="s">
        <v>34418</v>
      </c>
      <c r="E49514" t="s">
        <v>54907</v>
      </c>
    </row>
    <row r="49515" spans="1:5">
      <c r="A49515" s="94" t="s">
        <v>55200</v>
      </c>
      <c r="B49515" s="94" t="s">
        <v>33991</v>
      </c>
      <c r="C49515" s="94">
        <v>129838</v>
      </c>
      <c r="D49515" s="95" t="s">
        <v>1020</v>
      </c>
      <c r="E49515" t="s">
        <v>54897</v>
      </c>
    </row>
    <row r="49516" spans="1:5">
      <c r="A49516" s="94" t="s">
        <v>55200</v>
      </c>
      <c r="B49516" s="94" t="s">
        <v>34902</v>
      </c>
      <c r="C49516" s="94">
        <v>130870</v>
      </c>
      <c r="D49516" s="95" t="s">
        <v>35098</v>
      </c>
      <c r="E49516" t="s">
        <v>54921</v>
      </c>
    </row>
    <row r="49517" spans="1:5">
      <c r="A49517" s="94" t="s">
        <v>55200</v>
      </c>
      <c r="B49517" s="94" t="s">
        <v>35244</v>
      </c>
      <c r="C49517" s="94">
        <v>500758</v>
      </c>
      <c r="D49517" s="95" t="s">
        <v>35578</v>
      </c>
      <c r="E49517" t="s">
        <v>54931</v>
      </c>
    </row>
    <row r="49518" spans="1:5">
      <c r="A49518" s="94" t="s">
        <v>55200</v>
      </c>
      <c r="B49518" s="94" t="s">
        <v>33924</v>
      </c>
      <c r="C49518" s="94">
        <v>131389</v>
      </c>
      <c r="D49518" s="95" t="s">
        <v>33938</v>
      </c>
      <c r="E49518" t="s">
        <v>54892</v>
      </c>
    </row>
    <row r="49519" spans="1:5">
      <c r="A49519" s="94" t="s">
        <v>55200</v>
      </c>
      <c r="B49519" s="94" t="s">
        <v>33991</v>
      </c>
      <c r="C49519" s="94">
        <v>129860</v>
      </c>
      <c r="D49519" s="95" t="s">
        <v>34035</v>
      </c>
      <c r="E49519" t="s">
        <v>54898</v>
      </c>
    </row>
    <row r="49520" spans="1:5">
      <c r="A49520" s="94" t="s">
        <v>55200</v>
      </c>
      <c r="B49520" s="94" t="s">
        <v>33991</v>
      </c>
      <c r="C49520" s="94">
        <v>130239</v>
      </c>
      <c r="D49520" s="95" t="s">
        <v>34335</v>
      </c>
      <c r="E49520" t="s">
        <v>54905</v>
      </c>
    </row>
    <row r="49521" spans="1:5">
      <c r="A49521" s="94" t="s">
        <v>55200</v>
      </c>
      <c r="B49521" s="94" t="s">
        <v>33991</v>
      </c>
      <c r="C49521" s="94">
        <v>130392</v>
      </c>
      <c r="D49521" s="95" t="s">
        <v>34457</v>
      </c>
      <c r="E49521" t="s">
        <v>54893</v>
      </c>
    </row>
    <row r="49522" spans="1:5">
      <c r="A49522" s="94" t="s">
        <v>55200</v>
      </c>
      <c r="B49522" s="94" t="s">
        <v>33991</v>
      </c>
      <c r="C49522" s="94">
        <v>102030</v>
      </c>
      <c r="D49522" s="95" t="s">
        <v>33997</v>
      </c>
      <c r="E49522" t="s">
        <v>54896</v>
      </c>
    </row>
    <row r="49523" spans="1:5">
      <c r="A49523" s="94" t="s">
        <v>55200</v>
      </c>
      <c r="B49523" s="94" t="s">
        <v>34617</v>
      </c>
      <c r="C49523" s="94">
        <v>500258</v>
      </c>
      <c r="D49523" s="95" t="s">
        <v>34821</v>
      </c>
      <c r="E49523" t="s">
        <v>54914</v>
      </c>
    </row>
    <row r="49524" spans="1:5">
      <c r="A49524" s="94" t="s">
        <v>55200</v>
      </c>
      <c r="B49524" s="94" t="s">
        <v>34902</v>
      </c>
      <c r="C49524" s="94">
        <v>130627</v>
      </c>
      <c r="D49524" s="95" t="s">
        <v>34910</v>
      </c>
      <c r="E49524" t="s">
        <v>54348</v>
      </c>
    </row>
    <row r="49525" spans="1:5">
      <c r="A49525" s="94" t="s">
        <v>55200</v>
      </c>
      <c r="B49525" s="94" t="s">
        <v>33991</v>
      </c>
      <c r="C49525" s="94">
        <v>467536</v>
      </c>
      <c r="D49525" s="95" t="s">
        <v>34596</v>
      </c>
      <c r="E49525" t="s">
        <v>54907</v>
      </c>
    </row>
    <row r="49526" spans="1:5">
      <c r="A49526" s="94" t="s">
        <v>55200</v>
      </c>
      <c r="B49526" s="94" t="s">
        <v>33853</v>
      </c>
      <c r="C49526" s="94">
        <v>470521</v>
      </c>
      <c r="D49526" s="95" t="s">
        <v>33913</v>
      </c>
      <c r="E49526" t="s">
        <v>54891</v>
      </c>
    </row>
    <row r="49527" spans="1:5">
      <c r="A49527" s="94" t="s">
        <v>55200</v>
      </c>
      <c r="B49527" s="94" t="s">
        <v>34902</v>
      </c>
      <c r="C49527" s="94">
        <v>130648</v>
      </c>
      <c r="D49527" s="95" t="s">
        <v>34927</v>
      </c>
      <c r="E49527" t="s">
        <v>54348</v>
      </c>
    </row>
    <row r="49528" spans="1:5">
      <c r="A49528" s="94" t="s">
        <v>55200</v>
      </c>
      <c r="B49528" s="94" t="s">
        <v>33991</v>
      </c>
      <c r="C49528" s="94">
        <v>467544</v>
      </c>
      <c r="D49528" s="95" t="s">
        <v>34600</v>
      </c>
      <c r="E49528" t="s">
        <v>54900</v>
      </c>
    </row>
    <row r="49529" spans="1:5">
      <c r="A49529" s="94" t="s">
        <v>55200</v>
      </c>
      <c r="B49529" s="94" t="s">
        <v>35244</v>
      </c>
      <c r="C49529" s="94">
        <v>130958</v>
      </c>
      <c r="D49529" s="95" t="s">
        <v>35284</v>
      </c>
      <c r="E49529" t="s">
        <v>54927</v>
      </c>
    </row>
    <row r="49530" spans="1:5">
      <c r="A49530" s="94" t="s">
        <v>55200</v>
      </c>
      <c r="B49530" s="94" t="s">
        <v>33991</v>
      </c>
      <c r="C49530" s="94">
        <v>207552</v>
      </c>
      <c r="D49530" s="95" t="s">
        <v>34516</v>
      </c>
      <c r="E49530" t="s">
        <v>54903</v>
      </c>
    </row>
    <row r="49531" spans="1:5">
      <c r="A49531" s="94" t="s">
        <v>55200</v>
      </c>
      <c r="B49531" s="94" t="s">
        <v>33991</v>
      </c>
      <c r="C49531" s="94">
        <v>130128</v>
      </c>
      <c r="D49531" s="95" t="s">
        <v>4767</v>
      </c>
      <c r="E49531" t="s">
        <v>54903</v>
      </c>
    </row>
    <row r="49532" spans="1:5">
      <c r="A49532" s="94" t="s">
        <v>55200</v>
      </c>
      <c r="B49532" s="94" t="s">
        <v>34617</v>
      </c>
      <c r="C49532" s="94">
        <v>405649</v>
      </c>
      <c r="D49532" s="95" t="s">
        <v>34798</v>
      </c>
      <c r="E49532" t="s">
        <v>54908</v>
      </c>
    </row>
    <row r="49533" spans="1:5">
      <c r="A49533" s="94" t="s">
        <v>55200</v>
      </c>
      <c r="B49533" s="94" t="s">
        <v>33991</v>
      </c>
      <c r="C49533" s="94">
        <v>207554</v>
      </c>
      <c r="D49533" s="95" t="s">
        <v>34518</v>
      </c>
      <c r="E49533" t="s">
        <v>54907</v>
      </c>
    </row>
    <row r="49534" spans="1:5">
      <c r="A49534" s="94" t="s">
        <v>55200</v>
      </c>
      <c r="B49534" s="94" t="s">
        <v>34617</v>
      </c>
      <c r="C49534" s="94">
        <v>208016</v>
      </c>
      <c r="D49534" s="95" t="s">
        <v>34760</v>
      </c>
      <c r="E49534" t="s">
        <v>54912</v>
      </c>
    </row>
    <row r="49535" spans="1:5">
      <c r="A49535" s="94" t="s">
        <v>55200</v>
      </c>
      <c r="B49535" s="94" t="s">
        <v>34617</v>
      </c>
      <c r="C49535" s="94">
        <v>130458</v>
      </c>
      <c r="D49535" s="95" t="s">
        <v>34659</v>
      </c>
      <c r="E49535" t="s">
        <v>54914</v>
      </c>
    </row>
    <row r="49536" spans="1:5">
      <c r="A49536" s="94" t="s">
        <v>55200</v>
      </c>
      <c r="B49536" s="94" t="s">
        <v>34902</v>
      </c>
      <c r="C49536" s="94">
        <v>130813</v>
      </c>
      <c r="D49536" s="95" t="s">
        <v>35053</v>
      </c>
      <c r="E49536" t="s">
        <v>54916</v>
      </c>
    </row>
    <row r="49537" spans="1:5">
      <c r="A49537" s="94" t="s">
        <v>55200</v>
      </c>
      <c r="B49537" s="94" t="s">
        <v>33991</v>
      </c>
      <c r="C49537" s="94">
        <v>130371</v>
      </c>
      <c r="D49537" s="95" t="s">
        <v>34440</v>
      </c>
      <c r="E49537" t="s">
        <v>54393</v>
      </c>
    </row>
    <row r="49538" spans="1:5">
      <c r="A49538" s="94" t="s">
        <v>55200</v>
      </c>
      <c r="B49538" s="94" t="s">
        <v>33924</v>
      </c>
      <c r="C49538" s="94">
        <v>211001</v>
      </c>
      <c r="D49538" s="95" t="s">
        <v>33958</v>
      </c>
      <c r="E49538" t="s">
        <v>54892</v>
      </c>
    </row>
    <row r="49539" spans="1:5">
      <c r="A49539" s="94" t="s">
        <v>55200</v>
      </c>
      <c r="B49539" s="94" t="s">
        <v>34902</v>
      </c>
      <c r="C49539" s="94">
        <v>130699</v>
      </c>
      <c r="D49539" s="95" t="s">
        <v>34969</v>
      </c>
      <c r="E49539" t="s">
        <v>54918</v>
      </c>
    </row>
    <row r="49540" spans="1:5">
      <c r="A49540" s="94" t="s">
        <v>55200</v>
      </c>
      <c r="B49540" s="94" t="s">
        <v>34902</v>
      </c>
      <c r="C49540" s="94">
        <v>100617</v>
      </c>
      <c r="D49540" s="95" t="s">
        <v>34906</v>
      </c>
      <c r="E49540" t="s">
        <v>54917</v>
      </c>
    </row>
    <row r="49541" spans="1:5">
      <c r="A49541" s="94" t="s">
        <v>55200</v>
      </c>
      <c r="B49541" s="94" t="s">
        <v>34902</v>
      </c>
      <c r="C49541" s="94">
        <v>130649</v>
      </c>
      <c r="D49541" s="95" t="s">
        <v>34928</v>
      </c>
      <c r="E49541" t="s">
        <v>54348</v>
      </c>
    </row>
    <row r="49542" spans="1:5">
      <c r="A49542" s="94" t="s">
        <v>55200</v>
      </c>
      <c r="B49542" s="94" t="s">
        <v>34902</v>
      </c>
      <c r="C49542" s="94">
        <v>130871</v>
      </c>
      <c r="D49542" s="95" t="s">
        <v>35099</v>
      </c>
      <c r="E49542" t="s">
        <v>54921</v>
      </c>
    </row>
    <row r="49543" spans="1:5">
      <c r="A49543" s="94" t="s">
        <v>55200</v>
      </c>
      <c r="B49543" s="94" t="s">
        <v>35244</v>
      </c>
      <c r="C49543" s="94">
        <v>131123</v>
      </c>
      <c r="D49543" s="95" t="s">
        <v>35420</v>
      </c>
      <c r="E49543" t="s">
        <v>54924</v>
      </c>
    </row>
    <row r="49544" spans="1:5">
      <c r="A49544" s="94" t="s">
        <v>55200</v>
      </c>
      <c r="B49544" s="94" t="s">
        <v>34902</v>
      </c>
      <c r="C49544" s="94">
        <v>130869</v>
      </c>
      <c r="D49544" s="95" t="s">
        <v>35097</v>
      </c>
      <c r="E49544" t="s">
        <v>54921</v>
      </c>
    </row>
    <row r="49545" spans="1:5">
      <c r="A49545" s="94" t="s">
        <v>55200</v>
      </c>
      <c r="B49545" s="94" t="s">
        <v>34617</v>
      </c>
      <c r="C49545" s="94">
        <v>407781</v>
      </c>
      <c r="D49545" s="95" t="s">
        <v>34804</v>
      </c>
      <c r="E49545" t="s">
        <v>54909</v>
      </c>
    </row>
    <row r="49546" spans="1:5">
      <c r="A49546" s="94" t="s">
        <v>55200</v>
      </c>
      <c r="B49546" s="94" t="s">
        <v>34902</v>
      </c>
      <c r="C49546" s="94">
        <v>468536</v>
      </c>
      <c r="D49546" s="95" t="s">
        <v>35213</v>
      </c>
      <c r="E49546" t="s">
        <v>54915</v>
      </c>
    </row>
    <row r="49547" spans="1:5">
      <c r="A49547" s="94" t="s">
        <v>55200</v>
      </c>
      <c r="B49547" s="94" t="s">
        <v>35589</v>
      </c>
      <c r="C49547" s="94">
        <v>131230</v>
      </c>
      <c r="D49547" s="95" t="s">
        <v>35600</v>
      </c>
      <c r="E49547" t="s">
        <v>54933</v>
      </c>
    </row>
    <row r="49548" spans="1:5">
      <c r="A49548" s="94" t="s">
        <v>55200</v>
      </c>
      <c r="B49548" s="94" t="s">
        <v>33991</v>
      </c>
      <c r="C49548" s="94">
        <v>130182</v>
      </c>
      <c r="D49548" s="95" t="s">
        <v>34288</v>
      </c>
      <c r="E49548" t="s">
        <v>54904</v>
      </c>
    </row>
    <row r="49549" spans="1:5">
      <c r="A49549" s="94" t="s">
        <v>55200</v>
      </c>
      <c r="B49549" s="94" t="s">
        <v>33991</v>
      </c>
      <c r="C49549" s="94">
        <v>467574</v>
      </c>
      <c r="D49549" s="95" t="s">
        <v>34613</v>
      </c>
      <c r="E49549" t="s">
        <v>54904</v>
      </c>
    </row>
    <row r="49550" spans="1:5">
      <c r="A49550" s="94" t="s">
        <v>55200</v>
      </c>
      <c r="B49550" s="94" t="s">
        <v>33991</v>
      </c>
      <c r="C49550" s="94">
        <v>130207</v>
      </c>
      <c r="D49550" s="95" t="s">
        <v>34309</v>
      </c>
      <c r="E49550" t="s">
        <v>54904</v>
      </c>
    </row>
    <row r="49551" spans="1:5">
      <c r="A49551" s="94" t="s">
        <v>55200</v>
      </c>
      <c r="B49551" s="94" t="s">
        <v>34902</v>
      </c>
      <c r="C49551" s="94">
        <v>468540</v>
      </c>
      <c r="D49551" s="95" t="s">
        <v>35215</v>
      </c>
      <c r="E49551" t="s">
        <v>54919</v>
      </c>
    </row>
    <row r="49552" spans="1:5">
      <c r="A49552" s="94" t="s">
        <v>55200</v>
      </c>
      <c r="B49552" s="94" t="s">
        <v>33723</v>
      </c>
      <c r="C49552" s="94">
        <v>470025</v>
      </c>
      <c r="D49552" s="95" t="s">
        <v>33834</v>
      </c>
      <c r="E49552" t="s">
        <v>54890</v>
      </c>
    </row>
    <row r="49553" spans="1:5">
      <c r="A49553" s="94" t="s">
        <v>55200</v>
      </c>
      <c r="B49553" s="94" t="s">
        <v>33991</v>
      </c>
      <c r="C49553" s="94">
        <v>130212</v>
      </c>
      <c r="D49553" s="95" t="s">
        <v>34314</v>
      </c>
      <c r="E49553" t="s">
        <v>54904</v>
      </c>
    </row>
    <row r="49554" spans="1:5">
      <c r="A49554" s="94" t="s">
        <v>55200</v>
      </c>
      <c r="B49554" s="94" t="s">
        <v>33924</v>
      </c>
      <c r="C49554" s="94">
        <v>131404</v>
      </c>
      <c r="D49554" s="95" t="s">
        <v>33950</v>
      </c>
      <c r="E49554" t="s">
        <v>54892</v>
      </c>
    </row>
    <row r="49555" spans="1:5">
      <c r="A49555" s="94" t="s">
        <v>55200</v>
      </c>
      <c r="B49555" s="94" t="s">
        <v>33991</v>
      </c>
      <c r="C49555" s="94">
        <v>405596</v>
      </c>
      <c r="D49555" s="95" t="s">
        <v>34538</v>
      </c>
      <c r="E49555" t="s">
        <v>54902</v>
      </c>
    </row>
    <row r="49556" spans="1:5">
      <c r="A49556" s="94" t="s">
        <v>55200</v>
      </c>
      <c r="B49556" s="94" t="s">
        <v>34617</v>
      </c>
      <c r="C49556" s="94">
        <v>208021</v>
      </c>
      <c r="D49556" s="95" t="s">
        <v>34765</v>
      </c>
      <c r="E49556" t="s">
        <v>54914</v>
      </c>
    </row>
    <row r="49557" spans="1:5">
      <c r="A49557" s="94" t="s">
        <v>55200</v>
      </c>
      <c r="B49557" s="94" t="s">
        <v>35244</v>
      </c>
      <c r="C49557" s="94">
        <v>408271</v>
      </c>
      <c r="D49557" s="95" t="s">
        <v>35535</v>
      </c>
      <c r="E49557" t="s">
        <v>54924</v>
      </c>
    </row>
    <row r="49558" spans="1:5">
      <c r="A49558" s="94" t="s">
        <v>55200</v>
      </c>
      <c r="B49558" s="94" t="s">
        <v>34902</v>
      </c>
      <c r="C49558" s="94">
        <v>130856</v>
      </c>
      <c r="D49558" s="95" t="s">
        <v>35087</v>
      </c>
      <c r="E49558" t="s">
        <v>54920</v>
      </c>
    </row>
    <row r="49559" spans="1:5">
      <c r="A49559" s="94" t="s">
        <v>55200</v>
      </c>
      <c r="B49559" s="94" t="s">
        <v>34902</v>
      </c>
      <c r="C49559" s="94">
        <v>405662</v>
      </c>
      <c r="D49559" s="95" t="s">
        <v>35162</v>
      </c>
      <c r="E49559" t="s">
        <v>54918</v>
      </c>
    </row>
    <row r="49560" spans="1:5">
      <c r="A49560" s="94" t="s">
        <v>55200</v>
      </c>
      <c r="B49560" s="94" t="s">
        <v>33924</v>
      </c>
      <c r="C49560" s="94">
        <v>131373</v>
      </c>
      <c r="D49560" s="95" t="s">
        <v>33926</v>
      </c>
      <c r="E49560" t="s">
        <v>54892</v>
      </c>
    </row>
    <row r="49561" spans="1:5">
      <c r="A49561" s="94" t="s">
        <v>55200</v>
      </c>
      <c r="B49561" s="94" t="s">
        <v>35244</v>
      </c>
      <c r="C49561" s="94">
        <v>469017</v>
      </c>
      <c r="D49561" s="95" t="s">
        <v>35544</v>
      </c>
      <c r="E49561" t="s">
        <v>54323</v>
      </c>
    </row>
    <row r="49562" spans="1:5">
      <c r="A49562" s="94" t="s">
        <v>55200</v>
      </c>
      <c r="B49562" s="94" t="s">
        <v>35244</v>
      </c>
      <c r="C49562" s="94">
        <v>130983</v>
      </c>
      <c r="D49562" s="95" t="s">
        <v>35302</v>
      </c>
      <c r="E49562" t="s">
        <v>54323</v>
      </c>
    </row>
    <row r="49563" spans="1:5">
      <c r="A49563" s="94" t="s">
        <v>55200</v>
      </c>
      <c r="B49563" s="94" t="s">
        <v>35244</v>
      </c>
      <c r="C49563" s="94">
        <v>469015</v>
      </c>
      <c r="D49563" s="95" t="s">
        <v>35543</v>
      </c>
      <c r="E49563" t="s">
        <v>54323</v>
      </c>
    </row>
    <row r="49564" spans="1:5">
      <c r="A49564" s="94" t="s">
        <v>55200</v>
      </c>
      <c r="B49564" s="94" t="s">
        <v>33924</v>
      </c>
      <c r="C49564" s="94">
        <v>131374</v>
      </c>
      <c r="D49564" s="95" t="s">
        <v>465</v>
      </c>
      <c r="E49564" t="s">
        <v>54892</v>
      </c>
    </row>
    <row r="49565" spans="1:5">
      <c r="A49565" s="94" t="s">
        <v>55200</v>
      </c>
      <c r="B49565" s="94" t="s">
        <v>34902</v>
      </c>
      <c r="C49565" s="94">
        <v>130700</v>
      </c>
      <c r="D49565" s="95" t="s">
        <v>465</v>
      </c>
      <c r="E49565" t="s">
        <v>54918</v>
      </c>
    </row>
    <row r="49566" spans="1:5">
      <c r="A49566" s="94" t="s">
        <v>55200</v>
      </c>
      <c r="B49566" s="94" t="s">
        <v>33991</v>
      </c>
      <c r="C49566" s="94">
        <v>130147</v>
      </c>
      <c r="D49566" s="95" t="s">
        <v>21601</v>
      </c>
      <c r="E49566" t="s">
        <v>54903</v>
      </c>
    </row>
    <row r="49567" spans="1:5">
      <c r="A49567" s="94" t="s">
        <v>55200</v>
      </c>
      <c r="B49567" s="94" t="s">
        <v>34617</v>
      </c>
      <c r="C49567" s="94">
        <v>208013</v>
      </c>
      <c r="D49567" s="95" t="s">
        <v>34758</v>
      </c>
      <c r="E49567" t="s">
        <v>54914</v>
      </c>
    </row>
    <row r="49568" spans="1:5">
      <c r="A49568" s="94" t="s">
        <v>55200</v>
      </c>
      <c r="B49568" s="94" t="s">
        <v>35244</v>
      </c>
      <c r="C49568" s="94">
        <v>500765</v>
      </c>
      <c r="D49568" s="95" t="s">
        <v>35584</v>
      </c>
      <c r="E49568" t="s">
        <v>54932</v>
      </c>
    </row>
    <row r="49569" spans="1:5">
      <c r="A49569" s="94" t="s">
        <v>55200</v>
      </c>
      <c r="B49569" s="94" t="s">
        <v>34902</v>
      </c>
      <c r="C49569" s="94">
        <v>130737</v>
      </c>
      <c r="D49569" s="95" t="s">
        <v>34996</v>
      </c>
      <c r="E49569" t="s">
        <v>54915</v>
      </c>
    </row>
    <row r="49570" spans="1:5">
      <c r="A49570" s="94" t="s">
        <v>55200</v>
      </c>
      <c r="B49570" s="94" t="s">
        <v>34902</v>
      </c>
      <c r="C49570" s="94">
        <v>208509</v>
      </c>
      <c r="D49570" s="95" t="s">
        <v>35141</v>
      </c>
      <c r="E49570" t="s">
        <v>54915</v>
      </c>
    </row>
    <row r="49571" spans="1:5">
      <c r="A49571" s="94" t="s">
        <v>55200</v>
      </c>
      <c r="B49571" s="94" t="s">
        <v>33723</v>
      </c>
      <c r="C49571" s="94">
        <v>408231</v>
      </c>
      <c r="D49571" s="95" t="s">
        <v>33815</v>
      </c>
      <c r="E49571" t="s">
        <v>54890</v>
      </c>
    </row>
    <row r="49572" spans="1:5">
      <c r="A49572" s="94" t="s">
        <v>55200</v>
      </c>
      <c r="B49572" s="94" t="s">
        <v>33991</v>
      </c>
      <c r="C49572" s="94">
        <v>207522</v>
      </c>
      <c r="D49572" s="95" t="s">
        <v>34489</v>
      </c>
      <c r="E49572" t="s">
        <v>54477</v>
      </c>
    </row>
    <row r="49573" spans="1:5">
      <c r="A49573" s="94" t="s">
        <v>55200</v>
      </c>
      <c r="B49573" s="94" t="s">
        <v>33991</v>
      </c>
      <c r="C49573" s="94">
        <v>130372</v>
      </c>
      <c r="D49573" s="95" t="s">
        <v>34441</v>
      </c>
      <c r="E49573" t="s">
        <v>54393</v>
      </c>
    </row>
    <row r="49574" spans="1:5">
      <c r="A49574" s="94" t="s">
        <v>55200</v>
      </c>
      <c r="B49574" s="94" t="s">
        <v>33991</v>
      </c>
      <c r="C49574" s="94">
        <v>130405</v>
      </c>
      <c r="D49574" s="95" t="s">
        <v>34441</v>
      </c>
      <c r="E49574" t="s">
        <v>54893</v>
      </c>
    </row>
    <row r="49575" spans="1:5">
      <c r="A49575" s="94" t="s">
        <v>55200</v>
      </c>
      <c r="B49575" s="94" t="s">
        <v>33991</v>
      </c>
      <c r="C49575" s="94">
        <v>130373</v>
      </c>
      <c r="D49575" s="95" t="s">
        <v>34442</v>
      </c>
      <c r="E49575" t="s">
        <v>54393</v>
      </c>
    </row>
    <row r="49576" spans="1:5">
      <c r="A49576" s="94" t="s">
        <v>55200</v>
      </c>
      <c r="B49576" s="94" t="s">
        <v>34902</v>
      </c>
      <c r="C49576" s="94">
        <v>130701</v>
      </c>
      <c r="D49576" s="95" t="s">
        <v>34970</v>
      </c>
      <c r="E49576" t="s">
        <v>54918</v>
      </c>
    </row>
    <row r="49577" spans="1:5">
      <c r="A49577" s="94" t="s">
        <v>55200</v>
      </c>
      <c r="B49577" s="94" t="s">
        <v>35244</v>
      </c>
      <c r="C49577" s="94">
        <v>131127</v>
      </c>
      <c r="D49577" s="95" t="s">
        <v>35424</v>
      </c>
      <c r="E49577" t="s">
        <v>54924</v>
      </c>
    </row>
    <row r="49578" spans="1:5">
      <c r="A49578" s="94" t="s">
        <v>55200</v>
      </c>
      <c r="B49578" s="94" t="s">
        <v>33991</v>
      </c>
      <c r="C49578" s="94">
        <v>130148</v>
      </c>
      <c r="D49578" s="95" t="s">
        <v>34261</v>
      </c>
      <c r="E49578" t="s">
        <v>54903</v>
      </c>
    </row>
    <row r="49579" spans="1:5">
      <c r="A49579" s="94" t="s">
        <v>55200</v>
      </c>
      <c r="B49579" s="94" t="s">
        <v>34617</v>
      </c>
      <c r="C49579" s="94">
        <v>500831</v>
      </c>
      <c r="D49579" s="95" t="s">
        <v>34887</v>
      </c>
      <c r="E49579" t="s">
        <v>54912</v>
      </c>
    </row>
    <row r="49580" spans="1:5">
      <c r="A49580" s="94" t="s">
        <v>55200</v>
      </c>
      <c r="B49580" s="94" t="s">
        <v>34617</v>
      </c>
      <c r="C49580" s="94">
        <v>130425</v>
      </c>
      <c r="D49580" s="95" t="s">
        <v>34640</v>
      </c>
      <c r="E49580" t="s">
        <v>54909</v>
      </c>
    </row>
    <row r="49581" spans="1:5">
      <c r="A49581" s="94" t="s">
        <v>55200</v>
      </c>
      <c r="B49581" s="94" t="s">
        <v>33723</v>
      </c>
      <c r="C49581" s="94">
        <v>281536</v>
      </c>
      <c r="D49581" s="95" t="s">
        <v>33790</v>
      </c>
      <c r="E49581" t="s">
        <v>54890</v>
      </c>
    </row>
    <row r="49582" spans="1:5">
      <c r="A49582" s="94" t="s">
        <v>55200</v>
      </c>
      <c r="B49582" s="94" t="s">
        <v>33723</v>
      </c>
      <c r="C49582" s="94">
        <v>131319</v>
      </c>
      <c r="D49582" s="95" t="s">
        <v>33773</v>
      </c>
      <c r="E49582" t="s">
        <v>54890</v>
      </c>
    </row>
    <row r="49583" spans="1:5">
      <c r="A49583" s="94" t="s">
        <v>55200</v>
      </c>
      <c r="B49583" s="94" t="s">
        <v>34617</v>
      </c>
      <c r="C49583" s="94">
        <v>103403</v>
      </c>
      <c r="D49583" s="95" t="s">
        <v>22490</v>
      </c>
      <c r="E49583" t="s">
        <v>54909</v>
      </c>
    </row>
    <row r="49584" spans="1:5">
      <c r="A49584" s="94" t="s">
        <v>55200</v>
      </c>
      <c r="B49584" s="94" t="s">
        <v>34617</v>
      </c>
      <c r="C49584" s="94">
        <v>208020</v>
      </c>
      <c r="D49584" s="95" t="s">
        <v>34764</v>
      </c>
      <c r="E49584" t="s">
        <v>54910</v>
      </c>
    </row>
    <row r="49585" spans="1:5">
      <c r="A49585" s="94" t="s">
        <v>55200</v>
      </c>
      <c r="B49585" s="94" t="s">
        <v>34617</v>
      </c>
      <c r="C49585" s="94">
        <v>130500</v>
      </c>
      <c r="D49585" s="95" t="s">
        <v>34685</v>
      </c>
      <c r="E49585" t="s">
        <v>54912</v>
      </c>
    </row>
    <row r="49586" spans="1:5">
      <c r="A49586" s="94" t="s">
        <v>55200</v>
      </c>
      <c r="B49586" s="94" t="s">
        <v>34617</v>
      </c>
      <c r="C49586" s="94">
        <v>103042</v>
      </c>
      <c r="D49586" s="95" t="s">
        <v>34623</v>
      </c>
      <c r="E49586" t="s">
        <v>54910</v>
      </c>
    </row>
    <row r="49587" spans="1:5">
      <c r="A49587" s="94" t="s">
        <v>55200</v>
      </c>
      <c r="B49587" s="94" t="s">
        <v>33664</v>
      </c>
      <c r="C49587" s="94">
        <v>209505</v>
      </c>
      <c r="D49587" s="95" t="s">
        <v>33692</v>
      </c>
      <c r="E49587" t="s">
        <v>54889</v>
      </c>
    </row>
    <row r="49588" spans="1:5">
      <c r="A49588" s="94" t="s">
        <v>55200</v>
      </c>
      <c r="B49588" s="94" t="s">
        <v>35244</v>
      </c>
      <c r="C49588" s="94">
        <v>408284</v>
      </c>
      <c r="D49588" s="95" t="s">
        <v>35536</v>
      </c>
      <c r="E49588" t="s">
        <v>54928</v>
      </c>
    </row>
    <row r="49589" spans="1:5">
      <c r="A49589" s="94" t="s">
        <v>55200</v>
      </c>
      <c r="B49589" s="94" t="s">
        <v>33991</v>
      </c>
      <c r="C49589" s="94">
        <v>130199</v>
      </c>
      <c r="D49589" s="95" t="s">
        <v>34305</v>
      </c>
      <c r="E49589" t="s">
        <v>54904</v>
      </c>
    </row>
    <row r="49590" spans="1:5">
      <c r="A49590" s="94" t="s">
        <v>55200</v>
      </c>
      <c r="B49590" s="94" t="s">
        <v>33991</v>
      </c>
      <c r="C49590" s="94">
        <v>130322</v>
      </c>
      <c r="D49590" s="95" t="s">
        <v>34403</v>
      </c>
      <c r="E49590" t="s">
        <v>54907</v>
      </c>
    </row>
    <row r="49591" spans="1:5">
      <c r="A49591" s="94" t="s">
        <v>55200</v>
      </c>
      <c r="B49591" s="94" t="s">
        <v>33991</v>
      </c>
      <c r="C49591" s="94">
        <v>407762</v>
      </c>
      <c r="D49591" s="95" t="s">
        <v>34569</v>
      </c>
      <c r="E49591" t="s">
        <v>54902</v>
      </c>
    </row>
    <row r="49592" spans="1:5">
      <c r="A49592" s="94" t="s">
        <v>55200</v>
      </c>
      <c r="B49592" s="94" t="s">
        <v>33991</v>
      </c>
      <c r="C49592" s="94">
        <v>467577</v>
      </c>
      <c r="D49592" s="95" t="s">
        <v>34615</v>
      </c>
      <c r="E49592" t="s">
        <v>54896</v>
      </c>
    </row>
    <row r="49593" spans="1:5">
      <c r="A49593" s="94" t="s">
        <v>55200</v>
      </c>
      <c r="B49593" s="94" t="s">
        <v>34617</v>
      </c>
      <c r="C49593" s="94">
        <v>500711</v>
      </c>
      <c r="D49593" s="95" t="s">
        <v>34874</v>
      </c>
      <c r="E49593" t="s">
        <v>54911</v>
      </c>
    </row>
    <row r="49594" spans="1:5">
      <c r="A49594" s="94" t="s">
        <v>55200</v>
      </c>
      <c r="B49594" s="94" t="s">
        <v>35244</v>
      </c>
      <c r="C49594" s="94">
        <v>131048</v>
      </c>
      <c r="D49594" s="95" t="s">
        <v>35356</v>
      </c>
      <c r="E49594" t="s">
        <v>54925</v>
      </c>
    </row>
    <row r="49595" spans="1:5">
      <c r="A49595" s="94" t="s">
        <v>55200</v>
      </c>
      <c r="B49595" s="94" t="s">
        <v>33723</v>
      </c>
      <c r="C49595" s="94">
        <v>131271</v>
      </c>
      <c r="D49595" s="95" t="s">
        <v>33728</v>
      </c>
      <c r="E49595" t="s">
        <v>54890</v>
      </c>
    </row>
    <row r="49596" spans="1:5">
      <c r="A49596" s="94" t="s">
        <v>55200</v>
      </c>
      <c r="B49596" s="94" t="s">
        <v>33924</v>
      </c>
      <c r="C49596" s="94">
        <v>405877</v>
      </c>
      <c r="D49596" s="95" t="s">
        <v>33962</v>
      </c>
      <c r="E49596" t="s">
        <v>54892</v>
      </c>
    </row>
    <row r="49597" spans="1:5">
      <c r="A49597" s="94" t="s">
        <v>55200</v>
      </c>
      <c r="B49597" s="94" t="s">
        <v>33723</v>
      </c>
      <c r="C49597" s="94">
        <v>470049</v>
      </c>
      <c r="D49597" s="95" t="s">
        <v>33851</v>
      </c>
      <c r="E49597" t="s">
        <v>54890</v>
      </c>
    </row>
    <row r="49598" spans="1:5">
      <c r="A49598" s="94" t="s">
        <v>55200</v>
      </c>
      <c r="B49598" s="94" t="s">
        <v>33723</v>
      </c>
      <c r="C49598" s="94">
        <v>131320</v>
      </c>
      <c r="D49598" s="95" t="s">
        <v>33774</v>
      </c>
      <c r="E49598" t="s">
        <v>54890</v>
      </c>
    </row>
    <row r="49599" spans="1:5">
      <c r="A49599" s="94" t="s">
        <v>55200</v>
      </c>
      <c r="B49599" s="94" t="s">
        <v>34617</v>
      </c>
      <c r="C49599" s="94">
        <v>281519</v>
      </c>
      <c r="D49599" s="95" t="s">
        <v>34790</v>
      </c>
      <c r="E49599" t="s">
        <v>54910</v>
      </c>
    </row>
    <row r="49600" spans="1:5">
      <c r="A49600" s="94" t="s">
        <v>55200</v>
      </c>
      <c r="B49600" s="94" t="s">
        <v>33991</v>
      </c>
      <c r="C49600" s="94">
        <v>207534</v>
      </c>
      <c r="D49600" s="95" t="s">
        <v>34500</v>
      </c>
      <c r="E49600" t="s">
        <v>54893</v>
      </c>
    </row>
    <row r="49601" spans="1:5">
      <c r="A49601" s="94" t="s">
        <v>55200</v>
      </c>
      <c r="B49601" s="94" t="s">
        <v>34617</v>
      </c>
      <c r="C49601" s="94">
        <v>130491</v>
      </c>
      <c r="D49601" s="95" t="s">
        <v>34678</v>
      </c>
      <c r="E49601" t="s">
        <v>54912</v>
      </c>
    </row>
    <row r="49602" spans="1:5">
      <c r="A49602" s="94" t="s">
        <v>55200</v>
      </c>
      <c r="B49602" s="94" t="s">
        <v>33924</v>
      </c>
      <c r="C49602" s="94">
        <v>471022</v>
      </c>
      <c r="D49602" s="95" t="s">
        <v>33988</v>
      </c>
      <c r="E49602" t="s">
        <v>54892</v>
      </c>
    </row>
    <row r="49603" spans="1:5">
      <c r="A49603" s="94" t="s">
        <v>55200</v>
      </c>
      <c r="B49603" s="94" t="s">
        <v>33991</v>
      </c>
      <c r="C49603" s="94">
        <v>130406</v>
      </c>
      <c r="D49603" s="95" t="s">
        <v>34466</v>
      </c>
      <c r="E49603" t="s">
        <v>54893</v>
      </c>
    </row>
    <row r="49604" spans="1:5">
      <c r="A49604" s="94" t="s">
        <v>55200</v>
      </c>
      <c r="B49604" s="94" t="s">
        <v>33991</v>
      </c>
      <c r="C49604" s="94">
        <v>130269</v>
      </c>
      <c r="D49604" s="95" t="s">
        <v>34357</v>
      </c>
      <c r="E49604" t="s">
        <v>54906</v>
      </c>
    </row>
    <row r="49605" spans="1:5">
      <c r="A49605" s="94" t="s">
        <v>55200</v>
      </c>
      <c r="B49605" s="94" t="s">
        <v>33991</v>
      </c>
      <c r="C49605" s="94">
        <v>129903</v>
      </c>
      <c r="D49605" s="95" t="s">
        <v>34067</v>
      </c>
      <c r="E49605" t="s">
        <v>54900</v>
      </c>
    </row>
    <row r="49606" spans="1:5">
      <c r="A49606" s="94" t="s">
        <v>55200</v>
      </c>
      <c r="B49606" s="94" t="s">
        <v>33991</v>
      </c>
      <c r="C49606" s="94">
        <v>130308</v>
      </c>
      <c r="D49606" s="95" t="s">
        <v>34391</v>
      </c>
      <c r="E49606" t="s">
        <v>54907</v>
      </c>
    </row>
    <row r="49607" spans="1:5">
      <c r="A49607" s="94" t="s">
        <v>55200</v>
      </c>
      <c r="B49607" s="94" t="s">
        <v>33991</v>
      </c>
      <c r="C49607" s="94">
        <v>129904</v>
      </c>
      <c r="D49607" s="95" t="s">
        <v>34068</v>
      </c>
      <c r="E49607" t="s">
        <v>54900</v>
      </c>
    </row>
    <row r="49608" spans="1:5">
      <c r="A49608" s="94" t="s">
        <v>55200</v>
      </c>
      <c r="B49608" s="94" t="s">
        <v>35244</v>
      </c>
      <c r="C49608" s="94">
        <v>131072</v>
      </c>
      <c r="D49608" s="95" t="s">
        <v>35378</v>
      </c>
      <c r="E49608" t="s">
        <v>54923</v>
      </c>
    </row>
    <row r="49609" spans="1:5">
      <c r="A49609" s="94" t="s">
        <v>55200</v>
      </c>
      <c r="B49609" s="94" t="s">
        <v>33991</v>
      </c>
      <c r="C49609" s="94">
        <v>130098</v>
      </c>
      <c r="D49609" s="95" t="s">
        <v>34229</v>
      </c>
      <c r="E49609" t="s">
        <v>54895</v>
      </c>
    </row>
    <row r="49610" spans="1:5">
      <c r="A49610" s="94" t="s">
        <v>55200</v>
      </c>
      <c r="B49610" s="94" t="s">
        <v>34617</v>
      </c>
      <c r="C49610" s="94">
        <v>130492</v>
      </c>
      <c r="D49610" s="95" t="s">
        <v>31519</v>
      </c>
      <c r="E49610" t="s">
        <v>54912</v>
      </c>
    </row>
    <row r="49611" spans="1:5">
      <c r="A49611" s="94" t="s">
        <v>55200</v>
      </c>
      <c r="B49611" s="94" t="s">
        <v>33991</v>
      </c>
      <c r="C49611" s="94">
        <v>129936</v>
      </c>
      <c r="D49611" s="95" t="s">
        <v>34094</v>
      </c>
      <c r="E49611" t="s">
        <v>54901</v>
      </c>
    </row>
    <row r="49612" spans="1:5">
      <c r="A49612" s="94" t="s">
        <v>55200</v>
      </c>
      <c r="B49612" s="94" t="s">
        <v>33991</v>
      </c>
      <c r="C49612" s="94">
        <v>130257</v>
      </c>
      <c r="D49612" s="95" t="s">
        <v>34348</v>
      </c>
      <c r="E49612" t="s">
        <v>54905</v>
      </c>
    </row>
    <row r="49613" spans="1:5">
      <c r="A49613" s="94" t="s">
        <v>55200</v>
      </c>
      <c r="B49613" s="94" t="s">
        <v>33991</v>
      </c>
      <c r="C49613" s="94">
        <v>129959</v>
      </c>
      <c r="D49613" s="95" t="s">
        <v>34114</v>
      </c>
      <c r="E49613" t="s">
        <v>54477</v>
      </c>
    </row>
    <row r="49614" spans="1:5">
      <c r="A49614" s="94" t="s">
        <v>55200</v>
      </c>
      <c r="B49614" s="94" t="s">
        <v>33853</v>
      </c>
      <c r="C49614" s="94">
        <v>131365</v>
      </c>
      <c r="D49614" s="95" t="s">
        <v>33882</v>
      </c>
      <c r="E49614" t="s">
        <v>54891</v>
      </c>
    </row>
    <row r="49615" spans="1:5">
      <c r="A49615" s="94" t="s">
        <v>55200</v>
      </c>
      <c r="B49615" s="94" t="s">
        <v>34902</v>
      </c>
      <c r="C49615" s="94">
        <v>405703</v>
      </c>
      <c r="D49615" s="95" t="s">
        <v>35181</v>
      </c>
      <c r="E49615" t="s">
        <v>54922</v>
      </c>
    </row>
    <row r="49616" spans="1:5">
      <c r="A49616" s="94" t="s">
        <v>55200</v>
      </c>
      <c r="B49616" s="94" t="s">
        <v>33723</v>
      </c>
      <c r="C49616" s="94">
        <v>405830</v>
      </c>
      <c r="D49616" s="95" t="s">
        <v>33794</v>
      </c>
      <c r="E49616" t="s">
        <v>54890</v>
      </c>
    </row>
    <row r="49617" spans="1:5">
      <c r="A49617" s="94" t="s">
        <v>55200</v>
      </c>
      <c r="B49617" s="94" t="s">
        <v>33991</v>
      </c>
      <c r="C49617" s="94">
        <v>129980</v>
      </c>
      <c r="D49617" s="95" t="s">
        <v>21871</v>
      </c>
      <c r="E49617" t="s">
        <v>54477</v>
      </c>
    </row>
    <row r="49618" spans="1:5">
      <c r="A49618" s="94" t="s">
        <v>55200</v>
      </c>
      <c r="B49618" s="94" t="s">
        <v>34902</v>
      </c>
      <c r="C49618" s="94">
        <v>405673</v>
      </c>
      <c r="D49618" s="95" t="s">
        <v>35169</v>
      </c>
      <c r="E49618" t="s">
        <v>54915</v>
      </c>
    </row>
    <row r="49619" spans="1:5">
      <c r="A49619" s="94" t="s">
        <v>55200</v>
      </c>
      <c r="B49619" s="94" t="s">
        <v>33723</v>
      </c>
      <c r="C49619" s="94">
        <v>408230</v>
      </c>
      <c r="D49619" s="95" t="s">
        <v>33814</v>
      </c>
      <c r="E49619" t="s">
        <v>54890</v>
      </c>
    </row>
    <row r="49620" spans="1:5">
      <c r="A49620" s="94" t="s">
        <v>55200</v>
      </c>
      <c r="B49620" s="94" t="s">
        <v>33723</v>
      </c>
      <c r="C49620" s="94">
        <v>500302</v>
      </c>
      <c r="D49620" s="95" t="s">
        <v>33852</v>
      </c>
      <c r="E49620" t="s">
        <v>54890</v>
      </c>
    </row>
    <row r="49621" spans="1:5">
      <c r="A49621" s="94" t="s">
        <v>55200</v>
      </c>
      <c r="B49621" s="94" t="s">
        <v>33723</v>
      </c>
      <c r="C49621" s="94">
        <v>405832</v>
      </c>
      <c r="D49621" s="95" t="s">
        <v>33795</v>
      </c>
      <c r="E49621" t="s">
        <v>54890</v>
      </c>
    </row>
    <row r="49622" spans="1:5">
      <c r="A49622" s="94" t="s">
        <v>55200</v>
      </c>
      <c r="B49622" s="94" t="s">
        <v>33723</v>
      </c>
      <c r="C49622" s="94">
        <v>470009</v>
      </c>
      <c r="D49622" s="95" t="s">
        <v>33823</v>
      </c>
      <c r="E49622" t="s">
        <v>54890</v>
      </c>
    </row>
    <row r="49623" spans="1:5">
      <c r="A49623" s="94" t="s">
        <v>55200</v>
      </c>
      <c r="B49623" s="94" t="s">
        <v>35244</v>
      </c>
      <c r="C49623" s="94">
        <v>131013</v>
      </c>
      <c r="D49623" s="95" t="s">
        <v>35326</v>
      </c>
      <c r="E49623" t="s">
        <v>54928</v>
      </c>
    </row>
    <row r="49624" spans="1:5">
      <c r="A49624" s="94" t="s">
        <v>55200</v>
      </c>
      <c r="B49624" s="94" t="s">
        <v>34617</v>
      </c>
      <c r="C49624" s="94">
        <v>103110</v>
      </c>
      <c r="D49624" s="95" t="s">
        <v>34627</v>
      </c>
      <c r="E49624" t="s">
        <v>54908</v>
      </c>
    </row>
    <row r="49625" spans="1:5">
      <c r="A49625" s="94" t="s">
        <v>55200</v>
      </c>
      <c r="B49625" s="94" t="s">
        <v>35244</v>
      </c>
      <c r="C49625" s="94">
        <v>131135</v>
      </c>
      <c r="D49625" s="95" t="s">
        <v>35432</v>
      </c>
      <c r="E49625" t="s">
        <v>54924</v>
      </c>
    </row>
    <row r="49626" spans="1:5">
      <c r="A49626" s="94" t="s">
        <v>55200</v>
      </c>
      <c r="B49626" s="94" t="s">
        <v>34617</v>
      </c>
      <c r="C49626" s="94">
        <v>130485</v>
      </c>
      <c r="D49626" s="95" t="s">
        <v>34673</v>
      </c>
      <c r="E49626" t="s">
        <v>54914</v>
      </c>
    </row>
    <row r="49627" spans="1:5">
      <c r="A49627" s="94" t="s">
        <v>55200</v>
      </c>
      <c r="B49627" s="94" t="s">
        <v>33853</v>
      </c>
      <c r="C49627" s="94">
        <v>131332</v>
      </c>
      <c r="D49627" s="95" t="s">
        <v>33859</v>
      </c>
      <c r="E49627" t="s">
        <v>54891</v>
      </c>
    </row>
    <row r="49628" spans="1:5">
      <c r="A49628" s="94" t="s">
        <v>55200</v>
      </c>
      <c r="B49628" s="94" t="s">
        <v>33991</v>
      </c>
      <c r="C49628" s="94">
        <v>130338</v>
      </c>
      <c r="D49628" s="95" t="s">
        <v>34413</v>
      </c>
      <c r="E49628" t="s">
        <v>54907</v>
      </c>
    </row>
    <row r="49629" spans="1:5">
      <c r="A49629" s="94" t="s">
        <v>55200</v>
      </c>
      <c r="B49629" s="94" t="s">
        <v>34617</v>
      </c>
      <c r="C49629" s="94">
        <v>103493</v>
      </c>
      <c r="D49629" s="95" t="s">
        <v>32882</v>
      </c>
      <c r="E49629" t="s">
        <v>54909</v>
      </c>
    </row>
    <row r="49630" spans="1:5">
      <c r="A49630" s="94" t="s">
        <v>55200</v>
      </c>
      <c r="B49630" s="94" t="s">
        <v>34902</v>
      </c>
      <c r="C49630" s="94">
        <v>130738</v>
      </c>
      <c r="D49630" s="95" t="s">
        <v>32882</v>
      </c>
      <c r="E49630" t="s">
        <v>54915</v>
      </c>
    </row>
    <row r="49631" spans="1:5">
      <c r="A49631" s="94" t="s">
        <v>55200</v>
      </c>
      <c r="B49631" s="94" t="s">
        <v>34617</v>
      </c>
      <c r="C49631" s="94">
        <v>468008</v>
      </c>
      <c r="D49631" s="95" t="s">
        <v>34811</v>
      </c>
      <c r="E49631" t="s">
        <v>54914</v>
      </c>
    </row>
    <row r="49632" spans="1:5">
      <c r="A49632" s="94" t="s">
        <v>55200</v>
      </c>
      <c r="B49632" s="94" t="s">
        <v>34617</v>
      </c>
      <c r="C49632" s="94">
        <v>500795</v>
      </c>
      <c r="D49632" s="95" t="s">
        <v>34881</v>
      </c>
      <c r="E49632" t="s">
        <v>54914</v>
      </c>
    </row>
    <row r="49633" spans="1:5">
      <c r="A49633" s="94" t="s">
        <v>55200</v>
      </c>
      <c r="B49633" s="94" t="s">
        <v>34617</v>
      </c>
      <c r="C49633" s="94">
        <v>468001</v>
      </c>
      <c r="D49633" s="95" t="s">
        <v>34806</v>
      </c>
      <c r="E49633" t="s">
        <v>54914</v>
      </c>
    </row>
    <row r="49634" spans="1:5">
      <c r="A49634" s="94" t="s">
        <v>55200</v>
      </c>
      <c r="B49634" s="94" t="s">
        <v>34617</v>
      </c>
      <c r="C49634" s="94">
        <v>130460</v>
      </c>
      <c r="D49634" s="95" t="s">
        <v>34660</v>
      </c>
      <c r="E49634" t="s">
        <v>54914</v>
      </c>
    </row>
    <row r="49635" spans="1:5">
      <c r="A49635" s="94" t="s">
        <v>55200</v>
      </c>
      <c r="B49635" s="94" t="s">
        <v>34902</v>
      </c>
      <c r="C49635" s="94">
        <v>208500</v>
      </c>
      <c r="D49635" s="95" t="s">
        <v>35134</v>
      </c>
      <c r="E49635" t="s">
        <v>54922</v>
      </c>
    </row>
    <row r="49636" spans="1:5">
      <c r="A49636" s="94" t="s">
        <v>55200</v>
      </c>
      <c r="B49636" s="94" t="s">
        <v>33991</v>
      </c>
      <c r="C49636" s="94">
        <v>130324</v>
      </c>
      <c r="D49636" s="95" t="s">
        <v>34404</v>
      </c>
      <c r="E49636" t="s">
        <v>54907</v>
      </c>
    </row>
    <row r="49637" spans="1:5">
      <c r="A49637" s="94" t="s">
        <v>55200</v>
      </c>
      <c r="B49637" s="94" t="s">
        <v>34902</v>
      </c>
      <c r="C49637" s="94">
        <v>130815</v>
      </c>
      <c r="D49637" s="95" t="s">
        <v>35054</v>
      </c>
      <c r="E49637" t="s">
        <v>54916</v>
      </c>
    </row>
    <row r="49638" spans="1:5">
      <c r="A49638" s="94" t="s">
        <v>55200</v>
      </c>
      <c r="B49638" s="94" t="s">
        <v>34617</v>
      </c>
      <c r="C49638" s="94">
        <v>103061</v>
      </c>
      <c r="D49638" s="95" t="s">
        <v>34626</v>
      </c>
      <c r="E49638" t="s">
        <v>54911</v>
      </c>
    </row>
    <row r="49639" spans="1:5">
      <c r="A49639" s="94" t="s">
        <v>55200</v>
      </c>
      <c r="B49639" s="94" t="s">
        <v>33991</v>
      </c>
      <c r="C49639" s="94">
        <v>130039</v>
      </c>
      <c r="D49639" s="95" t="s">
        <v>34180</v>
      </c>
      <c r="E49639" t="s">
        <v>54894</v>
      </c>
    </row>
    <row r="49640" spans="1:5">
      <c r="A49640" s="94" t="s">
        <v>55200</v>
      </c>
      <c r="B49640" s="94" t="s">
        <v>34902</v>
      </c>
      <c r="C49640" s="94">
        <v>500432</v>
      </c>
      <c r="D49640" s="95" t="s">
        <v>35240</v>
      </c>
      <c r="E49640" t="s">
        <v>54919</v>
      </c>
    </row>
    <row r="49641" spans="1:5">
      <c r="A49641" s="94" t="s">
        <v>55200</v>
      </c>
      <c r="B49641" s="94" t="s">
        <v>33991</v>
      </c>
      <c r="C49641" s="94">
        <v>130309</v>
      </c>
      <c r="D49641" s="95" t="s">
        <v>34392</v>
      </c>
      <c r="E49641" t="s">
        <v>54907</v>
      </c>
    </row>
    <row r="49642" spans="1:5">
      <c r="A49642" s="94" t="s">
        <v>55200</v>
      </c>
      <c r="B49642" s="94" t="s">
        <v>33723</v>
      </c>
      <c r="C49642" s="94">
        <v>470028</v>
      </c>
      <c r="D49642" s="95" t="s">
        <v>33836</v>
      </c>
      <c r="E49642" t="s">
        <v>54890</v>
      </c>
    </row>
    <row r="49643" spans="1:5">
      <c r="A49643" s="94" t="s">
        <v>55200</v>
      </c>
      <c r="B49643" s="94" t="s">
        <v>33723</v>
      </c>
      <c r="C49643" s="94">
        <v>470013</v>
      </c>
      <c r="D49643" s="95" t="s">
        <v>33825</v>
      </c>
      <c r="E49643" t="s">
        <v>54890</v>
      </c>
    </row>
    <row r="49644" spans="1:5">
      <c r="A49644" s="94" t="s">
        <v>55200</v>
      </c>
      <c r="B49644" s="94" t="s">
        <v>33991</v>
      </c>
      <c r="C49644" s="94">
        <v>405597</v>
      </c>
      <c r="D49644" s="95" t="s">
        <v>34539</v>
      </c>
      <c r="E49644" t="s">
        <v>54902</v>
      </c>
    </row>
    <row r="49645" spans="1:5">
      <c r="A49645" s="94" t="s">
        <v>55200</v>
      </c>
      <c r="B49645" s="94" t="s">
        <v>33991</v>
      </c>
      <c r="C49645" s="94">
        <v>467526</v>
      </c>
      <c r="D49645" s="95" t="s">
        <v>34590</v>
      </c>
      <c r="E49645" t="s">
        <v>54904</v>
      </c>
    </row>
    <row r="49646" spans="1:5">
      <c r="A49646" s="94" t="s">
        <v>55200</v>
      </c>
      <c r="B49646" s="94" t="s">
        <v>33991</v>
      </c>
      <c r="C49646" s="94">
        <v>130026</v>
      </c>
      <c r="D49646" s="95" t="s">
        <v>34170</v>
      </c>
      <c r="E49646" t="s">
        <v>54894</v>
      </c>
    </row>
    <row r="49647" spans="1:5">
      <c r="A49647" s="94" t="s">
        <v>55200</v>
      </c>
      <c r="B49647" s="94" t="s">
        <v>33924</v>
      </c>
      <c r="C49647" s="94">
        <v>405878</v>
      </c>
      <c r="D49647" s="95" t="s">
        <v>33963</v>
      </c>
      <c r="E49647" t="s">
        <v>54892</v>
      </c>
    </row>
    <row r="49648" spans="1:5">
      <c r="A49648" s="94" t="s">
        <v>55200</v>
      </c>
      <c r="B49648" s="94" t="s">
        <v>34617</v>
      </c>
      <c r="C49648" s="94">
        <v>500830</v>
      </c>
      <c r="D49648" s="95" t="s">
        <v>34886</v>
      </c>
      <c r="E49648" t="s">
        <v>54912</v>
      </c>
    </row>
    <row r="49649" spans="1:5">
      <c r="A49649" s="94" t="s">
        <v>55200</v>
      </c>
      <c r="B49649" s="94" t="s">
        <v>33991</v>
      </c>
      <c r="C49649" s="94">
        <v>405611</v>
      </c>
      <c r="D49649" s="95" t="s">
        <v>34548</v>
      </c>
      <c r="E49649" t="s">
        <v>54895</v>
      </c>
    </row>
    <row r="49650" spans="1:5">
      <c r="A49650" s="94" t="s">
        <v>55200</v>
      </c>
      <c r="B49650" s="94" t="s">
        <v>33991</v>
      </c>
      <c r="C49650" s="94">
        <v>405594</v>
      </c>
      <c r="D49650" s="95" t="s">
        <v>34537</v>
      </c>
      <c r="E49650" t="s">
        <v>54900</v>
      </c>
    </row>
    <row r="49651" spans="1:5">
      <c r="A49651" s="94" t="s">
        <v>55200</v>
      </c>
      <c r="B49651" s="94" t="s">
        <v>33991</v>
      </c>
      <c r="C49651" s="94">
        <v>130374</v>
      </c>
      <c r="D49651" s="95" t="s">
        <v>34443</v>
      </c>
      <c r="E49651" t="s">
        <v>54393</v>
      </c>
    </row>
    <row r="49652" spans="1:5">
      <c r="A49652" s="94" t="s">
        <v>55200</v>
      </c>
      <c r="B49652" s="94" t="s">
        <v>33723</v>
      </c>
      <c r="C49652" s="94">
        <v>131310</v>
      </c>
      <c r="D49652" s="95" t="s">
        <v>33764</v>
      </c>
      <c r="E49652" t="s">
        <v>54890</v>
      </c>
    </row>
    <row r="49653" spans="1:5">
      <c r="A49653" s="94" t="s">
        <v>55200</v>
      </c>
      <c r="B49653" s="94" t="s">
        <v>33924</v>
      </c>
      <c r="C49653" s="94">
        <v>131405</v>
      </c>
      <c r="D49653" s="95" t="s">
        <v>17362</v>
      </c>
      <c r="E49653" t="s">
        <v>54892</v>
      </c>
    </row>
    <row r="49654" spans="1:5">
      <c r="A49654" s="94" t="s">
        <v>55200</v>
      </c>
      <c r="B49654" s="94" t="s">
        <v>33991</v>
      </c>
      <c r="C49654" s="94">
        <v>130112</v>
      </c>
      <c r="D49654" s="95" t="s">
        <v>34238</v>
      </c>
      <c r="E49654" t="s">
        <v>54895</v>
      </c>
    </row>
    <row r="49655" spans="1:5">
      <c r="A49655" s="94" t="s">
        <v>55200</v>
      </c>
      <c r="B49655" s="94" t="s">
        <v>34902</v>
      </c>
      <c r="C49655" s="94">
        <v>130723</v>
      </c>
      <c r="D49655" s="94" t="s">
        <v>34985</v>
      </c>
      <c r="E49655" t="s">
        <v>54915</v>
      </c>
    </row>
    <row r="49656" spans="1:5">
      <c r="A49656" s="94" t="s">
        <v>55200</v>
      </c>
      <c r="B49656" s="94" t="s">
        <v>35244</v>
      </c>
      <c r="C49656" s="94">
        <v>130998</v>
      </c>
      <c r="D49656" s="95" t="s">
        <v>35314</v>
      </c>
      <c r="E49656" t="s">
        <v>54323</v>
      </c>
    </row>
    <row r="49657" spans="1:5">
      <c r="A49657" s="94" t="s">
        <v>55200</v>
      </c>
      <c r="B49657" s="94" t="s">
        <v>33991</v>
      </c>
      <c r="C49657" s="94">
        <v>129824</v>
      </c>
      <c r="D49657" s="95" t="s">
        <v>34005</v>
      </c>
      <c r="E49657" t="s">
        <v>54897</v>
      </c>
    </row>
    <row r="49658" spans="1:5">
      <c r="A49658" s="94" t="s">
        <v>55200</v>
      </c>
      <c r="B49658" s="94" t="s">
        <v>34902</v>
      </c>
      <c r="C49658" s="94">
        <v>130753</v>
      </c>
      <c r="D49658" s="95" t="s">
        <v>35010</v>
      </c>
      <c r="E49658" t="s">
        <v>54680</v>
      </c>
    </row>
    <row r="49659" spans="1:5">
      <c r="A49659" s="94" t="s">
        <v>55200</v>
      </c>
      <c r="B49659" s="94" t="s">
        <v>35244</v>
      </c>
      <c r="C49659" s="94">
        <v>131136</v>
      </c>
      <c r="D49659" s="95" t="s">
        <v>35433</v>
      </c>
      <c r="E49659" t="s">
        <v>54924</v>
      </c>
    </row>
    <row r="49660" spans="1:5">
      <c r="A49660" s="94" t="s">
        <v>55200</v>
      </c>
      <c r="B49660" s="94" t="s">
        <v>33991</v>
      </c>
      <c r="C49660" s="94">
        <v>130353</v>
      </c>
      <c r="D49660" s="95" t="s">
        <v>9977</v>
      </c>
      <c r="E49660" t="s">
        <v>54393</v>
      </c>
    </row>
    <row r="49661" spans="1:5">
      <c r="A49661" s="94" t="s">
        <v>55200</v>
      </c>
      <c r="B49661" s="94" t="s">
        <v>33991</v>
      </c>
      <c r="C49661" s="94">
        <v>129905</v>
      </c>
      <c r="D49661" s="94" t="s">
        <v>34069</v>
      </c>
      <c r="E49661" t="s">
        <v>54900</v>
      </c>
    </row>
    <row r="49662" spans="1:5">
      <c r="A49662" s="94" t="s">
        <v>55200</v>
      </c>
      <c r="B49662" s="94" t="s">
        <v>33853</v>
      </c>
      <c r="C49662" s="94">
        <v>131330</v>
      </c>
      <c r="D49662" s="95" t="s">
        <v>33857</v>
      </c>
      <c r="E49662" t="s">
        <v>54891</v>
      </c>
    </row>
    <row r="49663" spans="1:5">
      <c r="A49663" s="94" t="s">
        <v>55200</v>
      </c>
      <c r="B49663" s="94" t="s">
        <v>34617</v>
      </c>
      <c r="C49663" s="94">
        <v>130461</v>
      </c>
      <c r="D49663" s="95" t="s">
        <v>34661</v>
      </c>
      <c r="E49663" t="s">
        <v>54914</v>
      </c>
    </row>
    <row r="49664" spans="1:5">
      <c r="A49664" s="94" t="s">
        <v>55200</v>
      </c>
      <c r="B49664" s="94" t="s">
        <v>34902</v>
      </c>
      <c r="C49664" s="94">
        <v>208522</v>
      </c>
      <c r="D49664" s="95" t="s">
        <v>35150</v>
      </c>
      <c r="E49664" t="s">
        <v>54918</v>
      </c>
    </row>
    <row r="49665" spans="1:5">
      <c r="A49665" s="94" t="s">
        <v>55200</v>
      </c>
      <c r="B49665" s="94" t="s">
        <v>33991</v>
      </c>
      <c r="C49665" s="94">
        <v>207519</v>
      </c>
      <c r="D49665" s="95" t="s">
        <v>34486</v>
      </c>
      <c r="E49665" t="s">
        <v>54904</v>
      </c>
    </row>
    <row r="49666" spans="1:5">
      <c r="A49666" s="94" t="s">
        <v>55200</v>
      </c>
      <c r="B49666" s="94" t="s">
        <v>33723</v>
      </c>
      <c r="C49666" s="94">
        <v>131303</v>
      </c>
      <c r="D49666" s="95" t="s">
        <v>33757</v>
      </c>
      <c r="E49666" t="s">
        <v>54890</v>
      </c>
    </row>
    <row r="49667" spans="1:5">
      <c r="A49667" s="94" t="s">
        <v>55200</v>
      </c>
      <c r="B49667" s="94" t="s">
        <v>34617</v>
      </c>
      <c r="C49667" s="94">
        <v>130552</v>
      </c>
      <c r="D49667" s="95" t="s">
        <v>34718</v>
      </c>
      <c r="E49667" t="s">
        <v>54911</v>
      </c>
    </row>
    <row r="49668" spans="1:5">
      <c r="A49668" s="94" t="s">
        <v>55200</v>
      </c>
      <c r="B49668" s="94" t="s">
        <v>33664</v>
      </c>
      <c r="C49668" s="94">
        <v>469510</v>
      </c>
      <c r="D49668" s="95" t="s">
        <v>33710</v>
      </c>
      <c r="E49668" t="s">
        <v>54889</v>
      </c>
    </row>
    <row r="49669" spans="1:5">
      <c r="A49669" s="94" t="s">
        <v>55200</v>
      </c>
      <c r="B49669" s="94" t="s">
        <v>33723</v>
      </c>
      <c r="C49669" s="94">
        <v>131296</v>
      </c>
      <c r="D49669" s="95" t="s">
        <v>33751</v>
      </c>
      <c r="E49669" t="s">
        <v>54890</v>
      </c>
    </row>
    <row r="49670" spans="1:5">
      <c r="A49670" s="94" t="s">
        <v>55200</v>
      </c>
      <c r="B49670" s="94" t="s">
        <v>33723</v>
      </c>
      <c r="C49670" s="94">
        <v>210011</v>
      </c>
      <c r="D49670" s="95" t="s">
        <v>33783</v>
      </c>
      <c r="E49670" t="s">
        <v>54890</v>
      </c>
    </row>
    <row r="49671" spans="1:5">
      <c r="A49671" s="94" t="s">
        <v>55200</v>
      </c>
      <c r="B49671" s="94" t="s">
        <v>33723</v>
      </c>
      <c r="C49671" s="94">
        <v>210004</v>
      </c>
      <c r="D49671" s="95" t="s">
        <v>33779</v>
      </c>
      <c r="E49671" t="s">
        <v>54890</v>
      </c>
    </row>
    <row r="49672" spans="1:5">
      <c r="A49672" s="94" t="s">
        <v>55200</v>
      </c>
      <c r="B49672" s="94" t="s">
        <v>33853</v>
      </c>
      <c r="C49672" s="94">
        <v>210504</v>
      </c>
      <c r="D49672" s="95" t="s">
        <v>33889</v>
      </c>
      <c r="E49672" t="s">
        <v>54891</v>
      </c>
    </row>
    <row r="49673" spans="1:5">
      <c r="A49673" s="94" t="s">
        <v>55200</v>
      </c>
      <c r="B49673" s="94" t="s">
        <v>34617</v>
      </c>
      <c r="C49673" s="94">
        <v>130493</v>
      </c>
      <c r="D49673" s="95" t="s">
        <v>34679</v>
      </c>
      <c r="E49673" t="s">
        <v>54912</v>
      </c>
    </row>
    <row r="49674" spans="1:5">
      <c r="A49674" s="94" t="s">
        <v>55200</v>
      </c>
      <c r="B49674" s="94" t="s">
        <v>34617</v>
      </c>
      <c r="C49674" s="94">
        <v>500283</v>
      </c>
      <c r="D49674" s="95" t="s">
        <v>34846</v>
      </c>
      <c r="E49674" t="s">
        <v>54914</v>
      </c>
    </row>
    <row r="49675" spans="1:5">
      <c r="A49675" s="94" t="s">
        <v>55200</v>
      </c>
      <c r="B49675" s="94" t="s">
        <v>33991</v>
      </c>
      <c r="C49675" s="94">
        <v>130215</v>
      </c>
      <c r="D49675" s="95" t="s">
        <v>34317</v>
      </c>
      <c r="E49675" t="s">
        <v>54904</v>
      </c>
    </row>
    <row r="49676" spans="1:5">
      <c r="A49676" s="94" t="s">
        <v>55200</v>
      </c>
      <c r="B49676" s="94" t="s">
        <v>34902</v>
      </c>
      <c r="C49676" s="94">
        <v>130666</v>
      </c>
      <c r="D49676" s="95" t="s">
        <v>34942</v>
      </c>
      <c r="E49676" t="s">
        <v>54917</v>
      </c>
    </row>
    <row r="49677" spans="1:5">
      <c r="A49677" s="94" t="s">
        <v>55200</v>
      </c>
      <c r="B49677" s="94" t="s">
        <v>34902</v>
      </c>
      <c r="C49677" s="94">
        <v>130667</v>
      </c>
      <c r="D49677" s="95" t="s">
        <v>34943</v>
      </c>
      <c r="E49677" t="s">
        <v>54917</v>
      </c>
    </row>
    <row r="49678" spans="1:5">
      <c r="A49678" s="94" t="s">
        <v>55200</v>
      </c>
      <c r="B49678" s="94" t="s">
        <v>34617</v>
      </c>
      <c r="C49678" s="94">
        <v>500493</v>
      </c>
      <c r="D49678" s="95" t="s">
        <v>34866</v>
      </c>
      <c r="E49678" t="s">
        <v>54913</v>
      </c>
    </row>
    <row r="49679" spans="1:5">
      <c r="A49679" s="94" t="s">
        <v>55200</v>
      </c>
      <c r="B49679" s="94" t="s">
        <v>34617</v>
      </c>
      <c r="C49679" s="94">
        <v>130515</v>
      </c>
      <c r="D49679" s="95" t="s">
        <v>27842</v>
      </c>
      <c r="E49679" t="s">
        <v>54913</v>
      </c>
    </row>
    <row r="49680" spans="1:5">
      <c r="A49680" s="94" t="s">
        <v>55200</v>
      </c>
      <c r="B49680" s="94" t="s">
        <v>35244</v>
      </c>
      <c r="C49680" s="94">
        <v>131041</v>
      </c>
      <c r="D49680" s="95" t="s">
        <v>35351</v>
      </c>
      <c r="E49680" t="s">
        <v>54925</v>
      </c>
    </row>
    <row r="49681" spans="1:5">
      <c r="A49681" s="94" t="s">
        <v>55200</v>
      </c>
      <c r="B49681" s="94" t="s">
        <v>33853</v>
      </c>
      <c r="C49681" s="94">
        <v>470520</v>
      </c>
      <c r="D49681" s="95" t="s">
        <v>33912</v>
      </c>
      <c r="E49681" t="s">
        <v>54891</v>
      </c>
    </row>
    <row r="49682" spans="1:5">
      <c r="A49682" s="94" t="s">
        <v>55200</v>
      </c>
      <c r="B49682" s="94" t="s">
        <v>34902</v>
      </c>
      <c r="C49682" s="94">
        <v>468517</v>
      </c>
      <c r="D49682" s="95" t="s">
        <v>35199</v>
      </c>
      <c r="E49682" t="s">
        <v>54919</v>
      </c>
    </row>
    <row r="49683" spans="1:5">
      <c r="A49683" s="94" t="s">
        <v>55200</v>
      </c>
      <c r="B49683" s="94" t="s">
        <v>34617</v>
      </c>
      <c r="C49683" s="94">
        <v>405651</v>
      </c>
      <c r="D49683" s="95" t="s">
        <v>34799</v>
      </c>
      <c r="E49683" t="s">
        <v>54910</v>
      </c>
    </row>
    <row r="49684" spans="1:5">
      <c r="A49684" s="94" t="s">
        <v>55200</v>
      </c>
      <c r="B49684" s="94" t="s">
        <v>33723</v>
      </c>
      <c r="C49684" s="94">
        <v>405833</v>
      </c>
      <c r="D49684" s="95" t="s">
        <v>33796</v>
      </c>
      <c r="E49684" t="s">
        <v>54890</v>
      </c>
    </row>
    <row r="49685" spans="1:5">
      <c r="A49685" s="94" t="s">
        <v>55200</v>
      </c>
      <c r="B49685" s="94" t="s">
        <v>33991</v>
      </c>
      <c r="C49685" s="94">
        <v>130354</v>
      </c>
      <c r="D49685" s="95" t="s">
        <v>34428</v>
      </c>
      <c r="E49685" t="s">
        <v>54393</v>
      </c>
    </row>
    <row r="49686" spans="1:5">
      <c r="A49686" s="94" t="s">
        <v>55200</v>
      </c>
      <c r="B49686" s="94" t="s">
        <v>35244</v>
      </c>
      <c r="C49686" s="94">
        <v>469038</v>
      </c>
      <c r="D49686" s="95" t="s">
        <v>35559</v>
      </c>
      <c r="E49686" t="s">
        <v>54928</v>
      </c>
    </row>
    <row r="49687" spans="1:5">
      <c r="A49687" s="94" t="s">
        <v>55200</v>
      </c>
      <c r="B49687" s="94" t="s">
        <v>33991</v>
      </c>
      <c r="C49687" s="94">
        <v>467576</v>
      </c>
      <c r="D49687" s="95" t="s">
        <v>34614</v>
      </c>
      <c r="E49687" t="s">
        <v>54894</v>
      </c>
    </row>
    <row r="49688" spans="1:5">
      <c r="A49688" s="94" t="s">
        <v>55200</v>
      </c>
      <c r="B49688" s="94" t="s">
        <v>33991</v>
      </c>
      <c r="C49688" s="94">
        <v>130375</v>
      </c>
      <c r="D49688" s="95" t="s">
        <v>34444</v>
      </c>
      <c r="E49688" t="s">
        <v>54393</v>
      </c>
    </row>
    <row r="49689" spans="1:5">
      <c r="A49689" s="94" t="s">
        <v>55200</v>
      </c>
      <c r="B49689" s="94" t="s">
        <v>35244</v>
      </c>
      <c r="C49689" s="94">
        <v>405760</v>
      </c>
      <c r="D49689" s="95" t="s">
        <v>35525</v>
      </c>
      <c r="E49689" t="s">
        <v>54926</v>
      </c>
    </row>
    <row r="49690" spans="1:5">
      <c r="A49690" s="94" t="s">
        <v>55200</v>
      </c>
      <c r="B49690" s="94" t="s">
        <v>33723</v>
      </c>
      <c r="C49690" s="94">
        <v>210002</v>
      </c>
      <c r="D49690" s="95" t="s">
        <v>33778</v>
      </c>
      <c r="E49690" t="s">
        <v>54890</v>
      </c>
    </row>
    <row r="49691" spans="1:5">
      <c r="A49691" s="94" t="s">
        <v>55200</v>
      </c>
      <c r="B49691" s="94" t="s">
        <v>33991</v>
      </c>
      <c r="C49691" s="94">
        <v>130183</v>
      </c>
      <c r="D49691" s="95" t="s">
        <v>34289</v>
      </c>
      <c r="E49691" t="s">
        <v>54904</v>
      </c>
    </row>
    <row r="49692" spans="1:5">
      <c r="A49692" s="94" t="s">
        <v>55200</v>
      </c>
      <c r="B49692" s="94" t="s">
        <v>33991</v>
      </c>
      <c r="C49692" s="94">
        <v>130054</v>
      </c>
      <c r="D49692" s="95" t="s">
        <v>34193</v>
      </c>
      <c r="E49692" t="s">
        <v>54896</v>
      </c>
    </row>
    <row r="49693" spans="1:5">
      <c r="A49693" s="94" t="s">
        <v>55200</v>
      </c>
      <c r="B49693" s="94" t="s">
        <v>33991</v>
      </c>
      <c r="C49693" s="94">
        <v>130149</v>
      </c>
      <c r="D49693" s="95" t="s">
        <v>30036</v>
      </c>
      <c r="E49693" t="s">
        <v>54903</v>
      </c>
    </row>
    <row r="49694" spans="1:5">
      <c r="A49694" s="94" t="s">
        <v>55200</v>
      </c>
      <c r="B49694" s="94" t="s">
        <v>33991</v>
      </c>
      <c r="C49694" s="94">
        <v>130355</v>
      </c>
      <c r="D49694" s="95" t="s">
        <v>34429</v>
      </c>
      <c r="E49694" t="s">
        <v>54393</v>
      </c>
    </row>
    <row r="49695" spans="1:5">
      <c r="A49695" s="94" t="s">
        <v>55200</v>
      </c>
      <c r="B49695" s="94" t="s">
        <v>35244</v>
      </c>
      <c r="C49695" s="94">
        <v>131171</v>
      </c>
      <c r="D49695" s="95" t="s">
        <v>35456</v>
      </c>
      <c r="E49695" t="s">
        <v>54931</v>
      </c>
    </row>
    <row r="49696" spans="1:5">
      <c r="A49696" s="94" t="s">
        <v>55200</v>
      </c>
      <c r="B49696" s="94" t="s">
        <v>33991</v>
      </c>
      <c r="C49696" s="94">
        <v>130055</v>
      </c>
      <c r="D49696" s="95" t="s">
        <v>34194</v>
      </c>
      <c r="E49696" t="s">
        <v>54896</v>
      </c>
    </row>
    <row r="49697" spans="1:5">
      <c r="A49697" s="94" t="s">
        <v>55200</v>
      </c>
      <c r="B49697" s="94" t="s">
        <v>33924</v>
      </c>
      <c r="C49697" s="94">
        <v>100983</v>
      </c>
      <c r="D49697" s="95" t="s">
        <v>33925</v>
      </c>
      <c r="E49697" t="s">
        <v>54892</v>
      </c>
    </row>
    <row r="49698" spans="1:5">
      <c r="A49698" s="94" t="s">
        <v>55200</v>
      </c>
      <c r="B49698" s="94" t="s">
        <v>33991</v>
      </c>
      <c r="C49698" s="94">
        <v>130129</v>
      </c>
      <c r="D49698" s="95" t="s">
        <v>275</v>
      </c>
      <c r="E49698" t="s">
        <v>54903</v>
      </c>
    </row>
    <row r="49699" spans="1:5">
      <c r="A49699" s="94" t="s">
        <v>55200</v>
      </c>
      <c r="B49699" s="94" t="s">
        <v>35244</v>
      </c>
      <c r="C49699" s="94">
        <v>131021</v>
      </c>
      <c r="D49699" s="95" t="s">
        <v>35333</v>
      </c>
      <c r="E49699" t="s">
        <v>54928</v>
      </c>
    </row>
    <row r="49700" spans="1:5">
      <c r="A49700" s="94" t="s">
        <v>55200</v>
      </c>
      <c r="B49700" s="94" t="s">
        <v>33991</v>
      </c>
      <c r="C49700" s="94">
        <v>130077</v>
      </c>
      <c r="D49700" s="95" t="s">
        <v>34211</v>
      </c>
      <c r="E49700" t="s">
        <v>54896</v>
      </c>
    </row>
    <row r="49701" spans="1:5">
      <c r="A49701" s="94" t="s">
        <v>55200</v>
      </c>
      <c r="B49701" s="94" t="s">
        <v>33991</v>
      </c>
      <c r="C49701" s="94">
        <v>130240</v>
      </c>
      <c r="D49701" s="95" t="s">
        <v>34336</v>
      </c>
      <c r="E49701" t="s">
        <v>54905</v>
      </c>
    </row>
    <row r="49702" spans="1:5">
      <c r="A49702" s="94" t="s">
        <v>55200</v>
      </c>
      <c r="B49702" s="94" t="s">
        <v>33991</v>
      </c>
      <c r="C49702" s="94">
        <v>130085</v>
      </c>
      <c r="D49702" s="95" t="s">
        <v>34218</v>
      </c>
      <c r="E49702" t="s">
        <v>54895</v>
      </c>
    </row>
    <row r="49703" spans="1:5">
      <c r="A49703" s="94" t="s">
        <v>55200</v>
      </c>
      <c r="B49703" s="94" t="s">
        <v>33991</v>
      </c>
      <c r="C49703" s="94">
        <v>405605</v>
      </c>
      <c r="D49703" s="95" t="s">
        <v>34545</v>
      </c>
      <c r="E49703" t="s">
        <v>54894</v>
      </c>
    </row>
    <row r="49704" spans="1:5">
      <c r="A49704" s="94" t="s">
        <v>55200</v>
      </c>
      <c r="B49704" s="94" t="s">
        <v>35244</v>
      </c>
      <c r="C49704" s="94">
        <v>469037</v>
      </c>
      <c r="D49704" s="95" t="s">
        <v>35558</v>
      </c>
      <c r="E49704" t="s">
        <v>54928</v>
      </c>
    </row>
    <row r="49705" spans="1:5">
      <c r="A49705" s="94" t="s">
        <v>55200</v>
      </c>
      <c r="B49705" s="94" t="s">
        <v>33664</v>
      </c>
      <c r="C49705" s="94">
        <v>469529</v>
      </c>
      <c r="D49705" s="95" t="s">
        <v>33721</v>
      </c>
      <c r="E49705" t="s">
        <v>54889</v>
      </c>
    </row>
    <row r="49706" spans="1:5">
      <c r="A49706" s="94" t="s">
        <v>55200</v>
      </c>
      <c r="B49706" s="94" t="s">
        <v>33853</v>
      </c>
      <c r="C49706" s="94">
        <v>470514</v>
      </c>
      <c r="D49706" s="95" t="s">
        <v>33909</v>
      </c>
      <c r="E49706" t="s">
        <v>54891</v>
      </c>
    </row>
    <row r="49707" spans="1:5">
      <c r="A49707" s="94" t="s">
        <v>55200</v>
      </c>
      <c r="B49707" s="94" t="s">
        <v>33991</v>
      </c>
      <c r="C49707" s="94">
        <v>130325</v>
      </c>
      <c r="D49707" s="95" t="s">
        <v>34405</v>
      </c>
      <c r="E49707" t="s">
        <v>54907</v>
      </c>
    </row>
    <row r="49708" spans="1:5">
      <c r="A49708" s="94" t="s">
        <v>55200</v>
      </c>
      <c r="B49708" s="94" t="s">
        <v>33664</v>
      </c>
      <c r="C49708" s="94">
        <v>469525</v>
      </c>
      <c r="D49708" s="95" t="s">
        <v>33719</v>
      </c>
      <c r="E49708" t="s">
        <v>54889</v>
      </c>
    </row>
    <row r="49709" spans="1:5">
      <c r="A49709" s="94" t="s">
        <v>55200</v>
      </c>
      <c r="B49709" s="94" t="s">
        <v>34617</v>
      </c>
      <c r="C49709" s="94">
        <v>130516</v>
      </c>
      <c r="D49709" s="95" t="s">
        <v>34695</v>
      </c>
      <c r="E49709" t="s">
        <v>54913</v>
      </c>
    </row>
    <row r="49710" spans="1:5">
      <c r="A49710" s="94" t="s">
        <v>55200</v>
      </c>
      <c r="B49710" s="94" t="s">
        <v>33991</v>
      </c>
      <c r="C49710" s="94">
        <v>130086</v>
      </c>
      <c r="D49710" s="95" t="s">
        <v>34219</v>
      </c>
      <c r="E49710" t="s">
        <v>54895</v>
      </c>
    </row>
    <row r="49711" spans="1:5">
      <c r="A49711" s="94" t="s">
        <v>55200</v>
      </c>
      <c r="B49711" s="94" t="s">
        <v>33723</v>
      </c>
      <c r="C49711" s="94">
        <v>131284</v>
      </c>
      <c r="D49711" s="95" t="s">
        <v>33740</v>
      </c>
      <c r="E49711" t="s">
        <v>54890</v>
      </c>
    </row>
    <row r="49712" spans="1:5">
      <c r="A49712" s="94" t="s">
        <v>55200</v>
      </c>
      <c r="B49712" s="94" t="s">
        <v>33853</v>
      </c>
      <c r="C49712" s="94">
        <v>131342</v>
      </c>
      <c r="D49712" s="95" t="s">
        <v>33867</v>
      </c>
      <c r="E49712" t="s">
        <v>54891</v>
      </c>
    </row>
    <row r="49713" spans="1:5">
      <c r="A49713" s="94" t="s">
        <v>55200</v>
      </c>
      <c r="B49713" s="94" t="s">
        <v>35244</v>
      </c>
      <c r="C49713" s="94">
        <v>500757</v>
      </c>
      <c r="D49713" s="95" t="s">
        <v>35577</v>
      </c>
      <c r="E49713" t="s">
        <v>54931</v>
      </c>
    </row>
    <row r="49714" spans="1:5">
      <c r="A49714" s="94" t="s">
        <v>55200</v>
      </c>
      <c r="B49714" s="94" t="s">
        <v>35244</v>
      </c>
      <c r="C49714" s="94">
        <v>131008</v>
      </c>
      <c r="D49714" s="95" t="s">
        <v>35322</v>
      </c>
      <c r="E49714" t="s">
        <v>54928</v>
      </c>
    </row>
    <row r="49715" spans="1:5">
      <c r="A49715" s="94" t="s">
        <v>55200</v>
      </c>
      <c r="B49715" s="94" t="s">
        <v>35244</v>
      </c>
      <c r="C49715" s="94">
        <v>469021</v>
      </c>
      <c r="D49715" s="95" t="s">
        <v>35545</v>
      </c>
      <c r="E49715" t="s">
        <v>54928</v>
      </c>
    </row>
    <row r="49716" spans="1:5">
      <c r="A49716" s="94" t="s">
        <v>55200</v>
      </c>
      <c r="B49716" s="94" t="s">
        <v>35244</v>
      </c>
      <c r="C49716" s="94">
        <v>469009</v>
      </c>
      <c r="D49716" s="95" t="s">
        <v>35540</v>
      </c>
      <c r="E49716" t="s">
        <v>54928</v>
      </c>
    </row>
    <row r="49717" spans="1:5">
      <c r="A49717" s="94" t="s">
        <v>55200</v>
      </c>
      <c r="B49717" s="94" t="s">
        <v>35244</v>
      </c>
      <c r="C49717" s="94">
        <v>469028</v>
      </c>
      <c r="D49717" s="95" t="s">
        <v>35551</v>
      </c>
      <c r="E49717" t="s">
        <v>54928</v>
      </c>
    </row>
    <row r="49718" spans="1:5">
      <c r="A49718" s="94" t="s">
        <v>55200</v>
      </c>
      <c r="B49718" s="94" t="s">
        <v>34902</v>
      </c>
      <c r="C49718" s="94">
        <v>130754</v>
      </c>
      <c r="D49718" s="95" t="s">
        <v>35011</v>
      </c>
      <c r="E49718" t="s">
        <v>54680</v>
      </c>
    </row>
    <row r="49719" spans="1:5">
      <c r="A49719" s="94" t="s">
        <v>55200</v>
      </c>
      <c r="B49719" s="94" t="s">
        <v>35589</v>
      </c>
      <c r="C49719" s="94">
        <v>131231</v>
      </c>
      <c r="D49719" s="95" t="s">
        <v>35601</v>
      </c>
      <c r="E49719" t="s">
        <v>54933</v>
      </c>
    </row>
    <row r="49720" spans="1:5">
      <c r="A49720" s="94" t="s">
        <v>55200</v>
      </c>
      <c r="B49720" s="94" t="s">
        <v>33664</v>
      </c>
      <c r="C49720" s="94">
        <v>131265</v>
      </c>
      <c r="D49720" s="95" t="s">
        <v>33689</v>
      </c>
      <c r="E49720" t="s">
        <v>54889</v>
      </c>
    </row>
    <row r="49721" spans="1:5">
      <c r="A49721" s="94" t="s">
        <v>55200</v>
      </c>
      <c r="B49721" s="94" t="s">
        <v>34902</v>
      </c>
      <c r="C49721" s="94">
        <v>408642</v>
      </c>
      <c r="D49721" s="95" t="s">
        <v>35189</v>
      </c>
      <c r="E49721" t="s">
        <v>54915</v>
      </c>
    </row>
    <row r="49722" spans="1:5">
      <c r="A49722" s="94" t="s">
        <v>55200</v>
      </c>
      <c r="B49722" s="94" t="s">
        <v>34617</v>
      </c>
      <c r="C49722" s="94">
        <v>500710</v>
      </c>
      <c r="D49722" s="95" t="s">
        <v>34873</v>
      </c>
      <c r="E49722" t="s">
        <v>54908</v>
      </c>
    </row>
    <row r="49723" spans="1:5">
      <c r="A49723" s="94" t="s">
        <v>55200</v>
      </c>
      <c r="B49723" s="94" t="s">
        <v>33853</v>
      </c>
      <c r="C49723" s="94">
        <v>405869</v>
      </c>
      <c r="D49723" s="95" t="s">
        <v>33902</v>
      </c>
      <c r="E49723" t="s">
        <v>54891</v>
      </c>
    </row>
    <row r="49724" spans="1:5">
      <c r="A49724" s="94" t="s">
        <v>55200</v>
      </c>
      <c r="B49724" s="94" t="s">
        <v>34617</v>
      </c>
      <c r="C49724" s="94">
        <v>500263</v>
      </c>
      <c r="D49724" s="95" t="s">
        <v>34826</v>
      </c>
      <c r="E49724" t="s">
        <v>54912</v>
      </c>
    </row>
    <row r="49725" spans="1:5">
      <c r="A49725" s="94" t="s">
        <v>55200</v>
      </c>
      <c r="B49725" s="94" t="s">
        <v>33924</v>
      </c>
      <c r="C49725" s="94">
        <v>471020</v>
      </c>
      <c r="D49725" s="95" t="s">
        <v>33986</v>
      </c>
      <c r="E49725" t="s">
        <v>54892</v>
      </c>
    </row>
    <row r="49726" spans="1:5">
      <c r="A49726" s="94" t="s">
        <v>55200</v>
      </c>
      <c r="B49726" s="94" t="s">
        <v>35589</v>
      </c>
      <c r="C49726" s="94">
        <v>405783</v>
      </c>
      <c r="D49726" s="95" t="s">
        <v>35618</v>
      </c>
      <c r="E49726" t="s">
        <v>54933</v>
      </c>
    </row>
    <row r="49727" spans="1:5">
      <c r="A49727" s="94" t="s">
        <v>55200</v>
      </c>
      <c r="B49727" s="94" t="s">
        <v>34902</v>
      </c>
      <c r="C49727" s="94">
        <v>468505</v>
      </c>
      <c r="D49727" s="95" t="s">
        <v>35193</v>
      </c>
      <c r="E49727" t="s">
        <v>54915</v>
      </c>
    </row>
    <row r="49728" spans="1:5">
      <c r="A49728" s="94" t="s">
        <v>55200</v>
      </c>
      <c r="B49728" s="94" t="s">
        <v>34902</v>
      </c>
      <c r="C49728" s="94">
        <v>468567</v>
      </c>
      <c r="D49728" s="95" t="s">
        <v>35230</v>
      </c>
      <c r="E49728" t="s">
        <v>54915</v>
      </c>
    </row>
    <row r="49729" spans="1:5">
      <c r="A49729" s="94" t="s">
        <v>55200</v>
      </c>
      <c r="B49729" s="94" t="s">
        <v>34902</v>
      </c>
      <c r="C49729" s="94">
        <v>468582</v>
      </c>
      <c r="D49729" s="95" t="s">
        <v>35230</v>
      </c>
      <c r="E49729" t="s">
        <v>54915</v>
      </c>
    </row>
    <row r="49730" spans="1:5">
      <c r="A49730" s="94" t="s">
        <v>55200</v>
      </c>
      <c r="B49730" s="94" t="s">
        <v>33853</v>
      </c>
      <c r="C49730" s="94">
        <v>470502</v>
      </c>
      <c r="D49730" s="95" t="s">
        <v>33906</v>
      </c>
      <c r="E49730" t="s">
        <v>54891</v>
      </c>
    </row>
    <row r="49731" spans="1:5">
      <c r="A49731" s="94" t="s">
        <v>55200</v>
      </c>
      <c r="B49731" s="94" t="s">
        <v>33991</v>
      </c>
      <c r="C49731" s="94">
        <v>130173</v>
      </c>
      <c r="D49731" s="95" t="s">
        <v>34281</v>
      </c>
      <c r="E49731" t="s">
        <v>54904</v>
      </c>
    </row>
    <row r="49732" spans="1:5">
      <c r="A49732" s="94" t="s">
        <v>55200</v>
      </c>
      <c r="B49732" s="94" t="s">
        <v>33723</v>
      </c>
      <c r="C49732" s="94">
        <v>470019</v>
      </c>
      <c r="D49732" s="95" t="s">
        <v>33829</v>
      </c>
      <c r="E49732" t="s">
        <v>54890</v>
      </c>
    </row>
    <row r="49733" spans="1:5">
      <c r="A49733" s="94" t="s">
        <v>55200</v>
      </c>
      <c r="B49733" s="94" t="s">
        <v>34617</v>
      </c>
      <c r="C49733" s="94">
        <v>500827</v>
      </c>
      <c r="D49733" s="95" t="s">
        <v>34883</v>
      </c>
      <c r="E49733" t="s">
        <v>54914</v>
      </c>
    </row>
    <row r="49734" spans="1:5">
      <c r="A49734" s="94" t="s">
        <v>55200</v>
      </c>
      <c r="B49734" s="94" t="s">
        <v>33723</v>
      </c>
      <c r="C49734" s="94">
        <v>131272</v>
      </c>
      <c r="D49734" s="95" t="s">
        <v>33729</v>
      </c>
      <c r="E49734" t="s">
        <v>54890</v>
      </c>
    </row>
    <row r="49735" spans="1:5">
      <c r="A49735" s="94" t="s">
        <v>55200</v>
      </c>
      <c r="B49735" s="94" t="s">
        <v>33723</v>
      </c>
      <c r="C49735" s="94">
        <v>131290</v>
      </c>
      <c r="D49735" s="95" t="s">
        <v>33745</v>
      </c>
      <c r="E49735" t="s">
        <v>54890</v>
      </c>
    </row>
    <row r="49736" spans="1:5">
      <c r="A49736" s="94" t="s">
        <v>55200</v>
      </c>
      <c r="B49736" s="94" t="s">
        <v>34902</v>
      </c>
      <c r="C49736" s="94">
        <v>130739</v>
      </c>
      <c r="D49736" s="95" t="s">
        <v>34997</v>
      </c>
      <c r="E49736" t="s">
        <v>54915</v>
      </c>
    </row>
    <row r="49737" spans="1:5">
      <c r="A49737" s="94" t="s">
        <v>55200</v>
      </c>
      <c r="B49737" s="94" t="s">
        <v>33723</v>
      </c>
      <c r="C49737" s="94">
        <v>131311</v>
      </c>
      <c r="D49737" s="95" t="s">
        <v>33765</v>
      </c>
      <c r="E49737" t="s">
        <v>54890</v>
      </c>
    </row>
    <row r="49738" spans="1:5">
      <c r="A49738" s="94" t="s">
        <v>55200</v>
      </c>
      <c r="B49738" s="94" t="s">
        <v>34902</v>
      </c>
      <c r="C49738" s="94">
        <v>208528</v>
      </c>
      <c r="D49738" s="95" t="s">
        <v>35155</v>
      </c>
      <c r="E49738" t="s">
        <v>54921</v>
      </c>
    </row>
    <row r="49739" spans="1:5">
      <c r="A49739" s="94" t="s">
        <v>55200</v>
      </c>
      <c r="B49739" s="94" t="s">
        <v>33723</v>
      </c>
      <c r="C49739" s="94">
        <v>210012</v>
      </c>
      <c r="D49739" s="95" t="s">
        <v>33784</v>
      </c>
      <c r="E49739" t="s">
        <v>54890</v>
      </c>
    </row>
    <row r="49740" spans="1:5">
      <c r="A49740" s="94" t="s">
        <v>55200</v>
      </c>
      <c r="B49740" s="94" t="s">
        <v>33991</v>
      </c>
      <c r="C49740" s="94">
        <v>130113</v>
      </c>
      <c r="D49740" s="95" t="s">
        <v>16915</v>
      </c>
      <c r="E49740" t="s">
        <v>54895</v>
      </c>
    </row>
    <row r="49741" spans="1:5">
      <c r="A49741" s="94" t="s">
        <v>55200</v>
      </c>
      <c r="B49741" s="94" t="s">
        <v>33723</v>
      </c>
      <c r="C49741" s="94">
        <v>470035</v>
      </c>
      <c r="D49741" s="95" t="s">
        <v>33842</v>
      </c>
      <c r="E49741" t="s">
        <v>54890</v>
      </c>
    </row>
    <row r="49742" spans="1:5">
      <c r="A49742" s="94" t="s">
        <v>55200</v>
      </c>
      <c r="B49742" s="94" t="s">
        <v>34902</v>
      </c>
      <c r="C49742" s="94">
        <v>130857</v>
      </c>
      <c r="D49742" s="95" t="s">
        <v>35088</v>
      </c>
      <c r="E49742" t="s">
        <v>54920</v>
      </c>
    </row>
    <row r="49743" spans="1:5">
      <c r="A49743" s="94" t="s">
        <v>55200</v>
      </c>
      <c r="B49743" s="94" t="s">
        <v>35589</v>
      </c>
      <c r="C49743" s="94">
        <v>131232</v>
      </c>
      <c r="D49743" s="95" t="s">
        <v>35602</v>
      </c>
      <c r="E49743" t="s">
        <v>54933</v>
      </c>
    </row>
    <row r="49744" spans="1:5">
      <c r="A49744" s="94" t="s">
        <v>55200</v>
      </c>
      <c r="B49744" s="94" t="s">
        <v>34617</v>
      </c>
      <c r="C49744" s="94">
        <v>500836</v>
      </c>
      <c r="D49744" s="95" t="s">
        <v>34892</v>
      </c>
      <c r="E49744" t="s">
        <v>54910</v>
      </c>
    </row>
    <row r="49745" spans="1:5">
      <c r="A49745" s="94" t="s">
        <v>55200</v>
      </c>
      <c r="B49745" s="94" t="s">
        <v>34902</v>
      </c>
      <c r="C49745" s="94">
        <v>130740</v>
      </c>
      <c r="D49745" s="95" t="s">
        <v>34998</v>
      </c>
      <c r="E49745" t="s">
        <v>54915</v>
      </c>
    </row>
    <row r="49746" spans="1:5">
      <c r="A49746" s="94" t="s">
        <v>55200</v>
      </c>
      <c r="B49746" s="94" t="s">
        <v>33991</v>
      </c>
      <c r="C49746" s="94">
        <v>130078</v>
      </c>
      <c r="D49746" s="95" t="s">
        <v>34212</v>
      </c>
      <c r="E49746" t="s">
        <v>54896</v>
      </c>
    </row>
    <row r="49747" spans="1:5">
      <c r="A49747" s="94" t="s">
        <v>55200</v>
      </c>
      <c r="B49747" s="94" t="s">
        <v>34902</v>
      </c>
      <c r="C49747" s="94">
        <v>130702</v>
      </c>
      <c r="D49747" s="95" t="s">
        <v>34971</v>
      </c>
      <c r="E49747" t="s">
        <v>54918</v>
      </c>
    </row>
    <row r="49748" spans="1:5">
      <c r="A49748" s="94" t="s">
        <v>55200</v>
      </c>
      <c r="B49748" s="94" t="s">
        <v>33853</v>
      </c>
      <c r="C49748" s="94">
        <v>131352</v>
      </c>
      <c r="D49748" s="95" t="s">
        <v>26776</v>
      </c>
      <c r="E49748" t="s">
        <v>54891</v>
      </c>
    </row>
    <row r="49749" spans="1:5">
      <c r="A49749" s="94" t="s">
        <v>55200</v>
      </c>
      <c r="B49749" s="94" t="s">
        <v>34617</v>
      </c>
      <c r="C49749" s="94">
        <v>208034</v>
      </c>
      <c r="D49749" s="95" t="s">
        <v>34774</v>
      </c>
      <c r="E49749" t="s">
        <v>54910</v>
      </c>
    </row>
    <row r="49750" spans="1:5">
      <c r="A49750" s="94" t="s">
        <v>55200</v>
      </c>
      <c r="B49750" s="94" t="s">
        <v>33991</v>
      </c>
      <c r="C49750" s="94">
        <v>130005</v>
      </c>
      <c r="D49750" s="95" t="s">
        <v>34152</v>
      </c>
      <c r="E49750" t="s">
        <v>54902</v>
      </c>
    </row>
    <row r="49751" spans="1:5">
      <c r="A49751" s="94" t="s">
        <v>55200</v>
      </c>
      <c r="B49751" s="94" t="s">
        <v>33991</v>
      </c>
      <c r="C49751" s="94">
        <v>405598</v>
      </c>
      <c r="D49751" s="95" t="s">
        <v>34540</v>
      </c>
      <c r="E49751" t="s">
        <v>54902</v>
      </c>
    </row>
    <row r="49752" spans="1:5">
      <c r="A49752" s="94" t="s">
        <v>55200</v>
      </c>
      <c r="B49752" s="94" t="s">
        <v>33991</v>
      </c>
      <c r="C49752" s="94">
        <v>129906</v>
      </c>
      <c r="D49752" s="95" t="s">
        <v>34070</v>
      </c>
      <c r="E49752" t="s">
        <v>54900</v>
      </c>
    </row>
    <row r="49753" spans="1:5">
      <c r="A49753" s="94" t="s">
        <v>55200</v>
      </c>
      <c r="B49753" s="94" t="s">
        <v>35244</v>
      </c>
      <c r="C49753" s="94">
        <v>209033</v>
      </c>
      <c r="D49753" s="95" t="s">
        <v>35512</v>
      </c>
      <c r="E49753" t="s">
        <v>54323</v>
      </c>
    </row>
    <row r="49754" spans="1:5">
      <c r="A49754" s="94" t="s">
        <v>55200</v>
      </c>
      <c r="B49754" s="94" t="s">
        <v>33991</v>
      </c>
      <c r="C49754" s="94">
        <v>130326</v>
      </c>
      <c r="D49754" s="95" t="s">
        <v>34406</v>
      </c>
      <c r="E49754" t="s">
        <v>54907</v>
      </c>
    </row>
    <row r="49755" spans="1:5">
      <c r="A49755" s="94" t="s">
        <v>55200</v>
      </c>
      <c r="B49755" s="94" t="s">
        <v>33991</v>
      </c>
      <c r="C49755" s="94">
        <v>130099</v>
      </c>
      <c r="D49755" s="95" t="s">
        <v>34230</v>
      </c>
      <c r="E49755" t="s">
        <v>54895</v>
      </c>
    </row>
    <row r="49756" spans="1:5">
      <c r="A49756" s="94" t="s">
        <v>55200</v>
      </c>
      <c r="B49756" s="94" t="s">
        <v>33991</v>
      </c>
      <c r="C49756" s="94">
        <v>130359</v>
      </c>
      <c r="D49756" s="95" t="s">
        <v>34433</v>
      </c>
      <c r="E49756" t="s">
        <v>54393</v>
      </c>
    </row>
    <row r="49757" spans="1:5">
      <c r="A49757" s="94" t="s">
        <v>55200</v>
      </c>
      <c r="B49757" s="94" t="s">
        <v>34617</v>
      </c>
      <c r="C49757" s="94">
        <v>500709</v>
      </c>
      <c r="D49757" s="95" t="s">
        <v>34872</v>
      </c>
      <c r="E49757" t="s">
        <v>54913</v>
      </c>
    </row>
    <row r="49758" spans="1:5">
      <c r="A49758" s="94" t="s">
        <v>55200</v>
      </c>
      <c r="B49758" s="94" t="s">
        <v>34902</v>
      </c>
      <c r="C49758" s="94">
        <v>130902</v>
      </c>
      <c r="D49758" s="95" t="s">
        <v>35126</v>
      </c>
      <c r="E49758" t="s">
        <v>54922</v>
      </c>
    </row>
    <row r="49759" spans="1:5">
      <c r="A49759" s="94" t="s">
        <v>55200</v>
      </c>
      <c r="B49759" s="94" t="s">
        <v>33991</v>
      </c>
      <c r="C49759" s="94">
        <v>130150</v>
      </c>
      <c r="D49759" s="95" t="s">
        <v>34262</v>
      </c>
      <c r="E49759" t="s">
        <v>54903</v>
      </c>
    </row>
    <row r="49760" spans="1:5">
      <c r="A49760" s="94" t="s">
        <v>55200</v>
      </c>
      <c r="B49760" s="94" t="s">
        <v>35244</v>
      </c>
      <c r="C49760" s="94">
        <v>131082</v>
      </c>
      <c r="D49760" s="95" t="s">
        <v>24675</v>
      </c>
      <c r="E49760" t="s">
        <v>54929</v>
      </c>
    </row>
    <row r="49761" spans="1:5">
      <c r="A49761" s="94" t="s">
        <v>55200</v>
      </c>
      <c r="B49761" s="94" t="s">
        <v>35244</v>
      </c>
      <c r="C49761" s="94">
        <v>500435</v>
      </c>
      <c r="D49761" s="95" t="s">
        <v>35564</v>
      </c>
      <c r="E49761" t="s">
        <v>54926</v>
      </c>
    </row>
    <row r="49762" spans="1:5">
      <c r="A49762" s="94" t="s">
        <v>55200</v>
      </c>
      <c r="B49762" s="94" t="s">
        <v>35244</v>
      </c>
      <c r="C49762" s="94">
        <v>469014</v>
      </c>
      <c r="D49762" s="95" t="s">
        <v>35542</v>
      </c>
      <c r="E49762" t="s">
        <v>54926</v>
      </c>
    </row>
    <row r="49763" spans="1:5">
      <c r="A49763" s="94" t="s">
        <v>55200</v>
      </c>
      <c r="B49763" s="94" t="s">
        <v>35244</v>
      </c>
      <c r="C49763" s="94">
        <v>131053</v>
      </c>
      <c r="D49763" s="95" t="s">
        <v>35360</v>
      </c>
      <c r="E49763" t="s">
        <v>54923</v>
      </c>
    </row>
    <row r="49764" spans="1:5">
      <c r="A49764" s="94" t="s">
        <v>55200</v>
      </c>
      <c r="B49764" s="94" t="s">
        <v>33991</v>
      </c>
      <c r="C49764" s="94">
        <v>130211</v>
      </c>
      <c r="D49764" s="95" t="s">
        <v>34313</v>
      </c>
      <c r="E49764" t="s">
        <v>54904</v>
      </c>
    </row>
    <row r="49765" spans="1:5">
      <c r="A49765" s="94" t="s">
        <v>55200</v>
      </c>
      <c r="B49765" s="94" t="s">
        <v>33991</v>
      </c>
      <c r="C49765" s="94">
        <v>130289</v>
      </c>
      <c r="D49765" s="95" t="s">
        <v>34374</v>
      </c>
      <c r="E49765" t="s">
        <v>54906</v>
      </c>
    </row>
    <row r="49766" spans="1:5">
      <c r="A49766" s="94" t="s">
        <v>55200</v>
      </c>
      <c r="B49766" s="94" t="s">
        <v>35589</v>
      </c>
      <c r="C49766" s="94">
        <v>400207</v>
      </c>
      <c r="D49766" s="95" t="s">
        <v>35611</v>
      </c>
      <c r="E49766" t="s">
        <v>54933</v>
      </c>
    </row>
    <row r="49767" spans="1:5">
      <c r="A49767" s="94" t="s">
        <v>55200</v>
      </c>
      <c r="B49767" s="94" t="s">
        <v>33924</v>
      </c>
      <c r="C49767" s="94">
        <v>131375</v>
      </c>
      <c r="D49767" s="95" t="s">
        <v>33927</v>
      </c>
      <c r="E49767" t="s">
        <v>54892</v>
      </c>
    </row>
    <row r="49768" spans="1:5">
      <c r="A49768" s="94" t="s">
        <v>55200</v>
      </c>
      <c r="B49768" s="94" t="s">
        <v>33853</v>
      </c>
      <c r="C49768" s="94">
        <v>131353</v>
      </c>
      <c r="D49768" s="95" t="s">
        <v>33874</v>
      </c>
      <c r="E49768" t="s">
        <v>54891</v>
      </c>
    </row>
    <row r="49769" spans="1:5">
      <c r="A49769" s="94" t="s">
        <v>55200</v>
      </c>
      <c r="B49769" s="94" t="s">
        <v>33991</v>
      </c>
      <c r="C49769" s="94">
        <v>130310</v>
      </c>
      <c r="D49769" s="95" t="s">
        <v>34393</v>
      </c>
      <c r="E49769" t="s">
        <v>54907</v>
      </c>
    </row>
    <row r="49770" spans="1:5">
      <c r="A49770" s="94" t="s">
        <v>55200</v>
      </c>
      <c r="B49770" s="94" t="s">
        <v>33991</v>
      </c>
      <c r="C49770" s="94">
        <v>207540</v>
      </c>
      <c r="D49770" s="95" t="s">
        <v>34505</v>
      </c>
      <c r="E49770" t="s">
        <v>54901</v>
      </c>
    </row>
    <row r="49771" spans="1:5">
      <c r="A49771" s="94" t="s">
        <v>55200</v>
      </c>
      <c r="B49771" s="94" t="s">
        <v>35244</v>
      </c>
      <c r="C49771" s="94">
        <v>131195</v>
      </c>
      <c r="D49771" s="95" t="s">
        <v>35471</v>
      </c>
      <c r="E49771" t="s">
        <v>54932</v>
      </c>
    </row>
    <row r="49772" spans="1:5">
      <c r="A49772" s="94" t="s">
        <v>55200</v>
      </c>
      <c r="B49772" s="94" t="s">
        <v>35244</v>
      </c>
      <c r="C49772" s="94">
        <v>131196</v>
      </c>
      <c r="D49772" s="95" t="s">
        <v>35472</v>
      </c>
      <c r="E49772" t="s">
        <v>54932</v>
      </c>
    </row>
    <row r="49773" spans="1:5">
      <c r="A49773" s="94" t="s">
        <v>55200</v>
      </c>
      <c r="B49773" s="94" t="s">
        <v>35589</v>
      </c>
      <c r="C49773" s="94">
        <v>131233</v>
      </c>
      <c r="D49773" s="95" t="s">
        <v>35603</v>
      </c>
      <c r="E49773" t="s">
        <v>54933</v>
      </c>
    </row>
    <row r="49774" spans="1:5">
      <c r="A49774" s="94" t="s">
        <v>55200</v>
      </c>
      <c r="B49774" s="94" t="s">
        <v>33853</v>
      </c>
      <c r="C49774" s="94">
        <v>131343</v>
      </c>
      <c r="D49774" s="95" t="s">
        <v>33868</v>
      </c>
      <c r="E49774" t="s">
        <v>54891</v>
      </c>
    </row>
    <row r="49775" spans="1:5">
      <c r="A49775" s="94" t="s">
        <v>55200</v>
      </c>
      <c r="B49775" s="94" t="s">
        <v>35244</v>
      </c>
      <c r="C49775" s="94">
        <v>131014</v>
      </c>
      <c r="D49775" s="95" t="s">
        <v>35327</v>
      </c>
      <c r="E49775" t="s">
        <v>54928</v>
      </c>
    </row>
    <row r="49776" spans="1:5">
      <c r="A49776" s="94" t="s">
        <v>55200</v>
      </c>
      <c r="B49776" s="94" t="s">
        <v>35244</v>
      </c>
      <c r="C49776" s="94">
        <v>209001</v>
      </c>
      <c r="D49776" s="95" t="s">
        <v>35487</v>
      </c>
      <c r="E49776" t="s">
        <v>54928</v>
      </c>
    </row>
    <row r="49777" spans="1:5">
      <c r="A49777" s="94" t="s">
        <v>55200</v>
      </c>
      <c r="B49777" s="94" t="s">
        <v>33991</v>
      </c>
      <c r="C49777" s="94">
        <v>129937</v>
      </c>
      <c r="D49777" s="95" t="s">
        <v>34095</v>
      </c>
      <c r="E49777" t="s">
        <v>54901</v>
      </c>
    </row>
    <row r="49778" spans="1:5">
      <c r="A49778" s="94" t="s">
        <v>55200</v>
      </c>
      <c r="B49778" s="94" t="s">
        <v>34617</v>
      </c>
      <c r="C49778" s="94">
        <v>208041</v>
      </c>
      <c r="D49778" s="95" t="s">
        <v>34777</v>
      </c>
      <c r="E49778" t="s">
        <v>54910</v>
      </c>
    </row>
    <row r="49779" spans="1:5">
      <c r="A49779" s="94" t="s">
        <v>55200</v>
      </c>
      <c r="B49779" s="94" t="s">
        <v>35244</v>
      </c>
      <c r="C49779" s="94">
        <v>131173</v>
      </c>
      <c r="D49779" s="95" t="s">
        <v>35457</v>
      </c>
      <c r="E49779" t="s">
        <v>54931</v>
      </c>
    </row>
    <row r="49780" spans="1:5">
      <c r="A49780" s="94" t="s">
        <v>55200</v>
      </c>
      <c r="B49780" s="94" t="s">
        <v>34902</v>
      </c>
      <c r="C49780" s="94">
        <v>130903</v>
      </c>
      <c r="D49780" s="95" t="s">
        <v>35127</v>
      </c>
      <c r="E49780" t="s">
        <v>54922</v>
      </c>
    </row>
    <row r="49781" spans="1:5">
      <c r="A49781" s="94" t="s">
        <v>55200</v>
      </c>
      <c r="B49781" s="94" t="s">
        <v>34617</v>
      </c>
      <c r="C49781" s="94">
        <v>130599</v>
      </c>
      <c r="D49781" s="95" t="s">
        <v>34739</v>
      </c>
      <c r="E49781" t="s">
        <v>54910</v>
      </c>
    </row>
    <row r="49782" spans="1:5">
      <c r="A49782" s="94" t="s">
        <v>55200</v>
      </c>
      <c r="B49782" s="94" t="s">
        <v>34617</v>
      </c>
      <c r="C49782" s="94">
        <v>130463</v>
      </c>
      <c r="D49782" s="95" t="s">
        <v>34662</v>
      </c>
      <c r="E49782" t="s">
        <v>54914</v>
      </c>
    </row>
    <row r="49783" spans="1:5">
      <c r="A49783" s="94" t="s">
        <v>55200</v>
      </c>
      <c r="B49783" s="94" t="s">
        <v>34902</v>
      </c>
      <c r="C49783" s="94">
        <v>130724</v>
      </c>
      <c r="D49783" s="95" t="s">
        <v>34986</v>
      </c>
      <c r="E49783" t="s">
        <v>54915</v>
      </c>
    </row>
    <row r="49784" spans="1:5">
      <c r="A49784" s="94" t="s">
        <v>55200</v>
      </c>
      <c r="B49784" s="94" t="s">
        <v>33991</v>
      </c>
      <c r="C49784" s="94">
        <v>130056</v>
      </c>
      <c r="D49784" s="95" t="s">
        <v>34195</v>
      </c>
      <c r="E49784" t="s">
        <v>54896</v>
      </c>
    </row>
    <row r="49785" spans="1:5">
      <c r="A49785" s="94" t="s">
        <v>55200</v>
      </c>
      <c r="B49785" s="94" t="s">
        <v>35244</v>
      </c>
      <c r="C49785" s="94">
        <v>131022</v>
      </c>
      <c r="D49785" s="95" t="s">
        <v>35334</v>
      </c>
      <c r="E49785" t="s">
        <v>54928</v>
      </c>
    </row>
    <row r="49786" spans="1:5">
      <c r="A49786" s="94" t="s">
        <v>55200</v>
      </c>
      <c r="B49786" s="94" t="s">
        <v>33991</v>
      </c>
      <c r="C49786" s="94">
        <v>130376</v>
      </c>
      <c r="D49786" s="95" t="s">
        <v>34445</v>
      </c>
      <c r="E49786" t="s">
        <v>54393</v>
      </c>
    </row>
    <row r="49787" spans="1:5">
      <c r="A49787" s="94" t="s">
        <v>55200</v>
      </c>
      <c r="B49787" s="94" t="s">
        <v>33991</v>
      </c>
      <c r="C49787" s="94">
        <v>130377</v>
      </c>
      <c r="D49787" s="95" t="s">
        <v>34446</v>
      </c>
      <c r="E49787" t="s">
        <v>54393</v>
      </c>
    </row>
    <row r="49788" spans="1:5">
      <c r="A49788" s="94" t="s">
        <v>55200</v>
      </c>
      <c r="B49788" s="94" t="s">
        <v>35244</v>
      </c>
      <c r="C49788" s="94">
        <v>209035</v>
      </c>
      <c r="D49788" s="95" t="s">
        <v>35514</v>
      </c>
      <c r="E49788" t="s">
        <v>54323</v>
      </c>
    </row>
    <row r="49789" spans="1:5">
      <c r="A49789" s="94" t="s">
        <v>55200</v>
      </c>
      <c r="B49789" s="94" t="s">
        <v>34617</v>
      </c>
      <c r="C49789" s="94">
        <v>130518</v>
      </c>
      <c r="D49789" s="95" t="s">
        <v>34696</v>
      </c>
      <c r="E49789" t="s">
        <v>54913</v>
      </c>
    </row>
    <row r="49790" spans="1:5">
      <c r="A49790" s="94" t="s">
        <v>55200</v>
      </c>
      <c r="B49790" s="94" t="s">
        <v>35244</v>
      </c>
      <c r="C49790" s="94">
        <v>130999</v>
      </c>
      <c r="D49790" s="95" t="s">
        <v>35315</v>
      </c>
      <c r="E49790" t="s">
        <v>54323</v>
      </c>
    </row>
    <row r="49791" spans="1:5">
      <c r="A49791" s="94" t="s">
        <v>55200</v>
      </c>
      <c r="B49791" s="94" t="s">
        <v>33991</v>
      </c>
      <c r="C49791" s="94">
        <v>130407</v>
      </c>
      <c r="D49791" s="95" t="s">
        <v>34467</v>
      </c>
      <c r="E49791" t="s">
        <v>54893</v>
      </c>
    </row>
    <row r="49792" spans="1:5">
      <c r="A49792" s="94" t="s">
        <v>55200</v>
      </c>
      <c r="B49792" s="94" t="s">
        <v>33991</v>
      </c>
      <c r="C49792" s="94">
        <v>102038</v>
      </c>
      <c r="D49792" s="95" t="s">
        <v>33998</v>
      </c>
      <c r="E49792" t="s">
        <v>54893</v>
      </c>
    </row>
    <row r="49793" spans="1:5">
      <c r="A49793" s="94" t="s">
        <v>55200</v>
      </c>
      <c r="B49793" s="94" t="s">
        <v>35244</v>
      </c>
      <c r="C49793" s="94">
        <v>131174</v>
      </c>
      <c r="D49793" s="95" t="s">
        <v>35458</v>
      </c>
      <c r="E49793" t="s">
        <v>54931</v>
      </c>
    </row>
    <row r="49794" spans="1:5">
      <c r="A49794" s="94" t="s">
        <v>55200</v>
      </c>
      <c r="B49794" s="94" t="s">
        <v>35244</v>
      </c>
      <c r="C49794" s="94">
        <v>130939</v>
      </c>
      <c r="D49794" s="95" t="s">
        <v>35270</v>
      </c>
      <c r="E49794" t="s">
        <v>54926</v>
      </c>
    </row>
    <row r="49795" spans="1:5">
      <c r="A49795" s="94" t="s">
        <v>55200</v>
      </c>
      <c r="B49795" s="94" t="s">
        <v>34617</v>
      </c>
      <c r="C49795" s="94">
        <v>208044</v>
      </c>
      <c r="D49795" s="95" t="s">
        <v>34778</v>
      </c>
      <c r="E49795" t="s">
        <v>54910</v>
      </c>
    </row>
    <row r="49796" spans="1:5">
      <c r="A49796" s="94" t="s">
        <v>55200</v>
      </c>
      <c r="B49796" s="94" t="s">
        <v>34617</v>
      </c>
      <c r="C49796" s="94">
        <v>130495</v>
      </c>
      <c r="D49796" s="95" t="s">
        <v>34680</v>
      </c>
      <c r="E49796" t="s">
        <v>54912</v>
      </c>
    </row>
    <row r="49797" spans="1:5">
      <c r="A49797" s="94" t="s">
        <v>55200</v>
      </c>
      <c r="B49797" s="94" t="s">
        <v>35244</v>
      </c>
      <c r="C49797" s="94">
        <v>131073</v>
      </c>
      <c r="D49797" s="95" t="s">
        <v>35379</v>
      </c>
      <c r="E49797" t="s">
        <v>54923</v>
      </c>
    </row>
    <row r="49798" spans="1:5">
      <c r="A49798" s="94" t="s">
        <v>55200</v>
      </c>
      <c r="B49798" s="94" t="s">
        <v>35244</v>
      </c>
      <c r="C49798" s="94">
        <v>130914</v>
      </c>
      <c r="D49798" s="95" t="s">
        <v>35252</v>
      </c>
      <c r="E49798" t="s">
        <v>54926</v>
      </c>
    </row>
    <row r="49799" spans="1:5">
      <c r="A49799" s="94" t="s">
        <v>55200</v>
      </c>
      <c r="B49799" s="94" t="s">
        <v>33991</v>
      </c>
      <c r="C49799" s="94">
        <v>129907</v>
      </c>
      <c r="D49799" s="95" t="s">
        <v>34071</v>
      </c>
      <c r="E49799" t="s">
        <v>54900</v>
      </c>
    </row>
    <row r="49800" spans="1:5">
      <c r="A49800" s="94" t="s">
        <v>55200</v>
      </c>
      <c r="B49800" s="94" t="s">
        <v>33991</v>
      </c>
      <c r="C49800" s="94">
        <v>130027</v>
      </c>
      <c r="D49800" s="95" t="s">
        <v>34171</v>
      </c>
      <c r="E49800" t="s">
        <v>54894</v>
      </c>
    </row>
    <row r="49801" spans="1:5">
      <c r="A49801" s="94" t="s">
        <v>55200</v>
      </c>
      <c r="B49801" s="94" t="s">
        <v>35244</v>
      </c>
      <c r="C49801" s="94">
        <v>131089</v>
      </c>
      <c r="D49801" s="95" t="s">
        <v>35394</v>
      </c>
      <c r="E49801" t="s">
        <v>54929</v>
      </c>
    </row>
    <row r="49802" spans="1:5">
      <c r="A49802" s="94" t="s">
        <v>55200</v>
      </c>
      <c r="B49802" s="94" t="s">
        <v>35244</v>
      </c>
      <c r="C49802" s="94">
        <v>131090</v>
      </c>
      <c r="D49802" s="95" t="s">
        <v>35395</v>
      </c>
      <c r="E49802" t="s">
        <v>54929</v>
      </c>
    </row>
    <row r="49803" spans="1:5">
      <c r="A49803" s="94" t="s">
        <v>55200</v>
      </c>
      <c r="B49803" s="94" t="s">
        <v>34902</v>
      </c>
      <c r="C49803" s="94">
        <v>130629</v>
      </c>
      <c r="D49803" s="95" t="s">
        <v>34912</v>
      </c>
      <c r="E49803" t="s">
        <v>54348</v>
      </c>
    </row>
    <row r="49804" spans="1:5">
      <c r="A49804" s="94" t="s">
        <v>55200</v>
      </c>
      <c r="B49804" s="94" t="s">
        <v>33991</v>
      </c>
      <c r="C49804" s="94">
        <v>129861</v>
      </c>
      <c r="D49804" s="95" t="s">
        <v>34036</v>
      </c>
      <c r="E49804" t="s">
        <v>54898</v>
      </c>
    </row>
    <row r="49805" spans="1:5">
      <c r="A49805" s="94" t="s">
        <v>55200</v>
      </c>
      <c r="B49805" s="94" t="s">
        <v>33991</v>
      </c>
      <c r="C49805" s="94">
        <v>129981</v>
      </c>
      <c r="D49805" s="95" t="s">
        <v>34132</v>
      </c>
      <c r="E49805" t="s">
        <v>54477</v>
      </c>
    </row>
    <row r="49806" spans="1:5">
      <c r="A49806" s="94" t="s">
        <v>55200</v>
      </c>
      <c r="B49806" s="94" t="s">
        <v>33723</v>
      </c>
      <c r="C49806" s="94">
        <v>131304</v>
      </c>
      <c r="D49806" s="95" t="s">
        <v>33758</v>
      </c>
      <c r="E49806" t="s">
        <v>54890</v>
      </c>
    </row>
    <row r="49807" spans="1:5">
      <c r="A49807" s="94" t="s">
        <v>55200</v>
      </c>
      <c r="B49807" s="94" t="s">
        <v>33991</v>
      </c>
      <c r="C49807" s="94">
        <v>130000</v>
      </c>
      <c r="D49807" s="95" t="s">
        <v>34147</v>
      </c>
      <c r="E49807" t="s">
        <v>54902</v>
      </c>
    </row>
    <row r="49808" spans="1:5">
      <c r="A49808" s="94" t="s">
        <v>55200</v>
      </c>
      <c r="B49808" s="94" t="s">
        <v>35244</v>
      </c>
      <c r="C49808" s="94">
        <v>131198</v>
      </c>
      <c r="D49808" s="95" t="s">
        <v>35474</v>
      </c>
      <c r="E49808" t="s">
        <v>54932</v>
      </c>
    </row>
    <row r="49809" spans="1:5">
      <c r="A49809" s="94" t="s">
        <v>55200</v>
      </c>
      <c r="B49809" s="94" t="s">
        <v>33991</v>
      </c>
      <c r="C49809" s="94">
        <v>130339</v>
      </c>
      <c r="D49809" s="95" t="s">
        <v>34414</v>
      </c>
      <c r="E49809" t="s">
        <v>54907</v>
      </c>
    </row>
    <row r="49810" spans="1:5">
      <c r="A49810" s="94" t="s">
        <v>55200</v>
      </c>
      <c r="B49810" s="94" t="s">
        <v>33991</v>
      </c>
      <c r="C49810" s="94">
        <v>129908</v>
      </c>
      <c r="D49810" s="95" t="s">
        <v>34072</v>
      </c>
      <c r="E49810" t="s">
        <v>54900</v>
      </c>
    </row>
    <row r="49811" spans="1:5">
      <c r="A49811" s="94" t="s">
        <v>55200</v>
      </c>
      <c r="B49811" s="94" t="s">
        <v>33991</v>
      </c>
      <c r="C49811" s="94">
        <v>405622</v>
      </c>
      <c r="D49811" s="95" t="s">
        <v>34553</v>
      </c>
      <c r="E49811" t="s">
        <v>54904</v>
      </c>
    </row>
    <row r="49812" spans="1:5">
      <c r="A49812" s="94" t="s">
        <v>55200</v>
      </c>
      <c r="B49812" s="94" t="s">
        <v>33991</v>
      </c>
      <c r="C49812" s="94">
        <v>130087</v>
      </c>
      <c r="D49812" s="95" t="s">
        <v>34220</v>
      </c>
      <c r="E49812" t="s">
        <v>54895</v>
      </c>
    </row>
    <row r="49813" spans="1:5">
      <c r="A49813" s="94" t="s">
        <v>55200</v>
      </c>
      <c r="B49813" s="94" t="s">
        <v>33991</v>
      </c>
      <c r="C49813" s="94">
        <v>129909</v>
      </c>
      <c r="D49813" s="95" t="s">
        <v>34073</v>
      </c>
      <c r="E49813" t="s">
        <v>54900</v>
      </c>
    </row>
    <row r="49814" spans="1:5">
      <c r="A49814" s="94" t="s">
        <v>55200</v>
      </c>
      <c r="B49814" s="94" t="s">
        <v>33853</v>
      </c>
      <c r="C49814" s="94">
        <v>131366</v>
      </c>
      <c r="D49814" s="95" t="s">
        <v>14669</v>
      </c>
      <c r="E49814" t="s">
        <v>54891</v>
      </c>
    </row>
    <row r="49815" spans="1:5">
      <c r="A49815" s="94" t="s">
        <v>55200</v>
      </c>
      <c r="B49815" s="94" t="s">
        <v>33991</v>
      </c>
      <c r="C49815" s="94">
        <v>130245</v>
      </c>
      <c r="D49815" s="95" t="s">
        <v>16942</v>
      </c>
      <c r="E49815" t="s">
        <v>54905</v>
      </c>
    </row>
    <row r="49816" spans="1:5">
      <c r="A49816" s="94" t="s">
        <v>55200</v>
      </c>
      <c r="B49816" s="94" t="s">
        <v>34902</v>
      </c>
      <c r="C49816" s="94">
        <v>130755</v>
      </c>
      <c r="D49816" s="95" t="s">
        <v>16942</v>
      </c>
      <c r="E49816" t="s">
        <v>54680</v>
      </c>
    </row>
    <row r="49817" spans="1:5">
      <c r="A49817" s="94" t="s">
        <v>55200</v>
      </c>
      <c r="B49817" s="94" t="s">
        <v>33991</v>
      </c>
      <c r="C49817" s="94">
        <v>130114</v>
      </c>
      <c r="D49817" s="95" t="s">
        <v>34239</v>
      </c>
      <c r="E49817" t="s">
        <v>54895</v>
      </c>
    </row>
    <row r="49818" spans="1:5">
      <c r="A49818" s="94" t="s">
        <v>55200</v>
      </c>
      <c r="B49818" s="94" t="s">
        <v>35244</v>
      </c>
      <c r="C49818" s="94">
        <v>131091</v>
      </c>
      <c r="D49818" s="95" t="s">
        <v>35396</v>
      </c>
      <c r="E49818" t="s">
        <v>54929</v>
      </c>
    </row>
    <row r="49819" spans="1:5">
      <c r="A49819" s="94" t="s">
        <v>55200</v>
      </c>
      <c r="B49819" s="94" t="s">
        <v>34617</v>
      </c>
      <c r="C49819" s="94">
        <v>130426</v>
      </c>
      <c r="D49819" s="94" t="s">
        <v>34641</v>
      </c>
      <c r="E49819" t="s">
        <v>54909</v>
      </c>
    </row>
    <row r="49820" spans="1:5">
      <c r="A49820" s="94" t="s">
        <v>55200</v>
      </c>
      <c r="B49820" s="94" t="s">
        <v>34617</v>
      </c>
      <c r="C49820" s="94">
        <v>500839</v>
      </c>
      <c r="D49820" s="95" t="s">
        <v>34895</v>
      </c>
      <c r="E49820" t="s">
        <v>54910</v>
      </c>
    </row>
    <row r="49821" spans="1:5">
      <c r="A49821" s="94" t="s">
        <v>55200</v>
      </c>
      <c r="B49821" s="94" t="s">
        <v>33991</v>
      </c>
      <c r="C49821" s="94">
        <v>130115</v>
      </c>
      <c r="D49821" s="95" t="s">
        <v>25161</v>
      </c>
      <c r="E49821" t="s">
        <v>54895</v>
      </c>
    </row>
    <row r="49822" spans="1:5">
      <c r="A49822" s="94" t="s">
        <v>55200</v>
      </c>
      <c r="B49822" s="94" t="s">
        <v>33991</v>
      </c>
      <c r="C49822" s="94">
        <v>129862</v>
      </c>
      <c r="D49822" s="95" t="s">
        <v>29767</v>
      </c>
      <c r="E49822" t="s">
        <v>54898</v>
      </c>
    </row>
    <row r="49823" spans="1:5">
      <c r="A49823" s="94" t="s">
        <v>55200</v>
      </c>
      <c r="B49823" s="94" t="s">
        <v>34902</v>
      </c>
      <c r="C49823" s="94">
        <v>130725</v>
      </c>
      <c r="D49823" s="95" t="s">
        <v>5849</v>
      </c>
      <c r="E49823" t="s">
        <v>54915</v>
      </c>
    </row>
    <row r="49824" spans="1:5">
      <c r="A49824" s="94" t="s">
        <v>55200</v>
      </c>
      <c r="B49824" s="94" t="s">
        <v>33991</v>
      </c>
      <c r="C49824" s="94">
        <v>130015</v>
      </c>
      <c r="D49824" s="95" t="s">
        <v>34160</v>
      </c>
      <c r="E49824" t="s">
        <v>54902</v>
      </c>
    </row>
    <row r="49825" spans="1:5">
      <c r="A49825" s="94" t="s">
        <v>55200</v>
      </c>
      <c r="B49825" s="94" t="s">
        <v>34617</v>
      </c>
      <c r="C49825" s="94">
        <v>130498</v>
      </c>
      <c r="D49825" s="95" t="s">
        <v>34683</v>
      </c>
      <c r="E49825" t="s">
        <v>54912</v>
      </c>
    </row>
    <row r="49826" spans="1:5">
      <c r="A49826" s="94" t="s">
        <v>55200</v>
      </c>
      <c r="B49826" s="94" t="s">
        <v>34902</v>
      </c>
      <c r="C49826" s="94">
        <v>130816</v>
      </c>
      <c r="D49826" s="95" t="s">
        <v>35055</v>
      </c>
      <c r="E49826" t="s">
        <v>54916</v>
      </c>
    </row>
    <row r="49827" spans="1:5">
      <c r="A49827" s="94" t="s">
        <v>55200</v>
      </c>
      <c r="B49827" s="94" t="s">
        <v>33991</v>
      </c>
      <c r="C49827" s="94">
        <v>407764</v>
      </c>
      <c r="D49827" s="95" t="s">
        <v>34570</v>
      </c>
      <c r="E49827" t="s">
        <v>54906</v>
      </c>
    </row>
    <row r="49828" spans="1:5">
      <c r="A49828" s="94" t="s">
        <v>55200</v>
      </c>
      <c r="B49828" s="94" t="s">
        <v>34902</v>
      </c>
      <c r="C49828" s="94">
        <v>500633</v>
      </c>
      <c r="D49828" s="95" t="s">
        <v>35242</v>
      </c>
      <c r="E49828" t="s">
        <v>54916</v>
      </c>
    </row>
    <row r="49829" spans="1:5">
      <c r="A49829" s="94" t="s">
        <v>55200</v>
      </c>
      <c r="B49829" s="94" t="s">
        <v>35244</v>
      </c>
      <c r="C49829" s="94">
        <v>131124</v>
      </c>
      <c r="D49829" s="95" t="s">
        <v>35421</v>
      </c>
      <c r="E49829" t="s">
        <v>54924</v>
      </c>
    </row>
    <row r="49830" spans="1:5">
      <c r="A49830" s="94" t="s">
        <v>55200</v>
      </c>
      <c r="B49830" s="94" t="s">
        <v>35244</v>
      </c>
      <c r="C49830" s="94">
        <v>131054</v>
      </c>
      <c r="D49830" s="95" t="s">
        <v>35361</v>
      </c>
      <c r="E49830" t="s">
        <v>54923</v>
      </c>
    </row>
    <row r="49831" spans="1:5">
      <c r="A49831" s="94" t="s">
        <v>55200</v>
      </c>
      <c r="B49831" s="94" t="s">
        <v>34617</v>
      </c>
      <c r="C49831" s="94">
        <v>500301</v>
      </c>
      <c r="D49831" s="95" t="s">
        <v>34864</v>
      </c>
      <c r="E49831" t="s">
        <v>54911</v>
      </c>
    </row>
    <row r="49832" spans="1:5">
      <c r="A49832" s="94" t="s">
        <v>55200</v>
      </c>
      <c r="B49832" s="94" t="s">
        <v>34617</v>
      </c>
      <c r="C49832" s="94">
        <v>130499</v>
      </c>
      <c r="D49832" s="95" t="s">
        <v>34684</v>
      </c>
      <c r="E49832" t="s">
        <v>54912</v>
      </c>
    </row>
    <row r="49833" spans="1:5">
      <c r="A49833" s="94" t="s">
        <v>55200</v>
      </c>
      <c r="B49833" s="94" t="s">
        <v>34617</v>
      </c>
      <c r="C49833" s="94">
        <v>468012</v>
      </c>
      <c r="D49833" s="95" t="s">
        <v>34814</v>
      </c>
      <c r="E49833" t="s">
        <v>54912</v>
      </c>
    </row>
    <row r="49834" spans="1:5">
      <c r="A49834" s="94" t="s">
        <v>55200</v>
      </c>
      <c r="B49834" s="94" t="s">
        <v>34617</v>
      </c>
      <c r="C49834" s="94">
        <v>468011</v>
      </c>
      <c r="D49834" s="95" t="s">
        <v>34813</v>
      </c>
      <c r="E49834" t="s">
        <v>54912</v>
      </c>
    </row>
    <row r="49835" spans="1:5">
      <c r="A49835" s="94" t="s">
        <v>55200</v>
      </c>
      <c r="B49835" s="94" t="s">
        <v>34617</v>
      </c>
      <c r="C49835" s="94">
        <v>130427</v>
      </c>
      <c r="D49835" s="95" t="s">
        <v>34642</v>
      </c>
      <c r="E49835" t="s">
        <v>54909</v>
      </c>
    </row>
    <row r="49836" spans="1:5">
      <c r="A49836" s="94" t="s">
        <v>55200</v>
      </c>
      <c r="B49836" s="94" t="s">
        <v>34902</v>
      </c>
      <c r="C49836" s="94">
        <v>208519</v>
      </c>
      <c r="D49836" s="95" t="s">
        <v>35147</v>
      </c>
      <c r="E49836" t="s">
        <v>54919</v>
      </c>
    </row>
    <row r="49837" spans="1:5">
      <c r="A49837" s="94" t="s">
        <v>55200</v>
      </c>
      <c r="B49837" s="94" t="s">
        <v>34617</v>
      </c>
      <c r="C49837" s="94">
        <v>103358</v>
      </c>
      <c r="D49837" s="95" t="s">
        <v>34631</v>
      </c>
      <c r="E49837" t="s">
        <v>54914</v>
      </c>
    </row>
    <row r="49838" spans="1:5">
      <c r="A49838" s="94" t="s">
        <v>55200</v>
      </c>
      <c r="B49838" s="94" t="s">
        <v>33991</v>
      </c>
      <c r="C49838" s="94">
        <v>129938</v>
      </c>
      <c r="D49838" s="95" t="s">
        <v>34096</v>
      </c>
      <c r="E49838" t="s">
        <v>54901</v>
      </c>
    </row>
    <row r="49839" spans="1:5">
      <c r="A49839" s="94" t="s">
        <v>55200</v>
      </c>
      <c r="B49839" s="94" t="s">
        <v>33991</v>
      </c>
      <c r="C49839" s="94">
        <v>129910</v>
      </c>
      <c r="D49839" s="95" t="s">
        <v>34074</v>
      </c>
      <c r="E49839" t="s">
        <v>54900</v>
      </c>
    </row>
    <row r="49840" spans="1:5">
      <c r="A49840" s="94" t="s">
        <v>55200</v>
      </c>
      <c r="B49840" s="94" t="s">
        <v>34617</v>
      </c>
      <c r="C49840" s="94">
        <v>130530</v>
      </c>
      <c r="D49840" s="95" t="s">
        <v>34703</v>
      </c>
      <c r="E49840" t="s">
        <v>54908</v>
      </c>
    </row>
    <row r="49841" spans="1:5">
      <c r="A49841" s="94" t="s">
        <v>55200</v>
      </c>
      <c r="B49841" s="94" t="s">
        <v>34617</v>
      </c>
      <c r="C49841" s="94">
        <v>500776</v>
      </c>
      <c r="D49841" s="95" t="s">
        <v>34878</v>
      </c>
      <c r="E49841" t="s">
        <v>54909</v>
      </c>
    </row>
    <row r="49842" spans="1:5">
      <c r="A49842" s="94" t="s">
        <v>55200</v>
      </c>
      <c r="B49842" s="94" t="s">
        <v>34617</v>
      </c>
      <c r="C49842" s="94">
        <v>130600</v>
      </c>
      <c r="D49842" s="95" t="s">
        <v>34740</v>
      </c>
      <c r="E49842" t="s">
        <v>54910</v>
      </c>
    </row>
    <row r="49843" spans="1:5">
      <c r="A49843" s="94" t="s">
        <v>55200</v>
      </c>
      <c r="B49843" s="94" t="s">
        <v>34617</v>
      </c>
      <c r="C49843" s="94">
        <v>130575</v>
      </c>
      <c r="D49843" s="95" t="s">
        <v>34726</v>
      </c>
      <c r="E49843" t="s">
        <v>54910</v>
      </c>
    </row>
    <row r="49844" spans="1:5">
      <c r="A49844" s="94" t="s">
        <v>55200</v>
      </c>
      <c r="B49844" s="94" t="s">
        <v>33991</v>
      </c>
      <c r="C49844" s="94">
        <v>129982</v>
      </c>
      <c r="D49844" s="95" t="s">
        <v>34133</v>
      </c>
      <c r="E49844" t="s">
        <v>54477</v>
      </c>
    </row>
    <row r="49845" spans="1:5">
      <c r="A49845" s="94" t="s">
        <v>55200</v>
      </c>
      <c r="B49845" s="94" t="s">
        <v>33991</v>
      </c>
      <c r="C49845" s="94">
        <v>129983</v>
      </c>
      <c r="D49845" s="95" t="s">
        <v>34134</v>
      </c>
      <c r="E49845" t="s">
        <v>54477</v>
      </c>
    </row>
    <row r="49846" spans="1:5">
      <c r="A49846" s="94" t="s">
        <v>55200</v>
      </c>
      <c r="B49846" s="94" t="s">
        <v>33991</v>
      </c>
      <c r="C49846" s="94">
        <v>130151</v>
      </c>
      <c r="D49846" s="95" t="s">
        <v>34263</v>
      </c>
      <c r="E49846" t="s">
        <v>54903</v>
      </c>
    </row>
    <row r="49847" spans="1:5">
      <c r="A49847" s="94" t="s">
        <v>55200</v>
      </c>
      <c r="B49847" s="94" t="s">
        <v>34902</v>
      </c>
      <c r="C49847" s="94">
        <v>130703</v>
      </c>
      <c r="D49847" s="95" t="s">
        <v>34972</v>
      </c>
      <c r="E49847" t="s">
        <v>54918</v>
      </c>
    </row>
    <row r="49848" spans="1:5">
      <c r="A49848" s="94" t="s">
        <v>55200</v>
      </c>
      <c r="B49848" s="94" t="s">
        <v>34617</v>
      </c>
      <c r="C49848" s="94">
        <v>130601</v>
      </c>
      <c r="D49848" s="95" t="s">
        <v>34741</v>
      </c>
      <c r="E49848" t="s">
        <v>54910</v>
      </c>
    </row>
    <row r="49849" spans="1:5">
      <c r="A49849" s="94" t="s">
        <v>55200</v>
      </c>
      <c r="B49849" s="94" t="s">
        <v>33991</v>
      </c>
      <c r="C49849" s="94">
        <v>130152</v>
      </c>
      <c r="D49849" s="95" t="s">
        <v>34264</v>
      </c>
      <c r="E49849" t="s">
        <v>54903</v>
      </c>
    </row>
    <row r="49850" spans="1:5">
      <c r="A49850" s="94" t="s">
        <v>55200</v>
      </c>
      <c r="B49850" s="94" t="s">
        <v>33991</v>
      </c>
      <c r="C49850" s="94">
        <v>129960</v>
      </c>
      <c r="D49850" s="95" t="s">
        <v>34115</v>
      </c>
      <c r="E49850" t="s">
        <v>54477</v>
      </c>
    </row>
    <row r="49851" spans="1:5">
      <c r="A49851" s="94" t="s">
        <v>55200</v>
      </c>
      <c r="B49851" s="94" t="s">
        <v>33991</v>
      </c>
      <c r="C49851" s="94">
        <v>130153</v>
      </c>
      <c r="D49851" s="95" t="s">
        <v>30106</v>
      </c>
      <c r="E49851" t="s">
        <v>54903</v>
      </c>
    </row>
    <row r="49852" spans="1:5">
      <c r="A49852" s="94" t="s">
        <v>55200</v>
      </c>
      <c r="B49852" s="94" t="s">
        <v>33853</v>
      </c>
      <c r="C49852" s="94">
        <v>407758</v>
      </c>
      <c r="D49852" s="95" t="s">
        <v>33905</v>
      </c>
      <c r="E49852" t="s">
        <v>54891</v>
      </c>
    </row>
    <row r="49853" spans="1:5">
      <c r="A49853" s="94" t="s">
        <v>55200</v>
      </c>
      <c r="B49853" s="94" t="s">
        <v>33853</v>
      </c>
      <c r="C49853" s="94">
        <v>405860</v>
      </c>
      <c r="D49853" s="95" t="s">
        <v>33896</v>
      </c>
      <c r="E49853" t="s">
        <v>54891</v>
      </c>
    </row>
    <row r="49854" spans="1:5">
      <c r="A49854" s="94" t="s">
        <v>55200</v>
      </c>
      <c r="B49854" s="94" t="s">
        <v>33853</v>
      </c>
      <c r="C49854" s="94">
        <v>131326</v>
      </c>
      <c r="D49854" s="95" t="s">
        <v>33855</v>
      </c>
      <c r="E49854" t="s">
        <v>54891</v>
      </c>
    </row>
    <row r="49855" spans="1:5">
      <c r="A49855" s="94" t="s">
        <v>55200</v>
      </c>
      <c r="B49855" s="94" t="s">
        <v>33853</v>
      </c>
      <c r="C49855" s="94">
        <v>470523</v>
      </c>
      <c r="D49855" s="95" t="s">
        <v>33914</v>
      </c>
      <c r="E49855" t="s">
        <v>54891</v>
      </c>
    </row>
    <row r="49856" spans="1:5">
      <c r="A49856" s="94" t="s">
        <v>55200</v>
      </c>
      <c r="B49856" s="94" t="s">
        <v>33853</v>
      </c>
      <c r="C49856" s="94">
        <v>405864</v>
      </c>
      <c r="D49856" s="95" t="s">
        <v>33898</v>
      </c>
      <c r="E49856" t="s">
        <v>54891</v>
      </c>
    </row>
    <row r="49857" spans="1:5">
      <c r="A49857" s="94" t="s">
        <v>55200</v>
      </c>
      <c r="B49857" s="94" t="s">
        <v>34902</v>
      </c>
      <c r="C49857" s="94">
        <v>468534</v>
      </c>
      <c r="D49857" s="95" t="s">
        <v>35211</v>
      </c>
      <c r="E49857" t="s">
        <v>54915</v>
      </c>
    </row>
    <row r="49858" spans="1:5">
      <c r="A49858" s="94" t="s">
        <v>55200</v>
      </c>
      <c r="B49858" s="94" t="s">
        <v>33723</v>
      </c>
      <c r="C49858" s="94">
        <v>470027</v>
      </c>
      <c r="D49858" s="95" t="s">
        <v>33835</v>
      </c>
      <c r="E49858" t="s">
        <v>54890</v>
      </c>
    </row>
    <row r="49859" spans="1:5">
      <c r="A49859" s="94" t="s">
        <v>55200</v>
      </c>
      <c r="B49859" s="94" t="s">
        <v>34617</v>
      </c>
      <c r="C49859" s="94">
        <v>281554</v>
      </c>
      <c r="D49859" s="95" t="s">
        <v>34796</v>
      </c>
      <c r="E49859" t="s">
        <v>54910</v>
      </c>
    </row>
    <row r="49860" spans="1:5">
      <c r="A49860" s="94" t="s">
        <v>55200</v>
      </c>
      <c r="B49860" s="94" t="s">
        <v>33664</v>
      </c>
      <c r="C49860" s="94">
        <v>469511</v>
      </c>
      <c r="D49860" s="95" t="s">
        <v>33711</v>
      </c>
      <c r="E49860" t="s">
        <v>54889</v>
      </c>
    </row>
    <row r="49861" spans="1:5">
      <c r="A49861" s="94" t="s">
        <v>55200</v>
      </c>
      <c r="B49861" s="94" t="s">
        <v>33991</v>
      </c>
      <c r="C49861" s="94">
        <v>467572</v>
      </c>
      <c r="D49861" s="95" t="s">
        <v>34612</v>
      </c>
      <c r="E49861" t="s">
        <v>54905</v>
      </c>
    </row>
    <row r="49862" spans="1:5">
      <c r="A49862" s="94" t="s">
        <v>55200</v>
      </c>
      <c r="B49862" s="94" t="s">
        <v>33991</v>
      </c>
      <c r="C49862" s="94">
        <v>207535</v>
      </c>
      <c r="D49862" s="95" t="s">
        <v>34501</v>
      </c>
      <c r="E49862" t="s">
        <v>54477</v>
      </c>
    </row>
    <row r="49863" spans="1:5">
      <c r="A49863" s="94" t="s">
        <v>55200</v>
      </c>
      <c r="B49863" s="94" t="s">
        <v>33991</v>
      </c>
      <c r="C49863" s="94">
        <v>130163</v>
      </c>
      <c r="D49863" s="95" t="s">
        <v>34272</v>
      </c>
      <c r="E49863" t="s">
        <v>54903</v>
      </c>
    </row>
    <row r="49864" spans="1:5">
      <c r="A49864" s="94" t="s">
        <v>55200</v>
      </c>
      <c r="B49864" s="94" t="s">
        <v>33991</v>
      </c>
      <c r="C49864" s="94">
        <v>130006</v>
      </c>
      <c r="D49864" s="95" t="s">
        <v>34153</v>
      </c>
      <c r="E49864" t="s">
        <v>54902</v>
      </c>
    </row>
    <row r="49865" spans="1:5">
      <c r="A49865" s="94" t="s">
        <v>55200</v>
      </c>
      <c r="B49865" s="94" t="s">
        <v>33991</v>
      </c>
      <c r="C49865" s="94">
        <v>207503</v>
      </c>
      <c r="D49865" s="95" t="s">
        <v>34477</v>
      </c>
      <c r="E49865" t="s">
        <v>54477</v>
      </c>
    </row>
    <row r="49866" spans="1:5">
      <c r="A49866" s="94" t="s">
        <v>55200</v>
      </c>
      <c r="B49866" s="94" t="s">
        <v>35244</v>
      </c>
      <c r="C49866" s="94">
        <v>131175</v>
      </c>
      <c r="D49866" s="95" t="s">
        <v>35459</v>
      </c>
      <c r="E49866" t="s">
        <v>54931</v>
      </c>
    </row>
    <row r="49867" spans="1:5">
      <c r="A49867" s="94" t="s">
        <v>55200</v>
      </c>
      <c r="B49867" s="94" t="s">
        <v>33991</v>
      </c>
      <c r="C49867" s="94">
        <v>130028</v>
      </c>
      <c r="D49867" s="95" t="s">
        <v>34172</v>
      </c>
      <c r="E49867" t="s">
        <v>54894</v>
      </c>
    </row>
    <row r="49868" spans="1:5">
      <c r="A49868" s="94" t="s">
        <v>55200</v>
      </c>
      <c r="B49868" s="94" t="s">
        <v>33991</v>
      </c>
      <c r="C49868" s="94">
        <v>129961</v>
      </c>
      <c r="D49868" s="95" t="s">
        <v>34116</v>
      </c>
      <c r="E49868" t="s">
        <v>54477</v>
      </c>
    </row>
    <row r="49869" spans="1:5">
      <c r="A49869" s="94" t="s">
        <v>55200</v>
      </c>
      <c r="B49869" s="94" t="s">
        <v>33991</v>
      </c>
      <c r="C49869" s="94">
        <v>130185</v>
      </c>
      <c r="D49869" s="95" t="s">
        <v>34291</v>
      </c>
      <c r="E49869" t="s">
        <v>54904</v>
      </c>
    </row>
    <row r="49870" spans="1:5">
      <c r="A49870" s="94" t="s">
        <v>55200</v>
      </c>
      <c r="B49870" s="94" t="s">
        <v>33991</v>
      </c>
      <c r="C49870" s="94">
        <v>130184</v>
      </c>
      <c r="D49870" s="95" t="s">
        <v>34290</v>
      </c>
      <c r="E49870" t="s">
        <v>54904</v>
      </c>
    </row>
    <row r="49871" spans="1:5">
      <c r="A49871" s="94" t="s">
        <v>55200</v>
      </c>
      <c r="B49871" s="94" t="s">
        <v>33991</v>
      </c>
      <c r="C49871" s="94">
        <v>130356</v>
      </c>
      <c r="D49871" s="95" t="s">
        <v>34430</v>
      </c>
      <c r="E49871" t="s">
        <v>54393</v>
      </c>
    </row>
    <row r="49872" spans="1:5">
      <c r="A49872" s="94" t="s">
        <v>55200</v>
      </c>
      <c r="B49872" s="94" t="s">
        <v>35244</v>
      </c>
      <c r="C49872" s="94">
        <v>131125</v>
      </c>
      <c r="D49872" s="95" t="s">
        <v>35422</v>
      </c>
      <c r="E49872" t="s">
        <v>54924</v>
      </c>
    </row>
    <row r="49873" spans="1:5">
      <c r="A49873" s="94" t="s">
        <v>55200</v>
      </c>
      <c r="B49873" s="94" t="s">
        <v>33991</v>
      </c>
      <c r="C49873" s="94">
        <v>130266</v>
      </c>
      <c r="D49873" s="95" t="s">
        <v>34354</v>
      </c>
      <c r="E49873" t="s">
        <v>54906</v>
      </c>
    </row>
    <row r="49874" spans="1:5">
      <c r="A49874" s="94" t="s">
        <v>55200</v>
      </c>
      <c r="B49874" s="94" t="s">
        <v>33664</v>
      </c>
      <c r="C49874" s="94">
        <v>131241</v>
      </c>
      <c r="D49874" s="95" t="s">
        <v>33666</v>
      </c>
      <c r="E49874" t="s">
        <v>54889</v>
      </c>
    </row>
    <row r="49875" spans="1:5">
      <c r="A49875" s="94" t="s">
        <v>55200</v>
      </c>
      <c r="B49875" s="94" t="s">
        <v>34617</v>
      </c>
      <c r="C49875" s="94">
        <v>500288</v>
      </c>
      <c r="D49875" s="95" t="s">
        <v>34851</v>
      </c>
      <c r="E49875" t="s">
        <v>54910</v>
      </c>
    </row>
    <row r="49876" spans="1:5">
      <c r="A49876" s="94" t="s">
        <v>55200</v>
      </c>
      <c r="B49876" s="94" t="s">
        <v>34617</v>
      </c>
      <c r="C49876" s="94">
        <v>130555</v>
      </c>
      <c r="D49876" s="95" t="s">
        <v>34720</v>
      </c>
      <c r="E49876" t="s">
        <v>54911</v>
      </c>
    </row>
    <row r="49877" spans="1:5">
      <c r="A49877" s="94" t="s">
        <v>55200</v>
      </c>
      <c r="B49877" s="94" t="s">
        <v>33991</v>
      </c>
      <c r="C49877" s="94">
        <v>130057</v>
      </c>
      <c r="D49877" s="95" t="s">
        <v>34196</v>
      </c>
      <c r="E49877" t="s">
        <v>54896</v>
      </c>
    </row>
    <row r="49878" spans="1:5">
      <c r="A49878" s="94" t="s">
        <v>55200</v>
      </c>
      <c r="B49878" s="94" t="s">
        <v>33991</v>
      </c>
      <c r="C49878" s="94">
        <v>129911</v>
      </c>
      <c r="D49878" s="95" t="s">
        <v>34075</v>
      </c>
      <c r="E49878" t="s">
        <v>54900</v>
      </c>
    </row>
    <row r="49879" spans="1:5">
      <c r="A49879" s="94" t="s">
        <v>55200</v>
      </c>
      <c r="B49879" s="94" t="s">
        <v>35244</v>
      </c>
      <c r="C49879" s="94">
        <v>130925</v>
      </c>
      <c r="D49879" s="95" t="s">
        <v>35261</v>
      </c>
      <c r="E49879" t="s">
        <v>54926</v>
      </c>
    </row>
    <row r="49880" spans="1:5">
      <c r="A49880" s="94" t="s">
        <v>55200</v>
      </c>
      <c r="B49880" s="94" t="s">
        <v>35244</v>
      </c>
      <c r="C49880" s="94">
        <v>469001</v>
      </c>
      <c r="D49880" s="95" t="s">
        <v>35538</v>
      </c>
      <c r="E49880" t="s">
        <v>54928</v>
      </c>
    </row>
    <row r="49881" spans="1:5">
      <c r="A49881" s="94" t="s">
        <v>55200</v>
      </c>
      <c r="B49881" s="94" t="s">
        <v>35244</v>
      </c>
      <c r="C49881" s="94">
        <v>405765</v>
      </c>
      <c r="D49881" s="95" t="s">
        <v>35528</v>
      </c>
      <c r="E49881" t="s">
        <v>54928</v>
      </c>
    </row>
    <row r="49882" spans="1:5">
      <c r="A49882" s="94" t="s">
        <v>55200</v>
      </c>
      <c r="B49882" s="94" t="s">
        <v>33924</v>
      </c>
      <c r="C49882" s="94">
        <v>405881</v>
      </c>
      <c r="D49882" s="95" t="s">
        <v>33964</v>
      </c>
      <c r="E49882" t="s">
        <v>54892</v>
      </c>
    </row>
    <row r="49883" spans="1:5">
      <c r="A49883" s="94" t="s">
        <v>55200</v>
      </c>
      <c r="B49883" s="94" t="s">
        <v>35244</v>
      </c>
      <c r="C49883" s="94">
        <v>405796</v>
      </c>
      <c r="D49883" s="95" t="s">
        <v>35534</v>
      </c>
      <c r="E49883" t="s">
        <v>54923</v>
      </c>
    </row>
    <row r="49884" spans="1:5">
      <c r="A49884" s="94" t="s">
        <v>55200</v>
      </c>
      <c r="B49884" s="94" t="s">
        <v>33991</v>
      </c>
      <c r="C49884" s="94">
        <v>130130</v>
      </c>
      <c r="D49884" s="95" t="s">
        <v>34246</v>
      </c>
      <c r="E49884" t="s">
        <v>54903</v>
      </c>
    </row>
    <row r="49885" spans="1:5">
      <c r="A49885" s="94" t="s">
        <v>55200</v>
      </c>
      <c r="B49885" s="94" t="s">
        <v>34902</v>
      </c>
      <c r="C49885" s="94">
        <v>130668</v>
      </c>
      <c r="D49885" s="95" t="s">
        <v>34944</v>
      </c>
      <c r="E49885" t="s">
        <v>54917</v>
      </c>
    </row>
    <row r="49886" spans="1:5">
      <c r="A49886" s="94" t="s">
        <v>55200</v>
      </c>
      <c r="B49886" s="94" t="s">
        <v>35244</v>
      </c>
      <c r="C49886" s="94">
        <v>131137</v>
      </c>
      <c r="D49886" s="95" t="s">
        <v>35434</v>
      </c>
      <c r="E49886" t="s">
        <v>54924</v>
      </c>
    </row>
    <row r="49887" spans="1:5">
      <c r="A49887" s="94" t="s">
        <v>55200</v>
      </c>
      <c r="B49887" s="94" t="s">
        <v>34617</v>
      </c>
      <c r="C49887" s="94">
        <v>130464</v>
      </c>
      <c r="D49887" s="95" t="s">
        <v>34663</v>
      </c>
      <c r="E49887" t="s">
        <v>54914</v>
      </c>
    </row>
    <row r="49888" spans="1:5">
      <c r="A49888" s="94" t="s">
        <v>55200</v>
      </c>
      <c r="B49888" s="94" t="s">
        <v>34902</v>
      </c>
      <c r="C49888" s="94">
        <v>468506</v>
      </c>
      <c r="D49888" s="95" t="s">
        <v>35194</v>
      </c>
      <c r="E49888" t="s">
        <v>54920</v>
      </c>
    </row>
    <row r="49889" spans="1:5">
      <c r="A49889" s="94" t="s">
        <v>55200</v>
      </c>
      <c r="B49889" s="94" t="s">
        <v>34617</v>
      </c>
      <c r="C49889" s="94">
        <v>130531</v>
      </c>
      <c r="D49889" s="95" t="s">
        <v>34704</v>
      </c>
      <c r="E49889" t="s">
        <v>54908</v>
      </c>
    </row>
    <row r="49890" spans="1:5">
      <c r="A49890" s="94" t="s">
        <v>55200</v>
      </c>
      <c r="B49890" s="94" t="s">
        <v>35244</v>
      </c>
      <c r="C49890" s="94">
        <v>131176</v>
      </c>
      <c r="D49890" s="95" t="s">
        <v>35460</v>
      </c>
      <c r="E49890" t="s">
        <v>54931</v>
      </c>
    </row>
    <row r="49891" spans="1:5">
      <c r="A49891" s="94" t="s">
        <v>55200</v>
      </c>
      <c r="B49891" s="94" t="s">
        <v>35244</v>
      </c>
      <c r="C49891" s="94">
        <v>130940</v>
      </c>
      <c r="D49891" s="95" t="s">
        <v>35271</v>
      </c>
      <c r="E49891" t="s">
        <v>54926</v>
      </c>
    </row>
    <row r="49892" spans="1:5">
      <c r="A49892" s="94" t="s">
        <v>55200</v>
      </c>
      <c r="B49892" s="94" t="s">
        <v>34617</v>
      </c>
      <c r="C49892" s="94">
        <v>130602</v>
      </c>
      <c r="D49892" s="95" t="s">
        <v>34742</v>
      </c>
      <c r="E49892" t="s">
        <v>54910</v>
      </c>
    </row>
    <row r="49893" spans="1:5">
      <c r="A49893" s="94" t="s">
        <v>55200</v>
      </c>
      <c r="B49893" s="94" t="s">
        <v>35244</v>
      </c>
      <c r="C49893" s="94">
        <v>209012</v>
      </c>
      <c r="D49893" s="95" t="s">
        <v>35494</v>
      </c>
      <c r="E49893" t="s">
        <v>54923</v>
      </c>
    </row>
    <row r="49894" spans="1:5">
      <c r="A49894" s="94" t="s">
        <v>55200</v>
      </c>
      <c r="B49894" s="94" t="s">
        <v>33991</v>
      </c>
      <c r="C49894" s="94">
        <v>130058</v>
      </c>
      <c r="D49894" s="95" t="s">
        <v>34197</v>
      </c>
      <c r="E49894" t="s">
        <v>54896</v>
      </c>
    </row>
    <row r="49895" spans="1:5">
      <c r="A49895" s="94" t="s">
        <v>55200</v>
      </c>
      <c r="B49895" s="94" t="s">
        <v>33991</v>
      </c>
      <c r="C49895" s="94">
        <v>130100</v>
      </c>
      <c r="D49895" s="95" t="s">
        <v>34231</v>
      </c>
      <c r="E49895" t="s">
        <v>54895</v>
      </c>
    </row>
    <row r="49896" spans="1:5">
      <c r="A49896" s="94" t="s">
        <v>55200</v>
      </c>
      <c r="B49896" s="94" t="s">
        <v>34617</v>
      </c>
      <c r="C49896" s="94">
        <v>208032</v>
      </c>
      <c r="D49896" s="95" t="s">
        <v>34773</v>
      </c>
      <c r="E49896" t="s">
        <v>54909</v>
      </c>
    </row>
    <row r="49897" spans="1:5">
      <c r="A49897" s="94" t="s">
        <v>55200</v>
      </c>
      <c r="B49897" s="94" t="s">
        <v>33991</v>
      </c>
      <c r="C49897" s="94">
        <v>129825</v>
      </c>
      <c r="D49897" s="94" t="s">
        <v>34006</v>
      </c>
      <c r="E49897" t="s">
        <v>54897</v>
      </c>
    </row>
    <row r="49898" spans="1:5">
      <c r="A49898" s="94" t="s">
        <v>55200</v>
      </c>
      <c r="B49898" s="94" t="s">
        <v>33991</v>
      </c>
      <c r="C49898" s="94">
        <v>130357</v>
      </c>
      <c r="D49898" s="94" t="s">
        <v>34431</v>
      </c>
      <c r="E49898" t="s">
        <v>54393</v>
      </c>
    </row>
    <row r="49899" spans="1:5">
      <c r="A49899" s="94" t="s">
        <v>55200</v>
      </c>
      <c r="B49899" s="94" t="s">
        <v>35244</v>
      </c>
      <c r="C49899" s="94">
        <v>281531</v>
      </c>
      <c r="D49899" s="95" t="s">
        <v>35523</v>
      </c>
      <c r="E49899" t="s">
        <v>54323</v>
      </c>
    </row>
    <row r="49900" spans="1:5">
      <c r="A49900" s="94" t="s">
        <v>55200</v>
      </c>
      <c r="B49900" s="94" t="s">
        <v>33991</v>
      </c>
      <c r="C49900" s="94">
        <v>130029</v>
      </c>
      <c r="D49900" s="95" t="s">
        <v>34173</v>
      </c>
      <c r="E49900" t="s">
        <v>54894</v>
      </c>
    </row>
    <row r="49901" spans="1:5">
      <c r="A49901" s="94" t="s">
        <v>55200</v>
      </c>
      <c r="B49901" s="94" t="s">
        <v>33991</v>
      </c>
      <c r="C49901" s="94">
        <v>129984</v>
      </c>
      <c r="D49901" s="95" t="s">
        <v>34135</v>
      </c>
      <c r="E49901" t="s">
        <v>54477</v>
      </c>
    </row>
    <row r="49902" spans="1:5">
      <c r="A49902" s="94" t="s">
        <v>55200</v>
      </c>
      <c r="B49902" s="94" t="s">
        <v>34617</v>
      </c>
      <c r="C49902" s="94">
        <v>130603</v>
      </c>
      <c r="D49902" s="95" t="s">
        <v>34743</v>
      </c>
      <c r="E49902" t="s">
        <v>54910</v>
      </c>
    </row>
    <row r="49903" spans="1:5">
      <c r="A49903" s="94" t="s">
        <v>55200</v>
      </c>
      <c r="B49903" s="94" t="s">
        <v>33991</v>
      </c>
      <c r="C49903" s="94">
        <v>129884</v>
      </c>
      <c r="D49903" s="95" t="s">
        <v>34051</v>
      </c>
      <c r="E49903" t="s">
        <v>54899</v>
      </c>
    </row>
    <row r="49904" spans="1:5">
      <c r="A49904" s="94" t="s">
        <v>55200</v>
      </c>
      <c r="B49904" s="94" t="s">
        <v>34902</v>
      </c>
      <c r="C49904" s="94">
        <v>130727</v>
      </c>
      <c r="D49904" s="95" t="s">
        <v>34987</v>
      </c>
      <c r="E49904" t="s">
        <v>54915</v>
      </c>
    </row>
    <row r="49905" spans="1:5">
      <c r="A49905" s="94" t="s">
        <v>55200</v>
      </c>
      <c r="B49905" s="94" t="s">
        <v>34617</v>
      </c>
      <c r="C49905" s="94">
        <v>130501</v>
      </c>
      <c r="D49905" s="95" t="s">
        <v>34686</v>
      </c>
      <c r="E49905" t="s">
        <v>54912</v>
      </c>
    </row>
    <row r="49906" spans="1:5">
      <c r="A49906" s="94" t="s">
        <v>55200</v>
      </c>
      <c r="B49906" s="94" t="s">
        <v>33723</v>
      </c>
      <c r="C49906" s="94">
        <v>210010</v>
      </c>
      <c r="D49906" s="95" t="s">
        <v>33782</v>
      </c>
      <c r="E49906" t="s">
        <v>54890</v>
      </c>
    </row>
    <row r="49907" spans="1:5">
      <c r="A49907" s="94" t="s">
        <v>55200</v>
      </c>
      <c r="B49907" s="94" t="s">
        <v>34902</v>
      </c>
      <c r="C49907" s="94">
        <v>130669</v>
      </c>
      <c r="D49907" s="95" t="s">
        <v>34945</v>
      </c>
      <c r="E49907" t="s">
        <v>54917</v>
      </c>
    </row>
    <row r="49908" spans="1:5">
      <c r="A49908" s="94" t="s">
        <v>55200</v>
      </c>
      <c r="B49908" s="94" t="s">
        <v>35244</v>
      </c>
      <c r="C49908" s="94">
        <v>131015</v>
      </c>
      <c r="D49908" s="95" t="s">
        <v>35328</v>
      </c>
      <c r="E49908" t="s">
        <v>54928</v>
      </c>
    </row>
    <row r="49909" spans="1:5">
      <c r="A49909" s="94" t="s">
        <v>55200</v>
      </c>
      <c r="B49909" s="94" t="s">
        <v>33991</v>
      </c>
      <c r="C49909" s="94">
        <v>207531</v>
      </c>
      <c r="D49909" s="95" t="s">
        <v>34497</v>
      </c>
      <c r="E49909" t="s">
        <v>54907</v>
      </c>
    </row>
    <row r="49910" spans="1:5">
      <c r="A49910" s="94" t="s">
        <v>55200</v>
      </c>
      <c r="B49910" s="94" t="s">
        <v>35244</v>
      </c>
      <c r="C49910" s="94">
        <v>500763</v>
      </c>
      <c r="D49910" s="95" t="s">
        <v>35582</v>
      </c>
      <c r="E49910" t="s">
        <v>54931</v>
      </c>
    </row>
    <row r="49911" spans="1:5">
      <c r="A49911" s="94" t="s">
        <v>55200</v>
      </c>
      <c r="B49911" s="94" t="s">
        <v>33924</v>
      </c>
      <c r="C49911" s="94">
        <v>471021</v>
      </c>
      <c r="D49911" s="95" t="s">
        <v>33987</v>
      </c>
      <c r="E49911" t="s">
        <v>54892</v>
      </c>
    </row>
    <row r="49912" spans="1:5">
      <c r="A49912" s="94" t="s">
        <v>55200</v>
      </c>
      <c r="B49912" s="94" t="s">
        <v>34902</v>
      </c>
      <c r="C49912" s="94">
        <v>405694</v>
      </c>
      <c r="D49912" s="95" t="s">
        <v>35179</v>
      </c>
      <c r="E49912" t="s">
        <v>54920</v>
      </c>
    </row>
    <row r="49913" spans="1:5">
      <c r="A49913" s="94" t="s">
        <v>55200</v>
      </c>
      <c r="B49913" s="94" t="s">
        <v>33924</v>
      </c>
      <c r="C49913" s="94">
        <v>131406</v>
      </c>
      <c r="D49913" s="95" t="s">
        <v>33951</v>
      </c>
      <c r="E49913" t="s">
        <v>54892</v>
      </c>
    </row>
    <row r="49914" spans="1:5">
      <c r="A49914" s="94" t="s">
        <v>55200</v>
      </c>
      <c r="B49914" s="94" t="s">
        <v>33924</v>
      </c>
      <c r="C49914" s="94">
        <v>131407</v>
      </c>
      <c r="D49914" s="95" t="s">
        <v>33952</v>
      </c>
      <c r="E49914" t="s">
        <v>54892</v>
      </c>
    </row>
    <row r="49915" spans="1:5">
      <c r="A49915" s="94" t="s">
        <v>55200</v>
      </c>
      <c r="B49915" s="94" t="s">
        <v>33924</v>
      </c>
      <c r="C49915" s="94">
        <v>471006</v>
      </c>
      <c r="D49915" s="95" t="s">
        <v>33979</v>
      </c>
      <c r="E49915" t="s">
        <v>54892</v>
      </c>
    </row>
    <row r="49916" spans="1:5">
      <c r="A49916" s="94" t="s">
        <v>55200</v>
      </c>
      <c r="B49916" s="94" t="s">
        <v>34902</v>
      </c>
      <c r="C49916" s="94">
        <v>130741</v>
      </c>
      <c r="D49916" s="95" t="s">
        <v>34999</v>
      </c>
      <c r="E49916" t="s">
        <v>54915</v>
      </c>
    </row>
    <row r="49917" spans="1:5">
      <c r="A49917" s="94" t="s">
        <v>55200</v>
      </c>
      <c r="B49917" s="94" t="s">
        <v>33924</v>
      </c>
      <c r="C49917" s="94">
        <v>405882</v>
      </c>
      <c r="D49917" s="95" t="s">
        <v>33965</v>
      </c>
      <c r="E49917" t="s">
        <v>54892</v>
      </c>
    </row>
    <row r="49918" spans="1:5">
      <c r="A49918" s="94" t="s">
        <v>55200</v>
      </c>
      <c r="B49918" s="94" t="s">
        <v>35244</v>
      </c>
      <c r="C49918" s="94">
        <v>131187</v>
      </c>
      <c r="D49918" s="95" t="s">
        <v>35467</v>
      </c>
      <c r="E49918" t="s">
        <v>54931</v>
      </c>
    </row>
    <row r="49919" spans="1:5">
      <c r="A49919" s="94" t="s">
        <v>55200</v>
      </c>
      <c r="B49919" s="94" t="s">
        <v>33664</v>
      </c>
      <c r="C49919" s="94">
        <v>131242</v>
      </c>
      <c r="D49919" s="95" t="s">
        <v>33667</v>
      </c>
      <c r="E49919" t="s">
        <v>54889</v>
      </c>
    </row>
    <row r="49920" spans="1:5">
      <c r="A49920" s="94" t="s">
        <v>55200</v>
      </c>
      <c r="B49920" s="94" t="s">
        <v>35244</v>
      </c>
      <c r="C49920" s="94">
        <v>131031</v>
      </c>
      <c r="D49920" s="95" t="s">
        <v>35342</v>
      </c>
      <c r="E49920" t="s">
        <v>54925</v>
      </c>
    </row>
    <row r="49921" spans="1:5">
      <c r="A49921" s="94" t="s">
        <v>55200</v>
      </c>
      <c r="B49921" s="94" t="s">
        <v>35244</v>
      </c>
      <c r="C49921" s="94">
        <v>131016</v>
      </c>
      <c r="D49921" s="95" t="s">
        <v>35329</v>
      </c>
      <c r="E49921" t="s">
        <v>54928</v>
      </c>
    </row>
    <row r="49922" spans="1:5">
      <c r="A49922" s="94" t="s">
        <v>55200</v>
      </c>
      <c r="B49922" s="94" t="s">
        <v>33991</v>
      </c>
      <c r="C49922" s="94">
        <v>130213</v>
      </c>
      <c r="D49922" s="95" t="s">
        <v>34315</v>
      </c>
      <c r="E49922" t="s">
        <v>54904</v>
      </c>
    </row>
    <row r="49923" spans="1:5">
      <c r="A49923" s="94" t="s">
        <v>55200</v>
      </c>
      <c r="B49923" s="94" t="s">
        <v>35244</v>
      </c>
      <c r="C49923" s="94">
        <v>131055</v>
      </c>
      <c r="D49923" s="95" t="s">
        <v>35362</v>
      </c>
      <c r="E49923" t="s">
        <v>54923</v>
      </c>
    </row>
    <row r="49924" spans="1:5">
      <c r="A49924" s="94" t="s">
        <v>55200</v>
      </c>
      <c r="B49924" s="94" t="s">
        <v>33991</v>
      </c>
      <c r="C49924" s="94">
        <v>129939</v>
      </c>
      <c r="D49924" s="95" t="s">
        <v>34097</v>
      </c>
      <c r="E49924" t="s">
        <v>54901</v>
      </c>
    </row>
    <row r="49925" spans="1:5">
      <c r="A49925" s="94" t="s">
        <v>55200</v>
      </c>
      <c r="B49925" s="94" t="s">
        <v>35244</v>
      </c>
      <c r="C49925" s="94">
        <v>405795</v>
      </c>
      <c r="D49925" s="95" t="s">
        <v>35533</v>
      </c>
      <c r="E49925" t="s">
        <v>54923</v>
      </c>
    </row>
    <row r="49926" spans="1:5">
      <c r="A49926" s="94" t="s">
        <v>55200</v>
      </c>
      <c r="B49926" s="94" t="s">
        <v>35244</v>
      </c>
      <c r="C49926" s="94">
        <v>131056</v>
      </c>
      <c r="D49926" s="95" t="s">
        <v>35363</v>
      </c>
      <c r="E49926" t="s">
        <v>54923</v>
      </c>
    </row>
    <row r="49927" spans="1:5">
      <c r="A49927" s="94" t="s">
        <v>55200</v>
      </c>
      <c r="B49927" s="94" t="s">
        <v>35244</v>
      </c>
      <c r="C49927" s="94">
        <v>469027</v>
      </c>
      <c r="D49927" s="95" t="s">
        <v>35550</v>
      </c>
      <c r="E49927" t="s">
        <v>54923</v>
      </c>
    </row>
    <row r="49928" spans="1:5">
      <c r="A49928" s="94" t="s">
        <v>55200</v>
      </c>
      <c r="B49928" s="94" t="s">
        <v>33991</v>
      </c>
      <c r="C49928" s="94">
        <v>129913</v>
      </c>
      <c r="D49928" s="95" t="s">
        <v>30973</v>
      </c>
      <c r="E49928" t="s">
        <v>54900</v>
      </c>
    </row>
    <row r="49929" spans="1:5">
      <c r="A49929" s="94" t="s">
        <v>55200</v>
      </c>
      <c r="B49929" s="94" t="s">
        <v>33991</v>
      </c>
      <c r="C49929" s="94">
        <v>207501</v>
      </c>
      <c r="D49929" s="95" t="s">
        <v>34475</v>
      </c>
      <c r="E49929" t="s">
        <v>54901</v>
      </c>
    </row>
    <row r="49930" spans="1:5">
      <c r="A49930" s="94" t="s">
        <v>55200</v>
      </c>
      <c r="B49930" s="94" t="s">
        <v>33991</v>
      </c>
      <c r="C49930" s="94">
        <v>207529</v>
      </c>
      <c r="D49930" s="95" t="s">
        <v>34495</v>
      </c>
      <c r="E49930" t="s">
        <v>54903</v>
      </c>
    </row>
    <row r="49931" spans="1:5">
      <c r="A49931" s="94" t="s">
        <v>55200</v>
      </c>
      <c r="B49931" s="94" t="s">
        <v>34902</v>
      </c>
      <c r="C49931" s="94">
        <v>130638</v>
      </c>
      <c r="D49931" s="95" t="s">
        <v>34920</v>
      </c>
      <c r="E49931" t="s">
        <v>54348</v>
      </c>
    </row>
    <row r="49932" spans="1:5">
      <c r="A49932" s="94" t="s">
        <v>55200</v>
      </c>
      <c r="B49932" s="94" t="s">
        <v>33664</v>
      </c>
      <c r="C49932" s="94">
        <v>469531</v>
      </c>
      <c r="D49932" s="95" t="s">
        <v>33722</v>
      </c>
      <c r="E49932" t="s">
        <v>54889</v>
      </c>
    </row>
    <row r="49933" spans="1:5">
      <c r="A49933" s="94" t="s">
        <v>55200</v>
      </c>
      <c r="B49933" s="94" t="s">
        <v>33664</v>
      </c>
      <c r="C49933" s="94">
        <v>405804</v>
      </c>
      <c r="D49933" s="95" t="s">
        <v>33698</v>
      </c>
      <c r="E49933" t="s">
        <v>54889</v>
      </c>
    </row>
    <row r="49934" spans="1:5">
      <c r="A49934" s="94" t="s">
        <v>55200</v>
      </c>
      <c r="B49934" s="94" t="s">
        <v>33664</v>
      </c>
      <c r="C49934" s="94">
        <v>469504</v>
      </c>
      <c r="D49934" s="95" t="s">
        <v>33707</v>
      </c>
      <c r="E49934" t="s">
        <v>54889</v>
      </c>
    </row>
    <row r="49935" spans="1:5">
      <c r="A49935" s="94" t="s">
        <v>55200</v>
      </c>
      <c r="B49935" s="94" t="s">
        <v>34617</v>
      </c>
      <c r="C49935" s="94">
        <v>500274</v>
      </c>
      <c r="D49935" s="94" t="s">
        <v>34837</v>
      </c>
      <c r="E49935" t="s">
        <v>54913</v>
      </c>
    </row>
    <row r="49936" spans="1:5">
      <c r="A49936" s="94" t="s">
        <v>55200</v>
      </c>
      <c r="B49936" s="94" t="s">
        <v>34902</v>
      </c>
      <c r="C49936" s="94">
        <v>130770</v>
      </c>
      <c r="D49936" s="95" t="s">
        <v>35019</v>
      </c>
      <c r="E49936" t="s">
        <v>54919</v>
      </c>
    </row>
    <row r="49937" spans="1:5">
      <c r="A49937" s="94" t="s">
        <v>55200</v>
      </c>
      <c r="B49937" s="94" t="s">
        <v>33664</v>
      </c>
      <c r="C49937" s="94">
        <v>131248</v>
      </c>
      <c r="D49937" s="95" t="s">
        <v>33673</v>
      </c>
      <c r="E49937" t="s">
        <v>54889</v>
      </c>
    </row>
    <row r="49938" spans="1:5">
      <c r="A49938" s="94" t="s">
        <v>55200</v>
      </c>
      <c r="B49938" s="94" t="s">
        <v>33991</v>
      </c>
      <c r="C49938" s="94">
        <v>130393</v>
      </c>
      <c r="D49938" s="95" t="s">
        <v>34458</v>
      </c>
      <c r="E49938" t="s">
        <v>54893</v>
      </c>
    </row>
    <row r="49939" spans="1:5">
      <c r="A49939" s="94" t="s">
        <v>55200</v>
      </c>
      <c r="B49939" s="94" t="s">
        <v>33991</v>
      </c>
      <c r="C49939" s="94">
        <v>130258</v>
      </c>
      <c r="D49939" s="95" t="s">
        <v>28914</v>
      </c>
      <c r="E49939" t="s">
        <v>54905</v>
      </c>
    </row>
    <row r="49940" spans="1:5">
      <c r="A49940" s="94" t="s">
        <v>55200</v>
      </c>
      <c r="B49940" s="94" t="s">
        <v>33991</v>
      </c>
      <c r="C49940" s="94">
        <v>130224</v>
      </c>
      <c r="D49940" s="95" t="s">
        <v>2829</v>
      </c>
      <c r="E49940" t="s">
        <v>54905</v>
      </c>
    </row>
    <row r="49941" spans="1:5">
      <c r="A49941" s="94" t="s">
        <v>55200</v>
      </c>
      <c r="B49941" s="94" t="s">
        <v>33723</v>
      </c>
      <c r="C49941" s="94">
        <v>131278</v>
      </c>
      <c r="D49941" s="95" t="s">
        <v>33734</v>
      </c>
      <c r="E49941" t="s">
        <v>54890</v>
      </c>
    </row>
    <row r="49942" spans="1:5">
      <c r="A49942" s="94" t="s">
        <v>55200</v>
      </c>
      <c r="B49942" s="94" t="s">
        <v>33723</v>
      </c>
      <c r="C49942" s="94">
        <v>405837</v>
      </c>
      <c r="D49942" s="95" t="s">
        <v>33797</v>
      </c>
      <c r="E49942" t="s">
        <v>54890</v>
      </c>
    </row>
    <row r="49943" spans="1:5">
      <c r="A49943" s="94" t="s">
        <v>55200</v>
      </c>
      <c r="B49943" s="94" t="s">
        <v>33991</v>
      </c>
      <c r="C49943" s="94">
        <v>130378</v>
      </c>
      <c r="D49943" s="95" t="s">
        <v>34447</v>
      </c>
      <c r="E49943" t="s">
        <v>54393</v>
      </c>
    </row>
    <row r="49944" spans="1:5">
      <c r="A49944" s="94" t="s">
        <v>55200</v>
      </c>
      <c r="B49944" s="94" t="s">
        <v>34902</v>
      </c>
      <c r="C49944" s="94">
        <v>130817</v>
      </c>
      <c r="D49944" s="95" t="s">
        <v>35056</v>
      </c>
      <c r="E49944" t="s">
        <v>54916</v>
      </c>
    </row>
    <row r="49945" spans="1:5">
      <c r="A49945" s="94" t="s">
        <v>55200</v>
      </c>
      <c r="B49945" s="94" t="s">
        <v>34902</v>
      </c>
      <c r="C49945" s="94">
        <v>130818</v>
      </c>
      <c r="D49945" s="95" t="s">
        <v>35057</v>
      </c>
      <c r="E49945" t="s">
        <v>54916</v>
      </c>
    </row>
    <row r="49946" spans="1:5">
      <c r="A49946" s="94" t="s">
        <v>55200</v>
      </c>
      <c r="B49946" s="94" t="s">
        <v>34617</v>
      </c>
      <c r="C49946" s="94">
        <v>130428</v>
      </c>
      <c r="D49946" s="95" t="s">
        <v>34643</v>
      </c>
      <c r="E49946" t="s">
        <v>54909</v>
      </c>
    </row>
    <row r="49947" spans="1:5">
      <c r="A49947" s="94" t="s">
        <v>55200</v>
      </c>
      <c r="B49947" s="94" t="s">
        <v>33991</v>
      </c>
      <c r="C49947" s="94">
        <v>130327</v>
      </c>
      <c r="D49947" s="95" t="s">
        <v>34407</v>
      </c>
      <c r="E49947" t="s">
        <v>54907</v>
      </c>
    </row>
    <row r="49948" spans="1:5">
      <c r="A49948" s="94" t="s">
        <v>55200</v>
      </c>
      <c r="B49948" s="94" t="s">
        <v>35244</v>
      </c>
      <c r="C49948" s="94">
        <v>131023</v>
      </c>
      <c r="D49948" s="95" t="s">
        <v>35335</v>
      </c>
      <c r="E49948" t="s">
        <v>54928</v>
      </c>
    </row>
    <row r="49949" spans="1:5">
      <c r="A49949" s="94" t="s">
        <v>55200</v>
      </c>
      <c r="B49949" s="94" t="s">
        <v>35244</v>
      </c>
      <c r="C49949" s="94">
        <v>131138</v>
      </c>
      <c r="D49949" s="95" t="s">
        <v>35335</v>
      </c>
      <c r="E49949" t="s">
        <v>54924</v>
      </c>
    </row>
    <row r="49950" spans="1:5">
      <c r="A49950" s="94" t="s">
        <v>55200</v>
      </c>
      <c r="B49950" s="94" t="s">
        <v>33723</v>
      </c>
      <c r="C49950" s="94">
        <v>131285</v>
      </c>
      <c r="D49950" s="95" t="s">
        <v>33741</v>
      </c>
      <c r="E49950" t="s">
        <v>54890</v>
      </c>
    </row>
    <row r="49951" spans="1:5">
      <c r="A49951" s="94" t="s">
        <v>55200</v>
      </c>
      <c r="B49951" s="94" t="s">
        <v>33723</v>
      </c>
      <c r="C49951" s="94">
        <v>405838</v>
      </c>
      <c r="D49951" s="95" t="s">
        <v>33798</v>
      </c>
      <c r="E49951" t="s">
        <v>54890</v>
      </c>
    </row>
    <row r="49952" spans="1:5">
      <c r="A49952" s="94" t="s">
        <v>55200</v>
      </c>
      <c r="B49952" s="94" t="s">
        <v>33723</v>
      </c>
      <c r="C49952" s="94">
        <v>131273</v>
      </c>
      <c r="D49952" s="95" t="s">
        <v>33730</v>
      </c>
      <c r="E49952" t="s">
        <v>54890</v>
      </c>
    </row>
    <row r="49953" spans="1:5">
      <c r="A49953" s="94" t="s">
        <v>55200</v>
      </c>
      <c r="B49953" s="94" t="s">
        <v>35244</v>
      </c>
      <c r="C49953" s="94">
        <v>281538</v>
      </c>
      <c r="D49953" s="95" t="s">
        <v>35524</v>
      </c>
      <c r="E49953" t="s">
        <v>54923</v>
      </c>
    </row>
    <row r="49954" spans="1:5">
      <c r="A49954" s="94" t="s">
        <v>55200</v>
      </c>
      <c r="B49954" s="94" t="s">
        <v>34617</v>
      </c>
      <c r="C49954" s="94">
        <v>500714</v>
      </c>
      <c r="D49954" s="95" t="s">
        <v>34876</v>
      </c>
      <c r="E49954" t="s">
        <v>54910</v>
      </c>
    </row>
    <row r="49955" spans="1:5">
      <c r="A49955" s="94" t="s">
        <v>55200</v>
      </c>
      <c r="B49955" s="94" t="s">
        <v>35244</v>
      </c>
      <c r="C49955" s="94">
        <v>131074</v>
      </c>
      <c r="D49955" s="95" t="s">
        <v>35380</v>
      </c>
      <c r="E49955" t="s">
        <v>54923</v>
      </c>
    </row>
    <row r="49956" spans="1:5">
      <c r="A49956" s="94" t="s">
        <v>55200</v>
      </c>
      <c r="B49956" s="94" t="s">
        <v>35244</v>
      </c>
      <c r="C49956" s="94">
        <v>131024</v>
      </c>
      <c r="D49956" s="95" t="s">
        <v>35336</v>
      </c>
      <c r="E49956" t="s">
        <v>54928</v>
      </c>
    </row>
    <row r="49957" spans="1:5">
      <c r="A49957" s="94" t="s">
        <v>55200</v>
      </c>
      <c r="B49957" s="94" t="s">
        <v>35244</v>
      </c>
      <c r="C49957" s="94">
        <v>131000</v>
      </c>
      <c r="D49957" s="95" t="s">
        <v>35316</v>
      </c>
      <c r="E49957" t="s">
        <v>54323</v>
      </c>
    </row>
    <row r="49958" spans="1:5">
      <c r="A49958" s="94" t="s">
        <v>55200</v>
      </c>
      <c r="B49958" s="94" t="s">
        <v>33991</v>
      </c>
      <c r="C49958" s="94">
        <v>130340</v>
      </c>
      <c r="D49958" s="95" t="s">
        <v>34415</v>
      </c>
      <c r="E49958" t="s">
        <v>54907</v>
      </c>
    </row>
    <row r="49959" spans="1:5">
      <c r="A49959" s="94" t="s">
        <v>55200</v>
      </c>
      <c r="B49959" s="94" t="s">
        <v>34617</v>
      </c>
      <c r="C49959" s="94">
        <v>130502</v>
      </c>
      <c r="D49959" s="95" t="s">
        <v>34687</v>
      </c>
      <c r="E49959" t="s">
        <v>54912</v>
      </c>
    </row>
    <row r="49960" spans="1:5">
      <c r="A49960" s="94" t="s">
        <v>55200</v>
      </c>
      <c r="B49960" s="94" t="s">
        <v>33853</v>
      </c>
      <c r="C49960" s="94">
        <v>500303</v>
      </c>
      <c r="D49960" s="95" t="s">
        <v>33915</v>
      </c>
      <c r="E49960" t="s">
        <v>54891</v>
      </c>
    </row>
    <row r="49961" spans="1:5">
      <c r="A49961" s="94" t="s">
        <v>55200</v>
      </c>
      <c r="B49961" s="94" t="s">
        <v>34902</v>
      </c>
      <c r="C49961" s="94">
        <v>130670</v>
      </c>
      <c r="D49961" s="95" t="s">
        <v>34946</v>
      </c>
      <c r="E49961" t="s">
        <v>54917</v>
      </c>
    </row>
    <row r="49962" spans="1:5">
      <c r="A49962" s="94" t="s">
        <v>55200</v>
      </c>
      <c r="B49962" s="94" t="s">
        <v>34902</v>
      </c>
      <c r="C49962" s="94">
        <v>130671</v>
      </c>
      <c r="D49962" s="95" t="s">
        <v>34947</v>
      </c>
      <c r="E49962" t="s">
        <v>54917</v>
      </c>
    </row>
    <row r="49963" spans="1:5">
      <c r="A49963" s="94" t="s">
        <v>55200</v>
      </c>
      <c r="B49963" s="94" t="s">
        <v>34902</v>
      </c>
      <c r="C49963" s="94">
        <v>468570</v>
      </c>
      <c r="D49963" s="95" t="s">
        <v>35232</v>
      </c>
      <c r="E49963" t="s">
        <v>54917</v>
      </c>
    </row>
    <row r="49964" spans="1:5">
      <c r="A49964" s="94" t="s">
        <v>55200</v>
      </c>
      <c r="B49964" s="94" t="s">
        <v>34902</v>
      </c>
      <c r="C49964" s="94">
        <v>130672</v>
      </c>
      <c r="D49964" s="95" t="s">
        <v>34948</v>
      </c>
      <c r="E49964" t="s">
        <v>54917</v>
      </c>
    </row>
    <row r="49965" spans="1:5">
      <c r="A49965" s="94" t="s">
        <v>55200</v>
      </c>
      <c r="B49965" s="94" t="s">
        <v>33991</v>
      </c>
      <c r="C49965" s="94">
        <v>130358</v>
      </c>
      <c r="D49965" s="95" t="s">
        <v>34432</v>
      </c>
      <c r="E49965" t="s">
        <v>54393</v>
      </c>
    </row>
    <row r="49966" spans="1:5">
      <c r="A49966" s="94" t="s">
        <v>55200</v>
      </c>
      <c r="B49966" s="94" t="s">
        <v>35244</v>
      </c>
      <c r="C49966" s="94">
        <v>130970</v>
      </c>
      <c r="D49966" s="95" t="s">
        <v>35292</v>
      </c>
      <c r="E49966" t="s">
        <v>54927</v>
      </c>
    </row>
    <row r="49967" spans="1:5">
      <c r="A49967" s="94" t="s">
        <v>55200</v>
      </c>
      <c r="B49967" s="94" t="s">
        <v>34902</v>
      </c>
      <c r="C49967" s="94">
        <v>130650</v>
      </c>
      <c r="D49967" s="95" t="s">
        <v>34929</v>
      </c>
      <c r="E49967" t="s">
        <v>54348</v>
      </c>
    </row>
    <row r="49968" spans="1:5">
      <c r="A49968" s="94" t="s">
        <v>55200</v>
      </c>
      <c r="B49968" s="94" t="s">
        <v>35244</v>
      </c>
      <c r="C49968" s="94">
        <v>131197</v>
      </c>
      <c r="D49968" s="95" t="s">
        <v>35473</v>
      </c>
      <c r="E49968" t="s">
        <v>54932</v>
      </c>
    </row>
    <row r="49969" spans="1:5">
      <c r="A49969" s="94" t="s">
        <v>55200</v>
      </c>
      <c r="B49969" s="94" t="s">
        <v>34902</v>
      </c>
      <c r="C49969" s="94">
        <v>468526</v>
      </c>
      <c r="D49969" s="95" t="s">
        <v>35206</v>
      </c>
      <c r="E49969" t="s">
        <v>54348</v>
      </c>
    </row>
    <row r="49970" spans="1:5">
      <c r="A49970" s="94" t="s">
        <v>55200</v>
      </c>
      <c r="B49970" s="94" t="s">
        <v>34902</v>
      </c>
      <c r="C49970" s="94">
        <v>130630</v>
      </c>
      <c r="D49970" s="95" t="s">
        <v>34913</v>
      </c>
      <c r="E49970" t="s">
        <v>54348</v>
      </c>
    </row>
    <row r="49971" spans="1:5">
      <c r="A49971" s="94" t="s">
        <v>55200</v>
      </c>
      <c r="B49971" s="94" t="s">
        <v>34902</v>
      </c>
      <c r="C49971" s="94">
        <v>500953</v>
      </c>
      <c r="D49971" s="95" t="s">
        <v>35243</v>
      </c>
      <c r="E49971" t="s">
        <v>54916</v>
      </c>
    </row>
    <row r="49972" spans="1:5">
      <c r="A49972" s="94" t="s">
        <v>55200</v>
      </c>
      <c r="B49972" s="94" t="s">
        <v>35244</v>
      </c>
      <c r="C49972" s="94">
        <v>131083</v>
      </c>
      <c r="D49972" s="95" t="s">
        <v>35388</v>
      </c>
      <c r="E49972" t="s">
        <v>54929</v>
      </c>
    </row>
    <row r="49973" spans="1:5">
      <c r="A49973" s="94" t="s">
        <v>55200</v>
      </c>
      <c r="B49973" s="94" t="s">
        <v>34902</v>
      </c>
      <c r="C49973" s="94">
        <v>130859</v>
      </c>
      <c r="D49973" s="95" t="s">
        <v>35089</v>
      </c>
      <c r="E49973" t="s">
        <v>54920</v>
      </c>
    </row>
    <row r="49974" spans="1:5">
      <c r="A49974" s="94" t="s">
        <v>55200</v>
      </c>
      <c r="B49974" s="94" t="s">
        <v>35244</v>
      </c>
      <c r="C49974" s="94">
        <v>469040</v>
      </c>
      <c r="D49974" s="95" t="s">
        <v>35561</v>
      </c>
      <c r="E49974" t="s">
        <v>54929</v>
      </c>
    </row>
    <row r="49975" spans="1:5">
      <c r="A49975" s="94" t="s">
        <v>55200</v>
      </c>
      <c r="B49975" s="94" t="s">
        <v>34902</v>
      </c>
      <c r="C49975" s="94">
        <v>130631</v>
      </c>
      <c r="D49975" s="95" t="s">
        <v>34914</v>
      </c>
      <c r="E49975" t="s">
        <v>54348</v>
      </c>
    </row>
    <row r="49976" spans="1:5">
      <c r="A49976" s="94" t="s">
        <v>55200</v>
      </c>
      <c r="B49976" s="94" t="s">
        <v>34902</v>
      </c>
      <c r="C49976" s="94">
        <v>130788</v>
      </c>
      <c r="D49976" s="95" t="s">
        <v>35034</v>
      </c>
      <c r="E49976" t="s">
        <v>54919</v>
      </c>
    </row>
    <row r="49977" spans="1:5">
      <c r="A49977" s="94" t="s">
        <v>55200</v>
      </c>
      <c r="B49977" s="94" t="s">
        <v>34902</v>
      </c>
      <c r="C49977" s="94">
        <v>130632</v>
      </c>
      <c r="D49977" s="95" t="s">
        <v>34915</v>
      </c>
      <c r="E49977" t="s">
        <v>54348</v>
      </c>
    </row>
    <row r="49978" spans="1:5">
      <c r="A49978" s="94" t="s">
        <v>55200</v>
      </c>
      <c r="B49978" s="94" t="s">
        <v>34902</v>
      </c>
      <c r="C49978" s="94">
        <v>130820</v>
      </c>
      <c r="D49978" s="95" t="s">
        <v>35058</v>
      </c>
      <c r="E49978" t="s">
        <v>54916</v>
      </c>
    </row>
    <row r="49979" spans="1:5">
      <c r="A49979" s="94" t="s">
        <v>55200</v>
      </c>
      <c r="B49979" s="94" t="s">
        <v>34902</v>
      </c>
      <c r="C49979" s="94">
        <v>130771</v>
      </c>
      <c r="D49979" s="95" t="s">
        <v>35020</v>
      </c>
      <c r="E49979" t="s">
        <v>54919</v>
      </c>
    </row>
    <row r="49980" spans="1:5">
      <c r="A49980" s="94" t="s">
        <v>55200</v>
      </c>
      <c r="B49980" s="94" t="s">
        <v>34902</v>
      </c>
      <c r="C49980" s="94">
        <v>208514</v>
      </c>
      <c r="D49980" s="95" t="s">
        <v>35020</v>
      </c>
      <c r="E49980" t="s">
        <v>54918</v>
      </c>
    </row>
    <row r="49981" spans="1:5">
      <c r="A49981" s="94" t="s">
        <v>55200</v>
      </c>
      <c r="B49981" s="94" t="s">
        <v>34902</v>
      </c>
      <c r="C49981" s="94">
        <v>130673</v>
      </c>
      <c r="D49981" s="95" t="s">
        <v>34949</v>
      </c>
      <c r="E49981" t="s">
        <v>54917</v>
      </c>
    </row>
    <row r="49982" spans="1:5">
      <c r="A49982" s="94" t="s">
        <v>55200</v>
      </c>
      <c r="B49982" s="94" t="s">
        <v>34902</v>
      </c>
      <c r="C49982" s="94">
        <v>130728</v>
      </c>
      <c r="D49982" s="95" t="s">
        <v>34988</v>
      </c>
      <c r="E49982" t="s">
        <v>54915</v>
      </c>
    </row>
    <row r="49983" spans="1:5">
      <c r="A49983" s="94" t="s">
        <v>55200</v>
      </c>
      <c r="B49983" s="94" t="s">
        <v>34617</v>
      </c>
      <c r="C49983" s="94">
        <v>130605</v>
      </c>
      <c r="D49983" s="95" t="s">
        <v>34744</v>
      </c>
      <c r="E49983" t="s">
        <v>54910</v>
      </c>
    </row>
    <row r="49984" spans="1:5">
      <c r="A49984" s="94" t="s">
        <v>55200</v>
      </c>
      <c r="B49984" s="94" t="s">
        <v>34902</v>
      </c>
      <c r="C49984" s="94">
        <v>208518</v>
      </c>
      <c r="D49984" s="95" t="s">
        <v>35146</v>
      </c>
      <c r="E49984" t="s">
        <v>54915</v>
      </c>
    </row>
    <row r="49985" spans="1:5">
      <c r="A49985" s="94" t="s">
        <v>55200</v>
      </c>
      <c r="B49985" s="94" t="s">
        <v>34902</v>
      </c>
      <c r="C49985" s="94">
        <v>102053</v>
      </c>
      <c r="D49985" s="95" t="s">
        <v>34909</v>
      </c>
      <c r="E49985" t="s">
        <v>54916</v>
      </c>
    </row>
    <row r="49986" spans="1:5">
      <c r="A49986" s="94" t="s">
        <v>55200</v>
      </c>
      <c r="B49986" s="94" t="s">
        <v>34902</v>
      </c>
      <c r="C49986" s="94">
        <v>130674</v>
      </c>
      <c r="D49986" s="95" t="s">
        <v>34950</v>
      </c>
      <c r="E49986" t="s">
        <v>54917</v>
      </c>
    </row>
    <row r="49987" spans="1:5">
      <c r="A49987" s="94" t="s">
        <v>55200</v>
      </c>
      <c r="B49987" s="94" t="s">
        <v>34902</v>
      </c>
      <c r="C49987" s="94">
        <v>130821</v>
      </c>
      <c r="D49987" s="95" t="s">
        <v>35059</v>
      </c>
      <c r="E49987" t="s">
        <v>54916</v>
      </c>
    </row>
    <row r="49988" spans="1:5">
      <c r="A49988" s="94" t="s">
        <v>55200</v>
      </c>
      <c r="B49988" s="94" t="s">
        <v>34902</v>
      </c>
      <c r="C49988" s="94">
        <v>130789</v>
      </c>
      <c r="D49988" s="95" t="s">
        <v>35035</v>
      </c>
      <c r="E49988" t="s">
        <v>54919</v>
      </c>
    </row>
    <row r="49989" spans="1:5">
      <c r="A49989" s="94" t="s">
        <v>55200</v>
      </c>
      <c r="B49989" s="94" t="s">
        <v>34902</v>
      </c>
      <c r="C49989" s="94">
        <v>468552</v>
      </c>
      <c r="D49989" s="95" t="s">
        <v>35223</v>
      </c>
      <c r="E49989" t="s">
        <v>54919</v>
      </c>
    </row>
    <row r="49990" spans="1:5">
      <c r="A49990" s="94" t="s">
        <v>55200</v>
      </c>
      <c r="B49990" s="94" t="s">
        <v>34902</v>
      </c>
      <c r="C49990" s="94">
        <v>130651</v>
      </c>
      <c r="D49990" s="95" t="s">
        <v>34930</v>
      </c>
      <c r="E49990" t="s">
        <v>54348</v>
      </c>
    </row>
    <row r="49991" spans="1:5">
      <c r="A49991" s="94" t="s">
        <v>55200</v>
      </c>
      <c r="B49991" s="94" t="s">
        <v>34902</v>
      </c>
      <c r="C49991" s="94">
        <v>130823</v>
      </c>
      <c r="D49991" s="95" t="s">
        <v>35060</v>
      </c>
      <c r="E49991" t="s">
        <v>54916</v>
      </c>
    </row>
    <row r="49992" spans="1:5">
      <c r="A49992" s="94" t="s">
        <v>55200</v>
      </c>
      <c r="B49992" s="94" t="s">
        <v>34617</v>
      </c>
      <c r="C49992" s="94">
        <v>500292</v>
      </c>
      <c r="D49992" s="95" t="s">
        <v>34855</v>
      </c>
      <c r="E49992" t="s">
        <v>54913</v>
      </c>
    </row>
    <row r="49993" spans="1:5">
      <c r="A49993" s="94" t="s">
        <v>55200</v>
      </c>
      <c r="B49993" s="94" t="s">
        <v>34902</v>
      </c>
      <c r="C49993" s="94">
        <v>130675</v>
      </c>
      <c r="D49993" s="95" t="s">
        <v>34951</v>
      </c>
      <c r="E49993" t="s">
        <v>54917</v>
      </c>
    </row>
    <row r="49994" spans="1:5">
      <c r="A49994" s="94" t="s">
        <v>55200</v>
      </c>
      <c r="B49994" s="94" t="s">
        <v>34617</v>
      </c>
      <c r="C49994" s="94">
        <v>208046</v>
      </c>
      <c r="D49994" s="95" t="s">
        <v>34779</v>
      </c>
      <c r="E49994" t="s">
        <v>54910</v>
      </c>
    </row>
    <row r="49995" spans="1:5">
      <c r="A49995" s="94" t="s">
        <v>55200</v>
      </c>
      <c r="B49995" s="94" t="s">
        <v>34617</v>
      </c>
      <c r="C49995" s="94">
        <v>500715</v>
      </c>
      <c r="D49995" s="95" t="s">
        <v>34877</v>
      </c>
      <c r="E49995" t="s">
        <v>54910</v>
      </c>
    </row>
    <row r="49996" spans="1:5">
      <c r="A49996" s="94" t="s">
        <v>55200</v>
      </c>
      <c r="B49996" s="94" t="s">
        <v>34617</v>
      </c>
      <c r="C49996" s="94">
        <v>130607</v>
      </c>
      <c r="D49996" s="95" t="s">
        <v>34745</v>
      </c>
      <c r="E49996" t="s">
        <v>54910</v>
      </c>
    </row>
    <row r="49997" spans="1:5">
      <c r="A49997" s="94" t="s">
        <v>55200</v>
      </c>
      <c r="B49997" s="94" t="s">
        <v>33991</v>
      </c>
      <c r="C49997" s="94">
        <v>130408</v>
      </c>
      <c r="D49997" s="95" t="s">
        <v>34468</v>
      </c>
      <c r="E49997" t="s">
        <v>54893</v>
      </c>
    </row>
    <row r="49998" spans="1:5">
      <c r="A49998" s="94" t="s">
        <v>55200</v>
      </c>
      <c r="B49998" s="94" t="s">
        <v>33991</v>
      </c>
      <c r="C49998" s="94">
        <v>130267</v>
      </c>
      <c r="D49998" s="95" t="s">
        <v>34355</v>
      </c>
      <c r="E49998" t="s">
        <v>54906</v>
      </c>
    </row>
    <row r="49999" spans="1:5">
      <c r="A49999" s="94" t="s">
        <v>55200</v>
      </c>
      <c r="B49999" s="94" t="s">
        <v>34902</v>
      </c>
      <c r="C49999" s="94">
        <v>130633</v>
      </c>
      <c r="D49999" s="95" t="s">
        <v>34916</v>
      </c>
      <c r="E49999" t="s">
        <v>54348</v>
      </c>
    </row>
    <row r="50000" spans="1:5">
      <c r="A50000" s="94" t="s">
        <v>55200</v>
      </c>
      <c r="B50000" s="94" t="s">
        <v>33991</v>
      </c>
      <c r="C50000" s="94">
        <v>130155</v>
      </c>
      <c r="D50000" s="95" t="s">
        <v>34265</v>
      </c>
      <c r="E50000" t="s">
        <v>54903</v>
      </c>
    </row>
    <row r="50001" spans="1:5">
      <c r="A50001" s="94" t="s">
        <v>55200</v>
      </c>
      <c r="B50001" s="94" t="s">
        <v>34902</v>
      </c>
      <c r="C50001" s="94">
        <v>130860</v>
      </c>
      <c r="D50001" s="95" t="s">
        <v>35090</v>
      </c>
      <c r="E50001" t="s">
        <v>54920</v>
      </c>
    </row>
    <row r="50002" spans="1:5">
      <c r="A50002" s="94" t="s">
        <v>55200</v>
      </c>
      <c r="B50002" s="94" t="s">
        <v>34902</v>
      </c>
      <c r="C50002" s="94">
        <v>130824</v>
      </c>
      <c r="D50002" s="95" t="s">
        <v>35061</v>
      </c>
      <c r="E50002" t="s">
        <v>54916</v>
      </c>
    </row>
    <row r="50003" spans="1:5">
      <c r="A50003" s="94" t="s">
        <v>55200</v>
      </c>
      <c r="B50003" s="94" t="s">
        <v>34902</v>
      </c>
      <c r="C50003" s="94">
        <v>130825</v>
      </c>
      <c r="D50003" s="95" t="s">
        <v>35062</v>
      </c>
      <c r="E50003" t="s">
        <v>54916</v>
      </c>
    </row>
    <row r="50004" spans="1:5">
      <c r="A50004" s="94" t="s">
        <v>55200</v>
      </c>
      <c r="B50004" s="94" t="s">
        <v>34902</v>
      </c>
      <c r="C50004" s="94">
        <v>130790</v>
      </c>
      <c r="D50004" s="95" t="s">
        <v>35036</v>
      </c>
      <c r="E50004" t="s">
        <v>54919</v>
      </c>
    </row>
    <row r="50005" spans="1:5">
      <c r="A50005" s="94" t="s">
        <v>55200</v>
      </c>
      <c r="B50005" s="94" t="s">
        <v>34902</v>
      </c>
      <c r="C50005" s="94">
        <v>130634</v>
      </c>
      <c r="D50005" s="95" t="s">
        <v>34917</v>
      </c>
      <c r="E50005" t="s">
        <v>54348</v>
      </c>
    </row>
    <row r="50006" spans="1:5">
      <c r="A50006" s="94" t="s">
        <v>55200</v>
      </c>
      <c r="B50006" s="94" t="s">
        <v>33991</v>
      </c>
      <c r="C50006" s="94">
        <v>207532</v>
      </c>
      <c r="D50006" s="95" t="s">
        <v>34498</v>
      </c>
      <c r="E50006" t="s">
        <v>54907</v>
      </c>
    </row>
    <row r="50007" spans="1:5">
      <c r="A50007" s="94" t="s">
        <v>55200</v>
      </c>
      <c r="B50007" s="94" t="s">
        <v>33991</v>
      </c>
      <c r="C50007" s="94">
        <v>129839</v>
      </c>
      <c r="D50007" s="95" t="s">
        <v>34016</v>
      </c>
      <c r="E50007" t="s">
        <v>54897</v>
      </c>
    </row>
    <row r="50008" spans="1:5">
      <c r="A50008" s="94" t="s">
        <v>55200</v>
      </c>
      <c r="B50008" s="94" t="s">
        <v>33853</v>
      </c>
      <c r="C50008" s="94">
        <v>131344</v>
      </c>
      <c r="D50008" s="95" t="s">
        <v>33869</v>
      </c>
      <c r="E50008" t="s">
        <v>54891</v>
      </c>
    </row>
    <row r="50009" spans="1:5">
      <c r="A50009" s="94" t="s">
        <v>55200</v>
      </c>
      <c r="B50009" s="94" t="s">
        <v>34617</v>
      </c>
      <c r="C50009" s="94">
        <v>208014</v>
      </c>
      <c r="D50009" s="95" t="s">
        <v>34759</v>
      </c>
      <c r="E50009" t="s">
        <v>54914</v>
      </c>
    </row>
    <row r="50010" spans="1:5">
      <c r="A50010" s="94" t="s">
        <v>55200</v>
      </c>
      <c r="B50010" s="94" t="s">
        <v>33991</v>
      </c>
      <c r="C50010" s="94">
        <v>129914</v>
      </c>
      <c r="D50010" s="95" t="s">
        <v>34076</v>
      </c>
      <c r="E50010" t="s">
        <v>54900</v>
      </c>
    </row>
    <row r="50011" spans="1:5">
      <c r="A50011" s="94" t="s">
        <v>55200</v>
      </c>
      <c r="B50011" s="94" t="s">
        <v>35589</v>
      </c>
      <c r="C50011" s="94">
        <v>131234</v>
      </c>
      <c r="D50011" s="95" t="s">
        <v>35604</v>
      </c>
      <c r="E50011" t="s">
        <v>54933</v>
      </c>
    </row>
    <row r="50012" spans="1:5">
      <c r="A50012" s="94" t="s">
        <v>55200</v>
      </c>
      <c r="B50012" s="94" t="s">
        <v>34902</v>
      </c>
      <c r="C50012" s="94">
        <v>130729</v>
      </c>
      <c r="D50012" s="95" t="s">
        <v>34989</v>
      </c>
      <c r="E50012" t="s">
        <v>54915</v>
      </c>
    </row>
    <row r="50013" spans="1:5">
      <c r="A50013" s="94" t="s">
        <v>55200</v>
      </c>
      <c r="B50013" s="94" t="s">
        <v>35244</v>
      </c>
      <c r="C50013" s="94">
        <v>500719</v>
      </c>
      <c r="D50013" s="95" t="s">
        <v>35571</v>
      </c>
      <c r="E50013" t="s">
        <v>54931</v>
      </c>
    </row>
    <row r="50014" spans="1:5">
      <c r="A50014" s="94" t="s">
        <v>55200</v>
      </c>
      <c r="B50014" s="94" t="s">
        <v>34617</v>
      </c>
      <c r="C50014" s="94">
        <v>208030</v>
      </c>
      <c r="D50014" s="95" t="s">
        <v>34772</v>
      </c>
      <c r="E50014" t="s">
        <v>54913</v>
      </c>
    </row>
    <row r="50015" spans="1:5">
      <c r="A50015" s="94" t="s">
        <v>55200</v>
      </c>
      <c r="B50015" s="94" t="s">
        <v>33991</v>
      </c>
      <c r="C50015" s="94">
        <v>130341</v>
      </c>
      <c r="D50015" s="95" t="s">
        <v>34416</v>
      </c>
      <c r="E50015" t="s">
        <v>54907</v>
      </c>
    </row>
    <row r="50016" spans="1:5">
      <c r="A50016" s="94" t="s">
        <v>55200</v>
      </c>
      <c r="B50016" s="94" t="s">
        <v>35244</v>
      </c>
      <c r="C50016" s="94">
        <v>131075</v>
      </c>
      <c r="D50016" s="95" t="s">
        <v>35381</v>
      </c>
      <c r="E50016" t="s">
        <v>54923</v>
      </c>
    </row>
    <row r="50017" spans="1:5">
      <c r="A50017" s="94" t="s">
        <v>55200</v>
      </c>
      <c r="B50017" s="94" t="s">
        <v>33991</v>
      </c>
      <c r="C50017" s="94">
        <v>207573</v>
      </c>
      <c r="D50017" s="95" t="s">
        <v>6881</v>
      </c>
      <c r="E50017" t="s">
        <v>54903</v>
      </c>
    </row>
    <row r="50018" spans="1:5">
      <c r="A50018" s="94" t="s">
        <v>55200</v>
      </c>
      <c r="B50018" s="94" t="s">
        <v>33991</v>
      </c>
      <c r="C50018" s="94">
        <v>130241</v>
      </c>
      <c r="D50018" s="95" t="s">
        <v>34337</v>
      </c>
      <c r="E50018" t="s">
        <v>54905</v>
      </c>
    </row>
    <row r="50019" spans="1:5">
      <c r="A50019" s="94" t="s">
        <v>55200</v>
      </c>
      <c r="B50019" s="94" t="s">
        <v>34617</v>
      </c>
      <c r="C50019" s="94">
        <v>500834</v>
      </c>
      <c r="D50019" s="95" t="s">
        <v>34890</v>
      </c>
      <c r="E50019" t="s">
        <v>54910</v>
      </c>
    </row>
    <row r="50020" spans="1:5">
      <c r="A50020" s="94" t="s">
        <v>55200</v>
      </c>
      <c r="B50020" s="94" t="s">
        <v>33991</v>
      </c>
      <c r="C50020" s="94">
        <v>129985</v>
      </c>
      <c r="D50020" s="95" t="s">
        <v>15187</v>
      </c>
      <c r="E50020" t="s">
        <v>54477</v>
      </c>
    </row>
    <row r="50021" spans="1:5">
      <c r="A50021" s="94" t="s">
        <v>55200</v>
      </c>
      <c r="B50021" s="94" t="s">
        <v>33991</v>
      </c>
      <c r="C50021" s="94">
        <v>129962</v>
      </c>
      <c r="D50021" s="95" t="s">
        <v>34117</v>
      </c>
      <c r="E50021" t="s">
        <v>54477</v>
      </c>
    </row>
    <row r="50022" spans="1:5">
      <c r="A50022" s="94" t="s">
        <v>55200</v>
      </c>
      <c r="B50022" s="94" t="s">
        <v>33723</v>
      </c>
      <c r="C50022" s="94">
        <v>470036</v>
      </c>
      <c r="D50022" s="95" t="s">
        <v>33843</v>
      </c>
      <c r="E50022" t="s">
        <v>54890</v>
      </c>
    </row>
    <row r="50023" spans="1:5">
      <c r="A50023" s="94" t="s">
        <v>55200</v>
      </c>
      <c r="B50023" s="94" t="s">
        <v>33723</v>
      </c>
      <c r="C50023" s="94">
        <v>131279</v>
      </c>
      <c r="D50023" s="95" t="s">
        <v>33735</v>
      </c>
      <c r="E50023" t="s">
        <v>54890</v>
      </c>
    </row>
    <row r="50024" spans="1:5">
      <c r="A50024" s="94" t="s">
        <v>55200</v>
      </c>
      <c r="B50024" s="94" t="s">
        <v>34617</v>
      </c>
      <c r="C50024" s="94">
        <v>103360</v>
      </c>
      <c r="D50024" s="95" t="s">
        <v>34632</v>
      </c>
      <c r="E50024" t="s">
        <v>54914</v>
      </c>
    </row>
    <row r="50025" spans="1:5">
      <c r="A50025" s="94" t="s">
        <v>55200</v>
      </c>
      <c r="B50025" s="94" t="s">
        <v>33853</v>
      </c>
      <c r="C50025" s="94">
        <v>131341</v>
      </c>
      <c r="D50025" s="95" t="s">
        <v>33866</v>
      </c>
      <c r="E50025" t="s">
        <v>54891</v>
      </c>
    </row>
    <row r="50026" spans="1:5">
      <c r="A50026" s="94" t="s">
        <v>55200</v>
      </c>
      <c r="B50026" s="94" t="s">
        <v>34902</v>
      </c>
      <c r="C50026" s="94">
        <v>468576</v>
      </c>
      <c r="D50026" s="95" t="s">
        <v>35235</v>
      </c>
      <c r="E50026" t="s">
        <v>54915</v>
      </c>
    </row>
    <row r="50027" spans="1:5">
      <c r="A50027" s="94" t="s">
        <v>55200</v>
      </c>
      <c r="B50027" s="94" t="s">
        <v>34902</v>
      </c>
      <c r="C50027" s="94">
        <v>130704</v>
      </c>
      <c r="D50027" s="95" t="s">
        <v>34973</v>
      </c>
      <c r="E50027" t="s">
        <v>54918</v>
      </c>
    </row>
    <row r="50028" spans="1:5">
      <c r="A50028" s="94" t="s">
        <v>55200</v>
      </c>
      <c r="B50028" s="94" t="s">
        <v>35244</v>
      </c>
      <c r="C50028" s="94">
        <v>209041</v>
      </c>
      <c r="D50028" s="95" t="s">
        <v>35518</v>
      </c>
      <c r="E50028" t="s">
        <v>54926</v>
      </c>
    </row>
    <row r="50029" spans="1:5">
      <c r="A50029" s="94" t="s">
        <v>55200</v>
      </c>
      <c r="B50029" s="94" t="s">
        <v>35244</v>
      </c>
      <c r="C50029" s="94">
        <v>130971</v>
      </c>
      <c r="D50029" s="95" t="s">
        <v>35293</v>
      </c>
      <c r="E50029" t="s">
        <v>54927</v>
      </c>
    </row>
    <row r="50030" spans="1:5">
      <c r="A50030" s="94" t="s">
        <v>55200</v>
      </c>
      <c r="B50030" s="94" t="s">
        <v>33924</v>
      </c>
      <c r="C50030" s="94">
        <v>131390</v>
      </c>
      <c r="D50030" s="95" t="s">
        <v>33939</v>
      </c>
      <c r="E50030" t="s">
        <v>54892</v>
      </c>
    </row>
    <row r="50031" spans="1:5">
      <c r="A50031" s="94" t="s">
        <v>55200</v>
      </c>
      <c r="B50031" s="94" t="s">
        <v>34617</v>
      </c>
      <c r="C50031" s="94">
        <v>130556</v>
      </c>
      <c r="D50031" s="94" t="s">
        <v>33939</v>
      </c>
      <c r="E50031" t="s">
        <v>54911</v>
      </c>
    </row>
    <row r="50032" spans="1:5">
      <c r="A50032" s="94" t="s">
        <v>55200</v>
      </c>
      <c r="B50032" s="94" t="s">
        <v>33991</v>
      </c>
      <c r="C50032" s="94">
        <v>130131</v>
      </c>
      <c r="D50032" s="95" t="s">
        <v>34247</v>
      </c>
      <c r="E50032" t="s">
        <v>54903</v>
      </c>
    </row>
    <row r="50033" spans="1:5">
      <c r="A50033" s="94" t="s">
        <v>55200</v>
      </c>
      <c r="B50033" s="94" t="s">
        <v>34617</v>
      </c>
      <c r="C50033" s="94">
        <v>130429</v>
      </c>
      <c r="D50033" s="95" t="s">
        <v>34644</v>
      </c>
      <c r="E50033" t="s">
        <v>54909</v>
      </c>
    </row>
    <row r="50034" spans="1:5">
      <c r="A50034" s="94" t="s">
        <v>55200</v>
      </c>
      <c r="B50034" s="94" t="s">
        <v>35244</v>
      </c>
      <c r="C50034" s="94">
        <v>469036</v>
      </c>
      <c r="D50034" s="95" t="s">
        <v>35557</v>
      </c>
      <c r="E50034" t="s">
        <v>54928</v>
      </c>
    </row>
    <row r="50035" spans="1:5">
      <c r="A50035" s="94" t="s">
        <v>55200</v>
      </c>
      <c r="B50035" s="94" t="s">
        <v>34902</v>
      </c>
      <c r="C50035" s="94">
        <v>130794</v>
      </c>
      <c r="D50035" s="95" t="s">
        <v>35039</v>
      </c>
      <c r="E50035" t="s">
        <v>54919</v>
      </c>
    </row>
    <row r="50036" spans="1:5">
      <c r="A50036" s="94" t="s">
        <v>55200</v>
      </c>
      <c r="B50036" s="94" t="s">
        <v>33991</v>
      </c>
      <c r="C50036" s="94">
        <v>129863</v>
      </c>
      <c r="D50036" s="95" t="s">
        <v>34037</v>
      </c>
      <c r="E50036" t="s">
        <v>54898</v>
      </c>
    </row>
    <row r="50037" spans="1:5">
      <c r="A50037" s="94" t="s">
        <v>55200</v>
      </c>
      <c r="B50037" s="94" t="s">
        <v>33991</v>
      </c>
      <c r="C50037" s="94">
        <v>130132</v>
      </c>
      <c r="D50037" s="95" t="s">
        <v>34248</v>
      </c>
      <c r="E50037" t="s">
        <v>54903</v>
      </c>
    </row>
    <row r="50038" spans="1:5">
      <c r="A50038" s="94" t="s">
        <v>55200</v>
      </c>
      <c r="B50038" s="94" t="s">
        <v>35244</v>
      </c>
      <c r="C50038" s="94">
        <v>469034</v>
      </c>
      <c r="D50038" s="95" t="s">
        <v>35555</v>
      </c>
      <c r="E50038" t="s">
        <v>54924</v>
      </c>
    </row>
    <row r="50039" spans="1:5">
      <c r="A50039" s="94" t="s">
        <v>55200</v>
      </c>
      <c r="B50039" s="94" t="s">
        <v>34617</v>
      </c>
      <c r="C50039" s="94">
        <v>500494</v>
      </c>
      <c r="D50039" s="95" t="s">
        <v>34867</v>
      </c>
      <c r="E50039" t="s">
        <v>54913</v>
      </c>
    </row>
    <row r="50040" spans="1:5">
      <c r="A50040" s="94" t="s">
        <v>55200</v>
      </c>
      <c r="B50040" s="94" t="s">
        <v>33991</v>
      </c>
      <c r="C50040" s="94">
        <v>130116</v>
      </c>
      <c r="D50040" s="95" t="s">
        <v>34240</v>
      </c>
      <c r="E50040" t="s">
        <v>54895</v>
      </c>
    </row>
    <row r="50041" spans="1:5">
      <c r="A50041" s="94" t="s">
        <v>55200</v>
      </c>
      <c r="B50041" s="94" t="s">
        <v>33991</v>
      </c>
      <c r="C50041" s="94">
        <v>130360</v>
      </c>
      <c r="D50041" s="95" t="s">
        <v>34434</v>
      </c>
      <c r="E50041" t="s">
        <v>54393</v>
      </c>
    </row>
    <row r="50042" spans="1:5">
      <c r="A50042" s="94" t="s">
        <v>55200</v>
      </c>
      <c r="B50042" s="94" t="s">
        <v>35244</v>
      </c>
      <c r="C50042" s="94">
        <v>130984</v>
      </c>
      <c r="D50042" s="95" t="s">
        <v>35303</v>
      </c>
      <c r="E50042" t="s">
        <v>54323</v>
      </c>
    </row>
    <row r="50043" spans="1:5">
      <c r="A50043" s="94" t="s">
        <v>55200</v>
      </c>
      <c r="B50043" s="94" t="s">
        <v>34902</v>
      </c>
      <c r="C50043" s="94">
        <v>208529</v>
      </c>
      <c r="D50043" s="95" t="s">
        <v>35156</v>
      </c>
      <c r="E50043" t="s">
        <v>54917</v>
      </c>
    </row>
    <row r="50044" spans="1:5">
      <c r="A50044" s="94" t="s">
        <v>55200</v>
      </c>
      <c r="B50044" s="94" t="s">
        <v>34902</v>
      </c>
      <c r="C50044" s="94">
        <v>130676</v>
      </c>
      <c r="D50044" s="95" t="s">
        <v>34952</v>
      </c>
      <c r="E50044" t="s">
        <v>54917</v>
      </c>
    </row>
    <row r="50045" spans="1:5">
      <c r="A50045" s="94" t="s">
        <v>55200</v>
      </c>
      <c r="B50045" s="94" t="s">
        <v>34902</v>
      </c>
      <c r="C50045" s="94">
        <v>130827</v>
      </c>
      <c r="D50045" s="95" t="s">
        <v>35063</v>
      </c>
      <c r="E50045" t="s">
        <v>54916</v>
      </c>
    </row>
    <row r="50046" spans="1:5">
      <c r="A50046" s="94" t="s">
        <v>55200</v>
      </c>
      <c r="B50046" s="94" t="s">
        <v>33991</v>
      </c>
      <c r="C50046" s="94">
        <v>130156</v>
      </c>
      <c r="D50046" s="95" t="s">
        <v>34266</v>
      </c>
      <c r="E50046" t="s">
        <v>54903</v>
      </c>
    </row>
    <row r="50047" spans="1:5">
      <c r="A50047" s="94" t="s">
        <v>55200</v>
      </c>
      <c r="B50047" s="94" t="s">
        <v>34617</v>
      </c>
      <c r="C50047" s="94">
        <v>500286</v>
      </c>
      <c r="D50047" s="95" t="s">
        <v>34849</v>
      </c>
      <c r="E50047" t="s">
        <v>54909</v>
      </c>
    </row>
    <row r="50048" spans="1:5">
      <c r="A50048" s="94" t="s">
        <v>55200</v>
      </c>
      <c r="B50048" s="94" t="s">
        <v>33991</v>
      </c>
      <c r="C50048" s="94">
        <v>130259</v>
      </c>
      <c r="D50048" s="95" t="s">
        <v>34349</v>
      </c>
      <c r="E50048" t="s">
        <v>54905</v>
      </c>
    </row>
    <row r="50049" spans="1:5">
      <c r="A50049" s="94" t="s">
        <v>55200</v>
      </c>
      <c r="B50049" s="94" t="s">
        <v>34902</v>
      </c>
      <c r="C50049" s="94">
        <v>130872</v>
      </c>
      <c r="D50049" s="95" t="s">
        <v>13773</v>
      </c>
      <c r="E50049" t="s">
        <v>54921</v>
      </c>
    </row>
    <row r="50050" spans="1:5">
      <c r="A50050" s="94" t="s">
        <v>55200</v>
      </c>
      <c r="B50050" s="94" t="s">
        <v>35244</v>
      </c>
      <c r="C50050" s="94">
        <v>130972</v>
      </c>
      <c r="D50050" s="95" t="s">
        <v>3993</v>
      </c>
      <c r="E50050" t="s">
        <v>54927</v>
      </c>
    </row>
    <row r="50051" spans="1:5">
      <c r="A50051" s="94" t="s">
        <v>55200</v>
      </c>
      <c r="B50051" s="94" t="s">
        <v>33991</v>
      </c>
      <c r="C50051" s="94">
        <v>129915</v>
      </c>
      <c r="D50051" s="95" t="s">
        <v>2302</v>
      </c>
      <c r="E50051" t="s">
        <v>54900</v>
      </c>
    </row>
    <row r="50052" spans="1:5">
      <c r="A50052" s="94" t="s">
        <v>55200</v>
      </c>
      <c r="B50052" s="94" t="s">
        <v>33991</v>
      </c>
      <c r="C50052" s="94">
        <v>130117</v>
      </c>
      <c r="D50052" s="94" t="s">
        <v>2302</v>
      </c>
      <c r="E50052" t="s">
        <v>54895</v>
      </c>
    </row>
    <row r="50053" spans="1:5">
      <c r="A50053" s="94" t="s">
        <v>55200</v>
      </c>
      <c r="B50053" s="94" t="s">
        <v>34902</v>
      </c>
      <c r="C50053" s="94">
        <v>468503</v>
      </c>
      <c r="D50053" s="95" t="s">
        <v>35192</v>
      </c>
      <c r="E50053" t="s">
        <v>54680</v>
      </c>
    </row>
    <row r="50054" spans="1:5">
      <c r="A50054" s="94" t="s">
        <v>55200</v>
      </c>
      <c r="B50054" s="94" t="s">
        <v>34902</v>
      </c>
      <c r="C50054" s="94">
        <v>130705</v>
      </c>
      <c r="D50054" s="95" t="s">
        <v>6898</v>
      </c>
      <c r="E50054" t="s">
        <v>54918</v>
      </c>
    </row>
    <row r="50055" spans="1:5">
      <c r="A50055" s="94" t="s">
        <v>55200</v>
      </c>
      <c r="B50055" s="94" t="s">
        <v>34902</v>
      </c>
      <c r="C50055" s="94">
        <v>130861</v>
      </c>
      <c r="D50055" s="95" t="s">
        <v>6898</v>
      </c>
      <c r="E50055" t="s">
        <v>54920</v>
      </c>
    </row>
    <row r="50056" spans="1:5">
      <c r="A50056" s="94" t="s">
        <v>55200</v>
      </c>
      <c r="B50056" s="94" t="s">
        <v>34617</v>
      </c>
      <c r="C50056" s="94">
        <v>500293</v>
      </c>
      <c r="D50056" s="95" t="s">
        <v>34856</v>
      </c>
      <c r="E50056" t="s">
        <v>54911</v>
      </c>
    </row>
    <row r="50057" spans="1:5">
      <c r="A50057" s="94" t="s">
        <v>55200</v>
      </c>
      <c r="B50057" s="94" t="s">
        <v>33991</v>
      </c>
      <c r="C50057" s="94">
        <v>130246</v>
      </c>
      <c r="D50057" s="95" t="s">
        <v>23415</v>
      </c>
      <c r="E50057" t="s">
        <v>54905</v>
      </c>
    </row>
    <row r="50058" spans="1:5">
      <c r="A50058" s="94" t="s">
        <v>55200</v>
      </c>
      <c r="B50058" s="94" t="s">
        <v>33991</v>
      </c>
      <c r="C50058" s="94">
        <v>130290</v>
      </c>
      <c r="D50058" s="95" t="s">
        <v>34375</v>
      </c>
      <c r="E50058" t="s">
        <v>54906</v>
      </c>
    </row>
    <row r="50059" spans="1:5">
      <c r="A50059" s="94" t="s">
        <v>55200</v>
      </c>
      <c r="B50059" s="94" t="s">
        <v>33991</v>
      </c>
      <c r="C50059" s="94">
        <v>405606</v>
      </c>
      <c r="D50059" s="94" t="s">
        <v>34546</v>
      </c>
      <c r="E50059" t="s">
        <v>54894</v>
      </c>
    </row>
    <row r="50060" spans="1:5">
      <c r="A50060" s="94" t="s">
        <v>55200</v>
      </c>
      <c r="B50060" s="94" t="s">
        <v>35244</v>
      </c>
      <c r="C50060" s="94">
        <v>209015</v>
      </c>
      <c r="D50060" s="95" t="s">
        <v>35497</v>
      </c>
      <c r="E50060" t="s">
        <v>54323</v>
      </c>
    </row>
    <row r="50061" spans="1:5">
      <c r="A50061" s="94" t="s">
        <v>55200</v>
      </c>
      <c r="B50061" s="94" t="s">
        <v>33723</v>
      </c>
      <c r="C50061" s="94">
        <v>131305</v>
      </c>
      <c r="D50061" s="95" t="s">
        <v>33759</v>
      </c>
      <c r="E50061" t="s">
        <v>54890</v>
      </c>
    </row>
    <row r="50062" spans="1:5">
      <c r="A50062" s="94" t="s">
        <v>55200</v>
      </c>
      <c r="B50062" s="94" t="s">
        <v>33853</v>
      </c>
      <c r="C50062" s="94">
        <v>470522</v>
      </c>
      <c r="D50062" s="95" t="s">
        <v>32469</v>
      </c>
      <c r="E50062" t="s">
        <v>54891</v>
      </c>
    </row>
    <row r="50063" spans="1:5">
      <c r="A50063" s="94" t="s">
        <v>55200</v>
      </c>
      <c r="B50063" s="94" t="s">
        <v>33991</v>
      </c>
      <c r="C50063" s="94">
        <v>130247</v>
      </c>
      <c r="D50063" s="95" t="s">
        <v>34340</v>
      </c>
      <c r="E50063" t="s">
        <v>54905</v>
      </c>
    </row>
    <row r="50064" spans="1:5">
      <c r="A50064" s="94" t="s">
        <v>55200</v>
      </c>
      <c r="B50064" s="94" t="s">
        <v>34617</v>
      </c>
      <c r="C50064" s="94">
        <v>103376</v>
      </c>
      <c r="D50064" s="95" t="s">
        <v>34633</v>
      </c>
      <c r="E50064" t="s">
        <v>54909</v>
      </c>
    </row>
    <row r="50065" spans="1:5">
      <c r="A50065" s="94" t="s">
        <v>55200</v>
      </c>
      <c r="B50065" s="94" t="s">
        <v>33991</v>
      </c>
      <c r="C50065" s="94">
        <v>129963</v>
      </c>
      <c r="D50065" s="95" t="s">
        <v>34118</v>
      </c>
      <c r="E50065" t="s">
        <v>54477</v>
      </c>
    </row>
    <row r="50066" spans="1:5">
      <c r="A50066" s="94" t="s">
        <v>55200</v>
      </c>
      <c r="B50066" s="94" t="s">
        <v>35244</v>
      </c>
      <c r="C50066" s="94">
        <v>131093</v>
      </c>
      <c r="D50066" s="95" t="s">
        <v>35398</v>
      </c>
      <c r="E50066" t="s">
        <v>54929</v>
      </c>
    </row>
    <row r="50067" spans="1:5">
      <c r="A50067" s="94" t="s">
        <v>55200</v>
      </c>
      <c r="B50067" s="94" t="s">
        <v>33991</v>
      </c>
      <c r="C50067" s="94">
        <v>130268</v>
      </c>
      <c r="D50067" s="95" t="s">
        <v>34356</v>
      </c>
      <c r="E50067" t="s">
        <v>54906</v>
      </c>
    </row>
    <row r="50068" spans="1:5">
      <c r="A50068" s="94" t="s">
        <v>55200</v>
      </c>
      <c r="B50068" s="94" t="s">
        <v>35244</v>
      </c>
      <c r="C50068" s="94">
        <v>130973</v>
      </c>
      <c r="D50068" s="95" t="s">
        <v>35294</v>
      </c>
      <c r="E50068" t="s">
        <v>54927</v>
      </c>
    </row>
    <row r="50069" spans="1:5">
      <c r="A50069" s="94" t="s">
        <v>55200</v>
      </c>
      <c r="B50069" s="94" t="s">
        <v>35244</v>
      </c>
      <c r="C50069" s="94">
        <v>131076</v>
      </c>
      <c r="D50069" s="95" t="s">
        <v>35382</v>
      </c>
      <c r="E50069" t="s">
        <v>54923</v>
      </c>
    </row>
    <row r="50070" spans="1:5">
      <c r="A50070" s="94" t="s">
        <v>55200</v>
      </c>
      <c r="B50070" s="94" t="s">
        <v>35244</v>
      </c>
      <c r="C50070" s="94">
        <v>500815</v>
      </c>
      <c r="D50070" s="95" t="s">
        <v>35586</v>
      </c>
      <c r="E50070" t="s">
        <v>54925</v>
      </c>
    </row>
    <row r="50071" spans="1:5">
      <c r="A50071" s="94" t="s">
        <v>55200</v>
      </c>
      <c r="B50071" s="94" t="s">
        <v>33991</v>
      </c>
      <c r="C50071" s="94">
        <v>130133</v>
      </c>
      <c r="D50071" s="95" t="s">
        <v>34249</v>
      </c>
      <c r="E50071" t="s">
        <v>54903</v>
      </c>
    </row>
    <row r="50072" spans="1:5">
      <c r="A50072" s="94" t="s">
        <v>55200</v>
      </c>
      <c r="B50072" s="94" t="s">
        <v>34617</v>
      </c>
      <c r="C50072" s="94">
        <v>130532</v>
      </c>
      <c r="D50072" s="95" t="s">
        <v>14670</v>
      </c>
      <c r="E50072" t="s">
        <v>54908</v>
      </c>
    </row>
    <row r="50073" spans="1:5">
      <c r="A50073" s="94" t="s">
        <v>55200</v>
      </c>
      <c r="B50073" s="94" t="s">
        <v>34902</v>
      </c>
      <c r="C50073" s="94">
        <v>130652</v>
      </c>
      <c r="D50073" s="95" t="s">
        <v>12471</v>
      </c>
      <c r="E50073" t="s">
        <v>54348</v>
      </c>
    </row>
    <row r="50074" spans="1:5">
      <c r="A50074" s="94" t="s">
        <v>55200</v>
      </c>
      <c r="B50074" s="94" t="s">
        <v>34902</v>
      </c>
      <c r="C50074" s="94">
        <v>130772</v>
      </c>
      <c r="D50074" s="95" t="s">
        <v>12471</v>
      </c>
      <c r="E50074" t="s">
        <v>54919</v>
      </c>
    </row>
    <row r="50075" spans="1:5">
      <c r="A50075" s="94" t="s">
        <v>55200</v>
      </c>
      <c r="B50075" s="94" t="s">
        <v>35244</v>
      </c>
      <c r="C50075" s="94">
        <v>469023</v>
      </c>
      <c r="D50075" s="95" t="s">
        <v>35547</v>
      </c>
      <c r="E50075" t="s">
        <v>54927</v>
      </c>
    </row>
    <row r="50076" spans="1:5">
      <c r="A50076" s="94" t="s">
        <v>55200</v>
      </c>
      <c r="B50076" s="94" t="s">
        <v>34902</v>
      </c>
      <c r="C50076" s="94">
        <v>130640</v>
      </c>
      <c r="D50076" s="95" t="s">
        <v>34922</v>
      </c>
      <c r="E50076" t="s">
        <v>54348</v>
      </c>
    </row>
    <row r="50077" spans="1:5">
      <c r="A50077" s="94" t="s">
        <v>55200</v>
      </c>
      <c r="B50077" s="94" t="s">
        <v>33991</v>
      </c>
      <c r="C50077" s="94">
        <v>130379</v>
      </c>
      <c r="D50077" s="95" t="s">
        <v>34448</v>
      </c>
      <c r="E50077" t="s">
        <v>54393</v>
      </c>
    </row>
    <row r="50078" spans="1:5">
      <c r="A50078" s="94" t="s">
        <v>55200</v>
      </c>
      <c r="B50078" s="94" t="s">
        <v>33991</v>
      </c>
      <c r="C50078" s="94">
        <v>130214</v>
      </c>
      <c r="D50078" s="95" t="s">
        <v>34316</v>
      </c>
      <c r="E50078" t="s">
        <v>54904</v>
      </c>
    </row>
    <row r="50079" spans="1:5">
      <c r="A50079" s="94" t="s">
        <v>55200</v>
      </c>
      <c r="B50079" s="94" t="s">
        <v>34617</v>
      </c>
      <c r="C50079" s="94">
        <v>130533</v>
      </c>
      <c r="D50079" s="95" t="s">
        <v>34705</v>
      </c>
      <c r="E50079" t="s">
        <v>54908</v>
      </c>
    </row>
    <row r="50080" spans="1:5">
      <c r="A50080" s="94" t="s">
        <v>55200</v>
      </c>
      <c r="B50080" s="94" t="s">
        <v>33991</v>
      </c>
      <c r="C50080" s="94">
        <v>130043</v>
      </c>
      <c r="D50080" s="95" t="s">
        <v>34184</v>
      </c>
      <c r="E50080" t="s">
        <v>54894</v>
      </c>
    </row>
    <row r="50081" spans="1:5">
      <c r="A50081" s="94" t="s">
        <v>55200</v>
      </c>
      <c r="B50081" s="94" t="s">
        <v>34902</v>
      </c>
      <c r="C50081" s="94">
        <v>130706</v>
      </c>
      <c r="D50081" s="95" t="s">
        <v>21496</v>
      </c>
      <c r="E50081" t="s">
        <v>54918</v>
      </c>
    </row>
    <row r="50082" spans="1:5">
      <c r="A50082" s="94" t="s">
        <v>55200</v>
      </c>
      <c r="B50082" s="94" t="s">
        <v>33664</v>
      </c>
      <c r="C50082" s="94">
        <v>469513</v>
      </c>
      <c r="D50082" s="95" t="s">
        <v>7631</v>
      </c>
      <c r="E50082" t="s">
        <v>54889</v>
      </c>
    </row>
    <row r="50083" spans="1:5">
      <c r="A50083" s="94" t="s">
        <v>55200</v>
      </c>
      <c r="B50083" s="94" t="s">
        <v>34902</v>
      </c>
      <c r="C50083" s="94">
        <v>130891</v>
      </c>
      <c r="D50083" s="95" t="s">
        <v>35116</v>
      </c>
      <c r="E50083" t="s">
        <v>54922</v>
      </c>
    </row>
    <row r="50084" spans="1:5">
      <c r="A50084" s="94" t="s">
        <v>55200</v>
      </c>
      <c r="B50084" s="94" t="s">
        <v>35589</v>
      </c>
      <c r="C50084" s="94">
        <v>131235</v>
      </c>
      <c r="D50084" s="95" t="s">
        <v>35605</v>
      </c>
      <c r="E50084" t="s">
        <v>54933</v>
      </c>
    </row>
    <row r="50085" spans="1:5">
      <c r="A50085" s="94" t="s">
        <v>55200</v>
      </c>
      <c r="B50085" s="94" t="s">
        <v>33991</v>
      </c>
      <c r="C50085" s="94">
        <v>467552</v>
      </c>
      <c r="D50085" s="95" t="s">
        <v>34604</v>
      </c>
      <c r="E50085" t="s">
        <v>54901</v>
      </c>
    </row>
    <row r="50086" spans="1:5">
      <c r="A50086" s="94" t="s">
        <v>55200</v>
      </c>
      <c r="B50086" s="94" t="s">
        <v>33991</v>
      </c>
      <c r="C50086" s="94">
        <v>207524</v>
      </c>
      <c r="D50086" s="95" t="s">
        <v>34491</v>
      </c>
      <c r="E50086" t="s">
        <v>54906</v>
      </c>
    </row>
    <row r="50087" spans="1:5">
      <c r="A50087" s="94" t="s">
        <v>55200</v>
      </c>
      <c r="B50087" s="94" t="s">
        <v>33991</v>
      </c>
      <c r="C50087" s="94">
        <v>129840</v>
      </c>
      <c r="D50087" s="95" t="s">
        <v>34017</v>
      </c>
      <c r="E50087" t="s">
        <v>54897</v>
      </c>
    </row>
    <row r="50088" spans="1:5">
      <c r="A50088" s="94" t="s">
        <v>55200</v>
      </c>
      <c r="B50088" s="94" t="s">
        <v>33991</v>
      </c>
      <c r="C50088" s="94">
        <v>130201</v>
      </c>
      <c r="D50088" s="95" t="s">
        <v>34306</v>
      </c>
      <c r="E50088" t="s">
        <v>54904</v>
      </c>
    </row>
    <row r="50089" spans="1:5">
      <c r="A50089" s="94" t="s">
        <v>55200</v>
      </c>
      <c r="B50089" s="94" t="s">
        <v>34617</v>
      </c>
      <c r="C50089" s="94">
        <v>130608</v>
      </c>
      <c r="D50089" s="95" t="s">
        <v>34746</v>
      </c>
      <c r="E50089" t="s">
        <v>54910</v>
      </c>
    </row>
    <row r="50090" spans="1:5">
      <c r="A50090" s="94" t="s">
        <v>55200</v>
      </c>
      <c r="B50090" s="94" t="s">
        <v>33991</v>
      </c>
      <c r="C50090" s="94">
        <v>129864</v>
      </c>
      <c r="D50090" s="95" t="s">
        <v>34038</v>
      </c>
      <c r="E50090" t="s">
        <v>54898</v>
      </c>
    </row>
    <row r="50091" spans="1:5">
      <c r="A50091" s="94" t="s">
        <v>55200</v>
      </c>
      <c r="B50091" s="94" t="s">
        <v>33991</v>
      </c>
      <c r="C50091" s="94">
        <v>130008</v>
      </c>
      <c r="D50091" s="95" t="s">
        <v>34155</v>
      </c>
      <c r="E50091" t="s">
        <v>54902</v>
      </c>
    </row>
    <row r="50092" spans="1:5">
      <c r="A50092" s="94" t="s">
        <v>55200</v>
      </c>
      <c r="B50092" s="94" t="s">
        <v>33991</v>
      </c>
      <c r="C50092" s="94">
        <v>130291</v>
      </c>
      <c r="D50092" s="95" t="s">
        <v>34376</v>
      </c>
      <c r="E50092" t="s">
        <v>54906</v>
      </c>
    </row>
    <row r="50093" spans="1:5">
      <c r="A50093" s="94" t="s">
        <v>55200</v>
      </c>
      <c r="B50093" s="94" t="s">
        <v>33991</v>
      </c>
      <c r="C50093" s="94">
        <v>207566</v>
      </c>
      <c r="D50093" s="95" t="s">
        <v>34529</v>
      </c>
      <c r="E50093" t="s">
        <v>54895</v>
      </c>
    </row>
    <row r="50094" spans="1:5">
      <c r="A50094" s="94" t="s">
        <v>55200</v>
      </c>
      <c r="B50094" s="94" t="s">
        <v>34902</v>
      </c>
      <c r="C50094" s="94">
        <v>208515</v>
      </c>
      <c r="D50094" s="95" t="s">
        <v>35144</v>
      </c>
      <c r="E50094" t="s">
        <v>54918</v>
      </c>
    </row>
    <row r="50095" spans="1:5">
      <c r="A50095" s="94" t="s">
        <v>55200</v>
      </c>
      <c r="B50095" s="94" t="s">
        <v>33723</v>
      </c>
      <c r="C50095" s="94">
        <v>131312</v>
      </c>
      <c r="D50095" s="95" t="s">
        <v>33766</v>
      </c>
      <c r="E50095" t="s">
        <v>54890</v>
      </c>
    </row>
    <row r="50096" spans="1:5">
      <c r="A50096" s="94" t="s">
        <v>55200</v>
      </c>
      <c r="B50096" s="94" t="s">
        <v>34902</v>
      </c>
      <c r="C50096" s="94">
        <v>130742</v>
      </c>
      <c r="D50096" s="95" t="s">
        <v>35000</v>
      </c>
      <c r="E50096" t="s">
        <v>54915</v>
      </c>
    </row>
    <row r="50097" spans="1:5">
      <c r="A50097" s="94" t="s">
        <v>55200</v>
      </c>
      <c r="B50097" s="94" t="s">
        <v>33991</v>
      </c>
      <c r="C50097" s="94">
        <v>130186</v>
      </c>
      <c r="D50097" s="95" t="s">
        <v>34292</v>
      </c>
      <c r="E50097" t="s">
        <v>54904</v>
      </c>
    </row>
    <row r="50098" spans="1:5">
      <c r="A50098" s="94" t="s">
        <v>55200</v>
      </c>
      <c r="B50098" s="94" t="s">
        <v>33991</v>
      </c>
      <c r="C50098" s="94">
        <v>130172</v>
      </c>
      <c r="D50098" s="95" t="s">
        <v>34280</v>
      </c>
      <c r="E50098" t="s">
        <v>54904</v>
      </c>
    </row>
    <row r="50099" spans="1:5">
      <c r="A50099" s="94" t="s">
        <v>55200</v>
      </c>
      <c r="B50099" s="94" t="s">
        <v>33991</v>
      </c>
      <c r="C50099" s="94">
        <v>207539</v>
      </c>
      <c r="D50099" s="94" t="s">
        <v>34504</v>
      </c>
      <c r="E50099" t="s">
        <v>54897</v>
      </c>
    </row>
    <row r="50100" spans="1:5">
      <c r="A50100" s="94" t="s">
        <v>55200</v>
      </c>
      <c r="B50100" s="94" t="s">
        <v>33991</v>
      </c>
      <c r="C50100" s="94">
        <v>129865</v>
      </c>
      <c r="D50100" s="95" t="s">
        <v>29011</v>
      </c>
      <c r="E50100" t="s">
        <v>54898</v>
      </c>
    </row>
    <row r="50101" spans="1:5">
      <c r="A50101" s="94" t="s">
        <v>55200</v>
      </c>
      <c r="B50101" s="94" t="s">
        <v>34902</v>
      </c>
      <c r="C50101" s="94">
        <v>130873</v>
      </c>
      <c r="D50101" s="95" t="s">
        <v>35100</v>
      </c>
      <c r="E50101" t="s">
        <v>54921</v>
      </c>
    </row>
    <row r="50102" spans="1:5">
      <c r="A50102" s="94" t="s">
        <v>55200</v>
      </c>
      <c r="B50102" s="94" t="s">
        <v>33991</v>
      </c>
      <c r="C50102" s="94">
        <v>130101</v>
      </c>
      <c r="D50102" s="95" t="s">
        <v>34232</v>
      </c>
      <c r="E50102" t="s">
        <v>54895</v>
      </c>
    </row>
    <row r="50103" spans="1:5">
      <c r="A50103" s="94" t="s">
        <v>55200</v>
      </c>
      <c r="B50103" s="94" t="s">
        <v>33991</v>
      </c>
      <c r="C50103" s="94">
        <v>130059</v>
      </c>
      <c r="D50103" s="95" t="s">
        <v>16243</v>
      </c>
      <c r="E50103" t="s">
        <v>54896</v>
      </c>
    </row>
    <row r="50104" spans="1:5">
      <c r="A50104" s="94" t="s">
        <v>55200</v>
      </c>
      <c r="B50104" s="94" t="s">
        <v>34902</v>
      </c>
      <c r="C50104" s="94">
        <v>130828</v>
      </c>
      <c r="D50104" s="95" t="s">
        <v>35064</v>
      </c>
      <c r="E50104" t="s">
        <v>54916</v>
      </c>
    </row>
    <row r="50105" spans="1:5">
      <c r="A50105" s="94" t="s">
        <v>55200</v>
      </c>
      <c r="B50105" s="94" t="s">
        <v>34902</v>
      </c>
      <c r="C50105" s="94">
        <v>208508</v>
      </c>
      <c r="D50105" s="95" t="s">
        <v>35140</v>
      </c>
      <c r="E50105" t="s">
        <v>54919</v>
      </c>
    </row>
    <row r="50106" spans="1:5">
      <c r="A50106" s="94" t="s">
        <v>55200</v>
      </c>
      <c r="B50106" s="94" t="s">
        <v>34617</v>
      </c>
      <c r="C50106" s="94">
        <v>281520</v>
      </c>
      <c r="D50106" s="95" t="s">
        <v>34791</v>
      </c>
      <c r="E50106" t="s">
        <v>54913</v>
      </c>
    </row>
    <row r="50107" spans="1:5">
      <c r="A50107" s="94" t="s">
        <v>55200</v>
      </c>
      <c r="B50107" s="94" t="s">
        <v>34902</v>
      </c>
      <c r="C50107" s="94">
        <v>208526</v>
      </c>
      <c r="D50107" s="95" t="s">
        <v>35153</v>
      </c>
      <c r="E50107" t="s">
        <v>54922</v>
      </c>
    </row>
    <row r="50108" spans="1:5">
      <c r="A50108" s="94" t="s">
        <v>55200</v>
      </c>
      <c r="B50108" s="94" t="s">
        <v>34902</v>
      </c>
      <c r="C50108" s="94">
        <v>130829</v>
      </c>
      <c r="D50108" s="95" t="s">
        <v>35065</v>
      </c>
      <c r="E50108" t="s">
        <v>54916</v>
      </c>
    </row>
    <row r="50109" spans="1:5">
      <c r="A50109" s="94" t="s">
        <v>55200</v>
      </c>
      <c r="B50109" s="94" t="s">
        <v>34902</v>
      </c>
      <c r="C50109" s="94">
        <v>468562</v>
      </c>
      <c r="D50109" s="95" t="s">
        <v>35226</v>
      </c>
      <c r="E50109" t="s">
        <v>54916</v>
      </c>
    </row>
    <row r="50110" spans="1:5">
      <c r="A50110" s="94" t="s">
        <v>55200</v>
      </c>
      <c r="B50110" s="94" t="s">
        <v>33664</v>
      </c>
      <c r="C50110" s="94">
        <v>131261</v>
      </c>
      <c r="D50110" s="95" t="s">
        <v>33685</v>
      </c>
      <c r="E50110" t="s">
        <v>54889</v>
      </c>
    </row>
    <row r="50111" spans="1:5">
      <c r="A50111" s="94" t="s">
        <v>55200</v>
      </c>
      <c r="B50111" s="94" t="s">
        <v>34902</v>
      </c>
      <c r="C50111" s="94">
        <v>130677</v>
      </c>
      <c r="D50111" s="95" t="s">
        <v>34953</v>
      </c>
      <c r="E50111" t="s">
        <v>54917</v>
      </c>
    </row>
    <row r="50112" spans="1:5">
      <c r="A50112" s="94" t="s">
        <v>55200</v>
      </c>
      <c r="B50112" s="94" t="s">
        <v>33991</v>
      </c>
      <c r="C50112" s="94">
        <v>129885</v>
      </c>
      <c r="D50112" s="95" t="s">
        <v>34052</v>
      </c>
      <c r="E50112" t="s">
        <v>54899</v>
      </c>
    </row>
    <row r="50113" spans="1:5">
      <c r="A50113" s="94" t="s">
        <v>55200</v>
      </c>
      <c r="B50113" s="94" t="s">
        <v>34617</v>
      </c>
      <c r="C50113" s="94">
        <v>500294</v>
      </c>
      <c r="D50113" s="95" t="s">
        <v>34857</v>
      </c>
      <c r="E50113" t="s">
        <v>54910</v>
      </c>
    </row>
    <row r="50114" spans="1:5">
      <c r="A50114" s="94" t="s">
        <v>55200</v>
      </c>
      <c r="B50114" s="94" t="s">
        <v>33991</v>
      </c>
      <c r="C50114" s="94">
        <v>207504</v>
      </c>
      <c r="D50114" s="95" t="s">
        <v>34478</v>
      </c>
      <c r="E50114" t="s">
        <v>54895</v>
      </c>
    </row>
    <row r="50115" spans="1:5">
      <c r="A50115" s="94" t="s">
        <v>55200</v>
      </c>
      <c r="B50115" s="94" t="s">
        <v>33991</v>
      </c>
      <c r="C50115" s="94">
        <v>129886</v>
      </c>
      <c r="D50115" s="95" t="s">
        <v>34053</v>
      </c>
      <c r="E50115" t="s">
        <v>54899</v>
      </c>
    </row>
    <row r="50116" spans="1:5">
      <c r="A50116" s="94" t="s">
        <v>55200</v>
      </c>
      <c r="B50116" s="94" t="s">
        <v>34902</v>
      </c>
      <c r="C50116" s="94">
        <v>130743</v>
      </c>
      <c r="D50116" s="95" t="s">
        <v>35001</v>
      </c>
      <c r="E50116" t="s">
        <v>54915</v>
      </c>
    </row>
    <row r="50117" spans="1:5">
      <c r="A50117" s="94" t="s">
        <v>55200</v>
      </c>
      <c r="B50117" s="94" t="s">
        <v>33991</v>
      </c>
      <c r="C50117" s="94">
        <v>129916</v>
      </c>
      <c r="D50117" s="95" t="s">
        <v>34077</v>
      </c>
      <c r="E50117" t="s">
        <v>54900</v>
      </c>
    </row>
    <row r="50118" spans="1:5">
      <c r="A50118" s="94" t="s">
        <v>55200</v>
      </c>
      <c r="B50118" s="94" t="s">
        <v>34617</v>
      </c>
      <c r="C50118" s="94">
        <v>500260</v>
      </c>
      <c r="D50118" s="95" t="s">
        <v>34823</v>
      </c>
      <c r="E50118" t="s">
        <v>54914</v>
      </c>
    </row>
    <row r="50119" spans="1:5">
      <c r="A50119" s="94" t="s">
        <v>55200</v>
      </c>
      <c r="B50119" s="94" t="s">
        <v>34617</v>
      </c>
      <c r="C50119" s="94">
        <v>130560</v>
      </c>
      <c r="D50119" s="95" t="s">
        <v>34721</v>
      </c>
      <c r="E50119" t="s">
        <v>54911</v>
      </c>
    </row>
    <row r="50120" spans="1:5">
      <c r="A50120" s="94" t="s">
        <v>55200</v>
      </c>
      <c r="B50120" s="94" t="s">
        <v>33991</v>
      </c>
      <c r="C50120" s="94">
        <v>130118</v>
      </c>
      <c r="D50120" s="95" t="s">
        <v>34241</v>
      </c>
      <c r="E50120" t="s">
        <v>54895</v>
      </c>
    </row>
    <row r="50121" spans="1:5">
      <c r="A50121" s="94" t="s">
        <v>55200</v>
      </c>
      <c r="B50121" s="94" t="s">
        <v>33991</v>
      </c>
      <c r="C50121" s="94">
        <v>130119</v>
      </c>
      <c r="D50121" s="95" t="s">
        <v>34242</v>
      </c>
      <c r="E50121" t="s">
        <v>54895</v>
      </c>
    </row>
    <row r="50122" spans="1:5">
      <c r="A50122" s="94" t="s">
        <v>55200</v>
      </c>
      <c r="B50122" s="94" t="s">
        <v>34902</v>
      </c>
      <c r="C50122" s="94">
        <v>468519</v>
      </c>
      <c r="D50122" s="95" t="s">
        <v>35201</v>
      </c>
      <c r="E50122" t="s">
        <v>54921</v>
      </c>
    </row>
    <row r="50123" spans="1:5">
      <c r="A50123" s="94" t="s">
        <v>55200</v>
      </c>
      <c r="B50123" s="94" t="s">
        <v>34902</v>
      </c>
      <c r="C50123" s="94">
        <v>130905</v>
      </c>
      <c r="D50123" s="95" t="s">
        <v>35129</v>
      </c>
      <c r="E50123" t="s">
        <v>54922</v>
      </c>
    </row>
    <row r="50124" spans="1:5">
      <c r="A50124" s="94" t="s">
        <v>55200</v>
      </c>
      <c r="B50124" s="94" t="s">
        <v>35244</v>
      </c>
      <c r="C50124" s="94">
        <v>131184</v>
      </c>
      <c r="D50124" s="95" t="s">
        <v>35465</v>
      </c>
      <c r="E50124" t="s">
        <v>54931</v>
      </c>
    </row>
    <row r="50125" spans="1:5">
      <c r="A50125" s="94" t="s">
        <v>55200</v>
      </c>
      <c r="B50125" s="94" t="s">
        <v>34902</v>
      </c>
      <c r="C50125" s="94">
        <v>130830</v>
      </c>
      <c r="D50125" s="95" t="s">
        <v>35066</v>
      </c>
      <c r="E50125" t="s">
        <v>54916</v>
      </c>
    </row>
    <row r="50126" spans="1:5">
      <c r="A50126" s="94" t="s">
        <v>55200</v>
      </c>
      <c r="B50126" s="94" t="s">
        <v>34617</v>
      </c>
      <c r="C50126" s="94">
        <v>500268</v>
      </c>
      <c r="D50126" s="95" t="s">
        <v>34831</v>
      </c>
      <c r="E50126" t="s">
        <v>54910</v>
      </c>
    </row>
    <row r="50127" spans="1:5">
      <c r="A50127" s="94" t="s">
        <v>55200</v>
      </c>
      <c r="B50127" s="94" t="s">
        <v>33853</v>
      </c>
      <c r="C50127" s="94">
        <v>131345</v>
      </c>
      <c r="D50127" s="95" t="s">
        <v>33870</v>
      </c>
      <c r="E50127" t="s">
        <v>54891</v>
      </c>
    </row>
    <row r="50128" spans="1:5">
      <c r="A50128" s="94" t="s">
        <v>55200</v>
      </c>
      <c r="B50128" s="94" t="s">
        <v>33991</v>
      </c>
      <c r="C50128" s="94">
        <v>130225</v>
      </c>
      <c r="D50128" s="95" t="s">
        <v>34325</v>
      </c>
      <c r="E50128" t="s">
        <v>54905</v>
      </c>
    </row>
    <row r="50129" spans="1:5">
      <c r="A50129" s="94" t="s">
        <v>55200</v>
      </c>
      <c r="B50129" s="94" t="s">
        <v>33991</v>
      </c>
      <c r="C50129" s="94">
        <v>129940</v>
      </c>
      <c r="D50129" s="95" t="s">
        <v>34098</v>
      </c>
      <c r="E50129" t="s">
        <v>54901</v>
      </c>
    </row>
    <row r="50130" spans="1:5">
      <c r="A50130" s="94" t="s">
        <v>55200</v>
      </c>
      <c r="B50130" s="94" t="s">
        <v>34617</v>
      </c>
      <c r="C50130" s="94">
        <v>130505</v>
      </c>
      <c r="D50130" s="95" t="s">
        <v>34688</v>
      </c>
      <c r="E50130" t="s">
        <v>54912</v>
      </c>
    </row>
    <row r="50131" spans="1:5">
      <c r="A50131" s="94" t="s">
        <v>55200</v>
      </c>
      <c r="B50131" s="94" t="s">
        <v>34902</v>
      </c>
      <c r="C50131" s="94">
        <v>130756</v>
      </c>
      <c r="D50131" s="95" t="s">
        <v>32339</v>
      </c>
      <c r="E50131" t="s">
        <v>54680</v>
      </c>
    </row>
    <row r="50132" spans="1:5">
      <c r="A50132" s="94" t="s">
        <v>55200</v>
      </c>
      <c r="B50132" s="94" t="s">
        <v>33924</v>
      </c>
      <c r="C50132" s="94">
        <v>471012</v>
      </c>
      <c r="D50132" s="95" t="s">
        <v>33981</v>
      </c>
      <c r="E50132" t="s">
        <v>54892</v>
      </c>
    </row>
    <row r="50133" spans="1:5">
      <c r="A50133" s="94" t="s">
        <v>55200</v>
      </c>
      <c r="B50133" s="94" t="s">
        <v>33924</v>
      </c>
      <c r="C50133" s="94">
        <v>471019</v>
      </c>
      <c r="D50133" s="95" t="s">
        <v>33985</v>
      </c>
      <c r="E50133" t="s">
        <v>54892</v>
      </c>
    </row>
    <row r="50134" spans="1:5">
      <c r="A50134" s="94" t="s">
        <v>55200</v>
      </c>
      <c r="B50134" s="94" t="s">
        <v>33991</v>
      </c>
      <c r="C50134" s="94">
        <v>129917</v>
      </c>
      <c r="D50134" s="95" t="s">
        <v>34078</v>
      </c>
      <c r="E50134" t="s">
        <v>54900</v>
      </c>
    </row>
    <row r="50135" spans="1:5">
      <c r="A50135" s="94" t="s">
        <v>55200</v>
      </c>
      <c r="B50135" s="94" t="s">
        <v>35589</v>
      </c>
      <c r="C50135" s="94">
        <v>131236</v>
      </c>
      <c r="D50135" s="95" t="s">
        <v>35606</v>
      </c>
      <c r="E50135" t="s">
        <v>54933</v>
      </c>
    </row>
    <row r="50136" spans="1:5">
      <c r="A50136" s="94" t="s">
        <v>55200</v>
      </c>
      <c r="B50136" s="94" t="s">
        <v>34902</v>
      </c>
      <c r="C50136" s="94">
        <v>130831</v>
      </c>
      <c r="D50136" s="95" t="s">
        <v>35067</v>
      </c>
      <c r="E50136" t="s">
        <v>54916</v>
      </c>
    </row>
    <row r="50137" spans="1:5">
      <c r="A50137" s="94" t="s">
        <v>55200</v>
      </c>
      <c r="B50137" s="94" t="s">
        <v>34617</v>
      </c>
      <c r="C50137" s="94">
        <v>130521</v>
      </c>
      <c r="D50137" s="95" t="s">
        <v>34697</v>
      </c>
      <c r="E50137" t="s">
        <v>54913</v>
      </c>
    </row>
    <row r="50138" spans="1:5">
      <c r="A50138" s="94" t="s">
        <v>55200</v>
      </c>
      <c r="B50138" s="94" t="s">
        <v>35244</v>
      </c>
      <c r="C50138" s="94">
        <v>209039</v>
      </c>
      <c r="D50138" s="95" t="s">
        <v>35517</v>
      </c>
      <c r="E50138" t="s">
        <v>54925</v>
      </c>
    </row>
    <row r="50139" spans="1:5">
      <c r="A50139" s="94" t="s">
        <v>55200</v>
      </c>
      <c r="B50139" s="94" t="s">
        <v>33924</v>
      </c>
      <c r="C50139" s="94">
        <v>131376</v>
      </c>
      <c r="D50139" s="95" t="s">
        <v>2051</v>
      </c>
      <c r="E50139" t="s">
        <v>54892</v>
      </c>
    </row>
    <row r="50140" spans="1:5">
      <c r="A50140" s="94" t="s">
        <v>55200</v>
      </c>
      <c r="B50140" s="94" t="s">
        <v>34902</v>
      </c>
      <c r="C50140" s="94">
        <v>130779</v>
      </c>
      <c r="D50140" s="95" t="s">
        <v>2051</v>
      </c>
      <c r="E50140" t="s">
        <v>54919</v>
      </c>
    </row>
    <row r="50141" spans="1:5">
      <c r="A50141" s="94" t="s">
        <v>55200</v>
      </c>
      <c r="B50141" s="94" t="s">
        <v>33723</v>
      </c>
      <c r="C50141" s="94">
        <v>131286</v>
      </c>
      <c r="D50141" s="95" t="s">
        <v>7030</v>
      </c>
      <c r="E50141" t="s">
        <v>54890</v>
      </c>
    </row>
    <row r="50142" spans="1:5">
      <c r="A50142" s="94" t="s">
        <v>55200</v>
      </c>
      <c r="B50142" s="94" t="s">
        <v>33991</v>
      </c>
      <c r="C50142" s="94">
        <v>130380</v>
      </c>
      <c r="D50142" s="94" t="s">
        <v>10325</v>
      </c>
      <c r="E50142" t="s">
        <v>54393</v>
      </c>
    </row>
    <row r="50143" spans="1:5">
      <c r="A50143" s="94" t="s">
        <v>55200</v>
      </c>
      <c r="B50143" s="94" t="s">
        <v>33991</v>
      </c>
      <c r="C50143" s="94">
        <v>129841</v>
      </c>
      <c r="D50143" s="95" t="s">
        <v>34018</v>
      </c>
      <c r="E50143" t="s">
        <v>54897</v>
      </c>
    </row>
    <row r="50144" spans="1:5">
      <c r="A50144" s="94" t="s">
        <v>55200</v>
      </c>
      <c r="B50144" s="94" t="s">
        <v>33991</v>
      </c>
      <c r="C50144" s="94">
        <v>129964</v>
      </c>
      <c r="D50144" s="95" t="s">
        <v>34119</v>
      </c>
      <c r="E50144" t="s">
        <v>54477</v>
      </c>
    </row>
    <row r="50145" spans="1:5">
      <c r="A50145" s="94" t="s">
        <v>55200</v>
      </c>
      <c r="B50145" s="94" t="s">
        <v>33991</v>
      </c>
      <c r="C50145" s="94">
        <v>130342</v>
      </c>
      <c r="D50145" s="95" t="s">
        <v>34417</v>
      </c>
      <c r="E50145" t="s">
        <v>54907</v>
      </c>
    </row>
    <row r="50146" spans="1:5">
      <c r="A50146" s="94" t="s">
        <v>55200</v>
      </c>
      <c r="B50146" s="94" t="s">
        <v>33991</v>
      </c>
      <c r="C50146" s="94">
        <v>130216</v>
      </c>
      <c r="D50146" s="95" t="s">
        <v>34318</v>
      </c>
      <c r="E50146" t="s">
        <v>54904</v>
      </c>
    </row>
    <row r="50147" spans="1:5">
      <c r="A50147" s="94" t="s">
        <v>55200</v>
      </c>
      <c r="B50147" s="94" t="s">
        <v>34617</v>
      </c>
      <c r="C50147" s="94">
        <v>130467</v>
      </c>
      <c r="D50147" s="95" t="s">
        <v>34665</v>
      </c>
      <c r="E50147" t="s">
        <v>54914</v>
      </c>
    </row>
    <row r="50148" spans="1:5">
      <c r="A50148" s="94" t="s">
        <v>55200</v>
      </c>
      <c r="B50148" s="94" t="s">
        <v>33853</v>
      </c>
      <c r="C50148" s="94">
        <v>500304</v>
      </c>
      <c r="D50148" s="95" t="s">
        <v>33916</v>
      </c>
      <c r="E50148" t="s">
        <v>54891</v>
      </c>
    </row>
    <row r="50149" spans="1:5">
      <c r="A50149" s="94" t="s">
        <v>55200</v>
      </c>
      <c r="B50149" s="94" t="s">
        <v>34902</v>
      </c>
      <c r="C50149" s="94">
        <v>130678</v>
      </c>
      <c r="D50149" s="95" t="s">
        <v>34954</v>
      </c>
      <c r="E50149" t="s">
        <v>54917</v>
      </c>
    </row>
    <row r="50150" spans="1:5">
      <c r="A50150" s="94" t="s">
        <v>55200</v>
      </c>
      <c r="B50150" s="94" t="s">
        <v>35244</v>
      </c>
      <c r="C50150" s="94">
        <v>131084</v>
      </c>
      <c r="D50150" s="95" t="s">
        <v>35389</v>
      </c>
      <c r="E50150" t="s">
        <v>54929</v>
      </c>
    </row>
    <row r="50151" spans="1:5">
      <c r="A50151" s="94" t="s">
        <v>55200</v>
      </c>
      <c r="B50151" s="94" t="s">
        <v>33991</v>
      </c>
      <c r="C50151" s="94">
        <v>130187</v>
      </c>
      <c r="D50151" s="95" t="s">
        <v>34293</v>
      </c>
      <c r="E50151" t="s">
        <v>54904</v>
      </c>
    </row>
    <row r="50152" spans="1:5">
      <c r="A50152" s="94" t="s">
        <v>55200</v>
      </c>
      <c r="B50152" s="94" t="s">
        <v>33664</v>
      </c>
      <c r="C50152" s="94">
        <v>469523</v>
      </c>
      <c r="D50152" s="95" t="s">
        <v>33717</v>
      </c>
      <c r="E50152" t="s">
        <v>54889</v>
      </c>
    </row>
    <row r="50153" spans="1:5">
      <c r="A50153" s="94" t="s">
        <v>55200</v>
      </c>
      <c r="B50153" s="94" t="s">
        <v>33991</v>
      </c>
      <c r="C50153" s="94">
        <v>130248</v>
      </c>
      <c r="D50153" s="95" t="s">
        <v>34341</v>
      </c>
      <c r="E50153" t="s">
        <v>54905</v>
      </c>
    </row>
    <row r="50154" spans="1:5">
      <c r="A50154" s="94" t="s">
        <v>55200</v>
      </c>
      <c r="B50154" s="94" t="s">
        <v>35244</v>
      </c>
      <c r="C50154" s="94">
        <v>131179</v>
      </c>
      <c r="D50154" s="95" t="s">
        <v>35461</v>
      </c>
      <c r="E50154" t="s">
        <v>54931</v>
      </c>
    </row>
    <row r="50155" spans="1:5">
      <c r="A50155" s="94" t="s">
        <v>55200</v>
      </c>
      <c r="B50155" s="94" t="s">
        <v>33991</v>
      </c>
      <c r="C50155" s="94">
        <v>130410</v>
      </c>
      <c r="D50155" s="95" t="s">
        <v>34469</v>
      </c>
      <c r="E50155" t="s">
        <v>54893</v>
      </c>
    </row>
    <row r="50156" spans="1:5">
      <c r="A50156" s="94" t="s">
        <v>55200</v>
      </c>
      <c r="B50156" s="94" t="s">
        <v>33991</v>
      </c>
      <c r="C50156" s="94">
        <v>130060</v>
      </c>
      <c r="D50156" s="95" t="s">
        <v>34198</v>
      </c>
      <c r="E50156" t="s">
        <v>54896</v>
      </c>
    </row>
    <row r="50157" spans="1:5">
      <c r="A50157" s="94" t="s">
        <v>55200</v>
      </c>
      <c r="B50157" s="94" t="s">
        <v>34902</v>
      </c>
      <c r="C50157" s="94">
        <v>130874</v>
      </c>
      <c r="D50157" s="95" t="s">
        <v>35101</v>
      </c>
      <c r="E50157" t="s">
        <v>54921</v>
      </c>
    </row>
    <row r="50158" spans="1:5">
      <c r="A50158" s="94" t="s">
        <v>55200</v>
      </c>
      <c r="B50158" s="94" t="s">
        <v>33991</v>
      </c>
      <c r="C50158" s="94">
        <v>467558</v>
      </c>
      <c r="D50158" s="95" t="s">
        <v>34607</v>
      </c>
      <c r="E50158" t="s">
        <v>54896</v>
      </c>
    </row>
    <row r="50159" spans="1:5">
      <c r="A50159" s="94" t="s">
        <v>55200</v>
      </c>
      <c r="B50159" s="94" t="s">
        <v>33991</v>
      </c>
      <c r="C50159" s="94">
        <v>467565</v>
      </c>
      <c r="D50159" s="95" t="s">
        <v>34610</v>
      </c>
      <c r="E50159" t="s">
        <v>54896</v>
      </c>
    </row>
    <row r="50160" spans="1:5">
      <c r="A50160" s="94" t="s">
        <v>55200</v>
      </c>
      <c r="B50160" s="94" t="s">
        <v>35244</v>
      </c>
      <c r="C50160" s="94">
        <v>131001</v>
      </c>
      <c r="D50160" s="95" t="s">
        <v>1592</v>
      </c>
      <c r="E50160" t="s">
        <v>54323</v>
      </c>
    </row>
    <row r="50161" spans="1:5">
      <c r="A50161" s="94" t="s">
        <v>55200</v>
      </c>
      <c r="B50161" s="94" t="s">
        <v>33924</v>
      </c>
      <c r="C50161" s="94">
        <v>131391</v>
      </c>
      <c r="D50161" s="95" t="s">
        <v>42</v>
      </c>
      <c r="E50161" t="s">
        <v>54892</v>
      </c>
    </row>
    <row r="50162" spans="1:5">
      <c r="A50162" s="94" t="s">
        <v>55200</v>
      </c>
      <c r="B50162" s="94" t="s">
        <v>33991</v>
      </c>
      <c r="C50162" s="94">
        <v>129887</v>
      </c>
      <c r="D50162" s="95" t="s">
        <v>42</v>
      </c>
      <c r="E50162" t="s">
        <v>54899</v>
      </c>
    </row>
    <row r="50163" spans="1:5">
      <c r="A50163" s="94" t="s">
        <v>55200</v>
      </c>
      <c r="B50163" s="94" t="s">
        <v>34902</v>
      </c>
      <c r="C50163" s="94">
        <v>130757</v>
      </c>
      <c r="D50163" s="95" t="s">
        <v>42</v>
      </c>
      <c r="E50163" t="s">
        <v>54680</v>
      </c>
    </row>
    <row r="50164" spans="1:5">
      <c r="A50164" s="94" t="s">
        <v>55200</v>
      </c>
      <c r="B50164" s="94" t="s">
        <v>35244</v>
      </c>
      <c r="C50164" s="94">
        <v>131188</v>
      </c>
      <c r="D50164" s="95" t="s">
        <v>35468</v>
      </c>
      <c r="E50164" t="s">
        <v>54931</v>
      </c>
    </row>
    <row r="50165" spans="1:5">
      <c r="A50165" s="94" t="s">
        <v>55200</v>
      </c>
      <c r="B50165" s="94" t="s">
        <v>34902</v>
      </c>
      <c r="C50165" s="94">
        <v>130892</v>
      </c>
      <c r="D50165" s="95" t="s">
        <v>35117</v>
      </c>
      <c r="E50165" t="s">
        <v>54922</v>
      </c>
    </row>
    <row r="50166" spans="1:5">
      <c r="A50166" s="94" t="s">
        <v>55200</v>
      </c>
      <c r="B50166" s="94" t="s">
        <v>33991</v>
      </c>
      <c r="C50166" s="94">
        <v>130381</v>
      </c>
      <c r="D50166" s="95" t="s">
        <v>17491</v>
      </c>
      <c r="E50166" t="s">
        <v>54393</v>
      </c>
    </row>
    <row r="50167" spans="1:5">
      <c r="A50167" s="94" t="s">
        <v>55200</v>
      </c>
      <c r="B50167" s="94" t="s">
        <v>34617</v>
      </c>
      <c r="C50167" s="94">
        <v>102401</v>
      </c>
      <c r="D50167" s="95" t="s">
        <v>26274</v>
      </c>
      <c r="E50167" t="s">
        <v>54909</v>
      </c>
    </row>
    <row r="50168" spans="1:5">
      <c r="A50168" s="94" t="s">
        <v>55200</v>
      </c>
      <c r="B50168" s="94" t="s">
        <v>33991</v>
      </c>
      <c r="C50168" s="94">
        <v>130079</v>
      </c>
      <c r="D50168" s="95" t="s">
        <v>34213</v>
      </c>
      <c r="E50168" t="s">
        <v>54896</v>
      </c>
    </row>
    <row r="50169" spans="1:5">
      <c r="A50169" s="94" t="s">
        <v>55200</v>
      </c>
      <c r="B50169" s="94" t="s">
        <v>33991</v>
      </c>
      <c r="C50169" s="94">
        <v>207537</v>
      </c>
      <c r="D50169" s="95" t="s">
        <v>34502</v>
      </c>
      <c r="E50169" t="s">
        <v>54896</v>
      </c>
    </row>
    <row r="50170" spans="1:5">
      <c r="A50170" s="94" t="s">
        <v>55200</v>
      </c>
      <c r="B50170" s="94" t="s">
        <v>34902</v>
      </c>
      <c r="C50170" s="94">
        <v>130875</v>
      </c>
      <c r="D50170" s="95" t="s">
        <v>35102</v>
      </c>
      <c r="E50170" t="s">
        <v>54921</v>
      </c>
    </row>
    <row r="50171" spans="1:5">
      <c r="A50171" s="94" t="s">
        <v>55200</v>
      </c>
      <c r="B50171" s="94" t="s">
        <v>35244</v>
      </c>
      <c r="C50171" s="94">
        <v>131150</v>
      </c>
      <c r="D50171" s="95" t="s">
        <v>19301</v>
      </c>
      <c r="E50171" t="s">
        <v>54930</v>
      </c>
    </row>
    <row r="50172" spans="1:5">
      <c r="A50172" s="94" t="s">
        <v>55200</v>
      </c>
      <c r="B50172" s="94" t="s">
        <v>33991</v>
      </c>
      <c r="C50172" s="94">
        <v>129965</v>
      </c>
      <c r="D50172" s="95" t="s">
        <v>34120</v>
      </c>
      <c r="E50172" t="s">
        <v>54477</v>
      </c>
    </row>
    <row r="50173" spans="1:5">
      <c r="A50173" s="94" t="s">
        <v>55200</v>
      </c>
      <c r="B50173" s="94" t="s">
        <v>33991</v>
      </c>
      <c r="C50173" s="94">
        <v>103679</v>
      </c>
      <c r="D50173" s="95" t="s">
        <v>34003</v>
      </c>
      <c r="E50173" t="s">
        <v>54894</v>
      </c>
    </row>
    <row r="50174" spans="1:5">
      <c r="A50174" s="94" t="s">
        <v>55200</v>
      </c>
      <c r="B50174" s="94" t="s">
        <v>34617</v>
      </c>
      <c r="C50174" s="94">
        <v>130534</v>
      </c>
      <c r="D50174" s="95" t="s">
        <v>22350</v>
      </c>
      <c r="E50174" t="s">
        <v>54908</v>
      </c>
    </row>
    <row r="50175" spans="1:5">
      <c r="A50175" s="94" t="s">
        <v>55200</v>
      </c>
      <c r="B50175" s="94" t="s">
        <v>33991</v>
      </c>
      <c r="C50175" s="94">
        <v>129918</v>
      </c>
      <c r="D50175" s="95" t="s">
        <v>34079</v>
      </c>
      <c r="E50175" t="s">
        <v>54900</v>
      </c>
    </row>
    <row r="50176" spans="1:5">
      <c r="A50176" s="94" t="s">
        <v>55200</v>
      </c>
      <c r="B50176" s="94" t="s">
        <v>35244</v>
      </c>
      <c r="C50176" s="94">
        <v>130959</v>
      </c>
      <c r="D50176" s="95" t="s">
        <v>35285</v>
      </c>
      <c r="E50176" t="s">
        <v>54927</v>
      </c>
    </row>
    <row r="50177" spans="1:5">
      <c r="A50177" s="94" t="s">
        <v>55200</v>
      </c>
      <c r="B50177" s="94" t="s">
        <v>33991</v>
      </c>
      <c r="C50177" s="94">
        <v>129966</v>
      </c>
      <c r="D50177" s="95" t="s">
        <v>34121</v>
      </c>
      <c r="E50177" t="s">
        <v>54477</v>
      </c>
    </row>
    <row r="50178" spans="1:5">
      <c r="A50178" s="94" t="s">
        <v>55200</v>
      </c>
      <c r="B50178" s="94" t="s">
        <v>33991</v>
      </c>
      <c r="C50178" s="94">
        <v>130088</v>
      </c>
      <c r="D50178" s="95" t="s">
        <v>34221</v>
      </c>
      <c r="E50178" t="s">
        <v>54895</v>
      </c>
    </row>
    <row r="50179" spans="1:5">
      <c r="A50179" s="94" t="s">
        <v>55200</v>
      </c>
      <c r="B50179" s="94" t="s">
        <v>34617</v>
      </c>
      <c r="C50179" s="94">
        <v>500279</v>
      </c>
      <c r="D50179" s="95" t="s">
        <v>34842</v>
      </c>
      <c r="E50179" t="s">
        <v>54910</v>
      </c>
    </row>
    <row r="50180" spans="1:5">
      <c r="A50180" s="94" t="s">
        <v>55200</v>
      </c>
      <c r="B50180" s="94" t="s">
        <v>33991</v>
      </c>
      <c r="C50180" s="94">
        <v>130120</v>
      </c>
      <c r="D50180" s="95" t="s">
        <v>34243</v>
      </c>
      <c r="E50180" t="s">
        <v>54895</v>
      </c>
    </row>
    <row r="50181" spans="1:5">
      <c r="A50181" s="94" t="s">
        <v>55200</v>
      </c>
      <c r="B50181" s="94" t="s">
        <v>33991</v>
      </c>
      <c r="C50181" s="94">
        <v>130016</v>
      </c>
      <c r="D50181" s="95" t="s">
        <v>34161</v>
      </c>
      <c r="E50181" t="s">
        <v>54902</v>
      </c>
    </row>
    <row r="50182" spans="1:5">
      <c r="A50182" s="94" t="s">
        <v>55200</v>
      </c>
      <c r="B50182" s="94" t="s">
        <v>33991</v>
      </c>
      <c r="C50182" s="94">
        <v>130292</v>
      </c>
      <c r="D50182" s="95" t="s">
        <v>34377</v>
      </c>
      <c r="E50182" t="s">
        <v>54906</v>
      </c>
    </row>
    <row r="50183" spans="1:5">
      <c r="A50183" s="94" t="s">
        <v>55200</v>
      </c>
      <c r="B50183" s="94" t="s">
        <v>33991</v>
      </c>
      <c r="C50183" s="94">
        <v>129941</v>
      </c>
      <c r="D50183" s="95" t="s">
        <v>34099</v>
      </c>
      <c r="E50183" t="s">
        <v>54901</v>
      </c>
    </row>
    <row r="50184" spans="1:5">
      <c r="A50184" s="94" t="s">
        <v>55200</v>
      </c>
      <c r="B50184" s="94" t="s">
        <v>34617</v>
      </c>
      <c r="C50184" s="94">
        <v>130535</v>
      </c>
      <c r="D50184" s="95" t="s">
        <v>34706</v>
      </c>
      <c r="E50184" t="s">
        <v>54908</v>
      </c>
    </row>
    <row r="50185" spans="1:5">
      <c r="A50185" s="94" t="s">
        <v>55200</v>
      </c>
      <c r="B50185" s="94" t="s">
        <v>34617</v>
      </c>
      <c r="C50185" s="94">
        <v>130577</v>
      </c>
      <c r="D50185" s="95" t="s">
        <v>34727</v>
      </c>
      <c r="E50185" t="s">
        <v>54910</v>
      </c>
    </row>
    <row r="50186" spans="1:5">
      <c r="A50186" s="94" t="s">
        <v>55200</v>
      </c>
      <c r="B50186" s="94" t="s">
        <v>33991</v>
      </c>
      <c r="C50186" s="94">
        <v>130188</v>
      </c>
      <c r="D50186" s="95" t="s">
        <v>34294</v>
      </c>
      <c r="E50186" t="s">
        <v>54904</v>
      </c>
    </row>
    <row r="50187" spans="1:5">
      <c r="A50187" s="94" t="s">
        <v>55200</v>
      </c>
      <c r="B50187" s="94" t="s">
        <v>34617</v>
      </c>
      <c r="C50187" s="94">
        <v>405655</v>
      </c>
      <c r="D50187" s="95" t="s">
        <v>34803</v>
      </c>
      <c r="E50187" t="s">
        <v>54910</v>
      </c>
    </row>
    <row r="50188" spans="1:5">
      <c r="A50188" s="94" t="s">
        <v>55200</v>
      </c>
      <c r="B50188" s="94" t="s">
        <v>34617</v>
      </c>
      <c r="C50188" s="94">
        <v>130611</v>
      </c>
      <c r="D50188" s="95" t="s">
        <v>34747</v>
      </c>
      <c r="E50188" t="s">
        <v>54910</v>
      </c>
    </row>
    <row r="50189" spans="1:5">
      <c r="A50189" s="94" t="s">
        <v>55200</v>
      </c>
      <c r="B50189" s="94" t="s">
        <v>33991</v>
      </c>
      <c r="C50189" s="94">
        <v>130001</v>
      </c>
      <c r="D50189" s="95" t="s">
        <v>34148</v>
      </c>
      <c r="E50189" t="s">
        <v>54902</v>
      </c>
    </row>
    <row r="50190" spans="1:5">
      <c r="A50190" s="94" t="s">
        <v>55200</v>
      </c>
      <c r="B50190" s="94" t="s">
        <v>33991</v>
      </c>
      <c r="C50190" s="94">
        <v>129888</v>
      </c>
      <c r="D50190" s="95" t="s">
        <v>34054</v>
      </c>
      <c r="E50190" t="s">
        <v>54899</v>
      </c>
    </row>
    <row r="50191" spans="1:5">
      <c r="A50191" s="94" t="s">
        <v>55200</v>
      </c>
      <c r="B50191" s="94" t="s">
        <v>33991</v>
      </c>
      <c r="C50191" s="94">
        <v>467569</v>
      </c>
      <c r="D50191" s="95" t="s">
        <v>34611</v>
      </c>
      <c r="E50191" t="s">
        <v>54477</v>
      </c>
    </row>
    <row r="50192" spans="1:5">
      <c r="A50192" s="94" t="s">
        <v>55200</v>
      </c>
      <c r="B50192" s="94" t="s">
        <v>33991</v>
      </c>
      <c r="C50192" s="94">
        <v>129967</v>
      </c>
      <c r="D50192" s="95" t="s">
        <v>34122</v>
      </c>
      <c r="E50192" t="s">
        <v>54477</v>
      </c>
    </row>
    <row r="50193" spans="1:5">
      <c r="A50193" s="94" t="s">
        <v>55200</v>
      </c>
      <c r="B50193" s="94" t="s">
        <v>33991</v>
      </c>
      <c r="C50193" s="94">
        <v>129866</v>
      </c>
      <c r="D50193" s="95" t="s">
        <v>34039</v>
      </c>
      <c r="E50193" t="s">
        <v>54898</v>
      </c>
    </row>
    <row r="50194" spans="1:5">
      <c r="A50194" s="94" t="s">
        <v>55200</v>
      </c>
      <c r="B50194" s="94" t="s">
        <v>34617</v>
      </c>
      <c r="C50194" s="94">
        <v>130561</v>
      </c>
      <c r="D50194" s="95" t="s">
        <v>34722</v>
      </c>
      <c r="E50194" t="s">
        <v>54911</v>
      </c>
    </row>
    <row r="50195" spans="1:5">
      <c r="A50195" s="94" t="s">
        <v>55200</v>
      </c>
      <c r="B50195" s="94" t="s">
        <v>33991</v>
      </c>
      <c r="C50195" s="94">
        <v>130089</v>
      </c>
      <c r="D50195" s="95" t="s">
        <v>34222</v>
      </c>
      <c r="E50195" t="s">
        <v>54895</v>
      </c>
    </row>
    <row r="50196" spans="1:5">
      <c r="A50196" s="94" t="s">
        <v>55200</v>
      </c>
      <c r="B50196" s="94" t="s">
        <v>33991</v>
      </c>
      <c r="C50196" s="94">
        <v>129889</v>
      </c>
      <c r="D50196" s="95" t="s">
        <v>34055</v>
      </c>
      <c r="E50196" t="s">
        <v>54899</v>
      </c>
    </row>
    <row r="50197" spans="1:5">
      <c r="A50197" s="94" t="s">
        <v>55200</v>
      </c>
      <c r="B50197" s="94" t="s">
        <v>34617</v>
      </c>
      <c r="C50197" s="94">
        <v>130468</v>
      </c>
      <c r="D50197" s="95" t="s">
        <v>34666</v>
      </c>
      <c r="E50197" t="s">
        <v>54914</v>
      </c>
    </row>
    <row r="50198" spans="1:5">
      <c r="A50198" s="94" t="s">
        <v>55200</v>
      </c>
      <c r="B50198" s="94" t="s">
        <v>34902</v>
      </c>
      <c r="C50198" s="94">
        <v>130653</v>
      </c>
      <c r="D50198" s="95" t="s">
        <v>664</v>
      </c>
      <c r="E50198" t="s">
        <v>54348</v>
      </c>
    </row>
    <row r="50199" spans="1:5">
      <c r="A50199" s="94" t="s">
        <v>55200</v>
      </c>
      <c r="B50199" s="94" t="s">
        <v>34902</v>
      </c>
      <c r="C50199" s="94">
        <v>130654</v>
      </c>
      <c r="D50199" s="95" t="s">
        <v>34931</v>
      </c>
      <c r="E50199" t="s">
        <v>54348</v>
      </c>
    </row>
    <row r="50200" spans="1:5">
      <c r="A50200" s="94" t="s">
        <v>55200</v>
      </c>
      <c r="B50200" s="94" t="s">
        <v>33991</v>
      </c>
      <c r="C50200" s="94">
        <v>130249</v>
      </c>
      <c r="D50200" s="95" t="s">
        <v>34342</v>
      </c>
      <c r="E50200" t="s">
        <v>54905</v>
      </c>
    </row>
    <row r="50201" spans="1:5">
      <c r="A50201" s="94" t="s">
        <v>55200</v>
      </c>
      <c r="B50201" s="94" t="s">
        <v>34617</v>
      </c>
      <c r="C50201" s="94">
        <v>130522</v>
      </c>
      <c r="D50201" s="95" t="s">
        <v>34698</v>
      </c>
      <c r="E50201" t="s">
        <v>54913</v>
      </c>
    </row>
    <row r="50202" spans="1:5">
      <c r="A50202" s="94" t="s">
        <v>55200</v>
      </c>
      <c r="B50202" s="94" t="s">
        <v>35244</v>
      </c>
      <c r="C50202" s="94">
        <v>131057</v>
      </c>
      <c r="D50202" s="95" t="s">
        <v>35364</v>
      </c>
      <c r="E50202" t="s">
        <v>54923</v>
      </c>
    </row>
    <row r="50203" spans="1:5">
      <c r="A50203" s="94" t="s">
        <v>55200</v>
      </c>
      <c r="B50203" s="94" t="s">
        <v>33991</v>
      </c>
      <c r="C50203" s="94">
        <v>130030</v>
      </c>
      <c r="D50203" s="95" t="s">
        <v>34174</v>
      </c>
      <c r="E50203" t="s">
        <v>54894</v>
      </c>
    </row>
    <row r="50204" spans="1:5">
      <c r="A50204" s="94" t="s">
        <v>55200</v>
      </c>
      <c r="B50204" s="94" t="s">
        <v>33991</v>
      </c>
      <c r="C50204" s="94">
        <v>129919</v>
      </c>
      <c r="D50204" s="95" t="s">
        <v>34080</v>
      </c>
      <c r="E50204" t="s">
        <v>54900</v>
      </c>
    </row>
    <row r="50205" spans="1:5">
      <c r="A50205" s="94" t="s">
        <v>55200</v>
      </c>
      <c r="B50205" s="94" t="s">
        <v>35244</v>
      </c>
      <c r="C50205" s="94">
        <v>131099</v>
      </c>
      <c r="D50205" s="95" t="s">
        <v>35402</v>
      </c>
      <c r="E50205" t="s">
        <v>54929</v>
      </c>
    </row>
    <row r="50206" spans="1:5">
      <c r="A50206" s="94" t="s">
        <v>55200</v>
      </c>
      <c r="B50206" s="94" t="s">
        <v>33723</v>
      </c>
      <c r="C50206" s="94">
        <v>210009</v>
      </c>
      <c r="D50206" s="95" t="s">
        <v>3465</v>
      </c>
      <c r="E50206" t="s">
        <v>54890</v>
      </c>
    </row>
    <row r="50207" spans="1:5">
      <c r="A50207" s="94" t="s">
        <v>55200</v>
      </c>
      <c r="B50207" s="94" t="s">
        <v>35244</v>
      </c>
      <c r="C50207" s="94">
        <v>500720</v>
      </c>
      <c r="D50207" s="95" t="s">
        <v>35572</v>
      </c>
      <c r="E50207" t="s">
        <v>54927</v>
      </c>
    </row>
    <row r="50208" spans="1:5">
      <c r="A50208" s="94" t="s">
        <v>55200</v>
      </c>
      <c r="B50208" s="94" t="s">
        <v>34902</v>
      </c>
      <c r="C50208" s="94">
        <v>130730</v>
      </c>
      <c r="D50208" s="95" t="s">
        <v>34990</v>
      </c>
      <c r="E50208" t="s">
        <v>54915</v>
      </c>
    </row>
    <row r="50209" spans="1:5">
      <c r="A50209" s="94" t="s">
        <v>55200</v>
      </c>
      <c r="B50209" s="94" t="s">
        <v>33991</v>
      </c>
      <c r="C50209" s="94">
        <v>207563</v>
      </c>
      <c r="D50209" s="95" t="s">
        <v>34526</v>
      </c>
      <c r="E50209" t="s">
        <v>54907</v>
      </c>
    </row>
    <row r="50210" spans="1:5">
      <c r="A50210" s="94" t="s">
        <v>55200</v>
      </c>
      <c r="B50210" s="94" t="s">
        <v>33853</v>
      </c>
      <c r="C50210" s="94">
        <v>131367</v>
      </c>
      <c r="D50210" s="95" t="s">
        <v>33883</v>
      </c>
      <c r="E50210" t="s">
        <v>54891</v>
      </c>
    </row>
    <row r="50211" spans="1:5">
      <c r="A50211" s="94" t="s">
        <v>55200</v>
      </c>
      <c r="B50211" s="94" t="s">
        <v>33991</v>
      </c>
      <c r="C50211" s="94">
        <v>467542</v>
      </c>
      <c r="D50211" s="95" t="s">
        <v>34599</v>
      </c>
      <c r="E50211" t="s">
        <v>54901</v>
      </c>
    </row>
    <row r="50212" spans="1:5">
      <c r="A50212" s="94" t="s">
        <v>55200</v>
      </c>
      <c r="B50212" s="94" t="s">
        <v>33991</v>
      </c>
      <c r="C50212" s="94">
        <v>129943</v>
      </c>
      <c r="D50212" s="95" t="s">
        <v>34100</v>
      </c>
      <c r="E50212" t="s">
        <v>54901</v>
      </c>
    </row>
    <row r="50213" spans="1:5">
      <c r="A50213" s="94" t="s">
        <v>55200</v>
      </c>
      <c r="B50213" s="94" t="s">
        <v>33991</v>
      </c>
      <c r="C50213" s="94">
        <v>130217</v>
      </c>
      <c r="D50213" s="95" t="s">
        <v>34319</v>
      </c>
      <c r="E50213" t="s">
        <v>54904</v>
      </c>
    </row>
    <row r="50214" spans="1:5">
      <c r="A50214" s="94" t="s">
        <v>55200</v>
      </c>
      <c r="B50214" s="94" t="s">
        <v>35244</v>
      </c>
      <c r="C50214" s="94">
        <v>131209</v>
      </c>
      <c r="D50214" s="95" t="s">
        <v>25639</v>
      </c>
      <c r="E50214" t="s">
        <v>54932</v>
      </c>
    </row>
    <row r="50215" spans="1:5">
      <c r="A50215" s="94" t="s">
        <v>55200</v>
      </c>
      <c r="B50215" s="94" t="s">
        <v>34617</v>
      </c>
      <c r="C50215" s="94">
        <v>130612</v>
      </c>
      <c r="D50215" s="95" t="s">
        <v>34748</v>
      </c>
      <c r="E50215" t="s">
        <v>54910</v>
      </c>
    </row>
    <row r="50216" spans="1:5">
      <c r="A50216" s="94" t="s">
        <v>55200</v>
      </c>
      <c r="B50216" s="94" t="s">
        <v>33991</v>
      </c>
      <c r="C50216" s="94">
        <v>129890</v>
      </c>
      <c r="D50216" s="95" t="s">
        <v>34056</v>
      </c>
      <c r="E50216" t="s">
        <v>54899</v>
      </c>
    </row>
    <row r="50217" spans="1:5">
      <c r="A50217" s="94" t="s">
        <v>55200</v>
      </c>
      <c r="B50217" s="94" t="s">
        <v>35244</v>
      </c>
      <c r="C50217" s="94">
        <v>131189</v>
      </c>
      <c r="D50217" s="95" t="s">
        <v>35469</v>
      </c>
      <c r="E50217" t="s">
        <v>54931</v>
      </c>
    </row>
    <row r="50218" spans="1:5">
      <c r="A50218" s="94" t="s">
        <v>55200</v>
      </c>
      <c r="B50218" s="94" t="s">
        <v>33991</v>
      </c>
      <c r="C50218" s="94">
        <v>129826</v>
      </c>
      <c r="D50218" s="95" t="s">
        <v>34007</v>
      </c>
      <c r="E50218" t="s">
        <v>54897</v>
      </c>
    </row>
    <row r="50219" spans="1:5">
      <c r="A50219" s="94" t="s">
        <v>55200</v>
      </c>
      <c r="B50219" s="94" t="s">
        <v>34617</v>
      </c>
      <c r="C50219" s="94">
        <v>130562</v>
      </c>
      <c r="D50219" s="95" t="s">
        <v>34723</v>
      </c>
      <c r="E50219" t="s">
        <v>54911</v>
      </c>
    </row>
    <row r="50220" spans="1:5">
      <c r="A50220" s="94" t="s">
        <v>55200</v>
      </c>
      <c r="B50220" s="94" t="s">
        <v>34902</v>
      </c>
      <c r="C50220" s="94">
        <v>130862</v>
      </c>
      <c r="D50220" s="95" t="s">
        <v>35091</v>
      </c>
      <c r="E50220" t="s">
        <v>54920</v>
      </c>
    </row>
    <row r="50221" spans="1:5">
      <c r="A50221" s="94" t="s">
        <v>55200</v>
      </c>
      <c r="B50221" s="94" t="s">
        <v>33991</v>
      </c>
      <c r="C50221" s="94">
        <v>207521</v>
      </c>
      <c r="D50221" s="95" t="s">
        <v>34488</v>
      </c>
      <c r="E50221" t="s">
        <v>54477</v>
      </c>
    </row>
    <row r="50222" spans="1:5">
      <c r="A50222" s="94" t="s">
        <v>55200</v>
      </c>
      <c r="B50222" s="94" t="s">
        <v>34902</v>
      </c>
      <c r="C50222" s="94">
        <v>130832</v>
      </c>
      <c r="D50222" s="95" t="s">
        <v>35068</v>
      </c>
      <c r="E50222" t="s">
        <v>54916</v>
      </c>
    </row>
    <row r="50223" spans="1:5">
      <c r="A50223" s="94" t="s">
        <v>55200</v>
      </c>
      <c r="B50223" s="94" t="s">
        <v>34617</v>
      </c>
      <c r="C50223" s="94">
        <v>130613</v>
      </c>
      <c r="D50223" s="95" t="s">
        <v>34749</v>
      </c>
      <c r="E50223" t="s">
        <v>54910</v>
      </c>
    </row>
    <row r="50224" spans="1:5">
      <c r="A50224" s="94" t="s">
        <v>55200</v>
      </c>
      <c r="B50224" s="94" t="s">
        <v>34617</v>
      </c>
      <c r="C50224" s="94">
        <v>468005</v>
      </c>
      <c r="D50224" s="95" t="s">
        <v>34808</v>
      </c>
      <c r="E50224" t="s">
        <v>54910</v>
      </c>
    </row>
    <row r="50225" spans="1:5">
      <c r="A50225" s="94" t="s">
        <v>55200</v>
      </c>
      <c r="B50225" s="94" t="s">
        <v>33991</v>
      </c>
      <c r="C50225" s="94">
        <v>130121</v>
      </c>
      <c r="D50225" s="95" t="s">
        <v>29624</v>
      </c>
      <c r="E50225" t="s">
        <v>54895</v>
      </c>
    </row>
    <row r="50226" spans="1:5">
      <c r="A50226" s="94" t="s">
        <v>55200</v>
      </c>
      <c r="B50226" s="94" t="s">
        <v>34617</v>
      </c>
      <c r="C50226" s="94">
        <v>130578</v>
      </c>
      <c r="D50226" s="95" t="s">
        <v>34728</v>
      </c>
      <c r="E50226" t="s">
        <v>54910</v>
      </c>
    </row>
    <row r="50227" spans="1:5">
      <c r="A50227" s="94" t="s">
        <v>55200</v>
      </c>
      <c r="B50227" s="94" t="s">
        <v>33924</v>
      </c>
      <c r="C50227" s="94">
        <v>131392</v>
      </c>
      <c r="D50227" s="95" t="s">
        <v>33940</v>
      </c>
      <c r="E50227" t="s">
        <v>54892</v>
      </c>
    </row>
    <row r="50228" spans="1:5">
      <c r="A50228" s="94" t="s">
        <v>55200</v>
      </c>
      <c r="B50228" s="94" t="s">
        <v>34617</v>
      </c>
      <c r="C50228" s="94">
        <v>130563</v>
      </c>
      <c r="D50228" s="95" t="s">
        <v>34724</v>
      </c>
      <c r="E50228" t="s">
        <v>54911</v>
      </c>
    </row>
    <row r="50229" spans="1:5">
      <c r="A50229" s="94" t="s">
        <v>55200</v>
      </c>
      <c r="B50229" s="94" t="s">
        <v>35244</v>
      </c>
      <c r="C50229" s="94">
        <v>131100</v>
      </c>
      <c r="D50229" s="95" t="s">
        <v>35403</v>
      </c>
      <c r="E50229" t="s">
        <v>54929</v>
      </c>
    </row>
    <row r="50230" spans="1:5">
      <c r="A50230" s="94" t="s">
        <v>55200</v>
      </c>
      <c r="B50230" s="94" t="s">
        <v>35244</v>
      </c>
      <c r="C50230" s="94">
        <v>131151</v>
      </c>
      <c r="D50230" s="95" t="s">
        <v>35403</v>
      </c>
      <c r="E50230" t="s">
        <v>54930</v>
      </c>
    </row>
    <row r="50231" spans="1:5">
      <c r="A50231" s="94" t="s">
        <v>55200</v>
      </c>
      <c r="B50231" s="94" t="s">
        <v>34617</v>
      </c>
      <c r="C50231" s="94">
        <v>130506</v>
      </c>
      <c r="D50231" s="95" t="s">
        <v>34689</v>
      </c>
      <c r="E50231" t="s">
        <v>54912</v>
      </c>
    </row>
    <row r="50232" spans="1:5">
      <c r="A50232" s="94" t="s">
        <v>55200</v>
      </c>
      <c r="B50232" s="94" t="s">
        <v>33924</v>
      </c>
      <c r="C50232" s="94">
        <v>131408</v>
      </c>
      <c r="D50232" s="95" t="s">
        <v>33953</v>
      </c>
      <c r="E50232" t="s">
        <v>54892</v>
      </c>
    </row>
    <row r="50233" spans="1:5">
      <c r="A50233" s="94" t="s">
        <v>55200</v>
      </c>
      <c r="B50233" s="94" t="s">
        <v>34617</v>
      </c>
      <c r="C50233" s="94">
        <v>130614</v>
      </c>
      <c r="D50233" s="95" t="s">
        <v>34750</v>
      </c>
      <c r="E50233" t="s">
        <v>54910</v>
      </c>
    </row>
    <row r="50234" spans="1:5">
      <c r="A50234" s="94" t="s">
        <v>55200</v>
      </c>
      <c r="B50234" s="94" t="s">
        <v>33991</v>
      </c>
      <c r="C50234" s="94">
        <v>129986</v>
      </c>
      <c r="D50234" s="95" t="s">
        <v>34136</v>
      </c>
      <c r="E50234" t="s">
        <v>54477</v>
      </c>
    </row>
    <row r="50235" spans="1:5">
      <c r="A50235" s="94" t="s">
        <v>55200</v>
      </c>
      <c r="B50235" s="94" t="s">
        <v>33991</v>
      </c>
      <c r="C50235" s="94">
        <v>130344</v>
      </c>
      <c r="D50235" s="95" t="s">
        <v>34419</v>
      </c>
      <c r="E50235" t="s">
        <v>54907</v>
      </c>
    </row>
    <row r="50236" spans="1:5">
      <c r="A50236" s="94" t="s">
        <v>55200</v>
      </c>
      <c r="B50236" s="94" t="s">
        <v>33664</v>
      </c>
      <c r="C50236" s="94">
        <v>209504</v>
      </c>
      <c r="D50236" s="95" t="s">
        <v>33691</v>
      </c>
      <c r="E50236" t="s">
        <v>54889</v>
      </c>
    </row>
    <row r="50237" spans="1:5">
      <c r="A50237" s="94" t="s">
        <v>55200</v>
      </c>
      <c r="B50237" s="94" t="s">
        <v>35244</v>
      </c>
      <c r="C50237" s="94">
        <v>131180</v>
      </c>
      <c r="D50237" s="95" t="s">
        <v>35462</v>
      </c>
      <c r="E50237" t="s">
        <v>54931</v>
      </c>
    </row>
    <row r="50238" spans="1:5">
      <c r="A50238" s="94" t="s">
        <v>55200</v>
      </c>
      <c r="B50238" s="94" t="s">
        <v>35244</v>
      </c>
      <c r="C50238" s="94">
        <v>209030</v>
      </c>
      <c r="D50238" s="95" t="s">
        <v>35510</v>
      </c>
      <c r="E50238" t="s">
        <v>54930</v>
      </c>
    </row>
    <row r="50239" spans="1:5">
      <c r="A50239" s="94" t="s">
        <v>55200</v>
      </c>
      <c r="B50239" s="94" t="s">
        <v>35244</v>
      </c>
      <c r="C50239" s="94">
        <v>131210</v>
      </c>
      <c r="D50239" s="95" t="s">
        <v>35482</v>
      </c>
      <c r="E50239" t="s">
        <v>54932</v>
      </c>
    </row>
    <row r="50240" spans="1:5">
      <c r="A50240" s="94" t="s">
        <v>55200</v>
      </c>
      <c r="B50240" s="94" t="s">
        <v>34617</v>
      </c>
      <c r="C50240" s="94">
        <v>500267</v>
      </c>
      <c r="D50240" s="95" t="s">
        <v>34830</v>
      </c>
      <c r="E50240" t="s">
        <v>54913</v>
      </c>
    </row>
    <row r="50241" spans="1:5">
      <c r="A50241" s="94" t="s">
        <v>55200</v>
      </c>
      <c r="B50241" s="94" t="s">
        <v>33924</v>
      </c>
      <c r="C50241" s="94">
        <v>131393</v>
      </c>
      <c r="D50241" s="95" t="s">
        <v>3144</v>
      </c>
      <c r="E50241" t="s">
        <v>54892</v>
      </c>
    </row>
    <row r="50242" spans="1:5">
      <c r="A50242" s="94" t="s">
        <v>55200</v>
      </c>
      <c r="B50242" s="94" t="s">
        <v>33664</v>
      </c>
      <c r="C50242" s="94">
        <v>469514</v>
      </c>
      <c r="D50242" s="95" t="s">
        <v>33712</v>
      </c>
      <c r="E50242" t="s">
        <v>54889</v>
      </c>
    </row>
    <row r="50243" spans="1:5">
      <c r="A50243" s="94" t="s">
        <v>55200</v>
      </c>
      <c r="B50243" s="94" t="s">
        <v>35244</v>
      </c>
      <c r="C50243" s="94">
        <v>131211</v>
      </c>
      <c r="D50243" s="95" t="s">
        <v>35483</v>
      </c>
      <c r="E50243" t="s">
        <v>54932</v>
      </c>
    </row>
    <row r="50244" spans="1:5">
      <c r="A50244" s="94" t="s">
        <v>55200</v>
      </c>
      <c r="B50244" s="94" t="s">
        <v>34902</v>
      </c>
      <c r="C50244" s="94">
        <v>130876</v>
      </c>
      <c r="D50244" s="95" t="s">
        <v>35103</v>
      </c>
      <c r="E50244" t="s">
        <v>54921</v>
      </c>
    </row>
    <row r="50245" spans="1:5">
      <c r="A50245" s="94" t="s">
        <v>55200</v>
      </c>
      <c r="B50245" s="94" t="s">
        <v>33991</v>
      </c>
      <c r="C50245" s="94">
        <v>129827</v>
      </c>
      <c r="D50245" s="95" t="s">
        <v>34008</v>
      </c>
      <c r="E50245" t="s">
        <v>54897</v>
      </c>
    </row>
    <row r="50246" spans="1:5">
      <c r="A50246" s="94" t="s">
        <v>55200</v>
      </c>
      <c r="B50246" s="94" t="s">
        <v>35244</v>
      </c>
      <c r="C50246" s="94">
        <v>131152</v>
      </c>
      <c r="D50246" s="95" t="s">
        <v>35441</v>
      </c>
      <c r="E50246" t="s">
        <v>54930</v>
      </c>
    </row>
    <row r="50247" spans="1:5">
      <c r="A50247" s="94" t="s">
        <v>55200</v>
      </c>
      <c r="B50247" s="94" t="s">
        <v>35244</v>
      </c>
      <c r="C50247" s="94">
        <v>131153</v>
      </c>
      <c r="D50247" s="95" t="s">
        <v>35442</v>
      </c>
      <c r="E50247" t="s">
        <v>54930</v>
      </c>
    </row>
    <row r="50248" spans="1:5">
      <c r="A50248" s="94" t="s">
        <v>55200</v>
      </c>
      <c r="B50248" s="94" t="s">
        <v>33991</v>
      </c>
      <c r="C50248" s="94">
        <v>129968</v>
      </c>
      <c r="D50248" s="95" t="s">
        <v>34123</v>
      </c>
      <c r="E50248" t="s">
        <v>54477</v>
      </c>
    </row>
    <row r="50249" spans="1:5">
      <c r="A50249" s="94" t="s">
        <v>55200</v>
      </c>
      <c r="B50249" s="94" t="s">
        <v>35244</v>
      </c>
      <c r="C50249" s="94">
        <v>500436</v>
      </c>
      <c r="D50249" s="95" t="s">
        <v>35565</v>
      </c>
      <c r="E50249" t="s">
        <v>54323</v>
      </c>
    </row>
    <row r="50250" spans="1:5">
      <c r="A50250" s="94" t="s">
        <v>55200</v>
      </c>
      <c r="B50250" s="94" t="s">
        <v>33991</v>
      </c>
      <c r="C50250" s="94">
        <v>130061</v>
      </c>
      <c r="D50250" s="95" t="s">
        <v>34199</v>
      </c>
      <c r="E50250" t="s">
        <v>54896</v>
      </c>
    </row>
    <row r="50251" spans="1:5">
      <c r="A50251" s="94" t="s">
        <v>55200</v>
      </c>
      <c r="B50251" s="94" t="s">
        <v>33991</v>
      </c>
      <c r="C50251" s="94">
        <v>130062</v>
      </c>
      <c r="D50251" s="95" t="s">
        <v>34200</v>
      </c>
      <c r="E50251" t="s">
        <v>54896</v>
      </c>
    </row>
    <row r="50252" spans="1:5">
      <c r="A50252" s="94" t="s">
        <v>55200</v>
      </c>
      <c r="B50252" s="94" t="s">
        <v>35244</v>
      </c>
      <c r="C50252" s="94">
        <v>209023</v>
      </c>
      <c r="D50252" s="95" t="s">
        <v>35505</v>
      </c>
      <c r="E50252" t="s">
        <v>54923</v>
      </c>
    </row>
    <row r="50253" spans="1:5">
      <c r="A50253" s="94" t="s">
        <v>55200</v>
      </c>
      <c r="B50253" s="94" t="s">
        <v>33853</v>
      </c>
      <c r="C50253" s="94">
        <v>131334</v>
      </c>
      <c r="D50253" s="95" t="s">
        <v>33860</v>
      </c>
      <c r="E50253" t="s">
        <v>54891</v>
      </c>
    </row>
    <row r="50254" spans="1:5">
      <c r="A50254" s="94" t="s">
        <v>55200</v>
      </c>
      <c r="B50254" s="94" t="s">
        <v>35244</v>
      </c>
      <c r="C50254" s="94">
        <v>101727</v>
      </c>
      <c r="D50254" s="95" t="s">
        <v>35245</v>
      </c>
      <c r="E50254" t="s">
        <v>54923</v>
      </c>
    </row>
    <row r="50255" spans="1:5">
      <c r="A50255" s="94" t="s">
        <v>55200</v>
      </c>
      <c r="B50255" s="94" t="s">
        <v>35244</v>
      </c>
      <c r="C50255" s="94">
        <v>131025</v>
      </c>
      <c r="D50255" s="95" t="s">
        <v>35337</v>
      </c>
      <c r="E50255" t="s">
        <v>54928</v>
      </c>
    </row>
    <row r="50256" spans="1:5">
      <c r="A50256" s="94" t="s">
        <v>55200</v>
      </c>
      <c r="B50256" s="94" t="s">
        <v>33991</v>
      </c>
      <c r="C50256" s="94">
        <v>130293</v>
      </c>
      <c r="D50256" s="95" t="s">
        <v>34378</v>
      </c>
      <c r="E50256" t="s">
        <v>54906</v>
      </c>
    </row>
    <row r="50257" spans="1:5">
      <c r="A50257" s="94" t="s">
        <v>55200</v>
      </c>
      <c r="B50257" s="94" t="s">
        <v>33991</v>
      </c>
      <c r="C50257" s="94">
        <v>130158</v>
      </c>
      <c r="D50257" s="95" t="s">
        <v>34267</v>
      </c>
      <c r="E50257" t="s">
        <v>54903</v>
      </c>
    </row>
    <row r="50258" spans="1:5">
      <c r="A50258" s="94" t="s">
        <v>55200</v>
      </c>
      <c r="B50258" s="94" t="s">
        <v>33924</v>
      </c>
      <c r="C50258" s="94">
        <v>131377</v>
      </c>
      <c r="D50258" s="95" t="s">
        <v>33928</v>
      </c>
      <c r="E50258" t="s">
        <v>54892</v>
      </c>
    </row>
    <row r="50259" spans="1:5">
      <c r="A50259" s="94" t="s">
        <v>55200</v>
      </c>
      <c r="B50259" s="94" t="s">
        <v>33991</v>
      </c>
      <c r="C50259" s="94">
        <v>130159</v>
      </c>
      <c r="D50259" s="95" t="s">
        <v>34268</v>
      </c>
      <c r="E50259" t="s">
        <v>54903</v>
      </c>
    </row>
    <row r="50260" spans="1:5">
      <c r="A50260" s="94" t="s">
        <v>55200</v>
      </c>
      <c r="B50260" s="94" t="s">
        <v>34902</v>
      </c>
      <c r="C50260" s="94">
        <v>468518</v>
      </c>
      <c r="D50260" s="95" t="s">
        <v>35200</v>
      </c>
      <c r="E50260" t="s">
        <v>54915</v>
      </c>
    </row>
    <row r="50261" spans="1:5">
      <c r="A50261" s="94" t="s">
        <v>55200</v>
      </c>
      <c r="B50261" s="94" t="s">
        <v>33991</v>
      </c>
      <c r="C50261" s="94">
        <v>130345</v>
      </c>
      <c r="D50261" s="95" t="s">
        <v>34420</v>
      </c>
      <c r="E50261" t="s">
        <v>54907</v>
      </c>
    </row>
    <row r="50262" spans="1:5">
      <c r="A50262" s="94" t="s">
        <v>55200</v>
      </c>
      <c r="B50262" s="94" t="s">
        <v>35244</v>
      </c>
      <c r="C50262" s="94">
        <v>131026</v>
      </c>
      <c r="D50262" s="95" t="s">
        <v>35338</v>
      </c>
      <c r="E50262" t="s">
        <v>54928</v>
      </c>
    </row>
    <row r="50263" spans="1:5">
      <c r="A50263" s="94" t="s">
        <v>55200</v>
      </c>
      <c r="B50263" s="94" t="s">
        <v>33991</v>
      </c>
      <c r="C50263" s="94">
        <v>129842</v>
      </c>
      <c r="D50263" s="95" t="s">
        <v>34019</v>
      </c>
      <c r="E50263" t="s">
        <v>54897</v>
      </c>
    </row>
    <row r="50264" spans="1:5">
      <c r="A50264" s="94" t="s">
        <v>55200</v>
      </c>
      <c r="B50264" s="94" t="s">
        <v>33991</v>
      </c>
      <c r="C50264" s="94">
        <v>129828</v>
      </c>
      <c r="D50264" s="95" t="s">
        <v>34009</v>
      </c>
      <c r="E50264" t="s">
        <v>54897</v>
      </c>
    </row>
    <row r="50265" spans="1:5">
      <c r="A50265" s="94" t="s">
        <v>55200</v>
      </c>
      <c r="B50265" s="94" t="s">
        <v>33991</v>
      </c>
      <c r="C50265" s="94">
        <v>129829</v>
      </c>
      <c r="D50265" s="95" t="s">
        <v>17822</v>
      </c>
      <c r="E50265" t="s">
        <v>54897</v>
      </c>
    </row>
    <row r="50266" spans="1:5">
      <c r="A50266" s="94" t="s">
        <v>55200</v>
      </c>
      <c r="B50266" s="94" t="s">
        <v>33723</v>
      </c>
      <c r="C50266" s="94">
        <v>405842</v>
      </c>
      <c r="D50266" s="95" t="s">
        <v>33800</v>
      </c>
      <c r="E50266" t="s">
        <v>54890</v>
      </c>
    </row>
    <row r="50267" spans="1:5">
      <c r="A50267" s="94" t="s">
        <v>55200</v>
      </c>
      <c r="B50267" s="94" t="s">
        <v>33924</v>
      </c>
      <c r="C50267" s="94">
        <v>407900</v>
      </c>
      <c r="D50267" s="95" t="s">
        <v>33975</v>
      </c>
      <c r="E50267" t="s">
        <v>54892</v>
      </c>
    </row>
    <row r="50268" spans="1:5">
      <c r="A50268" s="94" t="s">
        <v>55200</v>
      </c>
      <c r="B50268" s="94" t="s">
        <v>35244</v>
      </c>
      <c r="C50268" s="94">
        <v>500437</v>
      </c>
      <c r="D50268" s="95" t="s">
        <v>35566</v>
      </c>
      <c r="E50268" t="s">
        <v>54323</v>
      </c>
    </row>
    <row r="50269" spans="1:5">
      <c r="A50269" s="94" t="s">
        <v>55200</v>
      </c>
      <c r="B50269" s="94" t="s">
        <v>33924</v>
      </c>
      <c r="C50269" s="94">
        <v>131394</v>
      </c>
      <c r="D50269" s="95" t="s">
        <v>33941</v>
      </c>
      <c r="E50269" t="s">
        <v>54892</v>
      </c>
    </row>
    <row r="50270" spans="1:5">
      <c r="A50270" s="94" t="s">
        <v>55200</v>
      </c>
      <c r="B50270" s="94" t="s">
        <v>33924</v>
      </c>
      <c r="C50270" s="94">
        <v>131378</v>
      </c>
      <c r="D50270" s="95" t="s">
        <v>33929</v>
      </c>
      <c r="E50270" t="s">
        <v>54892</v>
      </c>
    </row>
    <row r="50271" spans="1:5">
      <c r="A50271" s="94" t="s">
        <v>55200</v>
      </c>
      <c r="B50271" s="94" t="s">
        <v>33924</v>
      </c>
      <c r="C50271" s="94">
        <v>131379</v>
      </c>
      <c r="D50271" s="95" t="s">
        <v>33930</v>
      </c>
      <c r="E50271" t="s">
        <v>54892</v>
      </c>
    </row>
    <row r="50272" spans="1:5">
      <c r="A50272" s="94" t="s">
        <v>55200</v>
      </c>
      <c r="B50272" s="94" t="s">
        <v>33924</v>
      </c>
      <c r="C50272" s="94">
        <v>131380</v>
      </c>
      <c r="D50272" s="95" t="s">
        <v>33931</v>
      </c>
      <c r="E50272" t="s">
        <v>54892</v>
      </c>
    </row>
    <row r="50273" spans="1:5">
      <c r="A50273" s="94" t="s">
        <v>55200</v>
      </c>
      <c r="B50273" s="94" t="s">
        <v>33924</v>
      </c>
      <c r="C50273" s="94">
        <v>131395</v>
      </c>
      <c r="D50273" s="95" t="s">
        <v>33942</v>
      </c>
      <c r="E50273" t="s">
        <v>54892</v>
      </c>
    </row>
    <row r="50274" spans="1:5">
      <c r="A50274" s="94" t="s">
        <v>55200</v>
      </c>
      <c r="B50274" s="94" t="s">
        <v>33924</v>
      </c>
      <c r="C50274" s="94">
        <v>131381</v>
      </c>
      <c r="D50274" s="95" t="s">
        <v>33932</v>
      </c>
      <c r="E50274" t="s">
        <v>54892</v>
      </c>
    </row>
    <row r="50275" spans="1:5">
      <c r="A50275" s="94" t="s">
        <v>55200</v>
      </c>
      <c r="B50275" s="94" t="s">
        <v>33924</v>
      </c>
      <c r="C50275" s="94">
        <v>405884</v>
      </c>
      <c r="D50275" s="95" t="s">
        <v>33966</v>
      </c>
      <c r="E50275" t="s">
        <v>54892</v>
      </c>
    </row>
    <row r="50276" spans="1:5">
      <c r="A50276" s="94" t="s">
        <v>55200</v>
      </c>
      <c r="B50276" s="94" t="s">
        <v>33924</v>
      </c>
      <c r="C50276" s="94">
        <v>131396</v>
      </c>
      <c r="D50276" s="95" t="s">
        <v>33943</v>
      </c>
      <c r="E50276" t="s">
        <v>54892</v>
      </c>
    </row>
    <row r="50277" spans="1:5">
      <c r="A50277" s="94" t="s">
        <v>55200</v>
      </c>
      <c r="B50277" s="94" t="s">
        <v>33924</v>
      </c>
      <c r="C50277" s="94">
        <v>471016</v>
      </c>
      <c r="D50277" s="95" t="s">
        <v>33984</v>
      </c>
      <c r="E50277" t="s">
        <v>54892</v>
      </c>
    </row>
    <row r="50278" spans="1:5">
      <c r="A50278" s="94" t="s">
        <v>55200</v>
      </c>
      <c r="B50278" s="94" t="s">
        <v>33853</v>
      </c>
      <c r="C50278" s="94">
        <v>131346</v>
      </c>
      <c r="D50278" s="95" t="s">
        <v>33871</v>
      </c>
      <c r="E50278" t="s">
        <v>54891</v>
      </c>
    </row>
    <row r="50279" spans="1:5">
      <c r="A50279" s="94" t="s">
        <v>55200</v>
      </c>
      <c r="B50279" s="94" t="s">
        <v>33991</v>
      </c>
      <c r="C50279" s="94">
        <v>130160</v>
      </c>
      <c r="D50279" s="95" t="s">
        <v>34269</v>
      </c>
      <c r="E50279" t="s">
        <v>54903</v>
      </c>
    </row>
    <row r="50280" spans="1:5">
      <c r="A50280" s="94" t="s">
        <v>55200</v>
      </c>
      <c r="B50280" s="94" t="s">
        <v>33924</v>
      </c>
      <c r="C50280" s="94">
        <v>471013</v>
      </c>
      <c r="D50280" s="95" t="s">
        <v>33982</v>
      </c>
      <c r="E50280" t="s">
        <v>54892</v>
      </c>
    </row>
    <row r="50281" spans="1:5">
      <c r="A50281" s="94" t="s">
        <v>55200</v>
      </c>
      <c r="B50281" s="94" t="s">
        <v>33924</v>
      </c>
      <c r="C50281" s="94">
        <v>405885</v>
      </c>
      <c r="D50281" s="95" t="s">
        <v>33967</v>
      </c>
      <c r="E50281" t="s">
        <v>54892</v>
      </c>
    </row>
    <row r="50282" spans="1:5">
      <c r="A50282" s="94" t="s">
        <v>55200</v>
      </c>
      <c r="B50282" s="94" t="s">
        <v>33924</v>
      </c>
      <c r="C50282" s="94">
        <v>471025</v>
      </c>
      <c r="D50282" s="95" t="s">
        <v>33990</v>
      </c>
      <c r="E50282" t="s">
        <v>54892</v>
      </c>
    </row>
    <row r="50283" spans="1:5">
      <c r="A50283" s="94" t="s">
        <v>55200</v>
      </c>
      <c r="B50283" s="94" t="s">
        <v>33853</v>
      </c>
      <c r="C50283" s="94">
        <v>500305</v>
      </c>
      <c r="D50283" s="95" t="s">
        <v>33917</v>
      </c>
      <c r="E50283" t="s">
        <v>54891</v>
      </c>
    </row>
    <row r="50284" spans="1:5">
      <c r="A50284" s="94" t="s">
        <v>55200</v>
      </c>
      <c r="B50284" s="94" t="s">
        <v>35244</v>
      </c>
      <c r="C50284" s="94">
        <v>131017</v>
      </c>
      <c r="D50284" s="95" t="s">
        <v>35330</v>
      </c>
      <c r="E50284" t="s">
        <v>54928</v>
      </c>
    </row>
    <row r="50285" spans="1:5">
      <c r="A50285" s="94" t="s">
        <v>55200</v>
      </c>
      <c r="B50285" s="94" t="s">
        <v>34617</v>
      </c>
      <c r="C50285" s="94">
        <v>130469</v>
      </c>
      <c r="D50285" s="95" t="s">
        <v>34667</v>
      </c>
      <c r="E50285" t="s">
        <v>54914</v>
      </c>
    </row>
    <row r="50286" spans="1:5">
      <c r="A50286" s="94" t="s">
        <v>55200</v>
      </c>
      <c r="B50286" s="94" t="s">
        <v>35589</v>
      </c>
      <c r="C50286" s="94">
        <v>131225</v>
      </c>
      <c r="D50286" s="95" t="s">
        <v>35598</v>
      </c>
      <c r="E50286" t="s">
        <v>54933</v>
      </c>
    </row>
    <row r="50287" spans="1:5">
      <c r="A50287" s="94" t="s">
        <v>55200</v>
      </c>
      <c r="B50287" s="94" t="s">
        <v>33924</v>
      </c>
      <c r="C50287" s="94">
        <v>211002</v>
      </c>
      <c r="D50287" s="95" t="s">
        <v>33959</v>
      </c>
      <c r="E50287" t="s">
        <v>54892</v>
      </c>
    </row>
    <row r="50288" spans="1:5">
      <c r="A50288" s="94" t="s">
        <v>55200</v>
      </c>
      <c r="B50288" s="94" t="s">
        <v>34617</v>
      </c>
      <c r="C50288" s="94">
        <v>130430</v>
      </c>
      <c r="D50288" s="95" t="s">
        <v>34645</v>
      </c>
      <c r="E50288" t="s">
        <v>54909</v>
      </c>
    </row>
    <row r="50289" spans="1:5">
      <c r="A50289" s="94" t="s">
        <v>55200</v>
      </c>
      <c r="B50289" s="94" t="s">
        <v>34902</v>
      </c>
      <c r="C50289" s="94">
        <v>468507</v>
      </c>
      <c r="D50289" s="95" t="s">
        <v>35195</v>
      </c>
      <c r="E50289" t="s">
        <v>54917</v>
      </c>
    </row>
    <row r="50290" spans="1:5">
      <c r="A50290" s="94" t="s">
        <v>55200</v>
      </c>
      <c r="B50290" s="94" t="s">
        <v>33991</v>
      </c>
      <c r="C50290" s="94">
        <v>130134</v>
      </c>
      <c r="D50290" s="95" t="s">
        <v>34250</v>
      </c>
      <c r="E50290" t="s">
        <v>54903</v>
      </c>
    </row>
    <row r="50291" spans="1:5">
      <c r="A50291" s="94" t="s">
        <v>55200</v>
      </c>
      <c r="B50291" s="94" t="s">
        <v>34902</v>
      </c>
      <c r="C50291" s="94">
        <v>468559</v>
      </c>
      <c r="D50291" s="95" t="s">
        <v>35224</v>
      </c>
      <c r="E50291" t="s">
        <v>54915</v>
      </c>
    </row>
    <row r="50292" spans="1:5">
      <c r="A50292" s="94" t="s">
        <v>55200</v>
      </c>
      <c r="B50292" s="94" t="s">
        <v>33924</v>
      </c>
      <c r="C50292" s="94">
        <v>405886</v>
      </c>
      <c r="D50292" s="95" t="s">
        <v>33968</v>
      </c>
      <c r="E50292" t="s">
        <v>54892</v>
      </c>
    </row>
    <row r="50293" spans="1:5">
      <c r="A50293" s="94" t="s">
        <v>55200</v>
      </c>
      <c r="B50293" s="94" t="s">
        <v>33924</v>
      </c>
      <c r="C50293" s="94">
        <v>405887</v>
      </c>
      <c r="D50293" s="95" t="s">
        <v>33969</v>
      </c>
      <c r="E50293" t="s">
        <v>54892</v>
      </c>
    </row>
    <row r="50294" spans="1:5">
      <c r="A50294" s="94" t="s">
        <v>55200</v>
      </c>
      <c r="B50294" s="94" t="s">
        <v>35244</v>
      </c>
      <c r="C50294" s="94">
        <v>130943</v>
      </c>
      <c r="D50294" s="95" t="s">
        <v>35272</v>
      </c>
      <c r="E50294" t="s">
        <v>54926</v>
      </c>
    </row>
    <row r="50295" spans="1:5">
      <c r="A50295" s="94" t="s">
        <v>55200</v>
      </c>
      <c r="B50295" s="94" t="s">
        <v>35244</v>
      </c>
      <c r="C50295" s="94">
        <v>209016</v>
      </c>
      <c r="D50295" s="95" t="s">
        <v>35498</v>
      </c>
      <c r="E50295" t="s">
        <v>54931</v>
      </c>
    </row>
    <row r="50296" spans="1:5">
      <c r="A50296" s="94" t="s">
        <v>55200</v>
      </c>
      <c r="B50296" s="94" t="s">
        <v>33991</v>
      </c>
      <c r="C50296" s="94">
        <v>467520</v>
      </c>
      <c r="D50296" s="95" t="s">
        <v>34585</v>
      </c>
      <c r="E50296" t="s">
        <v>54903</v>
      </c>
    </row>
    <row r="50297" spans="1:5">
      <c r="A50297" s="94" t="s">
        <v>55200</v>
      </c>
      <c r="B50297" s="94" t="s">
        <v>33991</v>
      </c>
      <c r="C50297" s="94">
        <v>130162</v>
      </c>
      <c r="D50297" s="95" t="s">
        <v>34271</v>
      </c>
      <c r="E50297" t="s">
        <v>54903</v>
      </c>
    </row>
    <row r="50298" spans="1:5">
      <c r="A50298" s="94" t="s">
        <v>55200</v>
      </c>
      <c r="B50298" s="94" t="s">
        <v>35244</v>
      </c>
      <c r="C50298" s="94">
        <v>131077</v>
      </c>
      <c r="D50298" s="95" t="s">
        <v>35383</v>
      </c>
      <c r="E50298" t="s">
        <v>54923</v>
      </c>
    </row>
    <row r="50299" spans="1:5">
      <c r="A50299" s="94" t="s">
        <v>55200</v>
      </c>
      <c r="B50299" s="94" t="s">
        <v>34902</v>
      </c>
      <c r="C50299" s="94">
        <v>130707</v>
      </c>
      <c r="D50299" s="95" t="s">
        <v>34974</v>
      </c>
      <c r="E50299" t="s">
        <v>54918</v>
      </c>
    </row>
    <row r="50300" spans="1:5">
      <c r="A50300" s="94" t="s">
        <v>55200</v>
      </c>
      <c r="B50300" s="94" t="s">
        <v>33853</v>
      </c>
      <c r="C50300" s="94">
        <v>131348</v>
      </c>
      <c r="D50300" s="95" t="s">
        <v>33872</v>
      </c>
      <c r="E50300" t="s">
        <v>54891</v>
      </c>
    </row>
    <row r="50301" spans="1:5">
      <c r="A50301" s="94" t="s">
        <v>55200</v>
      </c>
      <c r="B50301" s="94" t="s">
        <v>34617</v>
      </c>
      <c r="C50301" s="94">
        <v>130615</v>
      </c>
      <c r="D50301" s="95" t="s">
        <v>20029</v>
      </c>
      <c r="E50301" t="s">
        <v>54910</v>
      </c>
    </row>
    <row r="50302" spans="1:5">
      <c r="A50302" s="94" t="s">
        <v>55200</v>
      </c>
      <c r="B50302" s="94" t="s">
        <v>33853</v>
      </c>
      <c r="C50302" s="94">
        <v>131354</v>
      </c>
      <c r="D50302" s="95" t="s">
        <v>33875</v>
      </c>
      <c r="E50302" t="s">
        <v>54891</v>
      </c>
    </row>
    <row r="50303" spans="1:5">
      <c r="A50303" s="94" t="s">
        <v>55200</v>
      </c>
      <c r="B50303" s="94" t="s">
        <v>33991</v>
      </c>
      <c r="C50303" s="94">
        <v>130294</v>
      </c>
      <c r="D50303" s="95" t="s">
        <v>34379</v>
      </c>
      <c r="E50303" t="s">
        <v>54906</v>
      </c>
    </row>
    <row r="50304" spans="1:5">
      <c r="A50304" s="94" t="s">
        <v>55200</v>
      </c>
      <c r="B50304" s="94" t="s">
        <v>34617</v>
      </c>
      <c r="C50304" s="94">
        <v>208029</v>
      </c>
      <c r="D50304" s="95" t="s">
        <v>34771</v>
      </c>
      <c r="E50304" t="s">
        <v>54912</v>
      </c>
    </row>
    <row r="50305" spans="1:5">
      <c r="A50305" s="94" t="s">
        <v>55200</v>
      </c>
      <c r="B50305" s="94" t="s">
        <v>35244</v>
      </c>
      <c r="C50305" s="94">
        <v>131094</v>
      </c>
      <c r="D50305" s="95" t="s">
        <v>35399</v>
      </c>
      <c r="E50305" t="s">
        <v>54929</v>
      </c>
    </row>
    <row r="50306" spans="1:5">
      <c r="A50306" s="94" t="s">
        <v>55200</v>
      </c>
      <c r="B50306" s="94" t="s">
        <v>34902</v>
      </c>
      <c r="C50306" s="94">
        <v>130635</v>
      </c>
      <c r="D50306" s="95" t="s">
        <v>34918</v>
      </c>
      <c r="E50306" t="s">
        <v>54348</v>
      </c>
    </row>
    <row r="50307" spans="1:5">
      <c r="A50307" s="94" t="s">
        <v>55200</v>
      </c>
      <c r="B50307" s="94" t="s">
        <v>33924</v>
      </c>
      <c r="C50307" s="94">
        <v>131409</v>
      </c>
      <c r="D50307" s="95" t="s">
        <v>33954</v>
      </c>
      <c r="E50307" t="s">
        <v>54892</v>
      </c>
    </row>
    <row r="50308" spans="1:5">
      <c r="A50308" s="94" t="s">
        <v>55200</v>
      </c>
      <c r="B50308" s="94" t="s">
        <v>34617</v>
      </c>
      <c r="C50308" s="94">
        <v>405652</v>
      </c>
      <c r="D50308" s="95" t="s">
        <v>34800</v>
      </c>
      <c r="E50308" t="s">
        <v>54910</v>
      </c>
    </row>
    <row r="50309" spans="1:5">
      <c r="A50309" s="94" t="s">
        <v>55200</v>
      </c>
      <c r="B50309" s="94" t="s">
        <v>34902</v>
      </c>
      <c r="C50309" s="94">
        <v>405675</v>
      </c>
      <c r="D50309" s="95" t="s">
        <v>35170</v>
      </c>
      <c r="E50309" t="s">
        <v>54915</v>
      </c>
    </row>
    <row r="50310" spans="1:5">
      <c r="A50310" s="94" t="s">
        <v>55200</v>
      </c>
      <c r="B50310" s="94" t="s">
        <v>34902</v>
      </c>
      <c r="C50310" s="94">
        <v>468548</v>
      </c>
      <c r="D50310" s="95" t="s">
        <v>35221</v>
      </c>
      <c r="E50310" t="s">
        <v>54922</v>
      </c>
    </row>
    <row r="50311" spans="1:5">
      <c r="A50311" s="94" t="s">
        <v>55200</v>
      </c>
      <c r="B50311" s="94" t="s">
        <v>35244</v>
      </c>
      <c r="C50311" s="94">
        <v>209019</v>
      </c>
      <c r="D50311" s="95" t="s">
        <v>35501</v>
      </c>
      <c r="E50311" t="s">
        <v>54927</v>
      </c>
    </row>
    <row r="50312" spans="1:5">
      <c r="A50312" s="94" t="s">
        <v>55200</v>
      </c>
      <c r="B50312" s="94" t="s">
        <v>34902</v>
      </c>
      <c r="C50312" s="94">
        <v>130877</v>
      </c>
      <c r="D50312" s="95" t="s">
        <v>35104</v>
      </c>
      <c r="E50312" t="s">
        <v>54921</v>
      </c>
    </row>
    <row r="50313" spans="1:5">
      <c r="A50313" s="94" t="s">
        <v>55200</v>
      </c>
      <c r="B50313" s="94" t="s">
        <v>33991</v>
      </c>
      <c r="C50313" s="94">
        <v>130411</v>
      </c>
      <c r="D50313" s="95" t="s">
        <v>34470</v>
      </c>
      <c r="E50313" t="s">
        <v>54893</v>
      </c>
    </row>
    <row r="50314" spans="1:5">
      <c r="A50314" s="94" t="s">
        <v>55200</v>
      </c>
      <c r="B50314" s="94" t="s">
        <v>35244</v>
      </c>
      <c r="C50314" s="94">
        <v>500760</v>
      </c>
      <c r="D50314" s="95" t="s">
        <v>35579</v>
      </c>
      <c r="E50314" t="s">
        <v>54927</v>
      </c>
    </row>
    <row r="50315" spans="1:5">
      <c r="A50315" s="94" t="s">
        <v>55200</v>
      </c>
      <c r="B50315" s="94" t="s">
        <v>33723</v>
      </c>
      <c r="C50315" s="94">
        <v>470037</v>
      </c>
      <c r="D50315" s="94" t="s">
        <v>33844</v>
      </c>
      <c r="E50315" t="s">
        <v>54890</v>
      </c>
    </row>
    <row r="50316" spans="1:5">
      <c r="A50316" s="94" t="s">
        <v>55200</v>
      </c>
      <c r="B50316" s="94" t="s">
        <v>33924</v>
      </c>
      <c r="C50316" s="94">
        <v>471005</v>
      </c>
      <c r="D50316" s="95" t="s">
        <v>33978</v>
      </c>
      <c r="E50316" t="s">
        <v>54892</v>
      </c>
    </row>
    <row r="50317" spans="1:5">
      <c r="A50317" s="94" t="s">
        <v>55200</v>
      </c>
      <c r="B50317" s="94" t="s">
        <v>33991</v>
      </c>
      <c r="C50317" s="94">
        <v>207557</v>
      </c>
      <c r="D50317" s="95" t="s">
        <v>34521</v>
      </c>
      <c r="E50317" t="s">
        <v>54894</v>
      </c>
    </row>
    <row r="50318" spans="1:5">
      <c r="A50318" s="94" t="s">
        <v>55200</v>
      </c>
      <c r="B50318" s="94" t="s">
        <v>33991</v>
      </c>
      <c r="C50318" s="94">
        <v>129920</v>
      </c>
      <c r="D50318" s="95" t="s">
        <v>34081</v>
      </c>
      <c r="E50318" t="s">
        <v>54900</v>
      </c>
    </row>
    <row r="50319" spans="1:5">
      <c r="A50319" s="94" t="s">
        <v>55200</v>
      </c>
      <c r="B50319" s="94" t="s">
        <v>33853</v>
      </c>
      <c r="C50319" s="94">
        <v>131335</v>
      </c>
      <c r="D50319" s="95" t="s">
        <v>33861</v>
      </c>
      <c r="E50319" t="s">
        <v>54891</v>
      </c>
    </row>
    <row r="50320" spans="1:5">
      <c r="A50320" s="94" t="s">
        <v>55200</v>
      </c>
      <c r="B50320" s="94" t="s">
        <v>33723</v>
      </c>
      <c r="C50320" s="94">
        <v>470023</v>
      </c>
      <c r="D50320" s="95" t="s">
        <v>33833</v>
      </c>
      <c r="E50320" t="s">
        <v>54890</v>
      </c>
    </row>
    <row r="50321" spans="1:5">
      <c r="A50321" s="94" t="s">
        <v>55200</v>
      </c>
      <c r="B50321" s="94" t="s">
        <v>33991</v>
      </c>
      <c r="C50321" s="94">
        <v>129969</v>
      </c>
      <c r="D50321" s="95" t="s">
        <v>34124</v>
      </c>
      <c r="E50321" t="s">
        <v>54477</v>
      </c>
    </row>
    <row r="50322" spans="1:5">
      <c r="A50322" s="94" t="s">
        <v>55200</v>
      </c>
      <c r="B50322" s="94" t="s">
        <v>33723</v>
      </c>
      <c r="C50322" s="94">
        <v>470044</v>
      </c>
      <c r="D50322" s="95" t="s">
        <v>33849</v>
      </c>
      <c r="E50322" t="s">
        <v>54890</v>
      </c>
    </row>
    <row r="50323" spans="1:5">
      <c r="A50323" s="94" t="s">
        <v>55200</v>
      </c>
      <c r="B50323" s="94" t="s">
        <v>34902</v>
      </c>
      <c r="C50323" s="94">
        <v>130906</v>
      </c>
      <c r="D50323" s="95" t="s">
        <v>35130</v>
      </c>
      <c r="E50323" t="s">
        <v>54922</v>
      </c>
    </row>
    <row r="50324" spans="1:5">
      <c r="A50324" s="94" t="s">
        <v>55200</v>
      </c>
      <c r="B50324" s="94" t="s">
        <v>34617</v>
      </c>
      <c r="C50324" s="94">
        <v>500706</v>
      </c>
      <c r="D50324" s="95" t="s">
        <v>34869</v>
      </c>
      <c r="E50324" t="s">
        <v>54914</v>
      </c>
    </row>
    <row r="50325" spans="1:5">
      <c r="A50325" s="94" t="s">
        <v>55200</v>
      </c>
      <c r="B50325" s="94" t="s">
        <v>33991</v>
      </c>
      <c r="C50325" s="94">
        <v>130270</v>
      </c>
      <c r="D50325" s="95" t="s">
        <v>34358</v>
      </c>
      <c r="E50325" t="s">
        <v>54906</v>
      </c>
    </row>
    <row r="50326" spans="1:5">
      <c r="A50326" s="94" t="s">
        <v>55200</v>
      </c>
      <c r="B50326" s="94" t="s">
        <v>33991</v>
      </c>
      <c r="C50326" s="94">
        <v>405623</v>
      </c>
      <c r="D50326" s="95" t="s">
        <v>34554</v>
      </c>
      <c r="E50326" t="s">
        <v>54904</v>
      </c>
    </row>
    <row r="50327" spans="1:5">
      <c r="A50327" s="94" t="s">
        <v>55200</v>
      </c>
      <c r="B50327" s="94" t="s">
        <v>33991</v>
      </c>
      <c r="C50327" s="94">
        <v>405626</v>
      </c>
      <c r="D50327" s="95" t="s">
        <v>34556</v>
      </c>
      <c r="E50327" t="s">
        <v>54904</v>
      </c>
    </row>
    <row r="50328" spans="1:5">
      <c r="A50328" s="94" t="s">
        <v>55200</v>
      </c>
      <c r="B50328" s="94" t="s">
        <v>33991</v>
      </c>
      <c r="C50328" s="94">
        <v>130174</v>
      </c>
      <c r="D50328" s="95" t="s">
        <v>34282</v>
      </c>
      <c r="E50328" t="s">
        <v>54904</v>
      </c>
    </row>
    <row r="50329" spans="1:5">
      <c r="A50329" s="94" t="s">
        <v>55200</v>
      </c>
      <c r="B50329" s="94" t="s">
        <v>33991</v>
      </c>
      <c r="C50329" s="94">
        <v>467524</v>
      </c>
      <c r="D50329" s="95" t="s">
        <v>34588</v>
      </c>
      <c r="E50329" t="s">
        <v>54904</v>
      </c>
    </row>
    <row r="50330" spans="1:5">
      <c r="A50330" s="94" t="s">
        <v>55200</v>
      </c>
      <c r="B50330" s="94" t="s">
        <v>35244</v>
      </c>
      <c r="C50330" s="94">
        <v>131101</v>
      </c>
      <c r="D50330" s="95" t="s">
        <v>35404</v>
      </c>
      <c r="E50330" t="s">
        <v>54929</v>
      </c>
    </row>
    <row r="50331" spans="1:5">
      <c r="A50331" s="94" t="s">
        <v>55200</v>
      </c>
      <c r="B50331" s="94" t="s">
        <v>35244</v>
      </c>
      <c r="C50331" s="94">
        <v>500754</v>
      </c>
      <c r="D50331" s="95" t="s">
        <v>35576</v>
      </c>
      <c r="E50331" t="s">
        <v>54923</v>
      </c>
    </row>
    <row r="50332" spans="1:5">
      <c r="A50332" s="94" t="s">
        <v>55200</v>
      </c>
      <c r="B50332" s="94" t="s">
        <v>33991</v>
      </c>
      <c r="C50332" s="94">
        <v>207562</v>
      </c>
      <c r="D50332" s="95" t="s">
        <v>34525</v>
      </c>
      <c r="E50332" t="s">
        <v>54903</v>
      </c>
    </row>
    <row r="50333" spans="1:5">
      <c r="A50333" s="94" t="s">
        <v>55200</v>
      </c>
      <c r="B50333" s="94" t="s">
        <v>33991</v>
      </c>
      <c r="C50333" s="94">
        <v>130175</v>
      </c>
      <c r="D50333" s="95" t="s">
        <v>34283</v>
      </c>
      <c r="E50333" t="s">
        <v>54904</v>
      </c>
    </row>
    <row r="50334" spans="1:5">
      <c r="A50334" s="94" t="s">
        <v>55200</v>
      </c>
      <c r="B50334" s="94" t="s">
        <v>33991</v>
      </c>
      <c r="C50334" s="94">
        <v>130189</v>
      </c>
      <c r="D50334" s="95" t="s">
        <v>34295</v>
      </c>
      <c r="E50334" t="s">
        <v>54904</v>
      </c>
    </row>
    <row r="50335" spans="1:5">
      <c r="A50335" s="94" t="s">
        <v>55200</v>
      </c>
      <c r="B50335" s="94" t="s">
        <v>35244</v>
      </c>
      <c r="C50335" s="94">
        <v>131190</v>
      </c>
      <c r="D50335" s="95" t="s">
        <v>35470</v>
      </c>
      <c r="E50335" t="s">
        <v>54931</v>
      </c>
    </row>
    <row r="50336" spans="1:5">
      <c r="A50336" s="94" t="s">
        <v>55200</v>
      </c>
      <c r="B50336" s="94" t="s">
        <v>34617</v>
      </c>
      <c r="C50336" s="94">
        <v>500712</v>
      </c>
      <c r="D50336" s="95" t="s">
        <v>34875</v>
      </c>
      <c r="E50336" t="s">
        <v>54911</v>
      </c>
    </row>
    <row r="50337" spans="1:5">
      <c r="A50337" s="94" t="s">
        <v>55200</v>
      </c>
      <c r="B50337" s="94" t="s">
        <v>33991</v>
      </c>
      <c r="C50337" s="94">
        <v>207565</v>
      </c>
      <c r="D50337" s="95" t="s">
        <v>34528</v>
      </c>
      <c r="E50337" t="s">
        <v>54897</v>
      </c>
    </row>
    <row r="50338" spans="1:5">
      <c r="A50338" s="94" t="s">
        <v>55200</v>
      </c>
      <c r="B50338" s="94" t="s">
        <v>33991</v>
      </c>
      <c r="C50338" s="94">
        <v>130135</v>
      </c>
      <c r="D50338" s="95" t="s">
        <v>34251</v>
      </c>
      <c r="E50338" t="s">
        <v>54903</v>
      </c>
    </row>
    <row r="50339" spans="1:5">
      <c r="A50339" s="94" t="s">
        <v>55200</v>
      </c>
      <c r="B50339" s="94" t="s">
        <v>33991</v>
      </c>
      <c r="C50339" s="94">
        <v>207553</v>
      </c>
      <c r="D50339" s="95" t="s">
        <v>34517</v>
      </c>
      <c r="E50339" t="s">
        <v>54903</v>
      </c>
    </row>
    <row r="50340" spans="1:5">
      <c r="A50340" s="94" t="s">
        <v>55200</v>
      </c>
      <c r="B50340" s="94" t="s">
        <v>33991</v>
      </c>
      <c r="C50340" s="94">
        <v>130412</v>
      </c>
      <c r="D50340" s="95" t="s">
        <v>34471</v>
      </c>
      <c r="E50340" t="s">
        <v>54893</v>
      </c>
    </row>
    <row r="50341" spans="1:5">
      <c r="A50341" s="94" t="s">
        <v>55200</v>
      </c>
      <c r="B50341" s="94" t="s">
        <v>33723</v>
      </c>
      <c r="C50341" s="94">
        <v>470038</v>
      </c>
      <c r="D50341" s="95" t="s">
        <v>33845</v>
      </c>
      <c r="E50341" t="s">
        <v>54890</v>
      </c>
    </row>
    <row r="50342" spans="1:5">
      <c r="A50342" s="94" t="s">
        <v>55200</v>
      </c>
      <c r="B50342" s="94" t="s">
        <v>35244</v>
      </c>
      <c r="C50342" s="94">
        <v>130916</v>
      </c>
      <c r="D50342" s="95" t="s">
        <v>35254</v>
      </c>
      <c r="E50342" t="s">
        <v>54926</v>
      </c>
    </row>
    <row r="50343" spans="1:5">
      <c r="A50343" s="94" t="s">
        <v>55200</v>
      </c>
      <c r="B50343" s="94" t="s">
        <v>34617</v>
      </c>
      <c r="C50343" s="94">
        <v>130536</v>
      </c>
      <c r="D50343" s="95" t="s">
        <v>34707</v>
      </c>
      <c r="E50343" t="s">
        <v>54908</v>
      </c>
    </row>
    <row r="50344" spans="1:5">
      <c r="A50344" s="94" t="s">
        <v>55200</v>
      </c>
      <c r="B50344" s="94" t="s">
        <v>34617</v>
      </c>
      <c r="C50344" s="94">
        <v>130471</v>
      </c>
      <c r="D50344" s="95" t="s">
        <v>34668</v>
      </c>
      <c r="E50344" t="s">
        <v>54914</v>
      </c>
    </row>
    <row r="50345" spans="1:5">
      <c r="A50345" s="94" t="s">
        <v>55200</v>
      </c>
      <c r="B50345" s="94" t="s">
        <v>35244</v>
      </c>
      <c r="C50345" s="94">
        <v>131035</v>
      </c>
      <c r="D50345" s="95" t="s">
        <v>35346</v>
      </c>
      <c r="E50345" t="s">
        <v>54925</v>
      </c>
    </row>
    <row r="50346" spans="1:5">
      <c r="A50346" s="94" t="s">
        <v>55200</v>
      </c>
      <c r="B50346" s="94" t="s">
        <v>33991</v>
      </c>
      <c r="C50346" s="94">
        <v>129843</v>
      </c>
      <c r="D50346" s="95" t="s">
        <v>34020</v>
      </c>
      <c r="E50346" t="s">
        <v>54897</v>
      </c>
    </row>
    <row r="50347" spans="1:5">
      <c r="A50347" s="94" t="s">
        <v>55200</v>
      </c>
      <c r="B50347" s="94" t="s">
        <v>34902</v>
      </c>
      <c r="C50347" s="94">
        <v>468533</v>
      </c>
      <c r="D50347" s="95" t="s">
        <v>35210</v>
      </c>
      <c r="E50347" t="s">
        <v>54915</v>
      </c>
    </row>
    <row r="50348" spans="1:5">
      <c r="A50348" s="94" t="s">
        <v>55200</v>
      </c>
      <c r="B50348" s="94" t="s">
        <v>33991</v>
      </c>
      <c r="C50348" s="94">
        <v>467531</v>
      </c>
      <c r="D50348" s="95" t="s">
        <v>34593</v>
      </c>
      <c r="E50348" t="s">
        <v>54905</v>
      </c>
    </row>
    <row r="50349" spans="1:5">
      <c r="A50349" s="94" t="s">
        <v>55200</v>
      </c>
      <c r="B50349" s="94" t="s">
        <v>33991</v>
      </c>
      <c r="C50349" s="94">
        <v>467530</v>
      </c>
      <c r="D50349" s="95" t="s">
        <v>34592</v>
      </c>
      <c r="E50349" t="s">
        <v>54905</v>
      </c>
    </row>
    <row r="50350" spans="1:5">
      <c r="A50350" s="94" t="s">
        <v>55200</v>
      </c>
      <c r="B50350" s="94" t="s">
        <v>33991</v>
      </c>
      <c r="C50350" s="94">
        <v>130242</v>
      </c>
      <c r="D50350" s="95" t="s">
        <v>34338</v>
      </c>
      <c r="E50350" t="s">
        <v>54905</v>
      </c>
    </row>
    <row r="50351" spans="1:5">
      <c r="A50351" s="94" t="s">
        <v>55200</v>
      </c>
      <c r="B50351" s="94" t="s">
        <v>34902</v>
      </c>
      <c r="C50351" s="94">
        <v>130773</v>
      </c>
      <c r="D50351" s="95" t="s">
        <v>35021</v>
      </c>
      <c r="E50351" t="s">
        <v>54919</v>
      </c>
    </row>
    <row r="50352" spans="1:5">
      <c r="A50352" s="94" t="s">
        <v>55200</v>
      </c>
      <c r="B50352" s="94" t="s">
        <v>33664</v>
      </c>
      <c r="C50352" s="94">
        <v>131250</v>
      </c>
      <c r="D50352" s="95" t="s">
        <v>33674</v>
      </c>
      <c r="E50352" t="s">
        <v>54889</v>
      </c>
    </row>
    <row r="50353" spans="1:5">
      <c r="A50353" s="94" t="s">
        <v>55200</v>
      </c>
      <c r="B50353" s="94" t="s">
        <v>34902</v>
      </c>
      <c r="C50353" s="94">
        <v>130780</v>
      </c>
      <c r="D50353" s="95" t="s">
        <v>35026</v>
      </c>
      <c r="E50353" t="s">
        <v>54919</v>
      </c>
    </row>
    <row r="50354" spans="1:5">
      <c r="A50354" s="94" t="s">
        <v>55200</v>
      </c>
      <c r="B50354" s="94" t="s">
        <v>34902</v>
      </c>
      <c r="C50354" s="94">
        <v>130833</v>
      </c>
      <c r="D50354" s="95" t="s">
        <v>35069</v>
      </c>
      <c r="E50354" t="s">
        <v>54916</v>
      </c>
    </row>
    <row r="50355" spans="1:5">
      <c r="A50355" s="94" t="s">
        <v>55200</v>
      </c>
      <c r="B50355" s="94" t="s">
        <v>35244</v>
      </c>
      <c r="C50355" s="94">
        <v>209026</v>
      </c>
      <c r="D50355" s="95" t="s">
        <v>35508</v>
      </c>
      <c r="E50355" t="s">
        <v>54931</v>
      </c>
    </row>
    <row r="50356" spans="1:5">
      <c r="A50356" s="94" t="s">
        <v>55200</v>
      </c>
      <c r="B50356" s="94" t="s">
        <v>33991</v>
      </c>
      <c r="C50356" s="94">
        <v>130044</v>
      </c>
      <c r="D50356" s="95" t="s">
        <v>34185</v>
      </c>
      <c r="E50356" t="s">
        <v>54894</v>
      </c>
    </row>
    <row r="50357" spans="1:5">
      <c r="A50357" s="94" t="s">
        <v>55200</v>
      </c>
      <c r="B50357" s="94" t="s">
        <v>34902</v>
      </c>
      <c r="C50357" s="94">
        <v>405710</v>
      </c>
      <c r="D50357" s="95" t="s">
        <v>35183</v>
      </c>
      <c r="E50357" t="s">
        <v>54680</v>
      </c>
    </row>
    <row r="50358" spans="1:5">
      <c r="A50358" s="94" t="s">
        <v>55200</v>
      </c>
      <c r="B50358" s="94" t="s">
        <v>33991</v>
      </c>
      <c r="C50358" s="94">
        <v>467506</v>
      </c>
      <c r="D50358" s="95" t="s">
        <v>34577</v>
      </c>
      <c r="E50358" t="s">
        <v>54893</v>
      </c>
    </row>
    <row r="50359" spans="1:5">
      <c r="A50359" s="94" t="s">
        <v>55200</v>
      </c>
      <c r="B50359" s="94" t="s">
        <v>33991</v>
      </c>
      <c r="C50359" s="94">
        <v>405631</v>
      </c>
      <c r="D50359" s="95" t="s">
        <v>34559</v>
      </c>
      <c r="E50359" t="s">
        <v>54906</v>
      </c>
    </row>
    <row r="50360" spans="1:5">
      <c r="A50360" s="94" t="s">
        <v>55200</v>
      </c>
      <c r="B50360" s="94" t="s">
        <v>33723</v>
      </c>
      <c r="C50360" s="94">
        <v>405843</v>
      </c>
      <c r="D50360" s="95" t="s">
        <v>33801</v>
      </c>
      <c r="E50360" t="s">
        <v>54890</v>
      </c>
    </row>
    <row r="50361" spans="1:5">
      <c r="A50361" s="94" t="s">
        <v>55200</v>
      </c>
      <c r="B50361" s="94" t="s">
        <v>35244</v>
      </c>
      <c r="C50361" s="94">
        <v>405770</v>
      </c>
      <c r="D50361" s="95" t="s">
        <v>35530</v>
      </c>
      <c r="E50361" t="s">
        <v>54928</v>
      </c>
    </row>
    <row r="50362" spans="1:5">
      <c r="A50362" s="94" t="s">
        <v>55200</v>
      </c>
      <c r="B50362" s="94" t="s">
        <v>35589</v>
      </c>
      <c r="C50362" s="94">
        <v>405785</v>
      </c>
      <c r="D50362" s="95" t="s">
        <v>35619</v>
      </c>
      <c r="E50362" t="s">
        <v>54933</v>
      </c>
    </row>
    <row r="50363" spans="1:5">
      <c r="A50363" s="94" t="s">
        <v>55200</v>
      </c>
      <c r="B50363" s="94" t="s">
        <v>33924</v>
      </c>
      <c r="C50363" s="94">
        <v>131410</v>
      </c>
      <c r="D50363" s="95" t="s">
        <v>13822</v>
      </c>
      <c r="E50363" t="s">
        <v>54892</v>
      </c>
    </row>
    <row r="50364" spans="1:5">
      <c r="A50364" s="94" t="s">
        <v>55200</v>
      </c>
      <c r="B50364" s="94" t="s">
        <v>34902</v>
      </c>
      <c r="C50364" s="94">
        <v>130835</v>
      </c>
      <c r="D50364" s="95" t="s">
        <v>35070</v>
      </c>
      <c r="E50364" t="s">
        <v>54916</v>
      </c>
    </row>
    <row r="50365" spans="1:5">
      <c r="A50365" s="94" t="s">
        <v>55200</v>
      </c>
      <c r="B50365" s="94" t="s">
        <v>33991</v>
      </c>
      <c r="C50365" s="94">
        <v>467564</v>
      </c>
      <c r="D50365" s="95" t="s">
        <v>34609</v>
      </c>
      <c r="E50365" t="s">
        <v>54895</v>
      </c>
    </row>
    <row r="50366" spans="1:5">
      <c r="A50366" s="94" t="s">
        <v>55200</v>
      </c>
      <c r="B50366" s="94" t="s">
        <v>34902</v>
      </c>
      <c r="C50366" s="94">
        <v>405676</v>
      </c>
      <c r="D50366" s="95" t="s">
        <v>35171</v>
      </c>
      <c r="E50366" t="s">
        <v>54915</v>
      </c>
    </row>
    <row r="50367" spans="1:5">
      <c r="A50367" s="94" t="s">
        <v>55200</v>
      </c>
      <c r="B50367" s="94" t="s">
        <v>33853</v>
      </c>
      <c r="C50367" s="94">
        <v>500306</v>
      </c>
      <c r="D50367" s="95" t="s">
        <v>33918</v>
      </c>
      <c r="E50367" t="s">
        <v>54891</v>
      </c>
    </row>
    <row r="50368" spans="1:5">
      <c r="A50368" s="94" t="s">
        <v>55200</v>
      </c>
      <c r="B50368" s="94" t="s">
        <v>33664</v>
      </c>
      <c r="C50368" s="94">
        <v>131251</v>
      </c>
      <c r="D50368" s="95" t="s">
        <v>33675</v>
      </c>
      <c r="E50368" t="s">
        <v>54889</v>
      </c>
    </row>
    <row r="50369" spans="1:5">
      <c r="A50369" s="94" t="s">
        <v>55200</v>
      </c>
      <c r="B50369" s="94" t="s">
        <v>33991</v>
      </c>
      <c r="C50369" s="94">
        <v>130218</v>
      </c>
      <c r="D50369" s="95" t="s">
        <v>34320</v>
      </c>
      <c r="E50369" t="s">
        <v>54904</v>
      </c>
    </row>
    <row r="50370" spans="1:5">
      <c r="A50370" s="94" t="s">
        <v>55200</v>
      </c>
      <c r="B50370" s="94" t="s">
        <v>33991</v>
      </c>
      <c r="C50370" s="94">
        <v>207547</v>
      </c>
      <c r="D50370" s="95" t="s">
        <v>34511</v>
      </c>
      <c r="E50370" t="s">
        <v>54902</v>
      </c>
    </row>
    <row r="50371" spans="1:5">
      <c r="A50371" s="94" t="s">
        <v>55200</v>
      </c>
      <c r="B50371" s="94" t="s">
        <v>35244</v>
      </c>
      <c r="C50371" s="94">
        <v>131140</v>
      </c>
      <c r="D50371" s="95" t="s">
        <v>35435</v>
      </c>
      <c r="E50371" t="s">
        <v>54924</v>
      </c>
    </row>
    <row r="50372" spans="1:5">
      <c r="A50372" s="94" t="s">
        <v>55200</v>
      </c>
      <c r="B50372" s="94" t="s">
        <v>33991</v>
      </c>
      <c r="C50372" s="94">
        <v>130219</v>
      </c>
      <c r="D50372" s="95" t="s">
        <v>34321</v>
      </c>
      <c r="E50372" t="s">
        <v>54904</v>
      </c>
    </row>
    <row r="50373" spans="1:5">
      <c r="A50373" s="94" t="s">
        <v>55200</v>
      </c>
      <c r="B50373" s="94" t="s">
        <v>33991</v>
      </c>
      <c r="C50373" s="94">
        <v>130311</v>
      </c>
      <c r="D50373" s="95" t="s">
        <v>34394</v>
      </c>
      <c r="E50373" t="s">
        <v>54907</v>
      </c>
    </row>
    <row r="50374" spans="1:5">
      <c r="A50374" s="94" t="s">
        <v>55200</v>
      </c>
      <c r="B50374" s="94" t="s">
        <v>33991</v>
      </c>
      <c r="C50374" s="94">
        <v>130394</v>
      </c>
      <c r="D50374" s="95" t="s">
        <v>34459</v>
      </c>
      <c r="E50374" t="s">
        <v>54893</v>
      </c>
    </row>
    <row r="50375" spans="1:5">
      <c r="A50375" s="94" t="s">
        <v>55200</v>
      </c>
      <c r="B50375" s="94" t="s">
        <v>34902</v>
      </c>
      <c r="C50375" s="94">
        <v>130791</v>
      </c>
      <c r="D50375" s="95" t="s">
        <v>35037</v>
      </c>
      <c r="E50375" t="s">
        <v>54919</v>
      </c>
    </row>
    <row r="50376" spans="1:5">
      <c r="A50376" s="94" t="s">
        <v>55200</v>
      </c>
      <c r="B50376" s="94" t="s">
        <v>33991</v>
      </c>
      <c r="C50376" s="94">
        <v>130272</v>
      </c>
      <c r="D50376" s="95" t="s">
        <v>34359</v>
      </c>
      <c r="E50376" t="s">
        <v>54906</v>
      </c>
    </row>
    <row r="50377" spans="1:5">
      <c r="A50377" s="94" t="s">
        <v>55200</v>
      </c>
      <c r="B50377" s="94" t="s">
        <v>33664</v>
      </c>
      <c r="C50377" s="94">
        <v>405803</v>
      </c>
      <c r="D50377" s="95" t="s">
        <v>33697</v>
      </c>
      <c r="E50377" t="s">
        <v>54889</v>
      </c>
    </row>
    <row r="50378" spans="1:5">
      <c r="A50378" s="94" t="s">
        <v>55200</v>
      </c>
      <c r="B50378" s="94" t="s">
        <v>34617</v>
      </c>
      <c r="C50378" s="94">
        <v>130554</v>
      </c>
      <c r="D50378" s="95" t="s">
        <v>34719</v>
      </c>
      <c r="E50378" t="s">
        <v>54911</v>
      </c>
    </row>
    <row r="50379" spans="1:5">
      <c r="A50379" s="94" t="s">
        <v>55200</v>
      </c>
      <c r="B50379" s="94" t="s">
        <v>33991</v>
      </c>
      <c r="C50379" s="94">
        <v>129921</v>
      </c>
      <c r="D50379" s="95" t="s">
        <v>34082</v>
      </c>
      <c r="E50379" t="s">
        <v>54900</v>
      </c>
    </row>
    <row r="50380" spans="1:5">
      <c r="A50380" s="94" t="s">
        <v>55200</v>
      </c>
      <c r="B50380" s="94" t="s">
        <v>33991</v>
      </c>
      <c r="C50380" s="94">
        <v>130312</v>
      </c>
      <c r="D50380" s="95" t="s">
        <v>34395</v>
      </c>
      <c r="E50380" t="s">
        <v>54907</v>
      </c>
    </row>
    <row r="50381" spans="1:5">
      <c r="A50381" s="94" t="s">
        <v>55200</v>
      </c>
      <c r="B50381" s="94" t="s">
        <v>35244</v>
      </c>
      <c r="C50381" s="94">
        <v>131043</v>
      </c>
      <c r="D50381" s="95" t="s">
        <v>35352</v>
      </c>
      <c r="E50381" t="s">
        <v>54925</v>
      </c>
    </row>
    <row r="50382" spans="1:5">
      <c r="A50382" s="94" t="s">
        <v>55200</v>
      </c>
      <c r="B50382" s="94" t="s">
        <v>35244</v>
      </c>
      <c r="C50382" s="94">
        <v>130945</v>
      </c>
      <c r="D50382" s="95" t="s">
        <v>35273</v>
      </c>
      <c r="E50382" t="s">
        <v>54926</v>
      </c>
    </row>
    <row r="50383" spans="1:5">
      <c r="A50383" s="94" t="s">
        <v>55200</v>
      </c>
      <c r="B50383" s="94" t="s">
        <v>33924</v>
      </c>
      <c r="C50383" s="94">
        <v>131382</v>
      </c>
      <c r="D50383" s="95" t="s">
        <v>3590</v>
      </c>
      <c r="E50383" t="s">
        <v>54892</v>
      </c>
    </row>
    <row r="50384" spans="1:5">
      <c r="A50384" s="94" t="s">
        <v>55200</v>
      </c>
      <c r="B50384" s="94" t="s">
        <v>33991</v>
      </c>
      <c r="C50384" s="94">
        <v>130019</v>
      </c>
      <c r="D50384" s="95" t="s">
        <v>34163</v>
      </c>
      <c r="E50384" t="s">
        <v>54902</v>
      </c>
    </row>
    <row r="50385" spans="1:5">
      <c r="A50385" s="94" t="s">
        <v>55200</v>
      </c>
      <c r="B50385" s="94" t="s">
        <v>33723</v>
      </c>
      <c r="C50385" s="94">
        <v>470021</v>
      </c>
      <c r="D50385" s="95" t="s">
        <v>33831</v>
      </c>
      <c r="E50385" t="s">
        <v>54890</v>
      </c>
    </row>
    <row r="50386" spans="1:5">
      <c r="A50386" s="94" t="s">
        <v>55200</v>
      </c>
      <c r="B50386" s="94" t="s">
        <v>33991</v>
      </c>
      <c r="C50386" s="94">
        <v>129922</v>
      </c>
      <c r="D50386" s="95" t="s">
        <v>34083</v>
      </c>
      <c r="E50386" t="s">
        <v>54900</v>
      </c>
    </row>
    <row r="50387" spans="1:5">
      <c r="A50387" s="94" t="s">
        <v>55200</v>
      </c>
      <c r="B50387" s="94" t="s">
        <v>33723</v>
      </c>
      <c r="C50387" s="94">
        <v>131321</v>
      </c>
      <c r="D50387" s="95" t="s">
        <v>33775</v>
      </c>
      <c r="E50387" t="s">
        <v>54890</v>
      </c>
    </row>
    <row r="50388" spans="1:5">
      <c r="A50388" s="94" t="s">
        <v>55200</v>
      </c>
      <c r="B50388" s="94" t="s">
        <v>33991</v>
      </c>
      <c r="C50388" s="94">
        <v>129987</v>
      </c>
      <c r="D50388" s="95" t="s">
        <v>34137</v>
      </c>
      <c r="E50388" t="s">
        <v>54477</v>
      </c>
    </row>
    <row r="50389" spans="1:5">
      <c r="A50389" s="94" t="s">
        <v>55200</v>
      </c>
      <c r="B50389" s="94" t="s">
        <v>35244</v>
      </c>
      <c r="C50389" s="94">
        <v>131059</v>
      </c>
      <c r="D50389" s="95" t="s">
        <v>35365</v>
      </c>
      <c r="E50389" t="s">
        <v>54923</v>
      </c>
    </row>
    <row r="50390" spans="1:5">
      <c r="A50390" s="94" t="s">
        <v>55200</v>
      </c>
      <c r="B50390" s="94" t="s">
        <v>33991</v>
      </c>
      <c r="C50390" s="94">
        <v>130136</v>
      </c>
      <c r="D50390" s="95" t="s">
        <v>34252</v>
      </c>
      <c r="E50390" t="s">
        <v>54903</v>
      </c>
    </row>
    <row r="50391" spans="1:5">
      <c r="A50391" s="94" t="s">
        <v>55200</v>
      </c>
      <c r="B50391" s="94" t="s">
        <v>33991</v>
      </c>
      <c r="C50391" s="94">
        <v>130164</v>
      </c>
      <c r="D50391" s="95" t="s">
        <v>34273</v>
      </c>
      <c r="E50391" t="s">
        <v>54903</v>
      </c>
    </row>
    <row r="50392" spans="1:5">
      <c r="A50392" s="94" t="s">
        <v>55200</v>
      </c>
      <c r="B50392" s="94" t="s">
        <v>34902</v>
      </c>
      <c r="C50392" s="94">
        <v>468571</v>
      </c>
      <c r="D50392" s="95" t="s">
        <v>35233</v>
      </c>
      <c r="E50392" t="s">
        <v>54915</v>
      </c>
    </row>
    <row r="50393" spans="1:5">
      <c r="A50393" s="94" t="s">
        <v>55200</v>
      </c>
      <c r="B50393" s="94" t="s">
        <v>33924</v>
      </c>
      <c r="C50393" s="94">
        <v>131411</v>
      </c>
      <c r="D50393" s="95" t="s">
        <v>33955</v>
      </c>
      <c r="E50393" t="s">
        <v>54892</v>
      </c>
    </row>
    <row r="50394" spans="1:5">
      <c r="A50394" s="94" t="s">
        <v>55200</v>
      </c>
      <c r="B50394" s="94" t="s">
        <v>33991</v>
      </c>
      <c r="C50394" s="94">
        <v>130220</v>
      </c>
      <c r="D50394" s="95" t="s">
        <v>34322</v>
      </c>
      <c r="E50394" t="s">
        <v>54904</v>
      </c>
    </row>
    <row r="50395" spans="1:5">
      <c r="A50395" s="94" t="s">
        <v>55200</v>
      </c>
      <c r="B50395" s="94" t="s">
        <v>33991</v>
      </c>
      <c r="C50395" s="94">
        <v>130165</v>
      </c>
      <c r="D50395" s="95" t="s">
        <v>34274</v>
      </c>
      <c r="E50395" t="s">
        <v>54903</v>
      </c>
    </row>
    <row r="50396" spans="1:5">
      <c r="A50396" s="94" t="s">
        <v>55200</v>
      </c>
      <c r="B50396" s="94" t="s">
        <v>33991</v>
      </c>
      <c r="C50396" s="94">
        <v>130137</v>
      </c>
      <c r="D50396" s="95" t="s">
        <v>34253</v>
      </c>
      <c r="E50396" t="s">
        <v>54903</v>
      </c>
    </row>
    <row r="50397" spans="1:5">
      <c r="A50397" s="94" t="s">
        <v>55200</v>
      </c>
      <c r="B50397" s="94" t="s">
        <v>33991</v>
      </c>
      <c r="C50397" s="94">
        <v>130395</v>
      </c>
      <c r="D50397" s="95" t="s">
        <v>34253</v>
      </c>
      <c r="E50397" t="s">
        <v>54893</v>
      </c>
    </row>
    <row r="50398" spans="1:5">
      <c r="A50398" s="94" t="s">
        <v>55200</v>
      </c>
      <c r="B50398" s="94" t="s">
        <v>33991</v>
      </c>
      <c r="C50398" s="94">
        <v>130250</v>
      </c>
      <c r="D50398" s="95" t="s">
        <v>29551</v>
      </c>
      <c r="E50398" t="s">
        <v>54905</v>
      </c>
    </row>
    <row r="50399" spans="1:5">
      <c r="A50399" s="94" t="s">
        <v>55200</v>
      </c>
      <c r="B50399" s="94" t="s">
        <v>34902</v>
      </c>
      <c r="C50399" s="94">
        <v>130792</v>
      </c>
      <c r="D50399" s="95" t="s">
        <v>29551</v>
      </c>
      <c r="E50399" t="s">
        <v>54919</v>
      </c>
    </row>
    <row r="50400" spans="1:5">
      <c r="A50400" s="94" t="s">
        <v>55200</v>
      </c>
      <c r="B50400" s="94" t="s">
        <v>33991</v>
      </c>
      <c r="C50400" s="94">
        <v>130122</v>
      </c>
      <c r="D50400" s="95" t="s">
        <v>34244</v>
      </c>
      <c r="E50400" t="s">
        <v>54895</v>
      </c>
    </row>
    <row r="50401" spans="1:5">
      <c r="A50401" s="94" t="s">
        <v>55200</v>
      </c>
      <c r="B50401" s="94" t="s">
        <v>35244</v>
      </c>
      <c r="C50401" s="94">
        <v>130976</v>
      </c>
      <c r="D50401" s="95" t="s">
        <v>35295</v>
      </c>
      <c r="E50401" t="s">
        <v>54927</v>
      </c>
    </row>
    <row r="50402" spans="1:5">
      <c r="A50402" s="94" t="s">
        <v>55200</v>
      </c>
      <c r="B50402" s="94" t="s">
        <v>33991</v>
      </c>
      <c r="C50402" s="94">
        <v>130260</v>
      </c>
      <c r="D50402" s="95" t="s">
        <v>34350</v>
      </c>
      <c r="E50402" t="s">
        <v>54905</v>
      </c>
    </row>
    <row r="50403" spans="1:5">
      <c r="A50403" s="94" t="s">
        <v>55200</v>
      </c>
      <c r="B50403" s="94" t="s">
        <v>33991</v>
      </c>
      <c r="C50403" s="94">
        <v>129970</v>
      </c>
      <c r="D50403" s="95" t="s">
        <v>34125</v>
      </c>
      <c r="E50403" t="s">
        <v>54477</v>
      </c>
    </row>
    <row r="50404" spans="1:5">
      <c r="A50404" s="94" t="s">
        <v>55200</v>
      </c>
      <c r="B50404" s="94" t="s">
        <v>33853</v>
      </c>
      <c r="C50404" s="94">
        <v>131357</v>
      </c>
      <c r="D50404" s="95" t="s">
        <v>33876</v>
      </c>
      <c r="E50404" t="s">
        <v>54891</v>
      </c>
    </row>
    <row r="50405" spans="1:5">
      <c r="A50405" s="94" t="s">
        <v>55200</v>
      </c>
      <c r="B50405" s="94" t="s">
        <v>34902</v>
      </c>
      <c r="C50405" s="94">
        <v>130774</v>
      </c>
      <c r="D50405" s="95" t="s">
        <v>35022</v>
      </c>
      <c r="E50405" t="s">
        <v>54919</v>
      </c>
    </row>
    <row r="50406" spans="1:5">
      <c r="A50406" s="94" t="s">
        <v>55200</v>
      </c>
      <c r="B50406" s="94" t="s">
        <v>33991</v>
      </c>
      <c r="C50406" s="94">
        <v>130166</v>
      </c>
      <c r="D50406" s="95" t="s">
        <v>34275</v>
      </c>
      <c r="E50406" t="s">
        <v>54903</v>
      </c>
    </row>
    <row r="50407" spans="1:5">
      <c r="A50407" s="94" t="s">
        <v>55200</v>
      </c>
      <c r="B50407" s="94" t="s">
        <v>33991</v>
      </c>
      <c r="C50407" s="94">
        <v>130102</v>
      </c>
      <c r="D50407" s="95" t="s">
        <v>34233</v>
      </c>
      <c r="E50407" t="s">
        <v>54895</v>
      </c>
    </row>
    <row r="50408" spans="1:5">
      <c r="A50408" s="94" t="s">
        <v>55200</v>
      </c>
      <c r="B50408" s="94" t="s">
        <v>33991</v>
      </c>
      <c r="C50408" s="94">
        <v>130413</v>
      </c>
      <c r="D50408" s="95" t="s">
        <v>34472</v>
      </c>
      <c r="E50408" t="s">
        <v>54893</v>
      </c>
    </row>
    <row r="50409" spans="1:5">
      <c r="A50409" s="94" t="s">
        <v>55200</v>
      </c>
      <c r="B50409" s="94" t="s">
        <v>35244</v>
      </c>
      <c r="C50409" s="94">
        <v>131126</v>
      </c>
      <c r="D50409" s="95" t="s">
        <v>35423</v>
      </c>
      <c r="E50409" t="s">
        <v>54924</v>
      </c>
    </row>
    <row r="50410" spans="1:5">
      <c r="A50410" s="94" t="s">
        <v>55200</v>
      </c>
      <c r="B50410" s="94" t="s">
        <v>34617</v>
      </c>
      <c r="C50410" s="94">
        <v>500257</v>
      </c>
      <c r="D50410" s="95" t="s">
        <v>34820</v>
      </c>
      <c r="E50410" t="s">
        <v>54909</v>
      </c>
    </row>
    <row r="50411" spans="1:5">
      <c r="A50411" s="94" t="s">
        <v>55200</v>
      </c>
      <c r="B50411" s="94" t="s">
        <v>33991</v>
      </c>
      <c r="C50411" s="94">
        <v>130396</v>
      </c>
      <c r="D50411" s="95" t="s">
        <v>34460</v>
      </c>
      <c r="E50411" t="s">
        <v>54893</v>
      </c>
    </row>
    <row r="50412" spans="1:5">
      <c r="A50412" s="94" t="s">
        <v>55200</v>
      </c>
      <c r="B50412" s="94" t="s">
        <v>35244</v>
      </c>
      <c r="C50412" s="94">
        <v>131102</v>
      </c>
      <c r="D50412" s="95" t="s">
        <v>32964</v>
      </c>
      <c r="E50412" t="s">
        <v>54929</v>
      </c>
    </row>
    <row r="50413" spans="1:5">
      <c r="A50413" s="94" t="s">
        <v>55200</v>
      </c>
      <c r="B50413" s="94" t="s">
        <v>33991</v>
      </c>
      <c r="C50413" s="94">
        <v>130090</v>
      </c>
      <c r="D50413" s="95" t="s">
        <v>34223</v>
      </c>
      <c r="E50413" t="s">
        <v>54895</v>
      </c>
    </row>
    <row r="50414" spans="1:5">
      <c r="A50414" s="94" t="s">
        <v>55200</v>
      </c>
      <c r="B50414" s="94" t="s">
        <v>33991</v>
      </c>
      <c r="C50414" s="94">
        <v>130382</v>
      </c>
      <c r="D50414" s="95" t="s">
        <v>34223</v>
      </c>
      <c r="E50414" t="s">
        <v>54393</v>
      </c>
    </row>
    <row r="50415" spans="1:5">
      <c r="A50415" s="94" t="s">
        <v>55200</v>
      </c>
      <c r="B50415" s="94" t="s">
        <v>34902</v>
      </c>
      <c r="C50415" s="94">
        <v>130679</v>
      </c>
      <c r="D50415" s="95" t="s">
        <v>34223</v>
      </c>
      <c r="E50415" t="s">
        <v>54917</v>
      </c>
    </row>
    <row r="50416" spans="1:5">
      <c r="A50416" s="94" t="s">
        <v>55200</v>
      </c>
      <c r="B50416" s="94" t="s">
        <v>33991</v>
      </c>
      <c r="C50416" s="94">
        <v>130251</v>
      </c>
      <c r="D50416" s="95" t="s">
        <v>34343</v>
      </c>
      <c r="E50416" t="s">
        <v>54905</v>
      </c>
    </row>
    <row r="50417" spans="1:5">
      <c r="A50417" s="94" t="s">
        <v>55200</v>
      </c>
      <c r="B50417" s="94" t="s">
        <v>33991</v>
      </c>
      <c r="C50417" s="94">
        <v>130273</v>
      </c>
      <c r="D50417" s="95" t="s">
        <v>34360</v>
      </c>
      <c r="E50417" t="s">
        <v>54906</v>
      </c>
    </row>
    <row r="50418" spans="1:5">
      <c r="A50418" s="94" t="s">
        <v>55200</v>
      </c>
      <c r="B50418" s="94" t="s">
        <v>33991</v>
      </c>
      <c r="C50418" s="94">
        <v>130414</v>
      </c>
      <c r="D50418" s="95" t="s">
        <v>34360</v>
      </c>
      <c r="E50418" t="s">
        <v>54893</v>
      </c>
    </row>
    <row r="50419" spans="1:5">
      <c r="A50419" s="94" t="s">
        <v>55200</v>
      </c>
      <c r="B50419" s="94" t="s">
        <v>34902</v>
      </c>
      <c r="C50419" s="94">
        <v>130878</v>
      </c>
      <c r="D50419" s="95" t="s">
        <v>35105</v>
      </c>
      <c r="E50419" t="s">
        <v>54921</v>
      </c>
    </row>
    <row r="50420" spans="1:5">
      <c r="A50420" s="94" t="s">
        <v>55200</v>
      </c>
      <c r="B50420" s="94" t="s">
        <v>35244</v>
      </c>
      <c r="C50420" s="94">
        <v>130946</v>
      </c>
      <c r="D50420" s="95" t="s">
        <v>35274</v>
      </c>
      <c r="E50420" t="s">
        <v>54926</v>
      </c>
    </row>
    <row r="50421" spans="1:5">
      <c r="A50421" s="94" t="s">
        <v>55200</v>
      </c>
      <c r="B50421" s="94" t="s">
        <v>34902</v>
      </c>
      <c r="C50421" s="94">
        <v>130836</v>
      </c>
      <c r="D50421" s="95" t="s">
        <v>35071</v>
      </c>
      <c r="E50421" t="s">
        <v>54916</v>
      </c>
    </row>
    <row r="50422" spans="1:5">
      <c r="A50422" s="94" t="s">
        <v>55200</v>
      </c>
      <c r="B50422" s="94" t="s">
        <v>35244</v>
      </c>
      <c r="C50422" s="94">
        <v>131027</v>
      </c>
      <c r="D50422" s="95" t="s">
        <v>35339</v>
      </c>
      <c r="E50422" t="s">
        <v>54928</v>
      </c>
    </row>
    <row r="50423" spans="1:5">
      <c r="A50423" s="94" t="s">
        <v>55200</v>
      </c>
      <c r="B50423" s="94" t="s">
        <v>33723</v>
      </c>
      <c r="C50423" s="94">
        <v>405844</v>
      </c>
      <c r="D50423" s="95" t="s">
        <v>33802</v>
      </c>
      <c r="E50423" t="s">
        <v>54890</v>
      </c>
    </row>
    <row r="50424" spans="1:5">
      <c r="A50424" s="94" t="s">
        <v>55200</v>
      </c>
      <c r="B50424" s="94" t="s">
        <v>33991</v>
      </c>
      <c r="C50424" s="94">
        <v>130226</v>
      </c>
      <c r="D50424" s="95" t="s">
        <v>34326</v>
      </c>
      <c r="E50424" t="s">
        <v>54905</v>
      </c>
    </row>
    <row r="50425" spans="1:5">
      <c r="A50425" s="94" t="s">
        <v>55200</v>
      </c>
      <c r="B50425" s="94" t="s">
        <v>33723</v>
      </c>
      <c r="C50425" s="94">
        <v>131274</v>
      </c>
      <c r="D50425" s="95" t="s">
        <v>33731</v>
      </c>
      <c r="E50425" t="s">
        <v>54890</v>
      </c>
    </row>
    <row r="50426" spans="1:5">
      <c r="A50426" s="94" t="s">
        <v>55200</v>
      </c>
      <c r="B50426" s="94" t="s">
        <v>35244</v>
      </c>
      <c r="C50426" s="94">
        <v>130961</v>
      </c>
      <c r="D50426" s="95" t="s">
        <v>35286</v>
      </c>
      <c r="E50426" t="s">
        <v>54927</v>
      </c>
    </row>
    <row r="50427" spans="1:5">
      <c r="A50427" s="94" t="s">
        <v>55200</v>
      </c>
      <c r="B50427" s="94" t="s">
        <v>34902</v>
      </c>
      <c r="C50427" s="94">
        <v>130879</v>
      </c>
      <c r="D50427" s="95" t="s">
        <v>35106</v>
      </c>
      <c r="E50427" t="s">
        <v>54921</v>
      </c>
    </row>
    <row r="50428" spans="1:5">
      <c r="A50428" s="94" t="s">
        <v>55200</v>
      </c>
      <c r="B50428" s="94" t="s">
        <v>35589</v>
      </c>
      <c r="C50428" s="94">
        <v>131237</v>
      </c>
      <c r="D50428" s="95" t="s">
        <v>35607</v>
      </c>
      <c r="E50428" t="s">
        <v>54933</v>
      </c>
    </row>
    <row r="50429" spans="1:5">
      <c r="A50429" s="94" t="s">
        <v>55200</v>
      </c>
      <c r="B50429" s="94" t="s">
        <v>33991</v>
      </c>
      <c r="C50429" s="94">
        <v>130103</v>
      </c>
      <c r="D50429" s="95" t="s">
        <v>34234</v>
      </c>
      <c r="E50429" t="s">
        <v>54895</v>
      </c>
    </row>
    <row r="50430" spans="1:5">
      <c r="A50430" s="94" t="s">
        <v>55200</v>
      </c>
      <c r="B50430" s="94" t="s">
        <v>33991</v>
      </c>
      <c r="C50430" s="94">
        <v>130261</v>
      </c>
      <c r="D50430" s="95" t="s">
        <v>34351</v>
      </c>
      <c r="E50430" t="s">
        <v>54905</v>
      </c>
    </row>
    <row r="50431" spans="1:5">
      <c r="A50431" s="94" t="s">
        <v>55200</v>
      </c>
      <c r="B50431" s="94" t="s">
        <v>33991</v>
      </c>
      <c r="C50431" s="94">
        <v>130227</v>
      </c>
      <c r="D50431" s="95" t="s">
        <v>34327</v>
      </c>
      <c r="E50431" t="s">
        <v>54905</v>
      </c>
    </row>
    <row r="50432" spans="1:5">
      <c r="A50432" s="94" t="s">
        <v>55200</v>
      </c>
      <c r="B50432" s="94" t="s">
        <v>35589</v>
      </c>
      <c r="C50432" s="94">
        <v>131222</v>
      </c>
      <c r="D50432" s="95" t="s">
        <v>35596</v>
      </c>
      <c r="E50432" t="s">
        <v>54933</v>
      </c>
    </row>
    <row r="50433" spans="1:5">
      <c r="A50433" s="94" t="s">
        <v>55200</v>
      </c>
      <c r="B50433" s="94" t="s">
        <v>34902</v>
      </c>
      <c r="C50433" s="94">
        <v>130880</v>
      </c>
      <c r="D50433" s="95" t="s">
        <v>35107</v>
      </c>
      <c r="E50433" t="s">
        <v>54921</v>
      </c>
    </row>
    <row r="50434" spans="1:5">
      <c r="A50434" s="94" t="s">
        <v>55200</v>
      </c>
      <c r="B50434" s="94" t="s">
        <v>33991</v>
      </c>
      <c r="C50434" s="94">
        <v>130252</v>
      </c>
      <c r="D50434" s="95" t="s">
        <v>34344</v>
      </c>
      <c r="E50434" t="s">
        <v>54905</v>
      </c>
    </row>
    <row r="50435" spans="1:5">
      <c r="A50435" s="94" t="s">
        <v>55200</v>
      </c>
      <c r="B50435" s="94" t="s">
        <v>33991</v>
      </c>
      <c r="C50435" s="94">
        <v>129844</v>
      </c>
      <c r="D50435" s="95" t="s">
        <v>34021</v>
      </c>
      <c r="E50435" t="s">
        <v>54897</v>
      </c>
    </row>
    <row r="50436" spans="1:5">
      <c r="A50436" s="94" t="s">
        <v>55200</v>
      </c>
      <c r="B50436" s="94" t="s">
        <v>33991</v>
      </c>
      <c r="C50436" s="94">
        <v>129867</v>
      </c>
      <c r="D50436" s="95" t="s">
        <v>34021</v>
      </c>
      <c r="E50436" t="s">
        <v>54898</v>
      </c>
    </row>
    <row r="50437" spans="1:5">
      <c r="A50437" s="94" t="s">
        <v>55200</v>
      </c>
      <c r="B50437" s="94" t="s">
        <v>34617</v>
      </c>
      <c r="C50437" s="94">
        <v>468010</v>
      </c>
      <c r="D50437" s="95" t="s">
        <v>34812</v>
      </c>
      <c r="E50437" t="s">
        <v>54908</v>
      </c>
    </row>
    <row r="50438" spans="1:5">
      <c r="A50438" s="94" t="s">
        <v>55200</v>
      </c>
      <c r="B50438" s="94" t="s">
        <v>33723</v>
      </c>
      <c r="C50438" s="94">
        <v>131287</v>
      </c>
      <c r="D50438" s="95" t="s">
        <v>33742</v>
      </c>
      <c r="E50438" t="s">
        <v>54890</v>
      </c>
    </row>
    <row r="50439" spans="1:5">
      <c r="A50439" s="94" t="s">
        <v>55200</v>
      </c>
      <c r="B50439" s="94" t="s">
        <v>35244</v>
      </c>
      <c r="C50439" s="94">
        <v>130962</v>
      </c>
      <c r="D50439" s="95" t="s">
        <v>35287</v>
      </c>
      <c r="E50439" t="s">
        <v>54927</v>
      </c>
    </row>
    <row r="50440" spans="1:5">
      <c r="A50440" s="94" t="s">
        <v>55200</v>
      </c>
      <c r="B50440" s="94" t="s">
        <v>33991</v>
      </c>
      <c r="C50440" s="94">
        <v>130397</v>
      </c>
      <c r="D50440" s="95" t="s">
        <v>34461</v>
      </c>
      <c r="E50440" t="s">
        <v>54893</v>
      </c>
    </row>
    <row r="50441" spans="1:5">
      <c r="A50441" s="94" t="s">
        <v>55200</v>
      </c>
      <c r="B50441" s="94" t="s">
        <v>35244</v>
      </c>
      <c r="C50441" s="94">
        <v>131002</v>
      </c>
      <c r="D50441" s="95" t="s">
        <v>14716</v>
      </c>
      <c r="E50441" t="s">
        <v>54323</v>
      </c>
    </row>
    <row r="50442" spans="1:5">
      <c r="A50442" s="94" t="s">
        <v>55200</v>
      </c>
      <c r="B50442" s="94" t="s">
        <v>33991</v>
      </c>
      <c r="C50442" s="94">
        <v>130167</v>
      </c>
      <c r="D50442" s="95" t="s">
        <v>34276</v>
      </c>
      <c r="E50442" t="s">
        <v>54903</v>
      </c>
    </row>
    <row r="50443" spans="1:5">
      <c r="A50443" s="94" t="s">
        <v>55200</v>
      </c>
      <c r="B50443" s="94" t="s">
        <v>35244</v>
      </c>
      <c r="C50443" s="94">
        <v>131028</v>
      </c>
      <c r="D50443" s="95" t="s">
        <v>35340</v>
      </c>
      <c r="E50443" t="s">
        <v>54928</v>
      </c>
    </row>
    <row r="50444" spans="1:5">
      <c r="A50444" s="94" t="s">
        <v>55200</v>
      </c>
      <c r="B50444" s="94" t="s">
        <v>33991</v>
      </c>
      <c r="C50444" s="94">
        <v>467555</v>
      </c>
      <c r="D50444" s="95" t="s">
        <v>34606</v>
      </c>
      <c r="E50444" t="s">
        <v>54894</v>
      </c>
    </row>
    <row r="50445" spans="1:5">
      <c r="A50445" s="94" t="s">
        <v>55200</v>
      </c>
      <c r="B50445" s="94" t="s">
        <v>33991</v>
      </c>
      <c r="C50445" s="94">
        <v>129891</v>
      </c>
      <c r="D50445" s="95" t="s">
        <v>34057</v>
      </c>
      <c r="E50445" t="s">
        <v>54899</v>
      </c>
    </row>
    <row r="50446" spans="1:5">
      <c r="A50446" s="94" t="s">
        <v>55200</v>
      </c>
      <c r="B50446" s="94" t="s">
        <v>33991</v>
      </c>
      <c r="C50446" s="94">
        <v>130228</v>
      </c>
      <c r="D50446" s="95" t="s">
        <v>26676</v>
      </c>
      <c r="E50446" t="s">
        <v>54905</v>
      </c>
    </row>
    <row r="50447" spans="1:5">
      <c r="A50447" s="94" t="s">
        <v>55200</v>
      </c>
      <c r="B50447" s="94" t="s">
        <v>34902</v>
      </c>
      <c r="C50447" s="94">
        <v>130758</v>
      </c>
      <c r="D50447" s="95" t="s">
        <v>35012</v>
      </c>
      <c r="E50447" t="s">
        <v>54680</v>
      </c>
    </row>
    <row r="50448" spans="1:5">
      <c r="A50448" s="94" t="s">
        <v>55200</v>
      </c>
      <c r="B50448" s="94" t="s">
        <v>33723</v>
      </c>
      <c r="C50448" s="94">
        <v>131313</v>
      </c>
      <c r="D50448" s="95" t="s">
        <v>33767</v>
      </c>
      <c r="E50448" t="s">
        <v>54890</v>
      </c>
    </row>
    <row r="50449" spans="1:5">
      <c r="A50449" s="94" t="s">
        <v>55200</v>
      </c>
      <c r="B50449" s="94" t="s">
        <v>35244</v>
      </c>
      <c r="C50449" s="94">
        <v>130986</v>
      </c>
      <c r="D50449" s="95" t="s">
        <v>35304</v>
      </c>
      <c r="E50449" t="s">
        <v>54323</v>
      </c>
    </row>
    <row r="50450" spans="1:5">
      <c r="A50450" s="94" t="s">
        <v>55200</v>
      </c>
      <c r="B50450" s="94" t="s">
        <v>33991</v>
      </c>
      <c r="C50450" s="94">
        <v>130168</v>
      </c>
      <c r="D50450" s="95" t="s">
        <v>34277</v>
      </c>
      <c r="E50450" t="s">
        <v>54903</v>
      </c>
    </row>
    <row r="50451" spans="1:5">
      <c r="A50451" s="94" t="s">
        <v>55200</v>
      </c>
      <c r="B50451" s="94" t="s">
        <v>34902</v>
      </c>
      <c r="C50451" s="94">
        <v>130680</v>
      </c>
      <c r="D50451" s="95" t="s">
        <v>34955</v>
      </c>
      <c r="E50451" t="s">
        <v>54917</v>
      </c>
    </row>
    <row r="50452" spans="1:5">
      <c r="A50452" s="94" t="s">
        <v>55200</v>
      </c>
      <c r="B50452" s="94" t="s">
        <v>33991</v>
      </c>
      <c r="C50452" s="94">
        <v>130138</v>
      </c>
      <c r="D50452" s="95" t="s">
        <v>34254</v>
      </c>
      <c r="E50452" t="s">
        <v>54903</v>
      </c>
    </row>
    <row r="50453" spans="1:5">
      <c r="A50453" s="94" t="s">
        <v>55200</v>
      </c>
      <c r="B50453" s="94" t="s">
        <v>34617</v>
      </c>
      <c r="C50453" s="94">
        <v>500287</v>
      </c>
      <c r="D50453" s="95" t="s">
        <v>34850</v>
      </c>
      <c r="E50453" t="s">
        <v>54910</v>
      </c>
    </row>
    <row r="50454" spans="1:5">
      <c r="A50454" s="94" t="s">
        <v>55200</v>
      </c>
      <c r="B50454" s="94" t="s">
        <v>33991</v>
      </c>
      <c r="C50454" s="94">
        <v>207517</v>
      </c>
      <c r="D50454" s="95" t="s">
        <v>34484</v>
      </c>
      <c r="E50454" t="s">
        <v>54894</v>
      </c>
    </row>
    <row r="50455" spans="1:5">
      <c r="A50455" s="94" t="s">
        <v>55200</v>
      </c>
      <c r="B50455" s="94" t="s">
        <v>33991</v>
      </c>
      <c r="C50455" s="94">
        <v>130031</v>
      </c>
      <c r="D50455" s="95" t="s">
        <v>34175</v>
      </c>
      <c r="E50455" t="s">
        <v>54894</v>
      </c>
    </row>
    <row r="50456" spans="1:5">
      <c r="A50456" s="94" t="s">
        <v>55200</v>
      </c>
      <c r="B50456" s="94" t="s">
        <v>34617</v>
      </c>
      <c r="C50456" s="94">
        <v>208019</v>
      </c>
      <c r="D50456" s="95" t="s">
        <v>34763</v>
      </c>
      <c r="E50456" t="s">
        <v>54910</v>
      </c>
    </row>
    <row r="50457" spans="1:5">
      <c r="A50457" s="94" t="s">
        <v>55200</v>
      </c>
      <c r="B50457" s="94" t="s">
        <v>34617</v>
      </c>
      <c r="C50457" s="94">
        <v>130479</v>
      </c>
      <c r="D50457" s="95" t="s">
        <v>34670</v>
      </c>
      <c r="E50457" t="s">
        <v>54914</v>
      </c>
    </row>
    <row r="50458" spans="1:5">
      <c r="A50458" s="94" t="s">
        <v>55200</v>
      </c>
      <c r="B50458" s="94" t="s">
        <v>34617</v>
      </c>
      <c r="C50458" s="94">
        <v>281521</v>
      </c>
      <c r="D50458" s="95" t="s">
        <v>34792</v>
      </c>
      <c r="E50458" t="s">
        <v>54911</v>
      </c>
    </row>
    <row r="50459" spans="1:5">
      <c r="A50459" s="94" t="s">
        <v>55200</v>
      </c>
      <c r="B50459" s="94" t="s">
        <v>33991</v>
      </c>
      <c r="C50459" s="94">
        <v>130080</v>
      </c>
      <c r="D50459" s="95" t="s">
        <v>34214</v>
      </c>
      <c r="E50459" t="s">
        <v>54896</v>
      </c>
    </row>
    <row r="50460" spans="1:5">
      <c r="A50460" s="94" t="s">
        <v>55200</v>
      </c>
      <c r="B50460" s="94" t="s">
        <v>33991</v>
      </c>
      <c r="C50460" s="94">
        <v>207518</v>
      </c>
      <c r="D50460" s="95" t="s">
        <v>34485</v>
      </c>
      <c r="E50460" t="s">
        <v>54896</v>
      </c>
    </row>
    <row r="50461" spans="1:5">
      <c r="A50461" s="94" t="s">
        <v>55200</v>
      </c>
      <c r="B50461" s="94" t="s">
        <v>34902</v>
      </c>
      <c r="C50461" s="94">
        <v>468524</v>
      </c>
      <c r="D50461" s="95" t="s">
        <v>35205</v>
      </c>
      <c r="E50461" t="s">
        <v>54918</v>
      </c>
    </row>
    <row r="50462" spans="1:5">
      <c r="A50462" s="94" t="s">
        <v>55200</v>
      </c>
      <c r="B50462" s="94" t="s">
        <v>34617</v>
      </c>
      <c r="C50462" s="94">
        <v>500266</v>
      </c>
      <c r="D50462" s="95" t="s">
        <v>34829</v>
      </c>
      <c r="E50462" t="s">
        <v>54913</v>
      </c>
    </row>
    <row r="50463" spans="1:5">
      <c r="A50463" s="94" t="s">
        <v>55200</v>
      </c>
      <c r="B50463" s="94" t="s">
        <v>33991</v>
      </c>
      <c r="C50463" s="94">
        <v>467537</v>
      </c>
      <c r="D50463" s="95" t="s">
        <v>34597</v>
      </c>
      <c r="E50463" t="s">
        <v>54907</v>
      </c>
    </row>
    <row r="50464" spans="1:5">
      <c r="A50464" s="94" t="s">
        <v>55200</v>
      </c>
      <c r="B50464" s="94" t="s">
        <v>34617</v>
      </c>
      <c r="C50464" s="94">
        <v>208017</v>
      </c>
      <c r="D50464" s="95" t="s">
        <v>34761</v>
      </c>
      <c r="E50464" t="s">
        <v>54909</v>
      </c>
    </row>
    <row r="50465" spans="1:5">
      <c r="A50465" s="94" t="s">
        <v>55200</v>
      </c>
      <c r="B50465" s="94" t="s">
        <v>34902</v>
      </c>
      <c r="C50465" s="94">
        <v>405663</v>
      </c>
      <c r="D50465" s="95" t="s">
        <v>35163</v>
      </c>
      <c r="E50465" t="s">
        <v>54918</v>
      </c>
    </row>
    <row r="50466" spans="1:5">
      <c r="A50466" s="94" t="s">
        <v>55200</v>
      </c>
      <c r="B50466" s="94" t="s">
        <v>34902</v>
      </c>
      <c r="C50466" s="94">
        <v>130708</v>
      </c>
      <c r="D50466" s="95" t="s">
        <v>34975</v>
      </c>
      <c r="E50466" t="s">
        <v>54918</v>
      </c>
    </row>
    <row r="50467" spans="1:5">
      <c r="A50467" s="94" t="s">
        <v>55200</v>
      </c>
      <c r="B50467" s="94" t="s">
        <v>33991</v>
      </c>
      <c r="C50467" s="94">
        <v>130296</v>
      </c>
      <c r="D50467" s="95" t="s">
        <v>34380</v>
      </c>
      <c r="E50467" t="s">
        <v>54906</v>
      </c>
    </row>
    <row r="50468" spans="1:5">
      <c r="A50468" s="94" t="s">
        <v>55200</v>
      </c>
      <c r="B50468" s="94" t="s">
        <v>33853</v>
      </c>
      <c r="C50468" s="94">
        <v>470512</v>
      </c>
      <c r="D50468" s="95" t="s">
        <v>33908</v>
      </c>
      <c r="E50468" t="s">
        <v>54891</v>
      </c>
    </row>
    <row r="50469" spans="1:5">
      <c r="A50469" s="94" t="s">
        <v>55200</v>
      </c>
      <c r="B50469" s="94" t="s">
        <v>33723</v>
      </c>
      <c r="C50469" s="94">
        <v>405847</v>
      </c>
      <c r="D50469" s="95" t="s">
        <v>33804</v>
      </c>
      <c r="E50469" t="s">
        <v>54890</v>
      </c>
    </row>
    <row r="50470" spans="1:5">
      <c r="A50470" s="94" t="s">
        <v>55200</v>
      </c>
      <c r="B50470" s="94" t="s">
        <v>34902</v>
      </c>
      <c r="C50470" s="94">
        <v>405677</v>
      </c>
      <c r="D50470" s="95" t="s">
        <v>35172</v>
      </c>
      <c r="E50470" t="s">
        <v>54915</v>
      </c>
    </row>
    <row r="50471" spans="1:5">
      <c r="A50471" s="94" t="s">
        <v>55200</v>
      </c>
      <c r="B50471" s="94" t="s">
        <v>33664</v>
      </c>
      <c r="C50471" s="94">
        <v>405810</v>
      </c>
      <c r="D50471" s="95" t="s">
        <v>33701</v>
      </c>
      <c r="E50471" t="s">
        <v>54889</v>
      </c>
    </row>
    <row r="50472" spans="1:5">
      <c r="A50472" s="94" t="s">
        <v>55200</v>
      </c>
      <c r="B50472" s="94" t="s">
        <v>33664</v>
      </c>
      <c r="C50472" s="94">
        <v>469515</v>
      </c>
      <c r="D50472" s="95" t="s">
        <v>33713</v>
      </c>
      <c r="E50472" t="s">
        <v>54889</v>
      </c>
    </row>
    <row r="50473" spans="1:5">
      <c r="A50473" s="94" t="s">
        <v>55200</v>
      </c>
      <c r="B50473" s="94" t="s">
        <v>34902</v>
      </c>
      <c r="C50473" s="94">
        <v>405661</v>
      </c>
      <c r="D50473" s="95" t="s">
        <v>35161</v>
      </c>
      <c r="E50473" t="s">
        <v>54348</v>
      </c>
    </row>
    <row r="50474" spans="1:5">
      <c r="A50474" s="94" t="s">
        <v>55200</v>
      </c>
      <c r="B50474" s="94" t="s">
        <v>33991</v>
      </c>
      <c r="C50474" s="94">
        <v>405644</v>
      </c>
      <c r="D50474" s="95" t="s">
        <v>34566</v>
      </c>
      <c r="E50474" t="s">
        <v>54901</v>
      </c>
    </row>
    <row r="50475" spans="1:5">
      <c r="A50475" s="94" t="s">
        <v>55200</v>
      </c>
      <c r="B50475" s="94" t="s">
        <v>34902</v>
      </c>
      <c r="C50475" s="94">
        <v>468515</v>
      </c>
      <c r="D50475" s="95" t="s">
        <v>35197</v>
      </c>
      <c r="E50475" t="s">
        <v>54348</v>
      </c>
    </row>
    <row r="50476" spans="1:5">
      <c r="A50476" s="94" t="s">
        <v>55200</v>
      </c>
      <c r="B50476" s="94" t="s">
        <v>34617</v>
      </c>
      <c r="C50476" s="94">
        <v>407782</v>
      </c>
      <c r="D50476" s="95" t="s">
        <v>34805</v>
      </c>
      <c r="E50476" t="s">
        <v>54911</v>
      </c>
    </row>
    <row r="50477" spans="1:5">
      <c r="A50477" s="94" t="s">
        <v>55200</v>
      </c>
      <c r="B50477" s="94" t="s">
        <v>34617</v>
      </c>
      <c r="C50477" s="94">
        <v>405653</v>
      </c>
      <c r="D50477" s="95" t="s">
        <v>34801</v>
      </c>
      <c r="E50477" t="s">
        <v>54910</v>
      </c>
    </row>
    <row r="50478" spans="1:5">
      <c r="A50478" s="94" t="s">
        <v>55200</v>
      </c>
      <c r="B50478" s="94" t="s">
        <v>33723</v>
      </c>
      <c r="C50478" s="94">
        <v>470004</v>
      </c>
      <c r="D50478" s="95" t="s">
        <v>33818</v>
      </c>
      <c r="E50478" t="s">
        <v>54890</v>
      </c>
    </row>
    <row r="50479" spans="1:5">
      <c r="A50479" s="94" t="s">
        <v>55200</v>
      </c>
      <c r="B50479" s="94" t="s">
        <v>33723</v>
      </c>
      <c r="C50479" s="94">
        <v>405846</v>
      </c>
      <c r="D50479" s="95" t="s">
        <v>33803</v>
      </c>
      <c r="E50479" t="s">
        <v>54890</v>
      </c>
    </row>
    <row r="50480" spans="1:5">
      <c r="A50480" s="94" t="s">
        <v>55200</v>
      </c>
      <c r="B50480" s="94" t="s">
        <v>34617</v>
      </c>
      <c r="C50480" s="94">
        <v>405645</v>
      </c>
      <c r="D50480" s="95" t="s">
        <v>34797</v>
      </c>
      <c r="E50480" t="s">
        <v>54914</v>
      </c>
    </row>
    <row r="50481" spans="1:5">
      <c r="A50481" s="94" t="s">
        <v>55200</v>
      </c>
      <c r="B50481" s="94" t="s">
        <v>33853</v>
      </c>
      <c r="C50481" s="94">
        <v>405867</v>
      </c>
      <c r="D50481" s="95" t="s">
        <v>33900</v>
      </c>
      <c r="E50481" t="s">
        <v>54891</v>
      </c>
    </row>
    <row r="50482" spans="1:5">
      <c r="A50482" s="94" t="s">
        <v>55200</v>
      </c>
      <c r="B50482" s="94" t="s">
        <v>35244</v>
      </c>
      <c r="C50482" s="94">
        <v>405792</v>
      </c>
      <c r="D50482" s="95" t="s">
        <v>35531</v>
      </c>
      <c r="E50482" t="s">
        <v>54923</v>
      </c>
    </row>
    <row r="50483" spans="1:5">
      <c r="A50483" s="94" t="s">
        <v>55200</v>
      </c>
      <c r="B50483" s="94" t="s">
        <v>33924</v>
      </c>
      <c r="C50483" s="94">
        <v>405893</v>
      </c>
      <c r="D50483" s="95" t="s">
        <v>33971</v>
      </c>
      <c r="E50483" t="s">
        <v>54892</v>
      </c>
    </row>
    <row r="50484" spans="1:5">
      <c r="A50484" s="94" t="s">
        <v>55200</v>
      </c>
      <c r="B50484" s="94" t="s">
        <v>33991</v>
      </c>
      <c r="C50484" s="94">
        <v>405616</v>
      </c>
      <c r="D50484" s="95" t="s">
        <v>34550</v>
      </c>
      <c r="E50484" t="s">
        <v>54903</v>
      </c>
    </row>
    <row r="50485" spans="1:5">
      <c r="A50485" s="94" t="s">
        <v>55200</v>
      </c>
      <c r="B50485" s="94" t="s">
        <v>33991</v>
      </c>
      <c r="C50485" s="94">
        <v>405619</v>
      </c>
      <c r="D50485" s="95" t="s">
        <v>34551</v>
      </c>
      <c r="E50485" t="s">
        <v>54904</v>
      </c>
    </row>
    <row r="50486" spans="1:5">
      <c r="A50486" s="94" t="s">
        <v>55200</v>
      </c>
      <c r="B50486" s="94" t="s">
        <v>33991</v>
      </c>
      <c r="C50486" s="94">
        <v>405628</v>
      </c>
      <c r="D50486" s="95" t="s">
        <v>34557</v>
      </c>
      <c r="E50486" t="s">
        <v>54905</v>
      </c>
    </row>
    <row r="50487" spans="1:5">
      <c r="A50487" s="94" t="s">
        <v>55200</v>
      </c>
      <c r="B50487" s="94" t="s">
        <v>34617</v>
      </c>
      <c r="C50487" s="94">
        <v>468018</v>
      </c>
      <c r="D50487" s="95" t="s">
        <v>34815</v>
      </c>
      <c r="E50487" t="s">
        <v>54911</v>
      </c>
    </row>
    <row r="50488" spans="1:5">
      <c r="A50488" s="94" t="s">
        <v>55200</v>
      </c>
      <c r="B50488" s="94" t="s">
        <v>34902</v>
      </c>
      <c r="C50488" s="94">
        <v>405664</v>
      </c>
      <c r="D50488" s="95" t="s">
        <v>35164</v>
      </c>
      <c r="E50488" t="s">
        <v>54918</v>
      </c>
    </row>
    <row r="50489" spans="1:5">
      <c r="A50489" s="94" t="s">
        <v>55200</v>
      </c>
      <c r="B50489" s="94" t="s">
        <v>34902</v>
      </c>
      <c r="C50489" s="94">
        <v>405711</v>
      </c>
      <c r="D50489" s="95" t="s">
        <v>35184</v>
      </c>
      <c r="E50489" t="s">
        <v>54680</v>
      </c>
    </row>
    <row r="50490" spans="1:5">
      <c r="A50490" s="94" t="s">
        <v>55200</v>
      </c>
      <c r="B50490" s="94" t="s">
        <v>34902</v>
      </c>
      <c r="C50490" s="94">
        <v>405690</v>
      </c>
      <c r="D50490" s="95" t="s">
        <v>35177</v>
      </c>
      <c r="E50490" t="s">
        <v>54919</v>
      </c>
    </row>
    <row r="50491" spans="1:5">
      <c r="A50491" s="94" t="s">
        <v>55200</v>
      </c>
      <c r="B50491" s="94" t="s">
        <v>35589</v>
      </c>
      <c r="C50491" s="94">
        <v>405781</v>
      </c>
      <c r="D50491" s="95" t="s">
        <v>35617</v>
      </c>
      <c r="E50491" t="s">
        <v>54933</v>
      </c>
    </row>
    <row r="50492" spans="1:5">
      <c r="A50492" s="94" t="s">
        <v>55200</v>
      </c>
      <c r="B50492" s="94" t="s">
        <v>33991</v>
      </c>
      <c r="C50492" s="94">
        <v>405641</v>
      </c>
      <c r="D50492" s="95" t="s">
        <v>34564</v>
      </c>
      <c r="E50492" t="s">
        <v>54893</v>
      </c>
    </row>
    <row r="50493" spans="1:5">
      <c r="A50493" s="94" t="s">
        <v>55200</v>
      </c>
      <c r="B50493" s="94" t="s">
        <v>35589</v>
      </c>
      <c r="C50493" s="94">
        <v>405787</v>
      </c>
      <c r="D50493" s="95" t="s">
        <v>35620</v>
      </c>
      <c r="E50493" t="s">
        <v>54933</v>
      </c>
    </row>
    <row r="50494" spans="1:5">
      <c r="A50494" s="94" t="s">
        <v>55200</v>
      </c>
      <c r="B50494" s="94" t="s">
        <v>33924</v>
      </c>
      <c r="C50494" s="94">
        <v>405891</v>
      </c>
      <c r="D50494" s="95" t="s">
        <v>33970</v>
      </c>
      <c r="E50494" t="s">
        <v>54892</v>
      </c>
    </row>
    <row r="50495" spans="1:5">
      <c r="A50495" s="94" t="s">
        <v>55200</v>
      </c>
      <c r="B50495" s="94" t="s">
        <v>33664</v>
      </c>
      <c r="C50495" s="94">
        <v>405808</v>
      </c>
      <c r="D50495" s="95" t="s">
        <v>33699</v>
      </c>
      <c r="E50495" t="s">
        <v>54889</v>
      </c>
    </row>
    <row r="50496" spans="1:5">
      <c r="A50496" s="94" t="s">
        <v>55200</v>
      </c>
      <c r="B50496" s="94" t="s">
        <v>33664</v>
      </c>
      <c r="C50496" s="94">
        <v>131252</v>
      </c>
      <c r="D50496" s="95" t="s">
        <v>33676</v>
      </c>
      <c r="E50496" t="s">
        <v>54889</v>
      </c>
    </row>
    <row r="50497" spans="1:5">
      <c r="A50497" s="94" t="s">
        <v>55200</v>
      </c>
      <c r="B50497" s="94" t="s">
        <v>33664</v>
      </c>
      <c r="C50497" s="94">
        <v>469517</v>
      </c>
      <c r="D50497" s="95" t="s">
        <v>33715</v>
      </c>
      <c r="E50497" t="s">
        <v>54889</v>
      </c>
    </row>
    <row r="50498" spans="1:5">
      <c r="A50498" s="94" t="s">
        <v>55200</v>
      </c>
      <c r="B50498" s="94" t="s">
        <v>34902</v>
      </c>
      <c r="C50498" s="94">
        <v>468581</v>
      </c>
      <c r="D50498" s="95" t="s">
        <v>35239</v>
      </c>
      <c r="E50498" t="s">
        <v>54915</v>
      </c>
    </row>
    <row r="50499" spans="1:5">
      <c r="A50499" s="94" t="s">
        <v>55200</v>
      </c>
      <c r="B50499" s="94" t="s">
        <v>33853</v>
      </c>
      <c r="C50499" s="94">
        <v>500308</v>
      </c>
      <c r="D50499" s="95" t="s">
        <v>33920</v>
      </c>
      <c r="E50499" t="s">
        <v>54891</v>
      </c>
    </row>
    <row r="50500" spans="1:5">
      <c r="A50500" s="94" t="s">
        <v>55200</v>
      </c>
      <c r="B50500" s="94" t="s">
        <v>33991</v>
      </c>
      <c r="C50500" s="94">
        <v>207571</v>
      </c>
      <c r="D50500" s="95" t="s">
        <v>34533</v>
      </c>
      <c r="E50500" t="s">
        <v>54894</v>
      </c>
    </row>
    <row r="50501" spans="1:5">
      <c r="A50501" s="94" t="s">
        <v>55200</v>
      </c>
      <c r="B50501" s="94" t="s">
        <v>33991</v>
      </c>
      <c r="C50501" s="94">
        <v>130229</v>
      </c>
      <c r="D50501" s="95" t="s">
        <v>34328</v>
      </c>
      <c r="E50501" t="s">
        <v>54905</v>
      </c>
    </row>
    <row r="50502" spans="1:5">
      <c r="A50502" s="94" t="s">
        <v>55200</v>
      </c>
      <c r="B50502" s="94" t="s">
        <v>35244</v>
      </c>
      <c r="C50502" s="94">
        <v>131113</v>
      </c>
      <c r="D50502" s="95" t="s">
        <v>35413</v>
      </c>
      <c r="E50502" t="s">
        <v>54924</v>
      </c>
    </row>
    <row r="50503" spans="1:5">
      <c r="A50503" s="94" t="s">
        <v>55200</v>
      </c>
      <c r="B50503" s="94" t="s">
        <v>35244</v>
      </c>
      <c r="C50503" s="94">
        <v>130987</v>
      </c>
      <c r="D50503" s="95" t="s">
        <v>35305</v>
      </c>
      <c r="E50503" t="s">
        <v>54323</v>
      </c>
    </row>
    <row r="50504" spans="1:5">
      <c r="A50504" s="94" t="s">
        <v>55200</v>
      </c>
      <c r="B50504" s="94" t="s">
        <v>33991</v>
      </c>
      <c r="C50504" s="94">
        <v>207520</v>
      </c>
      <c r="D50504" s="95" t="s">
        <v>34487</v>
      </c>
      <c r="E50504" t="s">
        <v>54907</v>
      </c>
    </row>
    <row r="50505" spans="1:5">
      <c r="A50505" s="94" t="s">
        <v>55200</v>
      </c>
      <c r="B50505" s="94" t="s">
        <v>33723</v>
      </c>
      <c r="C50505" s="94">
        <v>131306</v>
      </c>
      <c r="D50505" s="95" t="s">
        <v>33760</v>
      </c>
      <c r="E50505" t="s">
        <v>54890</v>
      </c>
    </row>
    <row r="50506" spans="1:5">
      <c r="A50506" s="94" t="s">
        <v>55200</v>
      </c>
      <c r="B50506" s="94" t="s">
        <v>34902</v>
      </c>
      <c r="C50506" s="94">
        <v>130681</v>
      </c>
      <c r="D50506" s="95" t="s">
        <v>34956</v>
      </c>
      <c r="E50506" t="s">
        <v>54917</v>
      </c>
    </row>
    <row r="50507" spans="1:5">
      <c r="A50507" s="94" t="s">
        <v>55200</v>
      </c>
      <c r="B50507" s="94" t="s">
        <v>35244</v>
      </c>
      <c r="C50507" s="94">
        <v>130977</v>
      </c>
      <c r="D50507" s="95" t="s">
        <v>35296</v>
      </c>
      <c r="E50507" t="s">
        <v>54927</v>
      </c>
    </row>
    <row r="50508" spans="1:5">
      <c r="A50508" s="94" t="s">
        <v>55200</v>
      </c>
      <c r="B50508" s="94" t="s">
        <v>33991</v>
      </c>
      <c r="C50508" s="94">
        <v>129971</v>
      </c>
      <c r="D50508" s="95" t="s">
        <v>34126</v>
      </c>
      <c r="E50508" t="s">
        <v>54477</v>
      </c>
    </row>
    <row r="50509" spans="1:5">
      <c r="A50509" s="94" t="s">
        <v>55200</v>
      </c>
      <c r="B50509" s="94" t="s">
        <v>34617</v>
      </c>
      <c r="C50509" s="94">
        <v>130617</v>
      </c>
      <c r="D50509" s="95" t="s">
        <v>34751</v>
      </c>
      <c r="E50509" t="s">
        <v>54910</v>
      </c>
    </row>
    <row r="50510" spans="1:5">
      <c r="A50510" s="94" t="s">
        <v>55200</v>
      </c>
      <c r="B50510" s="94" t="s">
        <v>33924</v>
      </c>
      <c r="C50510" s="94">
        <v>131412</v>
      </c>
      <c r="D50510" s="95" t="s">
        <v>33956</v>
      </c>
      <c r="E50510" t="s">
        <v>54892</v>
      </c>
    </row>
    <row r="50511" spans="1:5">
      <c r="A50511" s="94" t="s">
        <v>55200</v>
      </c>
      <c r="B50511" s="94" t="s">
        <v>33853</v>
      </c>
      <c r="C50511" s="94">
        <v>131368</v>
      </c>
      <c r="D50511" s="95" t="s">
        <v>33884</v>
      </c>
      <c r="E50511" t="s">
        <v>54891</v>
      </c>
    </row>
    <row r="50512" spans="1:5">
      <c r="A50512" s="94" t="s">
        <v>55200</v>
      </c>
      <c r="B50512" s="94" t="s">
        <v>33991</v>
      </c>
      <c r="C50512" s="94">
        <v>467521</v>
      </c>
      <c r="D50512" s="95" t="s">
        <v>34586</v>
      </c>
      <c r="E50512" t="s">
        <v>54903</v>
      </c>
    </row>
    <row r="50513" spans="1:5">
      <c r="A50513" s="94" t="s">
        <v>55200</v>
      </c>
      <c r="B50513" s="94" t="s">
        <v>33991</v>
      </c>
      <c r="C50513" s="94">
        <v>130010</v>
      </c>
      <c r="D50513" s="95" t="s">
        <v>34156</v>
      </c>
      <c r="E50513" t="s">
        <v>54902</v>
      </c>
    </row>
    <row r="50514" spans="1:5">
      <c r="A50514" s="94" t="s">
        <v>55200</v>
      </c>
      <c r="B50514" s="94" t="s">
        <v>33924</v>
      </c>
      <c r="C50514" s="94">
        <v>131397</v>
      </c>
      <c r="D50514" s="95" t="s">
        <v>33944</v>
      </c>
      <c r="E50514" t="s">
        <v>54892</v>
      </c>
    </row>
    <row r="50515" spans="1:5">
      <c r="A50515" s="94" t="s">
        <v>55200</v>
      </c>
      <c r="B50515" s="94" t="s">
        <v>34617</v>
      </c>
      <c r="C50515" s="94">
        <v>130579</v>
      </c>
      <c r="D50515" s="95" t="s">
        <v>34729</v>
      </c>
      <c r="E50515" t="s">
        <v>54910</v>
      </c>
    </row>
    <row r="50516" spans="1:5">
      <c r="A50516" s="94" t="s">
        <v>55200</v>
      </c>
      <c r="B50516" s="94" t="s">
        <v>33991</v>
      </c>
      <c r="C50516" s="94">
        <v>130063</v>
      </c>
      <c r="D50516" s="95" t="s">
        <v>34201</v>
      </c>
      <c r="E50516" t="s">
        <v>54896</v>
      </c>
    </row>
    <row r="50517" spans="1:5">
      <c r="A50517" s="94" t="s">
        <v>55200</v>
      </c>
      <c r="B50517" s="94" t="s">
        <v>33723</v>
      </c>
      <c r="C50517" s="94">
        <v>131315</v>
      </c>
      <c r="D50517" s="95" t="s">
        <v>33769</v>
      </c>
      <c r="E50517" t="s">
        <v>54890</v>
      </c>
    </row>
    <row r="50518" spans="1:5">
      <c r="A50518" s="94" t="s">
        <v>55200</v>
      </c>
      <c r="B50518" s="94" t="s">
        <v>34902</v>
      </c>
      <c r="C50518" s="94">
        <v>130628</v>
      </c>
      <c r="D50518" s="95" t="s">
        <v>34911</v>
      </c>
      <c r="E50518" t="s">
        <v>54348</v>
      </c>
    </row>
    <row r="50519" spans="1:5">
      <c r="A50519" s="94" t="s">
        <v>55200</v>
      </c>
      <c r="B50519" s="94" t="s">
        <v>35244</v>
      </c>
      <c r="C50519" s="94">
        <v>131010</v>
      </c>
      <c r="D50519" s="95" t="s">
        <v>35323</v>
      </c>
      <c r="E50519" t="s">
        <v>54928</v>
      </c>
    </row>
    <row r="50520" spans="1:5">
      <c r="A50520" s="94" t="s">
        <v>55200</v>
      </c>
      <c r="B50520" s="94" t="s">
        <v>33664</v>
      </c>
      <c r="C50520" s="94">
        <v>131243</v>
      </c>
      <c r="D50520" s="95" t="s">
        <v>33668</v>
      </c>
      <c r="E50520" t="s">
        <v>54889</v>
      </c>
    </row>
    <row r="50521" spans="1:5">
      <c r="A50521" s="94" t="s">
        <v>55200</v>
      </c>
      <c r="B50521" s="94" t="s">
        <v>34617</v>
      </c>
      <c r="C50521" s="94">
        <v>405654</v>
      </c>
      <c r="D50521" s="95" t="s">
        <v>34802</v>
      </c>
      <c r="E50521" t="s">
        <v>54910</v>
      </c>
    </row>
    <row r="50522" spans="1:5">
      <c r="A50522" s="94" t="s">
        <v>55200</v>
      </c>
      <c r="B50522" s="94" t="s">
        <v>33991</v>
      </c>
      <c r="C50522" s="94">
        <v>129830</v>
      </c>
      <c r="D50522" s="95" t="s">
        <v>21099</v>
      </c>
      <c r="E50522" t="s">
        <v>54897</v>
      </c>
    </row>
    <row r="50523" spans="1:5">
      <c r="A50523" s="94" t="s">
        <v>55200</v>
      </c>
      <c r="B50523" s="94" t="s">
        <v>33853</v>
      </c>
      <c r="C50523" s="94">
        <v>131358</v>
      </c>
      <c r="D50523" s="95" t="s">
        <v>33877</v>
      </c>
      <c r="E50523" t="s">
        <v>54891</v>
      </c>
    </row>
    <row r="50524" spans="1:5">
      <c r="A50524" s="94" t="s">
        <v>55200</v>
      </c>
      <c r="B50524" s="94" t="s">
        <v>34617</v>
      </c>
      <c r="C50524" s="94">
        <v>102394</v>
      </c>
      <c r="D50524" s="95" t="s">
        <v>34619</v>
      </c>
      <c r="E50524" t="s">
        <v>54909</v>
      </c>
    </row>
    <row r="50525" spans="1:5">
      <c r="A50525" s="94" t="s">
        <v>55200</v>
      </c>
      <c r="B50525" s="94" t="s">
        <v>33991</v>
      </c>
      <c r="C50525" s="94">
        <v>207502</v>
      </c>
      <c r="D50525" s="95" t="s">
        <v>34476</v>
      </c>
      <c r="E50525" t="s">
        <v>54900</v>
      </c>
    </row>
    <row r="50526" spans="1:5">
      <c r="A50526" s="94" t="s">
        <v>55200</v>
      </c>
      <c r="B50526" s="94" t="s">
        <v>35244</v>
      </c>
      <c r="C50526" s="94">
        <v>469026</v>
      </c>
      <c r="D50526" s="95" t="s">
        <v>35549</v>
      </c>
      <c r="E50526" t="s">
        <v>54928</v>
      </c>
    </row>
    <row r="50527" spans="1:5">
      <c r="A50527" s="94" t="s">
        <v>55200</v>
      </c>
      <c r="B50527" s="94" t="s">
        <v>33664</v>
      </c>
      <c r="C50527" s="94">
        <v>131253</v>
      </c>
      <c r="D50527" s="95" t="s">
        <v>33677</v>
      </c>
      <c r="E50527" t="s">
        <v>54889</v>
      </c>
    </row>
    <row r="50528" spans="1:5">
      <c r="A50528" s="94" t="s">
        <v>55200</v>
      </c>
      <c r="B50528" s="94" t="s">
        <v>34902</v>
      </c>
      <c r="C50528" s="94">
        <v>130744</v>
      </c>
      <c r="D50528" s="95" t="s">
        <v>35002</v>
      </c>
      <c r="E50528" t="s">
        <v>54915</v>
      </c>
    </row>
    <row r="50529" spans="1:5">
      <c r="A50529" s="94" t="s">
        <v>55200</v>
      </c>
      <c r="B50529" s="94" t="s">
        <v>33991</v>
      </c>
      <c r="C50529" s="94">
        <v>207528</v>
      </c>
      <c r="D50529" s="95" t="s">
        <v>34494</v>
      </c>
      <c r="E50529" t="s">
        <v>54898</v>
      </c>
    </row>
    <row r="50530" spans="1:5">
      <c r="A50530" s="94" t="s">
        <v>55200</v>
      </c>
      <c r="B50530" s="94" t="s">
        <v>33991</v>
      </c>
      <c r="C50530" s="94">
        <v>129868</v>
      </c>
      <c r="D50530" s="95" t="s">
        <v>34040</v>
      </c>
      <c r="E50530" t="s">
        <v>54898</v>
      </c>
    </row>
    <row r="50531" spans="1:5">
      <c r="A50531" s="94" t="s">
        <v>55200</v>
      </c>
      <c r="B50531" s="94" t="s">
        <v>33991</v>
      </c>
      <c r="C50531" s="94">
        <v>130230</v>
      </c>
      <c r="D50531" s="95" t="s">
        <v>34329</v>
      </c>
      <c r="E50531" t="s">
        <v>54905</v>
      </c>
    </row>
    <row r="50532" spans="1:5">
      <c r="A50532" s="94" t="s">
        <v>55200</v>
      </c>
      <c r="B50532" s="94" t="s">
        <v>33991</v>
      </c>
      <c r="C50532" s="94">
        <v>130231</v>
      </c>
      <c r="D50532" s="95" t="s">
        <v>34330</v>
      </c>
      <c r="E50532" t="s">
        <v>54905</v>
      </c>
    </row>
    <row r="50533" spans="1:5">
      <c r="A50533" s="94" t="s">
        <v>55200</v>
      </c>
      <c r="B50533" s="94" t="s">
        <v>35244</v>
      </c>
      <c r="C50533" s="94">
        <v>131044</v>
      </c>
      <c r="D50533" s="95" t="s">
        <v>4115</v>
      </c>
      <c r="E50533" t="s">
        <v>54925</v>
      </c>
    </row>
    <row r="50534" spans="1:5">
      <c r="A50534" s="94" t="s">
        <v>55200</v>
      </c>
      <c r="B50534" s="94" t="s">
        <v>34617</v>
      </c>
      <c r="C50534" s="94">
        <v>500255</v>
      </c>
      <c r="D50534" s="95" t="s">
        <v>34818</v>
      </c>
      <c r="E50534" t="s">
        <v>54909</v>
      </c>
    </row>
    <row r="50535" spans="1:5">
      <c r="A50535" s="94" t="s">
        <v>55200</v>
      </c>
      <c r="B50535" s="94" t="s">
        <v>35244</v>
      </c>
      <c r="C50535" s="94">
        <v>408412</v>
      </c>
      <c r="D50535" s="95" t="s">
        <v>35537</v>
      </c>
      <c r="E50535" t="s">
        <v>54929</v>
      </c>
    </row>
    <row r="50536" spans="1:5">
      <c r="A50536" s="94" t="s">
        <v>55200</v>
      </c>
      <c r="B50536" s="94" t="s">
        <v>34902</v>
      </c>
      <c r="C50536" s="94">
        <v>208523</v>
      </c>
      <c r="D50536" s="95" t="s">
        <v>35151</v>
      </c>
      <c r="E50536" t="s">
        <v>54921</v>
      </c>
    </row>
    <row r="50537" spans="1:5">
      <c r="A50537" s="94" t="s">
        <v>55200</v>
      </c>
      <c r="B50537" s="94" t="s">
        <v>34617</v>
      </c>
      <c r="C50537" s="94">
        <v>500295</v>
      </c>
      <c r="D50537" s="95" t="s">
        <v>34858</v>
      </c>
      <c r="E50537" t="s">
        <v>54909</v>
      </c>
    </row>
    <row r="50538" spans="1:5">
      <c r="A50538" s="94" t="s">
        <v>55200</v>
      </c>
      <c r="B50538" s="94" t="s">
        <v>35244</v>
      </c>
      <c r="C50538" s="94">
        <v>130988</v>
      </c>
      <c r="D50538" s="95" t="s">
        <v>8570</v>
      </c>
      <c r="E50538" t="s">
        <v>54323</v>
      </c>
    </row>
    <row r="50539" spans="1:5">
      <c r="A50539" s="94" t="s">
        <v>55200</v>
      </c>
      <c r="B50539" s="94" t="s">
        <v>35244</v>
      </c>
      <c r="C50539" s="94">
        <v>131134</v>
      </c>
      <c r="D50539" s="95" t="s">
        <v>35431</v>
      </c>
      <c r="E50539" t="s">
        <v>54924</v>
      </c>
    </row>
    <row r="50540" spans="1:5">
      <c r="A50540" s="94" t="s">
        <v>55200</v>
      </c>
      <c r="B50540" s="94" t="s">
        <v>33991</v>
      </c>
      <c r="C50540" s="94">
        <v>129869</v>
      </c>
      <c r="D50540" s="95" t="s">
        <v>34041</v>
      </c>
      <c r="E50540" t="s">
        <v>54898</v>
      </c>
    </row>
    <row r="50541" spans="1:5">
      <c r="A50541" s="94" t="s">
        <v>55200</v>
      </c>
      <c r="B50541" s="94" t="s">
        <v>34902</v>
      </c>
      <c r="C50541" s="94">
        <v>130731</v>
      </c>
      <c r="D50541" s="95" t="s">
        <v>34991</v>
      </c>
      <c r="E50541" t="s">
        <v>54915</v>
      </c>
    </row>
    <row r="50542" spans="1:5">
      <c r="A50542" s="94" t="s">
        <v>55200</v>
      </c>
      <c r="B50542" s="94" t="s">
        <v>33991</v>
      </c>
      <c r="C50542" s="94">
        <v>129988</v>
      </c>
      <c r="D50542" s="95" t="s">
        <v>34138</v>
      </c>
      <c r="E50542" t="s">
        <v>54477</v>
      </c>
    </row>
    <row r="50543" spans="1:5">
      <c r="A50543" s="94" t="s">
        <v>55200</v>
      </c>
      <c r="B50543" s="94" t="s">
        <v>33991</v>
      </c>
      <c r="C50543" s="94">
        <v>130032</v>
      </c>
      <c r="D50543" s="95" t="s">
        <v>3219</v>
      </c>
      <c r="E50543" t="s">
        <v>54894</v>
      </c>
    </row>
    <row r="50544" spans="1:5">
      <c r="A50544" s="94" t="s">
        <v>55200</v>
      </c>
      <c r="B50544" s="94" t="s">
        <v>35244</v>
      </c>
      <c r="C50544" s="94">
        <v>500434</v>
      </c>
      <c r="D50544" s="95" t="s">
        <v>35563</v>
      </c>
      <c r="E50544" t="s">
        <v>54930</v>
      </c>
    </row>
    <row r="50545" spans="1:5">
      <c r="A50545" s="94" t="s">
        <v>55200</v>
      </c>
      <c r="B50545" s="94" t="s">
        <v>34902</v>
      </c>
      <c r="C50545" s="94">
        <v>468564</v>
      </c>
      <c r="D50545" s="95" t="s">
        <v>35227</v>
      </c>
      <c r="E50545" t="s">
        <v>54922</v>
      </c>
    </row>
    <row r="50546" spans="1:5">
      <c r="A50546" s="94" t="s">
        <v>55200</v>
      </c>
      <c r="B50546" s="94" t="s">
        <v>34902</v>
      </c>
      <c r="C50546" s="94">
        <v>130893</v>
      </c>
      <c r="D50546" s="95" t="s">
        <v>35118</v>
      </c>
      <c r="E50546" t="s">
        <v>54922</v>
      </c>
    </row>
    <row r="50547" spans="1:5">
      <c r="A50547" s="94" t="s">
        <v>55200</v>
      </c>
      <c r="B50547" s="94" t="s">
        <v>35244</v>
      </c>
      <c r="C50547" s="94">
        <v>131182</v>
      </c>
      <c r="D50547" s="95" t="s">
        <v>35463</v>
      </c>
      <c r="E50547" t="s">
        <v>54931</v>
      </c>
    </row>
    <row r="50548" spans="1:5">
      <c r="A50548" s="94" t="s">
        <v>55200</v>
      </c>
      <c r="B50548" s="94" t="s">
        <v>34902</v>
      </c>
      <c r="C50548" s="94">
        <v>130732</v>
      </c>
      <c r="D50548" s="95" t="s">
        <v>34992</v>
      </c>
      <c r="E50548" t="s">
        <v>54915</v>
      </c>
    </row>
    <row r="50549" spans="1:5">
      <c r="A50549" s="94" t="s">
        <v>55200</v>
      </c>
      <c r="B50549" s="94" t="s">
        <v>35244</v>
      </c>
      <c r="C50549" s="94">
        <v>500762</v>
      </c>
      <c r="D50549" s="95" t="s">
        <v>35581</v>
      </c>
      <c r="E50549" t="s">
        <v>54929</v>
      </c>
    </row>
    <row r="50550" spans="1:5">
      <c r="A50550" s="94" t="s">
        <v>55200</v>
      </c>
      <c r="B50550" s="94" t="s">
        <v>33991</v>
      </c>
      <c r="C50550" s="94">
        <v>130346</v>
      </c>
      <c r="D50550" s="95" t="s">
        <v>34421</v>
      </c>
      <c r="E50550" t="s">
        <v>54907</v>
      </c>
    </row>
    <row r="50551" spans="1:5">
      <c r="A50551" s="94" t="s">
        <v>55200</v>
      </c>
      <c r="B50551" s="94" t="s">
        <v>35244</v>
      </c>
      <c r="C50551" s="94">
        <v>130989</v>
      </c>
      <c r="D50551" s="95" t="s">
        <v>35306</v>
      </c>
      <c r="E50551" t="s">
        <v>54323</v>
      </c>
    </row>
    <row r="50552" spans="1:5">
      <c r="A50552" s="94" t="s">
        <v>55200</v>
      </c>
      <c r="B50552" s="94" t="s">
        <v>33991</v>
      </c>
      <c r="C50552" s="94">
        <v>407765</v>
      </c>
      <c r="D50552" s="95" t="s">
        <v>34571</v>
      </c>
      <c r="E50552" t="s">
        <v>54900</v>
      </c>
    </row>
    <row r="50553" spans="1:5">
      <c r="A50553" s="94" t="s">
        <v>55200</v>
      </c>
      <c r="B50553" s="94" t="s">
        <v>33991</v>
      </c>
      <c r="C50553" s="94">
        <v>408586</v>
      </c>
      <c r="D50553" s="95" t="s">
        <v>34573</v>
      </c>
      <c r="E50553" t="s">
        <v>54477</v>
      </c>
    </row>
    <row r="50554" spans="1:5">
      <c r="A50554" s="94" t="s">
        <v>55200</v>
      </c>
      <c r="B50554" s="94" t="s">
        <v>35244</v>
      </c>
      <c r="C50554" s="94">
        <v>131156</v>
      </c>
      <c r="D50554" s="95" t="s">
        <v>35443</v>
      </c>
      <c r="E50554" t="s">
        <v>54930</v>
      </c>
    </row>
    <row r="50555" spans="1:5">
      <c r="A50555" s="94" t="s">
        <v>55200</v>
      </c>
      <c r="B50555" s="94" t="s">
        <v>34617</v>
      </c>
      <c r="C50555" s="94">
        <v>500829</v>
      </c>
      <c r="D50555" s="95" t="s">
        <v>34885</v>
      </c>
      <c r="E50555" t="s">
        <v>54914</v>
      </c>
    </row>
    <row r="50556" spans="1:5">
      <c r="A50556" s="94" t="s">
        <v>55200</v>
      </c>
      <c r="B50556" s="94" t="s">
        <v>34617</v>
      </c>
      <c r="C50556" s="94">
        <v>500840</v>
      </c>
      <c r="D50556" s="95" t="s">
        <v>34896</v>
      </c>
      <c r="E50556" t="s">
        <v>54910</v>
      </c>
    </row>
    <row r="50557" spans="1:5">
      <c r="A50557" s="94" t="s">
        <v>55200</v>
      </c>
      <c r="B50557" s="94" t="s">
        <v>34617</v>
      </c>
      <c r="C50557" s="94">
        <v>500825</v>
      </c>
      <c r="D50557" s="95" t="s">
        <v>34882</v>
      </c>
      <c r="E50557" t="s">
        <v>54910</v>
      </c>
    </row>
    <row r="50558" spans="1:5">
      <c r="A50558" s="94" t="s">
        <v>55200</v>
      </c>
      <c r="B50558" s="94" t="s">
        <v>34617</v>
      </c>
      <c r="C50558" s="94">
        <v>130525</v>
      </c>
      <c r="D50558" s="95" t="s">
        <v>34699</v>
      </c>
      <c r="E50558" t="s">
        <v>54913</v>
      </c>
    </row>
    <row r="50559" spans="1:5">
      <c r="A50559" s="94" t="s">
        <v>55200</v>
      </c>
      <c r="B50559" s="94" t="s">
        <v>33991</v>
      </c>
      <c r="C50559" s="94">
        <v>130274</v>
      </c>
      <c r="D50559" s="95" t="s">
        <v>692</v>
      </c>
      <c r="E50559" t="s">
        <v>54906</v>
      </c>
    </row>
    <row r="50560" spans="1:5">
      <c r="A50560" s="94" t="s">
        <v>55200</v>
      </c>
      <c r="B50560" s="94" t="s">
        <v>34902</v>
      </c>
      <c r="C50560" s="94">
        <v>130759</v>
      </c>
      <c r="D50560" s="95" t="s">
        <v>692</v>
      </c>
      <c r="E50560" t="s">
        <v>54680</v>
      </c>
    </row>
    <row r="50561" spans="1:5">
      <c r="A50561" s="94" t="s">
        <v>55200</v>
      </c>
      <c r="B50561" s="94" t="s">
        <v>34902</v>
      </c>
      <c r="C50561" s="94">
        <v>130837</v>
      </c>
      <c r="D50561" s="95" t="s">
        <v>35072</v>
      </c>
      <c r="E50561" t="s">
        <v>54916</v>
      </c>
    </row>
    <row r="50562" spans="1:5">
      <c r="A50562" s="94" t="s">
        <v>55200</v>
      </c>
      <c r="B50562" s="94" t="s">
        <v>33991</v>
      </c>
      <c r="C50562" s="94">
        <v>207564</v>
      </c>
      <c r="D50562" s="95" t="s">
        <v>34527</v>
      </c>
      <c r="E50562" t="s">
        <v>54907</v>
      </c>
    </row>
    <row r="50563" spans="1:5">
      <c r="A50563" s="94" t="s">
        <v>55200</v>
      </c>
      <c r="B50563" s="94" t="s">
        <v>33991</v>
      </c>
      <c r="C50563" s="94">
        <v>130064</v>
      </c>
      <c r="D50563" s="95" t="s">
        <v>34202</v>
      </c>
      <c r="E50563" t="s">
        <v>54896</v>
      </c>
    </row>
    <row r="50564" spans="1:5">
      <c r="A50564" s="94" t="s">
        <v>55200</v>
      </c>
      <c r="B50564" s="94" t="s">
        <v>33991</v>
      </c>
      <c r="C50564" s="94">
        <v>130262</v>
      </c>
      <c r="D50564" s="95" t="s">
        <v>34352</v>
      </c>
      <c r="E50564" t="s">
        <v>54905</v>
      </c>
    </row>
    <row r="50565" spans="1:5">
      <c r="A50565" s="94" t="s">
        <v>55200</v>
      </c>
      <c r="B50565" s="94" t="s">
        <v>34617</v>
      </c>
      <c r="C50565" s="94">
        <v>130537</v>
      </c>
      <c r="D50565" s="95" t="s">
        <v>13791</v>
      </c>
      <c r="E50565" t="s">
        <v>54908</v>
      </c>
    </row>
    <row r="50566" spans="1:5">
      <c r="A50566" s="94" t="s">
        <v>55200</v>
      </c>
      <c r="B50566" s="94" t="s">
        <v>33991</v>
      </c>
      <c r="C50566" s="94">
        <v>467503</v>
      </c>
      <c r="D50566" s="95" t="s">
        <v>34575</v>
      </c>
      <c r="E50566" t="s">
        <v>54903</v>
      </c>
    </row>
    <row r="50567" spans="1:5">
      <c r="A50567" s="94" t="s">
        <v>55200</v>
      </c>
      <c r="B50567" s="94" t="s">
        <v>34617</v>
      </c>
      <c r="C50567" s="94">
        <v>130474</v>
      </c>
      <c r="D50567" s="95" t="s">
        <v>34669</v>
      </c>
      <c r="E50567" t="s">
        <v>54914</v>
      </c>
    </row>
    <row r="50568" spans="1:5">
      <c r="A50568" s="94" t="s">
        <v>55200</v>
      </c>
      <c r="B50568" s="94" t="s">
        <v>33991</v>
      </c>
      <c r="C50568" s="94">
        <v>130313</v>
      </c>
      <c r="D50568" s="95" t="s">
        <v>34396</v>
      </c>
      <c r="E50568" t="s">
        <v>54907</v>
      </c>
    </row>
    <row r="50569" spans="1:5">
      <c r="A50569" s="94" t="s">
        <v>55200</v>
      </c>
      <c r="B50569" s="94" t="s">
        <v>35244</v>
      </c>
      <c r="C50569" s="94">
        <v>131114</v>
      </c>
      <c r="D50569" s="95" t="s">
        <v>26177</v>
      </c>
      <c r="E50569" t="s">
        <v>54924</v>
      </c>
    </row>
    <row r="50570" spans="1:5">
      <c r="A50570" s="94" t="s">
        <v>55200</v>
      </c>
      <c r="B50570" s="94" t="s">
        <v>33991</v>
      </c>
      <c r="C50570" s="94">
        <v>129944</v>
      </c>
      <c r="D50570" s="95" t="s">
        <v>1071</v>
      </c>
      <c r="E50570" t="s">
        <v>54901</v>
      </c>
    </row>
    <row r="50571" spans="1:5">
      <c r="A50571" s="94" t="s">
        <v>55200</v>
      </c>
      <c r="B50571" s="94" t="s">
        <v>33723</v>
      </c>
      <c r="C50571" s="94">
        <v>131316</v>
      </c>
      <c r="D50571" s="95" t="s">
        <v>33770</v>
      </c>
      <c r="E50571" t="s">
        <v>54890</v>
      </c>
    </row>
    <row r="50572" spans="1:5">
      <c r="A50572" s="94" t="s">
        <v>55200</v>
      </c>
      <c r="B50572" s="94" t="s">
        <v>33991</v>
      </c>
      <c r="C50572" s="94">
        <v>129945</v>
      </c>
      <c r="D50572" s="95" t="s">
        <v>34101</v>
      </c>
      <c r="E50572" t="s">
        <v>54901</v>
      </c>
    </row>
    <row r="50573" spans="1:5">
      <c r="A50573" s="94" t="s">
        <v>55200</v>
      </c>
      <c r="B50573" s="94" t="s">
        <v>33991</v>
      </c>
      <c r="C50573" s="94">
        <v>130415</v>
      </c>
      <c r="D50573" s="95" t="s">
        <v>4131</v>
      </c>
      <c r="E50573" t="s">
        <v>54893</v>
      </c>
    </row>
    <row r="50574" spans="1:5">
      <c r="A50574" s="94" t="s">
        <v>55200</v>
      </c>
      <c r="B50574" s="94" t="s">
        <v>34617</v>
      </c>
      <c r="C50574" s="94">
        <v>500780</v>
      </c>
      <c r="D50574" s="95" t="s">
        <v>34880</v>
      </c>
      <c r="E50574" t="s">
        <v>54909</v>
      </c>
    </row>
    <row r="50575" spans="1:5">
      <c r="A50575" s="94" t="s">
        <v>55200</v>
      </c>
      <c r="B50575" s="94" t="s">
        <v>35244</v>
      </c>
      <c r="C50575" s="94">
        <v>131078</v>
      </c>
      <c r="D50575" s="95" t="s">
        <v>35384</v>
      </c>
      <c r="E50575" t="s">
        <v>54923</v>
      </c>
    </row>
    <row r="50576" spans="1:5">
      <c r="A50576" s="94" t="s">
        <v>55200</v>
      </c>
      <c r="B50576" s="94" t="s">
        <v>33991</v>
      </c>
      <c r="C50576" s="94">
        <v>129831</v>
      </c>
      <c r="D50576" s="95" t="s">
        <v>34010</v>
      </c>
      <c r="E50576" t="s">
        <v>54897</v>
      </c>
    </row>
    <row r="50577" spans="1:5">
      <c r="A50577" s="94" t="s">
        <v>55200</v>
      </c>
      <c r="B50577" s="94" t="s">
        <v>35244</v>
      </c>
      <c r="C50577" s="94">
        <v>131141</v>
      </c>
      <c r="D50577" s="95" t="s">
        <v>35436</v>
      </c>
      <c r="E50577" t="s">
        <v>54924</v>
      </c>
    </row>
    <row r="50578" spans="1:5">
      <c r="A50578" s="94" t="s">
        <v>55200</v>
      </c>
      <c r="B50578" s="94" t="s">
        <v>33723</v>
      </c>
      <c r="C50578" s="94">
        <v>470005</v>
      </c>
      <c r="D50578" s="95" t="s">
        <v>33819</v>
      </c>
      <c r="E50578" t="s">
        <v>54890</v>
      </c>
    </row>
    <row r="50579" spans="1:5">
      <c r="A50579" s="94" t="s">
        <v>55200</v>
      </c>
      <c r="B50579" s="94" t="s">
        <v>33853</v>
      </c>
      <c r="C50579" s="94">
        <v>131369</v>
      </c>
      <c r="D50579" s="95" t="s">
        <v>33885</v>
      </c>
      <c r="E50579" t="s">
        <v>54891</v>
      </c>
    </row>
    <row r="50580" spans="1:5">
      <c r="A50580" s="94" t="s">
        <v>55200</v>
      </c>
      <c r="B50580" s="94" t="s">
        <v>33991</v>
      </c>
      <c r="C50580" s="94">
        <v>130177</v>
      </c>
      <c r="D50580" s="95" t="s">
        <v>34285</v>
      </c>
      <c r="E50580" t="s">
        <v>54904</v>
      </c>
    </row>
    <row r="50581" spans="1:5">
      <c r="A50581" s="94" t="s">
        <v>55200</v>
      </c>
      <c r="B50581" s="94" t="s">
        <v>33991</v>
      </c>
      <c r="C50581" s="94">
        <v>130275</v>
      </c>
      <c r="D50581" s="95" t="s">
        <v>34361</v>
      </c>
      <c r="E50581" t="s">
        <v>54906</v>
      </c>
    </row>
    <row r="50582" spans="1:5">
      <c r="A50582" s="94" t="s">
        <v>55200</v>
      </c>
      <c r="B50582" s="94" t="s">
        <v>33991</v>
      </c>
      <c r="C50582" s="94">
        <v>130276</v>
      </c>
      <c r="D50582" s="95" t="s">
        <v>34362</v>
      </c>
      <c r="E50582" t="s">
        <v>54906</v>
      </c>
    </row>
    <row r="50583" spans="1:5">
      <c r="A50583" s="94" t="s">
        <v>55200</v>
      </c>
      <c r="B50583" s="94" t="s">
        <v>33991</v>
      </c>
      <c r="C50583" s="94">
        <v>129972</v>
      </c>
      <c r="D50583" s="95" t="s">
        <v>34127</v>
      </c>
      <c r="E50583" t="s">
        <v>54477</v>
      </c>
    </row>
    <row r="50584" spans="1:5">
      <c r="A50584" s="94" t="s">
        <v>55200</v>
      </c>
      <c r="B50584" s="94" t="s">
        <v>35589</v>
      </c>
      <c r="C50584" s="94">
        <v>131217</v>
      </c>
      <c r="D50584" s="95" t="s">
        <v>35591</v>
      </c>
      <c r="E50584" t="s">
        <v>54933</v>
      </c>
    </row>
    <row r="50585" spans="1:5">
      <c r="A50585" s="94" t="s">
        <v>55200</v>
      </c>
      <c r="B50585" s="94" t="s">
        <v>33723</v>
      </c>
      <c r="C50585" s="94">
        <v>131314</v>
      </c>
      <c r="D50585" s="95" t="s">
        <v>33768</v>
      </c>
      <c r="E50585" t="s">
        <v>54890</v>
      </c>
    </row>
    <row r="50586" spans="1:5">
      <c r="A50586" s="94" t="s">
        <v>55200</v>
      </c>
      <c r="B50586" s="94" t="s">
        <v>34617</v>
      </c>
      <c r="C50586" s="94">
        <v>208022</v>
      </c>
      <c r="D50586" s="95" t="s">
        <v>34766</v>
      </c>
      <c r="E50586" t="s">
        <v>54912</v>
      </c>
    </row>
    <row r="50587" spans="1:5">
      <c r="A50587" s="94" t="s">
        <v>55200</v>
      </c>
      <c r="B50587" s="94" t="s">
        <v>34617</v>
      </c>
      <c r="C50587" s="94">
        <v>208023</v>
      </c>
      <c r="D50587" s="95" t="s">
        <v>34767</v>
      </c>
      <c r="E50587" t="s">
        <v>54912</v>
      </c>
    </row>
    <row r="50588" spans="1:5">
      <c r="A50588" s="94" t="s">
        <v>55200</v>
      </c>
      <c r="B50588" s="94" t="s">
        <v>35244</v>
      </c>
      <c r="C50588" s="94">
        <v>131199</v>
      </c>
      <c r="D50588" s="95" t="s">
        <v>35475</v>
      </c>
      <c r="E50588" t="s">
        <v>54932</v>
      </c>
    </row>
    <row r="50589" spans="1:5">
      <c r="A50589" s="94" t="s">
        <v>55200</v>
      </c>
      <c r="B50589" s="94" t="s">
        <v>33991</v>
      </c>
      <c r="C50589" s="94">
        <v>130018</v>
      </c>
      <c r="D50589" s="95" t="s">
        <v>34162</v>
      </c>
      <c r="E50589" t="s">
        <v>54902</v>
      </c>
    </row>
    <row r="50590" spans="1:5">
      <c r="A50590" s="94" t="s">
        <v>55200</v>
      </c>
      <c r="B50590" s="94" t="s">
        <v>35244</v>
      </c>
      <c r="C50590" s="94">
        <v>131212</v>
      </c>
      <c r="D50590" s="95" t="s">
        <v>35484</v>
      </c>
      <c r="E50590" t="s">
        <v>54932</v>
      </c>
    </row>
    <row r="50591" spans="1:5">
      <c r="A50591" s="94" t="s">
        <v>55200</v>
      </c>
      <c r="B50591" s="94" t="s">
        <v>33991</v>
      </c>
      <c r="C50591" s="94">
        <v>129870</v>
      </c>
      <c r="D50591" s="95" t="s">
        <v>34042</v>
      </c>
      <c r="E50591" t="s">
        <v>54898</v>
      </c>
    </row>
    <row r="50592" spans="1:5">
      <c r="A50592" s="94" t="s">
        <v>55200</v>
      </c>
      <c r="B50592" s="94" t="s">
        <v>33853</v>
      </c>
      <c r="C50592" s="94">
        <v>131337</v>
      </c>
      <c r="D50592" s="95" t="s">
        <v>33862</v>
      </c>
      <c r="E50592" t="s">
        <v>54891</v>
      </c>
    </row>
    <row r="50593" spans="1:5">
      <c r="A50593" s="94" t="s">
        <v>55200</v>
      </c>
      <c r="B50593" s="94" t="s">
        <v>33991</v>
      </c>
      <c r="C50593" s="94">
        <v>130232</v>
      </c>
      <c r="D50593" s="95" t="s">
        <v>33862</v>
      </c>
      <c r="E50593" t="s">
        <v>54905</v>
      </c>
    </row>
    <row r="50594" spans="1:5">
      <c r="A50594" s="94" t="s">
        <v>55200</v>
      </c>
      <c r="B50594" s="94" t="s">
        <v>33924</v>
      </c>
      <c r="C50594" s="94">
        <v>471002</v>
      </c>
      <c r="D50594" s="95" t="s">
        <v>33977</v>
      </c>
      <c r="E50594" t="s">
        <v>54892</v>
      </c>
    </row>
    <row r="50595" spans="1:5">
      <c r="A50595" s="94" t="s">
        <v>55200</v>
      </c>
      <c r="B50595" s="94" t="s">
        <v>34902</v>
      </c>
      <c r="C50595" s="94">
        <v>130722</v>
      </c>
      <c r="D50595" s="95" t="s">
        <v>34984</v>
      </c>
      <c r="E50595" t="s">
        <v>54915</v>
      </c>
    </row>
    <row r="50596" spans="1:5">
      <c r="A50596" s="94" t="s">
        <v>55200</v>
      </c>
      <c r="B50596" s="94" t="s">
        <v>34617</v>
      </c>
      <c r="C50596" s="94">
        <v>130538</v>
      </c>
      <c r="D50596" s="95" t="s">
        <v>34708</v>
      </c>
      <c r="E50596" t="s">
        <v>54908</v>
      </c>
    </row>
    <row r="50597" spans="1:5">
      <c r="A50597" s="94" t="s">
        <v>55200</v>
      </c>
      <c r="B50597" s="94" t="s">
        <v>33924</v>
      </c>
      <c r="C50597" s="94">
        <v>405895</v>
      </c>
      <c r="D50597" s="95" t="s">
        <v>33972</v>
      </c>
      <c r="E50597" t="s">
        <v>54892</v>
      </c>
    </row>
    <row r="50598" spans="1:5">
      <c r="A50598" s="94" t="s">
        <v>55200</v>
      </c>
      <c r="B50598" s="94" t="s">
        <v>33991</v>
      </c>
      <c r="C50598" s="94">
        <v>130033</v>
      </c>
      <c r="D50598" s="95" t="s">
        <v>34176</v>
      </c>
      <c r="E50598" t="s">
        <v>54894</v>
      </c>
    </row>
    <row r="50599" spans="1:5">
      <c r="A50599" s="94" t="s">
        <v>55200</v>
      </c>
      <c r="B50599" s="94" t="s">
        <v>33991</v>
      </c>
      <c r="C50599" s="94">
        <v>207548</v>
      </c>
      <c r="D50599" s="95" t="s">
        <v>34512</v>
      </c>
      <c r="E50599" t="s">
        <v>54897</v>
      </c>
    </row>
    <row r="50600" spans="1:5">
      <c r="A50600" s="94" t="s">
        <v>55200</v>
      </c>
      <c r="B50600" s="94" t="s">
        <v>35244</v>
      </c>
      <c r="C50600" s="94">
        <v>131103</v>
      </c>
      <c r="D50600" s="95" t="s">
        <v>35405</v>
      </c>
      <c r="E50600" t="s">
        <v>54929</v>
      </c>
    </row>
    <row r="50601" spans="1:5">
      <c r="A50601" s="94" t="s">
        <v>55200</v>
      </c>
      <c r="B50601" s="94" t="s">
        <v>33991</v>
      </c>
      <c r="C50601" s="94">
        <v>129846</v>
      </c>
      <c r="D50601" s="95" t="s">
        <v>34022</v>
      </c>
      <c r="E50601" t="s">
        <v>54897</v>
      </c>
    </row>
    <row r="50602" spans="1:5">
      <c r="A50602" s="94" t="s">
        <v>55200</v>
      </c>
      <c r="B50602" s="94" t="s">
        <v>33991</v>
      </c>
      <c r="C50602" s="94">
        <v>130297</v>
      </c>
      <c r="D50602" s="95" t="s">
        <v>34381</v>
      </c>
      <c r="E50602" t="s">
        <v>54906</v>
      </c>
    </row>
    <row r="50603" spans="1:5">
      <c r="A50603" s="94" t="s">
        <v>55200</v>
      </c>
      <c r="B50603" s="94" t="s">
        <v>33991</v>
      </c>
      <c r="C50603" s="94">
        <v>467508</v>
      </c>
      <c r="D50603" s="95" t="s">
        <v>34579</v>
      </c>
      <c r="E50603" t="s">
        <v>54906</v>
      </c>
    </row>
    <row r="50604" spans="1:5">
      <c r="A50604" s="94" t="s">
        <v>55200</v>
      </c>
      <c r="B50604" s="94" t="s">
        <v>33991</v>
      </c>
      <c r="C50604" s="94">
        <v>467535</v>
      </c>
      <c r="D50604" s="95" t="s">
        <v>34595</v>
      </c>
      <c r="E50604" t="s">
        <v>54906</v>
      </c>
    </row>
    <row r="50605" spans="1:5">
      <c r="A50605" s="94" t="s">
        <v>55200</v>
      </c>
      <c r="B50605" s="94" t="s">
        <v>35244</v>
      </c>
      <c r="C50605" s="94">
        <v>209018</v>
      </c>
      <c r="D50605" s="95" t="s">
        <v>35500</v>
      </c>
      <c r="E50605" t="s">
        <v>54924</v>
      </c>
    </row>
    <row r="50606" spans="1:5">
      <c r="A50606" s="94" t="s">
        <v>55200</v>
      </c>
      <c r="B50606" s="94" t="s">
        <v>33991</v>
      </c>
      <c r="C50606" s="94">
        <v>130330</v>
      </c>
      <c r="D50606" s="95" t="s">
        <v>34408</v>
      </c>
      <c r="E50606" t="s">
        <v>54907</v>
      </c>
    </row>
    <row r="50607" spans="1:5">
      <c r="A50607" s="94" t="s">
        <v>55200</v>
      </c>
      <c r="B50607" s="94" t="s">
        <v>33991</v>
      </c>
      <c r="C50607" s="94">
        <v>405637</v>
      </c>
      <c r="D50607" s="95" t="s">
        <v>34562</v>
      </c>
      <c r="E50607" t="s">
        <v>54907</v>
      </c>
    </row>
    <row r="50608" spans="1:5">
      <c r="A50608" s="94" t="s">
        <v>55200</v>
      </c>
      <c r="B50608" s="94" t="s">
        <v>34617</v>
      </c>
      <c r="C50608" s="94">
        <v>208007</v>
      </c>
      <c r="D50608" s="95" t="s">
        <v>34757</v>
      </c>
      <c r="E50608" t="s">
        <v>54910</v>
      </c>
    </row>
    <row r="50609" spans="1:5">
      <c r="A50609" s="94" t="s">
        <v>55200</v>
      </c>
      <c r="B50609" s="94" t="s">
        <v>35244</v>
      </c>
      <c r="C50609" s="94">
        <v>131104</v>
      </c>
      <c r="D50609" s="95" t="s">
        <v>35406</v>
      </c>
      <c r="E50609" t="s">
        <v>54929</v>
      </c>
    </row>
    <row r="50610" spans="1:5">
      <c r="A50610" s="94" t="s">
        <v>55200</v>
      </c>
      <c r="B50610" s="94" t="s">
        <v>33991</v>
      </c>
      <c r="C50610" s="94">
        <v>130139</v>
      </c>
      <c r="D50610" s="95" t="s">
        <v>34255</v>
      </c>
      <c r="E50610" t="s">
        <v>54903</v>
      </c>
    </row>
    <row r="50611" spans="1:5">
      <c r="A50611" s="94" t="s">
        <v>55200</v>
      </c>
      <c r="B50611" s="94" t="s">
        <v>33991</v>
      </c>
      <c r="C50611" s="94">
        <v>129946</v>
      </c>
      <c r="D50611" s="95" t="s">
        <v>34102</v>
      </c>
      <c r="E50611" t="s">
        <v>54901</v>
      </c>
    </row>
    <row r="50612" spans="1:5">
      <c r="A50612" s="94" t="s">
        <v>55200</v>
      </c>
      <c r="B50612" s="94" t="s">
        <v>35244</v>
      </c>
      <c r="C50612" s="94">
        <v>131079</v>
      </c>
      <c r="D50612" s="95" t="s">
        <v>35385</v>
      </c>
      <c r="E50612" t="s">
        <v>54923</v>
      </c>
    </row>
    <row r="50613" spans="1:5">
      <c r="A50613" s="94" t="s">
        <v>55200</v>
      </c>
      <c r="B50613" s="94" t="s">
        <v>35244</v>
      </c>
      <c r="C50613" s="94">
        <v>131085</v>
      </c>
      <c r="D50613" s="95" t="s">
        <v>35390</v>
      </c>
      <c r="E50613" t="s">
        <v>54929</v>
      </c>
    </row>
    <row r="50614" spans="1:5">
      <c r="A50614" s="94" t="s">
        <v>55200</v>
      </c>
      <c r="B50614" s="94" t="s">
        <v>34617</v>
      </c>
      <c r="C50614" s="94">
        <v>130539</v>
      </c>
      <c r="D50614" s="95" t="s">
        <v>34709</v>
      </c>
      <c r="E50614" t="s">
        <v>54908</v>
      </c>
    </row>
    <row r="50615" spans="1:5">
      <c r="A50615" s="94" t="s">
        <v>55200</v>
      </c>
      <c r="B50615" s="94" t="s">
        <v>34617</v>
      </c>
      <c r="C50615" s="94">
        <v>208049</v>
      </c>
      <c r="D50615" s="95" t="s">
        <v>34780</v>
      </c>
      <c r="E50615" t="s">
        <v>54914</v>
      </c>
    </row>
    <row r="50616" spans="1:5">
      <c r="A50616" s="94" t="s">
        <v>55200</v>
      </c>
      <c r="B50616" s="94" t="s">
        <v>33991</v>
      </c>
      <c r="C50616" s="94">
        <v>130002</v>
      </c>
      <c r="D50616" s="95" t="s">
        <v>34149</v>
      </c>
      <c r="E50616" t="s">
        <v>54902</v>
      </c>
    </row>
    <row r="50617" spans="1:5">
      <c r="A50617" s="94" t="s">
        <v>55200</v>
      </c>
      <c r="B50617" s="94" t="s">
        <v>33991</v>
      </c>
      <c r="C50617" s="94">
        <v>405600</v>
      </c>
      <c r="D50617" s="95" t="s">
        <v>34542</v>
      </c>
      <c r="E50617" t="s">
        <v>54902</v>
      </c>
    </row>
    <row r="50618" spans="1:5">
      <c r="A50618" s="94" t="s">
        <v>55200</v>
      </c>
      <c r="B50618" s="94" t="s">
        <v>34617</v>
      </c>
      <c r="C50618" s="94">
        <v>208006</v>
      </c>
      <c r="D50618" s="95" t="s">
        <v>34756</v>
      </c>
      <c r="E50618" t="s">
        <v>54911</v>
      </c>
    </row>
    <row r="50619" spans="1:5">
      <c r="A50619" s="94" t="s">
        <v>55200</v>
      </c>
      <c r="B50619" s="94" t="s">
        <v>33991</v>
      </c>
      <c r="C50619" s="94">
        <v>405634</v>
      </c>
      <c r="D50619" s="95" t="s">
        <v>34560</v>
      </c>
      <c r="E50619" t="s">
        <v>54906</v>
      </c>
    </row>
    <row r="50620" spans="1:5">
      <c r="A50620" s="94" t="s">
        <v>55200</v>
      </c>
      <c r="B50620" s="94" t="s">
        <v>35244</v>
      </c>
      <c r="C50620" s="94">
        <v>500721</v>
      </c>
      <c r="D50620" s="95" t="s">
        <v>35573</v>
      </c>
      <c r="E50620" t="s">
        <v>54323</v>
      </c>
    </row>
    <row r="50621" spans="1:5">
      <c r="A50621" s="94" t="s">
        <v>55200</v>
      </c>
      <c r="B50621" s="94" t="s">
        <v>33991</v>
      </c>
      <c r="C50621" s="94">
        <v>129847</v>
      </c>
      <c r="D50621" s="95" t="s">
        <v>34023</v>
      </c>
      <c r="E50621" t="s">
        <v>54897</v>
      </c>
    </row>
    <row r="50622" spans="1:5">
      <c r="A50622" s="94" t="s">
        <v>55200</v>
      </c>
      <c r="B50622" s="94" t="s">
        <v>34617</v>
      </c>
      <c r="C50622" s="94">
        <v>500284</v>
      </c>
      <c r="D50622" s="95" t="s">
        <v>34847</v>
      </c>
      <c r="E50622" t="s">
        <v>54911</v>
      </c>
    </row>
    <row r="50623" spans="1:5">
      <c r="A50623" s="94" t="s">
        <v>55200</v>
      </c>
      <c r="B50623" s="94" t="s">
        <v>34902</v>
      </c>
      <c r="C50623" s="94">
        <v>130733</v>
      </c>
      <c r="D50623" s="95" t="s">
        <v>51</v>
      </c>
      <c r="E50623" t="s">
        <v>54915</v>
      </c>
    </row>
    <row r="50624" spans="1:5">
      <c r="A50624" s="94" t="s">
        <v>55200</v>
      </c>
      <c r="B50624" s="94" t="s">
        <v>34902</v>
      </c>
      <c r="C50624" s="94">
        <v>468565</v>
      </c>
      <c r="D50624" s="95" t="s">
        <v>35228</v>
      </c>
      <c r="E50624" t="s">
        <v>54915</v>
      </c>
    </row>
    <row r="50625" spans="1:5">
      <c r="A50625" s="94" t="s">
        <v>55200</v>
      </c>
      <c r="B50625" s="94" t="s">
        <v>34902</v>
      </c>
      <c r="C50625" s="94">
        <v>130745</v>
      </c>
      <c r="D50625" s="95" t="s">
        <v>35003</v>
      </c>
      <c r="E50625" t="s">
        <v>54915</v>
      </c>
    </row>
    <row r="50626" spans="1:5">
      <c r="A50626" s="94" t="s">
        <v>55200</v>
      </c>
      <c r="B50626" s="94" t="s">
        <v>34902</v>
      </c>
      <c r="C50626" s="94">
        <v>130746</v>
      </c>
      <c r="D50626" s="95" t="s">
        <v>35004</v>
      </c>
      <c r="E50626" t="s">
        <v>54915</v>
      </c>
    </row>
    <row r="50627" spans="1:5">
      <c r="A50627" s="94" t="s">
        <v>55200</v>
      </c>
      <c r="B50627" s="94" t="s">
        <v>34902</v>
      </c>
      <c r="C50627" s="94">
        <v>405678</v>
      </c>
      <c r="D50627" s="95" t="s">
        <v>35173</v>
      </c>
      <c r="E50627" t="s">
        <v>54915</v>
      </c>
    </row>
    <row r="50628" spans="1:5">
      <c r="A50628" s="94" t="s">
        <v>55200</v>
      </c>
      <c r="B50628" s="94" t="s">
        <v>35244</v>
      </c>
      <c r="C50628" s="94">
        <v>130963</v>
      </c>
      <c r="D50628" s="95" t="s">
        <v>35288</v>
      </c>
      <c r="E50628" t="s">
        <v>54927</v>
      </c>
    </row>
    <row r="50629" spans="1:5">
      <c r="A50629" s="94" t="s">
        <v>55200</v>
      </c>
      <c r="B50629" s="94" t="s">
        <v>34902</v>
      </c>
      <c r="C50629" s="94">
        <v>130907</v>
      </c>
      <c r="D50629" s="95" t="s">
        <v>35131</v>
      </c>
      <c r="E50629" t="s">
        <v>54922</v>
      </c>
    </row>
    <row r="50630" spans="1:5">
      <c r="A50630" s="94" t="s">
        <v>55200</v>
      </c>
      <c r="B50630" s="94" t="s">
        <v>34617</v>
      </c>
      <c r="C50630" s="94">
        <v>500296</v>
      </c>
      <c r="D50630" s="95" t="s">
        <v>34859</v>
      </c>
      <c r="E50630" t="s">
        <v>54909</v>
      </c>
    </row>
    <row r="50631" spans="1:5">
      <c r="A50631" s="94" t="s">
        <v>55200</v>
      </c>
      <c r="B50631" s="94" t="s">
        <v>33991</v>
      </c>
      <c r="C50631" s="94">
        <v>130416</v>
      </c>
      <c r="D50631" s="95" t="s">
        <v>34473</v>
      </c>
      <c r="E50631" t="s">
        <v>54893</v>
      </c>
    </row>
    <row r="50632" spans="1:5">
      <c r="A50632" s="94" t="s">
        <v>55200</v>
      </c>
      <c r="B50632" s="94" t="s">
        <v>35244</v>
      </c>
      <c r="C50632" s="94">
        <v>131142</v>
      </c>
      <c r="D50632" s="95" t="s">
        <v>35437</v>
      </c>
      <c r="E50632" t="s">
        <v>54924</v>
      </c>
    </row>
    <row r="50633" spans="1:5">
      <c r="A50633" s="94" t="s">
        <v>55200</v>
      </c>
      <c r="B50633" s="94" t="s">
        <v>34902</v>
      </c>
      <c r="C50633" s="94">
        <v>468566</v>
      </c>
      <c r="D50633" s="95" t="s">
        <v>35229</v>
      </c>
      <c r="E50633" t="s">
        <v>54915</v>
      </c>
    </row>
    <row r="50634" spans="1:5">
      <c r="A50634" s="94" t="s">
        <v>55200</v>
      </c>
      <c r="B50634" s="94" t="s">
        <v>33991</v>
      </c>
      <c r="C50634" s="94">
        <v>130298</v>
      </c>
      <c r="D50634" s="95" t="s">
        <v>2342</v>
      </c>
      <c r="E50634" t="s">
        <v>54906</v>
      </c>
    </row>
    <row r="50635" spans="1:5">
      <c r="A50635" s="94" t="s">
        <v>55200</v>
      </c>
      <c r="B50635" s="94" t="s">
        <v>33924</v>
      </c>
      <c r="C50635" s="94">
        <v>405896</v>
      </c>
      <c r="D50635" s="95" t="s">
        <v>33973</v>
      </c>
      <c r="E50635" t="s">
        <v>54892</v>
      </c>
    </row>
    <row r="50636" spans="1:5">
      <c r="A50636" s="94" t="s">
        <v>55200</v>
      </c>
      <c r="B50636" s="94" t="s">
        <v>35244</v>
      </c>
      <c r="C50636" s="94">
        <v>469030</v>
      </c>
      <c r="D50636" s="95" t="s">
        <v>35552</v>
      </c>
      <c r="E50636" t="s">
        <v>54932</v>
      </c>
    </row>
    <row r="50637" spans="1:5">
      <c r="A50637" s="94" t="s">
        <v>55200</v>
      </c>
      <c r="B50637" s="94" t="s">
        <v>33991</v>
      </c>
      <c r="C50637" s="94">
        <v>130383</v>
      </c>
      <c r="D50637" s="95" t="s">
        <v>34449</v>
      </c>
      <c r="E50637" t="s">
        <v>54393</v>
      </c>
    </row>
    <row r="50638" spans="1:5">
      <c r="A50638" s="94" t="s">
        <v>55200</v>
      </c>
      <c r="B50638" s="94" t="s">
        <v>33991</v>
      </c>
      <c r="C50638" s="94">
        <v>405640</v>
      </c>
      <c r="D50638" s="95" t="s">
        <v>34563</v>
      </c>
      <c r="E50638" t="s">
        <v>54393</v>
      </c>
    </row>
    <row r="50639" spans="1:5">
      <c r="A50639" s="94" t="s">
        <v>55200</v>
      </c>
      <c r="B50639" s="94" t="s">
        <v>33991</v>
      </c>
      <c r="C50639" s="94">
        <v>130277</v>
      </c>
      <c r="D50639" s="95" t="s">
        <v>34363</v>
      </c>
      <c r="E50639" t="s">
        <v>54906</v>
      </c>
    </row>
    <row r="50640" spans="1:5">
      <c r="A50640" s="94" t="s">
        <v>55200</v>
      </c>
      <c r="B50640" s="94" t="s">
        <v>35244</v>
      </c>
      <c r="C50640" s="94">
        <v>131213</v>
      </c>
      <c r="D50640" s="95" t="s">
        <v>35485</v>
      </c>
      <c r="E50640" t="s">
        <v>54932</v>
      </c>
    </row>
    <row r="50641" spans="1:5">
      <c r="A50641" s="94" t="s">
        <v>55200</v>
      </c>
      <c r="B50641" s="94" t="s">
        <v>35244</v>
      </c>
      <c r="C50641" s="94">
        <v>469010</v>
      </c>
      <c r="D50641" s="95" t="s">
        <v>35541</v>
      </c>
      <c r="E50641" t="s">
        <v>54932</v>
      </c>
    </row>
    <row r="50642" spans="1:5">
      <c r="A50642" s="94" t="s">
        <v>55200</v>
      </c>
      <c r="B50642" s="94" t="s">
        <v>35244</v>
      </c>
      <c r="C50642" s="94">
        <v>131202</v>
      </c>
      <c r="D50642" s="95" t="s">
        <v>35477</v>
      </c>
      <c r="E50642" t="s">
        <v>54932</v>
      </c>
    </row>
    <row r="50643" spans="1:5">
      <c r="A50643" s="94" t="s">
        <v>55200</v>
      </c>
      <c r="B50643" s="94" t="s">
        <v>34902</v>
      </c>
      <c r="C50643" s="94">
        <v>130682</v>
      </c>
      <c r="D50643" s="95" t="s">
        <v>34957</v>
      </c>
      <c r="E50643" t="s">
        <v>54917</v>
      </c>
    </row>
    <row r="50644" spans="1:5">
      <c r="A50644" s="94" t="s">
        <v>55200</v>
      </c>
      <c r="B50644" s="94" t="s">
        <v>34617</v>
      </c>
      <c r="C50644" s="94">
        <v>130465</v>
      </c>
      <c r="D50644" s="95" t="s">
        <v>34664</v>
      </c>
      <c r="E50644" t="s">
        <v>54914</v>
      </c>
    </row>
    <row r="50645" spans="1:5">
      <c r="A50645" s="94" t="s">
        <v>55200</v>
      </c>
      <c r="B50645" s="94" t="s">
        <v>33853</v>
      </c>
      <c r="C50645" s="94">
        <v>500310</v>
      </c>
      <c r="D50645" s="95" t="s">
        <v>33922</v>
      </c>
      <c r="E50645" t="s">
        <v>54891</v>
      </c>
    </row>
    <row r="50646" spans="1:5">
      <c r="A50646" s="94" t="s">
        <v>55200</v>
      </c>
      <c r="B50646" s="94" t="s">
        <v>33991</v>
      </c>
      <c r="C50646" s="94">
        <v>130233</v>
      </c>
      <c r="D50646" s="95" t="s">
        <v>14089</v>
      </c>
      <c r="E50646" t="s">
        <v>54905</v>
      </c>
    </row>
    <row r="50647" spans="1:5">
      <c r="A50647" s="94" t="s">
        <v>55200</v>
      </c>
      <c r="B50647" s="94" t="s">
        <v>34617</v>
      </c>
      <c r="C50647" s="94">
        <v>500843</v>
      </c>
      <c r="D50647" s="95" t="s">
        <v>34899</v>
      </c>
      <c r="E50647" t="s">
        <v>54910</v>
      </c>
    </row>
    <row r="50648" spans="1:5">
      <c r="A50648" s="94" t="s">
        <v>55200</v>
      </c>
      <c r="B50648" s="94" t="s">
        <v>34902</v>
      </c>
      <c r="C50648" s="94">
        <v>130683</v>
      </c>
      <c r="D50648" s="95" t="s">
        <v>34958</v>
      </c>
      <c r="E50648" t="s">
        <v>54917</v>
      </c>
    </row>
    <row r="50649" spans="1:5">
      <c r="A50649" s="94" t="s">
        <v>55200</v>
      </c>
      <c r="B50649" s="94" t="s">
        <v>33991</v>
      </c>
      <c r="C50649" s="94">
        <v>130347</v>
      </c>
      <c r="D50649" s="95" t="s">
        <v>34422</v>
      </c>
      <c r="E50649" t="s">
        <v>54907</v>
      </c>
    </row>
    <row r="50650" spans="1:5">
      <c r="A50650" s="94" t="s">
        <v>55200</v>
      </c>
      <c r="B50650" s="94" t="s">
        <v>34902</v>
      </c>
      <c r="C50650" s="94">
        <v>130655</v>
      </c>
      <c r="D50650" s="95" t="s">
        <v>34932</v>
      </c>
      <c r="E50650" t="s">
        <v>54348</v>
      </c>
    </row>
    <row r="50651" spans="1:5">
      <c r="A50651" s="94" t="s">
        <v>55200</v>
      </c>
      <c r="B50651" s="94" t="s">
        <v>35244</v>
      </c>
      <c r="C50651" s="94">
        <v>131200</v>
      </c>
      <c r="D50651" s="95" t="s">
        <v>35476</v>
      </c>
      <c r="E50651" t="s">
        <v>54932</v>
      </c>
    </row>
    <row r="50652" spans="1:5">
      <c r="A50652" s="94" t="s">
        <v>55200</v>
      </c>
      <c r="B50652" s="94" t="s">
        <v>34902</v>
      </c>
      <c r="C50652" s="94">
        <v>208513</v>
      </c>
      <c r="D50652" s="95" t="s">
        <v>35143</v>
      </c>
      <c r="E50652" t="s">
        <v>54918</v>
      </c>
    </row>
    <row r="50653" spans="1:5">
      <c r="A50653" s="94" t="s">
        <v>55200</v>
      </c>
      <c r="B50653" s="94" t="s">
        <v>34902</v>
      </c>
      <c r="C50653" s="94">
        <v>130641</v>
      </c>
      <c r="D50653" s="95" t="s">
        <v>34923</v>
      </c>
      <c r="E50653" t="s">
        <v>54348</v>
      </c>
    </row>
    <row r="50654" spans="1:5">
      <c r="A50654" s="94" t="s">
        <v>55200</v>
      </c>
      <c r="B50654" s="94" t="s">
        <v>34902</v>
      </c>
      <c r="C50654" s="94">
        <v>130656</v>
      </c>
      <c r="D50654" s="95" t="s">
        <v>34933</v>
      </c>
      <c r="E50654" t="s">
        <v>54348</v>
      </c>
    </row>
    <row r="50655" spans="1:5">
      <c r="A50655" s="94" t="s">
        <v>55200</v>
      </c>
      <c r="B50655" s="94" t="s">
        <v>34902</v>
      </c>
      <c r="C50655" s="94">
        <v>130709</v>
      </c>
      <c r="D50655" s="95" t="s">
        <v>34933</v>
      </c>
      <c r="E50655" t="s">
        <v>54918</v>
      </c>
    </row>
    <row r="50656" spans="1:5">
      <c r="A50656" s="94" t="s">
        <v>55200</v>
      </c>
      <c r="B50656" s="94" t="s">
        <v>34902</v>
      </c>
      <c r="C50656" s="94">
        <v>130781</v>
      </c>
      <c r="D50656" s="95" t="s">
        <v>35027</v>
      </c>
      <c r="E50656" t="s">
        <v>54919</v>
      </c>
    </row>
    <row r="50657" spans="1:5">
      <c r="A50657" s="94" t="s">
        <v>55200</v>
      </c>
      <c r="B50657" s="94" t="s">
        <v>35244</v>
      </c>
      <c r="C50657" s="94">
        <v>131183</v>
      </c>
      <c r="D50657" s="95" t="s">
        <v>35464</v>
      </c>
      <c r="E50657" t="s">
        <v>54931</v>
      </c>
    </row>
    <row r="50658" spans="1:5">
      <c r="A50658" s="94" t="s">
        <v>55200</v>
      </c>
      <c r="B50658" s="94" t="s">
        <v>34902</v>
      </c>
      <c r="C50658" s="94">
        <v>130710</v>
      </c>
      <c r="D50658" s="95" t="s">
        <v>7468</v>
      </c>
      <c r="E50658" t="s">
        <v>54918</v>
      </c>
    </row>
    <row r="50659" spans="1:5">
      <c r="A50659" s="94" t="s">
        <v>55200</v>
      </c>
      <c r="B50659" s="94" t="s">
        <v>33991</v>
      </c>
      <c r="C50659" s="94">
        <v>129947</v>
      </c>
      <c r="D50659" s="95" t="s">
        <v>34103</v>
      </c>
      <c r="E50659" t="s">
        <v>54901</v>
      </c>
    </row>
    <row r="50660" spans="1:5">
      <c r="A50660" s="94" t="s">
        <v>55200</v>
      </c>
      <c r="B50660" s="94" t="s">
        <v>35244</v>
      </c>
      <c r="C50660" s="94">
        <v>131157</v>
      </c>
      <c r="D50660" s="95" t="s">
        <v>35444</v>
      </c>
      <c r="E50660" t="s">
        <v>54930</v>
      </c>
    </row>
    <row r="50661" spans="1:5">
      <c r="A50661" s="94" t="s">
        <v>55200</v>
      </c>
      <c r="B50661" s="94" t="s">
        <v>33991</v>
      </c>
      <c r="C50661" s="94">
        <v>129848</v>
      </c>
      <c r="D50661" s="95" t="s">
        <v>34024</v>
      </c>
      <c r="E50661" t="s">
        <v>54897</v>
      </c>
    </row>
    <row r="50662" spans="1:5">
      <c r="A50662" s="94" t="s">
        <v>55200</v>
      </c>
      <c r="B50662" s="94" t="s">
        <v>35244</v>
      </c>
      <c r="C50662" s="94">
        <v>131158</v>
      </c>
      <c r="D50662" s="95" t="s">
        <v>35445</v>
      </c>
      <c r="E50662" t="s">
        <v>54930</v>
      </c>
    </row>
    <row r="50663" spans="1:5">
      <c r="A50663" s="94" t="s">
        <v>55200</v>
      </c>
      <c r="B50663" s="94" t="s">
        <v>35244</v>
      </c>
      <c r="C50663" s="94">
        <v>131060</v>
      </c>
      <c r="D50663" s="95" t="s">
        <v>35366</v>
      </c>
      <c r="E50663" t="s">
        <v>54923</v>
      </c>
    </row>
    <row r="50664" spans="1:5">
      <c r="A50664" s="94" t="s">
        <v>55200</v>
      </c>
      <c r="B50664" s="94" t="s">
        <v>33991</v>
      </c>
      <c r="C50664" s="94">
        <v>130331</v>
      </c>
      <c r="D50664" s="95" t="s">
        <v>34409</v>
      </c>
      <c r="E50664" t="s">
        <v>54907</v>
      </c>
    </row>
    <row r="50665" spans="1:5">
      <c r="A50665" s="94" t="s">
        <v>55200</v>
      </c>
      <c r="B50665" s="94" t="s">
        <v>35589</v>
      </c>
      <c r="C50665" s="94">
        <v>131238</v>
      </c>
      <c r="D50665" s="95" t="s">
        <v>34409</v>
      </c>
      <c r="E50665" t="s">
        <v>54933</v>
      </c>
    </row>
    <row r="50666" spans="1:5">
      <c r="A50666" s="94" t="s">
        <v>55200</v>
      </c>
      <c r="B50666" s="94" t="s">
        <v>33991</v>
      </c>
      <c r="C50666" s="94">
        <v>207561</v>
      </c>
      <c r="D50666" s="95" t="s">
        <v>34524</v>
      </c>
      <c r="E50666" t="s">
        <v>54903</v>
      </c>
    </row>
    <row r="50667" spans="1:5">
      <c r="A50667" s="94" t="s">
        <v>55200</v>
      </c>
      <c r="B50667" s="94" t="s">
        <v>33723</v>
      </c>
      <c r="C50667" s="94">
        <v>405850</v>
      </c>
      <c r="D50667" s="95" t="s">
        <v>33806</v>
      </c>
      <c r="E50667" t="s">
        <v>54890</v>
      </c>
    </row>
    <row r="50668" spans="1:5">
      <c r="A50668" s="94" t="s">
        <v>55200</v>
      </c>
      <c r="B50668" s="94" t="s">
        <v>33991</v>
      </c>
      <c r="C50668" s="94">
        <v>129948</v>
      </c>
      <c r="D50668" s="95" t="s">
        <v>34104</v>
      </c>
      <c r="E50668" t="s">
        <v>54901</v>
      </c>
    </row>
    <row r="50669" spans="1:5">
      <c r="A50669" s="94" t="s">
        <v>55200</v>
      </c>
      <c r="B50669" s="94" t="s">
        <v>34617</v>
      </c>
      <c r="C50669" s="94">
        <v>103062</v>
      </c>
      <c r="D50669" s="95" t="s">
        <v>4164</v>
      </c>
      <c r="E50669" t="s">
        <v>54911</v>
      </c>
    </row>
    <row r="50670" spans="1:5">
      <c r="A50670" s="94" t="s">
        <v>55200</v>
      </c>
      <c r="B50670" s="94" t="s">
        <v>34902</v>
      </c>
      <c r="C50670" s="94">
        <v>130657</v>
      </c>
      <c r="D50670" s="95" t="s">
        <v>34934</v>
      </c>
      <c r="E50670" t="s">
        <v>54348</v>
      </c>
    </row>
    <row r="50671" spans="1:5">
      <c r="A50671" s="94" t="s">
        <v>55200</v>
      </c>
      <c r="B50671" s="94" t="s">
        <v>33991</v>
      </c>
      <c r="C50671" s="94">
        <v>129849</v>
      </c>
      <c r="D50671" s="95" t="s">
        <v>34025</v>
      </c>
      <c r="E50671" t="s">
        <v>54897</v>
      </c>
    </row>
    <row r="50672" spans="1:5">
      <c r="A50672" s="94" t="s">
        <v>55200</v>
      </c>
      <c r="B50672" s="94" t="s">
        <v>33991</v>
      </c>
      <c r="C50672" s="94">
        <v>130202</v>
      </c>
      <c r="D50672" s="95" t="s">
        <v>34307</v>
      </c>
      <c r="E50672" t="s">
        <v>54904</v>
      </c>
    </row>
    <row r="50673" spans="1:5">
      <c r="A50673" s="94" t="s">
        <v>55200</v>
      </c>
      <c r="B50673" s="94" t="s">
        <v>33991</v>
      </c>
      <c r="C50673" s="94">
        <v>129989</v>
      </c>
      <c r="D50673" s="94" t="s">
        <v>14376</v>
      </c>
      <c r="E50673" t="s">
        <v>54477</v>
      </c>
    </row>
    <row r="50674" spans="1:5">
      <c r="A50674" s="94" t="s">
        <v>55200</v>
      </c>
      <c r="B50674" s="94" t="s">
        <v>33991</v>
      </c>
      <c r="C50674" s="94">
        <v>129850</v>
      </c>
      <c r="D50674" s="95" t="s">
        <v>34026</v>
      </c>
      <c r="E50674" t="s">
        <v>54897</v>
      </c>
    </row>
    <row r="50675" spans="1:5">
      <c r="A50675" s="94" t="s">
        <v>55200</v>
      </c>
      <c r="B50675" s="94" t="s">
        <v>33853</v>
      </c>
      <c r="C50675" s="94">
        <v>210502</v>
      </c>
      <c r="D50675" s="95" t="s">
        <v>33887</v>
      </c>
      <c r="E50675" t="s">
        <v>54891</v>
      </c>
    </row>
    <row r="50676" spans="1:5">
      <c r="A50676" s="94" t="s">
        <v>55200</v>
      </c>
      <c r="B50676" s="94" t="s">
        <v>33723</v>
      </c>
      <c r="C50676" s="94">
        <v>408541</v>
      </c>
      <c r="D50676" s="95" t="s">
        <v>33816</v>
      </c>
      <c r="E50676" t="s">
        <v>54890</v>
      </c>
    </row>
    <row r="50677" spans="1:5">
      <c r="A50677" s="94" t="s">
        <v>55200</v>
      </c>
      <c r="B50677" s="94" t="s">
        <v>33991</v>
      </c>
      <c r="C50677" s="94">
        <v>129851</v>
      </c>
      <c r="D50677" s="95" t="s">
        <v>34027</v>
      </c>
      <c r="E50677" t="s">
        <v>54897</v>
      </c>
    </row>
    <row r="50678" spans="1:5">
      <c r="A50678" s="94" t="s">
        <v>55200</v>
      </c>
      <c r="B50678" s="94" t="s">
        <v>33723</v>
      </c>
      <c r="C50678" s="94">
        <v>470039</v>
      </c>
      <c r="D50678" s="95" t="s">
        <v>33846</v>
      </c>
      <c r="E50678" t="s">
        <v>54890</v>
      </c>
    </row>
    <row r="50679" spans="1:5">
      <c r="A50679" s="94" t="s">
        <v>55200</v>
      </c>
      <c r="B50679" s="94" t="s">
        <v>33991</v>
      </c>
      <c r="C50679" s="94">
        <v>408584</v>
      </c>
      <c r="D50679" s="95" t="s">
        <v>34572</v>
      </c>
      <c r="E50679" t="s">
        <v>54477</v>
      </c>
    </row>
    <row r="50680" spans="1:5">
      <c r="A50680" s="94" t="s">
        <v>55200</v>
      </c>
      <c r="B50680" s="94" t="s">
        <v>34617</v>
      </c>
      <c r="C50680" s="94">
        <v>130540</v>
      </c>
      <c r="D50680" s="95" t="s">
        <v>34710</v>
      </c>
      <c r="E50680" t="s">
        <v>54908</v>
      </c>
    </row>
    <row r="50681" spans="1:5">
      <c r="A50681" s="94" t="s">
        <v>55200</v>
      </c>
      <c r="B50681" s="94" t="s">
        <v>33991</v>
      </c>
      <c r="C50681" s="94">
        <v>130278</v>
      </c>
      <c r="D50681" s="95" t="s">
        <v>34364</v>
      </c>
      <c r="E50681" t="s">
        <v>54906</v>
      </c>
    </row>
    <row r="50682" spans="1:5">
      <c r="A50682" s="94" t="s">
        <v>55200</v>
      </c>
      <c r="B50682" s="94" t="s">
        <v>35244</v>
      </c>
      <c r="C50682" s="94">
        <v>131046</v>
      </c>
      <c r="D50682" s="95" t="s">
        <v>35354</v>
      </c>
      <c r="E50682" t="s">
        <v>54925</v>
      </c>
    </row>
    <row r="50683" spans="1:5">
      <c r="A50683" s="94" t="s">
        <v>55200</v>
      </c>
      <c r="B50683" s="94" t="s">
        <v>34617</v>
      </c>
      <c r="C50683" s="94">
        <v>468020</v>
      </c>
      <c r="D50683" s="95" t="s">
        <v>34816</v>
      </c>
      <c r="E50683" t="s">
        <v>54911</v>
      </c>
    </row>
    <row r="50684" spans="1:5">
      <c r="A50684" s="94" t="s">
        <v>55200</v>
      </c>
      <c r="B50684" s="94" t="s">
        <v>34902</v>
      </c>
      <c r="C50684" s="94">
        <v>130904</v>
      </c>
      <c r="D50684" s="95" t="s">
        <v>35128</v>
      </c>
      <c r="E50684" t="s">
        <v>54922</v>
      </c>
    </row>
    <row r="50685" spans="1:5">
      <c r="A50685" s="94" t="s">
        <v>55200</v>
      </c>
      <c r="B50685" s="94" t="s">
        <v>33991</v>
      </c>
      <c r="C50685" s="94">
        <v>129949</v>
      </c>
      <c r="D50685" s="95" t="s">
        <v>22499</v>
      </c>
      <c r="E50685" t="s">
        <v>54901</v>
      </c>
    </row>
    <row r="50686" spans="1:5">
      <c r="A50686" s="94" t="s">
        <v>55200</v>
      </c>
      <c r="B50686" s="94" t="s">
        <v>34902</v>
      </c>
      <c r="C50686" s="94">
        <v>130642</v>
      </c>
      <c r="D50686" s="95" t="s">
        <v>1253</v>
      </c>
      <c r="E50686" t="s">
        <v>54348</v>
      </c>
    </row>
    <row r="50687" spans="1:5">
      <c r="A50687" s="94" t="s">
        <v>55200</v>
      </c>
      <c r="B50687" s="94" t="s">
        <v>33723</v>
      </c>
      <c r="C50687" s="94">
        <v>470017</v>
      </c>
      <c r="D50687" s="95" t="s">
        <v>33827</v>
      </c>
      <c r="E50687" t="s">
        <v>54890</v>
      </c>
    </row>
    <row r="50688" spans="1:5">
      <c r="A50688" s="94" t="s">
        <v>55200</v>
      </c>
      <c r="B50688" s="94" t="s">
        <v>33991</v>
      </c>
      <c r="C50688" s="94">
        <v>405613</v>
      </c>
      <c r="D50688" s="95" t="s">
        <v>34549</v>
      </c>
      <c r="E50688" t="s">
        <v>54895</v>
      </c>
    </row>
    <row r="50689" spans="1:5">
      <c r="A50689" s="94" t="s">
        <v>55200</v>
      </c>
      <c r="B50689" s="94" t="s">
        <v>35589</v>
      </c>
      <c r="C50689" s="94">
        <v>408224</v>
      </c>
      <c r="D50689" s="95" t="s">
        <v>35622</v>
      </c>
      <c r="E50689" t="s">
        <v>54933</v>
      </c>
    </row>
    <row r="50690" spans="1:5">
      <c r="A50690" s="94" t="s">
        <v>55200</v>
      </c>
      <c r="B50690" s="94" t="s">
        <v>33991</v>
      </c>
      <c r="C50690" s="94">
        <v>130104</v>
      </c>
      <c r="D50690" s="95" t="s">
        <v>34235</v>
      </c>
      <c r="E50690" t="s">
        <v>54895</v>
      </c>
    </row>
    <row r="50691" spans="1:5">
      <c r="A50691" s="94" t="s">
        <v>55200</v>
      </c>
      <c r="B50691" s="94" t="s">
        <v>34617</v>
      </c>
      <c r="C50691" s="94">
        <v>500264</v>
      </c>
      <c r="D50691" s="95" t="s">
        <v>34827</v>
      </c>
      <c r="E50691" t="s">
        <v>54913</v>
      </c>
    </row>
    <row r="50692" spans="1:5">
      <c r="A50692" s="94" t="s">
        <v>55200</v>
      </c>
      <c r="B50692" s="94" t="s">
        <v>33991</v>
      </c>
      <c r="C50692" s="94">
        <v>130279</v>
      </c>
      <c r="D50692" s="95" t="s">
        <v>34365</v>
      </c>
      <c r="E50692" t="s">
        <v>54906</v>
      </c>
    </row>
    <row r="50693" spans="1:5">
      <c r="A50693" s="94" t="s">
        <v>55200</v>
      </c>
      <c r="B50693" s="94" t="s">
        <v>33664</v>
      </c>
      <c r="C50693" s="94">
        <v>131262</v>
      </c>
      <c r="D50693" s="95" t="s">
        <v>33686</v>
      </c>
      <c r="E50693" t="s">
        <v>54889</v>
      </c>
    </row>
    <row r="50694" spans="1:5">
      <c r="A50694" s="94" t="s">
        <v>55200</v>
      </c>
      <c r="B50694" s="94" t="s">
        <v>34617</v>
      </c>
      <c r="C50694" s="94">
        <v>103401</v>
      </c>
      <c r="D50694" s="95" t="s">
        <v>34634</v>
      </c>
      <c r="E50694" t="s">
        <v>54909</v>
      </c>
    </row>
    <row r="50695" spans="1:5">
      <c r="A50695" s="94" t="s">
        <v>55200</v>
      </c>
      <c r="B50695" s="94" t="s">
        <v>33723</v>
      </c>
      <c r="C50695" s="94">
        <v>131297</v>
      </c>
      <c r="D50695" s="95" t="s">
        <v>33752</v>
      </c>
      <c r="E50695" t="s">
        <v>54890</v>
      </c>
    </row>
    <row r="50696" spans="1:5">
      <c r="A50696" s="94" t="s">
        <v>55200</v>
      </c>
      <c r="B50696" s="94" t="s">
        <v>35244</v>
      </c>
      <c r="C50696" s="94">
        <v>130997</v>
      </c>
      <c r="D50696" s="95" t="s">
        <v>35313</v>
      </c>
      <c r="E50696" t="s">
        <v>54323</v>
      </c>
    </row>
    <row r="50697" spans="1:5">
      <c r="A50697" s="94" t="s">
        <v>55200</v>
      </c>
      <c r="B50697" s="94" t="s">
        <v>34617</v>
      </c>
      <c r="C50697" s="94">
        <v>500261</v>
      </c>
      <c r="D50697" s="94" t="s">
        <v>34824</v>
      </c>
      <c r="E50697" t="s">
        <v>54914</v>
      </c>
    </row>
    <row r="50698" spans="1:5">
      <c r="A50698" s="94" t="s">
        <v>55200</v>
      </c>
      <c r="B50698" s="94" t="s">
        <v>35244</v>
      </c>
      <c r="C50698" s="94">
        <v>131045</v>
      </c>
      <c r="D50698" s="95" t="s">
        <v>35353</v>
      </c>
      <c r="E50698" t="s">
        <v>54925</v>
      </c>
    </row>
    <row r="50699" spans="1:5">
      <c r="A50699" s="94" t="s">
        <v>55200</v>
      </c>
      <c r="B50699" s="94" t="s">
        <v>33924</v>
      </c>
      <c r="C50699" s="94">
        <v>131383</v>
      </c>
      <c r="D50699" s="95" t="s">
        <v>33933</v>
      </c>
      <c r="E50699" t="s">
        <v>54892</v>
      </c>
    </row>
    <row r="50700" spans="1:5">
      <c r="A50700" s="94" t="s">
        <v>55200</v>
      </c>
      <c r="B50700" s="94" t="s">
        <v>33723</v>
      </c>
      <c r="C50700" s="94">
        <v>470018</v>
      </c>
      <c r="D50700" s="95" t="s">
        <v>33828</v>
      </c>
      <c r="E50700" t="s">
        <v>54890</v>
      </c>
    </row>
    <row r="50701" spans="1:5">
      <c r="A50701" s="94" t="s">
        <v>55200</v>
      </c>
      <c r="B50701" s="94" t="s">
        <v>34617</v>
      </c>
      <c r="C50701" s="94">
        <v>130541</v>
      </c>
      <c r="D50701" s="95" t="s">
        <v>34711</v>
      </c>
      <c r="E50701" t="s">
        <v>54908</v>
      </c>
    </row>
    <row r="50702" spans="1:5">
      <c r="A50702" s="94" t="s">
        <v>55200</v>
      </c>
      <c r="B50702" s="94" t="s">
        <v>35244</v>
      </c>
      <c r="C50702" s="94">
        <v>130928</v>
      </c>
      <c r="D50702" s="95" t="s">
        <v>35264</v>
      </c>
      <c r="E50702" t="s">
        <v>54926</v>
      </c>
    </row>
    <row r="50703" spans="1:5">
      <c r="A50703" s="94" t="s">
        <v>55200</v>
      </c>
      <c r="B50703" s="94" t="s">
        <v>33991</v>
      </c>
      <c r="C50703" s="94">
        <v>130176</v>
      </c>
      <c r="D50703" s="95" t="s">
        <v>34284</v>
      </c>
      <c r="E50703" t="s">
        <v>54904</v>
      </c>
    </row>
    <row r="50704" spans="1:5">
      <c r="A50704" s="94" t="s">
        <v>55200</v>
      </c>
      <c r="B50704" s="94" t="s">
        <v>35244</v>
      </c>
      <c r="C50704" s="94">
        <v>131128</v>
      </c>
      <c r="D50704" s="95" t="s">
        <v>35425</v>
      </c>
      <c r="E50704" t="s">
        <v>54924</v>
      </c>
    </row>
    <row r="50705" spans="1:5">
      <c r="A50705" s="94" t="s">
        <v>55200</v>
      </c>
      <c r="B50705" s="94" t="s">
        <v>33723</v>
      </c>
      <c r="C50705" s="94">
        <v>131280</v>
      </c>
      <c r="D50705" s="95" t="s">
        <v>33736</v>
      </c>
      <c r="E50705" t="s">
        <v>54890</v>
      </c>
    </row>
    <row r="50706" spans="1:5">
      <c r="A50706" s="94" t="s">
        <v>55200</v>
      </c>
      <c r="B50706" s="94" t="s">
        <v>35244</v>
      </c>
      <c r="C50706" s="94">
        <v>131036</v>
      </c>
      <c r="D50706" s="95" t="s">
        <v>35347</v>
      </c>
      <c r="E50706" t="s">
        <v>54925</v>
      </c>
    </row>
    <row r="50707" spans="1:5">
      <c r="A50707" s="94" t="s">
        <v>55200</v>
      </c>
      <c r="B50707" s="94" t="s">
        <v>33991</v>
      </c>
      <c r="C50707" s="94">
        <v>129950</v>
      </c>
      <c r="D50707" s="95" t="s">
        <v>34105</v>
      </c>
      <c r="E50707" t="s">
        <v>54901</v>
      </c>
    </row>
    <row r="50708" spans="1:5">
      <c r="A50708" s="94" t="s">
        <v>55200</v>
      </c>
      <c r="B50708" s="94" t="s">
        <v>33924</v>
      </c>
      <c r="C50708" s="94">
        <v>131384</v>
      </c>
      <c r="D50708" s="95" t="s">
        <v>33934</v>
      </c>
      <c r="E50708" t="s">
        <v>54892</v>
      </c>
    </row>
    <row r="50709" spans="1:5">
      <c r="A50709" s="94" t="s">
        <v>55200</v>
      </c>
      <c r="B50709" s="94" t="s">
        <v>33991</v>
      </c>
      <c r="C50709" s="94">
        <v>130203</v>
      </c>
      <c r="D50709" s="95" t="s">
        <v>34308</v>
      </c>
      <c r="E50709" t="s">
        <v>54904</v>
      </c>
    </row>
    <row r="50710" spans="1:5">
      <c r="A50710" s="94" t="s">
        <v>55200</v>
      </c>
      <c r="B50710" s="94" t="s">
        <v>35244</v>
      </c>
      <c r="C50710" s="94">
        <v>130990</v>
      </c>
      <c r="D50710" s="94" t="s">
        <v>35307</v>
      </c>
      <c r="E50710" t="s">
        <v>54323</v>
      </c>
    </row>
    <row r="50711" spans="1:5">
      <c r="A50711" s="94" t="s">
        <v>55200</v>
      </c>
      <c r="B50711" s="94" t="s">
        <v>33991</v>
      </c>
      <c r="C50711" s="94">
        <v>130384</v>
      </c>
      <c r="D50711" s="95" t="s">
        <v>34450</v>
      </c>
      <c r="E50711" t="s">
        <v>54393</v>
      </c>
    </row>
    <row r="50712" spans="1:5">
      <c r="A50712" s="94" t="s">
        <v>55200</v>
      </c>
      <c r="B50712" s="94" t="s">
        <v>33991</v>
      </c>
      <c r="C50712" s="94">
        <v>130091</v>
      </c>
      <c r="D50712" s="95" t="s">
        <v>34224</v>
      </c>
      <c r="E50712" t="s">
        <v>54895</v>
      </c>
    </row>
    <row r="50713" spans="1:5">
      <c r="A50713" s="94" t="s">
        <v>55200</v>
      </c>
      <c r="B50713" s="94" t="s">
        <v>35244</v>
      </c>
      <c r="C50713" s="94">
        <v>209002</v>
      </c>
      <c r="D50713" s="95" t="s">
        <v>35488</v>
      </c>
      <c r="E50713" t="s">
        <v>54925</v>
      </c>
    </row>
    <row r="50714" spans="1:5">
      <c r="A50714" s="94" t="s">
        <v>55200</v>
      </c>
      <c r="B50714" s="94" t="s">
        <v>33723</v>
      </c>
      <c r="C50714" s="94">
        <v>470040</v>
      </c>
      <c r="D50714" s="95" t="s">
        <v>33847</v>
      </c>
      <c r="E50714" t="s">
        <v>54890</v>
      </c>
    </row>
    <row r="50715" spans="1:5">
      <c r="A50715" s="94" t="s">
        <v>55200</v>
      </c>
      <c r="B50715" s="94" t="s">
        <v>33991</v>
      </c>
      <c r="C50715" s="94">
        <v>467509</v>
      </c>
      <c r="D50715" s="95" t="s">
        <v>26533</v>
      </c>
      <c r="E50715" t="s">
        <v>54894</v>
      </c>
    </row>
    <row r="50716" spans="1:5">
      <c r="A50716" s="94" t="s">
        <v>55200</v>
      </c>
      <c r="B50716" s="94" t="s">
        <v>33991</v>
      </c>
      <c r="C50716" s="94">
        <v>129923</v>
      </c>
      <c r="D50716" s="95" t="s">
        <v>34084</v>
      </c>
      <c r="E50716" t="s">
        <v>54900</v>
      </c>
    </row>
    <row r="50717" spans="1:5">
      <c r="A50717" s="94" t="s">
        <v>55200</v>
      </c>
      <c r="B50717" s="94" t="s">
        <v>35244</v>
      </c>
      <c r="C50717" s="94">
        <v>131003</v>
      </c>
      <c r="D50717" s="95" t="s">
        <v>35317</v>
      </c>
      <c r="E50717" t="s">
        <v>54323</v>
      </c>
    </row>
    <row r="50718" spans="1:5">
      <c r="A50718" s="94" t="s">
        <v>55200</v>
      </c>
      <c r="B50718" s="94" t="s">
        <v>34902</v>
      </c>
      <c r="C50718" s="94">
        <v>208530</v>
      </c>
      <c r="D50718" s="95" t="s">
        <v>35157</v>
      </c>
      <c r="E50718" t="s">
        <v>54916</v>
      </c>
    </row>
    <row r="50719" spans="1:5">
      <c r="A50719" s="94" t="s">
        <v>55200</v>
      </c>
      <c r="B50719" s="94" t="s">
        <v>34902</v>
      </c>
      <c r="C50719" s="94">
        <v>130840</v>
      </c>
      <c r="D50719" s="95" t="s">
        <v>35073</v>
      </c>
      <c r="E50719" t="s">
        <v>54916</v>
      </c>
    </row>
    <row r="50720" spans="1:5">
      <c r="A50720" s="94" t="s">
        <v>55200</v>
      </c>
      <c r="B50720" s="94" t="s">
        <v>34617</v>
      </c>
      <c r="C50720" s="94">
        <v>130507</v>
      </c>
      <c r="D50720" s="95" t="s">
        <v>34690</v>
      </c>
      <c r="E50720" t="s">
        <v>54912</v>
      </c>
    </row>
    <row r="50721" spans="1:5">
      <c r="A50721" s="94" t="s">
        <v>55200</v>
      </c>
      <c r="B50721" s="94" t="s">
        <v>33991</v>
      </c>
      <c r="C50721" s="94">
        <v>129951</v>
      </c>
      <c r="D50721" s="95" t="s">
        <v>34106</v>
      </c>
      <c r="E50721" t="s">
        <v>54901</v>
      </c>
    </row>
    <row r="50722" spans="1:5">
      <c r="A50722" s="94" t="s">
        <v>55200</v>
      </c>
      <c r="B50722" s="94" t="s">
        <v>35244</v>
      </c>
      <c r="C50722" s="94">
        <v>131143</v>
      </c>
      <c r="D50722" s="95" t="s">
        <v>35438</v>
      </c>
      <c r="E50722" t="s">
        <v>54924</v>
      </c>
    </row>
    <row r="50723" spans="1:5">
      <c r="A50723" s="94" t="s">
        <v>55200</v>
      </c>
      <c r="B50723" s="94" t="s">
        <v>35244</v>
      </c>
      <c r="C50723" s="94">
        <v>131129</v>
      </c>
      <c r="D50723" s="95" t="s">
        <v>35426</v>
      </c>
      <c r="E50723" t="s">
        <v>54924</v>
      </c>
    </row>
    <row r="50724" spans="1:5">
      <c r="A50724" s="94" t="s">
        <v>55200</v>
      </c>
      <c r="B50724" s="94" t="s">
        <v>33991</v>
      </c>
      <c r="C50724" s="94">
        <v>129924</v>
      </c>
      <c r="D50724" s="95" t="s">
        <v>34085</v>
      </c>
      <c r="E50724" t="s">
        <v>54900</v>
      </c>
    </row>
    <row r="50725" spans="1:5">
      <c r="A50725" s="94" t="s">
        <v>55200</v>
      </c>
      <c r="B50725" s="94" t="s">
        <v>33991</v>
      </c>
      <c r="C50725" s="94">
        <v>130363</v>
      </c>
      <c r="D50725" s="95" t="s">
        <v>34435</v>
      </c>
      <c r="E50725" t="s">
        <v>54393</v>
      </c>
    </row>
    <row r="50726" spans="1:5">
      <c r="A50726" s="94" t="s">
        <v>55200</v>
      </c>
      <c r="B50726" s="94" t="s">
        <v>35244</v>
      </c>
      <c r="C50726" s="94">
        <v>130991</v>
      </c>
      <c r="D50726" s="95" t="s">
        <v>35308</v>
      </c>
      <c r="E50726" t="s">
        <v>54323</v>
      </c>
    </row>
    <row r="50727" spans="1:5">
      <c r="A50727" s="94" t="s">
        <v>55200</v>
      </c>
      <c r="B50727" s="94" t="s">
        <v>34617</v>
      </c>
      <c r="C50727" s="94">
        <v>208018</v>
      </c>
      <c r="D50727" s="95" t="s">
        <v>34762</v>
      </c>
      <c r="E50727" t="s">
        <v>54909</v>
      </c>
    </row>
    <row r="50728" spans="1:5">
      <c r="A50728" s="94" t="s">
        <v>55200</v>
      </c>
      <c r="B50728" s="94" t="s">
        <v>34617</v>
      </c>
      <c r="C50728" s="94">
        <v>500648</v>
      </c>
      <c r="D50728" s="95" t="s">
        <v>34868</v>
      </c>
      <c r="E50728" t="s">
        <v>54909</v>
      </c>
    </row>
    <row r="50729" spans="1:5">
      <c r="A50729" s="94" t="s">
        <v>55200</v>
      </c>
      <c r="B50729" s="94" t="s">
        <v>33924</v>
      </c>
      <c r="C50729" s="94">
        <v>131413</v>
      </c>
      <c r="D50729" s="95" t="s">
        <v>33957</v>
      </c>
      <c r="E50729" t="s">
        <v>54892</v>
      </c>
    </row>
    <row r="50730" spans="1:5">
      <c r="A50730" s="94" t="s">
        <v>55200</v>
      </c>
      <c r="B50730" s="94" t="s">
        <v>33991</v>
      </c>
      <c r="C50730" s="94">
        <v>130065</v>
      </c>
      <c r="D50730" s="95" t="s">
        <v>34203</v>
      </c>
      <c r="E50730" t="s">
        <v>54896</v>
      </c>
    </row>
    <row r="50731" spans="1:5">
      <c r="A50731" s="94" t="s">
        <v>55200</v>
      </c>
      <c r="B50731" s="94" t="s">
        <v>35244</v>
      </c>
      <c r="C50731" s="94">
        <v>130978</v>
      </c>
      <c r="D50731" s="95" t="s">
        <v>35297</v>
      </c>
      <c r="E50731" t="s">
        <v>54927</v>
      </c>
    </row>
    <row r="50732" spans="1:5">
      <c r="A50732" s="94" t="s">
        <v>55200</v>
      </c>
      <c r="B50732" s="94" t="s">
        <v>33723</v>
      </c>
      <c r="C50732" s="94">
        <v>131281</v>
      </c>
      <c r="D50732" s="95" t="s">
        <v>33737</v>
      </c>
      <c r="E50732" t="s">
        <v>54890</v>
      </c>
    </row>
    <row r="50733" spans="1:5">
      <c r="A50733" s="94" t="s">
        <v>55200</v>
      </c>
      <c r="B50733" s="94" t="s">
        <v>35244</v>
      </c>
      <c r="C50733" s="94">
        <v>130992</v>
      </c>
      <c r="D50733" s="95" t="s">
        <v>35309</v>
      </c>
      <c r="E50733" t="s">
        <v>54323</v>
      </c>
    </row>
    <row r="50734" spans="1:5">
      <c r="A50734" s="94" t="s">
        <v>55200</v>
      </c>
      <c r="B50734" s="94" t="s">
        <v>33991</v>
      </c>
      <c r="C50734" s="94">
        <v>130178</v>
      </c>
      <c r="D50734" s="95" t="s">
        <v>34286</v>
      </c>
      <c r="E50734" t="s">
        <v>54904</v>
      </c>
    </row>
    <row r="50735" spans="1:5">
      <c r="A50735" s="94" t="s">
        <v>55200</v>
      </c>
      <c r="B50735" s="94" t="s">
        <v>33991</v>
      </c>
      <c r="C50735" s="94">
        <v>130169</v>
      </c>
      <c r="D50735" s="95" t="s">
        <v>2298</v>
      </c>
      <c r="E50735" t="s">
        <v>54903</v>
      </c>
    </row>
    <row r="50736" spans="1:5">
      <c r="A50736" s="94" t="s">
        <v>55200</v>
      </c>
      <c r="B50736" s="94" t="s">
        <v>33991</v>
      </c>
      <c r="C50736" s="94">
        <v>129990</v>
      </c>
      <c r="D50736" s="95" t="s">
        <v>34139</v>
      </c>
      <c r="E50736" t="s">
        <v>54477</v>
      </c>
    </row>
    <row r="50737" spans="1:5">
      <c r="A50737" s="94" t="s">
        <v>55200</v>
      </c>
      <c r="B50737" s="94" t="s">
        <v>33991</v>
      </c>
      <c r="C50737" s="94">
        <v>130222</v>
      </c>
      <c r="D50737" s="95" t="s">
        <v>17436</v>
      </c>
      <c r="E50737" t="s">
        <v>54904</v>
      </c>
    </row>
    <row r="50738" spans="1:5">
      <c r="A50738" s="94" t="s">
        <v>55200</v>
      </c>
      <c r="B50738" s="94" t="s">
        <v>33723</v>
      </c>
      <c r="C50738" s="94">
        <v>470006</v>
      </c>
      <c r="D50738" s="95" t="s">
        <v>33820</v>
      </c>
      <c r="E50738" t="s">
        <v>54890</v>
      </c>
    </row>
    <row r="50739" spans="1:5">
      <c r="A50739" s="94" t="s">
        <v>55200</v>
      </c>
      <c r="B50739" s="94" t="s">
        <v>35244</v>
      </c>
      <c r="C50739" s="94">
        <v>131159</v>
      </c>
      <c r="D50739" s="95" t="s">
        <v>35446</v>
      </c>
      <c r="E50739" t="s">
        <v>54930</v>
      </c>
    </row>
    <row r="50740" spans="1:5">
      <c r="A50740" s="94" t="s">
        <v>55200</v>
      </c>
      <c r="B50740" s="94" t="s">
        <v>35589</v>
      </c>
      <c r="C50740" s="94">
        <v>131227</v>
      </c>
      <c r="D50740" s="95" t="s">
        <v>405</v>
      </c>
      <c r="E50740" t="s">
        <v>54933</v>
      </c>
    </row>
    <row r="50741" spans="1:5">
      <c r="A50741" s="94" t="s">
        <v>55200</v>
      </c>
      <c r="B50741" s="94" t="s">
        <v>33991</v>
      </c>
      <c r="C50741" s="94">
        <v>467505</v>
      </c>
      <c r="D50741" s="95" t="s">
        <v>34576</v>
      </c>
      <c r="E50741" t="s">
        <v>54906</v>
      </c>
    </row>
    <row r="50742" spans="1:5">
      <c r="A50742" s="94" t="s">
        <v>55200</v>
      </c>
      <c r="B50742" s="94" t="s">
        <v>35589</v>
      </c>
      <c r="C50742" s="94">
        <v>131218</v>
      </c>
      <c r="D50742" s="95" t="s">
        <v>35592</v>
      </c>
      <c r="E50742" t="s">
        <v>54933</v>
      </c>
    </row>
    <row r="50743" spans="1:5">
      <c r="A50743" s="94" t="s">
        <v>55200</v>
      </c>
      <c r="B50743" s="94" t="s">
        <v>34902</v>
      </c>
      <c r="C50743" s="94">
        <v>468569</v>
      </c>
      <c r="D50743" s="95" t="s">
        <v>35231</v>
      </c>
      <c r="E50743" t="s">
        <v>54921</v>
      </c>
    </row>
    <row r="50744" spans="1:5">
      <c r="A50744" s="94" t="s">
        <v>55200</v>
      </c>
      <c r="B50744" s="94" t="s">
        <v>34617</v>
      </c>
      <c r="C50744" s="94">
        <v>130527</v>
      </c>
      <c r="D50744" s="95" t="s">
        <v>34700</v>
      </c>
      <c r="E50744" t="s">
        <v>54913</v>
      </c>
    </row>
    <row r="50745" spans="1:5">
      <c r="A50745" s="94" t="s">
        <v>55200</v>
      </c>
      <c r="B50745" s="94" t="s">
        <v>34902</v>
      </c>
      <c r="C50745" s="94">
        <v>130881</v>
      </c>
      <c r="D50745" s="95" t="s">
        <v>1201</v>
      </c>
      <c r="E50745" t="s">
        <v>54921</v>
      </c>
    </row>
    <row r="50746" spans="1:5">
      <c r="A50746" s="94" t="s">
        <v>55200</v>
      </c>
      <c r="B50746" s="94" t="s">
        <v>33853</v>
      </c>
      <c r="C50746" s="94">
        <v>131371</v>
      </c>
      <c r="D50746" s="95" t="s">
        <v>780</v>
      </c>
      <c r="E50746" t="s">
        <v>54891</v>
      </c>
    </row>
    <row r="50747" spans="1:5">
      <c r="A50747" s="94" t="s">
        <v>55200</v>
      </c>
      <c r="B50747" s="94" t="s">
        <v>33991</v>
      </c>
      <c r="C50747" s="94">
        <v>130179</v>
      </c>
      <c r="D50747" s="95" t="s">
        <v>780</v>
      </c>
      <c r="E50747" t="s">
        <v>54904</v>
      </c>
    </row>
    <row r="50748" spans="1:5">
      <c r="A50748" s="94" t="s">
        <v>55200</v>
      </c>
      <c r="B50748" s="94" t="s">
        <v>34902</v>
      </c>
      <c r="C50748" s="94">
        <v>130760</v>
      </c>
      <c r="D50748" s="95" t="s">
        <v>780</v>
      </c>
      <c r="E50748" t="s">
        <v>54680</v>
      </c>
    </row>
    <row r="50749" spans="1:5">
      <c r="A50749" s="94" t="s">
        <v>55200</v>
      </c>
      <c r="B50749" s="94" t="s">
        <v>34902</v>
      </c>
      <c r="C50749" s="94">
        <v>130863</v>
      </c>
      <c r="D50749" s="95" t="s">
        <v>780</v>
      </c>
      <c r="E50749" t="s">
        <v>54920</v>
      </c>
    </row>
    <row r="50750" spans="1:5">
      <c r="A50750" s="94" t="s">
        <v>55200</v>
      </c>
      <c r="B50750" s="94" t="s">
        <v>33991</v>
      </c>
      <c r="C50750" s="94">
        <v>130105</v>
      </c>
      <c r="D50750" s="95" t="s">
        <v>496</v>
      </c>
      <c r="E50750" t="s">
        <v>54895</v>
      </c>
    </row>
    <row r="50751" spans="1:5">
      <c r="A50751" s="94" t="s">
        <v>55200</v>
      </c>
      <c r="B50751" s="94" t="s">
        <v>33723</v>
      </c>
      <c r="C50751" s="94">
        <v>131322</v>
      </c>
      <c r="D50751" s="95" t="s">
        <v>4211</v>
      </c>
      <c r="E50751" t="s">
        <v>54890</v>
      </c>
    </row>
    <row r="50752" spans="1:5">
      <c r="A50752" s="94" t="s">
        <v>55200</v>
      </c>
      <c r="B50752" s="94" t="s">
        <v>35244</v>
      </c>
      <c r="C50752" s="94">
        <v>131201</v>
      </c>
      <c r="D50752" s="95" t="s">
        <v>4211</v>
      </c>
      <c r="E50752" t="s">
        <v>54932</v>
      </c>
    </row>
    <row r="50753" spans="1:5">
      <c r="A50753" s="94" t="s">
        <v>55200</v>
      </c>
      <c r="B50753" s="94" t="s">
        <v>34617</v>
      </c>
      <c r="C50753" s="94">
        <v>130477</v>
      </c>
      <c r="D50753" s="95" t="s">
        <v>56</v>
      </c>
      <c r="E50753" t="s">
        <v>54914</v>
      </c>
    </row>
    <row r="50754" spans="1:5">
      <c r="A50754" s="94" t="s">
        <v>55200</v>
      </c>
      <c r="B50754" s="94" t="s">
        <v>34902</v>
      </c>
      <c r="C50754" s="94">
        <v>130636</v>
      </c>
      <c r="D50754" s="95" t="s">
        <v>56</v>
      </c>
      <c r="E50754" t="s">
        <v>54348</v>
      </c>
    </row>
    <row r="50755" spans="1:5">
      <c r="A50755" s="94" t="s">
        <v>55200</v>
      </c>
      <c r="B50755" s="94" t="s">
        <v>34902</v>
      </c>
      <c r="C50755" s="94">
        <v>130711</v>
      </c>
      <c r="D50755" s="95" t="s">
        <v>56</v>
      </c>
      <c r="E50755" t="s">
        <v>54918</v>
      </c>
    </row>
    <row r="50756" spans="1:5">
      <c r="A50756" s="94" t="s">
        <v>55200</v>
      </c>
      <c r="B50756" s="94" t="s">
        <v>34617</v>
      </c>
      <c r="C50756" s="94">
        <v>500713</v>
      </c>
      <c r="D50756" s="95" t="s">
        <v>4216</v>
      </c>
      <c r="E50756" t="s">
        <v>54910</v>
      </c>
    </row>
    <row r="50757" spans="1:5">
      <c r="A50757" s="94" t="s">
        <v>55200</v>
      </c>
      <c r="B50757" s="94" t="s">
        <v>35244</v>
      </c>
      <c r="C50757" s="94">
        <v>131018</v>
      </c>
      <c r="D50757" s="95" t="s">
        <v>35331</v>
      </c>
      <c r="E50757" t="s">
        <v>54928</v>
      </c>
    </row>
    <row r="50758" spans="1:5">
      <c r="A50758" s="94" t="s">
        <v>55200</v>
      </c>
      <c r="B50758" s="94" t="s">
        <v>33853</v>
      </c>
      <c r="C50758" s="94">
        <v>131356</v>
      </c>
      <c r="D50758" s="95" t="s">
        <v>1482</v>
      </c>
      <c r="E50758" t="s">
        <v>54891</v>
      </c>
    </row>
    <row r="50759" spans="1:5">
      <c r="A50759" s="94" t="s">
        <v>55200</v>
      </c>
      <c r="B50759" s="94" t="s">
        <v>33991</v>
      </c>
      <c r="C50759" s="94">
        <v>129925</v>
      </c>
      <c r="D50759" s="95" t="s">
        <v>936</v>
      </c>
      <c r="E50759" t="s">
        <v>54900</v>
      </c>
    </row>
    <row r="50760" spans="1:5">
      <c r="A50760" s="94" t="s">
        <v>55200</v>
      </c>
      <c r="B50760" s="94" t="s">
        <v>34902</v>
      </c>
      <c r="C50760" s="94">
        <v>130712</v>
      </c>
      <c r="D50760" s="95" t="s">
        <v>936</v>
      </c>
      <c r="E50760" t="s">
        <v>54918</v>
      </c>
    </row>
    <row r="50761" spans="1:5">
      <c r="A50761" s="94" t="s">
        <v>55200</v>
      </c>
      <c r="B50761" s="94" t="s">
        <v>34617</v>
      </c>
      <c r="C50761" s="94">
        <v>500841</v>
      </c>
      <c r="D50761" s="95" t="s">
        <v>34897</v>
      </c>
      <c r="E50761" t="s">
        <v>54910</v>
      </c>
    </row>
    <row r="50762" spans="1:5">
      <c r="A50762" s="94" t="s">
        <v>55200</v>
      </c>
      <c r="B50762" s="94" t="s">
        <v>33991</v>
      </c>
      <c r="C50762" s="94">
        <v>207508</v>
      </c>
      <c r="D50762" s="94" t="s">
        <v>497</v>
      </c>
      <c r="E50762" t="s">
        <v>54904</v>
      </c>
    </row>
    <row r="50763" spans="1:5">
      <c r="A50763" s="94" t="s">
        <v>55200</v>
      </c>
      <c r="B50763" s="94" t="s">
        <v>35589</v>
      </c>
      <c r="C50763" s="94">
        <v>131228</v>
      </c>
      <c r="D50763" s="95" t="s">
        <v>2238</v>
      </c>
      <c r="E50763" t="s">
        <v>54933</v>
      </c>
    </row>
    <row r="50764" spans="1:5">
      <c r="A50764" s="94" t="s">
        <v>55200</v>
      </c>
      <c r="B50764" s="94" t="s">
        <v>35244</v>
      </c>
      <c r="C50764" s="94">
        <v>131192</v>
      </c>
      <c r="D50764" s="95" t="s">
        <v>807</v>
      </c>
      <c r="E50764" t="s">
        <v>54931</v>
      </c>
    </row>
    <row r="50765" spans="1:5">
      <c r="A50765" s="94" t="s">
        <v>55200</v>
      </c>
      <c r="B50765" s="94" t="s">
        <v>33924</v>
      </c>
      <c r="C50765" s="94">
        <v>131398</v>
      </c>
      <c r="D50765" s="95" t="s">
        <v>33945</v>
      </c>
      <c r="E50765" t="s">
        <v>54892</v>
      </c>
    </row>
    <row r="50766" spans="1:5">
      <c r="A50766" s="94" t="s">
        <v>55200</v>
      </c>
      <c r="B50766" s="94" t="s">
        <v>33853</v>
      </c>
      <c r="C50766" s="94">
        <v>131372</v>
      </c>
      <c r="D50766" s="95" t="s">
        <v>57</v>
      </c>
      <c r="E50766" t="s">
        <v>54891</v>
      </c>
    </row>
    <row r="50767" spans="1:5">
      <c r="A50767" s="94" t="s">
        <v>55200</v>
      </c>
      <c r="B50767" s="94" t="s">
        <v>34617</v>
      </c>
      <c r="C50767" s="94">
        <v>130621</v>
      </c>
      <c r="D50767" s="95" t="s">
        <v>57</v>
      </c>
      <c r="E50767" t="s">
        <v>54910</v>
      </c>
    </row>
    <row r="50768" spans="1:5">
      <c r="A50768" s="94" t="s">
        <v>55200</v>
      </c>
      <c r="B50768" s="94" t="s">
        <v>33991</v>
      </c>
      <c r="C50768" s="94">
        <v>130123</v>
      </c>
      <c r="D50768" s="95" t="s">
        <v>4246</v>
      </c>
      <c r="E50768" t="s">
        <v>54895</v>
      </c>
    </row>
    <row r="50769" spans="1:5">
      <c r="A50769" s="94" t="s">
        <v>55200</v>
      </c>
      <c r="B50769" s="94" t="s">
        <v>35244</v>
      </c>
      <c r="C50769" s="94">
        <v>130947</v>
      </c>
      <c r="D50769" s="95" t="s">
        <v>4246</v>
      </c>
      <c r="E50769" t="s">
        <v>54926</v>
      </c>
    </row>
    <row r="50770" spans="1:5">
      <c r="A50770" s="94" t="s">
        <v>55200</v>
      </c>
      <c r="B50770" s="94" t="s">
        <v>34617</v>
      </c>
      <c r="C50770" s="94">
        <v>130478</v>
      </c>
      <c r="D50770" s="95" t="s">
        <v>58</v>
      </c>
      <c r="E50770" t="s">
        <v>54914</v>
      </c>
    </row>
    <row r="50771" spans="1:5">
      <c r="A50771" s="94" t="s">
        <v>55200</v>
      </c>
      <c r="B50771" s="94" t="s">
        <v>34902</v>
      </c>
      <c r="C50771" s="94">
        <v>130643</v>
      </c>
      <c r="D50771" s="95" t="s">
        <v>58</v>
      </c>
      <c r="E50771" t="s">
        <v>54348</v>
      </c>
    </row>
    <row r="50772" spans="1:5">
      <c r="A50772" s="94" t="s">
        <v>55200</v>
      </c>
      <c r="B50772" s="94" t="s">
        <v>34902</v>
      </c>
      <c r="C50772" s="94">
        <v>130761</v>
      </c>
      <c r="D50772" s="95" t="s">
        <v>58</v>
      </c>
      <c r="E50772" t="s">
        <v>54680</v>
      </c>
    </row>
    <row r="50773" spans="1:5">
      <c r="A50773" s="94" t="s">
        <v>55200</v>
      </c>
      <c r="B50773" s="94" t="s">
        <v>34617</v>
      </c>
      <c r="C50773" s="94">
        <v>103049</v>
      </c>
      <c r="D50773" s="95" t="s">
        <v>34624</v>
      </c>
      <c r="E50773" t="s">
        <v>54910</v>
      </c>
    </row>
    <row r="50774" spans="1:5">
      <c r="A50774" s="94" t="s">
        <v>55200</v>
      </c>
      <c r="B50774" s="94" t="s">
        <v>34902</v>
      </c>
      <c r="C50774" s="94">
        <v>130644</v>
      </c>
      <c r="D50774" s="95" t="s">
        <v>34924</v>
      </c>
      <c r="E50774" t="s">
        <v>54348</v>
      </c>
    </row>
    <row r="50775" spans="1:5">
      <c r="A50775" s="94" t="s">
        <v>55200</v>
      </c>
      <c r="B50775" s="94" t="s">
        <v>33991</v>
      </c>
      <c r="C50775" s="94">
        <v>130243</v>
      </c>
      <c r="D50775" s="95" t="s">
        <v>17886</v>
      </c>
      <c r="E50775" t="s">
        <v>54905</v>
      </c>
    </row>
    <row r="50776" spans="1:5">
      <c r="A50776" s="94" t="s">
        <v>55200</v>
      </c>
      <c r="B50776" s="94" t="s">
        <v>33991</v>
      </c>
      <c r="C50776" s="94">
        <v>130003</v>
      </c>
      <c r="D50776" s="95" t="s">
        <v>34150</v>
      </c>
      <c r="E50776" t="s">
        <v>54902</v>
      </c>
    </row>
    <row r="50777" spans="1:5">
      <c r="A50777" s="94" t="s">
        <v>55200</v>
      </c>
      <c r="B50777" s="94" t="s">
        <v>34902</v>
      </c>
      <c r="C50777" s="94">
        <v>405734</v>
      </c>
      <c r="D50777" s="95" t="s">
        <v>35185</v>
      </c>
      <c r="E50777" t="s">
        <v>54917</v>
      </c>
    </row>
    <row r="50778" spans="1:5">
      <c r="A50778" s="94" t="s">
        <v>55200</v>
      </c>
      <c r="B50778" s="94" t="s">
        <v>34902</v>
      </c>
      <c r="C50778" s="94">
        <v>405741</v>
      </c>
      <c r="D50778" s="95" t="s">
        <v>35186</v>
      </c>
      <c r="E50778" t="s">
        <v>54917</v>
      </c>
    </row>
    <row r="50779" spans="1:5">
      <c r="A50779" s="94" t="s">
        <v>55200</v>
      </c>
      <c r="B50779" s="94" t="s">
        <v>34902</v>
      </c>
      <c r="C50779" s="94">
        <v>405756</v>
      </c>
      <c r="D50779" s="95" t="s">
        <v>35187</v>
      </c>
      <c r="E50779" t="s">
        <v>54917</v>
      </c>
    </row>
    <row r="50780" spans="1:5">
      <c r="A50780" s="94" t="s">
        <v>55200</v>
      </c>
      <c r="B50780" s="94" t="s">
        <v>35244</v>
      </c>
      <c r="C50780" s="94">
        <v>130948</v>
      </c>
      <c r="D50780" s="95" t="s">
        <v>35275</v>
      </c>
      <c r="E50780" t="s">
        <v>54926</v>
      </c>
    </row>
    <row r="50781" spans="1:5">
      <c r="A50781" s="94" t="s">
        <v>55200</v>
      </c>
      <c r="B50781" s="94" t="s">
        <v>34902</v>
      </c>
      <c r="C50781" s="94">
        <v>130894</v>
      </c>
      <c r="D50781" s="95" t="s">
        <v>35119</v>
      </c>
      <c r="E50781" t="s">
        <v>54922</v>
      </c>
    </row>
    <row r="50782" spans="1:5">
      <c r="A50782" s="94" t="s">
        <v>55200</v>
      </c>
      <c r="B50782" s="94" t="s">
        <v>35244</v>
      </c>
      <c r="C50782" s="94">
        <v>131061</v>
      </c>
      <c r="D50782" s="95" t="s">
        <v>35367</v>
      </c>
      <c r="E50782" t="s">
        <v>54923</v>
      </c>
    </row>
    <row r="50783" spans="1:5">
      <c r="A50783" s="94" t="s">
        <v>55200</v>
      </c>
      <c r="B50783" s="94" t="s">
        <v>34617</v>
      </c>
      <c r="C50783" s="94">
        <v>468021</v>
      </c>
      <c r="D50783" s="95" t="s">
        <v>34817</v>
      </c>
      <c r="E50783" t="s">
        <v>54909</v>
      </c>
    </row>
    <row r="50784" spans="1:5">
      <c r="A50784" s="94" t="s">
        <v>55200</v>
      </c>
      <c r="B50784" s="94" t="s">
        <v>34617</v>
      </c>
      <c r="C50784" s="94">
        <v>468003</v>
      </c>
      <c r="D50784" s="94" t="s">
        <v>34807</v>
      </c>
      <c r="E50784" t="s">
        <v>54909</v>
      </c>
    </row>
    <row r="50785" spans="1:5">
      <c r="A50785" s="94" t="s">
        <v>55200</v>
      </c>
      <c r="B50785" s="94" t="s">
        <v>33991</v>
      </c>
      <c r="C50785" s="94">
        <v>130141</v>
      </c>
      <c r="D50785" s="95" t="s">
        <v>34256</v>
      </c>
      <c r="E50785" t="s">
        <v>54903</v>
      </c>
    </row>
    <row r="50786" spans="1:5">
      <c r="A50786" s="94" t="s">
        <v>55200</v>
      </c>
      <c r="B50786" s="94" t="s">
        <v>33723</v>
      </c>
      <c r="C50786" s="94">
        <v>131291</v>
      </c>
      <c r="D50786" s="94" t="s">
        <v>33746</v>
      </c>
      <c r="E50786" t="s">
        <v>54890</v>
      </c>
    </row>
    <row r="50787" spans="1:5">
      <c r="A50787" s="94" t="s">
        <v>55200</v>
      </c>
      <c r="B50787" s="94" t="s">
        <v>35244</v>
      </c>
      <c r="C50787" s="94">
        <v>131062</v>
      </c>
      <c r="D50787" s="94" t="s">
        <v>35368</v>
      </c>
      <c r="E50787" t="s">
        <v>54923</v>
      </c>
    </row>
    <row r="50788" spans="1:5">
      <c r="A50788" s="94" t="s">
        <v>55200</v>
      </c>
      <c r="B50788" s="94" t="s">
        <v>33991</v>
      </c>
      <c r="C50788" s="94">
        <v>207570</v>
      </c>
      <c r="D50788" s="95" t="s">
        <v>34532</v>
      </c>
      <c r="E50788" t="s">
        <v>54393</v>
      </c>
    </row>
    <row r="50789" spans="1:5">
      <c r="A50789" s="94" t="s">
        <v>55200</v>
      </c>
      <c r="B50789" s="94" t="s">
        <v>34902</v>
      </c>
      <c r="C50789" s="94">
        <v>468573</v>
      </c>
      <c r="D50789" s="95" t="s">
        <v>35234</v>
      </c>
      <c r="E50789" t="s">
        <v>54916</v>
      </c>
    </row>
    <row r="50790" spans="1:5">
      <c r="A50790" s="94" t="s">
        <v>55200</v>
      </c>
      <c r="B50790" s="94" t="s">
        <v>33853</v>
      </c>
      <c r="C50790" s="94">
        <v>131338</v>
      </c>
      <c r="D50790" s="95" t="s">
        <v>33863</v>
      </c>
      <c r="E50790" t="s">
        <v>54891</v>
      </c>
    </row>
    <row r="50791" spans="1:5">
      <c r="A50791" s="94" t="s">
        <v>55200</v>
      </c>
      <c r="B50791" s="94" t="s">
        <v>33991</v>
      </c>
      <c r="C50791" s="94">
        <v>405643</v>
      </c>
      <c r="D50791" s="95" t="s">
        <v>34565</v>
      </c>
      <c r="E50791" t="s">
        <v>54899</v>
      </c>
    </row>
    <row r="50792" spans="1:5">
      <c r="A50792" s="94" t="s">
        <v>55200</v>
      </c>
      <c r="B50792" s="94" t="s">
        <v>33991</v>
      </c>
      <c r="C50792" s="94">
        <v>467522</v>
      </c>
      <c r="D50792" s="95" t="s">
        <v>34587</v>
      </c>
      <c r="E50792" t="s">
        <v>54903</v>
      </c>
    </row>
    <row r="50793" spans="1:5">
      <c r="A50793" s="94" t="s">
        <v>55200</v>
      </c>
      <c r="B50793" s="94" t="s">
        <v>34902</v>
      </c>
      <c r="C50793" s="94">
        <v>468561</v>
      </c>
      <c r="D50793" s="95" t="s">
        <v>35225</v>
      </c>
      <c r="E50793" t="s">
        <v>54919</v>
      </c>
    </row>
    <row r="50794" spans="1:5">
      <c r="A50794" s="94" t="s">
        <v>55200</v>
      </c>
      <c r="B50794" s="94" t="s">
        <v>33853</v>
      </c>
      <c r="C50794" s="94">
        <v>405868</v>
      </c>
      <c r="D50794" s="95" t="s">
        <v>33901</v>
      </c>
      <c r="E50794" t="s">
        <v>54891</v>
      </c>
    </row>
    <row r="50795" spans="1:5">
      <c r="A50795" s="94" t="s">
        <v>55200</v>
      </c>
      <c r="B50795" s="94" t="s">
        <v>33664</v>
      </c>
      <c r="C50795" s="94">
        <v>469516</v>
      </c>
      <c r="D50795" s="95" t="s">
        <v>33714</v>
      </c>
      <c r="E50795" t="s">
        <v>54889</v>
      </c>
    </row>
    <row r="50796" spans="1:5">
      <c r="A50796" s="94" t="s">
        <v>55200</v>
      </c>
      <c r="B50796" s="94" t="s">
        <v>34902</v>
      </c>
      <c r="C50796" s="94">
        <v>468522</v>
      </c>
      <c r="D50796" s="95" t="s">
        <v>35203</v>
      </c>
      <c r="E50796" t="s">
        <v>54917</v>
      </c>
    </row>
    <row r="50797" spans="1:5">
      <c r="A50797" s="94" t="s">
        <v>55200</v>
      </c>
      <c r="B50797" s="94" t="s">
        <v>35244</v>
      </c>
      <c r="C50797" s="94">
        <v>130954</v>
      </c>
      <c r="D50797" s="95" t="s">
        <v>35280</v>
      </c>
      <c r="E50797" t="s">
        <v>54926</v>
      </c>
    </row>
    <row r="50798" spans="1:5">
      <c r="A50798" s="94" t="s">
        <v>55200</v>
      </c>
      <c r="B50798" s="94" t="s">
        <v>34617</v>
      </c>
      <c r="C50798" s="94">
        <v>208040</v>
      </c>
      <c r="D50798" s="95" t="s">
        <v>34776</v>
      </c>
      <c r="E50798" t="s">
        <v>54914</v>
      </c>
    </row>
    <row r="50799" spans="1:5">
      <c r="A50799" s="94" t="s">
        <v>55200</v>
      </c>
      <c r="B50799" s="94" t="s">
        <v>35244</v>
      </c>
      <c r="C50799" s="94">
        <v>130950</v>
      </c>
      <c r="D50799" s="95" t="s">
        <v>35276</v>
      </c>
      <c r="E50799" t="s">
        <v>54926</v>
      </c>
    </row>
    <row r="50800" spans="1:5">
      <c r="A50800" s="94" t="s">
        <v>55200</v>
      </c>
      <c r="B50800" s="94" t="s">
        <v>33723</v>
      </c>
      <c r="C50800" s="94">
        <v>470022</v>
      </c>
      <c r="D50800" s="95" t="s">
        <v>33832</v>
      </c>
      <c r="E50800" t="s">
        <v>54890</v>
      </c>
    </row>
    <row r="50801" spans="1:5">
      <c r="A50801" s="94" t="s">
        <v>55200</v>
      </c>
      <c r="B50801" s="94" t="s">
        <v>33991</v>
      </c>
      <c r="C50801" s="94">
        <v>100900</v>
      </c>
      <c r="D50801" s="95" t="s">
        <v>33993</v>
      </c>
      <c r="E50801" t="s">
        <v>54894</v>
      </c>
    </row>
    <row r="50802" spans="1:5">
      <c r="A50802" s="94" t="s">
        <v>55200</v>
      </c>
      <c r="B50802" s="94" t="s">
        <v>35244</v>
      </c>
      <c r="C50802" s="94">
        <v>405794</v>
      </c>
      <c r="D50802" s="95" t="s">
        <v>35532</v>
      </c>
      <c r="E50802" t="s">
        <v>54923</v>
      </c>
    </row>
    <row r="50803" spans="1:5">
      <c r="A50803" s="94" t="s">
        <v>55200</v>
      </c>
      <c r="B50803" s="94" t="s">
        <v>35244</v>
      </c>
      <c r="C50803" s="94">
        <v>130951</v>
      </c>
      <c r="D50803" s="95" t="s">
        <v>35277</v>
      </c>
      <c r="E50803" t="s">
        <v>54926</v>
      </c>
    </row>
    <row r="50804" spans="1:5">
      <c r="A50804" s="94" t="s">
        <v>55200</v>
      </c>
      <c r="B50804" s="94" t="s">
        <v>33991</v>
      </c>
      <c r="C50804" s="94">
        <v>207543</v>
      </c>
      <c r="D50804" s="95" t="s">
        <v>34508</v>
      </c>
      <c r="E50804" t="s">
        <v>54907</v>
      </c>
    </row>
    <row r="50805" spans="1:5">
      <c r="A50805" s="94" t="s">
        <v>55200</v>
      </c>
      <c r="B50805" s="94" t="s">
        <v>33664</v>
      </c>
      <c r="C50805" s="94">
        <v>131244</v>
      </c>
      <c r="D50805" s="95" t="s">
        <v>33669</v>
      </c>
      <c r="E50805" t="s">
        <v>54889</v>
      </c>
    </row>
    <row r="50806" spans="1:5">
      <c r="A50806" s="94" t="s">
        <v>55200</v>
      </c>
      <c r="B50806" s="94" t="s">
        <v>34617</v>
      </c>
      <c r="C50806" s="94">
        <v>208005</v>
      </c>
      <c r="D50806" s="95" t="s">
        <v>26927</v>
      </c>
      <c r="E50806" t="s">
        <v>54913</v>
      </c>
    </row>
    <row r="50807" spans="1:5">
      <c r="A50807" s="94" t="s">
        <v>55200</v>
      </c>
      <c r="B50807" s="94" t="s">
        <v>34902</v>
      </c>
      <c r="C50807" s="94">
        <v>208507</v>
      </c>
      <c r="D50807" s="95" t="s">
        <v>35139</v>
      </c>
      <c r="E50807" t="s">
        <v>54917</v>
      </c>
    </row>
    <row r="50808" spans="1:5">
      <c r="A50808" s="94" t="s">
        <v>55200</v>
      </c>
      <c r="B50808" s="94" t="s">
        <v>34617</v>
      </c>
      <c r="C50808" s="94">
        <v>208028</v>
      </c>
      <c r="D50808" s="95" t="s">
        <v>34770</v>
      </c>
      <c r="E50808" t="s">
        <v>54914</v>
      </c>
    </row>
    <row r="50809" spans="1:5">
      <c r="A50809" s="94" t="s">
        <v>55200</v>
      </c>
      <c r="B50809" s="94" t="s">
        <v>34617</v>
      </c>
      <c r="C50809" s="94">
        <v>130496</v>
      </c>
      <c r="D50809" s="95" t="s">
        <v>34681</v>
      </c>
      <c r="E50809" t="s">
        <v>54912</v>
      </c>
    </row>
    <row r="50810" spans="1:5">
      <c r="A50810" s="94" t="s">
        <v>55200</v>
      </c>
      <c r="B50810" s="94" t="s">
        <v>35244</v>
      </c>
      <c r="C50810" s="94">
        <v>131063</v>
      </c>
      <c r="D50810" s="95" t="s">
        <v>35369</v>
      </c>
      <c r="E50810" t="s">
        <v>54923</v>
      </c>
    </row>
    <row r="50811" spans="1:5">
      <c r="A50811" s="94" t="s">
        <v>55200</v>
      </c>
      <c r="B50811" s="94" t="s">
        <v>35244</v>
      </c>
      <c r="C50811" s="94">
        <v>131064</v>
      </c>
      <c r="D50811" s="95" t="s">
        <v>35370</v>
      </c>
      <c r="E50811" t="s">
        <v>54923</v>
      </c>
    </row>
    <row r="50812" spans="1:5">
      <c r="A50812" s="94" t="s">
        <v>55200</v>
      </c>
      <c r="B50812" s="94" t="s">
        <v>33991</v>
      </c>
      <c r="C50812" s="94">
        <v>467546</v>
      </c>
      <c r="D50812" s="95" t="s">
        <v>34601</v>
      </c>
      <c r="E50812" t="s">
        <v>54895</v>
      </c>
    </row>
    <row r="50813" spans="1:5">
      <c r="A50813" s="94" t="s">
        <v>55200</v>
      </c>
      <c r="B50813" s="94" t="s">
        <v>33723</v>
      </c>
      <c r="C50813" s="94">
        <v>405858</v>
      </c>
      <c r="D50813" s="95" t="s">
        <v>33813</v>
      </c>
      <c r="E50813" t="s">
        <v>54890</v>
      </c>
    </row>
    <row r="50814" spans="1:5">
      <c r="A50814" s="94" t="s">
        <v>55200</v>
      </c>
      <c r="B50814" s="94" t="s">
        <v>33991</v>
      </c>
      <c r="C50814" s="94">
        <v>467561</v>
      </c>
      <c r="D50814" s="95" t="s">
        <v>34608</v>
      </c>
      <c r="E50814" t="s">
        <v>54898</v>
      </c>
    </row>
    <row r="50815" spans="1:5">
      <c r="A50815" s="94" t="s">
        <v>55200</v>
      </c>
      <c r="B50815" s="94" t="s">
        <v>33723</v>
      </c>
      <c r="C50815" s="94">
        <v>405853</v>
      </c>
      <c r="D50815" s="95" t="s">
        <v>33808</v>
      </c>
      <c r="E50815" t="s">
        <v>54890</v>
      </c>
    </row>
    <row r="50816" spans="1:5">
      <c r="A50816" s="94" t="s">
        <v>55200</v>
      </c>
      <c r="B50816" s="94" t="s">
        <v>34902</v>
      </c>
      <c r="C50816" s="94">
        <v>130782</v>
      </c>
      <c r="D50816" s="95" t="s">
        <v>35028</v>
      </c>
      <c r="E50816" t="s">
        <v>54919</v>
      </c>
    </row>
    <row r="50817" spans="1:5">
      <c r="A50817" s="94" t="s">
        <v>55200</v>
      </c>
      <c r="B50817" s="94" t="s">
        <v>33723</v>
      </c>
      <c r="C50817" s="94">
        <v>210013</v>
      </c>
      <c r="D50817" s="95" t="s">
        <v>33785</v>
      </c>
      <c r="E50817" t="s">
        <v>54890</v>
      </c>
    </row>
    <row r="50818" spans="1:5">
      <c r="A50818" s="94" t="s">
        <v>55200</v>
      </c>
      <c r="B50818" s="94" t="s">
        <v>35244</v>
      </c>
      <c r="C50818" s="94">
        <v>130952</v>
      </c>
      <c r="D50818" s="95" t="s">
        <v>35278</v>
      </c>
      <c r="E50818" t="s">
        <v>54926</v>
      </c>
    </row>
    <row r="50819" spans="1:5">
      <c r="A50819" s="94" t="s">
        <v>55200</v>
      </c>
      <c r="B50819" s="94" t="s">
        <v>33853</v>
      </c>
      <c r="C50819" s="94">
        <v>131349</v>
      </c>
      <c r="D50819" s="95" t="s">
        <v>33873</v>
      </c>
      <c r="E50819" t="s">
        <v>54891</v>
      </c>
    </row>
    <row r="50820" spans="1:5">
      <c r="A50820" s="94" t="s">
        <v>55200</v>
      </c>
      <c r="B50820" s="94" t="s">
        <v>33991</v>
      </c>
      <c r="C50820" s="94">
        <v>130417</v>
      </c>
      <c r="D50820" s="95" t="s">
        <v>34474</v>
      </c>
      <c r="E50820" t="s">
        <v>54893</v>
      </c>
    </row>
    <row r="50821" spans="1:5">
      <c r="A50821" s="94" t="s">
        <v>55200</v>
      </c>
      <c r="B50821" s="94" t="s">
        <v>33991</v>
      </c>
      <c r="C50821" s="94">
        <v>467548</v>
      </c>
      <c r="D50821" s="95" t="s">
        <v>34603</v>
      </c>
      <c r="E50821" t="s">
        <v>54893</v>
      </c>
    </row>
    <row r="50822" spans="1:5">
      <c r="A50822" s="94" t="s">
        <v>55200</v>
      </c>
      <c r="B50822" s="94" t="s">
        <v>33991</v>
      </c>
      <c r="C50822" s="94">
        <v>130081</v>
      </c>
      <c r="D50822" s="95" t="s">
        <v>6753</v>
      </c>
      <c r="E50822" t="s">
        <v>54896</v>
      </c>
    </row>
    <row r="50823" spans="1:5">
      <c r="A50823" s="94" t="s">
        <v>55200</v>
      </c>
      <c r="B50823" s="94" t="s">
        <v>33853</v>
      </c>
      <c r="C50823" s="94">
        <v>131339</v>
      </c>
      <c r="D50823" s="95" t="s">
        <v>33864</v>
      </c>
      <c r="E50823" t="s">
        <v>54891</v>
      </c>
    </row>
    <row r="50824" spans="1:5">
      <c r="A50824" s="94" t="s">
        <v>55200</v>
      </c>
      <c r="B50824" s="94" t="s">
        <v>33991</v>
      </c>
      <c r="C50824" s="94">
        <v>130020</v>
      </c>
      <c r="D50824" s="95" t="s">
        <v>34164</v>
      </c>
      <c r="E50824" t="s">
        <v>54902</v>
      </c>
    </row>
    <row r="50825" spans="1:5">
      <c r="A50825" s="94" t="s">
        <v>55200</v>
      </c>
      <c r="B50825" s="94" t="s">
        <v>35244</v>
      </c>
      <c r="C50825" s="94">
        <v>131086</v>
      </c>
      <c r="D50825" s="95" t="s">
        <v>35391</v>
      </c>
      <c r="E50825" t="s">
        <v>54929</v>
      </c>
    </row>
    <row r="50826" spans="1:5">
      <c r="A50826" s="94" t="s">
        <v>55200</v>
      </c>
      <c r="B50826" s="94" t="s">
        <v>33853</v>
      </c>
      <c r="C50826" s="94">
        <v>131359</v>
      </c>
      <c r="D50826" s="95" t="s">
        <v>33878</v>
      </c>
      <c r="E50826" t="s">
        <v>54891</v>
      </c>
    </row>
    <row r="50827" spans="1:5">
      <c r="A50827" s="94" t="s">
        <v>55200</v>
      </c>
      <c r="B50827" s="94" t="s">
        <v>33991</v>
      </c>
      <c r="C50827" s="94">
        <v>130348</v>
      </c>
      <c r="D50827" s="95" t="s">
        <v>34423</v>
      </c>
      <c r="E50827" t="s">
        <v>54907</v>
      </c>
    </row>
    <row r="50828" spans="1:5">
      <c r="A50828" s="94" t="s">
        <v>55200</v>
      </c>
      <c r="B50828" s="94" t="s">
        <v>34902</v>
      </c>
      <c r="C50828" s="94">
        <v>130734</v>
      </c>
      <c r="D50828" s="95" t="s">
        <v>34993</v>
      </c>
      <c r="E50828" t="s">
        <v>54915</v>
      </c>
    </row>
    <row r="50829" spans="1:5">
      <c r="A50829" s="94" t="s">
        <v>55200</v>
      </c>
      <c r="B50829" s="94" t="s">
        <v>34902</v>
      </c>
      <c r="C50829" s="94">
        <v>130747</v>
      </c>
      <c r="D50829" s="95" t="s">
        <v>35005</v>
      </c>
      <c r="E50829" t="s">
        <v>54915</v>
      </c>
    </row>
    <row r="50830" spans="1:5">
      <c r="A50830" s="94" t="s">
        <v>55200</v>
      </c>
      <c r="B50830" s="94" t="s">
        <v>34902</v>
      </c>
      <c r="C50830" s="94">
        <v>130908</v>
      </c>
      <c r="D50830" s="95" t="s">
        <v>35132</v>
      </c>
      <c r="E50830" t="s">
        <v>54922</v>
      </c>
    </row>
    <row r="50831" spans="1:5">
      <c r="A50831" s="94" t="s">
        <v>55200</v>
      </c>
      <c r="B50831" s="94" t="s">
        <v>33991</v>
      </c>
      <c r="C50831" s="94">
        <v>130021</v>
      </c>
      <c r="D50831" s="95" t="s">
        <v>34165</v>
      </c>
      <c r="E50831" t="s">
        <v>54902</v>
      </c>
    </row>
    <row r="50832" spans="1:5">
      <c r="A50832" s="94" t="s">
        <v>55200</v>
      </c>
      <c r="B50832" s="94" t="s">
        <v>33991</v>
      </c>
      <c r="C50832" s="94">
        <v>130022</v>
      </c>
      <c r="D50832" s="95" t="s">
        <v>34166</v>
      </c>
      <c r="E50832" t="s">
        <v>54902</v>
      </c>
    </row>
    <row r="50833" spans="1:5">
      <c r="A50833" s="94" t="s">
        <v>55200</v>
      </c>
      <c r="B50833" s="94" t="s">
        <v>33991</v>
      </c>
      <c r="C50833" s="94">
        <v>130299</v>
      </c>
      <c r="D50833" s="95" t="s">
        <v>34382</v>
      </c>
      <c r="E50833" t="s">
        <v>54906</v>
      </c>
    </row>
    <row r="50834" spans="1:5">
      <c r="A50834" s="94" t="s">
        <v>55200</v>
      </c>
      <c r="B50834" s="94" t="s">
        <v>34902</v>
      </c>
      <c r="C50834" s="94">
        <v>130713</v>
      </c>
      <c r="D50834" s="95" t="s">
        <v>20274</v>
      </c>
      <c r="E50834" t="s">
        <v>54918</v>
      </c>
    </row>
    <row r="50835" spans="1:5">
      <c r="A50835" s="94" t="s">
        <v>55200</v>
      </c>
      <c r="B50835" s="94" t="s">
        <v>35244</v>
      </c>
      <c r="C50835" s="94">
        <v>131203</v>
      </c>
      <c r="D50835" s="95" t="s">
        <v>35478</v>
      </c>
      <c r="E50835" t="s">
        <v>54932</v>
      </c>
    </row>
    <row r="50836" spans="1:5">
      <c r="A50836" s="94" t="s">
        <v>55200</v>
      </c>
      <c r="B50836" s="94" t="s">
        <v>33991</v>
      </c>
      <c r="C50836" s="94">
        <v>130034</v>
      </c>
      <c r="D50836" s="95" t="s">
        <v>1088</v>
      </c>
      <c r="E50836" t="s">
        <v>54894</v>
      </c>
    </row>
    <row r="50837" spans="1:5">
      <c r="A50837" s="94" t="s">
        <v>55200</v>
      </c>
      <c r="B50837" s="94" t="s">
        <v>35244</v>
      </c>
      <c r="C50837" s="94">
        <v>130979</v>
      </c>
      <c r="D50837" s="95" t="s">
        <v>35298</v>
      </c>
      <c r="E50837" t="s">
        <v>54927</v>
      </c>
    </row>
    <row r="50838" spans="1:5">
      <c r="A50838" s="94" t="s">
        <v>55200</v>
      </c>
      <c r="B50838" s="94" t="s">
        <v>33723</v>
      </c>
      <c r="C50838" s="94">
        <v>131317</v>
      </c>
      <c r="D50838" s="95" t="s">
        <v>33771</v>
      </c>
      <c r="E50838" t="s">
        <v>54890</v>
      </c>
    </row>
    <row r="50839" spans="1:5">
      <c r="A50839" s="94" t="s">
        <v>55200</v>
      </c>
      <c r="B50839" s="94" t="s">
        <v>33991</v>
      </c>
      <c r="C50839" s="94">
        <v>130045</v>
      </c>
      <c r="D50839" s="95" t="s">
        <v>34186</v>
      </c>
      <c r="E50839" t="s">
        <v>54894</v>
      </c>
    </row>
    <row r="50840" spans="1:5">
      <c r="A50840" s="94" t="s">
        <v>55200</v>
      </c>
      <c r="B50840" s="94" t="s">
        <v>33991</v>
      </c>
      <c r="C50840" s="94">
        <v>207544</v>
      </c>
      <c r="D50840" s="95" t="s">
        <v>30093</v>
      </c>
      <c r="E50840" t="s">
        <v>54900</v>
      </c>
    </row>
    <row r="50841" spans="1:5">
      <c r="A50841" s="94" t="s">
        <v>55200</v>
      </c>
      <c r="B50841" s="94" t="s">
        <v>33853</v>
      </c>
      <c r="C50841" s="94">
        <v>500307</v>
      </c>
      <c r="D50841" s="95" t="s">
        <v>33919</v>
      </c>
      <c r="E50841" t="s">
        <v>54891</v>
      </c>
    </row>
    <row r="50842" spans="1:5">
      <c r="A50842" s="94" t="s">
        <v>55200</v>
      </c>
      <c r="B50842" s="94" t="s">
        <v>33991</v>
      </c>
      <c r="C50842" s="94">
        <v>130124</v>
      </c>
      <c r="D50842" s="95" t="s">
        <v>34245</v>
      </c>
      <c r="E50842" t="s">
        <v>54895</v>
      </c>
    </row>
    <row r="50843" spans="1:5">
      <c r="A50843" s="94" t="s">
        <v>55200</v>
      </c>
      <c r="B50843" s="94" t="s">
        <v>34902</v>
      </c>
      <c r="C50843" s="94">
        <v>130841</v>
      </c>
      <c r="D50843" s="95" t="s">
        <v>35074</v>
      </c>
      <c r="E50843" t="s">
        <v>54916</v>
      </c>
    </row>
    <row r="50844" spans="1:5">
      <c r="A50844" s="94" t="s">
        <v>55200</v>
      </c>
      <c r="B50844" s="94" t="s">
        <v>33924</v>
      </c>
      <c r="C50844" s="94">
        <v>131399</v>
      </c>
      <c r="D50844" s="95" t="s">
        <v>33946</v>
      </c>
      <c r="E50844" t="s">
        <v>54892</v>
      </c>
    </row>
    <row r="50845" spans="1:5">
      <c r="A50845" s="94" t="s">
        <v>55200</v>
      </c>
      <c r="B50845" s="94" t="s">
        <v>33924</v>
      </c>
      <c r="C50845" s="94">
        <v>131385</v>
      </c>
      <c r="D50845" s="95" t="s">
        <v>33935</v>
      </c>
      <c r="E50845" t="s">
        <v>54892</v>
      </c>
    </row>
    <row r="50846" spans="1:5">
      <c r="A50846" s="94" t="s">
        <v>55200</v>
      </c>
      <c r="B50846" s="94" t="s">
        <v>35244</v>
      </c>
      <c r="C50846" s="94">
        <v>131160</v>
      </c>
      <c r="D50846" s="95" t="s">
        <v>35447</v>
      </c>
      <c r="E50846" t="s">
        <v>54930</v>
      </c>
    </row>
    <row r="50847" spans="1:5">
      <c r="A50847" s="94" t="s">
        <v>55200</v>
      </c>
      <c r="B50847" s="94" t="s">
        <v>34617</v>
      </c>
      <c r="C50847" s="94">
        <v>130542</v>
      </c>
      <c r="D50847" s="95" t="s">
        <v>34712</v>
      </c>
      <c r="E50847" t="s">
        <v>54908</v>
      </c>
    </row>
    <row r="50848" spans="1:5">
      <c r="A50848" s="94" t="s">
        <v>55200</v>
      </c>
      <c r="B50848" s="94" t="s">
        <v>34617</v>
      </c>
      <c r="C50848" s="94">
        <v>208050</v>
      </c>
      <c r="D50848" s="95" t="s">
        <v>34781</v>
      </c>
      <c r="E50848" t="s">
        <v>54911</v>
      </c>
    </row>
    <row r="50849" spans="1:5">
      <c r="A50849" s="94" t="s">
        <v>55200</v>
      </c>
      <c r="B50849" s="94" t="s">
        <v>33991</v>
      </c>
      <c r="C50849" s="94">
        <v>207560</v>
      </c>
      <c r="D50849" s="95" t="s">
        <v>34523</v>
      </c>
      <c r="E50849" t="s">
        <v>54895</v>
      </c>
    </row>
    <row r="50850" spans="1:5">
      <c r="A50850" s="94" t="s">
        <v>55200</v>
      </c>
      <c r="B50850" s="94" t="s">
        <v>34617</v>
      </c>
      <c r="C50850" s="94">
        <v>102019</v>
      </c>
      <c r="D50850" s="95" t="s">
        <v>34618</v>
      </c>
      <c r="E50850" t="s">
        <v>54908</v>
      </c>
    </row>
    <row r="50851" spans="1:5">
      <c r="A50851" s="94" t="s">
        <v>55200</v>
      </c>
      <c r="B50851" s="94" t="s">
        <v>33991</v>
      </c>
      <c r="C50851" s="94">
        <v>130385</v>
      </c>
      <c r="D50851" s="95" t="s">
        <v>34451</v>
      </c>
      <c r="E50851" t="s">
        <v>54393</v>
      </c>
    </row>
    <row r="50852" spans="1:5">
      <c r="A50852" s="94" t="s">
        <v>55200</v>
      </c>
      <c r="B50852" s="94" t="s">
        <v>33991</v>
      </c>
      <c r="C50852" s="94">
        <v>129832</v>
      </c>
      <c r="D50852" s="95" t="s">
        <v>34011</v>
      </c>
      <c r="E50852" t="s">
        <v>54897</v>
      </c>
    </row>
    <row r="50853" spans="1:5">
      <c r="A50853" s="94" t="s">
        <v>55200</v>
      </c>
      <c r="B50853" s="94" t="s">
        <v>33664</v>
      </c>
      <c r="C50853" s="94">
        <v>469507</v>
      </c>
      <c r="D50853" s="95" t="s">
        <v>33708</v>
      </c>
      <c r="E50853" t="s">
        <v>54889</v>
      </c>
    </row>
    <row r="50854" spans="1:5">
      <c r="A50854" s="94" t="s">
        <v>55200</v>
      </c>
      <c r="B50854" s="94" t="s">
        <v>34617</v>
      </c>
      <c r="C50854" s="94">
        <v>500926</v>
      </c>
      <c r="D50854" s="95" t="s">
        <v>34900</v>
      </c>
      <c r="E50854" t="s">
        <v>54909</v>
      </c>
    </row>
    <row r="50855" spans="1:5">
      <c r="A50855" s="94" t="s">
        <v>55200</v>
      </c>
      <c r="B50855" s="94" t="s">
        <v>34902</v>
      </c>
      <c r="C50855" s="94">
        <v>130714</v>
      </c>
      <c r="D50855" s="95" t="s">
        <v>34976</v>
      </c>
      <c r="E50855" t="s">
        <v>54918</v>
      </c>
    </row>
    <row r="50856" spans="1:5">
      <c r="A50856" s="94" t="s">
        <v>55200</v>
      </c>
      <c r="B50856" s="94" t="s">
        <v>34902</v>
      </c>
      <c r="C50856" s="94">
        <v>406031</v>
      </c>
      <c r="D50856" s="95" t="s">
        <v>35188</v>
      </c>
      <c r="E50856" t="s">
        <v>54922</v>
      </c>
    </row>
    <row r="50857" spans="1:5">
      <c r="A50857" s="94" t="s">
        <v>55200</v>
      </c>
      <c r="B50857" s="94" t="s">
        <v>35244</v>
      </c>
      <c r="C50857" s="94">
        <v>130927</v>
      </c>
      <c r="D50857" s="95" t="s">
        <v>35263</v>
      </c>
      <c r="E50857" t="s">
        <v>54926</v>
      </c>
    </row>
    <row r="50858" spans="1:5">
      <c r="A50858" s="94" t="s">
        <v>55200</v>
      </c>
      <c r="B50858" s="94" t="s">
        <v>33991</v>
      </c>
      <c r="C50858" s="94">
        <v>405629</v>
      </c>
      <c r="D50858" s="95" t="s">
        <v>34558</v>
      </c>
      <c r="E50858" t="s">
        <v>54905</v>
      </c>
    </row>
    <row r="50859" spans="1:5">
      <c r="A50859" s="94" t="s">
        <v>55200</v>
      </c>
      <c r="B50859" s="94" t="s">
        <v>33853</v>
      </c>
      <c r="C50859" s="94">
        <v>405865</v>
      </c>
      <c r="D50859" s="95" t="s">
        <v>33899</v>
      </c>
      <c r="E50859" t="s">
        <v>54891</v>
      </c>
    </row>
    <row r="50860" spans="1:5">
      <c r="A50860" s="94" t="s">
        <v>55200</v>
      </c>
      <c r="B50860" s="94" t="s">
        <v>34902</v>
      </c>
      <c r="C50860" s="94">
        <v>405682</v>
      </c>
      <c r="D50860" s="95" t="s">
        <v>35174</v>
      </c>
      <c r="E50860" t="s">
        <v>54915</v>
      </c>
    </row>
    <row r="50861" spans="1:5">
      <c r="A50861" s="94" t="s">
        <v>55200</v>
      </c>
      <c r="B50861" s="94" t="s">
        <v>33924</v>
      </c>
      <c r="C50861" s="94">
        <v>471010</v>
      </c>
      <c r="D50861" s="95" t="s">
        <v>33980</v>
      </c>
      <c r="E50861" t="s">
        <v>54892</v>
      </c>
    </row>
    <row r="50862" spans="1:5">
      <c r="A50862" s="94" t="s">
        <v>55200</v>
      </c>
      <c r="B50862" s="94" t="s">
        <v>33991</v>
      </c>
      <c r="C50862" s="94">
        <v>405621</v>
      </c>
      <c r="D50862" s="95" t="s">
        <v>34552</v>
      </c>
      <c r="E50862" t="s">
        <v>54904</v>
      </c>
    </row>
    <row r="50863" spans="1:5">
      <c r="A50863" s="94" t="s">
        <v>55200</v>
      </c>
      <c r="B50863" s="94" t="s">
        <v>34902</v>
      </c>
      <c r="C50863" s="94">
        <v>468523</v>
      </c>
      <c r="D50863" s="95" t="s">
        <v>35204</v>
      </c>
      <c r="E50863" t="s">
        <v>54917</v>
      </c>
    </row>
    <row r="50864" spans="1:5">
      <c r="A50864" s="94" t="s">
        <v>55200</v>
      </c>
      <c r="B50864" s="94" t="s">
        <v>35589</v>
      </c>
      <c r="C50864" s="94">
        <v>405789</v>
      </c>
      <c r="D50864" s="95" t="s">
        <v>35621</v>
      </c>
      <c r="E50864" t="s">
        <v>54933</v>
      </c>
    </row>
    <row r="50865" spans="1:5">
      <c r="A50865" s="94" t="s">
        <v>55200</v>
      </c>
      <c r="B50865" s="94" t="s">
        <v>34617</v>
      </c>
      <c r="C50865" s="94">
        <v>500297</v>
      </c>
      <c r="D50865" s="95" t="s">
        <v>34860</v>
      </c>
      <c r="E50865" t="s">
        <v>54909</v>
      </c>
    </row>
    <row r="50866" spans="1:5">
      <c r="A50866" s="94" t="s">
        <v>55200</v>
      </c>
      <c r="B50866" s="94" t="s">
        <v>35244</v>
      </c>
      <c r="C50866" s="94">
        <v>209006</v>
      </c>
      <c r="D50866" s="95" t="s">
        <v>35491</v>
      </c>
      <c r="E50866" t="s">
        <v>54926</v>
      </c>
    </row>
    <row r="50867" spans="1:5">
      <c r="A50867" s="94" t="s">
        <v>55200</v>
      </c>
      <c r="B50867" s="94" t="s">
        <v>33924</v>
      </c>
      <c r="C50867" s="94">
        <v>471015</v>
      </c>
      <c r="D50867" s="95" t="s">
        <v>33983</v>
      </c>
      <c r="E50867" t="s">
        <v>54892</v>
      </c>
    </row>
    <row r="50868" spans="1:5">
      <c r="A50868" s="94" t="s">
        <v>55200</v>
      </c>
      <c r="B50868" s="94" t="s">
        <v>35244</v>
      </c>
      <c r="C50868" s="94">
        <v>209003</v>
      </c>
      <c r="D50868" s="95" t="s">
        <v>35489</v>
      </c>
      <c r="E50868" t="s">
        <v>54925</v>
      </c>
    </row>
    <row r="50869" spans="1:5">
      <c r="A50869" s="94" t="s">
        <v>55200</v>
      </c>
      <c r="B50869" s="94" t="s">
        <v>33664</v>
      </c>
      <c r="C50869" s="94">
        <v>405818</v>
      </c>
      <c r="D50869" s="95" t="s">
        <v>33702</v>
      </c>
      <c r="E50869" t="s">
        <v>54889</v>
      </c>
    </row>
    <row r="50870" spans="1:5">
      <c r="A50870" s="94" t="s">
        <v>55200</v>
      </c>
      <c r="B50870" s="94" t="s">
        <v>35589</v>
      </c>
      <c r="C50870" s="94">
        <v>400778</v>
      </c>
      <c r="D50870" s="95" t="s">
        <v>35613</v>
      </c>
      <c r="E50870" t="s">
        <v>54933</v>
      </c>
    </row>
    <row r="50871" spans="1:5">
      <c r="A50871" s="94" t="s">
        <v>55200</v>
      </c>
      <c r="B50871" s="94" t="s">
        <v>34902</v>
      </c>
      <c r="C50871" s="94">
        <v>468513</v>
      </c>
      <c r="D50871" s="95" t="s">
        <v>35196</v>
      </c>
      <c r="E50871" t="s">
        <v>54919</v>
      </c>
    </row>
    <row r="50872" spans="1:5">
      <c r="A50872" s="94" t="s">
        <v>55200</v>
      </c>
      <c r="B50872" s="94" t="s">
        <v>33723</v>
      </c>
      <c r="C50872" s="94">
        <v>470011</v>
      </c>
      <c r="D50872" s="95" t="s">
        <v>33824</v>
      </c>
      <c r="E50872" t="s">
        <v>54890</v>
      </c>
    </row>
    <row r="50873" spans="1:5">
      <c r="A50873" s="94" t="s">
        <v>55200</v>
      </c>
      <c r="B50873" s="94" t="s">
        <v>33853</v>
      </c>
      <c r="C50873" s="94">
        <v>405870</v>
      </c>
      <c r="D50873" s="95" t="s">
        <v>33903</v>
      </c>
      <c r="E50873" t="s">
        <v>54891</v>
      </c>
    </row>
    <row r="50874" spans="1:5">
      <c r="A50874" s="94" t="s">
        <v>55200</v>
      </c>
      <c r="B50874" s="94" t="s">
        <v>35589</v>
      </c>
      <c r="C50874" s="94">
        <v>400200</v>
      </c>
      <c r="D50874" s="95" t="s">
        <v>35610</v>
      </c>
      <c r="E50874" t="s">
        <v>54933</v>
      </c>
    </row>
    <row r="50875" spans="1:5">
      <c r="A50875" s="94" t="s">
        <v>55200</v>
      </c>
      <c r="B50875" s="94" t="s">
        <v>34617</v>
      </c>
      <c r="C50875" s="94">
        <v>468006</v>
      </c>
      <c r="D50875" s="95" t="s">
        <v>34809</v>
      </c>
      <c r="E50875" t="s">
        <v>54913</v>
      </c>
    </row>
    <row r="50876" spans="1:5">
      <c r="A50876" s="94" t="s">
        <v>55200</v>
      </c>
      <c r="B50876" s="94" t="s">
        <v>35244</v>
      </c>
      <c r="C50876" s="94">
        <v>469005</v>
      </c>
      <c r="D50876" s="95" t="s">
        <v>35539</v>
      </c>
      <c r="E50876" t="s">
        <v>54929</v>
      </c>
    </row>
    <row r="50877" spans="1:5">
      <c r="A50877" s="94" t="s">
        <v>55200</v>
      </c>
      <c r="B50877" s="94" t="s">
        <v>33664</v>
      </c>
      <c r="C50877" s="94">
        <v>405820</v>
      </c>
      <c r="D50877" s="95" t="s">
        <v>33703</v>
      </c>
      <c r="E50877" t="s">
        <v>54889</v>
      </c>
    </row>
    <row r="50878" spans="1:5">
      <c r="A50878" s="94" t="s">
        <v>55200</v>
      </c>
      <c r="B50878" s="94" t="s">
        <v>33723</v>
      </c>
      <c r="C50878" s="94">
        <v>405851</v>
      </c>
      <c r="D50878" s="95" t="s">
        <v>33807</v>
      </c>
      <c r="E50878" t="s">
        <v>54890</v>
      </c>
    </row>
    <row r="50879" spans="1:5">
      <c r="A50879" s="94" t="s">
        <v>55200</v>
      </c>
      <c r="B50879" s="94" t="s">
        <v>35244</v>
      </c>
      <c r="C50879" s="94">
        <v>131047</v>
      </c>
      <c r="D50879" s="95" t="s">
        <v>35355</v>
      </c>
      <c r="E50879" t="s">
        <v>54925</v>
      </c>
    </row>
    <row r="50880" spans="1:5">
      <c r="A50880" s="94" t="s">
        <v>55200</v>
      </c>
      <c r="B50880" s="94" t="s">
        <v>34902</v>
      </c>
      <c r="C50880" s="94">
        <v>468531</v>
      </c>
      <c r="D50880" s="95" t="s">
        <v>35209</v>
      </c>
      <c r="E50880" t="s">
        <v>54915</v>
      </c>
    </row>
    <row r="50881" spans="1:5">
      <c r="A50881" s="94" t="s">
        <v>55200</v>
      </c>
      <c r="B50881" s="94" t="s">
        <v>33924</v>
      </c>
      <c r="C50881" s="94">
        <v>131414</v>
      </c>
      <c r="D50881" s="95" t="s">
        <v>248</v>
      </c>
      <c r="E50881" t="s">
        <v>54892</v>
      </c>
    </row>
    <row r="50882" spans="1:5">
      <c r="A50882" s="94" t="s">
        <v>55200</v>
      </c>
      <c r="B50882" s="94" t="s">
        <v>33991</v>
      </c>
      <c r="C50882" s="94">
        <v>129871</v>
      </c>
      <c r="D50882" s="95" t="s">
        <v>248</v>
      </c>
      <c r="E50882" t="s">
        <v>54898</v>
      </c>
    </row>
    <row r="50883" spans="1:5">
      <c r="A50883" s="94" t="s">
        <v>55200</v>
      </c>
      <c r="B50883" s="94" t="s">
        <v>33991</v>
      </c>
      <c r="C50883" s="94">
        <v>130204</v>
      </c>
      <c r="D50883" s="95" t="s">
        <v>248</v>
      </c>
      <c r="E50883" t="s">
        <v>54904</v>
      </c>
    </row>
    <row r="50884" spans="1:5">
      <c r="A50884" s="94" t="s">
        <v>55200</v>
      </c>
      <c r="B50884" s="94" t="s">
        <v>34902</v>
      </c>
      <c r="C50884" s="94">
        <v>208511</v>
      </c>
      <c r="D50884" s="95" t="s">
        <v>248</v>
      </c>
      <c r="E50884" t="s">
        <v>54920</v>
      </c>
    </row>
    <row r="50885" spans="1:5">
      <c r="A50885" s="94" t="s">
        <v>55200</v>
      </c>
      <c r="B50885" s="94" t="s">
        <v>33991</v>
      </c>
      <c r="C50885" s="94">
        <v>130106</v>
      </c>
      <c r="D50885" s="95" t="s">
        <v>34236</v>
      </c>
      <c r="E50885" t="s">
        <v>54895</v>
      </c>
    </row>
    <row r="50886" spans="1:5">
      <c r="A50886" s="94" t="s">
        <v>55200</v>
      </c>
      <c r="B50886" s="94" t="s">
        <v>35244</v>
      </c>
      <c r="C50886" s="94">
        <v>131037</v>
      </c>
      <c r="D50886" s="95" t="s">
        <v>1375</v>
      </c>
      <c r="E50886" t="s">
        <v>54925</v>
      </c>
    </row>
    <row r="50887" spans="1:5">
      <c r="A50887" s="94" t="s">
        <v>55200</v>
      </c>
      <c r="B50887" s="94" t="s">
        <v>33991</v>
      </c>
      <c r="C50887" s="94">
        <v>130142</v>
      </c>
      <c r="D50887" s="95" t="s">
        <v>60</v>
      </c>
      <c r="E50887" t="s">
        <v>54903</v>
      </c>
    </row>
    <row r="50888" spans="1:5">
      <c r="A50888" s="94" t="s">
        <v>55200</v>
      </c>
      <c r="B50888" s="94" t="s">
        <v>34902</v>
      </c>
      <c r="C50888" s="94">
        <v>468545</v>
      </c>
      <c r="D50888" s="95" t="s">
        <v>35219</v>
      </c>
      <c r="E50888" t="s">
        <v>54920</v>
      </c>
    </row>
    <row r="50889" spans="1:5">
      <c r="A50889" s="94" t="s">
        <v>55200</v>
      </c>
      <c r="B50889" s="94" t="s">
        <v>34902</v>
      </c>
      <c r="C50889" s="94">
        <v>130762</v>
      </c>
      <c r="D50889" s="95" t="s">
        <v>35013</v>
      </c>
      <c r="E50889" t="s">
        <v>54680</v>
      </c>
    </row>
    <row r="50890" spans="1:5">
      <c r="A50890" s="94" t="s">
        <v>55200</v>
      </c>
      <c r="B50890" s="94" t="s">
        <v>33853</v>
      </c>
      <c r="C50890" s="94">
        <v>131360</v>
      </c>
      <c r="D50890" s="95" t="s">
        <v>4302</v>
      </c>
      <c r="E50890" t="s">
        <v>54891</v>
      </c>
    </row>
    <row r="50891" spans="1:5">
      <c r="A50891" s="94" t="s">
        <v>55200</v>
      </c>
      <c r="B50891" s="94" t="s">
        <v>33924</v>
      </c>
      <c r="C50891" s="94">
        <v>131400</v>
      </c>
      <c r="D50891" s="95" t="s">
        <v>5509</v>
      </c>
      <c r="E50891" t="s">
        <v>54892</v>
      </c>
    </row>
    <row r="50892" spans="1:5">
      <c r="A50892" s="94" t="s">
        <v>55200</v>
      </c>
      <c r="B50892" s="94" t="s">
        <v>33991</v>
      </c>
      <c r="C50892" s="94">
        <v>129926</v>
      </c>
      <c r="D50892" s="95" t="s">
        <v>5509</v>
      </c>
      <c r="E50892" t="s">
        <v>54900</v>
      </c>
    </row>
    <row r="50893" spans="1:5">
      <c r="A50893" s="94" t="s">
        <v>55200</v>
      </c>
      <c r="B50893" s="94" t="s">
        <v>33991</v>
      </c>
      <c r="C50893" s="94">
        <v>130107</v>
      </c>
      <c r="D50893" s="95" t="s">
        <v>5509</v>
      </c>
      <c r="E50893" t="s">
        <v>54895</v>
      </c>
    </row>
    <row r="50894" spans="1:5">
      <c r="A50894" s="94" t="s">
        <v>55200</v>
      </c>
      <c r="B50894" s="94" t="s">
        <v>34902</v>
      </c>
      <c r="C50894" s="94">
        <v>130748</v>
      </c>
      <c r="D50894" s="95" t="s">
        <v>5509</v>
      </c>
      <c r="E50894" t="s">
        <v>54915</v>
      </c>
    </row>
    <row r="50895" spans="1:5">
      <c r="A50895" s="94" t="s">
        <v>55200</v>
      </c>
      <c r="B50895" s="94" t="s">
        <v>33723</v>
      </c>
      <c r="C50895" s="94">
        <v>470007</v>
      </c>
      <c r="D50895" s="95" t="s">
        <v>33821</v>
      </c>
      <c r="E50895" t="s">
        <v>54890</v>
      </c>
    </row>
    <row r="50896" spans="1:5">
      <c r="A50896" s="94" t="s">
        <v>55200</v>
      </c>
      <c r="B50896" s="94" t="s">
        <v>35244</v>
      </c>
      <c r="C50896" s="94">
        <v>131214</v>
      </c>
      <c r="D50896" s="95" t="s">
        <v>35486</v>
      </c>
      <c r="E50896" t="s">
        <v>54932</v>
      </c>
    </row>
    <row r="50897" spans="1:5">
      <c r="A50897" s="94" t="s">
        <v>55200</v>
      </c>
      <c r="B50897" s="94" t="s">
        <v>35244</v>
      </c>
      <c r="C50897" s="94">
        <v>130964</v>
      </c>
      <c r="D50897" s="95" t="s">
        <v>35289</v>
      </c>
      <c r="E50897" t="s">
        <v>54927</v>
      </c>
    </row>
    <row r="50898" spans="1:5">
      <c r="A50898" s="94" t="s">
        <v>55200</v>
      </c>
      <c r="B50898" s="94" t="s">
        <v>33853</v>
      </c>
      <c r="C50898" s="94">
        <v>131328</v>
      </c>
      <c r="D50898" s="95" t="s">
        <v>33856</v>
      </c>
      <c r="E50898" t="s">
        <v>54891</v>
      </c>
    </row>
    <row r="50899" spans="1:5">
      <c r="A50899" s="94" t="s">
        <v>55200</v>
      </c>
      <c r="B50899" s="94" t="s">
        <v>34617</v>
      </c>
      <c r="C50899" s="94">
        <v>130480</v>
      </c>
      <c r="D50899" s="95" t="s">
        <v>34671</v>
      </c>
      <c r="E50899" t="s">
        <v>54914</v>
      </c>
    </row>
    <row r="50900" spans="1:5">
      <c r="A50900" s="94" t="s">
        <v>55200</v>
      </c>
      <c r="B50900" s="94" t="s">
        <v>34902</v>
      </c>
      <c r="C50900" s="94">
        <v>468530</v>
      </c>
      <c r="D50900" s="95" t="s">
        <v>35208</v>
      </c>
      <c r="E50900" t="s">
        <v>54915</v>
      </c>
    </row>
    <row r="50901" spans="1:5">
      <c r="A50901" s="94" t="s">
        <v>55200</v>
      </c>
      <c r="B50901" s="94" t="s">
        <v>33991</v>
      </c>
      <c r="C50901" s="94">
        <v>129872</v>
      </c>
      <c r="D50901" s="95" t="s">
        <v>6171</v>
      </c>
      <c r="E50901" t="s">
        <v>54898</v>
      </c>
    </row>
    <row r="50902" spans="1:5">
      <c r="A50902" s="94" t="s">
        <v>55200</v>
      </c>
      <c r="B50902" s="94" t="s">
        <v>33991</v>
      </c>
      <c r="C50902" s="94">
        <v>130314</v>
      </c>
      <c r="D50902" s="95" t="s">
        <v>34397</v>
      </c>
      <c r="E50902" t="s">
        <v>54907</v>
      </c>
    </row>
    <row r="50903" spans="1:5">
      <c r="A50903" s="94" t="s">
        <v>55200</v>
      </c>
      <c r="B50903" s="94" t="s">
        <v>35244</v>
      </c>
      <c r="C50903" s="94">
        <v>500722</v>
      </c>
      <c r="D50903" s="95" t="s">
        <v>35574</v>
      </c>
      <c r="E50903" t="s">
        <v>54323</v>
      </c>
    </row>
    <row r="50904" spans="1:5">
      <c r="A50904" s="94" t="s">
        <v>55200</v>
      </c>
      <c r="B50904" s="94" t="s">
        <v>33991</v>
      </c>
      <c r="C50904" s="94">
        <v>130386</v>
      </c>
      <c r="D50904" s="95" t="s">
        <v>34452</v>
      </c>
      <c r="E50904" t="s">
        <v>54393</v>
      </c>
    </row>
    <row r="50905" spans="1:5">
      <c r="A50905" s="94" t="s">
        <v>55200</v>
      </c>
      <c r="B50905" s="94" t="s">
        <v>33991</v>
      </c>
      <c r="C50905" s="94">
        <v>129927</v>
      </c>
      <c r="D50905" s="95" t="s">
        <v>34086</v>
      </c>
      <c r="E50905" t="s">
        <v>54900</v>
      </c>
    </row>
    <row r="50906" spans="1:5">
      <c r="A50906" s="94" t="s">
        <v>55200</v>
      </c>
      <c r="B50906" s="94" t="s">
        <v>35244</v>
      </c>
      <c r="C50906" s="94">
        <v>131161</v>
      </c>
      <c r="D50906" s="95" t="s">
        <v>35448</v>
      </c>
      <c r="E50906" t="s">
        <v>54930</v>
      </c>
    </row>
    <row r="50907" spans="1:5">
      <c r="A50907" s="94" t="s">
        <v>55200</v>
      </c>
      <c r="B50907" s="94" t="s">
        <v>33853</v>
      </c>
      <c r="C50907" s="94">
        <v>131340</v>
      </c>
      <c r="D50907" s="95" t="s">
        <v>33865</v>
      </c>
      <c r="E50907" t="s">
        <v>54891</v>
      </c>
    </row>
    <row r="50908" spans="1:5">
      <c r="A50908" s="94" t="s">
        <v>55200</v>
      </c>
      <c r="B50908" s="94" t="s">
        <v>33853</v>
      </c>
      <c r="C50908" s="94">
        <v>131361</v>
      </c>
      <c r="D50908" s="95" t="s">
        <v>33879</v>
      </c>
      <c r="E50908" t="s">
        <v>54891</v>
      </c>
    </row>
    <row r="50909" spans="1:5">
      <c r="A50909" s="94" t="s">
        <v>55200</v>
      </c>
      <c r="B50909" s="94" t="s">
        <v>34902</v>
      </c>
      <c r="C50909" s="94">
        <v>130749</v>
      </c>
      <c r="D50909" s="95" t="s">
        <v>35006</v>
      </c>
      <c r="E50909" t="s">
        <v>54915</v>
      </c>
    </row>
    <row r="50910" spans="1:5">
      <c r="A50910" s="94" t="s">
        <v>55200</v>
      </c>
      <c r="B50910" s="94" t="s">
        <v>35244</v>
      </c>
      <c r="C50910" s="94">
        <v>209014</v>
      </c>
      <c r="D50910" s="95" t="s">
        <v>35496</v>
      </c>
      <c r="E50910" t="s">
        <v>54932</v>
      </c>
    </row>
    <row r="50911" spans="1:5">
      <c r="A50911" s="94" t="s">
        <v>55200</v>
      </c>
      <c r="B50911" s="94" t="s">
        <v>35244</v>
      </c>
      <c r="C50911" s="94">
        <v>130953</v>
      </c>
      <c r="D50911" s="95" t="s">
        <v>35279</v>
      </c>
      <c r="E50911" t="s">
        <v>54926</v>
      </c>
    </row>
    <row r="50912" spans="1:5">
      <c r="A50912" s="94" t="s">
        <v>55200</v>
      </c>
      <c r="B50912" s="94" t="s">
        <v>33991</v>
      </c>
      <c r="C50912" s="94">
        <v>467525</v>
      </c>
      <c r="D50912" s="95" t="s">
        <v>34589</v>
      </c>
      <c r="E50912" t="s">
        <v>54904</v>
      </c>
    </row>
    <row r="50913" spans="1:5">
      <c r="A50913" s="94" t="s">
        <v>55200</v>
      </c>
      <c r="B50913" s="94" t="s">
        <v>33853</v>
      </c>
      <c r="C50913" s="94">
        <v>470517</v>
      </c>
      <c r="D50913" s="95" t="s">
        <v>33910</v>
      </c>
      <c r="E50913" t="s">
        <v>54891</v>
      </c>
    </row>
    <row r="50914" spans="1:5">
      <c r="A50914" s="94" t="s">
        <v>55200</v>
      </c>
      <c r="B50914" s="94" t="s">
        <v>34902</v>
      </c>
      <c r="C50914" s="94">
        <v>130684</v>
      </c>
      <c r="D50914" s="95" t="s">
        <v>34959</v>
      </c>
      <c r="E50914" t="s">
        <v>54917</v>
      </c>
    </row>
    <row r="50915" spans="1:5">
      <c r="A50915" s="94" t="s">
        <v>55200</v>
      </c>
      <c r="B50915" s="94" t="s">
        <v>33991</v>
      </c>
      <c r="C50915" s="94">
        <v>408617</v>
      </c>
      <c r="D50915" s="95" t="s">
        <v>34574</v>
      </c>
      <c r="E50915" t="s">
        <v>54902</v>
      </c>
    </row>
    <row r="50916" spans="1:5">
      <c r="A50916" s="94" t="s">
        <v>55200</v>
      </c>
      <c r="B50916" s="94" t="s">
        <v>33924</v>
      </c>
      <c r="C50916" s="94">
        <v>131386</v>
      </c>
      <c r="D50916" s="95" t="s">
        <v>28827</v>
      </c>
      <c r="E50916" t="s">
        <v>54892</v>
      </c>
    </row>
    <row r="50917" spans="1:5">
      <c r="A50917" s="94" t="s">
        <v>55200</v>
      </c>
      <c r="B50917" s="94" t="s">
        <v>34902</v>
      </c>
      <c r="C50917" s="94">
        <v>468537</v>
      </c>
      <c r="D50917" s="95" t="s">
        <v>35214</v>
      </c>
      <c r="E50917" t="s">
        <v>54919</v>
      </c>
    </row>
    <row r="50918" spans="1:5">
      <c r="A50918" s="94" t="s">
        <v>55200</v>
      </c>
      <c r="B50918" s="94" t="s">
        <v>34902</v>
      </c>
      <c r="C50918" s="94">
        <v>130783</v>
      </c>
      <c r="D50918" s="95" t="s">
        <v>35029</v>
      </c>
      <c r="E50918" t="s">
        <v>54919</v>
      </c>
    </row>
    <row r="50919" spans="1:5">
      <c r="A50919" s="94" t="s">
        <v>55200</v>
      </c>
      <c r="B50919" s="94" t="s">
        <v>34902</v>
      </c>
      <c r="C50919" s="94">
        <v>130784</v>
      </c>
      <c r="D50919" s="95" t="s">
        <v>35030</v>
      </c>
      <c r="E50919" t="s">
        <v>54919</v>
      </c>
    </row>
    <row r="50920" spans="1:5">
      <c r="A50920" s="94" t="s">
        <v>55200</v>
      </c>
      <c r="B50920" s="94" t="s">
        <v>33991</v>
      </c>
      <c r="C50920" s="94">
        <v>130280</v>
      </c>
      <c r="D50920" s="95" t="s">
        <v>34366</v>
      </c>
      <c r="E50920" t="s">
        <v>54906</v>
      </c>
    </row>
    <row r="50921" spans="1:5">
      <c r="A50921" s="94" t="s">
        <v>55200</v>
      </c>
      <c r="B50921" s="94" t="s">
        <v>34617</v>
      </c>
      <c r="C50921" s="94">
        <v>130508</v>
      </c>
      <c r="D50921" s="95" t="s">
        <v>34691</v>
      </c>
      <c r="E50921" t="s">
        <v>54912</v>
      </c>
    </row>
    <row r="50922" spans="1:5">
      <c r="A50922" s="94" t="s">
        <v>55200</v>
      </c>
      <c r="B50922" s="94" t="s">
        <v>34902</v>
      </c>
      <c r="C50922" s="94">
        <v>130685</v>
      </c>
      <c r="D50922" s="95" t="s">
        <v>34960</v>
      </c>
      <c r="E50922" t="s">
        <v>54917</v>
      </c>
    </row>
    <row r="50923" spans="1:5">
      <c r="A50923" s="94" t="s">
        <v>55200</v>
      </c>
      <c r="B50923" s="94" t="s">
        <v>34902</v>
      </c>
      <c r="C50923" s="94">
        <v>130864</v>
      </c>
      <c r="D50923" s="95" t="s">
        <v>35092</v>
      </c>
      <c r="E50923" t="s">
        <v>54920</v>
      </c>
    </row>
    <row r="50924" spans="1:5">
      <c r="A50924" s="94" t="s">
        <v>55200</v>
      </c>
      <c r="B50924" s="94" t="s">
        <v>34617</v>
      </c>
      <c r="C50924" s="94">
        <v>208024</v>
      </c>
      <c r="D50924" s="95" t="s">
        <v>34768</v>
      </c>
      <c r="E50924" t="s">
        <v>54912</v>
      </c>
    </row>
    <row r="50925" spans="1:5">
      <c r="A50925" s="94" t="s">
        <v>55200</v>
      </c>
      <c r="B50925" s="94" t="s">
        <v>34902</v>
      </c>
      <c r="C50925" s="94">
        <v>130843</v>
      </c>
      <c r="D50925" s="95" t="s">
        <v>35075</v>
      </c>
      <c r="E50925" t="s">
        <v>54916</v>
      </c>
    </row>
    <row r="50926" spans="1:5">
      <c r="A50926" s="94" t="s">
        <v>55200</v>
      </c>
      <c r="B50926" s="94" t="s">
        <v>33991</v>
      </c>
      <c r="C50926" s="94">
        <v>207527</v>
      </c>
      <c r="D50926" s="95" t="s">
        <v>24716</v>
      </c>
      <c r="E50926" t="s">
        <v>54897</v>
      </c>
    </row>
    <row r="50927" spans="1:5">
      <c r="A50927" s="94" t="s">
        <v>55200</v>
      </c>
      <c r="B50927" s="94" t="s">
        <v>34617</v>
      </c>
      <c r="C50927" s="94">
        <v>130622</v>
      </c>
      <c r="D50927" s="95" t="s">
        <v>15394</v>
      </c>
      <c r="E50927" t="s">
        <v>54910</v>
      </c>
    </row>
    <row r="50928" spans="1:5">
      <c r="A50928" s="94" t="s">
        <v>55200</v>
      </c>
      <c r="B50928" s="94" t="s">
        <v>34902</v>
      </c>
      <c r="C50928" s="94">
        <v>130883</v>
      </c>
      <c r="D50928" s="95" t="s">
        <v>35108</v>
      </c>
      <c r="E50928" t="s">
        <v>54921</v>
      </c>
    </row>
    <row r="50929" spans="1:5">
      <c r="A50929" s="94" t="s">
        <v>55200</v>
      </c>
      <c r="B50929" s="94" t="s">
        <v>33991</v>
      </c>
      <c r="C50929" s="94">
        <v>130170</v>
      </c>
      <c r="D50929" s="95" t="s">
        <v>34278</v>
      </c>
      <c r="E50929" t="s">
        <v>54903</v>
      </c>
    </row>
    <row r="50930" spans="1:5">
      <c r="A50930" s="94" t="s">
        <v>55200</v>
      </c>
      <c r="B50930" s="94" t="s">
        <v>33991</v>
      </c>
      <c r="C50930" s="94">
        <v>129991</v>
      </c>
      <c r="D50930" s="95" t="s">
        <v>34140</v>
      </c>
      <c r="E50930" t="s">
        <v>54477</v>
      </c>
    </row>
    <row r="50931" spans="1:5">
      <c r="A50931" s="94" t="s">
        <v>55200</v>
      </c>
      <c r="B50931" s="94" t="s">
        <v>35244</v>
      </c>
      <c r="C50931" s="94">
        <v>131080</v>
      </c>
      <c r="D50931" s="95" t="s">
        <v>35386</v>
      </c>
      <c r="E50931" t="s">
        <v>54923</v>
      </c>
    </row>
    <row r="50932" spans="1:5">
      <c r="A50932" s="94" t="s">
        <v>55200</v>
      </c>
      <c r="B50932" s="94" t="s">
        <v>35589</v>
      </c>
      <c r="C50932" s="94">
        <v>131220</v>
      </c>
      <c r="D50932" s="95" t="s">
        <v>35594</v>
      </c>
      <c r="E50932" t="s">
        <v>54933</v>
      </c>
    </row>
    <row r="50933" spans="1:5">
      <c r="A50933" s="94" t="s">
        <v>55200</v>
      </c>
      <c r="B50933" s="94" t="s">
        <v>35589</v>
      </c>
      <c r="C50933" s="94">
        <v>469006</v>
      </c>
      <c r="D50933" s="95" t="s">
        <v>35624</v>
      </c>
      <c r="E50933" t="s">
        <v>54933</v>
      </c>
    </row>
    <row r="50934" spans="1:5">
      <c r="A50934" s="94" t="s">
        <v>55200</v>
      </c>
      <c r="B50934" s="94" t="s">
        <v>35589</v>
      </c>
      <c r="C50934" s="94">
        <v>405780</v>
      </c>
      <c r="D50934" s="95" t="s">
        <v>35616</v>
      </c>
      <c r="E50934" t="s">
        <v>54933</v>
      </c>
    </row>
    <row r="50935" spans="1:5">
      <c r="A50935" s="94" t="s">
        <v>55200</v>
      </c>
      <c r="B50935" s="94" t="s">
        <v>35589</v>
      </c>
      <c r="C50935" s="94">
        <v>400198</v>
      </c>
      <c r="D50935" s="95" t="s">
        <v>35609</v>
      </c>
      <c r="E50935" t="s">
        <v>54933</v>
      </c>
    </row>
    <row r="50936" spans="1:5">
      <c r="A50936" s="94" t="s">
        <v>55200</v>
      </c>
      <c r="B50936" s="94" t="s">
        <v>34902</v>
      </c>
      <c r="C50936" s="94">
        <v>100531</v>
      </c>
      <c r="D50936" s="95" t="s">
        <v>34905</v>
      </c>
      <c r="E50936" t="s">
        <v>54915</v>
      </c>
    </row>
    <row r="50937" spans="1:5">
      <c r="A50937" s="94" t="s">
        <v>55200</v>
      </c>
      <c r="B50937" s="94" t="s">
        <v>34902</v>
      </c>
      <c r="C50937" s="94">
        <v>130686</v>
      </c>
      <c r="D50937" s="95" t="s">
        <v>34961</v>
      </c>
      <c r="E50937" t="s">
        <v>54917</v>
      </c>
    </row>
    <row r="50938" spans="1:5">
      <c r="A50938" s="94" t="s">
        <v>55200</v>
      </c>
      <c r="B50938" s="94" t="s">
        <v>35244</v>
      </c>
      <c r="C50938" s="94">
        <v>500764</v>
      </c>
      <c r="D50938" s="95" t="s">
        <v>35583</v>
      </c>
      <c r="E50938" t="s">
        <v>54931</v>
      </c>
    </row>
    <row r="50939" spans="1:5">
      <c r="A50939" s="94" t="s">
        <v>55200</v>
      </c>
      <c r="B50939" s="94" t="s">
        <v>34617</v>
      </c>
      <c r="C50939" s="94">
        <v>130581</v>
      </c>
      <c r="D50939" s="95" t="s">
        <v>7014</v>
      </c>
      <c r="E50939" t="s">
        <v>54910</v>
      </c>
    </row>
    <row r="50940" spans="1:5">
      <c r="A50940" s="94" t="s">
        <v>55200</v>
      </c>
      <c r="B50940" s="94" t="s">
        <v>34617</v>
      </c>
      <c r="C50940" s="94">
        <v>500285</v>
      </c>
      <c r="D50940" s="95" t="s">
        <v>34848</v>
      </c>
      <c r="E50940" t="s">
        <v>54909</v>
      </c>
    </row>
    <row r="50941" spans="1:5">
      <c r="A50941" s="94" t="s">
        <v>55200</v>
      </c>
      <c r="B50941" s="94" t="s">
        <v>33991</v>
      </c>
      <c r="C50941" s="94">
        <v>130066</v>
      </c>
      <c r="D50941" s="95" t="s">
        <v>34204</v>
      </c>
      <c r="E50941" t="s">
        <v>54896</v>
      </c>
    </row>
    <row r="50942" spans="1:5">
      <c r="A50942" s="94" t="s">
        <v>55200</v>
      </c>
      <c r="B50942" s="94" t="s">
        <v>33991</v>
      </c>
      <c r="C50942" s="94">
        <v>129873</v>
      </c>
      <c r="D50942" s="95" t="s">
        <v>34043</v>
      </c>
      <c r="E50942" t="s">
        <v>54898</v>
      </c>
    </row>
    <row r="50943" spans="1:5">
      <c r="A50943" s="94" t="s">
        <v>55200</v>
      </c>
      <c r="B50943" s="94" t="s">
        <v>33991</v>
      </c>
      <c r="C50943" s="94">
        <v>130143</v>
      </c>
      <c r="D50943" s="95" t="s">
        <v>34257</v>
      </c>
      <c r="E50943" t="s">
        <v>54903</v>
      </c>
    </row>
    <row r="50944" spans="1:5">
      <c r="A50944" s="94" t="s">
        <v>55200</v>
      </c>
      <c r="B50944" s="94" t="s">
        <v>33991</v>
      </c>
      <c r="C50944" s="94">
        <v>130364</v>
      </c>
      <c r="D50944" s="95" t="s">
        <v>34436</v>
      </c>
      <c r="E50944" t="s">
        <v>54393</v>
      </c>
    </row>
    <row r="50945" spans="1:5">
      <c r="A50945" s="94" t="s">
        <v>55200</v>
      </c>
      <c r="B50945" s="94" t="s">
        <v>33991</v>
      </c>
      <c r="C50945" s="94">
        <v>130315</v>
      </c>
      <c r="D50945" s="95" t="s">
        <v>34398</v>
      </c>
      <c r="E50945" t="s">
        <v>54907</v>
      </c>
    </row>
    <row r="50946" spans="1:5">
      <c r="A50946" s="94" t="s">
        <v>55200</v>
      </c>
      <c r="B50946" s="94" t="s">
        <v>34902</v>
      </c>
      <c r="C50946" s="94">
        <v>130687</v>
      </c>
      <c r="D50946" s="95" t="s">
        <v>34962</v>
      </c>
      <c r="E50946" t="s">
        <v>54917</v>
      </c>
    </row>
    <row r="50947" spans="1:5">
      <c r="A50947" s="94" t="s">
        <v>55200</v>
      </c>
      <c r="B50947" s="94" t="s">
        <v>34902</v>
      </c>
      <c r="C50947" s="94">
        <v>130785</v>
      </c>
      <c r="D50947" s="95" t="s">
        <v>35031</v>
      </c>
      <c r="E50947" t="s">
        <v>54919</v>
      </c>
    </row>
    <row r="50948" spans="1:5">
      <c r="A50948" s="94" t="s">
        <v>55200</v>
      </c>
      <c r="B50948" s="94" t="s">
        <v>34902</v>
      </c>
      <c r="C50948" s="94">
        <v>130844</v>
      </c>
      <c r="D50948" s="95" t="s">
        <v>35076</v>
      </c>
      <c r="E50948" t="s">
        <v>54916</v>
      </c>
    </row>
    <row r="50949" spans="1:5">
      <c r="A50949" s="94" t="s">
        <v>55200</v>
      </c>
      <c r="B50949" s="94" t="s">
        <v>34902</v>
      </c>
      <c r="C50949" s="94">
        <v>208524</v>
      </c>
      <c r="D50949" s="95" t="s">
        <v>35152</v>
      </c>
      <c r="E50949" t="s">
        <v>54921</v>
      </c>
    </row>
    <row r="50950" spans="1:5">
      <c r="A50950" s="94" t="s">
        <v>55200</v>
      </c>
      <c r="B50950" s="94" t="s">
        <v>34902</v>
      </c>
      <c r="C50950" s="94">
        <v>100623</v>
      </c>
      <c r="D50950" s="95" t="s">
        <v>23031</v>
      </c>
      <c r="E50950" t="s">
        <v>54917</v>
      </c>
    </row>
    <row r="50951" spans="1:5">
      <c r="A50951" s="94" t="s">
        <v>55200</v>
      </c>
      <c r="B50951" s="94" t="s">
        <v>34902</v>
      </c>
      <c r="C50951" s="94">
        <v>130845</v>
      </c>
      <c r="D50951" s="95" t="s">
        <v>35077</v>
      </c>
      <c r="E50951" t="s">
        <v>54916</v>
      </c>
    </row>
    <row r="50952" spans="1:5">
      <c r="A50952" s="94" t="s">
        <v>55200</v>
      </c>
      <c r="B50952" s="94" t="s">
        <v>33991</v>
      </c>
      <c r="C50952" s="94">
        <v>207549</v>
      </c>
      <c r="D50952" s="95" t="s">
        <v>34513</v>
      </c>
      <c r="E50952" t="s">
        <v>54897</v>
      </c>
    </row>
    <row r="50953" spans="1:5">
      <c r="A50953" s="94" t="s">
        <v>55200</v>
      </c>
      <c r="B50953" s="94" t="s">
        <v>34617</v>
      </c>
      <c r="C50953" s="94">
        <v>103407</v>
      </c>
      <c r="D50953" s="95" t="s">
        <v>34635</v>
      </c>
      <c r="E50953" t="s">
        <v>54909</v>
      </c>
    </row>
    <row r="50954" spans="1:5">
      <c r="A50954" s="94" t="s">
        <v>55200</v>
      </c>
      <c r="B50954" s="94" t="s">
        <v>34902</v>
      </c>
      <c r="C50954" s="94">
        <v>130688</v>
      </c>
      <c r="D50954" s="95" t="s">
        <v>34963</v>
      </c>
      <c r="E50954" t="s">
        <v>54917</v>
      </c>
    </row>
    <row r="50955" spans="1:5">
      <c r="A50955" s="94" t="s">
        <v>55200</v>
      </c>
      <c r="B50955" s="94" t="s">
        <v>33991</v>
      </c>
      <c r="C50955" s="94">
        <v>130332</v>
      </c>
      <c r="D50955" s="95" t="s">
        <v>34410</v>
      </c>
      <c r="E50955" t="s">
        <v>54907</v>
      </c>
    </row>
    <row r="50956" spans="1:5">
      <c r="A50956" s="94" t="s">
        <v>55200</v>
      </c>
      <c r="B50956" s="94" t="s">
        <v>34902</v>
      </c>
      <c r="C50956" s="94">
        <v>130846</v>
      </c>
      <c r="D50956" s="95" t="s">
        <v>35078</v>
      </c>
      <c r="E50956" t="s">
        <v>54916</v>
      </c>
    </row>
    <row r="50957" spans="1:5">
      <c r="A50957" s="94" t="s">
        <v>55200</v>
      </c>
      <c r="B50957" s="94" t="s">
        <v>33991</v>
      </c>
      <c r="C50957" s="94">
        <v>130092</v>
      </c>
      <c r="D50957" s="95" t="s">
        <v>34225</v>
      </c>
      <c r="E50957" t="s">
        <v>54895</v>
      </c>
    </row>
    <row r="50958" spans="1:5">
      <c r="A50958" s="94" t="s">
        <v>55200</v>
      </c>
      <c r="B50958" s="94" t="s">
        <v>34617</v>
      </c>
      <c r="C50958" s="94">
        <v>130582</v>
      </c>
      <c r="D50958" s="95" t="s">
        <v>34730</v>
      </c>
      <c r="E50958" t="s">
        <v>54910</v>
      </c>
    </row>
    <row r="50959" spans="1:5">
      <c r="A50959" s="94" t="s">
        <v>55200</v>
      </c>
      <c r="B50959" s="94" t="s">
        <v>34617</v>
      </c>
      <c r="C50959" s="94">
        <v>130509</v>
      </c>
      <c r="D50959" s="95" t="s">
        <v>34692</v>
      </c>
      <c r="E50959" t="s">
        <v>54912</v>
      </c>
    </row>
    <row r="50960" spans="1:5">
      <c r="A50960" s="94" t="s">
        <v>55200</v>
      </c>
      <c r="B50960" s="94" t="s">
        <v>34617</v>
      </c>
      <c r="C50960" s="94">
        <v>130481</v>
      </c>
      <c r="D50960" s="95" t="s">
        <v>34672</v>
      </c>
      <c r="E50960" t="s">
        <v>54914</v>
      </c>
    </row>
    <row r="50961" spans="1:5">
      <c r="A50961" s="94" t="s">
        <v>55200</v>
      </c>
      <c r="B50961" s="94" t="s">
        <v>35244</v>
      </c>
      <c r="C50961" s="94">
        <v>209025</v>
      </c>
      <c r="D50961" s="95" t="s">
        <v>35507</v>
      </c>
      <c r="E50961" t="s">
        <v>54923</v>
      </c>
    </row>
    <row r="50962" spans="1:5">
      <c r="A50962" s="94" t="s">
        <v>55200</v>
      </c>
      <c r="B50962" s="94" t="s">
        <v>33991</v>
      </c>
      <c r="C50962" s="94">
        <v>207510</v>
      </c>
      <c r="D50962" s="95" t="s">
        <v>1658</v>
      </c>
      <c r="E50962" t="s">
        <v>54893</v>
      </c>
    </row>
    <row r="50963" spans="1:5">
      <c r="A50963" s="94" t="s">
        <v>55200</v>
      </c>
      <c r="B50963" s="94" t="s">
        <v>33991</v>
      </c>
      <c r="C50963" s="94">
        <v>129973</v>
      </c>
      <c r="D50963" s="95" t="s">
        <v>34128</v>
      </c>
      <c r="E50963" t="s">
        <v>54477</v>
      </c>
    </row>
    <row r="50964" spans="1:5">
      <c r="A50964" s="94" t="s">
        <v>55200</v>
      </c>
      <c r="B50964" s="94" t="s">
        <v>34617</v>
      </c>
      <c r="C50964" s="94">
        <v>130623</v>
      </c>
      <c r="D50964" s="95" t="s">
        <v>34752</v>
      </c>
      <c r="E50964" t="s">
        <v>54910</v>
      </c>
    </row>
    <row r="50965" spans="1:5">
      <c r="A50965" s="94" t="s">
        <v>55200</v>
      </c>
      <c r="B50965" s="94" t="s">
        <v>34617</v>
      </c>
      <c r="C50965" s="94">
        <v>281522</v>
      </c>
      <c r="D50965" s="95" t="s">
        <v>34793</v>
      </c>
      <c r="E50965" t="s">
        <v>54913</v>
      </c>
    </row>
    <row r="50966" spans="1:5">
      <c r="A50966" s="94" t="s">
        <v>55200</v>
      </c>
      <c r="B50966" s="94" t="s">
        <v>35244</v>
      </c>
      <c r="C50966" s="94">
        <v>131162</v>
      </c>
      <c r="D50966" s="95" t="s">
        <v>35449</v>
      </c>
      <c r="E50966" t="s">
        <v>54930</v>
      </c>
    </row>
    <row r="50967" spans="1:5">
      <c r="A50967" s="94" t="s">
        <v>55200</v>
      </c>
      <c r="B50967" s="94" t="s">
        <v>33664</v>
      </c>
      <c r="C50967" s="94">
        <v>131254</v>
      </c>
      <c r="D50967" s="95" t="s">
        <v>33678</v>
      </c>
      <c r="E50967" t="s">
        <v>54889</v>
      </c>
    </row>
    <row r="50968" spans="1:5">
      <c r="A50968" s="94" t="s">
        <v>55200</v>
      </c>
      <c r="B50968" s="94" t="s">
        <v>34902</v>
      </c>
      <c r="C50968" s="94">
        <v>468546</v>
      </c>
      <c r="D50968" s="95" t="s">
        <v>35220</v>
      </c>
      <c r="E50968" t="s">
        <v>54920</v>
      </c>
    </row>
    <row r="50969" spans="1:5">
      <c r="A50969" s="94" t="s">
        <v>55200</v>
      </c>
      <c r="B50969" s="94" t="s">
        <v>34902</v>
      </c>
      <c r="C50969" s="94">
        <v>468544</v>
      </c>
      <c r="D50969" s="95" t="s">
        <v>35218</v>
      </c>
      <c r="E50969" t="s">
        <v>54920</v>
      </c>
    </row>
    <row r="50970" spans="1:5">
      <c r="A50970" s="94" t="s">
        <v>55200</v>
      </c>
      <c r="B50970" s="94" t="s">
        <v>34902</v>
      </c>
      <c r="C50970" s="94">
        <v>130865</v>
      </c>
      <c r="D50970" s="95" t="s">
        <v>35093</v>
      </c>
      <c r="E50970" t="s">
        <v>54920</v>
      </c>
    </row>
    <row r="50971" spans="1:5">
      <c r="A50971" s="94" t="s">
        <v>55200</v>
      </c>
      <c r="B50971" s="94" t="s">
        <v>34902</v>
      </c>
      <c r="C50971" s="94">
        <v>468543</v>
      </c>
      <c r="D50971" s="95" t="s">
        <v>35217</v>
      </c>
      <c r="E50971" t="s">
        <v>54920</v>
      </c>
    </row>
    <row r="50972" spans="1:5">
      <c r="A50972" s="94" t="s">
        <v>55200</v>
      </c>
      <c r="B50972" s="94" t="s">
        <v>34902</v>
      </c>
      <c r="C50972" s="94">
        <v>208527</v>
      </c>
      <c r="D50972" s="95" t="s">
        <v>35154</v>
      </c>
      <c r="E50972" t="s">
        <v>54920</v>
      </c>
    </row>
    <row r="50973" spans="1:5">
      <c r="A50973" s="94" t="s">
        <v>55200</v>
      </c>
      <c r="B50973" s="94" t="s">
        <v>33991</v>
      </c>
      <c r="C50973" s="94">
        <v>130023</v>
      </c>
      <c r="D50973" s="95" t="s">
        <v>34167</v>
      </c>
      <c r="E50973" t="s">
        <v>54902</v>
      </c>
    </row>
    <row r="50974" spans="1:5">
      <c r="A50974" s="94" t="s">
        <v>55200</v>
      </c>
      <c r="B50974" s="94" t="s">
        <v>34617</v>
      </c>
      <c r="C50974" s="94">
        <v>500277</v>
      </c>
      <c r="D50974" s="95" t="s">
        <v>34840</v>
      </c>
      <c r="E50974" t="s">
        <v>54914</v>
      </c>
    </row>
    <row r="50975" spans="1:5">
      <c r="A50975" s="94" t="s">
        <v>55200</v>
      </c>
      <c r="B50975" s="94" t="s">
        <v>35244</v>
      </c>
      <c r="C50975" s="94">
        <v>131163</v>
      </c>
      <c r="D50975" s="95" t="s">
        <v>35450</v>
      </c>
      <c r="E50975" t="s">
        <v>54930</v>
      </c>
    </row>
    <row r="50976" spans="1:5">
      <c r="A50976" s="94" t="s">
        <v>55200</v>
      </c>
      <c r="B50976" s="94" t="s">
        <v>33723</v>
      </c>
      <c r="C50976" s="94">
        <v>281537</v>
      </c>
      <c r="D50976" s="95" t="s">
        <v>33791</v>
      </c>
      <c r="E50976" t="s">
        <v>54890</v>
      </c>
    </row>
    <row r="50977" spans="1:5">
      <c r="A50977" s="94" t="s">
        <v>55200</v>
      </c>
      <c r="B50977" s="94" t="s">
        <v>34617</v>
      </c>
      <c r="C50977" s="94">
        <v>500842</v>
      </c>
      <c r="D50977" s="95" t="s">
        <v>34898</v>
      </c>
      <c r="E50977" t="s">
        <v>54910</v>
      </c>
    </row>
    <row r="50978" spans="1:5">
      <c r="A50978" s="94" t="s">
        <v>55200</v>
      </c>
      <c r="B50978" s="94" t="s">
        <v>34617</v>
      </c>
      <c r="C50978" s="94">
        <v>500278</v>
      </c>
      <c r="D50978" s="95" t="s">
        <v>34841</v>
      </c>
      <c r="E50978" t="s">
        <v>54910</v>
      </c>
    </row>
    <row r="50979" spans="1:5">
      <c r="A50979" s="94" t="s">
        <v>55200</v>
      </c>
      <c r="B50979" s="94" t="s">
        <v>34617</v>
      </c>
      <c r="C50979" s="94">
        <v>500276</v>
      </c>
      <c r="D50979" s="95" t="s">
        <v>34839</v>
      </c>
      <c r="E50979" t="s">
        <v>54914</v>
      </c>
    </row>
    <row r="50980" spans="1:5">
      <c r="A50980" s="94" t="s">
        <v>55200</v>
      </c>
      <c r="B50980" s="94" t="s">
        <v>34902</v>
      </c>
      <c r="C50980" s="94">
        <v>130884</v>
      </c>
      <c r="D50980" s="95" t="s">
        <v>35109</v>
      </c>
      <c r="E50980" t="s">
        <v>54921</v>
      </c>
    </row>
    <row r="50981" spans="1:5">
      <c r="A50981" s="94" t="s">
        <v>55200</v>
      </c>
      <c r="B50981" s="94" t="s">
        <v>34902</v>
      </c>
      <c r="C50981" s="94">
        <v>130866</v>
      </c>
      <c r="D50981" s="95" t="s">
        <v>35094</v>
      </c>
      <c r="E50981" t="s">
        <v>54920</v>
      </c>
    </row>
    <row r="50982" spans="1:5">
      <c r="A50982" s="94" t="s">
        <v>55200</v>
      </c>
      <c r="B50982" s="94" t="s">
        <v>33991</v>
      </c>
      <c r="C50982" s="94">
        <v>129874</v>
      </c>
      <c r="D50982" s="94" t="s">
        <v>28982</v>
      </c>
      <c r="E50982" t="s">
        <v>54898</v>
      </c>
    </row>
    <row r="50983" spans="1:5">
      <c r="A50983" s="94" t="s">
        <v>55200</v>
      </c>
      <c r="B50983" s="94" t="s">
        <v>34902</v>
      </c>
      <c r="C50983" s="94">
        <v>130786</v>
      </c>
      <c r="D50983" s="95" t="s">
        <v>35032</v>
      </c>
      <c r="E50983" t="s">
        <v>54919</v>
      </c>
    </row>
    <row r="50984" spans="1:5">
      <c r="A50984" s="94" t="s">
        <v>55200</v>
      </c>
      <c r="B50984" s="94" t="s">
        <v>35244</v>
      </c>
      <c r="C50984" s="94">
        <v>500723</v>
      </c>
      <c r="D50984" s="95" t="s">
        <v>35575</v>
      </c>
      <c r="E50984" t="s">
        <v>54924</v>
      </c>
    </row>
    <row r="50985" spans="1:5">
      <c r="A50985" s="94" t="s">
        <v>55200</v>
      </c>
      <c r="B50985" s="94" t="s">
        <v>33991</v>
      </c>
      <c r="C50985" s="94">
        <v>130365</v>
      </c>
      <c r="D50985" s="95" t="s">
        <v>34437</v>
      </c>
      <c r="E50985" t="s">
        <v>54393</v>
      </c>
    </row>
    <row r="50986" spans="1:5">
      <c r="A50986" s="94" t="s">
        <v>55200</v>
      </c>
      <c r="B50986" s="94" t="s">
        <v>33991</v>
      </c>
      <c r="C50986" s="94">
        <v>129974</v>
      </c>
      <c r="D50986" s="95" t="s">
        <v>34129</v>
      </c>
      <c r="E50986" t="s">
        <v>54477</v>
      </c>
    </row>
    <row r="50987" spans="1:5">
      <c r="A50987" s="94" t="s">
        <v>55200</v>
      </c>
      <c r="B50987" s="94" t="s">
        <v>33991</v>
      </c>
      <c r="C50987" s="94">
        <v>129852</v>
      </c>
      <c r="D50987" s="95" t="s">
        <v>34028</v>
      </c>
      <c r="E50987" t="s">
        <v>54897</v>
      </c>
    </row>
    <row r="50988" spans="1:5">
      <c r="A50988" s="94" t="s">
        <v>55200</v>
      </c>
      <c r="B50988" s="94" t="s">
        <v>35244</v>
      </c>
      <c r="C50988" s="94">
        <v>131029</v>
      </c>
      <c r="D50988" s="95" t="s">
        <v>35341</v>
      </c>
      <c r="E50988" t="s">
        <v>54928</v>
      </c>
    </row>
    <row r="50989" spans="1:5">
      <c r="A50989" s="94" t="s">
        <v>55200</v>
      </c>
      <c r="B50989" s="94" t="s">
        <v>33723</v>
      </c>
      <c r="C50989" s="94">
        <v>281532</v>
      </c>
      <c r="D50989" s="95" t="s">
        <v>33786</v>
      </c>
      <c r="E50989" t="s">
        <v>54890</v>
      </c>
    </row>
    <row r="50990" spans="1:5">
      <c r="A50990" s="94" t="s">
        <v>55200</v>
      </c>
      <c r="B50990" s="94" t="s">
        <v>34902</v>
      </c>
      <c r="C50990" s="94">
        <v>468577</v>
      </c>
      <c r="D50990" s="95" t="s">
        <v>35236</v>
      </c>
      <c r="E50990" t="s">
        <v>54916</v>
      </c>
    </row>
    <row r="50991" spans="1:5">
      <c r="A50991" s="94" t="s">
        <v>55200</v>
      </c>
      <c r="B50991" s="94" t="s">
        <v>34902</v>
      </c>
      <c r="C50991" s="94">
        <v>130847</v>
      </c>
      <c r="D50991" s="95" t="s">
        <v>35079</v>
      </c>
      <c r="E50991" t="s">
        <v>54916</v>
      </c>
    </row>
    <row r="50992" spans="1:5">
      <c r="A50992" s="94" t="s">
        <v>55200</v>
      </c>
      <c r="B50992" s="94" t="s">
        <v>34902</v>
      </c>
      <c r="C50992" s="94">
        <v>130848</v>
      </c>
      <c r="D50992" s="95" t="s">
        <v>35080</v>
      </c>
      <c r="E50992" t="s">
        <v>54916</v>
      </c>
    </row>
    <row r="50993" spans="1:5">
      <c r="A50993" s="94" t="s">
        <v>55200</v>
      </c>
      <c r="B50993" s="94" t="s">
        <v>34902</v>
      </c>
      <c r="C50993" s="94">
        <v>130689</v>
      </c>
      <c r="D50993" s="95" t="s">
        <v>34964</v>
      </c>
      <c r="E50993" t="s">
        <v>54917</v>
      </c>
    </row>
    <row r="50994" spans="1:5">
      <c r="A50994" s="94" t="s">
        <v>55200</v>
      </c>
      <c r="B50994" s="94" t="s">
        <v>34902</v>
      </c>
      <c r="C50994" s="94">
        <v>130690</v>
      </c>
      <c r="D50994" s="95" t="s">
        <v>34965</v>
      </c>
      <c r="E50994" t="s">
        <v>54917</v>
      </c>
    </row>
    <row r="50995" spans="1:5">
      <c r="A50995" s="94" t="s">
        <v>55200</v>
      </c>
      <c r="B50995" s="94" t="s">
        <v>35244</v>
      </c>
      <c r="C50995" s="94">
        <v>130980</v>
      </c>
      <c r="D50995" s="95" t="s">
        <v>35299</v>
      </c>
      <c r="E50995" t="s">
        <v>54927</v>
      </c>
    </row>
    <row r="50996" spans="1:5">
      <c r="A50996" s="94" t="s">
        <v>55200</v>
      </c>
      <c r="B50996" s="94" t="s">
        <v>33991</v>
      </c>
      <c r="C50996" s="94">
        <v>207541</v>
      </c>
      <c r="D50996" s="95" t="s">
        <v>34506</v>
      </c>
      <c r="E50996" t="s">
        <v>54896</v>
      </c>
    </row>
    <row r="50997" spans="1:5">
      <c r="A50997" s="94" t="s">
        <v>55200</v>
      </c>
      <c r="B50997" s="94" t="s">
        <v>33991</v>
      </c>
      <c r="C50997" s="94">
        <v>130082</v>
      </c>
      <c r="D50997" s="95" t="s">
        <v>34215</v>
      </c>
      <c r="E50997" t="s">
        <v>54896</v>
      </c>
    </row>
    <row r="50998" spans="1:5">
      <c r="A50998" s="94" t="s">
        <v>55200</v>
      </c>
      <c r="B50998" s="94" t="s">
        <v>33991</v>
      </c>
      <c r="C50998" s="94">
        <v>129853</v>
      </c>
      <c r="D50998" s="95" t="s">
        <v>34029</v>
      </c>
      <c r="E50998" t="s">
        <v>54897</v>
      </c>
    </row>
    <row r="50999" spans="1:5">
      <c r="A50999" s="94" t="s">
        <v>55200</v>
      </c>
      <c r="B50999" s="94" t="s">
        <v>34902</v>
      </c>
      <c r="C50999" s="94">
        <v>130763</v>
      </c>
      <c r="D50999" s="95" t="s">
        <v>14319</v>
      </c>
      <c r="E50999" t="s">
        <v>54680</v>
      </c>
    </row>
    <row r="51000" spans="1:5">
      <c r="A51000" s="94" t="s">
        <v>55200</v>
      </c>
      <c r="B51000" s="94" t="s">
        <v>35244</v>
      </c>
      <c r="C51000" s="94">
        <v>131038</v>
      </c>
      <c r="D51000" s="95" t="s">
        <v>35348</v>
      </c>
      <c r="E51000" t="s">
        <v>54925</v>
      </c>
    </row>
    <row r="51001" spans="1:5">
      <c r="A51001" s="94" t="s">
        <v>55200</v>
      </c>
      <c r="B51001" s="94" t="s">
        <v>33991</v>
      </c>
      <c r="C51001" s="94">
        <v>129952</v>
      </c>
      <c r="D51001" s="95" t="s">
        <v>34107</v>
      </c>
      <c r="E51001" t="s">
        <v>54901</v>
      </c>
    </row>
    <row r="51002" spans="1:5">
      <c r="A51002" s="94" t="s">
        <v>55200</v>
      </c>
      <c r="B51002" s="94" t="s">
        <v>33991</v>
      </c>
      <c r="C51002" s="94">
        <v>407746</v>
      </c>
      <c r="D51002" s="95" t="s">
        <v>34567</v>
      </c>
      <c r="E51002" t="s">
        <v>54901</v>
      </c>
    </row>
    <row r="51003" spans="1:5">
      <c r="A51003" s="94" t="s">
        <v>55200</v>
      </c>
      <c r="B51003" s="94" t="s">
        <v>33723</v>
      </c>
      <c r="C51003" s="94">
        <v>405854</v>
      </c>
      <c r="D51003" s="95" t="s">
        <v>33809</v>
      </c>
      <c r="E51003" t="s">
        <v>54890</v>
      </c>
    </row>
    <row r="51004" spans="1:5">
      <c r="A51004" s="94" t="s">
        <v>55200</v>
      </c>
      <c r="B51004" s="94" t="s">
        <v>33991</v>
      </c>
      <c r="C51004" s="94">
        <v>467547</v>
      </c>
      <c r="D51004" s="95" t="s">
        <v>34602</v>
      </c>
      <c r="E51004" t="s">
        <v>54393</v>
      </c>
    </row>
    <row r="51005" spans="1:5">
      <c r="A51005" s="94" t="s">
        <v>55200</v>
      </c>
      <c r="B51005" s="94" t="s">
        <v>35244</v>
      </c>
      <c r="C51005" s="94">
        <v>405763</v>
      </c>
      <c r="D51005" s="95" t="s">
        <v>35526</v>
      </c>
      <c r="E51005" t="s">
        <v>54323</v>
      </c>
    </row>
    <row r="51006" spans="1:5">
      <c r="A51006" s="94" t="s">
        <v>55200</v>
      </c>
      <c r="B51006" s="94" t="s">
        <v>35244</v>
      </c>
      <c r="C51006" s="94">
        <v>405769</v>
      </c>
      <c r="D51006" s="95" t="s">
        <v>35529</v>
      </c>
      <c r="E51006" t="s">
        <v>54928</v>
      </c>
    </row>
    <row r="51007" spans="1:5">
      <c r="A51007" s="94" t="s">
        <v>55200</v>
      </c>
      <c r="B51007" s="94" t="s">
        <v>33991</v>
      </c>
      <c r="C51007" s="94">
        <v>405599</v>
      </c>
      <c r="D51007" s="95" t="s">
        <v>34541</v>
      </c>
      <c r="E51007" t="s">
        <v>54902</v>
      </c>
    </row>
    <row r="51008" spans="1:5">
      <c r="A51008" s="94" t="s">
        <v>55200</v>
      </c>
      <c r="B51008" s="94" t="s">
        <v>33991</v>
      </c>
      <c r="C51008" s="94">
        <v>405636</v>
      </c>
      <c r="D51008" s="95" t="s">
        <v>34561</v>
      </c>
      <c r="E51008" t="s">
        <v>54907</v>
      </c>
    </row>
    <row r="51009" spans="1:5">
      <c r="A51009" s="94" t="s">
        <v>55200</v>
      </c>
      <c r="B51009" s="94" t="s">
        <v>33723</v>
      </c>
      <c r="C51009" s="94">
        <v>405849</v>
      </c>
      <c r="D51009" s="95" t="s">
        <v>33805</v>
      </c>
      <c r="E51009" t="s">
        <v>54890</v>
      </c>
    </row>
    <row r="51010" spans="1:5">
      <c r="A51010" s="94" t="s">
        <v>55200</v>
      </c>
      <c r="B51010" s="94" t="s">
        <v>34902</v>
      </c>
      <c r="C51010" s="94">
        <v>405693</v>
      </c>
      <c r="D51010" s="95" t="s">
        <v>35178</v>
      </c>
      <c r="E51010" t="s">
        <v>54919</v>
      </c>
    </row>
    <row r="51011" spans="1:5">
      <c r="A51011" s="94" t="s">
        <v>55200</v>
      </c>
      <c r="B51011" s="94" t="s">
        <v>33991</v>
      </c>
      <c r="C51011" s="94">
        <v>130253</v>
      </c>
      <c r="D51011" s="95" t="s">
        <v>34345</v>
      </c>
      <c r="E51011" t="s">
        <v>54905</v>
      </c>
    </row>
    <row r="51012" spans="1:5">
      <c r="A51012" s="94" t="s">
        <v>55200</v>
      </c>
      <c r="B51012" s="94" t="s">
        <v>35244</v>
      </c>
      <c r="C51012" s="94">
        <v>131130</v>
      </c>
      <c r="D51012" s="95" t="s">
        <v>35427</v>
      </c>
      <c r="E51012" t="s">
        <v>54924</v>
      </c>
    </row>
    <row r="51013" spans="1:5">
      <c r="A51013" s="94" t="s">
        <v>55200</v>
      </c>
      <c r="B51013" s="94" t="s">
        <v>35244</v>
      </c>
      <c r="C51013" s="94">
        <v>209005</v>
      </c>
      <c r="D51013" s="95" t="s">
        <v>35490</v>
      </c>
      <c r="E51013" t="s">
        <v>54931</v>
      </c>
    </row>
    <row r="51014" spans="1:5">
      <c r="A51014" s="94" t="s">
        <v>55200</v>
      </c>
      <c r="B51014" s="94" t="s">
        <v>34617</v>
      </c>
      <c r="C51014" s="94">
        <v>130544</v>
      </c>
      <c r="D51014" s="95" t="s">
        <v>34714</v>
      </c>
      <c r="E51014" t="s">
        <v>54908</v>
      </c>
    </row>
    <row r="51015" spans="1:5">
      <c r="A51015" s="94" t="s">
        <v>55200</v>
      </c>
      <c r="B51015" s="94" t="s">
        <v>33991</v>
      </c>
      <c r="C51015" s="94">
        <v>207509</v>
      </c>
      <c r="D51015" s="95" t="s">
        <v>34482</v>
      </c>
      <c r="E51015" t="s">
        <v>54906</v>
      </c>
    </row>
    <row r="51016" spans="1:5">
      <c r="A51016" s="94" t="s">
        <v>55200</v>
      </c>
      <c r="B51016" s="94" t="s">
        <v>35244</v>
      </c>
      <c r="C51016" s="94">
        <v>209036</v>
      </c>
      <c r="D51016" s="95" t="s">
        <v>35515</v>
      </c>
      <c r="E51016" t="s">
        <v>54323</v>
      </c>
    </row>
    <row r="51017" spans="1:5">
      <c r="A51017" s="94" t="s">
        <v>55200</v>
      </c>
      <c r="B51017" s="94" t="s">
        <v>33664</v>
      </c>
      <c r="C51017" s="94">
        <v>131255</v>
      </c>
      <c r="D51017" s="95" t="s">
        <v>33679</v>
      </c>
      <c r="E51017" t="s">
        <v>54889</v>
      </c>
    </row>
    <row r="51018" spans="1:5">
      <c r="A51018" s="94" t="s">
        <v>55200</v>
      </c>
      <c r="B51018" s="94" t="s">
        <v>33991</v>
      </c>
      <c r="C51018" s="94">
        <v>130067</v>
      </c>
      <c r="D51018" s="95" t="s">
        <v>34205</v>
      </c>
      <c r="E51018" t="s">
        <v>54896</v>
      </c>
    </row>
    <row r="51019" spans="1:5">
      <c r="A51019" s="94" t="s">
        <v>55200</v>
      </c>
      <c r="B51019" s="94" t="s">
        <v>35589</v>
      </c>
      <c r="C51019" s="94">
        <v>131229</v>
      </c>
      <c r="D51019" s="95" t="s">
        <v>18628</v>
      </c>
      <c r="E51019" t="s">
        <v>54933</v>
      </c>
    </row>
    <row r="51020" spans="1:5">
      <c r="A51020" s="94" t="s">
        <v>55200</v>
      </c>
      <c r="B51020" s="94" t="s">
        <v>33723</v>
      </c>
      <c r="C51020" s="94">
        <v>131307</v>
      </c>
      <c r="D51020" s="95" t="s">
        <v>33761</v>
      </c>
      <c r="E51020" t="s">
        <v>54890</v>
      </c>
    </row>
    <row r="51021" spans="1:5">
      <c r="A51021" s="94" t="s">
        <v>55200</v>
      </c>
      <c r="B51021" s="94" t="s">
        <v>34902</v>
      </c>
      <c r="C51021" s="94">
        <v>130715</v>
      </c>
      <c r="D51021" s="95" t="s">
        <v>34977</v>
      </c>
      <c r="E51021" t="s">
        <v>54918</v>
      </c>
    </row>
    <row r="51022" spans="1:5">
      <c r="A51022" s="94" t="s">
        <v>55200</v>
      </c>
      <c r="B51022" s="94" t="s">
        <v>35244</v>
      </c>
      <c r="C51022" s="94">
        <v>131065</v>
      </c>
      <c r="D51022" s="95" t="s">
        <v>35371</v>
      </c>
      <c r="E51022" t="s">
        <v>54923</v>
      </c>
    </row>
    <row r="51023" spans="1:5">
      <c r="A51023" s="94" t="s">
        <v>55200</v>
      </c>
      <c r="B51023" s="94" t="s">
        <v>35244</v>
      </c>
      <c r="C51023" s="94">
        <v>131204</v>
      </c>
      <c r="D51023" s="95" t="s">
        <v>35479</v>
      </c>
      <c r="E51023" t="s">
        <v>54932</v>
      </c>
    </row>
    <row r="51024" spans="1:5">
      <c r="A51024" s="94" t="s">
        <v>55200</v>
      </c>
      <c r="B51024" s="94" t="s">
        <v>33991</v>
      </c>
      <c r="C51024" s="94">
        <v>129953</v>
      </c>
      <c r="D51024" s="95" t="s">
        <v>34108</v>
      </c>
      <c r="E51024" t="s">
        <v>54901</v>
      </c>
    </row>
    <row r="51025" spans="1:5">
      <c r="A51025" s="94" t="s">
        <v>55200</v>
      </c>
      <c r="B51025" s="94" t="s">
        <v>34902</v>
      </c>
      <c r="C51025" s="94">
        <v>130885</v>
      </c>
      <c r="D51025" s="95" t="s">
        <v>35110</v>
      </c>
      <c r="E51025" t="s">
        <v>54921</v>
      </c>
    </row>
    <row r="51026" spans="1:5">
      <c r="A51026" s="94" t="s">
        <v>55200</v>
      </c>
      <c r="B51026" s="94" t="s">
        <v>35244</v>
      </c>
      <c r="C51026" s="94">
        <v>131117</v>
      </c>
      <c r="D51026" s="95" t="s">
        <v>35415</v>
      </c>
      <c r="E51026" t="s">
        <v>54924</v>
      </c>
    </row>
    <row r="51027" spans="1:5">
      <c r="A51027" s="94" t="s">
        <v>55200</v>
      </c>
      <c r="B51027" s="94" t="s">
        <v>34902</v>
      </c>
      <c r="C51027" s="94">
        <v>130691</v>
      </c>
      <c r="D51027" s="95" t="s">
        <v>34966</v>
      </c>
      <c r="E51027" t="s">
        <v>54917</v>
      </c>
    </row>
    <row r="51028" spans="1:5">
      <c r="A51028" s="94" t="s">
        <v>55200</v>
      </c>
      <c r="B51028" s="94" t="s">
        <v>35244</v>
      </c>
      <c r="C51028" s="94">
        <v>131105</v>
      </c>
      <c r="D51028" s="95" t="s">
        <v>35407</v>
      </c>
      <c r="E51028" t="s">
        <v>54929</v>
      </c>
    </row>
    <row r="51029" spans="1:5">
      <c r="A51029" s="94" t="s">
        <v>55200</v>
      </c>
      <c r="B51029" s="94" t="s">
        <v>34617</v>
      </c>
      <c r="C51029" s="94">
        <v>102775</v>
      </c>
      <c r="D51029" s="95" t="s">
        <v>34621</v>
      </c>
      <c r="E51029" t="s">
        <v>54909</v>
      </c>
    </row>
    <row r="51030" spans="1:5">
      <c r="A51030" s="94" t="s">
        <v>55200</v>
      </c>
      <c r="B51030" s="94" t="s">
        <v>34617</v>
      </c>
      <c r="C51030" s="94">
        <v>130567</v>
      </c>
      <c r="D51030" s="95" t="s">
        <v>34725</v>
      </c>
      <c r="E51030" t="s">
        <v>54911</v>
      </c>
    </row>
    <row r="51031" spans="1:5">
      <c r="A51031" s="94" t="s">
        <v>55200</v>
      </c>
      <c r="B51031" s="94" t="s">
        <v>34617</v>
      </c>
      <c r="C51031" s="94">
        <v>130439</v>
      </c>
      <c r="D51031" s="95" t="s">
        <v>34646</v>
      </c>
      <c r="E51031" t="s">
        <v>54909</v>
      </c>
    </row>
    <row r="51032" spans="1:5">
      <c r="A51032" s="94" t="s">
        <v>55200</v>
      </c>
      <c r="B51032" s="94" t="s">
        <v>34902</v>
      </c>
      <c r="C51032" s="94">
        <v>130867</v>
      </c>
      <c r="D51032" s="95" t="s">
        <v>35095</v>
      </c>
      <c r="E51032" t="s">
        <v>54920</v>
      </c>
    </row>
    <row r="51033" spans="1:5">
      <c r="A51033" s="94" t="s">
        <v>55200</v>
      </c>
      <c r="B51033" s="94" t="s">
        <v>33991</v>
      </c>
      <c r="C51033" s="94">
        <v>129875</v>
      </c>
      <c r="D51033" s="95" t="s">
        <v>34044</v>
      </c>
      <c r="E51033" t="s">
        <v>54898</v>
      </c>
    </row>
    <row r="51034" spans="1:5">
      <c r="A51034" s="94" t="s">
        <v>55200</v>
      </c>
      <c r="B51034" s="94" t="s">
        <v>34902</v>
      </c>
      <c r="C51034" s="94">
        <v>130716</v>
      </c>
      <c r="D51034" s="95" t="s">
        <v>34978</v>
      </c>
      <c r="E51034" t="s">
        <v>54918</v>
      </c>
    </row>
    <row r="51035" spans="1:5">
      <c r="A51035" s="94" t="s">
        <v>55200</v>
      </c>
      <c r="B51035" s="94" t="s">
        <v>34617</v>
      </c>
      <c r="C51035" s="94">
        <v>500707</v>
      </c>
      <c r="D51035" s="95" t="s">
        <v>34870</v>
      </c>
      <c r="E51035" t="s">
        <v>54914</v>
      </c>
    </row>
    <row r="51036" spans="1:5">
      <c r="A51036" s="94" t="s">
        <v>55200</v>
      </c>
      <c r="B51036" s="94" t="s">
        <v>33991</v>
      </c>
      <c r="C51036" s="94">
        <v>129992</v>
      </c>
      <c r="D51036" s="95" t="s">
        <v>34141</v>
      </c>
      <c r="E51036" t="s">
        <v>54477</v>
      </c>
    </row>
    <row r="51037" spans="1:5">
      <c r="A51037" s="94" t="s">
        <v>55200</v>
      </c>
      <c r="B51037" s="94" t="s">
        <v>34902</v>
      </c>
      <c r="C51037" s="94">
        <v>130849</v>
      </c>
      <c r="D51037" s="95" t="s">
        <v>21591</v>
      </c>
      <c r="E51037" t="s">
        <v>54916</v>
      </c>
    </row>
    <row r="51038" spans="1:5">
      <c r="A51038" s="94" t="s">
        <v>55200</v>
      </c>
      <c r="B51038" s="94" t="s">
        <v>34902</v>
      </c>
      <c r="C51038" s="94">
        <v>100763</v>
      </c>
      <c r="D51038" s="95" t="s">
        <v>34907</v>
      </c>
      <c r="E51038" t="s">
        <v>54917</v>
      </c>
    </row>
    <row r="51039" spans="1:5">
      <c r="A51039" s="94" t="s">
        <v>55200</v>
      </c>
      <c r="B51039" s="94" t="s">
        <v>35244</v>
      </c>
      <c r="C51039" s="94">
        <v>131118</v>
      </c>
      <c r="D51039" s="95" t="s">
        <v>35416</v>
      </c>
      <c r="E51039" t="s">
        <v>54924</v>
      </c>
    </row>
    <row r="51040" spans="1:5">
      <c r="A51040" s="94" t="s">
        <v>55200</v>
      </c>
      <c r="B51040" s="94" t="s">
        <v>33991</v>
      </c>
      <c r="C51040" s="94">
        <v>130387</v>
      </c>
      <c r="D51040" s="95" t="s">
        <v>34453</v>
      </c>
      <c r="E51040" t="s">
        <v>54393</v>
      </c>
    </row>
    <row r="51041" spans="1:5">
      <c r="A51041" s="94" t="s">
        <v>55200</v>
      </c>
      <c r="B51041" s="94" t="s">
        <v>35244</v>
      </c>
      <c r="C51041" s="94">
        <v>131205</v>
      </c>
      <c r="D51041" s="95" t="s">
        <v>35480</v>
      </c>
      <c r="E51041" t="s">
        <v>54932</v>
      </c>
    </row>
    <row r="51042" spans="1:5">
      <c r="A51042" s="94" t="s">
        <v>55200</v>
      </c>
      <c r="B51042" s="94" t="s">
        <v>34617</v>
      </c>
      <c r="C51042" s="94">
        <v>130545</v>
      </c>
      <c r="D51042" s="95" t="s">
        <v>34715</v>
      </c>
      <c r="E51042" t="s">
        <v>54908</v>
      </c>
    </row>
    <row r="51043" spans="1:5">
      <c r="A51043" s="94" t="s">
        <v>55200</v>
      </c>
      <c r="B51043" s="94" t="s">
        <v>33991</v>
      </c>
      <c r="C51043" s="94">
        <v>129876</v>
      </c>
      <c r="D51043" s="95" t="s">
        <v>28470</v>
      </c>
      <c r="E51043" t="s">
        <v>54898</v>
      </c>
    </row>
    <row r="51044" spans="1:5">
      <c r="A51044" s="94" t="s">
        <v>55200</v>
      </c>
      <c r="B51044" s="94" t="s">
        <v>33991</v>
      </c>
      <c r="C51044" s="94">
        <v>207550</v>
      </c>
      <c r="D51044" s="95" t="s">
        <v>34514</v>
      </c>
      <c r="E51044" t="s">
        <v>54898</v>
      </c>
    </row>
    <row r="51045" spans="1:5">
      <c r="A51045" s="94" t="s">
        <v>55200</v>
      </c>
      <c r="B51045" s="94" t="s">
        <v>34902</v>
      </c>
      <c r="C51045" s="94">
        <v>130895</v>
      </c>
      <c r="D51045" s="95" t="s">
        <v>35120</v>
      </c>
      <c r="E51045" t="s">
        <v>54922</v>
      </c>
    </row>
    <row r="51046" spans="1:5">
      <c r="A51046" s="94" t="s">
        <v>55200</v>
      </c>
      <c r="B51046" s="94" t="s">
        <v>34902</v>
      </c>
      <c r="C51046" s="94">
        <v>130776</v>
      </c>
      <c r="D51046" s="95" t="s">
        <v>35023</v>
      </c>
      <c r="E51046" t="s">
        <v>54919</v>
      </c>
    </row>
    <row r="51047" spans="1:5">
      <c r="A51047" s="94" t="s">
        <v>55200</v>
      </c>
      <c r="B51047" s="94" t="s">
        <v>34902</v>
      </c>
      <c r="C51047" s="94">
        <v>130692</v>
      </c>
      <c r="D51047" s="95" t="s">
        <v>11490</v>
      </c>
      <c r="E51047" t="s">
        <v>54917</v>
      </c>
    </row>
    <row r="51048" spans="1:5">
      <c r="A51048" s="94" t="s">
        <v>55200</v>
      </c>
      <c r="B51048" s="94" t="s">
        <v>33991</v>
      </c>
      <c r="C51048" s="94">
        <v>130300</v>
      </c>
      <c r="D51048" s="95" t="s">
        <v>34383</v>
      </c>
      <c r="E51048" t="s">
        <v>54906</v>
      </c>
    </row>
    <row r="51049" spans="1:5">
      <c r="A51049" s="94" t="s">
        <v>55200</v>
      </c>
      <c r="B51049" s="94" t="s">
        <v>33991</v>
      </c>
      <c r="C51049" s="94">
        <v>130398</v>
      </c>
      <c r="D51049" s="95" t="s">
        <v>15314</v>
      </c>
      <c r="E51049" t="s">
        <v>54893</v>
      </c>
    </row>
    <row r="51050" spans="1:5">
      <c r="A51050" s="94" t="s">
        <v>55200</v>
      </c>
      <c r="B51050" s="94" t="s">
        <v>34902</v>
      </c>
      <c r="C51050" s="94">
        <v>208531</v>
      </c>
      <c r="D51050" s="95" t="s">
        <v>15314</v>
      </c>
      <c r="E51050" t="s">
        <v>54917</v>
      </c>
    </row>
    <row r="51051" spans="1:5">
      <c r="A51051" s="94" t="s">
        <v>55200</v>
      </c>
      <c r="B51051" s="94" t="s">
        <v>34902</v>
      </c>
      <c r="C51051" s="94">
        <v>208532</v>
      </c>
      <c r="D51051" s="95" t="s">
        <v>15314</v>
      </c>
      <c r="E51051" t="s">
        <v>54918</v>
      </c>
    </row>
    <row r="51052" spans="1:5">
      <c r="A51052" s="94" t="s">
        <v>55200</v>
      </c>
      <c r="B51052" s="94" t="s">
        <v>35244</v>
      </c>
      <c r="C51052" s="94">
        <v>209024</v>
      </c>
      <c r="D51052" s="95" t="s">
        <v>35506</v>
      </c>
      <c r="E51052" t="s">
        <v>54923</v>
      </c>
    </row>
    <row r="51053" spans="1:5">
      <c r="A51053" s="94" t="s">
        <v>55200</v>
      </c>
      <c r="B51053" s="94" t="s">
        <v>34902</v>
      </c>
      <c r="C51053" s="94">
        <v>130850</v>
      </c>
      <c r="D51053" s="95" t="s">
        <v>35081</v>
      </c>
      <c r="E51053" t="s">
        <v>54916</v>
      </c>
    </row>
    <row r="51054" spans="1:5">
      <c r="A51054" s="94" t="s">
        <v>55200</v>
      </c>
      <c r="B51054" s="94" t="s">
        <v>35244</v>
      </c>
      <c r="C51054" s="94">
        <v>130955</v>
      </c>
      <c r="D51054" s="95" t="s">
        <v>35281</v>
      </c>
      <c r="E51054" t="s">
        <v>54926</v>
      </c>
    </row>
    <row r="51055" spans="1:5">
      <c r="A51055" s="94" t="s">
        <v>55200</v>
      </c>
      <c r="B51055" s="94" t="s">
        <v>33991</v>
      </c>
      <c r="C51055" s="94">
        <v>130399</v>
      </c>
      <c r="D51055" s="95" t="s">
        <v>34462</v>
      </c>
      <c r="E51055" t="s">
        <v>54893</v>
      </c>
    </row>
    <row r="51056" spans="1:5">
      <c r="A51056" s="94" t="s">
        <v>55200</v>
      </c>
      <c r="B51056" s="94" t="s">
        <v>33991</v>
      </c>
      <c r="C51056" s="94">
        <v>207569</v>
      </c>
      <c r="D51056" s="95" t="s">
        <v>34531</v>
      </c>
      <c r="E51056" t="s">
        <v>54902</v>
      </c>
    </row>
    <row r="51057" spans="1:5">
      <c r="A51057" s="94" t="s">
        <v>55200</v>
      </c>
      <c r="B51057" s="94" t="s">
        <v>33991</v>
      </c>
      <c r="C51057" s="94">
        <v>129928</v>
      </c>
      <c r="D51057" s="95" t="s">
        <v>34087</v>
      </c>
      <c r="E51057" t="s">
        <v>54900</v>
      </c>
    </row>
    <row r="51058" spans="1:5">
      <c r="A51058" s="94" t="s">
        <v>55200</v>
      </c>
      <c r="B51058" s="94" t="s">
        <v>33991</v>
      </c>
      <c r="C51058" s="94">
        <v>129954</v>
      </c>
      <c r="D51058" s="95" t="s">
        <v>34109</v>
      </c>
      <c r="E51058" t="s">
        <v>54901</v>
      </c>
    </row>
    <row r="51059" spans="1:5">
      <c r="A51059" s="94" t="s">
        <v>55200</v>
      </c>
      <c r="B51059" s="94" t="s">
        <v>35244</v>
      </c>
      <c r="C51059" s="94">
        <v>131106</v>
      </c>
      <c r="D51059" s="95" t="s">
        <v>35408</v>
      </c>
      <c r="E51059" t="s">
        <v>54929</v>
      </c>
    </row>
    <row r="51060" spans="1:5">
      <c r="A51060" s="94" t="s">
        <v>55200</v>
      </c>
      <c r="B51060" s="94" t="s">
        <v>34902</v>
      </c>
      <c r="C51060" s="94">
        <v>468521</v>
      </c>
      <c r="D51060" s="95" t="s">
        <v>35202</v>
      </c>
      <c r="E51060" t="s">
        <v>54922</v>
      </c>
    </row>
    <row r="51061" spans="1:5">
      <c r="A51061" s="94" t="s">
        <v>55200</v>
      </c>
      <c r="B51061" s="94" t="s">
        <v>34902</v>
      </c>
      <c r="C51061" s="94">
        <v>130896</v>
      </c>
      <c r="D51061" s="95" t="s">
        <v>35121</v>
      </c>
      <c r="E51061" t="s">
        <v>54922</v>
      </c>
    </row>
    <row r="51062" spans="1:5">
      <c r="A51062" s="94" t="s">
        <v>55200</v>
      </c>
      <c r="B51062" s="94" t="s">
        <v>34902</v>
      </c>
      <c r="C51062" s="94">
        <v>405708</v>
      </c>
      <c r="D51062" s="95" t="s">
        <v>35182</v>
      </c>
      <c r="E51062" t="s">
        <v>54922</v>
      </c>
    </row>
    <row r="51063" spans="1:5">
      <c r="A51063" s="94" t="s">
        <v>55200</v>
      </c>
      <c r="B51063" s="94" t="s">
        <v>33991</v>
      </c>
      <c r="C51063" s="94">
        <v>129993</v>
      </c>
      <c r="D51063" s="95" t="s">
        <v>34142</v>
      </c>
      <c r="E51063" t="s">
        <v>54477</v>
      </c>
    </row>
    <row r="51064" spans="1:5">
      <c r="A51064" s="94" t="s">
        <v>55200</v>
      </c>
      <c r="B51064" s="94" t="s">
        <v>34617</v>
      </c>
      <c r="C51064" s="94">
        <v>281523</v>
      </c>
      <c r="D51064" s="95" t="s">
        <v>34794</v>
      </c>
      <c r="E51064" t="s">
        <v>54911</v>
      </c>
    </row>
    <row r="51065" spans="1:5">
      <c r="A51065" s="94" t="s">
        <v>55200</v>
      </c>
      <c r="B51065" s="94" t="s">
        <v>34617</v>
      </c>
      <c r="C51065" s="94">
        <v>500833</v>
      </c>
      <c r="D51065" s="95" t="s">
        <v>34889</v>
      </c>
      <c r="E51065" t="s">
        <v>54911</v>
      </c>
    </row>
    <row r="51066" spans="1:5">
      <c r="A51066" s="94" t="s">
        <v>55200</v>
      </c>
      <c r="B51066" s="94" t="s">
        <v>34902</v>
      </c>
      <c r="C51066" s="94">
        <v>130693</v>
      </c>
      <c r="D51066" s="95" t="s">
        <v>27206</v>
      </c>
      <c r="E51066" t="s">
        <v>54917</v>
      </c>
    </row>
    <row r="51067" spans="1:5">
      <c r="A51067" s="94" t="s">
        <v>55200</v>
      </c>
      <c r="B51067" s="94" t="s">
        <v>34902</v>
      </c>
      <c r="C51067" s="94">
        <v>405683</v>
      </c>
      <c r="D51067" s="95" t="s">
        <v>35175</v>
      </c>
      <c r="E51067" t="s">
        <v>54915</v>
      </c>
    </row>
    <row r="51068" spans="1:5">
      <c r="A51068" s="94" t="s">
        <v>55200</v>
      </c>
      <c r="B51068" s="94" t="s">
        <v>33853</v>
      </c>
      <c r="C51068" s="94">
        <v>405871</v>
      </c>
      <c r="D51068" s="95" t="s">
        <v>33904</v>
      </c>
      <c r="E51068" t="s">
        <v>54891</v>
      </c>
    </row>
    <row r="51069" spans="1:5">
      <c r="A51069" s="94" t="s">
        <v>55200</v>
      </c>
      <c r="B51069" s="94" t="s">
        <v>33723</v>
      </c>
      <c r="C51069" s="94">
        <v>405855</v>
      </c>
      <c r="D51069" s="95" t="s">
        <v>33810</v>
      </c>
      <c r="E51069" t="s">
        <v>54890</v>
      </c>
    </row>
    <row r="51070" spans="1:5">
      <c r="A51070" s="94" t="s">
        <v>55200</v>
      </c>
      <c r="B51070" s="94" t="s">
        <v>35244</v>
      </c>
      <c r="C51070" s="94">
        <v>131087</v>
      </c>
      <c r="D51070" s="95" t="s">
        <v>35392</v>
      </c>
      <c r="E51070" t="s">
        <v>54929</v>
      </c>
    </row>
    <row r="51071" spans="1:5">
      <c r="A51071" s="94" t="s">
        <v>55200</v>
      </c>
      <c r="B51071" s="94" t="s">
        <v>33991</v>
      </c>
      <c r="C51071" s="94">
        <v>129994</v>
      </c>
      <c r="D51071" s="95" t="s">
        <v>34143</v>
      </c>
      <c r="E51071" t="s">
        <v>54477</v>
      </c>
    </row>
    <row r="51072" spans="1:5">
      <c r="A51072" s="94" t="s">
        <v>55200</v>
      </c>
      <c r="B51072" s="94" t="s">
        <v>35244</v>
      </c>
      <c r="C51072" s="94">
        <v>209020</v>
      </c>
      <c r="D51072" s="95" t="s">
        <v>35502</v>
      </c>
      <c r="E51072" t="s">
        <v>54323</v>
      </c>
    </row>
    <row r="51073" spans="1:5">
      <c r="A51073" s="94" t="s">
        <v>55200</v>
      </c>
      <c r="B51073" s="94" t="s">
        <v>33991</v>
      </c>
      <c r="C51073" s="94">
        <v>130254</v>
      </c>
      <c r="D51073" s="95" t="s">
        <v>34346</v>
      </c>
      <c r="E51073" t="s">
        <v>54905</v>
      </c>
    </row>
    <row r="51074" spans="1:5">
      <c r="A51074" s="94" t="s">
        <v>55200</v>
      </c>
      <c r="B51074" s="94" t="s">
        <v>33991</v>
      </c>
      <c r="C51074" s="94">
        <v>130046</v>
      </c>
      <c r="D51074" s="95" t="s">
        <v>34187</v>
      </c>
      <c r="E51074" t="s">
        <v>54894</v>
      </c>
    </row>
    <row r="51075" spans="1:5">
      <c r="A51075" s="94" t="s">
        <v>55200</v>
      </c>
      <c r="B51075" s="94" t="s">
        <v>34617</v>
      </c>
      <c r="C51075" s="94">
        <v>103039</v>
      </c>
      <c r="D51075" s="95" t="s">
        <v>34622</v>
      </c>
      <c r="E51075" t="s">
        <v>54909</v>
      </c>
    </row>
    <row r="51076" spans="1:5">
      <c r="A51076" s="94" t="s">
        <v>55200</v>
      </c>
      <c r="B51076" s="94" t="s">
        <v>34617</v>
      </c>
      <c r="C51076" s="94">
        <v>102581</v>
      </c>
      <c r="D51076" s="95" t="s">
        <v>34620</v>
      </c>
      <c r="E51076" t="s">
        <v>54909</v>
      </c>
    </row>
    <row r="51077" spans="1:5">
      <c r="A51077" s="94" t="s">
        <v>55200</v>
      </c>
      <c r="B51077" s="94" t="s">
        <v>33991</v>
      </c>
      <c r="C51077" s="94">
        <v>467533</v>
      </c>
      <c r="D51077" s="95" t="s">
        <v>34594</v>
      </c>
      <c r="E51077" t="s">
        <v>54906</v>
      </c>
    </row>
    <row r="51078" spans="1:5">
      <c r="A51078" s="94" t="s">
        <v>55200</v>
      </c>
      <c r="B51078" s="94" t="s">
        <v>34617</v>
      </c>
      <c r="C51078" s="94">
        <v>130546</v>
      </c>
      <c r="D51078" s="95" t="s">
        <v>34716</v>
      </c>
      <c r="E51078" t="s">
        <v>54908</v>
      </c>
    </row>
    <row r="51079" spans="1:5">
      <c r="A51079" s="94" t="s">
        <v>55200</v>
      </c>
      <c r="B51079" s="94" t="s">
        <v>34902</v>
      </c>
      <c r="C51079" s="94">
        <v>130645</v>
      </c>
      <c r="D51079" s="95" t="s">
        <v>34925</v>
      </c>
      <c r="E51079" t="s">
        <v>54348</v>
      </c>
    </row>
    <row r="51080" spans="1:5">
      <c r="A51080" s="94" t="s">
        <v>55200</v>
      </c>
      <c r="B51080" s="94" t="s">
        <v>34617</v>
      </c>
      <c r="C51080" s="94">
        <v>130440</v>
      </c>
      <c r="D51080" s="95" t="s">
        <v>34647</v>
      </c>
      <c r="E51080" t="s">
        <v>54909</v>
      </c>
    </row>
    <row r="51081" spans="1:5">
      <c r="A51081" s="94" t="s">
        <v>55200</v>
      </c>
      <c r="B51081" s="94" t="s">
        <v>33991</v>
      </c>
      <c r="C51081" s="94">
        <v>130301</v>
      </c>
      <c r="D51081" s="95" t="s">
        <v>34384</v>
      </c>
      <c r="E51081" t="s">
        <v>54906</v>
      </c>
    </row>
    <row r="51082" spans="1:5">
      <c r="A51082" s="94" t="s">
        <v>55200</v>
      </c>
      <c r="B51082" s="94" t="s">
        <v>33991</v>
      </c>
      <c r="C51082" s="94">
        <v>130281</v>
      </c>
      <c r="D51082" s="95" t="s">
        <v>34367</v>
      </c>
      <c r="E51082" t="s">
        <v>54906</v>
      </c>
    </row>
    <row r="51083" spans="1:5">
      <c r="A51083" s="94" t="s">
        <v>55200</v>
      </c>
      <c r="B51083" s="94" t="s">
        <v>33991</v>
      </c>
      <c r="C51083" s="94">
        <v>129833</v>
      </c>
      <c r="D51083" s="95" t="s">
        <v>34012</v>
      </c>
      <c r="E51083" t="s">
        <v>54897</v>
      </c>
    </row>
    <row r="51084" spans="1:5">
      <c r="A51084" s="94" t="s">
        <v>55200</v>
      </c>
      <c r="B51084" s="94" t="s">
        <v>33991</v>
      </c>
      <c r="C51084" s="94">
        <v>130190</v>
      </c>
      <c r="D51084" s="95" t="s">
        <v>34296</v>
      </c>
      <c r="E51084" t="s">
        <v>54904</v>
      </c>
    </row>
    <row r="51085" spans="1:5">
      <c r="A51085" s="94" t="s">
        <v>55200</v>
      </c>
      <c r="B51085" s="94" t="s">
        <v>35244</v>
      </c>
      <c r="C51085" s="94">
        <v>500761</v>
      </c>
      <c r="D51085" s="95" t="s">
        <v>35580</v>
      </c>
      <c r="E51085" t="s">
        <v>54927</v>
      </c>
    </row>
    <row r="51086" spans="1:5">
      <c r="A51086" s="94" t="s">
        <v>55200</v>
      </c>
      <c r="B51086" s="94" t="s">
        <v>33723</v>
      </c>
      <c r="C51086" s="94">
        <v>405856</v>
      </c>
      <c r="D51086" s="95" t="s">
        <v>33811</v>
      </c>
      <c r="E51086" t="s">
        <v>54890</v>
      </c>
    </row>
    <row r="51087" spans="1:5">
      <c r="A51087" s="94" t="s">
        <v>55200</v>
      </c>
      <c r="B51087" s="94" t="s">
        <v>33991</v>
      </c>
      <c r="C51087" s="94">
        <v>129854</v>
      </c>
      <c r="D51087" s="95" t="s">
        <v>34030</v>
      </c>
      <c r="E51087" t="s">
        <v>54897</v>
      </c>
    </row>
    <row r="51088" spans="1:5">
      <c r="A51088" s="94" t="s">
        <v>55200</v>
      </c>
      <c r="B51088" s="94" t="s">
        <v>34617</v>
      </c>
      <c r="C51088" s="94">
        <v>130441</v>
      </c>
      <c r="D51088" s="95" t="s">
        <v>34648</v>
      </c>
      <c r="E51088" t="s">
        <v>54909</v>
      </c>
    </row>
    <row r="51089" spans="1:5">
      <c r="A51089" s="94" t="s">
        <v>55200</v>
      </c>
      <c r="B51089" s="94" t="s">
        <v>33991</v>
      </c>
      <c r="C51089" s="94">
        <v>130388</v>
      </c>
      <c r="D51089" s="95" t="s">
        <v>34454</v>
      </c>
      <c r="E51089" t="s">
        <v>54393</v>
      </c>
    </row>
    <row r="51090" spans="1:5">
      <c r="A51090" s="94" t="s">
        <v>55200</v>
      </c>
      <c r="B51090" s="94" t="s">
        <v>35589</v>
      </c>
      <c r="C51090" s="94">
        <v>131239</v>
      </c>
      <c r="D51090" s="95" t="s">
        <v>35608</v>
      </c>
      <c r="E51090" t="s">
        <v>54933</v>
      </c>
    </row>
    <row r="51091" spans="1:5">
      <c r="A51091" s="94" t="s">
        <v>55200</v>
      </c>
      <c r="B51091" s="94" t="s">
        <v>34902</v>
      </c>
      <c r="C51091" s="94">
        <v>130735</v>
      </c>
      <c r="D51091" s="95" t="s">
        <v>34994</v>
      </c>
      <c r="E51091" t="s">
        <v>54915</v>
      </c>
    </row>
    <row r="51092" spans="1:5">
      <c r="A51092" s="94" t="s">
        <v>55200</v>
      </c>
      <c r="B51092" s="94" t="s">
        <v>33991</v>
      </c>
      <c r="C51092" s="94">
        <v>130191</v>
      </c>
      <c r="D51092" s="95" t="s">
        <v>34297</v>
      </c>
      <c r="E51092" t="s">
        <v>54904</v>
      </c>
    </row>
    <row r="51093" spans="1:5">
      <c r="A51093" s="94" t="s">
        <v>55200</v>
      </c>
      <c r="B51093" s="94" t="s">
        <v>33723</v>
      </c>
      <c r="C51093" s="94">
        <v>131308</v>
      </c>
      <c r="D51093" s="95" t="s">
        <v>33762</v>
      </c>
      <c r="E51093" t="s">
        <v>54890</v>
      </c>
    </row>
    <row r="51094" spans="1:5">
      <c r="A51094" s="94" t="s">
        <v>55200</v>
      </c>
      <c r="B51094" s="94" t="s">
        <v>34617</v>
      </c>
      <c r="C51094" s="94">
        <v>130624</v>
      </c>
      <c r="D51094" s="95" t="s">
        <v>34753</v>
      </c>
      <c r="E51094" t="s">
        <v>54910</v>
      </c>
    </row>
    <row r="51095" spans="1:5">
      <c r="A51095" s="94" t="s">
        <v>55200</v>
      </c>
      <c r="B51095" s="94" t="s">
        <v>34902</v>
      </c>
      <c r="C51095" s="94">
        <v>130717</v>
      </c>
      <c r="D51095" s="95" t="s">
        <v>34979</v>
      </c>
      <c r="E51095" t="s">
        <v>54918</v>
      </c>
    </row>
    <row r="51096" spans="1:5">
      <c r="A51096" s="94" t="s">
        <v>55200</v>
      </c>
      <c r="B51096" s="94" t="s">
        <v>34617</v>
      </c>
      <c r="C51096" s="94">
        <v>500269</v>
      </c>
      <c r="D51096" s="95" t="s">
        <v>34832</v>
      </c>
      <c r="E51096" t="s">
        <v>54910</v>
      </c>
    </row>
    <row r="51097" spans="1:5">
      <c r="A51097" s="94" t="s">
        <v>55200</v>
      </c>
      <c r="B51097" s="94" t="s">
        <v>34902</v>
      </c>
      <c r="C51097" s="94">
        <v>130694</v>
      </c>
      <c r="D51097" s="95" t="s">
        <v>34967</v>
      </c>
      <c r="E51097" t="s">
        <v>54917</v>
      </c>
    </row>
    <row r="51098" spans="1:5">
      <c r="A51098" s="94" t="s">
        <v>55200</v>
      </c>
      <c r="B51098" s="94" t="s">
        <v>34617</v>
      </c>
      <c r="C51098" s="94">
        <v>130626</v>
      </c>
      <c r="D51098" s="95" t="s">
        <v>34754</v>
      </c>
      <c r="E51098" t="s">
        <v>54910</v>
      </c>
    </row>
    <row r="51099" spans="1:5">
      <c r="A51099" s="94" t="s">
        <v>55200</v>
      </c>
      <c r="B51099" s="94" t="s">
        <v>33991</v>
      </c>
      <c r="C51099" s="94">
        <v>130011</v>
      </c>
      <c r="D51099" s="95" t="s">
        <v>34157</v>
      </c>
      <c r="E51099" t="s">
        <v>54902</v>
      </c>
    </row>
    <row r="51100" spans="1:5">
      <c r="A51100" s="94" t="s">
        <v>55200</v>
      </c>
      <c r="B51100" s="94" t="s">
        <v>33991</v>
      </c>
      <c r="C51100" s="94">
        <v>130302</v>
      </c>
      <c r="D51100" s="95" t="s">
        <v>34385</v>
      </c>
      <c r="E51100" t="s">
        <v>54906</v>
      </c>
    </row>
    <row r="51101" spans="1:5">
      <c r="A51101" s="94" t="s">
        <v>55200</v>
      </c>
      <c r="B51101" s="94" t="s">
        <v>34902</v>
      </c>
      <c r="C51101" s="94">
        <v>130787</v>
      </c>
      <c r="D51101" s="95" t="s">
        <v>35033</v>
      </c>
      <c r="E51101" t="s">
        <v>54919</v>
      </c>
    </row>
    <row r="51102" spans="1:5">
      <c r="A51102" s="94" t="s">
        <v>55200</v>
      </c>
      <c r="B51102" s="94" t="s">
        <v>33853</v>
      </c>
      <c r="C51102" s="94">
        <v>210503</v>
      </c>
      <c r="D51102" s="95" t="s">
        <v>33888</v>
      </c>
      <c r="E51102" t="s">
        <v>54891</v>
      </c>
    </row>
    <row r="51103" spans="1:5">
      <c r="A51103" s="94" t="s">
        <v>55200</v>
      </c>
      <c r="B51103" s="94" t="s">
        <v>34902</v>
      </c>
      <c r="C51103" s="94">
        <v>130777</v>
      </c>
      <c r="D51103" s="95" t="s">
        <v>35024</v>
      </c>
      <c r="E51103" t="s">
        <v>54919</v>
      </c>
    </row>
    <row r="51104" spans="1:5">
      <c r="A51104" s="94" t="s">
        <v>55200</v>
      </c>
      <c r="B51104" s="94" t="s">
        <v>33723</v>
      </c>
      <c r="C51104" s="94">
        <v>131324</v>
      </c>
      <c r="D51104" s="95" t="s">
        <v>33777</v>
      </c>
      <c r="E51104" t="s">
        <v>54890</v>
      </c>
    </row>
    <row r="51105" spans="1:5">
      <c r="A51105" s="94" t="s">
        <v>55200</v>
      </c>
      <c r="B51105" s="94" t="s">
        <v>33723</v>
      </c>
      <c r="C51105" s="94">
        <v>131323</v>
      </c>
      <c r="D51105" s="95" t="s">
        <v>33776</v>
      </c>
      <c r="E51105" t="s">
        <v>54890</v>
      </c>
    </row>
    <row r="51106" spans="1:5">
      <c r="A51106" s="94" t="s">
        <v>55200</v>
      </c>
      <c r="B51106" s="94" t="s">
        <v>34902</v>
      </c>
      <c r="C51106" s="94">
        <v>130886</v>
      </c>
      <c r="D51106" s="95" t="s">
        <v>35111</v>
      </c>
      <c r="E51106" t="s">
        <v>54921</v>
      </c>
    </row>
    <row r="51107" spans="1:5">
      <c r="A51107" s="94" t="s">
        <v>55200</v>
      </c>
      <c r="B51107" s="94" t="s">
        <v>34902</v>
      </c>
      <c r="C51107" s="94">
        <v>130909</v>
      </c>
      <c r="D51107" s="95" t="s">
        <v>35133</v>
      </c>
      <c r="E51107" t="s">
        <v>54922</v>
      </c>
    </row>
    <row r="51108" spans="1:5">
      <c r="A51108" s="94" t="s">
        <v>55200</v>
      </c>
      <c r="B51108" s="94" t="s">
        <v>33991</v>
      </c>
      <c r="C51108" s="94">
        <v>130024</v>
      </c>
      <c r="D51108" s="95" t="s">
        <v>34168</v>
      </c>
      <c r="E51108" t="s">
        <v>54902</v>
      </c>
    </row>
    <row r="51109" spans="1:5">
      <c r="A51109" s="94" t="s">
        <v>55200</v>
      </c>
      <c r="B51109" s="94" t="s">
        <v>33664</v>
      </c>
      <c r="C51109" s="94">
        <v>131256</v>
      </c>
      <c r="D51109" s="95" t="s">
        <v>33680</v>
      </c>
      <c r="E51109" t="s">
        <v>54889</v>
      </c>
    </row>
    <row r="51110" spans="1:5">
      <c r="A51110" s="94" t="s">
        <v>55200</v>
      </c>
      <c r="B51110" s="94" t="s">
        <v>35244</v>
      </c>
      <c r="C51110" s="94">
        <v>209021</v>
      </c>
      <c r="D51110" s="95" t="s">
        <v>35503</v>
      </c>
      <c r="E51110" t="s">
        <v>54927</v>
      </c>
    </row>
    <row r="51111" spans="1:5">
      <c r="A51111" s="94" t="s">
        <v>55200</v>
      </c>
      <c r="B51111" s="94" t="s">
        <v>34902</v>
      </c>
      <c r="C51111" s="94">
        <v>130793</v>
      </c>
      <c r="D51111" s="95" t="s">
        <v>35038</v>
      </c>
      <c r="E51111" t="s">
        <v>54919</v>
      </c>
    </row>
    <row r="51112" spans="1:5">
      <c r="A51112" s="94" t="s">
        <v>55200</v>
      </c>
      <c r="B51112" s="94" t="s">
        <v>33991</v>
      </c>
      <c r="C51112" s="94">
        <v>129929</v>
      </c>
      <c r="D51112" s="95" t="s">
        <v>13650</v>
      </c>
      <c r="E51112" t="s">
        <v>54900</v>
      </c>
    </row>
    <row r="51113" spans="1:5">
      <c r="A51113" s="94" t="s">
        <v>55200</v>
      </c>
      <c r="B51113" s="94" t="s">
        <v>34617</v>
      </c>
      <c r="C51113" s="94">
        <v>500259</v>
      </c>
      <c r="D51113" s="95" t="s">
        <v>34822</v>
      </c>
      <c r="E51113" t="s">
        <v>54914</v>
      </c>
    </row>
    <row r="51114" spans="1:5">
      <c r="A51114" s="94" t="s">
        <v>55200</v>
      </c>
      <c r="B51114" s="94" t="s">
        <v>34902</v>
      </c>
      <c r="C51114" s="94">
        <v>130795</v>
      </c>
      <c r="D51114" s="95" t="s">
        <v>35040</v>
      </c>
      <c r="E51114" t="s">
        <v>54919</v>
      </c>
    </row>
    <row r="51115" spans="1:5">
      <c r="A51115" s="94" t="s">
        <v>55200</v>
      </c>
      <c r="B51115" s="94" t="s">
        <v>34617</v>
      </c>
      <c r="C51115" s="94">
        <v>130420</v>
      </c>
      <c r="D51115" s="95" t="s">
        <v>34637</v>
      </c>
      <c r="E51115" t="s">
        <v>54909</v>
      </c>
    </row>
    <row r="51116" spans="1:5">
      <c r="A51116" s="94" t="s">
        <v>55200</v>
      </c>
      <c r="B51116" s="94" t="s">
        <v>33991</v>
      </c>
      <c r="C51116" s="94">
        <v>207506</v>
      </c>
      <c r="D51116" s="95" t="s">
        <v>34480</v>
      </c>
      <c r="E51116" t="s">
        <v>54904</v>
      </c>
    </row>
    <row r="51117" spans="1:5">
      <c r="A51117" s="94" t="s">
        <v>55200</v>
      </c>
      <c r="B51117" s="94" t="s">
        <v>33723</v>
      </c>
      <c r="C51117" s="94">
        <v>405857</v>
      </c>
      <c r="D51117" s="95" t="s">
        <v>33812</v>
      </c>
      <c r="E51117" t="s">
        <v>54890</v>
      </c>
    </row>
    <row r="51118" spans="1:5">
      <c r="A51118" s="94" t="s">
        <v>55200</v>
      </c>
      <c r="B51118" s="94" t="s">
        <v>35589</v>
      </c>
      <c r="C51118" s="94">
        <v>131226</v>
      </c>
      <c r="D51118" s="95" t="s">
        <v>35599</v>
      </c>
      <c r="E51118" t="s">
        <v>54933</v>
      </c>
    </row>
    <row r="51119" spans="1:5">
      <c r="A51119" s="94" t="s">
        <v>55200</v>
      </c>
      <c r="B51119" s="94" t="s">
        <v>33991</v>
      </c>
      <c r="C51119" s="94">
        <v>467517</v>
      </c>
      <c r="D51119" s="95" t="s">
        <v>34583</v>
      </c>
      <c r="E51119" t="s">
        <v>54895</v>
      </c>
    </row>
    <row r="51120" spans="1:5">
      <c r="A51120" s="94" t="s">
        <v>55200</v>
      </c>
      <c r="B51120" s="94" t="s">
        <v>35244</v>
      </c>
      <c r="C51120" s="94">
        <v>131011</v>
      </c>
      <c r="D51120" s="95" t="s">
        <v>35324</v>
      </c>
      <c r="E51120" t="s">
        <v>54928</v>
      </c>
    </row>
    <row r="51121" spans="1:5">
      <c r="A51121" s="94" t="s">
        <v>55200</v>
      </c>
      <c r="B51121" s="94" t="s">
        <v>33991</v>
      </c>
      <c r="C51121" s="94">
        <v>130125</v>
      </c>
      <c r="D51121" s="95" t="s">
        <v>6715</v>
      </c>
      <c r="E51121" t="s">
        <v>54895</v>
      </c>
    </row>
    <row r="51122" spans="1:5">
      <c r="A51122" s="94" t="s">
        <v>55200</v>
      </c>
      <c r="B51122" s="94" t="s">
        <v>35244</v>
      </c>
      <c r="C51122" s="94">
        <v>131131</v>
      </c>
      <c r="D51122" s="95" t="s">
        <v>35428</v>
      </c>
      <c r="E51122" t="s">
        <v>54924</v>
      </c>
    </row>
    <row r="51123" spans="1:5">
      <c r="A51123" s="94" t="s">
        <v>55200</v>
      </c>
      <c r="B51123" s="94" t="s">
        <v>35244</v>
      </c>
      <c r="C51123" s="94">
        <v>130994</v>
      </c>
      <c r="D51123" s="95" t="s">
        <v>35310</v>
      </c>
      <c r="E51123" t="s">
        <v>54323</v>
      </c>
    </row>
    <row r="51124" spans="1:5">
      <c r="A51124" s="94" t="s">
        <v>55200</v>
      </c>
      <c r="B51124" s="94" t="s">
        <v>33991</v>
      </c>
      <c r="C51124" s="94">
        <v>130192</v>
      </c>
      <c r="D51124" s="95" t="s">
        <v>34298</v>
      </c>
      <c r="E51124" t="s">
        <v>54904</v>
      </c>
    </row>
    <row r="51125" spans="1:5">
      <c r="A51125" s="94" t="s">
        <v>55200</v>
      </c>
      <c r="B51125" s="94" t="s">
        <v>33991</v>
      </c>
      <c r="C51125" s="94">
        <v>467553</v>
      </c>
      <c r="D51125" s="95" t="s">
        <v>34605</v>
      </c>
      <c r="E51125" t="s">
        <v>54904</v>
      </c>
    </row>
    <row r="51126" spans="1:5">
      <c r="A51126" s="94" t="s">
        <v>55200</v>
      </c>
      <c r="B51126" s="94" t="s">
        <v>33664</v>
      </c>
      <c r="C51126" s="94">
        <v>131266</v>
      </c>
      <c r="D51126" s="95" t="s">
        <v>33690</v>
      </c>
      <c r="E51126" t="s">
        <v>54889</v>
      </c>
    </row>
    <row r="51127" spans="1:5">
      <c r="A51127" s="94" t="s">
        <v>55200</v>
      </c>
      <c r="B51127" s="94" t="s">
        <v>34902</v>
      </c>
      <c r="C51127" s="94">
        <v>130750</v>
      </c>
      <c r="D51127" s="95" t="s">
        <v>35007</v>
      </c>
      <c r="E51127" t="s">
        <v>54915</v>
      </c>
    </row>
    <row r="51128" spans="1:5">
      <c r="A51128" s="94" t="s">
        <v>55200</v>
      </c>
      <c r="B51128" s="94" t="s">
        <v>34617</v>
      </c>
      <c r="C51128" s="94">
        <v>130528</v>
      </c>
      <c r="D51128" s="95" t="s">
        <v>34701</v>
      </c>
      <c r="E51128" t="s">
        <v>54908</v>
      </c>
    </row>
    <row r="51129" spans="1:5">
      <c r="A51129" s="94" t="s">
        <v>55200</v>
      </c>
      <c r="B51129" s="94" t="s">
        <v>35589</v>
      </c>
      <c r="C51129" s="94">
        <v>400779</v>
      </c>
      <c r="D51129" s="95" t="s">
        <v>35614</v>
      </c>
      <c r="E51129" t="s">
        <v>54933</v>
      </c>
    </row>
    <row r="51130" spans="1:5">
      <c r="A51130" s="94" t="s">
        <v>55200</v>
      </c>
      <c r="B51130" s="94" t="s">
        <v>33991</v>
      </c>
      <c r="C51130" s="94">
        <v>129955</v>
      </c>
      <c r="D51130" s="95" t="s">
        <v>34110</v>
      </c>
      <c r="E51130" t="s">
        <v>54901</v>
      </c>
    </row>
    <row r="51131" spans="1:5">
      <c r="A51131" s="94" t="s">
        <v>55200</v>
      </c>
      <c r="B51131" s="94" t="s">
        <v>35244</v>
      </c>
      <c r="C51131" s="94">
        <v>209013</v>
      </c>
      <c r="D51131" s="95" t="s">
        <v>35495</v>
      </c>
      <c r="E51131" t="s">
        <v>54931</v>
      </c>
    </row>
    <row r="51132" spans="1:5">
      <c r="A51132" s="94" t="s">
        <v>55200</v>
      </c>
      <c r="B51132" s="94" t="s">
        <v>34617</v>
      </c>
      <c r="C51132" s="94">
        <v>500281</v>
      </c>
      <c r="D51132" s="95" t="s">
        <v>34844</v>
      </c>
      <c r="E51132" t="s">
        <v>54908</v>
      </c>
    </row>
    <row r="51133" spans="1:5">
      <c r="A51133" s="94" t="s">
        <v>55200</v>
      </c>
      <c r="B51133" s="94" t="s">
        <v>35244</v>
      </c>
      <c r="C51133" s="94">
        <v>209011</v>
      </c>
      <c r="D51133" s="95" t="s">
        <v>35493</v>
      </c>
      <c r="E51133" t="s">
        <v>54931</v>
      </c>
    </row>
    <row r="51134" spans="1:5">
      <c r="A51134" s="94" t="s">
        <v>55200</v>
      </c>
      <c r="B51134" s="94" t="s">
        <v>34617</v>
      </c>
      <c r="C51134" s="94">
        <v>281524</v>
      </c>
      <c r="D51134" s="95" t="s">
        <v>34795</v>
      </c>
      <c r="E51134" t="s">
        <v>54908</v>
      </c>
    </row>
    <row r="51135" spans="1:5">
      <c r="A51135" s="94" t="s">
        <v>55200</v>
      </c>
      <c r="B51135" s="94" t="s">
        <v>33991</v>
      </c>
      <c r="C51135" s="94">
        <v>130042</v>
      </c>
      <c r="D51135" s="95" t="s">
        <v>34183</v>
      </c>
      <c r="E51135" t="s">
        <v>54894</v>
      </c>
    </row>
    <row r="51136" spans="1:5">
      <c r="A51136" s="94" t="s">
        <v>55200</v>
      </c>
      <c r="B51136" s="94" t="s">
        <v>35589</v>
      </c>
      <c r="C51136" s="94">
        <v>400223</v>
      </c>
      <c r="D51136" s="95" t="s">
        <v>35612</v>
      </c>
      <c r="E51136" t="s">
        <v>54933</v>
      </c>
    </row>
    <row r="51137" spans="1:5">
      <c r="A51137" s="94" t="s">
        <v>55200</v>
      </c>
      <c r="B51137" s="94" t="s">
        <v>33991</v>
      </c>
      <c r="C51137" s="94">
        <v>207505</v>
      </c>
      <c r="D51137" s="95" t="s">
        <v>34479</v>
      </c>
      <c r="E51137" t="s">
        <v>54903</v>
      </c>
    </row>
    <row r="51138" spans="1:5">
      <c r="A51138" s="94" t="s">
        <v>55200</v>
      </c>
      <c r="B51138" s="94" t="s">
        <v>33924</v>
      </c>
      <c r="C51138" s="94">
        <v>405900</v>
      </c>
      <c r="D51138" s="95" t="s">
        <v>33974</v>
      </c>
      <c r="E51138" t="s">
        <v>54892</v>
      </c>
    </row>
    <row r="51139" spans="1:5">
      <c r="A51139" s="94" t="s">
        <v>55200</v>
      </c>
      <c r="B51139" s="94" t="s">
        <v>35244</v>
      </c>
      <c r="C51139" s="94">
        <v>469022</v>
      </c>
      <c r="D51139" s="95" t="s">
        <v>35546</v>
      </c>
      <c r="E51139" t="s">
        <v>54926</v>
      </c>
    </row>
    <row r="51140" spans="1:5">
      <c r="A51140" s="94" t="s">
        <v>55200</v>
      </c>
      <c r="B51140" s="94" t="s">
        <v>35244</v>
      </c>
      <c r="C51140" s="94">
        <v>469025</v>
      </c>
      <c r="D51140" s="95" t="s">
        <v>35548</v>
      </c>
      <c r="E51140" t="s">
        <v>54926</v>
      </c>
    </row>
    <row r="51141" spans="1:5">
      <c r="A51141" s="94" t="s">
        <v>55200</v>
      </c>
      <c r="B51141" s="94" t="s">
        <v>35244</v>
      </c>
      <c r="C51141" s="94">
        <v>500767</v>
      </c>
      <c r="D51141" s="95" t="s">
        <v>35585</v>
      </c>
      <c r="E51141" t="s">
        <v>54929</v>
      </c>
    </row>
  </sheetData>
  <sheetProtection password="F223" sheet="1" objects="1" scenarios="1" selectLockedCells="1" selectUnlockedCells="1"/>
  <autoFilter ref="A1:E51141" xr:uid="{00000000-0009-0000-0000-000005000000}"/>
  <sortState ref="A2:E51141">
    <sortCondition ref="A1"/>
  </sortState>
  <pageMargins left="0.75" right="0.75" top="1" bottom="1" header="0.5" footer="0.5"/>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E16022"/>
  <sheetViews>
    <sheetView zoomScaleNormal="100" workbookViewId="0"/>
  </sheetViews>
  <sheetFormatPr defaultColWidth="11.42578125" defaultRowHeight="15"/>
  <cols>
    <col min="1" max="1" width="21.85546875" style="98" bestFit="1" customWidth="1"/>
    <col min="2" max="2" width="8.7109375" style="98" bestFit="1" customWidth="1"/>
    <col min="3" max="3" width="96.7109375" style="98" bestFit="1" customWidth="1"/>
    <col min="4" max="4" width="23.85546875" style="98" customWidth="1"/>
  </cols>
  <sheetData>
    <row r="1" spans="1:5">
      <c r="A1" s="96" t="s">
        <v>55195</v>
      </c>
      <c r="B1" s="96" t="s">
        <v>14</v>
      </c>
      <c r="C1" s="96" t="s">
        <v>15</v>
      </c>
      <c r="D1" s="97" t="s">
        <v>16</v>
      </c>
      <c r="E1" t="s">
        <v>53750</v>
      </c>
    </row>
    <row r="2" spans="1:5">
      <c r="A2" s="98" t="s">
        <v>55201</v>
      </c>
      <c r="B2" s="98" t="s">
        <v>37037</v>
      </c>
      <c r="C2" s="98">
        <v>304926</v>
      </c>
      <c r="D2" s="98" t="s">
        <v>52319</v>
      </c>
      <c r="E2" t="s">
        <v>54984</v>
      </c>
    </row>
    <row r="3" spans="1:5">
      <c r="A3" s="98" t="s">
        <v>55201</v>
      </c>
      <c r="B3" s="98" t="s">
        <v>37037</v>
      </c>
      <c r="C3" s="98">
        <v>304927</v>
      </c>
      <c r="D3" s="98" t="s">
        <v>52320</v>
      </c>
      <c r="E3" t="s">
        <v>54984</v>
      </c>
    </row>
    <row r="4" spans="1:5">
      <c r="A4" s="98" t="s">
        <v>55201</v>
      </c>
      <c r="B4" s="98" t="s">
        <v>37037</v>
      </c>
      <c r="C4" s="98">
        <v>304933</v>
      </c>
      <c r="D4" s="98" t="s">
        <v>52321</v>
      </c>
      <c r="E4" t="s">
        <v>54987</v>
      </c>
    </row>
    <row r="5" spans="1:5">
      <c r="A5" s="98" t="s">
        <v>55201</v>
      </c>
      <c r="B5" s="98" t="s">
        <v>37037</v>
      </c>
      <c r="C5" s="98">
        <v>304934</v>
      </c>
      <c r="D5" s="98" t="s">
        <v>52322</v>
      </c>
      <c r="E5" t="s">
        <v>54987</v>
      </c>
    </row>
    <row r="6" spans="1:5">
      <c r="A6" s="98" t="s">
        <v>55201</v>
      </c>
      <c r="B6" s="98" t="s">
        <v>37037</v>
      </c>
      <c r="C6" s="98">
        <v>304936</v>
      </c>
      <c r="D6" s="98" t="s">
        <v>46464</v>
      </c>
      <c r="E6" t="s">
        <v>54984</v>
      </c>
    </row>
    <row r="7" spans="1:5">
      <c r="A7" s="98" t="s">
        <v>55201</v>
      </c>
      <c r="B7" s="98" t="s">
        <v>37037</v>
      </c>
      <c r="C7" s="98">
        <v>304937</v>
      </c>
      <c r="D7" s="98" t="s">
        <v>52323</v>
      </c>
      <c r="E7" t="s">
        <v>54989</v>
      </c>
    </row>
    <row r="8" spans="1:5">
      <c r="A8" s="98" t="s">
        <v>55201</v>
      </c>
      <c r="B8" s="98" t="s">
        <v>37037</v>
      </c>
      <c r="C8" s="98">
        <v>304941</v>
      </c>
      <c r="D8" s="98" t="s">
        <v>52324</v>
      </c>
      <c r="E8" t="s">
        <v>54986</v>
      </c>
    </row>
    <row r="9" spans="1:5">
      <c r="A9" s="98" t="s">
        <v>55201</v>
      </c>
      <c r="B9" s="98" t="s">
        <v>37037</v>
      </c>
      <c r="C9" s="98">
        <v>304942</v>
      </c>
      <c r="D9" s="98" t="s">
        <v>52325</v>
      </c>
      <c r="E9" t="s">
        <v>54986</v>
      </c>
    </row>
    <row r="10" spans="1:5">
      <c r="A10" s="98" t="s">
        <v>55201</v>
      </c>
      <c r="B10" s="98" t="s">
        <v>37037</v>
      </c>
      <c r="C10" s="98">
        <v>304943</v>
      </c>
      <c r="D10" s="98" t="s">
        <v>52326</v>
      </c>
      <c r="E10" t="s">
        <v>54985</v>
      </c>
    </row>
    <row r="11" spans="1:5">
      <c r="A11" s="98" t="s">
        <v>55201</v>
      </c>
      <c r="B11" s="98" t="s">
        <v>37037</v>
      </c>
      <c r="C11" s="98">
        <v>304947</v>
      </c>
      <c r="D11" s="98" t="s">
        <v>52327</v>
      </c>
      <c r="E11" t="s">
        <v>54545</v>
      </c>
    </row>
    <row r="12" spans="1:5">
      <c r="A12" s="98" t="s">
        <v>55201</v>
      </c>
      <c r="B12" s="98" t="s">
        <v>37037</v>
      </c>
      <c r="C12" s="98">
        <v>304948</v>
      </c>
      <c r="D12" s="98" t="s">
        <v>52328</v>
      </c>
      <c r="E12" t="s">
        <v>54545</v>
      </c>
    </row>
    <row r="13" spans="1:5">
      <c r="A13" s="98" t="s">
        <v>55201</v>
      </c>
      <c r="B13" s="98" t="s">
        <v>37037</v>
      </c>
      <c r="C13" s="98">
        <v>304949</v>
      </c>
      <c r="D13" s="98" t="s">
        <v>52329</v>
      </c>
      <c r="E13" t="s">
        <v>54993</v>
      </c>
    </row>
    <row r="14" spans="1:5">
      <c r="A14" s="98" t="s">
        <v>55201</v>
      </c>
      <c r="B14" s="98" t="s">
        <v>37037</v>
      </c>
      <c r="C14" s="98">
        <v>304950</v>
      </c>
      <c r="D14" s="98" t="s">
        <v>52330</v>
      </c>
      <c r="E14" t="s">
        <v>54988</v>
      </c>
    </row>
    <row r="15" spans="1:5">
      <c r="A15" s="98" t="s">
        <v>55201</v>
      </c>
      <c r="B15" s="98" t="s">
        <v>37037</v>
      </c>
      <c r="C15" s="98">
        <v>304951</v>
      </c>
      <c r="D15" s="98" t="s">
        <v>52331</v>
      </c>
      <c r="E15" t="s">
        <v>54988</v>
      </c>
    </row>
    <row r="16" spans="1:5">
      <c r="A16" s="98" t="s">
        <v>55201</v>
      </c>
      <c r="B16" s="98" t="s">
        <v>37037</v>
      </c>
      <c r="C16" s="98">
        <v>304952</v>
      </c>
      <c r="D16" s="98" t="s">
        <v>52332</v>
      </c>
      <c r="E16" t="s">
        <v>54988</v>
      </c>
    </row>
    <row r="17" spans="1:5">
      <c r="A17" s="98" t="s">
        <v>55201</v>
      </c>
      <c r="B17" s="98" t="s">
        <v>37037</v>
      </c>
      <c r="C17" s="98">
        <v>304953</v>
      </c>
      <c r="D17" s="98" t="s">
        <v>52333</v>
      </c>
      <c r="E17" t="s">
        <v>54988</v>
      </c>
    </row>
    <row r="18" spans="1:5">
      <c r="A18" s="98" t="s">
        <v>55201</v>
      </c>
      <c r="B18" s="98" t="s">
        <v>37037</v>
      </c>
      <c r="C18" s="98">
        <v>304954</v>
      </c>
      <c r="D18" s="98" t="s">
        <v>52334</v>
      </c>
      <c r="E18" t="s">
        <v>54989</v>
      </c>
    </row>
    <row r="19" spans="1:5">
      <c r="A19" s="98" t="s">
        <v>55201</v>
      </c>
      <c r="B19" s="98" t="s">
        <v>37037</v>
      </c>
      <c r="C19" s="98">
        <v>318003</v>
      </c>
      <c r="D19" s="98" t="s">
        <v>52335</v>
      </c>
      <c r="E19" t="s">
        <v>54993</v>
      </c>
    </row>
    <row r="20" spans="1:5">
      <c r="A20" s="98" t="s">
        <v>55201</v>
      </c>
      <c r="B20" s="98" t="s">
        <v>37037</v>
      </c>
      <c r="C20" s="98">
        <v>318004</v>
      </c>
      <c r="D20" s="98" t="s">
        <v>52336</v>
      </c>
      <c r="E20" t="s">
        <v>54990</v>
      </c>
    </row>
    <row r="21" spans="1:5">
      <c r="A21" s="98" t="s">
        <v>55201</v>
      </c>
      <c r="B21" s="98" t="s">
        <v>37037</v>
      </c>
      <c r="C21" s="98">
        <v>406059</v>
      </c>
      <c r="D21" s="98" t="s">
        <v>52337</v>
      </c>
      <c r="E21" t="s">
        <v>54985</v>
      </c>
    </row>
    <row r="22" spans="1:5">
      <c r="A22" s="98" t="s">
        <v>55201</v>
      </c>
      <c r="B22" s="98" t="s">
        <v>37037</v>
      </c>
      <c r="C22" s="98">
        <v>406060</v>
      </c>
      <c r="D22" s="98" t="s">
        <v>52338</v>
      </c>
      <c r="E22" t="s">
        <v>54988</v>
      </c>
    </row>
    <row r="23" spans="1:5">
      <c r="A23" s="98" t="s">
        <v>55201</v>
      </c>
      <c r="B23" s="98" t="s">
        <v>37037</v>
      </c>
      <c r="C23" s="98">
        <v>407644</v>
      </c>
      <c r="D23" s="98" t="s">
        <v>52339</v>
      </c>
      <c r="E23" t="s">
        <v>54705</v>
      </c>
    </row>
    <row r="24" spans="1:5">
      <c r="A24" s="98" t="s">
        <v>55201</v>
      </c>
      <c r="B24" s="98" t="s">
        <v>37196</v>
      </c>
      <c r="C24" s="98">
        <v>304935</v>
      </c>
      <c r="D24" s="98" t="s">
        <v>52340</v>
      </c>
      <c r="E24" t="s">
        <v>54994</v>
      </c>
    </row>
    <row r="25" spans="1:5">
      <c r="A25" s="98" t="s">
        <v>55201</v>
      </c>
      <c r="B25" s="98" t="s">
        <v>37196</v>
      </c>
      <c r="C25" s="98">
        <v>304939</v>
      </c>
      <c r="D25" s="98" t="s">
        <v>52341</v>
      </c>
      <c r="E25" t="s">
        <v>54994</v>
      </c>
    </row>
    <row r="26" spans="1:5">
      <c r="A26" s="98" t="s">
        <v>55201</v>
      </c>
      <c r="B26" s="98" t="s">
        <v>37196</v>
      </c>
      <c r="C26" s="98">
        <v>304940</v>
      </c>
      <c r="D26" s="98" t="s">
        <v>52342</v>
      </c>
      <c r="E26" t="s">
        <v>54994</v>
      </c>
    </row>
    <row r="27" spans="1:5">
      <c r="A27" s="98" t="s">
        <v>55201</v>
      </c>
      <c r="B27" s="98" t="s">
        <v>37196</v>
      </c>
      <c r="C27" s="98">
        <v>304945</v>
      </c>
      <c r="D27" s="98" t="s">
        <v>52343</v>
      </c>
      <c r="E27" t="s">
        <v>54994</v>
      </c>
    </row>
    <row r="28" spans="1:5">
      <c r="A28" s="98" t="s">
        <v>55201</v>
      </c>
      <c r="B28" s="98" t="s">
        <v>37196</v>
      </c>
      <c r="C28" s="98">
        <v>318001</v>
      </c>
      <c r="D28" s="98" t="s">
        <v>52344</v>
      </c>
      <c r="E28" t="s">
        <v>54994</v>
      </c>
    </row>
    <row r="29" spans="1:5">
      <c r="A29" s="98" t="s">
        <v>55201</v>
      </c>
      <c r="B29" s="98" t="s">
        <v>37196</v>
      </c>
      <c r="C29" s="98">
        <v>330526</v>
      </c>
      <c r="D29" s="98" t="s">
        <v>52345</v>
      </c>
      <c r="E29" t="s">
        <v>54994</v>
      </c>
    </row>
    <row r="30" spans="1:5">
      <c r="A30" s="98" t="s">
        <v>55201</v>
      </c>
      <c r="B30" s="98" t="s">
        <v>37196</v>
      </c>
      <c r="C30" s="98">
        <v>330527</v>
      </c>
      <c r="D30" s="98" t="s">
        <v>52346</v>
      </c>
      <c r="E30" t="s">
        <v>54994</v>
      </c>
    </row>
    <row r="31" spans="1:5">
      <c r="A31" s="98" t="s">
        <v>55201</v>
      </c>
      <c r="B31" s="98" t="s">
        <v>37196</v>
      </c>
      <c r="C31" s="98">
        <v>405839</v>
      </c>
      <c r="D31" s="98" t="s">
        <v>52347</v>
      </c>
      <c r="E31" t="s">
        <v>54994</v>
      </c>
    </row>
    <row r="32" spans="1:5">
      <c r="A32" s="98" t="s">
        <v>55201</v>
      </c>
      <c r="B32" s="98" t="s">
        <v>37196</v>
      </c>
      <c r="C32" s="98">
        <v>406057</v>
      </c>
      <c r="D32" s="98" t="s">
        <v>37230</v>
      </c>
      <c r="E32" t="s">
        <v>54994</v>
      </c>
    </row>
    <row r="33" spans="1:5">
      <c r="A33" s="98" t="s">
        <v>55201</v>
      </c>
      <c r="B33" s="98" t="s">
        <v>37196</v>
      </c>
      <c r="C33" s="98">
        <v>406921</v>
      </c>
      <c r="D33" s="98" t="s">
        <v>37231</v>
      </c>
      <c r="E33" t="s">
        <v>54994</v>
      </c>
    </row>
    <row r="34" spans="1:5">
      <c r="A34" s="98" t="s">
        <v>55201</v>
      </c>
      <c r="B34" s="98" t="s">
        <v>37196</v>
      </c>
      <c r="C34" s="98">
        <v>407069</v>
      </c>
      <c r="D34" s="98" t="s">
        <v>52348</v>
      </c>
      <c r="E34" t="s">
        <v>54994</v>
      </c>
    </row>
    <row r="35" spans="1:5">
      <c r="A35" s="98" t="s">
        <v>55201</v>
      </c>
      <c r="B35" s="98" t="s">
        <v>37196</v>
      </c>
      <c r="C35" s="98">
        <v>600119</v>
      </c>
      <c r="D35" s="98" t="s">
        <v>52349</v>
      </c>
      <c r="E35" t="s">
        <v>54994</v>
      </c>
    </row>
    <row r="36" spans="1:5">
      <c r="A36" s="98" t="s">
        <v>55201</v>
      </c>
      <c r="B36" s="98" t="s">
        <v>37237</v>
      </c>
      <c r="C36" s="98">
        <v>304955</v>
      </c>
      <c r="D36" s="98" t="s">
        <v>52350</v>
      </c>
      <c r="E36" t="s">
        <v>55007</v>
      </c>
    </row>
    <row r="37" spans="1:5">
      <c r="A37" s="98" t="s">
        <v>55201</v>
      </c>
      <c r="B37" s="98" t="s">
        <v>37237</v>
      </c>
      <c r="C37" s="98">
        <v>304956</v>
      </c>
      <c r="D37" s="98" t="s">
        <v>52351</v>
      </c>
      <c r="E37" t="s">
        <v>54998</v>
      </c>
    </row>
    <row r="38" spans="1:5">
      <c r="A38" s="98" t="s">
        <v>55201</v>
      </c>
      <c r="B38" s="98" t="s">
        <v>37237</v>
      </c>
      <c r="C38" s="98">
        <v>304957</v>
      </c>
      <c r="D38" s="98" t="s">
        <v>52352</v>
      </c>
      <c r="E38" t="s">
        <v>55010</v>
      </c>
    </row>
    <row r="39" spans="1:5">
      <c r="A39" s="98" t="s">
        <v>55201</v>
      </c>
      <c r="B39" s="98" t="s">
        <v>37237</v>
      </c>
      <c r="C39" s="98">
        <v>304958</v>
      </c>
      <c r="D39" s="98" t="s">
        <v>52353</v>
      </c>
      <c r="E39" t="s">
        <v>54995</v>
      </c>
    </row>
    <row r="40" spans="1:5">
      <c r="A40" s="98" t="s">
        <v>55201</v>
      </c>
      <c r="B40" s="98" t="s">
        <v>37237</v>
      </c>
      <c r="C40" s="98">
        <v>304959</v>
      </c>
      <c r="D40" s="98" t="s">
        <v>52354</v>
      </c>
      <c r="E40" t="s">
        <v>55002</v>
      </c>
    </row>
    <row r="41" spans="1:5">
      <c r="A41" s="98" t="s">
        <v>55201</v>
      </c>
      <c r="B41" s="98" t="s">
        <v>37237</v>
      </c>
      <c r="C41" s="98">
        <v>304960</v>
      </c>
      <c r="D41" s="98" t="s">
        <v>52355</v>
      </c>
      <c r="E41" t="s">
        <v>54997</v>
      </c>
    </row>
    <row r="42" spans="1:5">
      <c r="A42" s="98" t="s">
        <v>55201</v>
      </c>
      <c r="B42" s="98" t="s">
        <v>37237</v>
      </c>
      <c r="C42" s="98">
        <v>304962</v>
      </c>
      <c r="D42" s="98" t="s">
        <v>52356</v>
      </c>
      <c r="E42" t="s">
        <v>55012</v>
      </c>
    </row>
    <row r="43" spans="1:5">
      <c r="A43" s="98" t="s">
        <v>55201</v>
      </c>
      <c r="B43" s="98" t="s">
        <v>37237</v>
      </c>
      <c r="C43" s="98">
        <v>304963</v>
      </c>
      <c r="D43" s="98" t="s">
        <v>52357</v>
      </c>
      <c r="E43" t="s">
        <v>55003</v>
      </c>
    </row>
    <row r="44" spans="1:5">
      <c r="A44" s="98" t="s">
        <v>55201</v>
      </c>
      <c r="B44" s="98" t="s">
        <v>37237</v>
      </c>
      <c r="C44" s="98">
        <v>304964</v>
      </c>
      <c r="D44" s="98" t="s">
        <v>52358</v>
      </c>
      <c r="E44" t="s">
        <v>55001</v>
      </c>
    </row>
    <row r="45" spans="1:5">
      <c r="A45" s="98" t="s">
        <v>55201</v>
      </c>
      <c r="B45" s="98" t="s">
        <v>37237</v>
      </c>
      <c r="C45" s="98">
        <v>304965</v>
      </c>
      <c r="D45" s="98" t="s">
        <v>52359</v>
      </c>
      <c r="E45" t="s">
        <v>55009</v>
      </c>
    </row>
    <row r="46" spans="1:5">
      <c r="A46" s="98" t="s">
        <v>55201</v>
      </c>
      <c r="B46" s="98" t="s">
        <v>37237</v>
      </c>
      <c r="C46" s="98">
        <v>304966</v>
      </c>
      <c r="D46" s="98" t="s">
        <v>52360</v>
      </c>
      <c r="E46" t="s">
        <v>55011</v>
      </c>
    </row>
    <row r="47" spans="1:5">
      <c r="A47" s="98" t="s">
        <v>55201</v>
      </c>
      <c r="B47" s="98" t="s">
        <v>37237</v>
      </c>
      <c r="C47" s="98">
        <v>304967</v>
      </c>
      <c r="D47" s="98" t="s">
        <v>52361</v>
      </c>
      <c r="E47" t="s">
        <v>55004</v>
      </c>
    </row>
    <row r="48" spans="1:5">
      <c r="A48" s="98" t="s">
        <v>55201</v>
      </c>
      <c r="B48" s="98" t="s">
        <v>37237</v>
      </c>
      <c r="C48" s="98">
        <v>304968</v>
      </c>
      <c r="D48" s="98" t="s">
        <v>52362</v>
      </c>
      <c r="E48" t="s">
        <v>54999</v>
      </c>
    </row>
    <row r="49" spans="1:5">
      <c r="A49" s="98" t="s">
        <v>55201</v>
      </c>
      <c r="B49" s="98" t="s">
        <v>37237</v>
      </c>
      <c r="C49" s="98">
        <v>304969</v>
      </c>
      <c r="D49" s="98" t="s">
        <v>52363</v>
      </c>
      <c r="E49" t="s">
        <v>55001</v>
      </c>
    </row>
    <row r="50" spans="1:5">
      <c r="A50" s="98" t="s">
        <v>55201</v>
      </c>
      <c r="B50" s="98" t="s">
        <v>37237</v>
      </c>
      <c r="C50" s="98">
        <v>304970</v>
      </c>
      <c r="D50" s="98" t="s">
        <v>52364</v>
      </c>
      <c r="E50" t="s">
        <v>55001</v>
      </c>
    </row>
    <row r="51" spans="1:5">
      <c r="A51" s="98" t="s">
        <v>55201</v>
      </c>
      <c r="B51" s="98" t="s">
        <v>37237</v>
      </c>
      <c r="C51" s="98">
        <v>304971</v>
      </c>
      <c r="D51" s="98" t="s">
        <v>52365</v>
      </c>
      <c r="E51" t="s">
        <v>55005</v>
      </c>
    </row>
    <row r="52" spans="1:5">
      <c r="A52" s="98" t="s">
        <v>55201</v>
      </c>
      <c r="B52" s="98" t="s">
        <v>37237</v>
      </c>
      <c r="C52" s="98">
        <v>304972</v>
      </c>
      <c r="D52" s="98" t="s">
        <v>52366</v>
      </c>
      <c r="E52" t="s">
        <v>55011</v>
      </c>
    </row>
    <row r="53" spans="1:5">
      <c r="A53" s="98" t="s">
        <v>55201</v>
      </c>
      <c r="B53" s="98" t="s">
        <v>37237</v>
      </c>
      <c r="C53" s="98">
        <v>304973</v>
      </c>
      <c r="D53" s="98" t="s">
        <v>52367</v>
      </c>
      <c r="E53" t="s">
        <v>55007</v>
      </c>
    </row>
    <row r="54" spans="1:5">
      <c r="A54" s="98" t="s">
        <v>55201</v>
      </c>
      <c r="B54" s="98" t="s">
        <v>37237</v>
      </c>
      <c r="C54" s="98">
        <v>304974</v>
      </c>
      <c r="D54" s="98" t="s">
        <v>52368</v>
      </c>
      <c r="E54" t="s">
        <v>55006</v>
      </c>
    </row>
    <row r="55" spans="1:5">
      <c r="A55" s="98" t="s">
        <v>55201</v>
      </c>
      <c r="B55" s="98" t="s">
        <v>37237</v>
      </c>
      <c r="C55" s="98">
        <v>304975</v>
      </c>
      <c r="D55" s="98" t="s">
        <v>52369</v>
      </c>
      <c r="E55" t="s">
        <v>55008</v>
      </c>
    </row>
    <row r="56" spans="1:5">
      <c r="A56" s="98" t="s">
        <v>55201</v>
      </c>
      <c r="B56" s="98" t="s">
        <v>37237</v>
      </c>
      <c r="C56" s="98">
        <v>304976</v>
      </c>
      <c r="D56" s="98" t="s">
        <v>52370</v>
      </c>
      <c r="E56" t="s">
        <v>55008</v>
      </c>
    </row>
    <row r="57" spans="1:5">
      <c r="A57" s="98" t="s">
        <v>55201</v>
      </c>
      <c r="B57" s="98" t="s">
        <v>37237</v>
      </c>
      <c r="C57" s="98">
        <v>304977</v>
      </c>
      <c r="D57" s="98" t="s">
        <v>52371</v>
      </c>
      <c r="E57" t="s">
        <v>54996</v>
      </c>
    </row>
    <row r="58" spans="1:5">
      <c r="A58" s="98" t="s">
        <v>55201</v>
      </c>
      <c r="B58" s="98" t="s">
        <v>37237</v>
      </c>
      <c r="C58" s="98">
        <v>304978</v>
      </c>
      <c r="D58" s="98" t="s">
        <v>52372</v>
      </c>
      <c r="E58" t="s">
        <v>55006</v>
      </c>
    </row>
    <row r="59" spans="1:5">
      <c r="A59" s="98" t="s">
        <v>55201</v>
      </c>
      <c r="B59" s="98" t="s">
        <v>37237</v>
      </c>
      <c r="C59" s="98">
        <v>318101</v>
      </c>
      <c r="D59" s="98" t="s">
        <v>52373</v>
      </c>
      <c r="E59" t="s">
        <v>55002</v>
      </c>
    </row>
    <row r="60" spans="1:5">
      <c r="A60" s="98" t="s">
        <v>55201</v>
      </c>
      <c r="B60" s="98" t="s">
        <v>37237</v>
      </c>
      <c r="C60" s="98">
        <v>318102</v>
      </c>
      <c r="D60" s="98" t="s">
        <v>52374</v>
      </c>
      <c r="E60" t="s">
        <v>55001</v>
      </c>
    </row>
    <row r="61" spans="1:5">
      <c r="A61" s="98" t="s">
        <v>55201</v>
      </c>
      <c r="B61" s="98" t="s">
        <v>37237</v>
      </c>
      <c r="C61" s="98">
        <v>318103</v>
      </c>
      <c r="D61" s="98" t="s">
        <v>52375</v>
      </c>
      <c r="E61" t="s">
        <v>55004</v>
      </c>
    </row>
    <row r="62" spans="1:5">
      <c r="A62" s="98" t="s">
        <v>55201</v>
      </c>
      <c r="B62" s="98" t="s">
        <v>37237</v>
      </c>
      <c r="C62" s="98">
        <v>318104</v>
      </c>
      <c r="D62" s="98" t="s">
        <v>52376</v>
      </c>
      <c r="E62" t="s">
        <v>55004</v>
      </c>
    </row>
    <row r="63" spans="1:5">
      <c r="A63" s="98" t="s">
        <v>55201</v>
      </c>
      <c r="B63" s="98" t="s">
        <v>37237</v>
      </c>
      <c r="C63" s="98">
        <v>318105</v>
      </c>
      <c r="D63" s="98" t="s">
        <v>52377</v>
      </c>
      <c r="E63" t="s">
        <v>55011</v>
      </c>
    </row>
    <row r="64" spans="1:5">
      <c r="A64" s="98" t="s">
        <v>55201</v>
      </c>
      <c r="B64" s="98" t="s">
        <v>37237</v>
      </c>
      <c r="C64" s="98">
        <v>318106</v>
      </c>
      <c r="D64" s="98" t="s">
        <v>52378</v>
      </c>
      <c r="E64" t="s">
        <v>55011</v>
      </c>
    </row>
    <row r="65" spans="1:5">
      <c r="A65" s="98" t="s">
        <v>55201</v>
      </c>
      <c r="B65" s="98" t="s">
        <v>37237</v>
      </c>
      <c r="C65" s="98">
        <v>318107</v>
      </c>
      <c r="D65" s="98" t="s">
        <v>52379</v>
      </c>
      <c r="E65" t="s">
        <v>55011</v>
      </c>
    </row>
    <row r="66" spans="1:5">
      <c r="A66" s="98" t="s">
        <v>55201</v>
      </c>
      <c r="B66" s="98" t="s">
        <v>37237</v>
      </c>
      <c r="C66" s="98">
        <v>318108</v>
      </c>
      <c r="D66" s="98" t="s">
        <v>52380</v>
      </c>
      <c r="E66" t="s">
        <v>55004</v>
      </c>
    </row>
    <row r="67" spans="1:5">
      <c r="A67" s="98" t="s">
        <v>55201</v>
      </c>
      <c r="B67" s="98" t="s">
        <v>37237</v>
      </c>
      <c r="C67" s="98">
        <v>318109</v>
      </c>
      <c r="D67" s="98" t="s">
        <v>52381</v>
      </c>
      <c r="E67" t="s">
        <v>55010</v>
      </c>
    </row>
    <row r="68" spans="1:5">
      <c r="A68" s="98" t="s">
        <v>55201</v>
      </c>
      <c r="B68" s="98" t="s">
        <v>37237</v>
      </c>
      <c r="C68" s="98">
        <v>318110</v>
      </c>
      <c r="D68" s="98" t="s">
        <v>52382</v>
      </c>
      <c r="E68" t="s">
        <v>55002</v>
      </c>
    </row>
    <row r="69" spans="1:5">
      <c r="A69" s="98" t="s">
        <v>55201</v>
      </c>
      <c r="B69" s="98" t="s">
        <v>37237</v>
      </c>
      <c r="C69" s="98">
        <v>318111</v>
      </c>
      <c r="D69" s="98" t="s">
        <v>52383</v>
      </c>
      <c r="E69" t="s">
        <v>55006</v>
      </c>
    </row>
    <row r="70" spans="1:5">
      <c r="A70" s="98" t="s">
        <v>55201</v>
      </c>
      <c r="B70" s="98" t="s">
        <v>37237</v>
      </c>
      <c r="C70" s="98">
        <v>318112</v>
      </c>
      <c r="D70" s="98" t="s">
        <v>52384</v>
      </c>
      <c r="E70" t="s">
        <v>55007</v>
      </c>
    </row>
    <row r="71" spans="1:5">
      <c r="A71" s="98" t="s">
        <v>55201</v>
      </c>
      <c r="B71" s="98" t="s">
        <v>37237</v>
      </c>
      <c r="C71" s="98">
        <v>318113</v>
      </c>
      <c r="D71" s="98" t="s">
        <v>52385</v>
      </c>
      <c r="E71" t="s">
        <v>55007</v>
      </c>
    </row>
    <row r="72" spans="1:5">
      <c r="A72" s="98" t="s">
        <v>55201</v>
      </c>
      <c r="B72" s="98" t="s">
        <v>37237</v>
      </c>
      <c r="C72" s="98">
        <v>318114</v>
      </c>
      <c r="D72" s="98" t="s">
        <v>52386</v>
      </c>
      <c r="E72" t="s">
        <v>55003</v>
      </c>
    </row>
    <row r="73" spans="1:5">
      <c r="A73" s="98" t="s">
        <v>55201</v>
      </c>
      <c r="B73" s="98" t="s">
        <v>37237</v>
      </c>
      <c r="C73" s="98">
        <v>318116</v>
      </c>
      <c r="D73" s="98" t="s">
        <v>52387</v>
      </c>
      <c r="E73" t="s">
        <v>54996</v>
      </c>
    </row>
    <row r="74" spans="1:5">
      <c r="A74" s="98" t="s">
        <v>55201</v>
      </c>
      <c r="B74" s="98" t="s">
        <v>37237</v>
      </c>
      <c r="C74" s="98">
        <v>318117</v>
      </c>
      <c r="D74" s="98" t="s">
        <v>52388</v>
      </c>
      <c r="E74" t="s">
        <v>55010</v>
      </c>
    </row>
    <row r="75" spans="1:5">
      <c r="A75" s="98" t="s">
        <v>55201</v>
      </c>
      <c r="B75" s="98" t="s">
        <v>37237</v>
      </c>
      <c r="C75" s="98">
        <v>318118</v>
      </c>
      <c r="D75" s="98" t="s">
        <v>52389</v>
      </c>
      <c r="E75" t="s">
        <v>55010</v>
      </c>
    </row>
    <row r="76" spans="1:5">
      <c r="A76" s="98" t="s">
        <v>55201</v>
      </c>
      <c r="B76" s="98" t="s">
        <v>37237</v>
      </c>
      <c r="C76" s="98">
        <v>318122</v>
      </c>
      <c r="D76" s="98" t="s">
        <v>52390</v>
      </c>
      <c r="E76" t="s">
        <v>54997</v>
      </c>
    </row>
    <row r="77" spans="1:5">
      <c r="A77" s="98" t="s">
        <v>55201</v>
      </c>
      <c r="B77" s="98" t="s">
        <v>37237</v>
      </c>
      <c r="C77" s="98">
        <v>318123</v>
      </c>
      <c r="D77" s="98" t="s">
        <v>52391</v>
      </c>
      <c r="E77" t="s">
        <v>55003</v>
      </c>
    </row>
    <row r="78" spans="1:5">
      <c r="A78" s="98" t="s">
        <v>55201</v>
      </c>
      <c r="B78" s="98" t="s">
        <v>37237</v>
      </c>
      <c r="C78" s="98">
        <v>318124</v>
      </c>
      <c r="D78" s="98" t="s">
        <v>52392</v>
      </c>
      <c r="E78" t="s">
        <v>55008</v>
      </c>
    </row>
    <row r="79" spans="1:5">
      <c r="A79" s="98" t="s">
        <v>55201</v>
      </c>
      <c r="B79" s="98" t="s">
        <v>37237</v>
      </c>
      <c r="C79" s="98">
        <v>318125</v>
      </c>
      <c r="D79" s="98" t="s">
        <v>52393</v>
      </c>
      <c r="E79" t="s">
        <v>55004</v>
      </c>
    </row>
    <row r="80" spans="1:5">
      <c r="A80" s="98" t="s">
        <v>55201</v>
      </c>
      <c r="B80" s="98" t="s">
        <v>37237</v>
      </c>
      <c r="C80" s="98">
        <v>318126</v>
      </c>
      <c r="D80" s="98" t="s">
        <v>52394</v>
      </c>
      <c r="E80" t="s">
        <v>54998</v>
      </c>
    </row>
    <row r="81" spans="1:5">
      <c r="A81" s="98" t="s">
        <v>55201</v>
      </c>
      <c r="B81" s="98" t="s">
        <v>37237</v>
      </c>
      <c r="C81" s="98">
        <v>318127</v>
      </c>
      <c r="D81" s="98" t="s">
        <v>52395</v>
      </c>
      <c r="E81" t="s">
        <v>55004</v>
      </c>
    </row>
    <row r="82" spans="1:5">
      <c r="A82" s="98" t="s">
        <v>55201</v>
      </c>
      <c r="B82" s="98" t="s">
        <v>37237</v>
      </c>
      <c r="C82" s="98">
        <v>318129</v>
      </c>
      <c r="D82" s="98" t="s">
        <v>52396</v>
      </c>
      <c r="E82" t="s">
        <v>55002</v>
      </c>
    </row>
    <row r="83" spans="1:5">
      <c r="A83" s="98" t="s">
        <v>55201</v>
      </c>
      <c r="B83" s="98" t="s">
        <v>37237</v>
      </c>
      <c r="C83" s="98">
        <v>318130</v>
      </c>
      <c r="D83" s="98" t="s">
        <v>52397</v>
      </c>
      <c r="E83" t="s">
        <v>55011</v>
      </c>
    </row>
    <row r="84" spans="1:5">
      <c r="A84" s="98" t="s">
        <v>55201</v>
      </c>
      <c r="B84" s="98" t="s">
        <v>37237</v>
      </c>
      <c r="C84" s="98">
        <v>318131</v>
      </c>
      <c r="D84" s="98" t="s">
        <v>52398</v>
      </c>
      <c r="E84" t="s">
        <v>55004</v>
      </c>
    </row>
    <row r="85" spans="1:5">
      <c r="A85" s="98" t="s">
        <v>55201</v>
      </c>
      <c r="B85" s="98" t="s">
        <v>37237</v>
      </c>
      <c r="C85" s="98">
        <v>318132</v>
      </c>
      <c r="D85" s="98" t="s">
        <v>52399</v>
      </c>
      <c r="E85" t="s">
        <v>55011</v>
      </c>
    </row>
    <row r="86" spans="1:5">
      <c r="A86" s="98" t="s">
        <v>55201</v>
      </c>
      <c r="B86" s="98" t="s">
        <v>37237</v>
      </c>
      <c r="C86" s="98">
        <v>318133</v>
      </c>
      <c r="D86" s="98" t="s">
        <v>52400</v>
      </c>
      <c r="E86" t="s">
        <v>55004</v>
      </c>
    </row>
    <row r="87" spans="1:5">
      <c r="A87" s="98" t="s">
        <v>55201</v>
      </c>
      <c r="B87" s="98" t="s">
        <v>37237</v>
      </c>
      <c r="C87" s="98">
        <v>318134</v>
      </c>
      <c r="D87" s="98" t="s">
        <v>52401</v>
      </c>
      <c r="E87" t="s">
        <v>55005</v>
      </c>
    </row>
    <row r="88" spans="1:5">
      <c r="A88" s="98" t="s">
        <v>55201</v>
      </c>
      <c r="B88" s="98" t="s">
        <v>37237</v>
      </c>
      <c r="C88" s="98">
        <v>324601</v>
      </c>
      <c r="D88" s="98" t="s">
        <v>52402</v>
      </c>
      <c r="E88" t="s">
        <v>54996</v>
      </c>
    </row>
    <row r="89" spans="1:5">
      <c r="A89" s="98" t="s">
        <v>55201</v>
      </c>
      <c r="B89" s="98" t="s">
        <v>37237</v>
      </c>
      <c r="C89" s="98">
        <v>324602</v>
      </c>
      <c r="D89" s="98" t="s">
        <v>52403</v>
      </c>
      <c r="E89" t="s">
        <v>54998</v>
      </c>
    </row>
    <row r="90" spans="1:5">
      <c r="A90" s="98" t="s">
        <v>55201</v>
      </c>
      <c r="B90" s="98" t="s">
        <v>37237</v>
      </c>
      <c r="C90" s="98">
        <v>324603</v>
      </c>
      <c r="D90" s="98" t="s">
        <v>52404</v>
      </c>
      <c r="E90" t="s">
        <v>55003</v>
      </c>
    </row>
    <row r="91" spans="1:5">
      <c r="A91" s="98" t="s">
        <v>55201</v>
      </c>
      <c r="B91" s="98" t="s">
        <v>37237</v>
      </c>
      <c r="C91" s="98">
        <v>324604</v>
      </c>
      <c r="D91" s="98" t="s">
        <v>50665</v>
      </c>
      <c r="E91" t="s">
        <v>55000</v>
      </c>
    </row>
    <row r="92" spans="1:5">
      <c r="A92" s="98" t="s">
        <v>55201</v>
      </c>
      <c r="B92" s="98" t="s">
        <v>37237</v>
      </c>
      <c r="C92" s="98">
        <v>406061</v>
      </c>
      <c r="D92" s="98" t="s">
        <v>37547</v>
      </c>
      <c r="E92" t="s">
        <v>55011</v>
      </c>
    </row>
    <row r="93" spans="1:5">
      <c r="A93" s="98" t="s">
        <v>55201</v>
      </c>
      <c r="B93" s="98" t="s">
        <v>37237</v>
      </c>
      <c r="C93" s="98">
        <v>475503</v>
      </c>
      <c r="D93" s="98" t="s">
        <v>52405</v>
      </c>
      <c r="E93" t="s">
        <v>55011</v>
      </c>
    </row>
    <row r="94" spans="1:5">
      <c r="A94" s="98" t="s">
        <v>55201</v>
      </c>
      <c r="B94" s="98" t="s">
        <v>37237</v>
      </c>
      <c r="C94" s="98">
        <v>475505</v>
      </c>
      <c r="D94" s="98" t="s">
        <v>52406</v>
      </c>
      <c r="E94" t="s">
        <v>55009</v>
      </c>
    </row>
    <row r="95" spans="1:5">
      <c r="A95" s="98" t="s">
        <v>55201</v>
      </c>
      <c r="B95" s="98" t="s">
        <v>37237</v>
      </c>
      <c r="C95" s="98">
        <v>475508</v>
      </c>
      <c r="D95" s="98" t="s">
        <v>37560</v>
      </c>
      <c r="E95" t="s">
        <v>55003</v>
      </c>
    </row>
    <row r="96" spans="1:5">
      <c r="A96" s="98" t="s">
        <v>55201</v>
      </c>
      <c r="B96" s="98" t="s">
        <v>37237</v>
      </c>
      <c r="C96" s="98">
        <v>475509</v>
      </c>
      <c r="D96" s="98" t="s">
        <v>37561</v>
      </c>
      <c r="E96" t="s">
        <v>55008</v>
      </c>
    </row>
    <row r="97" spans="1:5">
      <c r="A97" s="98" t="s">
        <v>55201</v>
      </c>
      <c r="B97" s="98" t="s">
        <v>37237</v>
      </c>
      <c r="C97" s="98">
        <v>475511</v>
      </c>
      <c r="D97" s="98" t="s">
        <v>37562</v>
      </c>
      <c r="E97" t="s">
        <v>55011</v>
      </c>
    </row>
    <row r="98" spans="1:5">
      <c r="A98" s="98" t="s">
        <v>55201</v>
      </c>
      <c r="B98" s="98" t="s">
        <v>37237</v>
      </c>
      <c r="C98" s="98">
        <v>476006</v>
      </c>
      <c r="D98" s="98" t="s">
        <v>37563</v>
      </c>
      <c r="E98" t="s">
        <v>55001</v>
      </c>
    </row>
    <row r="99" spans="1:5">
      <c r="A99" s="98" t="s">
        <v>55201</v>
      </c>
      <c r="B99" s="98" t="s">
        <v>37237</v>
      </c>
      <c r="C99" s="98">
        <v>600071</v>
      </c>
      <c r="D99" s="98" t="s">
        <v>52407</v>
      </c>
      <c r="E99" t="s">
        <v>54998</v>
      </c>
    </row>
    <row r="100" spans="1:5">
      <c r="A100" s="98" t="s">
        <v>55201</v>
      </c>
      <c r="B100" s="98" t="s">
        <v>37237</v>
      </c>
      <c r="C100" s="98">
        <v>600176</v>
      </c>
      <c r="D100" s="98" t="s">
        <v>52408</v>
      </c>
      <c r="E100" t="s">
        <v>55008</v>
      </c>
    </row>
    <row r="101" spans="1:5">
      <c r="A101" s="98" t="s">
        <v>55201</v>
      </c>
      <c r="B101" s="98" t="s">
        <v>37237</v>
      </c>
      <c r="C101" s="98">
        <v>600177</v>
      </c>
      <c r="D101" s="98" t="s">
        <v>52409</v>
      </c>
      <c r="E101" t="s">
        <v>55004</v>
      </c>
    </row>
    <row r="102" spans="1:5">
      <c r="A102" s="98" t="s">
        <v>55201</v>
      </c>
      <c r="B102" s="98" t="s">
        <v>37237</v>
      </c>
      <c r="C102" s="98">
        <v>600178</v>
      </c>
      <c r="D102" s="98" t="s">
        <v>52410</v>
      </c>
      <c r="E102" t="s">
        <v>55009</v>
      </c>
    </row>
    <row r="103" spans="1:5">
      <c r="A103" s="98" t="s">
        <v>55201</v>
      </c>
      <c r="B103" s="98" t="s">
        <v>37237</v>
      </c>
      <c r="C103" s="98">
        <v>600179</v>
      </c>
      <c r="D103" s="98" t="s">
        <v>52411</v>
      </c>
      <c r="E103" t="s">
        <v>55010</v>
      </c>
    </row>
    <row r="104" spans="1:5">
      <c r="A104" s="98" t="s">
        <v>55201</v>
      </c>
      <c r="B104" s="98" t="s">
        <v>37237</v>
      </c>
      <c r="C104" s="98">
        <v>600180</v>
      </c>
      <c r="D104" s="98" t="s">
        <v>52412</v>
      </c>
      <c r="E104" t="s">
        <v>55002</v>
      </c>
    </row>
    <row r="105" spans="1:5">
      <c r="A105" s="98" t="s">
        <v>55201</v>
      </c>
      <c r="B105" s="98" t="s">
        <v>37237</v>
      </c>
      <c r="C105" s="98">
        <v>600181</v>
      </c>
      <c r="D105" s="98" t="s">
        <v>52413</v>
      </c>
      <c r="E105" t="s">
        <v>55011</v>
      </c>
    </row>
    <row r="106" spans="1:5">
      <c r="A106" s="98" t="s">
        <v>55201</v>
      </c>
      <c r="B106" s="98" t="s">
        <v>37237</v>
      </c>
      <c r="C106" s="98">
        <v>600313</v>
      </c>
      <c r="D106" s="98" t="s">
        <v>52414</v>
      </c>
      <c r="E106" t="s">
        <v>54995</v>
      </c>
    </row>
    <row r="107" spans="1:5">
      <c r="A107" s="98" t="s">
        <v>55201</v>
      </c>
      <c r="B107" s="98" t="s">
        <v>37237</v>
      </c>
      <c r="C107" s="98">
        <v>600314</v>
      </c>
      <c r="D107" s="98" t="s">
        <v>52415</v>
      </c>
      <c r="E107" t="s">
        <v>55003</v>
      </c>
    </row>
    <row r="108" spans="1:5">
      <c r="A108" s="98" t="s">
        <v>55201</v>
      </c>
      <c r="B108" s="98" t="s">
        <v>37237</v>
      </c>
      <c r="C108" s="98">
        <v>600315</v>
      </c>
      <c r="D108" s="98" t="s">
        <v>52416</v>
      </c>
      <c r="E108" t="s">
        <v>55004</v>
      </c>
    </row>
    <row r="109" spans="1:5">
      <c r="A109" s="98" t="s">
        <v>55201</v>
      </c>
      <c r="B109" s="98" t="s">
        <v>37564</v>
      </c>
      <c r="C109" s="98">
        <v>304979</v>
      </c>
      <c r="D109" s="98" t="s">
        <v>52417</v>
      </c>
      <c r="E109" t="s">
        <v>55019</v>
      </c>
    </row>
    <row r="110" spans="1:5">
      <c r="A110" s="98" t="s">
        <v>55201</v>
      </c>
      <c r="B110" s="98" t="s">
        <v>37564</v>
      </c>
      <c r="C110" s="98">
        <v>304980</v>
      </c>
      <c r="D110" s="98" t="s">
        <v>52418</v>
      </c>
      <c r="E110" t="s">
        <v>55013</v>
      </c>
    </row>
    <row r="111" spans="1:5">
      <c r="A111" s="98" t="s">
        <v>55201</v>
      </c>
      <c r="B111" s="98" t="s">
        <v>37564</v>
      </c>
      <c r="C111" s="98">
        <v>304982</v>
      </c>
      <c r="D111" s="98" t="s">
        <v>52419</v>
      </c>
      <c r="E111" t="s">
        <v>55015</v>
      </c>
    </row>
    <row r="112" spans="1:5">
      <c r="A112" s="98" t="s">
        <v>55201</v>
      </c>
      <c r="B112" s="98" t="s">
        <v>37564</v>
      </c>
      <c r="C112" s="98">
        <v>304983</v>
      </c>
      <c r="D112" s="98" t="s">
        <v>52420</v>
      </c>
      <c r="E112" t="s">
        <v>55017</v>
      </c>
    </row>
    <row r="113" spans="1:5">
      <c r="A113" s="98" t="s">
        <v>55201</v>
      </c>
      <c r="B113" s="98" t="s">
        <v>37564</v>
      </c>
      <c r="C113" s="98">
        <v>304985</v>
      </c>
      <c r="D113" s="98" t="s">
        <v>52421</v>
      </c>
      <c r="E113" t="s">
        <v>55028</v>
      </c>
    </row>
    <row r="114" spans="1:5">
      <c r="A114" s="98" t="s">
        <v>55201</v>
      </c>
      <c r="B114" s="98" t="s">
        <v>37564</v>
      </c>
      <c r="C114" s="98">
        <v>304986</v>
      </c>
      <c r="D114" s="98" t="s">
        <v>52422</v>
      </c>
      <c r="E114" t="s">
        <v>55018</v>
      </c>
    </row>
    <row r="115" spans="1:5">
      <c r="A115" s="98" t="s">
        <v>55201</v>
      </c>
      <c r="B115" s="98" t="s">
        <v>37564</v>
      </c>
      <c r="C115" s="98">
        <v>304987</v>
      </c>
      <c r="D115" s="98" t="s">
        <v>52423</v>
      </c>
      <c r="E115" t="s">
        <v>55024</v>
      </c>
    </row>
    <row r="116" spans="1:5">
      <c r="A116" s="98" t="s">
        <v>55201</v>
      </c>
      <c r="B116" s="98" t="s">
        <v>37564</v>
      </c>
      <c r="C116" s="98">
        <v>304988</v>
      </c>
      <c r="D116" s="98" t="s">
        <v>52424</v>
      </c>
      <c r="E116" t="s">
        <v>55023</v>
      </c>
    </row>
    <row r="117" spans="1:5">
      <c r="A117" s="98" t="s">
        <v>55201</v>
      </c>
      <c r="B117" s="98" t="s">
        <v>37564</v>
      </c>
      <c r="C117" s="98">
        <v>304989</v>
      </c>
      <c r="D117" s="98" t="s">
        <v>52425</v>
      </c>
      <c r="E117" t="s">
        <v>55024</v>
      </c>
    </row>
    <row r="118" spans="1:5">
      <c r="A118" s="98" t="s">
        <v>55201</v>
      </c>
      <c r="B118" s="98" t="s">
        <v>37564</v>
      </c>
      <c r="C118" s="98">
        <v>304991</v>
      </c>
      <c r="D118" s="98" t="s">
        <v>52426</v>
      </c>
      <c r="E118" t="s">
        <v>55025</v>
      </c>
    </row>
    <row r="119" spans="1:5">
      <c r="A119" s="98" t="s">
        <v>55201</v>
      </c>
      <c r="B119" s="98" t="s">
        <v>37564</v>
      </c>
      <c r="C119" s="98">
        <v>304992</v>
      </c>
      <c r="D119" s="98" t="s">
        <v>52427</v>
      </c>
      <c r="E119" t="s">
        <v>55021</v>
      </c>
    </row>
    <row r="120" spans="1:5">
      <c r="A120" s="98" t="s">
        <v>55201</v>
      </c>
      <c r="B120" s="98" t="s">
        <v>37564</v>
      </c>
      <c r="C120" s="98">
        <v>304993</v>
      </c>
      <c r="D120" s="98" t="s">
        <v>52428</v>
      </c>
      <c r="E120" t="s">
        <v>55029</v>
      </c>
    </row>
    <row r="121" spans="1:5">
      <c r="A121" s="98" t="s">
        <v>55201</v>
      </c>
      <c r="B121" s="98" t="s">
        <v>37564</v>
      </c>
      <c r="C121" s="98">
        <v>304994</v>
      </c>
      <c r="D121" s="98" t="s">
        <v>52429</v>
      </c>
      <c r="E121" t="s">
        <v>55028</v>
      </c>
    </row>
    <row r="122" spans="1:5">
      <c r="A122" s="98" t="s">
        <v>55201</v>
      </c>
      <c r="B122" s="98" t="s">
        <v>37564</v>
      </c>
      <c r="C122" s="98">
        <v>304996</v>
      </c>
      <c r="D122" s="98" t="s">
        <v>52430</v>
      </c>
      <c r="E122" t="s">
        <v>55014</v>
      </c>
    </row>
    <row r="123" spans="1:5">
      <c r="A123" s="98" t="s">
        <v>55201</v>
      </c>
      <c r="B123" s="98" t="s">
        <v>37564</v>
      </c>
      <c r="C123" s="98">
        <v>304997</v>
      </c>
      <c r="D123" s="98" t="s">
        <v>50621</v>
      </c>
      <c r="E123" t="s">
        <v>55030</v>
      </c>
    </row>
    <row r="124" spans="1:5">
      <c r="A124" s="98" t="s">
        <v>55201</v>
      </c>
      <c r="B124" s="98" t="s">
        <v>37564</v>
      </c>
      <c r="C124" s="98">
        <v>304998</v>
      </c>
      <c r="D124" s="98" t="s">
        <v>52431</v>
      </c>
      <c r="E124" t="s">
        <v>55031</v>
      </c>
    </row>
    <row r="125" spans="1:5">
      <c r="A125" s="98" t="s">
        <v>55201</v>
      </c>
      <c r="B125" s="98" t="s">
        <v>37564</v>
      </c>
      <c r="C125" s="98">
        <v>318201</v>
      </c>
      <c r="D125" s="98" t="s">
        <v>52432</v>
      </c>
      <c r="E125" t="s">
        <v>55015</v>
      </c>
    </row>
    <row r="126" spans="1:5">
      <c r="A126" s="98" t="s">
        <v>55201</v>
      </c>
      <c r="B126" s="98" t="s">
        <v>37564</v>
      </c>
      <c r="C126" s="98">
        <v>318202</v>
      </c>
      <c r="D126" s="98" t="s">
        <v>52433</v>
      </c>
      <c r="E126" t="s">
        <v>55013</v>
      </c>
    </row>
    <row r="127" spans="1:5">
      <c r="A127" s="98" t="s">
        <v>55201</v>
      </c>
      <c r="B127" s="98" t="s">
        <v>37564</v>
      </c>
      <c r="C127" s="98">
        <v>318203</v>
      </c>
      <c r="D127" s="98" t="s">
        <v>52434</v>
      </c>
      <c r="E127" t="s">
        <v>55017</v>
      </c>
    </row>
    <row r="128" spans="1:5">
      <c r="A128" s="98" t="s">
        <v>55201</v>
      </c>
      <c r="B128" s="98" t="s">
        <v>37564</v>
      </c>
      <c r="C128" s="98">
        <v>318205</v>
      </c>
      <c r="D128" s="98" t="s">
        <v>52435</v>
      </c>
      <c r="E128" t="s">
        <v>55016</v>
      </c>
    </row>
    <row r="129" spans="1:5">
      <c r="A129" s="98" t="s">
        <v>55201</v>
      </c>
      <c r="B129" s="98" t="s">
        <v>37564</v>
      </c>
      <c r="C129" s="98">
        <v>318206</v>
      </c>
      <c r="D129" s="98" t="s">
        <v>52436</v>
      </c>
      <c r="E129" t="s">
        <v>55019</v>
      </c>
    </row>
    <row r="130" spans="1:5">
      <c r="A130" s="98" t="s">
        <v>55201</v>
      </c>
      <c r="B130" s="98" t="s">
        <v>37564</v>
      </c>
      <c r="C130" s="98">
        <v>318208</v>
      </c>
      <c r="D130" s="98" t="s">
        <v>52437</v>
      </c>
      <c r="E130" t="s">
        <v>55027</v>
      </c>
    </row>
    <row r="131" spans="1:5">
      <c r="A131" s="98" t="s">
        <v>55201</v>
      </c>
      <c r="B131" s="98" t="s">
        <v>37564</v>
      </c>
      <c r="C131" s="98">
        <v>318209</v>
      </c>
      <c r="D131" s="98" t="s">
        <v>52438</v>
      </c>
      <c r="E131" t="s">
        <v>55025</v>
      </c>
    </row>
    <row r="132" spans="1:5">
      <c r="A132" s="98" t="s">
        <v>55201</v>
      </c>
      <c r="B132" s="98" t="s">
        <v>37564</v>
      </c>
      <c r="C132" s="98">
        <v>318211</v>
      </c>
      <c r="D132" s="98" t="s">
        <v>52439</v>
      </c>
      <c r="E132" t="s">
        <v>55028</v>
      </c>
    </row>
    <row r="133" spans="1:5">
      <c r="A133" s="98" t="s">
        <v>55201</v>
      </c>
      <c r="B133" s="98" t="s">
        <v>37564</v>
      </c>
      <c r="C133" s="98">
        <v>318214</v>
      </c>
      <c r="D133" s="98" t="s">
        <v>52440</v>
      </c>
      <c r="E133" t="s">
        <v>55019</v>
      </c>
    </row>
    <row r="134" spans="1:5">
      <c r="A134" s="98" t="s">
        <v>55201</v>
      </c>
      <c r="B134" s="98" t="s">
        <v>37564</v>
      </c>
      <c r="C134" s="98">
        <v>318215</v>
      </c>
      <c r="D134" s="98" t="s">
        <v>52441</v>
      </c>
      <c r="E134" t="s">
        <v>55029</v>
      </c>
    </row>
    <row r="135" spans="1:5">
      <c r="A135" s="98" t="s">
        <v>55201</v>
      </c>
      <c r="B135" s="98" t="s">
        <v>37564</v>
      </c>
      <c r="C135" s="98">
        <v>318218</v>
      </c>
      <c r="D135" s="98" t="s">
        <v>52442</v>
      </c>
      <c r="E135" t="s">
        <v>55023</v>
      </c>
    </row>
    <row r="136" spans="1:5">
      <c r="A136" s="98" t="s">
        <v>55201</v>
      </c>
      <c r="B136" s="98" t="s">
        <v>37564</v>
      </c>
      <c r="C136" s="98">
        <v>318219</v>
      </c>
      <c r="D136" s="98" t="s">
        <v>52443</v>
      </c>
      <c r="E136" t="s">
        <v>55025</v>
      </c>
    </row>
    <row r="137" spans="1:5">
      <c r="A137" s="98" t="s">
        <v>55201</v>
      </c>
      <c r="B137" s="98" t="s">
        <v>37564</v>
      </c>
      <c r="C137" s="98">
        <v>318220</v>
      </c>
      <c r="D137" s="98" t="s">
        <v>52444</v>
      </c>
      <c r="E137" t="s">
        <v>55019</v>
      </c>
    </row>
    <row r="138" spans="1:5">
      <c r="A138" s="98" t="s">
        <v>55201</v>
      </c>
      <c r="B138" s="98" t="s">
        <v>37564</v>
      </c>
      <c r="C138" s="98">
        <v>318221</v>
      </c>
      <c r="D138" s="98" t="s">
        <v>52445</v>
      </c>
      <c r="E138" t="s">
        <v>55032</v>
      </c>
    </row>
    <row r="139" spans="1:5">
      <c r="A139" s="98" t="s">
        <v>55201</v>
      </c>
      <c r="B139" s="98" t="s">
        <v>37564</v>
      </c>
      <c r="C139" s="98">
        <v>318222</v>
      </c>
      <c r="D139" s="98" t="s">
        <v>52446</v>
      </c>
      <c r="E139" t="s">
        <v>55016</v>
      </c>
    </row>
    <row r="140" spans="1:5">
      <c r="A140" s="98" t="s">
        <v>55201</v>
      </c>
      <c r="B140" s="98" t="s">
        <v>37564</v>
      </c>
      <c r="C140" s="98">
        <v>318223</v>
      </c>
      <c r="D140" s="98" t="s">
        <v>52447</v>
      </c>
      <c r="E140" t="s">
        <v>55030</v>
      </c>
    </row>
    <row r="141" spans="1:5">
      <c r="A141" s="98" t="s">
        <v>55201</v>
      </c>
      <c r="B141" s="98" t="s">
        <v>37564</v>
      </c>
      <c r="C141" s="98">
        <v>318224</v>
      </c>
      <c r="D141" s="98" t="s">
        <v>52448</v>
      </c>
      <c r="E141" t="s">
        <v>55028</v>
      </c>
    </row>
    <row r="142" spans="1:5">
      <c r="A142" s="98" t="s">
        <v>55201</v>
      </c>
      <c r="B142" s="98" t="s">
        <v>37564</v>
      </c>
      <c r="C142" s="98">
        <v>318228</v>
      </c>
      <c r="D142" s="98" t="s">
        <v>52449</v>
      </c>
      <c r="E142" t="s">
        <v>54797</v>
      </c>
    </row>
    <row r="143" spans="1:5">
      <c r="A143" s="98" t="s">
        <v>55201</v>
      </c>
      <c r="B143" s="98" t="s">
        <v>37564</v>
      </c>
      <c r="C143" s="98">
        <v>318229</v>
      </c>
      <c r="D143" s="98" t="s">
        <v>52450</v>
      </c>
      <c r="E143" t="s">
        <v>55028</v>
      </c>
    </row>
    <row r="144" spans="1:5">
      <c r="A144" s="98" t="s">
        <v>55201</v>
      </c>
      <c r="B144" s="98" t="s">
        <v>37564</v>
      </c>
      <c r="C144" s="98">
        <v>318231</v>
      </c>
      <c r="D144" s="98" t="s">
        <v>52451</v>
      </c>
      <c r="E144" t="s">
        <v>55028</v>
      </c>
    </row>
    <row r="145" spans="1:5">
      <c r="A145" s="98" t="s">
        <v>55201</v>
      </c>
      <c r="B145" s="98" t="s">
        <v>37564</v>
      </c>
      <c r="C145" s="98">
        <v>318232</v>
      </c>
      <c r="D145" s="98" t="s">
        <v>52452</v>
      </c>
      <c r="E145" t="s">
        <v>54797</v>
      </c>
    </row>
    <row r="146" spans="1:5">
      <c r="A146" s="98" t="s">
        <v>55201</v>
      </c>
      <c r="B146" s="98" t="s">
        <v>37564</v>
      </c>
      <c r="C146" s="98">
        <v>318233</v>
      </c>
      <c r="D146" s="98" t="s">
        <v>52453</v>
      </c>
      <c r="E146" t="s">
        <v>55031</v>
      </c>
    </row>
    <row r="147" spans="1:5">
      <c r="A147" s="98" t="s">
        <v>55201</v>
      </c>
      <c r="B147" s="98" t="s">
        <v>37564</v>
      </c>
      <c r="C147" s="98">
        <v>318238</v>
      </c>
      <c r="D147" s="98" t="s">
        <v>52454</v>
      </c>
      <c r="E147" t="s">
        <v>55015</v>
      </c>
    </row>
    <row r="148" spans="1:5">
      <c r="A148" s="98" t="s">
        <v>55201</v>
      </c>
      <c r="B148" s="98" t="s">
        <v>37564</v>
      </c>
      <c r="C148" s="98">
        <v>318239</v>
      </c>
      <c r="D148" s="98" t="s">
        <v>52455</v>
      </c>
      <c r="E148" t="s">
        <v>55030</v>
      </c>
    </row>
    <row r="149" spans="1:5">
      <c r="A149" s="98" t="s">
        <v>55201</v>
      </c>
      <c r="B149" s="98" t="s">
        <v>37564</v>
      </c>
      <c r="C149" s="98">
        <v>318240</v>
      </c>
      <c r="D149" s="98" t="s">
        <v>52456</v>
      </c>
      <c r="E149" t="s">
        <v>55024</v>
      </c>
    </row>
    <row r="150" spans="1:5">
      <c r="A150" s="98" t="s">
        <v>55201</v>
      </c>
      <c r="B150" s="98" t="s">
        <v>37564</v>
      </c>
      <c r="C150" s="98">
        <v>318243</v>
      </c>
      <c r="D150" s="98" t="s">
        <v>52457</v>
      </c>
      <c r="E150" t="s">
        <v>55017</v>
      </c>
    </row>
    <row r="151" spans="1:5">
      <c r="A151" s="98" t="s">
        <v>55201</v>
      </c>
      <c r="B151" s="98" t="s">
        <v>37564</v>
      </c>
      <c r="C151" s="98">
        <v>318244</v>
      </c>
      <c r="D151" s="98" t="s">
        <v>52458</v>
      </c>
      <c r="E151" t="s">
        <v>55013</v>
      </c>
    </row>
    <row r="152" spans="1:5">
      <c r="A152" s="98" t="s">
        <v>55201</v>
      </c>
      <c r="B152" s="98" t="s">
        <v>37564</v>
      </c>
      <c r="C152" s="98">
        <v>318246</v>
      </c>
      <c r="D152" s="98" t="s">
        <v>52459</v>
      </c>
      <c r="E152" t="s">
        <v>55025</v>
      </c>
    </row>
    <row r="153" spans="1:5">
      <c r="A153" s="98" t="s">
        <v>55201</v>
      </c>
      <c r="B153" s="98" t="s">
        <v>37564</v>
      </c>
      <c r="C153" s="98">
        <v>318247</v>
      </c>
      <c r="D153" s="98" t="s">
        <v>52460</v>
      </c>
      <c r="E153" t="s">
        <v>55025</v>
      </c>
    </row>
    <row r="154" spans="1:5">
      <c r="A154" s="98" t="s">
        <v>55201</v>
      </c>
      <c r="B154" s="98" t="s">
        <v>37564</v>
      </c>
      <c r="C154" s="98">
        <v>318248</v>
      </c>
      <c r="D154" s="98" t="s">
        <v>52461</v>
      </c>
      <c r="E154" t="s">
        <v>55030</v>
      </c>
    </row>
    <row r="155" spans="1:5">
      <c r="A155" s="98" t="s">
        <v>55201</v>
      </c>
      <c r="B155" s="98" t="s">
        <v>37564</v>
      </c>
      <c r="C155" s="98">
        <v>324701</v>
      </c>
      <c r="D155" s="98" t="s">
        <v>52462</v>
      </c>
      <c r="E155" t="s">
        <v>55024</v>
      </c>
    </row>
    <row r="156" spans="1:5">
      <c r="A156" s="98" t="s">
        <v>55201</v>
      </c>
      <c r="B156" s="98" t="s">
        <v>37564</v>
      </c>
      <c r="C156" s="98">
        <v>324703</v>
      </c>
      <c r="D156" s="98" t="s">
        <v>52463</v>
      </c>
      <c r="E156" t="s">
        <v>55029</v>
      </c>
    </row>
    <row r="157" spans="1:5">
      <c r="A157" s="98" t="s">
        <v>55201</v>
      </c>
      <c r="B157" s="98" t="s">
        <v>37564</v>
      </c>
      <c r="C157" s="98">
        <v>324704</v>
      </c>
      <c r="D157" s="98" t="s">
        <v>52464</v>
      </c>
      <c r="E157" t="s">
        <v>55014</v>
      </c>
    </row>
    <row r="158" spans="1:5">
      <c r="A158" s="98" t="s">
        <v>55201</v>
      </c>
      <c r="B158" s="98" t="s">
        <v>37564</v>
      </c>
      <c r="C158" s="98">
        <v>324705</v>
      </c>
      <c r="D158" s="98" t="s">
        <v>52465</v>
      </c>
      <c r="E158" t="s">
        <v>55014</v>
      </c>
    </row>
    <row r="159" spans="1:5">
      <c r="A159" s="98" t="s">
        <v>55201</v>
      </c>
      <c r="B159" s="98" t="s">
        <v>37564</v>
      </c>
      <c r="C159" s="98">
        <v>324706</v>
      </c>
      <c r="D159" s="98" t="s">
        <v>50922</v>
      </c>
      <c r="E159" t="s">
        <v>54797</v>
      </c>
    </row>
    <row r="160" spans="1:5">
      <c r="A160" s="98" t="s">
        <v>55201</v>
      </c>
      <c r="B160" s="98" t="s">
        <v>37564</v>
      </c>
      <c r="C160" s="98">
        <v>324707</v>
      </c>
      <c r="D160" s="98" t="s">
        <v>52466</v>
      </c>
      <c r="E160" t="s">
        <v>55018</v>
      </c>
    </row>
    <row r="161" spans="1:5">
      <c r="A161" s="98" t="s">
        <v>55201</v>
      </c>
      <c r="B161" s="98" t="s">
        <v>37564</v>
      </c>
      <c r="C161" s="98">
        <v>324708</v>
      </c>
      <c r="D161" s="98" t="s">
        <v>52467</v>
      </c>
      <c r="E161" t="s">
        <v>55014</v>
      </c>
    </row>
    <row r="162" spans="1:5">
      <c r="A162" s="98" t="s">
        <v>55201</v>
      </c>
      <c r="B162" s="98" t="s">
        <v>37564</v>
      </c>
      <c r="C162" s="98">
        <v>324709</v>
      </c>
      <c r="D162" s="98" t="s">
        <v>52468</v>
      </c>
      <c r="E162" t="s">
        <v>55018</v>
      </c>
    </row>
    <row r="163" spans="1:5">
      <c r="A163" s="98" t="s">
        <v>55201</v>
      </c>
      <c r="B163" s="98" t="s">
        <v>37564</v>
      </c>
      <c r="C163" s="98">
        <v>324710</v>
      </c>
      <c r="D163" s="98" t="s">
        <v>52469</v>
      </c>
      <c r="E163" t="s">
        <v>55022</v>
      </c>
    </row>
    <row r="164" spans="1:5">
      <c r="A164" s="98" t="s">
        <v>55201</v>
      </c>
      <c r="B164" s="98" t="s">
        <v>37564</v>
      </c>
      <c r="C164" s="98">
        <v>324711</v>
      </c>
      <c r="D164" s="98" t="s">
        <v>52470</v>
      </c>
      <c r="E164" t="s">
        <v>55026</v>
      </c>
    </row>
    <row r="165" spans="1:5">
      <c r="A165" s="98" t="s">
        <v>55201</v>
      </c>
      <c r="B165" s="98" t="s">
        <v>37564</v>
      </c>
      <c r="C165" s="98">
        <v>324712</v>
      </c>
      <c r="D165" s="98" t="s">
        <v>52471</v>
      </c>
      <c r="E165" t="s">
        <v>55022</v>
      </c>
    </row>
    <row r="166" spans="1:5">
      <c r="A166" s="98" t="s">
        <v>55201</v>
      </c>
      <c r="B166" s="98" t="s">
        <v>37564</v>
      </c>
      <c r="C166" s="98">
        <v>324713</v>
      </c>
      <c r="D166" s="98" t="s">
        <v>52472</v>
      </c>
      <c r="E166" t="s">
        <v>55026</v>
      </c>
    </row>
    <row r="167" spans="1:5">
      <c r="A167" s="98" t="s">
        <v>55201</v>
      </c>
      <c r="B167" s="98" t="s">
        <v>37564</v>
      </c>
      <c r="C167" s="98">
        <v>324714</v>
      </c>
      <c r="D167" s="98" t="s">
        <v>52473</v>
      </c>
      <c r="E167" t="s">
        <v>55026</v>
      </c>
    </row>
    <row r="168" spans="1:5">
      <c r="A168" s="98" t="s">
        <v>55201</v>
      </c>
      <c r="B168" s="98" t="s">
        <v>37564</v>
      </c>
      <c r="C168" s="98">
        <v>324715</v>
      </c>
      <c r="D168" s="98" t="s">
        <v>52474</v>
      </c>
      <c r="E168" t="s">
        <v>55018</v>
      </c>
    </row>
    <row r="169" spans="1:5">
      <c r="A169" s="98" t="s">
        <v>55201</v>
      </c>
      <c r="B169" s="98" t="s">
        <v>37564</v>
      </c>
      <c r="C169" s="98">
        <v>324716</v>
      </c>
      <c r="D169" s="98" t="s">
        <v>52475</v>
      </c>
      <c r="E169" t="s">
        <v>55018</v>
      </c>
    </row>
    <row r="170" spans="1:5">
      <c r="A170" s="98" t="s">
        <v>55201</v>
      </c>
      <c r="B170" s="98" t="s">
        <v>37564</v>
      </c>
      <c r="C170" s="98">
        <v>324717</v>
      </c>
      <c r="D170" s="98" t="s">
        <v>52476</v>
      </c>
      <c r="E170" t="s">
        <v>55014</v>
      </c>
    </row>
    <row r="171" spans="1:5">
      <c r="A171" s="98" t="s">
        <v>55201</v>
      </c>
      <c r="B171" s="98" t="s">
        <v>37564</v>
      </c>
      <c r="C171" s="98">
        <v>324718</v>
      </c>
      <c r="D171" s="98" t="s">
        <v>52477</v>
      </c>
      <c r="E171" t="s">
        <v>55024</v>
      </c>
    </row>
    <row r="172" spans="1:5">
      <c r="A172" s="98" t="s">
        <v>55201</v>
      </c>
      <c r="B172" s="98" t="s">
        <v>37564</v>
      </c>
      <c r="C172" s="98">
        <v>324719</v>
      </c>
      <c r="D172" s="98" t="s">
        <v>52478</v>
      </c>
      <c r="E172" t="s">
        <v>54797</v>
      </c>
    </row>
    <row r="173" spans="1:5">
      <c r="A173" s="98" t="s">
        <v>55201</v>
      </c>
      <c r="B173" s="98" t="s">
        <v>37564</v>
      </c>
      <c r="C173" s="98">
        <v>324720</v>
      </c>
      <c r="D173" s="98" t="s">
        <v>52479</v>
      </c>
      <c r="E173" t="s">
        <v>55018</v>
      </c>
    </row>
    <row r="174" spans="1:5">
      <c r="A174" s="98" t="s">
        <v>55201</v>
      </c>
      <c r="B174" s="98" t="s">
        <v>37564</v>
      </c>
      <c r="C174" s="98">
        <v>324721</v>
      </c>
      <c r="D174" s="98" t="s">
        <v>52480</v>
      </c>
      <c r="E174" t="s">
        <v>55024</v>
      </c>
    </row>
    <row r="175" spans="1:5">
      <c r="A175" s="98" t="s">
        <v>55201</v>
      </c>
      <c r="B175" s="98" t="s">
        <v>37564</v>
      </c>
      <c r="C175" s="98">
        <v>324722</v>
      </c>
      <c r="D175" s="98" t="s">
        <v>52481</v>
      </c>
      <c r="E175" t="s">
        <v>55014</v>
      </c>
    </row>
    <row r="176" spans="1:5">
      <c r="A176" s="98" t="s">
        <v>55201</v>
      </c>
      <c r="B176" s="98" t="s">
        <v>37564</v>
      </c>
      <c r="C176" s="98">
        <v>324723</v>
      </c>
      <c r="D176" s="98" t="s">
        <v>52482</v>
      </c>
      <c r="E176" t="s">
        <v>55024</v>
      </c>
    </row>
    <row r="177" spans="1:5">
      <c r="A177" s="98" t="s">
        <v>55201</v>
      </c>
      <c r="B177" s="98" t="s">
        <v>37564</v>
      </c>
      <c r="C177" s="98">
        <v>324724</v>
      </c>
      <c r="D177" s="98" t="s">
        <v>52483</v>
      </c>
      <c r="E177" t="s">
        <v>55024</v>
      </c>
    </row>
    <row r="178" spans="1:5">
      <c r="A178" s="98" t="s">
        <v>55201</v>
      </c>
      <c r="B178" s="98" t="s">
        <v>37564</v>
      </c>
      <c r="C178" s="98">
        <v>324725</v>
      </c>
      <c r="D178" s="98" t="s">
        <v>52484</v>
      </c>
      <c r="E178" t="s">
        <v>55014</v>
      </c>
    </row>
    <row r="179" spans="1:5">
      <c r="A179" s="98" t="s">
        <v>55201</v>
      </c>
      <c r="B179" s="98" t="s">
        <v>37564</v>
      </c>
      <c r="C179" s="98">
        <v>324728</v>
      </c>
      <c r="D179" s="98" t="s">
        <v>52485</v>
      </c>
      <c r="E179" t="s">
        <v>54797</v>
      </c>
    </row>
    <row r="180" spans="1:5">
      <c r="A180" s="98" t="s">
        <v>55201</v>
      </c>
      <c r="B180" s="98" t="s">
        <v>37564</v>
      </c>
      <c r="C180" s="98">
        <v>324730</v>
      </c>
      <c r="D180" s="98" t="s">
        <v>52486</v>
      </c>
      <c r="E180" t="s">
        <v>55029</v>
      </c>
    </row>
    <row r="181" spans="1:5">
      <c r="A181" s="98" t="s">
        <v>55201</v>
      </c>
      <c r="B181" s="98" t="s">
        <v>37564</v>
      </c>
      <c r="C181" s="98">
        <v>324731</v>
      </c>
      <c r="D181" s="98" t="s">
        <v>52487</v>
      </c>
      <c r="E181" t="s">
        <v>55014</v>
      </c>
    </row>
    <row r="182" spans="1:5">
      <c r="A182" s="98" t="s">
        <v>55201</v>
      </c>
      <c r="B182" s="98" t="s">
        <v>37564</v>
      </c>
      <c r="C182" s="98">
        <v>406063</v>
      </c>
      <c r="D182" s="98" t="s">
        <v>37830</v>
      </c>
      <c r="E182" t="s">
        <v>55014</v>
      </c>
    </row>
    <row r="183" spans="1:5">
      <c r="A183" s="98" t="s">
        <v>55201</v>
      </c>
      <c r="B183" s="98" t="s">
        <v>37564</v>
      </c>
      <c r="C183" s="98">
        <v>406066</v>
      </c>
      <c r="D183" s="98" t="s">
        <v>37831</v>
      </c>
      <c r="E183" t="s">
        <v>55024</v>
      </c>
    </row>
    <row r="184" spans="1:5">
      <c r="A184" s="98" t="s">
        <v>55201</v>
      </c>
      <c r="B184" s="98" t="s">
        <v>37564</v>
      </c>
      <c r="C184" s="98">
        <v>408221</v>
      </c>
      <c r="D184" s="98" t="s">
        <v>37833</v>
      </c>
      <c r="E184" t="s">
        <v>55019</v>
      </c>
    </row>
    <row r="185" spans="1:5">
      <c r="A185" s="98" t="s">
        <v>55201</v>
      </c>
      <c r="B185" s="98" t="s">
        <v>37564</v>
      </c>
      <c r="C185" s="98">
        <v>408393</v>
      </c>
      <c r="D185" s="98" t="s">
        <v>37834</v>
      </c>
      <c r="E185" t="s">
        <v>55016</v>
      </c>
    </row>
    <row r="186" spans="1:5">
      <c r="A186" s="98" t="s">
        <v>55201</v>
      </c>
      <c r="B186" s="98" t="s">
        <v>37564</v>
      </c>
      <c r="C186" s="98">
        <v>408471</v>
      </c>
      <c r="D186" s="98" t="s">
        <v>37836</v>
      </c>
      <c r="E186" t="s">
        <v>55016</v>
      </c>
    </row>
    <row r="187" spans="1:5">
      <c r="A187" s="98" t="s">
        <v>55201</v>
      </c>
      <c r="B187" s="98" t="s">
        <v>37564</v>
      </c>
      <c r="C187" s="98">
        <v>408478</v>
      </c>
      <c r="D187" s="98" t="s">
        <v>37837</v>
      </c>
      <c r="E187" t="s">
        <v>55018</v>
      </c>
    </row>
    <row r="188" spans="1:5">
      <c r="A188" s="98" t="s">
        <v>55201</v>
      </c>
      <c r="B188" s="98" t="s">
        <v>37564</v>
      </c>
      <c r="C188" s="98">
        <v>408480</v>
      </c>
      <c r="D188" s="98" t="s">
        <v>37838</v>
      </c>
      <c r="E188" t="s">
        <v>55022</v>
      </c>
    </row>
    <row r="189" spans="1:5">
      <c r="A189" s="98" t="s">
        <v>55201</v>
      </c>
      <c r="B189" s="98" t="s">
        <v>37564</v>
      </c>
      <c r="C189" s="98">
        <v>475507</v>
      </c>
      <c r="D189" s="98" t="s">
        <v>52488</v>
      </c>
      <c r="E189" t="s">
        <v>55017</v>
      </c>
    </row>
    <row r="190" spans="1:5">
      <c r="A190" s="98" t="s">
        <v>55201</v>
      </c>
      <c r="B190" s="98" t="s">
        <v>37564</v>
      </c>
      <c r="C190" s="98">
        <v>476001</v>
      </c>
      <c r="D190" s="98" t="s">
        <v>52489</v>
      </c>
      <c r="E190" t="s">
        <v>55024</v>
      </c>
    </row>
    <row r="191" spans="1:5">
      <c r="A191" s="98" t="s">
        <v>55201</v>
      </c>
      <c r="B191" s="98" t="s">
        <v>37564</v>
      </c>
      <c r="C191" s="98">
        <v>476002</v>
      </c>
      <c r="D191" s="98" t="s">
        <v>37846</v>
      </c>
      <c r="E191" t="s">
        <v>55024</v>
      </c>
    </row>
    <row r="192" spans="1:5">
      <c r="A192" s="98" t="s">
        <v>55201</v>
      </c>
      <c r="B192" s="98" t="s">
        <v>37564</v>
      </c>
      <c r="C192" s="98">
        <v>476004</v>
      </c>
      <c r="D192" s="98" t="s">
        <v>37848</v>
      </c>
      <c r="E192" t="s">
        <v>55014</v>
      </c>
    </row>
    <row r="193" spans="1:5">
      <c r="A193" s="98" t="s">
        <v>55201</v>
      </c>
      <c r="B193" s="98" t="s">
        <v>37564</v>
      </c>
      <c r="C193" s="98">
        <v>600164</v>
      </c>
      <c r="D193" s="98" t="s">
        <v>52490</v>
      </c>
      <c r="E193" t="s">
        <v>55024</v>
      </c>
    </row>
    <row r="194" spans="1:5">
      <c r="A194" s="98" t="s">
        <v>55201</v>
      </c>
      <c r="B194" s="98" t="s">
        <v>37564</v>
      </c>
      <c r="C194" s="98">
        <v>600165</v>
      </c>
      <c r="D194" s="98" t="s">
        <v>52491</v>
      </c>
      <c r="E194" t="s">
        <v>55031</v>
      </c>
    </row>
    <row r="195" spans="1:5">
      <c r="A195" s="98" t="s">
        <v>55201</v>
      </c>
      <c r="B195" s="98" t="s">
        <v>37564</v>
      </c>
      <c r="C195" s="98">
        <v>600166</v>
      </c>
      <c r="D195" s="98" t="s">
        <v>52492</v>
      </c>
      <c r="E195" t="s">
        <v>55016</v>
      </c>
    </row>
    <row r="196" spans="1:5">
      <c r="A196" s="98" t="s">
        <v>55201</v>
      </c>
      <c r="B196" s="98" t="s">
        <v>37564</v>
      </c>
      <c r="C196" s="98">
        <v>600330</v>
      </c>
      <c r="D196" s="98" t="s">
        <v>52493</v>
      </c>
      <c r="E196" t="s">
        <v>55019</v>
      </c>
    </row>
    <row r="197" spans="1:5">
      <c r="A197" s="98" t="s">
        <v>55201</v>
      </c>
      <c r="B197" s="98" t="s">
        <v>37850</v>
      </c>
      <c r="C197" s="98">
        <v>304999</v>
      </c>
      <c r="D197" s="98" t="s">
        <v>52494</v>
      </c>
      <c r="E197" t="s">
        <v>55035</v>
      </c>
    </row>
    <row r="198" spans="1:5">
      <c r="A198" s="98" t="s">
        <v>55201</v>
      </c>
      <c r="B198" s="98" t="s">
        <v>37850</v>
      </c>
      <c r="C198" s="98">
        <v>305001</v>
      </c>
      <c r="D198" s="98" t="s">
        <v>52495</v>
      </c>
      <c r="E198" t="s">
        <v>55047</v>
      </c>
    </row>
    <row r="199" spans="1:5">
      <c r="A199" s="98" t="s">
        <v>55201</v>
      </c>
      <c r="B199" s="98" t="s">
        <v>37850</v>
      </c>
      <c r="C199" s="98">
        <v>305002</v>
      </c>
      <c r="D199" s="98" t="s">
        <v>52496</v>
      </c>
      <c r="E199" t="s">
        <v>55047</v>
      </c>
    </row>
    <row r="200" spans="1:5">
      <c r="A200" s="98" t="s">
        <v>55201</v>
      </c>
      <c r="B200" s="98" t="s">
        <v>37850</v>
      </c>
      <c r="C200" s="98">
        <v>305004</v>
      </c>
      <c r="D200" s="98" t="s">
        <v>52497</v>
      </c>
      <c r="E200" t="s">
        <v>55038</v>
      </c>
    </row>
    <row r="201" spans="1:5">
      <c r="A201" s="98" t="s">
        <v>55201</v>
      </c>
      <c r="B201" s="98" t="s">
        <v>37850</v>
      </c>
      <c r="C201" s="98">
        <v>305005</v>
      </c>
      <c r="D201" s="98" t="s">
        <v>52498</v>
      </c>
      <c r="E201" t="s">
        <v>55039</v>
      </c>
    </row>
    <row r="202" spans="1:5">
      <c r="A202" s="98" t="s">
        <v>55201</v>
      </c>
      <c r="B202" s="98" t="s">
        <v>37850</v>
      </c>
      <c r="C202" s="98">
        <v>305006</v>
      </c>
      <c r="D202" s="98" t="s">
        <v>52499</v>
      </c>
      <c r="E202" t="s">
        <v>55047</v>
      </c>
    </row>
    <row r="203" spans="1:5">
      <c r="A203" s="98" t="s">
        <v>55201</v>
      </c>
      <c r="B203" s="98" t="s">
        <v>37850</v>
      </c>
      <c r="C203" s="98">
        <v>305009</v>
      </c>
      <c r="D203" s="98" t="s">
        <v>52500</v>
      </c>
      <c r="E203" t="s">
        <v>55048</v>
      </c>
    </row>
    <row r="204" spans="1:5">
      <c r="A204" s="98" t="s">
        <v>55201</v>
      </c>
      <c r="B204" s="98" t="s">
        <v>37850</v>
      </c>
      <c r="C204" s="98">
        <v>305010</v>
      </c>
      <c r="D204" s="98" t="s">
        <v>52501</v>
      </c>
      <c r="E204" t="s">
        <v>55049</v>
      </c>
    </row>
    <row r="205" spans="1:5">
      <c r="A205" s="98" t="s">
        <v>55201</v>
      </c>
      <c r="B205" s="98" t="s">
        <v>37850</v>
      </c>
      <c r="C205" s="98">
        <v>305012</v>
      </c>
      <c r="D205" s="98" t="s">
        <v>52502</v>
      </c>
      <c r="E205" t="s">
        <v>55035</v>
      </c>
    </row>
    <row r="206" spans="1:5">
      <c r="A206" s="98" t="s">
        <v>55201</v>
      </c>
      <c r="B206" s="98" t="s">
        <v>37850</v>
      </c>
      <c r="C206" s="98">
        <v>305014</v>
      </c>
      <c r="D206" s="98" t="s">
        <v>52503</v>
      </c>
      <c r="E206" t="s">
        <v>55044</v>
      </c>
    </row>
    <row r="207" spans="1:5">
      <c r="A207" s="98" t="s">
        <v>55201</v>
      </c>
      <c r="B207" s="98" t="s">
        <v>37850</v>
      </c>
      <c r="C207" s="98">
        <v>305022</v>
      </c>
      <c r="D207" s="98" t="s">
        <v>52504</v>
      </c>
      <c r="E207" t="s">
        <v>55057</v>
      </c>
    </row>
    <row r="208" spans="1:5">
      <c r="A208" s="98" t="s">
        <v>55201</v>
      </c>
      <c r="B208" s="98" t="s">
        <v>37850</v>
      </c>
      <c r="C208" s="98">
        <v>305025</v>
      </c>
      <c r="D208" s="98" t="s">
        <v>52505</v>
      </c>
      <c r="E208" t="s">
        <v>55051</v>
      </c>
    </row>
    <row r="209" spans="1:5">
      <c r="A209" s="98" t="s">
        <v>55201</v>
      </c>
      <c r="B209" s="98" t="s">
        <v>37850</v>
      </c>
      <c r="C209" s="98">
        <v>305026</v>
      </c>
      <c r="D209" s="98" t="s">
        <v>52506</v>
      </c>
      <c r="E209" t="s">
        <v>55050</v>
      </c>
    </row>
    <row r="210" spans="1:5">
      <c r="A210" s="98" t="s">
        <v>55201</v>
      </c>
      <c r="B210" s="98" t="s">
        <v>37850</v>
      </c>
      <c r="C210" s="98">
        <v>305027</v>
      </c>
      <c r="D210" s="98" t="s">
        <v>52507</v>
      </c>
      <c r="E210" t="s">
        <v>55054</v>
      </c>
    </row>
    <row r="211" spans="1:5">
      <c r="A211" s="98" t="s">
        <v>55201</v>
      </c>
      <c r="B211" s="98" t="s">
        <v>37850</v>
      </c>
      <c r="C211" s="98">
        <v>305028</v>
      </c>
      <c r="D211" s="98" t="s">
        <v>52508</v>
      </c>
      <c r="E211" t="s">
        <v>55046</v>
      </c>
    </row>
    <row r="212" spans="1:5">
      <c r="A212" s="98" t="s">
        <v>55201</v>
      </c>
      <c r="B212" s="98" t="s">
        <v>37850</v>
      </c>
      <c r="C212" s="98">
        <v>318304</v>
      </c>
      <c r="D212" s="98" t="s">
        <v>52509</v>
      </c>
      <c r="E212" t="s">
        <v>55051</v>
      </c>
    </row>
    <row r="213" spans="1:5">
      <c r="A213" s="98" t="s">
        <v>55201</v>
      </c>
      <c r="B213" s="98" t="s">
        <v>37850</v>
      </c>
      <c r="C213" s="98">
        <v>318305</v>
      </c>
      <c r="D213" s="98" t="s">
        <v>52510</v>
      </c>
      <c r="E213" t="s">
        <v>55051</v>
      </c>
    </row>
    <row r="214" spans="1:5">
      <c r="A214" s="98" t="s">
        <v>55201</v>
      </c>
      <c r="B214" s="98" t="s">
        <v>37850</v>
      </c>
      <c r="C214" s="98">
        <v>318306</v>
      </c>
      <c r="D214" s="98" t="s">
        <v>52511</v>
      </c>
      <c r="E214" t="s">
        <v>55056</v>
      </c>
    </row>
    <row r="215" spans="1:5">
      <c r="A215" s="98" t="s">
        <v>55201</v>
      </c>
      <c r="B215" s="98" t="s">
        <v>37850</v>
      </c>
      <c r="C215" s="98">
        <v>318307</v>
      </c>
      <c r="D215" s="98" t="s">
        <v>52512</v>
      </c>
      <c r="E215" t="s">
        <v>55033</v>
      </c>
    </row>
    <row r="216" spans="1:5">
      <c r="A216" s="98" t="s">
        <v>55201</v>
      </c>
      <c r="B216" s="98" t="s">
        <v>37850</v>
      </c>
      <c r="C216" s="98">
        <v>318308</v>
      </c>
      <c r="D216" s="98" t="s">
        <v>52513</v>
      </c>
      <c r="E216" t="s">
        <v>55047</v>
      </c>
    </row>
    <row r="217" spans="1:5">
      <c r="A217" s="98" t="s">
        <v>55201</v>
      </c>
      <c r="B217" s="98" t="s">
        <v>37850</v>
      </c>
      <c r="C217" s="98">
        <v>318310</v>
      </c>
      <c r="D217" s="98" t="s">
        <v>52514</v>
      </c>
      <c r="E217" t="s">
        <v>55051</v>
      </c>
    </row>
    <row r="218" spans="1:5">
      <c r="A218" s="98" t="s">
        <v>55201</v>
      </c>
      <c r="B218" s="98" t="s">
        <v>37850</v>
      </c>
      <c r="C218" s="98">
        <v>318312</v>
      </c>
      <c r="D218" s="98" t="s">
        <v>52515</v>
      </c>
      <c r="E218" t="s">
        <v>55050</v>
      </c>
    </row>
    <row r="219" spans="1:5">
      <c r="A219" s="98" t="s">
        <v>55201</v>
      </c>
      <c r="B219" s="98" t="s">
        <v>37850</v>
      </c>
      <c r="C219" s="98">
        <v>318314</v>
      </c>
      <c r="D219" s="98" t="s">
        <v>52516</v>
      </c>
      <c r="E219" t="s">
        <v>55035</v>
      </c>
    </row>
    <row r="220" spans="1:5">
      <c r="A220" s="98" t="s">
        <v>55201</v>
      </c>
      <c r="B220" s="98" t="s">
        <v>37850</v>
      </c>
      <c r="C220" s="98">
        <v>318315</v>
      </c>
      <c r="D220" s="98" t="s">
        <v>52517</v>
      </c>
      <c r="E220" t="s">
        <v>55040</v>
      </c>
    </row>
    <row r="221" spans="1:5">
      <c r="A221" s="98" t="s">
        <v>55201</v>
      </c>
      <c r="B221" s="98" t="s">
        <v>37850</v>
      </c>
      <c r="C221" s="98">
        <v>318316</v>
      </c>
      <c r="D221" s="98" t="s">
        <v>52518</v>
      </c>
      <c r="E221" t="s">
        <v>55049</v>
      </c>
    </row>
    <row r="222" spans="1:5">
      <c r="A222" s="98" t="s">
        <v>55201</v>
      </c>
      <c r="B222" s="98" t="s">
        <v>37850</v>
      </c>
      <c r="C222" s="98">
        <v>318317</v>
      </c>
      <c r="D222" s="98" t="s">
        <v>52519</v>
      </c>
      <c r="E222" t="s">
        <v>55048</v>
      </c>
    </row>
    <row r="223" spans="1:5">
      <c r="A223" s="98" t="s">
        <v>55201</v>
      </c>
      <c r="B223" s="98" t="s">
        <v>37850</v>
      </c>
      <c r="C223" s="98">
        <v>318318</v>
      </c>
      <c r="D223" s="98" t="s">
        <v>52520</v>
      </c>
      <c r="E223" t="s">
        <v>55053</v>
      </c>
    </row>
    <row r="224" spans="1:5">
      <c r="A224" s="98" t="s">
        <v>55201</v>
      </c>
      <c r="B224" s="98" t="s">
        <v>37850</v>
      </c>
      <c r="C224" s="98">
        <v>318320</v>
      </c>
      <c r="D224" s="98" t="s">
        <v>52521</v>
      </c>
      <c r="E224" t="s">
        <v>55039</v>
      </c>
    </row>
    <row r="225" spans="1:5">
      <c r="A225" s="98" t="s">
        <v>55201</v>
      </c>
      <c r="B225" s="98" t="s">
        <v>37850</v>
      </c>
      <c r="C225" s="98">
        <v>318321</v>
      </c>
      <c r="D225" s="98" t="s">
        <v>52522</v>
      </c>
      <c r="E225" t="s">
        <v>55039</v>
      </c>
    </row>
    <row r="226" spans="1:5">
      <c r="A226" s="98" t="s">
        <v>55201</v>
      </c>
      <c r="B226" s="98" t="s">
        <v>37850</v>
      </c>
      <c r="C226" s="98">
        <v>318322</v>
      </c>
      <c r="D226" s="98" t="s">
        <v>52523</v>
      </c>
      <c r="E226" t="s">
        <v>55035</v>
      </c>
    </row>
    <row r="227" spans="1:5">
      <c r="A227" s="98" t="s">
        <v>55201</v>
      </c>
      <c r="B227" s="98" t="s">
        <v>37850</v>
      </c>
      <c r="C227" s="98">
        <v>318323</v>
      </c>
      <c r="D227" s="98" t="s">
        <v>52524</v>
      </c>
      <c r="E227" t="s">
        <v>55043</v>
      </c>
    </row>
    <row r="228" spans="1:5">
      <c r="A228" s="98" t="s">
        <v>55201</v>
      </c>
      <c r="B228" s="98" t="s">
        <v>37850</v>
      </c>
      <c r="C228" s="98">
        <v>318324</v>
      </c>
      <c r="D228" s="98" t="s">
        <v>52525</v>
      </c>
      <c r="E228" t="s">
        <v>55048</v>
      </c>
    </row>
    <row r="229" spans="1:5">
      <c r="A229" s="98" t="s">
        <v>55201</v>
      </c>
      <c r="B229" s="98" t="s">
        <v>37850</v>
      </c>
      <c r="C229" s="98">
        <v>318329</v>
      </c>
      <c r="D229" s="98" t="s">
        <v>52526</v>
      </c>
      <c r="E229" t="s">
        <v>55057</v>
      </c>
    </row>
    <row r="230" spans="1:5">
      <c r="A230" s="98" t="s">
        <v>55201</v>
      </c>
      <c r="B230" s="98" t="s">
        <v>37850</v>
      </c>
      <c r="C230" s="98">
        <v>318330</v>
      </c>
      <c r="D230" s="98" t="s">
        <v>52527</v>
      </c>
      <c r="E230" t="s">
        <v>55057</v>
      </c>
    </row>
    <row r="231" spans="1:5">
      <c r="A231" s="98" t="s">
        <v>55201</v>
      </c>
      <c r="B231" s="98" t="s">
        <v>37850</v>
      </c>
      <c r="C231" s="98">
        <v>318332</v>
      </c>
      <c r="D231" s="98" t="s">
        <v>52528</v>
      </c>
      <c r="E231" t="s">
        <v>55038</v>
      </c>
    </row>
    <row r="232" spans="1:5">
      <c r="A232" s="98" t="s">
        <v>55201</v>
      </c>
      <c r="B232" s="98" t="s">
        <v>37850</v>
      </c>
      <c r="C232" s="98">
        <v>318333</v>
      </c>
      <c r="D232" s="98" t="s">
        <v>52529</v>
      </c>
      <c r="E232" t="s">
        <v>55038</v>
      </c>
    </row>
    <row r="233" spans="1:5">
      <c r="A233" s="98" t="s">
        <v>55201</v>
      </c>
      <c r="B233" s="98" t="s">
        <v>37850</v>
      </c>
      <c r="C233" s="98">
        <v>318334</v>
      </c>
      <c r="D233" s="98" t="s">
        <v>52530</v>
      </c>
      <c r="E233" t="s">
        <v>55036</v>
      </c>
    </row>
    <row r="234" spans="1:5">
      <c r="A234" s="98" t="s">
        <v>55201</v>
      </c>
      <c r="B234" s="98" t="s">
        <v>37850</v>
      </c>
      <c r="C234" s="98">
        <v>318335</v>
      </c>
      <c r="D234" s="98" t="s">
        <v>52531</v>
      </c>
      <c r="E234" t="s">
        <v>55050</v>
      </c>
    </row>
    <row r="235" spans="1:5">
      <c r="A235" s="98" t="s">
        <v>55201</v>
      </c>
      <c r="B235" s="98" t="s">
        <v>37850</v>
      </c>
      <c r="C235" s="98">
        <v>318336</v>
      </c>
      <c r="D235" s="98" t="s">
        <v>52532</v>
      </c>
      <c r="E235" t="s">
        <v>55037</v>
      </c>
    </row>
    <row r="236" spans="1:5">
      <c r="A236" s="98" t="s">
        <v>55201</v>
      </c>
      <c r="B236" s="98" t="s">
        <v>37850</v>
      </c>
      <c r="C236" s="98">
        <v>318338</v>
      </c>
      <c r="D236" s="98" t="s">
        <v>52533</v>
      </c>
      <c r="E236" t="s">
        <v>55057</v>
      </c>
    </row>
    <row r="237" spans="1:5">
      <c r="A237" s="98" t="s">
        <v>55201</v>
      </c>
      <c r="B237" s="98" t="s">
        <v>37850</v>
      </c>
      <c r="C237" s="98">
        <v>318339</v>
      </c>
      <c r="D237" s="98" t="s">
        <v>52534</v>
      </c>
      <c r="E237" t="s">
        <v>55057</v>
      </c>
    </row>
    <row r="238" spans="1:5">
      <c r="A238" s="98" t="s">
        <v>55201</v>
      </c>
      <c r="B238" s="98" t="s">
        <v>37850</v>
      </c>
      <c r="C238" s="98">
        <v>318340</v>
      </c>
      <c r="D238" s="98" t="s">
        <v>52535</v>
      </c>
      <c r="E238" t="s">
        <v>55045</v>
      </c>
    </row>
    <row r="239" spans="1:5">
      <c r="A239" s="98" t="s">
        <v>55201</v>
      </c>
      <c r="B239" s="98" t="s">
        <v>37850</v>
      </c>
      <c r="C239" s="98">
        <v>318341</v>
      </c>
      <c r="D239" s="98" t="s">
        <v>52536</v>
      </c>
      <c r="E239" t="s">
        <v>55050</v>
      </c>
    </row>
    <row r="240" spans="1:5">
      <c r="A240" s="98" t="s">
        <v>55201</v>
      </c>
      <c r="B240" s="98" t="s">
        <v>37850</v>
      </c>
      <c r="C240" s="98">
        <v>405841</v>
      </c>
      <c r="D240" s="98" t="s">
        <v>52537</v>
      </c>
      <c r="E240" t="s">
        <v>55035</v>
      </c>
    </row>
    <row r="241" spans="1:5">
      <c r="A241" s="98" t="s">
        <v>55201</v>
      </c>
      <c r="B241" s="98" t="s">
        <v>37850</v>
      </c>
      <c r="C241" s="98">
        <v>406070</v>
      </c>
      <c r="D241" s="98" t="s">
        <v>38111</v>
      </c>
      <c r="E241" t="s">
        <v>55039</v>
      </c>
    </row>
    <row r="242" spans="1:5">
      <c r="A242" s="98" t="s">
        <v>55201</v>
      </c>
      <c r="B242" s="98" t="s">
        <v>37850</v>
      </c>
      <c r="C242" s="98">
        <v>406071</v>
      </c>
      <c r="D242" s="98" t="s">
        <v>38112</v>
      </c>
      <c r="E242" t="s">
        <v>55039</v>
      </c>
    </row>
    <row r="243" spans="1:5">
      <c r="A243" s="98" t="s">
        <v>55201</v>
      </c>
      <c r="B243" s="98" t="s">
        <v>37850</v>
      </c>
      <c r="C243" s="98">
        <v>406673</v>
      </c>
      <c r="D243" s="98" t="s">
        <v>52538</v>
      </c>
      <c r="E243" t="s">
        <v>55038</v>
      </c>
    </row>
    <row r="244" spans="1:5">
      <c r="A244" s="98" t="s">
        <v>55201</v>
      </c>
      <c r="B244" s="98" t="s">
        <v>37850</v>
      </c>
      <c r="C244" s="98">
        <v>407450</v>
      </c>
      <c r="D244" s="98" t="s">
        <v>52539</v>
      </c>
      <c r="E244" t="s">
        <v>55039</v>
      </c>
    </row>
    <row r="245" spans="1:5">
      <c r="A245" s="98" t="s">
        <v>55201</v>
      </c>
      <c r="B245" s="98" t="s">
        <v>37850</v>
      </c>
      <c r="C245" s="98">
        <v>408473</v>
      </c>
      <c r="D245" s="98" t="s">
        <v>38113</v>
      </c>
      <c r="E245" t="s">
        <v>55041</v>
      </c>
    </row>
    <row r="246" spans="1:5">
      <c r="A246" s="98" t="s">
        <v>55201</v>
      </c>
      <c r="B246" s="98" t="s">
        <v>37850</v>
      </c>
      <c r="C246" s="98">
        <v>408481</v>
      </c>
      <c r="D246" s="98" t="s">
        <v>38114</v>
      </c>
      <c r="E246" t="s">
        <v>55039</v>
      </c>
    </row>
    <row r="247" spans="1:5">
      <c r="A247" s="98" t="s">
        <v>55201</v>
      </c>
      <c r="B247" s="98" t="s">
        <v>37850</v>
      </c>
      <c r="C247" s="98">
        <v>408482</v>
      </c>
      <c r="D247" s="98" t="s">
        <v>38115</v>
      </c>
      <c r="E247" t="s">
        <v>55033</v>
      </c>
    </row>
    <row r="248" spans="1:5">
      <c r="A248" s="98" t="s">
        <v>55201</v>
      </c>
      <c r="B248" s="98" t="s">
        <v>37850</v>
      </c>
      <c r="C248" s="98">
        <v>408483</v>
      </c>
      <c r="D248" s="98" t="s">
        <v>38116</v>
      </c>
      <c r="E248" t="s">
        <v>55053</v>
      </c>
    </row>
    <row r="249" spans="1:5">
      <c r="A249" s="98" t="s">
        <v>55201</v>
      </c>
      <c r="B249" s="98" t="s">
        <v>37850</v>
      </c>
      <c r="C249" s="98">
        <v>408484</v>
      </c>
      <c r="D249" s="98" t="s">
        <v>38117</v>
      </c>
      <c r="E249" t="s">
        <v>55040</v>
      </c>
    </row>
    <row r="250" spans="1:5">
      <c r="A250" s="98" t="s">
        <v>55201</v>
      </c>
      <c r="B250" s="98" t="s">
        <v>37850</v>
      </c>
      <c r="C250" s="98">
        <v>408485</v>
      </c>
      <c r="D250" s="98" t="s">
        <v>38118</v>
      </c>
      <c r="E250" t="s">
        <v>55044</v>
      </c>
    </row>
    <row r="251" spans="1:5">
      <c r="A251" s="98" t="s">
        <v>55201</v>
      </c>
      <c r="B251" s="98" t="s">
        <v>37850</v>
      </c>
      <c r="C251" s="98">
        <v>408486</v>
      </c>
      <c r="D251" s="98" t="s">
        <v>38119</v>
      </c>
      <c r="E251" t="s">
        <v>55053</v>
      </c>
    </row>
    <row r="252" spans="1:5">
      <c r="A252" s="98" t="s">
        <v>55201</v>
      </c>
      <c r="B252" s="98" t="s">
        <v>37850</v>
      </c>
      <c r="C252" s="98">
        <v>408573</v>
      </c>
      <c r="D252" s="98" t="s">
        <v>38120</v>
      </c>
      <c r="E252" t="s">
        <v>55048</v>
      </c>
    </row>
    <row r="253" spans="1:5">
      <c r="A253" s="98" t="s">
        <v>55201</v>
      </c>
      <c r="B253" s="98" t="s">
        <v>37850</v>
      </c>
      <c r="C253" s="98">
        <v>476505</v>
      </c>
      <c r="D253" s="98" t="s">
        <v>38134</v>
      </c>
      <c r="E253" t="s">
        <v>55033</v>
      </c>
    </row>
    <row r="254" spans="1:5">
      <c r="A254" s="98" t="s">
        <v>55201</v>
      </c>
      <c r="B254" s="98" t="s">
        <v>37850</v>
      </c>
      <c r="C254" s="98">
        <v>476519</v>
      </c>
      <c r="D254" s="98" t="s">
        <v>38136</v>
      </c>
      <c r="E254" t="s">
        <v>55033</v>
      </c>
    </row>
    <row r="255" spans="1:5">
      <c r="A255" s="98" t="s">
        <v>55201</v>
      </c>
      <c r="B255" s="98" t="s">
        <v>37850</v>
      </c>
      <c r="C255" s="98">
        <v>476520</v>
      </c>
      <c r="D255" s="98" t="s">
        <v>52540</v>
      </c>
      <c r="E255" t="s">
        <v>55033</v>
      </c>
    </row>
    <row r="256" spans="1:5">
      <c r="A256" s="98" t="s">
        <v>55201</v>
      </c>
      <c r="B256" s="98" t="s">
        <v>37850</v>
      </c>
      <c r="C256" s="98">
        <v>476525</v>
      </c>
      <c r="D256" s="98" t="s">
        <v>52541</v>
      </c>
      <c r="E256" t="s">
        <v>55039</v>
      </c>
    </row>
    <row r="257" spans="1:5">
      <c r="A257" s="98" t="s">
        <v>55201</v>
      </c>
      <c r="B257" s="98" t="s">
        <v>38138</v>
      </c>
      <c r="C257" s="98">
        <v>302101</v>
      </c>
      <c r="D257" s="98" t="s">
        <v>52542</v>
      </c>
      <c r="E257" t="s">
        <v>55067</v>
      </c>
    </row>
    <row r="258" spans="1:5">
      <c r="A258" s="98" t="s">
        <v>55201</v>
      </c>
      <c r="B258" s="98" t="s">
        <v>38138</v>
      </c>
      <c r="C258" s="98">
        <v>305000</v>
      </c>
      <c r="D258" s="98" t="s">
        <v>52543</v>
      </c>
      <c r="E258" t="s">
        <v>55060</v>
      </c>
    </row>
    <row r="259" spans="1:5">
      <c r="A259" s="98" t="s">
        <v>55201</v>
      </c>
      <c r="B259" s="98" t="s">
        <v>38138</v>
      </c>
      <c r="C259" s="98">
        <v>305003</v>
      </c>
      <c r="D259" s="98" t="s">
        <v>52544</v>
      </c>
      <c r="E259" t="s">
        <v>55061</v>
      </c>
    </row>
    <row r="260" spans="1:5">
      <c r="A260" s="98" t="s">
        <v>55201</v>
      </c>
      <c r="B260" s="98" t="s">
        <v>38138</v>
      </c>
      <c r="C260" s="98">
        <v>305007</v>
      </c>
      <c r="D260" s="98" t="s">
        <v>52545</v>
      </c>
      <c r="E260" t="s">
        <v>55060</v>
      </c>
    </row>
    <row r="261" spans="1:5">
      <c r="A261" s="98" t="s">
        <v>55201</v>
      </c>
      <c r="B261" s="98" t="s">
        <v>38138</v>
      </c>
      <c r="C261" s="98">
        <v>305008</v>
      </c>
      <c r="D261" s="98" t="s">
        <v>52546</v>
      </c>
      <c r="E261" t="s">
        <v>55062</v>
      </c>
    </row>
    <row r="262" spans="1:5">
      <c r="A262" s="98" t="s">
        <v>55201</v>
      </c>
      <c r="B262" s="98" t="s">
        <v>38138</v>
      </c>
      <c r="C262" s="98">
        <v>305011</v>
      </c>
      <c r="D262" s="98" t="s">
        <v>52547</v>
      </c>
      <c r="E262" t="s">
        <v>55062</v>
      </c>
    </row>
    <row r="263" spans="1:5">
      <c r="A263" s="98" t="s">
        <v>55201</v>
      </c>
      <c r="B263" s="98" t="s">
        <v>38138</v>
      </c>
      <c r="C263" s="98">
        <v>305013</v>
      </c>
      <c r="D263" s="98" t="s">
        <v>52548</v>
      </c>
      <c r="E263" t="s">
        <v>55064</v>
      </c>
    </row>
    <row r="264" spans="1:5">
      <c r="A264" s="98" t="s">
        <v>55201</v>
      </c>
      <c r="B264" s="98" t="s">
        <v>38138</v>
      </c>
      <c r="C264" s="98">
        <v>305015</v>
      </c>
      <c r="D264" s="98" t="s">
        <v>52549</v>
      </c>
      <c r="E264" t="s">
        <v>55064</v>
      </c>
    </row>
    <row r="265" spans="1:5">
      <c r="A265" s="98" t="s">
        <v>55201</v>
      </c>
      <c r="B265" s="98" t="s">
        <v>38138</v>
      </c>
      <c r="C265" s="98">
        <v>305016</v>
      </c>
      <c r="D265" s="98" t="s">
        <v>52550</v>
      </c>
      <c r="E265" t="s">
        <v>55063</v>
      </c>
    </row>
    <row r="266" spans="1:5">
      <c r="A266" s="98" t="s">
        <v>55201</v>
      </c>
      <c r="B266" s="98" t="s">
        <v>38138</v>
      </c>
      <c r="C266" s="98">
        <v>305017</v>
      </c>
      <c r="D266" s="98" t="s">
        <v>52551</v>
      </c>
      <c r="E266" t="s">
        <v>55064</v>
      </c>
    </row>
    <row r="267" spans="1:5">
      <c r="A267" s="98" t="s">
        <v>55201</v>
      </c>
      <c r="B267" s="98" t="s">
        <v>38138</v>
      </c>
      <c r="C267" s="98">
        <v>305018</v>
      </c>
      <c r="D267" s="98" t="s">
        <v>46391</v>
      </c>
      <c r="E267" t="s">
        <v>55064</v>
      </c>
    </row>
    <row r="268" spans="1:5">
      <c r="A268" s="98" t="s">
        <v>55201</v>
      </c>
      <c r="B268" s="98" t="s">
        <v>38138</v>
      </c>
      <c r="C268" s="98">
        <v>305019</v>
      </c>
      <c r="D268" s="98" t="s">
        <v>52552</v>
      </c>
      <c r="E268" t="s">
        <v>55067</v>
      </c>
    </row>
    <row r="269" spans="1:5">
      <c r="A269" s="98" t="s">
        <v>55201</v>
      </c>
      <c r="B269" s="98" t="s">
        <v>38138</v>
      </c>
      <c r="C269" s="98">
        <v>305020</v>
      </c>
      <c r="D269" s="98" t="s">
        <v>52553</v>
      </c>
      <c r="E269" t="s">
        <v>55067</v>
      </c>
    </row>
    <row r="270" spans="1:5">
      <c r="A270" s="98" t="s">
        <v>55201</v>
      </c>
      <c r="B270" s="98" t="s">
        <v>38138</v>
      </c>
      <c r="C270" s="98">
        <v>305021</v>
      </c>
      <c r="D270" s="98" t="s">
        <v>52554</v>
      </c>
      <c r="E270" t="s">
        <v>55061</v>
      </c>
    </row>
    <row r="271" spans="1:5">
      <c r="A271" s="98" t="s">
        <v>55201</v>
      </c>
      <c r="B271" s="98" t="s">
        <v>38138</v>
      </c>
      <c r="C271" s="98">
        <v>305023</v>
      </c>
      <c r="D271" s="98" t="s">
        <v>52555</v>
      </c>
      <c r="E271" t="s">
        <v>55059</v>
      </c>
    </row>
    <row r="272" spans="1:5">
      <c r="A272" s="98" t="s">
        <v>55201</v>
      </c>
      <c r="B272" s="98" t="s">
        <v>38138</v>
      </c>
      <c r="C272" s="98">
        <v>305024</v>
      </c>
      <c r="D272" s="98" t="s">
        <v>52556</v>
      </c>
      <c r="E272" t="s">
        <v>55065</v>
      </c>
    </row>
    <row r="273" spans="1:5">
      <c r="A273" s="98" t="s">
        <v>55201</v>
      </c>
      <c r="B273" s="98" t="s">
        <v>38138</v>
      </c>
      <c r="C273" s="98">
        <v>318301</v>
      </c>
      <c r="D273" s="98" t="s">
        <v>52557</v>
      </c>
      <c r="E273" t="s">
        <v>55065</v>
      </c>
    </row>
    <row r="274" spans="1:5">
      <c r="A274" s="98" t="s">
        <v>55201</v>
      </c>
      <c r="B274" s="98" t="s">
        <v>38138</v>
      </c>
      <c r="C274" s="98">
        <v>318302</v>
      </c>
      <c r="D274" s="98" t="s">
        <v>52558</v>
      </c>
      <c r="E274" t="s">
        <v>55060</v>
      </c>
    </row>
    <row r="275" spans="1:5">
      <c r="A275" s="98" t="s">
        <v>55201</v>
      </c>
      <c r="B275" s="98" t="s">
        <v>38138</v>
      </c>
      <c r="C275" s="98">
        <v>318303</v>
      </c>
      <c r="D275" s="98" t="s">
        <v>52559</v>
      </c>
      <c r="E275" t="s">
        <v>55066</v>
      </c>
    </row>
    <row r="276" spans="1:5">
      <c r="A276" s="98" t="s">
        <v>55201</v>
      </c>
      <c r="B276" s="98" t="s">
        <v>38138</v>
      </c>
      <c r="C276" s="98">
        <v>318309</v>
      </c>
      <c r="D276" s="98" t="s">
        <v>52560</v>
      </c>
      <c r="E276" t="s">
        <v>55061</v>
      </c>
    </row>
    <row r="277" spans="1:5">
      <c r="A277" s="98" t="s">
        <v>55201</v>
      </c>
      <c r="B277" s="98" t="s">
        <v>38138</v>
      </c>
      <c r="C277" s="98">
        <v>318311</v>
      </c>
      <c r="D277" s="98" t="s">
        <v>52561</v>
      </c>
      <c r="E277" t="s">
        <v>55067</v>
      </c>
    </row>
    <row r="278" spans="1:5">
      <c r="A278" s="98" t="s">
        <v>55201</v>
      </c>
      <c r="B278" s="98" t="s">
        <v>38138</v>
      </c>
      <c r="C278" s="98">
        <v>318313</v>
      </c>
      <c r="D278" s="98" t="s">
        <v>52562</v>
      </c>
      <c r="E278" t="s">
        <v>55064</v>
      </c>
    </row>
    <row r="279" spans="1:5">
      <c r="A279" s="98" t="s">
        <v>55201</v>
      </c>
      <c r="B279" s="98" t="s">
        <v>38138</v>
      </c>
      <c r="C279" s="98">
        <v>318325</v>
      </c>
      <c r="D279" s="98" t="s">
        <v>52563</v>
      </c>
      <c r="E279" t="s">
        <v>55193</v>
      </c>
    </row>
    <row r="280" spans="1:5">
      <c r="A280" s="98" t="s">
        <v>55201</v>
      </c>
      <c r="B280" s="98" t="s">
        <v>38138</v>
      </c>
      <c r="C280" s="98">
        <v>318326</v>
      </c>
      <c r="D280" s="98" t="s">
        <v>52564</v>
      </c>
      <c r="E280" t="s">
        <v>55065</v>
      </c>
    </row>
    <row r="281" spans="1:5">
      <c r="A281" s="98" t="s">
        <v>55201</v>
      </c>
      <c r="B281" s="98" t="s">
        <v>38138</v>
      </c>
      <c r="C281" s="98">
        <v>318327</v>
      </c>
      <c r="D281" s="98" t="s">
        <v>52565</v>
      </c>
      <c r="E281" t="s">
        <v>55067</v>
      </c>
    </row>
    <row r="282" spans="1:5">
      <c r="A282" s="98" t="s">
        <v>55201</v>
      </c>
      <c r="B282" s="98" t="s">
        <v>38138</v>
      </c>
      <c r="C282" s="98">
        <v>318328</v>
      </c>
      <c r="D282" s="98" t="s">
        <v>52566</v>
      </c>
      <c r="E282" t="s">
        <v>55065</v>
      </c>
    </row>
    <row r="283" spans="1:5">
      <c r="A283" s="98" t="s">
        <v>55201</v>
      </c>
      <c r="B283" s="98" t="s">
        <v>38138</v>
      </c>
      <c r="C283" s="98">
        <v>318331</v>
      </c>
      <c r="D283" s="98" t="s">
        <v>52567</v>
      </c>
      <c r="E283" t="s">
        <v>55061</v>
      </c>
    </row>
    <row r="284" spans="1:5">
      <c r="A284" s="98" t="s">
        <v>55201</v>
      </c>
      <c r="B284" s="98" t="s">
        <v>38138</v>
      </c>
      <c r="C284" s="98">
        <v>318337</v>
      </c>
      <c r="D284" s="98" t="s">
        <v>52568</v>
      </c>
      <c r="E284" t="s">
        <v>55067</v>
      </c>
    </row>
    <row r="285" spans="1:5">
      <c r="A285" s="98" t="s">
        <v>55201</v>
      </c>
      <c r="B285" s="98" t="s">
        <v>38138</v>
      </c>
      <c r="C285" s="98">
        <v>324301</v>
      </c>
      <c r="D285" s="98" t="s">
        <v>52569</v>
      </c>
      <c r="E285" t="s">
        <v>55067</v>
      </c>
    </row>
    <row r="286" spans="1:5">
      <c r="A286" s="98" t="s">
        <v>55201</v>
      </c>
      <c r="B286" s="98" t="s">
        <v>38138</v>
      </c>
      <c r="C286" s="98">
        <v>324302</v>
      </c>
      <c r="D286" s="98" t="s">
        <v>52570</v>
      </c>
      <c r="E286" t="s">
        <v>55059</v>
      </c>
    </row>
    <row r="287" spans="1:5">
      <c r="A287" s="98" t="s">
        <v>55201</v>
      </c>
      <c r="B287" s="98" t="s">
        <v>38138</v>
      </c>
      <c r="C287" s="98">
        <v>324303</v>
      </c>
      <c r="D287" s="98" t="s">
        <v>52571</v>
      </c>
      <c r="E287" t="s">
        <v>55061</v>
      </c>
    </row>
    <row r="288" spans="1:5">
      <c r="A288" s="98" t="s">
        <v>55201</v>
      </c>
      <c r="B288" s="98" t="s">
        <v>38138</v>
      </c>
      <c r="C288" s="98">
        <v>326001</v>
      </c>
      <c r="D288" s="98" t="s">
        <v>52572</v>
      </c>
      <c r="E288" t="s">
        <v>55064</v>
      </c>
    </row>
    <row r="289" spans="1:5">
      <c r="A289" s="98" t="s">
        <v>55201</v>
      </c>
      <c r="B289" s="98" t="s">
        <v>38138</v>
      </c>
      <c r="C289" s="98">
        <v>326002</v>
      </c>
      <c r="D289" s="98" t="s">
        <v>52573</v>
      </c>
      <c r="E289" t="s">
        <v>55063</v>
      </c>
    </row>
    <row r="290" spans="1:5">
      <c r="A290" s="98" t="s">
        <v>55201</v>
      </c>
      <c r="B290" s="98" t="s">
        <v>38138</v>
      </c>
      <c r="C290" s="98">
        <v>326003</v>
      </c>
      <c r="D290" s="98" t="s">
        <v>52574</v>
      </c>
      <c r="E290" t="s">
        <v>55067</v>
      </c>
    </row>
    <row r="291" spans="1:5">
      <c r="A291" s="98" t="s">
        <v>55201</v>
      </c>
      <c r="B291" s="98" t="s">
        <v>38138</v>
      </c>
      <c r="C291" s="98">
        <v>326004</v>
      </c>
      <c r="D291" s="98" t="s">
        <v>52575</v>
      </c>
      <c r="E291" t="s">
        <v>55059</v>
      </c>
    </row>
    <row r="292" spans="1:5">
      <c r="A292" s="98" t="s">
        <v>55201</v>
      </c>
      <c r="B292" s="98" t="s">
        <v>38138</v>
      </c>
      <c r="C292" s="98">
        <v>326501</v>
      </c>
      <c r="D292" s="98" t="s">
        <v>52576</v>
      </c>
      <c r="E292" t="s">
        <v>55066</v>
      </c>
    </row>
    <row r="293" spans="1:5">
      <c r="A293" s="98" t="s">
        <v>55201</v>
      </c>
      <c r="B293" s="98" t="s">
        <v>38138</v>
      </c>
      <c r="C293" s="98">
        <v>326503</v>
      </c>
      <c r="D293" s="98" t="s">
        <v>52577</v>
      </c>
      <c r="E293" t="s">
        <v>55061</v>
      </c>
    </row>
    <row r="294" spans="1:5">
      <c r="A294" s="98" t="s">
        <v>55201</v>
      </c>
      <c r="B294" s="98" t="s">
        <v>38138</v>
      </c>
      <c r="C294" s="98">
        <v>400844</v>
      </c>
      <c r="D294" s="98" t="s">
        <v>52578</v>
      </c>
      <c r="E294" t="s">
        <v>55061</v>
      </c>
    </row>
    <row r="295" spans="1:5">
      <c r="A295" s="98" t="s">
        <v>55201</v>
      </c>
      <c r="B295" s="98" t="s">
        <v>38138</v>
      </c>
      <c r="C295" s="98">
        <v>406068</v>
      </c>
      <c r="D295" s="98" t="s">
        <v>52579</v>
      </c>
      <c r="E295" t="s">
        <v>55060</v>
      </c>
    </row>
    <row r="296" spans="1:5">
      <c r="A296" s="98" t="s">
        <v>55201</v>
      </c>
      <c r="B296" s="98" t="s">
        <v>38138</v>
      </c>
      <c r="C296" s="98">
        <v>406072</v>
      </c>
      <c r="D296" s="98" t="s">
        <v>38382</v>
      </c>
      <c r="E296" t="s">
        <v>55064</v>
      </c>
    </row>
    <row r="297" spans="1:5">
      <c r="A297" s="98" t="s">
        <v>55201</v>
      </c>
      <c r="B297" s="98" t="s">
        <v>38138</v>
      </c>
      <c r="C297" s="98">
        <v>406073</v>
      </c>
      <c r="D297" s="98" t="s">
        <v>52580</v>
      </c>
      <c r="E297" t="s">
        <v>55064</v>
      </c>
    </row>
    <row r="298" spans="1:5">
      <c r="A298" s="98" t="s">
        <v>55201</v>
      </c>
      <c r="B298" s="98" t="s">
        <v>38138</v>
      </c>
      <c r="C298" s="98">
        <v>406074</v>
      </c>
      <c r="D298" s="98" t="s">
        <v>52581</v>
      </c>
      <c r="E298" t="s">
        <v>55067</v>
      </c>
    </row>
    <row r="299" spans="1:5">
      <c r="A299" s="98" t="s">
        <v>55201</v>
      </c>
      <c r="B299" s="98" t="s">
        <v>38138</v>
      </c>
      <c r="C299" s="98">
        <v>406075</v>
      </c>
      <c r="D299" s="98" t="s">
        <v>38383</v>
      </c>
      <c r="E299" t="s">
        <v>55067</v>
      </c>
    </row>
    <row r="300" spans="1:5">
      <c r="A300" s="98" t="s">
        <v>55201</v>
      </c>
      <c r="B300" s="98" t="s">
        <v>38138</v>
      </c>
      <c r="C300" s="98">
        <v>408658</v>
      </c>
      <c r="D300" s="98" t="s">
        <v>38389</v>
      </c>
      <c r="E300" t="s">
        <v>55064</v>
      </c>
    </row>
    <row r="301" spans="1:5">
      <c r="A301" s="98" t="s">
        <v>55201</v>
      </c>
      <c r="B301" s="98" t="s">
        <v>38138</v>
      </c>
      <c r="C301" s="98">
        <v>476503</v>
      </c>
      <c r="D301" s="98" t="s">
        <v>38399</v>
      </c>
      <c r="E301" t="s">
        <v>55061</v>
      </c>
    </row>
    <row r="302" spans="1:5">
      <c r="A302" s="98" t="s">
        <v>55201</v>
      </c>
      <c r="B302" s="98" t="s">
        <v>38138</v>
      </c>
      <c r="C302" s="98">
        <v>476504</v>
      </c>
      <c r="D302" s="98" t="s">
        <v>52582</v>
      </c>
      <c r="E302" t="s">
        <v>55065</v>
      </c>
    </row>
    <row r="303" spans="1:5">
      <c r="A303" s="98" t="s">
        <v>55201</v>
      </c>
      <c r="B303" s="98" t="s">
        <v>38138</v>
      </c>
      <c r="C303" s="98">
        <v>476508</v>
      </c>
      <c r="D303" s="98" t="s">
        <v>52583</v>
      </c>
      <c r="E303" t="s">
        <v>55064</v>
      </c>
    </row>
    <row r="304" spans="1:5">
      <c r="A304" s="98" t="s">
        <v>55201</v>
      </c>
      <c r="B304" s="98" t="s">
        <v>38138</v>
      </c>
      <c r="C304" s="98">
        <v>476512</v>
      </c>
      <c r="D304" s="98" t="s">
        <v>52584</v>
      </c>
      <c r="E304" t="s">
        <v>55061</v>
      </c>
    </row>
    <row r="305" spans="1:5">
      <c r="A305" s="98" t="s">
        <v>55201</v>
      </c>
      <c r="B305" s="98" t="s">
        <v>38138</v>
      </c>
      <c r="C305" s="98">
        <v>476515</v>
      </c>
      <c r="D305" s="98" t="s">
        <v>38404</v>
      </c>
      <c r="E305" t="s">
        <v>55065</v>
      </c>
    </row>
    <row r="306" spans="1:5">
      <c r="A306" s="98" t="s">
        <v>55201</v>
      </c>
      <c r="B306" s="98" t="s">
        <v>38138</v>
      </c>
      <c r="C306" s="98">
        <v>476524</v>
      </c>
      <c r="D306" s="98" t="s">
        <v>38408</v>
      </c>
      <c r="E306" t="s">
        <v>55061</v>
      </c>
    </row>
    <row r="307" spans="1:5">
      <c r="A307" s="98" t="s">
        <v>55201</v>
      </c>
      <c r="B307" s="98" t="s">
        <v>38138</v>
      </c>
      <c r="C307" s="98">
        <v>500724</v>
      </c>
      <c r="D307" s="98" t="s">
        <v>52585</v>
      </c>
      <c r="E307" t="s">
        <v>55065</v>
      </c>
    </row>
    <row r="308" spans="1:5">
      <c r="A308" s="98" t="s">
        <v>55201</v>
      </c>
      <c r="B308" s="98" t="s">
        <v>38138</v>
      </c>
      <c r="C308" s="98">
        <v>600072</v>
      </c>
      <c r="D308" s="98" t="s">
        <v>52586</v>
      </c>
      <c r="E308" t="s">
        <v>55061</v>
      </c>
    </row>
    <row r="309" spans="1:5">
      <c r="A309" s="98" t="s">
        <v>55201</v>
      </c>
      <c r="B309" s="98" t="s">
        <v>38411</v>
      </c>
      <c r="C309" s="98">
        <v>305072</v>
      </c>
      <c r="D309" s="98" t="s">
        <v>52587</v>
      </c>
      <c r="E309" t="s">
        <v>55068</v>
      </c>
    </row>
    <row r="310" spans="1:5">
      <c r="A310" s="98" t="s">
        <v>55201</v>
      </c>
      <c r="B310" s="98" t="s">
        <v>38411</v>
      </c>
      <c r="C310" s="98">
        <v>305073</v>
      </c>
      <c r="D310" s="98" t="s">
        <v>52588</v>
      </c>
      <c r="E310" t="s">
        <v>55068</v>
      </c>
    </row>
    <row r="311" spans="1:5">
      <c r="A311" s="98" t="s">
        <v>55201</v>
      </c>
      <c r="B311" s="98" t="s">
        <v>38411</v>
      </c>
      <c r="C311" s="98">
        <v>318601</v>
      </c>
      <c r="D311" s="98" t="s">
        <v>52589</v>
      </c>
      <c r="E311" t="s">
        <v>55068</v>
      </c>
    </row>
    <row r="312" spans="1:5">
      <c r="A312" s="98" t="s">
        <v>55201</v>
      </c>
      <c r="B312" s="98" t="s">
        <v>38411</v>
      </c>
      <c r="C312" s="98">
        <v>318602</v>
      </c>
      <c r="D312" s="98" t="s">
        <v>52590</v>
      </c>
      <c r="E312" t="s">
        <v>55068</v>
      </c>
    </row>
    <row r="313" spans="1:5">
      <c r="A313" s="98" t="s">
        <v>55201</v>
      </c>
      <c r="B313" s="98" t="s">
        <v>38411</v>
      </c>
      <c r="C313" s="98">
        <v>318603</v>
      </c>
      <c r="D313" s="98" t="s">
        <v>52591</v>
      </c>
      <c r="E313" t="s">
        <v>55068</v>
      </c>
    </row>
    <row r="314" spans="1:5">
      <c r="A314" s="98" t="s">
        <v>55201</v>
      </c>
      <c r="B314" s="98" t="s">
        <v>38411</v>
      </c>
      <c r="C314" s="98">
        <v>318604</v>
      </c>
      <c r="D314" s="98" t="s">
        <v>52592</v>
      </c>
      <c r="E314" t="s">
        <v>55068</v>
      </c>
    </row>
    <row r="315" spans="1:5">
      <c r="A315" s="98" t="s">
        <v>55201</v>
      </c>
      <c r="B315" s="98" t="s">
        <v>38411</v>
      </c>
      <c r="C315" s="98">
        <v>318605</v>
      </c>
      <c r="D315" s="98" t="s">
        <v>52593</v>
      </c>
      <c r="E315" t="s">
        <v>55068</v>
      </c>
    </row>
    <row r="316" spans="1:5">
      <c r="A316" s="98" t="s">
        <v>55201</v>
      </c>
      <c r="B316" s="98" t="s">
        <v>38411</v>
      </c>
      <c r="C316" s="98">
        <v>318607</v>
      </c>
      <c r="D316" s="98" t="s">
        <v>52594</v>
      </c>
      <c r="E316" t="s">
        <v>55068</v>
      </c>
    </row>
    <row r="317" spans="1:5">
      <c r="A317" s="98" t="s">
        <v>55201</v>
      </c>
      <c r="B317" s="98" t="s">
        <v>38411</v>
      </c>
      <c r="C317" s="98">
        <v>406008</v>
      </c>
      <c r="D317" s="98" t="s">
        <v>38469</v>
      </c>
      <c r="E317" t="s">
        <v>55068</v>
      </c>
    </row>
    <row r="318" spans="1:5">
      <c r="A318" s="98" t="s">
        <v>55201</v>
      </c>
      <c r="B318" s="98" t="s">
        <v>38411</v>
      </c>
      <c r="C318" s="98">
        <v>406086</v>
      </c>
      <c r="D318" s="98" t="s">
        <v>38464</v>
      </c>
      <c r="E318" t="s">
        <v>55068</v>
      </c>
    </row>
    <row r="319" spans="1:5">
      <c r="A319" s="98" t="s">
        <v>55201</v>
      </c>
      <c r="B319" s="98" t="s">
        <v>38411</v>
      </c>
      <c r="C319" s="98">
        <v>406089</v>
      </c>
      <c r="D319" s="98" t="s">
        <v>38465</v>
      </c>
      <c r="E319" t="s">
        <v>55068</v>
      </c>
    </row>
    <row r="320" spans="1:5">
      <c r="A320" s="98" t="s">
        <v>55201</v>
      </c>
      <c r="B320" s="98" t="s">
        <v>38411</v>
      </c>
      <c r="C320" s="98">
        <v>406090</v>
      </c>
      <c r="D320" s="98" t="s">
        <v>38466</v>
      </c>
      <c r="E320" t="s">
        <v>55068</v>
      </c>
    </row>
    <row r="321" spans="1:5">
      <c r="A321" s="98" t="s">
        <v>55201</v>
      </c>
      <c r="B321" s="98" t="s">
        <v>38411</v>
      </c>
      <c r="C321" s="98">
        <v>406091</v>
      </c>
      <c r="D321" s="98" t="s">
        <v>38467</v>
      </c>
      <c r="E321" t="s">
        <v>55068</v>
      </c>
    </row>
    <row r="322" spans="1:5">
      <c r="A322" s="98" t="s">
        <v>55201</v>
      </c>
      <c r="B322" s="98" t="s">
        <v>38411</v>
      </c>
      <c r="C322" s="98">
        <v>406093</v>
      </c>
      <c r="D322" s="98" t="s">
        <v>38468</v>
      </c>
      <c r="E322" t="s">
        <v>55068</v>
      </c>
    </row>
    <row r="323" spans="1:5">
      <c r="A323" s="98" t="s">
        <v>55201</v>
      </c>
      <c r="B323" s="98" t="s">
        <v>38411</v>
      </c>
      <c r="C323" s="98">
        <v>406095</v>
      </c>
      <c r="D323" s="98" t="s">
        <v>38469</v>
      </c>
      <c r="E323" t="s">
        <v>55068</v>
      </c>
    </row>
    <row r="324" spans="1:5">
      <c r="A324" s="98" t="s">
        <v>55201</v>
      </c>
      <c r="B324" s="98" t="s">
        <v>38411</v>
      </c>
      <c r="C324" s="98">
        <v>406096</v>
      </c>
      <c r="D324" s="98" t="s">
        <v>38470</v>
      </c>
      <c r="E324" t="s">
        <v>55068</v>
      </c>
    </row>
    <row r="325" spans="1:5">
      <c r="A325" s="98" t="s">
        <v>55201</v>
      </c>
      <c r="B325" s="98" t="s">
        <v>38411</v>
      </c>
      <c r="C325" s="98">
        <v>406097</v>
      </c>
      <c r="D325" s="98" t="s">
        <v>38471</v>
      </c>
      <c r="E325" t="s">
        <v>55068</v>
      </c>
    </row>
    <row r="326" spans="1:5">
      <c r="A326" s="98" t="s">
        <v>55201</v>
      </c>
      <c r="B326" s="98" t="s">
        <v>38411</v>
      </c>
      <c r="C326" s="98">
        <v>406098</v>
      </c>
      <c r="D326" s="98" t="s">
        <v>52595</v>
      </c>
      <c r="E326" t="s">
        <v>55068</v>
      </c>
    </row>
    <row r="327" spans="1:5">
      <c r="A327" s="98" t="s">
        <v>55201</v>
      </c>
      <c r="B327" s="98" t="s">
        <v>38411</v>
      </c>
      <c r="C327" s="98">
        <v>406099</v>
      </c>
      <c r="D327" s="98" t="s">
        <v>52596</v>
      </c>
      <c r="E327" t="s">
        <v>55068</v>
      </c>
    </row>
    <row r="328" spans="1:5">
      <c r="A328" s="98" t="s">
        <v>55201</v>
      </c>
      <c r="B328" s="98" t="s">
        <v>38411</v>
      </c>
      <c r="C328" s="98">
        <v>406101</v>
      </c>
      <c r="D328" s="98" t="s">
        <v>38474</v>
      </c>
      <c r="E328" t="s">
        <v>55068</v>
      </c>
    </row>
    <row r="329" spans="1:5">
      <c r="A329" s="98" t="s">
        <v>55201</v>
      </c>
      <c r="B329" s="98" t="s">
        <v>38411</v>
      </c>
      <c r="C329" s="98">
        <v>408084</v>
      </c>
      <c r="D329" s="98" t="s">
        <v>38475</v>
      </c>
      <c r="E329" t="s">
        <v>55068</v>
      </c>
    </row>
    <row r="330" spans="1:5">
      <c r="A330" s="98" t="s">
        <v>55201</v>
      </c>
      <c r="B330" s="98" t="s">
        <v>38411</v>
      </c>
      <c r="C330" s="98">
        <v>408285</v>
      </c>
      <c r="D330" s="98" t="s">
        <v>38477</v>
      </c>
      <c r="E330" t="s">
        <v>55068</v>
      </c>
    </row>
    <row r="331" spans="1:5">
      <c r="A331" s="98" t="s">
        <v>55201</v>
      </c>
      <c r="B331" s="98" t="s">
        <v>38411</v>
      </c>
      <c r="C331" s="98">
        <v>408394</v>
      </c>
      <c r="D331" s="98" t="s">
        <v>38478</v>
      </c>
      <c r="E331" t="s">
        <v>55068</v>
      </c>
    </row>
    <row r="332" spans="1:5">
      <c r="A332" s="98" t="s">
        <v>55201</v>
      </c>
      <c r="B332" s="98" t="s">
        <v>38411</v>
      </c>
      <c r="C332" s="98">
        <v>408852</v>
      </c>
      <c r="D332" s="98" t="s">
        <v>52597</v>
      </c>
      <c r="E332" t="s">
        <v>55068</v>
      </c>
    </row>
    <row r="333" spans="1:5">
      <c r="A333" s="98" t="s">
        <v>55201</v>
      </c>
      <c r="B333" s="98" t="s">
        <v>38411</v>
      </c>
      <c r="C333" s="98">
        <v>478001</v>
      </c>
      <c r="D333" s="98" t="s">
        <v>38479</v>
      </c>
      <c r="E333" t="s">
        <v>55068</v>
      </c>
    </row>
    <row r="334" spans="1:5">
      <c r="A334" s="98" t="s">
        <v>55201</v>
      </c>
      <c r="B334" s="98" t="s">
        <v>38411</v>
      </c>
      <c r="C334" s="98">
        <v>478002</v>
      </c>
      <c r="D334" s="98" t="s">
        <v>38480</v>
      </c>
      <c r="E334" t="s">
        <v>55068</v>
      </c>
    </row>
    <row r="335" spans="1:5">
      <c r="A335" s="98" t="s">
        <v>55201</v>
      </c>
      <c r="B335" s="98" t="s">
        <v>38411</v>
      </c>
      <c r="C335" s="98">
        <v>478003</v>
      </c>
      <c r="D335" s="98" t="s">
        <v>38481</v>
      </c>
      <c r="E335" t="s">
        <v>55068</v>
      </c>
    </row>
    <row r="336" spans="1:5">
      <c r="A336" s="98" t="s">
        <v>55201</v>
      </c>
      <c r="B336" s="98" t="s">
        <v>38411</v>
      </c>
      <c r="C336" s="98">
        <v>478006</v>
      </c>
      <c r="D336" s="98" t="s">
        <v>38482</v>
      </c>
      <c r="E336" t="s">
        <v>55068</v>
      </c>
    </row>
    <row r="337" spans="1:5">
      <c r="A337" s="98" t="s">
        <v>55201</v>
      </c>
      <c r="B337" s="98" t="s">
        <v>38411</v>
      </c>
      <c r="C337" s="98">
        <v>478007</v>
      </c>
      <c r="D337" s="98" t="s">
        <v>52598</v>
      </c>
      <c r="E337" t="s">
        <v>55068</v>
      </c>
    </row>
    <row r="338" spans="1:5">
      <c r="A338" s="98" t="s">
        <v>55201</v>
      </c>
      <c r="B338" s="98" t="s">
        <v>38411</v>
      </c>
      <c r="C338" s="98">
        <v>478008</v>
      </c>
      <c r="D338" s="98" t="s">
        <v>38484</v>
      </c>
      <c r="E338" t="s">
        <v>55068</v>
      </c>
    </row>
    <row r="339" spans="1:5">
      <c r="A339" s="98" t="s">
        <v>55201</v>
      </c>
      <c r="B339" s="98" t="s">
        <v>38411</v>
      </c>
      <c r="C339" s="98">
        <v>478009</v>
      </c>
      <c r="D339" s="98" t="s">
        <v>38485</v>
      </c>
      <c r="E339" t="s">
        <v>55068</v>
      </c>
    </row>
    <row r="340" spans="1:5">
      <c r="A340" s="98" t="s">
        <v>55201</v>
      </c>
      <c r="B340" s="98" t="s">
        <v>38411</v>
      </c>
      <c r="C340" s="98">
        <v>478010</v>
      </c>
      <c r="D340" s="98" t="s">
        <v>38486</v>
      </c>
      <c r="E340" t="s">
        <v>55068</v>
      </c>
    </row>
    <row r="341" spans="1:5">
      <c r="A341" s="98" t="s">
        <v>55201</v>
      </c>
      <c r="B341" s="98" t="s">
        <v>38411</v>
      </c>
      <c r="C341" s="98">
        <v>478011</v>
      </c>
      <c r="D341" s="98" t="s">
        <v>38487</v>
      </c>
      <c r="E341" t="s">
        <v>55068</v>
      </c>
    </row>
    <row r="342" spans="1:5">
      <c r="A342" s="98" t="s">
        <v>55201</v>
      </c>
      <c r="B342" s="98" t="s">
        <v>38411</v>
      </c>
      <c r="C342" s="98">
        <v>478012</v>
      </c>
      <c r="D342" s="98" t="s">
        <v>38488</v>
      </c>
      <c r="E342" t="s">
        <v>55068</v>
      </c>
    </row>
    <row r="343" spans="1:5">
      <c r="A343" s="98" t="s">
        <v>55201</v>
      </c>
      <c r="B343" s="98" t="s">
        <v>38411</v>
      </c>
      <c r="C343" s="98">
        <v>478013</v>
      </c>
      <c r="D343" s="98" t="s">
        <v>38489</v>
      </c>
      <c r="E343" t="s">
        <v>55068</v>
      </c>
    </row>
    <row r="344" spans="1:5">
      <c r="A344" s="98" t="s">
        <v>55201</v>
      </c>
      <c r="B344" s="98" t="s">
        <v>38411</v>
      </c>
      <c r="C344" s="98">
        <v>478014</v>
      </c>
      <c r="D344" s="98" t="s">
        <v>38490</v>
      </c>
      <c r="E344" t="s">
        <v>55068</v>
      </c>
    </row>
    <row r="345" spans="1:5">
      <c r="A345" s="98" t="s">
        <v>55201</v>
      </c>
      <c r="B345" s="98" t="s">
        <v>38411</v>
      </c>
      <c r="C345" s="98">
        <v>478015</v>
      </c>
      <c r="D345" s="98" t="s">
        <v>52599</v>
      </c>
      <c r="E345" t="s">
        <v>55068</v>
      </c>
    </row>
    <row r="346" spans="1:5">
      <c r="A346" s="98" t="s">
        <v>55201</v>
      </c>
      <c r="B346" s="98" t="s">
        <v>38411</v>
      </c>
      <c r="C346" s="98">
        <v>478017</v>
      </c>
      <c r="D346" s="98" t="s">
        <v>38491</v>
      </c>
      <c r="E346" t="s">
        <v>55068</v>
      </c>
    </row>
    <row r="347" spans="1:5">
      <c r="A347" s="98" t="s">
        <v>55201</v>
      </c>
      <c r="B347" s="98" t="s">
        <v>38411</v>
      </c>
      <c r="C347" s="98">
        <v>478018</v>
      </c>
      <c r="D347" s="98" t="s">
        <v>38492</v>
      </c>
      <c r="E347" t="s">
        <v>55068</v>
      </c>
    </row>
    <row r="348" spans="1:5">
      <c r="A348" s="98" t="s">
        <v>55201</v>
      </c>
      <c r="B348" s="98" t="s">
        <v>38411</v>
      </c>
      <c r="C348" s="98">
        <v>478019</v>
      </c>
      <c r="D348" s="98" t="s">
        <v>52600</v>
      </c>
      <c r="E348" t="s">
        <v>55068</v>
      </c>
    </row>
    <row r="349" spans="1:5">
      <c r="A349" s="98" t="s">
        <v>55201</v>
      </c>
      <c r="B349" s="98" t="s">
        <v>38411</v>
      </c>
      <c r="C349" s="98">
        <v>478020</v>
      </c>
      <c r="D349" s="98" t="s">
        <v>38494</v>
      </c>
      <c r="E349" t="s">
        <v>55068</v>
      </c>
    </row>
    <row r="350" spans="1:5">
      <c r="A350" s="98" t="s">
        <v>55201</v>
      </c>
      <c r="B350" s="98" t="s">
        <v>38411</v>
      </c>
      <c r="C350" s="98">
        <v>478021</v>
      </c>
      <c r="D350" s="98" t="s">
        <v>38495</v>
      </c>
      <c r="E350" t="s">
        <v>55068</v>
      </c>
    </row>
    <row r="351" spans="1:5">
      <c r="A351" s="98" t="s">
        <v>55201</v>
      </c>
      <c r="B351" s="98" t="s">
        <v>38411</v>
      </c>
      <c r="C351" s="98">
        <v>478024</v>
      </c>
      <c r="D351" s="98" t="s">
        <v>52601</v>
      </c>
      <c r="E351" t="s">
        <v>55068</v>
      </c>
    </row>
    <row r="352" spans="1:5">
      <c r="A352" s="98" t="s">
        <v>55201</v>
      </c>
      <c r="B352" s="98" t="s">
        <v>38411</v>
      </c>
      <c r="C352" s="98">
        <v>478025</v>
      </c>
      <c r="D352" s="98" t="s">
        <v>52602</v>
      </c>
      <c r="E352" t="s">
        <v>55068</v>
      </c>
    </row>
    <row r="353" spans="1:5">
      <c r="A353" s="98" t="s">
        <v>55201</v>
      </c>
      <c r="B353" s="98" t="s">
        <v>38411</v>
      </c>
      <c r="C353" s="98">
        <v>478029</v>
      </c>
      <c r="D353" s="98" t="s">
        <v>38501</v>
      </c>
      <c r="E353" t="s">
        <v>55068</v>
      </c>
    </row>
    <row r="354" spans="1:5">
      <c r="A354" s="98" t="s">
        <v>55201</v>
      </c>
      <c r="B354" s="98" t="s">
        <v>38411</v>
      </c>
      <c r="C354" s="98">
        <v>478034</v>
      </c>
      <c r="D354" s="98" t="s">
        <v>33973</v>
      </c>
      <c r="E354" t="s">
        <v>55068</v>
      </c>
    </row>
    <row r="355" spans="1:5">
      <c r="A355" s="98" t="s">
        <v>55201</v>
      </c>
      <c r="B355" s="98" t="s">
        <v>38411</v>
      </c>
      <c r="C355" s="98">
        <v>478037</v>
      </c>
      <c r="D355" s="98" t="s">
        <v>52603</v>
      </c>
      <c r="E355" t="s">
        <v>55068</v>
      </c>
    </row>
    <row r="356" spans="1:5">
      <c r="A356" s="98" t="s">
        <v>55201</v>
      </c>
      <c r="B356" s="98" t="s">
        <v>38411</v>
      </c>
      <c r="C356" s="98">
        <v>600121</v>
      </c>
      <c r="D356" s="98" t="s">
        <v>52604</v>
      </c>
      <c r="E356" t="s">
        <v>55068</v>
      </c>
    </row>
    <row r="357" spans="1:5">
      <c r="A357" s="98" t="s">
        <v>55201</v>
      </c>
      <c r="B357" s="98" t="s">
        <v>38411</v>
      </c>
      <c r="C357" s="98">
        <v>600122</v>
      </c>
      <c r="D357" s="98" t="s">
        <v>52605</v>
      </c>
      <c r="E357" t="s">
        <v>55068</v>
      </c>
    </row>
    <row r="358" spans="1:5">
      <c r="A358" s="98" t="s">
        <v>55201</v>
      </c>
      <c r="B358" s="98" t="s">
        <v>38411</v>
      </c>
      <c r="C358" s="98">
        <v>600167</v>
      </c>
      <c r="D358" s="98" t="s">
        <v>38510</v>
      </c>
      <c r="E358" t="s">
        <v>55068</v>
      </c>
    </row>
    <row r="359" spans="1:5">
      <c r="A359" s="98" t="s">
        <v>55201</v>
      </c>
      <c r="B359" s="98" t="s">
        <v>38411</v>
      </c>
      <c r="C359" s="98">
        <v>600168</v>
      </c>
      <c r="D359" s="98" t="s">
        <v>52606</v>
      </c>
      <c r="E359" t="s">
        <v>55068</v>
      </c>
    </row>
    <row r="360" spans="1:5">
      <c r="A360" s="98" t="s">
        <v>55201</v>
      </c>
      <c r="B360" s="98" t="s">
        <v>38411</v>
      </c>
      <c r="C360" s="98">
        <v>600169</v>
      </c>
      <c r="D360" s="98" t="s">
        <v>52607</v>
      </c>
      <c r="E360" t="s">
        <v>55068</v>
      </c>
    </row>
    <row r="361" spans="1:5">
      <c r="A361" s="98" t="s">
        <v>55201</v>
      </c>
      <c r="B361" s="98" t="s">
        <v>38511</v>
      </c>
      <c r="C361" s="98">
        <v>305029</v>
      </c>
      <c r="D361" s="98" t="s">
        <v>52608</v>
      </c>
      <c r="E361" t="s">
        <v>55069</v>
      </c>
    </row>
    <row r="362" spans="1:5">
      <c r="A362" s="98" t="s">
        <v>55201</v>
      </c>
      <c r="B362" s="98" t="s">
        <v>38511</v>
      </c>
      <c r="C362" s="98">
        <v>305030</v>
      </c>
      <c r="D362" s="98" t="s">
        <v>52609</v>
      </c>
      <c r="E362" t="s">
        <v>55070</v>
      </c>
    </row>
    <row r="363" spans="1:5">
      <c r="A363" s="98" t="s">
        <v>55201</v>
      </c>
      <c r="B363" s="98" t="s">
        <v>38511</v>
      </c>
      <c r="C363" s="98">
        <v>305031</v>
      </c>
      <c r="D363" s="98" t="s">
        <v>52610</v>
      </c>
      <c r="E363" t="s">
        <v>55070</v>
      </c>
    </row>
    <row r="364" spans="1:5">
      <c r="A364" s="98" t="s">
        <v>55201</v>
      </c>
      <c r="B364" s="98" t="s">
        <v>38511</v>
      </c>
      <c r="C364" s="98">
        <v>305032</v>
      </c>
      <c r="D364" s="98" t="s">
        <v>52611</v>
      </c>
      <c r="E364" t="s">
        <v>55070</v>
      </c>
    </row>
    <row r="365" spans="1:5">
      <c r="A365" s="98" t="s">
        <v>55201</v>
      </c>
      <c r="B365" s="98" t="s">
        <v>38511</v>
      </c>
      <c r="C365" s="98">
        <v>305033</v>
      </c>
      <c r="D365" s="98" t="s">
        <v>52612</v>
      </c>
      <c r="E365" t="s">
        <v>55075</v>
      </c>
    </row>
    <row r="366" spans="1:5">
      <c r="A366" s="98" t="s">
        <v>55201</v>
      </c>
      <c r="B366" s="98" t="s">
        <v>38511</v>
      </c>
      <c r="C366" s="98">
        <v>305034</v>
      </c>
      <c r="D366" s="98" t="s">
        <v>52613</v>
      </c>
      <c r="E366" t="s">
        <v>55072</v>
      </c>
    </row>
    <row r="367" spans="1:5">
      <c r="A367" s="98" t="s">
        <v>55201</v>
      </c>
      <c r="B367" s="98" t="s">
        <v>38511</v>
      </c>
      <c r="C367" s="98">
        <v>305035</v>
      </c>
      <c r="D367" s="98" t="s">
        <v>52614</v>
      </c>
      <c r="E367" t="s">
        <v>55073</v>
      </c>
    </row>
    <row r="368" spans="1:5">
      <c r="A368" s="98" t="s">
        <v>55201</v>
      </c>
      <c r="B368" s="98" t="s">
        <v>38511</v>
      </c>
      <c r="C368" s="98">
        <v>305036</v>
      </c>
      <c r="D368" s="98" t="s">
        <v>52615</v>
      </c>
      <c r="E368" t="s">
        <v>55074</v>
      </c>
    </row>
    <row r="369" spans="1:5">
      <c r="A369" s="98" t="s">
        <v>55201</v>
      </c>
      <c r="B369" s="98" t="s">
        <v>38511</v>
      </c>
      <c r="C369" s="98">
        <v>305037</v>
      </c>
      <c r="D369" s="98" t="s">
        <v>52616</v>
      </c>
      <c r="E369" t="s">
        <v>55077</v>
      </c>
    </row>
    <row r="370" spans="1:5">
      <c r="A370" s="98" t="s">
        <v>55201</v>
      </c>
      <c r="B370" s="98" t="s">
        <v>38511</v>
      </c>
      <c r="C370" s="98">
        <v>305038</v>
      </c>
      <c r="D370" s="98" t="s">
        <v>52617</v>
      </c>
      <c r="E370" t="s">
        <v>55079</v>
      </c>
    </row>
    <row r="371" spans="1:5">
      <c r="A371" s="98" t="s">
        <v>55201</v>
      </c>
      <c r="B371" s="98" t="s">
        <v>38511</v>
      </c>
      <c r="C371" s="98">
        <v>305039</v>
      </c>
      <c r="D371" s="98" t="s">
        <v>52618</v>
      </c>
      <c r="E371" t="s">
        <v>55071</v>
      </c>
    </row>
    <row r="372" spans="1:5">
      <c r="A372" s="98" t="s">
        <v>55201</v>
      </c>
      <c r="B372" s="98" t="s">
        <v>38511</v>
      </c>
      <c r="C372" s="98">
        <v>305040</v>
      </c>
      <c r="D372" s="98" t="s">
        <v>52619</v>
      </c>
      <c r="E372" t="s">
        <v>55083</v>
      </c>
    </row>
    <row r="373" spans="1:5">
      <c r="A373" s="98" t="s">
        <v>55201</v>
      </c>
      <c r="B373" s="98" t="s">
        <v>38511</v>
      </c>
      <c r="C373" s="98">
        <v>305041</v>
      </c>
      <c r="D373" s="98" t="s">
        <v>52620</v>
      </c>
      <c r="E373" t="s">
        <v>55080</v>
      </c>
    </row>
    <row r="374" spans="1:5">
      <c r="A374" s="98" t="s">
        <v>55201</v>
      </c>
      <c r="B374" s="98" t="s">
        <v>38511</v>
      </c>
      <c r="C374" s="98">
        <v>305042</v>
      </c>
      <c r="D374" s="98" t="s">
        <v>52621</v>
      </c>
      <c r="E374" t="s">
        <v>55081</v>
      </c>
    </row>
    <row r="375" spans="1:5">
      <c r="A375" s="98" t="s">
        <v>55201</v>
      </c>
      <c r="B375" s="98" t="s">
        <v>38511</v>
      </c>
      <c r="C375" s="98">
        <v>305043</v>
      </c>
      <c r="D375" s="98" t="s">
        <v>52622</v>
      </c>
      <c r="E375" t="s">
        <v>55064</v>
      </c>
    </row>
    <row r="376" spans="1:5">
      <c r="A376" s="98" t="s">
        <v>55201</v>
      </c>
      <c r="B376" s="98" t="s">
        <v>38511</v>
      </c>
      <c r="C376" s="98">
        <v>305044</v>
      </c>
      <c r="D376" s="98" t="s">
        <v>52623</v>
      </c>
      <c r="E376" t="s">
        <v>55078</v>
      </c>
    </row>
    <row r="377" spans="1:5">
      <c r="A377" s="98" t="s">
        <v>55201</v>
      </c>
      <c r="B377" s="98" t="s">
        <v>38511</v>
      </c>
      <c r="C377" s="98">
        <v>305045</v>
      </c>
      <c r="D377" s="98" t="s">
        <v>52624</v>
      </c>
      <c r="E377" t="s">
        <v>55082</v>
      </c>
    </row>
    <row r="378" spans="1:5">
      <c r="A378" s="98" t="s">
        <v>55201</v>
      </c>
      <c r="B378" s="98" t="s">
        <v>38511</v>
      </c>
      <c r="C378" s="98">
        <v>305046</v>
      </c>
      <c r="D378" s="98" t="s">
        <v>52625</v>
      </c>
      <c r="E378" t="s">
        <v>55070</v>
      </c>
    </row>
    <row r="379" spans="1:5">
      <c r="A379" s="98" t="s">
        <v>55201</v>
      </c>
      <c r="B379" s="98" t="s">
        <v>38511</v>
      </c>
      <c r="C379" s="98">
        <v>305047</v>
      </c>
      <c r="D379" s="98" t="s">
        <v>52626</v>
      </c>
      <c r="E379" t="s">
        <v>55084</v>
      </c>
    </row>
    <row r="380" spans="1:5">
      <c r="A380" s="98" t="s">
        <v>55201</v>
      </c>
      <c r="B380" s="98" t="s">
        <v>38511</v>
      </c>
      <c r="C380" s="98">
        <v>305048</v>
      </c>
      <c r="D380" s="98" t="s">
        <v>49347</v>
      </c>
      <c r="E380" t="s">
        <v>55085</v>
      </c>
    </row>
    <row r="381" spans="1:5">
      <c r="A381" s="98" t="s">
        <v>55201</v>
      </c>
      <c r="B381" s="98" t="s">
        <v>38511</v>
      </c>
      <c r="C381" s="98">
        <v>305049</v>
      </c>
      <c r="D381" s="98" t="s">
        <v>52627</v>
      </c>
      <c r="E381" t="s">
        <v>55086</v>
      </c>
    </row>
    <row r="382" spans="1:5">
      <c r="A382" s="98" t="s">
        <v>55201</v>
      </c>
      <c r="B382" s="98" t="s">
        <v>38511</v>
      </c>
      <c r="C382" s="98">
        <v>305475</v>
      </c>
      <c r="D382" s="98" t="s">
        <v>52628</v>
      </c>
      <c r="E382" t="s">
        <v>55072</v>
      </c>
    </row>
    <row r="383" spans="1:5">
      <c r="A383" s="98" t="s">
        <v>55201</v>
      </c>
      <c r="B383" s="98" t="s">
        <v>38511</v>
      </c>
      <c r="C383" s="98">
        <v>318401</v>
      </c>
      <c r="D383" s="98" t="s">
        <v>52629</v>
      </c>
      <c r="E383" t="s">
        <v>55086</v>
      </c>
    </row>
    <row r="384" spans="1:5">
      <c r="A384" s="98" t="s">
        <v>55201</v>
      </c>
      <c r="B384" s="98" t="s">
        <v>38511</v>
      </c>
      <c r="C384" s="98">
        <v>318402</v>
      </c>
      <c r="D384" s="98" t="s">
        <v>52630</v>
      </c>
      <c r="E384" t="s">
        <v>55069</v>
      </c>
    </row>
    <row r="385" spans="1:5">
      <c r="A385" s="98" t="s">
        <v>55201</v>
      </c>
      <c r="B385" s="98" t="s">
        <v>38511</v>
      </c>
      <c r="C385" s="98">
        <v>318403</v>
      </c>
      <c r="D385" s="98" t="s">
        <v>52631</v>
      </c>
      <c r="E385" t="s">
        <v>55069</v>
      </c>
    </row>
    <row r="386" spans="1:5">
      <c r="A386" s="98" t="s">
        <v>55201</v>
      </c>
      <c r="B386" s="98" t="s">
        <v>38511</v>
      </c>
      <c r="C386" s="98">
        <v>318404</v>
      </c>
      <c r="D386" s="98" t="s">
        <v>52632</v>
      </c>
      <c r="E386" t="s">
        <v>55076</v>
      </c>
    </row>
    <row r="387" spans="1:5">
      <c r="A387" s="98" t="s">
        <v>55201</v>
      </c>
      <c r="B387" s="98" t="s">
        <v>38511</v>
      </c>
      <c r="C387" s="98">
        <v>318405</v>
      </c>
      <c r="D387" s="98" t="s">
        <v>52633</v>
      </c>
      <c r="E387" t="s">
        <v>55079</v>
      </c>
    </row>
    <row r="388" spans="1:5">
      <c r="A388" s="98" t="s">
        <v>55201</v>
      </c>
      <c r="B388" s="98" t="s">
        <v>38511</v>
      </c>
      <c r="C388" s="98">
        <v>318406</v>
      </c>
      <c r="D388" s="98" t="s">
        <v>52634</v>
      </c>
      <c r="E388" t="s">
        <v>55072</v>
      </c>
    </row>
    <row r="389" spans="1:5">
      <c r="A389" s="98" t="s">
        <v>55201</v>
      </c>
      <c r="B389" s="98" t="s">
        <v>38511</v>
      </c>
      <c r="C389" s="98">
        <v>318407</v>
      </c>
      <c r="D389" s="98" t="s">
        <v>52635</v>
      </c>
      <c r="E389" t="s">
        <v>55080</v>
      </c>
    </row>
    <row r="390" spans="1:5">
      <c r="A390" s="98" t="s">
        <v>55201</v>
      </c>
      <c r="B390" s="98" t="s">
        <v>38511</v>
      </c>
      <c r="C390" s="98">
        <v>318408</v>
      </c>
      <c r="D390" s="98" t="s">
        <v>52636</v>
      </c>
      <c r="E390" t="s">
        <v>55077</v>
      </c>
    </row>
    <row r="391" spans="1:5">
      <c r="A391" s="98" t="s">
        <v>55201</v>
      </c>
      <c r="B391" s="98" t="s">
        <v>38511</v>
      </c>
      <c r="C391" s="98">
        <v>318409</v>
      </c>
      <c r="D391" s="98" t="s">
        <v>52637</v>
      </c>
      <c r="E391" t="s">
        <v>55084</v>
      </c>
    </row>
    <row r="392" spans="1:5">
      <c r="A392" s="98" t="s">
        <v>55201</v>
      </c>
      <c r="B392" s="98" t="s">
        <v>38511</v>
      </c>
      <c r="C392" s="98">
        <v>318410</v>
      </c>
      <c r="D392" s="98" t="s">
        <v>52638</v>
      </c>
      <c r="E392" t="s">
        <v>55069</v>
      </c>
    </row>
    <row r="393" spans="1:5">
      <c r="A393" s="98" t="s">
        <v>55201</v>
      </c>
      <c r="B393" s="98" t="s">
        <v>38511</v>
      </c>
      <c r="C393" s="98">
        <v>318411</v>
      </c>
      <c r="D393" s="98" t="s">
        <v>52639</v>
      </c>
      <c r="E393" t="s">
        <v>55081</v>
      </c>
    </row>
    <row r="394" spans="1:5">
      <c r="A394" s="98" t="s">
        <v>55201</v>
      </c>
      <c r="B394" s="98" t="s">
        <v>38511</v>
      </c>
      <c r="C394" s="98">
        <v>318412</v>
      </c>
      <c r="D394" s="98" t="s">
        <v>52640</v>
      </c>
      <c r="E394" t="s">
        <v>55064</v>
      </c>
    </row>
    <row r="395" spans="1:5">
      <c r="A395" s="98" t="s">
        <v>55201</v>
      </c>
      <c r="B395" s="98" t="s">
        <v>38511</v>
      </c>
      <c r="C395" s="98">
        <v>318413</v>
      </c>
      <c r="D395" s="98" t="s">
        <v>52641</v>
      </c>
      <c r="E395" t="s">
        <v>55082</v>
      </c>
    </row>
    <row r="396" spans="1:5">
      <c r="A396" s="98" t="s">
        <v>55201</v>
      </c>
      <c r="B396" s="98" t="s">
        <v>38511</v>
      </c>
      <c r="C396" s="98">
        <v>318414</v>
      </c>
      <c r="D396" s="98" t="s">
        <v>52642</v>
      </c>
      <c r="E396" t="s">
        <v>55084</v>
      </c>
    </row>
    <row r="397" spans="1:5">
      <c r="A397" s="98" t="s">
        <v>55201</v>
      </c>
      <c r="B397" s="98" t="s">
        <v>38511</v>
      </c>
      <c r="C397" s="98">
        <v>318415</v>
      </c>
      <c r="D397" s="98" t="s">
        <v>52643</v>
      </c>
      <c r="E397" t="s">
        <v>55074</v>
      </c>
    </row>
    <row r="398" spans="1:5">
      <c r="A398" s="98" t="s">
        <v>55201</v>
      </c>
      <c r="B398" s="98" t="s">
        <v>38511</v>
      </c>
      <c r="C398" s="98">
        <v>324201</v>
      </c>
      <c r="D398" s="98" t="s">
        <v>52644</v>
      </c>
      <c r="E398" t="s">
        <v>55075</v>
      </c>
    </row>
    <row r="399" spans="1:5">
      <c r="A399" s="98" t="s">
        <v>55201</v>
      </c>
      <c r="B399" s="98" t="s">
        <v>38511</v>
      </c>
      <c r="C399" s="98">
        <v>324202</v>
      </c>
      <c r="D399" s="98" t="s">
        <v>52645</v>
      </c>
      <c r="E399" t="s">
        <v>55079</v>
      </c>
    </row>
    <row r="400" spans="1:5">
      <c r="A400" s="98" t="s">
        <v>55201</v>
      </c>
      <c r="B400" s="98" t="s">
        <v>38511</v>
      </c>
      <c r="C400" s="98">
        <v>324203</v>
      </c>
      <c r="D400" s="98" t="s">
        <v>52646</v>
      </c>
      <c r="E400" t="s">
        <v>55079</v>
      </c>
    </row>
    <row r="401" spans="1:5">
      <c r="A401" s="98" t="s">
        <v>55201</v>
      </c>
      <c r="B401" s="98" t="s">
        <v>38511</v>
      </c>
      <c r="C401" s="98">
        <v>400857</v>
      </c>
      <c r="D401" s="98" t="s">
        <v>52647</v>
      </c>
      <c r="E401" t="s">
        <v>55070</v>
      </c>
    </row>
    <row r="402" spans="1:5">
      <c r="A402" s="98" t="s">
        <v>55201</v>
      </c>
      <c r="B402" s="98" t="s">
        <v>38511</v>
      </c>
      <c r="C402" s="98">
        <v>406078</v>
      </c>
      <c r="D402" s="98" t="s">
        <v>52648</v>
      </c>
      <c r="E402" t="s">
        <v>55070</v>
      </c>
    </row>
    <row r="403" spans="1:5">
      <c r="A403" s="98" t="s">
        <v>55201</v>
      </c>
      <c r="B403" s="98" t="s">
        <v>38511</v>
      </c>
      <c r="C403" s="98">
        <v>406079</v>
      </c>
      <c r="D403" s="98" t="s">
        <v>52649</v>
      </c>
      <c r="E403" t="s">
        <v>55072</v>
      </c>
    </row>
    <row r="404" spans="1:5">
      <c r="A404" s="98" t="s">
        <v>55201</v>
      </c>
      <c r="B404" s="98" t="s">
        <v>38511</v>
      </c>
      <c r="C404" s="98">
        <v>477001</v>
      </c>
      <c r="D404" s="98" t="s">
        <v>38915</v>
      </c>
      <c r="E404" t="s">
        <v>55070</v>
      </c>
    </row>
    <row r="405" spans="1:5">
      <c r="A405" s="98" t="s">
        <v>55201</v>
      </c>
      <c r="B405" s="98" t="s">
        <v>38511</v>
      </c>
      <c r="C405" s="98">
        <v>477002</v>
      </c>
      <c r="D405" s="98" t="s">
        <v>52650</v>
      </c>
      <c r="E405" t="s">
        <v>55072</v>
      </c>
    </row>
    <row r="406" spans="1:5">
      <c r="A406" s="98" t="s">
        <v>55201</v>
      </c>
      <c r="B406" s="98" t="s">
        <v>38511</v>
      </c>
      <c r="C406" s="98">
        <v>477003</v>
      </c>
      <c r="D406" s="98" t="s">
        <v>52651</v>
      </c>
      <c r="E406" t="s">
        <v>55070</v>
      </c>
    </row>
    <row r="407" spans="1:5">
      <c r="A407" s="98" t="s">
        <v>55201</v>
      </c>
      <c r="B407" s="98" t="s">
        <v>38511</v>
      </c>
      <c r="C407" s="98">
        <v>477006</v>
      </c>
      <c r="D407" s="98" t="s">
        <v>38913</v>
      </c>
      <c r="E407" t="s">
        <v>55070</v>
      </c>
    </row>
    <row r="408" spans="1:5">
      <c r="A408" s="98" t="s">
        <v>55201</v>
      </c>
      <c r="B408" s="98" t="s">
        <v>38511</v>
      </c>
      <c r="C408" s="98">
        <v>477007</v>
      </c>
      <c r="D408" s="98" t="s">
        <v>52652</v>
      </c>
      <c r="E408" t="s">
        <v>55082</v>
      </c>
    </row>
    <row r="409" spans="1:5">
      <c r="A409" s="98" t="s">
        <v>55201</v>
      </c>
      <c r="B409" s="98" t="s">
        <v>38511</v>
      </c>
      <c r="C409" s="98">
        <v>477008</v>
      </c>
      <c r="D409" s="98" t="s">
        <v>38915</v>
      </c>
      <c r="E409" t="s">
        <v>55070</v>
      </c>
    </row>
    <row r="410" spans="1:5">
      <c r="A410" s="98" t="s">
        <v>55201</v>
      </c>
      <c r="B410" s="98" t="s">
        <v>38511</v>
      </c>
      <c r="C410" s="98">
        <v>600073</v>
      </c>
      <c r="D410" s="98" t="s">
        <v>52653</v>
      </c>
      <c r="E410" t="s">
        <v>55070</v>
      </c>
    </row>
    <row r="411" spans="1:5">
      <c r="A411" s="98" t="s">
        <v>55201</v>
      </c>
      <c r="B411" s="98" t="s">
        <v>38511</v>
      </c>
      <c r="C411" s="98">
        <v>600076</v>
      </c>
      <c r="D411" s="98" t="s">
        <v>52654</v>
      </c>
      <c r="E411" t="s">
        <v>55070</v>
      </c>
    </row>
    <row r="412" spans="1:5">
      <c r="A412" s="98" t="s">
        <v>55201</v>
      </c>
      <c r="B412" s="98" t="s">
        <v>38511</v>
      </c>
      <c r="C412" s="98">
        <v>600123</v>
      </c>
      <c r="D412" s="98" t="s">
        <v>52655</v>
      </c>
      <c r="E412" t="s">
        <v>55082</v>
      </c>
    </row>
    <row r="413" spans="1:5">
      <c r="A413" s="98" t="s">
        <v>55201</v>
      </c>
      <c r="B413" s="98" t="s">
        <v>38511</v>
      </c>
      <c r="C413" s="98">
        <v>600183</v>
      </c>
      <c r="D413" s="98" t="s">
        <v>52656</v>
      </c>
      <c r="E413" t="s">
        <v>55070</v>
      </c>
    </row>
    <row r="414" spans="1:5">
      <c r="A414" s="98" t="s">
        <v>55201</v>
      </c>
      <c r="B414" s="98" t="s">
        <v>38511</v>
      </c>
      <c r="C414" s="98">
        <v>600372</v>
      </c>
      <c r="D414" s="98" t="s">
        <v>52657</v>
      </c>
      <c r="E414" t="s">
        <v>55072</v>
      </c>
    </row>
    <row r="415" spans="1:5">
      <c r="A415" s="98" t="s">
        <v>55201</v>
      </c>
      <c r="B415" s="98" t="s">
        <v>38511</v>
      </c>
      <c r="C415" s="98">
        <v>800161</v>
      </c>
      <c r="D415" s="98" t="s">
        <v>52658</v>
      </c>
      <c r="E415" t="s">
        <v>55070</v>
      </c>
    </row>
    <row r="416" spans="1:5">
      <c r="A416" s="98" t="s">
        <v>55201</v>
      </c>
      <c r="B416" s="98" t="s">
        <v>38916</v>
      </c>
      <c r="C416" s="98">
        <v>305050</v>
      </c>
      <c r="D416" s="98" t="s">
        <v>52659</v>
      </c>
      <c r="E416" t="s">
        <v>55088</v>
      </c>
    </row>
    <row r="417" spans="1:5">
      <c r="A417" s="98" t="s">
        <v>55201</v>
      </c>
      <c r="B417" s="98" t="s">
        <v>38916</v>
      </c>
      <c r="C417" s="98">
        <v>305051</v>
      </c>
      <c r="D417" s="98" t="s">
        <v>52660</v>
      </c>
      <c r="E417" t="s">
        <v>55093</v>
      </c>
    </row>
    <row r="418" spans="1:5">
      <c r="A418" s="98" t="s">
        <v>55201</v>
      </c>
      <c r="B418" s="98" t="s">
        <v>38916</v>
      </c>
      <c r="C418" s="98">
        <v>305052</v>
      </c>
      <c r="D418" s="98" t="s">
        <v>52661</v>
      </c>
      <c r="E418" t="s">
        <v>55093</v>
      </c>
    </row>
    <row r="419" spans="1:5">
      <c r="A419" s="98" t="s">
        <v>55201</v>
      </c>
      <c r="B419" s="98" t="s">
        <v>38916</v>
      </c>
      <c r="C419" s="98">
        <v>305053</v>
      </c>
      <c r="D419" s="98" t="s">
        <v>52662</v>
      </c>
      <c r="E419" t="s">
        <v>55088</v>
      </c>
    </row>
    <row r="420" spans="1:5">
      <c r="A420" s="98" t="s">
        <v>55201</v>
      </c>
      <c r="B420" s="98" t="s">
        <v>38916</v>
      </c>
      <c r="C420" s="98">
        <v>305054</v>
      </c>
      <c r="D420" s="98" t="s">
        <v>52663</v>
      </c>
      <c r="E420" t="s">
        <v>55092</v>
      </c>
    </row>
    <row r="421" spans="1:5">
      <c r="A421" s="98" t="s">
        <v>55201</v>
      </c>
      <c r="B421" s="98" t="s">
        <v>38916</v>
      </c>
      <c r="C421" s="98">
        <v>305055</v>
      </c>
      <c r="D421" s="98" t="s">
        <v>52664</v>
      </c>
      <c r="E421" t="s">
        <v>55087</v>
      </c>
    </row>
    <row r="422" spans="1:5">
      <c r="A422" s="98" t="s">
        <v>55201</v>
      </c>
      <c r="B422" s="98" t="s">
        <v>38916</v>
      </c>
      <c r="C422" s="98">
        <v>305056</v>
      </c>
      <c r="D422" s="98" t="s">
        <v>52665</v>
      </c>
      <c r="E422" t="s">
        <v>55093</v>
      </c>
    </row>
    <row r="423" spans="1:5">
      <c r="A423" s="98" t="s">
        <v>55201</v>
      </c>
      <c r="B423" s="98" t="s">
        <v>38916</v>
      </c>
      <c r="C423" s="98">
        <v>305057</v>
      </c>
      <c r="D423" s="98" t="s">
        <v>52666</v>
      </c>
      <c r="E423" t="s">
        <v>55095</v>
      </c>
    </row>
    <row r="424" spans="1:5">
      <c r="A424" s="98" t="s">
        <v>55201</v>
      </c>
      <c r="B424" s="98" t="s">
        <v>38916</v>
      </c>
      <c r="C424" s="98">
        <v>305060</v>
      </c>
      <c r="D424" s="98" t="s">
        <v>52667</v>
      </c>
      <c r="E424" t="s">
        <v>55087</v>
      </c>
    </row>
    <row r="425" spans="1:5">
      <c r="A425" s="98" t="s">
        <v>55201</v>
      </c>
      <c r="B425" s="98" t="s">
        <v>38916</v>
      </c>
      <c r="C425" s="98">
        <v>305061</v>
      </c>
      <c r="D425" s="98" t="s">
        <v>52668</v>
      </c>
      <c r="E425" t="s">
        <v>55087</v>
      </c>
    </row>
    <row r="426" spans="1:5">
      <c r="A426" s="98" t="s">
        <v>55201</v>
      </c>
      <c r="B426" s="98" t="s">
        <v>38916</v>
      </c>
      <c r="C426" s="98">
        <v>305062</v>
      </c>
      <c r="D426" s="98" t="s">
        <v>52669</v>
      </c>
      <c r="E426" t="s">
        <v>55096</v>
      </c>
    </row>
    <row r="427" spans="1:5">
      <c r="A427" s="98" t="s">
        <v>55201</v>
      </c>
      <c r="B427" s="98" t="s">
        <v>38916</v>
      </c>
      <c r="C427" s="98">
        <v>305063</v>
      </c>
      <c r="D427" s="98" t="s">
        <v>52670</v>
      </c>
      <c r="E427" t="s">
        <v>55087</v>
      </c>
    </row>
    <row r="428" spans="1:5">
      <c r="A428" s="98" t="s">
        <v>55201</v>
      </c>
      <c r="B428" s="98" t="s">
        <v>38916</v>
      </c>
      <c r="C428" s="98">
        <v>305064</v>
      </c>
      <c r="D428" s="98" t="s">
        <v>52671</v>
      </c>
      <c r="E428" t="s">
        <v>55097</v>
      </c>
    </row>
    <row r="429" spans="1:5">
      <c r="A429" s="98" t="s">
        <v>55201</v>
      </c>
      <c r="B429" s="98" t="s">
        <v>38916</v>
      </c>
      <c r="C429" s="98">
        <v>305065</v>
      </c>
      <c r="D429" s="98" t="s">
        <v>52672</v>
      </c>
      <c r="E429" t="s">
        <v>55089</v>
      </c>
    </row>
    <row r="430" spans="1:5">
      <c r="A430" s="98" t="s">
        <v>55201</v>
      </c>
      <c r="B430" s="98" t="s">
        <v>38916</v>
      </c>
      <c r="C430" s="98">
        <v>305066</v>
      </c>
      <c r="D430" s="98" t="s">
        <v>52673</v>
      </c>
      <c r="E430" t="s">
        <v>55089</v>
      </c>
    </row>
    <row r="431" spans="1:5">
      <c r="A431" s="98" t="s">
        <v>55201</v>
      </c>
      <c r="B431" s="98" t="s">
        <v>38916</v>
      </c>
      <c r="C431" s="98">
        <v>305067</v>
      </c>
      <c r="D431" s="98" t="s">
        <v>52674</v>
      </c>
      <c r="E431" t="s">
        <v>55092</v>
      </c>
    </row>
    <row r="432" spans="1:5">
      <c r="A432" s="98" t="s">
        <v>55201</v>
      </c>
      <c r="B432" s="98" t="s">
        <v>38916</v>
      </c>
      <c r="C432" s="98">
        <v>305068</v>
      </c>
      <c r="D432" s="98" t="s">
        <v>52675</v>
      </c>
      <c r="E432" t="s">
        <v>55095</v>
      </c>
    </row>
    <row r="433" spans="1:5">
      <c r="A433" s="98" t="s">
        <v>55201</v>
      </c>
      <c r="B433" s="98" t="s">
        <v>38916</v>
      </c>
      <c r="C433" s="98">
        <v>305069</v>
      </c>
      <c r="D433" s="98" t="s">
        <v>52676</v>
      </c>
      <c r="E433" t="s">
        <v>55090</v>
      </c>
    </row>
    <row r="434" spans="1:5">
      <c r="A434" s="98" t="s">
        <v>55201</v>
      </c>
      <c r="B434" s="98" t="s">
        <v>38916</v>
      </c>
      <c r="C434" s="98">
        <v>305070</v>
      </c>
      <c r="D434" s="98" t="s">
        <v>52677</v>
      </c>
      <c r="E434" t="s">
        <v>55095</v>
      </c>
    </row>
    <row r="435" spans="1:5">
      <c r="A435" s="98" t="s">
        <v>55201</v>
      </c>
      <c r="B435" s="98" t="s">
        <v>38916</v>
      </c>
      <c r="C435" s="98">
        <v>305071</v>
      </c>
      <c r="D435" s="98" t="s">
        <v>52678</v>
      </c>
      <c r="E435" t="s">
        <v>55097</v>
      </c>
    </row>
    <row r="436" spans="1:5">
      <c r="A436" s="98" t="s">
        <v>55201</v>
      </c>
      <c r="B436" s="98" t="s">
        <v>38916</v>
      </c>
      <c r="C436" s="98">
        <v>318502</v>
      </c>
      <c r="D436" s="98" t="s">
        <v>52679</v>
      </c>
      <c r="E436" t="s">
        <v>55089</v>
      </c>
    </row>
    <row r="437" spans="1:5">
      <c r="A437" s="98" t="s">
        <v>55201</v>
      </c>
      <c r="B437" s="98" t="s">
        <v>38916</v>
      </c>
      <c r="C437" s="98">
        <v>318504</v>
      </c>
      <c r="D437" s="98" t="s">
        <v>52680</v>
      </c>
      <c r="E437" t="s">
        <v>55095</v>
      </c>
    </row>
    <row r="438" spans="1:5">
      <c r="A438" s="98" t="s">
        <v>55201</v>
      </c>
      <c r="B438" s="98" t="s">
        <v>38916</v>
      </c>
      <c r="C438" s="98">
        <v>318505</v>
      </c>
      <c r="D438" s="98" t="s">
        <v>52681</v>
      </c>
      <c r="E438" t="s">
        <v>55089</v>
      </c>
    </row>
    <row r="439" spans="1:5">
      <c r="A439" s="98" t="s">
        <v>55201</v>
      </c>
      <c r="B439" s="98" t="s">
        <v>38916</v>
      </c>
      <c r="C439" s="98">
        <v>345749</v>
      </c>
      <c r="D439" s="98" t="s">
        <v>52682</v>
      </c>
      <c r="E439" t="s">
        <v>55096</v>
      </c>
    </row>
    <row r="440" spans="1:5">
      <c r="A440" s="98" t="s">
        <v>55201</v>
      </c>
      <c r="B440" s="98" t="s">
        <v>38916</v>
      </c>
      <c r="C440" s="98">
        <v>345750</v>
      </c>
      <c r="D440" s="98" t="s">
        <v>52683</v>
      </c>
      <c r="E440" t="s">
        <v>55091</v>
      </c>
    </row>
    <row r="441" spans="1:5">
      <c r="A441" s="98" t="s">
        <v>55201</v>
      </c>
      <c r="B441" s="98" t="s">
        <v>38916</v>
      </c>
      <c r="C441" s="98">
        <v>405845</v>
      </c>
      <c r="D441" s="98" t="s">
        <v>52684</v>
      </c>
      <c r="E441" t="s">
        <v>55089</v>
      </c>
    </row>
    <row r="442" spans="1:5">
      <c r="A442" s="98" t="s">
        <v>55201</v>
      </c>
      <c r="B442" s="98" t="s">
        <v>38916</v>
      </c>
      <c r="C442" s="98">
        <v>406080</v>
      </c>
      <c r="D442" s="98" t="s">
        <v>52685</v>
      </c>
      <c r="E442" t="s">
        <v>55089</v>
      </c>
    </row>
    <row r="443" spans="1:5">
      <c r="A443" s="98" t="s">
        <v>55201</v>
      </c>
      <c r="B443" s="98" t="s">
        <v>38916</v>
      </c>
      <c r="C443" s="98">
        <v>406082</v>
      </c>
      <c r="D443" s="98" t="s">
        <v>52686</v>
      </c>
      <c r="E443" t="s">
        <v>55091</v>
      </c>
    </row>
    <row r="444" spans="1:5">
      <c r="A444" s="98" t="s">
        <v>55201</v>
      </c>
      <c r="B444" s="98" t="s">
        <v>38916</v>
      </c>
      <c r="C444" s="98">
        <v>406084</v>
      </c>
      <c r="D444" s="98" t="s">
        <v>52687</v>
      </c>
      <c r="E444" t="s">
        <v>55087</v>
      </c>
    </row>
    <row r="445" spans="1:5">
      <c r="A445" s="98" t="s">
        <v>55201</v>
      </c>
      <c r="B445" s="98" t="s">
        <v>38916</v>
      </c>
      <c r="C445" s="98">
        <v>406085</v>
      </c>
      <c r="D445" s="98" t="s">
        <v>52688</v>
      </c>
      <c r="E445" t="s">
        <v>55096</v>
      </c>
    </row>
    <row r="446" spans="1:5">
      <c r="A446" s="98" t="s">
        <v>55201</v>
      </c>
      <c r="B446" s="98" t="s">
        <v>38916</v>
      </c>
      <c r="C446" s="98">
        <v>407928</v>
      </c>
      <c r="D446" s="98" t="s">
        <v>39142</v>
      </c>
      <c r="E446" t="s">
        <v>55089</v>
      </c>
    </row>
    <row r="447" spans="1:5">
      <c r="A447" s="98" t="s">
        <v>55201</v>
      </c>
      <c r="B447" s="98" t="s">
        <v>38916</v>
      </c>
      <c r="C447" s="98">
        <v>408383</v>
      </c>
      <c r="D447" s="98" t="s">
        <v>39144</v>
      </c>
      <c r="E447" t="s">
        <v>55089</v>
      </c>
    </row>
    <row r="448" spans="1:5">
      <c r="A448" s="98" t="s">
        <v>55201</v>
      </c>
      <c r="B448" s="98" t="s">
        <v>38916</v>
      </c>
      <c r="C448" s="98">
        <v>477501</v>
      </c>
      <c r="D448" s="98" t="s">
        <v>39145</v>
      </c>
      <c r="E448" t="s">
        <v>55089</v>
      </c>
    </row>
    <row r="449" spans="1:5">
      <c r="A449" s="98" t="s">
        <v>55201</v>
      </c>
      <c r="B449" s="98" t="s">
        <v>38916</v>
      </c>
      <c r="C449" s="98">
        <v>477503</v>
      </c>
      <c r="D449" s="98" t="s">
        <v>39147</v>
      </c>
      <c r="E449" t="s">
        <v>55089</v>
      </c>
    </row>
    <row r="450" spans="1:5">
      <c r="A450" s="98" t="s">
        <v>55201</v>
      </c>
      <c r="B450" s="98" t="s">
        <v>38916</v>
      </c>
      <c r="C450" s="98">
        <v>477504</v>
      </c>
      <c r="D450" s="98" t="s">
        <v>52689</v>
      </c>
      <c r="E450" t="s">
        <v>55095</v>
      </c>
    </row>
    <row r="451" spans="1:5">
      <c r="A451" s="98" t="s">
        <v>55201</v>
      </c>
      <c r="B451" s="98" t="s">
        <v>38916</v>
      </c>
      <c r="C451" s="98">
        <v>600088</v>
      </c>
      <c r="D451" s="98" t="s">
        <v>52690</v>
      </c>
      <c r="E451" t="s">
        <v>55089</v>
      </c>
    </row>
    <row r="452" spans="1:5">
      <c r="A452" s="98" t="s">
        <v>55201</v>
      </c>
      <c r="B452" s="98" t="s">
        <v>38916</v>
      </c>
      <c r="C452" s="98">
        <v>600089</v>
      </c>
      <c r="D452" s="98" t="s">
        <v>52691</v>
      </c>
      <c r="E452" t="s">
        <v>55089</v>
      </c>
    </row>
    <row r="453" spans="1:5">
      <c r="A453" s="98" t="s">
        <v>55201</v>
      </c>
      <c r="B453" s="98" t="s">
        <v>38916</v>
      </c>
      <c r="C453" s="98">
        <v>600238</v>
      </c>
      <c r="D453" s="98" t="s">
        <v>52692</v>
      </c>
      <c r="E453" t="s">
        <v>55089</v>
      </c>
    </row>
    <row r="454" spans="1:5">
      <c r="A454" s="98" t="s">
        <v>55201</v>
      </c>
      <c r="B454" s="98" t="s">
        <v>38916</v>
      </c>
      <c r="C454" s="98">
        <v>600285</v>
      </c>
      <c r="D454" s="98" t="s">
        <v>52693</v>
      </c>
      <c r="E454" t="s">
        <v>55089</v>
      </c>
    </row>
    <row r="455" spans="1:5">
      <c r="A455" s="98" t="s">
        <v>55201</v>
      </c>
      <c r="B455" s="98" t="s">
        <v>38916</v>
      </c>
      <c r="C455" s="98">
        <v>600286</v>
      </c>
      <c r="D455" s="98" t="s">
        <v>52694</v>
      </c>
      <c r="E455" t="s">
        <v>55089</v>
      </c>
    </row>
    <row r="456" spans="1:5">
      <c r="A456" s="98" t="s">
        <v>55201</v>
      </c>
      <c r="B456" s="98" t="s">
        <v>38916</v>
      </c>
      <c r="C456" s="98">
        <v>600287</v>
      </c>
      <c r="D456" s="98" t="s">
        <v>52695</v>
      </c>
      <c r="E456" t="s">
        <v>55087</v>
      </c>
    </row>
    <row r="457" spans="1:5">
      <c r="A457" s="98" t="s">
        <v>55201</v>
      </c>
      <c r="B457" s="98" t="s">
        <v>38916</v>
      </c>
      <c r="C457" s="98">
        <v>600288</v>
      </c>
      <c r="D457" s="98" t="s">
        <v>52696</v>
      </c>
      <c r="E457" t="s">
        <v>55094</v>
      </c>
    </row>
    <row r="458" spans="1:5">
      <c r="A458" s="98" t="s">
        <v>55201</v>
      </c>
      <c r="B458" s="98" t="s">
        <v>38916</v>
      </c>
      <c r="C458" s="98">
        <v>600289</v>
      </c>
      <c r="D458" s="98" t="s">
        <v>52697</v>
      </c>
      <c r="E458" t="s">
        <v>55094</v>
      </c>
    </row>
    <row r="459" spans="1:5">
      <c r="A459" s="98" t="s">
        <v>55201</v>
      </c>
      <c r="B459" s="98" t="s">
        <v>38916</v>
      </c>
      <c r="C459" s="98">
        <v>600290</v>
      </c>
      <c r="D459" s="98" t="s">
        <v>52698</v>
      </c>
      <c r="E459" t="s">
        <v>55087</v>
      </c>
    </row>
    <row r="460" spans="1:5">
      <c r="A460" s="98" t="s">
        <v>55201</v>
      </c>
      <c r="B460" s="98" t="s">
        <v>38916</v>
      </c>
      <c r="C460" s="98">
        <v>600291</v>
      </c>
      <c r="D460" s="98" t="s">
        <v>52699</v>
      </c>
      <c r="E460" t="s">
        <v>55095</v>
      </c>
    </row>
    <row r="461" spans="1:5">
      <c r="A461" s="98" t="s">
        <v>55201</v>
      </c>
      <c r="B461" s="98" t="s">
        <v>38916</v>
      </c>
      <c r="C461" s="98">
        <v>600292</v>
      </c>
      <c r="D461" s="98" t="s">
        <v>52700</v>
      </c>
      <c r="E461" t="s">
        <v>55095</v>
      </c>
    </row>
    <row r="462" spans="1:5">
      <c r="A462" s="98" t="s">
        <v>55201</v>
      </c>
      <c r="B462" s="98" t="s">
        <v>38916</v>
      </c>
      <c r="C462" s="98">
        <v>600293</v>
      </c>
      <c r="D462" s="98" t="s">
        <v>52701</v>
      </c>
      <c r="E462" t="s">
        <v>55095</v>
      </c>
    </row>
    <row r="463" spans="1:5">
      <c r="A463" s="98" t="s">
        <v>55201</v>
      </c>
      <c r="B463" s="98" t="s">
        <v>38916</v>
      </c>
      <c r="C463" s="98">
        <v>600294</v>
      </c>
      <c r="D463" s="98" t="s">
        <v>52702</v>
      </c>
      <c r="E463" t="s">
        <v>55095</v>
      </c>
    </row>
    <row r="464" spans="1:5">
      <c r="A464" s="98" t="s">
        <v>55201</v>
      </c>
      <c r="B464" s="98" t="s">
        <v>38916</v>
      </c>
      <c r="C464" s="98">
        <v>600295</v>
      </c>
      <c r="D464" s="98" t="s">
        <v>52703</v>
      </c>
      <c r="E464" t="s">
        <v>55092</v>
      </c>
    </row>
    <row r="465" spans="1:5">
      <c r="A465" s="98" t="s">
        <v>55201</v>
      </c>
      <c r="B465" s="98" t="s">
        <v>38916</v>
      </c>
      <c r="C465" s="98">
        <v>600296</v>
      </c>
      <c r="D465" s="98" t="s">
        <v>52704</v>
      </c>
      <c r="E465" t="s">
        <v>55093</v>
      </c>
    </row>
    <row r="466" spans="1:5">
      <c r="A466" s="98" t="s">
        <v>55201</v>
      </c>
      <c r="B466" s="98" t="s">
        <v>38916</v>
      </c>
      <c r="C466" s="98">
        <v>600297</v>
      </c>
      <c r="D466" s="98" t="s">
        <v>52705</v>
      </c>
      <c r="E466" t="s">
        <v>55093</v>
      </c>
    </row>
    <row r="467" spans="1:5">
      <c r="A467" s="98" t="s">
        <v>55201</v>
      </c>
      <c r="B467" s="98" t="s">
        <v>38916</v>
      </c>
      <c r="C467" s="98">
        <v>600298</v>
      </c>
      <c r="D467" s="98" t="s">
        <v>52706</v>
      </c>
      <c r="E467" t="s">
        <v>55093</v>
      </c>
    </row>
    <row r="468" spans="1:5">
      <c r="A468" s="98" t="s">
        <v>55201</v>
      </c>
      <c r="B468" s="98" t="s">
        <v>38916</v>
      </c>
      <c r="C468" s="98">
        <v>600299</v>
      </c>
      <c r="D468" s="98" t="s">
        <v>52707</v>
      </c>
      <c r="E468" t="s">
        <v>55097</v>
      </c>
    </row>
    <row r="469" spans="1:5">
      <c r="A469" s="98" t="s">
        <v>55201</v>
      </c>
      <c r="B469" s="98" t="s">
        <v>38916</v>
      </c>
      <c r="C469" s="98">
        <v>600300</v>
      </c>
      <c r="D469" s="98" t="s">
        <v>52708</v>
      </c>
      <c r="E469" t="s">
        <v>55093</v>
      </c>
    </row>
    <row r="470" spans="1:5">
      <c r="A470" s="98" t="s">
        <v>55201</v>
      </c>
      <c r="B470" s="98" t="s">
        <v>38916</v>
      </c>
      <c r="C470" s="98">
        <v>600301</v>
      </c>
      <c r="D470" s="98" t="s">
        <v>52709</v>
      </c>
      <c r="E470" t="s">
        <v>55096</v>
      </c>
    </row>
    <row r="471" spans="1:5">
      <c r="A471" s="98" t="s">
        <v>55201</v>
      </c>
      <c r="B471" s="98" t="s">
        <v>38916</v>
      </c>
      <c r="C471" s="98">
        <v>600302</v>
      </c>
      <c r="D471" s="98" t="s">
        <v>52710</v>
      </c>
      <c r="E471" t="s">
        <v>55096</v>
      </c>
    </row>
    <row r="472" spans="1:5">
      <c r="A472" s="98" t="s">
        <v>55201</v>
      </c>
      <c r="B472" s="98" t="s">
        <v>38916</v>
      </c>
      <c r="C472" s="98">
        <v>600303</v>
      </c>
      <c r="D472" s="98" t="s">
        <v>52711</v>
      </c>
      <c r="E472" t="s">
        <v>55088</v>
      </c>
    </row>
    <row r="473" spans="1:5">
      <c r="A473" s="98" t="s">
        <v>55201</v>
      </c>
      <c r="B473" s="98" t="s">
        <v>38916</v>
      </c>
      <c r="C473" s="98">
        <v>600304</v>
      </c>
      <c r="D473" s="98" t="s">
        <v>52712</v>
      </c>
      <c r="E473" t="s">
        <v>55091</v>
      </c>
    </row>
    <row r="474" spans="1:5">
      <c r="A474" s="98" t="s">
        <v>55201</v>
      </c>
      <c r="B474" s="98" t="s">
        <v>38916</v>
      </c>
      <c r="C474" s="98">
        <v>600327</v>
      </c>
      <c r="D474" s="98" t="s">
        <v>52713</v>
      </c>
      <c r="E474" t="s">
        <v>55094</v>
      </c>
    </row>
    <row r="475" spans="1:5">
      <c r="A475" s="98" t="s">
        <v>55201</v>
      </c>
      <c r="B475" s="98" t="s">
        <v>38916</v>
      </c>
      <c r="C475" s="98">
        <v>600329</v>
      </c>
      <c r="D475" s="98" t="s">
        <v>52714</v>
      </c>
      <c r="E475" t="s">
        <v>55091</v>
      </c>
    </row>
    <row r="476" spans="1:5">
      <c r="A476" s="98" t="s">
        <v>55202</v>
      </c>
      <c r="B476" s="98" t="s">
        <v>39150</v>
      </c>
      <c r="C476" s="98">
        <v>305074</v>
      </c>
      <c r="D476" s="98" t="s">
        <v>52715</v>
      </c>
      <c r="E476" t="s">
        <v>55113</v>
      </c>
    </row>
    <row r="477" spans="1:5">
      <c r="A477" s="98" t="s">
        <v>55202</v>
      </c>
      <c r="B477" s="98" t="s">
        <v>39150</v>
      </c>
      <c r="C477" s="98">
        <v>305075</v>
      </c>
      <c r="D477" s="98" t="s">
        <v>52716</v>
      </c>
      <c r="E477" t="s">
        <v>55098</v>
      </c>
    </row>
    <row r="478" spans="1:5">
      <c r="A478" s="98" t="s">
        <v>55202</v>
      </c>
      <c r="B478" s="98" t="s">
        <v>39150</v>
      </c>
      <c r="C478" s="98">
        <v>305076</v>
      </c>
      <c r="D478" s="98" t="s">
        <v>52717</v>
      </c>
      <c r="E478" t="s">
        <v>55103</v>
      </c>
    </row>
    <row r="479" spans="1:5">
      <c r="A479" s="98" t="s">
        <v>55202</v>
      </c>
      <c r="B479" s="98" t="s">
        <v>39150</v>
      </c>
      <c r="C479" s="98">
        <v>305077</v>
      </c>
      <c r="D479" s="98" t="s">
        <v>52718</v>
      </c>
      <c r="E479" t="s">
        <v>53974</v>
      </c>
    </row>
    <row r="480" spans="1:5">
      <c r="A480" s="98" t="s">
        <v>55202</v>
      </c>
      <c r="B480" s="98" t="s">
        <v>39150</v>
      </c>
      <c r="C480" s="98">
        <v>305078</v>
      </c>
      <c r="D480" s="98" t="s">
        <v>52719</v>
      </c>
      <c r="E480" t="s">
        <v>55114</v>
      </c>
    </row>
    <row r="481" spans="1:5">
      <c r="A481" s="98" t="s">
        <v>55202</v>
      </c>
      <c r="B481" s="98" t="s">
        <v>39150</v>
      </c>
      <c r="C481" s="98">
        <v>305079</v>
      </c>
      <c r="D481" s="98" t="s">
        <v>52720</v>
      </c>
      <c r="E481" t="s">
        <v>55117</v>
      </c>
    </row>
    <row r="482" spans="1:5">
      <c r="A482" s="98" t="s">
        <v>55202</v>
      </c>
      <c r="B482" s="98" t="s">
        <v>39150</v>
      </c>
      <c r="C482" s="98">
        <v>305080</v>
      </c>
      <c r="D482" s="98" t="s">
        <v>52721</v>
      </c>
      <c r="E482" t="s">
        <v>55116</v>
      </c>
    </row>
    <row r="483" spans="1:5">
      <c r="A483" s="98" t="s">
        <v>55202</v>
      </c>
      <c r="B483" s="98" t="s">
        <v>39150</v>
      </c>
      <c r="C483" s="98">
        <v>305081</v>
      </c>
      <c r="D483" s="98" t="s">
        <v>52722</v>
      </c>
      <c r="E483" t="s">
        <v>55105</v>
      </c>
    </row>
    <row r="484" spans="1:5">
      <c r="A484" s="98" t="s">
        <v>55202</v>
      </c>
      <c r="B484" s="98" t="s">
        <v>39150</v>
      </c>
      <c r="C484" s="98">
        <v>305082</v>
      </c>
      <c r="D484" s="98" t="s">
        <v>52723</v>
      </c>
      <c r="E484" t="s">
        <v>55099</v>
      </c>
    </row>
    <row r="485" spans="1:5">
      <c r="A485" s="98" t="s">
        <v>55202</v>
      </c>
      <c r="B485" s="98" t="s">
        <v>39150</v>
      </c>
      <c r="C485" s="98">
        <v>305083</v>
      </c>
      <c r="D485" s="98" t="s">
        <v>52724</v>
      </c>
      <c r="E485" t="s">
        <v>53974</v>
      </c>
    </row>
    <row r="486" spans="1:5">
      <c r="A486" s="98" t="s">
        <v>55202</v>
      </c>
      <c r="B486" s="98" t="s">
        <v>39150</v>
      </c>
      <c r="C486" s="98">
        <v>305084</v>
      </c>
      <c r="D486" s="98" t="s">
        <v>52725</v>
      </c>
      <c r="E486" t="s">
        <v>55108</v>
      </c>
    </row>
    <row r="487" spans="1:5">
      <c r="A487" s="98" t="s">
        <v>55202</v>
      </c>
      <c r="B487" s="98" t="s">
        <v>39150</v>
      </c>
      <c r="C487" s="98">
        <v>305085</v>
      </c>
      <c r="D487" s="98" t="s">
        <v>52726</v>
      </c>
      <c r="E487" t="s">
        <v>55099</v>
      </c>
    </row>
    <row r="488" spans="1:5">
      <c r="A488" s="98" t="s">
        <v>55202</v>
      </c>
      <c r="B488" s="98" t="s">
        <v>39150</v>
      </c>
      <c r="C488" s="98">
        <v>305086</v>
      </c>
      <c r="D488" s="98" t="s">
        <v>52727</v>
      </c>
      <c r="E488" t="s">
        <v>55101</v>
      </c>
    </row>
    <row r="489" spans="1:5">
      <c r="A489" s="98" t="s">
        <v>55202</v>
      </c>
      <c r="B489" s="98" t="s">
        <v>39150</v>
      </c>
      <c r="C489" s="98">
        <v>305087</v>
      </c>
      <c r="D489" s="98" t="s">
        <v>52728</v>
      </c>
      <c r="E489" t="s">
        <v>55111</v>
      </c>
    </row>
    <row r="490" spans="1:5">
      <c r="A490" s="98" t="s">
        <v>55202</v>
      </c>
      <c r="B490" s="98" t="s">
        <v>39150</v>
      </c>
      <c r="C490" s="98">
        <v>305088</v>
      </c>
      <c r="D490" s="98" t="s">
        <v>52729</v>
      </c>
      <c r="E490" t="s">
        <v>55107</v>
      </c>
    </row>
    <row r="491" spans="1:5">
      <c r="A491" s="98" t="s">
        <v>55202</v>
      </c>
      <c r="B491" s="98" t="s">
        <v>39150</v>
      </c>
      <c r="C491" s="98">
        <v>305089</v>
      </c>
      <c r="D491" s="98" t="s">
        <v>43231</v>
      </c>
      <c r="E491" t="s">
        <v>55107</v>
      </c>
    </row>
    <row r="492" spans="1:5">
      <c r="A492" s="98" t="s">
        <v>55202</v>
      </c>
      <c r="B492" s="98" t="s">
        <v>39150</v>
      </c>
      <c r="C492" s="98">
        <v>305090</v>
      </c>
      <c r="D492" s="98" t="s">
        <v>52730</v>
      </c>
      <c r="E492" t="s">
        <v>55106</v>
      </c>
    </row>
    <row r="493" spans="1:5">
      <c r="A493" s="98" t="s">
        <v>55202</v>
      </c>
      <c r="B493" s="98" t="s">
        <v>39150</v>
      </c>
      <c r="C493" s="98">
        <v>305091</v>
      </c>
      <c r="D493" s="98" t="s">
        <v>52731</v>
      </c>
      <c r="E493" t="s">
        <v>53820</v>
      </c>
    </row>
    <row r="494" spans="1:5">
      <c r="A494" s="98" t="s">
        <v>55202</v>
      </c>
      <c r="B494" s="98" t="s">
        <v>39150</v>
      </c>
      <c r="C494" s="98">
        <v>305092</v>
      </c>
      <c r="D494" s="98" t="s">
        <v>52732</v>
      </c>
      <c r="E494" t="s">
        <v>55099</v>
      </c>
    </row>
    <row r="495" spans="1:5">
      <c r="A495" s="98" t="s">
        <v>55202</v>
      </c>
      <c r="B495" s="98" t="s">
        <v>39150</v>
      </c>
      <c r="C495" s="98">
        <v>305093</v>
      </c>
      <c r="D495" s="98" t="s">
        <v>52733</v>
      </c>
      <c r="E495" t="s">
        <v>53974</v>
      </c>
    </row>
    <row r="496" spans="1:5">
      <c r="A496" s="98" t="s">
        <v>55202</v>
      </c>
      <c r="B496" s="98" t="s">
        <v>39150</v>
      </c>
      <c r="C496" s="98">
        <v>305094</v>
      </c>
      <c r="D496" s="98" t="s">
        <v>46687</v>
      </c>
      <c r="E496" t="s">
        <v>55118</v>
      </c>
    </row>
    <row r="497" spans="1:5">
      <c r="A497" s="98" t="s">
        <v>55202</v>
      </c>
      <c r="B497" s="98" t="s">
        <v>39150</v>
      </c>
      <c r="C497" s="98">
        <v>305095</v>
      </c>
      <c r="D497" s="98" t="s">
        <v>52734</v>
      </c>
      <c r="E497" t="s">
        <v>53820</v>
      </c>
    </row>
    <row r="498" spans="1:5">
      <c r="A498" s="98" t="s">
        <v>55202</v>
      </c>
      <c r="B498" s="98" t="s">
        <v>39150</v>
      </c>
      <c r="C498" s="98">
        <v>305096</v>
      </c>
      <c r="D498" s="98" t="s">
        <v>52735</v>
      </c>
      <c r="E498" t="s">
        <v>54151</v>
      </c>
    </row>
    <row r="499" spans="1:5">
      <c r="A499" s="98" t="s">
        <v>55202</v>
      </c>
      <c r="B499" s="98" t="s">
        <v>39150</v>
      </c>
      <c r="C499" s="98">
        <v>305097</v>
      </c>
      <c r="D499" s="98" t="s">
        <v>43677</v>
      </c>
      <c r="E499" t="s">
        <v>53928</v>
      </c>
    </row>
    <row r="500" spans="1:5">
      <c r="A500" s="98" t="s">
        <v>55202</v>
      </c>
      <c r="B500" s="98" t="s">
        <v>39150</v>
      </c>
      <c r="C500" s="98">
        <v>305098</v>
      </c>
      <c r="D500" s="98" t="s">
        <v>52736</v>
      </c>
      <c r="E500" t="s">
        <v>55100</v>
      </c>
    </row>
    <row r="501" spans="1:5">
      <c r="A501" s="98" t="s">
        <v>55202</v>
      </c>
      <c r="B501" s="98" t="s">
        <v>39150</v>
      </c>
      <c r="C501" s="98">
        <v>305099</v>
      </c>
      <c r="D501" s="98" t="s">
        <v>43685</v>
      </c>
      <c r="E501" t="s">
        <v>53861</v>
      </c>
    </row>
    <row r="502" spans="1:5">
      <c r="A502" s="98" t="s">
        <v>55202</v>
      </c>
      <c r="B502" s="98" t="s">
        <v>39150</v>
      </c>
      <c r="C502" s="98">
        <v>305100</v>
      </c>
      <c r="D502" s="98" t="s">
        <v>52737</v>
      </c>
      <c r="E502" t="s">
        <v>55108</v>
      </c>
    </row>
    <row r="503" spans="1:5">
      <c r="A503" s="98" t="s">
        <v>55202</v>
      </c>
      <c r="B503" s="98" t="s">
        <v>39150</v>
      </c>
      <c r="C503" s="98">
        <v>305101</v>
      </c>
      <c r="D503" s="98" t="s">
        <v>43414</v>
      </c>
      <c r="E503" t="s">
        <v>55110</v>
      </c>
    </row>
    <row r="504" spans="1:5">
      <c r="A504" s="98" t="s">
        <v>55202</v>
      </c>
      <c r="B504" s="98" t="s">
        <v>39150</v>
      </c>
      <c r="C504" s="98">
        <v>305102</v>
      </c>
      <c r="D504" s="98" t="s">
        <v>52738</v>
      </c>
      <c r="E504" t="s">
        <v>55105</v>
      </c>
    </row>
    <row r="505" spans="1:5">
      <c r="A505" s="98" t="s">
        <v>55202</v>
      </c>
      <c r="B505" s="98" t="s">
        <v>39150</v>
      </c>
      <c r="C505" s="98">
        <v>305103</v>
      </c>
      <c r="D505" s="98" t="s">
        <v>52739</v>
      </c>
      <c r="E505" t="s">
        <v>55108</v>
      </c>
    </row>
    <row r="506" spans="1:5">
      <c r="A506" s="98" t="s">
        <v>55202</v>
      </c>
      <c r="B506" s="98" t="s">
        <v>39150</v>
      </c>
      <c r="C506" s="98">
        <v>305104</v>
      </c>
      <c r="D506" s="98" t="s">
        <v>52740</v>
      </c>
      <c r="E506" t="s">
        <v>55117</v>
      </c>
    </row>
    <row r="507" spans="1:5">
      <c r="A507" s="98" t="s">
        <v>55202</v>
      </c>
      <c r="B507" s="98" t="s">
        <v>39150</v>
      </c>
      <c r="C507" s="98">
        <v>305105</v>
      </c>
      <c r="D507" s="98" t="s">
        <v>52741</v>
      </c>
      <c r="E507" t="s">
        <v>55102</v>
      </c>
    </row>
    <row r="508" spans="1:5">
      <c r="A508" s="98" t="s">
        <v>55202</v>
      </c>
      <c r="B508" s="98" t="s">
        <v>39150</v>
      </c>
      <c r="C508" s="98">
        <v>318701</v>
      </c>
      <c r="D508" s="98" t="s">
        <v>52742</v>
      </c>
      <c r="E508" t="s">
        <v>54050</v>
      </c>
    </row>
    <row r="509" spans="1:5">
      <c r="A509" s="98" t="s">
        <v>55202</v>
      </c>
      <c r="B509" s="98" t="s">
        <v>39150</v>
      </c>
      <c r="C509" s="98">
        <v>318703</v>
      </c>
      <c r="D509" s="98" t="s">
        <v>52743</v>
      </c>
      <c r="E509" t="s">
        <v>55104</v>
      </c>
    </row>
    <row r="510" spans="1:5">
      <c r="A510" s="98" t="s">
        <v>55202</v>
      </c>
      <c r="B510" s="98" t="s">
        <v>39150</v>
      </c>
      <c r="C510" s="98">
        <v>318704</v>
      </c>
      <c r="D510" s="98" t="s">
        <v>52744</v>
      </c>
      <c r="E510" t="s">
        <v>55098</v>
      </c>
    </row>
    <row r="511" spans="1:5">
      <c r="A511" s="98" t="s">
        <v>55202</v>
      </c>
      <c r="B511" s="98" t="s">
        <v>39150</v>
      </c>
      <c r="C511" s="98">
        <v>400860</v>
      </c>
      <c r="D511" s="98" t="s">
        <v>52745</v>
      </c>
      <c r="E511" t="s">
        <v>55098</v>
      </c>
    </row>
    <row r="512" spans="1:5">
      <c r="A512" s="98" t="s">
        <v>55202</v>
      </c>
      <c r="B512" s="98" t="s">
        <v>39150</v>
      </c>
      <c r="C512" s="98">
        <v>406102</v>
      </c>
      <c r="D512" s="98" t="s">
        <v>39386</v>
      </c>
      <c r="E512" t="s">
        <v>55098</v>
      </c>
    </row>
    <row r="513" spans="1:5">
      <c r="A513" s="98" t="s">
        <v>55202</v>
      </c>
      <c r="B513" s="98" t="s">
        <v>39150</v>
      </c>
      <c r="C513" s="98">
        <v>406104</v>
      </c>
      <c r="D513" s="98" t="s">
        <v>52746</v>
      </c>
      <c r="E513" t="s">
        <v>55098</v>
      </c>
    </row>
    <row r="514" spans="1:5">
      <c r="A514" s="98" t="s">
        <v>55202</v>
      </c>
      <c r="B514" s="98" t="s">
        <v>39150</v>
      </c>
      <c r="C514" s="98">
        <v>406107</v>
      </c>
      <c r="D514" s="98" t="s">
        <v>39387</v>
      </c>
      <c r="E514" t="s">
        <v>55098</v>
      </c>
    </row>
    <row r="515" spans="1:5">
      <c r="A515" s="98" t="s">
        <v>55202</v>
      </c>
      <c r="B515" s="98" t="s">
        <v>39150</v>
      </c>
      <c r="C515" s="98">
        <v>406108</v>
      </c>
      <c r="D515" s="98" t="s">
        <v>6054</v>
      </c>
      <c r="E515" t="s">
        <v>55098</v>
      </c>
    </row>
    <row r="516" spans="1:5">
      <c r="A516" s="98" t="s">
        <v>55202</v>
      </c>
      <c r="B516" s="98" t="s">
        <v>39150</v>
      </c>
      <c r="C516" s="98">
        <v>406109</v>
      </c>
      <c r="D516" s="98" t="s">
        <v>52747</v>
      </c>
      <c r="E516" t="s">
        <v>55098</v>
      </c>
    </row>
    <row r="517" spans="1:5">
      <c r="A517" s="98" t="s">
        <v>55202</v>
      </c>
      <c r="B517" s="98" t="s">
        <v>39150</v>
      </c>
      <c r="C517" s="98">
        <v>406111</v>
      </c>
      <c r="D517" s="98" t="s">
        <v>52748</v>
      </c>
      <c r="E517" t="s">
        <v>55099</v>
      </c>
    </row>
    <row r="518" spans="1:5">
      <c r="A518" s="98" t="s">
        <v>55202</v>
      </c>
      <c r="B518" s="98" t="s">
        <v>39150</v>
      </c>
      <c r="C518" s="98">
        <v>406112</v>
      </c>
      <c r="D518" s="98" t="s">
        <v>52749</v>
      </c>
      <c r="E518" t="s">
        <v>55115</v>
      </c>
    </row>
    <row r="519" spans="1:5">
      <c r="A519" s="98" t="s">
        <v>55202</v>
      </c>
      <c r="B519" s="98" t="s">
        <v>39150</v>
      </c>
      <c r="C519" s="98">
        <v>406113</v>
      </c>
      <c r="D519" s="98" t="s">
        <v>52750</v>
      </c>
      <c r="E519" t="s">
        <v>54151</v>
      </c>
    </row>
    <row r="520" spans="1:5">
      <c r="A520" s="98" t="s">
        <v>55202</v>
      </c>
      <c r="B520" s="98" t="s">
        <v>39150</v>
      </c>
      <c r="C520" s="98">
        <v>406115</v>
      </c>
      <c r="D520" s="98" t="s">
        <v>52751</v>
      </c>
      <c r="E520" t="s">
        <v>54050</v>
      </c>
    </row>
    <row r="521" spans="1:5">
      <c r="A521" s="98" t="s">
        <v>55202</v>
      </c>
      <c r="B521" s="98" t="s">
        <v>39150</v>
      </c>
      <c r="C521" s="98">
        <v>406116</v>
      </c>
      <c r="D521" s="98" t="s">
        <v>52752</v>
      </c>
      <c r="E521" t="s">
        <v>54050</v>
      </c>
    </row>
    <row r="522" spans="1:5">
      <c r="A522" s="98" t="s">
        <v>55202</v>
      </c>
      <c r="B522" s="98" t="s">
        <v>39150</v>
      </c>
      <c r="C522" s="98">
        <v>406117</v>
      </c>
      <c r="D522" s="98" t="s">
        <v>52753</v>
      </c>
      <c r="E522" t="s">
        <v>55104</v>
      </c>
    </row>
    <row r="523" spans="1:5">
      <c r="A523" s="98" t="s">
        <v>55202</v>
      </c>
      <c r="B523" s="98" t="s">
        <v>39150</v>
      </c>
      <c r="C523" s="98">
        <v>406118</v>
      </c>
      <c r="D523" s="98" t="s">
        <v>39390</v>
      </c>
      <c r="E523" t="s">
        <v>55105</v>
      </c>
    </row>
    <row r="524" spans="1:5">
      <c r="A524" s="98" t="s">
        <v>55202</v>
      </c>
      <c r="B524" s="98" t="s">
        <v>39150</v>
      </c>
      <c r="C524" s="98">
        <v>406120</v>
      </c>
      <c r="D524" s="98" t="s">
        <v>52754</v>
      </c>
      <c r="E524" t="s">
        <v>55107</v>
      </c>
    </row>
    <row r="525" spans="1:5">
      <c r="A525" s="98" t="s">
        <v>55202</v>
      </c>
      <c r="B525" s="98" t="s">
        <v>39150</v>
      </c>
      <c r="C525" s="98">
        <v>406121</v>
      </c>
      <c r="D525" s="98" t="s">
        <v>52755</v>
      </c>
      <c r="E525" t="s">
        <v>55106</v>
      </c>
    </row>
    <row r="526" spans="1:5">
      <c r="A526" s="98" t="s">
        <v>55202</v>
      </c>
      <c r="B526" s="98" t="s">
        <v>39150</v>
      </c>
      <c r="C526" s="98">
        <v>406122</v>
      </c>
      <c r="D526" s="98" t="s">
        <v>52756</v>
      </c>
      <c r="E526" t="s">
        <v>55100</v>
      </c>
    </row>
    <row r="527" spans="1:5">
      <c r="A527" s="98" t="s">
        <v>55202</v>
      </c>
      <c r="B527" s="98" t="s">
        <v>39150</v>
      </c>
      <c r="C527" s="98">
        <v>406124</v>
      </c>
      <c r="D527" s="98" t="s">
        <v>52757</v>
      </c>
      <c r="E527" t="s">
        <v>55109</v>
      </c>
    </row>
    <row r="528" spans="1:5">
      <c r="A528" s="98" t="s">
        <v>55202</v>
      </c>
      <c r="B528" s="98" t="s">
        <v>39150</v>
      </c>
      <c r="C528" s="98">
        <v>406125</v>
      </c>
      <c r="D528" s="98" t="s">
        <v>52758</v>
      </c>
      <c r="E528" t="s">
        <v>55110</v>
      </c>
    </row>
    <row r="529" spans="1:5">
      <c r="A529" s="98" t="s">
        <v>55202</v>
      </c>
      <c r="B529" s="98" t="s">
        <v>39150</v>
      </c>
      <c r="C529" s="98">
        <v>406126</v>
      </c>
      <c r="D529" s="98" t="s">
        <v>52759</v>
      </c>
      <c r="E529" t="s">
        <v>53974</v>
      </c>
    </row>
    <row r="530" spans="1:5">
      <c r="A530" s="98" t="s">
        <v>55202</v>
      </c>
      <c r="B530" s="98" t="s">
        <v>39150</v>
      </c>
      <c r="C530" s="98">
        <v>406127</v>
      </c>
      <c r="D530" s="98" t="s">
        <v>52760</v>
      </c>
      <c r="E530" t="s">
        <v>55113</v>
      </c>
    </row>
    <row r="531" spans="1:5">
      <c r="A531" s="98" t="s">
        <v>55202</v>
      </c>
      <c r="B531" s="98" t="s">
        <v>39150</v>
      </c>
      <c r="C531" s="98">
        <v>406128</v>
      </c>
      <c r="D531" s="98" t="s">
        <v>52761</v>
      </c>
      <c r="E531" t="s">
        <v>53820</v>
      </c>
    </row>
    <row r="532" spans="1:5">
      <c r="A532" s="98" t="s">
        <v>55202</v>
      </c>
      <c r="B532" s="98" t="s">
        <v>39150</v>
      </c>
      <c r="C532" s="98">
        <v>406129</v>
      </c>
      <c r="D532" s="98" t="s">
        <v>52762</v>
      </c>
      <c r="E532" t="s">
        <v>55101</v>
      </c>
    </row>
    <row r="533" spans="1:5">
      <c r="A533" s="98" t="s">
        <v>55202</v>
      </c>
      <c r="B533" s="98" t="s">
        <v>39150</v>
      </c>
      <c r="C533" s="98">
        <v>406132</v>
      </c>
      <c r="D533" s="98" t="s">
        <v>52763</v>
      </c>
      <c r="E533" t="s">
        <v>55112</v>
      </c>
    </row>
    <row r="534" spans="1:5">
      <c r="A534" s="98" t="s">
        <v>55202</v>
      </c>
      <c r="B534" s="98" t="s">
        <v>39150</v>
      </c>
      <c r="C534" s="98">
        <v>500518</v>
      </c>
      <c r="D534" s="98" t="s">
        <v>39401</v>
      </c>
      <c r="E534" t="s">
        <v>55101</v>
      </c>
    </row>
    <row r="535" spans="1:5">
      <c r="A535" s="98" t="s">
        <v>55202</v>
      </c>
      <c r="B535" s="98" t="s">
        <v>39150</v>
      </c>
      <c r="C535" s="98">
        <v>500590</v>
      </c>
      <c r="D535" s="98" t="s">
        <v>52764</v>
      </c>
      <c r="E535" t="s">
        <v>55109</v>
      </c>
    </row>
    <row r="536" spans="1:5">
      <c r="A536" s="98" t="s">
        <v>55202</v>
      </c>
      <c r="B536" s="98" t="s">
        <v>39150</v>
      </c>
      <c r="C536" s="98">
        <v>500743</v>
      </c>
      <c r="D536" s="98" t="s">
        <v>39403</v>
      </c>
      <c r="E536" t="s">
        <v>54050</v>
      </c>
    </row>
    <row r="537" spans="1:5">
      <c r="A537" s="98" t="s">
        <v>55202</v>
      </c>
      <c r="B537" s="98" t="s">
        <v>39150</v>
      </c>
      <c r="C537" s="98">
        <v>600113</v>
      </c>
      <c r="D537" s="98" t="s">
        <v>52765</v>
      </c>
      <c r="E537" t="s">
        <v>55105</v>
      </c>
    </row>
    <row r="538" spans="1:5">
      <c r="A538" s="98" t="s">
        <v>55202</v>
      </c>
      <c r="B538" s="98" t="s">
        <v>39150</v>
      </c>
      <c r="C538" s="98">
        <v>600198</v>
      </c>
      <c r="D538" s="98" t="s">
        <v>52766</v>
      </c>
      <c r="E538" t="s">
        <v>55098</v>
      </c>
    </row>
    <row r="539" spans="1:5">
      <c r="A539" s="98" t="s">
        <v>55202</v>
      </c>
      <c r="B539" s="98" t="s">
        <v>39404</v>
      </c>
      <c r="C539" s="98">
        <v>305106</v>
      </c>
      <c r="D539" s="98" t="s">
        <v>52767</v>
      </c>
      <c r="E539" t="s">
        <v>55119</v>
      </c>
    </row>
    <row r="540" spans="1:5">
      <c r="A540" s="98" t="s">
        <v>55202</v>
      </c>
      <c r="B540" s="98" t="s">
        <v>39404</v>
      </c>
      <c r="C540" s="98">
        <v>305107</v>
      </c>
      <c r="D540" s="98" t="s">
        <v>52768</v>
      </c>
      <c r="E540" t="s">
        <v>53815</v>
      </c>
    </row>
    <row r="541" spans="1:5">
      <c r="A541" s="98" t="s">
        <v>55202</v>
      </c>
      <c r="B541" s="98" t="s">
        <v>39404</v>
      </c>
      <c r="C541" s="98">
        <v>305108</v>
      </c>
      <c r="D541" s="98" t="s">
        <v>52769</v>
      </c>
      <c r="E541" t="s">
        <v>53815</v>
      </c>
    </row>
    <row r="542" spans="1:5">
      <c r="A542" s="98" t="s">
        <v>55202</v>
      </c>
      <c r="B542" s="98" t="s">
        <v>39404</v>
      </c>
      <c r="C542" s="98">
        <v>305109</v>
      </c>
      <c r="D542" s="98" t="s">
        <v>52770</v>
      </c>
      <c r="E542" t="s">
        <v>55124</v>
      </c>
    </row>
    <row r="543" spans="1:5">
      <c r="A543" s="98" t="s">
        <v>55202</v>
      </c>
      <c r="B543" s="98" t="s">
        <v>39404</v>
      </c>
      <c r="C543" s="98">
        <v>305110</v>
      </c>
      <c r="D543" s="98" t="s">
        <v>52771</v>
      </c>
      <c r="E543" t="s">
        <v>55119</v>
      </c>
    </row>
    <row r="544" spans="1:5">
      <c r="A544" s="98" t="s">
        <v>55202</v>
      </c>
      <c r="B544" s="98" t="s">
        <v>39404</v>
      </c>
      <c r="C544" s="98">
        <v>305111</v>
      </c>
      <c r="D544" s="98" t="s">
        <v>52772</v>
      </c>
      <c r="E544" t="s">
        <v>55120</v>
      </c>
    </row>
    <row r="545" spans="1:5">
      <c r="A545" s="98" t="s">
        <v>55202</v>
      </c>
      <c r="B545" s="98" t="s">
        <v>39404</v>
      </c>
      <c r="C545" s="98">
        <v>305112</v>
      </c>
      <c r="D545" s="98" t="s">
        <v>52773</v>
      </c>
      <c r="E545" t="s">
        <v>55120</v>
      </c>
    </row>
    <row r="546" spans="1:5">
      <c r="A546" s="98" t="s">
        <v>55202</v>
      </c>
      <c r="B546" s="98" t="s">
        <v>39404</v>
      </c>
      <c r="C546" s="98">
        <v>305113</v>
      </c>
      <c r="D546" s="98" t="s">
        <v>52774</v>
      </c>
      <c r="E546" t="s">
        <v>55121</v>
      </c>
    </row>
    <row r="547" spans="1:5">
      <c r="A547" s="98" t="s">
        <v>55202</v>
      </c>
      <c r="B547" s="98" t="s">
        <v>39404</v>
      </c>
      <c r="C547" s="98">
        <v>305114</v>
      </c>
      <c r="D547" s="98" t="s">
        <v>52775</v>
      </c>
      <c r="E547" t="s">
        <v>55120</v>
      </c>
    </row>
    <row r="548" spans="1:5">
      <c r="A548" s="98" t="s">
        <v>55202</v>
      </c>
      <c r="B548" s="98" t="s">
        <v>39404</v>
      </c>
      <c r="C548" s="98">
        <v>305115</v>
      </c>
      <c r="D548" s="98" t="s">
        <v>52776</v>
      </c>
      <c r="E548" t="s">
        <v>55122</v>
      </c>
    </row>
    <row r="549" spans="1:5">
      <c r="A549" s="98" t="s">
        <v>55202</v>
      </c>
      <c r="B549" s="98" t="s">
        <v>39404</v>
      </c>
      <c r="C549" s="98">
        <v>305116</v>
      </c>
      <c r="D549" s="98" t="s">
        <v>43523</v>
      </c>
      <c r="E549" t="s">
        <v>53815</v>
      </c>
    </row>
    <row r="550" spans="1:5">
      <c r="A550" s="98" t="s">
        <v>55202</v>
      </c>
      <c r="B550" s="98" t="s">
        <v>39404</v>
      </c>
      <c r="C550" s="98">
        <v>305117</v>
      </c>
      <c r="D550" s="98" t="s">
        <v>52777</v>
      </c>
      <c r="E550" t="s">
        <v>53815</v>
      </c>
    </row>
    <row r="551" spans="1:5">
      <c r="A551" s="98" t="s">
        <v>55202</v>
      </c>
      <c r="B551" s="98" t="s">
        <v>39404</v>
      </c>
      <c r="C551" s="98">
        <v>305118</v>
      </c>
      <c r="D551" s="98" t="s">
        <v>52778</v>
      </c>
      <c r="E551" t="s">
        <v>55123</v>
      </c>
    </row>
    <row r="552" spans="1:5">
      <c r="A552" s="98" t="s">
        <v>55202</v>
      </c>
      <c r="B552" s="98" t="s">
        <v>39404</v>
      </c>
      <c r="C552" s="98">
        <v>305119</v>
      </c>
      <c r="D552" s="98" t="s">
        <v>52779</v>
      </c>
      <c r="E552" t="s">
        <v>55122</v>
      </c>
    </row>
    <row r="553" spans="1:5">
      <c r="A553" s="98" t="s">
        <v>55202</v>
      </c>
      <c r="B553" s="98" t="s">
        <v>39404</v>
      </c>
      <c r="C553" s="98">
        <v>305120</v>
      </c>
      <c r="D553" s="98" t="s">
        <v>52780</v>
      </c>
      <c r="E553" t="s">
        <v>55124</v>
      </c>
    </row>
    <row r="554" spans="1:5">
      <c r="A554" s="98" t="s">
        <v>55202</v>
      </c>
      <c r="B554" s="98" t="s">
        <v>39404</v>
      </c>
      <c r="C554" s="98">
        <v>305121</v>
      </c>
      <c r="D554" s="98" t="s">
        <v>52781</v>
      </c>
      <c r="E554" t="s">
        <v>55121</v>
      </c>
    </row>
    <row r="555" spans="1:5">
      <c r="A555" s="98" t="s">
        <v>55202</v>
      </c>
      <c r="B555" s="98" t="s">
        <v>39404</v>
      </c>
      <c r="C555" s="98">
        <v>305122</v>
      </c>
      <c r="D555" s="98" t="s">
        <v>52782</v>
      </c>
      <c r="E555" t="s">
        <v>55119</v>
      </c>
    </row>
    <row r="556" spans="1:5">
      <c r="A556" s="98" t="s">
        <v>55202</v>
      </c>
      <c r="B556" s="98" t="s">
        <v>39404</v>
      </c>
      <c r="C556" s="98">
        <v>305123</v>
      </c>
      <c r="D556" s="98" t="s">
        <v>52783</v>
      </c>
      <c r="E556" t="s">
        <v>55123</v>
      </c>
    </row>
    <row r="557" spans="1:5">
      <c r="A557" s="98" t="s">
        <v>55202</v>
      </c>
      <c r="B557" s="98" t="s">
        <v>39404</v>
      </c>
      <c r="C557" s="98">
        <v>305124</v>
      </c>
      <c r="D557" s="98" t="s">
        <v>52784</v>
      </c>
      <c r="E557" t="s">
        <v>55124</v>
      </c>
    </row>
    <row r="558" spans="1:5">
      <c r="A558" s="98" t="s">
        <v>55202</v>
      </c>
      <c r="B558" s="98" t="s">
        <v>39404</v>
      </c>
      <c r="C558" s="98">
        <v>318801</v>
      </c>
      <c r="D558" s="98" t="s">
        <v>52785</v>
      </c>
      <c r="E558" t="s">
        <v>53815</v>
      </c>
    </row>
    <row r="559" spans="1:5">
      <c r="A559" s="98" t="s">
        <v>55202</v>
      </c>
      <c r="B559" s="98" t="s">
        <v>39404</v>
      </c>
      <c r="C559" s="98">
        <v>318802</v>
      </c>
      <c r="D559" s="98" t="s">
        <v>52786</v>
      </c>
      <c r="E559" t="s">
        <v>55120</v>
      </c>
    </row>
    <row r="560" spans="1:5">
      <c r="A560" s="98" t="s">
        <v>55202</v>
      </c>
      <c r="B560" s="98" t="s">
        <v>39404</v>
      </c>
      <c r="C560" s="98">
        <v>318803</v>
      </c>
      <c r="D560" s="98" t="s">
        <v>52787</v>
      </c>
      <c r="E560" t="s">
        <v>55120</v>
      </c>
    </row>
    <row r="561" spans="1:5">
      <c r="A561" s="98" t="s">
        <v>55202</v>
      </c>
      <c r="B561" s="98" t="s">
        <v>39404</v>
      </c>
      <c r="C561" s="98">
        <v>318804</v>
      </c>
      <c r="D561" s="98" t="s">
        <v>52788</v>
      </c>
      <c r="E561" t="s">
        <v>55119</v>
      </c>
    </row>
    <row r="562" spans="1:5">
      <c r="A562" s="98" t="s">
        <v>55202</v>
      </c>
      <c r="B562" s="98" t="s">
        <v>39404</v>
      </c>
      <c r="C562" s="98">
        <v>318805</v>
      </c>
      <c r="D562" s="98" t="s">
        <v>52789</v>
      </c>
      <c r="E562" t="s">
        <v>55124</v>
      </c>
    </row>
    <row r="563" spans="1:5">
      <c r="A563" s="98" t="s">
        <v>55202</v>
      </c>
      <c r="B563" s="98" t="s">
        <v>39404</v>
      </c>
      <c r="C563" s="98">
        <v>318806</v>
      </c>
      <c r="D563" s="98" t="s">
        <v>52790</v>
      </c>
      <c r="E563" t="s">
        <v>55122</v>
      </c>
    </row>
    <row r="564" spans="1:5">
      <c r="A564" s="98" t="s">
        <v>55202</v>
      </c>
      <c r="B564" s="98" t="s">
        <v>39404</v>
      </c>
      <c r="C564" s="98">
        <v>318807</v>
      </c>
      <c r="D564" s="98" t="s">
        <v>52791</v>
      </c>
      <c r="E564" t="s">
        <v>55120</v>
      </c>
    </row>
    <row r="565" spans="1:5">
      <c r="A565" s="98" t="s">
        <v>55202</v>
      </c>
      <c r="B565" s="98" t="s">
        <v>39404</v>
      </c>
      <c r="C565" s="98">
        <v>318808</v>
      </c>
      <c r="D565" s="98" t="s">
        <v>52792</v>
      </c>
      <c r="E565" t="s">
        <v>55121</v>
      </c>
    </row>
    <row r="566" spans="1:5">
      <c r="A566" s="98" t="s">
        <v>55202</v>
      </c>
      <c r="B566" s="98" t="s">
        <v>39404</v>
      </c>
      <c r="C566" s="98">
        <v>318809</v>
      </c>
      <c r="D566" s="98" t="s">
        <v>52793</v>
      </c>
      <c r="E566" t="s">
        <v>53815</v>
      </c>
    </row>
    <row r="567" spans="1:5">
      <c r="A567" s="98" t="s">
        <v>55202</v>
      </c>
      <c r="B567" s="98" t="s">
        <v>39404</v>
      </c>
      <c r="C567" s="98">
        <v>318810</v>
      </c>
      <c r="D567" s="98" t="s">
        <v>52794</v>
      </c>
      <c r="E567" t="s">
        <v>55123</v>
      </c>
    </row>
    <row r="568" spans="1:5">
      <c r="A568" s="98" t="s">
        <v>55202</v>
      </c>
      <c r="B568" s="98" t="s">
        <v>39404</v>
      </c>
      <c r="C568" s="98">
        <v>318811</v>
      </c>
      <c r="D568" s="98" t="s">
        <v>52795</v>
      </c>
      <c r="E568" t="s">
        <v>55119</v>
      </c>
    </row>
    <row r="569" spans="1:5">
      <c r="A569" s="98" t="s">
        <v>55202</v>
      </c>
      <c r="B569" s="98" t="s">
        <v>39404</v>
      </c>
      <c r="C569" s="98">
        <v>318812</v>
      </c>
      <c r="D569" s="98" t="s">
        <v>52796</v>
      </c>
      <c r="E569" t="s">
        <v>55120</v>
      </c>
    </row>
    <row r="570" spans="1:5">
      <c r="A570" s="98" t="s">
        <v>55202</v>
      </c>
      <c r="B570" s="98" t="s">
        <v>39404</v>
      </c>
      <c r="C570" s="98">
        <v>318813</v>
      </c>
      <c r="D570" s="98" t="s">
        <v>52797</v>
      </c>
      <c r="E570" t="s">
        <v>55120</v>
      </c>
    </row>
    <row r="571" spans="1:5">
      <c r="A571" s="98" t="s">
        <v>55202</v>
      </c>
      <c r="B571" s="98" t="s">
        <v>39404</v>
      </c>
      <c r="C571" s="98">
        <v>319009</v>
      </c>
      <c r="D571" s="98" t="s">
        <v>52798</v>
      </c>
      <c r="E571" t="s">
        <v>55123</v>
      </c>
    </row>
    <row r="572" spans="1:5">
      <c r="A572" s="98" t="s">
        <v>55202</v>
      </c>
      <c r="B572" s="98" t="s">
        <v>39404</v>
      </c>
      <c r="C572" s="98">
        <v>319010</v>
      </c>
      <c r="D572" s="98" t="s">
        <v>52799</v>
      </c>
      <c r="E572" t="s">
        <v>55122</v>
      </c>
    </row>
    <row r="573" spans="1:5">
      <c r="A573" s="98" t="s">
        <v>55202</v>
      </c>
      <c r="B573" s="98" t="s">
        <v>39404</v>
      </c>
      <c r="C573" s="98">
        <v>406134</v>
      </c>
      <c r="D573" s="98" t="s">
        <v>52800</v>
      </c>
      <c r="E573" t="s">
        <v>55121</v>
      </c>
    </row>
    <row r="574" spans="1:5">
      <c r="A574" s="98" t="s">
        <v>55202</v>
      </c>
      <c r="B574" s="98" t="s">
        <v>39404</v>
      </c>
      <c r="C574" s="98">
        <v>406135</v>
      </c>
      <c r="D574" s="98" t="s">
        <v>39538</v>
      </c>
      <c r="E574" t="s">
        <v>55122</v>
      </c>
    </row>
    <row r="575" spans="1:5">
      <c r="A575" s="98" t="s">
        <v>55202</v>
      </c>
      <c r="B575" s="98" t="s">
        <v>39404</v>
      </c>
      <c r="C575" s="98">
        <v>406136</v>
      </c>
      <c r="D575" s="98" t="s">
        <v>52756</v>
      </c>
      <c r="E575" t="s">
        <v>55122</v>
      </c>
    </row>
    <row r="576" spans="1:5">
      <c r="A576" s="98" t="s">
        <v>55202</v>
      </c>
      <c r="B576" s="98" t="s">
        <v>39404</v>
      </c>
      <c r="C576" s="98">
        <v>406137</v>
      </c>
      <c r="D576" s="98" t="s">
        <v>52801</v>
      </c>
      <c r="E576" t="s">
        <v>55123</v>
      </c>
    </row>
    <row r="577" spans="1:5">
      <c r="A577" s="98" t="s">
        <v>55202</v>
      </c>
      <c r="B577" s="98" t="s">
        <v>39404</v>
      </c>
      <c r="C577" s="98">
        <v>479002</v>
      </c>
      <c r="D577" s="98" t="s">
        <v>39541</v>
      </c>
      <c r="E577" t="s">
        <v>53815</v>
      </c>
    </row>
    <row r="578" spans="1:5">
      <c r="A578" s="98" t="s">
        <v>55202</v>
      </c>
      <c r="B578" s="98" t="s">
        <v>39404</v>
      </c>
      <c r="C578" s="98">
        <v>600114</v>
      </c>
      <c r="D578" s="98" t="s">
        <v>52802</v>
      </c>
      <c r="E578" t="s">
        <v>55120</v>
      </c>
    </row>
    <row r="579" spans="1:5">
      <c r="A579" s="98" t="s">
        <v>55202</v>
      </c>
      <c r="B579" s="98" t="s">
        <v>39542</v>
      </c>
      <c r="C579" s="98">
        <v>303115</v>
      </c>
      <c r="D579" s="98" t="s">
        <v>52803</v>
      </c>
      <c r="E579" t="s">
        <v>55125</v>
      </c>
    </row>
    <row r="580" spans="1:5">
      <c r="A580" s="98" t="s">
        <v>55202</v>
      </c>
      <c r="B580" s="98" t="s">
        <v>39542</v>
      </c>
      <c r="C580" s="98">
        <v>305269</v>
      </c>
      <c r="D580" s="98" t="s">
        <v>52804</v>
      </c>
      <c r="E580" t="s">
        <v>55125</v>
      </c>
    </row>
    <row r="581" spans="1:5">
      <c r="A581" s="98" t="s">
        <v>55202</v>
      </c>
      <c r="B581" s="98" t="s">
        <v>39542</v>
      </c>
      <c r="C581" s="98">
        <v>305270</v>
      </c>
      <c r="D581" s="98" t="s">
        <v>52805</v>
      </c>
      <c r="E581" t="s">
        <v>55125</v>
      </c>
    </row>
    <row r="582" spans="1:5">
      <c r="A582" s="98" t="s">
        <v>55202</v>
      </c>
      <c r="B582" s="98" t="s">
        <v>39542</v>
      </c>
      <c r="C582" s="98">
        <v>305271</v>
      </c>
      <c r="D582" s="98" t="s">
        <v>52806</v>
      </c>
      <c r="E582" t="s">
        <v>55125</v>
      </c>
    </row>
    <row r="583" spans="1:5">
      <c r="A583" s="98" t="s">
        <v>55202</v>
      </c>
      <c r="B583" s="98" t="s">
        <v>39542</v>
      </c>
      <c r="C583" s="98">
        <v>305272</v>
      </c>
      <c r="D583" s="98" t="s">
        <v>52807</v>
      </c>
      <c r="E583" t="s">
        <v>55125</v>
      </c>
    </row>
    <row r="584" spans="1:5">
      <c r="A584" s="98" t="s">
        <v>55202</v>
      </c>
      <c r="B584" s="98" t="s">
        <v>39542</v>
      </c>
      <c r="C584" s="98">
        <v>305273</v>
      </c>
      <c r="D584" s="98" t="s">
        <v>52808</v>
      </c>
      <c r="E584" t="s">
        <v>55125</v>
      </c>
    </row>
    <row r="585" spans="1:5">
      <c r="A585" s="98" t="s">
        <v>55202</v>
      </c>
      <c r="B585" s="98" t="s">
        <v>39542</v>
      </c>
      <c r="C585" s="98">
        <v>305274</v>
      </c>
      <c r="D585" s="98" t="s">
        <v>52809</v>
      </c>
      <c r="E585" t="s">
        <v>55125</v>
      </c>
    </row>
    <row r="586" spans="1:5">
      <c r="A586" s="98" t="s">
        <v>55202</v>
      </c>
      <c r="B586" s="98" t="s">
        <v>39542</v>
      </c>
      <c r="C586" s="98">
        <v>305275</v>
      </c>
      <c r="D586" s="98" t="s">
        <v>52810</v>
      </c>
      <c r="E586" t="s">
        <v>55125</v>
      </c>
    </row>
    <row r="587" spans="1:5">
      <c r="A587" s="98" t="s">
        <v>55202</v>
      </c>
      <c r="B587" s="98" t="s">
        <v>39542</v>
      </c>
      <c r="C587" s="98">
        <v>305276</v>
      </c>
      <c r="D587" s="98" t="s">
        <v>44183</v>
      </c>
      <c r="E587" t="s">
        <v>55125</v>
      </c>
    </row>
    <row r="588" spans="1:5">
      <c r="A588" s="98" t="s">
        <v>55202</v>
      </c>
      <c r="B588" s="98" t="s">
        <v>39542</v>
      </c>
      <c r="C588" s="98">
        <v>305277</v>
      </c>
      <c r="D588" s="98" t="s">
        <v>44071</v>
      </c>
      <c r="E588" t="s">
        <v>55125</v>
      </c>
    </row>
    <row r="589" spans="1:5">
      <c r="A589" s="98" t="s">
        <v>55202</v>
      </c>
      <c r="B589" s="98" t="s">
        <v>39542</v>
      </c>
      <c r="C589" s="98">
        <v>305278</v>
      </c>
      <c r="D589" s="98" t="s">
        <v>52811</v>
      </c>
      <c r="E589" t="s">
        <v>55125</v>
      </c>
    </row>
    <row r="590" spans="1:5">
      <c r="A590" s="98" t="s">
        <v>55202</v>
      </c>
      <c r="B590" s="98" t="s">
        <v>39542</v>
      </c>
      <c r="C590" s="98">
        <v>305279</v>
      </c>
      <c r="D590" s="98" t="s">
        <v>43197</v>
      </c>
      <c r="E590" t="s">
        <v>55125</v>
      </c>
    </row>
    <row r="591" spans="1:5">
      <c r="A591" s="98" t="s">
        <v>55202</v>
      </c>
      <c r="B591" s="98" t="s">
        <v>39542</v>
      </c>
      <c r="C591" s="98">
        <v>305280</v>
      </c>
      <c r="D591" s="98" t="s">
        <v>52812</v>
      </c>
      <c r="E591" t="s">
        <v>55125</v>
      </c>
    </row>
    <row r="592" spans="1:5">
      <c r="A592" s="98" t="s">
        <v>55202</v>
      </c>
      <c r="B592" s="98" t="s">
        <v>39542</v>
      </c>
      <c r="C592" s="98">
        <v>305281</v>
      </c>
      <c r="D592" s="98" t="s">
        <v>52813</v>
      </c>
      <c r="E592" t="s">
        <v>55125</v>
      </c>
    </row>
    <row r="593" spans="1:5">
      <c r="A593" s="98" t="s">
        <v>55202</v>
      </c>
      <c r="B593" s="98" t="s">
        <v>39542</v>
      </c>
      <c r="C593" s="98">
        <v>305282</v>
      </c>
      <c r="D593" s="98" t="s">
        <v>52814</v>
      </c>
      <c r="E593" t="s">
        <v>55125</v>
      </c>
    </row>
    <row r="594" spans="1:5">
      <c r="A594" s="98" t="s">
        <v>55202</v>
      </c>
      <c r="B594" s="98" t="s">
        <v>39542</v>
      </c>
      <c r="C594" s="98">
        <v>305283</v>
      </c>
      <c r="D594" s="98" t="s">
        <v>44168</v>
      </c>
      <c r="E594" t="s">
        <v>55125</v>
      </c>
    </row>
    <row r="595" spans="1:5">
      <c r="A595" s="98" t="s">
        <v>55202</v>
      </c>
      <c r="B595" s="98" t="s">
        <v>39542</v>
      </c>
      <c r="C595" s="98">
        <v>305284</v>
      </c>
      <c r="D595" s="98" t="s">
        <v>52815</v>
      </c>
      <c r="E595" t="s">
        <v>55125</v>
      </c>
    </row>
    <row r="596" spans="1:5">
      <c r="A596" s="98" t="s">
        <v>55202</v>
      </c>
      <c r="B596" s="98" t="s">
        <v>39542</v>
      </c>
      <c r="C596" s="98">
        <v>305285</v>
      </c>
      <c r="D596" s="98" t="s">
        <v>52816</v>
      </c>
      <c r="E596" t="s">
        <v>55125</v>
      </c>
    </row>
    <row r="597" spans="1:5">
      <c r="A597" s="98" t="s">
        <v>55202</v>
      </c>
      <c r="B597" s="98" t="s">
        <v>39542</v>
      </c>
      <c r="C597" s="98">
        <v>305286</v>
      </c>
      <c r="D597" s="98" t="s">
        <v>52817</v>
      </c>
      <c r="E597" t="s">
        <v>55125</v>
      </c>
    </row>
    <row r="598" spans="1:5">
      <c r="A598" s="98" t="s">
        <v>55202</v>
      </c>
      <c r="B598" s="98" t="s">
        <v>39542</v>
      </c>
      <c r="C598" s="98">
        <v>305287</v>
      </c>
      <c r="D598" s="98" t="s">
        <v>52818</v>
      </c>
      <c r="E598" t="s">
        <v>55125</v>
      </c>
    </row>
    <row r="599" spans="1:5">
      <c r="A599" s="98" t="s">
        <v>55202</v>
      </c>
      <c r="B599" s="98" t="s">
        <v>39542</v>
      </c>
      <c r="C599" s="98">
        <v>319302</v>
      </c>
      <c r="D599" s="98" t="s">
        <v>52819</v>
      </c>
      <c r="E599" t="s">
        <v>55125</v>
      </c>
    </row>
    <row r="600" spans="1:5">
      <c r="A600" s="98" t="s">
        <v>55202</v>
      </c>
      <c r="B600" s="98" t="s">
        <v>39542</v>
      </c>
      <c r="C600" s="98">
        <v>319304</v>
      </c>
      <c r="D600" s="98" t="s">
        <v>52820</v>
      </c>
      <c r="E600" t="s">
        <v>55125</v>
      </c>
    </row>
    <row r="601" spans="1:5">
      <c r="A601" s="98" t="s">
        <v>55202</v>
      </c>
      <c r="B601" s="98" t="s">
        <v>39542</v>
      </c>
      <c r="C601" s="98">
        <v>340055</v>
      </c>
      <c r="D601" s="98" t="s">
        <v>52821</v>
      </c>
      <c r="E601" t="s">
        <v>55125</v>
      </c>
    </row>
    <row r="602" spans="1:5">
      <c r="A602" s="98" t="s">
        <v>55202</v>
      </c>
      <c r="B602" s="98" t="s">
        <v>39542</v>
      </c>
      <c r="C602" s="98">
        <v>400861</v>
      </c>
      <c r="D602" s="98" t="s">
        <v>52822</v>
      </c>
      <c r="E602" t="s">
        <v>55125</v>
      </c>
    </row>
    <row r="603" spans="1:5">
      <c r="A603" s="98" t="s">
        <v>55202</v>
      </c>
      <c r="B603" s="98" t="s">
        <v>39542</v>
      </c>
      <c r="C603" s="98">
        <v>400867</v>
      </c>
      <c r="D603" s="98" t="s">
        <v>52823</v>
      </c>
      <c r="E603" t="s">
        <v>55125</v>
      </c>
    </row>
    <row r="604" spans="1:5">
      <c r="A604" s="98" t="s">
        <v>55202</v>
      </c>
      <c r="B604" s="98" t="s">
        <v>39542</v>
      </c>
      <c r="C604" s="98">
        <v>400869</v>
      </c>
      <c r="D604" s="98" t="s">
        <v>52824</v>
      </c>
      <c r="E604" t="s">
        <v>55125</v>
      </c>
    </row>
    <row r="605" spans="1:5">
      <c r="A605" s="98" t="s">
        <v>55202</v>
      </c>
      <c r="B605" s="98" t="s">
        <v>39542</v>
      </c>
      <c r="C605" s="98">
        <v>400873</v>
      </c>
      <c r="D605" s="98" t="s">
        <v>52825</v>
      </c>
      <c r="E605" t="s">
        <v>55125</v>
      </c>
    </row>
    <row r="606" spans="1:5">
      <c r="A606" s="98" t="s">
        <v>55202</v>
      </c>
      <c r="B606" s="98" t="s">
        <v>39542</v>
      </c>
      <c r="C606" s="98">
        <v>400883</v>
      </c>
      <c r="D606" s="98" t="s">
        <v>52826</v>
      </c>
      <c r="E606" t="s">
        <v>55125</v>
      </c>
    </row>
    <row r="607" spans="1:5">
      <c r="A607" s="98" t="s">
        <v>55202</v>
      </c>
      <c r="B607" s="98" t="s">
        <v>39542</v>
      </c>
      <c r="C607" s="98">
        <v>400889</v>
      </c>
      <c r="D607" s="98" t="s">
        <v>52827</v>
      </c>
      <c r="E607" t="s">
        <v>55125</v>
      </c>
    </row>
    <row r="608" spans="1:5">
      <c r="A608" s="98" t="s">
        <v>55202</v>
      </c>
      <c r="B608" s="98" t="s">
        <v>39542</v>
      </c>
      <c r="C608" s="98">
        <v>400903</v>
      </c>
      <c r="D608" s="98" t="s">
        <v>52828</v>
      </c>
      <c r="E608" t="s">
        <v>55125</v>
      </c>
    </row>
    <row r="609" spans="1:5">
      <c r="A609" s="98" t="s">
        <v>55202</v>
      </c>
      <c r="B609" s="98" t="s">
        <v>39542</v>
      </c>
      <c r="C609" s="98">
        <v>400906</v>
      </c>
      <c r="D609" s="98" t="s">
        <v>52829</v>
      </c>
      <c r="E609" t="s">
        <v>55125</v>
      </c>
    </row>
    <row r="610" spans="1:5">
      <c r="A610" s="98" t="s">
        <v>55202</v>
      </c>
      <c r="B610" s="98" t="s">
        <v>39542</v>
      </c>
      <c r="C610" s="98">
        <v>406209</v>
      </c>
      <c r="D610" s="98" t="s">
        <v>39581</v>
      </c>
      <c r="E610" t="s">
        <v>55125</v>
      </c>
    </row>
    <row r="611" spans="1:5">
      <c r="A611" s="98" t="s">
        <v>55202</v>
      </c>
      <c r="B611" s="98" t="s">
        <v>39542</v>
      </c>
      <c r="C611" s="98">
        <v>406212</v>
      </c>
      <c r="D611" s="98" t="s">
        <v>52830</v>
      </c>
      <c r="E611" t="s">
        <v>55125</v>
      </c>
    </row>
    <row r="612" spans="1:5">
      <c r="A612" s="98" t="s">
        <v>55202</v>
      </c>
      <c r="B612" s="98" t="s">
        <v>39542</v>
      </c>
      <c r="C612" s="98">
        <v>406214</v>
      </c>
      <c r="D612" s="98" t="s">
        <v>39585</v>
      </c>
      <c r="E612" t="s">
        <v>55125</v>
      </c>
    </row>
    <row r="613" spans="1:5">
      <c r="A613" s="98" t="s">
        <v>55202</v>
      </c>
      <c r="B613" s="98" t="s">
        <v>39542</v>
      </c>
      <c r="C613" s="98">
        <v>406216</v>
      </c>
      <c r="D613" s="98" t="s">
        <v>39586</v>
      </c>
      <c r="E613" t="s">
        <v>55125</v>
      </c>
    </row>
    <row r="614" spans="1:5">
      <c r="A614" s="98" t="s">
        <v>55202</v>
      </c>
      <c r="B614" s="98" t="s">
        <v>39542</v>
      </c>
      <c r="C614" s="98">
        <v>406217</v>
      </c>
      <c r="D614" s="98" t="s">
        <v>52831</v>
      </c>
      <c r="E614" t="s">
        <v>55125</v>
      </c>
    </row>
    <row r="615" spans="1:5">
      <c r="A615" s="98" t="s">
        <v>55202</v>
      </c>
      <c r="B615" s="98" t="s">
        <v>39542</v>
      </c>
      <c r="C615" s="98">
        <v>406219</v>
      </c>
      <c r="D615" s="98" t="s">
        <v>39588</v>
      </c>
      <c r="E615" t="s">
        <v>55125</v>
      </c>
    </row>
    <row r="616" spans="1:5">
      <c r="A616" s="98" t="s">
        <v>55202</v>
      </c>
      <c r="B616" s="98" t="s">
        <v>39542</v>
      </c>
      <c r="C616" s="98">
        <v>406221</v>
      </c>
      <c r="D616" s="98" t="s">
        <v>39590</v>
      </c>
      <c r="E616" t="s">
        <v>55125</v>
      </c>
    </row>
    <row r="617" spans="1:5">
      <c r="A617" s="98" t="s">
        <v>55202</v>
      </c>
      <c r="B617" s="98" t="s">
        <v>39542</v>
      </c>
      <c r="C617" s="98">
        <v>406222</v>
      </c>
      <c r="D617" s="98" t="s">
        <v>39591</v>
      </c>
      <c r="E617" t="s">
        <v>55125</v>
      </c>
    </row>
    <row r="618" spans="1:5">
      <c r="A618" s="98" t="s">
        <v>55202</v>
      </c>
      <c r="B618" s="98" t="s">
        <v>39542</v>
      </c>
      <c r="C618" s="98">
        <v>406223</v>
      </c>
      <c r="D618" s="98" t="s">
        <v>39592</v>
      </c>
      <c r="E618" t="s">
        <v>55125</v>
      </c>
    </row>
    <row r="619" spans="1:5">
      <c r="A619" s="98" t="s">
        <v>55202</v>
      </c>
      <c r="B619" s="98" t="s">
        <v>39542</v>
      </c>
      <c r="C619" s="98">
        <v>406225</v>
      </c>
      <c r="D619" s="98" t="s">
        <v>39594</v>
      </c>
      <c r="E619" t="s">
        <v>55125</v>
      </c>
    </row>
    <row r="620" spans="1:5">
      <c r="A620" s="98" t="s">
        <v>55202</v>
      </c>
      <c r="B620" s="98" t="s">
        <v>39542</v>
      </c>
      <c r="C620" s="98">
        <v>406228</v>
      </c>
      <c r="D620" s="98" t="s">
        <v>39597</v>
      </c>
      <c r="E620" t="s">
        <v>55125</v>
      </c>
    </row>
    <row r="621" spans="1:5">
      <c r="A621" s="98" t="s">
        <v>55202</v>
      </c>
      <c r="B621" s="98" t="s">
        <v>39542</v>
      </c>
      <c r="C621" s="98">
        <v>406229</v>
      </c>
      <c r="D621" s="98" t="s">
        <v>39598</v>
      </c>
      <c r="E621" t="s">
        <v>55125</v>
      </c>
    </row>
    <row r="622" spans="1:5">
      <c r="A622" s="98" t="s">
        <v>55202</v>
      </c>
      <c r="B622" s="98" t="s">
        <v>39542</v>
      </c>
      <c r="C622" s="98">
        <v>406230</v>
      </c>
      <c r="D622" s="98" t="s">
        <v>39599</v>
      </c>
      <c r="E622" t="s">
        <v>55125</v>
      </c>
    </row>
    <row r="623" spans="1:5">
      <c r="A623" s="98" t="s">
        <v>55202</v>
      </c>
      <c r="B623" s="98" t="s">
        <v>39542</v>
      </c>
      <c r="C623" s="98">
        <v>406234</v>
      </c>
      <c r="D623" s="98" t="s">
        <v>39602</v>
      </c>
      <c r="E623" t="s">
        <v>55125</v>
      </c>
    </row>
    <row r="624" spans="1:5">
      <c r="A624" s="98" t="s">
        <v>55202</v>
      </c>
      <c r="B624" s="98" t="s">
        <v>39542</v>
      </c>
      <c r="C624" s="98">
        <v>406235</v>
      </c>
      <c r="D624" s="98" t="s">
        <v>39603</v>
      </c>
      <c r="E624" t="s">
        <v>55125</v>
      </c>
    </row>
    <row r="625" spans="1:5">
      <c r="A625" s="98" t="s">
        <v>55202</v>
      </c>
      <c r="B625" s="98" t="s">
        <v>39542</v>
      </c>
      <c r="C625" s="98">
        <v>406246</v>
      </c>
      <c r="D625" s="98" t="s">
        <v>39613</v>
      </c>
      <c r="E625" t="s">
        <v>55125</v>
      </c>
    </row>
    <row r="626" spans="1:5">
      <c r="A626" s="98" t="s">
        <v>55202</v>
      </c>
      <c r="B626" s="98" t="s">
        <v>39542</v>
      </c>
      <c r="C626" s="98">
        <v>406253</v>
      </c>
      <c r="D626" s="98" t="s">
        <v>39618</v>
      </c>
      <c r="E626" t="s">
        <v>55125</v>
      </c>
    </row>
    <row r="627" spans="1:5">
      <c r="A627" s="98" t="s">
        <v>55202</v>
      </c>
      <c r="B627" s="98" t="s">
        <v>39542</v>
      </c>
      <c r="C627" s="98">
        <v>406255</v>
      </c>
      <c r="D627" s="98" t="s">
        <v>52832</v>
      </c>
      <c r="E627" t="s">
        <v>55125</v>
      </c>
    </row>
    <row r="628" spans="1:5">
      <c r="A628" s="98" t="s">
        <v>55202</v>
      </c>
      <c r="B628" s="98" t="s">
        <v>39542</v>
      </c>
      <c r="C628" s="98">
        <v>406257</v>
      </c>
      <c r="D628" s="98" t="s">
        <v>39620</v>
      </c>
      <c r="E628" t="s">
        <v>55125</v>
      </c>
    </row>
    <row r="629" spans="1:5">
      <c r="A629" s="98" t="s">
        <v>55202</v>
      </c>
      <c r="B629" s="98" t="s">
        <v>39542</v>
      </c>
      <c r="C629" s="98">
        <v>406258</v>
      </c>
      <c r="D629" s="98" t="s">
        <v>39621</v>
      </c>
      <c r="E629" t="s">
        <v>55125</v>
      </c>
    </row>
    <row r="630" spans="1:5">
      <c r="A630" s="98" t="s">
        <v>55202</v>
      </c>
      <c r="B630" s="98" t="s">
        <v>39542</v>
      </c>
      <c r="C630" s="98">
        <v>406260</v>
      </c>
      <c r="D630" s="98" t="s">
        <v>52833</v>
      </c>
      <c r="E630" t="s">
        <v>55125</v>
      </c>
    </row>
    <row r="631" spans="1:5">
      <c r="A631" s="98" t="s">
        <v>55202</v>
      </c>
      <c r="B631" s="98" t="s">
        <v>39542</v>
      </c>
      <c r="C631" s="98">
        <v>406261</v>
      </c>
      <c r="D631" s="98" t="s">
        <v>52834</v>
      </c>
      <c r="E631" t="s">
        <v>55125</v>
      </c>
    </row>
    <row r="632" spans="1:5">
      <c r="A632" s="98" t="s">
        <v>55202</v>
      </c>
      <c r="B632" s="98" t="s">
        <v>39542</v>
      </c>
      <c r="C632" s="98">
        <v>406266</v>
      </c>
      <c r="D632" s="98" t="s">
        <v>39624</v>
      </c>
      <c r="E632" t="s">
        <v>55125</v>
      </c>
    </row>
    <row r="633" spans="1:5">
      <c r="A633" s="98" t="s">
        <v>55202</v>
      </c>
      <c r="B633" s="98" t="s">
        <v>39542</v>
      </c>
      <c r="C633" s="98">
        <v>406278</v>
      </c>
      <c r="D633" s="98" t="s">
        <v>52835</v>
      </c>
      <c r="E633" t="s">
        <v>55125</v>
      </c>
    </row>
    <row r="634" spans="1:5">
      <c r="A634" s="98" t="s">
        <v>55202</v>
      </c>
      <c r="B634" s="98" t="s">
        <v>39542</v>
      </c>
      <c r="C634" s="98">
        <v>406279</v>
      </c>
      <c r="D634" s="98" t="s">
        <v>52836</v>
      </c>
      <c r="E634" t="s">
        <v>55125</v>
      </c>
    </row>
    <row r="635" spans="1:5">
      <c r="A635" s="98" t="s">
        <v>55202</v>
      </c>
      <c r="B635" s="98" t="s">
        <v>39542</v>
      </c>
      <c r="C635" s="98">
        <v>406282</v>
      </c>
      <c r="D635" s="98" t="s">
        <v>39631</v>
      </c>
      <c r="E635" t="s">
        <v>55125</v>
      </c>
    </row>
    <row r="636" spans="1:5">
      <c r="A636" s="98" t="s">
        <v>55202</v>
      </c>
      <c r="B636" s="98" t="s">
        <v>39542</v>
      </c>
      <c r="C636" s="98">
        <v>406285</v>
      </c>
      <c r="D636" s="98" t="s">
        <v>39632</v>
      </c>
      <c r="E636" t="s">
        <v>55125</v>
      </c>
    </row>
    <row r="637" spans="1:5">
      <c r="A637" s="98" t="s">
        <v>55202</v>
      </c>
      <c r="B637" s="98" t="s">
        <v>39542</v>
      </c>
      <c r="C637" s="98">
        <v>407044</v>
      </c>
      <c r="D637" s="98" t="s">
        <v>52837</v>
      </c>
      <c r="E637" t="s">
        <v>55125</v>
      </c>
    </row>
    <row r="638" spans="1:5">
      <c r="A638" s="98" t="s">
        <v>55202</v>
      </c>
      <c r="B638" s="98" t="s">
        <v>39542</v>
      </c>
      <c r="C638" s="98">
        <v>407460</v>
      </c>
      <c r="D638" s="98" t="s">
        <v>52838</v>
      </c>
      <c r="E638" t="s">
        <v>55125</v>
      </c>
    </row>
    <row r="639" spans="1:5">
      <c r="A639" s="98" t="s">
        <v>55202</v>
      </c>
      <c r="B639" s="98" t="s">
        <v>39542</v>
      </c>
      <c r="C639" s="98">
        <v>409070</v>
      </c>
      <c r="D639" s="98" t="s">
        <v>39635</v>
      </c>
      <c r="E639" t="s">
        <v>55125</v>
      </c>
    </row>
    <row r="640" spans="1:5">
      <c r="A640" s="98" t="s">
        <v>55202</v>
      </c>
      <c r="B640" s="98" t="s">
        <v>39542</v>
      </c>
      <c r="C640" s="98">
        <v>481503</v>
      </c>
      <c r="D640" s="98" t="s">
        <v>52839</v>
      </c>
      <c r="E640" t="s">
        <v>55125</v>
      </c>
    </row>
    <row r="641" spans="1:5">
      <c r="A641" s="98" t="s">
        <v>55202</v>
      </c>
      <c r="B641" s="98" t="s">
        <v>39542</v>
      </c>
      <c r="C641" s="98">
        <v>481504</v>
      </c>
      <c r="D641" s="98" t="s">
        <v>39637</v>
      </c>
      <c r="E641" t="s">
        <v>55125</v>
      </c>
    </row>
    <row r="642" spans="1:5">
      <c r="A642" s="98" t="s">
        <v>55202</v>
      </c>
      <c r="B642" s="98" t="s">
        <v>39542</v>
      </c>
      <c r="C642" s="98">
        <v>481505</v>
      </c>
      <c r="D642" s="98" t="s">
        <v>39638</v>
      </c>
      <c r="E642" t="s">
        <v>55125</v>
      </c>
    </row>
    <row r="643" spans="1:5">
      <c r="A643" s="98" t="s">
        <v>55202</v>
      </c>
      <c r="B643" s="98" t="s">
        <v>39542</v>
      </c>
      <c r="C643" s="98">
        <v>481509</v>
      </c>
      <c r="D643" s="98" t="s">
        <v>39639</v>
      </c>
      <c r="E643" t="s">
        <v>55125</v>
      </c>
    </row>
    <row r="644" spans="1:5">
      <c r="A644" s="98" t="s">
        <v>55202</v>
      </c>
      <c r="B644" s="98" t="s">
        <v>39542</v>
      </c>
      <c r="C644" s="98">
        <v>481514</v>
      </c>
      <c r="D644" s="98" t="s">
        <v>39642</v>
      </c>
      <c r="E644" t="s">
        <v>55125</v>
      </c>
    </row>
    <row r="645" spans="1:5">
      <c r="A645" s="98" t="s">
        <v>55202</v>
      </c>
      <c r="B645" s="98" t="s">
        <v>39542</v>
      </c>
      <c r="C645" s="98">
        <v>481517</v>
      </c>
      <c r="D645" s="98" t="s">
        <v>39645</v>
      </c>
      <c r="E645" t="s">
        <v>55125</v>
      </c>
    </row>
    <row r="646" spans="1:5">
      <c r="A646" s="98" t="s">
        <v>55202</v>
      </c>
      <c r="B646" s="98" t="s">
        <v>39542</v>
      </c>
      <c r="C646" s="98">
        <v>481518</v>
      </c>
      <c r="D646" s="98" t="s">
        <v>39646</v>
      </c>
      <c r="E646" t="s">
        <v>55125</v>
      </c>
    </row>
    <row r="647" spans="1:5">
      <c r="A647" s="98" t="s">
        <v>55202</v>
      </c>
      <c r="B647" s="98" t="s">
        <v>39542</v>
      </c>
      <c r="C647" s="98">
        <v>481521</v>
      </c>
      <c r="D647" s="98" t="s">
        <v>39648</v>
      </c>
      <c r="E647" t="s">
        <v>55125</v>
      </c>
    </row>
    <row r="648" spans="1:5">
      <c r="A648" s="98" t="s">
        <v>55202</v>
      </c>
      <c r="B648" s="98" t="s">
        <v>39542</v>
      </c>
      <c r="C648" s="98">
        <v>481522</v>
      </c>
      <c r="D648" s="98" t="s">
        <v>39649</v>
      </c>
      <c r="E648" t="s">
        <v>55125</v>
      </c>
    </row>
    <row r="649" spans="1:5">
      <c r="A649" s="98" t="s">
        <v>55202</v>
      </c>
      <c r="B649" s="98" t="s">
        <v>39542</v>
      </c>
      <c r="C649" s="98">
        <v>481523</v>
      </c>
      <c r="D649" s="98" t="s">
        <v>39650</v>
      </c>
      <c r="E649" t="s">
        <v>55125</v>
      </c>
    </row>
    <row r="650" spans="1:5">
      <c r="A650" s="98" t="s">
        <v>55202</v>
      </c>
      <c r="B650" s="98" t="s">
        <v>39542</v>
      </c>
      <c r="C650" s="98">
        <v>481526</v>
      </c>
      <c r="D650" s="98" t="s">
        <v>39652</v>
      </c>
      <c r="E650" t="s">
        <v>55125</v>
      </c>
    </row>
    <row r="651" spans="1:5">
      <c r="A651" s="98" t="s">
        <v>55202</v>
      </c>
      <c r="B651" s="98" t="s">
        <v>39542</v>
      </c>
      <c r="C651" s="98">
        <v>481527</v>
      </c>
      <c r="D651" s="98" t="s">
        <v>39653</v>
      </c>
      <c r="E651" t="s">
        <v>55125</v>
      </c>
    </row>
    <row r="652" spans="1:5">
      <c r="A652" s="98" t="s">
        <v>55202</v>
      </c>
      <c r="B652" s="98" t="s">
        <v>39542</v>
      </c>
      <c r="C652" s="98">
        <v>481528</v>
      </c>
      <c r="D652" s="98" t="s">
        <v>39654</v>
      </c>
      <c r="E652" t="s">
        <v>55125</v>
      </c>
    </row>
    <row r="653" spans="1:5">
      <c r="A653" s="98" t="s">
        <v>55202</v>
      </c>
      <c r="B653" s="98" t="s">
        <v>39542</v>
      </c>
      <c r="C653" s="98">
        <v>481529</v>
      </c>
      <c r="D653" s="98" t="s">
        <v>52840</v>
      </c>
      <c r="E653" t="s">
        <v>55125</v>
      </c>
    </row>
    <row r="654" spans="1:5">
      <c r="A654" s="98" t="s">
        <v>55202</v>
      </c>
      <c r="B654" s="98" t="s">
        <v>39542</v>
      </c>
      <c r="C654" s="98">
        <v>481531</v>
      </c>
      <c r="D654" s="98" t="s">
        <v>39657</v>
      </c>
      <c r="E654" t="s">
        <v>55125</v>
      </c>
    </row>
    <row r="655" spans="1:5">
      <c r="A655" s="98" t="s">
        <v>55202</v>
      </c>
      <c r="B655" s="98" t="s">
        <v>39542</v>
      </c>
      <c r="C655" s="98">
        <v>481534</v>
      </c>
      <c r="D655" s="98" t="s">
        <v>39658</v>
      </c>
      <c r="E655" t="s">
        <v>55125</v>
      </c>
    </row>
    <row r="656" spans="1:5">
      <c r="A656" s="98" t="s">
        <v>55202</v>
      </c>
      <c r="B656" s="98" t="s">
        <v>39542</v>
      </c>
      <c r="C656" s="98">
        <v>481535</v>
      </c>
      <c r="D656" s="98" t="s">
        <v>39659</v>
      </c>
      <c r="E656" t="s">
        <v>55125</v>
      </c>
    </row>
    <row r="657" spans="1:5">
      <c r="A657" s="98" t="s">
        <v>55202</v>
      </c>
      <c r="B657" s="98" t="s">
        <v>39542</v>
      </c>
      <c r="C657" s="98">
        <v>481536</v>
      </c>
      <c r="D657" s="98" t="s">
        <v>52841</v>
      </c>
      <c r="E657" t="s">
        <v>55125</v>
      </c>
    </row>
    <row r="658" spans="1:5">
      <c r="A658" s="98" t="s">
        <v>55202</v>
      </c>
      <c r="B658" s="98" t="s">
        <v>39542</v>
      </c>
      <c r="C658" s="98">
        <v>481538</v>
      </c>
      <c r="D658" s="98" t="s">
        <v>39661</v>
      </c>
      <c r="E658" t="s">
        <v>55125</v>
      </c>
    </row>
    <row r="659" spans="1:5">
      <c r="A659" s="98" t="s">
        <v>55202</v>
      </c>
      <c r="B659" s="98" t="s">
        <v>39542</v>
      </c>
      <c r="C659" s="98">
        <v>481542</v>
      </c>
      <c r="D659" s="98" t="s">
        <v>52842</v>
      </c>
      <c r="E659" t="s">
        <v>55125</v>
      </c>
    </row>
    <row r="660" spans="1:5">
      <c r="A660" s="98" t="s">
        <v>55202</v>
      </c>
      <c r="B660" s="98" t="s">
        <v>39542</v>
      </c>
      <c r="C660" s="98">
        <v>481544</v>
      </c>
      <c r="D660" s="98" t="s">
        <v>39665</v>
      </c>
      <c r="E660" t="s">
        <v>55125</v>
      </c>
    </row>
    <row r="661" spans="1:5">
      <c r="A661" s="98" t="s">
        <v>55202</v>
      </c>
      <c r="B661" s="98" t="s">
        <v>39542</v>
      </c>
      <c r="C661" s="98">
        <v>481545</v>
      </c>
      <c r="D661" s="98" t="s">
        <v>39666</v>
      </c>
      <c r="E661" t="s">
        <v>55125</v>
      </c>
    </row>
    <row r="662" spans="1:5">
      <c r="A662" s="98" t="s">
        <v>55202</v>
      </c>
      <c r="B662" s="98" t="s">
        <v>39542</v>
      </c>
      <c r="C662" s="98">
        <v>481556</v>
      </c>
      <c r="D662" s="98" t="s">
        <v>52843</v>
      </c>
      <c r="E662" t="s">
        <v>55125</v>
      </c>
    </row>
    <row r="663" spans="1:5">
      <c r="A663" s="98" t="s">
        <v>55202</v>
      </c>
      <c r="B663" s="98" t="s">
        <v>39542</v>
      </c>
      <c r="C663" s="98">
        <v>481560</v>
      </c>
      <c r="D663" s="98" t="s">
        <v>39671</v>
      </c>
      <c r="E663" t="s">
        <v>55125</v>
      </c>
    </row>
    <row r="664" spans="1:5">
      <c r="A664" s="98" t="s">
        <v>55202</v>
      </c>
      <c r="B664" s="98" t="s">
        <v>39542</v>
      </c>
      <c r="C664" s="98">
        <v>481561</v>
      </c>
      <c r="D664" s="98" t="s">
        <v>39672</v>
      </c>
      <c r="E664" t="s">
        <v>55125</v>
      </c>
    </row>
    <row r="665" spans="1:5">
      <c r="A665" s="98" t="s">
        <v>55202</v>
      </c>
      <c r="B665" s="98" t="s">
        <v>39542</v>
      </c>
      <c r="C665" s="98">
        <v>481564</v>
      </c>
      <c r="D665" s="98" t="s">
        <v>52844</v>
      </c>
      <c r="E665" t="s">
        <v>55125</v>
      </c>
    </row>
    <row r="666" spans="1:5">
      <c r="A666" s="98" t="s">
        <v>55202</v>
      </c>
      <c r="B666" s="98" t="s">
        <v>39542</v>
      </c>
      <c r="C666" s="98">
        <v>481566</v>
      </c>
      <c r="D666" s="98" t="s">
        <v>52845</v>
      </c>
      <c r="E666" t="s">
        <v>55125</v>
      </c>
    </row>
    <row r="667" spans="1:5">
      <c r="A667" s="98" t="s">
        <v>55202</v>
      </c>
      <c r="B667" s="98" t="s">
        <v>39542</v>
      </c>
      <c r="C667" s="98">
        <v>481572</v>
      </c>
      <c r="D667" s="98" t="s">
        <v>30363</v>
      </c>
      <c r="E667" t="s">
        <v>55125</v>
      </c>
    </row>
    <row r="668" spans="1:5">
      <c r="A668" s="98" t="s">
        <v>55202</v>
      </c>
      <c r="B668" s="98" t="s">
        <v>39542</v>
      </c>
      <c r="C668" s="98">
        <v>481574</v>
      </c>
      <c r="D668" s="98" t="s">
        <v>39644</v>
      </c>
      <c r="E668" t="s">
        <v>55125</v>
      </c>
    </row>
    <row r="669" spans="1:5">
      <c r="A669" s="98" t="s">
        <v>55202</v>
      </c>
      <c r="B669" s="98" t="s">
        <v>39542</v>
      </c>
      <c r="C669" s="98">
        <v>481582</v>
      </c>
      <c r="D669" s="98" t="s">
        <v>52846</v>
      </c>
      <c r="E669" t="s">
        <v>55125</v>
      </c>
    </row>
    <row r="670" spans="1:5">
      <c r="A670" s="98" t="s">
        <v>55202</v>
      </c>
      <c r="B670" s="98" t="s">
        <v>39679</v>
      </c>
      <c r="C670" s="98">
        <v>305125</v>
      </c>
      <c r="D670" s="98" t="s">
        <v>52847</v>
      </c>
      <c r="E670" t="s">
        <v>55131</v>
      </c>
    </row>
    <row r="671" spans="1:5">
      <c r="A671" s="98" t="s">
        <v>55202</v>
      </c>
      <c r="B671" s="98" t="s">
        <v>39679</v>
      </c>
      <c r="C671" s="98">
        <v>305126</v>
      </c>
      <c r="D671" s="98" t="s">
        <v>52848</v>
      </c>
      <c r="E671" t="s">
        <v>55131</v>
      </c>
    </row>
    <row r="672" spans="1:5">
      <c r="A672" s="98" t="s">
        <v>55202</v>
      </c>
      <c r="B672" s="98" t="s">
        <v>39679</v>
      </c>
      <c r="C672" s="98">
        <v>305127</v>
      </c>
      <c r="D672" s="98" t="s">
        <v>52849</v>
      </c>
      <c r="E672" t="s">
        <v>55131</v>
      </c>
    </row>
    <row r="673" spans="1:5">
      <c r="A673" s="98" t="s">
        <v>55202</v>
      </c>
      <c r="B673" s="98" t="s">
        <v>39679</v>
      </c>
      <c r="C673" s="98">
        <v>305128</v>
      </c>
      <c r="D673" s="98" t="s">
        <v>52850</v>
      </c>
      <c r="E673" t="s">
        <v>55128</v>
      </c>
    </row>
    <row r="674" spans="1:5">
      <c r="A674" s="98" t="s">
        <v>55202</v>
      </c>
      <c r="B674" s="98" t="s">
        <v>39679</v>
      </c>
      <c r="C674" s="98">
        <v>305129</v>
      </c>
      <c r="D674" s="98" t="s">
        <v>52851</v>
      </c>
      <c r="E674" t="s">
        <v>55127</v>
      </c>
    </row>
    <row r="675" spans="1:5">
      <c r="A675" s="98" t="s">
        <v>55202</v>
      </c>
      <c r="B675" s="98" t="s">
        <v>39679</v>
      </c>
      <c r="C675" s="98">
        <v>305130</v>
      </c>
      <c r="D675" s="98" t="s">
        <v>52852</v>
      </c>
      <c r="E675" t="s">
        <v>55127</v>
      </c>
    </row>
    <row r="676" spans="1:5">
      <c r="A676" s="98" t="s">
        <v>55202</v>
      </c>
      <c r="B676" s="98" t="s">
        <v>39679</v>
      </c>
      <c r="C676" s="98">
        <v>305131</v>
      </c>
      <c r="D676" s="98" t="s">
        <v>52853</v>
      </c>
      <c r="E676" t="s">
        <v>55128</v>
      </c>
    </row>
    <row r="677" spans="1:5">
      <c r="A677" s="98" t="s">
        <v>55202</v>
      </c>
      <c r="B677" s="98" t="s">
        <v>39679</v>
      </c>
      <c r="C677" s="98">
        <v>305132</v>
      </c>
      <c r="D677" s="98" t="s">
        <v>52854</v>
      </c>
      <c r="E677" t="s">
        <v>55136</v>
      </c>
    </row>
    <row r="678" spans="1:5">
      <c r="A678" s="98" t="s">
        <v>55202</v>
      </c>
      <c r="B678" s="98" t="s">
        <v>39679</v>
      </c>
      <c r="C678" s="98">
        <v>305133</v>
      </c>
      <c r="D678" s="98" t="s">
        <v>52855</v>
      </c>
      <c r="E678" t="s">
        <v>55135</v>
      </c>
    </row>
    <row r="679" spans="1:5">
      <c r="A679" s="98" t="s">
        <v>55202</v>
      </c>
      <c r="B679" s="98" t="s">
        <v>39679</v>
      </c>
      <c r="C679" s="98">
        <v>305134</v>
      </c>
      <c r="D679" s="98" t="s">
        <v>52856</v>
      </c>
      <c r="E679" t="s">
        <v>55131</v>
      </c>
    </row>
    <row r="680" spans="1:5">
      <c r="A680" s="98" t="s">
        <v>55202</v>
      </c>
      <c r="B680" s="98" t="s">
        <v>39679</v>
      </c>
      <c r="C680" s="98">
        <v>305135</v>
      </c>
      <c r="D680" s="98" t="s">
        <v>52857</v>
      </c>
      <c r="E680" t="s">
        <v>55129</v>
      </c>
    </row>
    <row r="681" spans="1:5">
      <c r="A681" s="98" t="s">
        <v>55202</v>
      </c>
      <c r="B681" s="98" t="s">
        <v>39679</v>
      </c>
      <c r="C681" s="98">
        <v>305136</v>
      </c>
      <c r="D681" s="98" t="s">
        <v>52858</v>
      </c>
      <c r="E681" t="s">
        <v>55130</v>
      </c>
    </row>
    <row r="682" spans="1:5">
      <c r="A682" s="98" t="s">
        <v>55202</v>
      </c>
      <c r="B682" s="98" t="s">
        <v>39679</v>
      </c>
      <c r="C682" s="98">
        <v>305137</v>
      </c>
      <c r="D682" s="98" t="s">
        <v>52859</v>
      </c>
      <c r="E682" t="s">
        <v>55130</v>
      </c>
    </row>
    <row r="683" spans="1:5">
      <c r="A683" s="98" t="s">
        <v>55202</v>
      </c>
      <c r="B683" s="98" t="s">
        <v>39679</v>
      </c>
      <c r="C683" s="98">
        <v>305138</v>
      </c>
      <c r="D683" s="98" t="s">
        <v>52860</v>
      </c>
      <c r="E683" t="s">
        <v>55130</v>
      </c>
    </row>
    <row r="684" spans="1:5">
      <c r="A684" s="98" t="s">
        <v>55202</v>
      </c>
      <c r="B684" s="98" t="s">
        <v>39679</v>
      </c>
      <c r="C684" s="98">
        <v>305139</v>
      </c>
      <c r="D684" s="98" t="s">
        <v>52861</v>
      </c>
      <c r="E684" t="s">
        <v>55136</v>
      </c>
    </row>
    <row r="685" spans="1:5">
      <c r="A685" s="98" t="s">
        <v>55202</v>
      </c>
      <c r="B685" s="98" t="s">
        <v>39679</v>
      </c>
      <c r="C685" s="98">
        <v>305140</v>
      </c>
      <c r="D685" s="98" t="s">
        <v>52862</v>
      </c>
      <c r="E685" t="s">
        <v>55135</v>
      </c>
    </row>
    <row r="686" spans="1:5">
      <c r="A686" s="98" t="s">
        <v>55202</v>
      </c>
      <c r="B686" s="98" t="s">
        <v>39679</v>
      </c>
      <c r="C686" s="98">
        <v>305141</v>
      </c>
      <c r="D686" s="98" t="s">
        <v>52863</v>
      </c>
      <c r="E686" t="s">
        <v>55126</v>
      </c>
    </row>
    <row r="687" spans="1:5">
      <c r="A687" s="98" t="s">
        <v>55202</v>
      </c>
      <c r="B687" s="98" t="s">
        <v>39679</v>
      </c>
      <c r="C687" s="98">
        <v>305142</v>
      </c>
      <c r="D687" s="98" t="s">
        <v>52864</v>
      </c>
      <c r="E687" t="s">
        <v>55131</v>
      </c>
    </row>
    <row r="688" spans="1:5">
      <c r="A688" s="98" t="s">
        <v>55202</v>
      </c>
      <c r="B688" s="98" t="s">
        <v>39679</v>
      </c>
      <c r="C688" s="98">
        <v>305143</v>
      </c>
      <c r="D688" s="98" t="s">
        <v>52865</v>
      </c>
      <c r="E688" t="s">
        <v>55133</v>
      </c>
    </row>
    <row r="689" spans="1:5">
      <c r="A689" s="98" t="s">
        <v>55202</v>
      </c>
      <c r="B689" s="98" t="s">
        <v>39679</v>
      </c>
      <c r="C689" s="98">
        <v>305144</v>
      </c>
      <c r="D689" s="98" t="s">
        <v>52866</v>
      </c>
      <c r="E689" t="s">
        <v>55136</v>
      </c>
    </row>
    <row r="690" spans="1:5">
      <c r="A690" s="98" t="s">
        <v>55202</v>
      </c>
      <c r="B690" s="98" t="s">
        <v>39679</v>
      </c>
      <c r="C690" s="98">
        <v>305145</v>
      </c>
      <c r="D690" s="98" t="s">
        <v>52867</v>
      </c>
      <c r="E690" t="s">
        <v>55132</v>
      </c>
    </row>
    <row r="691" spans="1:5">
      <c r="A691" s="98" t="s">
        <v>55202</v>
      </c>
      <c r="B691" s="98" t="s">
        <v>39679</v>
      </c>
      <c r="C691" s="98">
        <v>305146</v>
      </c>
      <c r="D691" s="98" t="s">
        <v>52868</v>
      </c>
      <c r="E691" t="s">
        <v>55132</v>
      </c>
    </row>
    <row r="692" spans="1:5">
      <c r="A692" s="98" t="s">
        <v>55202</v>
      </c>
      <c r="B692" s="98" t="s">
        <v>39679</v>
      </c>
      <c r="C692" s="98">
        <v>305147</v>
      </c>
      <c r="D692" s="98" t="s">
        <v>52869</v>
      </c>
      <c r="E692" t="s">
        <v>55133</v>
      </c>
    </row>
    <row r="693" spans="1:5">
      <c r="A693" s="98" t="s">
        <v>55202</v>
      </c>
      <c r="B693" s="98" t="s">
        <v>39679</v>
      </c>
      <c r="C693" s="98">
        <v>305148</v>
      </c>
      <c r="D693" s="98" t="s">
        <v>52870</v>
      </c>
      <c r="E693" t="s">
        <v>55133</v>
      </c>
    </row>
    <row r="694" spans="1:5">
      <c r="A694" s="98" t="s">
        <v>55202</v>
      </c>
      <c r="B694" s="98" t="s">
        <v>39679</v>
      </c>
      <c r="C694" s="98">
        <v>305149</v>
      </c>
      <c r="D694" s="98" t="s">
        <v>52871</v>
      </c>
      <c r="E694" t="s">
        <v>55134</v>
      </c>
    </row>
    <row r="695" spans="1:5">
      <c r="A695" s="98" t="s">
        <v>55202</v>
      </c>
      <c r="B695" s="98" t="s">
        <v>39679</v>
      </c>
      <c r="C695" s="98">
        <v>305150</v>
      </c>
      <c r="D695" s="98" t="s">
        <v>52872</v>
      </c>
      <c r="E695" t="s">
        <v>55134</v>
      </c>
    </row>
    <row r="696" spans="1:5">
      <c r="A696" s="98" t="s">
        <v>55202</v>
      </c>
      <c r="B696" s="98" t="s">
        <v>39679</v>
      </c>
      <c r="C696" s="98">
        <v>305151</v>
      </c>
      <c r="D696" s="98" t="s">
        <v>52873</v>
      </c>
      <c r="E696" t="s">
        <v>55136</v>
      </c>
    </row>
    <row r="697" spans="1:5">
      <c r="A697" s="98" t="s">
        <v>55202</v>
      </c>
      <c r="B697" s="98" t="s">
        <v>39679</v>
      </c>
      <c r="C697" s="98">
        <v>305152</v>
      </c>
      <c r="D697" s="98" t="s">
        <v>52874</v>
      </c>
      <c r="E697" t="s">
        <v>55136</v>
      </c>
    </row>
    <row r="698" spans="1:5">
      <c r="A698" s="98" t="s">
        <v>55202</v>
      </c>
      <c r="B698" s="98" t="s">
        <v>39679</v>
      </c>
      <c r="C698" s="98">
        <v>305153</v>
      </c>
      <c r="D698" s="98" t="s">
        <v>52875</v>
      </c>
      <c r="E698" t="s">
        <v>55136</v>
      </c>
    </row>
    <row r="699" spans="1:5">
      <c r="A699" s="98" t="s">
        <v>55202</v>
      </c>
      <c r="B699" s="98" t="s">
        <v>39679</v>
      </c>
      <c r="C699" s="98">
        <v>305154</v>
      </c>
      <c r="D699" s="98" t="s">
        <v>52876</v>
      </c>
      <c r="E699" t="s">
        <v>55134</v>
      </c>
    </row>
    <row r="700" spans="1:5">
      <c r="A700" s="98" t="s">
        <v>55202</v>
      </c>
      <c r="B700" s="98" t="s">
        <v>39679</v>
      </c>
      <c r="C700" s="98">
        <v>305155</v>
      </c>
      <c r="D700" s="98" t="s">
        <v>52877</v>
      </c>
      <c r="E700" t="s">
        <v>55136</v>
      </c>
    </row>
    <row r="701" spans="1:5">
      <c r="A701" s="98" t="s">
        <v>55202</v>
      </c>
      <c r="B701" s="98" t="s">
        <v>39679</v>
      </c>
      <c r="C701" s="98">
        <v>305156</v>
      </c>
      <c r="D701" s="98" t="s">
        <v>46527</v>
      </c>
      <c r="E701" t="s">
        <v>55136</v>
      </c>
    </row>
    <row r="702" spans="1:5">
      <c r="A702" s="98" t="s">
        <v>55202</v>
      </c>
      <c r="B702" s="98" t="s">
        <v>39679</v>
      </c>
      <c r="C702" s="98">
        <v>305157</v>
      </c>
      <c r="D702" s="98" t="s">
        <v>52878</v>
      </c>
      <c r="E702" t="s">
        <v>55137</v>
      </c>
    </row>
    <row r="703" spans="1:5">
      <c r="A703" s="98" t="s">
        <v>55202</v>
      </c>
      <c r="B703" s="98" t="s">
        <v>39679</v>
      </c>
      <c r="C703" s="98">
        <v>305158</v>
      </c>
      <c r="D703" s="98" t="s">
        <v>52879</v>
      </c>
      <c r="E703" t="s">
        <v>55130</v>
      </c>
    </row>
    <row r="704" spans="1:5">
      <c r="A704" s="98" t="s">
        <v>55202</v>
      </c>
      <c r="B704" s="98" t="s">
        <v>39679</v>
      </c>
      <c r="C704" s="98">
        <v>305159</v>
      </c>
      <c r="D704" s="98" t="s">
        <v>52880</v>
      </c>
      <c r="E704" t="s">
        <v>55131</v>
      </c>
    </row>
    <row r="705" spans="1:5">
      <c r="A705" s="98" t="s">
        <v>55202</v>
      </c>
      <c r="B705" s="98" t="s">
        <v>39679</v>
      </c>
      <c r="C705" s="98">
        <v>305160</v>
      </c>
      <c r="D705" s="98" t="s">
        <v>52881</v>
      </c>
      <c r="E705" t="s">
        <v>55126</v>
      </c>
    </row>
    <row r="706" spans="1:5">
      <c r="A706" s="98" t="s">
        <v>55202</v>
      </c>
      <c r="B706" s="98" t="s">
        <v>39679</v>
      </c>
      <c r="C706" s="98">
        <v>305161</v>
      </c>
      <c r="D706" s="98" t="s">
        <v>52882</v>
      </c>
      <c r="E706" t="s">
        <v>55126</v>
      </c>
    </row>
    <row r="707" spans="1:5">
      <c r="A707" s="98" t="s">
        <v>55202</v>
      </c>
      <c r="B707" s="98" t="s">
        <v>39679</v>
      </c>
      <c r="C707" s="98">
        <v>305162</v>
      </c>
      <c r="D707" s="98" t="s">
        <v>52883</v>
      </c>
      <c r="E707" t="s">
        <v>55138</v>
      </c>
    </row>
    <row r="708" spans="1:5">
      <c r="A708" s="98" t="s">
        <v>55202</v>
      </c>
      <c r="B708" s="98" t="s">
        <v>39679</v>
      </c>
      <c r="C708" s="98">
        <v>305163</v>
      </c>
      <c r="D708" s="98" t="s">
        <v>52884</v>
      </c>
      <c r="E708" t="s">
        <v>55129</v>
      </c>
    </row>
    <row r="709" spans="1:5">
      <c r="A709" s="98" t="s">
        <v>55202</v>
      </c>
      <c r="B709" s="98" t="s">
        <v>39679</v>
      </c>
      <c r="C709" s="98">
        <v>305164</v>
      </c>
      <c r="D709" s="98" t="s">
        <v>52885</v>
      </c>
      <c r="E709" t="s">
        <v>55138</v>
      </c>
    </row>
    <row r="710" spans="1:5">
      <c r="A710" s="98" t="s">
        <v>55202</v>
      </c>
      <c r="B710" s="98" t="s">
        <v>39679</v>
      </c>
      <c r="C710" s="98">
        <v>305165</v>
      </c>
      <c r="D710" s="98" t="s">
        <v>52886</v>
      </c>
      <c r="E710" t="s">
        <v>55126</v>
      </c>
    </row>
    <row r="711" spans="1:5">
      <c r="A711" s="98" t="s">
        <v>55202</v>
      </c>
      <c r="B711" s="98" t="s">
        <v>39679</v>
      </c>
      <c r="C711" s="98">
        <v>318901</v>
      </c>
      <c r="D711" s="98" t="s">
        <v>52887</v>
      </c>
      <c r="E711" t="s">
        <v>55129</v>
      </c>
    </row>
    <row r="712" spans="1:5">
      <c r="A712" s="98" t="s">
        <v>55202</v>
      </c>
      <c r="B712" s="98" t="s">
        <v>39679</v>
      </c>
      <c r="C712" s="98">
        <v>318902</v>
      </c>
      <c r="D712" s="98" t="s">
        <v>52888</v>
      </c>
      <c r="E712" t="s">
        <v>55130</v>
      </c>
    </row>
    <row r="713" spans="1:5">
      <c r="A713" s="98" t="s">
        <v>55202</v>
      </c>
      <c r="B713" s="98" t="s">
        <v>39679</v>
      </c>
      <c r="C713" s="98">
        <v>318903</v>
      </c>
      <c r="D713" s="98" t="s">
        <v>52889</v>
      </c>
      <c r="E713" t="s">
        <v>55132</v>
      </c>
    </row>
    <row r="714" spans="1:5">
      <c r="A714" s="98" t="s">
        <v>55202</v>
      </c>
      <c r="B714" s="98" t="s">
        <v>39679</v>
      </c>
      <c r="C714" s="98">
        <v>318904</v>
      </c>
      <c r="D714" s="98" t="s">
        <v>52890</v>
      </c>
      <c r="E714" t="s">
        <v>55126</v>
      </c>
    </row>
    <row r="715" spans="1:5">
      <c r="A715" s="98" t="s">
        <v>55202</v>
      </c>
      <c r="B715" s="98" t="s">
        <v>39679</v>
      </c>
      <c r="C715" s="98">
        <v>318905</v>
      </c>
      <c r="D715" s="98" t="s">
        <v>52891</v>
      </c>
      <c r="E715" t="s">
        <v>55135</v>
      </c>
    </row>
    <row r="716" spans="1:5">
      <c r="A716" s="98" t="s">
        <v>55202</v>
      </c>
      <c r="B716" s="98" t="s">
        <v>39679</v>
      </c>
      <c r="C716" s="98">
        <v>318906</v>
      </c>
      <c r="D716" s="98" t="s">
        <v>52892</v>
      </c>
      <c r="E716" t="s">
        <v>55135</v>
      </c>
    </row>
    <row r="717" spans="1:5">
      <c r="A717" s="98" t="s">
        <v>55202</v>
      </c>
      <c r="B717" s="98" t="s">
        <v>39679</v>
      </c>
      <c r="C717" s="98">
        <v>318907</v>
      </c>
      <c r="D717" s="98" t="s">
        <v>52893</v>
      </c>
      <c r="E717" t="s">
        <v>55131</v>
      </c>
    </row>
    <row r="718" spans="1:5">
      <c r="A718" s="98" t="s">
        <v>55202</v>
      </c>
      <c r="B718" s="98" t="s">
        <v>39679</v>
      </c>
      <c r="C718" s="98">
        <v>318908</v>
      </c>
      <c r="D718" s="98" t="s">
        <v>52894</v>
      </c>
      <c r="E718" t="s">
        <v>55133</v>
      </c>
    </row>
    <row r="719" spans="1:5">
      <c r="A719" s="98" t="s">
        <v>55202</v>
      </c>
      <c r="B719" s="98" t="s">
        <v>39679</v>
      </c>
      <c r="C719" s="98">
        <v>318909</v>
      </c>
      <c r="D719" s="98" t="s">
        <v>52895</v>
      </c>
      <c r="E719" t="s">
        <v>55135</v>
      </c>
    </row>
    <row r="720" spans="1:5">
      <c r="A720" s="98" t="s">
        <v>55202</v>
      </c>
      <c r="B720" s="98" t="s">
        <v>39679</v>
      </c>
      <c r="C720" s="98">
        <v>318910</v>
      </c>
      <c r="D720" s="98" t="s">
        <v>52896</v>
      </c>
      <c r="E720" t="s">
        <v>55135</v>
      </c>
    </row>
    <row r="721" spans="1:5">
      <c r="A721" s="98" t="s">
        <v>55202</v>
      </c>
      <c r="B721" s="98" t="s">
        <v>39679</v>
      </c>
      <c r="C721" s="98">
        <v>318911</v>
      </c>
      <c r="D721" s="98" t="s">
        <v>52897</v>
      </c>
      <c r="E721" t="s">
        <v>55128</v>
      </c>
    </row>
    <row r="722" spans="1:5">
      <c r="A722" s="98" t="s">
        <v>55202</v>
      </c>
      <c r="B722" s="98" t="s">
        <v>39679</v>
      </c>
      <c r="C722" s="98">
        <v>318912</v>
      </c>
      <c r="D722" s="98" t="s">
        <v>52898</v>
      </c>
      <c r="E722" t="s">
        <v>55130</v>
      </c>
    </row>
    <row r="723" spans="1:5">
      <c r="A723" s="98" t="s">
        <v>55202</v>
      </c>
      <c r="B723" s="98" t="s">
        <v>39679</v>
      </c>
      <c r="C723" s="98">
        <v>318913</v>
      </c>
      <c r="D723" s="98" t="s">
        <v>52899</v>
      </c>
      <c r="E723" t="s">
        <v>55128</v>
      </c>
    </row>
    <row r="724" spans="1:5">
      <c r="A724" s="98" t="s">
        <v>55202</v>
      </c>
      <c r="B724" s="98" t="s">
        <v>39679</v>
      </c>
      <c r="C724" s="98">
        <v>318914</v>
      </c>
      <c r="D724" s="98" t="s">
        <v>52900</v>
      </c>
      <c r="E724" t="s">
        <v>55126</v>
      </c>
    </row>
    <row r="725" spans="1:5">
      <c r="A725" s="98" t="s">
        <v>55202</v>
      </c>
      <c r="B725" s="98" t="s">
        <v>39679</v>
      </c>
      <c r="C725" s="98">
        <v>318915</v>
      </c>
      <c r="D725" s="98" t="s">
        <v>52901</v>
      </c>
      <c r="E725" t="s">
        <v>55137</v>
      </c>
    </row>
    <row r="726" spans="1:5">
      <c r="A726" s="98" t="s">
        <v>55202</v>
      </c>
      <c r="B726" s="98" t="s">
        <v>39679</v>
      </c>
      <c r="C726" s="98">
        <v>318916</v>
      </c>
      <c r="D726" s="98" t="s">
        <v>52902</v>
      </c>
      <c r="E726" t="s">
        <v>55135</v>
      </c>
    </row>
    <row r="727" spans="1:5">
      <c r="A727" s="98" t="s">
        <v>55202</v>
      </c>
      <c r="B727" s="98" t="s">
        <v>39679</v>
      </c>
      <c r="C727" s="98">
        <v>318917</v>
      </c>
      <c r="D727" s="98" t="s">
        <v>52903</v>
      </c>
      <c r="E727" t="s">
        <v>55136</v>
      </c>
    </row>
    <row r="728" spans="1:5">
      <c r="A728" s="98" t="s">
        <v>55202</v>
      </c>
      <c r="B728" s="98" t="s">
        <v>39679</v>
      </c>
      <c r="C728" s="98">
        <v>318918</v>
      </c>
      <c r="D728" s="98" t="s">
        <v>52904</v>
      </c>
      <c r="E728" t="s">
        <v>55132</v>
      </c>
    </row>
    <row r="729" spans="1:5">
      <c r="A729" s="98" t="s">
        <v>55202</v>
      </c>
      <c r="B729" s="98" t="s">
        <v>39679</v>
      </c>
      <c r="C729" s="98">
        <v>400912</v>
      </c>
      <c r="D729" s="98" t="s">
        <v>52905</v>
      </c>
      <c r="E729" t="s">
        <v>55135</v>
      </c>
    </row>
    <row r="730" spans="1:5">
      <c r="A730" s="98" t="s">
        <v>55202</v>
      </c>
      <c r="B730" s="98" t="s">
        <v>39679</v>
      </c>
      <c r="C730" s="98">
        <v>400925</v>
      </c>
      <c r="D730" s="98" t="s">
        <v>52906</v>
      </c>
      <c r="E730" t="s">
        <v>55135</v>
      </c>
    </row>
    <row r="731" spans="1:5">
      <c r="A731" s="98" t="s">
        <v>55202</v>
      </c>
      <c r="B731" s="98" t="s">
        <v>39679</v>
      </c>
      <c r="C731" s="98">
        <v>406014</v>
      </c>
      <c r="D731" s="98" t="s">
        <v>52907</v>
      </c>
      <c r="E731" t="s">
        <v>55135</v>
      </c>
    </row>
    <row r="732" spans="1:5">
      <c r="A732" s="98" t="s">
        <v>55202</v>
      </c>
      <c r="B732" s="98" t="s">
        <v>39679</v>
      </c>
      <c r="C732" s="98">
        <v>406138</v>
      </c>
      <c r="D732" s="98" t="s">
        <v>52908</v>
      </c>
      <c r="E732" t="s">
        <v>55127</v>
      </c>
    </row>
    <row r="733" spans="1:5">
      <c r="A733" s="98" t="s">
        <v>55202</v>
      </c>
      <c r="B733" s="98" t="s">
        <v>39679</v>
      </c>
      <c r="C733" s="98">
        <v>406139</v>
      </c>
      <c r="D733" s="98" t="s">
        <v>52909</v>
      </c>
      <c r="E733" t="s">
        <v>55129</v>
      </c>
    </row>
    <row r="734" spans="1:5">
      <c r="A734" s="98" t="s">
        <v>55202</v>
      </c>
      <c r="B734" s="98" t="s">
        <v>39679</v>
      </c>
      <c r="C734" s="98">
        <v>406140</v>
      </c>
      <c r="D734" s="98" t="s">
        <v>40016</v>
      </c>
      <c r="E734" t="s">
        <v>55130</v>
      </c>
    </row>
    <row r="735" spans="1:5">
      <c r="A735" s="98" t="s">
        <v>55202</v>
      </c>
      <c r="B735" s="98" t="s">
        <v>39679</v>
      </c>
      <c r="C735" s="98">
        <v>406141</v>
      </c>
      <c r="D735" s="98" t="s">
        <v>40017</v>
      </c>
      <c r="E735" t="s">
        <v>55130</v>
      </c>
    </row>
    <row r="736" spans="1:5">
      <c r="A736" s="98" t="s">
        <v>55202</v>
      </c>
      <c r="B736" s="98" t="s">
        <v>39679</v>
      </c>
      <c r="C736" s="98">
        <v>406142</v>
      </c>
      <c r="D736" s="98" t="s">
        <v>40018</v>
      </c>
      <c r="E736" t="s">
        <v>55131</v>
      </c>
    </row>
    <row r="737" spans="1:5">
      <c r="A737" s="98" t="s">
        <v>55202</v>
      </c>
      <c r="B737" s="98" t="s">
        <v>39679</v>
      </c>
      <c r="C737" s="98">
        <v>406143</v>
      </c>
      <c r="D737" s="98" t="s">
        <v>40019</v>
      </c>
      <c r="E737" t="s">
        <v>55131</v>
      </c>
    </row>
    <row r="738" spans="1:5">
      <c r="A738" s="98" t="s">
        <v>55202</v>
      </c>
      <c r="B738" s="98" t="s">
        <v>39679</v>
      </c>
      <c r="C738" s="98">
        <v>406144</v>
      </c>
      <c r="D738" s="98" t="s">
        <v>52910</v>
      </c>
      <c r="E738" t="s">
        <v>55131</v>
      </c>
    </row>
    <row r="739" spans="1:5">
      <c r="A739" s="98" t="s">
        <v>55202</v>
      </c>
      <c r="B739" s="98" t="s">
        <v>39679</v>
      </c>
      <c r="C739" s="98">
        <v>406145</v>
      </c>
      <c r="D739" s="98" t="s">
        <v>52911</v>
      </c>
      <c r="E739" t="s">
        <v>55131</v>
      </c>
    </row>
    <row r="740" spans="1:5">
      <c r="A740" s="98" t="s">
        <v>55202</v>
      </c>
      <c r="B740" s="98" t="s">
        <v>39679</v>
      </c>
      <c r="C740" s="98">
        <v>406146</v>
      </c>
      <c r="D740" s="98" t="s">
        <v>52912</v>
      </c>
      <c r="E740" t="s">
        <v>55131</v>
      </c>
    </row>
    <row r="741" spans="1:5">
      <c r="A741" s="98" t="s">
        <v>55202</v>
      </c>
      <c r="B741" s="98" t="s">
        <v>39679</v>
      </c>
      <c r="C741" s="98">
        <v>406147</v>
      </c>
      <c r="D741" s="98" t="s">
        <v>52913</v>
      </c>
      <c r="E741" t="s">
        <v>55133</v>
      </c>
    </row>
    <row r="742" spans="1:5">
      <c r="A742" s="98" t="s">
        <v>55202</v>
      </c>
      <c r="B742" s="98" t="s">
        <v>39679</v>
      </c>
      <c r="C742" s="98">
        <v>406149</v>
      </c>
      <c r="D742" s="98" t="s">
        <v>40021</v>
      </c>
      <c r="E742" t="s">
        <v>55135</v>
      </c>
    </row>
    <row r="743" spans="1:5">
      <c r="A743" s="98" t="s">
        <v>55202</v>
      </c>
      <c r="B743" s="98" t="s">
        <v>39679</v>
      </c>
      <c r="C743" s="98">
        <v>406153</v>
      </c>
      <c r="D743" s="98" t="s">
        <v>40024</v>
      </c>
      <c r="E743" t="s">
        <v>55135</v>
      </c>
    </row>
    <row r="744" spans="1:5">
      <c r="A744" s="98" t="s">
        <v>55202</v>
      </c>
      <c r="B744" s="98" t="s">
        <v>39679</v>
      </c>
      <c r="C744" s="98">
        <v>406155</v>
      </c>
      <c r="D744" s="98" t="s">
        <v>40026</v>
      </c>
      <c r="E744" t="s">
        <v>55135</v>
      </c>
    </row>
    <row r="745" spans="1:5">
      <c r="A745" s="98" t="s">
        <v>55202</v>
      </c>
      <c r="B745" s="98" t="s">
        <v>39679</v>
      </c>
      <c r="C745" s="98">
        <v>406156</v>
      </c>
      <c r="D745" s="98" t="s">
        <v>52914</v>
      </c>
      <c r="E745" t="s">
        <v>55135</v>
      </c>
    </row>
    <row r="746" spans="1:5">
      <c r="A746" s="98" t="s">
        <v>55202</v>
      </c>
      <c r="B746" s="98" t="s">
        <v>39679</v>
      </c>
      <c r="C746" s="98">
        <v>406158</v>
      </c>
      <c r="D746" s="98" t="s">
        <v>40029</v>
      </c>
      <c r="E746" t="s">
        <v>55135</v>
      </c>
    </row>
    <row r="747" spans="1:5">
      <c r="A747" s="98" t="s">
        <v>55202</v>
      </c>
      <c r="B747" s="98" t="s">
        <v>39679</v>
      </c>
      <c r="C747" s="98">
        <v>406161</v>
      </c>
      <c r="D747" s="98" t="s">
        <v>40032</v>
      </c>
      <c r="E747" t="s">
        <v>55135</v>
      </c>
    </row>
    <row r="748" spans="1:5">
      <c r="A748" s="98" t="s">
        <v>55202</v>
      </c>
      <c r="B748" s="98" t="s">
        <v>39679</v>
      </c>
      <c r="C748" s="98">
        <v>406162</v>
      </c>
      <c r="D748" s="98" t="s">
        <v>40033</v>
      </c>
      <c r="E748" t="s">
        <v>55135</v>
      </c>
    </row>
    <row r="749" spans="1:5">
      <c r="A749" s="98" t="s">
        <v>55202</v>
      </c>
      <c r="B749" s="98" t="s">
        <v>39679</v>
      </c>
      <c r="C749" s="98">
        <v>406170</v>
      </c>
      <c r="D749" s="98" t="s">
        <v>52915</v>
      </c>
      <c r="E749" t="s">
        <v>55137</v>
      </c>
    </row>
    <row r="750" spans="1:5">
      <c r="A750" s="98" t="s">
        <v>55202</v>
      </c>
      <c r="B750" s="98" t="s">
        <v>39679</v>
      </c>
      <c r="C750" s="98">
        <v>406173</v>
      </c>
      <c r="D750" s="98" t="s">
        <v>52916</v>
      </c>
      <c r="E750" t="s">
        <v>55126</v>
      </c>
    </row>
    <row r="751" spans="1:5">
      <c r="A751" s="98" t="s">
        <v>55202</v>
      </c>
      <c r="B751" s="98" t="s">
        <v>39679</v>
      </c>
      <c r="C751" s="98">
        <v>409107</v>
      </c>
      <c r="D751" s="98" t="s">
        <v>52917</v>
      </c>
      <c r="E751" t="s">
        <v>55135</v>
      </c>
    </row>
    <row r="752" spans="1:5">
      <c r="A752" s="98" t="s">
        <v>55202</v>
      </c>
      <c r="B752" s="98" t="s">
        <v>39679</v>
      </c>
      <c r="C752" s="98">
        <v>479503</v>
      </c>
      <c r="D752" s="98" t="s">
        <v>40045</v>
      </c>
      <c r="E752" t="s">
        <v>55135</v>
      </c>
    </row>
    <row r="753" spans="1:5">
      <c r="A753" s="98" t="s">
        <v>55202</v>
      </c>
      <c r="B753" s="98" t="s">
        <v>39679</v>
      </c>
      <c r="C753" s="98">
        <v>479519</v>
      </c>
      <c r="D753" s="98" t="s">
        <v>40052</v>
      </c>
      <c r="E753" t="s">
        <v>55131</v>
      </c>
    </row>
    <row r="754" spans="1:5">
      <c r="A754" s="98" t="s">
        <v>55202</v>
      </c>
      <c r="B754" s="98" t="s">
        <v>39679</v>
      </c>
      <c r="C754" s="98">
        <v>479522</v>
      </c>
      <c r="D754" s="98" t="s">
        <v>40054</v>
      </c>
      <c r="E754" t="s">
        <v>55135</v>
      </c>
    </row>
    <row r="755" spans="1:5">
      <c r="A755" s="98" t="s">
        <v>55202</v>
      </c>
      <c r="B755" s="98" t="s">
        <v>39679</v>
      </c>
      <c r="C755" s="98">
        <v>479531</v>
      </c>
      <c r="D755" s="98" t="s">
        <v>40060</v>
      </c>
      <c r="E755" t="s">
        <v>55135</v>
      </c>
    </row>
    <row r="756" spans="1:5">
      <c r="A756" s="98" t="s">
        <v>55202</v>
      </c>
      <c r="B756" s="98" t="s">
        <v>39679</v>
      </c>
      <c r="C756" s="98">
        <v>479537</v>
      </c>
      <c r="D756" s="98" t="s">
        <v>52918</v>
      </c>
      <c r="E756" t="s">
        <v>55135</v>
      </c>
    </row>
    <row r="757" spans="1:5">
      <c r="A757" s="98" t="s">
        <v>55202</v>
      </c>
      <c r="B757" s="98" t="s">
        <v>39679</v>
      </c>
      <c r="C757" s="98">
        <v>479540</v>
      </c>
      <c r="D757" s="98" t="s">
        <v>52919</v>
      </c>
      <c r="E757" t="s">
        <v>55135</v>
      </c>
    </row>
    <row r="758" spans="1:5">
      <c r="A758" s="98" t="s">
        <v>55202</v>
      </c>
      <c r="B758" s="98" t="s">
        <v>39679</v>
      </c>
      <c r="C758" s="98">
        <v>600116</v>
      </c>
      <c r="D758" s="98" t="s">
        <v>40068</v>
      </c>
      <c r="E758" t="s">
        <v>55135</v>
      </c>
    </row>
    <row r="759" spans="1:5">
      <c r="A759" s="98" t="s">
        <v>55202</v>
      </c>
      <c r="B759" s="98" t="s">
        <v>40069</v>
      </c>
      <c r="C759" s="98">
        <v>305166</v>
      </c>
      <c r="D759" s="98" t="s">
        <v>52920</v>
      </c>
      <c r="E759" t="s">
        <v>55139</v>
      </c>
    </row>
    <row r="760" spans="1:5">
      <c r="A760" s="98" t="s">
        <v>55202</v>
      </c>
      <c r="B760" s="98" t="s">
        <v>40069</v>
      </c>
      <c r="C760" s="98">
        <v>305167</v>
      </c>
      <c r="D760" s="98" t="s">
        <v>52921</v>
      </c>
      <c r="E760" t="s">
        <v>55141</v>
      </c>
    </row>
    <row r="761" spans="1:5">
      <c r="A761" s="98" t="s">
        <v>55202</v>
      </c>
      <c r="B761" s="98" t="s">
        <v>40069</v>
      </c>
      <c r="C761" s="98">
        <v>305168</v>
      </c>
      <c r="D761" s="98" t="s">
        <v>52922</v>
      </c>
      <c r="E761" t="s">
        <v>55146</v>
      </c>
    </row>
    <row r="762" spans="1:5">
      <c r="A762" s="98" t="s">
        <v>55202</v>
      </c>
      <c r="B762" s="98" t="s">
        <v>40069</v>
      </c>
      <c r="C762" s="98">
        <v>305169</v>
      </c>
      <c r="D762" s="98" t="s">
        <v>52923</v>
      </c>
      <c r="E762" t="s">
        <v>55146</v>
      </c>
    </row>
    <row r="763" spans="1:5">
      <c r="A763" s="98" t="s">
        <v>55202</v>
      </c>
      <c r="B763" s="98" t="s">
        <v>40069</v>
      </c>
      <c r="C763" s="98">
        <v>305170</v>
      </c>
      <c r="D763" s="98" t="s">
        <v>52924</v>
      </c>
      <c r="E763" t="s">
        <v>55142</v>
      </c>
    </row>
    <row r="764" spans="1:5">
      <c r="A764" s="98" t="s">
        <v>55202</v>
      </c>
      <c r="B764" s="98" t="s">
        <v>40069</v>
      </c>
      <c r="C764" s="98">
        <v>305171</v>
      </c>
      <c r="D764" s="98" t="s">
        <v>52925</v>
      </c>
      <c r="E764" t="s">
        <v>55140</v>
      </c>
    </row>
    <row r="765" spans="1:5">
      <c r="A765" s="98" t="s">
        <v>55202</v>
      </c>
      <c r="B765" s="98" t="s">
        <v>40069</v>
      </c>
      <c r="C765" s="98">
        <v>305172</v>
      </c>
      <c r="D765" s="98" t="s">
        <v>52926</v>
      </c>
      <c r="E765" t="s">
        <v>55142</v>
      </c>
    </row>
    <row r="766" spans="1:5">
      <c r="A766" s="98" t="s">
        <v>55202</v>
      </c>
      <c r="B766" s="98" t="s">
        <v>40069</v>
      </c>
      <c r="C766" s="98">
        <v>305173</v>
      </c>
      <c r="D766" s="98" t="s">
        <v>52927</v>
      </c>
      <c r="E766" t="s">
        <v>55141</v>
      </c>
    </row>
    <row r="767" spans="1:5">
      <c r="A767" s="98" t="s">
        <v>55202</v>
      </c>
      <c r="B767" s="98" t="s">
        <v>40069</v>
      </c>
      <c r="C767" s="98">
        <v>305174</v>
      </c>
      <c r="D767" s="98" t="s">
        <v>52928</v>
      </c>
      <c r="E767" t="s">
        <v>55141</v>
      </c>
    </row>
    <row r="768" spans="1:5">
      <c r="A768" s="98" t="s">
        <v>55202</v>
      </c>
      <c r="B768" s="98" t="s">
        <v>40069</v>
      </c>
      <c r="C768" s="98">
        <v>305175</v>
      </c>
      <c r="D768" s="98" t="s">
        <v>52929</v>
      </c>
      <c r="E768" t="s">
        <v>55141</v>
      </c>
    </row>
    <row r="769" spans="1:5">
      <c r="A769" s="98" t="s">
        <v>55202</v>
      </c>
      <c r="B769" s="98" t="s">
        <v>40069</v>
      </c>
      <c r="C769" s="98">
        <v>305176</v>
      </c>
      <c r="D769" s="98" t="s">
        <v>52930</v>
      </c>
      <c r="E769" t="s">
        <v>55147</v>
      </c>
    </row>
    <row r="770" spans="1:5">
      <c r="A770" s="98" t="s">
        <v>55202</v>
      </c>
      <c r="B770" s="98" t="s">
        <v>40069</v>
      </c>
      <c r="C770" s="98">
        <v>305177</v>
      </c>
      <c r="D770" s="98" t="s">
        <v>52931</v>
      </c>
      <c r="E770" t="s">
        <v>55147</v>
      </c>
    </row>
    <row r="771" spans="1:5">
      <c r="A771" s="98" t="s">
        <v>55202</v>
      </c>
      <c r="B771" s="98" t="s">
        <v>40069</v>
      </c>
      <c r="C771" s="98">
        <v>305178</v>
      </c>
      <c r="D771" s="98" t="s">
        <v>52932</v>
      </c>
      <c r="E771" t="s">
        <v>55143</v>
      </c>
    </row>
    <row r="772" spans="1:5">
      <c r="A772" s="98" t="s">
        <v>55202</v>
      </c>
      <c r="B772" s="98" t="s">
        <v>40069</v>
      </c>
      <c r="C772" s="98">
        <v>305179</v>
      </c>
      <c r="D772" s="98" t="s">
        <v>52933</v>
      </c>
      <c r="E772" t="s">
        <v>55143</v>
      </c>
    </row>
    <row r="773" spans="1:5">
      <c r="A773" s="98" t="s">
        <v>55202</v>
      </c>
      <c r="B773" s="98" t="s">
        <v>40069</v>
      </c>
      <c r="C773" s="98">
        <v>305180</v>
      </c>
      <c r="D773" s="98" t="s">
        <v>52934</v>
      </c>
      <c r="E773" t="s">
        <v>55144</v>
      </c>
    </row>
    <row r="774" spans="1:5">
      <c r="A774" s="98" t="s">
        <v>55202</v>
      </c>
      <c r="B774" s="98" t="s">
        <v>40069</v>
      </c>
      <c r="C774" s="98">
        <v>305181</v>
      </c>
      <c r="D774" s="98" t="s">
        <v>52935</v>
      </c>
      <c r="E774" t="s">
        <v>55147</v>
      </c>
    </row>
    <row r="775" spans="1:5">
      <c r="A775" s="98" t="s">
        <v>55202</v>
      </c>
      <c r="B775" s="98" t="s">
        <v>40069</v>
      </c>
      <c r="C775" s="98">
        <v>305182</v>
      </c>
      <c r="D775" s="98" t="s">
        <v>52936</v>
      </c>
      <c r="E775" t="s">
        <v>55145</v>
      </c>
    </row>
    <row r="776" spans="1:5">
      <c r="A776" s="98" t="s">
        <v>55202</v>
      </c>
      <c r="B776" s="98" t="s">
        <v>40069</v>
      </c>
      <c r="C776" s="98">
        <v>305183</v>
      </c>
      <c r="D776" s="98" t="s">
        <v>52937</v>
      </c>
      <c r="E776" t="s">
        <v>55147</v>
      </c>
    </row>
    <row r="777" spans="1:5">
      <c r="A777" s="98" t="s">
        <v>55202</v>
      </c>
      <c r="B777" s="98" t="s">
        <v>40069</v>
      </c>
      <c r="C777" s="98">
        <v>305184</v>
      </c>
      <c r="D777" s="98" t="s">
        <v>52938</v>
      </c>
      <c r="E777" t="s">
        <v>55147</v>
      </c>
    </row>
    <row r="778" spans="1:5">
      <c r="A778" s="98" t="s">
        <v>55202</v>
      </c>
      <c r="B778" s="98" t="s">
        <v>40069</v>
      </c>
      <c r="C778" s="98">
        <v>305185</v>
      </c>
      <c r="D778" s="98" t="s">
        <v>52939</v>
      </c>
      <c r="E778" t="s">
        <v>55148</v>
      </c>
    </row>
    <row r="779" spans="1:5">
      <c r="A779" s="98" t="s">
        <v>55202</v>
      </c>
      <c r="B779" s="98" t="s">
        <v>40069</v>
      </c>
      <c r="C779" s="98">
        <v>305186</v>
      </c>
      <c r="D779" s="98" t="s">
        <v>52940</v>
      </c>
      <c r="E779" t="s">
        <v>55148</v>
      </c>
    </row>
    <row r="780" spans="1:5">
      <c r="A780" s="98" t="s">
        <v>55202</v>
      </c>
      <c r="B780" s="98" t="s">
        <v>40069</v>
      </c>
      <c r="C780" s="98">
        <v>305187</v>
      </c>
      <c r="D780" s="98" t="s">
        <v>52941</v>
      </c>
      <c r="E780" t="s">
        <v>55140</v>
      </c>
    </row>
    <row r="781" spans="1:5">
      <c r="A781" s="98" t="s">
        <v>55202</v>
      </c>
      <c r="B781" s="98" t="s">
        <v>40069</v>
      </c>
      <c r="C781" s="98">
        <v>305188</v>
      </c>
      <c r="D781" s="98" t="s">
        <v>52942</v>
      </c>
      <c r="E781" t="s">
        <v>55140</v>
      </c>
    </row>
    <row r="782" spans="1:5">
      <c r="A782" s="98" t="s">
        <v>55202</v>
      </c>
      <c r="B782" s="98" t="s">
        <v>40069</v>
      </c>
      <c r="C782" s="98">
        <v>305189</v>
      </c>
      <c r="D782" s="98" t="s">
        <v>52943</v>
      </c>
      <c r="E782" t="s">
        <v>55140</v>
      </c>
    </row>
    <row r="783" spans="1:5">
      <c r="A783" s="98" t="s">
        <v>55202</v>
      </c>
      <c r="B783" s="98" t="s">
        <v>40069</v>
      </c>
      <c r="C783" s="98">
        <v>305190</v>
      </c>
      <c r="D783" s="98" t="s">
        <v>44391</v>
      </c>
      <c r="E783" t="s">
        <v>55140</v>
      </c>
    </row>
    <row r="784" spans="1:5">
      <c r="A784" s="98" t="s">
        <v>55202</v>
      </c>
      <c r="B784" s="98" t="s">
        <v>40069</v>
      </c>
      <c r="C784" s="98">
        <v>305192</v>
      </c>
      <c r="D784" s="98" t="s">
        <v>52944</v>
      </c>
      <c r="E784" t="s">
        <v>55149</v>
      </c>
    </row>
    <row r="785" spans="1:5">
      <c r="A785" s="98" t="s">
        <v>55202</v>
      </c>
      <c r="B785" s="98" t="s">
        <v>40069</v>
      </c>
      <c r="C785" s="98">
        <v>305193</v>
      </c>
      <c r="D785" s="98" t="s">
        <v>52945</v>
      </c>
      <c r="E785" t="s">
        <v>55149</v>
      </c>
    </row>
    <row r="786" spans="1:5">
      <c r="A786" s="98" t="s">
        <v>55202</v>
      </c>
      <c r="B786" s="98" t="s">
        <v>40069</v>
      </c>
      <c r="C786" s="98">
        <v>305194</v>
      </c>
      <c r="D786" s="98" t="s">
        <v>52946</v>
      </c>
      <c r="E786" t="s">
        <v>55139</v>
      </c>
    </row>
    <row r="787" spans="1:5">
      <c r="A787" s="98" t="s">
        <v>55202</v>
      </c>
      <c r="B787" s="98" t="s">
        <v>40069</v>
      </c>
      <c r="C787" s="98">
        <v>319001</v>
      </c>
      <c r="D787" s="98" t="s">
        <v>46403</v>
      </c>
      <c r="E787" t="s">
        <v>55144</v>
      </c>
    </row>
    <row r="788" spans="1:5">
      <c r="A788" s="98" t="s">
        <v>55202</v>
      </c>
      <c r="B788" s="98" t="s">
        <v>40069</v>
      </c>
      <c r="C788" s="98">
        <v>319002</v>
      </c>
      <c r="D788" s="98" t="s">
        <v>52947</v>
      </c>
      <c r="E788" t="s">
        <v>55139</v>
      </c>
    </row>
    <row r="789" spans="1:5">
      <c r="A789" s="98" t="s">
        <v>55202</v>
      </c>
      <c r="B789" s="98" t="s">
        <v>40069</v>
      </c>
      <c r="C789" s="98">
        <v>319004</v>
      </c>
      <c r="D789" s="98" t="s">
        <v>52948</v>
      </c>
      <c r="E789" t="s">
        <v>55146</v>
      </c>
    </row>
    <row r="790" spans="1:5">
      <c r="A790" s="98" t="s">
        <v>55202</v>
      </c>
      <c r="B790" s="98" t="s">
        <v>40069</v>
      </c>
      <c r="C790" s="98">
        <v>319005</v>
      </c>
      <c r="D790" s="98" t="s">
        <v>52949</v>
      </c>
      <c r="E790" t="s">
        <v>55149</v>
      </c>
    </row>
    <row r="791" spans="1:5">
      <c r="A791" s="98" t="s">
        <v>55202</v>
      </c>
      <c r="B791" s="98" t="s">
        <v>40069</v>
      </c>
      <c r="C791" s="98">
        <v>319006</v>
      </c>
      <c r="D791" s="98" t="s">
        <v>52950</v>
      </c>
      <c r="E791" t="s">
        <v>55142</v>
      </c>
    </row>
    <row r="792" spans="1:5">
      <c r="A792" s="98" t="s">
        <v>55202</v>
      </c>
      <c r="B792" s="98" t="s">
        <v>40069</v>
      </c>
      <c r="C792" s="98">
        <v>319007</v>
      </c>
      <c r="D792" s="98" t="s">
        <v>52951</v>
      </c>
      <c r="E792" t="s">
        <v>55147</v>
      </c>
    </row>
    <row r="793" spans="1:5">
      <c r="A793" s="98" t="s">
        <v>55202</v>
      </c>
      <c r="B793" s="98" t="s">
        <v>40069</v>
      </c>
      <c r="C793" s="98">
        <v>319008</v>
      </c>
      <c r="D793" s="98" t="s">
        <v>52952</v>
      </c>
      <c r="E793" t="s">
        <v>55139</v>
      </c>
    </row>
    <row r="794" spans="1:5">
      <c r="A794" s="98" t="s">
        <v>55202</v>
      </c>
      <c r="B794" s="98" t="s">
        <v>40069</v>
      </c>
      <c r="C794" s="98">
        <v>340118</v>
      </c>
      <c r="D794" s="98" t="s">
        <v>52953</v>
      </c>
      <c r="E794" t="s">
        <v>55143</v>
      </c>
    </row>
    <row r="795" spans="1:5">
      <c r="A795" s="98" t="s">
        <v>55202</v>
      </c>
      <c r="B795" s="98" t="s">
        <v>40069</v>
      </c>
      <c r="C795" s="98">
        <v>406174</v>
      </c>
      <c r="D795" s="98" t="s">
        <v>40259</v>
      </c>
      <c r="E795" t="s">
        <v>55142</v>
      </c>
    </row>
    <row r="796" spans="1:5">
      <c r="A796" s="98" t="s">
        <v>55202</v>
      </c>
      <c r="B796" s="98" t="s">
        <v>40069</v>
      </c>
      <c r="C796" s="98">
        <v>406175</v>
      </c>
      <c r="D796" s="98" t="s">
        <v>52954</v>
      </c>
      <c r="E796" t="s">
        <v>55142</v>
      </c>
    </row>
    <row r="797" spans="1:5">
      <c r="A797" s="98" t="s">
        <v>55202</v>
      </c>
      <c r="B797" s="98" t="s">
        <v>40069</v>
      </c>
      <c r="C797" s="98">
        <v>406176</v>
      </c>
      <c r="D797" s="98" t="s">
        <v>52955</v>
      </c>
      <c r="E797" t="s">
        <v>55145</v>
      </c>
    </row>
    <row r="798" spans="1:5">
      <c r="A798" s="98" t="s">
        <v>55202</v>
      </c>
      <c r="B798" s="98" t="s">
        <v>40069</v>
      </c>
      <c r="C798" s="98">
        <v>406177</v>
      </c>
      <c r="D798" s="98" t="s">
        <v>52956</v>
      </c>
      <c r="E798" t="s">
        <v>55145</v>
      </c>
    </row>
    <row r="799" spans="1:5">
      <c r="A799" s="98" t="s">
        <v>55202</v>
      </c>
      <c r="B799" s="98" t="s">
        <v>40069</v>
      </c>
      <c r="C799" s="98">
        <v>406178</v>
      </c>
      <c r="D799" s="98" t="s">
        <v>40260</v>
      </c>
      <c r="E799" t="s">
        <v>55146</v>
      </c>
    </row>
    <row r="800" spans="1:5">
      <c r="A800" s="98" t="s">
        <v>55202</v>
      </c>
      <c r="B800" s="98" t="s">
        <v>40069</v>
      </c>
      <c r="C800" s="98">
        <v>406180</v>
      </c>
      <c r="D800" s="98" t="s">
        <v>52957</v>
      </c>
      <c r="E800" t="s">
        <v>55147</v>
      </c>
    </row>
    <row r="801" spans="1:5">
      <c r="A801" s="98" t="s">
        <v>55202</v>
      </c>
      <c r="B801" s="98" t="s">
        <v>40069</v>
      </c>
      <c r="C801" s="98">
        <v>406181</v>
      </c>
      <c r="D801" s="98" t="s">
        <v>52958</v>
      </c>
      <c r="E801" t="s">
        <v>55148</v>
      </c>
    </row>
    <row r="802" spans="1:5">
      <c r="A802" s="98" t="s">
        <v>55202</v>
      </c>
      <c r="B802" s="98" t="s">
        <v>40069</v>
      </c>
      <c r="C802" s="98">
        <v>407645</v>
      </c>
      <c r="D802" s="98" t="s">
        <v>52959</v>
      </c>
      <c r="E802" t="s">
        <v>55145</v>
      </c>
    </row>
    <row r="803" spans="1:5">
      <c r="A803" s="98" t="s">
        <v>55202</v>
      </c>
      <c r="B803" s="98" t="s">
        <v>40069</v>
      </c>
      <c r="C803" s="98">
        <v>500882</v>
      </c>
      <c r="D803" s="98" t="s">
        <v>40270</v>
      </c>
      <c r="E803" t="s">
        <v>55147</v>
      </c>
    </row>
    <row r="804" spans="1:5">
      <c r="A804" s="98" t="s">
        <v>55202</v>
      </c>
      <c r="B804" s="98" t="s">
        <v>40271</v>
      </c>
      <c r="C804" s="98">
        <v>305197</v>
      </c>
      <c r="D804" s="98" t="s">
        <v>52960</v>
      </c>
      <c r="E804" t="s">
        <v>55153</v>
      </c>
    </row>
    <row r="805" spans="1:5">
      <c r="A805" s="98" t="s">
        <v>55202</v>
      </c>
      <c r="B805" s="98" t="s">
        <v>40271</v>
      </c>
      <c r="C805" s="98">
        <v>305199</v>
      </c>
      <c r="D805" s="98" t="s">
        <v>52961</v>
      </c>
      <c r="E805" t="s">
        <v>55150</v>
      </c>
    </row>
    <row r="806" spans="1:5">
      <c r="A806" s="98" t="s">
        <v>55202</v>
      </c>
      <c r="B806" s="98" t="s">
        <v>40271</v>
      </c>
      <c r="C806" s="98">
        <v>305201</v>
      </c>
      <c r="D806" s="98" t="s">
        <v>52962</v>
      </c>
      <c r="E806" t="s">
        <v>55153</v>
      </c>
    </row>
    <row r="807" spans="1:5">
      <c r="A807" s="98" t="s">
        <v>55202</v>
      </c>
      <c r="B807" s="98" t="s">
        <v>40271</v>
      </c>
      <c r="C807" s="98">
        <v>305202</v>
      </c>
      <c r="D807" s="98" t="s">
        <v>52963</v>
      </c>
      <c r="E807" t="s">
        <v>55153</v>
      </c>
    </row>
    <row r="808" spans="1:5">
      <c r="A808" s="98" t="s">
        <v>55202</v>
      </c>
      <c r="B808" s="98" t="s">
        <v>40271</v>
      </c>
      <c r="C808" s="98">
        <v>305208</v>
      </c>
      <c r="D808" s="98" t="s">
        <v>52964</v>
      </c>
      <c r="E808" t="s">
        <v>55156</v>
      </c>
    </row>
    <row r="809" spans="1:5">
      <c r="A809" s="98" t="s">
        <v>55202</v>
      </c>
      <c r="B809" s="98" t="s">
        <v>40271</v>
      </c>
      <c r="C809" s="98">
        <v>305209</v>
      </c>
      <c r="D809" s="98" t="s">
        <v>52965</v>
      </c>
      <c r="E809" t="s">
        <v>55154</v>
      </c>
    </row>
    <row r="810" spans="1:5">
      <c r="A810" s="98" t="s">
        <v>55202</v>
      </c>
      <c r="B810" s="98" t="s">
        <v>40271</v>
      </c>
      <c r="C810" s="98">
        <v>305210</v>
      </c>
      <c r="D810" s="98" t="s">
        <v>52966</v>
      </c>
      <c r="E810" t="s">
        <v>55153</v>
      </c>
    </row>
    <row r="811" spans="1:5">
      <c r="A811" s="98" t="s">
        <v>55202</v>
      </c>
      <c r="B811" s="98" t="s">
        <v>40271</v>
      </c>
      <c r="C811" s="98">
        <v>305211</v>
      </c>
      <c r="D811" s="98" t="s">
        <v>52967</v>
      </c>
      <c r="E811" t="s">
        <v>55155</v>
      </c>
    </row>
    <row r="812" spans="1:5">
      <c r="A812" s="98" t="s">
        <v>55202</v>
      </c>
      <c r="B812" s="98" t="s">
        <v>40271</v>
      </c>
      <c r="C812" s="98">
        <v>305213</v>
      </c>
      <c r="D812" s="98" t="s">
        <v>52968</v>
      </c>
      <c r="E812" t="s">
        <v>55152</v>
      </c>
    </row>
    <row r="813" spans="1:5">
      <c r="A813" s="98" t="s">
        <v>55202</v>
      </c>
      <c r="B813" s="98" t="s">
        <v>40271</v>
      </c>
      <c r="C813" s="98">
        <v>305214</v>
      </c>
      <c r="D813" s="98" t="s">
        <v>52969</v>
      </c>
      <c r="E813" t="s">
        <v>55152</v>
      </c>
    </row>
    <row r="814" spans="1:5">
      <c r="A814" s="98" t="s">
        <v>55202</v>
      </c>
      <c r="B814" s="98" t="s">
        <v>40271</v>
      </c>
      <c r="C814" s="98">
        <v>305215</v>
      </c>
      <c r="D814" s="98" t="s">
        <v>52970</v>
      </c>
      <c r="E814" t="s">
        <v>55152</v>
      </c>
    </row>
    <row r="815" spans="1:5">
      <c r="A815" s="98" t="s">
        <v>55202</v>
      </c>
      <c r="B815" s="98" t="s">
        <v>40271</v>
      </c>
      <c r="C815" s="98">
        <v>305216</v>
      </c>
      <c r="D815" s="98" t="s">
        <v>52971</v>
      </c>
      <c r="E815" t="s">
        <v>55153</v>
      </c>
    </row>
    <row r="816" spans="1:5">
      <c r="A816" s="98" t="s">
        <v>55202</v>
      </c>
      <c r="B816" s="98" t="s">
        <v>40271</v>
      </c>
      <c r="C816" s="98">
        <v>305217</v>
      </c>
      <c r="D816" s="98" t="s">
        <v>52972</v>
      </c>
      <c r="E816" t="s">
        <v>55154</v>
      </c>
    </row>
    <row r="817" spans="1:5">
      <c r="A817" s="98" t="s">
        <v>55202</v>
      </c>
      <c r="B817" s="98" t="s">
        <v>40271</v>
      </c>
      <c r="C817" s="98">
        <v>305218</v>
      </c>
      <c r="D817" s="98" t="s">
        <v>52973</v>
      </c>
      <c r="E817" t="s">
        <v>55154</v>
      </c>
    </row>
    <row r="818" spans="1:5">
      <c r="A818" s="98" t="s">
        <v>55202</v>
      </c>
      <c r="B818" s="98" t="s">
        <v>40271</v>
      </c>
      <c r="C818" s="98">
        <v>305219</v>
      </c>
      <c r="D818" s="98" t="s">
        <v>52974</v>
      </c>
      <c r="E818" t="s">
        <v>55156</v>
      </c>
    </row>
    <row r="819" spans="1:5">
      <c r="A819" s="98" t="s">
        <v>55202</v>
      </c>
      <c r="B819" s="98" t="s">
        <v>40271</v>
      </c>
      <c r="C819" s="98">
        <v>305220</v>
      </c>
      <c r="D819" s="98" t="s">
        <v>52975</v>
      </c>
      <c r="E819" t="s">
        <v>55156</v>
      </c>
    </row>
    <row r="820" spans="1:5">
      <c r="A820" s="98" t="s">
        <v>55202</v>
      </c>
      <c r="B820" s="98" t="s">
        <v>40271</v>
      </c>
      <c r="C820" s="98">
        <v>305223</v>
      </c>
      <c r="D820" s="98" t="s">
        <v>52976</v>
      </c>
      <c r="E820" t="s">
        <v>55151</v>
      </c>
    </row>
    <row r="821" spans="1:5">
      <c r="A821" s="98" t="s">
        <v>55202</v>
      </c>
      <c r="B821" s="98" t="s">
        <v>40271</v>
      </c>
      <c r="C821" s="98">
        <v>305224</v>
      </c>
      <c r="D821" s="98" t="s">
        <v>52977</v>
      </c>
      <c r="E821" t="s">
        <v>55155</v>
      </c>
    </row>
    <row r="822" spans="1:5">
      <c r="A822" s="98" t="s">
        <v>55202</v>
      </c>
      <c r="B822" s="98" t="s">
        <v>40271</v>
      </c>
      <c r="C822" s="98">
        <v>305225</v>
      </c>
      <c r="D822" s="98" t="s">
        <v>52978</v>
      </c>
      <c r="E822" t="s">
        <v>55155</v>
      </c>
    </row>
    <row r="823" spans="1:5">
      <c r="A823" s="98" t="s">
        <v>55202</v>
      </c>
      <c r="B823" s="98" t="s">
        <v>40271</v>
      </c>
      <c r="C823" s="98">
        <v>305227</v>
      </c>
      <c r="D823" s="98" t="s">
        <v>52979</v>
      </c>
      <c r="E823" t="s">
        <v>55150</v>
      </c>
    </row>
    <row r="824" spans="1:5">
      <c r="A824" s="98" t="s">
        <v>55202</v>
      </c>
      <c r="B824" s="98" t="s">
        <v>40271</v>
      </c>
      <c r="C824" s="98">
        <v>319102</v>
      </c>
      <c r="D824" s="98" t="s">
        <v>52980</v>
      </c>
      <c r="E824" t="s">
        <v>55155</v>
      </c>
    </row>
    <row r="825" spans="1:5">
      <c r="A825" s="98" t="s">
        <v>55202</v>
      </c>
      <c r="B825" s="98" t="s">
        <v>40271</v>
      </c>
      <c r="C825" s="98">
        <v>319103</v>
      </c>
      <c r="D825" s="98" t="s">
        <v>52981</v>
      </c>
      <c r="E825" t="s">
        <v>55153</v>
      </c>
    </row>
    <row r="826" spans="1:5">
      <c r="A826" s="98" t="s">
        <v>55202</v>
      </c>
      <c r="B826" s="98" t="s">
        <v>40271</v>
      </c>
      <c r="C826" s="98">
        <v>319106</v>
      </c>
      <c r="D826" s="98" t="s">
        <v>52982</v>
      </c>
      <c r="E826" t="s">
        <v>55155</v>
      </c>
    </row>
    <row r="827" spans="1:5">
      <c r="A827" s="98" t="s">
        <v>55202</v>
      </c>
      <c r="B827" s="98" t="s">
        <v>40271</v>
      </c>
      <c r="C827" s="98">
        <v>319107</v>
      </c>
      <c r="D827" s="98" t="s">
        <v>52983</v>
      </c>
      <c r="E827" t="s">
        <v>55153</v>
      </c>
    </row>
    <row r="828" spans="1:5">
      <c r="A828" s="98" t="s">
        <v>55202</v>
      </c>
      <c r="B828" s="98" t="s">
        <v>40271</v>
      </c>
      <c r="C828" s="98">
        <v>319109</v>
      </c>
      <c r="D828" s="98" t="s">
        <v>52984</v>
      </c>
      <c r="E828" t="s">
        <v>55153</v>
      </c>
    </row>
    <row r="829" spans="1:5">
      <c r="A829" s="98" t="s">
        <v>55202</v>
      </c>
      <c r="B829" s="98" t="s">
        <v>40271</v>
      </c>
      <c r="C829" s="98">
        <v>319112</v>
      </c>
      <c r="D829" s="98" t="s">
        <v>52985</v>
      </c>
      <c r="E829" t="s">
        <v>55153</v>
      </c>
    </row>
    <row r="830" spans="1:5">
      <c r="A830" s="98" t="s">
        <v>55202</v>
      </c>
      <c r="B830" s="98" t="s">
        <v>40271</v>
      </c>
      <c r="C830" s="98">
        <v>319113</v>
      </c>
      <c r="D830" s="98" t="s">
        <v>52986</v>
      </c>
      <c r="E830" t="s">
        <v>55153</v>
      </c>
    </row>
    <row r="831" spans="1:5">
      <c r="A831" s="98" t="s">
        <v>55202</v>
      </c>
      <c r="B831" s="98" t="s">
        <v>40271</v>
      </c>
      <c r="C831" s="98">
        <v>319114</v>
      </c>
      <c r="D831" s="98" t="s">
        <v>52987</v>
      </c>
      <c r="E831" t="s">
        <v>55154</v>
      </c>
    </row>
    <row r="832" spans="1:5">
      <c r="A832" s="98" t="s">
        <v>55202</v>
      </c>
      <c r="B832" s="98" t="s">
        <v>40271</v>
      </c>
      <c r="C832" s="98">
        <v>319115</v>
      </c>
      <c r="D832" s="98" t="s">
        <v>52988</v>
      </c>
      <c r="E832" t="s">
        <v>55156</v>
      </c>
    </row>
    <row r="833" spans="1:5">
      <c r="A833" s="98" t="s">
        <v>55202</v>
      </c>
      <c r="B833" s="98" t="s">
        <v>40271</v>
      </c>
      <c r="C833" s="98">
        <v>319116</v>
      </c>
      <c r="D833" s="98" t="s">
        <v>52989</v>
      </c>
      <c r="E833" t="s">
        <v>55150</v>
      </c>
    </row>
    <row r="834" spans="1:5">
      <c r="A834" s="98" t="s">
        <v>55202</v>
      </c>
      <c r="B834" s="98" t="s">
        <v>40271</v>
      </c>
      <c r="C834" s="98">
        <v>340131</v>
      </c>
      <c r="D834" s="98" t="s">
        <v>52990</v>
      </c>
      <c r="E834" t="s">
        <v>55151</v>
      </c>
    </row>
    <row r="835" spans="1:5">
      <c r="A835" s="98" t="s">
        <v>55202</v>
      </c>
      <c r="B835" s="98" t="s">
        <v>40271</v>
      </c>
      <c r="C835" s="98">
        <v>406182</v>
      </c>
      <c r="D835" s="98" t="s">
        <v>52991</v>
      </c>
      <c r="E835" t="s">
        <v>55150</v>
      </c>
    </row>
    <row r="836" spans="1:5">
      <c r="A836" s="98" t="s">
        <v>55202</v>
      </c>
      <c r="B836" s="98" t="s">
        <v>40271</v>
      </c>
      <c r="C836" s="98">
        <v>406183</v>
      </c>
      <c r="D836" s="98" t="s">
        <v>52992</v>
      </c>
      <c r="E836" t="s">
        <v>55150</v>
      </c>
    </row>
    <row r="837" spans="1:5">
      <c r="A837" s="98" t="s">
        <v>55202</v>
      </c>
      <c r="B837" s="98" t="s">
        <v>40271</v>
      </c>
      <c r="C837" s="98">
        <v>406184</v>
      </c>
      <c r="D837" s="98" t="s">
        <v>52993</v>
      </c>
      <c r="E837" t="s">
        <v>55151</v>
      </c>
    </row>
    <row r="838" spans="1:5">
      <c r="A838" s="98" t="s">
        <v>55202</v>
      </c>
      <c r="B838" s="98" t="s">
        <v>40271</v>
      </c>
      <c r="C838" s="98">
        <v>406185</v>
      </c>
      <c r="D838" s="98" t="s">
        <v>52994</v>
      </c>
      <c r="E838" t="s">
        <v>55151</v>
      </c>
    </row>
    <row r="839" spans="1:5">
      <c r="A839" s="98" t="s">
        <v>55202</v>
      </c>
      <c r="B839" s="98" t="s">
        <v>40271</v>
      </c>
      <c r="C839" s="98">
        <v>406186</v>
      </c>
      <c r="D839" s="98" t="s">
        <v>52995</v>
      </c>
      <c r="E839" t="s">
        <v>55153</v>
      </c>
    </row>
    <row r="840" spans="1:5">
      <c r="A840" s="98" t="s">
        <v>55202</v>
      </c>
      <c r="B840" s="98" t="s">
        <v>40271</v>
      </c>
      <c r="C840" s="98">
        <v>406187</v>
      </c>
      <c r="D840" s="98" t="s">
        <v>6559</v>
      </c>
      <c r="E840" t="s">
        <v>55154</v>
      </c>
    </row>
    <row r="841" spans="1:5">
      <c r="A841" s="98" t="s">
        <v>55202</v>
      </c>
      <c r="B841" s="98" t="s">
        <v>40271</v>
      </c>
      <c r="C841" s="98">
        <v>406198</v>
      </c>
      <c r="D841" s="98" t="s">
        <v>52996</v>
      </c>
      <c r="E841" t="s">
        <v>55156</v>
      </c>
    </row>
    <row r="842" spans="1:5">
      <c r="A842" s="98" t="s">
        <v>55202</v>
      </c>
      <c r="B842" s="98" t="s">
        <v>40414</v>
      </c>
      <c r="C842" s="98">
        <v>305228</v>
      </c>
      <c r="D842" s="98" t="s">
        <v>52997</v>
      </c>
      <c r="E842" t="s">
        <v>55160</v>
      </c>
    </row>
    <row r="843" spans="1:5">
      <c r="A843" s="98" t="s">
        <v>55202</v>
      </c>
      <c r="B843" s="98" t="s">
        <v>40414</v>
      </c>
      <c r="C843" s="98">
        <v>305229</v>
      </c>
      <c r="D843" s="98" t="s">
        <v>52998</v>
      </c>
      <c r="E843" t="s">
        <v>55165</v>
      </c>
    </row>
    <row r="844" spans="1:5">
      <c r="A844" s="98" t="s">
        <v>55202</v>
      </c>
      <c r="B844" s="98" t="s">
        <v>40414</v>
      </c>
      <c r="C844" s="98">
        <v>305230</v>
      </c>
      <c r="D844" s="98" t="s">
        <v>52999</v>
      </c>
      <c r="E844" t="s">
        <v>55162</v>
      </c>
    </row>
    <row r="845" spans="1:5">
      <c r="A845" s="98" t="s">
        <v>55202</v>
      </c>
      <c r="B845" s="98" t="s">
        <v>40414</v>
      </c>
      <c r="C845" s="98">
        <v>305231</v>
      </c>
      <c r="D845" s="98" t="s">
        <v>53000</v>
      </c>
      <c r="E845" t="s">
        <v>55162</v>
      </c>
    </row>
    <row r="846" spans="1:5">
      <c r="A846" s="98" t="s">
        <v>55202</v>
      </c>
      <c r="B846" s="98" t="s">
        <v>40414</v>
      </c>
      <c r="C846" s="98">
        <v>305232</v>
      </c>
      <c r="D846" s="98" t="s">
        <v>53001</v>
      </c>
      <c r="E846" t="s">
        <v>55158</v>
      </c>
    </row>
    <row r="847" spans="1:5">
      <c r="A847" s="98" t="s">
        <v>55202</v>
      </c>
      <c r="B847" s="98" t="s">
        <v>40414</v>
      </c>
      <c r="C847" s="98">
        <v>305233</v>
      </c>
      <c r="D847" s="98" t="s">
        <v>53002</v>
      </c>
      <c r="E847" t="s">
        <v>55158</v>
      </c>
    </row>
    <row r="848" spans="1:5">
      <c r="A848" s="98" t="s">
        <v>55202</v>
      </c>
      <c r="B848" s="98" t="s">
        <v>40414</v>
      </c>
      <c r="C848" s="98">
        <v>305234</v>
      </c>
      <c r="D848" s="98" t="s">
        <v>53003</v>
      </c>
      <c r="E848" t="s">
        <v>55165</v>
      </c>
    </row>
    <row r="849" spans="1:5">
      <c r="A849" s="98" t="s">
        <v>55202</v>
      </c>
      <c r="B849" s="98" t="s">
        <v>40414</v>
      </c>
      <c r="C849" s="98">
        <v>305235</v>
      </c>
      <c r="D849" s="98" t="s">
        <v>53004</v>
      </c>
      <c r="E849" t="s">
        <v>55157</v>
      </c>
    </row>
    <row r="850" spans="1:5">
      <c r="A850" s="98" t="s">
        <v>55202</v>
      </c>
      <c r="B850" s="98" t="s">
        <v>40414</v>
      </c>
      <c r="C850" s="98">
        <v>305236</v>
      </c>
      <c r="D850" s="98" t="s">
        <v>53005</v>
      </c>
      <c r="E850" t="s">
        <v>55157</v>
      </c>
    </row>
    <row r="851" spans="1:5">
      <c r="A851" s="98" t="s">
        <v>55202</v>
      </c>
      <c r="B851" s="98" t="s">
        <v>40414</v>
      </c>
      <c r="C851" s="98">
        <v>305237</v>
      </c>
      <c r="D851" s="98" t="s">
        <v>53006</v>
      </c>
      <c r="E851" t="s">
        <v>55159</v>
      </c>
    </row>
    <row r="852" spans="1:5">
      <c r="A852" s="98" t="s">
        <v>55202</v>
      </c>
      <c r="B852" s="98" t="s">
        <v>40414</v>
      </c>
      <c r="C852" s="98">
        <v>305238</v>
      </c>
      <c r="D852" s="98" t="s">
        <v>53007</v>
      </c>
      <c r="E852" t="s">
        <v>55164</v>
      </c>
    </row>
    <row r="853" spans="1:5">
      <c r="A853" s="98" t="s">
        <v>55202</v>
      </c>
      <c r="B853" s="98" t="s">
        <v>40414</v>
      </c>
      <c r="C853" s="98">
        <v>305239</v>
      </c>
      <c r="D853" s="98" t="s">
        <v>53008</v>
      </c>
      <c r="E853" t="s">
        <v>55162</v>
      </c>
    </row>
    <row r="854" spans="1:5">
      <c r="A854" s="98" t="s">
        <v>55202</v>
      </c>
      <c r="B854" s="98" t="s">
        <v>40414</v>
      </c>
      <c r="C854" s="98">
        <v>305240</v>
      </c>
      <c r="D854" s="98" t="s">
        <v>53009</v>
      </c>
      <c r="E854" t="s">
        <v>55166</v>
      </c>
    </row>
    <row r="855" spans="1:5">
      <c r="A855" s="98" t="s">
        <v>55202</v>
      </c>
      <c r="B855" s="98" t="s">
        <v>40414</v>
      </c>
      <c r="C855" s="98">
        <v>305241</v>
      </c>
      <c r="D855" s="98" t="s">
        <v>53010</v>
      </c>
      <c r="E855" t="s">
        <v>55166</v>
      </c>
    </row>
    <row r="856" spans="1:5">
      <c r="A856" s="98" t="s">
        <v>55202</v>
      </c>
      <c r="B856" s="98" t="s">
        <v>40414</v>
      </c>
      <c r="C856" s="98">
        <v>305242</v>
      </c>
      <c r="D856" s="98" t="s">
        <v>53011</v>
      </c>
      <c r="E856" t="s">
        <v>55157</v>
      </c>
    </row>
    <row r="857" spans="1:5">
      <c r="A857" s="98" t="s">
        <v>55202</v>
      </c>
      <c r="B857" s="98" t="s">
        <v>40414</v>
      </c>
      <c r="C857" s="98">
        <v>305243</v>
      </c>
      <c r="D857" s="98" t="s">
        <v>53012</v>
      </c>
      <c r="E857" t="s">
        <v>55160</v>
      </c>
    </row>
    <row r="858" spans="1:5">
      <c r="A858" s="98" t="s">
        <v>55202</v>
      </c>
      <c r="B858" s="98" t="s">
        <v>40414</v>
      </c>
      <c r="C858" s="98">
        <v>305244</v>
      </c>
      <c r="D858" s="98" t="s">
        <v>53013</v>
      </c>
      <c r="E858" t="s">
        <v>55158</v>
      </c>
    </row>
    <row r="859" spans="1:5">
      <c r="A859" s="98" t="s">
        <v>55202</v>
      </c>
      <c r="B859" s="98" t="s">
        <v>40414</v>
      </c>
      <c r="C859" s="98">
        <v>305245</v>
      </c>
      <c r="D859" s="98" t="s">
        <v>53014</v>
      </c>
      <c r="E859" t="s">
        <v>55158</v>
      </c>
    </row>
    <row r="860" spans="1:5">
      <c r="A860" s="98" t="s">
        <v>55202</v>
      </c>
      <c r="B860" s="98" t="s">
        <v>40414</v>
      </c>
      <c r="C860" s="98">
        <v>305246</v>
      </c>
      <c r="D860" s="98" t="s">
        <v>53015</v>
      </c>
      <c r="E860" t="s">
        <v>55157</v>
      </c>
    </row>
    <row r="861" spans="1:5">
      <c r="A861" s="98" t="s">
        <v>55202</v>
      </c>
      <c r="B861" s="98" t="s">
        <v>40414</v>
      </c>
      <c r="C861" s="98">
        <v>305247</v>
      </c>
      <c r="D861" s="98" t="s">
        <v>53016</v>
      </c>
      <c r="E861" t="s">
        <v>55166</v>
      </c>
    </row>
    <row r="862" spans="1:5">
      <c r="A862" s="98" t="s">
        <v>55202</v>
      </c>
      <c r="B862" s="98" t="s">
        <v>40414</v>
      </c>
      <c r="C862" s="98">
        <v>305248</v>
      </c>
      <c r="D862" s="98" t="s">
        <v>53017</v>
      </c>
      <c r="E862" t="s">
        <v>55158</v>
      </c>
    </row>
    <row r="863" spans="1:5">
      <c r="A863" s="98" t="s">
        <v>55202</v>
      </c>
      <c r="B863" s="98" t="s">
        <v>40414</v>
      </c>
      <c r="C863" s="98">
        <v>305249</v>
      </c>
      <c r="D863" s="98" t="s">
        <v>53018</v>
      </c>
      <c r="E863" t="s">
        <v>55158</v>
      </c>
    </row>
    <row r="864" spans="1:5">
      <c r="A864" s="98" t="s">
        <v>55202</v>
      </c>
      <c r="B864" s="98" t="s">
        <v>40414</v>
      </c>
      <c r="C864" s="98">
        <v>305250</v>
      </c>
      <c r="D864" s="98" t="s">
        <v>53019</v>
      </c>
      <c r="E864" t="s">
        <v>55158</v>
      </c>
    </row>
    <row r="865" spans="1:5">
      <c r="A865" s="98" t="s">
        <v>55202</v>
      </c>
      <c r="B865" s="98" t="s">
        <v>40414</v>
      </c>
      <c r="C865" s="98">
        <v>305251</v>
      </c>
      <c r="D865" s="98" t="s">
        <v>53020</v>
      </c>
      <c r="E865" t="s">
        <v>55166</v>
      </c>
    </row>
    <row r="866" spans="1:5">
      <c r="A866" s="98" t="s">
        <v>55202</v>
      </c>
      <c r="B866" s="98" t="s">
        <v>40414</v>
      </c>
      <c r="C866" s="98">
        <v>305252</v>
      </c>
      <c r="D866" s="98" t="s">
        <v>53021</v>
      </c>
      <c r="E866" t="s">
        <v>55158</v>
      </c>
    </row>
    <row r="867" spans="1:5">
      <c r="A867" s="98" t="s">
        <v>55202</v>
      </c>
      <c r="B867" s="98" t="s">
        <v>40414</v>
      </c>
      <c r="C867" s="98">
        <v>305254</v>
      </c>
      <c r="D867" s="98" t="s">
        <v>53022</v>
      </c>
      <c r="E867" t="s">
        <v>55158</v>
      </c>
    </row>
    <row r="868" spans="1:5">
      <c r="A868" s="98" t="s">
        <v>55202</v>
      </c>
      <c r="B868" s="98" t="s">
        <v>40414</v>
      </c>
      <c r="C868" s="98">
        <v>305255</v>
      </c>
      <c r="D868" s="98" t="s">
        <v>53023</v>
      </c>
      <c r="E868" t="s">
        <v>55160</v>
      </c>
    </row>
    <row r="869" spans="1:5">
      <c r="A869" s="98" t="s">
        <v>55202</v>
      </c>
      <c r="B869" s="98" t="s">
        <v>40414</v>
      </c>
      <c r="C869" s="98">
        <v>305256</v>
      </c>
      <c r="D869" s="98" t="s">
        <v>53024</v>
      </c>
      <c r="E869" t="s">
        <v>55160</v>
      </c>
    </row>
    <row r="870" spans="1:5">
      <c r="A870" s="98" t="s">
        <v>55202</v>
      </c>
      <c r="B870" s="98" t="s">
        <v>40414</v>
      </c>
      <c r="C870" s="98">
        <v>305257</v>
      </c>
      <c r="D870" s="98" t="s">
        <v>53025</v>
      </c>
      <c r="E870" t="s">
        <v>55163</v>
      </c>
    </row>
    <row r="871" spans="1:5">
      <c r="A871" s="98" t="s">
        <v>55202</v>
      </c>
      <c r="B871" s="98" t="s">
        <v>40414</v>
      </c>
      <c r="C871" s="98">
        <v>305258</v>
      </c>
      <c r="D871" s="98" t="s">
        <v>53026</v>
      </c>
      <c r="E871" t="s">
        <v>55161</v>
      </c>
    </row>
    <row r="872" spans="1:5">
      <c r="A872" s="98" t="s">
        <v>55202</v>
      </c>
      <c r="B872" s="98" t="s">
        <v>40414</v>
      </c>
      <c r="C872" s="98">
        <v>305259</v>
      </c>
      <c r="D872" s="98" t="s">
        <v>53027</v>
      </c>
      <c r="E872" t="s">
        <v>55158</v>
      </c>
    </row>
    <row r="873" spans="1:5">
      <c r="A873" s="98" t="s">
        <v>55202</v>
      </c>
      <c r="B873" s="98" t="s">
        <v>40414</v>
      </c>
      <c r="C873" s="98">
        <v>305260</v>
      </c>
      <c r="D873" s="98" t="s">
        <v>53028</v>
      </c>
      <c r="E873" t="s">
        <v>55159</v>
      </c>
    </row>
    <row r="874" spans="1:5">
      <c r="A874" s="98" t="s">
        <v>55202</v>
      </c>
      <c r="B874" s="98" t="s">
        <v>40414</v>
      </c>
      <c r="C874" s="98">
        <v>305261</v>
      </c>
      <c r="D874" s="98" t="s">
        <v>53029</v>
      </c>
      <c r="E874" t="s">
        <v>55162</v>
      </c>
    </row>
    <row r="875" spans="1:5">
      <c r="A875" s="98" t="s">
        <v>55202</v>
      </c>
      <c r="B875" s="98" t="s">
        <v>40414</v>
      </c>
      <c r="C875" s="98">
        <v>305262</v>
      </c>
      <c r="D875" s="98" t="s">
        <v>53030</v>
      </c>
      <c r="E875" t="s">
        <v>55163</v>
      </c>
    </row>
    <row r="876" spans="1:5">
      <c r="A876" s="98" t="s">
        <v>55202</v>
      </c>
      <c r="B876" s="98" t="s">
        <v>40414</v>
      </c>
      <c r="C876" s="98">
        <v>305263</v>
      </c>
      <c r="D876" s="98" t="s">
        <v>53031</v>
      </c>
      <c r="E876" t="s">
        <v>55163</v>
      </c>
    </row>
    <row r="877" spans="1:5">
      <c r="A877" s="98" t="s">
        <v>55202</v>
      </c>
      <c r="B877" s="98" t="s">
        <v>40414</v>
      </c>
      <c r="C877" s="98">
        <v>305264</v>
      </c>
      <c r="D877" s="98" t="s">
        <v>53032</v>
      </c>
      <c r="E877" t="s">
        <v>55164</v>
      </c>
    </row>
    <row r="878" spans="1:5">
      <c r="A878" s="98" t="s">
        <v>55202</v>
      </c>
      <c r="B878" s="98" t="s">
        <v>40414</v>
      </c>
      <c r="C878" s="98">
        <v>305265</v>
      </c>
      <c r="D878" s="98" t="s">
        <v>53033</v>
      </c>
      <c r="E878" t="s">
        <v>55165</v>
      </c>
    </row>
    <row r="879" spans="1:5">
      <c r="A879" s="98" t="s">
        <v>55202</v>
      </c>
      <c r="B879" s="98" t="s">
        <v>40414</v>
      </c>
      <c r="C879" s="98">
        <v>305266</v>
      </c>
      <c r="D879" s="98" t="s">
        <v>53034</v>
      </c>
      <c r="E879" t="s">
        <v>55165</v>
      </c>
    </row>
    <row r="880" spans="1:5">
      <c r="A880" s="98" t="s">
        <v>55202</v>
      </c>
      <c r="B880" s="98" t="s">
        <v>40414</v>
      </c>
      <c r="C880" s="98">
        <v>305267</v>
      </c>
      <c r="D880" s="98" t="s">
        <v>53035</v>
      </c>
      <c r="E880" t="s">
        <v>55166</v>
      </c>
    </row>
    <row r="881" spans="1:5">
      <c r="A881" s="98" t="s">
        <v>55202</v>
      </c>
      <c r="B881" s="98" t="s">
        <v>40414</v>
      </c>
      <c r="C881" s="98">
        <v>305268</v>
      </c>
      <c r="D881" s="98" t="s">
        <v>53036</v>
      </c>
      <c r="E881" t="s">
        <v>55160</v>
      </c>
    </row>
    <row r="882" spans="1:5">
      <c r="A882" s="98" t="s">
        <v>55202</v>
      </c>
      <c r="B882" s="98" t="s">
        <v>40414</v>
      </c>
      <c r="C882" s="98">
        <v>319201</v>
      </c>
      <c r="D882" s="98" t="s">
        <v>53037</v>
      </c>
      <c r="E882" t="s">
        <v>55162</v>
      </c>
    </row>
    <row r="883" spans="1:5">
      <c r="A883" s="98" t="s">
        <v>55202</v>
      </c>
      <c r="B883" s="98" t="s">
        <v>40414</v>
      </c>
      <c r="C883" s="98">
        <v>319202</v>
      </c>
      <c r="D883" s="98" t="s">
        <v>46797</v>
      </c>
      <c r="E883" t="s">
        <v>55162</v>
      </c>
    </row>
    <row r="884" spans="1:5">
      <c r="A884" s="98" t="s">
        <v>55202</v>
      </c>
      <c r="B884" s="98" t="s">
        <v>40414</v>
      </c>
      <c r="C884" s="98">
        <v>319203</v>
      </c>
      <c r="D884" s="98" t="s">
        <v>53038</v>
      </c>
      <c r="E884" t="s">
        <v>55161</v>
      </c>
    </row>
    <row r="885" spans="1:5">
      <c r="A885" s="98" t="s">
        <v>55202</v>
      </c>
      <c r="B885" s="98" t="s">
        <v>40414</v>
      </c>
      <c r="C885" s="98">
        <v>319204</v>
      </c>
      <c r="D885" s="98" t="s">
        <v>53039</v>
      </c>
      <c r="E885" t="s">
        <v>55164</v>
      </c>
    </row>
    <row r="886" spans="1:5">
      <c r="A886" s="98" t="s">
        <v>55202</v>
      </c>
      <c r="B886" s="98" t="s">
        <v>40414</v>
      </c>
      <c r="C886" s="98">
        <v>319205</v>
      </c>
      <c r="D886" s="98" t="s">
        <v>53040</v>
      </c>
      <c r="E886" t="s">
        <v>55158</v>
      </c>
    </row>
    <row r="887" spans="1:5">
      <c r="A887" s="98" t="s">
        <v>55202</v>
      </c>
      <c r="B887" s="98" t="s">
        <v>40414</v>
      </c>
      <c r="C887" s="98">
        <v>319206</v>
      </c>
      <c r="D887" s="98" t="s">
        <v>53041</v>
      </c>
      <c r="E887" t="s">
        <v>55163</v>
      </c>
    </row>
    <row r="888" spans="1:5">
      <c r="A888" s="98" t="s">
        <v>55202</v>
      </c>
      <c r="B888" s="98" t="s">
        <v>40414</v>
      </c>
      <c r="C888" s="98">
        <v>319207</v>
      </c>
      <c r="D888" s="98" t="s">
        <v>43966</v>
      </c>
      <c r="E888" t="s">
        <v>55161</v>
      </c>
    </row>
    <row r="889" spans="1:5">
      <c r="A889" s="98" t="s">
        <v>55202</v>
      </c>
      <c r="B889" s="98" t="s">
        <v>40414</v>
      </c>
      <c r="C889" s="98">
        <v>319208</v>
      </c>
      <c r="D889" s="98" t="s">
        <v>53042</v>
      </c>
      <c r="E889" t="s">
        <v>55159</v>
      </c>
    </row>
    <row r="890" spans="1:5">
      <c r="A890" s="98" t="s">
        <v>55202</v>
      </c>
      <c r="B890" s="98" t="s">
        <v>40414</v>
      </c>
      <c r="C890" s="98">
        <v>319209</v>
      </c>
      <c r="D890" s="98" t="s">
        <v>53043</v>
      </c>
      <c r="E890" t="s">
        <v>55162</v>
      </c>
    </row>
    <row r="891" spans="1:5">
      <c r="A891" s="98" t="s">
        <v>55202</v>
      </c>
      <c r="B891" s="98" t="s">
        <v>40414</v>
      </c>
      <c r="C891" s="98">
        <v>319213</v>
      </c>
      <c r="D891" s="98" t="s">
        <v>53044</v>
      </c>
      <c r="E891" t="s">
        <v>55166</v>
      </c>
    </row>
    <row r="892" spans="1:5">
      <c r="A892" s="98" t="s">
        <v>55202</v>
      </c>
      <c r="B892" s="98" t="s">
        <v>40414</v>
      </c>
      <c r="C892" s="98">
        <v>319214</v>
      </c>
      <c r="D892" s="98" t="s">
        <v>53045</v>
      </c>
      <c r="E892" t="s">
        <v>55158</v>
      </c>
    </row>
    <row r="893" spans="1:5">
      <c r="A893" s="98" t="s">
        <v>55202</v>
      </c>
      <c r="B893" s="98" t="s">
        <v>40414</v>
      </c>
      <c r="C893" s="98">
        <v>319215</v>
      </c>
      <c r="D893" s="98" t="s">
        <v>53046</v>
      </c>
      <c r="E893" t="s">
        <v>55159</v>
      </c>
    </row>
    <row r="894" spans="1:5">
      <c r="A894" s="98" t="s">
        <v>55202</v>
      </c>
      <c r="B894" s="98" t="s">
        <v>40414</v>
      </c>
      <c r="C894" s="98">
        <v>319216</v>
      </c>
      <c r="D894" s="98" t="s">
        <v>53047</v>
      </c>
      <c r="E894" t="s">
        <v>55161</v>
      </c>
    </row>
    <row r="895" spans="1:5">
      <c r="A895" s="98" t="s">
        <v>55202</v>
      </c>
      <c r="B895" s="98" t="s">
        <v>40414</v>
      </c>
      <c r="C895" s="98">
        <v>319217</v>
      </c>
      <c r="D895" s="98" t="s">
        <v>53048</v>
      </c>
      <c r="E895" t="s">
        <v>55166</v>
      </c>
    </row>
    <row r="896" spans="1:5">
      <c r="A896" s="98" t="s">
        <v>55202</v>
      </c>
      <c r="B896" s="98" t="s">
        <v>40414</v>
      </c>
      <c r="C896" s="98">
        <v>319218</v>
      </c>
      <c r="D896" s="98" t="s">
        <v>53049</v>
      </c>
      <c r="E896" t="s">
        <v>55160</v>
      </c>
    </row>
    <row r="897" spans="1:5">
      <c r="A897" s="98" t="s">
        <v>55202</v>
      </c>
      <c r="B897" s="98" t="s">
        <v>40414</v>
      </c>
      <c r="C897" s="98">
        <v>319219</v>
      </c>
      <c r="D897" s="98" t="s">
        <v>53050</v>
      </c>
      <c r="E897" t="s">
        <v>55164</v>
      </c>
    </row>
    <row r="898" spans="1:5">
      <c r="A898" s="98" t="s">
        <v>55202</v>
      </c>
      <c r="B898" s="98" t="s">
        <v>40414</v>
      </c>
      <c r="C898" s="98">
        <v>319220</v>
      </c>
      <c r="D898" s="98" t="s">
        <v>53051</v>
      </c>
      <c r="E898" t="s">
        <v>55162</v>
      </c>
    </row>
    <row r="899" spans="1:5">
      <c r="A899" s="98" t="s">
        <v>55202</v>
      </c>
      <c r="B899" s="98" t="s">
        <v>40414</v>
      </c>
      <c r="C899" s="98">
        <v>319221</v>
      </c>
      <c r="D899" s="98" t="s">
        <v>53052</v>
      </c>
      <c r="E899" t="s">
        <v>55166</v>
      </c>
    </row>
    <row r="900" spans="1:5">
      <c r="A900" s="98" t="s">
        <v>55202</v>
      </c>
      <c r="B900" s="98" t="s">
        <v>40414</v>
      </c>
      <c r="C900" s="98">
        <v>319222</v>
      </c>
      <c r="D900" s="98" t="s">
        <v>53053</v>
      </c>
      <c r="E900" t="s">
        <v>55165</v>
      </c>
    </row>
    <row r="901" spans="1:5">
      <c r="A901" s="98" t="s">
        <v>55202</v>
      </c>
      <c r="B901" s="98" t="s">
        <v>40414</v>
      </c>
      <c r="C901" s="98">
        <v>319223</v>
      </c>
      <c r="D901" s="98" t="s">
        <v>53054</v>
      </c>
      <c r="E901" t="s">
        <v>55166</v>
      </c>
    </row>
    <row r="902" spans="1:5">
      <c r="A902" s="98" t="s">
        <v>55202</v>
      </c>
      <c r="B902" s="98" t="s">
        <v>40414</v>
      </c>
      <c r="C902" s="98">
        <v>319224</v>
      </c>
      <c r="D902" s="98" t="s">
        <v>49393</v>
      </c>
      <c r="E902" t="s">
        <v>55166</v>
      </c>
    </row>
    <row r="903" spans="1:5">
      <c r="A903" s="98" t="s">
        <v>55202</v>
      </c>
      <c r="B903" s="98" t="s">
        <v>40414</v>
      </c>
      <c r="C903" s="98">
        <v>319225</v>
      </c>
      <c r="D903" s="98" t="s">
        <v>53055</v>
      </c>
      <c r="E903" t="s">
        <v>55159</v>
      </c>
    </row>
    <row r="904" spans="1:5">
      <c r="A904" s="98" t="s">
        <v>55202</v>
      </c>
      <c r="B904" s="98" t="s">
        <v>40414</v>
      </c>
      <c r="C904" s="98">
        <v>319226</v>
      </c>
      <c r="D904" s="98" t="s">
        <v>53056</v>
      </c>
      <c r="E904" t="s">
        <v>55162</v>
      </c>
    </row>
    <row r="905" spans="1:5">
      <c r="A905" s="98" t="s">
        <v>55202</v>
      </c>
      <c r="B905" s="98" t="s">
        <v>40414</v>
      </c>
      <c r="C905" s="98">
        <v>340155</v>
      </c>
      <c r="D905" s="98" t="s">
        <v>53057</v>
      </c>
      <c r="E905" t="s">
        <v>55161</v>
      </c>
    </row>
    <row r="906" spans="1:5">
      <c r="A906" s="98" t="s">
        <v>55202</v>
      </c>
      <c r="B906" s="98" t="s">
        <v>40414</v>
      </c>
      <c r="C906" s="98">
        <v>406199</v>
      </c>
      <c r="D906" s="98" t="s">
        <v>53058</v>
      </c>
      <c r="E906" t="s">
        <v>55158</v>
      </c>
    </row>
    <row r="907" spans="1:5">
      <c r="A907" s="98" t="s">
        <v>55202</v>
      </c>
      <c r="B907" s="98" t="s">
        <v>40414</v>
      </c>
      <c r="C907" s="98">
        <v>406201</v>
      </c>
      <c r="D907" s="98" t="s">
        <v>53059</v>
      </c>
      <c r="E907" t="s">
        <v>55159</v>
      </c>
    </row>
    <row r="908" spans="1:5">
      <c r="A908" s="98" t="s">
        <v>55202</v>
      </c>
      <c r="B908" s="98" t="s">
        <v>40414</v>
      </c>
      <c r="C908" s="98">
        <v>406202</v>
      </c>
      <c r="D908" s="98" t="s">
        <v>40597</v>
      </c>
      <c r="E908" t="s">
        <v>55160</v>
      </c>
    </row>
    <row r="909" spans="1:5">
      <c r="A909" s="98" t="s">
        <v>55202</v>
      </c>
      <c r="B909" s="98" t="s">
        <v>40414</v>
      </c>
      <c r="C909" s="98">
        <v>406203</v>
      </c>
      <c r="D909" s="98" t="s">
        <v>53060</v>
      </c>
      <c r="E909" t="s">
        <v>55160</v>
      </c>
    </row>
    <row r="910" spans="1:5">
      <c r="A910" s="98" t="s">
        <v>55202</v>
      </c>
      <c r="B910" s="98" t="s">
        <v>40414</v>
      </c>
      <c r="C910" s="98">
        <v>406204</v>
      </c>
      <c r="D910" s="98" t="s">
        <v>53061</v>
      </c>
      <c r="E910" t="s">
        <v>55161</v>
      </c>
    </row>
    <row r="911" spans="1:5">
      <c r="A911" s="98" t="s">
        <v>55202</v>
      </c>
      <c r="B911" s="98" t="s">
        <v>40414</v>
      </c>
      <c r="C911" s="98">
        <v>406205</v>
      </c>
      <c r="D911" s="98" t="s">
        <v>53062</v>
      </c>
      <c r="E911" t="s">
        <v>55163</v>
      </c>
    </row>
    <row r="912" spans="1:5">
      <c r="A912" s="98" t="s">
        <v>55202</v>
      </c>
      <c r="B912" s="98" t="s">
        <v>40414</v>
      </c>
      <c r="C912" s="98">
        <v>406206</v>
      </c>
      <c r="D912" s="98" t="s">
        <v>40599</v>
      </c>
      <c r="E912" t="s">
        <v>55165</v>
      </c>
    </row>
    <row r="913" spans="1:5">
      <c r="A913" s="98" t="s">
        <v>55202</v>
      </c>
      <c r="B913" s="98" t="s">
        <v>40414</v>
      </c>
      <c r="C913" s="98">
        <v>406207</v>
      </c>
      <c r="D913" s="98" t="s">
        <v>53063</v>
      </c>
      <c r="E913" t="s">
        <v>55166</v>
      </c>
    </row>
    <row r="914" spans="1:5">
      <c r="A914" s="98" t="s">
        <v>55202</v>
      </c>
      <c r="B914" s="98" t="s">
        <v>40414</v>
      </c>
      <c r="C914" s="98">
        <v>481005</v>
      </c>
      <c r="D914" s="98" t="s">
        <v>53064</v>
      </c>
      <c r="E914" t="s">
        <v>55160</v>
      </c>
    </row>
    <row r="915" spans="1:5">
      <c r="A915" s="98" t="s">
        <v>55202</v>
      </c>
      <c r="B915" s="98" t="s">
        <v>40606</v>
      </c>
      <c r="C915" s="98">
        <v>305195</v>
      </c>
      <c r="D915" s="98" t="s">
        <v>44606</v>
      </c>
      <c r="E915" t="s">
        <v>55167</v>
      </c>
    </row>
    <row r="916" spans="1:5">
      <c r="A916" s="98" t="s">
        <v>55202</v>
      </c>
      <c r="B916" s="98" t="s">
        <v>40606</v>
      </c>
      <c r="C916" s="98">
        <v>305196</v>
      </c>
      <c r="D916" s="98" t="s">
        <v>53065</v>
      </c>
      <c r="E916" t="s">
        <v>55167</v>
      </c>
    </row>
    <row r="917" spans="1:5">
      <c r="A917" s="98" t="s">
        <v>55202</v>
      </c>
      <c r="B917" s="98" t="s">
        <v>40606</v>
      </c>
      <c r="C917" s="98">
        <v>305198</v>
      </c>
      <c r="D917" s="98" t="s">
        <v>53066</v>
      </c>
      <c r="E917" t="s">
        <v>55167</v>
      </c>
    </row>
    <row r="918" spans="1:5">
      <c r="A918" s="98" t="s">
        <v>55202</v>
      </c>
      <c r="B918" s="98" t="s">
        <v>40606</v>
      </c>
      <c r="C918" s="98">
        <v>305200</v>
      </c>
      <c r="D918" s="98" t="s">
        <v>53067</v>
      </c>
      <c r="E918" t="s">
        <v>55167</v>
      </c>
    </row>
    <row r="919" spans="1:5">
      <c r="A919" s="98" t="s">
        <v>55202</v>
      </c>
      <c r="B919" s="98" t="s">
        <v>40606</v>
      </c>
      <c r="C919" s="98">
        <v>305203</v>
      </c>
      <c r="D919" s="98" t="s">
        <v>53068</v>
      </c>
      <c r="E919" t="s">
        <v>55167</v>
      </c>
    </row>
    <row r="920" spans="1:5">
      <c r="A920" s="98" t="s">
        <v>55202</v>
      </c>
      <c r="B920" s="98" t="s">
        <v>40606</v>
      </c>
      <c r="C920" s="98">
        <v>305205</v>
      </c>
      <c r="D920" s="98" t="s">
        <v>53069</v>
      </c>
      <c r="E920" t="s">
        <v>55167</v>
      </c>
    </row>
    <row r="921" spans="1:5">
      <c r="A921" s="98" t="s">
        <v>55202</v>
      </c>
      <c r="B921" s="98" t="s">
        <v>40606</v>
      </c>
      <c r="C921" s="98">
        <v>305206</v>
      </c>
      <c r="D921" s="98" t="s">
        <v>53070</v>
      </c>
      <c r="E921" t="s">
        <v>55167</v>
      </c>
    </row>
    <row r="922" spans="1:5">
      <c r="A922" s="98" t="s">
        <v>55202</v>
      </c>
      <c r="B922" s="98" t="s">
        <v>40606</v>
      </c>
      <c r="C922" s="98">
        <v>305207</v>
      </c>
      <c r="D922" s="98" t="s">
        <v>53071</v>
      </c>
      <c r="E922" t="s">
        <v>55167</v>
      </c>
    </row>
    <row r="923" spans="1:5">
      <c r="A923" s="98" t="s">
        <v>55202</v>
      </c>
      <c r="B923" s="98" t="s">
        <v>40606</v>
      </c>
      <c r="C923" s="98">
        <v>305212</v>
      </c>
      <c r="D923" s="98" t="s">
        <v>53072</v>
      </c>
      <c r="E923" t="s">
        <v>55167</v>
      </c>
    </row>
    <row r="924" spans="1:5">
      <c r="A924" s="98" t="s">
        <v>55202</v>
      </c>
      <c r="B924" s="98" t="s">
        <v>40606</v>
      </c>
      <c r="C924" s="98">
        <v>305221</v>
      </c>
      <c r="D924" s="98" t="s">
        <v>53073</v>
      </c>
      <c r="E924" t="s">
        <v>55167</v>
      </c>
    </row>
    <row r="925" spans="1:5">
      <c r="A925" s="98" t="s">
        <v>55202</v>
      </c>
      <c r="B925" s="98" t="s">
        <v>40606</v>
      </c>
      <c r="C925" s="98">
        <v>305222</v>
      </c>
      <c r="D925" s="98" t="s">
        <v>53074</v>
      </c>
      <c r="E925" t="s">
        <v>55167</v>
      </c>
    </row>
    <row r="926" spans="1:5">
      <c r="A926" s="98" t="s">
        <v>55202</v>
      </c>
      <c r="B926" s="98" t="s">
        <v>40606</v>
      </c>
      <c r="C926" s="98">
        <v>305226</v>
      </c>
      <c r="D926" s="98" t="s">
        <v>53075</v>
      </c>
      <c r="E926" t="s">
        <v>55167</v>
      </c>
    </row>
    <row r="927" spans="1:5">
      <c r="A927" s="98" t="s">
        <v>55202</v>
      </c>
      <c r="B927" s="98" t="s">
        <v>40606</v>
      </c>
      <c r="C927" s="98">
        <v>319101</v>
      </c>
      <c r="D927" s="98" t="s">
        <v>53076</v>
      </c>
      <c r="E927" t="s">
        <v>55167</v>
      </c>
    </row>
    <row r="928" spans="1:5">
      <c r="A928" s="98" t="s">
        <v>55202</v>
      </c>
      <c r="B928" s="98" t="s">
        <v>40606</v>
      </c>
      <c r="C928" s="98">
        <v>319104</v>
      </c>
      <c r="D928" s="98" t="s">
        <v>53077</v>
      </c>
      <c r="E928" t="s">
        <v>55167</v>
      </c>
    </row>
    <row r="929" spans="1:5">
      <c r="A929" s="98" t="s">
        <v>55202</v>
      </c>
      <c r="B929" s="98" t="s">
        <v>40606</v>
      </c>
      <c r="C929" s="98">
        <v>319108</v>
      </c>
      <c r="D929" s="98" t="s">
        <v>53078</v>
      </c>
      <c r="E929" t="s">
        <v>55167</v>
      </c>
    </row>
    <row r="930" spans="1:5">
      <c r="A930" s="98" t="s">
        <v>55202</v>
      </c>
      <c r="B930" s="98" t="s">
        <v>40606</v>
      </c>
      <c r="C930" s="98">
        <v>319117</v>
      </c>
      <c r="D930" s="98" t="s">
        <v>53079</v>
      </c>
      <c r="E930" t="s">
        <v>55167</v>
      </c>
    </row>
    <row r="931" spans="1:5">
      <c r="A931" s="98" t="s">
        <v>55202</v>
      </c>
      <c r="B931" s="98" t="s">
        <v>40606</v>
      </c>
      <c r="C931" s="98">
        <v>400927</v>
      </c>
      <c r="D931" s="98" t="s">
        <v>53080</v>
      </c>
      <c r="E931" t="s">
        <v>55167</v>
      </c>
    </row>
    <row r="932" spans="1:5">
      <c r="A932" s="98" t="s">
        <v>55202</v>
      </c>
      <c r="B932" s="98" t="s">
        <v>40606</v>
      </c>
      <c r="C932" s="98">
        <v>400939</v>
      </c>
      <c r="D932" s="98" t="s">
        <v>53081</v>
      </c>
      <c r="E932" t="s">
        <v>55167</v>
      </c>
    </row>
    <row r="933" spans="1:5">
      <c r="A933" s="98" t="s">
        <v>55202</v>
      </c>
      <c r="B933" s="98" t="s">
        <v>40606</v>
      </c>
      <c r="C933" s="98">
        <v>406188</v>
      </c>
      <c r="D933" s="98" t="s">
        <v>40680</v>
      </c>
      <c r="E933" t="s">
        <v>55167</v>
      </c>
    </row>
    <row r="934" spans="1:5">
      <c r="A934" s="98" t="s">
        <v>55202</v>
      </c>
      <c r="B934" s="98" t="s">
        <v>40606</v>
      </c>
      <c r="C934" s="98">
        <v>406192</v>
      </c>
      <c r="D934" s="98" t="s">
        <v>40684</v>
      </c>
      <c r="E934" t="s">
        <v>55167</v>
      </c>
    </row>
    <row r="935" spans="1:5">
      <c r="A935" s="98" t="s">
        <v>55202</v>
      </c>
      <c r="B935" s="98" t="s">
        <v>40606</v>
      </c>
      <c r="C935" s="98">
        <v>406193</v>
      </c>
      <c r="D935" s="98" t="s">
        <v>53082</v>
      </c>
      <c r="E935" t="s">
        <v>55167</v>
      </c>
    </row>
    <row r="936" spans="1:5">
      <c r="A936" s="98" t="s">
        <v>55202</v>
      </c>
      <c r="B936" s="98" t="s">
        <v>40606</v>
      </c>
      <c r="C936" s="98">
        <v>406195</v>
      </c>
      <c r="D936" s="98" t="s">
        <v>40686</v>
      </c>
      <c r="E936" t="s">
        <v>55167</v>
      </c>
    </row>
    <row r="937" spans="1:5">
      <c r="A937" s="98" t="s">
        <v>55202</v>
      </c>
      <c r="B937" s="98" t="s">
        <v>40606</v>
      </c>
      <c r="C937" s="98">
        <v>407461</v>
      </c>
      <c r="D937" s="98" t="s">
        <v>53083</v>
      </c>
      <c r="E937" t="s">
        <v>55167</v>
      </c>
    </row>
    <row r="938" spans="1:5">
      <c r="A938" s="98" t="s">
        <v>55202</v>
      </c>
      <c r="B938" s="98" t="s">
        <v>40606</v>
      </c>
      <c r="C938" s="98">
        <v>480511</v>
      </c>
      <c r="D938" s="98" t="s">
        <v>40693</v>
      </c>
      <c r="E938" t="s">
        <v>55167</v>
      </c>
    </row>
    <row r="939" spans="1:5">
      <c r="A939" s="98" t="s">
        <v>55202</v>
      </c>
      <c r="B939" s="98" t="s">
        <v>40606</v>
      </c>
      <c r="C939" s="98">
        <v>500531</v>
      </c>
      <c r="D939" s="98" t="s">
        <v>40695</v>
      </c>
      <c r="E939" t="s">
        <v>55167</v>
      </c>
    </row>
    <row r="940" spans="1:5">
      <c r="A940" s="98" t="s">
        <v>55202</v>
      </c>
      <c r="B940" s="98" t="s">
        <v>40606</v>
      </c>
      <c r="C940" s="98">
        <v>600197</v>
      </c>
      <c r="D940" s="98" t="s">
        <v>53084</v>
      </c>
      <c r="E940" t="s">
        <v>55167</v>
      </c>
    </row>
    <row r="941" spans="1:5">
      <c r="A941" s="98" t="s">
        <v>43148</v>
      </c>
      <c r="B941" s="98" t="s">
        <v>35625</v>
      </c>
      <c r="C941" s="98">
        <v>304673</v>
      </c>
      <c r="D941" s="98" t="s">
        <v>51895</v>
      </c>
      <c r="E941" t="s">
        <v>54938</v>
      </c>
    </row>
    <row r="942" spans="1:5">
      <c r="A942" s="98" t="s">
        <v>43148</v>
      </c>
      <c r="B942" s="98" t="s">
        <v>35625</v>
      </c>
      <c r="C942" s="98">
        <v>304674</v>
      </c>
      <c r="D942" s="98" t="s">
        <v>45735</v>
      </c>
      <c r="E942" t="s">
        <v>54147</v>
      </c>
    </row>
    <row r="943" spans="1:5">
      <c r="A943" s="98" t="s">
        <v>43148</v>
      </c>
      <c r="B943" s="98" t="s">
        <v>35625</v>
      </c>
      <c r="C943" s="98">
        <v>304677</v>
      </c>
      <c r="D943" s="98" t="s">
        <v>44619</v>
      </c>
      <c r="E943" t="s">
        <v>54477</v>
      </c>
    </row>
    <row r="944" spans="1:5">
      <c r="A944" s="98" t="s">
        <v>43148</v>
      </c>
      <c r="B944" s="98" t="s">
        <v>35625</v>
      </c>
      <c r="C944" s="98">
        <v>304678</v>
      </c>
      <c r="D944" s="98" t="s">
        <v>51896</v>
      </c>
      <c r="E944" t="s">
        <v>54934</v>
      </c>
    </row>
    <row r="945" spans="1:5">
      <c r="A945" s="98" t="s">
        <v>43148</v>
      </c>
      <c r="B945" s="98" t="s">
        <v>35625</v>
      </c>
      <c r="C945" s="98">
        <v>304679</v>
      </c>
      <c r="D945" s="98" t="s">
        <v>51897</v>
      </c>
      <c r="E945" t="s">
        <v>54936</v>
      </c>
    </row>
    <row r="946" spans="1:5">
      <c r="A946" s="98" t="s">
        <v>43148</v>
      </c>
      <c r="B946" s="98" t="s">
        <v>35625</v>
      </c>
      <c r="C946" s="98">
        <v>304680</v>
      </c>
      <c r="D946" s="98" t="s">
        <v>51898</v>
      </c>
      <c r="E946" t="s">
        <v>54936</v>
      </c>
    </row>
    <row r="947" spans="1:5">
      <c r="A947" s="98" t="s">
        <v>43148</v>
      </c>
      <c r="B947" s="98" t="s">
        <v>35625</v>
      </c>
      <c r="C947" s="98">
        <v>304682</v>
      </c>
      <c r="D947" s="98" t="s">
        <v>51899</v>
      </c>
      <c r="E947" t="s">
        <v>54147</v>
      </c>
    </row>
    <row r="948" spans="1:5">
      <c r="A948" s="98" t="s">
        <v>43148</v>
      </c>
      <c r="B948" s="98" t="s">
        <v>35625</v>
      </c>
      <c r="C948" s="98">
        <v>304683</v>
      </c>
      <c r="D948" s="98" t="s">
        <v>51900</v>
      </c>
      <c r="E948" t="s">
        <v>54147</v>
      </c>
    </row>
    <row r="949" spans="1:5">
      <c r="A949" s="98" t="s">
        <v>43148</v>
      </c>
      <c r="B949" s="98" t="s">
        <v>35625</v>
      </c>
      <c r="C949" s="98">
        <v>304685</v>
      </c>
      <c r="D949" s="98" t="s">
        <v>51901</v>
      </c>
      <c r="E949" t="s">
        <v>54934</v>
      </c>
    </row>
    <row r="950" spans="1:5">
      <c r="A950" s="98" t="s">
        <v>43148</v>
      </c>
      <c r="B950" s="98" t="s">
        <v>35625</v>
      </c>
      <c r="C950" s="98">
        <v>304686</v>
      </c>
      <c r="D950" s="98" t="s">
        <v>51902</v>
      </c>
      <c r="E950" t="s">
        <v>53797</v>
      </c>
    </row>
    <row r="951" spans="1:5">
      <c r="A951" s="98" t="s">
        <v>43148</v>
      </c>
      <c r="B951" s="98" t="s">
        <v>35625</v>
      </c>
      <c r="C951" s="98">
        <v>304687</v>
      </c>
      <c r="D951" s="98" t="s">
        <v>51903</v>
      </c>
      <c r="E951" t="s">
        <v>54935</v>
      </c>
    </row>
    <row r="952" spans="1:5">
      <c r="A952" s="98" t="s">
        <v>43148</v>
      </c>
      <c r="B952" s="98" t="s">
        <v>35625</v>
      </c>
      <c r="C952" s="98">
        <v>304688</v>
      </c>
      <c r="D952" s="98" t="s">
        <v>51904</v>
      </c>
      <c r="E952" t="s">
        <v>54935</v>
      </c>
    </row>
    <row r="953" spans="1:5">
      <c r="A953" s="98" t="s">
        <v>43148</v>
      </c>
      <c r="B953" s="98" t="s">
        <v>35625</v>
      </c>
      <c r="C953" s="98">
        <v>304689</v>
      </c>
      <c r="D953" s="98" t="s">
        <v>51905</v>
      </c>
      <c r="E953" t="s">
        <v>54936</v>
      </c>
    </row>
    <row r="954" spans="1:5">
      <c r="A954" s="98" t="s">
        <v>43148</v>
      </c>
      <c r="B954" s="98" t="s">
        <v>35625</v>
      </c>
      <c r="C954" s="98">
        <v>304690</v>
      </c>
      <c r="D954" s="98" t="s">
        <v>51906</v>
      </c>
      <c r="E954" t="s">
        <v>54936</v>
      </c>
    </row>
    <row r="955" spans="1:5">
      <c r="A955" s="98" t="s">
        <v>43148</v>
      </c>
      <c r="B955" s="98" t="s">
        <v>35625</v>
      </c>
      <c r="C955" s="98">
        <v>304691</v>
      </c>
      <c r="D955" s="98" t="s">
        <v>47560</v>
      </c>
      <c r="E955" t="s">
        <v>54109</v>
      </c>
    </row>
    <row r="956" spans="1:5">
      <c r="A956" s="98" t="s">
        <v>43148</v>
      </c>
      <c r="B956" s="98" t="s">
        <v>35625</v>
      </c>
      <c r="C956" s="98">
        <v>304692</v>
      </c>
      <c r="D956" s="98" t="s">
        <v>51907</v>
      </c>
      <c r="E956" t="s">
        <v>54934</v>
      </c>
    </row>
    <row r="957" spans="1:5">
      <c r="A957" s="98" t="s">
        <v>43148</v>
      </c>
      <c r="B957" s="98" t="s">
        <v>35625</v>
      </c>
      <c r="C957" s="98">
        <v>304693</v>
      </c>
      <c r="D957" s="98" t="s">
        <v>51908</v>
      </c>
      <c r="E957" t="s">
        <v>54936</v>
      </c>
    </row>
    <row r="958" spans="1:5">
      <c r="A958" s="98" t="s">
        <v>43148</v>
      </c>
      <c r="B958" s="98" t="s">
        <v>35625</v>
      </c>
      <c r="C958" s="98">
        <v>304694</v>
      </c>
      <c r="D958" s="98" t="s">
        <v>51909</v>
      </c>
      <c r="E958" t="s">
        <v>54936</v>
      </c>
    </row>
    <row r="959" spans="1:5">
      <c r="A959" s="98" t="s">
        <v>43148</v>
      </c>
      <c r="B959" s="98" t="s">
        <v>35625</v>
      </c>
      <c r="C959" s="98">
        <v>304695</v>
      </c>
      <c r="D959" s="98" t="s">
        <v>51910</v>
      </c>
      <c r="E959" t="s">
        <v>54936</v>
      </c>
    </row>
    <row r="960" spans="1:5">
      <c r="A960" s="98" t="s">
        <v>43148</v>
      </c>
      <c r="B960" s="98" t="s">
        <v>35625</v>
      </c>
      <c r="C960" s="98">
        <v>304696</v>
      </c>
      <c r="D960" s="98" t="s">
        <v>51911</v>
      </c>
      <c r="E960" t="s">
        <v>54937</v>
      </c>
    </row>
    <row r="961" spans="1:5">
      <c r="A961" s="98" t="s">
        <v>43148</v>
      </c>
      <c r="B961" s="98" t="s">
        <v>35625</v>
      </c>
      <c r="C961" s="98">
        <v>304698</v>
      </c>
      <c r="D961" s="98" t="s">
        <v>43323</v>
      </c>
      <c r="E961" t="s">
        <v>53797</v>
      </c>
    </row>
    <row r="962" spans="1:5">
      <c r="A962" s="98" t="s">
        <v>43148</v>
      </c>
      <c r="B962" s="98" t="s">
        <v>35625</v>
      </c>
      <c r="C962" s="98">
        <v>304700</v>
      </c>
      <c r="D962" s="98" t="s">
        <v>51912</v>
      </c>
      <c r="E962" t="s">
        <v>54939</v>
      </c>
    </row>
    <row r="963" spans="1:5">
      <c r="A963" s="98" t="s">
        <v>43148</v>
      </c>
      <c r="B963" s="98" t="s">
        <v>35625</v>
      </c>
      <c r="C963" s="98">
        <v>304701</v>
      </c>
      <c r="D963" s="98" t="s">
        <v>51913</v>
      </c>
      <c r="E963" t="s">
        <v>54939</v>
      </c>
    </row>
    <row r="964" spans="1:5">
      <c r="A964" s="98" t="s">
        <v>43148</v>
      </c>
      <c r="B964" s="98" t="s">
        <v>35625</v>
      </c>
      <c r="C964" s="98">
        <v>304702</v>
      </c>
      <c r="D964" s="98" t="s">
        <v>51914</v>
      </c>
      <c r="E964" t="s">
        <v>54477</v>
      </c>
    </row>
    <row r="965" spans="1:5">
      <c r="A965" s="98" t="s">
        <v>43148</v>
      </c>
      <c r="B965" s="98" t="s">
        <v>35625</v>
      </c>
      <c r="C965" s="98">
        <v>317301</v>
      </c>
      <c r="D965" s="98" t="s">
        <v>51821</v>
      </c>
      <c r="E965" t="s">
        <v>54147</v>
      </c>
    </row>
    <row r="966" spans="1:5">
      <c r="A966" s="98" t="s">
        <v>43148</v>
      </c>
      <c r="B966" s="98" t="s">
        <v>35625</v>
      </c>
      <c r="C966" s="98">
        <v>317302</v>
      </c>
      <c r="D966" s="98" t="s">
        <v>51915</v>
      </c>
      <c r="E966" t="s">
        <v>54937</v>
      </c>
    </row>
    <row r="967" spans="1:5">
      <c r="A967" s="98" t="s">
        <v>43148</v>
      </c>
      <c r="B967" s="98" t="s">
        <v>35625</v>
      </c>
      <c r="C967" s="98">
        <v>317303</v>
      </c>
      <c r="D967" s="98" t="s">
        <v>43178</v>
      </c>
      <c r="E967" t="s">
        <v>54934</v>
      </c>
    </row>
    <row r="968" spans="1:5">
      <c r="A968" s="98" t="s">
        <v>43148</v>
      </c>
      <c r="B968" s="98" t="s">
        <v>35625</v>
      </c>
      <c r="C968" s="98">
        <v>317304</v>
      </c>
      <c r="D968" s="98" t="s">
        <v>51916</v>
      </c>
      <c r="E968" t="s">
        <v>54477</v>
      </c>
    </row>
    <row r="969" spans="1:5">
      <c r="A969" s="98" t="s">
        <v>43148</v>
      </c>
      <c r="B969" s="98" t="s">
        <v>35625</v>
      </c>
      <c r="C969" s="98">
        <v>317305</v>
      </c>
      <c r="D969" s="98" t="s">
        <v>51917</v>
      </c>
      <c r="E969" t="s">
        <v>54147</v>
      </c>
    </row>
    <row r="970" spans="1:5">
      <c r="A970" s="98" t="s">
        <v>43148</v>
      </c>
      <c r="B970" s="98" t="s">
        <v>35625</v>
      </c>
      <c r="C970" s="98">
        <v>317308</v>
      </c>
      <c r="D970" s="98" t="s">
        <v>51918</v>
      </c>
      <c r="E970" t="s">
        <v>54937</v>
      </c>
    </row>
    <row r="971" spans="1:5">
      <c r="A971" s="98" t="s">
        <v>43148</v>
      </c>
      <c r="B971" s="98" t="s">
        <v>35625</v>
      </c>
      <c r="C971" s="98">
        <v>317309</v>
      </c>
      <c r="D971" s="98" t="s">
        <v>51919</v>
      </c>
      <c r="E971" t="s">
        <v>54939</v>
      </c>
    </row>
    <row r="972" spans="1:5">
      <c r="A972" s="98" t="s">
        <v>43148</v>
      </c>
      <c r="B972" s="98" t="s">
        <v>35625</v>
      </c>
      <c r="C972" s="98">
        <v>317310</v>
      </c>
      <c r="D972" s="98" t="s">
        <v>51920</v>
      </c>
      <c r="E972" t="s">
        <v>54936</v>
      </c>
    </row>
    <row r="973" spans="1:5">
      <c r="A973" s="98" t="s">
        <v>43148</v>
      </c>
      <c r="B973" s="98" t="s">
        <v>35625</v>
      </c>
      <c r="C973" s="98">
        <v>317311</v>
      </c>
      <c r="D973" s="98" t="s">
        <v>51921</v>
      </c>
      <c r="E973" t="s">
        <v>54938</v>
      </c>
    </row>
    <row r="974" spans="1:5">
      <c r="A974" s="98" t="s">
        <v>43148</v>
      </c>
      <c r="B974" s="98" t="s">
        <v>35625</v>
      </c>
      <c r="C974" s="98">
        <v>317314</v>
      </c>
      <c r="D974" s="98" t="s">
        <v>51922</v>
      </c>
      <c r="E974" t="s">
        <v>54147</v>
      </c>
    </row>
    <row r="975" spans="1:5">
      <c r="A975" s="98" t="s">
        <v>43148</v>
      </c>
      <c r="B975" s="98" t="s">
        <v>35625</v>
      </c>
      <c r="C975" s="98">
        <v>317315</v>
      </c>
      <c r="D975" s="98" t="s">
        <v>51923</v>
      </c>
      <c r="E975" t="s">
        <v>54147</v>
      </c>
    </row>
    <row r="976" spans="1:5">
      <c r="A976" s="98" t="s">
        <v>43148</v>
      </c>
      <c r="B976" s="98" t="s">
        <v>35625</v>
      </c>
      <c r="C976" s="98">
        <v>317317</v>
      </c>
      <c r="D976" s="98" t="s">
        <v>51924</v>
      </c>
      <c r="E976" t="s">
        <v>54147</v>
      </c>
    </row>
    <row r="977" spans="1:5">
      <c r="A977" s="98" t="s">
        <v>43148</v>
      </c>
      <c r="B977" s="98" t="s">
        <v>35625</v>
      </c>
      <c r="C977" s="98">
        <v>317319</v>
      </c>
      <c r="D977" s="98" t="s">
        <v>51925</v>
      </c>
      <c r="E977" t="s">
        <v>54934</v>
      </c>
    </row>
    <row r="978" spans="1:5">
      <c r="A978" s="98" t="s">
        <v>43148</v>
      </c>
      <c r="B978" s="98" t="s">
        <v>35625</v>
      </c>
      <c r="C978" s="98">
        <v>317320</v>
      </c>
      <c r="D978" s="98" t="s">
        <v>51926</v>
      </c>
      <c r="E978" t="s">
        <v>54109</v>
      </c>
    </row>
    <row r="979" spans="1:5">
      <c r="A979" s="98" t="s">
        <v>43148</v>
      </c>
      <c r="B979" s="98" t="s">
        <v>35625</v>
      </c>
      <c r="C979" s="98">
        <v>340204</v>
      </c>
      <c r="D979" s="98" t="s">
        <v>51927</v>
      </c>
      <c r="E979" t="s">
        <v>54477</v>
      </c>
    </row>
    <row r="980" spans="1:5">
      <c r="A980" s="98" t="s">
        <v>43148</v>
      </c>
      <c r="B980" s="98" t="s">
        <v>35625</v>
      </c>
      <c r="C980" s="98">
        <v>404040</v>
      </c>
      <c r="D980" s="98" t="s">
        <v>51928</v>
      </c>
      <c r="E980" t="s">
        <v>54935</v>
      </c>
    </row>
    <row r="981" spans="1:5">
      <c r="A981" s="98" t="s">
        <v>43148</v>
      </c>
      <c r="B981" s="98" t="s">
        <v>35625</v>
      </c>
      <c r="C981" s="98">
        <v>405902</v>
      </c>
      <c r="D981" s="98" t="s">
        <v>35744</v>
      </c>
      <c r="E981" t="s">
        <v>54147</v>
      </c>
    </row>
    <row r="982" spans="1:5">
      <c r="A982" s="98" t="s">
        <v>43148</v>
      </c>
      <c r="B982" s="98" t="s">
        <v>35625</v>
      </c>
      <c r="C982" s="98">
        <v>405903</v>
      </c>
      <c r="D982" s="98" t="s">
        <v>35745</v>
      </c>
      <c r="E982" t="s">
        <v>54147</v>
      </c>
    </row>
    <row r="983" spans="1:5">
      <c r="A983" s="98" t="s">
        <v>43148</v>
      </c>
      <c r="B983" s="98" t="s">
        <v>35625</v>
      </c>
      <c r="C983" s="98">
        <v>405910</v>
      </c>
      <c r="D983" s="98" t="s">
        <v>51929</v>
      </c>
      <c r="E983" t="s">
        <v>54477</v>
      </c>
    </row>
    <row r="984" spans="1:5">
      <c r="A984" s="98" t="s">
        <v>43148</v>
      </c>
      <c r="B984" s="98" t="s">
        <v>35625</v>
      </c>
      <c r="C984" s="98">
        <v>405911</v>
      </c>
      <c r="D984" s="98" t="s">
        <v>35746</v>
      </c>
      <c r="E984" t="s">
        <v>54935</v>
      </c>
    </row>
    <row r="985" spans="1:5">
      <c r="A985" s="98" t="s">
        <v>43148</v>
      </c>
      <c r="B985" s="98" t="s">
        <v>35625</v>
      </c>
      <c r="C985" s="98">
        <v>405912</v>
      </c>
      <c r="D985" s="98" t="s">
        <v>51930</v>
      </c>
      <c r="E985" t="s">
        <v>54109</v>
      </c>
    </row>
    <row r="986" spans="1:5">
      <c r="A986" s="98" t="s">
        <v>43148</v>
      </c>
      <c r="B986" s="98" t="s">
        <v>35625</v>
      </c>
      <c r="C986" s="98">
        <v>405914</v>
      </c>
      <c r="D986" s="98" t="s">
        <v>51931</v>
      </c>
      <c r="E986" t="s">
        <v>54937</v>
      </c>
    </row>
    <row r="987" spans="1:5">
      <c r="A987" s="98" t="s">
        <v>43148</v>
      </c>
      <c r="B987" s="98" t="s">
        <v>35625</v>
      </c>
      <c r="C987" s="98">
        <v>405916</v>
      </c>
      <c r="D987" s="98" t="s">
        <v>51932</v>
      </c>
      <c r="E987" t="s">
        <v>54937</v>
      </c>
    </row>
    <row r="988" spans="1:5">
      <c r="A988" s="98" t="s">
        <v>43148</v>
      </c>
      <c r="B988" s="98" t="s">
        <v>35625</v>
      </c>
      <c r="C988" s="98">
        <v>405917</v>
      </c>
      <c r="D988" s="98" t="s">
        <v>35748</v>
      </c>
      <c r="E988" t="s">
        <v>54937</v>
      </c>
    </row>
    <row r="989" spans="1:5">
      <c r="A989" s="98" t="s">
        <v>43148</v>
      </c>
      <c r="B989" s="98" t="s">
        <v>35625</v>
      </c>
      <c r="C989" s="98">
        <v>405919</v>
      </c>
      <c r="D989" s="98" t="s">
        <v>35749</v>
      </c>
      <c r="E989" t="s">
        <v>54937</v>
      </c>
    </row>
    <row r="990" spans="1:5">
      <c r="A990" s="98" t="s">
        <v>43148</v>
      </c>
      <c r="B990" s="98" t="s">
        <v>35625</v>
      </c>
      <c r="C990" s="98">
        <v>500047</v>
      </c>
      <c r="D990" s="98" t="s">
        <v>51933</v>
      </c>
      <c r="E990" t="s">
        <v>54147</v>
      </c>
    </row>
    <row r="991" spans="1:5">
      <c r="A991" s="98" t="s">
        <v>43148</v>
      </c>
      <c r="B991" s="98" t="s">
        <v>35625</v>
      </c>
      <c r="C991" s="98">
        <v>500048</v>
      </c>
      <c r="D991" s="98" t="s">
        <v>51934</v>
      </c>
      <c r="E991" t="s">
        <v>54936</v>
      </c>
    </row>
    <row r="992" spans="1:5">
      <c r="A992" s="98" t="s">
        <v>43148</v>
      </c>
      <c r="B992" s="98" t="s">
        <v>35625</v>
      </c>
      <c r="C992" s="98">
        <v>500049</v>
      </c>
      <c r="D992" s="98" t="s">
        <v>51935</v>
      </c>
      <c r="E992" t="s">
        <v>54147</v>
      </c>
    </row>
    <row r="993" spans="1:5">
      <c r="A993" s="98" t="s">
        <v>43148</v>
      </c>
      <c r="B993" s="98" t="s">
        <v>35625</v>
      </c>
      <c r="C993" s="98">
        <v>500311</v>
      </c>
      <c r="D993" s="98" t="s">
        <v>51936</v>
      </c>
      <c r="E993" t="s">
        <v>54477</v>
      </c>
    </row>
    <row r="994" spans="1:5">
      <c r="A994" s="98" t="s">
        <v>43148</v>
      </c>
      <c r="B994" s="98" t="s">
        <v>35625</v>
      </c>
      <c r="C994" s="98">
        <v>500313</v>
      </c>
      <c r="D994" s="98" t="s">
        <v>51937</v>
      </c>
      <c r="E994" t="s">
        <v>54147</v>
      </c>
    </row>
    <row r="995" spans="1:5">
      <c r="A995" s="98" t="s">
        <v>43148</v>
      </c>
      <c r="B995" s="98" t="s">
        <v>35625</v>
      </c>
      <c r="C995" s="98">
        <v>500314</v>
      </c>
      <c r="D995" s="98" t="s">
        <v>51938</v>
      </c>
      <c r="E995" t="s">
        <v>54937</v>
      </c>
    </row>
    <row r="996" spans="1:5">
      <c r="A996" s="98" t="s">
        <v>43148</v>
      </c>
      <c r="B996" s="98" t="s">
        <v>35772</v>
      </c>
      <c r="C996" s="98">
        <v>304703</v>
      </c>
      <c r="D996" s="98" t="s">
        <v>51939</v>
      </c>
      <c r="E996" t="s">
        <v>54539</v>
      </c>
    </row>
    <row r="997" spans="1:5">
      <c r="A997" s="98" t="s">
        <v>43148</v>
      </c>
      <c r="B997" s="98" t="s">
        <v>35772</v>
      </c>
      <c r="C997" s="98">
        <v>304704</v>
      </c>
      <c r="D997" s="98" t="s">
        <v>51940</v>
      </c>
      <c r="E997" t="s">
        <v>54942</v>
      </c>
    </row>
    <row r="998" spans="1:5">
      <c r="A998" s="98" t="s">
        <v>43148</v>
      </c>
      <c r="B998" s="98" t="s">
        <v>35772</v>
      </c>
      <c r="C998" s="98">
        <v>304705</v>
      </c>
      <c r="D998" s="98" t="s">
        <v>43688</v>
      </c>
      <c r="E998" t="s">
        <v>54947</v>
      </c>
    </row>
    <row r="999" spans="1:5">
      <c r="A999" s="98" t="s">
        <v>43148</v>
      </c>
      <c r="B999" s="98" t="s">
        <v>35772</v>
      </c>
      <c r="C999" s="98">
        <v>304708</v>
      </c>
      <c r="D999" s="98" t="s">
        <v>51941</v>
      </c>
      <c r="E999" t="s">
        <v>54941</v>
      </c>
    </row>
    <row r="1000" spans="1:5">
      <c r="A1000" s="98" t="s">
        <v>43148</v>
      </c>
      <c r="B1000" s="98" t="s">
        <v>35772</v>
      </c>
      <c r="C1000" s="98">
        <v>304709</v>
      </c>
      <c r="D1000" s="98" t="s">
        <v>51942</v>
      </c>
      <c r="E1000" t="s">
        <v>54940</v>
      </c>
    </row>
    <row r="1001" spans="1:5">
      <c r="A1001" s="98" t="s">
        <v>43148</v>
      </c>
      <c r="B1001" s="98" t="s">
        <v>35772</v>
      </c>
      <c r="C1001" s="98">
        <v>304710</v>
      </c>
      <c r="D1001" s="98" t="s">
        <v>50324</v>
      </c>
      <c r="E1001" t="s">
        <v>54946</v>
      </c>
    </row>
    <row r="1002" spans="1:5">
      <c r="A1002" s="98" t="s">
        <v>43148</v>
      </c>
      <c r="B1002" s="98" t="s">
        <v>35772</v>
      </c>
      <c r="C1002" s="98">
        <v>304711</v>
      </c>
      <c r="D1002" s="98" t="s">
        <v>51943</v>
      </c>
      <c r="E1002" t="s">
        <v>54539</v>
      </c>
    </row>
    <row r="1003" spans="1:5">
      <c r="A1003" s="98" t="s">
        <v>43148</v>
      </c>
      <c r="B1003" s="98" t="s">
        <v>35772</v>
      </c>
      <c r="C1003" s="98">
        <v>304712</v>
      </c>
      <c r="D1003" s="98" t="s">
        <v>49544</v>
      </c>
      <c r="E1003" t="s">
        <v>54323</v>
      </c>
    </row>
    <row r="1004" spans="1:5">
      <c r="A1004" s="98" t="s">
        <v>43148</v>
      </c>
      <c r="B1004" s="98" t="s">
        <v>35772</v>
      </c>
      <c r="C1004" s="98">
        <v>304713</v>
      </c>
      <c r="D1004" s="98" t="s">
        <v>47666</v>
      </c>
      <c r="E1004" t="s">
        <v>54323</v>
      </c>
    </row>
    <row r="1005" spans="1:5">
      <c r="A1005" s="98" t="s">
        <v>43148</v>
      </c>
      <c r="B1005" s="98" t="s">
        <v>35772</v>
      </c>
      <c r="C1005" s="98">
        <v>304714</v>
      </c>
      <c r="D1005" s="98" t="s">
        <v>51944</v>
      </c>
      <c r="E1005" t="s">
        <v>54941</v>
      </c>
    </row>
    <row r="1006" spans="1:5">
      <c r="A1006" s="98" t="s">
        <v>43148</v>
      </c>
      <c r="B1006" s="98" t="s">
        <v>35772</v>
      </c>
      <c r="C1006" s="98">
        <v>304715</v>
      </c>
      <c r="D1006" s="98" t="s">
        <v>51945</v>
      </c>
      <c r="E1006" t="s">
        <v>54941</v>
      </c>
    </row>
    <row r="1007" spans="1:5">
      <c r="A1007" s="98" t="s">
        <v>43148</v>
      </c>
      <c r="B1007" s="98" t="s">
        <v>35772</v>
      </c>
      <c r="C1007" s="98">
        <v>304716</v>
      </c>
      <c r="D1007" s="98" t="s">
        <v>43647</v>
      </c>
      <c r="E1007" t="s">
        <v>54050</v>
      </c>
    </row>
    <row r="1008" spans="1:5">
      <c r="A1008" s="98" t="s">
        <v>43148</v>
      </c>
      <c r="B1008" s="98" t="s">
        <v>35772</v>
      </c>
      <c r="C1008" s="98">
        <v>304717</v>
      </c>
      <c r="D1008" s="98" t="s">
        <v>51946</v>
      </c>
      <c r="E1008" t="s">
        <v>54539</v>
      </c>
    </row>
    <row r="1009" spans="1:5">
      <c r="A1009" s="98" t="s">
        <v>43148</v>
      </c>
      <c r="B1009" s="98" t="s">
        <v>35772</v>
      </c>
      <c r="C1009" s="98">
        <v>304718</v>
      </c>
      <c r="D1009" s="98" t="s">
        <v>48473</v>
      </c>
      <c r="E1009" t="s">
        <v>54940</v>
      </c>
    </row>
    <row r="1010" spans="1:5">
      <c r="A1010" s="98" t="s">
        <v>43148</v>
      </c>
      <c r="B1010" s="98" t="s">
        <v>35772</v>
      </c>
      <c r="C1010" s="98">
        <v>304719</v>
      </c>
      <c r="D1010" s="98" t="s">
        <v>51947</v>
      </c>
      <c r="E1010" t="s">
        <v>54941</v>
      </c>
    </row>
    <row r="1011" spans="1:5">
      <c r="A1011" s="98" t="s">
        <v>43148</v>
      </c>
      <c r="B1011" s="98" t="s">
        <v>35772</v>
      </c>
      <c r="C1011" s="98">
        <v>304720</v>
      </c>
      <c r="D1011" s="98" t="s">
        <v>51948</v>
      </c>
      <c r="E1011" t="s">
        <v>54942</v>
      </c>
    </row>
    <row r="1012" spans="1:5">
      <c r="A1012" s="98" t="s">
        <v>43148</v>
      </c>
      <c r="B1012" s="98" t="s">
        <v>35772</v>
      </c>
      <c r="C1012" s="98">
        <v>304721</v>
      </c>
      <c r="D1012" s="98" t="s">
        <v>51166</v>
      </c>
      <c r="E1012" t="s">
        <v>54942</v>
      </c>
    </row>
    <row r="1013" spans="1:5">
      <c r="A1013" s="98" t="s">
        <v>43148</v>
      </c>
      <c r="B1013" s="98" t="s">
        <v>35772</v>
      </c>
      <c r="C1013" s="98">
        <v>304722</v>
      </c>
      <c r="D1013" s="98" t="s">
        <v>51949</v>
      </c>
      <c r="E1013" t="s">
        <v>54942</v>
      </c>
    </row>
    <row r="1014" spans="1:5">
      <c r="A1014" s="98" t="s">
        <v>43148</v>
      </c>
      <c r="B1014" s="98" t="s">
        <v>35772</v>
      </c>
      <c r="C1014" s="98">
        <v>304726</v>
      </c>
      <c r="D1014" s="98" t="s">
        <v>51950</v>
      </c>
      <c r="E1014" t="s">
        <v>54943</v>
      </c>
    </row>
    <row r="1015" spans="1:5">
      <c r="A1015" s="98" t="s">
        <v>43148</v>
      </c>
      <c r="B1015" s="98" t="s">
        <v>35772</v>
      </c>
      <c r="C1015" s="98">
        <v>304730</v>
      </c>
      <c r="D1015" s="98" t="s">
        <v>51951</v>
      </c>
      <c r="E1015" t="s">
        <v>54942</v>
      </c>
    </row>
    <row r="1016" spans="1:5">
      <c r="A1016" s="98" t="s">
        <v>43148</v>
      </c>
      <c r="B1016" s="98" t="s">
        <v>35772</v>
      </c>
      <c r="C1016" s="98">
        <v>304731</v>
      </c>
      <c r="D1016" s="98" t="s">
        <v>51952</v>
      </c>
      <c r="E1016" t="s">
        <v>54942</v>
      </c>
    </row>
    <row r="1017" spans="1:5">
      <c r="A1017" s="98" t="s">
        <v>43148</v>
      </c>
      <c r="B1017" s="98" t="s">
        <v>35772</v>
      </c>
      <c r="C1017" s="98">
        <v>304733</v>
      </c>
      <c r="D1017" s="98" t="s">
        <v>51953</v>
      </c>
      <c r="E1017" t="s">
        <v>54944</v>
      </c>
    </row>
    <row r="1018" spans="1:5">
      <c r="A1018" s="98" t="s">
        <v>43148</v>
      </c>
      <c r="B1018" s="98" t="s">
        <v>35772</v>
      </c>
      <c r="C1018" s="98">
        <v>304734</v>
      </c>
      <c r="D1018" s="98" t="s">
        <v>43677</v>
      </c>
      <c r="E1018" t="s">
        <v>54941</v>
      </c>
    </row>
    <row r="1019" spans="1:5">
      <c r="A1019" s="98" t="s">
        <v>43148</v>
      </c>
      <c r="B1019" s="98" t="s">
        <v>35772</v>
      </c>
      <c r="C1019" s="98">
        <v>304736</v>
      </c>
      <c r="D1019" s="98" t="s">
        <v>43404</v>
      </c>
      <c r="E1019" t="s">
        <v>53963</v>
      </c>
    </row>
    <row r="1020" spans="1:5">
      <c r="A1020" s="98" t="s">
        <v>43148</v>
      </c>
      <c r="B1020" s="98" t="s">
        <v>35772</v>
      </c>
      <c r="C1020" s="98">
        <v>304737</v>
      </c>
      <c r="D1020" s="98" t="s">
        <v>51954</v>
      </c>
      <c r="E1020" t="s">
        <v>53963</v>
      </c>
    </row>
    <row r="1021" spans="1:5">
      <c r="A1021" s="98" t="s">
        <v>43148</v>
      </c>
      <c r="B1021" s="98" t="s">
        <v>35772</v>
      </c>
      <c r="C1021" s="98">
        <v>304738</v>
      </c>
      <c r="D1021" s="98" t="s">
        <v>51955</v>
      </c>
      <c r="E1021" t="s">
        <v>53963</v>
      </c>
    </row>
    <row r="1022" spans="1:5">
      <c r="A1022" s="98" t="s">
        <v>43148</v>
      </c>
      <c r="B1022" s="98" t="s">
        <v>35772</v>
      </c>
      <c r="C1022" s="98">
        <v>304739</v>
      </c>
      <c r="D1022" s="98" t="s">
        <v>51956</v>
      </c>
      <c r="E1022" t="s">
        <v>53963</v>
      </c>
    </row>
    <row r="1023" spans="1:5">
      <c r="A1023" s="98" t="s">
        <v>43148</v>
      </c>
      <c r="B1023" s="98" t="s">
        <v>35772</v>
      </c>
      <c r="C1023" s="98">
        <v>304740</v>
      </c>
      <c r="D1023" s="98" t="s">
        <v>51957</v>
      </c>
      <c r="E1023" t="s">
        <v>54943</v>
      </c>
    </row>
    <row r="1024" spans="1:5">
      <c r="A1024" s="98" t="s">
        <v>43148</v>
      </c>
      <c r="B1024" s="98" t="s">
        <v>35772</v>
      </c>
      <c r="C1024" s="98">
        <v>304741</v>
      </c>
      <c r="D1024" s="98" t="s">
        <v>51958</v>
      </c>
      <c r="E1024" t="s">
        <v>54943</v>
      </c>
    </row>
    <row r="1025" spans="1:5">
      <c r="A1025" s="98" t="s">
        <v>43148</v>
      </c>
      <c r="B1025" s="98" t="s">
        <v>35772</v>
      </c>
      <c r="C1025" s="98">
        <v>304743</v>
      </c>
      <c r="D1025" s="98" t="s">
        <v>51959</v>
      </c>
      <c r="E1025" t="s">
        <v>54943</v>
      </c>
    </row>
    <row r="1026" spans="1:5">
      <c r="A1026" s="98" t="s">
        <v>43148</v>
      </c>
      <c r="B1026" s="98" t="s">
        <v>35772</v>
      </c>
      <c r="C1026" s="98">
        <v>304744</v>
      </c>
      <c r="D1026" s="98" t="s">
        <v>44390</v>
      </c>
      <c r="E1026" t="s">
        <v>53818</v>
      </c>
    </row>
    <row r="1027" spans="1:5">
      <c r="A1027" s="98" t="s">
        <v>43148</v>
      </c>
      <c r="B1027" s="98" t="s">
        <v>35772</v>
      </c>
      <c r="C1027" s="98">
        <v>304745</v>
      </c>
      <c r="D1027" s="98" t="s">
        <v>51960</v>
      </c>
      <c r="E1027" t="s">
        <v>53818</v>
      </c>
    </row>
    <row r="1028" spans="1:5">
      <c r="A1028" s="98" t="s">
        <v>43148</v>
      </c>
      <c r="B1028" s="98" t="s">
        <v>35772</v>
      </c>
      <c r="C1028" s="98">
        <v>304747</v>
      </c>
      <c r="D1028" s="98" t="s">
        <v>51961</v>
      </c>
      <c r="E1028" t="s">
        <v>53818</v>
      </c>
    </row>
    <row r="1029" spans="1:5">
      <c r="A1029" s="98" t="s">
        <v>43148</v>
      </c>
      <c r="B1029" s="98" t="s">
        <v>35772</v>
      </c>
      <c r="C1029" s="98">
        <v>304748</v>
      </c>
      <c r="D1029" s="98" t="s">
        <v>51962</v>
      </c>
      <c r="E1029" t="s">
        <v>53818</v>
      </c>
    </row>
    <row r="1030" spans="1:5">
      <c r="A1030" s="98" t="s">
        <v>43148</v>
      </c>
      <c r="B1030" s="98" t="s">
        <v>35772</v>
      </c>
      <c r="C1030" s="98">
        <v>304749</v>
      </c>
      <c r="D1030" s="98" t="s">
        <v>51963</v>
      </c>
      <c r="E1030" t="s">
        <v>54942</v>
      </c>
    </row>
    <row r="1031" spans="1:5">
      <c r="A1031" s="98" t="s">
        <v>43148</v>
      </c>
      <c r="B1031" s="98" t="s">
        <v>35772</v>
      </c>
      <c r="C1031" s="98">
        <v>304750</v>
      </c>
      <c r="D1031" s="98" t="s">
        <v>51964</v>
      </c>
      <c r="E1031" t="s">
        <v>54945</v>
      </c>
    </row>
    <row r="1032" spans="1:5">
      <c r="A1032" s="98" t="s">
        <v>43148</v>
      </c>
      <c r="B1032" s="98" t="s">
        <v>35772</v>
      </c>
      <c r="C1032" s="98">
        <v>304751</v>
      </c>
      <c r="D1032" s="98" t="s">
        <v>51965</v>
      </c>
      <c r="E1032" t="s">
        <v>54941</v>
      </c>
    </row>
    <row r="1033" spans="1:5">
      <c r="A1033" s="98" t="s">
        <v>43148</v>
      </c>
      <c r="B1033" s="98" t="s">
        <v>35772</v>
      </c>
      <c r="C1033" s="98">
        <v>304752</v>
      </c>
      <c r="D1033" s="98" t="s">
        <v>51966</v>
      </c>
      <c r="E1033" t="s">
        <v>54946</v>
      </c>
    </row>
    <row r="1034" spans="1:5">
      <c r="A1034" s="98" t="s">
        <v>43148</v>
      </c>
      <c r="B1034" s="98" t="s">
        <v>35772</v>
      </c>
      <c r="C1034" s="98">
        <v>304753</v>
      </c>
      <c r="D1034" s="98" t="s">
        <v>51967</v>
      </c>
      <c r="E1034" t="s">
        <v>54947</v>
      </c>
    </row>
    <row r="1035" spans="1:5">
      <c r="A1035" s="98" t="s">
        <v>43148</v>
      </c>
      <c r="B1035" s="98" t="s">
        <v>35772</v>
      </c>
      <c r="C1035" s="98">
        <v>304754</v>
      </c>
      <c r="D1035" s="98" t="s">
        <v>51968</v>
      </c>
      <c r="E1035" t="s">
        <v>54944</v>
      </c>
    </row>
    <row r="1036" spans="1:5">
      <c r="A1036" s="98" t="s">
        <v>43148</v>
      </c>
      <c r="B1036" s="98" t="s">
        <v>35772</v>
      </c>
      <c r="C1036" s="98">
        <v>304755</v>
      </c>
      <c r="D1036" s="98" t="s">
        <v>51969</v>
      </c>
      <c r="E1036" t="s">
        <v>54946</v>
      </c>
    </row>
    <row r="1037" spans="1:5">
      <c r="A1037" s="98" t="s">
        <v>43148</v>
      </c>
      <c r="B1037" s="98" t="s">
        <v>35772</v>
      </c>
      <c r="C1037" s="98">
        <v>317401</v>
      </c>
      <c r="D1037" s="98" t="s">
        <v>51970</v>
      </c>
      <c r="E1037" t="s">
        <v>54050</v>
      </c>
    </row>
    <row r="1038" spans="1:5">
      <c r="A1038" s="98" t="s">
        <v>43148</v>
      </c>
      <c r="B1038" s="98" t="s">
        <v>35772</v>
      </c>
      <c r="C1038" s="98">
        <v>317402</v>
      </c>
      <c r="D1038" s="98" t="s">
        <v>51971</v>
      </c>
      <c r="E1038" t="s">
        <v>54539</v>
      </c>
    </row>
    <row r="1039" spans="1:5">
      <c r="A1039" s="98" t="s">
        <v>43148</v>
      </c>
      <c r="B1039" s="98" t="s">
        <v>35772</v>
      </c>
      <c r="C1039" s="98">
        <v>317403</v>
      </c>
      <c r="D1039" s="98" t="s">
        <v>51972</v>
      </c>
      <c r="E1039" t="s">
        <v>54539</v>
      </c>
    </row>
    <row r="1040" spans="1:5">
      <c r="A1040" s="98" t="s">
        <v>43148</v>
      </c>
      <c r="B1040" s="98" t="s">
        <v>35772</v>
      </c>
      <c r="C1040" s="98">
        <v>317404</v>
      </c>
      <c r="D1040" s="98" t="s">
        <v>43178</v>
      </c>
      <c r="E1040" t="s">
        <v>54942</v>
      </c>
    </row>
    <row r="1041" spans="1:5">
      <c r="A1041" s="98" t="s">
        <v>43148</v>
      </c>
      <c r="B1041" s="98" t="s">
        <v>35772</v>
      </c>
      <c r="C1041" s="98">
        <v>317405</v>
      </c>
      <c r="D1041" s="98" t="s">
        <v>51973</v>
      </c>
      <c r="E1041" t="s">
        <v>54942</v>
      </c>
    </row>
    <row r="1042" spans="1:5">
      <c r="A1042" s="98" t="s">
        <v>43148</v>
      </c>
      <c r="B1042" s="98" t="s">
        <v>35772</v>
      </c>
      <c r="C1042" s="98">
        <v>317406</v>
      </c>
      <c r="D1042" s="98" t="s">
        <v>51974</v>
      </c>
      <c r="E1042" t="s">
        <v>54944</v>
      </c>
    </row>
    <row r="1043" spans="1:5">
      <c r="A1043" s="98" t="s">
        <v>43148</v>
      </c>
      <c r="B1043" s="98" t="s">
        <v>35772</v>
      </c>
      <c r="C1043" s="98">
        <v>317407</v>
      </c>
      <c r="D1043" s="98" t="s">
        <v>50928</v>
      </c>
      <c r="E1043" t="s">
        <v>54947</v>
      </c>
    </row>
    <row r="1044" spans="1:5">
      <c r="A1044" s="98" t="s">
        <v>43148</v>
      </c>
      <c r="B1044" s="98" t="s">
        <v>35772</v>
      </c>
      <c r="C1044" s="98">
        <v>317408</v>
      </c>
      <c r="D1044" s="98" t="s">
        <v>51975</v>
      </c>
      <c r="E1044" t="s">
        <v>54944</v>
      </c>
    </row>
    <row r="1045" spans="1:5">
      <c r="A1045" s="98" t="s">
        <v>43148</v>
      </c>
      <c r="B1045" s="98" t="s">
        <v>35772</v>
      </c>
      <c r="C1045" s="98">
        <v>317409</v>
      </c>
      <c r="D1045" s="98" t="s">
        <v>51976</v>
      </c>
      <c r="E1045" t="s">
        <v>54947</v>
      </c>
    </row>
    <row r="1046" spans="1:5">
      <c r="A1046" s="98" t="s">
        <v>43148</v>
      </c>
      <c r="B1046" s="98" t="s">
        <v>35772</v>
      </c>
      <c r="C1046" s="98">
        <v>317411</v>
      </c>
      <c r="D1046" s="98" t="s">
        <v>51977</v>
      </c>
      <c r="E1046" t="s">
        <v>54946</v>
      </c>
    </row>
    <row r="1047" spans="1:5">
      <c r="A1047" s="98" t="s">
        <v>43148</v>
      </c>
      <c r="B1047" s="98" t="s">
        <v>35772</v>
      </c>
      <c r="C1047" s="98">
        <v>317412</v>
      </c>
      <c r="D1047" s="98" t="s">
        <v>51978</v>
      </c>
      <c r="E1047" t="s">
        <v>54947</v>
      </c>
    </row>
    <row r="1048" spans="1:5">
      <c r="A1048" s="98" t="s">
        <v>43148</v>
      </c>
      <c r="B1048" s="98" t="s">
        <v>35772</v>
      </c>
      <c r="C1048" s="98">
        <v>317413</v>
      </c>
      <c r="D1048" s="98" t="s">
        <v>51979</v>
      </c>
      <c r="E1048" t="s">
        <v>54945</v>
      </c>
    </row>
    <row r="1049" spans="1:5">
      <c r="A1049" s="98" t="s">
        <v>43148</v>
      </c>
      <c r="B1049" s="98" t="s">
        <v>35772</v>
      </c>
      <c r="C1049" s="98">
        <v>317414</v>
      </c>
      <c r="D1049" s="98" t="s">
        <v>51980</v>
      </c>
      <c r="E1049" t="s">
        <v>54323</v>
      </c>
    </row>
    <row r="1050" spans="1:5">
      <c r="A1050" s="98" t="s">
        <v>43148</v>
      </c>
      <c r="B1050" s="98" t="s">
        <v>35772</v>
      </c>
      <c r="C1050" s="98">
        <v>317415</v>
      </c>
      <c r="D1050" s="98" t="s">
        <v>51981</v>
      </c>
      <c r="E1050" t="s">
        <v>54323</v>
      </c>
    </row>
    <row r="1051" spans="1:5">
      <c r="A1051" s="98" t="s">
        <v>43148</v>
      </c>
      <c r="B1051" s="98" t="s">
        <v>35772</v>
      </c>
      <c r="C1051" s="98">
        <v>317416</v>
      </c>
      <c r="D1051" s="98" t="s">
        <v>51982</v>
      </c>
      <c r="E1051" t="s">
        <v>54946</v>
      </c>
    </row>
    <row r="1052" spans="1:5">
      <c r="A1052" s="98" t="s">
        <v>43148</v>
      </c>
      <c r="B1052" s="98" t="s">
        <v>35772</v>
      </c>
      <c r="C1052" s="98">
        <v>317418</v>
      </c>
      <c r="D1052" s="98" t="s">
        <v>51983</v>
      </c>
      <c r="E1052" t="s">
        <v>53963</v>
      </c>
    </row>
    <row r="1053" spans="1:5">
      <c r="A1053" s="98" t="s">
        <v>43148</v>
      </c>
      <c r="B1053" s="98" t="s">
        <v>35772</v>
      </c>
      <c r="C1053" s="98">
        <v>317419</v>
      </c>
      <c r="D1053" s="98" t="s">
        <v>51984</v>
      </c>
      <c r="E1053" t="s">
        <v>54945</v>
      </c>
    </row>
    <row r="1054" spans="1:5">
      <c r="A1054" s="98" t="s">
        <v>43148</v>
      </c>
      <c r="B1054" s="98" t="s">
        <v>35772</v>
      </c>
      <c r="C1054" s="98">
        <v>317421</v>
      </c>
      <c r="D1054" s="98" t="s">
        <v>51985</v>
      </c>
      <c r="E1054" t="s">
        <v>54941</v>
      </c>
    </row>
    <row r="1055" spans="1:5">
      <c r="A1055" s="98" t="s">
        <v>43148</v>
      </c>
      <c r="B1055" s="98" t="s">
        <v>35772</v>
      </c>
      <c r="C1055" s="98">
        <v>317422</v>
      </c>
      <c r="D1055" s="98" t="s">
        <v>51986</v>
      </c>
      <c r="E1055" t="s">
        <v>54946</v>
      </c>
    </row>
    <row r="1056" spans="1:5">
      <c r="A1056" s="98" t="s">
        <v>43148</v>
      </c>
      <c r="B1056" s="98" t="s">
        <v>35772</v>
      </c>
      <c r="C1056" s="98">
        <v>317423</v>
      </c>
      <c r="D1056" s="98" t="s">
        <v>47187</v>
      </c>
      <c r="E1056" t="s">
        <v>54323</v>
      </c>
    </row>
    <row r="1057" spans="1:5">
      <c r="A1057" s="98" t="s">
        <v>43148</v>
      </c>
      <c r="B1057" s="98" t="s">
        <v>35772</v>
      </c>
      <c r="C1057" s="98">
        <v>317424</v>
      </c>
      <c r="D1057" s="98" t="s">
        <v>51987</v>
      </c>
      <c r="E1057" t="s">
        <v>54323</v>
      </c>
    </row>
    <row r="1058" spans="1:5">
      <c r="A1058" s="98" t="s">
        <v>43148</v>
      </c>
      <c r="B1058" s="98" t="s">
        <v>35772</v>
      </c>
      <c r="C1058" s="98">
        <v>317425</v>
      </c>
      <c r="D1058" s="98" t="s">
        <v>51988</v>
      </c>
      <c r="E1058" t="s">
        <v>54323</v>
      </c>
    </row>
    <row r="1059" spans="1:5">
      <c r="A1059" s="98" t="s">
        <v>43148</v>
      </c>
      <c r="B1059" s="98" t="s">
        <v>35772</v>
      </c>
      <c r="C1059" s="98">
        <v>317426</v>
      </c>
      <c r="D1059" s="98" t="s">
        <v>51989</v>
      </c>
      <c r="E1059" t="s">
        <v>54539</v>
      </c>
    </row>
    <row r="1060" spans="1:5">
      <c r="A1060" s="98" t="s">
        <v>43148</v>
      </c>
      <c r="B1060" s="98" t="s">
        <v>35772</v>
      </c>
      <c r="C1060" s="98">
        <v>317427</v>
      </c>
      <c r="D1060" s="98" t="s">
        <v>51990</v>
      </c>
      <c r="E1060" t="s">
        <v>54941</v>
      </c>
    </row>
    <row r="1061" spans="1:5">
      <c r="A1061" s="98" t="s">
        <v>43148</v>
      </c>
      <c r="B1061" s="98" t="s">
        <v>35772</v>
      </c>
      <c r="C1061" s="98">
        <v>317428</v>
      </c>
      <c r="D1061" s="98" t="s">
        <v>51991</v>
      </c>
      <c r="E1061" t="s">
        <v>54942</v>
      </c>
    </row>
    <row r="1062" spans="1:5">
      <c r="A1062" s="98" t="s">
        <v>43148</v>
      </c>
      <c r="B1062" s="98" t="s">
        <v>35772</v>
      </c>
      <c r="C1062" s="98">
        <v>317429</v>
      </c>
      <c r="D1062" s="98" t="s">
        <v>51992</v>
      </c>
      <c r="E1062" t="s">
        <v>53818</v>
      </c>
    </row>
    <row r="1063" spans="1:5">
      <c r="A1063" s="98" t="s">
        <v>43148</v>
      </c>
      <c r="B1063" s="98" t="s">
        <v>35772</v>
      </c>
      <c r="C1063" s="98">
        <v>317430</v>
      </c>
      <c r="D1063" s="98" t="s">
        <v>45029</v>
      </c>
      <c r="E1063" t="s">
        <v>54942</v>
      </c>
    </row>
    <row r="1064" spans="1:5">
      <c r="A1064" s="98" t="s">
        <v>43148</v>
      </c>
      <c r="B1064" s="98" t="s">
        <v>35772</v>
      </c>
      <c r="C1064" s="98">
        <v>317431</v>
      </c>
      <c r="D1064" s="98" t="s">
        <v>51993</v>
      </c>
      <c r="E1064" t="s">
        <v>54941</v>
      </c>
    </row>
    <row r="1065" spans="1:5">
      <c r="A1065" s="98" t="s">
        <v>43148</v>
      </c>
      <c r="B1065" s="98" t="s">
        <v>35772</v>
      </c>
      <c r="C1065" s="98">
        <v>317432</v>
      </c>
      <c r="D1065" s="98" t="s">
        <v>51994</v>
      </c>
      <c r="E1065" t="s">
        <v>54946</v>
      </c>
    </row>
    <row r="1066" spans="1:5">
      <c r="A1066" s="98" t="s">
        <v>43148</v>
      </c>
      <c r="B1066" s="98" t="s">
        <v>35772</v>
      </c>
      <c r="C1066" s="98">
        <v>317433</v>
      </c>
      <c r="D1066" s="98" t="s">
        <v>51995</v>
      </c>
      <c r="E1066" t="s">
        <v>54946</v>
      </c>
    </row>
    <row r="1067" spans="1:5">
      <c r="A1067" s="98" t="s">
        <v>43148</v>
      </c>
      <c r="B1067" s="98" t="s">
        <v>35772</v>
      </c>
      <c r="C1067" s="98">
        <v>317434</v>
      </c>
      <c r="D1067" s="98" t="s">
        <v>51996</v>
      </c>
      <c r="E1067" t="s">
        <v>54946</v>
      </c>
    </row>
    <row r="1068" spans="1:5">
      <c r="A1068" s="98" t="s">
        <v>43148</v>
      </c>
      <c r="B1068" s="98" t="s">
        <v>35772</v>
      </c>
      <c r="C1068" s="98">
        <v>317435</v>
      </c>
      <c r="D1068" s="98" t="s">
        <v>51997</v>
      </c>
      <c r="E1068" t="s">
        <v>54946</v>
      </c>
    </row>
    <row r="1069" spans="1:5">
      <c r="A1069" s="98" t="s">
        <v>43148</v>
      </c>
      <c r="B1069" s="98" t="s">
        <v>35772</v>
      </c>
      <c r="C1069" s="98">
        <v>317437</v>
      </c>
      <c r="D1069" s="98" t="s">
        <v>51998</v>
      </c>
      <c r="E1069" t="s">
        <v>54947</v>
      </c>
    </row>
    <row r="1070" spans="1:5">
      <c r="A1070" s="98" t="s">
        <v>43148</v>
      </c>
      <c r="B1070" s="98" t="s">
        <v>35772</v>
      </c>
      <c r="C1070" s="98">
        <v>317438</v>
      </c>
      <c r="D1070" s="98" t="s">
        <v>51999</v>
      </c>
      <c r="E1070" t="s">
        <v>54947</v>
      </c>
    </row>
    <row r="1071" spans="1:5">
      <c r="A1071" s="98" t="s">
        <v>43148</v>
      </c>
      <c r="B1071" s="98" t="s">
        <v>35772</v>
      </c>
      <c r="C1071" s="98">
        <v>317439</v>
      </c>
      <c r="D1071" s="98" t="s">
        <v>52000</v>
      </c>
      <c r="E1071" t="s">
        <v>54323</v>
      </c>
    </row>
    <row r="1072" spans="1:5">
      <c r="A1072" s="98" t="s">
        <v>43148</v>
      </c>
      <c r="B1072" s="98" t="s">
        <v>35772</v>
      </c>
      <c r="C1072" s="98">
        <v>317440</v>
      </c>
      <c r="D1072" s="98" t="s">
        <v>52001</v>
      </c>
      <c r="E1072" t="s">
        <v>54323</v>
      </c>
    </row>
    <row r="1073" spans="1:5">
      <c r="A1073" s="98" t="s">
        <v>43148</v>
      </c>
      <c r="B1073" s="98" t="s">
        <v>35772</v>
      </c>
      <c r="C1073" s="98">
        <v>317441</v>
      </c>
      <c r="D1073" s="98" t="s">
        <v>52002</v>
      </c>
      <c r="E1073" t="s">
        <v>54323</v>
      </c>
    </row>
    <row r="1074" spans="1:5">
      <c r="A1074" s="98" t="s">
        <v>43148</v>
      </c>
      <c r="B1074" s="98" t="s">
        <v>35772</v>
      </c>
      <c r="C1074" s="98">
        <v>317442</v>
      </c>
      <c r="D1074" s="98" t="s">
        <v>52003</v>
      </c>
      <c r="E1074" t="s">
        <v>54943</v>
      </c>
    </row>
    <row r="1075" spans="1:5">
      <c r="A1075" s="98" t="s">
        <v>43148</v>
      </c>
      <c r="B1075" s="98" t="s">
        <v>35772</v>
      </c>
      <c r="C1075" s="98">
        <v>317443</v>
      </c>
      <c r="D1075" s="98" t="s">
        <v>44076</v>
      </c>
      <c r="E1075" t="s">
        <v>54947</v>
      </c>
    </row>
    <row r="1076" spans="1:5">
      <c r="A1076" s="98" t="s">
        <v>43148</v>
      </c>
      <c r="B1076" s="98" t="s">
        <v>35772</v>
      </c>
      <c r="C1076" s="98">
        <v>317444</v>
      </c>
      <c r="D1076" s="98" t="s">
        <v>52004</v>
      </c>
      <c r="E1076" t="s">
        <v>54942</v>
      </c>
    </row>
    <row r="1077" spans="1:5">
      <c r="A1077" s="98" t="s">
        <v>43148</v>
      </c>
      <c r="B1077" s="98" t="s">
        <v>35772</v>
      </c>
      <c r="C1077" s="98">
        <v>317445</v>
      </c>
      <c r="D1077" s="98" t="s">
        <v>52005</v>
      </c>
      <c r="E1077" t="s">
        <v>54944</v>
      </c>
    </row>
    <row r="1078" spans="1:5">
      <c r="A1078" s="98" t="s">
        <v>43148</v>
      </c>
      <c r="B1078" s="98" t="s">
        <v>35772</v>
      </c>
      <c r="C1078" s="98">
        <v>317446</v>
      </c>
      <c r="D1078" s="98" t="s">
        <v>46323</v>
      </c>
      <c r="E1078" t="s">
        <v>54941</v>
      </c>
    </row>
    <row r="1079" spans="1:5">
      <c r="A1079" s="98" t="s">
        <v>43148</v>
      </c>
      <c r="B1079" s="98" t="s">
        <v>35772</v>
      </c>
      <c r="C1079" s="98">
        <v>317447</v>
      </c>
      <c r="D1079" s="98" t="s">
        <v>52006</v>
      </c>
      <c r="E1079" t="s">
        <v>54941</v>
      </c>
    </row>
    <row r="1080" spans="1:5">
      <c r="A1080" s="98" t="s">
        <v>43148</v>
      </c>
      <c r="B1080" s="98" t="s">
        <v>35772</v>
      </c>
      <c r="C1080" s="98">
        <v>317448</v>
      </c>
      <c r="D1080" s="98" t="s">
        <v>52007</v>
      </c>
      <c r="E1080" t="s">
        <v>54947</v>
      </c>
    </row>
    <row r="1081" spans="1:5">
      <c r="A1081" s="98" t="s">
        <v>43148</v>
      </c>
      <c r="B1081" s="98" t="s">
        <v>35772</v>
      </c>
      <c r="C1081" s="98">
        <v>317449</v>
      </c>
      <c r="D1081" s="98" t="s">
        <v>52008</v>
      </c>
      <c r="E1081" t="s">
        <v>54946</v>
      </c>
    </row>
    <row r="1082" spans="1:5">
      <c r="A1082" s="98" t="s">
        <v>43148</v>
      </c>
      <c r="B1082" s="98" t="s">
        <v>35772</v>
      </c>
      <c r="C1082" s="98">
        <v>404047</v>
      </c>
      <c r="D1082" s="98" t="s">
        <v>52009</v>
      </c>
      <c r="E1082" t="s">
        <v>54962</v>
      </c>
    </row>
    <row r="1083" spans="1:5">
      <c r="A1083" s="98" t="s">
        <v>43148</v>
      </c>
      <c r="B1083" s="98" t="s">
        <v>35772</v>
      </c>
      <c r="C1083" s="98">
        <v>404049</v>
      </c>
      <c r="D1083" s="98" t="s">
        <v>52010</v>
      </c>
      <c r="E1083" t="s">
        <v>54539</v>
      </c>
    </row>
    <row r="1084" spans="1:5">
      <c r="A1084" s="98" t="s">
        <v>43148</v>
      </c>
      <c r="B1084" s="98" t="s">
        <v>35772</v>
      </c>
      <c r="C1084" s="98">
        <v>405819</v>
      </c>
      <c r="D1084" s="98" t="s">
        <v>52011</v>
      </c>
      <c r="E1084" t="s">
        <v>54947</v>
      </c>
    </row>
    <row r="1085" spans="1:5">
      <c r="A1085" s="98" t="s">
        <v>43148</v>
      </c>
      <c r="B1085" s="98" t="s">
        <v>35772</v>
      </c>
      <c r="C1085" s="98">
        <v>405821</v>
      </c>
      <c r="D1085" s="98" t="s">
        <v>52012</v>
      </c>
      <c r="E1085" t="s">
        <v>54947</v>
      </c>
    </row>
    <row r="1086" spans="1:5">
      <c r="A1086" s="98" t="s">
        <v>43148</v>
      </c>
      <c r="B1086" s="98" t="s">
        <v>35772</v>
      </c>
      <c r="C1086" s="98">
        <v>405823</v>
      </c>
      <c r="D1086" s="98" t="s">
        <v>52013</v>
      </c>
      <c r="E1086" t="s">
        <v>54539</v>
      </c>
    </row>
    <row r="1087" spans="1:5">
      <c r="A1087" s="98" t="s">
        <v>43148</v>
      </c>
      <c r="B1087" s="98" t="s">
        <v>35772</v>
      </c>
      <c r="C1087" s="98">
        <v>405933</v>
      </c>
      <c r="D1087" s="98" t="s">
        <v>52014</v>
      </c>
      <c r="E1087" t="s">
        <v>54050</v>
      </c>
    </row>
    <row r="1088" spans="1:5">
      <c r="A1088" s="98" t="s">
        <v>43148</v>
      </c>
      <c r="B1088" s="98" t="s">
        <v>35772</v>
      </c>
      <c r="C1088" s="98">
        <v>405934</v>
      </c>
      <c r="D1088" s="98" t="s">
        <v>52015</v>
      </c>
      <c r="E1088" t="s">
        <v>54942</v>
      </c>
    </row>
    <row r="1089" spans="1:5">
      <c r="A1089" s="98" t="s">
        <v>43148</v>
      </c>
      <c r="B1089" s="98" t="s">
        <v>35772</v>
      </c>
      <c r="C1089" s="98">
        <v>405935</v>
      </c>
      <c r="D1089" s="98" t="s">
        <v>52016</v>
      </c>
      <c r="E1089" t="s">
        <v>54942</v>
      </c>
    </row>
    <row r="1090" spans="1:5">
      <c r="A1090" s="98" t="s">
        <v>43148</v>
      </c>
      <c r="B1090" s="98" t="s">
        <v>35772</v>
      </c>
      <c r="C1090" s="98">
        <v>405938</v>
      </c>
      <c r="D1090" s="98" t="s">
        <v>36031</v>
      </c>
      <c r="E1090" t="s">
        <v>53818</v>
      </c>
    </row>
    <row r="1091" spans="1:5">
      <c r="A1091" s="98" t="s">
        <v>43148</v>
      </c>
      <c r="B1091" s="98" t="s">
        <v>35772</v>
      </c>
      <c r="C1091" s="98">
        <v>405939</v>
      </c>
      <c r="D1091" s="98" t="s">
        <v>52017</v>
      </c>
      <c r="E1091" t="s">
        <v>53818</v>
      </c>
    </row>
    <row r="1092" spans="1:5">
      <c r="A1092" s="98" t="s">
        <v>43148</v>
      </c>
      <c r="B1092" s="98" t="s">
        <v>35772</v>
      </c>
      <c r="C1092" s="98">
        <v>405940</v>
      </c>
      <c r="D1092" s="98" t="s">
        <v>36032</v>
      </c>
      <c r="E1092" t="s">
        <v>54539</v>
      </c>
    </row>
    <row r="1093" spans="1:5">
      <c r="A1093" s="98" t="s">
        <v>43148</v>
      </c>
      <c r="B1093" s="98" t="s">
        <v>35772</v>
      </c>
      <c r="C1093" s="98">
        <v>405944</v>
      </c>
      <c r="D1093" s="98" t="s">
        <v>52018</v>
      </c>
      <c r="E1093" t="s">
        <v>54539</v>
      </c>
    </row>
    <row r="1094" spans="1:5">
      <c r="A1094" s="98" t="s">
        <v>43148</v>
      </c>
      <c r="B1094" s="98" t="s">
        <v>35772</v>
      </c>
      <c r="C1094" s="98">
        <v>405947</v>
      </c>
      <c r="D1094" s="98" t="s">
        <v>52019</v>
      </c>
      <c r="E1094" t="s">
        <v>53963</v>
      </c>
    </row>
    <row r="1095" spans="1:5">
      <c r="A1095" s="98" t="s">
        <v>43148</v>
      </c>
      <c r="B1095" s="98" t="s">
        <v>35772</v>
      </c>
      <c r="C1095" s="98">
        <v>405949</v>
      </c>
      <c r="D1095" s="98" t="s">
        <v>36035</v>
      </c>
      <c r="E1095" t="s">
        <v>54946</v>
      </c>
    </row>
    <row r="1096" spans="1:5">
      <c r="A1096" s="98" t="s">
        <v>43148</v>
      </c>
      <c r="B1096" s="98" t="s">
        <v>35772</v>
      </c>
      <c r="C1096" s="98">
        <v>405951</v>
      </c>
      <c r="D1096" s="98" t="s">
        <v>36036</v>
      </c>
      <c r="E1096" t="s">
        <v>54947</v>
      </c>
    </row>
    <row r="1097" spans="1:5">
      <c r="A1097" s="98" t="s">
        <v>43148</v>
      </c>
      <c r="B1097" s="98" t="s">
        <v>35772</v>
      </c>
      <c r="C1097" s="98">
        <v>405953</v>
      </c>
      <c r="D1097" s="98" t="s">
        <v>36037</v>
      </c>
      <c r="E1097" t="s">
        <v>54943</v>
      </c>
    </row>
    <row r="1098" spans="1:5">
      <c r="A1098" s="98" t="s">
        <v>43148</v>
      </c>
      <c r="B1098" s="98" t="s">
        <v>35772</v>
      </c>
      <c r="C1098" s="98">
        <v>407577</v>
      </c>
      <c r="D1098" s="98" t="s">
        <v>52020</v>
      </c>
      <c r="E1098" t="s">
        <v>54943</v>
      </c>
    </row>
    <row r="1099" spans="1:5">
      <c r="A1099" s="98" t="s">
        <v>43148</v>
      </c>
      <c r="B1099" s="98" t="s">
        <v>35772</v>
      </c>
      <c r="C1099" s="98">
        <v>407679</v>
      </c>
      <c r="D1099" s="98" t="s">
        <v>52021</v>
      </c>
      <c r="E1099" t="s">
        <v>54539</v>
      </c>
    </row>
    <row r="1100" spans="1:5">
      <c r="A1100" s="98" t="s">
        <v>43148</v>
      </c>
      <c r="B1100" s="98" t="s">
        <v>35772</v>
      </c>
      <c r="C1100" s="98">
        <v>472021</v>
      </c>
      <c r="D1100" s="98" t="s">
        <v>52022</v>
      </c>
      <c r="E1100" t="s">
        <v>54940</v>
      </c>
    </row>
    <row r="1101" spans="1:5">
      <c r="A1101" s="98" t="s">
        <v>43148</v>
      </c>
      <c r="B1101" s="98" t="s">
        <v>35772</v>
      </c>
      <c r="C1101" s="98">
        <v>472022</v>
      </c>
      <c r="D1101" s="98" t="s">
        <v>36062</v>
      </c>
      <c r="E1101" t="s">
        <v>54539</v>
      </c>
    </row>
    <row r="1102" spans="1:5">
      <c r="A1102" s="98" t="s">
        <v>43148</v>
      </c>
      <c r="B1102" s="98" t="s">
        <v>35772</v>
      </c>
      <c r="C1102" s="98">
        <v>472036</v>
      </c>
      <c r="D1102" s="98" t="s">
        <v>52023</v>
      </c>
      <c r="E1102" t="s">
        <v>54942</v>
      </c>
    </row>
    <row r="1103" spans="1:5">
      <c r="A1103" s="98" t="s">
        <v>43148</v>
      </c>
      <c r="B1103" s="98" t="s">
        <v>35772</v>
      </c>
      <c r="C1103" s="98">
        <v>500315</v>
      </c>
      <c r="D1103" s="98" t="s">
        <v>52024</v>
      </c>
      <c r="E1103" t="s">
        <v>54946</v>
      </c>
    </row>
    <row r="1104" spans="1:5">
      <c r="A1104" s="98" t="s">
        <v>43148</v>
      </c>
      <c r="B1104" s="98" t="s">
        <v>35772</v>
      </c>
      <c r="C1104" s="98">
        <v>500418</v>
      </c>
      <c r="D1104" s="98" t="s">
        <v>52025</v>
      </c>
      <c r="E1104" t="s">
        <v>54945</v>
      </c>
    </row>
    <row r="1105" spans="1:5">
      <c r="A1105" s="98" t="s">
        <v>43148</v>
      </c>
      <c r="B1105" s="98" t="s">
        <v>35772</v>
      </c>
      <c r="C1105" s="98">
        <v>500419</v>
      </c>
      <c r="D1105" s="98" t="s">
        <v>18488</v>
      </c>
      <c r="E1105" t="s">
        <v>54945</v>
      </c>
    </row>
    <row r="1106" spans="1:5">
      <c r="A1106" s="98" t="s">
        <v>43148</v>
      </c>
      <c r="B1106" s="98" t="s">
        <v>35772</v>
      </c>
      <c r="C1106" s="98">
        <v>500798</v>
      </c>
      <c r="D1106" s="98" t="s">
        <v>36068</v>
      </c>
      <c r="E1106" t="s">
        <v>54945</v>
      </c>
    </row>
    <row r="1107" spans="1:5">
      <c r="A1107" s="98" t="s">
        <v>43148</v>
      </c>
      <c r="B1107" s="98" t="s">
        <v>35772</v>
      </c>
      <c r="C1107" s="98">
        <v>600104</v>
      </c>
      <c r="D1107" s="98" t="s">
        <v>52026</v>
      </c>
      <c r="E1107" t="s">
        <v>54940</v>
      </c>
    </row>
    <row r="1108" spans="1:5">
      <c r="A1108" s="98" t="s">
        <v>43148</v>
      </c>
      <c r="B1108" s="98" t="s">
        <v>36070</v>
      </c>
      <c r="C1108" s="98">
        <v>304707</v>
      </c>
      <c r="D1108" s="98" t="s">
        <v>52027</v>
      </c>
      <c r="E1108" t="s">
        <v>54948</v>
      </c>
    </row>
    <row r="1109" spans="1:5">
      <c r="A1109" s="98" t="s">
        <v>43148</v>
      </c>
      <c r="B1109" s="98" t="s">
        <v>36070</v>
      </c>
      <c r="C1109" s="98">
        <v>304723</v>
      </c>
      <c r="D1109" s="98" t="s">
        <v>52028</v>
      </c>
      <c r="E1109" t="s">
        <v>54948</v>
      </c>
    </row>
    <row r="1110" spans="1:5">
      <c r="A1110" s="98" t="s">
        <v>43148</v>
      </c>
      <c r="B1110" s="98" t="s">
        <v>36070</v>
      </c>
      <c r="C1110" s="98">
        <v>304724</v>
      </c>
      <c r="D1110" s="98" t="s">
        <v>52029</v>
      </c>
      <c r="E1110" t="s">
        <v>54948</v>
      </c>
    </row>
    <row r="1111" spans="1:5">
      <c r="A1111" s="98" t="s">
        <v>43148</v>
      </c>
      <c r="B1111" s="98" t="s">
        <v>36070</v>
      </c>
      <c r="C1111" s="98">
        <v>304725</v>
      </c>
      <c r="D1111" s="98" t="s">
        <v>52030</v>
      </c>
      <c r="E1111" t="s">
        <v>54948</v>
      </c>
    </row>
    <row r="1112" spans="1:5">
      <c r="A1112" s="98" t="s">
        <v>43148</v>
      </c>
      <c r="B1112" s="98" t="s">
        <v>36070</v>
      </c>
      <c r="C1112" s="98">
        <v>304728</v>
      </c>
      <c r="D1112" s="98" t="s">
        <v>52031</v>
      </c>
      <c r="E1112" t="s">
        <v>54948</v>
      </c>
    </row>
    <row r="1113" spans="1:5">
      <c r="A1113" s="98" t="s">
        <v>43148</v>
      </c>
      <c r="B1113" s="98" t="s">
        <v>36070</v>
      </c>
      <c r="C1113" s="98">
        <v>304729</v>
      </c>
      <c r="D1113" s="98" t="s">
        <v>52032</v>
      </c>
      <c r="E1113" t="s">
        <v>54948</v>
      </c>
    </row>
    <row r="1114" spans="1:5">
      <c r="A1114" s="98" t="s">
        <v>43148</v>
      </c>
      <c r="B1114" s="98" t="s">
        <v>36070</v>
      </c>
      <c r="C1114" s="98">
        <v>304732</v>
      </c>
      <c r="D1114" s="98" t="s">
        <v>46695</v>
      </c>
      <c r="E1114" t="s">
        <v>54948</v>
      </c>
    </row>
    <row r="1115" spans="1:5">
      <c r="A1115" s="98" t="s">
        <v>43148</v>
      </c>
      <c r="B1115" s="98" t="s">
        <v>36070</v>
      </c>
      <c r="C1115" s="98">
        <v>304735</v>
      </c>
      <c r="D1115" s="98" t="s">
        <v>43412</v>
      </c>
      <c r="E1115" t="s">
        <v>54948</v>
      </c>
    </row>
    <row r="1116" spans="1:5">
      <c r="A1116" s="98" t="s">
        <v>43148</v>
      </c>
      <c r="B1116" s="98" t="s">
        <v>36070</v>
      </c>
      <c r="C1116" s="98">
        <v>317417</v>
      </c>
      <c r="D1116" s="98" t="s">
        <v>52033</v>
      </c>
      <c r="E1116" t="s">
        <v>54948</v>
      </c>
    </row>
    <row r="1117" spans="1:5">
      <c r="A1117" s="98" t="s">
        <v>43148</v>
      </c>
      <c r="B1117" s="98" t="s">
        <v>36070</v>
      </c>
      <c r="C1117" s="98">
        <v>317420</v>
      </c>
      <c r="D1117" s="98" t="s">
        <v>52034</v>
      </c>
      <c r="E1117" t="s">
        <v>54948</v>
      </c>
    </row>
    <row r="1118" spans="1:5">
      <c r="A1118" s="98" t="s">
        <v>43148</v>
      </c>
      <c r="B1118" s="98" t="s">
        <v>36070</v>
      </c>
      <c r="C1118" s="98">
        <v>340297</v>
      </c>
      <c r="D1118" s="98" t="s">
        <v>52035</v>
      </c>
      <c r="E1118" t="s">
        <v>54948</v>
      </c>
    </row>
    <row r="1119" spans="1:5">
      <c r="A1119" s="98" t="s">
        <v>43148</v>
      </c>
      <c r="B1119" s="98" t="s">
        <v>36070</v>
      </c>
      <c r="C1119" s="98">
        <v>405824</v>
      </c>
      <c r="D1119" s="98" t="s">
        <v>52036</v>
      </c>
      <c r="E1119" t="s">
        <v>54948</v>
      </c>
    </row>
    <row r="1120" spans="1:5">
      <c r="A1120" s="98" t="s">
        <v>43148</v>
      </c>
      <c r="B1120" s="98" t="s">
        <v>36070</v>
      </c>
      <c r="C1120" s="98">
        <v>405921</v>
      </c>
      <c r="D1120" s="98" t="s">
        <v>52037</v>
      </c>
      <c r="E1120" t="s">
        <v>54948</v>
      </c>
    </row>
    <row r="1121" spans="1:5">
      <c r="A1121" s="98" t="s">
        <v>43148</v>
      </c>
      <c r="B1121" s="98" t="s">
        <v>36070</v>
      </c>
      <c r="C1121" s="98">
        <v>405923</v>
      </c>
      <c r="D1121" s="98" t="s">
        <v>52038</v>
      </c>
      <c r="E1121" t="s">
        <v>54948</v>
      </c>
    </row>
    <row r="1122" spans="1:5">
      <c r="A1122" s="98" t="s">
        <v>43148</v>
      </c>
      <c r="B1122" s="98" t="s">
        <v>36070</v>
      </c>
      <c r="C1122" s="98">
        <v>405924</v>
      </c>
      <c r="D1122" s="98" t="s">
        <v>36112</v>
      </c>
      <c r="E1122" t="s">
        <v>54948</v>
      </c>
    </row>
    <row r="1123" spans="1:5">
      <c r="A1123" s="98" t="s">
        <v>43148</v>
      </c>
      <c r="B1123" s="98" t="s">
        <v>36070</v>
      </c>
      <c r="C1123" s="98">
        <v>405927</v>
      </c>
      <c r="D1123" s="98" t="s">
        <v>52039</v>
      </c>
      <c r="E1123" t="s">
        <v>54948</v>
      </c>
    </row>
    <row r="1124" spans="1:5">
      <c r="A1124" s="98" t="s">
        <v>43148</v>
      </c>
      <c r="B1124" s="98" t="s">
        <v>36125</v>
      </c>
      <c r="C1124" s="98">
        <v>304865</v>
      </c>
      <c r="D1124" s="98" t="s">
        <v>52040</v>
      </c>
      <c r="E1124" t="s">
        <v>54949</v>
      </c>
    </row>
    <row r="1125" spans="1:5">
      <c r="A1125" s="98" t="s">
        <v>43148</v>
      </c>
      <c r="B1125" s="98" t="s">
        <v>36125</v>
      </c>
      <c r="C1125" s="98">
        <v>304866</v>
      </c>
      <c r="D1125" s="98" t="s">
        <v>52041</v>
      </c>
      <c r="E1125" t="s">
        <v>54949</v>
      </c>
    </row>
    <row r="1126" spans="1:5">
      <c r="A1126" s="98" t="s">
        <v>43148</v>
      </c>
      <c r="B1126" s="98" t="s">
        <v>36125</v>
      </c>
      <c r="C1126" s="98">
        <v>304867</v>
      </c>
      <c r="D1126" s="98" t="s">
        <v>52042</v>
      </c>
      <c r="E1126" t="s">
        <v>54949</v>
      </c>
    </row>
    <row r="1127" spans="1:5">
      <c r="A1127" s="98" t="s">
        <v>43148</v>
      </c>
      <c r="B1127" s="98" t="s">
        <v>36125</v>
      </c>
      <c r="C1127" s="98">
        <v>304868</v>
      </c>
      <c r="D1127" s="98" t="s">
        <v>43178</v>
      </c>
      <c r="E1127" t="s">
        <v>54949</v>
      </c>
    </row>
    <row r="1128" spans="1:5">
      <c r="A1128" s="98" t="s">
        <v>43148</v>
      </c>
      <c r="B1128" s="98" t="s">
        <v>36125</v>
      </c>
      <c r="C1128" s="98">
        <v>304869</v>
      </c>
      <c r="D1128" s="98" t="s">
        <v>52043</v>
      </c>
      <c r="E1128" t="s">
        <v>54949</v>
      </c>
    </row>
    <row r="1129" spans="1:5">
      <c r="A1129" s="98" t="s">
        <v>43148</v>
      </c>
      <c r="B1129" s="98" t="s">
        <v>36125</v>
      </c>
      <c r="C1129" s="98">
        <v>304870</v>
      </c>
      <c r="D1129" s="98" t="s">
        <v>45151</v>
      </c>
      <c r="E1129" t="s">
        <v>54949</v>
      </c>
    </row>
    <row r="1130" spans="1:5">
      <c r="A1130" s="98" t="s">
        <v>43148</v>
      </c>
      <c r="B1130" s="98" t="s">
        <v>36125</v>
      </c>
      <c r="C1130" s="98">
        <v>304894</v>
      </c>
      <c r="D1130" s="98" t="s">
        <v>48046</v>
      </c>
      <c r="E1130" t="s">
        <v>54949</v>
      </c>
    </row>
    <row r="1131" spans="1:5">
      <c r="A1131" s="98" t="s">
        <v>43148</v>
      </c>
      <c r="B1131" s="98" t="s">
        <v>36125</v>
      </c>
      <c r="C1131" s="98">
        <v>304917</v>
      </c>
      <c r="D1131" s="98" t="s">
        <v>52044</v>
      </c>
      <c r="E1131" t="s">
        <v>54949</v>
      </c>
    </row>
    <row r="1132" spans="1:5">
      <c r="A1132" s="98" t="s">
        <v>43148</v>
      </c>
      <c r="B1132" s="98" t="s">
        <v>36125</v>
      </c>
      <c r="C1132" s="98">
        <v>304918</v>
      </c>
      <c r="D1132" s="98" t="s">
        <v>52045</v>
      </c>
      <c r="E1132" t="s">
        <v>54949</v>
      </c>
    </row>
    <row r="1133" spans="1:5">
      <c r="A1133" s="98" t="s">
        <v>43148</v>
      </c>
      <c r="B1133" s="98" t="s">
        <v>36125</v>
      </c>
      <c r="C1133" s="98">
        <v>304919</v>
      </c>
      <c r="D1133" s="98" t="s">
        <v>52046</v>
      </c>
      <c r="E1133" t="s">
        <v>54949</v>
      </c>
    </row>
    <row r="1134" spans="1:5">
      <c r="A1134" s="98" t="s">
        <v>43148</v>
      </c>
      <c r="B1134" s="98" t="s">
        <v>36125</v>
      </c>
      <c r="C1134" s="98">
        <v>322501</v>
      </c>
      <c r="D1134" s="98" t="s">
        <v>45029</v>
      </c>
      <c r="E1134" t="s">
        <v>54949</v>
      </c>
    </row>
    <row r="1135" spans="1:5">
      <c r="A1135" s="98" t="s">
        <v>43148</v>
      </c>
      <c r="B1135" s="98" t="s">
        <v>36125</v>
      </c>
      <c r="C1135" s="98">
        <v>322502</v>
      </c>
      <c r="D1135" s="98" t="s">
        <v>52047</v>
      </c>
      <c r="E1135" t="s">
        <v>54949</v>
      </c>
    </row>
    <row r="1136" spans="1:5">
      <c r="A1136" s="98" t="s">
        <v>43148</v>
      </c>
      <c r="B1136" s="98" t="s">
        <v>36125</v>
      </c>
      <c r="C1136" s="98">
        <v>322503</v>
      </c>
      <c r="D1136" s="98" t="s">
        <v>52048</v>
      </c>
      <c r="E1136" t="s">
        <v>54949</v>
      </c>
    </row>
    <row r="1137" spans="1:5">
      <c r="A1137" s="98" t="s">
        <v>43148</v>
      </c>
      <c r="B1137" s="98" t="s">
        <v>36125</v>
      </c>
      <c r="C1137" s="98">
        <v>322504</v>
      </c>
      <c r="D1137" s="98" t="s">
        <v>43677</v>
      </c>
      <c r="E1137" t="s">
        <v>54949</v>
      </c>
    </row>
    <row r="1138" spans="1:5">
      <c r="A1138" s="98" t="s">
        <v>43148</v>
      </c>
      <c r="B1138" s="98" t="s">
        <v>36125</v>
      </c>
      <c r="C1138" s="98">
        <v>322505</v>
      </c>
      <c r="D1138" s="98" t="s">
        <v>52049</v>
      </c>
      <c r="E1138" t="s">
        <v>54949</v>
      </c>
    </row>
    <row r="1139" spans="1:5">
      <c r="A1139" s="98" t="s">
        <v>43148</v>
      </c>
      <c r="B1139" s="98" t="s">
        <v>36125</v>
      </c>
      <c r="C1139" s="98">
        <v>322506</v>
      </c>
      <c r="D1139" s="98" t="s">
        <v>52050</v>
      </c>
      <c r="E1139" t="s">
        <v>54949</v>
      </c>
    </row>
    <row r="1140" spans="1:5">
      <c r="A1140" s="98" t="s">
        <v>43148</v>
      </c>
      <c r="B1140" s="98" t="s">
        <v>36125</v>
      </c>
      <c r="C1140" s="98">
        <v>322507</v>
      </c>
      <c r="D1140" s="98" t="s">
        <v>52051</v>
      </c>
      <c r="E1140" t="s">
        <v>54949</v>
      </c>
    </row>
    <row r="1141" spans="1:5">
      <c r="A1141" s="98" t="s">
        <v>43148</v>
      </c>
      <c r="B1141" s="98" t="s">
        <v>36125</v>
      </c>
      <c r="C1141" s="98">
        <v>322508</v>
      </c>
      <c r="D1141" s="98" t="s">
        <v>52052</v>
      </c>
      <c r="E1141" t="s">
        <v>54949</v>
      </c>
    </row>
    <row r="1142" spans="1:5">
      <c r="A1142" s="98" t="s">
        <v>43148</v>
      </c>
      <c r="B1142" s="98" t="s">
        <v>36125</v>
      </c>
      <c r="C1142" s="98">
        <v>340306</v>
      </c>
      <c r="D1142" s="98" t="s">
        <v>52053</v>
      </c>
      <c r="E1142" t="s">
        <v>54949</v>
      </c>
    </row>
    <row r="1143" spans="1:5">
      <c r="A1143" s="98" t="s">
        <v>43148</v>
      </c>
      <c r="B1143" s="98" t="s">
        <v>36125</v>
      </c>
      <c r="C1143" s="98">
        <v>405829</v>
      </c>
      <c r="D1143" s="98" t="s">
        <v>52054</v>
      </c>
      <c r="E1143" t="s">
        <v>54949</v>
      </c>
    </row>
    <row r="1144" spans="1:5">
      <c r="A1144" s="98" t="s">
        <v>43148</v>
      </c>
      <c r="B1144" s="98" t="s">
        <v>36125</v>
      </c>
      <c r="C1144" s="98">
        <v>406035</v>
      </c>
      <c r="D1144" s="98" t="s">
        <v>36168</v>
      </c>
      <c r="E1144" t="s">
        <v>54949</v>
      </c>
    </row>
    <row r="1145" spans="1:5">
      <c r="A1145" s="98" t="s">
        <v>43148</v>
      </c>
      <c r="B1145" s="98" t="s">
        <v>36125</v>
      </c>
      <c r="C1145" s="98">
        <v>406036</v>
      </c>
      <c r="D1145" s="98" t="s">
        <v>36169</v>
      </c>
      <c r="E1145" t="s">
        <v>54949</v>
      </c>
    </row>
    <row r="1146" spans="1:5">
      <c r="A1146" s="98" t="s">
        <v>43148</v>
      </c>
      <c r="B1146" s="98" t="s">
        <v>36125</v>
      </c>
      <c r="C1146" s="98">
        <v>406038</v>
      </c>
      <c r="D1146" s="98" t="s">
        <v>52055</v>
      </c>
      <c r="E1146" t="s">
        <v>54949</v>
      </c>
    </row>
    <row r="1147" spans="1:5">
      <c r="A1147" s="98" t="s">
        <v>43148</v>
      </c>
      <c r="B1147" s="98" t="s">
        <v>36125</v>
      </c>
      <c r="C1147" s="98">
        <v>406039</v>
      </c>
      <c r="D1147" s="98" t="s">
        <v>52056</v>
      </c>
      <c r="E1147" t="s">
        <v>54949</v>
      </c>
    </row>
    <row r="1148" spans="1:5">
      <c r="A1148" s="98" t="s">
        <v>43148</v>
      </c>
      <c r="B1148" s="98" t="s">
        <v>36125</v>
      </c>
      <c r="C1148" s="98">
        <v>406040</v>
      </c>
      <c r="D1148" s="98" t="s">
        <v>36171</v>
      </c>
      <c r="E1148" t="s">
        <v>54949</v>
      </c>
    </row>
    <row r="1149" spans="1:5">
      <c r="A1149" s="98" t="s">
        <v>43148</v>
      </c>
      <c r="B1149" s="98" t="s">
        <v>36173</v>
      </c>
      <c r="C1149" s="98">
        <v>304756</v>
      </c>
      <c r="D1149" s="98" t="s">
        <v>50504</v>
      </c>
      <c r="E1149" t="s">
        <v>54950</v>
      </c>
    </row>
    <row r="1150" spans="1:5">
      <c r="A1150" s="98" t="s">
        <v>43148</v>
      </c>
      <c r="B1150" s="98" t="s">
        <v>36173</v>
      </c>
      <c r="C1150" s="98">
        <v>304757</v>
      </c>
      <c r="D1150" s="98" t="s">
        <v>52057</v>
      </c>
      <c r="E1150" t="s">
        <v>54950</v>
      </c>
    </row>
    <row r="1151" spans="1:5">
      <c r="A1151" s="98" t="s">
        <v>43148</v>
      </c>
      <c r="B1151" s="98" t="s">
        <v>36173</v>
      </c>
      <c r="C1151" s="98">
        <v>304758</v>
      </c>
      <c r="D1151" s="98" t="s">
        <v>52058</v>
      </c>
      <c r="E1151" t="s">
        <v>54950</v>
      </c>
    </row>
    <row r="1152" spans="1:5">
      <c r="A1152" s="98" t="s">
        <v>43148</v>
      </c>
      <c r="B1152" s="98" t="s">
        <v>36173</v>
      </c>
      <c r="C1152" s="98">
        <v>304759</v>
      </c>
      <c r="D1152" s="98" t="s">
        <v>52059</v>
      </c>
      <c r="E1152" t="s">
        <v>54950</v>
      </c>
    </row>
    <row r="1153" spans="1:5">
      <c r="A1153" s="98" t="s">
        <v>43148</v>
      </c>
      <c r="B1153" s="98" t="s">
        <v>36173</v>
      </c>
      <c r="C1153" s="98">
        <v>304760</v>
      </c>
      <c r="D1153" s="98" t="s">
        <v>52060</v>
      </c>
      <c r="E1153" t="s">
        <v>54950</v>
      </c>
    </row>
    <row r="1154" spans="1:5">
      <c r="A1154" s="98" t="s">
        <v>43148</v>
      </c>
      <c r="B1154" s="98" t="s">
        <v>36173</v>
      </c>
      <c r="C1154" s="98">
        <v>304761</v>
      </c>
      <c r="D1154" s="98" t="s">
        <v>52061</v>
      </c>
      <c r="E1154" t="s">
        <v>54950</v>
      </c>
    </row>
    <row r="1155" spans="1:5">
      <c r="A1155" s="98" t="s">
        <v>43148</v>
      </c>
      <c r="B1155" s="98" t="s">
        <v>36173</v>
      </c>
      <c r="C1155" s="98">
        <v>304762</v>
      </c>
      <c r="D1155" s="98" t="s">
        <v>52062</v>
      </c>
      <c r="E1155" t="s">
        <v>54950</v>
      </c>
    </row>
    <row r="1156" spans="1:5">
      <c r="A1156" s="98" t="s">
        <v>43148</v>
      </c>
      <c r="B1156" s="98" t="s">
        <v>36173</v>
      </c>
      <c r="C1156" s="98">
        <v>304763</v>
      </c>
      <c r="D1156" s="98" t="s">
        <v>52063</v>
      </c>
      <c r="E1156" t="s">
        <v>54950</v>
      </c>
    </row>
    <row r="1157" spans="1:5">
      <c r="A1157" s="98" t="s">
        <v>43148</v>
      </c>
      <c r="B1157" s="98" t="s">
        <v>36173</v>
      </c>
      <c r="C1157" s="98">
        <v>304764</v>
      </c>
      <c r="D1157" s="98" t="s">
        <v>52064</v>
      </c>
      <c r="E1157" t="s">
        <v>54950</v>
      </c>
    </row>
    <row r="1158" spans="1:5">
      <c r="A1158" s="98" t="s">
        <v>43148</v>
      </c>
      <c r="B1158" s="98" t="s">
        <v>36173</v>
      </c>
      <c r="C1158" s="98">
        <v>304765</v>
      </c>
      <c r="D1158" s="98" t="s">
        <v>52065</v>
      </c>
      <c r="E1158" t="s">
        <v>54950</v>
      </c>
    </row>
    <row r="1159" spans="1:5">
      <c r="A1159" s="98" t="s">
        <v>43148</v>
      </c>
      <c r="B1159" s="98" t="s">
        <v>36173</v>
      </c>
      <c r="C1159" s="98">
        <v>304766</v>
      </c>
      <c r="D1159" s="98" t="s">
        <v>52066</v>
      </c>
      <c r="E1159" t="s">
        <v>54950</v>
      </c>
    </row>
    <row r="1160" spans="1:5">
      <c r="A1160" s="98" t="s">
        <v>43148</v>
      </c>
      <c r="B1160" s="98" t="s">
        <v>36173</v>
      </c>
      <c r="C1160" s="98">
        <v>304767</v>
      </c>
      <c r="D1160" s="98" t="s">
        <v>52067</v>
      </c>
      <c r="E1160" t="s">
        <v>54950</v>
      </c>
    </row>
    <row r="1161" spans="1:5">
      <c r="A1161" s="98" t="s">
        <v>43148</v>
      </c>
      <c r="B1161" s="98" t="s">
        <v>36173</v>
      </c>
      <c r="C1161" s="98">
        <v>304769</v>
      </c>
      <c r="D1161" s="98" t="s">
        <v>46323</v>
      </c>
      <c r="E1161" t="s">
        <v>54950</v>
      </c>
    </row>
    <row r="1162" spans="1:5">
      <c r="A1162" s="98" t="s">
        <v>43148</v>
      </c>
      <c r="B1162" s="98" t="s">
        <v>36173</v>
      </c>
      <c r="C1162" s="98">
        <v>304770</v>
      </c>
      <c r="D1162" s="98" t="s">
        <v>52068</v>
      </c>
      <c r="E1162" t="s">
        <v>54950</v>
      </c>
    </row>
    <row r="1163" spans="1:5">
      <c r="A1163" s="98" t="s">
        <v>43148</v>
      </c>
      <c r="B1163" s="98" t="s">
        <v>36173</v>
      </c>
      <c r="C1163" s="98">
        <v>304771</v>
      </c>
      <c r="D1163" s="98" t="s">
        <v>52069</v>
      </c>
      <c r="E1163" t="s">
        <v>54950</v>
      </c>
    </row>
    <row r="1164" spans="1:5">
      <c r="A1164" s="98" t="s">
        <v>43148</v>
      </c>
      <c r="B1164" s="98" t="s">
        <v>36173</v>
      </c>
      <c r="C1164" s="98">
        <v>304772</v>
      </c>
      <c r="D1164" s="98" t="s">
        <v>52070</v>
      </c>
      <c r="E1164" t="s">
        <v>54950</v>
      </c>
    </row>
    <row r="1165" spans="1:5">
      <c r="A1165" s="98" t="s">
        <v>43148</v>
      </c>
      <c r="B1165" s="98" t="s">
        <v>36173</v>
      </c>
      <c r="C1165" s="98">
        <v>317501</v>
      </c>
      <c r="D1165" s="98" t="s">
        <v>52071</v>
      </c>
      <c r="E1165" t="s">
        <v>54950</v>
      </c>
    </row>
    <row r="1166" spans="1:5">
      <c r="A1166" s="98" t="s">
        <v>43148</v>
      </c>
      <c r="B1166" s="98" t="s">
        <v>36173</v>
      </c>
      <c r="C1166" s="98">
        <v>317502</v>
      </c>
      <c r="D1166" s="98" t="s">
        <v>52072</v>
      </c>
      <c r="E1166" t="s">
        <v>54950</v>
      </c>
    </row>
    <row r="1167" spans="1:5">
      <c r="A1167" s="98" t="s">
        <v>43148</v>
      </c>
      <c r="B1167" s="98" t="s">
        <v>36173</v>
      </c>
      <c r="C1167" s="98">
        <v>317504</v>
      </c>
      <c r="D1167" s="98" t="s">
        <v>52073</v>
      </c>
      <c r="E1167" t="s">
        <v>54950</v>
      </c>
    </row>
    <row r="1168" spans="1:5">
      <c r="A1168" s="98" t="s">
        <v>43148</v>
      </c>
      <c r="B1168" s="98" t="s">
        <v>36173</v>
      </c>
      <c r="C1168" s="98">
        <v>317505</v>
      </c>
      <c r="D1168" s="98" t="s">
        <v>52074</v>
      </c>
      <c r="E1168" t="s">
        <v>54950</v>
      </c>
    </row>
    <row r="1169" spans="1:5">
      <c r="A1169" s="98" t="s">
        <v>43148</v>
      </c>
      <c r="B1169" s="98" t="s">
        <v>36173</v>
      </c>
      <c r="C1169" s="98">
        <v>317506</v>
      </c>
      <c r="D1169" s="98" t="s">
        <v>52075</v>
      </c>
      <c r="E1169" t="s">
        <v>54950</v>
      </c>
    </row>
    <row r="1170" spans="1:5">
      <c r="A1170" s="98" t="s">
        <v>43148</v>
      </c>
      <c r="B1170" s="98" t="s">
        <v>36173</v>
      </c>
      <c r="C1170" s="98">
        <v>317507</v>
      </c>
      <c r="D1170" s="98" t="s">
        <v>52076</v>
      </c>
      <c r="E1170" t="s">
        <v>54950</v>
      </c>
    </row>
    <row r="1171" spans="1:5">
      <c r="A1171" s="98" t="s">
        <v>43148</v>
      </c>
      <c r="B1171" s="98" t="s">
        <v>36173</v>
      </c>
      <c r="C1171" s="98">
        <v>317508</v>
      </c>
      <c r="D1171" s="98" t="s">
        <v>52077</v>
      </c>
      <c r="E1171" t="s">
        <v>54950</v>
      </c>
    </row>
    <row r="1172" spans="1:5">
      <c r="A1172" s="98" t="s">
        <v>43148</v>
      </c>
      <c r="B1172" s="98" t="s">
        <v>36173</v>
      </c>
      <c r="C1172" s="98">
        <v>317510</v>
      </c>
      <c r="D1172" s="98" t="s">
        <v>52078</v>
      </c>
      <c r="E1172" t="s">
        <v>54950</v>
      </c>
    </row>
    <row r="1173" spans="1:5">
      <c r="A1173" s="98" t="s">
        <v>43148</v>
      </c>
      <c r="B1173" s="98" t="s">
        <v>36173</v>
      </c>
      <c r="C1173" s="98">
        <v>317511</v>
      </c>
      <c r="D1173" s="98" t="s">
        <v>52079</v>
      </c>
      <c r="E1173" t="s">
        <v>54950</v>
      </c>
    </row>
    <row r="1174" spans="1:5">
      <c r="A1174" s="98" t="s">
        <v>43148</v>
      </c>
      <c r="B1174" s="98" t="s">
        <v>36173</v>
      </c>
      <c r="C1174" s="98">
        <v>317513</v>
      </c>
      <c r="D1174" s="98" t="s">
        <v>52080</v>
      </c>
      <c r="E1174" t="s">
        <v>54950</v>
      </c>
    </row>
    <row r="1175" spans="1:5">
      <c r="A1175" s="98" t="s">
        <v>43148</v>
      </c>
      <c r="B1175" s="98" t="s">
        <v>36173</v>
      </c>
      <c r="C1175" s="98">
        <v>317515</v>
      </c>
      <c r="D1175" s="98" t="s">
        <v>52081</v>
      </c>
      <c r="E1175" t="s">
        <v>54950</v>
      </c>
    </row>
    <row r="1176" spans="1:5">
      <c r="A1176" s="98" t="s">
        <v>43148</v>
      </c>
      <c r="B1176" s="98" t="s">
        <v>36173</v>
      </c>
      <c r="C1176" s="98">
        <v>317517</v>
      </c>
      <c r="D1176" s="98" t="s">
        <v>52082</v>
      </c>
      <c r="E1176" t="s">
        <v>54950</v>
      </c>
    </row>
    <row r="1177" spans="1:5">
      <c r="A1177" s="98" t="s">
        <v>43148</v>
      </c>
      <c r="B1177" s="98" t="s">
        <v>36173</v>
      </c>
      <c r="C1177" s="98">
        <v>317518</v>
      </c>
      <c r="D1177" s="98" t="s">
        <v>52083</v>
      </c>
      <c r="E1177" t="s">
        <v>54950</v>
      </c>
    </row>
    <row r="1178" spans="1:5">
      <c r="A1178" s="98" t="s">
        <v>43148</v>
      </c>
      <c r="B1178" s="98" t="s">
        <v>36173</v>
      </c>
      <c r="C1178" s="98">
        <v>317520</v>
      </c>
      <c r="D1178" s="98" t="s">
        <v>52084</v>
      </c>
      <c r="E1178" t="s">
        <v>54950</v>
      </c>
    </row>
    <row r="1179" spans="1:5">
      <c r="A1179" s="98" t="s">
        <v>43148</v>
      </c>
      <c r="B1179" s="98" t="s">
        <v>36173</v>
      </c>
      <c r="C1179" s="98">
        <v>317521</v>
      </c>
      <c r="D1179" s="98" t="s">
        <v>52085</v>
      </c>
      <c r="E1179" t="s">
        <v>54950</v>
      </c>
    </row>
    <row r="1180" spans="1:5">
      <c r="A1180" s="98" t="s">
        <v>43148</v>
      </c>
      <c r="B1180" s="98" t="s">
        <v>36173</v>
      </c>
      <c r="C1180" s="98">
        <v>317522</v>
      </c>
      <c r="D1180" s="98" t="s">
        <v>52086</v>
      </c>
      <c r="E1180" t="s">
        <v>54950</v>
      </c>
    </row>
    <row r="1181" spans="1:5">
      <c r="A1181" s="98" t="s">
        <v>43148</v>
      </c>
      <c r="B1181" s="98" t="s">
        <v>36173</v>
      </c>
      <c r="C1181" s="98">
        <v>340337</v>
      </c>
      <c r="D1181" s="98" t="s">
        <v>52087</v>
      </c>
      <c r="E1181" t="s">
        <v>54950</v>
      </c>
    </row>
    <row r="1182" spans="1:5">
      <c r="A1182" s="98" t="s">
        <v>43148</v>
      </c>
      <c r="B1182" s="98" t="s">
        <v>36173</v>
      </c>
      <c r="C1182" s="98">
        <v>404051</v>
      </c>
      <c r="D1182" s="98" t="s">
        <v>52088</v>
      </c>
      <c r="E1182" t="s">
        <v>54950</v>
      </c>
    </row>
    <row r="1183" spans="1:5">
      <c r="A1183" s="98" t="s">
        <v>43148</v>
      </c>
      <c r="B1183" s="98" t="s">
        <v>36173</v>
      </c>
      <c r="C1183" s="98">
        <v>404075</v>
      </c>
      <c r="D1183" s="98" t="s">
        <v>52089</v>
      </c>
      <c r="E1183" t="s">
        <v>54950</v>
      </c>
    </row>
    <row r="1184" spans="1:5">
      <c r="A1184" s="98" t="s">
        <v>43148</v>
      </c>
      <c r="B1184" s="98" t="s">
        <v>36173</v>
      </c>
      <c r="C1184" s="98">
        <v>404077</v>
      </c>
      <c r="D1184" s="98" t="s">
        <v>52090</v>
      </c>
      <c r="E1184" t="s">
        <v>54950</v>
      </c>
    </row>
    <row r="1185" spans="1:5">
      <c r="A1185" s="98" t="s">
        <v>43148</v>
      </c>
      <c r="B1185" s="98" t="s">
        <v>36173</v>
      </c>
      <c r="C1185" s="98">
        <v>405954</v>
      </c>
      <c r="D1185" s="98" t="s">
        <v>52091</v>
      </c>
      <c r="E1185" t="s">
        <v>54950</v>
      </c>
    </row>
    <row r="1186" spans="1:5">
      <c r="A1186" s="98" t="s">
        <v>43148</v>
      </c>
      <c r="B1186" s="98" t="s">
        <v>36173</v>
      </c>
      <c r="C1186" s="98">
        <v>405955</v>
      </c>
      <c r="D1186" s="98" t="s">
        <v>36255</v>
      </c>
      <c r="E1186" t="s">
        <v>54950</v>
      </c>
    </row>
    <row r="1187" spans="1:5">
      <c r="A1187" s="98" t="s">
        <v>43148</v>
      </c>
      <c r="B1187" s="98" t="s">
        <v>36173</v>
      </c>
      <c r="C1187" s="98">
        <v>405956</v>
      </c>
      <c r="D1187" s="98" t="s">
        <v>52092</v>
      </c>
      <c r="E1187" t="s">
        <v>54950</v>
      </c>
    </row>
    <row r="1188" spans="1:5">
      <c r="A1188" s="98" t="s">
        <v>43148</v>
      </c>
      <c r="B1188" s="98" t="s">
        <v>36173</v>
      </c>
      <c r="C1188" s="98">
        <v>405958</v>
      </c>
      <c r="D1188" s="98" t="s">
        <v>36257</v>
      </c>
      <c r="E1188" t="s">
        <v>54950</v>
      </c>
    </row>
    <row r="1189" spans="1:5">
      <c r="A1189" s="98" t="s">
        <v>43148</v>
      </c>
      <c r="B1189" s="98" t="s">
        <v>36173</v>
      </c>
      <c r="C1189" s="98">
        <v>405959</v>
      </c>
      <c r="D1189" s="98" t="s">
        <v>52093</v>
      </c>
      <c r="E1189" t="s">
        <v>54950</v>
      </c>
    </row>
    <row r="1190" spans="1:5">
      <c r="A1190" s="98" t="s">
        <v>43148</v>
      </c>
      <c r="B1190" s="98" t="s">
        <v>36173</v>
      </c>
      <c r="C1190" s="98">
        <v>405962</v>
      </c>
      <c r="D1190" s="98" t="s">
        <v>36259</v>
      </c>
      <c r="E1190" t="s">
        <v>54950</v>
      </c>
    </row>
    <row r="1191" spans="1:5">
      <c r="A1191" s="98" t="s">
        <v>43148</v>
      </c>
      <c r="B1191" s="98" t="s">
        <v>36173</v>
      </c>
      <c r="C1191" s="98">
        <v>405963</v>
      </c>
      <c r="D1191" s="98" t="s">
        <v>52094</v>
      </c>
      <c r="E1191" t="s">
        <v>54950</v>
      </c>
    </row>
    <row r="1192" spans="1:5">
      <c r="A1192" s="98" t="s">
        <v>43148</v>
      </c>
      <c r="B1192" s="98" t="s">
        <v>36173</v>
      </c>
      <c r="C1192" s="98">
        <v>405970</v>
      </c>
      <c r="D1192" s="98" t="s">
        <v>36265</v>
      </c>
      <c r="E1192" t="s">
        <v>54950</v>
      </c>
    </row>
    <row r="1193" spans="1:5">
      <c r="A1193" s="98" t="s">
        <v>43148</v>
      </c>
      <c r="B1193" s="98" t="s">
        <v>36173</v>
      </c>
      <c r="C1193" s="98">
        <v>405971</v>
      </c>
      <c r="D1193" s="98" t="s">
        <v>52095</v>
      </c>
      <c r="E1193" t="s">
        <v>54950</v>
      </c>
    </row>
    <row r="1194" spans="1:5">
      <c r="A1194" s="98" t="s">
        <v>43148</v>
      </c>
      <c r="B1194" s="98" t="s">
        <v>36173</v>
      </c>
      <c r="C1194" s="98">
        <v>405972</v>
      </c>
      <c r="D1194" s="98" t="s">
        <v>15133</v>
      </c>
      <c r="E1194" t="s">
        <v>54950</v>
      </c>
    </row>
    <row r="1195" spans="1:5">
      <c r="A1195" s="98" t="s">
        <v>43148</v>
      </c>
      <c r="B1195" s="98" t="s">
        <v>36173</v>
      </c>
      <c r="C1195" s="98">
        <v>405973</v>
      </c>
      <c r="D1195" s="98" t="s">
        <v>36266</v>
      </c>
      <c r="E1195" t="s">
        <v>54950</v>
      </c>
    </row>
    <row r="1196" spans="1:5">
      <c r="A1196" s="98" t="s">
        <v>43148</v>
      </c>
      <c r="B1196" s="98" t="s">
        <v>36173</v>
      </c>
      <c r="C1196" s="98">
        <v>405976</v>
      </c>
      <c r="D1196" s="98" t="s">
        <v>52096</v>
      </c>
      <c r="E1196" t="s">
        <v>54950</v>
      </c>
    </row>
    <row r="1197" spans="1:5">
      <c r="A1197" s="98" t="s">
        <v>43148</v>
      </c>
      <c r="B1197" s="98" t="s">
        <v>36173</v>
      </c>
      <c r="C1197" s="98">
        <v>405977</v>
      </c>
      <c r="D1197" s="98" t="s">
        <v>52097</v>
      </c>
      <c r="E1197" t="s">
        <v>54950</v>
      </c>
    </row>
    <row r="1198" spans="1:5">
      <c r="A1198" s="98" t="s">
        <v>43148</v>
      </c>
      <c r="B1198" s="98" t="s">
        <v>36173</v>
      </c>
      <c r="C1198" s="98">
        <v>405978</v>
      </c>
      <c r="D1198" s="98" t="s">
        <v>36267</v>
      </c>
      <c r="E1198" t="s">
        <v>54950</v>
      </c>
    </row>
    <row r="1199" spans="1:5">
      <c r="A1199" s="98" t="s">
        <v>43148</v>
      </c>
      <c r="B1199" s="98" t="s">
        <v>36173</v>
      </c>
      <c r="C1199" s="98">
        <v>405981</v>
      </c>
      <c r="D1199" s="98" t="s">
        <v>36268</v>
      </c>
      <c r="E1199" t="s">
        <v>54950</v>
      </c>
    </row>
    <row r="1200" spans="1:5">
      <c r="A1200" s="98" t="s">
        <v>43148</v>
      </c>
      <c r="B1200" s="98" t="s">
        <v>36173</v>
      </c>
      <c r="C1200" s="98">
        <v>405985</v>
      </c>
      <c r="D1200" s="98" t="s">
        <v>36270</v>
      </c>
      <c r="E1200" t="s">
        <v>54950</v>
      </c>
    </row>
    <row r="1201" spans="1:5">
      <c r="A1201" s="98" t="s">
        <v>43148</v>
      </c>
      <c r="B1201" s="98" t="s">
        <v>36173</v>
      </c>
      <c r="C1201" s="98">
        <v>405986</v>
      </c>
      <c r="D1201" s="98" t="s">
        <v>36271</v>
      </c>
      <c r="E1201" t="s">
        <v>54950</v>
      </c>
    </row>
    <row r="1202" spans="1:5">
      <c r="A1202" s="98" t="s">
        <v>43148</v>
      </c>
      <c r="B1202" s="98" t="s">
        <v>36173</v>
      </c>
      <c r="C1202" s="98">
        <v>407089</v>
      </c>
      <c r="D1202" s="98" t="s">
        <v>52098</v>
      </c>
      <c r="E1202" t="s">
        <v>54950</v>
      </c>
    </row>
    <row r="1203" spans="1:5">
      <c r="A1203" s="98" t="s">
        <v>43148</v>
      </c>
      <c r="B1203" s="98" t="s">
        <v>36173</v>
      </c>
      <c r="C1203" s="98">
        <v>407428</v>
      </c>
      <c r="D1203" s="98" t="s">
        <v>52099</v>
      </c>
      <c r="E1203" t="s">
        <v>54950</v>
      </c>
    </row>
    <row r="1204" spans="1:5">
      <c r="A1204" s="98" t="s">
        <v>43148</v>
      </c>
      <c r="B1204" s="98" t="s">
        <v>36173</v>
      </c>
      <c r="C1204" s="98">
        <v>407578</v>
      </c>
      <c r="D1204" s="98" t="s">
        <v>52100</v>
      </c>
      <c r="E1204" t="s">
        <v>54950</v>
      </c>
    </row>
    <row r="1205" spans="1:5">
      <c r="A1205" s="98" t="s">
        <v>43148</v>
      </c>
      <c r="B1205" s="98" t="s">
        <v>36173</v>
      </c>
      <c r="C1205" s="98">
        <v>408198</v>
      </c>
      <c r="D1205" s="98" t="s">
        <v>52101</v>
      </c>
      <c r="E1205" t="s">
        <v>54950</v>
      </c>
    </row>
    <row r="1206" spans="1:5">
      <c r="A1206" s="98" t="s">
        <v>43148</v>
      </c>
      <c r="B1206" s="98" t="s">
        <v>36173</v>
      </c>
      <c r="C1206" s="98">
        <v>472505</v>
      </c>
      <c r="D1206" s="98" t="s">
        <v>36290</v>
      </c>
      <c r="E1206" t="s">
        <v>54950</v>
      </c>
    </row>
    <row r="1207" spans="1:5">
      <c r="A1207" s="98" t="s">
        <v>43148</v>
      </c>
      <c r="B1207" s="98" t="s">
        <v>36173</v>
      </c>
      <c r="C1207" s="98">
        <v>472516</v>
      </c>
      <c r="D1207" s="98" t="s">
        <v>36297</v>
      </c>
      <c r="E1207" t="s">
        <v>54950</v>
      </c>
    </row>
    <row r="1208" spans="1:5">
      <c r="A1208" s="98" t="s">
        <v>43148</v>
      </c>
      <c r="B1208" s="98" t="s">
        <v>36173</v>
      </c>
      <c r="C1208" s="98">
        <v>472523</v>
      </c>
      <c r="D1208" s="98" t="s">
        <v>36301</v>
      </c>
      <c r="E1208" t="s">
        <v>54950</v>
      </c>
    </row>
    <row r="1209" spans="1:5">
      <c r="A1209" s="98" t="s">
        <v>43148</v>
      </c>
      <c r="B1209" s="98" t="s">
        <v>36173</v>
      </c>
      <c r="C1209" s="98">
        <v>472534</v>
      </c>
      <c r="D1209" s="98" t="s">
        <v>36309</v>
      </c>
      <c r="E1209" t="s">
        <v>54950</v>
      </c>
    </row>
    <row r="1210" spans="1:5">
      <c r="A1210" s="98" t="s">
        <v>43148</v>
      </c>
      <c r="B1210" s="98" t="s">
        <v>36173</v>
      </c>
      <c r="C1210" s="98">
        <v>472543</v>
      </c>
      <c r="D1210" s="98" t="s">
        <v>36316</v>
      </c>
      <c r="E1210" t="s">
        <v>54950</v>
      </c>
    </row>
    <row r="1211" spans="1:5">
      <c r="A1211" s="98" t="s">
        <v>43148</v>
      </c>
      <c r="B1211" s="98" t="s">
        <v>36173</v>
      </c>
      <c r="C1211" s="98">
        <v>500316</v>
      </c>
      <c r="D1211" s="98" t="s">
        <v>52102</v>
      </c>
      <c r="E1211" t="s">
        <v>54950</v>
      </c>
    </row>
    <row r="1212" spans="1:5">
      <c r="A1212" s="98" t="s">
        <v>43148</v>
      </c>
      <c r="B1212" s="98" t="s">
        <v>36173</v>
      </c>
      <c r="C1212" s="98">
        <v>500317</v>
      </c>
      <c r="D1212" s="98" t="s">
        <v>52103</v>
      </c>
      <c r="E1212" t="s">
        <v>54950</v>
      </c>
    </row>
    <row r="1213" spans="1:5">
      <c r="A1213" s="98" t="s">
        <v>43148</v>
      </c>
      <c r="B1213" s="98" t="s">
        <v>36173</v>
      </c>
      <c r="C1213" s="98">
        <v>500318</v>
      </c>
      <c r="D1213" s="98" t="s">
        <v>52104</v>
      </c>
      <c r="E1213" t="s">
        <v>54950</v>
      </c>
    </row>
    <row r="1214" spans="1:5">
      <c r="A1214" s="98" t="s">
        <v>43148</v>
      </c>
      <c r="B1214" s="98" t="s">
        <v>36173</v>
      </c>
      <c r="C1214" s="98">
        <v>500319</v>
      </c>
      <c r="D1214" s="98" t="s">
        <v>52105</v>
      </c>
      <c r="E1214" t="s">
        <v>54950</v>
      </c>
    </row>
    <row r="1215" spans="1:5">
      <c r="A1215" s="98" t="s">
        <v>43148</v>
      </c>
      <c r="B1215" s="98" t="s">
        <v>36173</v>
      </c>
      <c r="C1215" s="98">
        <v>500984</v>
      </c>
      <c r="D1215" s="98" t="s">
        <v>36321</v>
      </c>
      <c r="E1215" t="s">
        <v>54950</v>
      </c>
    </row>
    <row r="1216" spans="1:5">
      <c r="A1216" s="98" t="s">
        <v>43148</v>
      </c>
      <c r="B1216" s="98" t="s">
        <v>36173</v>
      </c>
      <c r="C1216" s="98">
        <v>600222</v>
      </c>
      <c r="D1216" s="98" t="s">
        <v>52106</v>
      </c>
      <c r="E1216" t="s">
        <v>54950</v>
      </c>
    </row>
    <row r="1217" spans="1:5">
      <c r="A1217" s="98" t="s">
        <v>43148</v>
      </c>
      <c r="B1217" s="98" t="s">
        <v>36322</v>
      </c>
      <c r="C1217" s="98">
        <v>304676</v>
      </c>
      <c r="D1217" s="98" t="s">
        <v>52107</v>
      </c>
      <c r="E1217" t="s">
        <v>54951</v>
      </c>
    </row>
    <row r="1218" spans="1:5">
      <c r="A1218" s="98" t="s">
        <v>43148</v>
      </c>
      <c r="B1218" s="98" t="s">
        <v>36322</v>
      </c>
      <c r="C1218" s="98">
        <v>304699</v>
      </c>
      <c r="D1218" s="98" t="s">
        <v>52108</v>
      </c>
      <c r="E1218" t="s">
        <v>54951</v>
      </c>
    </row>
    <row r="1219" spans="1:5">
      <c r="A1219" s="98" t="s">
        <v>43148</v>
      </c>
      <c r="B1219" s="98" t="s">
        <v>36322</v>
      </c>
      <c r="C1219" s="98">
        <v>317307</v>
      </c>
      <c r="D1219" s="98" t="s">
        <v>51230</v>
      </c>
      <c r="E1219" t="s">
        <v>54951</v>
      </c>
    </row>
    <row r="1220" spans="1:5">
      <c r="A1220" s="98" t="s">
        <v>43148</v>
      </c>
      <c r="B1220" s="98" t="s">
        <v>36322</v>
      </c>
      <c r="C1220" s="98">
        <v>317312</v>
      </c>
      <c r="D1220" s="98" t="s">
        <v>52109</v>
      </c>
      <c r="E1220" t="s">
        <v>54951</v>
      </c>
    </row>
    <row r="1221" spans="1:5">
      <c r="A1221" s="98" t="s">
        <v>43148</v>
      </c>
      <c r="B1221" s="98" t="s">
        <v>36322</v>
      </c>
      <c r="C1221" s="98">
        <v>330101</v>
      </c>
      <c r="D1221" s="98" t="s">
        <v>52110</v>
      </c>
      <c r="E1221" t="s">
        <v>54951</v>
      </c>
    </row>
    <row r="1222" spans="1:5">
      <c r="A1222" s="98" t="s">
        <v>43148</v>
      </c>
      <c r="B1222" s="98" t="s">
        <v>36322</v>
      </c>
      <c r="C1222" s="98">
        <v>330102</v>
      </c>
      <c r="D1222" s="98" t="s">
        <v>52111</v>
      </c>
      <c r="E1222" t="s">
        <v>54951</v>
      </c>
    </row>
    <row r="1223" spans="1:5">
      <c r="A1223" s="98" t="s">
        <v>43148</v>
      </c>
      <c r="B1223" s="98" t="s">
        <v>36322</v>
      </c>
      <c r="C1223" s="98">
        <v>340341</v>
      </c>
      <c r="D1223" s="98" t="s">
        <v>52112</v>
      </c>
      <c r="E1223" t="s">
        <v>54951</v>
      </c>
    </row>
    <row r="1224" spans="1:5">
      <c r="A1224" s="98" t="s">
        <v>43148</v>
      </c>
      <c r="B1224" s="98" t="s">
        <v>36322</v>
      </c>
      <c r="C1224" s="98">
        <v>405904</v>
      </c>
      <c r="D1224" s="98" t="s">
        <v>52113</v>
      </c>
      <c r="E1224" t="s">
        <v>54951</v>
      </c>
    </row>
    <row r="1225" spans="1:5">
      <c r="A1225" s="98" t="s">
        <v>43148</v>
      </c>
      <c r="B1225" s="98" t="s">
        <v>36322</v>
      </c>
      <c r="C1225" s="98">
        <v>405905</v>
      </c>
      <c r="D1225" s="98" t="s">
        <v>52114</v>
      </c>
      <c r="E1225" t="s">
        <v>54951</v>
      </c>
    </row>
    <row r="1226" spans="1:5">
      <c r="A1226" s="98" t="s">
        <v>43148</v>
      </c>
      <c r="B1226" s="98" t="s">
        <v>36322</v>
      </c>
      <c r="C1226" s="98">
        <v>405906</v>
      </c>
      <c r="D1226" s="98" t="s">
        <v>52115</v>
      </c>
      <c r="E1226" t="s">
        <v>54951</v>
      </c>
    </row>
    <row r="1227" spans="1:5">
      <c r="A1227" s="98" t="s">
        <v>43148</v>
      </c>
      <c r="B1227" s="98" t="s">
        <v>36322</v>
      </c>
      <c r="C1227" s="98">
        <v>405907</v>
      </c>
      <c r="D1227" s="98" t="s">
        <v>36345</v>
      </c>
      <c r="E1227" t="s">
        <v>54951</v>
      </c>
    </row>
    <row r="1228" spans="1:5">
      <c r="A1228" s="98" t="s">
        <v>43148</v>
      </c>
      <c r="B1228" s="98" t="s">
        <v>36322</v>
      </c>
      <c r="C1228" s="98">
        <v>405908</v>
      </c>
      <c r="D1228" s="98" t="s">
        <v>36346</v>
      </c>
      <c r="E1228" t="s">
        <v>54951</v>
      </c>
    </row>
    <row r="1229" spans="1:5">
      <c r="A1229" s="98" t="s">
        <v>43148</v>
      </c>
      <c r="B1229" s="98" t="s">
        <v>36322</v>
      </c>
      <c r="C1229" s="98">
        <v>471505</v>
      </c>
      <c r="D1229" s="98" t="s">
        <v>52116</v>
      </c>
      <c r="E1229" t="s">
        <v>54951</v>
      </c>
    </row>
    <row r="1230" spans="1:5">
      <c r="A1230" s="98" t="s">
        <v>43148</v>
      </c>
      <c r="B1230" s="98" t="s">
        <v>36322</v>
      </c>
      <c r="C1230" s="98">
        <v>471901</v>
      </c>
      <c r="D1230" s="98" t="s">
        <v>36352</v>
      </c>
      <c r="E1230" t="s">
        <v>54951</v>
      </c>
    </row>
    <row r="1231" spans="1:5">
      <c r="A1231" s="98" t="s">
        <v>43148</v>
      </c>
      <c r="B1231" s="98" t="s">
        <v>36322</v>
      </c>
      <c r="C1231" s="98">
        <v>500312</v>
      </c>
      <c r="D1231" s="98" t="s">
        <v>52117</v>
      </c>
      <c r="E1231" t="s">
        <v>54951</v>
      </c>
    </row>
    <row r="1232" spans="1:5">
      <c r="A1232" s="98" t="s">
        <v>43148</v>
      </c>
      <c r="B1232" s="98" t="s">
        <v>36322</v>
      </c>
      <c r="C1232" s="98">
        <v>600132</v>
      </c>
      <c r="D1232" s="98" t="s">
        <v>52118</v>
      </c>
      <c r="E1232" t="s">
        <v>54951</v>
      </c>
    </row>
    <row r="1233" spans="1:5">
      <c r="A1233" s="98" t="s">
        <v>43148</v>
      </c>
      <c r="B1233" s="98" t="s">
        <v>36355</v>
      </c>
      <c r="C1233" s="98">
        <v>300544</v>
      </c>
      <c r="D1233" s="98" t="s">
        <v>52119</v>
      </c>
      <c r="E1233" t="s">
        <v>54952</v>
      </c>
    </row>
    <row r="1234" spans="1:5">
      <c r="A1234" s="98" t="s">
        <v>43148</v>
      </c>
      <c r="B1234" s="98" t="s">
        <v>36355</v>
      </c>
      <c r="C1234" s="98">
        <v>304808</v>
      </c>
      <c r="D1234" s="98" t="s">
        <v>52120</v>
      </c>
      <c r="E1234" t="s">
        <v>54952</v>
      </c>
    </row>
    <row r="1235" spans="1:5">
      <c r="A1235" s="98" t="s">
        <v>43148</v>
      </c>
      <c r="B1235" s="98" t="s">
        <v>36355</v>
      </c>
      <c r="C1235" s="98">
        <v>304809</v>
      </c>
      <c r="D1235" s="98" t="s">
        <v>52121</v>
      </c>
      <c r="E1235" t="s">
        <v>54952</v>
      </c>
    </row>
    <row r="1236" spans="1:5">
      <c r="A1236" s="98" t="s">
        <v>43148</v>
      </c>
      <c r="B1236" s="98" t="s">
        <v>36355</v>
      </c>
      <c r="C1236" s="98">
        <v>304810</v>
      </c>
      <c r="D1236" s="98" t="s">
        <v>43403</v>
      </c>
      <c r="E1236" t="s">
        <v>54952</v>
      </c>
    </row>
    <row r="1237" spans="1:5">
      <c r="A1237" s="98" t="s">
        <v>43148</v>
      </c>
      <c r="B1237" s="98" t="s">
        <v>36355</v>
      </c>
      <c r="C1237" s="98">
        <v>304815</v>
      </c>
      <c r="D1237" s="98" t="s">
        <v>52122</v>
      </c>
      <c r="E1237" t="s">
        <v>54953</v>
      </c>
    </row>
    <row r="1238" spans="1:5">
      <c r="A1238" s="98" t="s">
        <v>43148</v>
      </c>
      <c r="B1238" s="98" t="s">
        <v>36355</v>
      </c>
      <c r="C1238" s="98">
        <v>304816</v>
      </c>
      <c r="D1238" s="98" t="s">
        <v>52123</v>
      </c>
      <c r="E1238" t="s">
        <v>54953</v>
      </c>
    </row>
    <row r="1239" spans="1:5">
      <c r="A1239" s="98" t="s">
        <v>43148</v>
      </c>
      <c r="B1239" s="98" t="s">
        <v>36355</v>
      </c>
      <c r="C1239" s="98">
        <v>304822</v>
      </c>
      <c r="D1239" s="98" t="s">
        <v>52124</v>
      </c>
      <c r="E1239" t="s">
        <v>54954</v>
      </c>
    </row>
    <row r="1240" spans="1:5">
      <c r="A1240" s="98" t="s">
        <v>43148</v>
      </c>
      <c r="B1240" s="98" t="s">
        <v>36355</v>
      </c>
      <c r="C1240" s="98">
        <v>304823</v>
      </c>
      <c r="D1240" s="98" t="s">
        <v>52125</v>
      </c>
      <c r="E1240" t="s">
        <v>54954</v>
      </c>
    </row>
    <row r="1241" spans="1:5">
      <c r="A1241" s="98" t="s">
        <v>43148</v>
      </c>
      <c r="B1241" s="98" t="s">
        <v>36355</v>
      </c>
      <c r="C1241" s="98">
        <v>304824</v>
      </c>
      <c r="D1241" s="98" t="s">
        <v>52126</v>
      </c>
      <c r="E1241" t="s">
        <v>54372</v>
      </c>
    </row>
    <row r="1242" spans="1:5">
      <c r="A1242" s="98" t="s">
        <v>43148</v>
      </c>
      <c r="B1242" s="98" t="s">
        <v>36355</v>
      </c>
      <c r="C1242" s="98">
        <v>304825</v>
      </c>
      <c r="D1242" s="98" t="s">
        <v>52127</v>
      </c>
      <c r="E1242" t="s">
        <v>54372</v>
      </c>
    </row>
    <row r="1243" spans="1:5">
      <c r="A1243" s="98" t="s">
        <v>43148</v>
      </c>
      <c r="B1243" s="98" t="s">
        <v>36355</v>
      </c>
      <c r="C1243" s="98">
        <v>304827</v>
      </c>
      <c r="D1243" s="98" t="s">
        <v>52128</v>
      </c>
      <c r="E1243" t="s">
        <v>54941</v>
      </c>
    </row>
    <row r="1244" spans="1:5">
      <c r="A1244" s="98" t="s">
        <v>43148</v>
      </c>
      <c r="B1244" s="98" t="s">
        <v>36355</v>
      </c>
      <c r="C1244" s="98">
        <v>304828</v>
      </c>
      <c r="D1244" s="98" t="s">
        <v>52129</v>
      </c>
      <c r="E1244" t="s">
        <v>54941</v>
      </c>
    </row>
    <row r="1245" spans="1:5">
      <c r="A1245" s="98" t="s">
        <v>43148</v>
      </c>
      <c r="B1245" s="98" t="s">
        <v>36355</v>
      </c>
      <c r="C1245" s="98">
        <v>304836</v>
      </c>
      <c r="D1245" s="98" t="s">
        <v>52130</v>
      </c>
      <c r="E1245" t="s">
        <v>54955</v>
      </c>
    </row>
    <row r="1246" spans="1:5">
      <c r="A1246" s="98" t="s">
        <v>43148</v>
      </c>
      <c r="B1246" s="98" t="s">
        <v>36355</v>
      </c>
      <c r="C1246" s="98">
        <v>304839</v>
      </c>
      <c r="D1246" s="98" t="s">
        <v>46684</v>
      </c>
      <c r="E1246" t="s">
        <v>54952</v>
      </c>
    </row>
    <row r="1247" spans="1:5">
      <c r="A1247" s="98" t="s">
        <v>43148</v>
      </c>
      <c r="B1247" s="98" t="s">
        <v>36355</v>
      </c>
      <c r="C1247" s="98">
        <v>304840</v>
      </c>
      <c r="D1247" s="98" t="s">
        <v>52131</v>
      </c>
      <c r="E1247" t="s">
        <v>54953</v>
      </c>
    </row>
    <row r="1248" spans="1:5">
      <c r="A1248" s="98" t="s">
        <v>43148</v>
      </c>
      <c r="B1248" s="98" t="s">
        <v>36355</v>
      </c>
      <c r="C1248" s="98">
        <v>304841</v>
      </c>
      <c r="D1248" s="98" t="s">
        <v>44656</v>
      </c>
      <c r="E1248" t="s">
        <v>54955</v>
      </c>
    </row>
    <row r="1249" spans="1:5">
      <c r="A1249" s="98" t="s">
        <v>43148</v>
      </c>
      <c r="B1249" s="98" t="s">
        <v>36355</v>
      </c>
      <c r="C1249" s="98">
        <v>304842</v>
      </c>
      <c r="D1249" s="98" t="s">
        <v>52132</v>
      </c>
      <c r="E1249" t="s">
        <v>54955</v>
      </c>
    </row>
    <row r="1250" spans="1:5">
      <c r="A1250" s="98" t="s">
        <v>43148</v>
      </c>
      <c r="B1250" s="98" t="s">
        <v>36355</v>
      </c>
      <c r="C1250" s="98">
        <v>304844</v>
      </c>
      <c r="D1250" s="98" t="s">
        <v>52133</v>
      </c>
      <c r="E1250" t="s">
        <v>54955</v>
      </c>
    </row>
    <row r="1251" spans="1:5">
      <c r="A1251" s="98" t="s">
        <v>43148</v>
      </c>
      <c r="B1251" s="98" t="s">
        <v>36355</v>
      </c>
      <c r="C1251" s="98">
        <v>304851</v>
      </c>
      <c r="D1251" s="98" t="s">
        <v>52134</v>
      </c>
      <c r="E1251" t="s">
        <v>54955</v>
      </c>
    </row>
    <row r="1252" spans="1:5">
      <c r="A1252" s="98" t="s">
        <v>43148</v>
      </c>
      <c r="B1252" s="98" t="s">
        <v>36355</v>
      </c>
      <c r="C1252" s="98">
        <v>304852</v>
      </c>
      <c r="D1252" s="98" t="s">
        <v>52135</v>
      </c>
      <c r="E1252" t="s">
        <v>54955</v>
      </c>
    </row>
    <row r="1253" spans="1:5">
      <c r="A1253" s="98" t="s">
        <v>43148</v>
      </c>
      <c r="B1253" s="98" t="s">
        <v>36355</v>
      </c>
      <c r="C1253" s="98">
        <v>304854</v>
      </c>
      <c r="D1253" s="98" t="s">
        <v>52136</v>
      </c>
      <c r="E1253" t="s">
        <v>54956</v>
      </c>
    </row>
    <row r="1254" spans="1:5">
      <c r="A1254" s="98" t="s">
        <v>43148</v>
      </c>
      <c r="B1254" s="98" t="s">
        <v>36355</v>
      </c>
      <c r="C1254" s="98">
        <v>317801</v>
      </c>
      <c r="D1254" s="98" t="s">
        <v>52137</v>
      </c>
      <c r="E1254" t="s">
        <v>54952</v>
      </c>
    </row>
    <row r="1255" spans="1:5">
      <c r="A1255" s="98" t="s">
        <v>43148</v>
      </c>
      <c r="B1255" s="98" t="s">
        <v>36355</v>
      </c>
      <c r="C1255" s="98">
        <v>317802</v>
      </c>
      <c r="D1255" s="98" t="s">
        <v>49775</v>
      </c>
      <c r="E1255" t="s">
        <v>54953</v>
      </c>
    </row>
    <row r="1256" spans="1:5">
      <c r="A1256" s="98" t="s">
        <v>43148</v>
      </c>
      <c r="B1256" s="98" t="s">
        <v>36355</v>
      </c>
      <c r="C1256" s="98">
        <v>317805</v>
      </c>
      <c r="D1256" s="98" t="s">
        <v>52138</v>
      </c>
      <c r="E1256" t="s">
        <v>54956</v>
      </c>
    </row>
    <row r="1257" spans="1:5">
      <c r="A1257" s="98" t="s">
        <v>43148</v>
      </c>
      <c r="B1257" s="98" t="s">
        <v>36355</v>
      </c>
      <c r="C1257" s="98">
        <v>324401</v>
      </c>
      <c r="D1257" s="98" t="s">
        <v>52139</v>
      </c>
      <c r="E1257" t="s">
        <v>54952</v>
      </c>
    </row>
    <row r="1258" spans="1:5">
      <c r="A1258" s="98" t="s">
        <v>43148</v>
      </c>
      <c r="B1258" s="98" t="s">
        <v>36355</v>
      </c>
      <c r="C1258" s="98">
        <v>324402</v>
      </c>
      <c r="D1258" s="98" t="s">
        <v>52140</v>
      </c>
      <c r="E1258" t="s">
        <v>54372</v>
      </c>
    </row>
    <row r="1259" spans="1:5">
      <c r="A1259" s="98" t="s">
        <v>43148</v>
      </c>
      <c r="B1259" s="98" t="s">
        <v>36355</v>
      </c>
      <c r="C1259" s="98">
        <v>324403</v>
      </c>
      <c r="D1259" s="98" t="s">
        <v>52141</v>
      </c>
      <c r="E1259" t="s">
        <v>54955</v>
      </c>
    </row>
    <row r="1260" spans="1:5">
      <c r="A1260" s="98" t="s">
        <v>43148</v>
      </c>
      <c r="B1260" s="98" t="s">
        <v>36355</v>
      </c>
      <c r="C1260" s="98">
        <v>324404</v>
      </c>
      <c r="D1260" s="98" t="s">
        <v>52142</v>
      </c>
      <c r="E1260" t="s">
        <v>54955</v>
      </c>
    </row>
    <row r="1261" spans="1:5">
      <c r="A1261" s="98" t="s">
        <v>43148</v>
      </c>
      <c r="B1261" s="98" t="s">
        <v>36355</v>
      </c>
      <c r="C1261" s="98">
        <v>324405</v>
      </c>
      <c r="D1261" s="98" t="s">
        <v>52143</v>
      </c>
      <c r="E1261" t="s">
        <v>54941</v>
      </c>
    </row>
    <row r="1262" spans="1:5">
      <c r="A1262" s="98" t="s">
        <v>43148</v>
      </c>
      <c r="B1262" s="98" t="s">
        <v>36355</v>
      </c>
      <c r="C1262" s="98">
        <v>324406</v>
      </c>
      <c r="D1262" s="98" t="s">
        <v>52144</v>
      </c>
      <c r="E1262" t="s">
        <v>54954</v>
      </c>
    </row>
    <row r="1263" spans="1:5">
      <c r="A1263" s="98" t="s">
        <v>43148</v>
      </c>
      <c r="B1263" s="98" t="s">
        <v>36355</v>
      </c>
      <c r="C1263" s="98">
        <v>324407</v>
      </c>
      <c r="D1263" s="98" t="s">
        <v>46866</v>
      </c>
      <c r="E1263" t="s">
        <v>54956</v>
      </c>
    </row>
    <row r="1264" spans="1:5">
      <c r="A1264" s="98" t="s">
        <v>43148</v>
      </c>
      <c r="B1264" s="98" t="s">
        <v>36355</v>
      </c>
      <c r="C1264" s="98">
        <v>340528</v>
      </c>
      <c r="D1264" s="98" t="s">
        <v>52145</v>
      </c>
      <c r="E1264" t="s">
        <v>54941</v>
      </c>
    </row>
    <row r="1265" spans="1:5">
      <c r="A1265" s="98" t="s">
        <v>43148</v>
      </c>
      <c r="B1265" s="98" t="s">
        <v>36355</v>
      </c>
      <c r="C1265" s="98">
        <v>400591</v>
      </c>
      <c r="D1265" s="98" t="s">
        <v>52146</v>
      </c>
      <c r="E1265" t="s">
        <v>54941</v>
      </c>
    </row>
    <row r="1266" spans="1:5">
      <c r="A1266" s="98" t="s">
        <v>43148</v>
      </c>
      <c r="B1266" s="98" t="s">
        <v>36355</v>
      </c>
      <c r="C1266" s="98">
        <v>400834</v>
      </c>
      <c r="D1266" s="98" t="s">
        <v>36426</v>
      </c>
      <c r="E1266" t="s">
        <v>54372</v>
      </c>
    </row>
    <row r="1267" spans="1:5">
      <c r="A1267" s="98" t="s">
        <v>43148</v>
      </c>
      <c r="B1267" s="98" t="s">
        <v>36427</v>
      </c>
      <c r="C1267" s="98">
        <v>304773</v>
      </c>
      <c r="D1267" s="98" t="s">
        <v>43290</v>
      </c>
      <c r="E1267" t="s">
        <v>53760</v>
      </c>
    </row>
    <row r="1268" spans="1:5">
      <c r="A1268" s="98" t="s">
        <v>43148</v>
      </c>
      <c r="B1268" s="98" t="s">
        <v>36427</v>
      </c>
      <c r="C1268" s="98">
        <v>304774</v>
      </c>
      <c r="D1268" s="98" t="s">
        <v>52147</v>
      </c>
      <c r="E1268" t="s">
        <v>54957</v>
      </c>
    </row>
    <row r="1269" spans="1:5">
      <c r="A1269" s="98" t="s">
        <v>43148</v>
      </c>
      <c r="B1269" s="98" t="s">
        <v>36427</v>
      </c>
      <c r="C1269" s="98">
        <v>304775</v>
      </c>
      <c r="D1269" s="98" t="s">
        <v>49864</v>
      </c>
      <c r="E1269" t="s">
        <v>54957</v>
      </c>
    </row>
    <row r="1270" spans="1:5">
      <c r="A1270" s="98" t="s">
        <v>43148</v>
      </c>
      <c r="B1270" s="98" t="s">
        <v>36427</v>
      </c>
      <c r="C1270" s="98">
        <v>304776</v>
      </c>
      <c r="D1270" s="98" t="s">
        <v>52148</v>
      </c>
      <c r="E1270" t="s">
        <v>54958</v>
      </c>
    </row>
    <row r="1271" spans="1:5">
      <c r="A1271" s="98" t="s">
        <v>43148</v>
      </c>
      <c r="B1271" s="98" t="s">
        <v>36427</v>
      </c>
      <c r="C1271" s="98">
        <v>304777</v>
      </c>
      <c r="D1271" s="98" t="s">
        <v>52149</v>
      </c>
      <c r="E1271" t="s">
        <v>54152</v>
      </c>
    </row>
    <row r="1272" spans="1:5">
      <c r="A1272" s="98" t="s">
        <v>43148</v>
      </c>
      <c r="B1272" s="98" t="s">
        <v>36427</v>
      </c>
      <c r="C1272" s="98">
        <v>304778</v>
      </c>
      <c r="D1272" s="98" t="s">
        <v>49592</v>
      </c>
      <c r="E1272" t="s">
        <v>54152</v>
      </c>
    </row>
    <row r="1273" spans="1:5">
      <c r="A1273" s="98" t="s">
        <v>43148</v>
      </c>
      <c r="B1273" s="98" t="s">
        <v>36427</v>
      </c>
      <c r="C1273" s="98">
        <v>304779</v>
      </c>
      <c r="D1273" s="98" t="s">
        <v>52150</v>
      </c>
      <c r="E1273" t="s">
        <v>53974</v>
      </c>
    </row>
    <row r="1274" spans="1:5">
      <c r="A1274" s="98" t="s">
        <v>43148</v>
      </c>
      <c r="B1274" s="98" t="s">
        <v>36427</v>
      </c>
      <c r="C1274" s="98">
        <v>304780</v>
      </c>
      <c r="D1274" s="98" t="s">
        <v>49394</v>
      </c>
      <c r="E1274" t="s">
        <v>53974</v>
      </c>
    </row>
    <row r="1275" spans="1:5">
      <c r="A1275" s="98" t="s">
        <v>43148</v>
      </c>
      <c r="B1275" s="98" t="s">
        <v>36427</v>
      </c>
      <c r="C1275" s="98">
        <v>304781</v>
      </c>
      <c r="D1275" s="98" t="s">
        <v>52151</v>
      </c>
      <c r="E1275" t="s">
        <v>54960</v>
      </c>
    </row>
    <row r="1276" spans="1:5">
      <c r="A1276" s="98" t="s">
        <v>43148</v>
      </c>
      <c r="B1276" s="98" t="s">
        <v>36427</v>
      </c>
      <c r="C1276" s="98">
        <v>304782</v>
      </c>
      <c r="D1276" s="98" t="s">
        <v>44076</v>
      </c>
      <c r="E1276" t="s">
        <v>53928</v>
      </c>
    </row>
    <row r="1277" spans="1:5">
      <c r="A1277" s="98" t="s">
        <v>43148</v>
      </c>
      <c r="B1277" s="98" t="s">
        <v>36427</v>
      </c>
      <c r="C1277" s="98">
        <v>304783</v>
      </c>
      <c r="D1277" s="98" t="s">
        <v>44779</v>
      </c>
      <c r="E1277" t="s">
        <v>54958</v>
      </c>
    </row>
    <row r="1278" spans="1:5">
      <c r="A1278" s="98" t="s">
        <v>43148</v>
      </c>
      <c r="B1278" s="98" t="s">
        <v>36427</v>
      </c>
      <c r="C1278" s="98">
        <v>304784</v>
      </c>
      <c r="D1278" s="98" t="s">
        <v>44071</v>
      </c>
      <c r="E1278" t="s">
        <v>53928</v>
      </c>
    </row>
    <row r="1279" spans="1:5">
      <c r="A1279" s="98" t="s">
        <v>43148</v>
      </c>
      <c r="B1279" s="98" t="s">
        <v>36427</v>
      </c>
      <c r="C1279" s="98">
        <v>304785</v>
      </c>
      <c r="D1279" s="98" t="s">
        <v>52152</v>
      </c>
      <c r="E1279" t="s">
        <v>54959</v>
      </c>
    </row>
    <row r="1280" spans="1:5">
      <c r="A1280" s="98" t="s">
        <v>43148</v>
      </c>
      <c r="B1280" s="98" t="s">
        <v>36427</v>
      </c>
      <c r="C1280" s="98">
        <v>304786</v>
      </c>
      <c r="D1280" s="98" t="s">
        <v>43864</v>
      </c>
      <c r="E1280" t="s">
        <v>54959</v>
      </c>
    </row>
    <row r="1281" spans="1:5">
      <c r="A1281" s="98" t="s">
        <v>43148</v>
      </c>
      <c r="B1281" s="98" t="s">
        <v>36427</v>
      </c>
      <c r="C1281" s="98">
        <v>304788</v>
      </c>
      <c r="D1281" s="98" t="s">
        <v>52153</v>
      </c>
      <c r="E1281" t="s">
        <v>54217</v>
      </c>
    </row>
    <row r="1282" spans="1:5">
      <c r="A1282" s="98" t="s">
        <v>43148</v>
      </c>
      <c r="B1282" s="98" t="s">
        <v>36427</v>
      </c>
      <c r="C1282" s="98">
        <v>304789</v>
      </c>
      <c r="D1282" s="98" t="s">
        <v>52154</v>
      </c>
      <c r="E1282" t="s">
        <v>54217</v>
      </c>
    </row>
    <row r="1283" spans="1:5">
      <c r="A1283" s="98" t="s">
        <v>43148</v>
      </c>
      <c r="B1283" s="98" t="s">
        <v>36427</v>
      </c>
      <c r="C1283" s="98">
        <v>304790</v>
      </c>
      <c r="D1283" s="98" t="s">
        <v>52155</v>
      </c>
      <c r="E1283" t="s">
        <v>54217</v>
      </c>
    </row>
    <row r="1284" spans="1:5">
      <c r="A1284" s="98" t="s">
        <v>43148</v>
      </c>
      <c r="B1284" s="98" t="s">
        <v>36427</v>
      </c>
      <c r="C1284" s="98">
        <v>304791</v>
      </c>
      <c r="D1284" s="98" t="s">
        <v>47171</v>
      </c>
      <c r="E1284" t="s">
        <v>54957</v>
      </c>
    </row>
    <row r="1285" spans="1:5">
      <c r="A1285" s="98" t="s">
        <v>43148</v>
      </c>
      <c r="B1285" s="98" t="s">
        <v>36427</v>
      </c>
      <c r="C1285" s="98">
        <v>317601</v>
      </c>
      <c r="D1285" s="98" t="s">
        <v>52156</v>
      </c>
      <c r="E1285" t="s">
        <v>54152</v>
      </c>
    </row>
    <row r="1286" spans="1:5">
      <c r="A1286" s="98" t="s">
        <v>43148</v>
      </c>
      <c r="B1286" s="98" t="s">
        <v>36427</v>
      </c>
      <c r="C1286" s="98">
        <v>317602</v>
      </c>
      <c r="D1286" s="98" t="s">
        <v>52157</v>
      </c>
      <c r="E1286" t="s">
        <v>54217</v>
      </c>
    </row>
    <row r="1287" spans="1:5">
      <c r="A1287" s="98" t="s">
        <v>43148</v>
      </c>
      <c r="B1287" s="98" t="s">
        <v>36427</v>
      </c>
      <c r="C1287" s="98">
        <v>317603</v>
      </c>
      <c r="D1287" s="98" t="s">
        <v>52158</v>
      </c>
      <c r="E1287" t="s">
        <v>54152</v>
      </c>
    </row>
    <row r="1288" spans="1:5">
      <c r="A1288" s="98" t="s">
        <v>43148</v>
      </c>
      <c r="B1288" s="98" t="s">
        <v>36427</v>
      </c>
      <c r="C1288" s="98">
        <v>317604</v>
      </c>
      <c r="D1288" s="98" t="s">
        <v>52159</v>
      </c>
      <c r="E1288" t="s">
        <v>54957</v>
      </c>
    </row>
    <row r="1289" spans="1:5">
      <c r="A1289" s="98" t="s">
        <v>43148</v>
      </c>
      <c r="B1289" s="98" t="s">
        <v>36427</v>
      </c>
      <c r="C1289" s="98">
        <v>317605</v>
      </c>
      <c r="D1289" s="98" t="s">
        <v>52160</v>
      </c>
      <c r="E1289" t="s">
        <v>54958</v>
      </c>
    </row>
    <row r="1290" spans="1:5">
      <c r="A1290" s="98" t="s">
        <v>43148</v>
      </c>
      <c r="B1290" s="98" t="s">
        <v>36427</v>
      </c>
      <c r="C1290" s="98">
        <v>317606</v>
      </c>
      <c r="D1290" s="98" t="s">
        <v>52161</v>
      </c>
      <c r="E1290" t="s">
        <v>54957</v>
      </c>
    </row>
    <row r="1291" spans="1:5">
      <c r="A1291" s="98" t="s">
        <v>43148</v>
      </c>
      <c r="B1291" s="98" t="s">
        <v>36427</v>
      </c>
      <c r="C1291" s="98">
        <v>317607</v>
      </c>
      <c r="D1291" s="98" t="s">
        <v>52162</v>
      </c>
      <c r="E1291" t="s">
        <v>54959</v>
      </c>
    </row>
    <row r="1292" spans="1:5">
      <c r="A1292" s="98" t="s">
        <v>43148</v>
      </c>
      <c r="B1292" s="98" t="s">
        <v>36427</v>
      </c>
      <c r="C1292" s="98">
        <v>404094</v>
      </c>
      <c r="D1292" s="98" t="s">
        <v>52163</v>
      </c>
      <c r="E1292" t="s">
        <v>54957</v>
      </c>
    </row>
    <row r="1293" spans="1:5">
      <c r="A1293" s="98" t="s">
        <v>43148</v>
      </c>
      <c r="B1293" s="98" t="s">
        <v>36427</v>
      </c>
      <c r="C1293" s="98">
        <v>404100</v>
      </c>
      <c r="D1293" s="98" t="s">
        <v>52164</v>
      </c>
      <c r="E1293" t="s">
        <v>54217</v>
      </c>
    </row>
    <row r="1294" spans="1:5">
      <c r="A1294" s="98" t="s">
        <v>43148</v>
      </c>
      <c r="B1294" s="98" t="s">
        <v>36427</v>
      </c>
      <c r="C1294" s="98">
        <v>405989</v>
      </c>
      <c r="D1294" s="98" t="s">
        <v>52165</v>
      </c>
      <c r="E1294" t="s">
        <v>54957</v>
      </c>
    </row>
    <row r="1295" spans="1:5">
      <c r="A1295" s="98" t="s">
        <v>43148</v>
      </c>
      <c r="B1295" s="98" t="s">
        <v>36427</v>
      </c>
      <c r="C1295" s="98">
        <v>473013</v>
      </c>
      <c r="D1295" s="98" t="s">
        <v>36499</v>
      </c>
      <c r="E1295" t="s">
        <v>54958</v>
      </c>
    </row>
    <row r="1296" spans="1:5">
      <c r="A1296" s="98" t="s">
        <v>43148</v>
      </c>
      <c r="B1296" s="98" t="s">
        <v>36427</v>
      </c>
      <c r="C1296" s="98">
        <v>600106</v>
      </c>
      <c r="D1296" s="98" t="s">
        <v>36502</v>
      </c>
      <c r="E1296" t="s">
        <v>54958</v>
      </c>
    </row>
    <row r="1297" spans="1:5">
      <c r="A1297" s="98" t="s">
        <v>43148</v>
      </c>
      <c r="B1297" s="98" t="s">
        <v>36503</v>
      </c>
      <c r="C1297" s="98">
        <v>304792</v>
      </c>
      <c r="D1297" s="98" t="s">
        <v>52166</v>
      </c>
      <c r="E1297" t="s">
        <v>54961</v>
      </c>
    </row>
    <row r="1298" spans="1:5">
      <c r="A1298" s="98" t="s">
        <v>43148</v>
      </c>
      <c r="B1298" s="98" t="s">
        <v>36503</v>
      </c>
      <c r="C1298" s="98">
        <v>304793</v>
      </c>
      <c r="D1298" s="98" t="s">
        <v>47952</v>
      </c>
      <c r="E1298" t="s">
        <v>54961</v>
      </c>
    </row>
    <row r="1299" spans="1:5">
      <c r="A1299" s="98" t="s">
        <v>43148</v>
      </c>
      <c r="B1299" s="98" t="s">
        <v>36503</v>
      </c>
      <c r="C1299" s="98">
        <v>304794</v>
      </c>
      <c r="D1299" s="98" t="s">
        <v>52167</v>
      </c>
      <c r="E1299" t="s">
        <v>54961</v>
      </c>
    </row>
    <row r="1300" spans="1:5">
      <c r="A1300" s="98" t="s">
        <v>43148</v>
      </c>
      <c r="B1300" s="98" t="s">
        <v>36503</v>
      </c>
      <c r="C1300" s="98">
        <v>304795</v>
      </c>
      <c r="D1300" s="98" t="s">
        <v>46416</v>
      </c>
      <c r="E1300" t="s">
        <v>54961</v>
      </c>
    </row>
    <row r="1301" spans="1:5">
      <c r="A1301" s="98" t="s">
        <v>43148</v>
      </c>
      <c r="B1301" s="98" t="s">
        <v>36503</v>
      </c>
      <c r="C1301" s="98">
        <v>304796</v>
      </c>
      <c r="D1301" s="98" t="s">
        <v>44656</v>
      </c>
      <c r="E1301" t="s">
        <v>54961</v>
      </c>
    </row>
    <row r="1302" spans="1:5">
      <c r="A1302" s="98" t="s">
        <v>43148</v>
      </c>
      <c r="B1302" s="98" t="s">
        <v>36503</v>
      </c>
      <c r="C1302" s="98">
        <v>304799</v>
      </c>
      <c r="D1302" s="98" t="s">
        <v>52168</v>
      </c>
      <c r="E1302" t="s">
        <v>54961</v>
      </c>
    </row>
    <row r="1303" spans="1:5">
      <c r="A1303" s="98" t="s">
        <v>43148</v>
      </c>
      <c r="B1303" s="98" t="s">
        <v>36503</v>
      </c>
      <c r="C1303" s="98">
        <v>304800</v>
      </c>
      <c r="D1303" s="98" t="s">
        <v>52169</v>
      </c>
      <c r="E1303" t="s">
        <v>54961</v>
      </c>
    </row>
    <row r="1304" spans="1:5">
      <c r="A1304" s="98" t="s">
        <v>43148</v>
      </c>
      <c r="B1304" s="98" t="s">
        <v>36503</v>
      </c>
      <c r="C1304" s="98">
        <v>304801</v>
      </c>
      <c r="D1304" s="98" t="s">
        <v>52170</v>
      </c>
      <c r="E1304" t="s">
        <v>54961</v>
      </c>
    </row>
    <row r="1305" spans="1:5">
      <c r="A1305" s="98" t="s">
        <v>43148</v>
      </c>
      <c r="B1305" s="98" t="s">
        <v>36503</v>
      </c>
      <c r="C1305" s="98">
        <v>304802</v>
      </c>
      <c r="D1305" s="98" t="s">
        <v>52171</v>
      </c>
      <c r="E1305" t="s">
        <v>54961</v>
      </c>
    </row>
    <row r="1306" spans="1:5">
      <c r="A1306" s="98" t="s">
        <v>43148</v>
      </c>
      <c r="B1306" s="98" t="s">
        <v>36503</v>
      </c>
      <c r="C1306" s="98">
        <v>304803</v>
      </c>
      <c r="D1306" s="98" t="s">
        <v>52172</v>
      </c>
      <c r="E1306" t="s">
        <v>54961</v>
      </c>
    </row>
    <row r="1307" spans="1:5">
      <c r="A1307" s="98" t="s">
        <v>43148</v>
      </c>
      <c r="B1307" s="98" t="s">
        <v>36503</v>
      </c>
      <c r="C1307" s="98">
        <v>304804</v>
      </c>
      <c r="D1307" s="98" t="s">
        <v>52173</v>
      </c>
      <c r="E1307" t="s">
        <v>54961</v>
      </c>
    </row>
    <row r="1308" spans="1:5">
      <c r="A1308" s="98" t="s">
        <v>43148</v>
      </c>
      <c r="B1308" s="98" t="s">
        <v>36503</v>
      </c>
      <c r="C1308" s="98">
        <v>304805</v>
      </c>
      <c r="D1308" s="98" t="s">
        <v>52174</v>
      </c>
      <c r="E1308" t="s">
        <v>54961</v>
      </c>
    </row>
    <row r="1309" spans="1:5">
      <c r="A1309" s="98" t="s">
        <v>43148</v>
      </c>
      <c r="B1309" s="98" t="s">
        <v>36503</v>
      </c>
      <c r="C1309" s="98">
        <v>304806</v>
      </c>
      <c r="D1309" s="98" t="s">
        <v>52175</v>
      </c>
      <c r="E1309" t="s">
        <v>54961</v>
      </c>
    </row>
    <row r="1310" spans="1:5">
      <c r="A1310" s="98" t="s">
        <v>43148</v>
      </c>
      <c r="B1310" s="98" t="s">
        <v>36503</v>
      </c>
      <c r="C1310" s="98">
        <v>304807</v>
      </c>
      <c r="D1310" s="98" t="s">
        <v>45029</v>
      </c>
      <c r="E1310" t="s">
        <v>54961</v>
      </c>
    </row>
    <row r="1311" spans="1:5">
      <c r="A1311" s="98" t="s">
        <v>43148</v>
      </c>
      <c r="B1311" s="98" t="s">
        <v>36503</v>
      </c>
      <c r="C1311" s="98">
        <v>317701</v>
      </c>
      <c r="D1311" s="98" t="s">
        <v>52176</v>
      </c>
      <c r="E1311" t="s">
        <v>54961</v>
      </c>
    </row>
    <row r="1312" spans="1:5">
      <c r="A1312" s="98" t="s">
        <v>43148</v>
      </c>
      <c r="B1312" s="98" t="s">
        <v>36503</v>
      </c>
      <c r="C1312" s="98">
        <v>317702</v>
      </c>
      <c r="D1312" s="98" t="s">
        <v>52177</v>
      </c>
      <c r="E1312" t="s">
        <v>54961</v>
      </c>
    </row>
    <row r="1313" spans="1:5">
      <c r="A1313" s="98" t="s">
        <v>43148</v>
      </c>
      <c r="B1313" s="98" t="s">
        <v>36503</v>
      </c>
      <c r="C1313" s="98">
        <v>317703</v>
      </c>
      <c r="D1313" s="98" t="s">
        <v>52178</v>
      </c>
      <c r="E1313" t="s">
        <v>54961</v>
      </c>
    </row>
    <row r="1314" spans="1:5">
      <c r="A1314" s="98" t="s">
        <v>43148</v>
      </c>
      <c r="B1314" s="98" t="s">
        <v>36503</v>
      </c>
      <c r="C1314" s="98">
        <v>317704</v>
      </c>
      <c r="D1314" s="98" t="s">
        <v>52179</v>
      </c>
      <c r="E1314" t="s">
        <v>54961</v>
      </c>
    </row>
    <row r="1315" spans="1:5">
      <c r="A1315" s="98" t="s">
        <v>43148</v>
      </c>
      <c r="B1315" s="98" t="s">
        <v>36503</v>
      </c>
      <c r="C1315" s="98">
        <v>317705</v>
      </c>
      <c r="D1315" s="98" t="s">
        <v>44037</v>
      </c>
      <c r="E1315" t="s">
        <v>54961</v>
      </c>
    </row>
    <row r="1316" spans="1:5">
      <c r="A1316" s="98" t="s">
        <v>43148</v>
      </c>
      <c r="B1316" s="98" t="s">
        <v>36503</v>
      </c>
      <c r="C1316" s="98">
        <v>317706</v>
      </c>
      <c r="D1316" s="98" t="s">
        <v>52180</v>
      </c>
      <c r="E1316" t="s">
        <v>54961</v>
      </c>
    </row>
    <row r="1317" spans="1:5">
      <c r="A1317" s="98" t="s">
        <v>43148</v>
      </c>
      <c r="B1317" s="98" t="s">
        <v>36503</v>
      </c>
      <c r="C1317" s="98">
        <v>317707</v>
      </c>
      <c r="D1317" s="98" t="s">
        <v>52181</v>
      </c>
      <c r="E1317" t="s">
        <v>54961</v>
      </c>
    </row>
    <row r="1318" spans="1:5">
      <c r="A1318" s="98" t="s">
        <v>43148</v>
      </c>
      <c r="B1318" s="98" t="s">
        <v>36503</v>
      </c>
      <c r="C1318" s="98">
        <v>340383</v>
      </c>
      <c r="D1318" s="98" t="s">
        <v>52182</v>
      </c>
      <c r="E1318" t="s">
        <v>54961</v>
      </c>
    </row>
    <row r="1319" spans="1:5">
      <c r="A1319" s="98" t="s">
        <v>43148</v>
      </c>
      <c r="B1319" s="98" t="s">
        <v>36503</v>
      </c>
      <c r="C1319" s="98">
        <v>404086</v>
      </c>
      <c r="D1319" s="98" t="s">
        <v>52183</v>
      </c>
      <c r="E1319" t="s">
        <v>54961</v>
      </c>
    </row>
    <row r="1320" spans="1:5">
      <c r="A1320" s="98" t="s">
        <v>43148</v>
      </c>
      <c r="B1320" s="98" t="s">
        <v>36503</v>
      </c>
      <c r="C1320" s="98">
        <v>406002</v>
      </c>
      <c r="D1320" s="98" t="s">
        <v>36552</v>
      </c>
      <c r="E1320" t="s">
        <v>54961</v>
      </c>
    </row>
    <row r="1321" spans="1:5">
      <c r="A1321" s="98" t="s">
        <v>43148</v>
      </c>
      <c r="B1321" s="98" t="s">
        <v>36503</v>
      </c>
      <c r="C1321" s="98">
        <v>406003</v>
      </c>
      <c r="D1321" s="98" t="s">
        <v>36553</v>
      </c>
      <c r="E1321" t="s">
        <v>54961</v>
      </c>
    </row>
    <row r="1322" spans="1:5">
      <c r="A1322" s="98" t="s">
        <v>43148</v>
      </c>
      <c r="B1322" s="98" t="s">
        <v>36503</v>
      </c>
      <c r="C1322" s="98">
        <v>406006</v>
      </c>
      <c r="D1322" s="98" t="s">
        <v>52184</v>
      </c>
      <c r="E1322" t="s">
        <v>54961</v>
      </c>
    </row>
    <row r="1323" spans="1:5">
      <c r="A1323" s="98" t="s">
        <v>43148</v>
      </c>
      <c r="B1323" s="98" t="s">
        <v>36503</v>
      </c>
      <c r="C1323" s="98">
        <v>406007</v>
      </c>
      <c r="D1323" s="98" t="s">
        <v>36554</v>
      </c>
      <c r="E1323" t="s">
        <v>54961</v>
      </c>
    </row>
    <row r="1324" spans="1:5">
      <c r="A1324" s="98" t="s">
        <v>43148</v>
      </c>
      <c r="B1324" s="98" t="s">
        <v>36503</v>
      </c>
      <c r="C1324" s="98">
        <v>406009</v>
      </c>
      <c r="D1324" s="98" t="s">
        <v>52185</v>
      </c>
      <c r="E1324" t="s">
        <v>54961</v>
      </c>
    </row>
    <row r="1325" spans="1:5">
      <c r="A1325" s="98" t="s">
        <v>43148</v>
      </c>
      <c r="B1325" s="98" t="s">
        <v>36503</v>
      </c>
      <c r="C1325" s="98">
        <v>406012</v>
      </c>
      <c r="D1325" s="98" t="s">
        <v>36557</v>
      </c>
      <c r="E1325" t="s">
        <v>54961</v>
      </c>
    </row>
    <row r="1326" spans="1:5">
      <c r="A1326" s="98" t="s">
        <v>43148</v>
      </c>
      <c r="B1326" s="98" t="s">
        <v>36503</v>
      </c>
      <c r="C1326" s="98">
        <v>473503</v>
      </c>
      <c r="D1326" s="98" t="s">
        <v>36561</v>
      </c>
      <c r="E1326" t="s">
        <v>54961</v>
      </c>
    </row>
    <row r="1327" spans="1:5">
      <c r="A1327" s="98" t="s">
        <v>43148</v>
      </c>
      <c r="B1327" s="98" t="s">
        <v>36503</v>
      </c>
      <c r="C1327" s="98">
        <v>600224</v>
      </c>
      <c r="D1327" s="98" t="s">
        <v>36502</v>
      </c>
      <c r="E1327" t="s">
        <v>54961</v>
      </c>
    </row>
    <row r="1328" spans="1:5">
      <c r="A1328" s="98" t="s">
        <v>43148</v>
      </c>
      <c r="B1328" s="98" t="s">
        <v>36566</v>
      </c>
      <c r="C1328" s="98">
        <v>304811</v>
      </c>
      <c r="D1328" s="98" t="s">
        <v>47952</v>
      </c>
      <c r="E1328" t="s">
        <v>54510</v>
      </c>
    </row>
    <row r="1329" spans="1:5">
      <c r="A1329" s="98" t="s">
        <v>43148</v>
      </c>
      <c r="B1329" s="98" t="s">
        <v>36566</v>
      </c>
      <c r="C1329" s="98">
        <v>304812</v>
      </c>
      <c r="D1329" s="98" t="s">
        <v>52186</v>
      </c>
      <c r="E1329" t="s">
        <v>54968</v>
      </c>
    </row>
    <row r="1330" spans="1:5">
      <c r="A1330" s="98" t="s">
        <v>43148</v>
      </c>
      <c r="B1330" s="98" t="s">
        <v>36566</v>
      </c>
      <c r="C1330" s="98">
        <v>304813</v>
      </c>
      <c r="D1330" s="98" t="s">
        <v>52187</v>
      </c>
      <c r="E1330" t="s">
        <v>54963</v>
      </c>
    </row>
    <row r="1331" spans="1:5">
      <c r="A1331" s="98" t="s">
        <v>43148</v>
      </c>
      <c r="B1331" s="98" t="s">
        <v>36566</v>
      </c>
      <c r="C1331" s="98">
        <v>304814</v>
      </c>
      <c r="D1331" s="98" t="s">
        <v>52188</v>
      </c>
      <c r="E1331" t="s">
        <v>54962</v>
      </c>
    </row>
    <row r="1332" spans="1:5">
      <c r="A1332" s="98" t="s">
        <v>43148</v>
      </c>
      <c r="B1332" s="98" t="s">
        <v>36566</v>
      </c>
      <c r="C1332" s="98">
        <v>304817</v>
      </c>
      <c r="D1332" s="98" t="s">
        <v>52189</v>
      </c>
      <c r="E1332" t="s">
        <v>54963</v>
      </c>
    </row>
    <row r="1333" spans="1:5">
      <c r="A1333" s="98" t="s">
        <v>43148</v>
      </c>
      <c r="B1333" s="98" t="s">
        <v>36566</v>
      </c>
      <c r="C1333" s="98">
        <v>304818</v>
      </c>
      <c r="D1333" s="98" t="s">
        <v>52190</v>
      </c>
      <c r="E1333" t="s">
        <v>54967</v>
      </c>
    </row>
    <row r="1334" spans="1:5">
      <c r="A1334" s="98" t="s">
        <v>43148</v>
      </c>
      <c r="B1334" s="98" t="s">
        <v>36566</v>
      </c>
      <c r="C1334" s="98">
        <v>304819</v>
      </c>
      <c r="D1334" s="98" t="s">
        <v>46909</v>
      </c>
      <c r="E1334" t="s">
        <v>54967</v>
      </c>
    </row>
    <row r="1335" spans="1:5">
      <c r="A1335" s="98" t="s">
        <v>43148</v>
      </c>
      <c r="B1335" s="98" t="s">
        <v>36566</v>
      </c>
      <c r="C1335" s="98">
        <v>304820</v>
      </c>
      <c r="D1335" s="98" t="s">
        <v>52191</v>
      </c>
      <c r="E1335" t="s">
        <v>54964</v>
      </c>
    </row>
    <row r="1336" spans="1:5">
      <c r="A1336" s="98" t="s">
        <v>43148</v>
      </c>
      <c r="B1336" s="98" t="s">
        <v>36566</v>
      </c>
      <c r="C1336" s="98">
        <v>304821</v>
      </c>
      <c r="D1336" s="98" t="s">
        <v>52192</v>
      </c>
      <c r="E1336" t="s">
        <v>54964</v>
      </c>
    </row>
    <row r="1337" spans="1:5">
      <c r="A1337" s="98" t="s">
        <v>43148</v>
      </c>
      <c r="B1337" s="98" t="s">
        <v>36566</v>
      </c>
      <c r="C1337" s="98">
        <v>304826</v>
      </c>
      <c r="D1337" s="98" t="s">
        <v>52193</v>
      </c>
      <c r="E1337" t="s">
        <v>54965</v>
      </c>
    </row>
    <row r="1338" spans="1:5">
      <c r="A1338" s="98" t="s">
        <v>43148</v>
      </c>
      <c r="B1338" s="98" t="s">
        <v>36566</v>
      </c>
      <c r="C1338" s="98">
        <v>304829</v>
      </c>
      <c r="D1338" s="98" t="s">
        <v>50927</v>
      </c>
      <c r="E1338" t="s">
        <v>54966</v>
      </c>
    </row>
    <row r="1339" spans="1:5">
      <c r="A1339" s="98" t="s">
        <v>43148</v>
      </c>
      <c r="B1339" s="98" t="s">
        <v>36566</v>
      </c>
      <c r="C1339" s="98">
        <v>304830</v>
      </c>
      <c r="D1339" s="98" t="s">
        <v>52194</v>
      </c>
      <c r="E1339" t="s">
        <v>54966</v>
      </c>
    </row>
    <row r="1340" spans="1:5">
      <c r="A1340" s="98" t="s">
        <v>43148</v>
      </c>
      <c r="B1340" s="98" t="s">
        <v>36566</v>
      </c>
      <c r="C1340" s="98">
        <v>304831</v>
      </c>
      <c r="D1340" s="98" t="s">
        <v>52195</v>
      </c>
      <c r="E1340" t="s">
        <v>54967</v>
      </c>
    </row>
    <row r="1341" spans="1:5">
      <c r="A1341" s="98" t="s">
        <v>43148</v>
      </c>
      <c r="B1341" s="98" t="s">
        <v>36566</v>
      </c>
      <c r="C1341" s="98">
        <v>304832</v>
      </c>
      <c r="D1341" s="98" t="s">
        <v>52196</v>
      </c>
      <c r="E1341" t="s">
        <v>54967</v>
      </c>
    </row>
    <row r="1342" spans="1:5">
      <c r="A1342" s="98" t="s">
        <v>43148</v>
      </c>
      <c r="B1342" s="98" t="s">
        <v>36566</v>
      </c>
      <c r="C1342" s="98">
        <v>304833</v>
      </c>
      <c r="D1342" s="98" t="s">
        <v>52197</v>
      </c>
      <c r="E1342" t="s">
        <v>54967</v>
      </c>
    </row>
    <row r="1343" spans="1:5">
      <c r="A1343" s="98" t="s">
        <v>43148</v>
      </c>
      <c r="B1343" s="98" t="s">
        <v>36566</v>
      </c>
      <c r="C1343" s="98">
        <v>304834</v>
      </c>
      <c r="D1343" s="98" t="s">
        <v>52198</v>
      </c>
      <c r="E1343" t="s">
        <v>54966</v>
      </c>
    </row>
    <row r="1344" spans="1:5">
      <c r="A1344" s="98" t="s">
        <v>43148</v>
      </c>
      <c r="B1344" s="98" t="s">
        <v>36566</v>
      </c>
      <c r="C1344" s="98">
        <v>304835</v>
      </c>
      <c r="D1344" s="98" t="s">
        <v>52199</v>
      </c>
      <c r="E1344" t="s">
        <v>54966</v>
      </c>
    </row>
    <row r="1345" spans="1:5">
      <c r="A1345" s="98" t="s">
        <v>43148</v>
      </c>
      <c r="B1345" s="98" t="s">
        <v>36566</v>
      </c>
      <c r="C1345" s="98">
        <v>304837</v>
      </c>
      <c r="D1345" s="98" t="s">
        <v>52200</v>
      </c>
      <c r="E1345" t="s">
        <v>54330</v>
      </c>
    </row>
    <row r="1346" spans="1:5">
      <c r="A1346" s="98" t="s">
        <v>43148</v>
      </c>
      <c r="B1346" s="98" t="s">
        <v>36566</v>
      </c>
      <c r="C1346" s="98">
        <v>304838</v>
      </c>
      <c r="D1346" s="98" t="s">
        <v>52201</v>
      </c>
      <c r="E1346" t="s">
        <v>54330</v>
      </c>
    </row>
    <row r="1347" spans="1:5">
      <c r="A1347" s="98" t="s">
        <v>43148</v>
      </c>
      <c r="B1347" s="98" t="s">
        <v>36566</v>
      </c>
      <c r="C1347" s="98">
        <v>304843</v>
      </c>
      <c r="D1347" s="98" t="s">
        <v>43400</v>
      </c>
      <c r="E1347" t="s">
        <v>54962</v>
      </c>
    </row>
    <row r="1348" spans="1:5">
      <c r="A1348" s="98" t="s">
        <v>43148</v>
      </c>
      <c r="B1348" s="98" t="s">
        <v>36566</v>
      </c>
      <c r="C1348" s="98">
        <v>304845</v>
      </c>
      <c r="D1348" s="98" t="s">
        <v>52202</v>
      </c>
      <c r="E1348" t="s">
        <v>54330</v>
      </c>
    </row>
    <row r="1349" spans="1:5">
      <c r="A1349" s="98" t="s">
        <v>43148</v>
      </c>
      <c r="B1349" s="98" t="s">
        <v>36566</v>
      </c>
      <c r="C1349" s="98">
        <v>304847</v>
      </c>
      <c r="D1349" s="98" t="s">
        <v>52203</v>
      </c>
      <c r="E1349" t="s">
        <v>54961</v>
      </c>
    </row>
    <row r="1350" spans="1:5">
      <c r="A1350" s="98" t="s">
        <v>43148</v>
      </c>
      <c r="B1350" s="98" t="s">
        <v>36566</v>
      </c>
      <c r="C1350" s="98">
        <v>304849</v>
      </c>
      <c r="D1350" s="98" t="s">
        <v>52204</v>
      </c>
      <c r="E1350" t="s">
        <v>53862</v>
      </c>
    </row>
    <row r="1351" spans="1:5">
      <c r="A1351" s="98" t="s">
        <v>43148</v>
      </c>
      <c r="B1351" s="98" t="s">
        <v>36566</v>
      </c>
      <c r="C1351" s="98">
        <v>304850</v>
      </c>
      <c r="D1351" s="98" t="s">
        <v>52205</v>
      </c>
      <c r="E1351" t="s">
        <v>53862</v>
      </c>
    </row>
    <row r="1352" spans="1:5">
      <c r="A1352" s="98" t="s">
        <v>43148</v>
      </c>
      <c r="B1352" s="98" t="s">
        <v>36566</v>
      </c>
      <c r="C1352" s="98">
        <v>304853</v>
      </c>
      <c r="D1352" s="98" t="s">
        <v>52206</v>
      </c>
      <c r="E1352" t="s">
        <v>54969</v>
      </c>
    </row>
    <row r="1353" spans="1:5">
      <c r="A1353" s="98" t="s">
        <v>43148</v>
      </c>
      <c r="B1353" s="98" t="s">
        <v>36566</v>
      </c>
      <c r="C1353" s="98">
        <v>304855</v>
      </c>
      <c r="D1353" s="98" t="s">
        <v>48713</v>
      </c>
      <c r="E1353" t="s">
        <v>54969</v>
      </c>
    </row>
    <row r="1354" spans="1:5">
      <c r="A1354" s="98" t="s">
        <v>43148</v>
      </c>
      <c r="B1354" s="98" t="s">
        <v>36566</v>
      </c>
      <c r="C1354" s="98">
        <v>304856</v>
      </c>
      <c r="D1354" s="98" t="s">
        <v>52207</v>
      </c>
      <c r="E1354" t="s">
        <v>54967</v>
      </c>
    </row>
    <row r="1355" spans="1:5">
      <c r="A1355" s="98" t="s">
        <v>43148</v>
      </c>
      <c r="B1355" s="98" t="s">
        <v>36566</v>
      </c>
      <c r="C1355" s="98">
        <v>317803</v>
      </c>
      <c r="D1355" s="98" t="s">
        <v>52208</v>
      </c>
      <c r="E1355" t="s">
        <v>54966</v>
      </c>
    </row>
    <row r="1356" spans="1:5">
      <c r="A1356" s="98" t="s">
        <v>43148</v>
      </c>
      <c r="B1356" s="98" t="s">
        <v>36566</v>
      </c>
      <c r="C1356" s="98">
        <v>317804</v>
      </c>
      <c r="D1356" s="98" t="s">
        <v>52209</v>
      </c>
      <c r="E1356" t="s">
        <v>54965</v>
      </c>
    </row>
    <row r="1357" spans="1:5">
      <c r="A1357" s="98" t="s">
        <v>43148</v>
      </c>
      <c r="B1357" s="98" t="s">
        <v>36566</v>
      </c>
      <c r="C1357" s="98">
        <v>317806</v>
      </c>
      <c r="D1357" s="98" t="s">
        <v>52210</v>
      </c>
      <c r="E1357" t="s">
        <v>54963</v>
      </c>
    </row>
    <row r="1358" spans="1:5">
      <c r="A1358" s="98" t="s">
        <v>43148</v>
      </c>
      <c r="B1358" s="98" t="s">
        <v>36566</v>
      </c>
      <c r="C1358" s="98">
        <v>317807</v>
      </c>
      <c r="D1358" s="98" t="s">
        <v>52211</v>
      </c>
      <c r="E1358" t="s">
        <v>54330</v>
      </c>
    </row>
    <row r="1359" spans="1:5">
      <c r="A1359" s="98" t="s">
        <v>43148</v>
      </c>
      <c r="B1359" s="98" t="s">
        <v>36566</v>
      </c>
      <c r="C1359" s="98">
        <v>317808</v>
      </c>
      <c r="D1359" s="98" t="s">
        <v>52212</v>
      </c>
      <c r="E1359" t="s">
        <v>53862</v>
      </c>
    </row>
    <row r="1360" spans="1:5">
      <c r="A1360" s="98" t="s">
        <v>43148</v>
      </c>
      <c r="B1360" s="98" t="s">
        <v>36566</v>
      </c>
      <c r="C1360" s="98">
        <v>317809</v>
      </c>
      <c r="D1360" s="98" t="s">
        <v>52213</v>
      </c>
      <c r="E1360" t="s">
        <v>54968</v>
      </c>
    </row>
    <row r="1361" spans="1:5">
      <c r="A1361" s="98" t="s">
        <v>43148</v>
      </c>
      <c r="B1361" s="98" t="s">
        <v>36566</v>
      </c>
      <c r="C1361" s="98">
        <v>317810</v>
      </c>
      <c r="D1361" s="98" t="s">
        <v>52214</v>
      </c>
      <c r="E1361" t="s">
        <v>54968</v>
      </c>
    </row>
    <row r="1362" spans="1:5">
      <c r="A1362" s="98" t="s">
        <v>43148</v>
      </c>
      <c r="B1362" s="98" t="s">
        <v>36566</v>
      </c>
      <c r="C1362" s="98">
        <v>340416</v>
      </c>
      <c r="D1362" s="98" t="s">
        <v>52215</v>
      </c>
      <c r="E1362" t="s">
        <v>54510</v>
      </c>
    </row>
    <row r="1363" spans="1:5">
      <c r="A1363" s="98" t="s">
        <v>43148</v>
      </c>
      <c r="B1363" s="98" t="s">
        <v>36566</v>
      </c>
      <c r="C1363" s="98">
        <v>406016</v>
      </c>
      <c r="D1363" s="98" t="s">
        <v>52216</v>
      </c>
      <c r="E1363" t="s">
        <v>54963</v>
      </c>
    </row>
    <row r="1364" spans="1:5">
      <c r="A1364" s="98" t="s">
        <v>43148</v>
      </c>
      <c r="B1364" s="98" t="s">
        <v>36566</v>
      </c>
      <c r="C1364" s="98">
        <v>406017</v>
      </c>
      <c r="D1364" s="98" t="s">
        <v>52217</v>
      </c>
      <c r="E1364" t="s">
        <v>54965</v>
      </c>
    </row>
    <row r="1365" spans="1:5">
      <c r="A1365" s="98" t="s">
        <v>43148</v>
      </c>
      <c r="B1365" s="98" t="s">
        <v>36566</v>
      </c>
      <c r="C1365" s="98">
        <v>406019</v>
      </c>
      <c r="D1365" s="98" t="s">
        <v>1276</v>
      </c>
      <c r="E1365" t="s">
        <v>54966</v>
      </c>
    </row>
    <row r="1366" spans="1:5">
      <c r="A1366" s="98" t="s">
        <v>43148</v>
      </c>
      <c r="B1366" s="98" t="s">
        <v>36566</v>
      </c>
      <c r="C1366" s="98">
        <v>406024</v>
      </c>
      <c r="D1366" s="98" t="s">
        <v>52218</v>
      </c>
      <c r="E1366" t="s">
        <v>54330</v>
      </c>
    </row>
    <row r="1367" spans="1:5">
      <c r="A1367" s="98" t="s">
        <v>43148</v>
      </c>
      <c r="B1367" s="98" t="s">
        <v>36566</v>
      </c>
      <c r="C1367" s="98">
        <v>406030</v>
      </c>
      <c r="D1367" s="98" t="s">
        <v>52219</v>
      </c>
      <c r="E1367" t="s">
        <v>54962</v>
      </c>
    </row>
    <row r="1368" spans="1:5">
      <c r="A1368" s="98" t="s">
        <v>43148</v>
      </c>
      <c r="B1368" s="98" t="s">
        <v>36566</v>
      </c>
      <c r="C1368" s="98">
        <v>600107</v>
      </c>
      <c r="D1368" s="98" t="s">
        <v>52220</v>
      </c>
      <c r="E1368" t="s">
        <v>54967</v>
      </c>
    </row>
    <row r="1369" spans="1:5">
      <c r="A1369" s="98" t="s">
        <v>43148</v>
      </c>
      <c r="B1369" s="98" t="s">
        <v>36706</v>
      </c>
      <c r="C1369" s="98">
        <v>304857</v>
      </c>
      <c r="D1369" s="98" t="s">
        <v>52221</v>
      </c>
      <c r="E1369" t="s">
        <v>54974</v>
      </c>
    </row>
    <row r="1370" spans="1:5">
      <c r="A1370" s="98" t="s">
        <v>43148</v>
      </c>
      <c r="B1370" s="98" t="s">
        <v>36706</v>
      </c>
      <c r="C1370" s="98">
        <v>304858</v>
      </c>
      <c r="D1370" s="98" t="s">
        <v>52222</v>
      </c>
      <c r="E1370" t="s">
        <v>54977</v>
      </c>
    </row>
    <row r="1371" spans="1:5">
      <c r="A1371" s="98" t="s">
        <v>43148</v>
      </c>
      <c r="B1371" s="98" t="s">
        <v>36706</v>
      </c>
      <c r="C1371" s="98">
        <v>304859</v>
      </c>
      <c r="D1371" s="98" t="s">
        <v>52223</v>
      </c>
      <c r="E1371" t="s">
        <v>54977</v>
      </c>
    </row>
    <row r="1372" spans="1:5">
      <c r="A1372" s="98" t="s">
        <v>43148</v>
      </c>
      <c r="B1372" s="98" t="s">
        <v>36706</v>
      </c>
      <c r="C1372" s="98">
        <v>304860</v>
      </c>
      <c r="D1372" s="98" t="s">
        <v>49929</v>
      </c>
      <c r="E1372" t="s">
        <v>54978</v>
      </c>
    </row>
    <row r="1373" spans="1:5">
      <c r="A1373" s="98" t="s">
        <v>43148</v>
      </c>
      <c r="B1373" s="98" t="s">
        <v>36706</v>
      </c>
      <c r="C1373" s="98">
        <v>304861</v>
      </c>
      <c r="D1373" s="98" t="s">
        <v>49501</v>
      </c>
      <c r="E1373" t="s">
        <v>54970</v>
      </c>
    </row>
    <row r="1374" spans="1:5">
      <c r="A1374" s="98" t="s">
        <v>43148</v>
      </c>
      <c r="B1374" s="98" t="s">
        <v>36706</v>
      </c>
      <c r="C1374" s="98">
        <v>304862</v>
      </c>
      <c r="D1374" s="98" t="s">
        <v>49532</v>
      </c>
      <c r="E1374" t="s">
        <v>54970</v>
      </c>
    </row>
    <row r="1375" spans="1:5">
      <c r="A1375" s="98" t="s">
        <v>43148</v>
      </c>
      <c r="B1375" s="98" t="s">
        <v>36706</v>
      </c>
      <c r="C1375" s="98">
        <v>304863</v>
      </c>
      <c r="D1375" s="98" t="s">
        <v>49553</v>
      </c>
      <c r="E1375" t="s">
        <v>54970</v>
      </c>
    </row>
    <row r="1376" spans="1:5">
      <c r="A1376" s="98" t="s">
        <v>43148</v>
      </c>
      <c r="B1376" s="98" t="s">
        <v>36706</v>
      </c>
      <c r="C1376" s="98">
        <v>304864</v>
      </c>
      <c r="D1376" s="98" t="s">
        <v>52224</v>
      </c>
      <c r="E1376" t="s">
        <v>54970</v>
      </c>
    </row>
    <row r="1377" spans="1:5">
      <c r="A1377" s="98" t="s">
        <v>43148</v>
      </c>
      <c r="B1377" s="98" t="s">
        <v>36706</v>
      </c>
      <c r="C1377" s="98">
        <v>304872</v>
      </c>
      <c r="D1377" s="98" t="s">
        <v>43290</v>
      </c>
      <c r="E1377" t="s">
        <v>54481</v>
      </c>
    </row>
    <row r="1378" spans="1:5">
      <c r="A1378" s="98" t="s">
        <v>43148</v>
      </c>
      <c r="B1378" s="98" t="s">
        <v>36706</v>
      </c>
      <c r="C1378" s="98">
        <v>304873</v>
      </c>
      <c r="D1378" s="98" t="s">
        <v>52225</v>
      </c>
      <c r="E1378" t="s">
        <v>54973</v>
      </c>
    </row>
    <row r="1379" spans="1:5">
      <c r="A1379" s="98" t="s">
        <v>43148</v>
      </c>
      <c r="B1379" s="98" t="s">
        <v>36706</v>
      </c>
      <c r="C1379" s="98">
        <v>304875</v>
      </c>
      <c r="D1379" s="98" t="s">
        <v>52226</v>
      </c>
      <c r="E1379" t="s">
        <v>54477</v>
      </c>
    </row>
    <row r="1380" spans="1:5">
      <c r="A1380" s="98" t="s">
        <v>43148</v>
      </c>
      <c r="B1380" s="98" t="s">
        <v>36706</v>
      </c>
      <c r="C1380" s="98">
        <v>304877</v>
      </c>
      <c r="D1380" s="98" t="s">
        <v>52227</v>
      </c>
      <c r="E1380" t="s">
        <v>54974</v>
      </c>
    </row>
    <row r="1381" spans="1:5">
      <c r="A1381" s="98" t="s">
        <v>43148</v>
      </c>
      <c r="B1381" s="98" t="s">
        <v>36706</v>
      </c>
      <c r="C1381" s="98">
        <v>304878</v>
      </c>
      <c r="D1381" s="98" t="s">
        <v>52228</v>
      </c>
      <c r="E1381" t="s">
        <v>54981</v>
      </c>
    </row>
    <row r="1382" spans="1:5">
      <c r="A1382" s="98" t="s">
        <v>43148</v>
      </c>
      <c r="B1382" s="98" t="s">
        <v>36706</v>
      </c>
      <c r="C1382" s="98">
        <v>304879</v>
      </c>
      <c r="D1382" s="98" t="s">
        <v>52229</v>
      </c>
      <c r="E1382" t="s">
        <v>54981</v>
      </c>
    </row>
    <row r="1383" spans="1:5">
      <c r="A1383" s="98" t="s">
        <v>43148</v>
      </c>
      <c r="B1383" s="98" t="s">
        <v>36706</v>
      </c>
      <c r="C1383" s="98">
        <v>304880</v>
      </c>
      <c r="D1383" s="98" t="s">
        <v>52230</v>
      </c>
      <c r="E1383" t="s">
        <v>54981</v>
      </c>
    </row>
    <row r="1384" spans="1:5">
      <c r="A1384" s="98" t="s">
        <v>43148</v>
      </c>
      <c r="B1384" s="98" t="s">
        <v>36706</v>
      </c>
      <c r="C1384" s="98">
        <v>304881</v>
      </c>
      <c r="D1384" s="98" t="s">
        <v>52231</v>
      </c>
      <c r="E1384" t="s">
        <v>54981</v>
      </c>
    </row>
    <row r="1385" spans="1:5">
      <c r="A1385" s="98" t="s">
        <v>43148</v>
      </c>
      <c r="B1385" s="98" t="s">
        <v>36706</v>
      </c>
      <c r="C1385" s="98">
        <v>304882</v>
      </c>
      <c r="D1385" s="98" t="s">
        <v>52232</v>
      </c>
      <c r="E1385" t="s">
        <v>54981</v>
      </c>
    </row>
    <row r="1386" spans="1:5">
      <c r="A1386" s="98" t="s">
        <v>43148</v>
      </c>
      <c r="B1386" s="98" t="s">
        <v>36706</v>
      </c>
      <c r="C1386" s="98">
        <v>304883</v>
      </c>
      <c r="D1386" s="98" t="s">
        <v>52233</v>
      </c>
      <c r="E1386" t="s">
        <v>54981</v>
      </c>
    </row>
    <row r="1387" spans="1:5">
      <c r="A1387" s="98" t="s">
        <v>43148</v>
      </c>
      <c r="B1387" s="98" t="s">
        <v>36706</v>
      </c>
      <c r="C1387" s="98">
        <v>304884</v>
      </c>
      <c r="D1387" s="98" t="s">
        <v>52234</v>
      </c>
      <c r="E1387" t="s">
        <v>54981</v>
      </c>
    </row>
    <row r="1388" spans="1:5">
      <c r="A1388" s="98" t="s">
        <v>43148</v>
      </c>
      <c r="B1388" s="98" t="s">
        <v>36706</v>
      </c>
      <c r="C1388" s="98">
        <v>304885</v>
      </c>
      <c r="D1388" s="98" t="s">
        <v>52235</v>
      </c>
      <c r="E1388" t="s">
        <v>54976</v>
      </c>
    </row>
    <row r="1389" spans="1:5">
      <c r="A1389" s="98" t="s">
        <v>43148</v>
      </c>
      <c r="B1389" s="98" t="s">
        <v>36706</v>
      </c>
      <c r="C1389" s="98">
        <v>304886</v>
      </c>
      <c r="D1389" s="98" t="s">
        <v>52236</v>
      </c>
      <c r="E1389" t="s">
        <v>54481</v>
      </c>
    </row>
    <row r="1390" spans="1:5">
      <c r="A1390" s="98" t="s">
        <v>43148</v>
      </c>
      <c r="B1390" s="98" t="s">
        <v>36706</v>
      </c>
      <c r="C1390" s="98">
        <v>304887</v>
      </c>
      <c r="D1390" s="98" t="s">
        <v>52237</v>
      </c>
      <c r="E1390" t="s">
        <v>54481</v>
      </c>
    </row>
    <row r="1391" spans="1:5">
      <c r="A1391" s="98" t="s">
        <v>43148</v>
      </c>
      <c r="B1391" s="98" t="s">
        <v>36706</v>
      </c>
      <c r="C1391" s="98">
        <v>304888</v>
      </c>
      <c r="D1391" s="98" t="s">
        <v>52238</v>
      </c>
      <c r="E1391" t="s">
        <v>54970</v>
      </c>
    </row>
    <row r="1392" spans="1:5">
      <c r="A1392" s="98" t="s">
        <v>43148</v>
      </c>
      <c r="B1392" s="98" t="s">
        <v>36706</v>
      </c>
      <c r="C1392" s="98">
        <v>304889</v>
      </c>
      <c r="D1392" s="98" t="s">
        <v>52239</v>
      </c>
      <c r="E1392" t="s">
        <v>54982</v>
      </c>
    </row>
    <row r="1393" spans="1:5">
      <c r="A1393" s="98" t="s">
        <v>43148</v>
      </c>
      <c r="B1393" s="98" t="s">
        <v>36706</v>
      </c>
      <c r="C1393" s="98">
        <v>304890</v>
      </c>
      <c r="D1393" s="98" t="s">
        <v>52240</v>
      </c>
      <c r="E1393" t="s">
        <v>54975</v>
      </c>
    </row>
    <row r="1394" spans="1:5">
      <c r="A1394" s="98" t="s">
        <v>43148</v>
      </c>
      <c r="B1394" s="98" t="s">
        <v>36706</v>
      </c>
      <c r="C1394" s="98">
        <v>304891</v>
      </c>
      <c r="D1394" s="98" t="s">
        <v>52241</v>
      </c>
      <c r="E1394" t="s">
        <v>54975</v>
      </c>
    </row>
    <row r="1395" spans="1:5">
      <c r="A1395" s="98" t="s">
        <v>43148</v>
      </c>
      <c r="B1395" s="98" t="s">
        <v>36706</v>
      </c>
      <c r="C1395" s="98">
        <v>304895</v>
      </c>
      <c r="D1395" s="98" t="s">
        <v>52242</v>
      </c>
      <c r="E1395" t="s">
        <v>54978</v>
      </c>
    </row>
    <row r="1396" spans="1:5">
      <c r="A1396" s="98" t="s">
        <v>43148</v>
      </c>
      <c r="B1396" s="98" t="s">
        <v>36706</v>
      </c>
      <c r="C1396" s="98">
        <v>304896</v>
      </c>
      <c r="D1396" s="98" t="s">
        <v>52243</v>
      </c>
      <c r="E1396" t="s">
        <v>54978</v>
      </c>
    </row>
    <row r="1397" spans="1:5">
      <c r="A1397" s="98" t="s">
        <v>43148</v>
      </c>
      <c r="B1397" s="98" t="s">
        <v>36706</v>
      </c>
      <c r="C1397" s="98">
        <v>304897</v>
      </c>
      <c r="D1397" s="98" t="s">
        <v>52244</v>
      </c>
      <c r="E1397" t="s">
        <v>54979</v>
      </c>
    </row>
    <row r="1398" spans="1:5">
      <c r="A1398" s="98" t="s">
        <v>43148</v>
      </c>
      <c r="B1398" s="98" t="s">
        <v>36706</v>
      </c>
      <c r="C1398" s="98">
        <v>304898</v>
      </c>
      <c r="D1398" s="98" t="s">
        <v>52245</v>
      </c>
      <c r="E1398" t="s">
        <v>54980</v>
      </c>
    </row>
    <row r="1399" spans="1:5">
      <c r="A1399" s="98" t="s">
        <v>43148</v>
      </c>
      <c r="B1399" s="98" t="s">
        <v>36706</v>
      </c>
      <c r="C1399" s="98">
        <v>304899</v>
      </c>
      <c r="D1399" s="98" t="s">
        <v>52246</v>
      </c>
      <c r="E1399" t="s">
        <v>54980</v>
      </c>
    </row>
    <row r="1400" spans="1:5">
      <c r="A1400" s="98" t="s">
        <v>43148</v>
      </c>
      <c r="B1400" s="98" t="s">
        <v>36706</v>
      </c>
      <c r="C1400" s="98">
        <v>304900</v>
      </c>
      <c r="D1400" s="98" t="s">
        <v>52247</v>
      </c>
      <c r="E1400" t="s">
        <v>54974</v>
      </c>
    </row>
    <row r="1401" spans="1:5">
      <c r="A1401" s="98" t="s">
        <v>43148</v>
      </c>
      <c r="B1401" s="98" t="s">
        <v>36706</v>
      </c>
      <c r="C1401" s="98">
        <v>304901</v>
      </c>
      <c r="D1401" s="98" t="s">
        <v>46391</v>
      </c>
      <c r="E1401" t="s">
        <v>54973</v>
      </c>
    </row>
    <row r="1402" spans="1:5">
      <c r="A1402" s="98" t="s">
        <v>43148</v>
      </c>
      <c r="B1402" s="98" t="s">
        <v>36706</v>
      </c>
      <c r="C1402" s="98">
        <v>304902</v>
      </c>
      <c r="D1402" s="98" t="s">
        <v>52248</v>
      </c>
      <c r="E1402" t="s">
        <v>54975</v>
      </c>
    </row>
    <row r="1403" spans="1:5">
      <c r="A1403" s="98" t="s">
        <v>43148</v>
      </c>
      <c r="B1403" s="98" t="s">
        <v>36706</v>
      </c>
      <c r="C1403" s="98">
        <v>304903</v>
      </c>
      <c r="D1403" s="98" t="s">
        <v>52249</v>
      </c>
      <c r="E1403" t="s">
        <v>54982</v>
      </c>
    </row>
    <row r="1404" spans="1:5">
      <c r="A1404" s="98" t="s">
        <v>43148</v>
      </c>
      <c r="B1404" s="98" t="s">
        <v>36706</v>
      </c>
      <c r="C1404" s="98">
        <v>304904</v>
      </c>
      <c r="D1404" s="98" t="s">
        <v>46695</v>
      </c>
      <c r="E1404" t="s">
        <v>53926</v>
      </c>
    </row>
    <row r="1405" spans="1:5">
      <c r="A1405" s="98" t="s">
        <v>43148</v>
      </c>
      <c r="B1405" s="98" t="s">
        <v>36706</v>
      </c>
      <c r="C1405" s="98">
        <v>304905</v>
      </c>
      <c r="D1405" s="98" t="s">
        <v>52250</v>
      </c>
      <c r="E1405" t="s">
        <v>53993</v>
      </c>
    </row>
    <row r="1406" spans="1:5">
      <c r="A1406" s="98" t="s">
        <v>43148</v>
      </c>
      <c r="B1406" s="98" t="s">
        <v>36706</v>
      </c>
      <c r="C1406" s="98">
        <v>304906</v>
      </c>
      <c r="D1406" s="98" t="s">
        <v>52251</v>
      </c>
      <c r="E1406" t="s">
        <v>53993</v>
      </c>
    </row>
    <row r="1407" spans="1:5">
      <c r="A1407" s="98" t="s">
        <v>43148</v>
      </c>
      <c r="B1407" s="98" t="s">
        <v>36706</v>
      </c>
      <c r="C1407" s="98">
        <v>304907</v>
      </c>
      <c r="D1407" s="98" t="s">
        <v>52252</v>
      </c>
      <c r="E1407" t="s">
        <v>53993</v>
      </c>
    </row>
    <row r="1408" spans="1:5">
      <c r="A1408" s="98" t="s">
        <v>43148</v>
      </c>
      <c r="B1408" s="98" t="s">
        <v>36706</v>
      </c>
      <c r="C1408" s="98">
        <v>304908</v>
      </c>
      <c r="D1408" s="98" t="s">
        <v>45150</v>
      </c>
      <c r="E1408" t="s">
        <v>53993</v>
      </c>
    </row>
    <row r="1409" spans="1:5">
      <c r="A1409" s="98" t="s">
        <v>43148</v>
      </c>
      <c r="B1409" s="98" t="s">
        <v>36706</v>
      </c>
      <c r="C1409" s="98">
        <v>304909</v>
      </c>
      <c r="D1409" s="98" t="s">
        <v>52253</v>
      </c>
      <c r="E1409" t="s">
        <v>54971</v>
      </c>
    </row>
    <row r="1410" spans="1:5">
      <c r="A1410" s="98" t="s">
        <v>43148</v>
      </c>
      <c r="B1410" s="98" t="s">
        <v>36706</v>
      </c>
      <c r="C1410" s="98">
        <v>304915</v>
      </c>
      <c r="D1410" s="98" t="s">
        <v>52254</v>
      </c>
      <c r="E1410" t="s">
        <v>54977</v>
      </c>
    </row>
    <row r="1411" spans="1:5">
      <c r="A1411" s="98" t="s">
        <v>43148</v>
      </c>
      <c r="B1411" s="98" t="s">
        <v>36706</v>
      </c>
      <c r="C1411" s="98">
        <v>304916</v>
      </c>
      <c r="D1411" s="98" t="s">
        <v>51030</v>
      </c>
      <c r="E1411" t="s">
        <v>53926</v>
      </c>
    </row>
    <row r="1412" spans="1:5">
      <c r="A1412" s="98" t="s">
        <v>43148</v>
      </c>
      <c r="B1412" s="98" t="s">
        <v>36706</v>
      </c>
      <c r="C1412" s="98">
        <v>304920</v>
      </c>
      <c r="D1412" s="98" t="s">
        <v>52255</v>
      </c>
      <c r="E1412" t="s">
        <v>54975</v>
      </c>
    </row>
    <row r="1413" spans="1:5">
      <c r="A1413" s="98" t="s">
        <v>43148</v>
      </c>
      <c r="B1413" s="98" t="s">
        <v>36706</v>
      </c>
      <c r="C1413" s="98">
        <v>304921</v>
      </c>
      <c r="D1413" s="98" t="s">
        <v>52256</v>
      </c>
      <c r="E1413" t="s">
        <v>54975</v>
      </c>
    </row>
    <row r="1414" spans="1:5">
      <c r="A1414" s="98" t="s">
        <v>43148</v>
      </c>
      <c r="B1414" s="98" t="s">
        <v>36706</v>
      </c>
      <c r="C1414" s="98">
        <v>304923</v>
      </c>
      <c r="D1414" s="98" t="s">
        <v>52257</v>
      </c>
      <c r="E1414" t="s">
        <v>54975</v>
      </c>
    </row>
    <row r="1415" spans="1:5">
      <c r="A1415" s="98" t="s">
        <v>43148</v>
      </c>
      <c r="B1415" s="98" t="s">
        <v>36706</v>
      </c>
      <c r="C1415" s="98">
        <v>304924</v>
      </c>
      <c r="D1415" s="98" t="s">
        <v>52258</v>
      </c>
      <c r="E1415" t="s">
        <v>54972</v>
      </c>
    </row>
    <row r="1416" spans="1:5">
      <c r="A1416" s="98" t="s">
        <v>43148</v>
      </c>
      <c r="B1416" s="98" t="s">
        <v>36706</v>
      </c>
      <c r="C1416" s="98">
        <v>304925</v>
      </c>
      <c r="D1416" s="98" t="s">
        <v>52259</v>
      </c>
      <c r="E1416" t="s">
        <v>54972</v>
      </c>
    </row>
    <row r="1417" spans="1:5">
      <c r="A1417" s="98" t="s">
        <v>43148</v>
      </c>
      <c r="B1417" s="98" t="s">
        <v>36706</v>
      </c>
      <c r="C1417" s="98">
        <v>317903</v>
      </c>
      <c r="D1417" s="98" t="s">
        <v>52260</v>
      </c>
      <c r="E1417" t="s">
        <v>54982</v>
      </c>
    </row>
    <row r="1418" spans="1:5">
      <c r="A1418" s="98" t="s">
        <v>43148</v>
      </c>
      <c r="B1418" s="98" t="s">
        <v>36706</v>
      </c>
      <c r="C1418" s="98">
        <v>317904</v>
      </c>
      <c r="D1418" s="98" t="s">
        <v>47171</v>
      </c>
      <c r="E1418" t="s">
        <v>54979</v>
      </c>
    </row>
    <row r="1419" spans="1:5">
      <c r="A1419" s="98" t="s">
        <v>43148</v>
      </c>
      <c r="B1419" s="98" t="s">
        <v>36706</v>
      </c>
      <c r="C1419" s="98">
        <v>317905</v>
      </c>
      <c r="D1419" s="98" t="s">
        <v>52261</v>
      </c>
      <c r="E1419" t="s">
        <v>54980</v>
      </c>
    </row>
    <row r="1420" spans="1:5">
      <c r="A1420" s="98" t="s">
        <v>43148</v>
      </c>
      <c r="B1420" s="98" t="s">
        <v>36706</v>
      </c>
      <c r="C1420" s="98">
        <v>317906</v>
      </c>
      <c r="D1420" s="98" t="s">
        <v>52262</v>
      </c>
      <c r="E1420" t="s">
        <v>54980</v>
      </c>
    </row>
    <row r="1421" spans="1:5">
      <c r="A1421" s="98" t="s">
        <v>43148</v>
      </c>
      <c r="B1421" s="98" t="s">
        <v>36706</v>
      </c>
      <c r="C1421" s="98">
        <v>317907</v>
      </c>
      <c r="D1421" s="98" t="s">
        <v>52263</v>
      </c>
      <c r="E1421" t="s">
        <v>54982</v>
      </c>
    </row>
    <row r="1422" spans="1:5">
      <c r="A1422" s="98" t="s">
        <v>43148</v>
      </c>
      <c r="B1422" s="98" t="s">
        <v>36706</v>
      </c>
      <c r="C1422" s="98">
        <v>317908</v>
      </c>
      <c r="D1422" s="98" t="s">
        <v>52264</v>
      </c>
      <c r="E1422" t="s">
        <v>53993</v>
      </c>
    </row>
    <row r="1423" spans="1:5">
      <c r="A1423" s="98" t="s">
        <v>43148</v>
      </c>
      <c r="B1423" s="98" t="s">
        <v>36706</v>
      </c>
      <c r="C1423" s="98">
        <v>317910</v>
      </c>
      <c r="D1423" s="98" t="s">
        <v>52265</v>
      </c>
      <c r="E1423" t="s">
        <v>54975</v>
      </c>
    </row>
    <row r="1424" spans="1:5">
      <c r="A1424" s="98" t="s">
        <v>43148</v>
      </c>
      <c r="B1424" s="98" t="s">
        <v>36706</v>
      </c>
      <c r="C1424" s="98">
        <v>317912</v>
      </c>
      <c r="D1424" s="98" t="s">
        <v>52266</v>
      </c>
      <c r="E1424" t="s">
        <v>54977</v>
      </c>
    </row>
    <row r="1425" spans="1:5">
      <c r="A1425" s="98" t="s">
        <v>43148</v>
      </c>
      <c r="B1425" s="98" t="s">
        <v>36706</v>
      </c>
      <c r="C1425" s="98">
        <v>317913</v>
      </c>
      <c r="D1425" s="98" t="s">
        <v>45785</v>
      </c>
      <c r="E1425" t="s">
        <v>53993</v>
      </c>
    </row>
    <row r="1426" spans="1:5">
      <c r="A1426" s="98" t="s">
        <v>43148</v>
      </c>
      <c r="B1426" s="98" t="s">
        <v>36706</v>
      </c>
      <c r="C1426" s="98">
        <v>317921</v>
      </c>
      <c r="D1426" s="98" t="s">
        <v>52267</v>
      </c>
      <c r="E1426" t="s">
        <v>54970</v>
      </c>
    </row>
    <row r="1427" spans="1:5">
      <c r="A1427" s="98" t="s">
        <v>43148</v>
      </c>
      <c r="B1427" s="98" t="s">
        <v>36706</v>
      </c>
      <c r="C1427" s="98">
        <v>317928</v>
      </c>
      <c r="D1427" s="98" t="s">
        <v>52268</v>
      </c>
      <c r="E1427" t="s">
        <v>54973</v>
      </c>
    </row>
    <row r="1428" spans="1:5">
      <c r="A1428" s="98" t="s">
        <v>43148</v>
      </c>
      <c r="B1428" s="98" t="s">
        <v>36706</v>
      </c>
      <c r="C1428" s="98">
        <v>317939</v>
      </c>
      <c r="D1428" s="98" t="s">
        <v>52269</v>
      </c>
      <c r="E1428" t="s">
        <v>54975</v>
      </c>
    </row>
    <row r="1429" spans="1:5">
      <c r="A1429" s="98" t="s">
        <v>43148</v>
      </c>
      <c r="B1429" s="98" t="s">
        <v>36706</v>
      </c>
      <c r="C1429" s="98">
        <v>317940</v>
      </c>
      <c r="D1429" s="98" t="s">
        <v>52270</v>
      </c>
      <c r="E1429" t="s">
        <v>54975</v>
      </c>
    </row>
    <row r="1430" spans="1:5">
      <c r="A1430" s="98" t="s">
        <v>43148</v>
      </c>
      <c r="B1430" s="98" t="s">
        <v>36706</v>
      </c>
      <c r="C1430" s="98">
        <v>317941</v>
      </c>
      <c r="D1430" s="98" t="s">
        <v>44183</v>
      </c>
      <c r="E1430" t="s">
        <v>54970</v>
      </c>
    </row>
    <row r="1431" spans="1:5">
      <c r="A1431" s="98" t="s">
        <v>43148</v>
      </c>
      <c r="B1431" s="98" t="s">
        <v>36706</v>
      </c>
      <c r="C1431" s="98">
        <v>317945</v>
      </c>
      <c r="D1431" s="98" t="s">
        <v>52271</v>
      </c>
      <c r="E1431" t="s">
        <v>54976</v>
      </c>
    </row>
    <row r="1432" spans="1:5">
      <c r="A1432" s="98" t="s">
        <v>43148</v>
      </c>
      <c r="B1432" s="98" t="s">
        <v>36706</v>
      </c>
      <c r="C1432" s="98">
        <v>317946</v>
      </c>
      <c r="D1432" s="98" t="s">
        <v>52272</v>
      </c>
      <c r="E1432" t="s">
        <v>53993</v>
      </c>
    </row>
    <row r="1433" spans="1:5">
      <c r="A1433" s="98" t="s">
        <v>43148</v>
      </c>
      <c r="B1433" s="98" t="s">
        <v>36706</v>
      </c>
      <c r="C1433" s="98">
        <v>406033</v>
      </c>
      <c r="D1433" s="98" t="s">
        <v>36978</v>
      </c>
      <c r="E1433" t="s">
        <v>54970</v>
      </c>
    </row>
    <row r="1434" spans="1:5">
      <c r="A1434" s="98" t="s">
        <v>43148</v>
      </c>
      <c r="B1434" s="98" t="s">
        <v>36706</v>
      </c>
      <c r="C1434" s="98">
        <v>406034</v>
      </c>
      <c r="D1434" s="98" t="s">
        <v>52273</v>
      </c>
      <c r="E1434" t="s">
        <v>54970</v>
      </c>
    </row>
    <row r="1435" spans="1:5">
      <c r="A1435" s="98" t="s">
        <v>43148</v>
      </c>
      <c r="B1435" s="98" t="s">
        <v>36706</v>
      </c>
      <c r="C1435" s="98">
        <v>406041</v>
      </c>
      <c r="D1435" s="98" t="s">
        <v>52274</v>
      </c>
      <c r="E1435" t="s">
        <v>54972</v>
      </c>
    </row>
    <row r="1436" spans="1:5">
      <c r="A1436" s="98" t="s">
        <v>43148</v>
      </c>
      <c r="B1436" s="98" t="s">
        <v>36706</v>
      </c>
      <c r="C1436" s="98">
        <v>406042</v>
      </c>
      <c r="D1436" s="98" t="s">
        <v>36979</v>
      </c>
      <c r="E1436" t="s">
        <v>54973</v>
      </c>
    </row>
    <row r="1437" spans="1:5">
      <c r="A1437" s="98" t="s">
        <v>43148</v>
      </c>
      <c r="B1437" s="98" t="s">
        <v>36706</v>
      </c>
      <c r="C1437" s="98">
        <v>406043</v>
      </c>
      <c r="D1437" s="98" t="s">
        <v>52275</v>
      </c>
      <c r="E1437" t="s">
        <v>54481</v>
      </c>
    </row>
    <row r="1438" spans="1:5">
      <c r="A1438" s="98" t="s">
        <v>43148</v>
      </c>
      <c r="B1438" s="98" t="s">
        <v>36706</v>
      </c>
      <c r="C1438" s="98">
        <v>406044</v>
      </c>
      <c r="D1438" s="98" t="s">
        <v>52276</v>
      </c>
      <c r="E1438" t="s">
        <v>54975</v>
      </c>
    </row>
    <row r="1439" spans="1:5">
      <c r="A1439" s="98" t="s">
        <v>43148</v>
      </c>
      <c r="B1439" s="98" t="s">
        <v>36706</v>
      </c>
      <c r="C1439" s="98">
        <v>406045</v>
      </c>
      <c r="D1439" s="98" t="s">
        <v>52277</v>
      </c>
      <c r="E1439" t="s">
        <v>54977</v>
      </c>
    </row>
    <row r="1440" spans="1:5">
      <c r="A1440" s="98" t="s">
        <v>43148</v>
      </c>
      <c r="B1440" s="98" t="s">
        <v>36706</v>
      </c>
      <c r="C1440" s="98">
        <v>406047</v>
      </c>
      <c r="D1440" s="98" t="s">
        <v>52278</v>
      </c>
      <c r="E1440" t="s">
        <v>54979</v>
      </c>
    </row>
    <row r="1441" spans="1:5">
      <c r="A1441" s="98" t="s">
        <v>43148</v>
      </c>
      <c r="B1441" s="98" t="s">
        <v>36706</v>
      </c>
      <c r="C1441" s="98">
        <v>406048</v>
      </c>
      <c r="D1441" s="98" t="s">
        <v>52279</v>
      </c>
      <c r="E1441" t="s">
        <v>54980</v>
      </c>
    </row>
    <row r="1442" spans="1:5">
      <c r="A1442" s="98" t="s">
        <v>43148</v>
      </c>
      <c r="B1442" s="98" t="s">
        <v>36706</v>
      </c>
      <c r="C1442" s="98">
        <v>406049</v>
      </c>
      <c r="D1442" s="98" t="s">
        <v>51870</v>
      </c>
      <c r="E1442" t="s">
        <v>53926</v>
      </c>
    </row>
    <row r="1443" spans="1:5">
      <c r="A1443" s="98" t="s">
        <v>43148</v>
      </c>
      <c r="B1443" s="98" t="s">
        <v>36706</v>
      </c>
      <c r="C1443" s="98">
        <v>406051</v>
      </c>
      <c r="D1443" s="98" t="s">
        <v>52280</v>
      </c>
      <c r="E1443" t="s">
        <v>54981</v>
      </c>
    </row>
    <row r="1444" spans="1:5">
      <c r="A1444" s="98" t="s">
        <v>43148</v>
      </c>
      <c r="B1444" s="98" t="s">
        <v>36706</v>
      </c>
      <c r="C1444" s="98">
        <v>406053</v>
      </c>
      <c r="D1444" s="98" t="s">
        <v>52281</v>
      </c>
      <c r="E1444" t="s">
        <v>54982</v>
      </c>
    </row>
    <row r="1445" spans="1:5">
      <c r="A1445" s="98" t="s">
        <v>43148</v>
      </c>
      <c r="B1445" s="98" t="s">
        <v>36706</v>
      </c>
      <c r="C1445" s="98">
        <v>407583</v>
      </c>
      <c r="D1445" s="98" t="s">
        <v>52282</v>
      </c>
      <c r="E1445" t="s">
        <v>54978</v>
      </c>
    </row>
    <row r="1446" spans="1:5">
      <c r="A1446" s="98" t="s">
        <v>43148</v>
      </c>
      <c r="B1446" s="98" t="s">
        <v>36706</v>
      </c>
      <c r="C1446" s="98">
        <v>474501</v>
      </c>
      <c r="D1446" s="98" t="s">
        <v>52283</v>
      </c>
      <c r="E1446" t="s">
        <v>54981</v>
      </c>
    </row>
    <row r="1447" spans="1:5">
      <c r="A1447" s="98" t="s">
        <v>43148</v>
      </c>
      <c r="B1447" s="98" t="s">
        <v>36706</v>
      </c>
      <c r="C1447" s="98">
        <v>474505</v>
      </c>
      <c r="D1447" s="98" t="s">
        <v>36985</v>
      </c>
      <c r="E1447" t="s">
        <v>54973</v>
      </c>
    </row>
    <row r="1448" spans="1:5">
      <c r="A1448" s="98" t="s">
        <v>43148</v>
      </c>
      <c r="B1448" s="98" t="s">
        <v>36706</v>
      </c>
      <c r="C1448" s="98">
        <v>500050</v>
      </c>
      <c r="D1448" s="98" t="s">
        <v>52284</v>
      </c>
      <c r="E1448" t="s">
        <v>54477</v>
      </c>
    </row>
    <row r="1449" spans="1:5">
      <c r="A1449" s="98" t="s">
        <v>43148</v>
      </c>
      <c r="B1449" s="98" t="s">
        <v>36706</v>
      </c>
      <c r="C1449" s="98">
        <v>500320</v>
      </c>
      <c r="D1449" s="98" t="s">
        <v>52285</v>
      </c>
      <c r="E1449" t="s">
        <v>54976</v>
      </c>
    </row>
    <row r="1450" spans="1:5">
      <c r="A1450" s="98" t="s">
        <v>43148</v>
      </c>
      <c r="B1450" s="98" t="s">
        <v>36706</v>
      </c>
      <c r="C1450" s="98">
        <v>500321</v>
      </c>
      <c r="D1450" s="98" t="s">
        <v>52286</v>
      </c>
      <c r="E1450" t="s">
        <v>54481</v>
      </c>
    </row>
    <row r="1451" spans="1:5">
      <c r="A1451" s="98" t="s">
        <v>43148</v>
      </c>
      <c r="B1451" s="98" t="s">
        <v>36706</v>
      </c>
      <c r="C1451" s="98">
        <v>500322</v>
      </c>
      <c r="D1451" s="98" t="s">
        <v>52287</v>
      </c>
      <c r="E1451" t="s">
        <v>54982</v>
      </c>
    </row>
    <row r="1452" spans="1:5">
      <c r="A1452" s="98" t="s">
        <v>43148</v>
      </c>
      <c r="B1452" s="98" t="s">
        <v>36706</v>
      </c>
      <c r="C1452" s="98">
        <v>500323</v>
      </c>
      <c r="D1452" s="98" t="s">
        <v>52288</v>
      </c>
      <c r="E1452" t="s">
        <v>54972</v>
      </c>
    </row>
    <row r="1453" spans="1:5">
      <c r="A1453" s="98" t="s">
        <v>43148</v>
      </c>
      <c r="B1453" s="98" t="s">
        <v>36706</v>
      </c>
      <c r="C1453" s="98">
        <v>500324</v>
      </c>
      <c r="D1453" s="98" t="s">
        <v>52289</v>
      </c>
      <c r="E1453" t="s">
        <v>54981</v>
      </c>
    </row>
    <row r="1454" spans="1:5">
      <c r="A1454" s="98" t="s">
        <v>43148</v>
      </c>
      <c r="B1454" s="98" t="s">
        <v>36706</v>
      </c>
      <c r="C1454" s="98">
        <v>500325</v>
      </c>
      <c r="D1454" s="98" t="s">
        <v>52290</v>
      </c>
      <c r="E1454" t="s">
        <v>54981</v>
      </c>
    </row>
    <row r="1455" spans="1:5">
      <c r="A1455" s="98" t="s">
        <v>43148</v>
      </c>
      <c r="B1455" s="98" t="s">
        <v>36706</v>
      </c>
      <c r="C1455" s="98">
        <v>500326</v>
      </c>
      <c r="D1455" s="98" t="s">
        <v>52291</v>
      </c>
      <c r="E1455" t="s">
        <v>54981</v>
      </c>
    </row>
    <row r="1456" spans="1:5">
      <c r="A1456" s="98" t="s">
        <v>43148</v>
      </c>
      <c r="B1456" s="98" t="s">
        <v>36706</v>
      </c>
      <c r="C1456" s="98">
        <v>500327</v>
      </c>
      <c r="D1456" s="98" t="s">
        <v>52292</v>
      </c>
      <c r="E1456" t="s">
        <v>54978</v>
      </c>
    </row>
    <row r="1457" spans="1:5">
      <c r="A1457" s="98" t="s">
        <v>43148</v>
      </c>
      <c r="B1457" s="98" t="s">
        <v>36706</v>
      </c>
      <c r="C1457" s="98">
        <v>500570</v>
      </c>
      <c r="D1457" s="98" t="s">
        <v>52293</v>
      </c>
      <c r="E1457" t="s">
        <v>54973</v>
      </c>
    </row>
    <row r="1458" spans="1:5">
      <c r="A1458" s="98" t="s">
        <v>43148</v>
      </c>
      <c r="B1458" s="98" t="s">
        <v>36706</v>
      </c>
      <c r="C1458" s="98">
        <v>500571</v>
      </c>
      <c r="D1458" s="98" t="s">
        <v>52294</v>
      </c>
      <c r="E1458" t="s">
        <v>54976</v>
      </c>
    </row>
    <row r="1459" spans="1:5">
      <c r="A1459" s="98" t="s">
        <v>43148</v>
      </c>
      <c r="B1459" s="98" t="s">
        <v>36706</v>
      </c>
      <c r="C1459" s="98">
        <v>500572</v>
      </c>
      <c r="D1459" s="98" t="s">
        <v>52295</v>
      </c>
      <c r="E1459" t="s">
        <v>54975</v>
      </c>
    </row>
    <row r="1460" spans="1:5">
      <c r="A1460" s="98" t="s">
        <v>43148</v>
      </c>
      <c r="B1460" s="98" t="s">
        <v>36706</v>
      </c>
      <c r="C1460" s="98">
        <v>500573</v>
      </c>
      <c r="D1460" s="98" t="s">
        <v>52296</v>
      </c>
      <c r="E1460" t="s">
        <v>53926</v>
      </c>
    </row>
    <row r="1461" spans="1:5">
      <c r="A1461" s="98" t="s">
        <v>43148</v>
      </c>
      <c r="B1461" s="98" t="s">
        <v>36706</v>
      </c>
      <c r="C1461" s="98">
        <v>500574</v>
      </c>
      <c r="D1461" s="98" t="s">
        <v>52297</v>
      </c>
      <c r="E1461" t="s">
        <v>54973</v>
      </c>
    </row>
    <row r="1462" spans="1:5">
      <c r="A1462" s="98" t="s">
        <v>43148</v>
      </c>
      <c r="B1462" s="98" t="s">
        <v>36706</v>
      </c>
      <c r="C1462" s="98">
        <v>500575</v>
      </c>
      <c r="D1462" s="98" t="s">
        <v>52298</v>
      </c>
      <c r="E1462" t="s">
        <v>54973</v>
      </c>
    </row>
    <row r="1463" spans="1:5">
      <c r="A1463" s="98" t="s">
        <v>43148</v>
      </c>
      <c r="B1463" s="98" t="s">
        <v>36706</v>
      </c>
      <c r="C1463" s="98">
        <v>500576</v>
      </c>
      <c r="D1463" s="98" t="s">
        <v>52299</v>
      </c>
      <c r="E1463" t="s">
        <v>53993</v>
      </c>
    </row>
    <row r="1464" spans="1:5">
      <c r="A1464" s="98" t="s">
        <v>43148</v>
      </c>
      <c r="B1464" s="98" t="s">
        <v>36706</v>
      </c>
      <c r="C1464" s="98">
        <v>500577</v>
      </c>
      <c r="D1464" s="98" t="s">
        <v>52300</v>
      </c>
      <c r="E1464" t="s">
        <v>54975</v>
      </c>
    </row>
    <row r="1465" spans="1:5">
      <c r="A1465" s="98" t="s">
        <v>43148</v>
      </c>
      <c r="B1465" s="98" t="s">
        <v>36706</v>
      </c>
      <c r="C1465" s="98">
        <v>500578</v>
      </c>
      <c r="D1465" s="98" t="s">
        <v>52301</v>
      </c>
      <c r="E1465" t="s">
        <v>54976</v>
      </c>
    </row>
    <row r="1466" spans="1:5">
      <c r="A1466" s="98" t="s">
        <v>43148</v>
      </c>
      <c r="B1466" s="98" t="s">
        <v>36706</v>
      </c>
      <c r="C1466" s="98">
        <v>500579</v>
      </c>
      <c r="D1466" s="98" t="s">
        <v>52302</v>
      </c>
      <c r="E1466" t="s">
        <v>54975</v>
      </c>
    </row>
    <row r="1467" spans="1:5">
      <c r="A1467" s="98" t="s">
        <v>43148</v>
      </c>
      <c r="B1467" s="98" t="s">
        <v>36706</v>
      </c>
      <c r="C1467" s="98">
        <v>500580</v>
      </c>
      <c r="D1467" s="98" t="s">
        <v>52303</v>
      </c>
      <c r="E1467" t="s">
        <v>54981</v>
      </c>
    </row>
    <row r="1468" spans="1:5">
      <c r="A1468" s="98" t="s">
        <v>43148</v>
      </c>
      <c r="B1468" s="98" t="s">
        <v>36706</v>
      </c>
      <c r="C1468" s="98">
        <v>500581</v>
      </c>
      <c r="D1468" s="98" t="s">
        <v>52304</v>
      </c>
      <c r="E1468" t="s">
        <v>54978</v>
      </c>
    </row>
    <row r="1469" spans="1:5">
      <c r="A1469" s="98" t="s">
        <v>43148</v>
      </c>
      <c r="B1469" s="98" t="s">
        <v>36706</v>
      </c>
      <c r="C1469" s="98">
        <v>500582</v>
      </c>
      <c r="D1469" s="98" t="s">
        <v>52305</v>
      </c>
      <c r="E1469" t="s">
        <v>54981</v>
      </c>
    </row>
    <row r="1470" spans="1:5">
      <c r="A1470" s="98" t="s">
        <v>43148</v>
      </c>
      <c r="B1470" s="98" t="s">
        <v>36706</v>
      </c>
      <c r="C1470" s="98">
        <v>500583</v>
      </c>
      <c r="D1470" s="98" t="s">
        <v>52306</v>
      </c>
      <c r="E1470" t="s">
        <v>54981</v>
      </c>
    </row>
    <row r="1471" spans="1:5">
      <c r="A1471" s="98" t="s">
        <v>43148</v>
      </c>
      <c r="B1471" s="98" t="s">
        <v>36706</v>
      </c>
      <c r="C1471" s="98">
        <v>500584</v>
      </c>
      <c r="D1471" s="98" t="s">
        <v>52307</v>
      </c>
      <c r="E1471" t="s">
        <v>54981</v>
      </c>
    </row>
    <row r="1472" spans="1:5">
      <c r="A1472" s="98" t="s">
        <v>43148</v>
      </c>
      <c r="B1472" s="98" t="s">
        <v>36706</v>
      </c>
      <c r="C1472" s="98">
        <v>500585</v>
      </c>
      <c r="D1472" s="98" t="s">
        <v>52308</v>
      </c>
      <c r="E1472" t="s">
        <v>54981</v>
      </c>
    </row>
    <row r="1473" spans="1:5">
      <c r="A1473" s="98" t="s">
        <v>43148</v>
      </c>
      <c r="B1473" s="98" t="s">
        <v>36706</v>
      </c>
      <c r="C1473" s="98">
        <v>500586</v>
      </c>
      <c r="D1473" s="98" t="s">
        <v>52309</v>
      </c>
      <c r="E1473" t="s">
        <v>54981</v>
      </c>
    </row>
    <row r="1474" spans="1:5">
      <c r="A1474" s="98" t="s">
        <v>43148</v>
      </c>
      <c r="B1474" s="98" t="s">
        <v>36706</v>
      </c>
      <c r="C1474" s="98">
        <v>600108</v>
      </c>
      <c r="D1474" s="98" t="s">
        <v>52310</v>
      </c>
      <c r="E1474" t="s">
        <v>54977</v>
      </c>
    </row>
    <row r="1475" spans="1:5">
      <c r="A1475" s="98" t="s">
        <v>43148</v>
      </c>
      <c r="B1475" s="98" t="s">
        <v>36706</v>
      </c>
      <c r="C1475" s="98">
        <v>600109</v>
      </c>
      <c r="D1475" s="98" t="s">
        <v>52311</v>
      </c>
      <c r="E1475" t="s">
        <v>54973</v>
      </c>
    </row>
    <row r="1476" spans="1:5">
      <c r="A1476" s="98" t="s">
        <v>43148</v>
      </c>
      <c r="B1476" s="98" t="s">
        <v>36706</v>
      </c>
      <c r="C1476" s="98">
        <v>600225</v>
      </c>
      <c r="D1476" s="98" t="s">
        <v>52312</v>
      </c>
      <c r="E1476" t="s">
        <v>54972</v>
      </c>
    </row>
    <row r="1477" spans="1:5">
      <c r="A1477" s="98" t="s">
        <v>43148</v>
      </c>
      <c r="B1477" s="98" t="s">
        <v>36706</v>
      </c>
      <c r="C1477" s="98">
        <v>600226</v>
      </c>
      <c r="D1477" s="98" t="s">
        <v>52313</v>
      </c>
      <c r="E1477" t="s">
        <v>53993</v>
      </c>
    </row>
    <row r="1478" spans="1:5">
      <c r="A1478" s="98" t="s">
        <v>43148</v>
      </c>
      <c r="B1478" s="98" t="s">
        <v>37014</v>
      </c>
      <c r="C1478" s="98">
        <v>304871</v>
      </c>
      <c r="D1478" s="98" t="s">
        <v>47185</v>
      </c>
      <c r="E1478" t="s">
        <v>54983</v>
      </c>
    </row>
    <row r="1479" spans="1:5">
      <c r="A1479" s="98" t="s">
        <v>43148</v>
      </c>
      <c r="B1479" s="98" t="s">
        <v>37014</v>
      </c>
      <c r="C1479" s="98">
        <v>304892</v>
      </c>
      <c r="D1479" s="98" t="s">
        <v>52314</v>
      </c>
      <c r="E1479" t="s">
        <v>54983</v>
      </c>
    </row>
    <row r="1480" spans="1:5">
      <c r="A1480" s="98" t="s">
        <v>43148</v>
      </c>
      <c r="B1480" s="98" t="s">
        <v>37014</v>
      </c>
      <c r="C1480" s="98">
        <v>304893</v>
      </c>
      <c r="D1480" s="98" t="s">
        <v>52315</v>
      </c>
      <c r="E1480" t="s">
        <v>54983</v>
      </c>
    </row>
    <row r="1481" spans="1:5">
      <c r="A1481" s="98" t="s">
        <v>43148</v>
      </c>
      <c r="B1481" s="98" t="s">
        <v>37014</v>
      </c>
      <c r="C1481" s="98">
        <v>304922</v>
      </c>
      <c r="D1481" s="98" t="s">
        <v>52316</v>
      </c>
      <c r="E1481" t="s">
        <v>54983</v>
      </c>
    </row>
    <row r="1482" spans="1:5">
      <c r="A1482" s="98" t="s">
        <v>43148</v>
      </c>
      <c r="B1482" s="98" t="s">
        <v>37014</v>
      </c>
      <c r="C1482" s="98">
        <v>406055</v>
      </c>
      <c r="D1482" s="98" t="s">
        <v>52317</v>
      </c>
      <c r="E1482" t="s">
        <v>54983</v>
      </c>
    </row>
    <row r="1483" spans="1:5">
      <c r="A1483" s="98" t="s">
        <v>43148</v>
      </c>
      <c r="B1483" s="98" t="s">
        <v>37014</v>
      </c>
      <c r="C1483" s="98">
        <v>406056</v>
      </c>
      <c r="D1483" s="98" t="s">
        <v>37030</v>
      </c>
      <c r="E1483" t="s">
        <v>54983</v>
      </c>
    </row>
    <row r="1484" spans="1:5">
      <c r="A1484" s="98" t="s">
        <v>43148</v>
      </c>
      <c r="B1484" s="98" t="s">
        <v>37014</v>
      </c>
      <c r="C1484" s="98">
        <v>500587</v>
      </c>
      <c r="D1484" s="98" t="s">
        <v>31154</v>
      </c>
      <c r="E1484" t="s">
        <v>54983</v>
      </c>
    </row>
    <row r="1485" spans="1:5">
      <c r="A1485" s="98" t="s">
        <v>43148</v>
      </c>
      <c r="B1485" s="98" t="s">
        <v>37014</v>
      </c>
      <c r="C1485" s="98">
        <v>600227</v>
      </c>
      <c r="D1485" s="98" t="s">
        <v>52318</v>
      </c>
      <c r="E1485" t="s">
        <v>54983</v>
      </c>
    </row>
    <row r="1486" spans="1:5">
      <c r="A1486" s="98" t="s">
        <v>55203</v>
      </c>
      <c r="B1486" s="98" t="s">
        <v>40696</v>
      </c>
      <c r="C1486" s="98">
        <v>305371</v>
      </c>
      <c r="D1486" s="98" t="s">
        <v>53085</v>
      </c>
      <c r="E1486" t="s">
        <v>55168</v>
      </c>
    </row>
    <row r="1487" spans="1:5">
      <c r="A1487" s="98" t="s">
        <v>55203</v>
      </c>
      <c r="B1487" s="98" t="s">
        <v>40696</v>
      </c>
      <c r="C1487" s="98">
        <v>305372</v>
      </c>
      <c r="D1487" s="98" t="s">
        <v>53086</v>
      </c>
      <c r="E1487" t="s">
        <v>55168</v>
      </c>
    </row>
    <row r="1488" spans="1:5">
      <c r="A1488" s="98" t="s">
        <v>55203</v>
      </c>
      <c r="B1488" s="98" t="s">
        <v>40696</v>
      </c>
      <c r="C1488" s="98">
        <v>305373</v>
      </c>
      <c r="D1488" s="98" t="s">
        <v>53087</v>
      </c>
      <c r="E1488" t="s">
        <v>55168</v>
      </c>
    </row>
    <row r="1489" spans="1:5">
      <c r="A1489" s="98" t="s">
        <v>55203</v>
      </c>
      <c r="B1489" s="98" t="s">
        <v>40696</v>
      </c>
      <c r="C1489" s="98">
        <v>305374</v>
      </c>
      <c r="D1489" s="98" t="s">
        <v>53088</v>
      </c>
      <c r="E1489" t="s">
        <v>55168</v>
      </c>
    </row>
    <row r="1490" spans="1:5">
      <c r="A1490" s="98" t="s">
        <v>55203</v>
      </c>
      <c r="B1490" s="98" t="s">
        <v>40696</v>
      </c>
      <c r="C1490" s="98">
        <v>305375</v>
      </c>
      <c r="D1490" s="98" t="s">
        <v>53089</v>
      </c>
      <c r="E1490" t="s">
        <v>55168</v>
      </c>
    </row>
    <row r="1491" spans="1:5">
      <c r="A1491" s="98" t="s">
        <v>55203</v>
      </c>
      <c r="B1491" s="98" t="s">
        <v>40696</v>
      </c>
      <c r="C1491" s="98">
        <v>305376</v>
      </c>
      <c r="D1491" s="98" t="s">
        <v>53090</v>
      </c>
      <c r="E1491" t="s">
        <v>55168</v>
      </c>
    </row>
    <row r="1492" spans="1:5">
      <c r="A1492" s="98" t="s">
        <v>55203</v>
      </c>
      <c r="B1492" s="98" t="s">
        <v>40696</v>
      </c>
      <c r="C1492" s="98">
        <v>305377</v>
      </c>
      <c r="D1492" s="98" t="s">
        <v>53091</v>
      </c>
      <c r="E1492" t="s">
        <v>55168</v>
      </c>
    </row>
    <row r="1493" spans="1:5">
      <c r="A1493" s="98" t="s">
        <v>55203</v>
      </c>
      <c r="B1493" s="98" t="s">
        <v>40696</v>
      </c>
      <c r="C1493" s="98">
        <v>305378</v>
      </c>
      <c r="D1493" s="98" t="s">
        <v>53092</v>
      </c>
      <c r="E1493" t="s">
        <v>55168</v>
      </c>
    </row>
    <row r="1494" spans="1:5">
      <c r="A1494" s="98" t="s">
        <v>55203</v>
      </c>
      <c r="B1494" s="98" t="s">
        <v>40696</v>
      </c>
      <c r="C1494" s="98">
        <v>305379</v>
      </c>
      <c r="D1494" s="98" t="s">
        <v>53093</v>
      </c>
      <c r="E1494" t="s">
        <v>55168</v>
      </c>
    </row>
    <row r="1495" spans="1:5">
      <c r="A1495" s="98" t="s">
        <v>55203</v>
      </c>
      <c r="B1495" s="98" t="s">
        <v>40696</v>
      </c>
      <c r="C1495" s="98">
        <v>305380</v>
      </c>
      <c r="D1495" s="98" t="s">
        <v>53094</v>
      </c>
      <c r="E1495" t="s">
        <v>55168</v>
      </c>
    </row>
    <row r="1496" spans="1:5">
      <c r="A1496" s="98" t="s">
        <v>55203</v>
      </c>
      <c r="B1496" s="98" t="s">
        <v>40696</v>
      </c>
      <c r="C1496" s="98">
        <v>305381</v>
      </c>
      <c r="D1496" s="98" t="s">
        <v>53095</v>
      </c>
      <c r="E1496" t="s">
        <v>55168</v>
      </c>
    </row>
    <row r="1497" spans="1:5">
      <c r="A1497" s="98" t="s">
        <v>55203</v>
      </c>
      <c r="B1497" s="98" t="s">
        <v>40696</v>
      </c>
      <c r="C1497" s="98">
        <v>305382</v>
      </c>
      <c r="D1497" s="98" t="s">
        <v>53096</v>
      </c>
      <c r="E1497" t="s">
        <v>55168</v>
      </c>
    </row>
    <row r="1498" spans="1:5">
      <c r="A1498" s="98" t="s">
        <v>55203</v>
      </c>
      <c r="B1498" s="98" t="s">
        <v>40696</v>
      </c>
      <c r="C1498" s="98">
        <v>305383</v>
      </c>
      <c r="D1498" s="98" t="s">
        <v>53097</v>
      </c>
      <c r="E1498" t="s">
        <v>55168</v>
      </c>
    </row>
    <row r="1499" spans="1:5">
      <c r="A1499" s="98" t="s">
        <v>55203</v>
      </c>
      <c r="B1499" s="98" t="s">
        <v>40696</v>
      </c>
      <c r="C1499" s="98">
        <v>305384</v>
      </c>
      <c r="D1499" s="98" t="s">
        <v>53098</v>
      </c>
      <c r="E1499" t="s">
        <v>55168</v>
      </c>
    </row>
    <row r="1500" spans="1:5">
      <c r="A1500" s="98" t="s">
        <v>55203</v>
      </c>
      <c r="B1500" s="98" t="s">
        <v>40696</v>
      </c>
      <c r="C1500" s="98">
        <v>305385</v>
      </c>
      <c r="D1500" s="98" t="s">
        <v>53099</v>
      </c>
      <c r="E1500" t="s">
        <v>55168</v>
      </c>
    </row>
    <row r="1501" spans="1:5">
      <c r="A1501" s="98" t="s">
        <v>55203</v>
      </c>
      <c r="B1501" s="98" t="s">
        <v>40696</v>
      </c>
      <c r="C1501" s="98">
        <v>305386</v>
      </c>
      <c r="D1501" s="98" t="s">
        <v>53100</v>
      </c>
      <c r="E1501" t="s">
        <v>55168</v>
      </c>
    </row>
    <row r="1502" spans="1:5">
      <c r="A1502" s="98" t="s">
        <v>55203</v>
      </c>
      <c r="B1502" s="98" t="s">
        <v>40696</v>
      </c>
      <c r="C1502" s="98">
        <v>305387</v>
      </c>
      <c r="D1502" s="98" t="s">
        <v>53101</v>
      </c>
      <c r="E1502" t="s">
        <v>55168</v>
      </c>
    </row>
    <row r="1503" spans="1:5">
      <c r="A1503" s="98" t="s">
        <v>55203</v>
      </c>
      <c r="B1503" s="98" t="s">
        <v>40696</v>
      </c>
      <c r="C1503" s="98">
        <v>305388</v>
      </c>
      <c r="D1503" s="98" t="s">
        <v>53102</v>
      </c>
      <c r="E1503" t="s">
        <v>55168</v>
      </c>
    </row>
    <row r="1504" spans="1:5">
      <c r="A1504" s="98" t="s">
        <v>55203</v>
      </c>
      <c r="B1504" s="98" t="s">
        <v>40696</v>
      </c>
      <c r="C1504" s="98">
        <v>305389</v>
      </c>
      <c r="D1504" s="98" t="s">
        <v>53103</v>
      </c>
      <c r="E1504" t="s">
        <v>55168</v>
      </c>
    </row>
    <row r="1505" spans="1:5">
      <c r="A1505" s="98" t="s">
        <v>55203</v>
      </c>
      <c r="B1505" s="98" t="s">
        <v>40696</v>
      </c>
      <c r="C1505" s="98">
        <v>305390</v>
      </c>
      <c r="D1505" s="98" t="s">
        <v>53104</v>
      </c>
      <c r="E1505" t="s">
        <v>55168</v>
      </c>
    </row>
    <row r="1506" spans="1:5">
      <c r="A1506" s="98" t="s">
        <v>55203</v>
      </c>
      <c r="B1506" s="98" t="s">
        <v>40696</v>
      </c>
      <c r="C1506" s="98">
        <v>305391</v>
      </c>
      <c r="D1506" s="98" t="s">
        <v>53105</v>
      </c>
      <c r="E1506" t="s">
        <v>55168</v>
      </c>
    </row>
    <row r="1507" spans="1:5">
      <c r="A1507" s="98" t="s">
        <v>55203</v>
      </c>
      <c r="B1507" s="98" t="s">
        <v>40696</v>
      </c>
      <c r="C1507" s="98">
        <v>305392</v>
      </c>
      <c r="D1507" s="98" t="s">
        <v>53106</v>
      </c>
      <c r="E1507" t="s">
        <v>55168</v>
      </c>
    </row>
    <row r="1508" spans="1:5">
      <c r="A1508" s="98" t="s">
        <v>55203</v>
      </c>
      <c r="B1508" s="98" t="s">
        <v>40696</v>
      </c>
      <c r="C1508" s="98">
        <v>319701</v>
      </c>
      <c r="D1508" s="98" t="s">
        <v>53107</v>
      </c>
      <c r="E1508" t="s">
        <v>55168</v>
      </c>
    </row>
    <row r="1509" spans="1:5">
      <c r="A1509" s="98" t="s">
        <v>55203</v>
      </c>
      <c r="B1509" s="98" t="s">
        <v>40696</v>
      </c>
      <c r="C1509" s="98">
        <v>319702</v>
      </c>
      <c r="D1509" s="98" t="s">
        <v>53108</v>
      </c>
      <c r="E1509" t="s">
        <v>55168</v>
      </c>
    </row>
    <row r="1510" spans="1:5">
      <c r="A1510" s="98" t="s">
        <v>55203</v>
      </c>
      <c r="B1510" s="98" t="s">
        <v>40696</v>
      </c>
      <c r="C1510" s="98">
        <v>319703</v>
      </c>
      <c r="D1510" s="98" t="s">
        <v>53109</v>
      </c>
      <c r="E1510" t="s">
        <v>55168</v>
      </c>
    </row>
    <row r="1511" spans="1:5">
      <c r="A1511" s="98" t="s">
        <v>55203</v>
      </c>
      <c r="B1511" s="98" t="s">
        <v>40696</v>
      </c>
      <c r="C1511" s="98">
        <v>319705</v>
      </c>
      <c r="D1511" s="98" t="s">
        <v>53110</v>
      </c>
      <c r="E1511" t="s">
        <v>55168</v>
      </c>
    </row>
    <row r="1512" spans="1:5">
      <c r="A1512" s="98" t="s">
        <v>55203</v>
      </c>
      <c r="B1512" s="98" t="s">
        <v>40696</v>
      </c>
      <c r="C1512" s="98">
        <v>319706</v>
      </c>
      <c r="D1512" s="98" t="s">
        <v>53111</v>
      </c>
      <c r="E1512" t="s">
        <v>55168</v>
      </c>
    </row>
    <row r="1513" spans="1:5">
      <c r="A1513" s="98" t="s">
        <v>55203</v>
      </c>
      <c r="B1513" s="98" t="s">
        <v>40696</v>
      </c>
      <c r="C1513" s="98">
        <v>319707</v>
      </c>
      <c r="D1513" s="98" t="s">
        <v>53112</v>
      </c>
      <c r="E1513" t="s">
        <v>55168</v>
      </c>
    </row>
    <row r="1514" spans="1:5">
      <c r="A1514" s="98" t="s">
        <v>55203</v>
      </c>
      <c r="B1514" s="98" t="s">
        <v>40696</v>
      </c>
      <c r="C1514" s="98">
        <v>319708</v>
      </c>
      <c r="D1514" s="98" t="s">
        <v>53113</v>
      </c>
      <c r="E1514" t="s">
        <v>55168</v>
      </c>
    </row>
    <row r="1515" spans="1:5">
      <c r="A1515" s="98" t="s">
        <v>55203</v>
      </c>
      <c r="B1515" s="98" t="s">
        <v>40696</v>
      </c>
      <c r="C1515" s="98">
        <v>319709</v>
      </c>
      <c r="D1515" s="98" t="s">
        <v>53114</v>
      </c>
      <c r="E1515" t="s">
        <v>55168</v>
      </c>
    </row>
    <row r="1516" spans="1:5">
      <c r="A1516" s="98" t="s">
        <v>55203</v>
      </c>
      <c r="B1516" s="98" t="s">
        <v>40696</v>
      </c>
      <c r="C1516" s="98">
        <v>319711</v>
      </c>
      <c r="D1516" s="98" t="s">
        <v>53115</v>
      </c>
      <c r="E1516" t="s">
        <v>55168</v>
      </c>
    </row>
    <row r="1517" spans="1:5">
      <c r="A1517" s="98" t="s">
        <v>55203</v>
      </c>
      <c r="B1517" s="98" t="s">
        <v>40696</v>
      </c>
      <c r="C1517" s="98">
        <v>400942</v>
      </c>
      <c r="D1517" s="98" t="s">
        <v>53116</v>
      </c>
      <c r="E1517" t="s">
        <v>55168</v>
      </c>
    </row>
    <row r="1518" spans="1:5">
      <c r="A1518" s="98" t="s">
        <v>55203</v>
      </c>
      <c r="B1518" s="98" t="s">
        <v>40696</v>
      </c>
      <c r="C1518" s="98">
        <v>400947</v>
      </c>
      <c r="D1518" s="98" t="s">
        <v>53117</v>
      </c>
      <c r="E1518" t="s">
        <v>55168</v>
      </c>
    </row>
    <row r="1519" spans="1:5">
      <c r="A1519" s="98" t="s">
        <v>55203</v>
      </c>
      <c r="B1519" s="98" t="s">
        <v>40696</v>
      </c>
      <c r="C1519" s="98">
        <v>400951</v>
      </c>
      <c r="D1519" s="98" t="s">
        <v>53118</v>
      </c>
      <c r="E1519" t="s">
        <v>55168</v>
      </c>
    </row>
    <row r="1520" spans="1:5">
      <c r="A1520" s="98" t="s">
        <v>55203</v>
      </c>
      <c r="B1520" s="98" t="s">
        <v>40696</v>
      </c>
      <c r="C1520" s="98">
        <v>400952</v>
      </c>
      <c r="D1520" s="98" t="s">
        <v>53119</v>
      </c>
      <c r="E1520" t="s">
        <v>55168</v>
      </c>
    </row>
    <row r="1521" spans="1:5">
      <c r="A1521" s="98" t="s">
        <v>55203</v>
      </c>
      <c r="B1521" s="98" t="s">
        <v>40696</v>
      </c>
      <c r="C1521" s="98">
        <v>400959</v>
      </c>
      <c r="D1521" s="98" t="s">
        <v>53120</v>
      </c>
      <c r="E1521" t="s">
        <v>55168</v>
      </c>
    </row>
    <row r="1522" spans="1:5">
      <c r="A1522" s="98" t="s">
        <v>55203</v>
      </c>
      <c r="B1522" s="98" t="s">
        <v>40696</v>
      </c>
      <c r="C1522" s="98">
        <v>400960</v>
      </c>
      <c r="D1522" s="98" t="s">
        <v>53121</v>
      </c>
      <c r="E1522" t="s">
        <v>55168</v>
      </c>
    </row>
    <row r="1523" spans="1:5">
      <c r="A1523" s="98" t="s">
        <v>55203</v>
      </c>
      <c r="B1523" s="98" t="s">
        <v>40696</v>
      </c>
      <c r="C1523" s="98">
        <v>400962</v>
      </c>
      <c r="D1523" s="98" t="s">
        <v>53122</v>
      </c>
      <c r="E1523" t="s">
        <v>55168</v>
      </c>
    </row>
    <row r="1524" spans="1:5">
      <c r="A1524" s="98" t="s">
        <v>55203</v>
      </c>
      <c r="B1524" s="98" t="s">
        <v>40696</v>
      </c>
      <c r="C1524" s="98">
        <v>400967</v>
      </c>
      <c r="D1524" s="98" t="s">
        <v>53123</v>
      </c>
      <c r="E1524" t="s">
        <v>55168</v>
      </c>
    </row>
    <row r="1525" spans="1:5">
      <c r="A1525" s="98" t="s">
        <v>55203</v>
      </c>
      <c r="B1525" s="98" t="s">
        <v>40696</v>
      </c>
      <c r="C1525" s="98">
        <v>400968</v>
      </c>
      <c r="D1525" s="98" t="s">
        <v>40736</v>
      </c>
      <c r="E1525" t="s">
        <v>55168</v>
      </c>
    </row>
    <row r="1526" spans="1:5">
      <c r="A1526" s="98" t="s">
        <v>55203</v>
      </c>
      <c r="B1526" s="98" t="s">
        <v>40696</v>
      </c>
      <c r="C1526" s="98">
        <v>400972</v>
      </c>
      <c r="D1526" s="98" t="s">
        <v>53124</v>
      </c>
      <c r="E1526" t="s">
        <v>55168</v>
      </c>
    </row>
    <row r="1527" spans="1:5">
      <c r="A1527" s="98" t="s">
        <v>55203</v>
      </c>
      <c r="B1527" s="98" t="s">
        <v>40696</v>
      </c>
      <c r="C1527" s="98">
        <v>400978</v>
      </c>
      <c r="D1527" s="98" t="s">
        <v>53125</v>
      </c>
      <c r="E1527" t="s">
        <v>55168</v>
      </c>
    </row>
    <row r="1528" spans="1:5">
      <c r="A1528" s="98" t="s">
        <v>55203</v>
      </c>
      <c r="B1528" s="98" t="s">
        <v>40696</v>
      </c>
      <c r="C1528" s="98">
        <v>405537</v>
      </c>
      <c r="D1528" s="98" t="s">
        <v>53126</v>
      </c>
      <c r="E1528" t="s">
        <v>55168</v>
      </c>
    </row>
    <row r="1529" spans="1:5">
      <c r="A1529" s="98" t="s">
        <v>55203</v>
      </c>
      <c r="B1529" s="98" t="s">
        <v>40696</v>
      </c>
      <c r="C1529" s="98">
        <v>405544</v>
      </c>
      <c r="D1529" s="98" t="s">
        <v>53127</v>
      </c>
      <c r="E1529" t="s">
        <v>55168</v>
      </c>
    </row>
    <row r="1530" spans="1:5">
      <c r="A1530" s="98" t="s">
        <v>55203</v>
      </c>
      <c r="B1530" s="98" t="s">
        <v>40696</v>
      </c>
      <c r="C1530" s="98">
        <v>405581</v>
      </c>
      <c r="D1530" s="98" t="s">
        <v>53128</v>
      </c>
      <c r="E1530" t="s">
        <v>55168</v>
      </c>
    </row>
    <row r="1531" spans="1:5">
      <c r="A1531" s="98" t="s">
        <v>55203</v>
      </c>
      <c r="B1531" s="98" t="s">
        <v>40696</v>
      </c>
      <c r="C1531" s="98">
        <v>405583</v>
      </c>
      <c r="D1531" s="98" t="s">
        <v>53129</v>
      </c>
      <c r="E1531" t="s">
        <v>55168</v>
      </c>
    </row>
    <row r="1532" spans="1:5">
      <c r="A1532" s="98" t="s">
        <v>55203</v>
      </c>
      <c r="B1532" s="98" t="s">
        <v>40696</v>
      </c>
      <c r="C1532" s="98">
        <v>405602</v>
      </c>
      <c r="D1532" s="98" t="s">
        <v>53130</v>
      </c>
      <c r="E1532" t="s">
        <v>55168</v>
      </c>
    </row>
    <row r="1533" spans="1:5">
      <c r="A1533" s="98" t="s">
        <v>55203</v>
      </c>
      <c r="B1533" s="98" t="s">
        <v>40696</v>
      </c>
      <c r="C1533" s="98">
        <v>406395</v>
      </c>
      <c r="D1533" s="98" t="s">
        <v>53131</v>
      </c>
      <c r="E1533" t="s">
        <v>55168</v>
      </c>
    </row>
    <row r="1534" spans="1:5">
      <c r="A1534" s="98" t="s">
        <v>55203</v>
      </c>
      <c r="B1534" s="98" t="s">
        <v>40696</v>
      </c>
      <c r="C1534" s="98">
        <v>406674</v>
      </c>
      <c r="D1534" s="98" t="s">
        <v>40739</v>
      </c>
      <c r="E1534" t="s">
        <v>55168</v>
      </c>
    </row>
    <row r="1535" spans="1:5">
      <c r="A1535" s="98" t="s">
        <v>55203</v>
      </c>
      <c r="B1535" s="98" t="s">
        <v>40696</v>
      </c>
      <c r="C1535" s="98">
        <v>406677</v>
      </c>
      <c r="D1535" s="98" t="s">
        <v>53132</v>
      </c>
      <c r="E1535" t="s">
        <v>55168</v>
      </c>
    </row>
    <row r="1536" spans="1:5">
      <c r="A1536" s="98" t="s">
        <v>55203</v>
      </c>
      <c r="B1536" s="98" t="s">
        <v>40696</v>
      </c>
      <c r="C1536" s="98">
        <v>406678</v>
      </c>
      <c r="D1536" s="98" t="s">
        <v>16029</v>
      </c>
      <c r="E1536" t="s">
        <v>55168</v>
      </c>
    </row>
    <row r="1537" spans="1:5">
      <c r="A1537" s="98" t="s">
        <v>55203</v>
      </c>
      <c r="B1537" s="98" t="s">
        <v>40696</v>
      </c>
      <c r="C1537" s="98">
        <v>406680</v>
      </c>
      <c r="D1537" s="98" t="s">
        <v>40743</v>
      </c>
      <c r="E1537" t="s">
        <v>55168</v>
      </c>
    </row>
    <row r="1538" spans="1:5">
      <c r="A1538" s="98" t="s">
        <v>55203</v>
      </c>
      <c r="B1538" s="98" t="s">
        <v>40696</v>
      </c>
      <c r="C1538" s="98">
        <v>406681</v>
      </c>
      <c r="D1538" s="98" t="s">
        <v>40744</v>
      </c>
      <c r="E1538" t="s">
        <v>55168</v>
      </c>
    </row>
    <row r="1539" spans="1:5">
      <c r="A1539" s="98" t="s">
        <v>55203</v>
      </c>
      <c r="B1539" s="98" t="s">
        <v>40696</v>
      </c>
      <c r="C1539" s="98">
        <v>406683</v>
      </c>
      <c r="D1539" s="98" t="s">
        <v>40746</v>
      </c>
      <c r="E1539" t="s">
        <v>55168</v>
      </c>
    </row>
    <row r="1540" spans="1:5">
      <c r="A1540" s="98" t="s">
        <v>55203</v>
      </c>
      <c r="B1540" s="98" t="s">
        <v>40696</v>
      </c>
      <c r="C1540" s="98">
        <v>406685</v>
      </c>
      <c r="D1540" s="98" t="s">
        <v>40747</v>
      </c>
      <c r="E1540" t="s">
        <v>55168</v>
      </c>
    </row>
    <row r="1541" spans="1:5">
      <c r="A1541" s="98" t="s">
        <v>55203</v>
      </c>
      <c r="B1541" s="98" t="s">
        <v>40696</v>
      </c>
      <c r="C1541" s="98">
        <v>406686</v>
      </c>
      <c r="D1541" s="98" t="s">
        <v>40748</v>
      </c>
      <c r="E1541" t="s">
        <v>55168</v>
      </c>
    </row>
    <row r="1542" spans="1:5">
      <c r="A1542" s="98" t="s">
        <v>55203</v>
      </c>
      <c r="B1542" s="98" t="s">
        <v>40696</v>
      </c>
      <c r="C1542" s="98">
        <v>406688</v>
      </c>
      <c r="D1542" s="98" t="s">
        <v>53133</v>
      </c>
      <c r="E1542" t="s">
        <v>55168</v>
      </c>
    </row>
    <row r="1543" spans="1:5">
      <c r="A1543" s="98" t="s">
        <v>55203</v>
      </c>
      <c r="B1543" s="98" t="s">
        <v>40696</v>
      </c>
      <c r="C1543" s="98">
        <v>406691</v>
      </c>
      <c r="D1543" s="98" t="s">
        <v>40751</v>
      </c>
      <c r="E1543" t="s">
        <v>55168</v>
      </c>
    </row>
    <row r="1544" spans="1:5">
      <c r="A1544" s="98" t="s">
        <v>55203</v>
      </c>
      <c r="B1544" s="98" t="s">
        <v>40696</v>
      </c>
      <c r="C1544" s="98">
        <v>406694</v>
      </c>
      <c r="D1544" s="98" t="s">
        <v>40753</v>
      </c>
      <c r="E1544" t="s">
        <v>55168</v>
      </c>
    </row>
    <row r="1545" spans="1:5">
      <c r="A1545" s="98" t="s">
        <v>55203</v>
      </c>
      <c r="B1545" s="98" t="s">
        <v>40696</v>
      </c>
      <c r="C1545" s="98">
        <v>406696</v>
      </c>
      <c r="D1545" s="98" t="s">
        <v>40754</v>
      </c>
      <c r="E1545" t="s">
        <v>55168</v>
      </c>
    </row>
    <row r="1546" spans="1:5">
      <c r="A1546" s="98" t="s">
        <v>55203</v>
      </c>
      <c r="B1546" s="98" t="s">
        <v>40696</v>
      </c>
      <c r="C1546" s="98">
        <v>406699</v>
      </c>
      <c r="D1546" s="98" t="s">
        <v>53134</v>
      </c>
      <c r="E1546" t="s">
        <v>55168</v>
      </c>
    </row>
    <row r="1547" spans="1:5">
      <c r="A1547" s="98" t="s">
        <v>55203</v>
      </c>
      <c r="B1547" s="98" t="s">
        <v>40696</v>
      </c>
      <c r="C1547" s="98">
        <v>406702</v>
      </c>
      <c r="D1547" s="98" t="s">
        <v>40758</v>
      </c>
      <c r="E1547" t="s">
        <v>55168</v>
      </c>
    </row>
    <row r="1548" spans="1:5">
      <c r="A1548" s="98" t="s">
        <v>55203</v>
      </c>
      <c r="B1548" s="98" t="s">
        <v>40696</v>
      </c>
      <c r="C1548" s="98">
        <v>406706</v>
      </c>
      <c r="D1548" s="98" t="s">
        <v>40759</v>
      </c>
      <c r="E1548" t="s">
        <v>55168</v>
      </c>
    </row>
    <row r="1549" spans="1:5">
      <c r="A1549" s="98" t="s">
        <v>55203</v>
      </c>
      <c r="B1549" s="98" t="s">
        <v>40696</v>
      </c>
      <c r="C1549" s="98">
        <v>406708</v>
      </c>
      <c r="D1549" s="98" t="s">
        <v>40760</v>
      </c>
      <c r="E1549" t="s">
        <v>55168</v>
      </c>
    </row>
    <row r="1550" spans="1:5">
      <c r="A1550" s="98" t="s">
        <v>55203</v>
      </c>
      <c r="B1550" s="98" t="s">
        <v>40696</v>
      </c>
      <c r="C1550" s="98">
        <v>406711</v>
      </c>
      <c r="D1550" s="98" t="s">
        <v>40761</v>
      </c>
      <c r="E1550" t="s">
        <v>55168</v>
      </c>
    </row>
    <row r="1551" spans="1:5">
      <c r="A1551" s="98" t="s">
        <v>55203</v>
      </c>
      <c r="B1551" s="98" t="s">
        <v>40696</v>
      </c>
      <c r="C1551" s="98">
        <v>406712</v>
      </c>
      <c r="D1551" s="98" t="s">
        <v>53135</v>
      </c>
      <c r="E1551" t="s">
        <v>55168</v>
      </c>
    </row>
    <row r="1552" spans="1:5">
      <c r="A1552" s="98" t="s">
        <v>55203</v>
      </c>
      <c r="B1552" s="98" t="s">
        <v>40696</v>
      </c>
      <c r="C1552" s="98">
        <v>406713</v>
      </c>
      <c r="D1552" s="98" t="s">
        <v>40763</v>
      </c>
      <c r="E1552" t="s">
        <v>55168</v>
      </c>
    </row>
    <row r="1553" spans="1:5">
      <c r="A1553" s="98" t="s">
        <v>55203</v>
      </c>
      <c r="B1553" s="98" t="s">
        <v>40696</v>
      </c>
      <c r="C1553" s="98">
        <v>406714</v>
      </c>
      <c r="D1553" s="98" t="s">
        <v>40764</v>
      </c>
      <c r="E1553" t="s">
        <v>55168</v>
      </c>
    </row>
    <row r="1554" spans="1:5">
      <c r="A1554" s="98" t="s">
        <v>55203</v>
      </c>
      <c r="B1554" s="98" t="s">
        <v>40696</v>
      </c>
      <c r="C1554" s="98">
        <v>406715</v>
      </c>
      <c r="D1554" s="98" t="s">
        <v>40765</v>
      </c>
      <c r="E1554" t="s">
        <v>55168</v>
      </c>
    </row>
    <row r="1555" spans="1:5">
      <c r="A1555" s="98" t="s">
        <v>55203</v>
      </c>
      <c r="B1555" s="98" t="s">
        <v>40696</v>
      </c>
      <c r="C1555" s="98">
        <v>406716</v>
      </c>
      <c r="D1555" s="98" t="s">
        <v>40766</v>
      </c>
      <c r="E1555" t="s">
        <v>55168</v>
      </c>
    </row>
    <row r="1556" spans="1:5">
      <c r="A1556" s="98" t="s">
        <v>55203</v>
      </c>
      <c r="B1556" s="98" t="s">
        <v>40696</v>
      </c>
      <c r="C1556" s="98">
        <v>406717</v>
      </c>
      <c r="D1556" s="98" t="s">
        <v>40767</v>
      </c>
      <c r="E1556" t="s">
        <v>55168</v>
      </c>
    </row>
    <row r="1557" spans="1:5">
      <c r="A1557" s="98" t="s">
        <v>55203</v>
      </c>
      <c r="B1557" s="98" t="s">
        <v>40696</v>
      </c>
      <c r="C1557" s="98">
        <v>406720</v>
      </c>
      <c r="D1557" s="98" t="s">
        <v>40768</v>
      </c>
      <c r="E1557" t="s">
        <v>55168</v>
      </c>
    </row>
    <row r="1558" spans="1:5">
      <c r="A1558" s="98" t="s">
        <v>55203</v>
      </c>
      <c r="B1558" s="98" t="s">
        <v>40696</v>
      </c>
      <c r="C1558" s="98">
        <v>406721</v>
      </c>
      <c r="D1558" s="98" t="s">
        <v>40769</v>
      </c>
      <c r="E1558" t="s">
        <v>55168</v>
      </c>
    </row>
    <row r="1559" spans="1:5">
      <c r="A1559" s="98" t="s">
        <v>55203</v>
      </c>
      <c r="B1559" s="98" t="s">
        <v>40696</v>
      </c>
      <c r="C1559" s="98">
        <v>406725</v>
      </c>
      <c r="D1559" s="98" t="s">
        <v>53136</v>
      </c>
      <c r="E1559" t="s">
        <v>55168</v>
      </c>
    </row>
    <row r="1560" spans="1:5">
      <c r="A1560" s="98" t="s">
        <v>55203</v>
      </c>
      <c r="B1560" s="98" t="s">
        <v>40696</v>
      </c>
      <c r="C1560" s="98">
        <v>406726</v>
      </c>
      <c r="D1560" s="98" t="s">
        <v>53137</v>
      </c>
      <c r="E1560" t="s">
        <v>55168</v>
      </c>
    </row>
    <row r="1561" spans="1:5">
      <c r="A1561" s="98" t="s">
        <v>55203</v>
      </c>
      <c r="B1561" s="98" t="s">
        <v>40696</v>
      </c>
      <c r="C1561" s="98">
        <v>406729</v>
      </c>
      <c r="D1561" s="98" t="s">
        <v>40773</v>
      </c>
      <c r="E1561" t="s">
        <v>55168</v>
      </c>
    </row>
    <row r="1562" spans="1:5">
      <c r="A1562" s="98" t="s">
        <v>55203</v>
      </c>
      <c r="B1562" s="98" t="s">
        <v>40696</v>
      </c>
      <c r="C1562" s="98">
        <v>406732</v>
      </c>
      <c r="D1562" s="98" t="s">
        <v>40774</v>
      </c>
      <c r="E1562" t="s">
        <v>55168</v>
      </c>
    </row>
    <row r="1563" spans="1:5">
      <c r="A1563" s="98" t="s">
        <v>55203</v>
      </c>
      <c r="B1563" s="98" t="s">
        <v>40696</v>
      </c>
      <c r="C1563" s="98">
        <v>406733</v>
      </c>
      <c r="D1563" s="98" t="s">
        <v>40775</v>
      </c>
      <c r="E1563" t="s">
        <v>55168</v>
      </c>
    </row>
    <row r="1564" spans="1:5">
      <c r="A1564" s="98" t="s">
        <v>55203</v>
      </c>
      <c r="B1564" s="98" t="s">
        <v>40696</v>
      </c>
      <c r="C1564" s="98">
        <v>406734</v>
      </c>
      <c r="D1564" s="98" t="s">
        <v>40776</v>
      </c>
      <c r="E1564" t="s">
        <v>55168</v>
      </c>
    </row>
    <row r="1565" spans="1:5">
      <c r="A1565" s="98" t="s">
        <v>55203</v>
      </c>
      <c r="B1565" s="98" t="s">
        <v>40696</v>
      </c>
      <c r="C1565" s="98">
        <v>406736</v>
      </c>
      <c r="D1565" s="98" t="s">
        <v>40777</v>
      </c>
      <c r="E1565" t="s">
        <v>55168</v>
      </c>
    </row>
    <row r="1566" spans="1:5">
      <c r="A1566" s="98" t="s">
        <v>55203</v>
      </c>
      <c r="B1566" s="98" t="s">
        <v>40696</v>
      </c>
      <c r="C1566" s="98">
        <v>406740</v>
      </c>
      <c r="D1566" s="98" t="s">
        <v>40778</v>
      </c>
      <c r="E1566" t="s">
        <v>55168</v>
      </c>
    </row>
    <row r="1567" spans="1:5">
      <c r="A1567" s="98" t="s">
        <v>55203</v>
      </c>
      <c r="B1567" s="98" t="s">
        <v>40696</v>
      </c>
      <c r="C1567" s="98">
        <v>406743</v>
      </c>
      <c r="D1567" s="98" t="s">
        <v>40779</v>
      </c>
      <c r="E1567" t="s">
        <v>55168</v>
      </c>
    </row>
    <row r="1568" spans="1:5">
      <c r="A1568" s="98" t="s">
        <v>55203</v>
      </c>
      <c r="B1568" s="98" t="s">
        <v>40696</v>
      </c>
      <c r="C1568" s="98">
        <v>406744</v>
      </c>
      <c r="D1568" s="98" t="s">
        <v>53138</v>
      </c>
      <c r="E1568" t="s">
        <v>55168</v>
      </c>
    </row>
    <row r="1569" spans="1:5">
      <c r="A1569" s="98" t="s">
        <v>55203</v>
      </c>
      <c r="B1569" s="98" t="s">
        <v>40696</v>
      </c>
      <c r="C1569" s="98">
        <v>406745</v>
      </c>
      <c r="D1569" s="98" t="s">
        <v>40781</v>
      </c>
      <c r="E1569" t="s">
        <v>55168</v>
      </c>
    </row>
    <row r="1570" spans="1:5">
      <c r="A1570" s="98" t="s">
        <v>55203</v>
      </c>
      <c r="B1570" s="98" t="s">
        <v>40696</v>
      </c>
      <c r="C1570" s="98">
        <v>406746</v>
      </c>
      <c r="D1570" s="98" t="s">
        <v>40782</v>
      </c>
      <c r="E1570" t="s">
        <v>55168</v>
      </c>
    </row>
    <row r="1571" spans="1:5">
      <c r="A1571" s="98" t="s">
        <v>55203</v>
      </c>
      <c r="B1571" s="98" t="s">
        <v>40696</v>
      </c>
      <c r="C1571" s="98">
        <v>406747</v>
      </c>
      <c r="D1571" s="98" t="s">
        <v>40783</v>
      </c>
      <c r="E1571" t="s">
        <v>55168</v>
      </c>
    </row>
    <row r="1572" spans="1:5">
      <c r="A1572" s="98" t="s">
        <v>55203</v>
      </c>
      <c r="B1572" s="98" t="s">
        <v>40696</v>
      </c>
      <c r="C1572" s="98">
        <v>407034</v>
      </c>
      <c r="D1572" s="98" t="s">
        <v>53139</v>
      </c>
      <c r="E1572" t="s">
        <v>55168</v>
      </c>
    </row>
    <row r="1573" spans="1:5">
      <c r="A1573" s="98" t="s">
        <v>55203</v>
      </c>
      <c r="B1573" s="98" t="s">
        <v>40696</v>
      </c>
      <c r="C1573" s="98">
        <v>407302</v>
      </c>
      <c r="D1573" s="98" t="s">
        <v>53140</v>
      </c>
      <c r="E1573" t="s">
        <v>55168</v>
      </c>
    </row>
    <row r="1574" spans="1:5">
      <c r="A1574" s="98" t="s">
        <v>55203</v>
      </c>
      <c r="B1574" s="98" t="s">
        <v>40696</v>
      </c>
      <c r="C1574" s="98">
        <v>407449</v>
      </c>
      <c r="D1574" s="98" t="s">
        <v>53141</v>
      </c>
      <c r="E1574" t="s">
        <v>55168</v>
      </c>
    </row>
    <row r="1575" spans="1:5">
      <c r="A1575" s="98" t="s">
        <v>55203</v>
      </c>
      <c r="B1575" s="98" t="s">
        <v>40696</v>
      </c>
      <c r="C1575" s="98">
        <v>407463</v>
      </c>
      <c r="D1575" s="98" t="s">
        <v>32593</v>
      </c>
      <c r="E1575" t="s">
        <v>55168</v>
      </c>
    </row>
    <row r="1576" spans="1:5">
      <c r="A1576" s="98" t="s">
        <v>55203</v>
      </c>
      <c r="B1576" s="98" t="s">
        <v>40696</v>
      </c>
      <c r="C1576" s="98">
        <v>408139</v>
      </c>
      <c r="D1576" s="98" t="s">
        <v>40802</v>
      </c>
      <c r="E1576" t="s">
        <v>55168</v>
      </c>
    </row>
    <row r="1577" spans="1:5">
      <c r="A1577" s="98" t="s">
        <v>55203</v>
      </c>
      <c r="B1577" s="98" t="s">
        <v>40696</v>
      </c>
      <c r="C1577" s="98">
        <v>408288</v>
      </c>
      <c r="D1577" s="98" t="s">
        <v>40807</v>
      </c>
      <c r="E1577" t="s">
        <v>55168</v>
      </c>
    </row>
    <row r="1578" spans="1:5">
      <c r="A1578" s="98" t="s">
        <v>55203</v>
      </c>
      <c r="B1578" s="98" t="s">
        <v>40696</v>
      </c>
      <c r="C1578" s="98">
        <v>408525</v>
      </c>
      <c r="D1578" s="98" t="s">
        <v>40822</v>
      </c>
      <c r="E1578" t="s">
        <v>55168</v>
      </c>
    </row>
    <row r="1579" spans="1:5">
      <c r="A1579" s="98" t="s">
        <v>55203</v>
      </c>
      <c r="B1579" s="98" t="s">
        <v>40696</v>
      </c>
      <c r="C1579" s="98">
        <v>409059</v>
      </c>
      <c r="D1579" s="98" t="s">
        <v>53142</v>
      </c>
      <c r="E1579" t="s">
        <v>55168</v>
      </c>
    </row>
    <row r="1580" spans="1:5">
      <c r="A1580" s="98" t="s">
        <v>55203</v>
      </c>
      <c r="B1580" s="98" t="s">
        <v>40696</v>
      </c>
      <c r="C1580" s="98">
        <v>409191</v>
      </c>
      <c r="D1580" s="98" t="s">
        <v>53143</v>
      </c>
      <c r="E1580" t="s">
        <v>55168</v>
      </c>
    </row>
    <row r="1581" spans="1:5">
      <c r="A1581" s="98" t="s">
        <v>55203</v>
      </c>
      <c r="B1581" s="98" t="s">
        <v>40696</v>
      </c>
      <c r="C1581" s="98">
        <v>483505</v>
      </c>
      <c r="D1581" s="98" t="s">
        <v>53144</v>
      </c>
      <c r="E1581" t="s">
        <v>55168</v>
      </c>
    </row>
    <row r="1582" spans="1:5">
      <c r="A1582" s="98" t="s">
        <v>55203</v>
      </c>
      <c r="B1582" s="98" t="s">
        <v>40696</v>
      </c>
      <c r="C1582" s="98">
        <v>483507</v>
      </c>
      <c r="D1582" s="98" t="s">
        <v>53145</v>
      </c>
      <c r="E1582" t="s">
        <v>55168</v>
      </c>
    </row>
    <row r="1583" spans="1:5">
      <c r="A1583" s="98" t="s">
        <v>55203</v>
      </c>
      <c r="B1583" s="98" t="s">
        <v>40696</v>
      </c>
      <c r="C1583" s="98">
        <v>483508</v>
      </c>
      <c r="D1583" s="98" t="s">
        <v>40829</v>
      </c>
      <c r="E1583" t="s">
        <v>55168</v>
      </c>
    </row>
    <row r="1584" spans="1:5">
      <c r="A1584" s="98" t="s">
        <v>55203</v>
      </c>
      <c r="B1584" s="98" t="s">
        <v>40696</v>
      </c>
      <c r="C1584" s="98">
        <v>483510</v>
      </c>
      <c r="D1584" s="98" t="s">
        <v>40830</v>
      </c>
      <c r="E1584" t="s">
        <v>55168</v>
      </c>
    </row>
    <row r="1585" spans="1:5">
      <c r="A1585" s="98" t="s">
        <v>55203</v>
      </c>
      <c r="B1585" s="98" t="s">
        <v>40696</v>
      </c>
      <c r="C1585" s="98">
        <v>483512</v>
      </c>
      <c r="D1585" s="98" t="s">
        <v>40831</v>
      </c>
      <c r="E1585" t="s">
        <v>55168</v>
      </c>
    </row>
    <row r="1586" spans="1:5">
      <c r="A1586" s="98" t="s">
        <v>55203</v>
      </c>
      <c r="B1586" s="98" t="s">
        <v>40696</v>
      </c>
      <c r="C1586" s="98">
        <v>483514</v>
      </c>
      <c r="D1586" s="98" t="s">
        <v>40832</v>
      </c>
      <c r="E1586" t="s">
        <v>55168</v>
      </c>
    </row>
    <row r="1587" spans="1:5">
      <c r="A1587" s="98" t="s">
        <v>55203</v>
      </c>
      <c r="B1587" s="98" t="s">
        <v>40696</v>
      </c>
      <c r="C1587" s="98">
        <v>483517</v>
      </c>
      <c r="D1587" s="98" t="s">
        <v>40835</v>
      </c>
      <c r="E1587" t="s">
        <v>55168</v>
      </c>
    </row>
    <row r="1588" spans="1:5">
      <c r="A1588" s="98" t="s">
        <v>55203</v>
      </c>
      <c r="B1588" s="98" t="s">
        <v>40696</v>
      </c>
      <c r="C1588" s="98">
        <v>483518</v>
      </c>
      <c r="D1588" s="98" t="s">
        <v>40836</v>
      </c>
      <c r="E1588" t="s">
        <v>55168</v>
      </c>
    </row>
    <row r="1589" spans="1:5">
      <c r="A1589" s="98" t="s">
        <v>55203</v>
      </c>
      <c r="B1589" s="98" t="s">
        <v>40696</v>
      </c>
      <c r="C1589" s="98">
        <v>483519</v>
      </c>
      <c r="D1589" s="98" t="s">
        <v>40837</v>
      </c>
      <c r="E1589" t="s">
        <v>55168</v>
      </c>
    </row>
    <row r="1590" spans="1:5">
      <c r="A1590" s="98" t="s">
        <v>55203</v>
      </c>
      <c r="B1590" s="98" t="s">
        <v>40696</v>
      </c>
      <c r="C1590" s="98">
        <v>483521</v>
      </c>
      <c r="D1590" s="98" t="s">
        <v>40838</v>
      </c>
      <c r="E1590" t="s">
        <v>55168</v>
      </c>
    </row>
    <row r="1591" spans="1:5">
      <c r="A1591" s="98" t="s">
        <v>55203</v>
      </c>
      <c r="B1591" s="98" t="s">
        <v>40696</v>
      </c>
      <c r="C1591" s="98">
        <v>483526</v>
      </c>
      <c r="D1591" s="98" t="s">
        <v>40840</v>
      </c>
      <c r="E1591" t="s">
        <v>55168</v>
      </c>
    </row>
    <row r="1592" spans="1:5">
      <c r="A1592" s="98" t="s">
        <v>55203</v>
      </c>
      <c r="B1592" s="98" t="s">
        <v>40696</v>
      </c>
      <c r="C1592" s="98">
        <v>483527</v>
      </c>
      <c r="D1592" s="98" t="s">
        <v>40841</v>
      </c>
      <c r="E1592" t="s">
        <v>55168</v>
      </c>
    </row>
    <row r="1593" spans="1:5">
      <c r="A1593" s="98" t="s">
        <v>55203</v>
      </c>
      <c r="B1593" s="98" t="s">
        <v>40696</v>
      </c>
      <c r="C1593" s="98">
        <v>483528</v>
      </c>
      <c r="D1593" s="98" t="s">
        <v>40842</v>
      </c>
      <c r="E1593" t="s">
        <v>55168</v>
      </c>
    </row>
    <row r="1594" spans="1:5">
      <c r="A1594" s="98" t="s">
        <v>55203</v>
      </c>
      <c r="B1594" s="98" t="s">
        <v>40696</v>
      </c>
      <c r="C1594" s="98">
        <v>483537</v>
      </c>
      <c r="D1594" s="98" t="s">
        <v>40846</v>
      </c>
      <c r="E1594" t="s">
        <v>55168</v>
      </c>
    </row>
    <row r="1595" spans="1:5">
      <c r="A1595" s="98" t="s">
        <v>55203</v>
      </c>
      <c r="B1595" s="98" t="s">
        <v>40696</v>
      </c>
      <c r="C1595" s="98">
        <v>483540</v>
      </c>
      <c r="D1595" s="98" t="s">
        <v>40848</v>
      </c>
      <c r="E1595" t="s">
        <v>55168</v>
      </c>
    </row>
    <row r="1596" spans="1:5">
      <c r="A1596" s="98" t="s">
        <v>55203</v>
      </c>
      <c r="B1596" s="98" t="s">
        <v>40696</v>
      </c>
      <c r="C1596" s="98">
        <v>483541</v>
      </c>
      <c r="D1596" s="98" t="s">
        <v>53146</v>
      </c>
      <c r="E1596" t="s">
        <v>55168</v>
      </c>
    </row>
    <row r="1597" spans="1:5">
      <c r="A1597" s="98" t="s">
        <v>55203</v>
      </c>
      <c r="B1597" s="98" t="s">
        <v>40696</v>
      </c>
      <c r="C1597" s="98">
        <v>483542</v>
      </c>
      <c r="D1597" s="98" t="s">
        <v>40850</v>
      </c>
      <c r="E1597" t="s">
        <v>55168</v>
      </c>
    </row>
    <row r="1598" spans="1:5">
      <c r="A1598" s="98" t="s">
        <v>55203</v>
      </c>
      <c r="B1598" s="98" t="s">
        <v>40696</v>
      </c>
      <c r="C1598" s="98">
        <v>483545</v>
      </c>
      <c r="D1598" s="98" t="s">
        <v>40852</v>
      </c>
      <c r="E1598" t="s">
        <v>55168</v>
      </c>
    </row>
    <row r="1599" spans="1:5">
      <c r="A1599" s="98" t="s">
        <v>55203</v>
      </c>
      <c r="B1599" s="98" t="s">
        <v>40696</v>
      </c>
      <c r="C1599" s="98">
        <v>483548</v>
      </c>
      <c r="D1599" s="98" t="s">
        <v>53147</v>
      </c>
      <c r="E1599" t="s">
        <v>55168</v>
      </c>
    </row>
    <row r="1600" spans="1:5">
      <c r="A1600" s="98" t="s">
        <v>55203</v>
      </c>
      <c r="B1600" s="98" t="s">
        <v>40696</v>
      </c>
      <c r="C1600" s="98">
        <v>483550</v>
      </c>
      <c r="D1600" s="98" t="s">
        <v>40855</v>
      </c>
      <c r="E1600" t="s">
        <v>55168</v>
      </c>
    </row>
    <row r="1601" spans="1:5">
      <c r="A1601" s="98" t="s">
        <v>55203</v>
      </c>
      <c r="B1601" s="98" t="s">
        <v>40696</v>
      </c>
      <c r="C1601" s="98">
        <v>483551</v>
      </c>
      <c r="D1601" s="98" t="s">
        <v>40856</v>
      </c>
      <c r="E1601" t="s">
        <v>55168</v>
      </c>
    </row>
    <row r="1602" spans="1:5">
      <c r="A1602" s="98" t="s">
        <v>55203</v>
      </c>
      <c r="B1602" s="98" t="s">
        <v>40696</v>
      </c>
      <c r="C1602" s="98">
        <v>483552</v>
      </c>
      <c r="D1602" s="98" t="s">
        <v>40857</v>
      </c>
      <c r="E1602" t="s">
        <v>55168</v>
      </c>
    </row>
    <row r="1603" spans="1:5">
      <c r="A1603" s="98" t="s">
        <v>55203</v>
      </c>
      <c r="B1603" s="98" t="s">
        <v>40696</v>
      </c>
      <c r="C1603" s="98">
        <v>483556</v>
      </c>
      <c r="D1603" s="98" t="s">
        <v>32604</v>
      </c>
      <c r="E1603" t="s">
        <v>55168</v>
      </c>
    </row>
    <row r="1604" spans="1:5">
      <c r="A1604" s="98" t="s">
        <v>55203</v>
      </c>
      <c r="B1604" s="98" t="s">
        <v>40696</v>
      </c>
      <c r="C1604" s="98">
        <v>483558</v>
      </c>
      <c r="D1604" s="98" t="s">
        <v>40860</v>
      </c>
      <c r="E1604" t="s">
        <v>55168</v>
      </c>
    </row>
    <row r="1605" spans="1:5">
      <c r="A1605" s="98" t="s">
        <v>55203</v>
      </c>
      <c r="B1605" s="98" t="s">
        <v>40696</v>
      </c>
      <c r="C1605" s="98">
        <v>483559</v>
      </c>
      <c r="D1605" s="98" t="s">
        <v>41444</v>
      </c>
      <c r="E1605" t="s">
        <v>55168</v>
      </c>
    </row>
    <row r="1606" spans="1:5">
      <c r="A1606" s="98" t="s">
        <v>55203</v>
      </c>
      <c r="B1606" s="98" t="s">
        <v>40696</v>
      </c>
      <c r="C1606" s="98">
        <v>483562</v>
      </c>
      <c r="D1606" s="98" t="s">
        <v>40864</v>
      </c>
      <c r="E1606" t="s">
        <v>55168</v>
      </c>
    </row>
    <row r="1607" spans="1:5">
      <c r="A1607" s="98" t="s">
        <v>55203</v>
      </c>
      <c r="B1607" s="98" t="s">
        <v>40696</v>
      </c>
      <c r="C1607" s="98">
        <v>483565</v>
      </c>
      <c r="D1607" s="98" t="s">
        <v>40867</v>
      </c>
      <c r="E1607" t="s">
        <v>55168</v>
      </c>
    </row>
    <row r="1608" spans="1:5">
      <c r="A1608" s="98" t="s">
        <v>55203</v>
      </c>
      <c r="B1608" s="98" t="s">
        <v>40696</v>
      </c>
      <c r="C1608" s="98">
        <v>483568</v>
      </c>
      <c r="D1608" s="98" t="s">
        <v>40869</v>
      </c>
      <c r="E1608" t="s">
        <v>55168</v>
      </c>
    </row>
    <row r="1609" spans="1:5">
      <c r="A1609" s="98" t="s">
        <v>55203</v>
      </c>
      <c r="B1609" s="98" t="s">
        <v>40696</v>
      </c>
      <c r="C1609" s="98">
        <v>483569</v>
      </c>
      <c r="D1609" s="98" t="s">
        <v>53148</v>
      </c>
      <c r="E1609" t="s">
        <v>55168</v>
      </c>
    </row>
    <row r="1610" spans="1:5">
      <c r="A1610" s="98" t="s">
        <v>55203</v>
      </c>
      <c r="B1610" s="98" t="s">
        <v>40696</v>
      </c>
      <c r="C1610" s="98">
        <v>483570</v>
      </c>
      <c r="D1610" s="98" t="s">
        <v>40871</v>
      </c>
      <c r="E1610" t="s">
        <v>55168</v>
      </c>
    </row>
    <row r="1611" spans="1:5">
      <c r="A1611" s="98" t="s">
        <v>55203</v>
      </c>
      <c r="B1611" s="98" t="s">
        <v>40696</v>
      </c>
      <c r="C1611" s="98">
        <v>483573</v>
      </c>
      <c r="D1611" s="98" t="s">
        <v>40874</v>
      </c>
      <c r="E1611" t="s">
        <v>55168</v>
      </c>
    </row>
    <row r="1612" spans="1:5">
      <c r="A1612" s="98" t="s">
        <v>55203</v>
      </c>
      <c r="B1612" s="98" t="s">
        <v>40696</v>
      </c>
      <c r="C1612" s="98">
        <v>483580</v>
      </c>
      <c r="D1612" s="98" t="s">
        <v>40879</v>
      </c>
      <c r="E1612" t="s">
        <v>55168</v>
      </c>
    </row>
    <row r="1613" spans="1:5">
      <c r="A1613" s="98" t="s">
        <v>55203</v>
      </c>
      <c r="B1613" s="98" t="s">
        <v>40696</v>
      </c>
      <c r="C1613" s="98">
        <v>483587</v>
      </c>
      <c r="D1613" s="98" t="s">
        <v>40884</v>
      </c>
      <c r="E1613" t="s">
        <v>55168</v>
      </c>
    </row>
    <row r="1614" spans="1:5">
      <c r="A1614" s="98" t="s">
        <v>55203</v>
      </c>
      <c r="B1614" s="98" t="s">
        <v>40696</v>
      </c>
      <c r="C1614" s="98">
        <v>483588</v>
      </c>
      <c r="D1614" s="98" t="s">
        <v>40885</v>
      </c>
      <c r="E1614" t="s">
        <v>55168</v>
      </c>
    </row>
    <row r="1615" spans="1:5">
      <c r="A1615" s="98" t="s">
        <v>55203</v>
      </c>
      <c r="B1615" s="98" t="s">
        <v>40696</v>
      </c>
      <c r="C1615" s="98">
        <v>483601</v>
      </c>
      <c r="D1615" s="98" t="s">
        <v>40893</v>
      </c>
      <c r="E1615" t="s">
        <v>55168</v>
      </c>
    </row>
    <row r="1616" spans="1:5">
      <c r="A1616" s="98" t="s">
        <v>55203</v>
      </c>
      <c r="B1616" s="98" t="s">
        <v>40696</v>
      </c>
      <c r="C1616" s="98">
        <v>483604</v>
      </c>
      <c r="D1616" s="98" t="s">
        <v>40896</v>
      </c>
      <c r="E1616" t="s">
        <v>55168</v>
      </c>
    </row>
    <row r="1617" spans="1:5">
      <c r="A1617" s="98" t="s">
        <v>55203</v>
      </c>
      <c r="B1617" s="98" t="s">
        <v>40696</v>
      </c>
      <c r="C1617" s="98">
        <v>483607</v>
      </c>
      <c r="D1617" s="98" t="s">
        <v>40899</v>
      </c>
      <c r="E1617" t="s">
        <v>55168</v>
      </c>
    </row>
    <row r="1618" spans="1:5">
      <c r="A1618" s="98" t="s">
        <v>55203</v>
      </c>
      <c r="B1618" s="98" t="s">
        <v>40696</v>
      </c>
      <c r="C1618" s="98">
        <v>483620</v>
      </c>
      <c r="D1618" s="98" t="s">
        <v>40909</v>
      </c>
      <c r="E1618" t="s">
        <v>55168</v>
      </c>
    </row>
    <row r="1619" spans="1:5">
      <c r="A1619" s="98" t="s">
        <v>55203</v>
      </c>
      <c r="B1619" s="98" t="s">
        <v>40696</v>
      </c>
      <c r="C1619" s="98">
        <v>483627</v>
      </c>
      <c r="D1619" s="98" t="s">
        <v>40915</v>
      </c>
      <c r="E1619" t="s">
        <v>55168</v>
      </c>
    </row>
    <row r="1620" spans="1:5">
      <c r="A1620" s="98" t="s">
        <v>55203</v>
      </c>
      <c r="B1620" s="98" t="s">
        <v>40696</v>
      </c>
      <c r="C1620" s="98">
        <v>483640</v>
      </c>
      <c r="D1620" s="98" t="s">
        <v>40925</v>
      </c>
      <c r="E1620" t="s">
        <v>55168</v>
      </c>
    </row>
    <row r="1621" spans="1:5">
      <c r="A1621" s="98" t="s">
        <v>55203</v>
      </c>
      <c r="B1621" s="98" t="s">
        <v>40696</v>
      </c>
      <c r="C1621" s="98">
        <v>483647</v>
      </c>
      <c r="D1621" s="98" t="s">
        <v>40930</v>
      </c>
      <c r="E1621" t="s">
        <v>55168</v>
      </c>
    </row>
    <row r="1622" spans="1:5">
      <c r="A1622" s="98" t="s">
        <v>55203</v>
      </c>
      <c r="B1622" s="98" t="s">
        <v>40696</v>
      </c>
      <c r="C1622" s="98">
        <v>483653</v>
      </c>
      <c r="D1622" s="98" t="s">
        <v>40935</v>
      </c>
      <c r="E1622" t="s">
        <v>55168</v>
      </c>
    </row>
    <row r="1623" spans="1:5">
      <c r="A1623" s="98" t="s">
        <v>55203</v>
      </c>
      <c r="B1623" s="98" t="s">
        <v>40696</v>
      </c>
      <c r="C1623" s="98">
        <v>500330</v>
      </c>
      <c r="D1623" s="98" t="s">
        <v>40946</v>
      </c>
      <c r="E1623" t="s">
        <v>55168</v>
      </c>
    </row>
    <row r="1624" spans="1:5">
      <c r="A1624" s="98" t="s">
        <v>55203</v>
      </c>
      <c r="B1624" s="98" t="s">
        <v>40696</v>
      </c>
      <c r="C1624" s="98">
        <v>600206</v>
      </c>
      <c r="D1624" s="98" t="s">
        <v>53149</v>
      </c>
      <c r="E1624" t="s">
        <v>55168</v>
      </c>
    </row>
    <row r="1625" spans="1:5">
      <c r="A1625" s="98" t="s">
        <v>55203</v>
      </c>
      <c r="B1625" s="98" t="s">
        <v>40947</v>
      </c>
      <c r="C1625" s="98">
        <v>305423</v>
      </c>
      <c r="D1625" s="98" t="s">
        <v>53150</v>
      </c>
      <c r="E1625" t="s">
        <v>55169</v>
      </c>
    </row>
    <row r="1626" spans="1:5">
      <c r="A1626" s="98" t="s">
        <v>55203</v>
      </c>
      <c r="B1626" s="98" t="s">
        <v>40947</v>
      </c>
      <c r="C1626" s="98">
        <v>401649</v>
      </c>
      <c r="D1626" s="98" t="s">
        <v>53151</v>
      </c>
      <c r="E1626" t="s">
        <v>55169</v>
      </c>
    </row>
    <row r="1627" spans="1:5">
      <c r="A1627" s="98" t="s">
        <v>55203</v>
      </c>
      <c r="B1627" s="98" t="s">
        <v>40947</v>
      </c>
      <c r="C1627" s="98">
        <v>406615</v>
      </c>
      <c r="D1627" s="98" t="s">
        <v>40953</v>
      </c>
      <c r="E1627" t="s">
        <v>55169</v>
      </c>
    </row>
    <row r="1628" spans="1:5">
      <c r="A1628" s="98" t="s">
        <v>55203</v>
      </c>
      <c r="B1628" s="98" t="s">
        <v>40947</v>
      </c>
      <c r="C1628" s="98">
        <v>406877</v>
      </c>
      <c r="D1628" s="98" t="s">
        <v>53152</v>
      </c>
      <c r="E1628" t="s">
        <v>55169</v>
      </c>
    </row>
    <row r="1629" spans="1:5">
      <c r="A1629" s="98" t="s">
        <v>55203</v>
      </c>
      <c r="B1629" s="98" t="s">
        <v>40947</v>
      </c>
      <c r="C1629" s="98">
        <v>406950</v>
      </c>
      <c r="D1629" s="98" t="s">
        <v>17615</v>
      </c>
      <c r="E1629" t="s">
        <v>55169</v>
      </c>
    </row>
    <row r="1630" spans="1:5">
      <c r="A1630" s="98" t="s">
        <v>55203</v>
      </c>
      <c r="B1630" s="98" t="s">
        <v>40947</v>
      </c>
      <c r="C1630" s="98">
        <v>406952</v>
      </c>
      <c r="D1630" s="98" t="s">
        <v>53153</v>
      </c>
      <c r="E1630" t="s">
        <v>55169</v>
      </c>
    </row>
    <row r="1631" spans="1:5">
      <c r="A1631" s="98" t="s">
        <v>55203</v>
      </c>
      <c r="B1631" s="98" t="s">
        <v>40947</v>
      </c>
      <c r="C1631" s="98">
        <v>406954</v>
      </c>
      <c r="D1631" s="98" t="s">
        <v>53154</v>
      </c>
      <c r="E1631" t="s">
        <v>55169</v>
      </c>
    </row>
    <row r="1632" spans="1:5">
      <c r="A1632" s="98" t="s">
        <v>55203</v>
      </c>
      <c r="B1632" s="98" t="s">
        <v>40947</v>
      </c>
      <c r="C1632" s="98">
        <v>406956</v>
      </c>
      <c r="D1632" s="98" t="s">
        <v>40955</v>
      </c>
      <c r="E1632" t="s">
        <v>55169</v>
      </c>
    </row>
    <row r="1633" spans="1:5">
      <c r="A1633" s="98" t="s">
        <v>55203</v>
      </c>
      <c r="B1633" s="98" t="s">
        <v>40947</v>
      </c>
      <c r="C1633" s="98">
        <v>406958</v>
      </c>
      <c r="D1633" s="98" t="s">
        <v>40956</v>
      </c>
      <c r="E1633" t="s">
        <v>55169</v>
      </c>
    </row>
    <row r="1634" spans="1:5">
      <c r="A1634" s="98" t="s">
        <v>55203</v>
      </c>
      <c r="B1634" s="98" t="s">
        <v>40947</v>
      </c>
      <c r="C1634" s="98">
        <v>406961</v>
      </c>
      <c r="D1634" s="98" t="s">
        <v>40957</v>
      </c>
      <c r="E1634" t="s">
        <v>55169</v>
      </c>
    </row>
    <row r="1635" spans="1:5">
      <c r="A1635" s="98" t="s">
        <v>55203</v>
      </c>
      <c r="B1635" s="98" t="s">
        <v>40947</v>
      </c>
      <c r="C1635" s="98">
        <v>406963</v>
      </c>
      <c r="D1635" s="98" t="s">
        <v>53155</v>
      </c>
      <c r="E1635" t="s">
        <v>55169</v>
      </c>
    </row>
    <row r="1636" spans="1:5">
      <c r="A1636" s="98" t="s">
        <v>55203</v>
      </c>
      <c r="B1636" s="98" t="s">
        <v>40947</v>
      </c>
      <c r="C1636" s="98">
        <v>406965</v>
      </c>
      <c r="D1636" s="98" t="s">
        <v>40960</v>
      </c>
      <c r="E1636" t="s">
        <v>55169</v>
      </c>
    </row>
    <row r="1637" spans="1:5">
      <c r="A1637" s="98" t="s">
        <v>55203</v>
      </c>
      <c r="B1637" s="98" t="s">
        <v>40947</v>
      </c>
      <c r="C1637" s="98">
        <v>406970</v>
      </c>
      <c r="D1637" s="98" t="s">
        <v>40961</v>
      </c>
      <c r="E1637" t="s">
        <v>55169</v>
      </c>
    </row>
    <row r="1638" spans="1:5">
      <c r="A1638" s="98" t="s">
        <v>55203</v>
      </c>
      <c r="B1638" s="98" t="s">
        <v>40947</v>
      </c>
      <c r="C1638" s="98">
        <v>406971</v>
      </c>
      <c r="D1638" s="98" t="s">
        <v>40962</v>
      </c>
      <c r="E1638" t="s">
        <v>55169</v>
      </c>
    </row>
    <row r="1639" spans="1:5">
      <c r="A1639" s="98" t="s">
        <v>55203</v>
      </c>
      <c r="B1639" s="98" t="s">
        <v>40947</v>
      </c>
      <c r="C1639" s="98">
        <v>407678</v>
      </c>
      <c r="D1639" s="98" t="s">
        <v>53156</v>
      </c>
      <c r="E1639" t="s">
        <v>55169</v>
      </c>
    </row>
    <row r="1640" spans="1:5">
      <c r="A1640" s="98" t="s">
        <v>55203</v>
      </c>
      <c r="B1640" s="98" t="s">
        <v>40947</v>
      </c>
      <c r="C1640" s="98">
        <v>485541</v>
      </c>
      <c r="D1640" s="98" t="s">
        <v>53157</v>
      </c>
      <c r="E1640" t="s">
        <v>55169</v>
      </c>
    </row>
    <row r="1641" spans="1:5">
      <c r="A1641" s="98" t="s">
        <v>55203</v>
      </c>
      <c r="B1641" s="98" t="s">
        <v>40947</v>
      </c>
      <c r="C1641" s="98">
        <v>485622</v>
      </c>
      <c r="D1641" s="98" t="s">
        <v>40974</v>
      </c>
      <c r="E1641" t="s">
        <v>55169</v>
      </c>
    </row>
    <row r="1642" spans="1:5">
      <c r="A1642" s="98" t="s">
        <v>55203</v>
      </c>
      <c r="B1642" s="98" t="s">
        <v>40975</v>
      </c>
      <c r="C1642" s="98">
        <v>305430</v>
      </c>
      <c r="D1642" s="98" t="s">
        <v>53158</v>
      </c>
      <c r="E1642" t="s">
        <v>55170</v>
      </c>
    </row>
    <row r="1643" spans="1:5">
      <c r="A1643" s="98" t="s">
        <v>55203</v>
      </c>
      <c r="B1643" s="98" t="s">
        <v>40975</v>
      </c>
      <c r="C1643" s="98">
        <v>305431</v>
      </c>
      <c r="D1643" s="98" t="s">
        <v>53159</v>
      </c>
      <c r="E1643" t="s">
        <v>55170</v>
      </c>
    </row>
    <row r="1644" spans="1:5">
      <c r="A1644" s="98" t="s">
        <v>55203</v>
      </c>
      <c r="B1644" s="98" t="s">
        <v>40975</v>
      </c>
      <c r="C1644" s="98">
        <v>305432</v>
      </c>
      <c r="D1644" s="98" t="s">
        <v>53160</v>
      </c>
      <c r="E1644" t="s">
        <v>55170</v>
      </c>
    </row>
    <row r="1645" spans="1:5">
      <c r="A1645" s="98" t="s">
        <v>55203</v>
      </c>
      <c r="B1645" s="98" t="s">
        <v>40975</v>
      </c>
      <c r="C1645" s="98">
        <v>305433</v>
      </c>
      <c r="D1645" s="98" t="s">
        <v>53161</v>
      </c>
      <c r="E1645" t="s">
        <v>55170</v>
      </c>
    </row>
    <row r="1646" spans="1:5">
      <c r="A1646" s="98" t="s">
        <v>55203</v>
      </c>
      <c r="B1646" s="98" t="s">
        <v>40975</v>
      </c>
      <c r="C1646" s="98">
        <v>305434</v>
      </c>
      <c r="D1646" s="98" t="s">
        <v>53162</v>
      </c>
      <c r="E1646" t="s">
        <v>55170</v>
      </c>
    </row>
    <row r="1647" spans="1:5">
      <c r="A1647" s="98" t="s">
        <v>55203</v>
      </c>
      <c r="B1647" s="98" t="s">
        <v>40975</v>
      </c>
      <c r="C1647" s="98">
        <v>305435</v>
      </c>
      <c r="D1647" s="98" t="s">
        <v>53163</v>
      </c>
      <c r="E1647" t="s">
        <v>55170</v>
      </c>
    </row>
    <row r="1648" spans="1:5">
      <c r="A1648" s="98" t="s">
        <v>55203</v>
      </c>
      <c r="B1648" s="98" t="s">
        <v>40975</v>
      </c>
      <c r="C1648" s="98">
        <v>320301</v>
      </c>
      <c r="D1648" s="98" t="s">
        <v>53164</v>
      </c>
      <c r="E1648" t="s">
        <v>55170</v>
      </c>
    </row>
    <row r="1649" spans="1:5">
      <c r="A1649" s="98" t="s">
        <v>55203</v>
      </c>
      <c r="B1649" s="98" t="s">
        <v>40975</v>
      </c>
      <c r="C1649" s="98">
        <v>320302</v>
      </c>
      <c r="D1649" s="98" t="s">
        <v>53165</v>
      </c>
      <c r="E1649" t="s">
        <v>55170</v>
      </c>
    </row>
    <row r="1650" spans="1:5">
      <c r="A1650" s="98" t="s">
        <v>55203</v>
      </c>
      <c r="B1650" s="98" t="s">
        <v>40975</v>
      </c>
      <c r="C1650" s="98">
        <v>320303</v>
      </c>
      <c r="D1650" s="98" t="s">
        <v>53166</v>
      </c>
      <c r="E1650" t="s">
        <v>55170</v>
      </c>
    </row>
    <row r="1651" spans="1:5">
      <c r="A1651" s="98" t="s">
        <v>55203</v>
      </c>
      <c r="B1651" s="98" t="s">
        <v>40975</v>
      </c>
      <c r="C1651" s="98">
        <v>320304</v>
      </c>
      <c r="D1651" s="98" t="s">
        <v>53167</v>
      </c>
      <c r="E1651" t="s">
        <v>55170</v>
      </c>
    </row>
    <row r="1652" spans="1:5">
      <c r="A1652" s="98" t="s">
        <v>55203</v>
      </c>
      <c r="B1652" s="98" t="s">
        <v>40975</v>
      </c>
      <c r="C1652" s="98">
        <v>320305</v>
      </c>
      <c r="D1652" s="98" t="s">
        <v>53168</v>
      </c>
      <c r="E1652" t="s">
        <v>55170</v>
      </c>
    </row>
    <row r="1653" spans="1:5">
      <c r="A1653" s="98" t="s">
        <v>55203</v>
      </c>
      <c r="B1653" s="98" t="s">
        <v>40975</v>
      </c>
      <c r="C1653" s="98">
        <v>320306</v>
      </c>
      <c r="D1653" s="98" t="s">
        <v>53169</v>
      </c>
      <c r="E1653" t="s">
        <v>55170</v>
      </c>
    </row>
    <row r="1654" spans="1:5">
      <c r="A1654" s="98" t="s">
        <v>55203</v>
      </c>
      <c r="B1654" s="98" t="s">
        <v>40975</v>
      </c>
      <c r="C1654" s="98">
        <v>320307</v>
      </c>
      <c r="D1654" s="98" t="s">
        <v>53170</v>
      </c>
      <c r="E1654" t="s">
        <v>55170</v>
      </c>
    </row>
    <row r="1655" spans="1:5">
      <c r="A1655" s="98" t="s">
        <v>55203</v>
      </c>
      <c r="B1655" s="98" t="s">
        <v>40975</v>
      </c>
      <c r="C1655" s="98">
        <v>340548</v>
      </c>
      <c r="D1655" s="98" t="s">
        <v>53171</v>
      </c>
      <c r="E1655" t="s">
        <v>55170</v>
      </c>
    </row>
    <row r="1656" spans="1:5">
      <c r="A1656" s="98" t="s">
        <v>55203</v>
      </c>
      <c r="B1656" s="98" t="s">
        <v>40975</v>
      </c>
      <c r="C1656" s="98">
        <v>340550</v>
      </c>
      <c r="D1656" s="98" t="s">
        <v>53172</v>
      </c>
      <c r="E1656" t="s">
        <v>55170</v>
      </c>
    </row>
    <row r="1657" spans="1:5">
      <c r="A1657" s="98" t="s">
        <v>55203</v>
      </c>
      <c r="B1657" s="98" t="s">
        <v>40975</v>
      </c>
      <c r="C1657" s="98">
        <v>340551</v>
      </c>
      <c r="D1657" s="98" t="s">
        <v>53173</v>
      </c>
      <c r="E1657" t="s">
        <v>55170</v>
      </c>
    </row>
    <row r="1658" spans="1:5">
      <c r="A1658" s="98" t="s">
        <v>55203</v>
      </c>
      <c r="B1658" s="98" t="s">
        <v>40975</v>
      </c>
      <c r="C1658" s="98">
        <v>340552</v>
      </c>
      <c r="D1658" s="98" t="s">
        <v>53174</v>
      </c>
      <c r="E1658" t="s">
        <v>55170</v>
      </c>
    </row>
    <row r="1659" spans="1:5">
      <c r="A1659" s="98" t="s">
        <v>55203</v>
      </c>
      <c r="B1659" s="98" t="s">
        <v>40975</v>
      </c>
      <c r="C1659" s="98">
        <v>400981</v>
      </c>
      <c r="D1659" s="98" t="s">
        <v>53175</v>
      </c>
      <c r="E1659" t="s">
        <v>55170</v>
      </c>
    </row>
    <row r="1660" spans="1:5">
      <c r="A1660" s="98" t="s">
        <v>55203</v>
      </c>
      <c r="B1660" s="98" t="s">
        <v>40975</v>
      </c>
      <c r="C1660" s="98">
        <v>400986</v>
      </c>
      <c r="D1660" s="98" t="s">
        <v>53176</v>
      </c>
      <c r="E1660" t="s">
        <v>55170</v>
      </c>
    </row>
    <row r="1661" spans="1:5">
      <c r="A1661" s="98" t="s">
        <v>55203</v>
      </c>
      <c r="B1661" s="98" t="s">
        <v>40975</v>
      </c>
      <c r="C1661" s="98">
        <v>400997</v>
      </c>
      <c r="D1661" s="98" t="s">
        <v>40996</v>
      </c>
      <c r="E1661" t="s">
        <v>55170</v>
      </c>
    </row>
    <row r="1662" spans="1:5">
      <c r="A1662" s="98" t="s">
        <v>55203</v>
      </c>
      <c r="B1662" s="98" t="s">
        <v>40975</v>
      </c>
      <c r="C1662" s="98">
        <v>400999</v>
      </c>
      <c r="D1662" s="98" t="s">
        <v>53177</v>
      </c>
      <c r="E1662" t="s">
        <v>55170</v>
      </c>
    </row>
    <row r="1663" spans="1:5">
      <c r="A1663" s="98" t="s">
        <v>55203</v>
      </c>
      <c r="B1663" s="98" t="s">
        <v>40975</v>
      </c>
      <c r="C1663" s="98">
        <v>401000</v>
      </c>
      <c r="D1663" s="98" t="s">
        <v>53178</v>
      </c>
      <c r="E1663" t="s">
        <v>55170</v>
      </c>
    </row>
    <row r="1664" spans="1:5">
      <c r="A1664" s="98" t="s">
        <v>55203</v>
      </c>
      <c r="B1664" s="98" t="s">
        <v>40975</v>
      </c>
      <c r="C1664" s="98">
        <v>405657</v>
      </c>
      <c r="D1664" s="98" t="s">
        <v>53179</v>
      </c>
      <c r="E1664" t="s">
        <v>55170</v>
      </c>
    </row>
    <row r="1665" spans="1:5">
      <c r="A1665" s="98" t="s">
        <v>55203</v>
      </c>
      <c r="B1665" s="98" t="s">
        <v>40975</v>
      </c>
      <c r="C1665" s="98">
        <v>405660</v>
      </c>
      <c r="D1665" s="98" t="s">
        <v>53180</v>
      </c>
      <c r="E1665" t="s">
        <v>55170</v>
      </c>
    </row>
    <row r="1666" spans="1:5">
      <c r="A1666" s="98" t="s">
        <v>55203</v>
      </c>
      <c r="B1666" s="98" t="s">
        <v>40975</v>
      </c>
      <c r="C1666" s="98">
        <v>405952</v>
      </c>
      <c r="D1666" s="98" t="s">
        <v>53181</v>
      </c>
      <c r="E1666" t="s">
        <v>55170</v>
      </c>
    </row>
    <row r="1667" spans="1:5">
      <c r="A1667" s="98" t="s">
        <v>55203</v>
      </c>
      <c r="B1667" s="98" t="s">
        <v>40975</v>
      </c>
      <c r="C1667" s="98">
        <v>406276</v>
      </c>
      <c r="D1667" s="98" t="s">
        <v>53182</v>
      </c>
      <c r="E1667" t="s">
        <v>55170</v>
      </c>
    </row>
    <row r="1668" spans="1:5">
      <c r="A1668" s="98" t="s">
        <v>55203</v>
      </c>
      <c r="B1668" s="98" t="s">
        <v>40975</v>
      </c>
      <c r="C1668" s="98">
        <v>406499</v>
      </c>
      <c r="D1668" s="98" t="s">
        <v>53183</v>
      </c>
      <c r="E1668" t="s">
        <v>55170</v>
      </c>
    </row>
    <row r="1669" spans="1:5">
      <c r="A1669" s="98" t="s">
        <v>55203</v>
      </c>
      <c r="B1669" s="98" t="s">
        <v>40975</v>
      </c>
      <c r="C1669" s="98">
        <v>407036</v>
      </c>
      <c r="D1669" s="98" t="s">
        <v>53184</v>
      </c>
      <c r="E1669" t="s">
        <v>55170</v>
      </c>
    </row>
    <row r="1670" spans="1:5">
      <c r="A1670" s="98" t="s">
        <v>55203</v>
      </c>
      <c r="B1670" s="98" t="s">
        <v>40975</v>
      </c>
      <c r="C1670" s="98">
        <v>407076</v>
      </c>
      <c r="D1670" s="98" t="s">
        <v>40997</v>
      </c>
      <c r="E1670" t="s">
        <v>55170</v>
      </c>
    </row>
    <row r="1671" spans="1:5">
      <c r="A1671" s="98" t="s">
        <v>55203</v>
      </c>
      <c r="B1671" s="98" t="s">
        <v>40975</v>
      </c>
      <c r="C1671" s="98">
        <v>407078</v>
      </c>
      <c r="D1671" s="98" t="s">
        <v>40998</v>
      </c>
      <c r="E1671" t="s">
        <v>55170</v>
      </c>
    </row>
    <row r="1672" spans="1:5">
      <c r="A1672" s="98" t="s">
        <v>55203</v>
      </c>
      <c r="B1672" s="98" t="s">
        <v>40975</v>
      </c>
      <c r="C1672" s="98">
        <v>407079</v>
      </c>
      <c r="D1672" s="98" t="s">
        <v>53185</v>
      </c>
      <c r="E1672" t="s">
        <v>55170</v>
      </c>
    </row>
    <row r="1673" spans="1:5">
      <c r="A1673" s="98" t="s">
        <v>55203</v>
      </c>
      <c r="B1673" s="98" t="s">
        <v>40975</v>
      </c>
      <c r="C1673" s="98">
        <v>407082</v>
      </c>
      <c r="D1673" s="98" t="s">
        <v>41001</v>
      </c>
      <c r="E1673" t="s">
        <v>55170</v>
      </c>
    </row>
    <row r="1674" spans="1:5">
      <c r="A1674" s="98" t="s">
        <v>55203</v>
      </c>
      <c r="B1674" s="98" t="s">
        <v>40975</v>
      </c>
      <c r="C1674" s="98">
        <v>407085</v>
      </c>
      <c r="D1674" s="98" t="s">
        <v>41004</v>
      </c>
      <c r="E1674" t="s">
        <v>55170</v>
      </c>
    </row>
    <row r="1675" spans="1:5">
      <c r="A1675" s="98" t="s">
        <v>55203</v>
      </c>
      <c r="B1675" s="98" t="s">
        <v>40975</v>
      </c>
      <c r="C1675" s="98">
        <v>407087</v>
      </c>
      <c r="D1675" s="98" t="s">
        <v>41005</v>
      </c>
      <c r="E1675" t="s">
        <v>55170</v>
      </c>
    </row>
    <row r="1676" spans="1:5">
      <c r="A1676" s="98" t="s">
        <v>55203</v>
      </c>
      <c r="B1676" s="98" t="s">
        <v>40975</v>
      </c>
      <c r="C1676" s="98">
        <v>407088</v>
      </c>
      <c r="D1676" s="98" t="s">
        <v>41006</v>
      </c>
      <c r="E1676" t="s">
        <v>55170</v>
      </c>
    </row>
    <row r="1677" spans="1:5">
      <c r="A1677" s="98" t="s">
        <v>55203</v>
      </c>
      <c r="B1677" s="98" t="s">
        <v>40975</v>
      </c>
      <c r="C1677" s="98">
        <v>407090</v>
      </c>
      <c r="D1677" s="98" t="s">
        <v>53186</v>
      </c>
      <c r="E1677" t="s">
        <v>55170</v>
      </c>
    </row>
    <row r="1678" spans="1:5">
      <c r="A1678" s="98" t="s">
        <v>55203</v>
      </c>
      <c r="B1678" s="98" t="s">
        <v>40975</v>
      </c>
      <c r="C1678" s="98">
        <v>407091</v>
      </c>
      <c r="D1678" s="98" t="s">
        <v>41008</v>
      </c>
      <c r="E1678" t="s">
        <v>55170</v>
      </c>
    </row>
    <row r="1679" spans="1:5">
      <c r="A1679" s="98" t="s">
        <v>55203</v>
      </c>
      <c r="B1679" s="98" t="s">
        <v>40975</v>
      </c>
      <c r="C1679" s="98">
        <v>407093</v>
      </c>
      <c r="D1679" s="98" t="s">
        <v>41009</v>
      </c>
      <c r="E1679" t="s">
        <v>55170</v>
      </c>
    </row>
    <row r="1680" spans="1:5">
      <c r="A1680" s="98" t="s">
        <v>55203</v>
      </c>
      <c r="B1680" s="98" t="s">
        <v>40975</v>
      </c>
      <c r="C1680" s="98">
        <v>407103</v>
      </c>
      <c r="D1680" s="98" t="s">
        <v>24394</v>
      </c>
      <c r="E1680" t="s">
        <v>55170</v>
      </c>
    </row>
    <row r="1681" spans="1:5">
      <c r="A1681" s="98" t="s">
        <v>55203</v>
      </c>
      <c r="B1681" s="98" t="s">
        <v>40975</v>
      </c>
      <c r="C1681" s="98">
        <v>407104</v>
      </c>
      <c r="D1681" s="98" t="s">
        <v>41012</v>
      </c>
      <c r="E1681" t="s">
        <v>55170</v>
      </c>
    </row>
    <row r="1682" spans="1:5">
      <c r="A1682" s="98" t="s">
        <v>55203</v>
      </c>
      <c r="B1682" s="98" t="s">
        <v>40975</v>
      </c>
      <c r="C1682" s="98">
        <v>407105</v>
      </c>
      <c r="D1682" s="98" t="s">
        <v>41013</v>
      </c>
      <c r="E1682" t="s">
        <v>55170</v>
      </c>
    </row>
    <row r="1683" spans="1:5">
      <c r="A1683" s="98" t="s">
        <v>55203</v>
      </c>
      <c r="B1683" s="98" t="s">
        <v>40975</v>
      </c>
      <c r="C1683" s="98">
        <v>407106</v>
      </c>
      <c r="D1683" s="98" t="s">
        <v>41014</v>
      </c>
      <c r="E1683" t="s">
        <v>55170</v>
      </c>
    </row>
    <row r="1684" spans="1:5">
      <c r="A1684" s="98" t="s">
        <v>55203</v>
      </c>
      <c r="B1684" s="98" t="s">
        <v>40975</v>
      </c>
      <c r="C1684" s="98">
        <v>407107</v>
      </c>
      <c r="D1684" s="98" t="s">
        <v>41015</v>
      </c>
      <c r="E1684" t="s">
        <v>55170</v>
      </c>
    </row>
    <row r="1685" spans="1:5">
      <c r="A1685" s="98" t="s">
        <v>55203</v>
      </c>
      <c r="B1685" s="98" t="s">
        <v>40975</v>
      </c>
      <c r="C1685" s="98">
        <v>407108</v>
      </c>
      <c r="D1685" s="98" t="s">
        <v>41016</v>
      </c>
      <c r="E1685" t="s">
        <v>55170</v>
      </c>
    </row>
    <row r="1686" spans="1:5">
      <c r="A1686" s="98" t="s">
        <v>55203</v>
      </c>
      <c r="B1686" s="98" t="s">
        <v>40975</v>
      </c>
      <c r="C1686" s="98">
        <v>407109</v>
      </c>
      <c r="D1686" s="98" t="s">
        <v>41017</v>
      </c>
      <c r="E1686" t="s">
        <v>55170</v>
      </c>
    </row>
    <row r="1687" spans="1:5">
      <c r="A1687" s="98" t="s">
        <v>55203</v>
      </c>
      <c r="B1687" s="98" t="s">
        <v>40975</v>
      </c>
      <c r="C1687" s="98">
        <v>407110</v>
      </c>
      <c r="D1687" s="98" t="s">
        <v>41018</v>
      </c>
      <c r="E1687" t="s">
        <v>55170</v>
      </c>
    </row>
    <row r="1688" spans="1:5">
      <c r="A1688" s="98" t="s">
        <v>55203</v>
      </c>
      <c r="B1688" s="98" t="s">
        <v>40975</v>
      </c>
      <c r="C1688" s="98">
        <v>407111</v>
      </c>
      <c r="D1688" s="98" t="s">
        <v>53187</v>
      </c>
      <c r="E1688" t="s">
        <v>55170</v>
      </c>
    </row>
    <row r="1689" spans="1:5">
      <c r="A1689" s="98" t="s">
        <v>55203</v>
      </c>
      <c r="B1689" s="98" t="s">
        <v>40975</v>
      </c>
      <c r="C1689" s="98">
        <v>407113</v>
      </c>
      <c r="D1689" s="98" t="s">
        <v>41020</v>
      </c>
      <c r="E1689" t="s">
        <v>55170</v>
      </c>
    </row>
    <row r="1690" spans="1:5">
      <c r="A1690" s="98" t="s">
        <v>55203</v>
      </c>
      <c r="B1690" s="98" t="s">
        <v>40975</v>
      </c>
      <c r="C1690" s="98">
        <v>407114</v>
      </c>
      <c r="D1690" s="98" t="s">
        <v>41021</v>
      </c>
      <c r="E1690" t="s">
        <v>55170</v>
      </c>
    </row>
    <row r="1691" spans="1:5">
      <c r="A1691" s="98" t="s">
        <v>55203</v>
      </c>
      <c r="B1691" s="98" t="s">
        <v>40975</v>
      </c>
      <c r="C1691" s="98">
        <v>407115</v>
      </c>
      <c r="D1691" s="98" t="s">
        <v>41022</v>
      </c>
      <c r="E1691" t="s">
        <v>55170</v>
      </c>
    </row>
    <row r="1692" spans="1:5">
      <c r="A1692" s="98" t="s">
        <v>55203</v>
      </c>
      <c r="B1692" s="98" t="s">
        <v>40975</v>
      </c>
      <c r="C1692" s="98">
        <v>407117</v>
      </c>
      <c r="D1692" s="98" t="s">
        <v>41023</v>
      </c>
      <c r="E1692" t="s">
        <v>55170</v>
      </c>
    </row>
    <row r="1693" spans="1:5">
      <c r="A1693" s="98" t="s">
        <v>55203</v>
      </c>
      <c r="B1693" s="98" t="s">
        <v>40975</v>
      </c>
      <c r="C1693" s="98">
        <v>407119</v>
      </c>
      <c r="D1693" s="98" t="s">
        <v>41025</v>
      </c>
      <c r="E1693" t="s">
        <v>55170</v>
      </c>
    </row>
    <row r="1694" spans="1:5">
      <c r="A1694" s="98" t="s">
        <v>55203</v>
      </c>
      <c r="B1694" s="98" t="s">
        <v>40975</v>
      </c>
      <c r="C1694" s="98">
        <v>407124</v>
      </c>
      <c r="D1694" s="98" t="s">
        <v>53188</v>
      </c>
      <c r="E1694" t="s">
        <v>55170</v>
      </c>
    </row>
    <row r="1695" spans="1:5">
      <c r="A1695" s="98" t="s">
        <v>55203</v>
      </c>
      <c r="B1695" s="98" t="s">
        <v>40975</v>
      </c>
      <c r="C1695" s="98">
        <v>407126</v>
      </c>
      <c r="D1695" s="98" t="s">
        <v>53189</v>
      </c>
      <c r="E1695" t="s">
        <v>55170</v>
      </c>
    </row>
    <row r="1696" spans="1:5">
      <c r="A1696" s="98" t="s">
        <v>55203</v>
      </c>
      <c r="B1696" s="98" t="s">
        <v>40975</v>
      </c>
      <c r="C1696" s="98">
        <v>407127</v>
      </c>
      <c r="D1696" s="98" t="s">
        <v>41032</v>
      </c>
      <c r="E1696" t="s">
        <v>55170</v>
      </c>
    </row>
    <row r="1697" spans="1:5">
      <c r="A1697" s="98" t="s">
        <v>55203</v>
      </c>
      <c r="B1697" s="98" t="s">
        <v>40975</v>
      </c>
      <c r="C1697" s="98">
        <v>407129</v>
      </c>
      <c r="D1697" s="98" t="s">
        <v>41034</v>
      </c>
      <c r="E1697" t="s">
        <v>55170</v>
      </c>
    </row>
    <row r="1698" spans="1:5">
      <c r="A1698" s="98" t="s">
        <v>55203</v>
      </c>
      <c r="B1698" s="98" t="s">
        <v>40975</v>
      </c>
      <c r="C1698" s="98">
        <v>407131</v>
      </c>
      <c r="D1698" s="98" t="s">
        <v>41035</v>
      </c>
      <c r="E1698" t="s">
        <v>55170</v>
      </c>
    </row>
    <row r="1699" spans="1:5">
      <c r="A1699" s="98" t="s">
        <v>55203</v>
      </c>
      <c r="B1699" s="98" t="s">
        <v>40975</v>
      </c>
      <c r="C1699" s="98">
        <v>407133</v>
      </c>
      <c r="D1699" s="98" t="s">
        <v>41037</v>
      </c>
      <c r="E1699" t="s">
        <v>55170</v>
      </c>
    </row>
    <row r="1700" spans="1:5">
      <c r="A1700" s="98" t="s">
        <v>55203</v>
      </c>
      <c r="B1700" s="98" t="s">
        <v>40975</v>
      </c>
      <c r="C1700" s="98">
        <v>407134</v>
      </c>
      <c r="D1700" s="98" t="s">
        <v>41038</v>
      </c>
      <c r="E1700" t="s">
        <v>55170</v>
      </c>
    </row>
    <row r="1701" spans="1:5">
      <c r="A1701" s="98" t="s">
        <v>55203</v>
      </c>
      <c r="B1701" s="98" t="s">
        <v>40975</v>
      </c>
      <c r="C1701" s="98">
        <v>407141</v>
      </c>
      <c r="D1701" s="98" t="s">
        <v>53190</v>
      </c>
      <c r="E1701" t="s">
        <v>55170</v>
      </c>
    </row>
    <row r="1702" spans="1:5">
      <c r="A1702" s="98" t="s">
        <v>55203</v>
      </c>
      <c r="B1702" s="98" t="s">
        <v>40975</v>
      </c>
      <c r="C1702" s="98">
        <v>407142</v>
      </c>
      <c r="D1702" s="98" t="s">
        <v>9141</v>
      </c>
      <c r="E1702" t="s">
        <v>55170</v>
      </c>
    </row>
    <row r="1703" spans="1:5">
      <c r="A1703" s="98" t="s">
        <v>55203</v>
      </c>
      <c r="B1703" s="98" t="s">
        <v>40975</v>
      </c>
      <c r="C1703" s="98">
        <v>407146</v>
      </c>
      <c r="D1703" s="98" t="s">
        <v>41041</v>
      </c>
      <c r="E1703" t="s">
        <v>55170</v>
      </c>
    </row>
    <row r="1704" spans="1:5">
      <c r="A1704" s="98" t="s">
        <v>55203</v>
      </c>
      <c r="B1704" s="98" t="s">
        <v>40975</v>
      </c>
      <c r="C1704" s="98">
        <v>407149</v>
      </c>
      <c r="D1704" s="98" t="s">
        <v>41043</v>
      </c>
      <c r="E1704" t="s">
        <v>55170</v>
      </c>
    </row>
    <row r="1705" spans="1:5">
      <c r="A1705" s="98" t="s">
        <v>55203</v>
      </c>
      <c r="B1705" s="98" t="s">
        <v>40975</v>
      </c>
      <c r="C1705" s="98">
        <v>407371</v>
      </c>
      <c r="D1705" s="98" t="s">
        <v>53191</v>
      </c>
      <c r="E1705" t="s">
        <v>55170</v>
      </c>
    </row>
    <row r="1706" spans="1:5">
      <c r="A1706" s="98" t="s">
        <v>55203</v>
      </c>
      <c r="B1706" s="98" t="s">
        <v>40975</v>
      </c>
      <c r="C1706" s="98">
        <v>407447</v>
      </c>
      <c r="D1706" s="98" t="s">
        <v>53192</v>
      </c>
      <c r="E1706" t="s">
        <v>55170</v>
      </c>
    </row>
    <row r="1707" spans="1:5">
      <c r="A1707" s="98" t="s">
        <v>55203</v>
      </c>
      <c r="B1707" s="98" t="s">
        <v>40975</v>
      </c>
      <c r="C1707" s="98">
        <v>408128</v>
      </c>
      <c r="D1707" s="98" t="s">
        <v>41051</v>
      </c>
      <c r="E1707" t="s">
        <v>55170</v>
      </c>
    </row>
    <row r="1708" spans="1:5">
      <c r="A1708" s="98" t="s">
        <v>55203</v>
      </c>
      <c r="B1708" s="98" t="s">
        <v>40975</v>
      </c>
      <c r="C1708" s="98">
        <v>486507</v>
      </c>
      <c r="D1708" s="98" t="s">
        <v>41073</v>
      </c>
      <c r="E1708" t="s">
        <v>55170</v>
      </c>
    </row>
    <row r="1709" spans="1:5">
      <c r="A1709" s="98" t="s">
        <v>55203</v>
      </c>
      <c r="B1709" s="98" t="s">
        <v>40975</v>
      </c>
      <c r="C1709" s="98">
        <v>486509</v>
      </c>
      <c r="D1709" s="98" t="s">
        <v>41075</v>
      </c>
      <c r="E1709" t="s">
        <v>55170</v>
      </c>
    </row>
    <row r="1710" spans="1:5">
      <c r="A1710" s="98" t="s">
        <v>55203</v>
      </c>
      <c r="B1710" s="98" t="s">
        <v>40975</v>
      </c>
      <c r="C1710" s="98">
        <v>486510</v>
      </c>
      <c r="D1710" s="98" t="s">
        <v>53193</v>
      </c>
      <c r="E1710" t="s">
        <v>55170</v>
      </c>
    </row>
    <row r="1711" spans="1:5">
      <c r="A1711" s="98" t="s">
        <v>55203</v>
      </c>
      <c r="B1711" s="98" t="s">
        <v>40975</v>
      </c>
      <c r="C1711" s="98">
        <v>486514</v>
      </c>
      <c r="D1711" s="98" t="s">
        <v>53194</v>
      </c>
      <c r="E1711" t="s">
        <v>55170</v>
      </c>
    </row>
    <row r="1712" spans="1:5">
      <c r="A1712" s="98" t="s">
        <v>55203</v>
      </c>
      <c r="B1712" s="98" t="s">
        <v>40975</v>
      </c>
      <c r="C1712" s="98">
        <v>486522</v>
      </c>
      <c r="D1712" s="98" t="s">
        <v>41086</v>
      </c>
      <c r="E1712" t="s">
        <v>55170</v>
      </c>
    </row>
    <row r="1713" spans="1:5">
      <c r="A1713" s="98" t="s">
        <v>55203</v>
      </c>
      <c r="B1713" s="98" t="s">
        <v>40975</v>
      </c>
      <c r="C1713" s="98">
        <v>486524</v>
      </c>
      <c r="D1713" s="98" t="s">
        <v>41087</v>
      </c>
      <c r="E1713" t="s">
        <v>55170</v>
      </c>
    </row>
    <row r="1714" spans="1:5">
      <c r="A1714" s="98" t="s">
        <v>55203</v>
      </c>
      <c r="B1714" s="98" t="s">
        <v>40975</v>
      </c>
      <c r="C1714" s="98">
        <v>486526</v>
      </c>
      <c r="D1714" s="98" t="s">
        <v>41088</v>
      </c>
      <c r="E1714" t="s">
        <v>55170</v>
      </c>
    </row>
    <row r="1715" spans="1:5">
      <c r="A1715" s="98" t="s">
        <v>55203</v>
      </c>
      <c r="B1715" s="98" t="s">
        <v>40975</v>
      </c>
      <c r="C1715" s="98">
        <v>486530</v>
      </c>
      <c r="D1715" s="98" t="s">
        <v>41090</v>
      </c>
      <c r="E1715" t="s">
        <v>55170</v>
      </c>
    </row>
    <row r="1716" spans="1:5">
      <c r="A1716" s="98" t="s">
        <v>55203</v>
      </c>
      <c r="B1716" s="98" t="s">
        <v>40975</v>
      </c>
      <c r="C1716" s="98">
        <v>486533</v>
      </c>
      <c r="D1716" s="98" t="s">
        <v>41091</v>
      </c>
      <c r="E1716" t="s">
        <v>55170</v>
      </c>
    </row>
    <row r="1717" spans="1:5">
      <c r="A1717" s="98" t="s">
        <v>55203</v>
      </c>
      <c r="B1717" s="98" t="s">
        <v>40975</v>
      </c>
      <c r="C1717" s="98">
        <v>486534</v>
      </c>
      <c r="D1717" s="98" t="s">
        <v>41092</v>
      </c>
      <c r="E1717" t="s">
        <v>55170</v>
      </c>
    </row>
    <row r="1718" spans="1:5">
      <c r="A1718" s="98" t="s">
        <v>55203</v>
      </c>
      <c r="B1718" s="98" t="s">
        <v>40975</v>
      </c>
      <c r="C1718" s="98">
        <v>486542</v>
      </c>
      <c r="D1718" s="98" t="s">
        <v>41098</v>
      </c>
      <c r="E1718" t="s">
        <v>55170</v>
      </c>
    </row>
    <row r="1719" spans="1:5">
      <c r="A1719" s="98" t="s">
        <v>55203</v>
      </c>
      <c r="B1719" s="98" t="s">
        <v>40975</v>
      </c>
      <c r="C1719" s="98">
        <v>486548</v>
      </c>
      <c r="D1719" s="98" t="s">
        <v>41102</v>
      </c>
      <c r="E1719" t="s">
        <v>55170</v>
      </c>
    </row>
    <row r="1720" spans="1:5">
      <c r="A1720" s="98" t="s">
        <v>55203</v>
      </c>
      <c r="B1720" s="98" t="s">
        <v>40975</v>
      </c>
      <c r="C1720" s="98">
        <v>486585</v>
      </c>
      <c r="D1720" s="98" t="s">
        <v>41126</v>
      </c>
      <c r="E1720" t="s">
        <v>55170</v>
      </c>
    </row>
    <row r="1721" spans="1:5">
      <c r="A1721" s="98" t="s">
        <v>55203</v>
      </c>
      <c r="B1721" s="98" t="s">
        <v>40975</v>
      </c>
      <c r="C1721" s="98">
        <v>600207</v>
      </c>
      <c r="D1721" s="98" t="s">
        <v>53195</v>
      </c>
      <c r="E1721" t="s">
        <v>55170</v>
      </c>
    </row>
    <row r="1722" spans="1:5">
      <c r="A1722" s="98" t="s">
        <v>55203</v>
      </c>
      <c r="B1722" s="98" t="s">
        <v>41131</v>
      </c>
      <c r="C1722" s="98">
        <v>305406</v>
      </c>
      <c r="D1722" s="98" t="s">
        <v>53196</v>
      </c>
      <c r="E1722" t="s">
        <v>55171</v>
      </c>
    </row>
    <row r="1723" spans="1:5">
      <c r="A1723" s="98" t="s">
        <v>55203</v>
      </c>
      <c r="B1723" s="98" t="s">
        <v>41131</v>
      </c>
      <c r="C1723" s="98">
        <v>305407</v>
      </c>
      <c r="D1723" s="98" t="s">
        <v>43677</v>
      </c>
      <c r="E1723" t="s">
        <v>55171</v>
      </c>
    </row>
    <row r="1724" spans="1:5">
      <c r="A1724" s="98" t="s">
        <v>55203</v>
      </c>
      <c r="B1724" s="98" t="s">
        <v>41131</v>
      </c>
      <c r="C1724" s="98">
        <v>305408</v>
      </c>
      <c r="D1724" s="98" t="s">
        <v>43695</v>
      </c>
      <c r="E1724" t="s">
        <v>55171</v>
      </c>
    </row>
    <row r="1725" spans="1:5">
      <c r="A1725" s="98" t="s">
        <v>55203</v>
      </c>
      <c r="B1725" s="98" t="s">
        <v>41131</v>
      </c>
      <c r="C1725" s="98">
        <v>305409</v>
      </c>
      <c r="D1725" s="98" t="s">
        <v>53197</v>
      </c>
      <c r="E1725" t="s">
        <v>55171</v>
      </c>
    </row>
    <row r="1726" spans="1:5">
      <c r="A1726" s="98" t="s">
        <v>55203</v>
      </c>
      <c r="B1726" s="98" t="s">
        <v>41131</v>
      </c>
      <c r="C1726" s="98">
        <v>305410</v>
      </c>
      <c r="D1726" s="98" t="s">
        <v>53198</v>
      </c>
      <c r="E1726" t="s">
        <v>55171</v>
      </c>
    </row>
    <row r="1727" spans="1:5">
      <c r="A1727" s="98" t="s">
        <v>55203</v>
      </c>
      <c r="B1727" s="98" t="s">
        <v>41131</v>
      </c>
      <c r="C1727" s="98">
        <v>305411</v>
      </c>
      <c r="D1727" s="98" t="s">
        <v>53199</v>
      </c>
      <c r="E1727" t="s">
        <v>55171</v>
      </c>
    </row>
    <row r="1728" spans="1:5">
      <c r="A1728" s="98" t="s">
        <v>55203</v>
      </c>
      <c r="B1728" s="98" t="s">
        <v>41131</v>
      </c>
      <c r="C1728" s="98">
        <v>305412</v>
      </c>
      <c r="D1728" s="98" t="s">
        <v>53200</v>
      </c>
      <c r="E1728" t="s">
        <v>55171</v>
      </c>
    </row>
    <row r="1729" spans="1:5">
      <c r="A1729" s="98" t="s">
        <v>55203</v>
      </c>
      <c r="B1729" s="98" t="s">
        <v>41131</v>
      </c>
      <c r="C1729" s="98">
        <v>320001</v>
      </c>
      <c r="D1729" s="98" t="s">
        <v>53201</v>
      </c>
      <c r="E1729" t="s">
        <v>55171</v>
      </c>
    </row>
    <row r="1730" spans="1:5">
      <c r="A1730" s="98" t="s">
        <v>55203</v>
      </c>
      <c r="B1730" s="98" t="s">
        <v>41131</v>
      </c>
      <c r="C1730" s="98">
        <v>320002</v>
      </c>
      <c r="D1730" s="98" t="s">
        <v>53202</v>
      </c>
      <c r="E1730" t="s">
        <v>55171</v>
      </c>
    </row>
    <row r="1731" spans="1:5">
      <c r="A1731" s="98" t="s">
        <v>55203</v>
      </c>
      <c r="B1731" s="98" t="s">
        <v>41131</v>
      </c>
      <c r="C1731" s="98">
        <v>320003</v>
      </c>
      <c r="D1731" s="98" t="s">
        <v>53203</v>
      </c>
      <c r="E1731" t="s">
        <v>55171</v>
      </c>
    </row>
    <row r="1732" spans="1:5">
      <c r="A1732" s="98" t="s">
        <v>55203</v>
      </c>
      <c r="B1732" s="98" t="s">
        <v>41131</v>
      </c>
      <c r="C1732" s="98">
        <v>340554</v>
      </c>
      <c r="D1732" s="98" t="s">
        <v>53204</v>
      </c>
      <c r="E1732" t="s">
        <v>55171</v>
      </c>
    </row>
    <row r="1733" spans="1:5">
      <c r="A1733" s="98" t="s">
        <v>55203</v>
      </c>
      <c r="B1733" s="98" t="s">
        <v>41131</v>
      </c>
      <c r="C1733" s="98">
        <v>340558</v>
      </c>
      <c r="D1733" s="98" t="s">
        <v>53205</v>
      </c>
      <c r="E1733" t="s">
        <v>55171</v>
      </c>
    </row>
    <row r="1734" spans="1:5">
      <c r="A1734" s="98" t="s">
        <v>55203</v>
      </c>
      <c r="B1734" s="98" t="s">
        <v>41131</v>
      </c>
      <c r="C1734" s="98">
        <v>401015</v>
      </c>
      <c r="D1734" s="98" t="s">
        <v>53206</v>
      </c>
      <c r="E1734" t="s">
        <v>55171</v>
      </c>
    </row>
    <row r="1735" spans="1:5">
      <c r="A1735" s="98" t="s">
        <v>55203</v>
      </c>
      <c r="B1735" s="98" t="s">
        <v>41131</v>
      </c>
      <c r="C1735" s="98">
        <v>401016</v>
      </c>
      <c r="D1735" s="98" t="s">
        <v>53207</v>
      </c>
      <c r="E1735" t="s">
        <v>55171</v>
      </c>
    </row>
    <row r="1736" spans="1:5">
      <c r="A1736" s="98" t="s">
        <v>55203</v>
      </c>
      <c r="B1736" s="98" t="s">
        <v>41131</v>
      </c>
      <c r="C1736" s="98">
        <v>401027</v>
      </c>
      <c r="D1736" s="98" t="s">
        <v>53208</v>
      </c>
      <c r="E1736" t="s">
        <v>55171</v>
      </c>
    </row>
    <row r="1737" spans="1:5">
      <c r="A1737" s="98" t="s">
        <v>55203</v>
      </c>
      <c r="B1737" s="98" t="s">
        <v>41131</v>
      </c>
      <c r="C1737" s="98">
        <v>401034</v>
      </c>
      <c r="D1737" s="98" t="s">
        <v>53209</v>
      </c>
      <c r="E1737" t="s">
        <v>55171</v>
      </c>
    </row>
    <row r="1738" spans="1:5">
      <c r="A1738" s="98" t="s">
        <v>55203</v>
      </c>
      <c r="B1738" s="98" t="s">
        <v>41131</v>
      </c>
      <c r="C1738" s="98">
        <v>401056</v>
      </c>
      <c r="D1738" s="98" t="s">
        <v>53210</v>
      </c>
      <c r="E1738" t="s">
        <v>55171</v>
      </c>
    </row>
    <row r="1739" spans="1:5">
      <c r="A1739" s="98" t="s">
        <v>55203</v>
      </c>
      <c r="B1739" s="98" t="s">
        <v>41131</v>
      </c>
      <c r="C1739" s="98">
        <v>401059</v>
      </c>
      <c r="D1739" s="98" t="s">
        <v>53211</v>
      </c>
      <c r="E1739" t="s">
        <v>55171</v>
      </c>
    </row>
    <row r="1740" spans="1:5">
      <c r="A1740" s="98" t="s">
        <v>55203</v>
      </c>
      <c r="B1740" s="98" t="s">
        <v>41131</v>
      </c>
      <c r="C1740" s="98">
        <v>401067</v>
      </c>
      <c r="D1740" s="98" t="s">
        <v>53212</v>
      </c>
      <c r="E1740" t="s">
        <v>55171</v>
      </c>
    </row>
    <row r="1741" spans="1:5">
      <c r="A1741" s="98" t="s">
        <v>55203</v>
      </c>
      <c r="B1741" s="98" t="s">
        <v>41131</v>
      </c>
      <c r="C1741" s="98">
        <v>401071</v>
      </c>
      <c r="D1741" s="98" t="s">
        <v>53213</v>
      </c>
      <c r="E1741" t="s">
        <v>55171</v>
      </c>
    </row>
    <row r="1742" spans="1:5">
      <c r="A1742" s="98" t="s">
        <v>55203</v>
      </c>
      <c r="B1742" s="98" t="s">
        <v>41131</v>
      </c>
      <c r="C1742" s="98">
        <v>401074</v>
      </c>
      <c r="D1742" s="98" t="s">
        <v>53214</v>
      </c>
      <c r="E1742" t="s">
        <v>55171</v>
      </c>
    </row>
    <row r="1743" spans="1:5">
      <c r="A1743" s="98" t="s">
        <v>55203</v>
      </c>
      <c r="B1743" s="98" t="s">
        <v>41131</v>
      </c>
      <c r="C1743" s="98">
        <v>401670</v>
      </c>
      <c r="D1743" s="98" t="s">
        <v>53215</v>
      </c>
      <c r="E1743" t="s">
        <v>55171</v>
      </c>
    </row>
    <row r="1744" spans="1:5">
      <c r="A1744" s="98" t="s">
        <v>55203</v>
      </c>
      <c r="B1744" s="98" t="s">
        <v>41131</v>
      </c>
      <c r="C1744" s="98">
        <v>401728</v>
      </c>
      <c r="D1744" s="98" t="s">
        <v>53216</v>
      </c>
      <c r="E1744" t="s">
        <v>55171</v>
      </c>
    </row>
    <row r="1745" spans="1:5">
      <c r="A1745" s="98" t="s">
        <v>55203</v>
      </c>
      <c r="B1745" s="98" t="s">
        <v>41131</v>
      </c>
      <c r="C1745" s="98">
        <v>406398</v>
      </c>
      <c r="D1745" s="98" t="s">
        <v>53217</v>
      </c>
      <c r="E1745" t="s">
        <v>55171</v>
      </c>
    </row>
    <row r="1746" spans="1:5">
      <c r="A1746" s="98" t="s">
        <v>55203</v>
      </c>
      <c r="B1746" s="98" t="s">
        <v>41131</v>
      </c>
      <c r="C1746" s="98">
        <v>406821</v>
      </c>
      <c r="D1746" s="98" t="s">
        <v>41154</v>
      </c>
      <c r="E1746" t="s">
        <v>55171</v>
      </c>
    </row>
    <row r="1747" spans="1:5">
      <c r="A1747" s="98" t="s">
        <v>55203</v>
      </c>
      <c r="B1747" s="98" t="s">
        <v>41131</v>
      </c>
      <c r="C1747" s="98">
        <v>406822</v>
      </c>
      <c r="D1747" s="98" t="s">
        <v>41155</v>
      </c>
      <c r="E1747" t="s">
        <v>55171</v>
      </c>
    </row>
    <row r="1748" spans="1:5">
      <c r="A1748" s="98" t="s">
        <v>55203</v>
      </c>
      <c r="B1748" s="98" t="s">
        <v>41131</v>
      </c>
      <c r="C1748" s="98">
        <v>406836</v>
      </c>
      <c r="D1748" s="98" t="s">
        <v>53218</v>
      </c>
      <c r="E1748" t="s">
        <v>55171</v>
      </c>
    </row>
    <row r="1749" spans="1:5">
      <c r="A1749" s="98" t="s">
        <v>55203</v>
      </c>
      <c r="B1749" s="98" t="s">
        <v>41131</v>
      </c>
      <c r="C1749" s="98">
        <v>406837</v>
      </c>
      <c r="D1749" s="98" t="s">
        <v>8510</v>
      </c>
      <c r="E1749" t="s">
        <v>55171</v>
      </c>
    </row>
    <row r="1750" spans="1:5">
      <c r="A1750" s="98" t="s">
        <v>55203</v>
      </c>
      <c r="B1750" s="98" t="s">
        <v>41131</v>
      </c>
      <c r="C1750" s="98">
        <v>406841</v>
      </c>
      <c r="D1750" s="98" t="s">
        <v>53219</v>
      </c>
      <c r="E1750" t="s">
        <v>55171</v>
      </c>
    </row>
    <row r="1751" spans="1:5">
      <c r="A1751" s="98" t="s">
        <v>55203</v>
      </c>
      <c r="B1751" s="98" t="s">
        <v>41131</v>
      </c>
      <c r="C1751" s="98">
        <v>406844</v>
      </c>
      <c r="D1751" s="98" t="s">
        <v>41166</v>
      </c>
      <c r="E1751" t="s">
        <v>55171</v>
      </c>
    </row>
    <row r="1752" spans="1:5">
      <c r="A1752" s="98" t="s">
        <v>55203</v>
      </c>
      <c r="B1752" s="98" t="s">
        <v>41131</v>
      </c>
      <c r="C1752" s="98">
        <v>406851</v>
      </c>
      <c r="D1752" s="98" t="s">
        <v>41171</v>
      </c>
      <c r="E1752" t="s">
        <v>55171</v>
      </c>
    </row>
    <row r="1753" spans="1:5">
      <c r="A1753" s="98" t="s">
        <v>55203</v>
      </c>
      <c r="B1753" s="98" t="s">
        <v>41131</v>
      </c>
      <c r="C1753" s="98">
        <v>406852</v>
      </c>
      <c r="D1753" s="98" t="s">
        <v>53220</v>
      </c>
      <c r="E1753" t="s">
        <v>55171</v>
      </c>
    </row>
    <row r="1754" spans="1:5">
      <c r="A1754" s="98" t="s">
        <v>55203</v>
      </c>
      <c r="B1754" s="98" t="s">
        <v>41131</v>
      </c>
      <c r="C1754" s="98">
        <v>406855</v>
      </c>
      <c r="D1754" s="98" t="s">
        <v>41172</v>
      </c>
      <c r="E1754" t="s">
        <v>55171</v>
      </c>
    </row>
    <row r="1755" spans="1:5">
      <c r="A1755" s="98" t="s">
        <v>55203</v>
      </c>
      <c r="B1755" s="98" t="s">
        <v>41131</v>
      </c>
      <c r="C1755" s="98">
        <v>406856</v>
      </c>
      <c r="D1755" s="98" t="s">
        <v>41173</v>
      </c>
      <c r="E1755" t="s">
        <v>55171</v>
      </c>
    </row>
    <row r="1756" spans="1:5">
      <c r="A1756" s="98" t="s">
        <v>55203</v>
      </c>
      <c r="B1756" s="98" t="s">
        <v>41131</v>
      </c>
      <c r="C1756" s="98">
        <v>406857</v>
      </c>
      <c r="D1756" s="98" t="s">
        <v>41174</v>
      </c>
      <c r="E1756" t="s">
        <v>55171</v>
      </c>
    </row>
    <row r="1757" spans="1:5">
      <c r="A1757" s="98" t="s">
        <v>55203</v>
      </c>
      <c r="B1757" s="98" t="s">
        <v>41131</v>
      </c>
      <c r="C1757" s="98">
        <v>406858</v>
      </c>
      <c r="D1757" s="98" t="s">
        <v>41175</v>
      </c>
      <c r="E1757" t="s">
        <v>55171</v>
      </c>
    </row>
    <row r="1758" spans="1:5">
      <c r="A1758" s="98" t="s">
        <v>55203</v>
      </c>
      <c r="B1758" s="98" t="s">
        <v>41131</v>
      </c>
      <c r="C1758" s="98">
        <v>406859</v>
      </c>
      <c r="D1758" s="98" t="s">
        <v>41176</v>
      </c>
      <c r="E1758" t="s">
        <v>55171</v>
      </c>
    </row>
    <row r="1759" spans="1:5">
      <c r="A1759" s="98" t="s">
        <v>55203</v>
      </c>
      <c r="B1759" s="98" t="s">
        <v>41131</v>
      </c>
      <c r="C1759" s="98">
        <v>406860</v>
      </c>
      <c r="D1759" s="98" t="s">
        <v>53221</v>
      </c>
      <c r="E1759" t="s">
        <v>55171</v>
      </c>
    </row>
    <row r="1760" spans="1:5">
      <c r="A1760" s="98" t="s">
        <v>55203</v>
      </c>
      <c r="B1760" s="98" t="s">
        <v>41131</v>
      </c>
      <c r="C1760" s="98">
        <v>406863</v>
      </c>
      <c r="D1760" s="98" t="s">
        <v>41179</v>
      </c>
      <c r="E1760" t="s">
        <v>55171</v>
      </c>
    </row>
    <row r="1761" spans="1:5">
      <c r="A1761" s="98" t="s">
        <v>55203</v>
      </c>
      <c r="B1761" s="98" t="s">
        <v>41131</v>
      </c>
      <c r="C1761" s="98">
        <v>406864</v>
      </c>
      <c r="D1761" s="98" t="s">
        <v>53222</v>
      </c>
      <c r="E1761" t="s">
        <v>55171</v>
      </c>
    </row>
    <row r="1762" spans="1:5">
      <c r="A1762" s="98" t="s">
        <v>55203</v>
      </c>
      <c r="B1762" s="98" t="s">
        <v>41131</v>
      </c>
      <c r="C1762" s="98">
        <v>407054</v>
      </c>
      <c r="D1762" s="98" t="s">
        <v>53223</v>
      </c>
      <c r="E1762" t="s">
        <v>55171</v>
      </c>
    </row>
    <row r="1763" spans="1:5">
      <c r="A1763" s="98" t="s">
        <v>55203</v>
      </c>
      <c r="B1763" s="98" t="s">
        <v>41131</v>
      </c>
      <c r="C1763" s="98">
        <v>407058</v>
      </c>
      <c r="D1763" s="98" t="s">
        <v>53224</v>
      </c>
      <c r="E1763" t="s">
        <v>55171</v>
      </c>
    </row>
    <row r="1764" spans="1:5">
      <c r="A1764" s="98" t="s">
        <v>55203</v>
      </c>
      <c r="B1764" s="98" t="s">
        <v>41131</v>
      </c>
      <c r="C1764" s="98">
        <v>407453</v>
      </c>
      <c r="D1764" s="98" t="s">
        <v>53225</v>
      </c>
      <c r="E1764" t="s">
        <v>55171</v>
      </c>
    </row>
    <row r="1765" spans="1:5">
      <c r="A1765" s="98" t="s">
        <v>55203</v>
      </c>
      <c r="B1765" s="98" t="s">
        <v>41131</v>
      </c>
      <c r="C1765" s="98">
        <v>407698</v>
      </c>
      <c r="D1765" s="98" t="s">
        <v>53226</v>
      </c>
      <c r="E1765" t="s">
        <v>55171</v>
      </c>
    </row>
    <row r="1766" spans="1:5">
      <c r="A1766" s="98" t="s">
        <v>55203</v>
      </c>
      <c r="B1766" s="98" t="s">
        <v>41131</v>
      </c>
      <c r="C1766" s="98">
        <v>408353</v>
      </c>
      <c r="D1766" s="98" t="s">
        <v>41187</v>
      </c>
      <c r="E1766" t="s">
        <v>55171</v>
      </c>
    </row>
    <row r="1767" spans="1:5">
      <c r="A1767" s="98" t="s">
        <v>55203</v>
      </c>
      <c r="B1767" s="98" t="s">
        <v>41131</v>
      </c>
      <c r="C1767" s="98">
        <v>485002</v>
      </c>
      <c r="D1767" s="98" t="s">
        <v>41195</v>
      </c>
      <c r="E1767" t="s">
        <v>55171</v>
      </c>
    </row>
    <row r="1768" spans="1:5">
      <c r="A1768" s="98" t="s">
        <v>55203</v>
      </c>
      <c r="B1768" s="98" t="s">
        <v>41131</v>
      </c>
      <c r="C1768" s="98">
        <v>485007</v>
      </c>
      <c r="D1768" s="98" t="s">
        <v>41196</v>
      </c>
      <c r="E1768" t="s">
        <v>55171</v>
      </c>
    </row>
    <row r="1769" spans="1:5">
      <c r="A1769" s="98" t="s">
        <v>55203</v>
      </c>
      <c r="B1769" s="98" t="s">
        <v>41131</v>
      </c>
      <c r="C1769" s="98">
        <v>485008</v>
      </c>
      <c r="D1769" s="98" t="s">
        <v>41197</v>
      </c>
      <c r="E1769" t="s">
        <v>55171</v>
      </c>
    </row>
    <row r="1770" spans="1:5">
      <c r="A1770" s="98" t="s">
        <v>55203</v>
      </c>
      <c r="B1770" s="98" t="s">
        <v>41131</v>
      </c>
      <c r="C1770" s="98">
        <v>485012</v>
      </c>
      <c r="D1770" s="98" t="s">
        <v>41199</v>
      </c>
      <c r="E1770" t="s">
        <v>55171</v>
      </c>
    </row>
    <row r="1771" spans="1:5">
      <c r="A1771" s="98" t="s">
        <v>55203</v>
      </c>
      <c r="B1771" s="98" t="s">
        <v>41131</v>
      </c>
      <c r="C1771" s="98">
        <v>485013</v>
      </c>
      <c r="D1771" s="98" t="s">
        <v>41200</v>
      </c>
      <c r="E1771" t="s">
        <v>55171</v>
      </c>
    </row>
    <row r="1772" spans="1:5">
      <c r="A1772" s="98" t="s">
        <v>55203</v>
      </c>
      <c r="B1772" s="98" t="s">
        <v>41131</v>
      </c>
      <c r="C1772" s="98">
        <v>485014</v>
      </c>
      <c r="D1772" s="98" t="s">
        <v>41201</v>
      </c>
      <c r="E1772" t="s">
        <v>55171</v>
      </c>
    </row>
    <row r="1773" spans="1:5">
      <c r="A1773" s="98" t="s">
        <v>55203</v>
      </c>
      <c r="B1773" s="98" t="s">
        <v>41131</v>
      </c>
      <c r="C1773" s="98">
        <v>485025</v>
      </c>
      <c r="D1773" s="98" t="s">
        <v>41204</v>
      </c>
      <c r="E1773" t="s">
        <v>55171</v>
      </c>
    </row>
    <row r="1774" spans="1:5">
      <c r="A1774" s="98" t="s">
        <v>55203</v>
      </c>
      <c r="B1774" s="98" t="s">
        <v>41131</v>
      </c>
      <c r="C1774" s="98">
        <v>485031</v>
      </c>
      <c r="D1774" s="98" t="s">
        <v>41207</v>
      </c>
      <c r="E1774" t="s">
        <v>55171</v>
      </c>
    </row>
    <row r="1775" spans="1:5">
      <c r="A1775" s="98" t="s">
        <v>55203</v>
      </c>
      <c r="B1775" s="98" t="s">
        <v>41131</v>
      </c>
      <c r="C1775" s="98">
        <v>485032</v>
      </c>
      <c r="D1775" s="98" t="s">
        <v>41208</v>
      </c>
      <c r="E1775" t="s">
        <v>55171</v>
      </c>
    </row>
    <row r="1776" spans="1:5">
      <c r="A1776" s="98" t="s">
        <v>55203</v>
      </c>
      <c r="B1776" s="98" t="s">
        <v>41131</v>
      </c>
      <c r="C1776" s="98">
        <v>485034</v>
      </c>
      <c r="D1776" s="98" t="s">
        <v>41210</v>
      </c>
      <c r="E1776" t="s">
        <v>55171</v>
      </c>
    </row>
    <row r="1777" spans="1:5">
      <c r="A1777" s="98" t="s">
        <v>55203</v>
      </c>
      <c r="B1777" s="98" t="s">
        <v>41131</v>
      </c>
      <c r="C1777" s="98">
        <v>485049</v>
      </c>
      <c r="D1777" s="98" t="s">
        <v>53227</v>
      </c>
      <c r="E1777" t="s">
        <v>55171</v>
      </c>
    </row>
    <row r="1778" spans="1:5">
      <c r="A1778" s="98" t="s">
        <v>55203</v>
      </c>
      <c r="B1778" s="98" t="s">
        <v>41131</v>
      </c>
      <c r="C1778" s="98">
        <v>485052</v>
      </c>
      <c r="D1778" s="98" t="s">
        <v>41219</v>
      </c>
      <c r="E1778" t="s">
        <v>55171</v>
      </c>
    </row>
    <row r="1779" spans="1:5">
      <c r="A1779" s="98" t="s">
        <v>55203</v>
      </c>
      <c r="B1779" s="98" t="s">
        <v>41131</v>
      </c>
      <c r="C1779" s="98">
        <v>485053</v>
      </c>
      <c r="D1779" s="98" t="s">
        <v>53228</v>
      </c>
      <c r="E1779" t="s">
        <v>55171</v>
      </c>
    </row>
    <row r="1780" spans="1:5">
      <c r="A1780" s="98" t="s">
        <v>55203</v>
      </c>
      <c r="B1780" s="98" t="s">
        <v>41131</v>
      </c>
      <c r="C1780" s="98">
        <v>600305</v>
      </c>
      <c r="D1780" s="98" t="s">
        <v>53229</v>
      </c>
      <c r="E1780" t="s">
        <v>55171</v>
      </c>
    </row>
    <row r="1781" spans="1:5">
      <c r="A1781" s="98" t="s">
        <v>55203</v>
      </c>
      <c r="B1781" s="98" t="s">
        <v>41234</v>
      </c>
      <c r="C1781" s="98">
        <v>302149</v>
      </c>
      <c r="D1781" s="98" t="s">
        <v>53230</v>
      </c>
      <c r="E1781" t="s">
        <v>55172</v>
      </c>
    </row>
    <row r="1782" spans="1:5">
      <c r="A1782" s="98" t="s">
        <v>55203</v>
      </c>
      <c r="B1782" s="98" t="s">
        <v>41234</v>
      </c>
      <c r="C1782" s="98">
        <v>302387</v>
      </c>
      <c r="D1782" s="98" t="s">
        <v>53231</v>
      </c>
      <c r="E1782" t="s">
        <v>55172</v>
      </c>
    </row>
    <row r="1783" spans="1:5">
      <c r="A1783" s="98" t="s">
        <v>55203</v>
      </c>
      <c r="B1783" s="98" t="s">
        <v>41234</v>
      </c>
      <c r="C1783" s="98">
        <v>305447</v>
      </c>
      <c r="D1783" s="98" t="s">
        <v>53232</v>
      </c>
      <c r="E1783" t="s">
        <v>55172</v>
      </c>
    </row>
    <row r="1784" spans="1:5">
      <c r="A1784" s="98" t="s">
        <v>55203</v>
      </c>
      <c r="B1784" s="98" t="s">
        <v>41234</v>
      </c>
      <c r="C1784" s="98">
        <v>305448</v>
      </c>
      <c r="D1784" s="98" t="s">
        <v>53233</v>
      </c>
      <c r="E1784" t="s">
        <v>55172</v>
      </c>
    </row>
    <row r="1785" spans="1:5">
      <c r="A1785" s="98" t="s">
        <v>55203</v>
      </c>
      <c r="B1785" s="98" t="s">
        <v>41234</v>
      </c>
      <c r="C1785" s="98">
        <v>305449</v>
      </c>
      <c r="D1785" s="98" t="s">
        <v>44828</v>
      </c>
      <c r="E1785" t="s">
        <v>55172</v>
      </c>
    </row>
    <row r="1786" spans="1:5">
      <c r="A1786" s="98" t="s">
        <v>55203</v>
      </c>
      <c r="B1786" s="98" t="s">
        <v>41234</v>
      </c>
      <c r="C1786" s="98">
        <v>305450</v>
      </c>
      <c r="D1786" s="98" t="s">
        <v>53234</v>
      </c>
      <c r="E1786" t="s">
        <v>55172</v>
      </c>
    </row>
    <row r="1787" spans="1:5">
      <c r="A1787" s="98" t="s">
        <v>55203</v>
      </c>
      <c r="B1787" s="98" t="s">
        <v>41234</v>
      </c>
      <c r="C1787" s="98">
        <v>305451</v>
      </c>
      <c r="D1787" s="98" t="s">
        <v>53235</v>
      </c>
      <c r="E1787" t="s">
        <v>55172</v>
      </c>
    </row>
    <row r="1788" spans="1:5">
      <c r="A1788" s="98" t="s">
        <v>55203</v>
      </c>
      <c r="B1788" s="98" t="s">
        <v>41234</v>
      </c>
      <c r="C1788" s="98">
        <v>305452</v>
      </c>
      <c r="D1788" s="98" t="s">
        <v>53236</v>
      </c>
      <c r="E1788" t="s">
        <v>55172</v>
      </c>
    </row>
    <row r="1789" spans="1:5">
      <c r="A1789" s="98" t="s">
        <v>55203</v>
      </c>
      <c r="B1789" s="98" t="s">
        <v>41234</v>
      </c>
      <c r="C1789" s="98">
        <v>320501</v>
      </c>
      <c r="D1789" s="98" t="s">
        <v>53237</v>
      </c>
      <c r="E1789" t="s">
        <v>55172</v>
      </c>
    </row>
    <row r="1790" spans="1:5">
      <c r="A1790" s="98" t="s">
        <v>55203</v>
      </c>
      <c r="B1790" s="98" t="s">
        <v>41234</v>
      </c>
      <c r="C1790" s="98">
        <v>320502</v>
      </c>
      <c r="D1790" s="98" t="s">
        <v>53238</v>
      </c>
      <c r="E1790" t="s">
        <v>55172</v>
      </c>
    </row>
    <row r="1791" spans="1:5">
      <c r="A1791" s="98" t="s">
        <v>55203</v>
      </c>
      <c r="B1791" s="98" t="s">
        <v>41234</v>
      </c>
      <c r="C1791" s="98">
        <v>320504</v>
      </c>
      <c r="D1791" s="98" t="s">
        <v>53239</v>
      </c>
      <c r="E1791" t="s">
        <v>55172</v>
      </c>
    </row>
    <row r="1792" spans="1:5">
      <c r="A1792" s="98" t="s">
        <v>55203</v>
      </c>
      <c r="B1792" s="98" t="s">
        <v>41234</v>
      </c>
      <c r="C1792" s="98">
        <v>340567</v>
      </c>
      <c r="D1792" s="98" t="s">
        <v>53240</v>
      </c>
      <c r="E1792" t="s">
        <v>55172</v>
      </c>
    </row>
    <row r="1793" spans="1:5">
      <c r="A1793" s="98" t="s">
        <v>55203</v>
      </c>
      <c r="B1793" s="98" t="s">
        <v>41234</v>
      </c>
      <c r="C1793" s="98">
        <v>340568</v>
      </c>
      <c r="D1793" s="98" t="s">
        <v>53241</v>
      </c>
      <c r="E1793" t="s">
        <v>55172</v>
      </c>
    </row>
    <row r="1794" spans="1:5">
      <c r="A1794" s="98" t="s">
        <v>55203</v>
      </c>
      <c r="B1794" s="98" t="s">
        <v>41234</v>
      </c>
      <c r="C1794" s="98">
        <v>405668</v>
      </c>
      <c r="D1794" s="98" t="s">
        <v>53242</v>
      </c>
      <c r="E1794" t="s">
        <v>55172</v>
      </c>
    </row>
    <row r="1795" spans="1:5">
      <c r="A1795" s="98" t="s">
        <v>55203</v>
      </c>
      <c r="B1795" s="98" t="s">
        <v>41234</v>
      </c>
      <c r="C1795" s="98">
        <v>406403</v>
      </c>
      <c r="D1795" s="98" t="s">
        <v>53243</v>
      </c>
      <c r="E1795" t="s">
        <v>55172</v>
      </c>
    </row>
    <row r="1796" spans="1:5">
      <c r="A1796" s="98" t="s">
        <v>55203</v>
      </c>
      <c r="B1796" s="98" t="s">
        <v>41234</v>
      </c>
      <c r="C1796" s="98">
        <v>406404</v>
      </c>
      <c r="D1796" s="98" t="s">
        <v>53244</v>
      </c>
      <c r="E1796" t="s">
        <v>55172</v>
      </c>
    </row>
    <row r="1797" spans="1:5">
      <c r="A1797" s="98" t="s">
        <v>55203</v>
      </c>
      <c r="B1797" s="98" t="s">
        <v>41234</v>
      </c>
      <c r="C1797" s="98">
        <v>407209</v>
      </c>
      <c r="D1797" s="98" t="s">
        <v>41252</v>
      </c>
      <c r="E1797" t="s">
        <v>55172</v>
      </c>
    </row>
    <row r="1798" spans="1:5">
      <c r="A1798" s="98" t="s">
        <v>55203</v>
      </c>
      <c r="B1798" s="98" t="s">
        <v>41234</v>
      </c>
      <c r="C1798" s="98">
        <v>407210</v>
      </c>
      <c r="D1798" s="98" t="s">
        <v>41253</v>
      </c>
      <c r="E1798" t="s">
        <v>55172</v>
      </c>
    </row>
    <row r="1799" spans="1:5">
      <c r="A1799" s="98" t="s">
        <v>55203</v>
      </c>
      <c r="B1799" s="98" t="s">
        <v>41234</v>
      </c>
      <c r="C1799" s="98">
        <v>407211</v>
      </c>
      <c r="D1799" s="98" t="s">
        <v>41254</v>
      </c>
      <c r="E1799" t="s">
        <v>55172</v>
      </c>
    </row>
    <row r="1800" spans="1:5">
      <c r="A1800" s="98" t="s">
        <v>55203</v>
      </c>
      <c r="B1800" s="98" t="s">
        <v>41234</v>
      </c>
      <c r="C1800" s="98">
        <v>407215</v>
      </c>
      <c r="D1800" s="98" t="s">
        <v>15115</v>
      </c>
      <c r="E1800" t="s">
        <v>55172</v>
      </c>
    </row>
    <row r="1801" spans="1:5">
      <c r="A1801" s="98" t="s">
        <v>55203</v>
      </c>
      <c r="B1801" s="98" t="s">
        <v>41234</v>
      </c>
      <c r="C1801" s="98">
        <v>407219</v>
      </c>
      <c r="D1801" s="98" t="s">
        <v>41256</v>
      </c>
      <c r="E1801" t="s">
        <v>55172</v>
      </c>
    </row>
    <row r="1802" spans="1:5">
      <c r="A1802" s="98" t="s">
        <v>55203</v>
      </c>
      <c r="B1802" s="98" t="s">
        <v>41234</v>
      </c>
      <c r="C1802" s="98">
        <v>407220</v>
      </c>
      <c r="D1802" s="98" t="s">
        <v>41257</v>
      </c>
      <c r="E1802" t="s">
        <v>55172</v>
      </c>
    </row>
    <row r="1803" spans="1:5">
      <c r="A1803" s="98" t="s">
        <v>55203</v>
      </c>
      <c r="B1803" s="98" t="s">
        <v>41234</v>
      </c>
      <c r="C1803" s="98">
        <v>407221</v>
      </c>
      <c r="D1803" s="98" t="s">
        <v>41258</v>
      </c>
      <c r="E1803" t="s">
        <v>55172</v>
      </c>
    </row>
    <row r="1804" spans="1:5">
      <c r="A1804" s="98" t="s">
        <v>55203</v>
      </c>
      <c r="B1804" s="98" t="s">
        <v>41234</v>
      </c>
      <c r="C1804" s="98">
        <v>407223</v>
      </c>
      <c r="D1804" s="98" t="s">
        <v>41259</v>
      </c>
      <c r="E1804" t="s">
        <v>55172</v>
      </c>
    </row>
    <row r="1805" spans="1:5">
      <c r="A1805" s="98" t="s">
        <v>55203</v>
      </c>
      <c r="B1805" s="98" t="s">
        <v>41234</v>
      </c>
      <c r="C1805" s="98">
        <v>407225</v>
      </c>
      <c r="D1805" s="98" t="s">
        <v>41261</v>
      </c>
      <c r="E1805" t="s">
        <v>55172</v>
      </c>
    </row>
    <row r="1806" spans="1:5">
      <c r="A1806" s="98" t="s">
        <v>55203</v>
      </c>
      <c r="B1806" s="98" t="s">
        <v>41234</v>
      </c>
      <c r="C1806" s="98">
        <v>407229</v>
      </c>
      <c r="D1806" s="98" t="s">
        <v>41263</v>
      </c>
      <c r="E1806" t="s">
        <v>55172</v>
      </c>
    </row>
    <row r="1807" spans="1:5">
      <c r="A1807" s="98" t="s">
        <v>55203</v>
      </c>
      <c r="B1807" s="98" t="s">
        <v>41234</v>
      </c>
      <c r="C1807" s="98">
        <v>408630</v>
      </c>
      <c r="D1807" s="98" t="s">
        <v>53245</v>
      </c>
      <c r="E1807" t="s">
        <v>55172</v>
      </c>
    </row>
    <row r="1808" spans="1:5">
      <c r="A1808" s="98" t="s">
        <v>55203</v>
      </c>
      <c r="B1808" s="98" t="s">
        <v>41234</v>
      </c>
      <c r="C1808" s="98">
        <v>487514</v>
      </c>
      <c r="D1808" s="98" t="s">
        <v>41275</v>
      </c>
      <c r="E1808" t="s">
        <v>55172</v>
      </c>
    </row>
    <row r="1809" spans="1:5">
      <c r="A1809" s="98" t="s">
        <v>55203</v>
      </c>
      <c r="B1809" s="98" t="s">
        <v>41234</v>
      </c>
      <c r="C1809" s="98">
        <v>487515</v>
      </c>
      <c r="D1809" s="98" t="s">
        <v>41276</v>
      </c>
      <c r="E1809" t="s">
        <v>55172</v>
      </c>
    </row>
    <row r="1810" spans="1:5">
      <c r="A1810" s="98" t="s">
        <v>55203</v>
      </c>
      <c r="B1810" s="98" t="s">
        <v>41234</v>
      </c>
      <c r="C1810" s="98">
        <v>487517</v>
      </c>
      <c r="D1810" s="98" t="s">
        <v>41278</v>
      </c>
      <c r="E1810" t="s">
        <v>55172</v>
      </c>
    </row>
    <row r="1811" spans="1:5">
      <c r="A1811" s="98" t="s">
        <v>55203</v>
      </c>
      <c r="B1811" s="98" t="s">
        <v>41234</v>
      </c>
      <c r="C1811" s="98">
        <v>487518</v>
      </c>
      <c r="D1811" s="98" t="s">
        <v>53246</v>
      </c>
      <c r="E1811" t="s">
        <v>55172</v>
      </c>
    </row>
    <row r="1812" spans="1:5">
      <c r="A1812" s="98" t="s">
        <v>55203</v>
      </c>
      <c r="B1812" s="98" t="s">
        <v>41234</v>
      </c>
      <c r="C1812" s="98">
        <v>487519</v>
      </c>
      <c r="D1812" s="98" t="s">
        <v>53247</v>
      </c>
      <c r="E1812" t="s">
        <v>55172</v>
      </c>
    </row>
    <row r="1813" spans="1:5">
      <c r="A1813" s="98" t="s">
        <v>55203</v>
      </c>
      <c r="B1813" s="98" t="s">
        <v>41234</v>
      </c>
      <c r="C1813" s="98">
        <v>487526</v>
      </c>
      <c r="D1813" s="98" t="s">
        <v>41285</v>
      </c>
      <c r="E1813" t="s">
        <v>55172</v>
      </c>
    </row>
    <row r="1814" spans="1:5">
      <c r="A1814" s="98" t="s">
        <v>55203</v>
      </c>
      <c r="B1814" s="98" t="s">
        <v>41234</v>
      </c>
      <c r="C1814" s="98">
        <v>500337</v>
      </c>
      <c r="D1814" s="98" t="s">
        <v>41294</v>
      </c>
      <c r="E1814" t="s">
        <v>55172</v>
      </c>
    </row>
    <row r="1815" spans="1:5">
      <c r="A1815" s="98" t="s">
        <v>55203</v>
      </c>
      <c r="B1815" s="98" t="s">
        <v>41234</v>
      </c>
      <c r="C1815" s="98">
        <v>500338</v>
      </c>
      <c r="D1815" s="98" t="s">
        <v>41295</v>
      </c>
      <c r="E1815" t="s">
        <v>55172</v>
      </c>
    </row>
    <row r="1816" spans="1:5">
      <c r="A1816" s="98" t="s">
        <v>55203</v>
      </c>
      <c r="B1816" s="98" t="s">
        <v>41234</v>
      </c>
      <c r="C1816" s="98">
        <v>500339</v>
      </c>
      <c r="D1816" s="98" t="s">
        <v>53248</v>
      </c>
      <c r="E1816" t="s">
        <v>55172</v>
      </c>
    </row>
    <row r="1817" spans="1:5">
      <c r="A1817" s="98" t="s">
        <v>55203</v>
      </c>
      <c r="B1817" s="98" t="s">
        <v>41234</v>
      </c>
      <c r="C1817" s="98">
        <v>600208</v>
      </c>
      <c r="D1817" s="98" t="s">
        <v>53249</v>
      </c>
      <c r="E1817" t="s">
        <v>55172</v>
      </c>
    </row>
    <row r="1818" spans="1:5">
      <c r="A1818" s="98" t="s">
        <v>55203</v>
      </c>
      <c r="B1818" s="98" t="s">
        <v>41297</v>
      </c>
      <c r="C1818" s="98">
        <v>305393</v>
      </c>
      <c r="D1818" s="98" t="s">
        <v>53250</v>
      </c>
      <c r="E1818" t="s">
        <v>55173</v>
      </c>
    </row>
    <row r="1819" spans="1:5">
      <c r="A1819" s="98" t="s">
        <v>55203</v>
      </c>
      <c r="B1819" s="98" t="s">
        <v>41297</v>
      </c>
      <c r="C1819" s="98">
        <v>305394</v>
      </c>
      <c r="D1819" s="98" t="s">
        <v>53251</v>
      </c>
      <c r="E1819" t="s">
        <v>55173</v>
      </c>
    </row>
    <row r="1820" spans="1:5">
      <c r="A1820" s="98" t="s">
        <v>55203</v>
      </c>
      <c r="B1820" s="98" t="s">
        <v>41297</v>
      </c>
      <c r="C1820" s="98">
        <v>305395</v>
      </c>
      <c r="D1820" s="98" t="s">
        <v>53252</v>
      </c>
      <c r="E1820" t="s">
        <v>55173</v>
      </c>
    </row>
    <row r="1821" spans="1:5">
      <c r="A1821" s="98" t="s">
        <v>55203</v>
      </c>
      <c r="B1821" s="98" t="s">
        <v>41297</v>
      </c>
      <c r="C1821" s="98">
        <v>305396</v>
      </c>
      <c r="D1821" s="98" t="s">
        <v>53253</v>
      </c>
      <c r="E1821" t="s">
        <v>55173</v>
      </c>
    </row>
    <row r="1822" spans="1:5">
      <c r="A1822" s="98" t="s">
        <v>55203</v>
      </c>
      <c r="B1822" s="98" t="s">
        <v>41297</v>
      </c>
      <c r="C1822" s="98">
        <v>401091</v>
      </c>
      <c r="D1822" s="98" t="s">
        <v>53254</v>
      </c>
      <c r="E1822" t="s">
        <v>55173</v>
      </c>
    </row>
    <row r="1823" spans="1:5">
      <c r="A1823" s="98" t="s">
        <v>55203</v>
      </c>
      <c r="B1823" s="98" t="s">
        <v>41297</v>
      </c>
      <c r="C1823" s="98">
        <v>401114</v>
      </c>
      <c r="D1823" s="98" t="s">
        <v>53255</v>
      </c>
      <c r="E1823" t="s">
        <v>55173</v>
      </c>
    </row>
    <row r="1824" spans="1:5">
      <c r="A1824" s="98" t="s">
        <v>55203</v>
      </c>
      <c r="B1824" s="98" t="s">
        <v>41297</v>
      </c>
      <c r="C1824" s="98">
        <v>401132</v>
      </c>
      <c r="D1824" s="98" t="s">
        <v>53256</v>
      </c>
      <c r="E1824" t="s">
        <v>55173</v>
      </c>
    </row>
    <row r="1825" spans="1:5">
      <c r="A1825" s="98" t="s">
        <v>55203</v>
      </c>
      <c r="B1825" s="98" t="s">
        <v>41297</v>
      </c>
      <c r="C1825" s="98">
        <v>401134</v>
      </c>
      <c r="D1825" s="98" t="s">
        <v>53257</v>
      </c>
      <c r="E1825" t="s">
        <v>55173</v>
      </c>
    </row>
    <row r="1826" spans="1:5">
      <c r="A1826" s="98" t="s">
        <v>55203</v>
      </c>
      <c r="B1826" s="98" t="s">
        <v>41297</v>
      </c>
      <c r="C1826" s="98">
        <v>405670</v>
      </c>
      <c r="D1826" s="98" t="s">
        <v>53258</v>
      </c>
      <c r="E1826" t="s">
        <v>55173</v>
      </c>
    </row>
    <row r="1827" spans="1:5">
      <c r="A1827" s="98" t="s">
        <v>55203</v>
      </c>
      <c r="B1827" s="98" t="s">
        <v>41297</v>
      </c>
      <c r="C1827" s="98">
        <v>406749</v>
      </c>
      <c r="D1827" s="98" t="s">
        <v>41308</v>
      </c>
      <c r="E1827" t="s">
        <v>55173</v>
      </c>
    </row>
    <row r="1828" spans="1:5">
      <c r="A1828" s="98" t="s">
        <v>55203</v>
      </c>
      <c r="B1828" s="98" t="s">
        <v>41297</v>
      </c>
      <c r="C1828" s="98">
        <v>406750</v>
      </c>
      <c r="D1828" s="98" t="s">
        <v>30291</v>
      </c>
      <c r="E1828" t="s">
        <v>55173</v>
      </c>
    </row>
    <row r="1829" spans="1:5">
      <c r="A1829" s="98" t="s">
        <v>55203</v>
      </c>
      <c r="B1829" s="98" t="s">
        <v>41297</v>
      </c>
      <c r="C1829" s="98">
        <v>406751</v>
      </c>
      <c r="D1829" s="98" t="s">
        <v>41309</v>
      </c>
      <c r="E1829" t="s">
        <v>55173</v>
      </c>
    </row>
    <row r="1830" spans="1:5">
      <c r="A1830" s="98" t="s">
        <v>55203</v>
      </c>
      <c r="B1830" s="98" t="s">
        <v>41297</v>
      </c>
      <c r="C1830" s="98">
        <v>406753</v>
      </c>
      <c r="D1830" s="98" t="s">
        <v>41310</v>
      </c>
      <c r="E1830" t="s">
        <v>55173</v>
      </c>
    </row>
    <row r="1831" spans="1:5">
      <c r="A1831" s="98" t="s">
        <v>55203</v>
      </c>
      <c r="B1831" s="98" t="s">
        <v>41297</v>
      </c>
      <c r="C1831" s="98">
        <v>406754</v>
      </c>
      <c r="D1831" s="98" t="s">
        <v>41311</v>
      </c>
      <c r="E1831" t="s">
        <v>55173</v>
      </c>
    </row>
    <row r="1832" spans="1:5">
      <c r="A1832" s="98" t="s">
        <v>55203</v>
      </c>
      <c r="B1832" s="98" t="s">
        <v>41297</v>
      </c>
      <c r="C1832" s="98">
        <v>406756</v>
      </c>
      <c r="D1832" s="98" t="s">
        <v>41312</v>
      </c>
      <c r="E1832" t="s">
        <v>55173</v>
      </c>
    </row>
    <row r="1833" spans="1:5">
      <c r="A1833" s="98" t="s">
        <v>55203</v>
      </c>
      <c r="B1833" s="98" t="s">
        <v>41297</v>
      </c>
      <c r="C1833" s="98">
        <v>406757</v>
      </c>
      <c r="D1833" s="98" t="s">
        <v>41313</v>
      </c>
      <c r="E1833" t="s">
        <v>55173</v>
      </c>
    </row>
    <row r="1834" spans="1:5">
      <c r="A1834" s="98" t="s">
        <v>55203</v>
      </c>
      <c r="B1834" s="98" t="s">
        <v>41297</v>
      </c>
      <c r="C1834" s="98">
        <v>406758</v>
      </c>
      <c r="D1834" s="98" t="s">
        <v>41314</v>
      </c>
      <c r="E1834" t="s">
        <v>55173</v>
      </c>
    </row>
    <row r="1835" spans="1:5">
      <c r="A1835" s="98" t="s">
        <v>55203</v>
      </c>
      <c r="B1835" s="98" t="s">
        <v>41297</v>
      </c>
      <c r="C1835" s="98">
        <v>406760</v>
      </c>
      <c r="D1835" s="98" t="s">
        <v>41315</v>
      </c>
      <c r="E1835" t="s">
        <v>55173</v>
      </c>
    </row>
    <row r="1836" spans="1:5">
      <c r="A1836" s="98" t="s">
        <v>55203</v>
      </c>
      <c r="B1836" s="98" t="s">
        <v>41297</v>
      </c>
      <c r="C1836" s="98">
        <v>407284</v>
      </c>
      <c r="D1836" s="98" t="s">
        <v>53259</v>
      </c>
      <c r="E1836" t="s">
        <v>55173</v>
      </c>
    </row>
    <row r="1837" spans="1:5">
      <c r="A1837" s="98" t="s">
        <v>55203</v>
      </c>
      <c r="B1837" s="98" t="s">
        <v>41297</v>
      </c>
      <c r="C1837" s="98">
        <v>407372</v>
      </c>
      <c r="D1837" s="98" t="s">
        <v>53260</v>
      </c>
      <c r="E1837" t="s">
        <v>55173</v>
      </c>
    </row>
    <row r="1838" spans="1:5">
      <c r="A1838" s="98" t="s">
        <v>55203</v>
      </c>
      <c r="B1838" s="98" t="s">
        <v>41297</v>
      </c>
      <c r="C1838" s="98">
        <v>484014</v>
      </c>
      <c r="D1838" s="98" t="s">
        <v>53261</v>
      </c>
      <c r="E1838" t="s">
        <v>55173</v>
      </c>
    </row>
    <row r="1839" spans="1:5">
      <c r="A1839" s="98" t="s">
        <v>55203</v>
      </c>
      <c r="B1839" s="98" t="s">
        <v>41297</v>
      </c>
      <c r="C1839" s="98">
        <v>484019</v>
      </c>
      <c r="D1839" s="98" t="s">
        <v>41332</v>
      </c>
      <c r="E1839" t="s">
        <v>55173</v>
      </c>
    </row>
    <row r="1840" spans="1:5">
      <c r="A1840" s="98" t="s">
        <v>55203</v>
      </c>
      <c r="B1840" s="98" t="s">
        <v>41297</v>
      </c>
      <c r="C1840" s="98">
        <v>484028</v>
      </c>
      <c r="D1840" s="98" t="s">
        <v>41336</v>
      </c>
      <c r="E1840" t="s">
        <v>55173</v>
      </c>
    </row>
    <row r="1841" spans="1:5">
      <c r="A1841" s="98" t="s">
        <v>55203</v>
      </c>
      <c r="B1841" s="98" t="s">
        <v>41297</v>
      </c>
      <c r="C1841" s="98">
        <v>484032</v>
      </c>
      <c r="D1841" s="98" t="s">
        <v>41339</v>
      </c>
      <c r="E1841" t="s">
        <v>55173</v>
      </c>
    </row>
    <row r="1842" spans="1:5">
      <c r="A1842" s="98" t="s">
        <v>55203</v>
      </c>
      <c r="B1842" s="98" t="s">
        <v>41297</v>
      </c>
      <c r="C1842" s="98">
        <v>500051</v>
      </c>
      <c r="D1842" s="98" t="s">
        <v>21041</v>
      </c>
      <c r="E1842" t="s">
        <v>55173</v>
      </c>
    </row>
    <row r="1843" spans="1:5">
      <c r="A1843" s="98" t="s">
        <v>55203</v>
      </c>
      <c r="B1843" s="98" t="s">
        <v>41297</v>
      </c>
      <c r="C1843" s="98">
        <v>500331</v>
      </c>
      <c r="D1843" s="98" t="s">
        <v>53262</v>
      </c>
      <c r="E1843" t="s">
        <v>55173</v>
      </c>
    </row>
    <row r="1844" spans="1:5">
      <c r="A1844" s="98" t="s">
        <v>55203</v>
      </c>
      <c r="B1844" s="98" t="s">
        <v>41297</v>
      </c>
      <c r="C1844" s="98">
        <v>500332</v>
      </c>
      <c r="D1844" s="98" t="s">
        <v>41353</v>
      </c>
      <c r="E1844" t="s">
        <v>55173</v>
      </c>
    </row>
    <row r="1845" spans="1:5">
      <c r="A1845" s="98" t="s">
        <v>55203</v>
      </c>
      <c r="B1845" s="98" t="s">
        <v>41297</v>
      </c>
      <c r="C1845" s="98">
        <v>500333</v>
      </c>
      <c r="D1845" s="98" t="s">
        <v>41354</v>
      </c>
      <c r="E1845" t="s">
        <v>55173</v>
      </c>
    </row>
    <row r="1846" spans="1:5">
      <c r="A1846" s="98" t="s">
        <v>55203</v>
      </c>
      <c r="B1846" s="98" t="s">
        <v>41297</v>
      </c>
      <c r="C1846" s="98">
        <v>500334</v>
      </c>
      <c r="D1846" s="98" t="s">
        <v>41355</v>
      </c>
      <c r="E1846" t="s">
        <v>55173</v>
      </c>
    </row>
    <row r="1847" spans="1:5">
      <c r="A1847" s="98" t="s">
        <v>55203</v>
      </c>
      <c r="B1847" s="98" t="s">
        <v>41297</v>
      </c>
      <c r="C1847" s="98">
        <v>500335</v>
      </c>
      <c r="D1847" s="98" t="s">
        <v>41356</v>
      </c>
      <c r="E1847" t="s">
        <v>55173</v>
      </c>
    </row>
    <row r="1848" spans="1:5">
      <c r="A1848" s="98" t="s">
        <v>55203</v>
      </c>
      <c r="B1848" s="98" t="s">
        <v>41297</v>
      </c>
      <c r="C1848" s="98">
        <v>500336</v>
      </c>
      <c r="D1848" s="98" t="s">
        <v>41357</v>
      </c>
      <c r="E1848" t="s">
        <v>55173</v>
      </c>
    </row>
    <row r="1849" spans="1:5">
      <c r="A1849" s="98" t="s">
        <v>55203</v>
      </c>
      <c r="B1849" s="98" t="s">
        <v>41297</v>
      </c>
      <c r="C1849" s="98">
        <v>500500</v>
      </c>
      <c r="D1849" s="98" t="s">
        <v>41358</v>
      </c>
      <c r="E1849" t="s">
        <v>55173</v>
      </c>
    </row>
    <row r="1850" spans="1:5">
      <c r="A1850" s="98" t="s">
        <v>55203</v>
      </c>
      <c r="B1850" s="98" t="s">
        <v>41297</v>
      </c>
      <c r="C1850" s="98">
        <v>600110</v>
      </c>
      <c r="D1850" s="98" t="s">
        <v>53263</v>
      </c>
      <c r="E1850" t="s">
        <v>55173</v>
      </c>
    </row>
    <row r="1851" spans="1:5">
      <c r="A1851" s="98" t="s">
        <v>55203</v>
      </c>
      <c r="B1851" s="98" t="s">
        <v>41359</v>
      </c>
      <c r="C1851" s="98">
        <v>305288</v>
      </c>
      <c r="D1851" s="98" t="s">
        <v>53264</v>
      </c>
      <c r="E1851" t="s">
        <v>55174</v>
      </c>
    </row>
    <row r="1852" spans="1:5">
      <c r="A1852" s="98" t="s">
        <v>55203</v>
      </c>
      <c r="B1852" s="98" t="s">
        <v>41359</v>
      </c>
      <c r="C1852" s="98">
        <v>305290</v>
      </c>
      <c r="D1852" s="98" t="s">
        <v>53265</v>
      </c>
      <c r="E1852" t="s">
        <v>55174</v>
      </c>
    </row>
    <row r="1853" spans="1:5">
      <c r="A1853" s="98" t="s">
        <v>55203</v>
      </c>
      <c r="B1853" s="98" t="s">
        <v>41359</v>
      </c>
      <c r="C1853" s="98">
        <v>305291</v>
      </c>
      <c r="D1853" s="98" t="s">
        <v>53266</v>
      </c>
      <c r="E1853" t="s">
        <v>55174</v>
      </c>
    </row>
    <row r="1854" spans="1:5">
      <c r="A1854" s="98" t="s">
        <v>55203</v>
      </c>
      <c r="B1854" s="98" t="s">
        <v>41359</v>
      </c>
      <c r="C1854" s="98">
        <v>305292</v>
      </c>
      <c r="D1854" s="98" t="s">
        <v>53267</v>
      </c>
      <c r="E1854" t="s">
        <v>55174</v>
      </c>
    </row>
    <row r="1855" spans="1:5">
      <c r="A1855" s="98" t="s">
        <v>55203</v>
      </c>
      <c r="B1855" s="98" t="s">
        <v>41359</v>
      </c>
      <c r="C1855" s="98">
        <v>305294</v>
      </c>
      <c r="D1855" s="98" t="s">
        <v>53268</v>
      </c>
      <c r="E1855" t="s">
        <v>55174</v>
      </c>
    </row>
    <row r="1856" spans="1:5">
      <c r="A1856" s="98" t="s">
        <v>55203</v>
      </c>
      <c r="B1856" s="98" t="s">
        <v>41359</v>
      </c>
      <c r="C1856" s="98">
        <v>305295</v>
      </c>
      <c r="D1856" s="98" t="s">
        <v>53269</v>
      </c>
      <c r="E1856" t="s">
        <v>55174</v>
      </c>
    </row>
    <row r="1857" spans="1:5">
      <c r="A1857" s="98" t="s">
        <v>55203</v>
      </c>
      <c r="B1857" s="98" t="s">
        <v>41359</v>
      </c>
      <c r="C1857" s="98">
        <v>305296</v>
      </c>
      <c r="D1857" s="98" t="s">
        <v>53270</v>
      </c>
      <c r="E1857" t="s">
        <v>55174</v>
      </c>
    </row>
    <row r="1858" spans="1:5">
      <c r="A1858" s="98" t="s">
        <v>55203</v>
      </c>
      <c r="B1858" s="98" t="s">
        <v>41359</v>
      </c>
      <c r="C1858" s="98">
        <v>305297</v>
      </c>
      <c r="D1858" s="98" t="s">
        <v>53271</v>
      </c>
      <c r="E1858" t="s">
        <v>55174</v>
      </c>
    </row>
    <row r="1859" spans="1:5">
      <c r="A1859" s="98" t="s">
        <v>55203</v>
      </c>
      <c r="B1859" s="98" t="s">
        <v>41359</v>
      </c>
      <c r="C1859" s="98">
        <v>305298</v>
      </c>
      <c r="D1859" s="98" t="s">
        <v>53272</v>
      </c>
      <c r="E1859" t="s">
        <v>55174</v>
      </c>
    </row>
    <row r="1860" spans="1:5">
      <c r="A1860" s="98" t="s">
        <v>55203</v>
      </c>
      <c r="B1860" s="98" t="s">
        <v>41359</v>
      </c>
      <c r="C1860" s="98">
        <v>305299</v>
      </c>
      <c r="D1860" s="98" t="s">
        <v>53273</v>
      </c>
      <c r="E1860" t="s">
        <v>53800</v>
      </c>
    </row>
    <row r="1861" spans="1:5">
      <c r="A1861" s="98" t="s">
        <v>55203</v>
      </c>
      <c r="B1861" s="98" t="s">
        <v>41359</v>
      </c>
      <c r="C1861" s="98">
        <v>305300</v>
      </c>
      <c r="D1861" s="98" t="s">
        <v>53274</v>
      </c>
      <c r="E1861" t="s">
        <v>53800</v>
      </c>
    </row>
    <row r="1862" spans="1:5">
      <c r="A1862" s="98" t="s">
        <v>55203</v>
      </c>
      <c r="B1862" s="98" t="s">
        <v>41359</v>
      </c>
      <c r="C1862" s="98">
        <v>305301</v>
      </c>
      <c r="D1862" s="98" t="s">
        <v>53275</v>
      </c>
      <c r="E1862" t="s">
        <v>55175</v>
      </c>
    </row>
    <row r="1863" spans="1:5">
      <c r="A1863" s="98" t="s">
        <v>55203</v>
      </c>
      <c r="B1863" s="98" t="s">
        <v>41359</v>
      </c>
      <c r="C1863" s="98">
        <v>305302</v>
      </c>
      <c r="D1863" s="98" t="s">
        <v>53276</v>
      </c>
      <c r="E1863" t="s">
        <v>53800</v>
      </c>
    </row>
    <row r="1864" spans="1:5">
      <c r="A1864" s="98" t="s">
        <v>55203</v>
      </c>
      <c r="B1864" s="98" t="s">
        <v>41359</v>
      </c>
      <c r="C1864" s="98">
        <v>305303</v>
      </c>
      <c r="D1864" s="98" t="s">
        <v>53277</v>
      </c>
      <c r="E1864" t="s">
        <v>53772</v>
      </c>
    </row>
    <row r="1865" spans="1:5">
      <c r="A1865" s="98" t="s">
        <v>55203</v>
      </c>
      <c r="B1865" s="98" t="s">
        <v>41359</v>
      </c>
      <c r="C1865" s="98">
        <v>305304</v>
      </c>
      <c r="D1865" s="98" t="s">
        <v>53278</v>
      </c>
      <c r="E1865" t="s">
        <v>54171</v>
      </c>
    </row>
    <row r="1866" spans="1:5">
      <c r="A1866" s="98" t="s">
        <v>55203</v>
      </c>
      <c r="B1866" s="98" t="s">
        <v>41359</v>
      </c>
      <c r="C1866" s="98">
        <v>305306</v>
      </c>
      <c r="D1866" s="98" t="s">
        <v>53279</v>
      </c>
      <c r="E1866" t="s">
        <v>54171</v>
      </c>
    </row>
    <row r="1867" spans="1:5">
      <c r="A1867" s="98" t="s">
        <v>55203</v>
      </c>
      <c r="B1867" s="98" t="s">
        <v>41359</v>
      </c>
      <c r="C1867" s="98">
        <v>305307</v>
      </c>
      <c r="D1867" s="98" t="s">
        <v>53280</v>
      </c>
      <c r="E1867" t="s">
        <v>54171</v>
      </c>
    </row>
    <row r="1868" spans="1:5">
      <c r="A1868" s="98" t="s">
        <v>55203</v>
      </c>
      <c r="B1868" s="98" t="s">
        <v>41359</v>
      </c>
      <c r="C1868" s="98">
        <v>305308</v>
      </c>
      <c r="D1868" s="98" t="s">
        <v>53281</v>
      </c>
      <c r="E1868" t="s">
        <v>54171</v>
      </c>
    </row>
    <row r="1869" spans="1:5">
      <c r="A1869" s="98" t="s">
        <v>55203</v>
      </c>
      <c r="B1869" s="98" t="s">
        <v>41359</v>
      </c>
      <c r="C1869" s="98">
        <v>305309</v>
      </c>
      <c r="D1869" s="98" t="s">
        <v>53282</v>
      </c>
      <c r="E1869" t="s">
        <v>55181</v>
      </c>
    </row>
    <row r="1870" spans="1:5">
      <c r="A1870" s="98" t="s">
        <v>55203</v>
      </c>
      <c r="B1870" s="98" t="s">
        <v>41359</v>
      </c>
      <c r="C1870" s="98">
        <v>305310</v>
      </c>
      <c r="D1870" s="98" t="s">
        <v>53283</v>
      </c>
      <c r="E1870" t="s">
        <v>55176</v>
      </c>
    </row>
    <row r="1871" spans="1:5">
      <c r="A1871" s="98" t="s">
        <v>55203</v>
      </c>
      <c r="B1871" s="98" t="s">
        <v>41359</v>
      </c>
      <c r="C1871" s="98">
        <v>305311</v>
      </c>
      <c r="D1871" s="98" t="s">
        <v>53284</v>
      </c>
      <c r="E1871" t="s">
        <v>55194</v>
      </c>
    </row>
    <row r="1872" spans="1:5">
      <c r="A1872" s="98" t="s">
        <v>55203</v>
      </c>
      <c r="B1872" s="98" t="s">
        <v>41359</v>
      </c>
      <c r="C1872" s="98">
        <v>305312</v>
      </c>
      <c r="D1872" s="98" t="s">
        <v>53285</v>
      </c>
      <c r="E1872" t="s">
        <v>55181</v>
      </c>
    </row>
    <row r="1873" spans="1:5">
      <c r="A1873" s="98" t="s">
        <v>55203</v>
      </c>
      <c r="B1873" s="98" t="s">
        <v>41359</v>
      </c>
      <c r="C1873" s="98">
        <v>305313</v>
      </c>
      <c r="D1873" s="98" t="s">
        <v>53286</v>
      </c>
      <c r="E1873" t="s">
        <v>53897</v>
      </c>
    </row>
    <row r="1874" spans="1:5">
      <c r="A1874" s="98" t="s">
        <v>55203</v>
      </c>
      <c r="B1874" s="98" t="s">
        <v>41359</v>
      </c>
      <c r="C1874" s="98">
        <v>305315</v>
      </c>
      <c r="D1874" s="98" t="s">
        <v>53287</v>
      </c>
      <c r="E1874" t="s">
        <v>53993</v>
      </c>
    </row>
    <row r="1875" spans="1:5">
      <c r="A1875" s="98" t="s">
        <v>55203</v>
      </c>
      <c r="B1875" s="98" t="s">
        <v>41359</v>
      </c>
      <c r="C1875" s="98">
        <v>305316</v>
      </c>
      <c r="D1875" s="98" t="s">
        <v>53288</v>
      </c>
      <c r="E1875" t="s">
        <v>53897</v>
      </c>
    </row>
    <row r="1876" spans="1:5">
      <c r="A1876" s="98" t="s">
        <v>55203</v>
      </c>
      <c r="B1876" s="98" t="s">
        <v>41359</v>
      </c>
      <c r="C1876" s="98">
        <v>305317</v>
      </c>
      <c r="D1876" s="98" t="s">
        <v>53289</v>
      </c>
      <c r="E1876" t="s">
        <v>53897</v>
      </c>
    </row>
    <row r="1877" spans="1:5">
      <c r="A1877" s="98" t="s">
        <v>55203</v>
      </c>
      <c r="B1877" s="98" t="s">
        <v>41359</v>
      </c>
      <c r="C1877" s="98">
        <v>305318</v>
      </c>
      <c r="D1877" s="98" t="s">
        <v>53290</v>
      </c>
      <c r="E1877" t="s">
        <v>55176</v>
      </c>
    </row>
    <row r="1878" spans="1:5">
      <c r="A1878" s="98" t="s">
        <v>55203</v>
      </c>
      <c r="B1878" s="98" t="s">
        <v>41359</v>
      </c>
      <c r="C1878" s="98">
        <v>305319</v>
      </c>
      <c r="D1878" s="98" t="s">
        <v>53291</v>
      </c>
      <c r="E1878" t="s">
        <v>55177</v>
      </c>
    </row>
    <row r="1879" spans="1:5">
      <c r="A1879" s="98" t="s">
        <v>55203</v>
      </c>
      <c r="B1879" s="98" t="s">
        <v>41359</v>
      </c>
      <c r="C1879" s="98">
        <v>319401</v>
      </c>
      <c r="D1879" s="98" t="s">
        <v>53292</v>
      </c>
      <c r="E1879" t="s">
        <v>55182</v>
      </c>
    </row>
    <row r="1880" spans="1:5">
      <c r="A1880" s="98" t="s">
        <v>55203</v>
      </c>
      <c r="B1880" s="98" t="s">
        <v>41359</v>
      </c>
      <c r="C1880" s="98">
        <v>340588</v>
      </c>
      <c r="D1880" s="98" t="s">
        <v>53290</v>
      </c>
      <c r="E1880" t="s">
        <v>55177</v>
      </c>
    </row>
    <row r="1881" spans="1:5">
      <c r="A1881" s="98" t="s">
        <v>55203</v>
      </c>
      <c r="B1881" s="98" t="s">
        <v>41359</v>
      </c>
      <c r="C1881" s="98">
        <v>340599</v>
      </c>
      <c r="D1881" s="98" t="s">
        <v>53293</v>
      </c>
      <c r="E1881" t="s">
        <v>55177</v>
      </c>
    </row>
    <row r="1882" spans="1:5">
      <c r="A1882" s="98" t="s">
        <v>55203</v>
      </c>
      <c r="B1882" s="98" t="s">
        <v>41359</v>
      </c>
      <c r="C1882" s="98">
        <v>340601</v>
      </c>
      <c r="D1882" s="98" t="s">
        <v>53294</v>
      </c>
      <c r="E1882" t="s">
        <v>55177</v>
      </c>
    </row>
    <row r="1883" spans="1:5">
      <c r="A1883" s="98" t="s">
        <v>55203</v>
      </c>
      <c r="B1883" s="98" t="s">
        <v>41359</v>
      </c>
      <c r="C1883" s="98">
        <v>340602</v>
      </c>
      <c r="D1883" s="98" t="s">
        <v>53295</v>
      </c>
      <c r="E1883" t="s">
        <v>55177</v>
      </c>
    </row>
    <row r="1884" spans="1:5">
      <c r="A1884" s="98" t="s">
        <v>55203</v>
      </c>
      <c r="B1884" s="98" t="s">
        <v>41359</v>
      </c>
      <c r="C1884" s="98">
        <v>401135</v>
      </c>
      <c r="D1884" s="98" t="s">
        <v>53296</v>
      </c>
      <c r="E1884" t="s">
        <v>55178</v>
      </c>
    </row>
    <row r="1885" spans="1:5">
      <c r="A1885" s="98" t="s">
        <v>55203</v>
      </c>
      <c r="B1885" s="98" t="s">
        <v>41359</v>
      </c>
      <c r="C1885" s="98">
        <v>401141</v>
      </c>
      <c r="D1885" s="98" t="s">
        <v>53297</v>
      </c>
      <c r="E1885" t="s">
        <v>54171</v>
      </c>
    </row>
    <row r="1886" spans="1:5">
      <c r="A1886" s="98" t="s">
        <v>55203</v>
      </c>
      <c r="B1886" s="98" t="s">
        <v>41359</v>
      </c>
      <c r="C1886" s="98">
        <v>401143</v>
      </c>
      <c r="D1886" s="98" t="s">
        <v>53298</v>
      </c>
      <c r="E1886" t="s">
        <v>54171</v>
      </c>
    </row>
    <row r="1887" spans="1:5">
      <c r="A1887" s="98" t="s">
        <v>55203</v>
      </c>
      <c r="B1887" s="98" t="s">
        <v>41359</v>
      </c>
      <c r="C1887" s="98">
        <v>401144</v>
      </c>
      <c r="D1887" s="98" t="s">
        <v>53299</v>
      </c>
      <c r="E1887" t="s">
        <v>55174</v>
      </c>
    </row>
    <row r="1888" spans="1:5">
      <c r="A1888" s="98" t="s">
        <v>55203</v>
      </c>
      <c r="B1888" s="98" t="s">
        <v>41359</v>
      </c>
      <c r="C1888" s="98">
        <v>401150</v>
      </c>
      <c r="D1888" s="98" t="s">
        <v>53300</v>
      </c>
      <c r="E1888" t="s">
        <v>55177</v>
      </c>
    </row>
    <row r="1889" spans="1:5">
      <c r="A1889" s="98" t="s">
        <v>55203</v>
      </c>
      <c r="B1889" s="98" t="s">
        <v>41359</v>
      </c>
      <c r="C1889" s="98">
        <v>401151</v>
      </c>
      <c r="D1889" s="98" t="s">
        <v>53301</v>
      </c>
      <c r="E1889" t="s">
        <v>55178</v>
      </c>
    </row>
    <row r="1890" spans="1:5">
      <c r="A1890" s="98" t="s">
        <v>55203</v>
      </c>
      <c r="B1890" s="98" t="s">
        <v>41359</v>
      </c>
      <c r="C1890" s="98">
        <v>401160</v>
      </c>
      <c r="D1890" s="98" t="s">
        <v>53302</v>
      </c>
      <c r="E1890" t="s">
        <v>55178</v>
      </c>
    </row>
    <row r="1891" spans="1:5">
      <c r="A1891" s="98" t="s">
        <v>55203</v>
      </c>
      <c r="B1891" s="98" t="s">
        <v>41359</v>
      </c>
      <c r="C1891" s="98">
        <v>401168</v>
      </c>
      <c r="D1891" s="98" t="s">
        <v>53303</v>
      </c>
      <c r="E1891" t="s">
        <v>54171</v>
      </c>
    </row>
    <row r="1892" spans="1:5">
      <c r="A1892" s="98" t="s">
        <v>55203</v>
      </c>
      <c r="B1892" s="98" t="s">
        <v>41359</v>
      </c>
      <c r="C1892" s="98">
        <v>401182</v>
      </c>
      <c r="D1892" s="98" t="s">
        <v>53304</v>
      </c>
      <c r="E1892" t="s">
        <v>53800</v>
      </c>
    </row>
    <row r="1893" spans="1:5">
      <c r="A1893" s="98" t="s">
        <v>55203</v>
      </c>
      <c r="B1893" s="98" t="s">
        <v>41359</v>
      </c>
      <c r="C1893" s="98">
        <v>401187</v>
      </c>
      <c r="D1893" s="98" t="s">
        <v>53305</v>
      </c>
      <c r="E1893" t="s">
        <v>54171</v>
      </c>
    </row>
    <row r="1894" spans="1:5">
      <c r="A1894" s="98" t="s">
        <v>55203</v>
      </c>
      <c r="B1894" s="98" t="s">
        <v>41359</v>
      </c>
      <c r="C1894" s="98">
        <v>401188</v>
      </c>
      <c r="D1894" s="98" t="s">
        <v>53306</v>
      </c>
      <c r="E1894" t="s">
        <v>55178</v>
      </c>
    </row>
    <row r="1895" spans="1:5">
      <c r="A1895" s="98" t="s">
        <v>55203</v>
      </c>
      <c r="B1895" s="98" t="s">
        <v>41359</v>
      </c>
      <c r="C1895" s="98">
        <v>401193</v>
      </c>
      <c r="D1895" s="98" t="s">
        <v>53307</v>
      </c>
      <c r="E1895" t="s">
        <v>55178</v>
      </c>
    </row>
    <row r="1896" spans="1:5">
      <c r="A1896" s="98" t="s">
        <v>55203</v>
      </c>
      <c r="B1896" s="98" t="s">
        <v>41359</v>
      </c>
      <c r="C1896" s="98">
        <v>401195</v>
      </c>
      <c r="D1896" s="98" t="s">
        <v>53308</v>
      </c>
      <c r="E1896" t="s">
        <v>54171</v>
      </c>
    </row>
    <row r="1897" spans="1:5">
      <c r="A1897" s="98" t="s">
        <v>55203</v>
      </c>
      <c r="B1897" s="98" t="s">
        <v>41359</v>
      </c>
      <c r="C1897" s="98">
        <v>401215</v>
      </c>
      <c r="D1897" s="98" t="s">
        <v>53309</v>
      </c>
      <c r="E1897" t="s">
        <v>53800</v>
      </c>
    </row>
    <row r="1898" spans="1:5">
      <c r="A1898" s="98" t="s">
        <v>55203</v>
      </c>
      <c r="B1898" s="98" t="s">
        <v>41359</v>
      </c>
      <c r="C1898" s="98">
        <v>401242</v>
      </c>
      <c r="D1898" s="98" t="s">
        <v>53310</v>
      </c>
      <c r="E1898" t="s">
        <v>55178</v>
      </c>
    </row>
    <row r="1899" spans="1:5">
      <c r="A1899" s="98" t="s">
        <v>55203</v>
      </c>
      <c r="B1899" s="98" t="s">
        <v>41359</v>
      </c>
      <c r="C1899" s="98">
        <v>401259</v>
      </c>
      <c r="D1899" s="98" t="s">
        <v>53311</v>
      </c>
      <c r="E1899" t="s">
        <v>54171</v>
      </c>
    </row>
    <row r="1900" spans="1:5">
      <c r="A1900" s="98" t="s">
        <v>55203</v>
      </c>
      <c r="B1900" s="98" t="s">
        <v>41359</v>
      </c>
      <c r="C1900" s="98">
        <v>401265</v>
      </c>
      <c r="D1900" s="98" t="s">
        <v>53312</v>
      </c>
      <c r="E1900" t="s">
        <v>54171</v>
      </c>
    </row>
    <row r="1901" spans="1:5">
      <c r="A1901" s="98" t="s">
        <v>55203</v>
      </c>
      <c r="B1901" s="98" t="s">
        <v>41359</v>
      </c>
      <c r="C1901" s="98">
        <v>401273</v>
      </c>
      <c r="D1901" s="98" t="s">
        <v>53313</v>
      </c>
      <c r="E1901" t="s">
        <v>55175</v>
      </c>
    </row>
    <row r="1902" spans="1:5">
      <c r="A1902" s="98" t="s">
        <v>55203</v>
      </c>
      <c r="B1902" s="98" t="s">
        <v>41359</v>
      </c>
      <c r="C1902" s="98">
        <v>401290</v>
      </c>
      <c r="D1902" s="98" t="s">
        <v>53314</v>
      </c>
      <c r="E1902" t="s">
        <v>53800</v>
      </c>
    </row>
    <row r="1903" spans="1:5">
      <c r="A1903" s="98" t="s">
        <v>55203</v>
      </c>
      <c r="B1903" s="98" t="s">
        <v>41359</v>
      </c>
      <c r="C1903" s="98">
        <v>401293</v>
      </c>
      <c r="D1903" s="98" t="s">
        <v>53315</v>
      </c>
      <c r="E1903" t="s">
        <v>55178</v>
      </c>
    </row>
    <row r="1904" spans="1:5">
      <c r="A1904" s="98" t="s">
        <v>55203</v>
      </c>
      <c r="B1904" s="98" t="s">
        <v>41359</v>
      </c>
      <c r="C1904" s="98">
        <v>401298</v>
      </c>
      <c r="D1904" s="98" t="s">
        <v>53316</v>
      </c>
      <c r="E1904" t="s">
        <v>53800</v>
      </c>
    </row>
    <row r="1905" spans="1:5">
      <c r="A1905" s="98" t="s">
        <v>55203</v>
      </c>
      <c r="B1905" s="98" t="s">
        <v>41359</v>
      </c>
      <c r="C1905" s="98">
        <v>401303</v>
      </c>
      <c r="D1905" s="98" t="s">
        <v>53317</v>
      </c>
      <c r="E1905" t="s">
        <v>55178</v>
      </c>
    </row>
    <row r="1906" spans="1:5">
      <c r="A1906" s="98" t="s">
        <v>55203</v>
      </c>
      <c r="B1906" s="98" t="s">
        <v>41359</v>
      </c>
      <c r="C1906" s="98">
        <v>401319</v>
      </c>
      <c r="D1906" s="98" t="s">
        <v>53318</v>
      </c>
      <c r="E1906" t="s">
        <v>55178</v>
      </c>
    </row>
    <row r="1907" spans="1:5">
      <c r="A1907" s="98" t="s">
        <v>55203</v>
      </c>
      <c r="B1907" s="98" t="s">
        <v>41359</v>
      </c>
      <c r="C1907" s="98">
        <v>401321</v>
      </c>
      <c r="D1907" s="98" t="s">
        <v>41423</v>
      </c>
      <c r="E1907" t="s">
        <v>54171</v>
      </c>
    </row>
    <row r="1908" spans="1:5">
      <c r="A1908" s="98" t="s">
        <v>55203</v>
      </c>
      <c r="B1908" s="98" t="s">
        <v>41359</v>
      </c>
      <c r="C1908" s="98">
        <v>401323</v>
      </c>
      <c r="D1908" s="98" t="s">
        <v>53319</v>
      </c>
      <c r="E1908" t="s">
        <v>55175</v>
      </c>
    </row>
    <row r="1909" spans="1:5">
      <c r="A1909" s="98" t="s">
        <v>55203</v>
      </c>
      <c r="B1909" s="98" t="s">
        <v>41359</v>
      </c>
      <c r="C1909" s="98">
        <v>405674</v>
      </c>
      <c r="D1909" s="98" t="s">
        <v>53320</v>
      </c>
      <c r="E1909" t="s">
        <v>55175</v>
      </c>
    </row>
    <row r="1910" spans="1:5">
      <c r="A1910" s="98" t="s">
        <v>55203</v>
      </c>
      <c r="B1910" s="98" t="s">
        <v>41359</v>
      </c>
      <c r="C1910" s="98">
        <v>405679</v>
      </c>
      <c r="D1910" s="98" t="s">
        <v>53321</v>
      </c>
      <c r="E1910" t="s">
        <v>54171</v>
      </c>
    </row>
    <row r="1911" spans="1:5">
      <c r="A1911" s="98" t="s">
        <v>55203</v>
      </c>
      <c r="B1911" s="98" t="s">
        <v>41359</v>
      </c>
      <c r="C1911" s="98">
        <v>405684</v>
      </c>
      <c r="D1911" s="98" t="s">
        <v>53322</v>
      </c>
      <c r="E1911" t="s">
        <v>55178</v>
      </c>
    </row>
    <row r="1912" spans="1:5">
      <c r="A1912" s="98" t="s">
        <v>55203</v>
      </c>
      <c r="B1912" s="98" t="s">
        <v>41359</v>
      </c>
      <c r="C1912" s="98">
        <v>406290</v>
      </c>
      <c r="D1912" s="98" t="s">
        <v>41426</v>
      </c>
      <c r="E1912" t="s">
        <v>55174</v>
      </c>
    </row>
    <row r="1913" spans="1:5">
      <c r="A1913" s="98" t="s">
        <v>55203</v>
      </c>
      <c r="B1913" s="98" t="s">
        <v>41359</v>
      </c>
      <c r="C1913" s="98">
        <v>406291</v>
      </c>
      <c r="D1913" s="98" t="s">
        <v>41427</v>
      </c>
      <c r="E1913" t="s">
        <v>55174</v>
      </c>
    </row>
    <row r="1914" spans="1:5">
      <c r="A1914" s="98" t="s">
        <v>55203</v>
      </c>
      <c r="B1914" s="98" t="s">
        <v>41359</v>
      </c>
      <c r="C1914" s="98">
        <v>406293</v>
      </c>
      <c r="D1914" s="98" t="s">
        <v>41428</v>
      </c>
      <c r="E1914" t="s">
        <v>55174</v>
      </c>
    </row>
    <row r="1915" spans="1:5">
      <c r="A1915" s="98" t="s">
        <v>55203</v>
      </c>
      <c r="B1915" s="98" t="s">
        <v>41359</v>
      </c>
      <c r="C1915" s="98">
        <v>406294</v>
      </c>
      <c r="D1915" s="98" t="s">
        <v>53323</v>
      </c>
      <c r="E1915" t="s">
        <v>55174</v>
      </c>
    </row>
    <row r="1916" spans="1:5">
      <c r="A1916" s="98" t="s">
        <v>55203</v>
      </c>
      <c r="B1916" s="98" t="s">
        <v>41359</v>
      </c>
      <c r="C1916" s="98">
        <v>406295</v>
      </c>
      <c r="D1916" s="98" t="s">
        <v>41430</v>
      </c>
      <c r="E1916" t="s">
        <v>55174</v>
      </c>
    </row>
    <row r="1917" spans="1:5">
      <c r="A1917" s="98" t="s">
        <v>55203</v>
      </c>
      <c r="B1917" s="98" t="s">
        <v>41359</v>
      </c>
      <c r="C1917" s="98">
        <v>406298</v>
      </c>
      <c r="D1917" s="98" t="s">
        <v>41432</v>
      </c>
      <c r="E1917" t="s">
        <v>55174</v>
      </c>
    </row>
    <row r="1918" spans="1:5">
      <c r="A1918" s="98" t="s">
        <v>55203</v>
      </c>
      <c r="B1918" s="98" t="s">
        <v>41359</v>
      </c>
      <c r="C1918" s="98">
        <v>406300</v>
      </c>
      <c r="D1918" s="98" t="s">
        <v>41433</v>
      </c>
      <c r="E1918" t="s">
        <v>55174</v>
      </c>
    </row>
    <row r="1919" spans="1:5">
      <c r="A1919" s="98" t="s">
        <v>55203</v>
      </c>
      <c r="B1919" s="98" t="s">
        <v>41359</v>
      </c>
      <c r="C1919" s="98">
        <v>406301</v>
      </c>
      <c r="D1919" s="98" t="s">
        <v>41434</v>
      </c>
      <c r="E1919" t="s">
        <v>55174</v>
      </c>
    </row>
    <row r="1920" spans="1:5">
      <c r="A1920" s="98" t="s">
        <v>55203</v>
      </c>
      <c r="B1920" s="98" t="s">
        <v>41359</v>
      </c>
      <c r="C1920" s="98">
        <v>406302</v>
      </c>
      <c r="D1920" s="98" t="s">
        <v>41435</v>
      </c>
      <c r="E1920" t="s">
        <v>55174</v>
      </c>
    </row>
    <row r="1921" spans="1:5">
      <c r="A1921" s="98" t="s">
        <v>55203</v>
      </c>
      <c r="B1921" s="98" t="s">
        <v>41359</v>
      </c>
      <c r="C1921" s="98">
        <v>406303</v>
      </c>
      <c r="D1921" s="98" t="s">
        <v>41436</v>
      </c>
      <c r="E1921" t="s">
        <v>55174</v>
      </c>
    </row>
    <row r="1922" spans="1:5">
      <c r="A1922" s="98" t="s">
        <v>55203</v>
      </c>
      <c r="B1922" s="98" t="s">
        <v>41359</v>
      </c>
      <c r="C1922" s="98">
        <v>406304</v>
      </c>
      <c r="D1922" s="98" t="s">
        <v>41437</v>
      </c>
      <c r="E1922" t="s">
        <v>55174</v>
      </c>
    </row>
    <row r="1923" spans="1:5">
      <c r="A1923" s="98" t="s">
        <v>55203</v>
      </c>
      <c r="B1923" s="98" t="s">
        <v>41359</v>
      </c>
      <c r="C1923" s="98">
        <v>406305</v>
      </c>
      <c r="D1923" s="98" t="s">
        <v>41438</v>
      </c>
      <c r="E1923" t="s">
        <v>55174</v>
      </c>
    </row>
    <row r="1924" spans="1:5">
      <c r="A1924" s="98" t="s">
        <v>55203</v>
      </c>
      <c r="B1924" s="98" t="s">
        <v>41359</v>
      </c>
      <c r="C1924" s="98">
        <v>406306</v>
      </c>
      <c r="D1924" s="98" t="s">
        <v>41439</v>
      </c>
      <c r="E1924" t="s">
        <v>53800</v>
      </c>
    </row>
    <row r="1925" spans="1:5">
      <c r="A1925" s="98" t="s">
        <v>55203</v>
      </c>
      <c r="B1925" s="98" t="s">
        <v>41359</v>
      </c>
      <c r="C1925" s="98">
        <v>406307</v>
      </c>
      <c r="D1925" s="98" t="s">
        <v>53324</v>
      </c>
      <c r="E1925" t="s">
        <v>53800</v>
      </c>
    </row>
    <row r="1926" spans="1:5">
      <c r="A1926" s="98" t="s">
        <v>55203</v>
      </c>
      <c r="B1926" s="98" t="s">
        <v>41359</v>
      </c>
      <c r="C1926" s="98">
        <v>406308</v>
      </c>
      <c r="D1926" s="98" t="s">
        <v>41441</v>
      </c>
      <c r="E1926" t="s">
        <v>53800</v>
      </c>
    </row>
    <row r="1927" spans="1:5">
      <c r="A1927" s="98" t="s">
        <v>55203</v>
      </c>
      <c r="B1927" s="98" t="s">
        <v>41359</v>
      </c>
      <c r="C1927" s="98">
        <v>406309</v>
      </c>
      <c r="D1927" s="98" t="s">
        <v>41442</v>
      </c>
      <c r="E1927" t="s">
        <v>53800</v>
      </c>
    </row>
    <row r="1928" spans="1:5">
      <c r="A1928" s="98" t="s">
        <v>55203</v>
      </c>
      <c r="B1928" s="98" t="s">
        <v>41359</v>
      </c>
      <c r="C1928" s="98">
        <v>406311</v>
      </c>
      <c r="D1928" s="98" t="s">
        <v>41443</v>
      </c>
      <c r="E1928" t="s">
        <v>53800</v>
      </c>
    </row>
    <row r="1929" spans="1:5">
      <c r="A1929" s="98" t="s">
        <v>55203</v>
      </c>
      <c r="B1929" s="98" t="s">
        <v>41359</v>
      </c>
      <c r="C1929" s="98">
        <v>406312</v>
      </c>
      <c r="D1929" s="98" t="s">
        <v>10096</v>
      </c>
      <c r="E1929" t="s">
        <v>53800</v>
      </c>
    </row>
    <row r="1930" spans="1:5">
      <c r="A1930" s="98" t="s">
        <v>55203</v>
      </c>
      <c r="B1930" s="98" t="s">
        <v>41359</v>
      </c>
      <c r="C1930" s="98">
        <v>406313</v>
      </c>
      <c r="D1930" s="98" t="s">
        <v>41444</v>
      </c>
      <c r="E1930" t="s">
        <v>53800</v>
      </c>
    </row>
    <row r="1931" spans="1:5">
      <c r="A1931" s="98" t="s">
        <v>55203</v>
      </c>
      <c r="B1931" s="98" t="s">
        <v>41359</v>
      </c>
      <c r="C1931" s="98">
        <v>406315</v>
      </c>
      <c r="D1931" s="98" t="s">
        <v>41445</v>
      </c>
      <c r="E1931" t="s">
        <v>53800</v>
      </c>
    </row>
    <row r="1932" spans="1:5">
      <c r="A1932" s="98" t="s">
        <v>55203</v>
      </c>
      <c r="B1932" s="98" t="s">
        <v>41359</v>
      </c>
      <c r="C1932" s="98">
        <v>406316</v>
      </c>
      <c r="D1932" s="98" t="s">
        <v>41446</v>
      </c>
      <c r="E1932" t="s">
        <v>53800</v>
      </c>
    </row>
    <row r="1933" spans="1:5">
      <c r="A1933" s="98" t="s">
        <v>55203</v>
      </c>
      <c r="B1933" s="98" t="s">
        <v>41359</v>
      </c>
      <c r="C1933" s="98">
        <v>406317</v>
      </c>
      <c r="D1933" s="98" t="s">
        <v>41447</v>
      </c>
      <c r="E1933" t="s">
        <v>53800</v>
      </c>
    </row>
    <row r="1934" spans="1:5">
      <c r="A1934" s="98" t="s">
        <v>55203</v>
      </c>
      <c r="B1934" s="98" t="s">
        <v>41359</v>
      </c>
      <c r="C1934" s="98">
        <v>406320</v>
      </c>
      <c r="D1934" s="98" t="s">
        <v>41448</v>
      </c>
      <c r="E1934" t="s">
        <v>53800</v>
      </c>
    </row>
    <row r="1935" spans="1:5">
      <c r="A1935" s="98" t="s">
        <v>55203</v>
      </c>
      <c r="B1935" s="98" t="s">
        <v>41359</v>
      </c>
      <c r="C1935" s="98">
        <v>406321</v>
      </c>
      <c r="D1935" s="98" t="s">
        <v>53325</v>
      </c>
      <c r="E1935" t="s">
        <v>53800</v>
      </c>
    </row>
    <row r="1936" spans="1:5">
      <c r="A1936" s="98" t="s">
        <v>55203</v>
      </c>
      <c r="B1936" s="98" t="s">
        <v>41359</v>
      </c>
      <c r="C1936" s="98">
        <v>406322</v>
      </c>
      <c r="D1936" s="98" t="s">
        <v>41449</v>
      </c>
      <c r="E1936" t="s">
        <v>53800</v>
      </c>
    </row>
    <row r="1937" spans="1:5">
      <c r="A1937" s="98" t="s">
        <v>55203</v>
      </c>
      <c r="B1937" s="98" t="s">
        <v>41359</v>
      </c>
      <c r="C1937" s="98">
        <v>406323</v>
      </c>
      <c r="D1937" s="98" t="s">
        <v>41450</v>
      </c>
      <c r="E1937" t="s">
        <v>53800</v>
      </c>
    </row>
    <row r="1938" spans="1:5">
      <c r="A1938" s="98" t="s">
        <v>55203</v>
      </c>
      <c r="B1938" s="98" t="s">
        <v>41359</v>
      </c>
      <c r="C1938" s="98">
        <v>406324</v>
      </c>
      <c r="D1938" s="98" t="s">
        <v>41451</v>
      </c>
      <c r="E1938" t="s">
        <v>53800</v>
      </c>
    </row>
    <row r="1939" spans="1:5">
      <c r="A1939" s="98" t="s">
        <v>55203</v>
      </c>
      <c r="B1939" s="98" t="s">
        <v>41359</v>
      </c>
      <c r="C1939" s="98">
        <v>406325</v>
      </c>
      <c r="D1939" s="98" t="s">
        <v>53326</v>
      </c>
      <c r="E1939" t="s">
        <v>53800</v>
      </c>
    </row>
    <row r="1940" spans="1:5">
      <c r="A1940" s="98" t="s">
        <v>55203</v>
      </c>
      <c r="B1940" s="98" t="s">
        <v>41359</v>
      </c>
      <c r="C1940" s="98">
        <v>406327</v>
      </c>
      <c r="D1940" s="98" t="s">
        <v>53327</v>
      </c>
      <c r="E1940" t="s">
        <v>53800</v>
      </c>
    </row>
    <row r="1941" spans="1:5">
      <c r="A1941" s="98" t="s">
        <v>55203</v>
      </c>
      <c r="B1941" s="98" t="s">
        <v>41359</v>
      </c>
      <c r="C1941" s="98">
        <v>406328</v>
      </c>
      <c r="D1941" s="98" t="s">
        <v>53328</v>
      </c>
      <c r="E1941" t="s">
        <v>53800</v>
      </c>
    </row>
    <row r="1942" spans="1:5">
      <c r="A1942" s="98" t="s">
        <v>55203</v>
      </c>
      <c r="B1942" s="98" t="s">
        <v>41359</v>
      </c>
      <c r="C1942" s="98">
        <v>406329</v>
      </c>
      <c r="D1942" s="98" t="s">
        <v>41454</v>
      </c>
      <c r="E1942" t="s">
        <v>53800</v>
      </c>
    </row>
    <row r="1943" spans="1:5">
      <c r="A1943" s="98" t="s">
        <v>55203</v>
      </c>
      <c r="B1943" s="98" t="s">
        <v>41359</v>
      </c>
      <c r="C1943" s="98">
        <v>406330</v>
      </c>
      <c r="D1943" s="98" t="s">
        <v>41455</v>
      </c>
      <c r="E1943" t="s">
        <v>53772</v>
      </c>
    </row>
    <row r="1944" spans="1:5">
      <c r="A1944" s="98" t="s">
        <v>55203</v>
      </c>
      <c r="B1944" s="98" t="s">
        <v>41359</v>
      </c>
      <c r="C1944" s="98">
        <v>406332</v>
      </c>
      <c r="D1944" s="98" t="s">
        <v>41457</v>
      </c>
      <c r="E1944" t="s">
        <v>53772</v>
      </c>
    </row>
    <row r="1945" spans="1:5">
      <c r="A1945" s="98" t="s">
        <v>55203</v>
      </c>
      <c r="B1945" s="98" t="s">
        <v>41359</v>
      </c>
      <c r="C1945" s="98">
        <v>406335</v>
      </c>
      <c r="D1945" s="98" t="s">
        <v>41459</v>
      </c>
      <c r="E1945" t="s">
        <v>53772</v>
      </c>
    </row>
    <row r="1946" spans="1:5">
      <c r="A1946" s="98" t="s">
        <v>55203</v>
      </c>
      <c r="B1946" s="98" t="s">
        <v>41359</v>
      </c>
      <c r="C1946" s="98">
        <v>406336</v>
      </c>
      <c r="D1946" s="98" t="s">
        <v>41460</v>
      </c>
      <c r="E1946" t="s">
        <v>53772</v>
      </c>
    </row>
    <row r="1947" spans="1:5">
      <c r="A1947" s="98" t="s">
        <v>55203</v>
      </c>
      <c r="B1947" s="98" t="s">
        <v>41359</v>
      </c>
      <c r="C1947" s="98">
        <v>406337</v>
      </c>
      <c r="D1947" s="98" t="s">
        <v>41461</v>
      </c>
      <c r="E1947" t="s">
        <v>54171</v>
      </c>
    </row>
    <row r="1948" spans="1:5">
      <c r="A1948" s="98" t="s">
        <v>55203</v>
      </c>
      <c r="B1948" s="98" t="s">
        <v>41359</v>
      </c>
      <c r="C1948" s="98">
        <v>406338</v>
      </c>
      <c r="D1948" s="98" t="s">
        <v>41462</v>
      </c>
      <c r="E1948" t="s">
        <v>54171</v>
      </c>
    </row>
    <row r="1949" spans="1:5">
      <c r="A1949" s="98" t="s">
        <v>55203</v>
      </c>
      <c r="B1949" s="98" t="s">
        <v>41359</v>
      </c>
      <c r="C1949" s="98">
        <v>406339</v>
      </c>
      <c r="D1949" s="98" t="s">
        <v>53329</v>
      </c>
      <c r="E1949" t="s">
        <v>54171</v>
      </c>
    </row>
    <row r="1950" spans="1:5">
      <c r="A1950" s="98" t="s">
        <v>55203</v>
      </c>
      <c r="B1950" s="98" t="s">
        <v>41359</v>
      </c>
      <c r="C1950" s="98">
        <v>406340</v>
      </c>
      <c r="D1950" s="98" t="s">
        <v>41464</v>
      </c>
      <c r="E1950" t="s">
        <v>54171</v>
      </c>
    </row>
    <row r="1951" spans="1:5">
      <c r="A1951" s="98" t="s">
        <v>55203</v>
      </c>
      <c r="B1951" s="98" t="s">
        <v>41359</v>
      </c>
      <c r="C1951" s="98">
        <v>406341</v>
      </c>
      <c r="D1951" s="98" t="s">
        <v>53330</v>
      </c>
      <c r="E1951" t="s">
        <v>54171</v>
      </c>
    </row>
    <row r="1952" spans="1:5">
      <c r="A1952" s="98" t="s">
        <v>55203</v>
      </c>
      <c r="B1952" s="98" t="s">
        <v>41359</v>
      </c>
      <c r="C1952" s="98">
        <v>406342</v>
      </c>
      <c r="D1952" s="98" t="s">
        <v>157</v>
      </c>
      <c r="E1952" t="s">
        <v>54171</v>
      </c>
    </row>
    <row r="1953" spans="1:5">
      <c r="A1953" s="98" t="s">
        <v>55203</v>
      </c>
      <c r="B1953" s="98" t="s">
        <v>41359</v>
      </c>
      <c r="C1953" s="98">
        <v>406343</v>
      </c>
      <c r="D1953" s="98" t="s">
        <v>53331</v>
      </c>
      <c r="E1953" t="s">
        <v>54171</v>
      </c>
    </row>
    <row r="1954" spans="1:5">
      <c r="A1954" s="98" t="s">
        <v>55203</v>
      </c>
      <c r="B1954" s="98" t="s">
        <v>41359</v>
      </c>
      <c r="C1954" s="98">
        <v>406344</v>
      </c>
      <c r="D1954" s="98" t="s">
        <v>41466</v>
      </c>
      <c r="E1954" t="s">
        <v>54171</v>
      </c>
    </row>
    <row r="1955" spans="1:5">
      <c r="A1955" s="98" t="s">
        <v>55203</v>
      </c>
      <c r="B1955" s="98" t="s">
        <v>41359</v>
      </c>
      <c r="C1955" s="98">
        <v>406349</v>
      </c>
      <c r="D1955" s="98" t="s">
        <v>41469</v>
      </c>
      <c r="E1955" t="s">
        <v>54171</v>
      </c>
    </row>
    <row r="1956" spans="1:5">
      <c r="A1956" s="98" t="s">
        <v>55203</v>
      </c>
      <c r="B1956" s="98" t="s">
        <v>41359</v>
      </c>
      <c r="C1956" s="98">
        <v>406350</v>
      </c>
      <c r="D1956" s="98" t="s">
        <v>41470</v>
      </c>
      <c r="E1956" t="s">
        <v>54171</v>
      </c>
    </row>
    <row r="1957" spans="1:5">
      <c r="A1957" s="98" t="s">
        <v>55203</v>
      </c>
      <c r="B1957" s="98" t="s">
        <v>41359</v>
      </c>
      <c r="C1957" s="98">
        <v>406351</v>
      </c>
      <c r="D1957" s="98" t="s">
        <v>41471</v>
      </c>
      <c r="E1957" t="s">
        <v>54171</v>
      </c>
    </row>
    <row r="1958" spans="1:5">
      <c r="A1958" s="98" t="s">
        <v>55203</v>
      </c>
      <c r="B1958" s="98" t="s">
        <v>41359</v>
      </c>
      <c r="C1958" s="98">
        <v>406352</v>
      </c>
      <c r="D1958" s="98" t="s">
        <v>41472</v>
      </c>
      <c r="E1958" t="s">
        <v>54171</v>
      </c>
    </row>
    <row r="1959" spans="1:5">
      <c r="A1959" s="98" t="s">
        <v>55203</v>
      </c>
      <c r="B1959" s="98" t="s">
        <v>41359</v>
      </c>
      <c r="C1959" s="98">
        <v>406353</v>
      </c>
      <c r="D1959" s="98" t="s">
        <v>41473</v>
      </c>
      <c r="E1959" t="s">
        <v>54171</v>
      </c>
    </row>
    <row r="1960" spans="1:5">
      <c r="A1960" s="98" t="s">
        <v>55203</v>
      </c>
      <c r="B1960" s="98" t="s">
        <v>41359</v>
      </c>
      <c r="C1960" s="98">
        <v>406356</v>
      </c>
      <c r="D1960" s="98" t="s">
        <v>41474</v>
      </c>
      <c r="E1960" t="s">
        <v>54171</v>
      </c>
    </row>
    <row r="1961" spans="1:5">
      <c r="A1961" s="98" t="s">
        <v>55203</v>
      </c>
      <c r="B1961" s="98" t="s">
        <v>41359</v>
      </c>
      <c r="C1961" s="98">
        <v>406357</v>
      </c>
      <c r="D1961" s="98" t="s">
        <v>41475</v>
      </c>
      <c r="E1961" t="s">
        <v>55176</v>
      </c>
    </row>
    <row r="1962" spans="1:5">
      <c r="A1962" s="98" t="s">
        <v>55203</v>
      </c>
      <c r="B1962" s="98" t="s">
        <v>41359</v>
      </c>
      <c r="C1962" s="98">
        <v>406358</v>
      </c>
      <c r="D1962" s="98" t="s">
        <v>41476</v>
      </c>
      <c r="E1962" t="s">
        <v>55176</v>
      </c>
    </row>
    <row r="1963" spans="1:5">
      <c r="A1963" s="98" t="s">
        <v>55203</v>
      </c>
      <c r="B1963" s="98" t="s">
        <v>41359</v>
      </c>
      <c r="C1963" s="98">
        <v>406359</v>
      </c>
      <c r="D1963" s="98" t="s">
        <v>41477</v>
      </c>
      <c r="E1963" t="s">
        <v>55178</v>
      </c>
    </row>
    <row r="1964" spans="1:5">
      <c r="A1964" s="98" t="s">
        <v>55203</v>
      </c>
      <c r="B1964" s="98" t="s">
        <v>41359</v>
      </c>
      <c r="C1964" s="98">
        <v>406360</v>
      </c>
      <c r="D1964" s="98" t="s">
        <v>41478</v>
      </c>
      <c r="E1964" t="s">
        <v>55178</v>
      </c>
    </row>
    <row r="1965" spans="1:5">
      <c r="A1965" s="98" t="s">
        <v>55203</v>
      </c>
      <c r="B1965" s="98" t="s">
        <v>41359</v>
      </c>
      <c r="C1965" s="98">
        <v>406361</v>
      </c>
      <c r="D1965" s="98" t="s">
        <v>10661</v>
      </c>
      <c r="E1965" t="s">
        <v>55178</v>
      </c>
    </row>
    <row r="1966" spans="1:5">
      <c r="A1966" s="98" t="s">
        <v>55203</v>
      </c>
      <c r="B1966" s="98" t="s">
        <v>41359</v>
      </c>
      <c r="C1966" s="98">
        <v>406363</v>
      </c>
      <c r="D1966" s="98" t="s">
        <v>53332</v>
      </c>
      <c r="E1966" t="s">
        <v>55178</v>
      </c>
    </row>
    <row r="1967" spans="1:5">
      <c r="A1967" s="98" t="s">
        <v>55203</v>
      </c>
      <c r="B1967" s="98" t="s">
        <v>41359</v>
      </c>
      <c r="C1967" s="98">
        <v>406364</v>
      </c>
      <c r="D1967" s="98" t="s">
        <v>5829</v>
      </c>
      <c r="E1967" t="s">
        <v>55178</v>
      </c>
    </row>
    <row r="1968" spans="1:5">
      <c r="A1968" s="98" t="s">
        <v>55203</v>
      </c>
      <c r="B1968" s="98" t="s">
        <v>41359</v>
      </c>
      <c r="C1968" s="98">
        <v>406365</v>
      </c>
      <c r="D1968" s="98" t="s">
        <v>41479</v>
      </c>
      <c r="E1968" t="s">
        <v>55178</v>
      </c>
    </row>
    <row r="1969" spans="1:5">
      <c r="A1969" s="98" t="s">
        <v>55203</v>
      </c>
      <c r="B1969" s="98" t="s">
        <v>41359</v>
      </c>
      <c r="C1969" s="98">
        <v>406366</v>
      </c>
      <c r="D1969" s="98" t="s">
        <v>41480</v>
      </c>
      <c r="E1969" t="s">
        <v>55178</v>
      </c>
    </row>
    <row r="1970" spans="1:5">
      <c r="A1970" s="98" t="s">
        <v>55203</v>
      </c>
      <c r="B1970" s="98" t="s">
        <v>41359</v>
      </c>
      <c r="C1970" s="98">
        <v>406367</v>
      </c>
      <c r="D1970" s="98" t="s">
        <v>11104</v>
      </c>
      <c r="E1970" t="s">
        <v>55178</v>
      </c>
    </row>
    <row r="1971" spans="1:5">
      <c r="A1971" s="98" t="s">
        <v>55203</v>
      </c>
      <c r="B1971" s="98" t="s">
        <v>41359</v>
      </c>
      <c r="C1971" s="98">
        <v>406368</v>
      </c>
      <c r="D1971" s="98" t="s">
        <v>53333</v>
      </c>
      <c r="E1971" t="s">
        <v>55178</v>
      </c>
    </row>
    <row r="1972" spans="1:5">
      <c r="A1972" s="98" t="s">
        <v>55203</v>
      </c>
      <c r="B1972" s="98" t="s">
        <v>41359</v>
      </c>
      <c r="C1972" s="98">
        <v>406370</v>
      </c>
      <c r="D1972" s="98" t="s">
        <v>41481</v>
      </c>
      <c r="E1972" t="s">
        <v>55178</v>
      </c>
    </row>
    <row r="1973" spans="1:5">
      <c r="A1973" s="98" t="s">
        <v>55203</v>
      </c>
      <c r="B1973" s="98" t="s">
        <v>41359</v>
      </c>
      <c r="C1973" s="98">
        <v>406371</v>
      </c>
      <c r="D1973" s="98" t="s">
        <v>41482</v>
      </c>
      <c r="E1973" t="s">
        <v>55178</v>
      </c>
    </row>
    <row r="1974" spans="1:5">
      <c r="A1974" s="98" t="s">
        <v>55203</v>
      </c>
      <c r="B1974" s="98" t="s">
        <v>41359</v>
      </c>
      <c r="C1974" s="98">
        <v>406372</v>
      </c>
      <c r="D1974" s="98" t="s">
        <v>41483</v>
      </c>
      <c r="E1974" t="s">
        <v>55178</v>
      </c>
    </row>
    <row r="1975" spans="1:5">
      <c r="A1975" s="98" t="s">
        <v>55203</v>
      </c>
      <c r="B1975" s="98" t="s">
        <v>41359</v>
      </c>
      <c r="C1975" s="98">
        <v>406374</v>
      </c>
      <c r="D1975" s="98" t="s">
        <v>41485</v>
      </c>
      <c r="E1975" t="s">
        <v>55177</v>
      </c>
    </row>
    <row r="1976" spans="1:5">
      <c r="A1976" s="98" t="s">
        <v>55203</v>
      </c>
      <c r="B1976" s="98" t="s">
        <v>41359</v>
      </c>
      <c r="C1976" s="98">
        <v>406375</v>
      </c>
      <c r="D1976" s="98" t="s">
        <v>41486</v>
      </c>
      <c r="E1976" t="s">
        <v>55179</v>
      </c>
    </row>
    <row r="1977" spans="1:5">
      <c r="A1977" s="98" t="s">
        <v>55203</v>
      </c>
      <c r="B1977" s="98" t="s">
        <v>41359</v>
      </c>
      <c r="C1977" s="98">
        <v>406376</v>
      </c>
      <c r="D1977" s="98" t="s">
        <v>53334</v>
      </c>
      <c r="E1977" t="s">
        <v>55179</v>
      </c>
    </row>
    <row r="1978" spans="1:5">
      <c r="A1978" s="98" t="s">
        <v>55203</v>
      </c>
      <c r="B1978" s="98" t="s">
        <v>41359</v>
      </c>
      <c r="C1978" s="98">
        <v>406377</v>
      </c>
      <c r="D1978" s="98" t="s">
        <v>41488</v>
      </c>
      <c r="E1978" t="s">
        <v>53897</v>
      </c>
    </row>
    <row r="1979" spans="1:5">
      <c r="A1979" s="98" t="s">
        <v>55203</v>
      </c>
      <c r="B1979" s="98" t="s">
        <v>41359</v>
      </c>
      <c r="C1979" s="98">
        <v>406378</v>
      </c>
      <c r="D1979" s="98" t="s">
        <v>41489</v>
      </c>
      <c r="E1979" t="s">
        <v>53897</v>
      </c>
    </row>
    <row r="1980" spans="1:5">
      <c r="A1980" s="98" t="s">
        <v>55203</v>
      </c>
      <c r="B1980" s="98" t="s">
        <v>41359</v>
      </c>
      <c r="C1980" s="98">
        <v>406380</v>
      </c>
      <c r="D1980" s="98" t="s">
        <v>4877</v>
      </c>
      <c r="E1980" t="s">
        <v>53897</v>
      </c>
    </row>
    <row r="1981" spans="1:5">
      <c r="A1981" s="98" t="s">
        <v>55203</v>
      </c>
      <c r="B1981" s="98" t="s">
        <v>41359</v>
      </c>
      <c r="C1981" s="98">
        <v>406383</v>
      </c>
      <c r="D1981" s="98" t="s">
        <v>41491</v>
      </c>
      <c r="E1981" t="s">
        <v>53897</v>
      </c>
    </row>
    <row r="1982" spans="1:5">
      <c r="A1982" s="98" t="s">
        <v>55203</v>
      </c>
      <c r="B1982" s="98" t="s">
        <v>41359</v>
      </c>
      <c r="C1982" s="98">
        <v>406384</v>
      </c>
      <c r="D1982" s="98" t="s">
        <v>6567</v>
      </c>
      <c r="E1982" t="s">
        <v>53897</v>
      </c>
    </row>
    <row r="1983" spans="1:5">
      <c r="A1983" s="98" t="s">
        <v>55203</v>
      </c>
      <c r="B1983" s="98" t="s">
        <v>41359</v>
      </c>
      <c r="C1983" s="98">
        <v>406412</v>
      </c>
      <c r="D1983" s="98" t="s">
        <v>53335</v>
      </c>
      <c r="E1983" t="s">
        <v>53800</v>
      </c>
    </row>
    <row r="1984" spans="1:5">
      <c r="A1984" s="98" t="s">
        <v>55203</v>
      </c>
      <c r="B1984" s="98" t="s">
        <v>41359</v>
      </c>
      <c r="C1984" s="98">
        <v>406506</v>
      </c>
      <c r="D1984" s="98" t="s">
        <v>53336</v>
      </c>
      <c r="E1984" t="s">
        <v>55176</v>
      </c>
    </row>
    <row r="1985" spans="1:5">
      <c r="A1985" s="98" t="s">
        <v>55203</v>
      </c>
      <c r="B1985" s="98" t="s">
        <v>41359</v>
      </c>
      <c r="C1985" s="98">
        <v>407454</v>
      </c>
      <c r="D1985" s="98" t="s">
        <v>53337</v>
      </c>
      <c r="E1985" t="s">
        <v>55177</v>
      </c>
    </row>
    <row r="1986" spans="1:5">
      <c r="A1986" s="98" t="s">
        <v>55203</v>
      </c>
      <c r="B1986" s="98" t="s">
        <v>41359</v>
      </c>
      <c r="C1986" s="98">
        <v>407466</v>
      </c>
      <c r="D1986" s="98" t="s">
        <v>41166</v>
      </c>
      <c r="E1986" t="s">
        <v>55178</v>
      </c>
    </row>
    <row r="1987" spans="1:5">
      <c r="A1987" s="98" t="s">
        <v>55203</v>
      </c>
      <c r="B1987" s="98" t="s">
        <v>41359</v>
      </c>
      <c r="C1987" s="98">
        <v>407478</v>
      </c>
      <c r="D1987" s="98" t="s">
        <v>53338</v>
      </c>
      <c r="E1987" t="s">
        <v>53800</v>
      </c>
    </row>
    <row r="1988" spans="1:5">
      <c r="A1988" s="98" t="s">
        <v>55203</v>
      </c>
      <c r="B1988" s="98" t="s">
        <v>41359</v>
      </c>
      <c r="C1988" s="98">
        <v>407627</v>
      </c>
      <c r="D1988" s="98" t="s">
        <v>53339</v>
      </c>
      <c r="E1988" t="s">
        <v>55177</v>
      </c>
    </row>
    <row r="1989" spans="1:5">
      <c r="A1989" s="98" t="s">
        <v>55203</v>
      </c>
      <c r="B1989" s="98" t="s">
        <v>41359</v>
      </c>
      <c r="C1989" s="98">
        <v>408305</v>
      </c>
      <c r="D1989" s="98" t="s">
        <v>53340</v>
      </c>
      <c r="E1989" t="s">
        <v>55181</v>
      </c>
    </row>
    <row r="1990" spans="1:5">
      <c r="A1990" s="98" t="s">
        <v>55203</v>
      </c>
      <c r="B1990" s="98" t="s">
        <v>41359</v>
      </c>
      <c r="C1990" s="98">
        <v>408333</v>
      </c>
      <c r="D1990" s="98" t="s">
        <v>53341</v>
      </c>
      <c r="E1990" t="s">
        <v>53800</v>
      </c>
    </row>
    <row r="1991" spans="1:5">
      <c r="A1991" s="98" t="s">
        <v>55203</v>
      </c>
      <c r="B1991" s="98" t="s">
        <v>41359</v>
      </c>
      <c r="C1991" s="98">
        <v>408408</v>
      </c>
      <c r="D1991" s="98" t="s">
        <v>41527</v>
      </c>
      <c r="E1991" t="s">
        <v>55182</v>
      </c>
    </row>
    <row r="1992" spans="1:5">
      <c r="A1992" s="98" t="s">
        <v>55203</v>
      </c>
      <c r="B1992" s="98" t="s">
        <v>41359</v>
      </c>
      <c r="C1992" s="98">
        <v>408457</v>
      </c>
      <c r="D1992" s="98" t="s">
        <v>53342</v>
      </c>
      <c r="E1992" t="s">
        <v>54171</v>
      </c>
    </row>
    <row r="1993" spans="1:5">
      <c r="A1993" s="98" t="s">
        <v>55203</v>
      </c>
      <c r="B1993" s="98" t="s">
        <v>41359</v>
      </c>
      <c r="C1993" s="98">
        <v>408495</v>
      </c>
      <c r="D1993" s="98" t="s">
        <v>41535</v>
      </c>
      <c r="E1993" t="s">
        <v>55179</v>
      </c>
    </row>
    <row r="1994" spans="1:5">
      <c r="A1994" s="98" t="s">
        <v>55203</v>
      </c>
      <c r="B1994" s="98" t="s">
        <v>41359</v>
      </c>
      <c r="C1994" s="98">
        <v>408843</v>
      </c>
      <c r="D1994" s="98" t="s">
        <v>41552</v>
      </c>
      <c r="E1994" t="s">
        <v>55174</v>
      </c>
    </row>
    <row r="1995" spans="1:5">
      <c r="A1995" s="98" t="s">
        <v>55203</v>
      </c>
      <c r="B1995" s="98" t="s">
        <v>41359</v>
      </c>
      <c r="C1995" s="98">
        <v>408848</v>
      </c>
      <c r="D1995" s="98" t="s">
        <v>53343</v>
      </c>
      <c r="E1995" t="s">
        <v>54171</v>
      </c>
    </row>
    <row r="1996" spans="1:5">
      <c r="A1996" s="98" t="s">
        <v>55203</v>
      </c>
      <c r="B1996" s="98" t="s">
        <v>41359</v>
      </c>
      <c r="C1996" s="98">
        <v>408849</v>
      </c>
      <c r="D1996" s="98" t="s">
        <v>53344</v>
      </c>
      <c r="E1996" t="s">
        <v>53800</v>
      </c>
    </row>
    <row r="1997" spans="1:5">
      <c r="A1997" s="98" t="s">
        <v>55203</v>
      </c>
      <c r="B1997" s="98" t="s">
        <v>41359</v>
      </c>
      <c r="C1997" s="98">
        <v>408850</v>
      </c>
      <c r="D1997" s="98" t="s">
        <v>53345</v>
      </c>
      <c r="E1997" t="s">
        <v>55181</v>
      </c>
    </row>
    <row r="1998" spans="1:5">
      <c r="A1998" s="98" t="s">
        <v>55203</v>
      </c>
      <c r="B1998" s="98" t="s">
        <v>41359</v>
      </c>
      <c r="C1998" s="98">
        <v>482002</v>
      </c>
      <c r="D1998" s="98" t="s">
        <v>41565</v>
      </c>
      <c r="E1998" t="s">
        <v>55178</v>
      </c>
    </row>
    <row r="1999" spans="1:5">
      <c r="A1999" s="98" t="s">
        <v>55203</v>
      </c>
      <c r="B1999" s="98" t="s">
        <v>41359</v>
      </c>
      <c r="C1999" s="98">
        <v>482005</v>
      </c>
      <c r="D1999" s="98" t="s">
        <v>41566</v>
      </c>
      <c r="E1999" t="s">
        <v>55174</v>
      </c>
    </row>
    <row r="2000" spans="1:5">
      <c r="A2000" s="98" t="s">
        <v>55203</v>
      </c>
      <c r="B2000" s="98" t="s">
        <v>41359</v>
      </c>
      <c r="C2000" s="98">
        <v>482016</v>
      </c>
      <c r="D2000" s="98" t="s">
        <v>41568</v>
      </c>
      <c r="E2000" t="s">
        <v>55178</v>
      </c>
    </row>
    <row r="2001" spans="1:5">
      <c r="A2001" s="98" t="s">
        <v>55203</v>
      </c>
      <c r="B2001" s="98" t="s">
        <v>41359</v>
      </c>
      <c r="C2001" s="98">
        <v>482020</v>
      </c>
      <c r="D2001" s="98" t="s">
        <v>53346</v>
      </c>
      <c r="E2001" t="s">
        <v>55179</v>
      </c>
    </row>
    <row r="2002" spans="1:5">
      <c r="A2002" s="98" t="s">
        <v>55203</v>
      </c>
      <c r="B2002" s="98" t="s">
        <v>41359</v>
      </c>
      <c r="C2002" s="98">
        <v>482022</v>
      </c>
      <c r="D2002" s="98" t="s">
        <v>42706</v>
      </c>
      <c r="E2002" t="s">
        <v>55174</v>
      </c>
    </row>
    <row r="2003" spans="1:5">
      <c r="A2003" s="98" t="s">
        <v>55203</v>
      </c>
      <c r="B2003" s="98" t="s">
        <v>41359</v>
      </c>
      <c r="C2003" s="98">
        <v>482037</v>
      </c>
      <c r="D2003" s="98" t="s">
        <v>41570</v>
      </c>
      <c r="E2003" t="s">
        <v>53897</v>
      </c>
    </row>
    <row r="2004" spans="1:5">
      <c r="A2004" s="98" t="s">
        <v>55203</v>
      </c>
      <c r="B2004" s="98" t="s">
        <v>41359</v>
      </c>
      <c r="C2004" s="98">
        <v>482042</v>
      </c>
      <c r="D2004" s="98" t="s">
        <v>41571</v>
      </c>
      <c r="E2004" t="s">
        <v>55174</v>
      </c>
    </row>
    <row r="2005" spans="1:5">
      <c r="A2005" s="98" t="s">
        <v>55203</v>
      </c>
      <c r="B2005" s="98" t="s">
        <v>41359</v>
      </c>
      <c r="C2005" s="98">
        <v>482043</v>
      </c>
      <c r="D2005" s="98" t="s">
        <v>41572</v>
      </c>
      <c r="E2005" t="s">
        <v>53800</v>
      </c>
    </row>
    <row r="2006" spans="1:5">
      <c r="A2006" s="98" t="s">
        <v>55203</v>
      </c>
      <c r="B2006" s="98" t="s">
        <v>41359</v>
      </c>
      <c r="C2006" s="98">
        <v>482045</v>
      </c>
      <c r="D2006" s="98" t="s">
        <v>53347</v>
      </c>
      <c r="E2006" t="s">
        <v>54171</v>
      </c>
    </row>
    <row r="2007" spans="1:5">
      <c r="A2007" s="98" t="s">
        <v>55203</v>
      </c>
      <c r="B2007" s="98" t="s">
        <v>41359</v>
      </c>
      <c r="C2007" s="98">
        <v>482051</v>
      </c>
      <c r="D2007" s="98" t="s">
        <v>41576</v>
      </c>
      <c r="E2007" t="s">
        <v>55178</v>
      </c>
    </row>
    <row r="2008" spans="1:5">
      <c r="A2008" s="98" t="s">
        <v>55203</v>
      </c>
      <c r="B2008" s="98" t="s">
        <v>41359</v>
      </c>
      <c r="C2008" s="98">
        <v>482053</v>
      </c>
      <c r="D2008" s="98" t="s">
        <v>41577</v>
      </c>
      <c r="E2008" t="s">
        <v>53800</v>
      </c>
    </row>
    <row r="2009" spans="1:5">
      <c r="A2009" s="98" t="s">
        <v>55203</v>
      </c>
      <c r="B2009" s="98" t="s">
        <v>41359</v>
      </c>
      <c r="C2009" s="98">
        <v>482055</v>
      </c>
      <c r="D2009" s="98" t="s">
        <v>41578</v>
      </c>
      <c r="E2009" t="s">
        <v>55174</v>
      </c>
    </row>
    <row r="2010" spans="1:5">
      <c r="A2010" s="98" t="s">
        <v>55203</v>
      </c>
      <c r="B2010" s="98" t="s">
        <v>41359</v>
      </c>
      <c r="C2010" s="98">
        <v>482056</v>
      </c>
      <c r="D2010" s="98" t="s">
        <v>41579</v>
      </c>
      <c r="E2010" t="s">
        <v>55174</v>
      </c>
    </row>
    <row r="2011" spans="1:5">
      <c r="A2011" s="98" t="s">
        <v>55203</v>
      </c>
      <c r="B2011" s="98" t="s">
        <v>41359</v>
      </c>
      <c r="C2011" s="98">
        <v>482060</v>
      </c>
      <c r="D2011" s="98" t="s">
        <v>41581</v>
      </c>
      <c r="E2011" t="s">
        <v>53800</v>
      </c>
    </row>
    <row r="2012" spans="1:5">
      <c r="A2012" s="98" t="s">
        <v>55203</v>
      </c>
      <c r="B2012" s="98" t="s">
        <v>41359</v>
      </c>
      <c r="C2012" s="98">
        <v>482069</v>
      </c>
      <c r="D2012" s="98" t="s">
        <v>53348</v>
      </c>
      <c r="E2012" t="s">
        <v>53800</v>
      </c>
    </row>
    <row r="2013" spans="1:5">
      <c r="A2013" s="98" t="s">
        <v>55203</v>
      </c>
      <c r="B2013" s="98" t="s">
        <v>41359</v>
      </c>
      <c r="C2013" s="98">
        <v>482070</v>
      </c>
      <c r="D2013" s="98" t="s">
        <v>41584</v>
      </c>
      <c r="E2013" t="s">
        <v>54171</v>
      </c>
    </row>
    <row r="2014" spans="1:5">
      <c r="A2014" s="98" t="s">
        <v>55203</v>
      </c>
      <c r="B2014" s="98" t="s">
        <v>41359</v>
      </c>
      <c r="C2014" s="98">
        <v>482071</v>
      </c>
      <c r="D2014" s="98" t="s">
        <v>41585</v>
      </c>
      <c r="E2014" t="s">
        <v>54171</v>
      </c>
    </row>
    <row r="2015" spans="1:5">
      <c r="A2015" s="98" t="s">
        <v>55203</v>
      </c>
      <c r="B2015" s="98" t="s">
        <v>41359</v>
      </c>
      <c r="C2015" s="98">
        <v>482072</v>
      </c>
      <c r="D2015" s="98" t="s">
        <v>53349</v>
      </c>
      <c r="E2015" t="s">
        <v>54171</v>
      </c>
    </row>
    <row r="2016" spans="1:5">
      <c r="A2016" s="98" t="s">
        <v>55203</v>
      </c>
      <c r="B2016" s="98" t="s">
        <v>41359</v>
      </c>
      <c r="C2016" s="98">
        <v>482073</v>
      </c>
      <c r="D2016" s="98" t="s">
        <v>53350</v>
      </c>
      <c r="E2016" t="s">
        <v>53897</v>
      </c>
    </row>
    <row r="2017" spans="1:5">
      <c r="A2017" s="98" t="s">
        <v>55203</v>
      </c>
      <c r="B2017" s="98" t="s">
        <v>41359</v>
      </c>
      <c r="C2017" s="98">
        <v>482084</v>
      </c>
      <c r="D2017" s="98" t="s">
        <v>41591</v>
      </c>
      <c r="E2017" t="s">
        <v>55178</v>
      </c>
    </row>
    <row r="2018" spans="1:5">
      <c r="A2018" s="98" t="s">
        <v>55203</v>
      </c>
      <c r="B2018" s="98" t="s">
        <v>41359</v>
      </c>
      <c r="C2018" s="98">
        <v>482085</v>
      </c>
      <c r="D2018" s="98" t="s">
        <v>41592</v>
      </c>
      <c r="E2018" t="s">
        <v>53897</v>
      </c>
    </row>
    <row r="2019" spans="1:5">
      <c r="A2019" s="98" t="s">
        <v>55203</v>
      </c>
      <c r="B2019" s="98" t="s">
        <v>41359</v>
      </c>
      <c r="C2019" s="98">
        <v>482092</v>
      </c>
      <c r="D2019" s="98" t="s">
        <v>41595</v>
      </c>
      <c r="E2019" t="s">
        <v>55174</v>
      </c>
    </row>
    <row r="2020" spans="1:5">
      <c r="A2020" s="98" t="s">
        <v>55203</v>
      </c>
      <c r="B2020" s="98" t="s">
        <v>41359</v>
      </c>
      <c r="C2020" s="98">
        <v>482108</v>
      </c>
      <c r="D2020" s="98" t="s">
        <v>53351</v>
      </c>
      <c r="E2020" t="s">
        <v>55174</v>
      </c>
    </row>
    <row r="2021" spans="1:5">
      <c r="A2021" s="98" t="s">
        <v>55203</v>
      </c>
      <c r="B2021" s="98" t="s">
        <v>41359</v>
      </c>
      <c r="C2021" s="98">
        <v>482110</v>
      </c>
      <c r="D2021" s="98" t="s">
        <v>53352</v>
      </c>
      <c r="E2021" t="s">
        <v>54171</v>
      </c>
    </row>
    <row r="2022" spans="1:5">
      <c r="A2022" s="98" t="s">
        <v>55203</v>
      </c>
      <c r="B2022" s="98" t="s">
        <v>41359</v>
      </c>
      <c r="C2022" s="98">
        <v>482111</v>
      </c>
      <c r="D2022" s="98" t="s">
        <v>53353</v>
      </c>
      <c r="E2022" t="s">
        <v>54171</v>
      </c>
    </row>
    <row r="2023" spans="1:5">
      <c r="A2023" s="98" t="s">
        <v>55203</v>
      </c>
      <c r="B2023" s="98" t="s">
        <v>41359</v>
      </c>
      <c r="C2023" s="98">
        <v>482150</v>
      </c>
      <c r="D2023" s="98" t="s">
        <v>53354</v>
      </c>
      <c r="E2023" t="s">
        <v>54171</v>
      </c>
    </row>
    <row r="2024" spans="1:5">
      <c r="A2024" s="98" t="s">
        <v>55203</v>
      </c>
      <c r="B2024" s="98" t="s">
        <v>41359</v>
      </c>
      <c r="C2024" s="98">
        <v>500566</v>
      </c>
      <c r="D2024" s="98" t="s">
        <v>53355</v>
      </c>
      <c r="E2024" t="s">
        <v>55174</v>
      </c>
    </row>
    <row r="2025" spans="1:5">
      <c r="A2025" s="98" t="s">
        <v>55203</v>
      </c>
      <c r="B2025" s="98" t="s">
        <v>41359</v>
      </c>
      <c r="C2025" s="98">
        <v>500567</v>
      </c>
      <c r="D2025" s="98" t="s">
        <v>53356</v>
      </c>
      <c r="E2025" t="s">
        <v>55174</v>
      </c>
    </row>
    <row r="2026" spans="1:5">
      <c r="A2026" s="98" t="s">
        <v>55203</v>
      </c>
      <c r="B2026" s="98" t="s">
        <v>41359</v>
      </c>
      <c r="C2026" s="98">
        <v>500568</v>
      </c>
      <c r="D2026" s="98" t="s">
        <v>53357</v>
      </c>
      <c r="E2026" t="s">
        <v>54171</v>
      </c>
    </row>
    <row r="2027" spans="1:5">
      <c r="A2027" s="98" t="s">
        <v>55203</v>
      </c>
      <c r="B2027" s="98" t="s">
        <v>41359</v>
      </c>
      <c r="C2027" s="98">
        <v>500569</v>
      </c>
      <c r="D2027" s="98" t="s">
        <v>53358</v>
      </c>
      <c r="E2027" t="s">
        <v>53897</v>
      </c>
    </row>
    <row r="2028" spans="1:5">
      <c r="A2028" s="98" t="s">
        <v>55203</v>
      </c>
      <c r="B2028" s="98" t="s">
        <v>41359</v>
      </c>
      <c r="C2028" s="98">
        <v>600147</v>
      </c>
      <c r="D2028" s="98" t="s">
        <v>41604</v>
      </c>
      <c r="E2028" t="s">
        <v>55181</v>
      </c>
    </row>
    <row r="2029" spans="1:5">
      <c r="A2029" s="98" t="s">
        <v>55203</v>
      </c>
      <c r="B2029" s="98" t="s">
        <v>41359</v>
      </c>
      <c r="C2029" s="98">
        <v>600209</v>
      </c>
      <c r="D2029" s="98" t="s">
        <v>53359</v>
      </c>
      <c r="E2029" t="s">
        <v>55178</v>
      </c>
    </row>
    <row r="2030" spans="1:5">
      <c r="A2030" s="98" t="s">
        <v>55203</v>
      </c>
      <c r="B2030" s="98" t="s">
        <v>41359</v>
      </c>
      <c r="C2030" s="98">
        <v>600210</v>
      </c>
      <c r="D2030" s="98" t="s">
        <v>53360</v>
      </c>
      <c r="E2030" t="s">
        <v>55178</v>
      </c>
    </row>
    <row r="2031" spans="1:5">
      <c r="A2031" s="98" t="s">
        <v>55203</v>
      </c>
      <c r="B2031" s="98" t="s">
        <v>41359</v>
      </c>
      <c r="C2031" s="98">
        <v>600211</v>
      </c>
      <c r="D2031" s="98" t="s">
        <v>53361</v>
      </c>
      <c r="E2031" t="s">
        <v>55181</v>
      </c>
    </row>
    <row r="2032" spans="1:5">
      <c r="A2032" s="98" t="s">
        <v>55203</v>
      </c>
      <c r="B2032" s="98" t="s">
        <v>41359</v>
      </c>
      <c r="C2032" s="98">
        <v>600212</v>
      </c>
      <c r="D2032" s="98" t="s">
        <v>53362</v>
      </c>
      <c r="E2032" t="s">
        <v>54171</v>
      </c>
    </row>
    <row r="2033" spans="1:5">
      <c r="A2033" s="98" t="s">
        <v>55203</v>
      </c>
      <c r="B2033" s="98" t="s">
        <v>41605</v>
      </c>
      <c r="C2033" s="98">
        <v>305398</v>
      </c>
      <c r="D2033" s="98" t="s">
        <v>53363</v>
      </c>
      <c r="E2033" t="s">
        <v>55183</v>
      </c>
    </row>
    <row r="2034" spans="1:5">
      <c r="A2034" s="98" t="s">
        <v>55203</v>
      </c>
      <c r="B2034" s="98" t="s">
        <v>41605</v>
      </c>
      <c r="C2034" s="98">
        <v>305399</v>
      </c>
      <c r="D2034" s="98" t="s">
        <v>53364</v>
      </c>
      <c r="E2034" t="s">
        <v>55183</v>
      </c>
    </row>
    <row r="2035" spans="1:5">
      <c r="A2035" s="98" t="s">
        <v>55203</v>
      </c>
      <c r="B2035" s="98" t="s">
        <v>41605</v>
      </c>
      <c r="C2035" s="98">
        <v>305400</v>
      </c>
      <c r="D2035" s="98" t="s">
        <v>53365</v>
      </c>
      <c r="E2035" t="s">
        <v>55183</v>
      </c>
    </row>
    <row r="2036" spans="1:5">
      <c r="A2036" s="98" t="s">
        <v>55203</v>
      </c>
      <c r="B2036" s="98" t="s">
        <v>41605</v>
      </c>
      <c r="C2036" s="98">
        <v>305401</v>
      </c>
      <c r="D2036" s="98" t="s">
        <v>53366</v>
      </c>
      <c r="E2036" t="s">
        <v>55183</v>
      </c>
    </row>
    <row r="2037" spans="1:5">
      <c r="A2037" s="98" t="s">
        <v>55203</v>
      </c>
      <c r="B2037" s="98" t="s">
        <v>41605</v>
      </c>
      <c r="C2037" s="98">
        <v>305402</v>
      </c>
      <c r="D2037" s="98" t="s">
        <v>53367</v>
      </c>
      <c r="E2037" t="s">
        <v>55183</v>
      </c>
    </row>
    <row r="2038" spans="1:5">
      <c r="A2038" s="98" t="s">
        <v>55203</v>
      </c>
      <c r="B2038" s="98" t="s">
        <v>41605</v>
      </c>
      <c r="C2038" s="98">
        <v>305404</v>
      </c>
      <c r="D2038" s="98" t="s">
        <v>53368</v>
      </c>
      <c r="E2038" t="s">
        <v>55183</v>
      </c>
    </row>
    <row r="2039" spans="1:5">
      <c r="A2039" s="98" t="s">
        <v>55203</v>
      </c>
      <c r="B2039" s="98" t="s">
        <v>41605</v>
      </c>
      <c r="C2039" s="98">
        <v>305405</v>
      </c>
      <c r="D2039" s="98" t="s">
        <v>53369</v>
      </c>
      <c r="E2039" t="s">
        <v>55183</v>
      </c>
    </row>
    <row r="2040" spans="1:5">
      <c r="A2040" s="98" t="s">
        <v>55203</v>
      </c>
      <c r="B2040" s="98" t="s">
        <v>41605</v>
      </c>
      <c r="C2040" s="98">
        <v>319901</v>
      </c>
      <c r="D2040" s="98" t="s">
        <v>53370</v>
      </c>
      <c r="E2040" t="s">
        <v>55183</v>
      </c>
    </row>
    <row r="2041" spans="1:5">
      <c r="A2041" s="98" t="s">
        <v>55203</v>
      </c>
      <c r="B2041" s="98" t="s">
        <v>41605</v>
      </c>
      <c r="C2041" s="98">
        <v>319902</v>
      </c>
      <c r="D2041" s="98" t="s">
        <v>53371</v>
      </c>
      <c r="E2041" t="s">
        <v>55183</v>
      </c>
    </row>
    <row r="2042" spans="1:5">
      <c r="A2042" s="98" t="s">
        <v>55203</v>
      </c>
      <c r="B2042" s="98" t="s">
        <v>41605</v>
      </c>
      <c r="C2042" s="98">
        <v>319903</v>
      </c>
      <c r="D2042" s="98" t="s">
        <v>53372</v>
      </c>
      <c r="E2042" t="s">
        <v>55183</v>
      </c>
    </row>
    <row r="2043" spans="1:5">
      <c r="A2043" s="98" t="s">
        <v>55203</v>
      </c>
      <c r="B2043" s="98" t="s">
        <v>41605</v>
      </c>
      <c r="C2043" s="98">
        <v>319904</v>
      </c>
      <c r="D2043" s="98" t="s">
        <v>53373</v>
      </c>
      <c r="E2043" t="s">
        <v>55183</v>
      </c>
    </row>
    <row r="2044" spans="1:5">
      <c r="A2044" s="98" t="s">
        <v>55203</v>
      </c>
      <c r="B2044" s="98" t="s">
        <v>41605</v>
      </c>
      <c r="C2044" s="98">
        <v>319905</v>
      </c>
      <c r="D2044" s="98" t="s">
        <v>45785</v>
      </c>
      <c r="E2044" t="s">
        <v>55183</v>
      </c>
    </row>
    <row r="2045" spans="1:5">
      <c r="A2045" s="98" t="s">
        <v>55203</v>
      </c>
      <c r="B2045" s="98" t="s">
        <v>41605</v>
      </c>
      <c r="C2045" s="98">
        <v>319906</v>
      </c>
      <c r="D2045" s="98" t="s">
        <v>49491</v>
      </c>
      <c r="E2045" t="s">
        <v>55183</v>
      </c>
    </row>
    <row r="2046" spans="1:5">
      <c r="A2046" s="98" t="s">
        <v>55203</v>
      </c>
      <c r="B2046" s="98" t="s">
        <v>41605</v>
      </c>
      <c r="C2046" s="98">
        <v>319907</v>
      </c>
      <c r="D2046" s="98" t="s">
        <v>53374</v>
      </c>
      <c r="E2046" t="s">
        <v>55183</v>
      </c>
    </row>
    <row r="2047" spans="1:5">
      <c r="A2047" s="98" t="s">
        <v>55203</v>
      </c>
      <c r="B2047" s="98" t="s">
        <v>41605</v>
      </c>
      <c r="C2047" s="98">
        <v>401327</v>
      </c>
      <c r="D2047" s="98" t="s">
        <v>53375</v>
      </c>
      <c r="E2047" t="s">
        <v>55183</v>
      </c>
    </row>
    <row r="2048" spans="1:5">
      <c r="A2048" s="98" t="s">
        <v>55203</v>
      </c>
      <c r="B2048" s="98" t="s">
        <v>41605</v>
      </c>
      <c r="C2048" s="98">
        <v>401328</v>
      </c>
      <c r="D2048" s="98" t="s">
        <v>53376</v>
      </c>
      <c r="E2048" t="s">
        <v>55183</v>
      </c>
    </row>
    <row r="2049" spans="1:5">
      <c r="A2049" s="98" t="s">
        <v>55203</v>
      </c>
      <c r="B2049" s="98" t="s">
        <v>41605</v>
      </c>
      <c r="C2049" s="98">
        <v>401329</v>
      </c>
      <c r="D2049" s="98" t="s">
        <v>53377</v>
      </c>
      <c r="E2049" t="s">
        <v>55183</v>
      </c>
    </row>
    <row r="2050" spans="1:5">
      <c r="A2050" s="98" t="s">
        <v>55203</v>
      </c>
      <c r="B2050" s="98" t="s">
        <v>41605</v>
      </c>
      <c r="C2050" s="98">
        <v>405685</v>
      </c>
      <c r="D2050" s="98" t="s">
        <v>53378</v>
      </c>
      <c r="E2050" t="s">
        <v>55183</v>
      </c>
    </row>
    <row r="2051" spans="1:5">
      <c r="A2051" s="98" t="s">
        <v>55203</v>
      </c>
      <c r="B2051" s="98" t="s">
        <v>41605</v>
      </c>
      <c r="C2051" s="98">
        <v>405687</v>
      </c>
      <c r="D2051" s="98" t="s">
        <v>53379</v>
      </c>
      <c r="E2051" t="s">
        <v>55183</v>
      </c>
    </row>
    <row r="2052" spans="1:5">
      <c r="A2052" s="98" t="s">
        <v>55203</v>
      </c>
      <c r="B2052" s="98" t="s">
        <v>41605</v>
      </c>
      <c r="C2052" s="98">
        <v>406763</v>
      </c>
      <c r="D2052" s="98" t="s">
        <v>41616</v>
      </c>
      <c r="E2052" t="s">
        <v>55183</v>
      </c>
    </row>
    <row r="2053" spans="1:5">
      <c r="A2053" s="98" t="s">
        <v>55203</v>
      </c>
      <c r="B2053" s="98" t="s">
        <v>41605</v>
      </c>
      <c r="C2053" s="98">
        <v>406766</v>
      </c>
      <c r="D2053" s="98" t="s">
        <v>41619</v>
      </c>
      <c r="E2053" t="s">
        <v>55183</v>
      </c>
    </row>
    <row r="2054" spans="1:5">
      <c r="A2054" s="98" t="s">
        <v>55203</v>
      </c>
      <c r="B2054" s="98" t="s">
        <v>41605</v>
      </c>
      <c r="C2054" s="98">
        <v>406768</v>
      </c>
      <c r="D2054" s="98" t="s">
        <v>41620</v>
      </c>
      <c r="E2054" t="s">
        <v>55183</v>
      </c>
    </row>
    <row r="2055" spans="1:5">
      <c r="A2055" s="98" t="s">
        <v>55203</v>
      </c>
      <c r="B2055" s="98" t="s">
        <v>41605</v>
      </c>
      <c r="C2055" s="98">
        <v>406770</v>
      </c>
      <c r="D2055" s="98" t="s">
        <v>41622</v>
      </c>
      <c r="E2055" t="s">
        <v>55183</v>
      </c>
    </row>
    <row r="2056" spans="1:5">
      <c r="A2056" s="98" t="s">
        <v>55203</v>
      </c>
      <c r="B2056" s="98" t="s">
        <v>41605</v>
      </c>
      <c r="C2056" s="98">
        <v>406773</v>
      </c>
      <c r="D2056" s="98" t="s">
        <v>53380</v>
      </c>
      <c r="E2056" t="s">
        <v>55183</v>
      </c>
    </row>
    <row r="2057" spans="1:5">
      <c r="A2057" s="98" t="s">
        <v>55203</v>
      </c>
      <c r="B2057" s="98" t="s">
        <v>41605</v>
      </c>
      <c r="C2057" s="98">
        <v>406779</v>
      </c>
      <c r="D2057" s="98" t="s">
        <v>41629</v>
      </c>
      <c r="E2057" t="s">
        <v>55183</v>
      </c>
    </row>
    <row r="2058" spans="1:5">
      <c r="A2058" s="98" t="s">
        <v>55203</v>
      </c>
      <c r="B2058" s="98" t="s">
        <v>41605</v>
      </c>
      <c r="C2058" s="98">
        <v>406781</v>
      </c>
      <c r="D2058" s="98" t="s">
        <v>11060</v>
      </c>
      <c r="E2058" t="s">
        <v>55183</v>
      </c>
    </row>
    <row r="2059" spans="1:5">
      <c r="A2059" s="98" t="s">
        <v>55203</v>
      </c>
      <c r="B2059" s="98" t="s">
        <v>41605</v>
      </c>
      <c r="C2059" s="98">
        <v>406783</v>
      </c>
      <c r="D2059" s="98" t="s">
        <v>41632</v>
      </c>
      <c r="E2059" t="s">
        <v>55183</v>
      </c>
    </row>
    <row r="2060" spans="1:5">
      <c r="A2060" s="98" t="s">
        <v>55203</v>
      </c>
      <c r="B2060" s="98" t="s">
        <v>41605</v>
      </c>
      <c r="C2060" s="98">
        <v>406784</v>
      </c>
      <c r="D2060" s="98" t="s">
        <v>41633</v>
      </c>
      <c r="E2060" t="s">
        <v>55183</v>
      </c>
    </row>
    <row r="2061" spans="1:5">
      <c r="A2061" s="98" t="s">
        <v>55203</v>
      </c>
      <c r="B2061" s="98" t="s">
        <v>41605</v>
      </c>
      <c r="C2061" s="98">
        <v>406785</v>
      </c>
      <c r="D2061" s="98" t="s">
        <v>41634</v>
      </c>
      <c r="E2061" t="s">
        <v>55183</v>
      </c>
    </row>
    <row r="2062" spans="1:5">
      <c r="A2062" s="98" t="s">
        <v>55203</v>
      </c>
      <c r="B2062" s="98" t="s">
        <v>41605</v>
      </c>
      <c r="C2062" s="98">
        <v>406787</v>
      </c>
      <c r="D2062" s="98" t="s">
        <v>7735</v>
      </c>
      <c r="E2062" t="s">
        <v>55183</v>
      </c>
    </row>
    <row r="2063" spans="1:5">
      <c r="A2063" s="98" t="s">
        <v>55203</v>
      </c>
      <c r="B2063" s="98" t="s">
        <v>41605</v>
      </c>
      <c r="C2063" s="98">
        <v>406788</v>
      </c>
      <c r="D2063" s="98" t="s">
        <v>41636</v>
      </c>
      <c r="E2063" t="s">
        <v>55183</v>
      </c>
    </row>
    <row r="2064" spans="1:5">
      <c r="A2064" s="98" t="s">
        <v>55203</v>
      </c>
      <c r="B2064" s="98" t="s">
        <v>41605</v>
      </c>
      <c r="C2064" s="98">
        <v>406789</v>
      </c>
      <c r="D2064" s="98" t="s">
        <v>41637</v>
      </c>
      <c r="E2064" t="s">
        <v>55183</v>
      </c>
    </row>
    <row r="2065" spans="1:5">
      <c r="A2065" s="98" t="s">
        <v>55203</v>
      </c>
      <c r="B2065" s="98" t="s">
        <v>41605</v>
      </c>
      <c r="C2065" s="98">
        <v>406790</v>
      </c>
      <c r="D2065" s="98" t="s">
        <v>41638</v>
      </c>
      <c r="E2065" t="s">
        <v>55183</v>
      </c>
    </row>
    <row r="2066" spans="1:5">
      <c r="A2066" s="98" t="s">
        <v>55203</v>
      </c>
      <c r="B2066" s="98" t="s">
        <v>41605</v>
      </c>
      <c r="C2066" s="98">
        <v>406791</v>
      </c>
      <c r="D2066" s="98" t="s">
        <v>41639</v>
      </c>
      <c r="E2066" t="s">
        <v>55183</v>
      </c>
    </row>
    <row r="2067" spans="1:5">
      <c r="A2067" s="98" t="s">
        <v>55203</v>
      </c>
      <c r="B2067" s="98" t="s">
        <v>41605</v>
      </c>
      <c r="C2067" s="98">
        <v>406793</v>
      </c>
      <c r="D2067" s="98" t="s">
        <v>41641</v>
      </c>
      <c r="E2067" t="s">
        <v>55183</v>
      </c>
    </row>
    <row r="2068" spans="1:5">
      <c r="A2068" s="98" t="s">
        <v>55203</v>
      </c>
      <c r="B2068" s="98" t="s">
        <v>41605</v>
      </c>
      <c r="C2068" s="98">
        <v>406797</v>
      </c>
      <c r="D2068" s="98" t="s">
        <v>41645</v>
      </c>
      <c r="E2068" t="s">
        <v>55183</v>
      </c>
    </row>
    <row r="2069" spans="1:5">
      <c r="A2069" s="98" t="s">
        <v>55203</v>
      </c>
      <c r="B2069" s="98" t="s">
        <v>41605</v>
      </c>
      <c r="C2069" s="98">
        <v>406798</v>
      </c>
      <c r="D2069" s="98" t="s">
        <v>41646</v>
      </c>
      <c r="E2069" t="s">
        <v>55183</v>
      </c>
    </row>
    <row r="2070" spans="1:5">
      <c r="A2070" s="98" t="s">
        <v>55203</v>
      </c>
      <c r="B2070" s="98" t="s">
        <v>41605</v>
      </c>
      <c r="C2070" s="98">
        <v>406805</v>
      </c>
      <c r="D2070" s="98" t="s">
        <v>41650</v>
      </c>
      <c r="E2070" t="s">
        <v>55183</v>
      </c>
    </row>
    <row r="2071" spans="1:5">
      <c r="A2071" s="98" t="s">
        <v>55203</v>
      </c>
      <c r="B2071" s="98" t="s">
        <v>41605</v>
      </c>
      <c r="C2071" s="98">
        <v>406806</v>
      </c>
      <c r="D2071" s="98" t="s">
        <v>41651</v>
      </c>
      <c r="E2071" t="s">
        <v>55183</v>
      </c>
    </row>
    <row r="2072" spans="1:5">
      <c r="A2072" s="98" t="s">
        <v>55203</v>
      </c>
      <c r="B2072" s="98" t="s">
        <v>41605</v>
      </c>
      <c r="C2072" s="98">
        <v>406807</v>
      </c>
      <c r="D2072" s="98" t="s">
        <v>41652</v>
      </c>
      <c r="E2072" t="s">
        <v>55183</v>
      </c>
    </row>
    <row r="2073" spans="1:5">
      <c r="A2073" s="98" t="s">
        <v>55203</v>
      </c>
      <c r="B2073" s="98" t="s">
        <v>41605</v>
      </c>
      <c r="C2073" s="98">
        <v>406808</v>
      </c>
      <c r="D2073" s="98" t="s">
        <v>41653</v>
      </c>
      <c r="E2073" t="s">
        <v>55183</v>
      </c>
    </row>
    <row r="2074" spans="1:5">
      <c r="A2074" s="98" t="s">
        <v>55203</v>
      </c>
      <c r="B2074" s="98" t="s">
        <v>41605</v>
      </c>
      <c r="C2074" s="98">
        <v>406810</v>
      </c>
      <c r="D2074" s="98" t="s">
        <v>41654</v>
      </c>
      <c r="E2074" t="s">
        <v>55183</v>
      </c>
    </row>
    <row r="2075" spans="1:5">
      <c r="A2075" s="98" t="s">
        <v>55203</v>
      </c>
      <c r="B2075" s="98" t="s">
        <v>41605</v>
      </c>
      <c r="C2075" s="98">
        <v>406811</v>
      </c>
      <c r="D2075" s="98" t="s">
        <v>41655</v>
      </c>
      <c r="E2075" t="s">
        <v>55183</v>
      </c>
    </row>
    <row r="2076" spans="1:5">
      <c r="A2076" s="98" t="s">
        <v>55203</v>
      </c>
      <c r="B2076" s="98" t="s">
        <v>41605</v>
      </c>
      <c r="C2076" s="98">
        <v>406814</v>
      </c>
      <c r="D2076" s="98" t="s">
        <v>41656</v>
      </c>
      <c r="E2076" t="s">
        <v>55183</v>
      </c>
    </row>
    <row r="2077" spans="1:5">
      <c r="A2077" s="98" t="s">
        <v>55203</v>
      </c>
      <c r="B2077" s="98" t="s">
        <v>41605</v>
      </c>
      <c r="C2077" s="98">
        <v>406816</v>
      </c>
      <c r="D2077" s="98" t="s">
        <v>19039</v>
      </c>
      <c r="E2077" t="s">
        <v>55183</v>
      </c>
    </row>
    <row r="2078" spans="1:5">
      <c r="A2078" s="98" t="s">
        <v>55203</v>
      </c>
      <c r="B2078" s="98" t="s">
        <v>41605</v>
      </c>
      <c r="C2078" s="98">
        <v>406818</v>
      </c>
      <c r="D2078" s="98" t="s">
        <v>41658</v>
      </c>
      <c r="E2078" t="s">
        <v>55183</v>
      </c>
    </row>
    <row r="2079" spans="1:5">
      <c r="A2079" s="98" t="s">
        <v>55203</v>
      </c>
      <c r="B2079" s="98" t="s">
        <v>41605</v>
      </c>
      <c r="C2079" s="98">
        <v>407270</v>
      </c>
      <c r="D2079" s="98" t="s">
        <v>41659</v>
      </c>
      <c r="E2079" t="s">
        <v>55183</v>
      </c>
    </row>
    <row r="2080" spans="1:5">
      <c r="A2080" s="98" t="s">
        <v>55203</v>
      </c>
      <c r="B2080" s="98" t="s">
        <v>41605</v>
      </c>
      <c r="C2080" s="98">
        <v>407373</v>
      </c>
      <c r="D2080" s="98" t="s">
        <v>53381</v>
      </c>
      <c r="E2080" t="s">
        <v>55183</v>
      </c>
    </row>
    <row r="2081" spans="1:5">
      <c r="A2081" s="98" t="s">
        <v>55203</v>
      </c>
      <c r="B2081" s="98" t="s">
        <v>41605</v>
      </c>
      <c r="C2081" s="98">
        <v>407394</v>
      </c>
      <c r="D2081" s="98" t="s">
        <v>53382</v>
      </c>
      <c r="E2081" t="s">
        <v>55183</v>
      </c>
    </row>
    <row r="2082" spans="1:5">
      <c r="A2082" s="98" t="s">
        <v>55203</v>
      </c>
      <c r="B2082" s="98" t="s">
        <v>41605</v>
      </c>
      <c r="C2082" s="98">
        <v>407455</v>
      </c>
      <c r="D2082" s="98" t="s">
        <v>53383</v>
      </c>
      <c r="E2082" t="s">
        <v>55183</v>
      </c>
    </row>
    <row r="2083" spans="1:5">
      <c r="A2083" s="98" t="s">
        <v>55203</v>
      </c>
      <c r="B2083" s="98" t="s">
        <v>41605</v>
      </c>
      <c r="C2083" s="98">
        <v>484513</v>
      </c>
      <c r="D2083" s="98" t="s">
        <v>41680</v>
      </c>
      <c r="E2083" t="s">
        <v>55183</v>
      </c>
    </row>
    <row r="2084" spans="1:5">
      <c r="A2084" s="98" t="s">
        <v>55203</v>
      </c>
      <c r="B2084" s="98" t="s">
        <v>41605</v>
      </c>
      <c r="C2084" s="98">
        <v>484516</v>
      </c>
      <c r="D2084" s="98" t="s">
        <v>41682</v>
      </c>
      <c r="E2084" t="s">
        <v>55183</v>
      </c>
    </row>
    <row r="2085" spans="1:5">
      <c r="A2085" s="98" t="s">
        <v>55203</v>
      </c>
      <c r="B2085" s="98" t="s">
        <v>41605</v>
      </c>
      <c r="C2085" s="98">
        <v>484517</v>
      </c>
      <c r="D2085" s="98" t="s">
        <v>41683</v>
      </c>
      <c r="E2085" t="s">
        <v>55183</v>
      </c>
    </row>
    <row r="2086" spans="1:5">
      <c r="A2086" s="98" t="s">
        <v>55203</v>
      </c>
      <c r="B2086" s="98" t="s">
        <v>41605</v>
      </c>
      <c r="C2086" s="98">
        <v>484519</v>
      </c>
      <c r="D2086" s="98" t="s">
        <v>53384</v>
      </c>
      <c r="E2086" t="s">
        <v>55183</v>
      </c>
    </row>
    <row r="2087" spans="1:5">
      <c r="A2087" s="98" t="s">
        <v>55203</v>
      </c>
      <c r="B2087" s="98" t="s">
        <v>41605</v>
      </c>
      <c r="C2087" s="98">
        <v>484527</v>
      </c>
      <c r="D2087" s="98" t="s">
        <v>41688</v>
      </c>
      <c r="E2087" t="s">
        <v>55183</v>
      </c>
    </row>
    <row r="2088" spans="1:5">
      <c r="A2088" s="98" t="s">
        <v>55203</v>
      </c>
      <c r="B2088" s="98" t="s">
        <v>41605</v>
      </c>
      <c r="C2088" s="98">
        <v>484530</v>
      </c>
      <c r="D2088" s="98" t="s">
        <v>41690</v>
      </c>
      <c r="E2088" t="s">
        <v>55183</v>
      </c>
    </row>
    <row r="2089" spans="1:5">
      <c r="A2089" s="98" t="s">
        <v>55203</v>
      </c>
      <c r="B2089" s="98" t="s">
        <v>41605</v>
      </c>
      <c r="C2089" s="98">
        <v>484568</v>
      </c>
      <c r="D2089" s="98" t="s">
        <v>41715</v>
      </c>
      <c r="E2089" t="s">
        <v>55183</v>
      </c>
    </row>
    <row r="2090" spans="1:5">
      <c r="A2090" s="98" t="s">
        <v>55203</v>
      </c>
      <c r="B2090" s="98" t="s">
        <v>41605</v>
      </c>
      <c r="C2090" s="98">
        <v>484569</v>
      </c>
      <c r="D2090" s="98" t="s">
        <v>53385</v>
      </c>
      <c r="E2090" t="s">
        <v>55183</v>
      </c>
    </row>
    <row r="2091" spans="1:5">
      <c r="A2091" s="98" t="s">
        <v>55203</v>
      </c>
      <c r="B2091" s="98" t="s">
        <v>41605</v>
      </c>
      <c r="C2091" s="98">
        <v>484570</v>
      </c>
      <c r="D2091" s="98" t="s">
        <v>53386</v>
      </c>
      <c r="E2091" t="s">
        <v>55183</v>
      </c>
    </row>
    <row r="2092" spans="1:5">
      <c r="A2092" s="98" t="s">
        <v>55203</v>
      </c>
      <c r="B2092" s="98" t="s">
        <v>41605</v>
      </c>
      <c r="C2092" s="98">
        <v>500052</v>
      </c>
      <c r="D2092" s="98" t="s">
        <v>41716</v>
      </c>
      <c r="E2092" t="s">
        <v>55183</v>
      </c>
    </row>
    <row r="2093" spans="1:5">
      <c r="A2093" s="98" t="s">
        <v>55203</v>
      </c>
      <c r="B2093" s="98" t="s">
        <v>41605</v>
      </c>
      <c r="C2093" s="98">
        <v>600213</v>
      </c>
      <c r="D2093" s="98" t="s">
        <v>53387</v>
      </c>
      <c r="E2093" t="s">
        <v>55183</v>
      </c>
    </row>
    <row r="2094" spans="1:5">
      <c r="A2094" s="98" t="s">
        <v>55203</v>
      </c>
      <c r="B2094" s="98" t="s">
        <v>41605</v>
      </c>
      <c r="C2094" s="98">
        <v>600223</v>
      </c>
      <c r="D2094" s="98" t="s">
        <v>53388</v>
      </c>
      <c r="E2094" t="s">
        <v>55183</v>
      </c>
    </row>
    <row r="2095" spans="1:5">
      <c r="A2095" s="98" t="s">
        <v>55203</v>
      </c>
      <c r="B2095" s="98" t="s">
        <v>41717</v>
      </c>
      <c r="C2095" s="98">
        <v>303450</v>
      </c>
      <c r="D2095" s="98" t="s">
        <v>53389</v>
      </c>
      <c r="E2095" t="s">
        <v>55184</v>
      </c>
    </row>
    <row r="2096" spans="1:5">
      <c r="A2096" s="98" t="s">
        <v>55203</v>
      </c>
      <c r="B2096" s="98" t="s">
        <v>41717</v>
      </c>
      <c r="C2096" s="98">
        <v>305468</v>
      </c>
      <c r="D2096" s="98" t="s">
        <v>53390</v>
      </c>
      <c r="E2096" t="s">
        <v>55184</v>
      </c>
    </row>
    <row r="2097" spans="1:5">
      <c r="A2097" s="98" t="s">
        <v>55203</v>
      </c>
      <c r="B2097" s="98" t="s">
        <v>41717</v>
      </c>
      <c r="C2097" s="98">
        <v>305469</v>
      </c>
      <c r="D2097" s="98" t="s">
        <v>53391</v>
      </c>
      <c r="E2097" t="s">
        <v>55184</v>
      </c>
    </row>
    <row r="2098" spans="1:5">
      <c r="A2098" s="98" t="s">
        <v>55203</v>
      </c>
      <c r="B2098" s="98" t="s">
        <v>41717</v>
      </c>
      <c r="C2098" s="98">
        <v>305470</v>
      </c>
      <c r="D2098" s="98" t="s">
        <v>53392</v>
      </c>
      <c r="E2098" t="s">
        <v>55184</v>
      </c>
    </row>
    <row r="2099" spans="1:5">
      <c r="A2099" s="98" t="s">
        <v>55203</v>
      </c>
      <c r="B2099" s="98" t="s">
        <v>41717</v>
      </c>
      <c r="C2099" s="98">
        <v>305471</v>
      </c>
      <c r="D2099" s="98" t="s">
        <v>53393</v>
      </c>
      <c r="E2099" t="s">
        <v>55184</v>
      </c>
    </row>
    <row r="2100" spans="1:5">
      <c r="A2100" s="98" t="s">
        <v>55203</v>
      </c>
      <c r="B2100" s="98" t="s">
        <v>41717</v>
      </c>
      <c r="C2100" s="98">
        <v>320701</v>
      </c>
      <c r="D2100" s="98" t="s">
        <v>53394</v>
      </c>
      <c r="E2100" t="s">
        <v>55184</v>
      </c>
    </row>
    <row r="2101" spans="1:5">
      <c r="A2101" s="98" t="s">
        <v>55203</v>
      </c>
      <c r="B2101" s="98" t="s">
        <v>41717</v>
      </c>
      <c r="C2101" s="98">
        <v>320702</v>
      </c>
      <c r="D2101" s="98" t="s">
        <v>53395</v>
      </c>
      <c r="E2101" t="s">
        <v>55184</v>
      </c>
    </row>
    <row r="2102" spans="1:5">
      <c r="A2102" s="98" t="s">
        <v>55203</v>
      </c>
      <c r="B2102" s="98" t="s">
        <v>41717</v>
      </c>
      <c r="C2102" s="98">
        <v>320704</v>
      </c>
      <c r="D2102" s="98" t="s">
        <v>53396</v>
      </c>
      <c r="E2102" t="s">
        <v>55184</v>
      </c>
    </row>
    <row r="2103" spans="1:5">
      <c r="A2103" s="98" t="s">
        <v>55203</v>
      </c>
      <c r="B2103" s="98" t="s">
        <v>41717</v>
      </c>
      <c r="C2103" s="98">
        <v>401332</v>
      </c>
      <c r="D2103" s="98" t="s">
        <v>53397</v>
      </c>
      <c r="E2103" t="s">
        <v>55184</v>
      </c>
    </row>
    <row r="2104" spans="1:5">
      <c r="A2104" s="98" t="s">
        <v>55203</v>
      </c>
      <c r="B2104" s="98" t="s">
        <v>41717</v>
      </c>
      <c r="C2104" s="98">
        <v>401337</v>
      </c>
      <c r="D2104" s="98" t="s">
        <v>53398</v>
      </c>
      <c r="E2104" t="s">
        <v>55184</v>
      </c>
    </row>
    <row r="2105" spans="1:5">
      <c r="A2105" s="98" t="s">
        <v>55203</v>
      </c>
      <c r="B2105" s="98" t="s">
        <v>41717</v>
      </c>
      <c r="C2105" s="98">
        <v>401340</v>
      </c>
      <c r="D2105" s="98" t="s">
        <v>53399</v>
      </c>
      <c r="E2105" t="s">
        <v>55184</v>
      </c>
    </row>
    <row r="2106" spans="1:5">
      <c r="A2106" s="98" t="s">
        <v>55203</v>
      </c>
      <c r="B2106" s="98" t="s">
        <v>41717</v>
      </c>
      <c r="C2106" s="98">
        <v>401349</v>
      </c>
      <c r="D2106" s="98" t="s">
        <v>53400</v>
      </c>
      <c r="E2106" t="s">
        <v>55184</v>
      </c>
    </row>
    <row r="2107" spans="1:5">
      <c r="A2107" s="98" t="s">
        <v>55203</v>
      </c>
      <c r="B2107" s="98" t="s">
        <v>41717</v>
      </c>
      <c r="C2107" s="98">
        <v>401360</v>
      </c>
      <c r="D2107" s="98" t="s">
        <v>53401</v>
      </c>
      <c r="E2107" t="s">
        <v>55184</v>
      </c>
    </row>
    <row r="2108" spans="1:5">
      <c r="A2108" s="98" t="s">
        <v>55203</v>
      </c>
      <c r="B2108" s="98" t="s">
        <v>41717</v>
      </c>
      <c r="C2108" s="98">
        <v>401369</v>
      </c>
      <c r="D2108" s="98" t="s">
        <v>53402</v>
      </c>
      <c r="E2108" t="s">
        <v>55184</v>
      </c>
    </row>
    <row r="2109" spans="1:5">
      <c r="A2109" s="98" t="s">
        <v>55203</v>
      </c>
      <c r="B2109" s="98" t="s">
        <v>41717</v>
      </c>
      <c r="C2109" s="98">
        <v>401372</v>
      </c>
      <c r="D2109" s="98" t="s">
        <v>53403</v>
      </c>
      <c r="E2109" t="s">
        <v>55184</v>
      </c>
    </row>
    <row r="2110" spans="1:5">
      <c r="A2110" s="98" t="s">
        <v>55203</v>
      </c>
      <c r="B2110" s="98" t="s">
        <v>41717</v>
      </c>
      <c r="C2110" s="98">
        <v>405688</v>
      </c>
      <c r="D2110" s="98" t="s">
        <v>53404</v>
      </c>
      <c r="E2110" t="s">
        <v>55184</v>
      </c>
    </row>
    <row r="2111" spans="1:5">
      <c r="A2111" s="98" t="s">
        <v>55203</v>
      </c>
      <c r="B2111" s="98" t="s">
        <v>41717</v>
      </c>
      <c r="C2111" s="98">
        <v>405691</v>
      </c>
      <c r="D2111" s="98" t="s">
        <v>53405</v>
      </c>
      <c r="E2111" t="s">
        <v>55184</v>
      </c>
    </row>
    <row r="2112" spans="1:5">
      <c r="A2112" s="98" t="s">
        <v>55203</v>
      </c>
      <c r="B2112" s="98" t="s">
        <v>41717</v>
      </c>
      <c r="C2112" s="98">
        <v>407308</v>
      </c>
      <c r="D2112" s="98" t="s">
        <v>41733</v>
      </c>
      <c r="E2112" t="s">
        <v>55184</v>
      </c>
    </row>
    <row r="2113" spans="1:5">
      <c r="A2113" s="98" t="s">
        <v>55203</v>
      </c>
      <c r="B2113" s="98" t="s">
        <v>41717</v>
      </c>
      <c r="C2113" s="98">
        <v>407309</v>
      </c>
      <c r="D2113" s="98" t="s">
        <v>41734</v>
      </c>
      <c r="E2113" t="s">
        <v>55184</v>
      </c>
    </row>
    <row r="2114" spans="1:5">
      <c r="A2114" s="98" t="s">
        <v>55203</v>
      </c>
      <c r="B2114" s="98" t="s">
        <v>41717</v>
      </c>
      <c r="C2114" s="98">
        <v>407310</v>
      </c>
      <c r="D2114" s="98" t="s">
        <v>41735</v>
      </c>
      <c r="E2114" t="s">
        <v>55184</v>
      </c>
    </row>
    <row r="2115" spans="1:5">
      <c r="A2115" s="98" t="s">
        <v>55203</v>
      </c>
      <c r="B2115" s="98" t="s">
        <v>41717</v>
      </c>
      <c r="C2115" s="98">
        <v>407311</v>
      </c>
      <c r="D2115" s="98" t="s">
        <v>41736</v>
      </c>
      <c r="E2115" t="s">
        <v>55184</v>
      </c>
    </row>
    <row r="2116" spans="1:5">
      <c r="A2116" s="98" t="s">
        <v>55203</v>
      </c>
      <c r="B2116" s="98" t="s">
        <v>41717</v>
      </c>
      <c r="C2116" s="98">
        <v>407314</v>
      </c>
      <c r="D2116" s="98" t="s">
        <v>41738</v>
      </c>
      <c r="E2116" t="s">
        <v>55184</v>
      </c>
    </row>
    <row r="2117" spans="1:5">
      <c r="A2117" s="98" t="s">
        <v>55203</v>
      </c>
      <c r="B2117" s="98" t="s">
        <v>41717</v>
      </c>
      <c r="C2117" s="98">
        <v>407315</v>
      </c>
      <c r="D2117" s="98" t="s">
        <v>41739</v>
      </c>
      <c r="E2117" t="s">
        <v>55184</v>
      </c>
    </row>
    <row r="2118" spans="1:5">
      <c r="A2118" s="98" t="s">
        <v>55203</v>
      </c>
      <c r="B2118" s="98" t="s">
        <v>41717</v>
      </c>
      <c r="C2118" s="98">
        <v>407321</v>
      </c>
      <c r="D2118" s="98" t="s">
        <v>41742</v>
      </c>
      <c r="E2118" t="s">
        <v>55184</v>
      </c>
    </row>
    <row r="2119" spans="1:5">
      <c r="A2119" s="98" t="s">
        <v>55203</v>
      </c>
      <c r="B2119" s="98" t="s">
        <v>41717</v>
      </c>
      <c r="C2119" s="98">
        <v>407324</v>
      </c>
      <c r="D2119" s="98" t="s">
        <v>41744</v>
      </c>
      <c r="E2119" t="s">
        <v>55184</v>
      </c>
    </row>
    <row r="2120" spans="1:5">
      <c r="A2120" s="98" t="s">
        <v>55203</v>
      </c>
      <c r="B2120" s="98" t="s">
        <v>41717</v>
      </c>
      <c r="C2120" s="98">
        <v>407325</v>
      </c>
      <c r="D2120" s="98" t="s">
        <v>53406</v>
      </c>
      <c r="E2120" t="s">
        <v>55184</v>
      </c>
    </row>
    <row r="2121" spans="1:5">
      <c r="A2121" s="98" t="s">
        <v>55203</v>
      </c>
      <c r="B2121" s="98" t="s">
        <v>41717</v>
      </c>
      <c r="C2121" s="98">
        <v>407327</v>
      </c>
      <c r="D2121" s="98" t="s">
        <v>41746</v>
      </c>
      <c r="E2121" t="s">
        <v>55184</v>
      </c>
    </row>
    <row r="2122" spans="1:5">
      <c r="A2122" s="98" t="s">
        <v>55203</v>
      </c>
      <c r="B2122" s="98" t="s">
        <v>41717</v>
      </c>
      <c r="C2122" s="98">
        <v>407328</v>
      </c>
      <c r="D2122" s="98" t="s">
        <v>41747</v>
      </c>
      <c r="E2122" t="s">
        <v>55184</v>
      </c>
    </row>
    <row r="2123" spans="1:5">
      <c r="A2123" s="98" t="s">
        <v>55203</v>
      </c>
      <c r="B2123" s="98" t="s">
        <v>41717</v>
      </c>
      <c r="C2123" s="98">
        <v>407329</v>
      </c>
      <c r="D2123" s="98" t="s">
        <v>41748</v>
      </c>
      <c r="E2123" t="s">
        <v>55184</v>
      </c>
    </row>
    <row r="2124" spans="1:5">
      <c r="A2124" s="98" t="s">
        <v>55203</v>
      </c>
      <c r="B2124" s="98" t="s">
        <v>41717</v>
      </c>
      <c r="C2124" s="98">
        <v>407330</v>
      </c>
      <c r="D2124" s="98" t="s">
        <v>41749</v>
      </c>
      <c r="E2124" t="s">
        <v>55184</v>
      </c>
    </row>
    <row r="2125" spans="1:5">
      <c r="A2125" s="98" t="s">
        <v>55203</v>
      </c>
      <c r="B2125" s="98" t="s">
        <v>41717</v>
      </c>
      <c r="C2125" s="98">
        <v>407331</v>
      </c>
      <c r="D2125" s="98" t="s">
        <v>41750</v>
      </c>
      <c r="E2125" t="s">
        <v>55184</v>
      </c>
    </row>
    <row r="2126" spans="1:5">
      <c r="A2126" s="98" t="s">
        <v>55203</v>
      </c>
      <c r="B2126" s="98" t="s">
        <v>41717</v>
      </c>
      <c r="C2126" s="98">
        <v>407333</v>
      </c>
      <c r="D2126" s="98" t="s">
        <v>41751</v>
      </c>
      <c r="E2126" t="s">
        <v>55184</v>
      </c>
    </row>
    <row r="2127" spans="1:5">
      <c r="A2127" s="98" t="s">
        <v>55203</v>
      </c>
      <c r="B2127" s="98" t="s">
        <v>41717</v>
      </c>
      <c r="C2127" s="98">
        <v>407334</v>
      </c>
      <c r="D2127" s="98" t="s">
        <v>41752</v>
      </c>
      <c r="E2127" t="s">
        <v>55184</v>
      </c>
    </row>
    <row r="2128" spans="1:5">
      <c r="A2128" s="98" t="s">
        <v>55203</v>
      </c>
      <c r="B2128" s="98" t="s">
        <v>41717</v>
      </c>
      <c r="C2128" s="98">
        <v>407335</v>
      </c>
      <c r="D2128" s="98" t="s">
        <v>41753</v>
      </c>
      <c r="E2128" t="s">
        <v>55184</v>
      </c>
    </row>
    <row r="2129" spans="1:5">
      <c r="A2129" s="98" t="s">
        <v>55203</v>
      </c>
      <c r="B2129" s="98" t="s">
        <v>41717</v>
      </c>
      <c r="C2129" s="98">
        <v>407336</v>
      </c>
      <c r="D2129" s="98" t="s">
        <v>41754</v>
      </c>
      <c r="E2129" t="s">
        <v>55184</v>
      </c>
    </row>
    <row r="2130" spans="1:5">
      <c r="A2130" s="98" t="s">
        <v>55203</v>
      </c>
      <c r="B2130" s="98" t="s">
        <v>41717</v>
      </c>
      <c r="C2130" s="98">
        <v>407338</v>
      </c>
      <c r="D2130" s="98" t="s">
        <v>41755</v>
      </c>
      <c r="E2130" t="s">
        <v>55184</v>
      </c>
    </row>
    <row r="2131" spans="1:5">
      <c r="A2131" s="98" t="s">
        <v>55203</v>
      </c>
      <c r="B2131" s="98" t="s">
        <v>41717</v>
      </c>
      <c r="C2131" s="98">
        <v>407344</v>
      </c>
      <c r="D2131" s="98" t="s">
        <v>41759</v>
      </c>
      <c r="E2131" t="s">
        <v>55184</v>
      </c>
    </row>
    <row r="2132" spans="1:5">
      <c r="A2132" s="98" t="s">
        <v>55203</v>
      </c>
      <c r="B2132" s="98" t="s">
        <v>41717</v>
      </c>
      <c r="C2132" s="98">
        <v>407345</v>
      </c>
      <c r="D2132" s="98" t="s">
        <v>41760</v>
      </c>
      <c r="E2132" t="s">
        <v>55184</v>
      </c>
    </row>
    <row r="2133" spans="1:5">
      <c r="A2133" s="98" t="s">
        <v>55203</v>
      </c>
      <c r="B2133" s="98" t="s">
        <v>41717</v>
      </c>
      <c r="C2133" s="98">
        <v>407348</v>
      </c>
      <c r="D2133" s="98" t="s">
        <v>41761</v>
      </c>
      <c r="E2133" t="s">
        <v>55184</v>
      </c>
    </row>
    <row r="2134" spans="1:5">
      <c r="A2134" s="98" t="s">
        <v>55203</v>
      </c>
      <c r="B2134" s="98" t="s">
        <v>41717</v>
      </c>
      <c r="C2134" s="98">
        <v>407349</v>
      </c>
      <c r="D2134" s="98" t="s">
        <v>41762</v>
      </c>
      <c r="E2134" t="s">
        <v>55184</v>
      </c>
    </row>
    <row r="2135" spans="1:5">
      <c r="A2135" s="98" t="s">
        <v>55203</v>
      </c>
      <c r="B2135" s="98" t="s">
        <v>41717</v>
      </c>
      <c r="C2135" s="98">
        <v>407350</v>
      </c>
      <c r="D2135" s="98" t="s">
        <v>53407</v>
      </c>
      <c r="E2135" t="s">
        <v>55184</v>
      </c>
    </row>
    <row r="2136" spans="1:5">
      <c r="A2136" s="98" t="s">
        <v>55203</v>
      </c>
      <c r="B2136" s="98" t="s">
        <v>41717</v>
      </c>
      <c r="C2136" s="98">
        <v>407355</v>
      </c>
      <c r="D2136" s="98" t="s">
        <v>41765</v>
      </c>
      <c r="E2136" t="s">
        <v>55184</v>
      </c>
    </row>
    <row r="2137" spans="1:5">
      <c r="A2137" s="98" t="s">
        <v>55203</v>
      </c>
      <c r="B2137" s="98" t="s">
        <v>41717</v>
      </c>
      <c r="C2137" s="98">
        <v>407356</v>
      </c>
      <c r="D2137" s="98" t="s">
        <v>41766</v>
      </c>
      <c r="E2137" t="s">
        <v>55184</v>
      </c>
    </row>
    <row r="2138" spans="1:5">
      <c r="A2138" s="98" t="s">
        <v>55203</v>
      </c>
      <c r="B2138" s="98" t="s">
        <v>41717</v>
      </c>
      <c r="C2138" s="98">
        <v>407357</v>
      </c>
      <c r="D2138" s="98" t="s">
        <v>41767</v>
      </c>
      <c r="E2138" t="s">
        <v>55184</v>
      </c>
    </row>
    <row r="2139" spans="1:5">
      <c r="A2139" s="98" t="s">
        <v>55203</v>
      </c>
      <c r="B2139" s="98" t="s">
        <v>41717</v>
      </c>
      <c r="C2139" s="98">
        <v>407359</v>
      </c>
      <c r="D2139" s="98" t="s">
        <v>41769</v>
      </c>
      <c r="E2139" t="s">
        <v>55184</v>
      </c>
    </row>
    <row r="2140" spans="1:5">
      <c r="A2140" s="98" t="s">
        <v>55203</v>
      </c>
      <c r="B2140" s="98" t="s">
        <v>41717</v>
      </c>
      <c r="C2140" s="98">
        <v>407360</v>
      </c>
      <c r="D2140" s="98" t="s">
        <v>41770</v>
      </c>
      <c r="E2140" t="s">
        <v>55184</v>
      </c>
    </row>
    <row r="2141" spans="1:5">
      <c r="A2141" s="98" t="s">
        <v>55203</v>
      </c>
      <c r="B2141" s="98" t="s">
        <v>41717</v>
      </c>
      <c r="C2141" s="98">
        <v>407362</v>
      </c>
      <c r="D2141" s="98" t="s">
        <v>41771</v>
      </c>
      <c r="E2141" t="s">
        <v>55184</v>
      </c>
    </row>
    <row r="2142" spans="1:5">
      <c r="A2142" s="98" t="s">
        <v>55203</v>
      </c>
      <c r="B2142" s="98" t="s">
        <v>41717</v>
      </c>
      <c r="C2142" s="98">
        <v>407364</v>
      </c>
      <c r="D2142" s="98" t="s">
        <v>41772</v>
      </c>
      <c r="E2142" t="s">
        <v>55184</v>
      </c>
    </row>
    <row r="2143" spans="1:5">
      <c r="A2143" s="98" t="s">
        <v>55203</v>
      </c>
      <c r="B2143" s="98" t="s">
        <v>41717</v>
      </c>
      <c r="C2143" s="98">
        <v>407365</v>
      </c>
      <c r="D2143" s="98" t="s">
        <v>41773</v>
      </c>
      <c r="E2143" t="s">
        <v>55184</v>
      </c>
    </row>
    <row r="2144" spans="1:5">
      <c r="A2144" s="98" t="s">
        <v>55203</v>
      </c>
      <c r="B2144" s="98" t="s">
        <v>41717</v>
      </c>
      <c r="C2144" s="98">
        <v>407366</v>
      </c>
      <c r="D2144" s="98" t="s">
        <v>9141</v>
      </c>
      <c r="E2144" t="s">
        <v>55184</v>
      </c>
    </row>
    <row r="2145" spans="1:5">
      <c r="A2145" s="98" t="s">
        <v>55203</v>
      </c>
      <c r="B2145" s="98" t="s">
        <v>41717</v>
      </c>
      <c r="C2145" s="98">
        <v>407374</v>
      </c>
      <c r="D2145" s="98" t="s">
        <v>53408</v>
      </c>
      <c r="E2145" t="s">
        <v>55184</v>
      </c>
    </row>
    <row r="2146" spans="1:5">
      <c r="A2146" s="98" t="s">
        <v>55203</v>
      </c>
      <c r="B2146" s="98" t="s">
        <v>41717</v>
      </c>
      <c r="C2146" s="98">
        <v>486545</v>
      </c>
      <c r="D2146" s="98" t="s">
        <v>41781</v>
      </c>
      <c r="E2146" t="s">
        <v>55184</v>
      </c>
    </row>
    <row r="2147" spans="1:5">
      <c r="A2147" s="98" t="s">
        <v>55203</v>
      </c>
      <c r="B2147" s="98" t="s">
        <v>41717</v>
      </c>
      <c r="C2147" s="98">
        <v>488514</v>
      </c>
      <c r="D2147" s="98" t="s">
        <v>41788</v>
      </c>
      <c r="E2147" t="s">
        <v>55184</v>
      </c>
    </row>
    <row r="2148" spans="1:5">
      <c r="A2148" s="98" t="s">
        <v>55203</v>
      </c>
      <c r="B2148" s="98" t="s">
        <v>41717</v>
      </c>
      <c r="C2148" s="98">
        <v>488524</v>
      </c>
      <c r="D2148" s="98" t="s">
        <v>41794</v>
      </c>
      <c r="E2148" t="s">
        <v>55184</v>
      </c>
    </row>
    <row r="2149" spans="1:5">
      <c r="A2149" s="98" t="s">
        <v>55203</v>
      </c>
      <c r="B2149" s="98" t="s">
        <v>41717</v>
      </c>
      <c r="C2149" s="98">
        <v>488526</v>
      </c>
      <c r="D2149" s="98" t="s">
        <v>41796</v>
      </c>
      <c r="E2149" t="s">
        <v>55184</v>
      </c>
    </row>
    <row r="2150" spans="1:5">
      <c r="A2150" s="98" t="s">
        <v>55203</v>
      </c>
      <c r="B2150" s="98" t="s">
        <v>41717</v>
      </c>
      <c r="C2150" s="98">
        <v>488528</v>
      </c>
      <c r="D2150" s="98" t="s">
        <v>41797</v>
      </c>
      <c r="E2150" t="s">
        <v>55184</v>
      </c>
    </row>
    <row r="2151" spans="1:5">
      <c r="A2151" s="98" t="s">
        <v>55203</v>
      </c>
      <c r="B2151" s="98" t="s">
        <v>41717</v>
      </c>
      <c r="C2151" s="98">
        <v>488543</v>
      </c>
      <c r="D2151" s="98" t="s">
        <v>41804</v>
      </c>
      <c r="E2151" t="s">
        <v>55184</v>
      </c>
    </row>
    <row r="2152" spans="1:5">
      <c r="A2152" s="98" t="s">
        <v>55203</v>
      </c>
      <c r="B2152" s="98" t="s">
        <v>41717</v>
      </c>
      <c r="C2152" s="98">
        <v>488548</v>
      </c>
      <c r="D2152" s="98" t="s">
        <v>41808</v>
      </c>
      <c r="E2152" t="s">
        <v>55184</v>
      </c>
    </row>
    <row r="2153" spans="1:5">
      <c r="A2153" s="98" t="s">
        <v>55203</v>
      </c>
      <c r="B2153" s="98" t="s">
        <v>41717</v>
      </c>
      <c r="C2153" s="98">
        <v>488551</v>
      </c>
      <c r="D2153" s="98" t="s">
        <v>41810</v>
      </c>
      <c r="E2153" t="s">
        <v>55184</v>
      </c>
    </row>
    <row r="2154" spans="1:5">
      <c r="A2154" s="98" t="s">
        <v>55203</v>
      </c>
      <c r="B2154" s="98" t="s">
        <v>41717</v>
      </c>
      <c r="C2154" s="98">
        <v>488553</v>
      </c>
      <c r="D2154" s="98" t="s">
        <v>53409</v>
      </c>
      <c r="E2154" t="s">
        <v>55184</v>
      </c>
    </row>
    <row r="2155" spans="1:5">
      <c r="A2155" s="98" t="s">
        <v>55203</v>
      </c>
      <c r="B2155" s="98" t="s">
        <v>41717</v>
      </c>
      <c r="C2155" s="98">
        <v>500438</v>
      </c>
      <c r="D2155" s="98" t="s">
        <v>41816</v>
      </c>
      <c r="E2155" t="s">
        <v>55184</v>
      </c>
    </row>
    <row r="2156" spans="1:5">
      <c r="A2156" s="98" t="s">
        <v>55203</v>
      </c>
      <c r="B2156" s="98" t="s">
        <v>41817</v>
      </c>
      <c r="C2156" s="98">
        <v>300133</v>
      </c>
      <c r="D2156" s="98" t="s">
        <v>53410</v>
      </c>
      <c r="E2156" t="s">
        <v>55185</v>
      </c>
    </row>
    <row r="2157" spans="1:5">
      <c r="A2157" s="98" t="s">
        <v>55203</v>
      </c>
      <c r="B2157" s="98" t="s">
        <v>41817</v>
      </c>
      <c r="C2157" s="98">
        <v>305453</v>
      </c>
      <c r="D2157" s="98" t="s">
        <v>53411</v>
      </c>
      <c r="E2157" t="s">
        <v>55185</v>
      </c>
    </row>
    <row r="2158" spans="1:5">
      <c r="A2158" s="98" t="s">
        <v>55203</v>
      </c>
      <c r="B2158" s="98" t="s">
        <v>41817</v>
      </c>
      <c r="C2158" s="98">
        <v>305454</v>
      </c>
      <c r="D2158" s="98" t="s">
        <v>53412</v>
      </c>
      <c r="E2158" t="s">
        <v>55185</v>
      </c>
    </row>
    <row r="2159" spans="1:5">
      <c r="A2159" s="98" t="s">
        <v>55203</v>
      </c>
      <c r="B2159" s="98" t="s">
        <v>41817</v>
      </c>
      <c r="C2159" s="98">
        <v>305455</v>
      </c>
      <c r="D2159" s="98" t="s">
        <v>53413</v>
      </c>
      <c r="E2159" t="s">
        <v>55185</v>
      </c>
    </row>
    <row r="2160" spans="1:5">
      <c r="A2160" s="98" t="s">
        <v>55203</v>
      </c>
      <c r="B2160" s="98" t="s">
        <v>41817</v>
      </c>
      <c r="C2160" s="98">
        <v>305456</v>
      </c>
      <c r="D2160" s="98" t="s">
        <v>53414</v>
      </c>
      <c r="E2160" t="s">
        <v>55185</v>
      </c>
    </row>
    <row r="2161" spans="1:5">
      <c r="A2161" s="98" t="s">
        <v>55203</v>
      </c>
      <c r="B2161" s="98" t="s">
        <v>41817</v>
      </c>
      <c r="C2161" s="98">
        <v>305457</v>
      </c>
      <c r="D2161" s="98" t="s">
        <v>53415</v>
      </c>
      <c r="E2161" t="s">
        <v>55185</v>
      </c>
    </row>
    <row r="2162" spans="1:5">
      <c r="A2162" s="98" t="s">
        <v>55203</v>
      </c>
      <c r="B2162" s="98" t="s">
        <v>41817</v>
      </c>
      <c r="C2162" s="98">
        <v>305458</v>
      </c>
      <c r="D2162" s="98" t="s">
        <v>45785</v>
      </c>
      <c r="E2162" t="s">
        <v>55185</v>
      </c>
    </row>
    <row r="2163" spans="1:5">
      <c r="A2163" s="98" t="s">
        <v>55203</v>
      </c>
      <c r="B2163" s="98" t="s">
        <v>41817</v>
      </c>
      <c r="C2163" s="98">
        <v>328001</v>
      </c>
      <c r="D2163" s="98" t="s">
        <v>53416</v>
      </c>
      <c r="E2163" t="s">
        <v>55185</v>
      </c>
    </row>
    <row r="2164" spans="1:5">
      <c r="A2164" s="98" t="s">
        <v>55203</v>
      </c>
      <c r="B2164" s="98" t="s">
        <v>41817</v>
      </c>
      <c r="C2164" s="98">
        <v>340628</v>
      </c>
      <c r="D2164" s="98" t="s">
        <v>53417</v>
      </c>
      <c r="E2164" t="s">
        <v>55185</v>
      </c>
    </row>
    <row r="2165" spans="1:5">
      <c r="A2165" s="98" t="s">
        <v>55203</v>
      </c>
      <c r="B2165" s="98" t="s">
        <v>41817</v>
      </c>
      <c r="C2165" s="98">
        <v>340629</v>
      </c>
      <c r="D2165" s="98" t="s">
        <v>53418</v>
      </c>
      <c r="E2165" t="s">
        <v>55185</v>
      </c>
    </row>
    <row r="2166" spans="1:5">
      <c r="A2166" s="98" t="s">
        <v>55203</v>
      </c>
      <c r="B2166" s="98" t="s">
        <v>41817</v>
      </c>
      <c r="C2166" s="98">
        <v>405692</v>
      </c>
      <c r="D2166" s="98" t="s">
        <v>53419</v>
      </c>
      <c r="E2166" t="s">
        <v>55185</v>
      </c>
    </row>
    <row r="2167" spans="1:5">
      <c r="A2167" s="98" t="s">
        <v>55203</v>
      </c>
      <c r="B2167" s="98" t="s">
        <v>41817</v>
      </c>
      <c r="C2167" s="98">
        <v>407233</v>
      </c>
      <c r="D2167" s="98" t="s">
        <v>41835</v>
      </c>
      <c r="E2167" t="s">
        <v>55185</v>
      </c>
    </row>
    <row r="2168" spans="1:5">
      <c r="A2168" s="98" t="s">
        <v>55203</v>
      </c>
      <c r="B2168" s="98" t="s">
        <v>41817</v>
      </c>
      <c r="C2168" s="98">
        <v>407237</v>
      </c>
      <c r="D2168" s="98" t="s">
        <v>41838</v>
      </c>
      <c r="E2168" t="s">
        <v>55185</v>
      </c>
    </row>
    <row r="2169" spans="1:5">
      <c r="A2169" s="98" t="s">
        <v>55203</v>
      </c>
      <c r="B2169" s="98" t="s">
        <v>41817</v>
      </c>
      <c r="C2169" s="98">
        <v>407239</v>
      </c>
      <c r="D2169" s="98" t="s">
        <v>41839</v>
      </c>
      <c r="E2169" t="s">
        <v>55185</v>
      </c>
    </row>
    <row r="2170" spans="1:5">
      <c r="A2170" s="98" t="s">
        <v>55203</v>
      </c>
      <c r="B2170" s="98" t="s">
        <v>41848</v>
      </c>
      <c r="C2170" s="98">
        <v>300553</v>
      </c>
      <c r="D2170" s="98" t="s">
        <v>53420</v>
      </c>
      <c r="E2170" t="s">
        <v>55186</v>
      </c>
    </row>
    <row r="2171" spans="1:5">
      <c r="A2171" s="98" t="s">
        <v>55203</v>
      </c>
      <c r="B2171" s="98" t="s">
        <v>41848</v>
      </c>
      <c r="C2171" s="98">
        <v>305424</v>
      </c>
      <c r="D2171" s="98" t="s">
        <v>53421</v>
      </c>
      <c r="E2171" t="s">
        <v>55186</v>
      </c>
    </row>
    <row r="2172" spans="1:5">
      <c r="A2172" s="98" t="s">
        <v>55203</v>
      </c>
      <c r="B2172" s="98" t="s">
        <v>41848</v>
      </c>
      <c r="C2172" s="98">
        <v>305425</v>
      </c>
      <c r="D2172" s="98" t="s">
        <v>53422</v>
      </c>
      <c r="E2172" t="s">
        <v>55186</v>
      </c>
    </row>
    <row r="2173" spans="1:5">
      <c r="A2173" s="98" t="s">
        <v>55203</v>
      </c>
      <c r="B2173" s="98" t="s">
        <v>41848</v>
      </c>
      <c r="C2173" s="98">
        <v>305426</v>
      </c>
      <c r="D2173" s="98" t="s">
        <v>53423</v>
      </c>
      <c r="E2173" t="s">
        <v>55186</v>
      </c>
    </row>
    <row r="2174" spans="1:5">
      <c r="A2174" s="98" t="s">
        <v>55203</v>
      </c>
      <c r="B2174" s="98" t="s">
        <v>41848</v>
      </c>
      <c r="C2174" s="98">
        <v>305427</v>
      </c>
      <c r="D2174" s="98" t="s">
        <v>53424</v>
      </c>
      <c r="E2174" t="s">
        <v>55186</v>
      </c>
    </row>
    <row r="2175" spans="1:5">
      <c r="A2175" s="98" t="s">
        <v>55203</v>
      </c>
      <c r="B2175" s="98" t="s">
        <v>41848</v>
      </c>
      <c r="C2175" s="98">
        <v>305428</v>
      </c>
      <c r="D2175" s="98" t="s">
        <v>53425</v>
      </c>
      <c r="E2175" t="s">
        <v>55186</v>
      </c>
    </row>
    <row r="2176" spans="1:5">
      <c r="A2176" s="98" t="s">
        <v>55203</v>
      </c>
      <c r="B2176" s="98" t="s">
        <v>41848</v>
      </c>
      <c r="C2176" s="98">
        <v>305429</v>
      </c>
      <c r="D2176" s="98" t="s">
        <v>53426</v>
      </c>
      <c r="E2176" t="s">
        <v>55186</v>
      </c>
    </row>
    <row r="2177" spans="1:5">
      <c r="A2177" s="98" t="s">
        <v>55203</v>
      </c>
      <c r="B2177" s="98" t="s">
        <v>41848</v>
      </c>
      <c r="C2177" s="98">
        <v>320201</v>
      </c>
      <c r="D2177" s="98" t="s">
        <v>53427</v>
      </c>
      <c r="E2177" t="s">
        <v>55186</v>
      </c>
    </row>
    <row r="2178" spans="1:5">
      <c r="A2178" s="98" t="s">
        <v>55203</v>
      </c>
      <c r="B2178" s="98" t="s">
        <v>41848</v>
      </c>
      <c r="C2178" s="98">
        <v>320202</v>
      </c>
      <c r="D2178" s="98" t="s">
        <v>53428</v>
      </c>
      <c r="E2178" t="s">
        <v>55186</v>
      </c>
    </row>
    <row r="2179" spans="1:5">
      <c r="A2179" s="98" t="s">
        <v>55203</v>
      </c>
      <c r="B2179" s="98" t="s">
        <v>41848</v>
      </c>
      <c r="C2179" s="98">
        <v>320203</v>
      </c>
      <c r="D2179" s="98" t="s">
        <v>53429</v>
      </c>
      <c r="E2179" t="s">
        <v>55186</v>
      </c>
    </row>
    <row r="2180" spans="1:5">
      <c r="A2180" s="98" t="s">
        <v>55203</v>
      </c>
      <c r="B2180" s="98" t="s">
        <v>41848</v>
      </c>
      <c r="C2180" s="98">
        <v>320204</v>
      </c>
      <c r="D2180" s="98" t="s">
        <v>53430</v>
      </c>
      <c r="E2180" t="s">
        <v>55186</v>
      </c>
    </row>
    <row r="2181" spans="1:5">
      <c r="A2181" s="98" t="s">
        <v>55203</v>
      </c>
      <c r="B2181" s="98" t="s">
        <v>41848</v>
      </c>
      <c r="C2181" s="98">
        <v>320205</v>
      </c>
      <c r="D2181" s="98" t="s">
        <v>53431</v>
      </c>
      <c r="E2181" t="s">
        <v>55186</v>
      </c>
    </row>
    <row r="2182" spans="1:5">
      <c r="A2182" s="98" t="s">
        <v>55203</v>
      </c>
      <c r="B2182" s="98" t="s">
        <v>41848</v>
      </c>
      <c r="C2182" s="98">
        <v>340635</v>
      </c>
      <c r="D2182" s="98" t="s">
        <v>53432</v>
      </c>
      <c r="E2182" t="s">
        <v>55186</v>
      </c>
    </row>
    <row r="2183" spans="1:5">
      <c r="A2183" s="98" t="s">
        <v>55203</v>
      </c>
      <c r="B2183" s="98" t="s">
        <v>41848</v>
      </c>
      <c r="C2183" s="98">
        <v>401383</v>
      </c>
      <c r="D2183" s="98" t="s">
        <v>53433</v>
      </c>
      <c r="E2183" t="s">
        <v>55186</v>
      </c>
    </row>
    <row r="2184" spans="1:5">
      <c r="A2184" s="98" t="s">
        <v>55203</v>
      </c>
      <c r="B2184" s="98" t="s">
        <v>41848</v>
      </c>
      <c r="C2184" s="98">
        <v>401387</v>
      </c>
      <c r="D2184" s="98" t="s">
        <v>53434</v>
      </c>
      <c r="E2184" t="s">
        <v>55186</v>
      </c>
    </row>
    <row r="2185" spans="1:5">
      <c r="A2185" s="98" t="s">
        <v>55203</v>
      </c>
      <c r="B2185" s="98" t="s">
        <v>41848</v>
      </c>
      <c r="C2185" s="98">
        <v>401390</v>
      </c>
      <c r="D2185" s="98" t="s">
        <v>53435</v>
      </c>
      <c r="E2185" t="s">
        <v>55186</v>
      </c>
    </row>
    <row r="2186" spans="1:5">
      <c r="A2186" s="98" t="s">
        <v>55203</v>
      </c>
      <c r="B2186" s="98" t="s">
        <v>41848</v>
      </c>
      <c r="C2186" s="98">
        <v>401393</v>
      </c>
      <c r="D2186" s="98" t="s">
        <v>53436</v>
      </c>
      <c r="E2186" t="s">
        <v>55186</v>
      </c>
    </row>
    <row r="2187" spans="1:5">
      <c r="A2187" s="98" t="s">
        <v>55203</v>
      </c>
      <c r="B2187" s="98" t="s">
        <v>41848</v>
      </c>
      <c r="C2187" s="98">
        <v>401397</v>
      </c>
      <c r="D2187" s="98" t="s">
        <v>53437</v>
      </c>
      <c r="E2187" t="s">
        <v>55186</v>
      </c>
    </row>
    <row r="2188" spans="1:5">
      <c r="A2188" s="98" t="s">
        <v>55203</v>
      </c>
      <c r="B2188" s="98" t="s">
        <v>41848</v>
      </c>
      <c r="C2188" s="98">
        <v>401402</v>
      </c>
      <c r="D2188" s="98" t="s">
        <v>53438</v>
      </c>
      <c r="E2188" t="s">
        <v>55186</v>
      </c>
    </row>
    <row r="2189" spans="1:5">
      <c r="A2189" s="98" t="s">
        <v>55203</v>
      </c>
      <c r="B2189" s="98" t="s">
        <v>41848</v>
      </c>
      <c r="C2189" s="98">
        <v>401405</v>
      </c>
      <c r="D2189" s="98" t="s">
        <v>53439</v>
      </c>
      <c r="E2189" t="s">
        <v>55186</v>
      </c>
    </row>
    <row r="2190" spans="1:5">
      <c r="A2190" s="98" t="s">
        <v>55203</v>
      </c>
      <c r="B2190" s="98" t="s">
        <v>41848</v>
      </c>
      <c r="C2190" s="98">
        <v>405697</v>
      </c>
      <c r="D2190" s="98" t="s">
        <v>53440</v>
      </c>
      <c r="E2190" t="s">
        <v>55186</v>
      </c>
    </row>
    <row r="2191" spans="1:5">
      <c r="A2191" s="98" t="s">
        <v>55203</v>
      </c>
      <c r="B2191" s="98" t="s">
        <v>41848</v>
      </c>
      <c r="C2191" s="98">
        <v>405698</v>
      </c>
      <c r="D2191" s="98" t="s">
        <v>53441</v>
      </c>
      <c r="E2191" t="s">
        <v>55186</v>
      </c>
    </row>
    <row r="2192" spans="1:5">
      <c r="A2192" s="98" t="s">
        <v>55203</v>
      </c>
      <c r="B2192" s="98" t="s">
        <v>41848</v>
      </c>
      <c r="C2192" s="98">
        <v>405700</v>
      </c>
      <c r="D2192" s="98" t="s">
        <v>53442</v>
      </c>
      <c r="E2192" t="s">
        <v>55186</v>
      </c>
    </row>
    <row r="2193" spans="1:5">
      <c r="A2193" s="98" t="s">
        <v>55203</v>
      </c>
      <c r="B2193" s="98" t="s">
        <v>41848</v>
      </c>
      <c r="C2193" s="98">
        <v>406283</v>
      </c>
      <c r="D2193" s="98" t="s">
        <v>46377</v>
      </c>
      <c r="E2193" t="s">
        <v>55186</v>
      </c>
    </row>
    <row r="2194" spans="1:5">
      <c r="A2194" s="98" t="s">
        <v>55203</v>
      </c>
      <c r="B2194" s="98" t="s">
        <v>41848</v>
      </c>
      <c r="C2194" s="98">
        <v>406872</v>
      </c>
      <c r="D2194" s="98" t="s">
        <v>53443</v>
      </c>
      <c r="E2194" t="s">
        <v>55186</v>
      </c>
    </row>
    <row r="2195" spans="1:5">
      <c r="A2195" s="98" t="s">
        <v>55203</v>
      </c>
      <c r="B2195" s="98" t="s">
        <v>41848</v>
      </c>
      <c r="C2195" s="98">
        <v>406972</v>
      </c>
      <c r="D2195" s="98" t="s">
        <v>41866</v>
      </c>
      <c r="E2195" t="s">
        <v>55186</v>
      </c>
    </row>
    <row r="2196" spans="1:5">
      <c r="A2196" s="98" t="s">
        <v>55203</v>
      </c>
      <c r="B2196" s="98" t="s">
        <v>41848</v>
      </c>
      <c r="C2196" s="98">
        <v>406973</v>
      </c>
      <c r="D2196" s="98" t="s">
        <v>41867</v>
      </c>
      <c r="E2196" t="s">
        <v>55186</v>
      </c>
    </row>
    <row r="2197" spans="1:5">
      <c r="A2197" s="98" t="s">
        <v>55203</v>
      </c>
      <c r="B2197" s="98" t="s">
        <v>41848</v>
      </c>
      <c r="C2197" s="98">
        <v>406975</v>
      </c>
      <c r="D2197" s="98" t="s">
        <v>53444</v>
      </c>
      <c r="E2197" t="s">
        <v>55186</v>
      </c>
    </row>
    <row r="2198" spans="1:5">
      <c r="A2198" s="98" t="s">
        <v>55203</v>
      </c>
      <c r="B2198" s="98" t="s">
        <v>41848</v>
      </c>
      <c r="C2198" s="98">
        <v>406976</v>
      </c>
      <c r="D2198" s="98" t="s">
        <v>41869</v>
      </c>
      <c r="E2198" t="s">
        <v>55186</v>
      </c>
    </row>
    <row r="2199" spans="1:5">
      <c r="A2199" s="98" t="s">
        <v>55203</v>
      </c>
      <c r="B2199" s="98" t="s">
        <v>41848</v>
      </c>
      <c r="C2199" s="98">
        <v>406979</v>
      </c>
      <c r="D2199" s="98" t="s">
        <v>53445</v>
      </c>
      <c r="E2199" t="s">
        <v>55186</v>
      </c>
    </row>
    <row r="2200" spans="1:5">
      <c r="A2200" s="98" t="s">
        <v>55203</v>
      </c>
      <c r="B2200" s="98" t="s">
        <v>41848</v>
      </c>
      <c r="C2200" s="98">
        <v>406980</v>
      </c>
      <c r="D2200" s="98" t="s">
        <v>53446</v>
      </c>
      <c r="E2200" t="s">
        <v>55186</v>
      </c>
    </row>
    <row r="2201" spans="1:5">
      <c r="A2201" s="98" t="s">
        <v>55203</v>
      </c>
      <c r="B2201" s="98" t="s">
        <v>41848</v>
      </c>
      <c r="C2201" s="98">
        <v>406981</v>
      </c>
      <c r="D2201" s="98" t="s">
        <v>41872</v>
      </c>
      <c r="E2201" t="s">
        <v>55186</v>
      </c>
    </row>
    <row r="2202" spans="1:5">
      <c r="A2202" s="98" t="s">
        <v>55203</v>
      </c>
      <c r="B2202" s="98" t="s">
        <v>41848</v>
      </c>
      <c r="C2202" s="98">
        <v>406982</v>
      </c>
      <c r="D2202" s="98" t="s">
        <v>41873</v>
      </c>
      <c r="E2202" t="s">
        <v>55186</v>
      </c>
    </row>
    <row r="2203" spans="1:5">
      <c r="A2203" s="98" t="s">
        <v>55203</v>
      </c>
      <c r="B2203" s="98" t="s">
        <v>41848</v>
      </c>
      <c r="C2203" s="98">
        <v>406983</v>
      </c>
      <c r="D2203" s="98" t="s">
        <v>30302</v>
      </c>
      <c r="E2203" t="s">
        <v>55186</v>
      </c>
    </row>
    <row r="2204" spans="1:5">
      <c r="A2204" s="98" t="s">
        <v>55203</v>
      </c>
      <c r="B2204" s="98" t="s">
        <v>41848</v>
      </c>
      <c r="C2204" s="98">
        <v>406988</v>
      </c>
      <c r="D2204" s="98" t="s">
        <v>27812</v>
      </c>
      <c r="E2204" t="s">
        <v>55186</v>
      </c>
    </row>
    <row r="2205" spans="1:5">
      <c r="A2205" s="98" t="s">
        <v>55203</v>
      </c>
      <c r="B2205" s="98" t="s">
        <v>41848</v>
      </c>
      <c r="C2205" s="98">
        <v>406993</v>
      </c>
      <c r="D2205" s="98" t="s">
        <v>41879</v>
      </c>
      <c r="E2205" t="s">
        <v>55186</v>
      </c>
    </row>
    <row r="2206" spans="1:5">
      <c r="A2206" s="98" t="s">
        <v>55203</v>
      </c>
      <c r="B2206" s="98" t="s">
        <v>41848</v>
      </c>
      <c r="C2206" s="98">
        <v>406995</v>
      </c>
      <c r="D2206" s="98" t="s">
        <v>41880</v>
      </c>
      <c r="E2206" t="s">
        <v>55186</v>
      </c>
    </row>
    <row r="2207" spans="1:5">
      <c r="A2207" s="98" t="s">
        <v>55203</v>
      </c>
      <c r="B2207" s="98" t="s">
        <v>41848</v>
      </c>
      <c r="C2207" s="98">
        <v>406998</v>
      </c>
      <c r="D2207" s="98" t="s">
        <v>41881</v>
      </c>
      <c r="E2207" t="s">
        <v>55186</v>
      </c>
    </row>
    <row r="2208" spans="1:5">
      <c r="A2208" s="98" t="s">
        <v>55203</v>
      </c>
      <c r="B2208" s="98" t="s">
        <v>41848</v>
      </c>
      <c r="C2208" s="98">
        <v>407010</v>
      </c>
      <c r="D2208" s="98" t="s">
        <v>41884</v>
      </c>
      <c r="E2208" t="s">
        <v>55186</v>
      </c>
    </row>
    <row r="2209" spans="1:5">
      <c r="A2209" s="98" t="s">
        <v>55203</v>
      </c>
      <c r="B2209" s="98" t="s">
        <v>41848</v>
      </c>
      <c r="C2209" s="98">
        <v>407011</v>
      </c>
      <c r="D2209" s="98" t="s">
        <v>41885</v>
      </c>
      <c r="E2209" t="s">
        <v>55186</v>
      </c>
    </row>
    <row r="2210" spans="1:5">
      <c r="A2210" s="98" t="s">
        <v>55203</v>
      </c>
      <c r="B2210" s="98" t="s">
        <v>41848</v>
      </c>
      <c r="C2210" s="98">
        <v>407015</v>
      </c>
      <c r="D2210" s="98" t="s">
        <v>53447</v>
      </c>
      <c r="E2210" t="s">
        <v>55186</v>
      </c>
    </row>
    <row r="2211" spans="1:5">
      <c r="A2211" s="98" t="s">
        <v>55203</v>
      </c>
      <c r="B2211" s="98" t="s">
        <v>41848</v>
      </c>
      <c r="C2211" s="98">
        <v>407018</v>
      </c>
      <c r="D2211" s="98" t="s">
        <v>42460</v>
      </c>
      <c r="E2211" t="s">
        <v>55186</v>
      </c>
    </row>
    <row r="2212" spans="1:5">
      <c r="A2212" s="98" t="s">
        <v>55203</v>
      </c>
      <c r="B2212" s="98" t="s">
        <v>41848</v>
      </c>
      <c r="C2212" s="98">
        <v>407019</v>
      </c>
      <c r="D2212" s="98" t="s">
        <v>41890</v>
      </c>
      <c r="E2212" t="s">
        <v>55186</v>
      </c>
    </row>
    <row r="2213" spans="1:5">
      <c r="A2213" s="98" t="s">
        <v>55203</v>
      </c>
      <c r="B2213" s="98" t="s">
        <v>41848</v>
      </c>
      <c r="C2213" s="98">
        <v>407020</v>
      </c>
      <c r="D2213" s="98" t="s">
        <v>41891</v>
      </c>
      <c r="E2213" t="s">
        <v>55186</v>
      </c>
    </row>
    <row r="2214" spans="1:5">
      <c r="A2214" s="98" t="s">
        <v>55203</v>
      </c>
      <c r="B2214" s="98" t="s">
        <v>41848</v>
      </c>
      <c r="C2214" s="98">
        <v>407022</v>
      </c>
      <c r="D2214" s="98" t="s">
        <v>41893</v>
      </c>
      <c r="E2214" t="s">
        <v>55186</v>
      </c>
    </row>
    <row r="2215" spans="1:5">
      <c r="A2215" s="98" t="s">
        <v>55203</v>
      </c>
      <c r="B2215" s="98" t="s">
        <v>41848</v>
      </c>
      <c r="C2215" s="98">
        <v>407023</v>
      </c>
      <c r="D2215" s="98" t="s">
        <v>41894</v>
      </c>
      <c r="E2215" t="s">
        <v>55186</v>
      </c>
    </row>
    <row r="2216" spans="1:5">
      <c r="A2216" s="98" t="s">
        <v>55203</v>
      </c>
      <c r="B2216" s="98" t="s">
        <v>41848</v>
      </c>
      <c r="C2216" s="98">
        <v>407028</v>
      </c>
      <c r="D2216" s="98" t="s">
        <v>41895</v>
      </c>
      <c r="E2216" t="s">
        <v>55186</v>
      </c>
    </row>
    <row r="2217" spans="1:5">
      <c r="A2217" s="98" t="s">
        <v>55203</v>
      </c>
      <c r="B2217" s="98" t="s">
        <v>41848</v>
      </c>
      <c r="C2217" s="98">
        <v>407030</v>
      </c>
      <c r="D2217" s="98" t="s">
        <v>41897</v>
      </c>
      <c r="E2217" t="s">
        <v>55186</v>
      </c>
    </row>
    <row r="2218" spans="1:5">
      <c r="A2218" s="98" t="s">
        <v>55203</v>
      </c>
      <c r="B2218" s="98" t="s">
        <v>41848</v>
      </c>
      <c r="C2218" s="98">
        <v>407032</v>
      </c>
      <c r="D2218" s="98" t="s">
        <v>41898</v>
      </c>
      <c r="E2218" t="s">
        <v>55186</v>
      </c>
    </row>
    <row r="2219" spans="1:5">
      <c r="A2219" s="98" t="s">
        <v>55203</v>
      </c>
      <c r="B2219" s="98" t="s">
        <v>41848</v>
      </c>
      <c r="C2219" s="98">
        <v>407037</v>
      </c>
      <c r="D2219" s="98" t="s">
        <v>53448</v>
      </c>
      <c r="E2219" t="s">
        <v>55186</v>
      </c>
    </row>
    <row r="2220" spans="1:5">
      <c r="A2220" s="98" t="s">
        <v>55203</v>
      </c>
      <c r="B2220" s="98" t="s">
        <v>41848</v>
      </c>
      <c r="C2220" s="98">
        <v>407041</v>
      </c>
      <c r="D2220" s="98" t="s">
        <v>41901</v>
      </c>
      <c r="E2220" t="s">
        <v>55186</v>
      </c>
    </row>
    <row r="2221" spans="1:5">
      <c r="A2221" s="98" t="s">
        <v>55203</v>
      </c>
      <c r="B2221" s="98" t="s">
        <v>41848</v>
      </c>
      <c r="C2221" s="98">
        <v>407043</v>
      </c>
      <c r="D2221" s="98" t="s">
        <v>53449</v>
      </c>
      <c r="E2221" t="s">
        <v>55186</v>
      </c>
    </row>
    <row r="2222" spans="1:5">
      <c r="A2222" s="98" t="s">
        <v>55203</v>
      </c>
      <c r="B2222" s="98" t="s">
        <v>41848</v>
      </c>
      <c r="C2222" s="98">
        <v>407046</v>
      </c>
      <c r="D2222" s="98" t="s">
        <v>53450</v>
      </c>
      <c r="E2222" t="s">
        <v>55186</v>
      </c>
    </row>
    <row r="2223" spans="1:5">
      <c r="A2223" s="98" t="s">
        <v>55203</v>
      </c>
      <c r="B2223" s="98" t="s">
        <v>41848</v>
      </c>
      <c r="C2223" s="98">
        <v>407047</v>
      </c>
      <c r="D2223" s="98" t="s">
        <v>53451</v>
      </c>
      <c r="E2223" t="s">
        <v>55186</v>
      </c>
    </row>
    <row r="2224" spans="1:5">
      <c r="A2224" s="98" t="s">
        <v>55203</v>
      </c>
      <c r="B2224" s="98" t="s">
        <v>41848</v>
      </c>
      <c r="C2224" s="98">
        <v>407048</v>
      </c>
      <c r="D2224" s="98" t="s">
        <v>41903</v>
      </c>
      <c r="E2224" t="s">
        <v>55186</v>
      </c>
    </row>
    <row r="2225" spans="1:5">
      <c r="A2225" s="98" t="s">
        <v>55203</v>
      </c>
      <c r="B2225" s="98" t="s">
        <v>41848</v>
      </c>
      <c r="C2225" s="98">
        <v>407052</v>
      </c>
      <c r="D2225" s="98" t="s">
        <v>41905</v>
      </c>
      <c r="E2225" t="s">
        <v>55186</v>
      </c>
    </row>
    <row r="2226" spans="1:5">
      <c r="A2226" s="98" t="s">
        <v>55203</v>
      </c>
      <c r="B2226" s="98" t="s">
        <v>41848</v>
      </c>
      <c r="C2226" s="98">
        <v>407055</v>
      </c>
      <c r="D2226" s="98" t="s">
        <v>53452</v>
      </c>
      <c r="E2226" t="s">
        <v>55186</v>
      </c>
    </row>
    <row r="2227" spans="1:5">
      <c r="A2227" s="98" t="s">
        <v>55203</v>
      </c>
      <c r="B2227" s="98" t="s">
        <v>41848</v>
      </c>
      <c r="C2227" s="98">
        <v>407057</v>
      </c>
      <c r="D2227" s="98" t="s">
        <v>41908</v>
      </c>
      <c r="E2227" t="s">
        <v>55186</v>
      </c>
    </row>
    <row r="2228" spans="1:5">
      <c r="A2228" s="98" t="s">
        <v>55203</v>
      </c>
      <c r="B2228" s="98" t="s">
        <v>41848</v>
      </c>
      <c r="C2228" s="98">
        <v>407059</v>
      </c>
      <c r="D2228" s="98" t="s">
        <v>41909</v>
      </c>
      <c r="E2228" t="s">
        <v>55186</v>
      </c>
    </row>
    <row r="2229" spans="1:5">
      <c r="A2229" s="98" t="s">
        <v>55203</v>
      </c>
      <c r="B2229" s="98" t="s">
        <v>41848</v>
      </c>
      <c r="C2229" s="98">
        <v>407063</v>
      </c>
      <c r="D2229" s="98" t="s">
        <v>41910</v>
      </c>
      <c r="E2229" t="s">
        <v>55186</v>
      </c>
    </row>
    <row r="2230" spans="1:5">
      <c r="A2230" s="98" t="s">
        <v>55203</v>
      </c>
      <c r="B2230" s="98" t="s">
        <v>41848</v>
      </c>
      <c r="C2230" s="98">
        <v>407065</v>
      </c>
      <c r="D2230" s="98" t="s">
        <v>41911</v>
      </c>
      <c r="E2230" t="s">
        <v>55186</v>
      </c>
    </row>
    <row r="2231" spans="1:5">
      <c r="A2231" s="98" t="s">
        <v>55203</v>
      </c>
      <c r="B2231" s="98" t="s">
        <v>41848</v>
      </c>
      <c r="C2231" s="98">
        <v>407068</v>
      </c>
      <c r="D2231" s="98" t="s">
        <v>41912</v>
      </c>
      <c r="E2231" t="s">
        <v>55186</v>
      </c>
    </row>
    <row r="2232" spans="1:5">
      <c r="A2232" s="98" t="s">
        <v>55203</v>
      </c>
      <c r="B2232" s="98" t="s">
        <v>41848</v>
      </c>
      <c r="C2232" s="98">
        <v>407070</v>
      </c>
      <c r="D2232" s="98" t="s">
        <v>53453</v>
      </c>
      <c r="E2232" t="s">
        <v>55186</v>
      </c>
    </row>
    <row r="2233" spans="1:5">
      <c r="A2233" s="98" t="s">
        <v>55203</v>
      </c>
      <c r="B2233" s="98" t="s">
        <v>41848</v>
      </c>
      <c r="C2233" s="98">
        <v>407072</v>
      </c>
      <c r="D2233" s="98" t="s">
        <v>41914</v>
      </c>
      <c r="E2233" t="s">
        <v>55186</v>
      </c>
    </row>
    <row r="2234" spans="1:5">
      <c r="A2234" s="98" t="s">
        <v>55203</v>
      </c>
      <c r="B2234" s="98" t="s">
        <v>41848</v>
      </c>
      <c r="C2234" s="98">
        <v>407074</v>
      </c>
      <c r="D2234" s="98" t="s">
        <v>41915</v>
      </c>
      <c r="E2234" t="s">
        <v>55186</v>
      </c>
    </row>
    <row r="2235" spans="1:5">
      <c r="A2235" s="98" t="s">
        <v>55203</v>
      </c>
      <c r="B2235" s="98" t="s">
        <v>41848</v>
      </c>
      <c r="C2235" s="98">
        <v>407673</v>
      </c>
      <c r="D2235" s="98" t="s">
        <v>53454</v>
      </c>
      <c r="E2235" t="s">
        <v>55186</v>
      </c>
    </row>
    <row r="2236" spans="1:5">
      <c r="A2236" s="98" t="s">
        <v>55203</v>
      </c>
      <c r="B2236" s="98" t="s">
        <v>41848</v>
      </c>
      <c r="C2236" s="98">
        <v>407846</v>
      </c>
      <c r="D2236" s="98" t="s">
        <v>41922</v>
      </c>
      <c r="E2236" t="s">
        <v>55186</v>
      </c>
    </row>
    <row r="2237" spans="1:5">
      <c r="A2237" s="98" t="s">
        <v>55203</v>
      </c>
      <c r="B2237" s="98" t="s">
        <v>41848</v>
      </c>
      <c r="C2237" s="98">
        <v>407997</v>
      </c>
      <c r="D2237" s="98" t="s">
        <v>53455</v>
      </c>
      <c r="E2237" t="s">
        <v>55186</v>
      </c>
    </row>
    <row r="2238" spans="1:5">
      <c r="A2238" s="98" t="s">
        <v>55203</v>
      </c>
      <c r="B2238" s="98" t="s">
        <v>41848</v>
      </c>
      <c r="C2238" s="98">
        <v>408000</v>
      </c>
      <c r="D2238" s="98" t="s">
        <v>41926</v>
      </c>
      <c r="E2238" t="s">
        <v>55186</v>
      </c>
    </row>
    <row r="2239" spans="1:5">
      <c r="A2239" s="98" t="s">
        <v>55203</v>
      </c>
      <c r="B2239" s="98" t="s">
        <v>41848</v>
      </c>
      <c r="C2239" s="98">
        <v>408418</v>
      </c>
      <c r="D2239" s="98" t="s">
        <v>41941</v>
      </c>
      <c r="E2239" t="s">
        <v>55186</v>
      </c>
    </row>
    <row r="2240" spans="1:5">
      <c r="A2240" s="98" t="s">
        <v>55203</v>
      </c>
      <c r="B2240" s="98" t="s">
        <v>41848</v>
      </c>
      <c r="C2240" s="98">
        <v>408446</v>
      </c>
      <c r="D2240" s="98" t="s">
        <v>41942</v>
      </c>
      <c r="E2240" t="s">
        <v>55186</v>
      </c>
    </row>
    <row r="2241" spans="1:5">
      <c r="A2241" s="98" t="s">
        <v>55203</v>
      </c>
      <c r="B2241" s="98" t="s">
        <v>41848</v>
      </c>
      <c r="C2241" s="98">
        <v>408614</v>
      </c>
      <c r="D2241" s="98" t="s">
        <v>41948</v>
      </c>
      <c r="E2241" t="s">
        <v>55186</v>
      </c>
    </row>
    <row r="2242" spans="1:5">
      <c r="A2242" s="98" t="s">
        <v>55203</v>
      </c>
      <c r="B2242" s="98" t="s">
        <v>41848</v>
      </c>
      <c r="C2242" s="98">
        <v>486003</v>
      </c>
      <c r="D2242" s="98" t="s">
        <v>41957</v>
      </c>
      <c r="E2242" t="s">
        <v>55186</v>
      </c>
    </row>
    <row r="2243" spans="1:5">
      <c r="A2243" s="98" t="s">
        <v>55203</v>
      </c>
      <c r="B2243" s="98" t="s">
        <v>41848</v>
      </c>
      <c r="C2243" s="98">
        <v>486013</v>
      </c>
      <c r="D2243" s="98" t="s">
        <v>41959</v>
      </c>
      <c r="E2243" t="s">
        <v>55186</v>
      </c>
    </row>
    <row r="2244" spans="1:5">
      <c r="A2244" s="98" t="s">
        <v>55203</v>
      </c>
      <c r="B2244" s="98" t="s">
        <v>41848</v>
      </c>
      <c r="C2244" s="98">
        <v>486016</v>
      </c>
      <c r="D2244" s="98" t="s">
        <v>41960</v>
      </c>
      <c r="E2244" t="s">
        <v>55186</v>
      </c>
    </row>
    <row r="2245" spans="1:5">
      <c r="A2245" s="98" t="s">
        <v>55203</v>
      </c>
      <c r="B2245" s="98" t="s">
        <v>41848</v>
      </c>
      <c r="C2245" s="98">
        <v>486022</v>
      </c>
      <c r="D2245" s="98" t="s">
        <v>41963</v>
      </c>
      <c r="E2245" t="s">
        <v>55186</v>
      </c>
    </row>
    <row r="2246" spans="1:5">
      <c r="A2246" s="98" t="s">
        <v>55203</v>
      </c>
      <c r="B2246" s="98" t="s">
        <v>41848</v>
      </c>
      <c r="C2246" s="98">
        <v>486023</v>
      </c>
      <c r="D2246" s="98" t="s">
        <v>41964</v>
      </c>
      <c r="E2246" t="s">
        <v>55186</v>
      </c>
    </row>
    <row r="2247" spans="1:5">
      <c r="A2247" s="98" t="s">
        <v>55203</v>
      </c>
      <c r="B2247" s="98" t="s">
        <v>41848</v>
      </c>
      <c r="C2247" s="98">
        <v>486026</v>
      </c>
      <c r="D2247" s="98" t="s">
        <v>41965</v>
      </c>
      <c r="E2247" t="s">
        <v>55186</v>
      </c>
    </row>
    <row r="2248" spans="1:5">
      <c r="A2248" s="98" t="s">
        <v>55203</v>
      </c>
      <c r="B2248" s="98" t="s">
        <v>41848</v>
      </c>
      <c r="C2248" s="98">
        <v>486033</v>
      </c>
      <c r="D2248" s="98" t="s">
        <v>41966</v>
      </c>
      <c r="E2248" t="s">
        <v>55186</v>
      </c>
    </row>
    <row r="2249" spans="1:5">
      <c r="A2249" s="98" t="s">
        <v>55203</v>
      </c>
      <c r="B2249" s="98" t="s">
        <v>41848</v>
      </c>
      <c r="C2249" s="98">
        <v>486034</v>
      </c>
      <c r="D2249" s="98" t="s">
        <v>41967</v>
      </c>
      <c r="E2249" t="s">
        <v>55186</v>
      </c>
    </row>
    <row r="2250" spans="1:5">
      <c r="A2250" s="98" t="s">
        <v>55203</v>
      </c>
      <c r="B2250" s="98" t="s">
        <v>41848</v>
      </c>
      <c r="C2250" s="98">
        <v>486038</v>
      </c>
      <c r="D2250" s="98" t="s">
        <v>53456</v>
      </c>
      <c r="E2250" t="s">
        <v>55186</v>
      </c>
    </row>
    <row r="2251" spans="1:5">
      <c r="A2251" s="98" t="s">
        <v>55203</v>
      </c>
      <c r="B2251" s="98" t="s">
        <v>41848</v>
      </c>
      <c r="C2251" s="98">
        <v>486039</v>
      </c>
      <c r="D2251" s="98" t="s">
        <v>41969</v>
      </c>
      <c r="E2251" t="s">
        <v>55186</v>
      </c>
    </row>
    <row r="2252" spans="1:5">
      <c r="A2252" s="98" t="s">
        <v>55203</v>
      </c>
      <c r="B2252" s="98" t="s">
        <v>41848</v>
      </c>
      <c r="C2252" s="98">
        <v>486041</v>
      </c>
      <c r="D2252" s="98" t="s">
        <v>53457</v>
      </c>
      <c r="E2252" t="s">
        <v>55186</v>
      </c>
    </row>
    <row r="2253" spans="1:5">
      <c r="A2253" s="98" t="s">
        <v>55203</v>
      </c>
      <c r="B2253" s="98" t="s">
        <v>41848</v>
      </c>
      <c r="C2253" s="98">
        <v>486043</v>
      </c>
      <c r="D2253" s="98" t="s">
        <v>41972</v>
      </c>
      <c r="E2253" t="s">
        <v>55186</v>
      </c>
    </row>
    <row r="2254" spans="1:5">
      <c r="A2254" s="98" t="s">
        <v>55203</v>
      </c>
      <c r="B2254" s="98" t="s">
        <v>41848</v>
      </c>
      <c r="C2254" s="98">
        <v>486044</v>
      </c>
      <c r="D2254" s="98" t="s">
        <v>41973</v>
      </c>
      <c r="E2254" t="s">
        <v>55186</v>
      </c>
    </row>
    <row r="2255" spans="1:5">
      <c r="A2255" s="98" t="s">
        <v>55203</v>
      </c>
      <c r="B2255" s="98" t="s">
        <v>41848</v>
      </c>
      <c r="C2255" s="98">
        <v>486045</v>
      </c>
      <c r="D2255" s="98" t="s">
        <v>53458</v>
      </c>
      <c r="E2255" t="s">
        <v>55186</v>
      </c>
    </row>
    <row r="2256" spans="1:5">
      <c r="A2256" s="98" t="s">
        <v>55203</v>
      </c>
      <c r="B2256" s="98" t="s">
        <v>41848</v>
      </c>
      <c r="C2256" s="98">
        <v>486047</v>
      </c>
      <c r="D2256" s="98" t="s">
        <v>53459</v>
      </c>
      <c r="E2256" t="s">
        <v>55186</v>
      </c>
    </row>
    <row r="2257" spans="1:5">
      <c r="A2257" s="98" t="s">
        <v>55203</v>
      </c>
      <c r="B2257" s="98" t="s">
        <v>41848</v>
      </c>
      <c r="C2257" s="98">
        <v>486048</v>
      </c>
      <c r="D2257" s="98" t="s">
        <v>53460</v>
      </c>
      <c r="E2257" t="s">
        <v>55186</v>
      </c>
    </row>
    <row r="2258" spans="1:5">
      <c r="A2258" s="98" t="s">
        <v>55203</v>
      </c>
      <c r="B2258" s="98" t="s">
        <v>41848</v>
      </c>
      <c r="C2258" s="98">
        <v>486049</v>
      </c>
      <c r="D2258" s="98" t="s">
        <v>53461</v>
      </c>
      <c r="E2258" t="s">
        <v>55186</v>
      </c>
    </row>
    <row r="2259" spans="1:5">
      <c r="A2259" s="98" t="s">
        <v>55203</v>
      </c>
      <c r="B2259" s="98" t="s">
        <v>41848</v>
      </c>
      <c r="C2259" s="98">
        <v>486052</v>
      </c>
      <c r="D2259" s="98" t="s">
        <v>41980</v>
      </c>
      <c r="E2259" t="s">
        <v>55186</v>
      </c>
    </row>
    <row r="2260" spans="1:5">
      <c r="A2260" s="98" t="s">
        <v>55203</v>
      </c>
      <c r="B2260" s="98" t="s">
        <v>41848</v>
      </c>
      <c r="C2260" s="98">
        <v>486060</v>
      </c>
      <c r="D2260" s="98" t="s">
        <v>41986</v>
      </c>
      <c r="E2260" t="s">
        <v>55186</v>
      </c>
    </row>
    <row r="2261" spans="1:5">
      <c r="A2261" s="98" t="s">
        <v>55203</v>
      </c>
      <c r="B2261" s="98" t="s">
        <v>41848</v>
      </c>
      <c r="C2261" s="98">
        <v>486066</v>
      </c>
      <c r="D2261" s="98" t="s">
        <v>41990</v>
      </c>
      <c r="E2261" t="s">
        <v>55186</v>
      </c>
    </row>
    <row r="2262" spans="1:5">
      <c r="A2262" s="98" t="s">
        <v>55203</v>
      </c>
      <c r="B2262" s="98" t="s">
        <v>41848</v>
      </c>
      <c r="C2262" s="98">
        <v>486071</v>
      </c>
      <c r="D2262" s="98" t="s">
        <v>41992</v>
      </c>
      <c r="E2262" t="s">
        <v>55186</v>
      </c>
    </row>
    <row r="2263" spans="1:5">
      <c r="A2263" s="98" t="s">
        <v>55203</v>
      </c>
      <c r="B2263" s="98" t="s">
        <v>41848</v>
      </c>
      <c r="C2263" s="98">
        <v>486072</v>
      </c>
      <c r="D2263" s="98" t="s">
        <v>41993</v>
      </c>
      <c r="E2263" t="s">
        <v>55186</v>
      </c>
    </row>
    <row r="2264" spans="1:5">
      <c r="A2264" s="98" t="s">
        <v>55203</v>
      </c>
      <c r="B2264" s="98" t="s">
        <v>41848</v>
      </c>
      <c r="C2264" s="98">
        <v>486075</v>
      </c>
      <c r="D2264" s="98" t="s">
        <v>53462</v>
      </c>
      <c r="E2264" t="s">
        <v>55186</v>
      </c>
    </row>
    <row r="2265" spans="1:5">
      <c r="A2265" s="98" t="s">
        <v>55203</v>
      </c>
      <c r="B2265" s="98" t="s">
        <v>41848</v>
      </c>
      <c r="C2265" s="98">
        <v>488121</v>
      </c>
      <c r="D2265" s="98" t="s">
        <v>41997</v>
      </c>
      <c r="E2265" t="s">
        <v>55186</v>
      </c>
    </row>
    <row r="2266" spans="1:5">
      <c r="A2266" s="98" t="s">
        <v>55203</v>
      </c>
      <c r="B2266" s="98" t="s">
        <v>41998</v>
      </c>
      <c r="C2266" s="98">
        <v>305363</v>
      </c>
      <c r="D2266" s="98" t="s">
        <v>53463</v>
      </c>
      <c r="E2266" t="s">
        <v>55187</v>
      </c>
    </row>
    <row r="2267" spans="1:5">
      <c r="A2267" s="98" t="s">
        <v>55203</v>
      </c>
      <c r="B2267" s="98" t="s">
        <v>41998</v>
      </c>
      <c r="C2267" s="98">
        <v>305364</v>
      </c>
      <c r="D2267" s="98" t="s">
        <v>53464</v>
      </c>
      <c r="E2267" t="s">
        <v>55187</v>
      </c>
    </row>
    <row r="2268" spans="1:5">
      <c r="A2268" s="98" t="s">
        <v>55203</v>
      </c>
      <c r="B2268" s="98" t="s">
        <v>41998</v>
      </c>
      <c r="C2268" s="98">
        <v>305365</v>
      </c>
      <c r="D2268" s="98" t="s">
        <v>53465</v>
      </c>
      <c r="E2268" t="s">
        <v>55187</v>
      </c>
    </row>
    <row r="2269" spans="1:5">
      <c r="A2269" s="98" t="s">
        <v>55203</v>
      </c>
      <c r="B2269" s="98" t="s">
        <v>41998</v>
      </c>
      <c r="C2269" s="98">
        <v>305366</v>
      </c>
      <c r="D2269" s="98" t="s">
        <v>53466</v>
      </c>
      <c r="E2269" t="s">
        <v>55187</v>
      </c>
    </row>
    <row r="2270" spans="1:5">
      <c r="A2270" s="98" t="s">
        <v>55203</v>
      </c>
      <c r="B2270" s="98" t="s">
        <v>41998</v>
      </c>
      <c r="C2270" s="98">
        <v>305367</v>
      </c>
      <c r="D2270" s="98" t="s">
        <v>53467</v>
      </c>
      <c r="E2270" t="s">
        <v>55187</v>
      </c>
    </row>
    <row r="2271" spans="1:5">
      <c r="A2271" s="98" t="s">
        <v>55203</v>
      </c>
      <c r="B2271" s="98" t="s">
        <v>41998</v>
      </c>
      <c r="C2271" s="98">
        <v>305368</v>
      </c>
      <c r="D2271" s="98" t="s">
        <v>53468</v>
      </c>
      <c r="E2271" t="s">
        <v>55187</v>
      </c>
    </row>
    <row r="2272" spans="1:5">
      <c r="A2272" s="98" t="s">
        <v>55203</v>
      </c>
      <c r="B2272" s="98" t="s">
        <v>41998</v>
      </c>
      <c r="C2272" s="98">
        <v>305369</v>
      </c>
      <c r="D2272" s="98" t="s">
        <v>53469</v>
      </c>
      <c r="E2272" t="s">
        <v>55187</v>
      </c>
    </row>
    <row r="2273" spans="1:5">
      <c r="A2273" s="98" t="s">
        <v>55203</v>
      </c>
      <c r="B2273" s="98" t="s">
        <v>41998</v>
      </c>
      <c r="C2273" s="98">
        <v>305370</v>
      </c>
      <c r="D2273" s="98" t="s">
        <v>53470</v>
      </c>
      <c r="E2273" t="s">
        <v>55187</v>
      </c>
    </row>
    <row r="2274" spans="1:5">
      <c r="A2274" s="98" t="s">
        <v>55203</v>
      </c>
      <c r="B2274" s="98" t="s">
        <v>41998</v>
      </c>
      <c r="C2274" s="98">
        <v>319601</v>
      </c>
      <c r="D2274" s="98" t="s">
        <v>53096</v>
      </c>
      <c r="E2274" t="s">
        <v>55187</v>
      </c>
    </row>
    <row r="2275" spans="1:5">
      <c r="A2275" s="98" t="s">
        <v>55203</v>
      </c>
      <c r="B2275" s="98" t="s">
        <v>41998</v>
      </c>
      <c r="C2275" s="98">
        <v>319604</v>
      </c>
      <c r="D2275" s="98" t="s">
        <v>53471</v>
      </c>
      <c r="E2275" t="s">
        <v>55187</v>
      </c>
    </row>
    <row r="2276" spans="1:5">
      <c r="A2276" s="98" t="s">
        <v>55203</v>
      </c>
      <c r="B2276" s="98" t="s">
        <v>41998</v>
      </c>
      <c r="C2276" s="98">
        <v>401412</v>
      </c>
      <c r="D2276" s="98" t="s">
        <v>53472</v>
      </c>
      <c r="E2276" t="s">
        <v>55187</v>
      </c>
    </row>
    <row r="2277" spans="1:5">
      <c r="A2277" s="98" t="s">
        <v>55203</v>
      </c>
      <c r="B2277" s="98" t="s">
        <v>41998</v>
      </c>
      <c r="C2277" s="98">
        <v>401414</v>
      </c>
      <c r="D2277" s="98" t="s">
        <v>53473</v>
      </c>
      <c r="E2277" t="s">
        <v>55187</v>
      </c>
    </row>
    <row r="2278" spans="1:5">
      <c r="A2278" s="98" t="s">
        <v>55203</v>
      </c>
      <c r="B2278" s="98" t="s">
        <v>41998</v>
      </c>
      <c r="C2278" s="98">
        <v>401421</v>
      </c>
      <c r="D2278" s="98" t="s">
        <v>53474</v>
      </c>
      <c r="E2278" t="s">
        <v>55187</v>
      </c>
    </row>
    <row r="2279" spans="1:5">
      <c r="A2279" s="98" t="s">
        <v>55203</v>
      </c>
      <c r="B2279" s="98" t="s">
        <v>41998</v>
      </c>
      <c r="C2279" s="98">
        <v>401429</v>
      </c>
      <c r="D2279" s="98" t="s">
        <v>53475</v>
      </c>
      <c r="E2279" t="s">
        <v>55187</v>
      </c>
    </row>
    <row r="2280" spans="1:5">
      <c r="A2280" s="98" t="s">
        <v>55203</v>
      </c>
      <c r="B2280" s="98" t="s">
        <v>41998</v>
      </c>
      <c r="C2280" s="98">
        <v>401430</v>
      </c>
      <c r="D2280" s="98" t="s">
        <v>53476</v>
      </c>
      <c r="E2280" t="s">
        <v>55187</v>
      </c>
    </row>
    <row r="2281" spans="1:5">
      <c r="A2281" s="98" t="s">
        <v>55203</v>
      </c>
      <c r="B2281" s="98" t="s">
        <v>41998</v>
      </c>
      <c r="C2281" s="98">
        <v>406519</v>
      </c>
      <c r="D2281" s="98" t="s">
        <v>53477</v>
      </c>
      <c r="E2281" t="s">
        <v>55187</v>
      </c>
    </row>
    <row r="2282" spans="1:5">
      <c r="A2282" s="98" t="s">
        <v>55203</v>
      </c>
      <c r="B2282" s="98" t="s">
        <v>41998</v>
      </c>
      <c r="C2282" s="98">
        <v>406646</v>
      </c>
      <c r="D2282" s="98" t="s">
        <v>41882</v>
      </c>
      <c r="E2282" t="s">
        <v>55187</v>
      </c>
    </row>
    <row r="2283" spans="1:5">
      <c r="A2283" s="98" t="s">
        <v>55203</v>
      </c>
      <c r="B2283" s="98" t="s">
        <v>41998</v>
      </c>
      <c r="C2283" s="98">
        <v>406647</v>
      </c>
      <c r="D2283" s="98" t="s">
        <v>42011</v>
      </c>
      <c r="E2283" t="s">
        <v>55187</v>
      </c>
    </row>
    <row r="2284" spans="1:5">
      <c r="A2284" s="98" t="s">
        <v>55203</v>
      </c>
      <c r="B2284" s="98" t="s">
        <v>41998</v>
      </c>
      <c r="C2284" s="98">
        <v>406648</v>
      </c>
      <c r="D2284" s="98" t="s">
        <v>42012</v>
      </c>
      <c r="E2284" t="s">
        <v>55187</v>
      </c>
    </row>
    <row r="2285" spans="1:5">
      <c r="A2285" s="98" t="s">
        <v>55203</v>
      </c>
      <c r="B2285" s="98" t="s">
        <v>41998</v>
      </c>
      <c r="C2285" s="98">
        <v>406649</v>
      </c>
      <c r="D2285" s="98" t="s">
        <v>42013</v>
      </c>
      <c r="E2285" t="s">
        <v>55187</v>
      </c>
    </row>
    <row r="2286" spans="1:5">
      <c r="A2286" s="98" t="s">
        <v>55203</v>
      </c>
      <c r="B2286" s="98" t="s">
        <v>41998</v>
      </c>
      <c r="C2286" s="98">
        <v>406651</v>
      </c>
      <c r="D2286" s="98" t="s">
        <v>42014</v>
      </c>
      <c r="E2286" t="s">
        <v>55187</v>
      </c>
    </row>
    <row r="2287" spans="1:5">
      <c r="A2287" s="98" t="s">
        <v>55203</v>
      </c>
      <c r="B2287" s="98" t="s">
        <v>41998</v>
      </c>
      <c r="C2287" s="98">
        <v>406652</v>
      </c>
      <c r="D2287" s="98" t="s">
        <v>42015</v>
      </c>
      <c r="E2287" t="s">
        <v>55187</v>
      </c>
    </row>
    <row r="2288" spans="1:5">
      <c r="A2288" s="98" t="s">
        <v>55203</v>
      </c>
      <c r="B2288" s="98" t="s">
        <v>41998</v>
      </c>
      <c r="C2288" s="98">
        <v>406653</v>
      </c>
      <c r="D2288" s="98" t="s">
        <v>53478</v>
      </c>
      <c r="E2288" t="s">
        <v>55187</v>
      </c>
    </row>
    <row r="2289" spans="1:5">
      <c r="A2289" s="98" t="s">
        <v>55203</v>
      </c>
      <c r="B2289" s="98" t="s">
        <v>41998</v>
      </c>
      <c r="C2289" s="98">
        <v>406654</v>
      </c>
      <c r="D2289" s="98" t="s">
        <v>4877</v>
      </c>
      <c r="E2289" t="s">
        <v>55187</v>
      </c>
    </row>
    <row r="2290" spans="1:5">
      <c r="A2290" s="98" t="s">
        <v>55203</v>
      </c>
      <c r="B2290" s="98" t="s">
        <v>41998</v>
      </c>
      <c r="C2290" s="98">
        <v>406658</v>
      </c>
      <c r="D2290" s="98" t="s">
        <v>42018</v>
      </c>
      <c r="E2290" t="s">
        <v>55187</v>
      </c>
    </row>
    <row r="2291" spans="1:5">
      <c r="A2291" s="98" t="s">
        <v>55203</v>
      </c>
      <c r="B2291" s="98" t="s">
        <v>41998</v>
      </c>
      <c r="C2291" s="98">
        <v>406662</v>
      </c>
      <c r="D2291" s="98" t="s">
        <v>42021</v>
      </c>
      <c r="E2291" t="s">
        <v>55187</v>
      </c>
    </row>
    <row r="2292" spans="1:5">
      <c r="A2292" s="98" t="s">
        <v>55203</v>
      </c>
      <c r="B2292" s="98" t="s">
        <v>41998</v>
      </c>
      <c r="C2292" s="98">
        <v>406663</v>
      </c>
      <c r="D2292" s="98" t="s">
        <v>42022</v>
      </c>
      <c r="E2292" t="s">
        <v>55187</v>
      </c>
    </row>
    <row r="2293" spans="1:5">
      <c r="A2293" s="98" t="s">
        <v>55203</v>
      </c>
      <c r="B2293" s="98" t="s">
        <v>41998</v>
      </c>
      <c r="C2293" s="98">
        <v>406664</v>
      </c>
      <c r="D2293" s="98" t="s">
        <v>42023</v>
      </c>
      <c r="E2293" t="s">
        <v>55187</v>
      </c>
    </row>
    <row r="2294" spans="1:5">
      <c r="A2294" s="98" t="s">
        <v>55203</v>
      </c>
      <c r="B2294" s="98" t="s">
        <v>41998</v>
      </c>
      <c r="C2294" s="98">
        <v>406666</v>
      </c>
      <c r="D2294" s="98" t="s">
        <v>53479</v>
      </c>
      <c r="E2294" t="s">
        <v>55187</v>
      </c>
    </row>
    <row r="2295" spans="1:5">
      <c r="A2295" s="98" t="s">
        <v>55203</v>
      </c>
      <c r="B2295" s="98" t="s">
        <v>41998</v>
      </c>
      <c r="C2295" s="98">
        <v>406668</v>
      </c>
      <c r="D2295" s="98" t="s">
        <v>53480</v>
      </c>
      <c r="E2295" t="s">
        <v>55187</v>
      </c>
    </row>
    <row r="2296" spans="1:5">
      <c r="A2296" s="98" t="s">
        <v>55203</v>
      </c>
      <c r="B2296" s="98" t="s">
        <v>41998</v>
      </c>
      <c r="C2296" s="98">
        <v>406669</v>
      </c>
      <c r="D2296" s="98" t="s">
        <v>42025</v>
      </c>
      <c r="E2296" t="s">
        <v>55187</v>
      </c>
    </row>
    <row r="2297" spans="1:5">
      <c r="A2297" s="98" t="s">
        <v>55203</v>
      </c>
      <c r="B2297" s="98" t="s">
        <v>41998</v>
      </c>
      <c r="C2297" s="98">
        <v>407601</v>
      </c>
      <c r="D2297" s="98" t="s">
        <v>10727</v>
      </c>
      <c r="E2297" t="s">
        <v>55187</v>
      </c>
    </row>
    <row r="2298" spans="1:5">
      <c r="A2298" s="98" t="s">
        <v>55203</v>
      </c>
      <c r="B2298" s="98" t="s">
        <v>41998</v>
      </c>
      <c r="C2298" s="98">
        <v>408950</v>
      </c>
      <c r="D2298" s="98" t="s">
        <v>42031</v>
      </c>
      <c r="E2298" t="s">
        <v>55187</v>
      </c>
    </row>
    <row r="2299" spans="1:5">
      <c r="A2299" s="98" t="s">
        <v>55203</v>
      </c>
      <c r="B2299" s="98" t="s">
        <v>41998</v>
      </c>
      <c r="C2299" s="98">
        <v>483001</v>
      </c>
      <c r="D2299" s="98" t="s">
        <v>42032</v>
      </c>
      <c r="E2299" t="s">
        <v>55187</v>
      </c>
    </row>
    <row r="2300" spans="1:5">
      <c r="A2300" s="98" t="s">
        <v>55203</v>
      </c>
      <c r="B2300" s="98" t="s">
        <v>41998</v>
      </c>
      <c r="C2300" s="98">
        <v>483013</v>
      </c>
      <c r="D2300" s="98" t="s">
        <v>42038</v>
      </c>
      <c r="E2300" t="s">
        <v>55187</v>
      </c>
    </row>
    <row r="2301" spans="1:5">
      <c r="A2301" s="98" t="s">
        <v>55203</v>
      </c>
      <c r="B2301" s="98" t="s">
        <v>41998</v>
      </c>
      <c r="C2301" s="98">
        <v>483014</v>
      </c>
      <c r="D2301" s="98" t="s">
        <v>42039</v>
      </c>
      <c r="E2301" t="s">
        <v>55187</v>
      </c>
    </row>
    <row r="2302" spans="1:5">
      <c r="A2302" s="98" t="s">
        <v>55203</v>
      </c>
      <c r="B2302" s="98" t="s">
        <v>41998</v>
      </c>
      <c r="C2302" s="98">
        <v>483015</v>
      </c>
      <c r="D2302" s="98" t="s">
        <v>42040</v>
      </c>
      <c r="E2302" t="s">
        <v>55187</v>
      </c>
    </row>
    <row r="2303" spans="1:5">
      <c r="A2303" s="98" t="s">
        <v>55203</v>
      </c>
      <c r="B2303" s="98" t="s">
        <v>41998</v>
      </c>
      <c r="C2303" s="98">
        <v>483023</v>
      </c>
      <c r="D2303" s="98" t="s">
        <v>42045</v>
      </c>
      <c r="E2303" t="s">
        <v>55187</v>
      </c>
    </row>
    <row r="2304" spans="1:5">
      <c r="A2304" s="98" t="s">
        <v>55203</v>
      </c>
      <c r="B2304" s="98" t="s">
        <v>41998</v>
      </c>
      <c r="C2304" s="98">
        <v>483030</v>
      </c>
      <c r="D2304" s="98" t="s">
        <v>42051</v>
      </c>
      <c r="E2304" t="s">
        <v>55187</v>
      </c>
    </row>
    <row r="2305" spans="1:5">
      <c r="A2305" s="98" t="s">
        <v>55203</v>
      </c>
      <c r="B2305" s="98" t="s">
        <v>41998</v>
      </c>
      <c r="C2305" s="98">
        <v>483035</v>
      </c>
      <c r="D2305" s="98" t="s">
        <v>53481</v>
      </c>
      <c r="E2305" t="s">
        <v>55187</v>
      </c>
    </row>
    <row r="2306" spans="1:5">
      <c r="A2306" s="98" t="s">
        <v>55203</v>
      </c>
      <c r="B2306" s="98" t="s">
        <v>41998</v>
      </c>
      <c r="C2306" s="98">
        <v>500328</v>
      </c>
      <c r="D2306" s="98" t="s">
        <v>42056</v>
      </c>
      <c r="E2306" t="s">
        <v>55187</v>
      </c>
    </row>
    <row r="2307" spans="1:5">
      <c r="A2307" s="98" t="s">
        <v>55203</v>
      </c>
      <c r="B2307" s="98" t="s">
        <v>41998</v>
      </c>
      <c r="C2307" s="98">
        <v>500329</v>
      </c>
      <c r="D2307" s="98" t="s">
        <v>42057</v>
      </c>
      <c r="E2307" t="s">
        <v>55187</v>
      </c>
    </row>
    <row r="2308" spans="1:5">
      <c r="A2308" s="98" t="s">
        <v>55203</v>
      </c>
      <c r="B2308" s="98" t="s">
        <v>41998</v>
      </c>
      <c r="C2308" s="98">
        <v>600214</v>
      </c>
      <c r="D2308" s="98" t="s">
        <v>53482</v>
      </c>
      <c r="E2308" t="s">
        <v>55187</v>
      </c>
    </row>
    <row r="2309" spans="1:5">
      <c r="A2309" s="98" t="s">
        <v>55203</v>
      </c>
      <c r="B2309" s="98" t="s">
        <v>42058</v>
      </c>
      <c r="C2309" s="98">
        <v>305413</v>
      </c>
      <c r="D2309" s="98" t="s">
        <v>53483</v>
      </c>
      <c r="E2309" t="s">
        <v>55188</v>
      </c>
    </row>
    <row r="2310" spans="1:5">
      <c r="A2310" s="98" t="s">
        <v>55203</v>
      </c>
      <c r="B2310" s="98" t="s">
        <v>42058</v>
      </c>
      <c r="C2310" s="98">
        <v>305414</v>
      </c>
      <c r="D2310" s="98" t="s">
        <v>53484</v>
      </c>
      <c r="E2310" t="s">
        <v>55188</v>
      </c>
    </row>
    <row r="2311" spans="1:5">
      <c r="A2311" s="98" t="s">
        <v>55203</v>
      </c>
      <c r="B2311" s="98" t="s">
        <v>42058</v>
      </c>
      <c r="C2311" s="98">
        <v>305415</v>
      </c>
      <c r="D2311" s="98" t="s">
        <v>53485</v>
      </c>
      <c r="E2311" t="s">
        <v>55188</v>
      </c>
    </row>
    <row r="2312" spans="1:5">
      <c r="A2312" s="98" t="s">
        <v>55203</v>
      </c>
      <c r="B2312" s="98" t="s">
        <v>42058</v>
      </c>
      <c r="C2312" s="98">
        <v>305416</v>
      </c>
      <c r="D2312" s="98" t="s">
        <v>53486</v>
      </c>
      <c r="E2312" t="s">
        <v>55188</v>
      </c>
    </row>
    <row r="2313" spans="1:5">
      <c r="A2313" s="98" t="s">
        <v>55203</v>
      </c>
      <c r="B2313" s="98" t="s">
        <v>42058</v>
      </c>
      <c r="C2313" s="98">
        <v>305417</v>
      </c>
      <c r="D2313" s="98" t="s">
        <v>53487</v>
      </c>
      <c r="E2313" t="s">
        <v>55188</v>
      </c>
    </row>
    <row r="2314" spans="1:5">
      <c r="A2314" s="98" t="s">
        <v>55203</v>
      </c>
      <c r="B2314" s="98" t="s">
        <v>42058</v>
      </c>
      <c r="C2314" s="98">
        <v>305418</v>
      </c>
      <c r="D2314" s="98" t="s">
        <v>53488</v>
      </c>
      <c r="E2314" t="s">
        <v>55188</v>
      </c>
    </row>
    <row r="2315" spans="1:5">
      <c r="A2315" s="98" t="s">
        <v>55203</v>
      </c>
      <c r="B2315" s="98" t="s">
        <v>42058</v>
      </c>
      <c r="C2315" s="98">
        <v>305419</v>
      </c>
      <c r="D2315" s="98" t="s">
        <v>53489</v>
      </c>
      <c r="E2315" t="s">
        <v>55188</v>
      </c>
    </row>
    <row r="2316" spans="1:5">
      <c r="A2316" s="98" t="s">
        <v>55203</v>
      </c>
      <c r="B2316" s="98" t="s">
        <v>42058</v>
      </c>
      <c r="C2316" s="98">
        <v>305420</v>
      </c>
      <c r="D2316" s="98" t="s">
        <v>44310</v>
      </c>
      <c r="E2316" t="s">
        <v>55188</v>
      </c>
    </row>
    <row r="2317" spans="1:5">
      <c r="A2317" s="98" t="s">
        <v>55203</v>
      </c>
      <c r="B2317" s="98" t="s">
        <v>42058</v>
      </c>
      <c r="C2317" s="98">
        <v>305421</v>
      </c>
      <c r="D2317" s="98" t="s">
        <v>53490</v>
      </c>
      <c r="E2317" t="s">
        <v>55188</v>
      </c>
    </row>
    <row r="2318" spans="1:5">
      <c r="A2318" s="98" t="s">
        <v>55203</v>
      </c>
      <c r="B2318" s="98" t="s">
        <v>42058</v>
      </c>
      <c r="C2318" s="98">
        <v>305422</v>
      </c>
      <c r="D2318" s="98" t="s">
        <v>53491</v>
      </c>
      <c r="E2318" t="s">
        <v>55188</v>
      </c>
    </row>
    <row r="2319" spans="1:5">
      <c r="A2319" s="98" t="s">
        <v>55203</v>
      </c>
      <c r="B2319" s="98" t="s">
        <v>42058</v>
      </c>
      <c r="C2319" s="98">
        <v>320101</v>
      </c>
      <c r="D2319" s="98" t="s">
        <v>53492</v>
      </c>
      <c r="E2319" t="s">
        <v>55188</v>
      </c>
    </row>
    <row r="2320" spans="1:5">
      <c r="A2320" s="98" t="s">
        <v>55203</v>
      </c>
      <c r="B2320" s="98" t="s">
        <v>42058</v>
      </c>
      <c r="C2320" s="98">
        <v>320102</v>
      </c>
      <c r="D2320" s="98" t="s">
        <v>53493</v>
      </c>
      <c r="E2320" t="s">
        <v>55188</v>
      </c>
    </row>
    <row r="2321" spans="1:5">
      <c r="A2321" s="98" t="s">
        <v>55203</v>
      </c>
      <c r="B2321" s="98" t="s">
        <v>42058</v>
      </c>
      <c r="C2321" s="98">
        <v>340654</v>
      </c>
      <c r="D2321" s="98" t="s">
        <v>53494</v>
      </c>
      <c r="E2321" t="s">
        <v>55188</v>
      </c>
    </row>
    <row r="2322" spans="1:5">
      <c r="A2322" s="98" t="s">
        <v>55203</v>
      </c>
      <c r="B2322" s="98" t="s">
        <v>42058</v>
      </c>
      <c r="C2322" s="98">
        <v>340655</v>
      </c>
      <c r="D2322" s="98" t="s">
        <v>53495</v>
      </c>
      <c r="E2322" t="s">
        <v>55188</v>
      </c>
    </row>
    <row r="2323" spans="1:5">
      <c r="A2323" s="98" t="s">
        <v>55203</v>
      </c>
      <c r="B2323" s="98" t="s">
        <v>42058</v>
      </c>
      <c r="C2323" s="98">
        <v>340656</v>
      </c>
      <c r="D2323" s="98" t="s">
        <v>53496</v>
      </c>
      <c r="E2323" t="s">
        <v>55188</v>
      </c>
    </row>
    <row r="2324" spans="1:5">
      <c r="A2324" s="98" t="s">
        <v>55203</v>
      </c>
      <c r="B2324" s="98" t="s">
        <v>42058</v>
      </c>
      <c r="C2324" s="98">
        <v>401433</v>
      </c>
      <c r="D2324" s="98" t="s">
        <v>53497</v>
      </c>
      <c r="E2324" t="s">
        <v>55188</v>
      </c>
    </row>
    <row r="2325" spans="1:5">
      <c r="A2325" s="98" t="s">
        <v>55203</v>
      </c>
      <c r="B2325" s="98" t="s">
        <v>42058</v>
      </c>
      <c r="C2325" s="98">
        <v>401434</v>
      </c>
      <c r="D2325" s="98" t="s">
        <v>53498</v>
      </c>
      <c r="E2325" t="s">
        <v>55188</v>
      </c>
    </row>
    <row r="2326" spans="1:5">
      <c r="A2326" s="98" t="s">
        <v>55203</v>
      </c>
      <c r="B2326" s="98" t="s">
        <v>42058</v>
      </c>
      <c r="C2326" s="98">
        <v>401440</v>
      </c>
      <c r="D2326" s="98" t="s">
        <v>53499</v>
      </c>
      <c r="E2326" t="s">
        <v>55188</v>
      </c>
    </row>
    <row r="2327" spans="1:5">
      <c r="A2327" s="98" t="s">
        <v>55203</v>
      </c>
      <c r="B2327" s="98" t="s">
        <v>42058</v>
      </c>
      <c r="C2327" s="98">
        <v>401442</v>
      </c>
      <c r="D2327" s="98" t="s">
        <v>53500</v>
      </c>
      <c r="E2327" t="s">
        <v>55188</v>
      </c>
    </row>
    <row r="2328" spans="1:5">
      <c r="A2328" s="98" t="s">
        <v>55203</v>
      </c>
      <c r="B2328" s="98" t="s">
        <v>42058</v>
      </c>
      <c r="C2328" s="98">
        <v>405701</v>
      </c>
      <c r="D2328" s="98" t="s">
        <v>53501</v>
      </c>
      <c r="E2328" t="s">
        <v>55188</v>
      </c>
    </row>
    <row r="2329" spans="1:5">
      <c r="A2329" s="98" t="s">
        <v>55203</v>
      </c>
      <c r="B2329" s="98" t="s">
        <v>42058</v>
      </c>
      <c r="C2329" s="98">
        <v>405866</v>
      </c>
      <c r="D2329" s="98" t="s">
        <v>42077</v>
      </c>
      <c r="E2329" t="s">
        <v>55188</v>
      </c>
    </row>
    <row r="2330" spans="1:5">
      <c r="A2330" s="98" t="s">
        <v>55203</v>
      </c>
      <c r="B2330" s="98" t="s">
        <v>42058</v>
      </c>
      <c r="C2330" s="98">
        <v>406529</v>
      </c>
      <c r="D2330" s="98" t="s">
        <v>53502</v>
      </c>
      <c r="E2330" t="s">
        <v>55188</v>
      </c>
    </row>
    <row r="2331" spans="1:5">
      <c r="A2331" s="98" t="s">
        <v>55203</v>
      </c>
      <c r="B2331" s="98" t="s">
        <v>42058</v>
      </c>
      <c r="C2331" s="98">
        <v>406532</v>
      </c>
      <c r="D2331" s="98" t="s">
        <v>53503</v>
      </c>
      <c r="E2331" t="s">
        <v>55188</v>
      </c>
    </row>
    <row r="2332" spans="1:5">
      <c r="A2332" s="98" t="s">
        <v>55203</v>
      </c>
      <c r="B2332" s="98" t="s">
        <v>42058</v>
      </c>
      <c r="C2332" s="98">
        <v>406824</v>
      </c>
      <c r="D2332" s="98" t="s">
        <v>53504</v>
      </c>
      <c r="E2332" t="s">
        <v>55188</v>
      </c>
    </row>
    <row r="2333" spans="1:5">
      <c r="A2333" s="98" t="s">
        <v>55203</v>
      </c>
      <c r="B2333" s="98" t="s">
        <v>42058</v>
      </c>
      <c r="C2333" s="98">
        <v>406870</v>
      </c>
      <c r="D2333" s="98" t="s">
        <v>42079</v>
      </c>
      <c r="E2333" t="s">
        <v>55188</v>
      </c>
    </row>
    <row r="2334" spans="1:5">
      <c r="A2334" s="98" t="s">
        <v>55203</v>
      </c>
      <c r="B2334" s="98" t="s">
        <v>42058</v>
      </c>
      <c r="C2334" s="98">
        <v>406873</v>
      </c>
      <c r="D2334" s="98" t="s">
        <v>42081</v>
      </c>
      <c r="E2334" t="s">
        <v>55188</v>
      </c>
    </row>
    <row r="2335" spans="1:5">
      <c r="A2335" s="98" t="s">
        <v>55203</v>
      </c>
      <c r="B2335" s="98" t="s">
        <v>42058</v>
      </c>
      <c r="C2335" s="98">
        <v>406879</v>
      </c>
      <c r="D2335" s="98" t="s">
        <v>42084</v>
      </c>
      <c r="E2335" t="s">
        <v>55188</v>
      </c>
    </row>
    <row r="2336" spans="1:5">
      <c r="A2336" s="98" t="s">
        <v>55203</v>
      </c>
      <c r="B2336" s="98" t="s">
        <v>42058</v>
      </c>
      <c r="C2336" s="98">
        <v>406882</v>
      </c>
      <c r="D2336" s="98" t="s">
        <v>42087</v>
      </c>
      <c r="E2336" t="s">
        <v>55188</v>
      </c>
    </row>
    <row r="2337" spans="1:5">
      <c r="A2337" s="98" t="s">
        <v>55203</v>
      </c>
      <c r="B2337" s="98" t="s">
        <v>42058</v>
      </c>
      <c r="C2337" s="98">
        <v>406883</v>
      </c>
      <c r="D2337" s="98" t="s">
        <v>42088</v>
      </c>
      <c r="E2337" t="s">
        <v>55188</v>
      </c>
    </row>
    <row r="2338" spans="1:5">
      <c r="A2338" s="98" t="s">
        <v>55203</v>
      </c>
      <c r="B2338" s="98" t="s">
        <v>42058</v>
      </c>
      <c r="C2338" s="98">
        <v>406884</v>
      </c>
      <c r="D2338" s="98" t="s">
        <v>42089</v>
      </c>
      <c r="E2338" t="s">
        <v>55188</v>
      </c>
    </row>
    <row r="2339" spans="1:5">
      <c r="A2339" s="98" t="s">
        <v>55203</v>
      </c>
      <c r="B2339" s="98" t="s">
        <v>42058</v>
      </c>
      <c r="C2339" s="98">
        <v>406887</v>
      </c>
      <c r="D2339" s="98" t="s">
        <v>42091</v>
      </c>
      <c r="E2339" t="s">
        <v>55188</v>
      </c>
    </row>
    <row r="2340" spans="1:5">
      <c r="A2340" s="98" t="s">
        <v>55203</v>
      </c>
      <c r="B2340" s="98" t="s">
        <v>42058</v>
      </c>
      <c r="C2340" s="98">
        <v>406889</v>
      </c>
      <c r="D2340" s="98" t="s">
        <v>42093</v>
      </c>
      <c r="E2340" t="s">
        <v>55188</v>
      </c>
    </row>
    <row r="2341" spans="1:5">
      <c r="A2341" s="98" t="s">
        <v>55203</v>
      </c>
      <c r="B2341" s="98" t="s">
        <v>42058</v>
      </c>
      <c r="C2341" s="98">
        <v>406892</v>
      </c>
      <c r="D2341" s="98" t="s">
        <v>42096</v>
      </c>
      <c r="E2341" t="s">
        <v>55188</v>
      </c>
    </row>
    <row r="2342" spans="1:5">
      <c r="A2342" s="98" t="s">
        <v>55203</v>
      </c>
      <c r="B2342" s="98" t="s">
        <v>42058</v>
      </c>
      <c r="C2342" s="98">
        <v>406894</v>
      </c>
      <c r="D2342" s="98" t="s">
        <v>42097</v>
      </c>
      <c r="E2342" t="s">
        <v>55188</v>
      </c>
    </row>
    <row r="2343" spans="1:5">
      <c r="A2343" s="98" t="s">
        <v>55203</v>
      </c>
      <c r="B2343" s="98" t="s">
        <v>42058</v>
      </c>
      <c r="C2343" s="98">
        <v>406895</v>
      </c>
      <c r="D2343" s="98" t="s">
        <v>42098</v>
      </c>
      <c r="E2343" t="s">
        <v>55188</v>
      </c>
    </row>
    <row r="2344" spans="1:5">
      <c r="A2344" s="98" t="s">
        <v>55203</v>
      </c>
      <c r="B2344" s="98" t="s">
        <v>42058</v>
      </c>
      <c r="C2344" s="98">
        <v>406896</v>
      </c>
      <c r="D2344" s="98" t="s">
        <v>41165</v>
      </c>
      <c r="E2344" t="s">
        <v>55188</v>
      </c>
    </row>
    <row r="2345" spans="1:5">
      <c r="A2345" s="98" t="s">
        <v>55203</v>
      </c>
      <c r="B2345" s="98" t="s">
        <v>42058</v>
      </c>
      <c r="C2345" s="98">
        <v>406905</v>
      </c>
      <c r="D2345" s="98" t="s">
        <v>42104</v>
      </c>
      <c r="E2345" t="s">
        <v>55188</v>
      </c>
    </row>
    <row r="2346" spans="1:5">
      <c r="A2346" s="98" t="s">
        <v>55203</v>
      </c>
      <c r="B2346" s="98" t="s">
        <v>42058</v>
      </c>
      <c r="C2346" s="98">
        <v>406907</v>
      </c>
      <c r="D2346" s="98" t="s">
        <v>42105</v>
      </c>
      <c r="E2346" t="s">
        <v>55188</v>
      </c>
    </row>
    <row r="2347" spans="1:5">
      <c r="A2347" s="98" t="s">
        <v>55203</v>
      </c>
      <c r="B2347" s="98" t="s">
        <v>42058</v>
      </c>
      <c r="C2347" s="98">
        <v>406908</v>
      </c>
      <c r="D2347" s="98" t="s">
        <v>42106</v>
      </c>
      <c r="E2347" t="s">
        <v>55188</v>
      </c>
    </row>
    <row r="2348" spans="1:5">
      <c r="A2348" s="98" t="s">
        <v>55203</v>
      </c>
      <c r="B2348" s="98" t="s">
        <v>42058</v>
      </c>
      <c r="C2348" s="98">
        <v>406910</v>
      </c>
      <c r="D2348" s="98" t="s">
        <v>42107</v>
      </c>
      <c r="E2348" t="s">
        <v>55188</v>
      </c>
    </row>
    <row r="2349" spans="1:5">
      <c r="A2349" s="98" t="s">
        <v>55203</v>
      </c>
      <c r="B2349" s="98" t="s">
        <v>42058</v>
      </c>
      <c r="C2349" s="98">
        <v>406913</v>
      </c>
      <c r="D2349" s="98" t="s">
        <v>42108</v>
      </c>
      <c r="E2349" t="s">
        <v>55188</v>
      </c>
    </row>
    <row r="2350" spans="1:5">
      <c r="A2350" s="98" t="s">
        <v>55203</v>
      </c>
      <c r="B2350" s="98" t="s">
        <v>42058</v>
      </c>
      <c r="C2350" s="98">
        <v>406916</v>
      </c>
      <c r="D2350" s="98" t="s">
        <v>42111</v>
      </c>
      <c r="E2350" t="s">
        <v>55188</v>
      </c>
    </row>
    <row r="2351" spans="1:5">
      <c r="A2351" s="98" t="s">
        <v>55203</v>
      </c>
      <c r="B2351" s="98" t="s">
        <v>42058</v>
      </c>
      <c r="C2351" s="98">
        <v>406920</v>
      </c>
      <c r="D2351" s="98" t="s">
        <v>42113</v>
      </c>
      <c r="E2351" t="s">
        <v>55188</v>
      </c>
    </row>
    <row r="2352" spans="1:5">
      <c r="A2352" s="98" t="s">
        <v>55203</v>
      </c>
      <c r="B2352" s="98" t="s">
        <v>42058</v>
      </c>
      <c r="C2352" s="98">
        <v>406922</v>
      </c>
      <c r="D2352" s="98" t="s">
        <v>42114</v>
      </c>
      <c r="E2352" t="s">
        <v>55188</v>
      </c>
    </row>
    <row r="2353" spans="1:5">
      <c r="A2353" s="98" t="s">
        <v>55203</v>
      </c>
      <c r="B2353" s="98" t="s">
        <v>42058</v>
      </c>
      <c r="C2353" s="98">
        <v>406923</v>
      </c>
      <c r="D2353" s="98" t="s">
        <v>42115</v>
      </c>
      <c r="E2353" t="s">
        <v>55188</v>
      </c>
    </row>
    <row r="2354" spans="1:5">
      <c r="A2354" s="98" t="s">
        <v>55203</v>
      </c>
      <c r="B2354" s="98" t="s">
        <v>42058</v>
      </c>
      <c r="C2354" s="98">
        <v>406924</v>
      </c>
      <c r="D2354" s="98" t="s">
        <v>4696</v>
      </c>
      <c r="E2354" t="s">
        <v>55188</v>
      </c>
    </row>
    <row r="2355" spans="1:5">
      <c r="A2355" s="98" t="s">
        <v>55203</v>
      </c>
      <c r="B2355" s="98" t="s">
        <v>42058</v>
      </c>
      <c r="C2355" s="98">
        <v>406925</v>
      </c>
      <c r="D2355" s="98" t="s">
        <v>42117</v>
      </c>
      <c r="E2355" t="s">
        <v>55188</v>
      </c>
    </row>
    <row r="2356" spans="1:5">
      <c r="A2356" s="98" t="s">
        <v>55203</v>
      </c>
      <c r="B2356" s="98" t="s">
        <v>42058</v>
      </c>
      <c r="C2356" s="98">
        <v>406926</v>
      </c>
      <c r="D2356" s="98" t="s">
        <v>42118</v>
      </c>
      <c r="E2356" t="s">
        <v>55188</v>
      </c>
    </row>
    <row r="2357" spans="1:5">
      <c r="A2357" s="98" t="s">
        <v>55203</v>
      </c>
      <c r="B2357" s="98" t="s">
        <v>42058</v>
      </c>
      <c r="C2357" s="98">
        <v>406932</v>
      </c>
      <c r="D2357" s="98" t="s">
        <v>42122</v>
      </c>
      <c r="E2357" t="s">
        <v>55188</v>
      </c>
    </row>
    <row r="2358" spans="1:5">
      <c r="A2358" s="98" t="s">
        <v>55203</v>
      </c>
      <c r="B2358" s="98" t="s">
        <v>42058</v>
      </c>
      <c r="C2358" s="98">
        <v>406935</v>
      </c>
      <c r="D2358" s="98" t="s">
        <v>42125</v>
      </c>
      <c r="E2358" t="s">
        <v>55188</v>
      </c>
    </row>
    <row r="2359" spans="1:5">
      <c r="A2359" s="98" t="s">
        <v>55203</v>
      </c>
      <c r="B2359" s="98" t="s">
        <v>42058</v>
      </c>
      <c r="C2359" s="98">
        <v>406936</v>
      </c>
      <c r="D2359" s="98" t="s">
        <v>42126</v>
      </c>
      <c r="E2359" t="s">
        <v>55188</v>
      </c>
    </row>
    <row r="2360" spans="1:5">
      <c r="A2360" s="98" t="s">
        <v>55203</v>
      </c>
      <c r="B2360" s="98" t="s">
        <v>42058</v>
      </c>
      <c r="C2360" s="98">
        <v>406938</v>
      </c>
      <c r="D2360" s="98" t="s">
        <v>42127</v>
      </c>
      <c r="E2360" t="s">
        <v>55188</v>
      </c>
    </row>
    <row r="2361" spans="1:5">
      <c r="A2361" s="98" t="s">
        <v>55203</v>
      </c>
      <c r="B2361" s="98" t="s">
        <v>42058</v>
      </c>
      <c r="C2361" s="98">
        <v>406939</v>
      </c>
      <c r="D2361" s="98" t="s">
        <v>42128</v>
      </c>
      <c r="E2361" t="s">
        <v>55188</v>
      </c>
    </row>
    <row r="2362" spans="1:5">
      <c r="A2362" s="98" t="s">
        <v>55203</v>
      </c>
      <c r="B2362" s="98" t="s">
        <v>42058</v>
      </c>
      <c r="C2362" s="98">
        <v>406940</v>
      </c>
      <c r="D2362" s="98" t="s">
        <v>42129</v>
      </c>
      <c r="E2362" t="s">
        <v>55188</v>
      </c>
    </row>
    <row r="2363" spans="1:5">
      <c r="A2363" s="98" t="s">
        <v>55203</v>
      </c>
      <c r="B2363" s="98" t="s">
        <v>42058</v>
      </c>
      <c r="C2363" s="98">
        <v>406942</v>
      </c>
      <c r="D2363" s="98" t="s">
        <v>42131</v>
      </c>
      <c r="E2363" t="s">
        <v>55188</v>
      </c>
    </row>
    <row r="2364" spans="1:5">
      <c r="A2364" s="98" t="s">
        <v>55203</v>
      </c>
      <c r="B2364" s="98" t="s">
        <v>42058</v>
      </c>
      <c r="C2364" s="98">
        <v>406943</v>
      </c>
      <c r="D2364" s="98" t="s">
        <v>42132</v>
      </c>
      <c r="E2364" t="s">
        <v>55188</v>
      </c>
    </row>
    <row r="2365" spans="1:5">
      <c r="A2365" s="98" t="s">
        <v>55203</v>
      </c>
      <c r="B2365" s="98" t="s">
        <v>42058</v>
      </c>
      <c r="C2365" s="98">
        <v>406944</v>
      </c>
      <c r="D2365" s="98" t="s">
        <v>42133</v>
      </c>
      <c r="E2365" t="s">
        <v>55188</v>
      </c>
    </row>
    <row r="2366" spans="1:5">
      <c r="A2366" s="98" t="s">
        <v>55203</v>
      </c>
      <c r="B2366" s="98" t="s">
        <v>42058</v>
      </c>
      <c r="C2366" s="98">
        <v>406945</v>
      </c>
      <c r="D2366" s="98" t="s">
        <v>42134</v>
      </c>
      <c r="E2366" t="s">
        <v>55188</v>
      </c>
    </row>
    <row r="2367" spans="1:5">
      <c r="A2367" s="98" t="s">
        <v>55203</v>
      </c>
      <c r="B2367" s="98" t="s">
        <v>42058</v>
      </c>
      <c r="C2367" s="98">
        <v>406946</v>
      </c>
      <c r="D2367" s="98" t="s">
        <v>42135</v>
      </c>
      <c r="E2367" t="s">
        <v>55188</v>
      </c>
    </row>
    <row r="2368" spans="1:5">
      <c r="A2368" s="98" t="s">
        <v>55203</v>
      </c>
      <c r="B2368" s="98" t="s">
        <v>42058</v>
      </c>
      <c r="C2368" s="98">
        <v>406997</v>
      </c>
      <c r="D2368" s="98" t="s">
        <v>53505</v>
      </c>
      <c r="E2368" t="s">
        <v>55188</v>
      </c>
    </row>
    <row r="2369" spans="1:5">
      <c r="A2369" s="98" t="s">
        <v>55203</v>
      </c>
      <c r="B2369" s="98" t="s">
        <v>42058</v>
      </c>
      <c r="C2369" s="98">
        <v>406999</v>
      </c>
      <c r="D2369" s="98" t="s">
        <v>53506</v>
      </c>
      <c r="E2369" t="s">
        <v>55188</v>
      </c>
    </row>
    <row r="2370" spans="1:5">
      <c r="A2370" s="98" t="s">
        <v>55203</v>
      </c>
      <c r="B2370" s="98" t="s">
        <v>42058</v>
      </c>
      <c r="C2370" s="98">
        <v>407287</v>
      </c>
      <c r="D2370" s="98" t="s">
        <v>53507</v>
      </c>
      <c r="E2370" t="s">
        <v>55188</v>
      </c>
    </row>
    <row r="2371" spans="1:5">
      <c r="A2371" s="98" t="s">
        <v>55203</v>
      </c>
      <c r="B2371" s="98" t="s">
        <v>42058</v>
      </c>
      <c r="C2371" s="98">
        <v>408649</v>
      </c>
      <c r="D2371" s="98" t="s">
        <v>53508</v>
      </c>
      <c r="E2371" t="s">
        <v>55188</v>
      </c>
    </row>
    <row r="2372" spans="1:5">
      <c r="A2372" s="98" t="s">
        <v>55203</v>
      </c>
      <c r="B2372" s="98" t="s">
        <v>42058</v>
      </c>
      <c r="C2372" s="98">
        <v>409018</v>
      </c>
      <c r="D2372" s="98" t="s">
        <v>53509</v>
      </c>
      <c r="E2372" t="s">
        <v>55188</v>
      </c>
    </row>
    <row r="2373" spans="1:5">
      <c r="A2373" s="98" t="s">
        <v>55203</v>
      </c>
      <c r="B2373" s="98" t="s">
        <v>42058</v>
      </c>
      <c r="C2373" s="98">
        <v>485521</v>
      </c>
      <c r="D2373" s="98" t="s">
        <v>53510</v>
      </c>
      <c r="E2373" t="s">
        <v>55188</v>
      </c>
    </row>
    <row r="2374" spans="1:5">
      <c r="A2374" s="98" t="s">
        <v>55203</v>
      </c>
      <c r="B2374" s="98" t="s">
        <v>42058</v>
      </c>
      <c r="C2374" s="98">
        <v>485522</v>
      </c>
      <c r="D2374" s="98" t="s">
        <v>42156</v>
      </c>
      <c r="E2374" t="s">
        <v>55188</v>
      </c>
    </row>
    <row r="2375" spans="1:5">
      <c r="A2375" s="98" t="s">
        <v>55203</v>
      </c>
      <c r="B2375" s="98" t="s">
        <v>42058</v>
      </c>
      <c r="C2375" s="98">
        <v>485535</v>
      </c>
      <c r="D2375" s="98" t="s">
        <v>42159</v>
      </c>
      <c r="E2375" t="s">
        <v>55188</v>
      </c>
    </row>
    <row r="2376" spans="1:5">
      <c r="A2376" s="98" t="s">
        <v>55203</v>
      </c>
      <c r="B2376" s="98" t="s">
        <v>42058</v>
      </c>
      <c r="C2376" s="98">
        <v>485536</v>
      </c>
      <c r="D2376" s="98" t="s">
        <v>42160</v>
      </c>
      <c r="E2376" t="s">
        <v>55188</v>
      </c>
    </row>
    <row r="2377" spans="1:5">
      <c r="A2377" s="98" t="s">
        <v>55203</v>
      </c>
      <c r="B2377" s="98" t="s">
        <v>42058</v>
      </c>
      <c r="C2377" s="98">
        <v>485548</v>
      </c>
      <c r="D2377" s="98" t="s">
        <v>42165</v>
      </c>
      <c r="E2377" t="s">
        <v>55188</v>
      </c>
    </row>
    <row r="2378" spans="1:5">
      <c r="A2378" s="98" t="s">
        <v>55203</v>
      </c>
      <c r="B2378" s="98" t="s">
        <v>42058</v>
      </c>
      <c r="C2378" s="98">
        <v>485558</v>
      </c>
      <c r="D2378" s="98" t="s">
        <v>53511</v>
      </c>
      <c r="E2378" t="s">
        <v>55188</v>
      </c>
    </row>
    <row r="2379" spans="1:5">
      <c r="A2379" s="98" t="s">
        <v>55203</v>
      </c>
      <c r="B2379" s="98" t="s">
        <v>42058</v>
      </c>
      <c r="C2379" s="98">
        <v>485559</v>
      </c>
      <c r="D2379" s="98" t="s">
        <v>42172</v>
      </c>
      <c r="E2379" t="s">
        <v>55188</v>
      </c>
    </row>
    <row r="2380" spans="1:5">
      <c r="A2380" s="98" t="s">
        <v>55203</v>
      </c>
      <c r="B2380" s="98" t="s">
        <v>42058</v>
      </c>
      <c r="C2380" s="98">
        <v>485562</v>
      </c>
      <c r="D2380" s="98" t="s">
        <v>42174</v>
      </c>
      <c r="E2380" t="s">
        <v>55188</v>
      </c>
    </row>
    <row r="2381" spans="1:5">
      <c r="A2381" s="98" t="s">
        <v>55203</v>
      </c>
      <c r="B2381" s="98" t="s">
        <v>42058</v>
      </c>
      <c r="C2381" s="98">
        <v>485564</v>
      </c>
      <c r="D2381" s="98" t="s">
        <v>42176</v>
      </c>
      <c r="E2381" t="s">
        <v>55188</v>
      </c>
    </row>
    <row r="2382" spans="1:5">
      <c r="A2382" s="98" t="s">
        <v>55203</v>
      </c>
      <c r="B2382" s="98" t="s">
        <v>42058</v>
      </c>
      <c r="C2382" s="98">
        <v>485571</v>
      </c>
      <c r="D2382" s="98" t="s">
        <v>42181</v>
      </c>
      <c r="E2382" t="s">
        <v>55188</v>
      </c>
    </row>
    <row r="2383" spans="1:5">
      <c r="A2383" s="98" t="s">
        <v>55203</v>
      </c>
      <c r="B2383" s="98" t="s">
        <v>42058</v>
      </c>
      <c r="C2383" s="98">
        <v>485573</v>
      </c>
      <c r="D2383" s="98" t="s">
        <v>42182</v>
      </c>
      <c r="E2383" t="s">
        <v>55188</v>
      </c>
    </row>
    <row r="2384" spans="1:5">
      <c r="A2384" s="98" t="s">
        <v>55203</v>
      </c>
      <c r="B2384" s="98" t="s">
        <v>42058</v>
      </c>
      <c r="C2384" s="98">
        <v>485590</v>
      </c>
      <c r="D2384" s="98" t="s">
        <v>42190</v>
      </c>
      <c r="E2384" t="s">
        <v>55188</v>
      </c>
    </row>
    <row r="2385" spans="1:5">
      <c r="A2385" s="98" t="s">
        <v>55203</v>
      </c>
      <c r="B2385" s="98" t="s">
        <v>42058</v>
      </c>
      <c r="C2385" s="98">
        <v>485591</v>
      </c>
      <c r="D2385" s="98" t="s">
        <v>42191</v>
      </c>
      <c r="E2385" t="s">
        <v>55188</v>
      </c>
    </row>
    <row r="2386" spans="1:5">
      <c r="A2386" s="98" t="s">
        <v>55203</v>
      </c>
      <c r="B2386" s="98" t="s">
        <v>42058</v>
      </c>
      <c r="C2386" s="98">
        <v>485599</v>
      </c>
      <c r="D2386" s="98" t="s">
        <v>42196</v>
      </c>
      <c r="E2386" t="s">
        <v>55188</v>
      </c>
    </row>
    <row r="2387" spans="1:5">
      <c r="A2387" s="98" t="s">
        <v>55203</v>
      </c>
      <c r="B2387" s="98" t="s">
        <v>42058</v>
      </c>
      <c r="C2387" s="98">
        <v>485607</v>
      </c>
      <c r="D2387" s="98" t="s">
        <v>53512</v>
      </c>
      <c r="E2387" t="s">
        <v>55188</v>
      </c>
    </row>
    <row r="2388" spans="1:5">
      <c r="A2388" s="98" t="s">
        <v>55203</v>
      </c>
      <c r="B2388" s="98" t="s">
        <v>42058</v>
      </c>
      <c r="C2388" s="98">
        <v>485608</v>
      </c>
      <c r="D2388" s="98" t="s">
        <v>42201</v>
      </c>
      <c r="E2388" t="s">
        <v>55188</v>
      </c>
    </row>
    <row r="2389" spans="1:5">
      <c r="A2389" s="98" t="s">
        <v>55203</v>
      </c>
      <c r="B2389" s="98" t="s">
        <v>42058</v>
      </c>
      <c r="C2389" s="98">
        <v>485609</v>
      </c>
      <c r="D2389" s="98" t="s">
        <v>42202</v>
      </c>
      <c r="E2389" t="s">
        <v>55188</v>
      </c>
    </row>
    <row r="2390" spans="1:5">
      <c r="A2390" s="98" t="s">
        <v>55203</v>
      </c>
      <c r="B2390" s="98" t="s">
        <v>42058</v>
      </c>
      <c r="C2390" s="98">
        <v>485611</v>
      </c>
      <c r="D2390" s="98" t="s">
        <v>42204</v>
      </c>
      <c r="E2390" t="s">
        <v>55188</v>
      </c>
    </row>
    <row r="2391" spans="1:5">
      <c r="A2391" s="98" t="s">
        <v>55203</v>
      </c>
      <c r="B2391" s="98" t="s">
        <v>42058</v>
      </c>
      <c r="C2391" s="98">
        <v>485614</v>
      </c>
      <c r="D2391" s="98" t="s">
        <v>53513</v>
      </c>
      <c r="E2391" t="s">
        <v>55188</v>
      </c>
    </row>
    <row r="2392" spans="1:5">
      <c r="A2392" s="98" t="s">
        <v>55203</v>
      </c>
      <c r="B2392" s="98" t="s">
        <v>42058</v>
      </c>
      <c r="C2392" s="98">
        <v>600184</v>
      </c>
      <c r="D2392" s="98" t="s">
        <v>53514</v>
      </c>
      <c r="E2392" t="s">
        <v>55188</v>
      </c>
    </row>
    <row r="2393" spans="1:5">
      <c r="A2393" s="98" t="s">
        <v>55203</v>
      </c>
      <c r="B2393" s="98" t="s">
        <v>42212</v>
      </c>
      <c r="C2393" s="98">
        <v>305320</v>
      </c>
      <c r="D2393" s="98" t="s">
        <v>53515</v>
      </c>
      <c r="E2393" t="s">
        <v>55189</v>
      </c>
    </row>
    <row r="2394" spans="1:5">
      <c r="A2394" s="98" t="s">
        <v>55203</v>
      </c>
      <c r="B2394" s="98" t="s">
        <v>42212</v>
      </c>
      <c r="C2394" s="98">
        <v>305321</v>
      </c>
      <c r="D2394" s="98" t="s">
        <v>53516</v>
      </c>
      <c r="E2394" t="s">
        <v>55189</v>
      </c>
    </row>
    <row r="2395" spans="1:5">
      <c r="A2395" s="98" t="s">
        <v>55203</v>
      </c>
      <c r="B2395" s="98" t="s">
        <v>42212</v>
      </c>
      <c r="C2395" s="98">
        <v>305322</v>
      </c>
      <c r="D2395" s="98" t="s">
        <v>53517</v>
      </c>
      <c r="E2395" t="s">
        <v>55189</v>
      </c>
    </row>
    <row r="2396" spans="1:5">
      <c r="A2396" s="98" t="s">
        <v>55203</v>
      </c>
      <c r="B2396" s="98" t="s">
        <v>42212</v>
      </c>
      <c r="C2396" s="98">
        <v>305323</v>
      </c>
      <c r="D2396" s="98" t="s">
        <v>48597</v>
      </c>
      <c r="E2396" t="s">
        <v>55189</v>
      </c>
    </row>
    <row r="2397" spans="1:5">
      <c r="A2397" s="98" t="s">
        <v>55203</v>
      </c>
      <c r="B2397" s="98" t="s">
        <v>42212</v>
      </c>
      <c r="C2397" s="98">
        <v>305324</v>
      </c>
      <c r="D2397" s="98" t="s">
        <v>53518</v>
      </c>
      <c r="E2397" t="s">
        <v>55189</v>
      </c>
    </row>
    <row r="2398" spans="1:5">
      <c r="A2398" s="98" t="s">
        <v>55203</v>
      </c>
      <c r="B2398" s="98" t="s">
        <v>42212</v>
      </c>
      <c r="C2398" s="98">
        <v>305325</v>
      </c>
      <c r="D2398" s="98" t="s">
        <v>53519</v>
      </c>
      <c r="E2398" t="s">
        <v>55189</v>
      </c>
    </row>
    <row r="2399" spans="1:5">
      <c r="A2399" s="98" t="s">
        <v>55203</v>
      </c>
      <c r="B2399" s="98" t="s">
        <v>42212</v>
      </c>
      <c r="C2399" s="98">
        <v>305326</v>
      </c>
      <c r="D2399" s="98" t="s">
        <v>53520</v>
      </c>
      <c r="E2399" t="s">
        <v>55189</v>
      </c>
    </row>
    <row r="2400" spans="1:5">
      <c r="A2400" s="98" t="s">
        <v>55203</v>
      </c>
      <c r="B2400" s="98" t="s">
        <v>42212</v>
      </c>
      <c r="C2400" s="98">
        <v>305327</v>
      </c>
      <c r="D2400" s="98" t="s">
        <v>52957</v>
      </c>
      <c r="E2400" t="s">
        <v>55189</v>
      </c>
    </row>
    <row r="2401" spans="1:5">
      <c r="A2401" s="98" t="s">
        <v>55203</v>
      </c>
      <c r="B2401" s="98" t="s">
        <v>42212</v>
      </c>
      <c r="C2401" s="98">
        <v>305328</v>
      </c>
      <c r="D2401" s="98" t="s">
        <v>53521</v>
      </c>
      <c r="E2401" t="s">
        <v>55189</v>
      </c>
    </row>
    <row r="2402" spans="1:5">
      <c r="A2402" s="98" t="s">
        <v>55203</v>
      </c>
      <c r="B2402" s="98" t="s">
        <v>42212</v>
      </c>
      <c r="C2402" s="98">
        <v>305329</v>
      </c>
      <c r="D2402" s="98" t="s">
        <v>53522</v>
      </c>
      <c r="E2402" t="s">
        <v>55189</v>
      </c>
    </row>
    <row r="2403" spans="1:5">
      <c r="A2403" s="98" t="s">
        <v>55203</v>
      </c>
      <c r="B2403" s="98" t="s">
        <v>42212</v>
      </c>
      <c r="C2403" s="98">
        <v>305330</v>
      </c>
      <c r="D2403" s="98" t="s">
        <v>53523</v>
      </c>
      <c r="E2403" t="s">
        <v>55189</v>
      </c>
    </row>
    <row r="2404" spans="1:5">
      <c r="A2404" s="98" t="s">
        <v>55203</v>
      </c>
      <c r="B2404" s="98" t="s">
        <v>42212</v>
      </c>
      <c r="C2404" s="98">
        <v>305331</v>
      </c>
      <c r="D2404" s="98" t="s">
        <v>53524</v>
      </c>
      <c r="E2404" t="s">
        <v>55189</v>
      </c>
    </row>
    <row r="2405" spans="1:5">
      <c r="A2405" s="98" t="s">
        <v>55203</v>
      </c>
      <c r="B2405" s="98" t="s">
        <v>42212</v>
      </c>
      <c r="C2405" s="98">
        <v>305332</v>
      </c>
      <c r="D2405" s="98" t="s">
        <v>53525</v>
      </c>
      <c r="E2405" t="s">
        <v>55189</v>
      </c>
    </row>
    <row r="2406" spans="1:5">
      <c r="A2406" s="98" t="s">
        <v>55203</v>
      </c>
      <c r="B2406" s="98" t="s">
        <v>42212</v>
      </c>
      <c r="C2406" s="98">
        <v>305333</v>
      </c>
      <c r="D2406" s="98" t="s">
        <v>53526</v>
      </c>
      <c r="E2406" t="s">
        <v>55189</v>
      </c>
    </row>
    <row r="2407" spans="1:5">
      <c r="A2407" s="98" t="s">
        <v>55203</v>
      </c>
      <c r="B2407" s="98" t="s">
        <v>42212</v>
      </c>
      <c r="C2407" s="98">
        <v>305334</v>
      </c>
      <c r="D2407" s="98" t="s">
        <v>53527</v>
      </c>
      <c r="E2407" t="s">
        <v>55189</v>
      </c>
    </row>
    <row r="2408" spans="1:5">
      <c r="A2408" s="98" t="s">
        <v>55203</v>
      </c>
      <c r="B2408" s="98" t="s">
        <v>42212</v>
      </c>
      <c r="C2408" s="98">
        <v>305335</v>
      </c>
      <c r="D2408" s="98" t="s">
        <v>53528</v>
      </c>
      <c r="E2408" t="s">
        <v>55189</v>
      </c>
    </row>
    <row r="2409" spans="1:5">
      <c r="A2409" s="98" t="s">
        <v>55203</v>
      </c>
      <c r="B2409" s="98" t="s">
        <v>42212</v>
      </c>
      <c r="C2409" s="98">
        <v>305336</v>
      </c>
      <c r="D2409" s="98" t="s">
        <v>53529</v>
      </c>
      <c r="E2409" t="s">
        <v>55189</v>
      </c>
    </row>
    <row r="2410" spans="1:5">
      <c r="A2410" s="98" t="s">
        <v>55203</v>
      </c>
      <c r="B2410" s="98" t="s">
        <v>42212</v>
      </c>
      <c r="C2410" s="98">
        <v>305337</v>
      </c>
      <c r="D2410" s="98" t="s">
        <v>53530</v>
      </c>
      <c r="E2410" t="s">
        <v>55189</v>
      </c>
    </row>
    <row r="2411" spans="1:5">
      <c r="A2411" s="98" t="s">
        <v>55203</v>
      </c>
      <c r="B2411" s="98" t="s">
        <v>42212</v>
      </c>
      <c r="C2411" s="98">
        <v>305338</v>
      </c>
      <c r="D2411" s="98" t="s">
        <v>44415</v>
      </c>
      <c r="E2411" t="s">
        <v>55189</v>
      </c>
    </row>
    <row r="2412" spans="1:5">
      <c r="A2412" s="98" t="s">
        <v>55203</v>
      </c>
      <c r="B2412" s="98" t="s">
        <v>42212</v>
      </c>
      <c r="C2412" s="98">
        <v>305339</v>
      </c>
      <c r="D2412" s="98" t="s">
        <v>53531</v>
      </c>
      <c r="E2412" t="s">
        <v>55189</v>
      </c>
    </row>
    <row r="2413" spans="1:5">
      <c r="A2413" s="98" t="s">
        <v>55203</v>
      </c>
      <c r="B2413" s="98" t="s">
        <v>42212</v>
      </c>
      <c r="C2413" s="98">
        <v>305340</v>
      </c>
      <c r="D2413" s="98" t="s">
        <v>53532</v>
      </c>
      <c r="E2413" t="s">
        <v>55189</v>
      </c>
    </row>
    <row r="2414" spans="1:5">
      <c r="A2414" s="98" t="s">
        <v>55203</v>
      </c>
      <c r="B2414" s="98" t="s">
        <v>42212</v>
      </c>
      <c r="C2414" s="98">
        <v>305341</v>
      </c>
      <c r="D2414" s="98" t="s">
        <v>53533</v>
      </c>
      <c r="E2414" t="s">
        <v>55189</v>
      </c>
    </row>
    <row r="2415" spans="1:5">
      <c r="A2415" s="98" t="s">
        <v>55203</v>
      </c>
      <c r="B2415" s="98" t="s">
        <v>42212</v>
      </c>
      <c r="C2415" s="98">
        <v>305342</v>
      </c>
      <c r="D2415" s="98" t="s">
        <v>44310</v>
      </c>
      <c r="E2415" t="s">
        <v>55189</v>
      </c>
    </row>
    <row r="2416" spans="1:5">
      <c r="A2416" s="98" t="s">
        <v>55203</v>
      </c>
      <c r="B2416" s="98" t="s">
        <v>42212</v>
      </c>
      <c r="C2416" s="98">
        <v>305343</v>
      </c>
      <c r="D2416" s="98" t="s">
        <v>53534</v>
      </c>
      <c r="E2416" t="s">
        <v>55189</v>
      </c>
    </row>
    <row r="2417" spans="1:5">
      <c r="A2417" s="98" t="s">
        <v>55203</v>
      </c>
      <c r="B2417" s="98" t="s">
        <v>42212</v>
      </c>
      <c r="C2417" s="98">
        <v>305344</v>
      </c>
      <c r="D2417" s="98" t="s">
        <v>53535</v>
      </c>
      <c r="E2417" t="s">
        <v>55189</v>
      </c>
    </row>
    <row r="2418" spans="1:5">
      <c r="A2418" s="98" t="s">
        <v>55203</v>
      </c>
      <c r="B2418" s="98" t="s">
        <v>42212</v>
      </c>
      <c r="C2418" s="98">
        <v>305345</v>
      </c>
      <c r="D2418" s="98" t="s">
        <v>53536</v>
      </c>
      <c r="E2418" t="s">
        <v>55189</v>
      </c>
    </row>
    <row r="2419" spans="1:5">
      <c r="A2419" s="98" t="s">
        <v>55203</v>
      </c>
      <c r="B2419" s="98" t="s">
        <v>42212</v>
      </c>
      <c r="C2419" s="98">
        <v>305346</v>
      </c>
      <c r="D2419" s="98" t="s">
        <v>53537</v>
      </c>
      <c r="E2419" t="s">
        <v>55189</v>
      </c>
    </row>
    <row r="2420" spans="1:5">
      <c r="A2420" s="98" t="s">
        <v>55203</v>
      </c>
      <c r="B2420" s="98" t="s">
        <v>42212</v>
      </c>
      <c r="C2420" s="98">
        <v>305347</v>
      </c>
      <c r="D2420" s="98" t="s">
        <v>53538</v>
      </c>
      <c r="E2420" t="s">
        <v>55189</v>
      </c>
    </row>
    <row r="2421" spans="1:5">
      <c r="A2421" s="98" t="s">
        <v>55203</v>
      </c>
      <c r="B2421" s="98" t="s">
        <v>42212</v>
      </c>
      <c r="C2421" s="98">
        <v>305348</v>
      </c>
      <c r="D2421" s="98" t="s">
        <v>53539</v>
      </c>
      <c r="E2421" t="s">
        <v>55189</v>
      </c>
    </row>
    <row r="2422" spans="1:5">
      <c r="A2422" s="98" t="s">
        <v>55203</v>
      </c>
      <c r="B2422" s="98" t="s">
        <v>42212</v>
      </c>
      <c r="C2422" s="98">
        <v>305349</v>
      </c>
      <c r="D2422" s="98" t="s">
        <v>53540</v>
      </c>
      <c r="E2422" t="s">
        <v>55189</v>
      </c>
    </row>
    <row r="2423" spans="1:5">
      <c r="A2423" s="98" t="s">
        <v>55203</v>
      </c>
      <c r="B2423" s="98" t="s">
        <v>42212</v>
      </c>
      <c r="C2423" s="98">
        <v>305350</v>
      </c>
      <c r="D2423" s="98" t="s">
        <v>53541</v>
      </c>
      <c r="E2423" t="s">
        <v>55189</v>
      </c>
    </row>
    <row r="2424" spans="1:5">
      <c r="A2424" s="98" t="s">
        <v>55203</v>
      </c>
      <c r="B2424" s="98" t="s">
        <v>42212</v>
      </c>
      <c r="C2424" s="98">
        <v>305352</v>
      </c>
      <c r="D2424" s="98" t="s">
        <v>53542</v>
      </c>
      <c r="E2424" t="s">
        <v>55189</v>
      </c>
    </row>
    <row r="2425" spans="1:5">
      <c r="A2425" s="98" t="s">
        <v>55203</v>
      </c>
      <c r="B2425" s="98" t="s">
        <v>42212</v>
      </c>
      <c r="C2425" s="98">
        <v>305353</v>
      </c>
      <c r="D2425" s="98" t="s">
        <v>53543</v>
      </c>
      <c r="E2425" t="s">
        <v>55189</v>
      </c>
    </row>
    <row r="2426" spans="1:5">
      <c r="A2426" s="98" t="s">
        <v>55203</v>
      </c>
      <c r="B2426" s="98" t="s">
        <v>42212</v>
      </c>
      <c r="C2426" s="98">
        <v>305354</v>
      </c>
      <c r="D2426" s="98" t="s">
        <v>53544</v>
      </c>
      <c r="E2426" t="s">
        <v>55189</v>
      </c>
    </row>
    <row r="2427" spans="1:5">
      <c r="A2427" s="98" t="s">
        <v>55203</v>
      </c>
      <c r="B2427" s="98" t="s">
        <v>42212</v>
      </c>
      <c r="C2427" s="98">
        <v>305355</v>
      </c>
      <c r="D2427" s="98" t="s">
        <v>53545</v>
      </c>
      <c r="E2427" t="s">
        <v>55189</v>
      </c>
    </row>
    <row r="2428" spans="1:5">
      <c r="A2428" s="98" t="s">
        <v>55203</v>
      </c>
      <c r="B2428" s="98" t="s">
        <v>42212</v>
      </c>
      <c r="C2428" s="98">
        <v>305356</v>
      </c>
      <c r="D2428" s="98" t="s">
        <v>53546</v>
      </c>
      <c r="E2428" t="s">
        <v>55189</v>
      </c>
    </row>
    <row r="2429" spans="1:5">
      <c r="A2429" s="98" t="s">
        <v>55203</v>
      </c>
      <c r="B2429" s="98" t="s">
        <v>42212</v>
      </c>
      <c r="C2429" s="98">
        <v>305357</v>
      </c>
      <c r="D2429" s="98" t="s">
        <v>53547</v>
      </c>
      <c r="E2429" t="s">
        <v>55189</v>
      </c>
    </row>
    <row r="2430" spans="1:5">
      <c r="A2430" s="98" t="s">
        <v>55203</v>
      </c>
      <c r="B2430" s="98" t="s">
        <v>42212</v>
      </c>
      <c r="C2430" s="98">
        <v>305358</v>
      </c>
      <c r="D2430" s="98" t="s">
        <v>53548</v>
      </c>
      <c r="E2430" t="s">
        <v>55189</v>
      </c>
    </row>
    <row r="2431" spans="1:5">
      <c r="A2431" s="98" t="s">
        <v>55203</v>
      </c>
      <c r="B2431" s="98" t="s">
        <v>42212</v>
      </c>
      <c r="C2431" s="98">
        <v>305359</v>
      </c>
      <c r="D2431" s="98" t="s">
        <v>53549</v>
      </c>
      <c r="E2431" t="s">
        <v>55189</v>
      </c>
    </row>
    <row r="2432" spans="1:5">
      <c r="A2432" s="98" t="s">
        <v>55203</v>
      </c>
      <c r="B2432" s="98" t="s">
        <v>42212</v>
      </c>
      <c r="C2432" s="98">
        <v>305360</v>
      </c>
      <c r="D2432" s="98" t="s">
        <v>53550</v>
      </c>
      <c r="E2432" t="s">
        <v>55189</v>
      </c>
    </row>
    <row r="2433" spans="1:5">
      <c r="A2433" s="98" t="s">
        <v>55203</v>
      </c>
      <c r="B2433" s="98" t="s">
        <v>42212</v>
      </c>
      <c r="C2433" s="98">
        <v>305361</v>
      </c>
      <c r="D2433" s="98" t="s">
        <v>53551</v>
      </c>
      <c r="E2433" t="s">
        <v>55189</v>
      </c>
    </row>
    <row r="2434" spans="1:5">
      <c r="A2434" s="98" t="s">
        <v>55203</v>
      </c>
      <c r="B2434" s="98" t="s">
        <v>42212</v>
      </c>
      <c r="C2434" s="98">
        <v>305362</v>
      </c>
      <c r="D2434" s="98" t="s">
        <v>53552</v>
      </c>
      <c r="E2434" t="s">
        <v>55189</v>
      </c>
    </row>
    <row r="2435" spans="1:5">
      <c r="A2435" s="98" t="s">
        <v>55203</v>
      </c>
      <c r="B2435" s="98" t="s">
        <v>42212</v>
      </c>
      <c r="C2435" s="98">
        <v>319501</v>
      </c>
      <c r="D2435" s="98" t="s">
        <v>53553</v>
      </c>
      <c r="E2435" t="s">
        <v>55189</v>
      </c>
    </row>
    <row r="2436" spans="1:5">
      <c r="A2436" s="98" t="s">
        <v>55203</v>
      </c>
      <c r="B2436" s="98" t="s">
        <v>42212</v>
      </c>
      <c r="C2436" s="98">
        <v>319504</v>
      </c>
      <c r="D2436" s="98" t="s">
        <v>53554</v>
      </c>
      <c r="E2436" t="s">
        <v>55189</v>
      </c>
    </row>
    <row r="2437" spans="1:5">
      <c r="A2437" s="98" t="s">
        <v>55203</v>
      </c>
      <c r="B2437" s="98" t="s">
        <v>42212</v>
      </c>
      <c r="C2437" s="98">
        <v>319505</v>
      </c>
      <c r="D2437" s="98" t="s">
        <v>53555</v>
      </c>
      <c r="E2437" t="s">
        <v>55189</v>
      </c>
    </row>
    <row r="2438" spans="1:5">
      <c r="A2438" s="98" t="s">
        <v>55203</v>
      </c>
      <c r="B2438" s="98" t="s">
        <v>42212</v>
      </c>
      <c r="C2438" s="98">
        <v>319506</v>
      </c>
      <c r="D2438" s="98" t="s">
        <v>53556</v>
      </c>
      <c r="E2438" t="s">
        <v>55189</v>
      </c>
    </row>
    <row r="2439" spans="1:5">
      <c r="A2439" s="98" t="s">
        <v>55203</v>
      </c>
      <c r="B2439" s="98" t="s">
        <v>42212</v>
      </c>
      <c r="C2439" s="98">
        <v>330510</v>
      </c>
      <c r="D2439" s="98" t="s">
        <v>53557</v>
      </c>
      <c r="E2439" t="s">
        <v>55189</v>
      </c>
    </row>
    <row r="2440" spans="1:5">
      <c r="A2440" s="98" t="s">
        <v>55203</v>
      </c>
      <c r="B2440" s="98" t="s">
        <v>42212</v>
      </c>
      <c r="C2440" s="98">
        <v>340690</v>
      </c>
      <c r="D2440" s="98" t="s">
        <v>53558</v>
      </c>
      <c r="E2440" t="s">
        <v>55189</v>
      </c>
    </row>
    <row r="2441" spans="1:5">
      <c r="A2441" s="98" t="s">
        <v>55203</v>
      </c>
      <c r="B2441" s="98" t="s">
        <v>42212</v>
      </c>
      <c r="C2441" s="98">
        <v>340694</v>
      </c>
      <c r="D2441" s="98" t="s">
        <v>53559</v>
      </c>
      <c r="E2441" t="s">
        <v>55189</v>
      </c>
    </row>
    <row r="2442" spans="1:5">
      <c r="A2442" s="98" t="s">
        <v>55203</v>
      </c>
      <c r="B2442" s="98" t="s">
        <v>42212</v>
      </c>
      <c r="C2442" s="98">
        <v>340695</v>
      </c>
      <c r="D2442" s="98" t="s">
        <v>53560</v>
      </c>
      <c r="E2442" t="s">
        <v>55189</v>
      </c>
    </row>
    <row r="2443" spans="1:5">
      <c r="A2443" s="98" t="s">
        <v>55203</v>
      </c>
      <c r="B2443" s="98" t="s">
        <v>42212</v>
      </c>
      <c r="C2443" s="98">
        <v>340696</v>
      </c>
      <c r="D2443" s="98" t="s">
        <v>53561</v>
      </c>
      <c r="E2443" t="s">
        <v>55189</v>
      </c>
    </row>
    <row r="2444" spans="1:5">
      <c r="A2444" s="98" t="s">
        <v>55203</v>
      </c>
      <c r="B2444" s="98" t="s">
        <v>42212</v>
      </c>
      <c r="C2444" s="98">
        <v>340697</v>
      </c>
      <c r="D2444" s="98" t="s">
        <v>53562</v>
      </c>
      <c r="E2444" t="s">
        <v>55189</v>
      </c>
    </row>
    <row r="2445" spans="1:5">
      <c r="A2445" s="98" t="s">
        <v>55203</v>
      </c>
      <c r="B2445" s="98" t="s">
        <v>42212</v>
      </c>
      <c r="C2445" s="98">
        <v>340698</v>
      </c>
      <c r="D2445" s="98" t="s">
        <v>53563</v>
      </c>
      <c r="E2445" t="s">
        <v>55189</v>
      </c>
    </row>
    <row r="2446" spans="1:5">
      <c r="A2446" s="98" t="s">
        <v>55203</v>
      </c>
      <c r="B2446" s="98" t="s">
        <v>42212</v>
      </c>
      <c r="C2446" s="98">
        <v>346508</v>
      </c>
      <c r="D2446" s="98" t="s">
        <v>53564</v>
      </c>
      <c r="E2446" t="s">
        <v>55189</v>
      </c>
    </row>
    <row r="2447" spans="1:5">
      <c r="A2447" s="98" t="s">
        <v>55203</v>
      </c>
      <c r="B2447" s="98" t="s">
        <v>42212</v>
      </c>
      <c r="C2447" s="98">
        <v>346526</v>
      </c>
      <c r="D2447" s="98" t="s">
        <v>53565</v>
      </c>
      <c r="E2447" t="s">
        <v>55189</v>
      </c>
    </row>
    <row r="2448" spans="1:5">
      <c r="A2448" s="98" t="s">
        <v>55203</v>
      </c>
      <c r="B2448" s="98" t="s">
        <v>42212</v>
      </c>
      <c r="C2448" s="98">
        <v>360867</v>
      </c>
      <c r="D2448" s="98" t="s">
        <v>53566</v>
      </c>
      <c r="E2448" t="s">
        <v>55189</v>
      </c>
    </row>
    <row r="2449" spans="1:5">
      <c r="A2449" s="98" t="s">
        <v>55203</v>
      </c>
      <c r="B2449" s="98" t="s">
        <v>42212</v>
      </c>
      <c r="C2449" s="98">
        <v>360868</v>
      </c>
      <c r="D2449" s="98" t="s">
        <v>53567</v>
      </c>
      <c r="E2449" t="s">
        <v>55189</v>
      </c>
    </row>
    <row r="2450" spans="1:5">
      <c r="A2450" s="98" t="s">
        <v>55203</v>
      </c>
      <c r="B2450" s="98" t="s">
        <v>42212</v>
      </c>
      <c r="C2450" s="98">
        <v>360869</v>
      </c>
      <c r="D2450" s="98" t="s">
        <v>53568</v>
      </c>
      <c r="E2450" t="s">
        <v>55189</v>
      </c>
    </row>
    <row r="2451" spans="1:5">
      <c r="A2451" s="98" t="s">
        <v>55203</v>
      </c>
      <c r="B2451" s="98" t="s">
        <v>42212</v>
      </c>
      <c r="C2451" s="98">
        <v>360870</v>
      </c>
      <c r="D2451" s="98" t="s">
        <v>53569</v>
      </c>
      <c r="E2451" t="s">
        <v>55189</v>
      </c>
    </row>
    <row r="2452" spans="1:5">
      <c r="A2452" s="98" t="s">
        <v>55203</v>
      </c>
      <c r="B2452" s="98" t="s">
        <v>42212</v>
      </c>
      <c r="C2452" s="98">
        <v>360871</v>
      </c>
      <c r="D2452" s="98" t="s">
        <v>53570</v>
      </c>
      <c r="E2452" t="s">
        <v>55189</v>
      </c>
    </row>
    <row r="2453" spans="1:5">
      <c r="A2453" s="98" t="s">
        <v>55203</v>
      </c>
      <c r="B2453" s="98" t="s">
        <v>42212</v>
      </c>
      <c r="C2453" s="98">
        <v>401443</v>
      </c>
      <c r="D2453" s="98" t="s">
        <v>53571</v>
      </c>
      <c r="E2453" t="s">
        <v>55189</v>
      </c>
    </row>
    <row r="2454" spans="1:5">
      <c r="A2454" s="98" t="s">
        <v>55203</v>
      </c>
      <c r="B2454" s="98" t="s">
        <v>42212</v>
      </c>
      <c r="C2454" s="98">
        <v>401445</v>
      </c>
      <c r="D2454" s="98" t="s">
        <v>53572</v>
      </c>
      <c r="E2454" t="s">
        <v>55189</v>
      </c>
    </row>
    <row r="2455" spans="1:5">
      <c r="A2455" s="98" t="s">
        <v>55203</v>
      </c>
      <c r="B2455" s="98" t="s">
        <v>42212</v>
      </c>
      <c r="C2455" s="98">
        <v>401447</v>
      </c>
      <c r="D2455" s="98" t="s">
        <v>53573</v>
      </c>
      <c r="E2455" t="s">
        <v>55189</v>
      </c>
    </row>
    <row r="2456" spans="1:5">
      <c r="A2456" s="98" t="s">
        <v>55203</v>
      </c>
      <c r="B2456" s="98" t="s">
        <v>42212</v>
      </c>
      <c r="C2456" s="98">
        <v>401448</v>
      </c>
      <c r="D2456" s="98" t="s">
        <v>53574</v>
      </c>
      <c r="E2456" t="s">
        <v>55189</v>
      </c>
    </row>
    <row r="2457" spans="1:5">
      <c r="A2457" s="98" t="s">
        <v>55203</v>
      </c>
      <c r="B2457" s="98" t="s">
        <v>42212</v>
      </c>
      <c r="C2457" s="98">
        <v>401450</v>
      </c>
      <c r="D2457" s="98" t="s">
        <v>53575</v>
      </c>
      <c r="E2457" t="s">
        <v>55189</v>
      </c>
    </row>
    <row r="2458" spans="1:5">
      <c r="A2458" s="98" t="s">
        <v>55203</v>
      </c>
      <c r="B2458" s="98" t="s">
        <v>42212</v>
      </c>
      <c r="C2458" s="98">
        <v>401451</v>
      </c>
      <c r="D2458" s="98" t="s">
        <v>53576</v>
      </c>
      <c r="E2458" t="s">
        <v>55189</v>
      </c>
    </row>
    <row r="2459" spans="1:5">
      <c r="A2459" s="98" t="s">
        <v>55203</v>
      </c>
      <c r="B2459" s="98" t="s">
        <v>42212</v>
      </c>
      <c r="C2459" s="98">
        <v>401453</v>
      </c>
      <c r="D2459" s="98" t="s">
        <v>53577</v>
      </c>
      <c r="E2459" t="s">
        <v>55189</v>
      </c>
    </row>
    <row r="2460" spans="1:5">
      <c r="A2460" s="98" t="s">
        <v>55203</v>
      </c>
      <c r="B2460" s="98" t="s">
        <v>42212</v>
      </c>
      <c r="C2460" s="98">
        <v>401455</v>
      </c>
      <c r="D2460" s="98" t="s">
        <v>53578</v>
      </c>
      <c r="E2460" t="s">
        <v>55189</v>
      </c>
    </row>
    <row r="2461" spans="1:5">
      <c r="A2461" s="98" t="s">
        <v>55203</v>
      </c>
      <c r="B2461" s="98" t="s">
        <v>42212</v>
      </c>
      <c r="C2461" s="98">
        <v>401457</v>
      </c>
      <c r="D2461" s="98" t="s">
        <v>53579</v>
      </c>
      <c r="E2461" t="s">
        <v>55189</v>
      </c>
    </row>
    <row r="2462" spans="1:5">
      <c r="A2462" s="98" t="s">
        <v>55203</v>
      </c>
      <c r="B2462" s="98" t="s">
        <v>42212</v>
      </c>
      <c r="C2462" s="98">
        <v>401458</v>
      </c>
      <c r="D2462" s="98" t="s">
        <v>53580</v>
      </c>
      <c r="E2462" t="s">
        <v>55189</v>
      </c>
    </row>
    <row r="2463" spans="1:5">
      <c r="A2463" s="98" t="s">
        <v>55203</v>
      </c>
      <c r="B2463" s="98" t="s">
        <v>42212</v>
      </c>
      <c r="C2463" s="98">
        <v>401459</v>
      </c>
      <c r="D2463" s="98" t="s">
        <v>53581</v>
      </c>
      <c r="E2463" t="s">
        <v>55189</v>
      </c>
    </row>
    <row r="2464" spans="1:5">
      <c r="A2464" s="98" t="s">
        <v>55203</v>
      </c>
      <c r="B2464" s="98" t="s">
        <v>42212</v>
      </c>
      <c r="C2464" s="98">
        <v>401465</v>
      </c>
      <c r="D2464" s="98" t="s">
        <v>53582</v>
      </c>
      <c r="E2464" t="s">
        <v>55189</v>
      </c>
    </row>
    <row r="2465" spans="1:5">
      <c r="A2465" s="98" t="s">
        <v>55203</v>
      </c>
      <c r="B2465" s="98" t="s">
        <v>42212</v>
      </c>
      <c r="C2465" s="98">
        <v>401468</v>
      </c>
      <c r="D2465" s="98" t="s">
        <v>53583</v>
      </c>
      <c r="E2465" t="s">
        <v>55189</v>
      </c>
    </row>
    <row r="2466" spans="1:5">
      <c r="A2466" s="98" t="s">
        <v>55203</v>
      </c>
      <c r="B2466" s="98" t="s">
        <v>42212</v>
      </c>
      <c r="C2466" s="98">
        <v>401471</v>
      </c>
      <c r="D2466" s="98" t="s">
        <v>53584</v>
      </c>
      <c r="E2466" t="s">
        <v>55189</v>
      </c>
    </row>
    <row r="2467" spans="1:5">
      <c r="A2467" s="98" t="s">
        <v>55203</v>
      </c>
      <c r="B2467" s="98" t="s">
        <v>42212</v>
      </c>
      <c r="C2467" s="98">
        <v>401473</v>
      </c>
      <c r="D2467" s="98" t="s">
        <v>53585</v>
      </c>
      <c r="E2467" t="s">
        <v>55189</v>
      </c>
    </row>
    <row r="2468" spans="1:5">
      <c r="A2468" s="98" t="s">
        <v>55203</v>
      </c>
      <c r="B2468" s="98" t="s">
        <v>42212</v>
      </c>
      <c r="C2468" s="98">
        <v>401474</v>
      </c>
      <c r="D2468" s="98" t="s">
        <v>53586</v>
      </c>
      <c r="E2468" t="s">
        <v>55189</v>
      </c>
    </row>
    <row r="2469" spans="1:5">
      <c r="A2469" s="98" t="s">
        <v>55203</v>
      </c>
      <c r="B2469" s="98" t="s">
        <v>42212</v>
      </c>
      <c r="C2469" s="98">
        <v>401478</v>
      </c>
      <c r="D2469" s="98" t="s">
        <v>53587</v>
      </c>
      <c r="E2469" t="s">
        <v>55189</v>
      </c>
    </row>
    <row r="2470" spans="1:5">
      <c r="A2470" s="98" t="s">
        <v>55203</v>
      </c>
      <c r="B2470" s="98" t="s">
        <v>42212</v>
      </c>
      <c r="C2470" s="98">
        <v>401485</v>
      </c>
      <c r="D2470" s="98" t="s">
        <v>53588</v>
      </c>
      <c r="E2470" t="s">
        <v>55189</v>
      </c>
    </row>
    <row r="2471" spans="1:5">
      <c r="A2471" s="98" t="s">
        <v>55203</v>
      </c>
      <c r="B2471" s="98" t="s">
        <v>42212</v>
      </c>
      <c r="C2471" s="98">
        <v>401486</v>
      </c>
      <c r="D2471" s="98" t="s">
        <v>53142</v>
      </c>
      <c r="E2471" t="s">
        <v>55189</v>
      </c>
    </row>
    <row r="2472" spans="1:5">
      <c r="A2472" s="98" t="s">
        <v>55203</v>
      </c>
      <c r="B2472" s="98" t="s">
        <v>42212</v>
      </c>
      <c r="C2472" s="98">
        <v>401488</v>
      </c>
      <c r="D2472" s="98" t="s">
        <v>53589</v>
      </c>
      <c r="E2472" t="s">
        <v>55189</v>
      </c>
    </row>
    <row r="2473" spans="1:5">
      <c r="A2473" s="98" t="s">
        <v>55203</v>
      </c>
      <c r="B2473" s="98" t="s">
        <v>42212</v>
      </c>
      <c r="C2473" s="98">
        <v>401490</v>
      </c>
      <c r="D2473" s="98" t="s">
        <v>53590</v>
      </c>
      <c r="E2473" t="s">
        <v>55189</v>
      </c>
    </row>
    <row r="2474" spans="1:5">
      <c r="A2474" s="98" t="s">
        <v>55203</v>
      </c>
      <c r="B2474" s="98" t="s">
        <v>42212</v>
      </c>
      <c r="C2474" s="98">
        <v>401493</v>
      </c>
      <c r="D2474" s="98" t="s">
        <v>53591</v>
      </c>
      <c r="E2474" t="s">
        <v>55189</v>
      </c>
    </row>
    <row r="2475" spans="1:5">
      <c r="A2475" s="98" t="s">
        <v>55203</v>
      </c>
      <c r="B2475" s="98" t="s">
        <v>42212</v>
      </c>
      <c r="C2475" s="98">
        <v>401495</v>
      </c>
      <c r="D2475" s="98" t="s">
        <v>53592</v>
      </c>
      <c r="E2475" t="s">
        <v>55189</v>
      </c>
    </row>
    <row r="2476" spans="1:5">
      <c r="A2476" s="98" t="s">
        <v>55203</v>
      </c>
      <c r="B2476" s="98" t="s">
        <v>42212</v>
      </c>
      <c r="C2476" s="98">
        <v>401500</v>
      </c>
      <c r="D2476" s="98" t="s">
        <v>53593</v>
      </c>
      <c r="E2476" t="s">
        <v>55189</v>
      </c>
    </row>
    <row r="2477" spans="1:5">
      <c r="A2477" s="98" t="s">
        <v>55203</v>
      </c>
      <c r="B2477" s="98" t="s">
        <v>42212</v>
      </c>
      <c r="C2477" s="98">
        <v>401505</v>
      </c>
      <c r="D2477" s="98" t="s">
        <v>53594</v>
      </c>
      <c r="E2477" t="s">
        <v>55189</v>
      </c>
    </row>
    <row r="2478" spans="1:5">
      <c r="A2478" s="98" t="s">
        <v>55203</v>
      </c>
      <c r="B2478" s="98" t="s">
        <v>42212</v>
      </c>
      <c r="C2478" s="98">
        <v>401511</v>
      </c>
      <c r="D2478" s="98" t="s">
        <v>45693</v>
      </c>
      <c r="E2478" t="s">
        <v>55189</v>
      </c>
    </row>
    <row r="2479" spans="1:5">
      <c r="A2479" s="98" t="s">
        <v>55203</v>
      </c>
      <c r="B2479" s="98" t="s">
        <v>42212</v>
      </c>
      <c r="C2479" s="98">
        <v>401513</v>
      </c>
      <c r="D2479" s="98" t="s">
        <v>53595</v>
      </c>
      <c r="E2479" t="s">
        <v>55189</v>
      </c>
    </row>
    <row r="2480" spans="1:5">
      <c r="A2480" s="98" t="s">
        <v>55203</v>
      </c>
      <c r="B2480" s="98" t="s">
        <v>42212</v>
      </c>
      <c r="C2480" s="98">
        <v>401520</v>
      </c>
      <c r="D2480" s="98" t="s">
        <v>53596</v>
      </c>
      <c r="E2480" t="s">
        <v>55189</v>
      </c>
    </row>
    <row r="2481" spans="1:5">
      <c r="A2481" s="98" t="s">
        <v>55203</v>
      </c>
      <c r="B2481" s="98" t="s">
        <v>42212</v>
      </c>
      <c r="C2481" s="98">
        <v>401527</v>
      </c>
      <c r="D2481" s="98" t="s">
        <v>53597</v>
      </c>
      <c r="E2481" t="s">
        <v>55189</v>
      </c>
    </row>
    <row r="2482" spans="1:5">
      <c r="A2482" s="98" t="s">
        <v>55203</v>
      </c>
      <c r="B2482" s="98" t="s">
        <v>42212</v>
      </c>
      <c r="C2482" s="98">
        <v>401529</v>
      </c>
      <c r="D2482" s="98" t="s">
        <v>53598</v>
      </c>
      <c r="E2482" t="s">
        <v>55189</v>
      </c>
    </row>
    <row r="2483" spans="1:5">
      <c r="A2483" s="98" t="s">
        <v>55203</v>
      </c>
      <c r="B2483" s="98" t="s">
        <v>42212</v>
      </c>
      <c r="C2483" s="98">
        <v>401531</v>
      </c>
      <c r="D2483" s="98" t="s">
        <v>53599</v>
      </c>
      <c r="E2483" t="s">
        <v>55189</v>
      </c>
    </row>
    <row r="2484" spans="1:5">
      <c r="A2484" s="98" t="s">
        <v>55203</v>
      </c>
      <c r="B2484" s="98" t="s">
        <v>42212</v>
      </c>
      <c r="C2484" s="98">
        <v>401541</v>
      </c>
      <c r="D2484" s="98" t="s">
        <v>53600</v>
      </c>
      <c r="E2484" t="s">
        <v>55189</v>
      </c>
    </row>
    <row r="2485" spans="1:5">
      <c r="A2485" s="98" t="s">
        <v>55203</v>
      </c>
      <c r="B2485" s="98" t="s">
        <v>42212</v>
      </c>
      <c r="C2485" s="98">
        <v>401544</v>
      </c>
      <c r="D2485" s="98" t="s">
        <v>53601</v>
      </c>
      <c r="E2485" t="s">
        <v>55189</v>
      </c>
    </row>
    <row r="2486" spans="1:5">
      <c r="A2486" s="98" t="s">
        <v>55203</v>
      </c>
      <c r="B2486" s="98" t="s">
        <v>42212</v>
      </c>
      <c r="C2486" s="98">
        <v>401551</v>
      </c>
      <c r="D2486" s="98" t="s">
        <v>53602</v>
      </c>
      <c r="E2486" t="s">
        <v>55189</v>
      </c>
    </row>
    <row r="2487" spans="1:5">
      <c r="A2487" s="98" t="s">
        <v>55203</v>
      </c>
      <c r="B2487" s="98" t="s">
        <v>42212</v>
      </c>
      <c r="C2487" s="98">
        <v>401553</v>
      </c>
      <c r="D2487" s="98" t="s">
        <v>53603</v>
      </c>
      <c r="E2487" t="s">
        <v>55189</v>
      </c>
    </row>
    <row r="2488" spans="1:5">
      <c r="A2488" s="98" t="s">
        <v>55203</v>
      </c>
      <c r="B2488" s="98" t="s">
        <v>42212</v>
      </c>
      <c r="C2488" s="98">
        <v>401556</v>
      </c>
      <c r="D2488" s="98" t="s">
        <v>53604</v>
      </c>
      <c r="E2488" t="s">
        <v>55189</v>
      </c>
    </row>
    <row r="2489" spans="1:5">
      <c r="A2489" s="98" t="s">
        <v>55203</v>
      </c>
      <c r="B2489" s="98" t="s">
        <v>42212</v>
      </c>
      <c r="C2489" s="98">
        <v>401579</v>
      </c>
      <c r="D2489" s="98" t="s">
        <v>53605</v>
      </c>
      <c r="E2489" t="s">
        <v>55189</v>
      </c>
    </row>
    <row r="2490" spans="1:5">
      <c r="A2490" s="98" t="s">
        <v>55203</v>
      </c>
      <c r="B2490" s="98" t="s">
        <v>42212</v>
      </c>
      <c r="C2490" s="98">
        <v>401596</v>
      </c>
      <c r="D2490" s="98" t="s">
        <v>53606</v>
      </c>
      <c r="E2490" t="s">
        <v>55189</v>
      </c>
    </row>
    <row r="2491" spans="1:5">
      <c r="A2491" s="98" t="s">
        <v>55203</v>
      </c>
      <c r="B2491" s="98" t="s">
        <v>42212</v>
      </c>
      <c r="C2491" s="98">
        <v>401616</v>
      </c>
      <c r="D2491" s="98" t="s">
        <v>53607</v>
      </c>
      <c r="E2491" t="s">
        <v>55189</v>
      </c>
    </row>
    <row r="2492" spans="1:5">
      <c r="A2492" s="98" t="s">
        <v>55203</v>
      </c>
      <c r="B2492" s="98" t="s">
        <v>42212</v>
      </c>
      <c r="C2492" s="98">
        <v>401619</v>
      </c>
      <c r="D2492" s="98" t="s">
        <v>53608</v>
      </c>
      <c r="E2492" t="s">
        <v>55189</v>
      </c>
    </row>
    <row r="2493" spans="1:5">
      <c r="A2493" s="98" t="s">
        <v>55203</v>
      </c>
      <c r="B2493" s="98" t="s">
        <v>42212</v>
      </c>
      <c r="C2493" s="98">
        <v>401624</v>
      </c>
      <c r="D2493" s="98" t="s">
        <v>53609</v>
      </c>
      <c r="E2493" t="s">
        <v>55189</v>
      </c>
    </row>
    <row r="2494" spans="1:5">
      <c r="A2494" s="98" t="s">
        <v>55203</v>
      </c>
      <c r="B2494" s="98" t="s">
        <v>42212</v>
      </c>
      <c r="C2494" s="98">
        <v>401631</v>
      </c>
      <c r="D2494" s="98" t="s">
        <v>53610</v>
      </c>
      <c r="E2494" t="s">
        <v>55189</v>
      </c>
    </row>
    <row r="2495" spans="1:5">
      <c r="A2495" s="98" t="s">
        <v>55203</v>
      </c>
      <c r="B2495" s="98" t="s">
        <v>42212</v>
      </c>
      <c r="C2495" s="98">
        <v>401721</v>
      </c>
      <c r="D2495" s="98" t="s">
        <v>53611</v>
      </c>
      <c r="E2495" t="s">
        <v>55189</v>
      </c>
    </row>
    <row r="2496" spans="1:5">
      <c r="A2496" s="98" t="s">
        <v>55203</v>
      </c>
      <c r="B2496" s="98" t="s">
        <v>42212</v>
      </c>
      <c r="C2496" s="98">
        <v>405707</v>
      </c>
      <c r="D2496" s="98" t="s">
        <v>53612</v>
      </c>
      <c r="E2496" t="s">
        <v>55189</v>
      </c>
    </row>
    <row r="2497" spans="1:5">
      <c r="A2497" s="98" t="s">
        <v>55203</v>
      </c>
      <c r="B2497" s="98" t="s">
        <v>42212</v>
      </c>
      <c r="C2497" s="98">
        <v>405712</v>
      </c>
      <c r="D2497" s="98" t="s">
        <v>53613</v>
      </c>
      <c r="E2497" t="s">
        <v>55189</v>
      </c>
    </row>
    <row r="2498" spans="1:5">
      <c r="A2498" s="98" t="s">
        <v>55203</v>
      </c>
      <c r="B2498" s="98" t="s">
        <v>42212</v>
      </c>
      <c r="C2498" s="98">
        <v>405713</v>
      </c>
      <c r="D2498" s="98" t="s">
        <v>53614</v>
      </c>
      <c r="E2498" t="s">
        <v>55189</v>
      </c>
    </row>
    <row r="2499" spans="1:5">
      <c r="A2499" s="98" t="s">
        <v>55203</v>
      </c>
      <c r="B2499" s="98" t="s">
        <v>42212</v>
      </c>
      <c r="C2499" s="98">
        <v>405714</v>
      </c>
      <c r="D2499" s="98" t="s">
        <v>53615</v>
      </c>
      <c r="E2499" t="s">
        <v>55189</v>
      </c>
    </row>
    <row r="2500" spans="1:5">
      <c r="A2500" s="98" t="s">
        <v>55203</v>
      </c>
      <c r="B2500" s="98" t="s">
        <v>42212</v>
      </c>
      <c r="C2500" s="98">
        <v>405965</v>
      </c>
      <c r="D2500" s="98" t="s">
        <v>42287</v>
      </c>
      <c r="E2500" t="s">
        <v>55189</v>
      </c>
    </row>
    <row r="2501" spans="1:5">
      <c r="A2501" s="98" t="s">
        <v>55203</v>
      </c>
      <c r="B2501" s="98" t="s">
        <v>42212</v>
      </c>
      <c r="C2501" s="98">
        <v>405979</v>
      </c>
      <c r="D2501" s="98" t="s">
        <v>53616</v>
      </c>
      <c r="E2501" t="s">
        <v>55189</v>
      </c>
    </row>
    <row r="2502" spans="1:5">
      <c r="A2502" s="98" t="s">
        <v>55203</v>
      </c>
      <c r="B2502" s="98" t="s">
        <v>42212</v>
      </c>
      <c r="C2502" s="98">
        <v>406018</v>
      </c>
      <c r="D2502" s="98" t="s">
        <v>53617</v>
      </c>
      <c r="E2502" t="s">
        <v>55189</v>
      </c>
    </row>
    <row r="2503" spans="1:5">
      <c r="A2503" s="98" t="s">
        <v>55203</v>
      </c>
      <c r="B2503" s="98" t="s">
        <v>42212</v>
      </c>
      <c r="C2503" s="98">
        <v>406385</v>
      </c>
      <c r="D2503" s="98" t="s">
        <v>42289</v>
      </c>
      <c r="E2503" t="s">
        <v>55189</v>
      </c>
    </row>
    <row r="2504" spans="1:5">
      <c r="A2504" s="98" t="s">
        <v>55203</v>
      </c>
      <c r="B2504" s="98" t="s">
        <v>42212</v>
      </c>
      <c r="C2504" s="98">
        <v>406386</v>
      </c>
      <c r="D2504" s="98" t="s">
        <v>42290</v>
      </c>
      <c r="E2504" t="s">
        <v>55189</v>
      </c>
    </row>
    <row r="2505" spans="1:5">
      <c r="A2505" s="98" t="s">
        <v>55203</v>
      </c>
      <c r="B2505" s="98" t="s">
        <v>42212</v>
      </c>
      <c r="C2505" s="98">
        <v>406387</v>
      </c>
      <c r="D2505" s="98" t="s">
        <v>42291</v>
      </c>
      <c r="E2505" t="s">
        <v>55189</v>
      </c>
    </row>
    <row r="2506" spans="1:5">
      <c r="A2506" s="98" t="s">
        <v>55203</v>
      </c>
      <c r="B2506" s="98" t="s">
        <v>42212</v>
      </c>
      <c r="C2506" s="98">
        <v>406390</v>
      </c>
      <c r="D2506" s="98" t="s">
        <v>53618</v>
      </c>
      <c r="E2506" t="s">
        <v>55189</v>
      </c>
    </row>
    <row r="2507" spans="1:5">
      <c r="A2507" s="98" t="s">
        <v>55203</v>
      </c>
      <c r="B2507" s="98" t="s">
        <v>42212</v>
      </c>
      <c r="C2507" s="98">
        <v>406391</v>
      </c>
      <c r="D2507" s="98" t="s">
        <v>42293</v>
      </c>
      <c r="E2507" t="s">
        <v>55189</v>
      </c>
    </row>
    <row r="2508" spans="1:5">
      <c r="A2508" s="98" t="s">
        <v>55203</v>
      </c>
      <c r="B2508" s="98" t="s">
        <v>42212</v>
      </c>
      <c r="C2508" s="98">
        <v>406392</v>
      </c>
      <c r="D2508" s="98" t="s">
        <v>42294</v>
      </c>
      <c r="E2508" t="s">
        <v>55189</v>
      </c>
    </row>
    <row r="2509" spans="1:5">
      <c r="A2509" s="98" t="s">
        <v>55203</v>
      </c>
      <c r="B2509" s="98" t="s">
        <v>42212</v>
      </c>
      <c r="C2509" s="98">
        <v>406393</v>
      </c>
      <c r="D2509" s="98" t="s">
        <v>23908</v>
      </c>
      <c r="E2509" t="s">
        <v>55189</v>
      </c>
    </row>
    <row r="2510" spans="1:5">
      <c r="A2510" s="98" t="s">
        <v>55203</v>
      </c>
      <c r="B2510" s="98" t="s">
        <v>42212</v>
      </c>
      <c r="C2510" s="98">
        <v>406396</v>
      </c>
      <c r="D2510" s="98" t="s">
        <v>42295</v>
      </c>
      <c r="E2510" t="s">
        <v>55189</v>
      </c>
    </row>
    <row r="2511" spans="1:5">
      <c r="A2511" s="98" t="s">
        <v>55203</v>
      </c>
      <c r="B2511" s="98" t="s">
        <v>42212</v>
      </c>
      <c r="C2511" s="98">
        <v>406397</v>
      </c>
      <c r="D2511" s="98" t="s">
        <v>42296</v>
      </c>
      <c r="E2511" t="s">
        <v>55189</v>
      </c>
    </row>
    <row r="2512" spans="1:5">
      <c r="A2512" s="98" t="s">
        <v>55203</v>
      </c>
      <c r="B2512" s="98" t="s">
        <v>42212</v>
      </c>
      <c r="C2512" s="98">
        <v>406401</v>
      </c>
      <c r="D2512" s="98" t="s">
        <v>42298</v>
      </c>
      <c r="E2512" t="s">
        <v>55189</v>
      </c>
    </row>
    <row r="2513" spans="1:5">
      <c r="A2513" s="98" t="s">
        <v>55203</v>
      </c>
      <c r="B2513" s="98" t="s">
        <v>42212</v>
      </c>
      <c r="C2513" s="98">
        <v>406402</v>
      </c>
      <c r="D2513" s="98" t="s">
        <v>42299</v>
      </c>
      <c r="E2513" t="s">
        <v>55189</v>
      </c>
    </row>
    <row r="2514" spans="1:5">
      <c r="A2514" s="98" t="s">
        <v>55203</v>
      </c>
      <c r="B2514" s="98" t="s">
        <v>42212</v>
      </c>
      <c r="C2514" s="98">
        <v>406406</v>
      </c>
      <c r="D2514" s="98" t="s">
        <v>42301</v>
      </c>
      <c r="E2514" t="s">
        <v>55189</v>
      </c>
    </row>
    <row r="2515" spans="1:5">
      <c r="A2515" s="98" t="s">
        <v>55203</v>
      </c>
      <c r="B2515" s="98" t="s">
        <v>42212</v>
      </c>
      <c r="C2515" s="98">
        <v>406407</v>
      </c>
      <c r="D2515" s="98" t="s">
        <v>42302</v>
      </c>
      <c r="E2515" t="s">
        <v>55189</v>
      </c>
    </row>
    <row r="2516" spans="1:5">
      <c r="A2516" s="98" t="s">
        <v>55203</v>
      </c>
      <c r="B2516" s="98" t="s">
        <v>42212</v>
      </c>
      <c r="C2516" s="98">
        <v>406408</v>
      </c>
      <c r="D2516" s="98" t="s">
        <v>53619</v>
      </c>
      <c r="E2516" t="s">
        <v>55189</v>
      </c>
    </row>
    <row r="2517" spans="1:5">
      <c r="A2517" s="98" t="s">
        <v>55203</v>
      </c>
      <c r="B2517" s="98" t="s">
        <v>42212</v>
      </c>
      <c r="C2517" s="98">
        <v>406409</v>
      </c>
      <c r="D2517" s="98" t="s">
        <v>42304</v>
      </c>
      <c r="E2517" t="s">
        <v>55189</v>
      </c>
    </row>
    <row r="2518" spans="1:5">
      <c r="A2518" s="98" t="s">
        <v>55203</v>
      </c>
      <c r="B2518" s="98" t="s">
        <v>42212</v>
      </c>
      <c r="C2518" s="98">
        <v>406411</v>
      </c>
      <c r="D2518" s="98" t="s">
        <v>42305</v>
      </c>
      <c r="E2518" t="s">
        <v>55189</v>
      </c>
    </row>
    <row r="2519" spans="1:5">
      <c r="A2519" s="98" t="s">
        <v>55203</v>
      </c>
      <c r="B2519" s="98" t="s">
        <v>42212</v>
      </c>
      <c r="C2519" s="98">
        <v>406413</v>
      </c>
      <c r="D2519" s="98" t="s">
        <v>53620</v>
      </c>
      <c r="E2519" t="s">
        <v>55189</v>
      </c>
    </row>
    <row r="2520" spans="1:5">
      <c r="A2520" s="98" t="s">
        <v>55203</v>
      </c>
      <c r="B2520" s="98" t="s">
        <v>42212</v>
      </c>
      <c r="C2520" s="98">
        <v>406415</v>
      </c>
      <c r="D2520" s="98" t="s">
        <v>42306</v>
      </c>
      <c r="E2520" t="s">
        <v>55189</v>
      </c>
    </row>
    <row r="2521" spans="1:5">
      <c r="A2521" s="98" t="s">
        <v>55203</v>
      </c>
      <c r="B2521" s="98" t="s">
        <v>42212</v>
      </c>
      <c r="C2521" s="98">
        <v>406416</v>
      </c>
      <c r="D2521" s="98" t="s">
        <v>42307</v>
      </c>
      <c r="E2521" t="s">
        <v>55189</v>
      </c>
    </row>
    <row r="2522" spans="1:5">
      <c r="A2522" s="98" t="s">
        <v>55203</v>
      </c>
      <c r="B2522" s="98" t="s">
        <v>42212</v>
      </c>
      <c r="C2522" s="98">
        <v>406417</v>
      </c>
      <c r="D2522" s="98" t="s">
        <v>7652</v>
      </c>
      <c r="E2522" t="s">
        <v>55189</v>
      </c>
    </row>
    <row r="2523" spans="1:5">
      <c r="A2523" s="98" t="s">
        <v>55203</v>
      </c>
      <c r="B2523" s="98" t="s">
        <v>42212</v>
      </c>
      <c r="C2523" s="98">
        <v>406418</v>
      </c>
      <c r="D2523" s="98" t="s">
        <v>53621</v>
      </c>
      <c r="E2523" t="s">
        <v>55189</v>
      </c>
    </row>
    <row r="2524" spans="1:5">
      <c r="A2524" s="98" t="s">
        <v>55203</v>
      </c>
      <c r="B2524" s="98" t="s">
        <v>42212</v>
      </c>
      <c r="C2524" s="98">
        <v>406419</v>
      </c>
      <c r="D2524" s="98" t="s">
        <v>53622</v>
      </c>
      <c r="E2524" t="s">
        <v>55189</v>
      </c>
    </row>
    <row r="2525" spans="1:5">
      <c r="A2525" s="98" t="s">
        <v>55203</v>
      </c>
      <c r="B2525" s="98" t="s">
        <v>42212</v>
      </c>
      <c r="C2525" s="98">
        <v>406420</v>
      </c>
      <c r="D2525" s="98" t="s">
        <v>42308</v>
      </c>
      <c r="E2525" t="s">
        <v>55189</v>
      </c>
    </row>
    <row r="2526" spans="1:5">
      <c r="A2526" s="98" t="s">
        <v>55203</v>
      </c>
      <c r="B2526" s="98" t="s">
        <v>42212</v>
      </c>
      <c r="C2526" s="98">
        <v>406421</v>
      </c>
      <c r="D2526" s="98" t="s">
        <v>30362</v>
      </c>
      <c r="E2526" t="s">
        <v>55189</v>
      </c>
    </row>
    <row r="2527" spans="1:5">
      <c r="A2527" s="98" t="s">
        <v>55203</v>
      </c>
      <c r="B2527" s="98" t="s">
        <v>42212</v>
      </c>
      <c r="C2527" s="98">
        <v>406423</v>
      </c>
      <c r="D2527" s="98" t="s">
        <v>53623</v>
      </c>
      <c r="E2527" t="s">
        <v>55189</v>
      </c>
    </row>
    <row r="2528" spans="1:5">
      <c r="A2528" s="98" t="s">
        <v>55203</v>
      </c>
      <c r="B2528" s="98" t="s">
        <v>42212</v>
      </c>
      <c r="C2528" s="98">
        <v>406425</v>
      </c>
      <c r="D2528" s="98" t="s">
        <v>53624</v>
      </c>
      <c r="E2528" t="s">
        <v>55189</v>
      </c>
    </row>
    <row r="2529" spans="1:5">
      <c r="A2529" s="98" t="s">
        <v>55203</v>
      </c>
      <c r="B2529" s="98" t="s">
        <v>42212</v>
      </c>
      <c r="C2529" s="98">
        <v>406426</v>
      </c>
      <c r="D2529" s="98" t="s">
        <v>42312</v>
      </c>
      <c r="E2529" t="s">
        <v>55189</v>
      </c>
    </row>
    <row r="2530" spans="1:5">
      <c r="A2530" s="98" t="s">
        <v>55203</v>
      </c>
      <c r="B2530" s="98" t="s">
        <v>42212</v>
      </c>
      <c r="C2530" s="98">
        <v>406427</v>
      </c>
      <c r="D2530" s="98" t="s">
        <v>42313</v>
      </c>
      <c r="E2530" t="s">
        <v>55189</v>
      </c>
    </row>
    <row r="2531" spans="1:5">
      <c r="A2531" s="98" t="s">
        <v>55203</v>
      </c>
      <c r="B2531" s="98" t="s">
        <v>42212</v>
      </c>
      <c r="C2531" s="98">
        <v>406429</v>
      </c>
      <c r="D2531" s="98" t="s">
        <v>42314</v>
      </c>
      <c r="E2531" t="s">
        <v>55189</v>
      </c>
    </row>
    <row r="2532" spans="1:5">
      <c r="A2532" s="98" t="s">
        <v>55203</v>
      </c>
      <c r="B2532" s="98" t="s">
        <v>42212</v>
      </c>
      <c r="C2532" s="98">
        <v>406430</v>
      </c>
      <c r="D2532" s="98" t="s">
        <v>42315</v>
      </c>
      <c r="E2532" t="s">
        <v>55189</v>
      </c>
    </row>
    <row r="2533" spans="1:5">
      <c r="A2533" s="98" t="s">
        <v>55203</v>
      </c>
      <c r="B2533" s="98" t="s">
        <v>42212</v>
      </c>
      <c r="C2533" s="98">
        <v>406431</v>
      </c>
      <c r="D2533" s="98" t="s">
        <v>42316</v>
      </c>
      <c r="E2533" t="s">
        <v>55189</v>
      </c>
    </row>
    <row r="2534" spans="1:5">
      <c r="A2534" s="98" t="s">
        <v>55203</v>
      </c>
      <c r="B2534" s="98" t="s">
        <v>42212</v>
      </c>
      <c r="C2534" s="98">
        <v>406432</v>
      </c>
      <c r="D2534" s="98" t="s">
        <v>11896</v>
      </c>
      <c r="E2534" t="s">
        <v>55189</v>
      </c>
    </row>
    <row r="2535" spans="1:5">
      <c r="A2535" s="98" t="s">
        <v>55203</v>
      </c>
      <c r="B2535" s="98" t="s">
        <v>42212</v>
      </c>
      <c r="C2535" s="98">
        <v>406433</v>
      </c>
      <c r="D2535" s="98" t="s">
        <v>42317</v>
      </c>
      <c r="E2535" t="s">
        <v>55189</v>
      </c>
    </row>
    <row r="2536" spans="1:5">
      <c r="A2536" s="98" t="s">
        <v>55203</v>
      </c>
      <c r="B2536" s="98" t="s">
        <v>42212</v>
      </c>
      <c r="C2536" s="98">
        <v>406436</v>
      </c>
      <c r="D2536" s="98" t="s">
        <v>42318</v>
      </c>
      <c r="E2536" t="s">
        <v>55189</v>
      </c>
    </row>
    <row r="2537" spans="1:5">
      <c r="A2537" s="98" t="s">
        <v>55203</v>
      </c>
      <c r="B2537" s="98" t="s">
        <v>42212</v>
      </c>
      <c r="C2537" s="98">
        <v>406438</v>
      </c>
      <c r="D2537" s="98" t="s">
        <v>42319</v>
      </c>
      <c r="E2537" t="s">
        <v>55189</v>
      </c>
    </row>
    <row r="2538" spans="1:5">
      <c r="A2538" s="98" t="s">
        <v>55203</v>
      </c>
      <c r="B2538" s="98" t="s">
        <v>42212</v>
      </c>
      <c r="C2538" s="98">
        <v>406439</v>
      </c>
      <c r="D2538" s="98" t="s">
        <v>42320</v>
      </c>
      <c r="E2538" t="s">
        <v>55189</v>
      </c>
    </row>
    <row r="2539" spans="1:5">
      <c r="A2539" s="98" t="s">
        <v>55203</v>
      </c>
      <c r="B2539" s="98" t="s">
        <v>42212</v>
      </c>
      <c r="C2539" s="98">
        <v>406440</v>
      </c>
      <c r="D2539" s="98" t="s">
        <v>42321</v>
      </c>
      <c r="E2539" t="s">
        <v>55189</v>
      </c>
    </row>
    <row r="2540" spans="1:5">
      <c r="A2540" s="98" t="s">
        <v>55203</v>
      </c>
      <c r="B2540" s="98" t="s">
        <v>42212</v>
      </c>
      <c r="C2540" s="98">
        <v>406441</v>
      </c>
      <c r="D2540" s="98" t="s">
        <v>42322</v>
      </c>
      <c r="E2540" t="s">
        <v>55189</v>
      </c>
    </row>
    <row r="2541" spans="1:5">
      <c r="A2541" s="98" t="s">
        <v>55203</v>
      </c>
      <c r="B2541" s="98" t="s">
        <v>42212</v>
      </c>
      <c r="C2541" s="98">
        <v>406442</v>
      </c>
      <c r="D2541" s="98" t="s">
        <v>42323</v>
      </c>
      <c r="E2541" t="s">
        <v>55189</v>
      </c>
    </row>
    <row r="2542" spans="1:5">
      <c r="A2542" s="98" t="s">
        <v>55203</v>
      </c>
      <c r="B2542" s="98" t="s">
        <v>42212</v>
      </c>
      <c r="C2542" s="98">
        <v>406444</v>
      </c>
      <c r="D2542" s="98" t="s">
        <v>42324</v>
      </c>
      <c r="E2542" t="s">
        <v>55189</v>
      </c>
    </row>
    <row r="2543" spans="1:5">
      <c r="A2543" s="98" t="s">
        <v>55203</v>
      </c>
      <c r="B2543" s="98" t="s">
        <v>42212</v>
      </c>
      <c r="C2543" s="98">
        <v>406445</v>
      </c>
      <c r="D2543" s="98" t="s">
        <v>42325</v>
      </c>
      <c r="E2543" t="s">
        <v>55189</v>
      </c>
    </row>
    <row r="2544" spans="1:5">
      <c r="A2544" s="98" t="s">
        <v>55203</v>
      </c>
      <c r="B2544" s="98" t="s">
        <v>42212</v>
      </c>
      <c r="C2544" s="98">
        <v>406446</v>
      </c>
      <c r="D2544" s="98" t="s">
        <v>42326</v>
      </c>
      <c r="E2544" t="s">
        <v>55189</v>
      </c>
    </row>
    <row r="2545" spans="1:5">
      <c r="A2545" s="98" t="s">
        <v>55203</v>
      </c>
      <c r="B2545" s="98" t="s">
        <v>42212</v>
      </c>
      <c r="C2545" s="98">
        <v>406447</v>
      </c>
      <c r="D2545" s="98" t="s">
        <v>42327</v>
      </c>
      <c r="E2545" t="s">
        <v>55189</v>
      </c>
    </row>
    <row r="2546" spans="1:5">
      <c r="A2546" s="98" t="s">
        <v>55203</v>
      </c>
      <c r="B2546" s="98" t="s">
        <v>42212</v>
      </c>
      <c r="C2546" s="98">
        <v>406448</v>
      </c>
      <c r="D2546" s="98" t="s">
        <v>42328</v>
      </c>
      <c r="E2546" t="s">
        <v>55189</v>
      </c>
    </row>
    <row r="2547" spans="1:5">
      <c r="A2547" s="98" t="s">
        <v>55203</v>
      </c>
      <c r="B2547" s="98" t="s">
        <v>42212</v>
      </c>
      <c r="C2547" s="98">
        <v>406449</v>
      </c>
      <c r="D2547" s="98" t="s">
        <v>42329</v>
      </c>
      <c r="E2547" t="s">
        <v>55189</v>
      </c>
    </row>
    <row r="2548" spans="1:5">
      <c r="A2548" s="98" t="s">
        <v>55203</v>
      </c>
      <c r="B2548" s="98" t="s">
        <v>42212</v>
      </c>
      <c r="C2548" s="98">
        <v>406450</v>
      </c>
      <c r="D2548" s="98" t="s">
        <v>42330</v>
      </c>
      <c r="E2548" t="s">
        <v>55189</v>
      </c>
    </row>
    <row r="2549" spans="1:5">
      <c r="A2549" s="98" t="s">
        <v>55203</v>
      </c>
      <c r="B2549" s="98" t="s">
        <v>42212</v>
      </c>
      <c r="C2549" s="98">
        <v>406452</v>
      </c>
      <c r="D2549" s="98" t="s">
        <v>42332</v>
      </c>
      <c r="E2549" t="s">
        <v>55189</v>
      </c>
    </row>
    <row r="2550" spans="1:5">
      <c r="A2550" s="98" t="s">
        <v>55203</v>
      </c>
      <c r="B2550" s="98" t="s">
        <v>42212</v>
      </c>
      <c r="C2550" s="98">
        <v>406453</v>
      </c>
      <c r="D2550" s="98" t="s">
        <v>42333</v>
      </c>
      <c r="E2550" t="s">
        <v>55189</v>
      </c>
    </row>
    <row r="2551" spans="1:5">
      <c r="A2551" s="98" t="s">
        <v>55203</v>
      </c>
      <c r="B2551" s="98" t="s">
        <v>42212</v>
      </c>
      <c r="C2551" s="98">
        <v>406455</v>
      </c>
      <c r="D2551" s="98" t="s">
        <v>42335</v>
      </c>
      <c r="E2551" t="s">
        <v>55189</v>
      </c>
    </row>
    <row r="2552" spans="1:5">
      <c r="A2552" s="98" t="s">
        <v>55203</v>
      </c>
      <c r="B2552" s="98" t="s">
        <v>42212</v>
      </c>
      <c r="C2552" s="98">
        <v>406457</v>
      </c>
      <c r="D2552" s="98" t="s">
        <v>42337</v>
      </c>
      <c r="E2552" t="s">
        <v>55189</v>
      </c>
    </row>
    <row r="2553" spans="1:5">
      <c r="A2553" s="98" t="s">
        <v>55203</v>
      </c>
      <c r="B2553" s="98" t="s">
        <v>42212</v>
      </c>
      <c r="C2553" s="98">
        <v>406458</v>
      </c>
      <c r="D2553" s="98" t="s">
        <v>42338</v>
      </c>
      <c r="E2553" t="s">
        <v>55189</v>
      </c>
    </row>
    <row r="2554" spans="1:5">
      <c r="A2554" s="98" t="s">
        <v>55203</v>
      </c>
      <c r="B2554" s="98" t="s">
        <v>42212</v>
      </c>
      <c r="C2554" s="98">
        <v>406459</v>
      </c>
      <c r="D2554" s="98" t="s">
        <v>42339</v>
      </c>
      <c r="E2554" t="s">
        <v>55189</v>
      </c>
    </row>
    <row r="2555" spans="1:5">
      <c r="A2555" s="98" t="s">
        <v>55203</v>
      </c>
      <c r="B2555" s="98" t="s">
        <v>42212</v>
      </c>
      <c r="C2555" s="98">
        <v>406460</v>
      </c>
      <c r="D2555" s="98" t="s">
        <v>42340</v>
      </c>
      <c r="E2555" t="s">
        <v>55189</v>
      </c>
    </row>
    <row r="2556" spans="1:5">
      <c r="A2556" s="98" t="s">
        <v>55203</v>
      </c>
      <c r="B2556" s="98" t="s">
        <v>42212</v>
      </c>
      <c r="C2556" s="98">
        <v>406462</v>
      </c>
      <c r="D2556" s="98" t="s">
        <v>42341</v>
      </c>
      <c r="E2556" t="s">
        <v>55189</v>
      </c>
    </row>
    <row r="2557" spans="1:5">
      <c r="A2557" s="98" t="s">
        <v>55203</v>
      </c>
      <c r="B2557" s="98" t="s">
        <v>42212</v>
      </c>
      <c r="C2557" s="98">
        <v>406463</v>
      </c>
      <c r="D2557" s="98" t="s">
        <v>42342</v>
      </c>
      <c r="E2557" t="s">
        <v>55189</v>
      </c>
    </row>
    <row r="2558" spans="1:5">
      <c r="A2558" s="98" t="s">
        <v>55203</v>
      </c>
      <c r="B2558" s="98" t="s">
        <v>42212</v>
      </c>
      <c r="C2558" s="98">
        <v>406464</v>
      </c>
      <c r="D2558" s="98" t="s">
        <v>42343</v>
      </c>
      <c r="E2558" t="s">
        <v>55189</v>
      </c>
    </row>
    <row r="2559" spans="1:5">
      <c r="A2559" s="98" t="s">
        <v>55203</v>
      </c>
      <c r="B2559" s="98" t="s">
        <v>42212</v>
      </c>
      <c r="C2559" s="98">
        <v>406465</v>
      </c>
      <c r="D2559" s="98" t="s">
        <v>6288</v>
      </c>
      <c r="E2559" t="s">
        <v>55189</v>
      </c>
    </row>
    <row r="2560" spans="1:5">
      <c r="A2560" s="98" t="s">
        <v>55203</v>
      </c>
      <c r="B2560" s="98" t="s">
        <v>42212</v>
      </c>
      <c r="C2560" s="98">
        <v>406467</v>
      </c>
      <c r="D2560" s="98" t="s">
        <v>42344</v>
      </c>
      <c r="E2560" t="s">
        <v>55189</v>
      </c>
    </row>
    <row r="2561" spans="1:5">
      <c r="A2561" s="98" t="s">
        <v>55203</v>
      </c>
      <c r="B2561" s="98" t="s">
        <v>42212</v>
      </c>
      <c r="C2561" s="98">
        <v>406469</v>
      </c>
      <c r="D2561" s="98" t="s">
        <v>53625</v>
      </c>
      <c r="E2561" t="s">
        <v>55189</v>
      </c>
    </row>
    <row r="2562" spans="1:5">
      <c r="A2562" s="98" t="s">
        <v>55203</v>
      </c>
      <c r="B2562" s="98" t="s">
        <v>42212</v>
      </c>
      <c r="C2562" s="98">
        <v>406471</v>
      </c>
      <c r="D2562" s="98" t="s">
        <v>7964</v>
      </c>
      <c r="E2562" t="s">
        <v>55189</v>
      </c>
    </row>
    <row r="2563" spans="1:5">
      <c r="A2563" s="98" t="s">
        <v>55203</v>
      </c>
      <c r="B2563" s="98" t="s">
        <v>42212</v>
      </c>
      <c r="C2563" s="98">
        <v>406472</v>
      </c>
      <c r="D2563" s="98" t="s">
        <v>42346</v>
      </c>
      <c r="E2563" t="s">
        <v>55189</v>
      </c>
    </row>
    <row r="2564" spans="1:5">
      <c r="A2564" s="98" t="s">
        <v>55203</v>
      </c>
      <c r="B2564" s="98" t="s">
        <v>42212</v>
      </c>
      <c r="C2564" s="98">
        <v>406474</v>
      </c>
      <c r="D2564" s="98" t="s">
        <v>42348</v>
      </c>
      <c r="E2564" t="s">
        <v>55189</v>
      </c>
    </row>
    <row r="2565" spans="1:5">
      <c r="A2565" s="98" t="s">
        <v>55203</v>
      </c>
      <c r="B2565" s="98" t="s">
        <v>42212</v>
      </c>
      <c r="C2565" s="98">
        <v>406476</v>
      </c>
      <c r="D2565" s="98" t="s">
        <v>42349</v>
      </c>
      <c r="E2565" t="s">
        <v>55189</v>
      </c>
    </row>
    <row r="2566" spans="1:5">
      <c r="A2566" s="98" t="s">
        <v>55203</v>
      </c>
      <c r="B2566" s="98" t="s">
        <v>42212</v>
      </c>
      <c r="C2566" s="98">
        <v>406480</v>
      </c>
      <c r="D2566" s="98" t="s">
        <v>42350</v>
      </c>
      <c r="E2566" t="s">
        <v>55189</v>
      </c>
    </row>
    <row r="2567" spans="1:5">
      <c r="A2567" s="98" t="s">
        <v>55203</v>
      </c>
      <c r="B2567" s="98" t="s">
        <v>42212</v>
      </c>
      <c r="C2567" s="98">
        <v>406481</v>
      </c>
      <c r="D2567" s="98" t="s">
        <v>42351</v>
      </c>
      <c r="E2567" t="s">
        <v>55189</v>
      </c>
    </row>
    <row r="2568" spans="1:5">
      <c r="A2568" s="98" t="s">
        <v>55203</v>
      </c>
      <c r="B2568" s="98" t="s">
        <v>42212</v>
      </c>
      <c r="C2568" s="98">
        <v>406482</v>
      </c>
      <c r="D2568" s="98" t="s">
        <v>42352</v>
      </c>
      <c r="E2568" t="s">
        <v>55189</v>
      </c>
    </row>
    <row r="2569" spans="1:5">
      <c r="A2569" s="98" t="s">
        <v>55203</v>
      </c>
      <c r="B2569" s="98" t="s">
        <v>42212</v>
      </c>
      <c r="C2569" s="98">
        <v>406483</v>
      </c>
      <c r="D2569" s="98" t="s">
        <v>42353</v>
      </c>
      <c r="E2569" t="s">
        <v>55189</v>
      </c>
    </row>
    <row r="2570" spans="1:5">
      <c r="A2570" s="98" t="s">
        <v>55203</v>
      </c>
      <c r="B2570" s="98" t="s">
        <v>42212</v>
      </c>
      <c r="C2570" s="98">
        <v>406484</v>
      </c>
      <c r="D2570" s="98" t="s">
        <v>42354</v>
      </c>
      <c r="E2570" t="s">
        <v>55189</v>
      </c>
    </row>
    <row r="2571" spans="1:5">
      <c r="A2571" s="98" t="s">
        <v>55203</v>
      </c>
      <c r="B2571" s="98" t="s">
        <v>42212</v>
      </c>
      <c r="C2571" s="98">
        <v>406485</v>
      </c>
      <c r="D2571" s="98" t="s">
        <v>42355</v>
      </c>
      <c r="E2571" t="s">
        <v>55189</v>
      </c>
    </row>
    <row r="2572" spans="1:5">
      <c r="A2572" s="98" t="s">
        <v>55203</v>
      </c>
      <c r="B2572" s="98" t="s">
        <v>42212</v>
      </c>
      <c r="C2572" s="98">
        <v>406486</v>
      </c>
      <c r="D2572" s="98" t="s">
        <v>42356</v>
      </c>
      <c r="E2572" t="s">
        <v>55189</v>
      </c>
    </row>
    <row r="2573" spans="1:5">
      <c r="A2573" s="98" t="s">
        <v>55203</v>
      </c>
      <c r="B2573" s="98" t="s">
        <v>42212</v>
      </c>
      <c r="C2573" s="98">
        <v>406487</v>
      </c>
      <c r="D2573" s="98" t="s">
        <v>53626</v>
      </c>
      <c r="E2573" t="s">
        <v>55189</v>
      </c>
    </row>
    <row r="2574" spans="1:5">
      <c r="A2574" s="98" t="s">
        <v>55203</v>
      </c>
      <c r="B2574" s="98" t="s">
        <v>42212</v>
      </c>
      <c r="C2574" s="98">
        <v>406488</v>
      </c>
      <c r="D2574" s="98" t="s">
        <v>42358</v>
      </c>
      <c r="E2574" t="s">
        <v>55189</v>
      </c>
    </row>
    <row r="2575" spans="1:5">
      <c r="A2575" s="98" t="s">
        <v>55203</v>
      </c>
      <c r="B2575" s="98" t="s">
        <v>42212</v>
      </c>
      <c r="C2575" s="98">
        <v>406489</v>
      </c>
      <c r="D2575" s="98" t="s">
        <v>42359</v>
      </c>
      <c r="E2575" t="s">
        <v>55189</v>
      </c>
    </row>
    <row r="2576" spans="1:5">
      <c r="A2576" s="98" t="s">
        <v>55203</v>
      </c>
      <c r="B2576" s="98" t="s">
        <v>42212</v>
      </c>
      <c r="C2576" s="98">
        <v>406491</v>
      </c>
      <c r="D2576" s="98" t="s">
        <v>42361</v>
      </c>
      <c r="E2576" t="s">
        <v>55189</v>
      </c>
    </row>
    <row r="2577" spans="1:5">
      <c r="A2577" s="98" t="s">
        <v>55203</v>
      </c>
      <c r="B2577" s="98" t="s">
        <v>42212</v>
      </c>
      <c r="C2577" s="98">
        <v>406492</v>
      </c>
      <c r="D2577" s="98" t="s">
        <v>42362</v>
      </c>
      <c r="E2577" t="s">
        <v>55189</v>
      </c>
    </row>
    <row r="2578" spans="1:5">
      <c r="A2578" s="98" t="s">
        <v>55203</v>
      </c>
      <c r="B2578" s="98" t="s">
        <v>42212</v>
      </c>
      <c r="C2578" s="98">
        <v>406493</v>
      </c>
      <c r="D2578" s="98" t="s">
        <v>42363</v>
      </c>
      <c r="E2578" t="s">
        <v>55189</v>
      </c>
    </row>
    <row r="2579" spans="1:5">
      <c r="A2579" s="98" t="s">
        <v>55203</v>
      </c>
      <c r="B2579" s="98" t="s">
        <v>42212</v>
      </c>
      <c r="C2579" s="98">
        <v>406494</v>
      </c>
      <c r="D2579" s="98" t="s">
        <v>42364</v>
      </c>
      <c r="E2579" t="s">
        <v>55189</v>
      </c>
    </row>
    <row r="2580" spans="1:5">
      <c r="A2580" s="98" t="s">
        <v>55203</v>
      </c>
      <c r="B2580" s="98" t="s">
        <v>42212</v>
      </c>
      <c r="C2580" s="98">
        <v>406496</v>
      </c>
      <c r="D2580" s="98" t="s">
        <v>42366</v>
      </c>
      <c r="E2580" t="s">
        <v>55189</v>
      </c>
    </row>
    <row r="2581" spans="1:5">
      <c r="A2581" s="98" t="s">
        <v>55203</v>
      </c>
      <c r="B2581" s="98" t="s">
        <v>42212</v>
      </c>
      <c r="C2581" s="98">
        <v>406500</v>
      </c>
      <c r="D2581" s="98" t="s">
        <v>42368</v>
      </c>
      <c r="E2581" t="s">
        <v>55189</v>
      </c>
    </row>
    <row r="2582" spans="1:5">
      <c r="A2582" s="98" t="s">
        <v>55203</v>
      </c>
      <c r="B2582" s="98" t="s">
        <v>42212</v>
      </c>
      <c r="C2582" s="98">
        <v>406503</v>
      </c>
      <c r="D2582" s="98" t="s">
        <v>42371</v>
      </c>
      <c r="E2582" t="s">
        <v>55189</v>
      </c>
    </row>
    <row r="2583" spans="1:5">
      <c r="A2583" s="98" t="s">
        <v>55203</v>
      </c>
      <c r="B2583" s="98" t="s">
        <v>42212</v>
      </c>
      <c r="C2583" s="98">
        <v>406504</v>
      </c>
      <c r="D2583" s="98" t="s">
        <v>42372</v>
      </c>
      <c r="E2583" t="s">
        <v>55189</v>
      </c>
    </row>
    <row r="2584" spans="1:5">
      <c r="A2584" s="98" t="s">
        <v>55203</v>
      </c>
      <c r="B2584" s="98" t="s">
        <v>42212</v>
      </c>
      <c r="C2584" s="98">
        <v>406507</v>
      </c>
      <c r="D2584" s="98" t="s">
        <v>42373</v>
      </c>
      <c r="E2584" t="s">
        <v>55189</v>
      </c>
    </row>
    <row r="2585" spans="1:5">
      <c r="A2585" s="98" t="s">
        <v>55203</v>
      </c>
      <c r="B2585" s="98" t="s">
        <v>42212</v>
      </c>
      <c r="C2585" s="98">
        <v>406510</v>
      </c>
      <c r="D2585" s="98" t="s">
        <v>42376</v>
      </c>
      <c r="E2585" t="s">
        <v>55189</v>
      </c>
    </row>
    <row r="2586" spans="1:5">
      <c r="A2586" s="98" t="s">
        <v>55203</v>
      </c>
      <c r="B2586" s="98" t="s">
        <v>42212</v>
      </c>
      <c r="C2586" s="98">
        <v>406511</v>
      </c>
      <c r="D2586" s="98" t="s">
        <v>42377</v>
      </c>
      <c r="E2586" t="s">
        <v>55189</v>
      </c>
    </row>
    <row r="2587" spans="1:5">
      <c r="A2587" s="98" t="s">
        <v>55203</v>
      </c>
      <c r="B2587" s="98" t="s">
        <v>42212</v>
      </c>
      <c r="C2587" s="98">
        <v>406512</v>
      </c>
      <c r="D2587" s="98" t="s">
        <v>42378</v>
      </c>
      <c r="E2587" t="s">
        <v>55189</v>
      </c>
    </row>
    <row r="2588" spans="1:5">
      <c r="A2588" s="98" t="s">
        <v>55203</v>
      </c>
      <c r="B2588" s="98" t="s">
        <v>42212</v>
      </c>
      <c r="C2588" s="98">
        <v>406513</v>
      </c>
      <c r="D2588" s="98" t="s">
        <v>42379</v>
      </c>
      <c r="E2588" t="s">
        <v>55189</v>
      </c>
    </row>
    <row r="2589" spans="1:5">
      <c r="A2589" s="98" t="s">
        <v>55203</v>
      </c>
      <c r="B2589" s="98" t="s">
        <v>42212</v>
      </c>
      <c r="C2589" s="98">
        <v>406515</v>
      </c>
      <c r="D2589" s="98" t="s">
        <v>42380</v>
      </c>
      <c r="E2589" t="s">
        <v>55189</v>
      </c>
    </row>
    <row r="2590" spans="1:5">
      <c r="A2590" s="98" t="s">
        <v>55203</v>
      </c>
      <c r="B2590" s="98" t="s">
        <v>42212</v>
      </c>
      <c r="C2590" s="98">
        <v>406516</v>
      </c>
      <c r="D2590" s="98" t="s">
        <v>42381</v>
      </c>
      <c r="E2590" t="s">
        <v>55189</v>
      </c>
    </row>
    <row r="2591" spans="1:5">
      <c r="A2591" s="98" t="s">
        <v>55203</v>
      </c>
      <c r="B2591" s="98" t="s">
        <v>42212</v>
      </c>
      <c r="C2591" s="98">
        <v>406517</v>
      </c>
      <c r="D2591" s="98" t="s">
        <v>53627</v>
      </c>
      <c r="E2591" t="s">
        <v>55189</v>
      </c>
    </row>
    <row r="2592" spans="1:5">
      <c r="A2592" s="98" t="s">
        <v>55203</v>
      </c>
      <c r="B2592" s="98" t="s">
        <v>42212</v>
      </c>
      <c r="C2592" s="98">
        <v>406518</v>
      </c>
      <c r="D2592" s="98" t="s">
        <v>42383</v>
      </c>
      <c r="E2592" t="s">
        <v>55189</v>
      </c>
    </row>
    <row r="2593" spans="1:5">
      <c r="A2593" s="98" t="s">
        <v>55203</v>
      </c>
      <c r="B2593" s="98" t="s">
        <v>42212</v>
      </c>
      <c r="C2593" s="98">
        <v>406520</v>
      </c>
      <c r="D2593" s="98" t="s">
        <v>42384</v>
      </c>
      <c r="E2593" t="s">
        <v>55189</v>
      </c>
    </row>
    <row r="2594" spans="1:5">
      <c r="A2594" s="98" t="s">
        <v>55203</v>
      </c>
      <c r="B2594" s="98" t="s">
        <v>42212</v>
      </c>
      <c r="C2594" s="98">
        <v>406521</v>
      </c>
      <c r="D2594" s="98" t="s">
        <v>42385</v>
      </c>
      <c r="E2594" t="s">
        <v>55189</v>
      </c>
    </row>
    <row r="2595" spans="1:5">
      <c r="A2595" s="98" t="s">
        <v>55203</v>
      </c>
      <c r="B2595" s="98" t="s">
        <v>42212</v>
      </c>
      <c r="C2595" s="98">
        <v>406522</v>
      </c>
      <c r="D2595" s="98" t="s">
        <v>42386</v>
      </c>
      <c r="E2595" t="s">
        <v>55189</v>
      </c>
    </row>
    <row r="2596" spans="1:5">
      <c r="A2596" s="98" t="s">
        <v>55203</v>
      </c>
      <c r="B2596" s="98" t="s">
        <v>42212</v>
      </c>
      <c r="C2596" s="98">
        <v>406523</v>
      </c>
      <c r="D2596" s="98" t="s">
        <v>42387</v>
      </c>
      <c r="E2596" t="s">
        <v>55189</v>
      </c>
    </row>
    <row r="2597" spans="1:5">
      <c r="A2597" s="98" t="s">
        <v>55203</v>
      </c>
      <c r="B2597" s="98" t="s">
        <v>42212</v>
      </c>
      <c r="C2597" s="98">
        <v>406524</v>
      </c>
      <c r="D2597" s="98" t="s">
        <v>42388</v>
      </c>
      <c r="E2597" t="s">
        <v>55189</v>
      </c>
    </row>
    <row r="2598" spans="1:5">
      <c r="A2598" s="98" t="s">
        <v>55203</v>
      </c>
      <c r="B2598" s="98" t="s">
        <v>42212</v>
      </c>
      <c r="C2598" s="98">
        <v>406525</v>
      </c>
      <c r="D2598" s="98" t="s">
        <v>42389</v>
      </c>
      <c r="E2598" t="s">
        <v>55189</v>
      </c>
    </row>
    <row r="2599" spans="1:5">
      <c r="A2599" s="98" t="s">
        <v>55203</v>
      </c>
      <c r="B2599" s="98" t="s">
        <v>42212</v>
      </c>
      <c r="C2599" s="98">
        <v>406526</v>
      </c>
      <c r="D2599" s="98" t="s">
        <v>53628</v>
      </c>
      <c r="E2599" t="s">
        <v>55189</v>
      </c>
    </row>
    <row r="2600" spans="1:5">
      <c r="A2600" s="98" t="s">
        <v>55203</v>
      </c>
      <c r="B2600" s="98" t="s">
        <v>42212</v>
      </c>
      <c r="C2600" s="98">
        <v>406527</v>
      </c>
      <c r="D2600" s="98" t="s">
        <v>53629</v>
      </c>
      <c r="E2600" t="s">
        <v>55189</v>
      </c>
    </row>
    <row r="2601" spans="1:5">
      <c r="A2601" s="98" t="s">
        <v>55203</v>
      </c>
      <c r="B2601" s="98" t="s">
        <v>42212</v>
      </c>
      <c r="C2601" s="98">
        <v>406533</v>
      </c>
      <c r="D2601" s="98" t="s">
        <v>53630</v>
      </c>
      <c r="E2601" t="s">
        <v>55189</v>
      </c>
    </row>
    <row r="2602" spans="1:5">
      <c r="A2602" s="98" t="s">
        <v>55203</v>
      </c>
      <c r="B2602" s="98" t="s">
        <v>42212</v>
      </c>
      <c r="C2602" s="98">
        <v>406535</v>
      </c>
      <c r="D2602" s="98" t="s">
        <v>42395</v>
      </c>
      <c r="E2602" t="s">
        <v>55189</v>
      </c>
    </row>
    <row r="2603" spans="1:5">
      <c r="A2603" s="98" t="s">
        <v>55203</v>
      </c>
      <c r="B2603" s="98" t="s">
        <v>42212</v>
      </c>
      <c r="C2603" s="98">
        <v>406536</v>
      </c>
      <c r="D2603" s="98" t="s">
        <v>42396</v>
      </c>
      <c r="E2603" t="s">
        <v>55189</v>
      </c>
    </row>
    <row r="2604" spans="1:5">
      <c r="A2604" s="98" t="s">
        <v>55203</v>
      </c>
      <c r="B2604" s="98" t="s">
        <v>42212</v>
      </c>
      <c r="C2604" s="98">
        <v>406537</v>
      </c>
      <c r="D2604" s="98" t="s">
        <v>53631</v>
      </c>
      <c r="E2604" t="s">
        <v>55189</v>
      </c>
    </row>
    <row r="2605" spans="1:5">
      <c r="A2605" s="98" t="s">
        <v>55203</v>
      </c>
      <c r="B2605" s="98" t="s">
        <v>42212</v>
      </c>
      <c r="C2605" s="98">
        <v>406539</v>
      </c>
      <c r="D2605" s="98" t="s">
        <v>5955</v>
      </c>
      <c r="E2605" t="s">
        <v>55189</v>
      </c>
    </row>
    <row r="2606" spans="1:5">
      <c r="A2606" s="98" t="s">
        <v>55203</v>
      </c>
      <c r="B2606" s="98" t="s">
        <v>42212</v>
      </c>
      <c r="C2606" s="98">
        <v>406541</v>
      </c>
      <c r="D2606" s="98" t="s">
        <v>42397</v>
      </c>
      <c r="E2606" t="s">
        <v>55189</v>
      </c>
    </row>
    <row r="2607" spans="1:5">
      <c r="A2607" s="98" t="s">
        <v>55203</v>
      </c>
      <c r="B2607" s="98" t="s">
        <v>42212</v>
      </c>
      <c r="C2607" s="98">
        <v>406542</v>
      </c>
      <c r="D2607" s="98" t="s">
        <v>42398</v>
      </c>
      <c r="E2607" t="s">
        <v>55189</v>
      </c>
    </row>
    <row r="2608" spans="1:5">
      <c r="A2608" s="98" t="s">
        <v>55203</v>
      </c>
      <c r="B2608" s="98" t="s">
        <v>42212</v>
      </c>
      <c r="C2608" s="98">
        <v>406543</v>
      </c>
      <c r="D2608" s="98" t="s">
        <v>42399</v>
      </c>
      <c r="E2608" t="s">
        <v>55189</v>
      </c>
    </row>
    <row r="2609" spans="1:5">
      <c r="A2609" s="98" t="s">
        <v>55203</v>
      </c>
      <c r="B2609" s="98" t="s">
        <v>42212</v>
      </c>
      <c r="C2609" s="98">
        <v>406544</v>
      </c>
      <c r="D2609" s="98" t="s">
        <v>42400</v>
      </c>
      <c r="E2609" t="s">
        <v>55189</v>
      </c>
    </row>
    <row r="2610" spans="1:5">
      <c r="A2610" s="98" t="s">
        <v>55203</v>
      </c>
      <c r="B2610" s="98" t="s">
        <v>42212</v>
      </c>
      <c r="C2610" s="98">
        <v>406545</v>
      </c>
      <c r="D2610" s="98" t="s">
        <v>53632</v>
      </c>
      <c r="E2610" t="s">
        <v>55189</v>
      </c>
    </row>
    <row r="2611" spans="1:5">
      <c r="A2611" s="98" t="s">
        <v>55203</v>
      </c>
      <c r="B2611" s="98" t="s">
        <v>42212</v>
      </c>
      <c r="C2611" s="98">
        <v>406548</v>
      </c>
      <c r="D2611" s="98" t="s">
        <v>42402</v>
      </c>
      <c r="E2611" t="s">
        <v>55189</v>
      </c>
    </row>
    <row r="2612" spans="1:5">
      <c r="A2612" s="98" t="s">
        <v>55203</v>
      </c>
      <c r="B2612" s="98" t="s">
        <v>42212</v>
      </c>
      <c r="C2612" s="98">
        <v>406550</v>
      </c>
      <c r="D2612" s="98" t="s">
        <v>42403</v>
      </c>
      <c r="E2612" t="s">
        <v>55189</v>
      </c>
    </row>
    <row r="2613" spans="1:5">
      <c r="A2613" s="98" t="s">
        <v>55203</v>
      </c>
      <c r="B2613" s="98" t="s">
        <v>42212</v>
      </c>
      <c r="C2613" s="98">
        <v>406555</v>
      </c>
      <c r="D2613" s="98" t="s">
        <v>42406</v>
      </c>
      <c r="E2613" t="s">
        <v>55189</v>
      </c>
    </row>
    <row r="2614" spans="1:5">
      <c r="A2614" s="98" t="s">
        <v>55203</v>
      </c>
      <c r="B2614" s="98" t="s">
        <v>42212</v>
      </c>
      <c r="C2614" s="98">
        <v>406557</v>
      </c>
      <c r="D2614" s="98" t="s">
        <v>53633</v>
      </c>
      <c r="E2614" t="s">
        <v>55189</v>
      </c>
    </row>
    <row r="2615" spans="1:5">
      <c r="A2615" s="98" t="s">
        <v>55203</v>
      </c>
      <c r="B2615" s="98" t="s">
        <v>42212</v>
      </c>
      <c r="C2615" s="98">
        <v>406558</v>
      </c>
      <c r="D2615" s="98" t="s">
        <v>7984</v>
      </c>
      <c r="E2615" t="s">
        <v>55189</v>
      </c>
    </row>
    <row r="2616" spans="1:5">
      <c r="A2616" s="98" t="s">
        <v>55203</v>
      </c>
      <c r="B2616" s="98" t="s">
        <v>42212</v>
      </c>
      <c r="C2616" s="98">
        <v>406559</v>
      </c>
      <c r="D2616" s="98" t="s">
        <v>42409</v>
      </c>
      <c r="E2616" t="s">
        <v>55189</v>
      </c>
    </row>
    <row r="2617" spans="1:5">
      <c r="A2617" s="98" t="s">
        <v>55203</v>
      </c>
      <c r="B2617" s="98" t="s">
        <v>42212</v>
      </c>
      <c r="C2617" s="98">
        <v>406561</v>
      </c>
      <c r="D2617" s="98" t="s">
        <v>42411</v>
      </c>
      <c r="E2617" t="s">
        <v>55189</v>
      </c>
    </row>
    <row r="2618" spans="1:5">
      <c r="A2618" s="98" t="s">
        <v>55203</v>
      </c>
      <c r="B2618" s="98" t="s">
        <v>42212</v>
      </c>
      <c r="C2618" s="98">
        <v>406562</v>
      </c>
      <c r="D2618" s="98" t="s">
        <v>42412</v>
      </c>
      <c r="E2618" t="s">
        <v>55189</v>
      </c>
    </row>
    <row r="2619" spans="1:5">
      <c r="A2619" s="98" t="s">
        <v>55203</v>
      </c>
      <c r="B2619" s="98" t="s">
        <v>42212</v>
      </c>
      <c r="C2619" s="98">
        <v>406564</v>
      </c>
      <c r="D2619" s="98" t="s">
        <v>42414</v>
      </c>
      <c r="E2619" t="s">
        <v>55189</v>
      </c>
    </row>
    <row r="2620" spans="1:5">
      <c r="A2620" s="98" t="s">
        <v>55203</v>
      </c>
      <c r="B2620" s="98" t="s">
        <v>42212</v>
      </c>
      <c r="C2620" s="98">
        <v>406565</v>
      </c>
      <c r="D2620" s="98" t="s">
        <v>42415</v>
      </c>
      <c r="E2620" t="s">
        <v>55189</v>
      </c>
    </row>
    <row r="2621" spans="1:5">
      <c r="A2621" s="98" t="s">
        <v>55203</v>
      </c>
      <c r="B2621" s="98" t="s">
        <v>42212</v>
      </c>
      <c r="C2621" s="98">
        <v>406567</v>
      </c>
      <c r="D2621" s="98" t="s">
        <v>42416</v>
      </c>
      <c r="E2621" t="s">
        <v>55189</v>
      </c>
    </row>
    <row r="2622" spans="1:5">
      <c r="A2622" s="98" t="s">
        <v>55203</v>
      </c>
      <c r="B2622" s="98" t="s">
        <v>42212</v>
      </c>
      <c r="C2622" s="98">
        <v>406569</v>
      </c>
      <c r="D2622" s="98" t="s">
        <v>42417</v>
      </c>
      <c r="E2622" t="s">
        <v>55189</v>
      </c>
    </row>
    <row r="2623" spans="1:5">
      <c r="A2623" s="98" t="s">
        <v>55203</v>
      </c>
      <c r="B2623" s="98" t="s">
        <v>42212</v>
      </c>
      <c r="C2623" s="98">
        <v>406570</v>
      </c>
      <c r="D2623" s="98" t="s">
        <v>42418</v>
      </c>
      <c r="E2623" t="s">
        <v>55189</v>
      </c>
    </row>
    <row r="2624" spans="1:5">
      <c r="A2624" s="98" t="s">
        <v>55203</v>
      </c>
      <c r="B2624" s="98" t="s">
        <v>42212</v>
      </c>
      <c r="C2624" s="98">
        <v>406572</v>
      </c>
      <c r="D2624" s="98" t="s">
        <v>42419</v>
      </c>
      <c r="E2624" t="s">
        <v>55189</v>
      </c>
    </row>
    <row r="2625" spans="1:5">
      <c r="A2625" s="98" t="s">
        <v>55203</v>
      </c>
      <c r="B2625" s="98" t="s">
        <v>42212</v>
      </c>
      <c r="C2625" s="98">
        <v>406574</v>
      </c>
      <c r="D2625" s="98" t="s">
        <v>42421</v>
      </c>
      <c r="E2625" t="s">
        <v>55189</v>
      </c>
    </row>
    <row r="2626" spans="1:5">
      <c r="A2626" s="98" t="s">
        <v>55203</v>
      </c>
      <c r="B2626" s="98" t="s">
        <v>42212</v>
      </c>
      <c r="C2626" s="98">
        <v>406575</v>
      </c>
      <c r="D2626" s="98" t="s">
        <v>42422</v>
      </c>
      <c r="E2626" t="s">
        <v>55189</v>
      </c>
    </row>
    <row r="2627" spans="1:5">
      <c r="A2627" s="98" t="s">
        <v>55203</v>
      </c>
      <c r="B2627" s="98" t="s">
        <v>42212</v>
      </c>
      <c r="C2627" s="98">
        <v>406576</v>
      </c>
      <c r="D2627" s="98" t="s">
        <v>53634</v>
      </c>
      <c r="E2627" t="s">
        <v>55189</v>
      </c>
    </row>
    <row r="2628" spans="1:5">
      <c r="A2628" s="98" t="s">
        <v>55203</v>
      </c>
      <c r="B2628" s="98" t="s">
        <v>42212</v>
      </c>
      <c r="C2628" s="98">
        <v>406577</v>
      </c>
      <c r="D2628" s="98" t="s">
        <v>53635</v>
      </c>
      <c r="E2628" t="s">
        <v>55189</v>
      </c>
    </row>
    <row r="2629" spans="1:5">
      <c r="A2629" s="98" t="s">
        <v>55203</v>
      </c>
      <c r="B2629" s="98" t="s">
        <v>42212</v>
      </c>
      <c r="C2629" s="98">
        <v>406580</v>
      </c>
      <c r="D2629" s="98" t="s">
        <v>42425</v>
      </c>
      <c r="E2629" t="s">
        <v>55189</v>
      </c>
    </row>
    <row r="2630" spans="1:5">
      <c r="A2630" s="98" t="s">
        <v>55203</v>
      </c>
      <c r="B2630" s="98" t="s">
        <v>42212</v>
      </c>
      <c r="C2630" s="98">
        <v>406581</v>
      </c>
      <c r="D2630" s="98" t="s">
        <v>42426</v>
      </c>
      <c r="E2630" t="s">
        <v>55189</v>
      </c>
    </row>
    <row r="2631" spans="1:5">
      <c r="A2631" s="98" t="s">
        <v>55203</v>
      </c>
      <c r="B2631" s="98" t="s">
        <v>42212</v>
      </c>
      <c r="C2631" s="98">
        <v>406582</v>
      </c>
      <c r="D2631" s="98" t="s">
        <v>42427</v>
      </c>
      <c r="E2631" t="s">
        <v>55189</v>
      </c>
    </row>
    <row r="2632" spans="1:5">
      <c r="A2632" s="98" t="s">
        <v>55203</v>
      </c>
      <c r="B2632" s="98" t="s">
        <v>42212</v>
      </c>
      <c r="C2632" s="98">
        <v>406583</v>
      </c>
      <c r="D2632" s="98" t="s">
        <v>42428</v>
      </c>
      <c r="E2632" t="s">
        <v>55189</v>
      </c>
    </row>
    <row r="2633" spans="1:5">
      <c r="A2633" s="98" t="s">
        <v>55203</v>
      </c>
      <c r="B2633" s="98" t="s">
        <v>42212</v>
      </c>
      <c r="C2633" s="98">
        <v>406585</v>
      </c>
      <c r="D2633" s="98" t="s">
        <v>42429</v>
      </c>
      <c r="E2633" t="s">
        <v>55189</v>
      </c>
    </row>
    <row r="2634" spans="1:5">
      <c r="A2634" s="98" t="s">
        <v>55203</v>
      </c>
      <c r="B2634" s="98" t="s">
        <v>42212</v>
      </c>
      <c r="C2634" s="98">
        <v>406586</v>
      </c>
      <c r="D2634" s="98" t="s">
        <v>42430</v>
      </c>
      <c r="E2634" t="s">
        <v>55189</v>
      </c>
    </row>
    <row r="2635" spans="1:5">
      <c r="A2635" s="98" t="s">
        <v>55203</v>
      </c>
      <c r="B2635" s="98" t="s">
        <v>42212</v>
      </c>
      <c r="C2635" s="98">
        <v>406588</v>
      </c>
      <c r="D2635" s="98" t="s">
        <v>42431</v>
      </c>
      <c r="E2635" t="s">
        <v>55189</v>
      </c>
    </row>
    <row r="2636" spans="1:5">
      <c r="A2636" s="98" t="s">
        <v>55203</v>
      </c>
      <c r="B2636" s="98" t="s">
        <v>42212</v>
      </c>
      <c r="C2636" s="98">
        <v>406589</v>
      </c>
      <c r="D2636" s="98" t="s">
        <v>42432</v>
      </c>
      <c r="E2636" t="s">
        <v>55189</v>
      </c>
    </row>
    <row r="2637" spans="1:5">
      <c r="A2637" s="98" t="s">
        <v>55203</v>
      </c>
      <c r="B2637" s="98" t="s">
        <v>42212</v>
      </c>
      <c r="C2637" s="98">
        <v>406590</v>
      </c>
      <c r="D2637" s="98" t="s">
        <v>31678</v>
      </c>
      <c r="E2637" t="s">
        <v>55189</v>
      </c>
    </row>
    <row r="2638" spans="1:5">
      <c r="A2638" s="98" t="s">
        <v>55203</v>
      </c>
      <c r="B2638" s="98" t="s">
        <v>42212</v>
      </c>
      <c r="C2638" s="98">
        <v>406592</v>
      </c>
      <c r="D2638" s="98" t="s">
        <v>42435</v>
      </c>
      <c r="E2638" t="s">
        <v>55189</v>
      </c>
    </row>
    <row r="2639" spans="1:5">
      <c r="A2639" s="98" t="s">
        <v>55203</v>
      </c>
      <c r="B2639" s="98" t="s">
        <v>42212</v>
      </c>
      <c r="C2639" s="98">
        <v>406594</v>
      </c>
      <c r="D2639" s="98" t="s">
        <v>42437</v>
      </c>
      <c r="E2639" t="s">
        <v>55189</v>
      </c>
    </row>
    <row r="2640" spans="1:5">
      <c r="A2640" s="98" t="s">
        <v>55203</v>
      </c>
      <c r="B2640" s="98" t="s">
        <v>42212</v>
      </c>
      <c r="C2640" s="98">
        <v>406596</v>
      </c>
      <c r="D2640" s="98" t="s">
        <v>42438</v>
      </c>
      <c r="E2640" t="s">
        <v>55189</v>
      </c>
    </row>
    <row r="2641" spans="1:5">
      <c r="A2641" s="98" t="s">
        <v>55203</v>
      </c>
      <c r="B2641" s="98" t="s">
        <v>42212</v>
      </c>
      <c r="C2641" s="98">
        <v>406598</v>
      </c>
      <c r="D2641" s="98" t="s">
        <v>42439</v>
      </c>
      <c r="E2641" t="s">
        <v>55189</v>
      </c>
    </row>
    <row r="2642" spans="1:5">
      <c r="A2642" s="98" t="s">
        <v>55203</v>
      </c>
      <c r="B2642" s="98" t="s">
        <v>42212</v>
      </c>
      <c r="C2642" s="98">
        <v>406599</v>
      </c>
      <c r="D2642" s="98" t="s">
        <v>42440</v>
      </c>
      <c r="E2642" t="s">
        <v>55189</v>
      </c>
    </row>
    <row r="2643" spans="1:5">
      <c r="A2643" s="98" t="s">
        <v>55203</v>
      </c>
      <c r="B2643" s="98" t="s">
        <v>42212</v>
      </c>
      <c r="C2643" s="98">
        <v>406601</v>
      </c>
      <c r="D2643" s="98" t="s">
        <v>41629</v>
      </c>
      <c r="E2643" t="s">
        <v>55189</v>
      </c>
    </row>
    <row r="2644" spans="1:5">
      <c r="A2644" s="98" t="s">
        <v>55203</v>
      </c>
      <c r="B2644" s="98" t="s">
        <v>42212</v>
      </c>
      <c r="C2644" s="98">
        <v>406603</v>
      </c>
      <c r="D2644" s="98" t="s">
        <v>42441</v>
      </c>
      <c r="E2644" t="s">
        <v>55189</v>
      </c>
    </row>
    <row r="2645" spans="1:5">
      <c r="A2645" s="98" t="s">
        <v>55203</v>
      </c>
      <c r="B2645" s="98" t="s">
        <v>42212</v>
      </c>
      <c r="C2645" s="98">
        <v>406605</v>
      </c>
      <c r="D2645" s="98" t="s">
        <v>10930</v>
      </c>
      <c r="E2645" t="s">
        <v>55189</v>
      </c>
    </row>
    <row r="2646" spans="1:5">
      <c r="A2646" s="98" t="s">
        <v>55203</v>
      </c>
      <c r="B2646" s="98" t="s">
        <v>42212</v>
      </c>
      <c r="C2646" s="98">
        <v>406606</v>
      </c>
      <c r="D2646" s="98" t="s">
        <v>42443</v>
      </c>
      <c r="E2646" t="s">
        <v>55189</v>
      </c>
    </row>
    <row r="2647" spans="1:5">
      <c r="A2647" s="98" t="s">
        <v>55203</v>
      </c>
      <c r="B2647" s="98" t="s">
        <v>42212</v>
      </c>
      <c r="C2647" s="98">
        <v>406611</v>
      </c>
      <c r="D2647" s="98" t="s">
        <v>53636</v>
      </c>
      <c r="E2647" t="s">
        <v>55189</v>
      </c>
    </row>
    <row r="2648" spans="1:5">
      <c r="A2648" s="98" t="s">
        <v>55203</v>
      </c>
      <c r="B2648" s="98" t="s">
        <v>42212</v>
      </c>
      <c r="C2648" s="98">
        <v>406612</v>
      </c>
      <c r="D2648" s="98" t="s">
        <v>42446</v>
      </c>
      <c r="E2648" t="s">
        <v>55189</v>
      </c>
    </row>
    <row r="2649" spans="1:5">
      <c r="A2649" s="98" t="s">
        <v>55203</v>
      </c>
      <c r="B2649" s="98" t="s">
        <v>42212</v>
      </c>
      <c r="C2649" s="98">
        <v>406614</v>
      </c>
      <c r="D2649" s="98" t="s">
        <v>42447</v>
      </c>
      <c r="E2649" t="s">
        <v>55189</v>
      </c>
    </row>
    <row r="2650" spans="1:5">
      <c r="A2650" s="98" t="s">
        <v>55203</v>
      </c>
      <c r="B2650" s="98" t="s">
        <v>42212</v>
      </c>
      <c r="C2650" s="98">
        <v>406616</v>
      </c>
      <c r="D2650" s="98" t="s">
        <v>42448</v>
      </c>
      <c r="E2650" t="s">
        <v>55189</v>
      </c>
    </row>
    <row r="2651" spans="1:5">
      <c r="A2651" s="98" t="s">
        <v>55203</v>
      </c>
      <c r="B2651" s="98" t="s">
        <v>42212</v>
      </c>
      <c r="C2651" s="98">
        <v>406617</v>
      </c>
      <c r="D2651" s="98" t="s">
        <v>42449</v>
      </c>
      <c r="E2651" t="s">
        <v>55189</v>
      </c>
    </row>
    <row r="2652" spans="1:5">
      <c r="A2652" s="98" t="s">
        <v>55203</v>
      </c>
      <c r="B2652" s="98" t="s">
        <v>42212</v>
      </c>
      <c r="C2652" s="98">
        <v>406618</v>
      </c>
      <c r="D2652" s="98" t="s">
        <v>42450</v>
      </c>
      <c r="E2652" t="s">
        <v>55189</v>
      </c>
    </row>
    <row r="2653" spans="1:5">
      <c r="A2653" s="98" t="s">
        <v>55203</v>
      </c>
      <c r="B2653" s="98" t="s">
        <v>42212</v>
      </c>
      <c r="C2653" s="98">
        <v>406620</v>
      </c>
      <c r="D2653" s="98" t="s">
        <v>32611</v>
      </c>
      <c r="E2653" t="s">
        <v>55189</v>
      </c>
    </row>
    <row r="2654" spans="1:5">
      <c r="A2654" s="98" t="s">
        <v>55203</v>
      </c>
      <c r="B2654" s="98" t="s">
        <v>42212</v>
      </c>
      <c r="C2654" s="98">
        <v>406621</v>
      </c>
      <c r="D2654" s="98" t="s">
        <v>42451</v>
      </c>
      <c r="E2654" t="s">
        <v>55189</v>
      </c>
    </row>
    <row r="2655" spans="1:5">
      <c r="A2655" s="98" t="s">
        <v>55203</v>
      </c>
      <c r="B2655" s="98" t="s">
        <v>42212</v>
      </c>
      <c r="C2655" s="98">
        <v>406622</v>
      </c>
      <c r="D2655" s="98" t="s">
        <v>42452</v>
      </c>
      <c r="E2655" t="s">
        <v>55189</v>
      </c>
    </row>
    <row r="2656" spans="1:5">
      <c r="A2656" s="98" t="s">
        <v>55203</v>
      </c>
      <c r="B2656" s="98" t="s">
        <v>42212</v>
      </c>
      <c r="C2656" s="98">
        <v>406624</v>
      </c>
      <c r="D2656" s="98" t="s">
        <v>42453</v>
      </c>
      <c r="E2656" t="s">
        <v>55189</v>
      </c>
    </row>
    <row r="2657" spans="1:5">
      <c r="A2657" s="98" t="s">
        <v>55203</v>
      </c>
      <c r="B2657" s="98" t="s">
        <v>42212</v>
      </c>
      <c r="C2657" s="98">
        <v>406626</v>
      </c>
      <c r="D2657" s="98" t="s">
        <v>41484</v>
      </c>
      <c r="E2657" t="s">
        <v>55189</v>
      </c>
    </row>
    <row r="2658" spans="1:5">
      <c r="A2658" s="98" t="s">
        <v>55203</v>
      </c>
      <c r="B2658" s="98" t="s">
        <v>42212</v>
      </c>
      <c r="C2658" s="98">
        <v>406629</v>
      </c>
      <c r="D2658" s="98" t="s">
        <v>42456</v>
      </c>
      <c r="E2658" t="s">
        <v>55189</v>
      </c>
    </row>
    <row r="2659" spans="1:5">
      <c r="A2659" s="98" t="s">
        <v>55203</v>
      </c>
      <c r="B2659" s="98" t="s">
        <v>42212</v>
      </c>
      <c r="C2659" s="98">
        <v>406630</v>
      </c>
      <c r="D2659" s="98" t="s">
        <v>53637</v>
      </c>
      <c r="E2659" t="s">
        <v>55189</v>
      </c>
    </row>
    <row r="2660" spans="1:5">
      <c r="A2660" s="98" t="s">
        <v>55203</v>
      </c>
      <c r="B2660" s="98" t="s">
        <v>42212</v>
      </c>
      <c r="C2660" s="98">
        <v>406632</v>
      </c>
      <c r="D2660" s="98" t="s">
        <v>42458</v>
      </c>
      <c r="E2660" t="s">
        <v>55189</v>
      </c>
    </row>
    <row r="2661" spans="1:5">
      <c r="A2661" s="98" t="s">
        <v>55203</v>
      </c>
      <c r="B2661" s="98" t="s">
        <v>42212</v>
      </c>
      <c r="C2661" s="98">
        <v>406634</v>
      </c>
      <c r="D2661" s="98" t="s">
        <v>53638</v>
      </c>
      <c r="E2661" t="s">
        <v>55189</v>
      </c>
    </row>
    <row r="2662" spans="1:5">
      <c r="A2662" s="98" t="s">
        <v>55203</v>
      </c>
      <c r="B2662" s="98" t="s">
        <v>42212</v>
      </c>
      <c r="C2662" s="98">
        <v>406635</v>
      </c>
      <c r="D2662" s="98" t="s">
        <v>42459</v>
      </c>
      <c r="E2662" t="s">
        <v>55189</v>
      </c>
    </row>
    <row r="2663" spans="1:5">
      <c r="A2663" s="98" t="s">
        <v>55203</v>
      </c>
      <c r="B2663" s="98" t="s">
        <v>42212</v>
      </c>
      <c r="C2663" s="98">
        <v>406636</v>
      </c>
      <c r="D2663" s="98" t="s">
        <v>42460</v>
      </c>
      <c r="E2663" t="s">
        <v>55189</v>
      </c>
    </row>
    <row r="2664" spans="1:5">
      <c r="A2664" s="98" t="s">
        <v>55203</v>
      </c>
      <c r="B2664" s="98" t="s">
        <v>42212</v>
      </c>
      <c r="C2664" s="98">
        <v>406638</v>
      </c>
      <c r="D2664" s="98" t="s">
        <v>12652</v>
      </c>
      <c r="E2664" t="s">
        <v>55189</v>
      </c>
    </row>
    <row r="2665" spans="1:5">
      <c r="A2665" s="98" t="s">
        <v>55203</v>
      </c>
      <c r="B2665" s="98" t="s">
        <v>42212</v>
      </c>
      <c r="C2665" s="98">
        <v>406639</v>
      </c>
      <c r="D2665" s="98" t="s">
        <v>42462</v>
      </c>
      <c r="E2665" t="s">
        <v>55189</v>
      </c>
    </row>
    <row r="2666" spans="1:5">
      <c r="A2666" s="98" t="s">
        <v>55203</v>
      </c>
      <c r="B2666" s="98" t="s">
        <v>42212</v>
      </c>
      <c r="C2666" s="98">
        <v>406640</v>
      </c>
      <c r="D2666" s="98" t="s">
        <v>42463</v>
      </c>
      <c r="E2666" t="s">
        <v>55189</v>
      </c>
    </row>
    <row r="2667" spans="1:5">
      <c r="A2667" s="98" t="s">
        <v>55203</v>
      </c>
      <c r="B2667" s="98" t="s">
        <v>42212</v>
      </c>
      <c r="C2667" s="98">
        <v>406644</v>
      </c>
      <c r="D2667" s="98" t="s">
        <v>42464</v>
      </c>
      <c r="E2667" t="s">
        <v>55189</v>
      </c>
    </row>
    <row r="2668" spans="1:5">
      <c r="A2668" s="98" t="s">
        <v>55203</v>
      </c>
      <c r="B2668" s="98" t="s">
        <v>42212</v>
      </c>
      <c r="C2668" s="98">
        <v>406645</v>
      </c>
      <c r="D2668" s="98" t="s">
        <v>42465</v>
      </c>
      <c r="E2668" t="s">
        <v>55189</v>
      </c>
    </row>
    <row r="2669" spans="1:5">
      <c r="A2669" s="98" t="s">
        <v>55203</v>
      </c>
      <c r="B2669" s="98" t="s">
        <v>42212</v>
      </c>
      <c r="C2669" s="98">
        <v>407060</v>
      </c>
      <c r="D2669" s="98" t="s">
        <v>53639</v>
      </c>
      <c r="E2669" t="s">
        <v>55189</v>
      </c>
    </row>
    <row r="2670" spans="1:5">
      <c r="A2670" s="98" t="s">
        <v>55203</v>
      </c>
      <c r="B2670" s="98" t="s">
        <v>42212</v>
      </c>
      <c r="C2670" s="98">
        <v>407061</v>
      </c>
      <c r="D2670" s="98" t="s">
        <v>44925</v>
      </c>
      <c r="E2670" t="s">
        <v>55189</v>
      </c>
    </row>
    <row r="2671" spans="1:5">
      <c r="A2671" s="98" t="s">
        <v>55203</v>
      </c>
      <c r="B2671" s="98" t="s">
        <v>42212</v>
      </c>
      <c r="C2671" s="98">
        <v>407073</v>
      </c>
      <c r="D2671" s="98" t="s">
        <v>53640</v>
      </c>
      <c r="E2671" t="s">
        <v>55189</v>
      </c>
    </row>
    <row r="2672" spans="1:5">
      <c r="A2672" s="98" t="s">
        <v>55203</v>
      </c>
      <c r="B2672" s="98" t="s">
        <v>42212</v>
      </c>
      <c r="C2672" s="98">
        <v>407206</v>
      </c>
      <c r="D2672" s="98" t="s">
        <v>53641</v>
      </c>
      <c r="E2672" t="s">
        <v>55189</v>
      </c>
    </row>
    <row r="2673" spans="1:5">
      <c r="A2673" s="98" t="s">
        <v>55203</v>
      </c>
      <c r="B2673" s="98" t="s">
        <v>42212</v>
      </c>
      <c r="C2673" s="98">
        <v>407289</v>
      </c>
      <c r="D2673" s="98" t="s">
        <v>53642</v>
      </c>
      <c r="E2673" t="s">
        <v>55189</v>
      </c>
    </row>
    <row r="2674" spans="1:5">
      <c r="A2674" s="98" t="s">
        <v>55203</v>
      </c>
      <c r="B2674" s="98" t="s">
        <v>42212</v>
      </c>
      <c r="C2674" s="98">
        <v>407290</v>
      </c>
      <c r="D2674" s="98" t="s">
        <v>53643</v>
      </c>
      <c r="E2674" t="s">
        <v>55189</v>
      </c>
    </row>
    <row r="2675" spans="1:5">
      <c r="A2675" s="98" t="s">
        <v>55203</v>
      </c>
      <c r="B2675" s="98" t="s">
        <v>42212</v>
      </c>
      <c r="C2675" s="98">
        <v>407343</v>
      </c>
      <c r="D2675" s="98" t="s">
        <v>53644</v>
      </c>
      <c r="E2675" t="s">
        <v>55189</v>
      </c>
    </row>
    <row r="2676" spans="1:5">
      <c r="A2676" s="98" t="s">
        <v>55203</v>
      </c>
      <c r="B2676" s="98" t="s">
        <v>42212</v>
      </c>
      <c r="C2676" s="98">
        <v>407347</v>
      </c>
      <c r="D2676" s="98" t="s">
        <v>42705</v>
      </c>
      <c r="E2676" t="s">
        <v>55189</v>
      </c>
    </row>
    <row r="2677" spans="1:5">
      <c r="A2677" s="98" t="s">
        <v>55203</v>
      </c>
      <c r="B2677" s="98" t="s">
        <v>42212</v>
      </c>
      <c r="C2677" s="98">
        <v>407375</v>
      </c>
      <c r="D2677" s="98" t="s">
        <v>53645</v>
      </c>
      <c r="E2677" t="s">
        <v>55189</v>
      </c>
    </row>
    <row r="2678" spans="1:5">
      <c r="A2678" s="98" t="s">
        <v>55203</v>
      </c>
      <c r="B2678" s="98" t="s">
        <v>42212</v>
      </c>
      <c r="C2678" s="98">
        <v>407458</v>
      </c>
      <c r="D2678" s="98" t="s">
        <v>53646</v>
      </c>
      <c r="E2678" t="s">
        <v>55189</v>
      </c>
    </row>
    <row r="2679" spans="1:5">
      <c r="A2679" s="98" t="s">
        <v>55203</v>
      </c>
      <c r="B2679" s="98" t="s">
        <v>42212</v>
      </c>
      <c r="C2679" s="98">
        <v>407459</v>
      </c>
      <c r="D2679" s="98" t="s">
        <v>53647</v>
      </c>
      <c r="E2679" t="s">
        <v>55189</v>
      </c>
    </row>
    <row r="2680" spans="1:5">
      <c r="A2680" s="98" t="s">
        <v>55203</v>
      </c>
      <c r="B2680" s="98" t="s">
        <v>42212</v>
      </c>
      <c r="C2680" s="98">
        <v>407468</v>
      </c>
      <c r="D2680" s="98" t="s">
        <v>2383</v>
      </c>
      <c r="E2680" t="s">
        <v>55189</v>
      </c>
    </row>
    <row r="2681" spans="1:5">
      <c r="A2681" s="98" t="s">
        <v>55203</v>
      </c>
      <c r="B2681" s="98" t="s">
        <v>42212</v>
      </c>
      <c r="C2681" s="98">
        <v>407470</v>
      </c>
      <c r="D2681" s="98" t="s">
        <v>53648</v>
      </c>
      <c r="E2681" t="s">
        <v>55189</v>
      </c>
    </row>
    <row r="2682" spans="1:5">
      <c r="A2682" s="98" t="s">
        <v>55203</v>
      </c>
      <c r="B2682" s="98" t="s">
        <v>42212</v>
      </c>
      <c r="C2682" s="98">
        <v>407471</v>
      </c>
      <c r="D2682" s="98" t="s">
        <v>53649</v>
      </c>
      <c r="E2682" t="s">
        <v>55189</v>
      </c>
    </row>
    <row r="2683" spans="1:5">
      <c r="A2683" s="98" t="s">
        <v>55203</v>
      </c>
      <c r="B2683" s="98" t="s">
        <v>42212</v>
      </c>
      <c r="C2683" s="98">
        <v>407473</v>
      </c>
      <c r="D2683" s="98" t="s">
        <v>53650</v>
      </c>
      <c r="E2683" t="s">
        <v>55189</v>
      </c>
    </row>
    <row r="2684" spans="1:5">
      <c r="A2684" s="98" t="s">
        <v>55203</v>
      </c>
      <c r="B2684" s="98" t="s">
        <v>42212</v>
      </c>
      <c r="C2684" s="98">
        <v>407474</v>
      </c>
      <c r="D2684" s="98" t="s">
        <v>45237</v>
      </c>
      <c r="E2684" t="s">
        <v>55189</v>
      </c>
    </row>
    <row r="2685" spans="1:5">
      <c r="A2685" s="98" t="s">
        <v>55203</v>
      </c>
      <c r="B2685" s="98" t="s">
        <v>42212</v>
      </c>
      <c r="C2685" s="98">
        <v>407646</v>
      </c>
      <c r="D2685" s="98" t="s">
        <v>53651</v>
      </c>
      <c r="E2685" t="s">
        <v>55189</v>
      </c>
    </row>
    <row r="2686" spans="1:5">
      <c r="A2686" s="98" t="s">
        <v>55203</v>
      </c>
      <c r="B2686" s="98" t="s">
        <v>42212</v>
      </c>
      <c r="C2686" s="98">
        <v>407647</v>
      </c>
      <c r="D2686" s="98" t="s">
        <v>53652</v>
      </c>
      <c r="E2686" t="s">
        <v>55189</v>
      </c>
    </row>
    <row r="2687" spans="1:5">
      <c r="A2687" s="98" t="s">
        <v>55203</v>
      </c>
      <c r="B2687" s="98" t="s">
        <v>42212</v>
      </c>
      <c r="C2687" s="98">
        <v>407808</v>
      </c>
      <c r="D2687" s="98" t="s">
        <v>53653</v>
      </c>
      <c r="E2687" t="s">
        <v>55189</v>
      </c>
    </row>
    <row r="2688" spans="1:5">
      <c r="A2688" s="98" t="s">
        <v>55203</v>
      </c>
      <c r="B2688" s="98" t="s">
        <v>42212</v>
      </c>
      <c r="C2688" s="98">
        <v>407835</v>
      </c>
      <c r="D2688" s="98" t="s">
        <v>53653</v>
      </c>
      <c r="E2688" t="s">
        <v>55189</v>
      </c>
    </row>
    <row r="2689" spans="1:5">
      <c r="A2689" s="98" t="s">
        <v>55203</v>
      </c>
      <c r="B2689" s="98" t="s">
        <v>42212</v>
      </c>
      <c r="C2689" s="98">
        <v>408511</v>
      </c>
      <c r="D2689" s="98" t="s">
        <v>42494</v>
      </c>
      <c r="E2689" t="s">
        <v>55189</v>
      </c>
    </row>
    <row r="2690" spans="1:5">
      <c r="A2690" s="98" t="s">
        <v>55203</v>
      </c>
      <c r="B2690" s="98" t="s">
        <v>42212</v>
      </c>
      <c r="C2690" s="98">
        <v>408636</v>
      </c>
      <c r="D2690" s="98" t="s">
        <v>42504</v>
      </c>
      <c r="E2690" t="s">
        <v>55189</v>
      </c>
    </row>
    <row r="2691" spans="1:5">
      <c r="A2691" s="98" t="s">
        <v>55203</v>
      </c>
      <c r="B2691" s="98" t="s">
        <v>42212</v>
      </c>
      <c r="C2691" s="98">
        <v>408681</v>
      </c>
      <c r="D2691" s="98" t="s">
        <v>53654</v>
      </c>
      <c r="E2691" t="s">
        <v>55189</v>
      </c>
    </row>
    <row r="2692" spans="1:5">
      <c r="A2692" s="98" t="s">
        <v>55203</v>
      </c>
      <c r="B2692" s="98" t="s">
        <v>42212</v>
      </c>
      <c r="C2692" s="98">
        <v>408684</v>
      </c>
      <c r="D2692" s="98" t="s">
        <v>53654</v>
      </c>
      <c r="E2692" t="s">
        <v>55189</v>
      </c>
    </row>
    <row r="2693" spans="1:5">
      <c r="A2693" s="98" t="s">
        <v>55203</v>
      </c>
      <c r="B2693" s="98" t="s">
        <v>42212</v>
      </c>
      <c r="C2693" s="98">
        <v>408809</v>
      </c>
      <c r="D2693" s="98" t="s">
        <v>42508</v>
      </c>
      <c r="E2693" t="s">
        <v>55189</v>
      </c>
    </row>
    <row r="2694" spans="1:5">
      <c r="A2694" s="98" t="s">
        <v>55203</v>
      </c>
      <c r="B2694" s="98" t="s">
        <v>42212</v>
      </c>
      <c r="C2694" s="98">
        <v>408851</v>
      </c>
      <c r="D2694" s="98" t="s">
        <v>53142</v>
      </c>
      <c r="E2694" t="s">
        <v>55189</v>
      </c>
    </row>
    <row r="2695" spans="1:5">
      <c r="A2695" s="98" t="s">
        <v>55203</v>
      </c>
      <c r="B2695" s="98" t="s">
        <v>42212</v>
      </c>
      <c r="C2695" s="98">
        <v>482504</v>
      </c>
      <c r="D2695" s="98" t="s">
        <v>13364</v>
      </c>
      <c r="E2695" t="s">
        <v>55189</v>
      </c>
    </row>
    <row r="2696" spans="1:5">
      <c r="A2696" s="98" t="s">
        <v>55203</v>
      </c>
      <c r="B2696" s="98" t="s">
        <v>42212</v>
      </c>
      <c r="C2696" s="98">
        <v>482508</v>
      </c>
      <c r="D2696" s="98" t="s">
        <v>42520</v>
      </c>
      <c r="E2696" t="s">
        <v>55189</v>
      </c>
    </row>
    <row r="2697" spans="1:5">
      <c r="A2697" s="98" t="s">
        <v>55203</v>
      </c>
      <c r="B2697" s="98" t="s">
        <v>42212</v>
      </c>
      <c r="C2697" s="98">
        <v>482518</v>
      </c>
      <c r="D2697" s="98" t="s">
        <v>42526</v>
      </c>
      <c r="E2697" t="s">
        <v>55189</v>
      </c>
    </row>
    <row r="2698" spans="1:5">
      <c r="A2698" s="98" t="s">
        <v>55203</v>
      </c>
      <c r="B2698" s="98" t="s">
        <v>42212</v>
      </c>
      <c r="C2698" s="98">
        <v>482519</v>
      </c>
      <c r="D2698" s="98" t="s">
        <v>42527</v>
      </c>
      <c r="E2698" t="s">
        <v>55189</v>
      </c>
    </row>
    <row r="2699" spans="1:5">
      <c r="A2699" s="98" t="s">
        <v>55203</v>
      </c>
      <c r="B2699" s="98" t="s">
        <v>42212</v>
      </c>
      <c r="C2699" s="98">
        <v>482522</v>
      </c>
      <c r="D2699" s="98" t="s">
        <v>42530</v>
      </c>
      <c r="E2699" t="s">
        <v>55189</v>
      </c>
    </row>
    <row r="2700" spans="1:5">
      <c r="A2700" s="98" t="s">
        <v>55203</v>
      </c>
      <c r="B2700" s="98" t="s">
        <v>42212</v>
      </c>
      <c r="C2700" s="98">
        <v>482534</v>
      </c>
      <c r="D2700" s="98" t="s">
        <v>42534</v>
      </c>
      <c r="E2700" t="s">
        <v>55189</v>
      </c>
    </row>
    <row r="2701" spans="1:5">
      <c r="A2701" s="98" t="s">
        <v>55203</v>
      </c>
      <c r="B2701" s="98" t="s">
        <v>42212</v>
      </c>
      <c r="C2701" s="98">
        <v>482538</v>
      </c>
      <c r="D2701" s="98" t="s">
        <v>42536</v>
      </c>
      <c r="E2701" t="s">
        <v>55189</v>
      </c>
    </row>
    <row r="2702" spans="1:5">
      <c r="A2702" s="98" t="s">
        <v>55203</v>
      </c>
      <c r="B2702" s="98" t="s">
        <v>42212</v>
      </c>
      <c r="C2702" s="98">
        <v>482540</v>
      </c>
      <c r="D2702" s="98" t="s">
        <v>42538</v>
      </c>
      <c r="E2702" t="s">
        <v>55189</v>
      </c>
    </row>
    <row r="2703" spans="1:5">
      <c r="A2703" s="98" t="s">
        <v>55203</v>
      </c>
      <c r="B2703" s="98" t="s">
        <v>42212</v>
      </c>
      <c r="C2703" s="98">
        <v>482544</v>
      </c>
      <c r="D2703" s="98" t="s">
        <v>42540</v>
      </c>
      <c r="E2703" t="s">
        <v>55189</v>
      </c>
    </row>
    <row r="2704" spans="1:5">
      <c r="A2704" s="98" t="s">
        <v>55203</v>
      </c>
      <c r="B2704" s="98" t="s">
        <v>42212</v>
      </c>
      <c r="C2704" s="98">
        <v>482546</v>
      </c>
      <c r="D2704" s="98" t="s">
        <v>42542</v>
      </c>
      <c r="E2704" t="s">
        <v>55189</v>
      </c>
    </row>
    <row r="2705" spans="1:5">
      <c r="A2705" s="98" t="s">
        <v>55203</v>
      </c>
      <c r="B2705" s="98" t="s">
        <v>42212</v>
      </c>
      <c r="C2705" s="98">
        <v>482552</v>
      </c>
      <c r="D2705" s="98" t="s">
        <v>42545</v>
      </c>
      <c r="E2705" t="s">
        <v>55189</v>
      </c>
    </row>
    <row r="2706" spans="1:5">
      <c r="A2706" s="98" t="s">
        <v>55203</v>
      </c>
      <c r="B2706" s="98" t="s">
        <v>42212</v>
      </c>
      <c r="C2706" s="98">
        <v>482561</v>
      </c>
      <c r="D2706" s="98" t="s">
        <v>42548</v>
      </c>
      <c r="E2706" t="s">
        <v>55189</v>
      </c>
    </row>
    <row r="2707" spans="1:5">
      <c r="A2707" s="98" t="s">
        <v>55203</v>
      </c>
      <c r="B2707" s="98" t="s">
        <v>42212</v>
      </c>
      <c r="C2707" s="98">
        <v>482564</v>
      </c>
      <c r="D2707" s="98" t="s">
        <v>42550</v>
      </c>
      <c r="E2707" t="s">
        <v>55189</v>
      </c>
    </row>
    <row r="2708" spans="1:5">
      <c r="A2708" s="98" t="s">
        <v>55203</v>
      </c>
      <c r="B2708" s="98" t="s">
        <v>42212</v>
      </c>
      <c r="C2708" s="98">
        <v>482567</v>
      </c>
      <c r="D2708" s="98" t="s">
        <v>53655</v>
      </c>
      <c r="E2708" t="s">
        <v>55189</v>
      </c>
    </row>
    <row r="2709" spans="1:5">
      <c r="A2709" s="98" t="s">
        <v>55203</v>
      </c>
      <c r="B2709" s="98" t="s">
        <v>42212</v>
      </c>
      <c r="C2709" s="98">
        <v>482571</v>
      </c>
      <c r="D2709" s="98" t="s">
        <v>42553</v>
      </c>
      <c r="E2709" t="s">
        <v>55189</v>
      </c>
    </row>
    <row r="2710" spans="1:5">
      <c r="A2710" s="98" t="s">
        <v>55203</v>
      </c>
      <c r="B2710" s="98" t="s">
        <v>42212</v>
      </c>
      <c r="C2710" s="98">
        <v>482574</v>
      </c>
      <c r="D2710" s="98" t="s">
        <v>42555</v>
      </c>
      <c r="E2710" t="s">
        <v>55189</v>
      </c>
    </row>
    <row r="2711" spans="1:5">
      <c r="A2711" s="98" t="s">
        <v>55203</v>
      </c>
      <c r="B2711" s="98" t="s">
        <v>42212</v>
      </c>
      <c r="C2711" s="98">
        <v>482582</v>
      </c>
      <c r="D2711" s="98" t="s">
        <v>42559</v>
      </c>
      <c r="E2711" t="s">
        <v>55189</v>
      </c>
    </row>
    <row r="2712" spans="1:5">
      <c r="A2712" s="98" t="s">
        <v>55203</v>
      </c>
      <c r="B2712" s="98" t="s">
        <v>42212</v>
      </c>
      <c r="C2712" s="98">
        <v>482589</v>
      </c>
      <c r="D2712" s="98" t="s">
        <v>42562</v>
      </c>
      <c r="E2712" t="s">
        <v>55189</v>
      </c>
    </row>
    <row r="2713" spans="1:5">
      <c r="A2713" s="98" t="s">
        <v>55203</v>
      </c>
      <c r="B2713" s="98" t="s">
        <v>42212</v>
      </c>
      <c r="C2713" s="98">
        <v>482593</v>
      </c>
      <c r="D2713" s="98" t="s">
        <v>42564</v>
      </c>
      <c r="E2713" t="s">
        <v>55189</v>
      </c>
    </row>
    <row r="2714" spans="1:5">
      <c r="A2714" s="98" t="s">
        <v>55203</v>
      </c>
      <c r="B2714" s="98" t="s">
        <v>42212</v>
      </c>
      <c r="C2714" s="98">
        <v>482598</v>
      </c>
      <c r="D2714" s="98" t="s">
        <v>42567</v>
      </c>
      <c r="E2714" t="s">
        <v>55189</v>
      </c>
    </row>
    <row r="2715" spans="1:5">
      <c r="A2715" s="98" t="s">
        <v>55203</v>
      </c>
      <c r="B2715" s="98" t="s">
        <v>42212</v>
      </c>
      <c r="C2715" s="98">
        <v>482600</v>
      </c>
      <c r="D2715" s="98" t="s">
        <v>42569</v>
      </c>
      <c r="E2715" t="s">
        <v>55189</v>
      </c>
    </row>
    <row r="2716" spans="1:5">
      <c r="A2716" s="98" t="s">
        <v>55203</v>
      </c>
      <c r="B2716" s="98" t="s">
        <v>42212</v>
      </c>
      <c r="C2716" s="98">
        <v>482607</v>
      </c>
      <c r="D2716" s="98" t="s">
        <v>42573</v>
      </c>
      <c r="E2716" t="s">
        <v>55189</v>
      </c>
    </row>
    <row r="2717" spans="1:5">
      <c r="A2717" s="98" t="s">
        <v>55203</v>
      </c>
      <c r="B2717" s="98" t="s">
        <v>42212</v>
      </c>
      <c r="C2717" s="98">
        <v>482614</v>
      </c>
      <c r="D2717" s="98" t="s">
        <v>42579</v>
      </c>
      <c r="E2717" t="s">
        <v>55189</v>
      </c>
    </row>
    <row r="2718" spans="1:5">
      <c r="A2718" s="98" t="s">
        <v>55203</v>
      </c>
      <c r="B2718" s="98" t="s">
        <v>42212</v>
      </c>
      <c r="C2718" s="98">
        <v>482617</v>
      </c>
      <c r="D2718" s="98" t="s">
        <v>42580</v>
      </c>
      <c r="E2718" t="s">
        <v>55189</v>
      </c>
    </row>
    <row r="2719" spans="1:5">
      <c r="A2719" s="98" t="s">
        <v>55203</v>
      </c>
      <c r="B2719" s="98" t="s">
        <v>42212</v>
      </c>
      <c r="C2719" s="98">
        <v>482619</v>
      </c>
      <c r="D2719" s="98" t="s">
        <v>42581</v>
      </c>
      <c r="E2719" t="s">
        <v>55189</v>
      </c>
    </row>
    <row r="2720" spans="1:5">
      <c r="A2720" s="98" t="s">
        <v>55203</v>
      </c>
      <c r="B2720" s="98" t="s">
        <v>42212</v>
      </c>
      <c r="C2720" s="98">
        <v>482621</v>
      </c>
      <c r="D2720" s="98" t="s">
        <v>42583</v>
      </c>
      <c r="E2720" t="s">
        <v>55189</v>
      </c>
    </row>
    <row r="2721" spans="1:5">
      <c r="A2721" s="98" t="s">
        <v>55203</v>
      </c>
      <c r="B2721" s="98" t="s">
        <v>42212</v>
      </c>
      <c r="C2721" s="98">
        <v>482626</v>
      </c>
      <c r="D2721" s="98" t="s">
        <v>42586</v>
      </c>
      <c r="E2721" t="s">
        <v>55189</v>
      </c>
    </row>
    <row r="2722" spans="1:5">
      <c r="A2722" s="98" t="s">
        <v>55203</v>
      </c>
      <c r="B2722" s="98" t="s">
        <v>42212</v>
      </c>
      <c r="C2722" s="98">
        <v>482631</v>
      </c>
      <c r="D2722" s="98" t="s">
        <v>53656</v>
      </c>
      <c r="E2722" t="s">
        <v>55189</v>
      </c>
    </row>
    <row r="2723" spans="1:5">
      <c r="A2723" s="98" t="s">
        <v>55203</v>
      </c>
      <c r="B2723" s="98" t="s">
        <v>42212</v>
      </c>
      <c r="C2723" s="98">
        <v>482633</v>
      </c>
      <c r="D2723" s="98" t="s">
        <v>42589</v>
      </c>
      <c r="E2723" t="s">
        <v>55189</v>
      </c>
    </row>
    <row r="2724" spans="1:5">
      <c r="A2724" s="98" t="s">
        <v>55203</v>
      </c>
      <c r="B2724" s="98" t="s">
        <v>42212</v>
      </c>
      <c r="C2724" s="98">
        <v>482635</v>
      </c>
      <c r="D2724" s="98" t="s">
        <v>42591</v>
      </c>
      <c r="E2724" t="s">
        <v>55189</v>
      </c>
    </row>
    <row r="2725" spans="1:5">
      <c r="A2725" s="98" t="s">
        <v>55203</v>
      </c>
      <c r="B2725" s="98" t="s">
        <v>42212</v>
      </c>
      <c r="C2725" s="98">
        <v>482636</v>
      </c>
      <c r="D2725" s="98" t="s">
        <v>53657</v>
      </c>
      <c r="E2725" t="s">
        <v>55189</v>
      </c>
    </row>
    <row r="2726" spans="1:5">
      <c r="A2726" s="98" t="s">
        <v>55203</v>
      </c>
      <c r="B2726" s="98" t="s">
        <v>42212</v>
      </c>
      <c r="C2726" s="98">
        <v>482638</v>
      </c>
      <c r="D2726" s="98" t="s">
        <v>42594</v>
      </c>
      <c r="E2726" t="s">
        <v>55189</v>
      </c>
    </row>
    <row r="2727" spans="1:5">
      <c r="A2727" s="98" t="s">
        <v>55203</v>
      </c>
      <c r="B2727" s="98" t="s">
        <v>42212</v>
      </c>
      <c r="C2727" s="98">
        <v>482661</v>
      </c>
      <c r="D2727" s="98" t="s">
        <v>53658</v>
      </c>
      <c r="E2727" t="s">
        <v>55189</v>
      </c>
    </row>
    <row r="2728" spans="1:5">
      <c r="A2728" s="98" t="s">
        <v>55203</v>
      </c>
      <c r="B2728" s="98" t="s">
        <v>42212</v>
      </c>
      <c r="C2728" s="98">
        <v>482670</v>
      </c>
      <c r="D2728" s="98" t="s">
        <v>42607</v>
      </c>
      <c r="E2728" t="s">
        <v>55189</v>
      </c>
    </row>
    <row r="2729" spans="1:5">
      <c r="A2729" s="98" t="s">
        <v>55203</v>
      </c>
      <c r="B2729" s="98" t="s">
        <v>42212</v>
      </c>
      <c r="C2729" s="98">
        <v>482676</v>
      </c>
      <c r="D2729" s="98" t="s">
        <v>36301</v>
      </c>
      <c r="E2729" t="s">
        <v>55189</v>
      </c>
    </row>
    <row r="2730" spans="1:5">
      <c r="A2730" s="98" t="s">
        <v>55203</v>
      </c>
      <c r="B2730" s="98" t="s">
        <v>42212</v>
      </c>
      <c r="C2730" s="98">
        <v>482681</v>
      </c>
      <c r="D2730" s="98" t="s">
        <v>42612</v>
      </c>
      <c r="E2730" t="s">
        <v>55189</v>
      </c>
    </row>
    <row r="2731" spans="1:5">
      <c r="A2731" s="98" t="s">
        <v>55203</v>
      </c>
      <c r="B2731" s="98" t="s">
        <v>42212</v>
      </c>
      <c r="C2731" s="98">
        <v>482682</v>
      </c>
      <c r="D2731" s="98" t="s">
        <v>42613</v>
      </c>
      <c r="E2731" t="s">
        <v>55189</v>
      </c>
    </row>
    <row r="2732" spans="1:5">
      <c r="A2732" s="98" t="s">
        <v>55203</v>
      </c>
      <c r="B2732" s="98" t="s">
        <v>42212</v>
      </c>
      <c r="C2732" s="98">
        <v>482683</v>
      </c>
      <c r="D2732" s="98" t="s">
        <v>53659</v>
      </c>
      <c r="E2732" t="s">
        <v>55189</v>
      </c>
    </row>
    <row r="2733" spans="1:5">
      <c r="A2733" s="98" t="s">
        <v>55203</v>
      </c>
      <c r="B2733" s="98" t="s">
        <v>42212</v>
      </c>
      <c r="C2733" s="98">
        <v>482684</v>
      </c>
      <c r="D2733" s="98" t="s">
        <v>42615</v>
      </c>
      <c r="E2733" t="s">
        <v>55189</v>
      </c>
    </row>
    <row r="2734" spans="1:5">
      <c r="A2734" s="98" t="s">
        <v>55203</v>
      </c>
      <c r="B2734" s="98" t="s">
        <v>42212</v>
      </c>
      <c r="C2734" s="98">
        <v>482688</v>
      </c>
      <c r="D2734" s="98" t="s">
        <v>42618</v>
      </c>
      <c r="E2734" t="s">
        <v>55189</v>
      </c>
    </row>
    <row r="2735" spans="1:5">
      <c r="A2735" s="98" t="s">
        <v>55203</v>
      </c>
      <c r="B2735" s="98" t="s">
        <v>42212</v>
      </c>
      <c r="C2735" s="98">
        <v>482693</v>
      </c>
      <c r="D2735" s="98" t="s">
        <v>42622</v>
      </c>
      <c r="E2735" t="s">
        <v>55189</v>
      </c>
    </row>
    <row r="2736" spans="1:5">
      <c r="A2736" s="98" t="s">
        <v>55203</v>
      </c>
      <c r="B2736" s="98" t="s">
        <v>42212</v>
      </c>
      <c r="C2736" s="98">
        <v>482699</v>
      </c>
      <c r="D2736" s="98" t="s">
        <v>53660</v>
      </c>
      <c r="E2736" t="s">
        <v>55189</v>
      </c>
    </row>
    <row r="2737" spans="1:5">
      <c r="A2737" s="98" t="s">
        <v>55203</v>
      </c>
      <c r="B2737" s="98" t="s">
        <v>42212</v>
      </c>
      <c r="C2737" s="98">
        <v>482700</v>
      </c>
      <c r="D2737" s="98" t="s">
        <v>42628</v>
      </c>
      <c r="E2737" t="s">
        <v>55189</v>
      </c>
    </row>
    <row r="2738" spans="1:5">
      <c r="A2738" s="98" t="s">
        <v>55203</v>
      </c>
      <c r="B2738" s="98" t="s">
        <v>42212</v>
      </c>
      <c r="C2738" s="98">
        <v>482705</v>
      </c>
      <c r="D2738" s="98" t="s">
        <v>42632</v>
      </c>
      <c r="E2738" t="s">
        <v>55189</v>
      </c>
    </row>
    <row r="2739" spans="1:5">
      <c r="A2739" s="98" t="s">
        <v>55203</v>
      </c>
      <c r="B2739" s="98" t="s">
        <v>42212</v>
      </c>
      <c r="C2739" s="98">
        <v>482708</v>
      </c>
      <c r="D2739" s="98" t="s">
        <v>53661</v>
      </c>
      <c r="E2739" t="s">
        <v>55189</v>
      </c>
    </row>
    <row r="2740" spans="1:5">
      <c r="A2740" s="98" t="s">
        <v>55203</v>
      </c>
      <c r="B2740" s="98" t="s">
        <v>42212</v>
      </c>
      <c r="C2740" s="98">
        <v>482709</v>
      </c>
      <c r="D2740" s="98" t="s">
        <v>42635</v>
      </c>
      <c r="E2740" t="s">
        <v>55189</v>
      </c>
    </row>
    <row r="2741" spans="1:5">
      <c r="A2741" s="98" t="s">
        <v>55203</v>
      </c>
      <c r="B2741" s="98" t="s">
        <v>42212</v>
      </c>
      <c r="C2741" s="98">
        <v>482710</v>
      </c>
      <c r="D2741" s="98" t="s">
        <v>42636</v>
      </c>
      <c r="E2741" t="s">
        <v>55189</v>
      </c>
    </row>
    <row r="2742" spans="1:5">
      <c r="A2742" s="98" t="s">
        <v>55203</v>
      </c>
      <c r="B2742" s="98" t="s">
        <v>42212</v>
      </c>
      <c r="C2742" s="98">
        <v>482716</v>
      </c>
      <c r="D2742" s="98" t="s">
        <v>42637</v>
      </c>
      <c r="E2742" t="s">
        <v>55189</v>
      </c>
    </row>
    <row r="2743" spans="1:5">
      <c r="A2743" s="98" t="s">
        <v>55203</v>
      </c>
      <c r="B2743" s="98" t="s">
        <v>42212</v>
      </c>
      <c r="C2743" s="98">
        <v>482720</v>
      </c>
      <c r="D2743" s="98" t="s">
        <v>42640</v>
      </c>
      <c r="E2743" t="s">
        <v>55189</v>
      </c>
    </row>
    <row r="2744" spans="1:5">
      <c r="A2744" s="98" t="s">
        <v>55203</v>
      </c>
      <c r="B2744" s="98" t="s">
        <v>42212</v>
      </c>
      <c r="C2744" s="98">
        <v>482726</v>
      </c>
      <c r="D2744" s="98" t="s">
        <v>42643</v>
      </c>
      <c r="E2744" t="s">
        <v>55189</v>
      </c>
    </row>
    <row r="2745" spans="1:5">
      <c r="A2745" s="98" t="s">
        <v>55203</v>
      </c>
      <c r="B2745" s="98" t="s">
        <v>42212</v>
      </c>
      <c r="C2745" s="98">
        <v>482727</v>
      </c>
      <c r="D2745" s="98" t="s">
        <v>42644</v>
      </c>
      <c r="E2745" t="s">
        <v>55189</v>
      </c>
    </row>
    <row r="2746" spans="1:5">
      <c r="A2746" s="98" t="s">
        <v>55203</v>
      </c>
      <c r="B2746" s="98" t="s">
        <v>42212</v>
      </c>
      <c r="C2746" s="98">
        <v>482732</v>
      </c>
      <c r="D2746" s="98" t="s">
        <v>42647</v>
      </c>
      <c r="E2746" t="s">
        <v>55189</v>
      </c>
    </row>
    <row r="2747" spans="1:5">
      <c r="A2747" s="98" t="s">
        <v>55203</v>
      </c>
      <c r="B2747" s="98" t="s">
        <v>42212</v>
      </c>
      <c r="C2747" s="98">
        <v>482735</v>
      </c>
      <c r="D2747" s="98" t="s">
        <v>42649</v>
      </c>
      <c r="E2747" t="s">
        <v>55189</v>
      </c>
    </row>
    <row r="2748" spans="1:5">
      <c r="A2748" s="98" t="s">
        <v>55203</v>
      </c>
      <c r="B2748" s="98" t="s">
        <v>42212</v>
      </c>
      <c r="C2748" s="98">
        <v>482745</v>
      </c>
      <c r="D2748" s="98" t="s">
        <v>53662</v>
      </c>
      <c r="E2748" t="s">
        <v>55189</v>
      </c>
    </row>
    <row r="2749" spans="1:5">
      <c r="A2749" s="98" t="s">
        <v>55203</v>
      </c>
      <c r="B2749" s="98" t="s">
        <v>42212</v>
      </c>
      <c r="C2749" s="98">
        <v>482746</v>
      </c>
      <c r="D2749" s="98" t="s">
        <v>42654</v>
      </c>
      <c r="E2749" t="s">
        <v>55189</v>
      </c>
    </row>
    <row r="2750" spans="1:5">
      <c r="A2750" s="98" t="s">
        <v>55203</v>
      </c>
      <c r="B2750" s="98" t="s">
        <v>42212</v>
      </c>
      <c r="C2750" s="98">
        <v>482747</v>
      </c>
      <c r="D2750" s="98" t="s">
        <v>42655</v>
      </c>
      <c r="E2750" t="s">
        <v>55189</v>
      </c>
    </row>
    <row r="2751" spans="1:5">
      <c r="A2751" s="98" t="s">
        <v>55203</v>
      </c>
      <c r="B2751" s="98" t="s">
        <v>42212</v>
      </c>
      <c r="C2751" s="98">
        <v>482749</v>
      </c>
      <c r="D2751" s="98" t="s">
        <v>42656</v>
      </c>
      <c r="E2751" t="s">
        <v>55189</v>
      </c>
    </row>
    <row r="2752" spans="1:5">
      <c r="A2752" s="98" t="s">
        <v>55203</v>
      </c>
      <c r="B2752" s="98" t="s">
        <v>42212</v>
      </c>
      <c r="C2752" s="98">
        <v>482755</v>
      </c>
      <c r="D2752" s="98" t="s">
        <v>42659</v>
      </c>
      <c r="E2752" t="s">
        <v>55189</v>
      </c>
    </row>
    <row r="2753" spans="1:5">
      <c r="A2753" s="98" t="s">
        <v>55203</v>
      </c>
      <c r="B2753" s="98" t="s">
        <v>42212</v>
      </c>
      <c r="C2753" s="98">
        <v>482757</v>
      </c>
      <c r="D2753" s="98" t="s">
        <v>42661</v>
      </c>
      <c r="E2753" t="s">
        <v>55189</v>
      </c>
    </row>
    <row r="2754" spans="1:5">
      <c r="A2754" s="98" t="s">
        <v>55203</v>
      </c>
      <c r="B2754" s="98" t="s">
        <v>42212</v>
      </c>
      <c r="C2754" s="98">
        <v>482759</v>
      </c>
      <c r="D2754" s="98" t="s">
        <v>42662</v>
      </c>
      <c r="E2754" t="s">
        <v>55189</v>
      </c>
    </row>
    <row r="2755" spans="1:5">
      <c r="A2755" s="98" t="s">
        <v>55203</v>
      </c>
      <c r="B2755" s="98" t="s">
        <v>42212</v>
      </c>
      <c r="C2755" s="98">
        <v>482761</v>
      </c>
      <c r="D2755" s="98" t="s">
        <v>42664</v>
      </c>
      <c r="E2755" t="s">
        <v>55189</v>
      </c>
    </row>
    <row r="2756" spans="1:5">
      <c r="A2756" s="98" t="s">
        <v>55203</v>
      </c>
      <c r="B2756" s="98" t="s">
        <v>42212</v>
      </c>
      <c r="C2756" s="98">
        <v>482763</v>
      </c>
      <c r="D2756" s="98" t="s">
        <v>42665</v>
      </c>
      <c r="E2756" t="s">
        <v>55189</v>
      </c>
    </row>
    <row r="2757" spans="1:5">
      <c r="A2757" s="98" t="s">
        <v>55203</v>
      </c>
      <c r="B2757" s="98" t="s">
        <v>42212</v>
      </c>
      <c r="C2757" s="98">
        <v>482765</v>
      </c>
      <c r="D2757" s="98" t="s">
        <v>42667</v>
      </c>
      <c r="E2757" t="s">
        <v>55189</v>
      </c>
    </row>
    <row r="2758" spans="1:5">
      <c r="A2758" s="98" t="s">
        <v>55203</v>
      </c>
      <c r="B2758" s="98" t="s">
        <v>42212</v>
      </c>
      <c r="C2758" s="98">
        <v>482769</v>
      </c>
      <c r="D2758" s="98" t="s">
        <v>42670</v>
      </c>
      <c r="E2758" t="s">
        <v>55189</v>
      </c>
    </row>
    <row r="2759" spans="1:5">
      <c r="A2759" s="98" t="s">
        <v>55203</v>
      </c>
      <c r="B2759" s="98" t="s">
        <v>42212</v>
      </c>
      <c r="C2759" s="98">
        <v>482777</v>
      </c>
      <c r="D2759" s="98" t="s">
        <v>42678</v>
      </c>
      <c r="E2759" t="s">
        <v>55189</v>
      </c>
    </row>
    <row r="2760" spans="1:5">
      <c r="A2760" s="98" t="s">
        <v>55203</v>
      </c>
      <c r="B2760" s="98" t="s">
        <v>42212</v>
      </c>
      <c r="C2760" s="98">
        <v>482779</v>
      </c>
      <c r="D2760" s="98" t="s">
        <v>42679</v>
      </c>
      <c r="E2760" t="s">
        <v>55189</v>
      </c>
    </row>
    <row r="2761" spans="1:5">
      <c r="A2761" s="98" t="s">
        <v>55203</v>
      </c>
      <c r="B2761" s="98" t="s">
        <v>42212</v>
      </c>
      <c r="C2761" s="98">
        <v>482780</v>
      </c>
      <c r="D2761" s="98" t="s">
        <v>42680</v>
      </c>
      <c r="E2761" t="s">
        <v>55189</v>
      </c>
    </row>
    <row r="2762" spans="1:5">
      <c r="A2762" s="98" t="s">
        <v>55203</v>
      </c>
      <c r="B2762" s="98" t="s">
        <v>42212</v>
      </c>
      <c r="C2762" s="98">
        <v>482781</v>
      </c>
      <c r="D2762" s="98" t="s">
        <v>42681</v>
      </c>
      <c r="E2762" t="s">
        <v>55189</v>
      </c>
    </row>
    <row r="2763" spans="1:5">
      <c r="A2763" s="98" t="s">
        <v>55203</v>
      </c>
      <c r="B2763" s="98" t="s">
        <v>42212</v>
      </c>
      <c r="C2763" s="98">
        <v>482782</v>
      </c>
      <c r="D2763" s="98" t="s">
        <v>42682</v>
      </c>
      <c r="E2763" t="s">
        <v>55189</v>
      </c>
    </row>
    <row r="2764" spans="1:5">
      <c r="A2764" s="98" t="s">
        <v>55203</v>
      </c>
      <c r="B2764" s="98" t="s">
        <v>42212</v>
      </c>
      <c r="C2764" s="98">
        <v>482783</v>
      </c>
      <c r="D2764" s="98" t="s">
        <v>53663</v>
      </c>
      <c r="E2764" t="s">
        <v>55189</v>
      </c>
    </row>
    <row r="2765" spans="1:5">
      <c r="A2765" s="98" t="s">
        <v>55203</v>
      </c>
      <c r="B2765" s="98" t="s">
        <v>42212</v>
      </c>
      <c r="C2765" s="98">
        <v>482785</v>
      </c>
      <c r="D2765" s="98" t="s">
        <v>42684</v>
      </c>
      <c r="E2765" t="s">
        <v>55189</v>
      </c>
    </row>
    <row r="2766" spans="1:5">
      <c r="A2766" s="98" t="s">
        <v>55203</v>
      </c>
      <c r="B2766" s="98" t="s">
        <v>42212</v>
      </c>
      <c r="C2766" s="98">
        <v>482789</v>
      </c>
      <c r="D2766" s="98" t="s">
        <v>42685</v>
      </c>
      <c r="E2766" t="s">
        <v>55189</v>
      </c>
    </row>
    <row r="2767" spans="1:5">
      <c r="A2767" s="98" t="s">
        <v>55203</v>
      </c>
      <c r="B2767" s="98" t="s">
        <v>42212</v>
      </c>
      <c r="C2767" s="98">
        <v>482791</v>
      </c>
      <c r="D2767" s="98" t="s">
        <v>42687</v>
      </c>
      <c r="E2767" t="s">
        <v>55189</v>
      </c>
    </row>
    <row r="2768" spans="1:5">
      <c r="A2768" s="98" t="s">
        <v>55203</v>
      </c>
      <c r="B2768" s="98" t="s">
        <v>42212</v>
      </c>
      <c r="C2768" s="98">
        <v>482795</v>
      </c>
      <c r="D2768" s="98" t="s">
        <v>42690</v>
      </c>
      <c r="E2768" t="s">
        <v>55189</v>
      </c>
    </row>
    <row r="2769" spans="1:5">
      <c r="A2769" s="98" t="s">
        <v>55203</v>
      </c>
      <c r="B2769" s="98" t="s">
        <v>42212</v>
      </c>
      <c r="C2769" s="98">
        <v>482796</v>
      </c>
      <c r="D2769" s="98" t="s">
        <v>42691</v>
      </c>
      <c r="E2769" t="s">
        <v>55189</v>
      </c>
    </row>
    <row r="2770" spans="1:5">
      <c r="A2770" s="98" t="s">
        <v>55203</v>
      </c>
      <c r="B2770" s="98" t="s">
        <v>42212</v>
      </c>
      <c r="C2770" s="98">
        <v>482798</v>
      </c>
      <c r="D2770" s="98" t="s">
        <v>42692</v>
      </c>
      <c r="E2770" t="s">
        <v>55189</v>
      </c>
    </row>
    <row r="2771" spans="1:5">
      <c r="A2771" s="98" t="s">
        <v>55203</v>
      </c>
      <c r="B2771" s="98" t="s">
        <v>42212</v>
      </c>
      <c r="C2771" s="98">
        <v>482802</v>
      </c>
      <c r="D2771" s="98" t="s">
        <v>42695</v>
      </c>
      <c r="E2771" t="s">
        <v>55189</v>
      </c>
    </row>
    <row r="2772" spans="1:5">
      <c r="A2772" s="98" t="s">
        <v>55203</v>
      </c>
      <c r="B2772" s="98" t="s">
        <v>42212</v>
      </c>
      <c r="C2772" s="98">
        <v>482803</v>
      </c>
      <c r="D2772" s="98" t="s">
        <v>42696</v>
      </c>
      <c r="E2772" t="s">
        <v>55189</v>
      </c>
    </row>
    <row r="2773" spans="1:5">
      <c r="A2773" s="98" t="s">
        <v>55203</v>
      </c>
      <c r="B2773" s="98" t="s">
        <v>42212</v>
      </c>
      <c r="C2773" s="98">
        <v>482806</v>
      </c>
      <c r="D2773" s="98" t="s">
        <v>42699</v>
      </c>
      <c r="E2773" t="s">
        <v>55189</v>
      </c>
    </row>
    <row r="2774" spans="1:5">
      <c r="A2774" s="98" t="s">
        <v>55203</v>
      </c>
      <c r="B2774" s="98" t="s">
        <v>42212</v>
      </c>
      <c r="C2774" s="98">
        <v>482807</v>
      </c>
      <c r="D2774" s="98" t="s">
        <v>42700</v>
      </c>
      <c r="E2774" t="s">
        <v>55189</v>
      </c>
    </row>
    <row r="2775" spans="1:5">
      <c r="A2775" s="98" t="s">
        <v>55203</v>
      </c>
      <c r="B2775" s="98" t="s">
        <v>42212</v>
      </c>
      <c r="C2775" s="98">
        <v>482814</v>
      </c>
      <c r="D2775" s="98" t="s">
        <v>42707</v>
      </c>
      <c r="E2775" t="s">
        <v>55189</v>
      </c>
    </row>
    <row r="2776" spans="1:5">
      <c r="A2776" s="98" t="s">
        <v>55203</v>
      </c>
      <c r="B2776" s="98" t="s">
        <v>42212</v>
      </c>
      <c r="C2776" s="98">
        <v>482815</v>
      </c>
      <c r="D2776" s="98" t="s">
        <v>42708</v>
      </c>
      <c r="E2776" t="s">
        <v>55189</v>
      </c>
    </row>
    <row r="2777" spans="1:5">
      <c r="A2777" s="98" t="s">
        <v>55203</v>
      </c>
      <c r="B2777" s="98" t="s">
        <v>42212</v>
      </c>
      <c r="C2777" s="98">
        <v>482817</v>
      </c>
      <c r="D2777" s="98" t="s">
        <v>24304</v>
      </c>
      <c r="E2777" t="s">
        <v>55189</v>
      </c>
    </row>
    <row r="2778" spans="1:5">
      <c r="A2778" s="98" t="s">
        <v>55203</v>
      </c>
      <c r="B2778" s="98" t="s">
        <v>42212</v>
      </c>
      <c r="C2778" s="98">
        <v>482825</v>
      </c>
      <c r="D2778" s="98" t="s">
        <v>42717</v>
      </c>
      <c r="E2778" t="s">
        <v>55189</v>
      </c>
    </row>
    <row r="2779" spans="1:5">
      <c r="A2779" s="98" t="s">
        <v>55203</v>
      </c>
      <c r="B2779" s="98" t="s">
        <v>42212</v>
      </c>
      <c r="C2779" s="98">
        <v>482831</v>
      </c>
      <c r="D2779" s="98" t="s">
        <v>42723</v>
      </c>
      <c r="E2779" t="s">
        <v>55189</v>
      </c>
    </row>
    <row r="2780" spans="1:5">
      <c r="A2780" s="98" t="s">
        <v>55203</v>
      </c>
      <c r="B2780" s="98" t="s">
        <v>42212</v>
      </c>
      <c r="C2780" s="98">
        <v>482882</v>
      </c>
      <c r="D2780" s="98" t="s">
        <v>42731</v>
      </c>
      <c r="E2780" t="s">
        <v>55189</v>
      </c>
    </row>
    <row r="2781" spans="1:5">
      <c r="A2781" s="98" t="s">
        <v>55203</v>
      </c>
      <c r="B2781" s="98" t="s">
        <v>42212</v>
      </c>
      <c r="C2781" s="98">
        <v>482884</v>
      </c>
      <c r="D2781" s="98" t="s">
        <v>53664</v>
      </c>
      <c r="E2781" t="s">
        <v>55189</v>
      </c>
    </row>
    <row r="2782" spans="1:5">
      <c r="A2782" s="98" t="s">
        <v>55203</v>
      </c>
      <c r="B2782" s="98" t="s">
        <v>42212</v>
      </c>
      <c r="C2782" s="98">
        <v>482892</v>
      </c>
      <c r="D2782" s="98" t="s">
        <v>53665</v>
      </c>
      <c r="E2782" t="s">
        <v>55189</v>
      </c>
    </row>
    <row r="2783" spans="1:5">
      <c r="A2783" s="98" t="s">
        <v>55203</v>
      </c>
      <c r="B2783" s="98" t="s">
        <v>42212</v>
      </c>
      <c r="C2783" s="98">
        <v>482895</v>
      </c>
      <c r="D2783" s="98" t="s">
        <v>42741</v>
      </c>
      <c r="E2783" t="s">
        <v>55189</v>
      </c>
    </row>
    <row r="2784" spans="1:5">
      <c r="A2784" s="98" t="s">
        <v>55203</v>
      </c>
      <c r="B2784" s="98" t="s">
        <v>42212</v>
      </c>
      <c r="C2784" s="98">
        <v>482897</v>
      </c>
      <c r="D2784" s="98" t="s">
        <v>42743</v>
      </c>
      <c r="E2784" t="s">
        <v>55189</v>
      </c>
    </row>
    <row r="2785" spans="1:5">
      <c r="A2785" s="98" t="s">
        <v>55203</v>
      </c>
      <c r="B2785" s="98" t="s">
        <v>42212</v>
      </c>
      <c r="C2785" s="98">
        <v>482898</v>
      </c>
      <c r="D2785" s="98" t="s">
        <v>42744</v>
      </c>
      <c r="E2785" t="s">
        <v>55189</v>
      </c>
    </row>
    <row r="2786" spans="1:5">
      <c r="A2786" s="98" t="s">
        <v>55203</v>
      </c>
      <c r="B2786" s="98" t="s">
        <v>42212</v>
      </c>
      <c r="C2786" s="98">
        <v>482905</v>
      </c>
      <c r="D2786" s="98" t="s">
        <v>42751</v>
      </c>
      <c r="E2786" t="s">
        <v>55189</v>
      </c>
    </row>
    <row r="2787" spans="1:5">
      <c r="A2787" s="98" t="s">
        <v>55203</v>
      </c>
      <c r="B2787" s="98" t="s">
        <v>42212</v>
      </c>
      <c r="C2787" s="98">
        <v>482938</v>
      </c>
      <c r="D2787" s="98" t="s">
        <v>42784</v>
      </c>
      <c r="E2787" t="s">
        <v>55189</v>
      </c>
    </row>
    <row r="2788" spans="1:5">
      <c r="A2788" s="98" t="s">
        <v>55203</v>
      </c>
      <c r="B2788" s="98" t="s">
        <v>42212</v>
      </c>
      <c r="C2788" s="98">
        <v>482939</v>
      </c>
      <c r="D2788" s="98" t="s">
        <v>42785</v>
      </c>
      <c r="E2788" t="s">
        <v>55189</v>
      </c>
    </row>
    <row r="2789" spans="1:5">
      <c r="A2789" s="98" t="s">
        <v>55203</v>
      </c>
      <c r="B2789" s="98" t="s">
        <v>42212</v>
      </c>
      <c r="C2789" s="98">
        <v>482942</v>
      </c>
      <c r="D2789" s="98" t="s">
        <v>42788</v>
      </c>
      <c r="E2789" t="s">
        <v>55189</v>
      </c>
    </row>
    <row r="2790" spans="1:5">
      <c r="A2790" s="98" t="s">
        <v>55203</v>
      </c>
      <c r="B2790" s="98" t="s">
        <v>42212</v>
      </c>
      <c r="C2790" s="98">
        <v>482947</v>
      </c>
      <c r="D2790" s="98" t="s">
        <v>42793</v>
      </c>
      <c r="E2790" t="s">
        <v>55189</v>
      </c>
    </row>
    <row r="2791" spans="1:5">
      <c r="A2791" s="98" t="s">
        <v>55203</v>
      </c>
      <c r="B2791" s="98" t="s">
        <v>42212</v>
      </c>
      <c r="C2791" s="98">
        <v>482951</v>
      </c>
      <c r="D2791" s="98" t="s">
        <v>42797</v>
      </c>
      <c r="E2791" t="s">
        <v>55189</v>
      </c>
    </row>
    <row r="2792" spans="1:5">
      <c r="A2792" s="98" t="s">
        <v>55203</v>
      </c>
      <c r="B2792" s="98" t="s">
        <v>42212</v>
      </c>
      <c r="C2792" s="98">
        <v>482955</v>
      </c>
      <c r="D2792" s="98" t="s">
        <v>42801</v>
      </c>
      <c r="E2792" t="s">
        <v>55189</v>
      </c>
    </row>
    <row r="2793" spans="1:5">
      <c r="A2793" s="98" t="s">
        <v>55203</v>
      </c>
      <c r="B2793" s="98" t="s">
        <v>42212</v>
      </c>
      <c r="C2793" s="98">
        <v>482956</v>
      </c>
      <c r="D2793" s="98" t="s">
        <v>42802</v>
      </c>
      <c r="E2793" t="s">
        <v>55189</v>
      </c>
    </row>
    <row r="2794" spans="1:5">
      <c r="A2794" s="98" t="s">
        <v>55203</v>
      </c>
      <c r="B2794" s="98" t="s">
        <v>42212</v>
      </c>
      <c r="C2794" s="98">
        <v>482961</v>
      </c>
      <c r="D2794" s="98" t="s">
        <v>42807</v>
      </c>
      <c r="E2794" t="s">
        <v>55189</v>
      </c>
    </row>
    <row r="2795" spans="1:5">
      <c r="A2795" s="98" t="s">
        <v>55203</v>
      </c>
      <c r="B2795" s="98" t="s">
        <v>42212</v>
      </c>
      <c r="C2795" s="98">
        <v>482962</v>
      </c>
      <c r="D2795" s="98" t="s">
        <v>42808</v>
      </c>
      <c r="E2795" t="s">
        <v>55189</v>
      </c>
    </row>
    <row r="2796" spans="1:5">
      <c r="A2796" s="98" t="s">
        <v>55203</v>
      </c>
      <c r="B2796" s="98" t="s">
        <v>42212</v>
      </c>
      <c r="C2796" s="98">
        <v>482971</v>
      </c>
      <c r="D2796" s="98" t="s">
        <v>42817</v>
      </c>
      <c r="E2796" t="s">
        <v>55189</v>
      </c>
    </row>
    <row r="2797" spans="1:5">
      <c r="A2797" s="98" t="s">
        <v>55203</v>
      </c>
      <c r="B2797" s="98" t="s">
        <v>42212</v>
      </c>
      <c r="C2797" s="98">
        <v>482974</v>
      </c>
      <c r="D2797" s="98" t="s">
        <v>42820</v>
      </c>
      <c r="E2797" t="s">
        <v>55189</v>
      </c>
    </row>
    <row r="2798" spans="1:5">
      <c r="A2798" s="98" t="s">
        <v>55203</v>
      </c>
      <c r="B2798" s="98" t="s">
        <v>42212</v>
      </c>
      <c r="C2798" s="98">
        <v>482975</v>
      </c>
      <c r="D2798" s="98" t="s">
        <v>42821</v>
      </c>
      <c r="E2798" t="s">
        <v>55189</v>
      </c>
    </row>
    <row r="2799" spans="1:5">
      <c r="A2799" s="98" t="s">
        <v>55203</v>
      </c>
      <c r="B2799" s="98" t="s">
        <v>42212</v>
      </c>
      <c r="C2799" s="98">
        <v>482976</v>
      </c>
      <c r="D2799" s="98" t="s">
        <v>42822</v>
      </c>
      <c r="E2799" t="s">
        <v>55189</v>
      </c>
    </row>
    <row r="2800" spans="1:5">
      <c r="A2800" s="98" t="s">
        <v>55203</v>
      </c>
      <c r="B2800" s="98" t="s">
        <v>42212</v>
      </c>
      <c r="C2800" s="98">
        <v>482979</v>
      </c>
      <c r="D2800" s="98" t="s">
        <v>42825</v>
      </c>
      <c r="E2800" t="s">
        <v>55189</v>
      </c>
    </row>
    <row r="2801" spans="1:5">
      <c r="A2801" s="98" t="s">
        <v>55203</v>
      </c>
      <c r="B2801" s="98" t="s">
        <v>42212</v>
      </c>
      <c r="C2801" s="98">
        <v>482984</v>
      </c>
      <c r="D2801" s="98" t="s">
        <v>53666</v>
      </c>
      <c r="E2801" t="s">
        <v>55189</v>
      </c>
    </row>
    <row r="2802" spans="1:5">
      <c r="A2802" s="98" t="s">
        <v>55203</v>
      </c>
      <c r="B2802" s="98" t="s">
        <v>42212</v>
      </c>
      <c r="C2802" s="98">
        <v>482985</v>
      </c>
      <c r="D2802" s="98" t="s">
        <v>53667</v>
      </c>
      <c r="E2802" t="s">
        <v>55189</v>
      </c>
    </row>
    <row r="2803" spans="1:5">
      <c r="A2803" s="98" t="s">
        <v>55203</v>
      </c>
      <c r="B2803" s="98" t="s">
        <v>42212</v>
      </c>
      <c r="C2803" s="98">
        <v>482987</v>
      </c>
      <c r="D2803" s="98" t="s">
        <v>53668</v>
      </c>
      <c r="E2803" t="s">
        <v>55189</v>
      </c>
    </row>
    <row r="2804" spans="1:5">
      <c r="A2804" s="98" t="s">
        <v>55203</v>
      </c>
      <c r="B2804" s="98" t="s">
        <v>42212</v>
      </c>
      <c r="C2804" s="98">
        <v>600215</v>
      </c>
      <c r="D2804" s="98" t="s">
        <v>53669</v>
      </c>
      <c r="E2804" t="s">
        <v>55189</v>
      </c>
    </row>
    <row r="2805" spans="1:5">
      <c r="A2805" s="98" t="s">
        <v>55203</v>
      </c>
      <c r="B2805" s="98" t="s">
        <v>42212</v>
      </c>
      <c r="C2805" s="98">
        <v>600282</v>
      </c>
      <c r="D2805" s="98" t="s">
        <v>42839</v>
      </c>
      <c r="E2805" t="s">
        <v>55189</v>
      </c>
    </row>
    <row r="2806" spans="1:5">
      <c r="A2806" s="98" t="s">
        <v>55203</v>
      </c>
      <c r="B2806" s="98" t="s">
        <v>42840</v>
      </c>
      <c r="C2806" s="98">
        <v>304946</v>
      </c>
      <c r="D2806" s="98" t="s">
        <v>53670</v>
      </c>
      <c r="E2806" t="s">
        <v>55190</v>
      </c>
    </row>
    <row r="2807" spans="1:5">
      <c r="A2807" s="98" t="s">
        <v>55203</v>
      </c>
      <c r="B2807" s="98" t="s">
        <v>42840</v>
      </c>
      <c r="C2807" s="98">
        <v>305459</v>
      </c>
      <c r="D2807" s="98" t="s">
        <v>51810</v>
      </c>
      <c r="E2807" t="s">
        <v>55190</v>
      </c>
    </row>
    <row r="2808" spans="1:5">
      <c r="A2808" s="98" t="s">
        <v>55203</v>
      </c>
      <c r="B2808" s="98" t="s">
        <v>42840</v>
      </c>
      <c r="C2808" s="98">
        <v>305460</v>
      </c>
      <c r="D2808" s="98" t="s">
        <v>53671</v>
      </c>
      <c r="E2808" t="s">
        <v>55190</v>
      </c>
    </row>
    <row r="2809" spans="1:5">
      <c r="A2809" s="98" t="s">
        <v>55203</v>
      </c>
      <c r="B2809" s="98" t="s">
        <v>42840</v>
      </c>
      <c r="C2809" s="98">
        <v>305461</v>
      </c>
      <c r="D2809" s="98" t="s">
        <v>53672</v>
      </c>
      <c r="E2809" t="s">
        <v>55190</v>
      </c>
    </row>
    <row r="2810" spans="1:5">
      <c r="A2810" s="98" t="s">
        <v>55203</v>
      </c>
      <c r="B2810" s="98" t="s">
        <v>42840</v>
      </c>
      <c r="C2810" s="98">
        <v>305462</v>
      </c>
      <c r="D2810" s="98" t="s">
        <v>53673</v>
      </c>
      <c r="E2810" t="s">
        <v>55190</v>
      </c>
    </row>
    <row r="2811" spans="1:5">
      <c r="A2811" s="98" t="s">
        <v>55203</v>
      </c>
      <c r="B2811" s="98" t="s">
        <v>42840</v>
      </c>
      <c r="C2811" s="98">
        <v>305463</v>
      </c>
      <c r="D2811" s="98" t="s">
        <v>53674</v>
      </c>
      <c r="E2811" t="s">
        <v>55190</v>
      </c>
    </row>
    <row r="2812" spans="1:5">
      <c r="A2812" s="98" t="s">
        <v>55203</v>
      </c>
      <c r="B2812" s="98" t="s">
        <v>42840</v>
      </c>
      <c r="C2812" s="98">
        <v>305464</v>
      </c>
      <c r="D2812" s="98" t="s">
        <v>53675</v>
      </c>
      <c r="E2812" t="s">
        <v>55190</v>
      </c>
    </row>
    <row r="2813" spans="1:5">
      <c r="A2813" s="98" t="s">
        <v>55203</v>
      </c>
      <c r="B2813" s="98" t="s">
        <v>42840</v>
      </c>
      <c r="C2813" s="98">
        <v>305465</v>
      </c>
      <c r="D2813" s="98" t="s">
        <v>53676</v>
      </c>
      <c r="E2813" t="s">
        <v>55190</v>
      </c>
    </row>
    <row r="2814" spans="1:5">
      <c r="A2814" s="98" t="s">
        <v>55203</v>
      </c>
      <c r="B2814" s="98" t="s">
        <v>42840</v>
      </c>
      <c r="C2814" s="98">
        <v>305466</v>
      </c>
      <c r="D2814" s="98" t="s">
        <v>53677</v>
      </c>
      <c r="E2814" t="s">
        <v>55191</v>
      </c>
    </row>
    <row r="2815" spans="1:5">
      <c r="A2815" s="98" t="s">
        <v>55203</v>
      </c>
      <c r="B2815" s="98" t="s">
        <v>42840</v>
      </c>
      <c r="C2815" s="98">
        <v>305467</v>
      </c>
      <c r="D2815" s="98" t="s">
        <v>53678</v>
      </c>
      <c r="E2815" t="s">
        <v>55191</v>
      </c>
    </row>
    <row r="2816" spans="1:5">
      <c r="A2816" s="98" t="s">
        <v>55203</v>
      </c>
      <c r="B2816" s="98" t="s">
        <v>42840</v>
      </c>
      <c r="C2816" s="98">
        <v>320601</v>
      </c>
      <c r="D2816" s="98" t="s">
        <v>53679</v>
      </c>
      <c r="E2816" t="s">
        <v>55190</v>
      </c>
    </row>
    <row r="2817" spans="1:5">
      <c r="A2817" s="98" t="s">
        <v>55203</v>
      </c>
      <c r="B2817" s="98" t="s">
        <v>42840</v>
      </c>
      <c r="C2817" s="98">
        <v>320602</v>
      </c>
      <c r="D2817" s="98" t="s">
        <v>53680</v>
      </c>
      <c r="E2817" t="s">
        <v>55190</v>
      </c>
    </row>
    <row r="2818" spans="1:5">
      <c r="A2818" s="98" t="s">
        <v>55203</v>
      </c>
      <c r="B2818" s="98" t="s">
        <v>42840</v>
      </c>
      <c r="C2818" s="98">
        <v>320604</v>
      </c>
      <c r="D2818" s="98" t="s">
        <v>53681</v>
      </c>
      <c r="E2818" t="s">
        <v>55190</v>
      </c>
    </row>
    <row r="2819" spans="1:5">
      <c r="A2819" s="98" t="s">
        <v>55203</v>
      </c>
      <c r="B2819" s="98" t="s">
        <v>42840</v>
      </c>
      <c r="C2819" s="98">
        <v>320605</v>
      </c>
      <c r="D2819" s="98" t="s">
        <v>53682</v>
      </c>
      <c r="E2819" t="s">
        <v>55190</v>
      </c>
    </row>
    <row r="2820" spans="1:5">
      <c r="A2820" s="98" t="s">
        <v>55203</v>
      </c>
      <c r="B2820" s="98" t="s">
        <v>42840</v>
      </c>
      <c r="C2820" s="98">
        <v>320606</v>
      </c>
      <c r="D2820" s="98" t="s">
        <v>53683</v>
      </c>
      <c r="E2820" t="s">
        <v>55190</v>
      </c>
    </row>
    <row r="2821" spans="1:5">
      <c r="A2821" s="98" t="s">
        <v>55203</v>
      </c>
      <c r="B2821" s="98" t="s">
        <v>42840</v>
      </c>
      <c r="C2821" s="98">
        <v>320607</v>
      </c>
      <c r="D2821" s="98" t="s">
        <v>53684</v>
      </c>
      <c r="E2821" t="s">
        <v>55191</v>
      </c>
    </row>
    <row r="2822" spans="1:5">
      <c r="A2822" s="98" t="s">
        <v>55203</v>
      </c>
      <c r="B2822" s="98" t="s">
        <v>42840</v>
      </c>
      <c r="C2822" s="98">
        <v>320612</v>
      </c>
      <c r="D2822" s="98" t="s">
        <v>53685</v>
      </c>
      <c r="E2822" t="s">
        <v>55190</v>
      </c>
    </row>
    <row r="2823" spans="1:5">
      <c r="A2823" s="98" t="s">
        <v>55203</v>
      </c>
      <c r="B2823" s="98" t="s">
        <v>42840</v>
      </c>
      <c r="C2823" s="98">
        <v>340710</v>
      </c>
      <c r="D2823" s="98" t="s">
        <v>53686</v>
      </c>
      <c r="E2823" t="s">
        <v>55190</v>
      </c>
    </row>
    <row r="2824" spans="1:5">
      <c r="A2824" s="98" t="s">
        <v>55203</v>
      </c>
      <c r="B2824" s="98" t="s">
        <v>42840</v>
      </c>
      <c r="C2824" s="98">
        <v>401660</v>
      </c>
      <c r="D2824" s="98" t="s">
        <v>53687</v>
      </c>
      <c r="E2824" t="s">
        <v>55190</v>
      </c>
    </row>
    <row r="2825" spans="1:5">
      <c r="A2825" s="98" t="s">
        <v>55203</v>
      </c>
      <c r="B2825" s="98" t="s">
        <v>42840</v>
      </c>
      <c r="C2825" s="98">
        <v>401688</v>
      </c>
      <c r="D2825" s="98" t="s">
        <v>53688</v>
      </c>
      <c r="E2825" t="s">
        <v>55190</v>
      </c>
    </row>
    <row r="2826" spans="1:5">
      <c r="A2826" s="98" t="s">
        <v>55203</v>
      </c>
      <c r="B2826" s="98" t="s">
        <v>42840</v>
      </c>
      <c r="C2826" s="98">
        <v>401696</v>
      </c>
      <c r="D2826" s="98" t="s">
        <v>53689</v>
      </c>
      <c r="E2826" t="s">
        <v>55190</v>
      </c>
    </row>
    <row r="2827" spans="1:5">
      <c r="A2827" s="98" t="s">
        <v>55203</v>
      </c>
      <c r="B2827" s="98" t="s">
        <v>42840</v>
      </c>
      <c r="C2827" s="98">
        <v>405980</v>
      </c>
      <c r="D2827" s="98" t="s">
        <v>53690</v>
      </c>
      <c r="E2827" t="s">
        <v>55190</v>
      </c>
    </row>
    <row r="2828" spans="1:5">
      <c r="A2828" s="98" t="s">
        <v>55203</v>
      </c>
      <c r="B2828" s="98" t="s">
        <v>42840</v>
      </c>
      <c r="C2828" s="98">
        <v>406546</v>
      </c>
      <c r="D2828" s="98" t="s">
        <v>53691</v>
      </c>
      <c r="E2828" t="s">
        <v>55190</v>
      </c>
    </row>
    <row r="2829" spans="1:5">
      <c r="A2829" s="98" t="s">
        <v>55203</v>
      </c>
      <c r="B2829" s="98" t="s">
        <v>42840</v>
      </c>
      <c r="C2829" s="98">
        <v>406692</v>
      </c>
      <c r="D2829" s="98" t="s">
        <v>53692</v>
      </c>
      <c r="E2829" t="s">
        <v>55190</v>
      </c>
    </row>
    <row r="2830" spans="1:5">
      <c r="A2830" s="98" t="s">
        <v>55203</v>
      </c>
      <c r="B2830" s="98" t="s">
        <v>42840</v>
      </c>
      <c r="C2830" s="98">
        <v>407242</v>
      </c>
      <c r="D2830" s="98" t="s">
        <v>42862</v>
      </c>
      <c r="E2830" t="s">
        <v>55190</v>
      </c>
    </row>
    <row r="2831" spans="1:5">
      <c r="A2831" s="98" t="s">
        <v>55203</v>
      </c>
      <c r="B2831" s="98" t="s">
        <v>42840</v>
      </c>
      <c r="C2831" s="98">
        <v>407243</v>
      </c>
      <c r="D2831" s="98" t="s">
        <v>42863</v>
      </c>
      <c r="E2831" t="s">
        <v>55190</v>
      </c>
    </row>
    <row r="2832" spans="1:5">
      <c r="A2832" s="98" t="s">
        <v>55203</v>
      </c>
      <c r="B2832" s="98" t="s">
        <v>42840</v>
      </c>
      <c r="C2832" s="98">
        <v>407249</v>
      </c>
      <c r="D2832" s="98" t="s">
        <v>53693</v>
      </c>
      <c r="E2832" t="s">
        <v>55190</v>
      </c>
    </row>
    <row r="2833" spans="1:5">
      <c r="A2833" s="98" t="s">
        <v>55203</v>
      </c>
      <c r="B2833" s="98" t="s">
        <v>42840</v>
      </c>
      <c r="C2833" s="98">
        <v>407250</v>
      </c>
      <c r="D2833" s="98" t="s">
        <v>42867</v>
      </c>
      <c r="E2833" t="s">
        <v>55190</v>
      </c>
    </row>
    <row r="2834" spans="1:5">
      <c r="A2834" s="98" t="s">
        <v>55203</v>
      </c>
      <c r="B2834" s="98" t="s">
        <v>42840</v>
      </c>
      <c r="C2834" s="98">
        <v>407251</v>
      </c>
      <c r="D2834" s="98" t="s">
        <v>42868</v>
      </c>
      <c r="E2834" t="s">
        <v>55190</v>
      </c>
    </row>
    <row r="2835" spans="1:5">
      <c r="A2835" s="98" t="s">
        <v>55203</v>
      </c>
      <c r="B2835" s="98" t="s">
        <v>42840</v>
      </c>
      <c r="C2835" s="98">
        <v>407252</v>
      </c>
      <c r="D2835" s="98" t="s">
        <v>53694</v>
      </c>
      <c r="E2835" t="s">
        <v>55190</v>
      </c>
    </row>
    <row r="2836" spans="1:5">
      <c r="A2836" s="98" t="s">
        <v>55203</v>
      </c>
      <c r="B2836" s="98" t="s">
        <v>42840</v>
      </c>
      <c r="C2836" s="98">
        <v>407254</v>
      </c>
      <c r="D2836" s="98" t="s">
        <v>53695</v>
      </c>
      <c r="E2836" t="s">
        <v>55190</v>
      </c>
    </row>
    <row r="2837" spans="1:5">
      <c r="A2837" s="98" t="s">
        <v>55203</v>
      </c>
      <c r="B2837" s="98" t="s">
        <v>42840</v>
      </c>
      <c r="C2837" s="98">
        <v>407258</v>
      </c>
      <c r="D2837" s="98" t="s">
        <v>42872</v>
      </c>
      <c r="E2837" t="s">
        <v>55190</v>
      </c>
    </row>
    <row r="2838" spans="1:5">
      <c r="A2838" s="98" t="s">
        <v>55203</v>
      </c>
      <c r="B2838" s="98" t="s">
        <v>42840</v>
      </c>
      <c r="C2838" s="98">
        <v>407259</v>
      </c>
      <c r="D2838" s="98" t="s">
        <v>42873</v>
      </c>
      <c r="E2838" t="s">
        <v>55190</v>
      </c>
    </row>
    <row r="2839" spans="1:5">
      <c r="A2839" s="98" t="s">
        <v>55203</v>
      </c>
      <c r="B2839" s="98" t="s">
        <v>42840</v>
      </c>
      <c r="C2839" s="98">
        <v>407260</v>
      </c>
      <c r="D2839" s="98" t="s">
        <v>42874</v>
      </c>
      <c r="E2839" t="s">
        <v>55190</v>
      </c>
    </row>
    <row r="2840" spans="1:5">
      <c r="A2840" s="98" t="s">
        <v>55203</v>
      </c>
      <c r="B2840" s="98" t="s">
        <v>42840</v>
      </c>
      <c r="C2840" s="98">
        <v>407263</v>
      </c>
      <c r="D2840" s="98" t="s">
        <v>42876</v>
      </c>
      <c r="E2840" t="s">
        <v>55190</v>
      </c>
    </row>
    <row r="2841" spans="1:5">
      <c r="A2841" s="98" t="s">
        <v>55203</v>
      </c>
      <c r="B2841" s="98" t="s">
        <v>42840</v>
      </c>
      <c r="C2841" s="98">
        <v>407264</v>
      </c>
      <c r="D2841" s="98" t="s">
        <v>53696</v>
      </c>
      <c r="E2841" t="s">
        <v>55190</v>
      </c>
    </row>
    <row r="2842" spans="1:5">
      <c r="A2842" s="98" t="s">
        <v>55203</v>
      </c>
      <c r="B2842" s="98" t="s">
        <v>42840</v>
      </c>
      <c r="C2842" s="98">
        <v>407267</v>
      </c>
      <c r="D2842" s="98" t="s">
        <v>42879</v>
      </c>
      <c r="E2842" t="s">
        <v>55190</v>
      </c>
    </row>
    <row r="2843" spans="1:5">
      <c r="A2843" s="98" t="s">
        <v>55203</v>
      </c>
      <c r="B2843" s="98" t="s">
        <v>42840</v>
      </c>
      <c r="C2843" s="98">
        <v>407269</v>
      </c>
      <c r="D2843" s="98" t="s">
        <v>42881</v>
      </c>
      <c r="E2843" t="s">
        <v>55190</v>
      </c>
    </row>
    <row r="2844" spans="1:5">
      <c r="A2844" s="98" t="s">
        <v>55203</v>
      </c>
      <c r="B2844" s="98" t="s">
        <v>42840</v>
      </c>
      <c r="C2844" s="98">
        <v>407272</v>
      </c>
      <c r="D2844" s="98" t="s">
        <v>42882</v>
      </c>
      <c r="E2844" t="s">
        <v>55190</v>
      </c>
    </row>
    <row r="2845" spans="1:5">
      <c r="A2845" s="98" t="s">
        <v>55203</v>
      </c>
      <c r="B2845" s="98" t="s">
        <v>42840</v>
      </c>
      <c r="C2845" s="98">
        <v>407273</v>
      </c>
      <c r="D2845" s="98" t="s">
        <v>53697</v>
      </c>
      <c r="E2845" t="s">
        <v>55190</v>
      </c>
    </row>
    <row r="2846" spans="1:5">
      <c r="A2846" s="98" t="s">
        <v>55203</v>
      </c>
      <c r="B2846" s="98" t="s">
        <v>42840</v>
      </c>
      <c r="C2846" s="98">
        <v>407274</v>
      </c>
      <c r="D2846" s="98" t="s">
        <v>42884</v>
      </c>
      <c r="E2846" t="s">
        <v>55190</v>
      </c>
    </row>
    <row r="2847" spans="1:5">
      <c r="A2847" s="98" t="s">
        <v>55203</v>
      </c>
      <c r="B2847" s="98" t="s">
        <v>42840</v>
      </c>
      <c r="C2847" s="98">
        <v>407275</v>
      </c>
      <c r="D2847" s="98" t="s">
        <v>42885</v>
      </c>
      <c r="E2847" t="s">
        <v>55190</v>
      </c>
    </row>
    <row r="2848" spans="1:5">
      <c r="A2848" s="98" t="s">
        <v>55203</v>
      </c>
      <c r="B2848" s="98" t="s">
        <v>42840</v>
      </c>
      <c r="C2848" s="98">
        <v>407276</v>
      </c>
      <c r="D2848" s="98" t="s">
        <v>42886</v>
      </c>
      <c r="E2848" t="s">
        <v>55190</v>
      </c>
    </row>
    <row r="2849" spans="1:5">
      <c r="A2849" s="98" t="s">
        <v>55203</v>
      </c>
      <c r="B2849" s="98" t="s">
        <v>42840</v>
      </c>
      <c r="C2849" s="98">
        <v>407278</v>
      </c>
      <c r="D2849" s="98" t="s">
        <v>19823</v>
      </c>
      <c r="E2849" t="s">
        <v>55190</v>
      </c>
    </row>
    <row r="2850" spans="1:5">
      <c r="A2850" s="98" t="s">
        <v>55203</v>
      </c>
      <c r="B2850" s="98" t="s">
        <v>42840</v>
      </c>
      <c r="C2850" s="98">
        <v>407280</v>
      </c>
      <c r="D2850" s="98" t="s">
        <v>42887</v>
      </c>
      <c r="E2850" t="s">
        <v>55190</v>
      </c>
    </row>
    <row r="2851" spans="1:5">
      <c r="A2851" s="98" t="s">
        <v>55203</v>
      </c>
      <c r="B2851" s="98" t="s">
        <v>42840</v>
      </c>
      <c r="C2851" s="98">
        <v>407281</v>
      </c>
      <c r="D2851" s="98" t="s">
        <v>42888</v>
      </c>
      <c r="E2851" t="s">
        <v>55190</v>
      </c>
    </row>
    <row r="2852" spans="1:5">
      <c r="A2852" s="98" t="s">
        <v>55203</v>
      </c>
      <c r="B2852" s="98" t="s">
        <v>42840</v>
      </c>
      <c r="C2852" s="98">
        <v>407288</v>
      </c>
      <c r="D2852" s="98" t="s">
        <v>10210</v>
      </c>
      <c r="E2852" t="s">
        <v>55190</v>
      </c>
    </row>
    <row r="2853" spans="1:5">
      <c r="A2853" s="98" t="s">
        <v>55203</v>
      </c>
      <c r="B2853" s="98" t="s">
        <v>42840</v>
      </c>
      <c r="C2853" s="98">
        <v>407295</v>
      </c>
      <c r="D2853" s="98" t="s">
        <v>53698</v>
      </c>
      <c r="E2853" t="s">
        <v>55190</v>
      </c>
    </row>
    <row r="2854" spans="1:5">
      <c r="A2854" s="98" t="s">
        <v>55203</v>
      </c>
      <c r="B2854" s="98" t="s">
        <v>42840</v>
      </c>
      <c r="C2854" s="98">
        <v>407299</v>
      </c>
      <c r="D2854" s="98" t="s">
        <v>42898</v>
      </c>
      <c r="E2854" t="s">
        <v>55191</v>
      </c>
    </row>
    <row r="2855" spans="1:5">
      <c r="A2855" s="98" t="s">
        <v>55203</v>
      </c>
      <c r="B2855" s="98" t="s">
        <v>42840</v>
      </c>
      <c r="C2855" s="98">
        <v>407303</v>
      </c>
      <c r="D2855" s="98" t="s">
        <v>42899</v>
      </c>
      <c r="E2855" t="s">
        <v>55191</v>
      </c>
    </row>
    <row r="2856" spans="1:5">
      <c r="A2856" s="98" t="s">
        <v>55203</v>
      </c>
      <c r="B2856" s="98" t="s">
        <v>42840</v>
      </c>
      <c r="C2856" s="98">
        <v>407814</v>
      </c>
      <c r="D2856" s="98" t="s">
        <v>42904</v>
      </c>
      <c r="E2856" t="s">
        <v>55190</v>
      </c>
    </row>
    <row r="2857" spans="1:5">
      <c r="A2857" s="98" t="s">
        <v>55203</v>
      </c>
      <c r="B2857" s="98" t="s">
        <v>42840</v>
      </c>
      <c r="C2857" s="98">
        <v>407818</v>
      </c>
      <c r="D2857" s="98" t="s">
        <v>42908</v>
      </c>
      <c r="E2857" t="s">
        <v>55190</v>
      </c>
    </row>
    <row r="2858" spans="1:5">
      <c r="A2858" s="98" t="s">
        <v>55203</v>
      </c>
      <c r="B2858" s="98" t="s">
        <v>42840</v>
      </c>
      <c r="C2858" s="98">
        <v>408006</v>
      </c>
      <c r="D2858" s="98" t="s">
        <v>42913</v>
      </c>
      <c r="E2858" t="s">
        <v>55190</v>
      </c>
    </row>
    <row r="2859" spans="1:5">
      <c r="A2859" s="98" t="s">
        <v>55203</v>
      </c>
      <c r="B2859" s="98" t="s">
        <v>42840</v>
      </c>
      <c r="C2859" s="98">
        <v>408514</v>
      </c>
      <c r="D2859" s="98" t="s">
        <v>42923</v>
      </c>
      <c r="E2859" t="s">
        <v>55190</v>
      </c>
    </row>
    <row r="2860" spans="1:5">
      <c r="A2860" s="98" t="s">
        <v>55203</v>
      </c>
      <c r="B2860" s="98" t="s">
        <v>42840</v>
      </c>
      <c r="C2860" s="98">
        <v>488007</v>
      </c>
      <c r="D2860" s="98" t="s">
        <v>53699</v>
      </c>
      <c r="E2860" t="s">
        <v>55190</v>
      </c>
    </row>
    <row r="2861" spans="1:5">
      <c r="A2861" s="98" t="s">
        <v>55203</v>
      </c>
      <c r="B2861" s="98" t="s">
        <v>42840</v>
      </c>
      <c r="C2861" s="98">
        <v>488009</v>
      </c>
      <c r="D2861" s="98" t="s">
        <v>42929</v>
      </c>
      <c r="E2861" t="s">
        <v>55190</v>
      </c>
    </row>
    <row r="2862" spans="1:5">
      <c r="A2862" s="98" t="s">
        <v>55203</v>
      </c>
      <c r="B2862" s="98" t="s">
        <v>42840</v>
      </c>
      <c r="C2862" s="98">
        <v>488010</v>
      </c>
      <c r="D2862" s="98" t="s">
        <v>53700</v>
      </c>
      <c r="E2862" t="s">
        <v>55190</v>
      </c>
    </row>
    <row r="2863" spans="1:5">
      <c r="A2863" s="98" t="s">
        <v>55203</v>
      </c>
      <c r="B2863" s="98" t="s">
        <v>42840</v>
      </c>
      <c r="C2863" s="98">
        <v>488011</v>
      </c>
      <c r="D2863" s="98" t="s">
        <v>53701</v>
      </c>
      <c r="E2863" t="s">
        <v>55190</v>
      </c>
    </row>
    <row r="2864" spans="1:5">
      <c r="A2864" s="98" t="s">
        <v>55203</v>
      </c>
      <c r="B2864" s="98" t="s">
        <v>42840</v>
      </c>
      <c r="C2864" s="98">
        <v>488014</v>
      </c>
      <c r="D2864" s="98" t="s">
        <v>42932</v>
      </c>
      <c r="E2864" t="s">
        <v>55190</v>
      </c>
    </row>
    <row r="2865" spans="1:5">
      <c r="A2865" s="98" t="s">
        <v>55203</v>
      </c>
      <c r="B2865" s="98" t="s">
        <v>42840</v>
      </c>
      <c r="C2865" s="98">
        <v>488015</v>
      </c>
      <c r="D2865" s="98" t="s">
        <v>42933</v>
      </c>
      <c r="E2865" t="s">
        <v>55190</v>
      </c>
    </row>
    <row r="2866" spans="1:5">
      <c r="A2866" s="98" t="s">
        <v>55203</v>
      </c>
      <c r="B2866" s="98" t="s">
        <v>42840</v>
      </c>
      <c r="C2866" s="98">
        <v>488016</v>
      </c>
      <c r="D2866" s="98" t="s">
        <v>53702</v>
      </c>
      <c r="E2866" t="s">
        <v>55190</v>
      </c>
    </row>
    <row r="2867" spans="1:5">
      <c r="A2867" s="98" t="s">
        <v>55203</v>
      </c>
      <c r="B2867" s="98" t="s">
        <v>42840</v>
      </c>
      <c r="C2867" s="98">
        <v>488017</v>
      </c>
      <c r="D2867" s="98" t="s">
        <v>42935</v>
      </c>
      <c r="E2867" t="s">
        <v>55190</v>
      </c>
    </row>
    <row r="2868" spans="1:5">
      <c r="A2868" s="98" t="s">
        <v>55203</v>
      </c>
      <c r="B2868" s="98" t="s">
        <v>42840</v>
      </c>
      <c r="C2868" s="98">
        <v>488018</v>
      </c>
      <c r="D2868" s="98" t="s">
        <v>42936</v>
      </c>
      <c r="E2868" t="s">
        <v>55190</v>
      </c>
    </row>
    <row r="2869" spans="1:5">
      <c r="A2869" s="98" t="s">
        <v>55203</v>
      </c>
      <c r="B2869" s="98" t="s">
        <v>42840</v>
      </c>
      <c r="C2869" s="98">
        <v>488019</v>
      </c>
      <c r="D2869" s="98" t="s">
        <v>42937</v>
      </c>
      <c r="E2869" t="s">
        <v>55190</v>
      </c>
    </row>
    <row r="2870" spans="1:5">
      <c r="A2870" s="98" t="s">
        <v>55203</v>
      </c>
      <c r="B2870" s="98" t="s">
        <v>42840</v>
      </c>
      <c r="C2870" s="98">
        <v>488020</v>
      </c>
      <c r="D2870" s="98" t="s">
        <v>42938</v>
      </c>
      <c r="E2870" t="s">
        <v>55190</v>
      </c>
    </row>
    <row r="2871" spans="1:5">
      <c r="A2871" s="98" t="s">
        <v>55203</v>
      </c>
      <c r="B2871" s="98" t="s">
        <v>42840</v>
      </c>
      <c r="C2871" s="98">
        <v>488022</v>
      </c>
      <c r="D2871" s="98" t="s">
        <v>42939</v>
      </c>
      <c r="E2871" t="s">
        <v>55190</v>
      </c>
    </row>
    <row r="2872" spans="1:5">
      <c r="A2872" s="98" t="s">
        <v>55203</v>
      </c>
      <c r="B2872" s="98" t="s">
        <v>42840</v>
      </c>
      <c r="C2872" s="98">
        <v>488025</v>
      </c>
      <c r="D2872" s="98" t="s">
        <v>53703</v>
      </c>
      <c r="E2872" t="s">
        <v>55190</v>
      </c>
    </row>
    <row r="2873" spans="1:5">
      <c r="A2873" s="98" t="s">
        <v>55203</v>
      </c>
      <c r="B2873" s="98" t="s">
        <v>42840</v>
      </c>
      <c r="C2873" s="98">
        <v>488029</v>
      </c>
      <c r="D2873" s="98" t="s">
        <v>53704</v>
      </c>
      <c r="E2873" t="s">
        <v>55190</v>
      </c>
    </row>
    <row r="2874" spans="1:5">
      <c r="A2874" s="98" t="s">
        <v>55203</v>
      </c>
      <c r="B2874" s="98" t="s">
        <v>42840</v>
      </c>
      <c r="C2874" s="98">
        <v>488030</v>
      </c>
      <c r="D2874" s="98" t="s">
        <v>53705</v>
      </c>
      <c r="E2874" t="s">
        <v>55190</v>
      </c>
    </row>
    <row r="2875" spans="1:5">
      <c r="A2875" s="98" t="s">
        <v>55203</v>
      </c>
      <c r="B2875" s="98" t="s">
        <v>42840</v>
      </c>
      <c r="C2875" s="98">
        <v>488032</v>
      </c>
      <c r="D2875" s="98" t="s">
        <v>53706</v>
      </c>
      <c r="E2875" t="s">
        <v>55190</v>
      </c>
    </row>
    <row r="2876" spans="1:5">
      <c r="A2876" s="98" t="s">
        <v>55203</v>
      </c>
      <c r="B2876" s="98" t="s">
        <v>42840</v>
      </c>
      <c r="C2876" s="98">
        <v>488033</v>
      </c>
      <c r="D2876" s="98" t="s">
        <v>42945</v>
      </c>
      <c r="E2876" t="s">
        <v>55190</v>
      </c>
    </row>
    <row r="2877" spans="1:5">
      <c r="A2877" s="98" t="s">
        <v>55203</v>
      </c>
      <c r="B2877" s="98" t="s">
        <v>42840</v>
      </c>
      <c r="C2877" s="98">
        <v>488036</v>
      </c>
      <c r="D2877" s="98" t="s">
        <v>42947</v>
      </c>
      <c r="E2877" t="s">
        <v>55190</v>
      </c>
    </row>
    <row r="2878" spans="1:5">
      <c r="A2878" s="98" t="s">
        <v>55203</v>
      </c>
      <c r="B2878" s="98" t="s">
        <v>42840</v>
      </c>
      <c r="C2878" s="98">
        <v>488041</v>
      </c>
      <c r="D2878" s="98" t="s">
        <v>42950</v>
      </c>
      <c r="E2878" t="s">
        <v>55190</v>
      </c>
    </row>
    <row r="2879" spans="1:5">
      <c r="A2879" s="98" t="s">
        <v>55203</v>
      </c>
      <c r="B2879" s="98" t="s">
        <v>42840</v>
      </c>
      <c r="C2879" s="98">
        <v>488045</v>
      </c>
      <c r="D2879" s="98" t="s">
        <v>42952</v>
      </c>
      <c r="E2879" t="s">
        <v>55190</v>
      </c>
    </row>
    <row r="2880" spans="1:5">
      <c r="A2880" s="98" t="s">
        <v>55203</v>
      </c>
      <c r="B2880" s="98" t="s">
        <v>42840</v>
      </c>
      <c r="C2880" s="98">
        <v>488046</v>
      </c>
      <c r="D2880" s="98" t="s">
        <v>42953</v>
      </c>
      <c r="E2880" t="s">
        <v>55190</v>
      </c>
    </row>
    <row r="2881" spans="1:5">
      <c r="A2881" s="98" t="s">
        <v>55203</v>
      </c>
      <c r="B2881" s="98" t="s">
        <v>42840</v>
      </c>
      <c r="C2881" s="98">
        <v>488049</v>
      </c>
      <c r="D2881" s="98" t="s">
        <v>53707</v>
      </c>
      <c r="E2881" t="s">
        <v>55190</v>
      </c>
    </row>
    <row r="2882" spans="1:5">
      <c r="A2882" s="98" t="s">
        <v>55203</v>
      </c>
      <c r="B2882" s="98" t="s">
        <v>42840</v>
      </c>
      <c r="C2882" s="98">
        <v>488050</v>
      </c>
      <c r="D2882" s="98" t="s">
        <v>42957</v>
      </c>
      <c r="E2882" t="s">
        <v>55190</v>
      </c>
    </row>
    <row r="2883" spans="1:5">
      <c r="A2883" s="98" t="s">
        <v>55203</v>
      </c>
      <c r="B2883" s="98" t="s">
        <v>42840</v>
      </c>
      <c r="C2883" s="98">
        <v>488051</v>
      </c>
      <c r="D2883" s="98" t="s">
        <v>5955</v>
      </c>
      <c r="E2883" t="s">
        <v>55190</v>
      </c>
    </row>
    <row r="2884" spans="1:5">
      <c r="A2884" s="98" t="s">
        <v>55203</v>
      </c>
      <c r="B2884" s="98" t="s">
        <v>42840</v>
      </c>
      <c r="C2884" s="98">
        <v>488052</v>
      </c>
      <c r="D2884" s="98" t="s">
        <v>53708</v>
      </c>
      <c r="E2884" t="s">
        <v>55190</v>
      </c>
    </row>
    <row r="2885" spans="1:5">
      <c r="A2885" s="98" t="s">
        <v>55203</v>
      </c>
      <c r="B2885" s="98" t="s">
        <v>42840</v>
      </c>
      <c r="C2885" s="98">
        <v>488053</v>
      </c>
      <c r="D2885" s="98" t="s">
        <v>42958</v>
      </c>
      <c r="E2885" t="s">
        <v>55190</v>
      </c>
    </row>
    <row r="2886" spans="1:5">
      <c r="A2886" s="98" t="s">
        <v>55203</v>
      </c>
      <c r="B2886" s="98" t="s">
        <v>42840</v>
      </c>
      <c r="C2886" s="98">
        <v>488061</v>
      </c>
      <c r="D2886" s="98" t="s">
        <v>42963</v>
      </c>
      <c r="E2886" t="s">
        <v>55190</v>
      </c>
    </row>
    <row r="2887" spans="1:5">
      <c r="A2887" s="98" t="s">
        <v>55203</v>
      </c>
      <c r="B2887" s="98" t="s">
        <v>42840</v>
      </c>
      <c r="C2887" s="98">
        <v>488068</v>
      </c>
      <c r="D2887" s="98" t="s">
        <v>42968</v>
      </c>
      <c r="E2887" t="s">
        <v>55190</v>
      </c>
    </row>
    <row r="2888" spans="1:5">
      <c r="A2888" s="98" t="s">
        <v>55203</v>
      </c>
      <c r="B2888" s="98" t="s">
        <v>42840</v>
      </c>
      <c r="C2888" s="98">
        <v>488070</v>
      </c>
      <c r="D2888" s="98" t="s">
        <v>53709</v>
      </c>
      <c r="E2888" t="s">
        <v>55190</v>
      </c>
    </row>
    <row r="2889" spans="1:5">
      <c r="A2889" s="98" t="s">
        <v>55203</v>
      </c>
      <c r="B2889" s="98" t="s">
        <v>42840</v>
      </c>
      <c r="C2889" s="98">
        <v>488071</v>
      </c>
      <c r="D2889" s="98" t="s">
        <v>53710</v>
      </c>
      <c r="E2889" t="s">
        <v>55190</v>
      </c>
    </row>
    <row r="2890" spans="1:5">
      <c r="A2890" s="98" t="s">
        <v>55203</v>
      </c>
      <c r="B2890" s="98" t="s">
        <v>42840</v>
      </c>
      <c r="C2890" s="98">
        <v>488072</v>
      </c>
      <c r="D2890" s="98" t="s">
        <v>53711</v>
      </c>
      <c r="E2890" t="s">
        <v>55190</v>
      </c>
    </row>
    <row r="2891" spans="1:5">
      <c r="A2891" s="98" t="s">
        <v>55203</v>
      </c>
      <c r="B2891" s="98" t="s">
        <v>42840</v>
      </c>
      <c r="C2891" s="98">
        <v>488073</v>
      </c>
      <c r="D2891" s="98" t="s">
        <v>42972</v>
      </c>
      <c r="E2891" t="s">
        <v>55190</v>
      </c>
    </row>
    <row r="2892" spans="1:5">
      <c r="A2892" s="98" t="s">
        <v>55203</v>
      </c>
      <c r="B2892" s="98" t="s">
        <v>42840</v>
      </c>
      <c r="C2892" s="98">
        <v>488076</v>
      </c>
      <c r="D2892" s="98" t="s">
        <v>42974</v>
      </c>
      <c r="E2892" t="s">
        <v>55190</v>
      </c>
    </row>
    <row r="2893" spans="1:5">
      <c r="A2893" s="98" t="s">
        <v>55203</v>
      </c>
      <c r="B2893" s="98" t="s">
        <v>42840</v>
      </c>
      <c r="C2893" s="98">
        <v>488081</v>
      </c>
      <c r="D2893" s="98" t="s">
        <v>9174</v>
      </c>
      <c r="E2893" t="s">
        <v>55190</v>
      </c>
    </row>
    <row r="2894" spans="1:5">
      <c r="A2894" s="98" t="s">
        <v>55203</v>
      </c>
      <c r="B2894" s="98" t="s">
        <v>42840</v>
      </c>
      <c r="C2894" s="98">
        <v>488083</v>
      </c>
      <c r="D2894" s="98" t="s">
        <v>42978</v>
      </c>
      <c r="E2894" t="s">
        <v>55190</v>
      </c>
    </row>
    <row r="2895" spans="1:5">
      <c r="A2895" s="98" t="s">
        <v>55203</v>
      </c>
      <c r="B2895" s="98" t="s">
        <v>42840</v>
      </c>
      <c r="C2895" s="98">
        <v>488090</v>
      </c>
      <c r="D2895" s="98" t="s">
        <v>53712</v>
      </c>
      <c r="E2895" t="s">
        <v>55190</v>
      </c>
    </row>
    <row r="2896" spans="1:5">
      <c r="A2896" s="98" t="s">
        <v>55203</v>
      </c>
      <c r="B2896" s="98" t="s">
        <v>42840</v>
      </c>
      <c r="C2896" s="98">
        <v>488091</v>
      </c>
      <c r="D2896" s="98" t="s">
        <v>42982</v>
      </c>
      <c r="E2896" t="s">
        <v>55190</v>
      </c>
    </row>
    <row r="2897" spans="1:5">
      <c r="A2897" s="98" t="s">
        <v>55203</v>
      </c>
      <c r="B2897" s="98" t="s">
        <v>42840</v>
      </c>
      <c r="C2897" s="98">
        <v>488096</v>
      </c>
      <c r="D2897" s="98" t="s">
        <v>42986</v>
      </c>
      <c r="E2897" t="s">
        <v>55190</v>
      </c>
    </row>
    <row r="2898" spans="1:5">
      <c r="A2898" s="98" t="s">
        <v>55203</v>
      </c>
      <c r="B2898" s="98" t="s">
        <v>42840</v>
      </c>
      <c r="C2898" s="98">
        <v>488098</v>
      </c>
      <c r="D2898" s="98" t="s">
        <v>42987</v>
      </c>
      <c r="E2898" t="s">
        <v>55190</v>
      </c>
    </row>
    <row r="2899" spans="1:5">
      <c r="A2899" s="98" t="s">
        <v>55203</v>
      </c>
      <c r="B2899" s="98" t="s">
        <v>42840</v>
      </c>
      <c r="C2899" s="98">
        <v>488101</v>
      </c>
      <c r="D2899" s="98" t="s">
        <v>42989</v>
      </c>
      <c r="E2899" t="s">
        <v>55190</v>
      </c>
    </row>
    <row r="2900" spans="1:5">
      <c r="A2900" s="98" t="s">
        <v>55203</v>
      </c>
      <c r="B2900" s="98" t="s">
        <v>42840</v>
      </c>
      <c r="C2900" s="98">
        <v>488102</v>
      </c>
      <c r="D2900" s="98" t="s">
        <v>42990</v>
      </c>
      <c r="E2900" t="s">
        <v>55190</v>
      </c>
    </row>
    <row r="2901" spans="1:5">
      <c r="A2901" s="98" t="s">
        <v>55203</v>
      </c>
      <c r="B2901" s="98" t="s">
        <v>42840</v>
      </c>
      <c r="C2901" s="98">
        <v>488107</v>
      </c>
      <c r="D2901" s="98" t="s">
        <v>42994</v>
      </c>
      <c r="E2901" t="s">
        <v>55190</v>
      </c>
    </row>
    <row r="2902" spans="1:5">
      <c r="A2902" s="98" t="s">
        <v>55203</v>
      </c>
      <c r="B2902" s="98" t="s">
        <v>42840</v>
      </c>
      <c r="C2902" s="98">
        <v>488108</v>
      </c>
      <c r="D2902" s="98" t="s">
        <v>42995</v>
      </c>
      <c r="E2902" t="s">
        <v>55190</v>
      </c>
    </row>
    <row r="2903" spans="1:5">
      <c r="A2903" s="98" t="s">
        <v>55203</v>
      </c>
      <c r="B2903" s="98" t="s">
        <v>42840</v>
      </c>
      <c r="C2903" s="98">
        <v>488109</v>
      </c>
      <c r="D2903" s="98" t="s">
        <v>42996</v>
      </c>
      <c r="E2903" t="s">
        <v>55190</v>
      </c>
    </row>
    <row r="2904" spans="1:5">
      <c r="A2904" s="98" t="s">
        <v>55203</v>
      </c>
      <c r="B2904" s="98" t="s">
        <v>42840</v>
      </c>
      <c r="C2904" s="98">
        <v>488111</v>
      </c>
      <c r="D2904" s="98" t="s">
        <v>42998</v>
      </c>
      <c r="E2904" t="s">
        <v>55190</v>
      </c>
    </row>
    <row r="2905" spans="1:5">
      <c r="A2905" s="98" t="s">
        <v>55203</v>
      </c>
      <c r="B2905" s="98" t="s">
        <v>42840</v>
      </c>
      <c r="C2905" s="98">
        <v>488118</v>
      </c>
      <c r="D2905" s="98" t="s">
        <v>43004</v>
      </c>
      <c r="E2905" t="s">
        <v>55190</v>
      </c>
    </row>
    <row r="2906" spans="1:5">
      <c r="A2906" s="98" t="s">
        <v>55203</v>
      </c>
      <c r="B2906" s="98" t="s">
        <v>42840</v>
      </c>
      <c r="C2906" s="98">
        <v>488119</v>
      </c>
      <c r="D2906" s="98" t="s">
        <v>43005</v>
      </c>
      <c r="E2906" t="s">
        <v>55190</v>
      </c>
    </row>
    <row r="2907" spans="1:5">
      <c r="A2907" s="98" t="s">
        <v>55203</v>
      </c>
      <c r="B2907" s="98" t="s">
        <v>42840</v>
      </c>
      <c r="C2907" s="98">
        <v>488122</v>
      </c>
      <c r="D2907" s="98" t="s">
        <v>43006</v>
      </c>
      <c r="E2907" t="s">
        <v>55190</v>
      </c>
    </row>
    <row r="2908" spans="1:5">
      <c r="A2908" s="98" t="s">
        <v>55203</v>
      </c>
      <c r="B2908" s="98" t="s">
        <v>42840</v>
      </c>
      <c r="C2908" s="98">
        <v>488127</v>
      </c>
      <c r="D2908" s="98" t="s">
        <v>43011</v>
      </c>
      <c r="E2908" t="s">
        <v>55190</v>
      </c>
    </row>
    <row r="2909" spans="1:5">
      <c r="A2909" s="98" t="s">
        <v>55203</v>
      </c>
      <c r="B2909" s="98" t="s">
        <v>42840</v>
      </c>
      <c r="C2909" s="98">
        <v>488129</v>
      </c>
      <c r="D2909" s="98" t="s">
        <v>43013</v>
      </c>
      <c r="E2909" t="s">
        <v>55190</v>
      </c>
    </row>
    <row r="2910" spans="1:5">
      <c r="A2910" s="98" t="s">
        <v>55203</v>
      </c>
      <c r="B2910" s="98" t="s">
        <v>42840</v>
      </c>
      <c r="C2910" s="98">
        <v>488133</v>
      </c>
      <c r="D2910" s="98" t="s">
        <v>43016</v>
      </c>
      <c r="E2910" t="s">
        <v>55190</v>
      </c>
    </row>
    <row r="2911" spans="1:5">
      <c r="A2911" s="98" t="s">
        <v>55203</v>
      </c>
      <c r="B2911" s="98" t="s">
        <v>42840</v>
      </c>
      <c r="C2911" s="98">
        <v>488138</v>
      </c>
      <c r="D2911" s="98" t="s">
        <v>43021</v>
      </c>
      <c r="E2911" t="s">
        <v>55190</v>
      </c>
    </row>
    <row r="2912" spans="1:5">
      <c r="A2912" s="98" t="s">
        <v>55203</v>
      </c>
      <c r="B2912" s="98" t="s">
        <v>42840</v>
      </c>
      <c r="C2912" s="98">
        <v>488139</v>
      </c>
      <c r="D2912" s="98" t="s">
        <v>53404</v>
      </c>
      <c r="E2912" t="s">
        <v>55191</v>
      </c>
    </row>
    <row r="2913" spans="1:5">
      <c r="A2913" s="98" t="s">
        <v>55203</v>
      </c>
      <c r="B2913" s="98" t="s">
        <v>42840</v>
      </c>
      <c r="C2913" s="98">
        <v>500340</v>
      </c>
      <c r="D2913" s="98" t="s">
        <v>53713</v>
      </c>
      <c r="E2913" t="s">
        <v>55190</v>
      </c>
    </row>
    <row r="2914" spans="1:5">
      <c r="A2914" s="98" t="s">
        <v>55203</v>
      </c>
      <c r="B2914" s="98" t="s">
        <v>42840</v>
      </c>
      <c r="C2914" s="98">
        <v>500341</v>
      </c>
      <c r="D2914" s="98" t="s">
        <v>43023</v>
      </c>
      <c r="E2914" t="s">
        <v>55190</v>
      </c>
    </row>
    <row r="2915" spans="1:5">
      <c r="A2915" s="98" t="s">
        <v>55203</v>
      </c>
      <c r="B2915" s="98" t="s">
        <v>42840</v>
      </c>
      <c r="C2915" s="98">
        <v>500342</v>
      </c>
      <c r="D2915" s="98" t="s">
        <v>43024</v>
      </c>
      <c r="E2915" t="s">
        <v>55190</v>
      </c>
    </row>
    <row r="2916" spans="1:5">
      <c r="A2916" s="98" t="s">
        <v>55203</v>
      </c>
      <c r="B2916" s="98" t="s">
        <v>42840</v>
      </c>
      <c r="C2916" s="98">
        <v>500565</v>
      </c>
      <c r="D2916" s="98" t="s">
        <v>43025</v>
      </c>
      <c r="E2916" t="s">
        <v>55190</v>
      </c>
    </row>
    <row r="2917" spans="1:5">
      <c r="A2917" s="98" t="s">
        <v>55203</v>
      </c>
      <c r="B2917" s="98" t="s">
        <v>42840</v>
      </c>
      <c r="C2917" s="98">
        <v>600217</v>
      </c>
      <c r="D2917" s="98" t="s">
        <v>53714</v>
      </c>
      <c r="E2917" t="s">
        <v>55191</v>
      </c>
    </row>
    <row r="2918" spans="1:5">
      <c r="A2918" s="98" t="s">
        <v>55203</v>
      </c>
      <c r="B2918" s="98" t="s">
        <v>42840</v>
      </c>
      <c r="C2918" s="98">
        <v>600218</v>
      </c>
      <c r="D2918" s="98" t="s">
        <v>53715</v>
      </c>
      <c r="E2918" t="s">
        <v>55190</v>
      </c>
    </row>
    <row r="2919" spans="1:5">
      <c r="A2919" s="98" t="s">
        <v>55203</v>
      </c>
      <c r="B2919" s="98" t="s">
        <v>42840</v>
      </c>
      <c r="C2919" s="98">
        <v>600219</v>
      </c>
      <c r="D2919" s="98" t="s">
        <v>53716</v>
      </c>
      <c r="E2919" t="s">
        <v>55190</v>
      </c>
    </row>
    <row r="2920" spans="1:5">
      <c r="A2920" s="98" t="s">
        <v>55203</v>
      </c>
      <c r="B2920" s="98" t="s">
        <v>43026</v>
      </c>
      <c r="C2920" s="98">
        <v>305436</v>
      </c>
      <c r="D2920" s="98" t="s">
        <v>53717</v>
      </c>
      <c r="E2920" t="s">
        <v>55192</v>
      </c>
    </row>
    <row r="2921" spans="1:5">
      <c r="A2921" s="98" t="s">
        <v>55203</v>
      </c>
      <c r="B2921" s="98" t="s">
        <v>43026</v>
      </c>
      <c r="C2921" s="98">
        <v>305437</v>
      </c>
      <c r="D2921" s="98" t="s">
        <v>53718</v>
      </c>
      <c r="E2921" t="s">
        <v>55192</v>
      </c>
    </row>
    <row r="2922" spans="1:5">
      <c r="A2922" s="98" t="s">
        <v>55203</v>
      </c>
      <c r="B2922" s="98" t="s">
        <v>43026</v>
      </c>
      <c r="C2922" s="98">
        <v>305438</v>
      </c>
      <c r="D2922" s="98" t="s">
        <v>53719</v>
      </c>
      <c r="E2922" t="s">
        <v>55192</v>
      </c>
    </row>
    <row r="2923" spans="1:5">
      <c r="A2923" s="98" t="s">
        <v>55203</v>
      </c>
      <c r="B2923" s="98" t="s">
        <v>43026</v>
      </c>
      <c r="C2923" s="98">
        <v>305439</v>
      </c>
      <c r="D2923" s="98" t="s">
        <v>53720</v>
      </c>
      <c r="E2923" t="s">
        <v>55192</v>
      </c>
    </row>
    <row r="2924" spans="1:5">
      <c r="A2924" s="98" t="s">
        <v>55203</v>
      </c>
      <c r="B2924" s="98" t="s">
        <v>43026</v>
      </c>
      <c r="C2924" s="98">
        <v>305440</v>
      </c>
      <c r="D2924" s="98" t="s">
        <v>53721</v>
      </c>
      <c r="E2924" t="s">
        <v>55192</v>
      </c>
    </row>
    <row r="2925" spans="1:5">
      <c r="A2925" s="98" t="s">
        <v>55203</v>
      </c>
      <c r="B2925" s="98" t="s">
        <v>43026</v>
      </c>
      <c r="C2925" s="98">
        <v>305441</v>
      </c>
      <c r="D2925" s="98" t="s">
        <v>53722</v>
      </c>
      <c r="E2925" t="s">
        <v>55192</v>
      </c>
    </row>
    <row r="2926" spans="1:5">
      <c r="A2926" s="98" t="s">
        <v>55203</v>
      </c>
      <c r="B2926" s="98" t="s">
        <v>43026</v>
      </c>
      <c r="C2926" s="98">
        <v>305442</v>
      </c>
      <c r="D2926" s="98" t="s">
        <v>44380</v>
      </c>
      <c r="E2926" t="s">
        <v>55192</v>
      </c>
    </row>
    <row r="2927" spans="1:5">
      <c r="A2927" s="98" t="s">
        <v>55203</v>
      </c>
      <c r="B2927" s="98" t="s">
        <v>43026</v>
      </c>
      <c r="C2927" s="98">
        <v>305443</v>
      </c>
      <c r="D2927" s="98" t="s">
        <v>53723</v>
      </c>
      <c r="E2927" t="s">
        <v>55192</v>
      </c>
    </row>
    <row r="2928" spans="1:5">
      <c r="A2928" s="98" t="s">
        <v>55203</v>
      </c>
      <c r="B2928" s="98" t="s">
        <v>43026</v>
      </c>
      <c r="C2928" s="98">
        <v>305444</v>
      </c>
      <c r="D2928" s="98" t="s">
        <v>53724</v>
      </c>
      <c r="E2928" t="s">
        <v>55192</v>
      </c>
    </row>
    <row r="2929" spans="1:5">
      <c r="A2929" s="98" t="s">
        <v>55203</v>
      </c>
      <c r="B2929" s="98" t="s">
        <v>43026</v>
      </c>
      <c r="C2929" s="98">
        <v>305445</v>
      </c>
      <c r="D2929" s="98" t="s">
        <v>53725</v>
      </c>
      <c r="E2929" t="s">
        <v>55192</v>
      </c>
    </row>
    <row r="2930" spans="1:5">
      <c r="A2930" s="98" t="s">
        <v>55203</v>
      </c>
      <c r="B2930" s="98" t="s">
        <v>43026</v>
      </c>
      <c r="C2930" s="98">
        <v>305446</v>
      </c>
      <c r="D2930" s="98" t="s">
        <v>53726</v>
      </c>
      <c r="E2930" t="s">
        <v>55192</v>
      </c>
    </row>
    <row r="2931" spans="1:5">
      <c r="A2931" s="98" t="s">
        <v>55203</v>
      </c>
      <c r="B2931" s="98" t="s">
        <v>43026</v>
      </c>
      <c r="C2931" s="98">
        <v>320401</v>
      </c>
      <c r="D2931" s="98" t="s">
        <v>53727</v>
      </c>
      <c r="E2931" t="s">
        <v>55192</v>
      </c>
    </row>
    <row r="2932" spans="1:5">
      <c r="A2932" s="98" t="s">
        <v>55203</v>
      </c>
      <c r="B2932" s="98" t="s">
        <v>43026</v>
      </c>
      <c r="C2932" s="98">
        <v>320402</v>
      </c>
      <c r="D2932" s="98" t="s">
        <v>53728</v>
      </c>
      <c r="E2932" t="s">
        <v>55192</v>
      </c>
    </row>
    <row r="2933" spans="1:5">
      <c r="A2933" s="98" t="s">
        <v>55203</v>
      </c>
      <c r="B2933" s="98" t="s">
        <v>43026</v>
      </c>
      <c r="C2933" s="98">
        <v>320403</v>
      </c>
      <c r="D2933" s="98" t="s">
        <v>53729</v>
      </c>
      <c r="E2933" t="s">
        <v>55192</v>
      </c>
    </row>
    <row r="2934" spans="1:5">
      <c r="A2934" s="98" t="s">
        <v>55203</v>
      </c>
      <c r="B2934" s="98" t="s">
        <v>43026</v>
      </c>
      <c r="C2934" s="98">
        <v>320404</v>
      </c>
      <c r="D2934" s="98" t="s">
        <v>46112</v>
      </c>
      <c r="E2934" t="s">
        <v>55192</v>
      </c>
    </row>
    <row r="2935" spans="1:5">
      <c r="A2935" s="98" t="s">
        <v>55203</v>
      </c>
      <c r="B2935" s="98" t="s">
        <v>43026</v>
      </c>
      <c r="C2935" s="98">
        <v>320405</v>
      </c>
      <c r="D2935" s="98" t="s">
        <v>53730</v>
      </c>
      <c r="E2935" t="s">
        <v>55192</v>
      </c>
    </row>
    <row r="2936" spans="1:5">
      <c r="A2936" s="98" t="s">
        <v>55203</v>
      </c>
      <c r="B2936" s="98" t="s">
        <v>43026</v>
      </c>
      <c r="C2936" s="98">
        <v>320406</v>
      </c>
      <c r="D2936" s="98" t="s">
        <v>53731</v>
      </c>
      <c r="E2936" t="s">
        <v>55192</v>
      </c>
    </row>
    <row r="2937" spans="1:5">
      <c r="A2937" s="98" t="s">
        <v>55203</v>
      </c>
      <c r="B2937" s="98" t="s">
        <v>43026</v>
      </c>
      <c r="C2937" s="98">
        <v>320407</v>
      </c>
      <c r="D2937" s="98" t="s">
        <v>53732</v>
      </c>
      <c r="E2937" t="s">
        <v>55192</v>
      </c>
    </row>
    <row r="2938" spans="1:5">
      <c r="A2938" s="98" t="s">
        <v>55203</v>
      </c>
      <c r="B2938" s="98" t="s">
        <v>43026</v>
      </c>
      <c r="C2938" s="98">
        <v>320408</v>
      </c>
      <c r="D2938" s="98" t="s">
        <v>53733</v>
      </c>
      <c r="E2938" t="s">
        <v>55192</v>
      </c>
    </row>
    <row r="2939" spans="1:5">
      <c r="A2939" s="98" t="s">
        <v>55203</v>
      </c>
      <c r="B2939" s="98" t="s">
        <v>43026</v>
      </c>
      <c r="C2939" s="98">
        <v>405716</v>
      </c>
      <c r="D2939" s="98" t="s">
        <v>53408</v>
      </c>
      <c r="E2939" t="s">
        <v>55192</v>
      </c>
    </row>
    <row r="2940" spans="1:5">
      <c r="A2940" s="98" t="s">
        <v>55203</v>
      </c>
      <c r="B2940" s="98" t="s">
        <v>43026</v>
      </c>
      <c r="C2940" s="98">
        <v>407038</v>
      </c>
      <c r="D2940" s="98" t="s">
        <v>53734</v>
      </c>
      <c r="E2940" t="s">
        <v>55192</v>
      </c>
    </row>
    <row r="2941" spans="1:5">
      <c r="A2941" s="98" t="s">
        <v>55203</v>
      </c>
      <c r="B2941" s="98" t="s">
        <v>43026</v>
      </c>
      <c r="C2941" s="98">
        <v>407153</v>
      </c>
      <c r="D2941" s="98" t="s">
        <v>43062</v>
      </c>
      <c r="E2941" t="s">
        <v>55192</v>
      </c>
    </row>
    <row r="2942" spans="1:5">
      <c r="A2942" s="98" t="s">
        <v>55203</v>
      </c>
      <c r="B2942" s="98" t="s">
        <v>43026</v>
      </c>
      <c r="C2942" s="98">
        <v>407156</v>
      </c>
      <c r="D2942" s="98" t="s">
        <v>43064</v>
      </c>
      <c r="E2942" t="s">
        <v>55192</v>
      </c>
    </row>
    <row r="2943" spans="1:5">
      <c r="A2943" s="98" t="s">
        <v>55203</v>
      </c>
      <c r="B2943" s="98" t="s">
        <v>43026</v>
      </c>
      <c r="C2943" s="98">
        <v>407159</v>
      </c>
      <c r="D2943" s="98" t="s">
        <v>43066</v>
      </c>
      <c r="E2943" t="s">
        <v>55192</v>
      </c>
    </row>
    <row r="2944" spans="1:5">
      <c r="A2944" s="98" t="s">
        <v>55203</v>
      </c>
      <c r="B2944" s="98" t="s">
        <v>43026</v>
      </c>
      <c r="C2944" s="98">
        <v>407161</v>
      </c>
      <c r="D2944" s="98" t="s">
        <v>53735</v>
      </c>
      <c r="E2944" t="s">
        <v>55192</v>
      </c>
    </row>
    <row r="2945" spans="1:5">
      <c r="A2945" s="98" t="s">
        <v>55203</v>
      </c>
      <c r="B2945" s="98" t="s">
        <v>43026</v>
      </c>
      <c r="C2945" s="98">
        <v>407162</v>
      </c>
      <c r="D2945" s="98" t="s">
        <v>53736</v>
      </c>
      <c r="E2945" t="s">
        <v>55192</v>
      </c>
    </row>
    <row r="2946" spans="1:5">
      <c r="A2946" s="98" t="s">
        <v>55203</v>
      </c>
      <c r="B2946" s="98" t="s">
        <v>43026</v>
      </c>
      <c r="C2946" s="98">
        <v>407163</v>
      </c>
      <c r="D2946" s="98" t="s">
        <v>43069</v>
      </c>
      <c r="E2946" t="s">
        <v>55192</v>
      </c>
    </row>
    <row r="2947" spans="1:5">
      <c r="A2947" s="98" t="s">
        <v>55203</v>
      </c>
      <c r="B2947" s="98" t="s">
        <v>43026</v>
      </c>
      <c r="C2947" s="98">
        <v>407164</v>
      </c>
      <c r="D2947" s="98" t="s">
        <v>43070</v>
      </c>
      <c r="E2947" t="s">
        <v>55192</v>
      </c>
    </row>
    <row r="2948" spans="1:5">
      <c r="A2948" s="98" t="s">
        <v>55203</v>
      </c>
      <c r="B2948" s="98" t="s">
        <v>43026</v>
      </c>
      <c r="C2948" s="98">
        <v>407166</v>
      </c>
      <c r="D2948" s="98" t="s">
        <v>53737</v>
      </c>
      <c r="E2948" t="s">
        <v>55192</v>
      </c>
    </row>
    <row r="2949" spans="1:5">
      <c r="A2949" s="98" t="s">
        <v>55203</v>
      </c>
      <c r="B2949" s="98" t="s">
        <v>43026</v>
      </c>
      <c r="C2949" s="98">
        <v>407170</v>
      </c>
      <c r="D2949" s="98" t="s">
        <v>43073</v>
      </c>
      <c r="E2949" t="s">
        <v>55192</v>
      </c>
    </row>
    <row r="2950" spans="1:5">
      <c r="A2950" s="98" t="s">
        <v>55203</v>
      </c>
      <c r="B2950" s="98" t="s">
        <v>43026</v>
      </c>
      <c r="C2950" s="98">
        <v>407172</v>
      </c>
      <c r="D2950" s="98" t="s">
        <v>43075</v>
      </c>
      <c r="E2950" t="s">
        <v>55192</v>
      </c>
    </row>
    <row r="2951" spans="1:5">
      <c r="A2951" s="98" t="s">
        <v>55203</v>
      </c>
      <c r="B2951" s="98" t="s">
        <v>43026</v>
      </c>
      <c r="C2951" s="98">
        <v>407173</v>
      </c>
      <c r="D2951" s="98" t="s">
        <v>53738</v>
      </c>
      <c r="E2951" t="s">
        <v>55192</v>
      </c>
    </row>
    <row r="2952" spans="1:5">
      <c r="A2952" s="98" t="s">
        <v>55203</v>
      </c>
      <c r="B2952" s="98" t="s">
        <v>43026</v>
      </c>
      <c r="C2952" s="98">
        <v>407178</v>
      </c>
      <c r="D2952" s="98" t="s">
        <v>53739</v>
      </c>
      <c r="E2952" t="s">
        <v>55192</v>
      </c>
    </row>
    <row r="2953" spans="1:5">
      <c r="A2953" s="98" t="s">
        <v>55203</v>
      </c>
      <c r="B2953" s="98" t="s">
        <v>43026</v>
      </c>
      <c r="C2953" s="98">
        <v>407179</v>
      </c>
      <c r="D2953" s="98" t="s">
        <v>43078</v>
      </c>
      <c r="E2953" t="s">
        <v>55192</v>
      </c>
    </row>
    <row r="2954" spans="1:5">
      <c r="A2954" s="98" t="s">
        <v>55203</v>
      </c>
      <c r="B2954" s="98" t="s">
        <v>43026</v>
      </c>
      <c r="C2954" s="98">
        <v>407180</v>
      </c>
      <c r="D2954" s="98" t="s">
        <v>43079</v>
      </c>
      <c r="E2954" t="s">
        <v>55192</v>
      </c>
    </row>
    <row r="2955" spans="1:5">
      <c r="A2955" s="98" t="s">
        <v>55203</v>
      </c>
      <c r="B2955" s="98" t="s">
        <v>43026</v>
      </c>
      <c r="C2955" s="98">
        <v>407181</v>
      </c>
      <c r="D2955" s="98" t="s">
        <v>43080</v>
      </c>
      <c r="E2955" t="s">
        <v>55192</v>
      </c>
    </row>
    <row r="2956" spans="1:5">
      <c r="A2956" s="98" t="s">
        <v>55203</v>
      </c>
      <c r="B2956" s="98" t="s">
        <v>43026</v>
      </c>
      <c r="C2956" s="98">
        <v>407183</v>
      </c>
      <c r="D2956" s="98" t="s">
        <v>43082</v>
      </c>
      <c r="E2956" t="s">
        <v>55192</v>
      </c>
    </row>
    <row r="2957" spans="1:5">
      <c r="A2957" s="98" t="s">
        <v>55203</v>
      </c>
      <c r="B2957" s="98" t="s">
        <v>43026</v>
      </c>
      <c r="C2957" s="98">
        <v>407184</v>
      </c>
      <c r="D2957" s="98" t="s">
        <v>43083</v>
      </c>
      <c r="E2957" t="s">
        <v>55192</v>
      </c>
    </row>
    <row r="2958" spans="1:5">
      <c r="A2958" s="98" t="s">
        <v>55203</v>
      </c>
      <c r="B2958" s="98" t="s">
        <v>43026</v>
      </c>
      <c r="C2958" s="98">
        <v>407185</v>
      </c>
      <c r="D2958" s="98" t="s">
        <v>53740</v>
      </c>
      <c r="E2958" t="s">
        <v>55192</v>
      </c>
    </row>
    <row r="2959" spans="1:5">
      <c r="A2959" s="98" t="s">
        <v>55203</v>
      </c>
      <c r="B2959" s="98" t="s">
        <v>43026</v>
      </c>
      <c r="C2959" s="98">
        <v>407186</v>
      </c>
      <c r="D2959" s="98" t="s">
        <v>43085</v>
      </c>
      <c r="E2959" t="s">
        <v>55192</v>
      </c>
    </row>
    <row r="2960" spans="1:5">
      <c r="A2960" s="98" t="s">
        <v>55203</v>
      </c>
      <c r="B2960" s="98" t="s">
        <v>43026</v>
      </c>
      <c r="C2960" s="98">
        <v>407187</v>
      </c>
      <c r="D2960" s="98" t="s">
        <v>43086</v>
      </c>
      <c r="E2960" t="s">
        <v>55192</v>
      </c>
    </row>
    <row r="2961" spans="1:5">
      <c r="A2961" s="98" t="s">
        <v>55203</v>
      </c>
      <c r="B2961" s="98" t="s">
        <v>43026</v>
      </c>
      <c r="C2961" s="98">
        <v>407188</v>
      </c>
      <c r="D2961" s="98" t="s">
        <v>43087</v>
      </c>
      <c r="E2961" t="s">
        <v>55192</v>
      </c>
    </row>
    <row r="2962" spans="1:5">
      <c r="A2962" s="98" t="s">
        <v>55203</v>
      </c>
      <c r="B2962" s="98" t="s">
        <v>43026</v>
      </c>
      <c r="C2962" s="98">
        <v>407189</v>
      </c>
      <c r="D2962" s="98" t="s">
        <v>53741</v>
      </c>
      <c r="E2962" t="s">
        <v>55192</v>
      </c>
    </row>
    <row r="2963" spans="1:5">
      <c r="A2963" s="98" t="s">
        <v>55203</v>
      </c>
      <c r="B2963" s="98" t="s">
        <v>43026</v>
      </c>
      <c r="C2963" s="98">
        <v>407195</v>
      </c>
      <c r="D2963" s="98" t="s">
        <v>43091</v>
      </c>
      <c r="E2963" t="s">
        <v>55192</v>
      </c>
    </row>
    <row r="2964" spans="1:5">
      <c r="A2964" s="98" t="s">
        <v>55203</v>
      </c>
      <c r="B2964" s="98" t="s">
        <v>43026</v>
      </c>
      <c r="C2964" s="98">
        <v>407202</v>
      </c>
      <c r="D2964" s="98" t="s">
        <v>43095</v>
      </c>
      <c r="E2964" t="s">
        <v>55192</v>
      </c>
    </row>
    <row r="2965" spans="1:5">
      <c r="A2965" s="98" t="s">
        <v>55203</v>
      </c>
      <c r="B2965" s="98" t="s">
        <v>43026</v>
      </c>
      <c r="C2965" s="98">
        <v>407203</v>
      </c>
      <c r="D2965" s="98" t="s">
        <v>43096</v>
      </c>
      <c r="E2965" t="s">
        <v>55192</v>
      </c>
    </row>
    <row r="2966" spans="1:5">
      <c r="A2966" s="98" t="s">
        <v>55203</v>
      </c>
      <c r="B2966" s="98" t="s">
        <v>43026</v>
      </c>
      <c r="C2966" s="98">
        <v>407204</v>
      </c>
      <c r="D2966" s="98" t="s">
        <v>43097</v>
      </c>
      <c r="E2966" t="s">
        <v>55192</v>
      </c>
    </row>
    <row r="2967" spans="1:5">
      <c r="A2967" s="98" t="s">
        <v>55203</v>
      </c>
      <c r="B2967" s="98" t="s">
        <v>43026</v>
      </c>
      <c r="C2967" s="98">
        <v>407476</v>
      </c>
      <c r="D2967" s="98" t="s">
        <v>53742</v>
      </c>
      <c r="E2967" t="s">
        <v>55192</v>
      </c>
    </row>
    <row r="2968" spans="1:5">
      <c r="A2968" s="98" t="s">
        <v>55203</v>
      </c>
      <c r="B2968" s="98" t="s">
        <v>43026</v>
      </c>
      <c r="C2968" s="98">
        <v>407477</v>
      </c>
      <c r="D2968" s="98" t="s">
        <v>53743</v>
      </c>
      <c r="E2968" t="s">
        <v>55192</v>
      </c>
    </row>
    <row r="2969" spans="1:5">
      <c r="A2969" s="98" t="s">
        <v>55203</v>
      </c>
      <c r="B2969" s="98" t="s">
        <v>43026</v>
      </c>
      <c r="C2969" s="98">
        <v>408733</v>
      </c>
      <c r="D2969" s="98" t="s">
        <v>53654</v>
      </c>
      <c r="E2969" t="s">
        <v>55192</v>
      </c>
    </row>
    <row r="2970" spans="1:5">
      <c r="A2970" s="98" t="s">
        <v>55203</v>
      </c>
      <c r="B2970" s="98" t="s">
        <v>43026</v>
      </c>
      <c r="C2970" s="98">
        <v>487004</v>
      </c>
      <c r="D2970" s="98" t="s">
        <v>43109</v>
      </c>
      <c r="E2970" t="s">
        <v>55192</v>
      </c>
    </row>
    <row r="2971" spans="1:5">
      <c r="A2971" s="98" t="s">
        <v>55203</v>
      </c>
      <c r="B2971" s="98" t="s">
        <v>43026</v>
      </c>
      <c r="C2971" s="98">
        <v>487005</v>
      </c>
      <c r="D2971" s="98" t="s">
        <v>43110</v>
      </c>
      <c r="E2971" t="s">
        <v>55192</v>
      </c>
    </row>
    <row r="2972" spans="1:5">
      <c r="A2972" s="98" t="s">
        <v>55203</v>
      </c>
      <c r="B2972" s="98" t="s">
        <v>43026</v>
      </c>
      <c r="C2972" s="98">
        <v>487012</v>
      </c>
      <c r="D2972" s="98" t="s">
        <v>43113</v>
      </c>
      <c r="E2972" t="s">
        <v>55192</v>
      </c>
    </row>
    <row r="2973" spans="1:5">
      <c r="A2973" s="98" t="s">
        <v>55203</v>
      </c>
      <c r="B2973" s="98" t="s">
        <v>43026</v>
      </c>
      <c r="C2973" s="98">
        <v>487013</v>
      </c>
      <c r="D2973" s="98" t="s">
        <v>43114</v>
      </c>
      <c r="E2973" t="s">
        <v>55192</v>
      </c>
    </row>
    <row r="2974" spans="1:5">
      <c r="A2974" s="98" t="s">
        <v>55203</v>
      </c>
      <c r="B2974" s="98" t="s">
        <v>43026</v>
      </c>
      <c r="C2974" s="98">
        <v>487014</v>
      </c>
      <c r="D2974" s="98" t="s">
        <v>43115</v>
      </c>
      <c r="E2974" t="s">
        <v>55192</v>
      </c>
    </row>
    <row r="2975" spans="1:5">
      <c r="A2975" s="98" t="s">
        <v>55203</v>
      </c>
      <c r="B2975" s="98" t="s">
        <v>43026</v>
      </c>
      <c r="C2975" s="98">
        <v>487015</v>
      </c>
      <c r="D2975" s="98" t="s">
        <v>43116</v>
      </c>
      <c r="E2975" t="s">
        <v>55192</v>
      </c>
    </row>
    <row r="2976" spans="1:5">
      <c r="A2976" s="98" t="s">
        <v>55203</v>
      </c>
      <c r="B2976" s="98" t="s">
        <v>43026</v>
      </c>
      <c r="C2976" s="98">
        <v>487016</v>
      </c>
      <c r="D2976" s="98" t="s">
        <v>43117</v>
      </c>
      <c r="E2976" t="s">
        <v>55192</v>
      </c>
    </row>
    <row r="2977" spans="1:5">
      <c r="A2977" s="98" t="s">
        <v>55203</v>
      </c>
      <c r="B2977" s="98" t="s">
        <v>43026</v>
      </c>
      <c r="C2977" s="98">
        <v>487020</v>
      </c>
      <c r="D2977" s="98" t="s">
        <v>43120</v>
      </c>
      <c r="E2977" t="s">
        <v>55192</v>
      </c>
    </row>
    <row r="2978" spans="1:5">
      <c r="A2978" s="98" t="s">
        <v>55203</v>
      </c>
      <c r="B2978" s="98" t="s">
        <v>43026</v>
      </c>
      <c r="C2978" s="98">
        <v>487024</v>
      </c>
      <c r="D2978" s="98" t="s">
        <v>53744</v>
      </c>
      <c r="E2978" t="s">
        <v>55192</v>
      </c>
    </row>
    <row r="2979" spans="1:5">
      <c r="A2979" s="98" t="s">
        <v>55203</v>
      </c>
      <c r="B2979" s="98" t="s">
        <v>43026</v>
      </c>
      <c r="C2979" s="98">
        <v>487031</v>
      </c>
      <c r="D2979" s="98" t="s">
        <v>43128</v>
      </c>
      <c r="E2979" t="s">
        <v>55192</v>
      </c>
    </row>
    <row r="2980" spans="1:5">
      <c r="A2980" s="98" t="s">
        <v>55203</v>
      </c>
      <c r="B2980" s="98" t="s">
        <v>43026</v>
      </c>
      <c r="C2980" s="98">
        <v>487036</v>
      </c>
      <c r="D2980" s="98" t="s">
        <v>53745</v>
      </c>
      <c r="E2980" t="s">
        <v>55192</v>
      </c>
    </row>
    <row r="2981" spans="1:5">
      <c r="A2981" s="98" t="s">
        <v>55203</v>
      </c>
      <c r="B2981" s="98" t="s">
        <v>43026</v>
      </c>
      <c r="C2981" s="98">
        <v>487037</v>
      </c>
      <c r="D2981" s="98" t="s">
        <v>43132</v>
      </c>
      <c r="E2981" t="s">
        <v>55192</v>
      </c>
    </row>
    <row r="2982" spans="1:5">
      <c r="A2982" s="98" t="s">
        <v>55203</v>
      </c>
      <c r="B2982" s="98" t="s">
        <v>43026</v>
      </c>
      <c r="C2982" s="98">
        <v>487042</v>
      </c>
      <c r="D2982" s="98" t="s">
        <v>53746</v>
      </c>
      <c r="E2982" t="s">
        <v>55192</v>
      </c>
    </row>
    <row r="2983" spans="1:5">
      <c r="A2983" s="98" t="s">
        <v>55203</v>
      </c>
      <c r="B2983" s="98" t="s">
        <v>43026</v>
      </c>
      <c r="C2983" s="98">
        <v>487043</v>
      </c>
      <c r="D2983" s="98" t="s">
        <v>53747</v>
      </c>
      <c r="E2983" t="s">
        <v>55192</v>
      </c>
    </row>
    <row r="2984" spans="1:5">
      <c r="A2984" s="98" t="s">
        <v>55203</v>
      </c>
      <c r="B2984" s="98" t="s">
        <v>43026</v>
      </c>
      <c r="C2984" s="98">
        <v>487048</v>
      </c>
      <c r="D2984" s="98" t="s">
        <v>43139</v>
      </c>
      <c r="E2984" t="s">
        <v>55192</v>
      </c>
    </row>
    <row r="2985" spans="1:5">
      <c r="A2985" s="98" t="s">
        <v>55203</v>
      </c>
      <c r="B2985" s="98" t="s">
        <v>43026</v>
      </c>
      <c r="C2985" s="98">
        <v>487055</v>
      </c>
      <c r="D2985" s="98" t="s">
        <v>43145</v>
      </c>
      <c r="E2985" t="s">
        <v>55192</v>
      </c>
    </row>
    <row r="2986" spans="1:5">
      <c r="A2986" s="98" t="s">
        <v>55203</v>
      </c>
      <c r="B2986" s="98" t="s">
        <v>43026</v>
      </c>
      <c r="C2986" s="98">
        <v>600220</v>
      </c>
      <c r="D2986" s="98" t="s">
        <v>53748</v>
      </c>
      <c r="E2986" t="s">
        <v>55192</v>
      </c>
    </row>
    <row r="2987" spans="1:5">
      <c r="A2987" s="98" t="s">
        <v>55203</v>
      </c>
      <c r="B2987" s="98" t="s">
        <v>43026</v>
      </c>
      <c r="C2987" s="98">
        <v>600221</v>
      </c>
      <c r="D2987" s="98" t="s">
        <v>53749</v>
      </c>
      <c r="E2987" t="s">
        <v>55192</v>
      </c>
    </row>
    <row r="2988" spans="1:5">
      <c r="A2988" s="98" t="s">
        <v>55196</v>
      </c>
      <c r="B2988" s="98" t="s">
        <v>17</v>
      </c>
      <c r="C2988" s="98">
        <v>300155</v>
      </c>
      <c r="D2988" s="98" t="s">
        <v>43173</v>
      </c>
      <c r="E2988" t="s">
        <v>53751</v>
      </c>
    </row>
    <row r="2989" spans="1:5">
      <c r="A2989" s="98" t="s">
        <v>55196</v>
      </c>
      <c r="B2989" s="98" t="s">
        <v>17</v>
      </c>
      <c r="C2989" s="98">
        <v>300157</v>
      </c>
      <c r="D2989" s="98" t="s">
        <v>43174</v>
      </c>
      <c r="E2989" t="s">
        <v>53751</v>
      </c>
    </row>
    <row r="2990" spans="1:5">
      <c r="A2990" s="98" t="s">
        <v>55196</v>
      </c>
      <c r="B2990" s="98" t="s">
        <v>17</v>
      </c>
      <c r="C2990" s="98">
        <v>300190</v>
      </c>
      <c r="D2990" s="98" t="s">
        <v>43175</v>
      </c>
      <c r="E2990" t="s">
        <v>53751</v>
      </c>
    </row>
    <row r="2991" spans="1:5">
      <c r="A2991" s="98" t="s">
        <v>55196</v>
      </c>
      <c r="B2991" s="98" t="s">
        <v>17</v>
      </c>
      <c r="C2991" s="98">
        <v>300208</v>
      </c>
      <c r="D2991" s="98" t="s">
        <v>43176</v>
      </c>
      <c r="E2991" t="s">
        <v>53751</v>
      </c>
    </row>
    <row r="2992" spans="1:5">
      <c r="A2992" s="98" t="s">
        <v>55196</v>
      </c>
      <c r="B2992" s="98" t="s">
        <v>17</v>
      </c>
      <c r="C2992" s="98">
        <v>300240</v>
      </c>
      <c r="D2992" s="98" t="s">
        <v>43177</v>
      </c>
      <c r="E2992" t="s">
        <v>53751</v>
      </c>
    </row>
    <row r="2993" spans="1:5">
      <c r="A2993" s="98" t="s">
        <v>55196</v>
      </c>
      <c r="B2993" s="98" t="s">
        <v>17</v>
      </c>
      <c r="C2993" s="98">
        <v>300253</v>
      </c>
      <c r="D2993" s="98" t="s">
        <v>43178</v>
      </c>
      <c r="E2993" t="s">
        <v>53751</v>
      </c>
    </row>
    <row r="2994" spans="1:5">
      <c r="A2994" s="98" t="s">
        <v>55196</v>
      </c>
      <c r="B2994" s="98" t="s">
        <v>17</v>
      </c>
      <c r="C2994" s="98">
        <v>300260</v>
      </c>
      <c r="D2994" s="98" t="s">
        <v>43179</v>
      </c>
      <c r="E2994" t="s">
        <v>53751</v>
      </c>
    </row>
    <row r="2995" spans="1:5">
      <c r="A2995" s="98" t="s">
        <v>55196</v>
      </c>
      <c r="B2995" s="98" t="s">
        <v>17</v>
      </c>
      <c r="C2995" s="98">
        <v>322701</v>
      </c>
      <c r="D2995" s="98" t="s">
        <v>43180</v>
      </c>
      <c r="E2995" t="s">
        <v>53751</v>
      </c>
    </row>
    <row r="2996" spans="1:5">
      <c r="A2996" s="98" t="s">
        <v>55196</v>
      </c>
      <c r="B2996" s="98" t="s">
        <v>17</v>
      </c>
      <c r="C2996" s="98">
        <v>400132</v>
      </c>
      <c r="D2996" s="98" t="s">
        <v>44</v>
      </c>
      <c r="E2996" t="s">
        <v>53751</v>
      </c>
    </row>
    <row r="2997" spans="1:5">
      <c r="A2997" s="98" t="s">
        <v>55196</v>
      </c>
      <c r="B2997" s="98" t="s">
        <v>17</v>
      </c>
      <c r="C2997" s="98">
        <v>400136</v>
      </c>
      <c r="D2997" s="98" t="s">
        <v>33</v>
      </c>
      <c r="E2997" t="s">
        <v>53751</v>
      </c>
    </row>
    <row r="2998" spans="1:5">
      <c r="A2998" s="98" t="s">
        <v>55196</v>
      </c>
      <c r="B2998" s="98" t="s">
        <v>17</v>
      </c>
      <c r="C2998" s="98">
        <v>400138</v>
      </c>
      <c r="D2998" s="98" t="s">
        <v>64</v>
      </c>
      <c r="E2998" t="s">
        <v>53751</v>
      </c>
    </row>
    <row r="2999" spans="1:5">
      <c r="A2999" s="98" t="s">
        <v>55196</v>
      </c>
      <c r="B2999" s="98" t="s">
        <v>17</v>
      </c>
      <c r="C2999" s="98">
        <v>401729</v>
      </c>
      <c r="D2999" s="98" t="s">
        <v>43181</v>
      </c>
      <c r="E2999" t="s">
        <v>53751</v>
      </c>
    </row>
    <row r="3000" spans="1:5">
      <c r="A3000" s="98" t="s">
        <v>55196</v>
      </c>
      <c r="B3000" s="98" t="s">
        <v>17</v>
      </c>
      <c r="C3000" s="98">
        <v>401730</v>
      </c>
      <c r="D3000" s="98" t="s">
        <v>43182</v>
      </c>
      <c r="E3000" t="s">
        <v>53751</v>
      </c>
    </row>
    <row r="3001" spans="1:5">
      <c r="A3001" s="98" t="s">
        <v>55196</v>
      </c>
      <c r="B3001" s="98" t="s">
        <v>17</v>
      </c>
      <c r="C3001" s="98">
        <v>404116</v>
      </c>
      <c r="D3001" s="98" t="s">
        <v>43183</v>
      </c>
      <c r="E3001" t="s">
        <v>53751</v>
      </c>
    </row>
    <row r="3002" spans="1:5">
      <c r="A3002" s="98" t="s">
        <v>55196</v>
      </c>
      <c r="B3002" s="98" t="s">
        <v>17</v>
      </c>
      <c r="C3002" s="98">
        <v>407294</v>
      </c>
      <c r="D3002" s="98" t="s">
        <v>43184</v>
      </c>
      <c r="E3002" t="s">
        <v>53751</v>
      </c>
    </row>
    <row r="3003" spans="1:5">
      <c r="A3003" s="98" t="s">
        <v>55196</v>
      </c>
      <c r="B3003" s="98" t="s">
        <v>17</v>
      </c>
      <c r="C3003" s="98">
        <v>496503</v>
      </c>
      <c r="D3003" s="98" t="s">
        <v>35</v>
      </c>
      <c r="E3003" t="s">
        <v>53751</v>
      </c>
    </row>
    <row r="3004" spans="1:5">
      <c r="A3004" s="98" t="s">
        <v>55196</v>
      </c>
      <c r="B3004" s="98" t="s">
        <v>17</v>
      </c>
      <c r="C3004" s="98">
        <v>500564</v>
      </c>
      <c r="D3004" s="98" t="s">
        <v>48</v>
      </c>
      <c r="E3004" t="s">
        <v>53751</v>
      </c>
    </row>
    <row r="3005" spans="1:5">
      <c r="A3005" s="98" t="s">
        <v>55196</v>
      </c>
      <c r="B3005" s="98" t="s">
        <v>17</v>
      </c>
      <c r="C3005" s="98">
        <v>600216</v>
      </c>
      <c r="D3005" s="98" t="s">
        <v>43185</v>
      </c>
      <c r="E3005" t="s">
        <v>53751</v>
      </c>
    </row>
    <row r="3006" spans="1:5">
      <c r="A3006" s="98" t="s">
        <v>55196</v>
      </c>
      <c r="B3006" s="98" t="s">
        <v>67</v>
      </c>
      <c r="C3006" s="98">
        <v>300005</v>
      </c>
      <c r="D3006" s="98" t="s">
        <v>43187</v>
      </c>
      <c r="E3006" t="s">
        <v>53752</v>
      </c>
    </row>
    <row r="3007" spans="1:5">
      <c r="A3007" s="98" t="s">
        <v>55196</v>
      </c>
      <c r="B3007" s="98" t="s">
        <v>67</v>
      </c>
      <c r="C3007" s="98">
        <v>300012</v>
      </c>
      <c r="D3007" s="98" t="s">
        <v>43190</v>
      </c>
      <c r="E3007" t="s">
        <v>53752</v>
      </c>
    </row>
    <row r="3008" spans="1:5">
      <c r="A3008" s="98" t="s">
        <v>55196</v>
      </c>
      <c r="B3008" s="98" t="s">
        <v>67</v>
      </c>
      <c r="C3008" s="98">
        <v>320803</v>
      </c>
      <c r="D3008" s="98" t="s">
        <v>43188</v>
      </c>
      <c r="E3008" t="s">
        <v>53752</v>
      </c>
    </row>
    <row r="3009" spans="1:5">
      <c r="A3009" s="98" t="s">
        <v>55196</v>
      </c>
      <c r="B3009" s="98" t="s">
        <v>67</v>
      </c>
      <c r="C3009" s="98">
        <v>320804</v>
      </c>
      <c r="D3009" s="98" t="s">
        <v>43189</v>
      </c>
      <c r="E3009" t="s">
        <v>53752</v>
      </c>
    </row>
    <row r="3010" spans="1:5">
      <c r="A3010" s="98" t="s">
        <v>55196</v>
      </c>
      <c r="B3010" s="98" t="s">
        <v>67</v>
      </c>
      <c r="C3010" s="98">
        <v>340747</v>
      </c>
      <c r="D3010" s="98" t="s">
        <v>43193</v>
      </c>
      <c r="E3010" t="s">
        <v>53752</v>
      </c>
    </row>
    <row r="3011" spans="1:5">
      <c r="A3011" s="98" t="s">
        <v>55196</v>
      </c>
      <c r="B3011" s="98" t="s">
        <v>67</v>
      </c>
      <c r="C3011" s="98">
        <v>340748</v>
      </c>
      <c r="D3011" s="98" t="s">
        <v>43192</v>
      </c>
      <c r="E3011" t="s">
        <v>53752</v>
      </c>
    </row>
    <row r="3012" spans="1:5">
      <c r="A3012" s="98" t="s">
        <v>55196</v>
      </c>
      <c r="B3012" s="98" t="s">
        <v>67</v>
      </c>
      <c r="C3012" s="98">
        <v>400007</v>
      </c>
      <c r="D3012" s="98" t="s">
        <v>43186</v>
      </c>
      <c r="E3012" t="s">
        <v>53752</v>
      </c>
    </row>
    <row r="3013" spans="1:5">
      <c r="A3013" s="98" t="s">
        <v>55196</v>
      </c>
      <c r="B3013" s="98" t="s">
        <v>67</v>
      </c>
      <c r="C3013" s="98">
        <v>400008</v>
      </c>
      <c r="D3013" s="98" t="s">
        <v>94</v>
      </c>
      <c r="E3013" t="s">
        <v>53752</v>
      </c>
    </row>
    <row r="3014" spans="1:5">
      <c r="A3014" s="98" t="s">
        <v>55196</v>
      </c>
      <c r="B3014" s="98" t="s">
        <v>67</v>
      </c>
      <c r="C3014" s="98">
        <v>400009</v>
      </c>
      <c r="D3014" s="98" t="s">
        <v>43191</v>
      </c>
      <c r="E3014" t="s">
        <v>53752</v>
      </c>
    </row>
    <row r="3015" spans="1:5">
      <c r="A3015" s="98" t="s">
        <v>55196</v>
      </c>
      <c r="B3015" s="98" t="s">
        <v>67</v>
      </c>
      <c r="C3015" s="98">
        <v>400010</v>
      </c>
      <c r="D3015" s="98" t="s">
        <v>95</v>
      </c>
      <c r="E3015" t="s">
        <v>53752</v>
      </c>
    </row>
    <row r="3016" spans="1:5">
      <c r="A3016" s="98" t="s">
        <v>55196</v>
      </c>
      <c r="B3016" s="98" t="s">
        <v>67</v>
      </c>
      <c r="C3016" s="98">
        <v>410005</v>
      </c>
      <c r="D3016" s="98" t="s">
        <v>99</v>
      </c>
      <c r="E3016" t="s">
        <v>53752</v>
      </c>
    </row>
    <row r="3017" spans="1:5">
      <c r="A3017" s="98" t="s">
        <v>55196</v>
      </c>
      <c r="B3017" s="98" t="s">
        <v>67</v>
      </c>
      <c r="C3017" s="98">
        <v>600000</v>
      </c>
      <c r="D3017" s="98" t="s">
        <v>102</v>
      </c>
      <c r="E3017" t="s">
        <v>53752</v>
      </c>
    </row>
    <row r="3018" spans="1:5">
      <c r="A3018" s="98" t="s">
        <v>55196</v>
      </c>
      <c r="B3018" s="98" t="s">
        <v>103</v>
      </c>
      <c r="C3018" s="98">
        <v>300044</v>
      </c>
      <c r="D3018" s="98" t="s">
        <v>43194</v>
      </c>
      <c r="E3018" t="s">
        <v>53753</v>
      </c>
    </row>
    <row r="3019" spans="1:5">
      <c r="A3019" s="98" t="s">
        <v>55196</v>
      </c>
      <c r="B3019" s="98" t="s">
        <v>103</v>
      </c>
      <c r="C3019" s="98">
        <v>300047</v>
      </c>
      <c r="D3019" s="98" t="s">
        <v>43195</v>
      </c>
      <c r="E3019" t="s">
        <v>53753</v>
      </c>
    </row>
    <row r="3020" spans="1:5">
      <c r="A3020" s="98" t="s">
        <v>55196</v>
      </c>
      <c r="B3020" s="98" t="s">
        <v>103</v>
      </c>
      <c r="C3020" s="98">
        <v>300051</v>
      </c>
      <c r="D3020" s="98" t="s">
        <v>43196</v>
      </c>
      <c r="E3020" t="s">
        <v>53753</v>
      </c>
    </row>
    <row r="3021" spans="1:5">
      <c r="A3021" s="98" t="s">
        <v>55196</v>
      </c>
      <c r="B3021" s="98" t="s">
        <v>103</v>
      </c>
      <c r="C3021" s="98">
        <v>300083</v>
      </c>
      <c r="D3021" s="98" t="s">
        <v>43197</v>
      </c>
      <c r="E3021" t="s">
        <v>53753</v>
      </c>
    </row>
    <row r="3022" spans="1:5">
      <c r="A3022" s="98" t="s">
        <v>55196</v>
      </c>
      <c r="B3022" s="98" t="s">
        <v>103</v>
      </c>
      <c r="C3022" s="98">
        <v>322601</v>
      </c>
      <c r="D3022" s="98" t="s">
        <v>43198</v>
      </c>
      <c r="E3022" t="s">
        <v>53753</v>
      </c>
    </row>
    <row r="3023" spans="1:5">
      <c r="A3023" s="98" t="s">
        <v>55196</v>
      </c>
      <c r="B3023" s="98" t="s">
        <v>103</v>
      </c>
      <c r="C3023" s="98">
        <v>400031</v>
      </c>
      <c r="D3023" s="98" t="s">
        <v>134</v>
      </c>
      <c r="E3023" t="s">
        <v>53753</v>
      </c>
    </row>
    <row r="3024" spans="1:5">
      <c r="A3024" s="98" t="s">
        <v>55196</v>
      </c>
      <c r="B3024" s="98" t="s">
        <v>103</v>
      </c>
      <c r="C3024" s="98">
        <v>496008</v>
      </c>
      <c r="D3024" s="98" t="s">
        <v>140</v>
      </c>
      <c r="E3024" t="s">
        <v>53753</v>
      </c>
    </row>
    <row r="3025" spans="1:5">
      <c r="A3025" s="98" t="s">
        <v>55196</v>
      </c>
      <c r="B3025" s="98" t="s">
        <v>103</v>
      </c>
      <c r="C3025" s="98">
        <v>600323</v>
      </c>
      <c r="D3025" s="98" t="s">
        <v>43199</v>
      </c>
      <c r="E3025" t="s">
        <v>53753</v>
      </c>
    </row>
    <row r="3026" spans="1:5">
      <c r="A3026" s="98" t="s">
        <v>55196</v>
      </c>
      <c r="B3026" s="98" t="s">
        <v>145</v>
      </c>
      <c r="C3026" s="98">
        <v>300367</v>
      </c>
      <c r="D3026" s="98" t="s">
        <v>43200</v>
      </c>
      <c r="E3026" t="s">
        <v>53754</v>
      </c>
    </row>
    <row r="3027" spans="1:5">
      <c r="A3027" s="98" t="s">
        <v>55196</v>
      </c>
      <c r="B3027" s="98" t="s">
        <v>145</v>
      </c>
      <c r="C3027" s="98">
        <v>300368</v>
      </c>
      <c r="D3027" s="98" t="s">
        <v>43201</v>
      </c>
      <c r="E3027" t="s">
        <v>53754</v>
      </c>
    </row>
    <row r="3028" spans="1:5">
      <c r="A3028" s="98" t="s">
        <v>55196</v>
      </c>
      <c r="B3028" s="98" t="s">
        <v>145</v>
      </c>
      <c r="C3028" s="98">
        <v>300369</v>
      </c>
      <c r="D3028" s="98" t="s">
        <v>43202</v>
      </c>
      <c r="E3028" t="s">
        <v>53754</v>
      </c>
    </row>
    <row r="3029" spans="1:5">
      <c r="A3029" s="98" t="s">
        <v>55196</v>
      </c>
      <c r="B3029" s="98" t="s">
        <v>145</v>
      </c>
      <c r="C3029" s="98">
        <v>300370</v>
      </c>
      <c r="D3029" s="98" t="s">
        <v>43203</v>
      </c>
      <c r="E3029" t="s">
        <v>53754</v>
      </c>
    </row>
    <row r="3030" spans="1:5">
      <c r="A3030" s="98" t="s">
        <v>55196</v>
      </c>
      <c r="B3030" s="98" t="s">
        <v>145</v>
      </c>
      <c r="C3030" s="98">
        <v>300371</v>
      </c>
      <c r="D3030" s="98" t="s">
        <v>43204</v>
      </c>
      <c r="E3030" t="s">
        <v>53754</v>
      </c>
    </row>
    <row r="3031" spans="1:5">
      <c r="A3031" s="98" t="s">
        <v>55196</v>
      </c>
      <c r="B3031" s="98" t="s">
        <v>145</v>
      </c>
      <c r="C3031" s="98">
        <v>400252</v>
      </c>
      <c r="D3031" s="98" t="s">
        <v>203</v>
      </c>
      <c r="E3031" t="s">
        <v>53754</v>
      </c>
    </row>
    <row r="3032" spans="1:5">
      <c r="A3032" s="98" t="s">
        <v>55196</v>
      </c>
      <c r="B3032" s="98" t="s">
        <v>145</v>
      </c>
      <c r="C3032" s="98">
        <v>400253</v>
      </c>
      <c r="D3032" s="98" t="s">
        <v>195</v>
      </c>
      <c r="E3032" t="s">
        <v>53754</v>
      </c>
    </row>
    <row r="3033" spans="1:5">
      <c r="A3033" s="98" t="s">
        <v>55196</v>
      </c>
      <c r="B3033" s="98" t="s">
        <v>145</v>
      </c>
      <c r="C3033" s="98">
        <v>400254</v>
      </c>
      <c r="D3033" s="98" t="s">
        <v>43205</v>
      </c>
      <c r="E3033" t="s">
        <v>53754</v>
      </c>
    </row>
    <row r="3034" spans="1:5">
      <c r="A3034" s="98" t="s">
        <v>55196</v>
      </c>
      <c r="B3034" s="98" t="s">
        <v>145</v>
      </c>
      <c r="C3034" s="98">
        <v>400255</v>
      </c>
      <c r="D3034" s="98" t="s">
        <v>156</v>
      </c>
      <c r="E3034" t="s">
        <v>53754</v>
      </c>
    </row>
    <row r="3035" spans="1:5">
      <c r="A3035" s="98" t="s">
        <v>55196</v>
      </c>
      <c r="B3035" s="98" t="s">
        <v>145</v>
      </c>
      <c r="C3035" s="98">
        <v>400256</v>
      </c>
      <c r="D3035" s="98" t="s">
        <v>43206</v>
      </c>
      <c r="E3035" t="s">
        <v>53754</v>
      </c>
    </row>
    <row r="3036" spans="1:5">
      <c r="A3036" s="98" t="s">
        <v>55196</v>
      </c>
      <c r="B3036" s="98" t="s">
        <v>145</v>
      </c>
      <c r="C3036" s="98">
        <v>400258</v>
      </c>
      <c r="D3036" s="98" t="s">
        <v>159</v>
      </c>
      <c r="E3036" t="s">
        <v>53754</v>
      </c>
    </row>
    <row r="3037" spans="1:5">
      <c r="A3037" s="98" t="s">
        <v>55196</v>
      </c>
      <c r="B3037" s="98" t="s">
        <v>145</v>
      </c>
      <c r="C3037" s="98">
        <v>400259</v>
      </c>
      <c r="D3037" s="98" t="s">
        <v>160</v>
      </c>
      <c r="E3037" t="s">
        <v>53754</v>
      </c>
    </row>
    <row r="3038" spans="1:5">
      <c r="A3038" s="98" t="s">
        <v>55196</v>
      </c>
      <c r="B3038" s="98" t="s">
        <v>145</v>
      </c>
      <c r="C3038" s="98">
        <v>400260</v>
      </c>
      <c r="D3038" s="98" t="s">
        <v>43207</v>
      </c>
      <c r="E3038" t="s">
        <v>53754</v>
      </c>
    </row>
    <row r="3039" spans="1:5">
      <c r="A3039" s="98" t="s">
        <v>55196</v>
      </c>
      <c r="B3039" s="98" t="s">
        <v>145</v>
      </c>
      <c r="C3039" s="98">
        <v>400263</v>
      </c>
      <c r="D3039" s="98" t="s">
        <v>168</v>
      </c>
      <c r="E3039" t="s">
        <v>53754</v>
      </c>
    </row>
    <row r="3040" spans="1:5">
      <c r="A3040" s="98" t="s">
        <v>55196</v>
      </c>
      <c r="B3040" s="98" t="s">
        <v>145</v>
      </c>
      <c r="C3040" s="98">
        <v>400264</v>
      </c>
      <c r="D3040" s="98" t="s">
        <v>171</v>
      </c>
      <c r="E3040" t="s">
        <v>53754</v>
      </c>
    </row>
    <row r="3041" spans="1:5">
      <c r="A3041" s="98" t="s">
        <v>55196</v>
      </c>
      <c r="B3041" s="98" t="s">
        <v>145</v>
      </c>
      <c r="C3041" s="98">
        <v>400265</v>
      </c>
      <c r="D3041" s="98" t="s">
        <v>202</v>
      </c>
      <c r="E3041" t="s">
        <v>53754</v>
      </c>
    </row>
    <row r="3042" spans="1:5">
      <c r="A3042" s="98" t="s">
        <v>55196</v>
      </c>
      <c r="B3042" s="98" t="s">
        <v>145</v>
      </c>
      <c r="C3042" s="98">
        <v>400266</v>
      </c>
      <c r="D3042" s="98" t="s">
        <v>43208</v>
      </c>
      <c r="E3042" t="s">
        <v>53754</v>
      </c>
    </row>
    <row r="3043" spans="1:5">
      <c r="A3043" s="98" t="s">
        <v>55196</v>
      </c>
      <c r="B3043" s="98" t="s">
        <v>145</v>
      </c>
      <c r="C3043" s="98">
        <v>400267</v>
      </c>
      <c r="D3043" s="98" t="s">
        <v>178</v>
      </c>
      <c r="E3043" t="s">
        <v>53754</v>
      </c>
    </row>
    <row r="3044" spans="1:5">
      <c r="A3044" s="98" t="s">
        <v>55196</v>
      </c>
      <c r="B3044" s="98" t="s">
        <v>145</v>
      </c>
      <c r="C3044" s="98">
        <v>400269</v>
      </c>
      <c r="D3044" s="98" t="s">
        <v>183</v>
      </c>
      <c r="E3044" t="s">
        <v>53754</v>
      </c>
    </row>
    <row r="3045" spans="1:5">
      <c r="A3045" s="98" t="s">
        <v>55196</v>
      </c>
      <c r="B3045" s="98" t="s">
        <v>145</v>
      </c>
      <c r="C3045" s="98">
        <v>400270</v>
      </c>
      <c r="D3045" s="98" t="s">
        <v>193</v>
      </c>
      <c r="E3045" t="s">
        <v>53754</v>
      </c>
    </row>
    <row r="3046" spans="1:5">
      <c r="A3046" s="98" t="s">
        <v>55196</v>
      </c>
      <c r="B3046" s="98" t="s">
        <v>145</v>
      </c>
      <c r="C3046" s="98">
        <v>400271</v>
      </c>
      <c r="D3046" s="98" t="s">
        <v>194</v>
      </c>
      <c r="E3046" t="s">
        <v>53754</v>
      </c>
    </row>
    <row r="3047" spans="1:5">
      <c r="A3047" s="98" t="s">
        <v>55196</v>
      </c>
      <c r="B3047" s="98" t="s">
        <v>145</v>
      </c>
      <c r="C3047" s="98">
        <v>400274</v>
      </c>
      <c r="D3047" s="98" t="s">
        <v>207</v>
      </c>
      <c r="E3047" t="s">
        <v>53754</v>
      </c>
    </row>
    <row r="3048" spans="1:5">
      <c r="A3048" s="98" t="s">
        <v>55196</v>
      </c>
      <c r="B3048" s="98" t="s">
        <v>145</v>
      </c>
      <c r="C3048" s="98">
        <v>401732</v>
      </c>
      <c r="D3048" s="98" t="s">
        <v>43209</v>
      </c>
      <c r="E3048" t="s">
        <v>53754</v>
      </c>
    </row>
    <row r="3049" spans="1:5">
      <c r="A3049" s="98" t="s">
        <v>55196</v>
      </c>
      <c r="B3049" s="98" t="s">
        <v>145</v>
      </c>
      <c r="C3049" s="98">
        <v>401743</v>
      </c>
      <c r="D3049" s="98" t="s">
        <v>43210</v>
      </c>
      <c r="E3049" t="s">
        <v>53754</v>
      </c>
    </row>
    <row r="3050" spans="1:5">
      <c r="A3050" s="98" t="s">
        <v>55196</v>
      </c>
      <c r="B3050" s="98" t="s">
        <v>145</v>
      </c>
      <c r="C3050" s="98">
        <v>401749</v>
      </c>
      <c r="D3050" s="98" t="s">
        <v>43211</v>
      </c>
      <c r="E3050" t="s">
        <v>53754</v>
      </c>
    </row>
    <row r="3051" spans="1:5">
      <c r="A3051" s="98" t="s">
        <v>55196</v>
      </c>
      <c r="B3051" s="98" t="s">
        <v>145</v>
      </c>
      <c r="C3051" s="98">
        <v>404121</v>
      </c>
      <c r="D3051" s="98" t="s">
        <v>43212</v>
      </c>
      <c r="E3051" t="s">
        <v>53754</v>
      </c>
    </row>
    <row r="3052" spans="1:5">
      <c r="A3052" s="98" t="s">
        <v>55196</v>
      </c>
      <c r="B3052" s="98" t="s">
        <v>145</v>
      </c>
      <c r="C3052" s="98">
        <v>404133</v>
      </c>
      <c r="D3052" s="98" t="s">
        <v>43213</v>
      </c>
      <c r="E3052" t="s">
        <v>53754</v>
      </c>
    </row>
    <row r="3053" spans="1:5">
      <c r="A3053" s="98" t="s">
        <v>55196</v>
      </c>
      <c r="B3053" s="98" t="s">
        <v>145</v>
      </c>
      <c r="C3053" s="98">
        <v>404138</v>
      </c>
      <c r="D3053" s="98" t="s">
        <v>188</v>
      </c>
      <c r="E3053" t="s">
        <v>53754</v>
      </c>
    </row>
    <row r="3054" spans="1:5">
      <c r="A3054" s="98" t="s">
        <v>55196</v>
      </c>
      <c r="B3054" s="98" t="s">
        <v>145</v>
      </c>
      <c r="C3054" s="98">
        <v>407300</v>
      </c>
      <c r="D3054" s="98" t="s">
        <v>43214</v>
      </c>
      <c r="E3054" t="s">
        <v>53754</v>
      </c>
    </row>
    <row r="3055" spans="1:5">
      <c r="A3055" s="98" t="s">
        <v>55196</v>
      </c>
      <c r="B3055" s="98" t="s">
        <v>145</v>
      </c>
      <c r="C3055" s="98">
        <v>412501</v>
      </c>
      <c r="D3055" s="98" t="s">
        <v>182</v>
      </c>
      <c r="E3055" t="s">
        <v>53754</v>
      </c>
    </row>
    <row r="3056" spans="1:5">
      <c r="A3056" s="98" t="s">
        <v>55196</v>
      </c>
      <c r="B3056" s="98" t="s">
        <v>145</v>
      </c>
      <c r="C3056" s="98">
        <v>412502</v>
      </c>
      <c r="D3056" s="98" t="s">
        <v>163</v>
      </c>
      <c r="E3056" t="s">
        <v>53754</v>
      </c>
    </row>
    <row r="3057" spans="1:5">
      <c r="A3057" s="98" t="s">
        <v>55196</v>
      </c>
      <c r="B3057" s="98" t="s">
        <v>145</v>
      </c>
      <c r="C3057" s="98">
        <v>412509</v>
      </c>
      <c r="D3057" s="98" t="s">
        <v>181</v>
      </c>
      <c r="E3057" t="s">
        <v>53754</v>
      </c>
    </row>
    <row r="3058" spans="1:5">
      <c r="A3058" s="98" t="s">
        <v>55196</v>
      </c>
      <c r="B3058" s="98" t="s">
        <v>145</v>
      </c>
      <c r="C3058" s="98">
        <v>412510</v>
      </c>
      <c r="D3058" s="98" t="s">
        <v>186</v>
      </c>
      <c r="E3058" t="s">
        <v>53754</v>
      </c>
    </row>
    <row r="3059" spans="1:5">
      <c r="A3059" s="98" t="s">
        <v>55196</v>
      </c>
      <c r="B3059" s="98" t="s">
        <v>145</v>
      </c>
      <c r="C3059" s="98">
        <v>412511</v>
      </c>
      <c r="D3059" s="98" t="s">
        <v>165</v>
      </c>
      <c r="E3059" t="s">
        <v>53754</v>
      </c>
    </row>
    <row r="3060" spans="1:5">
      <c r="A3060" s="98" t="s">
        <v>55196</v>
      </c>
      <c r="B3060" s="98" t="s">
        <v>145</v>
      </c>
      <c r="C3060" s="98">
        <v>412512</v>
      </c>
      <c r="D3060" s="98" t="s">
        <v>155</v>
      </c>
      <c r="E3060" t="s">
        <v>53754</v>
      </c>
    </row>
    <row r="3061" spans="1:5">
      <c r="A3061" s="98" t="s">
        <v>55196</v>
      </c>
      <c r="B3061" s="98" t="s">
        <v>145</v>
      </c>
      <c r="C3061" s="98">
        <v>412514</v>
      </c>
      <c r="D3061" s="98" t="s">
        <v>180</v>
      </c>
      <c r="E3061" t="s">
        <v>53754</v>
      </c>
    </row>
    <row r="3062" spans="1:5">
      <c r="A3062" s="98" t="s">
        <v>55196</v>
      </c>
      <c r="B3062" s="98" t="s">
        <v>145</v>
      </c>
      <c r="C3062" s="98">
        <v>500053</v>
      </c>
      <c r="D3062" s="98" t="s">
        <v>158</v>
      </c>
      <c r="E3062" t="s">
        <v>53754</v>
      </c>
    </row>
    <row r="3063" spans="1:5">
      <c r="A3063" s="98" t="s">
        <v>55196</v>
      </c>
      <c r="B3063" s="98" t="s">
        <v>145</v>
      </c>
      <c r="C3063" s="98">
        <v>500054</v>
      </c>
      <c r="D3063" s="98" t="s">
        <v>161</v>
      </c>
      <c r="E3063" t="s">
        <v>53754</v>
      </c>
    </row>
    <row r="3064" spans="1:5">
      <c r="A3064" s="98" t="s">
        <v>55196</v>
      </c>
      <c r="B3064" s="98" t="s">
        <v>145</v>
      </c>
      <c r="C3064" s="98">
        <v>500055</v>
      </c>
      <c r="D3064" s="98" t="s">
        <v>189</v>
      </c>
      <c r="E3064" t="s">
        <v>53754</v>
      </c>
    </row>
    <row r="3065" spans="1:5">
      <c r="A3065" s="98" t="s">
        <v>55196</v>
      </c>
      <c r="B3065" s="98" t="s">
        <v>209</v>
      </c>
      <c r="C3065" s="98">
        <v>300001</v>
      </c>
      <c r="D3065" s="98" t="s">
        <v>43215</v>
      </c>
      <c r="E3065" t="s">
        <v>53755</v>
      </c>
    </row>
    <row r="3066" spans="1:5">
      <c r="A3066" s="98" t="s">
        <v>55196</v>
      </c>
      <c r="B3066" s="98" t="s">
        <v>209</v>
      </c>
      <c r="C3066" s="98">
        <v>300002</v>
      </c>
      <c r="D3066" s="98" t="s">
        <v>43216</v>
      </c>
      <c r="E3066" t="s">
        <v>53756</v>
      </c>
    </row>
    <row r="3067" spans="1:5">
      <c r="A3067" s="98" t="s">
        <v>55196</v>
      </c>
      <c r="B3067" s="98" t="s">
        <v>209</v>
      </c>
      <c r="C3067" s="98">
        <v>300003</v>
      </c>
      <c r="D3067" s="98" t="s">
        <v>43217</v>
      </c>
      <c r="E3067" t="s">
        <v>53758</v>
      </c>
    </row>
    <row r="3068" spans="1:5">
      <c r="A3068" s="98" t="s">
        <v>55196</v>
      </c>
      <c r="B3068" s="98" t="s">
        <v>209</v>
      </c>
      <c r="C3068" s="98">
        <v>300004</v>
      </c>
      <c r="D3068" s="98" t="s">
        <v>43218</v>
      </c>
      <c r="E3068" t="s">
        <v>53759</v>
      </c>
    </row>
    <row r="3069" spans="1:5">
      <c r="A3069" s="98" t="s">
        <v>55196</v>
      </c>
      <c r="B3069" s="98" t="s">
        <v>209</v>
      </c>
      <c r="C3069" s="98">
        <v>300006</v>
      </c>
      <c r="D3069" s="98" t="s">
        <v>43219</v>
      </c>
      <c r="E3069" t="s">
        <v>53760</v>
      </c>
    </row>
    <row r="3070" spans="1:5">
      <c r="A3070" s="98" t="s">
        <v>55196</v>
      </c>
      <c r="B3070" s="98" t="s">
        <v>209</v>
      </c>
      <c r="C3070" s="98">
        <v>300007</v>
      </c>
      <c r="D3070" s="98" t="s">
        <v>43220</v>
      </c>
      <c r="E3070" t="s">
        <v>53756</v>
      </c>
    </row>
    <row r="3071" spans="1:5">
      <c r="A3071" s="98" t="s">
        <v>55196</v>
      </c>
      <c r="B3071" s="98" t="s">
        <v>209</v>
      </c>
      <c r="C3071" s="98">
        <v>300008</v>
      </c>
      <c r="D3071" s="98" t="s">
        <v>43221</v>
      </c>
      <c r="E3071" t="s">
        <v>53759</v>
      </c>
    </row>
    <row r="3072" spans="1:5">
      <c r="A3072" s="98" t="s">
        <v>55196</v>
      </c>
      <c r="B3072" s="98" t="s">
        <v>209</v>
      </c>
      <c r="C3072" s="98">
        <v>300009</v>
      </c>
      <c r="D3072" s="98" t="s">
        <v>43222</v>
      </c>
      <c r="E3072" t="s">
        <v>53761</v>
      </c>
    </row>
    <row r="3073" spans="1:5">
      <c r="A3073" s="98" t="s">
        <v>55196</v>
      </c>
      <c r="B3073" s="98" t="s">
        <v>209</v>
      </c>
      <c r="C3073" s="98">
        <v>300010</v>
      </c>
      <c r="D3073" s="98" t="s">
        <v>43223</v>
      </c>
      <c r="E3073" t="s">
        <v>53759</v>
      </c>
    </row>
    <row r="3074" spans="1:5">
      <c r="A3074" s="98" t="s">
        <v>55196</v>
      </c>
      <c r="B3074" s="98" t="s">
        <v>209</v>
      </c>
      <c r="C3074" s="98">
        <v>300011</v>
      </c>
      <c r="D3074" s="98" t="s">
        <v>43224</v>
      </c>
      <c r="E3074" t="s">
        <v>53759</v>
      </c>
    </row>
    <row r="3075" spans="1:5">
      <c r="A3075" s="98" t="s">
        <v>55196</v>
      </c>
      <c r="B3075" s="98" t="s">
        <v>209</v>
      </c>
      <c r="C3075" s="98">
        <v>300013</v>
      </c>
      <c r="D3075" s="98" t="s">
        <v>43225</v>
      </c>
      <c r="E3075" t="s">
        <v>53762</v>
      </c>
    </row>
    <row r="3076" spans="1:5">
      <c r="A3076" s="98" t="s">
        <v>55196</v>
      </c>
      <c r="B3076" s="98" t="s">
        <v>209</v>
      </c>
      <c r="C3076" s="98">
        <v>300014</v>
      </c>
      <c r="D3076" s="98" t="s">
        <v>43226</v>
      </c>
      <c r="E3076" t="s">
        <v>53769</v>
      </c>
    </row>
    <row r="3077" spans="1:5">
      <c r="A3077" s="98" t="s">
        <v>55196</v>
      </c>
      <c r="B3077" s="98" t="s">
        <v>209</v>
      </c>
      <c r="C3077" s="98">
        <v>300015</v>
      </c>
      <c r="D3077" s="98" t="s">
        <v>43227</v>
      </c>
      <c r="E3077" t="s">
        <v>53763</v>
      </c>
    </row>
    <row r="3078" spans="1:5">
      <c r="A3078" s="98" t="s">
        <v>55196</v>
      </c>
      <c r="B3078" s="98" t="s">
        <v>209</v>
      </c>
      <c r="C3078" s="98">
        <v>300016</v>
      </c>
      <c r="D3078" s="98" t="s">
        <v>43228</v>
      </c>
      <c r="E3078" t="s">
        <v>53770</v>
      </c>
    </row>
    <row r="3079" spans="1:5">
      <c r="A3079" s="98" t="s">
        <v>55196</v>
      </c>
      <c r="B3079" s="98" t="s">
        <v>209</v>
      </c>
      <c r="C3079" s="98">
        <v>300017</v>
      </c>
      <c r="D3079" s="98" t="s">
        <v>43229</v>
      </c>
      <c r="E3079" t="s">
        <v>53764</v>
      </c>
    </row>
    <row r="3080" spans="1:5">
      <c r="A3080" s="98" t="s">
        <v>55196</v>
      </c>
      <c r="B3080" s="98" t="s">
        <v>209</v>
      </c>
      <c r="C3080" s="98">
        <v>300018</v>
      </c>
      <c r="D3080" s="98" t="s">
        <v>43230</v>
      </c>
      <c r="E3080" t="s">
        <v>53769</v>
      </c>
    </row>
    <row r="3081" spans="1:5">
      <c r="A3081" s="98" t="s">
        <v>55196</v>
      </c>
      <c r="B3081" s="98" t="s">
        <v>209</v>
      </c>
      <c r="C3081" s="98">
        <v>300019</v>
      </c>
      <c r="D3081" s="98" t="s">
        <v>43231</v>
      </c>
      <c r="E3081" t="s">
        <v>53767</v>
      </c>
    </row>
    <row r="3082" spans="1:5">
      <c r="A3082" s="98" t="s">
        <v>55196</v>
      </c>
      <c r="B3082" s="98" t="s">
        <v>209</v>
      </c>
      <c r="C3082" s="98">
        <v>300020</v>
      </c>
      <c r="D3082" s="98" t="s">
        <v>43232</v>
      </c>
      <c r="E3082" t="s">
        <v>53765</v>
      </c>
    </row>
    <row r="3083" spans="1:5">
      <c r="A3083" s="98" t="s">
        <v>55196</v>
      </c>
      <c r="B3083" s="98" t="s">
        <v>209</v>
      </c>
      <c r="C3083" s="98">
        <v>300021</v>
      </c>
      <c r="D3083" s="98" t="s">
        <v>43233</v>
      </c>
      <c r="E3083" t="s">
        <v>53757</v>
      </c>
    </row>
    <row r="3084" spans="1:5">
      <c r="A3084" s="98" t="s">
        <v>55196</v>
      </c>
      <c r="B3084" s="98" t="s">
        <v>209</v>
      </c>
      <c r="C3084" s="98">
        <v>300022</v>
      </c>
      <c r="D3084" s="98" t="s">
        <v>43234</v>
      </c>
      <c r="E3084" t="s">
        <v>53766</v>
      </c>
    </row>
    <row r="3085" spans="1:5">
      <c r="A3085" s="98" t="s">
        <v>55196</v>
      </c>
      <c r="B3085" s="98" t="s">
        <v>209</v>
      </c>
      <c r="C3085" s="98">
        <v>300023</v>
      </c>
      <c r="D3085" s="98" t="s">
        <v>43235</v>
      </c>
      <c r="E3085" t="s">
        <v>53757</v>
      </c>
    </row>
    <row r="3086" spans="1:5">
      <c r="A3086" s="98" t="s">
        <v>55196</v>
      </c>
      <c r="B3086" s="98" t="s">
        <v>209</v>
      </c>
      <c r="C3086" s="98">
        <v>300024</v>
      </c>
      <c r="D3086" s="98" t="s">
        <v>43236</v>
      </c>
      <c r="E3086" t="s">
        <v>53767</v>
      </c>
    </row>
    <row r="3087" spans="1:5">
      <c r="A3087" s="98" t="s">
        <v>55196</v>
      </c>
      <c r="B3087" s="98" t="s">
        <v>209</v>
      </c>
      <c r="C3087" s="98">
        <v>300025</v>
      </c>
      <c r="D3087" s="98" t="s">
        <v>43237</v>
      </c>
      <c r="E3087" t="s">
        <v>53768</v>
      </c>
    </row>
    <row r="3088" spans="1:5">
      <c r="A3088" s="98" t="s">
        <v>55196</v>
      </c>
      <c r="B3088" s="98" t="s">
        <v>209</v>
      </c>
      <c r="C3088" s="98">
        <v>300026</v>
      </c>
      <c r="D3088" s="98" t="s">
        <v>43238</v>
      </c>
      <c r="E3088" t="s">
        <v>53767</v>
      </c>
    </row>
    <row r="3089" spans="1:5">
      <c r="A3089" s="98" t="s">
        <v>55196</v>
      </c>
      <c r="B3089" s="98" t="s">
        <v>209</v>
      </c>
      <c r="C3089" s="98">
        <v>300027</v>
      </c>
      <c r="D3089" s="98" t="s">
        <v>43239</v>
      </c>
      <c r="E3089" t="s">
        <v>53771</v>
      </c>
    </row>
    <row r="3090" spans="1:5">
      <c r="A3090" s="98" t="s">
        <v>55196</v>
      </c>
      <c r="B3090" s="98" t="s">
        <v>209</v>
      </c>
      <c r="C3090" s="98">
        <v>300028</v>
      </c>
      <c r="D3090" s="98" t="s">
        <v>43240</v>
      </c>
      <c r="E3090" t="s">
        <v>53772</v>
      </c>
    </row>
    <row r="3091" spans="1:5">
      <c r="A3091" s="98" t="s">
        <v>55196</v>
      </c>
      <c r="B3091" s="98" t="s">
        <v>209</v>
      </c>
      <c r="C3091" s="98">
        <v>300029</v>
      </c>
      <c r="D3091" s="98" t="s">
        <v>43241</v>
      </c>
      <c r="E3091" t="s">
        <v>53773</v>
      </c>
    </row>
    <row r="3092" spans="1:5">
      <c r="A3092" s="98" t="s">
        <v>55196</v>
      </c>
      <c r="B3092" s="98" t="s">
        <v>209</v>
      </c>
      <c r="C3092" s="98">
        <v>300030</v>
      </c>
      <c r="D3092" s="98" t="s">
        <v>43242</v>
      </c>
      <c r="E3092" t="s">
        <v>53774</v>
      </c>
    </row>
    <row r="3093" spans="1:5">
      <c r="A3093" s="98" t="s">
        <v>55196</v>
      </c>
      <c r="B3093" s="98" t="s">
        <v>209</v>
      </c>
      <c r="C3093" s="98">
        <v>300031</v>
      </c>
      <c r="D3093" s="98" t="s">
        <v>43243</v>
      </c>
      <c r="E3093" t="s">
        <v>53775</v>
      </c>
    </row>
    <row r="3094" spans="1:5">
      <c r="A3094" s="98" t="s">
        <v>55196</v>
      </c>
      <c r="B3094" s="98" t="s">
        <v>209</v>
      </c>
      <c r="C3094" s="98">
        <v>320801</v>
      </c>
      <c r="D3094" s="98" t="s">
        <v>43244</v>
      </c>
      <c r="E3094" t="s">
        <v>53758</v>
      </c>
    </row>
    <row r="3095" spans="1:5">
      <c r="A3095" s="98" t="s">
        <v>55196</v>
      </c>
      <c r="B3095" s="98" t="s">
        <v>209</v>
      </c>
      <c r="C3095" s="98">
        <v>320802</v>
      </c>
      <c r="D3095" s="98" t="s">
        <v>43245</v>
      </c>
      <c r="E3095" t="s">
        <v>53758</v>
      </c>
    </row>
    <row r="3096" spans="1:5">
      <c r="A3096" s="98" t="s">
        <v>55196</v>
      </c>
      <c r="B3096" s="98" t="s">
        <v>209</v>
      </c>
      <c r="C3096" s="98">
        <v>320805</v>
      </c>
      <c r="D3096" s="98" t="s">
        <v>43246</v>
      </c>
      <c r="E3096" t="s">
        <v>53762</v>
      </c>
    </row>
    <row r="3097" spans="1:5">
      <c r="A3097" s="98" t="s">
        <v>55196</v>
      </c>
      <c r="B3097" s="98" t="s">
        <v>209</v>
      </c>
      <c r="C3097" s="98">
        <v>320806</v>
      </c>
      <c r="D3097" s="98" t="s">
        <v>43247</v>
      </c>
      <c r="E3097" t="s">
        <v>53763</v>
      </c>
    </row>
    <row r="3098" spans="1:5">
      <c r="A3098" s="98" t="s">
        <v>55196</v>
      </c>
      <c r="B3098" s="98" t="s">
        <v>209</v>
      </c>
      <c r="C3098" s="98">
        <v>320807</v>
      </c>
      <c r="D3098" s="98" t="s">
        <v>43248</v>
      </c>
      <c r="E3098" t="s">
        <v>53763</v>
      </c>
    </row>
    <row r="3099" spans="1:5">
      <c r="A3099" s="98" t="s">
        <v>55196</v>
      </c>
      <c r="B3099" s="98" t="s">
        <v>209</v>
      </c>
      <c r="C3099" s="98">
        <v>320808</v>
      </c>
      <c r="D3099" s="98" t="s">
        <v>43249</v>
      </c>
      <c r="E3099" t="s">
        <v>53763</v>
      </c>
    </row>
    <row r="3100" spans="1:5">
      <c r="A3100" s="98" t="s">
        <v>55196</v>
      </c>
      <c r="B3100" s="98" t="s">
        <v>209</v>
      </c>
      <c r="C3100" s="98">
        <v>320809</v>
      </c>
      <c r="D3100" s="98" t="s">
        <v>43250</v>
      </c>
      <c r="E3100" t="s">
        <v>53763</v>
      </c>
    </row>
    <row r="3101" spans="1:5">
      <c r="A3101" s="98" t="s">
        <v>55196</v>
      </c>
      <c r="B3101" s="98" t="s">
        <v>209</v>
      </c>
      <c r="C3101" s="98">
        <v>320810</v>
      </c>
      <c r="D3101" s="98" t="s">
        <v>43251</v>
      </c>
      <c r="E3101" t="s">
        <v>53763</v>
      </c>
    </row>
    <row r="3102" spans="1:5">
      <c r="A3102" s="98" t="s">
        <v>55196</v>
      </c>
      <c r="B3102" s="98" t="s">
        <v>209</v>
      </c>
      <c r="C3102" s="98">
        <v>320811</v>
      </c>
      <c r="D3102" s="98" t="s">
        <v>43252</v>
      </c>
      <c r="E3102" t="s">
        <v>53765</v>
      </c>
    </row>
    <row r="3103" spans="1:5">
      <c r="A3103" s="98" t="s">
        <v>55196</v>
      </c>
      <c r="B3103" s="98" t="s">
        <v>209</v>
      </c>
      <c r="C3103" s="98">
        <v>320812</v>
      </c>
      <c r="D3103" s="98" t="s">
        <v>43253</v>
      </c>
      <c r="E3103" t="s">
        <v>53765</v>
      </c>
    </row>
    <row r="3104" spans="1:5">
      <c r="A3104" s="98" t="s">
        <v>55196</v>
      </c>
      <c r="B3104" s="98" t="s">
        <v>209</v>
      </c>
      <c r="C3104" s="98">
        <v>320814</v>
      </c>
      <c r="D3104" s="98" t="s">
        <v>43254</v>
      </c>
      <c r="E3104" t="s">
        <v>53768</v>
      </c>
    </row>
    <row r="3105" spans="1:5">
      <c r="A3105" s="98" t="s">
        <v>55196</v>
      </c>
      <c r="B3105" s="98" t="s">
        <v>209</v>
      </c>
      <c r="C3105" s="98">
        <v>320815</v>
      </c>
      <c r="D3105" s="98" t="s">
        <v>43255</v>
      </c>
      <c r="E3105" t="s">
        <v>53772</v>
      </c>
    </row>
    <row r="3106" spans="1:5">
      <c r="A3106" s="98" t="s">
        <v>55196</v>
      </c>
      <c r="B3106" s="98" t="s">
        <v>209</v>
      </c>
      <c r="C3106" s="98">
        <v>320816</v>
      </c>
      <c r="D3106" s="98" t="s">
        <v>43256</v>
      </c>
      <c r="E3106" t="s">
        <v>53773</v>
      </c>
    </row>
    <row r="3107" spans="1:5">
      <c r="A3107" s="98" t="s">
        <v>55196</v>
      </c>
      <c r="B3107" s="98" t="s">
        <v>209</v>
      </c>
      <c r="C3107" s="98">
        <v>320817</v>
      </c>
      <c r="D3107" s="98" t="s">
        <v>43257</v>
      </c>
      <c r="E3107" t="s">
        <v>53774</v>
      </c>
    </row>
    <row r="3108" spans="1:5">
      <c r="A3108" s="98" t="s">
        <v>55196</v>
      </c>
      <c r="B3108" s="98" t="s">
        <v>209</v>
      </c>
      <c r="C3108" s="98">
        <v>320818</v>
      </c>
      <c r="D3108" s="98" t="s">
        <v>43258</v>
      </c>
      <c r="E3108" t="s">
        <v>53774</v>
      </c>
    </row>
    <row r="3109" spans="1:5">
      <c r="A3109" s="98" t="s">
        <v>55196</v>
      </c>
      <c r="B3109" s="98" t="s">
        <v>209</v>
      </c>
      <c r="C3109" s="98">
        <v>320820</v>
      </c>
      <c r="D3109" s="98" t="s">
        <v>43259</v>
      </c>
      <c r="E3109" t="s">
        <v>53766</v>
      </c>
    </row>
    <row r="3110" spans="1:5">
      <c r="A3110" s="98" t="s">
        <v>55196</v>
      </c>
      <c r="B3110" s="98" t="s">
        <v>209</v>
      </c>
      <c r="C3110" s="98">
        <v>320821</v>
      </c>
      <c r="D3110" s="98" t="s">
        <v>43260</v>
      </c>
      <c r="E3110" t="s">
        <v>53775</v>
      </c>
    </row>
    <row r="3111" spans="1:5">
      <c r="A3111" s="98" t="s">
        <v>55196</v>
      </c>
      <c r="B3111" s="98" t="s">
        <v>209</v>
      </c>
      <c r="C3111" s="98">
        <v>400001</v>
      </c>
      <c r="D3111" s="98" t="s">
        <v>43261</v>
      </c>
      <c r="E3111" t="s">
        <v>53756</v>
      </c>
    </row>
    <row r="3112" spans="1:5">
      <c r="A3112" s="98" t="s">
        <v>55196</v>
      </c>
      <c r="B3112" s="98" t="s">
        <v>209</v>
      </c>
      <c r="C3112" s="98">
        <v>400002</v>
      </c>
      <c r="D3112" s="98" t="s">
        <v>43262</v>
      </c>
      <c r="E3112" t="s">
        <v>53757</v>
      </c>
    </row>
    <row r="3113" spans="1:5">
      <c r="A3113" s="98" t="s">
        <v>55196</v>
      </c>
      <c r="B3113" s="98" t="s">
        <v>209</v>
      </c>
      <c r="C3113" s="98">
        <v>400003</v>
      </c>
      <c r="D3113" s="98" t="s">
        <v>510</v>
      </c>
      <c r="E3113" t="s">
        <v>53757</v>
      </c>
    </row>
    <row r="3114" spans="1:5">
      <c r="A3114" s="98" t="s">
        <v>55196</v>
      </c>
      <c r="B3114" s="98" t="s">
        <v>209</v>
      </c>
      <c r="C3114" s="98">
        <v>400004</v>
      </c>
      <c r="D3114" s="98" t="s">
        <v>43263</v>
      </c>
      <c r="E3114" t="s">
        <v>53757</v>
      </c>
    </row>
    <row r="3115" spans="1:5">
      <c r="A3115" s="98" t="s">
        <v>55196</v>
      </c>
      <c r="B3115" s="98" t="s">
        <v>209</v>
      </c>
      <c r="C3115" s="98">
        <v>400006</v>
      </c>
      <c r="D3115" s="98" t="s">
        <v>43264</v>
      </c>
      <c r="E3115" t="s">
        <v>53758</v>
      </c>
    </row>
    <row r="3116" spans="1:5">
      <c r="A3116" s="98" t="s">
        <v>55196</v>
      </c>
      <c r="B3116" s="98" t="s">
        <v>209</v>
      </c>
      <c r="C3116" s="98">
        <v>400011</v>
      </c>
      <c r="D3116" s="98" t="s">
        <v>512</v>
      </c>
      <c r="E3116" t="s">
        <v>53763</v>
      </c>
    </row>
    <row r="3117" spans="1:5">
      <c r="A3117" s="98" t="s">
        <v>55196</v>
      </c>
      <c r="B3117" s="98" t="s">
        <v>209</v>
      </c>
      <c r="C3117" s="98">
        <v>400012</v>
      </c>
      <c r="D3117" s="98" t="s">
        <v>43265</v>
      </c>
      <c r="E3117" t="s">
        <v>53763</v>
      </c>
    </row>
    <row r="3118" spans="1:5">
      <c r="A3118" s="98" t="s">
        <v>55196</v>
      </c>
      <c r="B3118" s="98" t="s">
        <v>209</v>
      </c>
      <c r="C3118" s="98">
        <v>400013</v>
      </c>
      <c r="D3118" s="98" t="s">
        <v>43266</v>
      </c>
      <c r="E3118" t="s">
        <v>53759</v>
      </c>
    </row>
    <row r="3119" spans="1:5">
      <c r="A3119" s="98" t="s">
        <v>55196</v>
      </c>
      <c r="B3119" s="98" t="s">
        <v>209</v>
      </c>
      <c r="C3119" s="98">
        <v>400015</v>
      </c>
      <c r="D3119" s="98" t="s">
        <v>43267</v>
      </c>
      <c r="E3119" t="s">
        <v>53767</v>
      </c>
    </row>
    <row r="3120" spans="1:5">
      <c r="A3120" s="98" t="s">
        <v>55196</v>
      </c>
      <c r="B3120" s="98" t="s">
        <v>209</v>
      </c>
      <c r="C3120" s="98">
        <v>400016</v>
      </c>
      <c r="D3120" s="98" t="s">
        <v>43268</v>
      </c>
      <c r="E3120" t="s">
        <v>53768</v>
      </c>
    </row>
    <row r="3121" spans="1:5">
      <c r="A3121" s="98" t="s">
        <v>55196</v>
      </c>
      <c r="B3121" s="98" t="s">
        <v>209</v>
      </c>
      <c r="C3121" s="98">
        <v>400017</v>
      </c>
      <c r="D3121" s="98" t="s">
        <v>43269</v>
      </c>
      <c r="E3121" t="s">
        <v>53769</v>
      </c>
    </row>
    <row r="3122" spans="1:5">
      <c r="A3122" s="98" t="s">
        <v>55196</v>
      </c>
      <c r="B3122" s="98" t="s">
        <v>209</v>
      </c>
      <c r="C3122" s="98">
        <v>400018</v>
      </c>
      <c r="D3122" s="98" t="s">
        <v>43270</v>
      </c>
      <c r="E3122" t="s">
        <v>53769</v>
      </c>
    </row>
    <row r="3123" spans="1:5">
      <c r="A3123" s="98" t="s">
        <v>55196</v>
      </c>
      <c r="B3123" s="98" t="s">
        <v>209</v>
      </c>
      <c r="C3123" s="98">
        <v>400019</v>
      </c>
      <c r="D3123" s="98" t="s">
        <v>43271</v>
      </c>
      <c r="E3123" t="s">
        <v>53770</v>
      </c>
    </row>
    <row r="3124" spans="1:5">
      <c r="A3124" s="98" t="s">
        <v>55196</v>
      </c>
      <c r="B3124" s="98" t="s">
        <v>209</v>
      </c>
      <c r="C3124" s="98">
        <v>400020</v>
      </c>
      <c r="D3124" s="98" t="s">
        <v>43272</v>
      </c>
      <c r="E3124" t="s">
        <v>53770</v>
      </c>
    </row>
    <row r="3125" spans="1:5">
      <c r="A3125" s="98" t="s">
        <v>55196</v>
      </c>
      <c r="B3125" s="98" t="s">
        <v>209</v>
      </c>
      <c r="C3125" s="98">
        <v>400021</v>
      </c>
      <c r="D3125" s="98" t="s">
        <v>43273</v>
      </c>
      <c r="E3125" t="s">
        <v>53771</v>
      </c>
    </row>
    <row r="3126" spans="1:5">
      <c r="A3126" s="98" t="s">
        <v>55196</v>
      </c>
      <c r="B3126" s="98" t="s">
        <v>209</v>
      </c>
      <c r="C3126" s="98">
        <v>400022</v>
      </c>
      <c r="D3126" s="98" t="s">
        <v>515</v>
      </c>
      <c r="E3126" t="s">
        <v>53772</v>
      </c>
    </row>
    <row r="3127" spans="1:5">
      <c r="A3127" s="98" t="s">
        <v>55196</v>
      </c>
      <c r="B3127" s="98" t="s">
        <v>209</v>
      </c>
      <c r="C3127" s="98">
        <v>400023</v>
      </c>
      <c r="D3127" s="98" t="s">
        <v>43274</v>
      </c>
      <c r="E3127" t="s">
        <v>53774</v>
      </c>
    </row>
    <row r="3128" spans="1:5">
      <c r="A3128" s="98" t="s">
        <v>55196</v>
      </c>
      <c r="B3128" s="98" t="s">
        <v>209</v>
      </c>
      <c r="C3128" s="98">
        <v>400025</v>
      </c>
      <c r="D3128" s="98" t="s">
        <v>43275</v>
      </c>
      <c r="E3128" t="s">
        <v>53775</v>
      </c>
    </row>
    <row r="3129" spans="1:5">
      <c r="A3129" s="98" t="s">
        <v>55196</v>
      </c>
      <c r="B3129" s="98" t="s">
        <v>209</v>
      </c>
      <c r="C3129" s="98">
        <v>400026</v>
      </c>
      <c r="D3129" s="98" t="s">
        <v>43276</v>
      </c>
      <c r="E3129" t="s">
        <v>53775</v>
      </c>
    </row>
    <row r="3130" spans="1:5">
      <c r="A3130" s="98" t="s">
        <v>55196</v>
      </c>
      <c r="B3130" s="98" t="s">
        <v>209</v>
      </c>
      <c r="C3130" s="98">
        <v>500000</v>
      </c>
      <c r="D3130" s="98" t="s">
        <v>533</v>
      </c>
      <c r="E3130" t="s">
        <v>53757</v>
      </c>
    </row>
    <row r="3131" spans="1:5">
      <c r="A3131" s="98" t="s">
        <v>55196</v>
      </c>
      <c r="B3131" s="98" t="s">
        <v>209</v>
      </c>
      <c r="C3131" s="98">
        <v>500343</v>
      </c>
      <c r="D3131" s="98" t="s">
        <v>43277</v>
      </c>
      <c r="E3131" t="s">
        <v>53775</v>
      </c>
    </row>
    <row r="3132" spans="1:5">
      <c r="A3132" s="98" t="s">
        <v>55196</v>
      </c>
      <c r="B3132" s="98" t="s">
        <v>209</v>
      </c>
      <c r="C3132" s="98">
        <v>500344</v>
      </c>
      <c r="D3132" s="98" t="s">
        <v>43278</v>
      </c>
      <c r="E3132" t="s">
        <v>53775</v>
      </c>
    </row>
    <row r="3133" spans="1:5">
      <c r="A3133" s="98" t="s">
        <v>55196</v>
      </c>
      <c r="B3133" s="98" t="s">
        <v>209</v>
      </c>
      <c r="C3133" s="98">
        <v>500345</v>
      </c>
      <c r="D3133" s="98" t="s">
        <v>536</v>
      </c>
      <c r="E3133" t="s">
        <v>53768</v>
      </c>
    </row>
    <row r="3134" spans="1:5">
      <c r="A3134" s="98" t="s">
        <v>55196</v>
      </c>
      <c r="B3134" s="98" t="s">
        <v>209</v>
      </c>
      <c r="C3134" s="98">
        <v>500591</v>
      </c>
      <c r="D3134" s="98" t="s">
        <v>43279</v>
      </c>
      <c r="E3134" t="s">
        <v>53775</v>
      </c>
    </row>
    <row r="3135" spans="1:5">
      <c r="A3135" s="98" t="s">
        <v>55196</v>
      </c>
      <c r="B3135" s="98" t="s">
        <v>209</v>
      </c>
      <c r="C3135" s="98">
        <v>500592</v>
      </c>
      <c r="D3135" s="98" t="s">
        <v>538</v>
      </c>
      <c r="E3135" t="s">
        <v>53773</v>
      </c>
    </row>
    <row r="3136" spans="1:5">
      <c r="A3136" s="98" t="s">
        <v>55196</v>
      </c>
      <c r="B3136" s="98" t="s">
        <v>209</v>
      </c>
      <c r="C3136" s="98">
        <v>500593</v>
      </c>
      <c r="D3136" s="98" t="s">
        <v>43280</v>
      </c>
      <c r="E3136" t="s">
        <v>53771</v>
      </c>
    </row>
    <row r="3137" spans="1:5">
      <c r="A3137" s="98" t="s">
        <v>55196</v>
      </c>
      <c r="B3137" s="98" t="s">
        <v>209</v>
      </c>
      <c r="C3137" s="98">
        <v>500594</v>
      </c>
      <c r="D3137" s="98" t="s">
        <v>540</v>
      </c>
      <c r="E3137" t="s">
        <v>53766</v>
      </c>
    </row>
    <row r="3138" spans="1:5">
      <c r="A3138" s="98" t="s">
        <v>55196</v>
      </c>
      <c r="B3138" s="98" t="s">
        <v>541</v>
      </c>
      <c r="C3138" s="98">
        <v>300032</v>
      </c>
      <c r="D3138" s="98" t="s">
        <v>43281</v>
      </c>
      <c r="E3138" t="s">
        <v>53802</v>
      </c>
    </row>
    <row r="3139" spans="1:5">
      <c r="A3139" s="98" t="s">
        <v>55196</v>
      </c>
      <c r="B3139" s="98" t="s">
        <v>541</v>
      </c>
      <c r="C3139" s="98">
        <v>300033</v>
      </c>
      <c r="D3139" s="98" t="s">
        <v>43282</v>
      </c>
      <c r="E3139" t="s">
        <v>53776</v>
      </c>
    </row>
    <row r="3140" spans="1:5">
      <c r="A3140" s="98" t="s">
        <v>55196</v>
      </c>
      <c r="B3140" s="98" t="s">
        <v>541</v>
      </c>
      <c r="C3140" s="98">
        <v>300034</v>
      </c>
      <c r="D3140" s="98" t="s">
        <v>43283</v>
      </c>
      <c r="E3140" t="s">
        <v>53800</v>
      </c>
    </row>
    <row r="3141" spans="1:5">
      <c r="A3141" s="98" t="s">
        <v>55196</v>
      </c>
      <c r="B3141" s="98" t="s">
        <v>541</v>
      </c>
      <c r="C3141" s="98">
        <v>300035</v>
      </c>
      <c r="D3141" s="98" t="s">
        <v>43284</v>
      </c>
      <c r="E3141" t="s">
        <v>53794</v>
      </c>
    </row>
    <row r="3142" spans="1:5">
      <c r="A3142" s="98" t="s">
        <v>55196</v>
      </c>
      <c r="B3142" s="98" t="s">
        <v>541</v>
      </c>
      <c r="C3142" s="98">
        <v>300036</v>
      </c>
      <c r="D3142" s="98" t="s">
        <v>43285</v>
      </c>
      <c r="E3142" t="s">
        <v>53777</v>
      </c>
    </row>
    <row r="3143" spans="1:5">
      <c r="A3143" s="98" t="s">
        <v>55196</v>
      </c>
      <c r="B3143" s="98" t="s">
        <v>541</v>
      </c>
      <c r="C3143" s="98">
        <v>300037</v>
      </c>
      <c r="D3143" s="98" t="s">
        <v>43286</v>
      </c>
      <c r="E3143" t="s">
        <v>53778</v>
      </c>
    </row>
    <row r="3144" spans="1:5">
      <c r="A3144" s="98" t="s">
        <v>55196</v>
      </c>
      <c r="B3144" s="98" t="s">
        <v>541</v>
      </c>
      <c r="C3144" s="98">
        <v>300038</v>
      </c>
      <c r="D3144" s="98" t="s">
        <v>43287</v>
      </c>
      <c r="E3144" t="s">
        <v>53781</v>
      </c>
    </row>
    <row r="3145" spans="1:5">
      <c r="A3145" s="98" t="s">
        <v>55196</v>
      </c>
      <c r="B3145" s="98" t="s">
        <v>541</v>
      </c>
      <c r="C3145" s="98">
        <v>300039</v>
      </c>
      <c r="D3145" s="98" t="s">
        <v>43288</v>
      </c>
      <c r="E3145" t="s">
        <v>53796</v>
      </c>
    </row>
    <row r="3146" spans="1:5">
      <c r="A3146" s="98" t="s">
        <v>55196</v>
      </c>
      <c r="B3146" s="98" t="s">
        <v>541</v>
      </c>
      <c r="C3146" s="98">
        <v>300040</v>
      </c>
      <c r="D3146" s="98" t="s">
        <v>43289</v>
      </c>
      <c r="E3146" t="s">
        <v>53804</v>
      </c>
    </row>
    <row r="3147" spans="1:5">
      <c r="A3147" s="98" t="s">
        <v>55196</v>
      </c>
      <c r="B3147" s="98" t="s">
        <v>541</v>
      </c>
      <c r="C3147" s="98">
        <v>300041</v>
      </c>
      <c r="D3147" s="98" t="s">
        <v>43290</v>
      </c>
      <c r="E3147" t="s">
        <v>53760</v>
      </c>
    </row>
    <row r="3148" spans="1:5">
      <c r="A3148" s="98" t="s">
        <v>55196</v>
      </c>
      <c r="B3148" s="98" t="s">
        <v>541</v>
      </c>
      <c r="C3148" s="98">
        <v>300042</v>
      </c>
      <c r="D3148" s="98" t="s">
        <v>43291</v>
      </c>
      <c r="E3148" t="s">
        <v>53799</v>
      </c>
    </row>
    <row r="3149" spans="1:5">
      <c r="A3149" s="98" t="s">
        <v>55196</v>
      </c>
      <c r="B3149" s="98" t="s">
        <v>541</v>
      </c>
      <c r="C3149" s="98">
        <v>300043</v>
      </c>
      <c r="D3149" s="98" t="s">
        <v>43292</v>
      </c>
      <c r="E3149" t="s">
        <v>53783</v>
      </c>
    </row>
    <row r="3150" spans="1:5">
      <c r="A3150" s="98" t="s">
        <v>55196</v>
      </c>
      <c r="B3150" s="98" t="s">
        <v>541</v>
      </c>
      <c r="C3150" s="98">
        <v>300045</v>
      </c>
      <c r="D3150" s="98" t="s">
        <v>43293</v>
      </c>
      <c r="E3150" t="s">
        <v>53784</v>
      </c>
    </row>
    <row r="3151" spans="1:5">
      <c r="A3151" s="98" t="s">
        <v>55196</v>
      </c>
      <c r="B3151" s="98" t="s">
        <v>541</v>
      </c>
      <c r="C3151" s="98">
        <v>300046</v>
      </c>
      <c r="D3151" s="98" t="s">
        <v>43294</v>
      </c>
      <c r="E3151" t="s">
        <v>53785</v>
      </c>
    </row>
    <row r="3152" spans="1:5">
      <c r="A3152" s="98" t="s">
        <v>55196</v>
      </c>
      <c r="B3152" s="98" t="s">
        <v>541</v>
      </c>
      <c r="C3152" s="98">
        <v>300048</v>
      </c>
      <c r="D3152" s="98" t="s">
        <v>43295</v>
      </c>
      <c r="E3152" t="s">
        <v>53791</v>
      </c>
    </row>
    <row r="3153" spans="1:5">
      <c r="A3153" s="98" t="s">
        <v>55196</v>
      </c>
      <c r="B3153" s="98" t="s">
        <v>541</v>
      </c>
      <c r="C3153" s="98">
        <v>300049</v>
      </c>
      <c r="D3153" s="98" t="s">
        <v>43296</v>
      </c>
      <c r="E3153" t="s">
        <v>53800</v>
      </c>
    </row>
    <row r="3154" spans="1:5">
      <c r="A3154" s="98" t="s">
        <v>55196</v>
      </c>
      <c r="B3154" s="98" t="s">
        <v>541</v>
      </c>
      <c r="C3154" s="98">
        <v>300050</v>
      </c>
      <c r="D3154" s="98" t="s">
        <v>43297</v>
      </c>
      <c r="E3154" t="s">
        <v>53792</v>
      </c>
    </row>
    <row r="3155" spans="1:5">
      <c r="A3155" s="98" t="s">
        <v>55196</v>
      </c>
      <c r="B3155" s="98" t="s">
        <v>541</v>
      </c>
      <c r="C3155" s="98">
        <v>300053</v>
      </c>
      <c r="D3155" s="98" t="s">
        <v>43298</v>
      </c>
      <c r="E3155" t="s">
        <v>53788</v>
      </c>
    </row>
    <row r="3156" spans="1:5">
      <c r="A3156" s="98" t="s">
        <v>55196</v>
      </c>
      <c r="B3156" s="98" t="s">
        <v>541</v>
      </c>
      <c r="C3156" s="98">
        <v>300054</v>
      </c>
      <c r="D3156" s="98" t="s">
        <v>43299</v>
      </c>
      <c r="E3156" t="s">
        <v>53779</v>
      </c>
    </row>
    <row r="3157" spans="1:5">
      <c r="A3157" s="98" t="s">
        <v>55196</v>
      </c>
      <c r="B3157" s="98" t="s">
        <v>541</v>
      </c>
      <c r="C3157" s="98">
        <v>300055</v>
      </c>
      <c r="D3157" s="98" t="s">
        <v>43300</v>
      </c>
      <c r="E3157" t="s">
        <v>53783</v>
      </c>
    </row>
    <row r="3158" spans="1:5">
      <c r="A3158" s="98" t="s">
        <v>55196</v>
      </c>
      <c r="B3158" s="98" t="s">
        <v>541</v>
      </c>
      <c r="C3158" s="98">
        <v>300056</v>
      </c>
      <c r="D3158" s="98" t="s">
        <v>43301</v>
      </c>
      <c r="E3158" t="s">
        <v>53803</v>
      </c>
    </row>
    <row r="3159" spans="1:5">
      <c r="A3159" s="98" t="s">
        <v>55196</v>
      </c>
      <c r="B3159" s="98" t="s">
        <v>541</v>
      </c>
      <c r="C3159" s="98">
        <v>300057</v>
      </c>
      <c r="D3159" s="98" t="s">
        <v>43302</v>
      </c>
      <c r="E3159" t="s">
        <v>53787</v>
      </c>
    </row>
    <row r="3160" spans="1:5">
      <c r="A3160" s="98" t="s">
        <v>55196</v>
      </c>
      <c r="B3160" s="98" t="s">
        <v>541</v>
      </c>
      <c r="C3160" s="98">
        <v>300058</v>
      </c>
      <c r="D3160" s="98" t="s">
        <v>43303</v>
      </c>
      <c r="E3160" t="s">
        <v>53787</v>
      </c>
    </row>
    <row r="3161" spans="1:5">
      <c r="A3161" s="98" t="s">
        <v>55196</v>
      </c>
      <c r="B3161" s="98" t="s">
        <v>541</v>
      </c>
      <c r="C3161" s="98">
        <v>300059</v>
      </c>
      <c r="D3161" s="98" t="s">
        <v>43304</v>
      </c>
      <c r="E3161" t="s">
        <v>53789</v>
      </c>
    </row>
    <row r="3162" spans="1:5">
      <c r="A3162" s="98" t="s">
        <v>55196</v>
      </c>
      <c r="B3162" s="98" t="s">
        <v>541</v>
      </c>
      <c r="C3162" s="98">
        <v>300060</v>
      </c>
      <c r="D3162" s="98" t="s">
        <v>43305</v>
      </c>
      <c r="E3162" t="s">
        <v>53803</v>
      </c>
    </row>
    <row r="3163" spans="1:5">
      <c r="A3163" s="98" t="s">
        <v>55196</v>
      </c>
      <c r="B3163" s="98" t="s">
        <v>541</v>
      </c>
      <c r="C3163" s="98">
        <v>300061</v>
      </c>
      <c r="D3163" s="98" t="s">
        <v>43306</v>
      </c>
      <c r="E3163" t="s">
        <v>53794</v>
      </c>
    </row>
    <row r="3164" spans="1:5">
      <c r="A3164" s="98" t="s">
        <v>55196</v>
      </c>
      <c r="B3164" s="98" t="s">
        <v>541</v>
      </c>
      <c r="C3164" s="98">
        <v>300062</v>
      </c>
      <c r="D3164" s="98" t="s">
        <v>43307</v>
      </c>
      <c r="E3164" t="s">
        <v>53801</v>
      </c>
    </row>
    <row r="3165" spans="1:5">
      <c r="A3165" s="98" t="s">
        <v>55196</v>
      </c>
      <c r="B3165" s="98" t="s">
        <v>541</v>
      </c>
      <c r="C3165" s="98">
        <v>300063</v>
      </c>
      <c r="D3165" s="98" t="s">
        <v>43308</v>
      </c>
      <c r="E3165" t="s">
        <v>53788</v>
      </c>
    </row>
    <row r="3166" spans="1:5">
      <c r="A3166" s="98" t="s">
        <v>55196</v>
      </c>
      <c r="B3166" s="98" t="s">
        <v>541</v>
      </c>
      <c r="C3166" s="98">
        <v>300064</v>
      </c>
      <c r="D3166" s="98" t="s">
        <v>43309</v>
      </c>
      <c r="E3166" t="s">
        <v>53793</v>
      </c>
    </row>
    <row r="3167" spans="1:5">
      <c r="A3167" s="98" t="s">
        <v>55196</v>
      </c>
      <c r="B3167" s="98" t="s">
        <v>541</v>
      </c>
      <c r="C3167" s="98">
        <v>300065</v>
      </c>
      <c r="D3167" s="98" t="s">
        <v>43310</v>
      </c>
      <c r="E3167" t="s">
        <v>53801</v>
      </c>
    </row>
    <row r="3168" spans="1:5">
      <c r="A3168" s="98" t="s">
        <v>55196</v>
      </c>
      <c r="B3168" s="98" t="s">
        <v>541</v>
      </c>
      <c r="C3168" s="98">
        <v>300066</v>
      </c>
      <c r="D3168" s="98" t="s">
        <v>43311</v>
      </c>
      <c r="E3168" t="s">
        <v>53784</v>
      </c>
    </row>
    <row r="3169" spans="1:5">
      <c r="A3169" s="98" t="s">
        <v>55196</v>
      </c>
      <c r="B3169" s="98" t="s">
        <v>541</v>
      </c>
      <c r="C3169" s="98">
        <v>300067</v>
      </c>
      <c r="D3169" s="98" t="s">
        <v>43312</v>
      </c>
      <c r="E3169" t="s">
        <v>53783</v>
      </c>
    </row>
    <row r="3170" spans="1:5">
      <c r="A3170" s="98" t="s">
        <v>55196</v>
      </c>
      <c r="B3170" s="98" t="s">
        <v>541</v>
      </c>
      <c r="C3170" s="98">
        <v>300068</v>
      </c>
      <c r="D3170" s="98" t="s">
        <v>43313</v>
      </c>
      <c r="E3170" t="s">
        <v>53784</v>
      </c>
    </row>
    <row r="3171" spans="1:5">
      <c r="A3171" s="98" t="s">
        <v>55196</v>
      </c>
      <c r="B3171" s="98" t="s">
        <v>541</v>
      </c>
      <c r="C3171" s="98">
        <v>300069</v>
      </c>
      <c r="D3171" s="98" t="s">
        <v>43314</v>
      </c>
      <c r="E3171" t="s">
        <v>53787</v>
      </c>
    </row>
    <row r="3172" spans="1:5">
      <c r="A3172" s="98" t="s">
        <v>55196</v>
      </c>
      <c r="B3172" s="98" t="s">
        <v>541</v>
      </c>
      <c r="C3172" s="98">
        <v>300070</v>
      </c>
      <c r="D3172" s="98" t="s">
        <v>43315</v>
      </c>
      <c r="E3172" t="s">
        <v>53786</v>
      </c>
    </row>
    <row r="3173" spans="1:5">
      <c r="A3173" s="98" t="s">
        <v>55196</v>
      </c>
      <c r="B3173" s="98" t="s">
        <v>541</v>
      </c>
      <c r="C3173" s="98">
        <v>300071</v>
      </c>
      <c r="D3173" s="98" t="s">
        <v>43316</v>
      </c>
      <c r="E3173" t="s">
        <v>53796</v>
      </c>
    </row>
    <row r="3174" spans="1:5">
      <c r="A3174" s="98" t="s">
        <v>55196</v>
      </c>
      <c r="B3174" s="98" t="s">
        <v>541</v>
      </c>
      <c r="C3174" s="98">
        <v>300072</v>
      </c>
      <c r="D3174" s="98" t="s">
        <v>43317</v>
      </c>
      <c r="E3174" t="s">
        <v>53801</v>
      </c>
    </row>
    <row r="3175" spans="1:5">
      <c r="A3175" s="98" t="s">
        <v>55196</v>
      </c>
      <c r="B3175" s="98" t="s">
        <v>541</v>
      </c>
      <c r="C3175" s="98">
        <v>300073</v>
      </c>
      <c r="D3175" s="98" t="s">
        <v>43318</v>
      </c>
      <c r="E3175" t="s">
        <v>53792</v>
      </c>
    </row>
    <row r="3176" spans="1:5">
      <c r="A3176" s="98" t="s">
        <v>55196</v>
      </c>
      <c r="B3176" s="98" t="s">
        <v>541</v>
      </c>
      <c r="C3176" s="98">
        <v>300074</v>
      </c>
      <c r="D3176" s="98" t="s">
        <v>43319</v>
      </c>
      <c r="E3176" t="s">
        <v>53780</v>
      </c>
    </row>
    <row r="3177" spans="1:5">
      <c r="A3177" s="98" t="s">
        <v>55196</v>
      </c>
      <c r="B3177" s="98" t="s">
        <v>541</v>
      </c>
      <c r="C3177" s="98">
        <v>300075</v>
      </c>
      <c r="D3177" s="98" t="s">
        <v>43320</v>
      </c>
      <c r="E3177" t="s">
        <v>53782</v>
      </c>
    </row>
    <row r="3178" spans="1:5">
      <c r="A3178" s="98" t="s">
        <v>55196</v>
      </c>
      <c r="B3178" s="98" t="s">
        <v>541</v>
      </c>
      <c r="C3178" s="98">
        <v>300076</v>
      </c>
      <c r="D3178" s="98" t="s">
        <v>43321</v>
      </c>
      <c r="E3178" t="s">
        <v>53788</v>
      </c>
    </row>
    <row r="3179" spans="1:5">
      <c r="A3179" s="98" t="s">
        <v>55196</v>
      </c>
      <c r="B3179" s="98" t="s">
        <v>541</v>
      </c>
      <c r="C3179" s="98">
        <v>300077</v>
      </c>
      <c r="D3179" s="98" t="s">
        <v>43322</v>
      </c>
      <c r="E3179" t="s">
        <v>53802</v>
      </c>
    </row>
    <row r="3180" spans="1:5">
      <c r="A3180" s="98" t="s">
        <v>55196</v>
      </c>
      <c r="B3180" s="98" t="s">
        <v>541</v>
      </c>
      <c r="C3180" s="98">
        <v>300078</v>
      </c>
      <c r="D3180" s="98" t="s">
        <v>43323</v>
      </c>
      <c r="E3180" t="s">
        <v>53797</v>
      </c>
    </row>
    <row r="3181" spans="1:5">
      <c r="A3181" s="98" t="s">
        <v>55196</v>
      </c>
      <c r="B3181" s="98" t="s">
        <v>541</v>
      </c>
      <c r="C3181" s="98">
        <v>300079</v>
      </c>
      <c r="D3181" s="98" t="s">
        <v>43324</v>
      </c>
      <c r="E3181" t="s">
        <v>53790</v>
      </c>
    </row>
    <row r="3182" spans="1:5">
      <c r="A3182" s="98" t="s">
        <v>55196</v>
      </c>
      <c r="B3182" s="98" t="s">
        <v>541</v>
      </c>
      <c r="C3182" s="98">
        <v>300080</v>
      </c>
      <c r="D3182" s="98" t="s">
        <v>43325</v>
      </c>
      <c r="E3182" t="s">
        <v>53798</v>
      </c>
    </row>
    <row r="3183" spans="1:5">
      <c r="A3183" s="98" t="s">
        <v>55196</v>
      </c>
      <c r="B3183" s="98" t="s">
        <v>541</v>
      </c>
      <c r="C3183" s="98">
        <v>300081</v>
      </c>
      <c r="D3183" s="98" t="s">
        <v>43326</v>
      </c>
      <c r="E3183" t="s">
        <v>53794</v>
      </c>
    </row>
    <row r="3184" spans="1:5">
      <c r="A3184" s="98" t="s">
        <v>55196</v>
      </c>
      <c r="B3184" s="98" t="s">
        <v>541</v>
      </c>
      <c r="C3184" s="98">
        <v>300085</v>
      </c>
      <c r="D3184" s="98" t="s">
        <v>43327</v>
      </c>
      <c r="E3184" t="s">
        <v>53805</v>
      </c>
    </row>
    <row r="3185" spans="1:5">
      <c r="A3185" s="98" t="s">
        <v>55196</v>
      </c>
      <c r="B3185" s="98" t="s">
        <v>541</v>
      </c>
      <c r="C3185" s="98">
        <v>300086</v>
      </c>
      <c r="D3185" s="98" t="s">
        <v>43328</v>
      </c>
      <c r="E3185" t="s">
        <v>53806</v>
      </c>
    </row>
    <row r="3186" spans="1:5">
      <c r="A3186" s="98" t="s">
        <v>55196</v>
      </c>
      <c r="B3186" s="98" t="s">
        <v>541</v>
      </c>
      <c r="C3186" s="98">
        <v>300087</v>
      </c>
      <c r="D3186" s="98" t="s">
        <v>43329</v>
      </c>
      <c r="E3186" t="s">
        <v>53781</v>
      </c>
    </row>
    <row r="3187" spans="1:5">
      <c r="A3187" s="98" t="s">
        <v>55196</v>
      </c>
      <c r="B3187" s="98" t="s">
        <v>541</v>
      </c>
      <c r="C3187" s="98">
        <v>320904</v>
      </c>
      <c r="D3187" s="98" t="s">
        <v>43330</v>
      </c>
      <c r="E3187" t="s">
        <v>53805</v>
      </c>
    </row>
    <row r="3188" spans="1:5">
      <c r="A3188" s="98" t="s">
        <v>55196</v>
      </c>
      <c r="B3188" s="98" t="s">
        <v>541</v>
      </c>
      <c r="C3188" s="98">
        <v>320908</v>
      </c>
      <c r="D3188" s="98" t="s">
        <v>43331</v>
      </c>
      <c r="E3188" t="s">
        <v>53783</v>
      </c>
    </row>
    <row r="3189" spans="1:5">
      <c r="A3189" s="98" t="s">
        <v>55196</v>
      </c>
      <c r="B3189" s="98" t="s">
        <v>541</v>
      </c>
      <c r="C3189" s="98">
        <v>320909</v>
      </c>
      <c r="D3189" s="98" t="s">
        <v>43332</v>
      </c>
      <c r="E3189" t="s">
        <v>53795</v>
      </c>
    </row>
    <row r="3190" spans="1:5">
      <c r="A3190" s="98" t="s">
        <v>55196</v>
      </c>
      <c r="B3190" s="98" t="s">
        <v>541</v>
      </c>
      <c r="C3190" s="98">
        <v>330511</v>
      </c>
      <c r="D3190" s="98" t="s">
        <v>43333</v>
      </c>
      <c r="E3190" t="s">
        <v>53804</v>
      </c>
    </row>
    <row r="3191" spans="1:5">
      <c r="A3191" s="98" t="s">
        <v>55196</v>
      </c>
      <c r="B3191" s="98" t="s">
        <v>541</v>
      </c>
      <c r="C3191" s="98">
        <v>400027</v>
      </c>
      <c r="D3191" s="98" t="s">
        <v>43334</v>
      </c>
      <c r="E3191" t="s">
        <v>53781</v>
      </c>
    </row>
    <row r="3192" spans="1:5">
      <c r="A3192" s="98" t="s">
        <v>55196</v>
      </c>
      <c r="B3192" s="98" t="s">
        <v>541</v>
      </c>
      <c r="C3192" s="98">
        <v>400028</v>
      </c>
      <c r="D3192" s="98" t="s">
        <v>43335</v>
      </c>
      <c r="E3192" t="s">
        <v>53760</v>
      </c>
    </row>
    <row r="3193" spans="1:5">
      <c r="A3193" s="98" t="s">
        <v>55196</v>
      </c>
      <c r="B3193" s="98" t="s">
        <v>541</v>
      </c>
      <c r="C3193" s="98">
        <v>400029</v>
      </c>
      <c r="D3193" s="98" t="s">
        <v>43336</v>
      </c>
      <c r="E3193" t="s">
        <v>53783</v>
      </c>
    </row>
    <row r="3194" spans="1:5">
      <c r="A3194" s="98" t="s">
        <v>55196</v>
      </c>
      <c r="B3194" s="98" t="s">
        <v>541</v>
      </c>
      <c r="C3194" s="98">
        <v>400032</v>
      </c>
      <c r="D3194" s="98" t="s">
        <v>960</v>
      </c>
      <c r="E3194" t="s">
        <v>53785</v>
      </c>
    </row>
    <row r="3195" spans="1:5">
      <c r="A3195" s="98" t="s">
        <v>55196</v>
      </c>
      <c r="B3195" s="98" t="s">
        <v>541</v>
      </c>
      <c r="C3195" s="98">
        <v>400034</v>
      </c>
      <c r="D3195" s="98" t="s">
        <v>43337</v>
      </c>
      <c r="E3195" t="s">
        <v>53793</v>
      </c>
    </row>
    <row r="3196" spans="1:5">
      <c r="A3196" s="98" t="s">
        <v>55196</v>
      </c>
      <c r="B3196" s="98" t="s">
        <v>541</v>
      </c>
      <c r="C3196" s="98">
        <v>400035</v>
      </c>
      <c r="D3196" s="98" t="s">
        <v>43338</v>
      </c>
      <c r="E3196" t="s">
        <v>53791</v>
      </c>
    </row>
    <row r="3197" spans="1:5">
      <c r="A3197" s="98" t="s">
        <v>55196</v>
      </c>
      <c r="B3197" s="98" t="s">
        <v>541</v>
      </c>
      <c r="C3197" s="98">
        <v>400036</v>
      </c>
      <c r="D3197" s="98" t="s">
        <v>43339</v>
      </c>
      <c r="E3197" t="s">
        <v>53787</v>
      </c>
    </row>
    <row r="3198" spans="1:5">
      <c r="A3198" s="98" t="s">
        <v>55196</v>
      </c>
      <c r="B3198" s="98" t="s">
        <v>541</v>
      </c>
      <c r="C3198" s="98">
        <v>400037</v>
      </c>
      <c r="D3198" s="98" t="s">
        <v>43340</v>
      </c>
      <c r="E3198" t="s">
        <v>53787</v>
      </c>
    </row>
    <row r="3199" spans="1:5">
      <c r="A3199" s="98" t="s">
        <v>55196</v>
      </c>
      <c r="B3199" s="98" t="s">
        <v>541</v>
      </c>
      <c r="C3199" s="98">
        <v>400039</v>
      </c>
      <c r="D3199" s="98" t="s">
        <v>963</v>
      </c>
      <c r="E3199" t="s">
        <v>53788</v>
      </c>
    </row>
    <row r="3200" spans="1:5">
      <c r="A3200" s="98" t="s">
        <v>55196</v>
      </c>
      <c r="B3200" s="98" t="s">
        <v>541</v>
      </c>
      <c r="C3200" s="98">
        <v>400040</v>
      </c>
      <c r="D3200" s="98" t="s">
        <v>964</v>
      </c>
      <c r="E3200" t="s">
        <v>53786</v>
      </c>
    </row>
    <row r="3201" spans="1:5">
      <c r="A3201" s="98" t="s">
        <v>55196</v>
      </c>
      <c r="B3201" s="98" t="s">
        <v>541</v>
      </c>
      <c r="C3201" s="98">
        <v>400041</v>
      </c>
      <c r="D3201" s="98" t="s">
        <v>43341</v>
      </c>
      <c r="E3201" t="s">
        <v>53780</v>
      </c>
    </row>
    <row r="3202" spans="1:5">
      <c r="A3202" s="98" t="s">
        <v>55196</v>
      </c>
      <c r="B3202" s="98" t="s">
        <v>541</v>
      </c>
      <c r="C3202" s="98">
        <v>400042</v>
      </c>
      <c r="D3202" s="98" t="s">
        <v>43342</v>
      </c>
      <c r="E3202" t="s">
        <v>53782</v>
      </c>
    </row>
    <row r="3203" spans="1:5">
      <c r="A3203" s="98" t="s">
        <v>55196</v>
      </c>
      <c r="B3203" s="98" t="s">
        <v>541</v>
      </c>
      <c r="C3203" s="98">
        <v>400043</v>
      </c>
      <c r="D3203" s="98" t="s">
        <v>43343</v>
      </c>
      <c r="E3203" t="s">
        <v>53794</v>
      </c>
    </row>
    <row r="3204" spans="1:5">
      <c r="A3204" s="98" t="s">
        <v>55196</v>
      </c>
      <c r="B3204" s="98" t="s">
        <v>541</v>
      </c>
      <c r="C3204" s="98">
        <v>400044</v>
      </c>
      <c r="D3204" s="98" t="s">
        <v>43344</v>
      </c>
      <c r="E3204" t="s">
        <v>53796</v>
      </c>
    </row>
    <row r="3205" spans="1:5">
      <c r="A3205" s="98" t="s">
        <v>55196</v>
      </c>
      <c r="B3205" s="98" t="s">
        <v>541</v>
      </c>
      <c r="C3205" s="98">
        <v>400045</v>
      </c>
      <c r="D3205" s="98" t="s">
        <v>43345</v>
      </c>
      <c r="E3205" t="s">
        <v>53799</v>
      </c>
    </row>
    <row r="3206" spans="1:5">
      <c r="A3206" s="98" t="s">
        <v>55196</v>
      </c>
      <c r="B3206" s="98" t="s">
        <v>541</v>
      </c>
      <c r="C3206" s="98">
        <v>400046</v>
      </c>
      <c r="D3206" s="98" t="s">
        <v>43346</v>
      </c>
      <c r="E3206" t="s">
        <v>53800</v>
      </c>
    </row>
    <row r="3207" spans="1:5">
      <c r="A3207" s="98" t="s">
        <v>55196</v>
      </c>
      <c r="B3207" s="98" t="s">
        <v>541</v>
      </c>
      <c r="C3207" s="98">
        <v>400047</v>
      </c>
      <c r="D3207" s="98" t="s">
        <v>43347</v>
      </c>
      <c r="E3207" t="s">
        <v>53800</v>
      </c>
    </row>
    <row r="3208" spans="1:5">
      <c r="A3208" s="98" t="s">
        <v>55196</v>
      </c>
      <c r="B3208" s="98" t="s">
        <v>541</v>
      </c>
      <c r="C3208" s="98">
        <v>400048</v>
      </c>
      <c r="D3208" s="98" t="s">
        <v>43348</v>
      </c>
      <c r="E3208" t="s">
        <v>53800</v>
      </c>
    </row>
    <row r="3209" spans="1:5">
      <c r="A3209" s="98" t="s">
        <v>55196</v>
      </c>
      <c r="B3209" s="98" t="s">
        <v>541</v>
      </c>
      <c r="C3209" s="98">
        <v>400049</v>
      </c>
      <c r="D3209" s="98" t="s">
        <v>965</v>
      </c>
      <c r="E3209" t="s">
        <v>53800</v>
      </c>
    </row>
    <row r="3210" spans="1:5">
      <c r="A3210" s="98" t="s">
        <v>55196</v>
      </c>
      <c r="B3210" s="98" t="s">
        <v>541</v>
      </c>
      <c r="C3210" s="98">
        <v>400050</v>
      </c>
      <c r="D3210" s="98" t="s">
        <v>43349</v>
      </c>
      <c r="E3210" t="s">
        <v>53801</v>
      </c>
    </row>
    <row r="3211" spans="1:5">
      <c r="A3211" s="98" t="s">
        <v>55196</v>
      </c>
      <c r="B3211" s="98" t="s">
        <v>541</v>
      </c>
      <c r="C3211" s="98">
        <v>400051</v>
      </c>
      <c r="D3211" s="98" t="s">
        <v>966</v>
      </c>
      <c r="E3211" t="s">
        <v>53801</v>
      </c>
    </row>
    <row r="3212" spans="1:5">
      <c r="A3212" s="98" t="s">
        <v>55196</v>
      </c>
      <c r="B3212" s="98" t="s">
        <v>541</v>
      </c>
      <c r="C3212" s="98">
        <v>400052</v>
      </c>
      <c r="D3212" s="98" t="s">
        <v>967</v>
      </c>
      <c r="E3212" t="s">
        <v>53802</v>
      </c>
    </row>
    <row r="3213" spans="1:5">
      <c r="A3213" s="98" t="s">
        <v>55196</v>
      </c>
      <c r="B3213" s="98" t="s">
        <v>541</v>
      </c>
      <c r="C3213" s="98">
        <v>400053</v>
      </c>
      <c r="D3213" s="98" t="s">
        <v>43350</v>
      </c>
      <c r="E3213" t="s">
        <v>53797</v>
      </c>
    </row>
    <row r="3214" spans="1:5">
      <c r="A3214" s="98" t="s">
        <v>55196</v>
      </c>
      <c r="B3214" s="98" t="s">
        <v>541</v>
      </c>
      <c r="C3214" s="98">
        <v>400054</v>
      </c>
      <c r="D3214" s="98" t="s">
        <v>43351</v>
      </c>
      <c r="E3214" t="s">
        <v>53797</v>
      </c>
    </row>
    <row r="3215" spans="1:5">
      <c r="A3215" s="98" t="s">
        <v>55196</v>
      </c>
      <c r="B3215" s="98" t="s">
        <v>541</v>
      </c>
      <c r="C3215" s="98">
        <v>400055</v>
      </c>
      <c r="D3215" s="98" t="s">
        <v>43352</v>
      </c>
      <c r="E3215" t="s">
        <v>53803</v>
      </c>
    </row>
    <row r="3216" spans="1:5">
      <c r="A3216" s="98" t="s">
        <v>55196</v>
      </c>
      <c r="B3216" s="98" t="s">
        <v>541</v>
      </c>
      <c r="C3216" s="98">
        <v>400056</v>
      </c>
      <c r="D3216" s="98" t="s">
        <v>43353</v>
      </c>
      <c r="E3216" t="s">
        <v>53806</v>
      </c>
    </row>
    <row r="3217" spans="1:5">
      <c r="A3217" s="98" t="s">
        <v>55196</v>
      </c>
      <c r="B3217" s="98" t="s">
        <v>541</v>
      </c>
      <c r="C3217" s="98">
        <v>410512</v>
      </c>
      <c r="D3217" s="98" t="s">
        <v>977</v>
      </c>
      <c r="E3217" t="s">
        <v>53781</v>
      </c>
    </row>
    <row r="3218" spans="1:5">
      <c r="A3218" s="98" t="s">
        <v>55196</v>
      </c>
      <c r="B3218" s="98" t="s">
        <v>541</v>
      </c>
      <c r="C3218" s="98">
        <v>410519</v>
      </c>
      <c r="D3218" s="98" t="s">
        <v>983</v>
      </c>
      <c r="E3218" t="s">
        <v>53788</v>
      </c>
    </row>
    <row r="3219" spans="1:5">
      <c r="A3219" s="98" t="s">
        <v>55196</v>
      </c>
      <c r="B3219" s="98" t="s">
        <v>541</v>
      </c>
      <c r="C3219" s="98">
        <v>410532</v>
      </c>
      <c r="D3219" s="98" t="s">
        <v>43354</v>
      </c>
      <c r="E3219" t="s">
        <v>53806</v>
      </c>
    </row>
    <row r="3220" spans="1:5">
      <c r="A3220" s="98" t="s">
        <v>55196</v>
      </c>
      <c r="B3220" s="98" t="s">
        <v>541</v>
      </c>
      <c r="C3220" s="98">
        <v>500001</v>
      </c>
      <c r="D3220" s="98" t="s">
        <v>991</v>
      </c>
      <c r="E3220" t="s">
        <v>53788</v>
      </c>
    </row>
    <row r="3221" spans="1:5">
      <c r="A3221" s="98" t="s">
        <v>55196</v>
      </c>
      <c r="B3221" s="98" t="s">
        <v>541</v>
      </c>
      <c r="C3221" s="98">
        <v>500346</v>
      </c>
      <c r="D3221" s="98" t="s">
        <v>992</v>
      </c>
      <c r="E3221" t="s">
        <v>53796</v>
      </c>
    </row>
    <row r="3222" spans="1:5">
      <c r="A3222" s="98" t="s">
        <v>55196</v>
      </c>
      <c r="B3222" s="98" t="s">
        <v>541</v>
      </c>
      <c r="C3222" s="98">
        <v>500347</v>
      </c>
      <c r="D3222" s="98" t="s">
        <v>993</v>
      </c>
      <c r="E3222" t="s">
        <v>53806</v>
      </c>
    </row>
    <row r="3223" spans="1:5">
      <c r="A3223" s="98" t="s">
        <v>55196</v>
      </c>
      <c r="B3223" s="98" t="s">
        <v>541</v>
      </c>
      <c r="C3223" s="98">
        <v>500348</v>
      </c>
      <c r="D3223" s="98" t="s">
        <v>25747</v>
      </c>
      <c r="E3223" t="s">
        <v>53795</v>
      </c>
    </row>
    <row r="3224" spans="1:5">
      <c r="A3224" s="98" t="s">
        <v>55196</v>
      </c>
      <c r="B3224" s="98" t="s">
        <v>541</v>
      </c>
      <c r="C3224" s="98">
        <v>500349</v>
      </c>
      <c r="D3224" s="98" t="s">
        <v>995</v>
      </c>
      <c r="E3224" t="s">
        <v>53806</v>
      </c>
    </row>
    <row r="3225" spans="1:5">
      <c r="A3225" s="98" t="s">
        <v>55196</v>
      </c>
      <c r="B3225" s="98" t="s">
        <v>541</v>
      </c>
      <c r="C3225" s="98">
        <v>500595</v>
      </c>
      <c r="D3225" s="98" t="s">
        <v>43355</v>
      </c>
      <c r="E3225" t="s">
        <v>53798</v>
      </c>
    </row>
    <row r="3226" spans="1:5">
      <c r="A3226" s="98" t="s">
        <v>55196</v>
      </c>
      <c r="B3226" s="98" t="s">
        <v>541</v>
      </c>
      <c r="C3226" s="98">
        <v>500596</v>
      </c>
      <c r="D3226" s="98" t="s">
        <v>997</v>
      </c>
      <c r="E3226" t="s">
        <v>53788</v>
      </c>
    </row>
    <row r="3227" spans="1:5">
      <c r="A3227" s="98" t="s">
        <v>55196</v>
      </c>
      <c r="B3227" s="98" t="s">
        <v>541</v>
      </c>
      <c r="C3227" s="98">
        <v>500597</v>
      </c>
      <c r="D3227" s="98" t="s">
        <v>43356</v>
      </c>
      <c r="E3227" t="s">
        <v>53806</v>
      </c>
    </row>
    <row r="3228" spans="1:5">
      <c r="A3228" s="98" t="s">
        <v>55196</v>
      </c>
      <c r="B3228" s="98" t="s">
        <v>541</v>
      </c>
      <c r="C3228" s="98">
        <v>500598</v>
      </c>
      <c r="D3228" s="98" t="s">
        <v>999</v>
      </c>
      <c r="E3228" t="s">
        <v>53780</v>
      </c>
    </row>
    <row r="3229" spans="1:5">
      <c r="A3229" s="98" t="s">
        <v>55196</v>
      </c>
      <c r="B3229" s="98" t="s">
        <v>541</v>
      </c>
      <c r="C3229" s="98">
        <v>500599</v>
      </c>
      <c r="D3229" s="98" t="s">
        <v>1349</v>
      </c>
      <c r="E3229" t="s">
        <v>53806</v>
      </c>
    </row>
    <row r="3230" spans="1:5">
      <c r="A3230" s="98" t="s">
        <v>55196</v>
      </c>
      <c r="B3230" s="98" t="s">
        <v>541</v>
      </c>
      <c r="C3230" s="98">
        <v>600001</v>
      </c>
      <c r="D3230" s="98" t="s">
        <v>43357</v>
      </c>
      <c r="E3230" t="s">
        <v>53802</v>
      </c>
    </row>
    <row r="3231" spans="1:5">
      <c r="A3231" s="98" t="s">
        <v>55196</v>
      </c>
      <c r="B3231" s="98" t="s">
        <v>541</v>
      </c>
      <c r="C3231" s="98">
        <v>600131</v>
      </c>
      <c r="D3231" s="98" t="s">
        <v>43358</v>
      </c>
      <c r="E3231" t="s">
        <v>53806</v>
      </c>
    </row>
    <row r="3232" spans="1:5">
      <c r="A3232" s="98" t="s">
        <v>55196</v>
      </c>
      <c r="B3232" s="98" t="s">
        <v>541</v>
      </c>
      <c r="C3232" s="98">
        <v>600324</v>
      </c>
      <c r="D3232" s="98" t="s">
        <v>43359</v>
      </c>
      <c r="E3232" t="s">
        <v>53785</v>
      </c>
    </row>
    <row r="3233" spans="1:5">
      <c r="A3233" s="98" t="s">
        <v>55196</v>
      </c>
      <c r="B3233" s="98" t="s">
        <v>541</v>
      </c>
      <c r="C3233" s="98">
        <v>600325</v>
      </c>
      <c r="D3233" s="98" t="s">
        <v>43360</v>
      </c>
      <c r="E3233" t="s">
        <v>53797</v>
      </c>
    </row>
    <row r="3234" spans="1:5">
      <c r="A3234" s="98" t="s">
        <v>55196</v>
      </c>
      <c r="B3234" s="98" t="s">
        <v>541</v>
      </c>
      <c r="C3234" s="98">
        <v>600328</v>
      </c>
      <c r="D3234" s="98" t="s">
        <v>43361</v>
      </c>
      <c r="E3234" t="s">
        <v>53788</v>
      </c>
    </row>
    <row r="3235" spans="1:5">
      <c r="A3235" s="98" t="s">
        <v>55196</v>
      </c>
      <c r="B3235" s="98" t="s">
        <v>1001</v>
      </c>
      <c r="C3235" s="98">
        <v>300090</v>
      </c>
      <c r="D3235" s="98" t="s">
        <v>43362</v>
      </c>
      <c r="E3235" t="s">
        <v>53813</v>
      </c>
    </row>
    <row r="3236" spans="1:5">
      <c r="A3236" s="98" t="s">
        <v>55196</v>
      </c>
      <c r="B3236" s="98" t="s">
        <v>1001</v>
      </c>
      <c r="C3236" s="98">
        <v>300091</v>
      </c>
      <c r="D3236" s="98" t="s">
        <v>43363</v>
      </c>
      <c r="E3236" t="s">
        <v>53818</v>
      </c>
    </row>
    <row r="3237" spans="1:5">
      <c r="A3237" s="98" t="s">
        <v>55196</v>
      </c>
      <c r="B3237" s="98" t="s">
        <v>1001</v>
      </c>
      <c r="C3237" s="98">
        <v>300092</v>
      </c>
      <c r="D3237" s="98" t="s">
        <v>43364</v>
      </c>
      <c r="E3237" t="s">
        <v>53824</v>
      </c>
    </row>
    <row r="3238" spans="1:5">
      <c r="A3238" s="98" t="s">
        <v>55196</v>
      </c>
      <c r="B3238" s="98" t="s">
        <v>1001</v>
      </c>
      <c r="C3238" s="98">
        <v>300093</v>
      </c>
      <c r="D3238" s="98" t="s">
        <v>43365</v>
      </c>
      <c r="E3238" t="s">
        <v>53808</v>
      </c>
    </row>
    <row r="3239" spans="1:5">
      <c r="A3239" s="98" t="s">
        <v>55196</v>
      </c>
      <c r="B3239" s="98" t="s">
        <v>1001</v>
      </c>
      <c r="C3239" s="98">
        <v>300094</v>
      </c>
      <c r="D3239" s="98" t="s">
        <v>43366</v>
      </c>
      <c r="E3239" t="s">
        <v>53813</v>
      </c>
    </row>
    <row r="3240" spans="1:5">
      <c r="A3240" s="98" t="s">
        <v>55196</v>
      </c>
      <c r="B3240" s="98" t="s">
        <v>1001</v>
      </c>
      <c r="C3240" s="98">
        <v>300095</v>
      </c>
      <c r="D3240" s="98" t="s">
        <v>43367</v>
      </c>
      <c r="E3240" t="s">
        <v>53809</v>
      </c>
    </row>
    <row r="3241" spans="1:5">
      <c r="A3241" s="98" t="s">
        <v>55196</v>
      </c>
      <c r="B3241" s="98" t="s">
        <v>1001</v>
      </c>
      <c r="C3241" s="98">
        <v>300096</v>
      </c>
      <c r="D3241" s="98" t="s">
        <v>43368</v>
      </c>
      <c r="E3241" t="s">
        <v>53821</v>
      </c>
    </row>
    <row r="3242" spans="1:5">
      <c r="A3242" s="98" t="s">
        <v>55196</v>
      </c>
      <c r="B3242" s="98" t="s">
        <v>1001</v>
      </c>
      <c r="C3242" s="98">
        <v>300097</v>
      </c>
      <c r="D3242" s="98" t="s">
        <v>43369</v>
      </c>
      <c r="E3242" t="s">
        <v>53819</v>
      </c>
    </row>
    <row r="3243" spans="1:5">
      <c r="A3243" s="98" t="s">
        <v>55196</v>
      </c>
      <c r="B3243" s="98" t="s">
        <v>1001</v>
      </c>
      <c r="C3243" s="98">
        <v>300098</v>
      </c>
      <c r="D3243" s="98" t="s">
        <v>43370</v>
      </c>
      <c r="E3243" t="s">
        <v>53813</v>
      </c>
    </row>
    <row r="3244" spans="1:5">
      <c r="A3244" s="98" t="s">
        <v>55196</v>
      </c>
      <c r="B3244" s="98" t="s">
        <v>1001</v>
      </c>
      <c r="C3244" s="98">
        <v>300100</v>
      </c>
      <c r="D3244" s="98" t="s">
        <v>43371</v>
      </c>
      <c r="E3244" t="s">
        <v>53813</v>
      </c>
    </row>
    <row r="3245" spans="1:5">
      <c r="A3245" s="98" t="s">
        <v>55196</v>
      </c>
      <c r="B3245" s="98" t="s">
        <v>1001</v>
      </c>
      <c r="C3245" s="98">
        <v>300101</v>
      </c>
      <c r="D3245" s="98" t="s">
        <v>43372</v>
      </c>
      <c r="E3245" t="s">
        <v>53811</v>
      </c>
    </row>
    <row r="3246" spans="1:5">
      <c r="A3246" s="98" t="s">
        <v>55196</v>
      </c>
      <c r="B3246" s="98" t="s">
        <v>1001</v>
      </c>
      <c r="C3246" s="98">
        <v>300102</v>
      </c>
      <c r="D3246" s="98" t="s">
        <v>43290</v>
      </c>
      <c r="E3246" t="s">
        <v>53760</v>
      </c>
    </row>
    <row r="3247" spans="1:5">
      <c r="A3247" s="98" t="s">
        <v>55196</v>
      </c>
      <c r="B3247" s="98" t="s">
        <v>1001</v>
      </c>
      <c r="C3247" s="98">
        <v>300103</v>
      </c>
      <c r="D3247" s="98" t="s">
        <v>43373</v>
      </c>
      <c r="E3247" t="s">
        <v>53811</v>
      </c>
    </row>
    <row r="3248" spans="1:5">
      <c r="A3248" s="98" t="s">
        <v>55196</v>
      </c>
      <c r="B3248" s="98" t="s">
        <v>1001</v>
      </c>
      <c r="C3248" s="98">
        <v>300104</v>
      </c>
      <c r="D3248" s="98" t="s">
        <v>43374</v>
      </c>
      <c r="E3248" t="s">
        <v>53814</v>
      </c>
    </row>
    <row r="3249" spans="1:5">
      <c r="A3249" s="98" t="s">
        <v>55196</v>
      </c>
      <c r="B3249" s="98" t="s">
        <v>1001</v>
      </c>
      <c r="C3249" s="98">
        <v>300105</v>
      </c>
      <c r="D3249" s="98" t="s">
        <v>43375</v>
      </c>
      <c r="E3249" t="s">
        <v>53810</v>
      </c>
    </row>
    <row r="3250" spans="1:5">
      <c r="A3250" s="98" t="s">
        <v>55196</v>
      </c>
      <c r="B3250" s="98" t="s">
        <v>1001</v>
      </c>
      <c r="C3250" s="98">
        <v>300106</v>
      </c>
      <c r="D3250" s="98" t="s">
        <v>43376</v>
      </c>
      <c r="E3250" t="s">
        <v>53811</v>
      </c>
    </row>
    <row r="3251" spans="1:5">
      <c r="A3251" s="98" t="s">
        <v>55196</v>
      </c>
      <c r="B3251" s="98" t="s">
        <v>1001</v>
      </c>
      <c r="C3251" s="98">
        <v>300107</v>
      </c>
      <c r="D3251" s="98" t="s">
        <v>43377</v>
      </c>
      <c r="E3251" t="s">
        <v>53822</v>
      </c>
    </row>
    <row r="3252" spans="1:5">
      <c r="A3252" s="98" t="s">
        <v>55196</v>
      </c>
      <c r="B3252" s="98" t="s">
        <v>1001</v>
      </c>
      <c r="C3252" s="98">
        <v>300108</v>
      </c>
      <c r="D3252" s="98" t="s">
        <v>43378</v>
      </c>
      <c r="E3252" t="s">
        <v>53817</v>
      </c>
    </row>
    <row r="3253" spans="1:5">
      <c r="A3253" s="98" t="s">
        <v>55196</v>
      </c>
      <c r="B3253" s="98" t="s">
        <v>1001</v>
      </c>
      <c r="C3253" s="98">
        <v>300109</v>
      </c>
      <c r="D3253" s="98" t="s">
        <v>43379</v>
      </c>
      <c r="E3253" t="s">
        <v>53821</v>
      </c>
    </row>
    <row r="3254" spans="1:5">
      <c r="A3254" s="98" t="s">
        <v>55196</v>
      </c>
      <c r="B3254" s="98" t="s">
        <v>1001</v>
      </c>
      <c r="C3254" s="98">
        <v>300110</v>
      </c>
      <c r="D3254" s="98" t="s">
        <v>43380</v>
      </c>
      <c r="E3254" t="s">
        <v>53818</v>
      </c>
    </row>
    <row r="3255" spans="1:5">
      <c r="A3255" s="98" t="s">
        <v>55196</v>
      </c>
      <c r="B3255" s="98" t="s">
        <v>1001</v>
      </c>
      <c r="C3255" s="98">
        <v>300111</v>
      </c>
      <c r="D3255" s="98" t="s">
        <v>43381</v>
      </c>
      <c r="E3255" t="s">
        <v>53811</v>
      </c>
    </row>
    <row r="3256" spans="1:5">
      <c r="A3256" s="98" t="s">
        <v>55196</v>
      </c>
      <c r="B3256" s="98" t="s">
        <v>1001</v>
      </c>
      <c r="C3256" s="98">
        <v>300112</v>
      </c>
      <c r="D3256" s="98" t="s">
        <v>43382</v>
      </c>
      <c r="E3256" t="s">
        <v>53813</v>
      </c>
    </row>
    <row r="3257" spans="1:5">
      <c r="A3257" s="98" t="s">
        <v>55196</v>
      </c>
      <c r="B3257" s="98" t="s">
        <v>1001</v>
      </c>
      <c r="C3257" s="98">
        <v>300113</v>
      </c>
      <c r="D3257" s="98" t="s">
        <v>43383</v>
      </c>
      <c r="E3257" t="s">
        <v>53824</v>
      </c>
    </row>
    <row r="3258" spans="1:5">
      <c r="A3258" s="98" t="s">
        <v>55196</v>
      </c>
      <c r="B3258" s="98" t="s">
        <v>1001</v>
      </c>
      <c r="C3258" s="98">
        <v>300114</v>
      </c>
      <c r="D3258" s="98" t="s">
        <v>43384</v>
      </c>
      <c r="E3258" t="s">
        <v>53812</v>
      </c>
    </row>
    <row r="3259" spans="1:5">
      <c r="A3259" s="98" t="s">
        <v>55196</v>
      </c>
      <c r="B3259" s="98" t="s">
        <v>1001</v>
      </c>
      <c r="C3259" s="98">
        <v>300115</v>
      </c>
      <c r="D3259" s="98" t="s">
        <v>43385</v>
      </c>
      <c r="E3259" t="s">
        <v>53812</v>
      </c>
    </row>
    <row r="3260" spans="1:5">
      <c r="A3260" s="98" t="s">
        <v>55196</v>
      </c>
      <c r="B3260" s="98" t="s">
        <v>1001</v>
      </c>
      <c r="C3260" s="98">
        <v>300117</v>
      </c>
      <c r="D3260" s="98" t="s">
        <v>43386</v>
      </c>
      <c r="E3260" t="s">
        <v>53823</v>
      </c>
    </row>
    <row r="3261" spans="1:5">
      <c r="A3261" s="98" t="s">
        <v>55196</v>
      </c>
      <c r="B3261" s="98" t="s">
        <v>1001</v>
      </c>
      <c r="C3261" s="98">
        <v>300119</v>
      </c>
      <c r="D3261" s="98" t="s">
        <v>43387</v>
      </c>
      <c r="E3261" t="s">
        <v>53824</v>
      </c>
    </row>
    <row r="3262" spans="1:5">
      <c r="A3262" s="98" t="s">
        <v>55196</v>
      </c>
      <c r="B3262" s="98" t="s">
        <v>1001</v>
      </c>
      <c r="C3262" s="98">
        <v>300120</v>
      </c>
      <c r="D3262" s="98" t="s">
        <v>43388</v>
      </c>
      <c r="E3262" t="s">
        <v>53815</v>
      </c>
    </row>
    <row r="3263" spans="1:5">
      <c r="A3263" s="98" t="s">
        <v>55196</v>
      </c>
      <c r="B3263" s="98" t="s">
        <v>1001</v>
      </c>
      <c r="C3263" s="98">
        <v>300121</v>
      </c>
      <c r="D3263" s="98" t="s">
        <v>43389</v>
      </c>
      <c r="E3263" t="s">
        <v>53817</v>
      </c>
    </row>
    <row r="3264" spans="1:5">
      <c r="A3264" s="98" t="s">
        <v>55196</v>
      </c>
      <c r="B3264" s="98" t="s">
        <v>1001</v>
      </c>
      <c r="C3264" s="98">
        <v>300122</v>
      </c>
      <c r="D3264" s="98" t="s">
        <v>43390</v>
      </c>
      <c r="E3264" t="s">
        <v>53816</v>
      </c>
    </row>
    <row r="3265" spans="1:5">
      <c r="A3265" s="98" t="s">
        <v>55196</v>
      </c>
      <c r="B3265" s="98" t="s">
        <v>1001</v>
      </c>
      <c r="C3265" s="98">
        <v>300123</v>
      </c>
      <c r="D3265" s="98" t="s">
        <v>43391</v>
      </c>
      <c r="E3265" t="s">
        <v>53816</v>
      </c>
    </row>
    <row r="3266" spans="1:5">
      <c r="A3266" s="98" t="s">
        <v>55196</v>
      </c>
      <c r="B3266" s="98" t="s">
        <v>1001</v>
      </c>
      <c r="C3266" s="98">
        <v>300124</v>
      </c>
      <c r="D3266" s="98" t="s">
        <v>43392</v>
      </c>
      <c r="E3266" t="s">
        <v>53815</v>
      </c>
    </row>
    <row r="3267" spans="1:5">
      <c r="A3267" s="98" t="s">
        <v>55196</v>
      </c>
      <c r="B3267" s="98" t="s">
        <v>1001</v>
      </c>
      <c r="C3267" s="98">
        <v>300125</v>
      </c>
      <c r="D3267" s="98" t="s">
        <v>43393</v>
      </c>
      <c r="E3267" t="s">
        <v>53823</v>
      </c>
    </row>
    <row r="3268" spans="1:5">
      <c r="A3268" s="98" t="s">
        <v>55196</v>
      </c>
      <c r="B3268" s="98" t="s">
        <v>1001</v>
      </c>
      <c r="C3268" s="98">
        <v>300127</v>
      </c>
      <c r="D3268" s="98" t="s">
        <v>43394</v>
      </c>
      <c r="E3268" t="s">
        <v>53818</v>
      </c>
    </row>
    <row r="3269" spans="1:5">
      <c r="A3269" s="98" t="s">
        <v>55196</v>
      </c>
      <c r="B3269" s="98" t="s">
        <v>1001</v>
      </c>
      <c r="C3269" s="98">
        <v>300128</v>
      </c>
      <c r="D3269" s="98" t="s">
        <v>43395</v>
      </c>
      <c r="E3269" t="s">
        <v>53813</v>
      </c>
    </row>
    <row r="3270" spans="1:5">
      <c r="A3270" s="98" t="s">
        <v>55196</v>
      </c>
      <c r="B3270" s="98" t="s">
        <v>1001</v>
      </c>
      <c r="C3270" s="98">
        <v>300129</v>
      </c>
      <c r="D3270" s="98" t="s">
        <v>43396</v>
      </c>
      <c r="E3270" t="s">
        <v>53807</v>
      </c>
    </row>
    <row r="3271" spans="1:5">
      <c r="A3271" s="98" t="s">
        <v>55196</v>
      </c>
      <c r="B3271" s="98" t="s">
        <v>1001</v>
      </c>
      <c r="C3271" s="98">
        <v>300130</v>
      </c>
      <c r="D3271" s="98" t="s">
        <v>43397</v>
      </c>
      <c r="E3271" t="s">
        <v>53807</v>
      </c>
    </row>
    <row r="3272" spans="1:5">
      <c r="A3272" s="98" t="s">
        <v>55196</v>
      </c>
      <c r="B3272" s="98" t="s">
        <v>1001</v>
      </c>
      <c r="C3272" s="98">
        <v>300131</v>
      </c>
      <c r="D3272" s="98" t="s">
        <v>43398</v>
      </c>
      <c r="E3272" t="s">
        <v>53817</v>
      </c>
    </row>
    <row r="3273" spans="1:5">
      <c r="A3273" s="98" t="s">
        <v>55196</v>
      </c>
      <c r="B3273" s="98" t="s">
        <v>1001</v>
      </c>
      <c r="C3273" s="98">
        <v>300132</v>
      </c>
      <c r="D3273" s="98" t="s">
        <v>43399</v>
      </c>
      <c r="E3273" t="s">
        <v>53812</v>
      </c>
    </row>
    <row r="3274" spans="1:5">
      <c r="A3274" s="98" t="s">
        <v>55196</v>
      </c>
      <c r="B3274" s="98" t="s">
        <v>1001</v>
      </c>
      <c r="C3274" s="98">
        <v>300134</v>
      </c>
      <c r="D3274" s="98" t="s">
        <v>43400</v>
      </c>
      <c r="E3274" t="s">
        <v>53823</v>
      </c>
    </row>
    <row r="3275" spans="1:5">
      <c r="A3275" s="98" t="s">
        <v>55196</v>
      </c>
      <c r="B3275" s="98" t="s">
        <v>1001</v>
      </c>
      <c r="C3275" s="98">
        <v>300135</v>
      </c>
      <c r="D3275" s="98" t="s">
        <v>43401</v>
      </c>
      <c r="E3275" t="s">
        <v>53819</v>
      </c>
    </row>
    <row r="3276" spans="1:5">
      <c r="A3276" s="98" t="s">
        <v>55196</v>
      </c>
      <c r="B3276" s="98" t="s">
        <v>1001</v>
      </c>
      <c r="C3276" s="98">
        <v>300136</v>
      </c>
      <c r="D3276" s="98" t="s">
        <v>43402</v>
      </c>
      <c r="E3276" t="s">
        <v>53814</v>
      </c>
    </row>
    <row r="3277" spans="1:5">
      <c r="A3277" s="98" t="s">
        <v>55196</v>
      </c>
      <c r="B3277" s="98" t="s">
        <v>1001</v>
      </c>
      <c r="C3277" s="98">
        <v>300137</v>
      </c>
      <c r="D3277" s="98" t="s">
        <v>43403</v>
      </c>
      <c r="E3277" t="s">
        <v>53814</v>
      </c>
    </row>
    <row r="3278" spans="1:5">
      <c r="A3278" s="98" t="s">
        <v>55196</v>
      </c>
      <c r="B3278" s="98" t="s">
        <v>1001</v>
      </c>
      <c r="C3278" s="98">
        <v>300138</v>
      </c>
      <c r="D3278" s="98" t="s">
        <v>43404</v>
      </c>
      <c r="E3278" t="s">
        <v>53817</v>
      </c>
    </row>
    <row r="3279" spans="1:5">
      <c r="A3279" s="98" t="s">
        <v>55196</v>
      </c>
      <c r="B3279" s="98" t="s">
        <v>1001</v>
      </c>
      <c r="C3279" s="98">
        <v>300139</v>
      </c>
      <c r="D3279" s="98" t="s">
        <v>43405</v>
      </c>
      <c r="E3279" t="s">
        <v>53807</v>
      </c>
    </row>
    <row r="3280" spans="1:5">
      <c r="A3280" s="98" t="s">
        <v>55196</v>
      </c>
      <c r="B3280" s="98" t="s">
        <v>1001</v>
      </c>
      <c r="C3280" s="98">
        <v>300140</v>
      </c>
      <c r="D3280" s="98" t="s">
        <v>43406</v>
      </c>
      <c r="E3280" t="s">
        <v>53822</v>
      </c>
    </row>
    <row r="3281" spans="1:5">
      <c r="A3281" s="98" t="s">
        <v>55196</v>
      </c>
      <c r="B3281" s="98" t="s">
        <v>1001</v>
      </c>
      <c r="C3281" s="98">
        <v>300141</v>
      </c>
      <c r="D3281" s="98" t="s">
        <v>43407</v>
      </c>
      <c r="E3281" t="s">
        <v>53822</v>
      </c>
    </row>
    <row r="3282" spans="1:5">
      <c r="A3282" s="98" t="s">
        <v>55196</v>
      </c>
      <c r="B3282" s="98" t="s">
        <v>1001</v>
      </c>
      <c r="C3282" s="98">
        <v>300143</v>
      </c>
      <c r="D3282" s="98" t="s">
        <v>43408</v>
      </c>
      <c r="E3282" t="s">
        <v>53811</v>
      </c>
    </row>
    <row r="3283" spans="1:5">
      <c r="A3283" s="98" t="s">
        <v>55196</v>
      </c>
      <c r="B3283" s="98" t="s">
        <v>1001</v>
      </c>
      <c r="C3283" s="98">
        <v>300144</v>
      </c>
      <c r="D3283" s="98" t="s">
        <v>43409</v>
      </c>
      <c r="E3283" t="s">
        <v>53816</v>
      </c>
    </row>
    <row r="3284" spans="1:5">
      <c r="A3284" s="98" t="s">
        <v>55196</v>
      </c>
      <c r="B3284" s="98" t="s">
        <v>1001</v>
      </c>
      <c r="C3284" s="98">
        <v>300145</v>
      </c>
      <c r="D3284" s="98" t="s">
        <v>43410</v>
      </c>
      <c r="E3284" t="s">
        <v>53824</v>
      </c>
    </row>
    <row r="3285" spans="1:5">
      <c r="A3285" s="98" t="s">
        <v>55196</v>
      </c>
      <c r="B3285" s="98" t="s">
        <v>1001</v>
      </c>
      <c r="C3285" s="98">
        <v>300146</v>
      </c>
      <c r="D3285" s="98" t="s">
        <v>43411</v>
      </c>
      <c r="E3285" t="s">
        <v>53820</v>
      </c>
    </row>
    <row r="3286" spans="1:5">
      <c r="A3286" s="98" t="s">
        <v>55196</v>
      </c>
      <c r="B3286" s="98" t="s">
        <v>1001</v>
      </c>
      <c r="C3286" s="98">
        <v>300147</v>
      </c>
      <c r="D3286" s="98" t="s">
        <v>43412</v>
      </c>
      <c r="E3286" t="s">
        <v>53820</v>
      </c>
    </row>
    <row r="3287" spans="1:5">
      <c r="A3287" s="98" t="s">
        <v>55196</v>
      </c>
      <c r="B3287" s="98" t="s">
        <v>1001</v>
      </c>
      <c r="C3287" s="98">
        <v>300148</v>
      </c>
      <c r="D3287" s="98" t="s">
        <v>43413</v>
      </c>
      <c r="E3287" t="s">
        <v>53823</v>
      </c>
    </row>
    <row r="3288" spans="1:5">
      <c r="A3288" s="98" t="s">
        <v>55196</v>
      </c>
      <c r="B3288" s="98" t="s">
        <v>1001</v>
      </c>
      <c r="C3288" s="98">
        <v>300149</v>
      </c>
      <c r="D3288" s="98" t="s">
        <v>43414</v>
      </c>
      <c r="E3288" t="s">
        <v>53810</v>
      </c>
    </row>
    <row r="3289" spans="1:5">
      <c r="A3289" s="98" t="s">
        <v>55196</v>
      </c>
      <c r="B3289" s="98" t="s">
        <v>1001</v>
      </c>
      <c r="C3289" s="98">
        <v>300150</v>
      </c>
      <c r="D3289" s="98" t="s">
        <v>43415</v>
      </c>
      <c r="E3289" t="s">
        <v>53810</v>
      </c>
    </row>
    <row r="3290" spans="1:5">
      <c r="A3290" s="98" t="s">
        <v>55196</v>
      </c>
      <c r="B3290" s="98" t="s">
        <v>1001</v>
      </c>
      <c r="C3290" s="98">
        <v>300151</v>
      </c>
      <c r="D3290" s="98" t="s">
        <v>43416</v>
      </c>
      <c r="E3290" t="s">
        <v>53818</v>
      </c>
    </row>
    <row r="3291" spans="1:5">
      <c r="A3291" s="98" t="s">
        <v>55196</v>
      </c>
      <c r="B3291" s="98" t="s">
        <v>1001</v>
      </c>
      <c r="C3291" s="98">
        <v>300152</v>
      </c>
      <c r="D3291" s="98" t="s">
        <v>43417</v>
      </c>
      <c r="E3291" t="s">
        <v>53824</v>
      </c>
    </row>
    <row r="3292" spans="1:5">
      <c r="A3292" s="98" t="s">
        <v>55196</v>
      </c>
      <c r="B3292" s="98" t="s">
        <v>1001</v>
      </c>
      <c r="C3292" s="98">
        <v>300153</v>
      </c>
      <c r="D3292" s="98" t="s">
        <v>43418</v>
      </c>
      <c r="E3292" t="s">
        <v>53814</v>
      </c>
    </row>
    <row r="3293" spans="1:5">
      <c r="A3293" s="98" t="s">
        <v>55196</v>
      </c>
      <c r="B3293" s="98" t="s">
        <v>1001</v>
      </c>
      <c r="C3293" s="98">
        <v>321002</v>
      </c>
      <c r="D3293" s="98" t="s">
        <v>43419</v>
      </c>
      <c r="E3293" t="s">
        <v>53815</v>
      </c>
    </row>
    <row r="3294" spans="1:5">
      <c r="A3294" s="98" t="s">
        <v>55196</v>
      </c>
      <c r="B3294" s="98" t="s">
        <v>1001</v>
      </c>
      <c r="C3294" s="98">
        <v>321003</v>
      </c>
      <c r="D3294" s="98" t="s">
        <v>43420</v>
      </c>
      <c r="E3294" t="s">
        <v>53815</v>
      </c>
    </row>
    <row r="3295" spans="1:5">
      <c r="A3295" s="98" t="s">
        <v>55196</v>
      </c>
      <c r="B3295" s="98" t="s">
        <v>1001</v>
      </c>
      <c r="C3295" s="98">
        <v>321004</v>
      </c>
      <c r="D3295" s="98" t="s">
        <v>43421</v>
      </c>
      <c r="E3295" t="s">
        <v>53808</v>
      </c>
    </row>
    <row r="3296" spans="1:5">
      <c r="A3296" s="98" t="s">
        <v>55196</v>
      </c>
      <c r="B3296" s="98" t="s">
        <v>1001</v>
      </c>
      <c r="C3296" s="98">
        <v>321005</v>
      </c>
      <c r="D3296" s="98" t="s">
        <v>43422</v>
      </c>
      <c r="E3296" t="s">
        <v>53816</v>
      </c>
    </row>
    <row r="3297" spans="1:5">
      <c r="A3297" s="98" t="s">
        <v>55196</v>
      </c>
      <c r="B3297" s="98" t="s">
        <v>1001</v>
      </c>
      <c r="C3297" s="98">
        <v>321007</v>
      </c>
      <c r="D3297" s="98" t="s">
        <v>43423</v>
      </c>
      <c r="E3297" t="s">
        <v>53808</v>
      </c>
    </row>
    <row r="3298" spans="1:5">
      <c r="A3298" s="98" t="s">
        <v>55196</v>
      </c>
      <c r="B3298" s="98" t="s">
        <v>1001</v>
      </c>
      <c r="C3298" s="98">
        <v>321009</v>
      </c>
      <c r="D3298" s="98" t="s">
        <v>43424</v>
      </c>
      <c r="E3298" t="s">
        <v>53760</v>
      </c>
    </row>
    <row r="3299" spans="1:5">
      <c r="A3299" s="98" t="s">
        <v>55196</v>
      </c>
      <c r="B3299" s="98" t="s">
        <v>1001</v>
      </c>
      <c r="C3299" s="98">
        <v>321010</v>
      </c>
      <c r="D3299" s="98" t="s">
        <v>43425</v>
      </c>
      <c r="E3299" t="s">
        <v>53821</v>
      </c>
    </row>
    <row r="3300" spans="1:5">
      <c r="A3300" s="98" t="s">
        <v>55196</v>
      </c>
      <c r="B3300" s="98" t="s">
        <v>1001</v>
      </c>
      <c r="C3300" s="98">
        <v>321011</v>
      </c>
      <c r="D3300" s="98" t="s">
        <v>43426</v>
      </c>
      <c r="E3300" t="s">
        <v>53824</v>
      </c>
    </row>
    <row r="3301" spans="1:5">
      <c r="A3301" s="98" t="s">
        <v>55196</v>
      </c>
      <c r="B3301" s="98" t="s">
        <v>1001</v>
      </c>
      <c r="C3301" s="98">
        <v>321018</v>
      </c>
      <c r="D3301" s="98" t="s">
        <v>43427</v>
      </c>
      <c r="E3301" t="s">
        <v>53815</v>
      </c>
    </row>
    <row r="3302" spans="1:5">
      <c r="A3302" s="98" t="s">
        <v>55196</v>
      </c>
      <c r="B3302" s="98" t="s">
        <v>1001</v>
      </c>
      <c r="C3302" s="98">
        <v>321027</v>
      </c>
      <c r="D3302" s="98" t="s">
        <v>43428</v>
      </c>
      <c r="E3302" t="s">
        <v>53807</v>
      </c>
    </row>
    <row r="3303" spans="1:5">
      <c r="A3303" s="98" t="s">
        <v>55196</v>
      </c>
      <c r="B3303" s="98" t="s">
        <v>1001</v>
      </c>
      <c r="C3303" s="98">
        <v>340822</v>
      </c>
      <c r="D3303" s="98" t="s">
        <v>43429</v>
      </c>
      <c r="E3303" t="s">
        <v>53808</v>
      </c>
    </row>
    <row r="3304" spans="1:5">
      <c r="A3304" s="98" t="s">
        <v>55196</v>
      </c>
      <c r="B3304" s="98" t="s">
        <v>1001</v>
      </c>
      <c r="C3304" s="98">
        <v>340823</v>
      </c>
      <c r="D3304" s="98" t="s">
        <v>43430</v>
      </c>
      <c r="E3304" t="s">
        <v>53816</v>
      </c>
    </row>
    <row r="3305" spans="1:5">
      <c r="A3305" s="98" t="s">
        <v>55196</v>
      </c>
      <c r="B3305" s="98" t="s">
        <v>1001</v>
      </c>
      <c r="C3305" s="98">
        <v>340824</v>
      </c>
      <c r="D3305" s="98" t="s">
        <v>43431</v>
      </c>
      <c r="E3305" t="s">
        <v>53820</v>
      </c>
    </row>
    <row r="3306" spans="1:5">
      <c r="A3306" s="98" t="s">
        <v>55196</v>
      </c>
      <c r="B3306" s="98" t="s">
        <v>1001</v>
      </c>
      <c r="C3306" s="98">
        <v>340825</v>
      </c>
      <c r="D3306" s="98" t="s">
        <v>43432</v>
      </c>
      <c r="E3306" t="s">
        <v>53819</v>
      </c>
    </row>
    <row r="3307" spans="1:5">
      <c r="A3307" s="98" t="s">
        <v>55196</v>
      </c>
      <c r="B3307" s="98" t="s">
        <v>1001</v>
      </c>
      <c r="C3307" s="98">
        <v>400065</v>
      </c>
      <c r="D3307" s="98" t="s">
        <v>1265</v>
      </c>
      <c r="E3307" t="s">
        <v>53807</v>
      </c>
    </row>
    <row r="3308" spans="1:5">
      <c r="A3308" s="98" t="s">
        <v>55196</v>
      </c>
      <c r="B3308" s="98" t="s">
        <v>1001</v>
      </c>
      <c r="C3308" s="98">
        <v>400067</v>
      </c>
      <c r="D3308" s="98" t="s">
        <v>43433</v>
      </c>
      <c r="E3308" t="s">
        <v>53807</v>
      </c>
    </row>
    <row r="3309" spans="1:5">
      <c r="A3309" s="98" t="s">
        <v>55196</v>
      </c>
      <c r="B3309" s="98" t="s">
        <v>1001</v>
      </c>
      <c r="C3309" s="98">
        <v>400068</v>
      </c>
      <c r="D3309" s="98" t="s">
        <v>43434</v>
      </c>
      <c r="E3309" t="s">
        <v>53807</v>
      </c>
    </row>
    <row r="3310" spans="1:5">
      <c r="A3310" s="98" t="s">
        <v>55196</v>
      </c>
      <c r="B3310" s="98" t="s">
        <v>1001</v>
      </c>
      <c r="C3310" s="98">
        <v>400070</v>
      </c>
      <c r="D3310" s="98" t="s">
        <v>43435</v>
      </c>
      <c r="E3310" t="s">
        <v>53807</v>
      </c>
    </row>
    <row r="3311" spans="1:5">
      <c r="A3311" s="98" t="s">
        <v>55196</v>
      </c>
      <c r="B3311" s="98" t="s">
        <v>1001</v>
      </c>
      <c r="C3311" s="98">
        <v>400072</v>
      </c>
      <c r="D3311" s="98" t="s">
        <v>43436</v>
      </c>
      <c r="E3311" t="s">
        <v>53808</v>
      </c>
    </row>
    <row r="3312" spans="1:5">
      <c r="A3312" s="98" t="s">
        <v>55196</v>
      </c>
      <c r="B3312" s="98" t="s">
        <v>1001</v>
      </c>
      <c r="C3312" s="98">
        <v>400073</v>
      </c>
      <c r="D3312" s="98" t="s">
        <v>43437</v>
      </c>
      <c r="E3312" t="s">
        <v>53808</v>
      </c>
    </row>
    <row r="3313" spans="1:5">
      <c r="A3313" s="98" t="s">
        <v>55196</v>
      </c>
      <c r="B3313" s="98" t="s">
        <v>1001</v>
      </c>
      <c r="C3313" s="98">
        <v>400075</v>
      </c>
      <c r="D3313" s="98" t="s">
        <v>1272</v>
      </c>
      <c r="E3313" t="s">
        <v>53809</v>
      </c>
    </row>
    <row r="3314" spans="1:5">
      <c r="A3314" s="98" t="s">
        <v>55196</v>
      </c>
      <c r="B3314" s="98" t="s">
        <v>1001</v>
      </c>
      <c r="C3314" s="98">
        <v>400076</v>
      </c>
      <c r="D3314" s="98" t="s">
        <v>1273</v>
      </c>
      <c r="E3314" t="s">
        <v>53809</v>
      </c>
    </row>
    <row r="3315" spans="1:5">
      <c r="A3315" s="98" t="s">
        <v>55196</v>
      </c>
      <c r="B3315" s="98" t="s">
        <v>1001</v>
      </c>
      <c r="C3315" s="98">
        <v>400077</v>
      </c>
      <c r="D3315" s="98" t="s">
        <v>43438</v>
      </c>
      <c r="E3315" t="s">
        <v>53809</v>
      </c>
    </row>
    <row r="3316" spans="1:5">
      <c r="A3316" s="98" t="s">
        <v>55196</v>
      </c>
      <c r="B3316" s="98" t="s">
        <v>1001</v>
      </c>
      <c r="C3316" s="98">
        <v>400078</v>
      </c>
      <c r="D3316" s="98" t="s">
        <v>43439</v>
      </c>
      <c r="E3316" t="s">
        <v>53809</v>
      </c>
    </row>
    <row r="3317" spans="1:5">
      <c r="A3317" s="98" t="s">
        <v>55196</v>
      </c>
      <c r="B3317" s="98" t="s">
        <v>1001</v>
      </c>
      <c r="C3317" s="98">
        <v>400080</v>
      </c>
      <c r="D3317" s="98" t="s">
        <v>1275</v>
      </c>
      <c r="E3317" t="s">
        <v>53811</v>
      </c>
    </row>
    <row r="3318" spans="1:5">
      <c r="A3318" s="98" t="s">
        <v>55196</v>
      </c>
      <c r="B3318" s="98" t="s">
        <v>1001</v>
      </c>
      <c r="C3318" s="98">
        <v>400081</v>
      </c>
      <c r="D3318" s="98" t="s">
        <v>1276</v>
      </c>
      <c r="E3318" t="s">
        <v>53811</v>
      </c>
    </row>
    <row r="3319" spans="1:5">
      <c r="A3319" s="98" t="s">
        <v>55196</v>
      </c>
      <c r="B3319" s="98" t="s">
        <v>1001</v>
      </c>
      <c r="C3319" s="98">
        <v>400082</v>
      </c>
      <c r="D3319" s="98" t="s">
        <v>1277</v>
      </c>
      <c r="E3319" t="s">
        <v>53812</v>
      </c>
    </row>
    <row r="3320" spans="1:5">
      <c r="A3320" s="98" t="s">
        <v>55196</v>
      </c>
      <c r="B3320" s="98" t="s">
        <v>1001</v>
      </c>
      <c r="C3320" s="98">
        <v>400084</v>
      </c>
      <c r="D3320" s="98" t="s">
        <v>43440</v>
      </c>
      <c r="E3320" t="s">
        <v>53813</v>
      </c>
    </row>
    <row r="3321" spans="1:5">
      <c r="A3321" s="98" t="s">
        <v>55196</v>
      </c>
      <c r="B3321" s="98" t="s">
        <v>1001</v>
      </c>
      <c r="C3321" s="98">
        <v>400085</v>
      </c>
      <c r="D3321" s="98" t="s">
        <v>27812</v>
      </c>
      <c r="E3321" t="s">
        <v>53813</v>
      </c>
    </row>
    <row r="3322" spans="1:5">
      <c r="A3322" s="98" t="s">
        <v>55196</v>
      </c>
      <c r="B3322" s="98" t="s">
        <v>1001</v>
      </c>
      <c r="C3322" s="98">
        <v>400086</v>
      </c>
      <c r="D3322" s="98" t="s">
        <v>1279</v>
      </c>
      <c r="E3322" t="s">
        <v>53813</v>
      </c>
    </row>
    <row r="3323" spans="1:5">
      <c r="A3323" s="98" t="s">
        <v>55196</v>
      </c>
      <c r="B3323" s="98" t="s">
        <v>1001</v>
      </c>
      <c r="C3323" s="98">
        <v>400090</v>
      </c>
      <c r="D3323" s="98" t="s">
        <v>43441</v>
      </c>
      <c r="E3323" t="s">
        <v>53814</v>
      </c>
    </row>
    <row r="3324" spans="1:5">
      <c r="A3324" s="98" t="s">
        <v>55196</v>
      </c>
      <c r="B3324" s="98" t="s">
        <v>1001</v>
      </c>
      <c r="C3324" s="98">
        <v>400091</v>
      </c>
      <c r="D3324" s="98" t="s">
        <v>1283</v>
      </c>
      <c r="E3324" t="s">
        <v>53814</v>
      </c>
    </row>
    <row r="3325" spans="1:5">
      <c r="A3325" s="98" t="s">
        <v>55196</v>
      </c>
      <c r="B3325" s="98" t="s">
        <v>1001</v>
      </c>
      <c r="C3325" s="98">
        <v>400092</v>
      </c>
      <c r="D3325" s="98" t="s">
        <v>1284</v>
      </c>
      <c r="E3325" t="s">
        <v>53815</v>
      </c>
    </row>
    <row r="3326" spans="1:5">
      <c r="A3326" s="98" t="s">
        <v>55196</v>
      </c>
      <c r="B3326" s="98" t="s">
        <v>1001</v>
      </c>
      <c r="C3326" s="98">
        <v>400093</v>
      </c>
      <c r="D3326" s="98" t="s">
        <v>1285</v>
      </c>
      <c r="E3326" t="s">
        <v>53816</v>
      </c>
    </row>
    <row r="3327" spans="1:5">
      <c r="A3327" s="98" t="s">
        <v>55196</v>
      </c>
      <c r="B3327" s="98" t="s">
        <v>1001</v>
      </c>
      <c r="C3327" s="98">
        <v>400097</v>
      </c>
      <c r="D3327" s="98" t="s">
        <v>1288</v>
      </c>
      <c r="E3327" t="s">
        <v>53817</v>
      </c>
    </row>
    <row r="3328" spans="1:5">
      <c r="A3328" s="98" t="s">
        <v>55196</v>
      </c>
      <c r="B3328" s="98" t="s">
        <v>1001</v>
      </c>
      <c r="C3328" s="98">
        <v>400098</v>
      </c>
      <c r="D3328" s="98" t="s">
        <v>43442</v>
      </c>
      <c r="E3328" t="s">
        <v>53818</v>
      </c>
    </row>
    <row r="3329" spans="1:5">
      <c r="A3329" s="98" t="s">
        <v>55196</v>
      </c>
      <c r="B3329" s="98" t="s">
        <v>1001</v>
      </c>
      <c r="C3329" s="98">
        <v>400099</v>
      </c>
      <c r="D3329" s="98" t="s">
        <v>1289</v>
      </c>
      <c r="E3329" t="s">
        <v>53818</v>
      </c>
    </row>
    <row r="3330" spans="1:5">
      <c r="A3330" s="98" t="s">
        <v>55196</v>
      </c>
      <c r="B3330" s="98" t="s">
        <v>1001</v>
      </c>
      <c r="C3330" s="98">
        <v>400112</v>
      </c>
      <c r="D3330" s="98" t="s">
        <v>1290</v>
      </c>
      <c r="E3330" t="s">
        <v>53820</v>
      </c>
    </row>
    <row r="3331" spans="1:5">
      <c r="A3331" s="98" t="s">
        <v>55196</v>
      </c>
      <c r="B3331" s="98" t="s">
        <v>1001</v>
      </c>
      <c r="C3331" s="98">
        <v>400121</v>
      </c>
      <c r="D3331" s="98" t="s">
        <v>43443</v>
      </c>
      <c r="E3331" t="s">
        <v>53819</v>
      </c>
    </row>
    <row r="3332" spans="1:5">
      <c r="A3332" s="98" t="s">
        <v>55196</v>
      </c>
      <c r="B3332" s="98" t="s">
        <v>1001</v>
      </c>
      <c r="C3332" s="98">
        <v>400124</v>
      </c>
      <c r="D3332" s="98" t="s">
        <v>43444</v>
      </c>
      <c r="E3332" t="s">
        <v>53821</v>
      </c>
    </row>
    <row r="3333" spans="1:5">
      <c r="A3333" s="98" t="s">
        <v>55196</v>
      </c>
      <c r="B3333" s="98" t="s">
        <v>1001</v>
      </c>
      <c r="C3333" s="98">
        <v>400125</v>
      </c>
      <c r="D3333" s="98" t="s">
        <v>43445</v>
      </c>
      <c r="E3333" t="s">
        <v>53824</v>
      </c>
    </row>
    <row r="3334" spans="1:5">
      <c r="A3334" s="98" t="s">
        <v>55196</v>
      </c>
      <c r="B3334" s="98" t="s">
        <v>1001</v>
      </c>
      <c r="C3334" s="98">
        <v>411008</v>
      </c>
      <c r="D3334" s="98" t="s">
        <v>43446</v>
      </c>
      <c r="E3334" t="s">
        <v>53814</v>
      </c>
    </row>
    <row r="3335" spans="1:5">
      <c r="A3335" s="98" t="s">
        <v>55196</v>
      </c>
      <c r="B3335" s="98" t="s">
        <v>1001</v>
      </c>
      <c r="C3335" s="98">
        <v>411016</v>
      </c>
      <c r="D3335" s="98" t="s">
        <v>1304</v>
      </c>
      <c r="E3335" t="s">
        <v>53807</v>
      </c>
    </row>
    <row r="3336" spans="1:5">
      <c r="A3336" s="98" t="s">
        <v>55196</v>
      </c>
      <c r="B3336" s="98" t="s">
        <v>1001</v>
      </c>
      <c r="C3336" s="98">
        <v>411023</v>
      </c>
      <c r="D3336" s="98" t="s">
        <v>1309</v>
      </c>
      <c r="E3336" t="s">
        <v>53816</v>
      </c>
    </row>
    <row r="3337" spans="1:5">
      <c r="A3337" s="98" t="s">
        <v>55196</v>
      </c>
      <c r="B3337" s="98" t="s">
        <v>1001</v>
      </c>
      <c r="C3337" s="98">
        <v>411032</v>
      </c>
      <c r="D3337" s="98" t="s">
        <v>1315</v>
      </c>
      <c r="E3337" t="s">
        <v>53812</v>
      </c>
    </row>
    <row r="3338" spans="1:5">
      <c r="A3338" s="98" t="s">
        <v>55196</v>
      </c>
      <c r="B3338" s="98" t="s">
        <v>1001</v>
      </c>
      <c r="C3338" s="98">
        <v>411033</v>
      </c>
      <c r="D3338" s="98" t="s">
        <v>1316</v>
      </c>
      <c r="E3338" t="s">
        <v>53812</v>
      </c>
    </row>
    <row r="3339" spans="1:5">
      <c r="A3339" s="98" t="s">
        <v>55196</v>
      </c>
      <c r="B3339" s="98" t="s">
        <v>1001</v>
      </c>
      <c r="C3339" s="98">
        <v>411048</v>
      </c>
      <c r="D3339" s="98" t="s">
        <v>1321</v>
      </c>
      <c r="E3339" t="s">
        <v>53816</v>
      </c>
    </row>
    <row r="3340" spans="1:5">
      <c r="A3340" s="98" t="s">
        <v>55196</v>
      </c>
      <c r="B3340" s="98" t="s">
        <v>1001</v>
      </c>
      <c r="C3340" s="98">
        <v>411056</v>
      </c>
      <c r="D3340" s="98" t="s">
        <v>1326</v>
      </c>
      <c r="E3340" t="s">
        <v>53818</v>
      </c>
    </row>
    <row r="3341" spans="1:5">
      <c r="A3341" s="98" t="s">
        <v>55196</v>
      </c>
      <c r="B3341" s="98" t="s">
        <v>1001</v>
      </c>
      <c r="C3341" s="98">
        <v>411057</v>
      </c>
      <c r="D3341" s="98" t="s">
        <v>1327</v>
      </c>
      <c r="E3341" t="s">
        <v>53813</v>
      </c>
    </row>
    <row r="3342" spans="1:5">
      <c r="A3342" s="98" t="s">
        <v>55196</v>
      </c>
      <c r="B3342" s="98" t="s">
        <v>1001</v>
      </c>
      <c r="C3342" s="98">
        <v>411059</v>
      </c>
      <c r="D3342" s="98" t="s">
        <v>43447</v>
      </c>
      <c r="E3342" t="s">
        <v>53808</v>
      </c>
    </row>
    <row r="3343" spans="1:5">
      <c r="A3343" s="98" t="s">
        <v>55196</v>
      </c>
      <c r="B3343" s="98" t="s">
        <v>1001</v>
      </c>
      <c r="C3343" s="98">
        <v>500002</v>
      </c>
      <c r="D3343" s="98" t="s">
        <v>1331</v>
      </c>
      <c r="E3343" t="s">
        <v>53818</v>
      </c>
    </row>
    <row r="3344" spans="1:5">
      <c r="A3344" s="98" t="s">
        <v>55196</v>
      </c>
      <c r="B3344" s="98" t="s">
        <v>1001</v>
      </c>
      <c r="C3344" s="98">
        <v>500350</v>
      </c>
      <c r="D3344" s="98" t="s">
        <v>1332</v>
      </c>
      <c r="E3344" t="s">
        <v>53810</v>
      </c>
    </row>
    <row r="3345" spans="1:5">
      <c r="A3345" s="98" t="s">
        <v>55196</v>
      </c>
      <c r="B3345" s="98" t="s">
        <v>1001</v>
      </c>
      <c r="C3345" s="98">
        <v>500351</v>
      </c>
      <c r="D3345" s="98" t="s">
        <v>1333</v>
      </c>
      <c r="E3345" t="s">
        <v>53809</v>
      </c>
    </row>
    <row r="3346" spans="1:5">
      <c r="A3346" s="98" t="s">
        <v>55196</v>
      </c>
      <c r="B3346" s="98" t="s">
        <v>1001</v>
      </c>
      <c r="C3346" s="98">
        <v>500352</v>
      </c>
      <c r="D3346" s="98" t="s">
        <v>1334</v>
      </c>
      <c r="E3346" t="s">
        <v>53810</v>
      </c>
    </row>
    <row r="3347" spans="1:5">
      <c r="A3347" s="98" t="s">
        <v>55196</v>
      </c>
      <c r="B3347" s="98" t="s">
        <v>1001</v>
      </c>
      <c r="C3347" s="98">
        <v>500353</v>
      </c>
      <c r="D3347" s="98" t="s">
        <v>1335</v>
      </c>
      <c r="E3347" t="s">
        <v>53812</v>
      </c>
    </row>
    <row r="3348" spans="1:5">
      <c r="A3348" s="98" t="s">
        <v>55196</v>
      </c>
      <c r="B3348" s="98" t="s">
        <v>1001</v>
      </c>
      <c r="C3348" s="98">
        <v>500354</v>
      </c>
      <c r="D3348" s="98" t="s">
        <v>1336</v>
      </c>
      <c r="E3348" t="s">
        <v>53815</v>
      </c>
    </row>
    <row r="3349" spans="1:5">
      <c r="A3349" s="98" t="s">
        <v>55196</v>
      </c>
      <c r="B3349" s="98" t="s">
        <v>1001</v>
      </c>
      <c r="C3349" s="98">
        <v>500355</v>
      </c>
      <c r="D3349" s="98" t="s">
        <v>1337</v>
      </c>
      <c r="E3349" t="s">
        <v>53816</v>
      </c>
    </row>
    <row r="3350" spans="1:5">
      <c r="A3350" s="98" t="s">
        <v>55196</v>
      </c>
      <c r="B3350" s="98" t="s">
        <v>1001</v>
      </c>
      <c r="C3350" s="98">
        <v>500356</v>
      </c>
      <c r="D3350" s="98" t="s">
        <v>1338</v>
      </c>
      <c r="E3350" t="s">
        <v>53819</v>
      </c>
    </row>
    <row r="3351" spans="1:5">
      <c r="A3351" s="98" t="s">
        <v>55196</v>
      </c>
      <c r="B3351" s="98" t="s">
        <v>1001</v>
      </c>
      <c r="C3351" s="98">
        <v>500357</v>
      </c>
      <c r="D3351" s="98" t="s">
        <v>1339</v>
      </c>
      <c r="E3351" t="s">
        <v>53814</v>
      </c>
    </row>
    <row r="3352" spans="1:5">
      <c r="A3352" s="98" t="s">
        <v>55196</v>
      </c>
      <c r="B3352" s="98" t="s">
        <v>1001</v>
      </c>
      <c r="C3352" s="98">
        <v>500358</v>
      </c>
      <c r="D3352" s="98" t="s">
        <v>1340</v>
      </c>
      <c r="E3352" t="s">
        <v>53813</v>
      </c>
    </row>
    <row r="3353" spans="1:5">
      <c r="A3353" s="98" t="s">
        <v>55196</v>
      </c>
      <c r="B3353" s="98" t="s">
        <v>1001</v>
      </c>
      <c r="C3353" s="98">
        <v>500359</v>
      </c>
      <c r="D3353" s="98" t="s">
        <v>43448</v>
      </c>
      <c r="E3353" t="s">
        <v>53807</v>
      </c>
    </row>
    <row r="3354" spans="1:5">
      <c r="A3354" s="98" t="s">
        <v>55196</v>
      </c>
      <c r="B3354" s="98" t="s">
        <v>1001</v>
      </c>
      <c r="C3354" s="98">
        <v>500360</v>
      </c>
      <c r="D3354" s="98" t="s">
        <v>1342</v>
      </c>
      <c r="E3354" t="s">
        <v>53816</v>
      </c>
    </row>
    <row r="3355" spans="1:5">
      <c r="A3355" s="98" t="s">
        <v>55196</v>
      </c>
      <c r="B3355" s="98" t="s">
        <v>1001</v>
      </c>
      <c r="C3355" s="98">
        <v>500361</v>
      </c>
      <c r="D3355" s="98" t="s">
        <v>1343</v>
      </c>
      <c r="E3355" t="s">
        <v>53821</v>
      </c>
    </row>
    <row r="3356" spans="1:5">
      <c r="A3356" s="98" t="s">
        <v>55196</v>
      </c>
      <c r="B3356" s="98" t="s">
        <v>1001</v>
      </c>
      <c r="C3356" s="98">
        <v>500362</v>
      </c>
      <c r="D3356" s="98" t="s">
        <v>1344</v>
      </c>
      <c r="E3356" t="s">
        <v>53814</v>
      </c>
    </row>
    <row r="3357" spans="1:5">
      <c r="A3357" s="98" t="s">
        <v>55196</v>
      </c>
      <c r="B3357" s="98" t="s">
        <v>1001</v>
      </c>
      <c r="C3357" s="98">
        <v>500363</v>
      </c>
      <c r="D3357" s="98" t="s">
        <v>1345</v>
      </c>
      <c r="E3357" t="s">
        <v>53822</v>
      </c>
    </row>
    <row r="3358" spans="1:5">
      <c r="A3358" s="98" t="s">
        <v>55196</v>
      </c>
      <c r="B3358" s="98" t="s">
        <v>1001</v>
      </c>
      <c r="C3358" s="98">
        <v>500470</v>
      </c>
      <c r="D3358" s="98" t="s">
        <v>43449</v>
      </c>
      <c r="E3358" t="s">
        <v>53808</v>
      </c>
    </row>
    <row r="3359" spans="1:5">
      <c r="A3359" s="98" t="s">
        <v>55196</v>
      </c>
      <c r="B3359" s="98" t="s">
        <v>1001</v>
      </c>
      <c r="C3359" s="98">
        <v>500471</v>
      </c>
      <c r="D3359" s="98" t="s">
        <v>43450</v>
      </c>
      <c r="E3359" t="s">
        <v>53822</v>
      </c>
    </row>
    <row r="3360" spans="1:5">
      <c r="A3360" s="98" t="s">
        <v>55196</v>
      </c>
      <c r="B3360" s="98" t="s">
        <v>1001</v>
      </c>
      <c r="C3360" s="98">
        <v>500495</v>
      </c>
      <c r="D3360" s="98" t="s">
        <v>43451</v>
      </c>
      <c r="E3360" t="s">
        <v>53816</v>
      </c>
    </row>
    <row r="3361" spans="1:5">
      <c r="A3361" s="98" t="s">
        <v>55196</v>
      </c>
      <c r="B3361" s="98" t="s">
        <v>1001</v>
      </c>
      <c r="C3361" s="98">
        <v>500563</v>
      </c>
      <c r="D3361" s="98" t="s">
        <v>1348</v>
      </c>
      <c r="E3361" t="s">
        <v>53807</v>
      </c>
    </row>
    <row r="3362" spans="1:5">
      <c r="A3362" s="98" t="s">
        <v>55196</v>
      </c>
      <c r="B3362" s="98" t="s">
        <v>1001</v>
      </c>
      <c r="C3362" s="98">
        <v>500600</v>
      </c>
      <c r="D3362" s="98" t="s">
        <v>1349</v>
      </c>
      <c r="E3362" t="s">
        <v>53760</v>
      </c>
    </row>
    <row r="3363" spans="1:5">
      <c r="A3363" s="98" t="s">
        <v>55196</v>
      </c>
      <c r="B3363" s="98" t="s">
        <v>1001</v>
      </c>
      <c r="C3363" s="98">
        <v>500601</v>
      </c>
      <c r="D3363" s="98" t="s">
        <v>1350</v>
      </c>
      <c r="E3363" t="s">
        <v>53817</v>
      </c>
    </row>
    <row r="3364" spans="1:5">
      <c r="A3364" s="98" t="s">
        <v>55196</v>
      </c>
      <c r="B3364" s="98" t="s">
        <v>1001</v>
      </c>
      <c r="C3364" s="98">
        <v>500797</v>
      </c>
      <c r="D3364" s="98" t="s">
        <v>1351</v>
      </c>
      <c r="E3364" t="s">
        <v>53812</v>
      </c>
    </row>
    <row r="3365" spans="1:5">
      <c r="A3365" s="98" t="s">
        <v>55196</v>
      </c>
      <c r="B3365" s="98" t="s">
        <v>1001</v>
      </c>
      <c r="C3365" s="98">
        <v>600003</v>
      </c>
      <c r="D3365" s="98" t="s">
        <v>1352</v>
      </c>
      <c r="E3365" t="s">
        <v>53809</v>
      </c>
    </row>
    <row r="3366" spans="1:5">
      <c r="A3366" s="98" t="s">
        <v>55196</v>
      </c>
      <c r="B3366" s="98" t="s">
        <v>1001</v>
      </c>
      <c r="C3366" s="98">
        <v>600004</v>
      </c>
      <c r="D3366" s="98" t="s">
        <v>1353</v>
      </c>
      <c r="E3366" t="s">
        <v>53807</v>
      </c>
    </row>
    <row r="3367" spans="1:5">
      <c r="A3367" s="98" t="s">
        <v>55196</v>
      </c>
      <c r="B3367" s="98" t="s">
        <v>1354</v>
      </c>
      <c r="C3367" s="98">
        <v>300372</v>
      </c>
      <c r="D3367" s="98" t="s">
        <v>43452</v>
      </c>
      <c r="E3367" t="s">
        <v>53825</v>
      </c>
    </row>
    <row r="3368" spans="1:5">
      <c r="A3368" s="98" t="s">
        <v>55196</v>
      </c>
      <c r="B3368" s="98" t="s">
        <v>1354</v>
      </c>
      <c r="C3368" s="98">
        <v>300373</v>
      </c>
      <c r="D3368" s="98" t="s">
        <v>43453</v>
      </c>
      <c r="E3368" t="s">
        <v>53825</v>
      </c>
    </row>
    <row r="3369" spans="1:5">
      <c r="A3369" s="98" t="s">
        <v>55196</v>
      </c>
      <c r="B3369" s="98" t="s">
        <v>1354</v>
      </c>
      <c r="C3369" s="98">
        <v>300374</v>
      </c>
      <c r="D3369" s="98" t="s">
        <v>43454</v>
      </c>
      <c r="E3369" t="s">
        <v>53825</v>
      </c>
    </row>
    <row r="3370" spans="1:5">
      <c r="A3370" s="98" t="s">
        <v>55196</v>
      </c>
      <c r="B3370" s="98" t="s">
        <v>1354</v>
      </c>
      <c r="C3370" s="98">
        <v>300375</v>
      </c>
      <c r="D3370" s="98" t="s">
        <v>43455</v>
      </c>
      <c r="E3370" t="s">
        <v>53825</v>
      </c>
    </row>
    <row r="3371" spans="1:5">
      <c r="A3371" s="98" t="s">
        <v>55196</v>
      </c>
      <c r="B3371" s="98" t="s">
        <v>1354</v>
      </c>
      <c r="C3371" s="98">
        <v>305601</v>
      </c>
      <c r="D3371" s="98" t="s">
        <v>43456</v>
      </c>
      <c r="E3371" t="s">
        <v>53825</v>
      </c>
    </row>
    <row r="3372" spans="1:5">
      <c r="A3372" s="98" t="s">
        <v>55196</v>
      </c>
      <c r="B3372" s="98" t="s">
        <v>1354</v>
      </c>
      <c r="C3372" s="98">
        <v>400277</v>
      </c>
      <c r="D3372" s="98" t="s">
        <v>1387</v>
      </c>
      <c r="E3372" t="s">
        <v>53825</v>
      </c>
    </row>
    <row r="3373" spans="1:5">
      <c r="A3373" s="98" t="s">
        <v>55196</v>
      </c>
      <c r="B3373" s="98" t="s">
        <v>1354</v>
      </c>
      <c r="C3373" s="98">
        <v>400278</v>
      </c>
      <c r="D3373" s="98" t="s">
        <v>1388</v>
      </c>
      <c r="E3373" t="s">
        <v>53825</v>
      </c>
    </row>
    <row r="3374" spans="1:5">
      <c r="A3374" s="98" t="s">
        <v>55196</v>
      </c>
      <c r="B3374" s="98" t="s">
        <v>1354</v>
      </c>
      <c r="C3374" s="98">
        <v>400285</v>
      </c>
      <c r="D3374" s="98" t="s">
        <v>1392</v>
      </c>
      <c r="E3374" t="s">
        <v>53825</v>
      </c>
    </row>
    <row r="3375" spans="1:5">
      <c r="A3375" s="98" t="s">
        <v>55196</v>
      </c>
      <c r="B3375" s="98" t="s">
        <v>1354</v>
      </c>
      <c r="C3375" s="98">
        <v>400286</v>
      </c>
      <c r="D3375" s="98" t="s">
        <v>1393</v>
      </c>
      <c r="E3375" t="s">
        <v>53825</v>
      </c>
    </row>
    <row r="3376" spans="1:5">
      <c r="A3376" s="98" t="s">
        <v>55196</v>
      </c>
      <c r="B3376" s="98" t="s">
        <v>1354</v>
      </c>
      <c r="C3376" s="98">
        <v>400287</v>
      </c>
      <c r="D3376" s="98" t="s">
        <v>43457</v>
      </c>
      <c r="E3376" t="s">
        <v>53825</v>
      </c>
    </row>
    <row r="3377" spans="1:5">
      <c r="A3377" s="98" t="s">
        <v>55196</v>
      </c>
      <c r="B3377" s="98" t="s">
        <v>1354</v>
      </c>
      <c r="C3377" s="98">
        <v>400288</v>
      </c>
      <c r="D3377" s="98" t="s">
        <v>1395</v>
      </c>
      <c r="E3377" t="s">
        <v>53825</v>
      </c>
    </row>
    <row r="3378" spans="1:5">
      <c r="A3378" s="98" t="s">
        <v>55196</v>
      </c>
      <c r="B3378" s="98" t="s">
        <v>1354</v>
      </c>
      <c r="C3378" s="98">
        <v>400289</v>
      </c>
      <c r="D3378" s="98" t="s">
        <v>1396</v>
      </c>
      <c r="E3378" t="s">
        <v>53825</v>
      </c>
    </row>
    <row r="3379" spans="1:5">
      <c r="A3379" s="98" t="s">
        <v>55196</v>
      </c>
      <c r="B3379" s="98" t="s">
        <v>1354</v>
      </c>
      <c r="C3379" s="98">
        <v>400291</v>
      </c>
      <c r="D3379" s="98" t="s">
        <v>43458</v>
      </c>
      <c r="E3379" t="s">
        <v>53825</v>
      </c>
    </row>
    <row r="3380" spans="1:5">
      <c r="A3380" s="98" t="s">
        <v>55196</v>
      </c>
      <c r="B3380" s="98" t="s">
        <v>1354</v>
      </c>
      <c r="C3380" s="98">
        <v>400292</v>
      </c>
      <c r="D3380" s="98" t="s">
        <v>43459</v>
      </c>
      <c r="E3380" t="s">
        <v>53825</v>
      </c>
    </row>
    <row r="3381" spans="1:5">
      <c r="A3381" s="98" t="s">
        <v>55196</v>
      </c>
      <c r="B3381" s="98" t="s">
        <v>1354</v>
      </c>
      <c r="C3381" s="98">
        <v>401751</v>
      </c>
      <c r="D3381" s="98" t="s">
        <v>43460</v>
      </c>
      <c r="E3381" t="s">
        <v>53825</v>
      </c>
    </row>
    <row r="3382" spans="1:5">
      <c r="A3382" s="98" t="s">
        <v>55196</v>
      </c>
      <c r="B3382" s="98" t="s">
        <v>1354</v>
      </c>
      <c r="C3382" s="98">
        <v>401755</v>
      </c>
      <c r="D3382" s="98" t="s">
        <v>43461</v>
      </c>
      <c r="E3382" t="s">
        <v>53825</v>
      </c>
    </row>
    <row r="3383" spans="1:5">
      <c r="A3383" s="98" t="s">
        <v>55196</v>
      </c>
      <c r="B3383" s="98" t="s">
        <v>1354</v>
      </c>
      <c r="C3383" s="98">
        <v>401756</v>
      </c>
      <c r="D3383" s="98" t="s">
        <v>43462</v>
      </c>
      <c r="E3383" t="s">
        <v>53825</v>
      </c>
    </row>
    <row r="3384" spans="1:5">
      <c r="A3384" s="98" t="s">
        <v>55196</v>
      </c>
      <c r="B3384" s="98" t="s">
        <v>1354</v>
      </c>
      <c r="C3384" s="98">
        <v>407045</v>
      </c>
      <c r="D3384" s="98" t="s">
        <v>43463</v>
      </c>
      <c r="E3384" t="s">
        <v>53825</v>
      </c>
    </row>
    <row r="3385" spans="1:5">
      <c r="A3385" s="98" t="s">
        <v>55196</v>
      </c>
      <c r="B3385" s="98" t="s">
        <v>1354</v>
      </c>
      <c r="C3385" s="98">
        <v>413001</v>
      </c>
      <c r="D3385" s="98" t="s">
        <v>1401</v>
      </c>
      <c r="E3385" t="s">
        <v>53825</v>
      </c>
    </row>
    <row r="3386" spans="1:5">
      <c r="A3386" s="98" t="s">
        <v>55196</v>
      </c>
      <c r="B3386" s="98" t="s">
        <v>1354</v>
      </c>
      <c r="C3386" s="98">
        <v>413004</v>
      </c>
      <c r="D3386" s="98" t="s">
        <v>1404</v>
      </c>
      <c r="E3386" t="s">
        <v>53825</v>
      </c>
    </row>
    <row r="3387" spans="1:5">
      <c r="A3387" s="98" t="s">
        <v>55196</v>
      </c>
      <c r="B3387" s="98" t="s">
        <v>1354</v>
      </c>
      <c r="C3387" s="98">
        <v>500056</v>
      </c>
      <c r="D3387" s="98" t="s">
        <v>1410</v>
      </c>
      <c r="E3387" t="s">
        <v>53825</v>
      </c>
    </row>
    <row r="3388" spans="1:5">
      <c r="A3388" s="98" t="s">
        <v>55196</v>
      </c>
      <c r="B3388" s="98" t="s">
        <v>1354</v>
      </c>
      <c r="C3388" s="98">
        <v>500742</v>
      </c>
      <c r="D3388" s="98" t="s">
        <v>43464</v>
      </c>
      <c r="E3388" t="s">
        <v>53825</v>
      </c>
    </row>
    <row r="3389" spans="1:5">
      <c r="A3389" s="98" t="s">
        <v>55196</v>
      </c>
      <c r="B3389" s="98" t="s">
        <v>1354</v>
      </c>
      <c r="C3389" s="98">
        <v>600005</v>
      </c>
      <c r="D3389" s="98" t="s">
        <v>43465</v>
      </c>
      <c r="E3389" t="s">
        <v>53825</v>
      </c>
    </row>
    <row r="3390" spans="1:5">
      <c r="A3390" s="98" t="s">
        <v>55196</v>
      </c>
      <c r="B3390" s="98" t="s">
        <v>1413</v>
      </c>
      <c r="C3390" s="98">
        <v>300154</v>
      </c>
      <c r="D3390" s="98" t="s">
        <v>43466</v>
      </c>
      <c r="E3390" t="s">
        <v>53826</v>
      </c>
    </row>
    <row r="3391" spans="1:5">
      <c r="A3391" s="98" t="s">
        <v>55196</v>
      </c>
      <c r="B3391" s="98" t="s">
        <v>1413</v>
      </c>
      <c r="C3391" s="98">
        <v>300156</v>
      </c>
      <c r="D3391" s="98" t="s">
        <v>43467</v>
      </c>
      <c r="E3391" t="s">
        <v>53841</v>
      </c>
    </row>
    <row r="3392" spans="1:5">
      <c r="A3392" s="98" t="s">
        <v>55196</v>
      </c>
      <c r="B3392" s="98" t="s">
        <v>1413</v>
      </c>
      <c r="C3392" s="98">
        <v>300158</v>
      </c>
      <c r="D3392" s="98" t="s">
        <v>43468</v>
      </c>
      <c r="E3392" t="s">
        <v>53828</v>
      </c>
    </row>
    <row r="3393" spans="1:5">
      <c r="A3393" s="98" t="s">
        <v>55196</v>
      </c>
      <c r="B3393" s="98" t="s">
        <v>1413</v>
      </c>
      <c r="C3393" s="98">
        <v>300159</v>
      </c>
      <c r="D3393" s="98" t="s">
        <v>43469</v>
      </c>
      <c r="E3393" t="s">
        <v>53833</v>
      </c>
    </row>
    <row r="3394" spans="1:5">
      <c r="A3394" s="98" t="s">
        <v>55196</v>
      </c>
      <c r="B3394" s="98" t="s">
        <v>1413</v>
      </c>
      <c r="C3394" s="98">
        <v>300160</v>
      </c>
      <c r="D3394" s="98" t="s">
        <v>43470</v>
      </c>
      <c r="E3394" t="s">
        <v>53846</v>
      </c>
    </row>
    <row r="3395" spans="1:5">
      <c r="A3395" s="98" t="s">
        <v>55196</v>
      </c>
      <c r="B3395" s="98" t="s">
        <v>1413</v>
      </c>
      <c r="C3395" s="98">
        <v>300161</v>
      </c>
      <c r="D3395" s="98" t="s">
        <v>43471</v>
      </c>
      <c r="E3395" t="s">
        <v>53833</v>
      </c>
    </row>
    <row r="3396" spans="1:5">
      <c r="A3396" s="98" t="s">
        <v>55196</v>
      </c>
      <c r="B3396" s="98" t="s">
        <v>1413</v>
      </c>
      <c r="C3396" s="98">
        <v>300162</v>
      </c>
      <c r="D3396" s="98" t="s">
        <v>43472</v>
      </c>
      <c r="E3396" t="s">
        <v>53843</v>
      </c>
    </row>
    <row r="3397" spans="1:5">
      <c r="A3397" s="98" t="s">
        <v>55196</v>
      </c>
      <c r="B3397" s="98" t="s">
        <v>1413</v>
      </c>
      <c r="C3397" s="98">
        <v>300163</v>
      </c>
      <c r="D3397" s="98" t="s">
        <v>43473</v>
      </c>
      <c r="E3397" t="s">
        <v>53844</v>
      </c>
    </row>
    <row r="3398" spans="1:5">
      <c r="A3398" s="98" t="s">
        <v>55196</v>
      </c>
      <c r="B3398" s="98" t="s">
        <v>1413</v>
      </c>
      <c r="C3398" s="98">
        <v>300164</v>
      </c>
      <c r="D3398" s="98" t="s">
        <v>43474</v>
      </c>
      <c r="E3398" t="s">
        <v>53826</v>
      </c>
    </row>
    <row r="3399" spans="1:5">
      <c r="A3399" s="98" t="s">
        <v>55196</v>
      </c>
      <c r="B3399" s="98" t="s">
        <v>1413</v>
      </c>
      <c r="C3399" s="98">
        <v>300165</v>
      </c>
      <c r="D3399" s="98" t="s">
        <v>43475</v>
      </c>
      <c r="E3399" t="s">
        <v>53829</v>
      </c>
    </row>
    <row r="3400" spans="1:5">
      <c r="A3400" s="98" t="s">
        <v>55196</v>
      </c>
      <c r="B3400" s="98" t="s">
        <v>1413</v>
      </c>
      <c r="C3400" s="98">
        <v>300166</v>
      </c>
      <c r="D3400" s="98" t="s">
        <v>43476</v>
      </c>
      <c r="E3400" t="s">
        <v>53829</v>
      </c>
    </row>
    <row r="3401" spans="1:5">
      <c r="A3401" s="98" t="s">
        <v>55196</v>
      </c>
      <c r="B3401" s="98" t="s">
        <v>1413</v>
      </c>
      <c r="C3401" s="98">
        <v>300167</v>
      </c>
      <c r="D3401" s="98" t="s">
        <v>43477</v>
      </c>
      <c r="E3401" t="s">
        <v>53830</v>
      </c>
    </row>
    <row r="3402" spans="1:5">
      <c r="A3402" s="98" t="s">
        <v>55196</v>
      </c>
      <c r="B3402" s="98" t="s">
        <v>1413</v>
      </c>
      <c r="C3402" s="98">
        <v>300168</v>
      </c>
      <c r="D3402" s="98" t="s">
        <v>43478</v>
      </c>
      <c r="E3402" t="s">
        <v>53831</v>
      </c>
    </row>
    <row r="3403" spans="1:5">
      <c r="A3403" s="98" t="s">
        <v>55196</v>
      </c>
      <c r="B3403" s="98" t="s">
        <v>1413</v>
      </c>
      <c r="C3403" s="98">
        <v>300169</v>
      </c>
      <c r="D3403" s="98" t="s">
        <v>43479</v>
      </c>
      <c r="E3403" t="s">
        <v>53837</v>
      </c>
    </row>
    <row r="3404" spans="1:5">
      <c r="A3404" s="98" t="s">
        <v>55196</v>
      </c>
      <c r="B3404" s="98" t="s">
        <v>1413</v>
      </c>
      <c r="C3404" s="98">
        <v>300170</v>
      </c>
      <c r="D3404" s="98" t="s">
        <v>43480</v>
      </c>
      <c r="E3404" t="s">
        <v>53830</v>
      </c>
    </row>
    <row r="3405" spans="1:5">
      <c r="A3405" s="98" t="s">
        <v>55196</v>
      </c>
      <c r="B3405" s="98" t="s">
        <v>1413</v>
      </c>
      <c r="C3405" s="98">
        <v>300171</v>
      </c>
      <c r="D3405" s="98" t="s">
        <v>43481</v>
      </c>
      <c r="E3405" t="s">
        <v>53831</v>
      </c>
    </row>
    <row r="3406" spans="1:5">
      <c r="A3406" s="98" t="s">
        <v>55196</v>
      </c>
      <c r="B3406" s="98" t="s">
        <v>1413</v>
      </c>
      <c r="C3406" s="98">
        <v>300172</v>
      </c>
      <c r="D3406" s="98" t="s">
        <v>43482</v>
      </c>
      <c r="E3406" t="s">
        <v>53833</v>
      </c>
    </row>
    <row r="3407" spans="1:5">
      <c r="A3407" s="98" t="s">
        <v>55196</v>
      </c>
      <c r="B3407" s="98" t="s">
        <v>1413</v>
      </c>
      <c r="C3407" s="98">
        <v>300173</v>
      </c>
      <c r="D3407" s="98" t="s">
        <v>43483</v>
      </c>
      <c r="E3407" t="s">
        <v>53827</v>
      </c>
    </row>
    <row r="3408" spans="1:5">
      <c r="A3408" s="98" t="s">
        <v>55196</v>
      </c>
      <c r="B3408" s="98" t="s">
        <v>1413</v>
      </c>
      <c r="C3408" s="98">
        <v>300174</v>
      </c>
      <c r="D3408" s="98" t="s">
        <v>43484</v>
      </c>
      <c r="E3408" t="s">
        <v>53842</v>
      </c>
    </row>
    <row r="3409" spans="1:5">
      <c r="A3409" s="98" t="s">
        <v>55196</v>
      </c>
      <c r="B3409" s="98" t="s">
        <v>1413</v>
      </c>
      <c r="C3409" s="98">
        <v>300175</v>
      </c>
      <c r="D3409" s="98" t="s">
        <v>43485</v>
      </c>
      <c r="E3409" t="s">
        <v>53833</v>
      </c>
    </row>
    <row r="3410" spans="1:5">
      <c r="A3410" s="98" t="s">
        <v>55196</v>
      </c>
      <c r="B3410" s="98" t="s">
        <v>1413</v>
      </c>
      <c r="C3410" s="98">
        <v>300176</v>
      </c>
      <c r="D3410" s="98" t="s">
        <v>43486</v>
      </c>
      <c r="E3410" t="s">
        <v>53844</v>
      </c>
    </row>
    <row r="3411" spans="1:5">
      <c r="A3411" s="98" t="s">
        <v>55196</v>
      </c>
      <c r="B3411" s="98" t="s">
        <v>1413</v>
      </c>
      <c r="C3411" s="98">
        <v>300177</v>
      </c>
      <c r="D3411" s="98" t="s">
        <v>43487</v>
      </c>
      <c r="E3411" t="s">
        <v>53835</v>
      </c>
    </row>
    <row r="3412" spans="1:5">
      <c r="A3412" s="98" t="s">
        <v>55196</v>
      </c>
      <c r="B3412" s="98" t="s">
        <v>1413</v>
      </c>
      <c r="C3412" s="98">
        <v>300178</v>
      </c>
      <c r="D3412" s="98" t="s">
        <v>43488</v>
      </c>
      <c r="E3412" t="s">
        <v>53835</v>
      </c>
    </row>
    <row r="3413" spans="1:5">
      <c r="A3413" s="98" t="s">
        <v>55196</v>
      </c>
      <c r="B3413" s="98" t="s">
        <v>1413</v>
      </c>
      <c r="C3413" s="98">
        <v>300179</v>
      </c>
      <c r="D3413" s="98" t="s">
        <v>43489</v>
      </c>
      <c r="E3413" t="s">
        <v>53760</v>
      </c>
    </row>
    <row r="3414" spans="1:5">
      <c r="A3414" s="98" t="s">
        <v>55196</v>
      </c>
      <c r="B3414" s="98" t="s">
        <v>1413</v>
      </c>
      <c r="C3414" s="98">
        <v>300180</v>
      </c>
      <c r="D3414" s="98" t="s">
        <v>43490</v>
      </c>
      <c r="E3414" t="s">
        <v>53840</v>
      </c>
    </row>
    <row r="3415" spans="1:5">
      <c r="A3415" s="98" t="s">
        <v>55196</v>
      </c>
      <c r="B3415" s="98" t="s">
        <v>1413</v>
      </c>
      <c r="C3415" s="98">
        <v>300181</v>
      </c>
      <c r="D3415" s="98" t="s">
        <v>43491</v>
      </c>
      <c r="E3415" t="s">
        <v>53842</v>
      </c>
    </row>
    <row r="3416" spans="1:5">
      <c r="A3416" s="98" t="s">
        <v>55196</v>
      </c>
      <c r="B3416" s="98" t="s">
        <v>1413</v>
      </c>
      <c r="C3416" s="98">
        <v>300182</v>
      </c>
      <c r="D3416" s="98" t="s">
        <v>43492</v>
      </c>
      <c r="E3416" t="s">
        <v>53828</v>
      </c>
    </row>
    <row r="3417" spans="1:5">
      <c r="A3417" s="98" t="s">
        <v>55196</v>
      </c>
      <c r="B3417" s="98" t="s">
        <v>1413</v>
      </c>
      <c r="C3417" s="98">
        <v>300183</v>
      </c>
      <c r="D3417" s="98" t="s">
        <v>43493</v>
      </c>
      <c r="E3417" t="s">
        <v>53835</v>
      </c>
    </row>
    <row r="3418" spans="1:5">
      <c r="A3418" s="98" t="s">
        <v>55196</v>
      </c>
      <c r="B3418" s="98" t="s">
        <v>1413</v>
      </c>
      <c r="C3418" s="98">
        <v>300184</v>
      </c>
      <c r="D3418" s="98" t="s">
        <v>43494</v>
      </c>
      <c r="E3418" t="s">
        <v>53841</v>
      </c>
    </row>
    <row r="3419" spans="1:5">
      <c r="A3419" s="98" t="s">
        <v>55196</v>
      </c>
      <c r="B3419" s="98" t="s">
        <v>1413</v>
      </c>
      <c r="C3419" s="98">
        <v>300185</v>
      </c>
      <c r="D3419" s="98" t="s">
        <v>43495</v>
      </c>
      <c r="E3419" t="s">
        <v>53832</v>
      </c>
    </row>
    <row r="3420" spans="1:5">
      <c r="A3420" s="98" t="s">
        <v>55196</v>
      </c>
      <c r="B3420" s="98" t="s">
        <v>1413</v>
      </c>
      <c r="C3420" s="98">
        <v>300186</v>
      </c>
      <c r="D3420" s="98" t="s">
        <v>43496</v>
      </c>
      <c r="E3420" t="s">
        <v>53841</v>
      </c>
    </row>
    <row r="3421" spans="1:5">
      <c r="A3421" s="98" t="s">
        <v>55196</v>
      </c>
      <c r="B3421" s="98" t="s">
        <v>1413</v>
      </c>
      <c r="C3421" s="98">
        <v>300187</v>
      </c>
      <c r="D3421" s="98" t="s">
        <v>43497</v>
      </c>
      <c r="E3421" t="s">
        <v>53828</v>
      </c>
    </row>
    <row r="3422" spans="1:5">
      <c r="A3422" s="98" t="s">
        <v>55196</v>
      </c>
      <c r="B3422" s="98" t="s">
        <v>1413</v>
      </c>
      <c r="C3422" s="98">
        <v>300188</v>
      </c>
      <c r="D3422" s="98" t="s">
        <v>43498</v>
      </c>
      <c r="E3422" t="s">
        <v>53831</v>
      </c>
    </row>
    <row r="3423" spans="1:5">
      <c r="A3423" s="98" t="s">
        <v>55196</v>
      </c>
      <c r="B3423" s="98" t="s">
        <v>1413</v>
      </c>
      <c r="C3423" s="98">
        <v>300189</v>
      </c>
      <c r="D3423" s="98" t="s">
        <v>43499</v>
      </c>
      <c r="E3423" t="s">
        <v>53837</v>
      </c>
    </row>
    <row r="3424" spans="1:5">
      <c r="A3424" s="98" t="s">
        <v>55196</v>
      </c>
      <c r="B3424" s="98" t="s">
        <v>1413</v>
      </c>
      <c r="C3424" s="98">
        <v>300191</v>
      </c>
      <c r="D3424" s="98" t="s">
        <v>43500</v>
      </c>
      <c r="E3424" t="s">
        <v>53841</v>
      </c>
    </row>
    <row r="3425" spans="1:5">
      <c r="A3425" s="98" t="s">
        <v>55196</v>
      </c>
      <c r="B3425" s="98" t="s">
        <v>1413</v>
      </c>
      <c r="C3425" s="98">
        <v>300192</v>
      </c>
      <c r="D3425" s="98" t="s">
        <v>43501</v>
      </c>
      <c r="E3425" t="s">
        <v>53829</v>
      </c>
    </row>
    <row r="3426" spans="1:5">
      <c r="A3426" s="98" t="s">
        <v>55196</v>
      </c>
      <c r="B3426" s="98" t="s">
        <v>1413</v>
      </c>
      <c r="C3426" s="98">
        <v>300193</v>
      </c>
      <c r="D3426" s="98" t="s">
        <v>43502</v>
      </c>
      <c r="E3426" t="s">
        <v>53844</v>
      </c>
    </row>
    <row r="3427" spans="1:5">
      <c r="A3427" s="98" t="s">
        <v>55196</v>
      </c>
      <c r="B3427" s="98" t="s">
        <v>1413</v>
      </c>
      <c r="C3427" s="98">
        <v>300194</v>
      </c>
      <c r="D3427" s="98" t="s">
        <v>43503</v>
      </c>
      <c r="E3427" t="s">
        <v>53833</v>
      </c>
    </row>
    <row r="3428" spans="1:5">
      <c r="A3428" s="98" t="s">
        <v>55196</v>
      </c>
      <c r="B3428" s="98" t="s">
        <v>1413</v>
      </c>
      <c r="C3428" s="98">
        <v>300195</v>
      </c>
      <c r="D3428" s="98" t="s">
        <v>43504</v>
      </c>
      <c r="E3428" t="s">
        <v>53841</v>
      </c>
    </row>
    <row r="3429" spans="1:5">
      <c r="A3429" s="98" t="s">
        <v>55196</v>
      </c>
      <c r="B3429" s="98" t="s">
        <v>1413</v>
      </c>
      <c r="C3429" s="98">
        <v>300196</v>
      </c>
      <c r="D3429" s="98" t="s">
        <v>43505</v>
      </c>
      <c r="E3429" t="s">
        <v>53827</v>
      </c>
    </row>
    <row r="3430" spans="1:5">
      <c r="A3430" s="98" t="s">
        <v>55196</v>
      </c>
      <c r="B3430" s="98" t="s">
        <v>1413</v>
      </c>
      <c r="C3430" s="98">
        <v>300197</v>
      </c>
      <c r="D3430" s="98" t="s">
        <v>43506</v>
      </c>
      <c r="E3430" t="s">
        <v>53841</v>
      </c>
    </row>
    <row r="3431" spans="1:5">
      <c r="A3431" s="98" t="s">
        <v>55196</v>
      </c>
      <c r="B3431" s="98" t="s">
        <v>1413</v>
      </c>
      <c r="C3431" s="98">
        <v>300198</v>
      </c>
      <c r="D3431" s="98" t="s">
        <v>43507</v>
      </c>
      <c r="E3431" t="s">
        <v>53835</v>
      </c>
    </row>
    <row r="3432" spans="1:5">
      <c r="A3432" s="98" t="s">
        <v>55196</v>
      </c>
      <c r="B3432" s="98" t="s">
        <v>1413</v>
      </c>
      <c r="C3432" s="98">
        <v>300199</v>
      </c>
      <c r="D3432" s="98" t="s">
        <v>43508</v>
      </c>
      <c r="E3432" t="s">
        <v>53832</v>
      </c>
    </row>
    <row r="3433" spans="1:5">
      <c r="A3433" s="98" t="s">
        <v>55196</v>
      </c>
      <c r="B3433" s="98" t="s">
        <v>1413</v>
      </c>
      <c r="C3433" s="98">
        <v>300200</v>
      </c>
      <c r="D3433" s="98" t="s">
        <v>43509</v>
      </c>
      <c r="E3433" t="s">
        <v>53830</v>
      </c>
    </row>
    <row r="3434" spans="1:5">
      <c r="A3434" s="98" t="s">
        <v>55196</v>
      </c>
      <c r="B3434" s="98" t="s">
        <v>1413</v>
      </c>
      <c r="C3434" s="98">
        <v>300201</v>
      </c>
      <c r="D3434" s="98" t="s">
        <v>43510</v>
      </c>
      <c r="E3434" t="s">
        <v>53836</v>
      </c>
    </row>
    <row r="3435" spans="1:5">
      <c r="A3435" s="98" t="s">
        <v>55196</v>
      </c>
      <c r="B3435" s="98" t="s">
        <v>1413</v>
      </c>
      <c r="C3435" s="98">
        <v>300202</v>
      </c>
      <c r="D3435" s="98" t="s">
        <v>43511</v>
      </c>
      <c r="E3435" t="s">
        <v>53827</v>
      </c>
    </row>
    <row r="3436" spans="1:5">
      <c r="A3436" s="98" t="s">
        <v>55196</v>
      </c>
      <c r="B3436" s="98" t="s">
        <v>1413</v>
      </c>
      <c r="C3436" s="98">
        <v>300203</v>
      </c>
      <c r="D3436" s="98" t="s">
        <v>43512</v>
      </c>
      <c r="E3436" t="s">
        <v>53839</v>
      </c>
    </row>
    <row r="3437" spans="1:5">
      <c r="A3437" s="98" t="s">
        <v>55196</v>
      </c>
      <c r="B3437" s="98" t="s">
        <v>1413</v>
      </c>
      <c r="C3437" s="98">
        <v>300204</v>
      </c>
      <c r="D3437" s="98" t="s">
        <v>43513</v>
      </c>
      <c r="E3437" t="s">
        <v>53846</v>
      </c>
    </row>
    <row r="3438" spans="1:5">
      <c r="A3438" s="98" t="s">
        <v>55196</v>
      </c>
      <c r="B3438" s="98" t="s">
        <v>1413</v>
      </c>
      <c r="C3438" s="98">
        <v>300205</v>
      </c>
      <c r="D3438" s="98" t="s">
        <v>43514</v>
      </c>
      <c r="E3438" t="s">
        <v>53829</v>
      </c>
    </row>
    <row r="3439" spans="1:5">
      <c r="A3439" s="98" t="s">
        <v>55196</v>
      </c>
      <c r="B3439" s="98" t="s">
        <v>1413</v>
      </c>
      <c r="C3439" s="98">
        <v>300206</v>
      </c>
      <c r="D3439" s="98" t="s">
        <v>43515</v>
      </c>
      <c r="E3439" t="s">
        <v>53831</v>
      </c>
    </row>
    <row r="3440" spans="1:5">
      <c r="A3440" s="98" t="s">
        <v>55196</v>
      </c>
      <c r="B3440" s="98" t="s">
        <v>1413</v>
      </c>
      <c r="C3440" s="98">
        <v>300207</v>
      </c>
      <c r="D3440" s="98" t="s">
        <v>43516</v>
      </c>
      <c r="E3440" t="s">
        <v>53833</v>
      </c>
    </row>
    <row r="3441" spans="1:5">
      <c r="A3441" s="98" t="s">
        <v>55196</v>
      </c>
      <c r="B3441" s="98" t="s">
        <v>1413</v>
      </c>
      <c r="C3441" s="98">
        <v>300209</v>
      </c>
      <c r="D3441" s="98" t="s">
        <v>43517</v>
      </c>
      <c r="E3441" t="s">
        <v>53838</v>
      </c>
    </row>
    <row r="3442" spans="1:5">
      <c r="A3442" s="98" t="s">
        <v>55196</v>
      </c>
      <c r="B3442" s="98" t="s">
        <v>1413</v>
      </c>
      <c r="C3442" s="98">
        <v>300210</v>
      </c>
      <c r="D3442" s="98" t="s">
        <v>43518</v>
      </c>
      <c r="E3442" t="s">
        <v>53841</v>
      </c>
    </row>
    <row r="3443" spans="1:5">
      <c r="A3443" s="98" t="s">
        <v>55196</v>
      </c>
      <c r="B3443" s="98" t="s">
        <v>1413</v>
      </c>
      <c r="C3443" s="98">
        <v>300211</v>
      </c>
      <c r="D3443" s="98" t="s">
        <v>43519</v>
      </c>
      <c r="E3443" t="s">
        <v>53839</v>
      </c>
    </row>
    <row r="3444" spans="1:5">
      <c r="A3444" s="98" t="s">
        <v>55196</v>
      </c>
      <c r="B3444" s="98" t="s">
        <v>1413</v>
      </c>
      <c r="C3444" s="98">
        <v>300212</v>
      </c>
      <c r="D3444" s="98" t="s">
        <v>43520</v>
      </c>
      <c r="E3444" t="s">
        <v>53841</v>
      </c>
    </row>
    <row r="3445" spans="1:5">
      <c r="A3445" s="98" t="s">
        <v>55196</v>
      </c>
      <c r="B3445" s="98" t="s">
        <v>1413</v>
      </c>
      <c r="C3445" s="98">
        <v>300213</v>
      </c>
      <c r="D3445" s="98" t="s">
        <v>43521</v>
      </c>
      <c r="E3445" t="s">
        <v>53841</v>
      </c>
    </row>
    <row r="3446" spans="1:5">
      <c r="A3446" s="98" t="s">
        <v>55196</v>
      </c>
      <c r="B3446" s="98" t="s">
        <v>1413</v>
      </c>
      <c r="C3446" s="98">
        <v>300214</v>
      </c>
      <c r="D3446" s="98" t="s">
        <v>43522</v>
      </c>
      <c r="E3446" t="s">
        <v>53833</v>
      </c>
    </row>
    <row r="3447" spans="1:5">
      <c r="A3447" s="98" t="s">
        <v>55196</v>
      </c>
      <c r="B3447" s="98" t="s">
        <v>1413</v>
      </c>
      <c r="C3447" s="98">
        <v>300215</v>
      </c>
      <c r="D3447" s="98" t="s">
        <v>43523</v>
      </c>
      <c r="E3447" t="s">
        <v>53833</v>
      </c>
    </row>
    <row r="3448" spans="1:5">
      <c r="A3448" s="98" t="s">
        <v>55196</v>
      </c>
      <c r="B3448" s="98" t="s">
        <v>1413</v>
      </c>
      <c r="C3448" s="98">
        <v>300216</v>
      </c>
      <c r="D3448" s="98" t="s">
        <v>43524</v>
      </c>
      <c r="E3448" t="s">
        <v>53841</v>
      </c>
    </row>
    <row r="3449" spans="1:5">
      <c r="A3449" s="98" t="s">
        <v>55196</v>
      </c>
      <c r="B3449" s="98" t="s">
        <v>1413</v>
      </c>
      <c r="C3449" s="98">
        <v>300217</v>
      </c>
      <c r="D3449" s="98" t="s">
        <v>43525</v>
      </c>
      <c r="E3449" t="s">
        <v>53828</v>
      </c>
    </row>
    <row r="3450" spans="1:5">
      <c r="A3450" s="98" t="s">
        <v>55196</v>
      </c>
      <c r="B3450" s="98" t="s">
        <v>1413</v>
      </c>
      <c r="C3450" s="98">
        <v>300218</v>
      </c>
      <c r="D3450" s="98" t="s">
        <v>43526</v>
      </c>
      <c r="E3450" t="s">
        <v>53842</v>
      </c>
    </row>
    <row r="3451" spans="1:5">
      <c r="A3451" s="98" t="s">
        <v>55196</v>
      </c>
      <c r="B3451" s="98" t="s">
        <v>1413</v>
      </c>
      <c r="C3451" s="98">
        <v>300219</v>
      </c>
      <c r="D3451" s="98" t="s">
        <v>43527</v>
      </c>
      <c r="E3451" t="s">
        <v>53840</v>
      </c>
    </row>
    <row r="3452" spans="1:5">
      <c r="A3452" s="98" t="s">
        <v>55196</v>
      </c>
      <c r="B3452" s="98" t="s">
        <v>1413</v>
      </c>
      <c r="C3452" s="98">
        <v>300220</v>
      </c>
      <c r="D3452" s="98" t="s">
        <v>43528</v>
      </c>
      <c r="E3452" t="s">
        <v>53841</v>
      </c>
    </row>
    <row r="3453" spans="1:5">
      <c r="A3453" s="98" t="s">
        <v>55196</v>
      </c>
      <c r="B3453" s="98" t="s">
        <v>1413</v>
      </c>
      <c r="C3453" s="98">
        <v>300221</v>
      </c>
      <c r="D3453" s="98" t="s">
        <v>43529</v>
      </c>
      <c r="E3453" t="s">
        <v>53836</v>
      </c>
    </row>
    <row r="3454" spans="1:5">
      <c r="A3454" s="98" t="s">
        <v>55196</v>
      </c>
      <c r="B3454" s="98" t="s">
        <v>1413</v>
      </c>
      <c r="C3454" s="98">
        <v>300222</v>
      </c>
      <c r="D3454" s="98" t="s">
        <v>43530</v>
      </c>
      <c r="E3454" t="s">
        <v>53842</v>
      </c>
    </row>
    <row r="3455" spans="1:5">
      <c r="A3455" s="98" t="s">
        <v>55196</v>
      </c>
      <c r="B3455" s="98" t="s">
        <v>1413</v>
      </c>
      <c r="C3455" s="98">
        <v>300224</v>
      </c>
      <c r="D3455" s="98" t="s">
        <v>43531</v>
      </c>
      <c r="E3455" t="s">
        <v>53843</v>
      </c>
    </row>
    <row r="3456" spans="1:5">
      <c r="A3456" s="98" t="s">
        <v>55196</v>
      </c>
      <c r="B3456" s="98" t="s">
        <v>1413</v>
      </c>
      <c r="C3456" s="98">
        <v>300225</v>
      </c>
      <c r="D3456" s="98" t="s">
        <v>43532</v>
      </c>
      <c r="E3456" t="s">
        <v>53844</v>
      </c>
    </row>
    <row r="3457" spans="1:5">
      <c r="A3457" s="98" t="s">
        <v>55196</v>
      </c>
      <c r="B3457" s="98" t="s">
        <v>1413</v>
      </c>
      <c r="C3457" s="98">
        <v>300226</v>
      </c>
      <c r="D3457" s="98" t="s">
        <v>43533</v>
      </c>
      <c r="E3457" t="s">
        <v>53844</v>
      </c>
    </row>
    <row r="3458" spans="1:5">
      <c r="A3458" s="98" t="s">
        <v>55196</v>
      </c>
      <c r="B3458" s="98" t="s">
        <v>1413</v>
      </c>
      <c r="C3458" s="98">
        <v>300227</v>
      </c>
      <c r="D3458" s="98" t="s">
        <v>43534</v>
      </c>
      <c r="E3458" t="s">
        <v>53842</v>
      </c>
    </row>
    <row r="3459" spans="1:5">
      <c r="A3459" s="98" t="s">
        <v>55196</v>
      </c>
      <c r="B3459" s="98" t="s">
        <v>1413</v>
      </c>
      <c r="C3459" s="98">
        <v>300228</v>
      </c>
      <c r="D3459" s="98" t="s">
        <v>43535</v>
      </c>
      <c r="E3459" t="s">
        <v>53841</v>
      </c>
    </row>
    <row r="3460" spans="1:5">
      <c r="A3460" s="98" t="s">
        <v>55196</v>
      </c>
      <c r="B3460" s="98" t="s">
        <v>1413</v>
      </c>
      <c r="C3460" s="98">
        <v>300229</v>
      </c>
      <c r="D3460" s="98" t="s">
        <v>43536</v>
      </c>
      <c r="E3460" t="s">
        <v>53841</v>
      </c>
    </row>
    <row r="3461" spans="1:5">
      <c r="A3461" s="98" t="s">
        <v>55196</v>
      </c>
      <c r="B3461" s="98" t="s">
        <v>1413</v>
      </c>
      <c r="C3461" s="98">
        <v>300230</v>
      </c>
      <c r="D3461" s="98" t="s">
        <v>43537</v>
      </c>
      <c r="E3461" t="s">
        <v>53841</v>
      </c>
    </row>
    <row r="3462" spans="1:5">
      <c r="A3462" s="98" t="s">
        <v>55196</v>
      </c>
      <c r="B3462" s="98" t="s">
        <v>1413</v>
      </c>
      <c r="C3462" s="98">
        <v>300231</v>
      </c>
      <c r="D3462" s="98" t="s">
        <v>43538</v>
      </c>
      <c r="E3462" t="s">
        <v>53842</v>
      </c>
    </row>
    <row r="3463" spans="1:5">
      <c r="A3463" s="98" t="s">
        <v>55196</v>
      </c>
      <c r="B3463" s="98" t="s">
        <v>1413</v>
      </c>
      <c r="C3463" s="98">
        <v>300232</v>
      </c>
      <c r="D3463" s="98" t="s">
        <v>43539</v>
      </c>
      <c r="E3463" t="s">
        <v>53832</v>
      </c>
    </row>
    <row r="3464" spans="1:5">
      <c r="A3464" s="98" t="s">
        <v>55196</v>
      </c>
      <c r="B3464" s="98" t="s">
        <v>1413</v>
      </c>
      <c r="C3464" s="98">
        <v>300233</v>
      </c>
      <c r="D3464" s="98" t="s">
        <v>43540</v>
      </c>
      <c r="E3464" t="s">
        <v>53839</v>
      </c>
    </row>
    <row r="3465" spans="1:5">
      <c r="A3465" s="98" t="s">
        <v>55196</v>
      </c>
      <c r="B3465" s="98" t="s">
        <v>1413</v>
      </c>
      <c r="C3465" s="98">
        <v>300234</v>
      </c>
      <c r="D3465" s="98" t="s">
        <v>43541</v>
      </c>
      <c r="E3465" t="s">
        <v>53839</v>
      </c>
    </row>
    <row r="3466" spans="1:5">
      <c r="A3466" s="98" t="s">
        <v>55196</v>
      </c>
      <c r="B3466" s="98" t="s">
        <v>1413</v>
      </c>
      <c r="C3466" s="98">
        <v>300235</v>
      </c>
      <c r="D3466" s="98" t="s">
        <v>43542</v>
      </c>
      <c r="E3466" t="s">
        <v>53832</v>
      </c>
    </row>
    <row r="3467" spans="1:5">
      <c r="A3467" s="98" t="s">
        <v>55196</v>
      </c>
      <c r="B3467" s="98" t="s">
        <v>1413</v>
      </c>
      <c r="C3467" s="98">
        <v>300236</v>
      </c>
      <c r="D3467" s="98" t="s">
        <v>43543</v>
      </c>
      <c r="E3467" t="s">
        <v>53846</v>
      </c>
    </row>
    <row r="3468" spans="1:5">
      <c r="A3468" s="98" t="s">
        <v>55196</v>
      </c>
      <c r="B3468" s="98" t="s">
        <v>1413</v>
      </c>
      <c r="C3468" s="98">
        <v>300237</v>
      </c>
      <c r="D3468" s="98" t="s">
        <v>43544</v>
      </c>
      <c r="E3468" t="s">
        <v>53844</v>
      </c>
    </row>
    <row r="3469" spans="1:5">
      <c r="A3469" s="98" t="s">
        <v>55196</v>
      </c>
      <c r="B3469" s="98" t="s">
        <v>1413</v>
      </c>
      <c r="C3469" s="98">
        <v>300238</v>
      </c>
      <c r="D3469" s="98" t="s">
        <v>43545</v>
      </c>
      <c r="E3469" t="s">
        <v>53833</v>
      </c>
    </row>
    <row r="3470" spans="1:5">
      <c r="A3470" s="98" t="s">
        <v>55196</v>
      </c>
      <c r="B3470" s="98" t="s">
        <v>1413</v>
      </c>
      <c r="C3470" s="98">
        <v>300239</v>
      </c>
      <c r="D3470" s="98" t="s">
        <v>43546</v>
      </c>
      <c r="E3470" t="s">
        <v>53760</v>
      </c>
    </row>
    <row r="3471" spans="1:5">
      <c r="A3471" s="98" t="s">
        <v>55196</v>
      </c>
      <c r="B3471" s="98" t="s">
        <v>1413</v>
      </c>
      <c r="C3471" s="98">
        <v>300241</v>
      </c>
      <c r="D3471" s="98" t="s">
        <v>43547</v>
      </c>
      <c r="E3471" t="s">
        <v>53834</v>
      </c>
    </row>
    <row r="3472" spans="1:5">
      <c r="A3472" s="98" t="s">
        <v>55196</v>
      </c>
      <c r="B3472" s="98" t="s">
        <v>1413</v>
      </c>
      <c r="C3472" s="98">
        <v>300242</v>
      </c>
      <c r="D3472" s="98" t="s">
        <v>43548</v>
      </c>
      <c r="E3472" t="s">
        <v>53843</v>
      </c>
    </row>
    <row r="3473" spans="1:5">
      <c r="A3473" s="98" t="s">
        <v>55196</v>
      </c>
      <c r="B3473" s="98" t="s">
        <v>1413</v>
      </c>
      <c r="C3473" s="98">
        <v>300243</v>
      </c>
      <c r="D3473" s="98" t="s">
        <v>43549</v>
      </c>
      <c r="E3473" t="s">
        <v>53842</v>
      </c>
    </row>
    <row r="3474" spans="1:5">
      <c r="A3474" s="98" t="s">
        <v>55196</v>
      </c>
      <c r="B3474" s="98" t="s">
        <v>1413</v>
      </c>
      <c r="C3474" s="98">
        <v>300244</v>
      </c>
      <c r="D3474" s="98" t="s">
        <v>43550</v>
      </c>
      <c r="E3474" t="s">
        <v>53829</v>
      </c>
    </row>
    <row r="3475" spans="1:5">
      <c r="A3475" s="98" t="s">
        <v>55196</v>
      </c>
      <c r="B3475" s="98" t="s">
        <v>1413</v>
      </c>
      <c r="C3475" s="98">
        <v>300245</v>
      </c>
      <c r="D3475" s="98" t="s">
        <v>43551</v>
      </c>
      <c r="E3475" t="s">
        <v>53829</v>
      </c>
    </row>
    <row r="3476" spans="1:5">
      <c r="A3476" s="98" t="s">
        <v>55196</v>
      </c>
      <c r="B3476" s="98" t="s">
        <v>1413</v>
      </c>
      <c r="C3476" s="98">
        <v>300246</v>
      </c>
      <c r="D3476" s="98" t="s">
        <v>43552</v>
      </c>
      <c r="E3476" t="s">
        <v>53829</v>
      </c>
    </row>
    <row r="3477" spans="1:5">
      <c r="A3477" s="98" t="s">
        <v>55196</v>
      </c>
      <c r="B3477" s="98" t="s">
        <v>1413</v>
      </c>
      <c r="C3477" s="98">
        <v>300247</v>
      </c>
      <c r="D3477" s="98" t="s">
        <v>43553</v>
      </c>
      <c r="E3477" t="s">
        <v>53846</v>
      </c>
    </row>
    <row r="3478" spans="1:5">
      <c r="A3478" s="98" t="s">
        <v>55196</v>
      </c>
      <c r="B3478" s="98" t="s">
        <v>1413</v>
      </c>
      <c r="C3478" s="98">
        <v>300248</v>
      </c>
      <c r="D3478" s="98" t="s">
        <v>43554</v>
      </c>
      <c r="E3478" t="s">
        <v>53834</v>
      </c>
    </row>
    <row r="3479" spans="1:5">
      <c r="A3479" s="98" t="s">
        <v>55196</v>
      </c>
      <c r="B3479" s="98" t="s">
        <v>1413</v>
      </c>
      <c r="C3479" s="98">
        <v>300249</v>
      </c>
      <c r="D3479" s="98" t="s">
        <v>43555</v>
      </c>
      <c r="E3479" t="s">
        <v>53833</v>
      </c>
    </row>
    <row r="3480" spans="1:5">
      <c r="A3480" s="98" t="s">
        <v>55196</v>
      </c>
      <c r="B3480" s="98" t="s">
        <v>1413</v>
      </c>
      <c r="C3480" s="98">
        <v>300250</v>
      </c>
      <c r="D3480" s="98" t="s">
        <v>43556</v>
      </c>
      <c r="E3480" t="s">
        <v>53828</v>
      </c>
    </row>
    <row r="3481" spans="1:5">
      <c r="A3481" s="98" t="s">
        <v>55196</v>
      </c>
      <c r="B3481" s="98" t="s">
        <v>1413</v>
      </c>
      <c r="C3481" s="98">
        <v>300251</v>
      </c>
      <c r="D3481" s="98" t="s">
        <v>43557</v>
      </c>
      <c r="E3481" t="s">
        <v>53841</v>
      </c>
    </row>
    <row r="3482" spans="1:5">
      <c r="A3482" s="98" t="s">
        <v>55196</v>
      </c>
      <c r="B3482" s="98" t="s">
        <v>1413</v>
      </c>
      <c r="C3482" s="98">
        <v>300252</v>
      </c>
      <c r="D3482" s="98" t="s">
        <v>43558</v>
      </c>
      <c r="E3482" t="s">
        <v>53829</v>
      </c>
    </row>
    <row r="3483" spans="1:5">
      <c r="A3483" s="98" t="s">
        <v>55196</v>
      </c>
      <c r="B3483" s="98" t="s">
        <v>1413</v>
      </c>
      <c r="C3483" s="98">
        <v>300254</v>
      </c>
      <c r="D3483" s="98" t="s">
        <v>43559</v>
      </c>
      <c r="E3483" t="s">
        <v>53831</v>
      </c>
    </row>
    <row r="3484" spans="1:5">
      <c r="A3484" s="98" t="s">
        <v>55196</v>
      </c>
      <c r="B3484" s="98" t="s">
        <v>1413</v>
      </c>
      <c r="C3484" s="98">
        <v>300255</v>
      </c>
      <c r="D3484" s="98" t="s">
        <v>43560</v>
      </c>
      <c r="E3484" t="s">
        <v>53845</v>
      </c>
    </row>
    <row r="3485" spans="1:5">
      <c r="A3485" s="98" t="s">
        <v>55196</v>
      </c>
      <c r="B3485" s="98" t="s">
        <v>1413</v>
      </c>
      <c r="C3485" s="98">
        <v>300256</v>
      </c>
      <c r="D3485" s="98" t="s">
        <v>43328</v>
      </c>
      <c r="E3485" t="s">
        <v>53840</v>
      </c>
    </row>
    <row r="3486" spans="1:5">
      <c r="A3486" s="98" t="s">
        <v>55196</v>
      </c>
      <c r="B3486" s="98" t="s">
        <v>1413</v>
      </c>
      <c r="C3486" s="98">
        <v>300257</v>
      </c>
      <c r="D3486" s="98" t="s">
        <v>43561</v>
      </c>
      <c r="E3486" t="s">
        <v>53841</v>
      </c>
    </row>
    <row r="3487" spans="1:5">
      <c r="A3487" s="98" t="s">
        <v>55196</v>
      </c>
      <c r="B3487" s="98" t="s">
        <v>1413</v>
      </c>
      <c r="C3487" s="98">
        <v>300258</v>
      </c>
      <c r="D3487" s="98" t="s">
        <v>43562</v>
      </c>
      <c r="E3487" t="s">
        <v>53836</v>
      </c>
    </row>
    <row r="3488" spans="1:5">
      <c r="A3488" s="98" t="s">
        <v>55196</v>
      </c>
      <c r="B3488" s="98" t="s">
        <v>1413</v>
      </c>
      <c r="C3488" s="98">
        <v>300259</v>
      </c>
      <c r="D3488" s="98" t="s">
        <v>43563</v>
      </c>
      <c r="E3488" t="s">
        <v>53831</v>
      </c>
    </row>
    <row r="3489" spans="1:5">
      <c r="A3489" s="98" t="s">
        <v>55196</v>
      </c>
      <c r="B3489" s="98" t="s">
        <v>1413</v>
      </c>
      <c r="C3489" s="98">
        <v>300261</v>
      </c>
      <c r="D3489" s="98" t="s">
        <v>43564</v>
      </c>
      <c r="E3489" t="s">
        <v>53829</v>
      </c>
    </row>
    <row r="3490" spans="1:5">
      <c r="A3490" s="98" t="s">
        <v>55196</v>
      </c>
      <c r="B3490" s="98" t="s">
        <v>1413</v>
      </c>
      <c r="C3490" s="98">
        <v>300262</v>
      </c>
      <c r="D3490" s="98" t="s">
        <v>43565</v>
      </c>
      <c r="E3490" t="s">
        <v>53841</v>
      </c>
    </row>
    <row r="3491" spans="1:5">
      <c r="A3491" s="98" t="s">
        <v>55196</v>
      </c>
      <c r="B3491" s="98" t="s">
        <v>1413</v>
      </c>
      <c r="C3491" s="98">
        <v>300263</v>
      </c>
      <c r="D3491" s="98" t="s">
        <v>43566</v>
      </c>
      <c r="E3491" t="s">
        <v>53831</v>
      </c>
    </row>
    <row r="3492" spans="1:5">
      <c r="A3492" s="98" t="s">
        <v>55196</v>
      </c>
      <c r="B3492" s="98" t="s">
        <v>1413</v>
      </c>
      <c r="C3492" s="98">
        <v>300264</v>
      </c>
      <c r="D3492" s="98" t="s">
        <v>43567</v>
      </c>
      <c r="E3492" t="s">
        <v>53828</v>
      </c>
    </row>
    <row r="3493" spans="1:5">
      <c r="A3493" s="98" t="s">
        <v>55196</v>
      </c>
      <c r="B3493" s="98" t="s">
        <v>1413</v>
      </c>
      <c r="C3493" s="98">
        <v>300265</v>
      </c>
      <c r="D3493" s="98" t="s">
        <v>43568</v>
      </c>
      <c r="E3493" t="s">
        <v>53843</v>
      </c>
    </row>
    <row r="3494" spans="1:5">
      <c r="A3494" s="98" t="s">
        <v>55196</v>
      </c>
      <c r="B3494" s="98" t="s">
        <v>1413</v>
      </c>
      <c r="C3494" s="98">
        <v>300266</v>
      </c>
      <c r="D3494" s="98" t="s">
        <v>43569</v>
      </c>
      <c r="E3494" t="s">
        <v>53844</v>
      </c>
    </row>
    <row r="3495" spans="1:5">
      <c r="A3495" s="98" t="s">
        <v>55196</v>
      </c>
      <c r="B3495" s="98" t="s">
        <v>1413</v>
      </c>
      <c r="C3495" s="98">
        <v>300267</v>
      </c>
      <c r="D3495" s="98" t="s">
        <v>43570</v>
      </c>
      <c r="E3495" t="s">
        <v>53834</v>
      </c>
    </row>
    <row r="3496" spans="1:5">
      <c r="A3496" s="98" t="s">
        <v>55196</v>
      </c>
      <c r="B3496" s="98" t="s">
        <v>1413</v>
      </c>
      <c r="C3496" s="98">
        <v>300268</v>
      </c>
      <c r="D3496" s="98" t="s">
        <v>43571</v>
      </c>
      <c r="E3496" t="s">
        <v>53833</v>
      </c>
    </row>
    <row r="3497" spans="1:5">
      <c r="A3497" s="98" t="s">
        <v>55196</v>
      </c>
      <c r="B3497" s="98" t="s">
        <v>1413</v>
      </c>
      <c r="C3497" s="98">
        <v>321101</v>
      </c>
      <c r="D3497" s="98" t="s">
        <v>43572</v>
      </c>
      <c r="E3497" t="s">
        <v>53841</v>
      </c>
    </row>
    <row r="3498" spans="1:5">
      <c r="A3498" s="98" t="s">
        <v>55196</v>
      </c>
      <c r="B3498" s="98" t="s">
        <v>1413</v>
      </c>
      <c r="C3498" s="98">
        <v>321103</v>
      </c>
      <c r="D3498" s="98" t="s">
        <v>43573</v>
      </c>
      <c r="E3498" t="s">
        <v>53833</v>
      </c>
    </row>
    <row r="3499" spans="1:5">
      <c r="A3499" s="98" t="s">
        <v>55196</v>
      </c>
      <c r="B3499" s="98" t="s">
        <v>1413</v>
      </c>
      <c r="C3499" s="98">
        <v>321121</v>
      </c>
      <c r="D3499" s="98" t="s">
        <v>43574</v>
      </c>
      <c r="E3499" t="s">
        <v>53841</v>
      </c>
    </row>
    <row r="3500" spans="1:5">
      <c r="A3500" s="98" t="s">
        <v>55196</v>
      </c>
      <c r="B3500" s="98" t="s">
        <v>1413</v>
      </c>
      <c r="C3500" s="98">
        <v>400128</v>
      </c>
      <c r="D3500" s="98" t="s">
        <v>1881</v>
      </c>
      <c r="E3500" t="s">
        <v>53827</v>
      </c>
    </row>
    <row r="3501" spans="1:5">
      <c r="A3501" s="98" t="s">
        <v>55196</v>
      </c>
      <c r="B3501" s="98" t="s">
        <v>1413</v>
      </c>
      <c r="C3501" s="98">
        <v>400129</v>
      </c>
      <c r="D3501" s="98" t="s">
        <v>43575</v>
      </c>
      <c r="E3501" t="s">
        <v>53827</v>
      </c>
    </row>
    <row r="3502" spans="1:5">
      <c r="A3502" s="98" t="s">
        <v>55196</v>
      </c>
      <c r="B3502" s="98" t="s">
        <v>1413</v>
      </c>
      <c r="C3502" s="98">
        <v>400139</v>
      </c>
      <c r="D3502" s="98" t="s">
        <v>1882</v>
      </c>
      <c r="E3502" t="s">
        <v>53828</v>
      </c>
    </row>
    <row r="3503" spans="1:5">
      <c r="A3503" s="98" t="s">
        <v>55196</v>
      </c>
      <c r="B3503" s="98" t="s">
        <v>1413</v>
      </c>
      <c r="C3503" s="98">
        <v>400140</v>
      </c>
      <c r="D3503" s="98" t="s">
        <v>1883</v>
      </c>
      <c r="E3503" t="s">
        <v>53828</v>
      </c>
    </row>
    <row r="3504" spans="1:5">
      <c r="A3504" s="98" t="s">
        <v>55196</v>
      </c>
      <c r="B3504" s="98" t="s">
        <v>1413</v>
      </c>
      <c r="C3504" s="98">
        <v>400142</v>
      </c>
      <c r="D3504" s="98" t="s">
        <v>1884</v>
      </c>
      <c r="E3504" t="s">
        <v>53830</v>
      </c>
    </row>
    <row r="3505" spans="1:5">
      <c r="A3505" s="98" t="s">
        <v>55196</v>
      </c>
      <c r="B3505" s="98" t="s">
        <v>1413</v>
      </c>
      <c r="C3505" s="98">
        <v>400143</v>
      </c>
      <c r="D3505" s="98" t="s">
        <v>1885</v>
      </c>
      <c r="E3505" t="s">
        <v>53831</v>
      </c>
    </row>
    <row r="3506" spans="1:5">
      <c r="A3506" s="98" t="s">
        <v>55196</v>
      </c>
      <c r="B3506" s="98" t="s">
        <v>1413</v>
      </c>
      <c r="C3506" s="98">
        <v>400145</v>
      </c>
      <c r="D3506" s="98" t="s">
        <v>1886</v>
      </c>
      <c r="E3506" t="s">
        <v>53831</v>
      </c>
    </row>
    <row r="3507" spans="1:5">
      <c r="A3507" s="98" t="s">
        <v>55196</v>
      </c>
      <c r="B3507" s="98" t="s">
        <v>1413</v>
      </c>
      <c r="C3507" s="98">
        <v>400146</v>
      </c>
      <c r="D3507" s="98" t="s">
        <v>1887</v>
      </c>
      <c r="E3507" t="s">
        <v>53832</v>
      </c>
    </row>
    <row r="3508" spans="1:5">
      <c r="A3508" s="98" t="s">
        <v>55196</v>
      </c>
      <c r="B3508" s="98" t="s">
        <v>1413</v>
      </c>
      <c r="C3508" s="98">
        <v>400149</v>
      </c>
      <c r="D3508" s="98" t="s">
        <v>43576</v>
      </c>
      <c r="E3508" t="s">
        <v>53832</v>
      </c>
    </row>
    <row r="3509" spans="1:5">
      <c r="A3509" s="98" t="s">
        <v>55196</v>
      </c>
      <c r="B3509" s="98" t="s">
        <v>1413</v>
      </c>
      <c r="C3509" s="98">
        <v>400150</v>
      </c>
      <c r="D3509" s="98" t="s">
        <v>43577</v>
      </c>
      <c r="E3509" t="s">
        <v>53833</v>
      </c>
    </row>
    <row r="3510" spans="1:5">
      <c r="A3510" s="98" t="s">
        <v>55196</v>
      </c>
      <c r="B3510" s="98" t="s">
        <v>1413</v>
      </c>
      <c r="C3510" s="98">
        <v>400153</v>
      </c>
      <c r="D3510" s="98" t="s">
        <v>1890</v>
      </c>
      <c r="E3510" t="s">
        <v>53834</v>
      </c>
    </row>
    <row r="3511" spans="1:5">
      <c r="A3511" s="98" t="s">
        <v>55196</v>
      </c>
      <c r="B3511" s="98" t="s">
        <v>1413</v>
      </c>
      <c r="C3511" s="98">
        <v>400154</v>
      </c>
      <c r="D3511" s="98" t="s">
        <v>1891</v>
      </c>
      <c r="E3511" t="s">
        <v>53835</v>
      </c>
    </row>
    <row r="3512" spans="1:5">
      <c r="A3512" s="98" t="s">
        <v>55196</v>
      </c>
      <c r="B3512" s="98" t="s">
        <v>1413</v>
      </c>
      <c r="C3512" s="98">
        <v>400155</v>
      </c>
      <c r="D3512" s="98" t="s">
        <v>1892</v>
      </c>
      <c r="E3512" t="s">
        <v>53835</v>
      </c>
    </row>
    <row r="3513" spans="1:5">
      <c r="A3513" s="98" t="s">
        <v>55196</v>
      </c>
      <c r="B3513" s="98" t="s">
        <v>1413</v>
      </c>
      <c r="C3513" s="98">
        <v>400156</v>
      </c>
      <c r="D3513" s="98" t="s">
        <v>43578</v>
      </c>
      <c r="E3513" t="s">
        <v>53836</v>
      </c>
    </row>
    <row r="3514" spans="1:5">
      <c r="A3514" s="98" t="s">
        <v>55196</v>
      </c>
      <c r="B3514" s="98" t="s">
        <v>1413</v>
      </c>
      <c r="C3514" s="98">
        <v>400157</v>
      </c>
      <c r="D3514" s="98" t="s">
        <v>43579</v>
      </c>
      <c r="E3514" t="s">
        <v>53836</v>
      </c>
    </row>
    <row r="3515" spans="1:5">
      <c r="A3515" s="98" t="s">
        <v>55196</v>
      </c>
      <c r="B3515" s="98" t="s">
        <v>1413</v>
      </c>
      <c r="C3515" s="98">
        <v>400158</v>
      </c>
      <c r="D3515" s="98" t="s">
        <v>19037</v>
      </c>
      <c r="E3515" t="s">
        <v>53837</v>
      </c>
    </row>
    <row r="3516" spans="1:5">
      <c r="A3516" s="98" t="s">
        <v>55196</v>
      </c>
      <c r="B3516" s="98" t="s">
        <v>1413</v>
      </c>
      <c r="C3516" s="98">
        <v>400159</v>
      </c>
      <c r="D3516" s="98" t="s">
        <v>1894</v>
      </c>
      <c r="E3516" t="s">
        <v>53838</v>
      </c>
    </row>
    <row r="3517" spans="1:5">
      <c r="A3517" s="98" t="s">
        <v>55196</v>
      </c>
      <c r="B3517" s="98" t="s">
        <v>1413</v>
      </c>
      <c r="C3517" s="98">
        <v>400160</v>
      </c>
      <c r="D3517" s="98" t="s">
        <v>1895</v>
      </c>
      <c r="E3517" t="s">
        <v>53839</v>
      </c>
    </row>
    <row r="3518" spans="1:5">
      <c r="A3518" s="98" t="s">
        <v>55196</v>
      </c>
      <c r="B3518" s="98" t="s">
        <v>1413</v>
      </c>
      <c r="C3518" s="98">
        <v>400162</v>
      </c>
      <c r="D3518" s="98" t="s">
        <v>1897</v>
      </c>
      <c r="E3518" t="s">
        <v>53839</v>
      </c>
    </row>
    <row r="3519" spans="1:5">
      <c r="A3519" s="98" t="s">
        <v>55196</v>
      </c>
      <c r="B3519" s="98" t="s">
        <v>1413</v>
      </c>
      <c r="C3519" s="98">
        <v>400163</v>
      </c>
      <c r="D3519" s="98" t="s">
        <v>1898</v>
      </c>
      <c r="E3519" t="s">
        <v>53839</v>
      </c>
    </row>
    <row r="3520" spans="1:5">
      <c r="A3520" s="98" t="s">
        <v>55196</v>
      </c>
      <c r="B3520" s="98" t="s">
        <v>1413</v>
      </c>
      <c r="C3520" s="98">
        <v>400165</v>
      </c>
      <c r="D3520" s="98" t="s">
        <v>43580</v>
      </c>
      <c r="E3520" t="s">
        <v>53839</v>
      </c>
    </row>
    <row r="3521" spans="1:5">
      <c r="A3521" s="98" t="s">
        <v>55196</v>
      </c>
      <c r="B3521" s="98" t="s">
        <v>1413</v>
      </c>
      <c r="C3521" s="98">
        <v>400166</v>
      </c>
      <c r="D3521" s="98" t="s">
        <v>1901</v>
      </c>
      <c r="E3521" t="s">
        <v>53839</v>
      </c>
    </row>
    <row r="3522" spans="1:5">
      <c r="A3522" s="98" t="s">
        <v>55196</v>
      </c>
      <c r="B3522" s="98" t="s">
        <v>1413</v>
      </c>
      <c r="C3522" s="98">
        <v>400168</v>
      </c>
      <c r="D3522" s="98" t="s">
        <v>43581</v>
      </c>
      <c r="E3522" t="s">
        <v>53839</v>
      </c>
    </row>
    <row r="3523" spans="1:5">
      <c r="A3523" s="98" t="s">
        <v>55196</v>
      </c>
      <c r="B3523" s="98" t="s">
        <v>1413</v>
      </c>
      <c r="C3523" s="98">
        <v>400169</v>
      </c>
      <c r="D3523" s="98" t="s">
        <v>1903</v>
      </c>
      <c r="E3523" t="s">
        <v>53839</v>
      </c>
    </row>
    <row r="3524" spans="1:5">
      <c r="A3524" s="98" t="s">
        <v>55196</v>
      </c>
      <c r="B3524" s="98" t="s">
        <v>1413</v>
      </c>
      <c r="C3524" s="98">
        <v>400170</v>
      </c>
      <c r="D3524" s="98" t="s">
        <v>43582</v>
      </c>
      <c r="E3524" t="s">
        <v>53840</v>
      </c>
    </row>
    <row r="3525" spans="1:5">
      <c r="A3525" s="98" t="s">
        <v>55196</v>
      </c>
      <c r="B3525" s="98" t="s">
        <v>1413</v>
      </c>
      <c r="C3525" s="98">
        <v>400173</v>
      </c>
      <c r="D3525" s="98" t="s">
        <v>1906</v>
      </c>
      <c r="E3525" t="s">
        <v>53841</v>
      </c>
    </row>
    <row r="3526" spans="1:5">
      <c r="A3526" s="98" t="s">
        <v>55196</v>
      </c>
      <c r="B3526" s="98" t="s">
        <v>1413</v>
      </c>
      <c r="C3526" s="98">
        <v>400174</v>
      </c>
      <c r="D3526" s="98" t="s">
        <v>1907</v>
      </c>
      <c r="E3526" t="s">
        <v>53841</v>
      </c>
    </row>
    <row r="3527" spans="1:5">
      <c r="A3527" s="98" t="s">
        <v>55196</v>
      </c>
      <c r="B3527" s="98" t="s">
        <v>1413</v>
      </c>
      <c r="C3527" s="98">
        <v>400175</v>
      </c>
      <c r="D3527" s="98" t="s">
        <v>1908</v>
      </c>
      <c r="E3527" t="s">
        <v>53841</v>
      </c>
    </row>
    <row r="3528" spans="1:5">
      <c r="A3528" s="98" t="s">
        <v>55196</v>
      </c>
      <c r="B3528" s="98" t="s">
        <v>1413</v>
      </c>
      <c r="C3528" s="98">
        <v>400176</v>
      </c>
      <c r="D3528" s="98" t="s">
        <v>1909</v>
      </c>
      <c r="E3528" t="s">
        <v>53842</v>
      </c>
    </row>
    <row r="3529" spans="1:5">
      <c r="A3529" s="98" t="s">
        <v>55196</v>
      </c>
      <c r="B3529" s="98" t="s">
        <v>1413</v>
      </c>
      <c r="C3529" s="98">
        <v>400177</v>
      </c>
      <c r="D3529" s="98" t="s">
        <v>1910</v>
      </c>
      <c r="E3529" t="s">
        <v>53842</v>
      </c>
    </row>
    <row r="3530" spans="1:5">
      <c r="A3530" s="98" t="s">
        <v>55196</v>
      </c>
      <c r="B3530" s="98" t="s">
        <v>1413</v>
      </c>
      <c r="C3530" s="98">
        <v>400179</v>
      </c>
      <c r="D3530" s="98" t="s">
        <v>1912</v>
      </c>
      <c r="E3530" t="s">
        <v>53843</v>
      </c>
    </row>
    <row r="3531" spans="1:5">
      <c r="A3531" s="98" t="s">
        <v>55196</v>
      </c>
      <c r="B3531" s="98" t="s">
        <v>1413</v>
      </c>
      <c r="C3531" s="98">
        <v>400180</v>
      </c>
      <c r="D3531" s="98" t="s">
        <v>43583</v>
      </c>
      <c r="E3531" t="s">
        <v>53843</v>
      </c>
    </row>
    <row r="3532" spans="1:5">
      <c r="A3532" s="98" t="s">
        <v>55196</v>
      </c>
      <c r="B3532" s="98" t="s">
        <v>1413</v>
      </c>
      <c r="C3532" s="98">
        <v>400181</v>
      </c>
      <c r="D3532" s="98" t="s">
        <v>1913</v>
      </c>
      <c r="E3532" t="s">
        <v>53843</v>
      </c>
    </row>
    <row r="3533" spans="1:5">
      <c r="A3533" s="98" t="s">
        <v>55196</v>
      </c>
      <c r="B3533" s="98" t="s">
        <v>1413</v>
      </c>
      <c r="C3533" s="98">
        <v>400184</v>
      </c>
      <c r="D3533" s="98" t="s">
        <v>1916</v>
      </c>
      <c r="E3533" t="s">
        <v>53844</v>
      </c>
    </row>
    <row r="3534" spans="1:5">
      <c r="A3534" s="98" t="s">
        <v>55196</v>
      </c>
      <c r="B3534" s="98" t="s">
        <v>1413</v>
      </c>
      <c r="C3534" s="98">
        <v>400186</v>
      </c>
      <c r="D3534" s="98" t="s">
        <v>1918</v>
      </c>
      <c r="E3534" t="s">
        <v>53846</v>
      </c>
    </row>
    <row r="3535" spans="1:5">
      <c r="A3535" s="98" t="s">
        <v>55196</v>
      </c>
      <c r="B3535" s="98" t="s">
        <v>1413</v>
      </c>
      <c r="C3535" s="98">
        <v>400187</v>
      </c>
      <c r="D3535" s="98" t="s">
        <v>43584</v>
      </c>
      <c r="E3535" t="s">
        <v>53846</v>
      </c>
    </row>
    <row r="3536" spans="1:5">
      <c r="A3536" s="98" t="s">
        <v>55196</v>
      </c>
      <c r="B3536" s="98" t="s">
        <v>1413</v>
      </c>
      <c r="C3536" s="98">
        <v>401758</v>
      </c>
      <c r="D3536" s="98" t="s">
        <v>43585</v>
      </c>
      <c r="E3536" t="s">
        <v>53835</v>
      </c>
    </row>
    <row r="3537" spans="1:5">
      <c r="A3537" s="98" t="s">
        <v>55196</v>
      </c>
      <c r="B3537" s="98" t="s">
        <v>1413</v>
      </c>
      <c r="C3537" s="98">
        <v>401763</v>
      </c>
      <c r="D3537" s="98" t="s">
        <v>43586</v>
      </c>
      <c r="E3537" t="s">
        <v>53835</v>
      </c>
    </row>
    <row r="3538" spans="1:5">
      <c r="A3538" s="98" t="s">
        <v>55196</v>
      </c>
      <c r="B3538" s="98" t="s">
        <v>1413</v>
      </c>
      <c r="C3538" s="98">
        <v>404146</v>
      </c>
      <c r="D3538" s="98" t="s">
        <v>43587</v>
      </c>
      <c r="E3538" t="s">
        <v>53839</v>
      </c>
    </row>
    <row r="3539" spans="1:5">
      <c r="A3539" s="98" t="s">
        <v>55196</v>
      </c>
      <c r="B3539" s="98" t="s">
        <v>1413</v>
      </c>
      <c r="C3539" s="98">
        <v>407618</v>
      </c>
      <c r="D3539" s="98" t="s">
        <v>43588</v>
      </c>
      <c r="E3539" t="s">
        <v>53835</v>
      </c>
    </row>
    <row r="3540" spans="1:5">
      <c r="A3540" s="98" t="s">
        <v>55196</v>
      </c>
      <c r="B3540" s="98" t="s">
        <v>1413</v>
      </c>
      <c r="C3540" s="98">
        <v>411514</v>
      </c>
      <c r="D3540" s="98" t="s">
        <v>1935</v>
      </c>
      <c r="E3540" t="s">
        <v>53843</v>
      </c>
    </row>
    <row r="3541" spans="1:5">
      <c r="A3541" s="98" t="s">
        <v>55196</v>
      </c>
      <c r="B3541" s="98" t="s">
        <v>1413</v>
      </c>
      <c r="C3541" s="98">
        <v>411517</v>
      </c>
      <c r="D3541" s="98" t="s">
        <v>43589</v>
      </c>
      <c r="E3541" t="s">
        <v>53835</v>
      </c>
    </row>
    <row r="3542" spans="1:5">
      <c r="A3542" s="98" t="s">
        <v>55196</v>
      </c>
      <c r="B3542" s="98" t="s">
        <v>1413</v>
      </c>
      <c r="C3542" s="98">
        <v>411518</v>
      </c>
      <c r="D3542" s="98" t="s">
        <v>1938</v>
      </c>
      <c r="E3542" t="s">
        <v>53835</v>
      </c>
    </row>
    <row r="3543" spans="1:5">
      <c r="A3543" s="98" t="s">
        <v>55196</v>
      </c>
      <c r="B3543" s="98" t="s">
        <v>1413</v>
      </c>
      <c r="C3543" s="98">
        <v>411520</v>
      </c>
      <c r="D3543" s="98" t="s">
        <v>1940</v>
      </c>
      <c r="E3543" t="s">
        <v>53835</v>
      </c>
    </row>
    <row r="3544" spans="1:5">
      <c r="A3544" s="98" t="s">
        <v>55196</v>
      </c>
      <c r="B3544" s="98" t="s">
        <v>1413</v>
      </c>
      <c r="C3544" s="98">
        <v>411523</v>
      </c>
      <c r="D3544" s="98" t="s">
        <v>1942</v>
      </c>
      <c r="E3544" t="s">
        <v>53839</v>
      </c>
    </row>
    <row r="3545" spans="1:5">
      <c r="A3545" s="98" t="s">
        <v>55196</v>
      </c>
      <c r="B3545" s="98" t="s">
        <v>1413</v>
      </c>
      <c r="C3545" s="98">
        <v>411528</v>
      </c>
      <c r="D3545" s="98" t="s">
        <v>43590</v>
      </c>
      <c r="E3545" t="s">
        <v>53830</v>
      </c>
    </row>
    <row r="3546" spans="1:5">
      <c r="A3546" s="98" t="s">
        <v>55196</v>
      </c>
      <c r="B3546" s="98" t="s">
        <v>1413</v>
      </c>
      <c r="C3546" s="98">
        <v>411534</v>
      </c>
      <c r="D3546" s="98" t="s">
        <v>1949</v>
      </c>
      <c r="E3546" t="s">
        <v>53831</v>
      </c>
    </row>
    <row r="3547" spans="1:5">
      <c r="A3547" s="98" t="s">
        <v>55196</v>
      </c>
      <c r="B3547" s="98" t="s">
        <v>1413</v>
      </c>
      <c r="C3547" s="98">
        <v>411541</v>
      </c>
      <c r="D3547" s="98" t="s">
        <v>1954</v>
      </c>
      <c r="E3547" t="s">
        <v>53835</v>
      </c>
    </row>
    <row r="3548" spans="1:5">
      <c r="A3548" s="98" t="s">
        <v>55196</v>
      </c>
      <c r="B3548" s="98" t="s">
        <v>1413</v>
      </c>
      <c r="C3548" s="98">
        <v>411545</v>
      </c>
      <c r="D3548" s="98" t="s">
        <v>1958</v>
      </c>
      <c r="E3548" t="s">
        <v>53844</v>
      </c>
    </row>
    <row r="3549" spans="1:5">
      <c r="A3549" s="98" t="s">
        <v>55196</v>
      </c>
      <c r="B3549" s="98" t="s">
        <v>1413</v>
      </c>
      <c r="C3549" s="98">
        <v>411551</v>
      </c>
      <c r="D3549" s="98" t="s">
        <v>1961</v>
      </c>
      <c r="E3549" t="s">
        <v>53832</v>
      </c>
    </row>
    <row r="3550" spans="1:5">
      <c r="A3550" s="98" t="s">
        <v>55196</v>
      </c>
      <c r="B3550" s="98" t="s">
        <v>1413</v>
      </c>
      <c r="C3550" s="98">
        <v>411554</v>
      </c>
      <c r="D3550" s="98" t="s">
        <v>1964</v>
      </c>
      <c r="E3550" t="s">
        <v>53835</v>
      </c>
    </row>
    <row r="3551" spans="1:5">
      <c r="A3551" s="98" t="s">
        <v>55196</v>
      </c>
      <c r="B3551" s="98" t="s">
        <v>1413</v>
      </c>
      <c r="C3551" s="98">
        <v>411555</v>
      </c>
      <c r="D3551" s="98" t="s">
        <v>1965</v>
      </c>
      <c r="E3551" t="s">
        <v>53835</v>
      </c>
    </row>
    <row r="3552" spans="1:5">
      <c r="A3552" s="98" t="s">
        <v>55196</v>
      </c>
      <c r="B3552" s="98" t="s">
        <v>1413</v>
      </c>
      <c r="C3552" s="98">
        <v>411564</v>
      </c>
      <c r="D3552" s="98" t="s">
        <v>1970</v>
      </c>
      <c r="E3552" t="s">
        <v>53760</v>
      </c>
    </row>
    <row r="3553" spans="1:5">
      <c r="A3553" s="98" t="s">
        <v>55196</v>
      </c>
      <c r="B3553" s="98" t="s">
        <v>1413</v>
      </c>
      <c r="C3553" s="98">
        <v>411565</v>
      </c>
      <c r="D3553" s="98" t="s">
        <v>1971</v>
      </c>
      <c r="E3553" t="s">
        <v>53843</v>
      </c>
    </row>
    <row r="3554" spans="1:5">
      <c r="A3554" s="98" t="s">
        <v>55196</v>
      </c>
      <c r="B3554" s="98" t="s">
        <v>1413</v>
      </c>
      <c r="C3554" s="98">
        <v>411569</v>
      </c>
      <c r="D3554" s="98" t="s">
        <v>43591</v>
      </c>
      <c r="E3554" t="s">
        <v>53842</v>
      </c>
    </row>
    <row r="3555" spans="1:5">
      <c r="A3555" s="98" t="s">
        <v>55196</v>
      </c>
      <c r="B3555" s="98" t="s">
        <v>1413</v>
      </c>
      <c r="C3555" s="98">
        <v>411570</v>
      </c>
      <c r="D3555" s="98" t="s">
        <v>1976</v>
      </c>
      <c r="E3555" t="s">
        <v>53834</v>
      </c>
    </row>
    <row r="3556" spans="1:5">
      <c r="A3556" s="98" t="s">
        <v>55196</v>
      </c>
      <c r="B3556" s="98" t="s">
        <v>1413</v>
      </c>
      <c r="C3556" s="98">
        <v>411574</v>
      </c>
      <c r="D3556" s="98" t="s">
        <v>1979</v>
      </c>
      <c r="E3556" t="s">
        <v>53831</v>
      </c>
    </row>
    <row r="3557" spans="1:5">
      <c r="A3557" s="98" t="s">
        <v>55196</v>
      </c>
      <c r="B3557" s="98" t="s">
        <v>1413</v>
      </c>
      <c r="C3557" s="98">
        <v>500364</v>
      </c>
      <c r="D3557" s="98" t="s">
        <v>1981</v>
      </c>
      <c r="E3557" t="s">
        <v>53846</v>
      </c>
    </row>
    <row r="3558" spans="1:5">
      <c r="A3558" s="98" t="s">
        <v>55196</v>
      </c>
      <c r="B3558" s="98" t="s">
        <v>1413</v>
      </c>
      <c r="C3558" s="98">
        <v>500365</v>
      </c>
      <c r="D3558" s="98" t="s">
        <v>1982</v>
      </c>
      <c r="E3558" t="s">
        <v>53841</v>
      </c>
    </row>
    <row r="3559" spans="1:5">
      <c r="A3559" s="98" t="s">
        <v>55196</v>
      </c>
      <c r="B3559" s="98" t="s">
        <v>1413</v>
      </c>
      <c r="C3559" s="98">
        <v>500366</v>
      </c>
      <c r="D3559" s="98" t="s">
        <v>1983</v>
      </c>
      <c r="E3559" t="s">
        <v>53827</v>
      </c>
    </row>
    <row r="3560" spans="1:5">
      <c r="A3560" s="98" t="s">
        <v>55196</v>
      </c>
      <c r="B3560" s="98" t="s">
        <v>1413</v>
      </c>
      <c r="C3560" s="98">
        <v>500367</v>
      </c>
      <c r="D3560" s="98" t="s">
        <v>1984</v>
      </c>
      <c r="E3560" t="s">
        <v>53839</v>
      </c>
    </row>
    <row r="3561" spans="1:5">
      <c r="A3561" s="98" t="s">
        <v>55196</v>
      </c>
      <c r="B3561" s="98" t="s">
        <v>1413</v>
      </c>
      <c r="C3561" s="98">
        <v>500368</v>
      </c>
      <c r="D3561" s="98" t="s">
        <v>43592</v>
      </c>
      <c r="E3561" t="s">
        <v>53846</v>
      </c>
    </row>
    <row r="3562" spans="1:5">
      <c r="A3562" s="98" t="s">
        <v>55196</v>
      </c>
      <c r="B3562" s="98" t="s">
        <v>1413</v>
      </c>
      <c r="C3562" s="98">
        <v>500369</v>
      </c>
      <c r="D3562" s="98" t="s">
        <v>1986</v>
      </c>
      <c r="E3562" t="s">
        <v>53838</v>
      </c>
    </row>
    <row r="3563" spans="1:5">
      <c r="A3563" s="98" t="s">
        <v>55196</v>
      </c>
      <c r="B3563" s="98" t="s">
        <v>1413</v>
      </c>
      <c r="C3563" s="98">
        <v>500370</v>
      </c>
      <c r="D3563" s="98" t="s">
        <v>1987</v>
      </c>
      <c r="E3563" t="s">
        <v>53833</v>
      </c>
    </row>
    <row r="3564" spans="1:5">
      <c r="A3564" s="98" t="s">
        <v>55196</v>
      </c>
      <c r="B3564" s="98" t="s">
        <v>1413</v>
      </c>
      <c r="C3564" s="98">
        <v>500371</v>
      </c>
      <c r="D3564" s="98" t="s">
        <v>43593</v>
      </c>
      <c r="E3564" t="s">
        <v>53828</v>
      </c>
    </row>
    <row r="3565" spans="1:5">
      <c r="A3565" s="98" t="s">
        <v>55196</v>
      </c>
      <c r="B3565" s="98" t="s">
        <v>1413</v>
      </c>
      <c r="C3565" s="98">
        <v>500372</v>
      </c>
      <c r="D3565" s="98" t="s">
        <v>43594</v>
      </c>
      <c r="E3565" t="s">
        <v>53828</v>
      </c>
    </row>
    <row r="3566" spans="1:5">
      <c r="A3566" s="98" t="s">
        <v>55196</v>
      </c>
      <c r="B3566" s="98" t="s">
        <v>1413</v>
      </c>
      <c r="C3566" s="98">
        <v>500373</v>
      </c>
      <c r="D3566" s="98" t="s">
        <v>43595</v>
      </c>
      <c r="E3566" t="s">
        <v>53827</v>
      </c>
    </row>
    <row r="3567" spans="1:5">
      <c r="A3567" s="98" t="s">
        <v>55196</v>
      </c>
      <c r="B3567" s="98" t="s">
        <v>1413</v>
      </c>
      <c r="C3567" s="98">
        <v>500374</v>
      </c>
      <c r="D3567" s="98" t="s">
        <v>1991</v>
      </c>
      <c r="E3567" t="s">
        <v>53827</v>
      </c>
    </row>
    <row r="3568" spans="1:5">
      <c r="A3568" s="98" t="s">
        <v>55196</v>
      </c>
      <c r="B3568" s="98" t="s">
        <v>1413</v>
      </c>
      <c r="C3568" s="98">
        <v>500441</v>
      </c>
      <c r="D3568" s="98" t="s">
        <v>1992</v>
      </c>
      <c r="E3568" t="s">
        <v>53836</v>
      </c>
    </row>
    <row r="3569" spans="1:5">
      <c r="A3569" s="98" t="s">
        <v>55196</v>
      </c>
      <c r="B3569" s="98" t="s">
        <v>1413</v>
      </c>
      <c r="C3569" s="98">
        <v>500603</v>
      </c>
      <c r="D3569" s="98" t="s">
        <v>43596</v>
      </c>
      <c r="E3569" t="s">
        <v>53831</v>
      </c>
    </row>
    <row r="3570" spans="1:5">
      <c r="A3570" s="98" t="s">
        <v>55196</v>
      </c>
      <c r="B3570" s="98" t="s">
        <v>1413</v>
      </c>
      <c r="C3570" s="98">
        <v>500604</v>
      </c>
      <c r="D3570" s="98" t="s">
        <v>1994</v>
      </c>
      <c r="E3570" t="s">
        <v>53826</v>
      </c>
    </row>
    <row r="3571" spans="1:5">
      <c r="A3571" s="98" t="s">
        <v>55196</v>
      </c>
      <c r="B3571" s="98" t="s">
        <v>1413</v>
      </c>
      <c r="C3571" s="98">
        <v>500605</v>
      </c>
      <c r="D3571" s="98" t="s">
        <v>1995</v>
      </c>
      <c r="E3571" t="s">
        <v>53827</v>
      </c>
    </row>
    <row r="3572" spans="1:5">
      <c r="A3572" s="98" t="s">
        <v>55196</v>
      </c>
      <c r="B3572" s="98" t="s">
        <v>1413</v>
      </c>
      <c r="C3572" s="98">
        <v>500606</v>
      </c>
      <c r="D3572" s="98" t="s">
        <v>43597</v>
      </c>
      <c r="E3572" t="s">
        <v>53828</v>
      </c>
    </row>
    <row r="3573" spans="1:5">
      <c r="A3573" s="98" t="s">
        <v>55196</v>
      </c>
      <c r="B3573" s="98" t="s">
        <v>1413</v>
      </c>
      <c r="C3573" s="98">
        <v>500607</v>
      </c>
      <c r="D3573" s="98" t="s">
        <v>1997</v>
      </c>
      <c r="E3573" t="s">
        <v>53840</v>
      </c>
    </row>
    <row r="3574" spans="1:5">
      <c r="A3574" s="98" t="s">
        <v>55196</v>
      </c>
      <c r="B3574" s="98" t="s">
        <v>1413</v>
      </c>
      <c r="C3574" s="98">
        <v>500608</v>
      </c>
      <c r="D3574" s="98" t="s">
        <v>43598</v>
      </c>
      <c r="E3574" t="s">
        <v>53829</v>
      </c>
    </row>
    <row r="3575" spans="1:5">
      <c r="A3575" s="98" t="s">
        <v>55196</v>
      </c>
      <c r="B3575" s="98" t="s">
        <v>1413</v>
      </c>
      <c r="C3575" s="98">
        <v>500609</v>
      </c>
      <c r="D3575" s="98" t="s">
        <v>1999</v>
      </c>
      <c r="E3575" t="s">
        <v>53840</v>
      </c>
    </row>
    <row r="3576" spans="1:5">
      <c r="A3576" s="98" t="s">
        <v>55196</v>
      </c>
      <c r="B3576" s="98" t="s">
        <v>1413</v>
      </c>
      <c r="C3576" s="98">
        <v>500610</v>
      </c>
      <c r="D3576" s="98" t="s">
        <v>43599</v>
      </c>
      <c r="E3576" t="s">
        <v>53834</v>
      </c>
    </row>
    <row r="3577" spans="1:5">
      <c r="A3577" s="98" t="s">
        <v>55196</v>
      </c>
      <c r="B3577" s="98" t="s">
        <v>1413</v>
      </c>
      <c r="C3577" s="98">
        <v>500611</v>
      </c>
      <c r="D3577" s="98" t="s">
        <v>2001</v>
      </c>
      <c r="E3577" t="s">
        <v>53833</v>
      </c>
    </row>
    <row r="3578" spans="1:5">
      <c r="A3578" s="98" t="s">
        <v>55196</v>
      </c>
      <c r="B3578" s="98" t="s">
        <v>1413</v>
      </c>
      <c r="C3578" s="98">
        <v>500612</v>
      </c>
      <c r="D3578" s="98" t="s">
        <v>2002</v>
      </c>
      <c r="E3578" t="s">
        <v>53846</v>
      </c>
    </row>
    <row r="3579" spans="1:5">
      <c r="A3579" s="98" t="s">
        <v>55196</v>
      </c>
      <c r="B3579" s="98" t="s">
        <v>1413</v>
      </c>
      <c r="C3579" s="98">
        <v>500613</v>
      </c>
      <c r="D3579" s="98" t="s">
        <v>2003</v>
      </c>
      <c r="E3579" t="s">
        <v>53826</v>
      </c>
    </row>
    <row r="3580" spans="1:5">
      <c r="A3580" s="98" t="s">
        <v>55196</v>
      </c>
      <c r="B3580" s="98" t="s">
        <v>1413</v>
      </c>
      <c r="C3580" s="98">
        <v>500614</v>
      </c>
      <c r="D3580" s="98" t="s">
        <v>2004</v>
      </c>
      <c r="E3580" t="s">
        <v>53837</v>
      </c>
    </row>
    <row r="3581" spans="1:5">
      <c r="A3581" s="98" t="s">
        <v>55196</v>
      </c>
      <c r="B3581" s="98" t="s">
        <v>1413</v>
      </c>
      <c r="C3581" s="98">
        <v>500615</v>
      </c>
      <c r="D3581" s="98" t="s">
        <v>43600</v>
      </c>
      <c r="E3581" t="s">
        <v>53833</v>
      </c>
    </row>
    <row r="3582" spans="1:5">
      <c r="A3582" s="98" t="s">
        <v>55196</v>
      </c>
      <c r="B3582" s="98" t="s">
        <v>1413</v>
      </c>
      <c r="C3582" s="98">
        <v>500616</v>
      </c>
      <c r="D3582" s="98" t="s">
        <v>2006</v>
      </c>
      <c r="E3582" t="s">
        <v>53839</v>
      </c>
    </row>
    <row r="3583" spans="1:5">
      <c r="A3583" s="98" t="s">
        <v>55196</v>
      </c>
      <c r="B3583" s="98" t="s">
        <v>1413</v>
      </c>
      <c r="C3583" s="98">
        <v>500617</v>
      </c>
      <c r="D3583" s="98" t="s">
        <v>43601</v>
      </c>
      <c r="E3583" t="s">
        <v>53845</v>
      </c>
    </row>
    <row r="3584" spans="1:5">
      <c r="A3584" s="98" t="s">
        <v>55196</v>
      </c>
      <c r="B3584" s="98" t="s">
        <v>1413</v>
      </c>
      <c r="C3584" s="98">
        <v>500618</v>
      </c>
      <c r="D3584" s="98" t="s">
        <v>43602</v>
      </c>
      <c r="E3584" t="s">
        <v>53845</v>
      </c>
    </row>
    <row r="3585" spans="1:5">
      <c r="A3585" s="98" t="s">
        <v>55196</v>
      </c>
      <c r="B3585" s="98" t="s">
        <v>1413</v>
      </c>
      <c r="C3585" s="98">
        <v>500619</v>
      </c>
      <c r="D3585" s="98" t="s">
        <v>2009</v>
      </c>
      <c r="E3585" t="s">
        <v>53834</v>
      </c>
    </row>
    <row r="3586" spans="1:5">
      <c r="A3586" s="98" t="s">
        <v>55196</v>
      </c>
      <c r="B3586" s="98" t="s">
        <v>1413</v>
      </c>
      <c r="C3586" s="98">
        <v>500620</v>
      </c>
      <c r="D3586" s="98" t="s">
        <v>2010</v>
      </c>
      <c r="E3586" t="s">
        <v>53760</v>
      </c>
    </row>
    <row r="3587" spans="1:5">
      <c r="A3587" s="98" t="s">
        <v>55196</v>
      </c>
      <c r="B3587" s="98" t="s">
        <v>1413</v>
      </c>
      <c r="C3587" s="98">
        <v>500621</v>
      </c>
      <c r="D3587" s="98" t="s">
        <v>2011</v>
      </c>
      <c r="E3587" t="s">
        <v>53833</v>
      </c>
    </row>
    <row r="3588" spans="1:5">
      <c r="A3588" s="98" t="s">
        <v>55196</v>
      </c>
      <c r="B3588" s="98" t="s">
        <v>1413</v>
      </c>
      <c r="C3588" s="98">
        <v>500907</v>
      </c>
      <c r="D3588" s="98" t="s">
        <v>2012</v>
      </c>
      <c r="E3588" t="s">
        <v>53837</v>
      </c>
    </row>
    <row r="3589" spans="1:5">
      <c r="A3589" s="98" t="s">
        <v>55196</v>
      </c>
      <c r="B3589" s="98" t="s">
        <v>1413</v>
      </c>
      <c r="C3589" s="98">
        <v>600006</v>
      </c>
      <c r="D3589" s="98" t="s">
        <v>43603</v>
      </c>
      <c r="E3589" t="s">
        <v>53837</v>
      </c>
    </row>
    <row r="3590" spans="1:5">
      <c r="A3590" s="98" t="s">
        <v>55196</v>
      </c>
      <c r="B3590" s="98" t="s">
        <v>1413</v>
      </c>
      <c r="C3590" s="98">
        <v>600007</v>
      </c>
      <c r="D3590" s="98" t="s">
        <v>2013</v>
      </c>
      <c r="E3590" t="s">
        <v>53831</v>
      </c>
    </row>
    <row r="3591" spans="1:5">
      <c r="A3591" s="98" t="s">
        <v>55196</v>
      </c>
      <c r="B3591" s="98" t="s">
        <v>1413</v>
      </c>
      <c r="C3591" s="98">
        <v>600309</v>
      </c>
      <c r="D3591" s="98" t="s">
        <v>43604</v>
      </c>
      <c r="E3591" t="s">
        <v>53839</v>
      </c>
    </row>
    <row r="3592" spans="1:5">
      <c r="A3592" s="98" t="s">
        <v>55196</v>
      </c>
      <c r="B3592" s="98" t="s">
        <v>2014</v>
      </c>
      <c r="C3592" s="98">
        <v>300269</v>
      </c>
      <c r="D3592" s="98" t="s">
        <v>43605</v>
      </c>
      <c r="E3592" t="s">
        <v>53862</v>
      </c>
    </row>
    <row r="3593" spans="1:5">
      <c r="A3593" s="98" t="s">
        <v>55196</v>
      </c>
      <c r="B3593" s="98" t="s">
        <v>2014</v>
      </c>
      <c r="C3593" s="98">
        <v>300270</v>
      </c>
      <c r="D3593" s="98" t="s">
        <v>2270</v>
      </c>
      <c r="E3593" t="s">
        <v>53862</v>
      </c>
    </row>
    <row r="3594" spans="1:5">
      <c r="A3594" s="98" t="s">
        <v>55196</v>
      </c>
      <c r="B3594" s="98" t="s">
        <v>2014</v>
      </c>
      <c r="C3594" s="98">
        <v>300271</v>
      </c>
      <c r="D3594" s="98" t="s">
        <v>43606</v>
      </c>
      <c r="E3594" t="s">
        <v>53865</v>
      </c>
    </row>
    <row r="3595" spans="1:5">
      <c r="A3595" s="98" t="s">
        <v>55196</v>
      </c>
      <c r="B3595" s="98" t="s">
        <v>2014</v>
      </c>
      <c r="C3595" s="98">
        <v>300272</v>
      </c>
      <c r="D3595" s="98" t="s">
        <v>43607</v>
      </c>
      <c r="E3595" t="s">
        <v>53858</v>
      </c>
    </row>
    <row r="3596" spans="1:5">
      <c r="A3596" s="98" t="s">
        <v>55196</v>
      </c>
      <c r="B3596" s="98" t="s">
        <v>2014</v>
      </c>
      <c r="C3596" s="98">
        <v>300273</v>
      </c>
      <c r="D3596" s="98" t="s">
        <v>43608</v>
      </c>
      <c r="E3596" t="s">
        <v>53848</v>
      </c>
    </row>
    <row r="3597" spans="1:5">
      <c r="A3597" s="98" t="s">
        <v>55196</v>
      </c>
      <c r="B3597" s="98" t="s">
        <v>2014</v>
      </c>
      <c r="C3597" s="98">
        <v>300274</v>
      </c>
      <c r="D3597" s="98" t="s">
        <v>43609</v>
      </c>
      <c r="E3597" t="s">
        <v>53858</v>
      </c>
    </row>
    <row r="3598" spans="1:5">
      <c r="A3598" s="98" t="s">
        <v>55196</v>
      </c>
      <c r="B3598" s="98" t="s">
        <v>2014</v>
      </c>
      <c r="C3598" s="98">
        <v>300275</v>
      </c>
      <c r="D3598" s="98" t="s">
        <v>43610</v>
      </c>
      <c r="E3598" t="s">
        <v>53821</v>
      </c>
    </row>
    <row r="3599" spans="1:5">
      <c r="A3599" s="98" t="s">
        <v>55196</v>
      </c>
      <c r="B3599" s="98" t="s">
        <v>2014</v>
      </c>
      <c r="C3599" s="98">
        <v>300276</v>
      </c>
      <c r="D3599" s="98" t="s">
        <v>43611</v>
      </c>
      <c r="E3599" t="s">
        <v>53847</v>
      </c>
    </row>
    <row r="3600" spans="1:5">
      <c r="A3600" s="98" t="s">
        <v>55196</v>
      </c>
      <c r="B3600" s="98" t="s">
        <v>2014</v>
      </c>
      <c r="C3600" s="98">
        <v>300277</v>
      </c>
      <c r="D3600" s="98" t="s">
        <v>43612</v>
      </c>
      <c r="E3600" t="s">
        <v>53848</v>
      </c>
    </row>
    <row r="3601" spans="1:5">
      <c r="A3601" s="98" t="s">
        <v>55196</v>
      </c>
      <c r="B3601" s="98" t="s">
        <v>2014</v>
      </c>
      <c r="C3601" s="98">
        <v>300278</v>
      </c>
      <c r="D3601" s="98" t="s">
        <v>43613</v>
      </c>
      <c r="E3601" t="s">
        <v>53862</v>
      </c>
    </row>
    <row r="3602" spans="1:5">
      <c r="A3602" s="98" t="s">
        <v>55196</v>
      </c>
      <c r="B3602" s="98" t="s">
        <v>2014</v>
      </c>
      <c r="C3602" s="98">
        <v>300279</v>
      </c>
      <c r="D3602" s="98" t="s">
        <v>43614</v>
      </c>
      <c r="E3602" t="s">
        <v>53862</v>
      </c>
    </row>
    <row r="3603" spans="1:5">
      <c r="A3603" s="98" t="s">
        <v>55196</v>
      </c>
      <c r="B3603" s="98" t="s">
        <v>2014</v>
      </c>
      <c r="C3603" s="98">
        <v>300280</v>
      </c>
      <c r="D3603" s="98" t="s">
        <v>43615</v>
      </c>
      <c r="E3603" t="s">
        <v>53853</v>
      </c>
    </row>
    <row r="3604" spans="1:5">
      <c r="A3604" s="98" t="s">
        <v>55196</v>
      </c>
      <c r="B3604" s="98" t="s">
        <v>2014</v>
      </c>
      <c r="C3604" s="98">
        <v>300281</v>
      </c>
      <c r="D3604" s="98" t="s">
        <v>43616</v>
      </c>
      <c r="E3604" t="s">
        <v>53849</v>
      </c>
    </row>
    <row r="3605" spans="1:5">
      <c r="A3605" s="98" t="s">
        <v>55196</v>
      </c>
      <c r="B3605" s="98" t="s">
        <v>2014</v>
      </c>
      <c r="C3605" s="98">
        <v>300282</v>
      </c>
      <c r="D3605" s="98" t="s">
        <v>43617</v>
      </c>
      <c r="E3605" t="s">
        <v>53850</v>
      </c>
    </row>
    <row r="3606" spans="1:5">
      <c r="A3606" s="98" t="s">
        <v>55196</v>
      </c>
      <c r="B3606" s="98" t="s">
        <v>2014</v>
      </c>
      <c r="C3606" s="98">
        <v>300283</v>
      </c>
      <c r="D3606" s="98" t="s">
        <v>43618</v>
      </c>
      <c r="E3606" t="s">
        <v>53864</v>
      </c>
    </row>
    <row r="3607" spans="1:5">
      <c r="A3607" s="98" t="s">
        <v>55196</v>
      </c>
      <c r="B3607" s="98" t="s">
        <v>2014</v>
      </c>
      <c r="C3607" s="98">
        <v>300284</v>
      </c>
      <c r="D3607" s="98" t="s">
        <v>43619</v>
      </c>
      <c r="E3607" t="s">
        <v>53865</v>
      </c>
    </row>
    <row r="3608" spans="1:5">
      <c r="A3608" s="98" t="s">
        <v>55196</v>
      </c>
      <c r="B3608" s="98" t="s">
        <v>2014</v>
      </c>
      <c r="C3608" s="98">
        <v>300285</v>
      </c>
      <c r="D3608" s="98" t="s">
        <v>43620</v>
      </c>
      <c r="E3608" t="s">
        <v>53851</v>
      </c>
    </row>
    <row r="3609" spans="1:5">
      <c r="A3609" s="98" t="s">
        <v>55196</v>
      </c>
      <c r="B3609" s="98" t="s">
        <v>2014</v>
      </c>
      <c r="C3609" s="98">
        <v>300286</v>
      </c>
      <c r="D3609" s="98" t="s">
        <v>43621</v>
      </c>
      <c r="E3609" t="s">
        <v>53850</v>
      </c>
    </row>
    <row r="3610" spans="1:5">
      <c r="A3610" s="98" t="s">
        <v>55196</v>
      </c>
      <c r="B3610" s="98" t="s">
        <v>2014</v>
      </c>
      <c r="C3610" s="98">
        <v>300287</v>
      </c>
      <c r="D3610" s="98" t="s">
        <v>43622</v>
      </c>
      <c r="E3610" t="s">
        <v>53856</v>
      </c>
    </row>
    <row r="3611" spans="1:5">
      <c r="A3611" s="98" t="s">
        <v>55196</v>
      </c>
      <c r="B3611" s="98" t="s">
        <v>2014</v>
      </c>
      <c r="C3611" s="98">
        <v>300288</v>
      </c>
      <c r="D3611" s="98" t="s">
        <v>43623</v>
      </c>
      <c r="E3611" t="s">
        <v>53847</v>
      </c>
    </row>
    <row r="3612" spans="1:5">
      <c r="A3612" s="98" t="s">
        <v>55196</v>
      </c>
      <c r="B3612" s="98" t="s">
        <v>2014</v>
      </c>
      <c r="C3612" s="98">
        <v>300289</v>
      </c>
      <c r="D3612" s="98" t="s">
        <v>43624</v>
      </c>
      <c r="E3612" t="s">
        <v>53858</v>
      </c>
    </row>
    <row r="3613" spans="1:5">
      <c r="A3613" s="98" t="s">
        <v>55196</v>
      </c>
      <c r="B3613" s="98" t="s">
        <v>2014</v>
      </c>
      <c r="C3613" s="98">
        <v>300290</v>
      </c>
      <c r="D3613" s="98" t="s">
        <v>43625</v>
      </c>
      <c r="E3613" t="s">
        <v>53856</v>
      </c>
    </row>
    <row r="3614" spans="1:5">
      <c r="A3614" s="98" t="s">
        <v>55196</v>
      </c>
      <c r="B3614" s="98" t="s">
        <v>2014</v>
      </c>
      <c r="C3614" s="98">
        <v>300292</v>
      </c>
      <c r="D3614" s="98" t="s">
        <v>43626</v>
      </c>
      <c r="E3614" t="s">
        <v>53862</v>
      </c>
    </row>
    <row r="3615" spans="1:5">
      <c r="A3615" s="98" t="s">
        <v>55196</v>
      </c>
      <c r="B3615" s="98" t="s">
        <v>2014</v>
      </c>
      <c r="C3615" s="98">
        <v>300293</v>
      </c>
      <c r="D3615" s="98" t="s">
        <v>43627</v>
      </c>
      <c r="E3615" t="s">
        <v>53864</v>
      </c>
    </row>
    <row r="3616" spans="1:5">
      <c r="A3616" s="98" t="s">
        <v>55196</v>
      </c>
      <c r="B3616" s="98" t="s">
        <v>2014</v>
      </c>
      <c r="C3616" s="98">
        <v>300294</v>
      </c>
      <c r="D3616" s="98" t="s">
        <v>43628</v>
      </c>
      <c r="E3616" t="s">
        <v>53853</v>
      </c>
    </row>
    <row r="3617" spans="1:5">
      <c r="A3617" s="98" t="s">
        <v>55196</v>
      </c>
      <c r="B3617" s="98" t="s">
        <v>2014</v>
      </c>
      <c r="C3617" s="98">
        <v>300295</v>
      </c>
      <c r="D3617" s="98" t="s">
        <v>43629</v>
      </c>
      <c r="E3617" t="s">
        <v>53852</v>
      </c>
    </row>
    <row r="3618" spans="1:5">
      <c r="A3618" s="98" t="s">
        <v>55196</v>
      </c>
      <c r="B3618" s="98" t="s">
        <v>2014</v>
      </c>
      <c r="C3618" s="98">
        <v>300296</v>
      </c>
      <c r="D3618" s="98" t="s">
        <v>43630</v>
      </c>
      <c r="E3618" t="s">
        <v>53772</v>
      </c>
    </row>
    <row r="3619" spans="1:5">
      <c r="A3619" s="98" t="s">
        <v>55196</v>
      </c>
      <c r="B3619" s="98" t="s">
        <v>2014</v>
      </c>
      <c r="C3619" s="98">
        <v>300297</v>
      </c>
      <c r="D3619" s="98" t="s">
        <v>43631</v>
      </c>
      <c r="E3619" t="s">
        <v>53847</v>
      </c>
    </row>
    <row r="3620" spans="1:5">
      <c r="A3620" s="98" t="s">
        <v>55196</v>
      </c>
      <c r="B3620" s="98" t="s">
        <v>2014</v>
      </c>
      <c r="C3620" s="98">
        <v>300298</v>
      </c>
      <c r="D3620" s="98" t="s">
        <v>43632</v>
      </c>
      <c r="E3620" t="s">
        <v>53865</v>
      </c>
    </row>
    <row r="3621" spans="1:5">
      <c r="A3621" s="98" t="s">
        <v>55196</v>
      </c>
      <c r="B3621" s="98" t="s">
        <v>2014</v>
      </c>
      <c r="C3621" s="98">
        <v>300299</v>
      </c>
      <c r="D3621" s="98" t="s">
        <v>43633</v>
      </c>
      <c r="E3621" t="s">
        <v>53848</v>
      </c>
    </row>
    <row r="3622" spans="1:5">
      <c r="A3622" s="98" t="s">
        <v>55196</v>
      </c>
      <c r="B3622" s="98" t="s">
        <v>2014</v>
      </c>
      <c r="C3622" s="98">
        <v>300300</v>
      </c>
      <c r="D3622" s="98" t="s">
        <v>43634</v>
      </c>
      <c r="E3622" t="s">
        <v>53848</v>
      </c>
    </row>
    <row r="3623" spans="1:5">
      <c r="A3623" s="98" t="s">
        <v>55196</v>
      </c>
      <c r="B3623" s="98" t="s">
        <v>2014</v>
      </c>
      <c r="C3623" s="98">
        <v>300301</v>
      </c>
      <c r="D3623" s="98" t="s">
        <v>43635</v>
      </c>
      <c r="E3623" t="s">
        <v>53847</v>
      </c>
    </row>
    <row r="3624" spans="1:5">
      <c r="A3624" s="98" t="s">
        <v>55196</v>
      </c>
      <c r="B3624" s="98" t="s">
        <v>2014</v>
      </c>
      <c r="C3624" s="98">
        <v>300302</v>
      </c>
      <c r="D3624" s="98" t="s">
        <v>43636</v>
      </c>
      <c r="E3624" t="s">
        <v>53850</v>
      </c>
    </row>
    <row r="3625" spans="1:5">
      <c r="A3625" s="98" t="s">
        <v>55196</v>
      </c>
      <c r="B3625" s="98" t="s">
        <v>2014</v>
      </c>
      <c r="C3625" s="98">
        <v>300303</v>
      </c>
      <c r="D3625" s="98" t="s">
        <v>43637</v>
      </c>
      <c r="E3625" t="s">
        <v>53772</v>
      </c>
    </row>
    <row r="3626" spans="1:5">
      <c r="A3626" s="98" t="s">
        <v>55196</v>
      </c>
      <c r="B3626" s="98" t="s">
        <v>2014</v>
      </c>
      <c r="C3626" s="98">
        <v>300304</v>
      </c>
      <c r="D3626" s="98" t="s">
        <v>43638</v>
      </c>
      <c r="E3626" t="s">
        <v>53854</v>
      </c>
    </row>
    <row r="3627" spans="1:5">
      <c r="A3627" s="98" t="s">
        <v>55196</v>
      </c>
      <c r="B3627" s="98" t="s">
        <v>2014</v>
      </c>
      <c r="C3627" s="98">
        <v>300305</v>
      </c>
      <c r="D3627" s="98" t="s">
        <v>43639</v>
      </c>
      <c r="E3627" t="s">
        <v>53862</v>
      </c>
    </row>
    <row r="3628" spans="1:5">
      <c r="A3628" s="98" t="s">
        <v>55196</v>
      </c>
      <c r="B3628" s="98" t="s">
        <v>2014</v>
      </c>
      <c r="C3628" s="98">
        <v>300306</v>
      </c>
      <c r="D3628" s="98" t="s">
        <v>43640</v>
      </c>
      <c r="E3628" t="s">
        <v>53856</v>
      </c>
    </row>
    <row r="3629" spans="1:5">
      <c r="A3629" s="98" t="s">
        <v>55196</v>
      </c>
      <c r="B3629" s="98" t="s">
        <v>2014</v>
      </c>
      <c r="C3629" s="98">
        <v>300307</v>
      </c>
      <c r="D3629" s="98" t="s">
        <v>43641</v>
      </c>
      <c r="E3629" t="s">
        <v>53851</v>
      </c>
    </row>
    <row r="3630" spans="1:5">
      <c r="A3630" s="98" t="s">
        <v>55196</v>
      </c>
      <c r="B3630" s="98" t="s">
        <v>2014</v>
      </c>
      <c r="C3630" s="98">
        <v>300308</v>
      </c>
      <c r="D3630" s="98" t="s">
        <v>43642</v>
      </c>
      <c r="E3630" t="s">
        <v>53865</v>
      </c>
    </row>
    <row r="3631" spans="1:5">
      <c r="A3631" s="98" t="s">
        <v>55196</v>
      </c>
      <c r="B3631" s="98" t="s">
        <v>2014</v>
      </c>
      <c r="C3631" s="98">
        <v>300309</v>
      </c>
      <c r="D3631" s="98" t="s">
        <v>43643</v>
      </c>
      <c r="E3631" t="s">
        <v>53802</v>
      </c>
    </row>
    <row r="3632" spans="1:5">
      <c r="A3632" s="98" t="s">
        <v>55196</v>
      </c>
      <c r="B3632" s="98" t="s">
        <v>2014</v>
      </c>
      <c r="C3632" s="98">
        <v>300311</v>
      </c>
      <c r="D3632" s="98" t="s">
        <v>43644</v>
      </c>
      <c r="E3632" t="s">
        <v>53856</v>
      </c>
    </row>
    <row r="3633" spans="1:5">
      <c r="A3633" s="98" t="s">
        <v>55196</v>
      </c>
      <c r="B3633" s="98" t="s">
        <v>2014</v>
      </c>
      <c r="C3633" s="98">
        <v>300313</v>
      </c>
      <c r="D3633" s="98" t="s">
        <v>43645</v>
      </c>
      <c r="E3633" t="s">
        <v>53864</v>
      </c>
    </row>
    <row r="3634" spans="1:5">
      <c r="A3634" s="98" t="s">
        <v>55196</v>
      </c>
      <c r="B3634" s="98" t="s">
        <v>2014</v>
      </c>
      <c r="C3634" s="98">
        <v>300314</v>
      </c>
      <c r="D3634" s="98" t="s">
        <v>43646</v>
      </c>
      <c r="E3634" t="s">
        <v>53857</v>
      </c>
    </row>
    <row r="3635" spans="1:5">
      <c r="A3635" s="98" t="s">
        <v>55196</v>
      </c>
      <c r="B3635" s="98" t="s">
        <v>2014</v>
      </c>
      <c r="C3635" s="98">
        <v>300316</v>
      </c>
      <c r="D3635" s="98" t="s">
        <v>43647</v>
      </c>
      <c r="E3635" t="s">
        <v>53864</v>
      </c>
    </row>
    <row r="3636" spans="1:5">
      <c r="A3636" s="98" t="s">
        <v>55196</v>
      </c>
      <c r="B3636" s="98" t="s">
        <v>2014</v>
      </c>
      <c r="C3636" s="98">
        <v>300317</v>
      </c>
      <c r="D3636" s="98" t="s">
        <v>43648</v>
      </c>
      <c r="E3636" t="s">
        <v>53862</v>
      </c>
    </row>
    <row r="3637" spans="1:5">
      <c r="A3637" s="98" t="s">
        <v>55196</v>
      </c>
      <c r="B3637" s="98" t="s">
        <v>2014</v>
      </c>
      <c r="C3637" s="98">
        <v>300318</v>
      </c>
      <c r="D3637" s="98" t="s">
        <v>43649</v>
      </c>
      <c r="E3637" t="s">
        <v>53861</v>
      </c>
    </row>
    <row r="3638" spans="1:5">
      <c r="A3638" s="98" t="s">
        <v>55196</v>
      </c>
      <c r="B3638" s="98" t="s">
        <v>2014</v>
      </c>
      <c r="C3638" s="98">
        <v>300319</v>
      </c>
      <c r="D3638" s="98" t="s">
        <v>43650</v>
      </c>
      <c r="E3638" t="s">
        <v>53852</v>
      </c>
    </row>
    <row r="3639" spans="1:5">
      <c r="A3639" s="98" t="s">
        <v>55196</v>
      </c>
      <c r="B3639" s="98" t="s">
        <v>2014</v>
      </c>
      <c r="C3639" s="98">
        <v>300320</v>
      </c>
      <c r="D3639" s="98" t="s">
        <v>43300</v>
      </c>
      <c r="E3639" t="s">
        <v>53853</v>
      </c>
    </row>
    <row r="3640" spans="1:5">
      <c r="A3640" s="98" t="s">
        <v>55196</v>
      </c>
      <c r="B3640" s="98" t="s">
        <v>2014</v>
      </c>
      <c r="C3640" s="98">
        <v>300321</v>
      </c>
      <c r="D3640" s="98" t="s">
        <v>43651</v>
      </c>
      <c r="E3640" t="s">
        <v>53859</v>
      </c>
    </row>
    <row r="3641" spans="1:5">
      <c r="A3641" s="98" t="s">
        <v>55196</v>
      </c>
      <c r="B3641" s="98" t="s">
        <v>2014</v>
      </c>
      <c r="C3641" s="98">
        <v>300322</v>
      </c>
      <c r="D3641" s="98" t="s">
        <v>43652</v>
      </c>
      <c r="E3641" t="s">
        <v>53848</v>
      </c>
    </row>
    <row r="3642" spans="1:5">
      <c r="A3642" s="98" t="s">
        <v>55196</v>
      </c>
      <c r="B3642" s="98" t="s">
        <v>2014</v>
      </c>
      <c r="C3642" s="98">
        <v>300323</v>
      </c>
      <c r="D3642" s="98" t="s">
        <v>43653</v>
      </c>
      <c r="E3642" t="s">
        <v>53858</v>
      </c>
    </row>
    <row r="3643" spans="1:5">
      <c r="A3643" s="98" t="s">
        <v>55196</v>
      </c>
      <c r="B3643" s="98" t="s">
        <v>2014</v>
      </c>
      <c r="C3643" s="98">
        <v>300324</v>
      </c>
      <c r="D3643" s="98" t="s">
        <v>43654</v>
      </c>
      <c r="E3643" t="s">
        <v>53772</v>
      </c>
    </row>
    <row r="3644" spans="1:5">
      <c r="A3644" s="98" t="s">
        <v>55196</v>
      </c>
      <c r="B3644" s="98" t="s">
        <v>2014</v>
      </c>
      <c r="C3644" s="98">
        <v>300325</v>
      </c>
      <c r="D3644" s="98" t="s">
        <v>43655</v>
      </c>
      <c r="E3644" t="s">
        <v>53853</v>
      </c>
    </row>
    <row r="3645" spans="1:5">
      <c r="A3645" s="98" t="s">
        <v>55196</v>
      </c>
      <c r="B3645" s="98" t="s">
        <v>2014</v>
      </c>
      <c r="C3645" s="98">
        <v>300326</v>
      </c>
      <c r="D3645" s="98" t="s">
        <v>43656</v>
      </c>
      <c r="E3645" t="s">
        <v>53854</v>
      </c>
    </row>
    <row r="3646" spans="1:5">
      <c r="A3646" s="98" t="s">
        <v>55196</v>
      </c>
      <c r="B3646" s="98" t="s">
        <v>2014</v>
      </c>
      <c r="C3646" s="98">
        <v>300327</v>
      </c>
      <c r="D3646" s="98" t="s">
        <v>43657</v>
      </c>
      <c r="E3646" t="s">
        <v>53864</v>
      </c>
    </row>
    <row r="3647" spans="1:5">
      <c r="A3647" s="98" t="s">
        <v>55196</v>
      </c>
      <c r="B3647" s="98" t="s">
        <v>2014</v>
      </c>
      <c r="C3647" s="98">
        <v>300328</v>
      </c>
      <c r="D3647" s="98" t="s">
        <v>43658</v>
      </c>
      <c r="E3647" t="s">
        <v>53860</v>
      </c>
    </row>
    <row r="3648" spans="1:5">
      <c r="A3648" s="98" t="s">
        <v>55196</v>
      </c>
      <c r="B3648" s="98" t="s">
        <v>2014</v>
      </c>
      <c r="C3648" s="98">
        <v>300329</v>
      </c>
      <c r="D3648" s="98" t="s">
        <v>43659</v>
      </c>
      <c r="E3648" t="s">
        <v>53856</v>
      </c>
    </row>
    <row r="3649" spans="1:5">
      <c r="A3649" s="98" t="s">
        <v>55196</v>
      </c>
      <c r="B3649" s="98" t="s">
        <v>2014</v>
      </c>
      <c r="C3649" s="98">
        <v>300330</v>
      </c>
      <c r="D3649" s="98" t="s">
        <v>43660</v>
      </c>
      <c r="E3649" t="s">
        <v>53856</v>
      </c>
    </row>
    <row r="3650" spans="1:5">
      <c r="A3650" s="98" t="s">
        <v>55196</v>
      </c>
      <c r="B3650" s="98" t="s">
        <v>2014</v>
      </c>
      <c r="C3650" s="98">
        <v>300331</v>
      </c>
      <c r="D3650" s="98" t="s">
        <v>43661</v>
      </c>
      <c r="E3650" t="s">
        <v>53855</v>
      </c>
    </row>
    <row r="3651" spans="1:5">
      <c r="A3651" s="98" t="s">
        <v>55196</v>
      </c>
      <c r="B3651" s="98" t="s">
        <v>2014</v>
      </c>
      <c r="C3651" s="98">
        <v>300332</v>
      </c>
      <c r="D3651" s="98" t="s">
        <v>43662</v>
      </c>
      <c r="E3651" t="s">
        <v>53856</v>
      </c>
    </row>
    <row r="3652" spans="1:5">
      <c r="A3652" s="98" t="s">
        <v>55196</v>
      </c>
      <c r="B3652" s="98" t="s">
        <v>2014</v>
      </c>
      <c r="C3652" s="98">
        <v>300333</v>
      </c>
      <c r="D3652" s="98" t="s">
        <v>43663</v>
      </c>
      <c r="E3652" t="s">
        <v>53863</v>
      </c>
    </row>
    <row r="3653" spans="1:5">
      <c r="A3653" s="98" t="s">
        <v>55196</v>
      </c>
      <c r="B3653" s="98" t="s">
        <v>2014</v>
      </c>
      <c r="C3653" s="98">
        <v>300334</v>
      </c>
      <c r="D3653" s="98" t="s">
        <v>43664</v>
      </c>
      <c r="E3653" t="s">
        <v>53865</v>
      </c>
    </row>
    <row r="3654" spans="1:5">
      <c r="A3654" s="98" t="s">
        <v>55196</v>
      </c>
      <c r="B3654" s="98" t="s">
        <v>2014</v>
      </c>
      <c r="C3654" s="98">
        <v>300335</v>
      </c>
      <c r="D3654" s="98" t="s">
        <v>43665</v>
      </c>
      <c r="E3654" t="s">
        <v>53847</v>
      </c>
    </row>
    <row r="3655" spans="1:5">
      <c r="A3655" s="98" t="s">
        <v>55196</v>
      </c>
      <c r="B3655" s="98" t="s">
        <v>2014</v>
      </c>
      <c r="C3655" s="98">
        <v>300336</v>
      </c>
      <c r="D3655" s="98" t="s">
        <v>43666</v>
      </c>
      <c r="E3655" t="s">
        <v>53862</v>
      </c>
    </row>
    <row r="3656" spans="1:5">
      <c r="A3656" s="98" t="s">
        <v>55196</v>
      </c>
      <c r="B3656" s="98" t="s">
        <v>2014</v>
      </c>
      <c r="C3656" s="98">
        <v>300337</v>
      </c>
      <c r="D3656" s="98" t="s">
        <v>43667</v>
      </c>
      <c r="E3656" t="s">
        <v>53862</v>
      </c>
    </row>
    <row r="3657" spans="1:5">
      <c r="A3657" s="98" t="s">
        <v>55196</v>
      </c>
      <c r="B3657" s="98" t="s">
        <v>2014</v>
      </c>
      <c r="C3657" s="98">
        <v>300338</v>
      </c>
      <c r="D3657" s="98" t="s">
        <v>43668</v>
      </c>
      <c r="E3657" t="s">
        <v>53864</v>
      </c>
    </row>
    <row r="3658" spans="1:5">
      <c r="A3658" s="98" t="s">
        <v>55196</v>
      </c>
      <c r="B3658" s="98" t="s">
        <v>2014</v>
      </c>
      <c r="C3658" s="98">
        <v>300339</v>
      </c>
      <c r="D3658" s="98" t="s">
        <v>43669</v>
      </c>
      <c r="E3658" t="s">
        <v>53849</v>
      </c>
    </row>
    <row r="3659" spans="1:5">
      <c r="A3659" s="98" t="s">
        <v>55196</v>
      </c>
      <c r="B3659" s="98" t="s">
        <v>2014</v>
      </c>
      <c r="C3659" s="98">
        <v>300340</v>
      </c>
      <c r="D3659" s="98" t="s">
        <v>43670</v>
      </c>
      <c r="E3659" t="s">
        <v>53857</v>
      </c>
    </row>
    <row r="3660" spans="1:5">
      <c r="A3660" s="98" t="s">
        <v>55196</v>
      </c>
      <c r="B3660" s="98" t="s">
        <v>2014</v>
      </c>
      <c r="C3660" s="98">
        <v>300341</v>
      </c>
      <c r="D3660" s="98" t="s">
        <v>43671</v>
      </c>
      <c r="E3660" t="s">
        <v>53857</v>
      </c>
    </row>
    <row r="3661" spans="1:5">
      <c r="A3661" s="98" t="s">
        <v>55196</v>
      </c>
      <c r="B3661" s="98" t="s">
        <v>2014</v>
      </c>
      <c r="C3661" s="98">
        <v>300342</v>
      </c>
      <c r="D3661" s="98" t="s">
        <v>43672</v>
      </c>
      <c r="E3661" t="s">
        <v>53856</v>
      </c>
    </row>
    <row r="3662" spans="1:5">
      <c r="A3662" s="98" t="s">
        <v>55196</v>
      </c>
      <c r="B3662" s="98" t="s">
        <v>2014</v>
      </c>
      <c r="C3662" s="98">
        <v>300343</v>
      </c>
      <c r="D3662" s="98" t="s">
        <v>43673</v>
      </c>
      <c r="E3662" t="s">
        <v>53855</v>
      </c>
    </row>
    <row r="3663" spans="1:5">
      <c r="A3663" s="98" t="s">
        <v>55196</v>
      </c>
      <c r="B3663" s="98" t="s">
        <v>2014</v>
      </c>
      <c r="C3663" s="98">
        <v>300344</v>
      </c>
      <c r="D3663" s="98" t="s">
        <v>43674</v>
      </c>
      <c r="E3663" t="s">
        <v>53849</v>
      </c>
    </row>
    <row r="3664" spans="1:5">
      <c r="A3664" s="98" t="s">
        <v>55196</v>
      </c>
      <c r="B3664" s="98" t="s">
        <v>2014</v>
      </c>
      <c r="C3664" s="98">
        <v>300345</v>
      </c>
      <c r="D3664" s="98" t="s">
        <v>43675</v>
      </c>
      <c r="E3664" t="s">
        <v>53858</v>
      </c>
    </row>
    <row r="3665" spans="1:5">
      <c r="A3665" s="98" t="s">
        <v>55196</v>
      </c>
      <c r="B3665" s="98" t="s">
        <v>2014</v>
      </c>
      <c r="C3665" s="98">
        <v>300346</v>
      </c>
      <c r="D3665" s="98" t="s">
        <v>43676</v>
      </c>
      <c r="E3665" t="s">
        <v>53851</v>
      </c>
    </row>
    <row r="3666" spans="1:5">
      <c r="A3666" s="98" t="s">
        <v>55196</v>
      </c>
      <c r="B3666" s="98" t="s">
        <v>2014</v>
      </c>
      <c r="C3666" s="98">
        <v>300347</v>
      </c>
      <c r="D3666" s="98" t="s">
        <v>43677</v>
      </c>
      <c r="E3666" t="s">
        <v>53772</v>
      </c>
    </row>
    <row r="3667" spans="1:5">
      <c r="A3667" s="98" t="s">
        <v>55196</v>
      </c>
      <c r="B3667" s="98" t="s">
        <v>2014</v>
      </c>
      <c r="C3667" s="98">
        <v>300348</v>
      </c>
      <c r="D3667" s="98" t="s">
        <v>43678</v>
      </c>
      <c r="E3667" t="s">
        <v>53859</v>
      </c>
    </row>
    <row r="3668" spans="1:5">
      <c r="A3668" s="98" t="s">
        <v>55196</v>
      </c>
      <c r="B3668" s="98" t="s">
        <v>2014</v>
      </c>
      <c r="C3668" s="98">
        <v>300349</v>
      </c>
      <c r="D3668" s="98" t="s">
        <v>43679</v>
      </c>
      <c r="E3668" t="s">
        <v>53860</v>
      </c>
    </row>
    <row r="3669" spans="1:5">
      <c r="A3669" s="98" t="s">
        <v>55196</v>
      </c>
      <c r="B3669" s="98" t="s">
        <v>2014</v>
      </c>
      <c r="C3669" s="98">
        <v>300350</v>
      </c>
      <c r="D3669" s="98" t="s">
        <v>43680</v>
      </c>
      <c r="E3669" t="s">
        <v>53849</v>
      </c>
    </row>
    <row r="3670" spans="1:5">
      <c r="A3670" s="98" t="s">
        <v>55196</v>
      </c>
      <c r="B3670" s="98" t="s">
        <v>2014</v>
      </c>
      <c r="C3670" s="98">
        <v>300351</v>
      </c>
      <c r="D3670" s="98" t="s">
        <v>43404</v>
      </c>
      <c r="E3670" t="s">
        <v>53857</v>
      </c>
    </row>
    <row r="3671" spans="1:5">
      <c r="A3671" s="98" t="s">
        <v>55196</v>
      </c>
      <c r="B3671" s="98" t="s">
        <v>2014</v>
      </c>
      <c r="C3671" s="98">
        <v>300352</v>
      </c>
      <c r="D3671" s="98" t="s">
        <v>43681</v>
      </c>
      <c r="E3671" t="s">
        <v>53855</v>
      </c>
    </row>
    <row r="3672" spans="1:5">
      <c r="A3672" s="98" t="s">
        <v>55196</v>
      </c>
      <c r="B3672" s="98" t="s">
        <v>2014</v>
      </c>
      <c r="C3672" s="98">
        <v>300353</v>
      </c>
      <c r="D3672" s="98" t="s">
        <v>43682</v>
      </c>
      <c r="E3672" t="s">
        <v>53855</v>
      </c>
    </row>
    <row r="3673" spans="1:5">
      <c r="A3673" s="98" t="s">
        <v>55196</v>
      </c>
      <c r="B3673" s="98" t="s">
        <v>2014</v>
      </c>
      <c r="C3673" s="98">
        <v>300354</v>
      </c>
      <c r="D3673" s="98" t="s">
        <v>43683</v>
      </c>
      <c r="E3673" t="s">
        <v>53772</v>
      </c>
    </row>
    <row r="3674" spans="1:5">
      <c r="A3674" s="98" t="s">
        <v>55196</v>
      </c>
      <c r="B3674" s="98" t="s">
        <v>2014</v>
      </c>
      <c r="C3674" s="98">
        <v>300355</v>
      </c>
      <c r="D3674" s="98" t="s">
        <v>43684</v>
      </c>
      <c r="E3674" t="s">
        <v>53847</v>
      </c>
    </row>
    <row r="3675" spans="1:5">
      <c r="A3675" s="98" t="s">
        <v>55196</v>
      </c>
      <c r="B3675" s="98" t="s">
        <v>2014</v>
      </c>
      <c r="C3675" s="98">
        <v>300356</v>
      </c>
      <c r="D3675" s="98" t="s">
        <v>43685</v>
      </c>
      <c r="E3675" t="s">
        <v>53861</v>
      </c>
    </row>
    <row r="3676" spans="1:5">
      <c r="A3676" s="98" t="s">
        <v>55196</v>
      </c>
      <c r="B3676" s="98" t="s">
        <v>2014</v>
      </c>
      <c r="C3676" s="98">
        <v>300357</v>
      </c>
      <c r="D3676" s="98" t="s">
        <v>43686</v>
      </c>
      <c r="E3676" t="s">
        <v>53772</v>
      </c>
    </row>
    <row r="3677" spans="1:5">
      <c r="A3677" s="98" t="s">
        <v>55196</v>
      </c>
      <c r="B3677" s="98" t="s">
        <v>2014</v>
      </c>
      <c r="C3677" s="98">
        <v>300358</v>
      </c>
      <c r="D3677" s="98" t="s">
        <v>43687</v>
      </c>
      <c r="E3677" t="s">
        <v>53851</v>
      </c>
    </row>
    <row r="3678" spans="1:5">
      <c r="A3678" s="98" t="s">
        <v>55196</v>
      </c>
      <c r="B3678" s="98" t="s">
        <v>2014</v>
      </c>
      <c r="C3678" s="98">
        <v>300359</v>
      </c>
      <c r="D3678" s="98" t="s">
        <v>43688</v>
      </c>
      <c r="E3678" t="s">
        <v>53772</v>
      </c>
    </row>
    <row r="3679" spans="1:5">
      <c r="A3679" s="98" t="s">
        <v>55196</v>
      </c>
      <c r="B3679" s="98" t="s">
        <v>2014</v>
      </c>
      <c r="C3679" s="98">
        <v>300360</v>
      </c>
      <c r="D3679" s="98" t="s">
        <v>43689</v>
      </c>
      <c r="E3679" t="s">
        <v>53860</v>
      </c>
    </row>
    <row r="3680" spans="1:5">
      <c r="A3680" s="98" t="s">
        <v>55196</v>
      </c>
      <c r="B3680" s="98" t="s">
        <v>2014</v>
      </c>
      <c r="C3680" s="98">
        <v>300361</v>
      </c>
      <c r="D3680" s="98" t="s">
        <v>43425</v>
      </c>
      <c r="E3680" t="s">
        <v>53772</v>
      </c>
    </row>
    <row r="3681" spans="1:5">
      <c r="A3681" s="98" t="s">
        <v>55196</v>
      </c>
      <c r="B3681" s="98" t="s">
        <v>2014</v>
      </c>
      <c r="C3681" s="98">
        <v>300362</v>
      </c>
      <c r="D3681" s="98" t="s">
        <v>43690</v>
      </c>
      <c r="E3681" t="s">
        <v>53851</v>
      </c>
    </row>
    <row r="3682" spans="1:5">
      <c r="A3682" s="98" t="s">
        <v>55196</v>
      </c>
      <c r="B3682" s="98" t="s">
        <v>2014</v>
      </c>
      <c r="C3682" s="98">
        <v>300363</v>
      </c>
      <c r="D3682" s="98" t="s">
        <v>43691</v>
      </c>
      <c r="E3682" t="s">
        <v>53863</v>
      </c>
    </row>
    <row r="3683" spans="1:5">
      <c r="A3683" s="98" t="s">
        <v>55196</v>
      </c>
      <c r="B3683" s="98" t="s">
        <v>2014</v>
      </c>
      <c r="C3683" s="98">
        <v>300364</v>
      </c>
      <c r="D3683" s="98" t="s">
        <v>43692</v>
      </c>
      <c r="E3683" t="s">
        <v>53848</v>
      </c>
    </row>
    <row r="3684" spans="1:5">
      <c r="A3684" s="98" t="s">
        <v>55196</v>
      </c>
      <c r="B3684" s="98" t="s">
        <v>2014</v>
      </c>
      <c r="C3684" s="98">
        <v>300365</v>
      </c>
      <c r="D3684" s="98" t="s">
        <v>43693</v>
      </c>
      <c r="E3684" t="s">
        <v>53864</v>
      </c>
    </row>
    <row r="3685" spans="1:5">
      <c r="A3685" s="98" t="s">
        <v>55196</v>
      </c>
      <c r="B3685" s="98" t="s">
        <v>2014</v>
      </c>
      <c r="C3685" s="98">
        <v>300366</v>
      </c>
      <c r="D3685" s="98" t="s">
        <v>43694</v>
      </c>
      <c r="E3685" t="s">
        <v>53865</v>
      </c>
    </row>
    <row r="3686" spans="1:5">
      <c r="A3686" s="98" t="s">
        <v>55196</v>
      </c>
      <c r="B3686" s="98" t="s">
        <v>2014</v>
      </c>
      <c r="C3686" s="98">
        <v>321203</v>
      </c>
      <c r="D3686" s="98" t="s">
        <v>43695</v>
      </c>
      <c r="E3686" t="s">
        <v>53821</v>
      </c>
    </row>
    <row r="3687" spans="1:5">
      <c r="A3687" s="98" t="s">
        <v>55196</v>
      </c>
      <c r="B3687" s="98" t="s">
        <v>2014</v>
      </c>
      <c r="C3687" s="98">
        <v>321208</v>
      </c>
      <c r="D3687" s="98" t="s">
        <v>43696</v>
      </c>
      <c r="E3687" t="s">
        <v>53860</v>
      </c>
    </row>
    <row r="3688" spans="1:5">
      <c r="A3688" s="98" t="s">
        <v>55196</v>
      </c>
      <c r="B3688" s="98" t="s">
        <v>2014</v>
      </c>
      <c r="C3688" s="98">
        <v>400188</v>
      </c>
      <c r="D3688" s="98" t="s">
        <v>2376</v>
      </c>
      <c r="E3688" t="s">
        <v>53847</v>
      </c>
    </row>
    <row r="3689" spans="1:5">
      <c r="A3689" s="98" t="s">
        <v>55196</v>
      </c>
      <c r="B3689" s="98" t="s">
        <v>2014</v>
      </c>
      <c r="C3689" s="98">
        <v>400189</v>
      </c>
      <c r="D3689" s="98" t="s">
        <v>2377</v>
      </c>
      <c r="E3689" t="s">
        <v>53847</v>
      </c>
    </row>
    <row r="3690" spans="1:5">
      <c r="A3690" s="98" t="s">
        <v>55196</v>
      </c>
      <c r="B3690" s="98" t="s">
        <v>2014</v>
      </c>
      <c r="C3690" s="98">
        <v>400194</v>
      </c>
      <c r="D3690" s="98" t="s">
        <v>43697</v>
      </c>
      <c r="E3690" t="s">
        <v>53848</v>
      </c>
    </row>
    <row r="3691" spans="1:5">
      <c r="A3691" s="98" t="s">
        <v>55196</v>
      </c>
      <c r="B3691" s="98" t="s">
        <v>2014</v>
      </c>
      <c r="C3691" s="98">
        <v>400195</v>
      </c>
      <c r="D3691" s="98" t="s">
        <v>2381</v>
      </c>
      <c r="E3691" t="s">
        <v>53848</v>
      </c>
    </row>
    <row r="3692" spans="1:5">
      <c r="A3692" s="98" t="s">
        <v>55196</v>
      </c>
      <c r="B3692" s="98" t="s">
        <v>2014</v>
      </c>
      <c r="C3692" s="98">
        <v>400196</v>
      </c>
      <c r="D3692" s="98" t="s">
        <v>43698</v>
      </c>
      <c r="E3692" t="s">
        <v>53849</v>
      </c>
    </row>
    <row r="3693" spans="1:5">
      <c r="A3693" s="98" t="s">
        <v>55196</v>
      </c>
      <c r="B3693" s="98" t="s">
        <v>2014</v>
      </c>
      <c r="C3693" s="98">
        <v>400199</v>
      </c>
      <c r="D3693" s="98" t="s">
        <v>2383</v>
      </c>
      <c r="E3693" t="s">
        <v>53851</v>
      </c>
    </row>
    <row r="3694" spans="1:5">
      <c r="A3694" s="98" t="s">
        <v>55196</v>
      </c>
      <c r="B3694" s="98" t="s">
        <v>2014</v>
      </c>
      <c r="C3694" s="98">
        <v>400202</v>
      </c>
      <c r="D3694" s="98" t="s">
        <v>43699</v>
      </c>
      <c r="E3694" t="s">
        <v>53853</v>
      </c>
    </row>
    <row r="3695" spans="1:5">
      <c r="A3695" s="98" t="s">
        <v>55196</v>
      </c>
      <c r="B3695" s="98" t="s">
        <v>2014</v>
      </c>
      <c r="C3695" s="98">
        <v>400203</v>
      </c>
      <c r="D3695" s="98" t="s">
        <v>2386</v>
      </c>
      <c r="E3695" t="s">
        <v>53853</v>
      </c>
    </row>
    <row r="3696" spans="1:5">
      <c r="A3696" s="98" t="s">
        <v>55196</v>
      </c>
      <c r="B3696" s="98" t="s">
        <v>2014</v>
      </c>
      <c r="C3696" s="98">
        <v>400204</v>
      </c>
      <c r="D3696" s="98" t="s">
        <v>2387</v>
      </c>
      <c r="E3696" t="s">
        <v>53853</v>
      </c>
    </row>
    <row r="3697" spans="1:5">
      <c r="A3697" s="98" t="s">
        <v>55196</v>
      </c>
      <c r="B3697" s="98" t="s">
        <v>2014</v>
      </c>
      <c r="C3697" s="98">
        <v>400206</v>
      </c>
      <c r="D3697" s="98" t="s">
        <v>43700</v>
      </c>
      <c r="E3697" t="s">
        <v>53853</v>
      </c>
    </row>
    <row r="3698" spans="1:5">
      <c r="A3698" s="98" t="s">
        <v>55196</v>
      </c>
      <c r="B3698" s="98" t="s">
        <v>2014</v>
      </c>
      <c r="C3698" s="98">
        <v>400208</v>
      </c>
      <c r="D3698" s="98" t="s">
        <v>2390</v>
      </c>
      <c r="E3698" t="s">
        <v>53854</v>
      </c>
    </row>
    <row r="3699" spans="1:5">
      <c r="A3699" s="98" t="s">
        <v>55196</v>
      </c>
      <c r="B3699" s="98" t="s">
        <v>2014</v>
      </c>
      <c r="C3699" s="98">
        <v>400209</v>
      </c>
      <c r="D3699" s="98" t="s">
        <v>43701</v>
      </c>
      <c r="E3699" t="s">
        <v>53854</v>
      </c>
    </row>
    <row r="3700" spans="1:5">
      <c r="A3700" s="98" t="s">
        <v>55196</v>
      </c>
      <c r="B3700" s="98" t="s">
        <v>2014</v>
      </c>
      <c r="C3700" s="98">
        <v>400210</v>
      </c>
      <c r="D3700" s="98" t="s">
        <v>2392</v>
      </c>
      <c r="E3700" t="s">
        <v>53854</v>
      </c>
    </row>
    <row r="3701" spans="1:5">
      <c r="A3701" s="98" t="s">
        <v>55196</v>
      </c>
      <c r="B3701" s="98" t="s">
        <v>2014</v>
      </c>
      <c r="C3701" s="98">
        <v>400212</v>
      </c>
      <c r="D3701" s="98" t="s">
        <v>43702</v>
      </c>
      <c r="E3701" t="s">
        <v>53854</v>
      </c>
    </row>
    <row r="3702" spans="1:5">
      <c r="A3702" s="98" t="s">
        <v>55196</v>
      </c>
      <c r="B3702" s="98" t="s">
        <v>2014</v>
      </c>
      <c r="C3702" s="98">
        <v>400213</v>
      </c>
      <c r="D3702" s="98" t="s">
        <v>2394</v>
      </c>
      <c r="E3702" t="s">
        <v>53854</v>
      </c>
    </row>
    <row r="3703" spans="1:5">
      <c r="A3703" s="98" t="s">
        <v>55196</v>
      </c>
      <c r="B3703" s="98" t="s">
        <v>2014</v>
      </c>
      <c r="C3703" s="98">
        <v>400214</v>
      </c>
      <c r="D3703" s="98" t="s">
        <v>2395</v>
      </c>
      <c r="E3703" t="s">
        <v>53854</v>
      </c>
    </row>
    <row r="3704" spans="1:5">
      <c r="A3704" s="98" t="s">
        <v>55196</v>
      </c>
      <c r="B3704" s="98" t="s">
        <v>2014</v>
      </c>
      <c r="C3704" s="98">
        <v>400215</v>
      </c>
      <c r="D3704" s="98" t="s">
        <v>2396</v>
      </c>
      <c r="E3704" t="s">
        <v>53855</v>
      </c>
    </row>
    <row r="3705" spans="1:5">
      <c r="A3705" s="98" t="s">
        <v>55196</v>
      </c>
      <c r="B3705" s="98" t="s">
        <v>2014</v>
      </c>
      <c r="C3705" s="98">
        <v>400216</v>
      </c>
      <c r="D3705" s="98" t="s">
        <v>43703</v>
      </c>
      <c r="E3705" t="s">
        <v>53855</v>
      </c>
    </row>
    <row r="3706" spans="1:5">
      <c r="A3706" s="98" t="s">
        <v>55196</v>
      </c>
      <c r="B3706" s="98" t="s">
        <v>2014</v>
      </c>
      <c r="C3706" s="98">
        <v>400218</v>
      </c>
      <c r="D3706" s="98" t="s">
        <v>2398</v>
      </c>
      <c r="E3706" t="s">
        <v>53856</v>
      </c>
    </row>
    <row r="3707" spans="1:5">
      <c r="A3707" s="98" t="s">
        <v>55196</v>
      </c>
      <c r="B3707" s="98" t="s">
        <v>2014</v>
      </c>
      <c r="C3707" s="98">
        <v>400219</v>
      </c>
      <c r="D3707" s="98" t="s">
        <v>2399</v>
      </c>
      <c r="E3707" t="s">
        <v>53857</v>
      </c>
    </row>
    <row r="3708" spans="1:5">
      <c r="A3708" s="98" t="s">
        <v>55196</v>
      </c>
      <c r="B3708" s="98" t="s">
        <v>2014</v>
      </c>
      <c r="C3708" s="98">
        <v>400220</v>
      </c>
      <c r="D3708" s="98" t="s">
        <v>43704</v>
      </c>
      <c r="E3708" t="s">
        <v>53857</v>
      </c>
    </row>
    <row r="3709" spans="1:5">
      <c r="A3709" s="98" t="s">
        <v>55196</v>
      </c>
      <c r="B3709" s="98" t="s">
        <v>2014</v>
      </c>
      <c r="C3709" s="98">
        <v>400221</v>
      </c>
      <c r="D3709" s="98" t="s">
        <v>2401</v>
      </c>
      <c r="E3709" t="s">
        <v>53857</v>
      </c>
    </row>
    <row r="3710" spans="1:5">
      <c r="A3710" s="98" t="s">
        <v>55196</v>
      </c>
      <c r="B3710" s="98" t="s">
        <v>2014</v>
      </c>
      <c r="C3710" s="98">
        <v>400224</v>
      </c>
      <c r="D3710" s="98" t="s">
        <v>2403</v>
      </c>
      <c r="E3710" t="s">
        <v>53857</v>
      </c>
    </row>
    <row r="3711" spans="1:5">
      <c r="A3711" s="98" t="s">
        <v>55196</v>
      </c>
      <c r="B3711" s="98" t="s">
        <v>2014</v>
      </c>
      <c r="C3711" s="98">
        <v>400225</v>
      </c>
      <c r="D3711" s="98" t="s">
        <v>2404</v>
      </c>
      <c r="E3711" t="s">
        <v>53858</v>
      </c>
    </row>
    <row r="3712" spans="1:5">
      <c r="A3712" s="98" t="s">
        <v>55196</v>
      </c>
      <c r="B3712" s="98" t="s">
        <v>2014</v>
      </c>
      <c r="C3712" s="98">
        <v>400227</v>
      </c>
      <c r="D3712" s="98" t="s">
        <v>2405</v>
      </c>
      <c r="E3712" t="s">
        <v>53858</v>
      </c>
    </row>
    <row r="3713" spans="1:5">
      <c r="A3713" s="98" t="s">
        <v>55196</v>
      </c>
      <c r="B3713" s="98" t="s">
        <v>2014</v>
      </c>
      <c r="C3713" s="98">
        <v>400229</v>
      </c>
      <c r="D3713" s="98" t="s">
        <v>2407</v>
      </c>
      <c r="E3713" t="s">
        <v>53858</v>
      </c>
    </row>
    <row r="3714" spans="1:5">
      <c r="A3714" s="98" t="s">
        <v>55196</v>
      </c>
      <c r="B3714" s="98" t="s">
        <v>2014</v>
      </c>
      <c r="C3714" s="98">
        <v>400230</v>
      </c>
      <c r="D3714" s="98" t="s">
        <v>2408</v>
      </c>
      <c r="E3714" t="s">
        <v>53859</v>
      </c>
    </row>
    <row r="3715" spans="1:5">
      <c r="A3715" s="98" t="s">
        <v>55196</v>
      </c>
      <c r="B3715" s="98" t="s">
        <v>2014</v>
      </c>
      <c r="C3715" s="98">
        <v>400231</v>
      </c>
      <c r="D3715" s="98" t="s">
        <v>2409</v>
      </c>
      <c r="E3715" t="s">
        <v>53860</v>
      </c>
    </row>
    <row r="3716" spans="1:5">
      <c r="A3716" s="98" t="s">
        <v>55196</v>
      </c>
      <c r="B3716" s="98" t="s">
        <v>2014</v>
      </c>
      <c r="C3716" s="98">
        <v>400234</v>
      </c>
      <c r="D3716" s="98" t="s">
        <v>43705</v>
      </c>
      <c r="E3716" t="s">
        <v>53772</v>
      </c>
    </row>
    <row r="3717" spans="1:5">
      <c r="A3717" s="98" t="s">
        <v>55196</v>
      </c>
      <c r="B3717" s="98" t="s">
        <v>2014</v>
      </c>
      <c r="C3717" s="98">
        <v>400235</v>
      </c>
      <c r="D3717" s="98" t="s">
        <v>43706</v>
      </c>
      <c r="E3717" t="s">
        <v>53861</v>
      </c>
    </row>
    <row r="3718" spans="1:5">
      <c r="A3718" s="98" t="s">
        <v>55196</v>
      </c>
      <c r="B3718" s="98" t="s">
        <v>2014</v>
      </c>
      <c r="C3718" s="98">
        <v>400236</v>
      </c>
      <c r="D3718" s="98" t="s">
        <v>2411</v>
      </c>
      <c r="E3718" t="s">
        <v>53802</v>
      </c>
    </row>
    <row r="3719" spans="1:5">
      <c r="A3719" s="98" t="s">
        <v>55196</v>
      </c>
      <c r="B3719" s="98" t="s">
        <v>2014</v>
      </c>
      <c r="C3719" s="98">
        <v>400238</v>
      </c>
      <c r="D3719" s="98" t="s">
        <v>2413</v>
      </c>
      <c r="E3719" t="s">
        <v>53862</v>
      </c>
    </row>
    <row r="3720" spans="1:5">
      <c r="A3720" s="98" t="s">
        <v>55196</v>
      </c>
      <c r="B3720" s="98" t="s">
        <v>2014</v>
      </c>
      <c r="C3720" s="98">
        <v>400239</v>
      </c>
      <c r="D3720" s="98" t="s">
        <v>2414</v>
      </c>
      <c r="E3720" t="s">
        <v>53862</v>
      </c>
    </row>
    <row r="3721" spans="1:5">
      <c r="A3721" s="98" t="s">
        <v>55196</v>
      </c>
      <c r="B3721" s="98" t="s">
        <v>2014</v>
      </c>
      <c r="C3721" s="98">
        <v>400240</v>
      </c>
      <c r="D3721" s="98" t="s">
        <v>2415</v>
      </c>
      <c r="E3721" t="s">
        <v>53863</v>
      </c>
    </row>
    <row r="3722" spans="1:5">
      <c r="A3722" s="98" t="s">
        <v>55196</v>
      </c>
      <c r="B3722" s="98" t="s">
        <v>2014</v>
      </c>
      <c r="C3722" s="98">
        <v>400243</v>
      </c>
      <c r="D3722" s="98" t="s">
        <v>43707</v>
      </c>
      <c r="E3722" t="s">
        <v>53863</v>
      </c>
    </row>
    <row r="3723" spans="1:5">
      <c r="A3723" s="98" t="s">
        <v>55196</v>
      </c>
      <c r="B3723" s="98" t="s">
        <v>2014</v>
      </c>
      <c r="C3723" s="98">
        <v>400245</v>
      </c>
      <c r="D3723" s="98" t="s">
        <v>2419</v>
      </c>
      <c r="E3723" t="s">
        <v>53864</v>
      </c>
    </row>
    <row r="3724" spans="1:5">
      <c r="A3724" s="98" t="s">
        <v>55196</v>
      </c>
      <c r="B3724" s="98" t="s">
        <v>2014</v>
      </c>
      <c r="C3724" s="98">
        <v>400246</v>
      </c>
      <c r="D3724" s="98" t="s">
        <v>2420</v>
      </c>
      <c r="E3724" t="s">
        <v>53864</v>
      </c>
    </row>
    <row r="3725" spans="1:5">
      <c r="A3725" s="98" t="s">
        <v>55196</v>
      </c>
      <c r="B3725" s="98" t="s">
        <v>2014</v>
      </c>
      <c r="C3725" s="98">
        <v>400249</v>
      </c>
      <c r="D3725" s="98" t="s">
        <v>2422</v>
      </c>
      <c r="E3725" t="s">
        <v>53865</v>
      </c>
    </row>
    <row r="3726" spans="1:5">
      <c r="A3726" s="98" t="s">
        <v>55196</v>
      </c>
      <c r="B3726" s="98" t="s">
        <v>2014</v>
      </c>
      <c r="C3726" s="98">
        <v>404143</v>
      </c>
      <c r="D3726" s="98" t="s">
        <v>43708</v>
      </c>
      <c r="E3726" t="s">
        <v>53864</v>
      </c>
    </row>
    <row r="3727" spans="1:5">
      <c r="A3727" s="98" t="s">
        <v>55196</v>
      </c>
      <c r="B3727" s="98" t="s">
        <v>2014</v>
      </c>
      <c r="C3727" s="98">
        <v>407481</v>
      </c>
      <c r="D3727" s="98" t="s">
        <v>43709</v>
      </c>
      <c r="E3727" t="s">
        <v>53861</v>
      </c>
    </row>
    <row r="3728" spans="1:5">
      <c r="A3728" s="98" t="s">
        <v>55196</v>
      </c>
      <c r="B3728" s="98" t="s">
        <v>2014</v>
      </c>
      <c r="C3728" s="98">
        <v>407609</v>
      </c>
      <c r="D3728" s="98" t="s">
        <v>43710</v>
      </c>
      <c r="E3728" t="s">
        <v>53856</v>
      </c>
    </row>
    <row r="3729" spans="1:5">
      <c r="A3729" s="98" t="s">
        <v>55196</v>
      </c>
      <c r="B3729" s="98" t="s">
        <v>2014</v>
      </c>
      <c r="C3729" s="98">
        <v>407611</v>
      </c>
      <c r="D3729" s="98" t="s">
        <v>43711</v>
      </c>
      <c r="E3729" t="s">
        <v>53861</v>
      </c>
    </row>
    <row r="3730" spans="1:5">
      <c r="A3730" s="98" t="s">
        <v>55196</v>
      </c>
      <c r="B3730" s="98" t="s">
        <v>2014</v>
      </c>
      <c r="C3730" s="98">
        <v>407614</v>
      </c>
      <c r="D3730" s="98" t="s">
        <v>43712</v>
      </c>
      <c r="E3730" t="s">
        <v>53851</v>
      </c>
    </row>
    <row r="3731" spans="1:5">
      <c r="A3731" s="98" t="s">
        <v>55196</v>
      </c>
      <c r="B3731" s="98" t="s">
        <v>2014</v>
      </c>
      <c r="C3731" s="98">
        <v>407624</v>
      </c>
      <c r="D3731" s="98" t="s">
        <v>43713</v>
      </c>
      <c r="E3731" t="s">
        <v>53863</v>
      </c>
    </row>
    <row r="3732" spans="1:5">
      <c r="A3732" s="98" t="s">
        <v>55196</v>
      </c>
      <c r="B3732" s="98" t="s">
        <v>2014</v>
      </c>
      <c r="C3732" s="98">
        <v>408688</v>
      </c>
      <c r="D3732" s="98" t="s">
        <v>43714</v>
      </c>
      <c r="E3732" t="s">
        <v>53863</v>
      </c>
    </row>
    <row r="3733" spans="1:5">
      <c r="A3733" s="98" t="s">
        <v>55196</v>
      </c>
      <c r="B3733" s="98" t="s">
        <v>2014</v>
      </c>
      <c r="C3733" s="98">
        <v>408691</v>
      </c>
      <c r="D3733" s="98" t="s">
        <v>43715</v>
      </c>
      <c r="E3733" t="s">
        <v>53864</v>
      </c>
    </row>
    <row r="3734" spans="1:5">
      <c r="A3734" s="98" t="s">
        <v>55196</v>
      </c>
      <c r="B3734" s="98" t="s">
        <v>2014</v>
      </c>
      <c r="C3734" s="98">
        <v>412001</v>
      </c>
      <c r="D3734" s="98" t="s">
        <v>2426</v>
      </c>
      <c r="E3734" t="s">
        <v>53854</v>
      </c>
    </row>
    <row r="3735" spans="1:5">
      <c r="A3735" s="98" t="s">
        <v>55196</v>
      </c>
      <c r="B3735" s="98" t="s">
        <v>2014</v>
      </c>
      <c r="C3735" s="98">
        <v>412003</v>
      </c>
      <c r="D3735" s="98" t="s">
        <v>2428</v>
      </c>
      <c r="E3735" t="s">
        <v>53854</v>
      </c>
    </row>
    <row r="3736" spans="1:5">
      <c r="A3736" s="98" t="s">
        <v>55196</v>
      </c>
      <c r="B3736" s="98" t="s">
        <v>2014</v>
      </c>
      <c r="C3736" s="98">
        <v>412006</v>
      </c>
      <c r="D3736" s="98" t="s">
        <v>2431</v>
      </c>
      <c r="E3736" t="s">
        <v>53865</v>
      </c>
    </row>
    <row r="3737" spans="1:5">
      <c r="A3737" s="98" t="s">
        <v>55196</v>
      </c>
      <c r="B3737" s="98" t="s">
        <v>2014</v>
      </c>
      <c r="C3737" s="98">
        <v>412008</v>
      </c>
      <c r="D3737" s="98" t="s">
        <v>2433</v>
      </c>
      <c r="E3737" t="s">
        <v>53860</v>
      </c>
    </row>
    <row r="3738" spans="1:5">
      <c r="A3738" s="98" t="s">
        <v>55196</v>
      </c>
      <c r="B3738" s="98" t="s">
        <v>2014</v>
      </c>
      <c r="C3738" s="98">
        <v>412009</v>
      </c>
      <c r="D3738" s="98" t="s">
        <v>43716</v>
      </c>
      <c r="E3738" t="s">
        <v>53865</v>
      </c>
    </row>
    <row r="3739" spans="1:5">
      <c r="A3739" s="98" t="s">
        <v>55196</v>
      </c>
      <c r="B3739" s="98" t="s">
        <v>2014</v>
      </c>
      <c r="C3739" s="98">
        <v>412010</v>
      </c>
      <c r="D3739" s="98" t="s">
        <v>2435</v>
      </c>
      <c r="E3739" t="s">
        <v>53853</v>
      </c>
    </row>
    <row r="3740" spans="1:5">
      <c r="A3740" s="98" t="s">
        <v>55196</v>
      </c>
      <c r="B3740" s="98" t="s">
        <v>2014</v>
      </c>
      <c r="C3740" s="98">
        <v>412011</v>
      </c>
      <c r="D3740" s="98" t="s">
        <v>2436</v>
      </c>
      <c r="E3740" t="s">
        <v>53859</v>
      </c>
    </row>
    <row r="3741" spans="1:5">
      <c r="A3741" s="98" t="s">
        <v>55196</v>
      </c>
      <c r="B3741" s="98" t="s">
        <v>2014</v>
      </c>
      <c r="C3741" s="98">
        <v>412013</v>
      </c>
      <c r="D3741" s="98" t="s">
        <v>2437</v>
      </c>
      <c r="E3741" t="s">
        <v>53851</v>
      </c>
    </row>
    <row r="3742" spans="1:5">
      <c r="A3742" s="98" t="s">
        <v>55196</v>
      </c>
      <c r="B3742" s="98" t="s">
        <v>2014</v>
      </c>
      <c r="C3742" s="98">
        <v>412014</v>
      </c>
      <c r="D3742" s="98" t="s">
        <v>2438</v>
      </c>
      <c r="E3742" t="s">
        <v>53853</v>
      </c>
    </row>
    <row r="3743" spans="1:5">
      <c r="A3743" s="98" t="s">
        <v>55196</v>
      </c>
      <c r="B3743" s="98" t="s">
        <v>2014</v>
      </c>
      <c r="C3743" s="98">
        <v>412015</v>
      </c>
      <c r="D3743" s="98" t="s">
        <v>2439</v>
      </c>
      <c r="E3743" t="s">
        <v>53857</v>
      </c>
    </row>
    <row r="3744" spans="1:5">
      <c r="A3744" s="98" t="s">
        <v>55196</v>
      </c>
      <c r="B3744" s="98" t="s">
        <v>2014</v>
      </c>
      <c r="C3744" s="98">
        <v>412016</v>
      </c>
      <c r="D3744" s="98" t="s">
        <v>43717</v>
      </c>
      <c r="E3744" t="s">
        <v>53863</v>
      </c>
    </row>
    <row r="3745" spans="1:5">
      <c r="A3745" s="98" t="s">
        <v>55196</v>
      </c>
      <c r="B3745" s="98" t="s">
        <v>2014</v>
      </c>
      <c r="C3745" s="98">
        <v>412017</v>
      </c>
      <c r="D3745" s="98" t="s">
        <v>2441</v>
      </c>
      <c r="E3745" t="s">
        <v>53861</v>
      </c>
    </row>
    <row r="3746" spans="1:5">
      <c r="A3746" s="98" t="s">
        <v>55196</v>
      </c>
      <c r="B3746" s="98" t="s">
        <v>2014</v>
      </c>
      <c r="C3746" s="98">
        <v>412019</v>
      </c>
      <c r="D3746" s="98" t="s">
        <v>2443</v>
      </c>
      <c r="E3746" t="s">
        <v>53849</v>
      </c>
    </row>
    <row r="3747" spans="1:5">
      <c r="A3747" s="98" t="s">
        <v>55196</v>
      </c>
      <c r="B3747" s="98" t="s">
        <v>2014</v>
      </c>
      <c r="C3747" s="98">
        <v>412020</v>
      </c>
      <c r="D3747" s="98" t="s">
        <v>2444</v>
      </c>
      <c r="E3747" t="s">
        <v>53854</v>
      </c>
    </row>
    <row r="3748" spans="1:5">
      <c r="A3748" s="98" t="s">
        <v>55196</v>
      </c>
      <c r="B3748" s="98" t="s">
        <v>2014</v>
      </c>
      <c r="C3748" s="98">
        <v>412023</v>
      </c>
      <c r="D3748" s="98" t="s">
        <v>2446</v>
      </c>
      <c r="E3748" t="s">
        <v>53858</v>
      </c>
    </row>
    <row r="3749" spans="1:5">
      <c r="A3749" s="98" t="s">
        <v>55196</v>
      </c>
      <c r="B3749" s="98" t="s">
        <v>2014</v>
      </c>
      <c r="C3749" s="98">
        <v>412024</v>
      </c>
      <c r="D3749" s="98" t="s">
        <v>2447</v>
      </c>
      <c r="E3749" t="s">
        <v>53861</v>
      </c>
    </row>
    <row r="3750" spans="1:5">
      <c r="A3750" s="98" t="s">
        <v>55196</v>
      </c>
      <c r="B3750" s="98" t="s">
        <v>2014</v>
      </c>
      <c r="C3750" s="98">
        <v>412025</v>
      </c>
      <c r="D3750" s="98" t="s">
        <v>2448</v>
      </c>
      <c r="E3750" t="s">
        <v>53853</v>
      </c>
    </row>
    <row r="3751" spans="1:5">
      <c r="A3751" s="98" t="s">
        <v>55196</v>
      </c>
      <c r="B3751" s="98" t="s">
        <v>2014</v>
      </c>
      <c r="C3751" s="98">
        <v>412027</v>
      </c>
      <c r="D3751" s="98" t="s">
        <v>43718</v>
      </c>
      <c r="E3751" t="s">
        <v>53851</v>
      </c>
    </row>
    <row r="3752" spans="1:5">
      <c r="A3752" s="98" t="s">
        <v>55196</v>
      </c>
      <c r="B3752" s="98" t="s">
        <v>2014</v>
      </c>
      <c r="C3752" s="98">
        <v>412028</v>
      </c>
      <c r="D3752" s="98" t="s">
        <v>2450</v>
      </c>
      <c r="E3752" t="s">
        <v>53865</v>
      </c>
    </row>
    <row r="3753" spans="1:5">
      <c r="A3753" s="98" t="s">
        <v>55196</v>
      </c>
      <c r="B3753" s="98" t="s">
        <v>2014</v>
      </c>
      <c r="C3753" s="98">
        <v>412030</v>
      </c>
      <c r="D3753" s="98" t="s">
        <v>2451</v>
      </c>
      <c r="E3753" t="s">
        <v>53848</v>
      </c>
    </row>
    <row r="3754" spans="1:5">
      <c r="A3754" s="98" t="s">
        <v>55196</v>
      </c>
      <c r="B3754" s="98" t="s">
        <v>2014</v>
      </c>
      <c r="C3754" s="98">
        <v>412042</v>
      </c>
      <c r="D3754" s="98" t="s">
        <v>2462</v>
      </c>
      <c r="E3754" t="s">
        <v>53856</v>
      </c>
    </row>
    <row r="3755" spans="1:5">
      <c r="A3755" s="98" t="s">
        <v>55196</v>
      </c>
      <c r="B3755" s="98" t="s">
        <v>2014</v>
      </c>
      <c r="C3755" s="98">
        <v>412043</v>
      </c>
      <c r="D3755" s="98" t="s">
        <v>2463</v>
      </c>
      <c r="E3755" t="s">
        <v>53857</v>
      </c>
    </row>
    <row r="3756" spans="1:5">
      <c r="A3756" s="98" t="s">
        <v>55196</v>
      </c>
      <c r="B3756" s="98" t="s">
        <v>2014</v>
      </c>
      <c r="C3756" s="98">
        <v>412044</v>
      </c>
      <c r="D3756" s="98" t="s">
        <v>43719</v>
      </c>
      <c r="E3756" t="s">
        <v>53864</v>
      </c>
    </row>
    <row r="3757" spans="1:5">
      <c r="A3757" s="98" t="s">
        <v>55196</v>
      </c>
      <c r="B3757" s="98" t="s">
        <v>2014</v>
      </c>
      <c r="C3757" s="98">
        <v>412045</v>
      </c>
      <c r="D3757" s="98" t="s">
        <v>2465</v>
      </c>
      <c r="E3757" t="s">
        <v>53864</v>
      </c>
    </row>
    <row r="3758" spans="1:5">
      <c r="A3758" s="98" t="s">
        <v>55196</v>
      </c>
      <c r="B3758" s="98" t="s">
        <v>2014</v>
      </c>
      <c r="C3758" s="98">
        <v>412049</v>
      </c>
      <c r="D3758" s="98" t="s">
        <v>43720</v>
      </c>
      <c r="E3758" t="s">
        <v>53856</v>
      </c>
    </row>
    <row r="3759" spans="1:5">
      <c r="A3759" s="98" t="s">
        <v>55196</v>
      </c>
      <c r="B3759" s="98" t="s">
        <v>2014</v>
      </c>
      <c r="C3759" s="98">
        <v>412059</v>
      </c>
      <c r="D3759" s="98" t="s">
        <v>2473</v>
      </c>
      <c r="E3759" t="s">
        <v>53852</v>
      </c>
    </row>
    <row r="3760" spans="1:5">
      <c r="A3760" s="98" t="s">
        <v>55196</v>
      </c>
      <c r="B3760" s="98" t="s">
        <v>2014</v>
      </c>
      <c r="C3760" s="98">
        <v>412062</v>
      </c>
      <c r="D3760" s="98" t="s">
        <v>2475</v>
      </c>
      <c r="E3760" t="s">
        <v>53863</v>
      </c>
    </row>
    <row r="3761" spans="1:5">
      <c r="A3761" s="98" t="s">
        <v>55196</v>
      </c>
      <c r="B3761" s="98" t="s">
        <v>2014</v>
      </c>
      <c r="C3761" s="98">
        <v>412063</v>
      </c>
      <c r="D3761" s="98" t="s">
        <v>2476</v>
      </c>
      <c r="E3761" t="s">
        <v>53864</v>
      </c>
    </row>
    <row r="3762" spans="1:5">
      <c r="A3762" s="98" t="s">
        <v>55196</v>
      </c>
      <c r="B3762" s="98" t="s">
        <v>2014</v>
      </c>
      <c r="C3762" s="98">
        <v>412064</v>
      </c>
      <c r="D3762" s="98" t="s">
        <v>2477</v>
      </c>
      <c r="E3762" t="s">
        <v>53863</v>
      </c>
    </row>
    <row r="3763" spans="1:5">
      <c r="A3763" s="98" t="s">
        <v>55196</v>
      </c>
      <c r="B3763" s="98" t="s">
        <v>2014</v>
      </c>
      <c r="C3763" s="98">
        <v>412068</v>
      </c>
      <c r="D3763" s="98" t="s">
        <v>2479</v>
      </c>
      <c r="E3763" t="s">
        <v>53772</v>
      </c>
    </row>
    <row r="3764" spans="1:5">
      <c r="A3764" s="98" t="s">
        <v>55196</v>
      </c>
      <c r="B3764" s="98" t="s">
        <v>2014</v>
      </c>
      <c r="C3764" s="98">
        <v>412074</v>
      </c>
      <c r="D3764" s="98" t="s">
        <v>2482</v>
      </c>
      <c r="E3764" t="s">
        <v>53863</v>
      </c>
    </row>
    <row r="3765" spans="1:5">
      <c r="A3765" s="98" t="s">
        <v>55196</v>
      </c>
      <c r="B3765" s="98" t="s">
        <v>2014</v>
      </c>
      <c r="C3765" s="98">
        <v>500003</v>
      </c>
      <c r="D3765" s="98" t="s">
        <v>2486</v>
      </c>
      <c r="E3765" t="s">
        <v>53851</v>
      </c>
    </row>
    <row r="3766" spans="1:5">
      <c r="A3766" s="98" t="s">
        <v>55196</v>
      </c>
      <c r="B3766" s="98" t="s">
        <v>2014</v>
      </c>
      <c r="C3766" s="98">
        <v>500004</v>
      </c>
      <c r="D3766" s="98" t="s">
        <v>2487</v>
      </c>
      <c r="E3766" t="s">
        <v>53862</v>
      </c>
    </row>
    <row r="3767" spans="1:5">
      <c r="A3767" s="98" t="s">
        <v>55196</v>
      </c>
      <c r="B3767" s="98" t="s">
        <v>2014</v>
      </c>
      <c r="C3767" s="98">
        <v>500005</v>
      </c>
      <c r="D3767" s="98" t="s">
        <v>43721</v>
      </c>
      <c r="E3767" t="s">
        <v>53860</v>
      </c>
    </row>
    <row r="3768" spans="1:5">
      <c r="A3768" s="98" t="s">
        <v>55196</v>
      </c>
      <c r="B3768" s="98" t="s">
        <v>2014</v>
      </c>
      <c r="C3768" s="98">
        <v>500006</v>
      </c>
      <c r="D3768" s="98" t="s">
        <v>43722</v>
      </c>
      <c r="E3768" t="s">
        <v>53858</v>
      </c>
    </row>
    <row r="3769" spans="1:5">
      <c r="A3769" s="98" t="s">
        <v>55196</v>
      </c>
      <c r="B3769" s="98" t="s">
        <v>2014</v>
      </c>
      <c r="C3769" s="98">
        <v>500375</v>
      </c>
      <c r="D3769" s="98" t="s">
        <v>43723</v>
      </c>
      <c r="E3769" t="s">
        <v>53862</v>
      </c>
    </row>
    <row r="3770" spans="1:5">
      <c r="A3770" s="98" t="s">
        <v>55196</v>
      </c>
      <c r="B3770" s="98" t="s">
        <v>2014</v>
      </c>
      <c r="C3770" s="98">
        <v>500376</v>
      </c>
      <c r="D3770" s="98" t="s">
        <v>43724</v>
      </c>
      <c r="E3770" t="s">
        <v>53847</v>
      </c>
    </row>
    <row r="3771" spans="1:5">
      <c r="A3771" s="98" t="s">
        <v>55196</v>
      </c>
      <c r="B3771" s="98" t="s">
        <v>2014</v>
      </c>
      <c r="C3771" s="98">
        <v>500377</v>
      </c>
      <c r="D3771" s="98" t="s">
        <v>2492</v>
      </c>
      <c r="E3771" t="s">
        <v>53862</v>
      </c>
    </row>
    <row r="3772" spans="1:5">
      <c r="A3772" s="98" t="s">
        <v>55196</v>
      </c>
      <c r="B3772" s="98" t="s">
        <v>2014</v>
      </c>
      <c r="C3772" s="98">
        <v>500378</v>
      </c>
      <c r="D3772" s="98" t="s">
        <v>2493</v>
      </c>
      <c r="E3772" t="s">
        <v>53862</v>
      </c>
    </row>
    <row r="3773" spans="1:5">
      <c r="A3773" s="98" t="s">
        <v>55196</v>
      </c>
      <c r="B3773" s="98" t="s">
        <v>2014</v>
      </c>
      <c r="C3773" s="98">
        <v>500379</v>
      </c>
      <c r="D3773" s="98" t="s">
        <v>2494</v>
      </c>
      <c r="E3773" t="s">
        <v>53772</v>
      </c>
    </row>
    <row r="3774" spans="1:5">
      <c r="A3774" s="98" t="s">
        <v>55196</v>
      </c>
      <c r="B3774" s="98" t="s">
        <v>2014</v>
      </c>
      <c r="C3774" s="98">
        <v>500380</v>
      </c>
      <c r="D3774" s="98" t="s">
        <v>2495</v>
      </c>
      <c r="E3774" t="s">
        <v>53856</v>
      </c>
    </row>
    <row r="3775" spans="1:5">
      <c r="A3775" s="98" t="s">
        <v>55196</v>
      </c>
      <c r="B3775" s="98" t="s">
        <v>2014</v>
      </c>
      <c r="C3775" s="98">
        <v>500381</v>
      </c>
      <c r="D3775" s="98" t="s">
        <v>2496</v>
      </c>
      <c r="E3775" t="s">
        <v>53852</v>
      </c>
    </row>
    <row r="3776" spans="1:5">
      <c r="A3776" s="98" t="s">
        <v>55196</v>
      </c>
      <c r="B3776" s="98" t="s">
        <v>2014</v>
      </c>
      <c r="C3776" s="98">
        <v>500382</v>
      </c>
      <c r="D3776" s="98" t="s">
        <v>2497</v>
      </c>
      <c r="E3776" t="s">
        <v>53852</v>
      </c>
    </row>
    <row r="3777" spans="1:5">
      <c r="A3777" s="98" t="s">
        <v>55196</v>
      </c>
      <c r="B3777" s="98" t="s">
        <v>2014</v>
      </c>
      <c r="C3777" s="98">
        <v>500383</v>
      </c>
      <c r="D3777" s="98" t="s">
        <v>43725</v>
      </c>
      <c r="E3777" t="s">
        <v>53854</v>
      </c>
    </row>
    <row r="3778" spans="1:5">
      <c r="A3778" s="98" t="s">
        <v>55196</v>
      </c>
      <c r="B3778" s="98" t="s">
        <v>2014</v>
      </c>
      <c r="C3778" s="98">
        <v>500384</v>
      </c>
      <c r="D3778" s="98" t="s">
        <v>43726</v>
      </c>
      <c r="E3778" t="s">
        <v>53802</v>
      </c>
    </row>
    <row r="3779" spans="1:5">
      <c r="A3779" s="98" t="s">
        <v>55196</v>
      </c>
      <c r="B3779" s="98" t="s">
        <v>2014</v>
      </c>
      <c r="C3779" s="98">
        <v>500385</v>
      </c>
      <c r="D3779" s="98" t="s">
        <v>43727</v>
      </c>
      <c r="E3779" t="s">
        <v>53862</v>
      </c>
    </row>
    <row r="3780" spans="1:5">
      <c r="A3780" s="98" t="s">
        <v>55196</v>
      </c>
      <c r="B3780" s="98" t="s">
        <v>2014</v>
      </c>
      <c r="C3780" s="98">
        <v>500386</v>
      </c>
      <c r="D3780" s="98" t="s">
        <v>2501</v>
      </c>
      <c r="E3780" t="s">
        <v>53861</v>
      </c>
    </row>
    <row r="3781" spans="1:5">
      <c r="A3781" s="98" t="s">
        <v>55196</v>
      </c>
      <c r="B3781" s="98" t="s">
        <v>2014</v>
      </c>
      <c r="C3781" s="98">
        <v>500387</v>
      </c>
      <c r="D3781" s="98" t="s">
        <v>43728</v>
      </c>
      <c r="E3781" t="s">
        <v>53848</v>
      </c>
    </row>
    <row r="3782" spans="1:5">
      <c r="A3782" s="98" t="s">
        <v>55196</v>
      </c>
      <c r="B3782" s="98" t="s">
        <v>2014</v>
      </c>
      <c r="C3782" s="98">
        <v>500388</v>
      </c>
      <c r="D3782" s="98" t="s">
        <v>43729</v>
      </c>
      <c r="E3782" t="s">
        <v>53854</v>
      </c>
    </row>
    <row r="3783" spans="1:5">
      <c r="A3783" s="98" t="s">
        <v>55196</v>
      </c>
      <c r="B3783" s="98" t="s">
        <v>2014</v>
      </c>
      <c r="C3783" s="98">
        <v>500622</v>
      </c>
      <c r="D3783" s="98" t="s">
        <v>43730</v>
      </c>
      <c r="E3783" t="s">
        <v>53852</v>
      </c>
    </row>
    <row r="3784" spans="1:5">
      <c r="A3784" s="98" t="s">
        <v>55196</v>
      </c>
      <c r="B3784" s="98" t="s">
        <v>2014</v>
      </c>
      <c r="C3784" s="98">
        <v>500623</v>
      </c>
      <c r="D3784" s="98" t="s">
        <v>2505</v>
      </c>
      <c r="E3784" t="s">
        <v>53802</v>
      </c>
    </row>
    <row r="3785" spans="1:5">
      <c r="A3785" s="98" t="s">
        <v>55196</v>
      </c>
      <c r="B3785" s="98" t="s">
        <v>2014</v>
      </c>
      <c r="C3785" s="98">
        <v>500624</v>
      </c>
      <c r="D3785" s="98" t="s">
        <v>2506</v>
      </c>
      <c r="E3785" t="s">
        <v>53865</v>
      </c>
    </row>
    <row r="3786" spans="1:5">
      <c r="A3786" s="98" t="s">
        <v>55196</v>
      </c>
      <c r="B3786" s="98" t="s">
        <v>2014</v>
      </c>
      <c r="C3786" s="98">
        <v>600236</v>
      </c>
      <c r="D3786" s="98" t="s">
        <v>43731</v>
      </c>
      <c r="E3786" t="s">
        <v>53848</v>
      </c>
    </row>
    <row r="3787" spans="1:5">
      <c r="A3787" s="98" t="s">
        <v>55196</v>
      </c>
      <c r="B3787" s="98" t="s">
        <v>2014</v>
      </c>
      <c r="C3787" s="98">
        <v>600312</v>
      </c>
      <c r="D3787" s="98" t="s">
        <v>43732</v>
      </c>
      <c r="E3787" t="s">
        <v>53802</v>
      </c>
    </row>
    <row r="3788" spans="1:5">
      <c r="A3788" s="98" t="s">
        <v>55196</v>
      </c>
      <c r="B3788" s="98" t="s">
        <v>2507</v>
      </c>
      <c r="C3788" s="98">
        <v>300376</v>
      </c>
      <c r="D3788" s="98" t="s">
        <v>43733</v>
      </c>
      <c r="E3788" t="s">
        <v>53866</v>
      </c>
    </row>
    <row r="3789" spans="1:5">
      <c r="A3789" s="98" t="s">
        <v>55196</v>
      </c>
      <c r="B3789" s="98" t="s">
        <v>2507</v>
      </c>
      <c r="C3789" s="98">
        <v>300377</v>
      </c>
      <c r="D3789" s="98" t="s">
        <v>43734</v>
      </c>
      <c r="E3789" t="s">
        <v>53866</v>
      </c>
    </row>
    <row r="3790" spans="1:5">
      <c r="A3790" s="98" t="s">
        <v>55196</v>
      </c>
      <c r="B3790" s="98" t="s">
        <v>2507</v>
      </c>
      <c r="C3790" s="98">
        <v>300378</v>
      </c>
      <c r="D3790" s="98" t="s">
        <v>43735</v>
      </c>
      <c r="E3790" t="s">
        <v>53866</v>
      </c>
    </row>
    <row r="3791" spans="1:5">
      <c r="A3791" s="98" t="s">
        <v>55196</v>
      </c>
      <c r="B3791" s="98" t="s">
        <v>2507</v>
      </c>
      <c r="C3791" s="98">
        <v>300379</v>
      </c>
      <c r="D3791" s="98" t="s">
        <v>43736</v>
      </c>
      <c r="E3791" t="s">
        <v>53866</v>
      </c>
    </row>
    <row r="3792" spans="1:5">
      <c r="A3792" s="98" t="s">
        <v>55196</v>
      </c>
      <c r="B3792" s="98" t="s">
        <v>2507</v>
      </c>
      <c r="C3792" s="98">
        <v>300380</v>
      </c>
      <c r="D3792" s="98" t="s">
        <v>43737</v>
      </c>
      <c r="E3792" t="s">
        <v>53866</v>
      </c>
    </row>
    <row r="3793" spans="1:5">
      <c r="A3793" s="98" t="s">
        <v>55196</v>
      </c>
      <c r="B3793" s="98" t="s">
        <v>2507</v>
      </c>
      <c r="C3793" s="98">
        <v>300381</v>
      </c>
      <c r="D3793" s="98" t="s">
        <v>43738</v>
      </c>
      <c r="E3793" t="s">
        <v>53866</v>
      </c>
    </row>
    <row r="3794" spans="1:5">
      <c r="A3794" s="98" t="s">
        <v>55196</v>
      </c>
      <c r="B3794" s="98" t="s">
        <v>2507</v>
      </c>
      <c r="C3794" s="98">
        <v>300382</v>
      </c>
      <c r="D3794" s="98" t="s">
        <v>43739</v>
      </c>
      <c r="E3794" t="s">
        <v>53866</v>
      </c>
    </row>
    <row r="3795" spans="1:5">
      <c r="A3795" s="98" t="s">
        <v>55196</v>
      </c>
      <c r="B3795" s="98" t="s">
        <v>2507</v>
      </c>
      <c r="C3795" s="98">
        <v>300383</v>
      </c>
      <c r="D3795" s="98" t="s">
        <v>43740</v>
      </c>
      <c r="E3795" t="s">
        <v>53866</v>
      </c>
    </row>
    <row r="3796" spans="1:5">
      <c r="A3796" s="98" t="s">
        <v>55196</v>
      </c>
      <c r="B3796" s="98" t="s">
        <v>2507</v>
      </c>
      <c r="C3796" s="98">
        <v>300384</v>
      </c>
      <c r="D3796" s="98" t="s">
        <v>43741</v>
      </c>
      <c r="E3796" t="s">
        <v>53866</v>
      </c>
    </row>
    <row r="3797" spans="1:5">
      <c r="A3797" s="98" t="s">
        <v>55196</v>
      </c>
      <c r="B3797" s="98" t="s">
        <v>2507</v>
      </c>
      <c r="C3797" s="98">
        <v>300385</v>
      </c>
      <c r="D3797" s="98" t="s">
        <v>43742</v>
      </c>
      <c r="E3797" t="s">
        <v>53866</v>
      </c>
    </row>
    <row r="3798" spans="1:5">
      <c r="A3798" s="98" t="s">
        <v>55196</v>
      </c>
      <c r="B3798" s="98" t="s">
        <v>2507</v>
      </c>
      <c r="C3798" s="98">
        <v>300386</v>
      </c>
      <c r="D3798" s="98" t="s">
        <v>43743</v>
      </c>
      <c r="E3798" t="s">
        <v>53866</v>
      </c>
    </row>
    <row r="3799" spans="1:5">
      <c r="A3799" s="98" t="s">
        <v>55196</v>
      </c>
      <c r="B3799" s="98" t="s">
        <v>2507</v>
      </c>
      <c r="C3799" s="98">
        <v>300387</v>
      </c>
      <c r="D3799" s="98" t="s">
        <v>43744</v>
      </c>
      <c r="E3799" t="s">
        <v>53866</v>
      </c>
    </row>
    <row r="3800" spans="1:5">
      <c r="A3800" s="98" t="s">
        <v>55196</v>
      </c>
      <c r="B3800" s="98" t="s">
        <v>2507</v>
      </c>
      <c r="C3800" s="98">
        <v>300388</v>
      </c>
      <c r="D3800" s="98" t="s">
        <v>43745</v>
      </c>
      <c r="E3800" t="s">
        <v>53866</v>
      </c>
    </row>
    <row r="3801" spans="1:5">
      <c r="A3801" s="98" t="s">
        <v>55196</v>
      </c>
      <c r="B3801" s="98" t="s">
        <v>2507</v>
      </c>
      <c r="C3801" s="98">
        <v>300389</v>
      </c>
      <c r="D3801" s="98" t="s">
        <v>43746</v>
      </c>
      <c r="E3801" t="s">
        <v>53866</v>
      </c>
    </row>
    <row r="3802" spans="1:5">
      <c r="A3802" s="98" t="s">
        <v>55196</v>
      </c>
      <c r="B3802" s="98" t="s">
        <v>2507</v>
      </c>
      <c r="C3802" s="98">
        <v>300390</v>
      </c>
      <c r="D3802" s="98" t="s">
        <v>43747</v>
      </c>
      <c r="E3802" t="s">
        <v>53866</v>
      </c>
    </row>
    <row r="3803" spans="1:5">
      <c r="A3803" s="98" t="s">
        <v>55196</v>
      </c>
      <c r="B3803" s="98" t="s">
        <v>2507</v>
      </c>
      <c r="C3803" s="98">
        <v>300391</v>
      </c>
      <c r="D3803" s="98" t="s">
        <v>43748</v>
      </c>
      <c r="E3803" t="s">
        <v>53866</v>
      </c>
    </row>
    <row r="3804" spans="1:5">
      <c r="A3804" s="98" t="s">
        <v>55196</v>
      </c>
      <c r="B3804" s="98" t="s">
        <v>2507</v>
      </c>
      <c r="C3804" s="98">
        <v>400296</v>
      </c>
      <c r="D3804" s="98" t="s">
        <v>43749</v>
      </c>
      <c r="E3804" t="s">
        <v>53866</v>
      </c>
    </row>
    <row r="3805" spans="1:5">
      <c r="A3805" s="98" t="s">
        <v>55196</v>
      </c>
      <c r="B3805" s="98" t="s">
        <v>2507</v>
      </c>
      <c r="C3805" s="98">
        <v>400297</v>
      </c>
      <c r="D3805" s="98" t="s">
        <v>2561</v>
      </c>
      <c r="E3805" t="s">
        <v>53866</v>
      </c>
    </row>
    <row r="3806" spans="1:5">
      <c r="A3806" s="98" t="s">
        <v>55196</v>
      </c>
      <c r="B3806" s="98" t="s">
        <v>2507</v>
      </c>
      <c r="C3806" s="98">
        <v>400298</v>
      </c>
      <c r="D3806" s="98" t="s">
        <v>2562</v>
      </c>
      <c r="E3806" t="s">
        <v>53866</v>
      </c>
    </row>
    <row r="3807" spans="1:5">
      <c r="A3807" s="98" t="s">
        <v>55196</v>
      </c>
      <c r="B3807" s="98" t="s">
        <v>2507</v>
      </c>
      <c r="C3807" s="98">
        <v>400300</v>
      </c>
      <c r="D3807" s="98" t="s">
        <v>2563</v>
      </c>
      <c r="E3807" t="s">
        <v>53866</v>
      </c>
    </row>
    <row r="3808" spans="1:5">
      <c r="A3808" s="98" t="s">
        <v>55196</v>
      </c>
      <c r="B3808" s="98" t="s">
        <v>2507</v>
      </c>
      <c r="C3808" s="98">
        <v>400303</v>
      </c>
      <c r="D3808" s="98" t="s">
        <v>2565</v>
      </c>
      <c r="E3808" t="s">
        <v>53866</v>
      </c>
    </row>
    <row r="3809" spans="1:5">
      <c r="A3809" s="98" t="s">
        <v>55196</v>
      </c>
      <c r="B3809" s="98" t="s">
        <v>2507</v>
      </c>
      <c r="C3809" s="98">
        <v>400304</v>
      </c>
      <c r="D3809" s="98" t="s">
        <v>43750</v>
      </c>
      <c r="E3809" t="s">
        <v>53866</v>
      </c>
    </row>
    <row r="3810" spans="1:5">
      <c r="A3810" s="98" t="s">
        <v>55196</v>
      </c>
      <c r="B3810" s="98" t="s">
        <v>2507</v>
      </c>
      <c r="C3810" s="98">
        <v>400306</v>
      </c>
      <c r="D3810" s="98" t="s">
        <v>2567</v>
      </c>
      <c r="E3810" t="s">
        <v>53866</v>
      </c>
    </row>
    <row r="3811" spans="1:5">
      <c r="A3811" s="98" t="s">
        <v>55196</v>
      </c>
      <c r="B3811" s="98" t="s">
        <v>2507</v>
      </c>
      <c r="C3811" s="98">
        <v>400307</v>
      </c>
      <c r="D3811" s="98" t="s">
        <v>2568</v>
      </c>
      <c r="E3811" t="s">
        <v>53866</v>
      </c>
    </row>
    <row r="3812" spans="1:5">
      <c r="A3812" s="98" t="s">
        <v>55196</v>
      </c>
      <c r="B3812" s="98" t="s">
        <v>2507</v>
      </c>
      <c r="C3812" s="98">
        <v>400308</v>
      </c>
      <c r="D3812" s="98" t="s">
        <v>43751</v>
      </c>
      <c r="E3812" t="s">
        <v>53866</v>
      </c>
    </row>
    <row r="3813" spans="1:5">
      <c r="A3813" s="98" t="s">
        <v>55196</v>
      </c>
      <c r="B3813" s="98" t="s">
        <v>2507</v>
      </c>
      <c r="C3813" s="98">
        <v>400309</v>
      </c>
      <c r="D3813" s="98" t="s">
        <v>2569</v>
      </c>
      <c r="E3813" t="s">
        <v>53866</v>
      </c>
    </row>
    <row r="3814" spans="1:5">
      <c r="A3814" s="98" t="s">
        <v>55196</v>
      </c>
      <c r="B3814" s="98" t="s">
        <v>2507</v>
      </c>
      <c r="C3814" s="98">
        <v>400310</v>
      </c>
      <c r="D3814" s="98" t="s">
        <v>43752</v>
      </c>
      <c r="E3814" t="s">
        <v>53866</v>
      </c>
    </row>
    <row r="3815" spans="1:5">
      <c r="A3815" s="98" t="s">
        <v>55196</v>
      </c>
      <c r="B3815" s="98" t="s">
        <v>2507</v>
      </c>
      <c r="C3815" s="98">
        <v>400311</v>
      </c>
      <c r="D3815" s="98" t="s">
        <v>2570</v>
      </c>
      <c r="E3815" t="s">
        <v>53866</v>
      </c>
    </row>
    <row r="3816" spans="1:5">
      <c r="A3816" s="98" t="s">
        <v>55196</v>
      </c>
      <c r="B3816" s="98" t="s">
        <v>2507</v>
      </c>
      <c r="C3816" s="98">
        <v>400312</v>
      </c>
      <c r="D3816" s="98" t="s">
        <v>43753</v>
      </c>
      <c r="E3816" t="s">
        <v>53866</v>
      </c>
    </row>
    <row r="3817" spans="1:5">
      <c r="A3817" s="98" t="s">
        <v>55196</v>
      </c>
      <c r="B3817" s="98" t="s">
        <v>2507</v>
      </c>
      <c r="C3817" s="98">
        <v>408004</v>
      </c>
      <c r="D3817" s="98" t="s">
        <v>43754</v>
      </c>
      <c r="E3817" t="s">
        <v>53866</v>
      </c>
    </row>
    <row r="3818" spans="1:5">
      <c r="A3818" s="98" t="s">
        <v>55196</v>
      </c>
      <c r="B3818" s="98" t="s">
        <v>2507</v>
      </c>
      <c r="C3818" s="98">
        <v>413501</v>
      </c>
      <c r="D3818" s="98" t="s">
        <v>2572</v>
      </c>
      <c r="E3818" t="s">
        <v>53866</v>
      </c>
    </row>
    <row r="3819" spans="1:5">
      <c r="A3819" s="98" t="s">
        <v>55196</v>
      </c>
      <c r="B3819" s="98" t="s">
        <v>2507</v>
      </c>
      <c r="C3819" s="98">
        <v>413502</v>
      </c>
      <c r="D3819" s="98" t="s">
        <v>2573</v>
      </c>
      <c r="E3819" t="s">
        <v>53866</v>
      </c>
    </row>
    <row r="3820" spans="1:5">
      <c r="A3820" s="98" t="s">
        <v>55196</v>
      </c>
      <c r="B3820" s="98" t="s">
        <v>2507</v>
      </c>
      <c r="C3820" s="98">
        <v>413503</v>
      </c>
      <c r="D3820" s="98" t="s">
        <v>2574</v>
      </c>
      <c r="E3820" t="s">
        <v>53866</v>
      </c>
    </row>
    <row r="3821" spans="1:5">
      <c r="A3821" s="98" t="s">
        <v>55196</v>
      </c>
      <c r="B3821" s="98" t="s">
        <v>2507</v>
      </c>
      <c r="C3821" s="98">
        <v>413505</v>
      </c>
      <c r="D3821" s="98" t="s">
        <v>2575</v>
      </c>
      <c r="E3821" t="s">
        <v>53866</v>
      </c>
    </row>
    <row r="3822" spans="1:5">
      <c r="A3822" s="98" t="s">
        <v>55196</v>
      </c>
      <c r="B3822" s="98" t="s">
        <v>2507</v>
      </c>
      <c r="C3822" s="98">
        <v>500057</v>
      </c>
      <c r="D3822" s="98" t="s">
        <v>2577</v>
      </c>
      <c r="E3822" t="s">
        <v>53866</v>
      </c>
    </row>
    <row r="3823" spans="1:5">
      <c r="A3823" s="98" t="s">
        <v>55196</v>
      </c>
      <c r="B3823" s="98" t="s">
        <v>2507</v>
      </c>
      <c r="C3823" s="98">
        <v>500058</v>
      </c>
      <c r="D3823" s="98" t="s">
        <v>2578</v>
      </c>
      <c r="E3823" t="s">
        <v>53866</v>
      </c>
    </row>
    <row r="3824" spans="1:5">
      <c r="A3824" s="98" t="s">
        <v>55196</v>
      </c>
      <c r="B3824" s="98" t="s">
        <v>2507</v>
      </c>
      <c r="C3824" s="98">
        <v>500059</v>
      </c>
      <c r="D3824" s="98" t="s">
        <v>2579</v>
      </c>
      <c r="E3824" t="s">
        <v>53866</v>
      </c>
    </row>
    <row r="3825" spans="1:5">
      <c r="A3825" s="98" t="s">
        <v>55196</v>
      </c>
      <c r="B3825" s="98" t="s">
        <v>2507</v>
      </c>
      <c r="C3825" s="98">
        <v>500645</v>
      </c>
      <c r="D3825" s="98" t="s">
        <v>2580</v>
      </c>
      <c r="E3825" t="s">
        <v>53866</v>
      </c>
    </row>
    <row r="3826" spans="1:5">
      <c r="A3826" s="98" t="s">
        <v>55196</v>
      </c>
      <c r="B3826" s="98" t="s">
        <v>2507</v>
      </c>
      <c r="C3826" s="98">
        <v>600232</v>
      </c>
      <c r="D3826" s="98" t="s">
        <v>43755</v>
      </c>
      <c r="E3826" t="s">
        <v>53866</v>
      </c>
    </row>
    <row r="3827" spans="1:5">
      <c r="A3827" s="98" t="s">
        <v>55196</v>
      </c>
      <c r="B3827" s="98" t="s">
        <v>2581</v>
      </c>
      <c r="C3827" s="98">
        <v>300099</v>
      </c>
      <c r="D3827" s="98" t="s">
        <v>43756</v>
      </c>
      <c r="E3827" t="s">
        <v>53867</v>
      </c>
    </row>
    <row r="3828" spans="1:5">
      <c r="A3828" s="98" t="s">
        <v>55196</v>
      </c>
      <c r="B3828" s="98" t="s">
        <v>2581</v>
      </c>
      <c r="C3828" s="98">
        <v>300116</v>
      </c>
      <c r="D3828" s="98" t="s">
        <v>43757</v>
      </c>
      <c r="E3828" t="s">
        <v>53867</v>
      </c>
    </row>
    <row r="3829" spans="1:5">
      <c r="A3829" s="98" t="s">
        <v>55196</v>
      </c>
      <c r="B3829" s="98" t="s">
        <v>2581</v>
      </c>
      <c r="C3829" s="98">
        <v>300118</v>
      </c>
      <c r="D3829" s="98" t="s">
        <v>43758</v>
      </c>
      <c r="E3829" t="s">
        <v>53867</v>
      </c>
    </row>
    <row r="3830" spans="1:5">
      <c r="A3830" s="98" t="s">
        <v>55196</v>
      </c>
      <c r="B3830" s="98" t="s">
        <v>2581</v>
      </c>
      <c r="C3830" s="98">
        <v>300126</v>
      </c>
      <c r="D3830" s="98" t="s">
        <v>43759</v>
      </c>
      <c r="E3830" t="s">
        <v>53867</v>
      </c>
    </row>
    <row r="3831" spans="1:5">
      <c r="A3831" s="98" t="s">
        <v>55196</v>
      </c>
      <c r="B3831" s="98" t="s">
        <v>2581</v>
      </c>
      <c r="C3831" s="98">
        <v>321001</v>
      </c>
      <c r="D3831" s="98" t="s">
        <v>43760</v>
      </c>
      <c r="E3831" t="s">
        <v>53867</v>
      </c>
    </row>
    <row r="3832" spans="1:5">
      <c r="A3832" s="98" t="s">
        <v>55196</v>
      </c>
      <c r="B3832" s="98" t="s">
        <v>2581</v>
      </c>
      <c r="C3832" s="98">
        <v>324103</v>
      </c>
      <c r="D3832" s="98" t="s">
        <v>43761</v>
      </c>
      <c r="E3832" t="s">
        <v>53867</v>
      </c>
    </row>
    <row r="3833" spans="1:5">
      <c r="A3833" s="98" t="s">
        <v>55196</v>
      </c>
      <c r="B3833" s="98" t="s">
        <v>2581</v>
      </c>
      <c r="C3833" s="98">
        <v>400101</v>
      </c>
      <c r="D3833" s="98" t="s">
        <v>2600</v>
      </c>
      <c r="E3833" t="s">
        <v>53867</v>
      </c>
    </row>
    <row r="3834" spans="1:5">
      <c r="A3834" s="98" t="s">
        <v>55196</v>
      </c>
      <c r="B3834" s="98" t="s">
        <v>2581</v>
      </c>
      <c r="C3834" s="98">
        <v>400103</v>
      </c>
      <c r="D3834" s="98" t="s">
        <v>43762</v>
      </c>
      <c r="E3834" t="s">
        <v>53867</v>
      </c>
    </row>
    <row r="3835" spans="1:5">
      <c r="A3835" s="98" t="s">
        <v>55196</v>
      </c>
      <c r="B3835" s="98" t="s">
        <v>2581</v>
      </c>
      <c r="C3835" s="98">
        <v>400104</v>
      </c>
      <c r="D3835" s="98" t="s">
        <v>2603</v>
      </c>
      <c r="E3835" t="s">
        <v>53867</v>
      </c>
    </row>
    <row r="3836" spans="1:5">
      <c r="A3836" s="98" t="s">
        <v>55196</v>
      </c>
      <c r="B3836" s="98" t="s">
        <v>2581</v>
      </c>
      <c r="C3836" s="98">
        <v>400105</v>
      </c>
      <c r="D3836" s="98" t="s">
        <v>43763</v>
      </c>
      <c r="E3836" t="s">
        <v>53867</v>
      </c>
    </row>
    <row r="3837" spans="1:5">
      <c r="A3837" s="98" t="s">
        <v>55196</v>
      </c>
      <c r="B3837" s="98" t="s">
        <v>2581</v>
      </c>
      <c r="C3837" s="98">
        <v>400106</v>
      </c>
      <c r="D3837" s="98" t="s">
        <v>2604</v>
      </c>
      <c r="E3837" t="s">
        <v>53867</v>
      </c>
    </row>
    <row r="3838" spans="1:5">
      <c r="A3838" s="98" t="s">
        <v>55196</v>
      </c>
      <c r="B3838" s="98" t="s">
        <v>2581</v>
      </c>
      <c r="C3838" s="98">
        <v>400107</v>
      </c>
      <c r="D3838" s="98" t="s">
        <v>2605</v>
      </c>
      <c r="E3838" t="s">
        <v>53867</v>
      </c>
    </row>
    <row r="3839" spans="1:5">
      <c r="A3839" s="98" t="s">
        <v>55196</v>
      </c>
      <c r="B3839" s="98" t="s">
        <v>2581</v>
      </c>
      <c r="C3839" s="98">
        <v>400109</v>
      </c>
      <c r="D3839" s="98" t="s">
        <v>2607</v>
      </c>
      <c r="E3839" t="s">
        <v>53867</v>
      </c>
    </row>
    <row r="3840" spans="1:5">
      <c r="A3840" s="98" t="s">
        <v>55196</v>
      </c>
      <c r="B3840" s="98" t="s">
        <v>2581</v>
      </c>
      <c r="C3840" s="98">
        <v>400110</v>
      </c>
      <c r="D3840" s="98" t="s">
        <v>2608</v>
      </c>
      <c r="E3840" t="s">
        <v>53867</v>
      </c>
    </row>
    <row r="3841" spans="1:5">
      <c r="A3841" s="98" t="s">
        <v>55196</v>
      </c>
      <c r="B3841" s="98" t="s">
        <v>2581</v>
      </c>
      <c r="C3841" s="98">
        <v>400115</v>
      </c>
      <c r="D3841" s="98" t="s">
        <v>2609</v>
      </c>
      <c r="E3841" t="s">
        <v>53867</v>
      </c>
    </row>
    <row r="3842" spans="1:5">
      <c r="A3842" s="98" t="s">
        <v>55196</v>
      </c>
      <c r="B3842" s="98" t="s">
        <v>2581</v>
      </c>
      <c r="C3842" s="98">
        <v>400116</v>
      </c>
      <c r="D3842" s="98" t="s">
        <v>2610</v>
      </c>
      <c r="E3842" t="s">
        <v>53867</v>
      </c>
    </row>
    <row r="3843" spans="1:5">
      <c r="A3843" s="98" t="s">
        <v>55196</v>
      </c>
      <c r="B3843" s="98" t="s">
        <v>2581</v>
      </c>
      <c r="C3843" s="98">
        <v>400119</v>
      </c>
      <c r="D3843" s="98" t="s">
        <v>2613</v>
      </c>
      <c r="E3843" t="s">
        <v>53867</v>
      </c>
    </row>
    <row r="3844" spans="1:5">
      <c r="A3844" s="98" t="s">
        <v>55196</v>
      </c>
      <c r="B3844" s="98" t="s">
        <v>2581</v>
      </c>
      <c r="C3844" s="98">
        <v>400120</v>
      </c>
      <c r="D3844" s="98" t="s">
        <v>2614</v>
      </c>
      <c r="E3844" t="s">
        <v>53867</v>
      </c>
    </row>
    <row r="3845" spans="1:5">
      <c r="A3845" s="98" t="s">
        <v>55196</v>
      </c>
      <c r="B3845" s="98" t="s">
        <v>2581</v>
      </c>
      <c r="C3845" s="98">
        <v>401764</v>
      </c>
      <c r="D3845" s="98" t="s">
        <v>43764</v>
      </c>
      <c r="E3845" t="s">
        <v>53867</v>
      </c>
    </row>
    <row r="3846" spans="1:5">
      <c r="A3846" s="98" t="s">
        <v>55196</v>
      </c>
      <c r="B3846" s="98" t="s">
        <v>2581</v>
      </c>
      <c r="C3846" s="98">
        <v>407623</v>
      </c>
      <c r="D3846" s="98" t="s">
        <v>43765</v>
      </c>
      <c r="E3846" t="s">
        <v>53867</v>
      </c>
    </row>
    <row r="3847" spans="1:5">
      <c r="A3847" s="98" t="s">
        <v>55196</v>
      </c>
      <c r="B3847" s="98" t="s">
        <v>2581</v>
      </c>
      <c r="C3847" s="98">
        <v>407650</v>
      </c>
      <c r="D3847" s="98" t="s">
        <v>43766</v>
      </c>
      <c r="E3847" t="s">
        <v>53867</v>
      </c>
    </row>
    <row r="3848" spans="1:5">
      <c r="A3848" s="98" t="s">
        <v>55196</v>
      </c>
      <c r="B3848" s="98" t="s">
        <v>2581</v>
      </c>
      <c r="C3848" s="98">
        <v>411040</v>
      </c>
      <c r="D3848" s="98" t="s">
        <v>2620</v>
      </c>
      <c r="E3848" t="s">
        <v>53867</v>
      </c>
    </row>
    <row r="3849" spans="1:5">
      <c r="A3849" s="98" t="s">
        <v>55196</v>
      </c>
      <c r="B3849" s="98" t="s">
        <v>2581</v>
      </c>
      <c r="C3849" s="98">
        <v>411046</v>
      </c>
      <c r="D3849" s="98" t="s">
        <v>43767</v>
      </c>
      <c r="E3849" t="s">
        <v>53867</v>
      </c>
    </row>
    <row r="3850" spans="1:5">
      <c r="A3850" s="98" t="s">
        <v>55196</v>
      </c>
      <c r="B3850" s="98" t="s">
        <v>2581</v>
      </c>
      <c r="C3850" s="98">
        <v>411062</v>
      </c>
      <c r="D3850" s="98" t="s">
        <v>43768</v>
      </c>
      <c r="E3850" t="s">
        <v>53867</v>
      </c>
    </row>
    <row r="3851" spans="1:5">
      <c r="A3851" s="98" t="s">
        <v>55196</v>
      </c>
      <c r="B3851" s="98" t="s">
        <v>2581</v>
      </c>
      <c r="C3851" s="98">
        <v>500480</v>
      </c>
      <c r="D3851" s="98" t="s">
        <v>2624</v>
      </c>
      <c r="E3851" t="s">
        <v>53867</v>
      </c>
    </row>
    <row r="3852" spans="1:5">
      <c r="A3852" s="98" t="s">
        <v>55196</v>
      </c>
      <c r="B3852" s="98" t="s">
        <v>2581</v>
      </c>
      <c r="C3852" s="98">
        <v>500481</v>
      </c>
      <c r="D3852" s="98" t="s">
        <v>2625</v>
      </c>
      <c r="E3852" t="s">
        <v>53867</v>
      </c>
    </row>
    <row r="3853" spans="1:5">
      <c r="A3853" s="98" t="s">
        <v>55196</v>
      </c>
      <c r="B3853" s="98" t="s">
        <v>2581</v>
      </c>
      <c r="C3853" s="98">
        <v>500482</v>
      </c>
      <c r="D3853" s="98" t="s">
        <v>2626</v>
      </c>
      <c r="E3853" t="s">
        <v>53867</v>
      </c>
    </row>
    <row r="3854" spans="1:5">
      <c r="A3854" s="98" t="s">
        <v>55196</v>
      </c>
      <c r="B3854" s="98" t="s">
        <v>2581</v>
      </c>
      <c r="C3854" s="98">
        <v>500530</v>
      </c>
      <c r="D3854" s="98" t="s">
        <v>2627</v>
      </c>
      <c r="E3854" t="s">
        <v>53867</v>
      </c>
    </row>
    <row r="3855" spans="1:5">
      <c r="A3855" s="98" t="s">
        <v>55196</v>
      </c>
      <c r="B3855" s="98" t="s">
        <v>2581</v>
      </c>
      <c r="C3855" s="98">
        <v>500602</v>
      </c>
      <c r="D3855" s="98" t="s">
        <v>43769</v>
      </c>
      <c r="E3855" t="s">
        <v>53867</v>
      </c>
    </row>
    <row r="3856" spans="1:5">
      <c r="A3856" s="98" t="s">
        <v>55196</v>
      </c>
      <c r="B3856" s="98" t="s">
        <v>2581</v>
      </c>
      <c r="C3856" s="98">
        <v>500983</v>
      </c>
      <c r="D3856" s="98" t="s">
        <v>2629</v>
      </c>
      <c r="E3856" t="s">
        <v>53867</v>
      </c>
    </row>
    <row r="3857" spans="1:5">
      <c r="A3857" s="98" t="s">
        <v>55196</v>
      </c>
      <c r="B3857" s="98" t="s">
        <v>2581</v>
      </c>
      <c r="C3857" s="98">
        <v>600008</v>
      </c>
      <c r="D3857" s="98" t="s">
        <v>2630</v>
      </c>
      <c r="E3857" t="s">
        <v>53867</v>
      </c>
    </row>
    <row r="3858" spans="1:5">
      <c r="A3858" s="98" t="s">
        <v>55196</v>
      </c>
      <c r="B3858" s="98" t="s">
        <v>2631</v>
      </c>
      <c r="C3858" s="98">
        <v>300392</v>
      </c>
      <c r="D3858" s="98" t="s">
        <v>43770</v>
      </c>
      <c r="E3858" t="s">
        <v>53868</v>
      </c>
    </row>
    <row r="3859" spans="1:5">
      <c r="A3859" s="98" t="s">
        <v>55196</v>
      </c>
      <c r="B3859" s="98" t="s">
        <v>2631</v>
      </c>
      <c r="C3859" s="98">
        <v>300393</v>
      </c>
      <c r="D3859" s="98" t="s">
        <v>43771</v>
      </c>
      <c r="E3859" t="s">
        <v>53868</v>
      </c>
    </row>
    <row r="3860" spans="1:5">
      <c r="A3860" s="98" t="s">
        <v>55196</v>
      </c>
      <c r="B3860" s="98" t="s">
        <v>2631</v>
      </c>
      <c r="C3860" s="98">
        <v>300394</v>
      </c>
      <c r="D3860" s="98" t="s">
        <v>43772</v>
      </c>
      <c r="E3860" t="s">
        <v>53868</v>
      </c>
    </row>
    <row r="3861" spans="1:5">
      <c r="A3861" s="98" t="s">
        <v>55196</v>
      </c>
      <c r="B3861" s="98" t="s">
        <v>2631</v>
      </c>
      <c r="C3861" s="98">
        <v>300395</v>
      </c>
      <c r="D3861" s="98" t="s">
        <v>43773</v>
      </c>
      <c r="E3861" t="s">
        <v>53868</v>
      </c>
    </row>
    <row r="3862" spans="1:5">
      <c r="A3862" s="98" t="s">
        <v>55196</v>
      </c>
      <c r="B3862" s="98" t="s">
        <v>2631</v>
      </c>
      <c r="C3862" s="98">
        <v>300396</v>
      </c>
      <c r="D3862" s="98" t="s">
        <v>43774</v>
      </c>
      <c r="E3862" t="s">
        <v>53868</v>
      </c>
    </row>
    <row r="3863" spans="1:5">
      <c r="A3863" s="98" t="s">
        <v>55196</v>
      </c>
      <c r="B3863" s="98" t="s">
        <v>2631</v>
      </c>
      <c r="C3863" s="98">
        <v>300397</v>
      </c>
      <c r="D3863" s="98" t="s">
        <v>43775</v>
      </c>
      <c r="E3863" t="s">
        <v>53868</v>
      </c>
    </row>
    <row r="3864" spans="1:5">
      <c r="A3864" s="98" t="s">
        <v>55196</v>
      </c>
      <c r="B3864" s="98" t="s">
        <v>2631</v>
      </c>
      <c r="C3864" s="98">
        <v>300398</v>
      </c>
      <c r="D3864" s="98" t="s">
        <v>43776</v>
      </c>
      <c r="E3864" t="s">
        <v>53868</v>
      </c>
    </row>
    <row r="3865" spans="1:5">
      <c r="A3865" s="98" t="s">
        <v>55196</v>
      </c>
      <c r="B3865" s="98" t="s">
        <v>2631</v>
      </c>
      <c r="C3865" s="98">
        <v>300399</v>
      </c>
      <c r="D3865" s="98" t="s">
        <v>43777</v>
      </c>
      <c r="E3865" t="s">
        <v>53868</v>
      </c>
    </row>
    <row r="3866" spans="1:5">
      <c r="A3866" s="98" t="s">
        <v>55196</v>
      </c>
      <c r="B3866" s="98" t="s">
        <v>2631</v>
      </c>
      <c r="C3866" s="98">
        <v>300401</v>
      </c>
      <c r="D3866" s="98" t="s">
        <v>43778</v>
      </c>
      <c r="E3866" t="s">
        <v>53868</v>
      </c>
    </row>
    <row r="3867" spans="1:5">
      <c r="A3867" s="98" t="s">
        <v>55196</v>
      </c>
      <c r="B3867" s="98" t="s">
        <v>2631</v>
      </c>
      <c r="C3867" s="98">
        <v>300402</v>
      </c>
      <c r="D3867" s="98" t="s">
        <v>43779</v>
      </c>
      <c r="E3867" t="s">
        <v>53868</v>
      </c>
    </row>
    <row r="3868" spans="1:5">
      <c r="A3868" s="98" t="s">
        <v>55196</v>
      </c>
      <c r="B3868" s="98" t="s">
        <v>2631</v>
      </c>
      <c r="C3868" s="98">
        <v>300403</v>
      </c>
      <c r="D3868" s="98" t="s">
        <v>43780</v>
      </c>
      <c r="E3868" t="s">
        <v>53868</v>
      </c>
    </row>
    <row r="3869" spans="1:5">
      <c r="A3869" s="98" t="s">
        <v>55196</v>
      </c>
      <c r="B3869" s="98" t="s">
        <v>2631</v>
      </c>
      <c r="C3869" s="98">
        <v>300404</v>
      </c>
      <c r="D3869" s="98" t="s">
        <v>43781</v>
      </c>
      <c r="E3869" t="s">
        <v>53868</v>
      </c>
    </row>
    <row r="3870" spans="1:5">
      <c r="A3870" s="98" t="s">
        <v>55196</v>
      </c>
      <c r="B3870" s="98" t="s">
        <v>2631</v>
      </c>
      <c r="C3870" s="98">
        <v>300405</v>
      </c>
      <c r="D3870" s="98" t="s">
        <v>43782</v>
      </c>
      <c r="E3870" t="s">
        <v>53868</v>
      </c>
    </row>
    <row r="3871" spans="1:5">
      <c r="A3871" s="98" t="s">
        <v>55196</v>
      </c>
      <c r="B3871" s="98" t="s">
        <v>2631</v>
      </c>
      <c r="C3871" s="98">
        <v>300406</v>
      </c>
      <c r="D3871" s="98" t="s">
        <v>43783</v>
      </c>
      <c r="E3871" t="s">
        <v>53868</v>
      </c>
    </row>
    <row r="3872" spans="1:5">
      <c r="A3872" s="98" t="s">
        <v>55196</v>
      </c>
      <c r="B3872" s="98" t="s">
        <v>2631</v>
      </c>
      <c r="C3872" s="98">
        <v>300407</v>
      </c>
      <c r="D3872" s="98" t="s">
        <v>43784</v>
      </c>
      <c r="E3872" t="s">
        <v>53868</v>
      </c>
    </row>
    <row r="3873" spans="1:5">
      <c r="A3873" s="98" t="s">
        <v>55196</v>
      </c>
      <c r="B3873" s="98" t="s">
        <v>2631</v>
      </c>
      <c r="C3873" s="98">
        <v>300408</v>
      </c>
      <c r="D3873" s="98" t="s">
        <v>43785</v>
      </c>
      <c r="E3873" t="s">
        <v>53868</v>
      </c>
    </row>
    <row r="3874" spans="1:5">
      <c r="A3874" s="98" t="s">
        <v>55196</v>
      </c>
      <c r="B3874" s="98" t="s">
        <v>2631</v>
      </c>
      <c r="C3874" s="98">
        <v>300409</v>
      </c>
      <c r="D3874" s="98" t="s">
        <v>43786</v>
      </c>
      <c r="E3874" t="s">
        <v>53868</v>
      </c>
    </row>
    <row r="3875" spans="1:5">
      <c r="A3875" s="98" t="s">
        <v>55196</v>
      </c>
      <c r="B3875" s="98" t="s">
        <v>2631</v>
      </c>
      <c r="C3875" s="98">
        <v>300410</v>
      </c>
      <c r="D3875" s="98" t="s">
        <v>43787</v>
      </c>
      <c r="E3875" t="s">
        <v>53868</v>
      </c>
    </row>
    <row r="3876" spans="1:5">
      <c r="A3876" s="98" t="s">
        <v>55196</v>
      </c>
      <c r="B3876" s="98" t="s">
        <v>2631</v>
      </c>
      <c r="C3876" s="98">
        <v>400315</v>
      </c>
      <c r="D3876" s="98" t="s">
        <v>43788</v>
      </c>
      <c r="E3876" t="s">
        <v>53868</v>
      </c>
    </row>
    <row r="3877" spans="1:5">
      <c r="A3877" s="98" t="s">
        <v>55196</v>
      </c>
      <c r="B3877" s="98" t="s">
        <v>2631</v>
      </c>
      <c r="C3877" s="98">
        <v>400316</v>
      </c>
      <c r="D3877" s="98" t="s">
        <v>2668</v>
      </c>
      <c r="E3877" t="s">
        <v>53868</v>
      </c>
    </row>
    <row r="3878" spans="1:5">
      <c r="A3878" s="98" t="s">
        <v>55196</v>
      </c>
      <c r="B3878" s="98" t="s">
        <v>2631</v>
      </c>
      <c r="C3878" s="98">
        <v>400318</v>
      </c>
      <c r="D3878" s="98" t="s">
        <v>2669</v>
      </c>
      <c r="E3878" t="s">
        <v>53868</v>
      </c>
    </row>
    <row r="3879" spans="1:5">
      <c r="A3879" s="98" t="s">
        <v>55196</v>
      </c>
      <c r="B3879" s="98" t="s">
        <v>2631</v>
      </c>
      <c r="C3879" s="98">
        <v>400319</v>
      </c>
      <c r="D3879" s="98" t="s">
        <v>2670</v>
      </c>
      <c r="E3879" t="s">
        <v>53868</v>
      </c>
    </row>
    <row r="3880" spans="1:5">
      <c r="A3880" s="98" t="s">
        <v>55196</v>
      </c>
      <c r="B3880" s="98" t="s">
        <v>2631</v>
      </c>
      <c r="C3880" s="98">
        <v>400321</v>
      </c>
      <c r="D3880" s="98" t="s">
        <v>178</v>
      </c>
      <c r="E3880" t="s">
        <v>53868</v>
      </c>
    </row>
    <row r="3881" spans="1:5">
      <c r="A3881" s="98" t="s">
        <v>55196</v>
      </c>
      <c r="B3881" s="98" t="s">
        <v>2631</v>
      </c>
      <c r="C3881" s="98">
        <v>400324</v>
      </c>
      <c r="D3881" s="98" t="s">
        <v>2671</v>
      </c>
      <c r="E3881" t="s">
        <v>53868</v>
      </c>
    </row>
    <row r="3882" spans="1:5">
      <c r="A3882" s="98" t="s">
        <v>55196</v>
      </c>
      <c r="B3882" s="98" t="s">
        <v>2631</v>
      </c>
      <c r="C3882" s="98">
        <v>400325</v>
      </c>
      <c r="D3882" s="98" t="s">
        <v>2453</v>
      </c>
      <c r="E3882" t="s">
        <v>53868</v>
      </c>
    </row>
    <row r="3883" spans="1:5">
      <c r="A3883" s="98" t="s">
        <v>55196</v>
      </c>
      <c r="B3883" s="98" t="s">
        <v>2631</v>
      </c>
      <c r="C3883" s="98">
        <v>400326</v>
      </c>
      <c r="D3883" s="98" t="s">
        <v>2672</v>
      </c>
      <c r="E3883" t="s">
        <v>53868</v>
      </c>
    </row>
    <row r="3884" spans="1:5">
      <c r="A3884" s="98" t="s">
        <v>55196</v>
      </c>
      <c r="B3884" s="98" t="s">
        <v>2631</v>
      </c>
      <c r="C3884" s="98">
        <v>400327</v>
      </c>
      <c r="D3884" s="98" t="s">
        <v>2673</v>
      </c>
      <c r="E3884" t="s">
        <v>53868</v>
      </c>
    </row>
    <row r="3885" spans="1:5">
      <c r="A3885" s="98" t="s">
        <v>55196</v>
      </c>
      <c r="B3885" s="98" t="s">
        <v>2631</v>
      </c>
      <c r="C3885" s="98">
        <v>407610</v>
      </c>
      <c r="D3885" s="98" t="s">
        <v>43789</v>
      </c>
      <c r="E3885" t="s">
        <v>53868</v>
      </c>
    </row>
    <row r="3886" spans="1:5">
      <c r="A3886" s="98" t="s">
        <v>55196</v>
      </c>
      <c r="B3886" s="98" t="s">
        <v>2631</v>
      </c>
      <c r="C3886" s="98">
        <v>407619</v>
      </c>
      <c r="D3886" s="98" t="s">
        <v>43790</v>
      </c>
      <c r="E3886" t="s">
        <v>53868</v>
      </c>
    </row>
    <row r="3887" spans="1:5">
      <c r="A3887" s="98" t="s">
        <v>55196</v>
      </c>
      <c r="B3887" s="98" t="s">
        <v>2631</v>
      </c>
      <c r="C3887" s="98">
        <v>414001</v>
      </c>
      <c r="D3887" s="98" t="s">
        <v>2674</v>
      </c>
      <c r="E3887" t="s">
        <v>53868</v>
      </c>
    </row>
    <row r="3888" spans="1:5">
      <c r="A3888" s="98" t="s">
        <v>55196</v>
      </c>
      <c r="B3888" s="98" t="s">
        <v>2631</v>
      </c>
      <c r="C3888" s="98">
        <v>414003</v>
      </c>
      <c r="D3888" s="98" t="s">
        <v>2676</v>
      </c>
      <c r="E3888" t="s">
        <v>53868</v>
      </c>
    </row>
    <row r="3889" spans="1:5">
      <c r="A3889" s="98" t="s">
        <v>55196</v>
      </c>
      <c r="B3889" s="98" t="s">
        <v>2631</v>
      </c>
      <c r="C3889" s="98">
        <v>414004</v>
      </c>
      <c r="D3889" s="98" t="s">
        <v>43791</v>
      </c>
      <c r="E3889" t="s">
        <v>53868</v>
      </c>
    </row>
    <row r="3890" spans="1:5">
      <c r="A3890" s="98" t="s">
        <v>55196</v>
      </c>
      <c r="B3890" s="98" t="s">
        <v>2631</v>
      </c>
      <c r="C3890" s="98">
        <v>414007</v>
      </c>
      <c r="D3890" s="98" t="s">
        <v>2680</v>
      </c>
      <c r="E3890" t="s">
        <v>53868</v>
      </c>
    </row>
    <row r="3891" spans="1:5">
      <c r="A3891" s="98" t="s">
        <v>55196</v>
      </c>
      <c r="B3891" s="98" t="s">
        <v>2631</v>
      </c>
      <c r="C3891" s="98">
        <v>414011</v>
      </c>
      <c r="D3891" s="98" t="s">
        <v>2682</v>
      </c>
      <c r="E3891" t="s">
        <v>53868</v>
      </c>
    </row>
    <row r="3892" spans="1:5">
      <c r="A3892" s="98" t="s">
        <v>55196</v>
      </c>
      <c r="B3892" s="98" t="s">
        <v>2631</v>
      </c>
      <c r="C3892" s="98">
        <v>500007</v>
      </c>
      <c r="D3892" s="98" t="s">
        <v>43792</v>
      </c>
      <c r="E3892" t="s">
        <v>53868</v>
      </c>
    </row>
    <row r="3893" spans="1:5">
      <c r="A3893" s="98" t="s">
        <v>55196</v>
      </c>
      <c r="B3893" s="98" t="s">
        <v>2631</v>
      </c>
      <c r="C3893" s="98">
        <v>500060</v>
      </c>
      <c r="D3893" s="98" t="s">
        <v>2685</v>
      </c>
      <c r="E3893" t="s">
        <v>53868</v>
      </c>
    </row>
    <row r="3894" spans="1:5">
      <c r="A3894" s="98" t="s">
        <v>55196</v>
      </c>
      <c r="B3894" s="98" t="s">
        <v>2631</v>
      </c>
      <c r="C3894" s="98">
        <v>500061</v>
      </c>
      <c r="D3894" s="98" t="s">
        <v>43793</v>
      </c>
      <c r="E3894" t="s">
        <v>53868</v>
      </c>
    </row>
    <row r="3895" spans="1:5">
      <c r="A3895" s="98" t="s">
        <v>55196</v>
      </c>
      <c r="B3895" s="98" t="s">
        <v>2631</v>
      </c>
      <c r="C3895" s="98">
        <v>500442</v>
      </c>
      <c r="D3895" s="98" t="s">
        <v>2687</v>
      </c>
      <c r="E3895" t="s">
        <v>53868</v>
      </c>
    </row>
    <row r="3896" spans="1:5">
      <c r="A3896" s="98" t="s">
        <v>55196</v>
      </c>
      <c r="B3896" s="98" t="s">
        <v>2631</v>
      </c>
      <c r="C3896" s="98">
        <v>600175</v>
      </c>
      <c r="D3896" s="98" t="s">
        <v>43794</v>
      </c>
      <c r="E3896" t="s">
        <v>53868</v>
      </c>
    </row>
    <row r="3897" spans="1:5">
      <c r="A3897" s="98" t="s">
        <v>55196</v>
      </c>
      <c r="B3897" s="98" t="s">
        <v>2688</v>
      </c>
      <c r="C3897" s="98">
        <v>300052</v>
      </c>
      <c r="D3897" s="98" t="s">
        <v>43795</v>
      </c>
      <c r="E3897" t="s">
        <v>53869</v>
      </c>
    </row>
    <row r="3898" spans="1:5">
      <c r="A3898" s="98" t="s">
        <v>55196</v>
      </c>
      <c r="B3898" s="98" t="s">
        <v>2688</v>
      </c>
      <c r="C3898" s="98">
        <v>300088</v>
      </c>
      <c r="D3898" s="98" t="s">
        <v>43796</v>
      </c>
      <c r="E3898" t="s">
        <v>53869</v>
      </c>
    </row>
    <row r="3899" spans="1:5">
      <c r="A3899" s="98" t="s">
        <v>55196</v>
      </c>
      <c r="B3899" s="98" t="s">
        <v>2688</v>
      </c>
      <c r="C3899" s="98">
        <v>300089</v>
      </c>
      <c r="D3899" s="98" t="s">
        <v>43797</v>
      </c>
      <c r="E3899" t="s">
        <v>53869</v>
      </c>
    </row>
    <row r="3900" spans="1:5">
      <c r="A3900" s="98" t="s">
        <v>55196</v>
      </c>
      <c r="B3900" s="98" t="s">
        <v>2688</v>
      </c>
      <c r="C3900" s="98">
        <v>400058</v>
      </c>
      <c r="D3900" s="98" t="s">
        <v>43798</v>
      </c>
      <c r="E3900" t="s">
        <v>53869</v>
      </c>
    </row>
    <row r="3901" spans="1:5">
      <c r="A3901" s="98" t="s">
        <v>55196</v>
      </c>
      <c r="B3901" s="98" t="s">
        <v>2688</v>
      </c>
      <c r="C3901" s="98">
        <v>400059</v>
      </c>
      <c r="D3901" s="98" t="s">
        <v>2706</v>
      </c>
      <c r="E3901" t="s">
        <v>53869</v>
      </c>
    </row>
    <row r="3902" spans="1:5">
      <c r="A3902" s="98" t="s">
        <v>55196</v>
      </c>
      <c r="B3902" s="98" t="s">
        <v>2688</v>
      </c>
      <c r="C3902" s="98">
        <v>400061</v>
      </c>
      <c r="D3902" s="98" t="s">
        <v>2707</v>
      </c>
      <c r="E3902" t="s">
        <v>53869</v>
      </c>
    </row>
    <row r="3903" spans="1:5">
      <c r="A3903" s="98" t="s">
        <v>55196</v>
      </c>
      <c r="B3903" s="98" t="s">
        <v>2688</v>
      </c>
      <c r="C3903" s="98">
        <v>400062</v>
      </c>
      <c r="D3903" s="98" t="s">
        <v>43799</v>
      </c>
      <c r="E3903" t="s">
        <v>53869</v>
      </c>
    </row>
    <row r="3904" spans="1:5">
      <c r="A3904" s="98" t="s">
        <v>55196</v>
      </c>
      <c r="B3904" s="98" t="s">
        <v>2688</v>
      </c>
      <c r="C3904" s="98">
        <v>400787</v>
      </c>
      <c r="D3904" s="98" t="s">
        <v>2711</v>
      </c>
      <c r="E3904" t="s">
        <v>53869</v>
      </c>
    </row>
    <row r="3905" spans="1:5">
      <c r="A3905" s="98" t="s">
        <v>55196</v>
      </c>
      <c r="B3905" s="98" t="s">
        <v>2688</v>
      </c>
      <c r="C3905" s="98">
        <v>407616</v>
      </c>
      <c r="D3905" s="98" t="s">
        <v>43800</v>
      </c>
      <c r="E3905" t="s">
        <v>53869</v>
      </c>
    </row>
    <row r="3906" spans="1:5">
      <c r="A3906" s="98" t="s">
        <v>55196</v>
      </c>
      <c r="B3906" s="98" t="s">
        <v>2688</v>
      </c>
      <c r="C3906" s="98">
        <v>407620</v>
      </c>
      <c r="D3906" s="98" t="s">
        <v>43801</v>
      </c>
      <c r="E3906" t="s">
        <v>53869</v>
      </c>
    </row>
    <row r="3907" spans="1:5">
      <c r="A3907" s="98" t="s">
        <v>55196</v>
      </c>
      <c r="B3907" s="98" t="s">
        <v>2688</v>
      </c>
      <c r="C3907" s="98">
        <v>407652</v>
      </c>
      <c r="D3907" s="98" t="s">
        <v>43802</v>
      </c>
      <c r="E3907" t="s">
        <v>53869</v>
      </c>
    </row>
    <row r="3908" spans="1:5">
      <c r="A3908" s="98" t="s">
        <v>55196</v>
      </c>
      <c r="B3908" s="98" t="s">
        <v>2688</v>
      </c>
      <c r="C3908" s="98">
        <v>600009</v>
      </c>
      <c r="D3908" s="98" t="s">
        <v>2715</v>
      </c>
      <c r="E3908" t="s">
        <v>53869</v>
      </c>
    </row>
    <row r="3909" spans="1:5">
      <c r="A3909" s="98" t="s">
        <v>55196</v>
      </c>
      <c r="B3909" s="98" t="s">
        <v>2688</v>
      </c>
      <c r="C3909" s="98">
        <v>600237</v>
      </c>
      <c r="D3909" s="98" t="s">
        <v>43803</v>
      </c>
      <c r="E3909" t="s">
        <v>53869</v>
      </c>
    </row>
    <row r="3910" spans="1:5">
      <c r="A3910" s="98" t="s">
        <v>55204</v>
      </c>
      <c r="B3910" s="98" t="s">
        <v>2716</v>
      </c>
      <c r="C3910" s="98">
        <v>300411</v>
      </c>
      <c r="D3910" s="98" t="s">
        <v>43805</v>
      </c>
      <c r="E3910" t="s">
        <v>53870</v>
      </c>
    </row>
    <row r="3911" spans="1:5">
      <c r="A3911" s="98" t="s">
        <v>55204</v>
      </c>
      <c r="B3911" s="98" t="s">
        <v>2716</v>
      </c>
      <c r="C3911" s="98">
        <v>300413</v>
      </c>
      <c r="D3911" s="98" t="s">
        <v>43804</v>
      </c>
      <c r="E3911" t="s">
        <v>53872</v>
      </c>
    </row>
    <row r="3912" spans="1:5">
      <c r="A3912" s="98" t="s">
        <v>55204</v>
      </c>
      <c r="B3912" s="98" t="s">
        <v>2716</v>
      </c>
      <c r="C3912" s="98">
        <v>300414</v>
      </c>
      <c r="D3912" s="98" t="s">
        <v>43806</v>
      </c>
      <c r="E3912" t="s">
        <v>53871</v>
      </c>
    </row>
    <row r="3913" spans="1:5">
      <c r="A3913" s="98" t="s">
        <v>55204</v>
      </c>
      <c r="B3913" s="98" t="s">
        <v>2716</v>
      </c>
      <c r="C3913" s="98">
        <v>300415</v>
      </c>
      <c r="D3913" s="98" t="s">
        <v>43807</v>
      </c>
      <c r="E3913" t="s">
        <v>53873</v>
      </c>
    </row>
    <row r="3914" spans="1:5">
      <c r="A3914" s="98" t="s">
        <v>55204</v>
      </c>
      <c r="B3914" s="98" t="s">
        <v>2716</v>
      </c>
      <c r="C3914" s="98">
        <v>300416</v>
      </c>
      <c r="D3914" s="98" t="s">
        <v>43808</v>
      </c>
      <c r="E3914" t="s">
        <v>53874</v>
      </c>
    </row>
    <row r="3915" spans="1:5">
      <c r="A3915" s="98" t="s">
        <v>55204</v>
      </c>
      <c r="B3915" s="98" t="s">
        <v>2716</v>
      </c>
      <c r="C3915" s="98">
        <v>300417</v>
      </c>
      <c r="D3915" s="98" t="s">
        <v>43809</v>
      </c>
      <c r="E3915" t="s">
        <v>53875</v>
      </c>
    </row>
    <row r="3916" spans="1:5">
      <c r="A3916" s="98" t="s">
        <v>55204</v>
      </c>
      <c r="B3916" s="98" t="s">
        <v>2716</v>
      </c>
      <c r="C3916" s="98">
        <v>500062</v>
      </c>
      <c r="D3916" s="98" t="s">
        <v>2737</v>
      </c>
      <c r="E3916" t="s">
        <v>53872</v>
      </c>
    </row>
    <row r="3917" spans="1:5">
      <c r="A3917" s="98" t="s">
        <v>55204</v>
      </c>
      <c r="B3917" s="98" t="s">
        <v>2716</v>
      </c>
      <c r="C3917" s="98">
        <v>500063</v>
      </c>
      <c r="D3917" s="98" t="s">
        <v>2738</v>
      </c>
      <c r="E3917" t="s">
        <v>53871</v>
      </c>
    </row>
    <row r="3918" spans="1:5">
      <c r="A3918" s="98" t="s">
        <v>55204</v>
      </c>
      <c r="B3918" s="98" t="s">
        <v>2739</v>
      </c>
      <c r="C3918" s="98">
        <v>300418</v>
      </c>
      <c r="D3918" s="98" t="s">
        <v>43810</v>
      </c>
      <c r="E3918" t="s">
        <v>53876</v>
      </c>
    </row>
    <row r="3919" spans="1:5">
      <c r="A3919" s="98" t="s">
        <v>55204</v>
      </c>
      <c r="B3919" s="98" t="s">
        <v>2739</v>
      </c>
      <c r="C3919" s="98">
        <v>300419</v>
      </c>
      <c r="D3919" s="98" t="s">
        <v>43811</v>
      </c>
      <c r="E3919" t="s">
        <v>53876</v>
      </c>
    </row>
    <row r="3920" spans="1:5">
      <c r="A3920" s="98" t="s">
        <v>55204</v>
      </c>
      <c r="B3920" s="98" t="s">
        <v>2739</v>
      </c>
      <c r="C3920" s="98">
        <v>300420</v>
      </c>
      <c r="D3920" s="98" t="s">
        <v>43812</v>
      </c>
      <c r="E3920" t="s">
        <v>53847</v>
      </c>
    </row>
    <row r="3921" spans="1:5">
      <c r="A3921" s="98" t="s">
        <v>55204</v>
      </c>
      <c r="B3921" s="98" t="s">
        <v>2739</v>
      </c>
      <c r="C3921" s="98">
        <v>300421</v>
      </c>
      <c r="D3921" s="98" t="s">
        <v>43813</v>
      </c>
      <c r="E3921" t="s">
        <v>53847</v>
      </c>
    </row>
    <row r="3922" spans="1:5">
      <c r="A3922" s="98" t="s">
        <v>55204</v>
      </c>
      <c r="B3922" s="98" t="s">
        <v>2739</v>
      </c>
      <c r="C3922" s="98">
        <v>300422</v>
      </c>
      <c r="D3922" s="98" t="s">
        <v>43814</v>
      </c>
      <c r="E3922" t="s">
        <v>53847</v>
      </c>
    </row>
    <row r="3923" spans="1:5">
      <c r="A3923" s="98" t="s">
        <v>55204</v>
      </c>
      <c r="B3923" s="98" t="s">
        <v>2739</v>
      </c>
      <c r="C3923" s="98">
        <v>300423</v>
      </c>
      <c r="D3923" s="98" t="s">
        <v>43815</v>
      </c>
      <c r="E3923" t="s">
        <v>53877</v>
      </c>
    </row>
    <row r="3924" spans="1:5">
      <c r="A3924" s="98" t="s">
        <v>55204</v>
      </c>
      <c r="B3924" s="98" t="s">
        <v>2739</v>
      </c>
      <c r="C3924" s="98">
        <v>300424</v>
      </c>
      <c r="D3924" s="98" t="s">
        <v>43816</v>
      </c>
      <c r="E3924" t="s">
        <v>53877</v>
      </c>
    </row>
    <row r="3925" spans="1:5">
      <c r="A3925" s="98" t="s">
        <v>55204</v>
      </c>
      <c r="B3925" s="98" t="s">
        <v>2739</v>
      </c>
      <c r="C3925" s="98">
        <v>300425</v>
      </c>
      <c r="D3925" s="98" t="s">
        <v>43817</v>
      </c>
      <c r="E3925" t="s">
        <v>53878</v>
      </c>
    </row>
    <row r="3926" spans="1:5">
      <c r="A3926" s="98" t="s">
        <v>55204</v>
      </c>
      <c r="B3926" s="98" t="s">
        <v>2739</v>
      </c>
      <c r="C3926" s="98">
        <v>300426</v>
      </c>
      <c r="D3926" s="98" t="s">
        <v>43818</v>
      </c>
      <c r="E3926" t="s">
        <v>53901</v>
      </c>
    </row>
    <row r="3927" spans="1:5">
      <c r="A3927" s="98" t="s">
        <v>55204</v>
      </c>
      <c r="B3927" s="98" t="s">
        <v>2739</v>
      </c>
      <c r="C3927" s="98">
        <v>300427</v>
      </c>
      <c r="D3927" s="98" t="s">
        <v>43819</v>
      </c>
      <c r="E3927" t="s">
        <v>53901</v>
      </c>
    </row>
    <row r="3928" spans="1:5">
      <c r="A3928" s="98" t="s">
        <v>55204</v>
      </c>
      <c r="B3928" s="98" t="s">
        <v>2739</v>
      </c>
      <c r="C3928" s="98">
        <v>300428</v>
      </c>
      <c r="D3928" s="98" t="s">
        <v>43820</v>
      </c>
      <c r="E3928" t="s">
        <v>53879</v>
      </c>
    </row>
    <row r="3929" spans="1:5">
      <c r="A3929" s="98" t="s">
        <v>55204</v>
      </c>
      <c r="B3929" s="98" t="s">
        <v>2739</v>
      </c>
      <c r="C3929" s="98">
        <v>300429</v>
      </c>
      <c r="D3929" s="98" t="s">
        <v>43821</v>
      </c>
      <c r="E3929" t="s">
        <v>53880</v>
      </c>
    </row>
    <row r="3930" spans="1:5">
      <c r="A3930" s="98" t="s">
        <v>55204</v>
      </c>
      <c r="B3930" s="98" t="s">
        <v>2739</v>
      </c>
      <c r="C3930" s="98">
        <v>300430</v>
      </c>
      <c r="D3930" s="98" t="s">
        <v>43822</v>
      </c>
      <c r="E3930" t="s">
        <v>53880</v>
      </c>
    </row>
    <row r="3931" spans="1:5">
      <c r="A3931" s="98" t="s">
        <v>55204</v>
      </c>
      <c r="B3931" s="98" t="s">
        <v>2739</v>
      </c>
      <c r="C3931" s="98">
        <v>300431</v>
      </c>
      <c r="D3931" s="98" t="s">
        <v>43823</v>
      </c>
      <c r="E3931" t="s">
        <v>53880</v>
      </c>
    </row>
    <row r="3932" spans="1:5">
      <c r="A3932" s="98" t="s">
        <v>55204</v>
      </c>
      <c r="B3932" s="98" t="s">
        <v>2739</v>
      </c>
      <c r="C3932" s="98">
        <v>300432</v>
      </c>
      <c r="D3932" s="98" t="s">
        <v>43824</v>
      </c>
      <c r="E3932" t="s">
        <v>53880</v>
      </c>
    </row>
    <row r="3933" spans="1:5">
      <c r="A3933" s="98" t="s">
        <v>55204</v>
      </c>
      <c r="B3933" s="98" t="s">
        <v>2739</v>
      </c>
      <c r="C3933" s="98">
        <v>300433</v>
      </c>
      <c r="D3933" s="98" t="s">
        <v>43825</v>
      </c>
      <c r="E3933" t="s">
        <v>53880</v>
      </c>
    </row>
    <row r="3934" spans="1:5">
      <c r="A3934" s="98" t="s">
        <v>55204</v>
      </c>
      <c r="B3934" s="98" t="s">
        <v>2739</v>
      </c>
      <c r="C3934" s="98">
        <v>300434</v>
      </c>
      <c r="D3934" s="98" t="s">
        <v>43826</v>
      </c>
      <c r="E3934" t="s">
        <v>53881</v>
      </c>
    </row>
    <row r="3935" spans="1:5">
      <c r="A3935" s="98" t="s">
        <v>55204</v>
      </c>
      <c r="B3935" s="98" t="s">
        <v>2739</v>
      </c>
      <c r="C3935" s="98">
        <v>300435</v>
      </c>
      <c r="D3935" s="98" t="s">
        <v>43827</v>
      </c>
      <c r="E3935" t="s">
        <v>53888</v>
      </c>
    </row>
    <row r="3936" spans="1:5">
      <c r="A3936" s="98" t="s">
        <v>55204</v>
      </c>
      <c r="B3936" s="98" t="s">
        <v>2739</v>
      </c>
      <c r="C3936" s="98">
        <v>300436</v>
      </c>
      <c r="D3936" s="98" t="s">
        <v>43828</v>
      </c>
      <c r="E3936" t="s">
        <v>53892</v>
      </c>
    </row>
    <row r="3937" spans="1:5">
      <c r="A3937" s="98" t="s">
        <v>55204</v>
      </c>
      <c r="B3937" s="98" t="s">
        <v>2739</v>
      </c>
      <c r="C3937" s="98">
        <v>300437</v>
      </c>
      <c r="D3937" s="98" t="s">
        <v>43829</v>
      </c>
      <c r="E3937" t="s">
        <v>53879</v>
      </c>
    </row>
    <row r="3938" spans="1:5">
      <c r="A3938" s="98" t="s">
        <v>55204</v>
      </c>
      <c r="B3938" s="98" t="s">
        <v>2739</v>
      </c>
      <c r="C3938" s="98">
        <v>300438</v>
      </c>
      <c r="D3938" s="98" t="s">
        <v>43830</v>
      </c>
      <c r="E3938" t="s">
        <v>53891</v>
      </c>
    </row>
    <row r="3939" spans="1:5">
      <c r="A3939" s="98" t="s">
        <v>55204</v>
      </c>
      <c r="B3939" s="98" t="s">
        <v>2739</v>
      </c>
      <c r="C3939" s="98">
        <v>300439</v>
      </c>
      <c r="D3939" s="98" t="s">
        <v>43831</v>
      </c>
      <c r="E3939" t="s">
        <v>53891</v>
      </c>
    </row>
    <row r="3940" spans="1:5">
      <c r="A3940" s="98" t="s">
        <v>55204</v>
      </c>
      <c r="B3940" s="98" t="s">
        <v>2739</v>
      </c>
      <c r="C3940" s="98">
        <v>300440</v>
      </c>
      <c r="D3940" s="98" t="s">
        <v>43832</v>
      </c>
      <c r="E3940" t="s">
        <v>53887</v>
      </c>
    </row>
    <row r="3941" spans="1:5">
      <c r="A3941" s="98" t="s">
        <v>55204</v>
      </c>
      <c r="B3941" s="98" t="s">
        <v>2739</v>
      </c>
      <c r="C3941" s="98">
        <v>300441</v>
      </c>
      <c r="D3941" s="98" t="s">
        <v>43833</v>
      </c>
      <c r="E3941" t="s">
        <v>53883</v>
      </c>
    </row>
    <row r="3942" spans="1:5">
      <c r="A3942" s="98" t="s">
        <v>55204</v>
      </c>
      <c r="B3942" s="98" t="s">
        <v>2739</v>
      </c>
      <c r="C3942" s="98">
        <v>300442</v>
      </c>
      <c r="D3942" s="98" t="s">
        <v>43834</v>
      </c>
      <c r="E3942" t="s">
        <v>53883</v>
      </c>
    </row>
    <row r="3943" spans="1:5">
      <c r="A3943" s="98" t="s">
        <v>55204</v>
      </c>
      <c r="B3943" s="98" t="s">
        <v>2739</v>
      </c>
      <c r="C3943" s="98">
        <v>300443</v>
      </c>
      <c r="D3943" s="98" t="s">
        <v>43835</v>
      </c>
      <c r="E3943" t="s">
        <v>53891</v>
      </c>
    </row>
    <row r="3944" spans="1:5">
      <c r="A3944" s="98" t="s">
        <v>55204</v>
      </c>
      <c r="B3944" s="98" t="s">
        <v>2739</v>
      </c>
      <c r="C3944" s="98">
        <v>300444</v>
      </c>
      <c r="D3944" s="98" t="s">
        <v>43836</v>
      </c>
      <c r="E3944" t="s">
        <v>53884</v>
      </c>
    </row>
    <row r="3945" spans="1:5">
      <c r="A3945" s="98" t="s">
        <v>55204</v>
      </c>
      <c r="B3945" s="98" t="s">
        <v>2739</v>
      </c>
      <c r="C3945" s="98">
        <v>300445</v>
      </c>
      <c r="D3945" s="98" t="s">
        <v>43837</v>
      </c>
      <c r="E3945" t="s">
        <v>53893</v>
      </c>
    </row>
    <row r="3946" spans="1:5">
      <c r="A3946" s="98" t="s">
        <v>55204</v>
      </c>
      <c r="B3946" s="98" t="s">
        <v>2739</v>
      </c>
      <c r="C3946" s="98">
        <v>300446</v>
      </c>
      <c r="D3946" s="98" t="s">
        <v>43838</v>
      </c>
      <c r="E3946" t="s">
        <v>53893</v>
      </c>
    </row>
    <row r="3947" spans="1:5">
      <c r="A3947" s="98" t="s">
        <v>55204</v>
      </c>
      <c r="B3947" s="98" t="s">
        <v>2739</v>
      </c>
      <c r="C3947" s="98">
        <v>300447</v>
      </c>
      <c r="D3947" s="98" t="s">
        <v>43839</v>
      </c>
      <c r="E3947" t="s">
        <v>53897</v>
      </c>
    </row>
    <row r="3948" spans="1:5">
      <c r="A3948" s="98" t="s">
        <v>55204</v>
      </c>
      <c r="B3948" s="98" t="s">
        <v>2739</v>
      </c>
      <c r="C3948" s="98">
        <v>300449</v>
      </c>
      <c r="D3948" s="98" t="s">
        <v>43840</v>
      </c>
      <c r="E3948" t="s">
        <v>53885</v>
      </c>
    </row>
    <row r="3949" spans="1:5">
      <c r="A3949" s="98" t="s">
        <v>55204</v>
      </c>
      <c r="B3949" s="98" t="s">
        <v>2739</v>
      </c>
      <c r="C3949" s="98">
        <v>300450</v>
      </c>
      <c r="D3949" s="98" t="s">
        <v>43841</v>
      </c>
      <c r="E3949" t="s">
        <v>53885</v>
      </c>
    </row>
    <row r="3950" spans="1:5">
      <c r="A3950" s="98" t="s">
        <v>55204</v>
      </c>
      <c r="B3950" s="98" t="s">
        <v>2739</v>
      </c>
      <c r="C3950" s="98">
        <v>300451</v>
      </c>
      <c r="D3950" s="98" t="s">
        <v>43842</v>
      </c>
      <c r="E3950" t="s">
        <v>53885</v>
      </c>
    </row>
    <row r="3951" spans="1:5">
      <c r="A3951" s="98" t="s">
        <v>55204</v>
      </c>
      <c r="B3951" s="98" t="s">
        <v>2739</v>
      </c>
      <c r="C3951" s="98">
        <v>300452</v>
      </c>
      <c r="D3951" s="98" t="s">
        <v>43843</v>
      </c>
      <c r="E3951" t="s">
        <v>53878</v>
      </c>
    </row>
    <row r="3952" spans="1:5">
      <c r="A3952" s="98" t="s">
        <v>55204</v>
      </c>
      <c r="B3952" s="98" t="s">
        <v>2739</v>
      </c>
      <c r="C3952" s="98">
        <v>300453</v>
      </c>
      <c r="D3952" s="98" t="s">
        <v>43844</v>
      </c>
      <c r="E3952" t="s">
        <v>53878</v>
      </c>
    </row>
    <row r="3953" spans="1:5">
      <c r="A3953" s="98" t="s">
        <v>55204</v>
      </c>
      <c r="B3953" s="98" t="s">
        <v>2739</v>
      </c>
      <c r="C3953" s="98">
        <v>300454</v>
      </c>
      <c r="D3953" s="98" t="s">
        <v>43845</v>
      </c>
      <c r="E3953" t="s">
        <v>53892</v>
      </c>
    </row>
    <row r="3954" spans="1:5">
      <c r="A3954" s="98" t="s">
        <v>55204</v>
      </c>
      <c r="B3954" s="98" t="s">
        <v>2739</v>
      </c>
      <c r="C3954" s="98">
        <v>300455</v>
      </c>
      <c r="D3954" s="98" t="s">
        <v>43846</v>
      </c>
      <c r="E3954" t="s">
        <v>53887</v>
      </c>
    </row>
    <row r="3955" spans="1:5">
      <c r="A3955" s="98" t="s">
        <v>55204</v>
      </c>
      <c r="B3955" s="98" t="s">
        <v>2739</v>
      </c>
      <c r="C3955" s="98">
        <v>300456</v>
      </c>
      <c r="D3955" s="98" t="s">
        <v>43847</v>
      </c>
      <c r="E3955" t="s">
        <v>53893</v>
      </c>
    </row>
    <row r="3956" spans="1:5">
      <c r="A3956" s="98" t="s">
        <v>55204</v>
      </c>
      <c r="B3956" s="98" t="s">
        <v>2739</v>
      </c>
      <c r="C3956" s="98">
        <v>300457</v>
      </c>
      <c r="D3956" s="98" t="s">
        <v>43848</v>
      </c>
      <c r="E3956" t="s">
        <v>53893</v>
      </c>
    </row>
    <row r="3957" spans="1:5">
      <c r="A3957" s="98" t="s">
        <v>55204</v>
      </c>
      <c r="B3957" s="98" t="s">
        <v>2739</v>
      </c>
      <c r="C3957" s="98">
        <v>300458</v>
      </c>
      <c r="D3957" s="98" t="s">
        <v>43849</v>
      </c>
      <c r="E3957" t="s">
        <v>53886</v>
      </c>
    </row>
    <row r="3958" spans="1:5">
      <c r="A3958" s="98" t="s">
        <v>55204</v>
      </c>
      <c r="B3958" s="98" t="s">
        <v>2739</v>
      </c>
      <c r="C3958" s="98">
        <v>300459</v>
      </c>
      <c r="D3958" s="98" t="s">
        <v>43850</v>
      </c>
      <c r="E3958" t="s">
        <v>53886</v>
      </c>
    </row>
    <row r="3959" spans="1:5">
      <c r="A3959" s="98" t="s">
        <v>55204</v>
      </c>
      <c r="B3959" s="98" t="s">
        <v>2739</v>
      </c>
      <c r="C3959" s="98">
        <v>300460</v>
      </c>
      <c r="D3959" s="98" t="s">
        <v>43851</v>
      </c>
      <c r="E3959" t="s">
        <v>53884</v>
      </c>
    </row>
    <row r="3960" spans="1:5">
      <c r="A3960" s="98" t="s">
        <v>55204</v>
      </c>
      <c r="B3960" s="98" t="s">
        <v>2739</v>
      </c>
      <c r="C3960" s="98">
        <v>300461</v>
      </c>
      <c r="D3960" s="98" t="s">
        <v>43852</v>
      </c>
      <c r="E3960" t="s">
        <v>53901</v>
      </c>
    </row>
    <row r="3961" spans="1:5">
      <c r="A3961" s="98" t="s">
        <v>55204</v>
      </c>
      <c r="B3961" s="98" t="s">
        <v>2739</v>
      </c>
      <c r="C3961" s="98">
        <v>300462</v>
      </c>
      <c r="D3961" s="98" t="s">
        <v>43853</v>
      </c>
      <c r="E3961" t="s">
        <v>53887</v>
      </c>
    </row>
    <row r="3962" spans="1:5">
      <c r="A3962" s="98" t="s">
        <v>55204</v>
      </c>
      <c r="B3962" s="98" t="s">
        <v>2739</v>
      </c>
      <c r="C3962" s="98">
        <v>300463</v>
      </c>
      <c r="D3962" s="98" t="s">
        <v>43854</v>
      </c>
      <c r="E3962" t="s">
        <v>53889</v>
      </c>
    </row>
    <row r="3963" spans="1:5">
      <c r="A3963" s="98" t="s">
        <v>55204</v>
      </c>
      <c r="B3963" s="98" t="s">
        <v>2739</v>
      </c>
      <c r="C3963" s="98">
        <v>300464</v>
      </c>
      <c r="D3963" s="98" t="s">
        <v>43855</v>
      </c>
      <c r="E3963" t="s">
        <v>53895</v>
      </c>
    </row>
    <row r="3964" spans="1:5">
      <c r="A3964" s="98" t="s">
        <v>55204</v>
      </c>
      <c r="B3964" s="98" t="s">
        <v>2739</v>
      </c>
      <c r="C3964" s="98">
        <v>300465</v>
      </c>
      <c r="D3964" s="98" t="s">
        <v>43856</v>
      </c>
      <c r="E3964" t="s">
        <v>53888</v>
      </c>
    </row>
    <row r="3965" spans="1:5">
      <c r="A3965" s="98" t="s">
        <v>55204</v>
      </c>
      <c r="B3965" s="98" t="s">
        <v>2739</v>
      </c>
      <c r="C3965" s="98">
        <v>300466</v>
      </c>
      <c r="D3965" s="98" t="s">
        <v>43857</v>
      </c>
      <c r="E3965" t="s">
        <v>53902</v>
      </c>
    </row>
    <row r="3966" spans="1:5">
      <c r="A3966" s="98" t="s">
        <v>55204</v>
      </c>
      <c r="B3966" s="98" t="s">
        <v>2739</v>
      </c>
      <c r="C3966" s="98">
        <v>300467</v>
      </c>
      <c r="D3966" s="98" t="s">
        <v>43858</v>
      </c>
      <c r="E3966" t="s">
        <v>53902</v>
      </c>
    </row>
    <row r="3967" spans="1:5">
      <c r="A3967" s="98" t="s">
        <v>55204</v>
      </c>
      <c r="B3967" s="98" t="s">
        <v>2739</v>
      </c>
      <c r="C3967" s="98">
        <v>300468</v>
      </c>
      <c r="D3967" s="98" t="s">
        <v>43859</v>
      </c>
      <c r="E3967" t="s">
        <v>53902</v>
      </c>
    </row>
    <row r="3968" spans="1:5">
      <c r="A3968" s="98" t="s">
        <v>55204</v>
      </c>
      <c r="B3968" s="98" t="s">
        <v>2739</v>
      </c>
      <c r="C3968" s="98">
        <v>300469</v>
      </c>
      <c r="D3968" s="98" t="s">
        <v>43860</v>
      </c>
      <c r="E3968" t="s">
        <v>53890</v>
      </c>
    </row>
    <row r="3969" spans="1:5">
      <c r="A3969" s="98" t="s">
        <v>55204</v>
      </c>
      <c r="B3969" s="98" t="s">
        <v>2739</v>
      </c>
      <c r="C3969" s="98">
        <v>300470</v>
      </c>
      <c r="D3969" s="98" t="s">
        <v>43861</v>
      </c>
      <c r="E3969" t="s">
        <v>53879</v>
      </c>
    </row>
    <row r="3970" spans="1:5">
      <c r="A3970" s="98" t="s">
        <v>55204</v>
      </c>
      <c r="B3970" s="98" t="s">
        <v>2739</v>
      </c>
      <c r="C3970" s="98">
        <v>300471</v>
      </c>
      <c r="D3970" s="98" t="s">
        <v>43862</v>
      </c>
      <c r="E3970" t="s">
        <v>53879</v>
      </c>
    </row>
    <row r="3971" spans="1:5">
      <c r="A3971" s="98" t="s">
        <v>55204</v>
      </c>
      <c r="B3971" s="98" t="s">
        <v>2739</v>
      </c>
      <c r="C3971" s="98">
        <v>300472</v>
      </c>
      <c r="D3971" s="98" t="s">
        <v>43863</v>
      </c>
      <c r="E3971" t="s">
        <v>53886</v>
      </c>
    </row>
    <row r="3972" spans="1:5">
      <c r="A3972" s="98" t="s">
        <v>55204</v>
      </c>
      <c r="B3972" s="98" t="s">
        <v>2739</v>
      </c>
      <c r="C3972" s="98">
        <v>300473</v>
      </c>
      <c r="D3972" s="98" t="s">
        <v>43864</v>
      </c>
      <c r="E3972" t="s">
        <v>53876</v>
      </c>
    </row>
    <row r="3973" spans="1:5">
      <c r="A3973" s="98" t="s">
        <v>55204</v>
      </c>
      <c r="B3973" s="98" t="s">
        <v>2739</v>
      </c>
      <c r="C3973" s="98">
        <v>300474</v>
      </c>
      <c r="D3973" s="98" t="s">
        <v>43865</v>
      </c>
      <c r="E3973" t="s">
        <v>53882</v>
      </c>
    </row>
    <row r="3974" spans="1:5">
      <c r="A3974" s="98" t="s">
        <v>55204</v>
      </c>
      <c r="B3974" s="98" t="s">
        <v>2739</v>
      </c>
      <c r="C3974" s="98">
        <v>300475</v>
      </c>
      <c r="D3974" s="98" t="s">
        <v>43866</v>
      </c>
      <c r="E3974" t="s">
        <v>53890</v>
      </c>
    </row>
    <row r="3975" spans="1:5">
      <c r="A3975" s="98" t="s">
        <v>55204</v>
      </c>
      <c r="B3975" s="98" t="s">
        <v>2739</v>
      </c>
      <c r="C3975" s="98">
        <v>300476</v>
      </c>
      <c r="D3975" s="98" t="s">
        <v>43867</v>
      </c>
      <c r="E3975" t="s">
        <v>53886</v>
      </c>
    </row>
    <row r="3976" spans="1:5">
      <c r="A3976" s="98" t="s">
        <v>55204</v>
      </c>
      <c r="B3976" s="98" t="s">
        <v>2739</v>
      </c>
      <c r="C3976" s="98">
        <v>300477</v>
      </c>
      <c r="D3976" s="98" t="s">
        <v>43868</v>
      </c>
      <c r="E3976" t="s">
        <v>53877</v>
      </c>
    </row>
    <row r="3977" spans="1:5">
      <c r="A3977" s="98" t="s">
        <v>55204</v>
      </c>
      <c r="B3977" s="98" t="s">
        <v>2739</v>
      </c>
      <c r="C3977" s="98">
        <v>300478</v>
      </c>
      <c r="D3977" s="98" t="s">
        <v>43869</v>
      </c>
      <c r="E3977" t="s">
        <v>53895</v>
      </c>
    </row>
    <row r="3978" spans="1:5">
      <c r="A3978" s="98" t="s">
        <v>55204</v>
      </c>
      <c r="B3978" s="98" t="s">
        <v>2739</v>
      </c>
      <c r="C3978" s="98">
        <v>300479</v>
      </c>
      <c r="D3978" s="98" t="s">
        <v>43870</v>
      </c>
      <c r="E3978" t="s">
        <v>53892</v>
      </c>
    </row>
    <row r="3979" spans="1:5">
      <c r="A3979" s="98" t="s">
        <v>55204</v>
      </c>
      <c r="B3979" s="98" t="s">
        <v>2739</v>
      </c>
      <c r="C3979" s="98">
        <v>300480</v>
      </c>
      <c r="D3979" s="98" t="s">
        <v>43871</v>
      </c>
      <c r="E3979" t="s">
        <v>53882</v>
      </c>
    </row>
    <row r="3980" spans="1:5">
      <c r="A3980" s="98" t="s">
        <v>55204</v>
      </c>
      <c r="B3980" s="98" t="s">
        <v>2739</v>
      </c>
      <c r="C3980" s="98">
        <v>300481</v>
      </c>
      <c r="D3980" s="98" t="s">
        <v>43872</v>
      </c>
      <c r="E3980" t="s">
        <v>53894</v>
      </c>
    </row>
    <row r="3981" spans="1:5">
      <c r="A3981" s="98" t="s">
        <v>55204</v>
      </c>
      <c r="B3981" s="98" t="s">
        <v>2739</v>
      </c>
      <c r="C3981" s="98">
        <v>300482</v>
      </c>
      <c r="D3981" s="98" t="s">
        <v>43873</v>
      </c>
      <c r="E3981" t="s">
        <v>53888</v>
      </c>
    </row>
    <row r="3982" spans="1:5">
      <c r="A3982" s="98" t="s">
        <v>55204</v>
      </c>
      <c r="B3982" s="98" t="s">
        <v>2739</v>
      </c>
      <c r="C3982" s="98">
        <v>300483</v>
      </c>
      <c r="D3982" s="98" t="s">
        <v>43874</v>
      </c>
      <c r="E3982" t="s">
        <v>53888</v>
      </c>
    </row>
    <row r="3983" spans="1:5">
      <c r="A3983" s="98" t="s">
        <v>55204</v>
      </c>
      <c r="B3983" s="98" t="s">
        <v>2739</v>
      </c>
      <c r="C3983" s="98">
        <v>300484</v>
      </c>
      <c r="D3983" s="98" t="s">
        <v>43875</v>
      </c>
      <c r="E3983" t="s">
        <v>53901</v>
      </c>
    </row>
    <row r="3984" spans="1:5">
      <c r="A3984" s="98" t="s">
        <v>55204</v>
      </c>
      <c r="B3984" s="98" t="s">
        <v>2739</v>
      </c>
      <c r="C3984" s="98">
        <v>300485</v>
      </c>
      <c r="D3984" s="98" t="s">
        <v>43876</v>
      </c>
      <c r="E3984" t="s">
        <v>53896</v>
      </c>
    </row>
    <row r="3985" spans="1:5">
      <c r="A3985" s="98" t="s">
        <v>55204</v>
      </c>
      <c r="B3985" s="98" t="s">
        <v>2739</v>
      </c>
      <c r="C3985" s="98">
        <v>300486</v>
      </c>
      <c r="D3985" s="98" t="s">
        <v>43877</v>
      </c>
      <c r="E3985" t="s">
        <v>53896</v>
      </c>
    </row>
    <row r="3986" spans="1:5">
      <c r="A3986" s="98" t="s">
        <v>55204</v>
      </c>
      <c r="B3986" s="98" t="s">
        <v>2739</v>
      </c>
      <c r="C3986" s="98">
        <v>300487</v>
      </c>
      <c r="D3986" s="98" t="s">
        <v>43878</v>
      </c>
      <c r="E3986" t="s">
        <v>53901</v>
      </c>
    </row>
    <row r="3987" spans="1:5">
      <c r="A3987" s="98" t="s">
        <v>55204</v>
      </c>
      <c r="B3987" s="98" t="s">
        <v>2739</v>
      </c>
      <c r="C3987" s="98">
        <v>300488</v>
      </c>
      <c r="D3987" s="98" t="s">
        <v>43879</v>
      </c>
      <c r="E3987" t="s">
        <v>53897</v>
      </c>
    </row>
    <row r="3988" spans="1:5">
      <c r="A3988" s="98" t="s">
        <v>55204</v>
      </c>
      <c r="B3988" s="98" t="s">
        <v>2739</v>
      </c>
      <c r="C3988" s="98">
        <v>300489</v>
      </c>
      <c r="D3988" s="98" t="s">
        <v>43880</v>
      </c>
      <c r="E3988" t="s">
        <v>53898</v>
      </c>
    </row>
    <row r="3989" spans="1:5">
      <c r="A3989" s="98" t="s">
        <v>55204</v>
      </c>
      <c r="B3989" s="98" t="s">
        <v>2739</v>
      </c>
      <c r="C3989" s="98">
        <v>300490</v>
      </c>
      <c r="D3989" s="98" t="s">
        <v>43881</v>
      </c>
      <c r="E3989" t="s">
        <v>53899</v>
      </c>
    </row>
    <row r="3990" spans="1:5">
      <c r="A3990" s="98" t="s">
        <v>55204</v>
      </c>
      <c r="B3990" s="98" t="s">
        <v>2739</v>
      </c>
      <c r="C3990" s="98">
        <v>300491</v>
      </c>
      <c r="D3990" s="98" t="s">
        <v>43882</v>
      </c>
      <c r="E3990" t="s">
        <v>53900</v>
      </c>
    </row>
    <row r="3991" spans="1:5">
      <c r="A3991" s="98" t="s">
        <v>55204</v>
      </c>
      <c r="B3991" s="98" t="s">
        <v>2739</v>
      </c>
      <c r="C3991" s="98">
        <v>300492</v>
      </c>
      <c r="D3991" s="98" t="s">
        <v>43883</v>
      </c>
      <c r="E3991" t="s">
        <v>53902</v>
      </c>
    </row>
    <row r="3992" spans="1:5">
      <c r="A3992" s="98" t="s">
        <v>55204</v>
      </c>
      <c r="B3992" s="98" t="s">
        <v>2739</v>
      </c>
      <c r="C3992" s="98">
        <v>300493</v>
      </c>
      <c r="D3992" s="98" t="s">
        <v>43884</v>
      </c>
      <c r="E3992" t="s">
        <v>53902</v>
      </c>
    </row>
    <row r="3993" spans="1:5">
      <c r="A3993" s="98" t="s">
        <v>55204</v>
      </c>
      <c r="B3993" s="98" t="s">
        <v>2739</v>
      </c>
      <c r="C3993" s="98">
        <v>300494</v>
      </c>
      <c r="D3993" s="98" t="s">
        <v>43885</v>
      </c>
      <c r="E3993" t="s">
        <v>53902</v>
      </c>
    </row>
    <row r="3994" spans="1:5">
      <c r="A3994" s="98" t="s">
        <v>55204</v>
      </c>
      <c r="B3994" s="98" t="s">
        <v>2739</v>
      </c>
      <c r="C3994" s="98">
        <v>300497</v>
      </c>
      <c r="D3994" s="98" t="s">
        <v>43886</v>
      </c>
      <c r="E3994" t="s">
        <v>53891</v>
      </c>
    </row>
    <row r="3995" spans="1:5">
      <c r="A3995" s="98" t="s">
        <v>55204</v>
      </c>
      <c r="B3995" s="98" t="s">
        <v>2739</v>
      </c>
      <c r="C3995" s="98">
        <v>306001</v>
      </c>
      <c r="D3995" s="98" t="s">
        <v>43887</v>
      </c>
      <c r="E3995" t="s">
        <v>53889</v>
      </c>
    </row>
    <row r="3996" spans="1:5">
      <c r="A3996" s="98" t="s">
        <v>55204</v>
      </c>
      <c r="B3996" s="98" t="s">
        <v>2739</v>
      </c>
      <c r="C3996" s="98">
        <v>306002</v>
      </c>
      <c r="D3996" s="98" t="s">
        <v>43888</v>
      </c>
      <c r="E3996" t="s">
        <v>53880</v>
      </c>
    </row>
    <row r="3997" spans="1:5">
      <c r="A3997" s="98" t="s">
        <v>55204</v>
      </c>
      <c r="B3997" s="98" t="s">
        <v>2739</v>
      </c>
      <c r="C3997" s="98">
        <v>306003</v>
      </c>
      <c r="D3997" s="98" t="s">
        <v>43889</v>
      </c>
      <c r="E3997" t="s">
        <v>53890</v>
      </c>
    </row>
    <row r="3998" spans="1:5">
      <c r="A3998" s="98" t="s">
        <v>55204</v>
      </c>
      <c r="B3998" s="98" t="s">
        <v>2739</v>
      </c>
      <c r="C3998" s="98">
        <v>306004</v>
      </c>
      <c r="D3998" s="98" t="s">
        <v>43890</v>
      </c>
      <c r="E3998" t="s">
        <v>53890</v>
      </c>
    </row>
    <row r="3999" spans="1:5">
      <c r="A3999" s="98" t="s">
        <v>55204</v>
      </c>
      <c r="B3999" s="98" t="s">
        <v>2739</v>
      </c>
      <c r="C3999" s="98">
        <v>306005</v>
      </c>
      <c r="D3999" s="98" t="s">
        <v>43891</v>
      </c>
      <c r="E3999" t="s">
        <v>53882</v>
      </c>
    </row>
    <row r="4000" spans="1:5">
      <c r="A4000" s="98" t="s">
        <v>55204</v>
      </c>
      <c r="B4000" s="98" t="s">
        <v>2739</v>
      </c>
      <c r="C4000" s="98">
        <v>306006</v>
      </c>
      <c r="D4000" s="98" t="s">
        <v>43892</v>
      </c>
      <c r="E4000" t="s">
        <v>53900</v>
      </c>
    </row>
    <row r="4001" spans="1:5">
      <c r="A4001" s="98" t="s">
        <v>55204</v>
      </c>
      <c r="B4001" s="98" t="s">
        <v>2739</v>
      </c>
      <c r="C4001" s="98">
        <v>306008</v>
      </c>
      <c r="D4001" s="98" t="s">
        <v>43893</v>
      </c>
      <c r="E4001" t="s">
        <v>53878</v>
      </c>
    </row>
    <row r="4002" spans="1:5">
      <c r="A4002" s="98" t="s">
        <v>55204</v>
      </c>
      <c r="B4002" s="98" t="s">
        <v>2739</v>
      </c>
      <c r="C4002" s="98">
        <v>306009</v>
      </c>
      <c r="D4002" s="98" t="s">
        <v>43894</v>
      </c>
      <c r="E4002" t="s">
        <v>53878</v>
      </c>
    </row>
    <row r="4003" spans="1:5">
      <c r="A4003" s="98" t="s">
        <v>55204</v>
      </c>
      <c r="B4003" s="98" t="s">
        <v>2739</v>
      </c>
      <c r="C4003" s="98">
        <v>306010</v>
      </c>
      <c r="D4003" s="98" t="s">
        <v>43895</v>
      </c>
      <c r="E4003" t="s">
        <v>53878</v>
      </c>
    </row>
    <row r="4004" spans="1:5">
      <c r="A4004" s="98" t="s">
        <v>55204</v>
      </c>
      <c r="B4004" s="98" t="s">
        <v>2739</v>
      </c>
      <c r="C4004" s="98">
        <v>306011</v>
      </c>
      <c r="D4004" s="98" t="s">
        <v>43896</v>
      </c>
      <c r="E4004" t="s">
        <v>53882</v>
      </c>
    </row>
    <row r="4005" spans="1:5">
      <c r="A4005" s="98" t="s">
        <v>55204</v>
      </c>
      <c r="B4005" s="98" t="s">
        <v>2739</v>
      </c>
      <c r="C4005" s="98">
        <v>306012</v>
      </c>
      <c r="D4005" s="98" t="s">
        <v>43897</v>
      </c>
      <c r="E4005" t="s">
        <v>53882</v>
      </c>
    </row>
    <row r="4006" spans="1:5">
      <c r="A4006" s="98" t="s">
        <v>55204</v>
      </c>
      <c r="B4006" s="98" t="s">
        <v>2739</v>
      </c>
      <c r="C4006" s="98">
        <v>306013</v>
      </c>
      <c r="D4006" s="98" t="s">
        <v>43898</v>
      </c>
      <c r="E4006" t="s">
        <v>53899</v>
      </c>
    </row>
    <row r="4007" spans="1:5">
      <c r="A4007" s="98" t="s">
        <v>55204</v>
      </c>
      <c r="B4007" s="98" t="s">
        <v>2739</v>
      </c>
      <c r="C4007" s="98">
        <v>306014</v>
      </c>
      <c r="D4007" s="98" t="s">
        <v>43899</v>
      </c>
      <c r="E4007" t="s">
        <v>53900</v>
      </c>
    </row>
    <row r="4008" spans="1:5">
      <c r="A4008" s="98" t="s">
        <v>55204</v>
      </c>
      <c r="B4008" s="98" t="s">
        <v>2739</v>
      </c>
      <c r="C4008" s="98">
        <v>306015</v>
      </c>
      <c r="D4008" s="98" t="s">
        <v>43900</v>
      </c>
      <c r="E4008" t="s">
        <v>53883</v>
      </c>
    </row>
    <row r="4009" spans="1:5">
      <c r="A4009" s="98" t="s">
        <v>55204</v>
      </c>
      <c r="B4009" s="98" t="s">
        <v>2739</v>
      </c>
      <c r="C4009" s="98">
        <v>306017</v>
      </c>
      <c r="D4009" s="98" t="s">
        <v>43901</v>
      </c>
      <c r="E4009" t="s">
        <v>53878</v>
      </c>
    </row>
    <row r="4010" spans="1:5">
      <c r="A4010" s="98" t="s">
        <v>55204</v>
      </c>
      <c r="B4010" s="98" t="s">
        <v>2739</v>
      </c>
      <c r="C4010" s="98">
        <v>306019</v>
      </c>
      <c r="D4010" s="98" t="s">
        <v>43902</v>
      </c>
      <c r="E4010" t="s">
        <v>53902</v>
      </c>
    </row>
    <row r="4011" spans="1:5">
      <c r="A4011" s="98" t="s">
        <v>55204</v>
      </c>
      <c r="B4011" s="98" t="s">
        <v>2739</v>
      </c>
      <c r="C4011" s="98">
        <v>306020</v>
      </c>
      <c r="D4011" s="98" t="s">
        <v>43903</v>
      </c>
      <c r="E4011" t="s">
        <v>53880</v>
      </c>
    </row>
    <row r="4012" spans="1:5">
      <c r="A4012" s="98" t="s">
        <v>55204</v>
      </c>
      <c r="B4012" s="98" t="s">
        <v>2739</v>
      </c>
      <c r="C4012" s="98">
        <v>306421</v>
      </c>
      <c r="D4012" s="98" t="s">
        <v>43904</v>
      </c>
      <c r="E4012" t="s">
        <v>53889</v>
      </c>
    </row>
    <row r="4013" spans="1:5">
      <c r="A4013" s="98" t="s">
        <v>55204</v>
      </c>
      <c r="B4013" s="98" t="s">
        <v>2739</v>
      </c>
      <c r="C4013" s="98">
        <v>306422</v>
      </c>
      <c r="D4013" s="98" t="s">
        <v>43905</v>
      </c>
      <c r="E4013" t="s">
        <v>53887</v>
      </c>
    </row>
    <row r="4014" spans="1:5">
      <c r="A4014" s="98" t="s">
        <v>55204</v>
      </c>
      <c r="B4014" s="98" t="s">
        <v>2739</v>
      </c>
      <c r="C4014" s="98">
        <v>306423</v>
      </c>
      <c r="D4014" s="98" t="s">
        <v>43906</v>
      </c>
      <c r="E4014" t="s">
        <v>53888</v>
      </c>
    </row>
    <row r="4015" spans="1:5">
      <c r="A4015" s="98" t="s">
        <v>55204</v>
      </c>
      <c r="B4015" s="98" t="s">
        <v>2739</v>
      </c>
      <c r="C4015" s="98">
        <v>306424</v>
      </c>
      <c r="D4015" s="98" t="s">
        <v>43907</v>
      </c>
      <c r="E4015" t="s">
        <v>53901</v>
      </c>
    </row>
    <row r="4016" spans="1:5">
      <c r="A4016" s="98" t="s">
        <v>55204</v>
      </c>
      <c r="B4016" s="98" t="s">
        <v>2739</v>
      </c>
      <c r="C4016" s="98">
        <v>306426</v>
      </c>
      <c r="D4016" s="98" t="s">
        <v>43908</v>
      </c>
      <c r="E4016" t="s">
        <v>53884</v>
      </c>
    </row>
    <row r="4017" spans="1:5">
      <c r="A4017" s="98" t="s">
        <v>55204</v>
      </c>
      <c r="B4017" s="98" t="s">
        <v>2739</v>
      </c>
      <c r="C4017" s="98">
        <v>306427</v>
      </c>
      <c r="D4017" s="98" t="s">
        <v>43909</v>
      </c>
      <c r="E4017" t="s">
        <v>53883</v>
      </c>
    </row>
    <row r="4018" spans="1:5">
      <c r="A4018" s="98" t="s">
        <v>55204</v>
      </c>
      <c r="B4018" s="98" t="s">
        <v>2739</v>
      </c>
      <c r="C4018" s="98">
        <v>306428</v>
      </c>
      <c r="D4018" s="98" t="s">
        <v>43910</v>
      </c>
      <c r="E4018" t="s">
        <v>53888</v>
      </c>
    </row>
    <row r="4019" spans="1:5">
      <c r="A4019" s="98" t="s">
        <v>55204</v>
      </c>
      <c r="B4019" s="98" t="s">
        <v>2739</v>
      </c>
      <c r="C4019" s="98">
        <v>400331</v>
      </c>
      <c r="D4019" s="98" t="s">
        <v>43911</v>
      </c>
      <c r="E4019" t="s">
        <v>53876</v>
      </c>
    </row>
    <row r="4020" spans="1:5">
      <c r="A4020" s="98" t="s">
        <v>55204</v>
      </c>
      <c r="B4020" s="98" t="s">
        <v>2739</v>
      </c>
      <c r="C4020" s="98">
        <v>400332</v>
      </c>
      <c r="D4020" s="98" t="s">
        <v>43912</v>
      </c>
      <c r="E4020" t="s">
        <v>53876</v>
      </c>
    </row>
    <row r="4021" spans="1:5">
      <c r="A4021" s="98" t="s">
        <v>55204</v>
      </c>
      <c r="B4021" s="98" t="s">
        <v>2739</v>
      </c>
      <c r="C4021" s="98">
        <v>400334</v>
      </c>
      <c r="D4021" s="98" t="s">
        <v>43913</v>
      </c>
      <c r="E4021" t="s">
        <v>53847</v>
      </c>
    </row>
    <row r="4022" spans="1:5">
      <c r="A4022" s="98" t="s">
        <v>55204</v>
      </c>
      <c r="B4022" s="98" t="s">
        <v>2739</v>
      </c>
      <c r="C4022" s="98">
        <v>400335</v>
      </c>
      <c r="D4022" s="98" t="s">
        <v>43914</v>
      </c>
      <c r="E4022" t="s">
        <v>53847</v>
      </c>
    </row>
    <row r="4023" spans="1:5">
      <c r="A4023" s="98" t="s">
        <v>55204</v>
      </c>
      <c r="B4023" s="98" t="s">
        <v>2739</v>
      </c>
      <c r="C4023" s="98">
        <v>400336</v>
      </c>
      <c r="D4023" s="98" t="s">
        <v>43915</v>
      </c>
      <c r="E4023" t="s">
        <v>53877</v>
      </c>
    </row>
    <row r="4024" spans="1:5">
      <c r="A4024" s="98" t="s">
        <v>55204</v>
      </c>
      <c r="B4024" s="98" t="s">
        <v>2739</v>
      </c>
      <c r="C4024" s="98">
        <v>400339</v>
      </c>
      <c r="D4024" s="98" t="s">
        <v>3359</v>
      </c>
      <c r="E4024" t="s">
        <v>53878</v>
      </c>
    </row>
    <row r="4025" spans="1:5">
      <c r="A4025" s="98" t="s">
        <v>55204</v>
      </c>
      <c r="B4025" s="98" t="s">
        <v>2739</v>
      </c>
      <c r="C4025" s="98">
        <v>400341</v>
      </c>
      <c r="D4025" s="98" t="s">
        <v>3361</v>
      </c>
      <c r="E4025" t="s">
        <v>53879</v>
      </c>
    </row>
    <row r="4026" spans="1:5">
      <c r="A4026" s="98" t="s">
        <v>55204</v>
      </c>
      <c r="B4026" s="98" t="s">
        <v>2739</v>
      </c>
      <c r="C4026" s="98">
        <v>400344</v>
      </c>
      <c r="D4026" s="98" t="s">
        <v>43916</v>
      </c>
      <c r="E4026" t="s">
        <v>53879</v>
      </c>
    </row>
    <row r="4027" spans="1:5">
      <c r="A4027" s="98" t="s">
        <v>55204</v>
      </c>
      <c r="B4027" s="98" t="s">
        <v>2739</v>
      </c>
      <c r="C4027" s="98">
        <v>400345</v>
      </c>
      <c r="D4027" s="98" t="s">
        <v>3363</v>
      </c>
      <c r="E4027" t="s">
        <v>53879</v>
      </c>
    </row>
    <row r="4028" spans="1:5">
      <c r="A4028" s="98" t="s">
        <v>55204</v>
      </c>
      <c r="B4028" s="98" t="s">
        <v>2739</v>
      </c>
      <c r="C4028" s="98">
        <v>400349</v>
      </c>
      <c r="D4028" s="98" t="s">
        <v>3364</v>
      </c>
      <c r="E4028" t="s">
        <v>53879</v>
      </c>
    </row>
    <row r="4029" spans="1:5">
      <c r="A4029" s="98" t="s">
        <v>55204</v>
      </c>
      <c r="B4029" s="98" t="s">
        <v>2739</v>
      </c>
      <c r="C4029" s="98">
        <v>400350</v>
      </c>
      <c r="D4029" s="98" t="s">
        <v>3365</v>
      </c>
      <c r="E4029" t="s">
        <v>53880</v>
      </c>
    </row>
    <row r="4030" spans="1:5">
      <c r="A4030" s="98" t="s">
        <v>55204</v>
      </c>
      <c r="B4030" s="98" t="s">
        <v>2739</v>
      </c>
      <c r="C4030" s="98">
        <v>400353</v>
      </c>
      <c r="D4030" s="98" t="s">
        <v>3368</v>
      </c>
      <c r="E4030" t="s">
        <v>53881</v>
      </c>
    </row>
    <row r="4031" spans="1:5">
      <c r="A4031" s="98" t="s">
        <v>55204</v>
      </c>
      <c r="B4031" s="98" t="s">
        <v>2739</v>
      </c>
      <c r="C4031" s="98">
        <v>400354</v>
      </c>
      <c r="D4031" s="98" t="s">
        <v>43917</v>
      </c>
      <c r="E4031" t="s">
        <v>53881</v>
      </c>
    </row>
    <row r="4032" spans="1:5">
      <c r="A4032" s="98" t="s">
        <v>55204</v>
      </c>
      <c r="B4032" s="98" t="s">
        <v>2739</v>
      </c>
      <c r="C4032" s="98">
        <v>400356</v>
      </c>
      <c r="D4032" s="98" t="s">
        <v>3369</v>
      </c>
      <c r="E4032" t="s">
        <v>53882</v>
      </c>
    </row>
    <row r="4033" spans="1:5">
      <c r="A4033" s="98" t="s">
        <v>55204</v>
      </c>
      <c r="B4033" s="98" t="s">
        <v>2739</v>
      </c>
      <c r="C4033" s="98">
        <v>400357</v>
      </c>
      <c r="D4033" s="98" t="s">
        <v>43918</v>
      </c>
      <c r="E4033" t="s">
        <v>53883</v>
      </c>
    </row>
    <row r="4034" spans="1:5">
      <c r="A4034" s="98" t="s">
        <v>55204</v>
      </c>
      <c r="B4034" s="98" t="s">
        <v>2739</v>
      </c>
      <c r="C4034" s="98">
        <v>400360</v>
      </c>
      <c r="D4034" s="98" t="s">
        <v>43919</v>
      </c>
      <c r="E4034" t="s">
        <v>53884</v>
      </c>
    </row>
    <row r="4035" spans="1:5">
      <c r="A4035" s="98" t="s">
        <v>55204</v>
      </c>
      <c r="B4035" s="98" t="s">
        <v>2739</v>
      </c>
      <c r="C4035" s="98">
        <v>400361</v>
      </c>
      <c r="D4035" s="98" t="s">
        <v>43920</v>
      </c>
      <c r="E4035" t="s">
        <v>53900</v>
      </c>
    </row>
    <row r="4036" spans="1:5">
      <c r="A4036" s="98" t="s">
        <v>55204</v>
      </c>
      <c r="B4036" s="98" t="s">
        <v>2739</v>
      </c>
      <c r="C4036" s="98">
        <v>400362</v>
      </c>
      <c r="D4036" s="98" t="s">
        <v>43921</v>
      </c>
      <c r="E4036" t="s">
        <v>53885</v>
      </c>
    </row>
    <row r="4037" spans="1:5">
      <c r="A4037" s="98" t="s">
        <v>55204</v>
      </c>
      <c r="B4037" s="98" t="s">
        <v>2739</v>
      </c>
      <c r="C4037" s="98">
        <v>400364</v>
      </c>
      <c r="D4037" s="98" t="s">
        <v>43922</v>
      </c>
      <c r="E4037" t="s">
        <v>53886</v>
      </c>
    </row>
    <row r="4038" spans="1:5">
      <c r="A4038" s="98" t="s">
        <v>55204</v>
      </c>
      <c r="B4038" s="98" t="s">
        <v>2739</v>
      </c>
      <c r="C4038" s="98">
        <v>400366</v>
      </c>
      <c r="D4038" s="98" t="s">
        <v>3373</v>
      </c>
      <c r="E4038" t="s">
        <v>53887</v>
      </c>
    </row>
    <row r="4039" spans="1:5">
      <c r="A4039" s="98" t="s">
        <v>55204</v>
      </c>
      <c r="B4039" s="98" t="s">
        <v>2739</v>
      </c>
      <c r="C4039" s="98">
        <v>400368</v>
      </c>
      <c r="D4039" s="98" t="s">
        <v>43923</v>
      </c>
      <c r="E4039" t="s">
        <v>53887</v>
      </c>
    </row>
    <row r="4040" spans="1:5">
      <c r="A4040" s="98" t="s">
        <v>55204</v>
      </c>
      <c r="B4040" s="98" t="s">
        <v>2739</v>
      </c>
      <c r="C4040" s="98">
        <v>400370</v>
      </c>
      <c r="D4040" s="98" t="s">
        <v>3375</v>
      </c>
      <c r="E4040" t="s">
        <v>53888</v>
      </c>
    </row>
    <row r="4041" spans="1:5">
      <c r="A4041" s="98" t="s">
        <v>55204</v>
      </c>
      <c r="B4041" s="98" t="s">
        <v>2739</v>
      </c>
      <c r="C4041" s="98">
        <v>400375</v>
      </c>
      <c r="D4041" s="98" t="s">
        <v>43924</v>
      </c>
      <c r="E4041" t="s">
        <v>53890</v>
      </c>
    </row>
    <row r="4042" spans="1:5">
      <c r="A4042" s="98" t="s">
        <v>55204</v>
      </c>
      <c r="B4042" s="98" t="s">
        <v>2739</v>
      </c>
      <c r="C4042" s="98">
        <v>400377</v>
      </c>
      <c r="D4042" s="98" t="s">
        <v>3382</v>
      </c>
      <c r="E4042" t="s">
        <v>53891</v>
      </c>
    </row>
    <row r="4043" spans="1:5">
      <c r="A4043" s="98" t="s">
        <v>55204</v>
      </c>
      <c r="B4043" s="98" t="s">
        <v>2739</v>
      </c>
      <c r="C4043" s="98">
        <v>400378</v>
      </c>
      <c r="D4043" s="98" t="s">
        <v>43925</v>
      </c>
      <c r="E4043" t="s">
        <v>53891</v>
      </c>
    </row>
    <row r="4044" spans="1:5">
      <c r="A4044" s="98" t="s">
        <v>55204</v>
      </c>
      <c r="B4044" s="98" t="s">
        <v>2739</v>
      </c>
      <c r="C4044" s="98">
        <v>400379</v>
      </c>
      <c r="D4044" s="98" t="s">
        <v>43926</v>
      </c>
      <c r="E4044" t="s">
        <v>53892</v>
      </c>
    </row>
    <row r="4045" spans="1:5">
      <c r="A4045" s="98" t="s">
        <v>55204</v>
      </c>
      <c r="B4045" s="98" t="s">
        <v>2739</v>
      </c>
      <c r="C4045" s="98">
        <v>400381</v>
      </c>
      <c r="D4045" s="98" t="s">
        <v>43927</v>
      </c>
      <c r="E4045" t="s">
        <v>53893</v>
      </c>
    </row>
    <row r="4046" spans="1:5">
      <c r="A4046" s="98" t="s">
        <v>55204</v>
      </c>
      <c r="B4046" s="98" t="s">
        <v>2739</v>
      </c>
      <c r="C4046" s="98">
        <v>400382</v>
      </c>
      <c r="D4046" s="98" t="s">
        <v>3385</v>
      </c>
      <c r="E4046" t="s">
        <v>53893</v>
      </c>
    </row>
    <row r="4047" spans="1:5">
      <c r="A4047" s="98" t="s">
        <v>55204</v>
      </c>
      <c r="B4047" s="98" t="s">
        <v>2739</v>
      </c>
      <c r="C4047" s="98">
        <v>400383</v>
      </c>
      <c r="D4047" s="98" t="s">
        <v>3386</v>
      </c>
      <c r="E4047" t="s">
        <v>53894</v>
      </c>
    </row>
    <row r="4048" spans="1:5">
      <c r="A4048" s="98" t="s">
        <v>55204</v>
      </c>
      <c r="B4048" s="98" t="s">
        <v>2739</v>
      </c>
      <c r="C4048" s="98">
        <v>400384</v>
      </c>
      <c r="D4048" s="98" t="s">
        <v>43928</v>
      </c>
      <c r="E4048" t="s">
        <v>53894</v>
      </c>
    </row>
    <row r="4049" spans="1:5">
      <c r="A4049" s="98" t="s">
        <v>55204</v>
      </c>
      <c r="B4049" s="98" t="s">
        <v>2739</v>
      </c>
      <c r="C4049" s="98">
        <v>400385</v>
      </c>
      <c r="D4049" s="98" t="s">
        <v>3391</v>
      </c>
      <c r="E4049" t="s">
        <v>53895</v>
      </c>
    </row>
    <row r="4050" spans="1:5">
      <c r="A4050" s="98" t="s">
        <v>55204</v>
      </c>
      <c r="B4050" s="98" t="s">
        <v>2739</v>
      </c>
      <c r="C4050" s="98">
        <v>400386</v>
      </c>
      <c r="D4050" s="98" t="s">
        <v>3387</v>
      </c>
      <c r="E4050" t="s">
        <v>53896</v>
      </c>
    </row>
    <row r="4051" spans="1:5">
      <c r="A4051" s="98" t="s">
        <v>55204</v>
      </c>
      <c r="B4051" s="98" t="s">
        <v>2739</v>
      </c>
      <c r="C4051" s="98">
        <v>400387</v>
      </c>
      <c r="D4051" s="98" t="s">
        <v>43929</v>
      </c>
      <c r="E4051" t="s">
        <v>53896</v>
      </c>
    </row>
    <row r="4052" spans="1:5">
      <c r="A4052" s="98" t="s">
        <v>55204</v>
      </c>
      <c r="B4052" s="98" t="s">
        <v>2739</v>
      </c>
      <c r="C4052" s="98">
        <v>400389</v>
      </c>
      <c r="D4052" s="98" t="s">
        <v>43930</v>
      </c>
      <c r="E4052" t="s">
        <v>53896</v>
      </c>
    </row>
    <row r="4053" spans="1:5">
      <c r="A4053" s="98" t="s">
        <v>55204</v>
      </c>
      <c r="B4053" s="98" t="s">
        <v>2739</v>
      </c>
      <c r="C4053" s="98">
        <v>400391</v>
      </c>
      <c r="D4053" s="98" t="s">
        <v>3390</v>
      </c>
      <c r="E4053" t="s">
        <v>53897</v>
      </c>
    </row>
    <row r="4054" spans="1:5">
      <c r="A4054" s="98" t="s">
        <v>55204</v>
      </c>
      <c r="B4054" s="98" t="s">
        <v>2739</v>
      </c>
      <c r="C4054" s="98">
        <v>400392</v>
      </c>
      <c r="D4054" s="98" t="s">
        <v>3391</v>
      </c>
      <c r="E4054" t="s">
        <v>53899</v>
      </c>
    </row>
    <row r="4055" spans="1:5">
      <c r="A4055" s="98" t="s">
        <v>55204</v>
      </c>
      <c r="B4055" s="98" t="s">
        <v>2739</v>
      </c>
      <c r="C4055" s="98">
        <v>400394</v>
      </c>
      <c r="D4055" s="98" t="s">
        <v>3392</v>
      </c>
      <c r="E4055" t="s">
        <v>53901</v>
      </c>
    </row>
    <row r="4056" spans="1:5">
      <c r="A4056" s="98" t="s">
        <v>55204</v>
      </c>
      <c r="B4056" s="98" t="s">
        <v>2739</v>
      </c>
      <c r="C4056" s="98">
        <v>400399</v>
      </c>
      <c r="D4056" s="98" t="s">
        <v>43931</v>
      </c>
      <c r="E4056" t="s">
        <v>53902</v>
      </c>
    </row>
    <row r="4057" spans="1:5">
      <c r="A4057" s="98" t="s">
        <v>55204</v>
      </c>
      <c r="B4057" s="98" t="s">
        <v>2739</v>
      </c>
      <c r="C4057" s="98">
        <v>400400</v>
      </c>
      <c r="D4057" s="98" t="s">
        <v>3396</v>
      </c>
      <c r="E4057" t="s">
        <v>53902</v>
      </c>
    </row>
    <row r="4058" spans="1:5">
      <c r="A4058" s="98" t="s">
        <v>55204</v>
      </c>
      <c r="B4058" s="98" t="s">
        <v>2739</v>
      </c>
      <c r="C4058" s="98">
        <v>415008</v>
      </c>
      <c r="D4058" s="98" t="s">
        <v>3401</v>
      </c>
      <c r="E4058" t="s">
        <v>53889</v>
      </c>
    </row>
    <row r="4059" spans="1:5">
      <c r="A4059" s="98" t="s">
        <v>55204</v>
      </c>
      <c r="B4059" s="98" t="s">
        <v>2739</v>
      </c>
      <c r="C4059" s="98">
        <v>415020</v>
      </c>
      <c r="D4059" s="98" t="s">
        <v>3408</v>
      </c>
      <c r="E4059" t="s">
        <v>53888</v>
      </c>
    </row>
    <row r="4060" spans="1:5">
      <c r="A4060" s="98" t="s">
        <v>55204</v>
      </c>
      <c r="B4060" s="98" t="s">
        <v>2739</v>
      </c>
      <c r="C4060" s="98">
        <v>415021</v>
      </c>
      <c r="D4060" s="98" t="s">
        <v>3409</v>
      </c>
      <c r="E4060" t="s">
        <v>53901</v>
      </c>
    </row>
    <row r="4061" spans="1:5">
      <c r="A4061" s="98" t="s">
        <v>55204</v>
      </c>
      <c r="B4061" s="98" t="s">
        <v>2739</v>
      </c>
      <c r="C4061" s="98">
        <v>415024</v>
      </c>
      <c r="D4061" s="98" t="s">
        <v>43932</v>
      </c>
      <c r="E4061" t="s">
        <v>53876</v>
      </c>
    </row>
    <row r="4062" spans="1:5">
      <c r="A4062" s="98" t="s">
        <v>55204</v>
      </c>
      <c r="B4062" s="98" t="s">
        <v>2739</v>
      </c>
      <c r="C4062" s="98">
        <v>415048</v>
      </c>
      <c r="D4062" s="98" t="s">
        <v>3423</v>
      </c>
      <c r="E4062" t="s">
        <v>53896</v>
      </c>
    </row>
    <row r="4063" spans="1:5">
      <c r="A4063" s="98" t="s">
        <v>55204</v>
      </c>
      <c r="B4063" s="98" t="s">
        <v>2739</v>
      </c>
      <c r="C4063" s="98">
        <v>415055</v>
      </c>
      <c r="D4063" s="98" t="s">
        <v>3428</v>
      </c>
      <c r="E4063" t="s">
        <v>53884</v>
      </c>
    </row>
    <row r="4064" spans="1:5">
      <c r="A4064" s="98" t="s">
        <v>55204</v>
      </c>
      <c r="B4064" s="98" t="s">
        <v>2739</v>
      </c>
      <c r="C4064" s="98">
        <v>415057</v>
      </c>
      <c r="D4064" s="98" t="s">
        <v>3430</v>
      </c>
      <c r="E4064" t="s">
        <v>53896</v>
      </c>
    </row>
    <row r="4065" spans="1:5">
      <c r="A4065" s="98" t="s">
        <v>55204</v>
      </c>
      <c r="B4065" s="98" t="s">
        <v>2739</v>
      </c>
      <c r="C4065" s="98">
        <v>415063</v>
      </c>
      <c r="D4065" s="98" t="s">
        <v>43933</v>
      </c>
      <c r="E4065" t="s">
        <v>53893</v>
      </c>
    </row>
    <row r="4066" spans="1:5">
      <c r="A4066" s="98" t="s">
        <v>55204</v>
      </c>
      <c r="B4066" s="98" t="s">
        <v>2739</v>
      </c>
      <c r="C4066" s="98">
        <v>415064</v>
      </c>
      <c r="D4066" s="98" t="s">
        <v>43934</v>
      </c>
      <c r="E4066" t="s">
        <v>53878</v>
      </c>
    </row>
    <row r="4067" spans="1:5">
      <c r="A4067" s="98" t="s">
        <v>55204</v>
      </c>
      <c r="B4067" s="98" t="s">
        <v>2739</v>
      </c>
      <c r="C4067" s="98">
        <v>500008</v>
      </c>
      <c r="D4067" s="98" t="s">
        <v>43935</v>
      </c>
      <c r="E4067" t="s">
        <v>53877</v>
      </c>
    </row>
    <row r="4068" spans="1:5">
      <c r="A4068" s="98" t="s">
        <v>55204</v>
      </c>
      <c r="B4068" s="98" t="s">
        <v>2739</v>
      </c>
      <c r="C4068" s="98">
        <v>500009</v>
      </c>
      <c r="D4068" s="98" t="s">
        <v>43936</v>
      </c>
      <c r="E4068" t="s">
        <v>53877</v>
      </c>
    </row>
    <row r="4069" spans="1:5">
      <c r="A4069" s="98" t="s">
        <v>55204</v>
      </c>
      <c r="B4069" s="98" t="s">
        <v>2739</v>
      </c>
      <c r="C4069" s="98">
        <v>500010</v>
      </c>
      <c r="D4069" s="98" t="s">
        <v>43937</v>
      </c>
      <c r="E4069" t="s">
        <v>53880</v>
      </c>
    </row>
    <row r="4070" spans="1:5">
      <c r="A4070" s="98" t="s">
        <v>55204</v>
      </c>
      <c r="B4070" s="98" t="s">
        <v>2739</v>
      </c>
      <c r="C4070" s="98">
        <v>500064</v>
      </c>
      <c r="D4070" s="98" t="s">
        <v>3444</v>
      </c>
      <c r="E4070" t="s">
        <v>53883</v>
      </c>
    </row>
    <row r="4071" spans="1:5">
      <c r="A4071" s="98" t="s">
        <v>55204</v>
      </c>
      <c r="B4071" s="98" t="s">
        <v>2739</v>
      </c>
      <c r="C4071" s="98">
        <v>500065</v>
      </c>
      <c r="D4071" s="98" t="s">
        <v>43938</v>
      </c>
      <c r="E4071" t="s">
        <v>53877</v>
      </c>
    </row>
    <row r="4072" spans="1:5">
      <c r="A4072" s="98" t="s">
        <v>55204</v>
      </c>
      <c r="B4072" s="98" t="s">
        <v>2739</v>
      </c>
      <c r="C4072" s="98">
        <v>500066</v>
      </c>
      <c r="D4072" s="98" t="s">
        <v>43939</v>
      </c>
      <c r="E4072" t="s">
        <v>53891</v>
      </c>
    </row>
    <row r="4073" spans="1:5">
      <c r="A4073" s="98" t="s">
        <v>55204</v>
      </c>
      <c r="B4073" s="98" t="s">
        <v>2739</v>
      </c>
      <c r="C4073" s="98">
        <v>500625</v>
      </c>
      <c r="D4073" s="98" t="s">
        <v>3447</v>
      </c>
      <c r="E4073" t="s">
        <v>53900</v>
      </c>
    </row>
    <row r="4074" spans="1:5">
      <c r="A4074" s="98" t="s">
        <v>55204</v>
      </c>
      <c r="B4074" s="98" t="s">
        <v>2739</v>
      </c>
      <c r="C4074" s="98">
        <v>500919</v>
      </c>
      <c r="D4074" s="98" t="s">
        <v>3448</v>
      </c>
      <c r="E4074" t="s">
        <v>53880</v>
      </c>
    </row>
    <row r="4075" spans="1:5">
      <c r="A4075" s="98" t="s">
        <v>55204</v>
      </c>
      <c r="B4075" s="98" t="s">
        <v>2739</v>
      </c>
      <c r="C4075" s="98">
        <v>600010</v>
      </c>
      <c r="D4075" s="98" t="s">
        <v>43940</v>
      </c>
      <c r="E4075" t="s">
        <v>53896</v>
      </c>
    </row>
    <row r="4076" spans="1:5">
      <c r="A4076" s="98" t="s">
        <v>55204</v>
      </c>
      <c r="B4076" s="98" t="s">
        <v>3449</v>
      </c>
      <c r="C4076" s="98">
        <v>300516</v>
      </c>
      <c r="D4076" s="98" t="s">
        <v>43941</v>
      </c>
      <c r="E4076" t="s">
        <v>53903</v>
      </c>
    </row>
    <row r="4077" spans="1:5">
      <c r="A4077" s="98" t="s">
        <v>55204</v>
      </c>
      <c r="B4077" s="98" t="s">
        <v>3449</v>
      </c>
      <c r="C4077" s="98">
        <v>300538</v>
      </c>
      <c r="D4077" s="98" t="s">
        <v>43942</v>
      </c>
      <c r="E4077" t="s">
        <v>53903</v>
      </c>
    </row>
    <row r="4078" spans="1:5">
      <c r="A4078" s="98" t="s">
        <v>55204</v>
      </c>
      <c r="B4078" s="98" t="s">
        <v>3449</v>
      </c>
      <c r="C4078" s="98">
        <v>300552</v>
      </c>
      <c r="D4078" s="98" t="s">
        <v>43943</v>
      </c>
      <c r="E4078" t="s">
        <v>53903</v>
      </c>
    </row>
    <row r="4079" spans="1:5">
      <c r="A4079" s="98" t="s">
        <v>55204</v>
      </c>
      <c r="B4079" s="98" t="s">
        <v>3449</v>
      </c>
      <c r="C4079" s="98">
        <v>300567</v>
      </c>
      <c r="D4079" s="98" t="s">
        <v>43944</v>
      </c>
      <c r="E4079" t="s">
        <v>53903</v>
      </c>
    </row>
    <row r="4080" spans="1:5">
      <c r="A4080" s="98" t="s">
        <v>55204</v>
      </c>
      <c r="B4080" s="98" t="s">
        <v>3449</v>
      </c>
      <c r="C4080" s="98">
        <v>300589</v>
      </c>
      <c r="D4080" s="98" t="s">
        <v>43945</v>
      </c>
      <c r="E4080" t="s">
        <v>53903</v>
      </c>
    </row>
    <row r="4081" spans="1:5">
      <c r="A4081" s="98" t="s">
        <v>55204</v>
      </c>
      <c r="B4081" s="98" t="s">
        <v>3449</v>
      </c>
      <c r="C4081" s="98">
        <v>300613</v>
      </c>
      <c r="D4081" s="98" t="s">
        <v>43946</v>
      </c>
      <c r="E4081" t="s">
        <v>53903</v>
      </c>
    </row>
    <row r="4082" spans="1:5">
      <c r="A4082" s="98" t="s">
        <v>55204</v>
      </c>
      <c r="B4082" s="98" t="s">
        <v>3449</v>
      </c>
      <c r="C4082" s="98">
        <v>300614</v>
      </c>
      <c r="D4082" s="98" t="s">
        <v>43947</v>
      </c>
      <c r="E4082" t="s">
        <v>53903</v>
      </c>
    </row>
    <row r="4083" spans="1:5">
      <c r="A4083" s="98" t="s">
        <v>55204</v>
      </c>
      <c r="B4083" s="98" t="s">
        <v>3449</v>
      </c>
      <c r="C4083" s="98">
        <v>306107</v>
      </c>
      <c r="D4083" s="98" t="s">
        <v>43948</v>
      </c>
      <c r="E4083" t="s">
        <v>53903</v>
      </c>
    </row>
    <row r="4084" spans="1:5">
      <c r="A4084" s="98" t="s">
        <v>55204</v>
      </c>
      <c r="B4084" s="98" t="s">
        <v>3449</v>
      </c>
      <c r="C4084" s="98">
        <v>306118</v>
      </c>
      <c r="D4084" s="98" t="s">
        <v>43949</v>
      </c>
      <c r="E4084" t="s">
        <v>53903</v>
      </c>
    </row>
    <row r="4085" spans="1:5">
      <c r="A4085" s="98" t="s">
        <v>55204</v>
      </c>
      <c r="B4085" s="98" t="s">
        <v>3449</v>
      </c>
      <c r="C4085" s="98">
        <v>323901</v>
      </c>
      <c r="D4085" s="98" t="s">
        <v>43950</v>
      </c>
      <c r="E4085" t="s">
        <v>53903</v>
      </c>
    </row>
    <row r="4086" spans="1:5">
      <c r="A4086" s="98" t="s">
        <v>55204</v>
      </c>
      <c r="B4086" s="98" t="s">
        <v>3449</v>
      </c>
      <c r="C4086" s="98">
        <v>323902</v>
      </c>
      <c r="D4086" s="98" t="s">
        <v>43951</v>
      </c>
      <c r="E4086" t="s">
        <v>53903</v>
      </c>
    </row>
    <row r="4087" spans="1:5">
      <c r="A4087" s="98" t="s">
        <v>55204</v>
      </c>
      <c r="B4087" s="98" t="s">
        <v>3449</v>
      </c>
      <c r="C4087" s="98">
        <v>323903</v>
      </c>
      <c r="D4087" s="98" t="s">
        <v>43952</v>
      </c>
      <c r="E4087" t="s">
        <v>53903</v>
      </c>
    </row>
    <row r="4088" spans="1:5">
      <c r="A4088" s="98" t="s">
        <v>55204</v>
      </c>
      <c r="B4088" s="98" t="s">
        <v>3449</v>
      </c>
      <c r="C4088" s="98">
        <v>323904</v>
      </c>
      <c r="D4088" s="98" t="s">
        <v>43953</v>
      </c>
      <c r="E4088" t="s">
        <v>53903</v>
      </c>
    </row>
    <row r="4089" spans="1:5">
      <c r="A4089" s="98" t="s">
        <v>55204</v>
      </c>
      <c r="B4089" s="98" t="s">
        <v>3449</v>
      </c>
      <c r="C4089" s="98">
        <v>323905</v>
      </c>
      <c r="D4089" s="98" t="s">
        <v>43954</v>
      </c>
      <c r="E4089" t="s">
        <v>53903</v>
      </c>
    </row>
    <row r="4090" spans="1:5">
      <c r="A4090" s="98" t="s">
        <v>55204</v>
      </c>
      <c r="B4090" s="98" t="s">
        <v>3449</v>
      </c>
      <c r="C4090" s="98">
        <v>400355</v>
      </c>
      <c r="D4090" s="98" t="s">
        <v>43955</v>
      </c>
      <c r="E4090" t="s">
        <v>53903</v>
      </c>
    </row>
    <row r="4091" spans="1:5">
      <c r="A4091" s="98" t="s">
        <v>55204</v>
      </c>
      <c r="B4091" s="98" t="s">
        <v>3449</v>
      </c>
      <c r="C4091" s="98">
        <v>400418</v>
      </c>
      <c r="D4091" s="98" t="s">
        <v>3514</v>
      </c>
      <c r="E4091" t="s">
        <v>53903</v>
      </c>
    </row>
    <row r="4092" spans="1:5">
      <c r="A4092" s="98" t="s">
        <v>55204</v>
      </c>
      <c r="B4092" s="98" t="s">
        <v>3449</v>
      </c>
      <c r="C4092" s="98">
        <v>400420</v>
      </c>
      <c r="D4092" s="98" t="s">
        <v>3515</v>
      </c>
      <c r="E4092" t="s">
        <v>53903</v>
      </c>
    </row>
    <row r="4093" spans="1:5">
      <c r="A4093" s="98" t="s">
        <v>55204</v>
      </c>
      <c r="B4093" s="98" t="s">
        <v>3449</v>
      </c>
      <c r="C4093" s="98">
        <v>400422</v>
      </c>
      <c r="D4093" s="98" t="s">
        <v>3516</v>
      </c>
      <c r="E4093" t="s">
        <v>53903</v>
      </c>
    </row>
    <row r="4094" spans="1:5">
      <c r="A4094" s="98" t="s">
        <v>55204</v>
      </c>
      <c r="B4094" s="98" t="s">
        <v>3449</v>
      </c>
      <c r="C4094" s="98">
        <v>400423</v>
      </c>
      <c r="D4094" s="98" t="s">
        <v>3517</v>
      </c>
      <c r="E4094" t="s">
        <v>53903</v>
      </c>
    </row>
    <row r="4095" spans="1:5">
      <c r="A4095" s="98" t="s">
        <v>55204</v>
      </c>
      <c r="B4095" s="98" t="s">
        <v>3449</v>
      </c>
      <c r="C4095" s="98">
        <v>400424</v>
      </c>
      <c r="D4095" s="98" t="s">
        <v>43956</v>
      </c>
      <c r="E4095" t="s">
        <v>53903</v>
      </c>
    </row>
    <row r="4096" spans="1:5">
      <c r="A4096" s="98" t="s">
        <v>55204</v>
      </c>
      <c r="B4096" s="98" t="s">
        <v>3449</v>
      </c>
      <c r="C4096" s="98">
        <v>400426</v>
      </c>
      <c r="D4096" s="98" t="s">
        <v>3519</v>
      </c>
      <c r="E4096" t="s">
        <v>53903</v>
      </c>
    </row>
    <row r="4097" spans="1:5">
      <c r="A4097" s="98" t="s">
        <v>55204</v>
      </c>
      <c r="B4097" s="98" t="s">
        <v>3449</v>
      </c>
      <c r="C4097" s="98">
        <v>401768</v>
      </c>
      <c r="D4097" s="98" t="s">
        <v>43957</v>
      </c>
      <c r="E4097" t="s">
        <v>53903</v>
      </c>
    </row>
    <row r="4098" spans="1:5">
      <c r="A4098" s="98" t="s">
        <v>55204</v>
      </c>
      <c r="B4098" s="98" t="s">
        <v>3449</v>
      </c>
      <c r="C4098" s="98">
        <v>404150</v>
      </c>
      <c r="D4098" s="98" t="s">
        <v>43958</v>
      </c>
      <c r="E4098" t="s">
        <v>53903</v>
      </c>
    </row>
    <row r="4099" spans="1:5">
      <c r="A4099" s="98" t="s">
        <v>55204</v>
      </c>
      <c r="B4099" s="98" t="s">
        <v>3449</v>
      </c>
      <c r="C4099" s="98">
        <v>404153</v>
      </c>
      <c r="D4099" s="98" t="s">
        <v>43959</v>
      </c>
      <c r="E4099" t="s">
        <v>53903</v>
      </c>
    </row>
    <row r="4100" spans="1:5">
      <c r="A4100" s="98" t="s">
        <v>55204</v>
      </c>
      <c r="B4100" s="98" t="s">
        <v>3449</v>
      </c>
      <c r="C4100" s="98">
        <v>408905</v>
      </c>
      <c r="D4100" s="98" t="s">
        <v>3524</v>
      </c>
      <c r="E4100" t="s">
        <v>53903</v>
      </c>
    </row>
    <row r="4101" spans="1:5">
      <c r="A4101" s="98" t="s">
        <v>55204</v>
      </c>
      <c r="B4101" s="98" t="s">
        <v>3449</v>
      </c>
      <c r="C4101" s="98">
        <v>415501</v>
      </c>
      <c r="D4101" s="98" t="s">
        <v>3525</v>
      </c>
      <c r="E4101" t="s">
        <v>53903</v>
      </c>
    </row>
    <row r="4102" spans="1:5">
      <c r="A4102" s="98" t="s">
        <v>55204</v>
      </c>
      <c r="B4102" s="98" t="s">
        <v>3449</v>
      </c>
      <c r="C4102" s="98">
        <v>415510</v>
      </c>
      <c r="D4102" s="98" t="s">
        <v>3526</v>
      </c>
      <c r="E4102" t="s">
        <v>53903</v>
      </c>
    </row>
    <row r="4103" spans="1:5">
      <c r="A4103" s="98" t="s">
        <v>55204</v>
      </c>
      <c r="B4103" s="98" t="s">
        <v>3449</v>
      </c>
      <c r="C4103" s="98">
        <v>415527</v>
      </c>
      <c r="D4103" s="98" t="s">
        <v>10125</v>
      </c>
      <c r="E4103" t="s">
        <v>53903</v>
      </c>
    </row>
    <row r="4104" spans="1:5">
      <c r="A4104" s="98" t="s">
        <v>55204</v>
      </c>
      <c r="B4104" s="98" t="s">
        <v>3449</v>
      </c>
      <c r="C4104" s="98">
        <v>415528</v>
      </c>
      <c r="D4104" s="98" t="s">
        <v>3528</v>
      </c>
      <c r="E4104" t="s">
        <v>53903</v>
      </c>
    </row>
    <row r="4105" spans="1:5">
      <c r="A4105" s="98" t="s">
        <v>55204</v>
      </c>
      <c r="B4105" s="98" t="s">
        <v>3449</v>
      </c>
      <c r="C4105" s="98">
        <v>415529</v>
      </c>
      <c r="D4105" s="98" t="s">
        <v>3529</v>
      </c>
      <c r="E4105" t="s">
        <v>53903</v>
      </c>
    </row>
    <row r="4106" spans="1:5">
      <c r="A4106" s="98" t="s">
        <v>55204</v>
      </c>
      <c r="B4106" s="98" t="s">
        <v>3531</v>
      </c>
      <c r="C4106" s="98">
        <v>300540</v>
      </c>
      <c r="D4106" s="98" t="s">
        <v>43960</v>
      </c>
      <c r="E4106" t="s">
        <v>53904</v>
      </c>
    </row>
    <row r="4107" spans="1:5">
      <c r="A4107" s="98" t="s">
        <v>55204</v>
      </c>
      <c r="B4107" s="98" t="s">
        <v>3531</v>
      </c>
      <c r="C4107" s="98">
        <v>300542</v>
      </c>
      <c r="D4107" s="98" t="s">
        <v>43961</v>
      </c>
      <c r="E4107" t="s">
        <v>53904</v>
      </c>
    </row>
    <row r="4108" spans="1:5">
      <c r="A4108" s="98" t="s">
        <v>55204</v>
      </c>
      <c r="B4108" s="98" t="s">
        <v>3531</v>
      </c>
      <c r="C4108" s="98">
        <v>300543</v>
      </c>
      <c r="D4108" s="98" t="s">
        <v>43962</v>
      </c>
      <c r="E4108" t="s">
        <v>53904</v>
      </c>
    </row>
    <row r="4109" spans="1:5">
      <c r="A4109" s="98" t="s">
        <v>55204</v>
      </c>
      <c r="B4109" s="98" t="s">
        <v>3531</v>
      </c>
      <c r="C4109" s="98">
        <v>300545</v>
      </c>
      <c r="D4109" s="98" t="s">
        <v>43963</v>
      </c>
      <c r="E4109" t="s">
        <v>53904</v>
      </c>
    </row>
    <row r="4110" spans="1:5">
      <c r="A4110" s="98" t="s">
        <v>55204</v>
      </c>
      <c r="B4110" s="98" t="s">
        <v>3531</v>
      </c>
      <c r="C4110" s="98">
        <v>300548</v>
      </c>
      <c r="D4110" s="98" t="s">
        <v>3569</v>
      </c>
      <c r="E4110" t="s">
        <v>53904</v>
      </c>
    </row>
    <row r="4111" spans="1:5">
      <c r="A4111" s="98" t="s">
        <v>55204</v>
      </c>
      <c r="B4111" s="98" t="s">
        <v>3531</v>
      </c>
      <c r="C4111" s="98">
        <v>300583</v>
      </c>
      <c r="D4111" s="98" t="s">
        <v>43964</v>
      </c>
      <c r="E4111" t="s">
        <v>53904</v>
      </c>
    </row>
    <row r="4112" spans="1:5">
      <c r="A4112" s="98" t="s">
        <v>55204</v>
      </c>
      <c r="B4112" s="98" t="s">
        <v>3531</v>
      </c>
      <c r="C4112" s="98">
        <v>300584</v>
      </c>
      <c r="D4112" s="98" t="s">
        <v>43965</v>
      </c>
      <c r="E4112" t="s">
        <v>53904</v>
      </c>
    </row>
    <row r="4113" spans="1:5">
      <c r="A4113" s="98" t="s">
        <v>55204</v>
      </c>
      <c r="B4113" s="98" t="s">
        <v>3531</v>
      </c>
      <c r="C4113" s="98">
        <v>300602</v>
      </c>
      <c r="D4113" s="98" t="s">
        <v>43966</v>
      </c>
      <c r="E4113" t="s">
        <v>53904</v>
      </c>
    </row>
    <row r="4114" spans="1:5">
      <c r="A4114" s="98" t="s">
        <v>55204</v>
      </c>
      <c r="B4114" s="98" t="s">
        <v>3531</v>
      </c>
      <c r="C4114" s="98">
        <v>306105</v>
      </c>
      <c r="D4114" s="98" t="s">
        <v>43967</v>
      </c>
      <c r="E4114" t="s">
        <v>53904</v>
      </c>
    </row>
    <row r="4115" spans="1:5">
      <c r="A4115" s="98" t="s">
        <v>55204</v>
      </c>
      <c r="B4115" s="98" t="s">
        <v>3531</v>
      </c>
      <c r="C4115" s="98">
        <v>306149</v>
      </c>
      <c r="D4115" s="98" t="s">
        <v>43968</v>
      </c>
      <c r="E4115" t="s">
        <v>53904</v>
      </c>
    </row>
    <row r="4116" spans="1:5">
      <c r="A4116" s="98" t="s">
        <v>55204</v>
      </c>
      <c r="B4116" s="98" t="s">
        <v>3531</v>
      </c>
      <c r="C4116" s="98">
        <v>400435</v>
      </c>
      <c r="D4116" s="98" t="s">
        <v>3601</v>
      </c>
      <c r="E4116" t="s">
        <v>53904</v>
      </c>
    </row>
    <row r="4117" spans="1:5">
      <c r="A4117" s="98" t="s">
        <v>55204</v>
      </c>
      <c r="B4117" s="98" t="s">
        <v>3531</v>
      </c>
      <c r="C4117" s="98">
        <v>400436</v>
      </c>
      <c r="D4117" s="98" t="s">
        <v>43969</v>
      </c>
      <c r="E4117" t="s">
        <v>53904</v>
      </c>
    </row>
    <row r="4118" spans="1:5">
      <c r="A4118" s="98" t="s">
        <v>55204</v>
      </c>
      <c r="B4118" s="98" t="s">
        <v>3531</v>
      </c>
      <c r="C4118" s="98">
        <v>400440</v>
      </c>
      <c r="D4118" s="98" t="s">
        <v>3604</v>
      </c>
      <c r="E4118" t="s">
        <v>53904</v>
      </c>
    </row>
    <row r="4119" spans="1:5">
      <c r="A4119" s="98" t="s">
        <v>55204</v>
      </c>
      <c r="B4119" s="98" t="s">
        <v>3531</v>
      </c>
      <c r="C4119" s="98">
        <v>401771</v>
      </c>
      <c r="D4119" s="98" t="s">
        <v>43970</v>
      </c>
      <c r="E4119" t="s">
        <v>53904</v>
      </c>
    </row>
    <row r="4120" spans="1:5">
      <c r="A4120" s="98" t="s">
        <v>55204</v>
      </c>
      <c r="B4120" s="98" t="s">
        <v>3531</v>
      </c>
      <c r="C4120" s="98">
        <v>415547</v>
      </c>
      <c r="D4120" s="98" t="s">
        <v>3608</v>
      </c>
      <c r="E4120" t="s">
        <v>53904</v>
      </c>
    </row>
    <row r="4121" spans="1:5">
      <c r="A4121" s="98" t="s">
        <v>55204</v>
      </c>
      <c r="B4121" s="98" t="s">
        <v>3531</v>
      </c>
      <c r="C4121" s="98">
        <v>500018</v>
      </c>
      <c r="D4121" s="98" t="s">
        <v>43971</v>
      </c>
      <c r="E4121" t="s">
        <v>53904</v>
      </c>
    </row>
    <row r="4122" spans="1:5">
      <c r="A4122" s="98" t="s">
        <v>55204</v>
      </c>
      <c r="B4122" s="98" t="s">
        <v>3531</v>
      </c>
      <c r="C4122" s="98">
        <v>500074</v>
      </c>
      <c r="D4122" s="98" t="s">
        <v>3612</v>
      </c>
      <c r="E4122" t="s">
        <v>53904</v>
      </c>
    </row>
    <row r="4123" spans="1:5">
      <c r="A4123" s="98" t="s">
        <v>55204</v>
      </c>
      <c r="B4123" s="98" t="s">
        <v>3531</v>
      </c>
      <c r="C4123" s="98">
        <v>500078</v>
      </c>
      <c r="D4123" s="98" t="s">
        <v>43972</v>
      </c>
      <c r="E4123" t="s">
        <v>53904</v>
      </c>
    </row>
    <row r="4124" spans="1:5">
      <c r="A4124" s="98" t="s">
        <v>55204</v>
      </c>
      <c r="B4124" s="98" t="s">
        <v>3531</v>
      </c>
      <c r="C4124" s="98">
        <v>500080</v>
      </c>
      <c r="D4124" s="98" t="s">
        <v>43973</v>
      </c>
      <c r="E4124" t="s">
        <v>53904</v>
      </c>
    </row>
    <row r="4125" spans="1:5">
      <c r="A4125" s="98" t="s">
        <v>55204</v>
      </c>
      <c r="B4125" s="98" t="s">
        <v>3531</v>
      </c>
      <c r="C4125" s="98">
        <v>500087</v>
      </c>
      <c r="D4125" s="98" t="s">
        <v>3615</v>
      </c>
      <c r="E4125" t="s">
        <v>53904</v>
      </c>
    </row>
    <row r="4126" spans="1:5">
      <c r="A4126" s="98" t="s">
        <v>55204</v>
      </c>
      <c r="B4126" s="98" t="s">
        <v>3531</v>
      </c>
      <c r="C4126" s="98">
        <v>500731</v>
      </c>
      <c r="D4126" s="98" t="s">
        <v>43974</v>
      </c>
      <c r="E4126" t="s">
        <v>53904</v>
      </c>
    </row>
    <row r="4127" spans="1:5">
      <c r="A4127" s="98" t="s">
        <v>55204</v>
      </c>
      <c r="B4127" s="98" t="s">
        <v>3531</v>
      </c>
      <c r="C4127" s="98">
        <v>500992</v>
      </c>
      <c r="D4127" s="98" t="s">
        <v>43975</v>
      </c>
      <c r="E4127" t="s">
        <v>53904</v>
      </c>
    </row>
    <row r="4128" spans="1:5">
      <c r="A4128" s="98" t="s">
        <v>55204</v>
      </c>
      <c r="B4128" s="98" t="s">
        <v>3618</v>
      </c>
      <c r="C4128" s="98">
        <v>300498</v>
      </c>
      <c r="D4128" s="98" t="s">
        <v>43977</v>
      </c>
      <c r="E4128" t="s">
        <v>53917</v>
      </c>
    </row>
    <row r="4129" spans="1:5">
      <c r="A4129" s="98" t="s">
        <v>55204</v>
      </c>
      <c r="B4129" s="98" t="s">
        <v>3618</v>
      </c>
      <c r="C4129" s="98">
        <v>300499</v>
      </c>
      <c r="D4129" s="98" t="s">
        <v>43982</v>
      </c>
      <c r="E4129" t="s">
        <v>53905</v>
      </c>
    </row>
    <row r="4130" spans="1:5">
      <c r="A4130" s="98" t="s">
        <v>55204</v>
      </c>
      <c r="B4130" s="98" t="s">
        <v>3618</v>
      </c>
      <c r="C4130" s="98">
        <v>300500</v>
      </c>
      <c r="D4130" s="98" t="s">
        <v>43981</v>
      </c>
      <c r="E4130" t="s">
        <v>53905</v>
      </c>
    </row>
    <row r="4131" spans="1:5">
      <c r="A4131" s="98" t="s">
        <v>55204</v>
      </c>
      <c r="B4131" s="98" t="s">
        <v>3618</v>
      </c>
      <c r="C4131" s="98">
        <v>300501</v>
      </c>
      <c r="D4131" s="98" t="s">
        <v>43985</v>
      </c>
      <c r="E4131" t="s">
        <v>53906</v>
      </c>
    </row>
    <row r="4132" spans="1:5">
      <c r="A4132" s="98" t="s">
        <v>55204</v>
      </c>
      <c r="B4132" s="98" t="s">
        <v>3618</v>
      </c>
      <c r="C4132" s="98">
        <v>300502</v>
      </c>
      <c r="D4132" s="98" t="s">
        <v>44101</v>
      </c>
      <c r="E4132" t="s">
        <v>53906</v>
      </c>
    </row>
    <row r="4133" spans="1:5">
      <c r="A4133" s="98" t="s">
        <v>55204</v>
      </c>
      <c r="B4133" s="98" t="s">
        <v>3618</v>
      </c>
      <c r="C4133" s="98">
        <v>300503</v>
      </c>
      <c r="D4133" s="98" t="s">
        <v>43990</v>
      </c>
      <c r="E4133" t="s">
        <v>53908</v>
      </c>
    </row>
    <row r="4134" spans="1:5">
      <c r="A4134" s="98" t="s">
        <v>55204</v>
      </c>
      <c r="B4134" s="98" t="s">
        <v>3618</v>
      </c>
      <c r="C4134" s="98">
        <v>300504</v>
      </c>
      <c r="D4134" s="98" t="s">
        <v>43992</v>
      </c>
      <c r="E4134" t="s">
        <v>53910</v>
      </c>
    </row>
    <row r="4135" spans="1:5">
      <c r="A4135" s="98" t="s">
        <v>55204</v>
      </c>
      <c r="B4135" s="98" t="s">
        <v>3618</v>
      </c>
      <c r="C4135" s="98">
        <v>300506</v>
      </c>
      <c r="D4135" s="98" t="s">
        <v>43993</v>
      </c>
      <c r="E4135" t="s">
        <v>53906</v>
      </c>
    </row>
    <row r="4136" spans="1:5">
      <c r="A4136" s="98" t="s">
        <v>55204</v>
      </c>
      <c r="B4136" s="98" t="s">
        <v>3618</v>
      </c>
      <c r="C4136" s="98">
        <v>300508</v>
      </c>
      <c r="D4136" s="98" t="s">
        <v>43995</v>
      </c>
      <c r="E4136" t="s">
        <v>53911</v>
      </c>
    </row>
    <row r="4137" spans="1:5">
      <c r="A4137" s="98" t="s">
        <v>55204</v>
      </c>
      <c r="B4137" s="98" t="s">
        <v>3618</v>
      </c>
      <c r="C4137" s="98">
        <v>300509</v>
      </c>
      <c r="D4137" s="98" t="s">
        <v>43290</v>
      </c>
      <c r="E4137" t="s">
        <v>53760</v>
      </c>
    </row>
    <row r="4138" spans="1:5">
      <c r="A4138" s="98" t="s">
        <v>55204</v>
      </c>
      <c r="B4138" s="98" t="s">
        <v>3618</v>
      </c>
      <c r="C4138" s="98">
        <v>300510</v>
      </c>
      <c r="D4138" s="98" t="s">
        <v>43988</v>
      </c>
      <c r="E4138" t="s">
        <v>53760</v>
      </c>
    </row>
    <row r="4139" spans="1:5">
      <c r="A4139" s="98" t="s">
        <v>55204</v>
      </c>
      <c r="B4139" s="98" t="s">
        <v>3618</v>
      </c>
      <c r="C4139" s="98">
        <v>300511</v>
      </c>
      <c r="D4139" s="98" t="s">
        <v>44074</v>
      </c>
      <c r="E4139" t="s">
        <v>53760</v>
      </c>
    </row>
    <row r="4140" spans="1:5">
      <c r="A4140" s="98" t="s">
        <v>55204</v>
      </c>
      <c r="B4140" s="98" t="s">
        <v>3618</v>
      </c>
      <c r="C4140" s="98">
        <v>300512</v>
      </c>
      <c r="D4140" s="98" t="s">
        <v>43997</v>
      </c>
      <c r="E4140" t="s">
        <v>53860</v>
      </c>
    </row>
    <row r="4141" spans="1:5">
      <c r="A4141" s="98" t="s">
        <v>55204</v>
      </c>
      <c r="B4141" s="98" t="s">
        <v>3618</v>
      </c>
      <c r="C4141" s="98">
        <v>300513</v>
      </c>
      <c r="D4141" s="98" t="s">
        <v>44039</v>
      </c>
      <c r="E4141" t="s">
        <v>53860</v>
      </c>
    </row>
    <row r="4142" spans="1:5">
      <c r="A4142" s="98" t="s">
        <v>55204</v>
      </c>
      <c r="B4142" s="98" t="s">
        <v>3618</v>
      </c>
      <c r="C4142" s="98">
        <v>300514</v>
      </c>
      <c r="D4142" s="98" t="s">
        <v>44085</v>
      </c>
      <c r="E4142" t="s">
        <v>53860</v>
      </c>
    </row>
    <row r="4143" spans="1:5">
      <c r="A4143" s="98" t="s">
        <v>55204</v>
      </c>
      <c r="B4143" s="98" t="s">
        <v>3618</v>
      </c>
      <c r="C4143" s="98">
        <v>300518</v>
      </c>
      <c r="D4143" s="98" t="s">
        <v>43999</v>
      </c>
      <c r="E4143" t="s">
        <v>53926</v>
      </c>
    </row>
    <row r="4144" spans="1:5">
      <c r="A4144" s="98" t="s">
        <v>55204</v>
      </c>
      <c r="B4144" s="98" t="s">
        <v>3618</v>
      </c>
      <c r="C4144" s="98">
        <v>300520</v>
      </c>
      <c r="D4144" s="98" t="s">
        <v>44005</v>
      </c>
      <c r="E4144" t="s">
        <v>53909</v>
      </c>
    </row>
    <row r="4145" spans="1:5">
      <c r="A4145" s="98" t="s">
        <v>55204</v>
      </c>
      <c r="B4145" s="98" t="s">
        <v>3618</v>
      </c>
      <c r="C4145" s="98">
        <v>300521</v>
      </c>
      <c r="D4145" s="98" t="s">
        <v>43978</v>
      </c>
      <c r="E4145" t="s">
        <v>53909</v>
      </c>
    </row>
    <row r="4146" spans="1:5">
      <c r="A4146" s="98" t="s">
        <v>55204</v>
      </c>
      <c r="B4146" s="98" t="s">
        <v>3618</v>
      </c>
      <c r="C4146" s="98">
        <v>300522</v>
      </c>
      <c r="D4146" s="98" t="s">
        <v>44004</v>
      </c>
      <c r="E4146" t="s">
        <v>53909</v>
      </c>
    </row>
    <row r="4147" spans="1:5">
      <c r="A4147" s="98" t="s">
        <v>55204</v>
      </c>
      <c r="B4147" s="98" t="s">
        <v>3618</v>
      </c>
      <c r="C4147" s="98">
        <v>300523</v>
      </c>
      <c r="D4147" s="98" t="s">
        <v>44006</v>
      </c>
      <c r="E4147" t="s">
        <v>53911</v>
      </c>
    </row>
    <row r="4148" spans="1:5">
      <c r="A4148" s="98" t="s">
        <v>55204</v>
      </c>
      <c r="B4148" s="98" t="s">
        <v>3618</v>
      </c>
      <c r="C4148" s="98">
        <v>300524</v>
      </c>
      <c r="D4148" s="98" t="s">
        <v>44007</v>
      </c>
      <c r="E4148" t="s">
        <v>53917</v>
      </c>
    </row>
    <row r="4149" spans="1:5">
      <c r="A4149" s="98" t="s">
        <v>55204</v>
      </c>
      <c r="B4149" s="98" t="s">
        <v>3618</v>
      </c>
      <c r="C4149" s="98">
        <v>300526</v>
      </c>
      <c r="D4149" s="98" t="s">
        <v>44009</v>
      </c>
      <c r="E4149" t="s">
        <v>53913</v>
      </c>
    </row>
    <row r="4150" spans="1:5">
      <c r="A4150" s="98" t="s">
        <v>55204</v>
      </c>
      <c r="B4150" s="98" t="s">
        <v>3618</v>
      </c>
      <c r="C4150" s="98">
        <v>300529</v>
      </c>
      <c r="D4150" s="98" t="s">
        <v>44011</v>
      </c>
      <c r="E4150" t="s">
        <v>53915</v>
      </c>
    </row>
    <row r="4151" spans="1:5">
      <c r="A4151" s="98" t="s">
        <v>55204</v>
      </c>
      <c r="B4151" s="98" t="s">
        <v>3618</v>
      </c>
      <c r="C4151" s="98">
        <v>300530</v>
      </c>
      <c r="D4151" s="98" t="s">
        <v>44012</v>
      </c>
      <c r="E4151" t="s">
        <v>53907</v>
      </c>
    </row>
    <row r="4152" spans="1:5">
      <c r="A4152" s="98" t="s">
        <v>55204</v>
      </c>
      <c r="B4152" s="98" t="s">
        <v>3618</v>
      </c>
      <c r="C4152" s="98">
        <v>300532</v>
      </c>
      <c r="D4152" s="98" t="s">
        <v>44013</v>
      </c>
      <c r="E4152" t="s">
        <v>53911</v>
      </c>
    </row>
    <row r="4153" spans="1:5">
      <c r="A4153" s="98" t="s">
        <v>55204</v>
      </c>
      <c r="B4153" s="98" t="s">
        <v>3618</v>
      </c>
      <c r="C4153" s="98">
        <v>300533</v>
      </c>
      <c r="D4153" s="98" t="s">
        <v>44014</v>
      </c>
      <c r="E4153" t="s">
        <v>53915</v>
      </c>
    </row>
    <row r="4154" spans="1:5">
      <c r="A4154" s="98" t="s">
        <v>55204</v>
      </c>
      <c r="B4154" s="98" t="s">
        <v>3618</v>
      </c>
      <c r="C4154" s="98">
        <v>300534</v>
      </c>
      <c r="D4154" s="98" t="s">
        <v>44015</v>
      </c>
      <c r="E4154" t="s">
        <v>53926</v>
      </c>
    </row>
    <row r="4155" spans="1:5">
      <c r="A4155" s="98" t="s">
        <v>55204</v>
      </c>
      <c r="B4155" s="98" t="s">
        <v>3618</v>
      </c>
      <c r="C4155" s="98">
        <v>300535</v>
      </c>
      <c r="D4155" s="98" t="s">
        <v>3907</v>
      </c>
      <c r="E4155" t="s">
        <v>53906</v>
      </c>
    </row>
    <row r="4156" spans="1:5">
      <c r="A4156" s="98" t="s">
        <v>55204</v>
      </c>
      <c r="B4156" s="98" t="s">
        <v>3618</v>
      </c>
      <c r="C4156" s="98">
        <v>300537</v>
      </c>
      <c r="D4156" s="98" t="s">
        <v>44019</v>
      </c>
      <c r="E4156" t="s">
        <v>53916</v>
      </c>
    </row>
    <row r="4157" spans="1:5">
      <c r="A4157" s="98" t="s">
        <v>55204</v>
      </c>
      <c r="B4157" s="98" t="s">
        <v>3618</v>
      </c>
      <c r="C4157" s="98">
        <v>300539</v>
      </c>
      <c r="D4157" s="98" t="s">
        <v>44022</v>
      </c>
      <c r="E4157" t="s">
        <v>53915</v>
      </c>
    </row>
    <row r="4158" spans="1:5">
      <c r="A4158" s="98" t="s">
        <v>55204</v>
      </c>
      <c r="B4158" s="98" t="s">
        <v>3618</v>
      </c>
      <c r="C4158" s="98">
        <v>300541</v>
      </c>
      <c r="D4158" s="98" t="s">
        <v>44023</v>
      </c>
      <c r="E4158" t="s">
        <v>53915</v>
      </c>
    </row>
    <row r="4159" spans="1:5">
      <c r="A4159" s="98" t="s">
        <v>55204</v>
      </c>
      <c r="B4159" s="98" t="s">
        <v>3618</v>
      </c>
      <c r="C4159" s="98">
        <v>300546</v>
      </c>
      <c r="D4159" s="98" t="s">
        <v>43983</v>
      </c>
      <c r="E4159" t="s">
        <v>53908</v>
      </c>
    </row>
    <row r="4160" spans="1:5">
      <c r="A4160" s="98" t="s">
        <v>55204</v>
      </c>
      <c r="B4160" s="98" t="s">
        <v>3618</v>
      </c>
      <c r="C4160" s="98">
        <v>300547</v>
      </c>
      <c r="D4160" s="98" t="s">
        <v>43986</v>
      </c>
      <c r="E4160" t="s">
        <v>53932</v>
      </c>
    </row>
    <row r="4161" spans="1:5">
      <c r="A4161" s="98" t="s">
        <v>55204</v>
      </c>
      <c r="B4161" s="98" t="s">
        <v>3618</v>
      </c>
      <c r="C4161" s="98">
        <v>300549</v>
      </c>
      <c r="D4161" s="98" t="s">
        <v>44010</v>
      </c>
      <c r="E4161" t="s">
        <v>53914</v>
      </c>
    </row>
    <row r="4162" spans="1:5">
      <c r="A4162" s="98" t="s">
        <v>55204</v>
      </c>
      <c r="B4162" s="98" t="s">
        <v>3618</v>
      </c>
      <c r="C4162" s="98">
        <v>300550</v>
      </c>
      <c r="D4162" s="98" t="s">
        <v>44031</v>
      </c>
      <c r="E4162" t="s">
        <v>53906</v>
      </c>
    </row>
    <row r="4163" spans="1:5">
      <c r="A4163" s="98" t="s">
        <v>55204</v>
      </c>
      <c r="B4163" s="98" t="s">
        <v>3618</v>
      </c>
      <c r="C4163" s="98">
        <v>300551</v>
      </c>
      <c r="D4163" s="98" t="s">
        <v>44033</v>
      </c>
      <c r="E4163" t="s">
        <v>53932</v>
      </c>
    </row>
    <row r="4164" spans="1:5">
      <c r="A4164" s="98" t="s">
        <v>55204</v>
      </c>
      <c r="B4164" s="98" t="s">
        <v>3618</v>
      </c>
      <c r="C4164" s="98">
        <v>300554</v>
      </c>
      <c r="D4164" s="98" t="s">
        <v>44025</v>
      </c>
      <c r="E4164" t="s">
        <v>53920</v>
      </c>
    </row>
    <row r="4165" spans="1:5">
      <c r="A4165" s="98" t="s">
        <v>55204</v>
      </c>
      <c r="B4165" s="98" t="s">
        <v>3618</v>
      </c>
      <c r="C4165" s="98">
        <v>300555</v>
      </c>
      <c r="D4165" s="98" t="s">
        <v>44027</v>
      </c>
      <c r="E4165" t="s">
        <v>53917</v>
      </c>
    </row>
    <row r="4166" spans="1:5">
      <c r="A4166" s="98" t="s">
        <v>55204</v>
      </c>
      <c r="B4166" s="98" t="s">
        <v>3618</v>
      </c>
      <c r="C4166" s="98">
        <v>300556</v>
      </c>
      <c r="D4166" s="98" t="s">
        <v>44032</v>
      </c>
      <c r="E4166" t="s">
        <v>53932</v>
      </c>
    </row>
    <row r="4167" spans="1:5">
      <c r="A4167" s="98" t="s">
        <v>55204</v>
      </c>
      <c r="B4167" s="98" t="s">
        <v>3618</v>
      </c>
      <c r="C4167" s="98">
        <v>300558</v>
      </c>
      <c r="D4167" s="98" t="s">
        <v>43523</v>
      </c>
      <c r="E4167" t="s">
        <v>53815</v>
      </c>
    </row>
    <row r="4168" spans="1:5">
      <c r="A4168" s="98" t="s">
        <v>55204</v>
      </c>
      <c r="B4168" s="98" t="s">
        <v>3618</v>
      </c>
      <c r="C4168" s="98">
        <v>300559</v>
      </c>
      <c r="D4168" s="98" t="s">
        <v>44037</v>
      </c>
      <c r="E4168" t="s">
        <v>53916</v>
      </c>
    </row>
    <row r="4169" spans="1:5">
      <c r="A4169" s="98" t="s">
        <v>55204</v>
      </c>
      <c r="B4169" s="98" t="s">
        <v>3618</v>
      </c>
      <c r="C4169" s="98">
        <v>300560</v>
      </c>
      <c r="D4169" s="98" t="s">
        <v>44038</v>
      </c>
      <c r="E4169" t="s">
        <v>53918</v>
      </c>
    </row>
    <row r="4170" spans="1:5">
      <c r="A4170" s="98" t="s">
        <v>55204</v>
      </c>
      <c r="B4170" s="98" t="s">
        <v>3618</v>
      </c>
      <c r="C4170" s="98">
        <v>300561</v>
      </c>
      <c r="D4170" s="98" t="s">
        <v>44041</v>
      </c>
      <c r="E4170" t="s">
        <v>53919</v>
      </c>
    </row>
    <row r="4171" spans="1:5">
      <c r="A4171" s="98" t="s">
        <v>55204</v>
      </c>
      <c r="B4171" s="98" t="s">
        <v>3618</v>
      </c>
      <c r="C4171" s="98">
        <v>300562</v>
      </c>
      <c r="D4171" s="98" t="s">
        <v>44047</v>
      </c>
      <c r="E4171" t="s">
        <v>53925</v>
      </c>
    </row>
    <row r="4172" spans="1:5">
      <c r="A4172" s="98" t="s">
        <v>55204</v>
      </c>
      <c r="B4172" s="98" t="s">
        <v>3618</v>
      </c>
      <c r="C4172" s="98">
        <v>300563</v>
      </c>
      <c r="D4172" s="98" t="s">
        <v>44049</v>
      </c>
      <c r="E4172" t="s">
        <v>53816</v>
      </c>
    </row>
    <row r="4173" spans="1:5">
      <c r="A4173" s="98" t="s">
        <v>55204</v>
      </c>
      <c r="B4173" s="98" t="s">
        <v>3618</v>
      </c>
      <c r="C4173" s="98">
        <v>300564</v>
      </c>
      <c r="D4173" s="98" t="s">
        <v>44054</v>
      </c>
      <c r="E4173" t="s">
        <v>53920</v>
      </c>
    </row>
    <row r="4174" spans="1:5">
      <c r="A4174" s="98" t="s">
        <v>55204</v>
      </c>
      <c r="B4174" s="98" t="s">
        <v>3618</v>
      </c>
      <c r="C4174" s="98">
        <v>300565</v>
      </c>
      <c r="D4174" s="98" t="s">
        <v>44056</v>
      </c>
      <c r="E4174" t="s">
        <v>53905</v>
      </c>
    </row>
    <row r="4175" spans="1:5">
      <c r="A4175" s="98" t="s">
        <v>55204</v>
      </c>
      <c r="B4175" s="98" t="s">
        <v>3618</v>
      </c>
      <c r="C4175" s="98">
        <v>300566</v>
      </c>
      <c r="D4175" s="98" t="s">
        <v>44057</v>
      </c>
      <c r="E4175" t="s">
        <v>53915</v>
      </c>
    </row>
    <row r="4176" spans="1:5">
      <c r="A4176" s="98" t="s">
        <v>55204</v>
      </c>
      <c r="B4176" s="98" t="s">
        <v>3618</v>
      </c>
      <c r="C4176" s="98">
        <v>300568</v>
      </c>
      <c r="D4176" s="98" t="s">
        <v>44059</v>
      </c>
      <c r="E4176" t="s">
        <v>53921</v>
      </c>
    </row>
    <row r="4177" spans="1:5">
      <c r="A4177" s="98" t="s">
        <v>55204</v>
      </c>
      <c r="B4177" s="98" t="s">
        <v>3618</v>
      </c>
      <c r="C4177" s="98">
        <v>300569</v>
      </c>
      <c r="D4177" s="98" t="s">
        <v>44060</v>
      </c>
      <c r="E4177" t="s">
        <v>53922</v>
      </c>
    </row>
    <row r="4178" spans="1:5">
      <c r="A4178" s="98" t="s">
        <v>55204</v>
      </c>
      <c r="B4178" s="98" t="s">
        <v>3618</v>
      </c>
      <c r="C4178" s="98">
        <v>300570</v>
      </c>
      <c r="D4178" s="98" t="s">
        <v>44068</v>
      </c>
      <c r="E4178" t="s">
        <v>53922</v>
      </c>
    </row>
    <row r="4179" spans="1:5">
      <c r="A4179" s="98" t="s">
        <v>55204</v>
      </c>
      <c r="B4179" s="98" t="s">
        <v>3618</v>
      </c>
      <c r="C4179" s="98">
        <v>300571</v>
      </c>
      <c r="D4179" s="98" t="s">
        <v>44062</v>
      </c>
      <c r="E4179" t="s">
        <v>53923</v>
      </c>
    </row>
    <row r="4180" spans="1:5">
      <c r="A4180" s="98" t="s">
        <v>55204</v>
      </c>
      <c r="B4180" s="98" t="s">
        <v>3618</v>
      </c>
      <c r="C4180" s="98">
        <v>300572</v>
      </c>
      <c r="D4180" s="98" t="s">
        <v>44020</v>
      </c>
      <c r="E4180" t="s">
        <v>53923</v>
      </c>
    </row>
    <row r="4181" spans="1:5">
      <c r="A4181" s="98" t="s">
        <v>55204</v>
      </c>
      <c r="B4181" s="98" t="s">
        <v>3618</v>
      </c>
      <c r="C4181" s="98">
        <v>300574</v>
      </c>
      <c r="D4181" s="98" t="s">
        <v>44064</v>
      </c>
      <c r="E4181" t="s">
        <v>53923</v>
      </c>
    </row>
    <row r="4182" spans="1:5">
      <c r="A4182" s="98" t="s">
        <v>55204</v>
      </c>
      <c r="B4182" s="98" t="s">
        <v>3618</v>
      </c>
      <c r="C4182" s="98">
        <v>300575</v>
      </c>
      <c r="D4182" s="98" t="s">
        <v>44066</v>
      </c>
      <c r="E4182" t="s">
        <v>53924</v>
      </c>
    </row>
    <row r="4183" spans="1:5">
      <c r="A4183" s="98" t="s">
        <v>55204</v>
      </c>
      <c r="B4183" s="98" t="s">
        <v>3618</v>
      </c>
      <c r="C4183" s="98">
        <v>300576</v>
      </c>
      <c r="D4183" s="98" t="s">
        <v>44070</v>
      </c>
      <c r="E4183" t="s">
        <v>53905</v>
      </c>
    </row>
    <row r="4184" spans="1:5">
      <c r="A4184" s="98" t="s">
        <v>55204</v>
      </c>
      <c r="B4184" s="98" t="s">
        <v>3618</v>
      </c>
      <c r="C4184" s="98">
        <v>300579</v>
      </c>
      <c r="D4184" s="98" t="s">
        <v>44071</v>
      </c>
      <c r="E4184" t="s">
        <v>53925</v>
      </c>
    </row>
    <row r="4185" spans="1:5">
      <c r="A4185" s="98" t="s">
        <v>55204</v>
      </c>
      <c r="B4185" s="98" t="s">
        <v>3618</v>
      </c>
      <c r="C4185" s="98">
        <v>300580</v>
      </c>
      <c r="D4185" s="98" t="s">
        <v>44034</v>
      </c>
      <c r="E4185" t="s">
        <v>53925</v>
      </c>
    </row>
    <row r="4186" spans="1:5">
      <c r="A4186" s="98" t="s">
        <v>55204</v>
      </c>
      <c r="B4186" s="98" t="s">
        <v>3618</v>
      </c>
      <c r="C4186" s="98">
        <v>300581</v>
      </c>
      <c r="D4186" s="98" t="s">
        <v>44072</v>
      </c>
      <c r="E4186" t="s">
        <v>53930</v>
      </c>
    </row>
    <row r="4187" spans="1:5">
      <c r="A4187" s="98" t="s">
        <v>55204</v>
      </c>
      <c r="B4187" s="98" t="s">
        <v>3618</v>
      </c>
      <c r="C4187" s="98">
        <v>300582</v>
      </c>
      <c r="D4187" s="98" t="s">
        <v>44073</v>
      </c>
      <c r="E4187" t="s">
        <v>53926</v>
      </c>
    </row>
    <row r="4188" spans="1:5">
      <c r="A4188" s="98" t="s">
        <v>55204</v>
      </c>
      <c r="B4188" s="98" t="s">
        <v>3618</v>
      </c>
      <c r="C4188" s="98">
        <v>300585</v>
      </c>
      <c r="D4188" s="98" t="s">
        <v>43945</v>
      </c>
      <c r="E4188" t="s">
        <v>53912</v>
      </c>
    </row>
    <row r="4189" spans="1:5">
      <c r="A4189" s="98" t="s">
        <v>55204</v>
      </c>
      <c r="B4189" s="98" t="s">
        <v>3618</v>
      </c>
      <c r="C4189" s="98">
        <v>300586</v>
      </c>
      <c r="D4189" s="98" t="s">
        <v>44029</v>
      </c>
      <c r="E4189" t="s">
        <v>53932</v>
      </c>
    </row>
    <row r="4190" spans="1:5">
      <c r="A4190" s="98" t="s">
        <v>55204</v>
      </c>
      <c r="B4190" s="98" t="s">
        <v>3618</v>
      </c>
      <c r="C4190" s="98">
        <v>300587</v>
      </c>
      <c r="D4190" s="98" t="s">
        <v>44061</v>
      </c>
      <c r="E4190" t="s">
        <v>53912</v>
      </c>
    </row>
    <row r="4191" spans="1:5">
      <c r="A4191" s="98" t="s">
        <v>55204</v>
      </c>
      <c r="B4191" s="98" t="s">
        <v>3618</v>
      </c>
      <c r="C4191" s="98">
        <v>300590</v>
      </c>
      <c r="D4191" s="98" t="s">
        <v>44075</v>
      </c>
      <c r="E4191" t="s">
        <v>53927</v>
      </c>
    </row>
    <row r="4192" spans="1:5">
      <c r="A4192" s="98" t="s">
        <v>55204</v>
      </c>
      <c r="B4192" s="98" t="s">
        <v>3618</v>
      </c>
      <c r="C4192" s="98">
        <v>300591</v>
      </c>
      <c r="D4192" s="98" t="s">
        <v>44076</v>
      </c>
      <c r="E4192" t="s">
        <v>53928</v>
      </c>
    </row>
    <row r="4193" spans="1:5">
      <c r="A4193" s="98" t="s">
        <v>55204</v>
      </c>
      <c r="B4193" s="98" t="s">
        <v>3618</v>
      </c>
      <c r="C4193" s="98">
        <v>300592</v>
      </c>
      <c r="D4193" s="98" t="s">
        <v>44079</v>
      </c>
      <c r="E4193" t="s">
        <v>53929</v>
      </c>
    </row>
    <row r="4194" spans="1:5">
      <c r="A4194" s="98" t="s">
        <v>55204</v>
      </c>
      <c r="B4194" s="98" t="s">
        <v>3618</v>
      </c>
      <c r="C4194" s="98">
        <v>300593</v>
      </c>
      <c r="D4194" s="98" t="s">
        <v>43980</v>
      </c>
      <c r="E4194" t="s">
        <v>53929</v>
      </c>
    </row>
    <row r="4195" spans="1:5">
      <c r="A4195" s="98" t="s">
        <v>55204</v>
      </c>
      <c r="B4195" s="98" t="s">
        <v>3618</v>
      </c>
      <c r="C4195" s="98">
        <v>300594</v>
      </c>
      <c r="D4195" s="98" t="s">
        <v>44080</v>
      </c>
      <c r="E4195" t="s">
        <v>53929</v>
      </c>
    </row>
    <row r="4196" spans="1:5">
      <c r="A4196" s="98" t="s">
        <v>55204</v>
      </c>
      <c r="B4196" s="98" t="s">
        <v>3618</v>
      </c>
      <c r="C4196" s="98">
        <v>300595</v>
      </c>
      <c r="D4196" s="98" t="s">
        <v>44099</v>
      </c>
      <c r="E4196" t="s">
        <v>53929</v>
      </c>
    </row>
    <row r="4197" spans="1:5">
      <c r="A4197" s="98" t="s">
        <v>55204</v>
      </c>
      <c r="B4197" s="98" t="s">
        <v>3618</v>
      </c>
      <c r="C4197" s="98">
        <v>300596</v>
      </c>
      <c r="D4197" s="98" t="s">
        <v>44083</v>
      </c>
      <c r="E4197" t="s">
        <v>53930</v>
      </c>
    </row>
    <row r="4198" spans="1:5">
      <c r="A4198" s="98" t="s">
        <v>55204</v>
      </c>
      <c r="B4198" s="98" t="s">
        <v>3618</v>
      </c>
      <c r="C4198" s="98">
        <v>300597</v>
      </c>
      <c r="D4198" s="98" t="s">
        <v>44084</v>
      </c>
      <c r="E4198" t="s">
        <v>53931</v>
      </c>
    </row>
    <row r="4199" spans="1:5">
      <c r="A4199" s="98" t="s">
        <v>55204</v>
      </c>
      <c r="B4199" s="98" t="s">
        <v>3618</v>
      </c>
      <c r="C4199" s="98">
        <v>300600</v>
      </c>
      <c r="D4199" s="98" t="s">
        <v>44091</v>
      </c>
      <c r="E4199" t="s">
        <v>53917</v>
      </c>
    </row>
    <row r="4200" spans="1:5">
      <c r="A4200" s="98" t="s">
        <v>55204</v>
      </c>
      <c r="B4200" s="98" t="s">
        <v>3618</v>
      </c>
      <c r="C4200" s="98">
        <v>300601</v>
      </c>
      <c r="D4200" s="98" t="s">
        <v>44096</v>
      </c>
      <c r="E4200" t="s">
        <v>53931</v>
      </c>
    </row>
    <row r="4201" spans="1:5">
      <c r="A4201" s="98" t="s">
        <v>55204</v>
      </c>
      <c r="B4201" s="98" t="s">
        <v>3618</v>
      </c>
      <c r="C4201" s="98">
        <v>300603</v>
      </c>
      <c r="D4201" s="98" t="s">
        <v>44087</v>
      </c>
      <c r="E4201" t="s">
        <v>53802</v>
      </c>
    </row>
    <row r="4202" spans="1:5">
      <c r="A4202" s="98" t="s">
        <v>55204</v>
      </c>
      <c r="B4202" s="98" t="s">
        <v>3618</v>
      </c>
      <c r="C4202" s="98">
        <v>300604</v>
      </c>
      <c r="D4202" s="98" t="s">
        <v>44048</v>
      </c>
      <c r="E4202" t="s">
        <v>53802</v>
      </c>
    </row>
    <row r="4203" spans="1:5">
      <c r="A4203" s="98" t="s">
        <v>55204</v>
      </c>
      <c r="B4203" s="98" t="s">
        <v>3618</v>
      </c>
      <c r="C4203" s="98">
        <v>300605</v>
      </c>
      <c r="D4203" s="98" t="s">
        <v>43991</v>
      </c>
      <c r="E4203" t="s">
        <v>53802</v>
      </c>
    </row>
    <row r="4204" spans="1:5">
      <c r="A4204" s="98" t="s">
        <v>55204</v>
      </c>
      <c r="B4204" s="98" t="s">
        <v>3618</v>
      </c>
      <c r="C4204" s="98">
        <v>300606</v>
      </c>
      <c r="D4204" s="98" t="s">
        <v>44088</v>
      </c>
      <c r="E4204" t="s">
        <v>53821</v>
      </c>
    </row>
    <row r="4205" spans="1:5">
      <c r="A4205" s="98" t="s">
        <v>55204</v>
      </c>
      <c r="B4205" s="98" t="s">
        <v>3618</v>
      </c>
      <c r="C4205" s="98">
        <v>300609</v>
      </c>
      <c r="D4205" s="98" t="s">
        <v>44098</v>
      </c>
      <c r="E4205" t="s">
        <v>53932</v>
      </c>
    </row>
    <row r="4206" spans="1:5">
      <c r="A4206" s="98" t="s">
        <v>55204</v>
      </c>
      <c r="B4206" s="98" t="s">
        <v>3618</v>
      </c>
      <c r="C4206" s="98">
        <v>300610</v>
      </c>
      <c r="D4206" s="98" t="s">
        <v>44065</v>
      </c>
      <c r="E4206" t="s">
        <v>53932</v>
      </c>
    </row>
    <row r="4207" spans="1:5">
      <c r="A4207" s="98" t="s">
        <v>55204</v>
      </c>
      <c r="B4207" s="98" t="s">
        <v>3618</v>
      </c>
      <c r="C4207" s="98">
        <v>300611</v>
      </c>
      <c r="D4207" s="98" t="s">
        <v>44100</v>
      </c>
      <c r="E4207" t="s">
        <v>53915</v>
      </c>
    </row>
    <row r="4208" spans="1:5">
      <c r="A4208" s="98" t="s">
        <v>55204</v>
      </c>
      <c r="B4208" s="98" t="s">
        <v>3618</v>
      </c>
      <c r="C4208" s="98">
        <v>300612</v>
      </c>
      <c r="D4208" s="98" t="s">
        <v>44016</v>
      </c>
      <c r="E4208" t="s">
        <v>53915</v>
      </c>
    </row>
    <row r="4209" spans="1:5">
      <c r="A4209" s="98" t="s">
        <v>55204</v>
      </c>
      <c r="B4209" s="98" t="s">
        <v>3618</v>
      </c>
      <c r="C4209" s="98">
        <v>306101</v>
      </c>
      <c r="D4209" s="98" t="s">
        <v>43996</v>
      </c>
      <c r="E4209" t="s">
        <v>53821</v>
      </c>
    </row>
    <row r="4210" spans="1:5">
      <c r="A4210" s="98" t="s">
        <v>55204</v>
      </c>
      <c r="B4210" s="98" t="s">
        <v>3618</v>
      </c>
      <c r="C4210" s="98">
        <v>306109</v>
      </c>
      <c r="D4210" s="98" t="s">
        <v>44017</v>
      </c>
      <c r="E4210" t="s">
        <v>53932</v>
      </c>
    </row>
    <row r="4211" spans="1:5">
      <c r="A4211" s="98" t="s">
        <v>55204</v>
      </c>
      <c r="B4211" s="98" t="s">
        <v>3618</v>
      </c>
      <c r="C4211" s="98">
        <v>306110</v>
      </c>
      <c r="D4211" s="98" t="s">
        <v>43403</v>
      </c>
      <c r="E4211" t="s">
        <v>53919</v>
      </c>
    </row>
    <row r="4212" spans="1:5">
      <c r="A4212" s="98" t="s">
        <v>55204</v>
      </c>
      <c r="B4212" s="98" t="s">
        <v>3618</v>
      </c>
      <c r="C4212" s="98">
        <v>306111</v>
      </c>
      <c r="D4212" s="98" t="s">
        <v>44046</v>
      </c>
      <c r="E4212" t="s">
        <v>53925</v>
      </c>
    </row>
    <row r="4213" spans="1:5">
      <c r="A4213" s="98" t="s">
        <v>55204</v>
      </c>
      <c r="B4213" s="98" t="s">
        <v>3618</v>
      </c>
      <c r="C4213" s="98">
        <v>306112</v>
      </c>
      <c r="D4213" s="98" t="s">
        <v>43989</v>
      </c>
      <c r="E4213" t="s">
        <v>53921</v>
      </c>
    </row>
    <row r="4214" spans="1:5">
      <c r="A4214" s="98" t="s">
        <v>55204</v>
      </c>
      <c r="B4214" s="98" t="s">
        <v>3618</v>
      </c>
      <c r="C4214" s="98">
        <v>306113</v>
      </c>
      <c r="D4214" s="98" t="s">
        <v>44018</v>
      </c>
      <c r="E4214" t="s">
        <v>53916</v>
      </c>
    </row>
    <row r="4215" spans="1:5">
      <c r="A4215" s="98" t="s">
        <v>55204</v>
      </c>
      <c r="B4215" s="98" t="s">
        <v>3618</v>
      </c>
      <c r="C4215" s="98">
        <v>306114</v>
      </c>
      <c r="D4215" s="98" t="s">
        <v>44030</v>
      </c>
      <c r="E4215" t="s">
        <v>53910</v>
      </c>
    </row>
    <row r="4216" spans="1:5">
      <c r="A4216" s="98" t="s">
        <v>55204</v>
      </c>
      <c r="B4216" s="98" t="s">
        <v>3618</v>
      </c>
      <c r="C4216" s="98">
        <v>306115</v>
      </c>
      <c r="D4216" s="98" t="s">
        <v>44035</v>
      </c>
      <c r="E4216" t="s">
        <v>53910</v>
      </c>
    </row>
    <row r="4217" spans="1:5">
      <c r="A4217" s="98" t="s">
        <v>55204</v>
      </c>
      <c r="B4217" s="98" t="s">
        <v>3618</v>
      </c>
      <c r="C4217" s="98">
        <v>306116</v>
      </c>
      <c r="D4217" s="98" t="s">
        <v>44067</v>
      </c>
      <c r="E4217" t="s">
        <v>53924</v>
      </c>
    </row>
    <row r="4218" spans="1:5">
      <c r="A4218" s="98" t="s">
        <v>55204</v>
      </c>
      <c r="B4218" s="98" t="s">
        <v>3618</v>
      </c>
      <c r="C4218" s="98">
        <v>306117</v>
      </c>
      <c r="D4218" s="98" t="s">
        <v>44081</v>
      </c>
      <c r="E4218" t="s">
        <v>53930</v>
      </c>
    </row>
    <row r="4219" spans="1:5">
      <c r="A4219" s="98" t="s">
        <v>55204</v>
      </c>
      <c r="B4219" s="98" t="s">
        <v>3618</v>
      </c>
      <c r="C4219" s="98">
        <v>306119</v>
      </c>
      <c r="D4219" s="98" t="s">
        <v>43976</v>
      </c>
      <c r="E4219" t="s">
        <v>53917</v>
      </c>
    </row>
    <row r="4220" spans="1:5">
      <c r="A4220" s="98" t="s">
        <v>55204</v>
      </c>
      <c r="B4220" s="98" t="s">
        <v>3618</v>
      </c>
      <c r="C4220" s="98">
        <v>306120</v>
      </c>
      <c r="D4220" s="98" t="s">
        <v>44024</v>
      </c>
      <c r="E4220" t="s">
        <v>53915</v>
      </c>
    </row>
    <row r="4221" spans="1:5">
      <c r="A4221" s="98" t="s">
        <v>55204</v>
      </c>
      <c r="B4221" s="98" t="s">
        <v>3618</v>
      </c>
      <c r="C4221" s="98">
        <v>306121</v>
      </c>
      <c r="D4221" s="98" t="s">
        <v>44028</v>
      </c>
      <c r="E4221" t="s">
        <v>53917</v>
      </c>
    </row>
    <row r="4222" spans="1:5">
      <c r="A4222" s="98" t="s">
        <v>55204</v>
      </c>
      <c r="B4222" s="98" t="s">
        <v>3618</v>
      </c>
      <c r="C4222" s="98">
        <v>306122</v>
      </c>
      <c r="D4222" s="98" t="s">
        <v>44008</v>
      </c>
      <c r="E4222" t="s">
        <v>53917</v>
      </c>
    </row>
    <row r="4223" spans="1:5">
      <c r="A4223" s="98" t="s">
        <v>55204</v>
      </c>
      <c r="B4223" s="98" t="s">
        <v>3618</v>
      </c>
      <c r="C4223" s="98">
        <v>306123</v>
      </c>
      <c r="D4223" s="98" t="s">
        <v>44043</v>
      </c>
      <c r="E4223" t="s">
        <v>53928</v>
      </c>
    </row>
    <row r="4224" spans="1:5">
      <c r="A4224" s="98" t="s">
        <v>55204</v>
      </c>
      <c r="B4224" s="98" t="s">
        <v>3618</v>
      </c>
      <c r="C4224" s="98">
        <v>306127</v>
      </c>
      <c r="D4224" s="98" t="s">
        <v>44082</v>
      </c>
      <c r="E4224" t="s">
        <v>53930</v>
      </c>
    </row>
    <row r="4225" spans="1:5">
      <c r="A4225" s="98" t="s">
        <v>55204</v>
      </c>
      <c r="B4225" s="98" t="s">
        <v>3618</v>
      </c>
      <c r="C4225" s="98">
        <v>306132</v>
      </c>
      <c r="D4225" s="98" t="s">
        <v>44093</v>
      </c>
      <c r="E4225" t="s">
        <v>53931</v>
      </c>
    </row>
    <row r="4226" spans="1:5">
      <c r="A4226" s="98" t="s">
        <v>55204</v>
      </c>
      <c r="B4226" s="98" t="s">
        <v>3618</v>
      </c>
      <c r="C4226" s="98">
        <v>306133</v>
      </c>
      <c r="D4226" s="98" t="s">
        <v>43984</v>
      </c>
      <c r="E4226" t="s">
        <v>53912</v>
      </c>
    </row>
    <row r="4227" spans="1:5">
      <c r="A4227" s="98" t="s">
        <v>55204</v>
      </c>
      <c r="B4227" s="98" t="s">
        <v>3618</v>
      </c>
      <c r="C4227" s="98">
        <v>306134</v>
      </c>
      <c r="D4227" s="98" t="s">
        <v>44092</v>
      </c>
      <c r="E4227" t="s">
        <v>53917</v>
      </c>
    </row>
    <row r="4228" spans="1:5">
      <c r="A4228" s="98" t="s">
        <v>55204</v>
      </c>
      <c r="B4228" s="98" t="s">
        <v>3618</v>
      </c>
      <c r="C4228" s="98">
        <v>306135</v>
      </c>
      <c r="D4228" s="98" t="s">
        <v>44044</v>
      </c>
      <c r="E4228" t="s">
        <v>53925</v>
      </c>
    </row>
    <row r="4229" spans="1:5">
      <c r="A4229" s="98" t="s">
        <v>55204</v>
      </c>
      <c r="B4229" s="98" t="s">
        <v>3618</v>
      </c>
      <c r="C4229" s="98">
        <v>306136</v>
      </c>
      <c r="D4229" s="98" t="s">
        <v>44077</v>
      </c>
      <c r="E4229" t="s">
        <v>53929</v>
      </c>
    </row>
    <row r="4230" spans="1:5">
      <c r="A4230" s="98" t="s">
        <v>55204</v>
      </c>
      <c r="B4230" s="98" t="s">
        <v>3618</v>
      </c>
      <c r="C4230" s="98">
        <v>306137</v>
      </c>
      <c r="D4230" s="98" t="s">
        <v>44003</v>
      </c>
      <c r="E4230" t="s">
        <v>53929</v>
      </c>
    </row>
    <row r="4231" spans="1:5">
      <c r="A4231" s="98" t="s">
        <v>55204</v>
      </c>
      <c r="B4231" s="98" t="s">
        <v>3618</v>
      </c>
      <c r="C4231" s="98">
        <v>306143</v>
      </c>
      <c r="D4231" s="98" t="s">
        <v>43994</v>
      </c>
      <c r="E4231" t="s">
        <v>53911</v>
      </c>
    </row>
    <row r="4232" spans="1:5">
      <c r="A4232" s="98" t="s">
        <v>55204</v>
      </c>
      <c r="B4232" s="98" t="s">
        <v>3618</v>
      </c>
      <c r="C4232" s="98">
        <v>306148</v>
      </c>
      <c r="D4232" s="98" t="s">
        <v>44078</v>
      </c>
      <c r="E4232" t="s">
        <v>53929</v>
      </c>
    </row>
    <row r="4233" spans="1:5">
      <c r="A4233" s="98" t="s">
        <v>55204</v>
      </c>
      <c r="B4233" s="98" t="s">
        <v>3618</v>
      </c>
      <c r="C4233" s="98">
        <v>306150</v>
      </c>
      <c r="D4233" s="98" t="s">
        <v>44036</v>
      </c>
      <c r="E4233" t="s">
        <v>53815</v>
      </c>
    </row>
    <row r="4234" spans="1:5">
      <c r="A4234" s="98" t="s">
        <v>55204</v>
      </c>
      <c r="B4234" s="98" t="s">
        <v>3618</v>
      </c>
      <c r="C4234" s="98">
        <v>306157</v>
      </c>
      <c r="D4234" s="98" t="s">
        <v>1343</v>
      </c>
      <c r="E4234" t="s">
        <v>53816</v>
      </c>
    </row>
    <row r="4235" spans="1:5">
      <c r="A4235" s="98" t="s">
        <v>55204</v>
      </c>
      <c r="B4235" s="98" t="s">
        <v>3618</v>
      </c>
      <c r="C4235" s="98">
        <v>306160</v>
      </c>
      <c r="D4235" s="98" t="s">
        <v>44086</v>
      </c>
      <c r="E4235" t="s">
        <v>53860</v>
      </c>
    </row>
    <row r="4236" spans="1:5">
      <c r="A4236" s="98" t="s">
        <v>55204</v>
      </c>
      <c r="B4236" s="98" t="s">
        <v>3618</v>
      </c>
      <c r="C4236" s="98">
        <v>306162</v>
      </c>
      <c r="D4236" s="98" t="s">
        <v>3718</v>
      </c>
      <c r="E4236" t="s">
        <v>53912</v>
      </c>
    </row>
    <row r="4237" spans="1:5">
      <c r="A4237" s="98" t="s">
        <v>55204</v>
      </c>
      <c r="B4237" s="98" t="s">
        <v>3618</v>
      </c>
      <c r="C4237" s="98">
        <v>306164</v>
      </c>
      <c r="D4237" s="98" t="s">
        <v>44055</v>
      </c>
      <c r="E4237" t="s">
        <v>53920</v>
      </c>
    </row>
    <row r="4238" spans="1:5">
      <c r="A4238" s="98" t="s">
        <v>55204</v>
      </c>
      <c r="B4238" s="98" t="s">
        <v>3618</v>
      </c>
      <c r="C4238" s="98">
        <v>306166</v>
      </c>
      <c r="D4238" s="98" t="s">
        <v>44040</v>
      </c>
      <c r="E4238" t="s">
        <v>53919</v>
      </c>
    </row>
    <row r="4239" spans="1:5">
      <c r="A4239" s="98" t="s">
        <v>55204</v>
      </c>
      <c r="B4239" s="98" t="s">
        <v>3618</v>
      </c>
      <c r="C4239" s="98">
        <v>306167</v>
      </c>
      <c r="D4239" s="98" t="s">
        <v>43979</v>
      </c>
      <c r="E4239" t="s">
        <v>53909</v>
      </c>
    </row>
    <row r="4240" spans="1:5">
      <c r="A4240" s="98" t="s">
        <v>55204</v>
      </c>
      <c r="B4240" s="98" t="s">
        <v>3618</v>
      </c>
      <c r="C4240" s="98">
        <v>306168</v>
      </c>
      <c r="D4240" s="98" t="s">
        <v>44000</v>
      </c>
      <c r="E4240" t="s">
        <v>53926</v>
      </c>
    </row>
    <row r="4241" spans="1:5">
      <c r="A4241" s="98" t="s">
        <v>55204</v>
      </c>
      <c r="B4241" s="98" t="s">
        <v>3618</v>
      </c>
      <c r="C4241" s="98">
        <v>330501</v>
      </c>
      <c r="D4241" s="98" t="s">
        <v>44001</v>
      </c>
      <c r="E4241" t="s">
        <v>53931</v>
      </c>
    </row>
    <row r="4242" spans="1:5">
      <c r="A4242" s="98" t="s">
        <v>55204</v>
      </c>
      <c r="B4242" s="98" t="s">
        <v>3618</v>
      </c>
      <c r="C4242" s="98">
        <v>342077</v>
      </c>
      <c r="D4242" s="98" t="s">
        <v>43987</v>
      </c>
      <c r="E4242" t="s">
        <v>53907</v>
      </c>
    </row>
    <row r="4243" spans="1:5">
      <c r="A4243" s="98" t="s">
        <v>55204</v>
      </c>
      <c r="B4243" s="98" t="s">
        <v>3618</v>
      </c>
      <c r="C4243" s="98">
        <v>342078</v>
      </c>
      <c r="D4243" s="98" t="s">
        <v>44026</v>
      </c>
      <c r="E4243" t="s">
        <v>53904</v>
      </c>
    </row>
    <row r="4244" spans="1:5">
      <c r="A4244" s="98" t="s">
        <v>55204</v>
      </c>
      <c r="B4244" s="98" t="s">
        <v>3618</v>
      </c>
      <c r="C4244" s="98">
        <v>400404</v>
      </c>
      <c r="D4244" s="98" t="s">
        <v>44002</v>
      </c>
      <c r="E4244" t="s">
        <v>53905</v>
      </c>
    </row>
    <row r="4245" spans="1:5">
      <c r="A4245" s="98" t="s">
        <v>55204</v>
      </c>
      <c r="B4245" s="98" t="s">
        <v>3618</v>
      </c>
      <c r="C4245" s="98">
        <v>400406</v>
      </c>
      <c r="D4245" s="98" t="s">
        <v>44050</v>
      </c>
      <c r="E4245" t="s">
        <v>53905</v>
      </c>
    </row>
    <row r="4246" spans="1:5">
      <c r="A4246" s="98" t="s">
        <v>55204</v>
      </c>
      <c r="B4246" s="98" t="s">
        <v>3618</v>
      </c>
      <c r="C4246" s="98">
        <v>400407</v>
      </c>
      <c r="D4246" s="98" t="s">
        <v>4255</v>
      </c>
      <c r="E4246" t="s">
        <v>53905</v>
      </c>
    </row>
    <row r="4247" spans="1:5">
      <c r="A4247" s="98" t="s">
        <v>55204</v>
      </c>
      <c r="B4247" s="98" t="s">
        <v>3618</v>
      </c>
      <c r="C4247" s="98">
        <v>400410</v>
      </c>
      <c r="D4247" s="98" t="s">
        <v>3975</v>
      </c>
      <c r="E4247" t="s">
        <v>53907</v>
      </c>
    </row>
    <row r="4248" spans="1:5">
      <c r="A4248" s="98" t="s">
        <v>55204</v>
      </c>
      <c r="B4248" s="98" t="s">
        <v>3618</v>
      </c>
      <c r="C4248" s="98">
        <v>400411</v>
      </c>
      <c r="D4248" s="98" t="s">
        <v>4281</v>
      </c>
      <c r="E4248" t="s">
        <v>53908</v>
      </c>
    </row>
    <row r="4249" spans="1:5">
      <c r="A4249" s="98" t="s">
        <v>55204</v>
      </c>
      <c r="B4249" s="98" t="s">
        <v>3618</v>
      </c>
      <c r="C4249" s="98">
        <v>400412</v>
      </c>
      <c r="D4249" s="98" t="s">
        <v>15803</v>
      </c>
      <c r="E4249" t="s">
        <v>53760</v>
      </c>
    </row>
    <row r="4250" spans="1:5">
      <c r="A4250" s="98" t="s">
        <v>55204</v>
      </c>
      <c r="B4250" s="98" t="s">
        <v>3618</v>
      </c>
      <c r="C4250" s="98">
        <v>400414</v>
      </c>
      <c r="D4250" s="98" t="s">
        <v>4182</v>
      </c>
      <c r="E4250" t="s">
        <v>53909</v>
      </c>
    </row>
    <row r="4251" spans="1:5">
      <c r="A4251" s="98" t="s">
        <v>55204</v>
      </c>
      <c r="B4251" s="98" t="s">
        <v>3618</v>
      </c>
      <c r="C4251" s="98">
        <v>400416</v>
      </c>
      <c r="D4251" s="98" t="s">
        <v>3976</v>
      </c>
      <c r="E4251" t="s">
        <v>53910</v>
      </c>
    </row>
    <row r="4252" spans="1:5">
      <c r="A4252" s="98" t="s">
        <v>55204</v>
      </c>
      <c r="B4252" s="98" t="s">
        <v>3618</v>
      </c>
      <c r="C4252" s="98">
        <v>400417</v>
      </c>
      <c r="D4252" s="98" t="s">
        <v>44058</v>
      </c>
      <c r="E4252" t="s">
        <v>53910</v>
      </c>
    </row>
    <row r="4253" spans="1:5">
      <c r="A4253" s="98" t="s">
        <v>55204</v>
      </c>
      <c r="B4253" s="98" t="s">
        <v>3618</v>
      </c>
      <c r="C4253" s="98">
        <v>400428</v>
      </c>
      <c r="D4253" s="98" t="s">
        <v>3818</v>
      </c>
      <c r="E4253" t="s">
        <v>53911</v>
      </c>
    </row>
    <row r="4254" spans="1:5">
      <c r="A4254" s="98" t="s">
        <v>55204</v>
      </c>
      <c r="B4254" s="98" t="s">
        <v>3618</v>
      </c>
      <c r="C4254" s="98">
        <v>400429</v>
      </c>
      <c r="D4254" s="98" t="s">
        <v>44095</v>
      </c>
      <c r="E4254" t="s">
        <v>53911</v>
      </c>
    </row>
    <row r="4255" spans="1:5">
      <c r="A4255" s="98" t="s">
        <v>55204</v>
      </c>
      <c r="B4255" s="98" t="s">
        <v>3618</v>
      </c>
      <c r="C4255" s="98">
        <v>400431</v>
      </c>
      <c r="D4255" s="98" t="s">
        <v>4256</v>
      </c>
      <c r="E4255" t="s">
        <v>53915</v>
      </c>
    </row>
    <row r="4256" spans="1:5">
      <c r="A4256" s="98" t="s">
        <v>55204</v>
      </c>
      <c r="B4256" s="98" t="s">
        <v>3618</v>
      </c>
      <c r="C4256" s="98">
        <v>400432</v>
      </c>
      <c r="D4256" s="98" t="s">
        <v>44094</v>
      </c>
      <c r="E4256" t="s">
        <v>53915</v>
      </c>
    </row>
    <row r="4257" spans="1:5">
      <c r="A4257" s="98" t="s">
        <v>55204</v>
      </c>
      <c r="B4257" s="98" t="s">
        <v>3618</v>
      </c>
      <c r="C4257" s="98">
        <v>400443</v>
      </c>
      <c r="D4257" s="98" t="s">
        <v>3956</v>
      </c>
      <c r="E4257" t="s">
        <v>53917</v>
      </c>
    </row>
    <row r="4258" spans="1:5">
      <c r="A4258" s="98" t="s">
        <v>55204</v>
      </c>
      <c r="B4258" s="98" t="s">
        <v>3618</v>
      </c>
      <c r="C4258" s="98">
        <v>400444</v>
      </c>
      <c r="D4258" s="98" t="s">
        <v>3977</v>
      </c>
      <c r="E4258" t="s">
        <v>53917</v>
      </c>
    </row>
    <row r="4259" spans="1:5">
      <c r="A4259" s="98" t="s">
        <v>55204</v>
      </c>
      <c r="B4259" s="98" t="s">
        <v>3618</v>
      </c>
      <c r="C4259" s="98">
        <v>400446</v>
      </c>
      <c r="D4259" s="98" t="s">
        <v>4027</v>
      </c>
      <c r="E4259" t="s">
        <v>53912</v>
      </c>
    </row>
    <row r="4260" spans="1:5">
      <c r="A4260" s="98" t="s">
        <v>55204</v>
      </c>
      <c r="B4260" s="98" t="s">
        <v>3618</v>
      </c>
      <c r="C4260" s="98">
        <v>400448</v>
      </c>
      <c r="D4260" s="98" t="s">
        <v>4044</v>
      </c>
      <c r="E4260" t="s">
        <v>53919</v>
      </c>
    </row>
    <row r="4261" spans="1:5">
      <c r="A4261" s="98" t="s">
        <v>55204</v>
      </c>
      <c r="B4261" s="98" t="s">
        <v>3618</v>
      </c>
      <c r="C4261" s="98">
        <v>400450</v>
      </c>
      <c r="D4261" s="98" t="s">
        <v>44089</v>
      </c>
      <c r="E4261" t="s">
        <v>53816</v>
      </c>
    </row>
    <row r="4262" spans="1:5">
      <c r="A4262" s="98" t="s">
        <v>55204</v>
      </c>
      <c r="B4262" s="98" t="s">
        <v>3618</v>
      </c>
      <c r="C4262" s="98">
        <v>400452</v>
      </c>
      <c r="D4262" s="98" t="s">
        <v>3978</v>
      </c>
      <c r="E4262" t="s">
        <v>53921</v>
      </c>
    </row>
    <row r="4263" spans="1:5">
      <c r="A4263" s="98" t="s">
        <v>55204</v>
      </c>
      <c r="B4263" s="98" t="s">
        <v>3618</v>
      </c>
      <c r="C4263" s="98">
        <v>400453</v>
      </c>
      <c r="D4263" s="98" t="s">
        <v>3962</v>
      </c>
      <c r="E4263" t="s">
        <v>53923</v>
      </c>
    </row>
    <row r="4264" spans="1:5">
      <c r="A4264" s="98" t="s">
        <v>55204</v>
      </c>
      <c r="B4264" s="98" t="s">
        <v>3618</v>
      </c>
      <c r="C4264" s="98">
        <v>400454</v>
      </c>
      <c r="D4264" s="98" t="s">
        <v>3979</v>
      </c>
      <c r="E4264" t="s">
        <v>53923</v>
      </c>
    </row>
    <row r="4265" spans="1:5">
      <c r="A4265" s="98" t="s">
        <v>55204</v>
      </c>
      <c r="B4265" s="98" t="s">
        <v>3618</v>
      </c>
      <c r="C4265" s="98">
        <v>400455</v>
      </c>
      <c r="D4265" s="98" t="s">
        <v>3980</v>
      </c>
      <c r="E4265" t="s">
        <v>53925</v>
      </c>
    </row>
    <row r="4266" spans="1:5">
      <c r="A4266" s="98" t="s">
        <v>55204</v>
      </c>
      <c r="B4266" s="98" t="s">
        <v>3618</v>
      </c>
      <c r="C4266" s="98">
        <v>400457</v>
      </c>
      <c r="D4266" s="98" t="s">
        <v>44051</v>
      </c>
      <c r="E4266" t="s">
        <v>53926</v>
      </c>
    </row>
    <row r="4267" spans="1:5">
      <c r="A4267" s="98" t="s">
        <v>55204</v>
      </c>
      <c r="B4267" s="98" t="s">
        <v>3618</v>
      </c>
      <c r="C4267" s="98">
        <v>400458</v>
      </c>
      <c r="D4267" s="98" t="s">
        <v>4278</v>
      </c>
      <c r="E4267" t="s">
        <v>53927</v>
      </c>
    </row>
    <row r="4268" spans="1:5">
      <c r="A4268" s="98" t="s">
        <v>55204</v>
      </c>
      <c r="B4268" s="98" t="s">
        <v>3618</v>
      </c>
      <c r="C4268" s="98">
        <v>400459</v>
      </c>
      <c r="D4268" s="98" t="s">
        <v>3631</v>
      </c>
      <c r="E4268" t="s">
        <v>53929</v>
      </c>
    </row>
    <row r="4269" spans="1:5">
      <c r="A4269" s="98" t="s">
        <v>55204</v>
      </c>
      <c r="B4269" s="98" t="s">
        <v>3618</v>
      </c>
      <c r="C4269" s="98">
        <v>400460</v>
      </c>
      <c r="D4269" s="98" t="s">
        <v>3919</v>
      </c>
      <c r="E4269" t="s">
        <v>53930</v>
      </c>
    </row>
    <row r="4270" spans="1:5">
      <c r="A4270" s="98" t="s">
        <v>55204</v>
      </c>
      <c r="B4270" s="98" t="s">
        <v>3618</v>
      </c>
      <c r="C4270" s="98">
        <v>400462</v>
      </c>
      <c r="D4270" s="98" t="s">
        <v>3981</v>
      </c>
      <c r="E4270" t="s">
        <v>53930</v>
      </c>
    </row>
    <row r="4271" spans="1:5">
      <c r="A4271" s="98" t="s">
        <v>55204</v>
      </c>
      <c r="B4271" s="98" t="s">
        <v>3618</v>
      </c>
      <c r="C4271" s="98">
        <v>400476</v>
      </c>
      <c r="D4271" s="98" t="s">
        <v>44052</v>
      </c>
      <c r="E4271" t="s">
        <v>53821</v>
      </c>
    </row>
    <row r="4272" spans="1:5">
      <c r="A4272" s="98" t="s">
        <v>55204</v>
      </c>
      <c r="B4272" s="98" t="s">
        <v>3618</v>
      </c>
      <c r="C4272" s="98">
        <v>400477</v>
      </c>
      <c r="D4272" s="98" t="s">
        <v>44090</v>
      </c>
      <c r="E4272" t="s">
        <v>53932</v>
      </c>
    </row>
    <row r="4273" spans="1:5">
      <c r="A4273" s="98" t="s">
        <v>55204</v>
      </c>
      <c r="B4273" s="98" t="s">
        <v>3618</v>
      </c>
      <c r="C4273" s="98">
        <v>401773</v>
      </c>
      <c r="D4273" s="98" t="s">
        <v>44021</v>
      </c>
      <c r="E4273" t="s">
        <v>53932</v>
      </c>
    </row>
    <row r="4274" spans="1:5">
      <c r="A4274" s="98" t="s">
        <v>55204</v>
      </c>
      <c r="B4274" s="98" t="s">
        <v>3618</v>
      </c>
      <c r="C4274" s="98">
        <v>415508</v>
      </c>
      <c r="D4274" s="98" t="s">
        <v>4002</v>
      </c>
      <c r="E4274" t="s">
        <v>53923</v>
      </c>
    </row>
    <row r="4275" spans="1:5">
      <c r="A4275" s="98" t="s">
        <v>55204</v>
      </c>
      <c r="B4275" s="98" t="s">
        <v>3618</v>
      </c>
      <c r="C4275" s="98">
        <v>415509</v>
      </c>
      <c r="D4275" s="98" t="s">
        <v>3625</v>
      </c>
      <c r="E4275" t="s">
        <v>53932</v>
      </c>
    </row>
    <row r="4276" spans="1:5">
      <c r="A4276" s="98" t="s">
        <v>55204</v>
      </c>
      <c r="B4276" s="98" t="s">
        <v>3618</v>
      </c>
      <c r="C4276" s="98">
        <v>415516</v>
      </c>
      <c r="D4276" s="98" t="s">
        <v>4287</v>
      </c>
      <c r="E4276" t="s">
        <v>53929</v>
      </c>
    </row>
    <row r="4277" spans="1:5">
      <c r="A4277" s="98" t="s">
        <v>55204</v>
      </c>
      <c r="B4277" s="98" t="s">
        <v>3618</v>
      </c>
      <c r="C4277" s="98">
        <v>415524</v>
      </c>
      <c r="D4277" s="98" t="s">
        <v>3641</v>
      </c>
      <c r="E4277" t="s">
        <v>53911</v>
      </c>
    </row>
    <row r="4278" spans="1:5">
      <c r="A4278" s="98" t="s">
        <v>55204</v>
      </c>
      <c r="B4278" s="98" t="s">
        <v>3618</v>
      </c>
      <c r="C4278" s="98">
        <v>415534</v>
      </c>
      <c r="D4278" s="98" t="s">
        <v>4377</v>
      </c>
      <c r="E4278" t="s">
        <v>53922</v>
      </c>
    </row>
    <row r="4279" spans="1:5">
      <c r="A4279" s="98" t="s">
        <v>55204</v>
      </c>
      <c r="B4279" s="98" t="s">
        <v>3618</v>
      </c>
      <c r="C4279" s="98">
        <v>415538</v>
      </c>
      <c r="D4279" s="98" t="s">
        <v>3640</v>
      </c>
      <c r="E4279" t="s">
        <v>53923</v>
      </c>
    </row>
    <row r="4280" spans="1:5">
      <c r="A4280" s="98" t="s">
        <v>55204</v>
      </c>
      <c r="B4280" s="98" t="s">
        <v>3618</v>
      </c>
      <c r="C4280" s="98">
        <v>415544</v>
      </c>
      <c r="D4280" s="98" t="s">
        <v>4106</v>
      </c>
      <c r="E4280" t="s">
        <v>53905</v>
      </c>
    </row>
    <row r="4281" spans="1:5">
      <c r="A4281" s="98" t="s">
        <v>55204</v>
      </c>
      <c r="B4281" s="98" t="s">
        <v>3618</v>
      </c>
      <c r="C4281" s="98">
        <v>415553</v>
      </c>
      <c r="D4281" s="98" t="s">
        <v>3799</v>
      </c>
      <c r="E4281" t="s">
        <v>53925</v>
      </c>
    </row>
    <row r="4282" spans="1:5">
      <c r="A4282" s="98" t="s">
        <v>55204</v>
      </c>
      <c r="B4282" s="98" t="s">
        <v>3618</v>
      </c>
      <c r="C4282" s="98">
        <v>415590</v>
      </c>
      <c r="D4282" s="98" t="s">
        <v>4316</v>
      </c>
      <c r="E4282" t="s">
        <v>53905</v>
      </c>
    </row>
    <row r="4283" spans="1:5">
      <c r="A4283" s="98" t="s">
        <v>55204</v>
      </c>
      <c r="B4283" s="98" t="s">
        <v>3618</v>
      </c>
      <c r="C4283" s="98">
        <v>415599</v>
      </c>
      <c r="D4283" s="98" t="s">
        <v>44053</v>
      </c>
      <c r="E4283" t="s">
        <v>53860</v>
      </c>
    </row>
    <row r="4284" spans="1:5">
      <c r="A4284" s="98" t="s">
        <v>55204</v>
      </c>
      <c r="B4284" s="98" t="s">
        <v>3618</v>
      </c>
      <c r="C4284" s="98">
        <v>500011</v>
      </c>
      <c r="D4284" s="98" t="s">
        <v>3761</v>
      </c>
      <c r="E4284" t="s">
        <v>53929</v>
      </c>
    </row>
    <row r="4285" spans="1:5">
      <c r="A4285" s="98" t="s">
        <v>55204</v>
      </c>
      <c r="B4285" s="98" t="s">
        <v>3618</v>
      </c>
      <c r="C4285" s="98">
        <v>500012</v>
      </c>
      <c r="D4285" s="98" t="s">
        <v>3829</v>
      </c>
      <c r="E4285" t="s">
        <v>53906</v>
      </c>
    </row>
    <row r="4286" spans="1:5">
      <c r="A4286" s="98" t="s">
        <v>55204</v>
      </c>
      <c r="B4286" s="98" t="s">
        <v>3618</v>
      </c>
      <c r="C4286" s="98">
        <v>500013</v>
      </c>
      <c r="D4286" s="98" t="s">
        <v>3814</v>
      </c>
      <c r="E4286" t="s">
        <v>53927</v>
      </c>
    </row>
    <row r="4287" spans="1:5">
      <c r="A4287" s="98" t="s">
        <v>55204</v>
      </c>
      <c r="B4287" s="98" t="s">
        <v>3618</v>
      </c>
      <c r="C4287" s="98">
        <v>500014</v>
      </c>
      <c r="D4287" s="98" t="s">
        <v>3857</v>
      </c>
      <c r="E4287" t="s">
        <v>53929</v>
      </c>
    </row>
    <row r="4288" spans="1:5">
      <c r="A4288" s="98" t="s">
        <v>55204</v>
      </c>
      <c r="B4288" s="98" t="s">
        <v>3618</v>
      </c>
      <c r="C4288" s="98">
        <v>500015</v>
      </c>
      <c r="D4288" s="98" t="s">
        <v>3876</v>
      </c>
      <c r="E4288" t="s">
        <v>53927</v>
      </c>
    </row>
    <row r="4289" spans="1:5">
      <c r="A4289" s="98" t="s">
        <v>55204</v>
      </c>
      <c r="B4289" s="98" t="s">
        <v>3618</v>
      </c>
      <c r="C4289" s="98">
        <v>500016</v>
      </c>
      <c r="D4289" s="98" t="s">
        <v>3885</v>
      </c>
      <c r="E4289" t="s">
        <v>53927</v>
      </c>
    </row>
    <row r="4290" spans="1:5">
      <c r="A4290" s="98" t="s">
        <v>55204</v>
      </c>
      <c r="B4290" s="98" t="s">
        <v>3618</v>
      </c>
      <c r="C4290" s="98">
        <v>500017</v>
      </c>
      <c r="D4290" s="98" t="s">
        <v>3923</v>
      </c>
      <c r="E4290" t="s">
        <v>53906</v>
      </c>
    </row>
    <row r="4291" spans="1:5">
      <c r="A4291" s="98" t="s">
        <v>55204</v>
      </c>
      <c r="B4291" s="98" t="s">
        <v>3618</v>
      </c>
      <c r="C4291" s="98">
        <v>500019</v>
      </c>
      <c r="D4291" s="98" t="s">
        <v>4378</v>
      </c>
      <c r="E4291" t="s">
        <v>53908</v>
      </c>
    </row>
    <row r="4292" spans="1:5">
      <c r="A4292" s="98" t="s">
        <v>55204</v>
      </c>
      <c r="B4292" s="98" t="s">
        <v>3618</v>
      </c>
      <c r="C4292" s="98">
        <v>500020</v>
      </c>
      <c r="D4292" s="98" t="s">
        <v>4001</v>
      </c>
      <c r="E4292" t="s">
        <v>53906</v>
      </c>
    </row>
    <row r="4293" spans="1:5">
      <c r="A4293" s="98" t="s">
        <v>55204</v>
      </c>
      <c r="B4293" s="98" t="s">
        <v>3618</v>
      </c>
      <c r="C4293" s="98">
        <v>500021</v>
      </c>
      <c r="D4293" s="98" t="s">
        <v>44063</v>
      </c>
      <c r="E4293" t="s">
        <v>53906</v>
      </c>
    </row>
    <row r="4294" spans="1:5">
      <c r="A4294" s="98" t="s">
        <v>55204</v>
      </c>
      <c r="B4294" s="98" t="s">
        <v>3618</v>
      </c>
      <c r="C4294" s="98">
        <v>500022</v>
      </c>
      <c r="D4294" s="98" t="s">
        <v>44069</v>
      </c>
      <c r="E4294" t="s">
        <v>53927</v>
      </c>
    </row>
    <row r="4295" spans="1:5">
      <c r="A4295" s="98" t="s">
        <v>55204</v>
      </c>
      <c r="B4295" s="98" t="s">
        <v>3618</v>
      </c>
      <c r="C4295" s="98">
        <v>500023</v>
      </c>
      <c r="D4295" s="98" t="s">
        <v>44097</v>
      </c>
      <c r="E4295" t="s">
        <v>53906</v>
      </c>
    </row>
    <row r="4296" spans="1:5">
      <c r="A4296" s="98" t="s">
        <v>55204</v>
      </c>
      <c r="B4296" s="98" t="s">
        <v>3618</v>
      </c>
      <c r="C4296" s="98">
        <v>500067</v>
      </c>
      <c r="D4296" s="98" t="s">
        <v>3901</v>
      </c>
      <c r="E4296" t="s">
        <v>53922</v>
      </c>
    </row>
    <row r="4297" spans="1:5">
      <c r="A4297" s="98" t="s">
        <v>55204</v>
      </c>
      <c r="B4297" s="98" t="s">
        <v>3618</v>
      </c>
      <c r="C4297" s="98">
        <v>500068</v>
      </c>
      <c r="D4297" s="98" t="s">
        <v>4341</v>
      </c>
      <c r="E4297" t="s">
        <v>53922</v>
      </c>
    </row>
    <row r="4298" spans="1:5">
      <c r="A4298" s="98" t="s">
        <v>55204</v>
      </c>
      <c r="B4298" s="98" t="s">
        <v>3618</v>
      </c>
      <c r="C4298" s="98">
        <v>500069</v>
      </c>
      <c r="D4298" s="98" t="s">
        <v>4293</v>
      </c>
      <c r="E4298" t="s">
        <v>53929</v>
      </c>
    </row>
    <row r="4299" spans="1:5">
      <c r="A4299" s="98" t="s">
        <v>55204</v>
      </c>
      <c r="B4299" s="98" t="s">
        <v>3618</v>
      </c>
      <c r="C4299" s="98">
        <v>500070</v>
      </c>
      <c r="D4299" s="98" t="s">
        <v>4212</v>
      </c>
      <c r="E4299" t="s">
        <v>53929</v>
      </c>
    </row>
    <row r="4300" spans="1:5">
      <c r="A4300" s="98" t="s">
        <v>55204</v>
      </c>
      <c r="B4300" s="98" t="s">
        <v>3618</v>
      </c>
      <c r="C4300" s="98">
        <v>500071</v>
      </c>
      <c r="D4300" s="98" t="s">
        <v>4216</v>
      </c>
      <c r="E4300" t="s">
        <v>53921</v>
      </c>
    </row>
    <row r="4301" spans="1:5">
      <c r="A4301" s="98" t="s">
        <v>55204</v>
      </c>
      <c r="B4301" s="98" t="s">
        <v>3618</v>
      </c>
      <c r="C4301" s="98">
        <v>500072</v>
      </c>
      <c r="D4301" s="98" t="s">
        <v>4369</v>
      </c>
      <c r="E4301" t="s">
        <v>53908</v>
      </c>
    </row>
    <row r="4302" spans="1:5">
      <c r="A4302" s="98" t="s">
        <v>55204</v>
      </c>
      <c r="B4302" s="98" t="s">
        <v>3618</v>
      </c>
      <c r="C4302" s="98">
        <v>500073</v>
      </c>
      <c r="D4302" s="98" t="s">
        <v>4375</v>
      </c>
      <c r="E4302" t="s">
        <v>53911</v>
      </c>
    </row>
    <row r="4303" spans="1:5">
      <c r="A4303" s="98" t="s">
        <v>55204</v>
      </c>
      <c r="B4303" s="98" t="s">
        <v>3618</v>
      </c>
      <c r="C4303" s="98">
        <v>500075</v>
      </c>
      <c r="D4303" s="98" t="s">
        <v>3704</v>
      </c>
      <c r="E4303" t="s">
        <v>53924</v>
      </c>
    </row>
    <row r="4304" spans="1:5">
      <c r="A4304" s="98" t="s">
        <v>55204</v>
      </c>
      <c r="B4304" s="98" t="s">
        <v>3618</v>
      </c>
      <c r="C4304" s="98">
        <v>500076</v>
      </c>
      <c r="D4304" s="98" t="s">
        <v>4327</v>
      </c>
      <c r="E4304" t="s">
        <v>53924</v>
      </c>
    </row>
    <row r="4305" spans="1:5">
      <c r="A4305" s="98" t="s">
        <v>55204</v>
      </c>
      <c r="B4305" s="98" t="s">
        <v>3618</v>
      </c>
      <c r="C4305" s="98">
        <v>500077</v>
      </c>
      <c r="D4305" s="98" t="s">
        <v>3723</v>
      </c>
      <c r="E4305" t="s">
        <v>53919</v>
      </c>
    </row>
    <row r="4306" spans="1:5">
      <c r="A4306" s="98" t="s">
        <v>55204</v>
      </c>
      <c r="B4306" s="98" t="s">
        <v>3618</v>
      </c>
      <c r="C4306" s="98">
        <v>500079</v>
      </c>
      <c r="D4306" s="98" t="s">
        <v>44042</v>
      </c>
      <c r="E4306" t="s">
        <v>53908</v>
      </c>
    </row>
    <row r="4307" spans="1:5">
      <c r="A4307" s="98" t="s">
        <v>55204</v>
      </c>
      <c r="B4307" s="98" t="s">
        <v>3618</v>
      </c>
      <c r="C4307" s="98">
        <v>500081</v>
      </c>
      <c r="D4307" s="98" t="s">
        <v>4245</v>
      </c>
      <c r="E4307" t="s">
        <v>53923</v>
      </c>
    </row>
    <row r="4308" spans="1:5">
      <c r="A4308" s="98" t="s">
        <v>55204</v>
      </c>
      <c r="B4308" s="98" t="s">
        <v>3618</v>
      </c>
      <c r="C4308" s="98">
        <v>500082</v>
      </c>
      <c r="D4308" s="98" t="s">
        <v>4300</v>
      </c>
      <c r="E4308" t="s">
        <v>53922</v>
      </c>
    </row>
    <row r="4309" spans="1:5">
      <c r="A4309" s="98" t="s">
        <v>55204</v>
      </c>
      <c r="B4309" s="98" t="s">
        <v>3618</v>
      </c>
      <c r="C4309" s="98">
        <v>500083</v>
      </c>
      <c r="D4309" s="98" t="s">
        <v>4120</v>
      </c>
      <c r="E4309" t="s">
        <v>53927</v>
      </c>
    </row>
    <row r="4310" spans="1:5">
      <c r="A4310" s="98" t="s">
        <v>55204</v>
      </c>
      <c r="B4310" s="98" t="s">
        <v>3618</v>
      </c>
      <c r="C4310" s="98">
        <v>500084</v>
      </c>
      <c r="D4310" s="98" t="s">
        <v>4018</v>
      </c>
      <c r="E4310" t="s">
        <v>53906</v>
      </c>
    </row>
    <row r="4311" spans="1:5">
      <c r="A4311" s="98" t="s">
        <v>55204</v>
      </c>
      <c r="B4311" s="98" t="s">
        <v>3618</v>
      </c>
      <c r="C4311" s="98">
        <v>500085</v>
      </c>
      <c r="D4311" s="98" t="s">
        <v>4059</v>
      </c>
      <c r="E4311" t="s">
        <v>53929</v>
      </c>
    </row>
    <row r="4312" spans="1:5">
      <c r="A4312" s="98" t="s">
        <v>55204</v>
      </c>
      <c r="B4312" s="98" t="s">
        <v>3618</v>
      </c>
      <c r="C4312" s="98">
        <v>500086</v>
      </c>
      <c r="D4312" s="98" t="s">
        <v>3872</v>
      </c>
      <c r="E4312" t="s">
        <v>53929</v>
      </c>
    </row>
    <row r="4313" spans="1:5">
      <c r="A4313" s="98" t="s">
        <v>55204</v>
      </c>
      <c r="B4313" s="98" t="s">
        <v>3618</v>
      </c>
      <c r="C4313" s="98">
        <v>500088</v>
      </c>
      <c r="D4313" s="98" t="s">
        <v>3828</v>
      </c>
      <c r="E4313" t="s">
        <v>53932</v>
      </c>
    </row>
    <row r="4314" spans="1:5">
      <c r="A4314" s="98" t="s">
        <v>55204</v>
      </c>
      <c r="B4314" s="98" t="s">
        <v>3618</v>
      </c>
      <c r="C4314" s="98">
        <v>500089</v>
      </c>
      <c r="D4314" s="98" t="s">
        <v>3957</v>
      </c>
      <c r="E4314" t="s">
        <v>53906</v>
      </c>
    </row>
    <row r="4315" spans="1:5">
      <c r="A4315" s="98" t="s">
        <v>55204</v>
      </c>
      <c r="B4315" s="98" t="s">
        <v>3618</v>
      </c>
      <c r="C4315" s="98">
        <v>500090</v>
      </c>
      <c r="D4315" s="98" t="s">
        <v>44045</v>
      </c>
      <c r="E4315" t="s">
        <v>53921</v>
      </c>
    </row>
    <row r="4316" spans="1:5">
      <c r="A4316" s="98" t="s">
        <v>55204</v>
      </c>
      <c r="B4316" s="98" t="s">
        <v>3618</v>
      </c>
      <c r="C4316" s="98">
        <v>500091</v>
      </c>
      <c r="D4316" s="98" t="s">
        <v>43998</v>
      </c>
      <c r="E4316" t="s">
        <v>53928</v>
      </c>
    </row>
    <row r="4317" spans="1:5">
      <c r="A4317" s="98" t="s">
        <v>55204</v>
      </c>
      <c r="B4317" s="98" t="s">
        <v>3618</v>
      </c>
      <c r="C4317" s="98">
        <v>500092</v>
      </c>
      <c r="D4317" s="98" t="s">
        <v>34897</v>
      </c>
      <c r="E4317" t="s">
        <v>53923</v>
      </c>
    </row>
    <row r="4318" spans="1:5">
      <c r="A4318" s="98" t="s">
        <v>55204</v>
      </c>
      <c r="B4318" s="98" t="s">
        <v>3618</v>
      </c>
      <c r="C4318" s="98">
        <v>500093</v>
      </c>
      <c r="D4318" s="98" t="s">
        <v>3912</v>
      </c>
      <c r="E4318" t="s">
        <v>53860</v>
      </c>
    </row>
    <row r="4319" spans="1:5">
      <c r="A4319" s="98" t="s">
        <v>55204</v>
      </c>
      <c r="B4319" s="98" t="s">
        <v>3618</v>
      </c>
      <c r="C4319" s="98">
        <v>500094</v>
      </c>
      <c r="D4319" s="98" t="s">
        <v>4263</v>
      </c>
      <c r="E4319" t="s">
        <v>53925</v>
      </c>
    </row>
    <row r="4320" spans="1:5">
      <c r="A4320" s="98" t="s">
        <v>55204</v>
      </c>
      <c r="B4320" s="98" t="s">
        <v>3618</v>
      </c>
      <c r="C4320" s="98">
        <v>500095</v>
      </c>
      <c r="D4320" s="98" t="s">
        <v>4224</v>
      </c>
      <c r="E4320" t="s">
        <v>53929</v>
      </c>
    </row>
    <row r="4321" spans="1:5">
      <c r="A4321" s="98" t="s">
        <v>55204</v>
      </c>
      <c r="B4321" s="98" t="s">
        <v>3618</v>
      </c>
      <c r="C4321" s="98">
        <v>500467</v>
      </c>
      <c r="D4321" s="98" t="s">
        <v>4306</v>
      </c>
      <c r="E4321" t="s">
        <v>53816</v>
      </c>
    </row>
    <row r="4322" spans="1:5">
      <c r="A4322" s="98" t="s">
        <v>55204</v>
      </c>
      <c r="B4322" s="98" t="s">
        <v>3618</v>
      </c>
      <c r="C4322" s="98">
        <v>500501</v>
      </c>
      <c r="D4322" s="98" t="s">
        <v>3448</v>
      </c>
      <c r="E4322" t="s">
        <v>53929</v>
      </c>
    </row>
    <row r="4323" spans="1:5">
      <c r="A4323" s="98" t="s">
        <v>55204</v>
      </c>
      <c r="B4323" s="98" t="s">
        <v>3618</v>
      </c>
      <c r="C4323" s="98">
        <v>500502</v>
      </c>
      <c r="D4323" s="98" t="s">
        <v>4358</v>
      </c>
      <c r="E4323" t="s">
        <v>53929</v>
      </c>
    </row>
    <row r="4324" spans="1:5">
      <c r="A4324" s="98" t="s">
        <v>55204</v>
      </c>
      <c r="B4324" s="98" t="s">
        <v>3618</v>
      </c>
      <c r="C4324" s="98">
        <v>500732</v>
      </c>
      <c r="D4324" s="98" t="s">
        <v>4100</v>
      </c>
      <c r="E4324" t="s">
        <v>53908</v>
      </c>
    </row>
    <row r="4325" spans="1:5">
      <c r="A4325" s="98" t="s">
        <v>55204</v>
      </c>
      <c r="B4325" s="98" t="s">
        <v>3618</v>
      </c>
      <c r="C4325" s="98">
        <v>500970</v>
      </c>
      <c r="D4325" s="98" t="s">
        <v>4301</v>
      </c>
      <c r="E4325" t="s">
        <v>53815</v>
      </c>
    </row>
    <row r="4326" spans="1:5">
      <c r="A4326" s="98" t="s">
        <v>55204</v>
      </c>
      <c r="B4326" s="98" t="s">
        <v>4384</v>
      </c>
      <c r="C4326" s="98">
        <v>300525</v>
      </c>
      <c r="D4326" s="98" t="s">
        <v>44102</v>
      </c>
      <c r="E4326" t="s">
        <v>53936</v>
      </c>
    </row>
    <row r="4327" spans="1:5">
      <c r="A4327" s="98" t="s">
        <v>55204</v>
      </c>
      <c r="B4327" s="98" t="s">
        <v>4384</v>
      </c>
      <c r="C4327" s="98">
        <v>300615</v>
      </c>
      <c r="D4327" s="98" t="s">
        <v>44103</v>
      </c>
      <c r="E4327" t="s">
        <v>53944</v>
      </c>
    </row>
    <row r="4328" spans="1:5">
      <c r="A4328" s="98" t="s">
        <v>55204</v>
      </c>
      <c r="B4328" s="98" t="s">
        <v>4384</v>
      </c>
      <c r="C4328" s="98">
        <v>300616</v>
      </c>
      <c r="D4328" s="98" t="s">
        <v>44104</v>
      </c>
      <c r="E4328" t="s">
        <v>53944</v>
      </c>
    </row>
    <row r="4329" spans="1:5">
      <c r="A4329" s="98" t="s">
        <v>55204</v>
      </c>
      <c r="B4329" s="98" t="s">
        <v>4384</v>
      </c>
      <c r="C4329" s="98">
        <v>300617</v>
      </c>
      <c r="D4329" s="98" t="s">
        <v>44105</v>
      </c>
      <c r="E4329" t="s">
        <v>53936</v>
      </c>
    </row>
    <row r="4330" spans="1:5">
      <c r="A4330" s="98" t="s">
        <v>55204</v>
      </c>
      <c r="B4330" s="98" t="s">
        <v>4384</v>
      </c>
      <c r="C4330" s="98">
        <v>300618</v>
      </c>
      <c r="D4330" s="98" t="s">
        <v>44106</v>
      </c>
      <c r="E4330" t="s">
        <v>53933</v>
      </c>
    </row>
    <row r="4331" spans="1:5">
      <c r="A4331" s="98" t="s">
        <v>55204</v>
      </c>
      <c r="B4331" s="98" t="s">
        <v>4384</v>
      </c>
      <c r="C4331" s="98">
        <v>300619</v>
      </c>
      <c r="D4331" s="98" t="s">
        <v>44107</v>
      </c>
      <c r="E4331" t="s">
        <v>53934</v>
      </c>
    </row>
    <row r="4332" spans="1:5">
      <c r="A4332" s="98" t="s">
        <v>55204</v>
      </c>
      <c r="B4332" s="98" t="s">
        <v>4384</v>
      </c>
      <c r="C4332" s="98">
        <v>300620</v>
      </c>
      <c r="D4332" s="98" t="s">
        <v>44108</v>
      </c>
      <c r="E4332" t="s">
        <v>53935</v>
      </c>
    </row>
    <row r="4333" spans="1:5">
      <c r="A4333" s="98" t="s">
        <v>55204</v>
      </c>
      <c r="B4333" s="98" t="s">
        <v>4384</v>
      </c>
      <c r="C4333" s="98">
        <v>300621</v>
      </c>
      <c r="D4333" s="98" t="s">
        <v>44109</v>
      </c>
      <c r="E4333" t="s">
        <v>53943</v>
      </c>
    </row>
    <row r="4334" spans="1:5">
      <c r="A4334" s="98" t="s">
        <v>55204</v>
      </c>
      <c r="B4334" s="98" t="s">
        <v>4384</v>
      </c>
      <c r="C4334" s="98">
        <v>300622</v>
      </c>
      <c r="D4334" s="98" t="s">
        <v>44110</v>
      </c>
      <c r="E4334" t="s">
        <v>53939</v>
      </c>
    </row>
    <row r="4335" spans="1:5">
      <c r="A4335" s="98" t="s">
        <v>55204</v>
      </c>
      <c r="B4335" s="98" t="s">
        <v>4384</v>
      </c>
      <c r="C4335" s="98">
        <v>300623</v>
      </c>
      <c r="D4335" s="98" t="s">
        <v>44111</v>
      </c>
      <c r="E4335" t="s">
        <v>53946</v>
      </c>
    </row>
    <row r="4336" spans="1:5">
      <c r="A4336" s="98" t="s">
        <v>55204</v>
      </c>
      <c r="B4336" s="98" t="s">
        <v>4384</v>
      </c>
      <c r="C4336" s="98">
        <v>300624</v>
      </c>
      <c r="D4336" s="98" t="s">
        <v>44112</v>
      </c>
      <c r="E4336" t="s">
        <v>53939</v>
      </c>
    </row>
    <row r="4337" spans="1:5">
      <c r="A4337" s="98" t="s">
        <v>55204</v>
      </c>
      <c r="B4337" s="98" t="s">
        <v>4384</v>
      </c>
      <c r="C4337" s="98">
        <v>300625</v>
      </c>
      <c r="D4337" s="98" t="s">
        <v>44113</v>
      </c>
      <c r="E4337" t="s">
        <v>53940</v>
      </c>
    </row>
    <row r="4338" spans="1:5">
      <c r="A4338" s="98" t="s">
        <v>55204</v>
      </c>
      <c r="B4338" s="98" t="s">
        <v>4384</v>
      </c>
      <c r="C4338" s="98">
        <v>300626</v>
      </c>
      <c r="D4338" s="98" t="s">
        <v>44114</v>
      </c>
      <c r="E4338" t="s">
        <v>53937</v>
      </c>
    </row>
    <row r="4339" spans="1:5">
      <c r="A4339" s="98" t="s">
        <v>55204</v>
      </c>
      <c r="B4339" s="98" t="s">
        <v>4384</v>
      </c>
      <c r="C4339" s="98">
        <v>300627</v>
      </c>
      <c r="D4339" s="98" t="s">
        <v>44115</v>
      </c>
      <c r="E4339" t="s">
        <v>53938</v>
      </c>
    </row>
    <row r="4340" spans="1:5">
      <c r="A4340" s="98" t="s">
        <v>55204</v>
      </c>
      <c r="B4340" s="98" t="s">
        <v>4384</v>
      </c>
      <c r="C4340" s="98">
        <v>300628</v>
      </c>
      <c r="D4340" s="98" t="s">
        <v>44116</v>
      </c>
      <c r="E4340" t="s">
        <v>53940</v>
      </c>
    </row>
    <row r="4341" spans="1:5">
      <c r="A4341" s="98" t="s">
        <v>55204</v>
      </c>
      <c r="B4341" s="98" t="s">
        <v>4384</v>
      </c>
      <c r="C4341" s="98">
        <v>300629</v>
      </c>
      <c r="D4341" s="98" t="s">
        <v>44117</v>
      </c>
      <c r="E4341" t="s">
        <v>53940</v>
      </c>
    </row>
    <row r="4342" spans="1:5">
      <c r="A4342" s="98" t="s">
        <v>55204</v>
      </c>
      <c r="B4342" s="98" t="s">
        <v>4384</v>
      </c>
      <c r="C4342" s="98">
        <v>300630</v>
      </c>
      <c r="D4342" s="98" t="s">
        <v>44118</v>
      </c>
      <c r="E4342" t="s">
        <v>53941</v>
      </c>
    </row>
    <row r="4343" spans="1:5">
      <c r="A4343" s="98" t="s">
        <v>55204</v>
      </c>
      <c r="B4343" s="98" t="s">
        <v>4384</v>
      </c>
      <c r="C4343" s="98">
        <v>300631</v>
      </c>
      <c r="D4343" s="98" t="s">
        <v>44119</v>
      </c>
      <c r="E4343" t="s">
        <v>53941</v>
      </c>
    </row>
    <row r="4344" spans="1:5">
      <c r="A4344" s="98" t="s">
        <v>55204</v>
      </c>
      <c r="B4344" s="98" t="s">
        <v>4384</v>
      </c>
      <c r="C4344" s="98">
        <v>300632</v>
      </c>
      <c r="D4344" s="98" t="s">
        <v>44120</v>
      </c>
      <c r="E4344" t="s">
        <v>53942</v>
      </c>
    </row>
    <row r="4345" spans="1:5">
      <c r="A4345" s="98" t="s">
        <v>55204</v>
      </c>
      <c r="B4345" s="98" t="s">
        <v>4384</v>
      </c>
      <c r="C4345" s="98">
        <v>300633</v>
      </c>
      <c r="D4345" s="98" t="s">
        <v>44121</v>
      </c>
      <c r="E4345" t="s">
        <v>53942</v>
      </c>
    </row>
    <row r="4346" spans="1:5">
      <c r="A4346" s="98" t="s">
        <v>55204</v>
      </c>
      <c r="B4346" s="98" t="s">
        <v>4384</v>
      </c>
      <c r="C4346" s="98">
        <v>300634</v>
      </c>
      <c r="D4346" s="98" t="s">
        <v>44122</v>
      </c>
      <c r="E4346" t="s">
        <v>53941</v>
      </c>
    </row>
    <row r="4347" spans="1:5">
      <c r="A4347" s="98" t="s">
        <v>55204</v>
      </c>
      <c r="B4347" s="98" t="s">
        <v>4384</v>
      </c>
      <c r="C4347" s="98">
        <v>300635</v>
      </c>
      <c r="D4347" s="98" t="s">
        <v>44123</v>
      </c>
      <c r="E4347" t="s">
        <v>53939</v>
      </c>
    </row>
    <row r="4348" spans="1:5">
      <c r="A4348" s="98" t="s">
        <v>55204</v>
      </c>
      <c r="B4348" s="98" t="s">
        <v>4384</v>
      </c>
      <c r="C4348" s="98">
        <v>300636</v>
      </c>
      <c r="D4348" s="98" t="s">
        <v>44124</v>
      </c>
      <c r="E4348" t="s">
        <v>53941</v>
      </c>
    </row>
    <row r="4349" spans="1:5">
      <c r="A4349" s="98" t="s">
        <v>55204</v>
      </c>
      <c r="B4349" s="98" t="s">
        <v>4384</v>
      </c>
      <c r="C4349" s="98">
        <v>300637</v>
      </c>
      <c r="D4349" s="98" t="s">
        <v>44125</v>
      </c>
      <c r="E4349" t="s">
        <v>53939</v>
      </c>
    </row>
    <row r="4350" spans="1:5">
      <c r="A4350" s="98" t="s">
        <v>55204</v>
      </c>
      <c r="B4350" s="98" t="s">
        <v>4384</v>
      </c>
      <c r="C4350" s="98">
        <v>300638</v>
      </c>
      <c r="D4350" s="98" t="s">
        <v>44126</v>
      </c>
      <c r="E4350" t="s">
        <v>53934</v>
      </c>
    </row>
    <row r="4351" spans="1:5">
      <c r="A4351" s="98" t="s">
        <v>55204</v>
      </c>
      <c r="B4351" s="98" t="s">
        <v>4384</v>
      </c>
      <c r="C4351" s="98">
        <v>300639</v>
      </c>
      <c r="D4351" s="98" t="s">
        <v>44127</v>
      </c>
      <c r="E4351" t="s">
        <v>53942</v>
      </c>
    </row>
    <row r="4352" spans="1:5">
      <c r="A4352" s="98" t="s">
        <v>55204</v>
      </c>
      <c r="B4352" s="98" t="s">
        <v>4384</v>
      </c>
      <c r="C4352" s="98">
        <v>300641</v>
      </c>
      <c r="D4352" s="98" t="s">
        <v>44128</v>
      </c>
      <c r="E4352" t="s">
        <v>53937</v>
      </c>
    </row>
    <row r="4353" spans="1:5">
      <c r="A4353" s="98" t="s">
        <v>55204</v>
      </c>
      <c r="B4353" s="98" t="s">
        <v>4384</v>
      </c>
      <c r="C4353" s="98">
        <v>300642</v>
      </c>
      <c r="D4353" s="98" t="s">
        <v>44129</v>
      </c>
      <c r="E4353" t="s">
        <v>53937</v>
      </c>
    </row>
    <row r="4354" spans="1:5">
      <c r="A4354" s="98" t="s">
        <v>55204</v>
      </c>
      <c r="B4354" s="98" t="s">
        <v>4384</v>
      </c>
      <c r="C4354" s="98">
        <v>300643</v>
      </c>
      <c r="D4354" s="98" t="s">
        <v>44130</v>
      </c>
      <c r="E4354" t="s">
        <v>53934</v>
      </c>
    </row>
    <row r="4355" spans="1:5">
      <c r="A4355" s="98" t="s">
        <v>55204</v>
      </c>
      <c r="B4355" s="98" t="s">
        <v>4384</v>
      </c>
      <c r="C4355" s="98">
        <v>300644</v>
      </c>
      <c r="D4355" s="98" t="s">
        <v>44131</v>
      </c>
      <c r="E4355" t="s">
        <v>53921</v>
      </c>
    </row>
    <row r="4356" spans="1:5">
      <c r="A4356" s="98" t="s">
        <v>55204</v>
      </c>
      <c r="B4356" s="98" t="s">
        <v>4384</v>
      </c>
      <c r="C4356" s="98">
        <v>300645</v>
      </c>
      <c r="D4356" s="98" t="s">
        <v>44132</v>
      </c>
      <c r="E4356" t="s">
        <v>53935</v>
      </c>
    </row>
    <row r="4357" spans="1:5">
      <c r="A4357" s="98" t="s">
        <v>55204</v>
      </c>
      <c r="B4357" s="98" t="s">
        <v>4384</v>
      </c>
      <c r="C4357" s="98">
        <v>300646</v>
      </c>
      <c r="D4357" s="98" t="s">
        <v>44133</v>
      </c>
      <c r="E4357" t="s">
        <v>53943</v>
      </c>
    </row>
    <row r="4358" spans="1:5">
      <c r="A4358" s="98" t="s">
        <v>55204</v>
      </c>
      <c r="B4358" s="98" t="s">
        <v>4384</v>
      </c>
      <c r="C4358" s="98">
        <v>300647</v>
      </c>
      <c r="D4358" s="98" t="s">
        <v>44134</v>
      </c>
      <c r="E4358" t="s">
        <v>53933</v>
      </c>
    </row>
    <row r="4359" spans="1:5">
      <c r="A4359" s="98" t="s">
        <v>55204</v>
      </c>
      <c r="B4359" s="98" t="s">
        <v>4384</v>
      </c>
      <c r="C4359" s="98">
        <v>300648</v>
      </c>
      <c r="D4359" s="98" t="s">
        <v>44135</v>
      </c>
      <c r="E4359" t="s">
        <v>53942</v>
      </c>
    </row>
    <row r="4360" spans="1:5">
      <c r="A4360" s="98" t="s">
        <v>55204</v>
      </c>
      <c r="B4360" s="98" t="s">
        <v>4384</v>
      </c>
      <c r="C4360" s="98">
        <v>300649</v>
      </c>
      <c r="D4360" s="98" t="s">
        <v>44136</v>
      </c>
      <c r="E4360" t="s">
        <v>53945</v>
      </c>
    </row>
    <row r="4361" spans="1:5">
      <c r="A4361" s="98" t="s">
        <v>55204</v>
      </c>
      <c r="B4361" s="98" t="s">
        <v>4384</v>
      </c>
      <c r="C4361" s="98">
        <v>300650</v>
      </c>
      <c r="D4361" s="98" t="s">
        <v>44137</v>
      </c>
      <c r="E4361" t="s">
        <v>53934</v>
      </c>
    </row>
    <row r="4362" spans="1:5">
      <c r="A4362" s="98" t="s">
        <v>55204</v>
      </c>
      <c r="B4362" s="98" t="s">
        <v>4384</v>
      </c>
      <c r="C4362" s="98">
        <v>300651</v>
      </c>
      <c r="D4362" s="98" t="s">
        <v>44138</v>
      </c>
      <c r="E4362" t="s">
        <v>53943</v>
      </c>
    </row>
    <row r="4363" spans="1:5">
      <c r="A4363" s="98" t="s">
        <v>55204</v>
      </c>
      <c r="B4363" s="98" t="s">
        <v>4384</v>
      </c>
      <c r="C4363" s="98">
        <v>304675</v>
      </c>
      <c r="D4363" s="98" t="s">
        <v>44139</v>
      </c>
      <c r="E4363" t="s">
        <v>53942</v>
      </c>
    </row>
    <row r="4364" spans="1:5">
      <c r="A4364" s="98" t="s">
        <v>55204</v>
      </c>
      <c r="B4364" s="98" t="s">
        <v>4384</v>
      </c>
      <c r="C4364" s="98">
        <v>304684</v>
      </c>
      <c r="D4364" s="98" t="s">
        <v>44140</v>
      </c>
      <c r="E4364" t="s">
        <v>53937</v>
      </c>
    </row>
    <row r="4365" spans="1:5">
      <c r="A4365" s="98" t="s">
        <v>55204</v>
      </c>
      <c r="B4365" s="98" t="s">
        <v>4384</v>
      </c>
      <c r="C4365" s="98">
        <v>306202</v>
      </c>
      <c r="D4365" s="98" t="s">
        <v>44141</v>
      </c>
      <c r="E4365" t="s">
        <v>53937</v>
      </c>
    </row>
    <row r="4366" spans="1:5">
      <c r="A4366" s="98" t="s">
        <v>55204</v>
      </c>
      <c r="B4366" s="98" t="s">
        <v>4384</v>
      </c>
      <c r="C4366" s="98">
        <v>306204</v>
      </c>
      <c r="D4366" s="98" t="s">
        <v>44142</v>
      </c>
      <c r="E4366" t="s">
        <v>53921</v>
      </c>
    </row>
    <row r="4367" spans="1:5">
      <c r="A4367" s="98" t="s">
        <v>55204</v>
      </c>
      <c r="B4367" s="98" t="s">
        <v>4384</v>
      </c>
      <c r="C4367" s="98">
        <v>306205</v>
      </c>
      <c r="D4367" s="98" t="s">
        <v>44143</v>
      </c>
      <c r="E4367" t="s">
        <v>53945</v>
      </c>
    </row>
    <row r="4368" spans="1:5">
      <c r="A4368" s="98" t="s">
        <v>55204</v>
      </c>
      <c r="B4368" s="98" t="s">
        <v>4384</v>
      </c>
      <c r="C4368" s="98">
        <v>306206</v>
      </c>
      <c r="D4368" s="98" t="s">
        <v>44144</v>
      </c>
      <c r="E4368" t="s">
        <v>53939</v>
      </c>
    </row>
    <row r="4369" spans="1:5">
      <c r="A4369" s="98" t="s">
        <v>55204</v>
      </c>
      <c r="B4369" s="98" t="s">
        <v>4384</v>
      </c>
      <c r="C4369" s="98">
        <v>306207</v>
      </c>
      <c r="D4369" s="98" t="s">
        <v>44145</v>
      </c>
      <c r="E4369" t="s">
        <v>53944</v>
      </c>
    </row>
    <row r="4370" spans="1:5">
      <c r="A4370" s="98" t="s">
        <v>55204</v>
      </c>
      <c r="B4370" s="98" t="s">
        <v>4384</v>
      </c>
      <c r="C4370" s="98">
        <v>306208</v>
      </c>
      <c r="D4370" s="98" t="s">
        <v>44146</v>
      </c>
      <c r="E4370" t="s">
        <v>53941</v>
      </c>
    </row>
    <row r="4371" spans="1:5">
      <c r="A4371" s="98" t="s">
        <v>55204</v>
      </c>
      <c r="B4371" s="98" t="s">
        <v>4384</v>
      </c>
      <c r="C4371" s="98">
        <v>400483</v>
      </c>
      <c r="D4371" s="98" t="s">
        <v>44147</v>
      </c>
      <c r="E4371" t="s">
        <v>53933</v>
      </c>
    </row>
    <row r="4372" spans="1:5">
      <c r="A4372" s="98" t="s">
        <v>55204</v>
      </c>
      <c r="B4372" s="98" t="s">
        <v>4384</v>
      </c>
      <c r="C4372" s="98">
        <v>400484</v>
      </c>
      <c r="D4372" s="98" t="s">
        <v>4687</v>
      </c>
      <c r="E4372" t="s">
        <v>53933</v>
      </c>
    </row>
    <row r="4373" spans="1:5">
      <c r="A4373" s="98" t="s">
        <v>55204</v>
      </c>
      <c r="B4373" s="98" t="s">
        <v>4384</v>
      </c>
      <c r="C4373" s="98">
        <v>400485</v>
      </c>
      <c r="D4373" s="98" t="s">
        <v>44148</v>
      </c>
      <c r="E4373" t="s">
        <v>53933</v>
      </c>
    </row>
    <row r="4374" spans="1:5">
      <c r="A4374" s="98" t="s">
        <v>55204</v>
      </c>
      <c r="B4374" s="98" t="s">
        <v>4384</v>
      </c>
      <c r="C4374" s="98">
        <v>400491</v>
      </c>
      <c r="D4374" s="98" t="s">
        <v>4692</v>
      </c>
      <c r="E4374" t="s">
        <v>53934</v>
      </c>
    </row>
    <row r="4375" spans="1:5">
      <c r="A4375" s="98" t="s">
        <v>55204</v>
      </c>
      <c r="B4375" s="98" t="s">
        <v>4384</v>
      </c>
      <c r="C4375" s="98">
        <v>400499</v>
      </c>
      <c r="D4375" s="98" t="s">
        <v>44149</v>
      </c>
      <c r="E4375" t="s">
        <v>53935</v>
      </c>
    </row>
    <row r="4376" spans="1:5">
      <c r="A4376" s="98" t="s">
        <v>55204</v>
      </c>
      <c r="B4376" s="98" t="s">
        <v>4384</v>
      </c>
      <c r="C4376" s="98">
        <v>400503</v>
      </c>
      <c r="D4376" s="98" t="s">
        <v>4701</v>
      </c>
      <c r="E4376" t="s">
        <v>53937</v>
      </c>
    </row>
    <row r="4377" spans="1:5">
      <c r="A4377" s="98" t="s">
        <v>55204</v>
      </c>
      <c r="B4377" s="98" t="s">
        <v>4384</v>
      </c>
      <c r="C4377" s="98">
        <v>400506</v>
      </c>
      <c r="D4377" s="98" t="s">
        <v>44150</v>
      </c>
      <c r="E4377" t="s">
        <v>53937</v>
      </c>
    </row>
    <row r="4378" spans="1:5">
      <c r="A4378" s="98" t="s">
        <v>55204</v>
      </c>
      <c r="B4378" s="98" t="s">
        <v>4384</v>
      </c>
      <c r="C4378" s="98">
        <v>400508</v>
      </c>
      <c r="D4378" s="98" t="s">
        <v>3426</v>
      </c>
      <c r="E4378" t="s">
        <v>53937</v>
      </c>
    </row>
    <row r="4379" spans="1:5">
      <c r="A4379" s="98" t="s">
        <v>55204</v>
      </c>
      <c r="B4379" s="98" t="s">
        <v>4384</v>
      </c>
      <c r="C4379" s="98">
        <v>400509</v>
      </c>
      <c r="D4379" s="98" t="s">
        <v>4704</v>
      </c>
      <c r="E4379" t="s">
        <v>53938</v>
      </c>
    </row>
    <row r="4380" spans="1:5">
      <c r="A4380" s="98" t="s">
        <v>55204</v>
      </c>
      <c r="B4380" s="98" t="s">
        <v>4384</v>
      </c>
      <c r="C4380" s="98">
        <v>400515</v>
      </c>
      <c r="D4380" s="98" t="s">
        <v>44151</v>
      </c>
      <c r="E4380" t="s">
        <v>53939</v>
      </c>
    </row>
    <row r="4381" spans="1:5">
      <c r="A4381" s="98" t="s">
        <v>55204</v>
      </c>
      <c r="B4381" s="98" t="s">
        <v>4384</v>
      </c>
      <c r="C4381" s="98">
        <v>400517</v>
      </c>
      <c r="D4381" s="98" t="s">
        <v>4711</v>
      </c>
      <c r="E4381" t="s">
        <v>53940</v>
      </c>
    </row>
    <row r="4382" spans="1:5">
      <c r="A4382" s="98" t="s">
        <v>55204</v>
      </c>
      <c r="B4382" s="98" t="s">
        <v>4384</v>
      </c>
      <c r="C4382" s="98">
        <v>400520</v>
      </c>
      <c r="D4382" s="98" t="s">
        <v>44152</v>
      </c>
      <c r="E4382" t="s">
        <v>53945</v>
      </c>
    </row>
    <row r="4383" spans="1:5">
      <c r="A4383" s="98" t="s">
        <v>55204</v>
      </c>
      <c r="B4383" s="98" t="s">
        <v>4384</v>
      </c>
      <c r="C4383" s="98">
        <v>400521</v>
      </c>
      <c r="D4383" s="98" t="s">
        <v>4714</v>
      </c>
      <c r="E4383" t="s">
        <v>53943</v>
      </c>
    </row>
    <row r="4384" spans="1:5">
      <c r="A4384" s="98" t="s">
        <v>55204</v>
      </c>
      <c r="B4384" s="98" t="s">
        <v>4384</v>
      </c>
      <c r="C4384" s="98">
        <v>400528</v>
      </c>
      <c r="D4384" s="98" t="s">
        <v>44153</v>
      </c>
      <c r="E4384" t="s">
        <v>53943</v>
      </c>
    </row>
    <row r="4385" spans="1:5">
      <c r="A4385" s="98" t="s">
        <v>55204</v>
      </c>
      <c r="B4385" s="98" t="s">
        <v>4384</v>
      </c>
      <c r="C4385" s="98">
        <v>400532</v>
      </c>
      <c r="D4385" s="98" t="s">
        <v>4720</v>
      </c>
      <c r="E4385" t="s">
        <v>53943</v>
      </c>
    </row>
    <row r="4386" spans="1:5">
      <c r="A4386" s="98" t="s">
        <v>55204</v>
      </c>
      <c r="B4386" s="98" t="s">
        <v>4384</v>
      </c>
      <c r="C4386" s="98">
        <v>400536</v>
      </c>
      <c r="D4386" s="98" t="s">
        <v>4723</v>
      </c>
      <c r="E4386" t="s">
        <v>53946</v>
      </c>
    </row>
    <row r="4387" spans="1:5">
      <c r="A4387" s="98" t="s">
        <v>55204</v>
      </c>
      <c r="B4387" s="98" t="s">
        <v>4384</v>
      </c>
      <c r="C4387" s="98">
        <v>404176</v>
      </c>
      <c r="D4387" s="98" t="s">
        <v>44154</v>
      </c>
      <c r="E4387" t="s">
        <v>53933</v>
      </c>
    </row>
    <row r="4388" spans="1:5">
      <c r="A4388" s="98" t="s">
        <v>55204</v>
      </c>
      <c r="B4388" s="98" t="s">
        <v>4384</v>
      </c>
      <c r="C4388" s="98">
        <v>407322</v>
      </c>
      <c r="D4388" s="98" t="s">
        <v>44155</v>
      </c>
      <c r="E4388" t="s">
        <v>53937</v>
      </c>
    </row>
    <row r="4389" spans="1:5">
      <c r="A4389" s="98" t="s">
        <v>55204</v>
      </c>
      <c r="B4389" s="98" t="s">
        <v>4384</v>
      </c>
      <c r="C4389" s="98">
        <v>416001</v>
      </c>
      <c r="D4389" s="98" t="s">
        <v>4725</v>
      </c>
      <c r="E4389" t="s">
        <v>53937</v>
      </c>
    </row>
    <row r="4390" spans="1:5">
      <c r="A4390" s="98" t="s">
        <v>55204</v>
      </c>
      <c r="B4390" s="98" t="s">
        <v>4384</v>
      </c>
      <c r="C4390" s="98">
        <v>416002</v>
      </c>
      <c r="D4390" s="98" t="s">
        <v>44156</v>
      </c>
      <c r="E4390" t="s">
        <v>53939</v>
      </c>
    </row>
    <row r="4391" spans="1:5">
      <c r="A4391" s="98" t="s">
        <v>55204</v>
      </c>
      <c r="B4391" s="98" t="s">
        <v>4384</v>
      </c>
      <c r="C4391" s="98">
        <v>416003</v>
      </c>
      <c r="D4391" s="98" t="s">
        <v>4726</v>
      </c>
      <c r="E4391" t="s">
        <v>53937</v>
      </c>
    </row>
    <row r="4392" spans="1:5">
      <c r="A4392" s="98" t="s">
        <v>55204</v>
      </c>
      <c r="B4392" s="98" t="s">
        <v>4384</v>
      </c>
      <c r="C4392" s="98">
        <v>416026</v>
      </c>
      <c r="D4392" s="98" t="s">
        <v>4739</v>
      </c>
      <c r="E4392" t="s">
        <v>53937</v>
      </c>
    </row>
    <row r="4393" spans="1:5">
      <c r="A4393" s="98" t="s">
        <v>55204</v>
      </c>
      <c r="B4393" s="98" t="s">
        <v>4384</v>
      </c>
      <c r="C4393" s="98">
        <v>416030</v>
      </c>
      <c r="D4393" s="98" t="s">
        <v>44157</v>
      </c>
      <c r="E4393" t="s">
        <v>53935</v>
      </c>
    </row>
    <row r="4394" spans="1:5">
      <c r="A4394" s="98" t="s">
        <v>55204</v>
      </c>
      <c r="B4394" s="98" t="s">
        <v>4384</v>
      </c>
      <c r="C4394" s="98">
        <v>500024</v>
      </c>
      <c r="D4394" s="98" t="s">
        <v>44158</v>
      </c>
      <c r="E4394" t="s">
        <v>53942</v>
      </c>
    </row>
    <row r="4395" spans="1:5">
      <c r="A4395" s="98" t="s">
        <v>55204</v>
      </c>
      <c r="B4395" s="98" t="s">
        <v>4384</v>
      </c>
      <c r="C4395" s="98">
        <v>500895</v>
      </c>
      <c r="D4395" s="98" t="s">
        <v>4744</v>
      </c>
      <c r="E4395" t="s">
        <v>53942</v>
      </c>
    </row>
    <row r="4396" spans="1:5">
      <c r="A4396" s="98" t="s">
        <v>55204</v>
      </c>
      <c r="B4396" s="98" t="s">
        <v>4384</v>
      </c>
      <c r="C4396" s="98">
        <v>600014</v>
      </c>
      <c r="D4396" s="98" t="s">
        <v>44159</v>
      </c>
      <c r="E4396" t="s">
        <v>53937</v>
      </c>
    </row>
    <row r="4397" spans="1:5">
      <c r="A4397" s="98" t="s">
        <v>55204</v>
      </c>
      <c r="B4397" s="98" t="s">
        <v>4384</v>
      </c>
      <c r="C4397" s="98">
        <v>600015</v>
      </c>
      <c r="D4397" s="98" t="s">
        <v>44160</v>
      </c>
      <c r="E4397" t="s">
        <v>53935</v>
      </c>
    </row>
    <row r="4398" spans="1:5">
      <c r="A4398" s="98" t="s">
        <v>55204</v>
      </c>
      <c r="B4398" s="98" t="s">
        <v>4745</v>
      </c>
      <c r="C4398" s="98">
        <v>300652</v>
      </c>
      <c r="D4398" s="98" t="s">
        <v>44161</v>
      </c>
      <c r="E4398" t="s">
        <v>53947</v>
      </c>
    </row>
    <row r="4399" spans="1:5">
      <c r="A4399" s="98" t="s">
        <v>55204</v>
      </c>
      <c r="B4399" s="98" t="s">
        <v>4745</v>
      </c>
      <c r="C4399" s="98">
        <v>300653</v>
      </c>
      <c r="D4399" s="98" t="s">
        <v>44162</v>
      </c>
      <c r="E4399" t="s">
        <v>53947</v>
      </c>
    </row>
    <row r="4400" spans="1:5">
      <c r="A4400" s="98" t="s">
        <v>55204</v>
      </c>
      <c r="B4400" s="98" t="s">
        <v>4745</v>
      </c>
      <c r="C4400" s="98">
        <v>300654</v>
      </c>
      <c r="D4400" s="98" t="s">
        <v>44163</v>
      </c>
      <c r="E4400" t="s">
        <v>53950</v>
      </c>
    </row>
    <row r="4401" spans="1:5">
      <c r="A4401" s="98" t="s">
        <v>55204</v>
      </c>
      <c r="B4401" s="98" t="s">
        <v>4745</v>
      </c>
      <c r="C4401" s="98">
        <v>300655</v>
      </c>
      <c r="D4401" s="98" t="s">
        <v>43489</v>
      </c>
      <c r="E4401" t="s">
        <v>53948</v>
      </c>
    </row>
    <row r="4402" spans="1:5">
      <c r="A4402" s="98" t="s">
        <v>55204</v>
      </c>
      <c r="B4402" s="98" t="s">
        <v>4745</v>
      </c>
      <c r="C4402" s="98">
        <v>300656</v>
      </c>
      <c r="D4402" s="98" t="s">
        <v>44164</v>
      </c>
      <c r="E4402" t="s">
        <v>53948</v>
      </c>
    </row>
    <row r="4403" spans="1:5">
      <c r="A4403" s="98" t="s">
        <v>55204</v>
      </c>
      <c r="B4403" s="98" t="s">
        <v>4745</v>
      </c>
      <c r="C4403" s="98">
        <v>300657</v>
      </c>
      <c r="D4403" s="98" t="s">
        <v>44165</v>
      </c>
      <c r="E4403" t="s">
        <v>53949</v>
      </c>
    </row>
    <row r="4404" spans="1:5">
      <c r="A4404" s="98" t="s">
        <v>55204</v>
      </c>
      <c r="B4404" s="98" t="s">
        <v>4745</v>
      </c>
      <c r="C4404" s="98">
        <v>300659</v>
      </c>
      <c r="D4404" s="98" t="s">
        <v>44166</v>
      </c>
      <c r="E4404" t="s">
        <v>53950</v>
      </c>
    </row>
    <row r="4405" spans="1:5">
      <c r="A4405" s="98" t="s">
        <v>55204</v>
      </c>
      <c r="B4405" s="98" t="s">
        <v>4745</v>
      </c>
      <c r="C4405" s="98">
        <v>300660</v>
      </c>
      <c r="D4405" s="98" t="s">
        <v>44167</v>
      </c>
      <c r="E4405" t="s">
        <v>53950</v>
      </c>
    </row>
    <row r="4406" spans="1:5">
      <c r="A4406" s="98" t="s">
        <v>55204</v>
      </c>
      <c r="B4406" s="98" t="s">
        <v>4745</v>
      </c>
      <c r="C4406" s="98">
        <v>300661</v>
      </c>
      <c r="D4406" s="98" t="s">
        <v>44168</v>
      </c>
      <c r="E4406" t="s">
        <v>53949</v>
      </c>
    </row>
    <row r="4407" spans="1:5">
      <c r="A4407" s="98" t="s">
        <v>55204</v>
      </c>
      <c r="B4407" s="98" t="s">
        <v>4745</v>
      </c>
      <c r="C4407" s="98">
        <v>300662</v>
      </c>
      <c r="D4407" s="98" t="s">
        <v>44169</v>
      </c>
      <c r="E4407" t="s">
        <v>53951</v>
      </c>
    </row>
    <row r="4408" spans="1:5">
      <c r="A4408" s="98" t="s">
        <v>55204</v>
      </c>
      <c r="B4408" s="98" t="s">
        <v>4745</v>
      </c>
      <c r="C4408" s="98">
        <v>300663</v>
      </c>
      <c r="D4408" s="98" t="s">
        <v>44170</v>
      </c>
      <c r="E4408" t="s">
        <v>53947</v>
      </c>
    </row>
    <row r="4409" spans="1:5">
      <c r="A4409" s="98" t="s">
        <v>55204</v>
      </c>
      <c r="B4409" s="98" t="s">
        <v>4745</v>
      </c>
      <c r="C4409" s="98">
        <v>300664</v>
      </c>
      <c r="D4409" s="98" t="s">
        <v>44171</v>
      </c>
      <c r="E4409" t="s">
        <v>53948</v>
      </c>
    </row>
    <row r="4410" spans="1:5">
      <c r="A4410" s="98" t="s">
        <v>55204</v>
      </c>
      <c r="B4410" s="98" t="s">
        <v>4745</v>
      </c>
      <c r="C4410" s="98">
        <v>300665</v>
      </c>
      <c r="D4410" s="98" t="s">
        <v>44172</v>
      </c>
      <c r="E4410" t="s">
        <v>53952</v>
      </c>
    </row>
    <row r="4411" spans="1:5">
      <c r="A4411" s="98" t="s">
        <v>55204</v>
      </c>
      <c r="B4411" s="98" t="s">
        <v>4745</v>
      </c>
      <c r="C4411" s="98">
        <v>300666</v>
      </c>
      <c r="D4411" s="98" t="s">
        <v>44173</v>
      </c>
      <c r="E4411" t="s">
        <v>53948</v>
      </c>
    </row>
    <row r="4412" spans="1:5">
      <c r="A4412" s="98" t="s">
        <v>55204</v>
      </c>
      <c r="B4412" s="98" t="s">
        <v>4745</v>
      </c>
      <c r="C4412" s="98">
        <v>400540</v>
      </c>
      <c r="D4412" s="98" t="s">
        <v>44174</v>
      </c>
      <c r="E4412" t="s">
        <v>53948</v>
      </c>
    </row>
    <row r="4413" spans="1:5">
      <c r="A4413" s="98" t="s">
        <v>55204</v>
      </c>
      <c r="B4413" s="98" t="s">
        <v>4745</v>
      </c>
      <c r="C4413" s="98">
        <v>400543</v>
      </c>
      <c r="D4413" s="98" t="s">
        <v>4877</v>
      </c>
      <c r="E4413" t="s">
        <v>53949</v>
      </c>
    </row>
    <row r="4414" spans="1:5">
      <c r="A4414" s="98" t="s">
        <v>55204</v>
      </c>
      <c r="B4414" s="98" t="s">
        <v>4745</v>
      </c>
      <c r="C4414" s="98">
        <v>400546</v>
      </c>
      <c r="D4414" s="98" t="s">
        <v>4879</v>
      </c>
      <c r="E4414" t="s">
        <v>53950</v>
      </c>
    </row>
    <row r="4415" spans="1:5">
      <c r="A4415" s="98" t="s">
        <v>55204</v>
      </c>
      <c r="B4415" s="98" t="s">
        <v>4745</v>
      </c>
      <c r="C4415" s="98">
        <v>416501</v>
      </c>
      <c r="D4415" s="98" t="s">
        <v>4881</v>
      </c>
      <c r="E4415" t="s">
        <v>53950</v>
      </c>
    </row>
    <row r="4416" spans="1:5">
      <c r="A4416" s="98" t="s">
        <v>55204</v>
      </c>
      <c r="B4416" s="98" t="s">
        <v>4745</v>
      </c>
      <c r="C4416" s="98">
        <v>416503</v>
      </c>
      <c r="D4416" s="98" t="s">
        <v>4882</v>
      </c>
      <c r="E4416" t="s">
        <v>53947</v>
      </c>
    </row>
    <row r="4417" spans="1:5">
      <c r="A4417" s="98" t="s">
        <v>55204</v>
      </c>
      <c r="B4417" s="98" t="s">
        <v>4745</v>
      </c>
      <c r="C4417" s="98">
        <v>500025</v>
      </c>
      <c r="D4417" s="98" t="s">
        <v>4892</v>
      </c>
      <c r="E4417" t="s">
        <v>53951</v>
      </c>
    </row>
    <row r="4418" spans="1:5">
      <c r="A4418" s="98" t="s">
        <v>55204</v>
      </c>
      <c r="B4418" s="98" t="s">
        <v>4745</v>
      </c>
      <c r="C4418" s="98">
        <v>500098</v>
      </c>
      <c r="D4418" s="98" t="s">
        <v>44175</v>
      </c>
      <c r="E4418" t="s">
        <v>53947</v>
      </c>
    </row>
    <row r="4419" spans="1:5">
      <c r="A4419" s="98" t="s">
        <v>55204</v>
      </c>
      <c r="B4419" s="98" t="s">
        <v>4745</v>
      </c>
      <c r="C4419" s="98">
        <v>500099</v>
      </c>
      <c r="D4419" s="98" t="s">
        <v>4894</v>
      </c>
      <c r="E4419" t="s">
        <v>53949</v>
      </c>
    </row>
    <row r="4420" spans="1:5">
      <c r="A4420" s="98" t="s">
        <v>55204</v>
      </c>
      <c r="B4420" s="98" t="s">
        <v>4745</v>
      </c>
      <c r="C4420" s="98">
        <v>500100</v>
      </c>
      <c r="D4420" s="98" t="s">
        <v>4895</v>
      </c>
      <c r="E4420" t="s">
        <v>53951</v>
      </c>
    </row>
    <row r="4421" spans="1:5">
      <c r="A4421" s="98" t="s">
        <v>55204</v>
      </c>
      <c r="B4421" s="98" t="s">
        <v>4745</v>
      </c>
      <c r="C4421" s="98">
        <v>500101</v>
      </c>
      <c r="D4421" s="98" t="s">
        <v>4896</v>
      </c>
      <c r="E4421" t="s">
        <v>53951</v>
      </c>
    </row>
    <row r="4422" spans="1:5">
      <c r="A4422" s="98" t="s">
        <v>55204</v>
      </c>
      <c r="B4422" s="98" t="s">
        <v>4745</v>
      </c>
      <c r="C4422" s="98">
        <v>500102</v>
      </c>
      <c r="D4422" s="98" t="s">
        <v>4897</v>
      </c>
      <c r="E4422" t="s">
        <v>53948</v>
      </c>
    </row>
    <row r="4423" spans="1:5">
      <c r="A4423" s="98" t="s">
        <v>55204</v>
      </c>
      <c r="B4423" s="98" t="s">
        <v>4745</v>
      </c>
      <c r="C4423" s="98">
        <v>500103</v>
      </c>
      <c r="D4423" s="98" t="s">
        <v>4898</v>
      </c>
      <c r="E4423" t="s">
        <v>53950</v>
      </c>
    </row>
    <row r="4424" spans="1:5">
      <c r="A4424" s="98" t="s">
        <v>55204</v>
      </c>
      <c r="B4424" s="98" t="s">
        <v>4745</v>
      </c>
      <c r="C4424" s="98">
        <v>500104</v>
      </c>
      <c r="D4424" s="98" t="s">
        <v>4899</v>
      </c>
      <c r="E4424" t="s">
        <v>53949</v>
      </c>
    </row>
    <row r="4425" spans="1:5">
      <c r="A4425" s="98" t="s">
        <v>55204</v>
      </c>
      <c r="B4425" s="98" t="s">
        <v>4745</v>
      </c>
      <c r="C4425" s="98">
        <v>500105</v>
      </c>
      <c r="D4425" s="98" t="s">
        <v>4900</v>
      </c>
      <c r="E4425" t="s">
        <v>53950</v>
      </c>
    </row>
    <row r="4426" spans="1:5">
      <c r="A4426" s="98" t="s">
        <v>55204</v>
      </c>
      <c r="B4426" s="98" t="s">
        <v>4745</v>
      </c>
      <c r="C4426" s="98">
        <v>500106</v>
      </c>
      <c r="D4426" s="98" t="s">
        <v>44176</v>
      </c>
      <c r="E4426" t="s">
        <v>53951</v>
      </c>
    </row>
    <row r="4427" spans="1:5">
      <c r="A4427" s="98" t="s">
        <v>55204</v>
      </c>
      <c r="B4427" s="98" t="s">
        <v>4745</v>
      </c>
      <c r="C4427" s="98">
        <v>500107</v>
      </c>
      <c r="D4427" s="98" t="s">
        <v>4902</v>
      </c>
      <c r="E4427" t="s">
        <v>53948</v>
      </c>
    </row>
    <row r="4428" spans="1:5">
      <c r="A4428" s="98" t="s">
        <v>55204</v>
      </c>
      <c r="B4428" s="98" t="s">
        <v>4745</v>
      </c>
      <c r="C4428" s="98">
        <v>500108</v>
      </c>
      <c r="D4428" s="98" t="s">
        <v>4903</v>
      </c>
      <c r="E4428" t="s">
        <v>53947</v>
      </c>
    </row>
    <row r="4429" spans="1:5">
      <c r="A4429" s="98" t="s">
        <v>55204</v>
      </c>
      <c r="B4429" s="98" t="s">
        <v>4745</v>
      </c>
      <c r="C4429" s="98">
        <v>500109</v>
      </c>
      <c r="D4429" s="98" t="s">
        <v>4904</v>
      </c>
      <c r="E4429" t="s">
        <v>53949</v>
      </c>
    </row>
    <row r="4430" spans="1:5">
      <c r="A4430" s="98" t="s">
        <v>55204</v>
      </c>
      <c r="B4430" s="98" t="s">
        <v>4745</v>
      </c>
      <c r="C4430" s="98">
        <v>500110</v>
      </c>
      <c r="D4430" s="98" t="s">
        <v>4905</v>
      </c>
      <c r="E4430" t="s">
        <v>53948</v>
      </c>
    </row>
    <row r="4431" spans="1:5">
      <c r="A4431" s="98" t="s">
        <v>55204</v>
      </c>
      <c r="B4431" s="98" t="s">
        <v>4745</v>
      </c>
      <c r="C4431" s="98">
        <v>500111</v>
      </c>
      <c r="D4431" s="98" t="s">
        <v>4906</v>
      </c>
      <c r="E4431" t="s">
        <v>53951</v>
      </c>
    </row>
    <row r="4432" spans="1:5">
      <c r="A4432" s="98" t="s">
        <v>55204</v>
      </c>
      <c r="B4432" s="98" t="s">
        <v>4745</v>
      </c>
      <c r="C4432" s="98">
        <v>500112</v>
      </c>
      <c r="D4432" s="98" t="s">
        <v>4907</v>
      </c>
      <c r="E4432" t="s">
        <v>53950</v>
      </c>
    </row>
    <row r="4433" spans="1:5">
      <c r="A4433" s="98" t="s">
        <v>55204</v>
      </c>
      <c r="B4433" s="98" t="s">
        <v>4745</v>
      </c>
      <c r="C4433" s="98">
        <v>500113</v>
      </c>
      <c r="D4433" s="98" t="s">
        <v>44177</v>
      </c>
      <c r="E4433" t="s">
        <v>53951</v>
      </c>
    </row>
    <row r="4434" spans="1:5">
      <c r="A4434" s="98" t="s">
        <v>55204</v>
      </c>
      <c r="B4434" s="98" t="s">
        <v>4745</v>
      </c>
      <c r="C4434" s="98">
        <v>500114</v>
      </c>
      <c r="D4434" s="98" t="s">
        <v>4909</v>
      </c>
      <c r="E4434" t="s">
        <v>53949</v>
      </c>
    </row>
    <row r="4435" spans="1:5">
      <c r="A4435" s="98" t="s">
        <v>55204</v>
      </c>
      <c r="B4435" s="98" t="s">
        <v>4745</v>
      </c>
      <c r="C4435" s="98">
        <v>500115</v>
      </c>
      <c r="D4435" s="98" t="s">
        <v>4910</v>
      </c>
      <c r="E4435" t="s">
        <v>53947</v>
      </c>
    </row>
    <row r="4436" spans="1:5">
      <c r="A4436" s="98" t="s">
        <v>55204</v>
      </c>
      <c r="B4436" s="98" t="s">
        <v>4745</v>
      </c>
      <c r="C4436" s="98">
        <v>500116</v>
      </c>
      <c r="D4436" s="98" t="s">
        <v>4911</v>
      </c>
      <c r="E4436" t="s">
        <v>53950</v>
      </c>
    </row>
    <row r="4437" spans="1:5">
      <c r="A4437" s="98" t="s">
        <v>55204</v>
      </c>
      <c r="B4437" s="98" t="s">
        <v>4745</v>
      </c>
      <c r="C4437" s="98">
        <v>500626</v>
      </c>
      <c r="D4437" s="98" t="s">
        <v>44178</v>
      </c>
      <c r="E4437" t="s">
        <v>53950</v>
      </c>
    </row>
    <row r="4438" spans="1:5">
      <c r="A4438" s="98" t="s">
        <v>55204</v>
      </c>
      <c r="B4438" s="98" t="s">
        <v>4745</v>
      </c>
      <c r="C4438" s="98">
        <v>500627</v>
      </c>
      <c r="D4438" s="98" t="s">
        <v>4913</v>
      </c>
      <c r="E4438" t="s">
        <v>53948</v>
      </c>
    </row>
    <row r="4439" spans="1:5">
      <c r="A4439" s="98" t="s">
        <v>55204</v>
      </c>
      <c r="B4439" s="98" t="s">
        <v>4745</v>
      </c>
      <c r="C4439" s="98">
        <v>500628</v>
      </c>
      <c r="D4439" s="98" t="s">
        <v>4914</v>
      </c>
      <c r="E4439" t="s">
        <v>53951</v>
      </c>
    </row>
    <row r="4440" spans="1:5">
      <c r="A4440" s="98" t="s">
        <v>55204</v>
      </c>
      <c r="B4440" s="98" t="s">
        <v>4745</v>
      </c>
      <c r="C4440" s="98">
        <v>500629</v>
      </c>
      <c r="D4440" s="98" t="s">
        <v>4915</v>
      </c>
      <c r="E4440" t="s">
        <v>53951</v>
      </c>
    </row>
    <row r="4441" spans="1:5">
      <c r="A4441" s="98" t="s">
        <v>55204</v>
      </c>
      <c r="B4441" s="98" t="s">
        <v>4745</v>
      </c>
      <c r="C4441" s="98">
        <v>500872</v>
      </c>
      <c r="D4441" s="98" t="s">
        <v>44179</v>
      </c>
      <c r="E4441" t="s">
        <v>53948</v>
      </c>
    </row>
    <row r="4442" spans="1:5">
      <c r="A4442" s="98" t="s">
        <v>55204</v>
      </c>
      <c r="B4442" s="98" t="s">
        <v>4745</v>
      </c>
      <c r="C4442" s="98">
        <v>600016</v>
      </c>
      <c r="D4442" s="98" t="s">
        <v>44180</v>
      </c>
      <c r="E4442" t="s">
        <v>53949</v>
      </c>
    </row>
    <row r="4443" spans="1:5">
      <c r="A4443" s="98" t="s">
        <v>55204</v>
      </c>
      <c r="B4443" s="98" t="s">
        <v>4917</v>
      </c>
      <c r="C4443" s="98">
        <v>300505</v>
      </c>
      <c r="D4443" s="98" t="s">
        <v>44181</v>
      </c>
      <c r="E4443" t="s">
        <v>53953</v>
      </c>
    </row>
    <row r="4444" spans="1:5">
      <c r="A4444" s="98" t="s">
        <v>55204</v>
      </c>
      <c r="B4444" s="98" t="s">
        <v>4917</v>
      </c>
      <c r="C4444" s="98">
        <v>300528</v>
      </c>
      <c r="D4444" s="98" t="s">
        <v>44182</v>
      </c>
      <c r="E4444" t="s">
        <v>53953</v>
      </c>
    </row>
    <row r="4445" spans="1:5">
      <c r="A4445" s="98" t="s">
        <v>55204</v>
      </c>
      <c r="B4445" s="98" t="s">
        <v>4917</v>
      </c>
      <c r="C4445" s="98">
        <v>300578</v>
      </c>
      <c r="D4445" s="98" t="s">
        <v>44183</v>
      </c>
      <c r="E4445" t="s">
        <v>53953</v>
      </c>
    </row>
    <row r="4446" spans="1:5">
      <c r="A4446" s="98" t="s">
        <v>55204</v>
      </c>
      <c r="B4446" s="98" t="s">
        <v>4917</v>
      </c>
      <c r="C4446" s="98">
        <v>300599</v>
      </c>
      <c r="D4446" s="98" t="s">
        <v>44184</v>
      </c>
      <c r="E4446" t="s">
        <v>53953</v>
      </c>
    </row>
    <row r="4447" spans="1:5">
      <c r="A4447" s="98" t="s">
        <v>55204</v>
      </c>
      <c r="B4447" s="98" t="s">
        <v>4917</v>
      </c>
      <c r="C4447" s="98">
        <v>306124</v>
      </c>
      <c r="D4447" s="98" t="s">
        <v>44185</v>
      </c>
      <c r="E4447" t="s">
        <v>53953</v>
      </c>
    </row>
    <row r="4448" spans="1:5">
      <c r="A4448" s="98" t="s">
        <v>55204</v>
      </c>
      <c r="B4448" s="98" t="s">
        <v>4917</v>
      </c>
      <c r="C4448" s="98">
        <v>325201</v>
      </c>
      <c r="D4448" s="98" t="s">
        <v>44186</v>
      </c>
      <c r="E4448" t="s">
        <v>53953</v>
      </c>
    </row>
    <row r="4449" spans="1:5">
      <c r="A4449" s="98" t="s">
        <v>55204</v>
      </c>
      <c r="B4449" s="98" t="s">
        <v>4917</v>
      </c>
      <c r="C4449" s="98">
        <v>325202</v>
      </c>
      <c r="D4449" s="98" t="s">
        <v>44187</v>
      </c>
      <c r="E4449" t="s">
        <v>53953</v>
      </c>
    </row>
    <row r="4450" spans="1:5">
      <c r="A4450" s="98" t="s">
        <v>55204</v>
      </c>
      <c r="B4450" s="98" t="s">
        <v>4917</v>
      </c>
      <c r="C4450" s="98">
        <v>325203</v>
      </c>
      <c r="D4450" s="98" t="s">
        <v>44188</v>
      </c>
      <c r="E4450" t="s">
        <v>53953</v>
      </c>
    </row>
    <row r="4451" spans="1:5">
      <c r="A4451" s="98" t="s">
        <v>55204</v>
      </c>
      <c r="B4451" s="98" t="s">
        <v>4917</v>
      </c>
      <c r="C4451" s="98">
        <v>325204</v>
      </c>
      <c r="D4451" s="98" t="s">
        <v>44189</v>
      </c>
      <c r="E4451" t="s">
        <v>53953</v>
      </c>
    </row>
    <row r="4452" spans="1:5">
      <c r="A4452" s="98" t="s">
        <v>55204</v>
      </c>
      <c r="B4452" s="98" t="s">
        <v>4917</v>
      </c>
      <c r="C4452" s="98">
        <v>400463</v>
      </c>
      <c r="D4452" s="98" t="s">
        <v>4937</v>
      </c>
      <c r="E4452" t="s">
        <v>53953</v>
      </c>
    </row>
    <row r="4453" spans="1:5">
      <c r="A4453" s="98" t="s">
        <v>55204</v>
      </c>
      <c r="B4453" s="98" t="s">
        <v>4917</v>
      </c>
      <c r="C4453" s="98">
        <v>400464</v>
      </c>
      <c r="D4453" s="98" t="s">
        <v>4938</v>
      </c>
      <c r="E4453" t="s">
        <v>53953</v>
      </c>
    </row>
    <row r="4454" spans="1:5">
      <c r="A4454" s="98" t="s">
        <v>55204</v>
      </c>
      <c r="B4454" s="98" t="s">
        <v>4917</v>
      </c>
      <c r="C4454" s="98">
        <v>400470</v>
      </c>
      <c r="D4454" s="98" t="s">
        <v>4942</v>
      </c>
      <c r="E4454" t="s">
        <v>53953</v>
      </c>
    </row>
    <row r="4455" spans="1:5">
      <c r="A4455" s="98" t="s">
        <v>55204</v>
      </c>
      <c r="B4455" s="98" t="s">
        <v>4917</v>
      </c>
      <c r="C4455" s="98">
        <v>400473</v>
      </c>
      <c r="D4455" s="98" t="s">
        <v>4944</v>
      </c>
      <c r="E4455" t="s">
        <v>53953</v>
      </c>
    </row>
    <row r="4456" spans="1:5">
      <c r="A4456" s="98" t="s">
        <v>55204</v>
      </c>
      <c r="B4456" s="98" t="s">
        <v>4917</v>
      </c>
      <c r="C4456" s="98">
        <v>400475</v>
      </c>
      <c r="D4456" s="98" t="s">
        <v>44190</v>
      </c>
      <c r="E4456" t="s">
        <v>53953</v>
      </c>
    </row>
    <row r="4457" spans="1:5">
      <c r="A4457" s="98" t="s">
        <v>55204</v>
      </c>
      <c r="B4457" s="98" t="s">
        <v>4917</v>
      </c>
      <c r="C4457" s="98">
        <v>400830</v>
      </c>
      <c r="D4457" s="98" t="s">
        <v>4952</v>
      </c>
      <c r="E4457" t="s">
        <v>53953</v>
      </c>
    </row>
    <row r="4458" spans="1:5">
      <c r="A4458" s="98" t="s">
        <v>55204</v>
      </c>
      <c r="B4458" s="98" t="s">
        <v>4917</v>
      </c>
      <c r="C4458" s="98">
        <v>401777</v>
      </c>
      <c r="D4458" s="98" t="s">
        <v>44191</v>
      </c>
      <c r="E4458" t="s">
        <v>53953</v>
      </c>
    </row>
    <row r="4459" spans="1:5">
      <c r="A4459" s="98" t="s">
        <v>55204</v>
      </c>
      <c r="B4459" s="98" t="s">
        <v>4917</v>
      </c>
      <c r="C4459" s="98">
        <v>401782</v>
      </c>
      <c r="D4459" s="98" t="s">
        <v>44192</v>
      </c>
      <c r="E4459" t="s">
        <v>53953</v>
      </c>
    </row>
    <row r="4460" spans="1:5">
      <c r="A4460" s="98" t="s">
        <v>55204</v>
      </c>
      <c r="B4460" s="98" t="s">
        <v>4917</v>
      </c>
      <c r="C4460" s="98">
        <v>401783</v>
      </c>
      <c r="D4460" s="98" t="s">
        <v>44193</v>
      </c>
      <c r="E4460" t="s">
        <v>53953</v>
      </c>
    </row>
    <row r="4461" spans="1:5">
      <c r="A4461" s="98" t="s">
        <v>55204</v>
      </c>
      <c r="B4461" s="98" t="s">
        <v>4917</v>
      </c>
      <c r="C4461" s="98">
        <v>401784</v>
      </c>
      <c r="D4461" s="98" t="s">
        <v>44194</v>
      </c>
      <c r="E4461" t="s">
        <v>53953</v>
      </c>
    </row>
    <row r="4462" spans="1:5">
      <c r="A4462" s="98" t="s">
        <v>55204</v>
      </c>
      <c r="B4462" s="98" t="s">
        <v>4917</v>
      </c>
      <c r="C4462" s="98">
        <v>415519</v>
      </c>
      <c r="D4462" s="98" t="s">
        <v>4956</v>
      </c>
      <c r="E4462" t="s">
        <v>53953</v>
      </c>
    </row>
    <row r="4463" spans="1:5">
      <c r="A4463" s="98" t="s">
        <v>55204</v>
      </c>
      <c r="B4463" s="98" t="s">
        <v>4917</v>
      </c>
      <c r="C4463" s="98">
        <v>415533</v>
      </c>
      <c r="D4463" s="98" t="s">
        <v>4958</v>
      </c>
      <c r="E4463" t="s">
        <v>53953</v>
      </c>
    </row>
    <row r="4464" spans="1:5">
      <c r="A4464" s="98" t="s">
        <v>55204</v>
      </c>
      <c r="B4464" s="98" t="s">
        <v>4917</v>
      </c>
      <c r="C4464" s="98">
        <v>500936</v>
      </c>
      <c r="D4464" s="98" t="s">
        <v>4960</v>
      </c>
      <c r="E4464" t="s">
        <v>53953</v>
      </c>
    </row>
    <row r="4465" spans="1:5">
      <c r="A4465" s="98" t="s">
        <v>55204</v>
      </c>
      <c r="B4465" s="98" t="s">
        <v>4917</v>
      </c>
      <c r="C4465" s="98">
        <v>500937</v>
      </c>
      <c r="D4465" s="98" t="s">
        <v>4961</v>
      </c>
      <c r="E4465" t="s">
        <v>53953</v>
      </c>
    </row>
    <row r="4466" spans="1:5">
      <c r="A4466" s="98" t="s">
        <v>55204</v>
      </c>
      <c r="B4466" s="98" t="s">
        <v>4917</v>
      </c>
      <c r="C4466" s="98">
        <v>500938</v>
      </c>
      <c r="D4466" s="98" t="s">
        <v>4962</v>
      </c>
      <c r="E4466" t="s">
        <v>53953</v>
      </c>
    </row>
    <row r="4467" spans="1:5">
      <c r="A4467" s="98" t="s">
        <v>55204</v>
      </c>
      <c r="B4467" s="98" t="s">
        <v>4963</v>
      </c>
      <c r="C4467" s="98">
        <v>300668</v>
      </c>
      <c r="D4467" s="98" t="s">
        <v>44195</v>
      </c>
      <c r="E4467" t="s">
        <v>53954</v>
      </c>
    </row>
    <row r="4468" spans="1:5">
      <c r="A4468" s="98" t="s">
        <v>55204</v>
      </c>
      <c r="B4468" s="98" t="s">
        <v>4963</v>
      </c>
      <c r="C4468" s="98">
        <v>300669</v>
      </c>
      <c r="D4468" s="98" t="s">
        <v>44196</v>
      </c>
      <c r="E4468" t="s">
        <v>53954</v>
      </c>
    </row>
    <row r="4469" spans="1:5">
      <c r="A4469" s="98" t="s">
        <v>55204</v>
      </c>
      <c r="B4469" s="98" t="s">
        <v>4963</v>
      </c>
      <c r="C4469" s="98">
        <v>300670</v>
      </c>
      <c r="D4469" s="98" t="s">
        <v>44197</v>
      </c>
      <c r="E4469" t="s">
        <v>53954</v>
      </c>
    </row>
    <row r="4470" spans="1:5">
      <c r="A4470" s="98" t="s">
        <v>55204</v>
      </c>
      <c r="B4470" s="98" t="s">
        <v>4963</v>
      </c>
      <c r="C4470" s="98">
        <v>300671</v>
      </c>
      <c r="D4470" s="98" t="s">
        <v>44198</v>
      </c>
      <c r="E4470" t="s">
        <v>53954</v>
      </c>
    </row>
    <row r="4471" spans="1:5">
      <c r="A4471" s="98" t="s">
        <v>55204</v>
      </c>
      <c r="B4471" s="98" t="s">
        <v>4963</v>
      </c>
      <c r="C4471" s="98">
        <v>306401</v>
      </c>
      <c r="D4471" s="98" t="s">
        <v>44199</v>
      </c>
      <c r="E4471" t="s">
        <v>53954</v>
      </c>
    </row>
    <row r="4472" spans="1:5">
      <c r="A4472" s="98" t="s">
        <v>55204</v>
      </c>
      <c r="B4472" s="98" t="s">
        <v>4963</v>
      </c>
      <c r="C4472" s="98">
        <v>306402</v>
      </c>
      <c r="D4472" s="98" t="s">
        <v>44200</v>
      </c>
      <c r="E4472" t="s">
        <v>53954</v>
      </c>
    </row>
    <row r="4473" spans="1:5">
      <c r="A4473" s="98" t="s">
        <v>55204</v>
      </c>
      <c r="B4473" s="98" t="s">
        <v>4963</v>
      </c>
      <c r="C4473" s="98">
        <v>400548</v>
      </c>
      <c r="D4473" s="98" t="s">
        <v>4991</v>
      </c>
      <c r="E4473" t="s">
        <v>53954</v>
      </c>
    </row>
    <row r="4474" spans="1:5">
      <c r="A4474" s="98" t="s">
        <v>55204</v>
      </c>
      <c r="B4474" s="98" t="s">
        <v>4963</v>
      </c>
      <c r="C4474" s="98">
        <v>400555</v>
      </c>
      <c r="D4474" s="98" t="s">
        <v>4995</v>
      </c>
      <c r="E4474" t="s">
        <v>53954</v>
      </c>
    </row>
    <row r="4475" spans="1:5">
      <c r="A4475" s="98" t="s">
        <v>55204</v>
      </c>
      <c r="B4475" s="98" t="s">
        <v>4963</v>
      </c>
      <c r="C4475" s="98">
        <v>400561</v>
      </c>
      <c r="D4475" s="98" t="s">
        <v>4999</v>
      </c>
      <c r="E4475" t="s">
        <v>53954</v>
      </c>
    </row>
    <row r="4476" spans="1:5">
      <c r="A4476" s="98" t="s">
        <v>55204</v>
      </c>
      <c r="B4476" s="98" t="s">
        <v>4963</v>
      </c>
      <c r="C4476" s="98">
        <v>400562</v>
      </c>
      <c r="D4476" s="98" t="s">
        <v>5000</v>
      </c>
      <c r="E4476" t="s">
        <v>53954</v>
      </c>
    </row>
    <row r="4477" spans="1:5">
      <c r="A4477" s="98" t="s">
        <v>55204</v>
      </c>
      <c r="B4477" s="98" t="s">
        <v>4963</v>
      </c>
      <c r="C4477" s="98">
        <v>401785</v>
      </c>
      <c r="D4477" s="98" t="s">
        <v>44201</v>
      </c>
      <c r="E4477" t="s">
        <v>53954</v>
      </c>
    </row>
    <row r="4478" spans="1:5">
      <c r="A4478" s="98" t="s">
        <v>55204</v>
      </c>
      <c r="B4478" s="98" t="s">
        <v>4963</v>
      </c>
      <c r="C4478" s="98">
        <v>401787</v>
      </c>
      <c r="D4478" s="98" t="s">
        <v>44202</v>
      </c>
      <c r="E4478" t="s">
        <v>53954</v>
      </c>
    </row>
    <row r="4479" spans="1:5">
      <c r="A4479" s="98" t="s">
        <v>55204</v>
      </c>
      <c r="B4479" s="98" t="s">
        <v>4963</v>
      </c>
      <c r="C4479" s="98">
        <v>401790</v>
      </c>
      <c r="D4479" s="98" t="s">
        <v>44203</v>
      </c>
      <c r="E4479" t="s">
        <v>53954</v>
      </c>
    </row>
    <row r="4480" spans="1:5">
      <c r="A4480" s="98" t="s">
        <v>55204</v>
      </c>
      <c r="B4480" s="98" t="s">
        <v>4963</v>
      </c>
      <c r="C4480" s="98">
        <v>404185</v>
      </c>
      <c r="D4480" s="98" t="s">
        <v>44204</v>
      </c>
      <c r="E4480" t="s">
        <v>53954</v>
      </c>
    </row>
    <row r="4481" spans="1:5">
      <c r="A4481" s="98" t="s">
        <v>55204</v>
      </c>
      <c r="B4481" s="98" t="s">
        <v>4963</v>
      </c>
      <c r="C4481" s="98">
        <v>407148</v>
      </c>
      <c r="D4481" s="98" t="s">
        <v>44205</v>
      </c>
      <c r="E4481" t="s">
        <v>53954</v>
      </c>
    </row>
    <row r="4482" spans="1:5">
      <c r="A4482" s="98" t="s">
        <v>55204</v>
      </c>
      <c r="B4482" s="98" t="s">
        <v>4963</v>
      </c>
      <c r="C4482" s="98">
        <v>407150</v>
      </c>
      <c r="D4482" s="98" t="s">
        <v>44206</v>
      </c>
      <c r="E4482" t="s">
        <v>53954</v>
      </c>
    </row>
    <row r="4483" spans="1:5">
      <c r="A4483" s="98" t="s">
        <v>55204</v>
      </c>
      <c r="B4483" s="98" t="s">
        <v>4963</v>
      </c>
      <c r="C4483" s="98">
        <v>407151</v>
      </c>
      <c r="D4483" s="98" t="s">
        <v>44207</v>
      </c>
      <c r="E4483" t="s">
        <v>53954</v>
      </c>
    </row>
    <row r="4484" spans="1:5">
      <c r="A4484" s="98" t="s">
        <v>55204</v>
      </c>
      <c r="B4484" s="98" t="s">
        <v>4963</v>
      </c>
      <c r="C4484" s="98">
        <v>417001</v>
      </c>
      <c r="D4484" s="98" t="s">
        <v>5002</v>
      </c>
      <c r="E4484" t="s">
        <v>53954</v>
      </c>
    </row>
    <row r="4485" spans="1:5">
      <c r="A4485" s="98" t="s">
        <v>55204</v>
      </c>
      <c r="B4485" s="98" t="s">
        <v>4963</v>
      </c>
      <c r="C4485" s="98">
        <v>417003</v>
      </c>
      <c r="D4485" s="98" t="s">
        <v>5003</v>
      </c>
      <c r="E4485" t="s">
        <v>53954</v>
      </c>
    </row>
    <row r="4486" spans="1:5">
      <c r="A4486" s="98" t="s">
        <v>55204</v>
      </c>
      <c r="B4486" s="98" t="s">
        <v>4963</v>
      </c>
      <c r="C4486" s="98">
        <v>417010</v>
      </c>
      <c r="D4486" s="98" t="s">
        <v>5008</v>
      </c>
      <c r="E4486" t="s">
        <v>53954</v>
      </c>
    </row>
    <row r="4487" spans="1:5">
      <c r="A4487" s="98" t="s">
        <v>55205</v>
      </c>
      <c r="B4487" s="98" t="s">
        <v>5012</v>
      </c>
      <c r="C4487" s="98">
        <v>301038</v>
      </c>
      <c r="D4487" s="98" t="s">
        <v>44208</v>
      </c>
      <c r="E4487" t="s">
        <v>53955</v>
      </c>
    </row>
    <row r="4488" spans="1:5">
      <c r="A4488" s="98" t="s">
        <v>55205</v>
      </c>
      <c r="B4488" s="98" t="s">
        <v>5012</v>
      </c>
      <c r="C4488" s="98">
        <v>301039</v>
      </c>
      <c r="D4488" s="98" t="s">
        <v>44209</v>
      </c>
      <c r="E4488" t="s">
        <v>53955</v>
      </c>
    </row>
    <row r="4489" spans="1:5">
      <c r="A4489" s="98" t="s">
        <v>55205</v>
      </c>
      <c r="B4489" s="98" t="s">
        <v>5012</v>
      </c>
      <c r="C4489" s="98">
        <v>301040</v>
      </c>
      <c r="D4489" s="98" t="s">
        <v>44210</v>
      </c>
      <c r="E4489" t="s">
        <v>53955</v>
      </c>
    </row>
    <row r="4490" spans="1:5">
      <c r="A4490" s="98" t="s">
        <v>55205</v>
      </c>
      <c r="B4490" s="98" t="s">
        <v>5012</v>
      </c>
      <c r="C4490" s="98">
        <v>301042</v>
      </c>
      <c r="D4490" s="98" t="s">
        <v>44211</v>
      </c>
      <c r="E4490" t="s">
        <v>53955</v>
      </c>
    </row>
    <row r="4491" spans="1:5">
      <c r="A4491" s="98" t="s">
        <v>55205</v>
      </c>
      <c r="B4491" s="98" t="s">
        <v>5012</v>
      </c>
      <c r="C4491" s="98">
        <v>301043</v>
      </c>
      <c r="D4491" s="98" t="s">
        <v>44212</v>
      </c>
      <c r="E4491" t="s">
        <v>53955</v>
      </c>
    </row>
    <row r="4492" spans="1:5">
      <c r="A4492" s="98" t="s">
        <v>55205</v>
      </c>
      <c r="B4492" s="98" t="s">
        <v>5012</v>
      </c>
      <c r="C4492" s="98">
        <v>307201</v>
      </c>
      <c r="D4492" s="98" t="s">
        <v>44213</v>
      </c>
      <c r="E4492" t="s">
        <v>53955</v>
      </c>
    </row>
    <row r="4493" spans="1:5">
      <c r="A4493" s="98" t="s">
        <v>55205</v>
      </c>
      <c r="B4493" s="98" t="s">
        <v>5012</v>
      </c>
      <c r="C4493" s="98">
        <v>307202</v>
      </c>
      <c r="D4493" s="98" t="s">
        <v>44214</v>
      </c>
      <c r="E4493" t="s">
        <v>53955</v>
      </c>
    </row>
    <row r="4494" spans="1:5">
      <c r="A4494" s="98" t="s">
        <v>55205</v>
      </c>
      <c r="B4494" s="98" t="s">
        <v>5012</v>
      </c>
      <c r="C4494" s="98">
        <v>307203</v>
      </c>
      <c r="D4494" s="98" t="s">
        <v>44215</v>
      </c>
      <c r="E4494" t="s">
        <v>53955</v>
      </c>
    </row>
    <row r="4495" spans="1:5">
      <c r="A4495" s="98" t="s">
        <v>55205</v>
      </c>
      <c r="B4495" s="98" t="s">
        <v>5012</v>
      </c>
      <c r="C4495" s="98">
        <v>345279</v>
      </c>
      <c r="D4495" s="98" t="s">
        <v>44216</v>
      </c>
      <c r="E4495" t="s">
        <v>53955</v>
      </c>
    </row>
    <row r="4496" spans="1:5">
      <c r="A4496" s="98" t="s">
        <v>55205</v>
      </c>
      <c r="B4496" s="98" t="s">
        <v>5012</v>
      </c>
      <c r="C4496" s="98">
        <v>401297</v>
      </c>
      <c r="D4496" s="98" t="s">
        <v>5048</v>
      </c>
      <c r="E4496" t="s">
        <v>53955</v>
      </c>
    </row>
    <row r="4497" spans="1:5">
      <c r="A4497" s="98" t="s">
        <v>55205</v>
      </c>
      <c r="B4497" s="98" t="s">
        <v>5012</v>
      </c>
      <c r="C4497" s="98">
        <v>401301</v>
      </c>
      <c r="D4497" s="98" t="s">
        <v>5050</v>
      </c>
      <c r="E4497" t="s">
        <v>53955</v>
      </c>
    </row>
    <row r="4498" spans="1:5">
      <c r="A4498" s="98" t="s">
        <v>55205</v>
      </c>
      <c r="B4498" s="98" t="s">
        <v>5012</v>
      </c>
      <c r="C4498" s="98">
        <v>401302</v>
      </c>
      <c r="D4498" s="98" t="s">
        <v>5051</v>
      </c>
      <c r="E4498" t="s">
        <v>53955</v>
      </c>
    </row>
    <row r="4499" spans="1:5">
      <c r="A4499" s="98" t="s">
        <v>55205</v>
      </c>
      <c r="B4499" s="98" t="s">
        <v>5012</v>
      </c>
      <c r="C4499" s="98">
        <v>401304</v>
      </c>
      <c r="D4499" s="98" t="s">
        <v>5052</v>
      </c>
      <c r="E4499" t="s">
        <v>53955</v>
      </c>
    </row>
    <row r="4500" spans="1:5">
      <c r="A4500" s="98" t="s">
        <v>55205</v>
      </c>
      <c r="B4500" s="98" t="s">
        <v>5012</v>
      </c>
      <c r="C4500" s="98">
        <v>401305</v>
      </c>
      <c r="D4500" s="98" t="s">
        <v>5053</v>
      </c>
      <c r="E4500" t="s">
        <v>53955</v>
      </c>
    </row>
    <row r="4501" spans="1:5">
      <c r="A4501" s="98" t="s">
        <v>55205</v>
      </c>
      <c r="B4501" s="98" t="s">
        <v>5012</v>
      </c>
      <c r="C4501" s="98">
        <v>401306</v>
      </c>
      <c r="D4501" s="98" t="s">
        <v>5054</v>
      </c>
      <c r="E4501" t="s">
        <v>53955</v>
      </c>
    </row>
    <row r="4502" spans="1:5">
      <c r="A4502" s="98" t="s">
        <v>55205</v>
      </c>
      <c r="B4502" s="98" t="s">
        <v>5012</v>
      </c>
      <c r="C4502" s="98">
        <v>401307</v>
      </c>
      <c r="D4502" s="98" t="s">
        <v>5055</v>
      </c>
      <c r="E4502" t="s">
        <v>53955</v>
      </c>
    </row>
    <row r="4503" spans="1:5">
      <c r="A4503" s="98" t="s">
        <v>55205</v>
      </c>
      <c r="B4503" s="98" t="s">
        <v>5012</v>
      </c>
      <c r="C4503" s="98">
        <v>401310</v>
      </c>
      <c r="D4503" s="98" t="s">
        <v>5058</v>
      </c>
      <c r="E4503" t="s">
        <v>53955</v>
      </c>
    </row>
    <row r="4504" spans="1:5">
      <c r="A4504" s="98" t="s">
        <v>55205</v>
      </c>
      <c r="B4504" s="98" t="s">
        <v>5012</v>
      </c>
      <c r="C4504" s="98">
        <v>401316</v>
      </c>
      <c r="D4504" s="98" t="s">
        <v>5062</v>
      </c>
      <c r="E4504" t="s">
        <v>53955</v>
      </c>
    </row>
    <row r="4505" spans="1:5">
      <c r="A4505" s="98" t="s">
        <v>55205</v>
      </c>
      <c r="B4505" s="98" t="s">
        <v>5012</v>
      </c>
      <c r="C4505" s="98">
        <v>401317</v>
      </c>
      <c r="D4505" s="98" t="s">
        <v>5063</v>
      </c>
      <c r="E4505" t="s">
        <v>53955</v>
      </c>
    </row>
    <row r="4506" spans="1:5">
      <c r="A4506" s="98" t="s">
        <v>55205</v>
      </c>
      <c r="B4506" s="98" t="s">
        <v>5012</v>
      </c>
      <c r="C4506" s="98">
        <v>401318</v>
      </c>
      <c r="D4506" s="98" t="s">
        <v>5064</v>
      </c>
      <c r="E4506" t="s">
        <v>53955</v>
      </c>
    </row>
    <row r="4507" spans="1:5">
      <c r="A4507" s="98" t="s">
        <v>55205</v>
      </c>
      <c r="B4507" s="98" t="s">
        <v>5012</v>
      </c>
      <c r="C4507" s="98">
        <v>401320</v>
      </c>
      <c r="D4507" s="98" t="s">
        <v>44217</v>
      </c>
      <c r="E4507" t="s">
        <v>53955</v>
      </c>
    </row>
    <row r="4508" spans="1:5">
      <c r="A4508" s="98" t="s">
        <v>55205</v>
      </c>
      <c r="B4508" s="98" t="s">
        <v>5012</v>
      </c>
      <c r="C4508" s="98">
        <v>401322</v>
      </c>
      <c r="D4508" s="98" t="s">
        <v>5066</v>
      </c>
      <c r="E4508" t="s">
        <v>53955</v>
      </c>
    </row>
    <row r="4509" spans="1:5">
      <c r="A4509" s="98" t="s">
        <v>55205</v>
      </c>
      <c r="B4509" s="98" t="s">
        <v>5012</v>
      </c>
      <c r="C4509" s="98">
        <v>401324</v>
      </c>
      <c r="D4509" s="98" t="s">
        <v>5067</v>
      </c>
      <c r="E4509" t="s">
        <v>53955</v>
      </c>
    </row>
    <row r="4510" spans="1:5">
      <c r="A4510" s="98" t="s">
        <v>55205</v>
      </c>
      <c r="B4510" s="98" t="s">
        <v>5012</v>
      </c>
      <c r="C4510" s="98">
        <v>401325</v>
      </c>
      <c r="D4510" s="98" t="s">
        <v>44218</v>
      </c>
      <c r="E4510" t="s">
        <v>53955</v>
      </c>
    </row>
    <row r="4511" spans="1:5">
      <c r="A4511" s="98" t="s">
        <v>55205</v>
      </c>
      <c r="B4511" s="98" t="s">
        <v>5012</v>
      </c>
      <c r="C4511" s="98">
        <v>401326</v>
      </c>
      <c r="D4511" s="98" t="s">
        <v>5069</v>
      </c>
      <c r="E4511" t="s">
        <v>53955</v>
      </c>
    </row>
    <row r="4512" spans="1:5">
      <c r="A4512" s="98" t="s">
        <v>55205</v>
      </c>
      <c r="B4512" s="98" t="s">
        <v>5012</v>
      </c>
      <c r="C4512" s="98">
        <v>401330</v>
      </c>
      <c r="D4512" s="98" t="s">
        <v>5070</v>
      </c>
      <c r="E4512" t="s">
        <v>53955</v>
      </c>
    </row>
    <row r="4513" spans="1:5">
      <c r="A4513" s="98" t="s">
        <v>55205</v>
      </c>
      <c r="B4513" s="98" t="s">
        <v>5012</v>
      </c>
      <c r="C4513" s="98">
        <v>401331</v>
      </c>
      <c r="D4513" s="98" t="s">
        <v>5071</v>
      </c>
      <c r="E4513" t="s">
        <v>53955</v>
      </c>
    </row>
    <row r="4514" spans="1:5">
      <c r="A4514" s="98" t="s">
        <v>55205</v>
      </c>
      <c r="B4514" s="98" t="s">
        <v>5012</v>
      </c>
      <c r="C4514" s="98">
        <v>401333</v>
      </c>
      <c r="D4514" s="98" t="s">
        <v>5072</v>
      </c>
      <c r="E4514" t="s">
        <v>53955</v>
      </c>
    </row>
    <row r="4515" spans="1:5">
      <c r="A4515" s="98" t="s">
        <v>55205</v>
      </c>
      <c r="B4515" s="98" t="s">
        <v>5012</v>
      </c>
      <c r="C4515" s="98">
        <v>401335</v>
      </c>
      <c r="D4515" s="98" t="s">
        <v>5074</v>
      </c>
      <c r="E4515" t="s">
        <v>53955</v>
      </c>
    </row>
    <row r="4516" spans="1:5">
      <c r="A4516" s="98" t="s">
        <v>55205</v>
      </c>
      <c r="B4516" s="98" t="s">
        <v>5012</v>
      </c>
      <c r="C4516" s="98">
        <v>401336</v>
      </c>
      <c r="D4516" s="98" t="s">
        <v>5075</v>
      </c>
      <c r="E4516" t="s">
        <v>53955</v>
      </c>
    </row>
    <row r="4517" spans="1:5">
      <c r="A4517" s="98" t="s">
        <v>55205</v>
      </c>
      <c r="B4517" s="98" t="s">
        <v>5012</v>
      </c>
      <c r="C4517" s="98">
        <v>401338</v>
      </c>
      <c r="D4517" s="98" t="s">
        <v>5076</v>
      </c>
      <c r="E4517" t="s">
        <v>53955</v>
      </c>
    </row>
    <row r="4518" spans="1:5">
      <c r="A4518" s="98" t="s">
        <v>55205</v>
      </c>
      <c r="B4518" s="98" t="s">
        <v>5012</v>
      </c>
      <c r="C4518" s="98">
        <v>401341</v>
      </c>
      <c r="D4518" s="98" t="s">
        <v>5078</v>
      </c>
      <c r="E4518" t="s">
        <v>53955</v>
      </c>
    </row>
    <row r="4519" spans="1:5">
      <c r="A4519" s="98" t="s">
        <v>55205</v>
      </c>
      <c r="B4519" s="98" t="s">
        <v>5012</v>
      </c>
      <c r="C4519" s="98">
        <v>401342</v>
      </c>
      <c r="D4519" s="98" t="s">
        <v>5079</v>
      </c>
      <c r="E4519" t="s">
        <v>53955</v>
      </c>
    </row>
    <row r="4520" spans="1:5">
      <c r="A4520" s="98" t="s">
        <v>55205</v>
      </c>
      <c r="B4520" s="98" t="s">
        <v>5012</v>
      </c>
      <c r="C4520" s="98">
        <v>401343</v>
      </c>
      <c r="D4520" s="98" t="s">
        <v>5080</v>
      </c>
      <c r="E4520" t="s">
        <v>53955</v>
      </c>
    </row>
    <row r="4521" spans="1:5">
      <c r="A4521" s="98" t="s">
        <v>55205</v>
      </c>
      <c r="B4521" s="98" t="s">
        <v>5012</v>
      </c>
      <c r="C4521" s="98">
        <v>401793</v>
      </c>
      <c r="D4521" s="98" t="s">
        <v>44219</v>
      </c>
      <c r="E4521" t="s">
        <v>53955</v>
      </c>
    </row>
    <row r="4522" spans="1:5">
      <c r="A4522" s="98" t="s">
        <v>55205</v>
      </c>
      <c r="B4522" s="98" t="s">
        <v>5012</v>
      </c>
      <c r="C4522" s="98">
        <v>401798</v>
      </c>
      <c r="D4522" s="98" t="s">
        <v>44220</v>
      </c>
      <c r="E4522" t="s">
        <v>53955</v>
      </c>
    </row>
    <row r="4523" spans="1:5">
      <c r="A4523" s="98" t="s">
        <v>55205</v>
      </c>
      <c r="B4523" s="98" t="s">
        <v>5012</v>
      </c>
      <c r="C4523" s="98">
        <v>401799</v>
      </c>
      <c r="D4523" s="98" t="s">
        <v>44221</v>
      </c>
      <c r="E4523" t="s">
        <v>53955</v>
      </c>
    </row>
    <row r="4524" spans="1:5">
      <c r="A4524" s="98" t="s">
        <v>55205</v>
      </c>
      <c r="B4524" s="98" t="s">
        <v>5012</v>
      </c>
      <c r="C4524" s="98">
        <v>404201</v>
      </c>
      <c r="D4524" s="98" t="s">
        <v>44222</v>
      </c>
      <c r="E4524" t="s">
        <v>53955</v>
      </c>
    </row>
    <row r="4525" spans="1:5">
      <c r="A4525" s="98" t="s">
        <v>55205</v>
      </c>
      <c r="B4525" s="98" t="s">
        <v>5012</v>
      </c>
      <c r="C4525" s="98">
        <v>404209</v>
      </c>
      <c r="D4525" s="98" t="s">
        <v>44223</v>
      </c>
      <c r="E4525" t="s">
        <v>53955</v>
      </c>
    </row>
    <row r="4526" spans="1:5">
      <c r="A4526" s="98" t="s">
        <v>55205</v>
      </c>
      <c r="B4526" s="98" t="s">
        <v>5012</v>
      </c>
      <c r="C4526" s="98">
        <v>407625</v>
      </c>
      <c r="D4526" s="98" t="s">
        <v>44224</v>
      </c>
      <c r="E4526" t="s">
        <v>53955</v>
      </c>
    </row>
    <row r="4527" spans="1:5">
      <c r="A4527" s="98" t="s">
        <v>55205</v>
      </c>
      <c r="B4527" s="98" t="s">
        <v>5012</v>
      </c>
      <c r="C4527" s="98">
        <v>408374</v>
      </c>
      <c r="D4527" s="98" t="s">
        <v>44225</v>
      </c>
      <c r="E4527" t="s">
        <v>53955</v>
      </c>
    </row>
    <row r="4528" spans="1:5">
      <c r="A4528" s="98" t="s">
        <v>55205</v>
      </c>
      <c r="B4528" s="98" t="s">
        <v>5012</v>
      </c>
      <c r="C4528" s="98">
        <v>421001</v>
      </c>
      <c r="D4528" s="98" t="s">
        <v>5088</v>
      </c>
      <c r="E4528" t="s">
        <v>53955</v>
      </c>
    </row>
    <row r="4529" spans="1:5">
      <c r="A4529" s="98" t="s">
        <v>55205</v>
      </c>
      <c r="B4529" s="98" t="s">
        <v>5012</v>
      </c>
      <c r="C4529" s="98">
        <v>421007</v>
      </c>
      <c r="D4529" s="98" t="s">
        <v>5091</v>
      </c>
      <c r="E4529" t="s">
        <v>53955</v>
      </c>
    </row>
    <row r="4530" spans="1:5">
      <c r="A4530" s="98" t="s">
        <v>55205</v>
      </c>
      <c r="B4530" s="98" t="s">
        <v>5012</v>
      </c>
      <c r="C4530" s="98">
        <v>421008</v>
      </c>
      <c r="D4530" s="98" t="s">
        <v>5092</v>
      </c>
      <c r="E4530" t="s">
        <v>53955</v>
      </c>
    </row>
    <row r="4531" spans="1:5">
      <c r="A4531" s="98" t="s">
        <v>55205</v>
      </c>
      <c r="B4531" s="98" t="s">
        <v>5012</v>
      </c>
      <c r="C4531" s="98">
        <v>421013</v>
      </c>
      <c r="D4531" s="98" t="s">
        <v>5095</v>
      </c>
      <c r="E4531" t="s">
        <v>53955</v>
      </c>
    </row>
    <row r="4532" spans="1:5">
      <c r="A4532" s="98" t="s">
        <v>55205</v>
      </c>
      <c r="B4532" s="98" t="s">
        <v>5012</v>
      </c>
      <c r="C4532" s="98">
        <v>421014</v>
      </c>
      <c r="D4532" s="98" t="s">
        <v>44226</v>
      </c>
      <c r="E4532" t="s">
        <v>53955</v>
      </c>
    </row>
    <row r="4533" spans="1:5">
      <c r="A4533" s="98" t="s">
        <v>55205</v>
      </c>
      <c r="B4533" s="98" t="s">
        <v>5012</v>
      </c>
      <c r="C4533" s="98">
        <v>421015</v>
      </c>
      <c r="D4533" s="98" t="s">
        <v>5097</v>
      </c>
      <c r="E4533" t="s">
        <v>53955</v>
      </c>
    </row>
    <row r="4534" spans="1:5">
      <c r="A4534" s="98" t="s">
        <v>55205</v>
      </c>
      <c r="B4534" s="98" t="s">
        <v>5012</v>
      </c>
      <c r="C4534" s="98">
        <v>421016</v>
      </c>
      <c r="D4534" s="98" t="s">
        <v>5098</v>
      </c>
      <c r="E4534" t="s">
        <v>53955</v>
      </c>
    </row>
    <row r="4535" spans="1:5">
      <c r="A4535" s="98" t="s">
        <v>55205</v>
      </c>
      <c r="B4535" s="98" t="s">
        <v>5012</v>
      </c>
      <c r="C4535" s="98">
        <v>421018</v>
      </c>
      <c r="D4535" s="98" t="s">
        <v>5099</v>
      </c>
      <c r="E4535" t="s">
        <v>53955</v>
      </c>
    </row>
    <row r="4536" spans="1:5">
      <c r="A4536" s="98" t="s">
        <v>55205</v>
      </c>
      <c r="B4536" s="98" t="s">
        <v>5012</v>
      </c>
      <c r="C4536" s="98">
        <v>421023</v>
      </c>
      <c r="D4536" s="98" t="s">
        <v>5102</v>
      </c>
      <c r="E4536" t="s">
        <v>53955</v>
      </c>
    </row>
    <row r="4537" spans="1:5">
      <c r="A4537" s="98" t="s">
        <v>55205</v>
      </c>
      <c r="B4537" s="98" t="s">
        <v>5012</v>
      </c>
      <c r="C4537" s="98">
        <v>421024</v>
      </c>
      <c r="D4537" s="98" t="s">
        <v>44227</v>
      </c>
      <c r="E4537" t="s">
        <v>53955</v>
      </c>
    </row>
    <row r="4538" spans="1:5">
      <c r="A4538" s="98" t="s">
        <v>55205</v>
      </c>
      <c r="B4538" s="98" t="s">
        <v>5012</v>
      </c>
      <c r="C4538" s="98">
        <v>421025</v>
      </c>
      <c r="D4538" s="98" t="s">
        <v>5104</v>
      </c>
      <c r="E4538" t="s">
        <v>53955</v>
      </c>
    </row>
    <row r="4539" spans="1:5">
      <c r="A4539" s="98" t="s">
        <v>55205</v>
      </c>
      <c r="B4539" s="98" t="s">
        <v>5012</v>
      </c>
      <c r="C4539" s="98">
        <v>421030</v>
      </c>
      <c r="D4539" s="98" t="s">
        <v>5108</v>
      </c>
      <c r="E4539" t="s">
        <v>53955</v>
      </c>
    </row>
    <row r="4540" spans="1:5">
      <c r="A4540" s="98" t="s">
        <v>55205</v>
      </c>
      <c r="B4540" s="98" t="s">
        <v>5012</v>
      </c>
      <c r="C4540" s="98">
        <v>421034</v>
      </c>
      <c r="D4540" s="98" t="s">
        <v>5112</v>
      </c>
      <c r="E4540" t="s">
        <v>53955</v>
      </c>
    </row>
    <row r="4541" spans="1:5">
      <c r="A4541" s="98" t="s">
        <v>55205</v>
      </c>
      <c r="B4541" s="98" t="s">
        <v>5012</v>
      </c>
      <c r="C4541" s="98">
        <v>421035</v>
      </c>
      <c r="D4541" s="98" t="s">
        <v>5113</v>
      </c>
      <c r="E4541" t="s">
        <v>53955</v>
      </c>
    </row>
    <row r="4542" spans="1:5">
      <c r="A4542" s="98" t="s">
        <v>55205</v>
      </c>
      <c r="B4542" s="98" t="s">
        <v>5012</v>
      </c>
      <c r="C4542" s="98">
        <v>421036</v>
      </c>
      <c r="D4542" s="98" t="s">
        <v>5114</v>
      </c>
      <c r="E4542" t="s">
        <v>53955</v>
      </c>
    </row>
    <row r="4543" spans="1:5">
      <c r="A4543" s="98" t="s">
        <v>55205</v>
      </c>
      <c r="B4543" s="98" t="s">
        <v>5012</v>
      </c>
      <c r="C4543" s="98">
        <v>421038</v>
      </c>
      <c r="D4543" s="98" t="s">
        <v>5115</v>
      </c>
      <c r="E4543" t="s">
        <v>53955</v>
      </c>
    </row>
    <row r="4544" spans="1:5">
      <c r="A4544" s="98" t="s">
        <v>55205</v>
      </c>
      <c r="B4544" s="98" t="s">
        <v>5012</v>
      </c>
      <c r="C4544" s="98">
        <v>421040</v>
      </c>
      <c r="D4544" s="98" t="s">
        <v>5117</v>
      </c>
      <c r="E4544" t="s">
        <v>53955</v>
      </c>
    </row>
    <row r="4545" spans="1:5">
      <c r="A4545" s="98" t="s">
        <v>55205</v>
      </c>
      <c r="B4545" s="98" t="s">
        <v>5012</v>
      </c>
      <c r="C4545" s="98">
        <v>500129</v>
      </c>
      <c r="D4545" s="98" t="s">
        <v>5119</v>
      </c>
      <c r="E4545" t="s">
        <v>53955</v>
      </c>
    </row>
    <row r="4546" spans="1:5">
      <c r="A4546" s="98" t="s">
        <v>55205</v>
      </c>
      <c r="B4546" s="98" t="s">
        <v>5012</v>
      </c>
      <c r="C4546" s="98">
        <v>500130</v>
      </c>
      <c r="D4546" s="98" t="s">
        <v>44228</v>
      </c>
      <c r="E4546" t="s">
        <v>53955</v>
      </c>
    </row>
    <row r="4547" spans="1:5">
      <c r="A4547" s="98" t="s">
        <v>55205</v>
      </c>
      <c r="B4547" s="98" t="s">
        <v>5012</v>
      </c>
      <c r="C4547" s="98">
        <v>500131</v>
      </c>
      <c r="D4547" s="98" t="s">
        <v>5121</v>
      </c>
      <c r="E4547" t="s">
        <v>53955</v>
      </c>
    </row>
    <row r="4548" spans="1:5">
      <c r="A4548" s="98" t="s">
        <v>55205</v>
      </c>
      <c r="B4548" s="98" t="s">
        <v>5012</v>
      </c>
      <c r="C4548" s="98">
        <v>500132</v>
      </c>
      <c r="D4548" s="98" t="s">
        <v>5122</v>
      </c>
      <c r="E4548" t="s">
        <v>53955</v>
      </c>
    </row>
    <row r="4549" spans="1:5">
      <c r="A4549" s="98" t="s">
        <v>55205</v>
      </c>
      <c r="B4549" s="98" t="s">
        <v>5012</v>
      </c>
      <c r="C4549" s="98">
        <v>500133</v>
      </c>
      <c r="D4549" s="98" t="s">
        <v>4300</v>
      </c>
      <c r="E4549" t="s">
        <v>53955</v>
      </c>
    </row>
    <row r="4550" spans="1:5">
      <c r="A4550" s="98" t="s">
        <v>55205</v>
      </c>
      <c r="B4550" s="98" t="s">
        <v>5012</v>
      </c>
      <c r="C4550" s="98">
        <v>500766</v>
      </c>
      <c r="D4550" s="98" t="s">
        <v>44229</v>
      </c>
      <c r="E4550" t="s">
        <v>53955</v>
      </c>
    </row>
    <row r="4551" spans="1:5">
      <c r="A4551" s="98" t="s">
        <v>55205</v>
      </c>
      <c r="B4551" s="98" t="s">
        <v>5125</v>
      </c>
      <c r="C4551" s="98">
        <v>300515</v>
      </c>
      <c r="D4551" s="98" t="s">
        <v>44230</v>
      </c>
      <c r="E4551" t="s">
        <v>53958</v>
      </c>
    </row>
    <row r="4552" spans="1:5">
      <c r="A4552" s="98" t="s">
        <v>55205</v>
      </c>
      <c r="B4552" s="98" t="s">
        <v>5125</v>
      </c>
      <c r="C4552" s="98">
        <v>300672</v>
      </c>
      <c r="D4552" s="98" t="s">
        <v>44231</v>
      </c>
      <c r="E4552" t="s">
        <v>53956</v>
      </c>
    </row>
    <row r="4553" spans="1:5">
      <c r="A4553" s="98" t="s">
        <v>55205</v>
      </c>
      <c r="B4553" s="98" t="s">
        <v>5125</v>
      </c>
      <c r="C4553" s="98">
        <v>300673</v>
      </c>
      <c r="D4553" s="98" t="s">
        <v>44232</v>
      </c>
      <c r="E4553" t="s">
        <v>53956</v>
      </c>
    </row>
    <row r="4554" spans="1:5">
      <c r="A4554" s="98" t="s">
        <v>55205</v>
      </c>
      <c r="B4554" s="98" t="s">
        <v>5125</v>
      </c>
      <c r="C4554" s="98">
        <v>300674</v>
      </c>
      <c r="D4554" s="98" t="s">
        <v>44233</v>
      </c>
      <c r="E4554" t="s">
        <v>53962</v>
      </c>
    </row>
    <row r="4555" spans="1:5">
      <c r="A4555" s="98" t="s">
        <v>55205</v>
      </c>
      <c r="B4555" s="98" t="s">
        <v>5125</v>
      </c>
      <c r="C4555" s="98">
        <v>300675</v>
      </c>
      <c r="D4555" s="98" t="s">
        <v>44234</v>
      </c>
      <c r="E4555" t="s">
        <v>53961</v>
      </c>
    </row>
    <row r="4556" spans="1:5">
      <c r="A4556" s="98" t="s">
        <v>55205</v>
      </c>
      <c r="B4556" s="98" t="s">
        <v>5125</v>
      </c>
      <c r="C4556" s="98">
        <v>300676</v>
      </c>
      <c r="D4556" s="98" t="s">
        <v>44235</v>
      </c>
      <c r="E4556" t="s">
        <v>53961</v>
      </c>
    </row>
    <row r="4557" spans="1:5">
      <c r="A4557" s="98" t="s">
        <v>55205</v>
      </c>
      <c r="B4557" s="98" t="s">
        <v>5125</v>
      </c>
      <c r="C4557" s="98">
        <v>300677</v>
      </c>
      <c r="D4557" s="98" t="s">
        <v>44236</v>
      </c>
      <c r="E4557" t="s">
        <v>53956</v>
      </c>
    </row>
    <row r="4558" spans="1:5">
      <c r="A4558" s="98" t="s">
        <v>55205</v>
      </c>
      <c r="B4558" s="98" t="s">
        <v>5125</v>
      </c>
      <c r="C4558" s="98">
        <v>300678</v>
      </c>
      <c r="D4558" s="98" t="s">
        <v>44237</v>
      </c>
      <c r="E4558" t="s">
        <v>53956</v>
      </c>
    </row>
    <row r="4559" spans="1:5">
      <c r="A4559" s="98" t="s">
        <v>55205</v>
      </c>
      <c r="B4559" s="98" t="s">
        <v>5125</v>
      </c>
      <c r="C4559" s="98">
        <v>300679</v>
      </c>
      <c r="D4559" s="98" t="s">
        <v>44238</v>
      </c>
      <c r="E4559" t="s">
        <v>53962</v>
      </c>
    </row>
    <row r="4560" spans="1:5">
      <c r="A4560" s="98" t="s">
        <v>55205</v>
      </c>
      <c r="B4560" s="98" t="s">
        <v>5125</v>
      </c>
      <c r="C4560" s="98">
        <v>300680</v>
      </c>
      <c r="D4560" s="98" t="s">
        <v>44239</v>
      </c>
      <c r="E4560" t="s">
        <v>53957</v>
      </c>
    </row>
    <row r="4561" spans="1:5">
      <c r="A4561" s="98" t="s">
        <v>55205</v>
      </c>
      <c r="B4561" s="98" t="s">
        <v>5125</v>
      </c>
      <c r="C4561" s="98">
        <v>300681</v>
      </c>
      <c r="D4561" s="98" t="s">
        <v>44240</v>
      </c>
      <c r="E4561" t="s">
        <v>53963</v>
      </c>
    </row>
    <row r="4562" spans="1:5">
      <c r="A4562" s="98" t="s">
        <v>55205</v>
      </c>
      <c r="B4562" s="98" t="s">
        <v>5125</v>
      </c>
      <c r="C4562" s="98">
        <v>300682</v>
      </c>
      <c r="D4562" s="98" t="s">
        <v>44241</v>
      </c>
      <c r="E4562" t="s">
        <v>53958</v>
      </c>
    </row>
    <row r="4563" spans="1:5">
      <c r="A4563" s="98" t="s">
        <v>55205</v>
      </c>
      <c r="B4563" s="98" t="s">
        <v>5125</v>
      </c>
      <c r="C4563" s="98">
        <v>300683</v>
      </c>
      <c r="D4563" s="98" t="s">
        <v>44242</v>
      </c>
      <c r="E4563" t="s">
        <v>53962</v>
      </c>
    </row>
    <row r="4564" spans="1:5">
      <c r="A4564" s="98" t="s">
        <v>55205</v>
      </c>
      <c r="B4564" s="98" t="s">
        <v>5125</v>
      </c>
      <c r="C4564" s="98">
        <v>300684</v>
      </c>
      <c r="D4564" s="98" t="s">
        <v>44243</v>
      </c>
      <c r="E4564" t="s">
        <v>53961</v>
      </c>
    </row>
    <row r="4565" spans="1:5">
      <c r="A4565" s="98" t="s">
        <v>55205</v>
      </c>
      <c r="B4565" s="98" t="s">
        <v>5125</v>
      </c>
      <c r="C4565" s="98">
        <v>300685</v>
      </c>
      <c r="D4565" s="98" t="s">
        <v>44244</v>
      </c>
      <c r="E4565" t="s">
        <v>53960</v>
      </c>
    </row>
    <row r="4566" spans="1:5">
      <c r="A4566" s="98" t="s">
        <v>55205</v>
      </c>
      <c r="B4566" s="98" t="s">
        <v>5125</v>
      </c>
      <c r="C4566" s="98">
        <v>300686</v>
      </c>
      <c r="D4566" s="98" t="s">
        <v>44245</v>
      </c>
      <c r="E4566" t="s">
        <v>53963</v>
      </c>
    </row>
    <row r="4567" spans="1:5">
      <c r="A4567" s="98" t="s">
        <v>55205</v>
      </c>
      <c r="B4567" s="98" t="s">
        <v>5125</v>
      </c>
      <c r="C4567" s="98">
        <v>300687</v>
      </c>
      <c r="D4567" s="98" t="s">
        <v>44246</v>
      </c>
      <c r="E4567" t="s">
        <v>53962</v>
      </c>
    </row>
    <row r="4568" spans="1:5">
      <c r="A4568" s="98" t="s">
        <v>55205</v>
      </c>
      <c r="B4568" s="98" t="s">
        <v>5125</v>
      </c>
      <c r="C4568" s="98">
        <v>300688</v>
      </c>
      <c r="D4568" s="98" t="s">
        <v>44247</v>
      </c>
      <c r="E4568" t="s">
        <v>53960</v>
      </c>
    </row>
    <row r="4569" spans="1:5">
      <c r="A4569" s="98" t="s">
        <v>55205</v>
      </c>
      <c r="B4569" s="98" t="s">
        <v>5125</v>
      </c>
      <c r="C4569" s="98">
        <v>300689</v>
      </c>
      <c r="D4569" s="98" t="s">
        <v>44248</v>
      </c>
      <c r="E4569" t="s">
        <v>53959</v>
      </c>
    </row>
    <row r="4570" spans="1:5">
      <c r="A4570" s="98" t="s">
        <v>55205</v>
      </c>
      <c r="B4570" s="98" t="s">
        <v>5125</v>
      </c>
      <c r="C4570" s="98">
        <v>300690</v>
      </c>
      <c r="D4570" s="98" t="s">
        <v>44249</v>
      </c>
      <c r="E4570" t="s">
        <v>53957</v>
      </c>
    </row>
    <row r="4571" spans="1:5">
      <c r="A4571" s="98" t="s">
        <v>55205</v>
      </c>
      <c r="B4571" s="98" t="s">
        <v>5125</v>
      </c>
      <c r="C4571" s="98">
        <v>300691</v>
      </c>
      <c r="D4571" s="98" t="s">
        <v>44250</v>
      </c>
      <c r="E4571" t="s">
        <v>53962</v>
      </c>
    </row>
    <row r="4572" spans="1:5">
      <c r="A4572" s="98" t="s">
        <v>55205</v>
      </c>
      <c r="B4572" s="98" t="s">
        <v>5125</v>
      </c>
      <c r="C4572" s="98">
        <v>300692</v>
      </c>
      <c r="D4572" s="98" t="s">
        <v>44251</v>
      </c>
      <c r="E4572" t="s">
        <v>53958</v>
      </c>
    </row>
    <row r="4573" spans="1:5">
      <c r="A4573" s="98" t="s">
        <v>55205</v>
      </c>
      <c r="B4573" s="98" t="s">
        <v>5125</v>
      </c>
      <c r="C4573" s="98">
        <v>300693</v>
      </c>
      <c r="D4573" s="98" t="s">
        <v>44252</v>
      </c>
      <c r="E4573" t="s">
        <v>53961</v>
      </c>
    </row>
    <row r="4574" spans="1:5">
      <c r="A4574" s="98" t="s">
        <v>55205</v>
      </c>
      <c r="B4574" s="98" t="s">
        <v>5125</v>
      </c>
      <c r="C4574" s="98">
        <v>300694</v>
      </c>
      <c r="D4574" s="98" t="s">
        <v>44253</v>
      </c>
      <c r="E4574" t="s">
        <v>53963</v>
      </c>
    </row>
    <row r="4575" spans="1:5">
      <c r="A4575" s="98" t="s">
        <v>55205</v>
      </c>
      <c r="B4575" s="98" t="s">
        <v>5125</v>
      </c>
      <c r="C4575" s="98">
        <v>300695</v>
      </c>
      <c r="D4575" s="98" t="s">
        <v>44254</v>
      </c>
      <c r="E4575" t="s">
        <v>53960</v>
      </c>
    </row>
    <row r="4576" spans="1:5">
      <c r="A4576" s="98" t="s">
        <v>55205</v>
      </c>
      <c r="B4576" s="98" t="s">
        <v>5125</v>
      </c>
      <c r="C4576" s="98">
        <v>300696</v>
      </c>
      <c r="D4576" s="98" t="s">
        <v>44255</v>
      </c>
      <c r="E4576" t="s">
        <v>53962</v>
      </c>
    </row>
    <row r="4577" spans="1:5">
      <c r="A4577" s="98" t="s">
        <v>55205</v>
      </c>
      <c r="B4577" s="98" t="s">
        <v>5125</v>
      </c>
      <c r="C4577" s="98">
        <v>302766</v>
      </c>
      <c r="D4577" s="98" t="s">
        <v>44256</v>
      </c>
      <c r="E4577" t="s">
        <v>53962</v>
      </c>
    </row>
    <row r="4578" spans="1:5">
      <c r="A4578" s="98" t="s">
        <v>55205</v>
      </c>
      <c r="B4578" s="98" t="s">
        <v>5125</v>
      </c>
      <c r="C4578" s="98">
        <v>305191</v>
      </c>
      <c r="D4578" s="98" t="s">
        <v>44257</v>
      </c>
      <c r="E4578" t="s">
        <v>53956</v>
      </c>
    </row>
    <row r="4579" spans="1:5">
      <c r="A4579" s="98" t="s">
        <v>55205</v>
      </c>
      <c r="B4579" s="98" t="s">
        <v>5125</v>
      </c>
      <c r="C4579" s="98">
        <v>305397</v>
      </c>
      <c r="D4579" s="98" t="s">
        <v>44258</v>
      </c>
      <c r="E4579" t="s">
        <v>53961</v>
      </c>
    </row>
    <row r="4580" spans="1:5">
      <c r="A4580" s="98" t="s">
        <v>55205</v>
      </c>
      <c r="B4580" s="98" t="s">
        <v>5125</v>
      </c>
      <c r="C4580" s="98">
        <v>306501</v>
      </c>
      <c r="D4580" s="98" t="s">
        <v>44259</v>
      </c>
      <c r="E4580" t="s">
        <v>53959</v>
      </c>
    </row>
    <row r="4581" spans="1:5">
      <c r="A4581" s="98" t="s">
        <v>55205</v>
      </c>
      <c r="B4581" s="98" t="s">
        <v>5125</v>
      </c>
      <c r="C4581" s="98">
        <v>306502</v>
      </c>
      <c r="D4581" s="98" t="s">
        <v>44260</v>
      </c>
      <c r="E4581" t="s">
        <v>53957</v>
      </c>
    </row>
    <row r="4582" spans="1:5">
      <c r="A4582" s="98" t="s">
        <v>55205</v>
      </c>
      <c r="B4582" s="98" t="s">
        <v>5125</v>
      </c>
      <c r="C4582" s="98">
        <v>306503</v>
      </c>
      <c r="D4582" s="98" t="s">
        <v>44261</v>
      </c>
      <c r="E4582" t="s">
        <v>53962</v>
      </c>
    </row>
    <row r="4583" spans="1:5">
      <c r="A4583" s="98" t="s">
        <v>55205</v>
      </c>
      <c r="B4583" s="98" t="s">
        <v>5125</v>
      </c>
      <c r="C4583" s="98">
        <v>306504</v>
      </c>
      <c r="D4583" s="98" t="s">
        <v>44262</v>
      </c>
      <c r="E4583" t="s">
        <v>53958</v>
      </c>
    </row>
    <row r="4584" spans="1:5">
      <c r="A4584" s="98" t="s">
        <v>55205</v>
      </c>
      <c r="B4584" s="98" t="s">
        <v>5125</v>
      </c>
      <c r="C4584" s="98">
        <v>306505</v>
      </c>
      <c r="D4584" s="98" t="s">
        <v>44263</v>
      </c>
      <c r="E4584" t="s">
        <v>53962</v>
      </c>
    </row>
    <row r="4585" spans="1:5">
      <c r="A4585" s="98" t="s">
        <v>55205</v>
      </c>
      <c r="B4585" s="98" t="s">
        <v>5125</v>
      </c>
      <c r="C4585" s="98">
        <v>306506</v>
      </c>
      <c r="D4585" s="98" t="s">
        <v>44264</v>
      </c>
      <c r="E4585" t="s">
        <v>53962</v>
      </c>
    </row>
    <row r="4586" spans="1:5">
      <c r="A4586" s="98" t="s">
        <v>55205</v>
      </c>
      <c r="B4586" s="98" t="s">
        <v>5125</v>
      </c>
      <c r="C4586" s="98">
        <v>306507</v>
      </c>
      <c r="D4586" s="98" t="s">
        <v>44265</v>
      </c>
      <c r="E4586" t="s">
        <v>53961</v>
      </c>
    </row>
    <row r="4587" spans="1:5">
      <c r="A4587" s="98" t="s">
        <v>55205</v>
      </c>
      <c r="B4587" s="98" t="s">
        <v>5125</v>
      </c>
      <c r="C4587" s="98">
        <v>306508</v>
      </c>
      <c r="D4587" s="98" t="s">
        <v>44266</v>
      </c>
      <c r="E4587" t="s">
        <v>53963</v>
      </c>
    </row>
    <row r="4588" spans="1:5">
      <c r="A4588" s="98" t="s">
        <v>55205</v>
      </c>
      <c r="B4588" s="98" t="s">
        <v>5125</v>
      </c>
      <c r="C4588" s="98">
        <v>306509</v>
      </c>
      <c r="D4588" s="98" t="s">
        <v>44267</v>
      </c>
      <c r="E4588" t="s">
        <v>53958</v>
      </c>
    </row>
    <row r="4589" spans="1:5">
      <c r="A4589" s="98" t="s">
        <v>55205</v>
      </c>
      <c r="B4589" s="98" t="s">
        <v>5125</v>
      </c>
      <c r="C4589" s="98">
        <v>400566</v>
      </c>
      <c r="D4589" s="98" t="s">
        <v>44268</v>
      </c>
      <c r="E4589" t="s">
        <v>53956</v>
      </c>
    </row>
    <row r="4590" spans="1:5">
      <c r="A4590" s="98" t="s">
        <v>55205</v>
      </c>
      <c r="B4590" s="98" t="s">
        <v>5125</v>
      </c>
      <c r="C4590" s="98">
        <v>400568</v>
      </c>
      <c r="D4590" s="98" t="s">
        <v>44269</v>
      </c>
      <c r="E4590" t="s">
        <v>53956</v>
      </c>
    </row>
    <row r="4591" spans="1:5">
      <c r="A4591" s="98" t="s">
        <v>55205</v>
      </c>
      <c r="B4591" s="98" t="s">
        <v>5125</v>
      </c>
      <c r="C4591" s="98">
        <v>400571</v>
      </c>
      <c r="D4591" s="98" t="s">
        <v>5245</v>
      </c>
      <c r="E4591" t="s">
        <v>53956</v>
      </c>
    </row>
    <row r="4592" spans="1:5">
      <c r="A4592" s="98" t="s">
        <v>55205</v>
      </c>
      <c r="B4592" s="98" t="s">
        <v>5125</v>
      </c>
      <c r="C4592" s="98">
        <v>400574</v>
      </c>
      <c r="D4592" s="98" t="s">
        <v>5247</v>
      </c>
      <c r="E4592" t="s">
        <v>53957</v>
      </c>
    </row>
    <row r="4593" spans="1:5">
      <c r="A4593" s="98" t="s">
        <v>55205</v>
      </c>
      <c r="B4593" s="98" t="s">
        <v>5125</v>
      </c>
      <c r="C4593" s="98">
        <v>400578</v>
      </c>
      <c r="D4593" s="98" t="s">
        <v>44270</v>
      </c>
      <c r="E4593" t="s">
        <v>53960</v>
      </c>
    </row>
    <row r="4594" spans="1:5">
      <c r="A4594" s="98" t="s">
        <v>55205</v>
      </c>
      <c r="B4594" s="98" t="s">
        <v>5125</v>
      </c>
      <c r="C4594" s="98">
        <v>400579</v>
      </c>
      <c r="D4594" s="98" t="s">
        <v>44271</v>
      </c>
      <c r="E4594" t="s">
        <v>53961</v>
      </c>
    </row>
    <row r="4595" spans="1:5">
      <c r="A4595" s="98" t="s">
        <v>55205</v>
      </c>
      <c r="B4595" s="98" t="s">
        <v>5125</v>
      </c>
      <c r="C4595" s="98">
        <v>400581</v>
      </c>
      <c r="D4595" s="98" t="s">
        <v>5251</v>
      </c>
      <c r="E4595" t="s">
        <v>53962</v>
      </c>
    </row>
    <row r="4596" spans="1:5">
      <c r="A4596" s="98" t="s">
        <v>55205</v>
      </c>
      <c r="B4596" s="98" t="s">
        <v>5125</v>
      </c>
      <c r="C4596" s="98">
        <v>400584</v>
      </c>
      <c r="D4596" s="98" t="s">
        <v>44272</v>
      </c>
      <c r="E4596" t="s">
        <v>53962</v>
      </c>
    </row>
    <row r="4597" spans="1:5">
      <c r="A4597" s="98" t="s">
        <v>55205</v>
      </c>
      <c r="B4597" s="98" t="s">
        <v>5125</v>
      </c>
      <c r="C4597" s="98">
        <v>400586</v>
      </c>
      <c r="D4597" s="98" t="s">
        <v>5254</v>
      </c>
      <c r="E4597" t="s">
        <v>53963</v>
      </c>
    </row>
    <row r="4598" spans="1:5">
      <c r="A4598" s="98" t="s">
        <v>55205</v>
      </c>
      <c r="B4598" s="98" t="s">
        <v>5125</v>
      </c>
      <c r="C4598" s="98">
        <v>401800</v>
      </c>
      <c r="D4598" s="98" t="s">
        <v>44273</v>
      </c>
      <c r="E4598" t="s">
        <v>53962</v>
      </c>
    </row>
    <row r="4599" spans="1:5">
      <c r="A4599" s="98" t="s">
        <v>55205</v>
      </c>
      <c r="B4599" s="98" t="s">
        <v>5125</v>
      </c>
      <c r="C4599" s="98">
        <v>417505</v>
      </c>
      <c r="D4599" s="98" t="s">
        <v>44274</v>
      </c>
      <c r="E4599" t="s">
        <v>53956</v>
      </c>
    </row>
    <row r="4600" spans="1:5">
      <c r="A4600" s="98" t="s">
        <v>55205</v>
      </c>
      <c r="B4600" s="98" t="s">
        <v>5125</v>
      </c>
      <c r="C4600" s="98">
        <v>417510</v>
      </c>
      <c r="D4600" s="98" t="s">
        <v>5263</v>
      </c>
      <c r="E4600" t="s">
        <v>53961</v>
      </c>
    </row>
    <row r="4601" spans="1:5">
      <c r="A4601" s="98" t="s">
        <v>55205</v>
      </c>
      <c r="B4601" s="98" t="s">
        <v>5125</v>
      </c>
      <c r="C4601" s="98">
        <v>417519</v>
      </c>
      <c r="D4601" s="98" t="s">
        <v>5268</v>
      </c>
      <c r="E4601" t="s">
        <v>53957</v>
      </c>
    </row>
    <row r="4602" spans="1:5">
      <c r="A4602" s="98" t="s">
        <v>55205</v>
      </c>
      <c r="B4602" s="98" t="s">
        <v>5125</v>
      </c>
      <c r="C4602" s="98">
        <v>417524</v>
      </c>
      <c r="D4602" s="98" t="s">
        <v>44275</v>
      </c>
      <c r="E4602" t="s">
        <v>53956</v>
      </c>
    </row>
    <row r="4603" spans="1:5">
      <c r="A4603" s="98" t="s">
        <v>55205</v>
      </c>
      <c r="B4603" s="98" t="s">
        <v>5125</v>
      </c>
      <c r="C4603" s="98">
        <v>500117</v>
      </c>
      <c r="D4603" s="98" t="s">
        <v>5270</v>
      </c>
      <c r="E4603" t="s">
        <v>53956</v>
      </c>
    </row>
    <row r="4604" spans="1:5">
      <c r="A4604" s="98" t="s">
        <v>55205</v>
      </c>
      <c r="B4604" s="98" t="s">
        <v>5125</v>
      </c>
      <c r="C4604" s="98">
        <v>500118</v>
      </c>
      <c r="D4604" s="98" t="s">
        <v>5271</v>
      </c>
      <c r="E4604" t="s">
        <v>53956</v>
      </c>
    </row>
    <row r="4605" spans="1:5">
      <c r="A4605" s="98" t="s">
        <v>55205</v>
      </c>
      <c r="B4605" s="98" t="s">
        <v>5125</v>
      </c>
      <c r="C4605" s="98">
        <v>500729</v>
      </c>
      <c r="D4605" s="98" t="s">
        <v>5272</v>
      </c>
      <c r="E4605" t="s">
        <v>53956</v>
      </c>
    </row>
    <row r="4606" spans="1:5">
      <c r="A4606" s="98" t="s">
        <v>55205</v>
      </c>
      <c r="B4606" s="98" t="s">
        <v>5125</v>
      </c>
      <c r="C4606" s="98">
        <v>500738</v>
      </c>
      <c r="D4606" s="98" t="s">
        <v>5273</v>
      </c>
      <c r="E4606" t="s">
        <v>53957</v>
      </c>
    </row>
    <row r="4607" spans="1:5">
      <c r="A4607" s="98" t="s">
        <v>55205</v>
      </c>
      <c r="B4607" s="98" t="s">
        <v>5125</v>
      </c>
      <c r="C4607" s="98">
        <v>500739</v>
      </c>
      <c r="D4607" s="98" t="s">
        <v>5274</v>
      </c>
      <c r="E4607" t="s">
        <v>53963</v>
      </c>
    </row>
    <row r="4608" spans="1:5">
      <c r="A4608" s="98" t="s">
        <v>55205</v>
      </c>
      <c r="B4608" s="98" t="s">
        <v>5125</v>
      </c>
      <c r="C4608" s="98">
        <v>500751</v>
      </c>
      <c r="D4608" s="98" t="s">
        <v>5275</v>
      </c>
      <c r="E4608" t="s">
        <v>53960</v>
      </c>
    </row>
    <row r="4609" spans="1:5">
      <c r="A4609" s="98" t="s">
        <v>55205</v>
      </c>
      <c r="B4609" s="98" t="s">
        <v>5125</v>
      </c>
      <c r="C4609" s="98">
        <v>600242</v>
      </c>
      <c r="D4609" s="98" t="s">
        <v>44276</v>
      </c>
      <c r="E4609" t="s">
        <v>53956</v>
      </c>
    </row>
    <row r="4610" spans="1:5">
      <c r="A4610" s="98" t="s">
        <v>55205</v>
      </c>
      <c r="B4610" s="98" t="s">
        <v>5276</v>
      </c>
      <c r="C4610" s="98">
        <v>300702</v>
      </c>
      <c r="D4610" s="98" t="s">
        <v>44277</v>
      </c>
      <c r="E4610" t="s">
        <v>53964</v>
      </c>
    </row>
    <row r="4611" spans="1:5">
      <c r="A4611" s="98" t="s">
        <v>55205</v>
      </c>
      <c r="B4611" s="98" t="s">
        <v>5276</v>
      </c>
      <c r="C4611" s="98">
        <v>322901</v>
      </c>
      <c r="D4611" s="98" t="s">
        <v>44278</v>
      </c>
      <c r="E4611" t="s">
        <v>53964</v>
      </c>
    </row>
    <row r="4612" spans="1:5">
      <c r="A4612" s="98" t="s">
        <v>55205</v>
      </c>
      <c r="B4612" s="98" t="s">
        <v>5276</v>
      </c>
      <c r="C4612" s="98">
        <v>400593</v>
      </c>
      <c r="D4612" s="98" t="s">
        <v>5293</v>
      </c>
      <c r="E4612" t="s">
        <v>53964</v>
      </c>
    </row>
    <row r="4613" spans="1:5">
      <c r="A4613" s="98" t="s">
        <v>55205</v>
      </c>
      <c r="B4613" s="98" t="s">
        <v>5276</v>
      </c>
      <c r="C4613" s="98">
        <v>400596</v>
      </c>
      <c r="D4613" s="98" t="s">
        <v>5295</v>
      </c>
      <c r="E4613" t="s">
        <v>53964</v>
      </c>
    </row>
    <row r="4614" spans="1:5">
      <c r="A4614" s="98" t="s">
        <v>55205</v>
      </c>
      <c r="B4614" s="98" t="s">
        <v>5276</v>
      </c>
      <c r="C4614" s="98">
        <v>400600</v>
      </c>
      <c r="D4614" s="98" t="s">
        <v>5297</v>
      </c>
      <c r="E4614" t="s">
        <v>53964</v>
      </c>
    </row>
    <row r="4615" spans="1:5">
      <c r="A4615" s="98" t="s">
        <v>55205</v>
      </c>
      <c r="B4615" s="98" t="s">
        <v>5276</v>
      </c>
      <c r="C4615" s="98">
        <v>400603</v>
      </c>
      <c r="D4615" s="98" t="s">
        <v>5300</v>
      </c>
      <c r="E4615" t="s">
        <v>53964</v>
      </c>
    </row>
    <row r="4616" spans="1:5">
      <c r="A4616" s="98" t="s">
        <v>55205</v>
      </c>
      <c r="B4616" s="98" t="s">
        <v>5276</v>
      </c>
      <c r="C4616" s="98">
        <v>401806</v>
      </c>
      <c r="D4616" s="98" t="s">
        <v>44279</v>
      </c>
      <c r="E4616" t="s">
        <v>53964</v>
      </c>
    </row>
    <row r="4617" spans="1:5">
      <c r="A4617" s="98" t="s">
        <v>55205</v>
      </c>
      <c r="B4617" s="98" t="s">
        <v>5276</v>
      </c>
      <c r="C4617" s="98">
        <v>401807</v>
      </c>
      <c r="D4617" s="98" t="s">
        <v>44280</v>
      </c>
      <c r="E4617" t="s">
        <v>53964</v>
      </c>
    </row>
    <row r="4618" spans="1:5">
      <c r="A4618" s="98" t="s">
        <v>55205</v>
      </c>
      <c r="B4618" s="98" t="s">
        <v>5276</v>
      </c>
      <c r="C4618" s="98">
        <v>401809</v>
      </c>
      <c r="D4618" s="98" t="s">
        <v>44281</v>
      </c>
      <c r="E4618" t="s">
        <v>53964</v>
      </c>
    </row>
    <row r="4619" spans="1:5">
      <c r="A4619" s="98" t="s">
        <v>55205</v>
      </c>
      <c r="B4619" s="98" t="s">
        <v>5276</v>
      </c>
      <c r="C4619" s="98">
        <v>404212</v>
      </c>
      <c r="D4619" s="98" t="s">
        <v>44282</v>
      </c>
      <c r="E4619" t="s">
        <v>53964</v>
      </c>
    </row>
    <row r="4620" spans="1:5">
      <c r="A4620" s="98" t="s">
        <v>55205</v>
      </c>
      <c r="B4620" s="98" t="s">
        <v>5276</v>
      </c>
      <c r="C4620" s="98">
        <v>404266</v>
      </c>
      <c r="D4620" s="98" t="s">
        <v>44283</v>
      </c>
      <c r="E4620" t="s">
        <v>53964</v>
      </c>
    </row>
    <row r="4621" spans="1:5">
      <c r="A4621" s="98" t="s">
        <v>55205</v>
      </c>
      <c r="B4621" s="98" t="s">
        <v>5276</v>
      </c>
      <c r="C4621" s="98">
        <v>497503</v>
      </c>
      <c r="D4621" s="98" t="s">
        <v>44284</v>
      </c>
      <c r="E4621" t="s">
        <v>53964</v>
      </c>
    </row>
    <row r="4622" spans="1:5">
      <c r="A4622" s="98" t="s">
        <v>55205</v>
      </c>
      <c r="B4622" s="98" t="s">
        <v>5276</v>
      </c>
      <c r="C4622" s="98">
        <v>497507</v>
      </c>
      <c r="D4622" s="98" t="s">
        <v>44285</v>
      </c>
      <c r="E4622" t="s">
        <v>53964</v>
      </c>
    </row>
    <row r="4623" spans="1:5">
      <c r="A4623" s="98" t="s">
        <v>55205</v>
      </c>
      <c r="B4623" s="98" t="s">
        <v>5276</v>
      </c>
      <c r="C4623" s="98">
        <v>497508</v>
      </c>
      <c r="D4623" s="98" t="s">
        <v>44286</v>
      </c>
      <c r="E4623" t="s">
        <v>53964</v>
      </c>
    </row>
    <row r="4624" spans="1:5">
      <c r="A4624" s="98" t="s">
        <v>55205</v>
      </c>
      <c r="B4624" s="98" t="s">
        <v>5308</v>
      </c>
      <c r="C4624" s="98">
        <v>300697</v>
      </c>
      <c r="D4624" s="98" t="s">
        <v>44287</v>
      </c>
      <c r="E4624" t="s">
        <v>53965</v>
      </c>
    </row>
    <row r="4625" spans="1:5">
      <c r="A4625" s="98" t="s">
        <v>55205</v>
      </c>
      <c r="B4625" s="98" t="s">
        <v>5308</v>
      </c>
      <c r="C4625" s="98">
        <v>300698</v>
      </c>
      <c r="D4625" s="98" t="s">
        <v>44288</v>
      </c>
      <c r="E4625" t="s">
        <v>53966</v>
      </c>
    </row>
    <row r="4626" spans="1:5">
      <c r="A4626" s="98" t="s">
        <v>55205</v>
      </c>
      <c r="B4626" s="98" t="s">
        <v>5308</v>
      </c>
      <c r="C4626" s="98">
        <v>300699</v>
      </c>
      <c r="D4626" s="98" t="s">
        <v>44289</v>
      </c>
      <c r="E4626" t="s">
        <v>53966</v>
      </c>
    </row>
    <row r="4627" spans="1:5">
      <c r="A4627" s="98" t="s">
        <v>55205</v>
      </c>
      <c r="B4627" s="98" t="s">
        <v>5308</v>
      </c>
      <c r="C4627" s="98">
        <v>300700</v>
      </c>
      <c r="D4627" s="98" t="s">
        <v>44290</v>
      </c>
      <c r="E4627" t="s">
        <v>53966</v>
      </c>
    </row>
    <row r="4628" spans="1:5">
      <c r="A4628" s="98" t="s">
        <v>55205</v>
      </c>
      <c r="B4628" s="98" t="s">
        <v>5308</v>
      </c>
      <c r="C4628" s="98">
        <v>300701</v>
      </c>
      <c r="D4628" s="98" t="s">
        <v>44291</v>
      </c>
      <c r="E4628" t="s">
        <v>53968</v>
      </c>
    </row>
    <row r="4629" spans="1:5">
      <c r="A4629" s="98" t="s">
        <v>55205</v>
      </c>
      <c r="B4629" s="98" t="s">
        <v>5308</v>
      </c>
      <c r="C4629" s="98">
        <v>300703</v>
      </c>
      <c r="D4629" s="98" t="s">
        <v>44292</v>
      </c>
      <c r="E4629" t="s">
        <v>53973</v>
      </c>
    </row>
    <row r="4630" spans="1:5">
      <c r="A4630" s="98" t="s">
        <v>55205</v>
      </c>
      <c r="B4630" s="98" t="s">
        <v>5308</v>
      </c>
      <c r="C4630" s="98">
        <v>300704</v>
      </c>
      <c r="D4630" s="98" t="s">
        <v>44293</v>
      </c>
      <c r="E4630" t="s">
        <v>53967</v>
      </c>
    </row>
    <row r="4631" spans="1:5">
      <c r="A4631" s="98" t="s">
        <v>55205</v>
      </c>
      <c r="B4631" s="98" t="s">
        <v>5308</v>
      </c>
      <c r="C4631" s="98">
        <v>300705</v>
      </c>
      <c r="D4631" s="98" t="s">
        <v>43515</v>
      </c>
      <c r="E4631" t="s">
        <v>53968</v>
      </c>
    </row>
    <row r="4632" spans="1:5">
      <c r="A4632" s="98" t="s">
        <v>55205</v>
      </c>
      <c r="B4632" s="98" t="s">
        <v>5308</v>
      </c>
      <c r="C4632" s="98">
        <v>300706</v>
      </c>
      <c r="D4632" s="98" t="s">
        <v>44294</v>
      </c>
      <c r="E4632" t="s">
        <v>53969</v>
      </c>
    </row>
    <row r="4633" spans="1:5">
      <c r="A4633" s="98" t="s">
        <v>55205</v>
      </c>
      <c r="B4633" s="98" t="s">
        <v>5308</v>
      </c>
      <c r="C4633" s="98">
        <v>300707</v>
      </c>
      <c r="D4633" s="98" t="s">
        <v>44295</v>
      </c>
      <c r="E4633" t="s">
        <v>53969</v>
      </c>
    </row>
    <row r="4634" spans="1:5">
      <c r="A4634" s="98" t="s">
        <v>55205</v>
      </c>
      <c r="B4634" s="98" t="s">
        <v>5308</v>
      </c>
      <c r="C4634" s="98">
        <v>300708</v>
      </c>
      <c r="D4634" s="98" t="s">
        <v>44296</v>
      </c>
      <c r="E4634" t="s">
        <v>53967</v>
      </c>
    </row>
    <row r="4635" spans="1:5">
      <c r="A4635" s="98" t="s">
        <v>55205</v>
      </c>
      <c r="B4635" s="98" t="s">
        <v>5308</v>
      </c>
      <c r="C4635" s="98">
        <v>300709</v>
      </c>
      <c r="D4635" s="98" t="s">
        <v>44297</v>
      </c>
      <c r="E4635" t="s">
        <v>53965</v>
      </c>
    </row>
    <row r="4636" spans="1:5">
      <c r="A4636" s="98" t="s">
        <v>55205</v>
      </c>
      <c r="B4636" s="98" t="s">
        <v>5308</v>
      </c>
      <c r="C4636" s="98">
        <v>300710</v>
      </c>
      <c r="D4636" s="98" t="s">
        <v>44298</v>
      </c>
      <c r="E4636" t="s">
        <v>53970</v>
      </c>
    </row>
    <row r="4637" spans="1:5">
      <c r="A4637" s="98" t="s">
        <v>55205</v>
      </c>
      <c r="B4637" s="98" t="s">
        <v>5308</v>
      </c>
      <c r="C4637" s="98">
        <v>300711</v>
      </c>
      <c r="D4637" s="98" t="s">
        <v>44299</v>
      </c>
      <c r="E4637" t="s">
        <v>53970</v>
      </c>
    </row>
    <row r="4638" spans="1:5">
      <c r="A4638" s="98" t="s">
        <v>55205</v>
      </c>
      <c r="B4638" s="98" t="s">
        <v>5308</v>
      </c>
      <c r="C4638" s="98">
        <v>300712</v>
      </c>
      <c r="D4638" s="98" t="s">
        <v>44300</v>
      </c>
      <c r="E4638" t="s">
        <v>53970</v>
      </c>
    </row>
    <row r="4639" spans="1:5">
      <c r="A4639" s="98" t="s">
        <v>55205</v>
      </c>
      <c r="B4639" s="98" t="s">
        <v>5308</v>
      </c>
      <c r="C4639" s="98">
        <v>300713</v>
      </c>
      <c r="D4639" s="98" t="s">
        <v>44301</v>
      </c>
      <c r="E4639" t="s">
        <v>53971</v>
      </c>
    </row>
    <row r="4640" spans="1:5">
      <c r="A4640" s="98" t="s">
        <v>55205</v>
      </c>
      <c r="B4640" s="98" t="s">
        <v>5308</v>
      </c>
      <c r="C4640" s="98">
        <v>300714</v>
      </c>
      <c r="D4640" s="98" t="s">
        <v>44302</v>
      </c>
      <c r="E4640" t="s">
        <v>53971</v>
      </c>
    </row>
    <row r="4641" spans="1:5">
      <c r="A4641" s="98" t="s">
        <v>55205</v>
      </c>
      <c r="B4641" s="98" t="s">
        <v>5308</v>
      </c>
      <c r="C4641" s="98">
        <v>300715</v>
      </c>
      <c r="D4641" s="98" t="s">
        <v>44303</v>
      </c>
      <c r="E4641" t="s">
        <v>53972</v>
      </c>
    </row>
    <row r="4642" spans="1:5">
      <c r="A4642" s="98" t="s">
        <v>55205</v>
      </c>
      <c r="B4642" s="98" t="s">
        <v>5308</v>
      </c>
      <c r="C4642" s="98">
        <v>300716</v>
      </c>
      <c r="D4642" s="98" t="s">
        <v>44304</v>
      </c>
      <c r="E4642" t="s">
        <v>53974</v>
      </c>
    </row>
    <row r="4643" spans="1:5">
      <c r="A4643" s="98" t="s">
        <v>55205</v>
      </c>
      <c r="B4643" s="98" t="s">
        <v>5308</v>
      </c>
      <c r="C4643" s="98">
        <v>300717</v>
      </c>
      <c r="D4643" s="98" t="s">
        <v>44305</v>
      </c>
      <c r="E4643" t="s">
        <v>53974</v>
      </c>
    </row>
    <row r="4644" spans="1:5">
      <c r="A4644" s="98" t="s">
        <v>55205</v>
      </c>
      <c r="B4644" s="98" t="s">
        <v>5308</v>
      </c>
      <c r="C4644" s="98">
        <v>300718</v>
      </c>
      <c r="D4644" s="98" t="s">
        <v>44306</v>
      </c>
      <c r="E4644" t="s">
        <v>53967</v>
      </c>
    </row>
    <row r="4645" spans="1:5">
      <c r="A4645" s="98" t="s">
        <v>55205</v>
      </c>
      <c r="B4645" s="98" t="s">
        <v>5308</v>
      </c>
      <c r="C4645" s="98">
        <v>300719</v>
      </c>
      <c r="D4645" s="98" t="s">
        <v>44307</v>
      </c>
      <c r="E4645" t="s">
        <v>53975</v>
      </c>
    </row>
    <row r="4646" spans="1:5">
      <c r="A4646" s="98" t="s">
        <v>55205</v>
      </c>
      <c r="B4646" s="98" t="s">
        <v>5308</v>
      </c>
      <c r="C4646" s="98">
        <v>306601</v>
      </c>
      <c r="D4646" s="98" t="s">
        <v>44308</v>
      </c>
      <c r="E4646" t="s">
        <v>53973</v>
      </c>
    </row>
    <row r="4647" spans="1:5">
      <c r="A4647" s="98" t="s">
        <v>55205</v>
      </c>
      <c r="B4647" s="98" t="s">
        <v>5308</v>
      </c>
      <c r="C4647" s="98">
        <v>306602</v>
      </c>
      <c r="D4647" s="98" t="s">
        <v>44309</v>
      </c>
      <c r="E4647" t="s">
        <v>53971</v>
      </c>
    </row>
    <row r="4648" spans="1:5">
      <c r="A4648" s="98" t="s">
        <v>55205</v>
      </c>
      <c r="B4648" s="98" t="s">
        <v>5308</v>
      </c>
      <c r="C4648" s="98">
        <v>306603</v>
      </c>
      <c r="D4648" s="98" t="s">
        <v>44310</v>
      </c>
      <c r="E4648" t="s">
        <v>53967</v>
      </c>
    </row>
    <row r="4649" spans="1:5">
      <c r="A4649" s="98" t="s">
        <v>55205</v>
      </c>
      <c r="B4649" s="98" t="s">
        <v>5308</v>
      </c>
      <c r="C4649" s="98">
        <v>306604</v>
      </c>
      <c r="D4649" s="98" t="s">
        <v>44311</v>
      </c>
      <c r="E4649" t="s">
        <v>53967</v>
      </c>
    </row>
    <row r="4650" spans="1:5">
      <c r="A4650" s="98" t="s">
        <v>55205</v>
      </c>
      <c r="B4650" s="98" t="s">
        <v>5308</v>
      </c>
      <c r="C4650" s="98">
        <v>306605</v>
      </c>
      <c r="D4650" s="98" t="s">
        <v>44312</v>
      </c>
      <c r="E4650" t="s">
        <v>53975</v>
      </c>
    </row>
    <row r="4651" spans="1:5">
      <c r="A4651" s="98" t="s">
        <v>55205</v>
      </c>
      <c r="B4651" s="98" t="s">
        <v>5308</v>
      </c>
      <c r="C4651" s="98">
        <v>306606</v>
      </c>
      <c r="D4651" s="98" t="s">
        <v>44313</v>
      </c>
      <c r="E4651" t="s">
        <v>53972</v>
      </c>
    </row>
    <row r="4652" spans="1:5">
      <c r="A4652" s="98" t="s">
        <v>55205</v>
      </c>
      <c r="B4652" s="98" t="s">
        <v>5308</v>
      </c>
      <c r="C4652" s="98">
        <v>306607</v>
      </c>
      <c r="D4652" s="98" t="s">
        <v>44314</v>
      </c>
      <c r="E4652" t="s">
        <v>53970</v>
      </c>
    </row>
    <row r="4653" spans="1:5">
      <c r="A4653" s="98" t="s">
        <v>55205</v>
      </c>
      <c r="B4653" s="98" t="s">
        <v>5308</v>
      </c>
      <c r="C4653" s="98">
        <v>306608</v>
      </c>
      <c r="D4653" s="98" t="s">
        <v>44315</v>
      </c>
      <c r="E4653" t="s">
        <v>53972</v>
      </c>
    </row>
    <row r="4654" spans="1:5">
      <c r="A4654" s="98" t="s">
        <v>55205</v>
      </c>
      <c r="B4654" s="98" t="s">
        <v>5308</v>
      </c>
      <c r="C4654" s="98">
        <v>306610</v>
      </c>
      <c r="D4654" s="98" t="s">
        <v>44316</v>
      </c>
      <c r="E4654" t="s">
        <v>53970</v>
      </c>
    </row>
    <row r="4655" spans="1:5">
      <c r="A4655" s="98" t="s">
        <v>55205</v>
      </c>
      <c r="B4655" s="98" t="s">
        <v>5308</v>
      </c>
      <c r="C4655" s="98">
        <v>306611</v>
      </c>
      <c r="D4655" s="98" t="s">
        <v>44317</v>
      </c>
      <c r="E4655" t="s">
        <v>53967</v>
      </c>
    </row>
    <row r="4656" spans="1:5">
      <c r="A4656" s="98" t="s">
        <v>55205</v>
      </c>
      <c r="B4656" s="98" t="s">
        <v>5308</v>
      </c>
      <c r="C4656" s="98">
        <v>306612</v>
      </c>
      <c r="D4656" s="98" t="s">
        <v>44318</v>
      </c>
      <c r="E4656" t="s">
        <v>53967</v>
      </c>
    </row>
    <row r="4657" spans="1:5">
      <c r="A4657" s="98" t="s">
        <v>55205</v>
      </c>
      <c r="B4657" s="98" t="s">
        <v>5308</v>
      </c>
      <c r="C4657" s="98">
        <v>306613</v>
      </c>
      <c r="D4657" s="98" t="s">
        <v>44319</v>
      </c>
      <c r="E4657" t="s">
        <v>53968</v>
      </c>
    </row>
    <row r="4658" spans="1:5">
      <c r="A4658" s="98" t="s">
        <v>55205</v>
      </c>
      <c r="B4658" s="98" t="s">
        <v>5308</v>
      </c>
      <c r="C4658" s="98">
        <v>306614</v>
      </c>
      <c r="D4658" s="98" t="s">
        <v>44320</v>
      </c>
      <c r="E4658" t="s">
        <v>53971</v>
      </c>
    </row>
    <row r="4659" spans="1:5">
      <c r="A4659" s="98" t="s">
        <v>55205</v>
      </c>
      <c r="B4659" s="98" t="s">
        <v>5308</v>
      </c>
      <c r="C4659" s="98">
        <v>306615</v>
      </c>
      <c r="D4659" s="98" t="s">
        <v>44321</v>
      </c>
      <c r="E4659" t="s">
        <v>53970</v>
      </c>
    </row>
    <row r="4660" spans="1:5">
      <c r="A4660" s="98" t="s">
        <v>55205</v>
      </c>
      <c r="B4660" s="98" t="s">
        <v>5308</v>
      </c>
      <c r="C4660" s="98">
        <v>306616</v>
      </c>
      <c r="D4660" s="98" t="s">
        <v>44322</v>
      </c>
      <c r="E4660" t="s">
        <v>53969</v>
      </c>
    </row>
    <row r="4661" spans="1:5">
      <c r="A4661" s="98" t="s">
        <v>55205</v>
      </c>
      <c r="B4661" s="98" t="s">
        <v>5308</v>
      </c>
      <c r="C4661" s="98">
        <v>306617</v>
      </c>
      <c r="D4661" s="98" t="s">
        <v>44323</v>
      </c>
      <c r="E4661" t="s">
        <v>53970</v>
      </c>
    </row>
    <row r="4662" spans="1:5">
      <c r="A4662" s="98" t="s">
        <v>55205</v>
      </c>
      <c r="B4662" s="98" t="s">
        <v>5308</v>
      </c>
      <c r="C4662" s="98">
        <v>306618</v>
      </c>
      <c r="D4662" s="98" t="s">
        <v>44324</v>
      </c>
      <c r="E4662" t="s">
        <v>53970</v>
      </c>
    </row>
    <row r="4663" spans="1:5">
      <c r="A4663" s="98" t="s">
        <v>55205</v>
      </c>
      <c r="B4663" s="98" t="s">
        <v>5308</v>
      </c>
      <c r="C4663" s="98">
        <v>361011</v>
      </c>
      <c r="D4663" s="98" t="s">
        <v>44325</v>
      </c>
      <c r="E4663" t="s">
        <v>53970</v>
      </c>
    </row>
    <row r="4664" spans="1:5">
      <c r="A4664" s="98" t="s">
        <v>55205</v>
      </c>
      <c r="B4664" s="98" t="s">
        <v>5308</v>
      </c>
      <c r="C4664" s="98">
        <v>400610</v>
      </c>
      <c r="D4664" s="98" t="s">
        <v>7591</v>
      </c>
      <c r="E4664" t="s">
        <v>53967</v>
      </c>
    </row>
    <row r="4665" spans="1:5">
      <c r="A4665" s="98" t="s">
        <v>55205</v>
      </c>
      <c r="B4665" s="98" t="s">
        <v>5308</v>
      </c>
      <c r="C4665" s="98">
        <v>400612</v>
      </c>
      <c r="D4665" s="98" t="s">
        <v>5364</v>
      </c>
      <c r="E4665" t="s">
        <v>53968</v>
      </c>
    </row>
    <row r="4666" spans="1:5">
      <c r="A4666" s="98" t="s">
        <v>55205</v>
      </c>
      <c r="B4666" s="98" t="s">
        <v>5308</v>
      </c>
      <c r="C4666" s="98">
        <v>400615</v>
      </c>
      <c r="D4666" s="98" t="s">
        <v>44326</v>
      </c>
      <c r="E4666" t="s">
        <v>53968</v>
      </c>
    </row>
    <row r="4667" spans="1:5">
      <c r="A4667" s="98" t="s">
        <v>55205</v>
      </c>
      <c r="B4667" s="98" t="s">
        <v>5308</v>
      </c>
      <c r="C4667" s="98">
        <v>400616</v>
      </c>
      <c r="D4667" s="98" t="s">
        <v>5505</v>
      </c>
      <c r="E4667" t="s">
        <v>53968</v>
      </c>
    </row>
    <row r="4668" spans="1:5">
      <c r="A4668" s="98" t="s">
        <v>55205</v>
      </c>
      <c r="B4668" s="98" t="s">
        <v>5308</v>
      </c>
      <c r="C4668" s="98">
        <v>400619</v>
      </c>
      <c r="D4668" s="98" t="s">
        <v>5518</v>
      </c>
      <c r="E4668" t="s">
        <v>53969</v>
      </c>
    </row>
    <row r="4669" spans="1:5">
      <c r="A4669" s="98" t="s">
        <v>55205</v>
      </c>
      <c r="B4669" s="98" t="s">
        <v>5308</v>
      </c>
      <c r="C4669" s="98">
        <v>400621</v>
      </c>
      <c r="D4669" s="98" t="s">
        <v>5340</v>
      </c>
      <c r="E4669" t="s">
        <v>53970</v>
      </c>
    </row>
    <row r="4670" spans="1:5">
      <c r="A4670" s="98" t="s">
        <v>55205</v>
      </c>
      <c r="B4670" s="98" t="s">
        <v>5308</v>
      </c>
      <c r="C4670" s="98">
        <v>400623</v>
      </c>
      <c r="D4670" s="98" t="s">
        <v>44327</v>
      </c>
      <c r="E4670" t="s">
        <v>53970</v>
      </c>
    </row>
    <row r="4671" spans="1:5">
      <c r="A4671" s="98" t="s">
        <v>55205</v>
      </c>
      <c r="B4671" s="98" t="s">
        <v>5308</v>
      </c>
      <c r="C4671" s="98">
        <v>400624</v>
      </c>
      <c r="D4671" s="98" t="s">
        <v>5434</v>
      </c>
      <c r="E4671" t="s">
        <v>53970</v>
      </c>
    </row>
    <row r="4672" spans="1:5">
      <c r="A4672" s="98" t="s">
        <v>55205</v>
      </c>
      <c r="B4672" s="98" t="s">
        <v>5308</v>
      </c>
      <c r="C4672" s="98">
        <v>400626</v>
      </c>
      <c r="D4672" s="98" t="s">
        <v>5504</v>
      </c>
      <c r="E4672" t="s">
        <v>53970</v>
      </c>
    </row>
    <row r="4673" spans="1:5">
      <c r="A4673" s="98" t="s">
        <v>55205</v>
      </c>
      <c r="B4673" s="98" t="s">
        <v>5308</v>
      </c>
      <c r="C4673" s="98">
        <v>400628</v>
      </c>
      <c r="D4673" s="98" t="s">
        <v>5512</v>
      </c>
      <c r="E4673" t="s">
        <v>53970</v>
      </c>
    </row>
    <row r="4674" spans="1:5">
      <c r="A4674" s="98" t="s">
        <v>55205</v>
      </c>
      <c r="B4674" s="98" t="s">
        <v>5308</v>
      </c>
      <c r="C4674" s="98">
        <v>400630</v>
      </c>
      <c r="D4674" s="98" t="s">
        <v>44328</v>
      </c>
      <c r="E4674" t="s">
        <v>53972</v>
      </c>
    </row>
    <row r="4675" spans="1:5">
      <c r="A4675" s="98" t="s">
        <v>55205</v>
      </c>
      <c r="B4675" s="98" t="s">
        <v>5308</v>
      </c>
      <c r="C4675" s="98">
        <v>400631</v>
      </c>
      <c r="D4675" s="98" t="s">
        <v>5391</v>
      </c>
      <c r="E4675" t="s">
        <v>53972</v>
      </c>
    </row>
    <row r="4676" spans="1:5">
      <c r="A4676" s="98" t="s">
        <v>55205</v>
      </c>
      <c r="B4676" s="98" t="s">
        <v>5308</v>
      </c>
      <c r="C4676" s="98">
        <v>400632</v>
      </c>
      <c r="D4676" s="98" t="s">
        <v>44329</v>
      </c>
      <c r="E4676" t="s">
        <v>53972</v>
      </c>
    </row>
    <row r="4677" spans="1:5">
      <c r="A4677" s="98" t="s">
        <v>55205</v>
      </c>
      <c r="B4677" s="98" t="s">
        <v>5308</v>
      </c>
      <c r="C4677" s="98">
        <v>400634</v>
      </c>
      <c r="D4677" s="98" t="s">
        <v>44330</v>
      </c>
      <c r="E4677" t="s">
        <v>53972</v>
      </c>
    </row>
    <row r="4678" spans="1:5">
      <c r="A4678" s="98" t="s">
        <v>55205</v>
      </c>
      <c r="B4678" s="98" t="s">
        <v>5308</v>
      </c>
      <c r="C4678" s="98">
        <v>400638</v>
      </c>
      <c r="D4678" s="98" t="s">
        <v>44331</v>
      </c>
      <c r="E4678" t="s">
        <v>53973</v>
      </c>
    </row>
    <row r="4679" spans="1:5">
      <c r="A4679" s="98" t="s">
        <v>55205</v>
      </c>
      <c r="B4679" s="98" t="s">
        <v>5308</v>
      </c>
      <c r="C4679" s="98">
        <v>400641</v>
      </c>
      <c r="D4679" s="98" t="s">
        <v>5492</v>
      </c>
      <c r="E4679" t="s">
        <v>53973</v>
      </c>
    </row>
    <row r="4680" spans="1:5">
      <c r="A4680" s="98" t="s">
        <v>55205</v>
      </c>
      <c r="B4680" s="98" t="s">
        <v>5308</v>
      </c>
      <c r="C4680" s="98">
        <v>400643</v>
      </c>
      <c r="D4680" s="98" t="s">
        <v>5503</v>
      </c>
      <c r="E4680" t="s">
        <v>53973</v>
      </c>
    </row>
    <row r="4681" spans="1:5">
      <c r="A4681" s="98" t="s">
        <v>55205</v>
      </c>
      <c r="B4681" s="98" t="s">
        <v>5308</v>
      </c>
      <c r="C4681" s="98">
        <v>400644</v>
      </c>
      <c r="D4681" s="98" t="s">
        <v>5334</v>
      </c>
      <c r="E4681" t="s">
        <v>53974</v>
      </c>
    </row>
    <row r="4682" spans="1:5">
      <c r="A4682" s="98" t="s">
        <v>55205</v>
      </c>
      <c r="B4682" s="98" t="s">
        <v>5308</v>
      </c>
      <c r="C4682" s="98">
        <v>400646</v>
      </c>
      <c r="D4682" s="98" t="s">
        <v>44332</v>
      </c>
      <c r="E4682" t="s">
        <v>53975</v>
      </c>
    </row>
    <row r="4683" spans="1:5">
      <c r="A4683" s="98" t="s">
        <v>55205</v>
      </c>
      <c r="B4683" s="98" t="s">
        <v>5308</v>
      </c>
      <c r="C4683" s="98">
        <v>404278</v>
      </c>
      <c r="D4683" s="98" t="s">
        <v>44333</v>
      </c>
      <c r="E4683" t="s">
        <v>53967</v>
      </c>
    </row>
    <row r="4684" spans="1:5">
      <c r="A4684" s="98" t="s">
        <v>55205</v>
      </c>
      <c r="B4684" s="98" t="s">
        <v>5308</v>
      </c>
      <c r="C4684" s="98">
        <v>404290</v>
      </c>
      <c r="D4684" s="98" t="s">
        <v>44334</v>
      </c>
      <c r="E4684" t="s">
        <v>53970</v>
      </c>
    </row>
    <row r="4685" spans="1:5">
      <c r="A4685" s="98" t="s">
        <v>55205</v>
      </c>
      <c r="B4685" s="98" t="s">
        <v>5308</v>
      </c>
      <c r="C4685" s="98">
        <v>418009</v>
      </c>
      <c r="D4685" s="98" t="s">
        <v>5363</v>
      </c>
      <c r="E4685" t="s">
        <v>53967</v>
      </c>
    </row>
    <row r="4686" spans="1:5">
      <c r="A4686" s="98" t="s">
        <v>55205</v>
      </c>
      <c r="B4686" s="98" t="s">
        <v>5308</v>
      </c>
      <c r="C4686" s="98">
        <v>418013</v>
      </c>
      <c r="D4686" s="98" t="s">
        <v>5446</v>
      </c>
      <c r="E4686" t="s">
        <v>53966</v>
      </c>
    </row>
    <row r="4687" spans="1:5">
      <c r="A4687" s="98" t="s">
        <v>55205</v>
      </c>
      <c r="B4687" s="98" t="s">
        <v>5308</v>
      </c>
      <c r="C4687" s="98">
        <v>418016</v>
      </c>
      <c r="D4687" s="98" t="s">
        <v>44335</v>
      </c>
      <c r="E4687" t="s">
        <v>53967</v>
      </c>
    </row>
    <row r="4688" spans="1:5">
      <c r="A4688" s="98" t="s">
        <v>55205</v>
      </c>
      <c r="B4688" s="98" t="s">
        <v>5308</v>
      </c>
      <c r="C4688" s="98">
        <v>418023</v>
      </c>
      <c r="D4688" s="98" t="s">
        <v>5499</v>
      </c>
      <c r="E4688" t="s">
        <v>53973</v>
      </c>
    </row>
    <row r="4689" spans="1:5">
      <c r="A4689" s="98" t="s">
        <v>55205</v>
      </c>
      <c r="B4689" s="98" t="s">
        <v>5308</v>
      </c>
      <c r="C4689" s="98">
        <v>418024</v>
      </c>
      <c r="D4689" s="98" t="s">
        <v>5349</v>
      </c>
      <c r="E4689" t="s">
        <v>53970</v>
      </c>
    </row>
    <row r="4690" spans="1:5">
      <c r="A4690" s="98" t="s">
        <v>55205</v>
      </c>
      <c r="B4690" s="98" t="s">
        <v>5308</v>
      </c>
      <c r="C4690" s="98">
        <v>418026</v>
      </c>
      <c r="D4690" s="98" t="s">
        <v>44336</v>
      </c>
      <c r="E4690" t="s">
        <v>53971</v>
      </c>
    </row>
    <row r="4691" spans="1:5">
      <c r="A4691" s="98" t="s">
        <v>55205</v>
      </c>
      <c r="B4691" s="98" t="s">
        <v>5308</v>
      </c>
      <c r="C4691" s="98">
        <v>418028</v>
      </c>
      <c r="D4691" s="98" t="s">
        <v>44337</v>
      </c>
      <c r="E4691" t="s">
        <v>53965</v>
      </c>
    </row>
    <row r="4692" spans="1:5">
      <c r="A4692" s="98" t="s">
        <v>55205</v>
      </c>
      <c r="B4692" s="98" t="s">
        <v>5308</v>
      </c>
      <c r="C4692" s="98">
        <v>418029</v>
      </c>
      <c r="D4692" s="98" t="s">
        <v>44338</v>
      </c>
      <c r="E4692" t="s">
        <v>53967</v>
      </c>
    </row>
    <row r="4693" spans="1:5">
      <c r="A4693" s="98" t="s">
        <v>55205</v>
      </c>
      <c r="B4693" s="98" t="s">
        <v>5308</v>
      </c>
      <c r="C4693" s="98">
        <v>418039</v>
      </c>
      <c r="D4693" s="98" t="s">
        <v>41478</v>
      </c>
      <c r="E4693" t="s">
        <v>53965</v>
      </c>
    </row>
    <row r="4694" spans="1:5">
      <c r="A4694" s="98" t="s">
        <v>55205</v>
      </c>
      <c r="B4694" s="98" t="s">
        <v>5308</v>
      </c>
      <c r="C4694" s="98">
        <v>418040</v>
      </c>
      <c r="D4694" s="98" t="s">
        <v>5525</v>
      </c>
      <c r="E4694" t="s">
        <v>53967</v>
      </c>
    </row>
    <row r="4695" spans="1:5">
      <c r="A4695" s="98" t="s">
        <v>55205</v>
      </c>
      <c r="B4695" s="98" t="s">
        <v>5308</v>
      </c>
      <c r="C4695" s="98">
        <v>500119</v>
      </c>
      <c r="D4695" s="98" t="s">
        <v>5343</v>
      </c>
      <c r="E4695" t="s">
        <v>53970</v>
      </c>
    </row>
    <row r="4696" spans="1:5">
      <c r="A4696" s="98" t="s">
        <v>55205</v>
      </c>
      <c r="B4696" s="98" t="s">
        <v>5530</v>
      </c>
      <c r="C4696" s="98">
        <v>300720</v>
      </c>
      <c r="D4696" s="98" t="s">
        <v>44339</v>
      </c>
      <c r="E4696" t="s">
        <v>53976</v>
      </c>
    </row>
    <row r="4697" spans="1:5">
      <c r="A4697" s="98" t="s">
        <v>55205</v>
      </c>
      <c r="B4697" s="98" t="s">
        <v>5530</v>
      </c>
      <c r="C4697" s="98">
        <v>300721</v>
      </c>
      <c r="D4697" s="98" t="s">
        <v>44340</v>
      </c>
      <c r="E4697" t="s">
        <v>53979</v>
      </c>
    </row>
    <row r="4698" spans="1:5">
      <c r="A4698" s="98" t="s">
        <v>55205</v>
      </c>
      <c r="B4698" s="98" t="s">
        <v>5530</v>
      </c>
      <c r="C4698" s="98">
        <v>300722</v>
      </c>
      <c r="D4698" s="98" t="s">
        <v>44341</v>
      </c>
      <c r="E4698" t="s">
        <v>53978</v>
      </c>
    </row>
    <row r="4699" spans="1:5">
      <c r="A4699" s="98" t="s">
        <v>55205</v>
      </c>
      <c r="B4699" s="98" t="s">
        <v>5530</v>
      </c>
      <c r="C4699" s="98">
        <v>300723</v>
      </c>
      <c r="D4699" s="98" t="s">
        <v>44342</v>
      </c>
      <c r="E4699" t="s">
        <v>53977</v>
      </c>
    </row>
    <row r="4700" spans="1:5">
      <c r="A4700" s="98" t="s">
        <v>55205</v>
      </c>
      <c r="B4700" s="98" t="s">
        <v>5530</v>
      </c>
      <c r="C4700" s="98">
        <v>300724</v>
      </c>
      <c r="D4700" s="98" t="s">
        <v>44343</v>
      </c>
      <c r="E4700" t="s">
        <v>53977</v>
      </c>
    </row>
    <row r="4701" spans="1:5">
      <c r="A4701" s="98" t="s">
        <v>55205</v>
      </c>
      <c r="B4701" s="98" t="s">
        <v>5530</v>
      </c>
      <c r="C4701" s="98">
        <v>300725</v>
      </c>
      <c r="D4701" s="98" t="s">
        <v>44344</v>
      </c>
      <c r="E4701" t="s">
        <v>53977</v>
      </c>
    </row>
    <row r="4702" spans="1:5">
      <c r="A4702" s="98" t="s">
        <v>55205</v>
      </c>
      <c r="B4702" s="98" t="s">
        <v>5530</v>
      </c>
      <c r="C4702" s="98">
        <v>300726</v>
      </c>
      <c r="D4702" s="98" t="s">
        <v>44345</v>
      </c>
      <c r="E4702" t="s">
        <v>53991</v>
      </c>
    </row>
    <row r="4703" spans="1:5">
      <c r="A4703" s="98" t="s">
        <v>55205</v>
      </c>
      <c r="B4703" s="98" t="s">
        <v>5530</v>
      </c>
      <c r="C4703" s="98">
        <v>300727</v>
      </c>
      <c r="D4703" s="98" t="s">
        <v>44346</v>
      </c>
      <c r="E4703" t="s">
        <v>53991</v>
      </c>
    </row>
    <row r="4704" spans="1:5">
      <c r="A4704" s="98" t="s">
        <v>55205</v>
      </c>
      <c r="B4704" s="98" t="s">
        <v>5530</v>
      </c>
      <c r="C4704" s="98">
        <v>300728</v>
      </c>
      <c r="D4704" s="98" t="s">
        <v>44347</v>
      </c>
      <c r="E4704" t="s">
        <v>53989</v>
      </c>
    </row>
    <row r="4705" spans="1:5">
      <c r="A4705" s="98" t="s">
        <v>55205</v>
      </c>
      <c r="B4705" s="98" t="s">
        <v>5530</v>
      </c>
      <c r="C4705" s="98">
        <v>300729</v>
      </c>
      <c r="D4705" s="98" t="s">
        <v>44348</v>
      </c>
      <c r="E4705" t="s">
        <v>53989</v>
      </c>
    </row>
    <row r="4706" spans="1:5">
      <c r="A4706" s="98" t="s">
        <v>55205</v>
      </c>
      <c r="B4706" s="98" t="s">
        <v>5530</v>
      </c>
      <c r="C4706" s="98">
        <v>300730</v>
      </c>
      <c r="D4706" s="98" t="s">
        <v>44349</v>
      </c>
      <c r="E4706" t="s">
        <v>53804</v>
      </c>
    </row>
    <row r="4707" spans="1:5">
      <c r="A4707" s="98" t="s">
        <v>55205</v>
      </c>
      <c r="B4707" s="98" t="s">
        <v>5530</v>
      </c>
      <c r="C4707" s="98">
        <v>300731</v>
      </c>
      <c r="D4707" s="98" t="s">
        <v>44350</v>
      </c>
      <c r="E4707" t="s">
        <v>53804</v>
      </c>
    </row>
    <row r="4708" spans="1:5">
      <c r="A4708" s="98" t="s">
        <v>55205</v>
      </c>
      <c r="B4708" s="98" t="s">
        <v>5530</v>
      </c>
      <c r="C4708" s="98">
        <v>300732</v>
      </c>
      <c r="D4708" s="98" t="s">
        <v>44351</v>
      </c>
      <c r="E4708" t="s">
        <v>53804</v>
      </c>
    </row>
    <row r="4709" spans="1:5">
      <c r="A4709" s="98" t="s">
        <v>55205</v>
      </c>
      <c r="B4709" s="98" t="s">
        <v>5530</v>
      </c>
      <c r="C4709" s="98">
        <v>300733</v>
      </c>
      <c r="D4709" s="98" t="s">
        <v>44352</v>
      </c>
      <c r="E4709" t="s">
        <v>53976</v>
      </c>
    </row>
    <row r="4710" spans="1:5">
      <c r="A4710" s="98" t="s">
        <v>55205</v>
      </c>
      <c r="B4710" s="98" t="s">
        <v>5530</v>
      </c>
      <c r="C4710" s="98">
        <v>300734</v>
      </c>
      <c r="D4710" s="98" t="s">
        <v>44353</v>
      </c>
      <c r="E4710" t="s">
        <v>53991</v>
      </c>
    </row>
    <row r="4711" spans="1:5">
      <c r="A4711" s="98" t="s">
        <v>55205</v>
      </c>
      <c r="B4711" s="98" t="s">
        <v>5530</v>
      </c>
      <c r="C4711" s="98">
        <v>300735</v>
      </c>
      <c r="D4711" s="98" t="s">
        <v>44354</v>
      </c>
      <c r="E4711" t="s">
        <v>53992</v>
      </c>
    </row>
    <row r="4712" spans="1:5">
      <c r="A4712" s="98" t="s">
        <v>55205</v>
      </c>
      <c r="B4712" s="98" t="s">
        <v>5530</v>
      </c>
      <c r="C4712" s="98">
        <v>300736</v>
      </c>
      <c r="D4712" s="98" t="s">
        <v>44355</v>
      </c>
      <c r="E4712" t="s">
        <v>53983</v>
      </c>
    </row>
    <row r="4713" spans="1:5">
      <c r="A4713" s="98" t="s">
        <v>55205</v>
      </c>
      <c r="B4713" s="98" t="s">
        <v>5530</v>
      </c>
      <c r="C4713" s="98">
        <v>300737</v>
      </c>
      <c r="D4713" s="98" t="s">
        <v>44356</v>
      </c>
      <c r="E4713" t="s">
        <v>53992</v>
      </c>
    </row>
    <row r="4714" spans="1:5">
      <c r="A4714" s="98" t="s">
        <v>55205</v>
      </c>
      <c r="B4714" s="98" t="s">
        <v>5530</v>
      </c>
      <c r="C4714" s="98">
        <v>300738</v>
      </c>
      <c r="D4714" s="98" t="s">
        <v>44357</v>
      </c>
      <c r="E4714" t="s">
        <v>53982</v>
      </c>
    </row>
    <row r="4715" spans="1:5">
      <c r="A4715" s="98" t="s">
        <v>55205</v>
      </c>
      <c r="B4715" s="98" t="s">
        <v>5530</v>
      </c>
      <c r="C4715" s="98">
        <v>300739</v>
      </c>
      <c r="D4715" s="98" t="s">
        <v>44358</v>
      </c>
      <c r="E4715" t="s">
        <v>53802</v>
      </c>
    </row>
    <row r="4716" spans="1:5">
      <c r="A4716" s="98" t="s">
        <v>55205</v>
      </c>
      <c r="B4716" s="98" t="s">
        <v>5530</v>
      </c>
      <c r="C4716" s="98">
        <v>300740</v>
      </c>
      <c r="D4716" s="98" t="s">
        <v>44359</v>
      </c>
      <c r="E4716" t="s">
        <v>53986</v>
      </c>
    </row>
    <row r="4717" spans="1:5">
      <c r="A4717" s="98" t="s">
        <v>55205</v>
      </c>
      <c r="B4717" s="98" t="s">
        <v>5530</v>
      </c>
      <c r="C4717" s="98">
        <v>300741</v>
      </c>
      <c r="D4717" s="98" t="s">
        <v>44360</v>
      </c>
      <c r="E4717" t="s">
        <v>53984</v>
      </c>
    </row>
    <row r="4718" spans="1:5">
      <c r="A4718" s="98" t="s">
        <v>55205</v>
      </c>
      <c r="B4718" s="98" t="s">
        <v>5530</v>
      </c>
      <c r="C4718" s="98">
        <v>300742</v>
      </c>
      <c r="D4718" s="98" t="s">
        <v>44361</v>
      </c>
      <c r="E4718" t="s">
        <v>53984</v>
      </c>
    </row>
    <row r="4719" spans="1:5">
      <c r="A4719" s="98" t="s">
        <v>55205</v>
      </c>
      <c r="B4719" s="98" t="s">
        <v>5530</v>
      </c>
      <c r="C4719" s="98">
        <v>300743</v>
      </c>
      <c r="D4719" s="98" t="s">
        <v>44362</v>
      </c>
      <c r="E4719" t="s">
        <v>53985</v>
      </c>
    </row>
    <row r="4720" spans="1:5">
      <c r="A4720" s="98" t="s">
        <v>55205</v>
      </c>
      <c r="B4720" s="98" t="s">
        <v>5530</v>
      </c>
      <c r="C4720" s="98">
        <v>300744</v>
      </c>
      <c r="D4720" s="98" t="s">
        <v>44363</v>
      </c>
      <c r="E4720" t="s">
        <v>53990</v>
      </c>
    </row>
    <row r="4721" spans="1:5">
      <c r="A4721" s="98" t="s">
        <v>55205</v>
      </c>
      <c r="B4721" s="98" t="s">
        <v>5530</v>
      </c>
      <c r="C4721" s="98">
        <v>300745</v>
      </c>
      <c r="D4721" s="98" t="s">
        <v>44364</v>
      </c>
      <c r="E4721" t="s">
        <v>53990</v>
      </c>
    </row>
    <row r="4722" spans="1:5">
      <c r="A4722" s="98" t="s">
        <v>55205</v>
      </c>
      <c r="B4722" s="98" t="s">
        <v>5530</v>
      </c>
      <c r="C4722" s="98">
        <v>300746</v>
      </c>
      <c r="D4722" s="98" t="s">
        <v>44365</v>
      </c>
      <c r="E4722" t="s">
        <v>53981</v>
      </c>
    </row>
    <row r="4723" spans="1:5">
      <c r="A4723" s="98" t="s">
        <v>55205</v>
      </c>
      <c r="B4723" s="98" t="s">
        <v>5530</v>
      </c>
      <c r="C4723" s="98">
        <v>300747</v>
      </c>
      <c r="D4723" s="98" t="s">
        <v>44366</v>
      </c>
      <c r="E4723" t="s">
        <v>53981</v>
      </c>
    </row>
    <row r="4724" spans="1:5">
      <c r="A4724" s="98" t="s">
        <v>55205</v>
      </c>
      <c r="B4724" s="98" t="s">
        <v>5530</v>
      </c>
      <c r="C4724" s="98">
        <v>300748</v>
      </c>
      <c r="D4724" s="98" t="s">
        <v>44367</v>
      </c>
      <c r="E4724" t="s">
        <v>53994</v>
      </c>
    </row>
    <row r="4725" spans="1:5">
      <c r="A4725" s="98" t="s">
        <v>55205</v>
      </c>
      <c r="B4725" s="98" t="s">
        <v>5530</v>
      </c>
      <c r="C4725" s="98">
        <v>300749</v>
      </c>
      <c r="D4725" s="98" t="s">
        <v>44368</v>
      </c>
      <c r="E4725" t="s">
        <v>53994</v>
      </c>
    </row>
    <row r="4726" spans="1:5">
      <c r="A4726" s="98" t="s">
        <v>55205</v>
      </c>
      <c r="B4726" s="98" t="s">
        <v>5530</v>
      </c>
      <c r="C4726" s="98">
        <v>300753</v>
      </c>
      <c r="D4726" s="98" t="s">
        <v>44369</v>
      </c>
      <c r="E4726" t="s">
        <v>53980</v>
      </c>
    </row>
    <row r="4727" spans="1:5">
      <c r="A4727" s="98" t="s">
        <v>55205</v>
      </c>
      <c r="B4727" s="98" t="s">
        <v>5530</v>
      </c>
      <c r="C4727" s="98">
        <v>300754</v>
      </c>
      <c r="D4727" s="98" t="s">
        <v>44370</v>
      </c>
      <c r="E4727" t="s">
        <v>53985</v>
      </c>
    </row>
    <row r="4728" spans="1:5">
      <c r="A4728" s="98" t="s">
        <v>55205</v>
      </c>
      <c r="B4728" s="98" t="s">
        <v>5530</v>
      </c>
      <c r="C4728" s="98">
        <v>300755</v>
      </c>
      <c r="D4728" s="98" t="s">
        <v>44371</v>
      </c>
      <c r="E4728" t="s">
        <v>53985</v>
      </c>
    </row>
    <row r="4729" spans="1:5">
      <c r="A4729" s="98" t="s">
        <v>55205</v>
      </c>
      <c r="B4729" s="98" t="s">
        <v>5530</v>
      </c>
      <c r="C4729" s="98">
        <v>300756</v>
      </c>
      <c r="D4729" s="98" t="s">
        <v>44372</v>
      </c>
      <c r="E4729" t="s">
        <v>53985</v>
      </c>
    </row>
    <row r="4730" spans="1:5">
      <c r="A4730" s="98" t="s">
        <v>55205</v>
      </c>
      <c r="B4730" s="98" t="s">
        <v>5530</v>
      </c>
      <c r="C4730" s="98">
        <v>300758</v>
      </c>
      <c r="D4730" s="98" t="s">
        <v>44373</v>
      </c>
      <c r="E4730" t="s">
        <v>53987</v>
      </c>
    </row>
    <row r="4731" spans="1:5">
      <c r="A4731" s="98" t="s">
        <v>55205</v>
      </c>
      <c r="B4731" s="98" t="s">
        <v>5530</v>
      </c>
      <c r="C4731" s="98">
        <v>300759</v>
      </c>
      <c r="D4731" s="98" t="s">
        <v>44374</v>
      </c>
      <c r="E4731" t="s">
        <v>53987</v>
      </c>
    </row>
    <row r="4732" spans="1:5">
      <c r="A4732" s="98" t="s">
        <v>55205</v>
      </c>
      <c r="B4732" s="98" t="s">
        <v>5530</v>
      </c>
      <c r="C4732" s="98">
        <v>300760</v>
      </c>
      <c r="D4732" s="98" t="s">
        <v>44375</v>
      </c>
      <c r="E4732" t="s">
        <v>53987</v>
      </c>
    </row>
    <row r="4733" spans="1:5">
      <c r="A4733" s="98" t="s">
        <v>55205</v>
      </c>
      <c r="B4733" s="98" t="s">
        <v>5530</v>
      </c>
      <c r="C4733" s="98">
        <v>300761</v>
      </c>
      <c r="D4733" s="98" t="s">
        <v>44376</v>
      </c>
      <c r="E4733" t="s">
        <v>53987</v>
      </c>
    </row>
    <row r="4734" spans="1:5">
      <c r="A4734" s="98" t="s">
        <v>55205</v>
      </c>
      <c r="B4734" s="98" t="s">
        <v>5530</v>
      </c>
      <c r="C4734" s="98">
        <v>300762</v>
      </c>
      <c r="D4734" s="98" t="s">
        <v>44377</v>
      </c>
      <c r="E4734" t="s">
        <v>53987</v>
      </c>
    </row>
    <row r="4735" spans="1:5">
      <c r="A4735" s="98" t="s">
        <v>55205</v>
      </c>
      <c r="B4735" s="98" t="s">
        <v>5530</v>
      </c>
      <c r="C4735" s="98">
        <v>300763</v>
      </c>
      <c r="D4735" s="98" t="s">
        <v>44378</v>
      </c>
      <c r="E4735" t="s">
        <v>53988</v>
      </c>
    </row>
    <row r="4736" spans="1:5">
      <c r="A4736" s="98" t="s">
        <v>55205</v>
      </c>
      <c r="B4736" s="98" t="s">
        <v>5530</v>
      </c>
      <c r="C4736" s="98">
        <v>300764</v>
      </c>
      <c r="D4736" s="98" t="s">
        <v>44379</v>
      </c>
      <c r="E4736" t="s">
        <v>53988</v>
      </c>
    </row>
    <row r="4737" spans="1:5">
      <c r="A4737" s="98" t="s">
        <v>55205</v>
      </c>
      <c r="B4737" s="98" t="s">
        <v>5530</v>
      </c>
      <c r="C4737" s="98">
        <v>300765</v>
      </c>
      <c r="D4737" s="98" t="s">
        <v>44380</v>
      </c>
      <c r="E4737" t="s">
        <v>53802</v>
      </c>
    </row>
    <row r="4738" spans="1:5">
      <c r="A4738" s="98" t="s">
        <v>55205</v>
      </c>
      <c r="B4738" s="98" t="s">
        <v>5530</v>
      </c>
      <c r="C4738" s="98">
        <v>300766</v>
      </c>
      <c r="D4738" s="98" t="s">
        <v>44381</v>
      </c>
      <c r="E4738" t="s">
        <v>53986</v>
      </c>
    </row>
    <row r="4739" spans="1:5">
      <c r="A4739" s="98" t="s">
        <v>55205</v>
      </c>
      <c r="B4739" s="98" t="s">
        <v>5530</v>
      </c>
      <c r="C4739" s="98">
        <v>300767</v>
      </c>
      <c r="D4739" s="98" t="s">
        <v>44382</v>
      </c>
      <c r="E4739" t="s">
        <v>53802</v>
      </c>
    </row>
    <row r="4740" spans="1:5">
      <c r="A4740" s="98" t="s">
        <v>55205</v>
      </c>
      <c r="B4740" s="98" t="s">
        <v>5530</v>
      </c>
      <c r="C4740" s="98">
        <v>300768</v>
      </c>
      <c r="D4740" s="98" t="s">
        <v>44383</v>
      </c>
      <c r="E4740" t="s">
        <v>53983</v>
      </c>
    </row>
    <row r="4741" spans="1:5">
      <c r="A4741" s="98" t="s">
        <v>55205</v>
      </c>
      <c r="B4741" s="98" t="s">
        <v>5530</v>
      </c>
      <c r="C4741" s="98">
        <v>300769</v>
      </c>
      <c r="D4741" s="98" t="s">
        <v>44384</v>
      </c>
      <c r="E4741" t="s">
        <v>53983</v>
      </c>
    </row>
    <row r="4742" spans="1:5">
      <c r="A4742" s="98" t="s">
        <v>55205</v>
      </c>
      <c r="B4742" s="98" t="s">
        <v>5530</v>
      </c>
      <c r="C4742" s="98">
        <v>300770</v>
      </c>
      <c r="D4742" s="98" t="s">
        <v>44385</v>
      </c>
      <c r="E4742" t="s">
        <v>53983</v>
      </c>
    </row>
    <row r="4743" spans="1:5">
      <c r="A4743" s="98" t="s">
        <v>55205</v>
      </c>
      <c r="B4743" s="98" t="s">
        <v>5530</v>
      </c>
      <c r="C4743" s="98">
        <v>300771</v>
      </c>
      <c r="D4743" s="98" t="s">
        <v>43682</v>
      </c>
      <c r="E4743" t="s">
        <v>53993</v>
      </c>
    </row>
    <row r="4744" spans="1:5">
      <c r="A4744" s="98" t="s">
        <v>55205</v>
      </c>
      <c r="B4744" s="98" t="s">
        <v>5530</v>
      </c>
      <c r="C4744" s="98">
        <v>300772</v>
      </c>
      <c r="D4744" s="98" t="s">
        <v>44386</v>
      </c>
      <c r="E4744" t="s">
        <v>53993</v>
      </c>
    </row>
    <row r="4745" spans="1:5">
      <c r="A4745" s="98" t="s">
        <v>55205</v>
      </c>
      <c r="B4745" s="98" t="s">
        <v>5530</v>
      </c>
      <c r="C4745" s="98">
        <v>300773</v>
      </c>
      <c r="D4745" s="98" t="s">
        <v>44387</v>
      </c>
      <c r="E4745" t="s">
        <v>53994</v>
      </c>
    </row>
    <row r="4746" spans="1:5">
      <c r="A4746" s="98" t="s">
        <v>55205</v>
      </c>
      <c r="B4746" s="98" t="s">
        <v>5530</v>
      </c>
      <c r="C4746" s="98">
        <v>300774</v>
      </c>
      <c r="D4746" s="98" t="s">
        <v>44388</v>
      </c>
      <c r="E4746" t="s">
        <v>53993</v>
      </c>
    </row>
    <row r="4747" spans="1:5">
      <c r="A4747" s="98" t="s">
        <v>55205</v>
      </c>
      <c r="B4747" s="98" t="s">
        <v>5530</v>
      </c>
      <c r="C4747" s="98">
        <v>300775</v>
      </c>
      <c r="D4747" s="98" t="s">
        <v>44389</v>
      </c>
      <c r="E4747" t="s">
        <v>53989</v>
      </c>
    </row>
    <row r="4748" spans="1:5">
      <c r="A4748" s="98" t="s">
        <v>55205</v>
      </c>
      <c r="B4748" s="98" t="s">
        <v>5530</v>
      </c>
      <c r="C4748" s="98">
        <v>300776</v>
      </c>
      <c r="D4748" s="98" t="s">
        <v>44390</v>
      </c>
      <c r="E4748" t="s">
        <v>53990</v>
      </c>
    </row>
    <row r="4749" spans="1:5">
      <c r="A4749" s="98" t="s">
        <v>55205</v>
      </c>
      <c r="B4749" s="98" t="s">
        <v>5530</v>
      </c>
      <c r="C4749" s="98">
        <v>300777</v>
      </c>
      <c r="D4749" s="98" t="s">
        <v>44391</v>
      </c>
      <c r="E4749" t="s">
        <v>53802</v>
      </c>
    </row>
    <row r="4750" spans="1:5">
      <c r="A4750" s="98" t="s">
        <v>55205</v>
      </c>
      <c r="B4750" s="98" t="s">
        <v>5530</v>
      </c>
      <c r="C4750" s="98">
        <v>300778</v>
      </c>
      <c r="D4750" s="98" t="s">
        <v>44392</v>
      </c>
      <c r="E4750" t="s">
        <v>53980</v>
      </c>
    </row>
    <row r="4751" spans="1:5">
      <c r="A4751" s="98" t="s">
        <v>55205</v>
      </c>
      <c r="B4751" s="98" t="s">
        <v>5530</v>
      </c>
      <c r="C4751" s="98">
        <v>300779</v>
      </c>
      <c r="D4751" s="98" t="s">
        <v>44393</v>
      </c>
      <c r="E4751" t="s">
        <v>53982</v>
      </c>
    </row>
    <row r="4752" spans="1:5">
      <c r="A4752" s="98" t="s">
        <v>55205</v>
      </c>
      <c r="B4752" s="98" t="s">
        <v>5530</v>
      </c>
      <c r="C4752" s="98">
        <v>300780</v>
      </c>
      <c r="D4752" s="98" t="s">
        <v>44394</v>
      </c>
      <c r="E4752" t="s">
        <v>53984</v>
      </c>
    </row>
    <row r="4753" spans="1:5">
      <c r="A4753" s="98" t="s">
        <v>55205</v>
      </c>
      <c r="B4753" s="98" t="s">
        <v>5530</v>
      </c>
      <c r="C4753" s="98">
        <v>300781</v>
      </c>
      <c r="D4753" s="98" t="s">
        <v>44395</v>
      </c>
      <c r="E4753" t="s">
        <v>53976</v>
      </c>
    </row>
    <row r="4754" spans="1:5">
      <c r="A4754" s="98" t="s">
        <v>55205</v>
      </c>
      <c r="B4754" s="98" t="s">
        <v>5530</v>
      </c>
      <c r="C4754" s="98">
        <v>306701</v>
      </c>
      <c r="D4754" s="98" t="s">
        <v>44396</v>
      </c>
      <c r="E4754" t="s">
        <v>53991</v>
      </c>
    </row>
    <row r="4755" spans="1:5">
      <c r="A4755" s="98" t="s">
        <v>55205</v>
      </c>
      <c r="B4755" s="98" t="s">
        <v>5530</v>
      </c>
      <c r="C4755" s="98">
        <v>306702</v>
      </c>
      <c r="D4755" s="98" t="s">
        <v>44397</v>
      </c>
      <c r="E4755" t="s">
        <v>53978</v>
      </c>
    </row>
    <row r="4756" spans="1:5">
      <c r="A4756" s="98" t="s">
        <v>55205</v>
      </c>
      <c r="B4756" s="98" t="s">
        <v>5530</v>
      </c>
      <c r="C4756" s="98">
        <v>306703</v>
      </c>
      <c r="D4756" s="98" t="s">
        <v>44398</v>
      </c>
      <c r="E4756" t="s">
        <v>53987</v>
      </c>
    </row>
    <row r="4757" spans="1:5">
      <c r="A4757" s="98" t="s">
        <v>55205</v>
      </c>
      <c r="B4757" s="98" t="s">
        <v>5530</v>
      </c>
      <c r="C4757" s="98">
        <v>306704</v>
      </c>
      <c r="D4757" s="98" t="s">
        <v>44399</v>
      </c>
      <c r="E4757" t="s">
        <v>53993</v>
      </c>
    </row>
    <row r="4758" spans="1:5">
      <c r="A4758" s="98" t="s">
        <v>55205</v>
      </c>
      <c r="B4758" s="98" t="s">
        <v>5530</v>
      </c>
      <c r="C4758" s="98">
        <v>306705</v>
      </c>
      <c r="D4758" s="98" t="s">
        <v>44400</v>
      </c>
      <c r="E4758" t="s">
        <v>53980</v>
      </c>
    </row>
    <row r="4759" spans="1:5">
      <c r="A4759" s="98" t="s">
        <v>55205</v>
      </c>
      <c r="B4759" s="98" t="s">
        <v>5530</v>
      </c>
      <c r="C4759" s="98">
        <v>306706</v>
      </c>
      <c r="D4759" s="98" t="s">
        <v>44401</v>
      </c>
      <c r="E4759" t="s">
        <v>53978</v>
      </c>
    </row>
    <row r="4760" spans="1:5">
      <c r="A4760" s="98" t="s">
        <v>55205</v>
      </c>
      <c r="B4760" s="98" t="s">
        <v>5530</v>
      </c>
      <c r="C4760" s="98">
        <v>306707</v>
      </c>
      <c r="D4760" s="98" t="s">
        <v>44402</v>
      </c>
      <c r="E4760" t="s">
        <v>53978</v>
      </c>
    </row>
    <row r="4761" spans="1:5">
      <c r="A4761" s="98" t="s">
        <v>55205</v>
      </c>
      <c r="B4761" s="98" t="s">
        <v>5530</v>
      </c>
      <c r="C4761" s="98">
        <v>306708</v>
      </c>
      <c r="D4761" s="98" t="s">
        <v>44403</v>
      </c>
      <c r="E4761" t="s">
        <v>53994</v>
      </c>
    </row>
    <row r="4762" spans="1:5">
      <c r="A4762" s="98" t="s">
        <v>55205</v>
      </c>
      <c r="B4762" s="98" t="s">
        <v>5530</v>
      </c>
      <c r="C4762" s="98">
        <v>306709</v>
      </c>
      <c r="D4762" s="98" t="s">
        <v>44404</v>
      </c>
      <c r="E4762" t="s">
        <v>53992</v>
      </c>
    </row>
    <row r="4763" spans="1:5">
      <c r="A4763" s="98" t="s">
        <v>55205</v>
      </c>
      <c r="B4763" s="98" t="s">
        <v>5530</v>
      </c>
      <c r="C4763" s="98">
        <v>306710</v>
      </c>
      <c r="D4763" s="98" t="s">
        <v>44405</v>
      </c>
      <c r="E4763" t="s">
        <v>53990</v>
      </c>
    </row>
    <row r="4764" spans="1:5">
      <c r="A4764" s="98" t="s">
        <v>55205</v>
      </c>
      <c r="B4764" s="98" t="s">
        <v>5530</v>
      </c>
      <c r="C4764" s="98">
        <v>306711</v>
      </c>
      <c r="D4764" s="98" t="s">
        <v>44406</v>
      </c>
      <c r="E4764" t="s">
        <v>53982</v>
      </c>
    </row>
    <row r="4765" spans="1:5">
      <c r="A4765" s="98" t="s">
        <v>55205</v>
      </c>
      <c r="B4765" s="98" t="s">
        <v>5530</v>
      </c>
      <c r="C4765" s="98">
        <v>306712</v>
      </c>
      <c r="D4765" s="98" t="s">
        <v>44407</v>
      </c>
      <c r="E4765" t="s">
        <v>53980</v>
      </c>
    </row>
    <row r="4766" spans="1:5">
      <c r="A4766" s="98" t="s">
        <v>55205</v>
      </c>
      <c r="B4766" s="98" t="s">
        <v>5530</v>
      </c>
      <c r="C4766" s="98">
        <v>306713</v>
      </c>
      <c r="D4766" s="98" t="s">
        <v>44408</v>
      </c>
      <c r="E4766" t="s">
        <v>53992</v>
      </c>
    </row>
    <row r="4767" spans="1:5">
      <c r="A4767" s="98" t="s">
        <v>55205</v>
      </c>
      <c r="B4767" s="98" t="s">
        <v>5530</v>
      </c>
      <c r="C4767" s="98">
        <v>306714</v>
      </c>
      <c r="D4767" s="98" t="s">
        <v>44409</v>
      </c>
      <c r="E4767" t="s">
        <v>53802</v>
      </c>
    </row>
    <row r="4768" spans="1:5">
      <c r="A4768" s="98" t="s">
        <v>55205</v>
      </c>
      <c r="B4768" s="98" t="s">
        <v>5530</v>
      </c>
      <c r="C4768" s="98">
        <v>306715</v>
      </c>
      <c r="D4768" s="98" t="s">
        <v>44410</v>
      </c>
      <c r="E4768" t="s">
        <v>53981</v>
      </c>
    </row>
    <row r="4769" spans="1:5">
      <c r="A4769" s="98" t="s">
        <v>55205</v>
      </c>
      <c r="B4769" s="98" t="s">
        <v>5530</v>
      </c>
      <c r="C4769" s="98">
        <v>306716</v>
      </c>
      <c r="D4769" s="98" t="s">
        <v>44411</v>
      </c>
      <c r="E4769" t="s">
        <v>53804</v>
      </c>
    </row>
    <row r="4770" spans="1:5">
      <c r="A4770" s="98" t="s">
        <v>55205</v>
      </c>
      <c r="B4770" s="98" t="s">
        <v>5530</v>
      </c>
      <c r="C4770" s="98">
        <v>306717</v>
      </c>
      <c r="D4770" s="98" t="s">
        <v>44412</v>
      </c>
      <c r="E4770" t="s">
        <v>53980</v>
      </c>
    </row>
    <row r="4771" spans="1:5">
      <c r="A4771" s="98" t="s">
        <v>55205</v>
      </c>
      <c r="B4771" s="98" t="s">
        <v>5530</v>
      </c>
      <c r="C4771" s="98">
        <v>306718</v>
      </c>
      <c r="D4771" s="98" t="s">
        <v>44413</v>
      </c>
      <c r="E4771" t="s">
        <v>53994</v>
      </c>
    </row>
    <row r="4772" spans="1:5">
      <c r="A4772" s="98" t="s">
        <v>55205</v>
      </c>
      <c r="B4772" s="98" t="s">
        <v>5530</v>
      </c>
      <c r="C4772" s="98">
        <v>306720</v>
      </c>
      <c r="D4772" s="98" t="s">
        <v>44414</v>
      </c>
      <c r="E4772" t="s">
        <v>53977</v>
      </c>
    </row>
    <row r="4773" spans="1:5">
      <c r="A4773" s="98" t="s">
        <v>55205</v>
      </c>
      <c r="B4773" s="98" t="s">
        <v>5530</v>
      </c>
      <c r="C4773" s="98">
        <v>306721</v>
      </c>
      <c r="D4773" s="98" t="s">
        <v>44415</v>
      </c>
      <c r="E4773" t="s">
        <v>53993</v>
      </c>
    </row>
    <row r="4774" spans="1:5">
      <c r="A4774" s="98" t="s">
        <v>55205</v>
      </c>
      <c r="B4774" s="98" t="s">
        <v>5530</v>
      </c>
      <c r="C4774" s="98">
        <v>306722</v>
      </c>
      <c r="D4774" s="98" t="s">
        <v>44416</v>
      </c>
      <c r="E4774" t="s">
        <v>53984</v>
      </c>
    </row>
    <row r="4775" spans="1:5">
      <c r="A4775" s="98" t="s">
        <v>55205</v>
      </c>
      <c r="B4775" s="98" t="s">
        <v>5530</v>
      </c>
      <c r="C4775" s="98">
        <v>306723</v>
      </c>
      <c r="D4775" s="98" t="s">
        <v>44417</v>
      </c>
      <c r="E4775" t="s">
        <v>53983</v>
      </c>
    </row>
    <row r="4776" spans="1:5">
      <c r="A4776" s="98" t="s">
        <v>55205</v>
      </c>
      <c r="B4776" s="98" t="s">
        <v>5530</v>
      </c>
      <c r="C4776" s="98">
        <v>306724</v>
      </c>
      <c r="D4776" s="98" t="s">
        <v>44418</v>
      </c>
      <c r="E4776" t="s">
        <v>53982</v>
      </c>
    </row>
    <row r="4777" spans="1:5">
      <c r="A4777" s="98" t="s">
        <v>55205</v>
      </c>
      <c r="B4777" s="98" t="s">
        <v>5530</v>
      </c>
      <c r="C4777" s="98">
        <v>306725</v>
      </c>
      <c r="D4777" s="98" t="s">
        <v>44419</v>
      </c>
      <c r="E4777" t="s">
        <v>53802</v>
      </c>
    </row>
    <row r="4778" spans="1:5">
      <c r="A4778" s="98" t="s">
        <v>55205</v>
      </c>
      <c r="B4778" s="98" t="s">
        <v>5530</v>
      </c>
      <c r="C4778" s="98">
        <v>306726</v>
      </c>
      <c r="D4778" s="98" t="s">
        <v>44420</v>
      </c>
      <c r="E4778" t="s">
        <v>53802</v>
      </c>
    </row>
    <row r="4779" spans="1:5">
      <c r="A4779" s="98" t="s">
        <v>55205</v>
      </c>
      <c r="B4779" s="98" t="s">
        <v>5530</v>
      </c>
      <c r="C4779" s="98">
        <v>306727</v>
      </c>
      <c r="D4779" s="98" t="s">
        <v>44421</v>
      </c>
      <c r="E4779" t="s">
        <v>53976</v>
      </c>
    </row>
    <row r="4780" spans="1:5">
      <c r="A4780" s="98" t="s">
        <v>55205</v>
      </c>
      <c r="B4780" s="98" t="s">
        <v>5530</v>
      </c>
      <c r="C4780" s="98">
        <v>306728</v>
      </c>
      <c r="D4780" s="98" t="s">
        <v>44422</v>
      </c>
      <c r="E4780" t="s">
        <v>53804</v>
      </c>
    </row>
    <row r="4781" spans="1:5">
      <c r="A4781" s="98" t="s">
        <v>55205</v>
      </c>
      <c r="B4781" s="98" t="s">
        <v>5530</v>
      </c>
      <c r="C4781" s="98">
        <v>306729</v>
      </c>
      <c r="D4781" s="98" t="s">
        <v>44423</v>
      </c>
      <c r="E4781" t="s">
        <v>53981</v>
      </c>
    </row>
    <row r="4782" spans="1:5">
      <c r="A4782" s="98" t="s">
        <v>55205</v>
      </c>
      <c r="B4782" s="98" t="s">
        <v>5530</v>
      </c>
      <c r="C4782" s="98">
        <v>306730</v>
      </c>
      <c r="D4782" s="98" t="s">
        <v>44424</v>
      </c>
      <c r="E4782" t="s">
        <v>53991</v>
      </c>
    </row>
    <row r="4783" spans="1:5">
      <c r="A4783" s="98" t="s">
        <v>55205</v>
      </c>
      <c r="B4783" s="98" t="s">
        <v>5530</v>
      </c>
      <c r="C4783" s="98">
        <v>345180</v>
      </c>
      <c r="D4783" s="98" t="s">
        <v>44425</v>
      </c>
      <c r="E4783" t="s">
        <v>53987</v>
      </c>
    </row>
    <row r="4784" spans="1:5">
      <c r="A4784" s="98" t="s">
        <v>55205</v>
      </c>
      <c r="B4784" s="98" t="s">
        <v>5530</v>
      </c>
      <c r="C4784" s="98">
        <v>345213</v>
      </c>
      <c r="D4784" s="98" t="s">
        <v>44426</v>
      </c>
      <c r="E4784" t="s">
        <v>53980</v>
      </c>
    </row>
    <row r="4785" spans="1:5">
      <c r="A4785" s="98" t="s">
        <v>55205</v>
      </c>
      <c r="B4785" s="98" t="s">
        <v>5530</v>
      </c>
      <c r="C4785" s="98">
        <v>345214</v>
      </c>
      <c r="D4785" s="98" t="s">
        <v>44427</v>
      </c>
      <c r="E4785" t="s">
        <v>53988</v>
      </c>
    </row>
    <row r="4786" spans="1:5">
      <c r="A4786" s="98" t="s">
        <v>55205</v>
      </c>
      <c r="B4786" s="98" t="s">
        <v>5530</v>
      </c>
      <c r="C4786" s="98">
        <v>400648</v>
      </c>
      <c r="D4786" s="98" t="s">
        <v>5683</v>
      </c>
      <c r="E4786" t="s">
        <v>53978</v>
      </c>
    </row>
    <row r="4787" spans="1:5">
      <c r="A4787" s="98" t="s">
        <v>55205</v>
      </c>
      <c r="B4787" s="98" t="s">
        <v>5530</v>
      </c>
      <c r="C4787" s="98">
        <v>400649</v>
      </c>
      <c r="D4787" s="98" t="s">
        <v>44428</v>
      </c>
      <c r="E4787" t="s">
        <v>53978</v>
      </c>
    </row>
    <row r="4788" spans="1:5">
      <c r="A4788" s="98" t="s">
        <v>55205</v>
      </c>
      <c r="B4788" s="98" t="s">
        <v>5530</v>
      </c>
      <c r="C4788" s="98">
        <v>400650</v>
      </c>
      <c r="D4788" s="98" t="s">
        <v>5843</v>
      </c>
      <c r="E4788" t="s">
        <v>53978</v>
      </c>
    </row>
    <row r="4789" spans="1:5">
      <c r="A4789" s="98" t="s">
        <v>55205</v>
      </c>
      <c r="B4789" s="98" t="s">
        <v>5530</v>
      </c>
      <c r="C4789" s="98">
        <v>400651</v>
      </c>
      <c r="D4789" s="98" t="s">
        <v>5883</v>
      </c>
      <c r="E4789" t="s">
        <v>53978</v>
      </c>
    </row>
    <row r="4790" spans="1:5">
      <c r="A4790" s="98" t="s">
        <v>55205</v>
      </c>
      <c r="B4790" s="98" t="s">
        <v>5530</v>
      </c>
      <c r="C4790" s="98">
        <v>400653</v>
      </c>
      <c r="D4790" s="98" t="s">
        <v>5531</v>
      </c>
      <c r="E4790" t="s">
        <v>53979</v>
      </c>
    </row>
    <row r="4791" spans="1:5">
      <c r="A4791" s="98" t="s">
        <v>55205</v>
      </c>
      <c r="B4791" s="98" t="s">
        <v>5530</v>
      </c>
      <c r="C4791" s="98">
        <v>400656</v>
      </c>
      <c r="D4791" s="98" t="s">
        <v>5677</v>
      </c>
      <c r="E4791" t="s">
        <v>53979</v>
      </c>
    </row>
    <row r="4792" spans="1:5">
      <c r="A4792" s="98" t="s">
        <v>55205</v>
      </c>
      <c r="B4792" s="98" t="s">
        <v>5530</v>
      </c>
      <c r="C4792" s="98">
        <v>400657</v>
      </c>
      <c r="D4792" s="98" t="s">
        <v>5688</v>
      </c>
      <c r="E4792" t="s">
        <v>53979</v>
      </c>
    </row>
    <row r="4793" spans="1:5">
      <c r="A4793" s="98" t="s">
        <v>55205</v>
      </c>
      <c r="B4793" s="98" t="s">
        <v>5530</v>
      </c>
      <c r="C4793" s="98">
        <v>400658</v>
      </c>
      <c r="D4793" s="98" t="s">
        <v>5742</v>
      </c>
      <c r="E4793" t="s">
        <v>53979</v>
      </c>
    </row>
    <row r="4794" spans="1:5">
      <c r="A4794" s="98" t="s">
        <v>55205</v>
      </c>
      <c r="B4794" s="98" t="s">
        <v>5530</v>
      </c>
      <c r="C4794" s="98">
        <v>400661</v>
      </c>
      <c r="D4794" s="98" t="s">
        <v>5762</v>
      </c>
      <c r="E4794" t="s">
        <v>53979</v>
      </c>
    </row>
    <row r="4795" spans="1:5">
      <c r="A4795" s="98" t="s">
        <v>55205</v>
      </c>
      <c r="B4795" s="98" t="s">
        <v>5530</v>
      </c>
      <c r="C4795" s="98">
        <v>400664</v>
      </c>
      <c r="D4795" s="98" t="s">
        <v>5855</v>
      </c>
      <c r="E4795" t="s">
        <v>53979</v>
      </c>
    </row>
    <row r="4796" spans="1:5">
      <c r="A4796" s="98" t="s">
        <v>55205</v>
      </c>
      <c r="B4796" s="98" t="s">
        <v>5530</v>
      </c>
      <c r="C4796" s="98">
        <v>400667</v>
      </c>
      <c r="D4796" s="98" t="s">
        <v>5570</v>
      </c>
      <c r="E4796" t="s">
        <v>53980</v>
      </c>
    </row>
    <row r="4797" spans="1:5">
      <c r="A4797" s="98" t="s">
        <v>55205</v>
      </c>
      <c r="B4797" s="98" t="s">
        <v>5530</v>
      </c>
      <c r="C4797" s="98">
        <v>400668</v>
      </c>
      <c r="D4797" s="98" t="s">
        <v>5571</v>
      </c>
      <c r="E4797" t="s">
        <v>53980</v>
      </c>
    </row>
    <row r="4798" spans="1:5">
      <c r="A4798" s="98" t="s">
        <v>55205</v>
      </c>
      <c r="B4798" s="98" t="s">
        <v>5530</v>
      </c>
      <c r="C4798" s="98">
        <v>400669</v>
      </c>
      <c r="D4798" s="98" t="s">
        <v>5573</v>
      </c>
      <c r="E4798" t="s">
        <v>53980</v>
      </c>
    </row>
    <row r="4799" spans="1:5">
      <c r="A4799" s="98" t="s">
        <v>55205</v>
      </c>
      <c r="B4799" s="98" t="s">
        <v>5530</v>
      </c>
      <c r="C4799" s="98">
        <v>400673</v>
      </c>
      <c r="D4799" s="98" t="s">
        <v>5779</v>
      </c>
      <c r="E4799" t="s">
        <v>53802</v>
      </c>
    </row>
    <row r="4800" spans="1:5">
      <c r="A4800" s="98" t="s">
        <v>55205</v>
      </c>
      <c r="B4800" s="98" t="s">
        <v>5530</v>
      </c>
      <c r="C4800" s="98">
        <v>400676</v>
      </c>
      <c r="D4800" s="98" t="s">
        <v>5812</v>
      </c>
      <c r="E4800" t="s">
        <v>53980</v>
      </c>
    </row>
    <row r="4801" spans="1:5">
      <c r="A4801" s="98" t="s">
        <v>55205</v>
      </c>
      <c r="B4801" s="98" t="s">
        <v>5530</v>
      </c>
      <c r="C4801" s="98">
        <v>400678</v>
      </c>
      <c r="D4801" s="98" t="s">
        <v>5875</v>
      </c>
      <c r="E4801" t="s">
        <v>53980</v>
      </c>
    </row>
    <row r="4802" spans="1:5">
      <c r="A4802" s="98" t="s">
        <v>55205</v>
      </c>
      <c r="B4802" s="98" t="s">
        <v>5530</v>
      </c>
      <c r="C4802" s="98">
        <v>400679</v>
      </c>
      <c r="D4802" s="98" t="s">
        <v>5916</v>
      </c>
      <c r="E4802" t="s">
        <v>53980</v>
      </c>
    </row>
    <row r="4803" spans="1:5">
      <c r="A4803" s="98" t="s">
        <v>55205</v>
      </c>
      <c r="B4803" s="98" t="s">
        <v>5530</v>
      </c>
      <c r="C4803" s="98">
        <v>400680</v>
      </c>
      <c r="D4803" s="98" t="s">
        <v>5946</v>
      </c>
      <c r="E4803" t="s">
        <v>53980</v>
      </c>
    </row>
    <row r="4804" spans="1:5">
      <c r="A4804" s="98" t="s">
        <v>55205</v>
      </c>
      <c r="B4804" s="98" t="s">
        <v>5530</v>
      </c>
      <c r="C4804" s="98">
        <v>400682</v>
      </c>
      <c r="D4804" s="98" t="s">
        <v>5978</v>
      </c>
      <c r="E4804" t="s">
        <v>53980</v>
      </c>
    </row>
    <row r="4805" spans="1:5">
      <c r="A4805" s="98" t="s">
        <v>55205</v>
      </c>
      <c r="B4805" s="98" t="s">
        <v>5530</v>
      </c>
      <c r="C4805" s="98">
        <v>400683</v>
      </c>
      <c r="D4805" s="98" t="s">
        <v>5981</v>
      </c>
      <c r="E4805" t="s">
        <v>53980</v>
      </c>
    </row>
    <row r="4806" spans="1:5">
      <c r="A4806" s="98" t="s">
        <v>55205</v>
      </c>
      <c r="B4806" s="98" t="s">
        <v>5530</v>
      </c>
      <c r="C4806" s="98">
        <v>400684</v>
      </c>
      <c r="D4806" s="98" t="s">
        <v>6042</v>
      </c>
      <c r="E4806" t="s">
        <v>53980</v>
      </c>
    </row>
    <row r="4807" spans="1:5">
      <c r="A4807" s="98" t="s">
        <v>55205</v>
      </c>
      <c r="B4807" s="98" t="s">
        <v>5530</v>
      </c>
      <c r="C4807" s="98">
        <v>400685</v>
      </c>
      <c r="D4807" s="98" t="s">
        <v>44429</v>
      </c>
      <c r="E4807" t="s">
        <v>53980</v>
      </c>
    </row>
    <row r="4808" spans="1:5">
      <c r="A4808" s="98" t="s">
        <v>55205</v>
      </c>
      <c r="B4808" s="98" t="s">
        <v>5530</v>
      </c>
      <c r="C4808" s="98">
        <v>400687</v>
      </c>
      <c r="D4808" s="98" t="s">
        <v>6116</v>
      </c>
      <c r="E4808" t="s">
        <v>53980</v>
      </c>
    </row>
    <row r="4809" spans="1:5">
      <c r="A4809" s="98" t="s">
        <v>55205</v>
      </c>
      <c r="B4809" s="98" t="s">
        <v>5530</v>
      </c>
      <c r="C4809" s="98">
        <v>400688</v>
      </c>
      <c r="D4809" s="98" t="s">
        <v>44430</v>
      </c>
      <c r="E4809" t="s">
        <v>53980</v>
      </c>
    </row>
    <row r="4810" spans="1:5">
      <c r="A4810" s="98" t="s">
        <v>55205</v>
      </c>
      <c r="B4810" s="98" t="s">
        <v>5530</v>
      </c>
      <c r="C4810" s="98">
        <v>400689</v>
      </c>
      <c r="D4810" s="98" t="s">
        <v>44431</v>
      </c>
      <c r="E4810" t="s">
        <v>53980</v>
      </c>
    </row>
    <row r="4811" spans="1:5">
      <c r="A4811" s="98" t="s">
        <v>55205</v>
      </c>
      <c r="B4811" s="98" t="s">
        <v>5530</v>
      </c>
      <c r="C4811" s="98">
        <v>400690</v>
      </c>
      <c r="D4811" s="98" t="s">
        <v>6140</v>
      </c>
      <c r="E4811" t="s">
        <v>53980</v>
      </c>
    </row>
    <row r="4812" spans="1:5">
      <c r="A4812" s="98" t="s">
        <v>55205</v>
      </c>
      <c r="B4812" s="98" t="s">
        <v>5530</v>
      </c>
      <c r="C4812" s="98">
        <v>400693</v>
      </c>
      <c r="D4812" s="98" t="s">
        <v>6199</v>
      </c>
      <c r="E4812" t="s">
        <v>53980</v>
      </c>
    </row>
    <row r="4813" spans="1:5">
      <c r="A4813" s="98" t="s">
        <v>55205</v>
      </c>
      <c r="B4813" s="98" t="s">
        <v>5530</v>
      </c>
      <c r="C4813" s="98">
        <v>400695</v>
      </c>
      <c r="D4813" s="98" t="s">
        <v>6220</v>
      </c>
      <c r="E4813" t="s">
        <v>53980</v>
      </c>
    </row>
    <row r="4814" spans="1:5">
      <c r="A4814" s="98" t="s">
        <v>55205</v>
      </c>
      <c r="B4814" s="98" t="s">
        <v>5530</v>
      </c>
      <c r="C4814" s="98">
        <v>400700</v>
      </c>
      <c r="D4814" s="98" t="s">
        <v>5693</v>
      </c>
      <c r="E4814" t="s">
        <v>53981</v>
      </c>
    </row>
    <row r="4815" spans="1:5">
      <c r="A4815" s="98" t="s">
        <v>55205</v>
      </c>
      <c r="B4815" s="98" t="s">
        <v>5530</v>
      </c>
      <c r="C4815" s="98">
        <v>400701</v>
      </c>
      <c r="D4815" s="98" t="s">
        <v>5727</v>
      </c>
      <c r="E4815" t="s">
        <v>53981</v>
      </c>
    </row>
    <row r="4816" spans="1:5">
      <c r="A4816" s="98" t="s">
        <v>55205</v>
      </c>
      <c r="B4816" s="98" t="s">
        <v>5530</v>
      </c>
      <c r="C4816" s="98">
        <v>400703</v>
      </c>
      <c r="D4816" s="98" t="s">
        <v>5819</v>
      </c>
      <c r="E4816" t="s">
        <v>53981</v>
      </c>
    </row>
    <row r="4817" spans="1:5">
      <c r="A4817" s="98" t="s">
        <v>55205</v>
      </c>
      <c r="B4817" s="98" t="s">
        <v>5530</v>
      </c>
      <c r="C4817" s="98">
        <v>400704</v>
      </c>
      <c r="D4817" s="98" t="s">
        <v>5826</v>
      </c>
      <c r="E4817" t="s">
        <v>53981</v>
      </c>
    </row>
    <row r="4818" spans="1:5">
      <c r="A4818" s="98" t="s">
        <v>55205</v>
      </c>
      <c r="B4818" s="98" t="s">
        <v>5530</v>
      </c>
      <c r="C4818" s="98">
        <v>400706</v>
      </c>
      <c r="D4818" s="98" t="s">
        <v>5958</v>
      </c>
      <c r="E4818" t="s">
        <v>53981</v>
      </c>
    </row>
    <row r="4819" spans="1:5">
      <c r="A4819" s="98" t="s">
        <v>55205</v>
      </c>
      <c r="B4819" s="98" t="s">
        <v>5530</v>
      </c>
      <c r="C4819" s="98">
        <v>400707</v>
      </c>
      <c r="D4819" s="98" t="s">
        <v>44432</v>
      </c>
      <c r="E4819" t="s">
        <v>53981</v>
      </c>
    </row>
    <row r="4820" spans="1:5">
      <c r="A4820" s="98" t="s">
        <v>55205</v>
      </c>
      <c r="B4820" s="98" t="s">
        <v>5530</v>
      </c>
      <c r="C4820" s="98">
        <v>400708</v>
      </c>
      <c r="D4820" s="98" t="s">
        <v>5979</v>
      </c>
      <c r="E4820" t="s">
        <v>53981</v>
      </c>
    </row>
    <row r="4821" spans="1:5">
      <c r="A4821" s="98" t="s">
        <v>55205</v>
      </c>
      <c r="B4821" s="98" t="s">
        <v>5530</v>
      </c>
      <c r="C4821" s="98">
        <v>400710</v>
      </c>
      <c r="D4821" s="98" t="s">
        <v>6124</v>
      </c>
      <c r="E4821" t="s">
        <v>53981</v>
      </c>
    </row>
    <row r="4822" spans="1:5">
      <c r="A4822" s="98" t="s">
        <v>55205</v>
      </c>
      <c r="B4822" s="98" t="s">
        <v>5530</v>
      </c>
      <c r="C4822" s="98">
        <v>400711</v>
      </c>
      <c r="D4822" s="98" t="s">
        <v>6143</v>
      </c>
      <c r="E4822" t="s">
        <v>53981</v>
      </c>
    </row>
    <row r="4823" spans="1:5">
      <c r="A4823" s="98" t="s">
        <v>55205</v>
      </c>
      <c r="B4823" s="98" t="s">
        <v>5530</v>
      </c>
      <c r="C4823" s="98">
        <v>400712</v>
      </c>
      <c r="D4823" s="98" t="s">
        <v>6166</v>
      </c>
      <c r="E4823" t="s">
        <v>53981</v>
      </c>
    </row>
    <row r="4824" spans="1:5">
      <c r="A4824" s="98" t="s">
        <v>55205</v>
      </c>
      <c r="B4824" s="98" t="s">
        <v>5530</v>
      </c>
      <c r="C4824" s="98">
        <v>400713</v>
      </c>
      <c r="D4824" s="98" t="s">
        <v>5553</v>
      </c>
      <c r="E4824" t="s">
        <v>53982</v>
      </c>
    </row>
    <row r="4825" spans="1:5">
      <c r="A4825" s="98" t="s">
        <v>55205</v>
      </c>
      <c r="B4825" s="98" t="s">
        <v>5530</v>
      </c>
      <c r="C4825" s="98">
        <v>400714</v>
      </c>
      <c r="D4825" s="98" t="s">
        <v>44433</v>
      </c>
      <c r="E4825" t="s">
        <v>53982</v>
      </c>
    </row>
    <row r="4826" spans="1:5">
      <c r="A4826" s="98" t="s">
        <v>55205</v>
      </c>
      <c r="B4826" s="98" t="s">
        <v>5530</v>
      </c>
      <c r="C4826" s="98">
        <v>400715</v>
      </c>
      <c r="D4826" s="98" t="s">
        <v>5583</v>
      </c>
      <c r="E4826" t="s">
        <v>53982</v>
      </c>
    </row>
    <row r="4827" spans="1:5">
      <c r="A4827" s="98" t="s">
        <v>55205</v>
      </c>
      <c r="B4827" s="98" t="s">
        <v>5530</v>
      </c>
      <c r="C4827" s="98">
        <v>400716</v>
      </c>
      <c r="D4827" s="98" t="s">
        <v>44434</v>
      </c>
      <c r="E4827" t="s">
        <v>53982</v>
      </c>
    </row>
    <row r="4828" spans="1:5">
      <c r="A4828" s="98" t="s">
        <v>55205</v>
      </c>
      <c r="B4828" s="98" t="s">
        <v>5530</v>
      </c>
      <c r="C4828" s="98">
        <v>400717</v>
      </c>
      <c r="D4828" s="98" t="s">
        <v>5719</v>
      </c>
      <c r="E4828" t="s">
        <v>53982</v>
      </c>
    </row>
    <row r="4829" spans="1:5">
      <c r="A4829" s="98" t="s">
        <v>55205</v>
      </c>
      <c r="B4829" s="98" t="s">
        <v>5530</v>
      </c>
      <c r="C4829" s="98">
        <v>400722</v>
      </c>
      <c r="D4829" s="98" t="s">
        <v>44435</v>
      </c>
      <c r="E4829" t="s">
        <v>53976</v>
      </c>
    </row>
    <row r="4830" spans="1:5">
      <c r="A4830" s="98" t="s">
        <v>55205</v>
      </c>
      <c r="B4830" s="98" t="s">
        <v>5530</v>
      </c>
      <c r="C4830" s="98">
        <v>400723</v>
      </c>
      <c r="D4830" s="98" t="s">
        <v>2383</v>
      </c>
      <c r="E4830" t="s">
        <v>53976</v>
      </c>
    </row>
    <row r="4831" spans="1:5">
      <c r="A4831" s="98" t="s">
        <v>55205</v>
      </c>
      <c r="B4831" s="98" t="s">
        <v>5530</v>
      </c>
      <c r="C4831" s="98">
        <v>400724</v>
      </c>
      <c r="D4831" s="98" t="s">
        <v>5919</v>
      </c>
      <c r="E4831" t="s">
        <v>53976</v>
      </c>
    </row>
    <row r="4832" spans="1:5">
      <c r="A4832" s="98" t="s">
        <v>55205</v>
      </c>
      <c r="B4832" s="98" t="s">
        <v>5530</v>
      </c>
      <c r="C4832" s="98">
        <v>400725</v>
      </c>
      <c r="D4832" s="98" t="s">
        <v>5971</v>
      </c>
      <c r="E4832" t="s">
        <v>53976</v>
      </c>
    </row>
    <row r="4833" spans="1:5">
      <c r="A4833" s="98" t="s">
        <v>55205</v>
      </c>
      <c r="B4833" s="98" t="s">
        <v>5530</v>
      </c>
      <c r="C4833" s="98">
        <v>400726</v>
      </c>
      <c r="D4833" s="98" t="s">
        <v>44436</v>
      </c>
      <c r="E4833" t="s">
        <v>53976</v>
      </c>
    </row>
    <row r="4834" spans="1:5">
      <c r="A4834" s="98" t="s">
        <v>55205</v>
      </c>
      <c r="B4834" s="98" t="s">
        <v>5530</v>
      </c>
      <c r="C4834" s="98">
        <v>400727</v>
      </c>
      <c r="D4834" s="98" t="s">
        <v>6096</v>
      </c>
      <c r="E4834" t="s">
        <v>53976</v>
      </c>
    </row>
    <row r="4835" spans="1:5">
      <c r="A4835" s="98" t="s">
        <v>55205</v>
      </c>
      <c r="B4835" s="98" t="s">
        <v>5530</v>
      </c>
      <c r="C4835" s="98">
        <v>400729</v>
      </c>
      <c r="D4835" s="98" t="s">
        <v>5675</v>
      </c>
      <c r="E4835" t="s">
        <v>53983</v>
      </c>
    </row>
    <row r="4836" spans="1:5">
      <c r="A4836" s="98" t="s">
        <v>55205</v>
      </c>
      <c r="B4836" s="98" t="s">
        <v>5530</v>
      </c>
      <c r="C4836" s="98">
        <v>400730</v>
      </c>
      <c r="D4836" s="98" t="s">
        <v>44437</v>
      </c>
      <c r="E4836" t="s">
        <v>53983</v>
      </c>
    </row>
    <row r="4837" spans="1:5">
      <c r="A4837" s="98" t="s">
        <v>55205</v>
      </c>
      <c r="B4837" s="98" t="s">
        <v>5530</v>
      </c>
      <c r="C4837" s="98">
        <v>400735</v>
      </c>
      <c r="D4837" s="98" t="s">
        <v>6114</v>
      </c>
      <c r="E4837" t="s">
        <v>53983</v>
      </c>
    </row>
    <row r="4838" spans="1:5">
      <c r="A4838" s="98" t="s">
        <v>55205</v>
      </c>
      <c r="B4838" s="98" t="s">
        <v>5530</v>
      </c>
      <c r="C4838" s="98">
        <v>400736</v>
      </c>
      <c r="D4838" s="98" t="s">
        <v>6125</v>
      </c>
      <c r="E4838" t="s">
        <v>53983</v>
      </c>
    </row>
    <row r="4839" spans="1:5">
      <c r="A4839" s="98" t="s">
        <v>55205</v>
      </c>
      <c r="B4839" s="98" t="s">
        <v>5530</v>
      </c>
      <c r="C4839" s="98">
        <v>400737</v>
      </c>
      <c r="D4839" s="98" t="s">
        <v>5544</v>
      </c>
      <c r="E4839" t="s">
        <v>53984</v>
      </c>
    </row>
    <row r="4840" spans="1:5">
      <c r="A4840" s="98" t="s">
        <v>55205</v>
      </c>
      <c r="B4840" s="98" t="s">
        <v>5530</v>
      </c>
      <c r="C4840" s="98">
        <v>400738</v>
      </c>
      <c r="D4840" s="98" t="s">
        <v>5664</v>
      </c>
      <c r="E4840" t="s">
        <v>53984</v>
      </c>
    </row>
    <row r="4841" spans="1:5">
      <c r="A4841" s="98" t="s">
        <v>55205</v>
      </c>
      <c r="B4841" s="98" t="s">
        <v>5530</v>
      </c>
      <c r="C4841" s="98">
        <v>400744</v>
      </c>
      <c r="D4841" s="98" t="s">
        <v>44438</v>
      </c>
      <c r="E4841" t="s">
        <v>53984</v>
      </c>
    </row>
    <row r="4842" spans="1:5">
      <c r="A4842" s="98" t="s">
        <v>55205</v>
      </c>
      <c r="B4842" s="98" t="s">
        <v>5530</v>
      </c>
      <c r="C4842" s="98">
        <v>400746</v>
      </c>
      <c r="D4842" s="98" t="s">
        <v>5881</v>
      </c>
      <c r="E4842" t="s">
        <v>53984</v>
      </c>
    </row>
    <row r="4843" spans="1:5">
      <c r="A4843" s="98" t="s">
        <v>55205</v>
      </c>
      <c r="B4843" s="98" t="s">
        <v>5530</v>
      </c>
      <c r="C4843" s="98">
        <v>400750</v>
      </c>
      <c r="D4843" s="98" t="s">
        <v>44439</v>
      </c>
      <c r="E4843" t="s">
        <v>53984</v>
      </c>
    </row>
    <row r="4844" spans="1:5">
      <c r="A4844" s="98" t="s">
        <v>55205</v>
      </c>
      <c r="B4844" s="98" t="s">
        <v>5530</v>
      </c>
      <c r="C4844" s="98">
        <v>400754</v>
      </c>
      <c r="D4844" s="98" t="s">
        <v>5773</v>
      </c>
      <c r="E4844" t="s">
        <v>53985</v>
      </c>
    </row>
    <row r="4845" spans="1:5">
      <c r="A4845" s="98" t="s">
        <v>55205</v>
      </c>
      <c r="B4845" s="98" t="s">
        <v>5530</v>
      </c>
      <c r="C4845" s="98">
        <v>400758</v>
      </c>
      <c r="D4845" s="98" t="s">
        <v>6113</v>
      </c>
      <c r="E4845" t="s">
        <v>53985</v>
      </c>
    </row>
    <row r="4846" spans="1:5">
      <c r="A4846" s="98" t="s">
        <v>55205</v>
      </c>
      <c r="B4846" s="98" t="s">
        <v>5530</v>
      </c>
      <c r="C4846" s="98">
        <v>400759</v>
      </c>
      <c r="D4846" s="98" t="s">
        <v>6138</v>
      </c>
      <c r="E4846" t="s">
        <v>53985</v>
      </c>
    </row>
    <row r="4847" spans="1:5">
      <c r="A4847" s="98" t="s">
        <v>55205</v>
      </c>
      <c r="B4847" s="98" t="s">
        <v>5530</v>
      </c>
      <c r="C4847" s="98">
        <v>400799</v>
      </c>
      <c r="D4847" s="98" t="s">
        <v>5708</v>
      </c>
      <c r="E4847" t="s">
        <v>53986</v>
      </c>
    </row>
    <row r="4848" spans="1:5">
      <c r="A4848" s="98" t="s">
        <v>55205</v>
      </c>
      <c r="B4848" s="98" t="s">
        <v>5530</v>
      </c>
      <c r="C4848" s="98">
        <v>400801</v>
      </c>
      <c r="D4848" s="98" t="s">
        <v>5709</v>
      </c>
      <c r="E4848" t="s">
        <v>53986</v>
      </c>
    </row>
    <row r="4849" spans="1:5">
      <c r="A4849" s="98" t="s">
        <v>55205</v>
      </c>
      <c r="B4849" s="98" t="s">
        <v>5530</v>
      </c>
      <c r="C4849" s="98">
        <v>400806</v>
      </c>
      <c r="D4849" s="98" t="s">
        <v>5546</v>
      </c>
      <c r="E4849" t="s">
        <v>53986</v>
      </c>
    </row>
    <row r="4850" spans="1:5">
      <c r="A4850" s="98" t="s">
        <v>55205</v>
      </c>
      <c r="B4850" s="98" t="s">
        <v>5530</v>
      </c>
      <c r="C4850" s="98">
        <v>400807</v>
      </c>
      <c r="D4850" s="98" t="s">
        <v>5794</v>
      </c>
      <c r="E4850" t="s">
        <v>53986</v>
      </c>
    </row>
    <row r="4851" spans="1:5">
      <c r="A4851" s="98" t="s">
        <v>55205</v>
      </c>
      <c r="B4851" s="98" t="s">
        <v>5530</v>
      </c>
      <c r="C4851" s="98">
        <v>400808</v>
      </c>
      <c r="D4851" s="98" t="s">
        <v>5802</v>
      </c>
      <c r="E4851" t="s">
        <v>53986</v>
      </c>
    </row>
    <row r="4852" spans="1:5">
      <c r="A4852" s="98" t="s">
        <v>55205</v>
      </c>
      <c r="B4852" s="98" t="s">
        <v>5530</v>
      </c>
      <c r="C4852" s="98">
        <v>400809</v>
      </c>
      <c r="D4852" s="98" t="s">
        <v>5830</v>
      </c>
      <c r="E4852" t="s">
        <v>53986</v>
      </c>
    </row>
    <row r="4853" spans="1:5">
      <c r="A4853" s="98" t="s">
        <v>55205</v>
      </c>
      <c r="B4853" s="98" t="s">
        <v>5530</v>
      </c>
      <c r="C4853" s="98">
        <v>400811</v>
      </c>
      <c r="D4853" s="98" t="s">
        <v>5545</v>
      </c>
      <c r="E4853" t="s">
        <v>53986</v>
      </c>
    </row>
    <row r="4854" spans="1:5">
      <c r="A4854" s="98" t="s">
        <v>55205</v>
      </c>
      <c r="B4854" s="98" t="s">
        <v>5530</v>
      </c>
      <c r="C4854" s="98">
        <v>400812</v>
      </c>
      <c r="D4854" s="98" t="s">
        <v>5882</v>
      </c>
      <c r="E4854" t="s">
        <v>53986</v>
      </c>
    </row>
    <row r="4855" spans="1:5">
      <c r="A4855" s="98" t="s">
        <v>55205</v>
      </c>
      <c r="B4855" s="98" t="s">
        <v>5530</v>
      </c>
      <c r="C4855" s="98">
        <v>400813</v>
      </c>
      <c r="D4855" s="98" t="s">
        <v>5915</v>
      </c>
      <c r="E4855" t="s">
        <v>53986</v>
      </c>
    </row>
    <row r="4856" spans="1:5">
      <c r="A4856" s="98" t="s">
        <v>55205</v>
      </c>
      <c r="B4856" s="98" t="s">
        <v>5530</v>
      </c>
      <c r="C4856" s="98">
        <v>400816</v>
      </c>
      <c r="D4856" s="98" t="s">
        <v>5956</v>
      </c>
      <c r="E4856" t="s">
        <v>53986</v>
      </c>
    </row>
    <row r="4857" spans="1:5">
      <c r="A4857" s="98" t="s">
        <v>55205</v>
      </c>
      <c r="B4857" s="98" t="s">
        <v>5530</v>
      </c>
      <c r="C4857" s="98">
        <v>400819</v>
      </c>
      <c r="D4857" s="98" t="s">
        <v>6093</v>
      </c>
      <c r="E4857" t="s">
        <v>53986</v>
      </c>
    </row>
    <row r="4858" spans="1:5">
      <c r="A4858" s="98" t="s">
        <v>55205</v>
      </c>
      <c r="B4858" s="98" t="s">
        <v>5530</v>
      </c>
      <c r="C4858" s="98">
        <v>400822</v>
      </c>
      <c r="D4858" s="98" t="s">
        <v>6129</v>
      </c>
      <c r="E4858" t="s">
        <v>53986</v>
      </c>
    </row>
    <row r="4859" spans="1:5">
      <c r="A4859" s="98" t="s">
        <v>55205</v>
      </c>
      <c r="B4859" s="98" t="s">
        <v>5530</v>
      </c>
      <c r="C4859" s="98">
        <v>400823</v>
      </c>
      <c r="D4859" s="98" t="s">
        <v>6142</v>
      </c>
      <c r="E4859" t="s">
        <v>53986</v>
      </c>
    </row>
    <row r="4860" spans="1:5">
      <c r="A4860" s="98" t="s">
        <v>55205</v>
      </c>
      <c r="B4860" s="98" t="s">
        <v>5530</v>
      </c>
      <c r="C4860" s="98">
        <v>400824</v>
      </c>
      <c r="D4860" s="98" t="s">
        <v>6150</v>
      </c>
      <c r="E4860" t="s">
        <v>53986</v>
      </c>
    </row>
    <row r="4861" spans="1:5">
      <c r="A4861" s="98" t="s">
        <v>55205</v>
      </c>
      <c r="B4861" s="98" t="s">
        <v>5530</v>
      </c>
      <c r="C4861" s="98">
        <v>400826</v>
      </c>
      <c r="D4861" s="98" t="s">
        <v>6192</v>
      </c>
      <c r="E4861" t="s">
        <v>53986</v>
      </c>
    </row>
    <row r="4862" spans="1:5">
      <c r="A4862" s="98" t="s">
        <v>55205</v>
      </c>
      <c r="B4862" s="98" t="s">
        <v>5530</v>
      </c>
      <c r="C4862" s="98">
        <v>400862</v>
      </c>
      <c r="D4862" s="98" t="s">
        <v>5968</v>
      </c>
      <c r="E4862" t="s">
        <v>53987</v>
      </c>
    </row>
    <row r="4863" spans="1:5">
      <c r="A4863" s="98" t="s">
        <v>55205</v>
      </c>
      <c r="B4863" s="98" t="s">
        <v>5530</v>
      </c>
      <c r="C4863" s="98">
        <v>400864</v>
      </c>
      <c r="D4863" s="98" t="s">
        <v>6134</v>
      </c>
      <c r="E4863" t="s">
        <v>53987</v>
      </c>
    </row>
    <row r="4864" spans="1:5">
      <c r="A4864" s="98" t="s">
        <v>55205</v>
      </c>
      <c r="B4864" s="98" t="s">
        <v>5530</v>
      </c>
      <c r="C4864" s="98">
        <v>400865</v>
      </c>
      <c r="D4864" s="98" t="s">
        <v>5680</v>
      </c>
      <c r="E4864" t="s">
        <v>53988</v>
      </c>
    </row>
    <row r="4865" spans="1:5">
      <c r="A4865" s="98" t="s">
        <v>55205</v>
      </c>
      <c r="B4865" s="98" t="s">
        <v>5530</v>
      </c>
      <c r="C4865" s="98">
        <v>400868</v>
      </c>
      <c r="D4865" s="98" t="s">
        <v>44440</v>
      </c>
      <c r="E4865" t="s">
        <v>53988</v>
      </c>
    </row>
    <row r="4866" spans="1:5">
      <c r="A4866" s="98" t="s">
        <v>55205</v>
      </c>
      <c r="B4866" s="98" t="s">
        <v>5530</v>
      </c>
      <c r="C4866" s="98">
        <v>400874</v>
      </c>
      <c r="D4866" s="98" t="s">
        <v>5672</v>
      </c>
      <c r="E4866" t="s">
        <v>53989</v>
      </c>
    </row>
    <row r="4867" spans="1:5">
      <c r="A4867" s="98" t="s">
        <v>55205</v>
      </c>
      <c r="B4867" s="98" t="s">
        <v>5530</v>
      </c>
      <c r="C4867" s="98">
        <v>400875</v>
      </c>
      <c r="D4867" s="98" t="s">
        <v>5767</v>
      </c>
      <c r="E4867" t="s">
        <v>53989</v>
      </c>
    </row>
    <row r="4868" spans="1:5">
      <c r="A4868" s="98" t="s">
        <v>55205</v>
      </c>
      <c r="B4868" s="98" t="s">
        <v>5530</v>
      </c>
      <c r="C4868" s="98">
        <v>400876</v>
      </c>
      <c r="D4868" s="98" t="s">
        <v>44441</v>
      </c>
      <c r="E4868" t="s">
        <v>53989</v>
      </c>
    </row>
    <row r="4869" spans="1:5">
      <c r="A4869" s="98" t="s">
        <v>55205</v>
      </c>
      <c r="B4869" s="98" t="s">
        <v>5530</v>
      </c>
      <c r="C4869" s="98">
        <v>400877</v>
      </c>
      <c r="D4869" s="98" t="s">
        <v>5811</v>
      </c>
      <c r="E4869" t="s">
        <v>53989</v>
      </c>
    </row>
    <row r="4870" spans="1:5">
      <c r="A4870" s="98" t="s">
        <v>55205</v>
      </c>
      <c r="B4870" s="98" t="s">
        <v>5530</v>
      </c>
      <c r="C4870" s="98">
        <v>400879</v>
      </c>
      <c r="D4870" s="98" t="s">
        <v>5944</v>
      </c>
      <c r="E4870" t="s">
        <v>53989</v>
      </c>
    </row>
    <row r="4871" spans="1:5">
      <c r="A4871" s="98" t="s">
        <v>55205</v>
      </c>
      <c r="B4871" s="98" t="s">
        <v>5530</v>
      </c>
      <c r="C4871" s="98">
        <v>400880</v>
      </c>
      <c r="D4871" s="98" t="s">
        <v>44442</v>
      </c>
      <c r="E4871" t="s">
        <v>53990</v>
      </c>
    </row>
    <row r="4872" spans="1:5">
      <c r="A4872" s="98" t="s">
        <v>55205</v>
      </c>
      <c r="B4872" s="98" t="s">
        <v>5530</v>
      </c>
      <c r="C4872" s="98">
        <v>400884</v>
      </c>
      <c r="D4872" s="98" t="s">
        <v>5547</v>
      </c>
      <c r="E4872" t="s">
        <v>53991</v>
      </c>
    </row>
    <row r="4873" spans="1:5">
      <c r="A4873" s="98" t="s">
        <v>55205</v>
      </c>
      <c r="B4873" s="98" t="s">
        <v>5530</v>
      </c>
      <c r="C4873" s="98">
        <v>400885</v>
      </c>
      <c r="D4873" s="98" t="s">
        <v>5590</v>
      </c>
      <c r="E4873" t="s">
        <v>53991</v>
      </c>
    </row>
    <row r="4874" spans="1:5">
      <c r="A4874" s="98" t="s">
        <v>55205</v>
      </c>
      <c r="B4874" s="98" t="s">
        <v>5530</v>
      </c>
      <c r="C4874" s="98">
        <v>400886</v>
      </c>
      <c r="D4874" s="98" t="s">
        <v>5676</v>
      </c>
      <c r="E4874" t="s">
        <v>53991</v>
      </c>
    </row>
    <row r="4875" spans="1:5">
      <c r="A4875" s="98" t="s">
        <v>55205</v>
      </c>
      <c r="B4875" s="98" t="s">
        <v>5530</v>
      </c>
      <c r="C4875" s="98">
        <v>400888</v>
      </c>
      <c r="D4875" s="98" t="s">
        <v>5825</v>
      </c>
      <c r="E4875" t="s">
        <v>53991</v>
      </c>
    </row>
    <row r="4876" spans="1:5">
      <c r="A4876" s="98" t="s">
        <v>55205</v>
      </c>
      <c r="B4876" s="98" t="s">
        <v>5530</v>
      </c>
      <c r="C4876" s="98">
        <v>400890</v>
      </c>
      <c r="D4876" s="98" t="s">
        <v>5880</v>
      </c>
      <c r="E4876" t="s">
        <v>53991</v>
      </c>
    </row>
    <row r="4877" spans="1:5">
      <c r="A4877" s="98" t="s">
        <v>55205</v>
      </c>
      <c r="B4877" s="98" t="s">
        <v>5530</v>
      </c>
      <c r="C4877" s="98">
        <v>400894</v>
      </c>
      <c r="D4877" s="98" t="s">
        <v>6010</v>
      </c>
      <c r="E4877" t="s">
        <v>53991</v>
      </c>
    </row>
    <row r="4878" spans="1:5">
      <c r="A4878" s="98" t="s">
        <v>55205</v>
      </c>
      <c r="B4878" s="98" t="s">
        <v>5530</v>
      </c>
      <c r="C4878" s="98">
        <v>400897</v>
      </c>
      <c r="D4878" s="98" t="s">
        <v>6109</v>
      </c>
      <c r="E4878" t="s">
        <v>53991</v>
      </c>
    </row>
    <row r="4879" spans="1:5">
      <c r="A4879" s="98" t="s">
        <v>55205</v>
      </c>
      <c r="B4879" s="98" t="s">
        <v>5530</v>
      </c>
      <c r="C4879" s="98">
        <v>400898</v>
      </c>
      <c r="D4879" s="98" t="s">
        <v>6119</v>
      </c>
      <c r="E4879" t="s">
        <v>53991</v>
      </c>
    </row>
    <row r="4880" spans="1:5">
      <c r="A4880" s="98" t="s">
        <v>55205</v>
      </c>
      <c r="B4880" s="98" t="s">
        <v>5530</v>
      </c>
      <c r="C4880" s="98">
        <v>400899</v>
      </c>
      <c r="D4880" s="98" t="s">
        <v>6123</v>
      </c>
      <c r="E4880" t="s">
        <v>53991</v>
      </c>
    </row>
    <row r="4881" spans="1:5">
      <c r="A4881" s="98" t="s">
        <v>55205</v>
      </c>
      <c r="B4881" s="98" t="s">
        <v>5530</v>
      </c>
      <c r="C4881" s="98">
        <v>400901</v>
      </c>
      <c r="D4881" s="98" t="s">
        <v>5681</v>
      </c>
      <c r="E4881" t="s">
        <v>53992</v>
      </c>
    </row>
    <row r="4882" spans="1:5">
      <c r="A4882" s="98" t="s">
        <v>55205</v>
      </c>
      <c r="B4882" s="98" t="s">
        <v>5530</v>
      </c>
      <c r="C4882" s="98">
        <v>400902</v>
      </c>
      <c r="D4882" s="98" t="s">
        <v>5684</v>
      </c>
      <c r="E4882" t="s">
        <v>53992</v>
      </c>
    </row>
    <row r="4883" spans="1:5">
      <c r="A4883" s="98" t="s">
        <v>55205</v>
      </c>
      <c r="B4883" s="98" t="s">
        <v>5530</v>
      </c>
      <c r="C4883" s="98">
        <v>400905</v>
      </c>
      <c r="D4883" s="98" t="s">
        <v>5797</v>
      </c>
      <c r="E4883" t="s">
        <v>53992</v>
      </c>
    </row>
    <row r="4884" spans="1:5">
      <c r="A4884" s="98" t="s">
        <v>55205</v>
      </c>
      <c r="B4884" s="98" t="s">
        <v>5530</v>
      </c>
      <c r="C4884" s="98">
        <v>400907</v>
      </c>
      <c r="D4884" s="98" t="s">
        <v>5798</v>
      </c>
      <c r="E4884" t="s">
        <v>53992</v>
      </c>
    </row>
    <row r="4885" spans="1:5">
      <c r="A4885" s="98" t="s">
        <v>55205</v>
      </c>
      <c r="B4885" s="98" t="s">
        <v>5530</v>
      </c>
      <c r="C4885" s="98">
        <v>400908</v>
      </c>
      <c r="D4885" s="98" t="s">
        <v>44443</v>
      </c>
      <c r="E4885" t="s">
        <v>53992</v>
      </c>
    </row>
    <row r="4886" spans="1:5">
      <c r="A4886" s="98" t="s">
        <v>55205</v>
      </c>
      <c r="B4886" s="98" t="s">
        <v>5530</v>
      </c>
      <c r="C4886" s="98">
        <v>400909</v>
      </c>
      <c r="D4886" s="98" t="s">
        <v>5921</v>
      </c>
      <c r="E4886" t="s">
        <v>53992</v>
      </c>
    </row>
    <row r="4887" spans="1:5">
      <c r="A4887" s="98" t="s">
        <v>55205</v>
      </c>
      <c r="B4887" s="98" t="s">
        <v>5530</v>
      </c>
      <c r="C4887" s="98">
        <v>400911</v>
      </c>
      <c r="D4887" s="98" t="s">
        <v>6026</v>
      </c>
      <c r="E4887" t="s">
        <v>53992</v>
      </c>
    </row>
    <row r="4888" spans="1:5">
      <c r="A4888" s="98" t="s">
        <v>55205</v>
      </c>
      <c r="B4888" s="98" t="s">
        <v>5530</v>
      </c>
      <c r="C4888" s="98">
        <v>400914</v>
      </c>
      <c r="D4888" s="98" t="s">
        <v>44444</v>
      </c>
      <c r="E4888" t="s">
        <v>53992</v>
      </c>
    </row>
    <row r="4889" spans="1:5">
      <c r="A4889" s="98" t="s">
        <v>55205</v>
      </c>
      <c r="B4889" s="98" t="s">
        <v>5530</v>
      </c>
      <c r="C4889" s="98">
        <v>400915</v>
      </c>
      <c r="D4889" s="98" t="s">
        <v>6121</v>
      </c>
      <c r="E4889" t="s">
        <v>53992</v>
      </c>
    </row>
    <row r="4890" spans="1:5">
      <c r="A4890" s="98" t="s">
        <v>55205</v>
      </c>
      <c r="B4890" s="98" t="s">
        <v>5530</v>
      </c>
      <c r="C4890" s="98">
        <v>400916</v>
      </c>
      <c r="D4890" s="98" t="s">
        <v>44445</v>
      </c>
      <c r="E4890" t="s">
        <v>53804</v>
      </c>
    </row>
    <row r="4891" spans="1:5">
      <c r="A4891" s="98" t="s">
        <v>55205</v>
      </c>
      <c r="B4891" s="98" t="s">
        <v>5530</v>
      </c>
      <c r="C4891" s="98">
        <v>400918</v>
      </c>
      <c r="D4891" s="98" t="s">
        <v>5777</v>
      </c>
      <c r="E4891" t="s">
        <v>53804</v>
      </c>
    </row>
    <row r="4892" spans="1:5">
      <c r="A4892" s="98" t="s">
        <v>55205</v>
      </c>
      <c r="B4892" s="98" t="s">
        <v>5530</v>
      </c>
      <c r="C4892" s="98">
        <v>400920</v>
      </c>
      <c r="D4892" s="98" t="s">
        <v>5947</v>
      </c>
      <c r="E4892" t="s">
        <v>53804</v>
      </c>
    </row>
    <row r="4893" spans="1:5">
      <c r="A4893" s="98" t="s">
        <v>55205</v>
      </c>
      <c r="B4893" s="98" t="s">
        <v>5530</v>
      </c>
      <c r="C4893" s="98">
        <v>400922</v>
      </c>
      <c r="D4893" s="98" t="s">
        <v>6057</v>
      </c>
      <c r="E4893" t="s">
        <v>53804</v>
      </c>
    </row>
    <row r="4894" spans="1:5">
      <c r="A4894" s="98" t="s">
        <v>55205</v>
      </c>
      <c r="B4894" s="98" t="s">
        <v>5530</v>
      </c>
      <c r="C4894" s="98">
        <v>400928</v>
      </c>
      <c r="D4894" s="98" t="s">
        <v>6000</v>
      </c>
      <c r="E4894" t="s">
        <v>53993</v>
      </c>
    </row>
    <row r="4895" spans="1:5">
      <c r="A4895" s="98" t="s">
        <v>55205</v>
      </c>
      <c r="B4895" s="98" t="s">
        <v>5530</v>
      </c>
      <c r="C4895" s="98">
        <v>400929</v>
      </c>
      <c r="D4895" s="98" t="s">
        <v>6088</v>
      </c>
      <c r="E4895" t="s">
        <v>53993</v>
      </c>
    </row>
    <row r="4896" spans="1:5">
      <c r="A4896" s="98" t="s">
        <v>55205</v>
      </c>
      <c r="B4896" s="98" t="s">
        <v>5530</v>
      </c>
      <c r="C4896" s="98">
        <v>400930</v>
      </c>
      <c r="D4896" s="98" t="s">
        <v>6146</v>
      </c>
      <c r="E4896" t="s">
        <v>53993</v>
      </c>
    </row>
    <row r="4897" spans="1:5">
      <c r="A4897" s="98" t="s">
        <v>55205</v>
      </c>
      <c r="B4897" s="98" t="s">
        <v>5530</v>
      </c>
      <c r="C4897" s="98">
        <v>400933</v>
      </c>
      <c r="D4897" s="98" t="s">
        <v>5793</v>
      </c>
      <c r="E4897" t="s">
        <v>53994</v>
      </c>
    </row>
    <row r="4898" spans="1:5">
      <c r="A4898" s="98" t="s">
        <v>55205</v>
      </c>
      <c r="B4898" s="98" t="s">
        <v>5530</v>
      </c>
      <c r="C4898" s="98">
        <v>400934</v>
      </c>
      <c r="D4898" s="98" t="s">
        <v>6075</v>
      </c>
      <c r="E4898" t="s">
        <v>53994</v>
      </c>
    </row>
    <row r="4899" spans="1:5">
      <c r="A4899" s="98" t="s">
        <v>55205</v>
      </c>
      <c r="B4899" s="98" t="s">
        <v>5530</v>
      </c>
      <c r="C4899" s="98">
        <v>400935</v>
      </c>
      <c r="D4899" s="98" t="s">
        <v>44446</v>
      </c>
      <c r="E4899" t="s">
        <v>53994</v>
      </c>
    </row>
    <row r="4900" spans="1:5">
      <c r="A4900" s="98" t="s">
        <v>55205</v>
      </c>
      <c r="B4900" s="98" t="s">
        <v>5530</v>
      </c>
      <c r="C4900" s="98">
        <v>400936</v>
      </c>
      <c r="D4900" s="98" t="s">
        <v>6144</v>
      </c>
      <c r="E4900" t="s">
        <v>53994</v>
      </c>
    </row>
    <row r="4901" spans="1:5">
      <c r="A4901" s="98" t="s">
        <v>55205</v>
      </c>
      <c r="B4901" s="98" t="s">
        <v>5530</v>
      </c>
      <c r="C4901" s="98">
        <v>400937</v>
      </c>
      <c r="D4901" s="98" t="s">
        <v>6149</v>
      </c>
      <c r="E4901" t="s">
        <v>53994</v>
      </c>
    </row>
    <row r="4902" spans="1:5">
      <c r="A4902" s="98" t="s">
        <v>55205</v>
      </c>
      <c r="B4902" s="98" t="s">
        <v>5530</v>
      </c>
      <c r="C4902" s="98">
        <v>400938</v>
      </c>
      <c r="D4902" s="98" t="s">
        <v>6167</v>
      </c>
      <c r="E4902" t="s">
        <v>53994</v>
      </c>
    </row>
    <row r="4903" spans="1:5">
      <c r="A4903" s="98" t="s">
        <v>55205</v>
      </c>
      <c r="B4903" s="98" t="s">
        <v>5530</v>
      </c>
      <c r="C4903" s="98">
        <v>400941</v>
      </c>
      <c r="D4903" s="98" t="s">
        <v>5665</v>
      </c>
      <c r="E4903" t="s">
        <v>53802</v>
      </c>
    </row>
    <row r="4904" spans="1:5">
      <c r="A4904" s="98" t="s">
        <v>55205</v>
      </c>
      <c r="B4904" s="98" t="s">
        <v>5530</v>
      </c>
      <c r="C4904" s="98">
        <v>400944</v>
      </c>
      <c r="D4904" s="98" t="s">
        <v>5702</v>
      </c>
      <c r="E4904" t="s">
        <v>53802</v>
      </c>
    </row>
    <row r="4905" spans="1:5">
      <c r="A4905" s="98" t="s">
        <v>55205</v>
      </c>
      <c r="B4905" s="98" t="s">
        <v>5530</v>
      </c>
      <c r="C4905" s="98">
        <v>400945</v>
      </c>
      <c r="D4905" s="98" t="s">
        <v>5732</v>
      </c>
      <c r="E4905" t="s">
        <v>53802</v>
      </c>
    </row>
    <row r="4906" spans="1:5">
      <c r="A4906" s="98" t="s">
        <v>55205</v>
      </c>
      <c r="B4906" s="98" t="s">
        <v>5530</v>
      </c>
      <c r="C4906" s="98">
        <v>400948</v>
      </c>
      <c r="D4906" s="98" t="s">
        <v>44447</v>
      </c>
      <c r="E4906" t="s">
        <v>53802</v>
      </c>
    </row>
    <row r="4907" spans="1:5">
      <c r="A4907" s="98" t="s">
        <v>55205</v>
      </c>
      <c r="B4907" s="98" t="s">
        <v>5530</v>
      </c>
      <c r="C4907" s="98">
        <v>400949</v>
      </c>
      <c r="D4907" s="98" t="s">
        <v>5780</v>
      </c>
      <c r="E4907" t="s">
        <v>53980</v>
      </c>
    </row>
    <row r="4908" spans="1:5">
      <c r="A4908" s="98" t="s">
        <v>55205</v>
      </c>
      <c r="B4908" s="98" t="s">
        <v>5530</v>
      </c>
      <c r="C4908" s="98">
        <v>400950</v>
      </c>
      <c r="D4908" s="98" t="s">
        <v>5782</v>
      </c>
      <c r="E4908" t="s">
        <v>53802</v>
      </c>
    </row>
    <row r="4909" spans="1:5">
      <c r="A4909" s="98" t="s">
        <v>55205</v>
      </c>
      <c r="B4909" s="98" t="s">
        <v>5530</v>
      </c>
      <c r="C4909" s="98">
        <v>400954</v>
      </c>
      <c r="D4909" s="98" t="s">
        <v>5801</v>
      </c>
      <c r="E4909" t="s">
        <v>53802</v>
      </c>
    </row>
    <row r="4910" spans="1:5">
      <c r="A4910" s="98" t="s">
        <v>55205</v>
      </c>
      <c r="B4910" s="98" t="s">
        <v>5530</v>
      </c>
      <c r="C4910" s="98">
        <v>400956</v>
      </c>
      <c r="D4910" s="98" t="s">
        <v>5814</v>
      </c>
      <c r="E4910" t="s">
        <v>53802</v>
      </c>
    </row>
    <row r="4911" spans="1:5">
      <c r="A4911" s="98" t="s">
        <v>55205</v>
      </c>
      <c r="B4911" s="98" t="s">
        <v>5530</v>
      </c>
      <c r="C4911" s="98">
        <v>400958</v>
      </c>
      <c r="D4911" s="98" t="s">
        <v>44448</v>
      </c>
      <c r="E4911" t="s">
        <v>53802</v>
      </c>
    </row>
    <row r="4912" spans="1:5">
      <c r="A4912" s="98" t="s">
        <v>55205</v>
      </c>
      <c r="B4912" s="98" t="s">
        <v>5530</v>
      </c>
      <c r="C4912" s="98">
        <v>400961</v>
      </c>
      <c r="D4912" s="98" t="s">
        <v>5870</v>
      </c>
      <c r="E4912" t="s">
        <v>53802</v>
      </c>
    </row>
    <row r="4913" spans="1:5">
      <c r="A4913" s="98" t="s">
        <v>55205</v>
      </c>
      <c r="B4913" s="98" t="s">
        <v>5530</v>
      </c>
      <c r="C4913" s="98">
        <v>400963</v>
      </c>
      <c r="D4913" s="98" t="s">
        <v>6107</v>
      </c>
      <c r="E4913" t="s">
        <v>53802</v>
      </c>
    </row>
    <row r="4914" spans="1:5">
      <c r="A4914" s="98" t="s">
        <v>55205</v>
      </c>
      <c r="B4914" s="98" t="s">
        <v>5530</v>
      </c>
      <c r="C4914" s="98">
        <v>400964</v>
      </c>
      <c r="D4914" s="98" t="s">
        <v>5973</v>
      </c>
      <c r="E4914" t="s">
        <v>53802</v>
      </c>
    </row>
    <row r="4915" spans="1:5">
      <c r="A4915" s="98" t="s">
        <v>55205</v>
      </c>
      <c r="B4915" s="98" t="s">
        <v>5530</v>
      </c>
      <c r="C4915" s="98">
        <v>400965</v>
      </c>
      <c r="D4915" s="98" t="s">
        <v>5931</v>
      </c>
      <c r="E4915" t="s">
        <v>53802</v>
      </c>
    </row>
    <row r="4916" spans="1:5">
      <c r="A4916" s="98" t="s">
        <v>55205</v>
      </c>
      <c r="B4916" s="98" t="s">
        <v>5530</v>
      </c>
      <c r="C4916" s="98">
        <v>400969</v>
      </c>
      <c r="D4916" s="98" t="s">
        <v>6054</v>
      </c>
      <c r="E4916" t="s">
        <v>53802</v>
      </c>
    </row>
    <row r="4917" spans="1:5">
      <c r="A4917" s="98" t="s">
        <v>55205</v>
      </c>
      <c r="B4917" s="98" t="s">
        <v>5530</v>
      </c>
      <c r="C4917" s="98">
        <v>400970</v>
      </c>
      <c r="D4917" s="98" t="s">
        <v>6066</v>
      </c>
      <c r="E4917" t="s">
        <v>53802</v>
      </c>
    </row>
    <row r="4918" spans="1:5">
      <c r="A4918" s="98" t="s">
        <v>55205</v>
      </c>
      <c r="B4918" s="98" t="s">
        <v>5530</v>
      </c>
      <c r="C4918" s="98">
        <v>400971</v>
      </c>
      <c r="D4918" s="98" t="s">
        <v>6089</v>
      </c>
      <c r="E4918" t="s">
        <v>53802</v>
      </c>
    </row>
    <row r="4919" spans="1:5">
      <c r="A4919" s="98" t="s">
        <v>55205</v>
      </c>
      <c r="B4919" s="98" t="s">
        <v>5530</v>
      </c>
      <c r="C4919" s="98">
        <v>400973</v>
      </c>
      <c r="D4919" s="98" t="s">
        <v>6126</v>
      </c>
      <c r="E4919" t="s">
        <v>53802</v>
      </c>
    </row>
    <row r="4920" spans="1:5">
      <c r="A4920" s="98" t="s">
        <v>55205</v>
      </c>
      <c r="B4920" s="98" t="s">
        <v>5530</v>
      </c>
      <c r="C4920" s="98">
        <v>400975</v>
      </c>
      <c r="D4920" s="98" t="s">
        <v>6152</v>
      </c>
      <c r="E4920" t="s">
        <v>53802</v>
      </c>
    </row>
    <row r="4921" spans="1:5">
      <c r="A4921" s="98" t="s">
        <v>55205</v>
      </c>
      <c r="B4921" s="98" t="s">
        <v>5530</v>
      </c>
      <c r="C4921" s="98">
        <v>400976</v>
      </c>
      <c r="D4921" s="98" t="s">
        <v>6159</v>
      </c>
      <c r="E4921" t="s">
        <v>53802</v>
      </c>
    </row>
    <row r="4922" spans="1:5">
      <c r="A4922" s="98" t="s">
        <v>55205</v>
      </c>
      <c r="B4922" s="98" t="s">
        <v>5530</v>
      </c>
      <c r="C4922" s="98">
        <v>400977</v>
      </c>
      <c r="D4922" s="98" t="s">
        <v>5662</v>
      </c>
      <c r="E4922" t="s">
        <v>53802</v>
      </c>
    </row>
    <row r="4923" spans="1:5">
      <c r="A4923" s="98" t="s">
        <v>55205</v>
      </c>
      <c r="B4923" s="98" t="s">
        <v>5530</v>
      </c>
      <c r="C4923" s="98">
        <v>401818</v>
      </c>
      <c r="D4923" s="98" t="s">
        <v>44449</v>
      </c>
      <c r="E4923" t="s">
        <v>53980</v>
      </c>
    </row>
    <row r="4924" spans="1:5">
      <c r="A4924" s="98" t="s">
        <v>55205</v>
      </c>
      <c r="B4924" s="98" t="s">
        <v>5530</v>
      </c>
      <c r="C4924" s="98">
        <v>401823</v>
      </c>
      <c r="D4924" s="98" t="s">
        <v>44450</v>
      </c>
      <c r="E4924" t="s">
        <v>53802</v>
      </c>
    </row>
    <row r="4925" spans="1:5">
      <c r="A4925" s="98" t="s">
        <v>55205</v>
      </c>
      <c r="B4925" s="98" t="s">
        <v>5530</v>
      </c>
      <c r="C4925" s="98">
        <v>401824</v>
      </c>
      <c r="D4925" s="98" t="s">
        <v>44451</v>
      </c>
      <c r="E4925" t="s">
        <v>53984</v>
      </c>
    </row>
    <row r="4926" spans="1:5">
      <c r="A4926" s="98" t="s">
        <v>55205</v>
      </c>
      <c r="B4926" s="98" t="s">
        <v>5530</v>
      </c>
      <c r="C4926" s="98">
        <v>401828</v>
      </c>
      <c r="D4926" s="98" t="s">
        <v>44452</v>
      </c>
      <c r="E4926" t="s">
        <v>53980</v>
      </c>
    </row>
    <row r="4927" spans="1:5">
      <c r="A4927" s="98" t="s">
        <v>55205</v>
      </c>
      <c r="B4927" s="98" t="s">
        <v>5530</v>
      </c>
      <c r="C4927" s="98">
        <v>401844</v>
      </c>
      <c r="D4927" s="98" t="s">
        <v>44453</v>
      </c>
      <c r="E4927" t="s">
        <v>53979</v>
      </c>
    </row>
    <row r="4928" spans="1:5">
      <c r="A4928" s="98" t="s">
        <v>55205</v>
      </c>
      <c r="B4928" s="98" t="s">
        <v>5530</v>
      </c>
      <c r="C4928" s="98">
        <v>401850</v>
      </c>
      <c r="D4928" s="98" t="s">
        <v>44454</v>
      </c>
      <c r="E4928" t="s">
        <v>53979</v>
      </c>
    </row>
    <row r="4929" spans="1:5">
      <c r="A4929" s="98" t="s">
        <v>55205</v>
      </c>
      <c r="B4929" s="98" t="s">
        <v>5530</v>
      </c>
      <c r="C4929" s="98">
        <v>401854</v>
      </c>
      <c r="D4929" s="98" t="s">
        <v>44455</v>
      </c>
      <c r="E4929" t="s">
        <v>53979</v>
      </c>
    </row>
    <row r="4930" spans="1:5">
      <c r="A4930" s="98" t="s">
        <v>55205</v>
      </c>
      <c r="B4930" s="98" t="s">
        <v>5530</v>
      </c>
      <c r="C4930" s="98">
        <v>401855</v>
      </c>
      <c r="D4930" s="98" t="s">
        <v>44456</v>
      </c>
      <c r="E4930" t="s">
        <v>53980</v>
      </c>
    </row>
    <row r="4931" spans="1:5">
      <c r="A4931" s="98" t="s">
        <v>55205</v>
      </c>
      <c r="B4931" s="98" t="s">
        <v>5530</v>
      </c>
      <c r="C4931" s="98">
        <v>401859</v>
      </c>
      <c r="D4931" s="98" t="s">
        <v>44457</v>
      </c>
      <c r="E4931" t="s">
        <v>53802</v>
      </c>
    </row>
    <row r="4932" spans="1:5">
      <c r="A4932" s="98" t="s">
        <v>55205</v>
      </c>
      <c r="B4932" s="98" t="s">
        <v>5530</v>
      </c>
      <c r="C4932" s="98">
        <v>402014</v>
      </c>
      <c r="D4932" s="98" t="s">
        <v>44458</v>
      </c>
      <c r="E4932" t="s">
        <v>53989</v>
      </c>
    </row>
    <row r="4933" spans="1:5">
      <c r="A4933" s="98" t="s">
        <v>55205</v>
      </c>
      <c r="B4933" s="98" t="s">
        <v>5530</v>
      </c>
      <c r="C4933" s="98">
        <v>404306</v>
      </c>
      <c r="D4933" s="98" t="s">
        <v>44459</v>
      </c>
      <c r="E4933" t="s">
        <v>53979</v>
      </c>
    </row>
    <row r="4934" spans="1:5">
      <c r="A4934" s="98" t="s">
        <v>55205</v>
      </c>
      <c r="B4934" s="98" t="s">
        <v>5530</v>
      </c>
      <c r="C4934" s="98">
        <v>404322</v>
      </c>
      <c r="D4934" s="98" t="s">
        <v>44460</v>
      </c>
      <c r="E4934" t="s">
        <v>53986</v>
      </c>
    </row>
    <row r="4935" spans="1:5">
      <c r="A4935" s="98" t="s">
        <v>55205</v>
      </c>
      <c r="B4935" s="98" t="s">
        <v>5530</v>
      </c>
      <c r="C4935" s="98">
        <v>404326</v>
      </c>
      <c r="D4935" s="98" t="s">
        <v>44461</v>
      </c>
      <c r="E4935" t="s">
        <v>53804</v>
      </c>
    </row>
    <row r="4936" spans="1:5">
      <c r="A4936" s="98" t="s">
        <v>55205</v>
      </c>
      <c r="B4936" s="98" t="s">
        <v>5530</v>
      </c>
      <c r="C4936" s="98">
        <v>404360</v>
      </c>
      <c r="D4936" s="98" t="s">
        <v>44462</v>
      </c>
      <c r="E4936" t="s">
        <v>53986</v>
      </c>
    </row>
    <row r="4937" spans="1:5">
      <c r="A4937" s="98" t="s">
        <v>55205</v>
      </c>
      <c r="B4937" s="98" t="s">
        <v>5530</v>
      </c>
      <c r="C4937" s="98">
        <v>404368</v>
      </c>
      <c r="D4937" s="98" t="s">
        <v>44463</v>
      </c>
      <c r="E4937" t="s">
        <v>53980</v>
      </c>
    </row>
    <row r="4938" spans="1:5">
      <c r="A4938" s="98" t="s">
        <v>55205</v>
      </c>
      <c r="B4938" s="98" t="s">
        <v>5530</v>
      </c>
      <c r="C4938" s="98">
        <v>404378</v>
      </c>
      <c r="D4938" s="98" t="s">
        <v>44464</v>
      </c>
      <c r="E4938" t="s">
        <v>53986</v>
      </c>
    </row>
    <row r="4939" spans="1:5">
      <c r="A4939" s="98" t="s">
        <v>55205</v>
      </c>
      <c r="B4939" s="98" t="s">
        <v>5530</v>
      </c>
      <c r="C4939" s="98">
        <v>404420</v>
      </c>
      <c r="D4939" s="98" t="s">
        <v>44465</v>
      </c>
      <c r="E4939" t="s">
        <v>53979</v>
      </c>
    </row>
    <row r="4940" spans="1:5">
      <c r="A4940" s="98" t="s">
        <v>55205</v>
      </c>
      <c r="B4940" s="98" t="s">
        <v>5530</v>
      </c>
      <c r="C4940" s="98">
        <v>404421</v>
      </c>
      <c r="D4940" s="98" t="s">
        <v>44466</v>
      </c>
      <c r="E4940" t="s">
        <v>53802</v>
      </c>
    </row>
    <row r="4941" spans="1:5">
      <c r="A4941" s="98" t="s">
        <v>55205</v>
      </c>
      <c r="B4941" s="98" t="s">
        <v>5530</v>
      </c>
      <c r="C4941" s="98">
        <v>404425</v>
      </c>
      <c r="D4941" s="98" t="s">
        <v>44467</v>
      </c>
      <c r="E4941" t="s">
        <v>53802</v>
      </c>
    </row>
    <row r="4942" spans="1:5">
      <c r="A4942" s="98" t="s">
        <v>55205</v>
      </c>
      <c r="B4942" s="98" t="s">
        <v>5530</v>
      </c>
      <c r="C4942" s="98">
        <v>404435</v>
      </c>
      <c r="D4942" s="98" t="s">
        <v>44468</v>
      </c>
      <c r="E4942" t="s">
        <v>53993</v>
      </c>
    </row>
    <row r="4943" spans="1:5">
      <c r="A4943" s="98" t="s">
        <v>55205</v>
      </c>
      <c r="B4943" s="98" t="s">
        <v>5530</v>
      </c>
      <c r="C4943" s="98">
        <v>404436</v>
      </c>
      <c r="D4943" s="98" t="s">
        <v>5941</v>
      </c>
      <c r="E4943" t="s">
        <v>53994</v>
      </c>
    </row>
    <row r="4944" spans="1:5">
      <c r="A4944" s="98" t="s">
        <v>55205</v>
      </c>
      <c r="B4944" s="98" t="s">
        <v>5530</v>
      </c>
      <c r="C4944" s="98">
        <v>404440</v>
      </c>
      <c r="D4944" s="98" t="s">
        <v>44469</v>
      </c>
      <c r="E4944" t="s">
        <v>53991</v>
      </c>
    </row>
    <row r="4945" spans="1:5">
      <c r="A4945" s="98" t="s">
        <v>55205</v>
      </c>
      <c r="B4945" s="98" t="s">
        <v>5530</v>
      </c>
      <c r="C4945" s="98">
        <v>404446</v>
      </c>
      <c r="D4945" s="98" t="s">
        <v>44470</v>
      </c>
      <c r="E4945" t="s">
        <v>53980</v>
      </c>
    </row>
    <row r="4946" spans="1:5">
      <c r="A4946" s="98" t="s">
        <v>55205</v>
      </c>
      <c r="B4946" s="98" t="s">
        <v>5530</v>
      </c>
      <c r="C4946" s="98">
        <v>404450</v>
      </c>
      <c r="D4946" s="98" t="s">
        <v>44471</v>
      </c>
      <c r="E4946" t="s">
        <v>53991</v>
      </c>
    </row>
    <row r="4947" spans="1:5">
      <c r="A4947" s="98" t="s">
        <v>55205</v>
      </c>
      <c r="B4947" s="98" t="s">
        <v>5530</v>
      </c>
      <c r="C4947" s="98">
        <v>404457</v>
      </c>
      <c r="D4947" s="98" t="s">
        <v>44472</v>
      </c>
      <c r="E4947" t="s">
        <v>53979</v>
      </c>
    </row>
    <row r="4948" spans="1:5">
      <c r="A4948" s="98" t="s">
        <v>55205</v>
      </c>
      <c r="B4948" s="98" t="s">
        <v>5530</v>
      </c>
      <c r="C4948" s="98">
        <v>404464</v>
      </c>
      <c r="D4948" s="98" t="s">
        <v>44473</v>
      </c>
      <c r="E4948" t="s">
        <v>53985</v>
      </c>
    </row>
    <row r="4949" spans="1:5">
      <c r="A4949" s="98" t="s">
        <v>55205</v>
      </c>
      <c r="B4949" s="98" t="s">
        <v>5530</v>
      </c>
      <c r="C4949" s="98">
        <v>404468</v>
      </c>
      <c r="D4949" s="98" t="s">
        <v>44474</v>
      </c>
      <c r="E4949" t="s">
        <v>53802</v>
      </c>
    </row>
    <row r="4950" spans="1:5">
      <c r="A4950" s="98" t="s">
        <v>55205</v>
      </c>
      <c r="B4950" s="98" t="s">
        <v>5530</v>
      </c>
      <c r="C4950" s="98">
        <v>404470</v>
      </c>
      <c r="D4950" s="98" t="s">
        <v>44475</v>
      </c>
      <c r="E4950" t="s">
        <v>53980</v>
      </c>
    </row>
    <row r="4951" spans="1:5">
      <c r="A4951" s="98" t="s">
        <v>55205</v>
      </c>
      <c r="B4951" s="98" t="s">
        <v>5530</v>
      </c>
      <c r="C4951" s="98">
        <v>405987</v>
      </c>
      <c r="D4951" s="98" t="s">
        <v>44476</v>
      </c>
      <c r="E4951" t="s">
        <v>53980</v>
      </c>
    </row>
    <row r="4952" spans="1:5">
      <c r="A4952" s="98" t="s">
        <v>55205</v>
      </c>
      <c r="B4952" s="98" t="s">
        <v>5530</v>
      </c>
      <c r="C4952" s="98">
        <v>406355</v>
      </c>
      <c r="D4952" s="98" t="s">
        <v>44477</v>
      </c>
      <c r="E4952" t="s">
        <v>53991</v>
      </c>
    </row>
    <row r="4953" spans="1:5">
      <c r="A4953" s="98" t="s">
        <v>55205</v>
      </c>
      <c r="B4953" s="98" t="s">
        <v>5530</v>
      </c>
      <c r="C4953" s="98">
        <v>407167</v>
      </c>
      <c r="D4953" s="98" t="s">
        <v>44478</v>
      </c>
      <c r="E4953" t="s">
        <v>53980</v>
      </c>
    </row>
    <row r="4954" spans="1:5">
      <c r="A4954" s="98" t="s">
        <v>55205</v>
      </c>
      <c r="B4954" s="98" t="s">
        <v>5530</v>
      </c>
      <c r="C4954" s="98">
        <v>407168</v>
      </c>
      <c r="D4954" s="98" t="s">
        <v>44479</v>
      </c>
      <c r="E4954" t="s">
        <v>53993</v>
      </c>
    </row>
    <row r="4955" spans="1:5">
      <c r="A4955" s="98" t="s">
        <v>55205</v>
      </c>
      <c r="B4955" s="98" t="s">
        <v>5530</v>
      </c>
      <c r="C4955" s="98">
        <v>407175</v>
      </c>
      <c r="D4955" s="98" t="s">
        <v>44480</v>
      </c>
      <c r="E4955" t="s">
        <v>53989</v>
      </c>
    </row>
    <row r="4956" spans="1:5">
      <c r="A4956" s="98" t="s">
        <v>55205</v>
      </c>
      <c r="B4956" s="98" t="s">
        <v>5530</v>
      </c>
      <c r="C4956" s="98">
        <v>407486</v>
      </c>
      <c r="D4956" s="98" t="s">
        <v>44481</v>
      </c>
      <c r="E4956" t="s">
        <v>53980</v>
      </c>
    </row>
    <row r="4957" spans="1:5">
      <c r="A4957" s="98" t="s">
        <v>55205</v>
      </c>
      <c r="B4957" s="98" t="s">
        <v>5530</v>
      </c>
      <c r="C4957" s="98">
        <v>408680</v>
      </c>
      <c r="D4957" s="98" t="s">
        <v>44482</v>
      </c>
      <c r="E4957" t="s">
        <v>53804</v>
      </c>
    </row>
    <row r="4958" spans="1:5">
      <c r="A4958" s="98" t="s">
        <v>55205</v>
      </c>
      <c r="B4958" s="98" t="s">
        <v>5530</v>
      </c>
      <c r="C4958" s="98">
        <v>408692</v>
      </c>
      <c r="D4958" s="98" t="s">
        <v>44483</v>
      </c>
      <c r="E4958" t="s">
        <v>53994</v>
      </c>
    </row>
    <row r="4959" spans="1:5">
      <c r="A4959" s="98" t="s">
        <v>55205</v>
      </c>
      <c r="B4959" s="98" t="s">
        <v>5530</v>
      </c>
      <c r="C4959" s="98">
        <v>408944</v>
      </c>
      <c r="D4959" s="98" t="s">
        <v>44484</v>
      </c>
      <c r="E4959" t="s">
        <v>53992</v>
      </c>
    </row>
    <row r="4960" spans="1:5">
      <c r="A4960" s="98" t="s">
        <v>55205</v>
      </c>
      <c r="B4960" s="98" t="s">
        <v>5530</v>
      </c>
      <c r="C4960" s="98">
        <v>409058</v>
      </c>
      <c r="D4960" s="98" t="s">
        <v>44485</v>
      </c>
      <c r="E4960" t="s">
        <v>53991</v>
      </c>
    </row>
    <row r="4961" spans="1:5">
      <c r="A4961" s="98" t="s">
        <v>55205</v>
      </c>
      <c r="B4961" s="98" t="s">
        <v>5530</v>
      </c>
      <c r="C4961" s="98">
        <v>409123</v>
      </c>
      <c r="D4961" s="98" t="s">
        <v>44486</v>
      </c>
      <c r="E4961" t="s">
        <v>53802</v>
      </c>
    </row>
    <row r="4962" spans="1:5">
      <c r="A4962" s="98" t="s">
        <v>55205</v>
      </c>
      <c r="B4962" s="98" t="s">
        <v>5530</v>
      </c>
      <c r="C4962" s="98">
        <v>409160</v>
      </c>
      <c r="D4962" s="98" t="s">
        <v>44487</v>
      </c>
      <c r="E4962" t="s">
        <v>53986</v>
      </c>
    </row>
    <row r="4963" spans="1:5">
      <c r="A4963" s="98" t="s">
        <v>55205</v>
      </c>
      <c r="B4963" s="98" t="s">
        <v>5530</v>
      </c>
      <c r="C4963" s="98">
        <v>418508</v>
      </c>
      <c r="D4963" s="98" t="s">
        <v>5616</v>
      </c>
      <c r="E4963" t="s">
        <v>53980</v>
      </c>
    </row>
    <row r="4964" spans="1:5">
      <c r="A4964" s="98" t="s">
        <v>55205</v>
      </c>
      <c r="B4964" s="98" t="s">
        <v>5530</v>
      </c>
      <c r="C4964" s="98">
        <v>418510</v>
      </c>
      <c r="D4964" s="98" t="s">
        <v>5753</v>
      </c>
      <c r="E4964" t="s">
        <v>53994</v>
      </c>
    </row>
    <row r="4965" spans="1:5">
      <c r="A4965" s="98" t="s">
        <v>55205</v>
      </c>
      <c r="B4965" s="98" t="s">
        <v>5530</v>
      </c>
      <c r="C4965" s="98">
        <v>418516</v>
      </c>
      <c r="D4965" s="98" t="s">
        <v>5752</v>
      </c>
      <c r="E4965" t="s">
        <v>53980</v>
      </c>
    </row>
    <row r="4966" spans="1:5">
      <c r="A4966" s="98" t="s">
        <v>55205</v>
      </c>
      <c r="B4966" s="98" t="s">
        <v>5530</v>
      </c>
      <c r="C4966" s="98">
        <v>418518</v>
      </c>
      <c r="D4966" s="98" t="s">
        <v>44488</v>
      </c>
      <c r="E4966" t="s">
        <v>53981</v>
      </c>
    </row>
    <row r="4967" spans="1:5">
      <c r="A4967" s="98" t="s">
        <v>55205</v>
      </c>
      <c r="B4967" s="98" t="s">
        <v>5530</v>
      </c>
      <c r="C4967" s="98">
        <v>418520</v>
      </c>
      <c r="D4967" s="98" t="s">
        <v>5735</v>
      </c>
      <c r="E4967" t="s">
        <v>53983</v>
      </c>
    </row>
    <row r="4968" spans="1:5">
      <c r="A4968" s="98" t="s">
        <v>55205</v>
      </c>
      <c r="B4968" s="98" t="s">
        <v>5530</v>
      </c>
      <c r="C4968" s="98">
        <v>418526</v>
      </c>
      <c r="D4968" s="98" t="s">
        <v>44489</v>
      </c>
      <c r="E4968" t="s">
        <v>53986</v>
      </c>
    </row>
    <row r="4969" spans="1:5">
      <c r="A4969" s="98" t="s">
        <v>55205</v>
      </c>
      <c r="B4969" s="98" t="s">
        <v>5530</v>
      </c>
      <c r="C4969" s="98">
        <v>418527</v>
      </c>
      <c r="D4969" s="98" t="s">
        <v>6198</v>
      </c>
      <c r="E4969" t="s">
        <v>53986</v>
      </c>
    </row>
    <row r="4970" spans="1:5">
      <c r="A4970" s="98" t="s">
        <v>55205</v>
      </c>
      <c r="B4970" s="98" t="s">
        <v>5530</v>
      </c>
      <c r="C4970" s="98">
        <v>418535</v>
      </c>
      <c r="D4970" s="98" t="s">
        <v>5536</v>
      </c>
      <c r="E4970" t="s">
        <v>53992</v>
      </c>
    </row>
    <row r="4971" spans="1:5">
      <c r="A4971" s="98" t="s">
        <v>55205</v>
      </c>
      <c r="B4971" s="98" t="s">
        <v>5530</v>
      </c>
      <c r="C4971" s="98">
        <v>418538</v>
      </c>
      <c r="D4971" s="98" t="s">
        <v>5698</v>
      </c>
      <c r="E4971" t="s">
        <v>53993</v>
      </c>
    </row>
    <row r="4972" spans="1:5">
      <c r="A4972" s="98" t="s">
        <v>55205</v>
      </c>
      <c r="B4972" s="98" t="s">
        <v>5530</v>
      </c>
      <c r="C4972" s="98">
        <v>418542</v>
      </c>
      <c r="D4972" s="98" t="s">
        <v>5776</v>
      </c>
      <c r="E4972" t="s">
        <v>53802</v>
      </c>
    </row>
    <row r="4973" spans="1:5">
      <c r="A4973" s="98" t="s">
        <v>55205</v>
      </c>
      <c r="B4973" s="98" t="s">
        <v>5530</v>
      </c>
      <c r="C4973" s="98">
        <v>418544</v>
      </c>
      <c r="D4973" s="98" t="s">
        <v>5743</v>
      </c>
      <c r="E4973" t="s">
        <v>53802</v>
      </c>
    </row>
    <row r="4974" spans="1:5">
      <c r="A4974" s="98" t="s">
        <v>55205</v>
      </c>
      <c r="B4974" s="98" t="s">
        <v>5530</v>
      </c>
      <c r="C4974" s="98">
        <v>418549</v>
      </c>
      <c r="D4974" s="98" t="s">
        <v>6128</v>
      </c>
      <c r="E4974" t="s">
        <v>53980</v>
      </c>
    </row>
    <row r="4975" spans="1:5">
      <c r="A4975" s="98" t="s">
        <v>55205</v>
      </c>
      <c r="B4975" s="98" t="s">
        <v>5530</v>
      </c>
      <c r="C4975" s="98">
        <v>418555</v>
      </c>
      <c r="D4975" s="98" t="s">
        <v>6048</v>
      </c>
      <c r="E4975" t="s">
        <v>53984</v>
      </c>
    </row>
    <row r="4976" spans="1:5">
      <c r="A4976" s="98" t="s">
        <v>55205</v>
      </c>
      <c r="B4976" s="98" t="s">
        <v>5530</v>
      </c>
      <c r="C4976" s="98">
        <v>418559</v>
      </c>
      <c r="D4976" s="98" t="s">
        <v>5874</v>
      </c>
      <c r="E4976" t="s">
        <v>53986</v>
      </c>
    </row>
    <row r="4977" spans="1:5">
      <c r="A4977" s="98" t="s">
        <v>55205</v>
      </c>
      <c r="B4977" s="98" t="s">
        <v>5530</v>
      </c>
      <c r="C4977" s="98">
        <v>418563</v>
      </c>
      <c r="D4977" s="98" t="s">
        <v>44490</v>
      </c>
      <c r="E4977" t="s">
        <v>53987</v>
      </c>
    </row>
    <row r="4978" spans="1:5">
      <c r="A4978" s="98" t="s">
        <v>55205</v>
      </c>
      <c r="B4978" s="98" t="s">
        <v>5530</v>
      </c>
      <c r="C4978" s="98">
        <v>418564</v>
      </c>
      <c r="D4978" s="98" t="s">
        <v>6090</v>
      </c>
      <c r="E4978" t="s">
        <v>53987</v>
      </c>
    </row>
    <row r="4979" spans="1:5">
      <c r="A4979" s="98" t="s">
        <v>55205</v>
      </c>
      <c r="B4979" s="98" t="s">
        <v>5530</v>
      </c>
      <c r="C4979" s="98">
        <v>418565</v>
      </c>
      <c r="D4979" s="98" t="s">
        <v>5804</v>
      </c>
      <c r="E4979" t="s">
        <v>53988</v>
      </c>
    </row>
    <row r="4980" spans="1:5">
      <c r="A4980" s="98" t="s">
        <v>55205</v>
      </c>
      <c r="B4980" s="98" t="s">
        <v>5530</v>
      </c>
      <c r="C4980" s="98">
        <v>418575</v>
      </c>
      <c r="D4980" s="98" t="s">
        <v>5820</v>
      </c>
      <c r="E4980" t="s">
        <v>53979</v>
      </c>
    </row>
    <row r="4981" spans="1:5">
      <c r="A4981" s="98" t="s">
        <v>55205</v>
      </c>
      <c r="B4981" s="98" t="s">
        <v>5530</v>
      </c>
      <c r="C4981" s="98">
        <v>418576</v>
      </c>
      <c r="D4981" s="98" t="s">
        <v>5764</v>
      </c>
      <c r="E4981" t="s">
        <v>53980</v>
      </c>
    </row>
    <row r="4982" spans="1:5">
      <c r="A4982" s="98" t="s">
        <v>55205</v>
      </c>
      <c r="B4982" s="98" t="s">
        <v>5530</v>
      </c>
      <c r="C4982" s="98">
        <v>418584</v>
      </c>
      <c r="D4982" s="98" t="s">
        <v>5854</v>
      </c>
      <c r="E4982" t="s">
        <v>53992</v>
      </c>
    </row>
    <row r="4983" spans="1:5">
      <c r="A4983" s="98" t="s">
        <v>55205</v>
      </c>
      <c r="B4983" s="98" t="s">
        <v>5530</v>
      </c>
      <c r="C4983" s="98">
        <v>418588</v>
      </c>
      <c r="D4983" s="98" t="s">
        <v>6077</v>
      </c>
      <c r="E4983" t="s">
        <v>53985</v>
      </c>
    </row>
    <row r="4984" spans="1:5">
      <c r="A4984" s="98" t="s">
        <v>55205</v>
      </c>
      <c r="B4984" s="98" t="s">
        <v>5530</v>
      </c>
      <c r="C4984" s="98">
        <v>418593</v>
      </c>
      <c r="D4984" s="98" t="s">
        <v>5537</v>
      </c>
      <c r="E4984" t="s">
        <v>53983</v>
      </c>
    </row>
    <row r="4985" spans="1:5">
      <c r="A4985" s="98" t="s">
        <v>55205</v>
      </c>
      <c r="B4985" s="98" t="s">
        <v>5530</v>
      </c>
      <c r="C4985" s="98">
        <v>418594</v>
      </c>
      <c r="D4985" s="98" t="s">
        <v>5711</v>
      </c>
      <c r="E4985" t="s">
        <v>53986</v>
      </c>
    </row>
    <row r="4986" spans="1:5">
      <c r="A4986" s="98" t="s">
        <v>55205</v>
      </c>
      <c r="B4986" s="98" t="s">
        <v>5530</v>
      </c>
      <c r="C4986" s="98">
        <v>418600</v>
      </c>
      <c r="D4986" s="98" t="s">
        <v>5887</v>
      </c>
      <c r="E4986" t="s">
        <v>53988</v>
      </c>
    </row>
    <row r="4987" spans="1:5">
      <c r="A4987" s="98" t="s">
        <v>55205</v>
      </c>
      <c r="B4987" s="98" t="s">
        <v>5530</v>
      </c>
      <c r="C4987" s="98">
        <v>418603</v>
      </c>
      <c r="D4987" s="98" t="s">
        <v>6211</v>
      </c>
      <c r="E4987" t="s">
        <v>53802</v>
      </c>
    </row>
    <row r="4988" spans="1:5">
      <c r="A4988" s="98" t="s">
        <v>55205</v>
      </c>
      <c r="B4988" s="98" t="s">
        <v>5530</v>
      </c>
      <c r="C4988" s="98">
        <v>418604</v>
      </c>
      <c r="D4988" s="98" t="s">
        <v>6118</v>
      </c>
      <c r="E4988" t="s">
        <v>53802</v>
      </c>
    </row>
    <row r="4989" spans="1:5">
      <c r="A4989" s="98" t="s">
        <v>55205</v>
      </c>
      <c r="B4989" s="98" t="s">
        <v>5530</v>
      </c>
      <c r="C4989" s="98">
        <v>418608</v>
      </c>
      <c r="D4989" s="98" t="s">
        <v>5738</v>
      </c>
      <c r="E4989" t="s">
        <v>53980</v>
      </c>
    </row>
    <row r="4990" spans="1:5">
      <c r="A4990" s="98" t="s">
        <v>55205</v>
      </c>
      <c r="B4990" s="98" t="s">
        <v>5530</v>
      </c>
      <c r="C4990" s="98">
        <v>418609</v>
      </c>
      <c r="D4990" s="98" t="s">
        <v>5955</v>
      </c>
      <c r="E4990" t="s">
        <v>53985</v>
      </c>
    </row>
    <row r="4991" spans="1:5">
      <c r="A4991" s="98" t="s">
        <v>55205</v>
      </c>
      <c r="B4991" s="98" t="s">
        <v>5530</v>
      </c>
      <c r="C4991" s="98">
        <v>418616</v>
      </c>
      <c r="D4991" s="98" t="s">
        <v>5686</v>
      </c>
      <c r="E4991" t="s">
        <v>53992</v>
      </c>
    </row>
    <row r="4992" spans="1:5">
      <c r="A4992" s="98" t="s">
        <v>55205</v>
      </c>
      <c r="B4992" s="98" t="s">
        <v>5530</v>
      </c>
      <c r="C4992" s="98">
        <v>418620</v>
      </c>
      <c r="D4992" s="98" t="s">
        <v>5543</v>
      </c>
      <c r="E4992" t="s">
        <v>53802</v>
      </c>
    </row>
    <row r="4993" spans="1:5">
      <c r="A4993" s="98" t="s">
        <v>55205</v>
      </c>
      <c r="B4993" s="98" t="s">
        <v>5530</v>
      </c>
      <c r="C4993" s="98">
        <v>418621</v>
      </c>
      <c r="D4993" s="98" t="s">
        <v>44491</v>
      </c>
      <c r="E4993" t="s">
        <v>53802</v>
      </c>
    </row>
    <row r="4994" spans="1:5">
      <c r="A4994" s="98" t="s">
        <v>55205</v>
      </c>
      <c r="B4994" s="98" t="s">
        <v>5530</v>
      </c>
      <c r="C4994" s="98">
        <v>418622</v>
      </c>
      <c r="D4994" s="98" t="s">
        <v>5959</v>
      </c>
      <c r="E4994" t="s">
        <v>53802</v>
      </c>
    </row>
    <row r="4995" spans="1:5">
      <c r="A4995" s="98" t="s">
        <v>55205</v>
      </c>
      <c r="B4995" s="98" t="s">
        <v>5530</v>
      </c>
      <c r="C4995" s="98">
        <v>418623</v>
      </c>
      <c r="D4995" s="98" t="s">
        <v>44492</v>
      </c>
      <c r="E4995" t="s">
        <v>53977</v>
      </c>
    </row>
    <row r="4996" spans="1:5">
      <c r="A4996" s="98" t="s">
        <v>55205</v>
      </c>
      <c r="B4996" s="98" t="s">
        <v>5530</v>
      </c>
      <c r="C4996" s="98">
        <v>418634</v>
      </c>
      <c r="D4996" s="98" t="s">
        <v>5689</v>
      </c>
      <c r="E4996" t="s">
        <v>53804</v>
      </c>
    </row>
    <row r="4997" spans="1:5">
      <c r="A4997" s="98" t="s">
        <v>55205</v>
      </c>
      <c r="B4997" s="98" t="s">
        <v>5530</v>
      </c>
      <c r="C4997" s="98">
        <v>418636</v>
      </c>
      <c r="D4997" s="98" t="s">
        <v>6228</v>
      </c>
      <c r="E4997" t="s">
        <v>53993</v>
      </c>
    </row>
    <row r="4998" spans="1:5">
      <c r="A4998" s="98" t="s">
        <v>55205</v>
      </c>
      <c r="B4998" s="98" t="s">
        <v>5530</v>
      </c>
      <c r="C4998" s="98">
        <v>418641</v>
      </c>
      <c r="D4998" s="98" t="s">
        <v>6151</v>
      </c>
      <c r="E4998" t="s">
        <v>53802</v>
      </c>
    </row>
    <row r="4999" spans="1:5">
      <c r="A4999" s="98" t="s">
        <v>55205</v>
      </c>
      <c r="B4999" s="98" t="s">
        <v>5530</v>
      </c>
      <c r="C4999" s="98">
        <v>418643</v>
      </c>
      <c r="D4999" s="98" t="s">
        <v>5581</v>
      </c>
      <c r="E4999" t="s">
        <v>53986</v>
      </c>
    </row>
    <row r="5000" spans="1:5">
      <c r="A5000" s="98" t="s">
        <v>55205</v>
      </c>
      <c r="B5000" s="98" t="s">
        <v>5530</v>
      </c>
      <c r="C5000" s="98">
        <v>418647</v>
      </c>
      <c r="D5000" s="98" t="s">
        <v>6112</v>
      </c>
      <c r="E5000" t="s">
        <v>53986</v>
      </c>
    </row>
    <row r="5001" spans="1:5">
      <c r="A5001" s="98" t="s">
        <v>55205</v>
      </c>
      <c r="B5001" s="98" t="s">
        <v>5530</v>
      </c>
      <c r="C5001" s="98">
        <v>418649</v>
      </c>
      <c r="D5001" s="98" t="s">
        <v>5682</v>
      </c>
      <c r="E5001" t="s">
        <v>53991</v>
      </c>
    </row>
    <row r="5002" spans="1:5">
      <c r="A5002" s="98" t="s">
        <v>55205</v>
      </c>
      <c r="B5002" s="98" t="s">
        <v>5530</v>
      </c>
      <c r="C5002" s="98">
        <v>418650</v>
      </c>
      <c r="D5002" s="98" t="s">
        <v>5660</v>
      </c>
      <c r="E5002" t="s">
        <v>53802</v>
      </c>
    </row>
    <row r="5003" spans="1:5">
      <c r="A5003" s="98" t="s">
        <v>55205</v>
      </c>
      <c r="B5003" s="98" t="s">
        <v>5530</v>
      </c>
      <c r="C5003" s="98">
        <v>418655</v>
      </c>
      <c r="D5003" s="98" t="s">
        <v>5775</v>
      </c>
      <c r="E5003" t="s">
        <v>53984</v>
      </c>
    </row>
    <row r="5004" spans="1:5">
      <c r="A5004" s="98" t="s">
        <v>55205</v>
      </c>
      <c r="B5004" s="98" t="s">
        <v>5530</v>
      </c>
      <c r="C5004" s="98">
        <v>418656</v>
      </c>
      <c r="D5004" s="98" t="s">
        <v>5792</v>
      </c>
      <c r="E5004" t="s">
        <v>53986</v>
      </c>
    </row>
    <row r="5005" spans="1:5">
      <c r="A5005" s="98" t="s">
        <v>55205</v>
      </c>
      <c r="B5005" s="98" t="s">
        <v>5530</v>
      </c>
      <c r="C5005" s="98">
        <v>418657</v>
      </c>
      <c r="D5005" s="98" t="s">
        <v>2383</v>
      </c>
      <c r="E5005" t="s">
        <v>53986</v>
      </c>
    </row>
    <row r="5006" spans="1:5">
      <c r="A5006" s="98" t="s">
        <v>55205</v>
      </c>
      <c r="B5006" s="98" t="s">
        <v>5530</v>
      </c>
      <c r="C5006" s="98">
        <v>418662</v>
      </c>
      <c r="D5006" s="98" t="s">
        <v>6045</v>
      </c>
      <c r="E5006" t="s">
        <v>53988</v>
      </c>
    </row>
    <row r="5007" spans="1:5">
      <c r="A5007" s="98" t="s">
        <v>55205</v>
      </c>
      <c r="B5007" s="98" t="s">
        <v>5530</v>
      </c>
      <c r="C5007" s="98">
        <v>418665</v>
      </c>
      <c r="D5007" s="98" t="s">
        <v>44493</v>
      </c>
      <c r="E5007" t="s">
        <v>53802</v>
      </c>
    </row>
    <row r="5008" spans="1:5">
      <c r="A5008" s="98" t="s">
        <v>55205</v>
      </c>
      <c r="B5008" s="98" t="s">
        <v>5530</v>
      </c>
      <c r="C5008" s="98">
        <v>418666</v>
      </c>
      <c r="D5008" s="98" t="s">
        <v>5865</v>
      </c>
      <c r="E5008" t="s">
        <v>53802</v>
      </c>
    </row>
    <row r="5009" spans="1:5">
      <c r="A5009" s="98" t="s">
        <v>55205</v>
      </c>
      <c r="B5009" s="98" t="s">
        <v>5530</v>
      </c>
      <c r="C5009" s="98">
        <v>418679</v>
      </c>
      <c r="D5009" s="98" t="s">
        <v>6141</v>
      </c>
      <c r="E5009" t="s">
        <v>53992</v>
      </c>
    </row>
    <row r="5010" spans="1:5">
      <c r="A5010" s="98" t="s">
        <v>55205</v>
      </c>
      <c r="B5010" s="98" t="s">
        <v>5530</v>
      </c>
      <c r="C5010" s="98">
        <v>418681</v>
      </c>
      <c r="D5010" s="98" t="s">
        <v>5551</v>
      </c>
      <c r="E5010" t="s">
        <v>53802</v>
      </c>
    </row>
    <row r="5011" spans="1:5">
      <c r="A5011" s="98" t="s">
        <v>55205</v>
      </c>
      <c r="B5011" s="98" t="s">
        <v>5530</v>
      </c>
      <c r="C5011" s="98">
        <v>418701</v>
      </c>
      <c r="D5011" s="98" t="s">
        <v>6148</v>
      </c>
      <c r="E5011" t="s">
        <v>53986</v>
      </c>
    </row>
    <row r="5012" spans="1:5">
      <c r="A5012" s="98" t="s">
        <v>55205</v>
      </c>
      <c r="B5012" s="98" t="s">
        <v>5530</v>
      </c>
      <c r="C5012" s="98">
        <v>418704</v>
      </c>
      <c r="D5012" s="98" t="s">
        <v>6058</v>
      </c>
      <c r="E5012" t="s">
        <v>53802</v>
      </c>
    </row>
    <row r="5013" spans="1:5">
      <c r="A5013" s="98" t="s">
        <v>55205</v>
      </c>
      <c r="B5013" s="98" t="s">
        <v>5530</v>
      </c>
      <c r="C5013" s="98">
        <v>418712</v>
      </c>
      <c r="D5013" s="98" t="s">
        <v>44494</v>
      </c>
      <c r="E5013" t="s">
        <v>53994</v>
      </c>
    </row>
    <row r="5014" spans="1:5">
      <c r="A5014" s="98" t="s">
        <v>55205</v>
      </c>
      <c r="B5014" s="98" t="s">
        <v>5530</v>
      </c>
      <c r="C5014" s="98">
        <v>418714</v>
      </c>
      <c r="D5014" s="98" t="s">
        <v>5679</v>
      </c>
      <c r="E5014" t="s">
        <v>53994</v>
      </c>
    </row>
    <row r="5015" spans="1:5">
      <c r="A5015" s="98" t="s">
        <v>55205</v>
      </c>
      <c r="B5015" s="98" t="s">
        <v>5530</v>
      </c>
      <c r="C5015" s="98">
        <v>418719</v>
      </c>
      <c r="D5015" s="98" t="s">
        <v>5611</v>
      </c>
      <c r="E5015" t="s">
        <v>53802</v>
      </c>
    </row>
    <row r="5016" spans="1:5">
      <c r="A5016" s="98" t="s">
        <v>55205</v>
      </c>
      <c r="B5016" s="98" t="s">
        <v>5530</v>
      </c>
      <c r="C5016" s="98">
        <v>418726</v>
      </c>
      <c r="D5016" s="98" t="s">
        <v>5799</v>
      </c>
      <c r="E5016" t="s">
        <v>53984</v>
      </c>
    </row>
    <row r="5017" spans="1:5">
      <c r="A5017" s="98" t="s">
        <v>55205</v>
      </c>
      <c r="B5017" s="98" t="s">
        <v>5530</v>
      </c>
      <c r="C5017" s="98">
        <v>418727</v>
      </c>
      <c r="D5017" s="98" t="s">
        <v>6202</v>
      </c>
      <c r="E5017" t="s">
        <v>53980</v>
      </c>
    </row>
    <row r="5018" spans="1:5">
      <c r="A5018" s="98" t="s">
        <v>55205</v>
      </c>
      <c r="B5018" s="98" t="s">
        <v>5530</v>
      </c>
      <c r="C5018" s="98">
        <v>600018</v>
      </c>
      <c r="D5018" s="98" t="s">
        <v>44495</v>
      </c>
      <c r="E5018" t="s">
        <v>53804</v>
      </c>
    </row>
    <row r="5019" spans="1:5">
      <c r="A5019" s="98" t="s">
        <v>55205</v>
      </c>
      <c r="B5019" s="98" t="s">
        <v>5530</v>
      </c>
      <c r="C5019" s="98">
        <v>600243</v>
      </c>
      <c r="D5019" s="98" t="s">
        <v>44496</v>
      </c>
      <c r="E5019" t="s">
        <v>53980</v>
      </c>
    </row>
    <row r="5020" spans="1:5">
      <c r="A5020" s="98" t="s">
        <v>55205</v>
      </c>
      <c r="B5020" s="98" t="s">
        <v>5530</v>
      </c>
      <c r="C5020" s="98">
        <v>600244</v>
      </c>
      <c r="D5020" s="98" t="s">
        <v>44497</v>
      </c>
      <c r="E5020" t="s">
        <v>53981</v>
      </c>
    </row>
    <row r="5021" spans="1:5">
      <c r="A5021" s="98" t="s">
        <v>55205</v>
      </c>
      <c r="B5021" s="98" t="s">
        <v>5530</v>
      </c>
      <c r="C5021" s="98">
        <v>600245</v>
      </c>
      <c r="D5021" s="98" t="s">
        <v>44498</v>
      </c>
      <c r="E5021" t="s">
        <v>53988</v>
      </c>
    </row>
    <row r="5022" spans="1:5">
      <c r="A5022" s="98" t="s">
        <v>55205</v>
      </c>
      <c r="B5022" s="98" t="s">
        <v>5530</v>
      </c>
      <c r="C5022" s="98">
        <v>600246</v>
      </c>
      <c r="D5022" s="98" t="s">
        <v>44499</v>
      </c>
      <c r="E5022" t="s">
        <v>53989</v>
      </c>
    </row>
    <row r="5023" spans="1:5">
      <c r="A5023" s="98" t="s">
        <v>55205</v>
      </c>
      <c r="B5023" s="98" t="s">
        <v>5530</v>
      </c>
      <c r="C5023" s="98">
        <v>600248</v>
      </c>
      <c r="D5023" s="98" t="s">
        <v>44500</v>
      </c>
      <c r="E5023" t="s">
        <v>53993</v>
      </c>
    </row>
    <row r="5024" spans="1:5">
      <c r="A5024" s="98" t="s">
        <v>55205</v>
      </c>
      <c r="B5024" s="98" t="s">
        <v>5530</v>
      </c>
      <c r="C5024" s="98">
        <v>600252</v>
      </c>
      <c r="D5024" s="98" t="s">
        <v>44501</v>
      </c>
      <c r="E5024" t="s">
        <v>53994</v>
      </c>
    </row>
    <row r="5025" spans="1:5">
      <c r="A5025" s="98" t="s">
        <v>55205</v>
      </c>
      <c r="B5025" s="98" t="s">
        <v>6232</v>
      </c>
      <c r="C5025" s="98">
        <v>301044</v>
      </c>
      <c r="D5025" s="98" t="s">
        <v>44502</v>
      </c>
      <c r="E5025" t="s">
        <v>53995</v>
      </c>
    </row>
    <row r="5026" spans="1:5">
      <c r="A5026" s="98" t="s">
        <v>55205</v>
      </c>
      <c r="B5026" s="98" t="s">
        <v>6232</v>
      </c>
      <c r="C5026" s="98">
        <v>301045</v>
      </c>
      <c r="D5026" s="98" t="s">
        <v>44503</v>
      </c>
      <c r="E5026" t="s">
        <v>53995</v>
      </c>
    </row>
    <row r="5027" spans="1:5">
      <c r="A5027" s="98" t="s">
        <v>55205</v>
      </c>
      <c r="B5027" s="98" t="s">
        <v>6232</v>
      </c>
      <c r="C5027" s="98">
        <v>301046</v>
      </c>
      <c r="D5027" s="98" t="s">
        <v>44504</v>
      </c>
      <c r="E5027" t="s">
        <v>53995</v>
      </c>
    </row>
    <row r="5028" spans="1:5">
      <c r="A5028" s="98" t="s">
        <v>55205</v>
      </c>
      <c r="B5028" s="98" t="s">
        <v>6232</v>
      </c>
      <c r="C5028" s="98">
        <v>301047</v>
      </c>
      <c r="D5028" s="98" t="s">
        <v>44505</v>
      </c>
      <c r="E5028" t="s">
        <v>53995</v>
      </c>
    </row>
    <row r="5029" spans="1:5">
      <c r="A5029" s="98" t="s">
        <v>55205</v>
      </c>
      <c r="B5029" s="98" t="s">
        <v>6232</v>
      </c>
      <c r="C5029" s="98">
        <v>301048</v>
      </c>
      <c r="D5029" s="98" t="s">
        <v>44506</v>
      </c>
      <c r="E5029" t="s">
        <v>53995</v>
      </c>
    </row>
    <row r="5030" spans="1:5">
      <c r="A5030" s="98" t="s">
        <v>55205</v>
      </c>
      <c r="B5030" s="98" t="s">
        <v>6232</v>
      </c>
      <c r="C5030" s="98">
        <v>301049</v>
      </c>
      <c r="D5030" s="98" t="s">
        <v>44507</v>
      </c>
      <c r="E5030" t="s">
        <v>53995</v>
      </c>
    </row>
    <row r="5031" spans="1:5">
      <c r="A5031" s="98" t="s">
        <v>55205</v>
      </c>
      <c r="B5031" s="98" t="s">
        <v>6232</v>
      </c>
      <c r="C5031" s="98">
        <v>307301</v>
      </c>
      <c r="D5031" s="98" t="s">
        <v>44508</v>
      </c>
      <c r="E5031" t="s">
        <v>53995</v>
      </c>
    </row>
    <row r="5032" spans="1:5">
      <c r="A5032" s="98" t="s">
        <v>55205</v>
      </c>
      <c r="B5032" s="98" t="s">
        <v>6232</v>
      </c>
      <c r="C5032" s="98">
        <v>401347</v>
      </c>
      <c r="D5032" s="98" t="s">
        <v>6281</v>
      </c>
      <c r="E5032" t="s">
        <v>53995</v>
      </c>
    </row>
    <row r="5033" spans="1:5">
      <c r="A5033" s="98" t="s">
        <v>55205</v>
      </c>
      <c r="B5033" s="98" t="s">
        <v>6232</v>
      </c>
      <c r="C5033" s="98">
        <v>401348</v>
      </c>
      <c r="D5033" s="98" t="s">
        <v>6282</v>
      </c>
      <c r="E5033" t="s">
        <v>53995</v>
      </c>
    </row>
    <row r="5034" spans="1:5">
      <c r="A5034" s="98" t="s">
        <v>55205</v>
      </c>
      <c r="B5034" s="98" t="s">
        <v>6232</v>
      </c>
      <c r="C5034" s="98">
        <v>401354</v>
      </c>
      <c r="D5034" s="98" t="s">
        <v>6287</v>
      </c>
      <c r="E5034" t="s">
        <v>53995</v>
      </c>
    </row>
    <row r="5035" spans="1:5">
      <c r="A5035" s="98" t="s">
        <v>55205</v>
      </c>
      <c r="B5035" s="98" t="s">
        <v>6232</v>
      </c>
      <c r="C5035" s="98">
        <v>401355</v>
      </c>
      <c r="D5035" s="98" t="s">
        <v>6288</v>
      </c>
      <c r="E5035" t="s">
        <v>53995</v>
      </c>
    </row>
    <row r="5036" spans="1:5">
      <c r="A5036" s="98" t="s">
        <v>55205</v>
      </c>
      <c r="B5036" s="98" t="s">
        <v>6232</v>
      </c>
      <c r="C5036" s="98">
        <v>401356</v>
      </c>
      <c r="D5036" s="98" t="s">
        <v>6289</v>
      </c>
      <c r="E5036" t="s">
        <v>53995</v>
      </c>
    </row>
    <row r="5037" spans="1:5">
      <c r="A5037" s="98" t="s">
        <v>55205</v>
      </c>
      <c r="B5037" s="98" t="s">
        <v>6232</v>
      </c>
      <c r="C5037" s="98">
        <v>401357</v>
      </c>
      <c r="D5037" s="98" t="s">
        <v>44509</v>
      </c>
      <c r="E5037" t="s">
        <v>53995</v>
      </c>
    </row>
    <row r="5038" spans="1:5">
      <c r="A5038" s="98" t="s">
        <v>55205</v>
      </c>
      <c r="B5038" s="98" t="s">
        <v>6232</v>
      </c>
      <c r="C5038" s="98">
        <v>401359</v>
      </c>
      <c r="D5038" s="98" t="s">
        <v>6291</v>
      </c>
      <c r="E5038" t="s">
        <v>53995</v>
      </c>
    </row>
    <row r="5039" spans="1:5">
      <c r="A5039" s="98" t="s">
        <v>55205</v>
      </c>
      <c r="B5039" s="98" t="s">
        <v>6232</v>
      </c>
      <c r="C5039" s="98">
        <v>401361</v>
      </c>
      <c r="D5039" s="98" t="s">
        <v>44510</v>
      </c>
      <c r="E5039" t="s">
        <v>53995</v>
      </c>
    </row>
    <row r="5040" spans="1:5">
      <c r="A5040" s="98" t="s">
        <v>55205</v>
      </c>
      <c r="B5040" s="98" t="s">
        <v>6232</v>
      </c>
      <c r="C5040" s="98">
        <v>401362</v>
      </c>
      <c r="D5040" s="98" t="s">
        <v>6292</v>
      </c>
      <c r="E5040" t="s">
        <v>53995</v>
      </c>
    </row>
    <row r="5041" spans="1:5">
      <c r="A5041" s="98" t="s">
        <v>55205</v>
      </c>
      <c r="B5041" s="98" t="s">
        <v>6232</v>
      </c>
      <c r="C5041" s="98">
        <v>401363</v>
      </c>
      <c r="D5041" s="98" t="s">
        <v>44511</v>
      </c>
      <c r="E5041" t="s">
        <v>53995</v>
      </c>
    </row>
    <row r="5042" spans="1:5">
      <c r="A5042" s="98" t="s">
        <v>55205</v>
      </c>
      <c r="B5042" s="98" t="s">
        <v>6232</v>
      </c>
      <c r="C5042" s="98">
        <v>401364</v>
      </c>
      <c r="D5042" s="98" t="s">
        <v>6294</v>
      </c>
      <c r="E5042" t="s">
        <v>53995</v>
      </c>
    </row>
    <row r="5043" spans="1:5">
      <c r="A5043" s="98" t="s">
        <v>55205</v>
      </c>
      <c r="B5043" s="98" t="s">
        <v>6232</v>
      </c>
      <c r="C5043" s="98">
        <v>401365</v>
      </c>
      <c r="D5043" s="98" t="s">
        <v>6295</v>
      </c>
      <c r="E5043" t="s">
        <v>53995</v>
      </c>
    </row>
    <row r="5044" spans="1:5">
      <c r="A5044" s="98" t="s">
        <v>55205</v>
      </c>
      <c r="B5044" s="98" t="s">
        <v>6232</v>
      </c>
      <c r="C5044" s="98">
        <v>401864</v>
      </c>
      <c r="D5044" s="98" t="s">
        <v>44512</v>
      </c>
      <c r="E5044" t="s">
        <v>53995</v>
      </c>
    </row>
    <row r="5045" spans="1:5">
      <c r="A5045" s="98" t="s">
        <v>55205</v>
      </c>
      <c r="B5045" s="98" t="s">
        <v>6232</v>
      </c>
      <c r="C5045" s="98">
        <v>401866</v>
      </c>
      <c r="D5045" s="98" t="s">
        <v>44513</v>
      </c>
      <c r="E5045" t="s">
        <v>53995</v>
      </c>
    </row>
    <row r="5046" spans="1:5">
      <c r="A5046" s="98" t="s">
        <v>55205</v>
      </c>
      <c r="B5046" s="98" t="s">
        <v>6232</v>
      </c>
      <c r="C5046" s="98">
        <v>401871</v>
      </c>
      <c r="D5046" s="98" t="s">
        <v>44514</v>
      </c>
      <c r="E5046" t="s">
        <v>53995</v>
      </c>
    </row>
    <row r="5047" spans="1:5">
      <c r="A5047" s="98" t="s">
        <v>55205</v>
      </c>
      <c r="B5047" s="98" t="s">
        <v>6232</v>
      </c>
      <c r="C5047" s="98">
        <v>401872</v>
      </c>
      <c r="D5047" s="98" t="s">
        <v>44515</v>
      </c>
      <c r="E5047" t="s">
        <v>53995</v>
      </c>
    </row>
    <row r="5048" spans="1:5">
      <c r="A5048" s="98" t="s">
        <v>55205</v>
      </c>
      <c r="B5048" s="98" t="s">
        <v>6232</v>
      </c>
      <c r="C5048" s="98">
        <v>401873</v>
      </c>
      <c r="D5048" s="98" t="s">
        <v>44516</v>
      </c>
      <c r="E5048" t="s">
        <v>53995</v>
      </c>
    </row>
    <row r="5049" spans="1:5">
      <c r="A5049" s="98" t="s">
        <v>55205</v>
      </c>
      <c r="B5049" s="98" t="s">
        <v>6232</v>
      </c>
      <c r="C5049" s="98">
        <v>404505</v>
      </c>
      <c r="D5049" s="98" t="s">
        <v>44517</v>
      </c>
      <c r="E5049" t="s">
        <v>53995</v>
      </c>
    </row>
    <row r="5050" spans="1:5">
      <c r="A5050" s="98" t="s">
        <v>55205</v>
      </c>
      <c r="B5050" s="98" t="s">
        <v>6232</v>
      </c>
      <c r="C5050" s="98">
        <v>404519</v>
      </c>
      <c r="D5050" s="98" t="s">
        <v>44223</v>
      </c>
      <c r="E5050" t="s">
        <v>53995</v>
      </c>
    </row>
    <row r="5051" spans="1:5">
      <c r="A5051" s="98" t="s">
        <v>55205</v>
      </c>
      <c r="B5051" s="98" t="s">
        <v>6232</v>
      </c>
      <c r="C5051" s="98">
        <v>404531</v>
      </c>
      <c r="D5051" s="98" t="s">
        <v>44518</v>
      </c>
      <c r="E5051" t="s">
        <v>53995</v>
      </c>
    </row>
    <row r="5052" spans="1:5">
      <c r="A5052" s="98" t="s">
        <v>55205</v>
      </c>
      <c r="B5052" s="98" t="s">
        <v>6232</v>
      </c>
      <c r="C5052" s="98">
        <v>406849</v>
      </c>
      <c r="D5052" s="98" t="s">
        <v>44519</v>
      </c>
      <c r="E5052" t="s">
        <v>53995</v>
      </c>
    </row>
    <row r="5053" spans="1:5">
      <c r="A5053" s="98" t="s">
        <v>55205</v>
      </c>
      <c r="B5053" s="98" t="s">
        <v>6232</v>
      </c>
      <c r="C5053" s="98">
        <v>407671</v>
      </c>
      <c r="D5053" s="98" t="s">
        <v>44520</v>
      </c>
      <c r="E5053" t="s">
        <v>53995</v>
      </c>
    </row>
    <row r="5054" spans="1:5">
      <c r="A5054" s="98" t="s">
        <v>55205</v>
      </c>
      <c r="B5054" s="98" t="s">
        <v>6232</v>
      </c>
      <c r="C5054" s="98">
        <v>421501</v>
      </c>
      <c r="D5054" s="98" t="s">
        <v>44521</v>
      </c>
      <c r="E5054" t="s">
        <v>53995</v>
      </c>
    </row>
    <row r="5055" spans="1:5">
      <c r="A5055" s="98" t="s">
        <v>55205</v>
      </c>
      <c r="B5055" s="98" t="s">
        <v>6232</v>
      </c>
      <c r="C5055" s="98">
        <v>421502</v>
      </c>
      <c r="D5055" s="98" t="s">
        <v>6300</v>
      </c>
      <c r="E5055" t="s">
        <v>53995</v>
      </c>
    </row>
    <row r="5056" spans="1:5">
      <c r="A5056" s="98" t="s">
        <v>55205</v>
      </c>
      <c r="B5056" s="98" t="s">
        <v>6232</v>
      </c>
      <c r="C5056" s="98">
        <v>421517</v>
      </c>
      <c r="D5056" s="98" t="s">
        <v>6309</v>
      </c>
      <c r="E5056" t="s">
        <v>53995</v>
      </c>
    </row>
    <row r="5057" spans="1:5">
      <c r="A5057" s="98" t="s">
        <v>55205</v>
      </c>
      <c r="B5057" s="98" t="s">
        <v>6232</v>
      </c>
      <c r="C5057" s="98">
        <v>421520</v>
      </c>
      <c r="D5057" s="98" t="s">
        <v>6311</v>
      </c>
      <c r="E5057" t="s">
        <v>53995</v>
      </c>
    </row>
    <row r="5058" spans="1:5">
      <c r="A5058" s="98" t="s">
        <v>55205</v>
      </c>
      <c r="B5058" s="98" t="s">
        <v>6232</v>
      </c>
      <c r="C5058" s="98">
        <v>421522</v>
      </c>
      <c r="D5058" s="98" t="s">
        <v>6312</v>
      </c>
      <c r="E5058" t="s">
        <v>53995</v>
      </c>
    </row>
    <row r="5059" spans="1:5">
      <c r="A5059" s="98" t="s">
        <v>55205</v>
      </c>
      <c r="B5059" s="98" t="s">
        <v>6232</v>
      </c>
      <c r="C5059" s="98">
        <v>421524</v>
      </c>
      <c r="D5059" s="98" t="s">
        <v>6313</v>
      </c>
      <c r="E5059" t="s">
        <v>53995</v>
      </c>
    </row>
    <row r="5060" spans="1:5">
      <c r="A5060" s="98" t="s">
        <v>55205</v>
      </c>
      <c r="B5060" s="98" t="s">
        <v>6232</v>
      </c>
      <c r="C5060" s="98">
        <v>421536</v>
      </c>
      <c r="D5060" s="98" t="s">
        <v>6319</v>
      </c>
      <c r="E5060" t="s">
        <v>53995</v>
      </c>
    </row>
    <row r="5061" spans="1:5">
      <c r="A5061" s="98" t="s">
        <v>55205</v>
      </c>
      <c r="B5061" s="98" t="s">
        <v>6232</v>
      </c>
      <c r="C5061" s="98">
        <v>421538</v>
      </c>
      <c r="D5061" s="98" t="s">
        <v>6321</v>
      </c>
      <c r="E5061" t="s">
        <v>53995</v>
      </c>
    </row>
    <row r="5062" spans="1:5">
      <c r="A5062" s="98" t="s">
        <v>55205</v>
      </c>
      <c r="B5062" s="98" t="s">
        <v>6232</v>
      </c>
      <c r="C5062" s="98">
        <v>421539</v>
      </c>
      <c r="D5062" s="98" t="s">
        <v>44522</v>
      </c>
      <c r="E5062" t="s">
        <v>53995</v>
      </c>
    </row>
    <row r="5063" spans="1:5">
      <c r="A5063" s="98" t="s">
        <v>55205</v>
      </c>
      <c r="B5063" s="98" t="s">
        <v>6232</v>
      </c>
      <c r="C5063" s="98">
        <v>500473</v>
      </c>
      <c r="D5063" s="98" t="s">
        <v>44523</v>
      </c>
      <c r="E5063" t="s">
        <v>53995</v>
      </c>
    </row>
    <row r="5064" spans="1:5">
      <c r="A5064" s="98" t="s">
        <v>55205</v>
      </c>
      <c r="B5064" s="98" t="s">
        <v>6232</v>
      </c>
      <c r="C5064" s="98">
        <v>500474</v>
      </c>
      <c r="D5064" s="98" t="s">
        <v>6324</v>
      </c>
      <c r="E5064" t="s">
        <v>53995</v>
      </c>
    </row>
    <row r="5065" spans="1:5">
      <c r="A5065" s="98" t="s">
        <v>55205</v>
      </c>
      <c r="B5065" s="98" t="s">
        <v>6232</v>
      </c>
      <c r="C5065" s="98">
        <v>500475</v>
      </c>
      <c r="D5065" s="98" t="s">
        <v>6325</v>
      </c>
      <c r="E5065" t="s">
        <v>53995</v>
      </c>
    </row>
    <row r="5066" spans="1:5">
      <c r="A5066" s="98" t="s">
        <v>55205</v>
      </c>
      <c r="B5066" s="98" t="s">
        <v>6232</v>
      </c>
      <c r="C5066" s="98">
        <v>500476</v>
      </c>
      <c r="D5066" s="98" t="s">
        <v>44524</v>
      </c>
      <c r="E5066" t="s">
        <v>53995</v>
      </c>
    </row>
    <row r="5067" spans="1:5">
      <c r="A5067" s="98" t="s">
        <v>55205</v>
      </c>
      <c r="B5067" s="98" t="s">
        <v>6232</v>
      </c>
      <c r="C5067" s="98">
        <v>500477</v>
      </c>
      <c r="D5067" s="98" t="s">
        <v>6327</v>
      </c>
      <c r="E5067" t="s">
        <v>53995</v>
      </c>
    </row>
    <row r="5068" spans="1:5">
      <c r="A5068" s="98" t="s">
        <v>55205</v>
      </c>
      <c r="B5068" s="98" t="s">
        <v>6232</v>
      </c>
      <c r="C5068" s="98">
        <v>500558</v>
      </c>
      <c r="D5068" s="98" t="s">
        <v>6328</v>
      </c>
      <c r="E5068" t="s">
        <v>53995</v>
      </c>
    </row>
    <row r="5069" spans="1:5">
      <c r="A5069" s="98" t="s">
        <v>55205</v>
      </c>
      <c r="B5069" s="98" t="s">
        <v>6232</v>
      </c>
      <c r="C5069" s="98">
        <v>500559</v>
      </c>
      <c r="D5069" s="98" t="s">
        <v>6329</v>
      </c>
      <c r="E5069" t="s">
        <v>53995</v>
      </c>
    </row>
    <row r="5070" spans="1:5">
      <c r="A5070" s="98" t="s">
        <v>55205</v>
      </c>
      <c r="B5070" s="98" t="s">
        <v>6232</v>
      </c>
      <c r="C5070" s="98">
        <v>500561</v>
      </c>
      <c r="D5070" s="98" t="s">
        <v>6330</v>
      </c>
      <c r="E5070" t="s">
        <v>53995</v>
      </c>
    </row>
    <row r="5071" spans="1:5">
      <c r="A5071" s="98" t="s">
        <v>55205</v>
      </c>
      <c r="B5071" s="98" t="s">
        <v>6232</v>
      </c>
      <c r="C5071" s="98">
        <v>500735</v>
      </c>
      <c r="D5071" s="98" t="s">
        <v>3448</v>
      </c>
      <c r="E5071" t="s">
        <v>53995</v>
      </c>
    </row>
    <row r="5072" spans="1:5">
      <c r="A5072" s="98" t="s">
        <v>55205</v>
      </c>
      <c r="B5072" s="98" t="s">
        <v>6232</v>
      </c>
      <c r="C5072" s="98">
        <v>600019</v>
      </c>
      <c r="D5072" s="98" t="s">
        <v>44525</v>
      </c>
      <c r="E5072" t="s">
        <v>53995</v>
      </c>
    </row>
    <row r="5073" spans="1:5">
      <c r="A5073" s="98" t="s">
        <v>55205</v>
      </c>
      <c r="B5073" s="98" t="s">
        <v>6331</v>
      </c>
      <c r="C5073" s="98">
        <v>300812</v>
      </c>
      <c r="D5073" s="98" t="s">
        <v>44526</v>
      </c>
      <c r="E5073" t="s">
        <v>53996</v>
      </c>
    </row>
    <row r="5074" spans="1:5">
      <c r="A5074" s="98" t="s">
        <v>55205</v>
      </c>
      <c r="B5074" s="98" t="s">
        <v>6331</v>
      </c>
      <c r="C5074" s="98">
        <v>300813</v>
      </c>
      <c r="D5074" s="98" t="s">
        <v>44390</v>
      </c>
      <c r="E5074" t="s">
        <v>53996</v>
      </c>
    </row>
    <row r="5075" spans="1:5">
      <c r="A5075" s="98" t="s">
        <v>55205</v>
      </c>
      <c r="B5075" s="98" t="s">
        <v>6331</v>
      </c>
      <c r="C5075" s="98">
        <v>300815</v>
      </c>
      <c r="D5075" s="98" t="s">
        <v>44527</v>
      </c>
      <c r="E5075" t="s">
        <v>53996</v>
      </c>
    </row>
    <row r="5076" spans="1:5">
      <c r="A5076" s="98" t="s">
        <v>55205</v>
      </c>
      <c r="B5076" s="98" t="s">
        <v>6331</v>
      </c>
      <c r="C5076" s="98">
        <v>300822</v>
      </c>
      <c r="D5076" s="98" t="s">
        <v>44528</v>
      </c>
      <c r="E5076" t="s">
        <v>53996</v>
      </c>
    </row>
    <row r="5077" spans="1:5">
      <c r="A5077" s="98" t="s">
        <v>55205</v>
      </c>
      <c r="B5077" s="98" t="s">
        <v>6331</v>
      </c>
      <c r="C5077" s="98">
        <v>300829</v>
      </c>
      <c r="D5077" s="98" t="s">
        <v>44529</v>
      </c>
      <c r="E5077" t="s">
        <v>53996</v>
      </c>
    </row>
    <row r="5078" spans="1:5">
      <c r="A5078" s="98" t="s">
        <v>55205</v>
      </c>
      <c r="B5078" s="98" t="s">
        <v>6331</v>
      </c>
      <c r="C5078" s="98">
        <v>300849</v>
      </c>
      <c r="D5078" s="98" t="s">
        <v>43240</v>
      </c>
      <c r="E5078" t="s">
        <v>53996</v>
      </c>
    </row>
    <row r="5079" spans="1:5">
      <c r="A5079" s="98" t="s">
        <v>55205</v>
      </c>
      <c r="B5079" s="98" t="s">
        <v>6331</v>
      </c>
      <c r="C5079" s="98">
        <v>300851</v>
      </c>
      <c r="D5079" s="98" t="s">
        <v>44530</v>
      </c>
      <c r="E5079" t="s">
        <v>53996</v>
      </c>
    </row>
    <row r="5080" spans="1:5">
      <c r="A5080" s="98" t="s">
        <v>55205</v>
      </c>
      <c r="B5080" s="98" t="s">
        <v>6331</v>
      </c>
      <c r="C5080" s="98">
        <v>321301</v>
      </c>
      <c r="D5080" s="98" t="s">
        <v>44531</v>
      </c>
      <c r="E5080" t="s">
        <v>53996</v>
      </c>
    </row>
    <row r="5081" spans="1:5">
      <c r="A5081" s="98" t="s">
        <v>55205</v>
      </c>
      <c r="B5081" s="98" t="s">
        <v>6331</v>
      </c>
      <c r="C5081" s="98">
        <v>401519</v>
      </c>
      <c r="D5081" s="98" t="s">
        <v>6359</v>
      </c>
      <c r="E5081" t="s">
        <v>53996</v>
      </c>
    </row>
    <row r="5082" spans="1:5">
      <c r="A5082" s="98" t="s">
        <v>55205</v>
      </c>
      <c r="B5082" s="98" t="s">
        <v>6331</v>
      </c>
      <c r="C5082" s="98">
        <v>401524</v>
      </c>
      <c r="D5082" s="98" t="s">
        <v>6362</v>
      </c>
      <c r="E5082" t="s">
        <v>53996</v>
      </c>
    </row>
    <row r="5083" spans="1:5">
      <c r="A5083" s="98" t="s">
        <v>55205</v>
      </c>
      <c r="B5083" s="98" t="s">
        <v>6331</v>
      </c>
      <c r="C5083" s="98">
        <v>401875</v>
      </c>
      <c r="D5083" s="98" t="s">
        <v>44532</v>
      </c>
      <c r="E5083" t="s">
        <v>53996</v>
      </c>
    </row>
    <row r="5084" spans="1:5">
      <c r="A5084" s="98" t="s">
        <v>55205</v>
      </c>
      <c r="B5084" s="98" t="s">
        <v>6331</v>
      </c>
      <c r="C5084" s="98">
        <v>404533</v>
      </c>
      <c r="D5084" s="98" t="s">
        <v>44533</v>
      </c>
      <c r="E5084" t="s">
        <v>53996</v>
      </c>
    </row>
    <row r="5085" spans="1:5">
      <c r="A5085" s="98" t="s">
        <v>55205</v>
      </c>
      <c r="B5085" s="98" t="s">
        <v>6331</v>
      </c>
      <c r="C5085" s="98">
        <v>404541</v>
      </c>
      <c r="D5085" s="98" t="s">
        <v>44534</v>
      </c>
      <c r="E5085" t="s">
        <v>53996</v>
      </c>
    </row>
    <row r="5086" spans="1:5">
      <c r="A5086" s="98" t="s">
        <v>55205</v>
      </c>
      <c r="B5086" s="98" t="s">
        <v>6331</v>
      </c>
      <c r="C5086" s="98">
        <v>404544</v>
      </c>
      <c r="D5086" s="98" t="s">
        <v>44535</v>
      </c>
      <c r="E5086" t="s">
        <v>53996</v>
      </c>
    </row>
    <row r="5087" spans="1:5">
      <c r="A5087" s="98" t="s">
        <v>55205</v>
      </c>
      <c r="B5087" s="98" t="s">
        <v>6331</v>
      </c>
      <c r="C5087" s="98">
        <v>489001</v>
      </c>
      <c r="D5087" s="98" t="s">
        <v>6365</v>
      </c>
      <c r="E5087" t="s">
        <v>53996</v>
      </c>
    </row>
    <row r="5088" spans="1:5">
      <c r="A5088" s="98" t="s">
        <v>55205</v>
      </c>
      <c r="B5088" s="98" t="s">
        <v>6331</v>
      </c>
      <c r="C5088" s="98">
        <v>489002</v>
      </c>
      <c r="D5088" s="98" t="s">
        <v>6366</v>
      </c>
      <c r="E5088" t="s">
        <v>53996</v>
      </c>
    </row>
    <row r="5089" spans="1:5">
      <c r="A5089" s="98" t="s">
        <v>55205</v>
      </c>
      <c r="B5089" s="98" t="s">
        <v>6331</v>
      </c>
      <c r="C5089" s="98">
        <v>500727</v>
      </c>
      <c r="D5089" s="98" t="s">
        <v>6370</v>
      </c>
      <c r="E5089" t="s">
        <v>53996</v>
      </c>
    </row>
    <row r="5090" spans="1:5">
      <c r="A5090" s="98" t="s">
        <v>55205</v>
      </c>
      <c r="B5090" s="98" t="s">
        <v>6331</v>
      </c>
      <c r="C5090" s="98">
        <v>500728</v>
      </c>
      <c r="D5090" s="98" t="s">
        <v>6371</v>
      </c>
      <c r="E5090" t="s">
        <v>53996</v>
      </c>
    </row>
    <row r="5091" spans="1:5">
      <c r="A5091" s="98" t="s">
        <v>55205</v>
      </c>
      <c r="B5091" s="98" t="s">
        <v>6372</v>
      </c>
      <c r="C5091" s="98">
        <v>300889</v>
      </c>
      <c r="D5091" s="98" t="s">
        <v>44536</v>
      </c>
      <c r="E5091" t="s">
        <v>54030</v>
      </c>
    </row>
    <row r="5092" spans="1:5">
      <c r="A5092" s="98" t="s">
        <v>55205</v>
      </c>
      <c r="B5092" s="98" t="s">
        <v>6372</v>
      </c>
      <c r="C5092" s="98">
        <v>300895</v>
      </c>
      <c r="D5092" s="98" t="s">
        <v>44537</v>
      </c>
      <c r="E5092" t="s">
        <v>53997</v>
      </c>
    </row>
    <row r="5093" spans="1:5">
      <c r="A5093" s="98" t="s">
        <v>55205</v>
      </c>
      <c r="B5093" s="98" t="s">
        <v>6372</v>
      </c>
      <c r="C5093" s="98">
        <v>300900</v>
      </c>
      <c r="D5093" s="98" t="s">
        <v>44538</v>
      </c>
      <c r="E5093" t="s">
        <v>53997</v>
      </c>
    </row>
    <row r="5094" spans="1:5">
      <c r="A5094" s="98" t="s">
        <v>55205</v>
      </c>
      <c r="B5094" s="98" t="s">
        <v>6372</v>
      </c>
      <c r="C5094" s="98">
        <v>300931</v>
      </c>
      <c r="D5094" s="98" t="s">
        <v>44539</v>
      </c>
      <c r="E5094" t="s">
        <v>53997</v>
      </c>
    </row>
    <row r="5095" spans="1:5">
      <c r="A5095" s="98" t="s">
        <v>55205</v>
      </c>
      <c r="B5095" s="98" t="s">
        <v>6372</v>
      </c>
      <c r="C5095" s="98">
        <v>306909</v>
      </c>
      <c r="D5095" s="98" t="s">
        <v>44540</v>
      </c>
      <c r="E5095" t="s">
        <v>53997</v>
      </c>
    </row>
    <row r="5096" spans="1:5">
      <c r="A5096" s="98" t="s">
        <v>55205</v>
      </c>
      <c r="B5096" s="98" t="s">
        <v>6372</v>
      </c>
      <c r="C5096" s="98">
        <v>306910</v>
      </c>
      <c r="D5096" s="98" t="s">
        <v>44541</v>
      </c>
      <c r="E5096" t="s">
        <v>53997</v>
      </c>
    </row>
    <row r="5097" spans="1:5">
      <c r="A5097" s="98" t="s">
        <v>55205</v>
      </c>
      <c r="B5097" s="98" t="s">
        <v>6372</v>
      </c>
      <c r="C5097" s="98">
        <v>306916</v>
      </c>
      <c r="D5097" s="98" t="s">
        <v>44542</v>
      </c>
      <c r="E5097" t="s">
        <v>53997</v>
      </c>
    </row>
    <row r="5098" spans="1:5">
      <c r="A5098" s="98" t="s">
        <v>55205</v>
      </c>
      <c r="B5098" s="98" t="s">
        <v>6372</v>
      </c>
      <c r="C5098" s="98">
        <v>306922</v>
      </c>
      <c r="D5098" s="98" t="s">
        <v>44543</v>
      </c>
      <c r="E5098" t="s">
        <v>53997</v>
      </c>
    </row>
    <row r="5099" spans="1:5">
      <c r="A5099" s="98" t="s">
        <v>55205</v>
      </c>
      <c r="B5099" s="98" t="s">
        <v>6372</v>
      </c>
      <c r="C5099" s="98">
        <v>306930</v>
      </c>
      <c r="D5099" s="98" t="s">
        <v>44544</v>
      </c>
      <c r="E5099" t="s">
        <v>53997</v>
      </c>
    </row>
    <row r="5100" spans="1:5">
      <c r="A5100" s="98" t="s">
        <v>55205</v>
      </c>
      <c r="B5100" s="98" t="s">
        <v>6372</v>
      </c>
      <c r="C5100" s="98">
        <v>306931</v>
      </c>
      <c r="D5100" s="98" t="s">
        <v>44545</v>
      </c>
      <c r="E5100" t="s">
        <v>53997</v>
      </c>
    </row>
    <row r="5101" spans="1:5">
      <c r="A5101" s="98" t="s">
        <v>55205</v>
      </c>
      <c r="B5101" s="98" t="s">
        <v>6372</v>
      </c>
      <c r="C5101" s="98">
        <v>306940</v>
      </c>
      <c r="D5101" s="98" t="s">
        <v>44546</v>
      </c>
      <c r="E5101" t="s">
        <v>53997</v>
      </c>
    </row>
    <row r="5102" spans="1:5">
      <c r="A5102" s="98" t="s">
        <v>55205</v>
      </c>
      <c r="B5102" s="98" t="s">
        <v>6372</v>
      </c>
      <c r="C5102" s="98">
        <v>306941</v>
      </c>
      <c r="D5102" s="98" t="s">
        <v>44547</v>
      </c>
      <c r="E5102" t="s">
        <v>53997</v>
      </c>
    </row>
    <row r="5103" spans="1:5">
      <c r="A5103" s="98" t="s">
        <v>55205</v>
      </c>
      <c r="B5103" s="98" t="s">
        <v>6372</v>
      </c>
      <c r="C5103" s="98">
        <v>306942</v>
      </c>
      <c r="D5103" s="98" t="s">
        <v>44548</v>
      </c>
      <c r="E5103" t="s">
        <v>53997</v>
      </c>
    </row>
    <row r="5104" spans="1:5">
      <c r="A5104" s="98" t="s">
        <v>55205</v>
      </c>
      <c r="B5104" s="98" t="s">
        <v>6372</v>
      </c>
      <c r="C5104" s="98">
        <v>330513</v>
      </c>
      <c r="D5104" s="98" t="s">
        <v>44549</v>
      </c>
      <c r="E5104" t="s">
        <v>53997</v>
      </c>
    </row>
    <row r="5105" spans="1:5">
      <c r="A5105" s="98" t="s">
        <v>55205</v>
      </c>
      <c r="B5105" s="98" t="s">
        <v>6372</v>
      </c>
      <c r="C5105" s="98">
        <v>345342</v>
      </c>
      <c r="D5105" s="98" t="s">
        <v>44550</v>
      </c>
      <c r="E5105" t="s">
        <v>53997</v>
      </c>
    </row>
    <row r="5106" spans="1:5">
      <c r="A5106" s="98" t="s">
        <v>55205</v>
      </c>
      <c r="B5106" s="98" t="s">
        <v>6372</v>
      </c>
      <c r="C5106" s="98">
        <v>401145</v>
      </c>
      <c r="D5106" s="98" t="s">
        <v>6403</v>
      </c>
      <c r="E5106" t="s">
        <v>53997</v>
      </c>
    </row>
    <row r="5107" spans="1:5">
      <c r="A5107" s="98" t="s">
        <v>55205</v>
      </c>
      <c r="B5107" s="98" t="s">
        <v>6372</v>
      </c>
      <c r="C5107" s="98">
        <v>401146</v>
      </c>
      <c r="D5107" s="98" t="s">
        <v>6404</v>
      </c>
      <c r="E5107" t="s">
        <v>53997</v>
      </c>
    </row>
    <row r="5108" spans="1:5">
      <c r="A5108" s="98" t="s">
        <v>55205</v>
      </c>
      <c r="B5108" s="98" t="s">
        <v>6372</v>
      </c>
      <c r="C5108" s="98">
        <v>401147</v>
      </c>
      <c r="D5108" s="98" t="s">
        <v>6405</v>
      </c>
      <c r="E5108" t="s">
        <v>53997</v>
      </c>
    </row>
    <row r="5109" spans="1:5">
      <c r="A5109" s="98" t="s">
        <v>55205</v>
      </c>
      <c r="B5109" s="98" t="s">
        <v>6372</v>
      </c>
      <c r="C5109" s="98">
        <v>401148</v>
      </c>
      <c r="D5109" s="98" t="s">
        <v>6406</v>
      </c>
      <c r="E5109" t="s">
        <v>53997</v>
      </c>
    </row>
    <row r="5110" spans="1:5">
      <c r="A5110" s="98" t="s">
        <v>55205</v>
      </c>
      <c r="B5110" s="98" t="s">
        <v>6372</v>
      </c>
      <c r="C5110" s="98">
        <v>401152</v>
      </c>
      <c r="D5110" s="98" t="s">
        <v>6408</v>
      </c>
      <c r="E5110" t="s">
        <v>53997</v>
      </c>
    </row>
    <row r="5111" spans="1:5">
      <c r="A5111" s="98" t="s">
        <v>55205</v>
      </c>
      <c r="B5111" s="98" t="s">
        <v>6372</v>
      </c>
      <c r="C5111" s="98">
        <v>401155</v>
      </c>
      <c r="D5111" s="98" t="s">
        <v>6410</v>
      </c>
      <c r="E5111" t="s">
        <v>53997</v>
      </c>
    </row>
    <row r="5112" spans="1:5">
      <c r="A5112" s="98" t="s">
        <v>55205</v>
      </c>
      <c r="B5112" s="98" t="s">
        <v>6372</v>
      </c>
      <c r="C5112" s="98">
        <v>401156</v>
      </c>
      <c r="D5112" s="98" t="s">
        <v>6411</v>
      </c>
      <c r="E5112" t="s">
        <v>53997</v>
      </c>
    </row>
    <row r="5113" spans="1:5">
      <c r="A5113" s="98" t="s">
        <v>55205</v>
      </c>
      <c r="B5113" s="98" t="s">
        <v>6372</v>
      </c>
      <c r="C5113" s="98">
        <v>401159</v>
      </c>
      <c r="D5113" s="98" t="s">
        <v>44551</v>
      </c>
      <c r="E5113" t="s">
        <v>53997</v>
      </c>
    </row>
    <row r="5114" spans="1:5">
      <c r="A5114" s="98" t="s">
        <v>55205</v>
      </c>
      <c r="B5114" s="98" t="s">
        <v>6372</v>
      </c>
      <c r="C5114" s="98">
        <v>401161</v>
      </c>
      <c r="D5114" s="98" t="s">
        <v>6415</v>
      </c>
      <c r="E5114" t="s">
        <v>53997</v>
      </c>
    </row>
    <row r="5115" spans="1:5">
      <c r="A5115" s="98" t="s">
        <v>55205</v>
      </c>
      <c r="B5115" s="98" t="s">
        <v>6372</v>
      </c>
      <c r="C5115" s="98">
        <v>401162</v>
      </c>
      <c r="D5115" s="98" t="s">
        <v>6416</v>
      </c>
      <c r="E5115" t="s">
        <v>53997</v>
      </c>
    </row>
    <row r="5116" spans="1:5">
      <c r="A5116" s="98" t="s">
        <v>55205</v>
      </c>
      <c r="B5116" s="98" t="s">
        <v>6372</v>
      </c>
      <c r="C5116" s="98">
        <v>401876</v>
      </c>
      <c r="D5116" s="98" t="s">
        <v>44552</v>
      </c>
      <c r="E5116" t="s">
        <v>53997</v>
      </c>
    </row>
    <row r="5117" spans="1:5">
      <c r="A5117" s="98" t="s">
        <v>55205</v>
      </c>
      <c r="B5117" s="98" t="s">
        <v>6372</v>
      </c>
      <c r="C5117" s="98">
        <v>401878</v>
      </c>
      <c r="D5117" s="98" t="s">
        <v>44553</v>
      </c>
      <c r="E5117" t="s">
        <v>53997</v>
      </c>
    </row>
    <row r="5118" spans="1:5">
      <c r="A5118" s="98" t="s">
        <v>55205</v>
      </c>
      <c r="B5118" s="98" t="s">
        <v>6372</v>
      </c>
      <c r="C5118" s="98">
        <v>404552</v>
      </c>
      <c r="D5118" s="98" t="s">
        <v>44554</v>
      </c>
      <c r="E5118" t="s">
        <v>53997</v>
      </c>
    </row>
    <row r="5119" spans="1:5">
      <c r="A5119" s="98" t="s">
        <v>55205</v>
      </c>
      <c r="B5119" s="98" t="s">
        <v>6372</v>
      </c>
      <c r="C5119" s="98">
        <v>404568</v>
      </c>
      <c r="D5119" s="98" t="s">
        <v>44555</v>
      </c>
      <c r="E5119" t="s">
        <v>53997</v>
      </c>
    </row>
    <row r="5120" spans="1:5">
      <c r="A5120" s="98" t="s">
        <v>55205</v>
      </c>
      <c r="B5120" s="98" t="s">
        <v>6372</v>
      </c>
      <c r="C5120" s="98">
        <v>404576</v>
      </c>
      <c r="D5120" s="98" t="s">
        <v>44556</v>
      </c>
      <c r="E5120" t="s">
        <v>53997</v>
      </c>
    </row>
    <row r="5121" spans="1:5">
      <c r="A5121" s="98" t="s">
        <v>55205</v>
      </c>
      <c r="B5121" s="98" t="s">
        <v>6372</v>
      </c>
      <c r="C5121" s="98">
        <v>419504</v>
      </c>
      <c r="D5121" s="98" t="s">
        <v>6423</v>
      </c>
      <c r="E5121" t="s">
        <v>53997</v>
      </c>
    </row>
    <row r="5122" spans="1:5">
      <c r="A5122" s="98" t="s">
        <v>55205</v>
      </c>
      <c r="B5122" s="98" t="s">
        <v>6372</v>
      </c>
      <c r="C5122" s="98">
        <v>419509</v>
      </c>
      <c r="D5122" s="98" t="s">
        <v>6424</v>
      </c>
      <c r="E5122" t="s">
        <v>53997</v>
      </c>
    </row>
    <row r="5123" spans="1:5">
      <c r="A5123" s="98" t="s">
        <v>55205</v>
      </c>
      <c r="B5123" s="98" t="s">
        <v>6372</v>
      </c>
      <c r="C5123" s="98">
        <v>419510</v>
      </c>
      <c r="D5123" s="98" t="s">
        <v>6425</v>
      </c>
      <c r="E5123" t="s">
        <v>53997</v>
      </c>
    </row>
    <row r="5124" spans="1:5">
      <c r="A5124" s="98" t="s">
        <v>55205</v>
      </c>
      <c r="B5124" s="98" t="s">
        <v>6372</v>
      </c>
      <c r="C5124" s="98">
        <v>419528</v>
      </c>
      <c r="D5124" s="98" t="s">
        <v>6428</v>
      </c>
      <c r="E5124" t="s">
        <v>53997</v>
      </c>
    </row>
    <row r="5125" spans="1:5">
      <c r="A5125" s="98" t="s">
        <v>55205</v>
      </c>
      <c r="B5125" s="98" t="s">
        <v>6372</v>
      </c>
      <c r="C5125" s="98">
        <v>419565</v>
      </c>
      <c r="D5125" s="98" t="s">
        <v>44557</v>
      </c>
      <c r="E5125" t="s">
        <v>53997</v>
      </c>
    </row>
    <row r="5126" spans="1:5">
      <c r="A5126" s="98" t="s">
        <v>55205</v>
      </c>
      <c r="B5126" s="98" t="s">
        <v>6372</v>
      </c>
      <c r="C5126" s="98">
        <v>500631</v>
      </c>
      <c r="D5126" s="98" t="s">
        <v>44558</v>
      </c>
      <c r="E5126" t="s">
        <v>53997</v>
      </c>
    </row>
    <row r="5127" spans="1:5">
      <c r="A5127" s="98" t="s">
        <v>55205</v>
      </c>
      <c r="B5127" s="98" t="s">
        <v>6372</v>
      </c>
      <c r="C5127" s="98">
        <v>600253</v>
      </c>
      <c r="D5127" s="98" t="s">
        <v>44559</v>
      </c>
      <c r="E5127" t="s">
        <v>53997</v>
      </c>
    </row>
    <row r="5128" spans="1:5">
      <c r="A5128" s="98" t="s">
        <v>55205</v>
      </c>
      <c r="B5128" s="98" t="s">
        <v>6372</v>
      </c>
      <c r="C5128" s="98">
        <v>600254</v>
      </c>
      <c r="D5128" s="98" t="s">
        <v>44560</v>
      </c>
      <c r="E5128" t="s">
        <v>53997</v>
      </c>
    </row>
    <row r="5129" spans="1:5">
      <c r="A5129" s="98" t="s">
        <v>55205</v>
      </c>
      <c r="B5129" s="98" t="s">
        <v>6439</v>
      </c>
      <c r="C5129" s="98">
        <v>300750</v>
      </c>
      <c r="D5129" s="98" t="s">
        <v>44561</v>
      </c>
      <c r="E5129" t="s">
        <v>53998</v>
      </c>
    </row>
    <row r="5130" spans="1:5">
      <c r="A5130" s="98" t="s">
        <v>55205</v>
      </c>
      <c r="B5130" s="98" t="s">
        <v>6439</v>
      </c>
      <c r="C5130" s="98">
        <v>300751</v>
      </c>
      <c r="D5130" s="98" t="s">
        <v>44562</v>
      </c>
      <c r="E5130" t="s">
        <v>53998</v>
      </c>
    </row>
    <row r="5131" spans="1:5">
      <c r="A5131" s="98" t="s">
        <v>55205</v>
      </c>
      <c r="B5131" s="98" t="s">
        <v>6439</v>
      </c>
      <c r="C5131" s="98">
        <v>300752</v>
      </c>
      <c r="D5131" s="98" t="s">
        <v>44563</v>
      </c>
      <c r="E5131" t="s">
        <v>53998</v>
      </c>
    </row>
    <row r="5132" spans="1:5">
      <c r="A5132" s="98" t="s">
        <v>55205</v>
      </c>
      <c r="B5132" s="98" t="s">
        <v>6439</v>
      </c>
      <c r="C5132" s="98">
        <v>323601</v>
      </c>
      <c r="D5132" s="98" t="s">
        <v>44564</v>
      </c>
      <c r="E5132" t="s">
        <v>53998</v>
      </c>
    </row>
    <row r="5133" spans="1:5">
      <c r="A5133" s="98" t="s">
        <v>55205</v>
      </c>
      <c r="B5133" s="98" t="s">
        <v>6439</v>
      </c>
      <c r="C5133" s="98">
        <v>323602</v>
      </c>
      <c r="D5133" s="98" t="s">
        <v>44565</v>
      </c>
      <c r="E5133" t="s">
        <v>53998</v>
      </c>
    </row>
    <row r="5134" spans="1:5">
      <c r="A5134" s="98" t="s">
        <v>55205</v>
      </c>
      <c r="B5134" s="98" t="s">
        <v>6439</v>
      </c>
      <c r="C5134" s="98">
        <v>323603</v>
      </c>
      <c r="D5134" s="98" t="s">
        <v>44566</v>
      </c>
      <c r="E5134" t="s">
        <v>53998</v>
      </c>
    </row>
    <row r="5135" spans="1:5">
      <c r="A5135" s="98" t="s">
        <v>55205</v>
      </c>
      <c r="B5135" s="98" t="s">
        <v>6439</v>
      </c>
      <c r="C5135" s="98">
        <v>323604</v>
      </c>
      <c r="D5135" s="98" t="s">
        <v>44567</v>
      </c>
      <c r="E5135" t="s">
        <v>53998</v>
      </c>
    </row>
    <row r="5136" spans="1:5">
      <c r="A5136" s="98" t="s">
        <v>55205</v>
      </c>
      <c r="B5136" s="98" t="s">
        <v>6439</v>
      </c>
      <c r="C5136" s="98">
        <v>323605</v>
      </c>
      <c r="D5136" s="98" t="s">
        <v>44568</v>
      </c>
      <c r="E5136" t="s">
        <v>53998</v>
      </c>
    </row>
    <row r="5137" spans="1:5">
      <c r="A5137" s="98" t="s">
        <v>55205</v>
      </c>
      <c r="B5137" s="98" t="s">
        <v>6439</v>
      </c>
      <c r="C5137" s="98">
        <v>323607</v>
      </c>
      <c r="D5137" s="98" t="s">
        <v>44569</v>
      </c>
      <c r="E5137" t="s">
        <v>53998</v>
      </c>
    </row>
    <row r="5138" spans="1:5">
      <c r="A5138" s="98" t="s">
        <v>55205</v>
      </c>
      <c r="B5138" s="98" t="s">
        <v>6439</v>
      </c>
      <c r="C5138" s="98">
        <v>345345</v>
      </c>
      <c r="D5138" s="98" t="s">
        <v>44570</v>
      </c>
      <c r="E5138" t="s">
        <v>53998</v>
      </c>
    </row>
    <row r="5139" spans="1:5">
      <c r="A5139" s="98" t="s">
        <v>55205</v>
      </c>
      <c r="B5139" s="98" t="s">
        <v>6439</v>
      </c>
      <c r="C5139" s="98">
        <v>400739</v>
      </c>
      <c r="D5139" s="98" t="s">
        <v>6478</v>
      </c>
      <c r="E5139" t="s">
        <v>53998</v>
      </c>
    </row>
    <row r="5140" spans="1:5">
      <c r="A5140" s="98" t="s">
        <v>55205</v>
      </c>
      <c r="B5140" s="98" t="s">
        <v>6439</v>
      </c>
      <c r="C5140" s="98">
        <v>400742</v>
      </c>
      <c r="D5140" s="98" t="s">
        <v>6479</v>
      </c>
      <c r="E5140" t="s">
        <v>53998</v>
      </c>
    </row>
    <row r="5141" spans="1:5">
      <c r="A5141" s="98" t="s">
        <v>55205</v>
      </c>
      <c r="B5141" s="98" t="s">
        <v>6439</v>
      </c>
      <c r="C5141" s="98">
        <v>400751</v>
      </c>
      <c r="D5141" s="98" t="s">
        <v>6480</v>
      </c>
      <c r="E5141" t="s">
        <v>53998</v>
      </c>
    </row>
    <row r="5142" spans="1:5">
      <c r="A5142" s="98" t="s">
        <v>55205</v>
      </c>
      <c r="B5142" s="98" t="s">
        <v>6439</v>
      </c>
      <c r="C5142" s="98">
        <v>400752</v>
      </c>
      <c r="D5142" s="98" t="s">
        <v>5702</v>
      </c>
      <c r="E5142" t="s">
        <v>53998</v>
      </c>
    </row>
    <row r="5143" spans="1:5">
      <c r="A5143" s="98" t="s">
        <v>55205</v>
      </c>
      <c r="B5143" s="98" t="s">
        <v>6439</v>
      </c>
      <c r="C5143" s="98">
        <v>400753</v>
      </c>
      <c r="D5143" s="98" t="s">
        <v>6481</v>
      </c>
      <c r="E5143" t="s">
        <v>53998</v>
      </c>
    </row>
    <row r="5144" spans="1:5">
      <c r="A5144" s="98" t="s">
        <v>55205</v>
      </c>
      <c r="B5144" s="98" t="s">
        <v>6439</v>
      </c>
      <c r="C5144" s="98">
        <v>400763</v>
      </c>
      <c r="D5144" s="98" t="s">
        <v>6483</v>
      </c>
      <c r="E5144" t="s">
        <v>53998</v>
      </c>
    </row>
    <row r="5145" spans="1:5">
      <c r="A5145" s="98" t="s">
        <v>55205</v>
      </c>
      <c r="B5145" s="98" t="s">
        <v>6439</v>
      </c>
      <c r="C5145" s="98">
        <v>400765</v>
      </c>
      <c r="D5145" s="98" t="s">
        <v>6484</v>
      </c>
      <c r="E5145" t="s">
        <v>53998</v>
      </c>
    </row>
    <row r="5146" spans="1:5">
      <c r="A5146" s="98" t="s">
        <v>55205</v>
      </c>
      <c r="B5146" s="98" t="s">
        <v>6439</v>
      </c>
      <c r="C5146" s="98">
        <v>400767</v>
      </c>
      <c r="D5146" s="98" t="s">
        <v>6486</v>
      </c>
      <c r="E5146" t="s">
        <v>53998</v>
      </c>
    </row>
    <row r="5147" spans="1:5">
      <c r="A5147" s="98" t="s">
        <v>55205</v>
      </c>
      <c r="B5147" s="98" t="s">
        <v>6439</v>
      </c>
      <c r="C5147" s="98">
        <v>400768</v>
      </c>
      <c r="D5147" s="98" t="s">
        <v>6487</v>
      </c>
      <c r="E5147" t="s">
        <v>53998</v>
      </c>
    </row>
    <row r="5148" spans="1:5">
      <c r="A5148" s="98" t="s">
        <v>55205</v>
      </c>
      <c r="B5148" s="98" t="s">
        <v>6439</v>
      </c>
      <c r="C5148" s="98">
        <v>400771</v>
      </c>
      <c r="D5148" s="98" t="s">
        <v>6489</v>
      </c>
      <c r="E5148" t="s">
        <v>53998</v>
      </c>
    </row>
    <row r="5149" spans="1:5">
      <c r="A5149" s="98" t="s">
        <v>55205</v>
      </c>
      <c r="B5149" s="98" t="s">
        <v>6439</v>
      </c>
      <c r="C5149" s="98">
        <v>400773</v>
      </c>
      <c r="D5149" s="98" t="s">
        <v>6491</v>
      </c>
      <c r="E5149" t="s">
        <v>53998</v>
      </c>
    </row>
    <row r="5150" spans="1:5">
      <c r="A5150" s="98" t="s">
        <v>55205</v>
      </c>
      <c r="B5150" s="98" t="s">
        <v>6439</v>
      </c>
      <c r="C5150" s="98">
        <v>400774</v>
      </c>
      <c r="D5150" s="98" t="s">
        <v>6492</v>
      </c>
      <c r="E5150" t="s">
        <v>53998</v>
      </c>
    </row>
    <row r="5151" spans="1:5">
      <c r="A5151" s="98" t="s">
        <v>55205</v>
      </c>
      <c r="B5151" s="98" t="s">
        <v>6439</v>
      </c>
      <c r="C5151" s="98">
        <v>400775</v>
      </c>
      <c r="D5151" s="98" t="s">
        <v>44571</v>
      </c>
      <c r="E5151" t="s">
        <v>53998</v>
      </c>
    </row>
    <row r="5152" spans="1:5">
      <c r="A5152" s="98" t="s">
        <v>55205</v>
      </c>
      <c r="B5152" s="98" t="s">
        <v>6439</v>
      </c>
      <c r="C5152" s="98">
        <v>400776</v>
      </c>
      <c r="D5152" s="98" t="s">
        <v>6493</v>
      </c>
      <c r="E5152" t="s">
        <v>53998</v>
      </c>
    </row>
    <row r="5153" spans="1:5">
      <c r="A5153" s="98" t="s">
        <v>55205</v>
      </c>
      <c r="B5153" s="98" t="s">
        <v>6439</v>
      </c>
      <c r="C5153" s="98">
        <v>400780</v>
      </c>
      <c r="D5153" s="98" t="s">
        <v>5880</v>
      </c>
      <c r="E5153" t="s">
        <v>53998</v>
      </c>
    </row>
    <row r="5154" spans="1:5">
      <c r="A5154" s="98" t="s">
        <v>55205</v>
      </c>
      <c r="B5154" s="98" t="s">
        <v>6439</v>
      </c>
      <c r="C5154" s="98">
        <v>400781</v>
      </c>
      <c r="D5154" s="98" t="s">
        <v>6495</v>
      </c>
      <c r="E5154" t="s">
        <v>53998</v>
      </c>
    </row>
    <row r="5155" spans="1:5">
      <c r="A5155" s="98" t="s">
        <v>55205</v>
      </c>
      <c r="B5155" s="98" t="s">
        <v>6439</v>
      </c>
      <c r="C5155" s="98">
        <v>400784</v>
      </c>
      <c r="D5155" s="98" t="s">
        <v>44572</v>
      </c>
      <c r="E5155" t="s">
        <v>53998</v>
      </c>
    </row>
    <row r="5156" spans="1:5">
      <c r="A5156" s="98" t="s">
        <v>55205</v>
      </c>
      <c r="B5156" s="98" t="s">
        <v>6439</v>
      </c>
      <c r="C5156" s="98">
        <v>400794</v>
      </c>
      <c r="D5156" s="98" t="s">
        <v>6501</v>
      </c>
      <c r="E5156" t="s">
        <v>53998</v>
      </c>
    </row>
    <row r="5157" spans="1:5">
      <c r="A5157" s="98" t="s">
        <v>55205</v>
      </c>
      <c r="B5157" s="98" t="s">
        <v>6439</v>
      </c>
      <c r="C5157" s="98">
        <v>400795</v>
      </c>
      <c r="D5157" s="98" t="s">
        <v>6502</v>
      </c>
      <c r="E5157" t="s">
        <v>53998</v>
      </c>
    </row>
    <row r="5158" spans="1:5">
      <c r="A5158" s="98" t="s">
        <v>55205</v>
      </c>
      <c r="B5158" s="98" t="s">
        <v>6439</v>
      </c>
      <c r="C5158" s="98">
        <v>400871</v>
      </c>
      <c r="D5158" s="98" t="s">
        <v>6503</v>
      </c>
      <c r="E5158" t="s">
        <v>53998</v>
      </c>
    </row>
    <row r="5159" spans="1:5">
      <c r="A5159" s="98" t="s">
        <v>55205</v>
      </c>
      <c r="B5159" s="98" t="s">
        <v>6439</v>
      </c>
      <c r="C5159" s="98">
        <v>401883</v>
      </c>
      <c r="D5159" s="98" t="s">
        <v>44573</v>
      </c>
      <c r="E5159" t="s">
        <v>53998</v>
      </c>
    </row>
    <row r="5160" spans="1:5">
      <c r="A5160" s="98" t="s">
        <v>55205</v>
      </c>
      <c r="B5160" s="98" t="s">
        <v>6439</v>
      </c>
      <c r="C5160" s="98">
        <v>401886</v>
      </c>
      <c r="D5160" s="98" t="s">
        <v>44574</v>
      </c>
      <c r="E5160" t="s">
        <v>53998</v>
      </c>
    </row>
    <row r="5161" spans="1:5">
      <c r="A5161" s="98" t="s">
        <v>55205</v>
      </c>
      <c r="B5161" s="98" t="s">
        <v>6439</v>
      </c>
      <c r="C5161" s="98">
        <v>401889</v>
      </c>
      <c r="D5161" s="98" t="s">
        <v>44575</v>
      </c>
      <c r="E5161" t="s">
        <v>53998</v>
      </c>
    </row>
    <row r="5162" spans="1:5">
      <c r="A5162" s="98" t="s">
        <v>55205</v>
      </c>
      <c r="B5162" s="98" t="s">
        <v>6439</v>
      </c>
      <c r="C5162" s="98">
        <v>401900</v>
      </c>
      <c r="D5162" s="98" t="s">
        <v>44576</v>
      </c>
      <c r="E5162" t="s">
        <v>53998</v>
      </c>
    </row>
    <row r="5163" spans="1:5">
      <c r="A5163" s="98" t="s">
        <v>55205</v>
      </c>
      <c r="B5163" s="98" t="s">
        <v>6439</v>
      </c>
      <c r="C5163" s="98">
        <v>404581</v>
      </c>
      <c r="D5163" s="98" t="s">
        <v>44577</v>
      </c>
      <c r="E5163" t="s">
        <v>53998</v>
      </c>
    </row>
    <row r="5164" spans="1:5">
      <c r="A5164" s="98" t="s">
        <v>55205</v>
      </c>
      <c r="B5164" s="98" t="s">
        <v>6439</v>
      </c>
      <c r="C5164" s="98">
        <v>406362</v>
      </c>
      <c r="D5164" s="98" t="s">
        <v>44578</v>
      </c>
      <c r="E5164" t="s">
        <v>53998</v>
      </c>
    </row>
    <row r="5165" spans="1:5">
      <c r="A5165" s="98" t="s">
        <v>55205</v>
      </c>
      <c r="B5165" s="98" t="s">
        <v>6439</v>
      </c>
      <c r="C5165" s="98">
        <v>418905</v>
      </c>
      <c r="D5165" s="98" t="s">
        <v>6515</v>
      </c>
      <c r="E5165" t="s">
        <v>53998</v>
      </c>
    </row>
    <row r="5166" spans="1:5">
      <c r="A5166" s="98" t="s">
        <v>55205</v>
      </c>
      <c r="B5166" s="98" t="s">
        <v>6439</v>
      </c>
      <c r="C5166" s="98">
        <v>418919</v>
      </c>
      <c r="D5166" s="98" t="s">
        <v>44579</v>
      </c>
      <c r="E5166" t="s">
        <v>53998</v>
      </c>
    </row>
    <row r="5167" spans="1:5">
      <c r="A5167" s="98" t="s">
        <v>55205</v>
      </c>
      <c r="B5167" s="98" t="s">
        <v>6439</v>
      </c>
      <c r="C5167" s="98">
        <v>500404</v>
      </c>
      <c r="D5167" s="98" t="s">
        <v>44580</v>
      </c>
      <c r="E5167" t="s">
        <v>53998</v>
      </c>
    </row>
    <row r="5168" spans="1:5">
      <c r="A5168" s="98" t="s">
        <v>55205</v>
      </c>
      <c r="B5168" s="98" t="s">
        <v>6439</v>
      </c>
      <c r="C5168" s="98">
        <v>500405</v>
      </c>
      <c r="D5168" s="98" t="s">
        <v>44581</v>
      </c>
      <c r="E5168" t="s">
        <v>53998</v>
      </c>
    </row>
    <row r="5169" spans="1:5">
      <c r="A5169" s="98" t="s">
        <v>55205</v>
      </c>
      <c r="B5169" s="98" t="s">
        <v>6439</v>
      </c>
      <c r="C5169" s="98">
        <v>500406</v>
      </c>
      <c r="D5169" s="98" t="s">
        <v>6521</v>
      </c>
      <c r="E5169" t="s">
        <v>53998</v>
      </c>
    </row>
    <row r="5170" spans="1:5">
      <c r="A5170" s="98" t="s">
        <v>55205</v>
      </c>
      <c r="B5170" s="98" t="s">
        <v>6439</v>
      </c>
      <c r="C5170" s="98">
        <v>500636</v>
      </c>
      <c r="D5170" s="98" t="s">
        <v>44582</v>
      </c>
      <c r="E5170" t="s">
        <v>53998</v>
      </c>
    </row>
    <row r="5171" spans="1:5">
      <c r="A5171" s="98" t="s">
        <v>55205</v>
      </c>
      <c r="B5171" s="98" t="s">
        <v>6439</v>
      </c>
      <c r="C5171" s="98">
        <v>600020</v>
      </c>
      <c r="D5171" s="98" t="s">
        <v>44583</v>
      </c>
      <c r="E5171" t="s">
        <v>53998</v>
      </c>
    </row>
    <row r="5172" spans="1:5">
      <c r="A5172" s="98" t="s">
        <v>55205</v>
      </c>
      <c r="B5172" s="98" t="s">
        <v>6439</v>
      </c>
      <c r="C5172" s="98">
        <v>600255</v>
      </c>
      <c r="D5172" s="98" t="s">
        <v>44584</v>
      </c>
      <c r="E5172" t="s">
        <v>53998</v>
      </c>
    </row>
    <row r="5173" spans="1:5">
      <c r="A5173" s="98" t="s">
        <v>55205</v>
      </c>
      <c r="B5173" s="98" t="s">
        <v>6523</v>
      </c>
      <c r="C5173" s="98">
        <v>300757</v>
      </c>
      <c r="D5173" s="98" t="s">
        <v>44585</v>
      </c>
      <c r="E5173" t="s">
        <v>53999</v>
      </c>
    </row>
    <row r="5174" spans="1:5">
      <c r="A5174" s="98" t="s">
        <v>55205</v>
      </c>
      <c r="B5174" s="98" t="s">
        <v>6523</v>
      </c>
      <c r="C5174" s="98">
        <v>306719</v>
      </c>
      <c r="D5174" s="98" t="s">
        <v>44586</v>
      </c>
      <c r="E5174" t="s">
        <v>53999</v>
      </c>
    </row>
    <row r="5175" spans="1:5">
      <c r="A5175" s="98" t="s">
        <v>55205</v>
      </c>
      <c r="B5175" s="98" t="s">
        <v>6523</v>
      </c>
      <c r="C5175" s="98">
        <v>327001</v>
      </c>
      <c r="D5175" s="98" t="s">
        <v>44587</v>
      </c>
      <c r="E5175" t="s">
        <v>53999</v>
      </c>
    </row>
    <row r="5176" spans="1:5">
      <c r="A5176" s="98" t="s">
        <v>55205</v>
      </c>
      <c r="B5176" s="98" t="s">
        <v>6523</v>
      </c>
      <c r="C5176" s="98">
        <v>345349</v>
      </c>
      <c r="D5176" s="98" t="s">
        <v>44588</v>
      </c>
      <c r="E5176" t="s">
        <v>53999</v>
      </c>
    </row>
    <row r="5177" spans="1:5">
      <c r="A5177" s="98" t="s">
        <v>55205</v>
      </c>
      <c r="B5177" s="98" t="s">
        <v>6523</v>
      </c>
      <c r="C5177" s="98">
        <v>345350</v>
      </c>
      <c r="D5177" s="98" t="s">
        <v>44589</v>
      </c>
      <c r="E5177" t="s">
        <v>53999</v>
      </c>
    </row>
    <row r="5178" spans="1:5">
      <c r="A5178" s="98" t="s">
        <v>55205</v>
      </c>
      <c r="B5178" s="98" t="s">
        <v>6523</v>
      </c>
      <c r="C5178" s="98">
        <v>400829</v>
      </c>
      <c r="D5178" s="98" t="s">
        <v>6539</v>
      </c>
      <c r="E5178" t="s">
        <v>53999</v>
      </c>
    </row>
    <row r="5179" spans="1:5">
      <c r="A5179" s="98" t="s">
        <v>55205</v>
      </c>
      <c r="B5179" s="98" t="s">
        <v>6523</v>
      </c>
      <c r="C5179" s="98">
        <v>400831</v>
      </c>
      <c r="D5179" s="98" t="s">
        <v>6540</v>
      </c>
      <c r="E5179" t="s">
        <v>53999</v>
      </c>
    </row>
    <row r="5180" spans="1:5">
      <c r="A5180" s="98" t="s">
        <v>55205</v>
      </c>
      <c r="B5180" s="98" t="s">
        <v>6523</v>
      </c>
      <c r="C5180" s="98">
        <v>400832</v>
      </c>
      <c r="D5180" s="98" t="s">
        <v>6541</v>
      </c>
      <c r="E5180" t="s">
        <v>53999</v>
      </c>
    </row>
    <row r="5181" spans="1:5">
      <c r="A5181" s="98" t="s">
        <v>55205</v>
      </c>
      <c r="B5181" s="98" t="s">
        <v>6523</v>
      </c>
      <c r="C5181" s="98">
        <v>400836</v>
      </c>
      <c r="D5181" s="98" t="s">
        <v>6543</v>
      </c>
      <c r="E5181" t="s">
        <v>53999</v>
      </c>
    </row>
    <row r="5182" spans="1:5">
      <c r="A5182" s="98" t="s">
        <v>55205</v>
      </c>
      <c r="B5182" s="98" t="s">
        <v>6523</v>
      </c>
      <c r="C5182" s="98">
        <v>400839</v>
      </c>
      <c r="D5182" s="98" t="s">
        <v>6546</v>
      </c>
      <c r="E5182" t="s">
        <v>53999</v>
      </c>
    </row>
    <row r="5183" spans="1:5">
      <c r="A5183" s="98" t="s">
        <v>55205</v>
      </c>
      <c r="B5183" s="98" t="s">
        <v>6523</v>
      </c>
      <c r="C5183" s="98">
        <v>400841</v>
      </c>
      <c r="D5183" s="98" t="s">
        <v>6548</v>
      </c>
      <c r="E5183" t="s">
        <v>53999</v>
      </c>
    </row>
    <row r="5184" spans="1:5">
      <c r="A5184" s="98" t="s">
        <v>55205</v>
      </c>
      <c r="B5184" s="98" t="s">
        <v>6523</v>
      </c>
      <c r="C5184" s="98">
        <v>400842</v>
      </c>
      <c r="D5184" s="98" t="s">
        <v>44590</v>
      </c>
      <c r="E5184" t="s">
        <v>53999</v>
      </c>
    </row>
    <row r="5185" spans="1:5">
      <c r="A5185" s="98" t="s">
        <v>55205</v>
      </c>
      <c r="B5185" s="98" t="s">
        <v>6523</v>
      </c>
      <c r="C5185" s="98">
        <v>400845</v>
      </c>
      <c r="D5185" s="98" t="s">
        <v>6551</v>
      </c>
      <c r="E5185" t="s">
        <v>53999</v>
      </c>
    </row>
    <row r="5186" spans="1:5">
      <c r="A5186" s="98" t="s">
        <v>55205</v>
      </c>
      <c r="B5186" s="98" t="s">
        <v>6523</v>
      </c>
      <c r="C5186" s="98">
        <v>400846</v>
      </c>
      <c r="D5186" s="98" t="s">
        <v>6552</v>
      </c>
      <c r="E5186" t="s">
        <v>53999</v>
      </c>
    </row>
    <row r="5187" spans="1:5">
      <c r="A5187" s="98" t="s">
        <v>55205</v>
      </c>
      <c r="B5187" s="98" t="s">
        <v>6523</v>
      </c>
      <c r="C5187" s="98">
        <v>400849</v>
      </c>
      <c r="D5187" s="98" t="s">
        <v>6554</v>
      </c>
      <c r="E5187" t="s">
        <v>53999</v>
      </c>
    </row>
    <row r="5188" spans="1:5">
      <c r="A5188" s="98" t="s">
        <v>55205</v>
      </c>
      <c r="B5188" s="98" t="s">
        <v>6523</v>
      </c>
      <c r="C5188" s="98">
        <v>400852</v>
      </c>
      <c r="D5188" s="98" t="s">
        <v>6556</v>
      </c>
      <c r="E5188" t="s">
        <v>53999</v>
      </c>
    </row>
    <row r="5189" spans="1:5">
      <c r="A5189" s="98" t="s">
        <v>55205</v>
      </c>
      <c r="B5189" s="98" t="s">
        <v>6523</v>
      </c>
      <c r="C5189" s="98">
        <v>400853</v>
      </c>
      <c r="D5189" s="98" t="s">
        <v>6557</v>
      </c>
      <c r="E5189" t="s">
        <v>53999</v>
      </c>
    </row>
    <row r="5190" spans="1:5">
      <c r="A5190" s="98" t="s">
        <v>55205</v>
      </c>
      <c r="B5190" s="98" t="s">
        <v>6523</v>
      </c>
      <c r="C5190" s="98">
        <v>400854</v>
      </c>
      <c r="D5190" s="98" t="s">
        <v>6558</v>
      </c>
      <c r="E5190" t="s">
        <v>53999</v>
      </c>
    </row>
    <row r="5191" spans="1:5">
      <c r="A5191" s="98" t="s">
        <v>55205</v>
      </c>
      <c r="B5191" s="98" t="s">
        <v>6523</v>
      </c>
      <c r="C5191" s="98">
        <v>400855</v>
      </c>
      <c r="D5191" s="98" t="s">
        <v>6559</v>
      </c>
      <c r="E5191" t="s">
        <v>53999</v>
      </c>
    </row>
    <row r="5192" spans="1:5">
      <c r="A5192" s="98" t="s">
        <v>55205</v>
      </c>
      <c r="B5192" s="98" t="s">
        <v>6523</v>
      </c>
      <c r="C5192" s="98">
        <v>400858</v>
      </c>
      <c r="D5192" s="98" t="s">
        <v>6560</v>
      </c>
      <c r="E5192" t="s">
        <v>53999</v>
      </c>
    </row>
    <row r="5193" spans="1:5">
      <c r="A5193" s="98" t="s">
        <v>55205</v>
      </c>
      <c r="B5193" s="98" t="s">
        <v>6523</v>
      </c>
      <c r="C5193" s="98">
        <v>400859</v>
      </c>
      <c r="D5193" s="98" t="s">
        <v>6561</v>
      </c>
      <c r="E5193" t="s">
        <v>53999</v>
      </c>
    </row>
    <row r="5194" spans="1:5">
      <c r="A5194" s="98" t="s">
        <v>55205</v>
      </c>
      <c r="B5194" s="98" t="s">
        <v>6523</v>
      </c>
      <c r="C5194" s="98">
        <v>401902</v>
      </c>
      <c r="D5194" s="98" t="s">
        <v>44591</v>
      </c>
      <c r="E5194" t="s">
        <v>53999</v>
      </c>
    </row>
    <row r="5195" spans="1:5">
      <c r="A5195" s="98" t="s">
        <v>55205</v>
      </c>
      <c r="B5195" s="98" t="s">
        <v>6523</v>
      </c>
      <c r="C5195" s="98">
        <v>401903</v>
      </c>
      <c r="D5195" s="98" t="s">
        <v>44592</v>
      </c>
      <c r="E5195" t="s">
        <v>53999</v>
      </c>
    </row>
    <row r="5196" spans="1:5">
      <c r="A5196" s="98" t="s">
        <v>55205</v>
      </c>
      <c r="B5196" s="98" t="s">
        <v>6523</v>
      </c>
      <c r="C5196" s="98">
        <v>406468</v>
      </c>
      <c r="D5196" s="98" t="s">
        <v>6562</v>
      </c>
      <c r="E5196" t="s">
        <v>53999</v>
      </c>
    </row>
    <row r="5197" spans="1:5">
      <c r="A5197" s="98" t="s">
        <v>55205</v>
      </c>
      <c r="B5197" s="98" t="s">
        <v>6523</v>
      </c>
      <c r="C5197" s="98">
        <v>407214</v>
      </c>
      <c r="D5197" s="98" t="s">
        <v>44593</v>
      </c>
      <c r="E5197" t="s">
        <v>53999</v>
      </c>
    </row>
    <row r="5198" spans="1:5">
      <c r="A5198" s="98" t="s">
        <v>55205</v>
      </c>
      <c r="B5198" s="98" t="s">
        <v>6523</v>
      </c>
      <c r="C5198" s="98">
        <v>408419</v>
      </c>
      <c r="D5198" s="98" t="s">
        <v>44594</v>
      </c>
      <c r="E5198" t="s">
        <v>53999</v>
      </c>
    </row>
    <row r="5199" spans="1:5">
      <c r="A5199" s="98" t="s">
        <v>55205</v>
      </c>
      <c r="B5199" s="98" t="s">
        <v>6523</v>
      </c>
      <c r="C5199" s="98">
        <v>418509</v>
      </c>
      <c r="D5199" s="98" t="s">
        <v>6567</v>
      </c>
      <c r="E5199" t="s">
        <v>53999</v>
      </c>
    </row>
    <row r="5200" spans="1:5">
      <c r="A5200" s="98" t="s">
        <v>55205</v>
      </c>
      <c r="B5200" s="98" t="s">
        <v>6523</v>
      </c>
      <c r="C5200" s="98">
        <v>418537</v>
      </c>
      <c r="D5200" s="98" t="s">
        <v>6559</v>
      </c>
      <c r="E5200" t="s">
        <v>53999</v>
      </c>
    </row>
    <row r="5201" spans="1:5">
      <c r="A5201" s="98" t="s">
        <v>55205</v>
      </c>
      <c r="B5201" s="98" t="s">
        <v>6523</v>
      </c>
      <c r="C5201" s="98">
        <v>500439</v>
      </c>
      <c r="D5201" s="98" t="s">
        <v>6579</v>
      </c>
      <c r="E5201" t="s">
        <v>53999</v>
      </c>
    </row>
    <row r="5202" spans="1:5">
      <c r="A5202" s="98" t="s">
        <v>55205</v>
      </c>
      <c r="B5202" s="98" t="s">
        <v>6523</v>
      </c>
      <c r="C5202" s="98">
        <v>500965</v>
      </c>
      <c r="D5202" s="98" t="s">
        <v>6580</v>
      </c>
      <c r="E5202" t="s">
        <v>53999</v>
      </c>
    </row>
    <row r="5203" spans="1:5">
      <c r="A5203" s="98" t="s">
        <v>55205</v>
      </c>
      <c r="B5203" s="98" t="s">
        <v>6523</v>
      </c>
      <c r="C5203" s="98">
        <v>500966</v>
      </c>
      <c r="D5203" s="98" t="s">
        <v>6581</v>
      </c>
      <c r="E5203" t="s">
        <v>53999</v>
      </c>
    </row>
    <row r="5204" spans="1:5">
      <c r="A5204" s="98" t="s">
        <v>55205</v>
      </c>
      <c r="B5204" s="98" t="s">
        <v>6523</v>
      </c>
      <c r="C5204" s="98">
        <v>500967</v>
      </c>
      <c r="D5204" s="98" t="s">
        <v>6582</v>
      </c>
      <c r="E5204" t="s">
        <v>53999</v>
      </c>
    </row>
    <row r="5205" spans="1:5">
      <c r="A5205" s="98" t="s">
        <v>55205</v>
      </c>
      <c r="B5205" s="98" t="s">
        <v>6583</v>
      </c>
      <c r="C5205" s="98">
        <v>300824</v>
      </c>
      <c r="D5205" s="98" t="s">
        <v>44595</v>
      </c>
      <c r="E5205" t="s">
        <v>54000</v>
      </c>
    </row>
    <row r="5206" spans="1:5">
      <c r="A5206" s="98" t="s">
        <v>55205</v>
      </c>
      <c r="B5206" s="98" t="s">
        <v>6583</v>
      </c>
      <c r="C5206" s="98">
        <v>322801</v>
      </c>
      <c r="D5206" s="98" t="s">
        <v>44596</v>
      </c>
      <c r="E5206" t="s">
        <v>54000</v>
      </c>
    </row>
    <row r="5207" spans="1:5">
      <c r="A5207" s="98" t="s">
        <v>55205</v>
      </c>
      <c r="B5207" s="98" t="s">
        <v>6583</v>
      </c>
      <c r="C5207" s="98">
        <v>401023</v>
      </c>
      <c r="D5207" s="98" t="s">
        <v>6609</v>
      </c>
      <c r="E5207" t="s">
        <v>54000</v>
      </c>
    </row>
    <row r="5208" spans="1:5">
      <c r="A5208" s="98" t="s">
        <v>55205</v>
      </c>
      <c r="B5208" s="98" t="s">
        <v>6583</v>
      </c>
      <c r="C5208" s="98">
        <v>401024</v>
      </c>
      <c r="D5208" s="98" t="s">
        <v>6610</v>
      </c>
      <c r="E5208" t="s">
        <v>54000</v>
      </c>
    </row>
    <row r="5209" spans="1:5">
      <c r="A5209" s="98" t="s">
        <v>55205</v>
      </c>
      <c r="B5209" s="98" t="s">
        <v>6583</v>
      </c>
      <c r="C5209" s="98">
        <v>401025</v>
      </c>
      <c r="D5209" s="98" t="s">
        <v>44597</v>
      </c>
      <c r="E5209" t="s">
        <v>54000</v>
      </c>
    </row>
    <row r="5210" spans="1:5">
      <c r="A5210" s="98" t="s">
        <v>55205</v>
      </c>
      <c r="B5210" s="98" t="s">
        <v>6583</v>
      </c>
      <c r="C5210" s="98">
        <v>407160</v>
      </c>
      <c r="D5210" s="98" t="s">
        <v>44598</v>
      </c>
      <c r="E5210" t="s">
        <v>54000</v>
      </c>
    </row>
    <row r="5211" spans="1:5">
      <c r="A5211" s="98" t="s">
        <v>55205</v>
      </c>
      <c r="B5211" s="98" t="s">
        <v>6583</v>
      </c>
      <c r="C5211" s="98">
        <v>500395</v>
      </c>
      <c r="D5211" s="98" t="s">
        <v>44599</v>
      </c>
      <c r="E5211" t="s">
        <v>54000</v>
      </c>
    </row>
    <row r="5212" spans="1:5">
      <c r="A5212" s="98" t="s">
        <v>55205</v>
      </c>
      <c r="B5212" s="98" t="s">
        <v>6583</v>
      </c>
      <c r="C5212" s="98">
        <v>500396</v>
      </c>
      <c r="D5212" s="98" t="s">
        <v>44600</v>
      </c>
      <c r="E5212" t="s">
        <v>54000</v>
      </c>
    </row>
    <row r="5213" spans="1:5">
      <c r="A5213" s="98" t="s">
        <v>55205</v>
      </c>
      <c r="B5213" s="98" t="s">
        <v>6583</v>
      </c>
      <c r="C5213" s="98">
        <v>500397</v>
      </c>
      <c r="D5213" s="98" t="s">
        <v>6619</v>
      </c>
      <c r="E5213" t="s">
        <v>54000</v>
      </c>
    </row>
    <row r="5214" spans="1:5">
      <c r="A5214" s="98" t="s">
        <v>55205</v>
      </c>
      <c r="B5214" s="98" t="s">
        <v>6583</v>
      </c>
      <c r="C5214" s="98">
        <v>500398</v>
      </c>
      <c r="D5214" s="98" t="s">
        <v>44601</v>
      </c>
      <c r="E5214" t="s">
        <v>54000</v>
      </c>
    </row>
    <row r="5215" spans="1:5">
      <c r="A5215" s="98" t="s">
        <v>55205</v>
      </c>
      <c r="B5215" s="98" t="s">
        <v>6583</v>
      </c>
      <c r="C5215" s="98">
        <v>500630</v>
      </c>
      <c r="D5215" s="98" t="s">
        <v>4899</v>
      </c>
      <c r="E5215" t="s">
        <v>54000</v>
      </c>
    </row>
    <row r="5216" spans="1:5">
      <c r="A5216" s="98" t="s">
        <v>55205</v>
      </c>
      <c r="B5216" s="98" t="s">
        <v>6583</v>
      </c>
      <c r="C5216" s="98">
        <v>600059</v>
      </c>
      <c r="D5216" s="98" t="s">
        <v>44602</v>
      </c>
      <c r="E5216" t="s">
        <v>54000</v>
      </c>
    </row>
    <row r="5217" spans="1:5">
      <c r="A5217" s="98" t="s">
        <v>55205</v>
      </c>
      <c r="B5217" s="98" t="s">
        <v>6583</v>
      </c>
      <c r="C5217" s="98">
        <v>600064</v>
      </c>
      <c r="D5217" s="98" t="s">
        <v>44603</v>
      </c>
      <c r="E5217" t="s">
        <v>54000</v>
      </c>
    </row>
    <row r="5218" spans="1:5">
      <c r="A5218" s="98" t="s">
        <v>55205</v>
      </c>
      <c r="B5218" s="98" t="s">
        <v>6583</v>
      </c>
      <c r="C5218" s="98">
        <v>600188</v>
      </c>
      <c r="D5218" s="98" t="s">
        <v>44604</v>
      </c>
      <c r="E5218" t="s">
        <v>54000</v>
      </c>
    </row>
    <row r="5219" spans="1:5">
      <c r="A5219" s="98" t="s">
        <v>55205</v>
      </c>
      <c r="B5219" s="98" t="s">
        <v>6621</v>
      </c>
      <c r="C5219" s="98">
        <v>300517</v>
      </c>
      <c r="D5219" s="98" t="s">
        <v>44605</v>
      </c>
      <c r="E5219" t="s">
        <v>54004</v>
      </c>
    </row>
    <row r="5220" spans="1:5">
      <c r="A5220" s="98" t="s">
        <v>55205</v>
      </c>
      <c r="B5220" s="98" t="s">
        <v>6621</v>
      </c>
      <c r="C5220" s="98">
        <v>300782</v>
      </c>
      <c r="D5220" s="98" t="s">
        <v>44606</v>
      </c>
      <c r="E5220" t="s">
        <v>53895</v>
      </c>
    </row>
    <row r="5221" spans="1:5">
      <c r="A5221" s="98" t="s">
        <v>55205</v>
      </c>
      <c r="B5221" s="98" t="s">
        <v>6621</v>
      </c>
      <c r="C5221" s="98">
        <v>300783</v>
      </c>
      <c r="D5221" s="98" t="s">
        <v>43467</v>
      </c>
      <c r="E5221" t="s">
        <v>54002</v>
      </c>
    </row>
    <row r="5222" spans="1:5">
      <c r="A5222" s="98" t="s">
        <v>55205</v>
      </c>
      <c r="B5222" s="98" t="s">
        <v>6621</v>
      </c>
      <c r="C5222" s="98">
        <v>300784</v>
      </c>
      <c r="D5222" s="98" t="s">
        <v>44607</v>
      </c>
      <c r="E5222" t="s">
        <v>54013</v>
      </c>
    </row>
    <row r="5223" spans="1:5">
      <c r="A5223" s="98" t="s">
        <v>55205</v>
      </c>
      <c r="B5223" s="98" t="s">
        <v>6621</v>
      </c>
      <c r="C5223" s="98">
        <v>300785</v>
      </c>
      <c r="D5223" s="98" t="s">
        <v>44608</v>
      </c>
      <c r="E5223" t="s">
        <v>54008</v>
      </c>
    </row>
    <row r="5224" spans="1:5">
      <c r="A5224" s="98" t="s">
        <v>55205</v>
      </c>
      <c r="B5224" s="98" t="s">
        <v>6621</v>
      </c>
      <c r="C5224" s="98">
        <v>300786</v>
      </c>
      <c r="D5224" s="98" t="s">
        <v>44609</v>
      </c>
      <c r="E5224" t="s">
        <v>54001</v>
      </c>
    </row>
    <row r="5225" spans="1:5">
      <c r="A5225" s="98" t="s">
        <v>55205</v>
      </c>
      <c r="B5225" s="98" t="s">
        <v>6621</v>
      </c>
      <c r="C5225" s="98">
        <v>300787</v>
      </c>
      <c r="D5225" s="98" t="s">
        <v>44610</v>
      </c>
      <c r="E5225" t="s">
        <v>54016</v>
      </c>
    </row>
    <row r="5226" spans="1:5">
      <c r="A5226" s="98" t="s">
        <v>55205</v>
      </c>
      <c r="B5226" s="98" t="s">
        <v>6621</v>
      </c>
      <c r="C5226" s="98">
        <v>300788</v>
      </c>
      <c r="D5226" s="98" t="s">
        <v>44611</v>
      </c>
      <c r="E5226" t="s">
        <v>54024</v>
      </c>
    </row>
    <row r="5227" spans="1:5">
      <c r="A5227" s="98" t="s">
        <v>55205</v>
      </c>
      <c r="B5227" s="98" t="s">
        <v>6621</v>
      </c>
      <c r="C5227" s="98">
        <v>300789</v>
      </c>
      <c r="D5227" s="98" t="s">
        <v>44612</v>
      </c>
      <c r="E5227" t="s">
        <v>53895</v>
      </c>
    </row>
    <row r="5228" spans="1:5">
      <c r="A5228" s="98" t="s">
        <v>55205</v>
      </c>
      <c r="B5228" s="98" t="s">
        <v>6621</v>
      </c>
      <c r="C5228" s="98">
        <v>300790</v>
      </c>
      <c r="D5228" s="98" t="s">
        <v>44613</v>
      </c>
      <c r="E5228" t="s">
        <v>54003</v>
      </c>
    </row>
    <row r="5229" spans="1:5">
      <c r="A5229" s="98" t="s">
        <v>55205</v>
      </c>
      <c r="B5229" s="98" t="s">
        <v>6621</v>
      </c>
      <c r="C5229" s="98">
        <v>300791</v>
      </c>
      <c r="D5229" s="98" t="s">
        <v>44614</v>
      </c>
      <c r="E5229" t="s">
        <v>54022</v>
      </c>
    </row>
    <row r="5230" spans="1:5">
      <c r="A5230" s="98" t="s">
        <v>55205</v>
      </c>
      <c r="B5230" s="98" t="s">
        <v>6621</v>
      </c>
      <c r="C5230" s="98">
        <v>300792</v>
      </c>
      <c r="D5230" s="98" t="s">
        <v>44615</v>
      </c>
      <c r="E5230" t="s">
        <v>54004</v>
      </c>
    </row>
    <row r="5231" spans="1:5">
      <c r="A5231" s="98" t="s">
        <v>55205</v>
      </c>
      <c r="B5231" s="98" t="s">
        <v>6621</v>
      </c>
      <c r="C5231" s="98">
        <v>300793</v>
      </c>
      <c r="D5231" s="98" t="s">
        <v>44616</v>
      </c>
      <c r="E5231" t="s">
        <v>53895</v>
      </c>
    </row>
    <row r="5232" spans="1:5">
      <c r="A5232" s="98" t="s">
        <v>55205</v>
      </c>
      <c r="B5232" s="98" t="s">
        <v>6621</v>
      </c>
      <c r="C5232" s="98">
        <v>300794</v>
      </c>
      <c r="D5232" s="98" t="s">
        <v>44617</v>
      </c>
      <c r="E5232" t="s">
        <v>53928</v>
      </c>
    </row>
    <row r="5233" spans="1:5">
      <c r="A5233" s="98" t="s">
        <v>55205</v>
      </c>
      <c r="B5233" s="98" t="s">
        <v>6621</v>
      </c>
      <c r="C5233" s="98">
        <v>300795</v>
      </c>
      <c r="D5233" s="98" t="s">
        <v>44618</v>
      </c>
      <c r="E5233" t="s">
        <v>53895</v>
      </c>
    </row>
    <row r="5234" spans="1:5">
      <c r="A5234" s="98" t="s">
        <v>55205</v>
      </c>
      <c r="B5234" s="98" t="s">
        <v>6621</v>
      </c>
      <c r="C5234" s="98">
        <v>300796</v>
      </c>
      <c r="D5234" s="98" t="s">
        <v>44619</v>
      </c>
      <c r="E5234" t="s">
        <v>54024</v>
      </c>
    </row>
    <row r="5235" spans="1:5">
      <c r="A5235" s="98" t="s">
        <v>55205</v>
      </c>
      <c r="B5235" s="98" t="s">
        <v>6621</v>
      </c>
      <c r="C5235" s="98">
        <v>300797</v>
      </c>
      <c r="D5235" s="98" t="s">
        <v>44620</v>
      </c>
      <c r="E5235" t="s">
        <v>54005</v>
      </c>
    </row>
    <row r="5236" spans="1:5">
      <c r="A5236" s="98" t="s">
        <v>55205</v>
      </c>
      <c r="B5236" s="98" t="s">
        <v>6621</v>
      </c>
      <c r="C5236" s="98">
        <v>300798</v>
      </c>
      <c r="D5236" s="98" t="s">
        <v>44621</v>
      </c>
      <c r="E5236" t="s">
        <v>54005</v>
      </c>
    </row>
    <row r="5237" spans="1:5">
      <c r="A5237" s="98" t="s">
        <v>55205</v>
      </c>
      <c r="B5237" s="98" t="s">
        <v>6621</v>
      </c>
      <c r="C5237" s="98">
        <v>300799</v>
      </c>
      <c r="D5237" s="98" t="s">
        <v>44622</v>
      </c>
      <c r="E5237" t="s">
        <v>54005</v>
      </c>
    </row>
    <row r="5238" spans="1:5">
      <c r="A5238" s="98" t="s">
        <v>55205</v>
      </c>
      <c r="B5238" s="98" t="s">
        <v>6621</v>
      </c>
      <c r="C5238" s="98">
        <v>300801</v>
      </c>
      <c r="D5238" s="98" t="s">
        <v>44623</v>
      </c>
      <c r="E5238" t="s">
        <v>54001</v>
      </c>
    </row>
    <row r="5239" spans="1:5">
      <c r="A5239" s="98" t="s">
        <v>55205</v>
      </c>
      <c r="B5239" s="98" t="s">
        <v>6621</v>
      </c>
      <c r="C5239" s="98">
        <v>300802</v>
      </c>
      <c r="D5239" s="98" t="s">
        <v>44624</v>
      </c>
      <c r="E5239" t="s">
        <v>54014</v>
      </c>
    </row>
    <row r="5240" spans="1:5">
      <c r="A5240" s="98" t="s">
        <v>55205</v>
      </c>
      <c r="B5240" s="98" t="s">
        <v>6621</v>
      </c>
      <c r="C5240" s="98">
        <v>300803</v>
      </c>
      <c r="D5240" s="98" t="s">
        <v>44625</v>
      </c>
      <c r="E5240" t="s">
        <v>54001</v>
      </c>
    </row>
    <row r="5241" spans="1:5">
      <c r="A5241" s="98" t="s">
        <v>55205</v>
      </c>
      <c r="B5241" s="98" t="s">
        <v>6621</v>
      </c>
      <c r="C5241" s="98">
        <v>300804</v>
      </c>
      <c r="D5241" s="98" t="s">
        <v>44626</v>
      </c>
      <c r="E5241" t="s">
        <v>53921</v>
      </c>
    </row>
    <row r="5242" spans="1:5">
      <c r="A5242" s="98" t="s">
        <v>55205</v>
      </c>
      <c r="B5242" s="98" t="s">
        <v>6621</v>
      </c>
      <c r="C5242" s="98">
        <v>300805</v>
      </c>
      <c r="D5242" s="98" t="s">
        <v>44627</v>
      </c>
      <c r="E5242" t="s">
        <v>54006</v>
      </c>
    </row>
    <row r="5243" spans="1:5">
      <c r="A5243" s="98" t="s">
        <v>55205</v>
      </c>
      <c r="B5243" s="98" t="s">
        <v>6621</v>
      </c>
      <c r="C5243" s="98">
        <v>300806</v>
      </c>
      <c r="D5243" s="98" t="s">
        <v>44628</v>
      </c>
      <c r="E5243" t="s">
        <v>54009</v>
      </c>
    </row>
    <row r="5244" spans="1:5">
      <c r="A5244" s="98" t="s">
        <v>55205</v>
      </c>
      <c r="B5244" s="98" t="s">
        <v>6621</v>
      </c>
      <c r="C5244" s="98">
        <v>300807</v>
      </c>
      <c r="D5244" s="98" t="s">
        <v>44629</v>
      </c>
      <c r="E5244" t="s">
        <v>54013</v>
      </c>
    </row>
    <row r="5245" spans="1:5">
      <c r="A5245" s="98" t="s">
        <v>55205</v>
      </c>
      <c r="B5245" s="98" t="s">
        <v>6621</v>
      </c>
      <c r="C5245" s="98">
        <v>300808</v>
      </c>
      <c r="D5245" s="98" t="s">
        <v>44630</v>
      </c>
      <c r="E5245" t="s">
        <v>54008</v>
      </c>
    </row>
    <row r="5246" spans="1:5">
      <c r="A5246" s="98" t="s">
        <v>55205</v>
      </c>
      <c r="B5246" s="98" t="s">
        <v>6621</v>
      </c>
      <c r="C5246" s="98">
        <v>300809</v>
      </c>
      <c r="D5246" s="98" t="s">
        <v>44631</v>
      </c>
      <c r="E5246" t="s">
        <v>54009</v>
      </c>
    </row>
    <row r="5247" spans="1:5">
      <c r="A5247" s="98" t="s">
        <v>55205</v>
      </c>
      <c r="B5247" s="98" t="s">
        <v>6621</v>
      </c>
      <c r="C5247" s="98">
        <v>300810</v>
      </c>
      <c r="D5247" s="98" t="s">
        <v>44632</v>
      </c>
      <c r="E5247" t="s">
        <v>54011</v>
      </c>
    </row>
    <row r="5248" spans="1:5">
      <c r="A5248" s="98" t="s">
        <v>55205</v>
      </c>
      <c r="B5248" s="98" t="s">
        <v>6621</v>
      </c>
      <c r="C5248" s="98">
        <v>300811</v>
      </c>
      <c r="D5248" s="98" t="s">
        <v>44633</v>
      </c>
      <c r="E5248" t="s">
        <v>54011</v>
      </c>
    </row>
    <row r="5249" spans="1:5">
      <c r="A5249" s="98" t="s">
        <v>55205</v>
      </c>
      <c r="B5249" s="98" t="s">
        <v>6621</v>
      </c>
      <c r="C5249" s="98">
        <v>300814</v>
      </c>
      <c r="D5249" s="98" t="s">
        <v>44634</v>
      </c>
      <c r="E5249" t="s">
        <v>53803</v>
      </c>
    </row>
    <row r="5250" spans="1:5">
      <c r="A5250" s="98" t="s">
        <v>55205</v>
      </c>
      <c r="B5250" s="98" t="s">
        <v>6621</v>
      </c>
      <c r="C5250" s="98">
        <v>300816</v>
      </c>
      <c r="D5250" s="98" t="s">
        <v>44635</v>
      </c>
      <c r="E5250" t="s">
        <v>54003</v>
      </c>
    </row>
    <row r="5251" spans="1:5">
      <c r="A5251" s="98" t="s">
        <v>55205</v>
      </c>
      <c r="B5251" s="98" t="s">
        <v>6621</v>
      </c>
      <c r="C5251" s="98">
        <v>300817</v>
      </c>
      <c r="D5251" s="98" t="s">
        <v>44636</v>
      </c>
      <c r="E5251" t="s">
        <v>54020</v>
      </c>
    </row>
    <row r="5252" spans="1:5">
      <c r="A5252" s="98" t="s">
        <v>55205</v>
      </c>
      <c r="B5252" s="98" t="s">
        <v>6621</v>
      </c>
      <c r="C5252" s="98">
        <v>300818</v>
      </c>
      <c r="D5252" s="98" t="s">
        <v>44637</v>
      </c>
      <c r="E5252" t="s">
        <v>54021</v>
      </c>
    </row>
    <row r="5253" spans="1:5">
      <c r="A5253" s="98" t="s">
        <v>55205</v>
      </c>
      <c r="B5253" s="98" t="s">
        <v>6621</v>
      </c>
      <c r="C5253" s="98">
        <v>300819</v>
      </c>
      <c r="D5253" s="98" t="s">
        <v>44638</v>
      </c>
      <c r="E5253" t="s">
        <v>54016</v>
      </c>
    </row>
    <row r="5254" spans="1:5">
      <c r="A5254" s="98" t="s">
        <v>55205</v>
      </c>
      <c r="B5254" s="98" t="s">
        <v>6621</v>
      </c>
      <c r="C5254" s="98">
        <v>300820</v>
      </c>
      <c r="D5254" s="98" t="s">
        <v>44639</v>
      </c>
      <c r="E5254" t="s">
        <v>54020</v>
      </c>
    </row>
    <row r="5255" spans="1:5">
      <c r="A5255" s="98" t="s">
        <v>55205</v>
      </c>
      <c r="B5255" s="98" t="s">
        <v>6621</v>
      </c>
      <c r="C5255" s="98">
        <v>300821</v>
      </c>
      <c r="D5255" s="98" t="s">
        <v>44640</v>
      </c>
      <c r="E5255" t="s">
        <v>54020</v>
      </c>
    </row>
    <row r="5256" spans="1:5">
      <c r="A5256" s="98" t="s">
        <v>55205</v>
      </c>
      <c r="B5256" s="98" t="s">
        <v>6621</v>
      </c>
      <c r="C5256" s="98">
        <v>300823</v>
      </c>
      <c r="D5256" s="98" t="s">
        <v>44641</v>
      </c>
      <c r="E5256" t="s">
        <v>54007</v>
      </c>
    </row>
    <row r="5257" spans="1:5">
      <c r="A5257" s="98" t="s">
        <v>55205</v>
      </c>
      <c r="B5257" s="98" t="s">
        <v>6621</v>
      </c>
      <c r="C5257" s="98">
        <v>300825</v>
      </c>
      <c r="D5257" s="98" t="s">
        <v>44642</v>
      </c>
      <c r="E5257" t="s">
        <v>54009</v>
      </c>
    </row>
    <row r="5258" spans="1:5">
      <c r="A5258" s="98" t="s">
        <v>55205</v>
      </c>
      <c r="B5258" s="98" t="s">
        <v>6621</v>
      </c>
      <c r="C5258" s="98">
        <v>300826</v>
      </c>
      <c r="D5258" s="98" t="s">
        <v>44643</v>
      </c>
      <c r="E5258" t="s">
        <v>53995</v>
      </c>
    </row>
    <row r="5259" spans="1:5">
      <c r="A5259" s="98" t="s">
        <v>55205</v>
      </c>
      <c r="B5259" s="98" t="s">
        <v>6621</v>
      </c>
      <c r="C5259" s="98">
        <v>300827</v>
      </c>
      <c r="D5259" s="98" t="s">
        <v>44644</v>
      </c>
      <c r="E5259" t="s">
        <v>54001</v>
      </c>
    </row>
    <row r="5260" spans="1:5">
      <c r="A5260" s="98" t="s">
        <v>55205</v>
      </c>
      <c r="B5260" s="98" t="s">
        <v>6621</v>
      </c>
      <c r="C5260" s="98">
        <v>300828</v>
      </c>
      <c r="D5260" s="98" t="s">
        <v>44645</v>
      </c>
      <c r="E5260" t="s">
        <v>54016</v>
      </c>
    </row>
    <row r="5261" spans="1:5">
      <c r="A5261" s="98" t="s">
        <v>55205</v>
      </c>
      <c r="B5261" s="98" t="s">
        <v>6621</v>
      </c>
      <c r="C5261" s="98">
        <v>300830</v>
      </c>
      <c r="D5261" s="98" t="s">
        <v>44646</v>
      </c>
      <c r="E5261" t="s">
        <v>54017</v>
      </c>
    </row>
    <row r="5262" spans="1:5">
      <c r="A5262" s="98" t="s">
        <v>55205</v>
      </c>
      <c r="B5262" s="98" t="s">
        <v>6621</v>
      </c>
      <c r="C5262" s="98">
        <v>300831</v>
      </c>
      <c r="D5262" s="98" t="s">
        <v>44647</v>
      </c>
      <c r="E5262" t="s">
        <v>54017</v>
      </c>
    </row>
    <row r="5263" spans="1:5">
      <c r="A5263" s="98" t="s">
        <v>55205</v>
      </c>
      <c r="B5263" s="98" t="s">
        <v>6621</v>
      </c>
      <c r="C5263" s="98">
        <v>300832</v>
      </c>
      <c r="D5263" s="98" t="s">
        <v>44648</v>
      </c>
      <c r="E5263" t="s">
        <v>54018</v>
      </c>
    </row>
    <row r="5264" spans="1:5">
      <c r="A5264" s="98" t="s">
        <v>55205</v>
      </c>
      <c r="B5264" s="98" t="s">
        <v>6621</v>
      </c>
      <c r="C5264" s="98">
        <v>300834</v>
      </c>
      <c r="D5264" s="98" t="s">
        <v>44649</v>
      </c>
      <c r="E5264" t="s">
        <v>53928</v>
      </c>
    </row>
    <row r="5265" spans="1:5">
      <c r="A5265" s="98" t="s">
        <v>55205</v>
      </c>
      <c r="B5265" s="98" t="s">
        <v>6621</v>
      </c>
      <c r="C5265" s="98">
        <v>300835</v>
      </c>
      <c r="D5265" s="98" t="s">
        <v>44650</v>
      </c>
      <c r="E5265" t="s">
        <v>54010</v>
      </c>
    </row>
    <row r="5266" spans="1:5">
      <c r="A5266" s="98" t="s">
        <v>55205</v>
      </c>
      <c r="B5266" s="98" t="s">
        <v>6621</v>
      </c>
      <c r="C5266" s="98">
        <v>300836</v>
      </c>
      <c r="D5266" s="98" t="s">
        <v>44651</v>
      </c>
      <c r="E5266" t="s">
        <v>54010</v>
      </c>
    </row>
    <row r="5267" spans="1:5">
      <c r="A5267" s="98" t="s">
        <v>55205</v>
      </c>
      <c r="B5267" s="98" t="s">
        <v>6621</v>
      </c>
      <c r="C5267" s="98">
        <v>300837</v>
      </c>
      <c r="D5267" s="98" t="s">
        <v>44652</v>
      </c>
      <c r="E5267" t="s">
        <v>54015</v>
      </c>
    </row>
    <row r="5268" spans="1:5">
      <c r="A5268" s="98" t="s">
        <v>55205</v>
      </c>
      <c r="B5268" s="98" t="s">
        <v>6621</v>
      </c>
      <c r="C5268" s="98">
        <v>300838</v>
      </c>
      <c r="D5268" s="98" t="s">
        <v>44653</v>
      </c>
      <c r="E5268" t="s">
        <v>54015</v>
      </c>
    </row>
    <row r="5269" spans="1:5">
      <c r="A5269" s="98" t="s">
        <v>55205</v>
      </c>
      <c r="B5269" s="98" t="s">
        <v>6621</v>
      </c>
      <c r="C5269" s="98">
        <v>300839</v>
      </c>
      <c r="D5269" s="98" t="s">
        <v>44654</v>
      </c>
      <c r="E5269" t="s">
        <v>54002</v>
      </c>
    </row>
    <row r="5270" spans="1:5">
      <c r="A5270" s="98" t="s">
        <v>55205</v>
      </c>
      <c r="B5270" s="98" t="s">
        <v>6621</v>
      </c>
      <c r="C5270" s="98">
        <v>300840</v>
      </c>
      <c r="D5270" s="98" t="s">
        <v>44655</v>
      </c>
      <c r="E5270" t="s">
        <v>54008</v>
      </c>
    </row>
    <row r="5271" spans="1:5">
      <c r="A5271" s="98" t="s">
        <v>55205</v>
      </c>
      <c r="B5271" s="98" t="s">
        <v>6621</v>
      </c>
      <c r="C5271" s="98">
        <v>300841</v>
      </c>
      <c r="D5271" s="98" t="s">
        <v>44656</v>
      </c>
      <c r="E5271" t="s">
        <v>53895</v>
      </c>
    </row>
    <row r="5272" spans="1:5">
      <c r="A5272" s="98" t="s">
        <v>55205</v>
      </c>
      <c r="B5272" s="98" t="s">
        <v>6621</v>
      </c>
      <c r="C5272" s="98">
        <v>300842</v>
      </c>
      <c r="D5272" s="98" t="s">
        <v>44657</v>
      </c>
      <c r="E5272" t="s">
        <v>54001</v>
      </c>
    </row>
    <row r="5273" spans="1:5">
      <c r="A5273" s="98" t="s">
        <v>55205</v>
      </c>
      <c r="B5273" s="98" t="s">
        <v>6621</v>
      </c>
      <c r="C5273" s="98">
        <v>300843</v>
      </c>
      <c r="D5273" s="98" t="s">
        <v>44658</v>
      </c>
      <c r="E5273" t="s">
        <v>54009</v>
      </c>
    </row>
    <row r="5274" spans="1:5">
      <c r="A5274" s="98" t="s">
        <v>55205</v>
      </c>
      <c r="B5274" s="98" t="s">
        <v>6621</v>
      </c>
      <c r="C5274" s="98">
        <v>300844</v>
      </c>
      <c r="D5274" s="98" t="s">
        <v>44659</v>
      </c>
      <c r="E5274" t="s">
        <v>54020</v>
      </c>
    </row>
    <row r="5275" spans="1:5">
      <c r="A5275" s="98" t="s">
        <v>55205</v>
      </c>
      <c r="B5275" s="98" t="s">
        <v>6621</v>
      </c>
      <c r="C5275" s="98">
        <v>300845</v>
      </c>
      <c r="D5275" s="98" t="s">
        <v>44660</v>
      </c>
      <c r="E5275" t="s">
        <v>54012</v>
      </c>
    </row>
    <row r="5276" spans="1:5">
      <c r="A5276" s="98" t="s">
        <v>55205</v>
      </c>
      <c r="B5276" s="98" t="s">
        <v>6621</v>
      </c>
      <c r="C5276" s="98">
        <v>300846</v>
      </c>
      <c r="D5276" s="98" t="s">
        <v>43400</v>
      </c>
      <c r="E5276" t="s">
        <v>54019</v>
      </c>
    </row>
    <row r="5277" spans="1:5">
      <c r="A5277" s="98" t="s">
        <v>55205</v>
      </c>
      <c r="B5277" s="98" t="s">
        <v>6621</v>
      </c>
      <c r="C5277" s="98">
        <v>300847</v>
      </c>
      <c r="D5277" s="98" t="s">
        <v>43677</v>
      </c>
      <c r="E5277" t="s">
        <v>54014</v>
      </c>
    </row>
    <row r="5278" spans="1:5">
      <c r="A5278" s="98" t="s">
        <v>55205</v>
      </c>
      <c r="B5278" s="98" t="s">
        <v>6621</v>
      </c>
      <c r="C5278" s="98">
        <v>300848</v>
      </c>
      <c r="D5278" s="98" t="s">
        <v>44661</v>
      </c>
      <c r="E5278" t="s">
        <v>54019</v>
      </c>
    </row>
    <row r="5279" spans="1:5">
      <c r="A5279" s="98" t="s">
        <v>55205</v>
      </c>
      <c r="B5279" s="98" t="s">
        <v>6621</v>
      </c>
      <c r="C5279" s="98">
        <v>300850</v>
      </c>
      <c r="D5279" s="98" t="s">
        <v>44662</v>
      </c>
      <c r="E5279" t="s">
        <v>54022</v>
      </c>
    </row>
    <row r="5280" spans="1:5">
      <c r="A5280" s="98" t="s">
        <v>55205</v>
      </c>
      <c r="B5280" s="98" t="s">
        <v>6621</v>
      </c>
      <c r="C5280" s="98">
        <v>300852</v>
      </c>
      <c r="D5280" s="98" t="s">
        <v>44663</v>
      </c>
      <c r="E5280" t="s">
        <v>54022</v>
      </c>
    </row>
    <row r="5281" spans="1:5">
      <c r="A5281" s="98" t="s">
        <v>55205</v>
      </c>
      <c r="B5281" s="98" t="s">
        <v>6621</v>
      </c>
      <c r="C5281" s="98">
        <v>300853</v>
      </c>
      <c r="D5281" s="98" t="s">
        <v>44664</v>
      </c>
      <c r="E5281" t="s">
        <v>54019</v>
      </c>
    </row>
    <row r="5282" spans="1:5">
      <c r="A5282" s="98" t="s">
        <v>55205</v>
      </c>
      <c r="B5282" s="98" t="s">
        <v>6621</v>
      </c>
      <c r="C5282" s="98">
        <v>300854</v>
      </c>
      <c r="D5282" s="98" t="s">
        <v>44665</v>
      </c>
      <c r="E5282" t="s">
        <v>54019</v>
      </c>
    </row>
    <row r="5283" spans="1:5">
      <c r="A5283" s="98" t="s">
        <v>55205</v>
      </c>
      <c r="B5283" s="98" t="s">
        <v>6621</v>
      </c>
      <c r="C5283" s="98">
        <v>300855</v>
      </c>
      <c r="D5283" s="98" t="s">
        <v>43688</v>
      </c>
      <c r="E5283" t="s">
        <v>54012</v>
      </c>
    </row>
    <row r="5284" spans="1:5">
      <c r="A5284" s="98" t="s">
        <v>55205</v>
      </c>
      <c r="B5284" s="98" t="s">
        <v>6621</v>
      </c>
      <c r="C5284" s="98">
        <v>300856</v>
      </c>
      <c r="D5284" s="98" t="s">
        <v>44666</v>
      </c>
      <c r="E5284" t="s">
        <v>54004</v>
      </c>
    </row>
    <row r="5285" spans="1:5">
      <c r="A5285" s="98" t="s">
        <v>55205</v>
      </c>
      <c r="B5285" s="98" t="s">
        <v>6621</v>
      </c>
      <c r="C5285" s="98">
        <v>300857</v>
      </c>
      <c r="D5285" s="98" t="s">
        <v>44667</v>
      </c>
      <c r="E5285" t="s">
        <v>53803</v>
      </c>
    </row>
    <row r="5286" spans="1:5">
      <c r="A5286" s="98" t="s">
        <v>55205</v>
      </c>
      <c r="B5286" s="98" t="s">
        <v>6621</v>
      </c>
      <c r="C5286" s="98">
        <v>300858</v>
      </c>
      <c r="D5286" s="98" t="s">
        <v>44668</v>
      </c>
      <c r="E5286" t="s">
        <v>54021</v>
      </c>
    </row>
    <row r="5287" spans="1:5">
      <c r="A5287" s="98" t="s">
        <v>55205</v>
      </c>
      <c r="B5287" s="98" t="s">
        <v>6621</v>
      </c>
      <c r="C5287" s="98">
        <v>300859</v>
      </c>
      <c r="D5287" s="98" t="s">
        <v>44669</v>
      </c>
      <c r="E5287" t="s">
        <v>53803</v>
      </c>
    </row>
    <row r="5288" spans="1:5">
      <c r="A5288" s="98" t="s">
        <v>55205</v>
      </c>
      <c r="B5288" s="98" t="s">
        <v>6621</v>
      </c>
      <c r="C5288" s="98">
        <v>300860</v>
      </c>
      <c r="D5288" s="98" t="s">
        <v>44670</v>
      </c>
      <c r="E5288" t="s">
        <v>54002</v>
      </c>
    </row>
    <row r="5289" spans="1:5">
      <c r="A5289" s="98" t="s">
        <v>55205</v>
      </c>
      <c r="B5289" s="98" t="s">
        <v>6621</v>
      </c>
      <c r="C5289" s="98">
        <v>300861</v>
      </c>
      <c r="D5289" s="98" t="s">
        <v>44671</v>
      </c>
      <c r="E5289" t="s">
        <v>54007</v>
      </c>
    </row>
    <row r="5290" spans="1:5">
      <c r="A5290" s="98" t="s">
        <v>55205</v>
      </c>
      <c r="B5290" s="98" t="s">
        <v>6621</v>
      </c>
      <c r="C5290" s="98">
        <v>300862</v>
      </c>
      <c r="D5290" s="98" t="s">
        <v>44672</v>
      </c>
      <c r="E5290" t="s">
        <v>54007</v>
      </c>
    </row>
    <row r="5291" spans="1:5">
      <c r="A5291" s="98" t="s">
        <v>55205</v>
      </c>
      <c r="B5291" s="98" t="s">
        <v>6621</v>
      </c>
      <c r="C5291" s="98">
        <v>300863</v>
      </c>
      <c r="D5291" s="98" t="s">
        <v>44673</v>
      </c>
      <c r="E5291" t="s">
        <v>54007</v>
      </c>
    </row>
    <row r="5292" spans="1:5">
      <c r="A5292" s="98" t="s">
        <v>55205</v>
      </c>
      <c r="B5292" s="98" t="s">
        <v>6621</v>
      </c>
      <c r="C5292" s="98">
        <v>300864</v>
      </c>
      <c r="D5292" s="98" t="s">
        <v>44674</v>
      </c>
      <c r="E5292" t="s">
        <v>54022</v>
      </c>
    </row>
    <row r="5293" spans="1:5">
      <c r="A5293" s="98" t="s">
        <v>55205</v>
      </c>
      <c r="B5293" s="98" t="s">
        <v>6621</v>
      </c>
      <c r="C5293" s="98">
        <v>300865</v>
      </c>
      <c r="D5293" s="98" t="s">
        <v>44675</v>
      </c>
      <c r="E5293" t="s">
        <v>54022</v>
      </c>
    </row>
    <row r="5294" spans="1:5">
      <c r="A5294" s="98" t="s">
        <v>55205</v>
      </c>
      <c r="B5294" s="98" t="s">
        <v>6621</v>
      </c>
      <c r="C5294" s="98">
        <v>300866</v>
      </c>
      <c r="D5294" s="98" t="s">
        <v>44676</v>
      </c>
      <c r="E5294" t="s">
        <v>54023</v>
      </c>
    </row>
    <row r="5295" spans="1:5">
      <c r="A5295" s="98" t="s">
        <v>55205</v>
      </c>
      <c r="B5295" s="98" t="s">
        <v>6621</v>
      </c>
      <c r="C5295" s="98">
        <v>300867</v>
      </c>
      <c r="D5295" s="98" t="s">
        <v>44677</v>
      </c>
      <c r="E5295" t="s">
        <v>53928</v>
      </c>
    </row>
    <row r="5296" spans="1:5">
      <c r="A5296" s="98" t="s">
        <v>55205</v>
      </c>
      <c r="B5296" s="98" t="s">
        <v>6621</v>
      </c>
      <c r="C5296" s="98">
        <v>300869</v>
      </c>
      <c r="D5296" s="98" t="s">
        <v>44678</v>
      </c>
      <c r="E5296" t="s">
        <v>54009</v>
      </c>
    </row>
    <row r="5297" spans="1:5">
      <c r="A5297" s="98" t="s">
        <v>55205</v>
      </c>
      <c r="B5297" s="98" t="s">
        <v>6621</v>
      </c>
      <c r="C5297" s="98">
        <v>300870</v>
      </c>
      <c r="D5297" s="98" t="s">
        <v>44679</v>
      </c>
      <c r="E5297" t="s">
        <v>54013</v>
      </c>
    </row>
    <row r="5298" spans="1:5">
      <c r="A5298" s="98" t="s">
        <v>55205</v>
      </c>
      <c r="B5298" s="98" t="s">
        <v>6621</v>
      </c>
      <c r="C5298" s="98">
        <v>300871</v>
      </c>
      <c r="D5298" s="98" t="s">
        <v>44680</v>
      </c>
      <c r="E5298" t="s">
        <v>54024</v>
      </c>
    </row>
    <row r="5299" spans="1:5">
      <c r="A5299" s="98" t="s">
        <v>55205</v>
      </c>
      <c r="B5299" s="98" t="s">
        <v>6621</v>
      </c>
      <c r="C5299" s="98">
        <v>306287</v>
      </c>
      <c r="D5299" s="98" t="s">
        <v>44681</v>
      </c>
      <c r="E5299" t="s">
        <v>54006</v>
      </c>
    </row>
    <row r="5300" spans="1:5">
      <c r="A5300" s="98" t="s">
        <v>55205</v>
      </c>
      <c r="B5300" s="98" t="s">
        <v>6621</v>
      </c>
      <c r="C5300" s="98">
        <v>306801</v>
      </c>
      <c r="D5300" s="98" t="s">
        <v>44682</v>
      </c>
      <c r="E5300" t="s">
        <v>54021</v>
      </c>
    </row>
    <row r="5301" spans="1:5">
      <c r="A5301" s="98" t="s">
        <v>55205</v>
      </c>
      <c r="B5301" s="98" t="s">
        <v>6621</v>
      </c>
      <c r="C5301" s="98">
        <v>306802</v>
      </c>
      <c r="D5301" s="98" t="s">
        <v>44683</v>
      </c>
      <c r="E5301" t="s">
        <v>54013</v>
      </c>
    </row>
    <row r="5302" spans="1:5">
      <c r="A5302" s="98" t="s">
        <v>55205</v>
      </c>
      <c r="B5302" s="98" t="s">
        <v>6621</v>
      </c>
      <c r="C5302" s="98">
        <v>306803</v>
      </c>
      <c r="D5302" s="98" t="s">
        <v>44684</v>
      </c>
      <c r="E5302" t="s">
        <v>54016</v>
      </c>
    </row>
    <row r="5303" spans="1:5">
      <c r="A5303" s="98" t="s">
        <v>55205</v>
      </c>
      <c r="B5303" s="98" t="s">
        <v>6621</v>
      </c>
      <c r="C5303" s="98">
        <v>306804</v>
      </c>
      <c r="D5303" s="98" t="s">
        <v>44685</v>
      </c>
      <c r="E5303" t="s">
        <v>54005</v>
      </c>
    </row>
    <row r="5304" spans="1:5">
      <c r="A5304" s="98" t="s">
        <v>55205</v>
      </c>
      <c r="B5304" s="98" t="s">
        <v>6621</v>
      </c>
      <c r="C5304" s="98">
        <v>306806</v>
      </c>
      <c r="D5304" s="98" t="s">
        <v>44686</v>
      </c>
      <c r="E5304" t="s">
        <v>54014</v>
      </c>
    </row>
    <row r="5305" spans="1:5">
      <c r="A5305" s="98" t="s">
        <v>55205</v>
      </c>
      <c r="B5305" s="98" t="s">
        <v>6621</v>
      </c>
      <c r="C5305" s="98">
        <v>306807</v>
      </c>
      <c r="D5305" s="98" t="s">
        <v>44687</v>
      </c>
      <c r="E5305" t="s">
        <v>54002</v>
      </c>
    </row>
    <row r="5306" spans="1:5">
      <c r="A5306" s="98" t="s">
        <v>55205</v>
      </c>
      <c r="B5306" s="98" t="s">
        <v>6621</v>
      </c>
      <c r="C5306" s="98">
        <v>306808</v>
      </c>
      <c r="D5306" s="98" t="s">
        <v>44688</v>
      </c>
      <c r="E5306" t="s">
        <v>54017</v>
      </c>
    </row>
    <row r="5307" spans="1:5">
      <c r="A5307" s="98" t="s">
        <v>55205</v>
      </c>
      <c r="B5307" s="98" t="s">
        <v>6621</v>
      </c>
      <c r="C5307" s="98">
        <v>306809</v>
      </c>
      <c r="D5307" s="98" t="s">
        <v>44689</v>
      </c>
      <c r="E5307" t="s">
        <v>54008</v>
      </c>
    </row>
    <row r="5308" spans="1:5">
      <c r="A5308" s="98" t="s">
        <v>55205</v>
      </c>
      <c r="B5308" s="98" t="s">
        <v>6621</v>
      </c>
      <c r="C5308" s="98">
        <v>306810</v>
      </c>
      <c r="D5308" s="98" t="s">
        <v>44690</v>
      </c>
      <c r="E5308" t="s">
        <v>54009</v>
      </c>
    </row>
    <row r="5309" spans="1:5">
      <c r="A5309" s="98" t="s">
        <v>55205</v>
      </c>
      <c r="B5309" s="98" t="s">
        <v>6621</v>
      </c>
      <c r="C5309" s="98">
        <v>306811</v>
      </c>
      <c r="D5309" s="98" t="s">
        <v>44691</v>
      </c>
      <c r="E5309" t="s">
        <v>54002</v>
      </c>
    </row>
    <row r="5310" spans="1:5">
      <c r="A5310" s="98" t="s">
        <v>55205</v>
      </c>
      <c r="B5310" s="98" t="s">
        <v>6621</v>
      </c>
      <c r="C5310" s="98">
        <v>306812</v>
      </c>
      <c r="D5310" s="98" t="s">
        <v>44692</v>
      </c>
      <c r="E5310" t="s">
        <v>54011</v>
      </c>
    </row>
    <row r="5311" spans="1:5">
      <c r="A5311" s="98" t="s">
        <v>55205</v>
      </c>
      <c r="B5311" s="98" t="s">
        <v>6621</v>
      </c>
      <c r="C5311" s="98">
        <v>306813</v>
      </c>
      <c r="D5311" s="98" t="s">
        <v>44693</v>
      </c>
      <c r="E5311" t="s">
        <v>54003</v>
      </c>
    </row>
    <row r="5312" spans="1:5">
      <c r="A5312" s="98" t="s">
        <v>55205</v>
      </c>
      <c r="B5312" s="98" t="s">
        <v>6621</v>
      </c>
      <c r="C5312" s="98">
        <v>306814</v>
      </c>
      <c r="D5312" s="98" t="s">
        <v>44694</v>
      </c>
      <c r="E5312" t="s">
        <v>54006</v>
      </c>
    </row>
    <row r="5313" spans="1:5">
      <c r="A5313" s="98" t="s">
        <v>55205</v>
      </c>
      <c r="B5313" s="98" t="s">
        <v>6621</v>
      </c>
      <c r="C5313" s="98">
        <v>306815</v>
      </c>
      <c r="D5313" s="98" t="s">
        <v>44695</v>
      </c>
      <c r="E5313" t="s">
        <v>54009</v>
      </c>
    </row>
    <row r="5314" spans="1:5">
      <c r="A5314" s="98" t="s">
        <v>55205</v>
      </c>
      <c r="B5314" s="98" t="s">
        <v>6621</v>
      </c>
      <c r="C5314" s="98">
        <v>306816</v>
      </c>
      <c r="D5314" s="98" t="s">
        <v>44696</v>
      </c>
      <c r="E5314" t="s">
        <v>54010</v>
      </c>
    </row>
    <row r="5315" spans="1:5">
      <c r="A5315" s="98" t="s">
        <v>55205</v>
      </c>
      <c r="B5315" s="98" t="s">
        <v>6621</v>
      </c>
      <c r="C5315" s="98">
        <v>306821</v>
      </c>
      <c r="D5315" s="98" t="s">
        <v>44697</v>
      </c>
      <c r="E5315" t="s">
        <v>54019</v>
      </c>
    </row>
    <row r="5316" spans="1:5">
      <c r="A5316" s="98" t="s">
        <v>55205</v>
      </c>
      <c r="B5316" s="98" t="s">
        <v>6621</v>
      </c>
      <c r="C5316" s="98">
        <v>306823</v>
      </c>
      <c r="D5316" s="98" t="s">
        <v>44698</v>
      </c>
      <c r="E5316" t="s">
        <v>54004</v>
      </c>
    </row>
    <row r="5317" spans="1:5">
      <c r="A5317" s="98" t="s">
        <v>55205</v>
      </c>
      <c r="B5317" s="98" t="s">
        <v>6621</v>
      </c>
      <c r="C5317" s="98">
        <v>306824</v>
      </c>
      <c r="D5317" s="98" t="s">
        <v>44699</v>
      </c>
      <c r="E5317" t="s">
        <v>54001</v>
      </c>
    </row>
    <row r="5318" spans="1:5">
      <c r="A5318" s="98" t="s">
        <v>55205</v>
      </c>
      <c r="B5318" s="98" t="s">
        <v>6621</v>
      </c>
      <c r="C5318" s="98">
        <v>306825</v>
      </c>
      <c r="D5318" s="98" t="s">
        <v>44700</v>
      </c>
      <c r="E5318" t="s">
        <v>54010</v>
      </c>
    </row>
    <row r="5319" spans="1:5">
      <c r="A5319" s="98" t="s">
        <v>55205</v>
      </c>
      <c r="B5319" s="98" t="s">
        <v>6621</v>
      </c>
      <c r="C5319" s="98">
        <v>306826</v>
      </c>
      <c r="D5319" s="98" t="s">
        <v>44701</v>
      </c>
      <c r="E5319" t="s">
        <v>54024</v>
      </c>
    </row>
    <row r="5320" spans="1:5">
      <c r="A5320" s="98" t="s">
        <v>55205</v>
      </c>
      <c r="B5320" s="98" t="s">
        <v>6621</v>
      </c>
      <c r="C5320" s="98">
        <v>306828</v>
      </c>
      <c r="D5320" s="98" t="s">
        <v>44702</v>
      </c>
      <c r="E5320" t="s">
        <v>54023</v>
      </c>
    </row>
    <row r="5321" spans="1:5">
      <c r="A5321" s="98" t="s">
        <v>55205</v>
      </c>
      <c r="B5321" s="98" t="s">
        <v>6621</v>
      </c>
      <c r="C5321" s="98">
        <v>306829</v>
      </c>
      <c r="D5321" s="98" t="s">
        <v>44703</v>
      </c>
      <c r="E5321" t="s">
        <v>54009</v>
      </c>
    </row>
    <row r="5322" spans="1:5">
      <c r="A5322" s="98" t="s">
        <v>55205</v>
      </c>
      <c r="B5322" s="98" t="s">
        <v>6621</v>
      </c>
      <c r="C5322" s="98">
        <v>306830</v>
      </c>
      <c r="D5322" s="98" t="s">
        <v>44704</v>
      </c>
      <c r="E5322" t="s">
        <v>54017</v>
      </c>
    </row>
    <row r="5323" spans="1:5">
      <c r="A5323" s="98" t="s">
        <v>55205</v>
      </c>
      <c r="B5323" s="98" t="s">
        <v>6621</v>
      </c>
      <c r="C5323" s="98">
        <v>306831</v>
      </c>
      <c r="D5323" s="98" t="s">
        <v>44705</v>
      </c>
      <c r="E5323" t="s">
        <v>54010</v>
      </c>
    </row>
    <row r="5324" spans="1:5">
      <c r="A5324" s="98" t="s">
        <v>55205</v>
      </c>
      <c r="B5324" s="98" t="s">
        <v>6621</v>
      </c>
      <c r="C5324" s="98">
        <v>306832</v>
      </c>
      <c r="D5324" s="98" t="s">
        <v>44706</v>
      </c>
      <c r="E5324" t="s">
        <v>54017</v>
      </c>
    </row>
    <row r="5325" spans="1:5">
      <c r="A5325" s="98" t="s">
        <v>55205</v>
      </c>
      <c r="B5325" s="98" t="s">
        <v>6621</v>
      </c>
      <c r="C5325" s="98">
        <v>306833</v>
      </c>
      <c r="D5325" s="98" t="s">
        <v>44707</v>
      </c>
      <c r="E5325" t="s">
        <v>54020</v>
      </c>
    </row>
    <row r="5326" spans="1:5">
      <c r="A5326" s="98" t="s">
        <v>55205</v>
      </c>
      <c r="B5326" s="98" t="s">
        <v>6621</v>
      </c>
      <c r="C5326" s="98">
        <v>400982</v>
      </c>
      <c r="D5326" s="98" t="s">
        <v>7091</v>
      </c>
      <c r="E5326" t="s">
        <v>54003</v>
      </c>
    </row>
    <row r="5327" spans="1:5">
      <c r="A5327" s="98" t="s">
        <v>55205</v>
      </c>
      <c r="B5327" s="98" t="s">
        <v>6621</v>
      </c>
      <c r="C5327" s="98">
        <v>400984</v>
      </c>
      <c r="D5327" s="98" t="s">
        <v>7092</v>
      </c>
      <c r="E5327" t="s">
        <v>54003</v>
      </c>
    </row>
    <row r="5328" spans="1:5">
      <c r="A5328" s="98" t="s">
        <v>55205</v>
      </c>
      <c r="B5328" s="98" t="s">
        <v>6621</v>
      </c>
      <c r="C5328" s="98">
        <v>400985</v>
      </c>
      <c r="D5328" s="98" t="s">
        <v>7093</v>
      </c>
      <c r="E5328" t="s">
        <v>54003</v>
      </c>
    </row>
    <row r="5329" spans="1:5">
      <c r="A5329" s="98" t="s">
        <v>55205</v>
      </c>
      <c r="B5329" s="98" t="s">
        <v>6621</v>
      </c>
      <c r="C5329" s="98">
        <v>400989</v>
      </c>
      <c r="D5329" s="98" t="s">
        <v>44708</v>
      </c>
      <c r="E5329" t="s">
        <v>54004</v>
      </c>
    </row>
    <row r="5330" spans="1:5">
      <c r="A5330" s="98" t="s">
        <v>55205</v>
      </c>
      <c r="B5330" s="98" t="s">
        <v>6621</v>
      </c>
      <c r="C5330" s="98">
        <v>400992</v>
      </c>
      <c r="D5330" s="98" t="s">
        <v>7096</v>
      </c>
      <c r="E5330" t="s">
        <v>54001</v>
      </c>
    </row>
    <row r="5331" spans="1:5">
      <c r="A5331" s="98" t="s">
        <v>55205</v>
      </c>
      <c r="B5331" s="98" t="s">
        <v>6621</v>
      </c>
      <c r="C5331" s="98">
        <v>400994</v>
      </c>
      <c r="D5331" s="98" t="s">
        <v>7098</v>
      </c>
      <c r="E5331" t="s">
        <v>54007</v>
      </c>
    </row>
    <row r="5332" spans="1:5">
      <c r="A5332" s="98" t="s">
        <v>55205</v>
      </c>
      <c r="B5332" s="98" t="s">
        <v>6621</v>
      </c>
      <c r="C5332" s="98">
        <v>401002</v>
      </c>
      <c r="D5332" s="98" t="s">
        <v>7102</v>
      </c>
      <c r="E5332" t="s">
        <v>54008</v>
      </c>
    </row>
    <row r="5333" spans="1:5">
      <c r="A5333" s="98" t="s">
        <v>55205</v>
      </c>
      <c r="B5333" s="98" t="s">
        <v>6621</v>
      </c>
      <c r="C5333" s="98">
        <v>401003</v>
      </c>
      <c r="D5333" s="98" t="s">
        <v>7103</v>
      </c>
      <c r="E5333" t="s">
        <v>54008</v>
      </c>
    </row>
    <row r="5334" spans="1:5">
      <c r="A5334" s="98" t="s">
        <v>55205</v>
      </c>
      <c r="B5334" s="98" t="s">
        <v>6621</v>
      </c>
      <c r="C5334" s="98">
        <v>401005</v>
      </c>
      <c r="D5334" s="98" t="s">
        <v>44709</v>
      </c>
      <c r="E5334" t="s">
        <v>54009</v>
      </c>
    </row>
    <row r="5335" spans="1:5">
      <c r="A5335" s="98" t="s">
        <v>55205</v>
      </c>
      <c r="B5335" s="98" t="s">
        <v>6621</v>
      </c>
      <c r="C5335" s="98">
        <v>401007</v>
      </c>
      <c r="D5335" s="98" t="s">
        <v>5979</v>
      </c>
      <c r="E5335" t="s">
        <v>54007</v>
      </c>
    </row>
    <row r="5336" spans="1:5">
      <c r="A5336" s="98" t="s">
        <v>55205</v>
      </c>
      <c r="B5336" s="98" t="s">
        <v>6621</v>
      </c>
      <c r="C5336" s="98">
        <v>401008</v>
      </c>
      <c r="D5336" s="98" t="s">
        <v>44710</v>
      </c>
      <c r="E5336" t="s">
        <v>54009</v>
      </c>
    </row>
    <row r="5337" spans="1:5">
      <c r="A5337" s="98" t="s">
        <v>55205</v>
      </c>
      <c r="B5337" s="98" t="s">
        <v>6621</v>
      </c>
      <c r="C5337" s="98">
        <v>401009</v>
      </c>
      <c r="D5337" s="98" t="s">
        <v>7107</v>
      </c>
      <c r="E5337" t="s">
        <v>54010</v>
      </c>
    </row>
    <row r="5338" spans="1:5">
      <c r="A5338" s="98" t="s">
        <v>55205</v>
      </c>
      <c r="B5338" s="98" t="s">
        <v>6621</v>
      </c>
      <c r="C5338" s="98">
        <v>401010</v>
      </c>
      <c r="D5338" s="98" t="s">
        <v>7108</v>
      </c>
      <c r="E5338" t="s">
        <v>54010</v>
      </c>
    </row>
    <row r="5339" spans="1:5">
      <c r="A5339" s="98" t="s">
        <v>55205</v>
      </c>
      <c r="B5339" s="98" t="s">
        <v>6621</v>
      </c>
      <c r="C5339" s="98">
        <v>401011</v>
      </c>
      <c r="D5339" s="98" t="s">
        <v>7109</v>
      </c>
      <c r="E5339" t="s">
        <v>54011</v>
      </c>
    </row>
    <row r="5340" spans="1:5">
      <c r="A5340" s="98" t="s">
        <v>55205</v>
      </c>
      <c r="B5340" s="98" t="s">
        <v>6621</v>
      </c>
      <c r="C5340" s="98">
        <v>401012</v>
      </c>
      <c r="D5340" s="98" t="s">
        <v>7110</v>
      </c>
      <c r="E5340" t="s">
        <v>54012</v>
      </c>
    </row>
    <row r="5341" spans="1:5">
      <c r="A5341" s="98" t="s">
        <v>55205</v>
      </c>
      <c r="B5341" s="98" t="s">
        <v>6621</v>
      </c>
      <c r="C5341" s="98">
        <v>401013</v>
      </c>
      <c r="D5341" s="98" t="s">
        <v>7111</v>
      </c>
      <c r="E5341" t="s">
        <v>54013</v>
      </c>
    </row>
    <row r="5342" spans="1:5">
      <c r="A5342" s="98" t="s">
        <v>55205</v>
      </c>
      <c r="B5342" s="98" t="s">
        <v>6621</v>
      </c>
      <c r="C5342" s="98">
        <v>401018</v>
      </c>
      <c r="D5342" s="98" t="s">
        <v>7114</v>
      </c>
      <c r="E5342" t="s">
        <v>54014</v>
      </c>
    </row>
    <row r="5343" spans="1:5">
      <c r="A5343" s="98" t="s">
        <v>55205</v>
      </c>
      <c r="B5343" s="98" t="s">
        <v>6621</v>
      </c>
      <c r="C5343" s="98">
        <v>401026</v>
      </c>
      <c r="D5343" s="98" t="s">
        <v>44711</v>
      </c>
      <c r="E5343" t="s">
        <v>54015</v>
      </c>
    </row>
    <row r="5344" spans="1:5">
      <c r="A5344" s="98" t="s">
        <v>55205</v>
      </c>
      <c r="B5344" s="98" t="s">
        <v>6621</v>
      </c>
      <c r="C5344" s="98">
        <v>401028</v>
      </c>
      <c r="D5344" s="98" t="s">
        <v>7115</v>
      </c>
      <c r="E5344" t="s">
        <v>54016</v>
      </c>
    </row>
    <row r="5345" spans="1:5">
      <c r="A5345" s="98" t="s">
        <v>55205</v>
      </c>
      <c r="B5345" s="98" t="s">
        <v>6621</v>
      </c>
      <c r="C5345" s="98">
        <v>401029</v>
      </c>
      <c r="D5345" s="98" t="s">
        <v>44712</v>
      </c>
      <c r="E5345" t="s">
        <v>54017</v>
      </c>
    </row>
    <row r="5346" spans="1:5">
      <c r="A5346" s="98" t="s">
        <v>55205</v>
      </c>
      <c r="B5346" s="98" t="s">
        <v>6621</v>
      </c>
      <c r="C5346" s="98">
        <v>401032</v>
      </c>
      <c r="D5346" s="98" t="s">
        <v>7119</v>
      </c>
      <c r="E5346" t="s">
        <v>54018</v>
      </c>
    </row>
    <row r="5347" spans="1:5">
      <c r="A5347" s="98" t="s">
        <v>55205</v>
      </c>
      <c r="B5347" s="98" t="s">
        <v>6621</v>
      </c>
      <c r="C5347" s="98">
        <v>401033</v>
      </c>
      <c r="D5347" s="98" t="s">
        <v>7120</v>
      </c>
      <c r="E5347" t="s">
        <v>53921</v>
      </c>
    </row>
    <row r="5348" spans="1:5">
      <c r="A5348" s="98" t="s">
        <v>55205</v>
      </c>
      <c r="B5348" s="98" t="s">
        <v>6621</v>
      </c>
      <c r="C5348" s="98">
        <v>401035</v>
      </c>
      <c r="D5348" s="98" t="s">
        <v>7121</v>
      </c>
      <c r="E5348" t="s">
        <v>53895</v>
      </c>
    </row>
    <row r="5349" spans="1:5">
      <c r="A5349" s="98" t="s">
        <v>55205</v>
      </c>
      <c r="B5349" s="98" t="s">
        <v>6621</v>
      </c>
      <c r="C5349" s="98">
        <v>401039</v>
      </c>
      <c r="D5349" s="98" t="s">
        <v>44713</v>
      </c>
      <c r="E5349" t="s">
        <v>54019</v>
      </c>
    </row>
    <row r="5350" spans="1:5">
      <c r="A5350" s="98" t="s">
        <v>55205</v>
      </c>
      <c r="B5350" s="98" t="s">
        <v>6621</v>
      </c>
      <c r="C5350" s="98">
        <v>401040</v>
      </c>
      <c r="D5350" s="98" t="s">
        <v>7124</v>
      </c>
      <c r="E5350" t="s">
        <v>54019</v>
      </c>
    </row>
    <row r="5351" spans="1:5">
      <c r="A5351" s="98" t="s">
        <v>55205</v>
      </c>
      <c r="B5351" s="98" t="s">
        <v>6621</v>
      </c>
      <c r="C5351" s="98">
        <v>401041</v>
      </c>
      <c r="D5351" s="98" t="s">
        <v>7125</v>
      </c>
      <c r="E5351" t="s">
        <v>54019</v>
      </c>
    </row>
    <row r="5352" spans="1:5">
      <c r="A5352" s="98" t="s">
        <v>55205</v>
      </c>
      <c r="B5352" s="98" t="s">
        <v>6621</v>
      </c>
      <c r="C5352" s="98">
        <v>401042</v>
      </c>
      <c r="D5352" s="98" t="s">
        <v>7126</v>
      </c>
      <c r="E5352" t="s">
        <v>54019</v>
      </c>
    </row>
    <row r="5353" spans="1:5">
      <c r="A5353" s="98" t="s">
        <v>55205</v>
      </c>
      <c r="B5353" s="98" t="s">
        <v>6621</v>
      </c>
      <c r="C5353" s="98">
        <v>401043</v>
      </c>
      <c r="D5353" s="98" t="s">
        <v>7127</v>
      </c>
      <c r="E5353" t="s">
        <v>53928</v>
      </c>
    </row>
    <row r="5354" spans="1:5">
      <c r="A5354" s="98" t="s">
        <v>55205</v>
      </c>
      <c r="B5354" s="98" t="s">
        <v>6621</v>
      </c>
      <c r="C5354" s="98">
        <v>401044</v>
      </c>
      <c r="D5354" s="98" t="s">
        <v>7128</v>
      </c>
      <c r="E5354" t="s">
        <v>53928</v>
      </c>
    </row>
    <row r="5355" spans="1:5">
      <c r="A5355" s="98" t="s">
        <v>55205</v>
      </c>
      <c r="B5355" s="98" t="s">
        <v>6621</v>
      </c>
      <c r="C5355" s="98">
        <v>401046</v>
      </c>
      <c r="D5355" s="98" t="s">
        <v>7130</v>
      </c>
      <c r="E5355" t="s">
        <v>53928</v>
      </c>
    </row>
    <row r="5356" spans="1:5">
      <c r="A5356" s="98" t="s">
        <v>55205</v>
      </c>
      <c r="B5356" s="98" t="s">
        <v>6621</v>
      </c>
      <c r="C5356" s="98">
        <v>401047</v>
      </c>
      <c r="D5356" s="98" t="s">
        <v>7131</v>
      </c>
      <c r="E5356" t="s">
        <v>53928</v>
      </c>
    </row>
    <row r="5357" spans="1:5">
      <c r="A5357" s="98" t="s">
        <v>55205</v>
      </c>
      <c r="B5357" s="98" t="s">
        <v>6621</v>
      </c>
      <c r="C5357" s="98">
        <v>401066</v>
      </c>
      <c r="D5357" s="98" t="s">
        <v>7132</v>
      </c>
      <c r="E5357" t="s">
        <v>54020</v>
      </c>
    </row>
    <row r="5358" spans="1:5">
      <c r="A5358" s="98" t="s">
        <v>55205</v>
      </c>
      <c r="B5358" s="98" t="s">
        <v>6621</v>
      </c>
      <c r="C5358" s="98">
        <v>401068</v>
      </c>
      <c r="D5358" s="98" t="s">
        <v>7133</v>
      </c>
      <c r="E5358" t="s">
        <v>54020</v>
      </c>
    </row>
    <row r="5359" spans="1:5">
      <c r="A5359" s="98" t="s">
        <v>55205</v>
      </c>
      <c r="B5359" s="98" t="s">
        <v>6621</v>
      </c>
      <c r="C5359" s="98">
        <v>401070</v>
      </c>
      <c r="D5359" s="98" t="s">
        <v>7134</v>
      </c>
      <c r="E5359" t="s">
        <v>54020</v>
      </c>
    </row>
    <row r="5360" spans="1:5">
      <c r="A5360" s="98" t="s">
        <v>55205</v>
      </c>
      <c r="B5360" s="98" t="s">
        <v>6621</v>
      </c>
      <c r="C5360" s="98">
        <v>401072</v>
      </c>
      <c r="D5360" s="98" t="s">
        <v>7135</v>
      </c>
      <c r="E5360" t="s">
        <v>54021</v>
      </c>
    </row>
    <row r="5361" spans="1:5">
      <c r="A5361" s="98" t="s">
        <v>55205</v>
      </c>
      <c r="B5361" s="98" t="s">
        <v>6621</v>
      </c>
      <c r="C5361" s="98">
        <v>401075</v>
      </c>
      <c r="D5361" s="98" t="s">
        <v>7136</v>
      </c>
      <c r="E5361" t="s">
        <v>54021</v>
      </c>
    </row>
    <row r="5362" spans="1:5">
      <c r="A5362" s="98" t="s">
        <v>55205</v>
      </c>
      <c r="B5362" s="98" t="s">
        <v>6621</v>
      </c>
      <c r="C5362" s="98">
        <v>401076</v>
      </c>
      <c r="D5362" s="98" t="s">
        <v>7137</v>
      </c>
      <c r="E5362" t="s">
        <v>54021</v>
      </c>
    </row>
    <row r="5363" spans="1:5">
      <c r="A5363" s="98" t="s">
        <v>55205</v>
      </c>
      <c r="B5363" s="98" t="s">
        <v>6621</v>
      </c>
      <c r="C5363" s="98">
        <v>401077</v>
      </c>
      <c r="D5363" s="98" t="s">
        <v>7138</v>
      </c>
      <c r="E5363" t="s">
        <v>54021</v>
      </c>
    </row>
    <row r="5364" spans="1:5">
      <c r="A5364" s="98" t="s">
        <v>55205</v>
      </c>
      <c r="B5364" s="98" t="s">
        <v>6621</v>
      </c>
      <c r="C5364" s="98">
        <v>401078</v>
      </c>
      <c r="D5364" s="98" t="s">
        <v>7139</v>
      </c>
      <c r="E5364" t="s">
        <v>53803</v>
      </c>
    </row>
    <row r="5365" spans="1:5">
      <c r="A5365" s="98" t="s">
        <v>55205</v>
      </c>
      <c r="B5365" s="98" t="s">
        <v>6621</v>
      </c>
      <c r="C5365" s="98">
        <v>401080</v>
      </c>
      <c r="D5365" s="98" t="s">
        <v>7141</v>
      </c>
      <c r="E5365" t="s">
        <v>53803</v>
      </c>
    </row>
    <row r="5366" spans="1:5">
      <c r="A5366" s="98" t="s">
        <v>55205</v>
      </c>
      <c r="B5366" s="98" t="s">
        <v>6621</v>
      </c>
      <c r="C5366" s="98">
        <v>401081</v>
      </c>
      <c r="D5366" s="98" t="s">
        <v>7098</v>
      </c>
      <c r="E5366" t="s">
        <v>54022</v>
      </c>
    </row>
    <row r="5367" spans="1:5">
      <c r="A5367" s="98" t="s">
        <v>55205</v>
      </c>
      <c r="B5367" s="98" t="s">
        <v>6621</v>
      </c>
      <c r="C5367" s="98">
        <v>401085</v>
      </c>
      <c r="D5367" s="98" t="s">
        <v>7145</v>
      </c>
      <c r="E5367" t="s">
        <v>54022</v>
      </c>
    </row>
    <row r="5368" spans="1:5">
      <c r="A5368" s="98" t="s">
        <v>55205</v>
      </c>
      <c r="B5368" s="98" t="s">
        <v>6621</v>
      </c>
      <c r="C5368" s="98">
        <v>401089</v>
      </c>
      <c r="D5368" s="98" t="s">
        <v>7149</v>
      </c>
      <c r="E5368" t="s">
        <v>54023</v>
      </c>
    </row>
    <row r="5369" spans="1:5">
      <c r="A5369" s="98" t="s">
        <v>55205</v>
      </c>
      <c r="B5369" s="98" t="s">
        <v>6621</v>
      </c>
      <c r="C5369" s="98">
        <v>401094</v>
      </c>
      <c r="D5369" s="98" t="s">
        <v>7152</v>
      </c>
      <c r="E5369" t="s">
        <v>54024</v>
      </c>
    </row>
    <row r="5370" spans="1:5">
      <c r="A5370" s="98" t="s">
        <v>55205</v>
      </c>
      <c r="B5370" s="98" t="s">
        <v>6621</v>
      </c>
      <c r="C5370" s="98">
        <v>401917</v>
      </c>
      <c r="D5370" s="98" t="s">
        <v>44714</v>
      </c>
      <c r="E5370" t="s">
        <v>54005</v>
      </c>
    </row>
    <row r="5371" spans="1:5">
      <c r="A5371" s="98" t="s">
        <v>55205</v>
      </c>
      <c r="B5371" s="98" t="s">
        <v>6621</v>
      </c>
      <c r="C5371" s="98">
        <v>404600</v>
      </c>
      <c r="D5371" s="98" t="s">
        <v>44715</v>
      </c>
      <c r="E5371" t="s">
        <v>53895</v>
      </c>
    </row>
    <row r="5372" spans="1:5">
      <c r="A5372" s="98" t="s">
        <v>55205</v>
      </c>
      <c r="B5372" s="98" t="s">
        <v>6621</v>
      </c>
      <c r="C5372" s="98">
        <v>404601</v>
      </c>
      <c r="D5372" s="98" t="s">
        <v>44716</v>
      </c>
      <c r="E5372" t="s">
        <v>54022</v>
      </c>
    </row>
    <row r="5373" spans="1:5">
      <c r="A5373" s="98" t="s">
        <v>55205</v>
      </c>
      <c r="B5373" s="98" t="s">
        <v>6621</v>
      </c>
      <c r="C5373" s="98">
        <v>404622</v>
      </c>
      <c r="D5373" s="98" t="s">
        <v>44717</v>
      </c>
      <c r="E5373" t="s">
        <v>54009</v>
      </c>
    </row>
    <row r="5374" spans="1:5">
      <c r="A5374" s="98" t="s">
        <v>55205</v>
      </c>
      <c r="B5374" s="98" t="s">
        <v>6621</v>
      </c>
      <c r="C5374" s="98">
        <v>404623</v>
      </c>
      <c r="D5374" s="98" t="s">
        <v>44718</v>
      </c>
      <c r="E5374" t="s">
        <v>54009</v>
      </c>
    </row>
    <row r="5375" spans="1:5">
      <c r="A5375" s="98" t="s">
        <v>55205</v>
      </c>
      <c r="B5375" s="98" t="s">
        <v>6621</v>
      </c>
      <c r="C5375" s="98">
        <v>404625</v>
      </c>
      <c r="D5375" s="98" t="s">
        <v>44719</v>
      </c>
      <c r="E5375" t="s">
        <v>54004</v>
      </c>
    </row>
    <row r="5376" spans="1:5">
      <c r="A5376" s="98" t="s">
        <v>55205</v>
      </c>
      <c r="B5376" s="98" t="s">
        <v>6621</v>
      </c>
      <c r="C5376" s="98">
        <v>404627</v>
      </c>
      <c r="D5376" s="98" t="s">
        <v>44720</v>
      </c>
      <c r="E5376" t="s">
        <v>53895</v>
      </c>
    </row>
    <row r="5377" spans="1:5">
      <c r="A5377" s="98" t="s">
        <v>55205</v>
      </c>
      <c r="B5377" s="98" t="s">
        <v>6621</v>
      </c>
      <c r="C5377" s="98">
        <v>406369</v>
      </c>
      <c r="D5377" s="98" t="s">
        <v>44721</v>
      </c>
      <c r="E5377" t="s">
        <v>54022</v>
      </c>
    </row>
    <row r="5378" spans="1:5">
      <c r="A5378" s="98" t="s">
        <v>55205</v>
      </c>
      <c r="B5378" s="98" t="s">
        <v>6621</v>
      </c>
      <c r="C5378" s="98">
        <v>407426</v>
      </c>
      <c r="D5378" s="98" t="s">
        <v>44722</v>
      </c>
      <c r="E5378" t="s">
        <v>54010</v>
      </c>
    </row>
    <row r="5379" spans="1:5">
      <c r="A5379" s="98" t="s">
        <v>55205</v>
      </c>
      <c r="B5379" s="98" t="s">
        <v>6621</v>
      </c>
      <c r="C5379" s="98">
        <v>407655</v>
      </c>
      <c r="D5379" s="98" t="s">
        <v>44723</v>
      </c>
      <c r="E5379" t="s">
        <v>54009</v>
      </c>
    </row>
    <row r="5380" spans="1:5">
      <c r="A5380" s="98" t="s">
        <v>55205</v>
      </c>
      <c r="B5380" s="98" t="s">
        <v>6621</v>
      </c>
      <c r="C5380" s="98">
        <v>408245</v>
      </c>
      <c r="D5380" s="98" t="s">
        <v>44724</v>
      </c>
      <c r="E5380" t="s">
        <v>54009</v>
      </c>
    </row>
    <row r="5381" spans="1:5">
      <c r="A5381" s="98" t="s">
        <v>55205</v>
      </c>
      <c r="B5381" s="98" t="s">
        <v>6621</v>
      </c>
      <c r="C5381" s="98">
        <v>408700</v>
      </c>
      <c r="D5381" s="98" t="s">
        <v>44725</v>
      </c>
      <c r="E5381" t="s">
        <v>54022</v>
      </c>
    </row>
    <row r="5382" spans="1:5">
      <c r="A5382" s="98" t="s">
        <v>55205</v>
      </c>
      <c r="B5382" s="98" t="s">
        <v>6621</v>
      </c>
      <c r="C5382" s="98">
        <v>408701</v>
      </c>
      <c r="D5382" s="98" t="s">
        <v>44726</v>
      </c>
      <c r="E5382" t="s">
        <v>53895</v>
      </c>
    </row>
    <row r="5383" spans="1:5">
      <c r="A5383" s="98" t="s">
        <v>55205</v>
      </c>
      <c r="B5383" s="98" t="s">
        <v>6621</v>
      </c>
      <c r="C5383" s="98">
        <v>408702</v>
      </c>
      <c r="D5383" s="98" t="s">
        <v>44727</v>
      </c>
      <c r="E5383" t="s">
        <v>54009</v>
      </c>
    </row>
    <row r="5384" spans="1:5">
      <c r="A5384" s="98" t="s">
        <v>55205</v>
      </c>
      <c r="B5384" s="98" t="s">
        <v>6621</v>
      </c>
      <c r="C5384" s="98">
        <v>419003</v>
      </c>
      <c r="D5384" s="98" t="s">
        <v>44728</v>
      </c>
      <c r="E5384" t="s">
        <v>54018</v>
      </c>
    </row>
    <row r="5385" spans="1:5">
      <c r="A5385" s="98" t="s">
        <v>55205</v>
      </c>
      <c r="B5385" s="98" t="s">
        <v>6621</v>
      </c>
      <c r="C5385" s="98">
        <v>419005</v>
      </c>
      <c r="D5385" s="98" t="s">
        <v>7169</v>
      </c>
      <c r="E5385" t="s">
        <v>54004</v>
      </c>
    </row>
    <row r="5386" spans="1:5">
      <c r="A5386" s="98" t="s">
        <v>55205</v>
      </c>
      <c r="B5386" s="98" t="s">
        <v>6621</v>
      </c>
      <c r="C5386" s="98">
        <v>419006</v>
      </c>
      <c r="D5386" s="98" t="s">
        <v>7170</v>
      </c>
      <c r="E5386" t="s">
        <v>54005</v>
      </c>
    </row>
    <row r="5387" spans="1:5">
      <c r="A5387" s="98" t="s">
        <v>55205</v>
      </c>
      <c r="B5387" s="98" t="s">
        <v>6621</v>
      </c>
      <c r="C5387" s="98">
        <v>419007</v>
      </c>
      <c r="D5387" s="98" t="s">
        <v>7171</v>
      </c>
      <c r="E5387" t="s">
        <v>54010</v>
      </c>
    </row>
    <row r="5388" spans="1:5">
      <c r="A5388" s="98" t="s">
        <v>55205</v>
      </c>
      <c r="B5388" s="98" t="s">
        <v>6621</v>
      </c>
      <c r="C5388" s="98">
        <v>419013</v>
      </c>
      <c r="D5388" s="98" t="s">
        <v>7174</v>
      </c>
      <c r="E5388" t="s">
        <v>54019</v>
      </c>
    </row>
    <row r="5389" spans="1:5">
      <c r="A5389" s="98" t="s">
        <v>55205</v>
      </c>
      <c r="B5389" s="98" t="s">
        <v>6621</v>
      </c>
      <c r="C5389" s="98">
        <v>419014</v>
      </c>
      <c r="D5389" s="98" t="s">
        <v>44729</v>
      </c>
      <c r="E5389" t="s">
        <v>54021</v>
      </c>
    </row>
    <row r="5390" spans="1:5">
      <c r="A5390" s="98" t="s">
        <v>55205</v>
      </c>
      <c r="B5390" s="98" t="s">
        <v>6621</v>
      </c>
      <c r="C5390" s="98">
        <v>419022</v>
      </c>
      <c r="D5390" s="98" t="s">
        <v>7180</v>
      </c>
      <c r="E5390" t="s">
        <v>53895</v>
      </c>
    </row>
    <row r="5391" spans="1:5">
      <c r="A5391" s="98" t="s">
        <v>55205</v>
      </c>
      <c r="B5391" s="98" t="s">
        <v>6621</v>
      </c>
      <c r="C5391" s="98">
        <v>419027</v>
      </c>
      <c r="D5391" s="98" t="s">
        <v>7181</v>
      </c>
      <c r="E5391" t="s">
        <v>54004</v>
      </c>
    </row>
    <row r="5392" spans="1:5">
      <c r="A5392" s="98" t="s">
        <v>55205</v>
      </c>
      <c r="B5392" s="98" t="s">
        <v>6621</v>
      </c>
      <c r="C5392" s="98">
        <v>419028</v>
      </c>
      <c r="D5392" s="98" t="s">
        <v>44730</v>
      </c>
      <c r="E5392" t="s">
        <v>54006</v>
      </c>
    </row>
    <row r="5393" spans="1:5">
      <c r="A5393" s="98" t="s">
        <v>55205</v>
      </c>
      <c r="B5393" s="98" t="s">
        <v>6621</v>
      </c>
      <c r="C5393" s="98">
        <v>419029</v>
      </c>
      <c r="D5393" s="98" t="s">
        <v>7183</v>
      </c>
      <c r="E5393" t="s">
        <v>54007</v>
      </c>
    </row>
    <row r="5394" spans="1:5">
      <c r="A5394" s="98" t="s">
        <v>55205</v>
      </c>
      <c r="B5394" s="98" t="s">
        <v>6621</v>
      </c>
      <c r="C5394" s="98">
        <v>419033</v>
      </c>
      <c r="D5394" s="98" t="s">
        <v>7186</v>
      </c>
      <c r="E5394" t="s">
        <v>54004</v>
      </c>
    </row>
    <row r="5395" spans="1:5">
      <c r="A5395" s="98" t="s">
        <v>55205</v>
      </c>
      <c r="B5395" s="98" t="s">
        <v>6621</v>
      </c>
      <c r="C5395" s="98">
        <v>419035</v>
      </c>
      <c r="D5395" s="98" t="s">
        <v>7187</v>
      </c>
      <c r="E5395" t="s">
        <v>54009</v>
      </c>
    </row>
    <row r="5396" spans="1:5">
      <c r="A5396" s="98" t="s">
        <v>55205</v>
      </c>
      <c r="B5396" s="98" t="s">
        <v>6621</v>
      </c>
      <c r="C5396" s="98">
        <v>419036</v>
      </c>
      <c r="D5396" s="98" t="s">
        <v>7188</v>
      </c>
      <c r="E5396" t="s">
        <v>54015</v>
      </c>
    </row>
    <row r="5397" spans="1:5">
      <c r="A5397" s="98" t="s">
        <v>55205</v>
      </c>
      <c r="B5397" s="98" t="s">
        <v>6621</v>
      </c>
      <c r="C5397" s="98">
        <v>419040</v>
      </c>
      <c r="D5397" s="98" t="s">
        <v>7192</v>
      </c>
      <c r="E5397" t="s">
        <v>54022</v>
      </c>
    </row>
    <row r="5398" spans="1:5">
      <c r="A5398" s="98" t="s">
        <v>55205</v>
      </c>
      <c r="B5398" s="98" t="s">
        <v>6621</v>
      </c>
      <c r="C5398" s="98">
        <v>419047</v>
      </c>
      <c r="D5398" s="98" t="s">
        <v>7198</v>
      </c>
      <c r="E5398" t="s">
        <v>53921</v>
      </c>
    </row>
    <row r="5399" spans="1:5">
      <c r="A5399" s="98" t="s">
        <v>55205</v>
      </c>
      <c r="B5399" s="98" t="s">
        <v>6621</v>
      </c>
      <c r="C5399" s="98">
        <v>419064</v>
      </c>
      <c r="D5399" s="98" t="s">
        <v>44731</v>
      </c>
      <c r="E5399" t="s">
        <v>54002</v>
      </c>
    </row>
    <row r="5400" spans="1:5">
      <c r="A5400" s="98" t="s">
        <v>55205</v>
      </c>
      <c r="B5400" s="98" t="s">
        <v>6621</v>
      </c>
      <c r="C5400" s="98">
        <v>419066</v>
      </c>
      <c r="D5400" s="98" t="s">
        <v>7209</v>
      </c>
      <c r="E5400" t="s">
        <v>54020</v>
      </c>
    </row>
    <row r="5401" spans="1:5">
      <c r="A5401" s="98" t="s">
        <v>55205</v>
      </c>
      <c r="B5401" s="98" t="s">
        <v>6621</v>
      </c>
      <c r="C5401" s="98">
        <v>500120</v>
      </c>
      <c r="D5401" s="98" t="s">
        <v>44732</v>
      </c>
      <c r="E5401" t="s">
        <v>54005</v>
      </c>
    </row>
    <row r="5402" spans="1:5">
      <c r="A5402" s="98" t="s">
        <v>55205</v>
      </c>
      <c r="B5402" s="98" t="s">
        <v>6621</v>
      </c>
      <c r="C5402" s="98">
        <v>500121</v>
      </c>
      <c r="D5402" s="98" t="s">
        <v>44733</v>
      </c>
      <c r="E5402" t="s">
        <v>54005</v>
      </c>
    </row>
    <row r="5403" spans="1:5">
      <c r="A5403" s="98" t="s">
        <v>55205</v>
      </c>
      <c r="B5403" s="98" t="s">
        <v>6621</v>
      </c>
      <c r="C5403" s="98">
        <v>500122</v>
      </c>
      <c r="D5403" s="98" t="s">
        <v>44734</v>
      </c>
      <c r="E5403" t="s">
        <v>54013</v>
      </c>
    </row>
    <row r="5404" spans="1:5">
      <c r="A5404" s="98" t="s">
        <v>55205</v>
      </c>
      <c r="B5404" s="98" t="s">
        <v>6621</v>
      </c>
      <c r="C5404" s="98">
        <v>600023</v>
      </c>
      <c r="D5404" s="98" t="s">
        <v>44735</v>
      </c>
      <c r="E5404" t="s">
        <v>54016</v>
      </c>
    </row>
    <row r="5405" spans="1:5">
      <c r="A5405" s="98" t="s">
        <v>55205</v>
      </c>
      <c r="B5405" s="98" t="s">
        <v>6621</v>
      </c>
      <c r="C5405" s="98">
        <v>600134</v>
      </c>
      <c r="D5405" s="98" t="s">
        <v>44736</v>
      </c>
      <c r="E5405" t="s">
        <v>54006</v>
      </c>
    </row>
    <row r="5406" spans="1:5">
      <c r="A5406" s="98" t="s">
        <v>55205</v>
      </c>
      <c r="B5406" s="98" t="s">
        <v>6621</v>
      </c>
      <c r="C5406" s="98">
        <v>600135</v>
      </c>
      <c r="D5406" s="98" t="s">
        <v>44737</v>
      </c>
      <c r="E5406" t="s">
        <v>53928</v>
      </c>
    </row>
    <row r="5407" spans="1:5">
      <c r="A5407" s="98" t="s">
        <v>55205</v>
      </c>
      <c r="B5407" s="98" t="s">
        <v>7229</v>
      </c>
      <c r="C5407" s="98">
        <v>301050</v>
      </c>
      <c r="D5407" s="98" t="s">
        <v>44738</v>
      </c>
      <c r="E5407" t="s">
        <v>54025</v>
      </c>
    </row>
    <row r="5408" spans="1:5">
      <c r="A5408" s="98" t="s">
        <v>55205</v>
      </c>
      <c r="B5408" s="98" t="s">
        <v>7229</v>
      </c>
      <c r="C5408" s="98">
        <v>301051</v>
      </c>
      <c r="D5408" s="98" t="s">
        <v>44739</v>
      </c>
      <c r="E5408" t="s">
        <v>54025</v>
      </c>
    </row>
    <row r="5409" spans="1:5">
      <c r="A5409" s="98" t="s">
        <v>55205</v>
      </c>
      <c r="B5409" s="98" t="s">
        <v>7229</v>
      </c>
      <c r="C5409" s="98">
        <v>301053</v>
      </c>
      <c r="D5409" s="98" t="s">
        <v>44740</v>
      </c>
      <c r="E5409" t="s">
        <v>54025</v>
      </c>
    </row>
    <row r="5410" spans="1:5">
      <c r="A5410" s="98" t="s">
        <v>55205</v>
      </c>
      <c r="B5410" s="98" t="s">
        <v>7229</v>
      </c>
      <c r="C5410" s="98">
        <v>301054</v>
      </c>
      <c r="D5410" s="98" t="s">
        <v>44741</v>
      </c>
      <c r="E5410" t="s">
        <v>54025</v>
      </c>
    </row>
    <row r="5411" spans="1:5">
      <c r="A5411" s="98" t="s">
        <v>55205</v>
      </c>
      <c r="B5411" s="98" t="s">
        <v>7229</v>
      </c>
      <c r="C5411" s="98">
        <v>301055</v>
      </c>
      <c r="D5411" s="98" t="s">
        <v>44742</v>
      </c>
      <c r="E5411" t="s">
        <v>54025</v>
      </c>
    </row>
    <row r="5412" spans="1:5">
      <c r="A5412" s="98" t="s">
        <v>55205</v>
      </c>
      <c r="B5412" s="98" t="s">
        <v>7229</v>
      </c>
      <c r="C5412" s="98">
        <v>301056</v>
      </c>
      <c r="D5412" s="98" t="s">
        <v>44743</v>
      </c>
      <c r="E5412" t="s">
        <v>54025</v>
      </c>
    </row>
    <row r="5413" spans="1:5">
      <c r="A5413" s="98" t="s">
        <v>55205</v>
      </c>
      <c r="B5413" s="98" t="s">
        <v>7229</v>
      </c>
      <c r="C5413" s="98">
        <v>301057</v>
      </c>
      <c r="D5413" s="98" t="s">
        <v>44744</v>
      </c>
      <c r="E5413" t="s">
        <v>54025</v>
      </c>
    </row>
    <row r="5414" spans="1:5">
      <c r="A5414" s="98" t="s">
        <v>55205</v>
      </c>
      <c r="B5414" s="98" t="s">
        <v>7229</v>
      </c>
      <c r="C5414" s="98">
        <v>301058</v>
      </c>
      <c r="D5414" s="98" t="s">
        <v>44745</v>
      </c>
      <c r="E5414" t="s">
        <v>54025</v>
      </c>
    </row>
    <row r="5415" spans="1:5">
      <c r="A5415" s="98" t="s">
        <v>55205</v>
      </c>
      <c r="B5415" s="98" t="s">
        <v>7229</v>
      </c>
      <c r="C5415" s="98">
        <v>345223</v>
      </c>
      <c r="D5415" s="98" t="s">
        <v>44746</v>
      </c>
      <c r="E5415" t="s">
        <v>54025</v>
      </c>
    </row>
    <row r="5416" spans="1:5">
      <c r="A5416" s="98" t="s">
        <v>55205</v>
      </c>
      <c r="B5416" s="98" t="s">
        <v>7229</v>
      </c>
      <c r="C5416" s="98">
        <v>345224</v>
      </c>
      <c r="D5416" s="98" t="s">
        <v>44747</v>
      </c>
      <c r="E5416" t="s">
        <v>54025</v>
      </c>
    </row>
    <row r="5417" spans="1:5">
      <c r="A5417" s="98" t="s">
        <v>55205</v>
      </c>
      <c r="B5417" s="98" t="s">
        <v>7229</v>
      </c>
      <c r="C5417" s="98">
        <v>361079</v>
      </c>
      <c r="D5417" s="98" t="s">
        <v>44748</v>
      </c>
      <c r="E5417" t="s">
        <v>54025</v>
      </c>
    </row>
    <row r="5418" spans="1:5">
      <c r="A5418" s="98" t="s">
        <v>55205</v>
      </c>
      <c r="B5418" s="98" t="s">
        <v>7229</v>
      </c>
      <c r="C5418" s="98">
        <v>401366</v>
      </c>
      <c r="D5418" s="98" t="s">
        <v>44749</v>
      </c>
      <c r="E5418" t="s">
        <v>54025</v>
      </c>
    </row>
    <row r="5419" spans="1:5">
      <c r="A5419" s="98" t="s">
        <v>55205</v>
      </c>
      <c r="B5419" s="98" t="s">
        <v>7229</v>
      </c>
      <c r="C5419" s="98">
        <v>401368</v>
      </c>
      <c r="D5419" s="98" t="s">
        <v>7253</v>
      </c>
      <c r="E5419" t="s">
        <v>54025</v>
      </c>
    </row>
    <row r="5420" spans="1:5">
      <c r="A5420" s="98" t="s">
        <v>55205</v>
      </c>
      <c r="B5420" s="98" t="s">
        <v>7229</v>
      </c>
      <c r="C5420" s="98">
        <v>401370</v>
      </c>
      <c r="D5420" s="98" t="s">
        <v>7254</v>
      </c>
      <c r="E5420" t="s">
        <v>54025</v>
      </c>
    </row>
    <row r="5421" spans="1:5">
      <c r="A5421" s="98" t="s">
        <v>55205</v>
      </c>
      <c r="B5421" s="98" t="s">
        <v>7229</v>
      </c>
      <c r="C5421" s="98">
        <v>401371</v>
      </c>
      <c r="D5421" s="98" t="s">
        <v>7255</v>
      </c>
      <c r="E5421" t="s">
        <v>54025</v>
      </c>
    </row>
    <row r="5422" spans="1:5">
      <c r="A5422" s="98" t="s">
        <v>55205</v>
      </c>
      <c r="B5422" s="98" t="s">
        <v>7229</v>
      </c>
      <c r="C5422" s="98">
        <v>401375</v>
      </c>
      <c r="D5422" s="98" t="s">
        <v>7258</v>
      </c>
      <c r="E5422" t="s">
        <v>54025</v>
      </c>
    </row>
    <row r="5423" spans="1:5">
      <c r="A5423" s="98" t="s">
        <v>55205</v>
      </c>
      <c r="B5423" s="98" t="s">
        <v>7229</v>
      </c>
      <c r="C5423" s="98">
        <v>401381</v>
      </c>
      <c r="D5423" s="98" t="s">
        <v>44750</v>
      </c>
      <c r="E5423" t="s">
        <v>54025</v>
      </c>
    </row>
    <row r="5424" spans="1:5">
      <c r="A5424" s="98" t="s">
        <v>55205</v>
      </c>
      <c r="B5424" s="98" t="s">
        <v>7229</v>
      </c>
      <c r="C5424" s="98">
        <v>401385</v>
      </c>
      <c r="D5424" s="98" t="s">
        <v>7264</v>
      </c>
      <c r="E5424" t="s">
        <v>54025</v>
      </c>
    </row>
    <row r="5425" spans="1:5">
      <c r="A5425" s="98" t="s">
        <v>55205</v>
      </c>
      <c r="B5425" s="98" t="s">
        <v>7229</v>
      </c>
      <c r="C5425" s="98">
        <v>401386</v>
      </c>
      <c r="D5425" s="98" t="s">
        <v>44751</v>
      </c>
      <c r="E5425" t="s">
        <v>54025</v>
      </c>
    </row>
    <row r="5426" spans="1:5">
      <c r="A5426" s="98" t="s">
        <v>55205</v>
      </c>
      <c r="B5426" s="98" t="s">
        <v>7229</v>
      </c>
      <c r="C5426" s="98">
        <v>401921</v>
      </c>
      <c r="D5426" s="98" t="s">
        <v>44752</v>
      </c>
      <c r="E5426" t="s">
        <v>54025</v>
      </c>
    </row>
    <row r="5427" spans="1:5">
      <c r="A5427" s="98" t="s">
        <v>55205</v>
      </c>
      <c r="B5427" s="98" t="s">
        <v>7229</v>
      </c>
      <c r="C5427" s="98">
        <v>401923</v>
      </c>
      <c r="D5427" s="98" t="s">
        <v>44753</v>
      </c>
      <c r="E5427" t="s">
        <v>54025</v>
      </c>
    </row>
    <row r="5428" spans="1:5">
      <c r="A5428" s="98" t="s">
        <v>55205</v>
      </c>
      <c r="B5428" s="98" t="s">
        <v>7229</v>
      </c>
      <c r="C5428" s="98">
        <v>401926</v>
      </c>
      <c r="D5428" s="98" t="s">
        <v>7267</v>
      </c>
      <c r="E5428" t="s">
        <v>54025</v>
      </c>
    </row>
    <row r="5429" spans="1:5">
      <c r="A5429" s="98" t="s">
        <v>55205</v>
      </c>
      <c r="B5429" s="98" t="s">
        <v>7229</v>
      </c>
      <c r="C5429" s="98">
        <v>401928</v>
      </c>
      <c r="D5429" s="98" t="s">
        <v>44754</v>
      </c>
      <c r="E5429" t="s">
        <v>54025</v>
      </c>
    </row>
    <row r="5430" spans="1:5">
      <c r="A5430" s="98" t="s">
        <v>55205</v>
      </c>
      <c r="B5430" s="98" t="s">
        <v>7229</v>
      </c>
      <c r="C5430" s="98">
        <v>401929</v>
      </c>
      <c r="D5430" s="98" t="s">
        <v>44755</v>
      </c>
      <c r="E5430" t="s">
        <v>54025</v>
      </c>
    </row>
    <row r="5431" spans="1:5">
      <c r="A5431" s="98" t="s">
        <v>55205</v>
      </c>
      <c r="B5431" s="98" t="s">
        <v>7229</v>
      </c>
      <c r="C5431" s="98">
        <v>404654</v>
      </c>
      <c r="D5431" s="98" t="s">
        <v>44756</v>
      </c>
      <c r="E5431" t="s">
        <v>54025</v>
      </c>
    </row>
    <row r="5432" spans="1:5">
      <c r="A5432" s="98" t="s">
        <v>55205</v>
      </c>
      <c r="B5432" s="98" t="s">
        <v>7229</v>
      </c>
      <c r="C5432" s="98">
        <v>406020</v>
      </c>
      <c r="D5432" s="98" t="s">
        <v>44757</v>
      </c>
      <c r="E5432" t="s">
        <v>54025</v>
      </c>
    </row>
    <row r="5433" spans="1:5">
      <c r="A5433" s="98" t="s">
        <v>55205</v>
      </c>
      <c r="B5433" s="98" t="s">
        <v>7229</v>
      </c>
      <c r="C5433" s="98">
        <v>406695</v>
      </c>
      <c r="D5433" s="98" t="s">
        <v>44758</v>
      </c>
      <c r="E5433" t="s">
        <v>54025</v>
      </c>
    </row>
    <row r="5434" spans="1:5">
      <c r="A5434" s="98" t="s">
        <v>55205</v>
      </c>
      <c r="B5434" s="98" t="s">
        <v>7229</v>
      </c>
      <c r="C5434" s="98">
        <v>407490</v>
      </c>
      <c r="D5434" s="98" t="s">
        <v>44759</v>
      </c>
      <c r="E5434" t="s">
        <v>54025</v>
      </c>
    </row>
    <row r="5435" spans="1:5">
      <c r="A5435" s="98" t="s">
        <v>55205</v>
      </c>
      <c r="B5435" s="98" t="s">
        <v>7229</v>
      </c>
      <c r="C5435" s="98">
        <v>422001</v>
      </c>
      <c r="D5435" s="98" t="s">
        <v>7270</v>
      </c>
      <c r="E5435" t="s">
        <v>54025</v>
      </c>
    </row>
    <row r="5436" spans="1:5">
      <c r="A5436" s="98" t="s">
        <v>55205</v>
      </c>
      <c r="B5436" s="98" t="s">
        <v>7229</v>
      </c>
      <c r="C5436" s="98">
        <v>422005</v>
      </c>
      <c r="D5436" s="98" t="s">
        <v>44760</v>
      </c>
      <c r="E5436" t="s">
        <v>54025</v>
      </c>
    </row>
    <row r="5437" spans="1:5">
      <c r="A5437" s="98" t="s">
        <v>55205</v>
      </c>
      <c r="B5437" s="98" t="s">
        <v>7229</v>
      </c>
      <c r="C5437" s="98">
        <v>422007</v>
      </c>
      <c r="D5437" s="98" t="s">
        <v>7274</v>
      </c>
      <c r="E5437" t="s">
        <v>54025</v>
      </c>
    </row>
    <row r="5438" spans="1:5">
      <c r="A5438" s="98" t="s">
        <v>55205</v>
      </c>
      <c r="B5438" s="98" t="s">
        <v>7229</v>
      </c>
      <c r="C5438" s="98">
        <v>422008</v>
      </c>
      <c r="D5438" s="98" t="s">
        <v>7275</v>
      </c>
      <c r="E5438" t="s">
        <v>54025</v>
      </c>
    </row>
    <row r="5439" spans="1:5">
      <c r="A5439" s="98" t="s">
        <v>55205</v>
      </c>
      <c r="B5439" s="98" t="s">
        <v>7229</v>
      </c>
      <c r="C5439" s="98">
        <v>422010</v>
      </c>
      <c r="D5439" s="98" t="s">
        <v>44761</v>
      </c>
      <c r="E5439" t="s">
        <v>54025</v>
      </c>
    </row>
    <row r="5440" spans="1:5">
      <c r="A5440" s="98" t="s">
        <v>55205</v>
      </c>
      <c r="B5440" s="98" t="s">
        <v>7229</v>
      </c>
      <c r="C5440" s="98">
        <v>422011</v>
      </c>
      <c r="D5440" s="98" t="s">
        <v>7277</v>
      </c>
      <c r="E5440" t="s">
        <v>54025</v>
      </c>
    </row>
    <row r="5441" spans="1:5">
      <c r="A5441" s="98" t="s">
        <v>55205</v>
      </c>
      <c r="B5441" s="98" t="s">
        <v>7229</v>
      </c>
      <c r="C5441" s="98">
        <v>422012</v>
      </c>
      <c r="D5441" s="98" t="s">
        <v>7278</v>
      </c>
      <c r="E5441" t="s">
        <v>54025</v>
      </c>
    </row>
    <row r="5442" spans="1:5">
      <c r="A5442" s="98" t="s">
        <v>55205</v>
      </c>
      <c r="B5442" s="98" t="s">
        <v>7229</v>
      </c>
      <c r="C5442" s="98">
        <v>422014</v>
      </c>
      <c r="D5442" s="98" t="s">
        <v>7279</v>
      </c>
      <c r="E5442" t="s">
        <v>54025</v>
      </c>
    </row>
    <row r="5443" spans="1:5">
      <c r="A5443" s="98" t="s">
        <v>55205</v>
      </c>
      <c r="B5443" s="98" t="s">
        <v>7229</v>
      </c>
      <c r="C5443" s="98">
        <v>422016</v>
      </c>
      <c r="D5443" s="98" t="s">
        <v>7280</v>
      </c>
      <c r="E5443" t="s">
        <v>54025</v>
      </c>
    </row>
    <row r="5444" spans="1:5">
      <c r="A5444" s="98" t="s">
        <v>55205</v>
      </c>
      <c r="B5444" s="98" t="s">
        <v>7229</v>
      </c>
      <c r="C5444" s="98">
        <v>422022</v>
      </c>
      <c r="D5444" s="98" t="s">
        <v>7284</v>
      </c>
      <c r="E5444" t="s">
        <v>54025</v>
      </c>
    </row>
    <row r="5445" spans="1:5">
      <c r="A5445" s="98" t="s">
        <v>55205</v>
      </c>
      <c r="B5445" s="98" t="s">
        <v>7229</v>
      </c>
      <c r="C5445" s="98">
        <v>500027</v>
      </c>
      <c r="D5445" s="98" t="s">
        <v>7286</v>
      </c>
      <c r="E5445" t="s">
        <v>54025</v>
      </c>
    </row>
    <row r="5446" spans="1:5">
      <c r="A5446" s="98" t="s">
        <v>55205</v>
      </c>
      <c r="B5446" s="98" t="s">
        <v>7229</v>
      </c>
      <c r="C5446" s="98">
        <v>500134</v>
      </c>
      <c r="D5446" s="98" t="s">
        <v>44762</v>
      </c>
      <c r="E5446" t="s">
        <v>54025</v>
      </c>
    </row>
    <row r="5447" spans="1:5">
      <c r="A5447" s="98" t="s">
        <v>55205</v>
      </c>
      <c r="B5447" s="98" t="s">
        <v>7229</v>
      </c>
      <c r="C5447" s="98">
        <v>500135</v>
      </c>
      <c r="D5447" s="98" t="s">
        <v>7288</v>
      </c>
      <c r="E5447" t="s">
        <v>54025</v>
      </c>
    </row>
    <row r="5448" spans="1:5">
      <c r="A5448" s="98" t="s">
        <v>55205</v>
      </c>
      <c r="B5448" s="98" t="s">
        <v>7229</v>
      </c>
      <c r="C5448" s="98">
        <v>500756</v>
      </c>
      <c r="D5448" s="98" t="s">
        <v>7289</v>
      </c>
      <c r="E5448" t="s">
        <v>54025</v>
      </c>
    </row>
    <row r="5449" spans="1:5">
      <c r="A5449" s="98" t="s">
        <v>55205</v>
      </c>
      <c r="B5449" s="98" t="s">
        <v>7229</v>
      </c>
      <c r="C5449" s="98">
        <v>600257</v>
      </c>
      <c r="D5449" s="98" t="s">
        <v>44763</v>
      </c>
      <c r="E5449" t="s">
        <v>54025</v>
      </c>
    </row>
    <row r="5450" spans="1:5">
      <c r="A5450" s="98" t="s">
        <v>55205</v>
      </c>
      <c r="B5450" s="98" t="s">
        <v>7290</v>
      </c>
      <c r="C5450" s="98">
        <v>300527</v>
      </c>
      <c r="D5450" s="98" t="s">
        <v>44764</v>
      </c>
      <c r="E5450" t="s">
        <v>54034</v>
      </c>
    </row>
    <row r="5451" spans="1:5">
      <c r="A5451" s="98" t="s">
        <v>55205</v>
      </c>
      <c r="B5451" s="98" t="s">
        <v>7290</v>
      </c>
      <c r="C5451" s="98">
        <v>300872</v>
      </c>
      <c r="D5451" s="98" t="s">
        <v>44765</v>
      </c>
      <c r="E5451" t="s">
        <v>54037</v>
      </c>
    </row>
    <row r="5452" spans="1:5">
      <c r="A5452" s="98" t="s">
        <v>55205</v>
      </c>
      <c r="B5452" s="98" t="s">
        <v>7290</v>
      </c>
      <c r="C5452" s="98">
        <v>300873</v>
      </c>
      <c r="D5452" s="98" t="s">
        <v>44766</v>
      </c>
      <c r="E5452" t="s">
        <v>54028</v>
      </c>
    </row>
    <row r="5453" spans="1:5">
      <c r="A5453" s="98" t="s">
        <v>55205</v>
      </c>
      <c r="B5453" s="98" t="s">
        <v>7290</v>
      </c>
      <c r="C5453" s="98">
        <v>300874</v>
      </c>
      <c r="D5453" s="98" t="s">
        <v>44767</v>
      </c>
      <c r="E5453" t="s">
        <v>54031</v>
      </c>
    </row>
    <row r="5454" spans="1:5">
      <c r="A5454" s="98" t="s">
        <v>55205</v>
      </c>
      <c r="B5454" s="98" t="s">
        <v>7290</v>
      </c>
      <c r="C5454" s="98">
        <v>300875</v>
      </c>
      <c r="D5454" s="98" t="s">
        <v>44768</v>
      </c>
      <c r="E5454" t="s">
        <v>54030</v>
      </c>
    </row>
    <row r="5455" spans="1:5">
      <c r="A5455" s="98" t="s">
        <v>55205</v>
      </c>
      <c r="B5455" s="98" t="s">
        <v>7290</v>
      </c>
      <c r="C5455" s="98">
        <v>300876</v>
      </c>
      <c r="D5455" s="98" t="s">
        <v>44769</v>
      </c>
      <c r="E5455" t="s">
        <v>54030</v>
      </c>
    </row>
    <row r="5456" spans="1:5">
      <c r="A5456" s="98" t="s">
        <v>55205</v>
      </c>
      <c r="B5456" s="98" t="s">
        <v>7290</v>
      </c>
      <c r="C5456" s="98">
        <v>300877</v>
      </c>
      <c r="D5456" s="98" t="s">
        <v>44770</v>
      </c>
      <c r="E5456" t="s">
        <v>54027</v>
      </c>
    </row>
    <row r="5457" spans="1:5">
      <c r="A5457" s="98" t="s">
        <v>55205</v>
      </c>
      <c r="B5457" s="98" t="s">
        <v>7290</v>
      </c>
      <c r="C5457" s="98">
        <v>300878</v>
      </c>
      <c r="D5457" s="98" t="s">
        <v>44771</v>
      </c>
      <c r="E5457" t="s">
        <v>54034</v>
      </c>
    </row>
    <row r="5458" spans="1:5">
      <c r="A5458" s="98" t="s">
        <v>55205</v>
      </c>
      <c r="B5458" s="98" t="s">
        <v>7290</v>
      </c>
      <c r="C5458" s="98">
        <v>300879</v>
      </c>
      <c r="D5458" s="98" t="s">
        <v>44772</v>
      </c>
      <c r="E5458" t="s">
        <v>54032</v>
      </c>
    </row>
    <row r="5459" spans="1:5">
      <c r="A5459" s="98" t="s">
        <v>55205</v>
      </c>
      <c r="B5459" s="98" t="s">
        <v>7290</v>
      </c>
      <c r="C5459" s="98">
        <v>300880</v>
      </c>
      <c r="D5459" s="98" t="s">
        <v>44773</v>
      </c>
      <c r="E5459" t="s">
        <v>54041</v>
      </c>
    </row>
    <row r="5460" spans="1:5">
      <c r="A5460" s="98" t="s">
        <v>55205</v>
      </c>
      <c r="B5460" s="98" t="s">
        <v>7290</v>
      </c>
      <c r="C5460" s="98">
        <v>300881</v>
      </c>
      <c r="D5460" s="98" t="s">
        <v>44774</v>
      </c>
      <c r="E5460" t="s">
        <v>54041</v>
      </c>
    </row>
    <row r="5461" spans="1:5">
      <c r="A5461" s="98" t="s">
        <v>55205</v>
      </c>
      <c r="B5461" s="98" t="s">
        <v>7290</v>
      </c>
      <c r="C5461" s="98">
        <v>300882</v>
      </c>
      <c r="D5461" s="98" t="s">
        <v>44775</v>
      </c>
      <c r="E5461" t="s">
        <v>54033</v>
      </c>
    </row>
    <row r="5462" spans="1:5">
      <c r="A5462" s="98" t="s">
        <v>55205</v>
      </c>
      <c r="B5462" s="98" t="s">
        <v>7290</v>
      </c>
      <c r="C5462" s="98">
        <v>300883</v>
      </c>
      <c r="D5462" s="98" t="s">
        <v>44776</v>
      </c>
      <c r="E5462" t="s">
        <v>54035</v>
      </c>
    </row>
    <row r="5463" spans="1:5">
      <c r="A5463" s="98" t="s">
        <v>55205</v>
      </c>
      <c r="B5463" s="98" t="s">
        <v>7290</v>
      </c>
      <c r="C5463" s="98">
        <v>300884</v>
      </c>
      <c r="D5463" s="98" t="s">
        <v>44777</v>
      </c>
      <c r="E5463" t="s">
        <v>54028</v>
      </c>
    </row>
    <row r="5464" spans="1:5">
      <c r="A5464" s="98" t="s">
        <v>55205</v>
      </c>
      <c r="B5464" s="98" t="s">
        <v>7290</v>
      </c>
      <c r="C5464" s="98">
        <v>300885</v>
      </c>
      <c r="D5464" s="98" t="s">
        <v>44778</v>
      </c>
      <c r="E5464" t="s">
        <v>54027</v>
      </c>
    </row>
    <row r="5465" spans="1:5">
      <c r="A5465" s="98" t="s">
        <v>55205</v>
      </c>
      <c r="B5465" s="98" t="s">
        <v>7290</v>
      </c>
      <c r="C5465" s="98">
        <v>300886</v>
      </c>
      <c r="D5465" s="98" t="s">
        <v>44779</v>
      </c>
      <c r="E5465" t="s">
        <v>54034</v>
      </c>
    </row>
    <row r="5466" spans="1:5">
      <c r="A5466" s="98" t="s">
        <v>55205</v>
      </c>
      <c r="B5466" s="98" t="s">
        <v>7290</v>
      </c>
      <c r="C5466" s="98">
        <v>300887</v>
      </c>
      <c r="D5466" s="98" t="s">
        <v>44780</v>
      </c>
      <c r="E5466" t="s">
        <v>54039</v>
      </c>
    </row>
    <row r="5467" spans="1:5">
      <c r="A5467" s="98" t="s">
        <v>55205</v>
      </c>
      <c r="B5467" s="98" t="s">
        <v>7290</v>
      </c>
      <c r="C5467" s="98">
        <v>300888</v>
      </c>
      <c r="D5467" s="98" t="s">
        <v>44781</v>
      </c>
      <c r="E5467" t="s">
        <v>54030</v>
      </c>
    </row>
    <row r="5468" spans="1:5">
      <c r="A5468" s="98" t="s">
        <v>55205</v>
      </c>
      <c r="B5468" s="98" t="s">
        <v>7290</v>
      </c>
      <c r="C5468" s="98">
        <v>300890</v>
      </c>
      <c r="D5468" s="98" t="s">
        <v>44782</v>
      </c>
      <c r="E5468" t="s">
        <v>54032</v>
      </c>
    </row>
    <row r="5469" spans="1:5">
      <c r="A5469" s="98" t="s">
        <v>55205</v>
      </c>
      <c r="B5469" s="98" t="s">
        <v>7290</v>
      </c>
      <c r="C5469" s="98">
        <v>300891</v>
      </c>
      <c r="D5469" s="98" t="s">
        <v>44783</v>
      </c>
      <c r="E5469" t="s">
        <v>54033</v>
      </c>
    </row>
    <row r="5470" spans="1:5">
      <c r="A5470" s="98" t="s">
        <v>55205</v>
      </c>
      <c r="B5470" s="98" t="s">
        <v>7290</v>
      </c>
      <c r="C5470" s="98">
        <v>300892</v>
      </c>
      <c r="D5470" s="98" t="s">
        <v>44784</v>
      </c>
      <c r="E5470" t="s">
        <v>54032</v>
      </c>
    </row>
    <row r="5471" spans="1:5">
      <c r="A5471" s="98" t="s">
        <v>55205</v>
      </c>
      <c r="B5471" s="98" t="s">
        <v>7290</v>
      </c>
      <c r="C5471" s="98">
        <v>300893</v>
      </c>
      <c r="D5471" s="98" t="s">
        <v>44785</v>
      </c>
      <c r="E5471" t="s">
        <v>54032</v>
      </c>
    </row>
    <row r="5472" spans="1:5">
      <c r="A5472" s="98" t="s">
        <v>55205</v>
      </c>
      <c r="B5472" s="98" t="s">
        <v>7290</v>
      </c>
      <c r="C5472" s="98">
        <v>300894</v>
      </c>
      <c r="D5472" s="98" t="s">
        <v>44786</v>
      </c>
      <c r="E5472" t="s">
        <v>54034</v>
      </c>
    </row>
    <row r="5473" spans="1:5">
      <c r="A5473" s="98" t="s">
        <v>55205</v>
      </c>
      <c r="B5473" s="98" t="s">
        <v>7290</v>
      </c>
      <c r="C5473" s="98">
        <v>300896</v>
      </c>
      <c r="D5473" s="98" t="s">
        <v>44787</v>
      </c>
      <c r="E5473" t="s">
        <v>54037</v>
      </c>
    </row>
    <row r="5474" spans="1:5">
      <c r="A5474" s="98" t="s">
        <v>55205</v>
      </c>
      <c r="B5474" s="98" t="s">
        <v>7290</v>
      </c>
      <c r="C5474" s="98">
        <v>300897</v>
      </c>
      <c r="D5474" s="98" t="s">
        <v>44788</v>
      </c>
      <c r="E5474" t="s">
        <v>54040</v>
      </c>
    </row>
    <row r="5475" spans="1:5">
      <c r="A5475" s="98" t="s">
        <v>55205</v>
      </c>
      <c r="B5475" s="98" t="s">
        <v>7290</v>
      </c>
      <c r="C5475" s="98">
        <v>300898</v>
      </c>
      <c r="D5475" s="98" t="s">
        <v>44789</v>
      </c>
      <c r="E5475" t="s">
        <v>54028</v>
      </c>
    </row>
    <row r="5476" spans="1:5">
      <c r="A5476" s="98" t="s">
        <v>55205</v>
      </c>
      <c r="B5476" s="98" t="s">
        <v>7290</v>
      </c>
      <c r="C5476" s="98">
        <v>300899</v>
      </c>
      <c r="D5476" s="98" t="s">
        <v>44790</v>
      </c>
      <c r="E5476" t="s">
        <v>54031</v>
      </c>
    </row>
    <row r="5477" spans="1:5">
      <c r="A5477" s="98" t="s">
        <v>55205</v>
      </c>
      <c r="B5477" s="98" t="s">
        <v>7290</v>
      </c>
      <c r="C5477" s="98">
        <v>300901</v>
      </c>
      <c r="D5477" s="98" t="s">
        <v>44791</v>
      </c>
      <c r="E5477" t="s">
        <v>54037</v>
      </c>
    </row>
    <row r="5478" spans="1:5">
      <c r="A5478" s="98" t="s">
        <v>55205</v>
      </c>
      <c r="B5478" s="98" t="s">
        <v>7290</v>
      </c>
      <c r="C5478" s="98">
        <v>300902</v>
      </c>
      <c r="D5478" s="98" t="s">
        <v>43661</v>
      </c>
      <c r="E5478" t="s">
        <v>54033</v>
      </c>
    </row>
    <row r="5479" spans="1:5">
      <c r="A5479" s="98" t="s">
        <v>55205</v>
      </c>
      <c r="B5479" s="98" t="s">
        <v>7290</v>
      </c>
      <c r="C5479" s="98">
        <v>300903</v>
      </c>
      <c r="D5479" s="98" t="s">
        <v>44792</v>
      </c>
      <c r="E5479" t="s">
        <v>54033</v>
      </c>
    </row>
    <row r="5480" spans="1:5">
      <c r="A5480" s="98" t="s">
        <v>55205</v>
      </c>
      <c r="B5480" s="98" t="s">
        <v>7290</v>
      </c>
      <c r="C5480" s="98">
        <v>300904</v>
      </c>
      <c r="D5480" s="98" t="s">
        <v>44793</v>
      </c>
      <c r="E5480" t="s">
        <v>54032</v>
      </c>
    </row>
    <row r="5481" spans="1:5">
      <c r="A5481" s="98" t="s">
        <v>55205</v>
      </c>
      <c r="B5481" s="98" t="s">
        <v>7290</v>
      </c>
      <c r="C5481" s="98">
        <v>300905</v>
      </c>
      <c r="D5481" s="98" t="s">
        <v>44794</v>
      </c>
      <c r="E5481" t="s">
        <v>54037</v>
      </c>
    </row>
    <row r="5482" spans="1:5">
      <c r="A5482" s="98" t="s">
        <v>55205</v>
      </c>
      <c r="B5482" s="98" t="s">
        <v>7290</v>
      </c>
      <c r="C5482" s="98">
        <v>300906</v>
      </c>
      <c r="D5482" s="98" t="s">
        <v>44795</v>
      </c>
      <c r="E5482" t="s">
        <v>54031</v>
      </c>
    </row>
    <row r="5483" spans="1:5">
      <c r="A5483" s="98" t="s">
        <v>55205</v>
      </c>
      <c r="B5483" s="98" t="s">
        <v>7290</v>
      </c>
      <c r="C5483" s="98">
        <v>300907</v>
      </c>
      <c r="D5483" s="98" t="s">
        <v>44796</v>
      </c>
      <c r="E5483" t="s">
        <v>54026</v>
      </c>
    </row>
    <row r="5484" spans="1:5">
      <c r="A5484" s="98" t="s">
        <v>55205</v>
      </c>
      <c r="B5484" s="98" t="s">
        <v>7290</v>
      </c>
      <c r="C5484" s="98">
        <v>300908</v>
      </c>
      <c r="D5484" s="98" t="s">
        <v>44797</v>
      </c>
      <c r="E5484" t="s">
        <v>54026</v>
      </c>
    </row>
    <row r="5485" spans="1:5">
      <c r="A5485" s="98" t="s">
        <v>55205</v>
      </c>
      <c r="B5485" s="98" t="s">
        <v>7290</v>
      </c>
      <c r="C5485" s="98">
        <v>300909</v>
      </c>
      <c r="D5485" s="98" t="s">
        <v>44798</v>
      </c>
      <c r="E5485" t="s">
        <v>54026</v>
      </c>
    </row>
    <row r="5486" spans="1:5">
      <c r="A5486" s="98" t="s">
        <v>55205</v>
      </c>
      <c r="B5486" s="98" t="s">
        <v>7290</v>
      </c>
      <c r="C5486" s="98">
        <v>300910</v>
      </c>
      <c r="D5486" s="98" t="s">
        <v>44799</v>
      </c>
      <c r="E5486" t="s">
        <v>54026</v>
      </c>
    </row>
    <row r="5487" spans="1:5">
      <c r="A5487" s="98" t="s">
        <v>55205</v>
      </c>
      <c r="B5487" s="98" t="s">
        <v>7290</v>
      </c>
      <c r="C5487" s="98">
        <v>300911</v>
      </c>
      <c r="D5487" s="98" t="s">
        <v>44800</v>
      </c>
      <c r="E5487" t="s">
        <v>54026</v>
      </c>
    </row>
    <row r="5488" spans="1:5">
      <c r="A5488" s="98" t="s">
        <v>55205</v>
      </c>
      <c r="B5488" s="98" t="s">
        <v>7290</v>
      </c>
      <c r="C5488" s="98">
        <v>300912</v>
      </c>
      <c r="D5488" s="98" t="s">
        <v>44801</v>
      </c>
      <c r="E5488" t="s">
        <v>54034</v>
      </c>
    </row>
    <row r="5489" spans="1:5">
      <c r="A5489" s="98" t="s">
        <v>55205</v>
      </c>
      <c r="B5489" s="98" t="s">
        <v>7290</v>
      </c>
      <c r="C5489" s="98">
        <v>300913</v>
      </c>
      <c r="D5489" s="98" t="s">
        <v>44368</v>
      </c>
      <c r="E5489" t="s">
        <v>54031</v>
      </c>
    </row>
    <row r="5490" spans="1:5">
      <c r="A5490" s="98" t="s">
        <v>55205</v>
      </c>
      <c r="B5490" s="98" t="s">
        <v>7290</v>
      </c>
      <c r="C5490" s="98">
        <v>300914</v>
      </c>
      <c r="D5490" s="98" t="s">
        <v>44802</v>
      </c>
      <c r="E5490" t="s">
        <v>54031</v>
      </c>
    </row>
    <row r="5491" spans="1:5">
      <c r="A5491" s="98" t="s">
        <v>55205</v>
      </c>
      <c r="B5491" s="98" t="s">
        <v>7290</v>
      </c>
      <c r="C5491" s="98">
        <v>300915</v>
      </c>
      <c r="D5491" s="98" t="s">
        <v>43320</v>
      </c>
      <c r="E5491" t="s">
        <v>54035</v>
      </c>
    </row>
    <row r="5492" spans="1:5">
      <c r="A5492" s="98" t="s">
        <v>55205</v>
      </c>
      <c r="B5492" s="98" t="s">
        <v>7290</v>
      </c>
      <c r="C5492" s="98">
        <v>300916</v>
      </c>
      <c r="D5492" s="98" t="s">
        <v>44803</v>
      </c>
      <c r="E5492" t="s">
        <v>54035</v>
      </c>
    </row>
    <row r="5493" spans="1:5">
      <c r="A5493" s="98" t="s">
        <v>55205</v>
      </c>
      <c r="B5493" s="98" t="s">
        <v>7290</v>
      </c>
      <c r="C5493" s="98">
        <v>300917</v>
      </c>
      <c r="D5493" s="98" t="s">
        <v>44804</v>
      </c>
      <c r="E5493" t="s">
        <v>54029</v>
      </c>
    </row>
    <row r="5494" spans="1:5">
      <c r="A5494" s="98" t="s">
        <v>55205</v>
      </c>
      <c r="B5494" s="98" t="s">
        <v>7290</v>
      </c>
      <c r="C5494" s="98">
        <v>300918</v>
      </c>
      <c r="D5494" s="98" t="s">
        <v>44805</v>
      </c>
      <c r="E5494" t="s">
        <v>53963</v>
      </c>
    </row>
    <row r="5495" spans="1:5">
      <c r="A5495" s="98" t="s">
        <v>55205</v>
      </c>
      <c r="B5495" s="98" t="s">
        <v>7290</v>
      </c>
      <c r="C5495" s="98">
        <v>300919</v>
      </c>
      <c r="D5495" s="98" t="s">
        <v>44806</v>
      </c>
      <c r="E5495" t="s">
        <v>53897</v>
      </c>
    </row>
    <row r="5496" spans="1:5">
      <c r="A5496" s="98" t="s">
        <v>55205</v>
      </c>
      <c r="B5496" s="98" t="s">
        <v>7290</v>
      </c>
      <c r="C5496" s="98">
        <v>300920</v>
      </c>
      <c r="D5496" s="98" t="s">
        <v>44807</v>
      </c>
      <c r="E5496" t="s">
        <v>54032</v>
      </c>
    </row>
    <row r="5497" spans="1:5">
      <c r="A5497" s="98" t="s">
        <v>55205</v>
      </c>
      <c r="B5497" s="98" t="s">
        <v>7290</v>
      </c>
      <c r="C5497" s="98">
        <v>300921</v>
      </c>
      <c r="D5497" s="98" t="s">
        <v>44808</v>
      </c>
      <c r="E5497" t="s">
        <v>54037</v>
      </c>
    </row>
    <row r="5498" spans="1:5">
      <c r="A5498" s="98" t="s">
        <v>55205</v>
      </c>
      <c r="B5498" s="98" t="s">
        <v>7290</v>
      </c>
      <c r="C5498" s="98">
        <v>300922</v>
      </c>
      <c r="D5498" s="98" t="s">
        <v>44809</v>
      </c>
      <c r="E5498" t="s">
        <v>53963</v>
      </c>
    </row>
    <row r="5499" spans="1:5">
      <c r="A5499" s="98" t="s">
        <v>55205</v>
      </c>
      <c r="B5499" s="98" t="s">
        <v>7290</v>
      </c>
      <c r="C5499" s="98">
        <v>300923</v>
      </c>
      <c r="D5499" s="98" t="s">
        <v>44810</v>
      </c>
      <c r="E5499" t="s">
        <v>53963</v>
      </c>
    </row>
    <row r="5500" spans="1:5">
      <c r="A5500" s="98" t="s">
        <v>55205</v>
      </c>
      <c r="B5500" s="98" t="s">
        <v>7290</v>
      </c>
      <c r="C5500" s="98">
        <v>300924</v>
      </c>
      <c r="D5500" s="98" t="s">
        <v>44811</v>
      </c>
      <c r="E5500" t="s">
        <v>53821</v>
      </c>
    </row>
    <row r="5501" spans="1:5">
      <c r="A5501" s="98" t="s">
        <v>55205</v>
      </c>
      <c r="B5501" s="98" t="s">
        <v>7290</v>
      </c>
      <c r="C5501" s="98">
        <v>300925</v>
      </c>
      <c r="D5501" s="98" t="s">
        <v>44812</v>
      </c>
      <c r="E5501" t="s">
        <v>54034</v>
      </c>
    </row>
    <row r="5502" spans="1:5">
      <c r="A5502" s="98" t="s">
        <v>55205</v>
      </c>
      <c r="B5502" s="98" t="s">
        <v>7290</v>
      </c>
      <c r="C5502" s="98">
        <v>300926</v>
      </c>
      <c r="D5502" s="98" t="s">
        <v>43321</v>
      </c>
      <c r="E5502" t="s">
        <v>54039</v>
      </c>
    </row>
    <row r="5503" spans="1:5">
      <c r="A5503" s="98" t="s">
        <v>55205</v>
      </c>
      <c r="B5503" s="98" t="s">
        <v>7290</v>
      </c>
      <c r="C5503" s="98">
        <v>300928</v>
      </c>
      <c r="D5503" s="98" t="s">
        <v>44813</v>
      </c>
      <c r="E5503" t="s">
        <v>54034</v>
      </c>
    </row>
    <row r="5504" spans="1:5">
      <c r="A5504" s="98" t="s">
        <v>55205</v>
      </c>
      <c r="B5504" s="98" t="s">
        <v>7290</v>
      </c>
      <c r="C5504" s="98">
        <v>300929</v>
      </c>
      <c r="D5504" s="98" t="s">
        <v>44814</v>
      </c>
      <c r="E5504" t="s">
        <v>54034</v>
      </c>
    </row>
    <row r="5505" spans="1:5">
      <c r="A5505" s="98" t="s">
        <v>55205</v>
      </c>
      <c r="B5505" s="98" t="s">
        <v>7290</v>
      </c>
      <c r="C5505" s="98">
        <v>300930</v>
      </c>
      <c r="D5505" s="98" t="s">
        <v>44815</v>
      </c>
      <c r="E5505" t="s">
        <v>54035</v>
      </c>
    </row>
    <row r="5506" spans="1:5">
      <c r="A5506" s="98" t="s">
        <v>55205</v>
      </c>
      <c r="B5506" s="98" t="s">
        <v>7290</v>
      </c>
      <c r="C5506" s="98">
        <v>300932</v>
      </c>
      <c r="D5506" s="98" t="s">
        <v>44816</v>
      </c>
      <c r="E5506" t="s">
        <v>53897</v>
      </c>
    </row>
    <row r="5507" spans="1:5">
      <c r="A5507" s="98" t="s">
        <v>55205</v>
      </c>
      <c r="B5507" s="98" t="s">
        <v>7290</v>
      </c>
      <c r="C5507" s="98">
        <v>300933</v>
      </c>
      <c r="D5507" s="98" t="s">
        <v>44817</v>
      </c>
      <c r="E5507" t="s">
        <v>54036</v>
      </c>
    </row>
    <row r="5508" spans="1:5">
      <c r="A5508" s="98" t="s">
        <v>55205</v>
      </c>
      <c r="B5508" s="98" t="s">
        <v>7290</v>
      </c>
      <c r="C5508" s="98">
        <v>300934</v>
      </c>
      <c r="D5508" s="98" t="s">
        <v>44818</v>
      </c>
      <c r="E5508" t="s">
        <v>54035</v>
      </c>
    </row>
    <row r="5509" spans="1:5">
      <c r="A5509" s="98" t="s">
        <v>55205</v>
      </c>
      <c r="B5509" s="98" t="s">
        <v>7290</v>
      </c>
      <c r="C5509" s="98">
        <v>300935</v>
      </c>
      <c r="D5509" s="98" t="s">
        <v>44819</v>
      </c>
      <c r="E5509" t="s">
        <v>54038</v>
      </c>
    </row>
    <row r="5510" spans="1:5">
      <c r="A5510" s="98" t="s">
        <v>55205</v>
      </c>
      <c r="B5510" s="98" t="s">
        <v>7290</v>
      </c>
      <c r="C5510" s="98">
        <v>300936</v>
      </c>
      <c r="D5510" s="98" t="s">
        <v>44820</v>
      </c>
      <c r="E5510" t="s">
        <v>54038</v>
      </c>
    </row>
    <row r="5511" spans="1:5">
      <c r="A5511" s="98" t="s">
        <v>55205</v>
      </c>
      <c r="B5511" s="98" t="s">
        <v>7290</v>
      </c>
      <c r="C5511" s="98">
        <v>300937</v>
      </c>
      <c r="D5511" s="98" t="s">
        <v>44821</v>
      </c>
      <c r="E5511" t="s">
        <v>54040</v>
      </c>
    </row>
    <row r="5512" spans="1:5">
      <c r="A5512" s="98" t="s">
        <v>55205</v>
      </c>
      <c r="B5512" s="98" t="s">
        <v>7290</v>
      </c>
      <c r="C5512" s="98">
        <v>300938</v>
      </c>
      <c r="D5512" s="98" t="s">
        <v>44822</v>
      </c>
      <c r="E5512" t="s">
        <v>53821</v>
      </c>
    </row>
    <row r="5513" spans="1:5">
      <c r="A5513" s="98" t="s">
        <v>55205</v>
      </c>
      <c r="B5513" s="98" t="s">
        <v>7290</v>
      </c>
      <c r="C5513" s="98">
        <v>300939</v>
      </c>
      <c r="D5513" s="98" t="s">
        <v>44823</v>
      </c>
      <c r="E5513" t="s">
        <v>54031</v>
      </c>
    </row>
    <row r="5514" spans="1:5">
      <c r="A5514" s="98" t="s">
        <v>55205</v>
      </c>
      <c r="B5514" s="98" t="s">
        <v>7290</v>
      </c>
      <c r="C5514" s="98">
        <v>300940</v>
      </c>
      <c r="D5514" s="98" t="s">
        <v>44824</v>
      </c>
      <c r="E5514" t="s">
        <v>54031</v>
      </c>
    </row>
    <row r="5515" spans="1:5">
      <c r="A5515" s="98" t="s">
        <v>55205</v>
      </c>
      <c r="B5515" s="98" t="s">
        <v>7290</v>
      </c>
      <c r="C5515" s="98">
        <v>300941</v>
      </c>
      <c r="D5515" s="98" t="s">
        <v>44825</v>
      </c>
      <c r="E5515" t="s">
        <v>54035</v>
      </c>
    </row>
    <row r="5516" spans="1:5">
      <c r="A5516" s="98" t="s">
        <v>55205</v>
      </c>
      <c r="B5516" s="98" t="s">
        <v>7290</v>
      </c>
      <c r="C5516" s="98">
        <v>300942</v>
      </c>
      <c r="D5516" s="98" t="s">
        <v>44826</v>
      </c>
      <c r="E5516" t="s">
        <v>54030</v>
      </c>
    </row>
    <row r="5517" spans="1:5">
      <c r="A5517" s="98" t="s">
        <v>55205</v>
      </c>
      <c r="B5517" s="98" t="s">
        <v>7290</v>
      </c>
      <c r="C5517" s="98">
        <v>300943</v>
      </c>
      <c r="D5517" s="98" t="s">
        <v>44827</v>
      </c>
      <c r="E5517" t="s">
        <v>54030</v>
      </c>
    </row>
    <row r="5518" spans="1:5">
      <c r="A5518" s="98" t="s">
        <v>55205</v>
      </c>
      <c r="B5518" s="98" t="s">
        <v>7290</v>
      </c>
      <c r="C5518" s="98">
        <v>301065</v>
      </c>
      <c r="D5518" s="98" t="s">
        <v>44828</v>
      </c>
      <c r="E5518" t="s">
        <v>54029</v>
      </c>
    </row>
    <row r="5519" spans="1:5">
      <c r="A5519" s="98" t="s">
        <v>55205</v>
      </c>
      <c r="B5519" s="98" t="s">
        <v>7290</v>
      </c>
      <c r="C5519" s="98">
        <v>306901</v>
      </c>
      <c r="D5519" s="98" t="s">
        <v>44829</v>
      </c>
      <c r="E5519" t="s">
        <v>54029</v>
      </c>
    </row>
    <row r="5520" spans="1:5">
      <c r="A5520" s="98" t="s">
        <v>55205</v>
      </c>
      <c r="B5520" s="98" t="s">
        <v>7290</v>
      </c>
      <c r="C5520" s="98">
        <v>306902</v>
      </c>
      <c r="D5520" s="98" t="s">
        <v>44830</v>
      </c>
      <c r="E5520" t="s">
        <v>53963</v>
      </c>
    </row>
    <row r="5521" spans="1:5">
      <c r="A5521" s="98" t="s">
        <v>55205</v>
      </c>
      <c r="B5521" s="98" t="s">
        <v>7290</v>
      </c>
      <c r="C5521" s="98">
        <v>306903</v>
      </c>
      <c r="D5521" s="98" t="s">
        <v>44831</v>
      </c>
      <c r="E5521" t="s">
        <v>54027</v>
      </c>
    </row>
    <row r="5522" spans="1:5">
      <c r="A5522" s="98" t="s">
        <v>55205</v>
      </c>
      <c r="B5522" s="98" t="s">
        <v>7290</v>
      </c>
      <c r="C5522" s="98">
        <v>306904</v>
      </c>
      <c r="D5522" s="98" t="s">
        <v>44832</v>
      </c>
      <c r="E5522" t="s">
        <v>54034</v>
      </c>
    </row>
    <row r="5523" spans="1:5">
      <c r="A5523" s="98" t="s">
        <v>55205</v>
      </c>
      <c r="B5523" s="98" t="s">
        <v>7290</v>
      </c>
      <c r="C5523" s="98">
        <v>306905</v>
      </c>
      <c r="D5523" s="98" t="s">
        <v>44833</v>
      </c>
      <c r="E5523" t="s">
        <v>54034</v>
      </c>
    </row>
    <row r="5524" spans="1:5">
      <c r="A5524" s="98" t="s">
        <v>55205</v>
      </c>
      <c r="B5524" s="98" t="s">
        <v>7290</v>
      </c>
      <c r="C5524" s="98">
        <v>306906</v>
      </c>
      <c r="D5524" s="98" t="s">
        <v>44834</v>
      </c>
      <c r="E5524" t="s">
        <v>54036</v>
      </c>
    </row>
    <row r="5525" spans="1:5">
      <c r="A5525" s="98" t="s">
        <v>55205</v>
      </c>
      <c r="B5525" s="98" t="s">
        <v>7290</v>
      </c>
      <c r="C5525" s="98">
        <v>306907</v>
      </c>
      <c r="D5525" s="98" t="s">
        <v>44835</v>
      </c>
      <c r="E5525" t="s">
        <v>54028</v>
      </c>
    </row>
    <row r="5526" spans="1:5">
      <c r="A5526" s="98" t="s">
        <v>55205</v>
      </c>
      <c r="B5526" s="98" t="s">
        <v>7290</v>
      </c>
      <c r="C5526" s="98">
        <v>306908</v>
      </c>
      <c r="D5526" s="98" t="s">
        <v>44836</v>
      </c>
      <c r="E5526" t="s">
        <v>54037</v>
      </c>
    </row>
    <row r="5527" spans="1:5">
      <c r="A5527" s="98" t="s">
        <v>55205</v>
      </c>
      <c r="B5527" s="98" t="s">
        <v>7290</v>
      </c>
      <c r="C5527" s="98">
        <v>306911</v>
      </c>
      <c r="D5527" s="98" t="s">
        <v>44837</v>
      </c>
      <c r="E5527" t="s">
        <v>54041</v>
      </c>
    </row>
    <row r="5528" spans="1:5">
      <c r="A5528" s="98" t="s">
        <v>55205</v>
      </c>
      <c r="B5528" s="98" t="s">
        <v>7290</v>
      </c>
      <c r="C5528" s="98">
        <v>306912</v>
      </c>
      <c r="D5528" s="98" t="s">
        <v>44838</v>
      </c>
      <c r="E5528" t="s">
        <v>54034</v>
      </c>
    </row>
    <row r="5529" spans="1:5">
      <c r="A5529" s="98" t="s">
        <v>55205</v>
      </c>
      <c r="B5529" s="98" t="s">
        <v>7290</v>
      </c>
      <c r="C5529" s="98">
        <v>306913</v>
      </c>
      <c r="D5529" s="98" t="s">
        <v>44839</v>
      </c>
      <c r="E5529" t="s">
        <v>54026</v>
      </c>
    </row>
    <row r="5530" spans="1:5">
      <c r="A5530" s="98" t="s">
        <v>55205</v>
      </c>
      <c r="B5530" s="98" t="s">
        <v>7290</v>
      </c>
      <c r="C5530" s="98">
        <v>306915</v>
      </c>
      <c r="D5530" s="98" t="s">
        <v>44840</v>
      </c>
      <c r="E5530" t="s">
        <v>54027</v>
      </c>
    </row>
    <row r="5531" spans="1:5">
      <c r="A5531" s="98" t="s">
        <v>55205</v>
      </c>
      <c r="B5531" s="98" t="s">
        <v>7290</v>
      </c>
      <c r="C5531" s="98">
        <v>306917</v>
      </c>
      <c r="D5531" s="98" t="s">
        <v>44841</v>
      </c>
      <c r="E5531" t="s">
        <v>54039</v>
      </c>
    </row>
    <row r="5532" spans="1:5">
      <c r="A5532" s="98" t="s">
        <v>55205</v>
      </c>
      <c r="B5532" s="98" t="s">
        <v>7290</v>
      </c>
      <c r="C5532" s="98">
        <v>306918</v>
      </c>
      <c r="D5532" s="98" t="s">
        <v>44842</v>
      </c>
      <c r="E5532" t="s">
        <v>54039</v>
      </c>
    </row>
    <row r="5533" spans="1:5">
      <c r="A5533" s="98" t="s">
        <v>55205</v>
      </c>
      <c r="B5533" s="98" t="s">
        <v>7290</v>
      </c>
      <c r="C5533" s="98">
        <v>306919</v>
      </c>
      <c r="D5533" s="98" t="s">
        <v>44843</v>
      </c>
      <c r="E5533" t="s">
        <v>54027</v>
      </c>
    </row>
    <row r="5534" spans="1:5">
      <c r="A5534" s="98" t="s">
        <v>55205</v>
      </c>
      <c r="B5534" s="98" t="s">
        <v>7290</v>
      </c>
      <c r="C5534" s="98">
        <v>306920</v>
      </c>
      <c r="D5534" s="98" t="s">
        <v>44844</v>
      </c>
      <c r="E5534" t="s">
        <v>54035</v>
      </c>
    </row>
    <row r="5535" spans="1:5">
      <c r="A5535" s="98" t="s">
        <v>55205</v>
      </c>
      <c r="B5535" s="98" t="s">
        <v>7290</v>
      </c>
      <c r="C5535" s="98">
        <v>306921</v>
      </c>
      <c r="D5535" s="98" t="s">
        <v>44845</v>
      </c>
      <c r="E5535" t="s">
        <v>54028</v>
      </c>
    </row>
    <row r="5536" spans="1:5">
      <c r="A5536" s="98" t="s">
        <v>55205</v>
      </c>
      <c r="B5536" s="98" t="s">
        <v>7290</v>
      </c>
      <c r="C5536" s="98">
        <v>306923</v>
      </c>
      <c r="D5536" s="98" t="s">
        <v>44846</v>
      </c>
      <c r="E5536" t="s">
        <v>54036</v>
      </c>
    </row>
    <row r="5537" spans="1:5">
      <c r="A5537" s="98" t="s">
        <v>55205</v>
      </c>
      <c r="B5537" s="98" t="s">
        <v>7290</v>
      </c>
      <c r="C5537" s="98">
        <v>306924</v>
      </c>
      <c r="D5537" s="98" t="s">
        <v>44847</v>
      </c>
      <c r="E5537" t="s">
        <v>54037</v>
      </c>
    </row>
    <row r="5538" spans="1:5">
      <c r="A5538" s="98" t="s">
        <v>55205</v>
      </c>
      <c r="B5538" s="98" t="s">
        <v>7290</v>
      </c>
      <c r="C5538" s="98">
        <v>306925</v>
      </c>
      <c r="D5538" s="98" t="s">
        <v>7553</v>
      </c>
      <c r="E5538" t="s">
        <v>54029</v>
      </c>
    </row>
    <row r="5539" spans="1:5">
      <c r="A5539" s="98" t="s">
        <v>55205</v>
      </c>
      <c r="B5539" s="98" t="s">
        <v>7290</v>
      </c>
      <c r="C5539" s="98">
        <v>306926</v>
      </c>
      <c r="D5539" s="98" t="s">
        <v>44848</v>
      </c>
      <c r="E5539" t="s">
        <v>54036</v>
      </c>
    </row>
    <row r="5540" spans="1:5">
      <c r="A5540" s="98" t="s">
        <v>55205</v>
      </c>
      <c r="B5540" s="98" t="s">
        <v>7290</v>
      </c>
      <c r="C5540" s="98">
        <v>306929</v>
      </c>
      <c r="D5540" s="98" t="s">
        <v>44849</v>
      </c>
      <c r="E5540" t="s">
        <v>53963</v>
      </c>
    </row>
    <row r="5541" spans="1:5">
      <c r="A5541" s="98" t="s">
        <v>55205</v>
      </c>
      <c r="B5541" s="98" t="s">
        <v>7290</v>
      </c>
      <c r="C5541" s="98">
        <v>306932</v>
      </c>
      <c r="D5541" s="98" t="s">
        <v>44850</v>
      </c>
      <c r="E5541" t="s">
        <v>54031</v>
      </c>
    </row>
    <row r="5542" spans="1:5">
      <c r="A5542" s="98" t="s">
        <v>55205</v>
      </c>
      <c r="B5542" s="98" t="s">
        <v>7290</v>
      </c>
      <c r="C5542" s="98">
        <v>306933</v>
      </c>
      <c r="D5542" s="98" t="s">
        <v>44851</v>
      </c>
      <c r="E5542" t="s">
        <v>54026</v>
      </c>
    </row>
    <row r="5543" spans="1:5">
      <c r="A5543" s="98" t="s">
        <v>55205</v>
      </c>
      <c r="B5543" s="98" t="s">
        <v>7290</v>
      </c>
      <c r="C5543" s="98">
        <v>306934</v>
      </c>
      <c r="D5543" s="98" t="s">
        <v>44852</v>
      </c>
      <c r="E5543" t="s">
        <v>53963</v>
      </c>
    </row>
    <row r="5544" spans="1:5">
      <c r="A5544" s="98" t="s">
        <v>55205</v>
      </c>
      <c r="B5544" s="98" t="s">
        <v>7290</v>
      </c>
      <c r="C5544" s="98">
        <v>306935</v>
      </c>
      <c r="D5544" s="98" t="s">
        <v>44853</v>
      </c>
      <c r="E5544" t="s">
        <v>54029</v>
      </c>
    </row>
    <row r="5545" spans="1:5">
      <c r="A5545" s="98" t="s">
        <v>55205</v>
      </c>
      <c r="B5545" s="98" t="s">
        <v>7290</v>
      </c>
      <c r="C5545" s="98">
        <v>306936</v>
      </c>
      <c r="D5545" s="98" t="s">
        <v>44854</v>
      </c>
      <c r="E5545" t="s">
        <v>54027</v>
      </c>
    </row>
    <row r="5546" spans="1:5">
      <c r="A5546" s="98" t="s">
        <v>55205</v>
      </c>
      <c r="B5546" s="98" t="s">
        <v>7290</v>
      </c>
      <c r="C5546" s="98">
        <v>306937</v>
      </c>
      <c r="D5546" s="98" t="s">
        <v>44855</v>
      </c>
      <c r="E5546" t="s">
        <v>54035</v>
      </c>
    </row>
    <row r="5547" spans="1:5">
      <c r="A5547" s="98" t="s">
        <v>55205</v>
      </c>
      <c r="B5547" s="98" t="s">
        <v>7290</v>
      </c>
      <c r="C5547" s="98">
        <v>306938</v>
      </c>
      <c r="D5547" s="98" t="s">
        <v>44856</v>
      </c>
      <c r="E5547" t="s">
        <v>54030</v>
      </c>
    </row>
    <row r="5548" spans="1:5">
      <c r="A5548" s="98" t="s">
        <v>55205</v>
      </c>
      <c r="B5548" s="98" t="s">
        <v>7290</v>
      </c>
      <c r="C5548" s="98">
        <v>306939</v>
      </c>
      <c r="D5548" s="98" t="s">
        <v>44857</v>
      </c>
      <c r="E5548" t="s">
        <v>54038</v>
      </c>
    </row>
    <row r="5549" spans="1:5">
      <c r="A5549" s="98" t="s">
        <v>55205</v>
      </c>
      <c r="B5549" s="98" t="s">
        <v>7290</v>
      </c>
      <c r="C5549" s="98">
        <v>306944</v>
      </c>
      <c r="D5549" s="98" t="s">
        <v>43404</v>
      </c>
      <c r="E5549" t="s">
        <v>53963</v>
      </c>
    </row>
    <row r="5550" spans="1:5">
      <c r="A5550" s="98" t="s">
        <v>55205</v>
      </c>
      <c r="B5550" s="98" t="s">
        <v>7290</v>
      </c>
      <c r="C5550" s="98">
        <v>306945</v>
      </c>
      <c r="D5550" s="98" t="s">
        <v>44858</v>
      </c>
      <c r="E5550" t="s">
        <v>53897</v>
      </c>
    </row>
    <row r="5551" spans="1:5">
      <c r="A5551" s="98" t="s">
        <v>55205</v>
      </c>
      <c r="B5551" s="98" t="s">
        <v>7290</v>
      </c>
      <c r="C5551" s="98">
        <v>306946</v>
      </c>
      <c r="D5551" s="98" t="s">
        <v>44859</v>
      </c>
      <c r="E5551" t="s">
        <v>54038</v>
      </c>
    </row>
    <row r="5552" spans="1:5">
      <c r="A5552" s="98" t="s">
        <v>55205</v>
      </c>
      <c r="B5552" s="98" t="s">
        <v>7290</v>
      </c>
      <c r="C5552" s="98">
        <v>306947</v>
      </c>
      <c r="D5552" s="98" t="s">
        <v>44860</v>
      </c>
      <c r="E5552" t="s">
        <v>54034</v>
      </c>
    </row>
    <row r="5553" spans="1:5">
      <c r="A5553" s="98" t="s">
        <v>55205</v>
      </c>
      <c r="B5553" s="98" t="s">
        <v>7290</v>
      </c>
      <c r="C5553" s="98">
        <v>306948</v>
      </c>
      <c r="D5553" s="98" t="s">
        <v>44861</v>
      </c>
      <c r="E5553" t="s">
        <v>54040</v>
      </c>
    </row>
    <row r="5554" spans="1:5">
      <c r="A5554" s="98" t="s">
        <v>55205</v>
      </c>
      <c r="B5554" s="98" t="s">
        <v>7290</v>
      </c>
      <c r="C5554" s="98">
        <v>306949</v>
      </c>
      <c r="D5554" s="98" t="s">
        <v>44862</v>
      </c>
      <c r="E5554" t="s">
        <v>54034</v>
      </c>
    </row>
    <row r="5555" spans="1:5">
      <c r="A5555" s="98" t="s">
        <v>55205</v>
      </c>
      <c r="B5555" s="98" t="s">
        <v>7290</v>
      </c>
      <c r="C5555" s="98">
        <v>306950</v>
      </c>
      <c r="D5555" s="98" t="s">
        <v>44863</v>
      </c>
      <c r="E5555" t="s">
        <v>54030</v>
      </c>
    </row>
    <row r="5556" spans="1:5">
      <c r="A5556" s="98" t="s">
        <v>55205</v>
      </c>
      <c r="B5556" s="98" t="s">
        <v>7290</v>
      </c>
      <c r="C5556" s="98">
        <v>306951</v>
      </c>
      <c r="D5556" s="98" t="s">
        <v>44864</v>
      </c>
      <c r="E5556" t="s">
        <v>54031</v>
      </c>
    </row>
    <row r="5557" spans="1:5">
      <c r="A5557" s="98" t="s">
        <v>55205</v>
      </c>
      <c r="B5557" s="98" t="s">
        <v>7290</v>
      </c>
      <c r="C5557" s="98">
        <v>306952</v>
      </c>
      <c r="D5557" s="98" t="s">
        <v>44865</v>
      </c>
      <c r="E5557" t="s">
        <v>54031</v>
      </c>
    </row>
    <row r="5558" spans="1:5">
      <c r="A5558" s="98" t="s">
        <v>55205</v>
      </c>
      <c r="B5558" s="98" t="s">
        <v>7290</v>
      </c>
      <c r="C5558" s="98">
        <v>306953</v>
      </c>
      <c r="D5558" s="98" t="s">
        <v>44866</v>
      </c>
      <c r="E5558" t="s">
        <v>54034</v>
      </c>
    </row>
    <row r="5559" spans="1:5">
      <c r="A5559" s="98" t="s">
        <v>55205</v>
      </c>
      <c r="B5559" s="98" t="s">
        <v>7290</v>
      </c>
      <c r="C5559" s="98">
        <v>306954</v>
      </c>
      <c r="D5559" s="98" t="s">
        <v>44867</v>
      </c>
      <c r="E5559" t="s">
        <v>54027</v>
      </c>
    </row>
    <row r="5560" spans="1:5">
      <c r="A5560" s="98" t="s">
        <v>55205</v>
      </c>
      <c r="B5560" s="98" t="s">
        <v>7290</v>
      </c>
      <c r="C5560" s="98">
        <v>306955</v>
      </c>
      <c r="D5560" s="98" t="s">
        <v>44868</v>
      </c>
      <c r="E5560" t="s">
        <v>54031</v>
      </c>
    </row>
    <row r="5561" spans="1:5">
      <c r="A5561" s="98" t="s">
        <v>55205</v>
      </c>
      <c r="B5561" s="98" t="s">
        <v>7290</v>
      </c>
      <c r="C5561" s="98">
        <v>345530</v>
      </c>
      <c r="D5561" s="98" t="s">
        <v>44869</v>
      </c>
      <c r="E5561" t="s">
        <v>54027</v>
      </c>
    </row>
    <row r="5562" spans="1:5">
      <c r="A5562" s="98" t="s">
        <v>55205</v>
      </c>
      <c r="B5562" s="98" t="s">
        <v>7290</v>
      </c>
      <c r="C5562" s="98">
        <v>345531</v>
      </c>
      <c r="D5562" s="98" t="s">
        <v>44870</v>
      </c>
      <c r="E5562" t="s">
        <v>54030</v>
      </c>
    </row>
    <row r="5563" spans="1:5">
      <c r="A5563" s="98" t="s">
        <v>55205</v>
      </c>
      <c r="B5563" s="98" t="s">
        <v>7290</v>
      </c>
      <c r="C5563" s="98">
        <v>401096</v>
      </c>
      <c r="D5563" s="98" t="s">
        <v>44871</v>
      </c>
      <c r="E5563" t="s">
        <v>54027</v>
      </c>
    </row>
    <row r="5564" spans="1:5">
      <c r="A5564" s="98" t="s">
        <v>55205</v>
      </c>
      <c r="B5564" s="98" t="s">
        <v>7290</v>
      </c>
      <c r="C5564" s="98">
        <v>401099</v>
      </c>
      <c r="D5564" s="98" t="s">
        <v>44872</v>
      </c>
      <c r="E5564" t="s">
        <v>54027</v>
      </c>
    </row>
    <row r="5565" spans="1:5">
      <c r="A5565" s="98" t="s">
        <v>55205</v>
      </c>
      <c r="B5565" s="98" t="s">
        <v>7290</v>
      </c>
      <c r="C5565" s="98">
        <v>401100</v>
      </c>
      <c r="D5565" s="98" t="s">
        <v>2383</v>
      </c>
      <c r="E5565" t="s">
        <v>54027</v>
      </c>
    </row>
    <row r="5566" spans="1:5">
      <c r="A5566" s="98" t="s">
        <v>55205</v>
      </c>
      <c r="B5566" s="98" t="s">
        <v>7290</v>
      </c>
      <c r="C5566" s="98">
        <v>401101</v>
      </c>
      <c r="D5566" s="98" t="s">
        <v>7568</v>
      </c>
      <c r="E5566" t="s">
        <v>54028</v>
      </c>
    </row>
    <row r="5567" spans="1:5">
      <c r="A5567" s="98" t="s">
        <v>55205</v>
      </c>
      <c r="B5567" s="98" t="s">
        <v>7290</v>
      </c>
      <c r="C5567" s="98">
        <v>401102</v>
      </c>
      <c r="D5567" s="98" t="s">
        <v>7569</v>
      </c>
      <c r="E5567" t="s">
        <v>54027</v>
      </c>
    </row>
    <row r="5568" spans="1:5">
      <c r="A5568" s="98" t="s">
        <v>55205</v>
      </c>
      <c r="B5568" s="98" t="s">
        <v>7290</v>
      </c>
      <c r="C5568" s="98">
        <v>401103</v>
      </c>
      <c r="D5568" s="98" t="s">
        <v>7570</v>
      </c>
      <c r="E5568" t="s">
        <v>54027</v>
      </c>
    </row>
    <row r="5569" spans="1:5">
      <c r="A5569" s="98" t="s">
        <v>55205</v>
      </c>
      <c r="B5569" s="98" t="s">
        <v>7290</v>
      </c>
      <c r="C5569" s="98">
        <v>401105</v>
      </c>
      <c r="D5569" s="98" t="s">
        <v>7571</v>
      </c>
      <c r="E5569" t="s">
        <v>54027</v>
      </c>
    </row>
    <row r="5570" spans="1:5">
      <c r="A5570" s="98" t="s">
        <v>55205</v>
      </c>
      <c r="B5570" s="98" t="s">
        <v>7290</v>
      </c>
      <c r="C5570" s="98">
        <v>401106</v>
      </c>
      <c r="D5570" s="98" t="s">
        <v>7572</v>
      </c>
      <c r="E5570" t="s">
        <v>54028</v>
      </c>
    </row>
    <row r="5571" spans="1:5">
      <c r="A5571" s="98" t="s">
        <v>55205</v>
      </c>
      <c r="B5571" s="98" t="s">
        <v>7290</v>
      </c>
      <c r="C5571" s="98">
        <v>401107</v>
      </c>
      <c r="D5571" s="98" t="s">
        <v>44873</v>
      </c>
      <c r="E5571" t="s">
        <v>54028</v>
      </c>
    </row>
    <row r="5572" spans="1:5">
      <c r="A5572" s="98" t="s">
        <v>55205</v>
      </c>
      <c r="B5572" s="98" t="s">
        <v>7290</v>
      </c>
      <c r="C5572" s="98">
        <v>401108</v>
      </c>
      <c r="D5572" s="98" t="s">
        <v>7573</v>
      </c>
      <c r="E5572" t="s">
        <v>54028</v>
      </c>
    </row>
    <row r="5573" spans="1:5">
      <c r="A5573" s="98" t="s">
        <v>55205</v>
      </c>
      <c r="B5573" s="98" t="s">
        <v>7290</v>
      </c>
      <c r="C5573" s="98">
        <v>401110</v>
      </c>
      <c r="D5573" s="98" t="s">
        <v>7574</v>
      </c>
      <c r="E5573" t="s">
        <v>54031</v>
      </c>
    </row>
    <row r="5574" spans="1:5">
      <c r="A5574" s="98" t="s">
        <v>55205</v>
      </c>
      <c r="B5574" s="98" t="s">
        <v>7290</v>
      </c>
      <c r="C5574" s="98">
        <v>401112</v>
      </c>
      <c r="D5574" s="98" t="s">
        <v>44874</v>
      </c>
      <c r="E5574" t="s">
        <v>54031</v>
      </c>
    </row>
    <row r="5575" spans="1:5">
      <c r="A5575" s="98" t="s">
        <v>55205</v>
      </c>
      <c r="B5575" s="98" t="s">
        <v>7290</v>
      </c>
      <c r="C5575" s="98">
        <v>401116</v>
      </c>
      <c r="D5575" s="98" t="s">
        <v>44875</v>
      </c>
      <c r="E5575" t="s">
        <v>54032</v>
      </c>
    </row>
    <row r="5576" spans="1:5">
      <c r="A5576" s="98" t="s">
        <v>55205</v>
      </c>
      <c r="B5576" s="98" t="s">
        <v>7290</v>
      </c>
      <c r="C5576" s="98">
        <v>401118</v>
      </c>
      <c r="D5576" s="98" t="s">
        <v>7580</v>
      </c>
      <c r="E5576" t="s">
        <v>54032</v>
      </c>
    </row>
    <row r="5577" spans="1:5">
      <c r="A5577" s="98" t="s">
        <v>55205</v>
      </c>
      <c r="B5577" s="98" t="s">
        <v>7290</v>
      </c>
      <c r="C5577" s="98">
        <v>401120</v>
      </c>
      <c r="D5577" s="98" t="s">
        <v>7582</v>
      </c>
      <c r="E5577" t="s">
        <v>54032</v>
      </c>
    </row>
    <row r="5578" spans="1:5">
      <c r="A5578" s="98" t="s">
        <v>55205</v>
      </c>
      <c r="B5578" s="98" t="s">
        <v>7290</v>
      </c>
      <c r="C5578" s="98">
        <v>401121</v>
      </c>
      <c r="D5578" s="98" t="s">
        <v>7583</v>
      </c>
      <c r="E5578" t="s">
        <v>54032</v>
      </c>
    </row>
    <row r="5579" spans="1:5">
      <c r="A5579" s="98" t="s">
        <v>55205</v>
      </c>
      <c r="B5579" s="98" t="s">
        <v>7290</v>
      </c>
      <c r="C5579" s="98">
        <v>401122</v>
      </c>
      <c r="D5579" s="98" t="s">
        <v>44876</v>
      </c>
      <c r="E5579" t="s">
        <v>54033</v>
      </c>
    </row>
    <row r="5580" spans="1:5">
      <c r="A5580" s="98" t="s">
        <v>55205</v>
      </c>
      <c r="B5580" s="98" t="s">
        <v>7290</v>
      </c>
      <c r="C5580" s="98">
        <v>401124</v>
      </c>
      <c r="D5580" s="98" t="s">
        <v>7586</v>
      </c>
      <c r="E5580" t="s">
        <v>54033</v>
      </c>
    </row>
    <row r="5581" spans="1:5">
      <c r="A5581" s="98" t="s">
        <v>55205</v>
      </c>
      <c r="B5581" s="98" t="s">
        <v>7290</v>
      </c>
      <c r="C5581" s="98">
        <v>401125</v>
      </c>
      <c r="D5581" s="98" t="s">
        <v>7587</v>
      </c>
      <c r="E5581" t="s">
        <v>54033</v>
      </c>
    </row>
    <row r="5582" spans="1:5">
      <c r="A5582" s="98" t="s">
        <v>55205</v>
      </c>
      <c r="B5582" s="98" t="s">
        <v>7290</v>
      </c>
      <c r="C5582" s="98">
        <v>401126</v>
      </c>
      <c r="D5582" s="98" t="s">
        <v>44877</v>
      </c>
      <c r="E5582" t="s">
        <v>54033</v>
      </c>
    </row>
    <row r="5583" spans="1:5">
      <c r="A5583" s="98" t="s">
        <v>55205</v>
      </c>
      <c r="B5583" s="98" t="s">
        <v>7290</v>
      </c>
      <c r="C5583" s="98">
        <v>401130</v>
      </c>
      <c r="D5583" s="98" t="s">
        <v>7591</v>
      </c>
      <c r="E5583" t="s">
        <v>54033</v>
      </c>
    </row>
    <row r="5584" spans="1:5">
      <c r="A5584" s="98" t="s">
        <v>55205</v>
      </c>
      <c r="B5584" s="98" t="s">
        <v>7290</v>
      </c>
      <c r="C5584" s="98">
        <v>401131</v>
      </c>
      <c r="D5584" s="98" t="s">
        <v>4877</v>
      </c>
      <c r="E5584" t="s">
        <v>54033</v>
      </c>
    </row>
    <row r="5585" spans="1:5">
      <c r="A5585" s="98" t="s">
        <v>55205</v>
      </c>
      <c r="B5585" s="98" t="s">
        <v>7290</v>
      </c>
      <c r="C5585" s="98">
        <v>401133</v>
      </c>
      <c r="D5585" s="98" t="s">
        <v>7593</v>
      </c>
      <c r="E5585" t="s">
        <v>54033</v>
      </c>
    </row>
    <row r="5586" spans="1:5">
      <c r="A5586" s="98" t="s">
        <v>55205</v>
      </c>
      <c r="B5586" s="98" t="s">
        <v>7290</v>
      </c>
      <c r="C5586" s="98">
        <v>401136</v>
      </c>
      <c r="D5586" s="98" t="s">
        <v>7594</v>
      </c>
      <c r="E5586" t="s">
        <v>54034</v>
      </c>
    </row>
    <row r="5587" spans="1:5">
      <c r="A5587" s="98" t="s">
        <v>55205</v>
      </c>
      <c r="B5587" s="98" t="s">
        <v>7290</v>
      </c>
      <c r="C5587" s="98">
        <v>401137</v>
      </c>
      <c r="D5587" s="98" t="s">
        <v>7595</v>
      </c>
      <c r="E5587" t="s">
        <v>54034</v>
      </c>
    </row>
    <row r="5588" spans="1:5">
      <c r="A5588" s="98" t="s">
        <v>55205</v>
      </c>
      <c r="B5588" s="98" t="s">
        <v>7290</v>
      </c>
      <c r="C5588" s="98">
        <v>401138</v>
      </c>
      <c r="D5588" s="98" t="s">
        <v>7596</v>
      </c>
      <c r="E5588" t="s">
        <v>54034</v>
      </c>
    </row>
    <row r="5589" spans="1:5">
      <c r="A5589" s="98" t="s">
        <v>55205</v>
      </c>
      <c r="B5589" s="98" t="s">
        <v>7290</v>
      </c>
      <c r="C5589" s="98">
        <v>401139</v>
      </c>
      <c r="D5589" s="98" t="s">
        <v>7597</v>
      </c>
      <c r="E5589" t="s">
        <v>54034</v>
      </c>
    </row>
    <row r="5590" spans="1:5">
      <c r="A5590" s="98" t="s">
        <v>55205</v>
      </c>
      <c r="B5590" s="98" t="s">
        <v>7290</v>
      </c>
      <c r="C5590" s="98">
        <v>401140</v>
      </c>
      <c r="D5590" s="98" t="s">
        <v>7598</v>
      </c>
      <c r="E5590" t="s">
        <v>54033</v>
      </c>
    </row>
    <row r="5591" spans="1:5">
      <c r="A5591" s="98" t="s">
        <v>55205</v>
      </c>
      <c r="B5591" s="98" t="s">
        <v>7290</v>
      </c>
      <c r="C5591" s="98">
        <v>401142</v>
      </c>
      <c r="D5591" s="98" t="s">
        <v>7599</v>
      </c>
      <c r="E5591" t="s">
        <v>54034</v>
      </c>
    </row>
    <row r="5592" spans="1:5">
      <c r="A5592" s="98" t="s">
        <v>55205</v>
      </c>
      <c r="B5592" s="98" t="s">
        <v>7290</v>
      </c>
      <c r="C5592" s="98">
        <v>401163</v>
      </c>
      <c r="D5592" s="98" t="s">
        <v>7601</v>
      </c>
      <c r="E5592" t="s">
        <v>54035</v>
      </c>
    </row>
    <row r="5593" spans="1:5">
      <c r="A5593" s="98" t="s">
        <v>55205</v>
      </c>
      <c r="B5593" s="98" t="s">
        <v>7290</v>
      </c>
      <c r="C5593" s="98">
        <v>401164</v>
      </c>
      <c r="D5593" s="98" t="s">
        <v>7602</v>
      </c>
      <c r="E5593" t="s">
        <v>54035</v>
      </c>
    </row>
    <row r="5594" spans="1:5">
      <c r="A5594" s="98" t="s">
        <v>55205</v>
      </c>
      <c r="B5594" s="98" t="s">
        <v>7290</v>
      </c>
      <c r="C5594" s="98">
        <v>401165</v>
      </c>
      <c r="D5594" s="98" t="s">
        <v>44878</v>
      </c>
      <c r="E5594" t="s">
        <v>54035</v>
      </c>
    </row>
    <row r="5595" spans="1:5">
      <c r="A5595" s="98" t="s">
        <v>55205</v>
      </c>
      <c r="B5595" s="98" t="s">
        <v>7290</v>
      </c>
      <c r="C5595" s="98">
        <v>401167</v>
      </c>
      <c r="D5595" s="98" t="s">
        <v>7604</v>
      </c>
      <c r="E5595" t="s">
        <v>54030</v>
      </c>
    </row>
    <row r="5596" spans="1:5">
      <c r="A5596" s="98" t="s">
        <v>55205</v>
      </c>
      <c r="B5596" s="98" t="s">
        <v>7290</v>
      </c>
      <c r="C5596" s="98">
        <v>401169</v>
      </c>
      <c r="D5596" s="98" t="s">
        <v>7605</v>
      </c>
      <c r="E5596" t="s">
        <v>54030</v>
      </c>
    </row>
    <row r="5597" spans="1:5">
      <c r="A5597" s="98" t="s">
        <v>55205</v>
      </c>
      <c r="B5597" s="98" t="s">
        <v>7290</v>
      </c>
      <c r="C5597" s="98">
        <v>401170</v>
      </c>
      <c r="D5597" s="98" t="s">
        <v>7606</v>
      </c>
      <c r="E5597" t="s">
        <v>54030</v>
      </c>
    </row>
    <row r="5598" spans="1:5">
      <c r="A5598" s="98" t="s">
        <v>55205</v>
      </c>
      <c r="B5598" s="98" t="s">
        <v>7290</v>
      </c>
      <c r="C5598" s="98">
        <v>401171</v>
      </c>
      <c r="D5598" s="98" t="s">
        <v>44879</v>
      </c>
      <c r="E5598" t="s">
        <v>54030</v>
      </c>
    </row>
    <row r="5599" spans="1:5">
      <c r="A5599" s="98" t="s">
        <v>55205</v>
      </c>
      <c r="B5599" s="98" t="s">
        <v>7290</v>
      </c>
      <c r="C5599" s="98">
        <v>401172</v>
      </c>
      <c r="D5599" s="98" t="s">
        <v>7608</v>
      </c>
      <c r="E5599" t="s">
        <v>54036</v>
      </c>
    </row>
    <row r="5600" spans="1:5">
      <c r="A5600" s="98" t="s">
        <v>55205</v>
      </c>
      <c r="B5600" s="98" t="s">
        <v>7290</v>
      </c>
      <c r="C5600" s="98">
        <v>401173</v>
      </c>
      <c r="D5600" s="98" t="s">
        <v>44880</v>
      </c>
      <c r="E5600" t="s">
        <v>54036</v>
      </c>
    </row>
    <row r="5601" spans="1:5">
      <c r="A5601" s="98" t="s">
        <v>55205</v>
      </c>
      <c r="B5601" s="98" t="s">
        <v>7290</v>
      </c>
      <c r="C5601" s="98">
        <v>401174</v>
      </c>
      <c r="D5601" s="98" t="s">
        <v>44881</v>
      </c>
      <c r="E5601" t="s">
        <v>54036</v>
      </c>
    </row>
    <row r="5602" spans="1:5">
      <c r="A5602" s="98" t="s">
        <v>55205</v>
      </c>
      <c r="B5602" s="98" t="s">
        <v>7290</v>
      </c>
      <c r="C5602" s="98">
        <v>401177</v>
      </c>
      <c r="D5602" s="98" t="s">
        <v>7611</v>
      </c>
      <c r="E5602" t="s">
        <v>54037</v>
      </c>
    </row>
    <row r="5603" spans="1:5">
      <c r="A5603" s="98" t="s">
        <v>55205</v>
      </c>
      <c r="B5603" s="98" t="s">
        <v>7290</v>
      </c>
      <c r="C5603" s="98">
        <v>401180</v>
      </c>
      <c r="D5603" s="98" t="s">
        <v>7613</v>
      </c>
      <c r="E5603" t="s">
        <v>54037</v>
      </c>
    </row>
    <row r="5604" spans="1:5">
      <c r="A5604" s="98" t="s">
        <v>55205</v>
      </c>
      <c r="B5604" s="98" t="s">
        <v>7290</v>
      </c>
      <c r="C5604" s="98">
        <v>401181</v>
      </c>
      <c r="D5604" s="98" t="s">
        <v>7614</v>
      </c>
      <c r="E5604" t="s">
        <v>54037</v>
      </c>
    </row>
    <row r="5605" spans="1:5">
      <c r="A5605" s="98" t="s">
        <v>55205</v>
      </c>
      <c r="B5605" s="98" t="s">
        <v>7290</v>
      </c>
      <c r="C5605" s="98">
        <v>401183</v>
      </c>
      <c r="D5605" s="98" t="s">
        <v>24394</v>
      </c>
      <c r="E5605" t="s">
        <v>54037</v>
      </c>
    </row>
    <row r="5606" spans="1:5">
      <c r="A5606" s="98" t="s">
        <v>55205</v>
      </c>
      <c r="B5606" s="98" t="s">
        <v>7290</v>
      </c>
      <c r="C5606" s="98">
        <v>401185</v>
      </c>
      <c r="D5606" s="98" t="s">
        <v>44882</v>
      </c>
      <c r="E5606" t="s">
        <v>54038</v>
      </c>
    </row>
    <row r="5607" spans="1:5">
      <c r="A5607" s="98" t="s">
        <v>55205</v>
      </c>
      <c r="B5607" s="98" t="s">
        <v>7290</v>
      </c>
      <c r="C5607" s="98">
        <v>401189</v>
      </c>
      <c r="D5607" s="98" t="s">
        <v>44883</v>
      </c>
      <c r="E5607" t="s">
        <v>54026</v>
      </c>
    </row>
    <row r="5608" spans="1:5">
      <c r="A5608" s="98" t="s">
        <v>55205</v>
      </c>
      <c r="B5608" s="98" t="s">
        <v>7290</v>
      </c>
      <c r="C5608" s="98">
        <v>401192</v>
      </c>
      <c r="D5608" s="98" t="s">
        <v>7621</v>
      </c>
      <c r="E5608" t="s">
        <v>54039</v>
      </c>
    </row>
    <row r="5609" spans="1:5">
      <c r="A5609" s="98" t="s">
        <v>55205</v>
      </c>
      <c r="B5609" s="98" t="s">
        <v>7290</v>
      </c>
      <c r="C5609" s="98">
        <v>401194</v>
      </c>
      <c r="D5609" s="98" t="s">
        <v>7622</v>
      </c>
      <c r="E5609" t="s">
        <v>54039</v>
      </c>
    </row>
    <row r="5610" spans="1:5">
      <c r="A5610" s="98" t="s">
        <v>55205</v>
      </c>
      <c r="B5610" s="98" t="s">
        <v>7290</v>
      </c>
      <c r="C5610" s="98">
        <v>401196</v>
      </c>
      <c r="D5610" s="98" t="s">
        <v>7623</v>
      </c>
      <c r="E5610" t="s">
        <v>54039</v>
      </c>
    </row>
    <row r="5611" spans="1:5">
      <c r="A5611" s="98" t="s">
        <v>55205</v>
      </c>
      <c r="B5611" s="98" t="s">
        <v>7290</v>
      </c>
      <c r="C5611" s="98">
        <v>401198</v>
      </c>
      <c r="D5611" s="98" t="s">
        <v>7625</v>
      </c>
      <c r="E5611" t="s">
        <v>53897</v>
      </c>
    </row>
    <row r="5612" spans="1:5">
      <c r="A5612" s="98" t="s">
        <v>55205</v>
      </c>
      <c r="B5612" s="98" t="s">
        <v>7290</v>
      </c>
      <c r="C5612" s="98">
        <v>401199</v>
      </c>
      <c r="D5612" s="98" t="s">
        <v>7626</v>
      </c>
      <c r="E5612" t="s">
        <v>54041</v>
      </c>
    </row>
    <row r="5613" spans="1:5">
      <c r="A5613" s="98" t="s">
        <v>55205</v>
      </c>
      <c r="B5613" s="98" t="s">
        <v>7290</v>
      </c>
      <c r="C5613" s="98">
        <v>401201</v>
      </c>
      <c r="D5613" s="98" t="s">
        <v>44884</v>
      </c>
      <c r="E5613" t="s">
        <v>54041</v>
      </c>
    </row>
    <row r="5614" spans="1:5">
      <c r="A5614" s="98" t="s">
        <v>55205</v>
      </c>
      <c r="B5614" s="98" t="s">
        <v>7290</v>
      </c>
      <c r="C5614" s="98">
        <v>401202</v>
      </c>
      <c r="D5614" s="98" t="s">
        <v>7629</v>
      </c>
      <c r="E5614" t="s">
        <v>53821</v>
      </c>
    </row>
    <row r="5615" spans="1:5">
      <c r="A5615" s="98" t="s">
        <v>55205</v>
      </c>
      <c r="B5615" s="98" t="s">
        <v>7290</v>
      </c>
      <c r="C5615" s="98">
        <v>401204</v>
      </c>
      <c r="D5615" s="98" t="s">
        <v>7631</v>
      </c>
      <c r="E5615" t="s">
        <v>53821</v>
      </c>
    </row>
    <row r="5616" spans="1:5">
      <c r="A5616" s="98" t="s">
        <v>55205</v>
      </c>
      <c r="B5616" s="98" t="s">
        <v>7290</v>
      </c>
      <c r="C5616" s="98">
        <v>401205</v>
      </c>
      <c r="D5616" s="98" t="s">
        <v>7632</v>
      </c>
      <c r="E5616" t="s">
        <v>54040</v>
      </c>
    </row>
    <row r="5617" spans="1:5">
      <c r="A5617" s="98" t="s">
        <v>55205</v>
      </c>
      <c r="B5617" s="98" t="s">
        <v>7290</v>
      </c>
      <c r="C5617" s="98">
        <v>401206</v>
      </c>
      <c r="D5617" s="98" t="s">
        <v>44885</v>
      </c>
      <c r="E5617" t="s">
        <v>54040</v>
      </c>
    </row>
    <row r="5618" spans="1:5">
      <c r="A5618" s="98" t="s">
        <v>55205</v>
      </c>
      <c r="B5618" s="98" t="s">
        <v>7290</v>
      </c>
      <c r="C5618" s="98">
        <v>401935</v>
      </c>
      <c r="D5618" s="98" t="s">
        <v>44886</v>
      </c>
      <c r="E5618" t="s">
        <v>54033</v>
      </c>
    </row>
    <row r="5619" spans="1:5">
      <c r="A5619" s="98" t="s">
        <v>55205</v>
      </c>
      <c r="B5619" s="98" t="s">
        <v>7290</v>
      </c>
      <c r="C5619" s="98">
        <v>401936</v>
      </c>
      <c r="D5619" s="98" t="s">
        <v>44887</v>
      </c>
      <c r="E5619" t="s">
        <v>54033</v>
      </c>
    </row>
    <row r="5620" spans="1:5">
      <c r="A5620" s="98" t="s">
        <v>55205</v>
      </c>
      <c r="B5620" s="98" t="s">
        <v>7290</v>
      </c>
      <c r="C5620" s="98">
        <v>401937</v>
      </c>
      <c r="D5620" s="98" t="s">
        <v>44888</v>
      </c>
      <c r="E5620" t="s">
        <v>54030</v>
      </c>
    </row>
    <row r="5621" spans="1:5">
      <c r="A5621" s="98" t="s">
        <v>55205</v>
      </c>
      <c r="B5621" s="98" t="s">
        <v>7290</v>
      </c>
      <c r="C5621" s="98">
        <v>401939</v>
      </c>
      <c r="D5621" s="98" t="s">
        <v>44889</v>
      </c>
      <c r="E5621" t="s">
        <v>54033</v>
      </c>
    </row>
    <row r="5622" spans="1:5">
      <c r="A5622" s="98" t="s">
        <v>55205</v>
      </c>
      <c r="B5622" s="98" t="s">
        <v>7290</v>
      </c>
      <c r="C5622" s="98">
        <v>401941</v>
      </c>
      <c r="D5622" s="98" t="s">
        <v>44890</v>
      </c>
      <c r="E5622" t="s">
        <v>54033</v>
      </c>
    </row>
    <row r="5623" spans="1:5">
      <c r="A5623" s="98" t="s">
        <v>55205</v>
      </c>
      <c r="B5623" s="98" t="s">
        <v>7290</v>
      </c>
      <c r="C5623" s="98">
        <v>401943</v>
      </c>
      <c r="D5623" s="98" t="s">
        <v>7628</v>
      </c>
      <c r="E5623" t="s">
        <v>54041</v>
      </c>
    </row>
    <row r="5624" spans="1:5">
      <c r="A5624" s="98" t="s">
        <v>55205</v>
      </c>
      <c r="B5624" s="98" t="s">
        <v>7290</v>
      </c>
      <c r="C5624" s="98">
        <v>401944</v>
      </c>
      <c r="D5624" s="98" t="s">
        <v>44891</v>
      </c>
      <c r="E5624" t="s">
        <v>54034</v>
      </c>
    </row>
    <row r="5625" spans="1:5">
      <c r="A5625" s="98" t="s">
        <v>55205</v>
      </c>
      <c r="B5625" s="98" t="s">
        <v>7290</v>
      </c>
      <c r="C5625" s="98">
        <v>404664</v>
      </c>
      <c r="D5625" s="98" t="s">
        <v>44892</v>
      </c>
      <c r="E5625" t="s">
        <v>54027</v>
      </c>
    </row>
    <row r="5626" spans="1:5">
      <c r="A5626" s="98" t="s">
        <v>55205</v>
      </c>
      <c r="B5626" s="98" t="s">
        <v>7290</v>
      </c>
      <c r="C5626" s="98">
        <v>404673</v>
      </c>
      <c r="D5626" s="98" t="s">
        <v>44893</v>
      </c>
      <c r="E5626" t="s">
        <v>54033</v>
      </c>
    </row>
    <row r="5627" spans="1:5">
      <c r="A5627" s="98" t="s">
        <v>55205</v>
      </c>
      <c r="B5627" s="98" t="s">
        <v>7290</v>
      </c>
      <c r="C5627" s="98">
        <v>404674</v>
      </c>
      <c r="D5627" s="98" t="s">
        <v>44894</v>
      </c>
      <c r="E5627" t="s">
        <v>54033</v>
      </c>
    </row>
    <row r="5628" spans="1:5">
      <c r="A5628" s="98" t="s">
        <v>55205</v>
      </c>
      <c r="B5628" s="98" t="s">
        <v>7290</v>
      </c>
      <c r="C5628" s="98">
        <v>404676</v>
      </c>
      <c r="D5628" s="98" t="s">
        <v>44895</v>
      </c>
      <c r="E5628" t="s">
        <v>54039</v>
      </c>
    </row>
    <row r="5629" spans="1:5">
      <c r="A5629" s="98" t="s">
        <v>55205</v>
      </c>
      <c r="B5629" s="98" t="s">
        <v>7290</v>
      </c>
      <c r="C5629" s="98">
        <v>404678</v>
      </c>
      <c r="D5629" s="98" t="s">
        <v>44896</v>
      </c>
      <c r="E5629" t="s">
        <v>53963</v>
      </c>
    </row>
    <row r="5630" spans="1:5">
      <c r="A5630" s="98" t="s">
        <v>55205</v>
      </c>
      <c r="B5630" s="98" t="s">
        <v>7290</v>
      </c>
      <c r="C5630" s="98">
        <v>405848</v>
      </c>
      <c r="D5630" s="98" t="s">
        <v>44897</v>
      </c>
      <c r="E5630" t="s">
        <v>54027</v>
      </c>
    </row>
    <row r="5631" spans="1:5">
      <c r="A5631" s="98" t="s">
        <v>55205</v>
      </c>
      <c r="B5631" s="98" t="s">
        <v>7290</v>
      </c>
      <c r="C5631" s="98">
        <v>405873</v>
      </c>
      <c r="D5631" s="98" t="s">
        <v>7576</v>
      </c>
      <c r="E5631" t="s">
        <v>54031</v>
      </c>
    </row>
    <row r="5632" spans="1:5">
      <c r="A5632" s="98" t="s">
        <v>55205</v>
      </c>
      <c r="B5632" s="98" t="s">
        <v>7290</v>
      </c>
      <c r="C5632" s="98">
        <v>407024</v>
      </c>
      <c r="D5632" s="98" t="s">
        <v>44898</v>
      </c>
      <c r="E5632" t="s">
        <v>54033</v>
      </c>
    </row>
    <row r="5633" spans="1:5">
      <c r="A5633" s="98" t="s">
        <v>55205</v>
      </c>
      <c r="B5633" s="98" t="s">
        <v>7290</v>
      </c>
      <c r="C5633" s="98">
        <v>407305</v>
      </c>
      <c r="D5633" s="98" t="s">
        <v>44899</v>
      </c>
      <c r="E5633" t="s">
        <v>54030</v>
      </c>
    </row>
    <row r="5634" spans="1:5">
      <c r="A5634" s="98" t="s">
        <v>55205</v>
      </c>
      <c r="B5634" s="98" t="s">
        <v>7290</v>
      </c>
      <c r="C5634" s="98">
        <v>407502</v>
      </c>
      <c r="D5634" s="98" t="s">
        <v>7595</v>
      </c>
      <c r="E5634" t="s">
        <v>54034</v>
      </c>
    </row>
    <row r="5635" spans="1:5">
      <c r="A5635" s="98" t="s">
        <v>55205</v>
      </c>
      <c r="B5635" s="98" t="s">
        <v>7290</v>
      </c>
      <c r="C5635" s="98">
        <v>408526</v>
      </c>
      <c r="D5635" s="98" t="s">
        <v>7643</v>
      </c>
      <c r="E5635" t="s">
        <v>54029</v>
      </c>
    </row>
    <row r="5636" spans="1:5">
      <c r="A5636" s="98" t="s">
        <v>55205</v>
      </c>
      <c r="B5636" s="98" t="s">
        <v>7290</v>
      </c>
      <c r="C5636" s="98">
        <v>408894</v>
      </c>
      <c r="D5636" s="98" t="s">
        <v>44900</v>
      </c>
      <c r="E5636" t="s">
        <v>54034</v>
      </c>
    </row>
    <row r="5637" spans="1:5">
      <c r="A5637" s="98" t="s">
        <v>55205</v>
      </c>
      <c r="B5637" s="98" t="s">
        <v>7290</v>
      </c>
      <c r="C5637" s="98">
        <v>409164</v>
      </c>
      <c r="D5637" s="98" t="s">
        <v>44901</v>
      </c>
      <c r="E5637" t="s">
        <v>54032</v>
      </c>
    </row>
    <row r="5638" spans="1:5">
      <c r="A5638" s="98" t="s">
        <v>55205</v>
      </c>
      <c r="B5638" s="98" t="s">
        <v>7290</v>
      </c>
      <c r="C5638" s="98">
        <v>419502</v>
      </c>
      <c r="D5638" s="98" t="s">
        <v>7647</v>
      </c>
      <c r="E5638" t="s">
        <v>54032</v>
      </c>
    </row>
    <row r="5639" spans="1:5">
      <c r="A5639" s="98" t="s">
        <v>55205</v>
      </c>
      <c r="B5639" s="98" t="s">
        <v>7290</v>
      </c>
      <c r="C5639" s="98">
        <v>419507</v>
      </c>
      <c r="D5639" s="98" t="s">
        <v>44902</v>
      </c>
      <c r="E5639" t="s">
        <v>54031</v>
      </c>
    </row>
    <row r="5640" spans="1:5">
      <c r="A5640" s="98" t="s">
        <v>55205</v>
      </c>
      <c r="B5640" s="98" t="s">
        <v>7290</v>
      </c>
      <c r="C5640" s="98">
        <v>419511</v>
      </c>
      <c r="D5640" s="98" t="s">
        <v>7652</v>
      </c>
      <c r="E5640" t="s">
        <v>54035</v>
      </c>
    </row>
    <row r="5641" spans="1:5">
      <c r="A5641" s="98" t="s">
        <v>55205</v>
      </c>
      <c r="B5641" s="98" t="s">
        <v>7290</v>
      </c>
      <c r="C5641" s="98">
        <v>419516</v>
      </c>
      <c r="D5641" s="98" t="s">
        <v>7655</v>
      </c>
      <c r="E5641" t="s">
        <v>54033</v>
      </c>
    </row>
    <row r="5642" spans="1:5">
      <c r="A5642" s="98" t="s">
        <v>55205</v>
      </c>
      <c r="B5642" s="98" t="s">
        <v>7290</v>
      </c>
      <c r="C5642" s="98">
        <v>419517</v>
      </c>
      <c r="D5642" s="98" t="s">
        <v>7656</v>
      </c>
      <c r="E5642" t="s">
        <v>54034</v>
      </c>
    </row>
    <row r="5643" spans="1:5">
      <c r="A5643" s="98" t="s">
        <v>55205</v>
      </c>
      <c r="B5643" s="98" t="s">
        <v>7290</v>
      </c>
      <c r="C5643" s="98">
        <v>419526</v>
      </c>
      <c r="D5643" s="98" t="s">
        <v>7659</v>
      </c>
      <c r="E5643" t="s">
        <v>54034</v>
      </c>
    </row>
    <row r="5644" spans="1:5">
      <c r="A5644" s="98" t="s">
        <v>55205</v>
      </c>
      <c r="B5644" s="98" t="s">
        <v>7290</v>
      </c>
      <c r="C5644" s="98">
        <v>419530</v>
      </c>
      <c r="D5644" s="98" t="s">
        <v>7660</v>
      </c>
      <c r="E5644" t="s">
        <v>54030</v>
      </c>
    </row>
    <row r="5645" spans="1:5">
      <c r="A5645" s="98" t="s">
        <v>55205</v>
      </c>
      <c r="B5645" s="98" t="s">
        <v>7290</v>
      </c>
      <c r="C5645" s="98">
        <v>419533</v>
      </c>
      <c r="D5645" s="98" t="s">
        <v>7663</v>
      </c>
      <c r="E5645" t="s">
        <v>53897</v>
      </c>
    </row>
    <row r="5646" spans="1:5">
      <c r="A5646" s="98" t="s">
        <v>55205</v>
      </c>
      <c r="B5646" s="98" t="s">
        <v>7290</v>
      </c>
      <c r="C5646" s="98">
        <v>419535</v>
      </c>
      <c r="D5646" s="98" t="s">
        <v>7664</v>
      </c>
      <c r="E5646" t="s">
        <v>53821</v>
      </c>
    </row>
    <row r="5647" spans="1:5">
      <c r="A5647" s="98" t="s">
        <v>55205</v>
      </c>
      <c r="B5647" s="98" t="s">
        <v>7290</v>
      </c>
      <c r="C5647" s="98">
        <v>419538</v>
      </c>
      <c r="D5647" s="98" t="s">
        <v>44903</v>
      </c>
      <c r="E5647" t="s">
        <v>54031</v>
      </c>
    </row>
    <row r="5648" spans="1:5">
      <c r="A5648" s="98" t="s">
        <v>55205</v>
      </c>
      <c r="B5648" s="98" t="s">
        <v>7290</v>
      </c>
      <c r="C5648" s="98">
        <v>419547</v>
      </c>
      <c r="D5648" s="98" t="s">
        <v>44904</v>
      </c>
      <c r="E5648" t="s">
        <v>54026</v>
      </c>
    </row>
    <row r="5649" spans="1:5">
      <c r="A5649" s="98" t="s">
        <v>55205</v>
      </c>
      <c r="B5649" s="98" t="s">
        <v>7290</v>
      </c>
      <c r="C5649" s="98">
        <v>419549</v>
      </c>
      <c r="D5649" s="98" t="s">
        <v>7671</v>
      </c>
      <c r="E5649" t="s">
        <v>54027</v>
      </c>
    </row>
    <row r="5650" spans="1:5">
      <c r="A5650" s="98" t="s">
        <v>55205</v>
      </c>
      <c r="B5650" s="98" t="s">
        <v>7290</v>
      </c>
      <c r="C5650" s="98">
        <v>419561</v>
      </c>
      <c r="D5650" s="98" t="s">
        <v>44905</v>
      </c>
      <c r="E5650" t="s">
        <v>54033</v>
      </c>
    </row>
    <row r="5651" spans="1:5">
      <c r="A5651" s="98" t="s">
        <v>55205</v>
      </c>
      <c r="B5651" s="98" t="s">
        <v>7290</v>
      </c>
      <c r="C5651" s="98">
        <v>419567</v>
      </c>
      <c r="D5651" s="98" t="s">
        <v>7678</v>
      </c>
      <c r="E5651" t="s">
        <v>54038</v>
      </c>
    </row>
    <row r="5652" spans="1:5">
      <c r="A5652" s="98" t="s">
        <v>55205</v>
      </c>
      <c r="B5652" s="98" t="s">
        <v>7290</v>
      </c>
      <c r="C5652" s="98">
        <v>419572</v>
      </c>
      <c r="D5652" s="98" t="s">
        <v>7681</v>
      </c>
      <c r="E5652" t="s">
        <v>54033</v>
      </c>
    </row>
    <row r="5653" spans="1:5">
      <c r="A5653" s="98" t="s">
        <v>55205</v>
      </c>
      <c r="B5653" s="98" t="s">
        <v>7290</v>
      </c>
      <c r="C5653" s="98">
        <v>419577</v>
      </c>
      <c r="D5653" s="98" t="s">
        <v>7682</v>
      </c>
      <c r="E5653" t="s">
        <v>54030</v>
      </c>
    </row>
    <row r="5654" spans="1:5">
      <c r="A5654" s="98" t="s">
        <v>55205</v>
      </c>
      <c r="B5654" s="98" t="s">
        <v>7290</v>
      </c>
      <c r="C5654" s="98">
        <v>419578</v>
      </c>
      <c r="D5654" s="98" t="s">
        <v>44906</v>
      </c>
      <c r="E5654" t="s">
        <v>54026</v>
      </c>
    </row>
    <row r="5655" spans="1:5">
      <c r="A5655" s="98" t="s">
        <v>55205</v>
      </c>
      <c r="B5655" s="98" t="s">
        <v>7290</v>
      </c>
      <c r="C5655" s="98">
        <v>419587</v>
      </c>
      <c r="D5655" s="98" t="s">
        <v>7686</v>
      </c>
      <c r="E5655" t="s">
        <v>54028</v>
      </c>
    </row>
    <row r="5656" spans="1:5">
      <c r="A5656" s="98" t="s">
        <v>55205</v>
      </c>
      <c r="B5656" s="98" t="s">
        <v>7290</v>
      </c>
      <c r="C5656" s="98">
        <v>419595</v>
      </c>
      <c r="D5656" s="98" t="s">
        <v>7690</v>
      </c>
      <c r="E5656" t="s">
        <v>54028</v>
      </c>
    </row>
    <row r="5657" spans="1:5">
      <c r="A5657" s="98" t="s">
        <v>55205</v>
      </c>
      <c r="B5657" s="98" t="s">
        <v>7290</v>
      </c>
      <c r="C5657" s="98">
        <v>419604</v>
      </c>
      <c r="D5657" s="98" t="s">
        <v>7676</v>
      </c>
      <c r="E5657" t="s">
        <v>54033</v>
      </c>
    </row>
    <row r="5658" spans="1:5">
      <c r="A5658" s="98" t="s">
        <v>55205</v>
      </c>
      <c r="B5658" s="98" t="s">
        <v>7290</v>
      </c>
      <c r="C5658" s="98">
        <v>419646</v>
      </c>
      <c r="D5658" s="98" t="s">
        <v>44907</v>
      </c>
      <c r="E5658" t="s">
        <v>54031</v>
      </c>
    </row>
    <row r="5659" spans="1:5">
      <c r="A5659" s="98" t="s">
        <v>55205</v>
      </c>
      <c r="B5659" s="98" t="s">
        <v>7290</v>
      </c>
      <c r="C5659" s="98">
        <v>419653</v>
      </c>
      <c r="D5659" s="98" t="s">
        <v>7708</v>
      </c>
      <c r="E5659" t="s">
        <v>54027</v>
      </c>
    </row>
    <row r="5660" spans="1:5">
      <c r="A5660" s="98" t="s">
        <v>55205</v>
      </c>
      <c r="B5660" s="98" t="s">
        <v>7290</v>
      </c>
      <c r="C5660" s="98">
        <v>500026</v>
      </c>
      <c r="D5660" s="98" t="s">
        <v>44908</v>
      </c>
      <c r="E5660" t="s">
        <v>54039</v>
      </c>
    </row>
    <row r="5661" spans="1:5">
      <c r="A5661" s="98" t="s">
        <v>55205</v>
      </c>
      <c r="B5661" s="98" t="s">
        <v>7290</v>
      </c>
      <c r="C5661" s="98">
        <v>500123</v>
      </c>
      <c r="D5661" s="98" t="s">
        <v>7776</v>
      </c>
      <c r="E5661" t="s">
        <v>53963</v>
      </c>
    </row>
    <row r="5662" spans="1:5">
      <c r="A5662" s="98" t="s">
        <v>55205</v>
      </c>
      <c r="B5662" s="98" t="s">
        <v>7290</v>
      </c>
      <c r="C5662" s="98">
        <v>600024</v>
      </c>
      <c r="D5662" s="98" t="s">
        <v>44909</v>
      </c>
      <c r="E5662" t="s">
        <v>54029</v>
      </c>
    </row>
    <row r="5663" spans="1:5">
      <c r="A5663" s="98" t="s">
        <v>55205</v>
      </c>
      <c r="B5663" s="98" t="s">
        <v>7290</v>
      </c>
      <c r="C5663" s="98">
        <v>600256</v>
      </c>
      <c r="D5663" s="98" t="s">
        <v>44910</v>
      </c>
      <c r="E5663" t="s">
        <v>54030</v>
      </c>
    </row>
    <row r="5664" spans="1:5">
      <c r="A5664" s="98" t="s">
        <v>55205</v>
      </c>
      <c r="B5664" s="98" t="s">
        <v>2581</v>
      </c>
      <c r="C5664" s="98">
        <v>301064</v>
      </c>
      <c r="D5664" s="98" t="s">
        <v>44911</v>
      </c>
      <c r="E5664" t="s">
        <v>53867</v>
      </c>
    </row>
    <row r="5665" spans="1:5">
      <c r="A5665" s="98" t="s">
        <v>55205</v>
      </c>
      <c r="B5665" s="98" t="s">
        <v>2581</v>
      </c>
      <c r="C5665" s="98">
        <v>301066</v>
      </c>
      <c r="D5665" s="98" t="s">
        <v>44912</v>
      </c>
      <c r="E5665" t="s">
        <v>53867</v>
      </c>
    </row>
    <row r="5666" spans="1:5">
      <c r="A5666" s="98" t="s">
        <v>55205</v>
      </c>
      <c r="B5666" s="98" t="s">
        <v>2581</v>
      </c>
      <c r="C5666" s="98">
        <v>307601</v>
      </c>
      <c r="D5666" s="98" t="s">
        <v>44913</v>
      </c>
      <c r="E5666" t="s">
        <v>53867</v>
      </c>
    </row>
    <row r="5667" spans="1:5">
      <c r="A5667" s="98" t="s">
        <v>55205</v>
      </c>
      <c r="B5667" s="98" t="s">
        <v>2581</v>
      </c>
      <c r="C5667" s="98">
        <v>307603</v>
      </c>
      <c r="D5667" s="98" t="s">
        <v>44914</v>
      </c>
      <c r="E5667" t="s">
        <v>53867</v>
      </c>
    </row>
    <row r="5668" spans="1:5">
      <c r="A5668" s="98" t="s">
        <v>55205</v>
      </c>
      <c r="B5668" s="98" t="s">
        <v>2581</v>
      </c>
      <c r="C5668" s="98">
        <v>307611</v>
      </c>
      <c r="D5668" s="98" t="s">
        <v>44915</v>
      </c>
      <c r="E5668" t="s">
        <v>53867</v>
      </c>
    </row>
    <row r="5669" spans="1:5">
      <c r="A5669" s="98" t="s">
        <v>55205</v>
      </c>
      <c r="B5669" s="98" t="s">
        <v>2581</v>
      </c>
      <c r="C5669" s="98">
        <v>345268</v>
      </c>
      <c r="D5669" s="98" t="s">
        <v>44916</v>
      </c>
      <c r="E5669" t="s">
        <v>53867</v>
      </c>
    </row>
    <row r="5670" spans="1:5">
      <c r="A5670" s="98" t="s">
        <v>55205</v>
      </c>
      <c r="B5670" s="98" t="s">
        <v>2581</v>
      </c>
      <c r="C5670" s="98">
        <v>401178</v>
      </c>
      <c r="D5670" s="98" t="s">
        <v>42354</v>
      </c>
      <c r="E5670" t="s">
        <v>53867</v>
      </c>
    </row>
    <row r="5671" spans="1:5">
      <c r="A5671" s="98" t="s">
        <v>55205</v>
      </c>
      <c r="B5671" s="98" t="s">
        <v>2581</v>
      </c>
      <c r="C5671" s="98">
        <v>401492</v>
      </c>
      <c r="D5671" s="98" t="s">
        <v>7730</v>
      </c>
      <c r="E5671" t="s">
        <v>53867</v>
      </c>
    </row>
    <row r="5672" spans="1:5">
      <c r="A5672" s="98" t="s">
        <v>55205</v>
      </c>
      <c r="B5672" s="98" t="s">
        <v>2581</v>
      </c>
      <c r="C5672" s="98">
        <v>401494</v>
      </c>
      <c r="D5672" s="98" t="s">
        <v>7731</v>
      </c>
      <c r="E5672" t="s">
        <v>53867</v>
      </c>
    </row>
    <row r="5673" spans="1:5">
      <c r="A5673" s="98" t="s">
        <v>55205</v>
      </c>
      <c r="B5673" s="98" t="s">
        <v>2581</v>
      </c>
      <c r="C5673" s="98">
        <v>401499</v>
      </c>
      <c r="D5673" s="98" t="s">
        <v>3391</v>
      </c>
      <c r="E5673" t="s">
        <v>53867</v>
      </c>
    </row>
    <row r="5674" spans="1:5">
      <c r="A5674" s="98" t="s">
        <v>55205</v>
      </c>
      <c r="B5674" s="98" t="s">
        <v>2581</v>
      </c>
      <c r="C5674" s="98">
        <v>401502</v>
      </c>
      <c r="D5674" s="98" t="s">
        <v>7735</v>
      </c>
      <c r="E5674" t="s">
        <v>53867</v>
      </c>
    </row>
    <row r="5675" spans="1:5">
      <c r="A5675" s="98" t="s">
        <v>55205</v>
      </c>
      <c r="B5675" s="98" t="s">
        <v>2581</v>
      </c>
      <c r="C5675" s="98">
        <v>401506</v>
      </c>
      <c r="D5675" s="98" t="s">
        <v>44917</v>
      </c>
      <c r="E5675" t="s">
        <v>53867</v>
      </c>
    </row>
    <row r="5676" spans="1:5">
      <c r="A5676" s="98" t="s">
        <v>55205</v>
      </c>
      <c r="B5676" s="98" t="s">
        <v>2581</v>
      </c>
      <c r="C5676" s="98">
        <v>401507</v>
      </c>
      <c r="D5676" s="98" t="s">
        <v>7736</v>
      </c>
      <c r="E5676" t="s">
        <v>53867</v>
      </c>
    </row>
    <row r="5677" spans="1:5">
      <c r="A5677" s="98" t="s">
        <v>55205</v>
      </c>
      <c r="B5677" s="98" t="s">
        <v>2581</v>
      </c>
      <c r="C5677" s="98">
        <v>401510</v>
      </c>
      <c r="D5677" s="98" t="s">
        <v>7739</v>
      </c>
      <c r="E5677" t="s">
        <v>53867</v>
      </c>
    </row>
    <row r="5678" spans="1:5">
      <c r="A5678" s="98" t="s">
        <v>55205</v>
      </c>
      <c r="B5678" s="98" t="s">
        <v>2581</v>
      </c>
      <c r="C5678" s="98">
        <v>401512</v>
      </c>
      <c r="D5678" s="98" t="s">
        <v>7740</v>
      </c>
      <c r="E5678" t="s">
        <v>53867</v>
      </c>
    </row>
    <row r="5679" spans="1:5">
      <c r="A5679" s="98" t="s">
        <v>55205</v>
      </c>
      <c r="B5679" s="98" t="s">
        <v>2581</v>
      </c>
      <c r="C5679" s="98">
        <v>401515</v>
      </c>
      <c r="D5679" s="98" t="s">
        <v>7741</v>
      </c>
      <c r="E5679" t="s">
        <v>53867</v>
      </c>
    </row>
    <row r="5680" spans="1:5">
      <c r="A5680" s="98" t="s">
        <v>55205</v>
      </c>
      <c r="B5680" s="98" t="s">
        <v>2581</v>
      </c>
      <c r="C5680" s="98">
        <v>401517</v>
      </c>
      <c r="D5680" s="98" t="s">
        <v>7743</v>
      </c>
      <c r="E5680" t="s">
        <v>53867</v>
      </c>
    </row>
    <row r="5681" spans="1:5">
      <c r="A5681" s="98" t="s">
        <v>55205</v>
      </c>
      <c r="B5681" s="98" t="s">
        <v>2581</v>
      </c>
      <c r="C5681" s="98">
        <v>401518</v>
      </c>
      <c r="D5681" s="98" t="s">
        <v>7744</v>
      </c>
      <c r="E5681" t="s">
        <v>53867</v>
      </c>
    </row>
    <row r="5682" spans="1:5">
      <c r="A5682" s="98" t="s">
        <v>55205</v>
      </c>
      <c r="B5682" s="98" t="s">
        <v>2581</v>
      </c>
      <c r="C5682" s="98">
        <v>401945</v>
      </c>
      <c r="D5682" s="98" t="s">
        <v>44918</v>
      </c>
      <c r="E5682" t="s">
        <v>53867</v>
      </c>
    </row>
    <row r="5683" spans="1:5">
      <c r="A5683" s="98" t="s">
        <v>55205</v>
      </c>
      <c r="B5683" s="98" t="s">
        <v>2581</v>
      </c>
      <c r="C5683" s="98">
        <v>401951</v>
      </c>
      <c r="D5683" s="98" t="s">
        <v>44919</v>
      </c>
      <c r="E5683" t="s">
        <v>53867</v>
      </c>
    </row>
    <row r="5684" spans="1:5">
      <c r="A5684" s="98" t="s">
        <v>55205</v>
      </c>
      <c r="B5684" s="98" t="s">
        <v>2581</v>
      </c>
      <c r="C5684" s="98">
        <v>401957</v>
      </c>
      <c r="D5684" s="98" t="s">
        <v>44920</v>
      </c>
      <c r="E5684" t="s">
        <v>53867</v>
      </c>
    </row>
    <row r="5685" spans="1:5">
      <c r="A5685" s="98" t="s">
        <v>55205</v>
      </c>
      <c r="B5685" s="98" t="s">
        <v>2581</v>
      </c>
      <c r="C5685" s="98">
        <v>401961</v>
      </c>
      <c r="D5685" s="98" t="s">
        <v>44921</v>
      </c>
      <c r="E5685" t="s">
        <v>53867</v>
      </c>
    </row>
    <row r="5686" spans="1:5">
      <c r="A5686" s="98" t="s">
        <v>55205</v>
      </c>
      <c r="B5686" s="98" t="s">
        <v>2581</v>
      </c>
      <c r="C5686" s="98">
        <v>401963</v>
      </c>
      <c r="D5686" s="98" t="s">
        <v>44922</v>
      </c>
      <c r="E5686" t="s">
        <v>53867</v>
      </c>
    </row>
    <row r="5687" spans="1:5">
      <c r="A5687" s="98" t="s">
        <v>55205</v>
      </c>
      <c r="B5687" s="98" t="s">
        <v>2581</v>
      </c>
      <c r="C5687" s="98">
        <v>404680</v>
      </c>
      <c r="D5687" s="98" t="s">
        <v>44923</v>
      </c>
      <c r="E5687" t="s">
        <v>53867</v>
      </c>
    </row>
    <row r="5688" spans="1:5">
      <c r="A5688" s="98" t="s">
        <v>55205</v>
      </c>
      <c r="B5688" s="98" t="s">
        <v>2581</v>
      </c>
      <c r="C5688" s="98">
        <v>404688</v>
      </c>
      <c r="D5688" s="98" t="s">
        <v>44924</v>
      </c>
      <c r="E5688" t="s">
        <v>53867</v>
      </c>
    </row>
    <row r="5689" spans="1:5">
      <c r="A5689" s="98" t="s">
        <v>55205</v>
      </c>
      <c r="B5689" s="98" t="s">
        <v>2581</v>
      </c>
      <c r="C5689" s="98">
        <v>404690</v>
      </c>
      <c r="D5689" s="98" t="s">
        <v>44925</v>
      </c>
      <c r="E5689" t="s">
        <v>53867</v>
      </c>
    </row>
    <row r="5690" spans="1:5">
      <c r="A5690" s="98" t="s">
        <v>55205</v>
      </c>
      <c r="B5690" s="98" t="s">
        <v>2581</v>
      </c>
      <c r="C5690" s="98">
        <v>404715</v>
      </c>
      <c r="D5690" s="98" t="s">
        <v>44926</v>
      </c>
      <c r="E5690" t="s">
        <v>53867</v>
      </c>
    </row>
    <row r="5691" spans="1:5">
      <c r="A5691" s="98" t="s">
        <v>55205</v>
      </c>
      <c r="B5691" s="98" t="s">
        <v>2581</v>
      </c>
      <c r="C5691" s="98">
        <v>407491</v>
      </c>
      <c r="D5691" s="98" t="s">
        <v>7741</v>
      </c>
      <c r="E5691" t="s">
        <v>53867</v>
      </c>
    </row>
    <row r="5692" spans="1:5">
      <c r="A5692" s="98" t="s">
        <v>55205</v>
      </c>
      <c r="B5692" s="98" t="s">
        <v>2581</v>
      </c>
      <c r="C5692" s="98">
        <v>408195</v>
      </c>
      <c r="D5692" s="98" t="s">
        <v>44927</v>
      </c>
      <c r="E5692" t="s">
        <v>53867</v>
      </c>
    </row>
    <row r="5693" spans="1:5">
      <c r="A5693" s="98" t="s">
        <v>55205</v>
      </c>
      <c r="B5693" s="98" t="s">
        <v>2581</v>
      </c>
      <c r="C5693" s="98">
        <v>423011</v>
      </c>
      <c r="D5693" s="98" t="s">
        <v>7752</v>
      </c>
      <c r="E5693" t="s">
        <v>53867</v>
      </c>
    </row>
    <row r="5694" spans="1:5">
      <c r="A5694" s="98" t="s">
        <v>55205</v>
      </c>
      <c r="B5694" s="98" t="s">
        <v>2581</v>
      </c>
      <c r="C5694" s="98">
        <v>423013</v>
      </c>
      <c r="D5694" s="98" t="s">
        <v>5074</v>
      </c>
      <c r="E5694" t="s">
        <v>53867</v>
      </c>
    </row>
    <row r="5695" spans="1:5">
      <c r="A5695" s="98" t="s">
        <v>55205</v>
      </c>
      <c r="B5695" s="98" t="s">
        <v>2581</v>
      </c>
      <c r="C5695" s="98">
        <v>423023</v>
      </c>
      <c r="D5695" s="98" t="s">
        <v>7759</v>
      </c>
      <c r="E5695" t="s">
        <v>53867</v>
      </c>
    </row>
    <row r="5696" spans="1:5">
      <c r="A5696" s="98" t="s">
        <v>55205</v>
      </c>
      <c r="B5696" s="98" t="s">
        <v>2581</v>
      </c>
      <c r="C5696" s="98">
        <v>423024</v>
      </c>
      <c r="D5696" s="98" t="s">
        <v>7760</v>
      </c>
      <c r="E5696" t="s">
        <v>53867</v>
      </c>
    </row>
    <row r="5697" spans="1:5">
      <c r="A5697" s="98" t="s">
        <v>55205</v>
      </c>
      <c r="B5697" s="98" t="s">
        <v>2581</v>
      </c>
      <c r="C5697" s="98">
        <v>423026</v>
      </c>
      <c r="D5697" s="98" t="s">
        <v>44928</v>
      </c>
      <c r="E5697" t="s">
        <v>53867</v>
      </c>
    </row>
    <row r="5698" spans="1:5">
      <c r="A5698" s="98" t="s">
        <v>55205</v>
      </c>
      <c r="B5698" s="98" t="s">
        <v>2581</v>
      </c>
      <c r="C5698" s="98">
        <v>423029</v>
      </c>
      <c r="D5698" s="98" t="s">
        <v>7762</v>
      </c>
      <c r="E5698" t="s">
        <v>53867</v>
      </c>
    </row>
    <row r="5699" spans="1:5">
      <c r="A5699" s="98" t="s">
        <v>55205</v>
      </c>
      <c r="B5699" s="98" t="s">
        <v>2581</v>
      </c>
      <c r="C5699" s="98">
        <v>423031</v>
      </c>
      <c r="D5699" s="98" t="s">
        <v>7764</v>
      </c>
      <c r="E5699" t="s">
        <v>53867</v>
      </c>
    </row>
    <row r="5700" spans="1:5">
      <c r="A5700" s="98" t="s">
        <v>55205</v>
      </c>
      <c r="B5700" s="98" t="s">
        <v>2581</v>
      </c>
      <c r="C5700" s="98">
        <v>500136</v>
      </c>
      <c r="D5700" s="98" t="s">
        <v>44929</v>
      </c>
      <c r="E5700" t="s">
        <v>53867</v>
      </c>
    </row>
    <row r="5701" spans="1:5">
      <c r="A5701" s="98" t="s">
        <v>55205</v>
      </c>
      <c r="B5701" s="98" t="s">
        <v>2581</v>
      </c>
      <c r="C5701" s="98">
        <v>500137</v>
      </c>
      <c r="D5701" s="98" t="s">
        <v>44930</v>
      </c>
      <c r="E5701" t="s">
        <v>53867</v>
      </c>
    </row>
    <row r="5702" spans="1:5">
      <c r="A5702" s="98" t="s">
        <v>55205</v>
      </c>
      <c r="B5702" s="98" t="s">
        <v>2581</v>
      </c>
      <c r="C5702" s="98">
        <v>500138</v>
      </c>
      <c r="D5702" s="98" t="s">
        <v>44931</v>
      </c>
      <c r="E5702" t="s">
        <v>53867</v>
      </c>
    </row>
    <row r="5703" spans="1:5">
      <c r="A5703" s="98" t="s">
        <v>55205</v>
      </c>
      <c r="B5703" s="98" t="s">
        <v>2581</v>
      </c>
      <c r="C5703" s="98">
        <v>500139</v>
      </c>
      <c r="D5703" s="98" t="s">
        <v>44932</v>
      </c>
      <c r="E5703" t="s">
        <v>53867</v>
      </c>
    </row>
    <row r="5704" spans="1:5">
      <c r="A5704" s="98" t="s">
        <v>55205</v>
      </c>
      <c r="B5704" s="98" t="s">
        <v>2581</v>
      </c>
      <c r="C5704" s="98">
        <v>500140</v>
      </c>
      <c r="D5704" s="98" t="s">
        <v>44933</v>
      </c>
      <c r="E5704" t="s">
        <v>53867</v>
      </c>
    </row>
    <row r="5705" spans="1:5">
      <c r="A5705" s="98" t="s">
        <v>55205</v>
      </c>
      <c r="B5705" s="98" t="s">
        <v>2581</v>
      </c>
      <c r="C5705" s="98">
        <v>500141</v>
      </c>
      <c r="D5705" s="98" t="s">
        <v>44934</v>
      </c>
      <c r="E5705" t="s">
        <v>53867</v>
      </c>
    </row>
    <row r="5706" spans="1:5">
      <c r="A5706" s="98" t="s">
        <v>55205</v>
      </c>
      <c r="B5706" s="98" t="s">
        <v>2581</v>
      </c>
      <c r="C5706" s="98">
        <v>500142</v>
      </c>
      <c r="D5706" s="98" t="s">
        <v>44935</v>
      </c>
      <c r="E5706" t="s">
        <v>53867</v>
      </c>
    </row>
    <row r="5707" spans="1:5">
      <c r="A5707" s="98" t="s">
        <v>55205</v>
      </c>
      <c r="B5707" s="98" t="s">
        <v>2581</v>
      </c>
      <c r="C5707" s="98">
        <v>500143</v>
      </c>
      <c r="D5707" s="98" t="s">
        <v>44936</v>
      </c>
      <c r="E5707" t="s">
        <v>53867</v>
      </c>
    </row>
    <row r="5708" spans="1:5">
      <c r="A5708" s="98" t="s">
        <v>55205</v>
      </c>
      <c r="B5708" s="98" t="s">
        <v>2581</v>
      </c>
      <c r="C5708" s="98">
        <v>500144</v>
      </c>
      <c r="D5708" s="98" t="s">
        <v>44937</v>
      </c>
      <c r="E5708" t="s">
        <v>53867</v>
      </c>
    </row>
    <row r="5709" spans="1:5">
      <c r="A5709" s="98" t="s">
        <v>55205</v>
      </c>
      <c r="B5709" s="98" t="s">
        <v>2581</v>
      </c>
      <c r="C5709" s="98">
        <v>500145</v>
      </c>
      <c r="D5709" s="98" t="s">
        <v>44938</v>
      </c>
      <c r="E5709" t="s">
        <v>53867</v>
      </c>
    </row>
    <row r="5710" spans="1:5">
      <c r="A5710" s="98" t="s">
        <v>55205</v>
      </c>
      <c r="B5710" s="98" t="s">
        <v>2581</v>
      </c>
      <c r="C5710" s="98">
        <v>500146</v>
      </c>
      <c r="D5710" s="98" t="s">
        <v>44939</v>
      </c>
      <c r="E5710" t="s">
        <v>53867</v>
      </c>
    </row>
    <row r="5711" spans="1:5">
      <c r="A5711" s="98" t="s">
        <v>55205</v>
      </c>
      <c r="B5711" s="98" t="s">
        <v>2581</v>
      </c>
      <c r="C5711" s="98">
        <v>500147</v>
      </c>
      <c r="D5711" s="98" t="s">
        <v>44940</v>
      </c>
      <c r="E5711" t="s">
        <v>53867</v>
      </c>
    </row>
    <row r="5712" spans="1:5">
      <c r="A5712" s="98" t="s">
        <v>55205</v>
      </c>
      <c r="B5712" s="98" t="s">
        <v>2581</v>
      </c>
      <c r="C5712" s="98">
        <v>500148</v>
      </c>
      <c r="D5712" s="98" t="s">
        <v>44941</v>
      </c>
      <c r="E5712" t="s">
        <v>53867</v>
      </c>
    </row>
    <row r="5713" spans="1:5">
      <c r="A5713" s="98" t="s">
        <v>55205</v>
      </c>
      <c r="B5713" s="98" t="s">
        <v>2581</v>
      </c>
      <c r="C5713" s="98">
        <v>500149</v>
      </c>
      <c r="D5713" s="98" t="s">
        <v>44942</v>
      </c>
      <c r="E5713" t="s">
        <v>53867</v>
      </c>
    </row>
    <row r="5714" spans="1:5">
      <c r="A5714" s="98" t="s">
        <v>55205</v>
      </c>
      <c r="B5714" s="98" t="s">
        <v>2581</v>
      </c>
      <c r="C5714" s="98">
        <v>500150</v>
      </c>
      <c r="D5714" s="98" t="s">
        <v>44943</v>
      </c>
      <c r="E5714" t="s">
        <v>53867</v>
      </c>
    </row>
    <row r="5715" spans="1:5">
      <c r="A5715" s="98" t="s">
        <v>55205</v>
      </c>
      <c r="B5715" s="98" t="s">
        <v>2581</v>
      </c>
      <c r="C5715" s="98">
        <v>500977</v>
      </c>
      <c r="D5715" s="98" t="s">
        <v>727</v>
      </c>
      <c r="E5715" t="s">
        <v>53867</v>
      </c>
    </row>
    <row r="5716" spans="1:5">
      <c r="A5716" s="98" t="s">
        <v>55205</v>
      </c>
      <c r="B5716" s="98" t="s">
        <v>2581</v>
      </c>
      <c r="C5716" s="98">
        <v>500978</v>
      </c>
      <c r="D5716" s="98" t="s">
        <v>44944</v>
      </c>
      <c r="E5716" t="s">
        <v>53867</v>
      </c>
    </row>
    <row r="5717" spans="1:5">
      <c r="A5717" s="98" t="s">
        <v>55205</v>
      </c>
      <c r="B5717" s="98" t="s">
        <v>2581</v>
      </c>
      <c r="C5717" s="98">
        <v>500979</v>
      </c>
      <c r="D5717" s="98" t="s">
        <v>44945</v>
      </c>
      <c r="E5717" t="s">
        <v>53867</v>
      </c>
    </row>
    <row r="5718" spans="1:5">
      <c r="A5718" s="98" t="s">
        <v>55205</v>
      </c>
      <c r="B5718" s="98" t="s">
        <v>2581</v>
      </c>
      <c r="C5718" s="98">
        <v>500980</v>
      </c>
      <c r="D5718" s="98" t="s">
        <v>44946</v>
      </c>
      <c r="E5718" t="s">
        <v>53867</v>
      </c>
    </row>
    <row r="5719" spans="1:5">
      <c r="A5719" s="98" t="s">
        <v>55205</v>
      </c>
      <c r="B5719" s="98" t="s">
        <v>2581</v>
      </c>
      <c r="C5719" s="98">
        <v>500981</v>
      </c>
      <c r="D5719" s="98" t="s">
        <v>44947</v>
      </c>
      <c r="E5719" t="s">
        <v>53867</v>
      </c>
    </row>
    <row r="5720" spans="1:5">
      <c r="A5720" s="98" t="s">
        <v>55205</v>
      </c>
      <c r="B5720" s="98" t="s">
        <v>7790</v>
      </c>
      <c r="C5720" s="98">
        <v>300800</v>
      </c>
      <c r="D5720" s="98" t="s">
        <v>44948</v>
      </c>
      <c r="E5720" t="s">
        <v>54042</v>
      </c>
    </row>
    <row r="5721" spans="1:5">
      <c r="A5721" s="98" t="s">
        <v>55205</v>
      </c>
      <c r="B5721" s="98" t="s">
        <v>7790</v>
      </c>
      <c r="C5721" s="98">
        <v>300833</v>
      </c>
      <c r="D5721" s="98" t="s">
        <v>44949</v>
      </c>
      <c r="E5721" t="s">
        <v>54042</v>
      </c>
    </row>
    <row r="5722" spans="1:5">
      <c r="A5722" s="98" t="s">
        <v>55205</v>
      </c>
      <c r="B5722" s="98" t="s">
        <v>7790</v>
      </c>
      <c r="C5722" s="98">
        <v>300868</v>
      </c>
      <c r="D5722" s="98" t="s">
        <v>44950</v>
      </c>
      <c r="E5722" t="s">
        <v>54042</v>
      </c>
    </row>
    <row r="5723" spans="1:5">
      <c r="A5723" s="98" t="s">
        <v>55205</v>
      </c>
      <c r="B5723" s="98" t="s">
        <v>7790</v>
      </c>
      <c r="C5723" s="98">
        <v>306805</v>
      </c>
      <c r="D5723" s="98" t="s">
        <v>44951</v>
      </c>
      <c r="E5723" t="s">
        <v>54042</v>
      </c>
    </row>
    <row r="5724" spans="1:5">
      <c r="A5724" s="98" t="s">
        <v>55205</v>
      </c>
      <c r="B5724" s="98" t="s">
        <v>7790</v>
      </c>
      <c r="C5724" s="98">
        <v>306817</v>
      </c>
      <c r="D5724" s="98" t="s">
        <v>44952</v>
      </c>
      <c r="E5724" t="s">
        <v>54042</v>
      </c>
    </row>
    <row r="5725" spans="1:5">
      <c r="A5725" s="98" t="s">
        <v>55205</v>
      </c>
      <c r="B5725" s="98" t="s">
        <v>7790</v>
      </c>
      <c r="C5725" s="98">
        <v>325801</v>
      </c>
      <c r="D5725" s="98" t="s">
        <v>44953</v>
      </c>
      <c r="E5725" t="s">
        <v>54042</v>
      </c>
    </row>
    <row r="5726" spans="1:5">
      <c r="A5726" s="98" t="s">
        <v>55205</v>
      </c>
      <c r="B5726" s="98" t="s">
        <v>7790</v>
      </c>
      <c r="C5726" s="98">
        <v>325802</v>
      </c>
      <c r="D5726" s="98" t="s">
        <v>44954</v>
      </c>
      <c r="E5726" t="s">
        <v>54042</v>
      </c>
    </row>
    <row r="5727" spans="1:5">
      <c r="A5727" s="98" t="s">
        <v>55205</v>
      </c>
      <c r="B5727" s="98" t="s">
        <v>7790</v>
      </c>
      <c r="C5727" s="98">
        <v>401049</v>
      </c>
      <c r="D5727" s="98" t="s">
        <v>7831</v>
      </c>
      <c r="E5727" t="s">
        <v>54042</v>
      </c>
    </row>
    <row r="5728" spans="1:5">
      <c r="A5728" s="98" t="s">
        <v>55205</v>
      </c>
      <c r="B5728" s="98" t="s">
        <v>7790</v>
      </c>
      <c r="C5728" s="98">
        <v>401050</v>
      </c>
      <c r="D5728" s="98" t="s">
        <v>44955</v>
      </c>
      <c r="E5728" t="s">
        <v>54042</v>
      </c>
    </row>
    <row r="5729" spans="1:5">
      <c r="A5729" s="98" t="s">
        <v>55205</v>
      </c>
      <c r="B5729" s="98" t="s">
        <v>7790</v>
      </c>
      <c r="C5729" s="98">
        <v>401053</v>
      </c>
      <c r="D5729" s="98" t="s">
        <v>7834</v>
      </c>
      <c r="E5729" t="s">
        <v>54042</v>
      </c>
    </row>
    <row r="5730" spans="1:5">
      <c r="A5730" s="98" t="s">
        <v>55205</v>
      </c>
      <c r="B5730" s="98" t="s">
        <v>7790</v>
      </c>
      <c r="C5730" s="98">
        <v>401055</v>
      </c>
      <c r="D5730" s="98" t="s">
        <v>7835</v>
      </c>
      <c r="E5730" t="s">
        <v>54042</v>
      </c>
    </row>
    <row r="5731" spans="1:5">
      <c r="A5731" s="98" t="s">
        <v>55205</v>
      </c>
      <c r="B5731" s="98" t="s">
        <v>7790</v>
      </c>
      <c r="C5731" s="98">
        <v>401058</v>
      </c>
      <c r="D5731" s="98" t="s">
        <v>7837</v>
      </c>
      <c r="E5731" t="s">
        <v>54042</v>
      </c>
    </row>
    <row r="5732" spans="1:5">
      <c r="A5732" s="98" t="s">
        <v>55205</v>
      </c>
      <c r="B5732" s="98" t="s">
        <v>7790</v>
      </c>
      <c r="C5732" s="98">
        <v>401060</v>
      </c>
      <c r="D5732" s="98" t="s">
        <v>7838</v>
      </c>
      <c r="E5732" t="s">
        <v>54042</v>
      </c>
    </row>
    <row r="5733" spans="1:5">
      <c r="A5733" s="98" t="s">
        <v>55205</v>
      </c>
      <c r="B5733" s="98" t="s">
        <v>7790</v>
      </c>
      <c r="C5733" s="98">
        <v>401062</v>
      </c>
      <c r="D5733" s="98" t="s">
        <v>44956</v>
      </c>
      <c r="E5733" t="s">
        <v>54042</v>
      </c>
    </row>
    <row r="5734" spans="1:5">
      <c r="A5734" s="98" t="s">
        <v>55205</v>
      </c>
      <c r="B5734" s="98" t="s">
        <v>7790</v>
      </c>
      <c r="C5734" s="98">
        <v>401063</v>
      </c>
      <c r="D5734" s="98" t="s">
        <v>7841</v>
      </c>
      <c r="E5734" t="s">
        <v>54042</v>
      </c>
    </row>
    <row r="5735" spans="1:5">
      <c r="A5735" s="98" t="s">
        <v>55205</v>
      </c>
      <c r="B5735" s="98" t="s">
        <v>7790</v>
      </c>
      <c r="C5735" s="98">
        <v>401064</v>
      </c>
      <c r="D5735" s="98" t="s">
        <v>7842</v>
      </c>
      <c r="E5735" t="s">
        <v>54042</v>
      </c>
    </row>
    <row r="5736" spans="1:5">
      <c r="A5736" s="98" t="s">
        <v>55205</v>
      </c>
      <c r="B5736" s="98" t="s">
        <v>7790</v>
      </c>
      <c r="C5736" s="98">
        <v>401965</v>
      </c>
      <c r="D5736" s="98" t="s">
        <v>44518</v>
      </c>
      <c r="E5736" t="s">
        <v>54042</v>
      </c>
    </row>
    <row r="5737" spans="1:5">
      <c r="A5737" s="98" t="s">
        <v>55205</v>
      </c>
      <c r="B5737" s="98" t="s">
        <v>7790</v>
      </c>
      <c r="C5737" s="98">
        <v>401967</v>
      </c>
      <c r="D5737" s="98" t="s">
        <v>44957</v>
      </c>
      <c r="E5737" t="s">
        <v>54042</v>
      </c>
    </row>
    <row r="5738" spans="1:5">
      <c r="A5738" s="98" t="s">
        <v>55205</v>
      </c>
      <c r="B5738" s="98" t="s">
        <v>7790</v>
      </c>
      <c r="C5738" s="98">
        <v>404719</v>
      </c>
      <c r="D5738" s="98" t="s">
        <v>44958</v>
      </c>
      <c r="E5738" t="s">
        <v>54042</v>
      </c>
    </row>
    <row r="5739" spans="1:5">
      <c r="A5739" s="98" t="s">
        <v>55205</v>
      </c>
      <c r="B5739" s="98" t="s">
        <v>7790</v>
      </c>
      <c r="C5739" s="98">
        <v>404757</v>
      </c>
      <c r="D5739" s="98" t="s">
        <v>44959</v>
      </c>
      <c r="E5739" t="s">
        <v>54042</v>
      </c>
    </row>
    <row r="5740" spans="1:5">
      <c r="A5740" s="98" t="s">
        <v>55205</v>
      </c>
      <c r="B5740" s="98" t="s">
        <v>7790</v>
      </c>
      <c r="C5740" s="98">
        <v>406379</v>
      </c>
      <c r="D5740" s="98" t="s">
        <v>44960</v>
      </c>
      <c r="E5740" t="s">
        <v>54042</v>
      </c>
    </row>
    <row r="5741" spans="1:5">
      <c r="A5741" s="98" t="s">
        <v>55205</v>
      </c>
      <c r="B5741" s="98" t="s">
        <v>7790</v>
      </c>
      <c r="C5741" s="98">
        <v>419023</v>
      </c>
      <c r="D5741" s="98" t="s">
        <v>44961</v>
      </c>
      <c r="E5741" t="s">
        <v>54042</v>
      </c>
    </row>
    <row r="5742" spans="1:5">
      <c r="A5742" s="98" t="s">
        <v>55205</v>
      </c>
      <c r="B5742" s="98" t="s">
        <v>7790</v>
      </c>
      <c r="C5742" s="98">
        <v>500632</v>
      </c>
      <c r="D5742" s="98" t="s">
        <v>7849</v>
      </c>
      <c r="E5742" t="s">
        <v>54042</v>
      </c>
    </row>
    <row r="5743" spans="1:5">
      <c r="A5743" s="98" t="s">
        <v>55205</v>
      </c>
      <c r="B5743" s="98" t="s">
        <v>7850</v>
      </c>
      <c r="C5743" s="98">
        <v>301059</v>
      </c>
      <c r="D5743" s="98" t="s">
        <v>44962</v>
      </c>
      <c r="E5743" t="s">
        <v>54043</v>
      </c>
    </row>
    <row r="5744" spans="1:5">
      <c r="A5744" s="98" t="s">
        <v>55205</v>
      </c>
      <c r="B5744" s="98" t="s">
        <v>7850</v>
      </c>
      <c r="C5744" s="98">
        <v>301060</v>
      </c>
      <c r="D5744" s="98" t="s">
        <v>44963</v>
      </c>
      <c r="E5744" t="s">
        <v>54043</v>
      </c>
    </row>
    <row r="5745" spans="1:5">
      <c r="A5745" s="98" t="s">
        <v>55205</v>
      </c>
      <c r="B5745" s="98" t="s">
        <v>7850</v>
      </c>
      <c r="C5745" s="98">
        <v>301061</v>
      </c>
      <c r="D5745" s="98" t="s">
        <v>44964</v>
      </c>
      <c r="E5745" t="s">
        <v>54043</v>
      </c>
    </row>
    <row r="5746" spans="1:5">
      <c r="A5746" s="98" t="s">
        <v>55205</v>
      </c>
      <c r="B5746" s="98" t="s">
        <v>7850</v>
      </c>
      <c r="C5746" s="98">
        <v>301062</v>
      </c>
      <c r="D5746" s="98" t="s">
        <v>44965</v>
      </c>
      <c r="E5746" t="s">
        <v>54043</v>
      </c>
    </row>
    <row r="5747" spans="1:5">
      <c r="A5747" s="98" t="s">
        <v>55205</v>
      </c>
      <c r="B5747" s="98" t="s">
        <v>7850</v>
      </c>
      <c r="C5747" s="98">
        <v>307501</v>
      </c>
      <c r="D5747" s="98" t="s">
        <v>44966</v>
      </c>
      <c r="E5747" t="s">
        <v>54043</v>
      </c>
    </row>
    <row r="5748" spans="1:5">
      <c r="A5748" s="98" t="s">
        <v>55205</v>
      </c>
      <c r="B5748" s="98" t="s">
        <v>7850</v>
      </c>
      <c r="C5748" s="98">
        <v>307502</v>
      </c>
      <c r="D5748" s="98" t="s">
        <v>44967</v>
      </c>
      <c r="E5748" t="s">
        <v>54043</v>
      </c>
    </row>
    <row r="5749" spans="1:5">
      <c r="A5749" s="98" t="s">
        <v>55205</v>
      </c>
      <c r="B5749" s="98" t="s">
        <v>7850</v>
      </c>
      <c r="C5749" s="98">
        <v>307503</v>
      </c>
      <c r="D5749" s="98" t="s">
        <v>44968</v>
      </c>
      <c r="E5749" t="s">
        <v>54043</v>
      </c>
    </row>
    <row r="5750" spans="1:5">
      <c r="A5750" s="98" t="s">
        <v>55205</v>
      </c>
      <c r="B5750" s="98" t="s">
        <v>7850</v>
      </c>
      <c r="C5750" s="98">
        <v>307504</v>
      </c>
      <c r="D5750" s="98" t="s">
        <v>44969</v>
      </c>
      <c r="E5750" t="s">
        <v>54043</v>
      </c>
    </row>
    <row r="5751" spans="1:5">
      <c r="A5751" s="98" t="s">
        <v>55205</v>
      </c>
      <c r="B5751" s="98" t="s">
        <v>7850</v>
      </c>
      <c r="C5751" s="98">
        <v>307505</v>
      </c>
      <c r="D5751" s="98" t="s">
        <v>44970</v>
      </c>
      <c r="E5751" t="s">
        <v>54043</v>
      </c>
    </row>
    <row r="5752" spans="1:5">
      <c r="A5752" s="98" t="s">
        <v>55205</v>
      </c>
      <c r="B5752" s="98" t="s">
        <v>7850</v>
      </c>
      <c r="C5752" s="98">
        <v>307506</v>
      </c>
      <c r="D5752" s="98" t="s">
        <v>44971</v>
      </c>
      <c r="E5752" t="s">
        <v>54043</v>
      </c>
    </row>
    <row r="5753" spans="1:5">
      <c r="A5753" s="98" t="s">
        <v>55205</v>
      </c>
      <c r="B5753" s="98" t="s">
        <v>7850</v>
      </c>
      <c r="C5753" s="98">
        <v>307507</v>
      </c>
      <c r="D5753" s="98" t="s">
        <v>44972</v>
      </c>
      <c r="E5753" t="s">
        <v>54043</v>
      </c>
    </row>
    <row r="5754" spans="1:5">
      <c r="A5754" s="98" t="s">
        <v>55205</v>
      </c>
      <c r="B5754" s="98" t="s">
        <v>7850</v>
      </c>
      <c r="C5754" s="98">
        <v>307508</v>
      </c>
      <c r="D5754" s="98" t="s">
        <v>44973</v>
      </c>
      <c r="E5754" t="s">
        <v>54043</v>
      </c>
    </row>
    <row r="5755" spans="1:5">
      <c r="A5755" s="98" t="s">
        <v>55205</v>
      </c>
      <c r="B5755" s="98" t="s">
        <v>7850</v>
      </c>
      <c r="C5755" s="98">
        <v>307509</v>
      </c>
      <c r="D5755" s="98" t="s">
        <v>44974</v>
      </c>
      <c r="E5755" t="s">
        <v>54043</v>
      </c>
    </row>
    <row r="5756" spans="1:5">
      <c r="A5756" s="98" t="s">
        <v>55205</v>
      </c>
      <c r="B5756" s="98" t="s">
        <v>7850</v>
      </c>
      <c r="C5756" s="98">
        <v>307510</v>
      </c>
      <c r="D5756" s="98" t="s">
        <v>44975</v>
      </c>
      <c r="E5756" t="s">
        <v>54043</v>
      </c>
    </row>
    <row r="5757" spans="1:5">
      <c r="A5757" s="98" t="s">
        <v>55205</v>
      </c>
      <c r="B5757" s="98" t="s">
        <v>7850</v>
      </c>
      <c r="C5757" s="98">
        <v>307511</v>
      </c>
      <c r="D5757" s="98" t="s">
        <v>44976</v>
      </c>
      <c r="E5757" t="s">
        <v>54043</v>
      </c>
    </row>
    <row r="5758" spans="1:5">
      <c r="A5758" s="98" t="s">
        <v>55205</v>
      </c>
      <c r="B5758" s="98" t="s">
        <v>7850</v>
      </c>
      <c r="C5758" s="98">
        <v>307512</v>
      </c>
      <c r="D5758" s="98" t="s">
        <v>44977</v>
      </c>
      <c r="E5758" t="s">
        <v>54043</v>
      </c>
    </row>
    <row r="5759" spans="1:5">
      <c r="A5759" s="98" t="s">
        <v>55205</v>
      </c>
      <c r="B5759" s="98" t="s">
        <v>7850</v>
      </c>
      <c r="C5759" s="98">
        <v>307513</v>
      </c>
      <c r="D5759" s="98" t="s">
        <v>44978</v>
      </c>
      <c r="E5759" t="s">
        <v>54043</v>
      </c>
    </row>
    <row r="5760" spans="1:5">
      <c r="A5760" s="98" t="s">
        <v>55205</v>
      </c>
      <c r="B5760" s="98" t="s">
        <v>7850</v>
      </c>
      <c r="C5760" s="98">
        <v>307514</v>
      </c>
      <c r="D5760" s="98" t="s">
        <v>44979</v>
      </c>
      <c r="E5760" t="s">
        <v>54043</v>
      </c>
    </row>
    <row r="5761" spans="1:5">
      <c r="A5761" s="98" t="s">
        <v>55205</v>
      </c>
      <c r="B5761" s="98" t="s">
        <v>7850</v>
      </c>
      <c r="C5761" s="98">
        <v>401391</v>
      </c>
      <c r="D5761" s="98" t="s">
        <v>7882</v>
      </c>
      <c r="E5761" t="s">
        <v>54043</v>
      </c>
    </row>
    <row r="5762" spans="1:5">
      <c r="A5762" s="98" t="s">
        <v>55205</v>
      </c>
      <c r="B5762" s="98" t="s">
        <v>7850</v>
      </c>
      <c r="C5762" s="98">
        <v>401392</v>
      </c>
      <c r="D5762" s="98" t="s">
        <v>7883</v>
      </c>
      <c r="E5762" t="s">
        <v>54043</v>
      </c>
    </row>
    <row r="5763" spans="1:5">
      <c r="A5763" s="98" t="s">
        <v>55205</v>
      </c>
      <c r="B5763" s="98" t="s">
        <v>7850</v>
      </c>
      <c r="C5763" s="98">
        <v>401395</v>
      </c>
      <c r="D5763" s="98" t="s">
        <v>7885</v>
      </c>
      <c r="E5763" t="s">
        <v>54043</v>
      </c>
    </row>
    <row r="5764" spans="1:5">
      <c r="A5764" s="98" t="s">
        <v>55205</v>
      </c>
      <c r="B5764" s="98" t="s">
        <v>7850</v>
      </c>
      <c r="C5764" s="98">
        <v>401396</v>
      </c>
      <c r="D5764" s="98" t="s">
        <v>7886</v>
      </c>
      <c r="E5764" t="s">
        <v>54043</v>
      </c>
    </row>
    <row r="5765" spans="1:5">
      <c r="A5765" s="98" t="s">
        <v>55205</v>
      </c>
      <c r="B5765" s="98" t="s">
        <v>7850</v>
      </c>
      <c r="C5765" s="98">
        <v>401399</v>
      </c>
      <c r="D5765" s="98" t="s">
        <v>7888</v>
      </c>
      <c r="E5765" t="s">
        <v>54043</v>
      </c>
    </row>
    <row r="5766" spans="1:5">
      <c r="A5766" s="98" t="s">
        <v>55205</v>
      </c>
      <c r="B5766" s="98" t="s">
        <v>7850</v>
      </c>
      <c r="C5766" s="98">
        <v>401400</v>
      </c>
      <c r="D5766" s="98" t="s">
        <v>7889</v>
      </c>
      <c r="E5766" t="s">
        <v>54043</v>
      </c>
    </row>
    <row r="5767" spans="1:5">
      <c r="A5767" s="98" t="s">
        <v>55205</v>
      </c>
      <c r="B5767" s="98" t="s">
        <v>7850</v>
      </c>
      <c r="C5767" s="98">
        <v>401403</v>
      </c>
      <c r="D5767" s="98" t="s">
        <v>7891</v>
      </c>
      <c r="E5767" t="s">
        <v>54043</v>
      </c>
    </row>
    <row r="5768" spans="1:5">
      <c r="A5768" s="98" t="s">
        <v>55205</v>
      </c>
      <c r="B5768" s="98" t="s">
        <v>7850</v>
      </c>
      <c r="C5768" s="98">
        <v>401404</v>
      </c>
      <c r="D5768" s="98" t="s">
        <v>7892</v>
      </c>
      <c r="E5768" t="s">
        <v>54043</v>
      </c>
    </row>
    <row r="5769" spans="1:5">
      <c r="A5769" s="98" t="s">
        <v>55205</v>
      </c>
      <c r="B5769" s="98" t="s">
        <v>7850</v>
      </c>
      <c r="C5769" s="98">
        <v>401406</v>
      </c>
      <c r="D5769" s="98" t="s">
        <v>7893</v>
      </c>
      <c r="E5769" t="s">
        <v>54043</v>
      </c>
    </row>
    <row r="5770" spans="1:5">
      <c r="A5770" s="98" t="s">
        <v>55205</v>
      </c>
      <c r="B5770" s="98" t="s">
        <v>7850</v>
      </c>
      <c r="C5770" s="98">
        <v>401407</v>
      </c>
      <c r="D5770" s="98" t="s">
        <v>7894</v>
      </c>
      <c r="E5770" t="s">
        <v>54043</v>
      </c>
    </row>
    <row r="5771" spans="1:5">
      <c r="A5771" s="98" t="s">
        <v>55205</v>
      </c>
      <c r="B5771" s="98" t="s">
        <v>7850</v>
      </c>
      <c r="C5771" s="98">
        <v>401408</v>
      </c>
      <c r="D5771" s="98" t="s">
        <v>44980</v>
      </c>
      <c r="E5771" t="s">
        <v>54043</v>
      </c>
    </row>
    <row r="5772" spans="1:5">
      <c r="A5772" s="98" t="s">
        <v>55205</v>
      </c>
      <c r="B5772" s="98" t="s">
        <v>7850</v>
      </c>
      <c r="C5772" s="98">
        <v>401413</v>
      </c>
      <c r="D5772" s="98" t="s">
        <v>7899</v>
      </c>
      <c r="E5772" t="s">
        <v>54043</v>
      </c>
    </row>
    <row r="5773" spans="1:5">
      <c r="A5773" s="98" t="s">
        <v>55205</v>
      </c>
      <c r="B5773" s="98" t="s">
        <v>7850</v>
      </c>
      <c r="C5773" s="98">
        <v>401415</v>
      </c>
      <c r="D5773" s="98" t="s">
        <v>44981</v>
      </c>
      <c r="E5773" t="s">
        <v>54043</v>
      </c>
    </row>
    <row r="5774" spans="1:5">
      <c r="A5774" s="98" t="s">
        <v>55205</v>
      </c>
      <c r="B5774" s="98" t="s">
        <v>7850</v>
      </c>
      <c r="C5774" s="98">
        <v>401417</v>
      </c>
      <c r="D5774" s="98" t="s">
        <v>7901</v>
      </c>
      <c r="E5774" t="s">
        <v>54043</v>
      </c>
    </row>
    <row r="5775" spans="1:5">
      <c r="A5775" s="98" t="s">
        <v>55205</v>
      </c>
      <c r="B5775" s="98" t="s">
        <v>7850</v>
      </c>
      <c r="C5775" s="98">
        <v>401419</v>
      </c>
      <c r="D5775" s="98" t="s">
        <v>7903</v>
      </c>
      <c r="E5775" t="s">
        <v>54043</v>
      </c>
    </row>
    <row r="5776" spans="1:5">
      <c r="A5776" s="98" t="s">
        <v>55205</v>
      </c>
      <c r="B5776" s="98" t="s">
        <v>7850</v>
      </c>
      <c r="C5776" s="98">
        <v>401422</v>
      </c>
      <c r="D5776" s="98" t="s">
        <v>7905</v>
      </c>
      <c r="E5776" t="s">
        <v>54043</v>
      </c>
    </row>
    <row r="5777" spans="1:5">
      <c r="A5777" s="98" t="s">
        <v>55205</v>
      </c>
      <c r="B5777" s="98" t="s">
        <v>7850</v>
      </c>
      <c r="C5777" s="98">
        <v>401423</v>
      </c>
      <c r="D5777" s="98" t="s">
        <v>44982</v>
      </c>
      <c r="E5777" t="s">
        <v>54043</v>
      </c>
    </row>
    <row r="5778" spans="1:5">
      <c r="A5778" s="98" t="s">
        <v>55205</v>
      </c>
      <c r="B5778" s="98" t="s">
        <v>7850</v>
      </c>
      <c r="C5778" s="98">
        <v>401424</v>
      </c>
      <c r="D5778" s="98" t="s">
        <v>7907</v>
      </c>
      <c r="E5778" t="s">
        <v>54043</v>
      </c>
    </row>
    <row r="5779" spans="1:5">
      <c r="A5779" s="98" t="s">
        <v>55205</v>
      </c>
      <c r="B5779" s="98" t="s">
        <v>7850</v>
      </c>
      <c r="C5779" s="98">
        <v>401431</v>
      </c>
      <c r="D5779" s="98" t="s">
        <v>7909</v>
      </c>
      <c r="E5779" t="s">
        <v>54043</v>
      </c>
    </row>
    <row r="5780" spans="1:5">
      <c r="A5780" s="98" t="s">
        <v>55205</v>
      </c>
      <c r="B5780" s="98" t="s">
        <v>7850</v>
      </c>
      <c r="C5780" s="98">
        <v>401432</v>
      </c>
      <c r="D5780" s="98" t="s">
        <v>7910</v>
      </c>
      <c r="E5780" t="s">
        <v>54043</v>
      </c>
    </row>
    <row r="5781" spans="1:5">
      <c r="A5781" s="98" t="s">
        <v>55205</v>
      </c>
      <c r="B5781" s="98" t="s">
        <v>7850</v>
      </c>
      <c r="C5781" s="98">
        <v>401435</v>
      </c>
      <c r="D5781" s="98" t="s">
        <v>7911</v>
      </c>
      <c r="E5781" t="s">
        <v>54043</v>
      </c>
    </row>
    <row r="5782" spans="1:5">
      <c r="A5782" s="98" t="s">
        <v>55205</v>
      </c>
      <c r="B5782" s="98" t="s">
        <v>7850</v>
      </c>
      <c r="C5782" s="98">
        <v>401437</v>
      </c>
      <c r="D5782" s="98" t="s">
        <v>7912</v>
      </c>
      <c r="E5782" t="s">
        <v>54043</v>
      </c>
    </row>
    <row r="5783" spans="1:5">
      <c r="A5783" s="98" t="s">
        <v>55205</v>
      </c>
      <c r="B5783" s="98" t="s">
        <v>7850</v>
      </c>
      <c r="C5783" s="98">
        <v>401439</v>
      </c>
      <c r="D5783" s="98" t="s">
        <v>7913</v>
      </c>
      <c r="E5783" t="s">
        <v>54043</v>
      </c>
    </row>
    <row r="5784" spans="1:5">
      <c r="A5784" s="98" t="s">
        <v>55205</v>
      </c>
      <c r="B5784" s="98" t="s">
        <v>7850</v>
      </c>
      <c r="C5784" s="98">
        <v>401444</v>
      </c>
      <c r="D5784" s="98" t="s">
        <v>7914</v>
      </c>
      <c r="E5784" t="s">
        <v>54043</v>
      </c>
    </row>
    <row r="5785" spans="1:5">
      <c r="A5785" s="98" t="s">
        <v>55205</v>
      </c>
      <c r="B5785" s="98" t="s">
        <v>7850</v>
      </c>
      <c r="C5785" s="98">
        <v>401446</v>
      </c>
      <c r="D5785" s="98" t="s">
        <v>7915</v>
      </c>
      <c r="E5785" t="s">
        <v>54043</v>
      </c>
    </row>
    <row r="5786" spans="1:5">
      <c r="A5786" s="98" t="s">
        <v>55205</v>
      </c>
      <c r="B5786" s="98" t="s">
        <v>7850</v>
      </c>
      <c r="C5786" s="98">
        <v>401449</v>
      </c>
      <c r="D5786" s="98" t="s">
        <v>7916</v>
      </c>
      <c r="E5786" t="s">
        <v>54043</v>
      </c>
    </row>
    <row r="5787" spans="1:5">
      <c r="A5787" s="98" t="s">
        <v>55205</v>
      </c>
      <c r="B5787" s="98" t="s">
        <v>7850</v>
      </c>
      <c r="C5787" s="98">
        <v>401454</v>
      </c>
      <c r="D5787" s="98" t="s">
        <v>7918</v>
      </c>
      <c r="E5787" t="s">
        <v>54043</v>
      </c>
    </row>
    <row r="5788" spans="1:5">
      <c r="A5788" s="98" t="s">
        <v>55205</v>
      </c>
      <c r="B5788" s="98" t="s">
        <v>7850</v>
      </c>
      <c r="C5788" s="98">
        <v>401456</v>
      </c>
      <c r="D5788" s="98" t="s">
        <v>7919</v>
      </c>
      <c r="E5788" t="s">
        <v>54043</v>
      </c>
    </row>
    <row r="5789" spans="1:5">
      <c r="A5789" s="98" t="s">
        <v>55205</v>
      </c>
      <c r="B5789" s="98" t="s">
        <v>7850</v>
      </c>
      <c r="C5789" s="98">
        <v>401460</v>
      </c>
      <c r="D5789" s="98" t="s">
        <v>44983</v>
      </c>
      <c r="E5789" t="s">
        <v>54043</v>
      </c>
    </row>
    <row r="5790" spans="1:5">
      <c r="A5790" s="98" t="s">
        <v>55205</v>
      </c>
      <c r="B5790" s="98" t="s">
        <v>7850</v>
      </c>
      <c r="C5790" s="98">
        <v>401462</v>
      </c>
      <c r="D5790" s="98" t="s">
        <v>7921</v>
      </c>
      <c r="E5790" t="s">
        <v>54043</v>
      </c>
    </row>
    <row r="5791" spans="1:5">
      <c r="A5791" s="98" t="s">
        <v>55205</v>
      </c>
      <c r="B5791" s="98" t="s">
        <v>7850</v>
      </c>
      <c r="C5791" s="98">
        <v>401463</v>
      </c>
      <c r="D5791" s="98" t="s">
        <v>7922</v>
      </c>
      <c r="E5791" t="s">
        <v>54043</v>
      </c>
    </row>
    <row r="5792" spans="1:5">
      <c r="A5792" s="98" t="s">
        <v>55205</v>
      </c>
      <c r="B5792" s="98" t="s">
        <v>7850</v>
      </c>
      <c r="C5792" s="98">
        <v>401464</v>
      </c>
      <c r="D5792" s="98" t="s">
        <v>44984</v>
      </c>
      <c r="E5792" t="s">
        <v>54043</v>
      </c>
    </row>
    <row r="5793" spans="1:5">
      <c r="A5793" s="98" t="s">
        <v>55205</v>
      </c>
      <c r="B5793" s="98" t="s">
        <v>7850</v>
      </c>
      <c r="C5793" s="98">
        <v>401467</v>
      </c>
      <c r="D5793" s="98" t="s">
        <v>7924</v>
      </c>
      <c r="E5793" t="s">
        <v>54043</v>
      </c>
    </row>
    <row r="5794" spans="1:5">
      <c r="A5794" s="98" t="s">
        <v>55205</v>
      </c>
      <c r="B5794" s="98" t="s">
        <v>7850</v>
      </c>
      <c r="C5794" s="98">
        <v>401470</v>
      </c>
      <c r="D5794" s="98" t="s">
        <v>7926</v>
      </c>
      <c r="E5794" t="s">
        <v>54043</v>
      </c>
    </row>
    <row r="5795" spans="1:5">
      <c r="A5795" s="98" t="s">
        <v>55205</v>
      </c>
      <c r="B5795" s="98" t="s">
        <v>7850</v>
      </c>
      <c r="C5795" s="98">
        <v>401476</v>
      </c>
      <c r="D5795" s="98" t="s">
        <v>7927</v>
      </c>
      <c r="E5795" t="s">
        <v>54043</v>
      </c>
    </row>
    <row r="5796" spans="1:5">
      <c r="A5796" s="98" t="s">
        <v>55205</v>
      </c>
      <c r="B5796" s="98" t="s">
        <v>7850</v>
      </c>
      <c r="C5796" s="98">
        <v>401479</v>
      </c>
      <c r="D5796" s="98" t="s">
        <v>7929</v>
      </c>
      <c r="E5796" t="s">
        <v>54043</v>
      </c>
    </row>
    <row r="5797" spans="1:5">
      <c r="A5797" s="98" t="s">
        <v>55205</v>
      </c>
      <c r="B5797" s="98" t="s">
        <v>7850</v>
      </c>
      <c r="C5797" s="98">
        <v>401481</v>
      </c>
      <c r="D5797" s="98" t="s">
        <v>7930</v>
      </c>
      <c r="E5797" t="s">
        <v>54043</v>
      </c>
    </row>
    <row r="5798" spans="1:5">
      <c r="A5798" s="98" t="s">
        <v>55205</v>
      </c>
      <c r="B5798" s="98" t="s">
        <v>7850</v>
      </c>
      <c r="C5798" s="98">
        <v>401487</v>
      </c>
      <c r="D5798" s="98" t="s">
        <v>6362</v>
      </c>
      <c r="E5798" t="s">
        <v>54043</v>
      </c>
    </row>
    <row r="5799" spans="1:5">
      <c r="A5799" s="98" t="s">
        <v>55205</v>
      </c>
      <c r="B5799" s="98" t="s">
        <v>7850</v>
      </c>
      <c r="C5799" s="98">
        <v>401489</v>
      </c>
      <c r="D5799" s="98" t="s">
        <v>7932</v>
      </c>
      <c r="E5799" t="s">
        <v>54043</v>
      </c>
    </row>
    <row r="5800" spans="1:5">
      <c r="A5800" s="98" t="s">
        <v>55205</v>
      </c>
      <c r="B5800" s="98" t="s">
        <v>7850</v>
      </c>
      <c r="C5800" s="98">
        <v>404787</v>
      </c>
      <c r="D5800" s="98" t="s">
        <v>44985</v>
      </c>
      <c r="E5800" t="s">
        <v>54043</v>
      </c>
    </row>
    <row r="5801" spans="1:5">
      <c r="A5801" s="98" t="s">
        <v>55205</v>
      </c>
      <c r="B5801" s="98" t="s">
        <v>7850</v>
      </c>
      <c r="C5801" s="98">
        <v>404803</v>
      </c>
      <c r="D5801" s="98" t="s">
        <v>44986</v>
      </c>
      <c r="E5801" t="s">
        <v>54043</v>
      </c>
    </row>
    <row r="5802" spans="1:5">
      <c r="A5802" s="98" t="s">
        <v>55205</v>
      </c>
      <c r="B5802" s="98" t="s">
        <v>7850</v>
      </c>
      <c r="C5802" s="98">
        <v>404807</v>
      </c>
      <c r="D5802" s="98" t="s">
        <v>44987</v>
      </c>
      <c r="E5802" t="s">
        <v>54043</v>
      </c>
    </row>
    <row r="5803" spans="1:5">
      <c r="A5803" s="98" t="s">
        <v>55205</v>
      </c>
      <c r="B5803" s="98" t="s">
        <v>7850</v>
      </c>
      <c r="C5803" s="98">
        <v>404811</v>
      </c>
      <c r="D5803" s="98" t="s">
        <v>44988</v>
      </c>
      <c r="E5803" t="s">
        <v>54043</v>
      </c>
    </row>
    <row r="5804" spans="1:5">
      <c r="A5804" s="98" t="s">
        <v>55205</v>
      </c>
      <c r="B5804" s="98" t="s">
        <v>7850</v>
      </c>
      <c r="C5804" s="98">
        <v>404812</v>
      </c>
      <c r="D5804" s="98" t="s">
        <v>44989</v>
      </c>
      <c r="E5804" t="s">
        <v>54043</v>
      </c>
    </row>
    <row r="5805" spans="1:5">
      <c r="A5805" s="98" t="s">
        <v>55205</v>
      </c>
      <c r="B5805" s="98" t="s">
        <v>7850</v>
      </c>
      <c r="C5805" s="98">
        <v>407363</v>
      </c>
      <c r="D5805" s="98" t="s">
        <v>44990</v>
      </c>
      <c r="E5805" t="s">
        <v>54043</v>
      </c>
    </row>
    <row r="5806" spans="1:5">
      <c r="A5806" s="98" t="s">
        <v>55205</v>
      </c>
      <c r="B5806" s="98" t="s">
        <v>7850</v>
      </c>
      <c r="C5806" s="98">
        <v>407494</v>
      </c>
      <c r="D5806" s="98" t="s">
        <v>40835</v>
      </c>
      <c r="E5806" t="s">
        <v>54043</v>
      </c>
    </row>
    <row r="5807" spans="1:5">
      <c r="A5807" s="98" t="s">
        <v>55205</v>
      </c>
      <c r="B5807" s="98" t="s">
        <v>7850</v>
      </c>
      <c r="C5807" s="98">
        <v>407654</v>
      </c>
      <c r="D5807" s="98" t="s">
        <v>44991</v>
      </c>
      <c r="E5807" t="s">
        <v>54043</v>
      </c>
    </row>
    <row r="5808" spans="1:5">
      <c r="A5808" s="98" t="s">
        <v>55205</v>
      </c>
      <c r="B5808" s="98" t="s">
        <v>7850</v>
      </c>
      <c r="C5808" s="98">
        <v>408094</v>
      </c>
      <c r="D5808" s="98" t="s">
        <v>7936</v>
      </c>
      <c r="E5808" t="s">
        <v>54043</v>
      </c>
    </row>
    <row r="5809" spans="1:5">
      <c r="A5809" s="98" t="s">
        <v>55205</v>
      </c>
      <c r="B5809" s="98" t="s">
        <v>7850</v>
      </c>
      <c r="C5809" s="98">
        <v>408836</v>
      </c>
      <c r="D5809" s="98" t="s">
        <v>7913</v>
      </c>
      <c r="E5809" t="s">
        <v>54043</v>
      </c>
    </row>
    <row r="5810" spans="1:5">
      <c r="A5810" s="98" t="s">
        <v>55205</v>
      </c>
      <c r="B5810" s="98" t="s">
        <v>7850</v>
      </c>
      <c r="C5810" s="98">
        <v>408842</v>
      </c>
      <c r="D5810" s="98" t="s">
        <v>7941</v>
      </c>
      <c r="E5810" t="s">
        <v>54043</v>
      </c>
    </row>
    <row r="5811" spans="1:5">
      <c r="A5811" s="98" t="s">
        <v>55205</v>
      </c>
      <c r="B5811" s="98" t="s">
        <v>7850</v>
      </c>
      <c r="C5811" s="98">
        <v>409104</v>
      </c>
      <c r="D5811" s="98" t="s">
        <v>7942</v>
      </c>
      <c r="E5811" t="s">
        <v>54043</v>
      </c>
    </row>
    <row r="5812" spans="1:5">
      <c r="A5812" s="98" t="s">
        <v>55205</v>
      </c>
      <c r="B5812" s="98" t="s">
        <v>7850</v>
      </c>
      <c r="C5812" s="98">
        <v>422502</v>
      </c>
      <c r="D5812" s="98" t="s">
        <v>7943</v>
      </c>
      <c r="E5812" t="s">
        <v>54043</v>
      </c>
    </row>
    <row r="5813" spans="1:5">
      <c r="A5813" s="98" t="s">
        <v>55205</v>
      </c>
      <c r="B5813" s="98" t="s">
        <v>7850</v>
      </c>
      <c r="C5813" s="98">
        <v>422505</v>
      </c>
      <c r="D5813" s="98" t="s">
        <v>7945</v>
      </c>
      <c r="E5813" t="s">
        <v>54043</v>
      </c>
    </row>
    <row r="5814" spans="1:5">
      <c r="A5814" s="98" t="s">
        <v>55205</v>
      </c>
      <c r="B5814" s="98" t="s">
        <v>7850</v>
      </c>
      <c r="C5814" s="98">
        <v>422507</v>
      </c>
      <c r="D5814" s="98" t="s">
        <v>7946</v>
      </c>
      <c r="E5814" t="s">
        <v>54043</v>
      </c>
    </row>
    <row r="5815" spans="1:5">
      <c r="A5815" s="98" t="s">
        <v>55205</v>
      </c>
      <c r="B5815" s="98" t="s">
        <v>7850</v>
      </c>
      <c r="C5815" s="98">
        <v>422508</v>
      </c>
      <c r="D5815" s="98" t="s">
        <v>7947</v>
      </c>
      <c r="E5815" t="s">
        <v>54043</v>
      </c>
    </row>
    <row r="5816" spans="1:5">
      <c r="A5816" s="98" t="s">
        <v>55205</v>
      </c>
      <c r="B5816" s="98" t="s">
        <v>7850</v>
      </c>
      <c r="C5816" s="98">
        <v>422513</v>
      </c>
      <c r="D5816" s="98" t="s">
        <v>7950</v>
      </c>
      <c r="E5816" t="s">
        <v>54043</v>
      </c>
    </row>
    <row r="5817" spans="1:5">
      <c r="A5817" s="98" t="s">
        <v>55205</v>
      </c>
      <c r="B5817" s="98" t="s">
        <v>7850</v>
      </c>
      <c r="C5817" s="98">
        <v>422515</v>
      </c>
      <c r="D5817" s="98" t="s">
        <v>7952</v>
      </c>
      <c r="E5817" t="s">
        <v>54043</v>
      </c>
    </row>
    <row r="5818" spans="1:5">
      <c r="A5818" s="98" t="s">
        <v>55205</v>
      </c>
      <c r="B5818" s="98" t="s">
        <v>7850</v>
      </c>
      <c r="C5818" s="98">
        <v>422518</v>
      </c>
      <c r="D5818" s="98" t="s">
        <v>7954</v>
      </c>
      <c r="E5818" t="s">
        <v>54043</v>
      </c>
    </row>
    <row r="5819" spans="1:5">
      <c r="A5819" s="98" t="s">
        <v>55205</v>
      </c>
      <c r="B5819" s="98" t="s">
        <v>7850</v>
      </c>
      <c r="C5819" s="98">
        <v>422519</v>
      </c>
      <c r="D5819" s="98" t="s">
        <v>7955</v>
      </c>
      <c r="E5819" t="s">
        <v>54043</v>
      </c>
    </row>
    <row r="5820" spans="1:5">
      <c r="A5820" s="98" t="s">
        <v>55205</v>
      </c>
      <c r="B5820" s="98" t="s">
        <v>7850</v>
      </c>
      <c r="C5820" s="98">
        <v>422523</v>
      </c>
      <c r="D5820" s="98" t="s">
        <v>7957</v>
      </c>
      <c r="E5820" t="s">
        <v>54043</v>
      </c>
    </row>
    <row r="5821" spans="1:5">
      <c r="A5821" s="98" t="s">
        <v>55205</v>
      </c>
      <c r="B5821" s="98" t="s">
        <v>7850</v>
      </c>
      <c r="C5821" s="98">
        <v>422526</v>
      </c>
      <c r="D5821" s="98" t="s">
        <v>7958</v>
      </c>
      <c r="E5821" t="s">
        <v>54043</v>
      </c>
    </row>
    <row r="5822" spans="1:5">
      <c r="A5822" s="98" t="s">
        <v>55205</v>
      </c>
      <c r="B5822" s="98" t="s">
        <v>7850</v>
      </c>
      <c r="C5822" s="98">
        <v>422527</v>
      </c>
      <c r="D5822" s="98" t="s">
        <v>7959</v>
      </c>
      <c r="E5822" t="s">
        <v>54043</v>
      </c>
    </row>
    <row r="5823" spans="1:5">
      <c r="A5823" s="98" t="s">
        <v>55205</v>
      </c>
      <c r="B5823" s="98" t="s">
        <v>7850</v>
      </c>
      <c r="C5823" s="98">
        <v>422532</v>
      </c>
      <c r="D5823" s="98" t="s">
        <v>7963</v>
      </c>
      <c r="E5823" t="s">
        <v>54043</v>
      </c>
    </row>
    <row r="5824" spans="1:5">
      <c r="A5824" s="98" t="s">
        <v>55205</v>
      </c>
      <c r="B5824" s="98" t="s">
        <v>7850</v>
      </c>
      <c r="C5824" s="98">
        <v>422533</v>
      </c>
      <c r="D5824" s="98" t="s">
        <v>7964</v>
      </c>
      <c r="E5824" t="s">
        <v>54043</v>
      </c>
    </row>
    <row r="5825" spans="1:5">
      <c r="A5825" s="98" t="s">
        <v>55205</v>
      </c>
      <c r="B5825" s="98" t="s">
        <v>7850</v>
      </c>
      <c r="C5825" s="98">
        <v>422535</v>
      </c>
      <c r="D5825" s="98" t="s">
        <v>7965</v>
      </c>
      <c r="E5825" t="s">
        <v>54043</v>
      </c>
    </row>
    <row r="5826" spans="1:5">
      <c r="A5826" s="98" t="s">
        <v>55205</v>
      </c>
      <c r="B5826" s="98" t="s">
        <v>7850</v>
      </c>
      <c r="C5826" s="98">
        <v>422539</v>
      </c>
      <c r="D5826" s="98" t="s">
        <v>7968</v>
      </c>
      <c r="E5826" t="s">
        <v>54043</v>
      </c>
    </row>
    <row r="5827" spans="1:5">
      <c r="A5827" s="98" t="s">
        <v>55205</v>
      </c>
      <c r="B5827" s="98" t="s">
        <v>7850</v>
      </c>
      <c r="C5827" s="98">
        <v>422541</v>
      </c>
      <c r="D5827" s="98" t="s">
        <v>44992</v>
      </c>
      <c r="E5827" t="s">
        <v>54043</v>
      </c>
    </row>
    <row r="5828" spans="1:5">
      <c r="A5828" s="98" t="s">
        <v>55205</v>
      </c>
      <c r="B5828" s="98" t="s">
        <v>7850</v>
      </c>
      <c r="C5828" s="98">
        <v>422544</v>
      </c>
      <c r="D5828" s="98" t="s">
        <v>44993</v>
      </c>
      <c r="E5828" t="s">
        <v>54043</v>
      </c>
    </row>
    <row r="5829" spans="1:5">
      <c r="A5829" s="98" t="s">
        <v>55205</v>
      </c>
      <c r="B5829" s="98" t="s">
        <v>7850</v>
      </c>
      <c r="C5829" s="98">
        <v>422546</v>
      </c>
      <c r="D5829" s="98" t="s">
        <v>7975</v>
      </c>
      <c r="E5829" t="s">
        <v>54043</v>
      </c>
    </row>
    <row r="5830" spans="1:5">
      <c r="A5830" s="98" t="s">
        <v>55205</v>
      </c>
      <c r="B5830" s="98" t="s">
        <v>7850</v>
      </c>
      <c r="C5830" s="98">
        <v>422548</v>
      </c>
      <c r="D5830" s="98" t="s">
        <v>5702</v>
      </c>
      <c r="E5830" t="s">
        <v>54043</v>
      </c>
    </row>
    <row r="5831" spans="1:5">
      <c r="A5831" s="98" t="s">
        <v>55205</v>
      </c>
      <c r="B5831" s="98" t="s">
        <v>7850</v>
      </c>
      <c r="C5831" s="98">
        <v>422563</v>
      </c>
      <c r="D5831" s="98" t="s">
        <v>7984</v>
      </c>
      <c r="E5831" t="s">
        <v>54043</v>
      </c>
    </row>
    <row r="5832" spans="1:5">
      <c r="A5832" s="98" t="s">
        <v>55205</v>
      </c>
      <c r="B5832" s="98" t="s">
        <v>7850</v>
      </c>
      <c r="C5832" s="98">
        <v>422565</v>
      </c>
      <c r="D5832" s="98" t="s">
        <v>7986</v>
      </c>
      <c r="E5832" t="s">
        <v>54043</v>
      </c>
    </row>
    <row r="5833" spans="1:5">
      <c r="A5833" s="98" t="s">
        <v>55205</v>
      </c>
      <c r="B5833" s="98" t="s">
        <v>7850</v>
      </c>
      <c r="C5833" s="98">
        <v>422570</v>
      </c>
      <c r="D5833" s="98" t="s">
        <v>7991</v>
      </c>
      <c r="E5833" t="s">
        <v>54043</v>
      </c>
    </row>
    <row r="5834" spans="1:5">
      <c r="A5834" s="98" t="s">
        <v>55205</v>
      </c>
      <c r="B5834" s="98" t="s">
        <v>7850</v>
      </c>
      <c r="C5834" s="98">
        <v>422581</v>
      </c>
      <c r="D5834" s="98" t="s">
        <v>7998</v>
      </c>
      <c r="E5834" t="s">
        <v>54043</v>
      </c>
    </row>
    <row r="5835" spans="1:5">
      <c r="A5835" s="98" t="s">
        <v>55205</v>
      </c>
      <c r="B5835" s="98" t="s">
        <v>7850</v>
      </c>
      <c r="C5835" s="98">
        <v>422587</v>
      </c>
      <c r="D5835" s="98" t="s">
        <v>8002</v>
      </c>
      <c r="E5835" t="s">
        <v>54043</v>
      </c>
    </row>
    <row r="5836" spans="1:5">
      <c r="A5836" s="98" t="s">
        <v>55205</v>
      </c>
      <c r="B5836" s="98" t="s">
        <v>7850</v>
      </c>
      <c r="C5836" s="98">
        <v>600278</v>
      </c>
      <c r="D5836" s="98" t="s">
        <v>44994</v>
      </c>
      <c r="E5836" t="s">
        <v>54043</v>
      </c>
    </row>
    <row r="5837" spans="1:5">
      <c r="A5837" s="98" t="s">
        <v>55205</v>
      </c>
      <c r="B5837" s="98" t="s">
        <v>8010</v>
      </c>
      <c r="C5837" s="98">
        <v>300946</v>
      </c>
      <c r="D5837" s="98" t="s">
        <v>44995</v>
      </c>
      <c r="E5837" t="s">
        <v>54044</v>
      </c>
    </row>
    <row r="5838" spans="1:5">
      <c r="A5838" s="98" t="s">
        <v>55205</v>
      </c>
      <c r="B5838" s="98" t="s">
        <v>8010</v>
      </c>
      <c r="C5838" s="98">
        <v>300947</v>
      </c>
      <c r="D5838" s="98" t="s">
        <v>44996</v>
      </c>
      <c r="E5838" t="s">
        <v>54052</v>
      </c>
    </row>
    <row r="5839" spans="1:5">
      <c r="A5839" s="98" t="s">
        <v>55205</v>
      </c>
      <c r="B5839" s="98" t="s">
        <v>8010</v>
      </c>
      <c r="C5839" s="98">
        <v>300948</v>
      </c>
      <c r="D5839" s="98" t="s">
        <v>44997</v>
      </c>
      <c r="E5839" t="s">
        <v>54053</v>
      </c>
    </row>
    <row r="5840" spans="1:5">
      <c r="A5840" s="98" t="s">
        <v>55205</v>
      </c>
      <c r="B5840" s="98" t="s">
        <v>8010</v>
      </c>
      <c r="C5840" s="98">
        <v>300949</v>
      </c>
      <c r="D5840" s="98" t="s">
        <v>44998</v>
      </c>
      <c r="E5840" t="s">
        <v>54048</v>
      </c>
    </row>
    <row r="5841" spans="1:5">
      <c r="A5841" s="98" t="s">
        <v>55205</v>
      </c>
      <c r="B5841" s="98" t="s">
        <v>8010</v>
      </c>
      <c r="C5841" s="98">
        <v>300950</v>
      </c>
      <c r="D5841" s="98" t="s">
        <v>44999</v>
      </c>
      <c r="E5841" t="s">
        <v>54056</v>
      </c>
    </row>
    <row r="5842" spans="1:5">
      <c r="A5842" s="98" t="s">
        <v>55205</v>
      </c>
      <c r="B5842" s="98" t="s">
        <v>8010</v>
      </c>
      <c r="C5842" s="98">
        <v>300951</v>
      </c>
      <c r="D5842" s="98" t="s">
        <v>45000</v>
      </c>
      <c r="E5842" t="s">
        <v>54048</v>
      </c>
    </row>
    <row r="5843" spans="1:5">
      <c r="A5843" s="98" t="s">
        <v>55205</v>
      </c>
      <c r="B5843" s="98" t="s">
        <v>8010</v>
      </c>
      <c r="C5843" s="98">
        <v>300952</v>
      </c>
      <c r="D5843" s="98" t="s">
        <v>45001</v>
      </c>
      <c r="E5843" t="s">
        <v>54046</v>
      </c>
    </row>
    <row r="5844" spans="1:5">
      <c r="A5844" s="98" t="s">
        <v>55205</v>
      </c>
      <c r="B5844" s="98" t="s">
        <v>8010</v>
      </c>
      <c r="C5844" s="98">
        <v>300953</v>
      </c>
      <c r="D5844" s="98" t="s">
        <v>45002</v>
      </c>
      <c r="E5844" t="s">
        <v>54054</v>
      </c>
    </row>
    <row r="5845" spans="1:5">
      <c r="A5845" s="98" t="s">
        <v>55205</v>
      </c>
      <c r="B5845" s="98" t="s">
        <v>8010</v>
      </c>
      <c r="C5845" s="98">
        <v>300954</v>
      </c>
      <c r="D5845" s="98" t="s">
        <v>43488</v>
      </c>
      <c r="E5845" t="s">
        <v>54049</v>
      </c>
    </row>
    <row r="5846" spans="1:5">
      <c r="A5846" s="98" t="s">
        <v>55205</v>
      </c>
      <c r="B5846" s="98" t="s">
        <v>8010</v>
      </c>
      <c r="C5846" s="98">
        <v>300955</v>
      </c>
      <c r="D5846" s="98" t="s">
        <v>45003</v>
      </c>
      <c r="E5846" t="s">
        <v>54058</v>
      </c>
    </row>
    <row r="5847" spans="1:5">
      <c r="A5847" s="98" t="s">
        <v>55205</v>
      </c>
      <c r="B5847" s="98" t="s">
        <v>8010</v>
      </c>
      <c r="C5847" s="98">
        <v>300956</v>
      </c>
      <c r="D5847" s="98" t="s">
        <v>45004</v>
      </c>
      <c r="E5847" t="s">
        <v>54047</v>
      </c>
    </row>
    <row r="5848" spans="1:5">
      <c r="A5848" s="98" t="s">
        <v>55205</v>
      </c>
      <c r="B5848" s="98" t="s">
        <v>8010</v>
      </c>
      <c r="C5848" s="98">
        <v>300957</v>
      </c>
      <c r="D5848" s="98" t="s">
        <v>45005</v>
      </c>
      <c r="E5848" t="s">
        <v>54048</v>
      </c>
    </row>
    <row r="5849" spans="1:5">
      <c r="A5849" s="98" t="s">
        <v>55205</v>
      </c>
      <c r="B5849" s="98" t="s">
        <v>8010</v>
      </c>
      <c r="C5849" s="98">
        <v>300958</v>
      </c>
      <c r="D5849" s="98" t="s">
        <v>45006</v>
      </c>
      <c r="E5849" t="s">
        <v>54046</v>
      </c>
    </row>
    <row r="5850" spans="1:5">
      <c r="A5850" s="98" t="s">
        <v>55205</v>
      </c>
      <c r="B5850" s="98" t="s">
        <v>8010</v>
      </c>
      <c r="C5850" s="98">
        <v>300959</v>
      </c>
      <c r="D5850" s="98" t="s">
        <v>45007</v>
      </c>
      <c r="E5850" t="s">
        <v>54049</v>
      </c>
    </row>
    <row r="5851" spans="1:5">
      <c r="A5851" s="98" t="s">
        <v>55205</v>
      </c>
      <c r="B5851" s="98" t="s">
        <v>8010</v>
      </c>
      <c r="C5851" s="98">
        <v>300961</v>
      </c>
      <c r="D5851" s="98" t="s">
        <v>45008</v>
      </c>
      <c r="E5851" t="s">
        <v>54050</v>
      </c>
    </row>
    <row r="5852" spans="1:5">
      <c r="A5852" s="98" t="s">
        <v>55205</v>
      </c>
      <c r="B5852" s="98" t="s">
        <v>8010</v>
      </c>
      <c r="C5852" s="98">
        <v>300962</v>
      </c>
      <c r="D5852" s="98" t="s">
        <v>45009</v>
      </c>
      <c r="E5852" t="s">
        <v>54045</v>
      </c>
    </row>
    <row r="5853" spans="1:5">
      <c r="A5853" s="98" t="s">
        <v>55205</v>
      </c>
      <c r="B5853" s="98" t="s">
        <v>8010</v>
      </c>
      <c r="C5853" s="98">
        <v>300963</v>
      </c>
      <c r="D5853" s="98" t="s">
        <v>45010</v>
      </c>
      <c r="E5853" t="s">
        <v>54056</v>
      </c>
    </row>
    <row r="5854" spans="1:5">
      <c r="A5854" s="98" t="s">
        <v>55205</v>
      </c>
      <c r="B5854" s="98" t="s">
        <v>8010</v>
      </c>
      <c r="C5854" s="98">
        <v>300964</v>
      </c>
      <c r="D5854" s="98" t="s">
        <v>45011</v>
      </c>
      <c r="E5854" t="s">
        <v>54054</v>
      </c>
    </row>
    <row r="5855" spans="1:5">
      <c r="A5855" s="98" t="s">
        <v>55205</v>
      </c>
      <c r="B5855" s="98" t="s">
        <v>8010</v>
      </c>
      <c r="C5855" s="98">
        <v>300965</v>
      </c>
      <c r="D5855" s="98" t="s">
        <v>45012</v>
      </c>
      <c r="E5855" t="s">
        <v>54049</v>
      </c>
    </row>
    <row r="5856" spans="1:5">
      <c r="A5856" s="98" t="s">
        <v>55205</v>
      </c>
      <c r="B5856" s="98" t="s">
        <v>8010</v>
      </c>
      <c r="C5856" s="98">
        <v>300966</v>
      </c>
      <c r="D5856" s="98" t="s">
        <v>45013</v>
      </c>
      <c r="E5856" t="s">
        <v>54050</v>
      </c>
    </row>
    <row r="5857" spans="1:5">
      <c r="A5857" s="98" t="s">
        <v>55205</v>
      </c>
      <c r="B5857" s="98" t="s">
        <v>8010</v>
      </c>
      <c r="C5857" s="98">
        <v>300967</v>
      </c>
      <c r="D5857" s="98" t="s">
        <v>43647</v>
      </c>
      <c r="E5857" t="s">
        <v>54050</v>
      </c>
    </row>
    <row r="5858" spans="1:5">
      <c r="A5858" s="98" t="s">
        <v>55205</v>
      </c>
      <c r="B5858" s="98" t="s">
        <v>8010</v>
      </c>
      <c r="C5858" s="98">
        <v>300968</v>
      </c>
      <c r="D5858" s="98" t="s">
        <v>45014</v>
      </c>
      <c r="E5858" t="s">
        <v>54047</v>
      </c>
    </row>
    <row r="5859" spans="1:5">
      <c r="A5859" s="98" t="s">
        <v>55205</v>
      </c>
      <c r="B5859" s="98" t="s">
        <v>8010</v>
      </c>
      <c r="C5859" s="98">
        <v>300969</v>
      </c>
      <c r="D5859" s="98" t="s">
        <v>45015</v>
      </c>
      <c r="E5859" t="s">
        <v>54057</v>
      </c>
    </row>
    <row r="5860" spans="1:5">
      <c r="A5860" s="98" t="s">
        <v>55205</v>
      </c>
      <c r="B5860" s="98" t="s">
        <v>8010</v>
      </c>
      <c r="C5860" s="98">
        <v>300972</v>
      </c>
      <c r="D5860" s="98" t="s">
        <v>45016</v>
      </c>
      <c r="E5860" t="s">
        <v>54046</v>
      </c>
    </row>
    <row r="5861" spans="1:5">
      <c r="A5861" s="98" t="s">
        <v>55205</v>
      </c>
      <c r="B5861" s="98" t="s">
        <v>8010</v>
      </c>
      <c r="C5861" s="98">
        <v>300973</v>
      </c>
      <c r="D5861" s="98" t="s">
        <v>45017</v>
      </c>
      <c r="E5861" t="s">
        <v>54046</v>
      </c>
    </row>
    <row r="5862" spans="1:5">
      <c r="A5862" s="98" t="s">
        <v>55205</v>
      </c>
      <c r="B5862" s="98" t="s">
        <v>8010</v>
      </c>
      <c r="C5862" s="98">
        <v>300974</v>
      </c>
      <c r="D5862" s="98" t="s">
        <v>45018</v>
      </c>
      <c r="E5862" t="s">
        <v>54054</v>
      </c>
    </row>
    <row r="5863" spans="1:5">
      <c r="A5863" s="98" t="s">
        <v>55205</v>
      </c>
      <c r="B5863" s="98" t="s">
        <v>8010</v>
      </c>
      <c r="C5863" s="98">
        <v>300975</v>
      </c>
      <c r="D5863" s="98" t="s">
        <v>45019</v>
      </c>
      <c r="E5863" t="s">
        <v>54058</v>
      </c>
    </row>
    <row r="5864" spans="1:5">
      <c r="A5864" s="98" t="s">
        <v>55205</v>
      </c>
      <c r="B5864" s="98" t="s">
        <v>8010</v>
      </c>
      <c r="C5864" s="98">
        <v>300976</v>
      </c>
      <c r="D5864" s="98" t="s">
        <v>45020</v>
      </c>
      <c r="E5864" t="s">
        <v>54047</v>
      </c>
    </row>
    <row r="5865" spans="1:5">
      <c r="A5865" s="98" t="s">
        <v>55205</v>
      </c>
      <c r="B5865" s="98" t="s">
        <v>8010</v>
      </c>
      <c r="C5865" s="98">
        <v>300977</v>
      </c>
      <c r="D5865" s="98" t="s">
        <v>45021</v>
      </c>
      <c r="E5865" t="s">
        <v>54047</v>
      </c>
    </row>
    <row r="5866" spans="1:5">
      <c r="A5866" s="98" t="s">
        <v>55205</v>
      </c>
      <c r="B5866" s="98" t="s">
        <v>8010</v>
      </c>
      <c r="C5866" s="98">
        <v>300978</v>
      </c>
      <c r="D5866" s="98" t="s">
        <v>45022</v>
      </c>
      <c r="E5866" t="s">
        <v>54058</v>
      </c>
    </row>
    <row r="5867" spans="1:5">
      <c r="A5867" s="98" t="s">
        <v>55205</v>
      </c>
      <c r="B5867" s="98" t="s">
        <v>8010</v>
      </c>
      <c r="C5867" s="98">
        <v>300979</v>
      </c>
      <c r="D5867" s="98" t="s">
        <v>45023</v>
      </c>
      <c r="E5867" t="s">
        <v>54058</v>
      </c>
    </row>
    <row r="5868" spans="1:5">
      <c r="A5868" s="98" t="s">
        <v>55205</v>
      </c>
      <c r="B5868" s="98" t="s">
        <v>8010</v>
      </c>
      <c r="C5868" s="98">
        <v>300980</v>
      </c>
      <c r="D5868" s="98" t="s">
        <v>45024</v>
      </c>
      <c r="E5868" t="s">
        <v>54051</v>
      </c>
    </row>
    <row r="5869" spans="1:5">
      <c r="A5869" s="98" t="s">
        <v>55205</v>
      </c>
      <c r="B5869" s="98" t="s">
        <v>8010</v>
      </c>
      <c r="C5869" s="98">
        <v>300981</v>
      </c>
      <c r="D5869" s="98" t="s">
        <v>44131</v>
      </c>
      <c r="E5869" t="s">
        <v>54049</v>
      </c>
    </row>
    <row r="5870" spans="1:5">
      <c r="A5870" s="98" t="s">
        <v>55205</v>
      </c>
      <c r="B5870" s="98" t="s">
        <v>8010</v>
      </c>
      <c r="C5870" s="98">
        <v>300982</v>
      </c>
      <c r="D5870" s="98" t="s">
        <v>45025</v>
      </c>
      <c r="E5870" t="s">
        <v>54055</v>
      </c>
    </row>
    <row r="5871" spans="1:5">
      <c r="A5871" s="98" t="s">
        <v>55205</v>
      </c>
      <c r="B5871" s="98" t="s">
        <v>8010</v>
      </c>
      <c r="C5871" s="98">
        <v>300983</v>
      </c>
      <c r="D5871" s="98" t="s">
        <v>45026</v>
      </c>
      <c r="E5871" t="s">
        <v>54058</v>
      </c>
    </row>
    <row r="5872" spans="1:5">
      <c r="A5872" s="98" t="s">
        <v>55205</v>
      </c>
      <c r="B5872" s="98" t="s">
        <v>8010</v>
      </c>
      <c r="C5872" s="98">
        <v>300984</v>
      </c>
      <c r="D5872" s="98" t="s">
        <v>45027</v>
      </c>
      <c r="E5872" t="s">
        <v>54051</v>
      </c>
    </row>
    <row r="5873" spans="1:5">
      <c r="A5873" s="98" t="s">
        <v>55205</v>
      </c>
      <c r="B5873" s="98" t="s">
        <v>8010</v>
      </c>
      <c r="C5873" s="98">
        <v>300985</v>
      </c>
      <c r="D5873" s="98" t="s">
        <v>45028</v>
      </c>
      <c r="E5873" t="s">
        <v>53860</v>
      </c>
    </row>
    <row r="5874" spans="1:5">
      <c r="A5874" s="98" t="s">
        <v>55205</v>
      </c>
      <c r="B5874" s="98" t="s">
        <v>8010</v>
      </c>
      <c r="C5874" s="98">
        <v>300986</v>
      </c>
      <c r="D5874" s="98" t="s">
        <v>45029</v>
      </c>
      <c r="E5874" t="s">
        <v>54049</v>
      </c>
    </row>
    <row r="5875" spans="1:5">
      <c r="A5875" s="98" t="s">
        <v>55205</v>
      </c>
      <c r="B5875" s="98" t="s">
        <v>8010</v>
      </c>
      <c r="C5875" s="98">
        <v>300987</v>
      </c>
      <c r="D5875" s="98" t="s">
        <v>45030</v>
      </c>
      <c r="E5875" t="s">
        <v>54052</v>
      </c>
    </row>
    <row r="5876" spans="1:5">
      <c r="A5876" s="98" t="s">
        <v>55205</v>
      </c>
      <c r="B5876" s="98" t="s">
        <v>8010</v>
      </c>
      <c r="C5876" s="98">
        <v>300989</v>
      </c>
      <c r="D5876" s="98" t="s">
        <v>44371</v>
      </c>
      <c r="E5876" t="s">
        <v>54052</v>
      </c>
    </row>
    <row r="5877" spans="1:5">
      <c r="A5877" s="98" t="s">
        <v>55205</v>
      </c>
      <c r="B5877" s="98" t="s">
        <v>8010</v>
      </c>
      <c r="C5877" s="98">
        <v>300990</v>
      </c>
      <c r="D5877" s="98" t="s">
        <v>44530</v>
      </c>
      <c r="E5877" t="s">
        <v>54045</v>
      </c>
    </row>
    <row r="5878" spans="1:5">
      <c r="A5878" s="98" t="s">
        <v>55205</v>
      </c>
      <c r="B5878" s="98" t="s">
        <v>8010</v>
      </c>
      <c r="C5878" s="98">
        <v>300991</v>
      </c>
      <c r="D5878" s="98" t="s">
        <v>45031</v>
      </c>
      <c r="E5878" t="s">
        <v>54052</v>
      </c>
    </row>
    <row r="5879" spans="1:5">
      <c r="A5879" s="98" t="s">
        <v>55205</v>
      </c>
      <c r="B5879" s="98" t="s">
        <v>8010</v>
      </c>
      <c r="C5879" s="98">
        <v>300992</v>
      </c>
      <c r="D5879" s="98" t="s">
        <v>45032</v>
      </c>
      <c r="E5879" t="s">
        <v>54058</v>
      </c>
    </row>
    <row r="5880" spans="1:5">
      <c r="A5880" s="98" t="s">
        <v>55205</v>
      </c>
      <c r="B5880" s="98" t="s">
        <v>8010</v>
      </c>
      <c r="C5880" s="98">
        <v>300993</v>
      </c>
      <c r="D5880" s="98" t="s">
        <v>45033</v>
      </c>
      <c r="E5880" t="s">
        <v>54047</v>
      </c>
    </row>
    <row r="5881" spans="1:5">
      <c r="A5881" s="98" t="s">
        <v>55205</v>
      </c>
      <c r="B5881" s="98" t="s">
        <v>8010</v>
      </c>
      <c r="C5881" s="98">
        <v>300994</v>
      </c>
      <c r="D5881" s="98" t="s">
        <v>45034</v>
      </c>
      <c r="E5881" t="s">
        <v>54047</v>
      </c>
    </row>
    <row r="5882" spans="1:5">
      <c r="A5882" s="98" t="s">
        <v>55205</v>
      </c>
      <c r="B5882" s="98" t="s">
        <v>8010</v>
      </c>
      <c r="C5882" s="98">
        <v>300995</v>
      </c>
      <c r="D5882" s="98" t="s">
        <v>45035</v>
      </c>
      <c r="E5882" t="s">
        <v>54049</v>
      </c>
    </row>
    <row r="5883" spans="1:5">
      <c r="A5883" s="98" t="s">
        <v>55205</v>
      </c>
      <c r="B5883" s="98" t="s">
        <v>8010</v>
      </c>
      <c r="C5883" s="98">
        <v>300996</v>
      </c>
      <c r="D5883" s="98" t="s">
        <v>45036</v>
      </c>
      <c r="E5883" t="s">
        <v>54060</v>
      </c>
    </row>
    <row r="5884" spans="1:5">
      <c r="A5884" s="98" t="s">
        <v>55205</v>
      </c>
      <c r="B5884" s="98" t="s">
        <v>8010</v>
      </c>
      <c r="C5884" s="98">
        <v>300997</v>
      </c>
      <c r="D5884" s="98" t="s">
        <v>45037</v>
      </c>
      <c r="E5884" t="s">
        <v>54060</v>
      </c>
    </row>
    <row r="5885" spans="1:5">
      <c r="A5885" s="98" t="s">
        <v>55205</v>
      </c>
      <c r="B5885" s="98" t="s">
        <v>8010</v>
      </c>
      <c r="C5885" s="98">
        <v>300998</v>
      </c>
      <c r="D5885" s="98" t="s">
        <v>45038</v>
      </c>
      <c r="E5885" t="s">
        <v>54053</v>
      </c>
    </row>
    <row r="5886" spans="1:5">
      <c r="A5886" s="98" t="s">
        <v>55205</v>
      </c>
      <c r="B5886" s="98" t="s">
        <v>8010</v>
      </c>
      <c r="C5886" s="98">
        <v>300999</v>
      </c>
      <c r="D5886" s="98" t="s">
        <v>45039</v>
      </c>
      <c r="E5886" t="s">
        <v>54058</v>
      </c>
    </row>
    <row r="5887" spans="1:5">
      <c r="A5887" s="98" t="s">
        <v>55205</v>
      </c>
      <c r="B5887" s="98" t="s">
        <v>8010</v>
      </c>
      <c r="C5887" s="98">
        <v>301000</v>
      </c>
      <c r="D5887" s="98" t="s">
        <v>45040</v>
      </c>
      <c r="E5887" t="s">
        <v>54059</v>
      </c>
    </row>
    <row r="5888" spans="1:5">
      <c r="A5888" s="98" t="s">
        <v>55205</v>
      </c>
      <c r="B5888" s="98" t="s">
        <v>8010</v>
      </c>
      <c r="C5888" s="98">
        <v>301001</v>
      </c>
      <c r="D5888" s="98" t="s">
        <v>45041</v>
      </c>
      <c r="E5888" t="s">
        <v>54057</v>
      </c>
    </row>
    <row r="5889" spans="1:5">
      <c r="A5889" s="98" t="s">
        <v>55205</v>
      </c>
      <c r="B5889" s="98" t="s">
        <v>8010</v>
      </c>
      <c r="C5889" s="98">
        <v>301002</v>
      </c>
      <c r="D5889" s="98" t="s">
        <v>45042</v>
      </c>
      <c r="E5889" t="s">
        <v>54057</v>
      </c>
    </row>
    <row r="5890" spans="1:5">
      <c r="A5890" s="98" t="s">
        <v>55205</v>
      </c>
      <c r="B5890" s="98" t="s">
        <v>8010</v>
      </c>
      <c r="C5890" s="98">
        <v>307001</v>
      </c>
      <c r="D5890" s="98" t="s">
        <v>45043</v>
      </c>
      <c r="E5890" t="s">
        <v>54057</v>
      </c>
    </row>
    <row r="5891" spans="1:5">
      <c r="A5891" s="98" t="s">
        <v>55205</v>
      </c>
      <c r="B5891" s="98" t="s">
        <v>8010</v>
      </c>
      <c r="C5891" s="98">
        <v>307003</v>
      </c>
      <c r="D5891" s="98" t="s">
        <v>45044</v>
      </c>
      <c r="E5891" t="s">
        <v>54054</v>
      </c>
    </row>
    <row r="5892" spans="1:5">
      <c r="A5892" s="98" t="s">
        <v>55205</v>
      </c>
      <c r="B5892" s="98" t="s">
        <v>8010</v>
      </c>
      <c r="C5892" s="98">
        <v>307004</v>
      </c>
      <c r="D5892" s="98" t="s">
        <v>45045</v>
      </c>
      <c r="E5892" t="s">
        <v>54053</v>
      </c>
    </row>
    <row r="5893" spans="1:5">
      <c r="A5893" s="98" t="s">
        <v>55205</v>
      </c>
      <c r="B5893" s="98" t="s">
        <v>8010</v>
      </c>
      <c r="C5893" s="98">
        <v>307005</v>
      </c>
      <c r="D5893" s="98" t="s">
        <v>45046</v>
      </c>
      <c r="E5893" t="s">
        <v>54047</v>
      </c>
    </row>
    <row r="5894" spans="1:5">
      <c r="A5894" s="98" t="s">
        <v>55205</v>
      </c>
      <c r="B5894" s="98" t="s">
        <v>8010</v>
      </c>
      <c r="C5894" s="98">
        <v>307006</v>
      </c>
      <c r="D5894" s="98" t="s">
        <v>45047</v>
      </c>
      <c r="E5894" t="s">
        <v>54046</v>
      </c>
    </row>
    <row r="5895" spans="1:5">
      <c r="A5895" s="98" t="s">
        <v>55205</v>
      </c>
      <c r="B5895" s="98" t="s">
        <v>8010</v>
      </c>
      <c r="C5895" s="98">
        <v>307007</v>
      </c>
      <c r="D5895" s="98" t="s">
        <v>45048</v>
      </c>
      <c r="E5895" t="s">
        <v>54049</v>
      </c>
    </row>
    <row r="5896" spans="1:5">
      <c r="A5896" s="98" t="s">
        <v>55205</v>
      </c>
      <c r="B5896" s="98" t="s">
        <v>8010</v>
      </c>
      <c r="C5896" s="98">
        <v>307008</v>
      </c>
      <c r="D5896" s="98" t="s">
        <v>45049</v>
      </c>
      <c r="E5896" t="s">
        <v>54051</v>
      </c>
    </row>
    <row r="5897" spans="1:5">
      <c r="A5897" s="98" t="s">
        <v>55205</v>
      </c>
      <c r="B5897" s="98" t="s">
        <v>8010</v>
      </c>
      <c r="C5897" s="98">
        <v>307010</v>
      </c>
      <c r="D5897" s="98" t="s">
        <v>45050</v>
      </c>
      <c r="E5897" t="s">
        <v>54058</v>
      </c>
    </row>
    <row r="5898" spans="1:5">
      <c r="A5898" s="98" t="s">
        <v>55205</v>
      </c>
      <c r="B5898" s="98" t="s">
        <v>8010</v>
      </c>
      <c r="C5898" s="98">
        <v>307011</v>
      </c>
      <c r="D5898" s="98" t="s">
        <v>45051</v>
      </c>
      <c r="E5898" t="s">
        <v>54052</v>
      </c>
    </row>
    <row r="5899" spans="1:5">
      <c r="A5899" s="98" t="s">
        <v>55205</v>
      </c>
      <c r="B5899" s="98" t="s">
        <v>8010</v>
      </c>
      <c r="C5899" s="98">
        <v>307014</v>
      </c>
      <c r="D5899" s="98" t="s">
        <v>45052</v>
      </c>
      <c r="E5899" t="s">
        <v>54059</v>
      </c>
    </row>
    <row r="5900" spans="1:5">
      <c r="A5900" s="98" t="s">
        <v>55205</v>
      </c>
      <c r="B5900" s="98" t="s">
        <v>8010</v>
      </c>
      <c r="C5900" s="98">
        <v>307017</v>
      </c>
      <c r="D5900" s="98" t="s">
        <v>45053</v>
      </c>
      <c r="E5900" t="s">
        <v>54048</v>
      </c>
    </row>
    <row r="5901" spans="1:5">
      <c r="A5901" s="98" t="s">
        <v>55205</v>
      </c>
      <c r="B5901" s="98" t="s">
        <v>8010</v>
      </c>
      <c r="C5901" s="98">
        <v>307019</v>
      </c>
      <c r="D5901" s="98" t="s">
        <v>45054</v>
      </c>
      <c r="E5901" t="s">
        <v>54051</v>
      </c>
    </row>
    <row r="5902" spans="1:5">
      <c r="A5902" s="98" t="s">
        <v>55205</v>
      </c>
      <c r="B5902" s="98" t="s">
        <v>8010</v>
      </c>
      <c r="C5902" s="98">
        <v>307020</v>
      </c>
      <c r="D5902" s="98" t="s">
        <v>24131</v>
      </c>
      <c r="E5902" t="s">
        <v>54048</v>
      </c>
    </row>
    <row r="5903" spans="1:5">
      <c r="A5903" s="98" t="s">
        <v>55205</v>
      </c>
      <c r="B5903" s="98" t="s">
        <v>8010</v>
      </c>
      <c r="C5903" s="98">
        <v>307021</v>
      </c>
      <c r="D5903" s="98" t="s">
        <v>45055</v>
      </c>
      <c r="E5903" t="s">
        <v>54059</v>
      </c>
    </row>
    <row r="5904" spans="1:5">
      <c r="A5904" s="98" t="s">
        <v>55205</v>
      </c>
      <c r="B5904" s="98" t="s">
        <v>8010</v>
      </c>
      <c r="C5904" s="98">
        <v>401208</v>
      </c>
      <c r="D5904" s="98" t="s">
        <v>8318</v>
      </c>
      <c r="E5904" t="s">
        <v>54045</v>
      </c>
    </row>
    <row r="5905" spans="1:5">
      <c r="A5905" s="98" t="s">
        <v>55205</v>
      </c>
      <c r="B5905" s="98" t="s">
        <v>8010</v>
      </c>
      <c r="C5905" s="98">
        <v>401209</v>
      </c>
      <c r="D5905" s="98" t="s">
        <v>8319</v>
      </c>
      <c r="E5905" t="s">
        <v>54046</v>
      </c>
    </row>
    <row r="5906" spans="1:5">
      <c r="A5906" s="98" t="s">
        <v>55205</v>
      </c>
      <c r="B5906" s="98" t="s">
        <v>8010</v>
      </c>
      <c r="C5906" s="98">
        <v>401210</v>
      </c>
      <c r="D5906" s="98" t="s">
        <v>45056</v>
      </c>
      <c r="E5906" t="s">
        <v>54046</v>
      </c>
    </row>
    <row r="5907" spans="1:5">
      <c r="A5907" s="98" t="s">
        <v>55205</v>
      </c>
      <c r="B5907" s="98" t="s">
        <v>8010</v>
      </c>
      <c r="C5907" s="98">
        <v>401211</v>
      </c>
      <c r="D5907" s="98" t="s">
        <v>45057</v>
      </c>
      <c r="E5907" t="s">
        <v>54046</v>
      </c>
    </row>
    <row r="5908" spans="1:5">
      <c r="A5908" s="98" t="s">
        <v>55205</v>
      </c>
      <c r="B5908" s="98" t="s">
        <v>8010</v>
      </c>
      <c r="C5908" s="98">
        <v>401212</v>
      </c>
      <c r="D5908" s="98" t="s">
        <v>45058</v>
      </c>
      <c r="E5908" t="s">
        <v>54046</v>
      </c>
    </row>
    <row r="5909" spans="1:5">
      <c r="A5909" s="98" t="s">
        <v>55205</v>
      </c>
      <c r="B5909" s="98" t="s">
        <v>8010</v>
      </c>
      <c r="C5909" s="98">
        <v>401216</v>
      </c>
      <c r="D5909" s="98" t="s">
        <v>8324</v>
      </c>
      <c r="E5909" t="s">
        <v>54047</v>
      </c>
    </row>
    <row r="5910" spans="1:5">
      <c r="A5910" s="98" t="s">
        <v>55205</v>
      </c>
      <c r="B5910" s="98" t="s">
        <v>8010</v>
      </c>
      <c r="C5910" s="98">
        <v>401218</v>
      </c>
      <c r="D5910" s="98" t="s">
        <v>45059</v>
      </c>
      <c r="E5910" t="s">
        <v>54047</v>
      </c>
    </row>
    <row r="5911" spans="1:5">
      <c r="A5911" s="98" t="s">
        <v>55205</v>
      </c>
      <c r="B5911" s="98" t="s">
        <v>8010</v>
      </c>
      <c r="C5911" s="98">
        <v>401219</v>
      </c>
      <c r="D5911" s="98" t="s">
        <v>45060</v>
      </c>
      <c r="E5911" t="s">
        <v>54048</v>
      </c>
    </row>
    <row r="5912" spans="1:5">
      <c r="A5912" s="98" t="s">
        <v>55205</v>
      </c>
      <c r="B5912" s="98" t="s">
        <v>8010</v>
      </c>
      <c r="C5912" s="98">
        <v>401220</v>
      </c>
      <c r="D5912" s="98" t="s">
        <v>8326</v>
      </c>
      <c r="E5912" t="s">
        <v>54048</v>
      </c>
    </row>
    <row r="5913" spans="1:5">
      <c r="A5913" s="98" t="s">
        <v>55205</v>
      </c>
      <c r="B5913" s="98" t="s">
        <v>8010</v>
      </c>
      <c r="C5913" s="98">
        <v>401221</v>
      </c>
      <c r="D5913" s="98" t="s">
        <v>8327</v>
      </c>
      <c r="E5913" t="s">
        <v>54048</v>
      </c>
    </row>
    <row r="5914" spans="1:5">
      <c r="A5914" s="98" t="s">
        <v>55205</v>
      </c>
      <c r="B5914" s="98" t="s">
        <v>8010</v>
      </c>
      <c r="C5914" s="98">
        <v>401222</v>
      </c>
      <c r="D5914" s="98" t="s">
        <v>8328</v>
      </c>
      <c r="E5914" t="s">
        <v>54048</v>
      </c>
    </row>
    <row r="5915" spans="1:5">
      <c r="A5915" s="98" t="s">
        <v>55205</v>
      </c>
      <c r="B5915" s="98" t="s">
        <v>8010</v>
      </c>
      <c r="C5915" s="98">
        <v>401223</v>
      </c>
      <c r="D5915" s="98" t="s">
        <v>8329</v>
      </c>
      <c r="E5915" t="s">
        <v>54049</v>
      </c>
    </row>
    <row r="5916" spans="1:5">
      <c r="A5916" s="98" t="s">
        <v>55205</v>
      </c>
      <c r="B5916" s="98" t="s">
        <v>8010</v>
      </c>
      <c r="C5916" s="98">
        <v>401224</v>
      </c>
      <c r="D5916" s="98" t="s">
        <v>45061</v>
      </c>
      <c r="E5916" t="s">
        <v>54049</v>
      </c>
    </row>
    <row r="5917" spans="1:5">
      <c r="A5917" s="98" t="s">
        <v>55205</v>
      </c>
      <c r="B5917" s="98" t="s">
        <v>8010</v>
      </c>
      <c r="C5917" s="98">
        <v>401226</v>
      </c>
      <c r="D5917" s="98" t="s">
        <v>8330</v>
      </c>
      <c r="E5917" t="s">
        <v>54049</v>
      </c>
    </row>
    <row r="5918" spans="1:5">
      <c r="A5918" s="98" t="s">
        <v>55205</v>
      </c>
      <c r="B5918" s="98" t="s">
        <v>8010</v>
      </c>
      <c r="C5918" s="98">
        <v>401228</v>
      </c>
      <c r="D5918" s="98" t="s">
        <v>8332</v>
      </c>
      <c r="E5918" t="s">
        <v>54049</v>
      </c>
    </row>
    <row r="5919" spans="1:5">
      <c r="A5919" s="98" t="s">
        <v>55205</v>
      </c>
      <c r="B5919" s="98" t="s">
        <v>8010</v>
      </c>
      <c r="C5919" s="98">
        <v>401230</v>
      </c>
      <c r="D5919" s="98" t="s">
        <v>8334</v>
      </c>
      <c r="E5919" t="s">
        <v>54049</v>
      </c>
    </row>
    <row r="5920" spans="1:5">
      <c r="A5920" s="98" t="s">
        <v>55205</v>
      </c>
      <c r="B5920" s="98" t="s">
        <v>8010</v>
      </c>
      <c r="C5920" s="98">
        <v>401232</v>
      </c>
      <c r="D5920" s="98" t="s">
        <v>8336</v>
      </c>
      <c r="E5920" t="s">
        <v>54050</v>
      </c>
    </row>
    <row r="5921" spans="1:5">
      <c r="A5921" s="98" t="s">
        <v>55205</v>
      </c>
      <c r="B5921" s="98" t="s">
        <v>8010</v>
      </c>
      <c r="C5921" s="98">
        <v>401233</v>
      </c>
      <c r="D5921" s="98" t="s">
        <v>8337</v>
      </c>
      <c r="E5921" t="s">
        <v>54051</v>
      </c>
    </row>
    <row r="5922" spans="1:5">
      <c r="A5922" s="98" t="s">
        <v>55205</v>
      </c>
      <c r="B5922" s="98" t="s">
        <v>8010</v>
      </c>
      <c r="C5922" s="98">
        <v>401234</v>
      </c>
      <c r="D5922" s="98" t="s">
        <v>8338</v>
      </c>
      <c r="E5922" t="s">
        <v>54051</v>
      </c>
    </row>
    <row r="5923" spans="1:5">
      <c r="A5923" s="98" t="s">
        <v>55205</v>
      </c>
      <c r="B5923" s="98" t="s">
        <v>8010</v>
      </c>
      <c r="C5923" s="98">
        <v>401236</v>
      </c>
      <c r="D5923" s="98" t="s">
        <v>45062</v>
      </c>
      <c r="E5923" t="s">
        <v>54051</v>
      </c>
    </row>
    <row r="5924" spans="1:5">
      <c r="A5924" s="98" t="s">
        <v>55205</v>
      </c>
      <c r="B5924" s="98" t="s">
        <v>8010</v>
      </c>
      <c r="C5924" s="98">
        <v>401237</v>
      </c>
      <c r="D5924" s="98" t="s">
        <v>8340</v>
      </c>
      <c r="E5924" t="s">
        <v>54052</v>
      </c>
    </row>
    <row r="5925" spans="1:5">
      <c r="A5925" s="98" t="s">
        <v>55205</v>
      </c>
      <c r="B5925" s="98" t="s">
        <v>8010</v>
      </c>
      <c r="C5925" s="98">
        <v>401239</v>
      </c>
      <c r="D5925" s="98" t="s">
        <v>8342</v>
      </c>
      <c r="E5925" t="s">
        <v>54052</v>
      </c>
    </row>
    <row r="5926" spans="1:5">
      <c r="A5926" s="98" t="s">
        <v>55205</v>
      </c>
      <c r="B5926" s="98" t="s">
        <v>8010</v>
      </c>
      <c r="C5926" s="98">
        <v>401241</v>
      </c>
      <c r="D5926" s="98" t="s">
        <v>8344</v>
      </c>
      <c r="E5926" t="s">
        <v>54052</v>
      </c>
    </row>
    <row r="5927" spans="1:5">
      <c r="A5927" s="98" t="s">
        <v>55205</v>
      </c>
      <c r="B5927" s="98" t="s">
        <v>8010</v>
      </c>
      <c r="C5927" s="98">
        <v>401243</v>
      </c>
      <c r="D5927" s="98" t="s">
        <v>8345</v>
      </c>
      <c r="E5927" t="s">
        <v>54053</v>
      </c>
    </row>
    <row r="5928" spans="1:5">
      <c r="A5928" s="98" t="s">
        <v>55205</v>
      </c>
      <c r="B5928" s="98" t="s">
        <v>8010</v>
      </c>
      <c r="C5928" s="98">
        <v>401245</v>
      </c>
      <c r="D5928" s="98" t="s">
        <v>8347</v>
      </c>
      <c r="E5928" t="s">
        <v>54053</v>
      </c>
    </row>
    <row r="5929" spans="1:5">
      <c r="A5929" s="98" t="s">
        <v>55205</v>
      </c>
      <c r="B5929" s="98" t="s">
        <v>8010</v>
      </c>
      <c r="C5929" s="98">
        <v>401246</v>
      </c>
      <c r="D5929" s="98" t="s">
        <v>45063</v>
      </c>
      <c r="E5929" t="s">
        <v>54053</v>
      </c>
    </row>
    <row r="5930" spans="1:5">
      <c r="A5930" s="98" t="s">
        <v>55205</v>
      </c>
      <c r="B5930" s="98" t="s">
        <v>8010</v>
      </c>
      <c r="C5930" s="98">
        <v>401247</v>
      </c>
      <c r="D5930" s="98" t="s">
        <v>45064</v>
      </c>
      <c r="E5930" t="s">
        <v>54053</v>
      </c>
    </row>
    <row r="5931" spans="1:5">
      <c r="A5931" s="98" t="s">
        <v>55205</v>
      </c>
      <c r="B5931" s="98" t="s">
        <v>8010</v>
      </c>
      <c r="C5931" s="98">
        <v>401248</v>
      </c>
      <c r="D5931" s="98" t="s">
        <v>8348</v>
      </c>
      <c r="E5931" t="s">
        <v>54053</v>
      </c>
    </row>
    <row r="5932" spans="1:5">
      <c r="A5932" s="98" t="s">
        <v>55205</v>
      </c>
      <c r="B5932" s="98" t="s">
        <v>8010</v>
      </c>
      <c r="C5932" s="98">
        <v>401249</v>
      </c>
      <c r="D5932" s="98" t="s">
        <v>8349</v>
      </c>
      <c r="E5932" t="s">
        <v>54053</v>
      </c>
    </row>
    <row r="5933" spans="1:5">
      <c r="A5933" s="98" t="s">
        <v>55205</v>
      </c>
      <c r="B5933" s="98" t="s">
        <v>8010</v>
      </c>
      <c r="C5933" s="98">
        <v>401250</v>
      </c>
      <c r="D5933" s="98" t="s">
        <v>8350</v>
      </c>
      <c r="E5933" t="s">
        <v>54053</v>
      </c>
    </row>
    <row r="5934" spans="1:5">
      <c r="A5934" s="98" t="s">
        <v>55205</v>
      </c>
      <c r="B5934" s="98" t="s">
        <v>8010</v>
      </c>
      <c r="C5934" s="98">
        <v>401251</v>
      </c>
      <c r="D5934" s="98" t="s">
        <v>45065</v>
      </c>
      <c r="E5934" t="s">
        <v>54053</v>
      </c>
    </row>
    <row r="5935" spans="1:5">
      <c r="A5935" s="98" t="s">
        <v>55205</v>
      </c>
      <c r="B5935" s="98" t="s">
        <v>8010</v>
      </c>
      <c r="C5935" s="98">
        <v>401252</v>
      </c>
      <c r="D5935" s="98" t="s">
        <v>8351</v>
      </c>
      <c r="E5935" t="s">
        <v>54053</v>
      </c>
    </row>
    <row r="5936" spans="1:5">
      <c r="A5936" s="98" t="s">
        <v>55205</v>
      </c>
      <c r="B5936" s="98" t="s">
        <v>8010</v>
      </c>
      <c r="C5936" s="98">
        <v>401253</v>
      </c>
      <c r="D5936" s="98" t="s">
        <v>8352</v>
      </c>
      <c r="E5936" t="s">
        <v>54053</v>
      </c>
    </row>
    <row r="5937" spans="1:5">
      <c r="A5937" s="98" t="s">
        <v>55205</v>
      </c>
      <c r="B5937" s="98" t="s">
        <v>8010</v>
      </c>
      <c r="C5937" s="98">
        <v>401254</v>
      </c>
      <c r="D5937" s="98" t="s">
        <v>45066</v>
      </c>
      <c r="E5937" t="s">
        <v>54054</v>
      </c>
    </row>
    <row r="5938" spans="1:5">
      <c r="A5938" s="98" t="s">
        <v>55205</v>
      </c>
      <c r="B5938" s="98" t="s">
        <v>8010</v>
      </c>
      <c r="C5938" s="98">
        <v>401255</v>
      </c>
      <c r="D5938" s="98" t="s">
        <v>45067</v>
      </c>
      <c r="E5938" t="s">
        <v>54056</v>
      </c>
    </row>
    <row r="5939" spans="1:5">
      <c r="A5939" s="98" t="s">
        <v>55205</v>
      </c>
      <c r="B5939" s="98" t="s">
        <v>8010</v>
      </c>
      <c r="C5939" s="98">
        <v>401256</v>
      </c>
      <c r="D5939" s="98" t="s">
        <v>8353</v>
      </c>
      <c r="E5939" t="s">
        <v>53860</v>
      </c>
    </row>
    <row r="5940" spans="1:5">
      <c r="A5940" s="98" t="s">
        <v>55205</v>
      </c>
      <c r="B5940" s="98" t="s">
        <v>8010</v>
      </c>
      <c r="C5940" s="98">
        <v>401260</v>
      </c>
      <c r="D5940" s="98" t="s">
        <v>45068</v>
      </c>
      <c r="E5940" t="s">
        <v>54058</v>
      </c>
    </row>
    <row r="5941" spans="1:5">
      <c r="A5941" s="98" t="s">
        <v>55205</v>
      </c>
      <c r="B5941" s="98" t="s">
        <v>8010</v>
      </c>
      <c r="C5941" s="98">
        <v>401261</v>
      </c>
      <c r="D5941" s="98" t="s">
        <v>45069</v>
      </c>
      <c r="E5941" t="s">
        <v>54058</v>
      </c>
    </row>
    <row r="5942" spans="1:5">
      <c r="A5942" s="98" t="s">
        <v>55205</v>
      </c>
      <c r="B5942" s="98" t="s">
        <v>8010</v>
      </c>
      <c r="C5942" s="98">
        <v>401262</v>
      </c>
      <c r="D5942" s="98" t="s">
        <v>45070</v>
      </c>
      <c r="E5942" t="s">
        <v>54059</v>
      </c>
    </row>
    <row r="5943" spans="1:5">
      <c r="A5943" s="98" t="s">
        <v>55205</v>
      </c>
      <c r="B5943" s="98" t="s">
        <v>8010</v>
      </c>
      <c r="C5943" s="98">
        <v>401263</v>
      </c>
      <c r="D5943" s="98" t="s">
        <v>8356</v>
      </c>
      <c r="E5943" t="s">
        <v>54059</v>
      </c>
    </row>
    <row r="5944" spans="1:5">
      <c r="A5944" s="98" t="s">
        <v>55205</v>
      </c>
      <c r="B5944" s="98" t="s">
        <v>8010</v>
      </c>
      <c r="C5944" s="98">
        <v>401266</v>
      </c>
      <c r="D5944" s="98" t="s">
        <v>8358</v>
      </c>
      <c r="E5944" t="s">
        <v>54057</v>
      </c>
    </row>
    <row r="5945" spans="1:5">
      <c r="A5945" s="98" t="s">
        <v>55205</v>
      </c>
      <c r="B5945" s="98" t="s">
        <v>8010</v>
      </c>
      <c r="C5945" s="98">
        <v>401792</v>
      </c>
      <c r="D5945" s="98" t="s">
        <v>45071</v>
      </c>
      <c r="E5945" t="s">
        <v>54053</v>
      </c>
    </row>
    <row r="5946" spans="1:5">
      <c r="A5946" s="98" t="s">
        <v>55205</v>
      </c>
      <c r="B5946" s="98" t="s">
        <v>8010</v>
      </c>
      <c r="C5946" s="98">
        <v>401970</v>
      </c>
      <c r="D5946" s="98" t="s">
        <v>45072</v>
      </c>
      <c r="E5946" t="s">
        <v>54045</v>
      </c>
    </row>
    <row r="5947" spans="1:5">
      <c r="A5947" s="98" t="s">
        <v>55205</v>
      </c>
      <c r="B5947" s="98" t="s">
        <v>8010</v>
      </c>
      <c r="C5947" s="98">
        <v>401971</v>
      </c>
      <c r="D5947" s="98" t="s">
        <v>45073</v>
      </c>
      <c r="E5947" t="s">
        <v>54053</v>
      </c>
    </row>
    <row r="5948" spans="1:5">
      <c r="A5948" s="98" t="s">
        <v>55205</v>
      </c>
      <c r="B5948" s="98" t="s">
        <v>8010</v>
      </c>
      <c r="C5948" s="98">
        <v>401974</v>
      </c>
      <c r="D5948" s="98" t="s">
        <v>45074</v>
      </c>
      <c r="E5948" t="s">
        <v>54046</v>
      </c>
    </row>
    <row r="5949" spans="1:5">
      <c r="A5949" s="98" t="s">
        <v>55205</v>
      </c>
      <c r="B5949" s="98" t="s">
        <v>8010</v>
      </c>
      <c r="C5949" s="98">
        <v>401979</v>
      </c>
      <c r="D5949" s="98" t="s">
        <v>45075</v>
      </c>
      <c r="E5949" t="s">
        <v>54046</v>
      </c>
    </row>
    <row r="5950" spans="1:5">
      <c r="A5950" s="98" t="s">
        <v>55205</v>
      </c>
      <c r="B5950" s="98" t="s">
        <v>8010</v>
      </c>
      <c r="C5950" s="98">
        <v>404817</v>
      </c>
      <c r="D5950" s="98" t="s">
        <v>45076</v>
      </c>
      <c r="E5950" t="s">
        <v>54053</v>
      </c>
    </row>
    <row r="5951" spans="1:5">
      <c r="A5951" s="98" t="s">
        <v>55205</v>
      </c>
      <c r="B5951" s="98" t="s">
        <v>8010</v>
      </c>
      <c r="C5951" s="98">
        <v>404819</v>
      </c>
      <c r="D5951" s="98" t="s">
        <v>45077</v>
      </c>
      <c r="E5951" t="s">
        <v>54053</v>
      </c>
    </row>
    <row r="5952" spans="1:5">
      <c r="A5952" s="98" t="s">
        <v>55205</v>
      </c>
      <c r="B5952" s="98" t="s">
        <v>8010</v>
      </c>
      <c r="C5952" s="98">
        <v>406382</v>
      </c>
      <c r="D5952" s="98" t="s">
        <v>45078</v>
      </c>
      <c r="E5952" t="s">
        <v>54047</v>
      </c>
    </row>
    <row r="5953" spans="1:5">
      <c r="A5953" s="98" t="s">
        <v>55205</v>
      </c>
      <c r="B5953" s="98" t="s">
        <v>8010</v>
      </c>
      <c r="C5953" s="98">
        <v>407708</v>
      </c>
      <c r="D5953" s="98" t="s">
        <v>45079</v>
      </c>
      <c r="E5953" t="s">
        <v>54053</v>
      </c>
    </row>
    <row r="5954" spans="1:5">
      <c r="A5954" s="98" t="s">
        <v>55205</v>
      </c>
      <c r="B5954" s="98" t="s">
        <v>8010</v>
      </c>
      <c r="C5954" s="98">
        <v>407766</v>
      </c>
      <c r="D5954" s="98" t="s">
        <v>45080</v>
      </c>
      <c r="E5954" t="s">
        <v>54047</v>
      </c>
    </row>
    <row r="5955" spans="1:5">
      <c r="A5955" s="98" t="s">
        <v>55205</v>
      </c>
      <c r="B5955" s="98" t="s">
        <v>8010</v>
      </c>
      <c r="C5955" s="98">
        <v>408597</v>
      </c>
      <c r="D5955" s="98" t="s">
        <v>45081</v>
      </c>
      <c r="E5955" t="s">
        <v>54053</v>
      </c>
    </row>
    <row r="5956" spans="1:5">
      <c r="A5956" s="98" t="s">
        <v>55205</v>
      </c>
      <c r="B5956" s="98" t="s">
        <v>8010</v>
      </c>
      <c r="C5956" s="98">
        <v>409075</v>
      </c>
      <c r="D5956" s="98" t="s">
        <v>45082</v>
      </c>
      <c r="E5956" t="s">
        <v>54049</v>
      </c>
    </row>
    <row r="5957" spans="1:5">
      <c r="A5957" s="98" t="s">
        <v>55205</v>
      </c>
      <c r="B5957" s="98" t="s">
        <v>8010</v>
      </c>
      <c r="C5957" s="98">
        <v>419073</v>
      </c>
      <c r="D5957" s="98" t="s">
        <v>8374</v>
      </c>
      <c r="E5957" t="s">
        <v>54047</v>
      </c>
    </row>
    <row r="5958" spans="1:5">
      <c r="A5958" s="98" t="s">
        <v>55205</v>
      </c>
      <c r="B5958" s="98" t="s">
        <v>8010</v>
      </c>
      <c r="C5958" s="98">
        <v>420003</v>
      </c>
      <c r="D5958" s="98" t="s">
        <v>8375</v>
      </c>
      <c r="E5958" t="s">
        <v>54058</v>
      </c>
    </row>
    <row r="5959" spans="1:5">
      <c r="A5959" s="98" t="s">
        <v>55205</v>
      </c>
      <c r="B5959" s="98" t="s">
        <v>8010</v>
      </c>
      <c r="C5959" s="98">
        <v>420010</v>
      </c>
      <c r="D5959" s="98" t="s">
        <v>45083</v>
      </c>
      <c r="E5959" t="s">
        <v>54053</v>
      </c>
    </row>
    <row r="5960" spans="1:5">
      <c r="A5960" s="98" t="s">
        <v>55205</v>
      </c>
      <c r="B5960" s="98" t="s">
        <v>8010</v>
      </c>
      <c r="C5960" s="98">
        <v>420012</v>
      </c>
      <c r="D5960" s="98" t="s">
        <v>8381</v>
      </c>
      <c r="E5960" t="s">
        <v>54053</v>
      </c>
    </row>
    <row r="5961" spans="1:5">
      <c r="A5961" s="98" t="s">
        <v>55205</v>
      </c>
      <c r="B5961" s="98" t="s">
        <v>8010</v>
      </c>
      <c r="C5961" s="98">
        <v>420014</v>
      </c>
      <c r="D5961" s="98" t="s">
        <v>8382</v>
      </c>
      <c r="E5961" t="s">
        <v>54050</v>
      </c>
    </row>
    <row r="5962" spans="1:5">
      <c r="A5962" s="98" t="s">
        <v>55205</v>
      </c>
      <c r="B5962" s="98" t="s">
        <v>8010</v>
      </c>
      <c r="C5962" s="98">
        <v>420015</v>
      </c>
      <c r="D5962" s="98" t="s">
        <v>8383</v>
      </c>
      <c r="E5962" t="s">
        <v>54050</v>
      </c>
    </row>
    <row r="5963" spans="1:5">
      <c r="A5963" s="98" t="s">
        <v>55205</v>
      </c>
      <c r="B5963" s="98" t="s">
        <v>8010</v>
      </c>
      <c r="C5963" s="98">
        <v>420020</v>
      </c>
      <c r="D5963" s="98" t="s">
        <v>8344</v>
      </c>
      <c r="E5963" t="s">
        <v>54053</v>
      </c>
    </row>
    <row r="5964" spans="1:5">
      <c r="A5964" s="98" t="s">
        <v>55205</v>
      </c>
      <c r="B5964" s="98" t="s">
        <v>8010</v>
      </c>
      <c r="C5964" s="98">
        <v>420021</v>
      </c>
      <c r="D5964" s="98" t="s">
        <v>8388</v>
      </c>
      <c r="E5964" t="s">
        <v>54044</v>
      </c>
    </row>
    <row r="5965" spans="1:5">
      <c r="A5965" s="98" t="s">
        <v>55205</v>
      </c>
      <c r="B5965" s="98" t="s">
        <v>8010</v>
      </c>
      <c r="C5965" s="98">
        <v>420022</v>
      </c>
      <c r="D5965" s="98" t="s">
        <v>8389</v>
      </c>
      <c r="E5965" t="s">
        <v>54045</v>
      </c>
    </row>
    <row r="5966" spans="1:5">
      <c r="A5966" s="98" t="s">
        <v>55205</v>
      </c>
      <c r="B5966" s="98" t="s">
        <v>8010</v>
      </c>
      <c r="C5966" s="98">
        <v>420023</v>
      </c>
      <c r="D5966" s="98" t="s">
        <v>8390</v>
      </c>
      <c r="E5966" t="s">
        <v>54047</v>
      </c>
    </row>
    <row r="5967" spans="1:5">
      <c r="A5967" s="98" t="s">
        <v>55205</v>
      </c>
      <c r="B5967" s="98" t="s">
        <v>8010</v>
      </c>
      <c r="C5967" s="98">
        <v>420024</v>
      </c>
      <c r="D5967" s="98" t="s">
        <v>8391</v>
      </c>
      <c r="E5967" t="s">
        <v>54047</v>
      </c>
    </row>
    <row r="5968" spans="1:5">
      <c r="A5968" s="98" t="s">
        <v>55205</v>
      </c>
      <c r="B5968" s="98" t="s">
        <v>8010</v>
      </c>
      <c r="C5968" s="98">
        <v>420026</v>
      </c>
      <c r="D5968" s="98" t="s">
        <v>8393</v>
      </c>
      <c r="E5968" t="s">
        <v>54048</v>
      </c>
    </row>
    <row r="5969" spans="1:5">
      <c r="A5969" s="98" t="s">
        <v>55205</v>
      </c>
      <c r="B5969" s="98" t="s">
        <v>8010</v>
      </c>
      <c r="C5969" s="98">
        <v>420027</v>
      </c>
      <c r="D5969" s="98" t="s">
        <v>8394</v>
      </c>
      <c r="E5969" t="s">
        <v>54048</v>
      </c>
    </row>
    <row r="5970" spans="1:5">
      <c r="A5970" s="98" t="s">
        <v>55205</v>
      </c>
      <c r="B5970" s="98" t="s">
        <v>8010</v>
      </c>
      <c r="C5970" s="98">
        <v>420031</v>
      </c>
      <c r="D5970" s="98" t="s">
        <v>8397</v>
      </c>
      <c r="E5970" t="s">
        <v>54059</v>
      </c>
    </row>
    <row r="5971" spans="1:5">
      <c r="A5971" s="98" t="s">
        <v>55205</v>
      </c>
      <c r="B5971" s="98" t="s">
        <v>8010</v>
      </c>
      <c r="C5971" s="98">
        <v>420033</v>
      </c>
      <c r="D5971" s="98" t="s">
        <v>8399</v>
      </c>
      <c r="E5971" t="s">
        <v>54047</v>
      </c>
    </row>
    <row r="5972" spans="1:5">
      <c r="A5972" s="98" t="s">
        <v>55205</v>
      </c>
      <c r="B5972" s="98" t="s">
        <v>8010</v>
      </c>
      <c r="C5972" s="98">
        <v>420038</v>
      </c>
      <c r="D5972" s="98" t="s">
        <v>8403</v>
      </c>
      <c r="E5972" t="s">
        <v>54058</v>
      </c>
    </row>
    <row r="5973" spans="1:5">
      <c r="A5973" s="98" t="s">
        <v>55205</v>
      </c>
      <c r="B5973" s="98" t="s">
        <v>8010</v>
      </c>
      <c r="C5973" s="98">
        <v>420042</v>
      </c>
      <c r="D5973" s="98" t="s">
        <v>1965</v>
      </c>
      <c r="E5973" t="s">
        <v>53860</v>
      </c>
    </row>
    <row r="5974" spans="1:5">
      <c r="A5974" s="98" t="s">
        <v>55205</v>
      </c>
      <c r="B5974" s="98" t="s">
        <v>8010</v>
      </c>
      <c r="C5974" s="98">
        <v>420043</v>
      </c>
      <c r="D5974" s="98" t="s">
        <v>8406</v>
      </c>
      <c r="E5974" t="s">
        <v>54049</v>
      </c>
    </row>
    <row r="5975" spans="1:5">
      <c r="A5975" s="98" t="s">
        <v>55205</v>
      </c>
      <c r="B5975" s="98" t="s">
        <v>8010</v>
      </c>
      <c r="C5975" s="98">
        <v>420044</v>
      </c>
      <c r="D5975" s="98" t="s">
        <v>8407</v>
      </c>
      <c r="E5975" t="s">
        <v>54052</v>
      </c>
    </row>
    <row r="5976" spans="1:5">
      <c r="A5976" s="98" t="s">
        <v>55205</v>
      </c>
      <c r="B5976" s="98" t="s">
        <v>8010</v>
      </c>
      <c r="C5976" s="98">
        <v>420046</v>
      </c>
      <c r="D5976" s="98" t="s">
        <v>8408</v>
      </c>
      <c r="E5976" t="s">
        <v>54045</v>
      </c>
    </row>
    <row r="5977" spans="1:5">
      <c r="A5977" s="98" t="s">
        <v>55205</v>
      </c>
      <c r="B5977" s="98" t="s">
        <v>8010</v>
      </c>
      <c r="C5977" s="98">
        <v>420052</v>
      </c>
      <c r="D5977" s="98" t="s">
        <v>8411</v>
      </c>
      <c r="E5977" t="s">
        <v>54049</v>
      </c>
    </row>
    <row r="5978" spans="1:5">
      <c r="A5978" s="98" t="s">
        <v>55205</v>
      </c>
      <c r="B5978" s="98" t="s">
        <v>8010</v>
      </c>
      <c r="C5978" s="98">
        <v>420056</v>
      </c>
      <c r="D5978" s="98" t="s">
        <v>8414</v>
      </c>
      <c r="E5978" t="s">
        <v>54058</v>
      </c>
    </row>
    <row r="5979" spans="1:5">
      <c r="A5979" s="98" t="s">
        <v>55205</v>
      </c>
      <c r="B5979" s="98" t="s">
        <v>8010</v>
      </c>
      <c r="C5979" s="98">
        <v>420057</v>
      </c>
      <c r="D5979" s="98" t="s">
        <v>8415</v>
      </c>
      <c r="E5979" t="s">
        <v>54058</v>
      </c>
    </row>
    <row r="5980" spans="1:5">
      <c r="A5980" s="98" t="s">
        <v>55205</v>
      </c>
      <c r="B5980" s="98" t="s">
        <v>8010</v>
      </c>
      <c r="C5980" s="98">
        <v>420059</v>
      </c>
      <c r="D5980" s="98" t="s">
        <v>8417</v>
      </c>
      <c r="E5980" t="s">
        <v>54048</v>
      </c>
    </row>
    <row r="5981" spans="1:5">
      <c r="A5981" s="98" t="s">
        <v>55205</v>
      </c>
      <c r="B5981" s="98" t="s">
        <v>8010</v>
      </c>
      <c r="C5981" s="98">
        <v>420066</v>
      </c>
      <c r="D5981" s="98" t="s">
        <v>8422</v>
      </c>
      <c r="E5981" t="s">
        <v>54045</v>
      </c>
    </row>
    <row r="5982" spans="1:5">
      <c r="A5982" s="98" t="s">
        <v>55205</v>
      </c>
      <c r="B5982" s="98" t="s">
        <v>8010</v>
      </c>
      <c r="C5982" s="98">
        <v>420069</v>
      </c>
      <c r="D5982" s="98" t="s">
        <v>8425</v>
      </c>
      <c r="E5982" t="s">
        <v>54045</v>
      </c>
    </row>
    <row r="5983" spans="1:5">
      <c r="A5983" s="98" t="s">
        <v>55205</v>
      </c>
      <c r="B5983" s="98" t="s">
        <v>8010</v>
      </c>
      <c r="C5983" s="98">
        <v>420070</v>
      </c>
      <c r="D5983" s="98" t="s">
        <v>8426</v>
      </c>
      <c r="E5983" t="s">
        <v>54058</v>
      </c>
    </row>
    <row r="5984" spans="1:5">
      <c r="A5984" s="98" t="s">
        <v>55205</v>
      </c>
      <c r="B5984" s="98" t="s">
        <v>8010</v>
      </c>
      <c r="C5984" s="98">
        <v>420073</v>
      </c>
      <c r="D5984" s="98" t="s">
        <v>8429</v>
      </c>
      <c r="E5984" t="s">
        <v>54048</v>
      </c>
    </row>
    <row r="5985" spans="1:5">
      <c r="A5985" s="98" t="s">
        <v>55205</v>
      </c>
      <c r="B5985" s="98" t="s">
        <v>8010</v>
      </c>
      <c r="C5985" s="98">
        <v>420077</v>
      </c>
      <c r="D5985" s="98" t="s">
        <v>8433</v>
      </c>
      <c r="E5985" t="s">
        <v>54059</v>
      </c>
    </row>
    <row r="5986" spans="1:5">
      <c r="A5986" s="98" t="s">
        <v>55205</v>
      </c>
      <c r="B5986" s="98" t="s">
        <v>8010</v>
      </c>
      <c r="C5986" s="98">
        <v>420082</v>
      </c>
      <c r="D5986" s="98" t="s">
        <v>8438</v>
      </c>
      <c r="E5986" t="s">
        <v>54045</v>
      </c>
    </row>
    <row r="5987" spans="1:5">
      <c r="A5987" s="98" t="s">
        <v>55205</v>
      </c>
      <c r="B5987" s="98" t="s">
        <v>8010</v>
      </c>
      <c r="C5987" s="98">
        <v>500124</v>
      </c>
      <c r="D5987" s="98" t="s">
        <v>45084</v>
      </c>
      <c r="E5987" t="s">
        <v>54047</v>
      </c>
    </row>
    <row r="5988" spans="1:5">
      <c r="A5988" s="98" t="s">
        <v>55205</v>
      </c>
      <c r="B5988" s="98" t="s">
        <v>8010</v>
      </c>
      <c r="C5988" s="98">
        <v>500125</v>
      </c>
      <c r="D5988" s="98" t="s">
        <v>45085</v>
      </c>
      <c r="E5988" t="s">
        <v>54057</v>
      </c>
    </row>
    <row r="5989" spans="1:5">
      <c r="A5989" s="98" t="s">
        <v>55205</v>
      </c>
      <c r="B5989" s="98" t="s">
        <v>8010</v>
      </c>
      <c r="C5989" s="98">
        <v>500733</v>
      </c>
      <c r="D5989" s="98" t="s">
        <v>8838</v>
      </c>
      <c r="E5989" t="s">
        <v>53860</v>
      </c>
    </row>
    <row r="5990" spans="1:5">
      <c r="A5990" s="98" t="s">
        <v>55205</v>
      </c>
      <c r="B5990" s="98" t="s">
        <v>8010</v>
      </c>
      <c r="C5990" s="98">
        <v>500734</v>
      </c>
      <c r="D5990" s="98" t="s">
        <v>8447</v>
      </c>
      <c r="E5990" t="s">
        <v>53860</v>
      </c>
    </row>
    <row r="5991" spans="1:5">
      <c r="A5991" s="98" t="s">
        <v>55205</v>
      </c>
      <c r="B5991" s="98" t="s">
        <v>8010</v>
      </c>
      <c r="C5991" s="98">
        <v>600026</v>
      </c>
      <c r="D5991" s="98" t="s">
        <v>45086</v>
      </c>
      <c r="E5991" t="s">
        <v>54046</v>
      </c>
    </row>
    <row r="5992" spans="1:5">
      <c r="A5992" s="98" t="s">
        <v>55205</v>
      </c>
      <c r="B5992" s="98" t="s">
        <v>8448</v>
      </c>
      <c r="C5992" s="98">
        <v>300944</v>
      </c>
      <c r="D5992" s="98" t="s">
        <v>45087</v>
      </c>
      <c r="E5992" t="s">
        <v>54060</v>
      </c>
    </row>
    <row r="5993" spans="1:5">
      <c r="A5993" s="98" t="s">
        <v>55205</v>
      </c>
      <c r="B5993" s="98" t="s">
        <v>8448</v>
      </c>
      <c r="C5993" s="98">
        <v>300945</v>
      </c>
      <c r="D5993" s="98" t="s">
        <v>45088</v>
      </c>
      <c r="E5993" t="s">
        <v>54060</v>
      </c>
    </row>
    <row r="5994" spans="1:5">
      <c r="A5994" s="98" t="s">
        <v>55205</v>
      </c>
      <c r="B5994" s="98" t="s">
        <v>8448</v>
      </c>
      <c r="C5994" s="98">
        <v>300960</v>
      </c>
      <c r="D5994" s="98" t="s">
        <v>45089</v>
      </c>
      <c r="E5994" t="s">
        <v>54060</v>
      </c>
    </row>
    <row r="5995" spans="1:5">
      <c r="A5995" s="98" t="s">
        <v>55205</v>
      </c>
      <c r="B5995" s="98" t="s">
        <v>8448</v>
      </c>
      <c r="C5995" s="98">
        <v>300970</v>
      </c>
      <c r="D5995" s="98" t="s">
        <v>45090</v>
      </c>
      <c r="E5995" t="s">
        <v>54060</v>
      </c>
    </row>
    <row r="5996" spans="1:5">
      <c r="A5996" s="98" t="s">
        <v>55205</v>
      </c>
      <c r="B5996" s="98" t="s">
        <v>8448</v>
      </c>
      <c r="C5996" s="98">
        <v>300971</v>
      </c>
      <c r="D5996" s="98" t="s">
        <v>45091</v>
      </c>
      <c r="E5996" t="s">
        <v>54060</v>
      </c>
    </row>
    <row r="5997" spans="1:5">
      <c r="A5997" s="98" t="s">
        <v>55205</v>
      </c>
      <c r="B5997" s="98" t="s">
        <v>8448</v>
      </c>
      <c r="C5997" s="98">
        <v>300988</v>
      </c>
      <c r="D5997" s="98" t="s">
        <v>45092</v>
      </c>
      <c r="E5997" t="s">
        <v>54060</v>
      </c>
    </row>
    <row r="5998" spans="1:5">
      <c r="A5998" s="98" t="s">
        <v>55205</v>
      </c>
      <c r="B5998" s="98" t="s">
        <v>8448</v>
      </c>
      <c r="C5998" s="98">
        <v>321401</v>
      </c>
      <c r="D5998" s="98" t="s">
        <v>45093</v>
      </c>
      <c r="E5998" t="s">
        <v>54060</v>
      </c>
    </row>
    <row r="5999" spans="1:5">
      <c r="A5999" s="98" t="s">
        <v>55205</v>
      </c>
      <c r="B5999" s="98" t="s">
        <v>8448</v>
      </c>
      <c r="C5999" s="98">
        <v>321402</v>
      </c>
      <c r="D5999" s="98" t="s">
        <v>45094</v>
      </c>
      <c r="E5999" t="s">
        <v>54060</v>
      </c>
    </row>
    <row r="6000" spans="1:5">
      <c r="A6000" s="98" t="s">
        <v>55205</v>
      </c>
      <c r="B6000" s="98" t="s">
        <v>8448</v>
      </c>
      <c r="C6000" s="98">
        <v>321405</v>
      </c>
      <c r="D6000" s="98" t="s">
        <v>45095</v>
      </c>
      <c r="E6000" t="s">
        <v>54060</v>
      </c>
    </row>
    <row r="6001" spans="1:5">
      <c r="A6001" s="98" t="s">
        <v>55205</v>
      </c>
      <c r="B6001" s="98" t="s">
        <v>8448</v>
      </c>
      <c r="C6001" s="98">
        <v>401525</v>
      </c>
      <c r="D6001" s="98" t="s">
        <v>8507</v>
      </c>
      <c r="E6001" t="s">
        <v>54060</v>
      </c>
    </row>
    <row r="6002" spans="1:5">
      <c r="A6002" s="98" t="s">
        <v>55205</v>
      </c>
      <c r="B6002" s="98" t="s">
        <v>8448</v>
      </c>
      <c r="C6002" s="98">
        <v>401528</v>
      </c>
      <c r="D6002" s="98" t="s">
        <v>8509</v>
      </c>
      <c r="E6002" t="s">
        <v>54060</v>
      </c>
    </row>
    <row r="6003" spans="1:5">
      <c r="A6003" s="98" t="s">
        <v>55205</v>
      </c>
      <c r="B6003" s="98" t="s">
        <v>8448</v>
      </c>
      <c r="C6003" s="98">
        <v>401530</v>
      </c>
      <c r="D6003" s="98" t="s">
        <v>8510</v>
      </c>
      <c r="E6003" t="s">
        <v>54060</v>
      </c>
    </row>
    <row r="6004" spans="1:5">
      <c r="A6004" s="98" t="s">
        <v>55205</v>
      </c>
      <c r="B6004" s="98" t="s">
        <v>8448</v>
      </c>
      <c r="C6004" s="98">
        <v>401533</v>
      </c>
      <c r="D6004" s="98" t="s">
        <v>8512</v>
      </c>
      <c r="E6004" t="s">
        <v>54060</v>
      </c>
    </row>
    <row r="6005" spans="1:5">
      <c r="A6005" s="98" t="s">
        <v>55205</v>
      </c>
      <c r="B6005" s="98" t="s">
        <v>8448</v>
      </c>
      <c r="C6005" s="98">
        <v>401534</v>
      </c>
      <c r="D6005" s="98" t="s">
        <v>8513</v>
      </c>
      <c r="E6005" t="s">
        <v>54060</v>
      </c>
    </row>
    <row r="6006" spans="1:5">
      <c r="A6006" s="98" t="s">
        <v>55205</v>
      </c>
      <c r="B6006" s="98" t="s">
        <v>8448</v>
      </c>
      <c r="C6006" s="98">
        <v>401535</v>
      </c>
      <c r="D6006" s="98" t="s">
        <v>45096</v>
      </c>
      <c r="E6006" t="s">
        <v>54060</v>
      </c>
    </row>
    <row r="6007" spans="1:5">
      <c r="A6007" s="98" t="s">
        <v>55205</v>
      </c>
      <c r="B6007" s="98" t="s">
        <v>8448</v>
      </c>
      <c r="C6007" s="98">
        <v>401536</v>
      </c>
      <c r="D6007" s="98" t="s">
        <v>45097</v>
      </c>
      <c r="E6007" t="s">
        <v>54060</v>
      </c>
    </row>
    <row r="6008" spans="1:5">
      <c r="A6008" s="98" t="s">
        <v>55205</v>
      </c>
      <c r="B6008" s="98" t="s">
        <v>8448</v>
      </c>
      <c r="C6008" s="98">
        <v>401539</v>
      </c>
      <c r="D6008" s="98" t="s">
        <v>45098</v>
      </c>
      <c r="E6008" t="s">
        <v>54060</v>
      </c>
    </row>
    <row r="6009" spans="1:5">
      <c r="A6009" s="98" t="s">
        <v>55205</v>
      </c>
      <c r="B6009" s="98" t="s">
        <v>8448</v>
      </c>
      <c r="C6009" s="98">
        <v>401540</v>
      </c>
      <c r="D6009" s="98" t="s">
        <v>45099</v>
      </c>
      <c r="E6009" t="s">
        <v>54060</v>
      </c>
    </row>
    <row r="6010" spans="1:5">
      <c r="A6010" s="98" t="s">
        <v>55205</v>
      </c>
      <c r="B6010" s="98" t="s">
        <v>8448</v>
      </c>
      <c r="C6010" s="98">
        <v>401543</v>
      </c>
      <c r="D6010" s="98" t="s">
        <v>45100</v>
      </c>
      <c r="E6010" t="s">
        <v>54060</v>
      </c>
    </row>
    <row r="6011" spans="1:5">
      <c r="A6011" s="98" t="s">
        <v>55205</v>
      </c>
      <c r="B6011" s="98" t="s">
        <v>8448</v>
      </c>
      <c r="C6011" s="98">
        <v>401545</v>
      </c>
      <c r="D6011" s="98" t="s">
        <v>8518</v>
      </c>
      <c r="E6011" t="s">
        <v>54060</v>
      </c>
    </row>
    <row r="6012" spans="1:5">
      <c r="A6012" s="98" t="s">
        <v>55205</v>
      </c>
      <c r="B6012" s="98" t="s">
        <v>8448</v>
      </c>
      <c r="C6012" s="98">
        <v>401546</v>
      </c>
      <c r="D6012" s="98" t="s">
        <v>8519</v>
      </c>
      <c r="E6012" t="s">
        <v>54060</v>
      </c>
    </row>
    <row r="6013" spans="1:5">
      <c r="A6013" s="98" t="s">
        <v>55205</v>
      </c>
      <c r="B6013" s="98" t="s">
        <v>8448</v>
      </c>
      <c r="C6013" s="98">
        <v>401547</v>
      </c>
      <c r="D6013" s="98" t="s">
        <v>8520</v>
      </c>
      <c r="E6013" t="s">
        <v>54060</v>
      </c>
    </row>
    <row r="6014" spans="1:5">
      <c r="A6014" s="98" t="s">
        <v>55205</v>
      </c>
      <c r="B6014" s="98" t="s">
        <v>8448</v>
      </c>
      <c r="C6014" s="98">
        <v>401548</v>
      </c>
      <c r="D6014" s="98" t="s">
        <v>45101</v>
      </c>
      <c r="E6014" t="s">
        <v>54060</v>
      </c>
    </row>
    <row r="6015" spans="1:5">
      <c r="A6015" s="98" t="s">
        <v>55205</v>
      </c>
      <c r="B6015" s="98" t="s">
        <v>8448</v>
      </c>
      <c r="C6015" s="98">
        <v>401981</v>
      </c>
      <c r="D6015" s="98" t="s">
        <v>45102</v>
      </c>
      <c r="E6015" t="s">
        <v>54060</v>
      </c>
    </row>
    <row r="6016" spans="1:5">
      <c r="A6016" s="98" t="s">
        <v>55205</v>
      </c>
      <c r="B6016" s="98" t="s">
        <v>8448</v>
      </c>
      <c r="C6016" s="98">
        <v>401989</v>
      </c>
      <c r="D6016" s="98" t="s">
        <v>45103</v>
      </c>
      <c r="E6016" t="s">
        <v>54060</v>
      </c>
    </row>
    <row r="6017" spans="1:5">
      <c r="A6017" s="98" t="s">
        <v>55205</v>
      </c>
      <c r="B6017" s="98" t="s">
        <v>8448</v>
      </c>
      <c r="C6017" s="98">
        <v>401990</v>
      </c>
      <c r="D6017" s="98" t="s">
        <v>45104</v>
      </c>
      <c r="E6017" t="s">
        <v>54060</v>
      </c>
    </row>
    <row r="6018" spans="1:5">
      <c r="A6018" s="98" t="s">
        <v>55205</v>
      </c>
      <c r="B6018" s="98" t="s">
        <v>8448</v>
      </c>
      <c r="C6018" s="98">
        <v>401993</v>
      </c>
      <c r="D6018" s="98" t="s">
        <v>45105</v>
      </c>
      <c r="E6018" t="s">
        <v>54060</v>
      </c>
    </row>
    <row r="6019" spans="1:5">
      <c r="A6019" s="98" t="s">
        <v>55205</v>
      </c>
      <c r="B6019" s="98" t="s">
        <v>8448</v>
      </c>
      <c r="C6019" s="98">
        <v>401994</v>
      </c>
      <c r="D6019" s="98" t="s">
        <v>45106</v>
      </c>
      <c r="E6019" t="s">
        <v>54060</v>
      </c>
    </row>
    <row r="6020" spans="1:5">
      <c r="A6020" s="98" t="s">
        <v>55205</v>
      </c>
      <c r="B6020" s="98" t="s">
        <v>8448</v>
      </c>
      <c r="C6020" s="98">
        <v>404825</v>
      </c>
      <c r="D6020" s="98" t="s">
        <v>45107</v>
      </c>
      <c r="E6020" t="s">
        <v>54060</v>
      </c>
    </row>
    <row r="6021" spans="1:5">
      <c r="A6021" s="98" t="s">
        <v>55205</v>
      </c>
      <c r="B6021" s="98" t="s">
        <v>8448</v>
      </c>
      <c r="C6021" s="98">
        <v>404841</v>
      </c>
      <c r="D6021" s="98" t="s">
        <v>45108</v>
      </c>
      <c r="E6021" t="s">
        <v>54060</v>
      </c>
    </row>
    <row r="6022" spans="1:5">
      <c r="A6022" s="98" t="s">
        <v>55205</v>
      </c>
      <c r="B6022" s="98" t="s">
        <v>8448</v>
      </c>
      <c r="C6022" s="98">
        <v>404844</v>
      </c>
      <c r="D6022" s="98" t="s">
        <v>45109</v>
      </c>
      <c r="E6022" t="s">
        <v>54060</v>
      </c>
    </row>
    <row r="6023" spans="1:5">
      <c r="A6023" s="98" t="s">
        <v>55205</v>
      </c>
      <c r="B6023" s="98" t="s">
        <v>8448</v>
      </c>
      <c r="C6023" s="98">
        <v>406021</v>
      </c>
      <c r="D6023" s="98" t="s">
        <v>45110</v>
      </c>
      <c r="E6023" t="s">
        <v>54060</v>
      </c>
    </row>
    <row r="6024" spans="1:5">
      <c r="A6024" s="98" t="s">
        <v>55205</v>
      </c>
      <c r="B6024" s="98" t="s">
        <v>8448</v>
      </c>
      <c r="C6024" s="98">
        <v>407190</v>
      </c>
      <c r="D6024" s="98" t="s">
        <v>45111</v>
      </c>
      <c r="E6024" t="s">
        <v>54060</v>
      </c>
    </row>
    <row r="6025" spans="1:5">
      <c r="A6025" s="98" t="s">
        <v>55205</v>
      </c>
      <c r="B6025" s="98" t="s">
        <v>8448</v>
      </c>
      <c r="C6025" s="98">
        <v>407193</v>
      </c>
      <c r="D6025" s="98" t="s">
        <v>45112</v>
      </c>
      <c r="E6025" t="s">
        <v>54060</v>
      </c>
    </row>
    <row r="6026" spans="1:5">
      <c r="A6026" s="98" t="s">
        <v>55205</v>
      </c>
      <c r="B6026" s="98" t="s">
        <v>8448</v>
      </c>
      <c r="C6026" s="98">
        <v>407867</v>
      </c>
      <c r="D6026" s="98" t="s">
        <v>45113</v>
      </c>
      <c r="E6026" t="s">
        <v>54060</v>
      </c>
    </row>
    <row r="6027" spans="1:5">
      <c r="A6027" s="98" t="s">
        <v>55205</v>
      </c>
      <c r="B6027" s="98" t="s">
        <v>8448</v>
      </c>
      <c r="C6027" s="98">
        <v>489503</v>
      </c>
      <c r="D6027" s="98" t="s">
        <v>8527</v>
      </c>
      <c r="E6027" t="s">
        <v>54060</v>
      </c>
    </row>
    <row r="6028" spans="1:5">
      <c r="A6028" s="98" t="s">
        <v>55205</v>
      </c>
      <c r="B6028" s="98" t="s">
        <v>8448</v>
      </c>
      <c r="C6028" s="98">
        <v>489504</v>
      </c>
      <c r="D6028" s="98" t="s">
        <v>8528</v>
      </c>
      <c r="E6028" t="s">
        <v>54060</v>
      </c>
    </row>
    <row r="6029" spans="1:5">
      <c r="A6029" s="98" t="s">
        <v>55205</v>
      </c>
      <c r="B6029" s="98" t="s">
        <v>8448</v>
      </c>
      <c r="C6029" s="98">
        <v>489506</v>
      </c>
      <c r="D6029" s="98" t="s">
        <v>8530</v>
      </c>
      <c r="E6029" t="s">
        <v>54060</v>
      </c>
    </row>
    <row r="6030" spans="1:5">
      <c r="A6030" s="98" t="s">
        <v>55205</v>
      </c>
      <c r="B6030" s="98" t="s">
        <v>8448</v>
      </c>
      <c r="C6030" s="98">
        <v>489515</v>
      </c>
      <c r="D6030" s="98" t="s">
        <v>8535</v>
      </c>
      <c r="E6030" t="s">
        <v>54060</v>
      </c>
    </row>
    <row r="6031" spans="1:5">
      <c r="A6031" s="98" t="s">
        <v>55205</v>
      </c>
      <c r="B6031" s="98" t="s">
        <v>8448</v>
      </c>
      <c r="C6031" s="98">
        <v>489521</v>
      </c>
      <c r="D6031" s="98" t="s">
        <v>8539</v>
      </c>
      <c r="E6031" t="s">
        <v>54060</v>
      </c>
    </row>
    <row r="6032" spans="1:5">
      <c r="A6032" s="98" t="s">
        <v>55205</v>
      </c>
      <c r="B6032" s="98" t="s">
        <v>8448</v>
      </c>
      <c r="C6032" s="98">
        <v>489522</v>
      </c>
      <c r="D6032" s="98" t="s">
        <v>45114</v>
      </c>
      <c r="E6032" t="s">
        <v>54060</v>
      </c>
    </row>
    <row r="6033" spans="1:5">
      <c r="A6033" s="98" t="s">
        <v>55205</v>
      </c>
      <c r="B6033" s="98" t="s">
        <v>8448</v>
      </c>
      <c r="C6033" s="98">
        <v>489523</v>
      </c>
      <c r="D6033" s="98" t="s">
        <v>8540</v>
      </c>
      <c r="E6033" t="s">
        <v>54060</v>
      </c>
    </row>
    <row r="6034" spans="1:5">
      <c r="A6034" s="98" t="s">
        <v>55205</v>
      </c>
      <c r="B6034" s="98" t="s">
        <v>8448</v>
      </c>
      <c r="C6034" s="98">
        <v>489525</v>
      </c>
      <c r="D6034" s="98" t="s">
        <v>8542</v>
      </c>
      <c r="E6034" t="s">
        <v>54060</v>
      </c>
    </row>
    <row r="6035" spans="1:5">
      <c r="A6035" s="98" t="s">
        <v>55205</v>
      </c>
      <c r="B6035" s="98" t="s">
        <v>8448</v>
      </c>
      <c r="C6035" s="98">
        <v>489526</v>
      </c>
      <c r="D6035" s="98" t="s">
        <v>8543</v>
      </c>
      <c r="E6035" t="s">
        <v>54060</v>
      </c>
    </row>
    <row r="6036" spans="1:5">
      <c r="A6036" s="98" t="s">
        <v>55205</v>
      </c>
      <c r="B6036" s="98" t="s">
        <v>8448</v>
      </c>
      <c r="C6036" s="98">
        <v>489527</v>
      </c>
      <c r="D6036" s="98" t="s">
        <v>45115</v>
      </c>
      <c r="E6036" t="s">
        <v>54060</v>
      </c>
    </row>
    <row r="6037" spans="1:5">
      <c r="A6037" s="98" t="s">
        <v>55205</v>
      </c>
      <c r="B6037" s="98" t="s">
        <v>8448</v>
      </c>
      <c r="C6037" s="98">
        <v>489529</v>
      </c>
      <c r="D6037" s="98" t="s">
        <v>45116</v>
      </c>
      <c r="E6037" t="s">
        <v>54060</v>
      </c>
    </row>
    <row r="6038" spans="1:5">
      <c r="A6038" s="98" t="s">
        <v>55205</v>
      </c>
      <c r="B6038" s="98" t="s">
        <v>8448</v>
      </c>
      <c r="C6038" s="98">
        <v>489530</v>
      </c>
      <c r="D6038" s="98" t="s">
        <v>8545</v>
      </c>
      <c r="E6038" t="s">
        <v>54060</v>
      </c>
    </row>
    <row r="6039" spans="1:5">
      <c r="A6039" s="98" t="s">
        <v>55205</v>
      </c>
      <c r="B6039" s="98" t="s">
        <v>8448</v>
      </c>
      <c r="C6039" s="98">
        <v>489531</v>
      </c>
      <c r="D6039" s="98" t="s">
        <v>8546</v>
      </c>
      <c r="E6039" t="s">
        <v>54060</v>
      </c>
    </row>
    <row r="6040" spans="1:5">
      <c r="A6040" s="98" t="s">
        <v>55205</v>
      </c>
      <c r="B6040" s="98" t="s">
        <v>8448</v>
      </c>
      <c r="C6040" s="98">
        <v>489535</v>
      </c>
      <c r="D6040" s="98" t="s">
        <v>45117</v>
      </c>
      <c r="E6040" t="s">
        <v>54060</v>
      </c>
    </row>
    <row r="6041" spans="1:5">
      <c r="A6041" s="98" t="s">
        <v>55205</v>
      </c>
      <c r="B6041" s="98" t="s">
        <v>8448</v>
      </c>
      <c r="C6041" s="98">
        <v>489536</v>
      </c>
      <c r="D6041" s="98" t="s">
        <v>45118</v>
      </c>
      <c r="E6041" t="s">
        <v>54060</v>
      </c>
    </row>
    <row r="6042" spans="1:5">
      <c r="A6042" s="98" t="s">
        <v>55205</v>
      </c>
      <c r="B6042" s="98" t="s">
        <v>8448</v>
      </c>
      <c r="C6042" s="98">
        <v>500389</v>
      </c>
      <c r="D6042" s="98" t="s">
        <v>45119</v>
      </c>
      <c r="E6042" t="s">
        <v>54060</v>
      </c>
    </row>
    <row r="6043" spans="1:5">
      <c r="A6043" s="98" t="s">
        <v>55205</v>
      </c>
      <c r="B6043" s="98" t="s">
        <v>8448</v>
      </c>
      <c r="C6043" s="98">
        <v>500390</v>
      </c>
      <c r="D6043" s="98" t="s">
        <v>45120</v>
      </c>
      <c r="E6043" t="s">
        <v>54060</v>
      </c>
    </row>
    <row r="6044" spans="1:5">
      <c r="A6044" s="98" t="s">
        <v>55205</v>
      </c>
      <c r="B6044" s="98" t="s">
        <v>8448</v>
      </c>
      <c r="C6044" s="98">
        <v>500555</v>
      </c>
      <c r="D6044" s="98" t="s">
        <v>8555</v>
      </c>
      <c r="E6044" t="s">
        <v>54060</v>
      </c>
    </row>
    <row r="6045" spans="1:5">
      <c r="A6045" s="98" t="s">
        <v>55205</v>
      </c>
      <c r="B6045" s="98" t="s">
        <v>8448</v>
      </c>
      <c r="C6045" s="98">
        <v>500556</v>
      </c>
      <c r="D6045" s="98" t="s">
        <v>45121</v>
      </c>
      <c r="E6045" t="s">
        <v>54060</v>
      </c>
    </row>
    <row r="6046" spans="1:5">
      <c r="A6046" s="98" t="s">
        <v>55205</v>
      </c>
      <c r="B6046" s="98" t="s">
        <v>8448</v>
      </c>
      <c r="C6046" s="98">
        <v>500557</v>
      </c>
      <c r="D6046" s="98" t="s">
        <v>8557</v>
      </c>
      <c r="E6046" t="s">
        <v>54060</v>
      </c>
    </row>
    <row r="6047" spans="1:5">
      <c r="A6047" s="98" t="s">
        <v>55205</v>
      </c>
      <c r="B6047" s="98" t="s">
        <v>8558</v>
      </c>
      <c r="C6047" s="98">
        <v>301003</v>
      </c>
      <c r="D6047" s="98" t="s">
        <v>45122</v>
      </c>
      <c r="E6047" t="s">
        <v>53800</v>
      </c>
    </row>
    <row r="6048" spans="1:5">
      <c r="A6048" s="98" t="s">
        <v>55205</v>
      </c>
      <c r="B6048" s="98" t="s">
        <v>8558</v>
      </c>
      <c r="C6048" s="98">
        <v>301004</v>
      </c>
      <c r="D6048" s="98" t="s">
        <v>45123</v>
      </c>
      <c r="E6048" t="s">
        <v>54064</v>
      </c>
    </row>
    <row r="6049" spans="1:5">
      <c r="A6049" s="98" t="s">
        <v>55205</v>
      </c>
      <c r="B6049" s="98" t="s">
        <v>8558</v>
      </c>
      <c r="C6049" s="98">
        <v>301005</v>
      </c>
      <c r="D6049" s="98" t="s">
        <v>45124</v>
      </c>
      <c r="E6049" t="s">
        <v>54065</v>
      </c>
    </row>
    <row r="6050" spans="1:5">
      <c r="A6050" s="98" t="s">
        <v>55205</v>
      </c>
      <c r="B6050" s="98" t="s">
        <v>8558</v>
      </c>
      <c r="C6050" s="98">
        <v>301006</v>
      </c>
      <c r="D6050" s="98" t="s">
        <v>45125</v>
      </c>
      <c r="E6050" t="s">
        <v>54065</v>
      </c>
    </row>
    <row r="6051" spans="1:5">
      <c r="A6051" s="98" t="s">
        <v>55205</v>
      </c>
      <c r="B6051" s="98" t="s">
        <v>8558</v>
      </c>
      <c r="C6051" s="98">
        <v>301007</v>
      </c>
      <c r="D6051" s="98" t="s">
        <v>45126</v>
      </c>
      <c r="E6051" t="s">
        <v>54065</v>
      </c>
    </row>
    <row r="6052" spans="1:5">
      <c r="A6052" s="98" t="s">
        <v>55205</v>
      </c>
      <c r="B6052" s="98" t="s">
        <v>8558</v>
      </c>
      <c r="C6052" s="98">
        <v>301008</v>
      </c>
      <c r="D6052" s="98" t="s">
        <v>45127</v>
      </c>
      <c r="E6052" t="s">
        <v>54061</v>
      </c>
    </row>
    <row r="6053" spans="1:5">
      <c r="A6053" s="98" t="s">
        <v>55205</v>
      </c>
      <c r="B6053" s="98" t="s">
        <v>8558</v>
      </c>
      <c r="C6053" s="98">
        <v>301009</v>
      </c>
      <c r="D6053" s="98" t="s">
        <v>45128</v>
      </c>
      <c r="E6053" t="s">
        <v>54061</v>
      </c>
    </row>
    <row r="6054" spans="1:5">
      <c r="A6054" s="98" t="s">
        <v>55205</v>
      </c>
      <c r="B6054" s="98" t="s">
        <v>8558</v>
      </c>
      <c r="C6054" s="98">
        <v>301010</v>
      </c>
      <c r="D6054" s="98" t="s">
        <v>45129</v>
      </c>
      <c r="E6054" t="s">
        <v>53909</v>
      </c>
    </row>
    <row r="6055" spans="1:5">
      <c r="A6055" s="98" t="s">
        <v>55205</v>
      </c>
      <c r="B6055" s="98" t="s">
        <v>8558</v>
      </c>
      <c r="C6055" s="98">
        <v>301011</v>
      </c>
      <c r="D6055" s="98" t="s">
        <v>45130</v>
      </c>
      <c r="E6055" t="s">
        <v>54062</v>
      </c>
    </row>
    <row r="6056" spans="1:5">
      <c r="A6056" s="98" t="s">
        <v>55205</v>
      </c>
      <c r="B6056" s="98" t="s">
        <v>8558</v>
      </c>
      <c r="C6056" s="98">
        <v>301012</v>
      </c>
      <c r="D6056" s="98" t="s">
        <v>45131</v>
      </c>
      <c r="E6056" t="s">
        <v>54070</v>
      </c>
    </row>
    <row r="6057" spans="1:5">
      <c r="A6057" s="98" t="s">
        <v>55205</v>
      </c>
      <c r="B6057" s="98" t="s">
        <v>8558</v>
      </c>
      <c r="C6057" s="98">
        <v>301013</v>
      </c>
      <c r="D6057" s="98" t="s">
        <v>45132</v>
      </c>
      <c r="E6057" t="s">
        <v>54070</v>
      </c>
    </row>
    <row r="6058" spans="1:5">
      <c r="A6058" s="98" t="s">
        <v>55205</v>
      </c>
      <c r="B6058" s="98" t="s">
        <v>8558</v>
      </c>
      <c r="C6058" s="98">
        <v>301014</v>
      </c>
      <c r="D6058" s="98" t="s">
        <v>45133</v>
      </c>
      <c r="E6058" t="s">
        <v>53800</v>
      </c>
    </row>
    <row r="6059" spans="1:5">
      <c r="A6059" s="98" t="s">
        <v>55205</v>
      </c>
      <c r="B6059" s="98" t="s">
        <v>8558</v>
      </c>
      <c r="C6059" s="98">
        <v>301015</v>
      </c>
      <c r="D6059" s="98" t="s">
        <v>45134</v>
      </c>
      <c r="E6059" t="s">
        <v>54063</v>
      </c>
    </row>
    <row r="6060" spans="1:5">
      <c r="A6060" s="98" t="s">
        <v>55205</v>
      </c>
      <c r="B6060" s="98" t="s">
        <v>8558</v>
      </c>
      <c r="C6060" s="98">
        <v>301016</v>
      </c>
      <c r="D6060" s="98" t="s">
        <v>45135</v>
      </c>
      <c r="E6060" t="s">
        <v>54063</v>
      </c>
    </row>
    <row r="6061" spans="1:5">
      <c r="A6061" s="98" t="s">
        <v>55205</v>
      </c>
      <c r="B6061" s="98" t="s">
        <v>8558</v>
      </c>
      <c r="C6061" s="98">
        <v>301017</v>
      </c>
      <c r="D6061" s="98" t="s">
        <v>44030</v>
      </c>
      <c r="E6061" t="s">
        <v>54069</v>
      </c>
    </row>
    <row r="6062" spans="1:5">
      <c r="A6062" s="98" t="s">
        <v>55205</v>
      </c>
      <c r="B6062" s="98" t="s">
        <v>8558</v>
      </c>
      <c r="C6062" s="98">
        <v>301018</v>
      </c>
      <c r="D6062" s="98" t="s">
        <v>45136</v>
      </c>
      <c r="E6062" t="s">
        <v>54067</v>
      </c>
    </row>
    <row r="6063" spans="1:5">
      <c r="A6063" s="98" t="s">
        <v>55205</v>
      </c>
      <c r="B6063" s="98" t="s">
        <v>8558</v>
      </c>
      <c r="C6063" s="98">
        <v>301019</v>
      </c>
      <c r="D6063" s="98" t="s">
        <v>45137</v>
      </c>
      <c r="E6063" t="s">
        <v>54062</v>
      </c>
    </row>
    <row r="6064" spans="1:5">
      <c r="A6064" s="98" t="s">
        <v>55205</v>
      </c>
      <c r="B6064" s="98" t="s">
        <v>8558</v>
      </c>
      <c r="C6064" s="98">
        <v>301020</v>
      </c>
      <c r="D6064" s="98" t="s">
        <v>45138</v>
      </c>
      <c r="E6064" t="s">
        <v>54061</v>
      </c>
    </row>
    <row r="6065" spans="1:5">
      <c r="A6065" s="98" t="s">
        <v>55205</v>
      </c>
      <c r="B6065" s="98" t="s">
        <v>8558</v>
      </c>
      <c r="C6065" s="98">
        <v>301021</v>
      </c>
      <c r="D6065" s="98" t="s">
        <v>45139</v>
      </c>
      <c r="E6065" t="s">
        <v>54067</v>
      </c>
    </row>
    <row r="6066" spans="1:5">
      <c r="A6066" s="98" t="s">
        <v>55205</v>
      </c>
      <c r="B6066" s="98" t="s">
        <v>8558</v>
      </c>
      <c r="C6066" s="98">
        <v>301022</v>
      </c>
      <c r="D6066" s="98" t="s">
        <v>45140</v>
      </c>
      <c r="E6066" t="s">
        <v>53800</v>
      </c>
    </row>
    <row r="6067" spans="1:5">
      <c r="A6067" s="98" t="s">
        <v>55205</v>
      </c>
      <c r="B6067" s="98" t="s">
        <v>8558</v>
      </c>
      <c r="C6067" s="98">
        <v>301023</v>
      </c>
      <c r="D6067" s="98" t="s">
        <v>45141</v>
      </c>
      <c r="E6067" t="s">
        <v>54069</v>
      </c>
    </row>
    <row r="6068" spans="1:5">
      <c r="A6068" s="98" t="s">
        <v>55205</v>
      </c>
      <c r="B6068" s="98" t="s">
        <v>8558</v>
      </c>
      <c r="C6068" s="98">
        <v>301024</v>
      </c>
      <c r="D6068" s="98" t="s">
        <v>45142</v>
      </c>
      <c r="E6068" t="s">
        <v>54061</v>
      </c>
    </row>
    <row r="6069" spans="1:5">
      <c r="A6069" s="98" t="s">
        <v>55205</v>
      </c>
      <c r="B6069" s="98" t="s">
        <v>8558</v>
      </c>
      <c r="C6069" s="98">
        <v>301025</v>
      </c>
      <c r="D6069" s="98" t="s">
        <v>45143</v>
      </c>
      <c r="E6069" t="s">
        <v>54061</v>
      </c>
    </row>
    <row r="6070" spans="1:5">
      <c r="A6070" s="98" t="s">
        <v>55205</v>
      </c>
      <c r="B6070" s="98" t="s">
        <v>8558</v>
      </c>
      <c r="C6070" s="98">
        <v>301026</v>
      </c>
      <c r="D6070" s="98" t="s">
        <v>45144</v>
      </c>
      <c r="E6070" t="s">
        <v>54061</v>
      </c>
    </row>
    <row r="6071" spans="1:5">
      <c r="A6071" s="98" t="s">
        <v>55205</v>
      </c>
      <c r="B6071" s="98" t="s">
        <v>8558</v>
      </c>
      <c r="C6071" s="98">
        <v>301027</v>
      </c>
      <c r="D6071" s="98" t="s">
        <v>45145</v>
      </c>
      <c r="E6071" t="s">
        <v>54066</v>
      </c>
    </row>
    <row r="6072" spans="1:5">
      <c r="A6072" s="98" t="s">
        <v>55205</v>
      </c>
      <c r="B6072" s="98" t="s">
        <v>8558</v>
      </c>
      <c r="C6072" s="98">
        <v>301028</v>
      </c>
      <c r="D6072" s="98" t="s">
        <v>45146</v>
      </c>
      <c r="E6072" t="s">
        <v>54066</v>
      </c>
    </row>
    <row r="6073" spans="1:5">
      <c r="A6073" s="98" t="s">
        <v>55205</v>
      </c>
      <c r="B6073" s="98" t="s">
        <v>8558</v>
      </c>
      <c r="C6073" s="98">
        <v>301029</v>
      </c>
      <c r="D6073" s="98" t="s">
        <v>45147</v>
      </c>
      <c r="E6073" t="s">
        <v>54068</v>
      </c>
    </row>
    <row r="6074" spans="1:5">
      <c r="A6074" s="98" t="s">
        <v>55205</v>
      </c>
      <c r="B6074" s="98" t="s">
        <v>8558</v>
      </c>
      <c r="C6074" s="98">
        <v>301030</v>
      </c>
      <c r="D6074" s="98" t="s">
        <v>45148</v>
      </c>
      <c r="E6074" t="s">
        <v>54068</v>
      </c>
    </row>
    <row r="6075" spans="1:5">
      <c r="A6075" s="98" t="s">
        <v>55205</v>
      </c>
      <c r="B6075" s="98" t="s">
        <v>8558</v>
      </c>
      <c r="C6075" s="98">
        <v>301031</v>
      </c>
      <c r="D6075" s="98" t="s">
        <v>45149</v>
      </c>
      <c r="E6075" t="s">
        <v>54068</v>
      </c>
    </row>
    <row r="6076" spans="1:5">
      <c r="A6076" s="98" t="s">
        <v>55205</v>
      </c>
      <c r="B6076" s="98" t="s">
        <v>8558</v>
      </c>
      <c r="C6076" s="98">
        <v>301032</v>
      </c>
      <c r="D6076" s="98" t="s">
        <v>45150</v>
      </c>
      <c r="E6076" t="s">
        <v>54019</v>
      </c>
    </row>
    <row r="6077" spans="1:5">
      <c r="A6077" s="98" t="s">
        <v>55205</v>
      </c>
      <c r="B6077" s="98" t="s">
        <v>8558</v>
      </c>
      <c r="C6077" s="98">
        <v>301033</v>
      </c>
      <c r="D6077" s="98" t="s">
        <v>45151</v>
      </c>
      <c r="E6077" t="s">
        <v>53800</v>
      </c>
    </row>
    <row r="6078" spans="1:5">
      <c r="A6078" s="98" t="s">
        <v>55205</v>
      </c>
      <c r="B6078" s="98" t="s">
        <v>8558</v>
      </c>
      <c r="C6078" s="98">
        <v>301034</v>
      </c>
      <c r="D6078" s="98" t="s">
        <v>45152</v>
      </c>
      <c r="E6078" t="s">
        <v>53800</v>
      </c>
    </row>
    <row r="6079" spans="1:5">
      <c r="A6079" s="98" t="s">
        <v>55205</v>
      </c>
      <c r="B6079" s="98" t="s">
        <v>8558</v>
      </c>
      <c r="C6079" s="98">
        <v>301035</v>
      </c>
      <c r="D6079" s="98" t="s">
        <v>45153</v>
      </c>
      <c r="E6079" t="s">
        <v>54068</v>
      </c>
    </row>
    <row r="6080" spans="1:5">
      <c r="A6080" s="98" t="s">
        <v>55205</v>
      </c>
      <c r="B6080" s="98" t="s">
        <v>8558</v>
      </c>
      <c r="C6080" s="98">
        <v>301036</v>
      </c>
      <c r="D6080" s="98" t="s">
        <v>45154</v>
      </c>
      <c r="E6080" t="s">
        <v>54070</v>
      </c>
    </row>
    <row r="6081" spans="1:5">
      <c r="A6081" s="98" t="s">
        <v>55205</v>
      </c>
      <c r="B6081" s="98" t="s">
        <v>8558</v>
      </c>
      <c r="C6081" s="98">
        <v>301037</v>
      </c>
      <c r="D6081" s="98" t="s">
        <v>45155</v>
      </c>
      <c r="E6081" t="s">
        <v>54064</v>
      </c>
    </row>
    <row r="6082" spans="1:5">
      <c r="A6082" s="98" t="s">
        <v>55205</v>
      </c>
      <c r="B6082" s="98" t="s">
        <v>8558</v>
      </c>
      <c r="C6082" s="98">
        <v>307101</v>
      </c>
      <c r="D6082" s="98" t="s">
        <v>45156</v>
      </c>
      <c r="E6082" t="s">
        <v>54064</v>
      </c>
    </row>
    <row r="6083" spans="1:5">
      <c r="A6083" s="98" t="s">
        <v>55205</v>
      </c>
      <c r="B6083" s="98" t="s">
        <v>8558</v>
      </c>
      <c r="C6083" s="98">
        <v>307102</v>
      </c>
      <c r="D6083" s="98" t="s">
        <v>45157</v>
      </c>
      <c r="E6083" t="s">
        <v>53800</v>
      </c>
    </row>
    <row r="6084" spans="1:5">
      <c r="A6084" s="98" t="s">
        <v>55205</v>
      </c>
      <c r="B6084" s="98" t="s">
        <v>8558</v>
      </c>
      <c r="C6084" s="98">
        <v>307103</v>
      </c>
      <c r="D6084" s="98" t="s">
        <v>45158</v>
      </c>
      <c r="E6084" t="s">
        <v>54065</v>
      </c>
    </row>
    <row r="6085" spans="1:5">
      <c r="A6085" s="98" t="s">
        <v>55205</v>
      </c>
      <c r="B6085" s="98" t="s">
        <v>8558</v>
      </c>
      <c r="C6085" s="98">
        <v>307104</v>
      </c>
      <c r="D6085" s="98" t="s">
        <v>45159</v>
      </c>
      <c r="E6085" t="s">
        <v>54067</v>
      </c>
    </row>
    <row r="6086" spans="1:5">
      <c r="A6086" s="98" t="s">
        <v>55205</v>
      </c>
      <c r="B6086" s="98" t="s">
        <v>8558</v>
      </c>
      <c r="C6086" s="98">
        <v>307106</v>
      </c>
      <c r="D6086" s="98" t="s">
        <v>45160</v>
      </c>
      <c r="E6086" t="s">
        <v>54063</v>
      </c>
    </row>
    <row r="6087" spans="1:5">
      <c r="A6087" s="98" t="s">
        <v>55205</v>
      </c>
      <c r="B6087" s="98" t="s">
        <v>8558</v>
      </c>
      <c r="C6087" s="98">
        <v>307107</v>
      </c>
      <c r="D6087" s="98" t="s">
        <v>43945</v>
      </c>
      <c r="E6087" t="s">
        <v>54019</v>
      </c>
    </row>
    <row r="6088" spans="1:5">
      <c r="A6088" s="98" t="s">
        <v>55205</v>
      </c>
      <c r="B6088" s="98" t="s">
        <v>8558</v>
      </c>
      <c r="C6088" s="98">
        <v>307108</v>
      </c>
      <c r="D6088" s="98" t="s">
        <v>45161</v>
      </c>
      <c r="E6088" t="s">
        <v>54070</v>
      </c>
    </row>
    <row r="6089" spans="1:5">
      <c r="A6089" s="98" t="s">
        <v>55205</v>
      </c>
      <c r="B6089" s="98" t="s">
        <v>8558</v>
      </c>
      <c r="C6089" s="98">
        <v>307110</v>
      </c>
      <c r="D6089" s="98" t="s">
        <v>45162</v>
      </c>
      <c r="E6089" t="s">
        <v>54070</v>
      </c>
    </row>
    <row r="6090" spans="1:5">
      <c r="A6090" s="98" t="s">
        <v>55205</v>
      </c>
      <c r="B6090" s="98" t="s">
        <v>8558</v>
      </c>
      <c r="C6090" s="98">
        <v>307111</v>
      </c>
      <c r="D6090" s="98" t="s">
        <v>8742</v>
      </c>
      <c r="E6090" t="s">
        <v>54070</v>
      </c>
    </row>
    <row r="6091" spans="1:5">
      <c r="A6091" s="98" t="s">
        <v>55205</v>
      </c>
      <c r="B6091" s="98" t="s">
        <v>8558</v>
      </c>
      <c r="C6091" s="98">
        <v>307112</v>
      </c>
      <c r="D6091" s="98" t="s">
        <v>45163</v>
      </c>
      <c r="E6091" t="s">
        <v>54070</v>
      </c>
    </row>
    <row r="6092" spans="1:5">
      <c r="A6092" s="98" t="s">
        <v>55205</v>
      </c>
      <c r="B6092" s="98" t="s">
        <v>8558</v>
      </c>
      <c r="C6092" s="98">
        <v>307113</v>
      </c>
      <c r="D6092" s="98" t="s">
        <v>45164</v>
      </c>
      <c r="E6092" t="s">
        <v>54067</v>
      </c>
    </row>
    <row r="6093" spans="1:5">
      <c r="A6093" s="98" t="s">
        <v>55205</v>
      </c>
      <c r="B6093" s="98" t="s">
        <v>8558</v>
      </c>
      <c r="C6093" s="98">
        <v>307114</v>
      </c>
      <c r="D6093" s="98" t="s">
        <v>45165</v>
      </c>
      <c r="E6093" t="s">
        <v>53800</v>
      </c>
    </row>
    <row r="6094" spans="1:5">
      <c r="A6094" s="98" t="s">
        <v>55205</v>
      </c>
      <c r="B6094" s="98" t="s">
        <v>8558</v>
      </c>
      <c r="C6094" s="98">
        <v>307115</v>
      </c>
      <c r="D6094" s="98" t="s">
        <v>45166</v>
      </c>
      <c r="E6094" t="s">
        <v>53800</v>
      </c>
    </row>
    <row r="6095" spans="1:5">
      <c r="A6095" s="98" t="s">
        <v>55205</v>
      </c>
      <c r="B6095" s="98" t="s">
        <v>8558</v>
      </c>
      <c r="C6095" s="98">
        <v>307116</v>
      </c>
      <c r="D6095" s="98" t="s">
        <v>45167</v>
      </c>
      <c r="E6095" t="s">
        <v>53800</v>
      </c>
    </row>
    <row r="6096" spans="1:5">
      <c r="A6096" s="98" t="s">
        <v>55205</v>
      </c>
      <c r="B6096" s="98" t="s">
        <v>8558</v>
      </c>
      <c r="C6096" s="98">
        <v>307117</v>
      </c>
      <c r="D6096" s="98" t="s">
        <v>45168</v>
      </c>
      <c r="E6096" t="s">
        <v>54019</v>
      </c>
    </row>
    <row r="6097" spans="1:5">
      <c r="A6097" s="98" t="s">
        <v>55205</v>
      </c>
      <c r="B6097" s="98" t="s">
        <v>8558</v>
      </c>
      <c r="C6097" s="98">
        <v>307118</v>
      </c>
      <c r="D6097" s="98" t="s">
        <v>45169</v>
      </c>
      <c r="E6097" t="s">
        <v>54063</v>
      </c>
    </row>
    <row r="6098" spans="1:5">
      <c r="A6098" s="98" t="s">
        <v>55205</v>
      </c>
      <c r="B6098" s="98" t="s">
        <v>8558</v>
      </c>
      <c r="C6098" s="98">
        <v>307121</v>
      </c>
      <c r="D6098" s="98" t="s">
        <v>45170</v>
      </c>
      <c r="E6098" t="s">
        <v>54067</v>
      </c>
    </row>
    <row r="6099" spans="1:5">
      <c r="A6099" s="98" t="s">
        <v>55205</v>
      </c>
      <c r="B6099" s="98" t="s">
        <v>8558</v>
      </c>
      <c r="C6099" s="98">
        <v>307122</v>
      </c>
      <c r="D6099" s="98" t="s">
        <v>45171</v>
      </c>
      <c r="E6099" t="s">
        <v>54068</v>
      </c>
    </row>
    <row r="6100" spans="1:5">
      <c r="A6100" s="98" t="s">
        <v>55205</v>
      </c>
      <c r="B6100" s="98" t="s">
        <v>8558</v>
      </c>
      <c r="C6100" s="98">
        <v>307123</v>
      </c>
      <c r="D6100" s="98" t="s">
        <v>45172</v>
      </c>
      <c r="E6100" t="s">
        <v>54019</v>
      </c>
    </row>
    <row r="6101" spans="1:5">
      <c r="A6101" s="98" t="s">
        <v>55205</v>
      </c>
      <c r="B6101" s="98" t="s">
        <v>8558</v>
      </c>
      <c r="C6101" s="98">
        <v>307124</v>
      </c>
      <c r="D6101" s="98" t="s">
        <v>45173</v>
      </c>
      <c r="E6101" t="s">
        <v>54070</v>
      </c>
    </row>
    <row r="6102" spans="1:5">
      <c r="A6102" s="98" t="s">
        <v>55205</v>
      </c>
      <c r="B6102" s="98" t="s">
        <v>8558</v>
      </c>
      <c r="C6102" s="98">
        <v>307125</v>
      </c>
      <c r="D6102" s="98" t="s">
        <v>45174</v>
      </c>
      <c r="E6102" t="s">
        <v>54070</v>
      </c>
    </row>
    <row r="6103" spans="1:5">
      <c r="A6103" s="98" t="s">
        <v>55205</v>
      </c>
      <c r="B6103" s="98" t="s">
        <v>8558</v>
      </c>
      <c r="C6103" s="98">
        <v>307126</v>
      </c>
      <c r="D6103" s="98" t="s">
        <v>45175</v>
      </c>
      <c r="E6103" t="s">
        <v>54070</v>
      </c>
    </row>
    <row r="6104" spans="1:5">
      <c r="A6104" s="98" t="s">
        <v>55205</v>
      </c>
      <c r="B6104" s="98" t="s">
        <v>8558</v>
      </c>
      <c r="C6104" s="98">
        <v>307131</v>
      </c>
      <c r="D6104" s="98" t="s">
        <v>45176</v>
      </c>
      <c r="E6104" t="s">
        <v>54061</v>
      </c>
    </row>
    <row r="6105" spans="1:5">
      <c r="A6105" s="98" t="s">
        <v>55205</v>
      </c>
      <c r="B6105" s="98" t="s">
        <v>8558</v>
      </c>
      <c r="C6105" s="98">
        <v>401268</v>
      </c>
      <c r="D6105" s="98" t="s">
        <v>8754</v>
      </c>
      <c r="E6105" t="s">
        <v>54061</v>
      </c>
    </row>
    <row r="6106" spans="1:5">
      <c r="A6106" s="98" t="s">
        <v>55205</v>
      </c>
      <c r="B6106" s="98" t="s">
        <v>8558</v>
      </c>
      <c r="C6106" s="98">
        <v>401269</v>
      </c>
      <c r="D6106" s="98" t="s">
        <v>17615</v>
      </c>
      <c r="E6106" t="s">
        <v>53909</v>
      </c>
    </row>
    <row r="6107" spans="1:5">
      <c r="A6107" s="98" t="s">
        <v>55205</v>
      </c>
      <c r="B6107" s="98" t="s">
        <v>8558</v>
      </c>
      <c r="C6107" s="98">
        <v>401270</v>
      </c>
      <c r="D6107" s="98" t="s">
        <v>45177</v>
      </c>
      <c r="E6107" t="s">
        <v>54062</v>
      </c>
    </row>
    <row r="6108" spans="1:5">
      <c r="A6108" s="98" t="s">
        <v>55205</v>
      </c>
      <c r="B6108" s="98" t="s">
        <v>8558</v>
      </c>
      <c r="C6108" s="98">
        <v>401271</v>
      </c>
      <c r="D6108" s="98" t="s">
        <v>8755</v>
      </c>
      <c r="E6108" t="s">
        <v>54063</v>
      </c>
    </row>
    <row r="6109" spans="1:5">
      <c r="A6109" s="98" t="s">
        <v>55205</v>
      </c>
      <c r="B6109" s="98" t="s">
        <v>8558</v>
      </c>
      <c r="C6109" s="98">
        <v>401274</v>
      </c>
      <c r="D6109" s="98" t="s">
        <v>8756</v>
      </c>
      <c r="E6109" t="s">
        <v>54064</v>
      </c>
    </row>
    <row r="6110" spans="1:5">
      <c r="A6110" s="98" t="s">
        <v>55205</v>
      </c>
      <c r="B6110" s="98" t="s">
        <v>8558</v>
      </c>
      <c r="C6110" s="98">
        <v>401275</v>
      </c>
      <c r="D6110" s="98" t="s">
        <v>45178</v>
      </c>
      <c r="E6110" t="s">
        <v>54063</v>
      </c>
    </row>
    <row r="6111" spans="1:5">
      <c r="A6111" s="98" t="s">
        <v>55205</v>
      </c>
      <c r="B6111" s="98" t="s">
        <v>8558</v>
      </c>
      <c r="C6111" s="98">
        <v>401276</v>
      </c>
      <c r="D6111" s="98" t="s">
        <v>8757</v>
      </c>
      <c r="E6111" t="s">
        <v>54064</v>
      </c>
    </row>
    <row r="6112" spans="1:5">
      <c r="A6112" s="98" t="s">
        <v>55205</v>
      </c>
      <c r="B6112" s="98" t="s">
        <v>8558</v>
      </c>
      <c r="C6112" s="98">
        <v>401277</v>
      </c>
      <c r="D6112" s="98" t="s">
        <v>45179</v>
      </c>
      <c r="E6112" t="s">
        <v>54065</v>
      </c>
    </row>
    <row r="6113" spans="1:5">
      <c r="A6113" s="98" t="s">
        <v>55205</v>
      </c>
      <c r="B6113" s="98" t="s">
        <v>8558</v>
      </c>
      <c r="C6113" s="98">
        <v>401278</v>
      </c>
      <c r="D6113" s="98" t="s">
        <v>45180</v>
      </c>
      <c r="E6113" t="s">
        <v>54065</v>
      </c>
    </row>
    <row r="6114" spans="1:5">
      <c r="A6114" s="98" t="s">
        <v>55205</v>
      </c>
      <c r="B6114" s="98" t="s">
        <v>8558</v>
      </c>
      <c r="C6114" s="98">
        <v>401279</v>
      </c>
      <c r="D6114" s="98" t="s">
        <v>22834</v>
      </c>
      <c r="E6114" t="s">
        <v>54066</v>
      </c>
    </row>
    <row r="6115" spans="1:5">
      <c r="A6115" s="98" t="s">
        <v>55205</v>
      </c>
      <c r="B6115" s="98" t="s">
        <v>8558</v>
      </c>
      <c r="C6115" s="98">
        <v>401280</v>
      </c>
      <c r="D6115" s="98" t="s">
        <v>45181</v>
      </c>
      <c r="E6115" t="s">
        <v>54066</v>
      </c>
    </row>
    <row r="6116" spans="1:5">
      <c r="A6116" s="98" t="s">
        <v>55205</v>
      </c>
      <c r="B6116" s="98" t="s">
        <v>8558</v>
      </c>
      <c r="C6116" s="98">
        <v>401281</v>
      </c>
      <c r="D6116" s="98" t="s">
        <v>45182</v>
      </c>
      <c r="E6116" t="s">
        <v>54019</v>
      </c>
    </row>
    <row r="6117" spans="1:5">
      <c r="A6117" s="98" t="s">
        <v>55205</v>
      </c>
      <c r="B6117" s="98" t="s">
        <v>8558</v>
      </c>
      <c r="C6117" s="98">
        <v>401282</v>
      </c>
      <c r="D6117" s="98" t="s">
        <v>8760</v>
      </c>
      <c r="E6117" t="s">
        <v>54019</v>
      </c>
    </row>
    <row r="6118" spans="1:5">
      <c r="A6118" s="98" t="s">
        <v>55205</v>
      </c>
      <c r="B6118" s="98" t="s">
        <v>8558</v>
      </c>
      <c r="C6118" s="98">
        <v>401283</v>
      </c>
      <c r="D6118" s="98" t="s">
        <v>45183</v>
      </c>
      <c r="E6118" t="s">
        <v>54067</v>
      </c>
    </row>
    <row r="6119" spans="1:5">
      <c r="A6119" s="98" t="s">
        <v>55205</v>
      </c>
      <c r="B6119" s="98" t="s">
        <v>8558</v>
      </c>
      <c r="C6119" s="98">
        <v>401284</v>
      </c>
      <c r="D6119" s="98" t="s">
        <v>45184</v>
      </c>
      <c r="E6119" t="s">
        <v>54067</v>
      </c>
    </row>
    <row r="6120" spans="1:5">
      <c r="A6120" s="98" t="s">
        <v>55205</v>
      </c>
      <c r="B6120" s="98" t="s">
        <v>8558</v>
      </c>
      <c r="C6120" s="98">
        <v>401285</v>
      </c>
      <c r="D6120" s="98" t="s">
        <v>8761</v>
      </c>
      <c r="E6120" t="s">
        <v>54068</v>
      </c>
    </row>
    <row r="6121" spans="1:5">
      <c r="A6121" s="98" t="s">
        <v>55205</v>
      </c>
      <c r="B6121" s="98" t="s">
        <v>8558</v>
      </c>
      <c r="C6121" s="98">
        <v>401286</v>
      </c>
      <c r="D6121" s="98" t="s">
        <v>8762</v>
      </c>
      <c r="E6121" t="s">
        <v>54069</v>
      </c>
    </row>
    <row r="6122" spans="1:5">
      <c r="A6122" s="98" t="s">
        <v>55205</v>
      </c>
      <c r="B6122" s="98" t="s">
        <v>8558</v>
      </c>
      <c r="C6122" s="98">
        <v>401287</v>
      </c>
      <c r="D6122" s="98" t="s">
        <v>45185</v>
      </c>
      <c r="E6122" t="s">
        <v>54069</v>
      </c>
    </row>
    <row r="6123" spans="1:5">
      <c r="A6123" s="98" t="s">
        <v>55205</v>
      </c>
      <c r="B6123" s="98" t="s">
        <v>8558</v>
      </c>
      <c r="C6123" s="98">
        <v>401288</v>
      </c>
      <c r="D6123" s="98" t="s">
        <v>45186</v>
      </c>
      <c r="E6123" t="s">
        <v>53800</v>
      </c>
    </row>
    <row r="6124" spans="1:5">
      <c r="A6124" s="98" t="s">
        <v>55205</v>
      </c>
      <c r="B6124" s="98" t="s">
        <v>8558</v>
      </c>
      <c r="C6124" s="98">
        <v>401289</v>
      </c>
      <c r="D6124" s="98" t="s">
        <v>45187</v>
      </c>
      <c r="E6124" t="s">
        <v>53800</v>
      </c>
    </row>
    <row r="6125" spans="1:5">
      <c r="A6125" s="98" t="s">
        <v>55205</v>
      </c>
      <c r="B6125" s="98" t="s">
        <v>8558</v>
      </c>
      <c r="C6125" s="98">
        <v>401291</v>
      </c>
      <c r="D6125" s="98" t="s">
        <v>8764</v>
      </c>
      <c r="E6125" t="s">
        <v>54070</v>
      </c>
    </row>
    <row r="6126" spans="1:5">
      <c r="A6126" s="98" t="s">
        <v>55205</v>
      </c>
      <c r="B6126" s="98" t="s">
        <v>8558</v>
      </c>
      <c r="C6126" s="98">
        <v>401292</v>
      </c>
      <c r="D6126" s="98" t="s">
        <v>8765</v>
      </c>
      <c r="E6126" t="s">
        <v>54070</v>
      </c>
    </row>
    <row r="6127" spans="1:5">
      <c r="A6127" s="98" t="s">
        <v>55205</v>
      </c>
      <c r="B6127" s="98" t="s">
        <v>8558</v>
      </c>
      <c r="C6127" s="98">
        <v>401294</v>
      </c>
      <c r="D6127" s="98" t="s">
        <v>8766</v>
      </c>
      <c r="E6127" t="s">
        <v>54070</v>
      </c>
    </row>
    <row r="6128" spans="1:5">
      <c r="A6128" s="98" t="s">
        <v>55205</v>
      </c>
      <c r="B6128" s="98" t="s">
        <v>8558</v>
      </c>
      <c r="C6128" s="98">
        <v>401295</v>
      </c>
      <c r="D6128" s="98" t="s">
        <v>8767</v>
      </c>
      <c r="E6128" t="s">
        <v>54070</v>
      </c>
    </row>
    <row r="6129" spans="1:5">
      <c r="A6129" s="98" t="s">
        <v>55205</v>
      </c>
      <c r="B6129" s="98" t="s">
        <v>8558</v>
      </c>
      <c r="C6129" s="98">
        <v>402009</v>
      </c>
      <c r="D6129" s="98" t="s">
        <v>45188</v>
      </c>
      <c r="E6129" t="s">
        <v>53800</v>
      </c>
    </row>
    <row r="6130" spans="1:5">
      <c r="A6130" s="98" t="s">
        <v>55205</v>
      </c>
      <c r="B6130" s="98" t="s">
        <v>8558</v>
      </c>
      <c r="C6130" s="98">
        <v>404847</v>
      </c>
      <c r="D6130" s="98" t="s">
        <v>45189</v>
      </c>
      <c r="E6130" t="s">
        <v>54061</v>
      </c>
    </row>
    <row r="6131" spans="1:5">
      <c r="A6131" s="98" t="s">
        <v>55205</v>
      </c>
      <c r="B6131" s="98" t="s">
        <v>8558</v>
      </c>
      <c r="C6131" s="98">
        <v>404858</v>
      </c>
      <c r="D6131" s="98" t="s">
        <v>45190</v>
      </c>
      <c r="E6131" t="s">
        <v>54067</v>
      </c>
    </row>
    <row r="6132" spans="1:5">
      <c r="A6132" s="98" t="s">
        <v>55205</v>
      </c>
      <c r="B6132" s="98" t="s">
        <v>8558</v>
      </c>
      <c r="C6132" s="98">
        <v>407398</v>
      </c>
      <c r="D6132" s="98" t="s">
        <v>45191</v>
      </c>
      <c r="E6132" t="s">
        <v>54061</v>
      </c>
    </row>
    <row r="6133" spans="1:5">
      <c r="A6133" s="98" t="s">
        <v>55205</v>
      </c>
      <c r="B6133" s="98" t="s">
        <v>8558</v>
      </c>
      <c r="C6133" s="98">
        <v>407628</v>
      </c>
      <c r="D6133" s="98" t="s">
        <v>45192</v>
      </c>
      <c r="E6133" t="s">
        <v>53800</v>
      </c>
    </row>
    <row r="6134" spans="1:5">
      <c r="A6134" s="98" t="s">
        <v>55205</v>
      </c>
      <c r="B6134" s="98" t="s">
        <v>8558</v>
      </c>
      <c r="C6134" s="98">
        <v>407714</v>
      </c>
      <c r="D6134" s="98" t="s">
        <v>8769</v>
      </c>
      <c r="E6134" t="s">
        <v>54064</v>
      </c>
    </row>
    <row r="6135" spans="1:5">
      <c r="A6135" s="98" t="s">
        <v>55205</v>
      </c>
      <c r="B6135" s="98" t="s">
        <v>8558</v>
      </c>
      <c r="C6135" s="98">
        <v>408540</v>
      </c>
      <c r="D6135" s="98" t="s">
        <v>45193</v>
      </c>
      <c r="E6135" t="s">
        <v>54019</v>
      </c>
    </row>
    <row r="6136" spans="1:5">
      <c r="A6136" s="98" t="s">
        <v>55205</v>
      </c>
      <c r="B6136" s="98" t="s">
        <v>8558</v>
      </c>
      <c r="C6136" s="98">
        <v>420505</v>
      </c>
      <c r="D6136" s="98" t="s">
        <v>8777</v>
      </c>
      <c r="E6136" t="s">
        <v>54062</v>
      </c>
    </row>
    <row r="6137" spans="1:5">
      <c r="A6137" s="98" t="s">
        <v>55205</v>
      </c>
      <c r="B6137" s="98" t="s">
        <v>8558</v>
      </c>
      <c r="C6137" s="98">
        <v>420508</v>
      </c>
      <c r="D6137" s="98" t="s">
        <v>8780</v>
      </c>
      <c r="E6137" t="s">
        <v>54070</v>
      </c>
    </row>
    <row r="6138" spans="1:5">
      <c r="A6138" s="98" t="s">
        <v>55205</v>
      </c>
      <c r="B6138" s="98" t="s">
        <v>8558</v>
      </c>
      <c r="C6138" s="98">
        <v>420512</v>
      </c>
      <c r="D6138" s="98" t="s">
        <v>8784</v>
      </c>
      <c r="E6138" t="s">
        <v>54063</v>
      </c>
    </row>
    <row r="6139" spans="1:5">
      <c r="A6139" s="98" t="s">
        <v>55205</v>
      </c>
      <c r="B6139" s="98" t="s">
        <v>8558</v>
      </c>
      <c r="C6139" s="98">
        <v>420513</v>
      </c>
      <c r="D6139" s="98" t="s">
        <v>8785</v>
      </c>
      <c r="E6139" t="s">
        <v>54064</v>
      </c>
    </row>
    <row r="6140" spans="1:5">
      <c r="A6140" s="98" t="s">
        <v>55205</v>
      </c>
      <c r="B6140" s="98" t="s">
        <v>8558</v>
      </c>
      <c r="C6140" s="98">
        <v>420525</v>
      </c>
      <c r="D6140" s="98" t="s">
        <v>8792</v>
      </c>
      <c r="E6140" t="s">
        <v>54064</v>
      </c>
    </row>
    <row r="6141" spans="1:5">
      <c r="A6141" s="98" t="s">
        <v>55205</v>
      </c>
      <c r="B6141" s="98" t="s">
        <v>8558</v>
      </c>
      <c r="C6141" s="98">
        <v>420536</v>
      </c>
      <c r="D6141" s="98" t="s">
        <v>8793</v>
      </c>
      <c r="E6141" t="s">
        <v>54019</v>
      </c>
    </row>
    <row r="6142" spans="1:5">
      <c r="A6142" s="98" t="s">
        <v>55205</v>
      </c>
      <c r="B6142" s="98" t="s">
        <v>8558</v>
      </c>
      <c r="C6142" s="98">
        <v>420539</v>
      </c>
      <c r="D6142" s="98" t="s">
        <v>8795</v>
      </c>
      <c r="E6142" t="s">
        <v>54068</v>
      </c>
    </row>
    <row r="6143" spans="1:5">
      <c r="A6143" s="98" t="s">
        <v>55205</v>
      </c>
      <c r="B6143" s="98" t="s">
        <v>8558</v>
      </c>
      <c r="C6143" s="98">
        <v>420545</v>
      </c>
      <c r="D6143" s="98" t="s">
        <v>8796</v>
      </c>
      <c r="E6143" t="s">
        <v>54019</v>
      </c>
    </row>
    <row r="6144" spans="1:5">
      <c r="A6144" s="98" t="s">
        <v>55205</v>
      </c>
      <c r="B6144" s="98" t="s">
        <v>8558</v>
      </c>
      <c r="C6144" s="98">
        <v>420558</v>
      </c>
      <c r="D6144" s="98" t="s">
        <v>8807</v>
      </c>
      <c r="E6144" t="s">
        <v>54019</v>
      </c>
    </row>
    <row r="6145" spans="1:5">
      <c r="A6145" s="98" t="s">
        <v>55205</v>
      </c>
      <c r="B6145" s="98" t="s">
        <v>8558</v>
      </c>
      <c r="C6145" s="98">
        <v>420563</v>
      </c>
      <c r="D6145" s="98" t="s">
        <v>8811</v>
      </c>
      <c r="E6145" t="s">
        <v>54061</v>
      </c>
    </row>
    <row r="6146" spans="1:5">
      <c r="A6146" s="98" t="s">
        <v>55205</v>
      </c>
      <c r="B6146" s="98" t="s">
        <v>8558</v>
      </c>
      <c r="C6146" s="98">
        <v>420565</v>
      </c>
      <c r="D6146" s="98" t="s">
        <v>8813</v>
      </c>
      <c r="E6146" t="s">
        <v>54070</v>
      </c>
    </row>
    <row r="6147" spans="1:5">
      <c r="A6147" s="98" t="s">
        <v>55205</v>
      </c>
      <c r="B6147" s="98" t="s">
        <v>8558</v>
      </c>
      <c r="C6147" s="98">
        <v>420566</v>
      </c>
      <c r="D6147" s="98" t="s">
        <v>8814</v>
      </c>
      <c r="E6147" t="s">
        <v>54070</v>
      </c>
    </row>
    <row r="6148" spans="1:5">
      <c r="A6148" s="98" t="s">
        <v>55205</v>
      </c>
      <c r="B6148" s="98" t="s">
        <v>8558</v>
      </c>
      <c r="C6148" s="98">
        <v>420567</v>
      </c>
      <c r="D6148" s="98" t="s">
        <v>45194</v>
      </c>
      <c r="E6148" t="s">
        <v>54064</v>
      </c>
    </row>
    <row r="6149" spans="1:5">
      <c r="A6149" s="98" t="s">
        <v>55205</v>
      </c>
      <c r="B6149" s="98" t="s">
        <v>8558</v>
      </c>
      <c r="C6149" s="98">
        <v>420573</v>
      </c>
      <c r="D6149" s="98" t="s">
        <v>8818</v>
      </c>
      <c r="E6149" t="s">
        <v>54064</v>
      </c>
    </row>
    <row r="6150" spans="1:5">
      <c r="A6150" s="98" t="s">
        <v>55205</v>
      </c>
      <c r="B6150" s="98" t="s">
        <v>8558</v>
      </c>
      <c r="C6150" s="98">
        <v>420576</v>
      </c>
      <c r="D6150" s="98" t="s">
        <v>8820</v>
      </c>
      <c r="E6150" t="s">
        <v>54063</v>
      </c>
    </row>
    <row r="6151" spans="1:5">
      <c r="A6151" s="98" t="s">
        <v>55205</v>
      </c>
      <c r="B6151" s="98" t="s">
        <v>8558</v>
      </c>
      <c r="C6151" s="98">
        <v>500126</v>
      </c>
      <c r="D6151" s="98" t="s">
        <v>8828</v>
      </c>
      <c r="E6151" t="s">
        <v>54070</v>
      </c>
    </row>
    <row r="6152" spans="1:5">
      <c r="A6152" s="98" t="s">
        <v>55205</v>
      </c>
      <c r="B6152" s="98" t="s">
        <v>8558</v>
      </c>
      <c r="C6152" s="98">
        <v>500127</v>
      </c>
      <c r="D6152" s="98" t="s">
        <v>8829</v>
      </c>
      <c r="E6152" t="s">
        <v>54062</v>
      </c>
    </row>
    <row r="6153" spans="1:5">
      <c r="A6153" s="98" t="s">
        <v>55205</v>
      </c>
      <c r="B6153" s="98" t="s">
        <v>8558</v>
      </c>
      <c r="C6153" s="98">
        <v>500128</v>
      </c>
      <c r="D6153" s="98" t="s">
        <v>8830</v>
      </c>
      <c r="E6153" t="s">
        <v>54063</v>
      </c>
    </row>
    <row r="6154" spans="1:5">
      <c r="A6154" s="98" t="s">
        <v>55205</v>
      </c>
      <c r="B6154" s="98" t="s">
        <v>8558</v>
      </c>
      <c r="C6154" s="98">
        <v>500479</v>
      </c>
      <c r="D6154" s="98" t="s">
        <v>8831</v>
      </c>
      <c r="E6154" t="s">
        <v>54061</v>
      </c>
    </row>
    <row r="6155" spans="1:5">
      <c r="A6155" s="98" t="s">
        <v>55205</v>
      </c>
      <c r="B6155" s="98" t="s">
        <v>8558</v>
      </c>
      <c r="C6155" s="98">
        <v>500506</v>
      </c>
      <c r="D6155" s="98" t="s">
        <v>8832</v>
      </c>
      <c r="E6155" t="s">
        <v>54062</v>
      </c>
    </row>
    <row r="6156" spans="1:5">
      <c r="A6156" s="98" t="s">
        <v>55205</v>
      </c>
      <c r="B6156" s="98" t="s">
        <v>8558</v>
      </c>
      <c r="C6156" s="98">
        <v>500507</v>
      </c>
      <c r="D6156" s="98" t="s">
        <v>8833</v>
      </c>
      <c r="E6156" t="s">
        <v>54070</v>
      </c>
    </row>
    <row r="6157" spans="1:5">
      <c r="A6157" s="98" t="s">
        <v>55205</v>
      </c>
      <c r="B6157" s="98" t="s">
        <v>8558</v>
      </c>
      <c r="C6157" s="98">
        <v>500508</v>
      </c>
      <c r="D6157" s="98" t="s">
        <v>45195</v>
      </c>
      <c r="E6157" t="s">
        <v>54061</v>
      </c>
    </row>
    <row r="6158" spans="1:5">
      <c r="A6158" s="98" t="s">
        <v>55205</v>
      </c>
      <c r="B6158" s="98" t="s">
        <v>8558</v>
      </c>
      <c r="C6158" s="98">
        <v>500509</v>
      </c>
      <c r="D6158" s="98" t="s">
        <v>8835</v>
      </c>
      <c r="E6158" t="s">
        <v>54070</v>
      </c>
    </row>
    <row r="6159" spans="1:5">
      <c r="A6159" s="98" t="s">
        <v>55205</v>
      </c>
      <c r="B6159" s="98" t="s">
        <v>8558</v>
      </c>
      <c r="C6159" s="98">
        <v>500510</v>
      </c>
      <c r="D6159" s="98" t="s">
        <v>8836</v>
      </c>
      <c r="E6159" t="s">
        <v>54070</v>
      </c>
    </row>
    <row r="6160" spans="1:5">
      <c r="A6160" s="98" t="s">
        <v>55205</v>
      </c>
      <c r="B6160" s="98" t="s">
        <v>8558</v>
      </c>
      <c r="C6160" s="98">
        <v>500511</v>
      </c>
      <c r="D6160" s="98" t="s">
        <v>45196</v>
      </c>
      <c r="E6160" t="s">
        <v>54070</v>
      </c>
    </row>
    <row r="6161" spans="1:5">
      <c r="A6161" s="98" t="s">
        <v>55205</v>
      </c>
      <c r="B6161" s="98" t="s">
        <v>8558</v>
      </c>
      <c r="C6161" s="98">
        <v>500512</v>
      </c>
      <c r="D6161" s="98" t="s">
        <v>7783</v>
      </c>
      <c r="E6161" t="s">
        <v>54064</v>
      </c>
    </row>
    <row r="6162" spans="1:5">
      <c r="A6162" s="98" t="s">
        <v>55205</v>
      </c>
      <c r="B6162" s="98" t="s">
        <v>8558</v>
      </c>
      <c r="C6162" s="98">
        <v>500513</v>
      </c>
      <c r="D6162" s="98" t="s">
        <v>6579</v>
      </c>
      <c r="E6162" t="s">
        <v>54061</v>
      </c>
    </row>
    <row r="6163" spans="1:5">
      <c r="A6163" s="98" t="s">
        <v>55205</v>
      </c>
      <c r="B6163" s="98" t="s">
        <v>8558</v>
      </c>
      <c r="C6163" s="98">
        <v>500514</v>
      </c>
      <c r="D6163" s="98" t="s">
        <v>45197</v>
      </c>
      <c r="E6163" t="s">
        <v>54065</v>
      </c>
    </row>
    <row r="6164" spans="1:5">
      <c r="A6164" s="98" t="s">
        <v>55205</v>
      </c>
      <c r="B6164" s="98" t="s">
        <v>8558</v>
      </c>
      <c r="C6164" s="98">
        <v>500770</v>
      </c>
      <c r="D6164" s="98" t="s">
        <v>8840</v>
      </c>
      <c r="E6164" t="s">
        <v>54070</v>
      </c>
    </row>
    <row r="6165" spans="1:5">
      <c r="A6165" s="98" t="s">
        <v>55205</v>
      </c>
      <c r="B6165" s="98" t="s">
        <v>8558</v>
      </c>
      <c r="C6165" s="98">
        <v>500771</v>
      </c>
      <c r="D6165" s="98" t="s">
        <v>4216</v>
      </c>
      <c r="E6165" t="s">
        <v>54061</v>
      </c>
    </row>
    <row r="6166" spans="1:5">
      <c r="A6166" s="98" t="s">
        <v>55205</v>
      </c>
      <c r="B6166" s="98" t="s">
        <v>8558</v>
      </c>
      <c r="C6166" s="98">
        <v>500773</v>
      </c>
      <c r="D6166" s="98" t="s">
        <v>8841</v>
      </c>
      <c r="E6166" t="s">
        <v>54061</v>
      </c>
    </row>
    <row r="6167" spans="1:5">
      <c r="A6167" s="98" t="s">
        <v>55205</v>
      </c>
      <c r="B6167" s="98" t="s">
        <v>8558</v>
      </c>
      <c r="C6167" s="98">
        <v>600028</v>
      </c>
      <c r="D6167" s="98" t="s">
        <v>45198</v>
      </c>
      <c r="E6167" t="s">
        <v>54061</v>
      </c>
    </row>
    <row r="6168" spans="1:5">
      <c r="A6168" s="98" t="s">
        <v>55205</v>
      </c>
      <c r="B6168" s="98" t="s">
        <v>8558</v>
      </c>
      <c r="C6168" s="98">
        <v>600029</v>
      </c>
      <c r="D6168" s="98" t="s">
        <v>45199</v>
      </c>
      <c r="E6168" t="s">
        <v>54064</v>
      </c>
    </row>
    <row r="6169" spans="1:5">
      <c r="A6169" s="98" t="s">
        <v>55205</v>
      </c>
      <c r="B6169" s="98" t="s">
        <v>8558</v>
      </c>
      <c r="C6169" s="98">
        <v>600137</v>
      </c>
      <c r="D6169" s="98" t="s">
        <v>45200</v>
      </c>
      <c r="E6169" t="s">
        <v>54068</v>
      </c>
    </row>
    <row r="6170" spans="1:5">
      <c r="A6170" s="98" t="s">
        <v>55205</v>
      </c>
      <c r="B6170" s="98" t="s">
        <v>8558</v>
      </c>
      <c r="C6170" s="98">
        <v>600258</v>
      </c>
      <c r="D6170" s="98" t="s">
        <v>45201</v>
      </c>
      <c r="E6170" t="s">
        <v>54064</v>
      </c>
    </row>
    <row r="6171" spans="1:5">
      <c r="A6171" s="98" t="s">
        <v>55206</v>
      </c>
      <c r="B6171" s="98" t="s">
        <v>8842</v>
      </c>
      <c r="C6171" s="98">
        <v>301418</v>
      </c>
      <c r="D6171" s="98" t="s">
        <v>45202</v>
      </c>
      <c r="E6171" t="s">
        <v>54071</v>
      </c>
    </row>
    <row r="6172" spans="1:5">
      <c r="A6172" s="98" t="s">
        <v>55206</v>
      </c>
      <c r="B6172" s="98" t="s">
        <v>8842</v>
      </c>
      <c r="C6172" s="98">
        <v>301419</v>
      </c>
      <c r="D6172" s="98" t="s">
        <v>45203</v>
      </c>
      <c r="E6172" t="s">
        <v>54071</v>
      </c>
    </row>
    <row r="6173" spans="1:5">
      <c r="A6173" s="98" t="s">
        <v>55206</v>
      </c>
      <c r="B6173" s="98" t="s">
        <v>8842</v>
      </c>
      <c r="C6173" s="98">
        <v>301420</v>
      </c>
      <c r="D6173" s="98" t="s">
        <v>45204</v>
      </c>
      <c r="E6173" t="s">
        <v>54071</v>
      </c>
    </row>
    <row r="6174" spans="1:5">
      <c r="A6174" s="98" t="s">
        <v>55206</v>
      </c>
      <c r="B6174" s="98" t="s">
        <v>8842</v>
      </c>
      <c r="C6174" s="98">
        <v>301421</v>
      </c>
      <c r="D6174" s="98" t="s">
        <v>45205</v>
      </c>
      <c r="E6174" t="s">
        <v>54071</v>
      </c>
    </row>
    <row r="6175" spans="1:5">
      <c r="A6175" s="98" t="s">
        <v>55206</v>
      </c>
      <c r="B6175" s="98" t="s">
        <v>8842</v>
      </c>
      <c r="C6175" s="98">
        <v>301422</v>
      </c>
      <c r="D6175" s="98" t="s">
        <v>45206</v>
      </c>
      <c r="E6175" t="s">
        <v>54071</v>
      </c>
    </row>
    <row r="6176" spans="1:5">
      <c r="A6176" s="98" t="s">
        <v>55206</v>
      </c>
      <c r="B6176" s="98" t="s">
        <v>8842</v>
      </c>
      <c r="C6176" s="98">
        <v>301423</v>
      </c>
      <c r="D6176" s="98" t="s">
        <v>45207</v>
      </c>
      <c r="E6176" t="s">
        <v>54071</v>
      </c>
    </row>
    <row r="6177" spans="1:5">
      <c r="A6177" s="98" t="s">
        <v>55206</v>
      </c>
      <c r="B6177" s="98" t="s">
        <v>8842</v>
      </c>
      <c r="C6177" s="98">
        <v>301425</v>
      </c>
      <c r="D6177" s="98" t="s">
        <v>44530</v>
      </c>
      <c r="E6177" t="s">
        <v>54071</v>
      </c>
    </row>
    <row r="6178" spans="1:5">
      <c r="A6178" s="98" t="s">
        <v>55206</v>
      </c>
      <c r="B6178" s="98" t="s">
        <v>8842</v>
      </c>
      <c r="C6178" s="98">
        <v>301426</v>
      </c>
      <c r="D6178" s="98" t="s">
        <v>43677</v>
      </c>
      <c r="E6178" t="s">
        <v>54071</v>
      </c>
    </row>
    <row r="6179" spans="1:5">
      <c r="A6179" s="98" t="s">
        <v>55206</v>
      </c>
      <c r="B6179" s="98" t="s">
        <v>8842</v>
      </c>
      <c r="C6179" s="98">
        <v>301427</v>
      </c>
      <c r="D6179" s="98" t="s">
        <v>43679</v>
      </c>
      <c r="E6179" t="s">
        <v>54071</v>
      </c>
    </row>
    <row r="6180" spans="1:5">
      <c r="A6180" s="98" t="s">
        <v>55206</v>
      </c>
      <c r="B6180" s="98" t="s">
        <v>8842</v>
      </c>
      <c r="C6180" s="98">
        <v>301431</v>
      </c>
      <c r="D6180" s="98" t="s">
        <v>45208</v>
      </c>
      <c r="E6180" t="s">
        <v>54071</v>
      </c>
    </row>
    <row r="6181" spans="1:5">
      <c r="A6181" s="98" t="s">
        <v>55206</v>
      </c>
      <c r="B6181" s="98" t="s">
        <v>8842</v>
      </c>
      <c r="C6181" s="98">
        <v>301448</v>
      </c>
      <c r="D6181" s="98" t="s">
        <v>45209</v>
      </c>
      <c r="E6181" t="s">
        <v>54071</v>
      </c>
    </row>
    <row r="6182" spans="1:5">
      <c r="A6182" s="98" t="s">
        <v>55206</v>
      </c>
      <c r="B6182" s="98" t="s">
        <v>8842</v>
      </c>
      <c r="C6182" s="98">
        <v>301450</v>
      </c>
      <c r="D6182" s="98" t="s">
        <v>45210</v>
      </c>
      <c r="E6182" t="s">
        <v>54071</v>
      </c>
    </row>
    <row r="6183" spans="1:5">
      <c r="A6183" s="98" t="s">
        <v>55206</v>
      </c>
      <c r="B6183" s="98" t="s">
        <v>8842</v>
      </c>
      <c r="C6183" s="98">
        <v>301457</v>
      </c>
      <c r="D6183" s="98" t="s">
        <v>45029</v>
      </c>
      <c r="E6183" t="s">
        <v>54071</v>
      </c>
    </row>
    <row r="6184" spans="1:5">
      <c r="A6184" s="98" t="s">
        <v>55206</v>
      </c>
      <c r="B6184" s="98" t="s">
        <v>8842</v>
      </c>
      <c r="C6184" s="98">
        <v>308101</v>
      </c>
      <c r="D6184" s="98" t="s">
        <v>45211</v>
      </c>
      <c r="E6184" t="s">
        <v>54071</v>
      </c>
    </row>
    <row r="6185" spans="1:5">
      <c r="A6185" s="98" t="s">
        <v>55206</v>
      </c>
      <c r="B6185" s="98" t="s">
        <v>8842</v>
      </c>
      <c r="C6185" s="98">
        <v>321501</v>
      </c>
      <c r="D6185" s="98" t="s">
        <v>45212</v>
      </c>
      <c r="E6185" t="s">
        <v>54071</v>
      </c>
    </row>
    <row r="6186" spans="1:5">
      <c r="A6186" s="98" t="s">
        <v>55206</v>
      </c>
      <c r="B6186" s="98" t="s">
        <v>8842</v>
      </c>
      <c r="C6186" s="98">
        <v>321502</v>
      </c>
      <c r="D6186" s="98" t="s">
        <v>45213</v>
      </c>
      <c r="E6186" t="s">
        <v>54071</v>
      </c>
    </row>
    <row r="6187" spans="1:5">
      <c r="A6187" s="98" t="s">
        <v>55206</v>
      </c>
      <c r="B6187" s="98" t="s">
        <v>8842</v>
      </c>
      <c r="C6187" s="98">
        <v>321504</v>
      </c>
      <c r="D6187" s="98" t="s">
        <v>45214</v>
      </c>
      <c r="E6187" t="s">
        <v>54071</v>
      </c>
    </row>
    <row r="6188" spans="1:5">
      <c r="A6188" s="98" t="s">
        <v>55206</v>
      </c>
      <c r="B6188" s="98" t="s">
        <v>8842</v>
      </c>
      <c r="C6188" s="98">
        <v>321505</v>
      </c>
      <c r="D6188" s="98" t="s">
        <v>45215</v>
      </c>
      <c r="E6188" t="s">
        <v>54071</v>
      </c>
    </row>
    <row r="6189" spans="1:5">
      <c r="A6189" s="98" t="s">
        <v>55206</v>
      </c>
      <c r="B6189" s="98" t="s">
        <v>8842</v>
      </c>
      <c r="C6189" s="98">
        <v>321506</v>
      </c>
      <c r="D6189" s="98" t="s">
        <v>45216</v>
      </c>
      <c r="E6189" t="s">
        <v>54071</v>
      </c>
    </row>
    <row r="6190" spans="1:5">
      <c r="A6190" s="98" t="s">
        <v>55206</v>
      </c>
      <c r="B6190" s="98" t="s">
        <v>8842</v>
      </c>
      <c r="C6190" s="98">
        <v>321507</v>
      </c>
      <c r="D6190" s="98" t="s">
        <v>45217</v>
      </c>
      <c r="E6190" t="s">
        <v>54071</v>
      </c>
    </row>
    <row r="6191" spans="1:5">
      <c r="A6191" s="98" t="s">
        <v>55206</v>
      </c>
      <c r="B6191" s="98" t="s">
        <v>8842</v>
      </c>
      <c r="C6191" s="98">
        <v>342175</v>
      </c>
      <c r="D6191" s="98" t="s">
        <v>45218</v>
      </c>
      <c r="E6191" t="s">
        <v>54071</v>
      </c>
    </row>
    <row r="6192" spans="1:5">
      <c r="A6192" s="98" t="s">
        <v>55206</v>
      </c>
      <c r="B6192" s="98" t="s">
        <v>8842</v>
      </c>
      <c r="C6192" s="98">
        <v>402021</v>
      </c>
      <c r="D6192" s="98" t="s">
        <v>45219</v>
      </c>
      <c r="E6192" t="s">
        <v>54071</v>
      </c>
    </row>
    <row r="6193" spans="1:5">
      <c r="A6193" s="98" t="s">
        <v>55206</v>
      </c>
      <c r="B6193" s="98" t="s">
        <v>8842</v>
      </c>
      <c r="C6193" s="98">
        <v>402864</v>
      </c>
      <c r="D6193" s="98" t="s">
        <v>8879</v>
      </c>
      <c r="E6193" t="s">
        <v>54071</v>
      </c>
    </row>
    <row r="6194" spans="1:5">
      <c r="A6194" s="98" t="s">
        <v>55206</v>
      </c>
      <c r="B6194" s="98" t="s">
        <v>8842</v>
      </c>
      <c r="C6194" s="98">
        <v>402865</v>
      </c>
      <c r="D6194" s="98" t="s">
        <v>8880</v>
      </c>
      <c r="E6194" t="s">
        <v>54071</v>
      </c>
    </row>
    <row r="6195" spans="1:5">
      <c r="A6195" s="98" t="s">
        <v>55206</v>
      </c>
      <c r="B6195" s="98" t="s">
        <v>8842</v>
      </c>
      <c r="C6195" s="98">
        <v>402867</v>
      </c>
      <c r="D6195" s="98" t="s">
        <v>8882</v>
      </c>
      <c r="E6195" t="s">
        <v>54071</v>
      </c>
    </row>
    <row r="6196" spans="1:5">
      <c r="A6196" s="98" t="s">
        <v>55206</v>
      </c>
      <c r="B6196" s="98" t="s">
        <v>8842</v>
      </c>
      <c r="C6196" s="98">
        <v>402869</v>
      </c>
      <c r="D6196" s="98" t="s">
        <v>8883</v>
      </c>
      <c r="E6196" t="s">
        <v>54071</v>
      </c>
    </row>
    <row r="6197" spans="1:5">
      <c r="A6197" s="98" t="s">
        <v>55206</v>
      </c>
      <c r="B6197" s="98" t="s">
        <v>8842</v>
      </c>
      <c r="C6197" s="98">
        <v>402870</v>
      </c>
      <c r="D6197" s="98" t="s">
        <v>8884</v>
      </c>
      <c r="E6197" t="s">
        <v>54071</v>
      </c>
    </row>
    <row r="6198" spans="1:5">
      <c r="A6198" s="98" t="s">
        <v>55206</v>
      </c>
      <c r="B6198" s="98" t="s">
        <v>8842</v>
      </c>
      <c r="C6198" s="98">
        <v>402871</v>
      </c>
      <c r="D6198" s="98" t="s">
        <v>8885</v>
      </c>
      <c r="E6198" t="s">
        <v>54071</v>
      </c>
    </row>
    <row r="6199" spans="1:5">
      <c r="A6199" s="98" t="s">
        <v>55206</v>
      </c>
      <c r="B6199" s="98" t="s">
        <v>8842</v>
      </c>
      <c r="C6199" s="98">
        <v>402874</v>
      </c>
      <c r="D6199" s="98" t="s">
        <v>8887</v>
      </c>
      <c r="E6199" t="s">
        <v>54071</v>
      </c>
    </row>
    <row r="6200" spans="1:5">
      <c r="A6200" s="98" t="s">
        <v>55206</v>
      </c>
      <c r="B6200" s="98" t="s">
        <v>8842</v>
      </c>
      <c r="C6200" s="98">
        <v>402875</v>
      </c>
      <c r="D6200" s="98" t="s">
        <v>8888</v>
      </c>
      <c r="E6200" t="s">
        <v>54071</v>
      </c>
    </row>
    <row r="6201" spans="1:5">
      <c r="A6201" s="98" t="s">
        <v>55206</v>
      </c>
      <c r="B6201" s="98" t="s">
        <v>8842</v>
      </c>
      <c r="C6201" s="98">
        <v>402878</v>
      </c>
      <c r="D6201" s="98" t="s">
        <v>8890</v>
      </c>
      <c r="E6201" t="s">
        <v>54071</v>
      </c>
    </row>
    <row r="6202" spans="1:5">
      <c r="A6202" s="98" t="s">
        <v>55206</v>
      </c>
      <c r="B6202" s="98" t="s">
        <v>8842</v>
      </c>
      <c r="C6202" s="98">
        <v>402883</v>
      </c>
      <c r="D6202" s="98" t="s">
        <v>8892</v>
      </c>
      <c r="E6202" t="s">
        <v>54071</v>
      </c>
    </row>
    <row r="6203" spans="1:5">
      <c r="A6203" s="98" t="s">
        <v>55206</v>
      </c>
      <c r="B6203" s="98" t="s">
        <v>8842</v>
      </c>
      <c r="C6203" s="98">
        <v>402884</v>
      </c>
      <c r="D6203" s="98" t="s">
        <v>45220</v>
      </c>
      <c r="E6203" t="s">
        <v>54071</v>
      </c>
    </row>
    <row r="6204" spans="1:5">
      <c r="A6204" s="98" t="s">
        <v>55206</v>
      </c>
      <c r="B6204" s="98" t="s">
        <v>8842</v>
      </c>
      <c r="C6204" s="98">
        <v>402885</v>
      </c>
      <c r="D6204" s="98" t="s">
        <v>8894</v>
      </c>
      <c r="E6204" t="s">
        <v>54071</v>
      </c>
    </row>
    <row r="6205" spans="1:5">
      <c r="A6205" s="98" t="s">
        <v>55206</v>
      </c>
      <c r="B6205" s="98" t="s">
        <v>8842</v>
      </c>
      <c r="C6205" s="98">
        <v>402887</v>
      </c>
      <c r="D6205" s="98" t="s">
        <v>8896</v>
      </c>
      <c r="E6205" t="s">
        <v>54071</v>
      </c>
    </row>
    <row r="6206" spans="1:5">
      <c r="A6206" s="98" t="s">
        <v>55206</v>
      </c>
      <c r="B6206" s="98" t="s">
        <v>8842</v>
      </c>
      <c r="C6206" s="98">
        <v>402888</v>
      </c>
      <c r="D6206" s="98" t="s">
        <v>8897</v>
      </c>
      <c r="E6206" t="s">
        <v>54071</v>
      </c>
    </row>
    <row r="6207" spans="1:5">
      <c r="A6207" s="98" t="s">
        <v>55206</v>
      </c>
      <c r="B6207" s="98" t="s">
        <v>8842</v>
      </c>
      <c r="C6207" s="98">
        <v>402889</v>
      </c>
      <c r="D6207" s="98" t="s">
        <v>8898</v>
      </c>
      <c r="E6207" t="s">
        <v>54071</v>
      </c>
    </row>
    <row r="6208" spans="1:5">
      <c r="A6208" s="98" t="s">
        <v>55206</v>
      </c>
      <c r="B6208" s="98" t="s">
        <v>8842</v>
      </c>
      <c r="C6208" s="98">
        <v>402891</v>
      </c>
      <c r="D6208" s="98" t="s">
        <v>8900</v>
      </c>
      <c r="E6208" t="s">
        <v>54071</v>
      </c>
    </row>
    <row r="6209" spans="1:5">
      <c r="A6209" s="98" t="s">
        <v>55206</v>
      </c>
      <c r="B6209" s="98" t="s">
        <v>8842</v>
      </c>
      <c r="C6209" s="98">
        <v>402892</v>
      </c>
      <c r="D6209" s="98" t="s">
        <v>45221</v>
      </c>
      <c r="E6209" t="s">
        <v>54071</v>
      </c>
    </row>
    <row r="6210" spans="1:5">
      <c r="A6210" s="98" t="s">
        <v>55206</v>
      </c>
      <c r="B6210" s="98" t="s">
        <v>8842</v>
      </c>
      <c r="C6210" s="98">
        <v>402893</v>
      </c>
      <c r="D6210" s="98" t="s">
        <v>8902</v>
      </c>
      <c r="E6210" t="s">
        <v>54071</v>
      </c>
    </row>
    <row r="6211" spans="1:5">
      <c r="A6211" s="98" t="s">
        <v>55206</v>
      </c>
      <c r="B6211" s="98" t="s">
        <v>8842</v>
      </c>
      <c r="C6211" s="98">
        <v>402894</v>
      </c>
      <c r="D6211" s="98" t="s">
        <v>8903</v>
      </c>
      <c r="E6211" t="s">
        <v>54071</v>
      </c>
    </row>
    <row r="6212" spans="1:5">
      <c r="A6212" s="98" t="s">
        <v>55206</v>
      </c>
      <c r="B6212" s="98" t="s">
        <v>8842</v>
      </c>
      <c r="C6212" s="98">
        <v>402895</v>
      </c>
      <c r="D6212" s="98" t="s">
        <v>8904</v>
      </c>
      <c r="E6212" t="s">
        <v>54071</v>
      </c>
    </row>
    <row r="6213" spans="1:5">
      <c r="A6213" s="98" t="s">
        <v>55206</v>
      </c>
      <c r="B6213" s="98" t="s">
        <v>8842</v>
      </c>
      <c r="C6213" s="98">
        <v>402896</v>
      </c>
      <c r="D6213" s="98" t="s">
        <v>7735</v>
      </c>
      <c r="E6213" t="s">
        <v>54071</v>
      </c>
    </row>
    <row r="6214" spans="1:5">
      <c r="A6214" s="98" t="s">
        <v>55206</v>
      </c>
      <c r="B6214" s="98" t="s">
        <v>8842</v>
      </c>
      <c r="C6214" s="98">
        <v>402899</v>
      </c>
      <c r="D6214" s="98" t="s">
        <v>8905</v>
      </c>
      <c r="E6214" t="s">
        <v>54071</v>
      </c>
    </row>
    <row r="6215" spans="1:5">
      <c r="A6215" s="98" t="s">
        <v>55206</v>
      </c>
      <c r="B6215" s="98" t="s">
        <v>8842</v>
      </c>
      <c r="C6215" s="98">
        <v>402901</v>
      </c>
      <c r="D6215" s="98" t="s">
        <v>8906</v>
      </c>
      <c r="E6215" t="s">
        <v>54071</v>
      </c>
    </row>
    <row r="6216" spans="1:5">
      <c r="A6216" s="98" t="s">
        <v>55206</v>
      </c>
      <c r="B6216" s="98" t="s">
        <v>8842</v>
      </c>
      <c r="C6216" s="98">
        <v>402903</v>
      </c>
      <c r="D6216" s="98" t="s">
        <v>8907</v>
      </c>
      <c r="E6216" t="s">
        <v>54071</v>
      </c>
    </row>
    <row r="6217" spans="1:5">
      <c r="A6217" s="98" t="s">
        <v>55206</v>
      </c>
      <c r="B6217" s="98" t="s">
        <v>8842</v>
      </c>
      <c r="C6217" s="98">
        <v>402913</v>
      </c>
      <c r="D6217" s="98" t="s">
        <v>8913</v>
      </c>
      <c r="E6217" t="s">
        <v>54071</v>
      </c>
    </row>
    <row r="6218" spans="1:5">
      <c r="A6218" s="98" t="s">
        <v>55206</v>
      </c>
      <c r="B6218" s="98" t="s">
        <v>8842</v>
      </c>
      <c r="C6218" s="98">
        <v>402917</v>
      </c>
      <c r="D6218" s="98" t="s">
        <v>8914</v>
      </c>
      <c r="E6218" t="s">
        <v>54071</v>
      </c>
    </row>
    <row r="6219" spans="1:5">
      <c r="A6219" s="98" t="s">
        <v>55206</v>
      </c>
      <c r="B6219" s="98" t="s">
        <v>8842</v>
      </c>
      <c r="C6219" s="98">
        <v>402918</v>
      </c>
      <c r="D6219" s="98" t="s">
        <v>8915</v>
      </c>
      <c r="E6219" t="s">
        <v>54071</v>
      </c>
    </row>
    <row r="6220" spans="1:5">
      <c r="A6220" s="98" t="s">
        <v>55206</v>
      </c>
      <c r="B6220" s="98" t="s">
        <v>8842</v>
      </c>
      <c r="C6220" s="98">
        <v>402920</v>
      </c>
      <c r="D6220" s="98" t="s">
        <v>8917</v>
      </c>
      <c r="E6220" t="s">
        <v>54071</v>
      </c>
    </row>
    <row r="6221" spans="1:5">
      <c r="A6221" s="98" t="s">
        <v>55206</v>
      </c>
      <c r="B6221" s="98" t="s">
        <v>8842</v>
      </c>
      <c r="C6221" s="98">
        <v>402922</v>
      </c>
      <c r="D6221" s="98" t="s">
        <v>8918</v>
      </c>
      <c r="E6221" t="s">
        <v>54071</v>
      </c>
    </row>
    <row r="6222" spans="1:5">
      <c r="A6222" s="98" t="s">
        <v>55206</v>
      </c>
      <c r="B6222" s="98" t="s">
        <v>8842</v>
      </c>
      <c r="C6222" s="98">
        <v>402928</v>
      </c>
      <c r="D6222" s="98" t="s">
        <v>8919</v>
      </c>
      <c r="E6222" t="s">
        <v>54071</v>
      </c>
    </row>
    <row r="6223" spans="1:5">
      <c r="A6223" s="98" t="s">
        <v>55206</v>
      </c>
      <c r="B6223" s="98" t="s">
        <v>8842</v>
      </c>
      <c r="C6223" s="98">
        <v>402934</v>
      </c>
      <c r="D6223" s="98" t="s">
        <v>45222</v>
      </c>
      <c r="E6223" t="s">
        <v>54071</v>
      </c>
    </row>
    <row r="6224" spans="1:5">
      <c r="A6224" s="98" t="s">
        <v>55206</v>
      </c>
      <c r="B6224" s="98" t="s">
        <v>8842</v>
      </c>
      <c r="C6224" s="98">
        <v>402938</v>
      </c>
      <c r="D6224" s="98" t="s">
        <v>8926</v>
      </c>
      <c r="E6224" t="s">
        <v>54071</v>
      </c>
    </row>
    <row r="6225" spans="1:5">
      <c r="A6225" s="98" t="s">
        <v>55206</v>
      </c>
      <c r="B6225" s="98" t="s">
        <v>8842</v>
      </c>
      <c r="C6225" s="98">
        <v>402939</v>
      </c>
      <c r="D6225" s="98" t="s">
        <v>45223</v>
      </c>
      <c r="E6225" t="s">
        <v>54071</v>
      </c>
    </row>
    <row r="6226" spans="1:5">
      <c r="A6226" s="98" t="s">
        <v>55206</v>
      </c>
      <c r="B6226" s="98" t="s">
        <v>8842</v>
      </c>
      <c r="C6226" s="98">
        <v>402941</v>
      </c>
      <c r="D6226" s="98" t="s">
        <v>8929</v>
      </c>
      <c r="E6226" t="s">
        <v>54071</v>
      </c>
    </row>
    <row r="6227" spans="1:5">
      <c r="A6227" s="98" t="s">
        <v>55206</v>
      </c>
      <c r="B6227" s="98" t="s">
        <v>8842</v>
      </c>
      <c r="C6227" s="98">
        <v>402943</v>
      </c>
      <c r="D6227" s="98" t="s">
        <v>45224</v>
      </c>
      <c r="E6227" t="s">
        <v>54071</v>
      </c>
    </row>
    <row r="6228" spans="1:5">
      <c r="A6228" s="98" t="s">
        <v>55206</v>
      </c>
      <c r="B6228" s="98" t="s">
        <v>8842</v>
      </c>
      <c r="C6228" s="98">
        <v>402944</v>
      </c>
      <c r="D6228" s="98" t="s">
        <v>45225</v>
      </c>
      <c r="E6228" t="s">
        <v>54071</v>
      </c>
    </row>
    <row r="6229" spans="1:5">
      <c r="A6229" s="98" t="s">
        <v>55206</v>
      </c>
      <c r="B6229" s="98" t="s">
        <v>8842</v>
      </c>
      <c r="C6229" s="98">
        <v>402945</v>
      </c>
      <c r="D6229" s="98" t="s">
        <v>8933</v>
      </c>
      <c r="E6229" t="s">
        <v>54071</v>
      </c>
    </row>
    <row r="6230" spans="1:5">
      <c r="A6230" s="98" t="s">
        <v>55206</v>
      </c>
      <c r="B6230" s="98" t="s">
        <v>8842</v>
      </c>
      <c r="C6230" s="98">
        <v>402946</v>
      </c>
      <c r="D6230" s="98" t="s">
        <v>8934</v>
      </c>
      <c r="E6230" t="s">
        <v>54071</v>
      </c>
    </row>
    <row r="6231" spans="1:5">
      <c r="A6231" s="98" t="s">
        <v>55206</v>
      </c>
      <c r="B6231" s="98" t="s">
        <v>8842</v>
      </c>
      <c r="C6231" s="98">
        <v>402947</v>
      </c>
      <c r="D6231" s="98" t="s">
        <v>8935</v>
      </c>
      <c r="E6231" t="s">
        <v>54071</v>
      </c>
    </row>
    <row r="6232" spans="1:5">
      <c r="A6232" s="98" t="s">
        <v>55206</v>
      </c>
      <c r="B6232" s="98" t="s">
        <v>8842</v>
      </c>
      <c r="C6232" s="98">
        <v>402948</v>
      </c>
      <c r="D6232" s="98" t="s">
        <v>8936</v>
      </c>
      <c r="E6232" t="s">
        <v>54071</v>
      </c>
    </row>
    <row r="6233" spans="1:5">
      <c r="A6233" s="98" t="s">
        <v>55206</v>
      </c>
      <c r="B6233" s="98" t="s">
        <v>8842</v>
      </c>
      <c r="C6233" s="98">
        <v>402951</v>
      </c>
      <c r="D6233" s="98" t="s">
        <v>12989</v>
      </c>
      <c r="E6233" t="s">
        <v>54071</v>
      </c>
    </row>
    <row r="6234" spans="1:5">
      <c r="A6234" s="98" t="s">
        <v>55206</v>
      </c>
      <c r="B6234" s="98" t="s">
        <v>8842</v>
      </c>
      <c r="C6234" s="98">
        <v>402952</v>
      </c>
      <c r="D6234" s="98" t="s">
        <v>8939</v>
      </c>
      <c r="E6234" t="s">
        <v>54071</v>
      </c>
    </row>
    <row r="6235" spans="1:5">
      <c r="A6235" s="98" t="s">
        <v>55206</v>
      </c>
      <c r="B6235" s="98" t="s">
        <v>8842</v>
      </c>
      <c r="C6235" s="98">
        <v>402953</v>
      </c>
      <c r="D6235" s="98" t="s">
        <v>8940</v>
      </c>
      <c r="E6235" t="s">
        <v>54071</v>
      </c>
    </row>
    <row r="6236" spans="1:5">
      <c r="A6236" s="98" t="s">
        <v>55206</v>
      </c>
      <c r="B6236" s="98" t="s">
        <v>8842</v>
      </c>
      <c r="C6236" s="98">
        <v>402954</v>
      </c>
      <c r="D6236" s="98" t="s">
        <v>8941</v>
      </c>
      <c r="E6236" t="s">
        <v>54071</v>
      </c>
    </row>
    <row r="6237" spans="1:5">
      <c r="A6237" s="98" t="s">
        <v>55206</v>
      </c>
      <c r="B6237" s="98" t="s">
        <v>8842</v>
      </c>
      <c r="C6237" s="98">
        <v>402957</v>
      </c>
      <c r="D6237" s="98" t="s">
        <v>45226</v>
      </c>
      <c r="E6237" t="s">
        <v>54071</v>
      </c>
    </row>
    <row r="6238" spans="1:5">
      <c r="A6238" s="98" t="s">
        <v>55206</v>
      </c>
      <c r="B6238" s="98" t="s">
        <v>8842</v>
      </c>
      <c r="C6238" s="98">
        <v>402958</v>
      </c>
      <c r="D6238" s="98" t="s">
        <v>8943</v>
      </c>
      <c r="E6238" t="s">
        <v>54071</v>
      </c>
    </row>
    <row r="6239" spans="1:5">
      <c r="A6239" s="98" t="s">
        <v>55206</v>
      </c>
      <c r="B6239" s="98" t="s">
        <v>8842</v>
      </c>
      <c r="C6239" s="98">
        <v>402959</v>
      </c>
      <c r="D6239" s="98" t="s">
        <v>45227</v>
      </c>
      <c r="E6239" t="s">
        <v>54071</v>
      </c>
    </row>
    <row r="6240" spans="1:5">
      <c r="A6240" s="98" t="s">
        <v>55206</v>
      </c>
      <c r="B6240" s="98" t="s">
        <v>8842</v>
      </c>
      <c r="C6240" s="98">
        <v>402960</v>
      </c>
      <c r="D6240" s="98" t="s">
        <v>45228</v>
      </c>
      <c r="E6240" t="s">
        <v>54071</v>
      </c>
    </row>
    <row r="6241" spans="1:5">
      <c r="A6241" s="98" t="s">
        <v>55206</v>
      </c>
      <c r="B6241" s="98" t="s">
        <v>8842</v>
      </c>
      <c r="C6241" s="98">
        <v>402963</v>
      </c>
      <c r="D6241" s="98" t="s">
        <v>8944</v>
      </c>
      <c r="E6241" t="s">
        <v>54071</v>
      </c>
    </row>
    <row r="6242" spans="1:5">
      <c r="A6242" s="98" t="s">
        <v>55206</v>
      </c>
      <c r="B6242" s="98" t="s">
        <v>8842</v>
      </c>
      <c r="C6242" s="98">
        <v>402964</v>
      </c>
      <c r="D6242" s="98" t="s">
        <v>45229</v>
      </c>
      <c r="E6242" t="s">
        <v>54071</v>
      </c>
    </row>
    <row r="6243" spans="1:5">
      <c r="A6243" s="98" t="s">
        <v>55206</v>
      </c>
      <c r="B6243" s="98" t="s">
        <v>8842</v>
      </c>
      <c r="C6243" s="98">
        <v>402967</v>
      </c>
      <c r="D6243" s="98" t="s">
        <v>8945</v>
      </c>
      <c r="E6243" t="s">
        <v>54071</v>
      </c>
    </row>
    <row r="6244" spans="1:5">
      <c r="A6244" s="98" t="s">
        <v>55206</v>
      </c>
      <c r="B6244" s="98" t="s">
        <v>8842</v>
      </c>
      <c r="C6244" s="98">
        <v>402969</v>
      </c>
      <c r="D6244" s="98" t="s">
        <v>8946</v>
      </c>
      <c r="E6244" t="s">
        <v>54071</v>
      </c>
    </row>
    <row r="6245" spans="1:5">
      <c r="A6245" s="98" t="s">
        <v>55206</v>
      </c>
      <c r="B6245" s="98" t="s">
        <v>8842</v>
      </c>
      <c r="C6245" s="98">
        <v>402971</v>
      </c>
      <c r="D6245" s="98" t="s">
        <v>8947</v>
      </c>
      <c r="E6245" t="s">
        <v>54071</v>
      </c>
    </row>
    <row r="6246" spans="1:5">
      <c r="A6246" s="98" t="s">
        <v>55206</v>
      </c>
      <c r="B6246" s="98" t="s">
        <v>8842</v>
      </c>
      <c r="C6246" s="98">
        <v>404862</v>
      </c>
      <c r="D6246" s="98" t="s">
        <v>45230</v>
      </c>
      <c r="E6246" t="s">
        <v>54071</v>
      </c>
    </row>
    <row r="6247" spans="1:5">
      <c r="A6247" s="98" t="s">
        <v>55206</v>
      </c>
      <c r="B6247" s="98" t="s">
        <v>8842</v>
      </c>
      <c r="C6247" s="98">
        <v>404871</v>
      </c>
      <c r="D6247" s="98" t="s">
        <v>45231</v>
      </c>
      <c r="E6247" t="s">
        <v>54071</v>
      </c>
    </row>
    <row r="6248" spans="1:5">
      <c r="A6248" s="98" t="s">
        <v>55206</v>
      </c>
      <c r="B6248" s="98" t="s">
        <v>8842</v>
      </c>
      <c r="C6248" s="98">
        <v>404883</v>
      </c>
      <c r="D6248" s="98" t="s">
        <v>45232</v>
      </c>
      <c r="E6248" t="s">
        <v>54071</v>
      </c>
    </row>
    <row r="6249" spans="1:5">
      <c r="A6249" s="98" t="s">
        <v>55206</v>
      </c>
      <c r="B6249" s="98" t="s">
        <v>8842</v>
      </c>
      <c r="C6249" s="98">
        <v>404887</v>
      </c>
      <c r="D6249" s="98" t="s">
        <v>45233</v>
      </c>
      <c r="E6249" t="s">
        <v>54071</v>
      </c>
    </row>
    <row r="6250" spans="1:5">
      <c r="A6250" s="98" t="s">
        <v>55206</v>
      </c>
      <c r="B6250" s="98" t="s">
        <v>8842</v>
      </c>
      <c r="C6250" s="98">
        <v>404890</v>
      </c>
      <c r="D6250" s="98" t="s">
        <v>45234</v>
      </c>
      <c r="E6250" t="s">
        <v>54071</v>
      </c>
    </row>
    <row r="6251" spans="1:5">
      <c r="A6251" s="98" t="s">
        <v>55206</v>
      </c>
      <c r="B6251" s="98" t="s">
        <v>8842</v>
      </c>
      <c r="C6251" s="98">
        <v>404900</v>
      </c>
      <c r="D6251" s="98" t="s">
        <v>45235</v>
      </c>
      <c r="E6251" t="s">
        <v>54071</v>
      </c>
    </row>
    <row r="6252" spans="1:5">
      <c r="A6252" s="98" t="s">
        <v>55206</v>
      </c>
      <c r="B6252" s="98" t="s">
        <v>8842</v>
      </c>
      <c r="C6252" s="98">
        <v>404909</v>
      </c>
      <c r="D6252" s="98" t="s">
        <v>45236</v>
      </c>
      <c r="E6252" t="s">
        <v>54071</v>
      </c>
    </row>
    <row r="6253" spans="1:5">
      <c r="A6253" s="98" t="s">
        <v>55206</v>
      </c>
      <c r="B6253" s="98" t="s">
        <v>8842</v>
      </c>
      <c r="C6253" s="98">
        <v>407505</v>
      </c>
      <c r="D6253" s="98" t="s">
        <v>45237</v>
      </c>
      <c r="E6253" t="s">
        <v>54071</v>
      </c>
    </row>
    <row r="6254" spans="1:5">
      <c r="A6254" s="98" t="s">
        <v>55206</v>
      </c>
      <c r="B6254" s="98" t="s">
        <v>8842</v>
      </c>
      <c r="C6254" s="98">
        <v>407720</v>
      </c>
      <c r="D6254" s="98" t="s">
        <v>8948</v>
      </c>
      <c r="E6254" t="s">
        <v>54071</v>
      </c>
    </row>
    <row r="6255" spans="1:5">
      <c r="A6255" s="98" t="s">
        <v>55206</v>
      </c>
      <c r="B6255" s="98" t="s">
        <v>8842</v>
      </c>
      <c r="C6255" s="98">
        <v>407976</v>
      </c>
      <c r="D6255" s="98" t="s">
        <v>8951</v>
      </c>
      <c r="E6255" t="s">
        <v>54071</v>
      </c>
    </row>
    <row r="6256" spans="1:5">
      <c r="A6256" s="98" t="s">
        <v>55206</v>
      </c>
      <c r="B6256" s="98" t="s">
        <v>8842</v>
      </c>
      <c r="C6256" s="98">
        <v>408805</v>
      </c>
      <c r="D6256" s="98" t="s">
        <v>8956</v>
      </c>
      <c r="E6256" t="s">
        <v>54071</v>
      </c>
    </row>
    <row r="6257" spans="1:5">
      <c r="A6257" s="98" t="s">
        <v>55206</v>
      </c>
      <c r="B6257" s="98" t="s">
        <v>8842</v>
      </c>
      <c r="C6257" s="98">
        <v>409051</v>
      </c>
      <c r="D6257" s="98" t="s">
        <v>8959</v>
      </c>
      <c r="E6257" t="s">
        <v>54071</v>
      </c>
    </row>
    <row r="6258" spans="1:5">
      <c r="A6258" s="98" t="s">
        <v>55206</v>
      </c>
      <c r="B6258" s="98" t="s">
        <v>8842</v>
      </c>
      <c r="C6258" s="98">
        <v>409133</v>
      </c>
      <c r="D6258" s="98" t="s">
        <v>45238</v>
      </c>
      <c r="E6258" t="s">
        <v>54071</v>
      </c>
    </row>
    <row r="6259" spans="1:5">
      <c r="A6259" s="98" t="s">
        <v>55206</v>
      </c>
      <c r="B6259" s="98" t="s">
        <v>8842</v>
      </c>
      <c r="C6259" s="98">
        <v>494002</v>
      </c>
      <c r="D6259" s="98" t="s">
        <v>8961</v>
      </c>
      <c r="E6259" t="s">
        <v>54071</v>
      </c>
    </row>
    <row r="6260" spans="1:5">
      <c r="A6260" s="98" t="s">
        <v>55206</v>
      </c>
      <c r="B6260" s="98" t="s">
        <v>8842</v>
      </c>
      <c r="C6260" s="98">
        <v>494003</v>
      </c>
      <c r="D6260" s="98" t="s">
        <v>8962</v>
      </c>
      <c r="E6260" t="s">
        <v>54071</v>
      </c>
    </row>
    <row r="6261" spans="1:5">
      <c r="A6261" s="98" t="s">
        <v>55206</v>
      </c>
      <c r="B6261" s="98" t="s">
        <v>8842</v>
      </c>
      <c r="C6261" s="98">
        <v>494004</v>
      </c>
      <c r="D6261" s="98" t="s">
        <v>8963</v>
      </c>
      <c r="E6261" t="s">
        <v>54071</v>
      </c>
    </row>
    <row r="6262" spans="1:5">
      <c r="A6262" s="98" t="s">
        <v>55206</v>
      </c>
      <c r="B6262" s="98" t="s">
        <v>8842</v>
      </c>
      <c r="C6262" s="98">
        <v>494005</v>
      </c>
      <c r="D6262" s="98" t="s">
        <v>8964</v>
      </c>
      <c r="E6262" t="s">
        <v>54071</v>
      </c>
    </row>
    <row r="6263" spans="1:5">
      <c r="A6263" s="98" t="s">
        <v>55206</v>
      </c>
      <c r="B6263" s="98" t="s">
        <v>8842</v>
      </c>
      <c r="C6263" s="98">
        <v>494006</v>
      </c>
      <c r="D6263" s="98" t="s">
        <v>8965</v>
      </c>
      <c r="E6263" t="s">
        <v>54071</v>
      </c>
    </row>
    <row r="6264" spans="1:5">
      <c r="A6264" s="98" t="s">
        <v>55206</v>
      </c>
      <c r="B6264" s="98" t="s">
        <v>8842</v>
      </c>
      <c r="C6264" s="98">
        <v>494007</v>
      </c>
      <c r="D6264" s="98" t="s">
        <v>45239</v>
      </c>
      <c r="E6264" t="s">
        <v>54071</v>
      </c>
    </row>
    <row r="6265" spans="1:5">
      <c r="A6265" s="98" t="s">
        <v>55206</v>
      </c>
      <c r="B6265" s="98" t="s">
        <v>8842</v>
      </c>
      <c r="C6265" s="98">
        <v>494008</v>
      </c>
      <c r="D6265" s="98" t="s">
        <v>8967</v>
      </c>
      <c r="E6265" t="s">
        <v>54071</v>
      </c>
    </row>
    <row r="6266" spans="1:5">
      <c r="A6266" s="98" t="s">
        <v>55206</v>
      </c>
      <c r="B6266" s="98" t="s">
        <v>8842</v>
      </c>
      <c r="C6266" s="98">
        <v>494010</v>
      </c>
      <c r="D6266" s="98" t="s">
        <v>8969</v>
      </c>
      <c r="E6266" t="s">
        <v>54071</v>
      </c>
    </row>
    <row r="6267" spans="1:5">
      <c r="A6267" s="98" t="s">
        <v>55206</v>
      </c>
      <c r="B6267" s="98" t="s">
        <v>8842</v>
      </c>
      <c r="C6267" s="98">
        <v>494013</v>
      </c>
      <c r="D6267" s="98" t="s">
        <v>8972</v>
      </c>
      <c r="E6267" t="s">
        <v>54071</v>
      </c>
    </row>
    <row r="6268" spans="1:5">
      <c r="A6268" s="98" t="s">
        <v>55206</v>
      </c>
      <c r="B6268" s="98" t="s">
        <v>8842</v>
      </c>
      <c r="C6268" s="98">
        <v>494016</v>
      </c>
      <c r="D6268" s="98" t="s">
        <v>8973</v>
      </c>
      <c r="E6268" t="s">
        <v>54071</v>
      </c>
    </row>
    <row r="6269" spans="1:5">
      <c r="A6269" s="98" t="s">
        <v>55206</v>
      </c>
      <c r="B6269" s="98" t="s">
        <v>8842</v>
      </c>
      <c r="C6269" s="98">
        <v>494017</v>
      </c>
      <c r="D6269" s="98" t="s">
        <v>8974</v>
      </c>
      <c r="E6269" t="s">
        <v>54071</v>
      </c>
    </row>
    <row r="6270" spans="1:5">
      <c r="A6270" s="98" t="s">
        <v>55206</v>
      </c>
      <c r="B6270" s="98" t="s">
        <v>8842</v>
      </c>
      <c r="C6270" s="98">
        <v>494018</v>
      </c>
      <c r="D6270" s="98" t="s">
        <v>8975</v>
      </c>
      <c r="E6270" t="s">
        <v>54071</v>
      </c>
    </row>
    <row r="6271" spans="1:5">
      <c r="A6271" s="98" t="s">
        <v>55206</v>
      </c>
      <c r="B6271" s="98" t="s">
        <v>8842</v>
      </c>
      <c r="C6271" s="98">
        <v>494021</v>
      </c>
      <c r="D6271" s="98" t="s">
        <v>45240</v>
      </c>
      <c r="E6271" t="s">
        <v>54071</v>
      </c>
    </row>
    <row r="6272" spans="1:5">
      <c r="A6272" s="98" t="s">
        <v>55206</v>
      </c>
      <c r="B6272" s="98" t="s">
        <v>8842</v>
      </c>
      <c r="C6272" s="98">
        <v>494025</v>
      </c>
      <c r="D6272" s="98" t="s">
        <v>8979</v>
      </c>
      <c r="E6272" t="s">
        <v>54071</v>
      </c>
    </row>
    <row r="6273" spans="1:5">
      <c r="A6273" s="98" t="s">
        <v>55206</v>
      </c>
      <c r="B6273" s="98" t="s">
        <v>8842</v>
      </c>
      <c r="C6273" s="98">
        <v>494026</v>
      </c>
      <c r="D6273" s="98" t="s">
        <v>8980</v>
      </c>
      <c r="E6273" t="s">
        <v>54071</v>
      </c>
    </row>
    <row r="6274" spans="1:5">
      <c r="A6274" s="98" t="s">
        <v>55206</v>
      </c>
      <c r="B6274" s="98" t="s">
        <v>8842</v>
      </c>
      <c r="C6274" s="98">
        <v>494028</v>
      </c>
      <c r="D6274" s="98" t="s">
        <v>45241</v>
      </c>
      <c r="E6274" t="s">
        <v>54071</v>
      </c>
    </row>
    <row r="6275" spans="1:5">
      <c r="A6275" s="98" t="s">
        <v>55206</v>
      </c>
      <c r="B6275" s="98" t="s">
        <v>8842</v>
      </c>
      <c r="C6275" s="98">
        <v>494033</v>
      </c>
      <c r="D6275" s="98" t="s">
        <v>8984</v>
      </c>
      <c r="E6275" t="s">
        <v>54071</v>
      </c>
    </row>
    <row r="6276" spans="1:5">
      <c r="A6276" s="98" t="s">
        <v>55206</v>
      </c>
      <c r="B6276" s="98" t="s">
        <v>8842</v>
      </c>
      <c r="C6276" s="98">
        <v>494037</v>
      </c>
      <c r="D6276" s="98" t="s">
        <v>8986</v>
      </c>
      <c r="E6276" t="s">
        <v>54071</v>
      </c>
    </row>
    <row r="6277" spans="1:5">
      <c r="A6277" s="98" t="s">
        <v>55206</v>
      </c>
      <c r="B6277" s="98" t="s">
        <v>8842</v>
      </c>
      <c r="C6277" s="98">
        <v>494048</v>
      </c>
      <c r="D6277" s="98" t="s">
        <v>8992</v>
      </c>
      <c r="E6277" t="s">
        <v>54071</v>
      </c>
    </row>
    <row r="6278" spans="1:5">
      <c r="A6278" s="98" t="s">
        <v>55206</v>
      </c>
      <c r="B6278" s="98" t="s">
        <v>8842</v>
      </c>
      <c r="C6278" s="98">
        <v>494052</v>
      </c>
      <c r="D6278" s="98" t="s">
        <v>8994</v>
      </c>
      <c r="E6278" t="s">
        <v>54071</v>
      </c>
    </row>
    <row r="6279" spans="1:5">
      <c r="A6279" s="98" t="s">
        <v>55206</v>
      </c>
      <c r="B6279" s="98" t="s">
        <v>8842</v>
      </c>
      <c r="C6279" s="98">
        <v>494058</v>
      </c>
      <c r="D6279" s="98" t="s">
        <v>8998</v>
      </c>
      <c r="E6279" t="s">
        <v>54071</v>
      </c>
    </row>
    <row r="6280" spans="1:5">
      <c r="A6280" s="98" t="s">
        <v>55206</v>
      </c>
      <c r="B6280" s="98" t="s">
        <v>8842</v>
      </c>
      <c r="C6280" s="98">
        <v>494059</v>
      </c>
      <c r="D6280" s="98" t="s">
        <v>8999</v>
      </c>
      <c r="E6280" t="s">
        <v>54071</v>
      </c>
    </row>
    <row r="6281" spans="1:5">
      <c r="A6281" s="98" t="s">
        <v>55206</v>
      </c>
      <c r="B6281" s="98" t="s">
        <v>8842</v>
      </c>
      <c r="C6281" s="98">
        <v>494064</v>
      </c>
      <c r="D6281" s="98" t="s">
        <v>9003</v>
      </c>
      <c r="E6281" t="s">
        <v>54071</v>
      </c>
    </row>
    <row r="6282" spans="1:5">
      <c r="A6282" s="98" t="s">
        <v>55206</v>
      </c>
      <c r="B6282" s="98" t="s">
        <v>8842</v>
      </c>
      <c r="C6282" s="98">
        <v>494066</v>
      </c>
      <c r="D6282" s="98" t="s">
        <v>9005</v>
      </c>
      <c r="E6282" t="s">
        <v>54071</v>
      </c>
    </row>
    <row r="6283" spans="1:5">
      <c r="A6283" s="98" t="s">
        <v>55206</v>
      </c>
      <c r="B6283" s="98" t="s">
        <v>8842</v>
      </c>
      <c r="C6283" s="98">
        <v>494070</v>
      </c>
      <c r="D6283" s="98" t="s">
        <v>9008</v>
      </c>
      <c r="E6283" t="s">
        <v>54071</v>
      </c>
    </row>
    <row r="6284" spans="1:5">
      <c r="A6284" s="98" t="s">
        <v>55206</v>
      </c>
      <c r="B6284" s="98" t="s">
        <v>8842</v>
      </c>
      <c r="C6284" s="98">
        <v>494071</v>
      </c>
      <c r="D6284" s="98" t="s">
        <v>9009</v>
      </c>
      <c r="E6284" t="s">
        <v>54071</v>
      </c>
    </row>
    <row r="6285" spans="1:5">
      <c r="A6285" s="98" t="s">
        <v>55206</v>
      </c>
      <c r="B6285" s="98" t="s">
        <v>8842</v>
      </c>
      <c r="C6285" s="98">
        <v>494073</v>
      </c>
      <c r="D6285" s="98" t="s">
        <v>45242</v>
      </c>
      <c r="E6285" t="s">
        <v>54071</v>
      </c>
    </row>
    <row r="6286" spans="1:5">
      <c r="A6286" s="98" t="s">
        <v>55206</v>
      </c>
      <c r="B6286" s="98" t="s">
        <v>8842</v>
      </c>
      <c r="C6286" s="98">
        <v>494075</v>
      </c>
      <c r="D6286" s="98" t="s">
        <v>9011</v>
      </c>
      <c r="E6286" t="s">
        <v>54071</v>
      </c>
    </row>
    <row r="6287" spans="1:5">
      <c r="A6287" s="98" t="s">
        <v>55206</v>
      </c>
      <c r="B6287" s="98" t="s">
        <v>8842</v>
      </c>
      <c r="C6287" s="98">
        <v>494087</v>
      </c>
      <c r="D6287" s="98" t="s">
        <v>9016</v>
      </c>
      <c r="E6287" t="s">
        <v>54071</v>
      </c>
    </row>
    <row r="6288" spans="1:5">
      <c r="A6288" s="98" t="s">
        <v>55206</v>
      </c>
      <c r="B6288" s="98" t="s">
        <v>8842</v>
      </c>
      <c r="C6288" s="98">
        <v>494094</v>
      </c>
      <c r="D6288" s="98" t="s">
        <v>9020</v>
      </c>
      <c r="E6288" t="s">
        <v>54071</v>
      </c>
    </row>
    <row r="6289" spans="1:5">
      <c r="A6289" s="98" t="s">
        <v>55206</v>
      </c>
      <c r="B6289" s="98" t="s">
        <v>8842</v>
      </c>
      <c r="C6289" s="98">
        <v>494096</v>
      </c>
      <c r="D6289" s="98" t="s">
        <v>9022</v>
      </c>
      <c r="E6289" t="s">
        <v>54071</v>
      </c>
    </row>
    <row r="6290" spans="1:5">
      <c r="A6290" s="98" t="s">
        <v>55206</v>
      </c>
      <c r="B6290" s="98" t="s">
        <v>8842</v>
      </c>
      <c r="C6290" s="98">
        <v>494097</v>
      </c>
      <c r="D6290" s="98" t="s">
        <v>9023</v>
      </c>
      <c r="E6290" t="s">
        <v>54071</v>
      </c>
    </row>
    <row r="6291" spans="1:5">
      <c r="A6291" s="98" t="s">
        <v>55206</v>
      </c>
      <c r="B6291" s="98" t="s">
        <v>8842</v>
      </c>
      <c r="C6291" s="98">
        <v>494103</v>
      </c>
      <c r="D6291" s="98" t="s">
        <v>9027</v>
      </c>
      <c r="E6291" t="s">
        <v>54071</v>
      </c>
    </row>
    <row r="6292" spans="1:5">
      <c r="A6292" s="98" t="s">
        <v>55206</v>
      </c>
      <c r="B6292" s="98" t="s">
        <v>8842</v>
      </c>
      <c r="C6292" s="98">
        <v>494108</v>
      </c>
      <c r="D6292" s="98" t="s">
        <v>9031</v>
      </c>
      <c r="E6292" t="s">
        <v>54071</v>
      </c>
    </row>
    <row r="6293" spans="1:5">
      <c r="A6293" s="98" t="s">
        <v>55206</v>
      </c>
      <c r="B6293" s="98" t="s">
        <v>8842</v>
      </c>
      <c r="C6293" s="98">
        <v>494113</v>
      </c>
      <c r="D6293" s="98" t="s">
        <v>45243</v>
      </c>
      <c r="E6293" t="s">
        <v>54071</v>
      </c>
    </row>
    <row r="6294" spans="1:5">
      <c r="A6294" s="98" t="s">
        <v>55206</v>
      </c>
      <c r="B6294" s="98" t="s">
        <v>8842</v>
      </c>
      <c r="C6294" s="98">
        <v>494122</v>
      </c>
      <c r="D6294" s="98" t="s">
        <v>9039</v>
      </c>
      <c r="E6294" t="s">
        <v>54071</v>
      </c>
    </row>
    <row r="6295" spans="1:5">
      <c r="A6295" s="98" t="s">
        <v>55206</v>
      </c>
      <c r="B6295" s="98" t="s">
        <v>8842</v>
      </c>
      <c r="C6295" s="98">
        <v>494131</v>
      </c>
      <c r="D6295" s="98" t="s">
        <v>9043</v>
      </c>
      <c r="E6295" t="s">
        <v>54071</v>
      </c>
    </row>
    <row r="6296" spans="1:5">
      <c r="A6296" s="98" t="s">
        <v>55206</v>
      </c>
      <c r="B6296" s="98" t="s">
        <v>8842</v>
      </c>
      <c r="C6296" s="98">
        <v>494135</v>
      </c>
      <c r="D6296" s="98" t="s">
        <v>9045</v>
      </c>
      <c r="E6296" t="s">
        <v>54071</v>
      </c>
    </row>
    <row r="6297" spans="1:5">
      <c r="A6297" s="98" t="s">
        <v>55206</v>
      </c>
      <c r="B6297" s="98" t="s">
        <v>8842</v>
      </c>
      <c r="C6297" s="98">
        <v>494139</v>
      </c>
      <c r="D6297" s="98" t="s">
        <v>9048</v>
      </c>
      <c r="E6297" t="s">
        <v>54071</v>
      </c>
    </row>
    <row r="6298" spans="1:5">
      <c r="A6298" s="98" t="s">
        <v>55206</v>
      </c>
      <c r="B6298" s="98" t="s">
        <v>8842</v>
      </c>
      <c r="C6298" s="98">
        <v>494140</v>
      </c>
      <c r="D6298" s="98" t="s">
        <v>9049</v>
      </c>
      <c r="E6298" t="s">
        <v>54071</v>
      </c>
    </row>
    <row r="6299" spans="1:5">
      <c r="A6299" s="98" t="s">
        <v>55206</v>
      </c>
      <c r="B6299" s="98" t="s">
        <v>8842</v>
      </c>
      <c r="C6299" s="98">
        <v>494144</v>
      </c>
      <c r="D6299" s="98" t="s">
        <v>9051</v>
      </c>
      <c r="E6299" t="s">
        <v>54071</v>
      </c>
    </row>
    <row r="6300" spans="1:5">
      <c r="A6300" s="98" t="s">
        <v>55206</v>
      </c>
      <c r="B6300" s="98" t="s">
        <v>8842</v>
      </c>
      <c r="C6300" s="98">
        <v>494145</v>
      </c>
      <c r="D6300" s="98" t="s">
        <v>45244</v>
      </c>
      <c r="E6300" t="s">
        <v>54071</v>
      </c>
    </row>
    <row r="6301" spans="1:5">
      <c r="A6301" s="98" t="s">
        <v>55206</v>
      </c>
      <c r="B6301" s="98" t="s">
        <v>8842</v>
      </c>
      <c r="C6301" s="98">
        <v>494152</v>
      </c>
      <c r="D6301" s="98" t="s">
        <v>9057</v>
      </c>
      <c r="E6301" t="s">
        <v>54071</v>
      </c>
    </row>
    <row r="6302" spans="1:5">
      <c r="A6302" s="98" t="s">
        <v>55206</v>
      </c>
      <c r="B6302" s="98" t="s">
        <v>8842</v>
      </c>
      <c r="C6302" s="98">
        <v>500391</v>
      </c>
      <c r="D6302" s="98" t="s">
        <v>45245</v>
      </c>
      <c r="E6302" t="s">
        <v>54071</v>
      </c>
    </row>
    <row r="6303" spans="1:5">
      <c r="A6303" s="98" t="s">
        <v>55206</v>
      </c>
      <c r="B6303" s="98" t="s">
        <v>8842</v>
      </c>
      <c r="C6303" s="98">
        <v>600185</v>
      </c>
      <c r="D6303" s="98" t="s">
        <v>45246</v>
      </c>
      <c r="E6303" t="s">
        <v>54071</v>
      </c>
    </row>
    <row r="6304" spans="1:5">
      <c r="A6304" s="98" t="s">
        <v>55206</v>
      </c>
      <c r="B6304" s="98" t="s">
        <v>8842</v>
      </c>
      <c r="C6304" s="98">
        <v>600186</v>
      </c>
      <c r="D6304" s="98" t="s">
        <v>45247</v>
      </c>
      <c r="E6304" t="s">
        <v>54071</v>
      </c>
    </row>
    <row r="6305" spans="1:5">
      <c r="A6305" s="98" t="s">
        <v>55206</v>
      </c>
      <c r="B6305" s="98" t="s">
        <v>9062</v>
      </c>
      <c r="C6305" s="98">
        <v>301170</v>
      </c>
      <c r="D6305" s="98" t="s">
        <v>45248</v>
      </c>
      <c r="E6305" t="s">
        <v>54072</v>
      </c>
    </row>
    <row r="6306" spans="1:5">
      <c r="A6306" s="98" t="s">
        <v>55206</v>
      </c>
      <c r="B6306" s="98" t="s">
        <v>9062</v>
      </c>
      <c r="C6306" s="98">
        <v>301171</v>
      </c>
      <c r="D6306" s="98" t="s">
        <v>45249</v>
      </c>
      <c r="E6306" t="s">
        <v>54072</v>
      </c>
    </row>
    <row r="6307" spans="1:5">
      <c r="A6307" s="98" t="s">
        <v>55206</v>
      </c>
      <c r="B6307" s="98" t="s">
        <v>9062</v>
      </c>
      <c r="C6307" s="98">
        <v>301188</v>
      </c>
      <c r="D6307" s="98" t="s">
        <v>45250</v>
      </c>
      <c r="E6307" t="s">
        <v>54072</v>
      </c>
    </row>
    <row r="6308" spans="1:5">
      <c r="A6308" s="98" t="s">
        <v>55206</v>
      </c>
      <c r="B6308" s="98" t="s">
        <v>9062</v>
      </c>
      <c r="C6308" s="98">
        <v>307803</v>
      </c>
      <c r="D6308" s="98" t="s">
        <v>45251</v>
      </c>
      <c r="E6308" t="s">
        <v>54072</v>
      </c>
    </row>
    <row r="6309" spans="1:5">
      <c r="A6309" s="98" t="s">
        <v>55206</v>
      </c>
      <c r="B6309" s="98" t="s">
        <v>9062</v>
      </c>
      <c r="C6309" s="98">
        <v>307815</v>
      </c>
      <c r="D6309" s="98" t="s">
        <v>45252</v>
      </c>
      <c r="E6309" t="s">
        <v>54072</v>
      </c>
    </row>
    <row r="6310" spans="1:5">
      <c r="A6310" s="98" t="s">
        <v>55206</v>
      </c>
      <c r="B6310" s="98" t="s">
        <v>9062</v>
      </c>
      <c r="C6310" s="98">
        <v>342598</v>
      </c>
      <c r="D6310" s="98" t="s">
        <v>45253</v>
      </c>
      <c r="E6310" t="s">
        <v>54072</v>
      </c>
    </row>
    <row r="6311" spans="1:5">
      <c r="A6311" s="98" t="s">
        <v>55206</v>
      </c>
      <c r="B6311" s="98" t="s">
        <v>9062</v>
      </c>
      <c r="C6311" s="98">
        <v>342599</v>
      </c>
      <c r="D6311" s="98" t="s">
        <v>45254</v>
      </c>
      <c r="E6311" t="s">
        <v>54072</v>
      </c>
    </row>
    <row r="6312" spans="1:5">
      <c r="A6312" s="98" t="s">
        <v>55206</v>
      </c>
      <c r="B6312" s="98" t="s">
        <v>9062</v>
      </c>
      <c r="C6312" s="98">
        <v>342600</v>
      </c>
      <c r="D6312" s="98" t="s">
        <v>45255</v>
      </c>
      <c r="E6312" t="s">
        <v>54072</v>
      </c>
    </row>
    <row r="6313" spans="1:5">
      <c r="A6313" s="98" t="s">
        <v>55206</v>
      </c>
      <c r="B6313" s="98" t="s">
        <v>9062</v>
      </c>
      <c r="C6313" s="98">
        <v>342601</v>
      </c>
      <c r="D6313" s="98" t="s">
        <v>45256</v>
      </c>
      <c r="E6313" t="s">
        <v>54072</v>
      </c>
    </row>
    <row r="6314" spans="1:5">
      <c r="A6314" s="98" t="s">
        <v>55206</v>
      </c>
      <c r="B6314" s="98" t="s">
        <v>9062</v>
      </c>
      <c r="C6314" s="98">
        <v>342602</v>
      </c>
      <c r="D6314" s="98" t="s">
        <v>45257</v>
      </c>
      <c r="E6314" t="s">
        <v>54072</v>
      </c>
    </row>
    <row r="6315" spans="1:5">
      <c r="A6315" s="98" t="s">
        <v>55206</v>
      </c>
      <c r="B6315" s="98" t="s">
        <v>9062</v>
      </c>
      <c r="C6315" s="98">
        <v>401719</v>
      </c>
      <c r="D6315" s="98" t="s">
        <v>9085</v>
      </c>
      <c r="E6315" t="s">
        <v>54072</v>
      </c>
    </row>
    <row r="6316" spans="1:5">
      <c r="A6316" s="98" t="s">
        <v>55206</v>
      </c>
      <c r="B6316" s="98" t="s">
        <v>9062</v>
      </c>
      <c r="C6316" s="98">
        <v>401722</v>
      </c>
      <c r="D6316" s="98" t="s">
        <v>9086</v>
      </c>
      <c r="E6316" t="s">
        <v>54072</v>
      </c>
    </row>
    <row r="6317" spans="1:5">
      <c r="A6317" s="98" t="s">
        <v>55206</v>
      </c>
      <c r="B6317" s="98" t="s">
        <v>9062</v>
      </c>
      <c r="C6317" s="98">
        <v>401723</v>
      </c>
      <c r="D6317" s="98" t="s">
        <v>9087</v>
      </c>
      <c r="E6317" t="s">
        <v>54072</v>
      </c>
    </row>
    <row r="6318" spans="1:5">
      <c r="A6318" s="98" t="s">
        <v>55206</v>
      </c>
      <c r="B6318" s="98" t="s">
        <v>9062</v>
      </c>
      <c r="C6318" s="98">
        <v>401724</v>
      </c>
      <c r="D6318" s="98" t="s">
        <v>9088</v>
      </c>
      <c r="E6318" t="s">
        <v>54072</v>
      </c>
    </row>
    <row r="6319" spans="1:5">
      <c r="A6319" s="98" t="s">
        <v>55206</v>
      </c>
      <c r="B6319" s="98" t="s">
        <v>9062</v>
      </c>
      <c r="C6319" s="98">
        <v>401727</v>
      </c>
      <c r="D6319" s="98" t="s">
        <v>9090</v>
      </c>
      <c r="E6319" t="s">
        <v>54072</v>
      </c>
    </row>
    <row r="6320" spans="1:5">
      <c r="A6320" s="98" t="s">
        <v>55206</v>
      </c>
      <c r="B6320" s="98" t="s">
        <v>9062</v>
      </c>
      <c r="C6320" s="98">
        <v>401731</v>
      </c>
      <c r="D6320" s="98" t="s">
        <v>9091</v>
      </c>
      <c r="E6320" t="s">
        <v>54072</v>
      </c>
    </row>
    <row r="6321" spans="1:5">
      <c r="A6321" s="98" t="s">
        <v>55206</v>
      </c>
      <c r="B6321" s="98" t="s">
        <v>9062</v>
      </c>
      <c r="C6321" s="98">
        <v>401734</v>
      </c>
      <c r="D6321" s="98" t="s">
        <v>9093</v>
      </c>
      <c r="E6321" t="s">
        <v>54072</v>
      </c>
    </row>
    <row r="6322" spans="1:5">
      <c r="A6322" s="98" t="s">
        <v>55206</v>
      </c>
      <c r="B6322" s="98" t="s">
        <v>9062</v>
      </c>
      <c r="C6322" s="98">
        <v>401735</v>
      </c>
      <c r="D6322" s="98" t="s">
        <v>9094</v>
      </c>
      <c r="E6322" t="s">
        <v>54072</v>
      </c>
    </row>
    <row r="6323" spans="1:5">
      <c r="A6323" s="98" t="s">
        <v>55206</v>
      </c>
      <c r="B6323" s="98" t="s">
        <v>9062</v>
      </c>
      <c r="C6323" s="98">
        <v>401740</v>
      </c>
      <c r="D6323" s="98" t="s">
        <v>9098</v>
      </c>
      <c r="E6323" t="s">
        <v>54072</v>
      </c>
    </row>
    <row r="6324" spans="1:5">
      <c r="A6324" s="98" t="s">
        <v>55206</v>
      </c>
      <c r="B6324" s="98" t="s">
        <v>9062</v>
      </c>
      <c r="C6324" s="98">
        <v>401742</v>
      </c>
      <c r="D6324" s="98" t="s">
        <v>9099</v>
      </c>
      <c r="E6324" t="s">
        <v>54072</v>
      </c>
    </row>
    <row r="6325" spans="1:5">
      <c r="A6325" s="98" t="s">
        <v>55206</v>
      </c>
      <c r="B6325" s="98" t="s">
        <v>9062</v>
      </c>
      <c r="C6325" s="98">
        <v>401745</v>
      </c>
      <c r="D6325" s="98" t="s">
        <v>9101</v>
      </c>
      <c r="E6325" t="s">
        <v>54072</v>
      </c>
    </row>
    <row r="6326" spans="1:5">
      <c r="A6326" s="98" t="s">
        <v>55206</v>
      </c>
      <c r="B6326" s="98" t="s">
        <v>9062</v>
      </c>
      <c r="C6326" s="98">
        <v>401746</v>
      </c>
      <c r="D6326" s="98" t="s">
        <v>9102</v>
      </c>
      <c r="E6326" t="s">
        <v>54072</v>
      </c>
    </row>
    <row r="6327" spans="1:5">
      <c r="A6327" s="98" t="s">
        <v>55206</v>
      </c>
      <c r="B6327" s="98" t="s">
        <v>9062</v>
      </c>
      <c r="C6327" s="98">
        <v>401747</v>
      </c>
      <c r="D6327" s="98" t="s">
        <v>45258</v>
      </c>
      <c r="E6327" t="s">
        <v>54072</v>
      </c>
    </row>
    <row r="6328" spans="1:5">
      <c r="A6328" s="98" t="s">
        <v>55206</v>
      </c>
      <c r="B6328" s="98" t="s">
        <v>9062</v>
      </c>
      <c r="C6328" s="98">
        <v>401748</v>
      </c>
      <c r="D6328" s="98" t="s">
        <v>9104</v>
      </c>
      <c r="E6328" t="s">
        <v>54072</v>
      </c>
    </row>
    <row r="6329" spans="1:5">
      <c r="A6329" s="98" t="s">
        <v>55206</v>
      </c>
      <c r="B6329" s="98" t="s">
        <v>9062</v>
      </c>
      <c r="C6329" s="98">
        <v>401750</v>
      </c>
      <c r="D6329" s="98" t="s">
        <v>9105</v>
      </c>
      <c r="E6329" t="s">
        <v>54072</v>
      </c>
    </row>
    <row r="6330" spans="1:5">
      <c r="A6330" s="98" t="s">
        <v>55206</v>
      </c>
      <c r="B6330" s="98" t="s">
        <v>9062</v>
      </c>
      <c r="C6330" s="98">
        <v>401752</v>
      </c>
      <c r="D6330" s="98" t="s">
        <v>9106</v>
      </c>
      <c r="E6330" t="s">
        <v>54072</v>
      </c>
    </row>
    <row r="6331" spans="1:5">
      <c r="A6331" s="98" t="s">
        <v>55206</v>
      </c>
      <c r="B6331" s="98" t="s">
        <v>9062</v>
      </c>
      <c r="C6331" s="98">
        <v>401759</v>
      </c>
      <c r="D6331" s="98" t="s">
        <v>9109</v>
      </c>
      <c r="E6331" t="s">
        <v>54072</v>
      </c>
    </row>
    <row r="6332" spans="1:5">
      <c r="A6332" s="98" t="s">
        <v>55206</v>
      </c>
      <c r="B6332" s="98" t="s">
        <v>9062</v>
      </c>
      <c r="C6332" s="98">
        <v>401761</v>
      </c>
      <c r="D6332" s="98" t="s">
        <v>9111</v>
      </c>
      <c r="E6332" t="s">
        <v>54072</v>
      </c>
    </row>
    <row r="6333" spans="1:5">
      <c r="A6333" s="98" t="s">
        <v>55206</v>
      </c>
      <c r="B6333" s="98" t="s">
        <v>9062</v>
      </c>
      <c r="C6333" s="98">
        <v>401762</v>
      </c>
      <c r="D6333" s="98" t="s">
        <v>9112</v>
      </c>
      <c r="E6333" t="s">
        <v>54072</v>
      </c>
    </row>
    <row r="6334" spans="1:5">
      <c r="A6334" s="98" t="s">
        <v>55206</v>
      </c>
      <c r="B6334" s="98" t="s">
        <v>9062</v>
      </c>
      <c r="C6334" s="98">
        <v>401774</v>
      </c>
      <c r="D6334" s="98" t="s">
        <v>9116</v>
      </c>
      <c r="E6334" t="s">
        <v>54072</v>
      </c>
    </row>
    <row r="6335" spans="1:5">
      <c r="A6335" s="98" t="s">
        <v>55206</v>
      </c>
      <c r="B6335" s="98" t="s">
        <v>9062</v>
      </c>
      <c r="C6335" s="98">
        <v>401779</v>
      </c>
      <c r="D6335" s="98" t="s">
        <v>9117</v>
      </c>
      <c r="E6335" t="s">
        <v>54072</v>
      </c>
    </row>
    <row r="6336" spans="1:5">
      <c r="A6336" s="98" t="s">
        <v>55206</v>
      </c>
      <c r="B6336" s="98" t="s">
        <v>9062</v>
      </c>
      <c r="C6336" s="98">
        <v>401781</v>
      </c>
      <c r="D6336" s="98" t="s">
        <v>9119</v>
      </c>
      <c r="E6336" t="s">
        <v>54072</v>
      </c>
    </row>
    <row r="6337" spans="1:5">
      <c r="A6337" s="98" t="s">
        <v>55206</v>
      </c>
      <c r="B6337" s="98" t="s">
        <v>9062</v>
      </c>
      <c r="C6337" s="98">
        <v>401788</v>
      </c>
      <c r="D6337" s="98" t="s">
        <v>9121</v>
      </c>
      <c r="E6337" t="s">
        <v>54072</v>
      </c>
    </row>
    <row r="6338" spans="1:5">
      <c r="A6338" s="98" t="s">
        <v>55206</v>
      </c>
      <c r="B6338" s="98" t="s">
        <v>9062</v>
      </c>
      <c r="C6338" s="98">
        <v>401789</v>
      </c>
      <c r="D6338" s="98" t="s">
        <v>9122</v>
      </c>
      <c r="E6338" t="s">
        <v>54072</v>
      </c>
    </row>
    <row r="6339" spans="1:5">
      <c r="A6339" s="98" t="s">
        <v>55206</v>
      </c>
      <c r="B6339" s="98" t="s">
        <v>9062</v>
      </c>
      <c r="C6339" s="98">
        <v>401795</v>
      </c>
      <c r="D6339" s="98" t="s">
        <v>9124</v>
      </c>
      <c r="E6339" t="s">
        <v>54072</v>
      </c>
    </row>
    <row r="6340" spans="1:5">
      <c r="A6340" s="98" t="s">
        <v>55206</v>
      </c>
      <c r="B6340" s="98" t="s">
        <v>9062</v>
      </c>
      <c r="C6340" s="98">
        <v>401801</v>
      </c>
      <c r="D6340" s="98" t="s">
        <v>9126</v>
      </c>
      <c r="E6340" t="s">
        <v>54072</v>
      </c>
    </row>
    <row r="6341" spans="1:5">
      <c r="A6341" s="98" t="s">
        <v>55206</v>
      </c>
      <c r="B6341" s="98" t="s">
        <v>9062</v>
      </c>
      <c r="C6341" s="98">
        <v>401810</v>
      </c>
      <c r="D6341" s="98" t="s">
        <v>9130</v>
      </c>
      <c r="E6341" t="s">
        <v>54072</v>
      </c>
    </row>
    <row r="6342" spans="1:5">
      <c r="A6342" s="98" t="s">
        <v>55206</v>
      </c>
      <c r="B6342" s="98" t="s">
        <v>9062</v>
      </c>
      <c r="C6342" s="98">
        <v>401812</v>
      </c>
      <c r="D6342" s="98" t="s">
        <v>45259</v>
      </c>
      <c r="E6342" t="s">
        <v>54072</v>
      </c>
    </row>
    <row r="6343" spans="1:5">
      <c r="A6343" s="98" t="s">
        <v>55206</v>
      </c>
      <c r="B6343" s="98" t="s">
        <v>9062</v>
      </c>
      <c r="C6343" s="98">
        <v>401814</v>
      </c>
      <c r="D6343" s="98" t="s">
        <v>9133</v>
      </c>
      <c r="E6343" t="s">
        <v>54072</v>
      </c>
    </row>
    <row r="6344" spans="1:5">
      <c r="A6344" s="98" t="s">
        <v>55206</v>
      </c>
      <c r="B6344" s="98" t="s">
        <v>9062</v>
      </c>
      <c r="C6344" s="98">
        <v>401815</v>
      </c>
      <c r="D6344" s="98" t="s">
        <v>9134</v>
      </c>
      <c r="E6344" t="s">
        <v>54072</v>
      </c>
    </row>
    <row r="6345" spans="1:5">
      <c r="A6345" s="98" t="s">
        <v>55206</v>
      </c>
      <c r="B6345" s="98" t="s">
        <v>9062</v>
      </c>
      <c r="C6345" s="98">
        <v>401816</v>
      </c>
      <c r="D6345" s="98" t="s">
        <v>9135</v>
      </c>
      <c r="E6345" t="s">
        <v>54072</v>
      </c>
    </row>
    <row r="6346" spans="1:5">
      <c r="A6346" s="98" t="s">
        <v>55206</v>
      </c>
      <c r="B6346" s="98" t="s">
        <v>9062</v>
      </c>
      <c r="C6346" s="98">
        <v>401820</v>
      </c>
      <c r="D6346" s="98" t="s">
        <v>45260</v>
      </c>
      <c r="E6346" t="s">
        <v>54072</v>
      </c>
    </row>
    <row r="6347" spans="1:5">
      <c r="A6347" s="98" t="s">
        <v>55206</v>
      </c>
      <c r="B6347" s="98" t="s">
        <v>9062</v>
      </c>
      <c r="C6347" s="98">
        <v>401821</v>
      </c>
      <c r="D6347" s="98" t="s">
        <v>9138</v>
      </c>
      <c r="E6347" t="s">
        <v>54072</v>
      </c>
    </row>
    <row r="6348" spans="1:5">
      <c r="A6348" s="98" t="s">
        <v>55206</v>
      </c>
      <c r="B6348" s="98" t="s">
        <v>9062</v>
      </c>
      <c r="C6348" s="98">
        <v>401826</v>
      </c>
      <c r="D6348" s="98" t="s">
        <v>9139</v>
      </c>
      <c r="E6348" t="s">
        <v>54072</v>
      </c>
    </row>
    <row r="6349" spans="1:5">
      <c r="A6349" s="98" t="s">
        <v>55206</v>
      </c>
      <c r="B6349" s="98" t="s">
        <v>9062</v>
      </c>
      <c r="C6349" s="98">
        <v>401829</v>
      </c>
      <c r="D6349" s="98" t="s">
        <v>9140</v>
      </c>
      <c r="E6349" t="s">
        <v>54072</v>
      </c>
    </row>
    <row r="6350" spans="1:5">
      <c r="A6350" s="98" t="s">
        <v>55206</v>
      </c>
      <c r="B6350" s="98" t="s">
        <v>9062</v>
      </c>
      <c r="C6350" s="98">
        <v>401830</v>
      </c>
      <c r="D6350" s="98" t="s">
        <v>9140</v>
      </c>
      <c r="E6350" t="s">
        <v>54072</v>
      </c>
    </row>
    <row r="6351" spans="1:5">
      <c r="A6351" s="98" t="s">
        <v>55206</v>
      </c>
      <c r="B6351" s="98" t="s">
        <v>9062</v>
      </c>
      <c r="C6351" s="98">
        <v>401831</v>
      </c>
      <c r="D6351" s="98" t="s">
        <v>9140</v>
      </c>
      <c r="E6351" t="s">
        <v>54072</v>
      </c>
    </row>
    <row r="6352" spans="1:5">
      <c r="A6352" s="98" t="s">
        <v>55206</v>
      </c>
      <c r="B6352" s="98" t="s">
        <v>9062</v>
      </c>
      <c r="C6352" s="98">
        <v>401832</v>
      </c>
      <c r="D6352" s="98" t="s">
        <v>9140</v>
      </c>
      <c r="E6352" t="s">
        <v>54072</v>
      </c>
    </row>
    <row r="6353" spans="1:5">
      <c r="A6353" s="98" t="s">
        <v>55206</v>
      </c>
      <c r="B6353" s="98" t="s">
        <v>9062</v>
      </c>
      <c r="C6353" s="98">
        <v>401833</v>
      </c>
      <c r="D6353" s="98" t="s">
        <v>9141</v>
      </c>
      <c r="E6353" t="s">
        <v>54072</v>
      </c>
    </row>
    <row r="6354" spans="1:5">
      <c r="A6354" s="98" t="s">
        <v>55206</v>
      </c>
      <c r="B6354" s="98" t="s">
        <v>9062</v>
      </c>
      <c r="C6354" s="98">
        <v>401834</v>
      </c>
      <c r="D6354" s="98" t="s">
        <v>9142</v>
      </c>
      <c r="E6354" t="s">
        <v>54072</v>
      </c>
    </row>
    <row r="6355" spans="1:5">
      <c r="A6355" s="98" t="s">
        <v>55206</v>
      </c>
      <c r="B6355" s="98" t="s">
        <v>9062</v>
      </c>
      <c r="C6355" s="98">
        <v>401836</v>
      </c>
      <c r="D6355" s="98" t="s">
        <v>9143</v>
      </c>
      <c r="E6355" t="s">
        <v>54072</v>
      </c>
    </row>
    <row r="6356" spans="1:5">
      <c r="A6356" s="98" t="s">
        <v>55206</v>
      </c>
      <c r="B6356" s="98" t="s">
        <v>9062</v>
      </c>
      <c r="C6356" s="98">
        <v>401840</v>
      </c>
      <c r="D6356" s="98" t="s">
        <v>9144</v>
      </c>
      <c r="E6356" t="s">
        <v>54072</v>
      </c>
    </row>
    <row r="6357" spans="1:5">
      <c r="A6357" s="98" t="s">
        <v>55206</v>
      </c>
      <c r="B6357" s="98" t="s">
        <v>9062</v>
      </c>
      <c r="C6357" s="98">
        <v>401841</v>
      </c>
      <c r="D6357" s="98" t="s">
        <v>9145</v>
      </c>
      <c r="E6357" t="s">
        <v>54072</v>
      </c>
    </row>
    <row r="6358" spans="1:5">
      <c r="A6358" s="98" t="s">
        <v>55206</v>
      </c>
      <c r="B6358" s="98" t="s">
        <v>9062</v>
      </c>
      <c r="C6358" s="98">
        <v>401842</v>
      </c>
      <c r="D6358" s="98" t="s">
        <v>9146</v>
      </c>
      <c r="E6358" t="s">
        <v>54072</v>
      </c>
    </row>
    <row r="6359" spans="1:5">
      <c r="A6359" s="98" t="s">
        <v>55206</v>
      </c>
      <c r="B6359" s="98" t="s">
        <v>9062</v>
      </c>
      <c r="C6359" s="98">
        <v>401843</v>
      </c>
      <c r="D6359" s="98" t="s">
        <v>9147</v>
      </c>
      <c r="E6359" t="s">
        <v>54072</v>
      </c>
    </row>
    <row r="6360" spans="1:5">
      <c r="A6360" s="98" t="s">
        <v>55206</v>
      </c>
      <c r="B6360" s="98" t="s">
        <v>9062</v>
      </c>
      <c r="C6360" s="98">
        <v>401845</v>
      </c>
      <c r="D6360" s="98" t="s">
        <v>9148</v>
      </c>
      <c r="E6360" t="s">
        <v>54072</v>
      </c>
    </row>
    <row r="6361" spans="1:5">
      <c r="A6361" s="98" t="s">
        <v>55206</v>
      </c>
      <c r="B6361" s="98" t="s">
        <v>9062</v>
      </c>
      <c r="C6361" s="98">
        <v>401848</v>
      </c>
      <c r="D6361" s="98" t="s">
        <v>9150</v>
      </c>
      <c r="E6361" t="s">
        <v>54072</v>
      </c>
    </row>
    <row r="6362" spans="1:5">
      <c r="A6362" s="98" t="s">
        <v>55206</v>
      </c>
      <c r="B6362" s="98" t="s">
        <v>9062</v>
      </c>
      <c r="C6362" s="98">
        <v>401851</v>
      </c>
      <c r="D6362" s="98" t="s">
        <v>9152</v>
      </c>
      <c r="E6362" t="s">
        <v>54072</v>
      </c>
    </row>
    <row r="6363" spans="1:5">
      <c r="A6363" s="98" t="s">
        <v>55206</v>
      </c>
      <c r="B6363" s="98" t="s">
        <v>9062</v>
      </c>
      <c r="C6363" s="98">
        <v>401853</v>
      </c>
      <c r="D6363" s="98" t="s">
        <v>9154</v>
      </c>
      <c r="E6363" t="s">
        <v>54072</v>
      </c>
    </row>
    <row r="6364" spans="1:5">
      <c r="A6364" s="98" t="s">
        <v>55206</v>
      </c>
      <c r="B6364" s="98" t="s">
        <v>9062</v>
      </c>
      <c r="C6364" s="98">
        <v>401858</v>
      </c>
      <c r="D6364" s="98" t="s">
        <v>9156</v>
      </c>
      <c r="E6364" t="s">
        <v>54072</v>
      </c>
    </row>
    <row r="6365" spans="1:5">
      <c r="A6365" s="98" t="s">
        <v>55206</v>
      </c>
      <c r="B6365" s="98" t="s">
        <v>9062</v>
      </c>
      <c r="C6365" s="98">
        <v>401860</v>
      </c>
      <c r="D6365" s="98" t="s">
        <v>9157</v>
      </c>
      <c r="E6365" t="s">
        <v>54072</v>
      </c>
    </row>
    <row r="6366" spans="1:5">
      <c r="A6366" s="98" t="s">
        <v>55206</v>
      </c>
      <c r="B6366" s="98" t="s">
        <v>9062</v>
      </c>
      <c r="C6366" s="98">
        <v>401861</v>
      </c>
      <c r="D6366" s="98" t="s">
        <v>9158</v>
      </c>
      <c r="E6366" t="s">
        <v>54072</v>
      </c>
    </row>
    <row r="6367" spans="1:5">
      <c r="A6367" s="98" t="s">
        <v>55206</v>
      </c>
      <c r="B6367" s="98" t="s">
        <v>9062</v>
      </c>
      <c r="C6367" s="98">
        <v>401862</v>
      </c>
      <c r="D6367" s="98" t="s">
        <v>9159</v>
      </c>
      <c r="E6367" t="s">
        <v>54072</v>
      </c>
    </row>
    <row r="6368" spans="1:5">
      <c r="A6368" s="98" t="s">
        <v>55206</v>
      </c>
      <c r="B6368" s="98" t="s">
        <v>9062</v>
      </c>
      <c r="C6368" s="98">
        <v>401863</v>
      </c>
      <c r="D6368" s="98" t="s">
        <v>9160</v>
      </c>
      <c r="E6368" t="s">
        <v>54072</v>
      </c>
    </row>
    <row r="6369" spans="1:5">
      <c r="A6369" s="98" t="s">
        <v>55206</v>
      </c>
      <c r="B6369" s="98" t="s">
        <v>9062</v>
      </c>
      <c r="C6369" s="98">
        <v>401865</v>
      </c>
      <c r="D6369" s="98" t="s">
        <v>9161</v>
      </c>
      <c r="E6369" t="s">
        <v>54072</v>
      </c>
    </row>
    <row r="6370" spans="1:5">
      <c r="A6370" s="98" t="s">
        <v>55206</v>
      </c>
      <c r="B6370" s="98" t="s">
        <v>9062</v>
      </c>
      <c r="C6370" s="98">
        <v>402024</v>
      </c>
      <c r="D6370" s="98" t="s">
        <v>45261</v>
      </c>
      <c r="E6370" t="s">
        <v>54072</v>
      </c>
    </row>
    <row r="6371" spans="1:5">
      <c r="A6371" s="98" t="s">
        <v>55206</v>
      </c>
      <c r="B6371" s="98" t="s">
        <v>9062</v>
      </c>
      <c r="C6371" s="98">
        <v>404916</v>
      </c>
      <c r="D6371" s="98" t="s">
        <v>45262</v>
      </c>
      <c r="E6371" t="s">
        <v>54072</v>
      </c>
    </row>
    <row r="6372" spans="1:5">
      <c r="A6372" s="98" t="s">
        <v>55206</v>
      </c>
      <c r="B6372" s="98" t="s">
        <v>9062</v>
      </c>
      <c r="C6372" s="98">
        <v>404918</v>
      </c>
      <c r="D6372" s="98" t="s">
        <v>45263</v>
      </c>
      <c r="E6372" t="s">
        <v>54072</v>
      </c>
    </row>
    <row r="6373" spans="1:5">
      <c r="A6373" s="98" t="s">
        <v>55206</v>
      </c>
      <c r="B6373" s="98" t="s">
        <v>9062</v>
      </c>
      <c r="C6373" s="98">
        <v>404930</v>
      </c>
      <c r="D6373" s="98" t="s">
        <v>45264</v>
      </c>
      <c r="E6373" t="s">
        <v>54072</v>
      </c>
    </row>
    <row r="6374" spans="1:5">
      <c r="A6374" s="98" t="s">
        <v>55206</v>
      </c>
      <c r="B6374" s="98" t="s">
        <v>9062</v>
      </c>
      <c r="C6374" s="98">
        <v>406388</v>
      </c>
      <c r="D6374" s="98" t="s">
        <v>9162</v>
      </c>
      <c r="E6374" t="s">
        <v>54072</v>
      </c>
    </row>
    <row r="6375" spans="1:5">
      <c r="A6375" s="98" t="s">
        <v>55206</v>
      </c>
      <c r="B6375" s="98" t="s">
        <v>9062</v>
      </c>
      <c r="C6375" s="98">
        <v>407228</v>
      </c>
      <c r="D6375" s="98" t="s">
        <v>45265</v>
      </c>
      <c r="E6375" t="s">
        <v>54072</v>
      </c>
    </row>
    <row r="6376" spans="1:5">
      <c r="A6376" s="98" t="s">
        <v>55206</v>
      </c>
      <c r="B6376" s="98" t="s">
        <v>9062</v>
      </c>
      <c r="C6376" s="98">
        <v>407230</v>
      </c>
      <c r="D6376" s="98" t="s">
        <v>45266</v>
      </c>
      <c r="E6376" t="s">
        <v>54072</v>
      </c>
    </row>
    <row r="6377" spans="1:5">
      <c r="A6377" s="98" t="s">
        <v>55206</v>
      </c>
      <c r="B6377" s="98" t="s">
        <v>9062</v>
      </c>
      <c r="C6377" s="98">
        <v>408380</v>
      </c>
      <c r="D6377" s="98" t="s">
        <v>9165</v>
      </c>
      <c r="E6377" t="s">
        <v>54072</v>
      </c>
    </row>
    <row r="6378" spans="1:5">
      <c r="A6378" s="98" t="s">
        <v>55206</v>
      </c>
      <c r="B6378" s="98" t="s">
        <v>9062</v>
      </c>
      <c r="C6378" s="98">
        <v>408769</v>
      </c>
      <c r="D6378" s="98" t="s">
        <v>9172</v>
      </c>
      <c r="E6378" t="s">
        <v>54072</v>
      </c>
    </row>
    <row r="6379" spans="1:5">
      <c r="A6379" s="98" t="s">
        <v>55206</v>
      </c>
      <c r="B6379" s="98" t="s">
        <v>9062</v>
      </c>
      <c r="C6379" s="98">
        <v>408846</v>
      </c>
      <c r="D6379" s="98" t="s">
        <v>9173</v>
      </c>
      <c r="E6379" t="s">
        <v>54072</v>
      </c>
    </row>
    <row r="6380" spans="1:5">
      <c r="A6380" s="98" t="s">
        <v>55206</v>
      </c>
      <c r="B6380" s="98" t="s">
        <v>9062</v>
      </c>
      <c r="C6380" s="98">
        <v>424030</v>
      </c>
      <c r="D6380" s="98" t="s">
        <v>9178</v>
      </c>
      <c r="E6380" t="s">
        <v>54072</v>
      </c>
    </row>
    <row r="6381" spans="1:5">
      <c r="A6381" s="98" t="s">
        <v>55206</v>
      </c>
      <c r="B6381" s="98" t="s">
        <v>9062</v>
      </c>
      <c r="C6381" s="98">
        <v>424057</v>
      </c>
      <c r="D6381" s="98" t="s">
        <v>9182</v>
      </c>
      <c r="E6381" t="s">
        <v>54072</v>
      </c>
    </row>
    <row r="6382" spans="1:5">
      <c r="A6382" s="98" t="s">
        <v>55206</v>
      </c>
      <c r="B6382" s="98" t="s">
        <v>9062</v>
      </c>
      <c r="C6382" s="98">
        <v>424060</v>
      </c>
      <c r="D6382" s="98" t="s">
        <v>45267</v>
      </c>
      <c r="E6382" t="s">
        <v>54072</v>
      </c>
    </row>
    <row r="6383" spans="1:5">
      <c r="A6383" s="98" t="s">
        <v>55206</v>
      </c>
      <c r="B6383" s="98" t="s">
        <v>9062</v>
      </c>
      <c r="C6383" s="98">
        <v>424062</v>
      </c>
      <c r="D6383" s="98" t="s">
        <v>9184</v>
      </c>
      <c r="E6383" t="s">
        <v>54072</v>
      </c>
    </row>
    <row r="6384" spans="1:5">
      <c r="A6384" s="98" t="s">
        <v>55206</v>
      </c>
      <c r="B6384" s="98" t="s">
        <v>9062</v>
      </c>
      <c r="C6384" s="98">
        <v>424112</v>
      </c>
      <c r="D6384" s="98" t="s">
        <v>9185</v>
      </c>
      <c r="E6384" t="s">
        <v>54072</v>
      </c>
    </row>
    <row r="6385" spans="1:5">
      <c r="A6385" s="98" t="s">
        <v>55206</v>
      </c>
      <c r="B6385" s="98" t="s">
        <v>9062</v>
      </c>
      <c r="C6385" s="98">
        <v>424113</v>
      </c>
      <c r="D6385" s="98" t="s">
        <v>9186</v>
      </c>
      <c r="E6385" t="s">
        <v>54072</v>
      </c>
    </row>
    <row r="6386" spans="1:5">
      <c r="A6386" s="98" t="s">
        <v>55206</v>
      </c>
      <c r="B6386" s="98" t="s">
        <v>9062</v>
      </c>
      <c r="C6386" s="98">
        <v>424152</v>
      </c>
      <c r="D6386" s="98" t="s">
        <v>9189</v>
      </c>
      <c r="E6386" t="s">
        <v>54072</v>
      </c>
    </row>
    <row r="6387" spans="1:5">
      <c r="A6387" s="98" t="s">
        <v>55206</v>
      </c>
      <c r="B6387" s="98" t="s">
        <v>9062</v>
      </c>
      <c r="C6387" s="98">
        <v>424154</v>
      </c>
      <c r="D6387" s="98" t="s">
        <v>9190</v>
      </c>
      <c r="E6387" t="s">
        <v>54072</v>
      </c>
    </row>
    <row r="6388" spans="1:5">
      <c r="A6388" s="98" t="s">
        <v>55206</v>
      </c>
      <c r="B6388" s="98" t="s">
        <v>9062</v>
      </c>
      <c r="C6388" s="98">
        <v>424213</v>
      </c>
      <c r="D6388" s="98" t="s">
        <v>9196</v>
      </c>
      <c r="E6388" t="s">
        <v>54072</v>
      </c>
    </row>
    <row r="6389" spans="1:5">
      <c r="A6389" s="98" t="s">
        <v>55206</v>
      </c>
      <c r="B6389" s="98" t="s">
        <v>9062</v>
      </c>
      <c r="C6389" s="98">
        <v>424232</v>
      </c>
      <c r="D6389" s="98" t="s">
        <v>9197</v>
      </c>
      <c r="E6389" t="s">
        <v>54072</v>
      </c>
    </row>
    <row r="6390" spans="1:5">
      <c r="A6390" s="98" t="s">
        <v>55206</v>
      </c>
      <c r="B6390" s="98" t="s">
        <v>9062</v>
      </c>
      <c r="C6390" s="98">
        <v>424245</v>
      </c>
      <c r="D6390" s="98" t="s">
        <v>9198</v>
      </c>
      <c r="E6390" t="s">
        <v>54072</v>
      </c>
    </row>
    <row r="6391" spans="1:5">
      <c r="A6391" s="98" t="s">
        <v>55206</v>
      </c>
      <c r="B6391" s="98" t="s">
        <v>9062</v>
      </c>
      <c r="C6391" s="98">
        <v>424248</v>
      </c>
      <c r="D6391" s="98" t="s">
        <v>9199</v>
      </c>
      <c r="E6391" t="s">
        <v>54072</v>
      </c>
    </row>
    <row r="6392" spans="1:5">
      <c r="A6392" s="98" t="s">
        <v>55206</v>
      </c>
      <c r="B6392" s="98" t="s">
        <v>9062</v>
      </c>
      <c r="C6392" s="98">
        <v>424274</v>
      </c>
      <c r="D6392" s="98" t="s">
        <v>9204</v>
      </c>
      <c r="E6392" t="s">
        <v>54072</v>
      </c>
    </row>
    <row r="6393" spans="1:5">
      <c r="A6393" s="98" t="s">
        <v>55206</v>
      </c>
      <c r="B6393" s="98" t="s">
        <v>9062</v>
      </c>
      <c r="C6393" s="98">
        <v>424275</v>
      </c>
      <c r="D6393" s="98" t="s">
        <v>9205</v>
      </c>
      <c r="E6393" t="s">
        <v>54072</v>
      </c>
    </row>
    <row r="6394" spans="1:5">
      <c r="A6394" s="98" t="s">
        <v>55206</v>
      </c>
      <c r="B6394" s="98" t="s">
        <v>9062</v>
      </c>
      <c r="C6394" s="98">
        <v>424276</v>
      </c>
      <c r="D6394" s="98" t="s">
        <v>9206</v>
      </c>
      <c r="E6394" t="s">
        <v>54072</v>
      </c>
    </row>
    <row r="6395" spans="1:5">
      <c r="A6395" s="98" t="s">
        <v>55206</v>
      </c>
      <c r="B6395" s="98" t="s">
        <v>9062</v>
      </c>
      <c r="C6395" s="98">
        <v>424315</v>
      </c>
      <c r="D6395" s="98" t="s">
        <v>9211</v>
      </c>
      <c r="E6395" t="s">
        <v>54072</v>
      </c>
    </row>
    <row r="6396" spans="1:5">
      <c r="A6396" s="98" t="s">
        <v>55206</v>
      </c>
      <c r="B6396" s="98" t="s">
        <v>9062</v>
      </c>
      <c r="C6396" s="98">
        <v>424316</v>
      </c>
      <c r="D6396" s="98" t="s">
        <v>9212</v>
      </c>
      <c r="E6396" t="s">
        <v>54072</v>
      </c>
    </row>
    <row r="6397" spans="1:5">
      <c r="A6397" s="98" t="s">
        <v>55206</v>
      </c>
      <c r="B6397" s="98" t="s">
        <v>9062</v>
      </c>
      <c r="C6397" s="98">
        <v>424327</v>
      </c>
      <c r="D6397" s="98" t="s">
        <v>11189</v>
      </c>
      <c r="E6397" t="s">
        <v>54072</v>
      </c>
    </row>
    <row r="6398" spans="1:5">
      <c r="A6398" s="98" t="s">
        <v>55206</v>
      </c>
      <c r="B6398" s="98" t="s">
        <v>9062</v>
      </c>
      <c r="C6398" s="98">
        <v>424378</v>
      </c>
      <c r="D6398" s="98" t="s">
        <v>9223</v>
      </c>
      <c r="E6398" t="s">
        <v>54072</v>
      </c>
    </row>
    <row r="6399" spans="1:5">
      <c r="A6399" s="98" t="s">
        <v>55206</v>
      </c>
      <c r="B6399" s="98" t="s">
        <v>9062</v>
      </c>
      <c r="C6399" s="98">
        <v>424453</v>
      </c>
      <c r="D6399" s="98" t="s">
        <v>9227</v>
      </c>
      <c r="E6399" t="s">
        <v>54072</v>
      </c>
    </row>
    <row r="6400" spans="1:5">
      <c r="A6400" s="98" t="s">
        <v>55206</v>
      </c>
      <c r="B6400" s="98" t="s">
        <v>9062</v>
      </c>
      <c r="C6400" s="98">
        <v>424454</v>
      </c>
      <c r="D6400" s="98" t="s">
        <v>9228</v>
      </c>
      <c r="E6400" t="s">
        <v>54072</v>
      </c>
    </row>
    <row r="6401" spans="1:5">
      <c r="A6401" s="98" t="s">
        <v>55206</v>
      </c>
      <c r="B6401" s="98" t="s">
        <v>9062</v>
      </c>
      <c r="C6401" s="98">
        <v>424456</v>
      </c>
      <c r="D6401" s="98" t="s">
        <v>9230</v>
      </c>
      <c r="E6401" t="s">
        <v>54072</v>
      </c>
    </row>
    <row r="6402" spans="1:5">
      <c r="A6402" s="98" t="s">
        <v>55206</v>
      </c>
      <c r="B6402" s="98" t="s">
        <v>9062</v>
      </c>
      <c r="C6402" s="98">
        <v>424484</v>
      </c>
      <c r="D6402" s="98" t="s">
        <v>9232</v>
      </c>
      <c r="E6402" t="s">
        <v>54072</v>
      </c>
    </row>
    <row r="6403" spans="1:5">
      <c r="A6403" s="98" t="s">
        <v>55206</v>
      </c>
      <c r="B6403" s="98" t="s">
        <v>9062</v>
      </c>
      <c r="C6403" s="98">
        <v>424490</v>
      </c>
      <c r="D6403" s="98" t="s">
        <v>2575</v>
      </c>
      <c r="E6403" t="s">
        <v>54072</v>
      </c>
    </row>
    <row r="6404" spans="1:5">
      <c r="A6404" s="98" t="s">
        <v>55206</v>
      </c>
      <c r="B6404" s="98" t="s">
        <v>9062</v>
      </c>
      <c r="C6404" s="98">
        <v>424495</v>
      </c>
      <c r="D6404" s="98" t="s">
        <v>9233</v>
      </c>
      <c r="E6404" t="s">
        <v>54072</v>
      </c>
    </row>
    <row r="6405" spans="1:5">
      <c r="A6405" s="98" t="s">
        <v>55206</v>
      </c>
      <c r="B6405" s="98" t="s">
        <v>9062</v>
      </c>
      <c r="C6405" s="98">
        <v>424498</v>
      </c>
      <c r="D6405" s="98" t="s">
        <v>9235</v>
      </c>
      <c r="E6405" t="s">
        <v>54072</v>
      </c>
    </row>
    <row r="6406" spans="1:5">
      <c r="A6406" s="98" t="s">
        <v>55206</v>
      </c>
      <c r="B6406" s="98" t="s">
        <v>9062</v>
      </c>
      <c r="C6406" s="98">
        <v>424785</v>
      </c>
      <c r="D6406" s="98" t="s">
        <v>9236</v>
      </c>
      <c r="E6406" t="s">
        <v>54072</v>
      </c>
    </row>
    <row r="6407" spans="1:5">
      <c r="A6407" s="98" t="s">
        <v>55206</v>
      </c>
      <c r="B6407" s="98" t="s">
        <v>9062</v>
      </c>
      <c r="C6407" s="98">
        <v>424793</v>
      </c>
      <c r="D6407" s="98" t="s">
        <v>9237</v>
      </c>
      <c r="E6407" t="s">
        <v>54072</v>
      </c>
    </row>
    <row r="6408" spans="1:5">
      <c r="A6408" s="98" t="s">
        <v>55206</v>
      </c>
      <c r="B6408" s="98" t="s">
        <v>9062</v>
      </c>
      <c r="C6408" s="98">
        <v>424808</v>
      </c>
      <c r="D6408" s="98" t="s">
        <v>45268</v>
      </c>
      <c r="E6408" t="s">
        <v>54072</v>
      </c>
    </row>
    <row r="6409" spans="1:5">
      <c r="A6409" s="98" t="s">
        <v>55206</v>
      </c>
      <c r="B6409" s="98" t="s">
        <v>9062</v>
      </c>
      <c r="C6409" s="98">
        <v>424813</v>
      </c>
      <c r="D6409" s="98" t="s">
        <v>9240</v>
      </c>
      <c r="E6409" t="s">
        <v>54072</v>
      </c>
    </row>
    <row r="6410" spans="1:5">
      <c r="A6410" s="98" t="s">
        <v>55206</v>
      </c>
      <c r="B6410" s="98" t="s">
        <v>9062</v>
      </c>
      <c r="C6410" s="98">
        <v>424828</v>
      </c>
      <c r="D6410" s="98" t="s">
        <v>9241</v>
      </c>
      <c r="E6410" t="s">
        <v>54072</v>
      </c>
    </row>
    <row r="6411" spans="1:5">
      <c r="A6411" s="98" t="s">
        <v>55206</v>
      </c>
      <c r="B6411" s="98" t="s">
        <v>9062</v>
      </c>
      <c r="C6411" s="98">
        <v>424843</v>
      </c>
      <c r="D6411" s="98" t="s">
        <v>45269</v>
      </c>
      <c r="E6411" t="s">
        <v>54072</v>
      </c>
    </row>
    <row r="6412" spans="1:5">
      <c r="A6412" s="98" t="s">
        <v>55206</v>
      </c>
      <c r="B6412" s="98" t="s">
        <v>9062</v>
      </c>
      <c r="C6412" s="98">
        <v>424886</v>
      </c>
      <c r="D6412" s="98" t="s">
        <v>45270</v>
      </c>
      <c r="E6412" t="s">
        <v>54072</v>
      </c>
    </row>
    <row r="6413" spans="1:5">
      <c r="A6413" s="98" t="s">
        <v>55206</v>
      </c>
      <c r="B6413" s="98" t="s">
        <v>9253</v>
      </c>
      <c r="C6413" s="98">
        <v>301067</v>
      </c>
      <c r="D6413" s="98" t="s">
        <v>45271</v>
      </c>
      <c r="E6413" t="s">
        <v>54090</v>
      </c>
    </row>
    <row r="6414" spans="1:5">
      <c r="A6414" s="98" t="s">
        <v>55206</v>
      </c>
      <c r="B6414" s="98" t="s">
        <v>9253</v>
      </c>
      <c r="C6414" s="98">
        <v>301068</v>
      </c>
      <c r="D6414" s="98" t="s">
        <v>45272</v>
      </c>
      <c r="E6414" t="s">
        <v>54074</v>
      </c>
    </row>
    <row r="6415" spans="1:5">
      <c r="A6415" s="98" t="s">
        <v>55206</v>
      </c>
      <c r="B6415" s="98" t="s">
        <v>9253</v>
      </c>
      <c r="C6415" s="98">
        <v>301069</v>
      </c>
      <c r="D6415" s="98" t="s">
        <v>45273</v>
      </c>
      <c r="E6415" t="s">
        <v>53818</v>
      </c>
    </row>
    <row r="6416" spans="1:5">
      <c r="A6416" s="98" t="s">
        <v>55206</v>
      </c>
      <c r="B6416" s="98" t="s">
        <v>9253</v>
      </c>
      <c r="C6416" s="98">
        <v>301070</v>
      </c>
      <c r="D6416" s="98" t="s">
        <v>45274</v>
      </c>
      <c r="E6416" t="s">
        <v>54083</v>
      </c>
    </row>
    <row r="6417" spans="1:5">
      <c r="A6417" s="98" t="s">
        <v>55206</v>
      </c>
      <c r="B6417" s="98" t="s">
        <v>9253</v>
      </c>
      <c r="C6417" s="98">
        <v>301071</v>
      </c>
      <c r="D6417" s="98" t="s">
        <v>45275</v>
      </c>
      <c r="E6417" t="s">
        <v>54092</v>
      </c>
    </row>
    <row r="6418" spans="1:5">
      <c r="A6418" s="98" t="s">
        <v>55206</v>
      </c>
      <c r="B6418" s="98" t="s">
        <v>9253</v>
      </c>
      <c r="C6418" s="98">
        <v>301072</v>
      </c>
      <c r="D6418" s="98" t="s">
        <v>45276</v>
      </c>
      <c r="E6418" t="s">
        <v>54075</v>
      </c>
    </row>
    <row r="6419" spans="1:5">
      <c r="A6419" s="98" t="s">
        <v>55206</v>
      </c>
      <c r="B6419" s="98" t="s">
        <v>9253</v>
      </c>
      <c r="C6419" s="98">
        <v>301073</v>
      </c>
      <c r="D6419" s="98" t="s">
        <v>45277</v>
      </c>
      <c r="E6419" t="s">
        <v>54076</v>
      </c>
    </row>
    <row r="6420" spans="1:5">
      <c r="A6420" s="98" t="s">
        <v>55206</v>
      </c>
      <c r="B6420" s="98" t="s">
        <v>9253</v>
      </c>
      <c r="C6420" s="98">
        <v>301074</v>
      </c>
      <c r="D6420" s="98" t="s">
        <v>45278</v>
      </c>
      <c r="E6420" t="s">
        <v>54088</v>
      </c>
    </row>
    <row r="6421" spans="1:5">
      <c r="A6421" s="98" t="s">
        <v>55206</v>
      </c>
      <c r="B6421" s="98" t="s">
        <v>9253</v>
      </c>
      <c r="C6421" s="98">
        <v>301076</v>
      </c>
      <c r="D6421" s="98" t="s">
        <v>45279</v>
      </c>
      <c r="E6421" t="s">
        <v>54073</v>
      </c>
    </row>
    <row r="6422" spans="1:5">
      <c r="A6422" s="98" t="s">
        <v>55206</v>
      </c>
      <c r="B6422" s="98" t="s">
        <v>9253</v>
      </c>
      <c r="C6422" s="98">
        <v>301077</v>
      </c>
      <c r="D6422" s="98" t="s">
        <v>45280</v>
      </c>
      <c r="E6422" t="s">
        <v>54096</v>
      </c>
    </row>
    <row r="6423" spans="1:5">
      <c r="A6423" s="98" t="s">
        <v>55206</v>
      </c>
      <c r="B6423" s="98" t="s">
        <v>9253</v>
      </c>
      <c r="C6423" s="98">
        <v>301078</v>
      </c>
      <c r="D6423" s="98" t="s">
        <v>45281</v>
      </c>
      <c r="E6423" t="s">
        <v>54078</v>
      </c>
    </row>
    <row r="6424" spans="1:5">
      <c r="A6424" s="98" t="s">
        <v>55206</v>
      </c>
      <c r="B6424" s="98" t="s">
        <v>9253</v>
      </c>
      <c r="C6424" s="98">
        <v>301079</v>
      </c>
      <c r="D6424" s="98" t="s">
        <v>45282</v>
      </c>
      <c r="E6424" t="s">
        <v>54077</v>
      </c>
    </row>
    <row r="6425" spans="1:5">
      <c r="A6425" s="98" t="s">
        <v>55206</v>
      </c>
      <c r="B6425" s="98" t="s">
        <v>9253</v>
      </c>
      <c r="C6425" s="98">
        <v>301080</v>
      </c>
      <c r="D6425" s="98" t="s">
        <v>45283</v>
      </c>
      <c r="E6425" t="s">
        <v>54077</v>
      </c>
    </row>
    <row r="6426" spans="1:5">
      <c r="A6426" s="98" t="s">
        <v>55206</v>
      </c>
      <c r="B6426" s="98" t="s">
        <v>9253</v>
      </c>
      <c r="C6426" s="98">
        <v>301081</v>
      </c>
      <c r="D6426" s="98" t="s">
        <v>45284</v>
      </c>
      <c r="E6426" t="s">
        <v>54090</v>
      </c>
    </row>
    <row r="6427" spans="1:5">
      <c r="A6427" s="98" t="s">
        <v>55206</v>
      </c>
      <c r="B6427" s="98" t="s">
        <v>9253</v>
      </c>
      <c r="C6427" s="98">
        <v>301082</v>
      </c>
      <c r="D6427" s="98" t="s">
        <v>45285</v>
      </c>
      <c r="E6427" t="s">
        <v>53818</v>
      </c>
    </row>
    <row r="6428" spans="1:5">
      <c r="A6428" s="98" t="s">
        <v>55206</v>
      </c>
      <c r="B6428" s="98" t="s">
        <v>9253</v>
      </c>
      <c r="C6428" s="98">
        <v>301083</v>
      </c>
      <c r="D6428" s="98" t="s">
        <v>45286</v>
      </c>
      <c r="E6428" t="s">
        <v>54087</v>
      </c>
    </row>
    <row r="6429" spans="1:5">
      <c r="A6429" s="98" t="s">
        <v>55206</v>
      </c>
      <c r="B6429" s="98" t="s">
        <v>9253</v>
      </c>
      <c r="C6429" s="98">
        <v>301085</v>
      </c>
      <c r="D6429" s="98" t="s">
        <v>45287</v>
      </c>
      <c r="E6429" t="s">
        <v>54057</v>
      </c>
    </row>
    <row r="6430" spans="1:5">
      <c r="A6430" s="98" t="s">
        <v>55206</v>
      </c>
      <c r="B6430" s="98" t="s">
        <v>9253</v>
      </c>
      <c r="C6430" s="98">
        <v>301086</v>
      </c>
      <c r="D6430" s="98" t="s">
        <v>45288</v>
      </c>
      <c r="E6430" t="s">
        <v>54088</v>
      </c>
    </row>
    <row r="6431" spans="1:5">
      <c r="A6431" s="98" t="s">
        <v>55206</v>
      </c>
      <c r="B6431" s="98" t="s">
        <v>9253</v>
      </c>
      <c r="C6431" s="98">
        <v>301087</v>
      </c>
      <c r="D6431" s="98" t="s">
        <v>45289</v>
      </c>
      <c r="E6431" t="s">
        <v>54093</v>
      </c>
    </row>
    <row r="6432" spans="1:5">
      <c r="A6432" s="98" t="s">
        <v>55206</v>
      </c>
      <c r="B6432" s="98" t="s">
        <v>9253</v>
      </c>
      <c r="C6432" s="98">
        <v>301088</v>
      </c>
      <c r="D6432" s="98" t="s">
        <v>45290</v>
      </c>
      <c r="E6432" t="s">
        <v>54095</v>
      </c>
    </row>
    <row r="6433" spans="1:5">
      <c r="A6433" s="98" t="s">
        <v>55206</v>
      </c>
      <c r="B6433" s="98" t="s">
        <v>9253</v>
      </c>
      <c r="C6433" s="98">
        <v>301090</v>
      </c>
      <c r="D6433" s="98" t="s">
        <v>45291</v>
      </c>
      <c r="E6433" t="s">
        <v>53820</v>
      </c>
    </row>
    <row r="6434" spans="1:5">
      <c r="A6434" s="98" t="s">
        <v>55206</v>
      </c>
      <c r="B6434" s="98" t="s">
        <v>9253</v>
      </c>
      <c r="C6434" s="98">
        <v>301091</v>
      </c>
      <c r="D6434" s="98" t="s">
        <v>45292</v>
      </c>
      <c r="E6434" t="s">
        <v>54089</v>
      </c>
    </row>
    <row r="6435" spans="1:5">
      <c r="A6435" s="98" t="s">
        <v>55206</v>
      </c>
      <c r="B6435" s="98" t="s">
        <v>9253</v>
      </c>
      <c r="C6435" s="98">
        <v>301092</v>
      </c>
      <c r="D6435" s="98" t="s">
        <v>45293</v>
      </c>
      <c r="E6435" t="s">
        <v>53818</v>
      </c>
    </row>
    <row r="6436" spans="1:5">
      <c r="A6436" s="98" t="s">
        <v>55206</v>
      </c>
      <c r="B6436" s="98" t="s">
        <v>9253</v>
      </c>
      <c r="C6436" s="98">
        <v>301093</v>
      </c>
      <c r="D6436" s="98" t="s">
        <v>45294</v>
      </c>
      <c r="E6436" t="s">
        <v>54078</v>
      </c>
    </row>
    <row r="6437" spans="1:5">
      <c r="A6437" s="98" t="s">
        <v>55206</v>
      </c>
      <c r="B6437" s="98" t="s">
        <v>9253</v>
      </c>
      <c r="C6437" s="98">
        <v>301094</v>
      </c>
      <c r="D6437" s="98" t="s">
        <v>45295</v>
      </c>
      <c r="E6437" t="s">
        <v>53820</v>
      </c>
    </row>
    <row r="6438" spans="1:5">
      <c r="A6438" s="98" t="s">
        <v>55206</v>
      </c>
      <c r="B6438" s="98" t="s">
        <v>9253</v>
      </c>
      <c r="C6438" s="98">
        <v>301095</v>
      </c>
      <c r="D6438" s="98" t="s">
        <v>45296</v>
      </c>
      <c r="E6438" t="s">
        <v>54073</v>
      </c>
    </row>
    <row r="6439" spans="1:5">
      <c r="A6439" s="98" t="s">
        <v>55206</v>
      </c>
      <c r="B6439" s="98" t="s">
        <v>9253</v>
      </c>
      <c r="C6439" s="98">
        <v>301096</v>
      </c>
      <c r="D6439" s="98" t="s">
        <v>43378</v>
      </c>
      <c r="E6439" t="s">
        <v>54080</v>
      </c>
    </row>
    <row r="6440" spans="1:5">
      <c r="A6440" s="98" t="s">
        <v>55206</v>
      </c>
      <c r="B6440" s="98" t="s">
        <v>9253</v>
      </c>
      <c r="C6440" s="98">
        <v>301097</v>
      </c>
      <c r="D6440" s="98" t="s">
        <v>45297</v>
      </c>
      <c r="E6440" t="s">
        <v>54078</v>
      </c>
    </row>
    <row r="6441" spans="1:5">
      <c r="A6441" s="98" t="s">
        <v>55206</v>
      </c>
      <c r="B6441" s="98" t="s">
        <v>9253</v>
      </c>
      <c r="C6441" s="98">
        <v>301098</v>
      </c>
      <c r="D6441" s="98" t="s">
        <v>45298</v>
      </c>
      <c r="E6441" t="s">
        <v>54093</v>
      </c>
    </row>
    <row r="6442" spans="1:5">
      <c r="A6442" s="98" t="s">
        <v>55206</v>
      </c>
      <c r="B6442" s="98" t="s">
        <v>9253</v>
      </c>
      <c r="C6442" s="98">
        <v>301099</v>
      </c>
      <c r="D6442" s="98" t="s">
        <v>45299</v>
      </c>
      <c r="E6442" t="s">
        <v>54086</v>
      </c>
    </row>
    <row r="6443" spans="1:5">
      <c r="A6443" s="98" t="s">
        <v>55206</v>
      </c>
      <c r="B6443" s="98" t="s">
        <v>9253</v>
      </c>
      <c r="C6443" s="98">
        <v>301100</v>
      </c>
      <c r="D6443" s="98" t="s">
        <v>45300</v>
      </c>
      <c r="E6443" t="s">
        <v>54080</v>
      </c>
    </row>
    <row r="6444" spans="1:5">
      <c r="A6444" s="98" t="s">
        <v>55206</v>
      </c>
      <c r="B6444" s="98" t="s">
        <v>9253</v>
      </c>
      <c r="C6444" s="98">
        <v>301101</v>
      </c>
      <c r="D6444" s="98" t="s">
        <v>45301</v>
      </c>
      <c r="E6444" t="s">
        <v>54090</v>
      </c>
    </row>
    <row r="6445" spans="1:5">
      <c r="A6445" s="98" t="s">
        <v>55206</v>
      </c>
      <c r="B6445" s="98" t="s">
        <v>9253</v>
      </c>
      <c r="C6445" s="98">
        <v>301102</v>
      </c>
      <c r="D6445" s="98" t="s">
        <v>45302</v>
      </c>
      <c r="E6445" t="s">
        <v>54083</v>
      </c>
    </row>
    <row r="6446" spans="1:5">
      <c r="A6446" s="98" t="s">
        <v>55206</v>
      </c>
      <c r="B6446" s="98" t="s">
        <v>9253</v>
      </c>
      <c r="C6446" s="98">
        <v>301103</v>
      </c>
      <c r="D6446" s="98" t="s">
        <v>45303</v>
      </c>
      <c r="E6446" t="s">
        <v>54090</v>
      </c>
    </row>
    <row r="6447" spans="1:5">
      <c r="A6447" s="98" t="s">
        <v>55206</v>
      </c>
      <c r="B6447" s="98" t="s">
        <v>9253</v>
      </c>
      <c r="C6447" s="98">
        <v>301104</v>
      </c>
      <c r="D6447" s="98" t="s">
        <v>45304</v>
      </c>
      <c r="E6447" t="s">
        <v>54077</v>
      </c>
    </row>
    <row r="6448" spans="1:5">
      <c r="A6448" s="98" t="s">
        <v>55206</v>
      </c>
      <c r="B6448" s="98" t="s">
        <v>9253</v>
      </c>
      <c r="C6448" s="98">
        <v>301105</v>
      </c>
      <c r="D6448" s="98" t="s">
        <v>45305</v>
      </c>
      <c r="E6448" t="s">
        <v>53818</v>
      </c>
    </row>
    <row r="6449" spans="1:5">
      <c r="A6449" s="98" t="s">
        <v>55206</v>
      </c>
      <c r="B6449" s="98" t="s">
        <v>9253</v>
      </c>
      <c r="C6449" s="98">
        <v>301106</v>
      </c>
      <c r="D6449" s="98" t="s">
        <v>45306</v>
      </c>
      <c r="E6449" t="s">
        <v>54085</v>
      </c>
    </row>
    <row r="6450" spans="1:5">
      <c r="A6450" s="98" t="s">
        <v>55206</v>
      </c>
      <c r="B6450" s="98" t="s">
        <v>9253</v>
      </c>
      <c r="C6450" s="98">
        <v>301107</v>
      </c>
      <c r="D6450" s="98" t="s">
        <v>45307</v>
      </c>
      <c r="E6450" t="s">
        <v>54088</v>
      </c>
    </row>
    <row r="6451" spans="1:5">
      <c r="A6451" s="98" t="s">
        <v>55206</v>
      </c>
      <c r="B6451" s="98" t="s">
        <v>9253</v>
      </c>
      <c r="C6451" s="98">
        <v>301108</v>
      </c>
      <c r="D6451" s="98" t="s">
        <v>45308</v>
      </c>
      <c r="E6451" t="s">
        <v>53820</v>
      </c>
    </row>
    <row r="6452" spans="1:5">
      <c r="A6452" s="98" t="s">
        <v>55206</v>
      </c>
      <c r="B6452" s="98" t="s">
        <v>9253</v>
      </c>
      <c r="C6452" s="98">
        <v>301109</v>
      </c>
      <c r="D6452" s="98" t="s">
        <v>45309</v>
      </c>
      <c r="E6452" t="s">
        <v>54088</v>
      </c>
    </row>
    <row r="6453" spans="1:5">
      <c r="A6453" s="98" t="s">
        <v>55206</v>
      </c>
      <c r="B6453" s="98" t="s">
        <v>9253</v>
      </c>
      <c r="C6453" s="98">
        <v>301110</v>
      </c>
      <c r="D6453" s="98" t="s">
        <v>45310</v>
      </c>
      <c r="E6453" t="s">
        <v>54075</v>
      </c>
    </row>
    <row r="6454" spans="1:5">
      <c r="A6454" s="98" t="s">
        <v>55206</v>
      </c>
      <c r="B6454" s="98" t="s">
        <v>9253</v>
      </c>
      <c r="C6454" s="98">
        <v>301111</v>
      </c>
      <c r="D6454" s="98" t="s">
        <v>45311</v>
      </c>
      <c r="E6454" t="s">
        <v>54079</v>
      </c>
    </row>
    <row r="6455" spans="1:5">
      <c r="A6455" s="98" t="s">
        <v>55206</v>
      </c>
      <c r="B6455" s="98" t="s">
        <v>9253</v>
      </c>
      <c r="C6455" s="98">
        <v>301112</v>
      </c>
      <c r="D6455" s="98" t="s">
        <v>45312</v>
      </c>
      <c r="E6455" t="s">
        <v>54088</v>
      </c>
    </row>
    <row r="6456" spans="1:5">
      <c r="A6456" s="98" t="s">
        <v>55206</v>
      </c>
      <c r="B6456" s="98" t="s">
        <v>9253</v>
      </c>
      <c r="C6456" s="98">
        <v>301114</v>
      </c>
      <c r="D6456" s="98" t="s">
        <v>45313</v>
      </c>
      <c r="E6456" t="s">
        <v>53772</v>
      </c>
    </row>
    <row r="6457" spans="1:5">
      <c r="A6457" s="98" t="s">
        <v>55206</v>
      </c>
      <c r="B6457" s="98" t="s">
        <v>9253</v>
      </c>
      <c r="C6457" s="98">
        <v>301115</v>
      </c>
      <c r="D6457" s="98" t="s">
        <v>45314</v>
      </c>
      <c r="E6457" t="s">
        <v>53840</v>
      </c>
    </row>
    <row r="6458" spans="1:5">
      <c r="A6458" s="98" t="s">
        <v>55206</v>
      </c>
      <c r="B6458" s="98" t="s">
        <v>9253</v>
      </c>
      <c r="C6458" s="98">
        <v>301116</v>
      </c>
      <c r="D6458" s="98" t="s">
        <v>45315</v>
      </c>
      <c r="E6458" t="s">
        <v>53818</v>
      </c>
    </row>
    <row r="6459" spans="1:5">
      <c r="A6459" s="98" t="s">
        <v>55206</v>
      </c>
      <c r="B6459" s="98" t="s">
        <v>9253</v>
      </c>
      <c r="C6459" s="98">
        <v>301117</v>
      </c>
      <c r="D6459" s="98" t="s">
        <v>45316</v>
      </c>
      <c r="E6459" t="s">
        <v>54085</v>
      </c>
    </row>
    <row r="6460" spans="1:5">
      <c r="A6460" s="98" t="s">
        <v>55206</v>
      </c>
      <c r="B6460" s="98" t="s">
        <v>9253</v>
      </c>
      <c r="C6460" s="98">
        <v>301118</v>
      </c>
      <c r="D6460" s="98" t="s">
        <v>45317</v>
      </c>
      <c r="E6460" t="s">
        <v>54090</v>
      </c>
    </row>
    <row r="6461" spans="1:5">
      <c r="A6461" s="98" t="s">
        <v>55206</v>
      </c>
      <c r="B6461" s="98" t="s">
        <v>9253</v>
      </c>
      <c r="C6461" s="98">
        <v>301120</v>
      </c>
      <c r="D6461" s="98" t="s">
        <v>45318</v>
      </c>
      <c r="E6461" t="s">
        <v>54088</v>
      </c>
    </row>
    <row r="6462" spans="1:5">
      <c r="A6462" s="98" t="s">
        <v>55206</v>
      </c>
      <c r="B6462" s="98" t="s">
        <v>9253</v>
      </c>
      <c r="C6462" s="98">
        <v>301121</v>
      </c>
      <c r="D6462" s="98" t="s">
        <v>45319</v>
      </c>
      <c r="E6462" t="s">
        <v>54085</v>
      </c>
    </row>
    <row r="6463" spans="1:5">
      <c r="A6463" s="98" t="s">
        <v>55206</v>
      </c>
      <c r="B6463" s="98" t="s">
        <v>9253</v>
      </c>
      <c r="C6463" s="98">
        <v>301122</v>
      </c>
      <c r="D6463" s="98" t="s">
        <v>45320</v>
      </c>
      <c r="E6463" t="s">
        <v>54086</v>
      </c>
    </row>
    <row r="6464" spans="1:5">
      <c r="A6464" s="98" t="s">
        <v>55206</v>
      </c>
      <c r="B6464" s="98" t="s">
        <v>9253</v>
      </c>
      <c r="C6464" s="98">
        <v>301123</v>
      </c>
      <c r="D6464" s="98" t="s">
        <v>45321</v>
      </c>
      <c r="E6464" t="s">
        <v>54085</v>
      </c>
    </row>
    <row r="6465" spans="1:5">
      <c r="A6465" s="98" t="s">
        <v>55206</v>
      </c>
      <c r="B6465" s="98" t="s">
        <v>9253</v>
      </c>
      <c r="C6465" s="98">
        <v>301124</v>
      </c>
      <c r="D6465" s="98" t="s">
        <v>45322</v>
      </c>
      <c r="E6465" t="s">
        <v>54087</v>
      </c>
    </row>
    <row r="6466" spans="1:5">
      <c r="A6466" s="98" t="s">
        <v>55206</v>
      </c>
      <c r="B6466" s="98" t="s">
        <v>9253</v>
      </c>
      <c r="C6466" s="98">
        <v>301125</v>
      </c>
      <c r="D6466" s="98" t="s">
        <v>45323</v>
      </c>
      <c r="E6466" t="s">
        <v>54084</v>
      </c>
    </row>
    <row r="6467" spans="1:5">
      <c r="A6467" s="98" t="s">
        <v>55206</v>
      </c>
      <c r="B6467" s="98" t="s">
        <v>9253</v>
      </c>
      <c r="C6467" s="98">
        <v>301126</v>
      </c>
      <c r="D6467" s="98" t="s">
        <v>45324</v>
      </c>
      <c r="E6467" t="s">
        <v>53818</v>
      </c>
    </row>
    <row r="6468" spans="1:5">
      <c r="A6468" s="98" t="s">
        <v>55206</v>
      </c>
      <c r="B6468" s="98" t="s">
        <v>9253</v>
      </c>
      <c r="C6468" s="98">
        <v>301127</v>
      </c>
      <c r="D6468" s="98" t="s">
        <v>45325</v>
      </c>
      <c r="E6468" t="s">
        <v>54088</v>
      </c>
    </row>
    <row r="6469" spans="1:5">
      <c r="A6469" s="98" t="s">
        <v>55206</v>
      </c>
      <c r="B6469" s="98" t="s">
        <v>9253</v>
      </c>
      <c r="C6469" s="98">
        <v>301129</v>
      </c>
      <c r="D6469" s="98" t="s">
        <v>45326</v>
      </c>
      <c r="E6469" t="s">
        <v>54089</v>
      </c>
    </row>
    <row r="6470" spans="1:5">
      <c r="A6470" s="98" t="s">
        <v>55206</v>
      </c>
      <c r="B6470" s="98" t="s">
        <v>9253</v>
      </c>
      <c r="C6470" s="98">
        <v>301130</v>
      </c>
      <c r="D6470" s="98" t="s">
        <v>45327</v>
      </c>
      <c r="E6470" t="s">
        <v>53820</v>
      </c>
    </row>
    <row r="6471" spans="1:5">
      <c r="A6471" s="98" t="s">
        <v>55206</v>
      </c>
      <c r="B6471" s="98" t="s">
        <v>9253</v>
      </c>
      <c r="C6471" s="98">
        <v>301131</v>
      </c>
      <c r="D6471" s="98" t="s">
        <v>45328</v>
      </c>
      <c r="E6471" t="s">
        <v>53818</v>
      </c>
    </row>
    <row r="6472" spans="1:5">
      <c r="A6472" s="98" t="s">
        <v>55206</v>
      </c>
      <c r="B6472" s="98" t="s">
        <v>9253</v>
      </c>
      <c r="C6472" s="98">
        <v>301132</v>
      </c>
      <c r="D6472" s="98" t="s">
        <v>45329</v>
      </c>
      <c r="E6472" t="s">
        <v>54089</v>
      </c>
    </row>
    <row r="6473" spans="1:5">
      <c r="A6473" s="98" t="s">
        <v>55206</v>
      </c>
      <c r="B6473" s="98" t="s">
        <v>9253</v>
      </c>
      <c r="C6473" s="98">
        <v>301134</v>
      </c>
      <c r="D6473" s="98" t="s">
        <v>45330</v>
      </c>
      <c r="E6473" t="s">
        <v>54094</v>
      </c>
    </row>
    <row r="6474" spans="1:5">
      <c r="A6474" s="98" t="s">
        <v>55206</v>
      </c>
      <c r="B6474" s="98" t="s">
        <v>9253</v>
      </c>
      <c r="C6474" s="98">
        <v>301135</v>
      </c>
      <c r="D6474" s="98" t="s">
        <v>45331</v>
      </c>
      <c r="E6474" t="s">
        <v>54083</v>
      </c>
    </row>
    <row r="6475" spans="1:5">
      <c r="A6475" s="98" t="s">
        <v>55206</v>
      </c>
      <c r="B6475" s="98" t="s">
        <v>9253</v>
      </c>
      <c r="C6475" s="98">
        <v>301136</v>
      </c>
      <c r="D6475" s="98" t="s">
        <v>45332</v>
      </c>
      <c r="E6475" t="s">
        <v>54078</v>
      </c>
    </row>
    <row r="6476" spans="1:5">
      <c r="A6476" s="98" t="s">
        <v>55206</v>
      </c>
      <c r="B6476" s="98" t="s">
        <v>9253</v>
      </c>
      <c r="C6476" s="98">
        <v>301137</v>
      </c>
      <c r="D6476" s="98" t="s">
        <v>45333</v>
      </c>
      <c r="E6476" t="s">
        <v>54093</v>
      </c>
    </row>
    <row r="6477" spans="1:5">
      <c r="A6477" s="98" t="s">
        <v>55206</v>
      </c>
      <c r="B6477" s="98" t="s">
        <v>9253</v>
      </c>
      <c r="C6477" s="98">
        <v>301139</v>
      </c>
      <c r="D6477" s="98" t="s">
        <v>43672</v>
      </c>
      <c r="E6477" t="s">
        <v>53818</v>
      </c>
    </row>
    <row r="6478" spans="1:5">
      <c r="A6478" s="98" t="s">
        <v>55206</v>
      </c>
      <c r="B6478" s="98" t="s">
        <v>9253</v>
      </c>
      <c r="C6478" s="98">
        <v>301140</v>
      </c>
      <c r="D6478" s="98" t="s">
        <v>44076</v>
      </c>
      <c r="E6478" t="s">
        <v>54093</v>
      </c>
    </row>
    <row r="6479" spans="1:5">
      <c r="A6479" s="98" t="s">
        <v>55206</v>
      </c>
      <c r="B6479" s="98" t="s">
        <v>9253</v>
      </c>
      <c r="C6479" s="98">
        <v>301141</v>
      </c>
      <c r="D6479" s="98" t="s">
        <v>43403</v>
      </c>
      <c r="E6479" t="s">
        <v>53821</v>
      </c>
    </row>
    <row r="6480" spans="1:5">
      <c r="A6480" s="98" t="s">
        <v>55206</v>
      </c>
      <c r="B6480" s="98" t="s">
        <v>9253</v>
      </c>
      <c r="C6480" s="98">
        <v>301142</v>
      </c>
      <c r="D6480" s="98" t="s">
        <v>45334</v>
      </c>
      <c r="E6480" t="s">
        <v>54090</v>
      </c>
    </row>
    <row r="6481" spans="1:5">
      <c r="A6481" s="98" t="s">
        <v>55206</v>
      </c>
      <c r="B6481" s="98" t="s">
        <v>9253</v>
      </c>
      <c r="C6481" s="98">
        <v>301143</v>
      </c>
      <c r="D6481" s="98" t="s">
        <v>44371</v>
      </c>
      <c r="E6481" t="s">
        <v>53821</v>
      </c>
    </row>
    <row r="6482" spans="1:5">
      <c r="A6482" s="98" t="s">
        <v>55206</v>
      </c>
      <c r="B6482" s="98" t="s">
        <v>9253</v>
      </c>
      <c r="C6482" s="98">
        <v>301144</v>
      </c>
      <c r="D6482" s="98" t="s">
        <v>45335</v>
      </c>
      <c r="E6482" t="s">
        <v>54075</v>
      </c>
    </row>
    <row r="6483" spans="1:5">
      <c r="A6483" s="98" t="s">
        <v>55206</v>
      </c>
      <c r="B6483" s="98" t="s">
        <v>9253</v>
      </c>
      <c r="C6483" s="98">
        <v>301145</v>
      </c>
      <c r="D6483" s="98" t="s">
        <v>45336</v>
      </c>
      <c r="E6483" t="s">
        <v>54077</v>
      </c>
    </row>
    <row r="6484" spans="1:5">
      <c r="A6484" s="98" t="s">
        <v>55206</v>
      </c>
      <c r="B6484" s="98" t="s">
        <v>9253</v>
      </c>
      <c r="C6484" s="98">
        <v>301146</v>
      </c>
      <c r="D6484" s="98" t="s">
        <v>45337</v>
      </c>
      <c r="E6484" t="s">
        <v>53821</v>
      </c>
    </row>
    <row r="6485" spans="1:5">
      <c r="A6485" s="98" t="s">
        <v>55206</v>
      </c>
      <c r="B6485" s="98" t="s">
        <v>9253</v>
      </c>
      <c r="C6485" s="98">
        <v>301147</v>
      </c>
      <c r="D6485" s="98" t="s">
        <v>45338</v>
      </c>
      <c r="E6485" t="s">
        <v>53821</v>
      </c>
    </row>
    <row r="6486" spans="1:5">
      <c r="A6486" s="98" t="s">
        <v>55206</v>
      </c>
      <c r="B6486" s="98" t="s">
        <v>9253</v>
      </c>
      <c r="C6486" s="98">
        <v>301148</v>
      </c>
      <c r="D6486" s="98" t="s">
        <v>45339</v>
      </c>
      <c r="E6486" t="s">
        <v>53963</v>
      </c>
    </row>
    <row r="6487" spans="1:5">
      <c r="A6487" s="98" t="s">
        <v>55206</v>
      </c>
      <c r="B6487" s="98" t="s">
        <v>9253</v>
      </c>
      <c r="C6487" s="98">
        <v>301149</v>
      </c>
      <c r="D6487" s="98" t="s">
        <v>45340</v>
      </c>
      <c r="E6487" t="s">
        <v>53899</v>
      </c>
    </row>
    <row r="6488" spans="1:5">
      <c r="A6488" s="98" t="s">
        <v>55206</v>
      </c>
      <c r="B6488" s="98" t="s">
        <v>9253</v>
      </c>
      <c r="C6488" s="98">
        <v>301150</v>
      </c>
      <c r="D6488" s="98" t="s">
        <v>45341</v>
      </c>
      <c r="E6488" t="s">
        <v>54095</v>
      </c>
    </row>
    <row r="6489" spans="1:5">
      <c r="A6489" s="98" t="s">
        <v>55206</v>
      </c>
      <c r="B6489" s="98" t="s">
        <v>9253</v>
      </c>
      <c r="C6489" s="98">
        <v>301151</v>
      </c>
      <c r="D6489" s="98" t="s">
        <v>45342</v>
      </c>
      <c r="E6489" t="s">
        <v>54091</v>
      </c>
    </row>
    <row r="6490" spans="1:5">
      <c r="A6490" s="98" t="s">
        <v>55206</v>
      </c>
      <c r="B6490" s="98" t="s">
        <v>9253</v>
      </c>
      <c r="C6490" s="98">
        <v>301152</v>
      </c>
      <c r="D6490" s="98" t="s">
        <v>45343</v>
      </c>
      <c r="E6490" t="s">
        <v>54088</v>
      </c>
    </row>
    <row r="6491" spans="1:5">
      <c r="A6491" s="98" t="s">
        <v>55206</v>
      </c>
      <c r="B6491" s="98" t="s">
        <v>9253</v>
      </c>
      <c r="C6491" s="98">
        <v>301153</v>
      </c>
      <c r="D6491" s="98" t="s">
        <v>45344</v>
      </c>
      <c r="E6491" t="s">
        <v>54081</v>
      </c>
    </row>
    <row r="6492" spans="1:5">
      <c r="A6492" s="98" t="s">
        <v>55206</v>
      </c>
      <c r="B6492" s="98" t="s">
        <v>9253</v>
      </c>
      <c r="C6492" s="98">
        <v>301155</v>
      </c>
      <c r="D6492" s="98" t="s">
        <v>45345</v>
      </c>
      <c r="E6492" t="s">
        <v>54057</v>
      </c>
    </row>
    <row r="6493" spans="1:5">
      <c r="A6493" s="98" t="s">
        <v>55206</v>
      </c>
      <c r="B6493" s="98" t="s">
        <v>9253</v>
      </c>
      <c r="C6493" s="98">
        <v>301156</v>
      </c>
      <c r="D6493" s="98" t="s">
        <v>45346</v>
      </c>
      <c r="E6493" t="s">
        <v>54093</v>
      </c>
    </row>
    <row r="6494" spans="1:5">
      <c r="A6494" s="98" t="s">
        <v>55206</v>
      </c>
      <c r="B6494" s="98" t="s">
        <v>9253</v>
      </c>
      <c r="C6494" s="98">
        <v>301157</v>
      </c>
      <c r="D6494" s="98" t="s">
        <v>45347</v>
      </c>
      <c r="E6494" t="s">
        <v>53818</v>
      </c>
    </row>
    <row r="6495" spans="1:5">
      <c r="A6495" s="98" t="s">
        <v>55206</v>
      </c>
      <c r="B6495" s="98" t="s">
        <v>9253</v>
      </c>
      <c r="C6495" s="98">
        <v>301158</v>
      </c>
      <c r="D6495" s="98" t="s">
        <v>45348</v>
      </c>
      <c r="E6495" t="s">
        <v>54094</v>
      </c>
    </row>
    <row r="6496" spans="1:5">
      <c r="A6496" s="98" t="s">
        <v>55206</v>
      </c>
      <c r="B6496" s="98" t="s">
        <v>9253</v>
      </c>
      <c r="C6496" s="98">
        <v>301160</v>
      </c>
      <c r="D6496" s="98" t="s">
        <v>45349</v>
      </c>
      <c r="E6496" t="s">
        <v>53820</v>
      </c>
    </row>
    <row r="6497" spans="1:5">
      <c r="A6497" s="98" t="s">
        <v>55206</v>
      </c>
      <c r="B6497" s="98" t="s">
        <v>9253</v>
      </c>
      <c r="C6497" s="98">
        <v>301161</v>
      </c>
      <c r="D6497" s="98" t="s">
        <v>45350</v>
      </c>
      <c r="E6497" t="s">
        <v>53818</v>
      </c>
    </row>
    <row r="6498" spans="1:5">
      <c r="A6498" s="98" t="s">
        <v>55206</v>
      </c>
      <c r="B6498" s="98" t="s">
        <v>9253</v>
      </c>
      <c r="C6498" s="98">
        <v>301162</v>
      </c>
      <c r="D6498" s="98" t="s">
        <v>45351</v>
      </c>
      <c r="E6498" t="s">
        <v>54088</v>
      </c>
    </row>
    <row r="6499" spans="1:5">
      <c r="A6499" s="98" t="s">
        <v>55206</v>
      </c>
      <c r="B6499" s="98" t="s">
        <v>9253</v>
      </c>
      <c r="C6499" s="98">
        <v>301164</v>
      </c>
      <c r="D6499" s="98" t="s">
        <v>45352</v>
      </c>
      <c r="E6499" t="s">
        <v>54082</v>
      </c>
    </row>
    <row r="6500" spans="1:5">
      <c r="A6500" s="98" t="s">
        <v>55206</v>
      </c>
      <c r="B6500" s="98" t="s">
        <v>9253</v>
      </c>
      <c r="C6500" s="98">
        <v>305472</v>
      </c>
      <c r="D6500" s="98" t="s">
        <v>45353</v>
      </c>
      <c r="E6500" t="s">
        <v>53820</v>
      </c>
    </row>
    <row r="6501" spans="1:5">
      <c r="A6501" s="98" t="s">
        <v>55206</v>
      </c>
      <c r="B6501" s="98" t="s">
        <v>9253</v>
      </c>
      <c r="C6501" s="98">
        <v>305473</v>
      </c>
      <c r="D6501" s="98" t="s">
        <v>45354</v>
      </c>
      <c r="E6501" t="s">
        <v>53820</v>
      </c>
    </row>
    <row r="6502" spans="1:5">
      <c r="A6502" s="98" t="s">
        <v>55206</v>
      </c>
      <c r="B6502" s="98" t="s">
        <v>9253</v>
      </c>
      <c r="C6502" s="98">
        <v>307701</v>
      </c>
      <c r="D6502" s="98" t="s">
        <v>45355</v>
      </c>
      <c r="E6502" t="s">
        <v>54086</v>
      </c>
    </row>
    <row r="6503" spans="1:5">
      <c r="A6503" s="98" t="s">
        <v>55206</v>
      </c>
      <c r="B6503" s="98" t="s">
        <v>9253</v>
      </c>
      <c r="C6503" s="98">
        <v>307702</v>
      </c>
      <c r="D6503" s="98" t="s">
        <v>45356</v>
      </c>
      <c r="E6503" t="s">
        <v>53963</v>
      </c>
    </row>
    <row r="6504" spans="1:5">
      <c r="A6504" s="98" t="s">
        <v>55206</v>
      </c>
      <c r="B6504" s="98" t="s">
        <v>9253</v>
      </c>
      <c r="C6504" s="98">
        <v>307703</v>
      </c>
      <c r="D6504" s="98" t="s">
        <v>45357</v>
      </c>
      <c r="E6504" t="s">
        <v>54085</v>
      </c>
    </row>
    <row r="6505" spans="1:5">
      <c r="A6505" s="98" t="s">
        <v>55206</v>
      </c>
      <c r="B6505" s="98" t="s">
        <v>9253</v>
      </c>
      <c r="C6505" s="98">
        <v>307704</v>
      </c>
      <c r="D6505" s="98" t="s">
        <v>45358</v>
      </c>
      <c r="E6505" t="s">
        <v>53820</v>
      </c>
    </row>
    <row r="6506" spans="1:5">
      <c r="A6506" s="98" t="s">
        <v>55206</v>
      </c>
      <c r="B6506" s="98" t="s">
        <v>9253</v>
      </c>
      <c r="C6506" s="98">
        <v>307705</v>
      </c>
      <c r="D6506" s="98" t="s">
        <v>45359</v>
      </c>
      <c r="E6506" t="s">
        <v>54073</v>
      </c>
    </row>
    <row r="6507" spans="1:5">
      <c r="A6507" s="98" t="s">
        <v>55206</v>
      </c>
      <c r="B6507" s="98" t="s">
        <v>9253</v>
      </c>
      <c r="C6507" s="98">
        <v>307706</v>
      </c>
      <c r="D6507" s="98" t="s">
        <v>45360</v>
      </c>
      <c r="E6507" t="s">
        <v>54084</v>
      </c>
    </row>
    <row r="6508" spans="1:5">
      <c r="A6508" s="98" t="s">
        <v>55206</v>
      </c>
      <c r="B6508" s="98" t="s">
        <v>9253</v>
      </c>
      <c r="C6508" s="98">
        <v>307707</v>
      </c>
      <c r="D6508" s="98" t="s">
        <v>45361</v>
      </c>
      <c r="E6508" t="s">
        <v>53820</v>
      </c>
    </row>
    <row r="6509" spans="1:5">
      <c r="A6509" s="98" t="s">
        <v>55206</v>
      </c>
      <c r="B6509" s="98" t="s">
        <v>9253</v>
      </c>
      <c r="C6509" s="98">
        <v>307708</v>
      </c>
      <c r="D6509" s="98" t="s">
        <v>45362</v>
      </c>
      <c r="E6509" t="s">
        <v>53820</v>
      </c>
    </row>
    <row r="6510" spans="1:5">
      <c r="A6510" s="98" t="s">
        <v>55206</v>
      </c>
      <c r="B6510" s="98" t="s">
        <v>9253</v>
      </c>
      <c r="C6510" s="98">
        <v>307709</v>
      </c>
      <c r="D6510" s="98" t="s">
        <v>45363</v>
      </c>
      <c r="E6510" t="s">
        <v>54079</v>
      </c>
    </row>
    <row r="6511" spans="1:5">
      <c r="A6511" s="98" t="s">
        <v>55206</v>
      </c>
      <c r="B6511" s="98" t="s">
        <v>9253</v>
      </c>
      <c r="C6511" s="98">
        <v>307710</v>
      </c>
      <c r="D6511" s="98" t="s">
        <v>45364</v>
      </c>
      <c r="E6511" t="s">
        <v>54095</v>
      </c>
    </row>
    <row r="6512" spans="1:5">
      <c r="A6512" s="98" t="s">
        <v>55206</v>
      </c>
      <c r="B6512" s="98" t="s">
        <v>9253</v>
      </c>
      <c r="C6512" s="98">
        <v>307711</v>
      </c>
      <c r="D6512" s="98" t="s">
        <v>45365</v>
      </c>
      <c r="E6512" t="s">
        <v>53818</v>
      </c>
    </row>
    <row r="6513" spans="1:5">
      <c r="A6513" s="98" t="s">
        <v>55206</v>
      </c>
      <c r="B6513" s="98" t="s">
        <v>9253</v>
      </c>
      <c r="C6513" s="98">
        <v>307712</v>
      </c>
      <c r="D6513" s="98" t="s">
        <v>45366</v>
      </c>
      <c r="E6513" t="s">
        <v>53820</v>
      </c>
    </row>
    <row r="6514" spans="1:5">
      <c r="A6514" s="98" t="s">
        <v>55206</v>
      </c>
      <c r="B6514" s="98" t="s">
        <v>9253</v>
      </c>
      <c r="C6514" s="98">
        <v>307713</v>
      </c>
      <c r="D6514" s="98" t="s">
        <v>43683</v>
      </c>
      <c r="E6514" t="s">
        <v>53772</v>
      </c>
    </row>
    <row r="6515" spans="1:5">
      <c r="A6515" s="98" t="s">
        <v>55206</v>
      </c>
      <c r="B6515" s="98" t="s">
        <v>9253</v>
      </c>
      <c r="C6515" s="98">
        <v>307714</v>
      </c>
      <c r="D6515" s="98" t="s">
        <v>45367</v>
      </c>
      <c r="E6515" t="s">
        <v>54057</v>
      </c>
    </row>
    <row r="6516" spans="1:5">
      <c r="A6516" s="98" t="s">
        <v>55206</v>
      </c>
      <c r="B6516" s="98" t="s">
        <v>9253</v>
      </c>
      <c r="C6516" s="98">
        <v>307716</v>
      </c>
      <c r="D6516" s="98" t="s">
        <v>45368</v>
      </c>
      <c r="E6516" t="s">
        <v>54081</v>
      </c>
    </row>
    <row r="6517" spans="1:5">
      <c r="A6517" s="98" t="s">
        <v>55206</v>
      </c>
      <c r="B6517" s="98" t="s">
        <v>9253</v>
      </c>
      <c r="C6517" s="98">
        <v>307717</v>
      </c>
      <c r="D6517" s="98" t="s">
        <v>45369</v>
      </c>
      <c r="E6517" t="s">
        <v>54086</v>
      </c>
    </row>
    <row r="6518" spans="1:5">
      <c r="A6518" s="98" t="s">
        <v>55206</v>
      </c>
      <c r="B6518" s="98" t="s">
        <v>9253</v>
      </c>
      <c r="C6518" s="98">
        <v>307718</v>
      </c>
      <c r="D6518" s="98" t="s">
        <v>45370</v>
      </c>
      <c r="E6518" t="s">
        <v>54088</v>
      </c>
    </row>
    <row r="6519" spans="1:5">
      <c r="A6519" s="98" t="s">
        <v>55206</v>
      </c>
      <c r="B6519" s="98" t="s">
        <v>9253</v>
      </c>
      <c r="C6519" s="98">
        <v>307719</v>
      </c>
      <c r="D6519" s="98" t="s">
        <v>45371</v>
      </c>
      <c r="E6519" t="s">
        <v>54095</v>
      </c>
    </row>
    <row r="6520" spans="1:5">
      <c r="A6520" s="98" t="s">
        <v>55206</v>
      </c>
      <c r="B6520" s="98" t="s">
        <v>9253</v>
      </c>
      <c r="C6520" s="98">
        <v>307720</v>
      </c>
      <c r="D6520" s="98" t="s">
        <v>44037</v>
      </c>
      <c r="E6520" t="s">
        <v>53840</v>
      </c>
    </row>
    <row r="6521" spans="1:5">
      <c r="A6521" s="98" t="s">
        <v>55206</v>
      </c>
      <c r="B6521" s="98" t="s">
        <v>9253</v>
      </c>
      <c r="C6521" s="98">
        <v>307721</v>
      </c>
      <c r="D6521" s="98" t="s">
        <v>45372</v>
      </c>
      <c r="E6521" t="s">
        <v>53820</v>
      </c>
    </row>
    <row r="6522" spans="1:5">
      <c r="A6522" s="98" t="s">
        <v>55206</v>
      </c>
      <c r="B6522" s="98" t="s">
        <v>9253</v>
      </c>
      <c r="C6522" s="98">
        <v>307722</v>
      </c>
      <c r="D6522" s="98" t="s">
        <v>45373</v>
      </c>
      <c r="E6522" t="s">
        <v>54088</v>
      </c>
    </row>
    <row r="6523" spans="1:5">
      <c r="A6523" s="98" t="s">
        <v>55206</v>
      </c>
      <c r="B6523" s="98" t="s">
        <v>9253</v>
      </c>
      <c r="C6523" s="98">
        <v>307723</v>
      </c>
      <c r="D6523" s="98" t="s">
        <v>45374</v>
      </c>
      <c r="E6523" t="s">
        <v>54088</v>
      </c>
    </row>
    <row r="6524" spans="1:5">
      <c r="A6524" s="98" t="s">
        <v>55206</v>
      </c>
      <c r="B6524" s="98" t="s">
        <v>9253</v>
      </c>
      <c r="C6524" s="98">
        <v>307724</v>
      </c>
      <c r="D6524" s="98" t="s">
        <v>45375</v>
      </c>
      <c r="E6524" t="s">
        <v>54078</v>
      </c>
    </row>
    <row r="6525" spans="1:5">
      <c r="A6525" s="98" t="s">
        <v>55206</v>
      </c>
      <c r="B6525" s="98" t="s">
        <v>9253</v>
      </c>
      <c r="C6525" s="98">
        <v>307725</v>
      </c>
      <c r="D6525" s="98" t="s">
        <v>45376</v>
      </c>
      <c r="E6525" t="s">
        <v>53820</v>
      </c>
    </row>
    <row r="6526" spans="1:5">
      <c r="A6526" s="98" t="s">
        <v>55206</v>
      </c>
      <c r="B6526" s="98" t="s">
        <v>9253</v>
      </c>
      <c r="C6526" s="98">
        <v>307726</v>
      </c>
      <c r="D6526" s="98" t="s">
        <v>45377</v>
      </c>
      <c r="E6526" t="s">
        <v>53840</v>
      </c>
    </row>
    <row r="6527" spans="1:5">
      <c r="A6527" s="98" t="s">
        <v>55206</v>
      </c>
      <c r="B6527" s="98" t="s">
        <v>9253</v>
      </c>
      <c r="C6527" s="98">
        <v>307727</v>
      </c>
      <c r="D6527" s="98" t="s">
        <v>45378</v>
      </c>
      <c r="E6527" t="s">
        <v>54092</v>
      </c>
    </row>
    <row r="6528" spans="1:5">
      <c r="A6528" s="98" t="s">
        <v>55206</v>
      </c>
      <c r="B6528" s="98" t="s">
        <v>9253</v>
      </c>
      <c r="C6528" s="98">
        <v>307728</v>
      </c>
      <c r="D6528" s="98" t="s">
        <v>45379</v>
      </c>
      <c r="E6528" t="s">
        <v>53820</v>
      </c>
    </row>
    <row r="6529" spans="1:5">
      <c r="A6529" s="98" t="s">
        <v>55206</v>
      </c>
      <c r="B6529" s="98" t="s">
        <v>9253</v>
      </c>
      <c r="C6529" s="98">
        <v>307729</v>
      </c>
      <c r="D6529" s="98" t="s">
        <v>45380</v>
      </c>
      <c r="E6529" t="s">
        <v>53820</v>
      </c>
    </row>
    <row r="6530" spans="1:5">
      <c r="A6530" s="98" t="s">
        <v>55206</v>
      </c>
      <c r="B6530" s="98" t="s">
        <v>9253</v>
      </c>
      <c r="C6530" s="98">
        <v>307730</v>
      </c>
      <c r="D6530" s="98" t="s">
        <v>45381</v>
      </c>
      <c r="E6530" t="s">
        <v>53818</v>
      </c>
    </row>
    <row r="6531" spans="1:5">
      <c r="A6531" s="98" t="s">
        <v>55206</v>
      </c>
      <c r="B6531" s="98" t="s">
        <v>9253</v>
      </c>
      <c r="C6531" s="98">
        <v>307731</v>
      </c>
      <c r="D6531" s="98" t="s">
        <v>45382</v>
      </c>
      <c r="E6531" t="s">
        <v>54083</v>
      </c>
    </row>
    <row r="6532" spans="1:5">
      <c r="A6532" s="98" t="s">
        <v>55206</v>
      </c>
      <c r="B6532" s="98" t="s">
        <v>9253</v>
      </c>
      <c r="C6532" s="98">
        <v>307732</v>
      </c>
      <c r="D6532" s="98" t="s">
        <v>45383</v>
      </c>
      <c r="E6532" t="s">
        <v>53818</v>
      </c>
    </row>
    <row r="6533" spans="1:5">
      <c r="A6533" s="98" t="s">
        <v>55206</v>
      </c>
      <c r="B6533" s="98" t="s">
        <v>9253</v>
      </c>
      <c r="C6533" s="98">
        <v>342195</v>
      </c>
      <c r="D6533" s="98" t="s">
        <v>45384</v>
      </c>
      <c r="E6533" t="s">
        <v>54091</v>
      </c>
    </row>
    <row r="6534" spans="1:5">
      <c r="A6534" s="98" t="s">
        <v>55206</v>
      </c>
      <c r="B6534" s="98" t="s">
        <v>9253</v>
      </c>
      <c r="C6534" s="98">
        <v>342196</v>
      </c>
      <c r="D6534" s="98" t="s">
        <v>45385</v>
      </c>
      <c r="E6534" t="s">
        <v>54088</v>
      </c>
    </row>
    <row r="6535" spans="1:5">
      <c r="A6535" s="98" t="s">
        <v>55206</v>
      </c>
      <c r="B6535" s="98" t="s">
        <v>9253</v>
      </c>
      <c r="C6535" s="98">
        <v>342197</v>
      </c>
      <c r="D6535" s="98" t="s">
        <v>45386</v>
      </c>
      <c r="E6535" t="s">
        <v>54088</v>
      </c>
    </row>
    <row r="6536" spans="1:5">
      <c r="A6536" s="98" t="s">
        <v>55206</v>
      </c>
      <c r="B6536" s="98" t="s">
        <v>9253</v>
      </c>
      <c r="C6536" s="98">
        <v>342198</v>
      </c>
      <c r="D6536" s="98" t="s">
        <v>45387</v>
      </c>
      <c r="E6536" t="s">
        <v>54088</v>
      </c>
    </row>
    <row r="6537" spans="1:5">
      <c r="A6537" s="98" t="s">
        <v>55206</v>
      </c>
      <c r="B6537" s="98" t="s">
        <v>9253</v>
      </c>
      <c r="C6537" s="98">
        <v>342199</v>
      </c>
      <c r="D6537" s="98" t="s">
        <v>45388</v>
      </c>
      <c r="E6537" t="s">
        <v>54094</v>
      </c>
    </row>
    <row r="6538" spans="1:5">
      <c r="A6538" s="98" t="s">
        <v>55206</v>
      </c>
      <c r="B6538" s="98" t="s">
        <v>9253</v>
      </c>
      <c r="C6538" s="98">
        <v>342200</v>
      </c>
      <c r="D6538" s="98" t="s">
        <v>45389</v>
      </c>
      <c r="E6538" t="s">
        <v>54074</v>
      </c>
    </row>
    <row r="6539" spans="1:5">
      <c r="A6539" s="98" t="s">
        <v>55206</v>
      </c>
      <c r="B6539" s="98" t="s">
        <v>9253</v>
      </c>
      <c r="C6539" s="98">
        <v>342201</v>
      </c>
      <c r="D6539" s="98" t="s">
        <v>45390</v>
      </c>
      <c r="E6539" t="s">
        <v>54076</v>
      </c>
    </row>
    <row r="6540" spans="1:5">
      <c r="A6540" s="98" t="s">
        <v>55206</v>
      </c>
      <c r="B6540" s="98" t="s">
        <v>9253</v>
      </c>
      <c r="C6540" s="98">
        <v>342202</v>
      </c>
      <c r="D6540" s="98" t="s">
        <v>45391</v>
      </c>
      <c r="E6540" t="s">
        <v>54080</v>
      </c>
    </row>
    <row r="6541" spans="1:5">
      <c r="A6541" s="98" t="s">
        <v>55206</v>
      </c>
      <c r="B6541" s="98" t="s">
        <v>9253</v>
      </c>
      <c r="C6541" s="98">
        <v>342203</v>
      </c>
      <c r="D6541" s="98" t="s">
        <v>45392</v>
      </c>
      <c r="E6541" t="s">
        <v>54087</v>
      </c>
    </row>
    <row r="6542" spans="1:5">
      <c r="A6542" s="98" t="s">
        <v>55206</v>
      </c>
      <c r="B6542" s="98" t="s">
        <v>9253</v>
      </c>
      <c r="C6542" s="98">
        <v>342204</v>
      </c>
      <c r="D6542" s="98" t="s">
        <v>45393</v>
      </c>
      <c r="E6542" t="s">
        <v>54082</v>
      </c>
    </row>
    <row r="6543" spans="1:5">
      <c r="A6543" s="98" t="s">
        <v>55206</v>
      </c>
      <c r="B6543" s="98" t="s">
        <v>9253</v>
      </c>
      <c r="C6543" s="98">
        <v>342205</v>
      </c>
      <c r="D6543" s="98" t="s">
        <v>45394</v>
      </c>
      <c r="E6543" t="s">
        <v>54078</v>
      </c>
    </row>
    <row r="6544" spans="1:5">
      <c r="A6544" s="98" t="s">
        <v>55206</v>
      </c>
      <c r="B6544" s="98" t="s">
        <v>9253</v>
      </c>
      <c r="C6544" s="98">
        <v>342206</v>
      </c>
      <c r="D6544" s="98" t="s">
        <v>45395</v>
      </c>
      <c r="E6544" t="s">
        <v>54084</v>
      </c>
    </row>
    <row r="6545" spans="1:5">
      <c r="A6545" s="98" t="s">
        <v>55206</v>
      </c>
      <c r="B6545" s="98" t="s">
        <v>9253</v>
      </c>
      <c r="C6545" s="98">
        <v>342207</v>
      </c>
      <c r="D6545" s="98" t="s">
        <v>45396</v>
      </c>
      <c r="E6545" t="s">
        <v>54095</v>
      </c>
    </row>
    <row r="6546" spans="1:5">
      <c r="A6546" s="98" t="s">
        <v>55206</v>
      </c>
      <c r="B6546" s="98" t="s">
        <v>9253</v>
      </c>
      <c r="C6546" s="98">
        <v>342208</v>
      </c>
      <c r="D6546" s="98" t="s">
        <v>45397</v>
      </c>
      <c r="E6546" t="s">
        <v>54075</v>
      </c>
    </row>
    <row r="6547" spans="1:5">
      <c r="A6547" s="98" t="s">
        <v>55206</v>
      </c>
      <c r="B6547" s="98" t="s">
        <v>9253</v>
      </c>
      <c r="C6547" s="98">
        <v>342209</v>
      </c>
      <c r="D6547" s="98" t="s">
        <v>45398</v>
      </c>
      <c r="E6547" t="s">
        <v>54075</v>
      </c>
    </row>
    <row r="6548" spans="1:5">
      <c r="A6548" s="98" t="s">
        <v>55206</v>
      </c>
      <c r="B6548" s="98" t="s">
        <v>9253</v>
      </c>
      <c r="C6548" s="98">
        <v>342211</v>
      </c>
      <c r="D6548" s="98" t="s">
        <v>45399</v>
      </c>
      <c r="E6548" t="s">
        <v>54079</v>
      </c>
    </row>
    <row r="6549" spans="1:5">
      <c r="A6549" s="98" t="s">
        <v>55206</v>
      </c>
      <c r="B6549" s="98" t="s">
        <v>9253</v>
      </c>
      <c r="C6549" s="98">
        <v>342212</v>
      </c>
      <c r="D6549" s="98" t="s">
        <v>45400</v>
      </c>
      <c r="E6549" t="s">
        <v>54085</v>
      </c>
    </row>
    <row r="6550" spans="1:5">
      <c r="A6550" s="98" t="s">
        <v>55206</v>
      </c>
      <c r="B6550" s="98" t="s">
        <v>9253</v>
      </c>
      <c r="C6550" s="98">
        <v>342213</v>
      </c>
      <c r="D6550" s="98" t="s">
        <v>45401</v>
      </c>
      <c r="E6550" t="s">
        <v>53963</v>
      </c>
    </row>
    <row r="6551" spans="1:5">
      <c r="A6551" s="98" t="s">
        <v>55206</v>
      </c>
      <c r="B6551" s="98" t="s">
        <v>9253</v>
      </c>
      <c r="C6551" s="98">
        <v>342214</v>
      </c>
      <c r="D6551" s="98" t="s">
        <v>45402</v>
      </c>
      <c r="E6551" t="s">
        <v>54090</v>
      </c>
    </row>
    <row r="6552" spans="1:5">
      <c r="A6552" s="98" t="s">
        <v>55206</v>
      </c>
      <c r="B6552" s="98" t="s">
        <v>9253</v>
      </c>
      <c r="C6552" s="98">
        <v>342215</v>
      </c>
      <c r="D6552" s="98" t="s">
        <v>45403</v>
      </c>
      <c r="E6552" t="s">
        <v>54090</v>
      </c>
    </row>
    <row r="6553" spans="1:5">
      <c r="A6553" s="98" t="s">
        <v>55206</v>
      </c>
      <c r="B6553" s="98" t="s">
        <v>9253</v>
      </c>
      <c r="C6553" s="98">
        <v>342216</v>
      </c>
      <c r="D6553" s="98" t="s">
        <v>45404</v>
      </c>
      <c r="E6553" t="s">
        <v>54073</v>
      </c>
    </row>
    <row r="6554" spans="1:5">
      <c r="A6554" s="98" t="s">
        <v>55206</v>
      </c>
      <c r="B6554" s="98" t="s">
        <v>9253</v>
      </c>
      <c r="C6554" s="98">
        <v>342217</v>
      </c>
      <c r="D6554" s="98" t="s">
        <v>45405</v>
      </c>
      <c r="E6554" t="s">
        <v>54086</v>
      </c>
    </row>
    <row r="6555" spans="1:5">
      <c r="A6555" s="98" t="s">
        <v>55206</v>
      </c>
      <c r="B6555" s="98" t="s">
        <v>9253</v>
      </c>
      <c r="C6555" s="98">
        <v>342218</v>
      </c>
      <c r="D6555" s="98" t="s">
        <v>45406</v>
      </c>
      <c r="E6555" t="s">
        <v>54092</v>
      </c>
    </row>
    <row r="6556" spans="1:5">
      <c r="A6556" s="98" t="s">
        <v>55206</v>
      </c>
      <c r="B6556" s="98" t="s">
        <v>9253</v>
      </c>
      <c r="C6556" s="98">
        <v>342219</v>
      </c>
      <c r="D6556" s="98" t="s">
        <v>45407</v>
      </c>
      <c r="E6556" t="s">
        <v>53821</v>
      </c>
    </row>
    <row r="6557" spans="1:5">
      <c r="A6557" s="98" t="s">
        <v>55206</v>
      </c>
      <c r="B6557" s="98" t="s">
        <v>9253</v>
      </c>
      <c r="C6557" s="98">
        <v>342221</v>
      </c>
      <c r="D6557" s="98" t="s">
        <v>45408</v>
      </c>
      <c r="E6557" t="s">
        <v>54093</v>
      </c>
    </row>
    <row r="6558" spans="1:5">
      <c r="A6558" s="98" t="s">
        <v>55206</v>
      </c>
      <c r="B6558" s="98" t="s">
        <v>9253</v>
      </c>
      <c r="C6558" s="98">
        <v>342222</v>
      </c>
      <c r="D6558" s="98" t="s">
        <v>45409</v>
      </c>
      <c r="E6558" t="s">
        <v>53818</v>
      </c>
    </row>
    <row r="6559" spans="1:5">
      <c r="A6559" s="98" t="s">
        <v>55206</v>
      </c>
      <c r="B6559" s="98" t="s">
        <v>9253</v>
      </c>
      <c r="C6559" s="98">
        <v>361016</v>
      </c>
      <c r="D6559" s="98" t="s">
        <v>45410</v>
      </c>
      <c r="E6559" t="s">
        <v>53820</v>
      </c>
    </row>
    <row r="6560" spans="1:5">
      <c r="A6560" s="98" t="s">
        <v>55206</v>
      </c>
      <c r="B6560" s="98" t="s">
        <v>9253</v>
      </c>
      <c r="C6560" s="98">
        <v>401549</v>
      </c>
      <c r="D6560" s="98" t="s">
        <v>9737</v>
      </c>
      <c r="E6560" t="s">
        <v>54073</v>
      </c>
    </row>
    <row r="6561" spans="1:5">
      <c r="A6561" s="98" t="s">
        <v>55206</v>
      </c>
      <c r="B6561" s="98" t="s">
        <v>9253</v>
      </c>
      <c r="C6561" s="98">
        <v>401552</v>
      </c>
      <c r="D6561" s="98" t="s">
        <v>45411</v>
      </c>
      <c r="E6561" t="s">
        <v>54073</v>
      </c>
    </row>
    <row r="6562" spans="1:5">
      <c r="A6562" s="98" t="s">
        <v>55206</v>
      </c>
      <c r="B6562" s="98" t="s">
        <v>9253</v>
      </c>
      <c r="C6562" s="98">
        <v>401554</v>
      </c>
      <c r="D6562" s="98" t="s">
        <v>9738</v>
      </c>
      <c r="E6562" t="s">
        <v>54074</v>
      </c>
    </row>
    <row r="6563" spans="1:5">
      <c r="A6563" s="98" t="s">
        <v>55206</v>
      </c>
      <c r="B6563" s="98" t="s">
        <v>9253</v>
      </c>
      <c r="C6563" s="98">
        <v>401555</v>
      </c>
      <c r="D6563" s="98" t="s">
        <v>45412</v>
      </c>
      <c r="E6563" t="s">
        <v>54074</v>
      </c>
    </row>
    <row r="6564" spans="1:5">
      <c r="A6564" s="98" t="s">
        <v>55206</v>
      </c>
      <c r="B6564" s="98" t="s">
        <v>9253</v>
      </c>
      <c r="C6564" s="98">
        <v>401558</v>
      </c>
      <c r="D6564" s="98" t="s">
        <v>9740</v>
      </c>
      <c r="E6564" t="s">
        <v>54075</v>
      </c>
    </row>
    <row r="6565" spans="1:5">
      <c r="A6565" s="98" t="s">
        <v>55206</v>
      </c>
      <c r="B6565" s="98" t="s">
        <v>9253</v>
      </c>
      <c r="C6565" s="98">
        <v>401560</v>
      </c>
      <c r="D6565" s="98" t="s">
        <v>9742</v>
      </c>
      <c r="E6565" t="s">
        <v>54075</v>
      </c>
    </row>
    <row r="6566" spans="1:5">
      <c r="A6566" s="98" t="s">
        <v>55206</v>
      </c>
      <c r="B6566" s="98" t="s">
        <v>9253</v>
      </c>
      <c r="C6566" s="98">
        <v>401561</v>
      </c>
      <c r="D6566" s="98" t="s">
        <v>45413</v>
      </c>
      <c r="E6566" t="s">
        <v>54075</v>
      </c>
    </row>
    <row r="6567" spans="1:5">
      <c r="A6567" s="98" t="s">
        <v>55206</v>
      </c>
      <c r="B6567" s="98" t="s">
        <v>9253</v>
      </c>
      <c r="C6567" s="98">
        <v>401565</v>
      </c>
      <c r="D6567" s="98" t="s">
        <v>9745</v>
      </c>
      <c r="E6567" t="s">
        <v>54075</v>
      </c>
    </row>
    <row r="6568" spans="1:5">
      <c r="A6568" s="98" t="s">
        <v>55206</v>
      </c>
      <c r="B6568" s="98" t="s">
        <v>9253</v>
      </c>
      <c r="C6568" s="98">
        <v>401566</v>
      </c>
      <c r="D6568" s="98" t="s">
        <v>45414</v>
      </c>
      <c r="E6568" t="s">
        <v>54076</v>
      </c>
    </row>
    <row r="6569" spans="1:5">
      <c r="A6569" s="98" t="s">
        <v>55206</v>
      </c>
      <c r="B6569" s="98" t="s">
        <v>9253</v>
      </c>
      <c r="C6569" s="98">
        <v>401568</v>
      </c>
      <c r="D6569" s="98" t="s">
        <v>9747</v>
      </c>
      <c r="E6569" t="s">
        <v>54076</v>
      </c>
    </row>
    <row r="6570" spans="1:5">
      <c r="A6570" s="98" t="s">
        <v>55206</v>
      </c>
      <c r="B6570" s="98" t="s">
        <v>9253</v>
      </c>
      <c r="C6570" s="98">
        <v>401570</v>
      </c>
      <c r="D6570" s="98" t="s">
        <v>45415</v>
      </c>
      <c r="E6570" t="s">
        <v>54077</v>
      </c>
    </row>
    <row r="6571" spans="1:5">
      <c r="A6571" s="98" t="s">
        <v>55206</v>
      </c>
      <c r="B6571" s="98" t="s">
        <v>9253</v>
      </c>
      <c r="C6571" s="98">
        <v>401574</v>
      </c>
      <c r="D6571" s="98" t="s">
        <v>9752</v>
      </c>
      <c r="E6571" t="s">
        <v>54077</v>
      </c>
    </row>
    <row r="6572" spans="1:5">
      <c r="A6572" s="98" t="s">
        <v>55206</v>
      </c>
      <c r="B6572" s="98" t="s">
        <v>9253</v>
      </c>
      <c r="C6572" s="98">
        <v>401577</v>
      </c>
      <c r="D6572" s="98" t="s">
        <v>45416</v>
      </c>
      <c r="E6572" t="s">
        <v>54078</v>
      </c>
    </row>
    <row r="6573" spans="1:5">
      <c r="A6573" s="98" t="s">
        <v>55206</v>
      </c>
      <c r="B6573" s="98" t="s">
        <v>9253</v>
      </c>
      <c r="C6573" s="98">
        <v>401580</v>
      </c>
      <c r="D6573" s="98" t="s">
        <v>9757</v>
      </c>
      <c r="E6573" t="s">
        <v>54078</v>
      </c>
    </row>
    <row r="6574" spans="1:5">
      <c r="A6574" s="98" t="s">
        <v>55206</v>
      </c>
      <c r="B6574" s="98" t="s">
        <v>9253</v>
      </c>
      <c r="C6574" s="98">
        <v>401581</v>
      </c>
      <c r="D6574" s="98" t="s">
        <v>45417</v>
      </c>
      <c r="E6574" t="s">
        <v>54079</v>
      </c>
    </row>
    <row r="6575" spans="1:5">
      <c r="A6575" s="98" t="s">
        <v>55206</v>
      </c>
      <c r="B6575" s="98" t="s">
        <v>9253</v>
      </c>
      <c r="C6575" s="98">
        <v>401582</v>
      </c>
      <c r="D6575" s="98" t="s">
        <v>45418</v>
      </c>
      <c r="E6575" t="s">
        <v>54079</v>
      </c>
    </row>
    <row r="6576" spans="1:5">
      <c r="A6576" s="98" t="s">
        <v>55206</v>
      </c>
      <c r="B6576" s="98" t="s">
        <v>9253</v>
      </c>
      <c r="C6576" s="98">
        <v>401583</v>
      </c>
      <c r="D6576" s="98" t="s">
        <v>45419</v>
      </c>
      <c r="E6576" t="s">
        <v>54080</v>
      </c>
    </row>
    <row r="6577" spans="1:5">
      <c r="A6577" s="98" t="s">
        <v>55206</v>
      </c>
      <c r="B6577" s="98" t="s">
        <v>9253</v>
      </c>
      <c r="C6577" s="98">
        <v>401585</v>
      </c>
      <c r="D6577" s="98" t="s">
        <v>9759</v>
      </c>
      <c r="E6577" t="s">
        <v>54080</v>
      </c>
    </row>
    <row r="6578" spans="1:5">
      <c r="A6578" s="98" t="s">
        <v>55206</v>
      </c>
      <c r="B6578" s="98" t="s">
        <v>9253</v>
      </c>
      <c r="C6578" s="98">
        <v>401589</v>
      </c>
      <c r="D6578" s="98" t="s">
        <v>9761</v>
      </c>
      <c r="E6578" t="s">
        <v>54081</v>
      </c>
    </row>
    <row r="6579" spans="1:5">
      <c r="A6579" s="98" t="s">
        <v>55206</v>
      </c>
      <c r="B6579" s="98" t="s">
        <v>9253</v>
      </c>
      <c r="C6579" s="98">
        <v>401591</v>
      </c>
      <c r="D6579" s="98" t="s">
        <v>9762</v>
      </c>
      <c r="E6579" t="s">
        <v>54082</v>
      </c>
    </row>
    <row r="6580" spans="1:5">
      <c r="A6580" s="98" t="s">
        <v>55206</v>
      </c>
      <c r="B6580" s="98" t="s">
        <v>9253</v>
      </c>
      <c r="C6580" s="98">
        <v>401595</v>
      </c>
      <c r="D6580" s="98" t="s">
        <v>9765</v>
      </c>
      <c r="E6580" t="s">
        <v>54083</v>
      </c>
    </row>
    <row r="6581" spans="1:5">
      <c r="A6581" s="98" t="s">
        <v>55206</v>
      </c>
      <c r="B6581" s="98" t="s">
        <v>9253</v>
      </c>
      <c r="C6581" s="98">
        <v>401597</v>
      </c>
      <c r="D6581" s="98" t="s">
        <v>45420</v>
      </c>
      <c r="E6581" t="s">
        <v>54084</v>
      </c>
    </row>
    <row r="6582" spans="1:5">
      <c r="A6582" s="98" t="s">
        <v>55206</v>
      </c>
      <c r="B6582" s="98" t="s">
        <v>9253</v>
      </c>
      <c r="C6582" s="98">
        <v>401598</v>
      </c>
      <c r="D6582" s="98" t="s">
        <v>44759</v>
      </c>
      <c r="E6582" t="s">
        <v>54084</v>
      </c>
    </row>
    <row r="6583" spans="1:5">
      <c r="A6583" s="98" t="s">
        <v>55206</v>
      </c>
      <c r="B6583" s="98" t="s">
        <v>9253</v>
      </c>
      <c r="C6583" s="98">
        <v>401599</v>
      </c>
      <c r="D6583" s="98" t="s">
        <v>9766</v>
      </c>
      <c r="E6583" t="s">
        <v>54084</v>
      </c>
    </row>
    <row r="6584" spans="1:5">
      <c r="A6584" s="98" t="s">
        <v>55206</v>
      </c>
      <c r="B6584" s="98" t="s">
        <v>9253</v>
      </c>
      <c r="C6584" s="98">
        <v>401601</v>
      </c>
      <c r="D6584" s="98" t="s">
        <v>45421</v>
      </c>
      <c r="E6584" t="s">
        <v>54085</v>
      </c>
    </row>
    <row r="6585" spans="1:5">
      <c r="A6585" s="98" t="s">
        <v>55206</v>
      </c>
      <c r="B6585" s="98" t="s">
        <v>9253</v>
      </c>
      <c r="C6585" s="98">
        <v>401602</v>
      </c>
      <c r="D6585" s="98" t="s">
        <v>45422</v>
      </c>
      <c r="E6585" t="s">
        <v>54085</v>
      </c>
    </row>
    <row r="6586" spans="1:5">
      <c r="A6586" s="98" t="s">
        <v>55206</v>
      </c>
      <c r="B6586" s="98" t="s">
        <v>9253</v>
      </c>
      <c r="C6586" s="98">
        <v>401603</v>
      </c>
      <c r="D6586" s="98" t="s">
        <v>9767</v>
      </c>
      <c r="E6586" t="s">
        <v>54085</v>
      </c>
    </row>
    <row r="6587" spans="1:5">
      <c r="A6587" s="98" t="s">
        <v>55206</v>
      </c>
      <c r="B6587" s="98" t="s">
        <v>9253</v>
      </c>
      <c r="C6587" s="98">
        <v>401608</v>
      </c>
      <c r="D6587" s="98" t="s">
        <v>45423</v>
      </c>
      <c r="E6587" t="s">
        <v>53840</v>
      </c>
    </row>
    <row r="6588" spans="1:5">
      <c r="A6588" s="98" t="s">
        <v>55206</v>
      </c>
      <c r="B6588" s="98" t="s">
        <v>9253</v>
      </c>
      <c r="C6588" s="98">
        <v>401609</v>
      </c>
      <c r="D6588" s="98" t="s">
        <v>45424</v>
      </c>
      <c r="E6588" t="s">
        <v>53840</v>
      </c>
    </row>
    <row r="6589" spans="1:5">
      <c r="A6589" s="98" t="s">
        <v>55206</v>
      </c>
      <c r="B6589" s="98" t="s">
        <v>9253</v>
      </c>
      <c r="C6589" s="98">
        <v>401611</v>
      </c>
      <c r="D6589" s="98" t="s">
        <v>9772</v>
      </c>
      <c r="E6589" t="s">
        <v>53840</v>
      </c>
    </row>
    <row r="6590" spans="1:5">
      <c r="A6590" s="98" t="s">
        <v>55206</v>
      </c>
      <c r="B6590" s="98" t="s">
        <v>9253</v>
      </c>
      <c r="C6590" s="98">
        <v>401612</v>
      </c>
      <c r="D6590" s="98" t="s">
        <v>9773</v>
      </c>
      <c r="E6590" t="s">
        <v>54086</v>
      </c>
    </row>
    <row r="6591" spans="1:5">
      <c r="A6591" s="98" t="s">
        <v>55206</v>
      </c>
      <c r="B6591" s="98" t="s">
        <v>9253</v>
      </c>
      <c r="C6591" s="98">
        <v>401615</v>
      </c>
      <c r="D6591" s="98" t="s">
        <v>9776</v>
      </c>
      <c r="E6591" t="s">
        <v>54087</v>
      </c>
    </row>
    <row r="6592" spans="1:5">
      <c r="A6592" s="98" t="s">
        <v>55206</v>
      </c>
      <c r="B6592" s="98" t="s">
        <v>9253</v>
      </c>
      <c r="C6592" s="98">
        <v>401617</v>
      </c>
      <c r="D6592" s="98" t="s">
        <v>9777</v>
      </c>
      <c r="E6592" t="s">
        <v>54087</v>
      </c>
    </row>
    <row r="6593" spans="1:5">
      <c r="A6593" s="98" t="s">
        <v>55206</v>
      </c>
      <c r="B6593" s="98" t="s">
        <v>9253</v>
      </c>
      <c r="C6593" s="98">
        <v>401618</v>
      </c>
      <c r="D6593" s="98" t="s">
        <v>9778</v>
      </c>
      <c r="E6593" t="s">
        <v>54088</v>
      </c>
    </row>
    <row r="6594" spans="1:5">
      <c r="A6594" s="98" t="s">
        <v>55206</v>
      </c>
      <c r="B6594" s="98" t="s">
        <v>9253</v>
      </c>
      <c r="C6594" s="98">
        <v>401620</v>
      </c>
      <c r="D6594" s="98" t="s">
        <v>9779</v>
      </c>
      <c r="E6594" t="s">
        <v>54088</v>
      </c>
    </row>
    <row r="6595" spans="1:5">
      <c r="A6595" s="98" t="s">
        <v>55206</v>
      </c>
      <c r="B6595" s="98" t="s">
        <v>9253</v>
      </c>
      <c r="C6595" s="98">
        <v>401622</v>
      </c>
      <c r="D6595" s="98" t="s">
        <v>9781</v>
      </c>
      <c r="E6595" t="s">
        <v>54088</v>
      </c>
    </row>
    <row r="6596" spans="1:5">
      <c r="A6596" s="98" t="s">
        <v>55206</v>
      </c>
      <c r="B6596" s="98" t="s">
        <v>9253</v>
      </c>
      <c r="C6596" s="98">
        <v>401627</v>
      </c>
      <c r="D6596" s="98" t="s">
        <v>9782</v>
      </c>
      <c r="E6596" t="s">
        <v>54088</v>
      </c>
    </row>
    <row r="6597" spans="1:5">
      <c r="A6597" s="98" t="s">
        <v>55206</v>
      </c>
      <c r="B6597" s="98" t="s">
        <v>9253</v>
      </c>
      <c r="C6597" s="98">
        <v>401628</v>
      </c>
      <c r="D6597" s="98" t="s">
        <v>45425</v>
      </c>
      <c r="E6597" t="s">
        <v>54088</v>
      </c>
    </row>
    <row r="6598" spans="1:5">
      <c r="A6598" s="98" t="s">
        <v>55206</v>
      </c>
      <c r="B6598" s="98" t="s">
        <v>9253</v>
      </c>
      <c r="C6598" s="98">
        <v>401629</v>
      </c>
      <c r="D6598" s="98" t="s">
        <v>5064</v>
      </c>
      <c r="E6598" t="s">
        <v>54089</v>
      </c>
    </row>
    <row r="6599" spans="1:5">
      <c r="A6599" s="98" t="s">
        <v>55206</v>
      </c>
      <c r="B6599" s="98" t="s">
        <v>9253</v>
      </c>
      <c r="C6599" s="98">
        <v>401630</v>
      </c>
      <c r="D6599" s="98" t="s">
        <v>9784</v>
      </c>
      <c r="E6599" t="s">
        <v>54089</v>
      </c>
    </row>
    <row r="6600" spans="1:5">
      <c r="A6600" s="98" t="s">
        <v>55206</v>
      </c>
      <c r="B6600" s="98" t="s">
        <v>9253</v>
      </c>
      <c r="C6600" s="98">
        <v>401632</v>
      </c>
      <c r="D6600" s="98" t="s">
        <v>9785</v>
      </c>
      <c r="E6600" t="s">
        <v>53818</v>
      </c>
    </row>
    <row r="6601" spans="1:5">
      <c r="A6601" s="98" t="s">
        <v>55206</v>
      </c>
      <c r="B6601" s="98" t="s">
        <v>9253</v>
      </c>
      <c r="C6601" s="98">
        <v>401636</v>
      </c>
      <c r="D6601" s="98" t="s">
        <v>45426</v>
      </c>
      <c r="E6601" t="s">
        <v>53818</v>
      </c>
    </row>
    <row r="6602" spans="1:5">
      <c r="A6602" s="98" t="s">
        <v>55206</v>
      </c>
      <c r="B6602" s="98" t="s">
        <v>9253</v>
      </c>
      <c r="C6602" s="98">
        <v>401638</v>
      </c>
      <c r="D6602" s="98" t="s">
        <v>45427</v>
      </c>
      <c r="E6602" t="s">
        <v>53818</v>
      </c>
    </row>
    <row r="6603" spans="1:5">
      <c r="A6603" s="98" t="s">
        <v>55206</v>
      </c>
      <c r="B6603" s="98" t="s">
        <v>9253</v>
      </c>
      <c r="C6603" s="98">
        <v>401639</v>
      </c>
      <c r="D6603" s="98" t="s">
        <v>9791</v>
      </c>
      <c r="E6603" t="s">
        <v>53818</v>
      </c>
    </row>
    <row r="6604" spans="1:5">
      <c r="A6604" s="98" t="s">
        <v>55206</v>
      </c>
      <c r="B6604" s="98" t="s">
        <v>9253</v>
      </c>
      <c r="C6604" s="98">
        <v>401640</v>
      </c>
      <c r="D6604" s="98" t="s">
        <v>9792</v>
      </c>
      <c r="E6604" t="s">
        <v>53818</v>
      </c>
    </row>
    <row r="6605" spans="1:5">
      <c r="A6605" s="98" t="s">
        <v>55206</v>
      </c>
      <c r="B6605" s="98" t="s">
        <v>9253</v>
      </c>
      <c r="C6605" s="98">
        <v>401641</v>
      </c>
      <c r="D6605" s="98" t="s">
        <v>9793</v>
      </c>
      <c r="E6605" t="s">
        <v>53818</v>
      </c>
    </row>
    <row r="6606" spans="1:5">
      <c r="A6606" s="98" t="s">
        <v>55206</v>
      </c>
      <c r="B6606" s="98" t="s">
        <v>9253</v>
      </c>
      <c r="C6606" s="98">
        <v>401643</v>
      </c>
      <c r="D6606" s="98" t="s">
        <v>45428</v>
      </c>
      <c r="E6606" t="s">
        <v>54057</v>
      </c>
    </row>
    <row r="6607" spans="1:5">
      <c r="A6607" s="98" t="s">
        <v>55206</v>
      </c>
      <c r="B6607" s="98" t="s">
        <v>9253</v>
      </c>
      <c r="C6607" s="98">
        <v>401644</v>
      </c>
      <c r="D6607" s="98" t="s">
        <v>9794</v>
      </c>
      <c r="E6607" t="s">
        <v>54057</v>
      </c>
    </row>
    <row r="6608" spans="1:5">
      <c r="A6608" s="98" t="s">
        <v>55206</v>
      </c>
      <c r="B6608" s="98" t="s">
        <v>9253</v>
      </c>
      <c r="C6608" s="98">
        <v>401645</v>
      </c>
      <c r="D6608" s="98" t="s">
        <v>45429</v>
      </c>
      <c r="E6608" t="s">
        <v>54057</v>
      </c>
    </row>
    <row r="6609" spans="1:5">
      <c r="A6609" s="98" t="s">
        <v>55206</v>
      </c>
      <c r="B6609" s="98" t="s">
        <v>9253</v>
      </c>
      <c r="C6609" s="98">
        <v>401646</v>
      </c>
      <c r="D6609" s="98" t="s">
        <v>14514</v>
      </c>
      <c r="E6609" t="s">
        <v>54057</v>
      </c>
    </row>
    <row r="6610" spans="1:5">
      <c r="A6610" s="98" t="s">
        <v>55206</v>
      </c>
      <c r="B6610" s="98" t="s">
        <v>9253</v>
      </c>
      <c r="C6610" s="98">
        <v>401647</v>
      </c>
      <c r="D6610" s="98" t="s">
        <v>9795</v>
      </c>
      <c r="E6610" t="s">
        <v>53820</v>
      </c>
    </row>
    <row r="6611" spans="1:5">
      <c r="A6611" s="98" t="s">
        <v>55206</v>
      </c>
      <c r="B6611" s="98" t="s">
        <v>9253</v>
      </c>
      <c r="C6611" s="98">
        <v>401650</v>
      </c>
      <c r="D6611" s="98" t="s">
        <v>9797</v>
      </c>
      <c r="E6611" t="s">
        <v>53820</v>
      </c>
    </row>
    <row r="6612" spans="1:5">
      <c r="A6612" s="98" t="s">
        <v>55206</v>
      </c>
      <c r="B6612" s="98" t="s">
        <v>9253</v>
      </c>
      <c r="C6612" s="98">
        <v>401654</v>
      </c>
      <c r="D6612" s="98" t="s">
        <v>45430</v>
      </c>
      <c r="E6612" t="s">
        <v>53963</v>
      </c>
    </row>
    <row r="6613" spans="1:5">
      <c r="A6613" s="98" t="s">
        <v>55206</v>
      </c>
      <c r="B6613" s="98" t="s">
        <v>9253</v>
      </c>
      <c r="C6613" s="98">
        <v>401656</v>
      </c>
      <c r="D6613" s="98" t="s">
        <v>45431</v>
      </c>
      <c r="E6613" t="s">
        <v>53963</v>
      </c>
    </row>
    <row r="6614" spans="1:5">
      <c r="A6614" s="98" t="s">
        <v>55206</v>
      </c>
      <c r="B6614" s="98" t="s">
        <v>9253</v>
      </c>
      <c r="C6614" s="98">
        <v>401657</v>
      </c>
      <c r="D6614" s="98" t="s">
        <v>45432</v>
      </c>
      <c r="E6614" t="s">
        <v>53772</v>
      </c>
    </row>
    <row r="6615" spans="1:5">
      <c r="A6615" s="98" t="s">
        <v>55206</v>
      </c>
      <c r="B6615" s="98" t="s">
        <v>9253</v>
      </c>
      <c r="C6615" s="98">
        <v>401661</v>
      </c>
      <c r="D6615" s="98" t="s">
        <v>9802</v>
      </c>
      <c r="E6615" t="s">
        <v>53821</v>
      </c>
    </row>
    <row r="6616" spans="1:5">
      <c r="A6616" s="98" t="s">
        <v>55206</v>
      </c>
      <c r="B6616" s="98" t="s">
        <v>9253</v>
      </c>
      <c r="C6616" s="98">
        <v>401662</v>
      </c>
      <c r="D6616" s="98" t="s">
        <v>9803</v>
      </c>
      <c r="E6616" t="s">
        <v>53821</v>
      </c>
    </row>
    <row r="6617" spans="1:5">
      <c r="A6617" s="98" t="s">
        <v>55206</v>
      </c>
      <c r="B6617" s="98" t="s">
        <v>9253</v>
      </c>
      <c r="C6617" s="98">
        <v>401663</v>
      </c>
      <c r="D6617" s="98" t="s">
        <v>9804</v>
      </c>
      <c r="E6617" t="s">
        <v>53821</v>
      </c>
    </row>
    <row r="6618" spans="1:5">
      <c r="A6618" s="98" t="s">
        <v>55206</v>
      </c>
      <c r="B6618" s="98" t="s">
        <v>9253</v>
      </c>
      <c r="C6618" s="98">
        <v>401664</v>
      </c>
      <c r="D6618" s="98" t="s">
        <v>9805</v>
      </c>
      <c r="E6618" t="s">
        <v>53821</v>
      </c>
    </row>
    <row r="6619" spans="1:5">
      <c r="A6619" s="98" t="s">
        <v>55206</v>
      </c>
      <c r="B6619" s="98" t="s">
        <v>9253</v>
      </c>
      <c r="C6619" s="98">
        <v>401665</v>
      </c>
      <c r="D6619" s="98" t="s">
        <v>9806</v>
      </c>
      <c r="E6619" t="s">
        <v>53821</v>
      </c>
    </row>
    <row r="6620" spans="1:5">
      <c r="A6620" s="98" t="s">
        <v>55206</v>
      </c>
      <c r="B6620" s="98" t="s">
        <v>9253</v>
      </c>
      <c r="C6620" s="98">
        <v>401667</v>
      </c>
      <c r="D6620" s="98" t="s">
        <v>45433</v>
      </c>
      <c r="E6620" t="s">
        <v>53821</v>
      </c>
    </row>
    <row r="6621" spans="1:5">
      <c r="A6621" s="98" t="s">
        <v>55206</v>
      </c>
      <c r="B6621" s="98" t="s">
        <v>9253</v>
      </c>
      <c r="C6621" s="98">
        <v>401668</v>
      </c>
      <c r="D6621" s="98" t="s">
        <v>9807</v>
      </c>
      <c r="E6621" t="s">
        <v>53821</v>
      </c>
    </row>
    <row r="6622" spans="1:5">
      <c r="A6622" s="98" t="s">
        <v>55206</v>
      </c>
      <c r="B6622" s="98" t="s">
        <v>9253</v>
      </c>
      <c r="C6622" s="98">
        <v>401673</v>
      </c>
      <c r="D6622" s="98" t="s">
        <v>9810</v>
      </c>
      <c r="E6622" t="s">
        <v>54091</v>
      </c>
    </row>
    <row r="6623" spans="1:5">
      <c r="A6623" s="98" t="s">
        <v>55206</v>
      </c>
      <c r="B6623" s="98" t="s">
        <v>9253</v>
      </c>
      <c r="C6623" s="98">
        <v>401674</v>
      </c>
      <c r="D6623" s="98" t="s">
        <v>45434</v>
      </c>
      <c r="E6623" t="s">
        <v>54091</v>
      </c>
    </row>
    <row r="6624" spans="1:5">
      <c r="A6624" s="98" t="s">
        <v>55206</v>
      </c>
      <c r="B6624" s="98" t="s">
        <v>9253</v>
      </c>
      <c r="C6624" s="98">
        <v>401679</v>
      </c>
      <c r="D6624" s="98" t="s">
        <v>9815</v>
      </c>
      <c r="E6624" t="s">
        <v>54092</v>
      </c>
    </row>
    <row r="6625" spans="1:5">
      <c r="A6625" s="98" t="s">
        <v>55206</v>
      </c>
      <c r="B6625" s="98" t="s">
        <v>9253</v>
      </c>
      <c r="C6625" s="98">
        <v>401680</v>
      </c>
      <c r="D6625" s="98" t="s">
        <v>45435</v>
      </c>
      <c r="E6625" t="s">
        <v>54092</v>
      </c>
    </row>
    <row r="6626" spans="1:5">
      <c r="A6626" s="98" t="s">
        <v>55206</v>
      </c>
      <c r="B6626" s="98" t="s">
        <v>9253</v>
      </c>
      <c r="C6626" s="98">
        <v>401681</v>
      </c>
      <c r="D6626" s="98" t="s">
        <v>45436</v>
      </c>
      <c r="E6626" t="s">
        <v>54092</v>
      </c>
    </row>
    <row r="6627" spans="1:5">
      <c r="A6627" s="98" t="s">
        <v>55206</v>
      </c>
      <c r="B6627" s="98" t="s">
        <v>9253</v>
      </c>
      <c r="C6627" s="98">
        <v>401701</v>
      </c>
      <c r="D6627" s="98" t="s">
        <v>9817</v>
      </c>
      <c r="E6627" t="s">
        <v>54093</v>
      </c>
    </row>
    <row r="6628" spans="1:5">
      <c r="A6628" s="98" t="s">
        <v>55206</v>
      </c>
      <c r="B6628" s="98" t="s">
        <v>9253</v>
      </c>
      <c r="C6628" s="98">
        <v>401702</v>
      </c>
      <c r="D6628" s="98" t="s">
        <v>9818</v>
      </c>
      <c r="E6628" t="s">
        <v>54093</v>
      </c>
    </row>
    <row r="6629" spans="1:5">
      <c r="A6629" s="98" t="s">
        <v>55206</v>
      </c>
      <c r="B6629" s="98" t="s">
        <v>9253</v>
      </c>
      <c r="C6629" s="98">
        <v>401703</v>
      </c>
      <c r="D6629" s="98" t="s">
        <v>9781</v>
      </c>
      <c r="E6629" t="s">
        <v>54095</v>
      </c>
    </row>
    <row r="6630" spans="1:5">
      <c r="A6630" s="98" t="s">
        <v>55206</v>
      </c>
      <c r="B6630" s="98" t="s">
        <v>9253</v>
      </c>
      <c r="C6630" s="98">
        <v>401704</v>
      </c>
      <c r="D6630" s="98" t="s">
        <v>9819</v>
      </c>
      <c r="E6630" t="s">
        <v>54095</v>
      </c>
    </row>
    <row r="6631" spans="1:5">
      <c r="A6631" s="98" t="s">
        <v>55206</v>
      </c>
      <c r="B6631" s="98" t="s">
        <v>9253</v>
      </c>
      <c r="C6631" s="98">
        <v>402025</v>
      </c>
      <c r="D6631" s="98" t="s">
        <v>45437</v>
      </c>
      <c r="E6631" t="s">
        <v>54079</v>
      </c>
    </row>
    <row r="6632" spans="1:5">
      <c r="A6632" s="98" t="s">
        <v>55206</v>
      </c>
      <c r="B6632" s="98" t="s">
        <v>9253</v>
      </c>
      <c r="C6632" s="98">
        <v>402032</v>
      </c>
      <c r="D6632" s="98" t="s">
        <v>45438</v>
      </c>
      <c r="E6632" t="s">
        <v>54083</v>
      </c>
    </row>
    <row r="6633" spans="1:5">
      <c r="A6633" s="98" t="s">
        <v>55206</v>
      </c>
      <c r="B6633" s="98" t="s">
        <v>9253</v>
      </c>
      <c r="C6633" s="98">
        <v>402039</v>
      </c>
      <c r="D6633" s="98" t="s">
        <v>45439</v>
      </c>
      <c r="E6633" t="s">
        <v>54075</v>
      </c>
    </row>
    <row r="6634" spans="1:5">
      <c r="A6634" s="98" t="s">
        <v>55206</v>
      </c>
      <c r="B6634" s="98" t="s">
        <v>9253</v>
      </c>
      <c r="C6634" s="98">
        <v>402042</v>
      </c>
      <c r="D6634" s="98" t="s">
        <v>45440</v>
      </c>
      <c r="E6634" t="s">
        <v>53818</v>
      </c>
    </row>
    <row r="6635" spans="1:5">
      <c r="A6635" s="98" t="s">
        <v>55206</v>
      </c>
      <c r="B6635" s="98" t="s">
        <v>9253</v>
      </c>
      <c r="C6635" s="98">
        <v>402043</v>
      </c>
      <c r="D6635" s="98" t="s">
        <v>45441</v>
      </c>
      <c r="E6635" t="s">
        <v>53818</v>
      </c>
    </row>
    <row r="6636" spans="1:5">
      <c r="A6636" s="98" t="s">
        <v>55206</v>
      </c>
      <c r="B6636" s="98" t="s">
        <v>9253</v>
      </c>
      <c r="C6636" s="98">
        <v>402045</v>
      </c>
      <c r="D6636" s="98" t="s">
        <v>45442</v>
      </c>
      <c r="E6636" t="s">
        <v>54057</v>
      </c>
    </row>
    <row r="6637" spans="1:5">
      <c r="A6637" s="98" t="s">
        <v>55206</v>
      </c>
      <c r="B6637" s="98" t="s">
        <v>9253</v>
      </c>
      <c r="C6637" s="98">
        <v>407422</v>
      </c>
      <c r="D6637" s="98" t="s">
        <v>45443</v>
      </c>
      <c r="E6637" t="s">
        <v>54081</v>
      </c>
    </row>
    <row r="6638" spans="1:5">
      <c r="A6638" s="98" t="s">
        <v>55206</v>
      </c>
      <c r="B6638" s="98" t="s">
        <v>9253</v>
      </c>
      <c r="C6638" s="98">
        <v>407423</v>
      </c>
      <c r="D6638" s="98" t="s">
        <v>9869</v>
      </c>
      <c r="E6638" t="s">
        <v>54083</v>
      </c>
    </row>
    <row r="6639" spans="1:5">
      <c r="A6639" s="98" t="s">
        <v>55206</v>
      </c>
      <c r="B6639" s="98" t="s">
        <v>9253</v>
      </c>
      <c r="C6639" s="98">
        <v>408439</v>
      </c>
      <c r="D6639" s="98" t="s">
        <v>9830</v>
      </c>
      <c r="E6639" t="s">
        <v>54084</v>
      </c>
    </row>
    <row r="6640" spans="1:5">
      <c r="A6640" s="98" t="s">
        <v>55206</v>
      </c>
      <c r="B6640" s="98" t="s">
        <v>9253</v>
      </c>
      <c r="C6640" s="98">
        <v>423504</v>
      </c>
      <c r="D6640" s="98" t="s">
        <v>9842</v>
      </c>
      <c r="E6640" t="s">
        <v>53818</v>
      </c>
    </row>
    <row r="6641" spans="1:5">
      <c r="A6641" s="98" t="s">
        <v>55206</v>
      </c>
      <c r="B6641" s="98" t="s">
        <v>9253</v>
      </c>
      <c r="C6641" s="98">
        <v>423506</v>
      </c>
      <c r="D6641" s="98" t="s">
        <v>45444</v>
      </c>
      <c r="E6641" t="s">
        <v>54091</v>
      </c>
    </row>
    <row r="6642" spans="1:5">
      <c r="A6642" s="98" t="s">
        <v>55206</v>
      </c>
      <c r="B6642" s="98" t="s">
        <v>9253</v>
      </c>
      <c r="C6642" s="98">
        <v>423510</v>
      </c>
      <c r="D6642" s="98" t="s">
        <v>9845</v>
      </c>
      <c r="E6642" t="s">
        <v>54057</v>
      </c>
    </row>
    <row r="6643" spans="1:5">
      <c r="A6643" s="98" t="s">
        <v>55206</v>
      </c>
      <c r="B6643" s="98" t="s">
        <v>9253</v>
      </c>
      <c r="C6643" s="98">
        <v>423511</v>
      </c>
      <c r="D6643" s="98" t="s">
        <v>9846</v>
      </c>
      <c r="E6643" t="s">
        <v>54083</v>
      </c>
    </row>
    <row r="6644" spans="1:5">
      <c r="A6644" s="98" t="s">
        <v>55206</v>
      </c>
      <c r="B6644" s="98" t="s">
        <v>9253</v>
      </c>
      <c r="C6644" s="98">
        <v>423516</v>
      </c>
      <c r="D6644" s="98" t="s">
        <v>9848</v>
      </c>
      <c r="E6644" t="s">
        <v>54083</v>
      </c>
    </row>
    <row r="6645" spans="1:5">
      <c r="A6645" s="98" t="s">
        <v>55206</v>
      </c>
      <c r="B6645" s="98" t="s">
        <v>9253</v>
      </c>
      <c r="C6645" s="98">
        <v>423517</v>
      </c>
      <c r="D6645" s="98" t="s">
        <v>9849</v>
      </c>
      <c r="E6645" t="s">
        <v>54088</v>
      </c>
    </row>
    <row r="6646" spans="1:5">
      <c r="A6646" s="98" t="s">
        <v>55206</v>
      </c>
      <c r="B6646" s="98" t="s">
        <v>9253</v>
      </c>
      <c r="C6646" s="98">
        <v>423520</v>
      </c>
      <c r="D6646" s="98" t="s">
        <v>45445</v>
      </c>
      <c r="E6646" t="s">
        <v>54090</v>
      </c>
    </row>
    <row r="6647" spans="1:5">
      <c r="A6647" s="98" t="s">
        <v>55206</v>
      </c>
      <c r="B6647" s="98" t="s">
        <v>9253</v>
      </c>
      <c r="C6647" s="98">
        <v>423525</v>
      </c>
      <c r="D6647" s="98" t="s">
        <v>9854</v>
      </c>
      <c r="E6647" t="s">
        <v>54088</v>
      </c>
    </row>
    <row r="6648" spans="1:5">
      <c r="A6648" s="98" t="s">
        <v>55206</v>
      </c>
      <c r="B6648" s="98" t="s">
        <v>9253</v>
      </c>
      <c r="C6648" s="98">
        <v>423531</v>
      </c>
      <c r="D6648" s="98" t="s">
        <v>9857</v>
      </c>
      <c r="E6648" t="s">
        <v>54079</v>
      </c>
    </row>
    <row r="6649" spans="1:5">
      <c r="A6649" s="98" t="s">
        <v>55206</v>
      </c>
      <c r="B6649" s="98" t="s">
        <v>9253</v>
      </c>
      <c r="C6649" s="98">
        <v>423533</v>
      </c>
      <c r="D6649" s="98" t="s">
        <v>45446</v>
      </c>
      <c r="E6649" t="s">
        <v>54088</v>
      </c>
    </row>
    <row r="6650" spans="1:5">
      <c r="A6650" s="98" t="s">
        <v>55206</v>
      </c>
      <c r="B6650" s="98" t="s">
        <v>9253</v>
      </c>
      <c r="C6650" s="98">
        <v>423536</v>
      </c>
      <c r="D6650" s="98" t="s">
        <v>45447</v>
      </c>
      <c r="E6650" t="s">
        <v>54074</v>
      </c>
    </row>
    <row r="6651" spans="1:5">
      <c r="A6651" s="98" t="s">
        <v>55206</v>
      </c>
      <c r="B6651" s="98" t="s">
        <v>9253</v>
      </c>
      <c r="C6651" s="98">
        <v>423540</v>
      </c>
      <c r="D6651" s="98" t="s">
        <v>9865</v>
      </c>
      <c r="E6651" t="s">
        <v>54083</v>
      </c>
    </row>
    <row r="6652" spans="1:5">
      <c r="A6652" s="98" t="s">
        <v>55206</v>
      </c>
      <c r="B6652" s="98" t="s">
        <v>9253</v>
      </c>
      <c r="C6652" s="98">
        <v>423542</v>
      </c>
      <c r="D6652" s="98" t="s">
        <v>9866</v>
      </c>
      <c r="E6652" t="s">
        <v>54087</v>
      </c>
    </row>
    <row r="6653" spans="1:5">
      <c r="A6653" s="98" t="s">
        <v>55206</v>
      </c>
      <c r="B6653" s="98" t="s">
        <v>9253</v>
      </c>
      <c r="C6653" s="98">
        <v>423543</v>
      </c>
      <c r="D6653" s="98" t="s">
        <v>45448</v>
      </c>
      <c r="E6653" t="s">
        <v>53818</v>
      </c>
    </row>
    <row r="6654" spans="1:5">
      <c r="A6654" s="98" t="s">
        <v>55206</v>
      </c>
      <c r="B6654" s="98" t="s">
        <v>9253</v>
      </c>
      <c r="C6654" s="98">
        <v>423551</v>
      </c>
      <c r="D6654" s="98" t="s">
        <v>9874</v>
      </c>
      <c r="E6654" t="s">
        <v>53821</v>
      </c>
    </row>
    <row r="6655" spans="1:5">
      <c r="A6655" s="98" t="s">
        <v>55206</v>
      </c>
      <c r="B6655" s="98" t="s">
        <v>9253</v>
      </c>
      <c r="C6655" s="98">
        <v>423554</v>
      </c>
      <c r="D6655" s="98" t="s">
        <v>9877</v>
      </c>
      <c r="E6655" t="s">
        <v>54077</v>
      </c>
    </row>
    <row r="6656" spans="1:5">
      <c r="A6656" s="98" t="s">
        <v>55206</v>
      </c>
      <c r="B6656" s="98" t="s">
        <v>9253</v>
      </c>
      <c r="C6656" s="98">
        <v>423556</v>
      </c>
      <c r="D6656" s="98" t="s">
        <v>9879</v>
      </c>
      <c r="E6656" t="s">
        <v>54078</v>
      </c>
    </row>
    <row r="6657" spans="1:5">
      <c r="A6657" s="98" t="s">
        <v>55206</v>
      </c>
      <c r="B6657" s="98" t="s">
        <v>9253</v>
      </c>
      <c r="C6657" s="98">
        <v>423565</v>
      </c>
      <c r="D6657" s="98" t="s">
        <v>9886</v>
      </c>
      <c r="E6657" t="s">
        <v>53821</v>
      </c>
    </row>
    <row r="6658" spans="1:5">
      <c r="A6658" s="98" t="s">
        <v>55206</v>
      </c>
      <c r="B6658" s="98" t="s">
        <v>9253</v>
      </c>
      <c r="C6658" s="98">
        <v>423566</v>
      </c>
      <c r="D6658" s="98" t="s">
        <v>45449</v>
      </c>
      <c r="E6658" t="s">
        <v>53821</v>
      </c>
    </row>
    <row r="6659" spans="1:5">
      <c r="A6659" s="98" t="s">
        <v>55206</v>
      </c>
      <c r="B6659" s="98" t="s">
        <v>9253</v>
      </c>
      <c r="C6659" s="98">
        <v>423572</v>
      </c>
      <c r="D6659" s="98" t="s">
        <v>9893</v>
      </c>
      <c r="E6659" t="s">
        <v>54081</v>
      </c>
    </row>
    <row r="6660" spans="1:5">
      <c r="A6660" s="98" t="s">
        <v>55206</v>
      </c>
      <c r="B6660" s="98" t="s">
        <v>9253</v>
      </c>
      <c r="C6660" s="98">
        <v>423576</v>
      </c>
      <c r="D6660" s="98" t="s">
        <v>9894</v>
      </c>
      <c r="E6660" t="s">
        <v>54079</v>
      </c>
    </row>
    <row r="6661" spans="1:5">
      <c r="A6661" s="98" t="s">
        <v>55206</v>
      </c>
      <c r="B6661" s="98" t="s">
        <v>9253</v>
      </c>
      <c r="C6661" s="98">
        <v>423579</v>
      </c>
      <c r="D6661" s="98" t="s">
        <v>9896</v>
      </c>
      <c r="E6661" t="s">
        <v>54082</v>
      </c>
    </row>
    <row r="6662" spans="1:5">
      <c r="A6662" s="98" t="s">
        <v>55206</v>
      </c>
      <c r="B6662" s="98" t="s">
        <v>9253</v>
      </c>
      <c r="C6662" s="98">
        <v>423583</v>
      </c>
      <c r="D6662" s="98" t="s">
        <v>9899</v>
      </c>
      <c r="E6662" t="s">
        <v>54088</v>
      </c>
    </row>
    <row r="6663" spans="1:5">
      <c r="A6663" s="98" t="s">
        <v>55206</v>
      </c>
      <c r="B6663" s="98" t="s">
        <v>9253</v>
      </c>
      <c r="C6663" s="98">
        <v>423589</v>
      </c>
      <c r="D6663" s="98" t="s">
        <v>45450</v>
      </c>
      <c r="E6663" t="s">
        <v>54075</v>
      </c>
    </row>
    <row r="6664" spans="1:5">
      <c r="A6664" s="98" t="s">
        <v>55206</v>
      </c>
      <c r="B6664" s="98" t="s">
        <v>9253</v>
      </c>
      <c r="C6664" s="98">
        <v>423594</v>
      </c>
      <c r="D6664" s="98" t="s">
        <v>9907</v>
      </c>
      <c r="E6664" t="s">
        <v>54057</v>
      </c>
    </row>
    <row r="6665" spans="1:5">
      <c r="A6665" s="98" t="s">
        <v>55206</v>
      </c>
      <c r="B6665" s="98" t="s">
        <v>9253</v>
      </c>
      <c r="C6665" s="98">
        <v>423597</v>
      </c>
      <c r="D6665" s="98" t="s">
        <v>9909</v>
      </c>
      <c r="E6665" t="s">
        <v>54057</v>
      </c>
    </row>
    <row r="6666" spans="1:5">
      <c r="A6666" s="98" t="s">
        <v>55206</v>
      </c>
      <c r="B6666" s="98" t="s">
        <v>9253</v>
      </c>
      <c r="C6666" s="98">
        <v>423598</v>
      </c>
      <c r="D6666" s="98" t="s">
        <v>9910</v>
      </c>
      <c r="E6666" t="s">
        <v>54057</v>
      </c>
    </row>
    <row r="6667" spans="1:5">
      <c r="A6667" s="98" t="s">
        <v>55206</v>
      </c>
      <c r="B6667" s="98" t="s">
        <v>9253</v>
      </c>
      <c r="C6667" s="98">
        <v>423606</v>
      </c>
      <c r="D6667" s="98" t="s">
        <v>9917</v>
      </c>
      <c r="E6667" t="s">
        <v>54084</v>
      </c>
    </row>
    <row r="6668" spans="1:5">
      <c r="A6668" s="98" t="s">
        <v>55206</v>
      </c>
      <c r="B6668" s="98" t="s">
        <v>9253</v>
      </c>
      <c r="C6668" s="98">
        <v>423609</v>
      </c>
      <c r="D6668" s="98" t="s">
        <v>45451</v>
      </c>
      <c r="E6668" t="s">
        <v>54083</v>
      </c>
    </row>
    <row r="6669" spans="1:5">
      <c r="A6669" s="98" t="s">
        <v>55206</v>
      </c>
      <c r="B6669" s="98" t="s">
        <v>9253</v>
      </c>
      <c r="C6669" s="98">
        <v>600030</v>
      </c>
      <c r="D6669" s="98" t="s">
        <v>9936</v>
      </c>
      <c r="E6669" t="s">
        <v>54088</v>
      </c>
    </row>
    <row r="6670" spans="1:5">
      <c r="A6670" s="98" t="s">
        <v>55206</v>
      </c>
      <c r="B6670" s="98" t="s">
        <v>9938</v>
      </c>
      <c r="C6670" s="98">
        <v>301470</v>
      </c>
      <c r="D6670" s="98" t="s">
        <v>45277</v>
      </c>
      <c r="E6670" t="s">
        <v>54096</v>
      </c>
    </row>
    <row r="6671" spans="1:5">
      <c r="A6671" s="98" t="s">
        <v>55206</v>
      </c>
      <c r="B6671" s="98" t="s">
        <v>9938</v>
      </c>
      <c r="C6671" s="98">
        <v>301471</v>
      </c>
      <c r="D6671" s="98" t="s">
        <v>45452</v>
      </c>
      <c r="E6671" t="s">
        <v>54096</v>
      </c>
    </row>
    <row r="6672" spans="1:5">
      <c r="A6672" s="98" t="s">
        <v>55206</v>
      </c>
      <c r="B6672" s="98" t="s">
        <v>9938</v>
      </c>
      <c r="C6672" s="98">
        <v>301472</v>
      </c>
      <c r="D6672" s="98" t="s">
        <v>45453</v>
      </c>
      <c r="E6672" t="s">
        <v>54096</v>
      </c>
    </row>
    <row r="6673" spans="1:5">
      <c r="A6673" s="98" t="s">
        <v>55206</v>
      </c>
      <c r="B6673" s="98" t="s">
        <v>9938</v>
      </c>
      <c r="C6673" s="98">
        <v>301473</v>
      </c>
      <c r="D6673" s="98" t="s">
        <v>45454</v>
      </c>
      <c r="E6673" t="s">
        <v>54096</v>
      </c>
    </row>
    <row r="6674" spans="1:5">
      <c r="A6674" s="98" t="s">
        <v>55206</v>
      </c>
      <c r="B6674" s="98" t="s">
        <v>9938</v>
      </c>
      <c r="C6674" s="98">
        <v>301474</v>
      </c>
      <c r="D6674" s="98" t="s">
        <v>45455</v>
      </c>
      <c r="E6674" t="s">
        <v>54096</v>
      </c>
    </row>
    <row r="6675" spans="1:5">
      <c r="A6675" s="98" t="s">
        <v>55206</v>
      </c>
      <c r="B6675" s="98" t="s">
        <v>9938</v>
      </c>
      <c r="C6675" s="98">
        <v>301475</v>
      </c>
      <c r="D6675" s="98" t="s">
        <v>45456</v>
      </c>
      <c r="E6675" t="s">
        <v>54096</v>
      </c>
    </row>
    <row r="6676" spans="1:5">
      <c r="A6676" s="98" t="s">
        <v>55206</v>
      </c>
      <c r="B6676" s="98" t="s">
        <v>9938</v>
      </c>
      <c r="C6676" s="98">
        <v>301476</v>
      </c>
      <c r="D6676" s="98" t="s">
        <v>45457</v>
      </c>
      <c r="E6676" t="s">
        <v>54096</v>
      </c>
    </row>
    <row r="6677" spans="1:5">
      <c r="A6677" s="98" t="s">
        <v>55206</v>
      </c>
      <c r="B6677" s="98" t="s">
        <v>9938</v>
      </c>
      <c r="C6677" s="98">
        <v>301477</v>
      </c>
      <c r="D6677" s="98" t="s">
        <v>45458</v>
      </c>
      <c r="E6677" t="s">
        <v>54096</v>
      </c>
    </row>
    <row r="6678" spans="1:5">
      <c r="A6678" s="98" t="s">
        <v>55206</v>
      </c>
      <c r="B6678" s="98" t="s">
        <v>9938</v>
      </c>
      <c r="C6678" s="98">
        <v>301478</v>
      </c>
      <c r="D6678" s="98" t="s">
        <v>43695</v>
      </c>
      <c r="E6678" t="s">
        <v>54096</v>
      </c>
    </row>
    <row r="6679" spans="1:5">
      <c r="A6679" s="98" t="s">
        <v>55206</v>
      </c>
      <c r="B6679" s="98" t="s">
        <v>9938</v>
      </c>
      <c r="C6679" s="98">
        <v>301479</v>
      </c>
      <c r="D6679" s="98" t="s">
        <v>45459</v>
      </c>
      <c r="E6679" t="s">
        <v>54096</v>
      </c>
    </row>
    <row r="6680" spans="1:5">
      <c r="A6680" s="98" t="s">
        <v>55206</v>
      </c>
      <c r="B6680" s="98" t="s">
        <v>9938</v>
      </c>
      <c r="C6680" s="98">
        <v>301480</v>
      </c>
      <c r="D6680" s="98" t="s">
        <v>45460</v>
      </c>
      <c r="E6680" t="s">
        <v>54096</v>
      </c>
    </row>
    <row r="6681" spans="1:5">
      <c r="A6681" s="98" t="s">
        <v>55206</v>
      </c>
      <c r="B6681" s="98" t="s">
        <v>9938</v>
      </c>
      <c r="C6681" s="98">
        <v>301481</v>
      </c>
      <c r="D6681" s="98" t="s">
        <v>45461</v>
      </c>
      <c r="E6681" t="s">
        <v>54096</v>
      </c>
    </row>
    <row r="6682" spans="1:5">
      <c r="A6682" s="98" t="s">
        <v>55206</v>
      </c>
      <c r="B6682" s="98" t="s">
        <v>9938</v>
      </c>
      <c r="C6682" s="98">
        <v>301482</v>
      </c>
      <c r="D6682" s="98" t="s">
        <v>45462</v>
      </c>
      <c r="E6682" t="s">
        <v>54096</v>
      </c>
    </row>
    <row r="6683" spans="1:5">
      <c r="A6683" s="98" t="s">
        <v>55206</v>
      </c>
      <c r="B6683" s="98" t="s">
        <v>9938</v>
      </c>
      <c r="C6683" s="98">
        <v>301483</v>
      </c>
      <c r="D6683" s="98" t="s">
        <v>45463</v>
      </c>
      <c r="E6683" t="s">
        <v>54096</v>
      </c>
    </row>
    <row r="6684" spans="1:5">
      <c r="A6684" s="98" t="s">
        <v>55206</v>
      </c>
      <c r="B6684" s="98" t="s">
        <v>9938</v>
      </c>
      <c r="C6684" s="98">
        <v>308201</v>
      </c>
      <c r="D6684" s="98" t="s">
        <v>45464</v>
      </c>
      <c r="E6684" t="s">
        <v>54096</v>
      </c>
    </row>
    <row r="6685" spans="1:5">
      <c r="A6685" s="98" t="s">
        <v>55206</v>
      </c>
      <c r="B6685" s="98" t="s">
        <v>9938</v>
      </c>
      <c r="C6685" s="98">
        <v>308202</v>
      </c>
      <c r="D6685" s="98" t="s">
        <v>45465</v>
      </c>
      <c r="E6685" t="s">
        <v>54096</v>
      </c>
    </row>
    <row r="6686" spans="1:5">
      <c r="A6686" s="98" t="s">
        <v>55206</v>
      </c>
      <c r="B6686" s="98" t="s">
        <v>9938</v>
      </c>
      <c r="C6686" s="98">
        <v>308203</v>
      </c>
      <c r="D6686" s="98" t="s">
        <v>44666</v>
      </c>
      <c r="E6686" t="s">
        <v>54096</v>
      </c>
    </row>
    <row r="6687" spans="1:5">
      <c r="A6687" s="98" t="s">
        <v>55206</v>
      </c>
      <c r="B6687" s="98" t="s">
        <v>9938</v>
      </c>
      <c r="C6687" s="98">
        <v>308204</v>
      </c>
      <c r="D6687" s="98" t="s">
        <v>45466</v>
      </c>
      <c r="E6687" t="s">
        <v>54096</v>
      </c>
    </row>
    <row r="6688" spans="1:5">
      <c r="A6688" s="98" t="s">
        <v>55206</v>
      </c>
      <c r="B6688" s="98" t="s">
        <v>9938</v>
      </c>
      <c r="C6688" s="98">
        <v>342234</v>
      </c>
      <c r="D6688" s="98" t="s">
        <v>45467</v>
      </c>
      <c r="E6688" t="s">
        <v>54096</v>
      </c>
    </row>
    <row r="6689" spans="1:5">
      <c r="A6689" s="98" t="s">
        <v>55206</v>
      </c>
      <c r="B6689" s="98" t="s">
        <v>9938</v>
      </c>
      <c r="C6689" s="98">
        <v>342235</v>
      </c>
      <c r="D6689" s="98" t="s">
        <v>45468</v>
      </c>
      <c r="E6689" t="s">
        <v>54096</v>
      </c>
    </row>
    <row r="6690" spans="1:5">
      <c r="A6690" s="98" t="s">
        <v>55206</v>
      </c>
      <c r="B6690" s="98" t="s">
        <v>9938</v>
      </c>
      <c r="C6690" s="98">
        <v>402046</v>
      </c>
      <c r="D6690" s="98" t="s">
        <v>45469</v>
      </c>
      <c r="E6690" t="s">
        <v>54096</v>
      </c>
    </row>
    <row r="6691" spans="1:5">
      <c r="A6691" s="98" t="s">
        <v>55206</v>
      </c>
      <c r="B6691" s="98" t="s">
        <v>9938</v>
      </c>
      <c r="C6691" s="98">
        <v>402047</v>
      </c>
      <c r="D6691" s="98" t="s">
        <v>45470</v>
      </c>
      <c r="E6691" t="s">
        <v>54096</v>
      </c>
    </row>
    <row r="6692" spans="1:5">
      <c r="A6692" s="98" t="s">
        <v>55206</v>
      </c>
      <c r="B6692" s="98" t="s">
        <v>9938</v>
      </c>
      <c r="C6692" s="98">
        <v>402051</v>
      </c>
      <c r="D6692" s="98" t="s">
        <v>45471</v>
      </c>
      <c r="E6692" t="s">
        <v>54096</v>
      </c>
    </row>
    <row r="6693" spans="1:5">
      <c r="A6693" s="98" t="s">
        <v>55206</v>
      </c>
      <c r="B6693" s="98" t="s">
        <v>9938</v>
      </c>
      <c r="C6693" s="98">
        <v>403152</v>
      </c>
      <c r="D6693" s="98" t="s">
        <v>9947</v>
      </c>
      <c r="E6693" t="s">
        <v>54096</v>
      </c>
    </row>
    <row r="6694" spans="1:5">
      <c r="A6694" s="98" t="s">
        <v>55206</v>
      </c>
      <c r="B6694" s="98" t="s">
        <v>9938</v>
      </c>
      <c r="C6694" s="98">
        <v>403153</v>
      </c>
      <c r="D6694" s="98" t="s">
        <v>9957</v>
      </c>
      <c r="E6694" t="s">
        <v>54096</v>
      </c>
    </row>
    <row r="6695" spans="1:5">
      <c r="A6695" s="98" t="s">
        <v>55206</v>
      </c>
      <c r="B6695" s="98" t="s">
        <v>9938</v>
      </c>
      <c r="C6695" s="98">
        <v>403154</v>
      </c>
      <c r="D6695" s="98" t="s">
        <v>9958</v>
      </c>
      <c r="E6695" t="s">
        <v>54096</v>
      </c>
    </row>
    <row r="6696" spans="1:5">
      <c r="A6696" s="98" t="s">
        <v>55206</v>
      </c>
      <c r="B6696" s="98" t="s">
        <v>9938</v>
      </c>
      <c r="C6696" s="98">
        <v>403155</v>
      </c>
      <c r="D6696" s="98" t="s">
        <v>45472</v>
      </c>
      <c r="E6696" t="s">
        <v>54096</v>
      </c>
    </row>
    <row r="6697" spans="1:5">
      <c r="A6697" s="98" t="s">
        <v>55206</v>
      </c>
      <c r="B6697" s="98" t="s">
        <v>9938</v>
      </c>
      <c r="C6697" s="98">
        <v>403156</v>
      </c>
      <c r="D6697" s="98" t="s">
        <v>9967</v>
      </c>
      <c r="E6697" t="s">
        <v>54096</v>
      </c>
    </row>
    <row r="6698" spans="1:5">
      <c r="A6698" s="98" t="s">
        <v>55206</v>
      </c>
      <c r="B6698" s="98" t="s">
        <v>9938</v>
      </c>
      <c r="C6698" s="98">
        <v>403158</v>
      </c>
      <c r="D6698" s="98" t="s">
        <v>9973</v>
      </c>
      <c r="E6698" t="s">
        <v>54096</v>
      </c>
    </row>
    <row r="6699" spans="1:5">
      <c r="A6699" s="98" t="s">
        <v>55206</v>
      </c>
      <c r="B6699" s="98" t="s">
        <v>9938</v>
      </c>
      <c r="C6699" s="98">
        <v>403159</v>
      </c>
      <c r="D6699" s="98" t="s">
        <v>9974</v>
      </c>
      <c r="E6699" t="s">
        <v>54096</v>
      </c>
    </row>
    <row r="6700" spans="1:5">
      <c r="A6700" s="98" t="s">
        <v>55206</v>
      </c>
      <c r="B6700" s="98" t="s">
        <v>9938</v>
      </c>
      <c r="C6700" s="98">
        <v>403160</v>
      </c>
      <c r="D6700" s="98" t="s">
        <v>9975</v>
      </c>
      <c r="E6700" t="s">
        <v>54096</v>
      </c>
    </row>
    <row r="6701" spans="1:5">
      <c r="A6701" s="98" t="s">
        <v>55206</v>
      </c>
      <c r="B6701" s="98" t="s">
        <v>9938</v>
      </c>
      <c r="C6701" s="98">
        <v>403163</v>
      </c>
      <c r="D6701" s="98" t="s">
        <v>10021</v>
      </c>
      <c r="E6701" t="s">
        <v>54096</v>
      </c>
    </row>
    <row r="6702" spans="1:5">
      <c r="A6702" s="98" t="s">
        <v>55206</v>
      </c>
      <c r="B6702" s="98" t="s">
        <v>9938</v>
      </c>
      <c r="C6702" s="98">
        <v>403164</v>
      </c>
      <c r="D6702" s="98" t="s">
        <v>9986</v>
      </c>
      <c r="E6702" t="s">
        <v>54096</v>
      </c>
    </row>
    <row r="6703" spans="1:5">
      <c r="A6703" s="98" t="s">
        <v>55206</v>
      </c>
      <c r="B6703" s="98" t="s">
        <v>9938</v>
      </c>
      <c r="C6703" s="98">
        <v>403166</v>
      </c>
      <c r="D6703" s="98" t="s">
        <v>9999</v>
      </c>
      <c r="E6703" t="s">
        <v>54096</v>
      </c>
    </row>
    <row r="6704" spans="1:5">
      <c r="A6704" s="98" t="s">
        <v>55206</v>
      </c>
      <c r="B6704" s="98" t="s">
        <v>9938</v>
      </c>
      <c r="C6704" s="98">
        <v>403168</v>
      </c>
      <c r="D6704" s="98" t="s">
        <v>10014</v>
      </c>
      <c r="E6704" t="s">
        <v>54096</v>
      </c>
    </row>
    <row r="6705" spans="1:5">
      <c r="A6705" s="98" t="s">
        <v>55206</v>
      </c>
      <c r="B6705" s="98" t="s">
        <v>9938</v>
      </c>
      <c r="C6705" s="98">
        <v>403169</v>
      </c>
      <c r="D6705" s="98" t="s">
        <v>10027</v>
      </c>
      <c r="E6705" t="s">
        <v>54096</v>
      </c>
    </row>
    <row r="6706" spans="1:5">
      <c r="A6706" s="98" t="s">
        <v>55206</v>
      </c>
      <c r="B6706" s="98" t="s">
        <v>9938</v>
      </c>
      <c r="C6706" s="98">
        <v>403174</v>
      </c>
      <c r="D6706" s="98" t="s">
        <v>10030</v>
      </c>
      <c r="E6706" t="s">
        <v>54096</v>
      </c>
    </row>
    <row r="6707" spans="1:5">
      <c r="A6707" s="98" t="s">
        <v>55206</v>
      </c>
      <c r="B6707" s="98" t="s">
        <v>9938</v>
      </c>
      <c r="C6707" s="98">
        <v>403177</v>
      </c>
      <c r="D6707" s="98" t="s">
        <v>45473</v>
      </c>
      <c r="E6707" t="s">
        <v>54096</v>
      </c>
    </row>
    <row r="6708" spans="1:5">
      <c r="A6708" s="98" t="s">
        <v>55206</v>
      </c>
      <c r="B6708" s="98" t="s">
        <v>9938</v>
      </c>
      <c r="C6708" s="98">
        <v>404943</v>
      </c>
      <c r="D6708" s="98" t="s">
        <v>45474</v>
      </c>
      <c r="E6708" t="s">
        <v>54096</v>
      </c>
    </row>
    <row r="6709" spans="1:5">
      <c r="A6709" s="98" t="s">
        <v>55206</v>
      </c>
      <c r="B6709" s="98" t="s">
        <v>9938</v>
      </c>
      <c r="C6709" s="98">
        <v>426001</v>
      </c>
      <c r="D6709" s="98" t="s">
        <v>10026</v>
      </c>
      <c r="E6709" t="s">
        <v>54096</v>
      </c>
    </row>
    <row r="6710" spans="1:5">
      <c r="A6710" s="98" t="s">
        <v>55206</v>
      </c>
      <c r="B6710" s="98" t="s">
        <v>9938</v>
      </c>
      <c r="C6710" s="98">
        <v>426003</v>
      </c>
      <c r="D6710" s="98" t="s">
        <v>10048</v>
      </c>
      <c r="E6710" t="s">
        <v>54096</v>
      </c>
    </row>
    <row r="6711" spans="1:5">
      <c r="A6711" s="98" t="s">
        <v>55206</v>
      </c>
      <c r="B6711" s="98" t="s">
        <v>9938</v>
      </c>
      <c r="C6711" s="98">
        <v>426006</v>
      </c>
      <c r="D6711" s="98" t="s">
        <v>10001</v>
      </c>
      <c r="E6711" t="s">
        <v>54096</v>
      </c>
    </row>
    <row r="6712" spans="1:5">
      <c r="A6712" s="98" t="s">
        <v>55206</v>
      </c>
      <c r="B6712" s="98" t="s">
        <v>9938</v>
      </c>
      <c r="C6712" s="98">
        <v>426007</v>
      </c>
      <c r="D6712" s="98" t="s">
        <v>10013</v>
      </c>
      <c r="E6712" t="s">
        <v>54096</v>
      </c>
    </row>
    <row r="6713" spans="1:5">
      <c r="A6713" s="98" t="s">
        <v>55206</v>
      </c>
      <c r="B6713" s="98" t="s">
        <v>9938</v>
      </c>
      <c r="C6713" s="98">
        <v>426014</v>
      </c>
      <c r="D6713" s="98" t="s">
        <v>10028</v>
      </c>
      <c r="E6713" t="s">
        <v>54096</v>
      </c>
    </row>
    <row r="6714" spans="1:5">
      <c r="A6714" s="98" t="s">
        <v>55206</v>
      </c>
      <c r="B6714" s="98" t="s">
        <v>9938</v>
      </c>
      <c r="C6714" s="98">
        <v>426021</v>
      </c>
      <c r="D6714" s="98" t="s">
        <v>10044</v>
      </c>
      <c r="E6714" t="s">
        <v>54096</v>
      </c>
    </row>
    <row r="6715" spans="1:5">
      <c r="A6715" s="98" t="s">
        <v>55206</v>
      </c>
      <c r="B6715" s="98" t="s">
        <v>9938</v>
      </c>
      <c r="C6715" s="98">
        <v>426023</v>
      </c>
      <c r="D6715" s="98" t="s">
        <v>10031</v>
      </c>
      <c r="E6715" t="s">
        <v>54096</v>
      </c>
    </row>
    <row r="6716" spans="1:5">
      <c r="A6716" s="98" t="s">
        <v>55206</v>
      </c>
      <c r="B6716" s="98" t="s">
        <v>9938</v>
      </c>
      <c r="C6716" s="98">
        <v>426028</v>
      </c>
      <c r="D6716" s="98" t="s">
        <v>45475</v>
      </c>
      <c r="E6716" t="s">
        <v>54096</v>
      </c>
    </row>
    <row r="6717" spans="1:5">
      <c r="A6717" s="98" t="s">
        <v>55206</v>
      </c>
      <c r="B6717" s="98" t="s">
        <v>9938</v>
      </c>
      <c r="C6717" s="98">
        <v>600032</v>
      </c>
      <c r="D6717" s="98" t="s">
        <v>9951</v>
      </c>
      <c r="E6717" t="s">
        <v>54096</v>
      </c>
    </row>
    <row r="6718" spans="1:5">
      <c r="A6718" s="98" t="s">
        <v>55206</v>
      </c>
      <c r="B6718" s="98" t="s">
        <v>10050</v>
      </c>
      <c r="C6718" s="98">
        <v>301230</v>
      </c>
      <c r="D6718" s="98" t="s">
        <v>45476</v>
      </c>
      <c r="E6718" t="s">
        <v>54097</v>
      </c>
    </row>
    <row r="6719" spans="1:5">
      <c r="A6719" s="98" t="s">
        <v>55206</v>
      </c>
      <c r="B6719" s="98" t="s">
        <v>10050</v>
      </c>
      <c r="C6719" s="98">
        <v>301254</v>
      </c>
      <c r="D6719" s="98" t="s">
        <v>45477</v>
      </c>
      <c r="E6719" t="s">
        <v>54097</v>
      </c>
    </row>
    <row r="6720" spans="1:5">
      <c r="A6720" s="98" t="s">
        <v>55206</v>
      </c>
      <c r="B6720" s="98" t="s">
        <v>10050</v>
      </c>
      <c r="C6720" s="98">
        <v>307901</v>
      </c>
      <c r="D6720" s="98" t="s">
        <v>45478</v>
      </c>
      <c r="E6720" t="s">
        <v>54097</v>
      </c>
    </row>
    <row r="6721" spans="1:5">
      <c r="A6721" s="98" t="s">
        <v>55206</v>
      </c>
      <c r="B6721" s="98" t="s">
        <v>10050</v>
      </c>
      <c r="C6721" s="98">
        <v>307909</v>
      </c>
      <c r="D6721" s="98" t="s">
        <v>45479</v>
      </c>
      <c r="E6721" t="s">
        <v>54097</v>
      </c>
    </row>
    <row r="6722" spans="1:5">
      <c r="A6722" s="98" t="s">
        <v>55206</v>
      </c>
      <c r="B6722" s="98" t="s">
        <v>10050</v>
      </c>
      <c r="C6722" s="98">
        <v>307915</v>
      </c>
      <c r="D6722" s="98" t="s">
        <v>45480</v>
      </c>
      <c r="E6722" t="s">
        <v>54097</v>
      </c>
    </row>
    <row r="6723" spans="1:5">
      <c r="A6723" s="98" t="s">
        <v>55206</v>
      </c>
      <c r="B6723" s="98" t="s">
        <v>10050</v>
      </c>
      <c r="C6723" s="98">
        <v>307931</v>
      </c>
      <c r="D6723" s="98" t="s">
        <v>45481</v>
      </c>
      <c r="E6723" t="s">
        <v>54097</v>
      </c>
    </row>
    <row r="6724" spans="1:5">
      <c r="A6724" s="98" t="s">
        <v>55206</v>
      </c>
      <c r="B6724" s="98" t="s">
        <v>10050</v>
      </c>
      <c r="C6724" s="98">
        <v>307932</v>
      </c>
      <c r="D6724" s="98" t="s">
        <v>45482</v>
      </c>
      <c r="E6724" t="s">
        <v>54097</v>
      </c>
    </row>
    <row r="6725" spans="1:5">
      <c r="A6725" s="98" t="s">
        <v>55206</v>
      </c>
      <c r="B6725" s="98" t="s">
        <v>10050</v>
      </c>
      <c r="C6725" s="98">
        <v>307934</v>
      </c>
      <c r="D6725" s="98" t="s">
        <v>45483</v>
      </c>
      <c r="E6725" t="s">
        <v>54097</v>
      </c>
    </row>
    <row r="6726" spans="1:5">
      <c r="A6726" s="98" t="s">
        <v>55206</v>
      </c>
      <c r="B6726" s="98" t="s">
        <v>10050</v>
      </c>
      <c r="C6726" s="98">
        <v>342240</v>
      </c>
      <c r="D6726" s="98" t="s">
        <v>45484</v>
      </c>
      <c r="E6726" t="s">
        <v>54097</v>
      </c>
    </row>
    <row r="6727" spans="1:5">
      <c r="A6727" s="98" t="s">
        <v>55206</v>
      </c>
      <c r="B6727" s="98" t="s">
        <v>10050</v>
      </c>
      <c r="C6727" s="98">
        <v>342241</v>
      </c>
      <c r="D6727" s="98" t="s">
        <v>45485</v>
      </c>
      <c r="E6727" t="s">
        <v>54097</v>
      </c>
    </row>
    <row r="6728" spans="1:5">
      <c r="A6728" s="98" t="s">
        <v>55206</v>
      </c>
      <c r="B6728" s="98" t="s">
        <v>10050</v>
      </c>
      <c r="C6728" s="98">
        <v>342242</v>
      </c>
      <c r="D6728" s="98" t="s">
        <v>45486</v>
      </c>
      <c r="E6728" t="s">
        <v>54097</v>
      </c>
    </row>
    <row r="6729" spans="1:5">
      <c r="A6729" s="98" t="s">
        <v>55206</v>
      </c>
      <c r="B6729" s="98" t="s">
        <v>10050</v>
      </c>
      <c r="C6729" s="98">
        <v>402140</v>
      </c>
      <c r="D6729" s="98" t="s">
        <v>45487</v>
      </c>
      <c r="E6729" t="s">
        <v>54097</v>
      </c>
    </row>
    <row r="6730" spans="1:5">
      <c r="A6730" s="98" t="s">
        <v>55206</v>
      </c>
      <c r="B6730" s="98" t="s">
        <v>10050</v>
      </c>
      <c r="C6730" s="98">
        <v>402170</v>
      </c>
      <c r="D6730" s="98" t="s">
        <v>45488</v>
      </c>
      <c r="E6730" t="s">
        <v>54097</v>
      </c>
    </row>
    <row r="6731" spans="1:5">
      <c r="A6731" s="98" t="s">
        <v>55206</v>
      </c>
      <c r="B6731" s="98" t="s">
        <v>10050</v>
      </c>
      <c r="C6731" s="98">
        <v>402173</v>
      </c>
      <c r="D6731" s="98" t="s">
        <v>45489</v>
      </c>
      <c r="E6731" t="s">
        <v>54097</v>
      </c>
    </row>
    <row r="6732" spans="1:5">
      <c r="A6732" s="98" t="s">
        <v>55206</v>
      </c>
      <c r="B6732" s="98" t="s">
        <v>10050</v>
      </c>
      <c r="C6732" s="98">
        <v>402186</v>
      </c>
      <c r="D6732" s="98" t="s">
        <v>45490</v>
      </c>
      <c r="E6732" t="s">
        <v>54097</v>
      </c>
    </row>
    <row r="6733" spans="1:5">
      <c r="A6733" s="98" t="s">
        <v>55206</v>
      </c>
      <c r="B6733" s="98" t="s">
        <v>10050</v>
      </c>
      <c r="C6733" s="98">
        <v>402417</v>
      </c>
      <c r="D6733" s="98" t="s">
        <v>10071</v>
      </c>
      <c r="E6733" t="s">
        <v>54097</v>
      </c>
    </row>
    <row r="6734" spans="1:5">
      <c r="A6734" s="98" t="s">
        <v>55206</v>
      </c>
      <c r="B6734" s="98" t="s">
        <v>10050</v>
      </c>
      <c r="C6734" s="98">
        <v>402418</v>
      </c>
      <c r="D6734" s="98" t="s">
        <v>45491</v>
      </c>
      <c r="E6734" t="s">
        <v>54097</v>
      </c>
    </row>
    <row r="6735" spans="1:5">
      <c r="A6735" s="98" t="s">
        <v>55206</v>
      </c>
      <c r="B6735" s="98" t="s">
        <v>10050</v>
      </c>
      <c r="C6735" s="98">
        <v>402419</v>
      </c>
      <c r="D6735" s="98" t="s">
        <v>10073</v>
      </c>
      <c r="E6735" t="s">
        <v>54097</v>
      </c>
    </row>
    <row r="6736" spans="1:5">
      <c r="A6736" s="98" t="s">
        <v>55206</v>
      </c>
      <c r="B6736" s="98" t="s">
        <v>10050</v>
      </c>
      <c r="C6736" s="98">
        <v>402421</v>
      </c>
      <c r="D6736" s="98" t="s">
        <v>10075</v>
      </c>
      <c r="E6736" t="s">
        <v>54097</v>
      </c>
    </row>
    <row r="6737" spans="1:5">
      <c r="A6737" s="98" t="s">
        <v>55206</v>
      </c>
      <c r="B6737" s="98" t="s">
        <v>10050</v>
      </c>
      <c r="C6737" s="98">
        <v>402422</v>
      </c>
      <c r="D6737" s="98" t="s">
        <v>10076</v>
      </c>
      <c r="E6737" t="s">
        <v>54097</v>
      </c>
    </row>
    <row r="6738" spans="1:5">
      <c r="A6738" s="98" t="s">
        <v>55206</v>
      </c>
      <c r="B6738" s="98" t="s">
        <v>10050</v>
      </c>
      <c r="C6738" s="98">
        <v>402423</v>
      </c>
      <c r="D6738" s="98" t="s">
        <v>10077</v>
      </c>
      <c r="E6738" t="s">
        <v>54097</v>
      </c>
    </row>
    <row r="6739" spans="1:5">
      <c r="A6739" s="98" t="s">
        <v>55206</v>
      </c>
      <c r="B6739" s="98" t="s">
        <v>10050</v>
      </c>
      <c r="C6739" s="98">
        <v>402430</v>
      </c>
      <c r="D6739" s="98" t="s">
        <v>10081</v>
      </c>
      <c r="E6739" t="s">
        <v>54097</v>
      </c>
    </row>
    <row r="6740" spans="1:5">
      <c r="A6740" s="98" t="s">
        <v>55206</v>
      </c>
      <c r="B6740" s="98" t="s">
        <v>10050</v>
      </c>
      <c r="C6740" s="98">
        <v>402431</v>
      </c>
      <c r="D6740" s="98" t="s">
        <v>10082</v>
      </c>
      <c r="E6740" t="s">
        <v>54097</v>
      </c>
    </row>
    <row r="6741" spans="1:5">
      <c r="A6741" s="98" t="s">
        <v>55206</v>
      </c>
      <c r="B6741" s="98" t="s">
        <v>10050</v>
      </c>
      <c r="C6741" s="98">
        <v>402432</v>
      </c>
      <c r="D6741" s="98" t="s">
        <v>42448</v>
      </c>
      <c r="E6741" t="s">
        <v>54097</v>
      </c>
    </row>
    <row r="6742" spans="1:5">
      <c r="A6742" s="98" t="s">
        <v>55206</v>
      </c>
      <c r="B6742" s="98" t="s">
        <v>10050</v>
      </c>
      <c r="C6742" s="98">
        <v>402443</v>
      </c>
      <c r="D6742" s="98" t="s">
        <v>10090</v>
      </c>
      <c r="E6742" t="s">
        <v>54097</v>
      </c>
    </row>
    <row r="6743" spans="1:5">
      <c r="A6743" s="98" t="s">
        <v>55206</v>
      </c>
      <c r="B6743" s="98" t="s">
        <v>10050</v>
      </c>
      <c r="C6743" s="98">
        <v>402444</v>
      </c>
      <c r="D6743" s="98" t="s">
        <v>10091</v>
      </c>
      <c r="E6743" t="s">
        <v>54097</v>
      </c>
    </row>
    <row r="6744" spans="1:5">
      <c r="A6744" s="98" t="s">
        <v>55206</v>
      </c>
      <c r="B6744" s="98" t="s">
        <v>10050</v>
      </c>
      <c r="C6744" s="98">
        <v>402451</v>
      </c>
      <c r="D6744" s="98" t="s">
        <v>10093</v>
      </c>
      <c r="E6744" t="s">
        <v>54097</v>
      </c>
    </row>
    <row r="6745" spans="1:5">
      <c r="A6745" s="98" t="s">
        <v>55206</v>
      </c>
      <c r="B6745" s="98" t="s">
        <v>10050</v>
      </c>
      <c r="C6745" s="98">
        <v>402452</v>
      </c>
      <c r="D6745" s="98" t="s">
        <v>10094</v>
      </c>
      <c r="E6745" t="s">
        <v>54097</v>
      </c>
    </row>
    <row r="6746" spans="1:5">
      <c r="A6746" s="98" t="s">
        <v>55206</v>
      </c>
      <c r="B6746" s="98" t="s">
        <v>10050</v>
      </c>
      <c r="C6746" s="98">
        <v>402454</v>
      </c>
      <c r="D6746" s="98" t="s">
        <v>10096</v>
      </c>
      <c r="E6746" t="s">
        <v>54097</v>
      </c>
    </row>
    <row r="6747" spans="1:5">
      <c r="A6747" s="98" t="s">
        <v>55206</v>
      </c>
      <c r="B6747" s="98" t="s">
        <v>10050</v>
      </c>
      <c r="C6747" s="98">
        <v>402455</v>
      </c>
      <c r="D6747" s="98" t="s">
        <v>10097</v>
      </c>
      <c r="E6747" t="s">
        <v>54097</v>
      </c>
    </row>
    <row r="6748" spans="1:5">
      <c r="A6748" s="98" t="s">
        <v>55206</v>
      </c>
      <c r="B6748" s="98" t="s">
        <v>10050</v>
      </c>
      <c r="C6748" s="98">
        <v>404944</v>
      </c>
      <c r="D6748" s="98" t="s">
        <v>45492</v>
      </c>
      <c r="E6748" t="s">
        <v>54097</v>
      </c>
    </row>
    <row r="6749" spans="1:5">
      <c r="A6749" s="98" t="s">
        <v>55206</v>
      </c>
      <c r="B6749" s="98" t="s">
        <v>10050</v>
      </c>
      <c r="C6749" s="98">
        <v>407448</v>
      </c>
      <c r="D6749" s="98" t="s">
        <v>45493</v>
      </c>
      <c r="E6749" t="s">
        <v>54097</v>
      </c>
    </row>
    <row r="6750" spans="1:5">
      <c r="A6750" s="98" t="s">
        <v>55206</v>
      </c>
      <c r="B6750" s="98" t="s">
        <v>10050</v>
      </c>
      <c r="C6750" s="98">
        <v>408162</v>
      </c>
      <c r="D6750" s="98" t="s">
        <v>45494</v>
      </c>
      <c r="E6750" t="s">
        <v>54097</v>
      </c>
    </row>
    <row r="6751" spans="1:5">
      <c r="A6751" s="98" t="s">
        <v>55206</v>
      </c>
      <c r="B6751" s="98" t="s">
        <v>10050</v>
      </c>
      <c r="C6751" s="98">
        <v>409098</v>
      </c>
      <c r="D6751" s="98" t="s">
        <v>45495</v>
      </c>
      <c r="E6751" t="s">
        <v>54097</v>
      </c>
    </row>
    <row r="6752" spans="1:5">
      <c r="A6752" s="98" t="s">
        <v>55206</v>
      </c>
      <c r="B6752" s="98" t="s">
        <v>10050</v>
      </c>
      <c r="C6752" s="98">
        <v>409106</v>
      </c>
      <c r="D6752" s="98" t="s">
        <v>45496</v>
      </c>
      <c r="E6752" t="s">
        <v>54097</v>
      </c>
    </row>
    <row r="6753" spans="1:5">
      <c r="A6753" s="98" t="s">
        <v>55206</v>
      </c>
      <c r="B6753" s="98" t="s">
        <v>10050</v>
      </c>
      <c r="C6753" s="98">
        <v>424536</v>
      </c>
      <c r="D6753" s="98" t="s">
        <v>45497</v>
      </c>
      <c r="E6753" t="s">
        <v>54097</v>
      </c>
    </row>
    <row r="6754" spans="1:5">
      <c r="A6754" s="98" t="s">
        <v>55206</v>
      </c>
      <c r="B6754" s="98" t="s">
        <v>10050</v>
      </c>
      <c r="C6754" s="98">
        <v>424538</v>
      </c>
      <c r="D6754" s="98" t="s">
        <v>45498</v>
      </c>
      <c r="E6754" t="s">
        <v>54097</v>
      </c>
    </row>
    <row r="6755" spans="1:5">
      <c r="A6755" s="98" t="s">
        <v>55206</v>
      </c>
      <c r="B6755" s="98" t="s">
        <v>10050</v>
      </c>
      <c r="C6755" s="98">
        <v>424540</v>
      </c>
      <c r="D6755" s="98" t="s">
        <v>45499</v>
      </c>
      <c r="E6755" t="s">
        <v>54097</v>
      </c>
    </row>
    <row r="6756" spans="1:5">
      <c r="A6756" s="98" t="s">
        <v>55206</v>
      </c>
      <c r="B6756" s="98" t="s">
        <v>10050</v>
      </c>
      <c r="C6756" s="98">
        <v>424542</v>
      </c>
      <c r="D6756" s="98" t="s">
        <v>10119</v>
      </c>
      <c r="E6756" t="s">
        <v>54097</v>
      </c>
    </row>
    <row r="6757" spans="1:5">
      <c r="A6757" s="98" t="s">
        <v>55206</v>
      </c>
      <c r="B6757" s="98" t="s">
        <v>10050</v>
      </c>
      <c r="C6757" s="98">
        <v>424583</v>
      </c>
      <c r="D6757" s="98" t="s">
        <v>16029</v>
      </c>
      <c r="E6757" t="s">
        <v>54097</v>
      </c>
    </row>
    <row r="6758" spans="1:5">
      <c r="A6758" s="98" t="s">
        <v>55206</v>
      </c>
      <c r="B6758" s="98" t="s">
        <v>10050</v>
      </c>
      <c r="C6758" s="98">
        <v>424584</v>
      </c>
      <c r="D6758" s="98" t="s">
        <v>10124</v>
      </c>
      <c r="E6758" t="s">
        <v>54097</v>
      </c>
    </row>
    <row r="6759" spans="1:5">
      <c r="A6759" s="98" t="s">
        <v>55206</v>
      </c>
      <c r="B6759" s="98" t="s">
        <v>10050</v>
      </c>
      <c r="C6759" s="98">
        <v>424598</v>
      </c>
      <c r="D6759" s="98" t="s">
        <v>10125</v>
      </c>
      <c r="E6759" t="s">
        <v>54097</v>
      </c>
    </row>
    <row r="6760" spans="1:5">
      <c r="A6760" s="98" t="s">
        <v>55206</v>
      </c>
      <c r="B6760" s="98" t="s">
        <v>10050</v>
      </c>
      <c r="C6760" s="98">
        <v>424600</v>
      </c>
      <c r="D6760" s="98" t="s">
        <v>10126</v>
      </c>
      <c r="E6760" t="s">
        <v>54097</v>
      </c>
    </row>
    <row r="6761" spans="1:5">
      <c r="A6761" s="98" t="s">
        <v>55206</v>
      </c>
      <c r="B6761" s="98" t="s">
        <v>10050</v>
      </c>
      <c r="C6761" s="98">
        <v>424641</v>
      </c>
      <c r="D6761" s="98" t="s">
        <v>45500</v>
      </c>
      <c r="E6761" t="s">
        <v>54097</v>
      </c>
    </row>
    <row r="6762" spans="1:5">
      <c r="A6762" s="98" t="s">
        <v>55206</v>
      </c>
      <c r="B6762" s="98" t="s">
        <v>10050</v>
      </c>
      <c r="C6762" s="98">
        <v>424657</v>
      </c>
      <c r="D6762" s="98" t="s">
        <v>10132</v>
      </c>
      <c r="E6762" t="s">
        <v>54097</v>
      </c>
    </row>
    <row r="6763" spans="1:5">
      <c r="A6763" s="98" t="s">
        <v>55206</v>
      </c>
      <c r="B6763" s="98" t="s">
        <v>10050</v>
      </c>
      <c r="C6763" s="98">
        <v>424663</v>
      </c>
      <c r="D6763" s="98" t="s">
        <v>10133</v>
      </c>
      <c r="E6763" t="s">
        <v>54097</v>
      </c>
    </row>
    <row r="6764" spans="1:5">
      <c r="A6764" s="98" t="s">
        <v>55206</v>
      </c>
      <c r="B6764" s="98" t="s">
        <v>10050</v>
      </c>
      <c r="C6764" s="98">
        <v>424676</v>
      </c>
      <c r="D6764" s="98" t="s">
        <v>45501</v>
      </c>
      <c r="E6764" t="s">
        <v>54097</v>
      </c>
    </row>
    <row r="6765" spans="1:5">
      <c r="A6765" s="98" t="s">
        <v>55206</v>
      </c>
      <c r="B6765" s="98" t="s">
        <v>10050</v>
      </c>
      <c r="C6765" s="98">
        <v>424679</v>
      </c>
      <c r="D6765" s="98" t="s">
        <v>10135</v>
      </c>
      <c r="E6765" t="s">
        <v>54097</v>
      </c>
    </row>
    <row r="6766" spans="1:5">
      <c r="A6766" s="98" t="s">
        <v>55206</v>
      </c>
      <c r="B6766" s="98" t="s">
        <v>10050</v>
      </c>
      <c r="C6766" s="98">
        <v>424681</v>
      </c>
      <c r="D6766" s="98" t="s">
        <v>10136</v>
      </c>
      <c r="E6766" t="s">
        <v>54097</v>
      </c>
    </row>
    <row r="6767" spans="1:5">
      <c r="A6767" s="98" t="s">
        <v>55206</v>
      </c>
      <c r="B6767" s="98" t="s">
        <v>10050</v>
      </c>
      <c r="C6767" s="98">
        <v>424686</v>
      </c>
      <c r="D6767" s="98" t="s">
        <v>45502</v>
      </c>
      <c r="E6767" t="s">
        <v>54097</v>
      </c>
    </row>
    <row r="6768" spans="1:5">
      <c r="A6768" s="98" t="s">
        <v>55206</v>
      </c>
      <c r="B6768" s="98" t="s">
        <v>10050</v>
      </c>
      <c r="C6768" s="98">
        <v>424695</v>
      </c>
      <c r="D6768" s="98" t="s">
        <v>10142</v>
      </c>
      <c r="E6768" t="s">
        <v>54097</v>
      </c>
    </row>
    <row r="6769" spans="1:5">
      <c r="A6769" s="98" t="s">
        <v>55206</v>
      </c>
      <c r="B6769" s="98" t="s">
        <v>10145</v>
      </c>
      <c r="C6769" s="98">
        <v>301511</v>
      </c>
      <c r="D6769" s="98" t="s">
        <v>45503</v>
      </c>
      <c r="E6769" t="s">
        <v>54098</v>
      </c>
    </row>
    <row r="6770" spans="1:5">
      <c r="A6770" s="98" t="s">
        <v>55206</v>
      </c>
      <c r="B6770" s="98" t="s">
        <v>10145</v>
      </c>
      <c r="C6770" s="98">
        <v>301512</v>
      </c>
      <c r="D6770" s="98" t="s">
        <v>45504</v>
      </c>
      <c r="E6770" t="s">
        <v>54098</v>
      </c>
    </row>
    <row r="6771" spans="1:5">
      <c r="A6771" s="98" t="s">
        <v>55206</v>
      </c>
      <c r="B6771" s="98" t="s">
        <v>10145</v>
      </c>
      <c r="C6771" s="98">
        <v>301513</v>
      </c>
      <c r="D6771" s="98" t="s">
        <v>45505</v>
      </c>
      <c r="E6771" t="s">
        <v>54098</v>
      </c>
    </row>
    <row r="6772" spans="1:5">
      <c r="A6772" s="98" t="s">
        <v>55206</v>
      </c>
      <c r="B6772" s="98" t="s">
        <v>10145</v>
      </c>
      <c r="C6772" s="98">
        <v>301514</v>
      </c>
      <c r="D6772" s="98" t="s">
        <v>45506</v>
      </c>
      <c r="E6772" t="s">
        <v>54098</v>
      </c>
    </row>
    <row r="6773" spans="1:5">
      <c r="A6773" s="98" t="s">
        <v>55206</v>
      </c>
      <c r="B6773" s="98" t="s">
        <v>10145</v>
      </c>
      <c r="C6773" s="98">
        <v>301515</v>
      </c>
      <c r="D6773" s="98" t="s">
        <v>45507</v>
      </c>
      <c r="E6773" t="s">
        <v>54098</v>
      </c>
    </row>
    <row r="6774" spans="1:5">
      <c r="A6774" s="98" t="s">
        <v>55206</v>
      </c>
      <c r="B6774" s="98" t="s">
        <v>10145</v>
      </c>
      <c r="C6774" s="98">
        <v>301516</v>
      </c>
      <c r="D6774" s="98" t="s">
        <v>45508</v>
      </c>
      <c r="E6774" t="s">
        <v>54098</v>
      </c>
    </row>
    <row r="6775" spans="1:5">
      <c r="A6775" s="98" t="s">
        <v>55206</v>
      </c>
      <c r="B6775" s="98" t="s">
        <v>10145</v>
      </c>
      <c r="C6775" s="98">
        <v>301517</v>
      </c>
      <c r="D6775" s="98" t="s">
        <v>45509</v>
      </c>
      <c r="E6775" t="s">
        <v>54098</v>
      </c>
    </row>
    <row r="6776" spans="1:5">
      <c r="A6776" s="98" t="s">
        <v>55206</v>
      </c>
      <c r="B6776" s="98" t="s">
        <v>10145</v>
      </c>
      <c r="C6776" s="98">
        <v>301518</v>
      </c>
      <c r="D6776" s="98" t="s">
        <v>45510</v>
      </c>
      <c r="E6776" t="s">
        <v>54098</v>
      </c>
    </row>
    <row r="6777" spans="1:5">
      <c r="A6777" s="98" t="s">
        <v>55206</v>
      </c>
      <c r="B6777" s="98" t="s">
        <v>10145</v>
      </c>
      <c r="C6777" s="98">
        <v>301519</v>
      </c>
      <c r="D6777" s="98" t="s">
        <v>45511</v>
      </c>
      <c r="E6777" t="s">
        <v>54098</v>
      </c>
    </row>
    <row r="6778" spans="1:5">
      <c r="A6778" s="98" t="s">
        <v>55206</v>
      </c>
      <c r="B6778" s="98" t="s">
        <v>10145</v>
      </c>
      <c r="C6778" s="98">
        <v>301520</v>
      </c>
      <c r="D6778" s="98" t="s">
        <v>45512</v>
      </c>
      <c r="E6778" t="s">
        <v>54098</v>
      </c>
    </row>
    <row r="6779" spans="1:5">
      <c r="A6779" s="98" t="s">
        <v>55206</v>
      </c>
      <c r="B6779" s="98" t="s">
        <v>10145</v>
      </c>
      <c r="C6779" s="98">
        <v>301521</v>
      </c>
      <c r="D6779" s="98" t="s">
        <v>45513</v>
      </c>
      <c r="E6779" t="s">
        <v>54098</v>
      </c>
    </row>
    <row r="6780" spans="1:5">
      <c r="A6780" s="98" t="s">
        <v>55206</v>
      </c>
      <c r="B6780" s="98" t="s">
        <v>10145</v>
      </c>
      <c r="C6780" s="98">
        <v>301522</v>
      </c>
      <c r="D6780" s="98" t="s">
        <v>45514</v>
      </c>
      <c r="E6780" t="s">
        <v>54098</v>
      </c>
    </row>
    <row r="6781" spans="1:5">
      <c r="A6781" s="98" t="s">
        <v>55206</v>
      </c>
      <c r="B6781" s="98" t="s">
        <v>10145</v>
      </c>
      <c r="C6781" s="98">
        <v>301523</v>
      </c>
      <c r="D6781" s="98" t="s">
        <v>45515</v>
      </c>
      <c r="E6781" t="s">
        <v>54098</v>
      </c>
    </row>
    <row r="6782" spans="1:5">
      <c r="A6782" s="98" t="s">
        <v>55206</v>
      </c>
      <c r="B6782" s="98" t="s">
        <v>10145</v>
      </c>
      <c r="C6782" s="98">
        <v>301524</v>
      </c>
      <c r="D6782" s="98" t="s">
        <v>45516</v>
      </c>
      <c r="E6782" t="s">
        <v>54098</v>
      </c>
    </row>
    <row r="6783" spans="1:5">
      <c r="A6783" s="98" t="s">
        <v>55206</v>
      </c>
      <c r="B6783" s="98" t="s">
        <v>10145</v>
      </c>
      <c r="C6783" s="98">
        <v>301525</v>
      </c>
      <c r="D6783" s="98" t="s">
        <v>45517</v>
      </c>
      <c r="E6783" t="s">
        <v>54098</v>
      </c>
    </row>
    <row r="6784" spans="1:5">
      <c r="A6784" s="98" t="s">
        <v>55206</v>
      </c>
      <c r="B6784" s="98" t="s">
        <v>10145</v>
      </c>
      <c r="C6784" s="98">
        <v>301527</v>
      </c>
      <c r="D6784" s="98" t="s">
        <v>45518</v>
      </c>
      <c r="E6784" t="s">
        <v>54098</v>
      </c>
    </row>
    <row r="6785" spans="1:5">
      <c r="A6785" s="98" t="s">
        <v>55206</v>
      </c>
      <c r="B6785" s="98" t="s">
        <v>10145</v>
      </c>
      <c r="C6785" s="98">
        <v>308701</v>
      </c>
      <c r="D6785" s="98" t="s">
        <v>45519</v>
      </c>
      <c r="E6785" t="s">
        <v>54098</v>
      </c>
    </row>
    <row r="6786" spans="1:5">
      <c r="A6786" s="98" t="s">
        <v>55206</v>
      </c>
      <c r="B6786" s="98" t="s">
        <v>10145</v>
      </c>
      <c r="C6786" s="98">
        <v>308702</v>
      </c>
      <c r="D6786" s="98" t="s">
        <v>45520</v>
      </c>
      <c r="E6786" t="s">
        <v>54098</v>
      </c>
    </row>
    <row r="6787" spans="1:5">
      <c r="A6787" s="98" t="s">
        <v>55206</v>
      </c>
      <c r="B6787" s="98" t="s">
        <v>10145</v>
      </c>
      <c r="C6787" s="98">
        <v>308703</v>
      </c>
      <c r="D6787" s="98" t="s">
        <v>45521</v>
      </c>
      <c r="E6787" t="s">
        <v>54098</v>
      </c>
    </row>
    <row r="6788" spans="1:5">
      <c r="A6788" s="98" t="s">
        <v>55206</v>
      </c>
      <c r="B6788" s="98" t="s">
        <v>10145</v>
      </c>
      <c r="C6788" s="98">
        <v>308704</v>
      </c>
      <c r="D6788" s="98" t="s">
        <v>45522</v>
      </c>
      <c r="E6788" t="s">
        <v>54098</v>
      </c>
    </row>
    <row r="6789" spans="1:5">
      <c r="A6789" s="98" t="s">
        <v>55206</v>
      </c>
      <c r="B6789" s="98" t="s">
        <v>10145</v>
      </c>
      <c r="C6789" s="98">
        <v>342253</v>
      </c>
      <c r="D6789" s="98" t="s">
        <v>45523</v>
      </c>
      <c r="E6789" t="s">
        <v>54098</v>
      </c>
    </row>
    <row r="6790" spans="1:5">
      <c r="A6790" s="98" t="s">
        <v>55206</v>
      </c>
      <c r="B6790" s="98" t="s">
        <v>10145</v>
      </c>
      <c r="C6790" s="98">
        <v>402054</v>
      </c>
      <c r="D6790" s="98" t="s">
        <v>45524</v>
      </c>
      <c r="E6790" t="s">
        <v>54098</v>
      </c>
    </row>
    <row r="6791" spans="1:5">
      <c r="A6791" s="98" t="s">
        <v>55206</v>
      </c>
      <c r="B6791" s="98" t="s">
        <v>10145</v>
      </c>
      <c r="C6791" s="98">
        <v>402055</v>
      </c>
      <c r="D6791" s="98" t="s">
        <v>10190</v>
      </c>
      <c r="E6791" t="s">
        <v>54098</v>
      </c>
    </row>
    <row r="6792" spans="1:5">
      <c r="A6792" s="98" t="s">
        <v>55206</v>
      </c>
      <c r="B6792" s="98" t="s">
        <v>10145</v>
      </c>
      <c r="C6792" s="98">
        <v>402058</v>
      </c>
      <c r="D6792" s="98" t="s">
        <v>45525</v>
      </c>
      <c r="E6792" t="s">
        <v>54098</v>
      </c>
    </row>
    <row r="6793" spans="1:5">
      <c r="A6793" s="98" t="s">
        <v>55206</v>
      </c>
      <c r="B6793" s="98" t="s">
        <v>10145</v>
      </c>
      <c r="C6793" s="98">
        <v>402060</v>
      </c>
      <c r="D6793" s="98" t="s">
        <v>45526</v>
      </c>
      <c r="E6793" t="s">
        <v>54098</v>
      </c>
    </row>
    <row r="6794" spans="1:5">
      <c r="A6794" s="98" t="s">
        <v>55206</v>
      </c>
      <c r="B6794" s="98" t="s">
        <v>10145</v>
      </c>
      <c r="C6794" s="98">
        <v>402061</v>
      </c>
      <c r="D6794" s="98" t="s">
        <v>45527</v>
      </c>
      <c r="E6794" t="s">
        <v>54098</v>
      </c>
    </row>
    <row r="6795" spans="1:5">
      <c r="A6795" s="98" t="s">
        <v>55206</v>
      </c>
      <c r="B6795" s="98" t="s">
        <v>10145</v>
      </c>
      <c r="C6795" s="98">
        <v>402065</v>
      </c>
      <c r="D6795" s="98" t="s">
        <v>45528</v>
      </c>
      <c r="E6795" t="s">
        <v>54098</v>
      </c>
    </row>
    <row r="6796" spans="1:5">
      <c r="A6796" s="98" t="s">
        <v>55206</v>
      </c>
      <c r="B6796" s="98" t="s">
        <v>10145</v>
      </c>
      <c r="C6796" s="98">
        <v>403313</v>
      </c>
      <c r="D6796" s="98" t="s">
        <v>10194</v>
      </c>
      <c r="E6796" t="s">
        <v>54098</v>
      </c>
    </row>
    <row r="6797" spans="1:5">
      <c r="A6797" s="98" t="s">
        <v>55206</v>
      </c>
      <c r="B6797" s="98" t="s">
        <v>10145</v>
      </c>
      <c r="C6797" s="98">
        <v>403316</v>
      </c>
      <c r="D6797" s="98" t="s">
        <v>10196</v>
      </c>
      <c r="E6797" t="s">
        <v>54098</v>
      </c>
    </row>
    <row r="6798" spans="1:5">
      <c r="A6798" s="98" t="s">
        <v>55206</v>
      </c>
      <c r="B6798" s="98" t="s">
        <v>10145</v>
      </c>
      <c r="C6798" s="98">
        <v>403317</v>
      </c>
      <c r="D6798" s="98" t="s">
        <v>10197</v>
      </c>
      <c r="E6798" t="s">
        <v>54098</v>
      </c>
    </row>
    <row r="6799" spans="1:5">
      <c r="A6799" s="98" t="s">
        <v>55206</v>
      </c>
      <c r="B6799" s="98" t="s">
        <v>10145</v>
      </c>
      <c r="C6799" s="98">
        <v>403320</v>
      </c>
      <c r="D6799" s="98" t="s">
        <v>10199</v>
      </c>
      <c r="E6799" t="s">
        <v>54098</v>
      </c>
    </row>
    <row r="6800" spans="1:5">
      <c r="A6800" s="98" t="s">
        <v>55206</v>
      </c>
      <c r="B6800" s="98" t="s">
        <v>10145</v>
      </c>
      <c r="C6800" s="98">
        <v>403321</v>
      </c>
      <c r="D6800" s="98" t="s">
        <v>10200</v>
      </c>
      <c r="E6800" t="s">
        <v>54098</v>
      </c>
    </row>
    <row r="6801" spans="1:5">
      <c r="A6801" s="98" t="s">
        <v>55206</v>
      </c>
      <c r="B6801" s="98" t="s">
        <v>10145</v>
      </c>
      <c r="C6801" s="98">
        <v>403322</v>
      </c>
      <c r="D6801" s="98" t="s">
        <v>10201</v>
      </c>
      <c r="E6801" t="s">
        <v>54098</v>
      </c>
    </row>
    <row r="6802" spans="1:5">
      <c r="A6802" s="98" t="s">
        <v>55206</v>
      </c>
      <c r="B6802" s="98" t="s">
        <v>10145</v>
      </c>
      <c r="C6802" s="98">
        <v>403325</v>
      </c>
      <c r="D6802" s="98" t="s">
        <v>10203</v>
      </c>
      <c r="E6802" t="s">
        <v>54098</v>
      </c>
    </row>
    <row r="6803" spans="1:5">
      <c r="A6803" s="98" t="s">
        <v>55206</v>
      </c>
      <c r="B6803" s="98" t="s">
        <v>10145</v>
      </c>
      <c r="C6803" s="98">
        <v>403326</v>
      </c>
      <c r="D6803" s="98" t="s">
        <v>10204</v>
      </c>
      <c r="E6803" t="s">
        <v>54098</v>
      </c>
    </row>
    <row r="6804" spans="1:5">
      <c r="A6804" s="98" t="s">
        <v>55206</v>
      </c>
      <c r="B6804" s="98" t="s">
        <v>10145</v>
      </c>
      <c r="C6804" s="98">
        <v>403332</v>
      </c>
      <c r="D6804" s="98" t="s">
        <v>10208</v>
      </c>
      <c r="E6804" t="s">
        <v>54098</v>
      </c>
    </row>
    <row r="6805" spans="1:5">
      <c r="A6805" s="98" t="s">
        <v>55206</v>
      </c>
      <c r="B6805" s="98" t="s">
        <v>10145</v>
      </c>
      <c r="C6805" s="98">
        <v>403335</v>
      </c>
      <c r="D6805" s="98" t="s">
        <v>5826</v>
      </c>
      <c r="E6805" t="s">
        <v>54098</v>
      </c>
    </row>
    <row r="6806" spans="1:5">
      <c r="A6806" s="98" t="s">
        <v>55206</v>
      </c>
      <c r="B6806" s="98" t="s">
        <v>10145</v>
      </c>
      <c r="C6806" s="98">
        <v>403337</v>
      </c>
      <c r="D6806" s="98" t="s">
        <v>10211</v>
      </c>
      <c r="E6806" t="s">
        <v>54098</v>
      </c>
    </row>
    <row r="6807" spans="1:5">
      <c r="A6807" s="98" t="s">
        <v>55206</v>
      </c>
      <c r="B6807" s="98" t="s">
        <v>10145</v>
      </c>
      <c r="C6807" s="98">
        <v>403339</v>
      </c>
      <c r="D6807" s="98" t="s">
        <v>10212</v>
      </c>
      <c r="E6807" t="s">
        <v>54098</v>
      </c>
    </row>
    <row r="6808" spans="1:5">
      <c r="A6808" s="98" t="s">
        <v>55206</v>
      </c>
      <c r="B6808" s="98" t="s">
        <v>10145</v>
      </c>
      <c r="C6808" s="98">
        <v>403340</v>
      </c>
      <c r="D6808" s="98" t="s">
        <v>10213</v>
      </c>
      <c r="E6808" t="s">
        <v>54098</v>
      </c>
    </row>
    <row r="6809" spans="1:5">
      <c r="A6809" s="98" t="s">
        <v>55206</v>
      </c>
      <c r="B6809" s="98" t="s">
        <v>10145</v>
      </c>
      <c r="C6809" s="98">
        <v>403344</v>
      </c>
      <c r="D6809" s="98" t="s">
        <v>10214</v>
      </c>
      <c r="E6809" t="s">
        <v>54098</v>
      </c>
    </row>
    <row r="6810" spans="1:5">
      <c r="A6810" s="98" t="s">
        <v>55206</v>
      </c>
      <c r="B6810" s="98" t="s">
        <v>10145</v>
      </c>
      <c r="C6810" s="98">
        <v>403345</v>
      </c>
      <c r="D6810" s="98" t="s">
        <v>10215</v>
      </c>
      <c r="E6810" t="s">
        <v>54098</v>
      </c>
    </row>
    <row r="6811" spans="1:5">
      <c r="A6811" s="98" t="s">
        <v>55206</v>
      </c>
      <c r="B6811" s="98" t="s">
        <v>10145</v>
      </c>
      <c r="C6811" s="98">
        <v>403347</v>
      </c>
      <c r="D6811" s="98" t="s">
        <v>45529</v>
      </c>
      <c r="E6811" t="s">
        <v>54098</v>
      </c>
    </row>
    <row r="6812" spans="1:5">
      <c r="A6812" s="98" t="s">
        <v>55206</v>
      </c>
      <c r="B6812" s="98" t="s">
        <v>10145</v>
      </c>
      <c r="C6812" s="98">
        <v>403348</v>
      </c>
      <c r="D6812" s="98" t="s">
        <v>10217</v>
      </c>
      <c r="E6812" t="s">
        <v>54098</v>
      </c>
    </row>
    <row r="6813" spans="1:5">
      <c r="A6813" s="98" t="s">
        <v>55206</v>
      </c>
      <c r="B6813" s="98" t="s">
        <v>10145</v>
      </c>
      <c r="C6813" s="98">
        <v>403350</v>
      </c>
      <c r="D6813" s="98" t="s">
        <v>10218</v>
      </c>
      <c r="E6813" t="s">
        <v>54098</v>
      </c>
    </row>
    <row r="6814" spans="1:5">
      <c r="A6814" s="98" t="s">
        <v>55206</v>
      </c>
      <c r="B6814" s="98" t="s">
        <v>10145</v>
      </c>
      <c r="C6814" s="98">
        <v>403354</v>
      </c>
      <c r="D6814" s="98" t="s">
        <v>10221</v>
      </c>
      <c r="E6814" t="s">
        <v>54098</v>
      </c>
    </row>
    <row r="6815" spans="1:5">
      <c r="A6815" s="98" t="s">
        <v>55206</v>
      </c>
      <c r="B6815" s="98" t="s">
        <v>10145</v>
      </c>
      <c r="C6815" s="98">
        <v>403358</v>
      </c>
      <c r="D6815" s="98" t="s">
        <v>45530</v>
      </c>
      <c r="E6815" t="s">
        <v>54098</v>
      </c>
    </row>
    <row r="6816" spans="1:5">
      <c r="A6816" s="98" t="s">
        <v>55206</v>
      </c>
      <c r="B6816" s="98" t="s">
        <v>10145</v>
      </c>
      <c r="C6816" s="98">
        <v>403361</v>
      </c>
      <c r="D6816" s="98" t="s">
        <v>10225</v>
      </c>
      <c r="E6816" t="s">
        <v>54098</v>
      </c>
    </row>
    <row r="6817" spans="1:5">
      <c r="A6817" s="98" t="s">
        <v>55206</v>
      </c>
      <c r="B6817" s="98" t="s">
        <v>10145</v>
      </c>
      <c r="C6817" s="98">
        <v>403363</v>
      </c>
      <c r="D6817" s="98" t="s">
        <v>10227</v>
      </c>
      <c r="E6817" t="s">
        <v>54098</v>
      </c>
    </row>
    <row r="6818" spans="1:5">
      <c r="A6818" s="98" t="s">
        <v>55206</v>
      </c>
      <c r="B6818" s="98" t="s">
        <v>10145</v>
      </c>
      <c r="C6818" s="98">
        <v>403364</v>
      </c>
      <c r="D6818" s="98" t="s">
        <v>10228</v>
      </c>
      <c r="E6818" t="s">
        <v>54098</v>
      </c>
    </row>
    <row r="6819" spans="1:5">
      <c r="A6819" s="98" t="s">
        <v>55206</v>
      </c>
      <c r="B6819" s="98" t="s">
        <v>10145</v>
      </c>
      <c r="C6819" s="98">
        <v>403366</v>
      </c>
      <c r="D6819" s="98" t="s">
        <v>10229</v>
      </c>
      <c r="E6819" t="s">
        <v>54098</v>
      </c>
    </row>
    <row r="6820" spans="1:5">
      <c r="A6820" s="98" t="s">
        <v>55206</v>
      </c>
      <c r="B6820" s="98" t="s">
        <v>10145</v>
      </c>
      <c r="C6820" s="98">
        <v>403367</v>
      </c>
      <c r="D6820" s="98" t="s">
        <v>10230</v>
      </c>
      <c r="E6820" t="s">
        <v>54098</v>
      </c>
    </row>
    <row r="6821" spans="1:5">
      <c r="A6821" s="98" t="s">
        <v>55206</v>
      </c>
      <c r="B6821" s="98" t="s">
        <v>10145</v>
      </c>
      <c r="C6821" s="98">
        <v>403369</v>
      </c>
      <c r="D6821" s="98" t="s">
        <v>10231</v>
      </c>
      <c r="E6821" t="s">
        <v>54098</v>
      </c>
    </row>
    <row r="6822" spans="1:5">
      <c r="A6822" s="98" t="s">
        <v>55206</v>
      </c>
      <c r="B6822" s="98" t="s">
        <v>10145</v>
      </c>
      <c r="C6822" s="98">
        <v>403371</v>
      </c>
      <c r="D6822" s="98" t="s">
        <v>10233</v>
      </c>
      <c r="E6822" t="s">
        <v>54098</v>
      </c>
    </row>
    <row r="6823" spans="1:5">
      <c r="A6823" s="98" t="s">
        <v>55206</v>
      </c>
      <c r="B6823" s="98" t="s">
        <v>10145</v>
      </c>
      <c r="C6823" s="98">
        <v>404958</v>
      </c>
      <c r="D6823" s="98" t="s">
        <v>45531</v>
      </c>
      <c r="E6823" t="s">
        <v>54098</v>
      </c>
    </row>
    <row r="6824" spans="1:5">
      <c r="A6824" s="98" t="s">
        <v>55206</v>
      </c>
      <c r="B6824" s="98" t="s">
        <v>10145</v>
      </c>
      <c r="C6824" s="98">
        <v>404959</v>
      </c>
      <c r="D6824" s="98" t="s">
        <v>45532</v>
      </c>
      <c r="E6824" t="s">
        <v>54098</v>
      </c>
    </row>
    <row r="6825" spans="1:5">
      <c r="A6825" s="98" t="s">
        <v>55206</v>
      </c>
      <c r="B6825" s="98" t="s">
        <v>10145</v>
      </c>
      <c r="C6825" s="98">
        <v>404964</v>
      </c>
      <c r="D6825" s="98" t="s">
        <v>45533</v>
      </c>
      <c r="E6825" t="s">
        <v>54098</v>
      </c>
    </row>
    <row r="6826" spans="1:5">
      <c r="A6826" s="98" t="s">
        <v>55206</v>
      </c>
      <c r="B6826" s="98" t="s">
        <v>10145</v>
      </c>
      <c r="C6826" s="98">
        <v>404991</v>
      </c>
      <c r="D6826" s="98" t="s">
        <v>45534</v>
      </c>
      <c r="E6826" t="s">
        <v>54098</v>
      </c>
    </row>
    <row r="6827" spans="1:5">
      <c r="A6827" s="98" t="s">
        <v>55206</v>
      </c>
      <c r="B6827" s="98" t="s">
        <v>10145</v>
      </c>
      <c r="C6827" s="98">
        <v>407312</v>
      </c>
      <c r="D6827" s="98" t="s">
        <v>45535</v>
      </c>
      <c r="E6827" t="s">
        <v>54098</v>
      </c>
    </row>
    <row r="6828" spans="1:5">
      <c r="A6828" s="98" t="s">
        <v>55206</v>
      </c>
      <c r="B6828" s="98" t="s">
        <v>10145</v>
      </c>
      <c r="C6828" s="98">
        <v>428504</v>
      </c>
      <c r="D6828" s="98" t="s">
        <v>10239</v>
      </c>
      <c r="E6828" t="s">
        <v>54098</v>
      </c>
    </row>
    <row r="6829" spans="1:5">
      <c r="A6829" s="98" t="s">
        <v>55206</v>
      </c>
      <c r="B6829" s="98" t="s">
        <v>10145</v>
      </c>
      <c r="C6829" s="98">
        <v>428507</v>
      </c>
      <c r="D6829" s="98" t="s">
        <v>45536</v>
      </c>
      <c r="E6829" t="s">
        <v>54098</v>
      </c>
    </row>
    <row r="6830" spans="1:5">
      <c r="A6830" s="98" t="s">
        <v>55206</v>
      </c>
      <c r="B6830" s="98" t="s">
        <v>10145</v>
      </c>
      <c r="C6830" s="98">
        <v>428509</v>
      </c>
      <c r="D6830" s="98" t="s">
        <v>10241</v>
      </c>
      <c r="E6830" t="s">
        <v>54098</v>
      </c>
    </row>
    <row r="6831" spans="1:5">
      <c r="A6831" s="98" t="s">
        <v>55206</v>
      </c>
      <c r="B6831" s="98" t="s">
        <v>10145</v>
      </c>
      <c r="C6831" s="98">
        <v>428511</v>
      </c>
      <c r="D6831" s="98" t="s">
        <v>10242</v>
      </c>
      <c r="E6831" t="s">
        <v>54098</v>
      </c>
    </row>
    <row r="6832" spans="1:5">
      <c r="A6832" s="98" t="s">
        <v>55206</v>
      </c>
      <c r="B6832" s="98" t="s">
        <v>10145</v>
      </c>
      <c r="C6832" s="98">
        <v>428514</v>
      </c>
      <c r="D6832" s="98" t="s">
        <v>10244</v>
      </c>
      <c r="E6832" t="s">
        <v>54098</v>
      </c>
    </row>
    <row r="6833" spans="1:5">
      <c r="A6833" s="98" t="s">
        <v>55206</v>
      </c>
      <c r="B6833" s="98" t="s">
        <v>10145</v>
      </c>
      <c r="C6833" s="98">
        <v>428515</v>
      </c>
      <c r="D6833" s="98" t="s">
        <v>10245</v>
      </c>
      <c r="E6833" t="s">
        <v>54098</v>
      </c>
    </row>
    <row r="6834" spans="1:5">
      <c r="A6834" s="98" t="s">
        <v>55206</v>
      </c>
      <c r="B6834" s="98" t="s">
        <v>10145</v>
      </c>
      <c r="C6834" s="98">
        <v>428516</v>
      </c>
      <c r="D6834" s="98" t="s">
        <v>10246</v>
      </c>
      <c r="E6834" t="s">
        <v>54098</v>
      </c>
    </row>
    <row r="6835" spans="1:5">
      <c r="A6835" s="98" t="s">
        <v>55206</v>
      </c>
      <c r="B6835" s="98" t="s">
        <v>10145</v>
      </c>
      <c r="C6835" s="98">
        <v>428520</v>
      </c>
      <c r="D6835" s="98" t="s">
        <v>10249</v>
      </c>
      <c r="E6835" t="s">
        <v>54098</v>
      </c>
    </row>
    <row r="6836" spans="1:5">
      <c r="A6836" s="98" t="s">
        <v>55206</v>
      </c>
      <c r="B6836" s="98" t="s">
        <v>10145</v>
      </c>
      <c r="C6836" s="98">
        <v>428526</v>
      </c>
      <c r="D6836" s="98" t="s">
        <v>10253</v>
      </c>
      <c r="E6836" t="s">
        <v>54098</v>
      </c>
    </row>
    <row r="6837" spans="1:5">
      <c r="A6837" s="98" t="s">
        <v>55206</v>
      </c>
      <c r="B6837" s="98" t="s">
        <v>10145</v>
      </c>
      <c r="C6837" s="98">
        <v>428528</v>
      </c>
      <c r="D6837" s="98" t="s">
        <v>45537</v>
      </c>
      <c r="E6837" t="s">
        <v>54098</v>
      </c>
    </row>
    <row r="6838" spans="1:5">
      <c r="A6838" s="98" t="s">
        <v>55206</v>
      </c>
      <c r="B6838" s="98" t="s">
        <v>10145</v>
      </c>
      <c r="C6838" s="98">
        <v>428529</v>
      </c>
      <c r="D6838" s="98" t="s">
        <v>10255</v>
      </c>
      <c r="E6838" t="s">
        <v>54098</v>
      </c>
    </row>
    <row r="6839" spans="1:5">
      <c r="A6839" s="98" t="s">
        <v>55206</v>
      </c>
      <c r="B6839" s="98" t="s">
        <v>10145</v>
      </c>
      <c r="C6839" s="98">
        <v>428530</v>
      </c>
      <c r="D6839" s="98" t="s">
        <v>10256</v>
      </c>
      <c r="E6839" t="s">
        <v>54098</v>
      </c>
    </row>
    <row r="6840" spans="1:5">
      <c r="A6840" s="98" t="s">
        <v>55206</v>
      </c>
      <c r="B6840" s="98" t="s">
        <v>10145</v>
      </c>
      <c r="C6840" s="98">
        <v>428531</v>
      </c>
      <c r="D6840" s="98" t="s">
        <v>10257</v>
      </c>
      <c r="E6840" t="s">
        <v>54098</v>
      </c>
    </row>
    <row r="6841" spans="1:5">
      <c r="A6841" s="98" t="s">
        <v>55206</v>
      </c>
      <c r="B6841" s="98" t="s">
        <v>10145</v>
      </c>
      <c r="C6841" s="98">
        <v>428535</v>
      </c>
      <c r="D6841" s="98" t="s">
        <v>10260</v>
      </c>
      <c r="E6841" t="s">
        <v>54098</v>
      </c>
    </row>
    <row r="6842" spans="1:5">
      <c r="A6842" s="98" t="s">
        <v>55206</v>
      </c>
      <c r="B6842" s="98" t="s">
        <v>10145</v>
      </c>
      <c r="C6842" s="98">
        <v>428541</v>
      </c>
      <c r="D6842" s="98" t="s">
        <v>10263</v>
      </c>
      <c r="E6842" t="s">
        <v>54098</v>
      </c>
    </row>
    <row r="6843" spans="1:5">
      <c r="A6843" s="98" t="s">
        <v>55206</v>
      </c>
      <c r="B6843" s="98" t="s">
        <v>10145</v>
      </c>
      <c r="C6843" s="98">
        <v>428542</v>
      </c>
      <c r="D6843" s="98" t="s">
        <v>10264</v>
      </c>
      <c r="E6843" t="s">
        <v>54098</v>
      </c>
    </row>
    <row r="6844" spans="1:5">
      <c r="A6844" s="98" t="s">
        <v>55206</v>
      </c>
      <c r="B6844" s="98" t="s">
        <v>10145</v>
      </c>
      <c r="C6844" s="98">
        <v>428543</v>
      </c>
      <c r="D6844" s="98" t="s">
        <v>45538</v>
      </c>
      <c r="E6844" t="s">
        <v>54098</v>
      </c>
    </row>
    <row r="6845" spans="1:5">
      <c r="A6845" s="98" t="s">
        <v>55206</v>
      </c>
      <c r="B6845" s="98" t="s">
        <v>10145</v>
      </c>
      <c r="C6845" s="98">
        <v>428552</v>
      </c>
      <c r="D6845" s="98" t="s">
        <v>10272</v>
      </c>
      <c r="E6845" t="s">
        <v>54098</v>
      </c>
    </row>
    <row r="6846" spans="1:5">
      <c r="A6846" s="98" t="s">
        <v>55206</v>
      </c>
      <c r="B6846" s="98" t="s">
        <v>10145</v>
      </c>
      <c r="C6846" s="98">
        <v>428553</v>
      </c>
      <c r="D6846" s="98" t="s">
        <v>45539</v>
      </c>
      <c r="E6846" t="s">
        <v>54098</v>
      </c>
    </row>
    <row r="6847" spans="1:5">
      <c r="A6847" s="98" t="s">
        <v>55206</v>
      </c>
      <c r="B6847" s="98" t="s">
        <v>10145</v>
      </c>
      <c r="C6847" s="98">
        <v>428560</v>
      </c>
      <c r="D6847" s="98" t="s">
        <v>10279</v>
      </c>
      <c r="E6847" t="s">
        <v>54098</v>
      </c>
    </row>
    <row r="6848" spans="1:5">
      <c r="A6848" s="98" t="s">
        <v>55206</v>
      </c>
      <c r="B6848" s="98" t="s">
        <v>10145</v>
      </c>
      <c r="C6848" s="98">
        <v>428563</v>
      </c>
      <c r="D6848" s="98" t="s">
        <v>45540</v>
      </c>
      <c r="E6848" t="s">
        <v>54098</v>
      </c>
    </row>
    <row r="6849" spans="1:5">
      <c r="A6849" s="98" t="s">
        <v>55206</v>
      </c>
      <c r="B6849" s="98" t="s">
        <v>10145</v>
      </c>
      <c r="C6849" s="98">
        <v>428564</v>
      </c>
      <c r="D6849" s="98" t="s">
        <v>10281</v>
      </c>
      <c r="E6849" t="s">
        <v>54098</v>
      </c>
    </row>
    <row r="6850" spans="1:5">
      <c r="A6850" s="98" t="s">
        <v>55206</v>
      </c>
      <c r="B6850" s="98" t="s">
        <v>10145</v>
      </c>
      <c r="C6850" s="98">
        <v>428566</v>
      </c>
      <c r="D6850" s="98" t="s">
        <v>45541</v>
      </c>
      <c r="E6850" t="s">
        <v>54098</v>
      </c>
    </row>
    <row r="6851" spans="1:5">
      <c r="A6851" s="98" t="s">
        <v>55206</v>
      </c>
      <c r="B6851" s="98" t="s">
        <v>10145</v>
      </c>
      <c r="C6851" s="98">
        <v>428574</v>
      </c>
      <c r="D6851" s="98" t="s">
        <v>10289</v>
      </c>
      <c r="E6851" t="s">
        <v>54098</v>
      </c>
    </row>
    <row r="6852" spans="1:5">
      <c r="A6852" s="98" t="s">
        <v>55206</v>
      </c>
      <c r="B6852" s="98" t="s">
        <v>10294</v>
      </c>
      <c r="C6852" s="98">
        <v>301165</v>
      </c>
      <c r="D6852" s="98" t="s">
        <v>45542</v>
      </c>
      <c r="E6852" t="s">
        <v>54101</v>
      </c>
    </row>
    <row r="6853" spans="1:5">
      <c r="A6853" s="98" t="s">
        <v>55206</v>
      </c>
      <c r="B6853" s="98" t="s">
        <v>10294</v>
      </c>
      <c r="C6853" s="98">
        <v>301166</v>
      </c>
      <c r="D6853" s="98" t="s">
        <v>45543</v>
      </c>
      <c r="E6853" t="s">
        <v>54102</v>
      </c>
    </row>
    <row r="6854" spans="1:5">
      <c r="A6854" s="98" t="s">
        <v>55206</v>
      </c>
      <c r="B6854" s="98" t="s">
        <v>10294</v>
      </c>
      <c r="C6854" s="98">
        <v>301167</v>
      </c>
      <c r="D6854" s="98" t="s">
        <v>45544</v>
      </c>
      <c r="E6854" t="s">
        <v>54114</v>
      </c>
    </row>
    <row r="6855" spans="1:5">
      <c r="A6855" s="98" t="s">
        <v>55206</v>
      </c>
      <c r="B6855" s="98" t="s">
        <v>10294</v>
      </c>
      <c r="C6855" s="98">
        <v>301168</v>
      </c>
      <c r="D6855" s="98" t="s">
        <v>45545</v>
      </c>
      <c r="E6855" t="s">
        <v>54111</v>
      </c>
    </row>
    <row r="6856" spans="1:5">
      <c r="A6856" s="98" t="s">
        <v>55206</v>
      </c>
      <c r="B6856" s="98" t="s">
        <v>10294</v>
      </c>
      <c r="C6856" s="98">
        <v>301169</v>
      </c>
      <c r="D6856" s="98" t="s">
        <v>45546</v>
      </c>
      <c r="E6856" t="s">
        <v>54111</v>
      </c>
    </row>
    <row r="6857" spans="1:5">
      <c r="A6857" s="98" t="s">
        <v>55206</v>
      </c>
      <c r="B6857" s="98" t="s">
        <v>10294</v>
      </c>
      <c r="C6857" s="98">
        <v>301172</v>
      </c>
      <c r="D6857" s="98" t="s">
        <v>45547</v>
      </c>
      <c r="E6857" t="s">
        <v>53818</v>
      </c>
    </row>
    <row r="6858" spans="1:5">
      <c r="A6858" s="98" t="s">
        <v>55206</v>
      </c>
      <c r="B6858" s="98" t="s">
        <v>10294</v>
      </c>
      <c r="C6858" s="98">
        <v>301173</v>
      </c>
      <c r="D6858" s="98" t="s">
        <v>45548</v>
      </c>
      <c r="E6858" t="s">
        <v>54109</v>
      </c>
    </row>
    <row r="6859" spans="1:5">
      <c r="A6859" s="98" t="s">
        <v>55206</v>
      </c>
      <c r="B6859" s="98" t="s">
        <v>10294</v>
      </c>
      <c r="C6859" s="98">
        <v>301174</v>
      </c>
      <c r="D6859" s="98" t="s">
        <v>45549</v>
      </c>
      <c r="E6859" t="s">
        <v>54108</v>
      </c>
    </row>
    <row r="6860" spans="1:5">
      <c r="A6860" s="98" t="s">
        <v>55206</v>
      </c>
      <c r="B6860" s="98" t="s">
        <v>10294</v>
      </c>
      <c r="C6860" s="98">
        <v>301175</v>
      </c>
      <c r="D6860" s="98" t="s">
        <v>45550</v>
      </c>
      <c r="E6860" t="s">
        <v>54110</v>
      </c>
    </row>
    <row r="6861" spans="1:5">
      <c r="A6861" s="98" t="s">
        <v>55206</v>
      </c>
      <c r="B6861" s="98" t="s">
        <v>10294</v>
      </c>
      <c r="C6861" s="98">
        <v>301176</v>
      </c>
      <c r="D6861" s="98" t="s">
        <v>45551</v>
      </c>
      <c r="E6861" t="s">
        <v>54109</v>
      </c>
    </row>
    <row r="6862" spans="1:5">
      <c r="A6862" s="98" t="s">
        <v>55206</v>
      </c>
      <c r="B6862" s="98" t="s">
        <v>10294</v>
      </c>
      <c r="C6862" s="98">
        <v>301177</v>
      </c>
      <c r="D6862" s="98" t="s">
        <v>45552</v>
      </c>
      <c r="E6862" t="s">
        <v>54103</v>
      </c>
    </row>
    <row r="6863" spans="1:5">
      <c r="A6863" s="98" t="s">
        <v>55206</v>
      </c>
      <c r="B6863" s="98" t="s">
        <v>10294</v>
      </c>
      <c r="C6863" s="98">
        <v>301178</v>
      </c>
      <c r="D6863" s="98" t="s">
        <v>45553</v>
      </c>
      <c r="E6863" t="s">
        <v>54110</v>
      </c>
    </row>
    <row r="6864" spans="1:5">
      <c r="A6864" s="98" t="s">
        <v>55206</v>
      </c>
      <c r="B6864" s="98" t="s">
        <v>10294</v>
      </c>
      <c r="C6864" s="98">
        <v>301180</v>
      </c>
      <c r="D6864" s="98" t="s">
        <v>44564</v>
      </c>
      <c r="E6864" t="s">
        <v>54099</v>
      </c>
    </row>
    <row r="6865" spans="1:5">
      <c r="A6865" s="98" t="s">
        <v>55206</v>
      </c>
      <c r="B6865" s="98" t="s">
        <v>10294</v>
      </c>
      <c r="C6865" s="98">
        <v>301189</v>
      </c>
      <c r="D6865" s="98" t="s">
        <v>45554</v>
      </c>
      <c r="E6865" t="s">
        <v>54108</v>
      </c>
    </row>
    <row r="6866" spans="1:5">
      <c r="A6866" s="98" t="s">
        <v>55206</v>
      </c>
      <c r="B6866" s="98" t="s">
        <v>10294</v>
      </c>
      <c r="C6866" s="98">
        <v>301191</v>
      </c>
      <c r="D6866" s="98" t="s">
        <v>45555</v>
      </c>
      <c r="E6866" t="s">
        <v>54104</v>
      </c>
    </row>
    <row r="6867" spans="1:5">
      <c r="A6867" s="98" t="s">
        <v>55206</v>
      </c>
      <c r="B6867" s="98" t="s">
        <v>10294</v>
      </c>
      <c r="C6867" s="98">
        <v>301192</v>
      </c>
      <c r="D6867" s="98" t="s">
        <v>45556</v>
      </c>
      <c r="E6867" t="s">
        <v>54105</v>
      </c>
    </row>
    <row r="6868" spans="1:5">
      <c r="A6868" s="98" t="s">
        <v>55206</v>
      </c>
      <c r="B6868" s="98" t="s">
        <v>10294</v>
      </c>
      <c r="C6868" s="98">
        <v>301193</v>
      </c>
      <c r="D6868" s="98" t="s">
        <v>45557</v>
      </c>
      <c r="E6868" t="s">
        <v>54099</v>
      </c>
    </row>
    <row r="6869" spans="1:5">
      <c r="A6869" s="98" t="s">
        <v>55206</v>
      </c>
      <c r="B6869" s="98" t="s">
        <v>10294</v>
      </c>
      <c r="C6869" s="98">
        <v>301194</v>
      </c>
      <c r="D6869" s="98" t="s">
        <v>45558</v>
      </c>
      <c r="E6869" t="s">
        <v>54106</v>
      </c>
    </row>
    <row r="6870" spans="1:5">
      <c r="A6870" s="98" t="s">
        <v>55206</v>
      </c>
      <c r="B6870" s="98" t="s">
        <v>10294</v>
      </c>
      <c r="C6870" s="98">
        <v>301195</v>
      </c>
      <c r="D6870" s="98" t="s">
        <v>45559</v>
      </c>
      <c r="E6870" t="s">
        <v>54102</v>
      </c>
    </row>
    <row r="6871" spans="1:5">
      <c r="A6871" s="98" t="s">
        <v>55206</v>
      </c>
      <c r="B6871" s="98" t="s">
        <v>10294</v>
      </c>
      <c r="C6871" s="98">
        <v>301197</v>
      </c>
      <c r="D6871" s="98" t="s">
        <v>45560</v>
      </c>
      <c r="E6871" t="s">
        <v>54099</v>
      </c>
    </row>
    <row r="6872" spans="1:5">
      <c r="A6872" s="98" t="s">
        <v>55206</v>
      </c>
      <c r="B6872" s="98" t="s">
        <v>10294</v>
      </c>
      <c r="C6872" s="98">
        <v>301198</v>
      </c>
      <c r="D6872" s="98" t="s">
        <v>45561</v>
      </c>
      <c r="E6872" t="s">
        <v>54101</v>
      </c>
    </row>
    <row r="6873" spans="1:5">
      <c r="A6873" s="98" t="s">
        <v>55206</v>
      </c>
      <c r="B6873" s="98" t="s">
        <v>10294</v>
      </c>
      <c r="C6873" s="98">
        <v>301199</v>
      </c>
      <c r="D6873" s="98" t="s">
        <v>45311</v>
      </c>
      <c r="E6873" t="s">
        <v>54101</v>
      </c>
    </row>
    <row r="6874" spans="1:5">
      <c r="A6874" s="98" t="s">
        <v>55206</v>
      </c>
      <c r="B6874" s="98" t="s">
        <v>10294</v>
      </c>
      <c r="C6874" s="98">
        <v>301200</v>
      </c>
      <c r="D6874" s="98" t="s">
        <v>45562</v>
      </c>
      <c r="E6874" t="s">
        <v>54107</v>
      </c>
    </row>
    <row r="6875" spans="1:5">
      <c r="A6875" s="98" t="s">
        <v>55206</v>
      </c>
      <c r="B6875" s="98" t="s">
        <v>10294</v>
      </c>
      <c r="C6875" s="98">
        <v>301201</v>
      </c>
      <c r="D6875" s="98" t="s">
        <v>45563</v>
      </c>
      <c r="E6875" t="s">
        <v>54107</v>
      </c>
    </row>
    <row r="6876" spans="1:5">
      <c r="A6876" s="98" t="s">
        <v>55206</v>
      </c>
      <c r="B6876" s="98" t="s">
        <v>10294</v>
      </c>
      <c r="C6876" s="98">
        <v>301202</v>
      </c>
      <c r="D6876" s="98" t="s">
        <v>45564</v>
      </c>
      <c r="E6876" t="s">
        <v>54099</v>
      </c>
    </row>
    <row r="6877" spans="1:5">
      <c r="A6877" s="98" t="s">
        <v>55206</v>
      </c>
      <c r="B6877" s="98" t="s">
        <v>10294</v>
      </c>
      <c r="C6877" s="98">
        <v>301203</v>
      </c>
      <c r="D6877" s="98" t="s">
        <v>45565</v>
      </c>
      <c r="E6877" t="s">
        <v>54099</v>
      </c>
    </row>
    <row r="6878" spans="1:5">
      <c r="A6878" s="98" t="s">
        <v>55206</v>
      </c>
      <c r="B6878" s="98" t="s">
        <v>10294</v>
      </c>
      <c r="C6878" s="98">
        <v>301204</v>
      </c>
      <c r="D6878" s="98" t="s">
        <v>45566</v>
      </c>
      <c r="E6878" t="s">
        <v>54110</v>
      </c>
    </row>
    <row r="6879" spans="1:5">
      <c r="A6879" s="98" t="s">
        <v>55206</v>
      </c>
      <c r="B6879" s="98" t="s">
        <v>10294</v>
      </c>
      <c r="C6879" s="98">
        <v>301205</v>
      </c>
      <c r="D6879" s="98" t="s">
        <v>45567</v>
      </c>
      <c r="E6879" t="s">
        <v>54099</v>
      </c>
    </row>
    <row r="6880" spans="1:5">
      <c r="A6880" s="98" t="s">
        <v>55206</v>
      </c>
      <c r="B6880" s="98" t="s">
        <v>10294</v>
      </c>
      <c r="C6880" s="98">
        <v>301206</v>
      </c>
      <c r="D6880" s="98" t="s">
        <v>45568</v>
      </c>
      <c r="E6880" t="s">
        <v>54100</v>
      </c>
    </row>
    <row r="6881" spans="1:5">
      <c r="A6881" s="98" t="s">
        <v>55206</v>
      </c>
      <c r="B6881" s="98" t="s">
        <v>10294</v>
      </c>
      <c r="C6881" s="98">
        <v>301207</v>
      </c>
      <c r="D6881" s="98" t="s">
        <v>45569</v>
      </c>
      <c r="E6881" t="s">
        <v>54100</v>
      </c>
    </row>
    <row r="6882" spans="1:5">
      <c r="A6882" s="98" t="s">
        <v>55206</v>
      </c>
      <c r="B6882" s="98" t="s">
        <v>10294</v>
      </c>
      <c r="C6882" s="98">
        <v>301208</v>
      </c>
      <c r="D6882" s="98" t="s">
        <v>45570</v>
      </c>
      <c r="E6882" t="s">
        <v>54112</v>
      </c>
    </row>
    <row r="6883" spans="1:5">
      <c r="A6883" s="98" t="s">
        <v>55206</v>
      </c>
      <c r="B6883" s="98" t="s">
        <v>10294</v>
      </c>
      <c r="C6883" s="98">
        <v>301209</v>
      </c>
      <c r="D6883" s="98" t="s">
        <v>45571</v>
      </c>
      <c r="E6883" t="s">
        <v>54111</v>
      </c>
    </row>
    <row r="6884" spans="1:5">
      <c r="A6884" s="98" t="s">
        <v>55206</v>
      </c>
      <c r="B6884" s="98" t="s">
        <v>10294</v>
      </c>
      <c r="C6884" s="98">
        <v>301210</v>
      </c>
      <c r="D6884" s="98" t="s">
        <v>45572</v>
      </c>
      <c r="E6884" t="s">
        <v>54102</v>
      </c>
    </row>
    <row r="6885" spans="1:5">
      <c r="A6885" s="98" t="s">
        <v>55206</v>
      </c>
      <c r="B6885" s="98" t="s">
        <v>10294</v>
      </c>
      <c r="C6885" s="98">
        <v>301211</v>
      </c>
      <c r="D6885" s="98" t="s">
        <v>45573</v>
      </c>
      <c r="E6885" t="s">
        <v>54110</v>
      </c>
    </row>
    <row r="6886" spans="1:5">
      <c r="A6886" s="98" t="s">
        <v>55206</v>
      </c>
      <c r="B6886" s="98" t="s">
        <v>10294</v>
      </c>
      <c r="C6886" s="98">
        <v>301212</v>
      </c>
      <c r="D6886" s="98" t="s">
        <v>43672</v>
      </c>
      <c r="E6886" t="s">
        <v>53818</v>
      </c>
    </row>
    <row r="6887" spans="1:5">
      <c r="A6887" s="98" t="s">
        <v>55206</v>
      </c>
      <c r="B6887" s="98" t="s">
        <v>10294</v>
      </c>
      <c r="C6887" s="98">
        <v>301213</v>
      </c>
      <c r="D6887" s="98" t="s">
        <v>45574</v>
      </c>
      <c r="E6887" t="s">
        <v>54105</v>
      </c>
    </row>
    <row r="6888" spans="1:5">
      <c r="A6888" s="98" t="s">
        <v>55206</v>
      </c>
      <c r="B6888" s="98" t="s">
        <v>10294</v>
      </c>
      <c r="C6888" s="98">
        <v>301214</v>
      </c>
      <c r="D6888" s="98" t="s">
        <v>45369</v>
      </c>
      <c r="E6888" t="s">
        <v>54106</v>
      </c>
    </row>
    <row r="6889" spans="1:5">
      <c r="A6889" s="98" t="s">
        <v>55206</v>
      </c>
      <c r="B6889" s="98" t="s">
        <v>10294</v>
      </c>
      <c r="C6889" s="98">
        <v>301215</v>
      </c>
      <c r="D6889" s="98" t="s">
        <v>45575</v>
      </c>
      <c r="E6889" t="s">
        <v>54113</v>
      </c>
    </row>
    <row r="6890" spans="1:5">
      <c r="A6890" s="98" t="s">
        <v>55206</v>
      </c>
      <c r="B6890" s="98" t="s">
        <v>10294</v>
      </c>
      <c r="C6890" s="98">
        <v>301216</v>
      </c>
      <c r="D6890" s="98" t="s">
        <v>45576</v>
      </c>
      <c r="E6890" t="s">
        <v>54113</v>
      </c>
    </row>
    <row r="6891" spans="1:5">
      <c r="A6891" s="98" t="s">
        <v>55206</v>
      </c>
      <c r="B6891" s="98" t="s">
        <v>10294</v>
      </c>
      <c r="C6891" s="98">
        <v>301217</v>
      </c>
      <c r="D6891" s="98" t="s">
        <v>45577</v>
      </c>
      <c r="E6891" t="s">
        <v>54102</v>
      </c>
    </row>
    <row r="6892" spans="1:5">
      <c r="A6892" s="98" t="s">
        <v>55206</v>
      </c>
      <c r="B6892" s="98" t="s">
        <v>10294</v>
      </c>
      <c r="C6892" s="98">
        <v>301218</v>
      </c>
      <c r="D6892" s="98" t="s">
        <v>45578</v>
      </c>
      <c r="E6892" t="s">
        <v>54114</v>
      </c>
    </row>
    <row r="6893" spans="1:5">
      <c r="A6893" s="98" t="s">
        <v>55206</v>
      </c>
      <c r="B6893" s="98" t="s">
        <v>10294</v>
      </c>
      <c r="C6893" s="98">
        <v>301219</v>
      </c>
      <c r="D6893" s="98" t="s">
        <v>45579</v>
      </c>
      <c r="E6893" t="s">
        <v>54114</v>
      </c>
    </row>
    <row r="6894" spans="1:5">
      <c r="A6894" s="98" t="s">
        <v>55206</v>
      </c>
      <c r="B6894" s="98" t="s">
        <v>10294</v>
      </c>
      <c r="C6894" s="98">
        <v>301220</v>
      </c>
      <c r="D6894" s="98" t="s">
        <v>45580</v>
      </c>
      <c r="E6894" t="s">
        <v>54101</v>
      </c>
    </row>
    <row r="6895" spans="1:5">
      <c r="A6895" s="98" t="s">
        <v>55206</v>
      </c>
      <c r="B6895" s="98" t="s">
        <v>10294</v>
      </c>
      <c r="C6895" s="98">
        <v>301221</v>
      </c>
      <c r="D6895" s="98" t="s">
        <v>45581</v>
      </c>
      <c r="E6895" t="s">
        <v>54115</v>
      </c>
    </row>
    <row r="6896" spans="1:5">
      <c r="A6896" s="98" t="s">
        <v>55206</v>
      </c>
      <c r="B6896" s="98" t="s">
        <v>10294</v>
      </c>
      <c r="C6896" s="98">
        <v>301222</v>
      </c>
      <c r="D6896" s="98" t="s">
        <v>45582</v>
      </c>
      <c r="E6896" t="s">
        <v>54116</v>
      </c>
    </row>
    <row r="6897" spans="1:5">
      <c r="A6897" s="98" t="s">
        <v>55206</v>
      </c>
      <c r="B6897" s="98" t="s">
        <v>10294</v>
      </c>
      <c r="C6897" s="98">
        <v>301223</v>
      </c>
      <c r="D6897" s="98" t="s">
        <v>45583</v>
      </c>
      <c r="E6897" t="s">
        <v>54106</v>
      </c>
    </row>
    <row r="6898" spans="1:5">
      <c r="A6898" s="98" t="s">
        <v>55206</v>
      </c>
      <c r="B6898" s="98" t="s">
        <v>10294</v>
      </c>
      <c r="C6898" s="98">
        <v>307801</v>
      </c>
      <c r="D6898" s="98" t="s">
        <v>45584</v>
      </c>
      <c r="E6898" t="s">
        <v>54106</v>
      </c>
    </row>
    <row r="6899" spans="1:5">
      <c r="A6899" s="98" t="s">
        <v>55206</v>
      </c>
      <c r="B6899" s="98" t="s">
        <v>10294</v>
      </c>
      <c r="C6899" s="98">
        <v>307802</v>
      </c>
      <c r="D6899" s="98" t="s">
        <v>45585</v>
      </c>
      <c r="E6899" t="s">
        <v>54106</v>
      </c>
    </row>
    <row r="6900" spans="1:5">
      <c r="A6900" s="98" t="s">
        <v>55206</v>
      </c>
      <c r="B6900" s="98" t="s">
        <v>10294</v>
      </c>
      <c r="C6900" s="98">
        <v>307804</v>
      </c>
      <c r="D6900" s="98" t="s">
        <v>45586</v>
      </c>
      <c r="E6900" t="s">
        <v>54101</v>
      </c>
    </row>
    <row r="6901" spans="1:5">
      <c r="A6901" s="98" t="s">
        <v>55206</v>
      </c>
      <c r="B6901" s="98" t="s">
        <v>10294</v>
      </c>
      <c r="C6901" s="98">
        <v>307805</v>
      </c>
      <c r="D6901" s="98" t="s">
        <v>45587</v>
      </c>
      <c r="E6901" t="s">
        <v>54101</v>
      </c>
    </row>
    <row r="6902" spans="1:5">
      <c r="A6902" s="98" t="s">
        <v>55206</v>
      </c>
      <c r="B6902" s="98" t="s">
        <v>10294</v>
      </c>
      <c r="C6902" s="98">
        <v>307806</v>
      </c>
      <c r="D6902" s="98" t="s">
        <v>45588</v>
      </c>
      <c r="E6902" t="s">
        <v>54113</v>
      </c>
    </row>
    <row r="6903" spans="1:5">
      <c r="A6903" s="98" t="s">
        <v>55206</v>
      </c>
      <c r="B6903" s="98" t="s">
        <v>10294</v>
      </c>
      <c r="C6903" s="98">
        <v>307807</v>
      </c>
      <c r="D6903" s="98" t="s">
        <v>45589</v>
      </c>
      <c r="E6903" t="s">
        <v>54115</v>
      </c>
    </row>
    <row r="6904" spans="1:5">
      <c r="A6904" s="98" t="s">
        <v>55206</v>
      </c>
      <c r="B6904" s="98" t="s">
        <v>10294</v>
      </c>
      <c r="C6904" s="98">
        <v>307808</v>
      </c>
      <c r="D6904" s="98" t="s">
        <v>45590</v>
      </c>
      <c r="E6904" t="s">
        <v>54116</v>
      </c>
    </row>
    <row r="6905" spans="1:5">
      <c r="A6905" s="98" t="s">
        <v>55206</v>
      </c>
      <c r="B6905" s="98" t="s">
        <v>10294</v>
      </c>
      <c r="C6905" s="98">
        <v>307809</v>
      </c>
      <c r="D6905" s="98" t="s">
        <v>45591</v>
      </c>
      <c r="E6905" t="s">
        <v>54116</v>
      </c>
    </row>
    <row r="6906" spans="1:5">
      <c r="A6906" s="98" t="s">
        <v>55206</v>
      </c>
      <c r="B6906" s="98" t="s">
        <v>10294</v>
      </c>
      <c r="C6906" s="98">
        <v>307810</v>
      </c>
      <c r="D6906" s="98" t="s">
        <v>45592</v>
      </c>
      <c r="E6906" t="s">
        <v>54100</v>
      </c>
    </row>
    <row r="6907" spans="1:5">
      <c r="A6907" s="98" t="s">
        <v>55206</v>
      </c>
      <c r="B6907" s="98" t="s">
        <v>10294</v>
      </c>
      <c r="C6907" s="98">
        <v>307812</v>
      </c>
      <c r="D6907" s="98" t="s">
        <v>45593</v>
      </c>
      <c r="E6907" t="s">
        <v>54106</v>
      </c>
    </row>
    <row r="6908" spans="1:5">
      <c r="A6908" s="98" t="s">
        <v>55206</v>
      </c>
      <c r="B6908" s="98" t="s">
        <v>10294</v>
      </c>
      <c r="C6908" s="98">
        <v>307813</v>
      </c>
      <c r="D6908" s="98" t="s">
        <v>45594</v>
      </c>
      <c r="E6908" t="s">
        <v>54099</v>
      </c>
    </row>
    <row r="6909" spans="1:5">
      <c r="A6909" s="98" t="s">
        <v>55206</v>
      </c>
      <c r="B6909" s="98" t="s">
        <v>10294</v>
      </c>
      <c r="C6909" s="98">
        <v>307814</v>
      </c>
      <c r="D6909" s="98" t="s">
        <v>45595</v>
      </c>
      <c r="E6909" t="s">
        <v>54100</v>
      </c>
    </row>
    <row r="6910" spans="1:5">
      <c r="A6910" s="98" t="s">
        <v>55206</v>
      </c>
      <c r="B6910" s="98" t="s">
        <v>10294</v>
      </c>
      <c r="C6910" s="98">
        <v>307817</v>
      </c>
      <c r="D6910" s="98" t="s">
        <v>45596</v>
      </c>
      <c r="E6910" t="s">
        <v>54114</v>
      </c>
    </row>
    <row r="6911" spans="1:5">
      <c r="A6911" s="98" t="s">
        <v>55206</v>
      </c>
      <c r="B6911" s="98" t="s">
        <v>10294</v>
      </c>
      <c r="C6911" s="98">
        <v>307818</v>
      </c>
      <c r="D6911" s="98" t="s">
        <v>45597</v>
      </c>
      <c r="E6911" t="s">
        <v>54116</v>
      </c>
    </row>
    <row r="6912" spans="1:5">
      <c r="A6912" s="98" t="s">
        <v>55206</v>
      </c>
      <c r="B6912" s="98" t="s">
        <v>10294</v>
      </c>
      <c r="C6912" s="98">
        <v>307819</v>
      </c>
      <c r="D6912" s="98" t="s">
        <v>45598</v>
      </c>
      <c r="E6912" t="s">
        <v>54116</v>
      </c>
    </row>
    <row r="6913" spans="1:5">
      <c r="A6913" s="98" t="s">
        <v>55206</v>
      </c>
      <c r="B6913" s="98" t="s">
        <v>10294</v>
      </c>
      <c r="C6913" s="98">
        <v>307820</v>
      </c>
      <c r="D6913" s="98" t="s">
        <v>45599</v>
      </c>
      <c r="E6913" t="s">
        <v>54110</v>
      </c>
    </row>
    <row r="6914" spans="1:5">
      <c r="A6914" s="98" t="s">
        <v>55206</v>
      </c>
      <c r="B6914" s="98" t="s">
        <v>10294</v>
      </c>
      <c r="C6914" s="98">
        <v>307822</v>
      </c>
      <c r="D6914" s="98" t="s">
        <v>45600</v>
      </c>
      <c r="E6914" t="s">
        <v>54106</v>
      </c>
    </row>
    <row r="6915" spans="1:5">
      <c r="A6915" s="98" t="s">
        <v>55206</v>
      </c>
      <c r="B6915" s="98" t="s">
        <v>10294</v>
      </c>
      <c r="C6915" s="98">
        <v>307823</v>
      </c>
      <c r="D6915" s="98" t="s">
        <v>45601</v>
      </c>
      <c r="E6915" t="s">
        <v>54106</v>
      </c>
    </row>
    <row r="6916" spans="1:5">
      <c r="A6916" s="98" t="s">
        <v>55206</v>
      </c>
      <c r="B6916" s="98" t="s">
        <v>10294</v>
      </c>
      <c r="C6916" s="98">
        <v>342284</v>
      </c>
      <c r="D6916" s="98" t="s">
        <v>45602</v>
      </c>
      <c r="E6916" t="s">
        <v>54103</v>
      </c>
    </row>
    <row r="6917" spans="1:5">
      <c r="A6917" s="98" t="s">
        <v>55206</v>
      </c>
      <c r="B6917" s="98" t="s">
        <v>10294</v>
      </c>
      <c r="C6917" s="98">
        <v>342285</v>
      </c>
      <c r="D6917" s="98" t="s">
        <v>45603</v>
      </c>
      <c r="E6917" t="s">
        <v>54106</v>
      </c>
    </row>
    <row r="6918" spans="1:5">
      <c r="A6918" s="98" t="s">
        <v>55206</v>
      </c>
      <c r="B6918" s="98" t="s">
        <v>10294</v>
      </c>
      <c r="C6918" s="98">
        <v>342286</v>
      </c>
      <c r="D6918" s="98" t="s">
        <v>45604</v>
      </c>
      <c r="E6918" t="s">
        <v>54111</v>
      </c>
    </row>
    <row r="6919" spans="1:5">
      <c r="A6919" s="98" t="s">
        <v>55206</v>
      </c>
      <c r="B6919" s="98" t="s">
        <v>10294</v>
      </c>
      <c r="C6919" s="98">
        <v>342287</v>
      </c>
      <c r="D6919" s="98" t="s">
        <v>45605</v>
      </c>
      <c r="E6919" t="s">
        <v>54112</v>
      </c>
    </row>
    <row r="6920" spans="1:5">
      <c r="A6920" s="98" t="s">
        <v>55206</v>
      </c>
      <c r="B6920" s="98" t="s">
        <v>10294</v>
      </c>
      <c r="C6920" s="98">
        <v>342288</v>
      </c>
      <c r="D6920" s="98" t="s">
        <v>45606</v>
      </c>
      <c r="E6920" t="s">
        <v>53818</v>
      </c>
    </row>
    <row r="6921" spans="1:5">
      <c r="A6921" s="98" t="s">
        <v>55206</v>
      </c>
      <c r="B6921" s="98" t="s">
        <v>10294</v>
      </c>
      <c r="C6921" s="98">
        <v>342292</v>
      </c>
      <c r="D6921" s="98" t="s">
        <v>45607</v>
      </c>
      <c r="E6921" t="s">
        <v>54116</v>
      </c>
    </row>
    <row r="6922" spans="1:5">
      <c r="A6922" s="98" t="s">
        <v>55206</v>
      </c>
      <c r="B6922" s="98" t="s">
        <v>10294</v>
      </c>
      <c r="C6922" s="98">
        <v>401707</v>
      </c>
      <c r="D6922" s="98" t="s">
        <v>10546</v>
      </c>
      <c r="E6922" t="s">
        <v>54101</v>
      </c>
    </row>
    <row r="6923" spans="1:5">
      <c r="A6923" s="98" t="s">
        <v>55206</v>
      </c>
      <c r="B6923" s="98" t="s">
        <v>10294</v>
      </c>
      <c r="C6923" s="98">
        <v>401708</v>
      </c>
      <c r="D6923" s="98" t="s">
        <v>10547</v>
      </c>
      <c r="E6923" t="s">
        <v>54101</v>
      </c>
    </row>
    <row r="6924" spans="1:5">
      <c r="A6924" s="98" t="s">
        <v>55206</v>
      </c>
      <c r="B6924" s="98" t="s">
        <v>10294</v>
      </c>
      <c r="C6924" s="98">
        <v>401711</v>
      </c>
      <c r="D6924" s="98" t="s">
        <v>10549</v>
      </c>
      <c r="E6924" t="s">
        <v>54101</v>
      </c>
    </row>
    <row r="6925" spans="1:5">
      <c r="A6925" s="98" t="s">
        <v>55206</v>
      </c>
      <c r="B6925" s="98" t="s">
        <v>10294</v>
      </c>
      <c r="C6925" s="98">
        <v>401712</v>
      </c>
      <c r="D6925" s="98" t="s">
        <v>10550</v>
      </c>
      <c r="E6925" t="s">
        <v>54101</v>
      </c>
    </row>
    <row r="6926" spans="1:5">
      <c r="A6926" s="98" t="s">
        <v>55206</v>
      </c>
      <c r="B6926" s="98" t="s">
        <v>10294</v>
      </c>
      <c r="C6926" s="98">
        <v>401713</v>
      </c>
      <c r="D6926" s="98" t="s">
        <v>10551</v>
      </c>
      <c r="E6926" t="s">
        <v>54101</v>
      </c>
    </row>
    <row r="6927" spans="1:5">
      <c r="A6927" s="98" t="s">
        <v>55206</v>
      </c>
      <c r="B6927" s="98" t="s">
        <v>10294</v>
      </c>
      <c r="C6927" s="98">
        <v>401714</v>
      </c>
      <c r="D6927" s="98" t="s">
        <v>45608</v>
      </c>
      <c r="E6927" t="s">
        <v>54102</v>
      </c>
    </row>
    <row r="6928" spans="1:5">
      <c r="A6928" s="98" t="s">
        <v>55206</v>
      </c>
      <c r="B6928" s="98" t="s">
        <v>10294</v>
      </c>
      <c r="C6928" s="98">
        <v>401867</v>
      </c>
      <c r="D6928" s="98" t="s">
        <v>10555</v>
      </c>
      <c r="E6928" t="s">
        <v>54103</v>
      </c>
    </row>
    <row r="6929" spans="1:5">
      <c r="A6929" s="98" t="s">
        <v>55206</v>
      </c>
      <c r="B6929" s="98" t="s">
        <v>10294</v>
      </c>
      <c r="C6929" s="98">
        <v>401868</v>
      </c>
      <c r="D6929" s="98" t="s">
        <v>10556</v>
      </c>
      <c r="E6929" t="s">
        <v>54103</v>
      </c>
    </row>
    <row r="6930" spans="1:5">
      <c r="A6930" s="98" t="s">
        <v>55206</v>
      </c>
      <c r="B6930" s="98" t="s">
        <v>10294</v>
      </c>
      <c r="C6930" s="98">
        <v>401869</v>
      </c>
      <c r="D6930" s="98" t="s">
        <v>10557</v>
      </c>
      <c r="E6930" t="s">
        <v>54103</v>
      </c>
    </row>
    <row r="6931" spans="1:5">
      <c r="A6931" s="98" t="s">
        <v>55206</v>
      </c>
      <c r="B6931" s="98" t="s">
        <v>10294</v>
      </c>
      <c r="C6931" s="98">
        <v>401870</v>
      </c>
      <c r="D6931" s="98" t="s">
        <v>10558</v>
      </c>
      <c r="E6931" t="s">
        <v>54103</v>
      </c>
    </row>
    <row r="6932" spans="1:5">
      <c r="A6932" s="98" t="s">
        <v>55206</v>
      </c>
      <c r="B6932" s="98" t="s">
        <v>10294</v>
      </c>
      <c r="C6932" s="98">
        <v>401896</v>
      </c>
      <c r="D6932" s="98" t="s">
        <v>10559</v>
      </c>
      <c r="E6932" t="s">
        <v>54099</v>
      </c>
    </row>
    <row r="6933" spans="1:5">
      <c r="A6933" s="98" t="s">
        <v>55206</v>
      </c>
      <c r="B6933" s="98" t="s">
        <v>10294</v>
      </c>
      <c r="C6933" s="98">
        <v>402066</v>
      </c>
      <c r="D6933" s="98" t="s">
        <v>45609</v>
      </c>
      <c r="E6933" t="s">
        <v>54104</v>
      </c>
    </row>
    <row r="6934" spans="1:5">
      <c r="A6934" s="98" t="s">
        <v>55206</v>
      </c>
      <c r="B6934" s="98" t="s">
        <v>10294</v>
      </c>
      <c r="C6934" s="98">
        <v>402067</v>
      </c>
      <c r="D6934" s="98" t="s">
        <v>10560</v>
      </c>
      <c r="E6934" t="s">
        <v>54104</v>
      </c>
    </row>
    <row r="6935" spans="1:5">
      <c r="A6935" s="98" t="s">
        <v>55206</v>
      </c>
      <c r="B6935" s="98" t="s">
        <v>10294</v>
      </c>
      <c r="C6935" s="98">
        <v>402068</v>
      </c>
      <c r="D6935" s="98" t="s">
        <v>45610</v>
      </c>
      <c r="E6935" t="s">
        <v>54106</v>
      </c>
    </row>
    <row r="6936" spans="1:5">
      <c r="A6936" s="98" t="s">
        <v>55206</v>
      </c>
      <c r="B6936" s="98" t="s">
        <v>10294</v>
      </c>
      <c r="C6936" s="98">
        <v>402069</v>
      </c>
      <c r="D6936" s="98" t="s">
        <v>10562</v>
      </c>
      <c r="E6936" t="s">
        <v>54106</v>
      </c>
    </row>
    <row r="6937" spans="1:5">
      <c r="A6937" s="98" t="s">
        <v>55206</v>
      </c>
      <c r="B6937" s="98" t="s">
        <v>10294</v>
      </c>
      <c r="C6937" s="98">
        <v>402070</v>
      </c>
      <c r="D6937" s="98" t="s">
        <v>10563</v>
      </c>
      <c r="E6937" t="s">
        <v>54106</v>
      </c>
    </row>
    <row r="6938" spans="1:5">
      <c r="A6938" s="98" t="s">
        <v>55206</v>
      </c>
      <c r="B6938" s="98" t="s">
        <v>10294</v>
      </c>
      <c r="C6938" s="98">
        <v>402072</v>
      </c>
      <c r="D6938" s="98" t="s">
        <v>10565</v>
      </c>
      <c r="E6938" t="s">
        <v>54106</v>
      </c>
    </row>
    <row r="6939" spans="1:5">
      <c r="A6939" s="98" t="s">
        <v>55206</v>
      </c>
      <c r="B6939" s="98" t="s">
        <v>10294</v>
      </c>
      <c r="C6939" s="98">
        <v>402075</v>
      </c>
      <c r="D6939" s="98" t="s">
        <v>10567</v>
      </c>
      <c r="E6939" t="s">
        <v>54106</v>
      </c>
    </row>
    <row r="6940" spans="1:5">
      <c r="A6940" s="98" t="s">
        <v>55206</v>
      </c>
      <c r="B6940" s="98" t="s">
        <v>10294</v>
      </c>
      <c r="C6940" s="98">
        <v>402076</v>
      </c>
      <c r="D6940" s="98" t="s">
        <v>45611</v>
      </c>
      <c r="E6940" t="s">
        <v>54102</v>
      </c>
    </row>
    <row r="6941" spans="1:5">
      <c r="A6941" s="98" t="s">
        <v>55206</v>
      </c>
      <c r="B6941" s="98" t="s">
        <v>10294</v>
      </c>
      <c r="C6941" s="98">
        <v>402077</v>
      </c>
      <c r="D6941" s="98" t="s">
        <v>10568</v>
      </c>
      <c r="E6941" t="s">
        <v>54106</v>
      </c>
    </row>
    <row r="6942" spans="1:5">
      <c r="A6942" s="98" t="s">
        <v>55206</v>
      </c>
      <c r="B6942" s="98" t="s">
        <v>10294</v>
      </c>
      <c r="C6942" s="98">
        <v>402079</v>
      </c>
      <c r="D6942" s="98" t="s">
        <v>45612</v>
      </c>
      <c r="E6942" t="s">
        <v>54113</v>
      </c>
    </row>
    <row r="6943" spans="1:5">
      <c r="A6943" s="98" t="s">
        <v>55206</v>
      </c>
      <c r="B6943" s="98" t="s">
        <v>10294</v>
      </c>
      <c r="C6943" s="98">
        <v>402081</v>
      </c>
      <c r="D6943" s="98" t="s">
        <v>45613</v>
      </c>
      <c r="E6943" t="s">
        <v>54114</v>
      </c>
    </row>
    <row r="6944" spans="1:5">
      <c r="A6944" s="98" t="s">
        <v>55206</v>
      </c>
      <c r="B6944" s="98" t="s">
        <v>10294</v>
      </c>
      <c r="C6944" s="98">
        <v>402084</v>
      </c>
      <c r="D6944" s="98" t="s">
        <v>10570</v>
      </c>
      <c r="E6944" t="s">
        <v>54106</v>
      </c>
    </row>
    <row r="6945" spans="1:5">
      <c r="A6945" s="98" t="s">
        <v>55206</v>
      </c>
      <c r="B6945" s="98" t="s">
        <v>10294</v>
      </c>
      <c r="C6945" s="98">
        <v>402085</v>
      </c>
      <c r="D6945" s="98" t="s">
        <v>45614</v>
      </c>
      <c r="E6945" t="s">
        <v>53818</v>
      </c>
    </row>
    <row r="6946" spans="1:5">
      <c r="A6946" s="98" t="s">
        <v>55206</v>
      </c>
      <c r="B6946" s="98" t="s">
        <v>10294</v>
      </c>
      <c r="C6946" s="98">
        <v>402086</v>
      </c>
      <c r="D6946" s="98" t="s">
        <v>10571</v>
      </c>
      <c r="E6946" t="s">
        <v>54106</v>
      </c>
    </row>
    <row r="6947" spans="1:5">
      <c r="A6947" s="98" t="s">
        <v>55206</v>
      </c>
      <c r="B6947" s="98" t="s">
        <v>10294</v>
      </c>
      <c r="C6947" s="98">
        <v>402087</v>
      </c>
      <c r="D6947" s="98" t="s">
        <v>45615</v>
      </c>
      <c r="E6947" t="s">
        <v>54106</v>
      </c>
    </row>
    <row r="6948" spans="1:5">
      <c r="A6948" s="98" t="s">
        <v>55206</v>
      </c>
      <c r="B6948" s="98" t="s">
        <v>10294</v>
      </c>
      <c r="C6948" s="98">
        <v>402091</v>
      </c>
      <c r="D6948" s="98" t="s">
        <v>45616</v>
      </c>
      <c r="E6948" t="s">
        <v>54103</v>
      </c>
    </row>
    <row r="6949" spans="1:5">
      <c r="A6949" s="98" t="s">
        <v>55206</v>
      </c>
      <c r="B6949" s="98" t="s">
        <v>10294</v>
      </c>
      <c r="C6949" s="98">
        <v>402092</v>
      </c>
      <c r="D6949" s="98" t="s">
        <v>45617</v>
      </c>
      <c r="E6949" t="s">
        <v>54106</v>
      </c>
    </row>
    <row r="6950" spans="1:5">
      <c r="A6950" s="98" t="s">
        <v>55206</v>
      </c>
      <c r="B6950" s="98" t="s">
        <v>10294</v>
      </c>
      <c r="C6950" s="98">
        <v>402093</v>
      </c>
      <c r="D6950" s="98" t="s">
        <v>6567</v>
      </c>
      <c r="E6950" t="s">
        <v>54106</v>
      </c>
    </row>
    <row r="6951" spans="1:5">
      <c r="A6951" s="98" t="s">
        <v>55206</v>
      </c>
      <c r="B6951" s="98" t="s">
        <v>10294</v>
      </c>
      <c r="C6951" s="98">
        <v>402094</v>
      </c>
      <c r="D6951" s="98" t="s">
        <v>10576</v>
      </c>
      <c r="E6951" t="s">
        <v>54106</v>
      </c>
    </row>
    <row r="6952" spans="1:5">
      <c r="A6952" s="98" t="s">
        <v>55206</v>
      </c>
      <c r="B6952" s="98" t="s">
        <v>10294</v>
      </c>
      <c r="C6952" s="98">
        <v>402096</v>
      </c>
      <c r="D6952" s="98" t="s">
        <v>10578</v>
      </c>
      <c r="E6952" t="s">
        <v>54106</v>
      </c>
    </row>
    <row r="6953" spans="1:5">
      <c r="A6953" s="98" t="s">
        <v>55206</v>
      </c>
      <c r="B6953" s="98" t="s">
        <v>10294</v>
      </c>
      <c r="C6953" s="98">
        <v>402097</v>
      </c>
      <c r="D6953" s="98" t="s">
        <v>10579</v>
      </c>
      <c r="E6953" t="s">
        <v>54106</v>
      </c>
    </row>
    <row r="6954" spans="1:5">
      <c r="A6954" s="98" t="s">
        <v>55206</v>
      </c>
      <c r="B6954" s="98" t="s">
        <v>10294</v>
      </c>
      <c r="C6954" s="98">
        <v>402099</v>
      </c>
      <c r="D6954" s="98" t="s">
        <v>45618</v>
      </c>
      <c r="E6954" t="s">
        <v>54113</v>
      </c>
    </row>
    <row r="6955" spans="1:5">
      <c r="A6955" s="98" t="s">
        <v>55206</v>
      </c>
      <c r="B6955" s="98" t="s">
        <v>10294</v>
      </c>
      <c r="C6955" s="98">
        <v>402100</v>
      </c>
      <c r="D6955" s="98" t="s">
        <v>45619</v>
      </c>
      <c r="E6955" t="s">
        <v>54113</v>
      </c>
    </row>
    <row r="6956" spans="1:5">
      <c r="A6956" s="98" t="s">
        <v>55206</v>
      </c>
      <c r="B6956" s="98" t="s">
        <v>10294</v>
      </c>
      <c r="C6956" s="98">
        <v>402129</v>
      </c>
      <c r="D6956" s="98" t="s">
        <v>45620</v>
      </c>
      <c r="E6956" t="s">
        <v>54106</v>
      </c>
    </row>
    <row r="6957" spans="1:5">
      <c r="A6957" s="98" t="s">
        <v>55206</v>
      </c>
      <c r="B6957" s="98" t="s">
        <v>10294</v>
      </c>
      <c r="C6957" s="98">
        <v>402202</v>
      </c>
      <c r="D6957" s="98" t="s">
        <v>45621</v>
      </c>
      <c r="E6957" t="s">
        <v>54107</v>
      </c>
    </row>
    <row r="6958" spans="1:5">
      <c r="A6958" s="98" t="s">
        <v>55206</v>
      </c>
      <c r="B6958" s="98" t="s">
        <v>10294</v>
      </c>
      <c r="C6958" s="98">
        <v>402203</v>
      </c>
      <c r="D6958" s="98" t="s">
        <v>10583</v>
      </c>
      <c r="E6958" t="s">
        <v>54107</v>
      </c>
    </row>
    <row r="6959" spans="1:5">
      <c r="A6959" s="98" t="s">
        <v>55206</v>
      </c>
      <c r="B6959" s="98" t="s">
        <v>10294</v>
      </c>
      <c r="C6959" s="98">
        <v>402207</v>
      </c>
      <c r="D6959" s="98" t="s">
        <v>10585</v>
      </c>
      <c r="E6959" t="s">
        <v>54107</v>
      </c>
    </row>
    <row r="6960" spans="1:5">
      <c r="A6960" s="98" t="s">
        <v>55206</v>
      </c>
      <c r="B6960" s="98" t="s">
        <v>10294</v>
      </c>
      <c r="C6960" s="98">
        <v>402208</v>
      </c>
      <c r="D6960" s="98" t="s">
        <v>10586</v>
      </c>
      <c r="E6960" t="s">
        <v>54107</v>
      </c>
    </row>
    <row r="6961" spans="1:5">
      <c r="A6961" s="98" t="s">
        <v>55206</v>
      </c>
      <c r="B6961" s="98" t="s">
        <v>10294</v>
      </c>
      <c r="C6961" s="98">
        <v>402221</v>
      </c>
      <c r="D6961" s="98" t="s">
        <v>10590</v>
      </c>
      <c r="E6961" t="s">
        <v>54108</v>
      </c>
    </row>
    <row r="6962" spans="1:5">
      <c r="A6962" s="98" t="s">
        <v>55206</v>
      </c>
      <c r="B6962" s="98" t="s">
        <v>10294</v>
      </c>
      <c r="C6962" s="98">
        <v>402222</v>
      </c>
      <c r="D6962" s="98" t="s">
        <v>10591</v>
      </c>
      <c r="E6962" t="s">
        <v>54108</v>
      </c>
    </row>
    <row r="6963" spans="1:5">
      <c r="A6963" s="98" t="s">
        <v>55206</v>
      </c>
      <c r="B6963" s="98" t="s">
        <v>10294</v>
      </c>
      <c r="C6963" s="98">
        <v>402224</v>
      </c>
      <c r="D6963" s="98" t="s">
        <v>10592</v>
      </c>
      <c r="E6963" t="s">
        <v>54108</v>
      </c>
    </row>
    <row r="6964" spans="1:5">
      <c r="A6964" s="98" t="s">
        <v>55206</v>
      </c>
      <c r="B6964" s="98" t="s">
        <v>10294</v>
      </c>
      <c r="C6964" s="98">
        <v>402226</v>
      </c>
      <c r="D6964" s="98" t="s">
        <v>10593</v>
      </c>
      <c r="E6964" t="s">
        <v>54109</v>
      </c>
    </row>
    <row r="6965" spans="1:5">
      <c r="A6965" s="98" t="s">
        <v>55206</v>
      </c>
      <c r="B6965" s="98" t="s">
        <v>10294</v>
      </c>
      <c r="C6965" s="98">
        <v>402227</v>
      </c>
      <c r="D6965" s="98" t="s">
        <v>45622</v>
      </c>
      <c r="E6965" t="s">
        <v>54109</v>
      </c>
    </row>
    <row r="6966" spans="1:5">
      <c r="A6966" s="98" t="s">
        <v>55206</v>
      </c>
      <c r="B6966" s="98" t="s">
        <v>10294</v>
      </c>
      <c r="C6966" s="98">
        <v>402229</v>
      </c>
      <c r="D6966" s="98" t="s">
        <v>45623</v>
      </c>
      <c r="E6966" t="s">
        <v>54109</v>
      </c>
    </row>
    <row r="6967" spans="1:5">
      <c r="A6967" s="98" t="s">
        <v>55206</v>
      </c>
      <c r="B6967" s="98" t="s">
        <v>10294</v>
      </c>
      <c r="C6967" s="98">
        <v>402230</v>
      </c>
      <c r="D6967" s="98" t="s">
        <v>10596</v>
      </c>
      <c r="E6967" t="s">
        <v>54109</v>
      </c>
    </row>
    <row r="6968" spans="1:5">
      <c r="A6968" s="98" t="s">
        <v>55206</v>
      </c>
      <c r="B6968" s="98" t="s">
        <v>10294</v>
      </c>
      <c r="C6968" s="98">
        <v>402235</v>
      </c>
      <c r="D6968" s="98" t="s">
        <v>10599</v>
      </c>
      <c r="E6968" t="s">
        <v>54111</v>
      </c>
    </row>
    <row r="6969" spans="1:5">
      <c r="A6969" s="98" t="s">
        <v>55206</v>
      </c>
      <c r="B6969" s="98" t="s">
        <v>10294</v>
      </c>
      <c r="C6969" s="98">
        <v>402236</v>
      </c>
      <c r="D6969" s="98" t="s">
        <v>10600</v>
      </c>
      <c r="E6969" t="s">
        <v>54111</v>
      </c>
    </row>
    <row r="6970" spans="1:5">
      <c r="A6970" s="98" t="s">
        <v>55206</v>
      </c>
      <c r="B6970" s="98" t="s">
        <v>10294</v>
      </c>
      <c r="C6970" s="98">
        <v>402237</v>
      </c>
      <c r="D6970" s="98" t="s">
        <v>10601</v>
      </c>
      <c r="E6970" t="s">
        <v>54111</v>
      </c>
    </row>
    <row r="6971" spans="1:5">
      <c r="A6971" s="98" t="s">
        <v>55206</v>
      </c>
      <c r="B6971" s="98" t="s">
        <v>10294</v>
      </c>
      <c r="C6971" s="98">
        <v>402238</v>
      </c>
      <c r="D6971" s="98" t="s">
        <v>45624</v>
      </c>
      <c r="E6971" t="s">
        <v>54111</v>
      </c>
    </row>
    <row r="6972" spans="1:5">
      <c r="A6972" s="98" t="s">
        <v>55206</v>
      </c>
      <c r="B6972" s="98" t="s">
        <v>10294</v>
      </c>
      <c r="C6972" s="98">
        <v>402240</v>
      </c>
      <c r="D6972" s="98" t="s">
        <v>45625</v>
      </c>
      <c r="E6972" t="s">
        <v>54100</v>
      </c>
    </row>
    <row r="6973" spans="1:5">
      <c r="A6973" s="98" t="s">
        <v>55206</v>
      </c>
      <c r="B6973" s="98" t="s">
        <v>10294</v>
      </c>
      <c r="C6973" s="98">
        <v>402241</v>
      </c>
      <c r="D6973" s="98" t="s">
        <v>10602</v>
      </c>
      <c r="E6973" t="s">
        <v>54100</v>
      </c>
    </row>
    <row r="6974" spans="1:5">
      <c r="A6974" s="98" t="s">
        <v>55206</v>
      </c>
      <c r="B6974" s="98" t="s">
        <v>10294</v>
      </c>
      <c r="C6974" s="98">
        <v>402243</v>
      </c>
      <c r="D6974" s="98" t="s">
        <v>10603</v>
      </c>
      <c r="E6974" t="s">
        <v>54100</v>
      </c>
    </row>
    <row r="6975" spans="1:5">
      <c r="A6975" s="98" t="s">
        <v>55206</v>
      </c>
      <c r="B6975" s="98" t="s">
        <v>10294</v>
      </c>
      <c r="C6975" s="98">
        <v>402246</v>
      </c>
      <c r="D6975" s="98" t="s">
        <v>10604</v>
      </c>
      <c r="E6975" t="s">
        <v>54100</v>
      </c>
    </row>
    <row r="6976" spans="1:5">
      <c r="A6976" s="98" t="s">
        <v>55206</v>
      </c>
      <c r="B6976" s="98" t="s">
        <v>10294</v>
      </c>
      <c r="C6976" s="98">
        <v>402253</v>
      </c>
      <c r="D6976" s="98" t="s">
        <v>45626</v>
      </c>
      <c r="E6976" t="s">
        <v>54100</v>
      </c>
    </row>
    <row r="6977" spans="1:5">
      <c r="A6977" s="98" t="s">
        <v>55206</v>
      </c>
      <c r="B6977" s="98" t="s">
        <v>10294</v>
      </c>
      <c r="C6977" s="98">
        <v>402254</v>
      </c>
      <c r="D6977" s="98" t="s">
        <v>45627</v>
      </c>
      <c r="E6977" t="s">
        <v>54100</v>
      </c>
    </row>
    <row r="6978" spans="1:5">
      <c r="A6978" s="98" t="s">
        <v>55206</v>
      </c>
      <c r="B6978" s="98" t="s">
        <v>10294</v>
      </c>
      <c r="C6978" s="98">
        <v>402255</v>
      </c>
      <c r="D6978" s="98" t="s">
        <v>10608</v>
      </c>
      <c r="E6978" t="s">
        <v>54112</v>
      </c>
    </row>
    <row r="6979" spans="1:5">
      <c r="A6979" s="98" t="s">
        <v>55206</v>
      </c>
      <c r="B6979" s="98" t="s">
        <v>10294</v>
      </c>
      <c r="C6979" s="98">
        <v>402256</v>
      </c>
      <c r="D6979" s="98" t="s">
        <v>10609</v>
      </c>
      <c r="E6979" t="s">
        <v>54112</v>
      </c>
    </row>
    <row r="6980" spans="1:5">
      <c r="A6980" s="98" t="s">
        <v>55206</v>
      </c>
      <c r="B6980" s="98" t="s">
        <v>10294</v>
      </c>
      <c r="C6980" s="98">
        <v>402260</v>
      </c>
      <c r="D6980" s="98" t="s">
        <v>10610</v>
      </c>
      <c r="E6980" t="s">
        <v>54112</v>
      </c>
    </row>
    <row r="6981" spans="1:5">
      <c r="A6981" s="98" t="s">
        <v>55206</v>
      </c>
      <c r="B6981" s="98" t="s">
        <v>10294</v>
      </c>
      <c r="C6981" s="98">
        <v>402262</v>
      </c>
      <c r="D6981" s="98" t="s">
        <v>10611</v>
      </c>
      <c r="E6981" t="s">
        <v>54112</v>
      </c>
    </row>
    <row r="6982" spans="1:5">
      <c r="A6982" s="98" t="s">
        <v>55206</v>
      </c>
      <c r="B6982" s="98" t="s">
        <v>10294</v>
      </c>
      <c r="C6982" s="98">
        <v>402263</v>
      </c>
      <c r="D6982" s="98" t="s">
        <v>10612</v>
      </c>
      <c r="E6982" t="s">
        <v>53818</v>
      </c>
    </row>
    <row r="6983" spans="1:5">
      <c r="A6983" s="98" t="s">
        <v>55206</v>
      </c>
      <c r="B6983" s="98" t="s">
        <v>10294</v>
      </c>
      <c r="C6983" s="98">
        <v>402268</v>
      </c>
      <c r="D6983" s="98" t="s">
        <v>10613</v>
      </c>
      <c r="E6983" t="s">
        <v>53818</v>
      </c>
    </row>
    <row r="6984" spans="1:5">
      <c r="A6984" s="98" t="s">
        <v>55206</v>
      </c>
      <c r="B6984" s="98" t="s">
        <v>10294</v>
      </c>
      <c r="C6984" s="98">
        <v>402269</v>
      </c>
      <c r="D6984" s="98" t="s">
        <v>10614</v>
      </c>
      <c r="E6984" t="s">
        <v>54099</v>
      </c>
    </row>
    <row r="6985" spans="1:5">
      <c r="A6985" s="98" t="s">
        <v>55206</v>
      </c>
      <c r="B6985" s="98" t="s">
        <v>10294</v>
      </c>
      <c r="C6985" s="98">
        <v>402272</v>
      </c>
      <c r="D6985" s="98" t="s">
        <v>10617</v>
      </c>
      <c r="E6985" t="s">
        <v>54099</v>
      </c>
    </row>
    <row r="6986" spans="1:5">
      <c r="A6986" s="98" t="s">
        <v>55206</v>
      </c>
      <c r="B6986" s="98" t="s">
        <v>10294</v>
      </c>
      <c r="C6986" s="98">
        <v>402273</v>
      </c>
      <c r="D6986" s="98" t="s">
        <v>10618</v>
      </c>
      <c r="E6986" t="s">
        <v>54099</v>
      </c>
    </row>
    <row r="6987" spans="1:5">
      <c r="A6987" s="98" t="s">
        <v>55206</v>
      </c>
      <c r="B6987" s="98" t="s">
        <v>10294</v>
      </c>
      <c r="C6987" s="98">
        <v>402275</v>
      </c>
      <c r="D6987" s="98" t="s">
        <v>45628</v>
      </c>
      <c r="E6987" t="s">
        <v>54099</v>
      </c>
    </row>
    <row r="6988" spans="1:5">
      <c r="A6988" s="98" t="s">
        <v>55206</v>
      </c>
      <c r="B6988" s="98" t="s">
        <v>10294</v>
      </c>
      <c r="C6988" s="98">
        <v>402281</v>
      </c>
      <c r="D6988" s="98" t="s">
        <v>10623</v>
      </c>
      <c r="E6988" t="s">
        <v>54099</v>
      </c>
    </row>
    <row r="6989" spans="1:5">
      <c r="A6989" s="98" t="s">
        <v>55206</v>
      </c>
      <c r="B6989" s="98" t="s">
        <v>10294</v>
      </c>
      <c r="C6989" s="98">
        <v>402282</v>
      </c>
      <c r="D6989" s="98" t="s">
        <v>45629</v>
      </c>
      <c r="E6989" t="s">
        <v>54099</v>
      </c>
    </row>
    <row r="6990" spans="1:5">
      <c r="A6990" s="98" t="s">
        <v>55206</v>
      </c>
      <c r="B6990" s="98" t="s">
        <v>10294</v>
      </c>
      <c r="C6990" s="98">
        <v>402290</v>
      </c>
      <c r="D6990" s="98" t="s">
        <v>10626</v>
      </c>
      <c r="E6990" t="s">
        <v>54099</v>
      </c>
    </row>
    <row r="6991" spans="1:5">
      <c r="A6991" s="98" t="s">
        <v>55206</v>
      </c>
      <c r="B6991" s="98" t="s">
        <v>10294</v>
      </c>
      <c r="C6991" s="98">
        <v>402293</v>
      </c>
      <c r="D6991" s="98" t="s">
        <v>10628</v>
      </c>
      <c r="E6991" t="s">
        <v>54099</v>
      </c>
    </row>
    <row r="6992" spans="1:5">
      <c r="A6992" s="98" t="s">
        <v>55206</v>
      </c>
      <c r="B6992" s="98" t="s">
        <v>10294</v>
      </c>
      <c r="C6992" s="98">
        <v>402294</v>
      </c>
      <c r="D6992" s="98" t="s">
        <v>10629</v>
      </c>
      <c r="E6992" t="s">
        <v>54099</v>
      </c>
    </row>
    <row r="6993" spans="1:5">
      <c r="A6993" s="98" t="s">
        <v>55206</v>
      </c>
      <c r="B6993" s="98" t="s">
        <v>10294</v>
      </c>
      <c r="C6993" s="98">
        <v>402295</v>
      </c>
      <c r="D6993" s="98" t="s">
        <v>10630</v>
      </c>
      <c r="E6993" t="s">
        <v>54099</v>
      </c>
    </row>
    <row r="6994" spans="1:5">
      <c r="A6994" s="98" t="s">
        <v>55206</v>
      </c>
      <c r="B6994" s="98" t="s">
        <v>10294</v>
      </c>
      <c r="C6994" s="98">
        <v>402297</v>
      </c>
      <c r="D6994" s="98" t="s">
        <v>10632</v>
      </c>
      <c r="E6994" t="s">
        <v>54099</v>
      </c>
    </row>
    <row r="6995" spans="1:5">
      <c r="A6995" s="98" t="s">
        <v>55206</v>
      </c>
      <c r="B6995" s="98" t="s">
        <v>10294</v>
      </c>
      <c r="C6995" s="98">
        <v>402298</v>
      </c>
      <c r="D6995" s="98" t="s">
        <v>45630</v>
      </c>
      <c r="E6995" t="s">
        <v>54099</v>
      </c>
    </row>
    <row r="6996" spans="1:5">
      <c r="A6996" s="98" t="s">
        <v>55206</v>
      </c>
      <c r="B6996" s="98" t="s">
        <v>10294</v>
      </c>
      <c r="C6996" s="98">
        <v>402301</v>
      </c>
      <c r="D6996" s="98" t="s">
        <v>10633</v>
      </c>
      <c r="E6996" t="s">
        <v>54099</v>
      </c>
    </row>
    <row r="6997" spans="1:5">
      <c r="A6997" s="98" t="s">
        <v>55206</v>
      </c>
      <c r="B6997" s="98" t="s">
        <v>10294</v>
      </c>
      <c r="C6997" s="98">
        <v>402305</v>
      </c>
      <c r="D6997" s="98" t="s">
        <v>45631</v>
      </c>
      <c r="E6997" t="s">
        <v>54099</v>
      </c>
    </row>
    <row r="6998" spans="1:5">
      <c r="A6998" s="98" t="s">
        <v>55206</v>
      </c>
      <c r="B6998" s="98" t="s">
        <v>10294</v>
      </c>
      <c r="C6998" s="98">
        <v>402312</v>
      </c>
      <c r="D6998" s="98" t="s">
        <v>10638</v>
      </c>
      <c r="E6998" t="s">
        <v>54113</v>
      </c>
    </row>
    <row r="6999" spans="1:5">
      <c r="A6999" s="98" t="s">
        <v>55206</v>
      </c>
      <c r="B6999" s="98" t="s">
        <v>10294</v>
      </c>
      <c r="C6999" s="98">
        <v>402313</v>
      </c>
      <c r="D6999" s="98" t="s">
        <v>5931</v>
      </c>
      <c r="E6999" t="s">
        <v>54113</v>
      </c>
    </row>
    <row r="7000" spans="1:5">
      <c r="A7000" s="98" t="s">
        <v>55206</v>
      </c>
      <c r="B7000" s="98" t="s">
        <v>10294</v>
      </c>
      <c r="C7000" s="98">
        <v>402320</v>
      </c>
      <c r="D7000" s="98" t="s">
        <v>10641</v>
      </c>
      <c r="E7000" t="s">
        <v>54114</v>
      </c>
    </row>
    <row r="7001" spans="1:5">
      <c r="A7001" s="98" t="s">
        <v>55206</v>
      </c>
      <c r="B7001" s="98" t="s">
        <v>10294</v>
      </c>
      <c r="C7001" s="98">
        <v>402321</v>
      </c>
      <c r="D7001" s="98" t="s">
        <v>10642</v>
      </c>
      <c r="E7001" t="s">
        <v>54114</v>
      </c>
    </row>
    <row r="7002" spans="1:5">
      <c r="A7002" s="98" t="s">
        <v>55206</v>
      </c>
      <c r="B7002" s="98" t="s">
        <v>10294</v>
      </c>
      <c r="C7002" s="98">
        <v>402322</v>
      </c>
      <c r="D7002" s="98" t="s">
        <v>45632</v>
      </c>
      <c r="E7002" t="s">
        <v>54114</v>
      </c>
    </row>
    <row r="7003" spans="1:5">
      <c r="A7003" s="98" t="s">
        <v>55206</v>
      </c>
      <c r="B7003" s="98" t="s">
        <v>10294</v>
      </c>
      <c r="C7003" s="98">
        <v>402323</v>
      </c>
      <c r="D7003" s="98" t="s">
        <v>10644</v>
      </c>
      <c r="E7003" t="s">
        <v>54114</v>
      </c>
    </row>
    <row r="7004" spans="1:5">
      <c r="A7004" s="98" t="s">
        <v>55206</v>
      </c>
      <c r="B7004" s="98" t="s">
        <v>10294</v>
      </c>
      <c r="C7004" s="98">
        <v>402325</v>
      </c>
      <c r="D7004" s="98" t="s">
        <v>10646</v>
      </c>
      <c r="E7004" t="s">
        <v>54114</v>
      </c>
    </row>
    <row r="7005" spans="1:5">
      <c r="A7005" s="98" t="s">
        <v>55206</v>
      </c>
      <c r="B7005" s="98" t="s">
        <v>10294</v>
      </c>
      <c r="C7005" s="98">
        <v>402329</v>
      </c>
      <c r="D7005" s="98" t="s">
        <v>10649</v>
      </c>
      <c r="E7005" t="s">
        <v>54114</v>
      </c>
    </row>
    <row r="7006" spans="1:5">
      <c r="A7006" s="98" t="s">
        <v>55206</v>
      </c>
      <c r="B7006" s="98" t="s">
        <v>10294</v>
      </c>
      <c r="C7006" s="98">
        <v>402333</v>
      </c>
      <c r="D7006" s="98" t="s">
        <v>10651</v>
      </c>
      <c r="E7006" t="s">
        <v>54114</v>
      </c>
    </row>
    <row r="7007" spans="1:5">
      <c r="A7007" s="98" t="s">
        <v>55206</v>
      </c>
      <c r="B7007" s="98" t="s">
        <v>10294</v>
      </c>
      <c r="C7007" s="98">
        <v>402334</v>
      </c>
      <c r="D7007" s="98" t="s">
        <v>10652</v>
      </c>
      <c r="E7007" t="s">
        <v>54114</v>
      </c>
    </row>
    <row r="7008" spans="1:5">
      <c r="A7008" s="98" t="s">
        <v>55206</v>
      </c>
      <c r="B7008" s="98" t="s">
        <v>10294</v>
      </c>
      <c r="C7008" s="98">
        <v>402335</v>
      </c>
      <c r="D7008" s="98" t="s">
        <v>10653</v>
      </c>
      <c r="E7008" t="s">
        <v>54114</v>
      </c>
    </row>
    <row r="7009" spans="1:5">
      <c r="A7009" s="98" t="s">
        <v>55206</v>
      </c>
      <c r="B7009" s="98" t="s">
        <v>10294</v>
      </c>
      <c r="C7009" s="98">
        <v>402338</v>
      </c>
      <c r="D7009" s="98" t="s">
        <v>10601</v>
      </c>
      <c r="E7009" t="s">
        <v>54114</v>
      </c>
    </row>
    <row r="7010" spans="1:5">
      <c r="A7010" s="98" t="s">
        <v>55206</v>
      </c>
      <c r="B7010" s="98" t="s">
        <v>10294</v>
      </c>
      <c r="C7010" s="98">
        <v>402339</v>
      </c>
      <c r="D7010" s="98" t="s">
        <v>10656</v>
      </c>
      <c r="E7010" t="s">
        <v>54114</v>
      </c>
    </row>
    <row r="7011" spans="1:5">
      <c r="A7011" s="98" t="s">
        <v>55206</v>
      </c>
      <c r="B7011" s="98" t="s">
        <v>10294</v>
      </c>
      <c r="C7011" s="98">
        <v>402340</v>
      </c>
      <c r="D7011" s="98" t="s">
        <v>10657</v>
      </c>
      <c r="E7011" t="s">
        <v>54114</v>
      </c>
    </row>
    <row r="7012" spans="1:5">
      <c r="A7012" s="98" t="s">
        <v>55206</v>
      </c>
      <c r="B7012" s="98" t="s">
        <v>10294</v>
      </c>
      <c r="C7012" s="98">
        <v>402341</v>
      </c>
      <c r="D7012" s="98" t="s">
        <v>10658</v>
      </c>
      <c r="E7012" t="s">
        <v>54114</v>
      </c>
    </row>
    <row r="7013" spans="1:5">
      <c r="A7013" s="98" t="s">
        <v>55206</v>
      </c>
      <c r="B7013" s="98" t="s">
        <v>10294</v>
      </c>
      <c r="C7013" s="98">
        <v>402348</v>
      </c>
      <c r="D7013" s="98" t="s">
        <v>10660</v>
      </c>
      <c r="E7013" t="s">
        <v>54116</v>
      </c>
    </row>
    <row r="7014" spans="1:5">
      <c r="A7014" s="98" t="s">
        <v>55206</v>
      </c>
      <c r="B7014" s="98" t="s">
        <v>10294</v>
      </c>
      <c r="C7014" s="98">
        <v>402350</v>
      </c>
      <c r="D7014" s="98" t="s">
        <v>10661</v>
      </c>
      <c r="E7014" t="s">
        <v>54116</v>
      </c>
    </row>
    <row r="7015" spans="1:5">
      <c r="A7015" s="98" t="s">
        <v>55206</v>
      </c>
      <c r="B7015" s="98" t="s">
        <v>10294</v>
      </c>
      <c r="C7015" s="98">
        <v>402352</v>
      </c>
      <c r="D7015" s="98" t="s">
        <v>10662</v>
      </c>
      <c r="E7015" t="s">
        <v>54116</v>
      </c>
    </row>
    <row r="7016" spans="1:5">
      <c r="A7016" s="98" t="s">
        <v>55206</v>
      </c>
      <c r="B7016" s="98" t="s">
        <v>10294</v>
      </c>
      <c r="C7016" s="98">
        <v>402355</v>
      </c>
      <c r="D7016" s="98" t="s">
        <v>10663</v>
      </c>
      <c r="E7016" t="s">
        <v>54116</v>
      </c>
    </row>
    <row r="7017" spans="1:5">
      <c r="A7017" s="98" t="s">
        <v>55206</v>
      </c>
      <c r="B7017" s="98" t="s">
        <v>10294</v>
      </c>
      <c r="C7017" s="98">
        <v>402361</v>
      </c>
      <c r="D7017" s="98" t="s">
        <v>10666</v>
      </c>
      <c r="E7017" t="s">
        <v>54116</v>
      </c>
    </row>
    <row r="7018" spans="1:5">
      <c r="A7018" s="98" t="s">
        <v>55206</v>
      </c>
      <c r="B7018" s="98" t="s">
        <v>10294</v>
      </c>
      <c r="C7018" s="98">
        <v>402362</v>
      </c>
      <c r="D7018" s="98" t="s">
        <v>10667</v>
      </c>
      <c r="E7018" t="s">
        <v>54116</v>
      </c>
    </row>
    <row r="7019" spans="1:5">
      <c r="A7019" s="98" t="s">
        <v>55206</v>
      </c>
      <c r="B7019" s="98" t="s">
        <v>10294</v>
      </c>
      <c r="C7019" s="98">
        <v>402363</v>
      </c>
      <c r="D7019" s="98" t="s">
        <v>10668</v>
      </c>
      <c r="E7019" t="s">
        <v>54116</v>
      </c>
    </row>
    <row r="7020" spans="1:5">
      <c r="A7020" s="98" t="s">
        <v>55206</v>
      </c>
      <c r="B7020" s="98" t="s">
        <v>10294</v>
      </c>
      <c r="C7020" s="98">
        <v>402365</v>
      </c>
      <c r="D7020" s="98" t="s">
        <v>10670</v>
      </c>
      <c r="E7020" t="s">
        <v>54116</v>
      </c>
    </row>
    <row r="7021" spans="1:5">
      <c r="A7021" s="98" t="s">
        <v>55206</v>
      </c>
      <c r="B7021" s="98" t="s">
        <v>10294</v>
      </c>
      <c r="C7021" s="98">
        <v>402366</v>
      </c>
      <c r="D7021" s="98" t="s">
        <v>10671</v>
      </c>
      <c r="E7021" t="s">
        <v>54116</v>
      </c>
    </row>
    <row r="7022" spans="1:5">
      <c r="A7022" s="98" t="s">
        <v>55206</v>
      </c>
      <c r="B7022" s="98" t="s">
        <v>10294</v>
      </c>
      <c r="C7022" s="98">
        <v>402372</v>
      </c>
      <c r="D7022" s="98" t="s">
        <v>10672</v>
      </c>
      <c r="E7022" t="s">
        <v>54105</v>
      </c>
    </row>
    <row r="7023" spans="1:5">
      <c r="A7023" s="98" t="s">
        <v>55206</v>
      </c>
      <c r="B7023" s="98" t="s">
        <v>10294</v>
      </c>
      <c r="C7023" s="98">
        <v>402374</v>
      </c>
      <c r="D7023" s="98" t="s">
        <v>45633</v>
      </c>
      <c r="E7023" t="s">
        <v>54105</v>
      </c>
    </row>
    <row r="7024" spans="1:5">
      <c r="A7024" s="98" t="s">
        <v>55206</v>
      </c>
      <c r="B7024" s="98" t="s">
        <v>10294</v>
      </c>
      <c r="C7024" s="98">
        <v>402375</v>
      </c>
      <c r="D7024" s="98" t="s">
        <v>10675</v>
      </c>
      <c r="E7024" t="s">
        <v>54105</v>
      </c>
    </row>
    <row r="7025" spans="1:5">
      <c r="A7025" s="98" t="s">
        <v>55206</v>
      </c>
      <c r="B7025" s="98" t="s">
        <v>10294</v>
      </c>
      <c r="C7025" s="98">
        <v>402381</v>
      </c>
      <c r="D7025" s="98" t="s">
        <v>10677</v>
      </c>
      <c r="E7025" t="s">
        <v>54105</v>
      </c>
    </row>
    <row r="7026" spans="1:5">
      <c r="A7026" s="98" t="s">
        <v>55206</v>
      </c>
      <c r="B7026" s="98" t="s">
        <v>10294</v>
      </c>
      <c r="C7026" s="98">
        <v>402382</v>
      </c>
      <c r="D7026" s="98" t="s">
        <v>10678</v>
      </c>
      <c r="E7026" t="s">
        <v>54105</v>
      </c>
    </row>
    <row r="7027" spans="1:5">
      <c r="A7027" s="98" t="s">
        <v>55206</v>
      </c>
      <c r="B7027" s="98" t="s">
        <v>10294</v>
      </c>
      <c r="C7027" s="98">
        <v>402383</v>
      </c>
      <c r="D7027" s="98" t="s">
        <v>10679</v>
      </c>
      <c r="E7027" t="s">
        <v>54105</v>
      </c>
    </row>
    <row r="7028" spans="1:5">
      <c r="A7028" s="98" t="s">
        <v>55206</v>
      </c>
      <c r="B7028" s="98" t="s">
        <v>10294</v>
      </c>
      <c r="C7028" s="98">
        <v>402384</v>
      </c>
      <c r="D7028" s="98" t="s">
        <v>10680</v>
      </c>
      <c r="E7028" t="s">
        <v>54105</v>
      </c>
    </row>
    <row r="7029" spans="1:5">
      <c r="A7029" s="98" t="s">
        <v>55206</v>
      </c>
      <c r="B7029" s="98" t="s">
        <v>10294</v>
      </c>
      <c r="C7029" s="98">
        <v>402385</v>
      </c>
      <c r="D7029" s="98" t="s">
        <v>10681</v>
      </c>
      <c r="E7029" t="s">
        <v>54105</v>
      </c>
    </row>
    <row r="7030" spans="1:5">
      <c r="A7030" s="98" t="s">
        <v>55206</v>
      </c>
      <c r="B7030" s="98" t="s">
        <v>10294</v>
      </c>
      <c r="C7030" s="98">
        <v>402387</v>
      </c>
      <c r="D7030" s="98" t="s">
        <v>45634</v>
      </c>
      <c r="E7030" t="s">
        <v>54105</v>
      </c>
    </row>
    <row r="7031" spans="1:5">
      <c r="A7031" s="98" t="s">
        <v>55206</v>
      </c>
      <c r="B7031" s="98" t="s">
        <v>10294</v>
      </c>
      <c r="C7031" s="98">
        <v>402391</v>
      </c>
      <c r="D7031" s="98" t="s">
        <v>10683</v>
      </c>
      <c r="E7031" t="s">
        <v>54105</v>
      </c>
    </row>
    <row r="7032" spans="1:5">
      <c r="A7032" s="98" t="s">
        <v>55206</v>
      </c>
      <c r="B7032" s="98" t="s">
        <v>10294</v>
      </c>
      <c r="C7032" s="98">
        <v>402393</v>
      </c>
      <c r="D7032" s="98" t="s">
        <v>10684</v>
      </c>
      <c r="E7032" t="s">
        <v>54105</v>
      </c>
    </row>
    <row r="7033" spans="1:5">
      <c r="A7033" s="98" t="s">
        <v>55206</v>
      </c>
      <c r="B7033" s="98" t="s">
        <v>10294</v>
      </c>
      <c r="C7033" s="98">
        <v>402394</v>
      </c>
      <c r="D7033" s="98" t="s">
        <v>10685</v>
      </c>
      <c r="E7033" t="s">
        <v>54105</v>
      </c>
    </row>
    <row r="7034" spans="1:5">
      <c r="A7034" s="98" t="s">
        <v>55206</v>
      </c>
      <c r="B7034" s="98" t="s">
        <v>10294</v>
      </c>
      <c r="C7034" s="98">
        <v>402397</v>
      </c>
      <c r="D7034" s="98" t="s">
        <v>10686</v>
      </c>
      <c r="E7034" t="s">
        <v>54105</v>
      </c>
    </row>
    <row r="7035" spans="1:5">
      <c r="A7035" s="98" t="s">
        <v>55206</v>
      </c>
      <c r="B7035" s="98" t="s">
        <v>10294</v>
      </c>
      <c r="C7035" s="98">
        <v>402398</v>
      </c>
      <c r="D7035" s="98" t="s">
        <v>10687</v>
      </c>
      <c r="E7035" t="s">
        <v>54105</v>
      </c>
    </row>
    <row r="7036" spans="1:5">
      <c r="A7036" s="98" t="s">
        <v>55206</v>
      </c>
      <c r="B7036" s="98" t="s">
        <v>10294</v>
      </c>
      <c r="C7036" s="98">
        <v>402399</v>
      </c>
      <c r="D7036" s="98" t="s">
        <v>10688</v>
      </c>
      <c r="E7036" t="s">
        <v>54105</v>
      </c>
    </row>
    <row r="7037" spans="1:5">
      <c r="A7037" s="98" t="s">
        <v>55206</v>
      </c>
      <c r="B7037" s="98" t="s">
        <v>10294</v>
      </c>
      <c r="C7037" s="98">
        <v>402400</v>
      </c>
      <c r="D7037" s="98" t="s">
        <v>10551</v>
      </c>
      <c r="E7037" t="s">
        <v>54105</v>
      </c>
    </row>
    <row r="7038" spans="1:5">
      <c r="A7038" s="98" t="s">
        <v>55206</v>
      </c>
      <c r="B7038" s="98" t="s">
        <v>10294</v>
      </c>
      <c r="C7038" s="98">
        <v>405024</v>
      </c>
      <c r="D7038" s="98" t="s">
        <v>45635</v>
      </c>
      <c r="E7038" t="s">
        <v>54105</v>
      </c>
    </row>
    <row r="7039" spans="1:5">
      <c r="A7039" s="98" t="s">
        <v>55206</v>
      </c>
      <c r="B7039" s="98" t="s">
        <v>10294</v>
      </c>
      <c r="C7039" s="98">
        <v>405031</v>
      </c>
      <c r="D7039" s="98" t="s">
        <v>45636</v>
      </c>
      <c r="E7039" t="s">
        <v>53818</v>
      </c>
    </row>
    <row r="7040" spans="1:5">
      <c r="A7040" s="98" t="s">
        <v>55206</v>
      </c>
      <c r="B7040" s="98" t="s">
        <v>10294</v>
      </c>
      <c r="C7040" s="98">
        <v>405047</v>
      </c>
      <c r="D7040" s="98" t="s">
        <v>45637</v>
      </c>
      <c r="E7040" t="s">
        <v>54106</v>
      </c>
    </row>
    <row r="7041" spans="1:5">
      <c r="A7041" s="98" t="s">
        <v>55206</v>
      </c>
      <c r="B7041" s="98" t="s">
        <v>10294</v>
      </c>
      <c r="C7041" s="98">
        <v>405058</v>
      </c>
      <c r="D7041" s="98" t="s">
        <v>45638</v>
      </c>
      <c r="E7041" t="s">
        <v>54099</v>
      </c>
    </row>
    <row r="7042" spans="1:5">
      <c r="A7042" s="98" t="s">
        <v>55206</v>
      </c>
      <c r="B7042" s="98" t="s">
        <v>10294</v>
      </c>
      <c r="C7042" s="98">
        <v>406937</v>
      </c>
      <c r="D7042" s="98" t="s">
        <v>10689</v>
      </c>
      <c r="E7042" t="s">
        <v>54099</v>
      </c>
    </row>
    <row r="7043" spans="1:5">
      <c r="A7043" s="98" t="s">
        <v>55206</v>
      </c>
      <c r="B7043" s="98" t="s">
        <v>10294</v>
      </c>
      <c r="C7043" s="98">
        <v>407376</v>
      </c>
      <c r="D7043" s="98" t="s">
        <v>45639</v>
      </c>
      <c r="E7043" t="s">
        <v>54115</v>
      </c>
    </row>
    <row r="7044" spans="1:5">
      <c r="A7044" s="98" t="s">
        <v>55206</v>
      </c>
      <c r="B7044" s="98" t="s">
        <v>10294</v>
      </c>
      <c r="C7044" s="98">
        <v>407424</v>
      </c>
      <c r="D7044" s="98" t="s">
        <v>45640</v>
      </c>
      <c r="E7044" t="s">
        <v>54114</v>
      </c>
    </row>
    <row r="7045" spans="1:5">
      <c r="A7045" s="98" t="s">
        <v>55206</v>
      </c>
      <c r="B7045" s="98" t="s">
        <v>10294</v>
      </c>
      <c r="C7045" s="98">
        <v>407427</v>
      </c>
      <c r="D7045" s="98" t="s">
        <v>45641</v>
      </c>
      <c r="E7045" t="s">
        <v>54105</v>
      </c>
    </row>
    <row r="7046" spans="1:5">
      <c r="A7046" s="98" t="s">
        <v>55206</v>
      </c>
      <c r="B7046" s="98" t="s">
        <v>10294</v>
      </c>
      <c r="C7046" s="98">
        <v>408038</v>
      </c>
      <c r="D7046" s="98" t="s">
        <v>10690</v>
      </c>
      <c r="E7046" t="s">
        <v>54106</v>
      </c>
    </row>
    <row r="7047" spans="1:5">
      <c r="A7047" s="98" t="s">
        <v>55206</v>
      </c>
      <c r="B7047" s="98" t="s">
        <v>10294</v>
      </c>
      <c r="C7047" s="98">
        <v>408275</v>
      </c>
      <c r="D7047" s="98" t="s">
        <v>10694</v>
      </c>
      <c r="E7047" t="s">
        <v>54106</v>
      </c>
    </row>
    <row r="7048" spans="1:5">
      <c r="A7048" s="98" t="s">
        <v>55206</v>
      </c>
      <c r="B7048" s="98" t="s">
        <v>10294</v>
      </c>
      <c r="C7048" s="98">
        <v>408334</v>
      </c>
      <c r="D7048" s="98" t="s">
        <v>10696</v>
      </c>
      <c r="E7048" t="s">
        <v>54114</v>
      </c>
    </row>
    <row r="7049" spans="1:5">
      <c r="A7049" s="98" t="s">
        <v>55206</v>
      </c>
      <c r="B7049" s="98" t="s">
        <v>10294</v>
      </c>
      <c r="C7049" s="98">
        <v>408362</v>
      </c>
      <c r="D7049" s="98" t="s">
        <v>10698</v>
      </c>
      <c r="E7049" t="s">
        <v>54099</v>
      </c>
    </row>
    <row r="7050" spans="1:5">
      <c r="A7050" s="98" t="s">
        <v>55206</v>
      </c>
      <c r="B7050" s="98" t="s">
        <v>10294</v>
      </c>
      <c r="C7050" s="98">
        <v>409148</v>
      </c>
      <c r="D7050" s="98" t="s">
        <v>10715</v>
      </c>
      <c r="E7050" t="s">
        <v>54105</v>
      </c>
    </row>
    <row r="7051" spans="1:5">
      <c r="A7051" s="98" t="s">
        <v>55206</v>
      </c>
      <c r="B7051" s="98" t="s">
        <v>10294</v>
      </c>
      <c r="C7051" s="98">
        <v>409151</v>
      </c>
      <c r="D7051" s="98" t="s">
        <v>10716</v>
      </c>
      <c r="E7051" t="s">
        <v>54106</v>
      </c>
    </row>
    <row r="7052" spans="1:5">
      <c r="A7052" s="98" t="s">
        <v>55206</v>
      </c>
      <c r="B7052" s="98" t="s">
        <v>10294</v>
      </c>
      <c r="C7052" s="98">
        <v>424007</v>
      </c>
      <c r="D7052" s="98" t="s">
        <v>10717</v>
      </c>
      <c r="E7052" t="s">
        <v>54107</v>
      </c>
    </row>
    <row r="7053" spans="1:5">
      <c r="A7053" s="98" t="s">
        <v>55206</v>
      </c>
      <c r="B7053" s="98" t="s">
        <v>10294</v>
      </c>
      <c r="C7053" s="98">
        <v>424009</v>
      </c>
      <c r="D7053" s="98" t="s">
        <v>10718</v>
      </c>
      <c r="E7053" t="s">
        <v>54106</v>
      </c>
    </row>
    <row r="7054" spans="1:5">
      <c r="A7054" s="98" t="s">
        <v>55206</v>
      </c>
      <c r="B7054" s="98" t="s">
        <v>10294</v>
      </c>
      <c r="C7054" s="98">
        <v>424011</v>
      </c>
      <c r="D7054" s="98" t="s">
        <v>10719</v>
      </c>
      <c r="E7054" t="s">
        <v>54106</v>
      </c>
    </row>
    <row r="7055" spans="1:5">
      <c r="A7055" s="98" t="s">
        <v>55206</v>
      </c>
      <c r="B7055" s="98" t="s">
        <v>10294</v>
      </c>
      <c r="C7055" s="98">
        <v>424013</v>
      </c>
      <c r="D7055" s="98" t="s">
        <v>10721</v>
      </c>
      <c r="E7055" t="s">
        <v>54106</v>
      </c>
    </row>
    <row r="7056" spans="1:5">
      <c r="A7056" s="98" t="s">
        <v>55206</v>
      </c>
      <c r="B7056" s="98" t="s">
        <v>10294</v>
      </c>
      <c r="C7056" s="98">
        <v>424043</v>
      </c>
      <c r="D7056" s="98" t="s">
        <v>10723</v>
      </c>
      <c r="E7056" t="s">
        <v>54112</v>
      </c>
    </row>
    <row r="7057" spans="1:5">
      <c r="A7057" s="98" t="s">
        <v>55206</v>
      </c>
      <c r="B7057" s="98" t="s">
        <v>10294</v>
      </c>
      <c r="C7057" s="98">
        <v>424092</v>
      </c>
      <c r="D7057" s="98" t="s">
        <v>10727</v>
      </c>
      <c r="E7057" t="s">
        <v>54108</v>
      </c>
    </row>
    <row r="7058" spans="1:5">
      <c r="A7058" s="98" t="s">
        <v>55206</v>
      </c>
      <c r="B7058" s="98" t="s">
        <v>10294</v>
      </c>
      <c r="C7058" s="98">
        <v>424097</v>
      </c>
      <c r="D7058" s="98" t="s">
        <v>45642</v>
      </c>
      <c r="E7058" t="s">
        <v>53818</v>
      </c>
    </row>
    <row r="7059" spans="1:5">
      <c r="A7059" s="98" t="s">
        <v>55206</v>
      </c>
      <c r="B7059" s="98" t="s">
        <v>10294</v>
      </c>
      <c r="C7059" s="98">
        <v>424099</v>
      </c>
      <c r="D7059" s="98" t="s">
        <v>10729</v>
      </c>
      <c r="E7059" t="s">
        <v>54099</v>
      </c>
    </row>
    <row r="7060" spans="1:5">
      <c r="A7060" s="98" t="s">
        <v>55206</v>
      </c>
      <c r="B7060" s="98" t="s">
        <v>10294</v>
      </c>
      <c r="C7060" s="98">
        <v>424102</v>
      </c>
      <c r="D7060" s="98" t="s">
        <v>10730</v>
      </c>
      <c r="E7060" t="s">
        <v>54113</v>
      </c>
    </row>
    <row r="7061" spans="1:5">
      <c r="A7061" s="98" t="s">
        <v>55206</v>
      </c>
      <c r="B7061" s="98" t="s">
        <v>10294</v>
      </c>
      <c r="C7061" s="98">
        <v>424110</v>
      </c>
      <c r="D7061" s="98" t="s">
        <v>10732</v>
      </c>
      <c r="E7061" t="s">
        <v>54102</v>
      </c>
    </row>
    <row r="7062" spans="1:5">
      <c r="A7062" s="98" t="s">
        <v>55206</v>
      </c>
      <c r="B7062" s="98" t="s">
        <v>10294</v>
      </c>
      <c r="C7062" s="98">
        <v>424118</v>
      </c>
      <c r="D7062" s="98" t="s">
        <v>10734</v>
      </c>
      <c r="E7062" t="s">
        <v>54106</v>
      </c>
    </row>
    <row r="7063" spans="1:5">
      <c r="A7063" s="98" t="s">
        <v>55206</v>
      </c>
      <c r="B7063" s="98" t="s">
        <v>10294</v>
      </c>
      <c r="C7063" s="98">
        <v>424121</v>
      </c>
      <c r="D7063" s="98" t="s">
        <v>45643</v>
      </c>
      <c r="E7063" t="s">
        <v>54107</v>
      </c>
    </row>
    <row r="7064" spans="1:5">
      <c r="A7064" s="98" t="s">
        <v>55206</v>
      </c>
      <c r="B7064" s="98" t="s">
        <v>10294</v>
      </c>
      <c r="C7064" s="98">
        <v>424126</v>
      </c>
      <c r="D7064" s="98" t="s">
        <v>10737</v>
      </c>
      <c r="E7064" t="s">
        <v>53818</v>
      </c>
    </row>
    <row r="7065" spans="1:5">
      <c r="A7065" s="98" t="s">
        <v>55206</v>
      </c>
      <c r="B7065" s="98" t="s">
        <v>10294</v>
      </c>
      <c r="C7065" s="98">
        <v>424128</v>
      </c>
      <c r="D7065" s="98" t="s">
        <v>45644</v>
      </c>
      <c r="E7065" t="s">
        <v>54099</v>
      </c>
    </row>
    <row r="7066" spans="1:5">
      <c r="A7066" s="98" t="s">
        <v>55206</v>
      </c>
      <c r="B7066" s="98" t="s">
        <v>10294</v>
      </c>
      <c r="C7066" s="98">
        <v>424130</v>
      </c>
      <c r="D7066" s="98" t="s">
        <v>10740</v>
      </c>
      <c r="E7066" t="s">
        <v>54099</v>
      </c>
    </row>
    <row r="7067" spans="1:5">
      <c r="A7067" s="98" t="s">
        <v>55206</v>
      </c>
      <c r="B7067" s="98" t="s">
        <v>10294</v>
      </c>
      <c r="C7067" s="98">
        <v>424131</v>
      </c>
      <c r="D7067" s="98" t="s">
        <v>45645</v>
      </c>
      <c r="E7067" t="s">
        <v>54099</v>
      </c>
    </row>
    <row r="7068" spans="1:5">
      <c r="A7068" s="98" t="s">
        <v>55206</v>
      </c>
      <c r="B7068" s="98" t="s">
        <v>10294</v>
      </c>
      <c r="C7068" s="98">
        <v>424132</v>
      </c>
      <c r="D7068" s="98" t="s">
        <v>10741</v>
      </c>
      <c r="E7068" t="s">
        <v>54113</v>
      </c>
    </row>
    <row r="7069" spans="1:5">
      <c r="A7069" s="98" t="s">
        <v>55206</v>
      </c>
      <c r="B7069" s="98" t="s">
        <v>10294</v>
      </c>
      <c r="C7069" s="98">
        <v>424134</v>
      </c>
      <c r="D7069" s="98" t="s">
        <v>10743</v>
      </c>
      <c r="E7069" t="s">
        <v>54113</v>
      </c>
    </row>
    <row r="7070" spans="1:5">
      <c r="A7070" s="98" t="s">
        <v>55206</v>
      </c>
      <c r="B7070" s="98" t="s">
        <v>10294</v>
      </c>
      <c r="C7070" s="98">
        <v>424135</v>
      </c>
      <c r="D7070" s="98" t="s">
        <v>45646</v>
      </c>
      <c r="E7070" t="s">
        <v>54116</v>
      </c>
    </row>
    <row r="7071" spans="1:5">
      <c r="A7071" s="98" t="s">
        <v>55206</v>
      </c>
      <c r="B7071" s="98" t="s">
        <v>10294</v>
      </c>
      <c r="C7071" s="98">
        <v>424136</v>
      </c>
      <c r="D7071" s="98" t="s">
        <v>10745</v>
      </c>
      <c r="E7071" t="s">
        <v>54116</v>
      </c>
    </row>
    <row r="7072" spans="1:5">
      <c r="A7072" s="98" t="s">
        <v>55206</v>
      </c>
      <c r="B7072" s="98" t="s">
        <v>10294</v>
      </c>
      <c r="C7072" s="98">
        <v>424137</v>
      </c>
      <c r="D7072" s="98" t="s">
        <v>45647</v>
      </c>
      <c r="E7072" t="s">
        <v>54105</v>
      </c>
    </row>
    <row r="7073" spans="1:5">
      <c r="A7073" s="98" t="s">
        <v>55206</v>
      </c>
      <c r="B7073" s="98" t="s">
        <v>10294</v>
      </c>
      <c r="C7073" s="98">
        <v>424138</v>
      </c>
      <c r="D7073" s="98" t="s">
        <v>45648</v>
      </c>
      <c r="E7073" t="s">
        <v>54105</v>
      </c>
    </row>
    <row r="7074" spans="1:5">
      <c r="A7074" s="98" t="s">
        <v>55206</v>
      </c>
      <c r="B7074" s="98" t="s">
        <v>10294</v>
      </c>
      <c r="C7074" s="98">
        <v>424145</v>
      </c>
      <c r="D7074" s="98" t="s">
        <v>10748</v>
      </c>
      <c r="E7074" t="s">
        <v>54108</v>
      </c>
    </row>
    <row r="7075" spans="1:5">
      <c r="A7075" s="98" t="s">
        <v>55206</v>
      </c>
      <c r="B7075" s="98" t="s">
        <v>10294</v>
      </c>
      <c r="C7075" s="98">
        <v>424146</v>
      </c>
      <c r="D7075" s="98" t="s">
        <v>10749</v>
      </c>
      <c r="E7075" t="s">
        <v>54114</v>
      </c>
    </row>
    <row r="7076" spans="1:5">
      <c r="A7076" s="98" t="s">
        <v>55206</v>
      </c>
      <c r="B7076" s="98" t="s">
        <v>10294</v>
      </c>
      <c r="C7076" s="98">
        <v>424173</v>
      </c>
      <c r="D7076" s="98" t="s">
        <v>10757</v>
      </c>
      <c r="E7076" t="s">
        <v>54101</v>
      </c>
    </row>
    <row r="7077" spans="1:5">
      <c r="A7077" s="98" t="s">
        <v>55206</v>
      </c>
      <c r="B7077" s="98" t="s">
        <v>10294</v>
      </c>
      <c r="C7077" s="98">
        <v>424182</v>
      </c>
      <c r="D7077" s="98" t="s">
        <v>10759</v>
      </c>
      <c r="E7077" t="s">
        <v>54103</v>
      </c>
    </row>
    <row r="7078" spans="1:5">
      <c r="A7078" s="98" t="s">
        <v>55206</v>
      </c>
      <c r="B7078" s="98" t="s">
        <v>10294</v>
      </c>
      <c r="C7078" s="98">
        <v>424191</v>
      </c>
      <c r="D7078" s="98" t="s">
        <v>10762</v>
      </c>
      <c r="E7078" t="s">
        <v>54106</v>
      </c>
    </row>
    <row r="7079" spans="1:5">
      <c r="A7079" s="98" t="s">
        <v>55206</v>
      </c>
      <c r="B7079" s="98" t="s">
        <v>10294</v>
      </c>
      <c r="C7079" s="98">
        <v>424193</v>
      </c>
      <c r="D7079" s="98" t="s">
        <v>10764</v>
      </c>
      <c r="E7079" t="s">
        <v>54106</v>
      </c>
    </row>
    <row r="7080" spans="1:5">
      <c r="A7080" s="98" t="s">
        <v>55206</v>
      </c>
      <c r="B7080" s="98" t="s">
        <v>10294</v>
      </c>
      <c r="C7080" s="98">
        <v>424194</v>
      </c>
      <c r="D7080" s="98" t="s">
        <v>10765</v>
      </c>
      <c r="E7080" t="s">
        <v>54106</v>
      </c>
    </row>
    <row r="7081" spans="1:5">
      <c r="A7081" s="98" t="s">
        <v>55206</v>
      </c>
      <c r="B7081" s="98" t="s">
        <v>10294</v>
      </c>
      <c r="C7081" s="98">
        <v>424200</v>
      </c>
      <c r="D7081" s="98" t="s">
        <v>10766</v>
      </c>
      <c r="E7081" t="s">
        <v>54112</v>
      </c>
    </row>
    <row r="7082" spans="1:5">
      <c r="A7082" s="98" t="s">
        <v>55206</v>
      </c>
      <c r="B7082" s="98" t="s">
        <v>10294</v>
      </c>
      <c r="C7082" s="98">
        <v>424201</v>
      </c>
      <c r="D7082" s="98" t="s">
        <v>10767</v>
      </c>
      <c r="E7082" t="s">
        <v>54099</v>
      </c>
    </row>
    <row r="7083" spans="1:5">
      <c r="A7083" s="98" t="s">
        <v>55206</v>
      </c>
      <c r="B7083" s="98" t="s">
        <v>10294</v>
      </c>
      <c r="C7083" s="98">
        <v>424202</v>
      </c>
      <c r="D7083" s="98" t="s">
        <v>10768</v>
      </c>
      <c r="E7083" t="s">
        <v>54099</v>
      </c>
    </row>
    <row r="7084" spans="1:5">
      <c r="A7084" s="98" t="s">
        <v>55206</v>
      </c>
      <c r="B7084" s="98" t="s">
        <v>10294</v>
      </c>
      <c r="C7084" s="98">
        <v>424212</v>
      </c>
      <c r="D7084" s="98" t="s">
        <v>10771</v>
      </c>
      <c r="E7084" t="s">
        <v>54101</v>
      </c>
    </row>
    <row r="7085" spans="1:5">
      <c r="A7085" s="98" t="s">
        <v>55206</v>
      </c>
      <c r="B7085" s="98" t="s">
        <v>10294</v>
      </c>
      <c r="C7085" s="98">
        <v>424220</v>
      </c>
      <c r="D7085" s="98" t="s">
        <v>10772</v>
      </c>
      <c r="E7085" t="s">
        <v>54106</v>
      </c>
    </row>
    <row r="7086" spans="1:5">
      <c r="A7086" s="98" t="s">
        <v>55206</v>
      </c>
      <c r="B7086" s="98" t="s">
        <v>10294</v>
      </c>
      <c r="C7086" s="98">
        <v>424226</v>
      </c>
      <c r="D7086" s="98" t="s">
        <v>10773</v>
      </c>
      <c r="E7086" t="s">
        <v>54100</v>
      </c>
    </row>
    <row r="7087" spans="1:5">
      <c r="A7087" s="98" t="s">
        <v>55206</v>
      </c>
      <c r="B7087" s="98" t="s">
        <v>10294</v>
      </c>
      <c r="C7087" s="98">
        <v>424227</v>
      </c>
      <c r="D7087" s="98" t="s">
        <v>10774</v>
      </c>
      <c r="E7087" t="s">
        <v>54099</v>
      </c>
    </row>
    <row r="7088" spans="1:5">
      <c r="A7088" s="98" t="s">
        <v>55206</v>
      </c>
      <c r="B7088" s="98" t="s">
        <v>10294</v>
      </c>
      <c r="C7088" s="98">
        <v>424229</v>
      </c>
      <c r="D7088" s="98" t="s">
        <v>45649</v>
      </c>
      <c r="E7088" t="s">
        <v>54113</v>
      </c>
    </row>
    <row r="7089" spans="1:5">
      <c r="A7089" s="98" t="s">
        <v>55206</v>
      </c>
      <c r="B7089" s="98" t="s">
        <v>10294</v>
      </c>
      <c r="C7089" s="98">
        <v>424230</v>
      </c>
      <c r="D7089" s="98" t="s">
        <v>10776</v>
      </c>
      <c r="E7089" t="s">
        <v>54116</v>
      </c>
    </row>
    <row r="7090" spans="1:5">
      <c r="A7090" s="98" t="s">
        <v>55206</v>
      </c>
      <c r="B7090" s="98" t="s">
        <v>10294</v>
      </c>
      <c r="C7090" s="98">
        <v>424231</v>
      </c>
      <c r="D7090" s="98" t="s">
        <v>10777</v>
      </c>
      <c r="E7090" t="s">
        <v>54116</v>
      </c>
    </row>
    <row r="7091" spans="1:5">
      <c r="A7091" s="98" t="s">
        <v>55206</v>
      </c>
      <c r="B7091" s="98" t="s">
        <v>10294</v>
      </c>
      <c r="C7091" s="98">
        <v>424238</v>
      </c>
      <c r="D7091" s="98" t="s">
        <v>10780</v>
      </c>
      <c r="E7091" t="s">
        <v>54106</v>
      </c>
    </row>
    <row r="7092" spans="1:5">
      <c r="A7092" s="98" t="s">
        <v>55206</v>
      </c>
      <c r="B7092" s="98" t="s">
        <v>10294</v>
      </c>
      <c r="C7092" s="98">
        <v>424241</v>
      </c>
      <c r="D7092" s="98" t="s">
        <v>10782</v>
      </c>
      <c r="E7092" t="s">
        <v>54116</v>
      </c>
    </row>
    <row r="7093" spans="1:5">
      <c r="A7093" s="98" t="s">
        <v>55206</v>
      </c>
      <c r="B7093" s="98" t="s">
        <v>10294</v>
      </c>
      <c r="C7093" s="98">
        <v>424263</v>
      </c>
      <c r="D7093" s="98" t="s">
        <v>10786</v>
      </c>
      <c r="E7093" t="s">
        <v>54100</v>
      </c>
    </row>
    <row r="7094" spans="1:5">
      <c r="A7094" s="98" t="s">
        <v>55206</v>
      </c>
      <c r="B7094" s="98" t="s">
        <v>10294</v>
      </c>
      <c r="C7094" s="98">
        <v>424267</v>
      </c>
      <c r="D7094" s="98" t="s">
        <v>10789</v>
      </c>
      <c r="E7094" t="s">
        <v>54099</v>
      </c>
    </row>
    <row r="7095" spans="1:5">
      <c r="A7095" s="98" t="s">
        <v>55206</v>
      </c>
      <c r="B7095" s="98" t="s">
        <v>10294</v>
      </c>
      <c r="C7095" s="98">
        <v>424280</v>
      </c>
      <c r="D7095" s="98" t="s">
        <v>10794</v>
      </c>
      <c r="E7095" t="s">
        <v>54103</v>
      </c>
    </row>
    <row r="7096" spans="1:5">
      <c r="A7096" s="98" t="s">
        <v>55206</v>
      </c>
      <c r="B7096" s="98" t="s">
        <v>10294</v>
      </c>
      <c r="C7096" s="98">
        <v>424283</v>
      </c>
      <c r="D7096" s="98" t="s">
        <v>10796</v>
      </c>
      <c r="E7096" t="s">
        <v>54106</v>
      </c>
    </row>
    <row r="7097" spans="1:5">
      <c r="A7097" s="98" t="s">
        <v>55206</v>
      </c>
      <c r="B7097" s="98" t="s">
        <v>10294</v>
      </c>
      <c r="C7097" s="98">
        <v>424284</v>
      </c>
      <c r="D7097" s="98" t="s">
        <v>10797</v>
      </c>
      <c r="E7097" t="s">
        <v>54106</v>
      </c>
    </row>
    <row r="7098" spans="1:5">
      <c r="A7098" s="98" t="s">
        <v>55206</v>
      </c>
      <c r="B7098" s="98" t="s">
        <v>10294</v>
      </c>
      <c r="C7098" s="98">
        <v>424285</v>
      </c>
      <c r="D7098" s="98" t="s">
        <v>45650</v>
      </c>
      <c r="E7098" t="s">
        <v>54106</v>
      </c>
    </row>
    <row r="7099" spans="1:5">
      <c r="A7099" s="98" t="s">
        <v>55206</v>
      </c>
      <c r="B7099" s="98" t="s">
        <v>10294</v>
      </c>
      <c r="C7099" s="98">
        <v>424292</v>
      </c>
      <c r="D7099" s="98" t="s">
        <v>10798</v>
      </c>
      <c r="E7099" t="s">
        <v>54107</v>
      </c>
    </row>
    <row r="7100" spans="1:5">
      <c r="A7100" s="98" t="s">
        <v>55206</v>
      </c>
      <c r="B7100" s="98" t="s">
        <v>10294</v>
      </c>
      <c r="C7100" s="98">
        <v>424293</v>
      </c>
      <c r="D7100" s="98" t="s">
        <v>9162</v>
      </c>
      <c r="E7100" t="s">
        <v>54100</v>
      </c>
    </row>
    <row r="7101" spans="1:5">
      <c r="A7101" s="98" t="s">
        <v>55206</v>
      </c>
      <c r="B7101" s="98" t="s">
        <v>10294</v>
      </c>
      <c r="C7101" s="98">
        <v>424302</v>
      </c>
      <c r="D7101" s="98" t="s">
        <v>45651</v>
      </c>
      <c r="E7101" t="s">
        <v>54113</v>
      </c>
    </row>
    <row r="7102" spans="1:5">
      <c r="A7102" s="98" t="s">
        <v>55206</v>
      </c>
      <c r="B7102" s="98" t="s">
        <v>10294</v>
      </c>
      <c r="C7102" s="98">
        <v>424304</v>
      </c>
      <c r="D7102" s="98" t="s">
        <v>10805</v>
      </c>
      <c r="E7102" t="s">
        <v>54105</v>
      </c>
    </row>
    <row r="7103" spans="1:5">
      <c r="A7103" s="98" t="s">
        <v>55206</v>
      </c>
      <c r="B7103" s="98" t="s">
        <v>10294</v>
      </c>
      <c r="C7103" s="98">
        <v>424305</v>
      </c>
      <c r="D7103" s="98" t="s">
        <v>45652</v>
      </c>
      <c r="E7103" t="s">
        <v>54105</v>
      </c>
    </row>
    <row r="7104" spans="1:5">
      <c r="A7104" s="98" t="s">
        <v>55206</v>
      </c>
      <c r="B7104" s="98" t="s">
        <v>10294</v>
      </c>
      <c r="C7104" s="98">
        <v>424333</v>
      </c>
      <c r="D7104" s="98" t="s">
        <v>10809</v>
      </c>
      <c r="E7104" t="s">
        <v>54103</v>
      </c>
    </row>
    <row r="7105" spans="1:5">
      <c r="A7105" s="98" t="s">
        <v>55206</v>
      </c>
      <c r="B7105" s="98" t="s">
        <v>10294</v>
      </c>
      <c r="C7105" s="98">
        <v>424334</v>
      </c>
      <c r="D7105" s="98" t="s">
        <v>10810</v>
      </c>
      <c r="E7105" t="s">
        <v>54103</v>
      </c>
    </row>
    <row r="7106" spans="1:5">
      <c r="A7106" s="98" t="s">
        <v>55206</v>
      </c>
      <c r="B7106" s="98" t="s">
        <v>10294</v>
      </c>
      <c r="C7106" s="98">
        <v>424336</v>
      </c>
      <c r="D7106" s="98" t="s">
        <v>10812</v>
      </c>
      <c r="E7106" t="s">
        <v>54105</v>
      </c>
    </row>
    <row r="7107" spans="1:5">
      <c r="A7107" s="98" t="s">
        <v>55206</v>
      </c>
      <c r="B7107" s="98" t="s">
        <v>10294</v>
      </c>
      <c r="C7107" s="98">
        <v>424338</v>
      </c>
      <c r="D7107" s="98" t="s">
        <v>10813</v>
      </c>
      <c r="E7107" t="s">
        <v>54105</v>
      </c>
    </row>
    <row r="7108" spans="1:5">
      <c r="A7108" s="98" t="s">
        <v>55206</v>
      </c>
      <c r="B7108" s="98" t="s">
        <v>10294</v>
      </c>
      <c r="C7108" s="98">
        <v>424343</v>
      </c>
      <c r="D7108" s="98" t="s">
        <v>10816</v>
      </c>
      <c r="E7108" t="s">
        <v>54106</v>
      </c>
    </row>
    <row r="7109" spans="1:5">
      <c r="A7109" s="98" t="s">
        <v>55206</v>
      </c>
      <c r="B7109" s="98" t="s">
        <v>10294</v>
      </c>
      <c r="C7109" s="98">
        <v>424352</v>
      </c>
      <c r="D7109" s="98" t="s">
        <v>10820</v>
      </c>
      <c r="E7109" t="s">
        <v>54108</v>
      </c>
    </row>
    <row r="7110" spans="1:5">
      <c r="A7110" s="98" t="s">
        <v>55206</v>
      </c>
      <c r="B7110" s="98" t="s">
        <v>10294</v>
      </c>
      <c r="C7110" s="98">
        <v>424367</v>
      </c>
      <c r="D7110" s="98" t="s">
        <v>10831</v>
      </c>
      <c r="E7110" t="s">
        <v>54114</v>
      </c>
    </row>
    <row r="7111" spans="1:5">
      <c r="A7111" s="98" t="s">
        <v>55206</v>
      </c>
      <c r="B7111" s="98" t="s">
        <v>10294</v>
      </c>
      <c r="C7111" s="98">
        <v>424383</v>
      </c>
      <c r="D7111" s="98" t="s">
        <v>10836</v>
      </c>
      <c r="E7111" t="s">
        <v>54107</v>
      </c>
    </row>
    <row r="7112" spans="1:5">
      <c r="A7112" s="98" t="s">
        <v>55206</v>
      </c>
      <c r="B7112" s="98" t="s">
        <v>10294</v>
      </c>
      <c r="C7112" s="98">
        <v>424384</v>
      </c>
      <c r="D7112" s="98" t="s">
        <v>10837</v>
      </c>
      <c r="E7112" t="s">
        <v>54111</v>
      </c>
    </row>
    <row r="7113" spans="1:5">
      <c r="A7113" s="98" t="s">
        <v>55206</v>
      </c>
      <c r="B7113" s="98" t="s">
        <v>10294</v>
      </c>
      <c r="C7113" s="98">
        <v>424385</v>
      </c>
      <c r="D7113" s="98" t="s">
        <v>10838</v>
      </c>
      <c r="E7113" t="s">
        <v>54100</v>
      </c>
    </row>
    <row r="7114" spans="1:5">
      <c r="A7114" s="98" t="s">
        <v>55206</v>
      </c>
      <c r="B7114" s="98" t="s">
        <v>10294</v>
      </c>
      <c r="C7114" s="98">
        <v>424388</v>
      </c>
      <c r="D7114" s="98" t="s">
        <v>10841</v>
      </c>
      <c r="E7114" t="s">
        <v>54099</v>
      </c>
    </row>
    <row r="7115" spans="1:5">
      <c r="A7115" s="98" t="s">
        <v>55206</v>
      </c>
      <c r="B7115" s="98" t="s">
        <v>10294</v>
      </c>
      <c r="C7115" s="98">
        <v>424389</v>
      </c>
      <c r="D7115" s="98" t="s">
        <v>10842</v>
      </c>
      <c r="E7115" t="s">
        <v>54099</v>
      </c>
    </row>
    <row r="7116" spans="1:5">
      <c r="A7116" s="98" t="s">
        <v>55206</v>
      </c>
      <c r="B7116" s="98" t="s">
        <v>10294</v>
      </c>
      <c r="C7116" s="98">
        <v>424391</v>
      </c>
      <c r="D7116" s="98" t="s">
        <v>10843</v>
      </c>
      <c r="E7116" t="s">
        <v>54099</v>
      </c>
    </row>
    <row r="7117" spans="1:5">
      <c r="A7117" s="98" t="s">
        <v>55206</v>
      </c>
      <c r="B7117" s="98" t="s">
        <v>10294</v>
      </c>
      <c r="C7117" s="98">
        <v>424394</v>
      </c>
      <c r="D7117" s="98" t="s">
        <v>10845</v>
      </c>
      <c r="E7117" t="s">
        <v>54113</v>
      </c>
    </row>
    <row r="7118" spans="1:5">
      <c r="A7118" s="98" t="s">
        <v>55206</v>
      </c>
      <c r="B7118" s="98" t="s">
        <v>10294</v>
      </c>
      <c r="C7118" s="98">
        <v>424404</v>
      </c>
      <c r="D7118" s="98" t="s">
        <v>10850</v>
      </c>
      <c r="E7118" t="s">
        <v>54099</v>
      </c>
    </row>
    <row r="7119" spans="1:5">
      <c r="A7119" s="98" t="s">
        <v>55206</v>
      </c>
      <c r="B7119" s="98" t="s">
        <v>10294</v>
      </c>
      <c r="C7119" s="98">
        <v>424405</v>
      </c>
      <c r="D7119" s="98" t="s">
        <v>10851</v>
      </c>
      <c r="E7119" t="s">
        <v>54105</v>
      </c>
    </row>
    <row r="7120" spans="1:5">
      <c r="A7120" s="98" t="s">
        <v>55206</v>
      </c>
      <c r="B7120" s="98" t="s">
        <v>10294</v>
      </c>
      <c r="C7120" s="98">
        <v>424462</v>
      </c>
      <c r="D7120" s="98" t="s">
        <v>45653</v>
      </c>
      <c r="E7120" t="s">
        <v>54106</v>
      </c>
    </row>
    <row r="7121" spans="1:5">
      <c r="A7121" s="98" t="s">
        <v>55206</v>
      </c>
      <c r="B7121" s="98" t="s">
        <v>10294</v>
      </c>
      <c r="C7121" s="98">
        <v>424466</v>
      </c>
      <c r="D7121" s="98" t="s">
        <v>45654</v>
      </c>
      <c r="E7121" t="s">
        <v>54106</v>
      </c>
    </row>
    <row r="7122" spans="1:5">
      <c r="A7122" s="98" t="s">
        <v>55206</v>
      </c>
      <c r="B7122" s="98" t="s">
        <v>10294</v>
      </c>
      <c r="C7122" s="98">
        <v>424492</v>
      </c>
      <c r="D7122" s="98" t="s">
        <v>10865</v>
      </c>
      <c r="E7122" t="s">
        <v>54099</v>
      </c>
    </row>
    <row r="7123" spans="1:5">
      <c r="A7123" s="98" t="s">
        <v>55206</v>
      </c>
      <c r="B7123" s="98" t="s">
        <v>10294</v>
      </c>
      <c r="C7123" s="98">
        <v>424496</v>
      </c>
      <c r="D7123" s="98" t="s">
        <v>10868</v>
      </c>
      <c r="E7123" t="s">
        <v>54107</v>
      </c>
    </row>
    <row r="7124" spans="1:5">
      <c r="A7124" s="98" t="s">
        <v>55206</v>
      </c>
      <c r="B7124" s="98" t="s">
        <v>10294</v>
      </c>
      <c r="C7124" s="98">
        <v>424500</v>
      </c>
      <c r="D7124" s="98" t="s">
        <v>10870</v>
      </c>
      <c r="E7124" t="s">
        <v>54106</v>
      </c>
    </row>
    <row r="7125" spans="1:5">
      <c r="A7125" s="98" t="s">
        <v>55206</v>
      </c>
      <c r="B7125" s="98" t="s">
        <v>10294</v>
      </c>
      <c r="C7125" s="98">
        <v>424771</v>
      </c>
      <c r="D7125" s="98" t="s">
        <v>10871</v>
      </c>
      <c r="E7125" t="s">
        <v>54106</v>
      </c>
    </row>
    <row r="7126" spans="1:5">
      <c r="A7126" s="98" t="s">
        <v>55206</v>
      </c>
      <c r="B7126" s="98" t="s">
        <v>10294</v>
      </c>
      <c r="C7126" s="98">
        <v>424782</v>
      </c>
      <c r="D7126" s="98" t="s">
        <v>10878</v>
      </c>
      <c r="E7126" t="s">
        <v>54108</v>
      </c>
    </row>
    <row r="7127" spans="1:5">
      <c r="A7127" s="98" t="s">
        <v>55206</v>
      </c>
      <c r="B7127" s="98" t="s">
        <v>10294</v>
      </c>
      <c r="C7127" s="98">
        <v>424800</v>
      </c>
      <c r="D7127" s="98" t="s">
        <v>10879</v>
      </c>
      <c r="E7127" t="s">
        <v>54113</v>
      </c>
    </row>
    <row r="7128" spans="1:5">
      <c r="A7128" s="98" t="s">
        <v>55206</v>
      </c>
      <c r="B7128" s="98" t="s">
        <v>10294</v>
      </c>
      <c r="C7128" s="98">
        <v>424801</v>
      </c>
      <c r="D7128" s="98" t="s">
        <v>10880</v>
      </c>
      <c r="E7128" t="s">
        <v>54105</v>
      </c>
    </row>
    <row r="7129" spans="1:5">
      <c r="A7129" s="98" t="s">
        <v>55206</v>
      </c>
      <c r="B7129" s="98" t="s">
        <v>10294</v>
      </c>
      <c r="C7129" s="98">
        <v>424847</v>
      </c>
      <c r="D7129" s="98" t="s">
        <v>10892</v>
      </c>
      <c r="E7129" t="s">
        <v>54100</v>
      </c>
    </row>
    <row r="7130" spans="1:5">
      <c r="A7130" s="98" t="s">
        <v>55206</v>
      </c>
      <c r="B7130" s="98" t="s">
        <v>10294</v>
      </c>
      <c r="C7130" s="98">
        <v>424866</v>
      </c>
      <c r="D7130" s="98" t="s">
        <v>10895</v>
      </c>
      <c r="E7130" t="s">
        <v>53818</v>
      </c>
    </row>
    <row r="7131" spans="1:5">
      <c r="A7131" s="98" t="s">
        <v>55206</v>
      </c>
      <c r="B7131" s="98" t="s">
        <v>10294</v>
      </c>
      <c r="C7131" s="98">
        <v>424867</v>
      </c>
      <c r="D7131" s="98" t="s">
        <v>10896</v>
      </c>
      <c r="E7131" t="s">
        <v>54116</v>
      </c>
    </row>
    <row r="7132" spans="1:5">
      <c r="A7132" s="98" t="s">
        <v>55206</v>
      </c>
      <c r="B7132" s="98" t="s">
        <v>10294</v>
      </c>
      <c r="C7132" s="98">
        <v>424876</v>
      </c>
      <c r="D7132" s="98" t="s">
        <v>10902</v>
      </c>
      <c r="E7132" t="s">
        <v>54112</v>
      </c>
    </row>
    <row r="7133" spans="1:5">
      <c r="A7133" s="98" t="s">
        <v>55206</v>
      </c>
      <c r="B7133" s="98" t="s">
        <v>10294</v>
      </c>
      <c r="C7133" s="98">
        <v>424877</v>
      </c>
      <c r="D7133" s="98" t="s">
        <v>10903</v>
      </c>
      <c r="E7133" t="s">
        <v>54099</v>
      </c>
    </row>
    <row r="7134" spans="1:5">
      <c r="A7134" s="98" t="s">
        <v>55206</v>
      </c>
      <c r="B7134" s="98" t="s">
        <v>10294</v>
      </c>
      <c r="C7134" s="98">
        <v>500871</v>
      </c>
      <c r="D7134" s="98" t="s">
        <v>10913</v>
      </c>
      <c r="E7134" t="s">
        <v>54113</v>
      </c>
    </row>
    <row r="7135" spans="1:5">
      <c r="A7135" s="98" t="s">
        <v>55206</v>
      </c>
      <c r="B7135" s="98" t="s">
        <v>10294</v>
      </c>
      <c r="C7135" s="98">
        <v>500924</v>
      </c>
      <c r="D7135" s="98" t="s">
        <v>10914</v>
      </c>
      <c r="E7135" t="s">
        <v>54099</v>
      </c>
    </row>
    <row r="7136" spans="1:5">
      <c r="A7136" s="98" t="s">
        <v>55206</v>
      </c>
      <c r="B7136" s="98" t="s">
        <v>10294</v>
      </c>
      <c r="C7136" s="98">
        <v>600033</v>
      </c>
      <c r="D7136" s="98" t="s">
        <v>45655</v>
      </c>
      <c r="E7136" t="s">
        <v>54107</v>
      </c>
    </row>
    <row r="7137" spans="1:5">
      <c r="A7137" s="98" t="s">
        <v>55206</v>
      </c>
      <c r="B7137" s="98" t="s">
        <v>10294</v>
      </c>
      <c r="C7137" s="98">
        <v>600034</v>
      </c>
      <c r="D7137" s="98" t="s">
        <v>45656</v>
      </c>
      <c r="E7137" t="s">
        <v>53818</v>
      </c>
    </row>
    <row r="7138" spans="1:5">
      <c r="A7138" s="98" t="s">
        <v>55206</v>
      </c>
      <c r="B7138" s="98" t="s">
        <v>10294</v>
      </c>
      <c r="C7138" s="98">
        <v>600035</v>
      </c>
      <c r="D7138" s="98" t="s">
        <v>45657</v>
      </c>
      <c r="E7138" t="s">
        <v>54099</v>
      </c>
    </row>
    <row r="7139" spans="1:5">
      <c r="A7139" s="98" t="s">
        <v>55206</v>
      </c>
      <c r="B7139" s="98" t="s">
        <v>10294</v>
      </c>
      <c r="C7139" s="98">
        <v>600163</v>
      </c>
      <c r="D7139" s="98" t="s">
        <v>45658</v>
      </c>
      <c r="E7139" t="s">
        <v>54100</v>
      </c>
    </row>
    <row r="7140" spans="1:5">
      <c r="A7140" s="98" t="s">
        <v>55206</v>
      </c>
      <c r="B7140" s="98" t="s">
        <v>10294</v>
      </c>
      <c r="C7140" s="98">
        <v>600279</v>
      </c>
      <c r="D7140" s="98" t="s">
        <v>45659</v>
      </c>
      <c r="E7140" t="s">
        <v>54113</v>
      </c>
    </row>
    <row r="7141" spans="1:5">
      <c r="A7141" s="98" t="s">
        <v>55206</v>
      </c>
      <c r="B7141" s="98" t="s">
        <v>10294</v>
      </c>
      <c r="C7141" s="98">
        <v>600311</v>
      </c>
      <c r="D7141" s="98" t="s">
        <v>10915</v>
      </c>
      <c r="E7141" t="s">
        <v>54110</v>
      </c>
    </row>
    <row r="7142" spans="1:5">
      <c r="A7142" s="98" t="s">
        <v>55206</v>
      </c>
      <c r="B7142" s="98" t="s">
        <v>10916</v>
      </c>
      <c r="C7142" s="98">
        <v>301484</v>
      </c>
      <c r="D7142" s="98" t="s">
        <v>45660</v>
      </c>
      <c r="E7142" t="s">
        <v>54117</v>
      </c>
    </row>
    <row r="7143" spans="1:5">
      <c r="A7143" s="98" t="s">
        <v>55206</v>
      </c>
      <c r="B7143" s="98" t="s">
        <v>10916</v>
      </c>
      <c r="C7143" s="98">
        <v>301485</v>
      </c>
      <c r="D7143" s="98" t="s">
        <v>45661</v>
      </c>
      <c r="E7143" t="s">
        <v>54117</v>
      </c>
    </row>
    <row r="7144" spans="1:5">
      <c r="A7144" s="98" t="s">
        <v>55206</v>
      </c>
      <c r="B7144" s="98" t="s">
        <v>10916</v>
      </c>
      <c r="C7144" s="98">
        <v>402360</v>
      </c>
      <c r="D7144" s="98" t="s">
        <v>45662</v>
      </c>
      <c r="E7144" t="s">
        <v>54117</v>
      </c>
    </row>
    <row r="7145" spans="1:5">
      <c r="A7145" s="98" t="s">
        <v>55206</v>
      </c>
      <c r="B7145" s="98" t="s">
        <v>10916</v>
      </c>
      <c r="C7145" s="98">
        <v>403180</v>
      </c>
      <c r="D7145" s="98" t="s">
        <v>10929</v>
      </c>
      <c r="E7145" t="s">
        <v>54117</v>
      </c>
    </row>
    <row r="7146" spans="1:5">
      <c r="A7146" s="98" t="s">
        <v>55206</v>
      </c>
      <c r="B7146" s="98" t="s">
        <v>10916</v>
      </c>
      <c r="C7146" s="98">
        <v>403186</v>
      </c>
      <c r="D7146" s="98" t="s">
        <v>10930</v>
      </c>
      <c r="E7146" t="s">
        <v>54117</v>
      </c>
    </row>
    <row r="7147" spans="1:5">
      <c r="A7147" s="98" t="s">
        <v>55206</v>
      </c>
      <c r="B7147" s="98" t="s">
        <v>10916</v>
      </c>
      <c r="C7147" s="98">
        <v>403190</v>
      </c>
      <c r="D7147" s="98" t="s">
        <v>10932</v>
      </c>
      <c r="E7147" t="s">
        <v>54117</v>
      </c>
    </row>
    <row r="7148" spans="1:5">
      <c r="A7148" s="98" t="s">
        <v>55206</v>
      </c>
      <c r="B7148" s="98" t="s">
        <v>10916</v>
      </c>
      <c r="C7148" s="98">
        <v>403196</v>
      </c>
      <c r="D7148" s="98" t="s">
        <v>10934</v>
      </c>
      <c r="E7148" t="s">
        <v>54117</v>
      </c>
    </row>
    <row r="7149" spans="1:5">
      <c r="A7149" s="98" t="s">
        <v>55206</v>
      </c>
      <c r="B7149" s="98" t="s">
        <v>10916</v>
      </c>
      <c r="C7149" s="98">
        <v>403197</v>
      </c>
      <c r="D7149" s="98" t="s">
        <v>10935</v>
      </c>
      <c r="E7149" t="s">
        <v>54117</v>
      </c>
    </row>
    <row r="7150" spans="1:5">
      <c r="A7150" s="98" t="s">
        <v>55206</v>
      </c>
      <c r="B7150" s="98" t="s">
        <v>10916</v>
      </c>
      <c r="C7150" s="98">
        <v>403199</v>
      </c>
      <c r="D7150" s="98" t="s">
        <v>10936</v>
      </c>
      <c r="E7150" t="s">
        <v>54117</v>
      </c>
    </row>
    <row r="7151" spans="1:5">
      <c r="A7151" s="98" t="s">
        <v>55206</v>
      </c>
      <c r="B7151" s="98" t="s">
        <v>10916</v>
      </c>
      <c r="C7151" s="98">
        <v>409153</v>
      </c>
      <c r="D7151" s="98" t="s">
        <v>45663</v>
      </c>
      <c r="E7151" t="s">
        <v>54117</v>
      </c>
    </row>
    <row r="7152" spans="1:5">
      <c r="A7152" s="98" t="s">
        <v>55206</v>
      </c>
      <c r="B7152" s="98" t="s">
        <v>10916</v>
      </c>
      <c r="C7152" s="98">
        <v>426510</v>
      </c>
      <c r="D7152" s="98" t="s">
        <v>45664</v>
      </c>
      <c r="E7152" t="s">
        <v>54117</v>
      </c>
    </row>
    <row r="7153" spans="1:5">
      <c r="A7153" s="98" t="s">
        <v>55206</v>
      </c>
      <c r="B7153" s="98" t="s">
        <v>10945</v>
      </c>
      <c r="C7153" s="98">
        <v>300536</v>
      </c>
      <c r="D7153" s="98" t="s">
        <v>45665</v>
      </c>
      <c r="E7153" t="s">
        <v>54118</v>
      </c>
    </row>
    <row r="7154" spans="1:5">
      <c r="A7154" s="98" t="s">
        <v>55206</v>
      </c>
      <c r="B7154" s="98" t="s">
        <v>10945</v>
      </c>
      <c r="C7154" s="98">
        <v>301179</v>
      </c>
      <c r="D7154" s="98" t="s">
        <v>45666</v>
      </c>
      <c r="E7154" t="s">
        <v>54118</v>
      </c>
    </row>
    <row r="7155" spans="1:5">
      <c r="A7155" s="98" t="s">
        <v>55206</v>
      </c>
      <c r="B7155" s="98" t="s">
        <v>10945</v>
      </c>
      <c r="C7155" s="98">
        <v>301181</v>
      </c>
      <c r="D7155" s="98" t="s">
        <v>45667</v>
      </c>
      <c r="E7155" t="s">
        <v>54118</v>
      </c>
    </row>
    <row r="7156" spans="1:5">
      <c r="A7156" s="98" t="s">
        <v>55206</v>
      </c>
      <c r="B7156" s="98" t="s">
        <v>10945</v>
      </c>
      <c r="C7156" s="98">
        <v>301182</v>
      </c>
      <c r="D7156" s="98" t="s">
        <v>45668</v>
      </c>
      <c r="E7156" t="s">
        <v>54118</v>
      </c>
    </row>
    <row r="7157" spans="1:5">
      <c r="A7157" s="98" t="s">
        <v>55206</v>
      </c>
      <c r="B7157" s="98" t="s">
        <v>10945</v>
      </c>
      <c r="C7157" s="98">
        <v>301183</v>
      </c>
      <c r="D7157" s="98" t="s">
        <v>45669</v>
      </c>
      <c r="E7157" t="s">
        <v>54118</v>
      </c>
    </row>
    <row r="7158" spans="1:5">
      <c r="A7158" s="98" t="s">
        <v>55206</v>
      </c>
      <c r="B7158" s="98" t="s">
        <v>10945</v>
      </c>
      <c r="C7158" s="98">
        <v>301184</v>
      </c>
      <c r="D7158" s="98" t="s">
        <v>45670</v>
      </c>
      <c r="E7158" t="s">
        <v>54118</v>
      </c>
    </row>
    <row r="7159" spans="1:5">
      <c r="A7159" s="98" t="s">
        <v>55206</v>
      </c>
      <c r="B7159" s="98" t="s">
        <v>10945</v>
      </c>
      <c r="C7159" s="98">
        <v>301185</v>
      </c>
      <c r="D7159" s="98" t="s">
        <v>45671</v>
      </c>
      <c r="E7159" t="s">
        <v>54118</v>
      </c>
    </row>
    <row r="7160" spans="1:5">
      <c r="A7160" s="98" t="s">
        <v>55206</v>
      </c>
      <c r="B7160" s="98" t="s">
        <v>10945</v>
      </c>
      <c r="C7160" s="98">
        <v>301186</v>
      </c>
      <c r="D7160" s="98" t="s">
        <v>45672</v>
      </c>
      <c r="E7160" t="s">
        <v>54118</v>
      </c>
    </row>
    <row r="7161" spans="1:5">
      <c r="A7161" s="98" t="s">
        <v>55206</v>
      </c>
      <c r="B7161" s="98" t="s">
        <v>10945</v>
      </c>
      <c r="C7161" s="98">
        <v>301187</v>
      </c>
      <c r="D7161" s="98" t="s">
        <v>45673</v>
      </c>
      <c r="E7161" t="s">
        <v>54118</v>
      </c>
    </row>
    <row r="7162" spans="1:5">
      <c r="A7162" s="98" t="s">
        <v>55206</v>
      </c>
      <c r="B7162" s="98" t="s">
        <v>10945</v>
      </c>
      <c r="C7162" s="98">
        <v>325901</v>
      </c>
      <c r="D7162" s="98" t="s">
        <v>45674</v>
      </c>
      <c r="E7162" t="s">
        <v>54118</v>
      </c>
    </row>
    <row r="7163" spans="1:5">
      <c r="A7163" s="98" t="s">
        <v>55206</v>
      </c>
      <c r="B7163" s="98" t="s">
        <v>10945</v>
      </c>
      <c r="C7163" s="98">
        <v>325902</v>
      </c>
      <c r="D7163" s="98" t="s">
        <v>45675</v>
      </c>
      <c r="E7163" t="s">
        <v>54118</v>
      </c>
    </row>
    <row r="7164" spans="1:5">
      <c r="A7164" s="98" t="s">
        <v>55206</v>
      </c>
      <c r="B7164" s="98" t="s">
        <v>10945</v>
      </c>
      <c r="C7164" s="98">
        <v>328201</v>
      </c>
      <c r="D7164" s="98" t="s">
        <v>45676</v>
      </c>
      <c r="E7164" t="s">
        <v>54118</v>
      </c>
    </row>
    <row r="7165" spans="1:5">
      <c r="A7165" s="98" t="s">
        <v>55206</v>
      </c>
      <c r="B7165" s="98" t="s">
        <v>10945</v>
      </c>
      <c r="C7165" s="98">
        <v>342298</v>
      </c>
      <c r="D7165" s="98" t="s">
        <v>45677</v>
      </c>
      <c r="E7165" t="s">
        <v>54118</v>
      </c>
    </row>
    <row r="7166" spans="1:5">
      <c r="A7166" s="98" t="s">
        <v>55206</v>
      </c>
      <c r="B7166" s="98" t="s">
        <v>10945</v>
      </c>
      <c r="C7166" s="98">
        <v>342299</v>
      </c>
      <c r="D7166" s="98" t="s">
        <v>45678</v>
      </c>
      <c r="E7166" t="s">
        <v>54118</v>
      </c>
    </row>
    <row r="7167" spans="1:5">
      <c r="A7167" s="98" t="s">
        <v>55206</v>
      </c>
      <c r="B7167" s="98" t="s">
        <v>10945</v>
      </c>
      <c r="C7167" s="98">
        <v>342300</v>
      </c>
      <c r="D7167" s="98" t="s">
        <v>45679</v>
      </c>
      <c r="E7167" t="s">
        <v>54118</v>
      </c>
    </row>
    <row r="7168" spans="1:5">
      <c r="A7168" s="98" t="s">
        <v>55206</v>
      </c>
      <c r="B7168" s="98" t="s">
        <v>10945</v>
      </c>
      <c r="C7168" s="98">
        <v>401874</v>
      </c>
      <c r="D7168" s="98" t="s">
        <v>10971</v>
      </c>
      <c r="E7168" t="s">
        <v>54118</v>
      </c>
    </row>
    <row r="7169" spans="1:5">
      <c r="A7169" s="98" t="s">
        <v>55206</v>
      </c>
      <c r="B7169" s="98" t="s">
        <v>10945</v>
      </c>
      <c r="C7169" s="98">
        <v>401880</v>
      </c>
      <c r="D7169" s="98" t="s">
        <v>10973</v>
      </c>
      <c r="E7169" t="s">
        <v>54118</v>
      </c>
    </row>
    <row r="7170" spans="1:5">
      <c r="A7170" s="98" t="s">
        <v>55206</v>
      </c>
      <c r="B7170" s="98" t="s">
        <v>10945</v>
      </c>
      <c r="C7170" s="98">
        <v>401881</v>
      </c>
      <c r="D7170" s="98" t="s">
        <v>10974</v>
      </c>
      <c r="E7170" t="s">
        <v>54118</v>
      </c>
    </row>
    <row r="7171" spans="1:5">
      <c r="A7171" s="98" t="s">
        <v>55206</v>
      </c>
      <c r="B7171" s="98" t="s">
        <v>10945</v>
      </c>
      <c r="C7171" s="98">
        <v>401884</v>
      </c>
      <c r="D7171" s="98" t="s">
        <v>10975</v>
      </c>
      <c r="E7171" t="s">
        <v>54118</v>
      </c>
    </row>
    <row r="7172" spans="1:5">
      <c r="A7172" s="98" t="s">
        <v>55206</v>
      </c>
      <c r="B7172" s="98" t="s">
        <v>10945</v>
      </c>
      <c r="C7172" s="98">
        <v>401887</v>
      </c>
      <c r="D7172" s="98" t="s">
        <v>10976</v>
      </c>
      <c r="E7172" t="s">
        <v>54118</v>
      </c>
    </row>
    <row r="7173" spans="1:5">
      <c r="A7173" s="98" t="s">
        <v>55206</v>
      </c>
      <c r="B7173" s="98" t="s">
        <v>10945</v>
      </c>
      <c r="C7173" s="98">
        <v>401888</v>
      </c>
      <c r="D7173" s="98" t="s">
        <v>10977</v>
      </c>
      <c r="E7173" t="s">
        <v>54118</v>
      </c>
    </row>
    <row r="7174" spans="1:5">
      <c r="A7174" s="98" t="s">
        <v>55206</v>
      </c>
      <c r="B7174" s="98" t="s">
        <v>10945</v>
      </c>
      <c r="C7174" s="98">
        <v>401891</v>
      </c>
      <c r="D7174" s="98" t="s">
        <v>10979</v>
      </c>
      <c r="E7174" t="s">
        <v>54118</v>
      </c>
    </row>
    <row r="7175" spans="1:5">
      <c r="A7175" s="98" t="s">
        <v>55206</v>
      </c>
      <c r="B7175" s="98" t="s">
        <v>10945</v>
      </c>
      <c r="C7175" s="98">
        <v>401892</v>
      </c>
      <c r="D7175" s="98" t="s">
        <v>10980</v>
      </c>
      <c r="E7175" t="s">
        <v>54118</v>
      </c>
    </row>
    <row r="7176" spans="1:5">
      <c r="A7176" s="98" t="s">
        <v>55206</v>
      </c>
      <c r="B7176" s="98" t="s">
        <v>10945</v>
      </c>
      <c r="C7176" s="98">
        <v>401893</v>
      </c>
      <c r="D7176" s="98" t="s">
        <v>45680</v>
      </c>
      <c r="E7176" t="s">
        <v>54118</v>
      </c>
    </row>
    <row r="7177" spans="1:5">
      <c r="A7177" s="98" t="s">
        <v>55206</v>
      </c>
      <c r="B7177" s="98" t="s">
        <v>10945</v>
      </c>
      <c r="C7177" s="98">
        <v>401897</v>
      </c>
      <c r="D7177" s="98" t="s">
        <v>10982</v>
      </c>
      <c r="E7177" t="s">
        <v>54118</v>
      </c>
    </row>
    <row r="7178" spans="1:5">
      <c r="A7178" s="98" t="s">
        <v>55206</v>
      </c>
      <c r="B7178" s="98" t="s">
        <v>10945</v>
      </c>
      <c r="C7178" s="98">
        <v>401904</v>
      </c>
      <c r="D7178" s="98" t="s">
        <v>10985</v>
      </c>
      <c r="E7178" t="s">
        <v>54118</v>
      </c>
    </row>
    <row r="7179" spans="1:5">
      <c r="A7179" s="98" t="s">
        <v>55206</v>
      </c>
      <c r="B7179" s="98" t="s">
        <v>10945</v>
      </c>
      <c r="C7179" s="98">
        <v>401905</v>
      </c>
      <c r="D7179" s="98" t="s">
        <v>10986</v>
      </c>
      <c r="E7179" t="s">
        <v>54118</v>
      </c>
    </row>
    <row r="7180" spans="1:5">
      <c r="A7180" s="98" t="s">
        <v>55206</v>
      </c>
      <c r="B7180" s="98" t="s">
        <v>10945</v>
      </c>
      <c r="C7180" s="98">
        <v>401907</v>
      </c>
      <c r="D7180" s="98" t="s">
        <v>10987</v>
      </c>
      <c r="E7180" t="s">
        <v>54118</v>
      </c>
    </row>
    <row r="7181" spans="1:5">
      <c r="A7181" s="98" t="s">
        <v>55206</v>
      </c>
      <c r="B7181" s="98" t="s">
        <v>10945</v>
      </c>
      <c r="C7181" s="98">
        <v>401915</v>
      </c>
      <c r="D7181" s="98" t="s">
        <v>10991</v>
      </c>
      <c r="E7181" t="s">
        <v>54118</v>
      </c>
    </row>
    <row r="7182" spans="1:5">
      <c r="A7182" s="98" t="s">
        <v>55206</v>
      </c>
      <c r="B7182" s="98" t="s">
        <v>10945</v>
      </c>
      <c r="C7182" s="98">
        <v>401916</v>
      </c>
      <c r="D7182" s="98" t="s">
        <v>10992</v>
      </c>
      <c r="E7182" t="s">
        <v>54118</v>
      </c>
    </row>
    <row r="7183" spans="1:5">
      <c r="A7183" s="98" t="s">
        <v>55206</v>
      </c>
      <c r="B7183" s="98" t="s">
        <v>10945</v>
      </c>
      <c r="C7183" s="98">
        <v>401918</v>
      </c>
      <c r="D7183" s="98" t="s">
        <v>10993</v>
      </c>
      <c r="E7183" t="s">
        <v>54118</v>
      </c>
    </row>
    <row r="7184" spans="1:5">
      <c r="A7184" s="98" t="s">
        <v>55206</v>
      </c>
      <c r="B7184" s="98" t="s">
        <v>10945</v>
      </c>
      <c r="C7184" s="98">
        <v>401919</v>
      </c>
      <c r="D7184" s="98" t="s">
        <v>10994</v>
      </c>
      <c r="E7184" t="s">
        <v>54118</v>
      </c>
    </row>
    <row r="7185" spans="1:5">
      <c r="A7185" s="98" t="s">
        <v>55206</v>
      </c>
      <c r="B7185" s="98" t="s">
        <v>10945</v>
      </c>
      <c r="C7185" s="98">
        <v>401922</v>
      </c>
      <c r="D7185" s="98" t="s">
        <v>10995</v>
      </c>
      <c r="E7185" t="s">
        <v>54118</v>
      </c>
    </row>
    <row r="7186" spans="1:5">
      <c r="A7186" s="98" t="s">
        <v>55206</v>
      </c>
      <c r="B7186" s="98" t="s">
        <v>10945</v>
      </c>
      <c r="C7186" s="98">
        <v>401938</v>
      </c>
      <c r="D7186" s="98" t="s">
        <v>45681</v>
      </c>
      <c r="E7186" t="s">
        <v>54118</v>
      </c>
    </row>
    <row r="7187" spans="1:5">
      <c r="A7187" s="98" t="s">
        <v>55206</v>
      </c>
      <c r="B7187" s="98" t="s">
        <v>10945</v>
      </c>
      <c r="C7187" s="98">
        <v>401946</v>
      </c>
      <c r="D7187" s="98" t="s">
        <v>10999</v>
      </c>
      <c r="E7187" t="s">
        <v>54118</v>
      </c>
    </row>
    <row r="7188" spans="1:5">
      <c r="A7188" s="98" t="s">
        <v>55206</v>
      </c>
      <c r="B7188" s="98" t="s">
        <v>10945</v>
      </c>
      <c r="C7188" s="98">
        <v>401949</v>
      </c>
      <c r="D7188" s="98" t="s">
        <v>11001</v>
      </c>
      <c r="E7188" t="s">
        <v>54118</v>
      </c>
    </row>
    <row r="7189" spans="1:5">
      <c r="A7189" s="98" t="s">
        <v>55206</v>
      </c>
      <c r="B7189" s="98" t="s">
        <v>10945</v>
      </c>
      <c r="C7189" s="98">
        <v>401953</v>
      </c>
      <c r="D7189" s="98" t="s">
        <v>11002</v>
      </c>
      <c r="E7189" t="s">
        <v>54118</v>
      </c>
    </row>
    <row r="7190" spans="1:5">
      <c r="A7190" s="98" t="s">
        <v>55206</v>
      </c>
      <c r="B7190" s="98" t="s">
        <v>10945</v>
      </c>
      <c r="C7190" s="98">
        <v>401954</v>
      </c>
      <c r="D7190" s="98" t="s">
        <v>11003</v>
      </c>
      <c r="E7190" t="s">
        <v>54118</v>
      </c>
    </row>
    <row r="7191" spans="1:5">
      <c r="A7191" s="98" t="s">
        <v>55206</v>
      </c>
      <c r="B7191" s="98" t="s">
        <v>10945</v>
      </c>
      <c r="C7191" s="98">
        <v>401956</v>
      </c>
      <c r="D7191" s="98" t="s">
        <v>11004</v>
      </c>
      <c r="E7191" t="s">
        <v>54118</v>
      </c>
    </row>
    <row r="7192" spans="1:5">
      <c r="A7192" s="98" t="s">
        <v>55206</v>
      </c>
      <c r="B7192" s="98" t="s">
        <v>10945</v>
      </c>
      <c r="C7192" s="98">
        <v>401959</v>
      </c>
      <c r="D7192" s="98" t="s">
        <v>45682</v>
      </c>
      <c r="E7192" t="s">
        <v>54118</v>
      </c>
    </row>
    <row r="7193" spans="1:5">
      <c r="A7193" s="98" t="s">
        <v>55206</v>
      </c>
      <c r="B7193" s="98" t="s">
        <v>10945</v>
      </c>
      <c r="C7193" s="98">
        <v>401960</v>
      </c>
      <c r="D7193" s="98" t="s">
        <v>45683</v>
      </c>
      <c r="E7193" t="s">
        <v>54118</v>
      </c>
    </row>
    <row r="7194" spans="1:5">
      <c r="A7194" s="98" t="s">
        <v>55206</v>
      </c>
      <c r="B7194" s="98" t="s">
        <v>10945</v>
      </c>
      <c r="C7194" s="98">
        <v>401962</v>
      </c>
      <c r="D7194" s="98" t="s">
        <v>45684</v>
      </c>
      <c r="E7194" t="s">
        <v>54118</v>
      </c>
    </row>
    <row r="7195" spans="1:5">
      <c r="A7195" s="98" t="s">
        <v>55206</v>
      </c>
      <c r="B7195" s="98" t="s">
        <v>10945</v>
      </c>
      <c r="C7195" s="98">
        <v>401966</v>
      </c>
      <c r="D7195" s="98" t="s">
        <v>45685</v>
      </c>
      <c r="E7195" t="s">
        <v>54118</v>
      </c>
    </row>
    <row r="7196" spans="1:5">
      <c r="A7196" s="98" t="s">
        <v>55206</v>
      </c>
      <c r="B7196" s="98" t="s">
        <v>10945</v>
      </c>
      <c r="C7196" s="98">
        <v>401968</v>
      </c>
      <c r="D7196" s="98" t="s">
        <v>11008</v>
      </c>
      <c r="E7196" t="s">
        <v>54118</v>
      </c>
    </row>
    <row r="7197" spans="1:5">
      <c r="A7197" s="98" t="s">
        <v>55206</v>
      </c>
      <c r="B7197" s="98" t="s">
        <v>10945</v>
      </c>
      <c r="C7197" s="98">
        <v>401969</v>
      </c>
      <c r="D7197" s="98" t="s">
        <v>11009</v>
      </c>
      <c r="E7197" t="s">
        <v>54118</v>
      </c>
    </row>
    <row r="7198" spans="1:5">
      <c r="A7198" s="98" t="s">
        <v>55206</v>
      </c>
      <c r="B7198" s="98" t="s">
        <v>10945</v>
      </c>
      <c r="C7198" s="98">
        <v>401972</v>
      </c>
      <c r="D7198" s="98" t="s">
        <v>11010</v>
      </c>
      <c r="E7198" t="s">
        <v>54118</v>
      </c>
    </row>
    <row r="7199" spans="1:5">
      <c r="A7199" s="98" t="s">
        <v>55206</v>
      </c>
      <c r="B7199" s="98" t="s">
        <v>10945</v>
      </c>
      <c r="C7199" s="98">
        <v>401973</v>
      </c>
      <c r="D7199" s="98" t="s">
        <v>11011</v>
      </c>
      <c r="E7199" t="s">
        <v>54118</v>
      </c>
    </row>
    <row r="7200" spans="1:5">
      <c r="A7200" s="98" t="s">
        <v>55206</v>
      </c>
      <c r="B7200" s="98" t="s">
        <v>10945</v>
      </c>
      <c r="C7200" s="98">
        <v>401977</v>
      </c>
      <c r="D7200" s="98" t="s">
        <v>11012</v>
      </c>
      <c r="E7200" t="s">
        <v>54118</v>
      </c>
    </row>
    <row r="7201" spans="1:5">
      <c r="A7201" s="98" t="s">
        <v>55206</v>
      </c>
      <c r="B7201" s="98" t="s">
        <v>10945</v>
      </c>
      <c r="C7201" s="98">
        <v>401978</v>
      </c>
      <c r="D7201" s="98" t="s">
        <v>11013</v>
      </c>
      <c r="E7201" t="s">
        <v>54118</v>
      </c>
    </row>
    <row r="7202" spans="1:5">
      <c r="A7202" s="98" t="s">
        <v>55206</v>
      </c>
      <c r="B7202" s="98" t="s">
        <v>10945</v>
      </c>
      <c r="C7202" s="98">
        <v>401980</v>
      </c>
      <c r="D7202" s="98" t="s">
        <v>11014</v>
      </c>
      <c r="E7202" t="s">
        <v>54118</v>
      </c>
    </row>
    <row r="7203" spans="1:5">
      <c r="A7203" s="98" t="s">
        <v>55206</v>
      </c>
      <c r="B7203" s="98" t="s">
        <v>10945</v>
      </c>
      <c r="C7203" s="98">
        <v>401984</v>
      </c>
      <c r="D7203" s="98" t="s">
        <v>11016</v>
      </c>
      <c r="E7203" t="s">
        <v>54118</v>
      </c>
    </row>
    <row r="7204" spans="1:5">
      <c r="A7204" s="98" t="s">
        <v>55206</v>
      </c>
      <c r="B7204" s="98" t="s">
        <v>10945</v>
      </c>
      <c r="C7204" s="98">
        <v>401985</v>
      </c>
      <c r="D7204" s="98" t="s">
        <v>45686</v>
      </c>
      <c r="E7204" t="s">
        <v>54118</v>
      </c>
    </row>
    <row r="7205" spans="1:5">
      <c r="A7205" s="98" t="s">
        <v>55206</v>
      </c>
      <c r="B7205" s="98" t="s">
        <v>10945</v>
      </c>
      <c r="C7205" s="98">
        <v>401987</v>
      </c>
      <c r="D7205" s="98" t="s">
        <v>11018</v>
      </c>
      <c r="E7205" t="s">
        <v>54118</v>
      </c>
    </row>
    <row r="7206" spans="1:5">
      <c r="A7206" s="98" t="s">
        <v>55206</v>
      </c>
      <c r="B7206" s="98" t="s">
        <v>10945</v>
      </c>
      <c r="C7206" s="98">
        <v>401988</v>
      </c>
      <c r="D7206" s="98" t="s">
        <v>11019</v>
      </c>
      <c r="E7206" t="s">
        <v>54118</v>
      </c>
    </row>
    <row r="7207" spans="1:5">
      <c r="A7207" s="98" t="s">
        <v>55206</v>
      </c>
      <c r="B7207" s="98" t="s">
        <v>10945</v>
      </c>
      <c r="C7207" s="98">
        <v>401991</v>
      </c>
      <c r="D7207" s="98" t="s">
        <v>11020</v>
      </c>
      <c r="E7207" t="s">
        <v>54118</v>
      </c>
    </row>
    <row r="7208" spans="1:5">
      <c r="A7208" s="98" t="s">
        <v>55206</v>
      </c>
      <c r="B7208" s="98" t="s">
        <v>10945</v>
      </c>
      <c r="C7208" s="98">
        <v>401992</v>
      </c>
      <c r="D7208" s="98" t="s">
        <v>11021</v>
      </c>
      <c r="E7208" t="s">
        <v>54118</v>
      </c>
    </row>
    <row r="7209" spans="1:5">
      <c r="A7209" s="98" t="s">
        <v>55206</v>
      </c>
      <c r="B7209" s="98" t="s">
        <v>10945</v>
      </c>
      <c r="C7209" s="98">
        <v>401997</v>
      </c>
      <c r="D7209" s="98" t="s">
        <v>11023</v>
      </c>
      <c r="E7209" t="s">
        <v>54118</v>
      </c>
    </row>
    <row r="7210" spans="1:5">
      <c r="A7210" s="98" t="s">
        <v>55206</v>
      </c>
      <c r="B7210" s="98" t="s">
        <v>10945</v>
      </c>
      <c r="C7210" s="98">
        <v>402001</v>
      </c>
      <c r="D7210" s="98" t="s">
        <v>11026</v>
      </c>
      <c r="E7210" t="s">
        <v>54118</v>
      </c>
    </row>
    <row r="7211" spans="1:5">
      <c r="A7211" s="98" t="s">
        <v>55206</v>
      </c>
      <c r="B7211" s="98" t="s">
        <v>10945</v>
      </c>
      <c r="C7211" s="98">
        <v>402003</v>
      </c>
      <c r="D7211" s="98" t="s">
        <v>11028</v>
      </c>
      <c r="E7211" t="s">
        <v>54118</v>
      </c>
    </row>
    <row r="7212" spans="1:5">
      <c r="A7212" s="98" t="s">
        <v>55206</v>
      </c>
      <c r="B7212" s="98" t="s">
        <v>10945</v>
      </c>
      <c r="C7212" s="98">
        <v>402005</v>
      </c>
      <c r="D7212" s="98" t="s">
        <v>11030</v>
      </c>
      <c r="E7212" t="s">
        <v>54118</v>
      </c>
    </row>
    <row r="7213" spans="1:5">
      <c r="A7213" s="98" t="s">
        <v>55206</v>
      </c>
      <c r="B7213" s="98" t="s">
        <v>10945</v>
      </c>
      <c r="C7213" s="98">
        <v>402007</v>
      </c>
      <c r="D7213" s="98" t="s">
        <v>11032</v>
      </c>
      <c r="E7213" t="s">
        <v>54118</v>
      </c>
    </row>
    <row r="7214" spans="1:5">
      <c r="A7214" s="98" t="s">
        <v>55206</v>
      </c>
      <c r="B7214" s="98" t="s">
        <v>10945</v>
      </c>
      <c r="C7214" s="98">
        <v>402010</v>
      </c>
      <c r="D7214" s="98" t="s">
        <v>45687</v>
      </c>
      <c r="E7214" t="s">
        <v>54118</v>
      </c>
    </row>
    <row r="7215" spans="1:5">
      <c r="A7215" s="98" t="s">
        <v>55206</v>
      </c>
      <c r="B7215" s="98" t="s">
        <v>10945</v>
      </c>
      <c r="C7215" s="98">
        <v>402012</v>
      </c>
      <c r="D7215" s="98" t="s">
        <v>11033</v>
      </c>
      <c r="E7215" t="s">
        <v>54118</v>
      </c>
    </row>
    <row r="7216" spans="1:5">
      <c r="A7216" s="98" t="s">
        <v>55206</v>
      </c>
      <c r="B7216" s="98" t="s">
        <v>10945</v>
      </c>
      <c r="C7216" s="98">
        <v>402016</v>
      </c>
      <c r="D7216" s="98" t="s">
        <v>11035</v>
      </c>
      <c r="E7216" t="s">
        <v>54118</v>
      </c>
    </row>
    <row r="7217" spans="1:5">
      <c r="A7217" s="98" t="s">
        <v>55206</v>
      </c>
      <c r="B7217" s="98" t="s">
        <v>10945</v>
      </c>
      <c r="C7217" s="98">
        <v>402020</v>
      </c>
      <c r="D7217" s="98" t="s">
        <v>11036</v>
      </c>
      <c r="E7217" t="s">
        <v>54118</v>
      </c>
    </row>
    <row r="7218" spans="1:5">
      <c r="A7218" s="98" t="s">
        <v>55206</v>
      </c>
      <c r="B7218" s="98" t="s">
        <v>10945</v>
      </c>
      <c r="C7218" s="98">
        <v>402022</v>
      </c>
      <c r="D7218" s="98" t="s">
        <v>11037</v>
      </c>
      <c r="E7218" t="s">
        <v>54118</v>
      </c>
    </row>
    <row r="7219" spans="1:5">
      <c r="A7219" s="98" t="s">
        <v>55206</v>
      </c>
      <c r="B7219" s="98" t="s">
        <v>10945</v>
      </c>
      <c r="C7219" s="98">
        <v>402027</v>
      </c>
      <c r="D7219" s="98" t="s">
        <v>11039</v>
      </c>
      <c r="E7219" t="s">
        <v>54118</v>
      </c>
    </row>
    <row r="7220" spans="1:5">
      <c r="A7220" s="98" t="s">
        <v>55206</v>
      </c>
      <c r="B7220" s="98" t="s">
        <v>10945</v>
      </c>
      <c r="C7220" s="98">
        <v>402028</v>
      </c>
      <c r="D7220" s="98" t="s">
        <v>11040</v>
      </c>
      <c r="E7220" t="s">
        <v>54118</v>
      </c>
    </row>
    <row r="7221" spans="1:5">
      <c r="A7221" s="98" t="s">
        <v>55206</v>
      </c>
      <c r="B7221" s="98" t="s">
        <v>10945</v>
      </c>
      <c r="C7221" s="98">
        <v>402029</v>
      </c>
      <c r="D7221" s="98" t="s">
        <v>11041</v>
      </c>
      <c r="E7221" t="s">
        <v>54118</v>
      </c>
    </row>
    <row r="7222" spans="1:5">
      <c r="A7222" s="98" t="s">
        <v>55206</v>
      </c>
      <c r="B7222" s="98" t="s">
        <v>10945</v>
      </c>
      <c r="C7222" s="98">
        <v>402030</v>
      </c>
      <c r="D7222" s="98" t="s">
        <v>11042</v>
      </c>
      <c r="E7222" t="s">
        <v>54118</v>
      </c>
    </row>
    <row r="7223" spans="1:5">
      <c r="A7223" s="98" t="s">
        <v>55206</v>
      </c>
      <c r="B7223" s="98" t="s">
        <v>10945</v>
      </c>
      <c r="C7223" s="98">
        <v>402033</v>
      </c>
      <c r="D7223" s="98" t="s">
        <v>11044</v>
      </c>
      <c r="E7223" t="s">
        <v>54118</v>
      </c>
    </row>
    <row r="7224" spans="1:5">
      <c r="A7224" s="98" t="s">
        <v>55206</v>
      </c>
      <c r="B7224" s="98" t="s">
        <v>10945</v>
      </c>
      <c r="C7224" s="98">
        <v>402036</v>
      </c>
      <c r="D7224" s="98" t="s">
        <v>11046</v>
      </c>
      <c r="E7224" t="s">
        <v>54118</v>
      </c>
    </row>
    <row r="7225" spans="1:5">
      <c r="A7225" s="98" t="s">
        <v>55206</v>
      </c>
      <c r="B7225" s="98" t="s">
        <v>10945</v>
      </c>
      <c r="C7225" s="98">
        <v>402040</v>
      </c>
      <c r="D7225" s="98" t="s">
        <v>11047</v>
      </c>
      <c r="E7225" t="s">
        <v>54118</v>
      </c>
    </row>
    <row r="7226" spans="1:5">
      <c r="A7226" s="98" t="s">
        <v>55206</v>
      </c>
      <c r="B7226" s="98" t="s">
        <v>10945</v>
      </c>
      <c r="C7226" s="98">
        <v>402041</v>
      </c>
      <c r="D7226" s="98" t="s">
        <v>11048</v>
      </c>
      <c r="E7226" t="s">
        <v>54118</v>
      </c>
    </row>
    <row r="7227" spans="1:5">
      <c r="A7227" s="98" t="s">
        <v>55206</v>
      </c>
      <c r="B7227" s="98" t="s">
        <v>10945</v>
      </c>
      <c r="C7227" s="98">
        <v>402044</v>
      </c>
      <c r="D7227" s="98" t="s">
        <v>11049</v>
      </c>
      <c r="E7227" t="s">
        <v>54118</v>
      </c>
    </row>
    <row r="7228" spans="1:5">
      <c r="A7228" s="98" t="s">
        <v>55206</v>
      </c>
      <c r="B7228" s="98" t="s">
        <v>10945</v>
      </c>
      <c r="C7228" s="98">
        <v>402049</v>
      </c>
      <c r="D7228" s="98" t="s">
        <v>11051</v>
      </c>
      <c r="E7228" t="s">
        <v>54118</v>
      </c>
    </row>
    <row r="7229" spans="1:5">
      <c r="A7229" s="98" t="s">
        <v>55206</v>
      </c>
      <c r="B7229" s="98" t="s">
        <v>10945</v>
      </c>
      <c r="C7229" s="98">
        <v>402053</v>
      </c>
      <c r="D7229" s="98" t="s">
        <v>10726</v>
      </c>
      <c r="E7229" t="s">
        <v>54118</v>
      </c>
    </row>
    <row r="7230" spans="1:5">
      <c r="A7230" s="98" t="s">
        <v>55206</v>
      </c>
      <c r="B7230" s="98" t="s">
        <v>10945</v>
      </c>
      <c r="C7230" s="98">
        <v>402059</v>
      </c>
      <c r="D7230" s="98" t="s">
        <v>11054</v>
      </c>
      <c r="E7230" t="s">
        <v>54118</v>
      </c>
    </row>
    <row r="7231" spans="1:5">
      <c r="A7231" s="98" t="s">
        <v>55206</v>
      </c>
      <c r="B7231" s="98" t="s">
        <v>10945</v>
      </c>
      <c r="C7231" s="98">
        <v>402063</v>
      </c>
      <c r="D7231" s="98" t="s">
        <v>45688</v>
      </c>
      <c r="E7231" t="s">
        <v>54118</v>
      </c>
    </row>
    <row r="7232" spans="1:5">
      <c r="A7232" s="98" t="s">
        <v>55206</v>
      </c>
      <c r="B7232" s="98" t="s">
        <v>10945</v>
      </c>
      <c r="C7232" s="98">
        <v>402103</v>
      </c>
      <c r="D7232" s="98" t="s">
        <v>45689</v>
      </c>
      <c r="E7232" t="s">
        <v>54118</v>
      </c>
    </row>
    <row r="7233" spans="1:5">
      <c r="A7233" s="98" t="s">
        <v>55206</v>
      </c>
      <c r="B7233" s="98" t="s">
        <v>10945</v>
      </c>
      <c r="C7233" s="98">
        <v>402106</v>
      </c>
      <c r="D7233" s="98" t="s">
        <v>45690</v>
      </c>
      <c r="E7233" t="s">
        <v>54118</v>
      </c>
    </row>
    <row r="7234" spans="1:5">
      <c r="A7234" s="98" t="s">
        <v>55206</v>
      </c>
      <c r="B7234" s="98" t="s">
        <v>10945</v>
      </c>
      <c r="C7234" s="98">
        <v>402110</v>
      </c>
      <c r="D7234" s="98" t="s">
        <v>11057</v>
      </c>
      <c r="E7234" t="s">
        <v>54118</v>
      </c>
    </row>
    <row r="7235" spans="1:5">
      <c r="A7235" s="98" t="s">
        <v>55206</v>
      </c>
      <c r="B7235" s="98" t="s">
        <v>10945</v>
      </c>
      <c r="C7235" s="98">
        <v>402117</v>
      </c>
      <c r="D7235" s="98" t="s">
        <v>45691</v>
      </c>
      <c r="E7235" t="s">
        <v>54118</v>
      </c>
    </row>
    <row r="7236" spans="1:5">
      <c r="A7236" s="98" t="s">
        <v>55206</v>
      </c>
      <c r="B7236" s="98" t="s">
        <v>10945</v>
      </c>
      <c r="C7236" s="98">
        <v>402120</v>
      </c>
      <c r="D7236" s="98" t="s">
        <v>45692</v>
      </c>
      <c r="E7236" t="s">
        <v>54118</v>
      </c>
    </row>
    <row r="7237" spans="1:5">
      <c r="A7237" s="98" t="s">
        <v>55206</v>
      </c>
      <c r="B7237" s="98" t="s">
        <v>10945</v>
      </c>
      <c r="C7237" s="98">
        <v>402131</v>
      </c>
      <c r="D7237" s="98" t="s">
        <v>45693</v>
      </c>
      <c r="E7237" t="s">
        <v>54118</v>
      </c>
    </row>
    <row r="7238" spans="1:5">
      <c r="A7238" s="98" t="s">
        <v>55206</v>
      </c>
      <c r="B7238" s="98" t="s">
        <v>10945</v>
      </c>
      <c r="C7238" s="98">
        <v>402132</v>
      </c>
      <c r="D7238" s="98" t="s">
        <v>45694</v>
      </c>
      <c r="E7238" t="s">
        <v>54118</v>
      </c>
    </row>
    <row r="7239" spans="1:5">
      <c r="A7239" s="98" t="s">
        <v>55206</v>
      </c>
      <c r="B7239" s="98" t="s">
        <v>10945</v>
      </c>
      <c r="C7239" s="98">
        <v>405081</v>
      </c>
      <c r="D7239" s="98" t="s">
        <v>45695</v>
      </c>
      <c r="E7239" t="s">
        <v>54118</v>
      </c>
    </row>
    <row r="7240" spans="1:5">
      <c r="A7240" s="98" t="s">
        <v>55206</v>
      </c>
      <c r="B7240" s="98" t="s">
        <v>10945</v>
      </c>
      <c r="C7240" s="98">
        <v>405118</v>
      </c>
      <c r="D7240" s="98" t="s">
        <v>45696</v>
      </c>
      <c r="E7240" t="s">
        <v>54118</v>
      </c>
    </row>
    <row r="7241" spans="1:5">
      <c r="A7241" s="98" t="s">
        <v>55206</v>
      </c>
      <c r="B7241" s="98" t="s">
        <v>10945</v>
      </c>
      <c r="C7241" s="98">
        <v>405120</v>
      </c>
      <c r="D7241" s="98" t="s">
        <v>45697</v>
      </c>
      <c r="E7241" t="s">
        <v>54118</v>
      </c>
    </row>
    <row r="7242" spans="1:5">
      <c r="A7242" s="98" t="s">
        <v>55206</v>
      </c>
      <c r="B7242" s="98" t="s">
        <v>10945</v>
      </c>
      <c r="C7242" s="98">
        <v>405124</v>
      </c>
      <c r="D7242" s="98" t="s">
        <v>45698</v>
      </c>
      <c r="E7242" t="s">
        <v>54118</v>
      </c>
    </row>
    <row r="7243" spans="1:5">
      <c r="A7243" s="98" t="s">
        <v>55206</v>
      </c>
      <c r="B7243" s="98" t="s">
        <v>10945</v>
      </c>
      <c r="C7243" s="98">
        <v>407271</v>
      </c>
      <c r="D7243" s="98" t="s">
        <v>45699</v>
      </c>
      <c r="E7243" t="s">
        <v>54118</v>
      </c>
    </row>
    <row r="7244" spans="1:5">
      <c r="A7244" s="98" t="s">
        <v>55206</v>
      </c>
      <c r="B7244" s="98" t="s">
        <v>10945</v>
      </c>
      <c r="C7244" s="98">
        <v>407629</v>
      </c>
      <c r="D7244" s="98" t="s">
        <v>45700</v>
      </c>
      <c r="E7244" t="s">
        <v>54118</v>
      </c>
    </row>
    <row r="7245" spans="1:5">
      <c r="A7245" s="98" t="s">
        <v>55206</v>
      </c>
      <c r="B7245" s="98" t="s">
        <v>10945</v>
      </c>
      <c r="C7245" s="98">
        <v>424021</v>
      </c>
      <c r="D7245" s="98" t="s">
        <v>11061</v>
      </c>
      <c r="E7245" t="s">
        <v>54118</v>
      </c>
    </row>
    <row r="7246" spans="1:5">
      <c r="A7246" s="98" t="s">
        <v>55206</v>
      </c>
      <c r="B7246" s="98" t="s">
        <v>10945</v>
      </c>
      <c r="C7246" s="98">
        <v>424022</v>
      </c>
      <c r="D7246" s="98" t="s">
        <v>11062</v>
      </c>
      <c r="E7246" t="s">
        <v>54118</v>
      </c>
    </row>
    <row r="7247" spans="1:5">
      <c r="A7247" s="98" t="s">
        <v>55206</v>
      </c>
      <c r="B7247" s="98" t="s">
        <v>10945</v>
      </c>
      <c r="C7247" s="98">
        <v>424024</v>
      </c>
      <c r="D7247" s="98" t="s">
        <v>11064</v>
      </c>
      <c r="E7247" t="s">
        <v>54118</v>
      </c>
    </row>
    <row r="7248" spans="1:5">
      <c r="A7248" s="98" t="s">
        <v>55206</v>
      </c>
      <c r="B7248" s="98" t="s">
        <v>10945</v>
      </c>
      <c r="C7248" s="98">
        <v>424025</v>
      </c>
      <c r="D7248" s="98" t="s">
        <v>11065</v>
      </c>
      <c r="E7248" t="s">
        <v>54118</v>
      </c>
    </row>
    <row r="7249" spans="1:5">
      <c r="A7249" s="98" t="s">
        <v>55206</v>
      </c>
      <c r="B7249" s="98" t="s">
        <v>10945</v>
      </c>
      <c r="C7249" s="98">
        <v>424026</v>
      </c>
      <c r="D7249" s="98" t="s">
        <v>11066</v>
      </c>
      <c r="E7249" t="s">
        <v>54118</v>
      </c>
    </row>
    <row r="7250" spans="1:5">
      <c r="A7250" s="98" t="s">
        <v>55206</v>
      </c>
      <c r="B7250" s="98" t="s">
        <v>10945</v>
      </c>
      <c r="C7250" s="98">
        <v>424027</v>
      </c>
      <c r="D7250" s="98" t="s">
        <v>45701</v>
      </c>
      <c r="E7250" t="s">
        <v>54118</v>
      </c>
    </row>
    <row r="7251" spans="1:5">
      <c r="A7251" s="98" t="s">
        <v>55206</v>
      </c>
      <c r="B7251" s="98" t="s">
        <v>10945</v>
      </c>
      <c r="C7251" s="98">
        <v>424028</v>
      </c>
      <c r="D7251" s="98" t="s">
        <v>11068</v>
      </c>
      <c r="E7251" t="s">
        <v>54118</v>
      </c>
    </row>
    <row r="7252" spans="1:5">
      <c r="A7252" s="98" t="s">
        <v>55206</v>
      </c>
      <c r="B7252" s="98" t="s">
        <v>10945</v>
      </c>
      <c r="C7252" s="98">
        <v>424064</v>
      </c>
      <c r="D7252" s="98" t="s">
        <v>11069</v>
      </c>
      <c r="E7252" t="s">
        <v>54118</v>
      </c>
    </row>
    <row r="7253" spans="1:5">
      <c r="A7253" s="98" t="s">
        <v>55206</v>
      </c>
      <c r="B7253" s="98" t="s">
        <v>10945</v>
      </c>
      <c r="C7253" s="98">
        <v>424067</v>
      </c>
      <c r="D7253" s="98" t="s">
        <v>11070</v>
      </c>
      <c r="E7253" t="s">
        <v>54118</v>
      </c>
    </row>
    <row r="7254" spans="1:5">
      <c r="A7254" s="98" t="s">
        <v>55206</v>
      </c>
      <c r="B7254" s="98" t="s">
        <v>10945</v>
      </c>
      <c r="C7254" s="98">
        <v>424069</v>
      </c>
      <c r="D7254" s="98" t="s">
        <v>11071</v>
      </c>
      <c r="E7254" t="s">
        <v>54118</v>
      </c>
    </row>
    <row r="7255" spans="1:5">
      <c r="A7255" s="98" t="s">
        <v>55206</v>
      </c>
      <c r="B7255" s="98" t="s">
        <v>10945</v>
      </c>
      <c r="C7255" s="98">
        <v>424106</v>
      </c>
      <c r="D7255" s="98" t="s">
        <v>11074</v>
      </c>
      <c r="E7255" t="s">
        <v>54118</v>
      </c>
    </row>
    <row r="7256" spans="1:5">
      <c r="A7256" s="98" t="s">
        <v>55206</v>
      </c>
      <c r="B7256" s="98" t="s">
        <v>10945</v>
      </c>
      <c r="C7256" s="98">
        <v>424114</v>
      </c>
      <c r="D7256" s="98" t="s">
        <v>11075</v>
      </c>
      <c r="E7256" t="s">
        <v>54118</v>
      </c>
    </row>
    <row r="7257" spans="1:5">
      <c r="A7257" s="98" t="s">
        <v>55206</v>
      </c>
      <c r="B7257" s="98" t="s">
        <v>10945</v>
      </c>
      <c r="C7257" s="98">
        <v>424143</v>
      </c>
      <c r="D7257" s="98" t="s">
        <v>11076</v>
      </c>
      <c r="E7257" t="s">
        <v>54118</v>
      </c>
    </row>
    <row r="7258" spans="1:5">
      <c r="A7258" s="98" t="s">
        <v>55206</v>
      </c>
      <c r="B7258" s="98" t="s">
        <v>10945</v>
      </c>
      <c r="C7258" s="98">
        <v>424158</v>
      </c>
      <c r="D7258" s="98" t="s">
        <v>11077</v>
      </c>
      <c r="E7258" t="s">
        <v>54118</v>
      </c>
    </row>
    <row r="7259" spans="1:5">
      <c r="A7259" s="98" t="s">
        <v>55206</v>
      </c>
      <c r="B7259" s="98" t="s">
        <v>10945</v>
      </c>
      <c r="C7259" s="98">
        <v>424211</v>
      </c>
      <c r="D7259" s="98" t="s">
        <v>45702</v>
      </c>
      <c r="E7259" t="s">
        <v>54118</v>
      </c>
    </row>
    <row r="7260" spans="1:5">
      <c r="A7260" s="98" t="s">
        <v>55206</v>
      </c>
      <c r="B7260" s="98" t="s">
        <v>10945</v>
      </c>
      <c r="C7260" s="98">
        <v>424214</v>
      </c>
      <c r="D7260" s="98" t="s">
        <v>11085</v>
      </c>
      <c r="E7260" t="s">
        <v>54118</v>
      </c>
    </row>
    <row r="7261" spans="1:5">
      <c r="A7261" s="98" t="s">
        <v>55206</v>
      </c>
      <c r="B7261" s="98" t="s">
        <v>10945</v>
      </c>
      <c r="C7261" s="98">
        <v>424254</v>
      </c>
      <c r="D7261" s="98" t="s">
        <v>11088</v>
      </c>
      <c r="E7261" t="s">
        <v>54118</v>
      </c>
    </row>
    <row r="7262" spans="1:5">
      <c r="A7262" s="98" t="s">
        <v>55206</v>
      </c>
      <c r="B7262" s="98" t="s">
        <v>10945</v>
      </c>
      <c r="C7262" s="98">
        <v>424407</v>
      </c>
      <c r="D7262" s="98" t="s">
        <v>9093</v>
      </c>
      <c r="E7262" t="s">
        <v>54118</v>
      </c>
    </row>
    <row r="7263" spans="1:5">
      <c r="A7263" s="98" t="s">
        <v>55206</v>
      </c>
      <c r="B7263" s="98" t="s">
        <v>10945</v>
      </c>
      <c r="C7263" s="98">
        <v>424408</v>
      </c>
      <c r="D7263" s="98" t="s">
        <v>11090</v>
      </c>
      <c r="E7263" t="s">
        <v>54118</v>
      </c>
    </row>
    <row r="7264" spans="1:5">
      <c r="A7264" s="98" t="s">
        <v>55206</v>
      </c>
      <c r="B7264" s="98" t="s">
        <v>10945</v>
      </c>
      <c r="C7264" s="98">
        <v>424409</v>
      </c>
      <c r="D7264" s="98" t="s">
        <v>11091</v>
      </c>
      <c r="E7264" t="s">
        <v>54118</v>
      </c>
    </row>
    <row r="7265" spans="1:5">
      <c r="A7265" s="98" t="s">
        <v>55206</v>
      </c>
      <c r="B7265" s="98" t="s">
        <v>10945</v>
      </c>
      <c r="C7265" s="98">
        <v>424412</v>
      </c>
      <c r="D7265" s="98" t="s">
        <v>11094</v>
      </c>
      <c r="E7265" t="s">
        <v>54118</v>
      </c>
    </row>
    <row r="7266" spans="1:5">
      <c r="A7266" s="98" t="s">
        <v>55206</v>
      </c>
      <c r="B7266" s="98" t="s">
        <v>10945</v>
      </c>
      <c r="C7266" s="98">
        <v>424413</v>
      </c>
      <c r="D7266" s="98" t="s">
        <v>45703</v>
      </c>
      <c r="E7266" t="s">
        <v>54118</v>
      </c>
    </row>
    <row r="7267" spans="1:5">
      <c r="A7267" s="98" t="s">
        <v>55206</v>
      </c>
      <c r="B7267" s="98" t="s">
        <v>10945</v>
      </c>
      <c r="C7267" s="98">
        <v>424416</v>
      </c>
      <c r="D7267" s="98" t="s">
        <v>45704</v>
      </c>
      <c r="E7267" t="s">
        <v>54118</v>
      </c>
    </row>
    <row r="7268" spans="1:5">
      <c r="A7268" s="98" t="s">
        <v>55206</v>
      </c>
      <c r="B7268" s="98" t="s">
        <v>10945</v>
      </c>
      <c r="C7268" s="98">
        <v>424423</v>
      </c>
      <c r="D7268" s="98" t="s">
        <v>45705</v>
      </c>
      <c r="E7268" t="s">
        <v>54118</v>
      </c>
    </row>
    <row r="7269" spans="1:5">
      <c r="A7269" s="98" t="s">
        <v>55206</v>
      </c>
      <c r="B7269" s="98" t="s">
        <v>10945</v>
      </c>
      <c r="C7269" s="98">
        <v>424424</v>
      </c>
      <c r="D7269" s="98" t="s">
        <v>11102</v>
      </c>
      <c r="E7269" t="s">
        <v>54118</v>
      </c>
    </row>
    <row r="7270" spans="1:5">
      <c r="A7270" s="98" t="s">
        <v>55206</v>
      </c>
      <c r="B7270" s="98" t="s">
        <v>10945</v>
      </c>
      <c r="C7270" s="98">
        <v>424427</v>
      </c>
      <c r="D7270" s="98" t="s">
        <v>11104</v>
      </c>
      <c r="E7270" t="s">
        <v>54118</v>
      </c>
    </row>
    <row r="7271" spans="1:5">
      <c r="A7271" s="98" t="s">
        <v>55206</v>
      </c>
      <c r="B7271" s="98" t="s">
        <v>10945</v>
      </c>
      <c r="C7271" s="98">
        <v>424432</v>
      </c>
      <c r="D7271" s="98" t="s">
        <v>45706</v>
      </c>
      <c r="E7271" t="s">
        <v>54118</v>
      </c>
    </row>
    <row r="7272" spans="1:5">
      <c r="A7272" s="98" t="s">
        <v>55206</v>
      </c>
      <c r="B7272" s="98" t="s">
        <v>10945</v>
      </c>
      <c r="C7272" s="98">
        <v>424434</v>
      </c>
      <c r="D7272" s="98" t="s">
        <v>11109</v>
      </c>
      <c r="E7272" t="s">
        <v>54118</v>
      </c>
    </row>
    <row r="7273" spans="1:5">
      <c r="A7273" s="98" t="s">
        <v>55206</v>
      </c>
      <c r="B7273" s="98" t="s">
        <v>10945</v>
      </c>
      <c r="C7273" s="98">
        <v>424440</v>
      </c>
      <c r="D7273" s="98" t="s">
        <v>11112</v>
      </c>
      <c r="E7273" t="s">
        <v>54118</v>
      </c>
    </row>
    <row r="7274" spans="1:5">
      <c r="A7274" s="98" t="s">
        <v>55206</v>
      </c>
      <c r="B7274" s="98" t="s">
        <v>10945</v>
      </c>
      <c r="C7274" s="98">
        <v>424447</v>
      </c>
      <c r="D7274" s="98" t="s">
        <v>11116</v>
      </c>
      <c r="E7274" t="s">
        <v>54118</v>
      </c>
    </row>
    <row r="7275" spans="1:5">
      <c r="A7275" s="98" t="s">
        <v>55206</v>
      </c>
      <c r="B7275" s="98" t="s">
        <v>10945</v>
      </c>
      <c r="C7275" s="98">
        <v>424449</v>
      </c>
      <c r="D7275" s="98" t="s">
        <v>11118</v>
      </c>
      <c r="E7275" t="s">
        <v>54118</v>
      </c>
    </row>
    <row r="7276" spans="1:5">
      <c r="A7276" s="98" t="s">
        <v>55206</v>
      </c>
      <c r="B7276" s="98" t="s">
        <v>10945</v>
      </c>
      <c r="C7276" s="98">
        <v>424836</v>
      </c>
      <c r="D7276" s="98" t="s">
        <v>45707</v>
      </c>
      <c r="E7276" t="s">
        <v>54118</v>
      </c>
    </row>
    <row r="7277" spans="1:5">
      <c r="A7277" s="98" t="s">
        <v>55206</v>
      </c>
      <c r="B7277" s="98" t="s">
        <v>10945</v>
      </c>
      <c r="C7277" s="98">
        <v>424837</v>
      </c>
      <c r="D7277" s="98" t="s">
        <v>45708</v>
      </c>
      <c r="E7277" t="s">
        <v>54118</v>
      </c>
    </row>
    <row r="7278" spans="1:5">
      <c r="A7278" s="98" t="s">
        <v>55206</v>
      </c>
      <c r="B7278" s="98" t="s">
        <v>10945</v>
      </c>
      <c r="C7278" s="98">
        <v>424855</v>
      </c>
      <c r="D7278" s="98" t="s">
        <v>45709</v>
      </c>
      <c r="E7278" t="s">
        <v>54118</v>
      </c>
    </row>
    <row r="7279" spans="1:5">
      <c r="A7279" s="98" t="s">
        <v>55206</v>
      </c>
      <c r="B7279" s="98" t="s">
        <v>10945</v>
      </c>
      <c r="C7279" s="98">
        <v>424856</v>
      </c>
      <c r="D7279" s="98" t="s">
        <v>11123</v>
      </c>
      <c r="E7279" t="s">
        <v>54118</v>
      </c>
    </row>
    <row r="7280" spans="1:5">
      <c r="A7280" s="98" t="s">
        <v>55206</v>
      </c>
      <c r="B7280" s="98" t="s">
        <v>10945</v>
      </c>
      <c r="C7280" s="98">
        <v>424857</v>
      </c>
      <c r="D7280" s="98" t="s">
        <v>11124</v>
      </c>
      <c r="E7280" t="s">
        <v>54118</v>
      </c>
    </row>
    <row r="7281" spans="1:5">
      <c r="A7281" s="98" t="s">
        <v>55206</v>
      </c>
      <c r="B7281" s="98" t="s">
        <v>10945</v>
      </c>
      <c r="C7281" s="98">
        <v>600187</v>
      </c>
      <c r="D7281" s="98" t="s">
        <v>45710</v>
      </c>
      <c r="E7281" t="s">
        <v>54118</v>
      </c>
    </row>
    <row r="7282" spans="1:5">
      <c r="A7282" s="98" t="s">
        <v>55206</v>
      </c>
      <c r="B7282" s="98" t="s">
        <v>11128</v>
      </c>
      <c r="C7282" s="98">
        <v>301190</v>
      </c>
      <c r="D7282" s="98" t="s">
        <v>45711</v>
      </c>
      <c r="E7282" t="s">
        <v>54119</v>
      </c>
    </row>
    <row r="7283" spans="1:5">
      <c r="A7283" s="98" t="s">
        <v>55206</v>
      </c>
      <c r="B7283" s="98" t="s">
        <v>11128</v>
      </c>
      <c r="C7283" s="98">
        <v>301196</v>
      </c>
      <c r="D7283" s="98" t="s">
        <v>45712</v>
      </c>
      <c r="E7283" t="s">
        <v>54119</v>
      </c>
    </row>
    <row r="7284" spans="1:5">
      <c r="A7284" s="98" t="s">
        <v>55206</v>
      </c>
      <c r="B7284" s="98" t="s">
        <v>11128</v>
      </c>
      <c r="C7284" s="98">
        <v>307811</v>
      </c>
      <c r="D7284" s="98" t="s">
        <v>45713</v>
      </c>
      <c r="E7284" t="s">
        <v>54119</v>
      </c>
    </row>
    <row r="7285" spans="1:5">
      <c r="A7285" s="98" t="s">
        <v>55206</v>
      </c>
      <c r="B7285" s="98" t="s">
        <v>11128</v>
      </c>
      <c r="C7285" s="98">
        <v>307816</v>
      </c>
      <c r="D7285" s="98" t="s">
        <v>45714</v>
      </c>
      <c r="E7285" t="s">
        <v>54119</v>
      </c>
    </row>
    <row r="7286" spans="1:5">
      <c r="A7286" s="98" t="s">
        <v>55206</v>
      </c>
      <c r="B7286" s="98" t="s">
        <v>11128</v>
      </c>
      <c r="C7286" s="98">
        <v>307821</v>
      </c>
      <c r="D7286" s="98" t="s">
        <v>45715</v>
      </c>
      <c r="E7286" t="s">
        <v>54119</v>
      </c>
    </row>
    <row r="7287" spans="1:5">
      <c r="A7287" s="98" t="s">
        <v>55206</v>
      </c>
      <c r="B7287" s="98" t="s">
        <v>11128</v>
      </c>
      <c r="C7287" s="98">
        <v>342587</v>
      </c>
      <c r="D7287" s="98" t="s">
        <v>45716</v>
      </c>
      <c r="E7287" t="s">
        <v>54119</v>
      </c>
    </row>
    <row r="7288" spans="1:5">
      <c r="A7288" s="98" t="s">
        <v>55206</v>
      </c>
      <c r="B7288" s="98" t="s">
        <v>11128</v>
      </c>
      <c r="C7288" s="98">
        <v>342588</v>
      </c>
      <c r="D7288" s="98" t="s">
        <v>45717</v>
      </c>
      <c r="E7288" t="s">
        <v>54119</v>
      </c>
    </row>
    <row r="7289" spans="1:5">
      <c r="A7289" s="98" t="s">
        <v>55206</v>
      </c>
      <c r="B7289" s="98" t="s">
        <v>11128</v>
      </c>
      <c r="C7289" s="98">
        <v>342589</v>
      </c>
      <c r="D7289" s="98" t="s">
        <v>45718</v>
      </c>
      <c r="E7289" t="s">
        <v>54119</v>
      </c>
    </row>
    <row r="7290" spans="1:5">
      <c r="A7290" s="98" t="s">
        <v>55206</v>
      </c>
      <c r="B7290" s="98" t="s">
        <v>11128</v>
      </c>
      <c r="C7290" s="98">
        <v>342590</v>
      </c>
      <c r="D7290" s="98" t="s">
        <v>45719</v>
      </c>
      <c r="E7290" t="s">
        <v>54119</v>
      </c>
    </row>
    <row r="7291" spans="1:5">
      <c r="A7291" s="98" t="s">
        <v>55206</v>
      </c>
      <c r="B7291" s="98" t="s">
        <v>11128</v>
      </c>
      <c r="C7291" s="98">
        <v>402104</v>
      </c>
      <c r="D7291" s="98" t="s">
        <v>11155</v>
      </c>
      <c r="E7291" t="s">
        <v>54119</v>
      </c>
    </row>
    <row r="7292" spans="1:5">
      <c r="A7292" s="98" t="s">
        <v>55206</v>
      </c>
      <c r="B7292" s="98" t="s">
        <v>11128</v>
      </c>
      <c r="C7292" s="98">
        <v>402107</v>
      </c>
      <c r="D7292" s="98" t="s">
        <v>11156</v>
      </c>
      <c r="E7292" t="s">
        <v>54119</v>
      </c>
    </row>
    <row r="7293" spans="1:5">
      <c r="A7293" s="98" t="s">
        <v>55206</v>
      </c>
      <c r="B7293" s="98" t="s">
        <v>11128</v>
      </c>
      <c r="C7293" s="98">
        <v>402109</v>
      </c>
      <c r="D7293" s="98" t="s">
        <v>11158</v>
      </c>
      <c r="E7293" t="s">
        <v>54119</v>
      </c>
    </row>
    <row r="7294" spans="1:5">
      <c r="A7294" s="98" t="s">
        <v>55206</v>
      </c>
      <c r="B7294" s="98" t="s">
        <v>11128</v>
      </c>
      <c r="C7294" s="98">
        <v>402112</v>
      </c>
      <c r="D7294" s="98" t="s">
        <v>11160</v>
      </c>
      <c r="E7294" t="s">
        <v>54119</v>
      </c>
    </row>
    <row r="7295" spans="1:5">
      <c r="A7295" s="98" t="s">
        <v>55206</v>
      </c>
      <c r="B7295" s="98" t="s">
        <v>11128</v>
      </c>
      <c r="C7295" s="98">
        <v>402113</v>
      </c>
      <c r="D7295" s="98" t="s">
        <v>11161</v>
      </c>
      <c r="E7295" t="s">
        <v>54119</v>
      </c>
    </row>
    <row r="7296" spans="1:5">
      <c r="A7296" s="98" t="s">
        <v>55206</v>
      </c>
      <c r="B7296" s="98" t="s">
        <v>11128</v>
      </c>
      <c r="C7296" s="98">
        <v>402118</v>
      </c>
      <c r="D7296" s="98" t="s">
        <v>11163</v>
      </c>
      <c r="E7296" t="s">
        <v>54119</v>
      </c>
    </row>
    <row r="7297" spans="1:5">
      <c r="A7297" s="98" t="s">
        <v>55206</v>
      </c>
      <c r="B7297" s="98" t="s">
        <v>11128</v>
      </c>
      <c r="C7297" s="98">
        <v>402122</v>
      </c>
      <c r="D7297" s="98" t="s">
        <v>11165</v>
      </c>
      <c r="E7297" t="s">
        <v>54119</v>
      </c>
    </row>
    <row r="7298" spans="1:5">
      <c r="A7298" s="98" t="s">
        <v>55206</v>
      </c>
      <c r="B7298" s="98" t="s">
        <v>11128</v>
      </c>
      <c r="C7298" s="98">
        <v>402124</v>
      </c>
      <c r="D7298" s="98" t="s">
        <v>45720</v>
      </c>
      <c r="E7298" t="s">
        <v>54119</v>
      </c>
    </row>
    <row r="7299" spans="1:5">
      <c r="A7299" s="98" t="s">
        <v>55206</v>
      </c>
      <c r="B7299" s="98" t="s">
        <v>11128</v>
      </c>
      <c r="C7299" s="98">
        <v>402126</v>
      </c>
      <c r="D7299" s="98" t="s">
        <v>11167</v>
      </c>
      <c r="E7299" t="s">
        <v>54119</v>
      </c>
    </row>
    <row r="7300" spans="1:5">
      <c r="A7300" s="98" t="s">
        <v>55206</v>
      </c>
      <c r="B7300" s="98" t="s">
        <v>11128</v>
      </c>
      <c r="C7300" s="98">
        <v>402128</v>
      </c>
      <c r="D7300" s="98" t="s">
        <v>11168</v>
      </c>
      <c r="E7300" t="s">
        <v>54119</v>
      </c>
    </row>
    <row r="7301" spans="1:5">
      <c r="A7301" s="98" t="s">
        <v>55206</v>
      </c>
      <c r="B7301" s="98" t="s">
        <v>11128</v>
      </c>
      <c r="C7301" s="98">
        <v>402130</v>
      </c>
      <c r="D7301" s="98" t="s">
        <v>11169</v>
      </c>
      <c r="E7301" t="s">
        <v>54119</v>
      </c>
    </row>
    <row r="7302" spans="1:5">
      <c r="A7302" s="98" t="s">
        <v>55206</v>
      </c>
      <c r="B7302" s="98" t="s">
        <v>11128</v>
      </c>
      <c r="C7302" s="98">
        <v>402134</v>
      </c>
      <c r="D7302" s="98" t="s">
        <v>45721</v>
      </c>
      <c r="E7302" t="s">
        <v>54119</v>
      </c>
    </row>
    <row r="7303" spans="1:5">
      <c r="A7303" s="98" t="s">
        <v>55206</v>
      </c>
      <c r="B7303" s="98" t="s">
        <v>11128</v>
      </c>
      <c r="C7303" s="98">
        <v>402137</v>
      </c>
      <c r="D7303" s="98" t="s">
        <v>11171</v>
      </c>
      <c r="E7303" t="s">
        <v>54119</v>
      </c>
    </row>
    <row r="7304" spans="1:5">
      <c r="A7304" s="98" t="s">
        <v>55206</v>
      </c>
      <c r="B7304" s="98" t="s">
        <v>11128</v>
      </c>
      <c r="C7304" s="98">
        <v>402139</v>
      </c>
      <c r="D7304" s="98" t="s">
        <v>45722</v>
      </c>
      <c r="E7304" t="s">
        <v>54119</v>
      </c>
    </row>
    <row r="7305" spans="1:5">
      <c r="A7305" s="98" t="s">
        <v>55206</v>
      </c>
      <c r="B7305" s="98" t="s">
        <v>11128</v>
      </c>
      <c r="C7305" s="98">
        <v>402141</v>
      </c>
      <c r="D7305" s="98" t="s">
        <v>11172</v>
      </c>
      <c r="E7305" t="s">
        <v>54119</v>
      </c>
    </row>
    <row r="7306" spans="1:5">
      <c r="A7306" s="98" t="s">
        <v>55206</v>
      </c>
      <c r="B7306" s="98" t="s">
        <v>11128</v>
      </c>
      <c r="C7306" s="98">
        <v>402142</v>
      </c>
      <c r="D7306" s="98" t="s">
        <v>11173</v>
      </c>
      <c r="E7306" t="s">
        <v>54119</v>
      </c>
    </row>
    <row r="7307" spans="1:5">
      <c r="A7307" s="98" t="s">
        <v>55206</v>
      </c>
      <c r="B7307" s="98" t="s">
        <v>11128</v>
      </c>
      <c r="C7307" s="98">
        <v>402145</v>
      </c>
      <c r="D7307" s="98" t="s">
        <v>11175</v>
      </c>
      <c r="E7307" t="s">
        <v>54119</v>
      </c>
    </row>
    <row r="7308" spans="1:5">
      <c r="A7308" s="98" t="s">
        <v>55206</v>
      </c>
      <c r="B7308" s="98" t="s">
        <v>11128</v>
      </c>
      <c r="C7308" s="98">
        <v>402149</v>
      </c>
      <c r="D7308" s="98" t="s">
        <v>11176</v>
      </c>
      <c r="E7308" t="s">
        <v>54119</v>
      </c>
    </row>
    <row r="7309" spans="1:5">
      <c r="A7309" s="98" t="s">
        <v>55206</v>
      </c>
      <c r="B7309" s="98" t="s">
        <v>11128</v>
      </c>
      <c r="C7309" s="98">
        <v>402150</v>
      </c>
      <c r="D7309" s="98" t="s">
        <v>11177</v>
      </c>
      <c r="E7309" t="s">
        <v>54119</v>
      </c>
    </row>
    <row r="7310" spans="1:5">
      <c r="A7310" s="98" t="s">
        <v>55206</v>
      </c>
      <c r="B7310" s="98" t="s">
        <v>11128</v>
      </c>
      <c r="C7310" s="98">
        <v>402151</v>
      </c>
      <c r="D7310" s="98" t="s">
        <v>45723</v>
      </c>
      <c r="E7310" t="s">
        <v>54119</v>
      </c>
    </row>
    <row r="7311" spans="1:5">
      <c r="A7311" s="98" t="s">
        <v>55206</v>
      </c>
      <c r="B7311" s="98" t="s">
        <v>11128</v>
      </c>
      <c r="C7311" s="98">
        <v>402155</v>
      </c>
      <c r="D7311" s="98" t="s">
        <v>11178</v>
      </c>
      <c r="E7311" t="s">
        <v>54119</v>
      </c>
    </row>
    <row r="7312" spans="1:5">
      <c r="A7312" s="98" t="s">
        <v>55206</v>
      </c>
      <c r="B7312" s="98" t="s">
        <v>11128</v>
      </c>
      <c r="C7312" s="98">
        <v>402159</v>
      </c>
      <c r="D7312" s="98" t="s">
        <v>11179</v>
      </c>
      <c r="E7312" t="s">
        <v>54119</v>
      </c>
    </row>
    <row r="7313" spans="1:5">
      <c r="A7313" s="98" t="s">
        <v>55206</v>
      </c>
      <c r="B7313" s="98" t="s">
        <v>11128</v>
      </c>
      <c r="C7313" s="98">
        <v>402160</v>
      </c>
      <c r="D7313" s="98" t="s">
        <v>11180</v>
      </c>
      <c r="E7313" t="s">
        <v>54119</v>
      </c>
    </row>
    <row r="7314" spans="1:5">
      <c r="A7314" s="98" t="s">
        <v>55206</v>
      </c>
      <c r="B7314" s="98" t="s">
        <v>11128</v>
      </c>
      <c r="C7314" s="98">
        <v>402164</v>
      </c>
      <c r="D7314" s="98" t="s">
        <v>11181</v>
      </c>
      <c r="E7314" t="s">
        <v>54119</v>
      </c>
    </row>
    <row r="7315" spans="1:5">
      <c r="A7315" s="98" t="s">
        <v>55206</v>
      </c>
      <c r="B7315" s="98" t="s">
        <v>11128</v>
      </c>
      <c r="C7315" s="98">
        <v>402165</v>
      </c>
      <c r="D7315" s="98" t="s">
        <v>11182</v>
      </c>
      <c r="E7315" t="s">
        <v>54119</v>
      </c>
    </row>
    <row r="7316" spans="1:5">
      <c r="A7316" s="98" t="s">
        <v>55206</v>
      </c>
      <c r="B7316" s="98" t="s">
        <v>11128</v>
      </c>
      <c r="C7316" s="98">
        <v>402167</v>
      </c>
      <c r="D7316" s="98" t="s">
        <v>11183</v>
      </c>
      <c r="E7316" t="s">
        <v>54119</v>
      </c>
    </row>
    <row r="7317" spans="1:5">
      <c r="A7317" s="98" t="s">
        <v>55206</v>
      </c>
      <c r="B7317" s="98" t="s">
        <v>11128</v>
      </c>
      <c r="C7317" s="98">
        <v>402171</v>
      </c>
      <c r="D7317" s="98" t="s">
        <v>11186</v>
      </c>
      <c r="E7317" t="s">
        <v>54119</v>
      </c>
    </row>
    <row r="7318" spans="1:5">
      <c r="A7318" s="98" t="s">
        <v>55206</v>
      </c>
      <c r="B7318" s="98" t="s">
        <v>11128</v>
      </c>
      <c r="C7318" s="98">
        <v>402176</v>
      </c>
      <c r="D7318" s="98" t="s">
        <v>11188</v>
      </c>
      <c r="E7318" t="s">
        <v>54119</v>
      </c>
    </row>
    <row r="7319" spans="1:5">
      <c r="A7319" s="98" t="s">
        <v>55206</v>
      </c>
      <c r="B7319" s="98" t="s">
        <v>11128</v>
      </c>
      <c r="C7319" s="98">
        <v>402178</v>
      </c>
      <c r="D7319" s="98" t="s">
        <v>11189</v>
      </c>
      <c r="E7319" t="s">
        <v>54119</v>
      </c>
    </row>
    <row r="7320" spans="1:5">
      <c r="A7320" s="98" t="s">
        <v>55206</v>
      </c>
      <c r="B7320" s="98" t="s">
        <v>11128</v>
      </c>
      <c r="C7320" s="98">
        <v>402181</v>
      </c>
      <c r="D7320" s="98" t="s">
        <v>9143</v>
      </c>
      <c r="E7320" t="s">
        <v>54119</v>
      </c>
    </row>
    <row r="7321" spans="1:5">
      <c r="A7321" s="98" t="s">
        <v>55206</v>
      </c>
      <c r="B7321" s="98" t="s">
        <v>11128</v>
      </c>
      <c r="C7321" s="98">
        <v>402185</v>
      </c>
      <c r="D7321" s="98" t="s">
        <v>11193</v>
      </c>
      <c r="E7321" t="s">
        <v>54119</v>
      </c>
    </row>
    <row r="7322" spans="1:5">
      <c r="A7322" s="98" t="s">
        <v>55206</v>
      </c>
      <c r="B7322" s="98" t="s">
        <v>11128</v>
      </c>
      <c r="C7322" s="98">
        <v>402190</v>
      </c>
      <c r="D7322" s="98" t="s">
        <v>11195</v>
      </c>
      <c r="E7322" t="s">
        <v>54119</v>
      </c>
    </row>
    <row r="7323" spans="1:5">
      <c r="A7323" s="98" t="s">
        <v>55206</v>
      </c>
      <c r="B7323" s="98" t="s">
        <v>11128</v>
      </c>
      <c r="C7323" s="98">
        <v>402192</v>
      </c>
      <c r="D7323" s="98" t="s">
        <v>11196</v>
      </c>
      <c r="E7323" t="s">
        <v>54119</v>
      </c>
    </row>
    <row r="7324" spans="1:5">
      <c r="A7324" s="98" t="s">
        <v>55206</v>
      </c>
      <c r="B7324" s="98" t="s">
        <v>11128</v>
      </c>
      <c r="C7324" s="98">
        <v>402193</v>
      </c>
      <c r="D7324" s="98" t="s">
        <v>11197</v>
      </c>
      <c r="E7324" t="s">
        <v>54119</v>
      </c>
    </row>
    <row r="7325" spans="1:5">
      <c r="A7325" s="98" t="s">
        <v>55206</v>
      </c>
      <c r="B7325" s="98" t="s">
        <v>11128</v>
      </c>
      <c r="C7325" s="98">
        <v>402196</v>
      </c>
      <c r="D7325" s="98" t="s">
        <v>11199</v>
      </c>
      <c r="E7325" t="s">
        <v>54119</v>
      </c>
    </row>
    <row r="7326" spans="1:5">
      <c r="A7326" s="98" t="s">
        <v>55206</v>
      </c>
      <c r="B7326" s="98" t="s">
        <v>11128</v>
      </c>
      <c r="C7326" s="98">
        <v>405167</v>
      </c>
      <c r="D7326" s="98" t="s">
        <v>45724</v>
      </c>
      <c r="E7326" t="s">
        <v>54119</v>
      </c>
    </row>
    <row r="7327" spans="1:5">
      <c r="A7327" s="98" t="s">
        <v>55206</v>
      </c>
      <c r="B7327" s="98" t="s">
        <v>11128</v>
      </c>
      <c r="C7327" s="98">
        <v>405187</v>
      </c>
      <c r="D7327" s="98" t="s">
        <v>45725</v>
      </c>
      <c r="E7327" t="s">
        <v>54119</v>
      </c>
    </row>
    <row r="7328" spans="1:5">
      <c r="A7328" s="98" t="s">
        <v>55206</v>
      </c>
      <c r="B7328" s="98" t="s">
        <v>11128</v>
      </c>
      <c r="C7328" s="98">
        <v>405190</v>
      </c>
      <c r="D7328" s="98" t="s">
        <v>45726</v>
      </c>
      <c r="E7328" t="s">
        <v>54119</v>
      </c>
    </row>
    <row r="7329" spans="1:5">
      <c r="A7329" s="98" t="s">
        <v>55206</v>
      </c>
      <c r="B7329" s="98" t="s">
        <v>11128</v>
      </c>
      <c r="C7329" s="98">
        <v>406697</v>
      </c>
      <c r="D7329" s="98" t="s">
        <v>45727</v>
      </c>
      <c r="E7329" t="s">
        <v>54119</v>
      </c>
    </row>
    <row r="7330" spans="1:5">
      <c r="A7330" s="98" t="s">
        <v>55206</v>
      </c>
      <c r="B7330" s="98" t="s">
        <v>11128</v>
      </c>
      <c r="C7330" s="98">
        <v>409091</v>
      </c>
      <c r="D7330" s="98" t="s">
        <v>41762</v>
      </c>
      <c r="E7330" t="s">
        <v>54119</v>
      </c>
    </row>
    <row r="7331" spans="1:5">
      <c r="A7331" s="98" t="s">
        <v>55206</v>
      </c>
      <c r="B7331" s="98" t="s">
        <v>11128</v>
      </c>
      <c r="C7331" s="98">
        <v>409144</v>
      </c>
      <c r="D7331" s="98" t="s">
        <v>45728</v>
      </c>
      <c r="E7331" t="s">
        <v>54119</v>
      </c>
    </row>
    <row r="7332" spans="1:5">
      <c r="A7332" s="98" t="s">
        <v>55206</v>
      </c>
      <c r="B7332" s="98" t="s">
        <v>11128</v>
      </c>
      <c r="C7332" s="98">
        <v>424002</v>
      </c>
      <c r="D7332" s="98" t="s">
        <v>11216</v>
      </c>
      <c r="E7332" t="s">
        <v>54119</v>
      </c>
    </row>
    <row r="7333" spans="1:5">
      <c r="A7333" s="98" t="s">
        <v>55206</v>
      </c>
      <c r="B7333" s="98" t="s">
        <v>11128</v>
      </c>
      <c r="C7333" s="98">
        <v>424029</v>
      </c>
      <c r="D7333" s="98" t="s">
        <v>11217</v>
      </c>
      <c r="E7333" t="s">
        <v>54119</v>
      </c>
    </row>
    <row r="7334" spans="1:5">
      <c r="A7334" s="98" t="s">
        <v>55206</v>
      </c>
      <c r="B7334" s="98" t="s">
        <v>11128</v>
      </c>
      <c r="C7334" s="98">
        <v>424049</v>
      </c>
      <c r="D7334" s="98" t="s">
        <v>11218</v>
      </c>
      <c r="E7334" t="s">
        <v>54119</v>
      </c>
    </row>
    <row r="7335" spans="1:5">
      <c r="A7335" s="98" t="s">
        <v>55206</v>
      </c>
      <c r="B7335" s="98" t="s">
        <v>11128</v>
      </c>
      <c r="C7335" s="98">
        <v>424076</v>
      </c>
      <c r="D7335" s="98" t="s">
        <v>11220</v>
      </c>
      <c r="E7335" t="s">
        <v>54119</v>
      </c>
    </row>
    <row r="7336" spans="1:5">
      <c r="A7336" s="98" t="s">
        <v>55206</v>
      </c>
      <c r="B7336" s="98" t="s">
        <v>11128</v>
      </c>
      <c r="C7336" s="98">
        <v>424083</v>
      </c>
      <c r="D7336" s="98" t="s">
        <v>10568</v>
      </c>
      <c r="E7336" t="s">
        <v>54119</v>
      </c>
    </row>
    <row r="7337" spans="1:5">
      <c r="A7337" s="98" t="s">
        <v>55206</v>
      </c>
      <c r="B7337" s="98" t="s">
        <v>11128</v>
      </c>
      <c r="C7337" s="98">
        <v>424119</v>
      </c>
      <c r="D7337" s="98" t="s">
        <v>11223</v>
      </c>
      <c r="E7337" t="s">
        <v>54119</v>
      </c>
    </row>
    <row r="7338" spans="1:5">
      <c r="A7338" s="98" t="s">
        <v>55206</v>
      </c>
      <c r="B7338" s="98" t="s">
        <v>11128</v>
      </c>
      <c r="C7338" s="98">
        <v>424195</v>
      </c>
      <c r="D7338" s="98" t="s">
        <v>11225</v>
      </c>
      <c r="E7338" t="s">
        <v>54119</v>
      </c>
    </row>
    <row r="7339" spans="1:5">
      <c r="A7339" s="98" t="s">
        <v>55206</v>
      </c>
      <c r="B7339" s="98" t="s">
        <v>11128</v>
      </c>
      <c r="C7339" s="98">
        <v>424197</v>
      </c>
      <c r="D7339" s="98" t="s">
        <v>11226</v>
      </c>
      <c r="E7339" t="s">
        <v>54119</v>
      </c>
    </row>
    <row r="7340" spans="1:5">
      <c r="A7340" s="98" t="s">
        <v>55206</v>
      </c>
      <c r="B7340" s="98" t="s">
        <v>11128</v>
      </c>
      <c r="C7340" s="98">
        <v>424198</v>
      </c>
      <c r="D7340" s="98" t="s">
        <v>11227</v>
      </c>
      <c r="E7340" t="s">
        <v>54119</v>
      </c>
    </row>
    <row r="7341" spans="1:5">
      <c r="A7341" s="98" t="s">
        <v>55206</v>
      </c>
      <c r="B7341" s="98" t="s">
        <v>11128</v>
      </c>
      <c r="C7341" s="98">
        <v>424261</v>
      </c>
      <c r="D7341" s="98" t="s">
        <v>11234</v>
      </c>
      <c r="E7341" t="s">
        <v>54119</v>
      </c>
    </row>
    <row r="7342" spans="1:5">
      <c r="A7342" s="98" t="s">
        <v>55206</v>
      </c>
      <c r="B7342" s="98" t="s">
        <v>11128</v>
      </c>
      <c r="C7342" s="98">
        <v>424350</v>
      </c>
      <c r="D7342" s="98" t="s">
        <v>11240</v>
      </c>
      <c r="E7342" t="s">
        <v>54119</v>
      </c>
    </row>
    <row r="7343" spans="1:5">
      <c r="A7343" s="98" t="s">
        <v>55206</v>
      </c>
      <c r="B7343" s="98" t="s">
        <v>11128</v>
      </c>
      <c r="C7343" s="98">
        <v>424351</v>
      </c>
      <c r="D7343" s="98" t="s">
        <v>45729</v>
      </c>
      <c r="E7343" t="s">
        <v>54119</v>
      </c>
    </row>
    <row r="7344" spans="1:5">
      <c r="A7344" s="98" t="s">
        <v>55206</v>
      </c>
      <c r="B7344" s="98" t="s">
        <v>11128</v>
      </c>
      <c r="C7344" s="98">
        <v>424373</v>
      </c>
      <c r="D7344" s="98" t="s">
        <v>11241</v>
      </c>
      <c r="E7344" t="s">
        <v>54119</v>
      </c>
    </row>
    <row r="7345" spans="1:5">
      <c r="A7345" s="98" t="s">
        <v>55206</v>
      </c>
      <c r="B7345" s="98" t="s">
        <v>11128</v>
      </c>
      <c r="C7345" s="98">
        <v>424399</v>
      </c>
      <c r="D7345" s="98" t="s">
        <v>11243</v>
      </c>
      <c r="E7345" t="s">
        <v>54119</v>
      </c>
    </row>
    <row r="7346" spans="1:5">
      <c r="A7346" s="98" t="s">
        <v>55206</v>
      </c>
      <c r="B7346" s="98" t="s">
        <v>11128</v>
      </c>
      <c r="C7346" s="98">
        <v>424471</v>
      </c>
      <c r="D7346" s="98" t="s">
        <v>11248</v>
      </c>
      <c r="E7346" t="s">
        <v>54119</v>
      </c>
    </row>
    <row r="7347" spans="1:5">
      <c r="A7347" s="98" t="s">
        <v>55206</v>
      </c>
      <c r="B7347" s="98" t="s">
        <v>11128</v>
      </c>
      <c r="C7347" s="98">
        <v>424475</v>
      </c>
      <c r="D7347" s="98" t="s">
        <v>11252</v>
      </c>
      <c r="E7347" t="s">
        <v>54119</v>
      </c>
    </row>
    <row r="7348" spans="1:5">
      <c r="A7348" s="98" t="s">
        <v>55206</v>
      </c>
      <c r="B7348" s="98" t="s">
        <v>11128</v>
      </c>
      <c r="C7348" s="98">
        <v>424476</v>
      </c>
      <c r="D7348" s="98" t="s">
        <v>11253</v>
      </c>
      <c r="E7348" t="s">
        <v>54119</v>
      </c>
    </row>
    <row r="7349" spans="1:5">
      <c r="A7349" s="98" t="s">
        <v>55206</v>
      </c>
      <c r="B7349" s="98" t="s">
        <v>11128</v>
      </c>
      <c r="C7349" s="98">
        <v>424486</v>
      </c>
      <c r="D7349" s="98" t="s">
        <v>11255</v>
      </c>
      <c r="E7349" t="s">
        <v>54119</v>
      </c>
    </row>
    <row r="7350" spans="1:5">
      <c r="A7350" s="98" t="s">
        <v>55206</v>
      </c>
      <c r="B7350" s="98" t="s">
        <v>11128</v>
      </c>
      <c r="C7350" s="98">
        <v>424774</v>
      </c>
      <c r="D7350" s="98" t="s">
        <v>11258</v>
      </c>
      <c r="E7350" t="s">
        <v>54119</v>
      </c>
    </row>
    <row r="7351" spans="1:5">
      <c r="A7351" s="98" t="s">
        <v>55206</v>
      </c>
      <c r="B7351" s="98" t="s">
        <v>11128</v>
      </c>
      <c r="C7351" s="98">
        <v>424788</v>
      </c>
      <c r="D7351" s="98" t="s">
        <v>11261</v>
      </c>
      <c r="E7351" t="s">
        <v>54119</v>
      </c>
    </row>
    <row r="7352" spans="1:5">
      <c r="A7352" s="98" t="s">
        <v>55206</v>
      </c>
      <c r="B7352" s="98" t="s">
        <v>11128</v>
      </c>
      <c r="C7352" s="98">
        <v>424792</v>
      </c>
      <c r="D7352" s="98" t="s">
        <v>11263</v>
      </c>
      <c r="E7352" t="s">
        <v>54119</v>
      </c>
    </row>
    <row r="7353" spans="1:5">
      <c r="A7353" s="98" t="s">
        <v>55206</v>
      </c>
      <c r="B7353" s="98" t="s">
        <v>11128</v>
      </c>
      <c r="C7353" s="98">
        <v>424794</v>
      </c>
      <c r="D7353" s="98" t="s">
        <v>45730</v>
      </c>
      <c r="E7353" t="s">
        <v>54119</v>
      </c>
    </row>
    <row r="7354" spans="1:5">
      <c r="A7354" s="98" t="s">
        <v>55206</v>
      </c>
      <c r="B7354" s="98" t="s">
        <v>11128</v>
      </c>
      <c r="C7354" s="98">
        <v>424799</v>
      </c>
      <c r="D7354" s="98" t="s">
        <v>11265</v>
      </c>
      <c r="E7354" t="s">
        <v>54119</v>
      </c>
    </row>
    <row r="7355" spans="1:5">
      <c r="A7355" s="98" t="s">
        <v>55206</v>
      </c>
      <c r="B7355" s="98" t="s">
        <v>11128</v>
      </c>
      <c r="C7355" s="98">
        <v>424809</v>
      </c>
      <c r="D7355" s="98" t="s">
        <v>11266</v>
      </c>
      <c r="E7355" t="s">
        <v>54119</v>
      </c>
    </row>
    <row r="7356" spans="1:5">
      <c r="A7356" s="98" t="s">
        <v>55206</v>
      </c>
      <c r="B7356" s="98" t="s">
        <v>11128</v>
      </c>
      <c r="C7356" s="98">
        <v>424810</v>
      </c>
      <c r="D7356" s="98" t="s">
        <v>11267</v>
      </c>
      <c r="E7356" t="s">
        <v>54119</v>
      </c>
    </row>
    <row r="7357" spans="1:5">
      <c r="A7357" s="98" t="s">
        <v>55206</v>
      </c>
      <c r="B7357" s="98" t="s">
        <v>11128</v>
      </c>
      <c r="C7357" s="98">
        <v>424868</v>
      </c>
      <c r="D7357" s="98" t="s">
        <v>11280</v>
      </c>
      <c r="E7357" t="s">
        <v>54119</v>
      </c>
    </row>
    <row r="7358" spans="1:5">
      <c r="A7358" s="98" t="s">
        <v>55206</v>
      </c>
      <c r="B7358" s="98" t="s">
        <v>11282</v>
      </c>
      <c r="C7358" s="98">
        <v>301226</v>
      </c>
      <c r="D7358" s="98" t="s">
        <v>45731</v>
      </c>
      <c r="E7358" t="s">
        <v>54140</v>
      </c>
    </row>
    <row r="7359" spans="1:5">
      <c r="A7359" s="98" t="s">
        <v>55206</v>
      </c>
      <c r="B7359" s="98" t="s">
        <v>11282</v>
      </c>
      <c r="C7359" s="98">
        <v>301228</v>
      </c>
      <c r="D7359" s="98" t="s">
        <v>45732</v>
      </c>
      <c r="E7359" t="s">
        <v>54059</v>
      </c>
    </row>
    <row r="7360" spans="1:5">
      <c r="A7360" s="98" t="s">
        <v>55206</v>
      </c>
      <c r="B7360" s="98" t="s">
        <v>11282</v>
      </c>
      <c r="C7360" s="98">
        <v>301229</v>
      </c>
      <c r="D7360" s="98" t="s">
        <v>45733</v>
      </c>
      <c r="E7360" t="s">
        <v>54122</v>
      </c>
    </row>
    <row r="7361" spans="1:5">
      <c r="A7361" s="98" t="s">
        <v>55206</v>
      </c>
      <c r="B7361" s="98" t="s">
        <v>11282</v>
      </c>
      <c r="C7361" s="98">
        <v>301231</v>
      </c>
      <c r="D7361" s="98" t="s">
        <v>45734</v>
      </c>
      <c r="E7361" t="s">
        <v>54135</v>
      </c>
    </row>
    <row r="7362" spans="1:5">
      <c r="A7362" s="98" t="s">
        <v>55206</v>
      </c>
      <c r="B7362" s="98" t="s">
        <v>11282</v>
      </c>
      <c r="C7362" s="98">
        <v>301232</v>
      </c>
      <c r="D7362" s="98" t="s">
        <v>45735</v>
      </c>
      <c r="E7362" t="s">
        <v>54124</v>
      </c>
    </row>
    <row r="7363" spans="1:5">
      <c r="A7363" s="98" t="s">
        <v>55206</v>
      </c>
      <c r="B7363" s="98" t="s">
        <v>11282</v>
      </c>
      <c r="C7363" s="98">
        <v>301233</v>
      </c>
      <c r="D7363" s="98" t="s">
        <v>45736</v>
      </c>
      <c r="E7363" t="s">
        <v>54138</v>
      </c>
    </row>
    <row r="7364" spans="1:5">
      <c r="A7364" s="98" t="s">
        <v>55206</v>
      </c>
      <c r="B7364" s="98" t="s">
        <v>11282</v>
      </c>
      <c r="C7364" s="98">
        <v>301234</v>
      </c>
      <c r="D7364" s="98" t="s">
        <v>45737</v>
      </c>
      <c r="E7364" t="s">
        <v>54122</v>
      </c>
    </row>
    <row r="7365" spans="1:5">
      <c r="A7365" s="98" t="s">
        <v>55206</v>
      </c>
      <c r="B7365" s="98" t="s">
        <v>11282</v>
      </c>
      <c r="C7365" s="98">
        <v>301235</v>
      </c>
      <c r="D7365" s="98" t="s">
        <v>45738</v>
      </c>
      <c r="E7365" t="s">
        <v>54122</v>
      </c>
    </row>
    <row r="7366" spans="1:5">
      <c r="A7366" s="98" t="s">
        <v>55206</v>
      </c>
      <c r="B7366" s="98" t="s">
        <v>11282</v>
      </c>
      <c r="C7366" s="98">
        <v>301236</v>
      </c>
      <c r="D7366" s="98" t="s">
        <v>45739</v>
      </c>
      <c r="E7366" t="s">
        <v>54120</v>
      </c>
    </row>
    <row r="7367" spans="1:5">
      <c r="A7367" s="98" t="s">
        <v>55206</v>
      </c>
      <c r="B7367" s="98" t="s">
        <v>11282</v>
      </c>
      <c r="C7367" s="98">
        <v>301237</v>
      </c>
      <c r="D7367" s="98" t="s">
        <v>45740</v>
      </c>
      <c r="E7367" t="s">
        <v>54120</v>
      </c>
    </row>
    <row r="7368" spans="1:5">
      <c r="A7368" s="98" t="s">
        <v>55206</v>
      </c>
      <c r="B7368" s="98" t="s">
        <v>11282</v>
      </c>
      <c r="C7368" s="98">
        <v>301238</v>
      </c>
      <c r="D7368" s="98" t="s">
        <v>45741</v>
      </c>
      <c r="E7368" t="s">
        <v>54127</v>
      </c>
    </row>
    <row r="7369" spans="1:5">
      <c r="A7369" s="98" t="s">
        <v>55206</v>
      </c>
      <c r="B7369" s="98" t="s">
        <v>11282</v>
      </c>
      <c r="C7369" s="98">
        <v>301240</v>
      </c>
      <c r="D7369" s="98" t="s">
        <v>45742</v>
      </c>
      <c r="E7369" t="s">
        <v>54141</v>
      </c>
    </row>
    <row r="7370" spans="1:5">
      <c r="A7370" s="98" t="s">
        <v>55206</v>
      </c>
      <c r="B7370" s="98" t="s">
        <v>11282</v>
      </c>
      <c r="C7370" s="98">
        <v>301241</v>
      </c>
      <c r="D7370" s="98" t="s">
        <v>45743</v>
      </c>
      <c r="E7370" t="s">
        <v>54122</v>
      </c>
    </row>
    <row r="7371" spans="1:5">
      <c r="A7371" s="98" t="s">
        <v>55206</v>
      </c>
      <c r="B7371" s="98" t="s">
        <v>11282</v>
      </c>
      <c r="C7371" s="98">
        <v>301242</v>
      </c>
      <c r="D7371" s="98" t="s">
        <v>45744</v>
      </c>
      <c r="E7371" t="s">
        <v>54123</v>
      </c>
    </row>
    <row r="7372" spans="1:5">
      <c r="A7372" s="98" t="s">
        <v>55206</v>
      </c>
      <c r="B7372" s="98" t="s">
        <v>11282</v>
      </c>
      <c r="C7372" s="98">
        <v>301243</v>
      </c>
      <c r="D7372" s="98" t="s">
        <v>45745</v>
      </c>
      <c r="E7372" t="s">
        <v>54134</v>
      </c>
    </row>
    <row r="7373" spans="1:5">
      <c r="A7373" s="98" t="s">
        <v>55206</v>
      </c>
      <c r="B7373" s="98" t="s">
        <v>11282</v>
      </c>
      <c r="C7373" s="98">
        <v>301244</v>
      </c>
      <c r="D7373" s="98" t="s">
        <v>45746</v>
      </c>
      <c r="E7373" t="s">
        <v>54139</v>
      </c>
    </row>
    <row r="7374" spans="1:5">
      <c r="A7374" s="98" t="s">
        <v>55206</v>
      </c>
      <c r="B7374" s="98" t="s">
        <v>11282</v>
      </c>
      <c r="C7374" s="98">
        <v>301245</v>
      </c>
      <c r="D7374" s="98" t="s">
        <v>45747</v>
      </c>
      <c r="E7374" t="s">
        <v>54129</v>
      </c>
    </row>
    <row r="7375" spans="1:5">
      <c r="A7375" s="98" t="s">
        <v>55206</v>
      </c>
      <c r="B7375" s="98" t="s">
        <v>11282</v>
      </c>
      <c r="C7375" s="98">
        <v>301246</v>
      </c>
      <c r="D7375" s="98" t="s">
        <v>45748</v>
      </c>
      <c r="E7375" t="s">
        <v>54130</v>
      </c>
    </row>
    <row r="7376" spans="1:5">
      <c r="A7376" s="98" t="s">
        <v>55206</v>
      </c>
      <c r="B7376" s="98" t="s">
        <v>11282</v>
      </c>
      <c r="C7376" s="98">
        <v>301247</v>
      </c>
      <c r="D7376" s="98" t="s">
        <v>45749</v>
      </c>
      <c r="E7376" t="s">
        <v>54130</v>
      </c>
    </row>
    <row r="7377" spans="1:5">
      <c r="A7377" s="98" t="s">
        <v>55206</v>
      </c>
      <c r="B7377" s="98" t="s">
        <v>11282</v>
      </c>
      <c r="C7377" s="98">
        <v>301248</v>
      </c>
      <c r="D7377" s="98" t="s">
        <v>45750</v>
      </c>
      <c r="E7377" t="s">
        <v>54138</v>
      </c>
    </row>
    <row r="7378" spans="1:5">
      <c r="A7378" s="98" t="s">
        <v>55206</v>
      </c>
      <c r="B7378" s="98" t="s">
        <v>11282</v>
      </c>
      <c r="C7378" s="98">
        <v>301249</v>
      </c>
      <c r="D7378" s="98" t="s">
        <v>45751</v>
      </c>
      <c r="E7378" t="s">
        <v>54136</v>
      </c>
    </row>
    <row r="7379" spans="1:5">
      <c r="A7379" s="98" t="s">
        <v>55206</v>
      </c>
      <c r="B7379" s="98" t="s">
        <v>11282</v>
      </c>
      <c r="C7379" s="98">
        <v>301250</v>
      </c>
      <c r="D7379" s="98" t="s">
        <v>45752</v>
      </c>
      <c r="E7379" t="s">
        <v>54059</v>
      </c>
    </row>
    <row r="7380" spans="1:5">
      <c r="A7380" s="98" t="s">
        <v>55206</v>
      </c>
      <c r="B7380" s="98" t="s">
        <v>11282</v>
      </c>
      <c r="C7380" s="98">
        <v>301251</v>
      </c>
      <c r="D7380" s="98" t="s">
        <v>45753</v>
      </c>
      <c r="E7380" t="s">
        <v>54135</v>
      </c>
    </row>
    <row r="7381" spans="1:5">
      <c r="A7381" s="98" t="s">
        <v>55206</v>
      </c>
      <c r="B7381" s="98" t="s">
        <v>11282</v>
      </c>
      <c r="C7381" s="98">
        <v>301252</v>
      </c>
      <c r="D7381" s="98" t="s">
        <v>45754</v>
      </c>
      <c r="E7381" t="s">
        <v>54129</v>
      </c>
    </row>
    <row r="7382" spans="1:5">
      <c r="A7382" s="98" t="s">
        <v>55206</v>
      </c>
      <c r="B7382" s="98" t="s">
        <v>11282</v>
      </c>
      <c r="C7382" s="98">
        <v>301253</v>
      </c>
      <c r="D7382" s="98" t="s">
        <v>45755</v>
      </c>
      <c r="E7382" t="s">
        <v>54126</v>
      </c>
    </row>
    <row r="7383" spans="1:5">
      <c r="A7383" s="98" t="s">
        <v>55206</v>
      </c>
      <c r="B7383" s="98" t="s">
        <v>11282</v>
      </c>
      <c r="C7383" s="98">
        <v>301255</v>
      </c>
      <c r="D7383" s="98" t="s">
        <v>45756</v>
      </c>
      <c r="E7383" t="s">
        <v>54136</v>
      </c>
    </row>
    <row r="7384" spans="1:5">
      <c r="A7384" s="98" t="s">
        <v>55206</v>
      </c>
      <c r="B7384" s="98" t="s">
        <v>11282</v>
      </c>
      <c r="C7384" s="98">
        <v>301256</v>
      </c>
      <c r="D7384" s="98" t="s">
        <v>45757</v>
      </c>
      <c r="E7384" t="s">
        <v>54121</v>
      </c>
    </row>
    <row r="7385" spans="1:5">
      <c r="A7385" s="98" t="s">
        <v>55206</v>
      </c>
      <c r="B7385" s="98" t="s">
        <v>11282</v>
      </c>
      <c r="C7385" s="98">
        <v>301257</v>
      </c>
      <c r="D7385" s="98" t="s">
        <v>45758</v>
      </c>
      <c r="E7385" t="s">
        <v>54131</v>
      </c>
    </row>
    <row r="7386" spans="1:5">
      <c r="A7386" s="98" t="s">
        <v>55206</v>
      </c>
      <c r="B7386" s="98" t="s">
        <v>11282</v>
      </c>
      <c r="C7386" s="98">
        <v>301258</v>
      </c>
      <c r="D7386" s="98" t="s">
        <v>45759</v>
      </c>
      <c r="E7386" t="s">
        <v>54120</v>
      </c>
    </row>
    <row r="7387" spans="1:5">
      <c r="A7387" s="98" t="s">
        <v>55206</v>
      </c>
      <c r="B7387" s="98" t="s">
        <v>11282</v>
      </c>
      <c r="C7387" s="98">
        <v>301259</v>
      </c>
      <c r="D7387" s="98" t="s">
        <v>45760</v>
      </c>
      <c r="E7387" t="s">
        <v>54122</v>
      </c>
    </row>
    <row r="7388" spans="1:5">
      <c r="A7388" s="98" t="s">
        <v>55206</v>
      </c>
      <c r="B7388" s="98" t="s">
        <v>11282</v>
      </c>
      <c r="C7388" s="98">
        <v>301261</v>
      </c>
      <c r="D7388" s="98" t="s">
        <v>45761</v>
      </c>
      <c r="E7388" t="s">
        <v>54121</v>
      </c>
    </row>
    <row r="7389" spans="1:5">
      <c r="A7389" s="98" t="s">
        <v>55206</v>
      </c>
      <c r="B7389" s="98" t="s">
        <v>11282</v>
      </c>
      <c r="C7389" s="98">
        <v>301262</v>
      </c>
      <c r="D7389" s="98" t="s">
        <v>45762</v>
      </c>
      <c r="E7389" t="s">
        <v>54135</v>
      </c>
    </row>
    <row r="7390" spans="1:5">
      <c r="A7390" s="98" t="s">
        <v>55206</v>
      </c>
      <c r="B7390" s="98" t="s">
        <v>11282</v>
      </c>
      <c r="C7390" s="98">
        <v>301263</v>
      </c>
      <c r="D7390" s="98" t="s">
        <v>45763</v>
      </c>
      <c r="E7390" t="s">
        <v>54137</v>
      </c>
    </row>
    <row r="7391" spans="1:5">
      <c r="A7391" s="98" t="s">
        <v>55206</v>
      </c>
      <c r="B7391" s="98" t="s">
        <v>11282</v>
      </c>
      <c r="C7391" s="98">
        <v>301264</v>
      </c>
      <c r="D7391" s="98" t="s">
        <v>43400</v>
      </c>
      <c r="E7391" t="s">
        <v>54059</v>
      </c>
    </row>
    <row r="7392" spans="1:5">
      <c r="A7392" s="98" t="s">
        <v>55206</v>
      </c>
      <c r="B7392" s="98" t="s">
        <v>11282</v>
      </c>
      <c r="C7392" s="98">
        <v>301265</v>
      </c>
      <c r="D7392" s="98" t="s">
        <v>45764</v>
      </c>
      <c r="E7392" t="s">
        <v>54123</v>
      </c>
    </row>
    <row r="7393" spans="1:5">
      <c r="A7393" s="98" t="s">
        <v>55206</v>
      </c>
      <c r="B7393" s="98" t="s">
        <v>11282</v>
      </c>
      <c r="C7393" s="98">
        <v>301266</v>
      </c>
      <c r="D7393" s="98" t="s">
        <v>45765</v>
      </c>
      <c r="E7393" t="s">
        <v>54128</v>
      </c>
    </row>
    <row r="7394" spans="1:5">
      <c r="A7394" s="98" t="s">
        <v>55206</v>
      </c>
      <c r="B7394" s="98" t="s">
        <v>11282</v>
      </c>
      <c r="C7394" s="98">
        <v>301268</v>
      </c>
      <c r="D7394" s="98" t="s">
        <v>45766</v>
      </c>
      <c r="E7394" t="s">
        <v>54132</v>
      </c>
    </row>
    <row r="7395" spans="1:5">
      <c r="A7395" s="98" t="s">
        <v>55206</v>
      </c>
      <c r="B7395" s="98" t="s">
        <v>11282</v>
      </c>
      <c r="C7395" s="98">
        <v>301269</v>
      </c>
      <c r="D7395" s="98" t="s">
        <v>43688</v>
      </c>
      <c r="E7395" t="s">
        <v>53802</v>
      </c>
    </row>
    <row r="7396" spans="1:5">
      <c r="A7396" s="98" t="s">
        <v>55206</v>
      </c>
      <c r="B7396" s="98" t="s">
        <v>11282</v>
      </c>
      <c r="C7396" s="98">
        <v>301270</v>
      </c>
      <c r="D7396" s="98" t="s">
        <v>45767</v>
      </c>
      <c r="E7396" t="s">
        <v>53802</v>
      </c>
    </row>
    <row r="7397" spans="1:5">
      <c r="A7397" s="98" t="s">
        <v>55206</v>
      </c>
      <c r="B7397" s="98" t="s">
        <v>11282</v>
      </c>
      <c r="C7397" s="98">
        <v>301271</v>
      </c>
      <c r="D7397" s="98" t="s">
        <v>45768</v>
      </c>
      <c r="E7397" t="s">
        <v>53802</v>
      </c>
    </row>
    <row r="7398" spans="1:5">
      <c r="A7398" s="98" t="s">
        <v>55206</v>
      </c>
      <c r="B7398" s="98" t="s">
        <v>11282</v>
      </c>
      <c r="C7398" s="98">
        <v>301273</v>
      </c>
      <c r="D7398" s="98" t="s">
        <v>45769</v>
      </c>
      <c r="E7398" t="s">
        <v>54125</v>
      </c>
    </row>
    <row r="7399" spans="1:5">
      <c r="A7399" s="98" t="s">
        <v>55206</v>
      </c>
      <c r="B7399" s="98" t="s">
        <v>11282</v>
      </c>
      <c r="C7399" s="98">
        <v>301274</v>
      </c>
      <c r="D7399" s="98" t="s">
        <v>45770</v>
      </c>
      <c r="E7399" t="s">
        <v>54125</v>
      </c>
    </row>
    <row r="7400" spans="1:5">
      <c r="A7400" s="98" t="s">
        <v>55206</v>
      </c>
      <c r="B7400" s="98" t="s">
        <v>11282</v>
      </c>
      <c r="C7400" s="98">
        <v>301275</v>
      </c>
      <c r="D7400" s="98" t="s">
        <v>45771</v>
      </c>
      <c r="E7400" t="s">
        <v>54132</v>
      </c>
    </row>
    <row r="7401" spans="1:5">
      <c r="A7401" s="98" t="s">
        <v>55206</v>
      </c>
      <c r="B7401" s="98" t="s">
        <v>11282</v>
      </c>
      <c r="C7401" s="98">
        <v>301276</v>
      </c>
      <c r="D7401" s="98" t="s">
        <v>45772</v>
      </c>
      <c r="E7401" t="s">
        <v>54120</v>
      </c>
    </row>
    <row r="7402" spans="1:5">
      <c r="A7402" s="98" t="s">
        <v>55206</v>
      </c>
      <c r="B7402" s="98" t="s">
        <v>11282</v>
      </c>
      <c r="C7402" s="98">
        <v>301277</v>
      </c>
      <c r="D7402" s="98" t="s">
        <v>45773</v>
      </c>
      <c r="E7402" t="s">
        <v>54126</v>
      </c>
    </row>
    <row r="7403" spans="1:5">
      <c r="A7403" s="98" t="s">
        <v>55206</v>
      </c>
      <c r="B7403" s="98" t="s">
        <v>11282</v>
      </c>
      <c r="C7403" s="98">
        <v>301278</v>
      </c>
      <c r="D7403" s="98" t="s">
        <v>45774</v>
      </c>
      <c r="E7403" t="s">
        <v>54120</v>
      </c>
    </row>
    <row r="7404" spans="1:5">
      <c r="A7404" s="98" t="s">
        <v>55206</v>
      </c>
      <c r="B7404" s="98" t="s">
        <v>11282</v>
      </c>
      <c r="C7404" s="98">
        <v>301279</v>
      </c>
      <c r="D7404" s="98" t="s">
        <v>45775</v>
      </c>
      <c r="E7404" t="s">
        <v>54133</v>
      </c>
    </row>
    <row r="7405" spans="1:5">
      <c r="A7405" s="98" t="s">
        <v>55206</v>
      </c>
      <c r="B7405" s="98" t="s">
        <v>11282</v>
      </c>
      <c r="C7405" s="98">
        <v>302159</v>
      </c>
      <c r="D7405" s="98" t="s">
        <v>45776</v>
      </c>
      <c r="E7405" t="s">
        <v>54133</v>
      </c>
    </row>
    <row r="7406" spans="1:5">
      <c r="A7406" s="98" t="s">
        <v>55206</v>
      </c>
      <c r="B7406" s="98" t="s">
        <v>11282</v>
      </c>
      <c r="C7406" s="98">
        <v>304846</v>
      </c>
      <c r="D7406" s="98" t="s">
        <v>45777</v>
      </c>
      <c r="E7406" t="s">
        <v>54139</v>
      </c>
    </row>
    <row r="7407" spans="1:5">
      <c r="A7407" s="98" t="s">
        <v>55206</v>
      </c>
      <c r="B7407" s="98" t="s">
        <v>11282</v>
      </c>
      <c r="C7407" s="98">
        <v>307903</v>
      </c>
      <c r="D7407" s="98" t="s">
        <v>45778</v>
      </c>
      <c r="E7407" t="s">
        <v>53895</v>
      </c>
    </row>
    <row r="7408" spans="1:5">
      <c r="A7408" s="98" t="s">
        <v>55206</v>
      </c>
      <c r="B7408" s="98" t="s">
        <v>11282</v>
      </c>
      <c r="C7408" s="98">
        <v>307905</v>
      </c>
      <c r="D7408" s="98" t="s">
        <v>45779</v>
      </c>
      <c r="E7408" t="s">
        <v>54129</v>
      </c>
    </row>
    <row r="7409" spans="1:5">
      <c r="A7409" s="98" t="s">
        <v>55206</v>
      </c>
      <c r="B7409" s="98" t="s">
        <v>11282</v>
      </c>
      <c r="C7409" s="98">
        <v>307906</v>
      </c>
      <c r="D7409" s="98" t="s">
        <v>45780</v>
      </c>
      <c r="E7409" t="s">
        <v>54131</v>
      </c>
    </row>
    <row r="7410" spans="1:5">
      <c r="A7410" s="98" t="s">
        <v>55206</v>
      </c>
      <c r="B7410" s="98" t="s">
        <v>11282</v>
      </c>
      <c r="C7410" s="98">
        <v>307907</v>
      </c>
      <c r="D7410" s="98" t="s">
        <v>45781</v>
      </c>
      <c r="E7410" t="s">
        <v>54121</v>
      </c>
    </row>
    <row r="7411" spans="1:5">
      <c r="A7411" s="98" t="s">
        <v>55206</v>
      </c>
      <c r="B7411" s="98" t="s">
        <v>11282</v>
      </c>
      <c r="C7411" s="98">
        <v>307908</v>
      </c>
      <c r="D7411" s="98" t="s">
        <v>45782</v>
      </c>
      <c r="E7411" t="s">
        <v>54121</v>
      </c>
    </row>
    <row r="7412" spans="1:5">
      <c r="A7412" s="98" t="s">
        <v>55206</v>
      </c>
      <c r="B7412" s="98" t="s">
        <v>11282</v>
      </c>
      <c r="C7412" s="98">
        <v>307910</v>
      </c>
      <c r="D7412" s="98" t="s">
        <v>45783</v>
      </c>
      <c r="E7412" t="s">
        <v>54140</v>
      </c>
    </row>
    <row r="7413" spans="1:5">
      <c r="A7413" s="98" t="s">
        <v>55206</v>
      </c>
      <c r="B7413" s="98" t="s">
        <v>11282</v>
      </c>
      <c r="C7413" s="98">
        <v>307911</v>
      </c>
      <c r="D7413" s="98" t="s">
        <v>45784</v>
      </c>
      <c r="E7413" t="s">
        <v>54138</v>
      </c>
    </row>
    <row r="7414" spans="1:5">
      <c r="A7414" s="98" t="s">
        <v>55206</v>
      </c>
      <c r="B7414" s="98" t="s">
        <v>11282</v>
      </c>
      <c r="C7414" s="98">
        <v>307912</v>
      </c>
      <c r="D7414" s="98" t="s">
        <v>45785</v>
      </c>
      <c r="E7414" t="s">
        <v>54059</v>
      </c>
    </row>
    <row r="7415" spans="1:5">
      <c r="A7415" s="98" t="s">
        <v>55206</v>
      </c>
      <c r="B7415" s="98" t="s">
        <v>11282</v>
      </c>
      <c r="C7415" s="98">
        <v>307913</v>
      </c>
      <c r="D7415" s="98" t="s">
        <v>45786</v>
      </c>
      <c r="E7415" t="s">
        <v>54142</v>
      </c>
    </row>
    <row r="7416" spans="1:5">
      <c r="A7416" s="98" t="s">
        <v>55206</v>
      </c>
      <c r="B7416" s="98" t="s">
        <v>11282</v>
      </c>
      <c r="C7416" s="98">
        <v>307914</v>
      </c>
      <c r="D7416" s="98" t="s">
        <v>45787</v>
      </c>
      <c r="E7416" t="s">
        <v>54121</v>
      </c>
    </row>
    <row r="7417" spans="1:5">
      <c r="A7417" s="98" t="s">
        <v>55206</v>
      </c>
      <c r="B7417" s="98" t="s">
        <v>11282</v>
      </c>
      <c r="C7417" s="98">
        <v>307917</v>
      </c>
      <c r="D7417" s="98" t="s">
        <v>45788</v>
      </c>
      <c r="E7417" t="s">
        <v>54127</v>
      </c>
    </row>
    <row r="7418" spans="1:5">
      <c r="A7418" s="98" t="s">
        <v>55206</v>
      </c>
      <c r="B7418" s="98" t="s">
        <v>11282</v>
      </c>
      <c r="C7418" s="98">
        <v>307918</v>
      </c>
      <c r="D7418" s="98" t="s">
        <v>45789</v>
      </c>
      <c r="E7418" t="s">
        <v>54140</v>
      </c>
    </row>
    <row r="7419" spans="1:5">
      <c r="A7419" s="98" t="s">
        <v>55206</v>
      </c>
      <c r="B7419" s="98" t="s">
        <v>11282</v>
      </c>
      <c r="C7419" s="98">
        <v>307920</v>
      </c>
      <c r="D7419" s="98" t="s">
        <v>45790</v>
      </c>
      <c r="E7419" t="s">
        <v>54128</v>
      </c>
    </row>
    <row r="7420" spans="1:5">
      <c r="A7420" s="98" t="s">
        <v>55206</v>
      </c>
      <c r="B7420" s="98" t="s">
        <v>11282</v>
      </c>
      <c r="C7420" s="98">
        <v>307921</v>
      </c>
      <c r="D7420" s="98" t="s">
        <v>45791</v>
      </c>
      <c r="E7420" t="s">
        <v>54121</v>
      </c>
    </row>
    <row r="7421" spans="1:5">
      <c r="A7421" s="98" t="s">
        <v>55206</v>
      </c>
      <c r="B7421" s="98" t="s">
        <v>11282</v>
      </c>
      <c r="C7421" s="98">
        <v>307922</v>
      </c>
      <c r="D7421" s="98" t="s">
        <v>45792</v>
      </c>
      <c r="E7421" t="s">
        <v>54132</v>
      </c>
    </row>
    <row r="7422" spans="1:5">
      <c r="A7422" s="98" t="s">
        <v>55206</v>
      </c>
      <c r="B7422" s="98" t="s">
        <v>11282</v>
      </c>
      <c r="C7422" s="98">
        <v>307923</v>
      </c>
      <c r="D7422" s="98" t="s">
        <v>45793</v>
      </c>
      <c r="E7422" t="s">
        <v>54122</v>
      </c>
    </row>
    <row r="7423" spans="1:5">
      <c r="A7423" s="98" t="s">
        <v>55206</v>
      </c>
      <c r="B7423" s="98" t="s">
        <v>11282</v>
      </c>
      <c r="C7423" s="98">
        <v>307924</v>
      </c>
      <c r="D7423" s="98" t="s">
        <v>45794</v>
      </c>
      <c r="E7423" t="s">
        <v>54123</v>
      </c>
    </row>
    <row r="7424" spans="1:5">
      <c r="A7424" s="98" t="s">
        <v>55206</v>
      </c>
      <c r="B7424" s="98" t="s">
        <v>11282</v>
      </c>
      <c r="C7424" s="98">
        <v>307925</v>
      </c>
      <c r="D7424" s="98" t="s">
        <v>45795</v>
      </c>
      <c r="E7424" t="s">
        <v>54142</v>
      </c>
    </row>
    <row r="7425" spans="1:5">
      <c r="A7425" s="98" t="s">
        <v>55206</v>
      </c>
      <c r="B7425" s="98" t="s">
        <v>11282</v>
      </c>
      <c r="C7425" s="98">
        <v>307926</v>
      </c>
      <c r="D7425" s="98" t="s">
        <v>45796</v>
      </c>
      <c r="E7425" t="s">
        <v>54138</v>
      </c>
    </row>
    <row r="7426" spans="1:5">
      <c r="A7426" s="98" t="s">
        <v>55206</v>
      </c>
      <c r="B7426" s="98" t="s">
        <v>11282</v>
      </c>
      <c r="C7426" s="98">
        <v>307927</v>
      </c>
      <c r="D7426" s="98" t="s">
        <v>45797</v>
      </c>
      <c r="E7426" t="s">
        <v>54127</v>
      </c>
    </row>
    <row r="7427" spans="1:5">
      <c r="A7427" s="98" t="s">
        <v>55206</v>
      </c>
      <c r="B7427" s="98" t="s">
        <v>11282</v>
      </c>
      <c r="C7427" s="98">
        <v>307928</v>
      </c>
      <c r="D7427" s="98" t="s">
        <v>45798</v>
      </c>
      <c r="E7427" t="s">
        <v>54136</v>
      </c>
    </row>
    <row r="7428" spans="1:5">
      <c r="A7428" s="98" t="s">
        <v>55206</v>
      </c>
      <c r="B7428" s="98" t="s">
        <v>11282</v>
      </c>
      <c r="C7428" s="98">
        <v>307929</v>
      </c>
      <c r="D7428" s="98" t="s">
        <v>45799</v>
      </c>
      <c r="E7428" t="s">
        <v>54059</v>
      </c>
    </row>
    <row r="7429" spans="1:5">
      <c r="A7429" s="98" t="s">
        <v>55206</v>
      </c>
      <c r="B7429" s="98" t="s">
        <v>11282</v>
      </c>
      <c r="C7429" s="98">
        <v>307930</v>
      </c>
      <c r="D7429" s="98" t="s">
        <v>45800</v>
      </c>
      <c r="E7429" t="s">
        <v>54135</v>
      </c>
    </row>
    <row r="7430" spans="1:5">
      <c r="A7430" s="98" t="s">
        <v>55206</v>
      </c>
      <c r="B7430" s="98" t="s">
        <v>11282</v>
      </c>
      <c r="C7430" s="98">
        <v>307933</v>
      </c>
      <c r="D7430" s="98" t="s">
        <v>45801</v>
      </c>
      <c r="E7430" t="s">
        <v>54130</v>
      </c>
    </row>
    <row r="7431" spans="1:5">
      <c r="A7431" s="98" t="s">
        <v>55206</v>
      </c>
      <c r="B7431" s="98" t="s">
        <v>11282</v>
      </c>
      <c r="C7431" s="98">
        <v>307935</v>
      </c>
      <c r="D7431" s="98" t="s">
        <v>45802</v>
      </c>
      <c r="E7431" t="s">
        <v>54137</v>
      </c>
    </row>
    <row r="7432" spans="1:5">
      <c r="A7432" s="98" t="s">
        <v>55206</v>
      </c>
      <c r="B7432" s="98" t="s">
        <v>11282</v>
      </c>
      <c r="C7432" s="98">
        <v>307936</v>
      </c>
      <c r="D7432" s="98" t="s">
        <v>45803</v>
      </c>
      <c r="E7432" t="s">
        <v>54130</v>
      </c>
    </row>
    <row r="7433" spans="1:5">
      <c r="A7433" s="98" t="s">
        <v>55206</v>
      </c>
      <c r="B7433" s="98" t="s">
        <v>11282</v>
      </c>
      <c r="C7433" s="98">
        <v>307937</v>
      </c>
      <c r="D7433" s="98" t="s">
        <v>45804</v>
      </c>
      <c r="E7433" t="s">
        <v>54124</v>
      </c>
    </row>
    <row r="7434" spans="1:5">
      <c r="A7434" s="98" t="s">
        <v>55206</v>
      </c>
      <c r="B7434" s="98" t="s">
        <v>11282</v>
      </c>
      <c r="C7434" s="98">
        <v>307938</v>
      </c>
      <c r="D7434" s="98" t="s">
        <v>45805</v>
      </c>
      <c r="E7434" t="s">
        <v>54132</v>
      </c>
    </row>
    <row r="7435" spans="1:5">
      <c r="A7435" s="98" t="s">
        <v>55206</v>
      </c>
      <c r="B7435" s="98" t="s">
        <v>11282</v>
      </c>
      <c r="C7435" s="98">
        <v>307939</v>
      </c>
      <c r="D7435" s="98" t="s">
        <v>45806</v>
      </c>
      <c r="E7435" t="s">
        <v>54121</v>
      </c>
    </row>
    <row r="7436" spans="1:5">
      <c r="A7436" s="98" t="s">
        <v>55206</v>
      </c>
      <c r="B7436" s="98" t="s">
        <v>11282</v>
      </c>
      <c r="C7436" s="98">
        <v>307940</v>
      </c>
      <c r="D7436" s="98" t="s">
        <v>45807</v>
      </c>
      <c r="E7436" t="s">
        <v>53802</v>
      </c>
    </row>
    <row r="7437" spans="1:5">
      <c r="A7437" s="98" t="s">
        <v>55206</v>
      </c>
      <c r="B7437" s="98" t="s">
        <v>11282</v>
      </c>
      <c r="C7437" s="98">
        <v>307941</v>
      </c>
      <c r="D7437" s="98" t="s">
        <v>45808</v>
      </c>
      <c r="E7437" t="s">
        <v>54130</v>
      </c>
    </row>
    <row r="7438" spans="1:5">
      <c r="A7438" s="98" t="s">
        <v>55206</v>
      </c>
      <c r="B7438" s="98" t="s">
        <v>11282</v>
      </c>
      <c r="C7438" s="98">
        <v>330524</v>
      </c>
      <c r="D7438" s="98" t="s">
        <v>45809</v>
      </c>
      <c r="E7438" t="s">
        <v>54122</v>
      </c>
    </row>
    <row r="7439" spans="1:5">
      <c r="A7439" s="98" t="s">
        <v>55206</v>
      </c>
      <c r="B7439" s="98" t="s">
        <v>11282</v>
      </c>
      <c r="C7439" s="98">
        <v>342343</v>
      </c>
      <c r="D7439" s="98" t="s">
        <v>45810</v>
      </c>
      <c r="E7439" t="s">
        <v>54128</v>
      </c>
    </row>
    <row r="7440" spans="1:5">
      <c r="A7440" s="98" t="s">
        <v>55206</v>
      </c>
      <c r="B7440" s="98" t="s">
        <v>11282</v>
      </c>
      <c r="C7440" s="98">
        <v>342344</v>
      </c>
      <c r="D7440" s="98" t="s">
        <v>45811</v>
      </c>
      <c r="E7440" t="s">
        <v>54134</v>
      </c>
    </row>
    <row r="7441" spans="1:5">
      <c r="A7441" s="98" t="s">
        <v>55206</v>
      </c>
      <c r="B7441" s="98" t="s">
        <v>11282</v>
      </c>
      <c r="C7441" s="98">
        <v>342345</v>
      </c>
      <c r="D7441" s="98" t="s">
        <v>45812</v>
      </c>
      <c r="E7441" t="s">
        <v>54126</v>
      </c>
    </row>
    <row r="7442" spans="1:5">
      <c r="A7442" s="98" t="s">
        <v>55206</v>
      </c>
      <c r="B7442" s="98" t="s">
        <v>11282</v>
      </c>
      <c r="C7442" s="98">
        <v>342346</v>
      </c>
      <c r="D7442" s="98" t="s">
        <v>45813</v>
      </c>
      <c r="E7442" t="s">
        <v>54131</v>
      </c>
    </row>
    <row r="7443" spans="1:5">
      <c r="A7443" s="98" t="s">
        <v>55206</v>
      </c>
      <c r="B7443" s="98" t="s">
        <v>11282</v>
      </c>
      <c r="C7443" s="98">
        <v>342347</v>
      </c>
      <c r="D7443" s="98" t="s">
        <v>45814</v>
      </c>
      <c r="E7443" t="s">
        <v>54120</v>
      </c>
    </row>
    <row r="7444" spans="1:5">
      <c r="A7444" s="98" t="s">
        <v>55206</v>
      </c>
      <c r="B7444" s="98" t="s">
        <v>11282</v>
      </c>
      <c r="C7444" s="98">
        <v>342348</v>
      </c>
      <c r="D7444" s="98" t="s">
        <v>45815</v>
      </c>
      <c r="E7444" t="s">
        <v>54059</v>
      </c>
    </row>
    <row r="7445" spans="1:5">
      <c r="A7445" s="98" t="s">
        <v>55206</v>
      </c>
      <c r="B7445" s="98" t="s">
        <v>11282</v>
      </c>
      <c r="C7445" s="98">
        <v>342349</v>
      </c>
      <c r="D7445" s="98" t="s">
        <v>45816</v>
      </c>
      <c r="E7445" t="s">
        <v>54130</v>
      </c>
    </row>
    <row r="7446" spans="1:5">
      <c r="A7446" s="98" t="s">
        <v>55206</v>
      </c>
      <c r="B7446" s="98" t="s">
        <v>11282</v>
      </c>
      <c r="C7446" s="98">
        <v>342350</v>
      </c>
      <c r="D7446" s="98" t="s">
        <v>45817</v>
      </c>
      <c r="E7446" t="s">
        <v>54130</v>
      </c>
    </row>
    <row r="7447" spans="1:5">
      <c r="A7447" s="98" t="s">
        <v>55206</v>
      </c>
      <c r="B7447" s="98" t="s">
        <v>11282</v>
      </c>
      <c r="C7447" s="98">
        <v>342351</v>
      </c>
      <c r="D7447" s="98" t="s">
        <v>45818</v>
      </c>
      <c r="E7447" t="s">
        <v>54130</v>
      </c>
    </row>
    <row r="7448" spans="1:5">
      <c r="A7448" s="98" t="s">
        <v>55206</v>
      </c>
      <c r="B7448" s="98" t="s">
        <v>11282</v>
      </c>
      <c r="C7448" s="98">
        <v>342352</v>
      </c>
      <c r="D7448" s="98" t="s">
        <v>45819</v>
      </c>
      <c r="E7448" t="s">
        <v>54130</v>
      </c>
    </row>
    <row r="7449" spans="1:5">
      <c r="A7449" s="98" t="s">
        <v>55206</v>
      </c>
      <c r="B7449" s="98" t="s">
        <v>11282</v>
      </c>
      <c r="C7449" s="98">
        <v>342353</v>
      </c>
      <c r="D7449" s="98" t="s">
        <v>45820</v>
      </c>
      <c r="E7449" t="s">
        <v>54130</v>
      </c>
    </row>
    <row r="7450" spans="1:5">
      <c r="A7450" s="98" t="s">
        <v>55206</v>
      </c>
      <c r="B7450" s="98" t="s">
        <v>11282</v>
      </c>
      <c r="C7450" s="98">
        <v>342354</v>
      </c>
      <c r="D7450" s="98" t="s">
        <v>45821</v>
      </c>
      <c r="E7450" t="s">
        <v>54122</v>
      </c>
    </row>
    <row r="7451" spans="1:5">
      <c r="A7451" s="98" t="s">
        <v>55206</v>
      </c>
      <c r="B7451" s="98" t="s">
        <v>11282</v>
      </c>
      <c r="C7451" s="98">
        <v>342355</v>
      </c>
      <c r="D7451" s="98" t="s">
        <v>45822</v>
      </c>
      <c r="E7451" t="s">
        <v>54122</v>
      </c>
    </row>
    <row r="7452" spans="1:5">
      <c r="A7452" s="98" t="s">
        <v>55206</v>
      </c>
      <c r="B7452" s="98" t="s">
        <v>11282</v>
      </c>
      <c r="C7452" s="98">
        <v>342356</v>
      </c>
      <c r="D7452" s="98" t="s">
        <v>45823</v>
      </c>
      <c r="E7452" t="s">
        <v>53802</v>
      </c>
    </row>
    <row r="7453" spans="1:5">
      <c r="A7453" s="98" t="s">
        <v>55206</v>
      </c>
      <c r="B7453" s="98" t="s">
        <v>11282</v>
      </c>
      <c r="C7453" s="98">
        <v>342357</v>
      </c>
      <c r="D7453" s="98" t="s">
        <v>45824</v>
      </c>
      <c r="E7453" t="s">
        <v>54142</v>
      </c>
    </row>
    <row r="7454" spans="1:5">
      <c r="A7454" s="98" t="s">
        <v>55206</v>
      </c>
      <c r="B7454" s="98" t="s">
        <v>11282</v>
      </c>
      <c r="C7454" s="98">
        <v>342358</v>
      </c>
      <c r="D7454" s="98" t="s">
        <v>45825</v>
      </c>
      <c r="E7454" t="s">
        <v>54129</v>
      </c>
    </row>
    <row r="7455" spans="1:5">
      <c r="A7455" s="98" t="s">
        <v>55206</v>
      </c>
      <c r="B7455" s="98" t="s">
        <v>11282</v>
      </c>
      <c r="C7455" s="98">
        <v>342359</v>
      </c>
      <c r="D7455" s="98" t="s">
        <v>45826</v>
      </c>
      <c r="E7455" t="s">
        <v>54127</v>
      </c>
    </row>
    <row r="7456" spans="1:5">
      <c r="A7456" s="98" t="s">
        <v>55206</v>
      </c>
      <c r="B7456" s="98" t="s">
        <v>11282</v>
      </c>
      <c r="C7456" s="98">
        <v>342361</v>
      </c>
      <c r="D7456" s="98" t="s">
        <v>45827</v>
      </c>
      <c r="E7456" t="s">
        <v>54121</v>
      </c>
    </row>
    <row r="7457" spans="1:5">
      <c r="A7457" s="98" t="s">
        <v>55206</v>
      </c>
      <c r="B7457" s="98" t="s">
        <v>11282</v>
      </c>
      <c r="C7457" s="98">
        <v>342362</v>
      </c>
      <c r="D7457" s="98" t="s">
        <v>45828</v>
      </c>
      <c r="E7457" t="s">
        <v>54131</v>
      </c>
    </row>
    <row r="7458" spans="1:5">
      <c r="A7458" s="98" t="s">
        <v>55206</v>
      </c>
      <c r="B7458" s="98" t="s">
        <v>11282</v>
      </c>
      <c r="C7458" s="98">
        <v>342363</v>
      </c>
      <c r="D7458" s="98" t="s">
        <v>45829</v>
      </c>
      <c r="E7458" t="s">
        <v>54142</v>
      </c>
    </row>
    <row r="7459" spans="1:5">
      <c r="A7459" s="98" t="s">
        <v>55206</v>
      </c>
      <c r="B7459" s="98" t="s">
        <v>11282</v>
      </c>
      <c r="C7459" s="98">
        <v>402138</v>
      </c>
      <c r="D7459" s="98" t="s">
        <v>45830</v>
      </c>
      <c r="E7459" t="s">
        <v>54131</v>
      </c>
    </row>
    <row r="7460" spans="1:5">
      <c r="A7460" s="98" t="s">
        <v>55206</v>
      </c>
      <c r="B7460" s="98" t="s">
        <v>11282</v>
      </c>
      <c r="C7460" s="98">
        <v>402147</v>
      </c>
      <c r="D7460" s="98" t="s">
        <v>45831</v>
      </c>
      <c r="E7460" t="s">
        <v>54131</v>
      </c>
    </row>
    <row r="7461" spans="1:5">
      <c r="A7461" s="98" t="s">
        <v>55206</v>
      </c>
      <c r="B7461" s="98" t="s">
        <v>11282</v>
      </c>
      <c r="C7461" s="98">
        <v>402153</v>
      </c>
      <c r="D7461" s="98" t="s">
        <v>45832</v>
      </c>
      <c r="E7461" t="s">
        <v>54131</v>
      </c>
    </row>
    <row r="7462" spans="1:5">
      <c r="A7462" s="98" t="s">
        <v>55206</v>
      </c>
      <c r="B7462" s="98" t="s">
        <v>11282</v>
      </c>
      <c r="C7462" s="98">
        <v>402154</v>
      </c>
      <c r="D7462" s="98" t="s">
        <v>45833</v>
      </c>
      <c r="E7462" t="s">
        <v>54121</v>
      </c>
    </row>
    <row r="7463" spans="1:5">
      <c r="A7463" s="98" t="s">
        <v>55206</v>
      </c>
      <c r="B7463" s="98" t="s">
        <v>11282</v>
      </c>
      <c r="C7463" s="98">
        <v>402157</v>
      </c>
      <c r="D7463" s="98" t="s">
        <v>45834</v>
      </c>
      <c r="E7463" t="s">
        <v>54126</v>
      </c>
    </row>
    <row r="7464" spans="1:5">
      <c r="A7464" s="98" t="s">
        <v>55206</v>
      </c>
      <c r="B7464" s="98" t="s">
        <v>11282</v>
      </c>
      <c r="C7464" s="98">
        <v>402158</v>
      </c>
      <c r="D7464" s="98" t="s">
        <v>45835</v>
      </c>
      <c r="E7464" t="s">
        <v>54135</v>
      </c>
    </row>
    <row r="7465" spans="1:5">
      <c r="A7465" s="98" t="s">
        <v>55206</v>
      </c>
      <c r="B7465" s="98" t="s">
        <v>11282</v>
      </c>
      <c r="C7465" s="98">
        <v>402161</v>
      </c>
      <c r="D7465" s="98" t="s">
        <v>11509</v>
      </c>
      <c r="E7465" t="s">
        <v>54130</v>
      </c>
    </row>
    <row r="7466" spans="1:5">
      <c r="A7466" s="98" t="s">
        <v>55206</v>
      </c>
      <c r="B7466" s="98" t="s">
        <v>11282</v>
      </c>
      <c r="C7466" s="98">
        <v>402162</v>
      </c>
      <c r="D7466" s="98" t="s">
        <v>11510</v>
      </c>
      <c r="E7466" t="s">
        <v>54122</v>
      </c>
    </row>
    <row r="7467" spans="1:5">
      <c r="A7467" s="98" t="s">
        <v>55206</v>
      </c>
      <c r="B7467" s="98" t="s">
        <v>11282</v>
      </c>
      <c r="C7467" s="98">
        <v>402166</v>
      </c>
      <c r="D7467" s="98" t="s">
        <v>45836</v>
      </c>
      <c r="E7467" t="s">
        <v>54122</v>
      </c>
    </row>
    <row r="7468" spans="1:5">
      <c r="A7468" s="98" t="s">
        <v>55206</v>
      </c>
      <c r="B7468" s="98" t="s">
        <v>11282</v>
      </c>
      <c r="C7468" s="98">
        <v>402172</v>
      </c>
      <c r="D7468" s="98" t="s">
        <v>45837</v>
      </c>
      <c r="E7468" t="s">
        <v>54131</v>
      </c>
    </row>
    <row r="7469" spans="1:5">
      <c r="A7469" s="98" t="s">
        <v>55206</v>
      </c>
      <c r="B7469" s="98" t="s">
        <v>11282</v>
      </c>
      <c r="C7469" s="98">
        <v>402174</v>
      </c>
      <c r="D7469" s="98" t="s">
        <v>45838</v>
      </c>
      <c r="E7469" t="s">
        <v>54121</v>
      </c>
    </row>
    <row r="7470" spans="1:5">
      <c r="A7470" s="98" t="s">
        <v>55206</v>
      </c>
      <c r="B7470" s="98" t="s">
        <v>11282</v>
      </c>
      <c r="C7470" s="98">
        <v>402184</v>
      </c>
      <c r="D7470" s="98" t="s">
        <v>45839</v>
      </c>
      <c r="E7470" t="s">
        <v>54131</v>
      </c>
    </row>
    <row r="7471" spans="1:5">
      <c r="A7471" s="98" t="s">
        <v>55206</v>
      </c>
      <c r="B7471" s="98" t="s">
        <v>11282</v>
      </c>
      <c r="C7471" s="98">
        <v>402356</v>
      </c>
      <c r="D7471" s="98" t="s">
        <v>45840</v>
      </c>
      <c r="E7471" t="s">
        <v>54121</v>
      </c>
    </row>
    <row r="7472" spans="1:5">
      <c r="A7472" s="98" t="s">
        <v>55206</v>
      </c>
      <c r="B7472" s="98" t="s">
        <v>11282</v>
      </c>
      <c r="C7472" s="98">
        <v>402402</v>
      </c>
      <c r="D7472" s="98" t="s">
        <v>11511</v>
      </c>
      <c r="E7472" t="s">
        <v>54123</v>
      </c>
    </row>
    <row r="7473" spans="1:5">
      <c r="A7473" s="98" t="s">
        <v>55206</v>
      </c>
      <c r="B7473" s="98" t="s">
        <v>11282</v>
      </c>
      <c r="C7473" s="98">
        <v>402404</v>
      </c>
      <c r="D7473" s="98" t="s">
        <v>45841</v>
      </c>
      <c r="E7473" t="s">
        <v>54123</v>
      </c>
    </row>
    <row r="7474" spans="1:5">
      <c r="A7474" s="98" t="s">
        <v>55206</v>
      </c>
      <c r="B7474" s="98" t="s">
        <v>11282</v>
      </c>
      <c r="C7474" s="98">
        <v>402407</v>
      </c>
      <c r="D7474" s="98" t="s">
        <v>45842</v>
      </c>
      <c r="E7474" t="s">
        <v>54135</v>
      </c>
    </row>
    <row r="7475" spans="1:5">
      <c r="A7475" s="98" t="s">
        <v>55206</v>
      </c>
      <c r="B7475" s="98" t="s">
        <v>11282</v>
      </c>
      <c r="C7475" s="98">
        <v>402411</v>
      </c>
      <c r="D7475" s="98" t="s">
        <v>11517</v>
      </c>
      <c r="E7475" t="s">
        <v>54135</v>
      </c>
    </row>
    <row r="7476" spans="1:5">
      <c r="A7476" s="98" t="s">
        <v>55206</v>
      </c>
      <c r="B7476" s="98" t="s">
        <v>11282</v>
      </c>
      <c r="C7476" s="98">
        <v>402412</v>
      </c>
      <c r="D7476" s="98" t="s">
        <v>11518</v>
      </c>
      <c r="E7476" t="s">
        <v>54135</v>
      </c>
    </row>
    <row r="7477" spans="1:5">
      <c r="A7477" s="98" t="s">
        <v>55206</v>
      </c>
      <c r="B7477" s="98" t="s">
        <v>11282</v>
      </c>
      <c r="C7477" s="98">
        <v>402413</v>
      </c>
      <c r="D7477" s="98" t="s">
        <v>45843</v>
      </c>
      <c r="E7477" t="s">
        <v>54135</v>
      </c>
    </row>
    <row r="7478" spans="1:5">
      <c r="A7478" s="98" t="s">
        <v>55206</v>
      </c>
      <c r="B7478" s="98" t="s">
        <v>11282</v>
      </c>
      <c r="C7478" s="98">
        <v>402414</v>
      </c>
      <c r="D7478" s="98" t="s">
        <v>11519</v>
      </c>
      <c r="E7478" t="s">
        <v>54135</v>
      </c>
    </row>
    <row r="7479" spans="1:5">
      <c r="A7479" s="98" t="s">
        <v>55206</v>
      </c>
      <c r="B7479" s="98" t="s">
        <v>11282</v>
      </c>
      <c r="C7479" s="98">
        <v>402415</v>
      </c>
      <c r="D7479" s="98" t="s">
        <v>11520</v>
      </c>
      <c r="E7479" t="s">
        <v>54135</v>
      </c>
    </row>
    <row r="7480" spans="1:5">
      <c r="A7480" s="98" t="s">
        <v>55206</v>
      </c>
      <c r="B7480" s="98" t="s">
        <v>11282</v>
      </c>
      <c r="C7480" s="98">
        <v>402416</v>
      </c>
      <c r="D7480" s="98" t="s">
        <v>11521</v>
      </c>
      <c r="E7480" t="s">
        <v>54135</v>
      </c>
    </row>
    <row r="7481" spans="1:5">
      <c r="A7481" s="98" t="s">
        <v>55206</v>
      </c>
      <c r="B7481" s="98" t="s">
        <v>11282</v>
      </c>
      <c r="C7481" s="98">
        <v>402460</v>
      </c>
      <c r="D7481" s="98" t="s">
        <v>45844</v>
      </c>
      <c r="E7481" t="s">
        <v>54122</v>
      </c>
    </row>
    <row r="7482" spans="1:5">
      <c r="A7482" s="98" t="s">
        <v>55206</v>
      </c>
      <c r="B7482" s="98" t="s">
        <v>11282</v>
      </c>
      <c r="C7482" s="98">
        <v>402461</v>
      </c>
      <c r="D7482" s="98" t="s">
        <v>11523</v>
      </c>
      <c r="E7482" t="s">
        <v>54122</v>
      </c>
    </row>
    <row r="7483" spans="1:5">
      <c r="A7483" s="98" t="s">
        <v>55206</v>
      </c>
      <c r="B7483" s="98" t="s">
        <v>11282</v>
      </c>
      <c r="C7483" s="98">
        <v>402462</v>
      </c>
      <c r="D7483" s="98" t="s">
        <v>11524</v>
      </c>
      <c r="E7483" t="s">
        <v>54122</v>
      </c>
    </row>
    <row r="7484" spans="1:5">
      <c r="A7484" s="98" t="s">
        <v>55206</v>
      </c>
      <c r="B7484" s="98" t="s">
        <v>11282</v>
      </c>
      <c r="C7484" s="98">
        <v>402466</v>
      </c>
      <c r="D7484" s="98" t="s">
        <v>11527</v>
      </c>
      <c r="E7484" t="s">
        <v>54122</v>
      </c>
    </row>
    <row r="7485" spans="1:5">
      <c r="A7485" s="98" t="s">
        <v>55206</v>
      </c>
      <c r="B7485" s="98" t="s">
        <v>11282</v>
      </c>
      <c r="C7485" s="98">
        <v>402467</v>
      </c>
      <c r="D7485" s="98" t="s">
        <v>11528</v>
      </c>
      <c r="E7485" t="s">
        <v>54122</v>
      </c>
    </row>
    <row r="7486" spans="1:5">
      <c r="A7486" s="98" t="s">
        <v>55206</v>
      </c>
      <c r="B7486" s="98" t="s">
        <v>11282</v>
      </c>
      <c r="C7486" s="98">
        <v>402468</v>
      </c>
      <c r="D7486" s="98" t="s">
        <v>11529</v>
      </c>
      <c r="E7486" t="s">
        <v>54122</v>
      </c>
    </row>
    <row r="7487" spans="1:5">
      <c r="A7487" s="98" t="s">
        <v>55206</v>
      </c>
      <c r="B7487" s="98" t="s">
        <v>11282</v>
      </c>
      <c r="C7487" s="98">
        <v>402472</v>
      </c>
      <c r="D7487" s="98" t="s">
        <v>11532</v>
      </c>
      <c r="E7487" t="s">
        <v>54122</v>
      </c>
    </row>
    <row r="7488" spans="1:5">
      <c r="A7488" s="98" t="s">
        <v>55206</v>
      </c>
      <c r="B7488" s="98" t="s">
        <v>11282</v>
      </c>
      <c r="C7488" s="98">
        <v>402473</v>
      </c>
      <c r="D7488" s="98" t="s">
        <v>11533</v>
      </c>
      <c r="E7488" t="s">
        <v>54122</v>
      </c>
    </row>
    <row r="7489" spans="1:5">
      <c r="A7489" s="98" t="s">
        <v>55206</v>
      </c>
      <c r="B7489" s="98" t="s">
        <v>11282</v>
      </c>
      <c r="C7489" s="98">
        <v>402474</v>
      </c>
      <c r="D7489" s="98" t="s">
        <v>11534</v>
      </c>
      <c r="E7489" t="s">
        <v>54122</v>
      </c>
    </row>
    <row r="7490" spans="1:5">
      <c r="A7490" s="98" t="s">
        <v>55206</v>
      </c>
      <c r="B7490" s="98" t="s">
        <v>11282</v>
      </c>
      <c r="C7490" s="98">
        <v>402479</v>
      </c>
      <c r="D7490" s="98" t="s">
        <v>11537</v>
      </c>
      <c r="E7490" t="s">
        <v>54122</v>
      </c>
    </row>
    <row r="7491" spans="1:5">
      <c r="A7491" s="98" t="s">
        <v>55206</v>
      </c>
      <c r="B7491" s="98" t="s">
        <v>11282</v>
      </c>
      <c r="C7491" s="98">
        <v>402481</v>
      </c>
      <c r="D7491" s="98" t="s">
        <v>11539</v>
      </c>
      <c r="E7491" t="s">
        <v>54122</v>
      </c>
    </row>
    <row r="7492" spans="1:5">
      <c r="A7492" s="98" t="s">
        <v>55206</v>
      </c>
      <c r="B7492" s="98" t="s">
        <v>11282</v>
      </c>
      <c r="C7492" s="98">
        <v>402482</v>
      </c>
      <c r="D7492" s="98" t="s">
        <v>45845</v>
      </c>
      <c r="E7492" t="s">
        <v>54122</v>
      </c>
    </row>
    <row r="7493" spans="1:5">
      <c r="A7493" s="98" t="s">
        <v>55206</v>
      </c>
      <c r="B7493" s="98" t="s">
        <v>11282</v>
      </c>
      <c r="C7493" s="98">
        <v>402483</v>
      </c>
      <c r="D7493" s="98" t="s">
        <v>11540</v>
      </c>
      <c r="E7493" t="s">
        <v>54122</v>
      </c>
    </row>
    <row r="7494" spans="1:5">
      <c r="A7494" s="98" t="s">
        <v>55206</v>
      </c>
      <c r="B7494" s="98" t="s">
        <v>11282</v>
      </c>
      <c r="C7494" s="98">
        <v>402484</v>
      </c>
      <c r="D7494" s="98" t="s">
        <v>11541</v>
      </c>
      <c r="E7494" t="s">
        <v>54122</v>
      </c>
    </row>
    <row r="7495" spans="1:5">
      <c r="A7495" s="98" t="s">
        <v>55206</v>
      </c>
      <c r="B7495" s="98" t="s">
        <v>11282</v>
      </c>
      <c r="C7495" s="98">
        <v>402487</v>
      </c>
      <c r="D7495" s="98" t="s">
        <v>11544</v>
      </c>
      <c r="E7495" t="s">
        <v>54122</v>
      </c>
    </row>
    <row r="7496" spans="1:5">
      <c r="A7496" s="98" t="s">
        <v>55206</v>
      </c>
      <c r="B7496" s="98" t="s">
        <v>11282</v>
      </c>
      <c r="C7496" s="98">
        <v>402488</v>
      </c>
      <c r="D7496" s="98" t="s">
        <v>11545</v>
      </c>
      <c r="E7496" t="s">
        <v>54122</v>
      </c>
    </row>
    <row r="7497" spans="1:5">
      <c r="A7497" s="98" t="s">
        <v>55206</v>
      </c>
      <c r="B7497" s="98" t="s">
        <v>11282</v>
      </c>
      <c r="C7497" s="98">
        <v>402489</v>
      </c>
      <c r="D7497" s="98" t="s">
        <v>11546</v>
      </c>
      <c r="E7497" t="s">
        <v>54122</v>
      </c>
    </row>
    <row r="7498" spans="1:5">
      <c r="A7498" s="98" t="s">
        <v>55206</v>
      </c>
      <c r="B7498" s="98" t="s">
        <v>11282</v>
      </c>
      <c r="C7498" s="98">
        <v>402490</v>
      </c>
      <c r="D7498" s="98" t="s">
        <v>45846</v>
      </c>
      <c r="E7498" t="s">
        <v>54122</v>
      </c>
    </row>
    <row r="7499" spans="1:5">
      <c r="A7499" s="98" t="s">
        <v>55206</v>
      </c>
      <c r="B7499" s="98" t="s">
        <v>11282</v>
      </c>
      <c r="C7499" s="98">
        <v>402491</v>
      </c>
      <c r="D7499" s="98" t="s">
        <v>11548</v>
      </c>
      <c r="E7499" t="s">
        <v>54122</v>
      </c>
    </row>
    <row r="7500" spans="1:5">
      <c r="A7500" s="98" t="s">
        <v>55206</v>
      </c>
      <c r="B7500" s="98" t="s">
        <v>11282</v>
      </c>
      <c r="C7500" s="98">
        <v>402492</v>
      </c>
      <c r="D7500" s="98" t="s">
        <v>11549</v>
      </c>
      <c r="E7500" t="s">
        <v>54122</v>
      </c>
    </row>
    <row r="7501" spans="1:5">
      <c r="A7501" s="98" t="s">
        <v>55206</v>
      </c>
      <c r="B7501" s="98" t="s">
        <v>11282</v>
      </c>
      <c r="C7501" s="98">
        <v>402493</v>
      </c>
      <c r="D7501" s="98" t="s">
        <v>45847</v>
      </c>
      <c r="E7501" t="s">
        <v>54122</v>
      </c>
    </row>
    <row r="7502" spans="1:5">
      <c r="A7502" s="98" t="s">
        <v>55206</v>
      </c>
      <c r="B7502" s="98" t="s">
        <v>11282</v>
      </c>
      <c r="C7502" s="98">
        <v>402494</v>
      </c>
      <c r="D7502" s="98" t="s">
        <v>11551</v>
      </c>
      <c r="E7502" t="s">
        <v>54122</v>
      </c>
    </row>
    <row r="7503" spans="1:5">
      <c r="A7503" s="98" t="s">
        <v>55206</v>
      </c>
      <c r="B7503" s="98" t="s">
        <v>11282</v>
      </c>
      <c r="C7503" s="98">
        <v>402497</v>
      </c>
      <c r="D7503" s="98" t="s">
        <v>11553</v>
      </c>
      <c r="E7503" t="s">
        <v>54122</v>
      </c>
    </row>
    <row r="7504" spans="1:5">
      <c r="A7504" s="98" t="s">
        <v>55206</v>
      </c>
      <c r="B7504" s="98" t="s">
        <v>11282</v>
      </c>
      <c r="C7504" s="98">
        <v>402499</v>
      </c>
      <c r="D7504" s="98" t="s">
        <v>11554</v>
      </c>
      <c r="E7504" t="s">
        <v>54122</v>
      </c>
    </row>
    <row r="7505" spans="1:5">
      <c r="A7505" s="98" t="s">
        <v>55206</v>
      </c>
      <c r="B7505" s="98" t="s">
        <v>11282</v>
      </c>
      <c r="C7505" s="98">
        <v>402500</v>
      </c>
      <c r="D7505" s="98" t="s">
        <v>11555</v>
      </c>
      <c r="E7505" t="s">
        <v>54122</v>
      </c>
    </row>
    <row r="7506" spans="1:5">
      <c r="A7506" s="98" t="s">
        <v>55206</v>
      </c>
      <c r="B7506" s="98" t="s">
        <v>11282</v>
      </c>
      <c r="C7506" s="98">
        <v>402501</v>
      </c>
      <c r="D7506" s="98" t="s">
        <v>11556</v>
      </c>
      <c r="E7506" t="s">
        <v>54122</v>
      </c>
    </row>
    <row r="7507" spans="1:5">
      <c r="A7507" s="98" t="s">
        <v>55206</v>
      </c>
      <c r="B7507" s="98" t="s">
        <v>11282</v>
      </c>
      <c r="C7507" s="98">
        <v>402505</v>
      </c>
      <c r="D7507" s="98" t="s">
        <v>11559</v>
      </c>
      <c r="E7507" t="s">
        <v>54127</v>
      </c>
    </row>
    <row r="7508" spans="1:5">
      <c r="A7508" s="98" t="s">
        <v>55206</v>
      </c>
      <c r="B7508" s="98" t="s">
        <v>11282</v>
      </c>
      <c r="C7508" s="98">
        <v>402506</v>
      </c>
      <c r="D7508" s="98" t="s">
        <v>45848</v>
      </c>
      <c r="E7508" t="s">
        <v>54127</v>
      </c>
    </row>
    <row r="7509" spans="1:5">
      <c r="A7509" s="98" t="s">
        <v>55206</v>
      </c>
      <c r="B7509" s="98" t="s">
        <v>11282</v>
      </c>
      <c r="C7509" s="98">
        <v>402507</v>
      </c>
      <c r="D7509" s="98" t="s">
        <v>11560</v>
      </c>
      <c r="E7509" t="s">
        <v>54127</v>
      </c>
    </row>
    <row r="7510" spans="1:5">
      <c r="A7510" s="98" t="s">
        <v>55206</v>
      </c>
      <c r="B7510" s="98" t="s">
        <v>11282</v>
      </c>
      <c r="C7510" s="98">
        <v>402509</v>
      </c>
      <c r="D7510" s="98" t="s">
        <v>11562</v>
      </c>
      <c r="E7510" t="s">
        <v>54127</v>
      </c>
    </row>
    <row r="7511" spans="1:5">
      <c r="A7511" s="98" t="s">
        <v>55206</v>
      </c>
      <c r="B7511" s="98" t="s">
        <v>11282</v>
      </c>
      <c r="C7511" s="98">
        <v>402511</v>
      </c>
      <c r="D7511" s="98" t="s">
        <v>11563</v>
      </c>
      <c r="E7511" t="s">
        <v>54138</v>
      </c>
    </row>
    <row r="7512" spans="1:5">
      <c r="A7512" s="98" t="s">
        <v>55206</v>
      </c>
      <c r="B7512" s="98" t="s">
        <v>11282</v>
      </c>
      <c r="C7512" s="98">
        <v>402513</v>
      </c>
      <c r="D7512" s="98" t="s">
        <v>45849</v>
      </c>
      <c r="E7512" t="s">
        <v>54128</v>
      </c>
    </row>
    <row r="7513" spans="1:5">
      <c r="A7513" s="98" t="s">
        <v>55206</v>
      </c>
      <c r="B7513" s="98" t="s">
        <v>11282</v>
      </c>
      <c r="C7513" s="98">
        <v>402516</v>
      </c>
      <c r="D7513" s="98" t="s">
        <v>11565</v>
      </c>
      <c r="E7513" t="s">
        <v>54139</v>
      </c>
    </row>
    <row r="7514" spans="1:5">
      <c r="A7514" s="98" t="s">
        <v>55206</v>
      </c>
      <c r="B7514" s="98" t="s">
        <v>11282</v>
      </c>
      <c r="C7514" s="98">
        <v>402517</v>
      </c>
      <c r="D7514" s="98" t="s">
        <v>11566</v>
      </c>
      <c r="E7514" t="s">
        <v>54139</v>
      </c>
    </row>
    <row r="7515" spans="1:5">
      <c r="A7515" s="98" t="s">
        <v>55206</v>
      </c>
      <c r="B7515" s="98" t="s">
        <v>11282</v>
      </c>
      <c r="C7515" s="98">
        <v>402521</v>
      </c>
      <c r="D7515" s="98" t="s">
        <v>11569</v>
      </c>
      <c r="E7515" t="s">
        <v>54130</v>
      </c>
    </row>
    <row r="7516" spans="1:5">
      <c r="A7516" s="98" t="s">
        <v>55206</v>
      </c>
      <c r="B7516" s="98" t="s">
        <v>11282</v>
      </c>
      <c r="C7516" s="98">
        <v>402522</v>
      </c>
      <c r="D7516" s="98" t="s">
        <v>11570</v>
      </c>
      <c r="E7516" t="s">
        <v>54130</v>
      </c>
    </row>
    <row r="7517" spans="1:5">
      <c r="A7517" s="98" t="s">
        <v>55206</v>
      </c>
      <c r="B7517" s="98" t="s">
        <v>11282</v>
      </c>
      <c r="C7517" s="98">
        <v>402528</v>
      </c>
      <c r="D7517" s="98" t="s">
        <v>11574</v>
      </c>
      <c r="E7517" t="s">
        <v>54130</v>
      </c>
    </row>
    <row r="7518" spans="1:5">
      <c r="A7518" s="98" t="s">
        <v>55206</v>
      </c>
      <c r="B7518" s="98" t="s">
        <v>11282</v>
      </c>
      <c r="C7518" s="98">
        <v>402529</v>
      </c>
      <c r="D7518" s="98" t="s">
        <v>11575</v>
      </c>
      <c r="E7518" t="s">
        <v>54130</v>
      </c>
    </row>
    <row r="7519" spans="1:5">
      <c r="A7519" s="98" t="s">
        <v>55206</v>
      </c>
      <c r="B7519" s="98" t="s">
        <v>11282</v>
      </c>
      <c r="C7519" s="98">
        <v>402532</v>
      </c>
      <c r="D7519" s="98" t="s">
        <v>11577</v>
      </c>
      <c r="E7519" t="s">
        <v>54130</v>
      </c>
    </row>
    <row r="7520" spans="1:5">
      <c r="A7520" s="98" t="s">
        <v>55206</v>
      </c>
      <c r="B7520" s="98" t="s">
        <v>11282</v>
      </c>
      <c r="C7520" s="98">
        <v>402533</v>
      </c>
      <c r="D7520" s="98" t="s">
        <v>11578</v>
      </c>
      <c r="E7520" t="s">
        <v>54130</v>
      </c>
    </row>
    <row r="7521" spans="1:5">
      <c r="A7521" s="98" t="s">
        <v>55206</v>
      </c>
      <c r="B7521" s="98" t="s">
        <v>11282</v>
      </c>
      <c r="C7521" s="98">
        <v>402536</v>
      </c>
      <c r="D7521" s="98" t="s">
        <v>45850</v>
      </c>
      <c r="E7521" t="s">
        <v>54130</v>
      </c>
    </row>
    <row r="7522" spans="1:5">
      <c r="A7522" s="98" t="s">
        <v>55206</v>
      </c>
      <c r="B7522" s="98" t="s">
        <v>11282</v>
      </c>
      <c r="C7522" s="98">
        <v>402538</v>
      </c>
      <c r="D7522" s="98" t="s">
        <v>11581</v>
      </c>
      <c r="E7522" t="s">
        <v>54130</v>
      </c>
    </row>
    <row r="7523" spans="1:5">
      <c r="A7523" s="98" t="s">
        <v>55206</v>
      </c>
      <c r="B7523" s="98" t="s">
        <v>11282</v>
      </c>
      <c r="C7523" s="98">
        <v>402539</v>
      </c>
      <c r="D7523" s="98" t="s">
        <v>11582</v>
      </c>
      <c r="E7523" t="s">
        <v>54130</v>
      </c>
    </row>
    <row r="7524" spans="1:5">
      <c r="A7524" s="98" t="s">
        <v>55206</v>
      </c>
      <c r="B7524" s="98" t="s">
        <v>11282</v>
      </c>
      <c r="C7524" s="98">
        <v>402540</v>
      </c>
      <c r="D7524" s="98" t="s">
        <v>11583</v>
      </c>
      <c r="E7524" t="s">
        <v>54130</v>
      </c>
    </row>
    <row r="7525" spans="1:5">
      <c r="A7525" s="98" t="s">
        <v>55206</v>
      </c>
      <c r="B7525" s="98" t="s">
        <v>11282</v>
      </c>
      <c r="C7525" s="98">
        <v>402543</v>
      </c>
      <c r="D7525" s="98" t="s">
        <v>11585</v>
      </c>
      <c r="E7525" t="s">
        <v>54137</v>
      </c>
    </row>
    <row r="7526" spans="1:5">
      <c r="A7526" s="98" t="s">
        <v>55206</v>
      </c>
      <c r="B7526" s="98" t="s">
        <v>11282</v>
      </c>
      <c r="C7526" s="98">
        <v>402544</v>
      </c>
      <c r="D7526" s="98" t="s">
        <v>45851</v>
      </c>
      <c r="E7526" t="s">
        <v>54137</v>
      </c>
    </row>
    <row r="7527" spans="1:5">
      <c r="A7527" s="98" t="s">
        <v>55206</v>
      </c>
      <c r="B7527" s="98" t="s">
        <v>11282</v>
      </c>
      <c r="C7527" s="98">
        <v>402547</v>
      </c>
      <c r="D7527" s="98" t="s">
        <v>45852</v>
      </c>
      <c r="E7527" t="s">
        <v>54133</v>
      </c>
    </row>
    <row r="7528" spans="1:5">
      <c r="A7528" s="98" t="s">
        <v>55206</v>
      </c>
      <c r="B7528" s="98" t="s">
        <v>11282</v>
      </c>
      <c r="C7528" s="98">
        <v>402548</v>
      </c>
      <c r="D7528" s="98" t="s">
        <v>11588</v>
      </c>
      <c r="E7528" t="s">
        <v>54133</v>
      </c>
    </row>
    <row r="7529" spans="1:5">
      <c r="A7529" s="98" t="s">
        <v>55206</v>
      </c>
      <c r="B7529" s="98" t="s">
        <v>11282</v>
      </c>
      <c r="C7529" s="98">
        <v>402552</v>
      </c>
      <c r="D7529" s="98" t="s">
        <v>11589</v>
      </c>
      <c r="E7529" t="s">
        <v>54136</v>
      </c>
    </row>
    <row r="7530" spans="1:5">
      <c r="A7530" s="98" t="s">
        <v>55206</v>
      </c>
      <c r="B7530" s="98" t="s">
        <v>11282</v>
      </c>
      <c r="C7530" s="98">
        <v>402553</v>
      </c>
      <c r="D7530" s="98" t="s">
        <v>45853</v>
      </c>
      <c r="E7530" t="s">
        <v>54124</v>
      </c>
    </row>
    <row r="7531" spans="1:5">
      <c r="A7531" s="98" t="s">
        <v>55206</v>
      </c>
      <c r="B7531" s="98" t="s">
        <v>11282</v>
      </c>
      <c r="C7531" s="98">
        <v>402556</v>
      </c>
      <c r="D7531" s="98" t="s">
        <v>11590</v>
      </c>
      <c r="E7531" t="s">
        <v>54132</v>
      </c>
    </row>
    <row r="7532" spans="1:5">
      <c r="A7532" s="98" t="s">
        <v>55206</v>
      </c>
      <c r="B7532" s="98" t="s">
        <v>11282</v>
      </c>
      <c r="C7532" s="98">
        <v>402557</v>
      </c>
      <c r="D7532" s="98" t="s">
        <v>45854</v>
      </c>
      <c r="E7532" t="s">
        <v>54120</v>
      </c>
    </row>
    <row r="7533" spans="1:5">
      <c r="A7533" s="98" t="s">
        <v>55206</v>
      </c>
      <c r="B7533" s="98" t="s">
        <v>11282</v>
      </c>
      <c r="C7533" s="98">
        <v>402562</v>
      </c>
      <c r="D7533" s="98" t="s">
        <v>11594</v>
      </c>
      <c r="E7533" t="s">
        <v>54120</v>
      </c>
    </row>
    <row r="7534" spans="1:5">
      <c r="A7534" s="98" t="s">
        <v>55206</v>
      </c>
      <c r="B7534" s="98" t="s">
        <v>11282</v>
      </c>
      <c r="C7534" s="98">
        <v>402563</v>
      </c>
      <c r="D7534" s="98" t="s">
        <v>45855</v>
      </c>
      <c r="E7534" t="s">
        <v>54120</v>
      </c>
    </row>
    <row r="7535" spans="1:5">
      <c r="A7535" s="98" t="s">
        <v>55206</v>
      </c>
      <c r="B7535" s="98" t="s">
        <v>11282</v>
      </c>
      <c r="C7535" s="98">
        <v>402564</v>
      </c>
      <c r="D7535" s="98" t="s">
        <v>11595</v>
      </c>
      <c r="E7535" t="s">
        <v>54142</v>
      </c>
    </row>
    <row r="7536" spans="1:5">
      <c r="A7536" s="98" t="s">
        <v>55206</v>
      </c>
      <c r="B7536" s="98" t="s">
        <v>11282</v>
      </c>
      <c r="C7536" s="98">
        <v>402568</v>
      </c>
      <c r="D7536" s="98" t="s">
        <v>11598</v>
      </c>
      <c r="E7536" t="s">
        <v>54126</v>
      </c>
    </row>
    <row r="7537" spans="1:5">
      <c r="A7537" s="98" t="s">
        <v>55206</v>
      </c>
      <c r="B7537" s="98" t="s">
        <v>11282</v>
      </c>
      <c r="C7537" s="98">
        <v>402570</v>
      </c>
      <c r="D7537" s="98" t="s">
        <v>11599</v>
      </c>
      <c r="E7537" t="s">
        <v>54126</v>
      </c>
    </row>
    <row r="7538" spans="1:5">
      <c r="A7538" s="98" t="s">
        <v>55206</v>
      </c>
      <c r="B7538" s="98" t="s">
        <v>11282</v>
      </c>
      <c r="C7538" s="98">
        <v>402571</v>
      </c>
      <c r="D7538" s="98" t="s">
        <v>11600</v>
      </c>
      <c r="E7538" t="s">
        <v>54134</v>
      </c>
    </row>
    <row r="7539" spans="1:5">
      <c r="A7539" s="98" t="s">
        <v>55206</v>
      </c>
      <c r="B7539" s="98" t="s">
        <v>11282</v>
      </c>
      <c r="C7539" s="98">
        <v>402572</v>
      </c>
      <c r="D7539" s="98" t="s">
        <v>45856</v>
      </c>
      <c r="E7539" t="s">
        <v>54140</v>
      </c>
    </row>
    <row r="7540" spans="1:5">
      <c r="A7540" s="98" t="s">
        <v>55206</v>
      </c>
      <c r="B7540" s="98" t="s">
        <v>11282</v>
      </c>
      <c r="C7540" s="98">
        <v>402575</v>
      </c>
      <c r="D7540" s="98" t="s">
        <v>11602</v>
      </c>
      <c r="E7540" t="s">
        <v>54129</v>
      </c>
    </row>
    <row r="7541" spans="1:5">
      <c r="A7541" s="98" t="s">
        <v>55206</v>
      </c>
      <c r="B7541" s="98" t="s">
        <v>11282</v>
      </c>
      <c r="C7541" s="98">
        <v>402576</v>
      </c>
      <c r="D7541" s="98" t="s">
        <v>11603</v>
      </c>
      <c r="E7541" t="s">
        <v>54129</v>
      </c>
    </row>
    <row r="7542" spans="1:5">
      <c r="A7542" s="98" t="s">
        <v>55206</v>
      </c>
      <c r="B7542" s="98" t="s">
        <v>11282</v>
      </c>
      <c r="C7542" s="98">
        <v>402577</v>
      </c>
      <c r="D7542" s="98" t="s">
        <v>11604</v>
      </c>
      <c r="E7542" t="s">
        <v>54129</v>
      </c>
    </row>
    <row r="7543" spans="1:5">
      <c r="A7543" s="98" t="s">
        <v>55206</v>
      </c>
      <c r="B7543" s="98" t="s">
        <v>11282</v>
      </c>
      <c r="C7543" s="98">
        <v>402578</v>
      </c>
      <c r="D7543" s="98" t="s">
        <v>11605</v>
      </c>
      <c r="E7543" t="s">
        <v>54129</v>
      </c>
    </row>
    <row r="7544" spans="1:5">
      <c r="A7544" s="98" t="s">
        <v>55206</v>
      </c>
      <c r="B7544" s="98" t="s">
        <v>11282</v>
      </c>
      <c r="C7544" s="98">
        <v>402579</v>
      </c>
      <c r="D7544" s="98" t="s">
        <v>11606</v>
      </c>
      <c r="E7544" t="s">
        <v>54129</v>
      </c>
    </row>
    <row r="7545" spans="1:5">
      <c r="A7545" s="98" t="s">
        <v>55206</v>
      </c>
      <c r="B7545" s="98" t="s">
        <v>11282</v>
      </c>
      <c r="C7545" s="98">
        <v>402584</v>
      </c>
      <c r="D7545" s="98" t="s">
        <v>11608</v>
      </c>
      <c r="E7545" t="s">
        <v>54121</v>
      </c>
    </row>
    <row r="7546" spans="1:5">
      <c r="A7546" s="98" t="s">
        <v>55206</v>
      </c>
      <c r="B7546" s="98" t="s">
        <v>11282</v>
      </c>
      <c r="C7546" s="98">
        <v>402585</v>
      </c>
      <c r="D7546" s="98" t="s">
        <v>45857</v>
      </c>
      <c r="E7546" t="s">
        <v>54121</v>
      </c>
    </row>
    <row r="7547" spans="1:5">
      <c r="A7547" s="98" t="s">
        <v>55206</v>
      </c>
      <c r="B7547" s="98" t="s">
        <v>11282</v>
      </c>
      <c r="C7547" s="98">
        <v>402586</v>
      </c>
      <c r="D7547" s="98" t="s">
        <v>11610</v>
      </c>
      <c r="E7547" t="s">
        <v>54121</v>
      </c>
    </row>
    <row r="7548" spans="1:5">
      <c r="A7548" s="98" t="s">
        <v>55206</v>
      </c>
      <c r="B7548" s="98" t="s">
        <v>11282</v>
      </c>
      <c r="C7548" s="98">
        <v>402588</v>
      </c>
      <c r="D7548" s="98" t="s">
        <v>11611</v>
      </c>
      <c r="E7548" t="s">
        <v>54121</v>
      </c>
    </row>
    <row r="7549" spans="1:5">
      <c r="A7549" s="98" t="s">
        <v>55206</v>
      </c>
      <c r="B7549" s="98" t="s">
        <v>11282</v>
      </c>
      <c r="C7549" s="98">
        <v>402589</v>
      </c>
      <c r="D7549" s="98" t="s">
        <v>45858</v>
      </c>
      <c r="E7549" t="s">
        <v>54121</v>
      </c>
    </row>
    <row r="7550" spans="1:5">
      <c r="A7550" s="98" t="s">
        <v>55206</v>
      </c>
      <c r="B7550" s="98" t="s">
        <v>11282</v>
      </c>
      <c r="C7550" s="98">
        <v>402590</v>
      </c>
      <c r="D7550" s="98" t="s">
        <v>11612</v>
      </c>
      <c r="E7550" t="s">
        <v>54121</v>
      </c>
    </row>
    <row r="7551" spans="1:5">
      <c r="A7551" s="98" t="s">
        <v>55206</v>
      </c>
      <c r="B7551" s="98" t="s">
        <v>11282</v>
      </c>
      <c r="C7551" s="98">
        <v>402593</v>
      </c>
      <c r="D7551" s="98" t="s">
        <v>11614</v>
      </c>
      <c r="E7551" t="s">
        <v>54121</v>
      </c>
    </row>
    <row r="7552" spans="1:5">
      <c r="A7552" s="98" t="s">
        <v>55206</v>
      </c>
      <c r="B7552" s="98" t="s">
        <v>11282</v>
      </c>
      <c r="C7552" s="98">
        <v>402595</v>
      </c>
      <c r="D7552" s="98" t="s">
        <v>11616</v>
      </c>
      <c r="E7552" t="s">
        <v>54121</v>
      </c>
    </row>
    <row r="7553" spans="1:5">
      <c r="A7553" s="98" t="s">
        <v>55206</v>
      </c>
      <c r="B7553" s="98" t="s">
        <v>11282</v>
      </c>
      <c r="C7553" s="98">
        <v>402600</v>
      </c>
      <c r="D7553" s="98" t="s">
        <v>45859</v>
      </c>
      <c r="E7553" t="s">
        <v>54121</v>
      </c>
    </row>
    <row r="7554" spans="1:5">
      <c r="A7554" s="98" t="s">
        <v>55206</v>
      </c>
      <c r="B7554" s="98" t="s">
        <v>11282</v>
      </c>
      <c r="C7554" s="98">
        <v>402603</v>
      </c>
      <c r="D7554" s="98" t="s">
        <v>11621</v>
      </c>
      <c r="E7554" t="s">
        <v>54121</v>
      </c>
    </row>
    <row r="7555" spans="1:5">
      <c r="A7555" s="98" t="s">
        <v>55206</v>
      </c>
      <c r="B7555" s="98" t="s">
        <v>11282</v>
      </c>
      <c r="C7555" s="98">
        <v>402606</v>
      </c>
      <c r="D7555" s="98" t="s">
        <v>11623</v>
      </c>
      <c r="E7555" t="s">
        <v>54121</v>
      </c>
    </row>
    <row r="7556" spans="1:5">
      <c r="A7556" s="98" t="s">
        <v>55206</v>
      </c>
      <c r="B7556" s="98" t="s">
        <v>11282</v>
      </c>
      <c r="C7556" s="98">
        <v>402607</v>
      </c>
      <c r="D7556" s="98" t="s">
        <v>7909</v>
      </c>
      <c r="E7556" t="s">
        <v>54121</v>
      </c>
    </row>
    <row r="7557" spans="1:5">
      <c r="A7557" s="98" t="s">
        <v>55206</v>
      </c>
      <c r="B7557" s="98" t="s">
        <v>11282</v>
      </c>
      <c r="C7557" s="98">
        <v>402612</v>
      </c>
      <c r="D7557" s="98" t="s">
        <v>11624</v>
      </c>
      <c r="E7557" t="s">
        <v>54121</v>
      </c>
    </row>
    <row r="7558" spans="1:5">
      <c r="A7558" s="98" t="s">
        <v>55206</v>
      </c>
      <c r="B7558" s="98" t="s">
        <v>11282</v>
      </c>
      <c r="C7558" s="98">
        <v>402613</v>
      </c>
      <c r="D7558" s="98" t="s">
        <v>11625</v>
      </c>
      <c r="E7558" t="s">
        <v>54121</v>
      </c>
    </row>
    <row r="7559" spans="1:5">
      <c r="A7559" s="98" t="s">
        <v>55206</v>
      </c>
      <c r="B7559" s="98" t="s">
        <v>11282</v>
      </c>
      <c r="C7559" s="98">
        <v>402614</v>
      </c>
      <c r="D7559" s="98" t="s">
        <v>11626</v>
      </c>
      <c r="E7559" t="s">
        <v>54121</v>
      </c>
    </row>
    <row r="7560" spans="1:5">
      <c r="A7560" s="98" t="s">
        <v>55206</v>
      </c>
      <c r="B7560" s="98" t="s">
        <v>11282</v>
      </c>
      <c r="C7560" s="98">
        <v>402616</v>
      </c>
      <c r="D7560" s="98" t="s">
        <v>11627</v>
      </c>
      <c r="E7560" t="s">
        <v>54121</v>
      </c>
    </row>
    <row r="7561" spans="1:5">
      <c r="A7561" s="98" t="s">
        <v>55206</v>
      </c>
      <c r="B7561" s="98" t="s">
        <v>11282</v>
      </c>
      <c r="C7561" s="98">
        <v>402619</v>
      </c>
      <c r="D7561" s="98" t="s">
        <v>11629</v>
      </c>
      <c r="E7561" t="s">
        <v>54121</v>
      </c>
    </row>
    <row r="7562" spans="1:5">
      <c r="A7562" s="98" t="s">
        <v>55206</v>
      </c>
      <c r="B7562" s="98" t="s">
        <v>11282</v>
      </c>
      <c r="C7562" s="98">
        <v>402622</v>
      </c>
      <c r="D7562" s="98" t="s">
        <v>11631</v>
      </c>
      <c r="E7562" t="s">
        <v>54121</v>
      </c>
    </row>
    <row r="7563" spans="1:5">
      <c r="A7563" s="98" t="s">
        <v>55206</v>
      </c>
      <c r="B7563" s="98" t="s">
        <v>11282</v>
      </c>
      <c r="C7563" s="98">
        <v>402623</v>
      </c>
      <c r="D7563" s="98" t="s">
        <v>11632</v>
      </c>
      <c r="E7563" t="s">
        <v>54121</v>
      </c>
    </row>
    <row r="7564" spans="1:5">
      <c r="A7564" s="98" t="s">
        <v>55206</v>
      </c>
      <c r="B7564" s="98" t="s">
        <v>11282</v>
      </c>
      <c r="C7564" s="98">
        <v>402626</v>
      </c>
      <c r="D7564" s="98" t="s">
        <v>11634</v>
      </c>
      <c r="E7564" t="s">
        <v>54121</v>
      </c>
    </row>
    <row r="7565" spans="1:5">
      <c r="A7565" s="98" t="s">
        <v>55206</v>
      </c>
      <c r="B7565" s="98" t="s">
        <v>11282</v>
      </c>
      <c r="C7565" s="98">
        <v>402628</v>
      </c>
      <c r="D7565" s="98" t="s">
        <v>11635</v>
      </c>
      <c r="E7565" t="s">
        <v>54121</v>
      </c>
    </row>
    <row r="7566" spans="1:5">
      <c r="A7566" s="98" t="s">
        <v>55206</v>
      </c>
      <c r="B7566" s="98" t="s">
        <v>11282</v>
      </c>
      <c r="C7566" s="98">
        <v>402629</v>
      </c>
      <c r="D7566" s="98" t="s">
        <v>10230</v>
      </c>
      <c r="E7566" t="s">
        <v>54121</v>
      </c>
    </row>
    <row r="7567" spans="1:5">
      <c r="A7567" s="98" t="s">
        <v>55206</v>
      </c>
      <c r="B7567" s="98" t="s">
        <v>11282</v>
      </c>
      <c r="C7567" s="98">
        <v>402630</v>
      </c>
      <c r="D7567" s="98" t="s">
        <v>11636</v>
      </c>
      <c r="E7567" t="s">
        <v>54121</v>
      </c>
    </row>
    <row r="7568" spans="1:5">
      <c r="A7568" s="98" t="s">
        <v>55206</v>
      </c>
      <c r="B7568" s="98" t="s">
        <v>11282</v>
      </c>
      <c r="C7568" s="98">
        <v>402631</v>
      </c>
      <c r="D7568" s="98" t="s">
        <v>45860</v>
      </c>
      <c r="E7568" t="s">
        <v>54121</v>
      </c>
    </row>
    <row r="7569" spans="1:5">
      <c r="A7569" s="98" t="s">
        <v>55206</v>
      </c>
      <c r="B7569" s="98" t="s">
        <v>11282</v>
      </c>
      <c r="C7569" s="98">
        <v>402633</v>
      </c>
      <c r="D7569" s="98" t="s">
        <v>11637</v>
      </c>
      <c r="E7569" t="s">
        <v>54121</v>
      </c>
    </row>
    <row r="7570" spans="1:5">
      <c r="A7570" s="98" t="s">
        <v>55206</v>
      </c>
      <c r="B7570" s="98" t="s">
        <v>11282</v>
      </c>
      <c r="C7570" s="98">
        <v>402634</v>
      </c>
      <c r="D7570" s="98" t="s">
        <v>11638</v>
      </c>
      <c r="E7570" t="s">
        <v>54121</v>
      </c>
    </row>
    <row r="7571" spans="1:5">
      <c r="A7571" s="98" t="s">
        <v>55206</v>
      </c>
      <c r="B7571" s="98" t="s">
        <v>11282</v>
      </c>
      <c r="C7571" s="98">
        <v>402636</v>
      </c>
      <c r="D7571" s="98" t="s">
        <v>11640</v>
      </c>
      <c r="E7571" t="s">
        <v>54121</v>
      </c>
    </row>
    <row r="7572" spans="1:5">
      <c r="A7572" s="98" t="s">
        <v>55206</v>
      </c>
      <c r="B7572" s="98" t="s">
        <v>11282</v>
      </c>
      <c r="C7572" s="98">
        <v>402640</v>
      </c>
      <c r="D7572" s="98" t="s">
        <v>11642</v>
      </c>
      <c r="E7572" t="s">
        <v>54121</v>
      </c>
    </row>
    <row r="7573" spans="1:5">
      <c r="A7573" s="98" t="s">
        <v>55206</v>
      </c>
      <c r="B7573" s="98" t="s">
        <v>11282</v>
      </c>
      <c r="C7573" s="98">
        <v>402642</v>
      </c>
      <c r="D7573" s="98" t="s">
        <v>11643</v>
      </c>
      <c r="E7573" t="s">
        <v>54121</v>
      </c>
    </row>
    <row r="7574" spans="1:5">
      <c r="A7574" s="98" t="s">
        <v>55206</v>
      </c>
      <c r="B7574" s="98" t="s">
        <v>11282</v>
      </c>
      <c r="C7574" s="98">
        <v>402643</v>
      </c>
      <c r="D7574" s="98" t="s">
        <v>45861</v>
      </c>
      <c r="E7574" t="s">
        <v>54121</v>
      </c>
    </row>
    <row r="7575" spans="1:5">
      <c r="A7575" s="98" t="s">
        <v>55206</v>
      </c>
      <c r="B7575" s="98" t="s">
        <v>11282</v>
      </c>
      <c r="C7575" s="98">
        <v>402644</v>
      </c>
      <c r="D7575" s="98" t="s">
        <v>45862</v>
      </c>
      <c r="E7575" t="s">
        <v>54121</v>
      </c>
    </row>
    <row r="7576" spans="1:5">
      <c r="A7576" s="98" t="s">
        <v>55206</v>
      </c>
      <c r="B7576" s="98" t="s">
        <v>11282</v>
      </c>
      <c r="C7576" s="98">
        <v>402647</v>
      </c>
      <c r="D7576" s="98" t="s">
        <v>11647</v>
      </c>
      <c r="E7576" t="s">
        <v>54131</v>
      </c>
    </row>
    <row r="7577" spans="1:5">
      <c r="A7577" s="98" t="s">
        <v>55206</v>
      </c>
      <c r="B7577" s="98" t="s">
        <v>11282</v>
      </c>
      <c r="C7577" s="98">
        <v>402649</v>
      </c>
      <c r="D7577" s="98" t="s">
        <v>11648</v>
      </c>
      <c r="E7577" t="s">
        <v>54131</v>
      </c>
    </row>
    <row r="7578" spans="1:5">
      <c r="A7578" s="98" t="s">
        <v>55206</v>
      </c>
      <c r="B7578" s="98" t="s">
        <v>11282</v>
      </c>
      <c r="C7578" s="98">
        <v>402650</v>
      </c>
      <c r="D7578" s="98" t="s">
        <v>11649</v>
      </c>
      <c r="E7578" t="s">
        <v>54131</v>
      </c>
    </row>
    <row r="7579" spans="1:5">
      <c r="A7579" s="98" t="s">
        <v>55206</v>
      </c>
      <c r="B7579" s="98" t="s">
        <v>11282</v>
      </c>
      <c r="C7579" s="98">
        <v>402653</v>
      </c>
      <c r="D7579" s="98" t="s">
        <v>11652</v>
      </c>
      <c r="E7579" t="s">
        <v>54131</v>
      </c>
    </row>
    <row r="7580" spans="1:5">
      <c r="A7580" s="98" t="s">
        <v>55206</v>
      </c>
      <c r="B7580" s="98" t="s">
        <v>11282</v>
      </c>
      <c r="C7580" s="98">
        <v>402654</v>
      </c>
      <c r="D7580" s="98" t="s">
        <v>11653</v>
      </c>
      <c r="E7580" t="s">
        <v>54131</v>
      </c>
    </row>
    <row r="7581" spans="1:5">
      <c r="A7581" s="98" t="s">
        <v>55206</v>
      </c>
      <c r="B7581" s="98" t="s">
        <v>11282</v>
      </c>
      <c r="C7581" s="98">
        <v>402656</v>
      </c>
      <c r="D7581" s="98" t="s">
        <v>11655</v>
      </c>
      <c r="E7581" t="s">
        <v>53802</v>
      </c>
    </row>
    <row r="7582" spans="1:5">
      <c r="A7582" s="98" t="s">
        <v>55206</v>
      </c>
      <c r="B7582" s="98" t="s">
        <v>11282</v>
      </c>
      <c r="C7582" s="98">
        <v>402701</v>
      </c>
      <c r="D7582" s="98" t="s">
        <v>11656</v>
      </c>
      <c r="E7582" t="s">
        <v>54125</v>
      </c>
    </row>
    <row r="7583" spans="1:5">
      <c r="A7583" s="98" t="s">
        <v>55206</v>
      </c>
      <c r="B7583" s="98" t="s">
        <v>11282</v>
      </c>
      <c r="C7583" s="98">
        <v>402704</v>
      </c>
      <c r="D7583" s="98" t="s">
        <v>11657</v>
      </c>
      <c r="E7583" t="s">
        <v>54125</v>
      </c>
    </row>
    <row r="7584" spans="1:5">
      <c r="A7584" s="98" t="s">
        <v>55206</v>
      </c>
      <c r="B7584" s="98" t="s">
        <v>11282</v>
      </c>
      <c r="C7584" s="98">
        <v>402705</v>
      </c>
      <c r="D7584" s="98" t="s">
        <v>11658</v>
      </c>
      <c r="E7584" t="s">
        <v>54059</v>
      </c>
    </row>
    <row r="7585" spans="1:5">
      <c r="A7585" s="98" t="s">
        <v>55206</v>
      </c>
      <c r="B7585" s="98" t="s">
        <v>11282</v>
      </c>
      <c r="C7585" s="98">
        <v>402708</v>
      </c>
      <c r="D7585" s="98" t="s">
        <v>11661</v>
      </c>
      <c r="E7585" t="s">
        <v>54059</v>
      </c>
    </row>
    <row r="7586" spans="1:5">
      <c r="A7586" s="98" t="s">
        <v>55206</v>
      </c>
      <c r="B7586" s="98" t="s">
        <v>11282</v>
      </c>
      <c r="C7586" s="98">
        <v>402709</v>
      </c>
      <c r="D7586" s="98" t="s">
        <v>45863</v>
      </c>
      <c r="E7586" t="s">
        <v>54059</v>
      </c>
    </row>
    <row r="7587" spans="1:5">
      <c r="A7587" s="98" t="s">
        <v>55206</v>
      </c>
      <c r="B7587" s="98" t="s">
        <v>11282</v>
      </c>
      <c r="C7587" s="98">
        <v>405196</v>
      </c>
      <c r="D7587" s="98" t="s">
        <v>45864</v>
      </c>
      <c r="E7587" t="s">
        <v>54121</v>
      </c>
    </row>
    <row r="7588" spans="1:5">
      <c r="A7588" s="98" t="s">
        <v>55206</v>
      </c>
      <c r="B7588" s="98" t="s">
        <v>11282</v>
      </c>
      <c r="C7588" s="98">
        <v>405203</v>
      </c>
      <c r="D7588" s="98" t="s">
        <v>45865</v>
      </c>
      <c r="E7588" t="s">
        <v>54123</v>
      </c>
    </row>
    <row r="7589" spans="1:5">
      <c r="A7589" s="98" t="s">
        <v>55206</v>
      </c>
      <c r="B7589" s="98" t="s">
        <v>11282</v>
      </c>
      <c r="C7589" s="98">
        <v>406022</v>
      </c>
      <c r="D7589" s="98" t="s">
        <v>45866</v>
      </c>
      <c r="E7589" t="s">
        <v>54121</v>
      </c>
    </row>
    <row r="7590" spans="1:5">
      <c r="A7590" s="98" t="s">
        <v>55206</v>
      </c>
      <c r="B7590" s="98" t="s">
        <v>11282</v>
      </c>
      <c r="C7590" s="98">
        <v>406275</v>
      </c>
      <c r="D7590" s="98" t="s">
        <v>45867</v>
      </c>
      <c r="E7590" t="s">
        <v>54122</v>
      </c>
    </row>
    <row r="7591" spans="1:5">
      <c r="A7591" s="98" t="s">
        <v>55206</v>
      </c>
      <c r="B7591" s="98" t="s">
        <v>11282</v>
      </c>
      <c r="C7591" s="98">
        <v>407516</v>
      </c>
      <c r="D7591" s="98" t="s">
        <v>45868</v>
      </c>
      <c r="E7591" t="s">
        <v>54121</v>
      </c>
    </row>
    <row r="7592" spans="1:5">
      <c r="A7592" s="98" t="s">
        <v>55206</v>
      </c>
      <c r="B7592" s="98" t="s">
        <v>11282</v>
      </c>
      <c r="C7592" s="98">
        <v>407517</v>
      </c>
      <c r="D7592" s="98" t="s">
        <v>45869</v>
      </c>
      <c r="E7592" t="s">
        <v>54125</v>
      </c>
    </row>
    <row r="7593" spans="1:5">
      <c r="A7593" s="98" t="s">
        <v>55206</v>
      </c>
      <c r="B7593" s="98" t="s">
        <v>11282</v>
      </c>
      <c r="C7593" s="98">
        <v>407595</v>
      </c>
      <c r="D7593" s="98" t="s">
        <v>42448</v>
      </c>
      <c r="E7593" t="s">
        <v>54097</v>
      </c>
    </row>
    <row r="7594" spans="1:5">
      <c r="A7594" s="98" t="s">
        <v>55206</v>
      </c>
      <c r="B7594" s="98" t="s">
        <v>11282</v>
      </c>
      <c r="C7594" s="98">
        <v>407676</v>
      </c>
      <c r="D7594" s="98" t="s">
        <v>45870</v>
      </c>
      <c r="E7594" t="s">
        <v>54121</v>
      </c>
    </row>
    <row r="7595" spans="1:5">
      <c r="A7595" s="98" t="s">
        <v>55206</v>
      </c>
      <c r="B7595" s="98" t="s">
        <v>11282</v>
      </c>
      <c r="C7595" s="98">
        <v>407732</v>
      </c>
      <c r="D7595" s="98" t="s">
        <v>11668</v>
      </c>
      <c r="E7595" t="s">
        <v>54131</v>
      </c>
    </row>
    <row r="7596" spans="1:5">
      <c r="A7596" s="98" t="s">
        <v>55206</v>
      </c>
      <c r="B7596" s="98" t="s">
        <v>11282</v>
      </c>
      <c r="C7596" s="98">
        <v>407996</v>
      </c>
      <c r="D7596" s="98" t="s">
        <v>45871</v>
      </c>
      <c r="E7596" t="s">
        <v>54122</v>
      </c>
    </row>
    <row r="7597" spans="1:5">
      <c r="A7597" s="98" t="s">
        <v>55206</v>
      </c>
      <c r="B7597" s="98" t="s">
        <v>11282</v>
      </c>
      <c r="C7597" s="98">
        <v>408166</v>
      </c>
      <c r="D7597" s="98" t="s">
        <v>11680</v>
      </c>
      <c r="E7597" t="s">
        <v>54121</v>
      </c>
    </row>
    <row r="7598" spans="1:5">
      <c r="A7598" s="98" t="s">
        <v>55206</v>
      </c>
      <c r="B7598" s="98" t="s">
        <v>11282</v>
      </c>
      <c r="C7598" s="98">
        <v>408877</v>
      </c>
      <c r="D7598" s="98" t="s">
        <v>45872</v>
      </c>
      <c r="E7598" t="s">
        <v>54127</v>
      </c>
    </row>
    <row r="7599" spans="1:5">
      <c r="A7599" s="98" t="s">
        <v>55206</v>
      </c>
      <c r="B7599" s="98" t="s">
        <v>11282</v>
      </c>
      <c r="C7599" s="98">
        <v>408904</v>
      </c>
      <c r="D7599" s="98" t="s">
        <v>45873</v>
      </c>
      <c r="E7599" t="s">
        <v>54122</v>
      </c>
    </row>
    <row r="7600" spans="1:5">
      <c r="A7600" s="98" t="s">
        <v>55206</v>
      </c>
      <c r="B7600" s="98" t="s">
        <v>11282</v>
      </c>
      <c r="C7600" s="98">
        <v>408967</v>
      </c>
      <c r="D7600" s="98" t="s">
        <v>45874</v>
      </c>
      <c r="E7600" t="s">
        <v>54121</v>
      </c>
    </row>
    <row r="7601" spans="1:5">
      <c r="A7601" s="98" t="s">
        <v>55206</v>
      </c>
      <c r="B7601" s="98" t="s">
        <v>11282</v>
      </c>
      <c r="C7601" s="98">
        <v>409095</v>
      </c>
      <c r="D7601" s="98" t="s">
        <v>45875</v>
      </c>
      <c r="E7601" t="s">
        <v>54122</v>
      </c>
    </row>
    <row r="7602" spans="1:5">
      <c r="A7602" s="98" t="s">
        <v>55206</v>
      </c>
      <c r="B7602" s="98" t="s">
        <v>11282</v>
      </c>
      <c r="C7602" s="98">
        <v>424502</v>
      </c>
      <c r="D7602" s="98" t="s">
        <v>11717</v>
      </c>
      <c r="E7602" t="s">
        <v>54122</v>
      </c>
    </row>
    <row r="7603" spans="1:5">
      <c r="A7603" s="98" t="s">
        <v>55206</v>
      </c>
      <c r="B7603" s="98" t="s">
        <v>11282</v>
      </c>
      <c r="C7603" s="98">
        <v>424503</v>
      </c>
      <c r="D7603" s="98" t="s">
        <v>11718</v>
      </c>
      <c r="E7603" t="s">
        <v>54134</v>
      </c>
    </row>
    <row r="7604" spans="1:5">
      <c r="A7604" s="98" t="s">
        <v>55206</v>
      </c>
      <c r="B7604" s="98" t="s">
        <v>11282</v>
      </c>
      <c r="C7604" s="98">
        <v>424504</v>
      </c>
      <c r="D7604" s="98" t="s">
        <v>11719</v>
      </c>
      <c r="E7604" t="s">
        <v>54122</v>
      </c>
    </row>
    <row r="7605" spans="1:5">
      <c r="A7605" s="98" t="s">
        <v>55206</v>
      </c>
      <c r="B7605" s="98" t="s">
        <v>11282</v>
      </c>
      <c r="C7605" s="98">
        <v>424514</v>
      </c>
      <c r="D7605" s="98" t="s">
        <v>45876</v>
      </c>
      <c r="E7605" t="s">
        <v>54129</v>
      </c>
    </row>
    <row r="7606" spans="1:5">
      <c r="A7606" s="98" t="s">
        <v>55206</v>
      </c>
      <c r="B7606" s="98" t="s">
        <v>11282</v>
      </c>
      <c r="C7606" s="98">
        <v>424515</v>
      </c>
      <c r="D7606" s="98" t="s">
        <v>11723</v>
      </c>
      <c r="E7606" t="s">
        <v>54121</v>
      </c>
    </row>
    <row r="7607" spans="1:5">
      <c r="A7607" s="98" t="s">
        <v>55206</v>
      </c>
      <c r="B7607" s="98" t="s">
        <v>11282</v>
      </c>
      <c r="C7607" s="98">
        <v>424518</v>
      </c>
      <c r="D7607" s="98" t="s">
        <v>11724</v>
      </c>
      <c r="E7607" t="s">
        <v>54121</v>
      </c>
    </row>
    <row r="7608" spans="1:5">
      <c r="A7608" s="98" t="s">
        <v>55206</v>
      </c>
      <c r="B7608" s="98" t="s">
        <v>11282</v>
      </c>
      <c r="C7608" s="98">
        <v>424520</v>
      </c>
      <c r="D7608" s="98" t="s">
        <v>11725</v>
      </c>
      <c r="E7608" t="s">
        <v>54122</v>
      </c>
    </row>
    <row r="7609" spans="1:5">
      <c r="A7609" s="98" t="s">
        <v>55206</v>
      </c>
      <c r="B7609" s="98" t="s">
        <v>11282</v>
      </c>
      <c r="C7609" s="98">
        <v>424525</v>
      </c>
      <c r="D7609" s="98" t="s">
        <v>11726</v>
      </c>
      <c r="E7609" t="s">
        <v>54122</v>
      </c>
    </row>
    <row r="7610" spans="1:5">
      <c r="A7610" s="98" t="s">
        <v>55206</v>
      </c>
      <c r="B7610" s="98" t="s">
        <v>11282</v>
      </c>
      <c r="C7610" s="98">
        <v>424531</v>
      </c>
      <c r="D7610" s="98" t="s">
        <v>11730</v>
      </c>
      <c r="E7610" t="s">
        <v>54123</v>
      </c>
    </row>
    <row r="7611" spans="1:5">
      <c r="A7611" s="98" t="s">
        <v>55206</v>
      </c>
      <c r="B7611" s="98" t="s">
        <v>11282</v>
      </c>
      <c r="C7611" s="98">
        <v>424533</v>
      </c>
      <c r="D7611" s="98" t="s">
        <v>11731</v>
      </c>
      <c r="E7611" t="s">
        <v>54135</v>
      </c>
    </row>
    <row r="7612" spans="1:5">
      <c r="A7612" s="98" t="s">
        <v>55206</v>
      </c>
      <c r="B7612" s="98" t="s">
        <v>11282</v>
      </c>
      <c r="C7612" s="98">
        <v>424544</v>
      </c>
      <c r="D7612" s="98" t="s">
        <v>11736</v>
      </c>
      <c r="E7612" t="s">
        <v>54122</v>
      </c>
    </row>
    <row r="7613" spans="1:5">
      <c r="A7613" s="98" t="s">
        <v>55206</v>
      </c>
      <c r="B7613" s="98" t="s">
        <v>11282</v>
      </c>
      <c r="C7613" s="98">
        <v>424545</v>
      </c>
      <c r="D7613" s="98" t="s">
        <v>11737</v>
      </c>
      <c r="E7613" t="s">
        <v>54122</v>
      </c>
    </row>
    <row r="7614" spans="1:5">
      <c r="A7614" s="98" t="s">
        <v>55206</v>
      </c>
      <c r="B7614" s="98" t="s">
        <v>11282</v>
      </c>
      <c r="C7614" s="98">
        <v>424546</v>
      </c>
      <c r="D7614" s="98" t="s">
        <v>11738</v>
      </c>
      <c r="E7614" t="s">
        <v>54122</v>
      </c>
    </row>
    <row r="7615" spans="1:5">
      <c r="A7615" s="98" t="s">
        <v>55206</v>
      </c>
      <c r="B7615" s="98" t="s">
        <v>11282</v>
      </c>
      <c r="C7615" s="98">
        <v>424549</v>
      </c>
      <c r="D7615" s="98" t="s">
        <v>11709</v>
      </c>
      <c r="E7615" t="s">
        <v>54122</v>
      </c>
    </row>
    <row r="7616" spans="1:5">
      <c r="A7616" s="98" t="s">
        <v>55206</v>
      </c>
      <c r="B7616" s="98" t="s">
        <v>11282</v>
      </c>
      <c r="C7616" s="98">
        <v>424552</v>
      </c>
      <c r="D7616" s="98" t="s">
        <v>11743</v>
      </c>
      <c r="E7616" t="s">
        <v>54127</v>
      </c>
    </row>
    <row r="7617" spans="1:5">
      <c r="A7617" s="98" t="s">
        <v>55206</v>
      </c>
      <c r="B7617" s="98" t="s">
        <v>11282</v>
      </c>
      <c r="C7617" s="98">
        <v>424556</v>
      </c>
      <c r="D7617" s="98" t="s">
        <v>11745</v>
      </c>
      <c r="E7617" t="s">
        <v>54124</v>
      </c>
    </row>
    <row r="7618" spans="1:5">
      <c r="A7618" s="98" t="s">
        <v>55206</v>
      </c>
      <c r="B7618" s="98" t="s">
        <v>11282</v>
      </c>
      <c r="C7618" s="98">
        <v>424559</v>
      </c>
      <c r="D7618" s="98" t="s">
        <v>11747</v>
      </c>
      <c r="E7618" t="s">
        <v>54142</v>
      </c>
    </row>
    <row r="7619" spans="1:5">
      <c r="A7619" s="98" t="s">
        <v>55206</v>
      </c>
      <c r="B7619" s="98" t="s">
        <v>11282</v>
      </c>
      <c r="C7619" s="98">
        <v>424563</v>
      </c>
      <c r="D7619" s="98" t="s">
        <v>45877</v>
      </c>
      <c r="E7619" t="s">
        <v>54121</v>
      </c>
    </row>
    <row r="7620" spans="1:5">
      <c r="A7620" s="98" t="s">
        <v>55206</v>
      </c>
      <c r="B7620" s="98" t="s">
        <v>11282</v>
      </c>
      <c r="C7620" s="98">
        <v>424564</v>
      </c>
      <c r="D7620" s="98" t="s">
        <v>45878</v>
      </c>
      <c r="E7620" t="s">
        <v>54121</v>
      </c>
    </row>
    <row r="7621" spans="1:5">
      <c r="A7621" s="98" t="s">
        <v>55206</v>
      </c>
      <c r="B7621" s="98" t="s">
        <v>11282</v>
      </c>
      <c r="C7621" s="98">
        <v>424566</v>
      </c>
      <c r="D7621" s="98" t="s">
        <v>11752</v>
      </c>
      <c r="E7621" t="s">
        <v>54121</v>
      </c>
    </row>
    <row r="7622" spans="1:5">
      <c r="A7622" s="98" t="s">
        <v>55206</v>
      </c>
      <c r="B7622" s="98" t="s">
        <v>11282</v>
      </c>
      <c r="C7622" s="98">
        <v>424569</v>
      </c>
      <c r="D7622" s="98" t="s">
        <v>45879</v>
      </c>
      <c r="E7622" t="s">
        <v>54121</v>
      </c>
    </row>
    <row r="7623" spans="1:5">
      <c r="A7623" s="98" t="s">
        <v>55206</v>
      </c>
      <c r="B7623" s="98" t="s">
        <v>11282</v>
      </c>
      <c r="C7623" s="98">
        <v>424570</v>
      </c>
      <c r="D7623" s="98" t="s">
        <v>45880</v>
      </c>
      <c r="E7623" t="s">
        <v>54121</v>
      </c>
    </row>
    <row r="7624" spans="1:5">
      <c r="A7624" s="98" t="s">
        <v>55206</v>
      </c>
      <c r="B7624" s="98" t="s">
        <v>11282</v>
      </c>
      <c r="C7624" s="98">
        <v>424575</v>
      </c>
      <c r="D7624" s="98" t="s">
        <v>11545</v>
      </c>
      <c r="E7624" t="s">
        <v>54122</v>
      </c>
    </row>
    <row r="7625" spans="1:5">
      <c r="A7625" s="98" t="s">
        <v>55206</v>
      </c>
      <c r="B7625" s="98" t="s">
        <v>11282</v>
      </c>
      <c r="C7625" s="98">
        <v>424577</v>
      </c>
      <c r="D7625" s="98" t="s">
        <v>11759</v>
      </c>
      <c r="E7625" t="s">
        <v>54131</v>
      </c>
    </row>
    <row r="7626" spans="1:5">
      <c r="A7626" s="98" t="s">
        <v>55206</v>
      </c>
      <c r="B7626" s="98" t="s">
        <v>11282</v>
      </c>
      <c r="C7626" s="98">
        <v>424587</v>
      </c>
      <c r="D7626" s="98" t="s">
        <v>11761</v>
      </c>
      <c r="E7626" t="s">
        <v>54122</v>
      </c>
    </row>
    <row r="7627" spans="1:5">
      <c r="A7627" s="98" t="s">
        <v>55206</v>
      </c>
      <c r="B7627" s="98" t="s">
        <v>11282</v>
      </c>
      <c r="C7627" s="98">
        <v>424588</v>
      </c>
      <c r="D7627" s="98" t="s">
        <v>11762</v>
      </c>
      <c r="E7627" t="s">
        <v>54122</v>
      </c>
    </row>
    <row r="7628" spans="1:5">
      <c r="A7628" s="98" t="s">
        <v>55206</v>
      </c>
      <c r="B7628" s="98" t="s">
        <v>11282</v>
      </c>
      <c r="C7628" s="98">
        <v>424590</v>
      </c>
      <c r="D7628" s="98" t="s">
        <v>11763</v>
      </c>
      <c r="E7628" t="s">
        <v>54122</v>
      </c>
    </row>
    <row r="7629" spans="1:5">
      <c r="A7629" s="98" t="s">
        <v>55206</v>
      </c>
      <c r="B7629" s="98" t="s">
        <v>11282</v>
      </c>
      <c r="C7629" s="98">
        <v>424593</v>
      </c>
      <c r="D7629" s="98" t="s">
        <v>11766</v>
      </c>
      <c r="E7629" t="s">
        <v>54121</v>
      </c>
    </row>
    <row r="7630" spans="1:5">
      <c r="A7630" s="98" t="s">
        <v>55206</v>
      </c>
      <c r="B7630" s="98" t="s">
        <v>11282</v>
      </c>
      <c r="C7630" s="98">
        <v>424594</v>
      </c>
      <c r="D7630" s="98" t="s">
        <v>11767</v>
      </c>
      <c r="E7630" t="s">
        <v>54121</v>
      </c>
    </row>
    <row r="7631" spans="1:5">
      <c r="A7631" s="98" t="s">
        <v>55206</v>
      </c>
      <c r="B7631" s="98" t="s">
        <v>11282</v>
      </c>
      <c r="C7631" s="98">
        <v>424599</v>
      </c>
      <c r="D7631" s="98" t="s">
        <v>11770</v>
      </c>
      <c r="E7631" t="s">
        <v>54122</v>
      </c>
    </row>
    <row r="7632" spans="1:5">
      <c r="A7632" s="98" t="s">
        <v>55206</v>
      </c>
      <c r="B7632" s="98" t="s">
        <v>11282</v>
      </c>
      <c r="C7632" s="98">
        <v>424605</v>
      </c>
      <c r="D7632" s="98" t="s">
        <v>45881</v>
      </c>
      <c r="E7632" t="s">
        <v>54127</v>
      </c>
    </row>
    <row r="7633" spans="1:5">
      <c r="A7633" s="98" t="s">
        <v>55206</v>
      </c>
      <c r="B7633" s="98" t="s">
        <v>11282</v>
      </c>
      <c r="C7633" s="98">
        <v>424606</v>
      </c>
      <c r="D7633" s="98" t="s">
        <v>11774</v>
      </c>
      <c r="E7633" t="s">
        <v>54121</v>
      </c>
    </row>
    <row r="7634" spans="1:5">
      <c r="A7634" s="98" t="s">
        <v>55206</v>
      </c>
      <c r="B7634" s="98" t="s">
        <v>11282</v>
      </c>
      <c r="C7634" s="98">
        <v>424607</v>
      </c>
      <c r="D7634" s="98" t="s">
        <v>11775</v>
      </c>
      <c r="E7634" t="s">
        <v>54121</v>
      </c>
    </row>
    <row r="7635" spans="1:5">
      <c r="A7635" s="98" t="s">
        <v>55206</v>
      </c>
      <c r="B7635" s="98" t="s">
        <v>11282</v>
      </c>
      <c r="C7635" s="98">
        <v>424608</v>
      </c>
      <c r="D7635" s="98" t="s">
        <v>11776</v>
      </c>
      <c r="E7635" t="s">
        <v>54131</v>
      </c>
    </row>
    <row r="7636" spans="1:5">
      <c r="A7636" s="98" t="s">
        <v>55206</v>
      </c>
      <c r="B7636" s="98" t="s">
        <v>11282</v>
      </c>
      <c r="C7636" s="98">
        <v>424616</v>
      </c>
      <c r="D7636" s="98" t="s">
        <v>11778</v>
      </c>
      <c r="E7636" t="s">
        <v>54121</v>
      </c>
    </row>
    <row r="7637" spans="1:5">
      <c r="A7637" s="98" t="s">
        <v>55206</v>
      </c>
      <c r="B7637" s="98" t="s">
        <v>11282</v>
      </c>
      <c r="C7637" s="98">
        <v>424620</v>
      </c>
      <c r="D7637" s="98" t="s">
        <v>11780</v>
      </c>
      <c r="E7637" t="s">
        <v>54138</v>
      </c>
    </row>
    <row r="7638" spans="1:5">
      <c r="A7638" s="98" t="s">
        <v>55206</v>
      </c>
      <c r="B7638" s="98" t="s">
        <v>11282</v>
      </c>
      <c r="C7638" s="98">
        <v>424622</v>
      </c>
      <c r="D7638" s="98" t="s">
        <v>11781</v>
      </c>
      <c r="E7638" t="s">
        <v>54126</v>
      </c>
    </row>
    <row r="7639" spans="1:5">
      <c r="A7639" s="98" t="s">
        <v>55206</v>
      </c>
      <c r="B7639" s="98" t="s">
        <v>11282</v>
      </c>
      <c r="C7639" s="98">
        <v>424629</v>
      </c>
      <c r="D7639" s="98" t="s">
        <v>11786</v>
      </c>
      <c r="E7639" t="s">
        <v>54131</v>
      </c>
    </row>
    <row r="7640" spans="1:5">
      <c r="A7640" s="98" t="s">
        <v>55206</v>
      </c>
      <c r="B7640" s="98" t="s">
        <v>11282</v>
      </c>
      <c r="C7640" s="98">
        <v>424634</v>
      </c>
      <c r="D7640" s="98" t="s">
        <v>45882</v>
      </c>
      <c r="E7640" t="s">
        <v>54122</v>
      </c>
    </row>
    <row r="7641" spans="1:5">
      <c r="A7641" s="98" t="s">
        <v>55206</v>
      </c>
      <c r="B7641" s="98" t="s">
        <v>11282</v>
      </c>
      <c r="C7641" s="98">
        <v>424640</v>
      </c>
      <c r="D7641" s="98" t="s">
        <v>11795</v>
      </c>
      <c r="E7641" t="s">
        <v>54121</v>
      </c>
    </row>
    <row r="7642" spans="1:5">
      <c r="A7642" s="98" t="s">
        <v>55206</v>
      </c>
      <c r="B7642" s="98" t="s">
        <v>11282</v>
      </c>
      <c r="C7642" s="98">
        <v>424649</v>
      </c>
      <c r="D7642" s="98" t="s">
        <v>11800</v>
      </c>
      <c r="E7642" t="s">
        <v>54125</v>
      </c>
    </row>
    <row r="7643" spans="1:5">
      <c r="A7643" s="98" t="s">
        <v>55206</v>
      </c>
      <c r="B7643" s="98" t="s">
        <v>11282</v>
      </c>
      <c r="C7643" s="98">
        <v>424655</v>
      </c>
      <c r="D7643" s="98" t="s">
        <v>11805</v>
      </c>
      <c r="E7643" t="s">
        <v>54121</v>
      </c>
    </row>
    <row r="7644" spans="1:5">
      <c r="A7644" s="98" t="s">
        <v>55206</v>
      </c>
      <c r="B7644" s="98" t="s">
        <v>11282</v>
      </c>
      <c r="C7644" s="98">
        <v>424664</v>
      </c>
      <c r="D7644" s="98" t="s">
        <v>11809</v>
      </c>
      <c r="E7644" t="s">
        <v>54121</v>
      </c>
    </row>
    <row r="7645" spans="1:5">
      <c r="A7645" s="98" t="s">
        <v>55206</v>
      </c>
      <c r="B7645" s="98" t="s">
        <v>11282</v>
      </c>
      <c r="C7645" s="98">
        <v>424669</v>
      </c>
      <c r="D7645" s="98" t="s">
        <v>11812</v>
      </c>
      <c r="E7645" t="s">
        <v>54122</v>
      </c>
    </row>
    <row r="7646" spans="1:5">
      <c r="A7646" s="98" t="s">
        <v>55206</v>
      </c>
      <c r="B7646" s="98" t="s">
        <v>11282</v>
      </c>
      <c r="C7646" s="98">
        <v>424672</v>
      </c>
      <c r="D7646" s="98" t="s">
        <v>11813</v>
      </c>
      <c r="E7646" t="s">
        <v>54121</v>
      </c>
    </row>
    <row r="7647" spans="1:5">
      <c r="A7647" s="98" t="s">
        <v>55206</v>
      </c>
      <c r="B7647" s="98" t="s">
        <v>11282</v>
      </c>
      <c r="C7647" s="98">
        <v>424703</v>
      </c>
      <c r="D7647" s="98" t="s">
        <v>11827</v>
      </c>
      <c r="E7647" t="s">
        <v>54126</v>
      </c>
    </row>
    <row r="7648" spans="1:5">
      <c r="A7648" s="98" t="s">
        <v>55206</v>
      </c>
      <c r="B7648" s="98" t="s">
        <v>11282</v>
      </c>
      <c r="C7648" s="98">
        <v>500529</v>
      </c>
      <c r="D7648" s="98" t="s">
        <v>11831</v>
      </c>
      <c r="E7648" t="s">
        <v>54122</v>
      </c>
    </row>
    <row r="7649" spans="1:5">
      <c r="A7649" s="98" t="s">
        <v>55206</v>
      </c>
      <c r="B7649" s="98" t="s">
        <v>11282</v>
      </c>
      <c r="C7649" s="98">
        <v>600162</v>
      </c>
      <c r="D7649" s="98" t="s">
        <v>45883</v>
      </c>
      <c r="E7649" t="s">
        <v>54125</v>
      </c>
    </row>
    <row r="7650" spans="1:5">
      <c r="A7650" s="98" t="s">
        <v>55206</v>
      </c>
      <c r="B7650" s="98" t="s">
        <v>11282</v>
      </c>
      <c r="C7650" s="98">
        <v>600189</v>
      </c>
      <c r="D7650" s="98" t="s">
        <v>45884</v>
      </c>
      <c r="E7650" t="s">
        <v>54130</v>
      </c>
    </row>
    <row r="7651" spans="1:5">
      <c r="A7651" s="98" t="s">
        <v>55206</v>
      </c>
      <c r="B7651" s="98" t="s">
        <v>11282</v>
      </c>
      <c r="C7651" s="98">
        <v>600190</v>
      </c>
      <c r="D7651" s="98" t="s">
        <v>11832</v>
      </c>
      <c r="E7651" t="s">
        <v>54131</v>
      </c>
    </row>
    <row r="7652" spans="1:5">
      <c r="A7652" s="98" t="s">
        <v>55206</v>
      </c>
      <c r="B7652" s="98" t="s">
        <v>11282</v>
      </c>
      <c r="C7652" s="98">
        <v>600191</v>
      </c>
      <c r="D7652" s="98" t="s">
        <v>45885</v>
      </c>
      <c r="E7652" t="s">
        <v>54131</v>
      </c>
    </row>
    <row r="7653" spans="1:5">
      <c r="A7653" s="98" t="s">
        <v>55206</v>
      </c>
      <c r="B7653" s="98" t="s">
        <v>11282</v>
      </c>
      <c r="C7653" s="98">
        <v>600192</v>
      </c>
      <c r="D7653" s="98" t="s">
        <v>45886</v>
      </c>
      <c r="E7653" t="s">
        <v>54140</v>
      </c>
    </row>
    <row r="7654" spans="1:5">
      <c r="A7654" s="98" t="s">
        <v>55206</v>
      </c>
      <c r="B7654" s="98" t="s">
        <v>11282</v>
      </c>
      <c r="C7654" s="98">
        <v>600193</v>
      </c>
      <c r="D7654" s="98" t="s">
        <v>45887</v>
      </c>
      <c r="E7654" t="s">
        <v>54130</v>
      </c>
    </row>
    <row r="7655" spans="1:5">
      <c r="A7655" s="98" t="s">
        <v>55206</v>
      </c>
      <c r="B7655" s="98" t="s">
        <v>11282</v>
      </c>
      <c r="C7655" s="98">
        <v>600196</v>
      </c>
      <c r="D7655" s="98" t="s">
        <v>45888</v>
      </c>
      <c r="E7655" t="s">
        <v>54122</v>
      </c>
    </row>
    <row r="7656" spans="1:5">
      <c r="A7656" s="98" t="s">
        <v>55206</v>
      </c>
      <c r="B7656" s="98" t="s">
        <v>11833</v>
      </c>
      <c r="C7656" s="98">
        <v>301486</v>
      </c>
      <c r="D7656" s="98" t="s">
        <v>45889</v>
      </c>
      <c r="E7656" t="s">
        <v>54143</v>
      </c>
    </row>
    <row r="7657" spans="1:5">
      <c r="A7657" s="98" t="s">
        <v>55206</v>
      </c>
      <c r="B7657" s="98" t="s">
        <v>11833</v>
      </c>
      <c r="C7657" s="98">
        <v>301487</v>
      </c>
      <c r="D7657" s="98" t="s">
        <v>45890</v>
      </c>
      <c r="E7657" t="s">
        <v>54143</v>
      </c>
    </row>
    <row r="7658" spans="1:5">
      <c r="A7658" s="98" t="s">
        <v>55206</v>
      </c>
      <c r="B7658" s="98" t="s">
        <v>11833</v>
      </c>
      <c r="C7658" s="98">
        <v>301488</v>
      </c>
      <c r="D7658" s="98" t="s">
        <v>45891</v>
      </c>
      <c r="E7658" t="s">
        <v>54143</v>
      </c>
    </row>
    <row r="7659" spans="1:5">
      <c r="A7659" s="98" t="s">
        <v>55206</v>
      </c>
      <c r="B7659" s="98" t="s">
        <v>11833</v>
      </c>
      <c r="C7659" s="98">
        <v>301489</v>
      </c>
      <c r="D7659" s="98" t="s">
        <v>45892</v>
      </c>
      <c r="E7659" t="s">
        <v>54143</v>
      </c>
    </row>
    <row r="7660" spans="1:5">
      <c r="A7660" s="98" t="s">
        <v>55206</v>
      </c>
      <c r="B7660" s="98" t="s">
        <v>11833</v>
      </c>
      <c r="C7660" s="98">
        <v>301490</v>
      </c>
      <c r="D7660" s="98" t="s">
        <v>45893</v>
      </c>
      <c r="E7660" t="s">
        <v>54143</v>
      </c>
    </row>
    <row r="7661" spans="1:5">
      <c r="A7661" s="98" t="s">
        <v>55206</v>
      </c>
      <c r="B7661" s="98" t="s">
        <v>11833</v>
      </c>
      <c r="C7661" s="98">
        <v>301491</v>
      </c>
      <c r="D7661" s="98" t="s">
        <v>45894</v>
      </c>
      <c r="E7661" t="s">
        <v>54143</v>
      </c>
    </row>
    <row r="7662" spans="1:5">
      <c r="A7662" s="98" t="s">
        <v>55206</v>
      </c>
      <c r="B7662" s="98" t="s">
        <v>11833</v>
      </c>
      <c r="C7662" s="98">
        <v>301492</v>
      </c>
      <c r="D7662" s="98" t="s">
        <v>45895</v>
      </c>
      <c r="E7662" t="s">
        <v>54143</v>
      </c>
    </row>
    <row r="7663" spans="1:5">
      <c r="A7663" s="98" t="s">
        <v>55206</v>
      </c>
      <c r="B7663" s="98" t="s">
        <v>11833</v>
      </c>
      <c r="C7663" s="98">
        <v>301493</v>
      </c>
      <c r="D7663" s="98" t="s">
        <v>45896</v>
      </c>
      <c r="E7663" t="s">
        <v>54143</v>
      </c>
    </row>
    <row r="7664" spans="1:5">
      <c r="A7664" s="98" t="s">
        <v>55206</v>
      </c>
      <c r="B7664" s="98" t="s">
        <v>11833</v>
      </c>
      <c r="C7664" s="98">
        <v>301494</v>
      </c>
      <c r="D7664" s="98" t="s">
        <v>45897</v>
      </c>
      <c r="E7664" t="s">
        <v>54143</v>
      </c>
    </row>
    <row r="7665" spans="1:5">
      <c r="A7665" s="98" t="s">
        <v>55206</v>
      </c>
      <c r="B7665" s="98" t="s">
        <v>11833</v>
      </c>
      <c r="C7665" s="98">
        <v>301495</v>
      </c>
      <c r="D7665" s="98" t="s">
        <v>45898</v>
      </c>
      <c r="E7665" t="s">
        <v>54143</v>
      </c>
    </row>
    <row r="7666" spans="1:5">
      <c r="A7666" s="98" t="s">
        <v>55206</v>
      </c>
      <c r="B7666" s="98" t="s">
        <v>11833</v>
      </c>
      <c r="C7666" s="98">
        <v>301496</v>
      </c>
      <c r="D7666" s="98" t="s">
        <v>45899</v>
      </c>
      <c r="E7666" t="s">
        <v>54143</v>
      </c>
    </row>
    <row r="7667" spans="1:5">
      <c r="A7667" s="98" t="s">
        <v>55206</v>
      </c>
      <c r="B7667" s="98" t="s">
        <v>11833</v>
      </c>
      <c r="C7667" s="98">
        <v>301497</v>
      </c>
      <c r="D7667" s="98" t="s">
        <v>45900</v>
      </c>
      <c r="E7667" t="s">
        <v>54143</v>
      </c>
    </row>
    <row r="7668" spans="1:5">
      <c r="A7668" s="98" t="s">
        <v>55206</v>
      </c>
      <c r="B7668" s="98" t="s">
        <v>11833</v>
      </c>
      <c r="C7668" s="98">
        <v>301498</v>
      </c>
      <c r="D7668" s="98" t="s">
        <v>44656</v>
      </c>
      <c r="E7668" t="s">
        <v>54143</v>
      </c>
    </row>
    <row r="7669" spans="1:5">
      <c r="A7669" s="98" t="s">
        <v>55206</v>
      </c>
      <c r="B7669" s="98" t="s">
        <v>11833</v>
      </c>
      <c r="C7669" s="98">
        <v>301499</v>
      </c>
      <c r="D7669" s="98" t="s">
        <v>45901</v>
      </c>
      <c r="E7669" t="s">
        <v>54143</v>
      </c>
    </row>
    <row r="7670" spans="1:5">
      <c r="A7670" s="98" t="s">
        <v>55206</v>
      </c>
      <c r="B7670" s="98" t="s">
        <v>11833</v>
      </c>
      <c r="C7670" s="98">
        <v>301500</v>
      </c>
      <c r="D7670" s="98" t="s">
        <v>45902</v>
      </c>
      <c r="E7670" t="s">
        <v>54143</v>
      </c>
    </row>
    <row r="7671" spans="1:5">
      <c r="A7671" s="98" t="s">
        <v>55206</v>
      </c>
      <c r="B7671" s="98" t="s">
        <v>11833</v>
      </c>
      <c r="C7671" s="98">
        <v>303491</v>
      </c>
      <c r="D7671" s="98" t="s">
        <v>45903</v>
      </c>
      <c r="E7671" t="s">
        <v>54143</v>
      </c>
    </row>
    <row r="7672" spans="1:5">
      <c r="A7672" s="98" t="s">
        <v>55206</v>
      </c>
      <c r="B7672" s="98" t="s">
        <v>11833</v>
      </c>
      <c r="C7672" s="98">
        <v>342613</v>
      </c>
      <c r="D7672" s="98" t="s">
        <v>45904</v>
      </c>
      <c r="E7672" t="s">
        <v>54143</v>
      </c>
    </row>
    <row r="7673" spans="1:5">
      <c r="A7673" s="98" t="s">
        <v>55206</v>
      </c>
      <c r="B7673" s="98" t="s">
        <v>11833</v>
      </c>
      <c r="C7673" s="98">
        <v>402187</v>
      </c>
      <c r="D7673" s="98" t="s">
        <v>45905</v>
      </c>
      <c r="E7673" t="s">
        <v>54143</v>
      </c>
    </row>
    <row r="7674" spans="1:5">
      <c r="A7674" s="98" t="s">
        <v>55206</v>
      </c>
      <c r="B7674" s="98" t="s">
        <v>11833</v>
      </c>
      <c r="C7674" s="98">
        <v>402189</v>
      </c>
      <c r="D7674" s="98" t="s">
        <v>45906</v>
      </c>
      <c r="E7674" t="s">
        <v>54143</v>
      </c>
    </row>
    <row r="7675" spans="1:5">
      <c r="A7675" s="98" t="s">
        <v>55206</v>
      </c>
      <c r="B7675" s="98" t="s">
        <v>11833</v>
      </c>
      <c r="C7675" s="98">
        <v>402194</v>
      </c>
      <c r="D7675" s="98" t="s">
        <v>45907</v>
      </c>
      <c r="E7675" t="s">
        <v>54143</v>
      </c>
    </row>
    <row r="7676" spans="1:5">
      <c r="A7676" s="98" t="s">
        <v>55206</v>
      </c>
      <c r="B7676" s="98" t="s">
        <v>11833</v>
      </c>
      <c r="C7676" s="98">
        <v>402197</v>
      </c>
      <c r="D7676" s="98" t="s">
        <v>45908</v>
      </c>
      <c r="E7676" t="s">
        <v>54143</v>
      </c>
    </row>
    <row r="7677" spans="1:5">
      <c r="A7677" s="98" t="s">
        <v>55206</v>
      </c>
      <c r="B7677" s="98" t="s">
        <v>11833</v>
      </c>
      <c r="C7677" s="98">
        <v>403201</v>
      </c>
      <c r="D7677" s="98" t="s">
        <v>45909</v>
      </c>
      <c r="E7677" t="s">
        <v>54143</v>
      </c>
    </row>
    <row r="7678" spans="1:5">
      <c r="A7678" s="98" t="s">
        <v>55206</v>
      </c>
      <c r="B7678" s="98" t="s">
        <v>11833</v>
      </c>
      <c r="C7678" s="98">
        <v>403202</v>
      </c>
      <c r="D7678" s="98" t="s">
        <v>11883</v>
      </c>
      <c r="E7678" t="s">
        <v>54143</v>
      </c>
    </row>
    <row r="7679" spans="1:5">
      <c r="A7679" s="98" t="s">
        <v>55206</v>
      </c>
      <c r="B7679" s="98" t="s">
        <v>11833</v>
      </c>
      <c r="C7679" s="98">
        <v>403203</v>
      </c>
      <c r="D7679" s="98" t="s">
        <v>10201</v>
      </c>
      <c r="E7679" t="s">
        <v>54143</v>
      </c>
    </row>
    <row r="7680" spans="1:5">
      <c r="A7680" s="98" t="s">
        <v>55206</v>
      </c>
      <c r="B7680" s="98" t="s">
        <v>11833</v>
      </c>
      <c r="C7680" s="98">
        <v>403204</v>
      </c>
      <c r="D7680" s="98" t="s">
        <v>45910</v>
      </c>
      <c r="E7680" t="s">
        <v>54143</v>
      </c>
    </row>
    <row r="7681" spans="1:5">
      <c r="A7681" s="98" t="s">
        <v>55206</v>
      </c>
      <c r="B7681" s="98" t="s">
        <v>11833</v>
      </c>
      <c r="C7681" s="98">
        <v>403205</v>
      </c>
      <c r="D7681" s="98" t="s">
        <v>11884</v>
      </c>
      <c r="E7681" t="s">
        <v>54143</v>
      </c>
    </row>
    <row r="7682" spans="1:5">
      <c r="A7682" s="98" t="s">
        <v>55206</v>
      </c>
      <c r="B7682" s="98" t="s">
        <v>11833</v>
      </c>
      <c r="C7682" s="98">
        <v>403206</v>
      </c>
      <c r="D7682" s="98" t="s">
        <v>11885</v>
      </c>
      <c r="E7682" t="s">
        <v>54143</v>
      </c>
    </row>
    <row r="7683" spans="1:5">
      <c r="A7683" s="98" t="s">
        <v>55206</v>
      </c>
      <c r="B7683" s="98" t="s">
        <v>11833</v>
      </c>
      <c r="C7683" s="98">
        <v>403210</v>
      </c>
      <c r="D7683" s="98" t="s">
        <v>11888</v>
      </c>
      <c r="E7683" t="s">
        <v>54143</v>
      </c>
    </row>
    <row r="7684" spans="1:5">
      <c r="A7684" s="98" t="s">
        <v>55206</v>
      </c>
      <c r="B7684" s="98" t="s">
        <v>11833</v>
      </c>
      <c r="C7684" s="98">
        <v>403211</v>
      </c>
      <c r="D7684" s="98" t="s">
        <v>11889</v>
      </c>
      <c r="E7684" t="s">
        <v>54143</v>
      </c>
    </row>
    <row r="7685" spans="1:5">
      <c r="A7685" s="98" t="s">
        <v>55206</v>
      </c>
      <c r="B7685" s="98" t="s">
        <v>11833</v>
      </c>
      <c r="C7685" s="98">
        <v>403212</v>
      </c>
      <c r="D7685" s="98" t="s">
        <v>11890</v>
      </c>
      <c r="E7685" t="s">
        <v>54143</v>
      </c>
    </row>
    <row r="7686" spans="1:5">
      <c r="A7686" s="98" t="s">
        <v>55206</v>
      </c>
      <c r="B7686" s="98" t="s">
        <v>11833</v>
      </c>
      <c r="C7686" s="98">
        <v>403214</v>
      </c>
      <c r="D7686" s="98" t="s">
        <v>11892</v>
      </c>
      <c r="E7686" t="s">
        <v>54143</v>
      </c>
    </row>
    <row r="7687" spans="1:5">
      <c r="A7687" s="98" t="s">
        <v>55206</v>
      </c>
      <c r="B7687" s="98" t="s">
        <v>11833</v>
      </c>
      <c r="C7687" s="98">
        <v>403215</v>
      </c>
      <c r="D7687" s="98" t="s">
        <v>11893</v>
      </c>
      <c r="E7687" t="s">
        <v>54143</v>
      </c>
    </row>
    <row r="7688" spans="1:5">
      <c r="A7688" s="98" t="s">
        <v>55206</v>
      </c>
      <c r="B7688" s="98" t="s">
        <v>11833</v>
      </c>
      <c r="C7688" s="98">
        <v>403220</v>
      </c>
      <c r="D7688" s="98" t="s">
        <v>11896</v>
      </c>
      <c r="E7688" t="s">
        <v>54143</v>
      </c>
    </row>
    <row r="7689" spans="1:5">
      <c r="A7689" s="98" t="s">
        <v>55206</v>
      </c>
      <c r="B7689" s="98" t="s">
        <v>11833</v>
      </c>
      <c r="C7689" s="98">
        <v>403224</v>
      </c>
      <c r="D7689" s="98" t="s">
        <v>11900</v>
      </c>
      <c r="E7689" t="s">
        <v>54143</v>
      </c>
    </row>
    <row r="7690" spans="1:5">
      <c r="A7690" s="98" t="s">
        <v>55206</v>
      </c>
      <c r="B7690" s="98" t="s">
        <v>11833</v>
      </c>
      <c r="C7690" s="98">
        <v>403225</v>
      </c>
      <c r="D7690" s="98" t="s">
        <v>45911</v>
      </c>
      <c r="E7690" t="s">
        <v>54143</v>
      </c>
    </row>
    <row r="7691" spans="1:5">
      <c r="A7691" s="98" t="s">
        <v>55206</v>
      </c>
      <c r="B7691" s="98" t="s">
        <v>11833</v>
      </c>
      <c r="C7691" s="98">
        <v>403226</v>
      </c>
      <c r="D7691" s="98" t="s">
        <v>11901</v>
      </c>
      <c r="E7691" t="s">
        <v>54143</v>
      </c>
    </row>
    <row r="7692" spans="1:5">
      <c r="A7692" s="98" t="s">
        <v>55206</v>
      </c>
      <c r="B7692" s="98" t="s">
        <v>11833</v>
      </c>
      <c r="C7692" s="98">
        <v>403233</v>
      </c>
      <c r="D7692" s="98" t="s">
        <v>11906</v>
      </c>
      <c r="E7692" t="s">
        <v>54143</v>
      </c>
    </row>
    <row r="7693" spans="1:5">
      <c r="A7693" s="98" t="s">
        <v>55206</v>
      </c>
      <c r="B7693" s="98" t="s">
        <v>11833</v>
      </c>
      <c r="C7693" s="98">
        <v>403234</v>
      </c>
      <c r="D7693" s="98" t="s">
        <v>11907</v>
      </c>
      <c r="E7693" t="s">
        <v>54143</v>
      </c>
    </row>
    <row r="7694" spans="1:5">
      <c r="A7694" s="98" t="s">
        <v>55206</v>
      </c>
      <c r="B7694" s="98" t="s">
        <v>11833</v>
      </c>
      <c r="C7694" s="98">
        <v>403235</v>
      </c>
      <c r="D7694" s="98" t="s">
        <v>11908</v>
      </c>
      <c r="E7694" t="s">
        <v>54143</v>
      </c>
    </row>
    <row r="7695" spans="1:5">
      <c r="A7695" s="98" t="s">
        <v>55206</v>
      </c>
      <c r="B7695" s="98" t="s">
        <v>11833</v>
      </c>
      <c r="C7695" s="98">
        <v>405204</v>
      </c>
      <c r="D7695" s="98" t="s">
        <v>45912</v>
      </c>
      <c r="E7695" t="s">
        <v>54143</v>
      </c>
    </row>
    <row r="7696" spans="1:5">
      <c r="A7696" s="98" t="s">
        <v>55206</v>
      </c>
      <c r="B7696" s="98" t="s">
        <v>11833</v>
      </c>
      <c r="C7696" s="98">
        <v>406978</v>
      </c>
      <c r="D7696" s="98" t="s">
        <v>45913</v>
      </c>
      <c r="E7696" t="s">
        <v>54143</v>
      </c>
    </row>
    <row r="7697" spans="1:5">
      <c r="A7697" s="98" t="s">
        <v>55206</v>
      </c>
      <c r="B7697" s="98" t="s">
        <v>11833</v>
      </c>
      <c r="C7697" s="98">
        <v>427012</v>
      </c>
      <c r="D7697" s="98" t="s">
        <v>11920</v>
      </c>
      <c r="E7697" t="s">
        <v>54143</v>
      </c>
    </row>
    <row r="7698" spans="1:5">
      <c r="A7698" s="98" t="s">
        <v>55206</v>
      </c>
      <c r="B7698" s="98" t="s">
        <v>11833</v>
      </c>
      <c r="C7698" s="98">
        <v>427014</v>
      </c>
      <c r="D7698" s="98" t="s">
        <v>11922</v>
      </c>
      <c r="E7698" t="s">
        <v>54143</v>
      </c>
    </row>
    <row r="7699" spans="1:5">
      <c r="A7699" s="98" t="s">
        <v>55206</v>
      </c>
      <c r="B7699" s="98" t="s">
        <v>11833</v>
      </c>
      <c r="C7699" s="98">
        <v>427015</v>
      </c>
      <c r="D7699" s="98" t="s">
        <v>11923</v>
      </c>
      <c r="E7699" t="s">
        <v>54143</v>
      </c>
    </row>
    <row r="7700" spans="1:5">
      <c r="A7700" s="98" t="s">
        <v>55206</v>
      </c>
      <c r="B7700" s="98" t="s">
        <v>11833</v>
      </c>
      <c r="C7700" s="98">
        <v>427019</v>
      </c>
      <c r="D7700" s="98" t="s">
        <v>10030</v>
      </c>
      <c r="E7700" t="s">
        <v>54143</v>
      </c>
    </row>
    <row r="7701" spans="1:5">
      <c r="A7701" s="98" t="s">
        <v>55206</v>
      </c>
      <c r="B7701" s="98" t="s">
        <v>11833</v>
      </c>
      <c r="C7701" s="98">
        <v>427020</v>
      </c>
      <c r="D7701" s="98" t="s">
        <v>11926</v>
      </c>
      <c r="E7701" t="s">
        <v>54143</v>
      </c>
    </row>
    <row r="7702" spans="1:5">
      <c r="A7702" s="98" t="s">
        <v>55206</v>
      </c>
      <c r="B7702" s="98" t="s">
        <v>11833</v>
      </c>
      <c r="C7702" s="98">
        <v>427023</v>
      </c>
      <c r="D7702" s="98" t="s">
        <v>11927</v>
      </c>
      <c r="E7702" t="s">
        <v>54143</v>
      </c>
    </row>
    <row r="7703" spans="1:5">
      <c r="A7703" s="98" t="s">
        <v>55206</v>
      </c>
      <c r="B7703" s="98" t="s">
        <v>11833</v>
      </c>
      <c r="C7703" s="98">
        <v>427025</v>
      </c>
      <c r="D7703" s="98" t="s">
        <v>11928</v>
      </c>
      <c r="E7703" t="s">
        <v>54143</v>
      </c>
    </row>
    <row r="7704" spans="1:5">
      <c r="A7704" s="98" t="s">
        <v>55206</v>
      </c>
      <c r="B7704" s="98" t="s">
        <v>11833</v>
      </c>
      <c r="C7704" s="98">
        <v>427026</v>
      </c>
      <c r="D7704" s="98" t="s">
        <v>11929</v>
      </c>
      <c r="E7704" t="s">
        <v>54143</v>
      </c>
    </row>
    <row r="7705" spans="1:5">
      <c r="A7705" s="98" t="s">
        <v>55206</v>
      </c>
      <c r="B7705" s="98" t="s">
        <v>11833</v>
      </c>
      <c r="C7705" s="98">
        <v>427036</v>
      </c>
      <c r="D7705" s="98" t="s">
        <v>10046</v>
      </c>
      <c r="E7705" t="s">
        <v>54143</v>
      </c>
    </row>
    <row r="7706" spans="1:5">
      <c r="A7706" s="98" t="s">
        <v>55206</v>
      </c>
      <c r="B7706" s="98" t="s">
        <v>11833</v>
      </c>
      <c r="C7706" s="98">
        <v>427040</v>
      </c>
      <c r="D7706" s="98" t="s">
        <v>11939</v>
      </c>
      <c r="E7706" t="s">
        <v>54143</v>
      </c>
    </row>
    <row r="7707" spans="1:5">
      <c r="A7707" s="98" t="s">
        <v>55206</v>
      </c>
      <c r="B7707" s="98" t="s">
        <v>11833</v>
      </c>
      <c r="C7707" s="98">
        <v>427041</v>
      </c>
      <c r="D7707" s="98" t="s">
        <v>11940</v>
      </c>
      <c r="E7707" t="s">
        <v>54143</v>
      </c>
    </row>
    <row r="7708" spans="1:5">
      <c r="A7708" s="98" t="s">
        <v>55206</v>
      </c>
      <c r="B7708" s="98" t="s">
        <v>11833</v>
      </c>
      <c r="C7708" s="98">
        <v>427043</v>
      </c>
      <c r="D7708" s="98" t="s">
        <v>11942</v>
      </c>
      <c r="E7708" t="s">
        <v>54143</v>
      </c>
    </row>
    <row r="7709" spans="1:5">
      <c r="A7709" s="98" t="s">
        <v>55206</v>
      </c>
      <c r="B7709" s="98" t="s">
        <v>11833</v>
      </c>
      <c r="C7709" s="98">
        <v>427048</v>
      </c>
      <c r="D7709" s="98" t="s">
        <v>45914</v>
      </c>
      <c r="E7709" t="s">
        <v>54143</v>
      </c>
    </row>
    <row r="7710" spans="1:5">
      <c r="A7710" s="98" t="s">
        <v>55206</v>
      </c>
      <c r="B7710" s="98" t="s">
        <v>11833</v>
      </c>
      <c r="C7710" s="98">
        <v>500781</v>
      </c>
      <c r="D7710" s="98" t="s">
        <v>45915</v>
      </c>
      <c r="E7710" t="s">
        <v>54143</v>
      </c>
    </row>
    <row r="7711" spans="1:5">
      <c r="A7711" s="98" t="s">
        <v>55206</v>
      </c>
      <c r="B7711" s="98" t="s">
        <v>11833</v>
      </c>
      <c r="C7711" s="98">
        <v>500888</v>
      </c>
      <c r="D7711" s="98" t="s">
        <v>45916</v>
      </c>
      <c r="E7711" t="s">
        <v>54143</v>
      </c>
    </row>
    <row r="7712" spans="1:5">
      <c r="A7712" s="98" t="s">
        <v>55206</v>
      </c>
      <c r="B7712" s="98" t="s">
        <v>11833</v>
      </c>
      <c r="C7712" s="98">
        <v>500889</v>
      </c>
      <c r="D7712" s="98" t="s">
        <v>45917</v>
      </c>
      <c r="E7712" t="s">
        <v>54143</v>
      </c>
    </row>
    <row r="7713" spans="1:5">
      <c r="A7713" s="98" t="s">
        <v>55206</v>
      </c>
      <c r="B7713" s="98" t="s">
        <v>11949</v>
      </c>
      <c r="C7713" s="98">
        <v>301501</v>
      </c>
      <c r="D7713" s="98" t="s">
        <v>45918</v>
      </c>
      <c r="E7713" t="s">
        <v>54144</v>
      </c>
    </row>
    <row r="7714" spans="1:5">
      <c r="A7714" s="98" t="s">
        <v>55206</v>
      </c>
      <c r="B7714" s="98" t="s">
        <v>11949</v>
      </c>
      <c r="C7714" s="98">
        <v>308501</v>
      </c>
      <c r="D7714" s="98" t="s">
        <v>45919</v>
      </c>
      <c r="E7714" t="s">
        <v>54144</v>
      </c>
    </row>
    <row r="7715" spans="1:5">
      <c r="A7715" s="98" t="s">
        <v>55206</v>
      </c>
      <c r="B7715" s="98" t="s">
        <v>11949</v>
      </c>
      <c r="C7715" s="98">
        <v>308502</v>
      </c>
      <c r="D7715" s="98" t="s">
        <v>45920</v>
      </c>
      <c r="E7715" t="s">
        <v>54144</v>
      </c>
    </row>
    <row r="7716" spans="1:5">
      <c r="A7716" s="98" t="s">
        <v>55206</v>
      </c>
      <c r="B7716" s="98" t="s">
        <v>11949</v>
      </c>
      <c r="C7716" s="98">
        <v>308503</v>
      </c>
      <c r="D7716" s="98" t="s">
        <v>45921</v>
      </c>
      <c r="E7716" t="s">
        <v>54144</v>
      </c>
    </row>
    <row r="7717" spans="1:5">
      <c r="A7717" s="98" t="s">
        <v>55206</v>
      </c>
      <c r="B7717" s="98" t="s">
        <v>11949</v>
      </c>
      <c r="C7717" s="98">
        <v>308504</v>
      </c>
      <c r="D7717" s="98" t="s">
        <v>45922</v>
      </c>
      <c r="E7717" t="s">
        <v>54144</v>
      </c>
    </row>
    <row r="7718" spans="1:5">
      <c r="A7718" s="98" t="s">
        <v>55206</v>
      </c>
      <c r="B7718" s="98" t="s">
        <v>11949</v>
      </c>
      <c r="C7718" s="98">
        <v>308505</v>
      </c>
      <c r="D7718" s="98" t="s">
        <v>45923</v>
      </c>
      <c r="E7718" t="s">
        <v>54144</v>
      </c>
    </row>
    <row r="7719" spans="1:5">
      <c r="A7719" s="98" t="s">
        <v>55206</v>
      </c>
      <c r="B7719" s="98" t="s">
        <v>11949</v>
      </c>
      <c r="C7719" s="98">
        <v>308507</v>
      </c>
      <c r="D7719" s="98" t="s">
        <v>45924</v>
      </c>
      <c r="E7719" t="s">
        <v>54144</v>
      </c>
    </row>
    <row r="7720" spans="1:5">
      <c r="A7720" s="98" t="s">
        <v>55206</v>
      </c>
      <c r="B7720" s="98" t="s">
        <v>11949</v>
      </c>
      <c r="C7720" s="98">
        <v>308508</v>
      </c>
      <c r="D7720" s="98" t="s">
        <v>45925</v>
      </c>
      <c r="E7720" t="s">
        <v>54144</v>
      </c>
    </row>
    <row r="7721" spans="1:5">
      <c r="A7721" s="98" t="s">
        <v>55206</v>
      </c>
      <c r="B7721" s="98" t="s">
        <v>11949</v>
      </c>
      <c r="C7721" s="98">
        <v>308509</v>
      </c>
      <c r="D7721" s="98" t="s">
        <v>45926</v>
      </c>
      <c r="E7721" t="s">
        <v>54144</v>
      </c>
    </row>
    <row r="7722" spans="1:5">
      <c r="A7722" s="98" t="s">
        <v>55206</v>
      </c>
      <c r="B7722" s="98" t="s">
        <v>11949</v>
      </c>
      <c r="C7722" s="98">
        <v>402199</v>
      </c>
      <c r="D7722" s="98" t="s">
        <v>45927</v>
      </c>
      <c r="E7722" t="s">
        <v>54144</v>
      </c>
    </row>
    <row r="7723" spans="1:5">
      <c r="A7723" s="98" t="s">
        <v>55206</v>
      </c>
      <c r="B7723" s="98" t="s">
        <v>11949</v>
      </c>
      <c r="C7723" s="98">
        <v>402200</v>
      </c>
      <c r="D7723" s="98" t="s">
        <v>45928</v>
      </c>
      <c r="E7723" t="s">
        <v>54144</v>
      </c>
    </row>
    <row r="7724" spans="1:5">
      <c r="A7724" s="98" t="s">
        <v>55206</v>
      </c>
      <c r="B7724" s="98" t="s">
        <v>11949</v>
      </c>
      <c r="C7724" s="98">
        <v>402204</v>
      </c>
      <c r="D7724" s="98" t="s">
        <v>45929</v>
      </c>
      <c r="E7724" t="s">
        <v>54144</v>
      </c>
    </row>
    <row r="7725" spans="1:5">
      <c r="A7725" s="98" t="s">
        <v>55206</v>
      </c>
      <c r="B7725" s="98" t="s">
        <v>11949</v>
      </c>
      <c r="C7725" s="98">
        <v>402209</v>
      </c>
      <c r="D7725" s="98" t="s">
        <v>45930</v>
      </c>
      <c r="E7725" t="s">
        <v>54144</v>
      </c>
    </row>
    <row r="7726" spans="1:5">
      <c r="A7726" s="98" t="s">
        <v>55206</v>
      </c>
      <c r="B7726" s="98" t="s">
        <v>11949</v>
      </c>
      <c r="C7726" s="98">
        <v>402210</v>
      </c>
      <c r="D7726" s="98" t="s">
        <v>45931</v>
      </c>
      <c r="E7726" t="s">
        <v>54144</v>
      </c>
    </row>
    <row r="7727" spans="1:5">
      <c r="A7727" s="98" t="s">
        <v>55206</v>
      </c>
      <c r="B7727" s="98" t="s">
        <v>11949</v>
      </c>
      <c r="C7727" s="98">
        <v>402211</v>
      </c>
      <c r="D7727" s="98" t="s">
        <v>45932</v>
      </c>
      <c r="E7727" t="s">
        <v>54144</v>
      </c>
    </row>
    <row r="7728" spans="1:5">
      <c r="A7728" s="98" t="s">
        <v>55206</v>
      </c>
      <c r="B7728" s="98" t="s">
        <v>11949</v>
      </c>
      <c r="C7728" s="98">
        <v>402214</v>
      </c>
      <c r="D7728" s="98" t="s">
        <v>45933</v>
      </c>
      <c r="E7728" t="s">
        <v>54144</v>
      </c>
    </row>
    <row r="7729" spans="1:5">
      <c r="A7729" s="98" t="s">
        <v>55206</v>
      </c>
      <c r="B7729" s="98" t="s">
        <v>11949</v>
      </c>
      <c r="C7729" s="98">
        <v>403238</v>
      </c>
      <c r="D7729" s="98" t="s">
        <v>11990</v>
      </c>
      <c r="E7729" t="s">
        <v>54144</v>
      </c>
    </row>
    <row r="7730" spans="1:5">
      <c r="A7730" s="98" t="s">
        <v>55206</v>
      </c>
      <c r="B7730" s="98" t="s">
        <v>11949</v>
      </c>
      <c r="C7730" s="98">
        <v>403239</v>
      </c>
      <c r="D7730" s="98" t="s">
        <v>45934</v>
      </c>
      <c r="E7730" t="s">
        <v>54144</v>
      </c>
    </row>
    <row r="7731" spans="1:5">
      <c r="A7731" s="98" t="s">
        <v>55206</v>
      </c>
      <c r="B7731" s="98" t="s">
        <v>11949</v>
      </c>
      <c r="C7731" s="98">
        <v>403241</v>
      </c>
      <c r="D7731" s="98" t="s">
        <v>11993</v>
      </c>
      <c r="E7731" t="s">
        <v>54144</v>
      </c>
    </row>
    <row r="7732" spans="1:5">
      <c r="A7732" s="98" t="s">
        <v>55206</v>
      </c>
      <c r="B7732" s="98" t="s">
        <v>11949</v>
      </c>
      <c r="C7732" s="98">
        <v>403242</v>
      </c>
      <c r="D7732" s="98" t="s">
        <v>45935</v>
      </c>
      <c r="E7732" t="s">
        <v>54144</v>
      </c>
    </row>
    <row r="7733" spans="1:5">
      <c r="A7733" s="98" t="s">
        <v>55206</v>
      </c>
      <c r="B7733" s="98" t="s">
        <v>11949</v>
      </c>
      <c r="C7733" s="98">
        <v>403244</v>
      </c>
      <c r="D7733" s="98" t="s">
        <v>11995</v>
      </c>
      <c r="E7733" t="s">
        <v>54144</v>
      </c>
    </row>
    <row r="7734" spans="1:5">
      <c r="A7734" s="98" t="s">
        <v>55206</v>
      </c>
      <c r="B7734" s="98" t="s">
        <v>11949</v>
      </c>
      <c r="C7734" s="98">
        <v>403245</v>
      </c>
      <c r="D7734" s="98" t="s">
        <v>11996</v>
      </c>
      <c r="E7734" t="s">
        <v>54144</v>
      </c>
    </row>
    <row r="7735" spans="1:5">
      <c r="A7735" s="98" t="s">
        <v>55206</v>
      </c>
      <c r="B7735" s="98" t="s">
        <v>11949</v>
      </c>
      <c r="C7735" s="98">
        <v>403246</v>
      </c>
      <c r="D7735" s="98" t="s">
        <v>45936</v>
      </c>
      <c r="E7735" t="s">
        <v>54144</v>
      </c>
    </row>
    <row r="7736" spans="1:5">
      <c r="A7736" s="98" t="s">
        <v>55206</v>
      </c>
      <c r="B7736" s="98" t="s">
        <v>11949</v>
      </c>
      <c r="C7736" s="98">
        <v>403247</v>
      </c>
      <c r="D7736" s="98" t="s">
        <v>11997</v>
      </c>
      <c r="E7736" t="s">
        <v>54144</v>
      </c>
    </row>
    <row r="7737" spans="1:5">
      <c r="A7737" s="98" t="s">
        <v>55206</v>
      </c>
      <c r="B7737" s="98" t="s">
        <v>11949</v>
      </c>
      <c r="C7737" s="98">
        <v>403248</v>
      </c>
      <c r="D7737" s="98" t="s">
        <v>11998</v>
      </c>
      <c r="E7737" t="s">
        <v>54144</v>
      </c>
    </row>
    <row r="7738" spans="1:5">
      <c r="A7738" s="98" t="s">
        <v>55206</v>
      </c>
      <c r="B7738" s="98" t="s">
        <v>11949</v>
      </c>
      <c r="C7738" s="98">
        <v>403251</v>
      </c>
      <c r="D7738" s="98" t="s">
        <v>11999</v>
      </c>
      <c r="E7738" t="s">
        <v>54144</v>
      </c>
    </row>
    <row r="7739" spans="1:5">
      <c r="A7739" s="98" t="s">
        <v>55206</v>
      </c>
      <c r="B7739" s="98" t="s">
        <v>11949</v>
      </c>
      <c r="C7739" s="98">
        <v>403254</v>
      </c>
      <c r="D7739" s="98" t="s">
        <v>12002</v>
      </c>
      <c r="E7739" t="s">
        <v>54144</v>
      </c>
    </row>
    <row r="7740" spans="1:5">
      <c r="A7740" s="98" t="s">
        <v>55206</v>
      </c>
      <c r="B7740" s="98" t="s">
        <v>11949</v>
      </c>
      <c r="C7740" s="98">
        <v>403255</v>
      </c>
      <c r="D7740" s="98" t="s">
        <v>12003</v>
      </c>
      <c r="E7740" t="s">
        <v>54144</v>
      </c>
    </row>
    <row r="7741" spans="1:5">
      <c r="A7741" s="98" t="s">
        <v>55206</v>
      </c>
      <c r="B7741" s="98" t="s">
        <v>11949</v>
      </c>
      <c r="C7741" s="98">
        <v>403256</v>
      </c>
      <c r="D7741" s="98" t="s">
        <v>12004</v>
      </c>
      <c r="E7741" t="s">
        <v>54144</v>
      </c>
    </row>
    <row r="7742" spans="1:5">
      <c r="A7742" s="98" t="s">
        <v>55206</v>
      </c>
      <c r="B7742" s="98" t="s">
        <v>11949</v>
      </c>
      <c r="C7742" s="98">
        <v>403258</v>
      </c>
      <c r="D7742" s="98" t="s">
        <v>12006</v>
      </c>
      <c r="E7742" t="s">
        <v>54144</v>
      </c>
    </row>
    <row r="7743" spans="1:5">
      <c r="A7743" s="98" t="s">
        <v>55206</v>
      </c>
      <c r="B7743" s="98" t="s">
        <v>11949</v>
      </c>
      <c r="C7743" s="98">
        <v>403259</v>
      </c>
      <c r="D7743" s="98" t="s">
        <v>12007</v>
      </c>
      <c r="E7743" t="s">
        <v>54144</v>
      </c>
    </row>
    <row r="7744" spans="1:5">
      <c r="A7744" s="98" t="s">
        <v>55206</v>
      </c>
      <c r="B7744" s="98" t="s">
        <v>11949</v>
      </c>
      <c r="C7744" s="98">
        <v>403261</v>
      </c>
      <c r="D7744" s="98" t="s">
        <v>12009</v>
      </c>
      <c r="E7744" t="s">
        <v>54144</v>
      </c>
    </row>
    <row r="7745" spans="1:5">
      <c r="A7745" s="98" t="s">
        <v>55206</v>
      </c>
      <c r="B7745" s="98" t="s">
        <v>11949</v>
      </c>
      <c r="C7745" s="98">
        <v>403262</v>
      </c>
      <c r="D7745" s="98" t="s">
        <v>45937</v>
      </c>
      <c r="E7745" t="s">
        <v>54144</v>
      </c>
    </row>
    <row r="7746" spans="1:5">
      <c r="A7746" s="98" t="s">
        <v>55206</v>
      </c>
      <c r="B7746" s="98" t="s">
        <v>11949</v>
      </c>
      <c r="C7746" s="98">
        <v>403263</v>
      </c>
      <c r="D7746" s="98" t="s">
        <v>12011</v>
      </c>
      <c r="E7746" t="s">
        <v>54144</v>
      </c>
    </row>
    <row r="7747" spans="1:5">
      <c r="A7747" s="98" t="s">
        <v>55206</v>
      </c>
      <c r="B7747" s="98" t="s">
        <v>11949</v>
      </c>
      <c r="C7747" s="98">
        <v>403265</v>
      </c>
      <c r="D7747" s="98" t="s">
        <v>12013</v>
      </c>
      <c r="E7747" t="s">
        <v>54144</v>
      </c>
    </row>
    <row r="7748" spans="1:5">
      <c r="A7748" s="98" t="s">
        <v>55206</v>
      </c>
      <c r="B7748" s="98" t="s">
        <v>11949</v>
      </c>
      <c r="C7748" s="98">
        <v>405210</v>
      </c>
      <c r="D7748" s="98" t="s">
        <v>45938</v>
      </c>
      <c r="E7748" t="s">
        <v>54144</v>
      </c>
    </row>
    <row r="7749" spans="1:5">
      <c r="A7749" s="98" t="s">
        <v>55206</v>
      </c>
      <c r="B7749" s="98" t="s">
        <v>11949</v>
      </c>
      <c r="C7749" s="98">
        <v>405219</v>
      </c>
      <c r="D7749" s="98" t="s">
        <v>45939</v>
      </c>
      <c r="E7749" t="s">
        <v>54144</v>
      </c>
    </row>
    <row r="7750" spans="1:5">
      <c r="A7750" s="98" t="s">
        <v>55206</v>
      </c>
      <c r="B7750" s="98" t="s">
        <v>11949</v>
      </c>
      <c r="C7750" s="98">
        <v>406394</v>
      </c>
      <c r="D7750" s="98" t="s">
        <v>45940</v>
      </c>
      <c r="E7750" t="s">
        <v>54144</v>
      </c>
    </row>
    <row r="7751" spans="1:5">
      <c r="A7751" s="98" t="s">
        <v>55206</v>
      </c>
      <c r="B7751" s="98" t="s">
        <v>11949</v>
      </c>
      <c r="C7751" s="98">
        <v>406990</v>
      </c>
      <c r="D7751" s="98" t="s">
        <v>45941</v>
      </c>
      <c r="E7751" t="s">
        <v>54144</v>
      </c>
    </row>
    <row r="7752" spans="1:5">
      <c r="A7752" s="98" t="s">
        <v>55206</v>
      </c>
      <c r="B7752" s="98" t="s">
        <v>11949</v>
      </c>
      <c r="C7752" s="98">
        <v>427502</v>
      </c>
      <c r="D7752" s="98" t="s">
        <v>12015</v>
      </c>
      <c r="E7752" t="s">
        <v>54144</v>
      </c>
    </row>
    <row r="7753" spans="1:5">
      <c r="A7753" s="98" t="s">
        <v>55206</v>
      </c>
      <c r="B7753" s="98" t="s">
        <v>11949</v>
      </c>
      <c r="C7753" s="98">
        <v>427517</v>
      </c>
      <c r="D7753" s="98" t="s">
        <v>45942</v>
      </c>
      <c r="E7753" t="s">
        <v>54144</v>
      </c>
    </row>
    <row r="7754" spans="1:5">
      <c r="A7754" s="98" t="s">
        <v>55206</v>
      </c>
      <c r="B7754" s="98" t="s">
        <v>11949</v>
      </c>
      <c r="C7754" s="98">
        <v>427521</v>
      </c>
      <c r="D7754" s="98" t="s">
        <v>45943</v>
      </c>
      <c r="E7754" t="s">
        <v>54144</v>
      </c>
    </row>
    <row r="7755" spans="1:5">
      <c r="A7755" s="98" t="s">
        <v>55206</v>
      </c>
      <c r="B7755" s="98" t="s">
        <v>11949</v>
      </c>
      <c r="C7755" s="98">
        <v>427522</v>
      </c>
      <c r="D7755" s="98" t="s">
        <v>12022</v>
      </c>
      <c r="E7755" t="s">
        <v>54144</v>
      </c>
    </row>
    <row r="7756" spans="1:5">
      <c r="A7756" s="98" t="s">
        <v>55206</v>
      </c>
      <c r="B7756" s="98" t="s">
        <v>11949</v>
      </c>
      <c r="C7756" s="98">
        <v>500427</v>
      </c>
      <c r="D7756" s="98" t="s">
        <v>45944</v>
      </c>
      <c r="E7756" t="s">
        <v>54144</v>
      </c>
    </row>
    <row r="7757" spans="1:5">
      <c r="A7757" s="98" t="s">
        <v>55206</v>
      </c>
      <c r="B7757" s="98" t="s">
        <v>12034</v>
      </c>
      <c r="C7757" s="98">
        <v>301280</v>
      </c>
      <c r="D7757" s="98" t="s">
        <v>45945</v>
      </c>
      <c r="E7757" t="s">
        <v>54069</v>
      </c>
    </row>
    <row r="7758" spans="1:5">
      <c r="A7758" s="98" t="s">
        <v>55206</v>
      </c>
      <c r="B7758" s="98" t="s">
        <v>12034</v>
      </c>
      <c r="C7758" s="98">
        <v>301281</v>
      </c>
      <c r="D7758" s="98" t="s">
        <v>45946</v>
      </c>
      <c r="E7758" t="s">
        <v>54069</v>
      </c>
    </row>
    <row r="7759" spans="1:5">
      <c r="A7759" s="98" t="s">
        <v>55206</v>
      </c>
      <c r="B7759" s="98" t="s">
        <v>12034</v>
      </c>
      <c r="C7759" s="98">
        <v>301282</v>
      </c>
      <c r="D7759" s="98" t="s">
        <v>45947</v>
      </c>
      <c r="E7759" t="s">
        <v>54160</v>
      </c>
    </row>
    <row r="7760" spans="1:5">
      <c r="A7760" s="98" t="s">
        <v>55206</v>
      </c>
      <c r="B7760" s="98" t="s">
        <v>12034</v>
      </c>
      <c r="C7760" s="98">
        <v>301283</v>
      </c>
      <c r="D7760" s="98" t="s">
        <v>45948</v>
      </c>
      <c r="E7760" t="s">
        <v>54160</v>
      </c>
    </row>
    <row r="7761" spans="1:5">
      <c r="A7761" s="98" t="s">
        <v>55206</v>
      </c>
      <c r="B7761" s="98" t="s">
        <v>12034</v>
      </c>
      <c r="C7761" s="98">
        <v>301284</v>
      </c>
      <c r="D7761" s="98" t="s">
        <v>45949</v>
      </c>
      <c r="E7761" t="s">
        <v>54145</v>
      </c>
    </row>
    <row r="7762" spans="1:5">
      <c r="A7762" s="98" t="s">
        <v>55206</v>
      </c>
      <c r="B7762" s="98" t="s">
        <v>12034</v>
      </c>
      <c r="C7762" s="98">
        <v>301285</v>
      </c>
      <c r="D7762" s="98" t="s">
        <v>45950</v>
      </c>
      <c r="E7762" t="s">
        <v>54167</v>
      </c>
    </row>
    <row r="7763" spans="1:5">
      <c r="A7763" s="98" t="s">
        <v>55206</v>
      </c>
      <c r="B7763" s="98" t="s">
        <v>12034</v>
      </c>
      <c r="C7763" s="98">
        <v>301286</v>
      </c>
      <c r="D7763" s="98" t="s">
        <v>45951</v>
      </c>
      <c r="E7763" t="s">
        <v>54146</v>
      </c>
    </row>
    <row r="7764" spans="1:5">
      <c r="A7764" s="98" t="s">
        <v>55206</v>
      </c>
      <c r="B7764" s="98" t="s">
        <v>12034</v>
      </c>
      <c r="C7764" s="98">
        <v>301287</v>
      </c>
      <c r="D7764" s="98" t="s">
        <v>45952</v>
      </c>
      <c r="E7764" t="s">
        <v>54175</v>
      </c>
    </row>
    <row r="7765" spans="1:5">
      <c r="A7765" s="98" t="s">
        <v>55206</v>
      </c>
      <c r="B7765" s="98" t="s">
        <v>12034</v>
      </c>
      <c r="C7765" s="98">
        <v>301288</v>
      </c>
      <c r="D7765" s="98" t="s">
        <v>45953</v>
      </c>
      <c r="E7765" t="s">
        <v>54160</v>
      </c>
    </row>
    <row r="7766" spans="1:5">
      <c r="A7766" s="98" t="s">
        <v>55206</v>
      </c>
      <c r="B7766" s="98" t="s">
        <v>12034</v>
      </c>
      <c r="C7766" s="98">
        <v>301289</v>
      </c>
      <c r="D7766" s="98" t="s">
        <v>45954</v>
      </c>
      <c r="E7766" t="s">
        <v>54175</v>
      </c>
    </row>
    <row r="7767" spans="1:5">
      <c r="A7767" s="98" t="s">
        <v>55206</v>
      </c>
      <c r="B7767" s="98" t="s">
        <v>12034</v>
      </c>
      <c r="C7767" s="98">
        <v>301290</v>
      </c>
      <c r="D7767" s="98" t="s">
        <v>45955</v>
      </c>
      <c r="E7767" t="s">
        <v>54155</v>
      </c>
    </row>
    <row r="7768" spans="1:5">
      <c r="A7768" s="98" t="s">
        <v>55206</v>
      </c>
      <c r="B7768" s="98" t="s">
        <v>12034</v>
      </c>
      <c r="C7768" s="98">
        <v>301291</v>
      </c>
      <c r="D7768" s="98" t="s">
        <v>45956</v>
      </c>
      <c r="E7768" t="s">
        <v>54149</v>
      </c>
    </row>
    <row r="7769" spans="1:5">
      <c r="A7769" s="98" t="s">
        <v>55206</v>
      </c>
      <c r="B7769" s="98" t="s">
        <v>12034</v>
      </c>
      <c r="C7769" s="98">
        <v>301292</v>
      </c>
      <c r="D7769" s="98" t="s">
        <v>45957</v>
      </c>
      <c r="E7769" t="s">
        <v>54153</v>
      </c>
    </row>
    <row r="7770" spans="1:5">
      <c r="A7770" s="98" t="s">
        <v>55206</v>
      </c>
      <c r="B7770" s="98" t="s">
        <v>12034</v>
      </c>
      <c r="C7770" s="98">
        <v>301293</v>
      </c>
      <c r="D7770" s="98" t="s">
        <v>44341</v>
      </c>
      <c r="E7770" t="s">
        <v>54161</v>
      </c>
    </row>
    <row r="7771" spans="1:5">
      <c r="A7771" s="98" t="s">
        <v>55206</v>
      </c>
      <c r="B7771" s="98" t="s">
        <v>12034</v>
      </c>
      <c r="C7771" s="98">
        <v>301295</v>
      </c>
      <c r="D7771" s="98" t="s">
        <v>45958</v>
      </c>
      <c r="E7771" t="s">
        <v>54160</v>
      </c>
    </row>
    <row r="7772" spans="1:5">
      <c r="A7772" s="98" t="s">
        <v>55206</v>
      </c>
      <c r="B7772" s="98" t="s">
        <v>12034</v>
      </c>
      <c r="C7772" s="98">
        <v>301296</v>
      </c>
      <c r="D7772" s="98" t="s">
        <v>45735</v>
      </c>
      <c r="E7772" t="s">
        <v>54147</v>
      </c>
    </row>
    <row r="7773" spans="1:5">
      <c r="A7773" s="98" t="s">
        <v>55206</v>
      </c>
      <c r="B7773" s="98" t="s">
        <v>12034</v>
      </c>
      <c r="C7773" s="98">
        <v>301297</v>
      </c>
      <c r="D7773" s="98" t="s">
        <v>45959</v>
      </c>
      <c r="E7773" t="s">
        <v>54062</v>
      </c>
    </row>
    <row r="7774" spans="1:5">
      <c r="A7774" s="98" t="s">
        <v>55206</v>
      </c>
      <c r="B7774" s="98" t="s">
        <v>12034</v>
      </c>
      <c r="C7774" s="98">
        <v>301298</v>
      </c>
      <c r="D7774" s="98" t="s">
        <v>45960</v>
      </c>
      <c r="E7774" t="s">
        <v>54173</v>
      </c>
    </row>
    <row r="7775" spans="1:5">
      <c r="A7775" s="98" t="s">
        <v>55206</v>
      </c>
      <c r="B7775" s="98" t="s">
        <v>12034</v>
      </c>
      <c r="C7775" s="98">
        <v>301299</v>
      </c>
      <c r="D7775" s="98" t="s">
        <v>45961</v>
      </c>
      <c r="E7775" t="s">
        <v>54176</v>
      </c>
    </row>
    <row r="7776" spans="1:5">
      <c r="A7776" s="98" t="s">
        <v>55206</v>
      </c>
      <c r="B7776" s="98" t="s">
        <v>12034</v>
      </c>
      <c r="C7776" s="98">
        <v>301300</v>
      </c>
      <c r="D7776" s="98" t="s">
        <v>45962</v>
      </c>
      <c r="E7776" t="s">
        <v>54167</v>
      </c>
    </row>
    <row r="7777" spans="1:5">
      <c r="A7777" s="98" t="s">
        <v>55206</v>
      </c>
      <c r="B7777" s="98" t="s">
        <v>12034</v>
      </c>
      <c r="C7777" s="98">
        <v>301301</v>
      </c>
      <c r="D7777" s="98" t="s">
        <v>45963</v>
      </c>
      <c r="E7777" t="s">
        <v>54159</v>
      </c>
    </row>
    <row r="7778" spans="1:5">
      <c r="A7778" s="98" t="s">
        <v>55206</v>
      </c>
      <c r="B7778" s="98" t="s">
        <v>12034</v>
      </c>
      <c r="C7778" s="98">
        <v>301302</v>
      </c>
      <c r="D7778" s="98" t="s">
        <v>45964</v>
      </c>
      <c r="E7778" t="s">
        <v>54177</v>
      </c>
    </row>
    <row r="7779" spans="1:5">
      <c r="A7779" s="98" t="s">
        <v>55206</v>
      </c>
      <c r="B7779" s="98" t="s">
        <v>12034</v>
      </c>
      <c r="C7779" s="98">
        <v>301303</v>
      </c>
      <c r="D7779" s="98" t="s">
        <v>45965</v>
      </c>
      <c r="E7779" t="s">
        <v>54158</v>
      </c>
    </row>
    <row r="7780" spans="1:5">
      <c r="A7780" s="98" t="s">
        <v>55206</v>
      </c>
      <c r="B7780" s="98" t="s">
        <v>12034</v>
      </c>
      <c r="C7780" s="98">
        <v>301304</v>
      </c>
      <c r="D7780" s="98" t="s">
        <v>45966</v>
      </c>
      <c r="E7780" t="s">
        <v>54149</v>
      </c>
    </row>
    <row r="7781" spans="1:5">
      <c r="A7781" s="98" t="s">
        <v>55206</v>
      </c>
      <c r="B7781" s="98" t="s">
        <v>12034</v>
      </c>
      <c r="C7781" s="98">
        <v>301305</v>
      </c>
      <c r="D7781" s="98" t="s">
        <v>45967</v>
      </c>
      <c r="E7781" t="s">
        <v>54019</v>
      </c>
    </row>
    <row r="7782" spans="1:5">
      <c r="A7782" s="98" t="s">
        <v>55206</v>
      </c>
      <c r="B7782" s="98" t="s">
        <v>12034</v>
      </c>
      <c r="C7782" s="98">
        <v>301306</v>
      </c>
      <c r="D7782" s="98" t="s">
        <v>45968</v>
      </c>
      <c r="E7782" t="s">
        <v>54172</v>
      </c>
    </row>
    <row r="7783" spans="1:5">
      <c r="A7783" s="98" t="s">
        <v>55206</v>
      </c>
      <c r="B7783" s="98" t="s">
        <v>12034</v>
      </c>
      <c r="C7783" s="98">
        <v>301307</v>
      </c>
      <c r="D7783" s="98" t="s">
        <v>45969</v>
      </c>
      <c r="E7783" t="s">
        <v>54155</v>
      </c>
    </row>
    <row r="7784" spans="1:5">
      <c r="A7784" s="98" t="s">
        <v>55206</v>
      </c>
      <c r="B7784" s="98" t="s">
        <v>12034</v>
      </c>
      <c r="C7784" s="98">
        <v>301308</v>
      </c>
      <c r="D7784" s="98" t="s">
        <v>45970</v>
      </c>
      <c r="E7784" t="s">
        <v>54174</v>
      </c>
    </row>
    <row r="7785" spans="1:5">
      <c r="A7785" s="98" t="s">
        <v>55206</v>
      </c>
      <c r="B7785" s="98" t="s">
        <v>12034</v>
      </c>
      <c r="C7785" s="98">
        <v>301309</v>
      </c>
      <c r="D7785" s="98" t="s">
        <v>45971</v>
      </c>
      <c r="E7785" t="s">
        <v>54173</v>
      </c>
    </row>
    <row r="7786" spans="1:5">
      <c r="A7786" s="98" t="s">
        <v>55206</v>
      </c>
      <c r="B7786" s="98" t="s">
        <v>12034</v>
      </c>
      <c r="C7786" s="98">
        <v>301310</v>
      </c>
      <c r="D7786" s="98" t="s">
        <v>45972</v>
      </c>
      <c r="E7786" t="s">
        <v>54150</v>
      </c>
    </row>
    <row r="7787" spans="1:5">
      <c r="A7787" s="98" t="s">
        <v>55206</v>
      </c>
      <c r="B7787" s="98" t="s">
        <v>12034</v>
      </c>
      <c r="C7787" s="98">
        <v>301311</v>
      </c>
      <c r="D7787" s="98" t="s">
        <v>45973</v>
      </c>
      <c r="E7787" t="s">
        <v>54150</v>
      </c>
    </row>
    <row r="7788" spans="1:5">
      <c r="A7788" s="98" t="s">
        <v>55206</v>
      </c>
      <c r="B7788" s="98" t="s">
        <v>12034</v>
      </c>
      <c r="C7788" s="98">
        <v>301312</v>
      </c>
      <c r="D7788" s="98" t="s">
        <v>45974</v>
      </c>
      <c r="E7788" t="s">
        <v>54150</v>
      </c>
    </row>
    <row r="7789" spans="1:5">
      <c r="A7789" s="98" t="s">
        <v>55206</v>
      </c>
      <c r="B7789" s="98" t="s">
        <v>12034</v>
      </c>
      <c r="C7789" s="98">
        <v>301313</v>
      </c>
      <c r="D7789" s="98" t="s">
        <v>45975</v>
      </c>
      <c r="E7789" t="s">
        <v>53921</v>
      </c>
    </row>
    <row r="7790" spans="1:5">
      <c r="A7790" s="98" t="s">
        <v>55206</v>
      </c>
      <c r="B7790" s="98" t="s">
        <v>12034</v>
      </c>
      <c r="C7790" s="98">
        <v>301314</v>
      </c>
      <c r="D7790" s="98" t="s">
        <v>45976</v>
      </c>
      <c r="E7790" t="s">
        <v>53921</v>
      </c>
    </row>
    <row r="7791" spans="1:5">
      <c r="A7791" s="98" t="s">
        <v>55206</v>
      </c>
      <c r="B7791" s="98" t="s">
        <v>12034</v>
      </c>
      <c r="C7791" s="98">
        <v>301315</v>
      </c>
      <c r="D7791" s="98" t="s">
        <v>45977</v>
      </c>
      <c r="E7791" t="s">
        <v>53921</v>
      </c>
    </row>
    <row r="7792" spans="1:5">
      <c r="A7792" s="98" t="s">
        <v>55206</v>
      </c>
      <c r="B7792" s="98" t="s">
        <v>12034</v>
      </c>
      <c r="C7792" s="98">
        <v>301316</v>
      </c>
      <c r="D7792" s="98" t="s">
        <v>45978</v>
      </c>
      <c r="E7792" t="s">
        <v>53991</v>
      </c>
    </row>
    <row r="7793" spans="1:5">
      <c r="A7793" s="98" t="s">
        <v>55206</v>
      </c>
      <c r="B7793" s="98" t="s">
        <v>12034</v>
      </c>
      <c r="C7793" s="98">
        <v>301317</v>
      </c>
      <c r="D7793" s="98" t="s">
        <v>45298</v>
      </c>
      <c r="E7793" t="s">
        <v>54151</v>
      </c>
    </row>
    <row r="7794" spans="1:5">
      <c r="A7794" s="98" t="s">
        <v>55206</v>
      </c>
      <c r="B7794" s="98" t="s">
        <v>12034</v>
      </c>
      <c r="C7794" s="98">
        <v>301318</v>
      </c>
      <c r="D7794" s="98" t="s">
        <v>45979</v>
      </c>
      <c r="E7794" t="s">
        <v>54151</v>
      </c>
    </row>
    <row r="7795" spans="1:5">
      <c r="A7795" s="98" t="s">
        <v>55206</v>
      </c>
      <c r="B7795" s="98" t="s">
        <v>12034</v>
      </c>
      <c r="C7795" s="98">
        <v>301319</v>
      </c>
      <c r="D7795" s="98" t="s">
        <v>45980</v>
      </c>
      <c r="E7795" t="s">
        <v>54159</v>
      </c>
    </row>
    <row r="7796" spans="1:5">
      <c r="A7796" s="98" t="s">
        <v>55206</v>
      </c>
      <c r="B7796" s="98" t="s">
        <v>12034</v>
      </c>
      <c r="C7796" s="98">
        <v>301320</v>
      </c>
      <c r="D7796" s="98" t="s">
        <v>45981</v>
      </c>
      <c r="E7796" t="s">
        <v>54154</v>
      </c>
    </row>
    <row r="7797" spans="1:5">
      <c r="A7797" s="98" t="s">
        <v>55206</v>
      </c>
      <c r="B7797" s="98" t="s">
        <v>12034</v>
      </c>
      <c r="C7797" s="98">
        <v>301321</v>
      </c>
      <c r="D7797" s="98" t="s">
        <v>45982</v>
      </c>
      <c r="E7797" t="s">
        <v>54161</v>
      </c>
    </row>
    <row r="7798" spans="1:5">
      <c r="A7798" s="98" t="s">
        <v>55206</v>
      </c>
      <c r="B7798" s="98" t="s">
        <v>12034</v>
      </c>
      <c r="C7798" s="98">
        <v>301322</v>
      </c>
      <c r="D7798" s="98" t="s">
        <v>45983</v>
      </c>
      <c r="E7798" t="s">
        <v>54069</v>
      </c>
    </row>
    <row r="7799" spans="1:5">
      <c r="A7799" s="98" t="s">
        <v>55206</v>
      </c>
      <c r="B7799" s="98" t="s">
        <v>12034</v>
      </c>
      <c r="C7799" s="98">
        <v>301323</v>
      </c>
      <c r="D7799" s="98" t="s">
        <v>45984</v>
      </c>
      <c r="E7799" t="s">
        <v>54154</v>
      </c>
    </row>
    <row r="7800" spans="1:5">
      <c r="A7800" s="98" t="s">
        <v>55206</v>
      </c>
      <c r="B7800" s="98" t="s">
        <v>12034</v>
      </c>
      <c r="C7800" s="98">
        <v>301324</v>
      </c>
      <c r="D7800" s="98" t="s">
        <v>45985</v>
      </c>
      <c r="E7800" t="s">
        <v>54154</v>
      </c>
    </row>
    <row r="7801" spans="1:5">
      <c r="A7801" s="98" t="s">
        <v>55206</v>
      </c>
      <c r="B7801" s="98" t="s">
        <v>12034</v>
      </c>
      <c r="C7801" s="98">
        <v>301325</v>
      </c>
      <c r="D7801" s="98" t="s">
        <v>45986</v>
      </c>
      <c r="E7801" t="s">
        <v>54155</v>
      </c>
    </row>
    <row r="7802" spans="1:5">
      <c r="A7802" s="98" t="s">
        <v>55206</v>
      </c>
      <c r="B7802" s="98" t="s">
        <v>12034</v>
      </c>
      <c r="C7802" s="98">
        <v>301326</v>
      </c>
      <c r="D7802" s="98" t="s">
        <v>45987</v>
      </c>
      <c r="E7802" t="s">
        <v>54162</v>
      </c>
    </row>
    <row r="7803" spans="1:5">
      <c r="A7803" s="98" t="s">
        <v>55206</v>
      </c>
      <c r="B7803" s="98" t="s">
        <v>12034</v>
      </c>
      <c r="C7803" s="98">
        <v>301327</v>
      </c>
      <c r="D7803" s="98" t="s">
        <v>45988</v>
      </c>
      <c r="E7803" t="s">
        <v>54156</v>
      </c>
    </row>
    <row r="7804" spans="1:5">
      <c r="A7804" s="98" t="s">
        <v>55206</v>
      </c>
      <c r="B7804" s="98" t="s">
        <v>12034</v>
      </c>
      <c r="C7804" s="98">
        <v>301328</v>
      </c>
      <c r="D7804" s="98" t="s">
        <v>45989</v>
      </c>
      <c r="E7804" t="s">
        <v>54156</v>
      </c>
    </row>
    <row r="7805" spans="1:5">
      <c r="A7805" s="98" t="s">
        <v>55206</v>
      </c>
      <c r="B7805" s="98" t="s">
        <v>12034</v>
      </c>
      <c r="C7805" s="98">
        <v>301329</v>
      </c>
      <c r="D7805" s="98" t="s">
        <v>45990</v>
      </c>
      <c r="E7805" t="s">
        <v>54160</v>
      </c>
    </row>
    <row r="7806" spans="1:5">
      <c r="A7806" s="98" t="s">
        <v>55206</v>
      </c>
      <c r="B7806" s="98" t="s">
        <v>12034</v>
      </c>
      <c r="C7806" s="98">
        <v>301330</v>
      </c>
      <c r="D7806" s="98" t="s">
        <v>45991</v>
      </c>
      <c r="E7806" t="s">
        <v>54160</v>
      </c>
    </row>
    <row r="7807" spans="1:5">
      <c r="A7807" s="98" t="s">
        <v>55206</v>
      </c>
      <c r="B7807" s="98" t="s">
        <v>12034</v>
      </c>
      <c r="C7807" s="98">
        <v>301332</v>
      </c>
      <c r="D7807" s="98" t="s">
        <v>45992</v>
      </c>
      <c r="E7807" t="s">
        <v>53837</v>
      </c>
    </row>
    <row r="7808" spans="1:5">
      <c r="A7808" s="98" t="s">
        <v>55206</v>
      </c>
      <c r="B7808" s="98" t="s">
        <v>12034</v>
      </c>
      <c r="C7808" s="98">
        <v>301333</v>
      </c>
      <c r="D7808" s="98" t="s">
        <v>45993</v>
      </c>
      <c r="E7808" t="s">
        <v>54165</v>
      </c>
    </row>
    <row r="7809" spans="1:5">
      <c r="A7809" s="98" t="s">
        <v>55206</v>
      </c>
      <c r="B7809" s="98" t="s">
        <v>12034</v>
      </c>
      <c r="C7809" s="98">
        <v>301334</v>
      </c>
      <c r="D7809" s="98" t="s">
        <v>45994</v>
      </c>
      <c r="E7809" t="s">
        <v>54148</v>
      </c>
    </row>
    <row r="7810" spans="1:5">
      <c r="A7810" s="98" t="s">
        <v>55206</v>
      </c>
      <c r="B7810" s="98" t="s">
        <v>12034</v>
      </c>
      <c r="C7810" s="98">
        <v>301335</v>
      </c>
      <c r="D7810" s="98" t="s">
        <v>45995</v>
      </c>
      <c r="E7810" t="s">
        <v>54148</v>
      </c>
    </row>
    <row r="7811" spans="1:5">
      <c r="A7811" s="98" t="s">
        <v>55206</v>
      </c>
      <c r="B7811" s="98" t="s">
        <v>12034</v>
      </c>
      <c r="C7811" s="98">
        <v>301336</v>
      </c>
      <c r="D7811" s="98" t="s">
        <v>45996</v>
      </c>
      <c r="E7811" t="s">
        <v>54175</v>
      </c>
    </row>
    <row r="7812" spans="1:5">
      <c r="A7812" s="98" t="s">
        <v>55206</v>
      </c>
      <c r="B7812" s="98" t="s">
        <v>12034</v>
      </c>
      <c r="C7812" s="98">
        <v>301337</v>
      </c>
      <c r="D7812" s="98" t="s">
        <v>45997</v>
      </c>
      <c r="E7812" t="s">
        <v>54162</v>
      </c>
    </row>
    <row r="7813" spans="1:5">
      <c r="A7813" s="98" t="s">
        <v>55206</v>
      </c>
      <c r="B7813" s="98" t="s">
        <v>12034</v>
      </c>
      <c r="C7813" s="98">
        <v>301338</v>
      </c>
      <c r="D7813" s="98" t="s">
        <v>45998</v>
      </c>
      <c r="E7813" t="s">
        <v>54175</v>
      </c>
    </row>
    <row r="7814" spans="1:5">
      <c r="A7814" s="98" t="s">
        <v>55206</v>
      </c>
      <c r="B7814" s="98" t="s">
        <v>12034</v>
      </c>
      <c r="C7814" s="98">
        <v>301339</v>
      </c>
      <c r="D7814" s="98" t="s">
        <v>45999</v>
      </c>
      <c r="E7814" t="s">
        <v>54149</v>
      </c>
    </row>
    <row r="7815" spans="1:5">
      <c r="A7815" s="98" t="s">
        <v>55206</v>
      </c>
      <c r="B7815" s="98" t="s">
        <v>12034</v>
      </c>
      <c r="C7815" s="98">
        <v>301340</v>
      </c>
      <c r="D7815" s="98" t="s">
        <v>46000</v>
      </c>
      <c r="E7815" t="s">
        <v>54155</v>
      </c>
    </row>
    <row r="7816" spans="1:5">
      <c r="A7816" s="98" t="s">
        <v>55206</v>
      </c>
      <c r="B7816" s="98" t="s">
        <v>12034</v>
      </c>
      <c r="C7816" s="98">
        <v>301341</v>
      </c>
      <c r="D7816" s="98" t="s">
        <v>46001</v>
      </c>
      <c r="E7816" t="s">
        <v>54149</v>
      </c>
    </row>
    <row r="7817" spans="1:5">
      <c r="A7817" s="98" t="s">
        <v>55206</v>
      </c>
      <c r="B7817" s="98" t="s">
        <v>12034</v>
      </c>
      <c r="C7817" s="98">
        <v>301342</v>
      </c>
      <c r="D7817" s="98" t="s">
        <v>46002</v>
      </c>
      <c r="E7817" t="s">
        <v>54154</v>
      </c>
    </row>
    <row r="7818" spans="1:5">
      <c r="A7818" s="98" t="s">
        <v>55206</v>
      </c>
      <c r="B7818" s="98" t="s">
        <v>12034</v>
      </c>
      <c r="C7818" s="98">
        <v>301343</v>
      </c>
      <c r="D7818" s="98" t="s">
        <v>46003</v>
      </c>
      <c r="E7818" t="s">
        <v>53837</v>
      </c>
    </row>
    <row r="7819" spans="1:5">
      <c r="A7819" s="98" t="s">
        <v>55206</v>
      </c>
      <c r="B7819" s="98" t="s">
        <v>12034</v>
      </c>
      <c r="C7819" s="98">
        <v>301344</v>
      </c>
      <c r="D7819" s="98" t="s">
        <v>46004</v>
      </c>
      <c r="E7819" t="s">
        <v>54169</v>
      </c>
    </row>
    <row r="7820" spans="1:5">
      <c r="A7820" s="98" t="s">
        <v>55206</v>
      </c>
      <c r="B7820" s="98" t="s">
        <v>12034</v>
      </c>
      <c r="C7820" s="98">
        <v>301345</v>
      </c>
      <c r="D7820" s="98" t="s">
        <v>46005</v>
      </c>
      <c r="E7820" t="s">
        <v>54156</v>
      </c>
    </row>
    <row r="7821" spans="1:5">
      <c r="A7821" s="98" t="s">
        <v>55206</v>
      </c>
      <c r="B7821" s="98" t="s">
        <v>12034</v>
      </c>
      <c r="C7821" s="98">
        <v>301346</v>
      </c>
      <c r="D7821" s="98" t="s">
        <v>46006</v>
      </c>
      <c r="E7821" t="s">
        <v>54156</v>
      </c>
    </row>
    <row r="7822" spans="1:5">
      <c r="A7822" s="98" t="s">
        <v>55206</v>
      </c>
      <c r="B7822" s="98" t="s">
        <v>12034</v>
      </c>
      <c r="C7822" s="98">
        <v>301348</v>
      </c>
      <c r="D7822" s="98" t="s">
        <v>46007</v>
      </c>
      <c r="E7822" t="s">
        <v>54176</v>
      </c>
    </row>
    <row r="7823" spans="1:5">
      <c r="A7823" s="98" t="s">
        <v>55206</v>
      </c>
      <c r="B7823" s="98" t="s">
        <v>12034</v>
      </c>
      <c r="C7823" s="98">
        <v>301349</v>
      </c>
      <c r="D7823" s="98" t="s">
        <v>46008</v>
      </c>
      <c r="E7823" t="s">
        <v>54174</v>
      </c>
    </row>
    <row r="7824" spans="1:5">
      <c r="A7824" s="98" t="s">
        <v>55206</v>
      </c>
      <c r="B7824" s="98" t="s">
        <v>12034</v>
      </c>
      <c r="C7824" s="98">
        <v>301350</v>
      </c>
      <c r="D7824" s="98" t="s">
        <v>46009</v>
      </c>
      <c r="E7824" t="s">
        <v>54159</v>
      </c>
    </row>
    <row r="7825" spans="1:5">
      <c r="A7825" s="98" t="s">
        <v>55206</v>
      </c>
      <c r="B7825" s="98" t="s">
        <v>12034</v>
      </c>
      <c r="C7825" s="98">
        <v>301351</v>
      </c>
      <c r="D7825" s="98" t="s">
        <v>46010</v>
      </c>
      <c r="E7825" t="s">
        <v>54156</v>
      </c>
    </row>
    <row r="7826" spans="1:5">
      <c r="A7826" s="98" t="s">
        <v>55206</v>
      </c>
      <c r="B7826" s="98" t="s">
        <v>12034</v>
      </c>
      <c r="C7826" s="98">
        <v>301352</v>
      </c>
      <c r="D7826" s="98" t="s">
        <v>46011</v>
      </c>
      <c r="E7826" t="s">
        <v>54156</v>
      </c>
    </row>
    <row r="7827" spans="1:5">
      <c r="A7827" s="98" t="s">
        <v>55206</v>
      </c>
      <c r="B7827" s="98" t="s">
        <v>12034</v>
      </c>
      <c r="C7827" s="98">
        <v>301353</v>
      </c>
      <c r="D7827" s="98" t="s">
        <v>46012</v>
      </c>
      <c r="E7827" t="s">
        <v>54156</v>
      </c>
    </row>
    <row r="7828" spans="1:5">
      <c r="A7828" s="98" t="s">
        <v>55206</v>
      </c>
      <c r="B7828" s="98" t="s">
        <v>12034</v>
      </c>
      <c r="C7828" s="98">
        <v>301354</v>
      </c>
      <c r="D7828" s="98" t="s">
        <v>46013</v>
      </c>
      <c r="E7828" t="s">
        <v>54152</v>
      </c>
    </row>
    <row r="7829" spans="1:5">
      <c r="A7829" s="98" t="s">
        <v>55206</v>
      </c>
      <c r="B7829" s="98" t="s">
        <v>12034</v>
      </c>
      <c r="C7829" s="98">
        <v>301355</v>
      </c>
      <c r="D7829" s="98" t="s">
        <v>46014</v>
      </c>
      <c r="E7829" t="s">
        <v>54146</v>
      </c>
    </row>
    <row r="7830" spans="1:5">
      <c r="A7830" s="98" t="s">
        <v>55206</v>
      </c>
      <c r="B7830" s="98" t="s">
        <v>12034</v>
      </c>
      <c r="C7830" s="98">
        <v>301356</v>
      </c>
      <c r="D7830" s="98" t="s">
        <v>46015</v>
      </c>
      <c r="E7830" t="s">
        <v>54146</v>
      </c>
    </row>
    <row r="7831" spans="1:5">
      <c r="A7831" s="98" t="s">
        <v>55206</v>
      </c>
      <c r="B7831" s="98" t="s">
        <v>12034</v>
      </c>
      <c r="C7831" s="98">
        <v>301357</v>
      </c>
      <c r="D7831" s="98" t="s">
        <v>46016</v>
      </c>
      <c r="E7831" t="s">
        <v>54146</v>
      </c>
    </row>
    <row r="7832" spans="1:5">
      <c r="A7832" s="98" t="s">
        <v>55206</v>
      </c>
      <c r="B7832" s="98" t="s">
        <v>12034</v>
      </c>
      <c r="C7832" s="98">
        <v>301359</v>
      </c>
      <c r="D7832" s="98" t="s">
        <v>46017</v>
      </c>
      <c r="E7832" t="s">
        <v>54154</v>
      </c>
    </row>
    <row r="7833" spans="1:5">
      <c r="A7833" s="98" t="s">
        <v>55206</v>
      </c>
      <c r="B7833" s="98" t="s">
        <v>12034</v>
      </c>
      <c r="C7833" s="98">
        <v>301360</v>
      </c>
      <c r="D7833" s="98" t="s">
        <v>46018</v>
      </c>
      <c r="E7833" t="s">
        <v>54158</v>
      </c>
    </row>
    <row r="7834" spans="1:5">
      <c r="A7834" s="98" t="s">
        <v>55206</v>
      </c>
      <c r="B7834" s="98" t="s">
        <v>12034</v>
      </c>
      <c r="C7834" s="98">
        <v>301361</v>
      </c>
      <c r="D7834" s="98" t="s">
        <v>46019</v>
      </c>
      <c r="E7834" t="s">
        <v>54153</v>
      </c>
    </row>
    <row r="7835" spans="1:5">
      <c r="A7835" s="98" t="s">
        <v>55206</v>
      </c>
      <c r="B7835" s="98" t="s">
        <v>12034</v>
      </c>
      <c r="C7835" s="98">
        <v>301362</v>
      </c>
      <c r="D7835" s="98" t="s">
        <v>46020</v>
      </c>
      <c r="E7835" t="s">
        <v>54153</v>
      </c>
    </row>
    <row r="7836" spans="1:5">
      <c r="A7836" s="98" t="s">
        <v>55206</v>
      </c>
      <c r="B7836" s="98" t="s">
        <v>12034</v>
      </c>
      <c r="C7836" s="98">
        <v>301363</v>
      </c>
      <c r="D7836" s="98" t="s">
        <v>46021</v>
      </c>
      <c r="E7836" t="s">
        <v>54153</v>
      </c>
    </row>
    <row r="7837" spans="1:5">
      <c r="A7837" s="98" t="s">
        <v>55206</v>
      </c>
      <c r="B7837" s="98" t="s">
        <v>12034</v>
      </c>
      <c r="C7837" s="98">
        <v>301364</v>
      </c>
      <c r="D7837" s="98" t="s">
        <v>46022</v>
      </c>
      <c r="E7837" t="s">
        <v>54157</v>
      </c>
    </row>
    <row r="7838" spans="1:5">
      <c r="A7838" s="98" t="s">
        <v>55206</v>
      </c>
      <c r="B7838" s="98" t="s">
        <v>12034</v>
      </c>
      <c r="C7838" s="98">
        <v>301365</v>
      </c>
      <c r="D7838" s="98" t="s">
        <v>46023</v>
      </c>
      <c r="E7838" t="s">
        <v>53921</v>
      </c>
    </row>
    <row r="7839" spans="1:5">
      <c r="A7839" s="98" t="s">
        <v>55206</v>
      </c>
      <c r="B7839" s="98" t="s">
        <v>12034</v>
      </c>
      <c r="C7839" s="98">
        <v>301366</v>
      </c>
      <c r="D7839" s="98" t="s">
        <v>46024</v>
      </c>
      <c r="E7839" t="s">
        <v>54157</v>
      </c>
    </row>
    <row r="7840" spans="1:5">
      <c r="A7840" s="98" t="s">
        <v>55206</v>
      </c>
      <c r="B7840" s="98" t="s">
        <v>12034</v>
      </c>
      <c r="C7840" s="98">
        <v>301367</v>
      </c>
      <c r="D7840" s="98" t="s">
        <v>46025</v>
      </c>
      <c r="E7840" t="s">
        <v>54163</v>
      </c>
    </row>
    <row r="7841" spans="1:5">
      <c r="A7841" s="98" t="s">
        <v>55206</v>
      </c>
      <c r="B7841" s="98" t="s">
        <v>12034</v>
      </c>
      <c r="C7841" s="98">
        <v>301368</v>
      </c>
      <c r="D7841" s="98" t="s">
        <v>46026</v>
      </c>
      <c r="E7841" t="s">
        <v>54173</v>
      </c>
    </row>
    <row r="7842" spans="1:5">
      <c r="A7842" s="98" t="s">
        <v>55206</v>
      </c>
      <c r="B7842" s="98" t="s">
        <v>12034</v>
      </c>
      <c r="C7842" s="98">
        <v>301369</v>
      </c>
      <c r="D7842" s="98" t="s">
        <v>46027</v>
      </c>
      <c r="E7842" t="s">
        <v>54173</v>
      </c>
    </row>
    <row r="7843" spans="1:5">
      <c r="A7843" s="98" t="s">
        <v>55206</v>
      </c>
      <c r="B7843" s="98" t="s">
        <v>12034</v>
      </c>
      <c r="C7843" s="98">
        <v>301370</v>
      </c>
      <c r="D7843" s="98" t="s">
        <v>46028</v>
      </c>
      <c r="E7843" t="s">
        <v>54176</v>
      </c>
    </row>
    <row r="7844" spans="1:5">
      <c r="A7844" s="98" t="s">
        <v>55206</v>
      </c>
      <c r="B7844" s="98" t="s">
        <v>12034</v>
      </c>
      <c r="C7844" s="98">
        <v>301371</v>
      </c>
      <c r="D7844" s="98" t="s">
        <v>46029</v>
      </c>
      <c r="E7844" t="s">
        <v>54177</v>
      </c>
    </row>
    <row r="7845" spans="1:5">
      <c r="A7845" s="98" t="s">
        <v>55206</v>
      </c>
      <c r="B7845" s="98" t="s">
        <v>12034</v>
      </c>
      <c r="C7845" s="98">
        <v>301372</v>
      </c>
      <c r="D7845" s="98" t="s">
        <v>46030</v>
      </c>
      <c r="E7845" t="s">
        <v>54155</v>
      </c>
    </row>
    <row r="7846" spans="1:5">
      <c r="A7846" s="98" t="s">
        <v>55206</v>
      </c>
      <c r="B7846" s="98" t="s">
        <v>12034</v>
      </c>
      <c r="C7846" s="98">
        <v>301373</v>
      </c>
      <c r="D7846" s="98" t="s">
        <v>46031</v>
      </c>
      <c r="E7846" t="s">
        <v>54160</v>
      </c>
    </row>
    <row r="7847" spans="1:5">
      <c r="A7847" s="98" t="s">
        <v>55206</v>
      </c>
      <c r="B7847" s="98" t="s">
        <v>12034</v>
      </c>
      <c r="C7847" s="98">
        <v>301374</v>
      </c>
      <c r="D7847" s="98" t="s">
        <v>46032</v>
      </c>
      <c r="E7847" t="s">
        <v>54164</v>
      </c>
    </row>
    <row r="7848" spans="1:5">
      <c r="A7848" s="98" t="s">
        <v>55206</v>
      </c>
      <c r="B7848" s="98" t="s">
        <v>12034</v>
      </c>
      <c r="C7848" s="98">
        <v>301375</v>
      </c>
      <c r="D7848" s="98" t="s">
        <v>46033</v>
      </c>
      <c r="E7848" t="s">
        <v>54166</v>
      </c>
    </row>
    <row r="7849" spans="1:5">
      <c r="A7849" s="98" t="s">
        <v>55206</v>
      </c>
      <c r="B7849" s="98" t="s">
        <v>12034</v>
      </c>
      <c r="C7849" s="98">
        <v>301376</v>
      </c>
      <c r="D7849" s="98" t="s">
        <v>46034</v>
      </c>
      <c r="E7849" t="s">
        <v>54167</v>
      </c>
    </row>
    <row r="7850" spans="1:5">
      <c r="A7850" s="98" t="s">
        <v>55206</v>
      </c>
      <c r="B7850" s="98" t="s">
        <v>12034</v>
      </c>
      <c r="C7850" s="98">
        <v>301377</v>
      </c>
      <c r="D7850" s="98" t="s">
        <v>46035</v>
      </c>
      <c r="E7850" t="s">
        <v>54168</v>
      </c>
    </row>
    <row r="7851" spans="1:5">
      <c r="A7851" s="98" t="s">
        <v>55206</v>
      </c>
      <c r="B7851" s="98" t="s">
        <v>12034</v>
      </c>
      <c r="C7851" s="98">
        <v>301378</v>
      </c>
      <c r="D7851" s="98" t="s">
        <v>46036</v>
      </c>
      <c r="E7851" t="s">
        <v>54168</v>
      </c>
    </row>
    <row r="7852" spans="1:5">
      <c r="A7852" s="98" t="s">
        <v>55206</v>
      </c>
      <c r="B7852" s="98" t="s">
        <v>12034</v>
      </c>
      <c r="C7852" s="98">
        <v>301379</v>
      </c>
      <c r="D7852" s="98" t="s">
        <v>46037</v>
      </c>
      <c r="E7852" t="s">
        <v>54173</v>
      </c>
    </row>
    <row r="7853" spans="1:5">
      <c r="A7853" s="98" t="s">
        <v>55206</v>
      </c>
      <c r="B7853" s="98" t="s">
        <v>12034</v>
      </c>
      <c r="C7853" s="98">
        <v>301380</v>
      </c>
      <c r="D7853" s="98" t="s">
        <v>46038</v>
      </c>
      <c r="E7853" t="s">
        <v>54176</v>
      </c>
    </row>
    <row r="7854" spans="1:5">
      <c r="A7854" s="98" t="s">
        <v>55206</v>
      </c>
      <c r="B7854" s="98" t="s">
        <v>12034</v>
      </c>
      <c r="C7854" s="98">
        <v>301382</v>
      </c>
      <c r="D7854" s="98" t="s">
        <v>46039</v>
      </c>
      <c r="E7854" t="s">
        <v>54168</v>
      </c>
    </row>
    <row r="7855" spans="1:5">
      <c r="A7855" s="98" t="s">
        <v>55206</v>
      </c>
      <c r="B7855" s="98" t="s">
        <v>12034</v>
      </c>
      <c r="C7855" s="98">
        <v>301383</v>
      </c>
      <c r="D7855" s="98" t="s">
        <v>46040</v>
      </c>
      <c r="E7855" t="s">
        <v>54167</v>
      </c>
    </row>
    <row r="7856" spans="1:5">
      <c r="A7856" s="98" t="s">
        <v>55206</v>
      </c>
      <c r="B7856" s="98" t="s">
        <v>12034</v>
      </c>
      <c r="C7856" s="98">
        <v>301384</v>
      </c>
      <c r="D7856" s="98" t="s">
        <v>46041</v>
      </c>
      <c r="E7856" t="s">
        <v>54171</v>
      </c>
    </row>
    <row r="7857" spans="1:5">
      <c r="A7857" s="98" t="s">
        <v>55206</v>
      </c>
      <c r="B7857" s="98" t="s">
        <v>12034</v>
      </c>
      <c r="C7857" s="98">
        <v>301385</v>
      </c>
      <c r="D7857" s="98" t="s">
        <v>43695</v>
      </c>
      <c r="E7857" t="s">
        <v>54019</v>
      </c>
    </row>
    <row r="7858" spans="1:5">
      <c r="A7858" s="98" t="s">
        <v>55206</v>
      </c>
      <c r="B7858" s="98" t="s">
        <v>12034</v>
      </c>
      <c r="C7858" s="98">
        <v>301386</v>
      </c>
      <c r="D7858" s="98" t="s">
        <v>46042</v>
      </c>
      <c r="E7858" t="s">
        <v>54156</v>
      </c>
    </row>
    <row r="7859" spans="1:5">
      <c r="A7859" s="98" t="s">
        <v>55206</v>
      </c>
      <c r="B7859" s="98" t="s">
        <v>12034</v>
      </c>
      <c r="C7859" s="98">
        <v>301387</v>
      </c>
      <c r="D7859" s="98" t="s">
        <v>46043</v>
      </c>
      <c r="E7859" t="s">
        <v>54156</v>
      </c>
    </row>
    <row r="7860" spans="1:5">
      <c r="A7860" s="98" t="s">
        <v>55206</v>
      </c>
      <c r="B7860" s="98" t="s">
        <v>12034</v>
      </c>
      <c r="C7860" s="98">
        <v>301388</v>
      </c>
      <c r="D7860" s="98" t="s">
        <v>46044</v>
      </c>
      <c r="E7860" t="s">
        <v>54156</v>
      </c>
    </row>
    <row r="7861" spans="1:5">
      <c r="A7861" s="98" t="s">
        <v>55206</v>
      </c>
      <c r="B7861" s="98" t="s">
        <v>12034</v>
      </c>
      <c r="C7861" s="98">
        <v>301389</v>
      </c>
      <c r="D7861" s="98" t="s">
        <v>46045</v>
      </c>
      <c r="E7861" t="s">
        <v>54156</v>
      </c>
    </row>
    <row r="7862" spans="1:5">
      <c r="A7862" s="98" t="s">
        <v>55206</v>
      </c>
      <c r="B7862" s="98" t="s">
        <v>12034</v>
      </c>
      <c r="C7862" s="98">
        <v>301390</v>
      </c>
      <c r="D7862" s="98" t="s">
        <v>46046</v>
      </c>
      <c r="E7862" t="s">
        <v>54173</v>
      </c>
    </row>
    <row r="7863" spans="1:5">
      <c r="A7863" s="98" t="s">
        <v>55206</v>
      </c>
      <c r="B7863" s="98" t="s">
        <v>12034</v>
      </c>
      <c r="C7863" s="98">
        <v>301391</v>
      </c>
      <c r="D7863" s="98" t="s">
        <v>44076</v>
      </c>
      <c r="E7863" t="s">
        <v>54150</v>
      </c>
    </row>
    <row r="7864" spans="1:5">
      <c r="A7864" s="98" t="s">
        <v>55206</v>
      </c>
      <c r="B7864" s="98" t="s">
        <v>12034</v>
      </c>
      <c r="C7864" s="98">
        <v>301392</v>
      </c>
      <c r="D7864" s="98" t="s">
        <v>46047</v>
      </c>
      <c r="E7864" t="s">
        <v>54150</v>
      </c>
    </row>
    <row r="7865" spans="1:5">
      <c r="A7865" s="98" t="s">
        <v>55206</v>
      </c>
      <c r="B7865" s="98" t="s">
        <v>12034</v>
      </c>
      <c r="C7865" s="98">
        <v>301393</v>
      </c>
      <c r="D7865" s="98" t="s">
        <v>46048</v>
      </c>
      <c r="E7865" t="s">
        <v>54152</v>
      </c>
    </row>
    <row r="7866" spans="1:5">
      <c r="A7866" s="98" t="s">
        <v>55206</v>
      </c>
      <c r="B7866" s="98" t="s">
        <v>12034</v>
      </c>
      <c r="C7866" s="98">
        <v>301394</v>
      </c>
      <c r="D7866" s="98" t="s">
        <v>46049</v>
      </c>
      <c r="E7866" t="s">
        <v>54162</v>
      </c>
    </row>
    <row r="7867" spans="1:5">
      <c r="A7867" s="98" t="s">
        <v>55206</v>
      </c>
      <c r="B7867" s="98" t="s">
        <v>12034</v>
      </c>
      <c r="C7867" s="98">
        <v>301395</v>
      </c>
      <c r="D7867" s="98" t="s">
        <v>46050</v>
      </c>
      <c r="E7867" t="s">
        <v>54175</v>
      </c>
    </row>
    <row r="7868" spans="1:5">
      <c r="A7868" s="98" t="s">
        <v>55206</v>
      </c>
      <c r="B7868" s="98" t="s">
        <v>12034</v>
      </c>
      <c r="C7868" s="98">
        <v>301396</v>
      </c>
      <c r="D7868" s="98" t="s">
        <v>43679</v>
      </c>
      <c r="E7868" t="s">
        <v>54169</v>
      </c>
    </row>
    <row r="7869" spans="1:5">
      <c r="A7869" s="98" t="s">
        <v>55206</v>
      </c>
      <c r="B7869" s="98" t="s">
        <v>12034</v>
      </c>
      <c r="C7869" s="98">
        <v>301397</v>
      </c>
      <c r="D7869" s="98" t="s">
        <v>46051</v>
      </c>
      <c r="E7869" t="s">
        <v>54169</v>
      </c>
    </row>
    <row r="7870" spans="1:5">
      <c r="A7870" s="98" t="s">
        <v>55206</v>
      </c>
      <c r="B7870" s="98" t="s">
        <v>12034</v>
      </c>
      <c r="C7870" s="98">
        <v>301398</v>
      </c>
      <c r="D7870" s="98" t="s">
        <v>46052</v>
      </c>
      <c r="E7870" t="s">
        <v>54175</v>
      </c>
    </row>
    <row r="7871" spans="1:5">
      <c r="A7871" s="98" t="s">
        <v>55206</v>
      </c>
      <c r="B7871" s="98" t="s">
        <v>12034</v>
      </c>
      <c r="C7871" s="98">
        <v>301399</v>
      </c>
      <c r="D7871" s="98" t="s">
        <v>46053</v>
      </c>
      <c r="E7871" t="s">
        <v>54069</v>
      </c>
    </row>
    <row r="7872" spans="1:5">
      <c r="A7872" s="98" t="s">
        <v>55206</v>
      </c>
      <c r="B7872" s="98" t="s">
        <v>12034</v>
      </c>
      <c r="C7872" s="98">
        <v>301400</v>
      </c>
      <c r="D7872" s="98" t="s">
        <v>43686</v>
      </c>
      <c r="E7872" t="s">
        <v>54146</v>
      </c>
    </row>
    <row r="7873" spans="1:5">
      <c r="A7873" s="98" t="s">
        <v>55206</v>
      </c>
      <c r="B7873" s="98" t="s">
        <v>12034</v>
      </c>
      <c r="C7873" s="98">
        <v>301401</v>
      </c>
      <c r="D7873" s="98" t="s">
        <v>46054</v>
      </c>
      <c r="E7873" t="s">
        <v>54150</v>
      </c>
    </row>
    <row r="7874" spans="1:5">
      <c r="A7874" s="98" t="s">
        <v>55206</v>
      </c>
      <c r="B7874" s="98" t="s">
        <v>12034</v>
      </c>
      <c r="C7874" s="98">
        <v>301402</v>
      </c>
      <c r="D7874" s="98" t="s">
        <v>46055</v>
      </c>
      <c r="E7874" t="s">
        <v>54149</v>
      </c>
    </row>
    <row r="7875" spans="1:5">
      <c r="A7875" s="98" t="s">
        <v>55206</v>
      </c>
      <c r="B7875" s="98" t="s">
        <v>12034</v>
      </c>
      <c r="C7875" s="98">
        <v>301403</v>
      </c>
      <c r="D7875" s="98" t="s">
        <v>46056</v>
      </c>
      <c r="E7875" t="s">
        <v>54062</v>
      </c>
    </row>
    <row r="7876" spans="1:5">
      <c r="A7876" s="98" t="s">
        <v>55206</v>
      </c>
      <c r="B7876" s="98" t="s">
        <v>12034</v>
      </c>
      <c r="C7876" s="98">
        <v>301404</v>
      </c>
      <c r="D7876" s="98" t="s">
        <v>46057</v>
      </c>
      <c r="E7876" t="s">
        <v>54149</v>
      </c>
    </row>
    <row r="7877" spans="1:5">
      <c r="A7877" s="98" t="s">
        <v>55206</v>
      </c>
      <c r="B7877" s="98" t="s">
        <v>12034</v>
      </c>
      <c r="C7877" s="98">
        <v>301405</v>
      </c>
      <c r="D7877" s="98" t="s">
        <v>46058</v>
      </c>
      <c r="E7877" t="s">
        <v>54175</v>
      </c>
    </row>
    <row r="7878" spans="1:5">
      <c r="A7878" s="98" t="s">
        <v>55206</v>
      </c>
      <c r="B7878" s="98" t="s">
        <v>12034</v>
      </c>
      <c r="C7878" s="98">
        <v>301406</v>
      </c>
      <c r="D7878" s="98" t="s">
        <v>46059</v>
      </c>
      <c r="E7878" t="s">
        <v>54175</v>
      </c>
    </row>
    <row r="7879" spans="1:5">
      <c r="A7879" s="98" t="s">
        <v>55206</v>
      </c>
      <c r="B7879" s="98" t="s">
        <v>12034</v>
      </c>
      <c r="C7879" s="98">
        <v>301407</v>
      </c>
      <c r="D7879" s="98" t="s">
        <v>46060</v>
      </c>
      <c r="E7879" t="s">
        <v>54163</v>
      </c>
    </row>
    <row r="7880" spans="1:5">
      <c r="A7880" s="98" t="s">
        <v>55206</v>
      </c>
      <c r="B7880" s="98" t="s">
        <v>12034</v>
      </c>
      <c r="C7880" s="98">
        <v>301408</v>
      </c>
      <c r="D7880" s="98" t="s">
        <v>46061</v>
      </c>
      <c r="E7880" t="s">
        <v>54168</v>
      </c>
    </row>
    <row r="7881" spans="1:5">
      <c r="A7881" s="98" t="s">
        <v>55206</v>
      </c>
      <c r="B7881" s="98" t="s">
        <v>12034</v>
      </c>
      <c r="C7881" s="98">
        <v>301409</v>
      </c>
      <c r="D7881" s="98" t="s">
        <v>46062</v>
      </c>
      <c r="E7881" t="s">
        <v>54173</v>
      </c>
    </row>
    <row r="7882" spans="1:5">
      <c r="A7882" s="98" t="s">
        <v>55206</v>
      </c>
      <c r="B7882" s="98" t="s">
        <v>12034</v>
      </c>
      <c r="C7882" s="98">
        <v>301410</v>
      </c>
      <c r="D7882" s="98" t="s">
        <v>46063</v>
      </c>
      <c r="E7882" t="s">
        <v>53837</v>
      </c>
    </row>
    <row r="7883" spans="1:5">
      <c r="A7883" s="98" t="s">
        <v>55206</v>
      </c>
      <c r="B7883" s="98" t="s">
        <v>12034</v>
      </c>
      <c r="C7883" s="98">
        <v>301411</v>
      </c>
      <c r="D7883" s="98" t="s">
        <v>46064</v>
      </c>
      <c r="E7883" t="s">
        <v>54173</v>
      </c>
    </row>
    <row r="7884" spans="1:5">
      <c r="A7884" s="98" t="s">
        <v>55206</v>
      </c>
      <c r="B7884" s="98" t="s">
        <v>12034</v>
      </c>
      <c r="C7884" s="98">
        <v>301412</v>
      </c>
      <c r="D7884" s="98" t="s">
        <v>46065</v>
      </c>
      <c r="E7884" t="s">
        <v>54170</v>
      </c>
    </row>
    <row r="7885" spans="1:5">
      <c r="A7885" s="98" t="s">
        <v>55206</v>
      </c>
      <c r="B7885" s="98" t="s">
        <v>12034</v>
      </c>
      <c r="C7885" s="98">
        <v>301413</v>
      </c>
      <c r="D7885" s="98" t="s">
        <v>46066</v>
      </c>
      <c r="E7885" t="s">
        <v>54170</v>
      </c>
    </row>
    <row r="7886" spans="1:5">
      <c r="A7886" s="98" t="s">
        <v>55206</v>
      </c>
      <c r="B7886" s="98" t="s">
        <v>12034</v>
      </c>
      <c r="C7886" s="98">
        <v>301414</v>
      </c>
      <c r="D7886" s="98" t="s">
        <v>46067</v>
      </c>
      <c r="E7886" t="s">
        <v>54177</v>
      </c>
    </row>
    <row r="7887" spans="1:5">
      <c r="A7887" s="98" t="s">
        <v>55206</v>
      </c>
      <c r="B7887" s="98" t="s">
        <v>12034</v>
      </c>
      <c r="C7887" s="98">
        <v>301415</v>
      </c>
      <c r="D7887" s="98" t="s">
        <v>46068</v>
      </c>
      <c r="E7887" t="s">
        <v>54155</v>
      </c>
    </row>
    <row r="7888" spans="1:5">
      <c r="A7888" s="98" t="s">
        <v>55206</v>
      </c>
      <c r="B7888" s="98" t="s">
        <v>12034</v>
      </c>
      <c r="C7888" s="98">
        <v>301502</v>
      </c>
      <c r="D7888" s="98" t="s">
        <v>44059</v>
      </c>
      <c r="E7888" t="s">
        <v>54144</v>
      </c>
    </row>
    <row r="7889" spans="1:5">
      <c r="A7889" s="98" t="s">
        <v>55206</v>
      </c>
      <c r="B7889" s="98" t="s">
        <v>12034</v>
      </c>
      <c r="C7889" s="98">
        <v>302326</v>
      </c>
      <c r="D7889" s="98" t="s">
        <v>46069</v>
      </c>
      <c r="E7889" t="s">
        <v>54173</v>
      </c>
    </row>
    <row r="7890" spans="1:5">
      <c r="A7890" s="98" t="s">
        <v>55206</v>
      </c>
      <c r="B7890" s="98" t="s">
        <v>12034</v>
      </c>
      <c r="C7890" s="98">
        <v>302394</v>
      </c>
      <c r="D7890" s="98" t="s">
        <v>46070</v>
      </c>
      <c r="E7890" t="s">
        <v>54165</v>
      </c>
    </row>
    <row r="7891" spans="1:5">
      <c r="A7891" s="98" t="s">
        <v>55206</v>
      </c>
      <c r="B7891" s="98" t="s">
        <v>12034</v>
      </c>
      <c r="C7891" s="98">
        <v>308001</v>
      </c>
      <c r="D7891" s="98" t="s">
        <v>46071</v>
      </c>
      <c r="E7891" t="s">
        <v>54150</v>
      </c>
    </row>
    <row r="7892" spans="1:5">
      <c r="A7892" s="98" t="s">
        <v>55206</v>
      </c>
      <c r="B7892" s="98" t="s">
        <v>12034</v>
      </c>
      <c r="C7892" s="98">
        <v>308002</v>
      </c>
      <c r="D7892" s="98" t="s">
        <v>46072</v>
      </c>
      <c r="E7892" t="s">
        <v>54175</v>
      </c>
    </row>
    <row r="7893" spans="1:5">
      <c r="A7893" s="98" t="s">
        <v>55206</v>
      </c>
      <c r="B7893" s="98" t="s">
        <v>12034</v>
      </c>
      <c r="C7893" s="98">
        <v>308003</v>
      </c>
      <c r="D7893" s="98" t="s">
        <v>46073</v>
      </c>
      <c r="E7893" t="s">
        <v>54173</v>
      </c>
    </row>
    <row r="7894" spans="1:5">
      <c r="A7894" s="98" t="s">
        <v>55206</v>
      </c>
      <c r="B7894" s="98" t="s">
        <v>12034</v>
      </c>
      <c r="C7894" s="98">
        <v>308004</v>
      </c>
      <c r="D7894" s="98" t="s">
        <v>46074</v>
      </c>
      <c r="E7894" t="s">
        <v>54163</v>
      </c>
    </row>
    <row r="7895" spans="1:5">
      <c r="A7895" s="98" t="s">
        <v>55206</v>
      </c>
      <c r="B7895" s="98" t="s">
        <v>12034</v>
      </c>
      <c r="C7895" s="98">
        <v>308005</v>
      </c>
      <c r="D7895" s="98" t="s">
        <v>46075</v>
      </c>
      <c r="E7895" t="s">
        <v>54159</v>
      </c>
    </row>
    <row r="7896" spans="1:5">
      <c r="A7896" s="98" t="s">
        <v>55206</v>
      </c>
      <c r="B7896" s="98" t="s">
        <v>12034</v>
      </c>
      <c r="C7896" s="98">
        <v>308006</v>
      </c>
      <c r="D7896" s="98" t="s">
        <v>46076</v>
      </c>
      <c r="E7896" t="s">
        <v>54147</v>
      </c>
    </row>
    <row r="7897" spans="1:5">
      <c r="A7897" s="98" t="s">
        <v>55206</v>
      </c>
      <c r="B7897" s="98" t="s">
        <v>12034</v>
      </c>
      <c r="C7897" s="98">
        <v>308007</v>
      </c>
      <c r="D7897" s="98" t="s">
        <v>46077</v>
      </c>
      <c r="E7897" t="s">
        <v>54159</v>
      </c>
    </row>
    <row r="7898" spans="1:5">
      <c r="A7898" s="98" t="s">
        <v>55206</v>
      </c>
      <c r="B7898" s="98" t="s">
        <v>12034</v>
      </c>
      <c r="C7898" s="98">
        <v>308008</v>
      </c>
      <c r="D7898" s="98" t="s">
        <v>46014</v>
      </c>
      <c r="E7898" t="s">
        <v>54147</v>
      </c>
    </row>
    <row r="7899" spans="1:5">
      <c r="A7899" s="98" t="s">
        <v>55206</v>
      </c>
      <c r="B7899" s="98" t="s">
        <v>12034</v>
      </c>
      <c r="C7899" s="98">
        <v>308009</v>
      </c>
      <c r="D7899" s="98" t="s">
        <v>46078</v>
      </c>
      <c r="E7899" t="s">
        <v>54156</v>
      </c>
    </row>
    <row r="7900" spans="1:5">
      <c r="A7900" s="98" t="s">
        <v>55206</v>
      </c>
      <c r="B7900" s="98" t="s">
        <v>12034</v>
      </c>
      <c r="C7900" s="98">
        <v>308010</v>
      </c>
      <c r="D7900" s="98" t="s">
        <v>46079</v>
      </c>
      <c r="E7900" t="s">
        <v>54150</v>
      </c>
    </row>
    <row r="7901" spans="1:5">
      <c r="A7901" s="98" t="s">
        <v>55206</v>
      </c>
      <c r="B7901" s="98" t="s">
        <v>12034</v>
      </c>
      <c r="C7901" s="98">
        <v>308011</v>
      </c>
      <c r="D7901" s="98" t="s">
        <v>46080</v>
      </c>
      <c r="E7901" t="s">
        <v>54149</v>
      </c>
    </row>
    <row r="7902" spans="1:5">
      <c r="A7902" s="98" t="s">
        <v>55206</v>
      </c>
      <c r="B7902" s="98" t="s">
        <v>12034</v>
      </c>
      <c r="C7902" s="98">
        <v>308012</v>
      </c>
      <c r="D7902" s="98" t="s">
        <v>46081</v>
      </c>
      <c r="E7902" t="s">
        <v>54176</v>
      </c>
    </row>
    <row r="7903" spans="1:5">
      <c r="A7903" s="98" t="s">
        <v>55206</v>
      </c>
      <c r="B7903" s="98" t="s">
        <v>12034</v>
      </c>
      <c r="C7903" s="98">
        <v>308013</v>
      </c>
      <c r="D7903" s="98" t="s">
        <v>46082</v>
      </c>
      <c r="E7903" t="s">
        <v>54149</v>
      </c>
    </row>
    <row r="7904" spans="1:5">
      <c r="A7904" s="98" t="s">
        <v>55206</v>
      </c>
      <c r="B7904" s="98" t="s">
        <v>12034</v>
      </c>
      <c r="C7904" s="98">
        <v>308014</v>
      </c>
      <c r="D7904" s="98" t="s">
        <v>46083</v>
      </c>
      <c r="E7904" t="s">
        <v>54147</v>
      </c>
    </row>
    <row r="7905" spans="1:5">
      <c r="A7905" s="98" t="s">
        <v>55206</v>
      </c>
      <c r="B7905" s="98" t="s">
        <v>12034</v>
      </c>
      <c r="C7905" s="98">
        <v>308015</v>
      </c>
      <c r="D7905" s="98" t="s">
        <v>46084</v>
      </c>
      <c r="E7905" t="s">
        <v>54159</v>
      </c>
    </row>
    <row r="7906" spans="1:5">
      <c r="A7906" s="98" t="s">
        <v>55206</v>
      </c>
      <c r="B7906" s="98" t="s">
        <v>12034</v>
      </c>
      <c r="C7906" s="98">
        <v>308016</v>
      </c>
      <c r="D7906" s="98" t="s">
        <v>46085</v>
      </c>
      <c r="E7906" t="s">
        <v>54062</v>
      </c>
    </row>
    <row r="7907" spans="1:5">
      <c r="A7907" s="98" t="s">
        <v>55206</v>
      </c>
      <c r="B7907" s="98" t="s">
        <v>12034</v>
      </c>
      <c r="C7907" s="98">
        <v>308017</v>
      </c>
      <c r="D7907" s="98" t="s">
        <v>46086</v>
      </c>
      <c r="E7907" t="s">
        <v>54149</v>
      </c>
    </row>
    <row r="7908" spans="1:5">
      <c r="A7908" s="98" t="s">
        <v>55206</v>
      </c>
      <c r="B7908" s="98" t="s">
        <v>12034</v>
      </c>
      <c r="C7908" s="98">
        <v>308018</v>
      </c>
      <c r="D7908" s="98" t="s">
        <v>46087</v>
      </c>
      <c r="E7908" t="s">
        <v>54147</v>
      </c>
    </row>
    <row r="7909" spans="1:5">
      <c r="A7909" s="98" t="s">
        <v>55206</v>
      </c>
      <c r="B7909" s="98" t="s">
        <v>12034</v>
      </c>
      <c r="C7909" s="98">
        <v>308019</v>
      </c>
      <c r="D7909" s="98" t="s">
        <v>46088</v>
      </c>
      <c r="E7909" t="s">
        <v>54062</v>
      </c>
    </row>
    <row r="7910" spans="1:5">
      <c r="A7910" s="98" t="s">
        <v>55206</v>
      </c>
      <c r="B7910" s="98" t="s">
        <v>12034</v>
      </c>
      <c r="C7910" s="98">
        <v>308020</v>
      </c>
      <c r="D7910" s="98" t="s">
        <v>46089</v>
      </c>
      <c r="E7910" t="s">
        <v>54174</v>
      </c>
    </row>
    <row r="7911" spans="1:5">
      <c r="A7911" s="98" t="s">
        <v>55206</v>
      </c>
      <c r="B7911" s="98" t="s">
        <v>12034</v>
      </c>
      <c r="C7911" s="98">
        <v>308021</v>
      </c>
      <c r="D7911" s="98" t="s">
        <v>46090</v>
      </c>
      <c r="E7911" t="s">
        <v>54149</v>
      </c>
    </row>
    <row r="7912" spans="1:5">
      <c r="A7912" s="98" t="s">
        <v>55206</v>
      </c>
      <c r="B7912" s="98" t="s">
        <v>12034</v>
      </c>
      <c r="C7912" s="98">
        <v>308022</v>
      </c>
      <c r="D7912" s="98" t="s">
        <v>46091</v>
      </c>
      <c r="E7912" t="s">
        <v>54149</v>
      </c>
    </row>
    <row r="7913" spans="1:5">
      <c r="A7913" s="98" t="s">
        <v>55206</v>
      </c>
      <c r="B7913" s="98" t="s">
        <v>12034</v>
      </c>
      <c r="C7913" s="98">
        <v>308023</v>
      </c>
      <c r="D7913" s="98" t="s">
        <v>46092</v>
      </c>
      <c r="E7913" t="s">
        <v>54162</v>
      </c>
    </row>
    <row r="7914" spans="1:5">
      <c r="A7914" s="98" t="s">
        <v>55206</v>
      </c>
      <c r="B7914" s="98" t="s">
        <v>12034</v>
      </c>
      <c r="C7914" s="98">
        <v>308024</v>
      </c>
      <c r="D7914" s="98" t="s">
        <v>46093</v>
      </c>
      <c r="E7914" t="s">
        <v>54172</v>
      </c>
    </row>
    <row r="7915" spans="1:5">
      <c r="A7915" s="98" t="s">
        <v>55206</v>
      </c>
      <c r="B7915" s="98" t="s">
        <v>12034</v>
      </c>
      <c r="C7915" s="98">
        <v>308025</v>
      </c>
      <c r="D7915" s="98" t="s">
        <v>46094</v>
      </c>
      <c r="E7915" t="s">
        <v>54150</v>
      </c>
    </row>
    <row r="7916" spans="1:5">
      <c r="A7916" s="98" t="s">
        <v>55206</v>
      </c>
      <c r="B7916" s="98" t="s">
        <v>12034</v>
      </c>
      <c r="C7916" s="98">
        <v>308026</v>
      </c>
      <c r="D7916" s="98" t="s">
        <v>46095</v>
      </c>
      <c r="E7916" t="s">
        <v>54170</v>
      </c>
    </row>
    <row r="7917" spans="1:5">
      <c r="A7917" s="98" t="s">
        <v>55206</v>
      </c>
      <c r="B7917" s="98" t="s">
        <v>12034</v>
      </c>
      <c r="C7917" s="98">
        <v>308027</v>
      </c>
      <c r="D7917" s="98" t="s">
        <v>46096</v>
      </c>
      <c r="E7917" t="s">
        <v>54149</v>
      </c>
    </row>
    <row r="7918" spans="1:5">
      <c r="A7918" s="98" t="s">
        <v>55206</v>
      </c>
      <c r="B7918" s="98" t="s">
        <v>12034</v>
      </c>
      <c r="C7918" s="98">
        <v>308028</v>
      </c>
      <c r="D7918" s="98" t="s">
        <v>46097</v>
      </c>
      <c r="E7918" t="s">
        <v>54164</v>
      </c>
    </row>
    <row r="7919" spans="1:5">
      <c r="A7919" s="98" t="s">
        <v>55206</v>
      </c>
      <c r="B7919" s="98" t="s">
        <v>12034</v>
      </c>
      <c r="C7919" s="98">
        <v>308029</v>
      </c>
      <c r="D7919" s="98" t="s">
        <v>46098</v>
      </c>
      <c r="E7919" t="s">
        <v>54169</v>
      </c>
    </row>
    <row r="7920" spans="1:5">
      <c r="A7920" s="98" t="s">
        <v>55206</v>
      </c>
      <c r="B7920" s="98" t="s">
        <v>12034</v>
      </c>
      <c r="C7920" s="98">
        <v>308030</v>
      </c>
      <c r="D7920" s="98" t="s">
        <v>46099</v>
      </c>
      <c r="E7920" t="s">
        <v>54163</v>
      </c>
    </row>
    <row r="7921" spans="1:5">
      <c r="A7921" s="98" t="s">
        <v>55206</v>
      </c>
      <c r="B7921" s="98" t="s">
        <v>12034</v>
      </c>
      <c r="C7921" s="98">
        <v>308031</v>
      </c>
      <c r="D7921" s="98" t="s">
        <v>46100</v>
      </c>
      <c r="E7921" t="s">
        <v>54069</v>
      </c>
    </row>
    <row r="7922" spans="1:5">
      <c r="A7922" s="98" t="s">
        <v>55206</v>
      </c>
      <c r="B7922" s="98" t="s">
        <v>12034</v>
      </c>
      <c r="C7922" s="98">
        <v>308032</v>
      </c>
      <c r="D7922" s="98" t="s">
        <v>46101</v>
      </c>
      <c r="E7922" t="s">
        <v>54174</v>
      </c>
    </row>
    <row r="7923" spans="1:5">
      <c r="A7923" s="98" t="s">
        <v>55206</v>
      </c>
      <c r="B7923" s="98" t="s">
        <v>12034</v>
      </c>
      <c r="C7923" s="98">
        <v>308033</v>
      </c>
      <c r="D7923" s="98" t="s">
        <v>46102</v>
      </c>
      <c r="E7923" t="s">
        <v>54176</v>
      </c>
    </row>
    <row r="7924" spans="1:5">
      <c r="A7924" s="98" t="s">
        <v>55206</v>
      </c>
      <c r="B7924" s="98" t="s">
        <v>12034</v>
      </c>
      <c r="C7924" s="98">
        <v>308034</v>
      </c>
      <c r="D7924" s="98" t="s">
        <v>46103</v>
      </c>
      <c r="E7924" t="s">
        <v>54173</v>
      </c>
    </row>
    <row r="7925" spans="1:5">
      <c r="A7925" s="98" t="s">
        <v>55206</v>
      </c>
      <c r="B7925" s="98" t="s">
        <v>12034</v>
      </c>
      <c r="C7925" s="98">
        <v>308035</v>
      </c>
      <c r="D7925" s="98" t="s">
        <v>46104</v>
      </c>
      <c r="E7925" t="s">
        <v>54176</v>
      </c>
    </row>
    <row r="7926" spans="1:5">
      <c r="A7926" s="98" t="s">
        <v>55206</v>
      </c>
      <c r="B7926" s="98" t="s">
        <v>12034</v>
      </c>
      <c r="C7926" s="98">
        <v>308036</v>
      </c>
      <c r="D7926" s="98" t="s">
        <v>46105</v>
      </c>
      <c r="E7926" t="s">
        <v>54192</v>
      </c>
    </row>
    <row r="7927" spans="1:5">
      <c r="A7927" s="98" t="s">
        <v>55206</v>
      </c>
      <c r="B7927" s="98" t="s">
        <v>12034</v>
      </c>
      <c r="C7927" s="98">
        <v>308037</v>
      </c>
      <c r="D7927" s="98" t="s">
        <v>46106</v>
      </c>
      <c r="E7927" t="s">
        <v>54171</v>
      </c>
    </row>
    <row r="7928" spans="1:5">
      <c r="A7928" s="98" t="s">
        <v>55206</v>
      </c>
      <c r="B7928" s="98" t="s">
        <v>12034</v>
      </c>
      <c r="C7928" s="98">
        <v>308038</v>
      </c>
      <c r="D7928" s="98" t="s">
        <v>46107</v>
      </c>
      <c r="E7928" t="s">
        <v>54175</v>
      </c>
    </row>
    <row r="7929" spans="1:5">
      <c r="A7929" s="98" t="s">
        <v>55206</v>
      </c>
      <c r="B7929" s="98" t="s">
        <v>12034</v>
      </c>
      <c r="C7929" s="98">
        <v>308039</v>
      </c>
      <c r="D7929" s="98" t="s">
        <v>46108</v>
      </c>
      <c r="E7929" t="s">
        <v>54173</v>
      </c>
    </row>
    <row r="7930" spans="1:5">
      <c r="A7930" s="98" t="s">
        <v>55206</v>
      </c>
      <c r="B7930" s="98" t="s">
        <v>12034</v>
      </c>
      <c r="C7930" s="98">
        <v>308040</v>
      </c>
      <c r="D7930" s="98" t="s">
        <v>46109</v>
      </c>
      <c r="E7930" t="s">
        <v>54062</v>
      </c>
    </row>
    <row r="7931" spans="1:5">
      <c r="A7931" s="98" t="s">
        <v>55206</v>
      </c>
      <c r="B7931" s="98" t="s">
        <v>12034</v>
      </c>
      <c r="C7931" s="98">
        <v>308041</v>
      </c>
      <c r="D7931" s="98" t="s">
        <v>46110</v>
      </c>
      <c r="E7931" t="s">
        <v>54174</v>
      </c>
    </row>
    <row r="7932" spans="1:5">
      <c r="A7932" s="98" t="s">
        <v>55206</v>
      </c>
      <c r="B7932" s="98" t="s">
        <v>12034</v>
      </c>
      <c r="C7932" s="98">
        <v>308042</v>
      </c>
      <c r="D7932" s="98" t="s">
        <v>46111</v>
      </c>
      <c r="E7932" t="s">
        <v>54156</v>
      </c>
    </row>
    <row r="7933" spans="1:5">
      <c r="A7933" s="98" t="s">
        <v>55206</v>
      </c>
      <c r="B7933" s="98" t="s">
        <v>12034</v>
      </c>
      <c r="C7933" s="98">
        <v>308043</v>
      </c>
      <c r="D7933" s="98" t="s">
        <v>46112</v>
      </c>
      <c r="E7933" t="s">
        <v>54174</v>
      </c>
    </row>
    <row r="7934" spans="1:5">
      <c r="A7934" s="98" t="s">
        <v>55206</v>
      </c>
      <c r="B7934" s="98" t="s">
        <v>12034</v>
      </c>
      <c r="C7934" s="98">
        <v>308044</v>
      </c>
      <c r="D7934" s="98" t="s">
        <v>46113</v>
      </c>
      <c r="E7934" t="s">
        <v>54173</v>
      </c>
    </row>
    <row r="7935" spans="1:5">
      <c r="A7935" s="98" t="s">
        <v>55206</v>
      </c>
      <c r="B7935" s="98" t="s">
        <v>12034</v>
      </c>
      <c r="C7935" s="98">
        <v>308045</v>
      </c>
      <c r="D7935" s="98" t="s">
        <v>46114</v>
      </c>
      <c r="E7935" t="s">
        <v>54175</v>
      </c>
    </row>
    <row r="7936" spans="1:5">
      <c r="A7936" s="98" t="s">
        <v>55206</v>
      </c>
      <c r="B7936" s="98" t="s">
        <v>12034</v>
      </c>
      <c r="C7936" s="98">
        <v>308046</v>
      </c>
      <c r="D7936" s="98" t="s">
        <v>46115</v>
      </c>
      <c r="E7936" t="s">
        <v>54019</v>
      </c>
    </row>
    <row r="7937" spans="1:5">
      <c r="A7937" s="98" t="s">
        <v>55206</v>
      </c>
      <c r="B7937" s="98" t="s">
        <v>12034</v>
      </c>
      <c r="C7937" s="98">
        <v>308047</v>
      </c>
      <c r="D7937" s="98" t="s">
        <v>46116</v>
      </c>
      <c r="E7937" t="s">
        <v>54168</v>
      </c>
    </row>
    <row r="7938" spans="1:5">
      <c r="A7938" s="98" t="s">
        <v>55206</v>
      </c>
      <c r="B7938" s="98" t="s">
        <v>12034</v>
      </c>
      <c r="C7938" s="98">
        <v>308048</v>
      </c>
      <c r="D7938" s="98" t="s">
        <v>46117</v>
      </c>
      <c r="E7938" t="s">
        <v>54156</v>
      </c>
    </row>
    <row r="7939" spans="1:5">
      <c r="A7939" s="98" t="s">
        <v>55206</v>
      </c>
      <c r="B7939" s="98" t="s">
        <v>12034</v>
      </c>
      <c r="C7939" s="98">
        <v>402215</v>
      </c>
      <c r="D7939" s="98" t="s">
        <v>46118</v>
      </c>
      <c r="E7939" t="s">
        <v>53837</v>
      </c>
    </row>
    <row r="7940" spans="1:5">
      <c r="A7940" s="98" t="s">
        <v>55206</v>
      </c>
      <c r="B7940" s="98" t="s">
        <v>12034</v>
      </c>
      <c r="C7940" s="98">
        <v>402216</v>
      </c>
      <c r="D7940" s="98" t="s">
        <v>46119</v>
      </c>
      <c r="E7940" t="s">
        <v>54176</v>
      </c>
    </row>
    <row r="7941" spans="1:5">
      <c r="A7941" s="98" t="s">
        <v>55206</v>
      </c>
      <c r="B7941" s="98" t="s">
        <v>12034</v>
      </c>
      <c r="C7941" s="98">
        <v>402217</v>
      </c>
      <c r="D7941" s="98" t="s">
        <v>46120</v>
      </c>
      <c r="E7941" t="s">
        <v>54174</v>
      </c>
    </row>
    <row r="7942" spans="1:5">
      <c r="A7942" s="98" t="s">
        <v>55206</v>
      </c>
      <c r="B7942" s="98" t="s">
        <v>12034</v>
      </c>
      <c r="C7942" s="98">
        <v>402223</v>
      </c>
      <c r="D7942" s="98" t="s">
        <v>46121</v>
      </c>
      <c r="E7942" t="s">
        <v>54154</v>
      </c>
    </row>
    <row r="7943" spans="1:5">
      <c r="A7943" s="98" t="s">
        <v>55206</v>
      </c>
      <c r="B7943" s="98" t="s">
        <v>12034</v>
      </c>
      <c r="C7943" s="98">
        <v>402225</v>
      </c>
      <c r="D7943" s="98" t="s">
        <v>46122</v>
      </c>
      <c r="E7943" t="s">
        <v>53837</v>
      </c>
    </row>
    <row r="7944" spans="1:5">
      <c r="A7944" s="98" t="s">
        <v>55206</v>
      </c>
      <c r="B7944" s="98" t="s">
        <v>12034</v>
      </c>
      <c r="C7944" s="98">
        <v>402351</v>
      </c>
      <c r="D7944" s="98" t="s">
        <v>12621</v>
      </c>
      <c r="E7944" t="s">
        <v>54019</v>
      </c>
    </row>
    <row r="7945" spans="1:5">
      <c r="A7945" s="98" t="s">
        <v>55206</v>
      </c>
      <c r="B7945" s="98" t="s">
        <v>12034</v>
      </c>
      <c r="C7945" s="98">
        <v>402712</v>
      </c>
      <c r="D7945" s="98" t="s">
        <v>46123</v>
      </c>
      <c r="E7945" t="s">
        <v>54145</v>
      </c>
    </row>
    <row r="7946" spans="1:5">
      <c r="A7946" s="98" t="s">
        <v>55206</v>
      </c>
      <c r="B7946" s="98" t="s">
        <v>12034</v>
      </c>
      <c r="C7946" s="98">
        <v>402714</v>
      </c>
      <c r="D7946" s="98" t="s">
        <v>46124</v>
      </c>
      <c r="E7946" t="s">
        <v>54146</v>
      </c>
    </row>
    <row r="7947" spans="1:5">
      <c r="A7947" s="98" t="s">
        <v>55206</v>
      </c>
      <c r="B7947" s="98" t="s">
        <v>12034</v>
      </c>
      <c r="C7947" s="98">
        <v>402716</v>
      </c>
      <c r="D7947" s="98" t="s">
        <v>12626</v>
      </c>
      <c r="E7947" t="s">
        <v>54146</v>
      </c>
    </row>
    <row r="7948" spans="1:5">
      <c r="A7948" s="98" t="s">
        <v>55206</v>
      </c>
      <c r="B7948" s="98" t="s">
        <v>12034</v>
      </c>
      <c r="C7948" s="98">
        <v>402717</v>
      </c>
      <c r="D7948" s="98" t="s">
        <v>46125</v>
      </c>
      <c r="E7948" t="s">
        <v>54146</v>
      </c>
    </row>
    <row r="7949" spans="1:5">
      <c r="A7949" s="98" t="s">
        <v>55206</v>
      </c>
      <c r="B7949" s="98" t="s">
        <v>12034</v>
      </c>
      <c r="C7949" s="98">
        <v>402718</v>
      </c>
      <c r="D7949" s="98" t="s">
        <v>46126</v>
      </c>
      <c r="E7949" t="s">
        <v>54147</v>
      </c>
    </row>
    <row r="7950" spans="1:5">
      <c r="A7950" s="98" t="s">
        <v>55206</v>
      </c>
      <c r="B7950" s="98" t="s">
        <v>12034</v>
      </c>
      <c r="C7950" s="98">
        <v>402719</v>
      </c>
      <c r="D7950" s="98" t="s">
        <v>46127</v>
      </c>
      <c r="E7950" t="s">
        <v>54148</v>
      </c>
    </row>
    <row r="7951" spans="1:5">
      <c r="A7951" s="98" t="s">
        <v>55206</v>
      </c>
      <c r="B7951" s="98" t="s">
        <v>12034</v>
      </c>
      <c r="C7951" s="98">
        <v>402720</v>
      </c>
      <c r="D7951" s="98" t="s">
        <v>46128</v>
      </c>
      <c r="E7951" t="s">
        <v>54149</v>
      </c>
    </row>
    <row r="7952" spans="1:5">
      <c r="A7952" s="98" t="s">
        <v>55206</v>
      </c>
      <c r="B7952" s="98" t="s">
        <v>12034</v>
      </c>
      <c r="C7952" s="98">
        <v>402723</v>
      </c>
      <c r="D7952" s="98" t="s">
        <v>46129</v>
      </c>
      <c r="E7952" t="s">
        <v>54149</v>
      </c>
    </row>
    <row r="7953" spans="1:5">
      <c r="A7953" s="98" t="s">
        <v>55206</v>
      </c>
      <c r="B7953" s="98" t="s">
        <v>12034</v>
      </c>
      <c r="C7953" s="98">
        <v>402725</v>
      </c>
      <c r="D7953" s="98" t="s">
        <v>46130</v>
      </c>
      <c r="E7953" t="s">
        <v>54149</v>
      </c>
    </row>
    <row r="7954" spans="1:5">
      <c r="A7954" s="98" t="s">
        <v>55206</v>
      </c>
      <c r="B7954" s="98" t="s">
        <v>12034</v>
      </c>
      <c r="C7954" s="98">
        <v>402728</v>
      </c>
      <c r="D7954" s="98" t="s">
        <v>12629</v>
      </c>
      <c r="E7954" t="s">
        <v>54062</v>
      </c>
    </row>
    <row r="7955" spans="1:5">
      <c r="A7955" s="98" t="s">
        <v>55206</v>
      </c>
      <c r="B7955" s="98" t="s">
        <v>12034</v>
      </c>
      <c r="C7955" s="98">
        <v>402729</v>
      </c>
      <c r="D7955" s="98" t="s">
        <v>12630</v>
      </c>
      <c r="E7955" t="s">
        <v>54062</v>
      </c>
    </row>
    <row r="7956" spans="1:5">
      <c r="A7956" s="98" t="s">
        <v>55206</v>
      </c>
      <c r="B7956" s="98" t="s">
        <v>12034</v>
      </c>
      <c r="C7956" s="98">
        <v>402731</v>
      </c>
      <c r="D7956" s="98" t="s">
        <v>12632</v>
      </c>
      <c r="E7956" t="s">
        <v>54062</v>
      </c>
    </row>
    <row r="7957" spans="1:5">
      <c r="A7957" s="98" t="s">
        <v>55206</v>
      </c>
      <c r="B7957" s="98" t="s">
        <v>12034</v>
      </c>
      <c r="C7957" s="98">
        <v>402732</v>
      </c>
      <c r="D7957" s="98" t="s">
        <v>12633</v>
      </c>
      <c r="E7957" t="s">
        <v>54062</v>
      </c>
    </row>
    <row r="7958" spans="1:5">
      <c r="A7958" s="98" t="s">
        <v>55206</v>
      </c>
      <c r="B7958" s="98" t="s">
        <v>12034</v>
      </c>
      <c r="C7958" s="98">
        <v>402735</v>
      </c>
      <c r="D7958" s="98" t="s">
        <v>46131</v>
      </c>
      <c r="E7958" t="s">
        <v>54150</v>
      </c>
    </row>
    <row r="7959" spans="1:5">
      <c r="A7959" s="98" t="s">
        <v>55206</v>
      </c>
      <c r="B7959" s="98" t="s">
        <v>12034</v>
      </c>
      <c r="C7959" s="98">
        <v>402736</v>
      </c>
      <c r="D7959" s="98" t="s">
        <v>12637</v>
      </c>
      <c r="E7959" t="s">
        <v>54150</v>
      </c>
    </row>
    <row r="7960" spans="1:5">
      <c r="A7960" s="98" t="s">
        <v>55206</v>
      </c>
      <c r="B7960" s="98" t="s">
        <v>12034</v>
      </c>
      <c r="C7960" s="98">
        <v>402737</v>
      </c>
      <c r="D7960" s="98" t="s">
        <v>12638</v>
      </c>
      <c r="E7960" t="s">
        <v>54150</v>
      </c>
    </row>
    <row r="7961" spans="1:5">
      <c r="A7961" s="98" t="s">
        <v>55206</v>
      </c>
      <c r="B7961" s="98" t="s">
        <v>12034</v>
      </c>
      <c r="C7961" s="98">
        <v>402738</v>
      </c>
      <c r="D7961" s="98" t="s">
        <v>46132</v>
      </c>
      <c r="E7961" t="s">
        <v>54150</v>
      </c>
    </row>
    <row r="7962" spans="1:5">
      <c r="A7962" s="98" t="s">
        <v>55206</v>
      </c>
      <c r="B7962" s="98" t="s">
        <v>12034</v>
      </c>
      <c r="C7962" s="98">
        <v>402740</v>
      </c>
      <c r="D7962" s="98" t="s">
        <v>12639</v>
      </c>
      <c r="E7962" t="s">
        <v>54151</v>
      </c>
    </row>
    <row r="7963" spans="1:5">
      <c r="A7963" s="98" t="s">
        <v>55206</v>
      </c>
      <c r="B7963" s="98" t="s">
        <v>12034</v>
      </c>
      <c r="C7963" s="98">
        <v>402741</v>
      </c>
      <c r="D7963" s="98" t="s">
        <v>46133</v>
      </c>
      <c r="E7963" t="s">
        <v>54151</v>
      </c>
    </row>
    <row r="7964" spans="1:5">
      <c r="A7964" s="98" t="s">
        <v>55206</v>
      </c>
      <c r="B7964" s="98" t="s">
        <v>12034</v>
      </c>
      <c r="C7964" s="98">
        <v>402742</v>
      </c>
      <c r="D7964" s="98" t="s">
        <v>46134</v>
      </c>
      <c r="E7964" t="s">
        <v>54152</v>
      </c>
    </row>
    <row r="7965" spans="1:5">
      <c r="A7965" s="98" t="s">
        <v>55206</v>
      </c>
      <c r="B7965" s="98" t="s">
        <v>12034</v>
      </c>
      <c r="C7965" s="98">
        <v>402743</v>
      </c>
      <c r="D7965" s="98" t="s">
        <v>12640</v>
      </c>
      <c r="E7965" t="s">
        <v>54152</v>
      </c>
    </row>
    <row r="7966" spans="1:5">
      <c r="A7966" s="98" t="s">
        <v>55206</v>
      </c>
      <c r="B7966" s="98" t="s">
        <v>12034</v>
      </c>
      <c r="C7966" s="98">
        <v>402745</v>
      </c>
      <c r="D7966" s="98" t="s">
        <v>46135</v>
      </c>
      <c r="E7966" t="s">
        <v>54153</v>
      </c>
    </row>
    <row r="7967" spans="1:5">
      <c r="A7967" s="98" t="s">
        <v>55206</v>
      </c>
      <c r="B7967" s="98" t="s">
        <v>12034</v>
      </c>
      <c r="C7967" s="98">
        <v>402747</v>
      </c>
      <c r="D7967" s="98" t="s">
        <v>46136</v>
      </c>
      <c r="E7967" t="s">
        <v>54154</v>
      </c>
    </row>
    <row r="7968" spans="1:5">
      <c r="A7968" s="98" t="s">
        <v>55206</v>
      </c>
      <c r="B7968" s="98" t="s">
        <v>12034</v>
      </c>
      <c r="C7968" s="98">
        <v>402748</v>
      </c>
      <c r="D7968" s="98" t="s">
        <v>12641</v>
      </c>
      <c r="E7968" t="s">
        <v>54154</v>
      </c>
    </row>
    <row r="7969" spans="1:5">
      <c r="A7969" s="98" t="s">
        <v>55206</v>
      </c>
      <c r="B7969" s="98" t="s">
        <v>12034</v>
      </c>
      <c r="C7969" s="98">
        <v>402750</v>
      </c>
      <c r="D7969" s="98" t="s">
        <v>12642</v>
      </c>
      <c r="E7969" t="s">
        <v>54155</v>
      </c>
    </row>
    <row r="7970" spans="1:5">
      <c r="A7970" s="98" t="s">
        <v>55206</v>
      </c>
      <c r="B7970" s="98" t="s">
        <v>12034</v>
      </c>
      <c r="C7970" s="98">
        <v>402751</v>
      </c>
      <c r="D7970" s="98" t="s">
        <v>12643</v>
      </c>
      <c r="E7970" t="s">
        <v>54155</v>
      </c>
    </row>
    <row r="7971" spans="1:5">
      <c r="A7971" s="98" t="s">
        <v>55206</v>
      </c>
      <c r="B7971" s="98" t="s">
        <v>12034</v>
      </c>
      <c r="C7971" s="98">
        <v>402756</v>
      </c>
      <c r="D7971" s="98" t="s">
        <v>12646</v>
      </c>
      <c r="E7971" t="s">
        <v>53837</v>
      </c>
    </row>
    <row r="7972" spans="1:5">
      <c r="A7972" s="98" t="s">
        <v>55206</v>
      </c>
      <c r="B7972" s="98" t="s">
        <v>12034</v>
      </c>
      <c r="C7972" s="98">
        <v>402757</v>
      </c>
      <c r="D7972" s="98" t="s">
        <v>12647</v>
      </c>
      <c r="E7972" t="s">
        <v>53837</v>
      </c>
    </row>
    <row r="7973" spans="1:5">
      <c r="A7973" s="98" t="s">
        <v>55206</v>
      </c>
      <c r="B7973" s="98" t="s">
        <v>12034</v>
      </c>
      <c r="C7973" s="98">
        <v>402758</v>
      </c>
      <c r="D7973" s="98" t="s">
        <v>12648</v>
      </c>
      <c r="E7973" t="s">
        <v>53837</v>
      </c>
    </row>
    <row r="7974" spans="1:5">
      <c r="A7974" s="98" t="s">
        <v>55206</v>
      </c>
      <c r="B7974" s="98" t="s">
        <v>12034</v>
      </c>
      <c r="C7974" s="98">
        <v>402759</v>
      </c>
      <c r="D7974" s="98" t="s">
        <v>46137</v>
      </c>
      <c r="E7974" t="s">
        <v>54156</v>
      </c>
    </row>
    <row r="7975" spans="1:5">
      <c r="A7975" s="98" t="s">
        <v>55206</v>
      </c>
      <c r="B7975" s="98" t="s">
        <v>12034</v>
      </c>
      <c r="C7975" s="98">
        <v>402760</v>
      </c>
      <c r="D7975" s="98" t="s">
        <v>46138</v>
      </c>
      <c r="E7975" t="s">
        <v>54156</v>
      </c>
    </row>
    <row r="7976" spans="1:5">
      <c r="A7976" s="98" t="s">
        <v>55206</v>
      </c>
      <c r="B7976" s="98" t="s">
        <v>12034</v>
      </c>
      <c r="C7976" s="98">
        <v>402761</v>
      </c>
      <c r="D7976" s="98" t="s">
        <v>46139</v>
      </c>
      <c r="E7976" t="s">
        <v>54156</v>
      </c>
    </row>
    <row r="7977" spans="1:5">
      <c r="A7977" s="98" t="s">
        <v>55206</v>
      </c>
      <c r="B7977" s="98" t="s">
        <v>12034</v>
      </c>
      <c r="C7977" s="98">
        <v>402764</v>
      </c>
      <c r="D7977" s="98" t="s">
        <v>12651</v>
      </c>
      <c r="E7977" t="s">
        <v>54156</v>
      </c>
    </row>
    <row r="7978" spans="1:5">
      <c r="A7978" s="98" t="s">
        <v>55206</v>
      </c>
      <c r="B7978" s="98" t="s">
        <v>12034</v>
      </c>
      <c r="C7978" s="98">
        <v>402767</v>
      </c>
      <c r="D7978" s="98" t="s">
        <v>46140</v>
      </c>
      <c r="E7978" t="s">
        <v>54157</v>
      </c>
    </row>
    <row r="7979" spans="1:5">
      <c r="A7979" s="98" t="s">
        <v>55206</v>
      </c>
      <c r="B7979" s="98" t="s">
        <v>12034</v>
      </c>
      <c r="C7979" s="98">
        <v>402769</v>
      </c>
      <c r="D7979" s="98" t="s">
        <v>12653</v>
      </c>
      <c r="E7979" t="s">
        <v>54157</v>
      </c>
    </row>
    <row r="7980" spans="1:5">
      <c r="A7980" s="98" t="s">
        <v>55206</v>
      </c>
      <c r="B7980" s="98" t="s">
        <v>12034</v>
      </c>
      <c r="C7980" s="98">
        <v>402771</v>
      </c>
      <c r="D7980" s="98" t="s">
        <v>46141</v>
      </c>
      <c r="E7980" t="s">
        <v>54157</v>
      </c>
    </row>
    <row r="7981" spans="1:5">
      <c r="A7981" s="98" t="s">
        <v>55206</v>
      </c>
      <c r="B7981" s="98" t="s">
        <v>12034</v>
      </c>
      <c r="C7981" s="98">
        <v>402773</v>
      </c>
      <c r="D7981" s="98" t="s">
        <v>12656</v>
      </c>
      <c r="E7981" t="s">
        <v>54157</v>
      </c>
    </row>
    <row r="7982" spans="1:5">
      <c r="A7982" s="98" t="s">
        <v>55206</v>
      </c>
      <c r="B7982" s="98" t="s">
        <v>12034</v>
      </c>
      <c r="C7982" s="98">
        <v>402777</v>
      </c>
      <c r="D7982" s="98" t="s">
        <v>12657</v>
      </c>
      <c r="E7982" t="s">
        <v>54157</v>
      </c>
    </row>
    <row r="7983" spans="1:5">
      <c r="A7983" s="98" t="s">
        <v>55206</v>
      </c>
      <c r="B7983" s="98" t="s">
        <v>12034</v>
      </c>
      <c r="C7983" s="98">
        <v>402779</v>
      </c>
      <c r="D7983" s="98" t="s">
        <v>46142</v>
      </c>
      <c r="E7983" t="s">
        <v>54158</v>
      </c>
    </row>
    <row r="7984" spans="1:5">
      <c r="A7984" s="98" t="s">
        <v>55206</v>
      </c>
      <c r="B7984" s="98" t="s">
        <v>12034</v>
      </c>
      <c r="C7984" s="98">
        <v>402780</v>
      </c>
      <c r="D7984" s="98" t="s">
        <v>12659</v>
      </c>
      <c r="E7984" t="s">
        <v>54158</v>
      </c>
    </row>
    <row r="7985" spans="1:5">
      <c r="A7985" s="98" t="s">
        <v>55206</v>
      </c>
      <c r="B7985" s="98" t="s">
        <v>12034</v>
      </c>
      <c r="C7985" s="98">
        <v>402781</v>
      </c>
      <c r="D7985" s="98" t="s">
        <v>46143</v>
      </c>
      <c r="E7985" t="s">
        <v>54159</v>
      </c>
    </row>
    <row r="7986" spans="1:5">
      <c r="A7986" s="98" t="s">
        <v>55206</v>
      </c>
      <c r="B7986" s="98" t="s">
        <v>12034</v>
      </c>
      <c r="C7986" s="98">
        <v>402782</v>
      </c>
      <c r="D7986" s="98" t="s">
        <v>12660</v>
      </c>
      <c r="E7986" t="s">
        <v>54159</v>
      </c>
    </row>
    <row r="7987" spans="1:5">
      <c r="A7987" s="98" t="s">
        <v>55206</v>
      </c>
      <c r="B7987" s="98" t="s">
        <v>12034</v>
      </c>
      <c r="C7987" s="98">
        <v>402784</v>
      </c>
      <c r="D7987" s="98" t="s">
        <v>46144</v>
      </c>
      <c r="E7987" t="s">
        <v>54160</v>
      </c>
    </row>
    <row r="7988" spans="1:5">
      <c r="A7988" s="98" t="s">
        <v>55206</v>
      </c>
      <c r="B7988" s="98" t="s">
        <v>12034</v>
      </c>
      <c r="C7988" s="98">
        <v>402785</v>
      </c>
      <c r="D7988" s="98" t="s">
        <v>12662</v>
      </c>
      <c r="E7988" t="s">
        <v>54160</v>
      </c>
    </row>
    <row r="7989" spans="1:5">
      <c r="A7989" s="98" t="s">
        <v>55206</v>
      </c>
      <c r="B7989" s="98" t="s">
        <v>12034</v>
      </c>
      <c r="C7989" s="98">
        <v>402786</v>
      </c>
      <c r="D7989" s="98" t="s">
        <v>12663</v>
      </c>
      <c r="E7989" t="s">
        <v>54162</v>
      </c>
    </row>
    <row r="7990" spans="1:5">
      <c r="A7990" s="98" t="s">
        <v>55206</v>
      </c>
      <c r="B7990" s="98" t="s">
        <v>12034</v>
      </c>
      <c r="C7990" s="98">
        <v>402787</v>
      </c>
      <c r="D7990" s="98" t="s">
        <v>46145</v>
      </c>
      <c r="E7990" t="s">
        <v>54162</v>
      </c>
    </row>
    <row r="7991" spans="1:5">
      <c r="A7991" s="98" t="s">
        <v>55206</v>
      </c>
      <c r="B7991" s="98" t="s">
        <v>12034</v>
      </c>
      <c r="C7991" s="98">
        <v>402789</v>
      </c>
      <c r="D7991" s="98" t="s">
        <v>12665</v>
      </c>
      <c r="E7991" t="s">
        <v>54163</v>
      </c>
    </row>
    <row r="7992" spans="1:5">
      <c r="A7992" s="98" t="s">
        <v>55206</v>
      </c>
      <c r="B7992" s="98" t="s">
        <v>12034</v>
      </c>
      <c r="C7992" s="98">
        <v>402792</v>
      </c>
      <c r="D7992" s="98" t="s">
        <v>46146</v>
      </c>
      <c r="E7992" t="s">
        <v>54163</v>
      </c>
    </row>
    <row r="7993" spans="1:5">
      <c r="A7993" s="98" t="s">
        <v>55206</v>
      </c>
      <c r="B7993" s="98" t="s">
        <v>12034</v>
      </c>
      <c r="C7993" s="98">
        <v>402793</v>
      </c>
      <c r="D7993" s="98" t="s">
        <v>46147</v>
      </c>
      <c r="E7993" t="s">
        <v>54167</v>
      </c>
    </row>
    <row r="7994" spans="1:5">
      <c r="A7994" s="98" t="s">
        <v>55206</v>
      </c>
      <c r="B7994" s="98" t="s">
        <v>12034</v>
      </c>
      <c r="C7994" s="98">
        <v>402794</v>
      </c>
      <c r="D7994" s="98" t="s">
        <v>46148</v>
      </c>
      <c r="E7994" t="s">
        <v>53991</v>
      </c>
    </row>
    <row r="7995" spans="1:5">
      <c r="A7995" s="98" t="s">
        <v>55206</v>
      </c>
      <c r="B7995" s="98" t="s">
        <v>12034</v>
      </c>
      <c r="C7995" s="98">
        <v>402795</v>
      </c>
      <c r="D7995" s="98" t="s">
        <v>12667</v>
      </c>
      <c r="E7995" t="s">
        <v>54168</v>
      </c>
    </row>
    <row r="7996" spans="1:5">
      <c r="A7996" s="98" t="s">
        <v>55206</v>
      </c>
      <c r="B7996" s="98" t="s">
        <v>12034</v>
      </c>
      <c r="C7996" s="98">
        <v>402797</v>
      </c>
      <c r="D7996" s="98" t="s">
        <v>12669</v>
      </c>
      <c r="E7996" t="s">
        <v>53921</v>
      </c>
    </row>
    <row r="7997" spans="1:5">
      <c r="A7997" s="98" t="s">
        <v>55206</v>
      </c>
      <c r="B7997" s="98" t="s">
        <v>12034</v>
      </c>
      <c r="C7997" s="98">
        <v>402799</v>
      </c>
      <c r="D7997" s="98" t="s">
        <v>46149</v>
      </c>
      <c r="E7997" t="s">
        <v>54170</v>
      </c>
    </row>
    <row r="7998" spans="1:5">
      <c r="A7998" s="98" t="s">
        <v>55206</v>
      </c>
      <c r="B7998" s="98" t="s">
        <v>12034</v>
      </c>
      <c r="C7998" s="98">
        <v>402800</v>
      </c>
      <c r="D7998" s="98" t="s">
        <v>46150</v>
      </c>
      <c r="E7998" t="s">
        <v>54171</v>
      </c>
    </row>
    <row r="7999" spans="1:5">
      <c r="A7999" s="98" t="s">
        <v>55206</v>
      </c>
      <c r="B7999" s="98" t="s">
        <v>12034</v>
      </c>
      <c r="C7999" s="98">
        <v>402802</v>
      </c>
      <c r="D7999" s="98" t="s">
        <v>46151</v>
      </c>
      <c r="E7999" t="s">
        <v>54019</v>
      </c>
    </row>
    <row r="8000" spans="1:5">
      <c r="A8000" s="98" t="s">
        <v>55206</v>
      </c>
      <c r="B8000" s="98" t="s">
        <v>12034</v>
      </c>
      <c r="C8000" s="98">
        <v>402805</v>
      </c>
      <c r="D8000" s="98" t="s">
        <v>46152</v>
      </c>
      <c r="E8000" t="s">
        <v>54173</v>
      </c>
    </row>
    <row r="8001" spans="1:5">
      <c r="A8001" s="98" t="s">
        <v>55206</v>
      </c>
      <c r="B8001" s="98" t="s">
        <v>12034</v>
      </c>
      <c r="C8001" s="98">
        <v>402809</v>
      </c>
      <c r="D8001" s="98" t="s">
        <v>46153</v>
      </c>
      <c r="E8001" t="s">
        <v>54069</v>
      </c>
    </row>
    <row r="8002" spans="1:5">
      <c r="A8002" s="98" t="s">
        <v>55206</v>
      </c>
      <c r="B8002" s="98" t="s">
        <v>12034</v>
      </c>
      <c r="C8002" s="98">
        <v>402813</v>
      </c>
      <c r="D8002" s="98" t="s">
        <v>46154</v>
      </c>
      <c r="E8002" t="s">
        <v>54174</v>
      </c>
    </row>
    <row r="8003" spans="1:5">
      <c r="A8003" s="98" t="s">
        <v>55206</v>
      </c>
      <c r="B8003" s="98" t="s">
        <v>12034</v>
      </c>
      <c r="C8003" s="98">
        <v>402814</v>
      </c>
      <c r="D8003" s="98" t="s">
        <v>12677</v>
      </c>
      <c r="E8003" t="s">
        <v>54174</v>
      </c>
    </row>
    <row r="8004" spans="1:5">
      <c r="A8004" s="98" t="s">
        <v>55206</v>
      </c>
      <c r="B8004" s="98" t="s">
        <v>12034</v>
      </c>
      <c r="C8004" s="98">
        <v>402815</v>
      </c>
      <c r="D8004" s="98" t="s">
        <v>12678</v>
      </c>
      <c r="E8004" t="s">
        <v>54174</v>
      </c>
    </row>
    <row r="8005" spans="1:5">
      <c r="A8005" s="98" t="s">
        <v>55206</v>
      </c>
      <c r="B8005" s="98" t="s">
        <v>12034</v>
      </c>
      <c r="C8005" s="98">
        <v>402817</v>
      </c>
      <c r="D8005" s="98" t="s">
        <v>12680</v>
      </c>
      <c r="E8005" t="s">
        <v>54174</v>
      </c>
    </row>
    <row r="8006" spans="1:5">
      <c r="A8006" s="98" t="s">
        <v>55206</v>
      </c>
      <c r="B8006" s="98" t="s">
        <v>12034</v>
      </c>
      <c r="C8006" s="98">
        <v>402819</v>
      </c>
      <c r="D8006" s="98" t="s">
        <v>12682</v>
      </c>
      <c r="E8006" t="s">
        <v>54175</v>
      </c>
    </row>
    <row r="8007" spans="1:5">
      <c r="A8007" s="98" t="s">
        <v>55206</v>
      </c>
      <c r="B8007" s="98" t="s">
        <v>12034</v>
      </c>
      <c r="C8007" s="98">
        <v>402821</v>
      </c>
      <c r="D8007" s="98" t="s">
        <v>46155</v>
      </c>
      <c r="E8007" t="s">
        <v>54175</v>
      </c>
    </row>
    <row r="8008" spans="1:5">
      <c r="A8008" s="98" t="s">
        <v>55206</v>
      </c>
      <c r="B8008" s="98" t="s">
        <v>12034</v>
      </c>
      <c r="C8008" s="98">
        <v>402822</v>
      </c>
      <c r="D8008" s="98" t="s">
        <v>46156</v>
      </c>
      <c r="E8008" t="s">
        <v>54175</v>
      </c>
    </row>
    <row r="8009" spans="1:5">
      <c r="A8009" s="98" t="s">
        <v>55206</v>
      </c>
      <c r="B8009" s="98" t="s">
        <v>12034</v>
      </c>
      <c r="C8009" s="98">
        <v>402831</v>
      </c>
      <c r="D8009" s="98" t="s">
        <v>12683</v>
      </c>
      <c r="E8009" t="s">
        <v>54176</v>
      </c>
    </row>
    <row r="8010" spans="1:5">
      <c r="A8010" s="98" t="s">
        <v>55206</v>
      </c>
      <c r="B8010" s="98" t="s">
        <v>12034</v>
      </c>
      <c r="C8010" s="98">
        <v>402833</v>
      </c>
      <c r="D8010" s="98" t="s">
        <v>12685</v>
      </c>
      <c r="E8010" t="s">
        <v>54176</v>
      </c>
    </row>
    <row r="8011" spans="1:5">
      <c r="A8011" s="98" t="s">
        <v>55206</v>
      </c>
      <c r="B8011" s="98" t="s">
        <v>12034</v>
      </c>
      <c r="C8011" s="98">
        <v>402835</v>
      </c>
      <c r="D8011" s="98" t="s">
        <v>45424</v>
      </c>
      <c r="E8011" t="s">
        <v>54176</v>
      </c>
    </row>
    <row r="8012" spans="1:5">
      <c r="A8012" s="98" t="s">
        <v>55206</v>
      </c>
      <c r="B8012" s="98" t="s">
        <v>12034</v>
      </c>
      <c r="C8012" s="98">
        <v>402836</v>
      </c>
      <c r="D8012" s="98" t="s">
        <v>46157</v>
      </c>
      <c r="E8012" t="s">
        <v>54176</v>
      </c>
    </row>
    <row r="8013" spans="1:5">
      <c r="A8013" s="98" t="s">
        <v>55206</v>
      </c>
      <c r="B8013" s="98" t="s">
        <v>12034</v>
      </c>
      <c r="C8013" s="98">
        <v>402838</v>
      </c>
      <c r="D8013" s="98" t="s">
        <v>12689</v>
      </c>
      <c r="E8013" t="s">
        <v>54177</v>
      </c>
    </row>
    <row r="8014" spans="1:5">
      <c r="A8014" s="98" t="s">
        <v>55206</v>
      </c>
      <c r="B8014" s="98" t="s">
        <v>12034</v>
      </c>
      <c r="C8014" s="98">
        <v>405229</v>
      </c>
      <c r="D8014" s="98" t="s">
        <v>45906</v>
      </c>
      <c r="E8014" t="s">
        <v>54019</v>
      </c>
    </row>
    <row r="8015" spans="1:5">
      <c r="A8015" s="98" t="s">
        <v>55206</v>
      </c>
      <c r="B8015" s="98" t="s">
        <v>12034</v>
      </c>
      <c r="C8015" s="98">
        <v>405244</v>
      </c>
      <c r="D8015" s="98" t="s">
        <v>46158</v>
      </c>
      <c r="E8015" t="s">
        <v>53837</v>
      </c>
    </row>
    <row r="8016" spans="1:5">
      <c r="A8016" s="98" t="s">
        <v>55206</v>
      </c>
      <c r="B8016" s="98" t="s">
        <v>12034</v>
      </c>
      <c r="C8016" s="98">
        <v>405245</v>
      </c>
      <c r="D8016" s="98" t="s">
        <v>46159</v>
      </c>
      <c r="E8016" t="s">
        <v>54155</v>
      </c>
    </row>
    <row r="8017" spans="1:5">
      <c r="A8017" s="98" t="s">
        <v>55206</v>
      </c>
      <c r="B8017" s="98" t="s">
        <v>12034</v>
      </c>
      <c r="C8017" s="98">
        <v>406991</v>
      </c>
      <c r="D8017" s="98" t="s">
        <v>46160</v>
      </c>
      <c r="E8017" t="s">
        <v>54157</v>
      </c>
    </row>
    <row r="8018" spans="1:5">
      <c r="A8018" s="98" t="s">
        <v>55206</v>
      </c>
      <c r="B8018" s="98" t="s">
        <v>12034</v>
      </c>
      <c r="C8018" s="98">
        <v>406992</v>
      </c>
      <c r="D8018" s="98" t="s">
        <v>46161</v>
      </c>
      <c r="E8018" t="s">
        <v>54150</v>
      </c>
    </row>
    <row r="8019" spans="1:5">
      <c r="A8019" s="98" t="s">
        <v>55206</v>
      </c>
      <c r="B8019" s="98" t="s">
        <v>12034</v>
      </c>
      <c r="C8019" s="98">
        <v>407277</v>
      </c>
      <c r="D8019" s="98" t="s">
        <v>46162</v>
      </c>
      <c r="E8019" t="s">
        <v>54146</v>
      </c>
    </row>
    <row r="8020" spans="1:5">
      <c r="A8020" s="98" t="s">
        <v>55206</v>
      </c>
      <c r="B8020" s="98" t="s">
        <v>12034</v>
      </c>
      <c r="C8020" s="98">
        <v>407419</v>
      </c>
      <c r="D8020" s="98" t="s">
        <v>46163</v>
      </c>
      <c r="E8020" t="s">
        <v>54159</v>
      </c>
    </row>
    <row r="8021" spans="1:5">
      <c r="A8021" s="98" t="s">
        <v>55206</v>
      </c>
      <c r="B8021" s="98" t="s">
        <v>12034</v>
      </c>
      <c r="C8021" s="98">
        <v>407641</v>
      </c>
      <c r="D8021" s="98" t="s">
        <v>46164</v>
      </c>
      <c r="E8021" t="s">
        <v>54173</v>
      </c>
    </row>
    <row r="8022" spans="1:5">
      <c r="A8022" s="98" t="s">
        <v>55206</v>
      </c>
      <c r="B8022" s="98" t="s">
        <v>12034</v>
      </c>
      <c r="C8022" s="98">
        <v>407642</v>
      </c>
      <c r="D8022" s="98" t="s">
        <v>46165</v>
      </c>
      <c r="E8022" t="s">
        <v>54155</v>
      </c>
    </row>
    <row r="8023" spans="1:5">
      <c r="A8023" s="98" t="s">
        <v>55206</v>
      </c>
      <c r="B8023" s="98" t="s">
        <v>12034</v>
      </c>
      <c r="C8023" s="98">
        <v>408756</v>
      </c>
      <c r="D8023" s="98" t="s">
        <v>46166</v>
      </c>
      <c r="E8023" t="s">
        <v>54149</v>
      </c>
    </row>
    <row r="8024" spans="1:5">
      <c r="A8024" s="98" t="s">
        <v>55206</v>
      </c>
      <c r="B8024" s="98" t="s">
        <v>12034</v>
      </c>
      <c r="C8024" s="98">
        <v>408758</v>
      </c>
      <c r="D8024" s="98" t="s">
        <v>46166</v>
      </c>
      <c r="E8024" t="s">
        <v>54156</v>
      </c>
    </row>
    <row r="8025" spans="1:5">
      <c r="A8025" s="98" t="s">
        <v>55206</v>
      </c>
      <c r="B8025" s="98" t="s">
        <v>12034</v>
      </c>
      <c r="C8025" s="98">
        <v>408759</v>
      </c>
      <c r="D8025" s="98" t="s">
        <v>46166</v>
      </c>
      <c r="E8025" t="s">
        <v>54160</v>
      </c>
    </row>
    <row r="8026" spans="1:5">
      <c r="A8026" s="98" t="s">
        <v>55206</v>
      </c>
      <c r="B8026" s="98" t="s">
        <v>12034</v>
      </c>
      <c r="C8026" s="98">
        <v>408764</v>
      </c>
      <c r="D8026" s="98" t="s">
        <v>46166</v>
      </c>
      <c r="E8026" t="s">
        <v>54176</v>
      </c>
    </row>
    <row r="8027" spans="1:5">
      <c r="A8027" s="98" t="s">
        <v>55206</v>
      </c>
      <c r="B8027" s="98" t="s">
        <v>12034</v>
      </c>
      <c r="C8027" s="98">
        <v>408765</v>
      </c>
      <c r="D8027" s="98" t="s">
        <v>46167</v>
      </c>
      <c r="E8027" t="s">
        <v>54149</v>
      </c>
    </row>
    <row r="8028" spans="1:5">
      <c r="A8028" s="98" t="s">
        <v>55206</v>
      </c>
      <c r="B8028" s="98" t="s">
        <v>12034</v>
      </c>
      <c r="C8028" s="98">
        <v>408775</v>
      </c>
      <c r="D8028" s="98" t="s">
        <v>46168</v>
      </c>
      <c r="E8028" t="s">
        <v>54175</v>
      </c>
    </row>
    <row r="8029" spans="1:5">
      <c r="A8029" s="98" t="s">
        <v>55206</v>
      </c>
      <c r="B8029" s="98" t="s">
        <v>12034</v>
      </c>
      <c r="C8029" s="98">
        <v>425005</v>
      </c>
      <c r="D8029" s="98" t="s">
        <v>46169</v>
      </c>
      <c r="E8029" t="s">
        <v>54175</v>
      </c>
    </row>
    <row r="8030" spans="1:5">
      <c r="A8030" s="98" t="s">
        <v>55206</v>
      </c>
      <c r="B8030" s="98" t="s">
        <v>12034</v>
      </c>
      <c r="C8030" s="98">
        <v>425009</v>
      </c>
      <c r="D8030" s="98" t="s">
        <v>46170</v>
      </c>
      <c r="E8030" t="s">
        <v>53837</v>
      </c>
    </row>
    <row r="8031" spans="1:5">
      <c r="A8031" s="98" t="s">
        <v>55206</v>
      </c>
      <c r="B8031" s="98" t="s">
        <v>12034</v>
      </c>
      <c r="C8031" s="98">
        <v>425018</v>
      </c>
      <c r="D8031" s="98" t="s">
        <v>12707</v>
      </c>
      <c r="E8031" t="s">
        <v>54062</v>
      </c>
    </row>
    <row r="8032" spans="1:5">
      <c r="A8032" s="98" t="s">
        <v>55206</v>
      </c>
      <c r="B8032" s="98" t="s">
        <v>12034</v>
      </c>
      <c r="C8032" s="98">
        <v>425024</v>
      </c>
      <c r="D8032" s="98" t="s">
        <v>12711</v>
      </c>
      <c r="E8032" t="s">
        <v>54151</v>
      </c>
    </row>
    <row r="8033" spans="1:5">
      <c r="A8033" s="98" t="s">
        <v>55206</v>
      </c>
      <c r="B8033" s="98" t="s">
        <v>12034</v>
      </c>
      <c r="C8033" s="98">
        <v>425026</v>
      </c>
      <c r="D8033" s="98" t="s">
        <v>12713</v>
      </c>
      <c r="E8033" t="s">
        <v>54019</v>
      </c>
    </row>
    <row r="8034" spans="1:5">
      <c r="A8034" s="98" t="s">
        <v>55206</v>
      </c>
      <c r="B8034" s="98" t="s">
        <v>12034</v>
      </c>
      <c r="C8034" s="98">
        <v>425039</v>
      </c>
      <c r="D8034" s="98" t="s">
        <v>12719</v>
      </c>
      <c r="E8034" t="s">
        <v>54170</v>
      </c>
    </row>
    <row r="8035" spans="1:5">
      <c r="A8035" s="98" t="s">
        <v>55206</v>
      </c>
      <c r="B8035" s="98" t="s">
        <v>12034</v>
      </c>
      <c r="C8035" s="98">
        <v>425040</v>
      </c>
      <c r="D8035" s="98" t="s">
        <v>12720</v>
      </c>
      <c r="E8035" t="s">
        <v>54163</v>
      </c>
    </row>
    <row r="8036" spans="1:5">
      <c r="A8036" s="98" t="s">
        <v>55206</v>
      </c>
      <c r="B8036" s="98" t="s">
        <v>12034</v>
      </c>
      <c r="C8036" s="98">
        <v>425050</v>
      </c>
      <c r="D8036" s="98" t="s">
        <v>46171</v>
      </c>
      <c r="E8036" t="s">
        <v>54176</v>
      </c>
    </row>
    <row r="8037" spans="1:5">
      <c r="A8037" s="98" t="s">
        <v>55206</v>
      </c>
      <c r="B8037" s="98" t="s">
        <v>12034</v>
      </c>
      <c r="C8037" s="98">
        <v>425057</v>
      </c>
      <c r="D8037" s="98" t="s">
        <v>46172</v>
      </c>
      <c r="E8037" t="s">
        <v>54176</v>
      </c>
    </row>
    <row r="8038" spans="1:5">
      <c r="A8038" s="98" t="s">
        <v>55206</v>
      </c>
      <c r="B8038" s="98" t="s">
        <v>12034</v>
      </c>
      <c r="C8038" s="98">
        <v>425058</v>
      </c>
      <c r="D8038" s="98" t="s">
        <v>46173</v>
      </c>
      <c r="E8038" t="s">
        <v>54168</v>
      </c>
    </row>
    <row r="8039" spans="1:5">
      <c r="A8039" s="98" t="s">
        <v>55206</v>
      </c>
      <c r="B8039" s="98" t="s">
        <v>12034</v>
      </c>
      <c r="C8039" s="98">
        <v>425064</v>
      </c>
      <c r="D8039" s="98" t="s">
        <v>12737</v>
      </c>
      <c r="E8039" t="s">
        <v>54174</v>
      </c>
    </row>
    <row r="8040" spans="1:5">
      <c r="A8040" s="98" t="s">
        <v>55206</v>
      </c>
      <c r="B8040" s="98" t="s">
        <v>12034</v>
      </c>
      <c r="C8040" s="98">
        <v>425066</v>
      </c>
      <c r="D8040" s="98" t="s">
        <v>46162</v>
      </c>
      <c r="E8040" t="s">
        <v>54174</v>
      </c>
    </row>
    <row r="8041" spans="1:5">
      <c r="A8041" s="98" t="s">
        <v>55206</v>
      </c>
      <c r="B8041" s="98" t="s">
        <v>12034</v>
      </c>
      <c r="C8041" s="98">
        <v>425085</v>
      </c>
      <c r="D8041" s="98" t="s">
        <v>46174</v>
      </c>
      <c r="E8041" t="s">
        <v>54170</v>
      </c>
    </row>
    <row r="8042" spans="1:5">
      <c r="A8042" s="98" t="s">
        <v>55206</v>
      </c>
      <c r="B8042" s="98" t="s">
        <v>12034</v>
      </c>
      <c r="C8042" s="98">
        <v>500028</v>
      </c>
      <c r="D8042" s="98" t="s">
        <v>46175</v>
      </c>
      <c r="E8042" t="s">
        <v>53837</v>
      </c>
    </row>
    <row r="8043" spans="1:5">
      <c r="A8043" s="98" t="s">
        <v>55206</v>
      </c>
      <c r="B8043" s="98" t="s">
        <v>12034</v>
      </c>
      <c r="C8043" s="98">
        <v>500444</v>
      </c>
      <c r="D8043" s="98" t="s">
        <v>12758</v>
      </c>
      <c r="E8043" t="s">
        <v>54155</v>
      </c>
    </row>
    <row r="8044" spans="1:5">
      <c r="A8044" s="98" t="s">
        <v>55206</v>
      </c>
      <c r="B8044" s="98" t="s">
        <v>12034</v>
      </c>
      <c r="C8044" s="98">
        <v>500862</v>
      </c>
      <c r="D8044" s="98" t="s">
        <v>12759</v>
      </c>
      <c r="E8044" t="s">
        <v>54163</v>
      </c>
    </row>
    <row r="8045" spans="1:5">
      <c r="A8045" s="98" t="s">
        <v>55206</v>
      </c>
      <c r="B8045" s="98" t="s">
        <v>12034</v>
      </c>
      <c r="C8045" s="98">
        <v>500866</v>
      </c>
      <c r="D8045" s="98" t="s">
        <v>12760</v>
      </c>
      <c r="E8045" t="s">
        <v>54145</v>
      </c>
    </row>
    <row r="8046" spans="1:5">
      <c r="A8046" s="98" t="s">
        <v>55206</v>
      </c>
      <c r="B8046" s="98" t="s">
        <v>12034</v>
      </c>
      <c r="C8046" s="98">
        <v>600040</v>
      </c>
      <c r="D8046" s="98" t="s">
        <v>12761</v>
      </c>
      <c r="E8046" t="s">
        <v>54157</v>
      </c>
    </row>
    <row r="8047" spans="1:5">
      <c r="A8047" s="98" t="s">
        <v>55206</v>
      </c>
      <c r="B8047" s="98" t="s">
        <v>12034</v>
      </c>
      <c r="C8047" s="98">
        <v>600149</v>
      </c>
      <c r="D8047" s="98" t="s">
        <v>46176</v>
      </c>
      <c r="E8047" t="s">
        <v>54175</v>
      </c>
    </row>
    <row r="8048" spans="1:5">
      <c r="A8048" s="98" t="s">
        <v>55206</v>
      </c>
      <c r="B8048" s="98" t="s">
        <v>12034</v>
      </c>
      <c r="C8048" s="98">
        <v>600334</v>
      </c>
      <c r="D8048" s="98" t="s">
        <v>46177</v>
      </c>
      <c r="E8048" t="s">
        <v>54159</v>
      </c>
    </row>
    <row r="8049" spans="1:5">
      <c r="A8049" s="98" t="s">
        <v>55206</v>
      </c>
      <c r="B8049" s="98" t="s">
        <v>12762</v>
      </c>
      <c r="C8049" s="98">
        <v>301417</v>
      </c>
      <c r="D8049" s="98" t="s">
        <v>46178</v>
      </c>
      <c r="E8049" t="s">
        <v>54178</v>
      </c>
    </row>
    <row r="8050" spans="1:5">
      <c r="A8050" s="98" t="s">
        <v>55206</v>
      </c>
      <c r="B8050" s="98" t="s">
        <v>12762</v>
      </c>
      <c r="C8050" s="98">
        <v>301428</v>
      </c>
      <c r="D8050" s="98" t="s">
        <v>46179</v>
      </c>
      <c r="E8050" t="s">
        <v>54184</v>
      </c>
    </row>
    <row r="8051" spans="1:5">
      <c r="A8051" s="98" t="s">
        <v>55206</v>
      </c>
      <c r="B8051" s="98" t="s">
        <v>12762</v>
      </c>
      <c r="C8051" s="98">
        <v>301429</v>
      </c>
      <c r="D8051" s="98" t="s">
        <v>46180</v>
      </c>
      <c r="E8051" t="s">
        <v>54183</v>
      </c>
    </row>
    <row r="8052" spans="1:5">
      <c r="A8052" s="98" t="s">
        <v>55206</v>
      </c>
      <c r="B8052" s="98" t="s">
        <v>12762</v>
      </c>
      <c r="C8052" s="98">
        <v>301430</v>
      </c>
      <c r="D8052" s="98" t="s">
        <v>46181</v>
      </c>
      <c r="E8052" t="s">
        <v>54184</v>
      </c>
    </row>
    <row r="8053" spans="1:5">
      <c r="A8053" s="98" t="s">
        <v>55206</v>
      </c>
      <c r="B8053" s="98" t="s">
        <v>12762</v>
      </c>
      <c r="C8053" s="98">
        <v>301432</v>
      </c>
      <c r="D8053" s="98" t="s">
        <v>46182</v>
      </c>
      <c r="E8053" t="s">
        <v>54182</v>
      </c>
    </row>
    <row r="8054" spans="1:5">
      <c r="A8054" s="98" t="s">
        <v>55206</v>
      </c>
      <c r="B8054" s="98" t="s">
        <v>12762</v>
      </c>
      <c r="C8054" s="98">
        <v>301433</v>
      </c>
      <c r="D8054" s="98" t="s">
        <v>46183</v>
      </c>
      <c r="E8054" t="s">
        <v>54178</v>
      </c>
    </row>
    <row r="8055" spans="1:5">
      <c r="A8055" s="98" t="s">
        <v>55206</v>
      </c>
      <c r="B8055" s="98" t="s">
        <v>12762</v>
      </c>
      <c r="C8055" s="98">
        <v>301434</v>
      </c>
      <c r="D8055" s="98" t="s">
        <v>46184</v>
      </c>
      <c r="E8055" t="s">
        <v>54182</v>
      </c>
    </row>
    <row r="8056" spans="1:5">
      <c r="A8056" s="98" t="s">
        <v>55206</v>
      </c>
      <c r="B8056" s="98" t="s">
        <v>12762</v>
      </c>
      <c r="C8056" s="98">
        <v>301435</v>
      </c>
      <c r="D8056" s="98" t="s">
        <v>46185</v>
      </c>
      <c r="E8056" t="s">
        <v>54187</v>
      </c>
    </row>
    <row r="8057" spans="1:5">
      <c r="A8057" s="98" t="s">
        <v>55206</v>
      </c>
      <c r="B8057" s="98" t="s">
        <v>12762</v>
      </c>
      <c r="C8057" s="98">
        <v>301436</v>
      </c>
      <c r="D8057" s="98" t="s">
        <v>46186</v>
      </c>
      <c r="E8057" t="s">
        <v>54179</v>
      </c>
    </row>
    <row r="8058" spans="1:5">
      <c r="A8058" s="98" t="s">
        <v>55206</v>
      </c>
      <c r="B8058" s="98" t="s">
        <v>12762</v>
      </c>
      <c r="C8058" s="98">
        <v>301437</v>
      </c>
      <c r="D8058" s="98" t="s">
        <v>46187</v>
      </c>
      <c r="E8058" t="s">
        <v>54181</v>
      </c>
    </row>
    <row r="8059" spans="1:5">
      <c r="A8059" s="98" t="s">
        <v>55206</v>
      </c>
      <c r="B8059" s="98" t="s">
        <v>12762</v>
      </c>
      <c r="C8059" s="98">
        <v>301438</v>
      </c>
      <c r="D8059" s="98" t="s">
        <v>43679</v>
      </c>
      <c r="E8059" t="s">
        <v>54181</v>
      </c>
    </row>
    <row r="8060" spans="1:5">
      <c r="A8060" s="98" t="s">
        <v>55206</v>
      </c>
      <c r="B8060" s="98" t="s">
        <v>12762</v>
      </c>
      <c r="C8060" s="98">
        <v>301439</v>
      </c>
      <c r="D8060" s="98" t="s">
        <v>46188</v>
      </c>
      <c r="E8060" t="s">
        <v>54186</v>
      </c>
    </row>
    <row r="8061" spans="1:5">
      <c r="A8061" s="98" t="s">
        <v>55206</v>
      </c>
      <c r="B8061" s="98" t="s">
        <v>12762</v>
      </c>
      <c r="C8061" s="98">
        <v>301440</v>
      </c>
      <c r="D8061" s="98" t="s">
        <v>43290</v>
      </c>
      <c r="E8061" t="s">
        <v>54186</v>
      </c>
    </row>
    <row r="8062" spans="1:5">
      <c r="A8062" s="98" t="s">
        <v>55206</v>
      </c>
      <c r="B8062" s="98" t="s">
        <v>12762</v>
      </c>
      <c r="C8062" s="98">
        <v>301441</v>
      </c>
      <c r="D8062" s="98" t="s">
        <v>46189</v>
      </c>
      <c r="E8062" t="s">
        <v>54186</v>
      </c>
    </row>
    <row r="8063" spans="1:5">
      <c r="A8063" s="98" t="s">
        <v>55206</v>
      </c>
      <c r="B8063" s="98" t="s">
        <v>12762</v>
      </c>
      <c r="C8063" s="98">
        <v>301442</v>
      </c>
      <c r="D8063" s="98" t="s">
        <v>45029</v>
      </c>
      <c r="E8063" t="s">
        <v>54186</v>
      </c>
    </row>
    <row r="8064" spans="1:5">
      <c r="A8064" s="98" t="s">
        <v>55206</v>
      </c>
      <c r="B8064" s="98" t="s">
        <v>12762</v>
      </c>
      <c r="C8064" s="98">
        <v>301443</v>
      </c>
      <c r="D8064" s="98" t="s">
        <v>46190</v>
      </c>
      <c r="E8064" t="s">
        <v>54186</v>
      </c>
    </row>
    <row r="8065" spans="1:5">
      <c r="A8065" s="98" t="s">
        <v>55206</v>
      </c>
      <c r="B8065" s="98" t="s">
        <v>12762</v>
      </c>
      <c r="C8065" s="98">
        <v>301444</v>
      </c>
      <c r="D8065" s="98" t="s">
        <v>46191</v>
      </c>
      <c r="E8065" t="s">
        <v>54181</v>
      </c>
    </row>
    <row r="8066" spans="1:5">
      <c r="A8066" s="98" t="s">
        <v>55206</v>
      </c>
      <c r="B8066" s="98" t="s">
        <v>12762</v>
      </c>
      <c r="C8066" s="98">
        <v>301445</v>
      </c>
      <c r="D8066" s="98" t="s">
        <v>46192</v>
      </c>
      <c r="E8066" t="s">
        <v>54179</v>
      </c>
    </row>
    <row r="8067" spans="1:5">
      <c r="A8067" s="98" t="s">
        <v>55206</v>
      </c>
      <c r="B8067" s="98" t="s">
        <v>12762</v>
      </c>
      <c r="C8067" s="98">
        <v>301446</v>
      </c>
      <c r="D8067" s="98" t="s">
        <v>46193</v>
      </c>
      <c r="E8067" t="s">
        <v>54186</v>
      </c>
    </row>
    <row r="8068" spans="1:5">
      <c r="A8068" s="98" t="s">
        <v>55206</v>
      </c>
      <c r="B8068" s="98" t="s">
        <v>12762</v>
      </c>
      <c r="C8068" s="98">
        <v>301447</v>
      </c>
      <c r="D8068" s="98" t="s">
        <v>46013</v>
      </c>
      <c r="E8068" t="s">
        <v>54185</v>
      </c>
    </row>
    <row r="8069" spans="1:5">
      <c r="A8069" s="98" t="s">
        <v>55206</v>
      </c>
      <c r="B8069" s="98" t="s">
        <v>12762</v>
      </c>
      <c r="C8069" s="98">
        <v>301449</v>
      </c>
      <c r="D8069" s="98" t="s">
        <v>46194</v>
      </c>
      <c r="E8069" t="s">
        <v>54186</v>
      </c>
    </row>
    <row r="8070" spans="1:5">
      <c r="A8070" s="98" t="s">
        <v>55206</v>
      </c>
      <c r="B8070" s="98" t="s">
        <v>12762</v>
      </c>
      <c r="C8070" s="98">
        <v>301451</v>
      </c>
      <c r="D8070" s="98" t="s">
        <v>46195</v>
      </c>
      <c r="E8070" t="s">
        <v>54186</v>
      </c>
    </row>
    <row r="8071" spans="1:5">
      <c r="A8071" s="98" t="s">
        <v>55206</v>
      </c>
      <c r="B8071" s="98" t="s">
        <v>12762</v>
      </c>
      <c r="C8071" s="98">
        <v>301452</v>
      </c>
      <c r="D8071" s="98" t="s">
        <v>46196</v>
      </c>
      <c r="E8071" t="s">
        <v>53971</v>
      </c>
    </row>
    <row r="8072" spans="1:5">
      <c r="A8072" s="98" t="s">
        <v>55206</v>
      </c>
      <c r="B8072" s="98" t="s">
        <v>12762</v>
      </c>
      <c r="C8072" s="98">
        <v>301453</v>
      </c>
      <c r="D8072" s="98" t="s">
        <v>46197</v>
      </c>
      <c r="E8072" t="s">
        <v>54185</v>
      </c>
    </row>
    <row r="8073" spans="1:5">
      <c r="A8073" s="98" t="s">
        <v>55206</v>
      </c>
      <c r="B8073" s="98" t="s">
        <v>12762</v>
      </c>
      <c r="C8073" s="98">
        <v>301454</v>
      </c>
      <c r="D8073" s="98" t="s">
        <v>46198</v>
      </c>
      <c r="E8073" t="s">
        <v>54185</v>
      </c>
    </row>
    <row r="8074" spans="1:5">
      <c r="A8074" s="98" t="s">
        <v>55206</v>
      </c>
      <c r="B8074" s="98" t="s">
        <v>12762</v>
      </c>
      <c r="C8074" s="98">
        <v>301455</v>
      </c>
      <c r="D8074" s="98" t="s">
        <v>46199</v>
      </c>
      <c r="E8074" t="s">
        <v>54179</v>
      </c>
    </row>
    <row r="8075" spans="1:5">
      <c r="A8075" s="98" t="s">
        <v>55206</v>
      </c>
      <c r="B8075" s="98" t="s">
        <v>12762</v>
      </c>
      <c r="C8075" s="98">
        <v>301456</v>
      </c>
      <c r="D8075" s="98" t="s">
        <v>46200</v>
      </c>
      <c r="E8075" t="s">
        <v>54187</v>
      </c>
    </row>
    <row r="8076" spans="1:5">
      <c r="A8076" s="98" t="s">
        <v>55206</v>
      </c>
      <c r="B8076" s="98" t="s">
        <v>12762</v>
      </c>
      <c r="C8076" s="98">
        <v>301458</v>
      </c>
      <c r="D8076" s="98" t="s">
        <v>46201</v>
      </c>
      <c r="E8076" t="s">
        <v>53930</v>
      </c>
    </row>
    <row r="8077" spans="1:5">
      <c r="A8077" s="98" t="s">
        <v>55206</v>
      </c>
      <c r="B8077" s="98" t="s">
        <v>12762</v>
      </c>
      <c r="C8077" s="98">
        <v>301459</v>
      </c>
      <c r="D8077" s="98" t="s">
        <v>46202</v>
      </c>
      <c r="E8077" t="s">
        <v>53930</v>
      </c>
    </row>
    <row r="8078" spans="1:5">
      <c r="A8078" s="98" t="s">
        <v>55206</v>
      </c>
      <c r="B8078" s="98" t="s">
        <v>12762</v>
      </c>
      <c r="C8078" s="98">
        <v>301460</v>
      </c>
      <c r="D8078" s="98" t="s">
        <v>46203</v>
      </c>
      <c r="E8078" t="s">
        <v>53930</v>
      </c>
    </row>
    <row r="8079" spans="1:5">
      <c r="A8079" s="98" t="s">
        <v>55206</v>
      </c>
      <c r="B8079" s="98" t="s">
        <v>12762</v>
      </c>
      <c r="C8079" s="98">
        <v>301461</v>
      </c>
      <c r="D8079" s="98" t="s">
        <v>16836</v>
      </c>
      <c r="E8079" t="s">
        <v>54187</v>
      </c>
    </row>
    <row r="8080" spans="1:5">
      <c r="A8080" s="98" t="s">
        <v>55206</v>
      </c>
      <c r="B8080" s="98" t="s">
        <v>12762</v>
      </c>
      <c r="C8080" s="98">
        <v>301462</v>
      </c>
      <c r="D8080" s="98" t="s">
        <v>46204</v>
      </c>
      <c r="E8080" t="s">
        <v>53930</v>
      </c>
    </row>
    <row r="8081" spans="1:5">
      <c r="A8081" s="98" t="s">
        <v>55206</v>
      </c>
      <c r="B8081" s="98" t="s">
        <v>12762</v>
      </c>
      <c r="C8081" s="98">
        <v>301463</v>
      </c>
      <c r="D8081" s="98" t="s">
        <v>46205</v>
      </c>
      <c r="E8081" t="s">
        <v>54179</v>
      </c>
    </row>
    <row r="8082" spans="1:5">
      <c r="A8082" s="98" t="s">
        <v>55206</v>
      </c>
      <c r="B8082" s="98" t="s">
        <v>12762</v>
      </c>
      <c r="C8082" s="98">
        <v>301464</v>
      </c>
      <c r="D8082" s="98" t="s">
        <v>46206</v>
      </c>
      <c r="E8082" t="s">
        <v>54187</v>
      </c>
    </row>
    <row r="8083" spans="1:5">
      <c r="A8083" s="98" t="s">
        <v>55206</v>
      </c>
      <c r="B8083" s="98" t="s">
        <v>12762</v>
      </c>
      <c r="C8083" s="98">
        <v>301465</v>
      </c>
      <c r="D8083" s="98" t="s">
        <v>46207</v>
      </c>
      <c r="E8083" t="s">
        <v>54188</v>
      </c>
    </row>
    <row r="8084" spans="1:5">
      <c r="A8084" s="98" t="s">
        <v>55206</v>
      </c>
      <c r="B8084" s="98" t="s">
        <v>12762</v>
      </c>
      <c r="C8084" s="98">
        <v>301466</v>
      </c>
      <c r="D8084" s="98" t="s">
        <v>46208</v>
      </c>
      <c r="E8084" t="s">
        <v>54188</v>
      </c>
    </row>
    <row r="8085" spans="1:5">
      <c r="A8085" s="98" t="s">
        <v>55206</v>
      </c>
      <c r="B8085" s="98" t="s">
        <v>12762</v>
      </c>
      <c r="C8085" s="98">
        <v>301467</v>
      </c>
      <c r="D8085" s="98" t="s">
        <v>46209</v>
      </c>
      <c r="E8085" t="s">
        <v>54180</v>
      </c>
    </row>
    <row r="8086" spans="1:5">
      <c r="A8086" s="98" t="s">
        <v>55206</v>
      </c>
      <c r="B8086" s="98" t="s">
        <v>12762</v>
      </c>
      <c r="C8086" s="98">
        <v>301468</v>
      </c>
      <c r="D8086" s="98" t="s">
        <v>46210</v>
      </c>
      <c r="E8086" t="s">
        <v>54182</v>
      </c>
    </row>
    <row r="8087" spans="1:5">
      <c r="A8087" s="98" t="s">
        <v>55206</v>
      </c>
      <c r="B8087" s="98" t="s">
        <v>12762</v>
      </c>
      <c r="C8087" s="98">
        <v>301469</v>
      </c>
      <c r="D8087" s="98" t="s">
        <v>46211</v>
      </c>
      <c r="E8087" t="s">
        <v>54179</v>
      </c>
    </row>
    <row r="8088" spans="1:5">
      <c r="A8088" s="98" t="s">
        <v>55206</v>
      </c>
      <c r="B8088" s="98" t="s">
        <v>12762</v>
      </c>
      <c r="C8088" s="98">
        <v>304798</v>
      </c>
      <c r="D8088" s="98" t="s">
        <v>46212</v>
      </c>
      <c r="E8088" t="s">
        <v>54183</v>
      </c>
    </row>
    <row r="8089" spans="1:5">
      <c r="A8089" s="98" t="s">
        <v>55206</v>
      </c>
      <c r="B8089" s="98" t="s">
        <v>12762</v>
      </c>
      <c r="C8089" s="98">
        <v>308102</v>
      </c>
      <c r="D8089" s="98" t="s">
        <v>46213</v>
      </c>
      <c r="E8089" t="s">
        <v>54188</v>
      </c>
    </row>
    <row r="8090" spans="1:5">
      <c r="A8090" s="98" t="s">
        <v>55206</v>
      </c>
      <c r="B8090" s="98" t="s">
        <v>12762</v>
      </c>
      <c r="C8090" s="98">
        <v>308103</v>
      </c>
      <c r="D8090" s="98" t="s">
        <v>46214</v>
      </c>
      <c r="E8090" t="s">
        <v>54180</v>
      </c>
    </row>
    <row r="8091" spans="1:5">
      <c r="A8091" s="98" t="s">
        <v>55206</v>
      </c>
      <c r="B8091" s="98" t="s">
        <v>12762</v>
      </c>
      <c r="C8091" s="98">
        <v>308104</v>
      </c>
      <c r="D8091" s="98" t="s">
        <v>46215</v>
      </c>
      <c r="E8091" t="s">
        <v>54179</v>
      </c>
    </row>
    <row r="8092" spans="1:5">
      <c r="A8092" s="98" t="s">
        <v>55206</v>
      </c>
      <c r="B8092" s="98" t="s">
        <v>12762</v>
      </c>
      <c r="C8092" s="98">
        <v>308105</v>
      </c>
      <c r="D8092" s="98" t="s">
        <v>46216</v>
      </c>
      <c r="E8092" t="s">
        <v>54179</v>
      </c>
    </row>
    <row r="8093" spans="1:5">
      <c r="A8093" s="98" t="s">
        <v>55206</v>
      </c>
      <c r="B8093" s="98" t="s">
        <v>12762</v>
      </c>
      <c r="C8093" s="98">
        <v>308106</v>
      </c>
      <c r="D8093" s="98" t="s">
        <v>43677</v>
      </c>
      <c r="E8093" t="s">
        <v>54186</v>
      </c>
    </row>
    <row r="8094" spans="1:5">
      <c r="A8094" s="98" t="s">
        <v>55206</v>
      </c>
      <c r="B8094" s="98" t="s">
        <v>12762</v>
      </c>
      <c r="C8094" s="98">
        <v>308107</v>
      </c>
      <c r="D8094" s="98" t="s">
        <v>46217</v>
      </c>
      <c r="E8094" t="s">
        <v>54186</v>
      </c>
    </row>
    <row r="8095" spans="1:5">
      <c r="A8095" s="98" t="s">
        <v>55206</v>
      </c>
      <c r="B8095" s="98" t="s">
        <v>12762</v>
      </c>
      <c r="C8095" s="98">
        <v>308108</v>
      </c>
      <c r="D8095" s="98" t="s">
        <v>46218</v>
      </c>
      <c r="E8095" t="s">
        <v>54188</v>
      </c>
    </row>
    <row r="8096" spans="1:5">
      <c r="A8096" s="98" t="s">
        <v>55206</v>
      </c>
      <c r="B8096" s="98" t="s">
        <v>12762</v>
      </c>
      <c r="C8096" s="98">
        <v>308109</v>
      </c>
      <c r="D8096" s="98" t="s">
        <v>46219</v>
      </c>
      <c r="E8096" t="s">
        <v>54181</v>
      </c>
    </row>
    <row r="8097" spans="1:5">
      <c r="A8097" s="98" t="s">
        <v>55206</v>
      </c>
      <c r="B8097" s="98" t="s">
        <v>12762</v>
      </c>
      <c r="C8097" s="98">
        <v>308113</v>
      </c>
      <c r="D8097" s="98" t="s">
        <v>46220</v>
      </c>
      <c r="E8097" t="s">
        <v>54178</v>
      </c>
    </row>
    <row r="8098" spans="1:5">
      <c r="A8098" s="98" t="s">
        <v>55206</v>
      </c>
      <c r="B8098" s="98" t="s">
        <v>12762</v>
      </c>
      <c r="C8098" s="98">
        <v>308114</v>
      </c>
      <c r="D8098" s="98" t="s">
        <v>46221</v>
      </c>
      <c r="E8098" t="s">
        <v>54186</v>
      </c>
    </row>
    <row r="8099" spans="1:5">
      <c r="A8099" s="98" t="s">
        <v>55206</v>
      </c>
      <c r="B8099" s="98" t="s">
        <v>12762</v>
      </c>
      <c r="C8099" s="98">
        <v>308115</v>
      </c>
      <c r="D8099" s="98" t="s">
        <v>46222</v>
      </c>
      <c r="E8099" t="s">
        <v>53971</v>
      </c>
    </row>
    <row r="8100" spans="1:5">
      <c r="A8100" s="98" t="s">
        <v>55206</v>
      </c>
      <c r="B8100" s="98" t="s">
        <v>12762</v>
      </c>
      <c r="C8100" s="98">
        <v>308116</v>
      </c>
      <c r="D8100" s="98" t="s">
        <v>46223</v>
      </c>
      <c r="E8100" t="s">
        <v>54188</v>
      </c>
    </row>
    <row r="8101" spans="1:5">
      <c r="A8101" s="98" t="s">
        <v>55206</v>
      </c>
      <c r="B8101" s="98" t="s">
        <v>12762</v>
      </c>
      <c r="C8101" s="98">
        <v>308117</v>
      </c>
      <c r="D8101" s="98" t="s">
        <v>46224</v>
      </c>
      <c r="E8101" t="s">
        <v>54187</v>
      </c>
    </row>
    <row r="8102" spans="1:5">
      <c r="A8102" s="98" t="s">
        <v>55206</v>
      </c>
      <c r="B8102" s="98" t="s">
        <v>12762</v>
      </c>
      <c r="C8102" s="98">
        <v>308118</v>
      </c>
      <c r="D8102" s="98" t="s">
        <v>45032</v>
      </c>
      <c r="E8102" t="s">
        <v>54187</v>
      </c>
    </row>
    <row r="8103" spans="1:5">
      <c r="A8103" s="98" t="s">
        <v>55206</v>
      </c>
      <c r="B8103" s="98" t="s">
        <v>12762</v>
      </c>
      <c r="C8103" s="98">
        <v>308119</v>
      </c>
      <c r="D8103" s="98" t="s">
        <v>46225</v>
      </c>
      <c r="E8103" t="s">
        <v>54179</v>
      </c>
    </row>
    <row r="8104" spans="1:5">
      <c r="A8104" s="98" t="s">
        <v>55206</v>
      </c>
      <c r="B8104" s="98" t="s">
        <v>12762</v>
      </c>
      <c r="C8104" s="98">
        <v>308120</v>
      </c>
      <c r="D8104" s="98" t="s">
        <v>46226</v>
      </c>
      <c r="E8104" t="s">
        <v>54184</v>
      </c>
    </row>
    <row r="8105" spans="1:5">
      <c r="A8105" s="98" t="s">
        <v>55206</v>
      </c>
      <c r="B8105" s="98" t="s">
        <v>12762</v>
      </c>
      <c r="C8105" s="98">
        <v>308121</v>
      </c>
      <c r="D8105" s="98" t="s">
        <v>46227</v>
      </c>
      <c r="E8105" t="s">
        <v>54185</v>
      </c>
    </row>
    <row r="8106" spans="1:5">
      <c r="A8106" s="98" t="s">
        <v>55206</v>
      </c>
      <c r="B8106" s="98" t="s">
        <v>12762</v>
      </c>
      <c r="C8106" s="98">
        <v>308122</v>
      </c>
      <c r="D8106" s="98" t="s">
        <v>46228</v>
      </c>
      <c r="E8106" t="s">
        <v>54186</v>
      </c>
    </row>
    <row r="8107" spans="1:5">
      <c r="A8107" s="98" t="s">
        <v>55206</v>
      </c>
      <c r="B8107" s="98" t="s">
        <v>12762</v>
      </c>
      <c r="C8107" s="98">
        <v>308123</v>
      </c>
      <c r="D8107" s="98" t="s">
        <v>46229</v>
      </c>
      <c r="E8107" t="s">
        <v>54180</v>
      </c>
    </row>
    <row r="8108" spans="1:5">
      <c r="A8108" s="98" t="s">
        <v>55206</v>
      </c>
      <c r="B8108" s="98" t="s">
        <v>12762</v>
      </c>
      <c r="C8108" s="98">
        <v>308124</v>
      </c>
      <c r="D8108" s="98" t="s">
        <v>46230</v>
      </c>
      <c r="E8108" t="s">
        <v>54183</v>
      </c>
    </row>
    <row r="8109" spans="1:5">
      <c r="A8109" s="98" t="s">
        <v>55206</v>
      </c>
      <c r="B8109" s="98" t="s">
        <v>12762</v>
      </c>
      <c r="C8109" s="98">
        <v>308125</v>
      </c>
      <c r="D8109" s="98" t="s">
        <v>46231</v>
      </c>
      <c r="E8109" t="s">
        <v>53971</v>
      </c>
    </row>
    <row r="8110" spans="1:5">
      <c r="A8110" s="98" t="s">
        <v>55206</v>
      </c>
      <c r="B8110" s="98" t="s">
        <v>12762</v>
      </c>
      <c r="C8110" s="98">
        <v>308126</v>
      </c>
      <c r="D8110" s="98" t="s">
        <v>46232</v>
      </c>
      <c r="E8110" t="s">
        <v>53930</v>
      </c>
    </row>
    <row r="8111" spans="1:5">
      <c r="A8111" s="98" t="s">
        <v>55206</v>
      </c>
      <c r="B8111" s="98" t="s">
        <v>12762</v>
      </c>
      <c r="C8111" s="98">
        <v>308127</v>
      </c>
      <c r="D8111" s="98" t="s">
        <v>46233</v>
      </c>
      <c r="E8111" t="s">
        <v>54187</v>
      </c>
    </row>
    <row r="8112" spans="1:5">
      <c r="A8112" s="98" t="s">
        <v>55206</v>
      </c>
      <c r="B8112" s="98" t="s">
        <v>12762</v>
      </c>
      <c r="C8112" s="98">
        <v>308128</v>
      </c>
      <c r="D8112" s="98" t="s">
        <v>46234</v>
      </c>
      <c r="E8112" t="s">
        <v>54187</v>
      </c>
    </row>
    <row r="8113" spans="1:5">
      <c r="A8113" s="98" t="s">
        <v>55206</v>
      </c>
      <c r="B8113" s="98" t="s">
        <v>12762</v>
      </c>
      <c r="C8113" s="98">
        <v>308129</v>
      </c>
      <c r="D8113" s="98" t="s">
        <v>46235</v>
      </c>
      <c r="E8113" t="s">
        <v>54188</v>
      </c>
    </row>
    <row r="8114" spans="1:5">
      <c r="A8114" s="98" t="s">
        <v>55206</v>
      </c>
      <c r="B8114" s="98" t="s">
        <v>12762</v>
      </c>
      <c r="C8114" s="98">
        <v>308130</v>
      </c>
      <c r="D8114" s="98" t="s">
        <v>46236</v>
      </c>
      <c r="E8114" t="s">
        <v>54188</v>
      </c>
    </row>
    <row r="8115" spans="1:5">
      <c r="A8115" s="98" t="s">
        <v>55206</v>
      </c>
      <c r="B8115" s="98" t="s">
        <v>12762</v>
      </c>
      <c r="C8115" s="98">
        <v>308131</v>
      </c>
      <c r="D8115" s="98" t="s">
        <v>46237</v>
      </c>
      <c r="E8115" t="s">
        <v>54178</v>
      </c>
    </row>
    <row r="8116" spans="1:5">
      <c r="A8116" s="98" t="s">
        <v>55206</v>
      </c>
      <c r="B8116" s="98" t="s">
        <v>12762</v>
      </c>
      <c r="C8116" s="98">
        <v>308132</v>
      </c>
      <c r="D8116" s="98" t="s">
        <v>46238</v>
      </c>
      <c r="E8116" t="s">
        <v>54185</v>
      </c>
    </row>
    <row r="8117" spans="1:5">
      <c r="A8117" s="98" t="s">
        <v>55206</v>
      </c>
      <c r="B8117" s="98" t="s">
        <v>12762</v>
      </c>
      <c r="C8117" s="98">
        <v>308133</v>
      </c>
      <c r="D8117" s="98" t="s">
        <v>46239</v>
      </c>
      <c r="E8117" t="s">
        <v>54187</v>
      </c>
    </row>
    <row r="8118" spans="1:5">
      <c r="A8118" s="98" t="s">
        <v>55206</v>
      </c>
      <c r="B8118" s="98" t="s">
        <v>12762</v>
      </c>
      <c r="C8118" s="98">
        <v>308134</v>
      </c>
      <c r="D8118" s="98" t="s">
        <v>46240</v>
      </c>
      <c r="E8118" t="s">
        <v>54186</v>
      </c>
    </row>
    <row r="8119" spans="1:5">
      <c r="A8119" s="98" t="s">
        <v>55206</v>
      </c>
      <c r="B8119" s="98" t="s">
        <v>12762</v>
      </c>
      <c r="C8119" s="98">
        <v>308135</v>
      </c>
      <c r="D8119" s="98" t="s">
        <v>46241</v>
      </c>
      <c r="E8119" t="s">
        <v>54186</v>
      </c>
    </row>
    <row r="8120" spans="1:5">
      <c r="A8120" s="98" t="s">
        <v>55206</v>
      </c>
      <c r="B8120" s="98" t="s">
        <v>12762</v>
      </c>
      <c r="C8120" s="98">
        <v>308136</v>
      </c>
      <c r="D8120" s="98" t="s">
        <v>46242</v>
      </c>
      <c r="E8120" t="s">
        <v>54179</v>
      </c>
    </row>
    <row r="8121" spans="1:5">
      <c r="A8121" s="98" t="s">
        <v>55206</v>
      </c>
      <c r="B8121" s="98" t="s">
        <v>12762</v>
      </c>
      <c r="C8121" s="98">
        <v>308137</v>
      </c>
      <c r="D8121" s="98" t="s">
        <v>46243</v>
      </c>
      <c r="E8121" t="s">
        <v>54186</v>
      </c>
    </row>
    <row r="8122" spans="1:5">
      <c r="A8122" s="98" t="s">
        <v>55206</v>
      </c>
      <c r="B8122" s="98" t="s">
        <v>12762</v>
      </c>
      <c r="C8122" s="98">
        <v>308138</v>
      </c>
      <c r="D8122" s="98" t="s">
        <v>46244</v>
      </c>
      <c r="E8122" t="s">
        <v>54187</v>
      </c>
    </row>
    <row r="8123" spans="1:5">
      <c r="A8123" s="98" t="s">
        <v>55206</v>
      </c>
      <c r="B8123" s="98" t="s">
        <v>12762</v>
      </c>
      <c r="C8123" s="98">
        <v>308139</v>
      </c>
      <c r="D8123" s="98" t="s">
        <v>46245</v>
      </c>
      <c r="E8123" t="s">
        <v>53930</v>
      </c>
    </row>
    <row r="8124" spans="1:5">
      <c r="A8124" s="98" t="s">
        <v>55206</v>
      </c>
      <c r="B8124" s="98" t="s">
        <v>12762</v>
      </c>
      <c r="C8124" s="98">
        <v>308140</v>
      </c>
      <c r="D8124" s="98" t="s">
        <v>46246</v>
      </c>
      <c r="E8124" t="s">
        <v>54187</v>
      </c>
    </row>
    <row r="8125" spans="1:5">
      <c r="A8125" s="98" t="s">
        <v>55206</v>
      </c>
      <c r="B8125" s="98" t="s">
        <v>12762</v>
      </c>
      <c r="C8125" s="98">
        <v>308141</v>
      </c>
      <c r="D8125" s="98" t="s">
        <v>46247</v>
      </c>
      <c r="E8125" t="s">
        <v>54187</v>
      </c>
    </row>
    <row r="8126" spans="1:5">
      <c r="A8126" s="98" t="s">
        <v>55206</v>
      </c>
      <c r="B8126" s="98" t="s">
        <v>12762</v>
      </c>
      <c r="C8126" s="98">
        <v>308142</v>
      </c>
      <c r="D8126" s="98" t="s">
        <v>46248</v>
      </c>
      <c r="E8126" t="s">
        <v>54187</v>
      </c>
    </row>
    <row r="8127" spans="1:5">
      <c r="A8127" s="98" t="s">
        <v>55206</v>
      </c>
      <c r="B8127" s="98" t="s">
        <v>12762</v>
      </c>
      <c r="C8127" s="98">
        <v>342562</v>
      </c>
      <c r="D8127" s="98" t="s">
        <v>46249</v>
      </c>
      <c r="E8127" t="s">
        <v>54186</v>
      </c>
    </row>
    <row r="8128" spans="1:5">
      <c r="A8128" s="98" t="s">
        <v>55206</v>
      </c>
      <c r="B8128" s="98" t="s">
        <v>12762</v>
      </c>
      <c r="C8128" s="98">
        <v>342563</v>
      </c>
      <c r="D8128" s="98" t="s">
        <v>46250</v>
      </c>
      <c r="E8128" t="s">
        <v>53930</v>
      </c>
    </row>
    <row r="8129" spans="1:5">
      <c r="A8129" s="98" t="s">
        <v>55206</v>
      </c>
      <c r="B8129" s="98" t="s">
        <v>12762</v>
      </c>
      <c r="C8129" s="98">
        <v>342564</v>
      </c>
      <c r="D8129" s="98" t="s">
        <v>46251</v>
      </c>
      <c r="E8129" t="s">
        <v>54181</v>
      </c>
    </row>
    <row r="8130" spans="1:5">
      <c r="A8130" s="98" t="s">
        <v>55206</v>
      </c>
      <c r="B8130" s="98" t="s">
        <v>12762</v>
      </c>
      <c r="C8130" s="98">
        <v>342565</v>
      </c>
      <c r="D8130" s="98" t="s">
        <v>46252</v>
      </c>
      <c r="E8130" t="s">
        <v>54187</v>
      </c>
    </row>
    <row r="8131" spans="1:5">
      <c r="A8131" s="98" t="s">
        <v>55206</v>
      </c>
      <c r="B8131" s="98" t="s">
        <v>12762</v>
      </c>
      <c r="C8131" s="98">
        <v>342566</v>
      </c>
      <c r="D8131" s="98" t="s">
        <v>46253</v>
      </c>
      <c r="E8131" t="s">
        <v>54186</v>
      </c>
    </row>
    <row r="8132" spans="1:5">
      <c r="A8132" s="98" t="s">
        <v>55206</v>
      </c>
      <c r="B8132" s="98" t="s">
        <v>12762</v>
      </c>
      <c r="C8132" s="98">
        <v>342567</v>
      </c>
      <c r="D8132" s="98" t="s">
        <v>46254</v>
      </c>
      <c r="E8132" t="s">
        <v>54186</v>
      </c>
    </row>
    <row r="8133" spans="1:5">
      <c r="A8133" s="98" t="s">
        <v>55206</v>
      </c>
      <c r="B8133" s="98" t="s">
        <v>12762</v>
      </c>
      <c r="C8133" s="98">
        <v>342568</v>
      </c>
      <c r="D8133" s="98" t="s">
        <v>46255</v>
      </c>
      <c r="E8133" t="s">
        <v>54183</v>
      </c>
    </row>
    <row r="8134" spans="1:5">
      <c r="A8134" s="98" t="s">
        <v>55206</v>
      </c>
      <c r="B8134" s="98" t="s">
        <v>12762</v>
      </c>
      <c r="C8134" s="98">
        <v>342569</v>
      </c>
      <c r="D8134" s="98" t="s">
        <v>46256</v>
      </c>
      <c r="E8134" t="s">
        <v>54188</v>
      </c>
    </row>
    <row r="8135" spans="1:5">
      <c r="A8135" s="98" t="s">
        <v>55206</v>
      </c>
      <c r="B8135" s="98" t="s">
        <v>12762</v>
      </c>
      <c r="C8135" s="98">
        <v>342570</v>
      </c>
      <c r="D8135" s="98" t="s">
        <v>46257</v>
      </c>
      <c r="E8135" t="s">
        <v>54186</v>
      </c>
    </row>
    <row r="8136" spans="1:5">
      <c r="A8136" s="98" t="s">
        <v>55206</v>
      </c>
      <c r="B8136" s="98" t="s">
        <v>12762</v>
      </c>
      <c r="C8136" s="98">
        <v>342571</v>
      </c>
      <c r="D8136" s="98" t="s">
        <v>46258</v>
      </c>
      <c r="E8136" t="s">
        <v>54187</v>
      </c>
    </row>
    <row r="8137" spans="1:5">
      <c r="A8137" s="98" t="s">
        <v>55206</v>
      </c>
      <c r="B8137" s="98" t="s">
        <v>12762</v>
      </c>
      <c r="C8137" s="98">
        <v>402239</v>
      </c>
      <c r="D8137" s="98" t="s">
        <v>46259</v>
      </c>
      <c r="E8137" t="s">
        <v>54181</v>
      </c>
    </row>
    <row r="8138" spans="1:5">
      <c r="A8138" s="98" t="s">
        <v>55206</v>
      </c>
      <c r="B8138" s="98" t="s">
        <v>12762</v>
      </c>
      <c r="C8138" s="98">
        <v>402242</v>
      </c>
      <c r="D8138" s="98" t="s">
        <v>46260</v>
      </c>
      <c r="E8138" t="s">
        <v>54188</v>
      </c>
    </row>
    <row r="8139" spans="1:5">
      <c r="A8139" s="98" t="s">
        <v>55206</v>
      </c>
      <c r="B8139" s="98" t="s">
        <v>12762</v>
      </c>
      <c r="C8139" s="98">
        <v>402245</v>
      </c>
      <c r="D8139" s="98" t="s">
        <v>46261</v>
      </c>
      <c r="E8139" t="s">
        <v>54188</v>
      </c>
    </row>
    <row r="8140" spans="1:5">
      <c r="A8140" s="98" t="s">
        <v>55206</v>
      </c>
      <c r="B8140" s="98" t="s">
        <v>12762</v>
      </c>
      <c r="C8140" s="98">
        <v>402247</v>
      </c>
      <c r="D8140" s="98" t="s">
        <v>46262</v>
      </c>
      <c r="E8140" t="s">
        <v>54181</v>
      </c>
    </row>
    <row r="8141" spans="1:5">
      <c r="A8141" s="98" t="s">
        <v>55206</v>
      </c>
      <c r="B8141" s="98" t="s">
        <v>12762</v>
      </c>
      <c r="C8141" s="98">
        <v>402248</v>
      </c>
      <c r="D8141" s="98" t="s">
        <v>46263</v>
      </c>
      <c r="E8141" t="s">
        <v>54188</v>
      </c>
    </row>
    <row r="8142" spans="1:5">
      <c r="A8142" s="98" t="s">
        <v>55206</v>
      </c>
      <c r="B8142" s="98" t="s">
        <v>12762</v>
      </c>
      <c r="C8142" s="98">
        <v>402250</v>
      </c>
      <c r="D8142" s="98" t="s">
        <v>46264</v>
      </c>
      <c r="E8142" t="s">
        <v>53971</v>
      </c>
    </row>
    <row r="8143" spans="1:5">
      <c r="A8143" s="98" t="s">
        <v>55206</v>
      </c>
      <c r="B8143" s="98" t="s">
        <v>12762</v>
      </c>
      <c r="C8143" s="98">
        <v>402252</v>
      </c>
      <c r="D8143" s="98" t="s">
        <v>46265</v>
      </c>
      <c r="E8143" t="s">
        <v>54181</v>
      </c>
    </row>
    <row r="8144" spans="1:5">
      <c r="A8144" s="98" t="s">
        <v>55206</v>
      </c>
      <c r="B8144" s="98" t="s">
        <v>12762</v>
      </c>
      <c r="C8144" s="98">
        <v>402257</v>
      </c>
      <c r="D8144" s="98" t="s">
        <v>46266</v>
      </c>
      <c r="E8144" t="s">
        <v>54179</v>
      </c>
    </row>
    <row r="8145" spans="1:5">
      <c r="A8145" s="98" t="s">
        <v>55206</v>
      </c>
      <c r="B8145" s="98" t="s">
        <v>12762</v>
      </c>
      <c r="C8145" s="98">
        <v>402258</v>
      </c>
      <c r="D8145" s="98" t="s">
        <v>46267</v>
      </c>
      <c r="E8145" t="s">
        <v>53930</v>
      </c>
    </row>
    <row r="8146" spans="1:5">
      <c r="A8146" s="98" t="s">
        <v>55206</v>
      </c>
      <c r="B8146" s="98" t="s">
        <v>12762</v>
      </c>
      <c r="C8146" s="98">
        <v>402259</v>
      </c>
      <c r="D8146" s="98" t="s">
        <v>46268</v>
      </c>
      <c r="E8146" t="s">
        <v>54188</v>
      </c>
    </row>
    <row r="8147" spans="1:5">
      <c r="A8147" s="98" t="s">
        <v>55206</v>
      </c>
      <c r="B8147" s="98" t="s">
        <v>12762</v>
      </c>
      <c r="C8147" s="98">
        <v>402261</v>
      </c>
      <c r="D8147" s="98" t="s">
        <v>46269</v>
      </c>
      <c r="E8147" t="s">
        <v>54181</v>
      </c>
    </row>
    <row r="8148" spans="1:5">
      <c r="A8148" s="98" t="s">
        <v>55206</v>
      </c>
      <c r="B8148" s="98" t="s">
        <v>12762</v>
      </c>
      <c r="C8148" s="98">
        <v>402266</v>
      </c>
      <c r="D8148" s="98" t="s">
        <v>46270</v>
      </c>
      <c r="E8148" t="s">
        <v>54187</v>
      </c>
    </row>
    <row r="8149" spans="1:5">
      <c r="A8149" s="98" t="s">
        <v>55206</v>
      </c>
      <c r="B8149" s="98" t="s">
        <v>12762</v>
      </c>
      <c r="C8149" s="98">
        <v>402283</v>
      </c>
      <c r="D8149" s="98" t="s">
        <v>46271</v>
      </c>
      <c r="E8149" t="s">
        <v>54187</v>
      </c>
    </row>
    <row r="8150" spans="1:5">
      <c r="A8150" s="98" t="s">
        <v>55206</v>
      </c>
      <c r="B8150" s="98" t="s">
        <v>12762</v>
      </c>
      <c r="C8150" s="98">
        <v>402288</v>
      </c>
      <c r="D8150" s="98" t="s">
        <v>46272</v>
      </c>
      <c r="E8150" t="s">
        <v>54181</v>
      </c>
    </row>
    <row r="8151" spans="1:5">
      <c r="A8151" s="98" t="s">
        <v>55206</v>
      </c>
      <c r="B8151" s="98" t="s">
        <v>12762</v>
      </c>
      <c r="C8151" s="98">
        <v>402353</v>
      </c>
      <c r="D8151" s="98" t="s">
        <v>46273</v>
      </c>
      <c r="E8151" t="s">
        <v>54186</v>
      </c>
    </row>
    <row r="8152" spans="1:5">
      <c r="A8152" s="98" t="s">
        <v>55206</v>
      </c>
      <c r="B8152" s="98" t="s">
        <v>12762</v>
      </c>
      <c r="C8152" s="98">
        <v>402841</v>
      </c>
      <c r="D8152" s="98" t="s">
        <v>12925</v>
      </c>
      <c r="E8152" t="s">
        <v>54178</v>
      </c>
    </row>
    <row r="8153" spans="1:5">
      <c r="A8153" s="98" t="s">
        <v>55206</v>
      </c>
      <c r="B8153" s="98" t="s">
        <v>12762</v>
      </c>
      <c r="C8153" s="98">
        <v>402842</v>
      </c>
      <c r="D8153" s="98" t="s">
        <v>12926</v>
      </c>
      <c r="E8153" t="s">
        <v>54178</v>
      </c>
    </row>
    <row r="8154" spans="1:5">
      <c r="A8154" s="98" t="s">
        <v>55206</v>
      </c>
      <c r="B8154" s="98" t="s">
        <v>12762</v>
      </c>
      <c r="C8154" s="98">
        <v>402845</v>
      </c>
      <c r="D8154" s="98" t="s">
        <v>12927</v>
      </c>
      <c r="E8154" t="s">
        <v>54178</v>
      </c>
    </row>
    <row r="8155" spans="1:5">
      <c r="A8155" s="98" t="s">
        <v>55206</v>
      </c>
      <c r="B8155" s="98" t="s">
        <v>12762</v>
      </c>
      <c r="C8155" s="98">
        <v>402846</v>
      </c>
      <c r="D8155" s="98" t="s">
        <v>12928</v>
      </c>
      <c r="E8155" t="s">
        <v>54178</v>
      </c>
    </row>
    <row r="8156" spans="1:5">
      <c r="A8156" s="98" t="s">
        <v>55206</v>
      </c>
      <c r="B8156" s="98" t="s">
        <v>12762</v>
      </c>
      <c r="C8156" s="98">
        <v>402847</v>
      </c>
      <c r="D8156" s="98" t="s">
        <v>12929</v>
      </c>
      <c r="E8156" t="s">
        <v>54178</v>
      </c>
    </row>
    <row r="8157" spans="1:5">
      <c r="A8157" s="98" t="s">
        <v>55206</v>
      </c>
      <c r="B8157" s="98" t="s">
        <v>12762</v>
      </c>
      <c r="C8157" s="98">
        <v>402848</v>
      </c>
      <c r="D8157" s="98" t="s">
        <v>12930</v>
      </c>
      <c r="E8157" t="s">
        <v>54178</v>
      </c>
    </row>
    <row r="8158" spans="1:5">
      <c r="A8158" s="98" t="s">
        <v>55206</v>
      </c>
      <c r="B8158" s="98" t="s">
        <v>12762</v>
      </c>
      <c r="C8158" s="98">
        <v>402850</v>
      </c>
      <c r="D8158" s="98" t="s">
        <v>12931</v>
      </c>
      <c r="E8158" t="s">
        <v>54178</v>
      </c>
    </row>
    <row r="8159" spans="1:5">
      <c r="A8159" s="98" t="s">
        <v>55206</v>
      </c>
      <c r="B8159" s="98" t="s">
        <v>12762</v>
      </c>
      <c r="C8159" s="98">
        <v>402851</v>
      </c>
      <c r="D8159" s="98" t="s">
        <v>46274</v>
      </c>
      <c r="E8159" t="s">
        <v>54178</v>
      </c>
    </row>
    <row r="8160" spans="1:5">
      <c r="A8160" s="98" t="s">
        <v>55206</v>
      </c>
      <c r="B8160" s="98" t="s">
        <v>12762</v>
      </c>
      <c r="C8160" s="98">
        <v>402857</v>
      </c>
      <c r="D8160" s="98" t="s">
        <v>12936</v>
      </c>
      <c r="E8160" t="s">
        <v>54178</v>
      </c>
    </row>
    <row r="8161" spans="1:5">
      <c r="A8161" s="98" t="s">
        <v>55206</v>
      </c>
      <c r="B8161" s="98" t="s">
        <v>12762</v>
      </c>
      <c r="C8161" s="98">
        <v>402858</v>
      </c>
      <c r="D8161" s="98" t="s">
        <v>12937</v>
      </c>
      <c r="E8161" t="s">
        <v>54178</v>
      </c>
    </row>
    <row r="8162" spans="1:5">
      <c r="A8162" s="98" t="s">
        <v>55206</v>
      </c>
      <c r="B8162" s="98" t="s">
        <v>12762</v>
      </c>
      <c r="C8162" s="98">
        <v>402860</v>
      </c>
      <c r="D8162" s="98" t="s">
        <v>12938</v>
      </c>
      <c r="E8162" t="s">
        <v>54178</v>
      </c>
    </row>
    <row r="8163" spans="1:5">
      <c r="A8163" s="98" t="s">
        <v>55206</v>
      </c>
      <c r="B8163" s="98" t="s">
        <v>12762</v>
      </c>
      <c r="C8163" s="98">
        <v>402861</v>
      </c>
      <c r="D8163" s="98" t="s">
        <v>12939</v>
      </c>
      <c r="E8163" t="s">
        <v>54178</v>
      </c>
    </row>
    <row r="8164" spans="1:5">
      <c r="A8164" s="98" t="s">
        <v>55206</v>
      </c>
      <c r="B8164" s="98" t="s">
        <v>12762</v>
      </c>
      <c r="C8164" s="98">
        <v>402975</v>
      </c>
      <c r="D8164" s="98" t="s">
        <v>12941</v>
      </c>
      <c r="E8164" t="s">
        <v>54183</v>
      </c>
    </row>
    <row r="8165" spans="1:5">
      <c r="A8165" s="98" t="s">
        <v>55206</v>
      </c>
      <c r="B8165" s="98" t="s">
        <v>12762</v>
      </c>
      <c r="C8165" s="98">
        <v>402976</v>
      </c>
      <c r="D8165" s="98" t="s">
        <v>12942</v>
      </c>
      <c r="E8165" t="s">
        <v>54179</v>
      </c>
    </row>
    <row r="8166" spans="1:5">
      <c r="A8166" s="98" t="s">
        <v>55206</v>
      </c>
      <c r="B8166" s="98" t="s">
        <v>12762</v>
      </c>
      <c r="C8166" s="98">
        <v>402977</v>
      </c>
      <c r="D8166" s="98" t="s">
        <v>12943</v>
      </c>
      <c r="E8166" t="s">
        <v>54179</v>
      </c>
    </row>
    <row r="8167" spans="1:5">
      <c r="A8167" s="98" t="s">
        <v>55206</v>
      </c>
      <c r="B8167" s="98" t="s">
        <v>12762</v>
      </c>
      <c r="C8167" s="98">
        <v>402978</v>
      </c>
      <c r="D8167" s="98" t="s">
        <v>12944</v>
      </c>
      <c r="E8167" t="s">
        <v>54179</v>
      </c>
    </row>
    <row r="8168" spans="1:5">
      <c r="A8168" s="98" t="s">
        <v>55206</v>
      </c>
      <c r="B8168" s="98" t="s">
        <v>12762</v>
      </c>
      <c r="C8168" s="98">
        <v>402980</v>
      </c>
      <c r="D8168" s="98" t="s">
        <v>12946</v>
      </c>
      <c r="E8168" t="s">
        <v>54179</v>
      </c>
    </row>
    <row r="8169" spans="1:5">
      <c r="A8169" s="98" t="s">
        <v>55206</v>
      </c>
      <c r="B8169" s="98" t="s">
        <v>12762</v>
      </c>
      <c r="C8169" s="98">
        <v>402982</v>
      </c>
      <c r="D8169" s="98" t="s">
        <v>12947</v>
      </c>
      <c r="E8169" t="s">
        <v>54179</v>
      </c>
    </row>
    <row r="8170" spans="1:5">
      <c r="A8170" s="98" t="s">
        <v>55206</v>
      </c>
      <c r="B8170" s="98" t="s">
        <v>12762</v>
      </c>
      <c r="C8170" s="98">
        <v>402991</v>
      </c>
      <c r="D8170" s="98" t="s">
        <v>12950</v>
      </c>
      <c r="E8170" t="s">
        <v>54179</v>
      </c>
    </row>
    <row r="8171" spans="1:5">
      <c r="A8171" s="98" t="s">
        <v>55206</v>
      </c>
      <c r="B8171" s="98" t="s">
        <v>12762</v>
      </c>
      <c r="C8171" s="98">
        <v>402992</v>
      </c>
      <c r="D8171" s="98" t="s">
        <v>12951</v>
      </c>
      <c r="E8171" t="s">
        <v>54179</v>
      </c>
    </row>
    <row r="8172" spans="1:5">
      <c r="A8172" s="98" t="s">
        <v>55206</v>
      </c>
      <c r="B8172" s="98" t="s">
        <v>12762</v>
      </c>
      <c r="C8172" s="98">
        <v>402993</v>
      </c>
      <c r="D8172" s="98" t="s">
        <v>46275</v>
      </c>
      <c r="E8172" t="s">
        <v>54179</v>
      </c>
    </row>
    <row r="8173" spans="1:5">
      <c r="A8173" s="98" t="s">
        <v>55206</v>
      </c>
      <c r="B8173" s="98" t="s">
        <v>12762</v>
      </c>
      <c r="C8173" s="98">
        <v>402994</v>
      </c>
      <c r="D8173" s="98" t="s">
        <v>12953</v>
      </c>
      <c r="E8173" t="s">
        <v>54179</v>
      </c>
    </row>
    <row r="8174" spans="1:5">
      <c r="A8174" s="98" t="s">
        <v>55206</v>
      </c>
      <c r="B8174" s="98" t="s">
        <v>12762</v>
      </c>
      <c r="C8174" s="98">
        <v>402998</v>
      </c>
      <c r="D8174" s="98" t="s">
        <v>12955</v>
      </c>
      <c r="E8174" t="s">
        <v>54179</v>
      </c>
    </row>
    <row r="8175" spans="1:5">
      <c r="A8175" s="98" t="s">
        <v>55206</v>
      </c>
      <c r="B8175" s="98" t="s">
        <v>12762</v>
      </c>
      <c r="C8175" s="98">
        <v>403001</v>
      </c>
      <c r="D8175" s="98" t="s">
        <v>46276</v>
      </c>
      <c r="E8175" t="s">
        <v>54179</v>
      </c>
    </row>
    <row r="8176" spans="1:5">
      <c r="A8176" s="98" t="s">
        <v>55206</v>
      </c>
      <c r="B8176" s="98" t="s">
        <v>12762</v>
      </c>
      <c r="C8176" s="98">
        <v>403002</v>
      </c>
      <c r="D8176" s="98" t="s">
        <v>12957</v>
      </c>
      <c r="E8176" t="s">
        <v>54179</v>
      </c>
    </row>
    <row r="8177" spans="1:5">
      <c r="A8177" s="98" t="s">
        <v>55206</v>
      </c>
      <c r="B8177" s="98" t="s">
        <v>12762</v>
      </c>
      <c r="C8177" s="98">
        <v>403003</v>
      </c>
      <c r="D8177" s="98" t="s">
        <v>12958</v>
      </c>
      <c r="E8177" t="s">
        <v>54179</v>
      </c>
    </row>
    <row r="8178" spans="1:5">
      <c r="A8178" s="98" t="s">
        <v>55206</v>
      </c>
      <c r="B8178" s="98" t="s">
        <v>12762</v>
      </c>
      <c r="C8178" s="98">
        <v>403004</v>
      </c>
      <c r="D8178" s="98" t="s">
        <v>12959</v>
      </c>
      <c r="E8178" t="s">
        <v>54181</v>
      </c>
    </row>
    <row r="8179" spans="1:5">
      <c r="A8179" s="98" t="s">
        <v>55206</v>
      </c>
      <c r="B8179" s="98" t="s">
        <v>12762</v>
      </c>
      <c r="C8179" s="98">
        <v>403005</v>
      </c>
      <c r="D8179" s="98" t="s">
        <v>12960</v>
      </c>
      <c r="E8179" t="s">
        <v>54181</v>
      </c>
    </row>
    <row r="8180" spans="1:5">
      <c r="A8180" s="98" t="s">
        <v>55206</v>
      </c>
      <c r="B8180" s="98" t="s">
        <v>12762</v>
      </c>
      <c r="C8180" s="98">
        <v>403006</v>
      </c>
      <c r="D8180" s="98" t="s">
        <v>12961</v>
      </c>
      <c r="E8180" t="s">
        <v>54181</v>
      </c>
    </row>
    <row r="8181" spans="1:5">
      <c r="A8181" s="98" t="s">
        <v>55206</v>
      </c>
      <c r="B8181" s="98" t="s">
        <v>12762</v>
      </c>
      <c r="C8181" s="98">
        <v>403008</v>
      </c>
      <c r="D8181" s="98" t="s">
        <v>12962</v>
      </c>
      <c r="E8181" t="s">
        <v>54181</v>
      </c>
    </row>
    <row r="8182" spans="1:5">
      <c r="A8182" s="98" t="s">
        <v>55206</v>
      </c>
      <c r="B8182" s="98" t="s">
        <v>12762</v>
      </c>
      <c r="C8182" s="98">
        <v>403010</v>
      </c>
      <c r="D8182" s="98" t="s">
        <v>46277</v>
      </c>
      <c r="E8182" t="s">
        <v>54181</v>
      </c>
    </row>
    <row r="8183" spans="1:5">
      <c r="A8183" s="98" t="s">
        <v>55206</v>
      </c>
      <c r="B8183" s="98" t="s">
        <v>12762</v>
      </c>
      <c r="C8183" s="98">
        <v>403012</v>
      </c>
      <c r="D8183" s="98" t="s">
        <v>12964</v>
      </c>
      <c r="E8183" t="s">
        <v>54181</v>
      </c>
    </row>
    <row r="8184" spans="1:5">
      <c r="A8184" s="98" t="s">
        <v>55206</v>
      </c>
      <c r="B8184" s="98" t="s">
        <v>12762</v>
      </c>
      <c r="C8184" s="98">
        <v>403014</v>
      </c>
      <c r="D8184" s="98" t="s">
        <v>12965</v>
      </c>
      <c r="E8184" t="s">
        <v>54181</v>
      </c>
    </row>
    <row r="8185" spans="1:5">
      <c r="A8185" s="98" t="s">
        <v>55206</v>
      </c>
      <c r="B8185" s="98" t="s">
        <v>12762</v>
      </c>
      <c r="C8185" s="98">
        <v>403016</v>
      </c>
      <c r="D8185" s="98" t="s">
        <v>12966</v>
      </c>
      <c r="E8185" t="s">
        <v>54181</v>
      </c>
    </row>
    <row r="8186" spans="1:5">
      <c r="A8186" s="98" t="s">
        <v>55206</v>
      </c>
      <c r="B8186" s="98" t="s">
        <v>12762</v>
      </c>
      <c r="C8186" s="98">
        <v>403017</v>
      </c>
      <c r="D8186" s="98" t="s">
        <v>46278</v>
      </c>
      <c r="E8186" t="s">
        <v>54181</v>
      </c>
    </row>
    <row r="8187" spans="1:5">
      <c r="A8187" s="98" t="s">
        <v>55206</v>
      </c>
      <c r="B8187" s="98" t="s">
        <v>12762</v>
      </c>
      <c r="C8187" s="98">
        <v>403020</v>
      </c>
      <c r="D8187" s="98" t="s">
        <v>12968</v>
      </c>
      <c r="E8187" t="s">
        <v>54181</v>
      </c>
    </row>
    <row r="8188" spans="1:5">
      <c r="A8188" s="98" t="s">
        <v>55206</v>
      </c>
      <c r="B8188" s="98" t="s">
        <v>12762</v>
      </c>
      <c r="C8188" s="98">
        <v>403023</v>
      </c>
      <c r="D8188" s="98" t="s">
        <v>12970</v>
      </c>
      <c r="E8188" t="s">
        <v>54181</v>
      </c>
    </row>
    <row r="8189" spans="1:5">
      <c r="A8189" s="98" t="s">
        <v>55206</v>
      </c>
      <c r="B8189" s="98" t="s">
        <v>12762</v>
      </c>
      <c r="C8189" s="98">
        <v>403024</v>
      </c>
      <c r="D8189" s="98" t="s">
        <v>12971</v>
      </c>
      <c r="E8189" t="s">
        <v>54181</v>
      </c>
    </row>
    <row r="8190" spans="1:5">
      <c r="A8190" s="98" t="s">
        <v>55206</v>
      </c>
      <c r="B8190" s="98" t="s">
        <v>12762</v>
      </c>
      <c r="C8190" s="98">
        <v>403026</v>
      </c>
      <c r="D8190" s="98" t="s">
        <v>12972</v>
      </c>
      <c r="E8190" t="s">
        <v>54181</v>
      </c>
    </row>
    <row r="8191" spans="1:5">
      <c r="A8191" s="98" t="s">
        <v>55206</v>
      </c>
      <c r="B8191" s="98" t="s">
        <v>12762</v>
      </c>
      <c r="C8191" s="98">
        <v>403030</v>
      </c>
      <c r="D8191" s="98" t="s">
        <v>12975</v>
      </c>
      <c r="E8191" t="s">
        <v>54181</v>
      </c>
    </row>
    <row r="8192" spans="1:5">
      <c r="A8192" s="98" t="s">
        <v>55206</v>
      </c>
      <c r="B8192" s="98" t="s">
        <v>12762</v>
      </c>
      <c r="C8192" s="98">
        <v>403031</v>
      </c>
      <c r="D8192" s="98" t="s">
        <v>12976</v>
      </c>
      <c r="E8192" t="s">
        <v>54181</v>
      </c>
    </row>
    <row r="8193" spans="1:5">
      <c r="A8193" s="98" t="s">
        <v>55206</v>
      </c>
      <c r="B8193" s="98" t="s">
        <v>12762</v>
      </c>
      <c r="C8193" s="98">
        <v>403032</v>
      </c>
      <c r="D8193" s="98" t="s">
        <v>12977</v>
      </c>
      <c r="E8193" t="s">
        <v>54181</v>
      </c>
    </row>
    <row r="8194" spans="1:5">
      <c r="A8194" s="98" t="s">
        <v>55206</v>
      </c>
      <c r="B8194" s="98" t="s">
        <v>12762</v>
      </c>
      <c r="C8194" s="98">
        <v>403035</v>
      </c>
      <c r="D8194" s="98" t="s">
        <v>46279</v>
      </c>
      <c r="E8194" t="s">
        <v>54181</v>
      </c>
    </row>
    <row r="8195" spans="1:5">
      <c r="A8195" s="98" t="s">
        <v>55206</v>
      </c>
      <c r="B8195" s="98" t="s">
        <v>12762</v>
      </c>
      <c r="C8195" s="98">
        <v>403036</v>
      </c>
      <c r="D8195" s="98" t="s">
        <v>12981</v>
      </c>
      <c r="E8195" t="s">
        <v>54181</v>
      </c>
    </row>
    <row r="8196" spans="1:5">
      <c r="A8196" s="98" t="s">
        <v>55206</v>
      </c>
      <c r="B8196" s="98" t="s">
        <v>12762</v>
      </c>
      <c r="C8196" s="98">
        <v>403037</v>
      </c>
      <c r="D8196" s="98" t="s">
        <v>12982</v>
      </c>
      <c r="E8196" t="s">
        <v>54181</v>
      </c>
    </row>
    <row r="8197" spans="1:5">
      <c r="A8197" s="98" t="s">
        <v>55206</v>
      </c>
      <c r="B8197" s="98" t="s">
        <v>12762</v>
      </c>
      <c r="C8197" s="98">
        <v>403038</v>
      </c>
      <c r="D8197" s="98" t="s">
        <v>12983</v>
      </c>
      <c r="E8197" t="s">
        <v>54181</v>
      </c>
    </row>
    <row r="8198" spans="1:5">
      <c r="A8198" s="98" t="s">
        <v>55206</v>
      </c>
      <c r="B8198" s="98" t="s">
        <v>12762</v>
      </c>
      <c r="C8198" s="98">
        <v>403040</v>
      </c>
      <c r="D8198" s="98" t="s">
        <v>12984</v>
      </c>
      <c r="E8198" t="s">
        <v>54181</v>
      </c>
    </row>
    <row r="8199" spans="1:5">
      <c r="A8199" s="98" t="s">
        <v>55206</v>
      </c>
      <c r="B8199" s="98" t="s">
        <v>12762</v>
      </c>
      <c r="C8199" s="98">
        <v>403041</v>
      </c>
      <c r="D8199" s="98" t="s">
        <v>12985</v>
      </c>
      <c r="E8199" t="s">
        <v>54181</v>
      </c>
    </row>
    <row r="8200" spans="1:5">
      <c r="A8200" s="98" t="s">
        <v>55206</v>
      </c>
      <c r="B8200" s="98" t="s">
        <v>12762</v>
      </c>
      <c r="C8200" s="98">
        <v>403042</v>
      </c>
      <c r="D8200" s="98" t="s">
        <v>12986</v>
      </c>
      <c r="E8200" t="s">
        <v>54181</v>
      </c>
    </row>
    <row r="8201" spans="1:5">
      <c r="A8201" s="98" t="s">
        <v>55206</v>
      </c>
      <c r="B8201" s="98" t="s">
        <v>12762</v>
      </c>
      <c r="C8201" s="98">
        <v>403044</v>
      </c>
      <c r="D8201" s="98" t="s">
        <v>12988</v>
      </c>
      <c r="E8201" t="s">
        <v>54181</v>
      </c>
    </row>
    <row r="8202" spans="1:5">
      <c r="A8202" s="98" t="s">
        <v>55206</v>
      </c>
      <c r="B8202" s="98" t="s">
        <v>12762</v>
      </c>
      <c r="C8202" s="98">
        <v>403046</v>
      </c>
      <c r="D8202" s="98" t="s">
        <v>12990</v>
      </c>
      <c r="E8202" t="s">
        <v>54181</v>
      </c>
    </row>
    <row r="8203" spans="1:5">
      <c r="A8203" s="98" t="s">
        <v>55206</v>
      </c>
      <c r="B8203" s="98" t="s">
        <v>12762</v>
      </c>
      <c r="C8203" s="98">
        <v>403048</v>
      </c>
      <c r="D8203" s="98" t="s">
        <v>12991</v>
      </c>
      <c r="E8203" t="s">
        <v>54181</v>
      </c>
    </row>
    <row r="8204" spans="1:5">
      <c r="A8204" s="98" t="s">
        <v>55206</v>
      </c>
      <c r="B8204" s="98" t="s">
        <v>12762</v>
      </c>
      <c r="C8204" s="98">
        <v>403050</v>
      </c>
      <c r="D8204" s="98" t="s">
        <v>12993</v>
      </c>
      <c r="E8204" t="s">
        <v>54181</v>
      </c>
    </row>
    <row r="8205" spans="1:5">
      <c r="A8205" s="98" t="s">
        <v>55206</v>
      </c>
      <c r="B8205" s="98" t="s">
        <v>12762</v>
      </c>
      <c r="C8205" s="98">
        <v>403052</v>
      </c>
      <c r="D8205" s="98" t="s">
        <v>12995</v>
      </c>
      <c r="E8205" t="s">
        <v>54181</v>
      </c>
    </row>
    <row r="8206" spans="1:5">
      <c r="A8206" s="98" t="s">
        <v>55206</v>
      </c>
      <c r="B8206" s="98" t="s">
        <v>12762</v>
      </c>
      <c r="C8206" s="98">
        <v>403053</v>
      </c>
      <c r="D8206" s="98" t="s">
        <v>12996</v>
      </c>
      <c r="E8206" t="s">
        <v>54182</v>
      </c>
    </row>
    <row r="8207" spans="1:5">
      <c r="A8207" s="98" t="s">
        <v>55206</v>
      </c>
      <c r="B8207" s="98" t="s">
        <v>12762</v>
      </c>
      <c r="C8207" s="98">
        <v>403054</v>
      </c>
      <c r="D8207" s="98" t="s">
        <v>12997</v>
      </c>
      <c r="E8207" t="s">
        <v>54182</v>
      </c>
    </row>
    <row r="8208" spans="1:5">
      <c r="A8208" s="98" t="s">
        <v>55206</v>
      </c>
      <c r="B8208" s="98" t="s">
        <v>12762</v>
      </c>
      <c r="C8208" s="98">
        <v>403055</v>
      </c>
      <c r="D8208" s="98" t="s">
        <v>12998</v>
      </c>
      <c r="E8208" t="s">
        <v>54182</v>
      </c>
    </row>
    <row r="8209" spans="1:5">
      <c r="A8209" s="98" t="s">
        <v>55206</v>
      </c>
      <c r="B8209" s="98" t="s">
        <v>12762</v>
      </c>
      <c r="C8209" s="98">
        <v>403056</v>
      </c>
      <c r="D8209" s="98" t="s">
        <v>46280</v>
      </c>
      <c r="E8209" t="s">
        <v>54182</v>
      </c>
    </row>
    <row r="8210" spans="1:5">
      <c r="A8210" s="98" t="s">
        <v>55206</v>
      </c>
      <c r="B8210" s="98" t="s">
        <v>12762</v>
      </c>
      <c r="C8210" s="98">
        <v>403057</v>
      </c>
      <c r="D8210" s="98" t="s">
        <v>12999</v>
      </c>
      <c r="E8210" t="s">
        <v>54184</v>
      </c>
    </row>
    <row r="8211" spans="1:5">
      <c r="A8211" s="98" t="s">
        <v>55206</v>
      </c>
      <c r="B8211" s="98" t="s">
        <v>12762</v>
      </c>
      <c r="C8211" s="98">
        <v>403058</v>
      </c>
      <c r="D8211" s="98" t="s">
        <v>13000</v>
      </c>
      <c r="E8211" t="s">
        <v>54184</v>
      </c>
    </row>
    <row r="8212" spans="1:5">
      <c r="A8212" s="98" t="s">
        <v>55206</v>
      </c>
      <c r="B8212" s="98" t="s">
        <v>12762</v>
      </c>
      <c r="C8212" s="98">
        <v>403059</v>
      </c>
      <c r="D8212" s="98" t="s">
        <v>13001</v>
      </c>
      <c r="E8212" t="s">
        <v>54184</v>
      </c>
    </row>
    <row r="8213" spans="1:5">
      <c r="A8213" s="98" t="s">
        <v>55206</v>
      </c>
      <c r="B8213" s="98" t="s">
        <v>12762</v>
      </c>
      <c r="C8213" s="98">
        <v>403060</v>
      </c>
      <c r="D8213" s="98" t="s">
        <v>13002</v>
      </c>
      <c r="E8213" t="s">
        <v>54184</v>
      </c>
    </row>
    <row r="8214" spans="1:5">
      <c r="A8214" s="98" t="s">
        <v>55206</v>
      </c>
      <c r="B8214" s="98" t="s">
        <v>12762</v>
      </c>
      <c r="C8214" s="98">
        <v>403061</v>
      </c>
      <c r="D8214" s="98" t="s">
        <v>13003</v>
      </c>
      <c r="E8214" t="s">
        <v>54186</v>
      </c>
    </row>
    <row r="8215" spans="1:5">
      <c r="A8215" s="98" t="s">
        <v>55206</v>
      </c>
      <c r="B8215" s="98" t="s">
        <v>12762</v>
      </c>
      <c r="C8215" s="98">
        <v>403063</v>
      </c>
      <c r="D8215" s="98" t="s">
        <v>13004</v>
      </c>
      <c r="E8215" t="s">
        <v>54186</v>
      </c>
    </row>
    <row r="8216" spans="1:5">
      <c r="A8216" s="98" t="s">
        <v>55206</v>
      </c>
      <c r="B8216" s="98" t="s">
        <v>12762</v>
      </c>
      <c r="C8216" s="98">
        <v>403064</v>
      </c>
      <c r="D8216" s="98" t="s">
        <v>13005</v>
      </c>
      <c r="E8216" t="s">
        <v>54186</v>
      </c>
    </row>
    <row r="8217" spans="1:5">
      <c r="A8217" s="98" t="s">
        <v>55206</v>
      </c>
      <c r="B8217" s="98" t="s">
        <v>12762</v>
      </c>
      <c r="C8217" s="98">
        <v>403066</v>
      </c>
      <c r="D8217" s="98" t="s">
        <v>13006</v>
      </c>
      <c r="E8217" t="s">
        <v>54186</v>
      </c>
    </row>
    <row r="8218" spans="1:5">
      <c r="A8218" s="98" t="s">
        <v>55206</v>
      </c>
      <c r="B8218" s="98" t="s">
        <v>12762</v>
      </c>
      <c r="C8218" s="98">
        <v>403070</v>
      </c>
      <c r="D8218" s="98" t="s">
        <v>13008</v>
      </c>
      <c r="E8218" t="s">
        <v>54186</v>
      </c>
    </row>
    <row r="8219" spans="1:5">
      <c r="A8219" s="98" t="s">
        <v>55206</v>
      </c>
      <c r="B8219" s="98" t="s">
        <v>12762</v>
      </c>
      <c r="C8219" s="98">
        <v>403074</v>
      </c>
      <c r="D8219" s="98" t="s">
        <v>13010</v>
      </c>
      <c r="E8219" t="s">
        <v>54186</v>
      </c>
    </row>
    <row r="8220" spans="1:5">
      <c r="A8220" s="98" t="s">
        <v>55206</v>
      </c>
      <c r="B8220" s="98" t="s">
        <v>12762</v>
      </c>
      <c r="C8220" s="98">
        <v>403075</v>
      </c>
      <c r="D8220" s="98" t="s">
        <v>13011</v>
      </c>
      <c r="E8220" t="s">
        <v>54186</v>
      </c>
    </row>
    <row r="8221" spans="1:5">
      <c r="A8221" s="98" t="s">
        <v>55206</v>
      </c>
      <c r="B8221" s="98" t="s">
        <v>12762</v>
      </c>
      <c r="C8221" s="98">
        <v>403076</v>
      </c>
      <c r="D8221" s="98" t="s">
        <v>13012</v>
      </c>
      <c r="E8221" t="s">
        <v>53971</v>
      </c>
    </row>
    <row r="8222" spans="1:5">
      <c r="A8222" s="98" t="s">
        <v>55206</v>
      </c>
      <c r="B8222" s="98" t="s">
        <v>12762</v>
      </c>
      <c r="C8222" s="98">
        <v>403077</v>
      </c>
      <c r="D8222" s="98" t="s">
        <v>13013</v>
      </c>
      <c r="E8222" t="s">
        <v>53971</v>
      </c>
    </row>
    <row r="8223" spans="1:5">
      <c r="A8223" s="98" t="s">
        <v>55206</v>
      </c>
      <c r="B8223" s="98" t="s">
        <v>12762</v>
      </c>
      <c r="C8223" s="98">
        <v>403078</v>
      </c>
      <c r="D8223" s="98" t="s">
        <v>13014</v>
      </c>
      <c r="E8223" t="s">
        <v>53971</v>
      </c>
    </row>
    <row r="8224" spans="1:5">
      <c r="A8224" s="98" t="s">
        <v>55206</v>
      </c>
      <c r="B8224" s="98" t="s">
        <v>12762</v>
      </c>
      <c r="C8224" s="98">
        <v>403080</v>
      </c>
      <c r="D8224" s="98" t="s">
        <v>13015</v>
      </c>
      <c r="E8224" t="s">
        <v>53971</v>
      </c>
    </row>
    <row r="8225" spans="1:5">
      <c r="A8225" s="98" t="s">
        <v>55206</v>
      </c>
      <c r="B8225" s="98" t="s">
        <v>12762</v>
      </c>
      <c r="C8225" s="98">
        <v>403081</v>
      </c>
      <c r="D8225" s="98" t="s">
        <v>13016</v>
      </c>
      <c r="E8225" t="s">
        <v>53971</v>
      </c>
    </row>
    <row r="8226" spans="1:5">
      <c r="A8226" s="98" t="s">
        <v>55206</v>
      </c>
      <c r="B8226" s="98" t="s">
        <v>12762</v>
      </c>
      <c r="C8226" s="98">
        <v>403082</v>
      </c>
      <c r="D8226" s="98" t="s">
        <v>46281</v>
      </c>
      <c r="E8226" t="s">
        <v>54185</v>
      </c>
    </row>
    <row r="8227" spans="1:5">
      <c r="A8227" s="98" t="s">
        <v>55206</v>
      </c>
      <c r="B8227" s="98" t="s">
        <v>12762</v>
      </c>
      <c r="C8227" s="98">
        <v>403083</v>
      </c>
      <c r="D8227" s="98" t="s">
        <v>13017</v>
      </c>
      <c r="E8227" t="s">
        <v>54186</v>
      </c>
    </row>
    <row r="8228" spans="1:5">
      <c r="A8228" s="98" t="s">
        <v>55206</v>
      </c>
      <c r="B8228" s="98" t="s">
        <v>12762</v>
      </c>
      <c r="C8228" s="98">
        <v>403084</v>
      </c>
      <c r="D8228" s="98" t="s">
        <v>13018</v>
      </c>
      <c r="E8228" t="s">
        <v>54185</v>
      </c>
    </row>
    <row r="8229" spans="1:5">
      <c r="A8229" s="98" t="s">
        <v>55206</v>
      </c>
      <c r="B8229" s="98" t="s">
        <v>12762</v>
      </c>
      <c r="C8229" s="98">
        <v>403085</v>
      </c>
      <c r="D8229" s="98" t="s">
        <v>13019</v>
      </c>
      <c r="E8229" t="s">
        <v>53930</v>
      </c>
    </row>
    <row r="8230" spans="1:5">
      <c r="A8230" s="98" t="s">
        <v>55206</v>
      </c>
      <c r="B8230" s="98" t="s">
        <v>12762</v>
      </c>
      <c r="C8230" s="98">
        <v>403087</v>
      </c>
      <c r="D8230" s="98" t="s">
        <v>13020</v>
      </c>
      <c r="E8230" t="s">
        <v>53930</v>
      </c>
    </row>
    <row r="8231" spans="1:5">
      <c r="A8231" s="98" t="s">
        <v>55206</v>
      </c>
      <c r="B8231" s="98" t="s">
        <v>12762</v>
      </c>
      <c r="C8231" s="98">
        <v>403088</v>
      </c>
      <c r="D8231" s="98" t="s">
        <v>13021</v>
      </c>
      <c r="E8231" t="s">
        <v>53930</v>
      </c>
    </row>
    <row r="8232" spans="1:5">
      <c r="A8232" s="98" t="s">
        <v>55206</v>
      </c>
      <c r="B8232" s="98" t="s">
        <v>12762</v>
      </c>
      <c r="C8232" s="98">
        <v>403090</v>
      </c>
      <c r="D8232" s="98" t="s">
        <v>13022</v>
      </c>
      <c r="E8232" t="s">
        <v>53930</v>
      </c>
    </row>
    <row r="8233" spans="1:5">
      <c r="A8233" s="98" t="s">
        <v>55206</v>
      </c>
      <c r="B8233" s="98" t="s">
        <v>12762</v>
      </c>
      <c r="C8233" s="98">
        <v>403091</v>
      </c>
      <c r="D8233" s="98" t="s">
        <v>13023</v>
      </c>
      <c r="E8233" t="s">
        <v>53930</v>
      </c>
    </row>
    <row r="8234" spans="1:5">
      <c r="A8234" s="98" t="s">
        <v>55206</v>
      </c>
      <c r="B8234" s="98" t="s">
        <v>12762</v>
      </c>
      <c r="C8234" s="98">
        <v>403092</v>
      </c>
      <c r="D8234" s="98" t="s">
        <v>13024</v>
      </c>
      <c r="E8234" t="s">
        <v>53930</v>
      </c>
    </row>
    <row r="8235" spans="1:5">
      <c r="A8235" s="98" t="s">
        <v>55206</v>
      </c>
      <c r="B8235" s="98" t="s">
        <v>12762</v>
      </c>
      <c r="C8235" s="98">
        <v>403093</v>
      </c>
      <c r="D8235" s="98" t="s">
        <v>13025</v>
      </c>
      <c r="E8235" t="s">
        <v>53930</v>
      </c>
    </row>
    <row r="8236" spans="1:5">
      <c r="A8236" s="98" t="s">
        <v>55206</v>
      </c>
      <c r="B8236" s="98" t="s">
        <v>12762</v>
      </c>
      <c r="C8236" s="98">
        <v>403095</v>
      </c>
      <c r="D8236" s="98" t="s">
        <v>13026</v>
      </c>
      <c r="E8236" t="s">
        <v>53930</v>
      </c>
    </row>
    <row r="8237" spans="1:5">
      <c r="A8237" s="98" t="s">
        <v>55206</v>
      </c>
      <c r="B8237" s="98" t="s">
        <v>12762</v>
      </c>
      <c r="C8237" s="98">
        <v>403097</v>
      </c>
      <c r="D8237" s="98" t="s">
        <v>13027</v>
      </c>
      <c r="E8237" t="s">
        <v>53930</v>
      </c>
    </row>
    <row r="8238" spans="1:5">
      <c r="A8238" s="98" t="s">
        <v>55206</v>
      </c>
      <c r="B8238" s="98" t="s">
        <v>12762</v>
      </c>
      <c r="C8238" s="98">
        <v>403099</v>
      </c>
      <c r="D8238" s="98" t="s">
        <v>13029</v>
      </c>
      <c r="E8238" t="s">
        <v>53930</v>
      </c>
    </row>
    <row r="8239" spans="1:5">
      <c r="A8239" s="98" t="s">
        <v>55206</v>
      </c>
      <c r="B8239" s="98" t="s">
        <v>12762</v>
      </c>
      <c r="C8239" s="98">
        <v>403101</v>
      </c>
      <c r="D8239" s="98" t="s">
        <v>46282</v>
      </c>
      <c r="E8239" t="s">
        <v>53930</v>
      </c>
    </row>
    <row r="8240" spans="1:5">
      <c r="A8240" s="98" t="s">
        <v>55206</v>
      </c>
      <c r="B8240" s="98" t="s">
        <v>12762</v>
      </c>
      <c r="C8240" s="98">
        <v>403104</v>
      </c>
      <c r="D8240" s="98" t="s">
        <v>13033</v>
      </c>
      <c r="E8240" t="s">
        <v>53930</v>
      </c>
    </row>
    <row r="8241" spans="1:5">
      <c r="A8241" s="98" t="s">
        <v>55206</v>
      </c>
      <c r="B8241" s="98" t="s">
        <v>12762</v>
      </c>
      <c r="C8241" s="98">
        <v>403105</v>
      </c>
      <c r="D8241" s="98" t="s">
        <v>13034</v>
      </c>
      <c r="E8241" t="s">
        <v>53930</v>
      </c>
    </row>
    <row r="8242" spans="1:5">
      <c r="A8242" s="98" t="s">
        <v>55206</v>
      </c>
      <c r="B8242" s="98" t="s">
        <v>12762</v>
      </c>
      <c r="C8242" s="98">
        <v>403107</v>
      </c>
      <c r="D8242" s="98" t="s">
        <v>13036</v>
      </c>
      <c r="E8242" t="s">
        <v>53930</v>
      </c>
    </row>
    <row r="8243" spans="1:5">
      <c r="A8243" s="98" t="s">
        <v>55206</v>
      </c>
      <c r="B8243" s="98" t="s">
        <v>12762</v>
      </c>
      <c r="C8243" s="98">
        <v>403109</v>
      </c>
      <c r="D8243" s="98" t="s">
        <v>13037</v>
      </c>
      <c r="E8243" t="s">
        <v>53930</v>
      </c>
    </row>
    <row r="8244" spans="1:5">
      <c r="A8244" s="98" t="s">
        <v>55206</v>
      </c>
      <c r="B8244" s="98" t="s">
        <v>12762</v>
      </c>
      <c r="C8244" s="98">
        <v>403111</v>
      </c>
      <c r="D8244" s="98" t="s">
        <v>13038</v>
      </c>
      <c r="E8244" t="s">
        <v>54187</v>
      </c>
    </row>
    <row r="8245" spans="1:5">
      <c r="A8245" s="98" t="s">
        <v>55206</v>
      </c>
      <c r="B8245" s="98" t="s">
        <v>12762</v>
      </c>
      <c r="C8245" s="98">
        <v>403113</v>
      </c>
      <c r="D8245" s="98" t="s">
        <v>13040</v>
      </c>
      <c r="E8245" t="s">
        <v>54187</v>
      </c>
    </row>
    <row r="8246" spans="1:5">
      <c r="A8246" s="98" t="s">
        <v>55206</v>
      </c>
      <c r="B8246" s="98" t="s">
        <v>12762</v>
      </c>
      <c r="C8246" s="98">
        <v>403114</v>
      </c>
      <c r="D8246" s="98" t="s">
        <v>13041</v>
      </c>
      <c r="E8246" t="s">
        <v>54187</v>
      </c>
    </row>
    <row r="8247" spans="1:5">
      <c r="A8247" s="98" t="s">
        <v>55206</v>
      </c>
      <c r="B8247" s="98" t="s">
        <v>12762</v>
      </c>
      <c r="C8247" s="98">
        <v>403115</v>
      </c>
      <c r="D8247" s="98" t="s">
        <v>13042</v>
      </c>
      <c r="E8247" t="s">
        <v>54187</v>
      </c>
    </row>
    <row r="8248" spans="1:5">
      <c r="A8248" s="98" t="s">
        <v>55206</v>
      </c>
      <c r="B8248" s="98" t="s">
        <v>12762</v>
      </c>
      <c r="C8248" s="98">
        <v>403119</v>
      </c>
      <c r="D8248" s="98" t="s">
        <v>13045</v>
      </c>
      <c r="E8248" t="s">
        <v>54188</v>
      </c>
    </row>
    <row r="8249" spans="1:5">
      <c r="A8249" s="98" t="s">
        <v>55206</v>
      </c>
      <c r="B8249" s="98" t="s">
        <v>12762</v>
      </c>
      <c r="C8249" s="98">
        <v>403121</v>
      </c>
      <c r="D8249" s="98" t="s">
        <v>13046</v>
      </c>
      <c r="E8249" t="s">
        <v>54188</v>
      </c>
    </row>
    <row r="8250" spans="1:5">
      <c r="A8250" s="98" t="s">
        <v>55206</v>
      </c>
      <c r="B8250" s="98" t="s">
        <v>12762</v>
      </c>
      <c r="C8250" s="98">
        <v>403123</v>
      </c>
      <c r="D8250" s="98" t="s">
        <v>13047</v>
      </c>
      <c r="E8250" t="s">
        <v>54188</v>
      </c>
    </row>
    <row r="8251" spans="1:5">
      <c r="A8251" s="98" t="s">
        <v>55206</v>
      </c>
      <c r="B8251" s="98" t="s">
        <v>12762</v>
      </c>
      <c r="C8251" s="98">
        <v>403124</v>
      </c>
      <c r="D8251" s="98" t="s">
        <v>46283</v>
      </c>
      <c r="E8251" t="s">
        <v>54188</v>
      </c>
    </row>
    <row r="8252" spans="1:5">
      <c r="A8252" s="98" t="s">
        <v>55206</v>
      </c>
      <c r="B8252" s="98" t="s">
        <v>12762</v>
      </c>
      <c r="C8252" s="98">
        <v>403126</v>
      </c>
      <c r="D8252" s="98" t="s">
        <v>13049</v>
      </c>
      <c r="E8252" t="s">
        <v>54188</v>
      </c>
    </row>
    <row r="8253" spans="1:5">
      <c r="A8253" s="98" t="s">
        <v>55206</v>
      </c>
      <c r="B8253" s="98" t="s">
        <v>12762</v>
      </c>
      <c r="C8253" s="98">
        <v>403129</v>
      </c>
      <c r="D8253" s="98" t="s">
        <v>13051</v>
      </c>
      <c r="E8253" t="s">
        <v>54188</v>
      </c>
    </row>
    <row r="8254" spans="1:5">
      <c r="A8254" s="98" t="s">
        <v>55206</v>
      </c>
      <c r="B8254" s="98" t="s">
        <v>12762</v>
      </c>
      <c r="C8254" s="98">
        <v>403133</v>
      </c>
      <c r="D8254" s="98" t="s">
        <v>13052</v>
      </c>
      <c r="E8254" t="s">
        <v>54188</v>
      </c>
    </row>
    <row r="8255" spans="1:5">
      <c r="A8255" s="98" t="s">
        <v>55206</v>
      </c>
      <c r="B8255" s="98" t="s">
        <v>12762</v>
      </c>
      <c r="C8255" s="98">
        <v>403134</v>
      </c>
      <c r="D8255" s="98" t="s">
        <v>13053</v>
      </c>
      <c r="E8255" t="s">
        <v>54188</v>
      </c>
    </row>
    <row r="8256" spans="1:5">
      <c r="A8256" s="98" t="s">
        <v>55206</v>
      </c>
      <c r="B8256" s="98" t="s">
        <v>12762</v>
      </c>
      <c r="C8256" s="98">
        <v>403135</v>
      </c>
      <c r="D8256" s="98" t="s">
        <v>13054</v>
      </c>
      <c r="E8256" t="s">
        <v>54188</v>
      </c>
    </row>
    <row r="8257" spans="1:5">
      <c r="A8257" s="98" t="s">
        <v>55206</v>
      </c>
      <c r="B8257" s="98" t="s">
        <v>12762</v>
      </c>
      <c r="C8257" s="98">
        <v>403136</v>
      </c>
      <c r="D8257" s="98" t="s">
        <v>11049</v>
      </c>
      <c r="E8257" t="s">
        <v>54188</v>
      </c>
    </row>
    <row r="8258" spans="1:5">
      <c r="A8258" s="98" t="s">
        <v>55206</v>
      </c>
      <c r="B8258" s="98" t="s">
        <v>12762</v>
      </c>
      <c r="C8258" s="98">
        <v>403139</v>
      </c>
      <c r="D8258" s="98" t="s">
        <v>13056</v>
      </c>
      <c r="E8258" t="s">
        <v>54188</v>
      </c>
    </row>
    <row r="8259" spans="1:5">
      <c r="A8259" s="98" t="s">
        <v>55206</v>
      </c>
      <c r="B8259" s="98" t="s">
        <v>12762</v>
      </c>
      <c r="C8259" s="98">
        <v>403141</v>
      </c>
      <c r="D8259" s="98" t="s">
        <v>13057</v>
      </c>
      <c r="E8259" t="s">
        <v>54188</v>
      </c>
    </row>
    <row r="8260" spans="1:5">
      <c r="A8260" s="98" t="s">
        <v>55206</v>
      </c>
      <c r="B8260" s="98" t="s">
        <v>12762</v>
      </c>
      <c r="C8260" s="98">
        <v>403142</v>
      </c>
      <c r="D8260" s="98" t="s">
        <v>13058</v>
      </c>
      <c r="E8260" t="s">
        <v>54188</v>
      </c>
    </row>
    <row r="8261" spans="1:5">
      <c r="A8261" s="98" t="s">
        <v>55206</v>
      </c>
      <c r="B8261" s="98" t="s">
        <v>12762</v>
      </c>
      <c r="C8261" s="98">
        <v>403143</v>
      </c>
      <c r="D8261" s="98" t="s">
        <v>13059</v>
      </c>
      <c r="E8261" t="s">
        <v>54188</v>
      </c>
    </row>
    <row r="8262" spans="1:5">
      <c r="A8262" s="98" t="s">
        <v>55206</v>
      </c>
      <c r="B8262" s="98" t="s">
        <v>12762</v>
      </c>
      <c r="C8262" s="98">
        <v>403145</v>
      </c>
      <c r="D8262" s="98" t="s">
        <v>13061</v>
      </c>
      <c r="E8262" t="s">
        <v>54180</v>
      </c>
    </row>
    <row r="8263" spans="1:5">
      <c r="A8263" s="98" t="s">
        <v>55206</v>
      </c>
      <c r="B8263" s="98" t="s">
        <v>12762</v>
      </c>
      <c r="C8263" s="98">
        <v>403146</v>
      </c>
      <c r="D8263" s="98" t="s">
        <v>13062</v>
      </c>
      <c r="E8263" t="s">
        <v>54180</v>
      </c>
    </row>
    <row r="8264" spans="1:5">
      <c r="A8264" s="98" t="s">
        <v>55206</v>
      </c>
      <c r="B8264" s="98" t="s">
        <v>12762</v>
      </c>
      <c r="C8264" s="98">
        <v>403147</v>
      </c>
      <c r="D8264" s="98" t="s">
        <v>13063</v>
      </c>
      <c r="E8264" t="s">
        <v>54180</v>
      </c>
    </row>
    <row r="8265" spans="1:5">
      <c r="A8265" s="98" t="s">
        <v>55206</v>
      </c>
      <c r="B8265" s="98" t="s">
        <v>12762</v>
      </c>
      <c r="C8265" s="98">
        <v>403148</v>
      </c>
      <c r="D8265" s="98" t="s">
        <v>13064</v>
      </c>
      <c r="E8265" t="s">
        <v>54180</v>
      </c>
    </row>
    <row r="8266" spans="1:5">
      <c r="A8266" s="98" t="s">
        <v>55206</v>
      </c>
      <c r="B8266" s="98" t="s">
        <v>12762</v>
      </c>
      <c r="C8266" s="98">
        <v>403151</v>
      </c>
      <c r="D8266" s="98" t="s">
        <v>13065</v>
      </c>
      <c r="E8266" t="s">
        <v>54180</v>
      </c>
    </row>
    <row r="8267" spans="1:5">
      <c r="A8267" s="98" t="s">
        <v>55206</v>
      </c>
      <c r="B8267" s="98" t="s">
        <v>12762</v>
      </c>
      <c r="C8267" s="98">
        <v>405248</v>
      </c>
      <c r="D8267" s="98" t="s">
        <v>46284</v>
      </c>
      <c r="E8267" t="s">
        <v>54186</v>
      </c>
    </row>
    <row r="8268" spans="1:5">
      <c r="A8268" s="98" t="s">
        <v>55206</v>
      </c>
      <c r="B8268" s="98" t="s">
        <v>12762</v>
      </c>
      <c r="C8268" s="98">
        <v>405259</v>
      </c>
      <c r="D8268" s="98" t="s">
        <v>46285</v>
      </c>
      <c r="E8268" t="s">
        <v>54188</v>
      </c>
    </row>
    <row r="8269" spans="1:5">
      <c r="A8269" s="98" t="s">
        <v>55206</v>
      </c>
      <c r="B8269" s="98" t="s">
        <v>12762</v>
      </c>
      <c r="C8269" s="98">
        <v>405276</v>
      </c>
      <c r="D8269" s="98" t="s">
        <v>46286</v>
      </c>
      <c r="E8269" t="s">
        <v>54178</v>
      </c>
    </row>
    <row r="8270" spans="1:5">
      <c r="A8270" s="98" t="s">
        <v>55206</v>
      </c>
      <c r="B8270" s="98" t="s">
        <v>12762</v>
      </c>
      <c r="C8270" s="98">
        <v>405292</v>
      </c>
      <c r="D8270" s="98" t="s">
        <v>46287</v>
      </c>
      <c r="E8270" t="s">
        <v>54186</v>
      </c>
    </row>
    <row r="8271" spans="1:5">
      <c r="A8271" s="98" t="s">
        <v>55206</v>
      </c>
      <c r="B8271" s="98" t="s">
        <v>12762</v>
      </c>
      <c r="C8271" s="98">
        <v>405304</v>
      </c>
      <c r="D8271" s="98" t="s">
        <v>46288</v>
      </c>
      <c r="E8271" t="s">
        <v>54178</v>
      </c>
    </row>
    <row r="8272" spans="1:5">
      <c r="A8272" s="98" t="s">
        <v>55206</v>
      </c>
      <c r="B8272" s="98" t="s">
        <v>12762</v>
      </c>
      <c r="C8272" s="98">
        <v>405319</v>
      </c>
      <c r="D8272" s="98" t="s">
        <v>46289</v>
      </c>
      <c r="E8272" t="s">
        <v>54181</v>
      </c>
    </row>
    <row r="8273" spans="1:5">
      <c r="A8273" s="98" t="s">
        <v>55206</v>
      </c>
      <c r="B8273" s="98" t="s">
        <v>12762</v>
      </c>
      <c r="C8273" s="98">
        <v>405338</v>
      </c>
      <c r="D8273" s="98" t="s">
        <v>46290</v>
      </c>
      <c r="E8273" t="s">
        <v>54187</v>
      </c>
    </row>
    <row r="8274" spans="1:5">
      <c r="A8274" s="98" t="s">
        <v>55206</v>
      </c>
      <c r="B8274" s="98" t="s">
        <v>12762</v>
      </c>
      <c r="C8274" s="98">
        <v>405344</v>
      </c>
      <c r="D8274" s="98" t="s">
        <v>46291</v>
      </c>
      <c r="E8274" t="s">
        <v>54188</v>
      </c>
    </row>
    <row r="8275" spans="1:5">
      <c r="A8275" s="98" t="s">
        <v>55206</v>
      </c>
      <c r="B8275" s="98" t="s">
        <v>12762</v>
      </c>
      <c r="C8275" s="98">
        <v>405345</v>
      </c>
      <c r="D8275" s="98" t="s">
        <v>46292</v>
      </c>
      <c r="E8275" t="s">
        <v>54187</v>
      </c>
    </row>
    <row r="8276" spans="1:5">
      <c r="A8276" s="98" t="s">
        <v>55206</v>
      </c>
      <c r="B8276" s="98" t="s">
        <v>12762</v>
      </c>
      <c r="C8276" s="98">
        <v>406477</v>
      </c>
      <c r="D8276" s="98" t="s">
        <v>46293</v>
      </c>
      <c r="E8276" t="s">
        <v>54181</v>
      </c>
    </row>
    <row r="8277" spans="1:5">
      <c r="A8277" s="98" t="s">
        <v>55206</v>
      </c>
      <c r="B8277" s="98" t="s">
        <v>12762</v>
      </c>
      <c r="C8277" s="98">
        <v>406478</v>
      </c>
      <c r="D8277" s="98" t="s">
        <v>46294</v>
      </c>
      <c r="E8277" t="s">
        <v>54184</v>
      </c>
    </row>
    <row r="8278" spans="1:5">
      <c r="A8278" s="98" t="s">
        <v>55206</v>
      </c>
      <c r="B8278" s="98" t="s">
        <v>12762</v>
      </c>
      <c r="C8278" s="98">
        <v>406479</v>
      </c>
      <c r="D8278" s="98" t="s">
        <v>46295</v>
      </c>
      <c r="E8278" t="s">
        <v>53930</v>
      </c>
    </row>
    <row r="8279" spans="1:5">
      <c r="A8279" s="98" t="s">
        <v>55206</v>
      </c>
      <c r="B8279" s="98" t="s">
        <v>12762</v>
      </c>
      <c r="C8279" s="98">
        <v>407446</v>
      </c>
      <c r="D8279" s="98" t="s">
        <v>46296</v>
      </c>
      <c r="E8279" t="s">
        <v>54179</v>
      </c>
    </row>
    <row r="8280" spans="1:5">
      <c r="A8280" s="98" t="s">
        <v>55206</v>
      </c>
      <c r="B8280" s="98" t="s">
        <v>12762</v>
      </c>
      <c r="C8280" s="98">
        <v>407520</v>
      </c>
      <c r="D8280" s="98" t="s">
        <v>46297</v>
      </c>
      <c r="E8280" t="s">
        <v>54187</v>
      </c>
    </row>
    <row r="8281" spans="1:5">
      <c r="A8281" s="98" t="s">
        <v>55206</v>
      </c>
      <c r="B8281" s="98" t="s">
        <v>12762</v>
      </c>
      <c r="C8281" s="98">
        <v>408339</v>
      </c>
      <c r="D8281" s="98" t="s">
        <v>13092</v>
      </c>
      <c r="E8281" t="s">
        <v>54181</v>
      </c>
    </row>
    <row r="8282" spans="1:5">
      <c r="A8282" s="98" t="s">
        <v>55206</v>
      </c>
      <c r="B8282" s="98" t="s">
        <v>12762</v>
      </c>
      <c r="C8282" s="98">
        <v>408907</v>
      </c>
      <c r="D8282" s="98" t="s">
        <v>13093</v>
      </c>
      <c r="E8282" t="s">
        <v>54179</v>
      </c>
    </row>
    <row r="8283" spans="1:5">
      <c r="A8283" s="98" t="s">
        <v>55206</v>
      </c>
      <c r="B8283" s="98" t="s">
        <v>12762</v>
      </c>
      <c r="C8283" s="98">
        <v>408985</v>
      </c>
      <c r="D8283" s="98" t="s">
        <v>46298</v>
      </c>
      <c r="E8283" t="s">
        <v>54188</v>
      </c>
    </row>
    <row r="8284" spans="1:5">
      <c r="A8284" s="98" t="s">
        <v>55206</v>
      </c>
      <c r="B8284" s="98" t="s">
        <v>12762</v>
      </c>
      <c r="C8284" s="98">
        <v>409010</v>
      </c>
      <c r="D8284" s="98" t="s">
        <v>46299</v>
      </c>
      <c r="E8284" t="s">
        <v>54187</v>
      </c>
    </row>
    <row r="8285" spans="1:5">
      <c r="A8285" s="98" t="s">
        <v>55206</v>
      </c>
      <c r="B8285" s="98" t="s">
        <v>12762</v>
      </c>
      <c r="C8285" s="98">
        <v>409155</v>
      </c>
      <c r="D8285" s="98" t="s">
        <v>46300</v>
      </c>
      <c r="E8285" t="s">
        <v>54181</v>
      </c>
    </row>
    <row r="8286" spans="1:5">
      <c r="A8286" s="98" t="s">
        <v>55206</v>
      </c>
      <c r="B8286" s="98" t="s">
        <v>12762</v>
      </c>
      <c r="C8286" s="98">
        <v>425504</v>
      </c>
      <c r="D8286" s="98" t="s">
        <v>13133</v>
      </c>
      <c r="E8286" t="s">
        <v>54179</v>
      </c>
    </row>
    <row r="8287" spans="1:5">
      <c r="A8287" s="98" t="s">
        <v>55206</v>
      </c>
      <c r="B8287" s="98" t="s">
        <v>12762</v>
      </c>
      <c r="C8287" s="98">
        <v>425507</v>
      </c>
      <c r="D8287" s="98" t="s">
        <v>13134</v>
      </c>
      <c r="E8287" t="s">
        <v>54181</v>
      </c>
    </row>
    <row r="8288" spans="1:5">
      <c r="A8288" s="98" t="s">
        <v>55206</v>
      </c>
      <c r="B8288" s="98" t="s">
        <v>12762</v>
      </c>
      <c r="C8288" s="98">
        <v>425513</v>
      </c>
      <c r="D8288" s="98" t="s">
        <v>13139</v>
      </c>
      <c r="E8288" t="s">
        <v>53930</v>
      </c>
    </row>
    <row r="8289" spans="1:5">
      <c r="A8289" s="98" t="s">
        <v>55206</v>
      </c>
      <c r="B8289" s="98" t="s">
        <v>12762</v>
      </c>
      <c r="C8289" s="98">
        <v>425514</v>
      </c>
      <c r="D8289" s="98" t="s">
        <v>13140</v>
      </c>
      <c r="E8289" t="s">
        <v>53930</v>
      </c>
    </row>
    <row r="8290" spans="1:5">
      <c r="A8290" s="98" t="s">
        <v>55206</v>
      </c>
      <c r="B8290" s="98" t="s">
        <v>12762</v>
      </c>
      <c r="C8290" s="98">
        <v>425515</v>
      </c>
      <c r="D8290" s="98" t="s">
        <v>13141</v>
      </c>
      <c r="E8290" t="s">
        <v>54187</v>
      </c>
    </row>
    <row r="8291" spans="1:5">
      <c r="A8291" s="98" t="s">
        <v>55206</v>
      </c>
      <c r="B8291" s="98" t="s">
        <v>12762</v>
      </c>
      <c r="C8291" s="98">
        <v>425516</v>
      </c>
      <c r="D8291" s="98" t="s">
        <v>13142</v>
      </c>
      <c r="E8291" t="s">
        <v>54188</v>
      </c>
    </row>
    <row r="8292" spans="1:5">
      <c r="A8292" s="98" t="s">
        <v>55206</v>
      </c>
      <c r="B8292" s="98" t="s">
        <v>12762</v>
      </c>
      <c r="C8292" s="98">
        <v>425524</v>
      </c>
      <c r="D8292" s="98" t="s">
        <v>13148</v>
      </c>
      <c r="E8292" t="s">
        <v>54186</v>
      </c>
    </row>
    <row r="8293" spans="1:5">
      <c r="A8293" s="98" t="s">
        <v>55206</v>
      </c>
      <c r="B8293" s="98" t="s">
        <v>12762</v>
      </c>
      <c r="C8293" s="98">
        <v>425526</v>
      </c>
      <c r="D8293" s="98" t="s">
        <v>13150</v>
      </c>
      <c r="E8293" t="s">
        <v>54186</v>
      </c>
    </row>
    <row r="8294" spans="1:5">
      <c r="A8294" s="98" t="s">
        <v>55206</v>
      </c>
      <c r="B8294" s="98" t="s">
        <v>12762</v>
      </c>
      <c r="C8294" s="98">
        <v>425527</v>
      </c>
      <c r="D8294" s="98" t="s">
        <v>46301</v>
      </c>
      <c r="E8294" t="s">
        <v>53930</v>
      </c>
    </row>
    <row r="8295" spans="1:5">
      <c r="A8295" s="98" t="s">
        <v>55206</v>
      </c>
      <c r="B8295" s="98" t="s">
        <v>12762</v>
      </c>
      <c r="C8295" s="98">
        <v>425528</v>
      </c>
      <c r="D8295" s="98" t="s">
        <v>46302</v>
      </c>
      <c r="E8295" t="s">
        <v>53930</v>
      </c>
    </row>
    <row r="8296" spans="1:5">
      <c r="A8296" s="98" t="s">
        <v>55206</v>
      </c>
      <c r="B8296" s="98" t="s">
        <v>12762</v>
      </c>
      <c r="C8296" s="98">
        <v>425531</v>
      </c>
      <c r="D8296" s="98" t="s">
        <v>13152</v>
      </c>
      <c r="E8296" t="s">
        <v>54188</v>
      </c>
    </row>
    <row r="8297" spans="1:5">
      <c r="A8297" s="98" t="s">
        <v>55206</v>
      </c>
      <c r="B8297" s="98" t="s">
        <v>12762</v>
      </c>
      <c r="C8297" s="98">
        <v>425539</v>
      </c>
      <c r="D8297" s="98" t="s">
        <v>46303</v>
      </c>
      <c r="E8297" t="s">
        <v>54179</v>
      </c>
    </row>
    <row r="8298" spans="1:5">
      <c r="A8298" s="98" t="s">
        <v>55206</v>
      </c>
      <c r="B8298" s="98" t="s">
        <v>12762</v>
      </c>
      <c r="C8298" s="98">
        <v>425545</v>
      </c>
      <c r="D8298" s="98" t="s">
        <v>46304</v>
      </c>
      <c r="E8298" t="s">
        <v>54186</v>
      </c>
    </row>
    <row r="8299" spans="1:5">
      <c r="A8299" s="98" t="s">
        <v>55206</v>
      </c>
      <c r="B8299" s="98" t="s">
        <v>12762</v>
      </c>
      <c r="C8299" s="98">
        <v>425546</v>
      </c>
      <c r="D8299" s="98" t="s">
        <v>13157</v>
      </c>
      <c r="E8299" t="s">
        <v>54181</v>
      </c>
    </row>
    <row r="8300" spans="1:5">
      <c r="A8300" s="98" t="s">
        <v>55206</v>
      </c>
      <c r="B8300" s="98" t="s">
        <v>12762</v>
      </c>
      <c r="C8300" s="98">
        <v>425548</v>
      </c>
      <c r="D8300" s="98" t="s">
        <v>13158</v>
      </c>
      <c r="E8300" t="s">
        <v>54181</v>
      </c>
    </row>
    <row r="8301" spans="1:5">
      <c r="A8301" s="98" t="s">
        <v>55206</v>
      </c>
      <c r="B8301" s="98" t="s">
        <v>12762</v>
      </c>
      <c r="C8301" s="98">
        <v>425551</v>
      </c>
      <c r="D8301" s="98" t="s">
        <v>13160</v>
      </c>
      <c r="E8301" t="s">
        <v>54181</v>
      </c>
    </row>
    <row r="8302" spans="1:5">
      <c r="A8302" s="98" t="s">
        <v>55206</v>
      </c>
      <c r="B8302" s="98" t="s">
        <v>12762</v>
      </c>
      <c r="C8302" s="98">
        <v>425552</v>
      </c>
      <c r="D8302" s="98" t="s">
        <v>13161</v>
      </c>
      <c r="E8302" t="s">
        <v>54182</v>
      </c>
    </row>
    <row r="8303" spans="1:5">
      <c r="A8303" s="98" t="s">
        <v>55206</v>
      </c>
      <c r="B8303" s="98" t="s">
        <v>12762</v>
      </c>
      <c r="C8303" s="98">
        <v>425557</v>
      </c>
      <c r="D8303" s="98" t="s">
        <v>7171</v>
      </c>
      <c r="E8303" t="s">
        <v>54187</v>
      </c>
    </row>
    <row r="8304" spans="1:5">
      <c r="A8304" s="98" t="s">
        <v>55206</v>
      </c>
      <c r="B8304" s="98" t="s">
        <v>12762</v>
      </c>
      <c r="C8304" s="98">
        <v>425559</v>
      </c>
      <c r="D8304" s="98" t="s">
        <v>13165</v>
      </c>
      <c r="E8304" t="s">
        <v>54188</v>
      </c>
    </row>
    <row r="8305" spans="1:5">
      <c r="A8305" s="98" t="s">
        <v>55206</v>
      </c>
      <c r="B8305" s="98" t="s">
        <v>12762</v>
      </c>
      <c r="C8305" s="98">
        <v>425560</v>
      </c>
      <c r="D8305" s="98" t="s">
        <v>13166</v>
      </c>
      <c r="E8305" t="s">
        <v>54188</v>
      </c>
    </row>
    <row r="8306" spans="1:5">
      <c r="A8306" s="98" t="s">
        <v>55206</v>
      </c>
      <c r="B8306" s="98" t="s">
        <v>12762</v>
      </c>
      <c r="C8306" s="98">
        <v>425563</v>
      </c>
      <c r="D8306" s="98" t="s">
        <v>13168</v>
      </c>
      <c r="E8306" t="s">
        <v>54179</v>
      </c>
    </row>
    <row r="8307" spans="1:5">
      <c r="A8307" s="98" t="s">
        <v>55206</v>
      </c>
      <c r="B8307" s="98" t="s">
        <v>12762</v>
      </c>
      <c r="C8307" s="98">
        <v>425564</v>
      </c>
      <c r="D8307" s="98" t="s">
        <v>13169</v>
      </c>
      <c r="E8307" t="s">
        <v>54179</v>
      </c>
    </row>
    <row r="8308" spans="1:5">
      <c r="A8308" s="98" t="s">
        <v>55206</v>
      </c>
      <c r="B8308" s="98" t="s">
        <v>12762</v>
      </c>
      <c r="C8308" s="98">
        <v>425565</v>
      </c>
      <c r="D8308" s="98" t="s">
        <v>13170</v>
      </c>
      <c r="E8308" t="s">
        <v>54179</v>
      </c>
    </row>
    <row r="8309" spans="1:5">
      <c r="A8309" s="98" t="s">
        <v>55206</v>
      </c>
      <c r="B8309" s="98" t="s">
        <v>12762</v>
      </c>
      <c r="C8309" s="98">
        <v>425567</v>
      </c>
      <c r="D8309" s="98" t="s">
        <v>13171</v>
      </c>
      <c r="E8309" t="s">
        <v>54185</v>
      </c>
    </row>
    <row r="8310" spans="1:5">
      <c r="A8310" s="98" t="s">
        <v>55206</v>
      </c>
      <c r="B8310" s="98" t="s">
        <v>12762</v>
      </c>
      <c r="C8310" s="98">
        <v>425571</v>
      </c>
      <c r="D8310" s="98" t="s">
        <v>46305</v>
      </c>
      <c r="E8310" t="s">
        <v>54187</v>
      </c>
    </row>
    <row r="8311" spans="1:5">
      <c r="A8311" s="98" t="s">
        <v>55206</v>
      </c>
      <c r="B8311" s="98" t="s">
        <v>12762</v>
      </c>
      <c r="C8311" s="98">
        <v>425575</v>
      </c>
      <c r="D8311" s="98" t="s">
        <v>13176</v>
      </c>
      <c r="E8311" t="s">
        <v>54179</v>
      </c>
    </row>
    <row r="8312" spans="1:5">
      <c r="A8312" s="98" t="s">
        <v>55206</v>
      </c>
      <c r="B8312" s="98" t="s">
        <v>12762</v>
      </c>
      <c r="C8312" s="98">
        <v>425577</v>
      </c>
      <c r="D8312" s="98" t="s">
        <v>13177</v>
      </c>
      <c r="E8312" t="s">
        <v>54186</v>
      </c>
    </row>
    <row r="8313" spans="1:5">
      <c r="A8313" s="98" t="s">
        <v>55206</v>
      </c>
      <c r="B8313" s="98" t="s">
        <v>12762</v>
      </c>
      <c r="C8313" s="98">
        <v>425580</v>
      </c>
      <c r="D8313" s="98" t="s">
        <v>13180</v>
      </c>
      <c r="E8313" t="s">
        <v>54179</v>
      </c>
    </row>
    <row r="8314" spans="1:5">
      <c r="A8314" s="98" t="s">
        <v>55206</v>
      </c>
      <c r="B8314" s="98" t="s">
        <v>12762</v>
      </c>
      <c r="C8314" s="98">
        <v>425593</v>
      </c>
      <c r="D8314" s="98" t="s">
        <v>46306</v>
      </c>
      <c r="E8314" t="s">
        <v>53930</v>
      </c>
    </row>
    <row r="8315" spans="1:5">
      <c r="A8315" s="98" t="s">
        <v>55206</v>
      </c>
      <c r="B8315" s="98" t="s">
        <v>12762</v>
      </c>
      <c r="C8315" s="98">
        <v>425609</v>
      </c>
      <c r="D8315" s="98" t="s">
        <v>13201</v>
      </c>
      <c r="E8315" t="s">
        <v>54181</v>
      </c>
    </row>
    <row r="8316" spans="1:5">
      <c r="A8316" s="98" t="s">
        <v>55206</v>
      </c>
      <c r="B8316" s="98" t="s">
        <v>12762</v>
      </c>
      <c r="C8316" s="98">
        <v>425610</v>
      </c>
      <c r="D8316" s="98" t="s">
        <v>13202</v>
      </c>
      <c r="E8316" t="s">
        <v>54181</v>
      </c>
    </row>
    <row r="8317" spans="1:5">
      <c r="A8317" s="98" t="s">
        <v>55206</v>
      </c>
      <c r="B8317" s="98" t="s">
        <v>12762</v>
      </c>
      <c r="C8317" s="98">
        <v>425611</v>
      </c>
      <c r="D8317" s="98" t="s">
        <v>13203</v>
      </c>
      <c r="E8317" t="s">
        <v>54181</v>
      </c>
    </row>
    <row r="8318" spans="1:5">
      <c r="A8318" s="98" t="s">
        <v>55206</v>
      </c>
      <c r="B8318" s="98" t="s">
        <v>12762</v>
      </c>
      <c r="C8318" s="98">
        <v>425612</v>
      </c>
      <c r="D8318" s="98" t="s">
        <v>13204</v>
      </c>
      <c r="E8318" t="s">
        <v>54181</v>
      </c>
    </row>
    <row r="8319" spans="1:5">
      <c r="A8319" s="98" t="s">
        <v>55206</v>
      </c>
      <c r="B8319" s="98" t="s">
        <v>12762</v>
      </c>
      <c r="C8319" s="98">
        <v>425615</v>
      </c>
      <c r="D8319" s="98" t="s">
        <v>13207</v>
      </c>
      <c r="E8319" t="s">
        <v>54181</v>
      </c>
    </row>
    <row r="8320" spans="1:5">
      <c r="A8320" s="98" t="s">
        <v>55206</v>
      </c>
      <c r="B8320" s="98" t="s">
        <v>12762</v>
      </c>
      <c r="C8320" s="98">
        <v>425623</v>
      </c>
      <c r="D8320" s="98" t="s">
        <v>13213</v>
      </c>
      <c r="E8320" t="s">
        <v>54186</v>
      </c>
    </row>
    <row r="8321" spans="1:5">
      <c r="A8321" s="98" t="s">
        <v>55206</v>
      </c>
      <c r="B8321" s="98" t="s">
        <v>12762</v>
      </c>
      <c r="C8321" s="98">
        <v>425625</v>
      </c>
      <c r="D8321" s="98" t="s">
        <v>13215</v>
      </c>
      <c r="E8321" t="s">
        <v>54186</v>
      </c>
    </row>
    <row r="8322" spans="1:5">
      <c r="A8322" s="98" t="s">
        <v>55206</v>
      </c>
      <c r="B8322" s="98" t="s">
        <v>12762</v>
      </c>
      <c r="C8322" s="98">
        <v>425633</v>
      </c>
      <c r="D8322" s="98" t="s">
        <v>13221</v>
      </c>
      <c r="E8322" t="s">
        <v>53930</v>
      </c>
    </row>
    <row r="8323" spans="1:5">
      <c r="A8323" s="98" t="s">
        <v>55206</v>
      </c>
      <c r="B8323" s="98" t="s">
        <v>12762</v>
      </c>
      <c r="C8323" s="98">
        <v>425639</v>
      </c>
      <c r="D8323" s="98" t="s">
        <v>46307</v>
      </c>
      <c r="E8323" t="s">
        <v>54187</v>
      </c>
    </row>
    <row r="8324" spans="1:5">
      <c r="A8324" s="98" t="s">
        <v>55206</v>
      </c>
      <c r="B8324" s="98" t="s">
        <v>12762</v>
      </c>
      <c r="C8324" s="98">
        <v>425641</v>
      </c>
      <c r="D8324" s="98" t="s">
        <v>13226</v>
      </c>
      <c r="E8324" t="s">
        <v>54187</v>
      </c>
    </row>
    <row r="8325" spans="1:5">
      <c r="A8325" s="98" t="s">
        <v>55206</v>
      </c>
      <c r="B8325" s="98" t="s">
        <v>12762</v>
      </c>
      <c r="C8325" s="98">
        <v>425642</v>
      </c>
      <c r="D8325" s="98" t="s">
        <v>46308</v>
      </c>
      <c r="E8325" t="s">
        <v>54187</v>
      </c>
    </row>
    <row r="8326" spans="1:5">
      <c r="A8326" s="98" t="s">
        <v>55206</v>
      </c>
      <c r="B8326" s="98" t="s">
        <v>12762</v>
      </c>
      <c r="C8326" s="98">
        <v>425648</v>
      </c>
      <c r="D8326" s="98" t="s">
        <v>13233</v>
      </c>
      <c r="E8326" t="s">
        <v>54181</v>
      </c>
    </row>
    <row r="8327" spans="1:5">
      <c r="A8327" s="98" t="s">
        <v>55206</v>
      </c>
      <c r="B8327" s="98" t="s">
        <v>12762</v>
      </c>
      <c r="C8327" s="98">
        <v>425649</v>
      </c>
      <c r="D8327" s="98" t="s">
        <v>46309</v>
      </c>
      <c r="E8327" t="s">
        <v>54182</v>
      </c>
    </row>
    <row r="8328" spans="1:5">
      <c r="A8328" s="98" t="s">
        <v>55206</v>
      </c>
      <c r="B8328" s="98" t="s">
        <v>12762</v>
      </c>
      <c r="C8328" s="98">
        <v>425657</v>
      </c>
      <c r="D8328" s="98" t="s">
        <v>13238</v>
      </c>
      <c r="E8328" t="s">
        <v>54179</v>
      </c>
    </row>
    <row r="8329" spans="1:5">
      <c r="A8329" s="98" t="s">
        <v>55206</v>
      </c>
      <c r="B8329" s="98" t="s">
        <v>12762</v>
      </c>
      <c r="C8329" s="98">
        <v>425662</v>
      </c>
      <c r="D8329" s="98" t="s">
        <v>13241</v>
      </c>
      <c r="E8329" t="s">
        <v>54186</v>
      </c>
    </row>
    <row r="8330" spans="1:5">
      <c r="A8330" s="98" t="s">
        <v>55206</v>
      </c>
      <c r="B8330" s="98" t="s">
        <v>12762</v>
      </c>
      <c r="C8330" s="98">
        <v>425664</v>
      </c>
      <c r="D8330" s="98" t="s">
        <v>5307</v>
      </c>
      <c r="E8330" t="s">
        <v>54186</v>
      </c>
    </row>
    <row r="8331" spans="1:5">
      <c r="A8331" s="98" t="s">
        <v>55206</v>
      </c>
      <c r="B8331" s="98" t="s">
        <v>12762</v>
      </c>
      <c r="C8331" s="98">
        <v>425666</v>
      </c>
      <c r="D8331" s="98" t="s">
        <v>13243</v>
      </c>
      <c r="E8331" t="s">
        <v>53930</v>
      </c>
    </row>
    <row r="8332" spans="1:5">
      <c r="A8332" s="98" t="s">
        <v>55206</v>
      </c>
      <c r="B8332" s="98" t="s">
        <v>12762</v>
      </c>
      <c r="C8332" s="98">
        <v>425678</v>
      </c>
      <c r="D8332" s="98" t="s">
        <v>13253</v>
      </c>
      <c r="E8332" t="s">
        <v>54181</v>
      </c>
    </row>
    <row r="8333" spans="1:5">
      <c r="A8333" s="98" t="s">
        <v>55206</v>
      </c>
      <c r="B8333" s="98" t="s">
        <v>12762</v>
      </c>
      <c r="C8333" s="98">
        <v>425680</v>
      </c>
      <c r="D8333" s="98" t="s">
        <v>46310</v>
      </c>
      <c r="E8333" t="s">
        <v>54184</v>
      </c>
    </row>
    <row r="8334" spans="1:5">
      <c r="A8334" s="98" t="s">
        <v>55206</v>
      </c>
      <c r="B8334" s="98" t="s">
        <v>12762</v>
      </c>
      <c r="C8334" s="98">
        <v>425695</v>
      </c>
      <c r="D8334" s="98" t="s">
        <v>13268</v>
      </c>
      <c r="E8334" t="s">
        <v>54186</v>
      </c>
    </row>
    <row r="8335" spans="1:5">
      <c r="A8335" s="98" t="s">
        <v>55206</v>
      </c>
      <c r="B8335" s="98" t="s">
        <v>12762</v>
      </c>
      <c r="C8335" s="98">
        <v>425707</v>
      </c>
      <c r="D8335" s="98" t="s">
        <v>13277</v>
      </c>
      <c r="E8335" t="s">
        <v>54178</v>
      </c>
    </row>
    <row r="8336" spans="1:5">
      <c r="A8336" s="98" t="s">
        <v>55206</v>
      </c>
      <c r="B8336" s="98" t="s">
        <v>12762</v>
      </c>
      <c r="C8336" s="98">
        <v>425718</v>
      </c>
      <c r="D8336" s="98" t="s">
        <v>13287</v>
      </c>
      <c r="E8336" t="s">
        <v>54185</v>
      </c>
    </row>
    <row r="8337" spans="1:5">
      <c r="A8337" s="98" t="s">
        <v>55206</v>
      </c>
      <c r="B8337" s="98" t="s">
        <v>12762</v>
      </c>
      <c r="C8337" s="98">
        <v>425724</v>
      </c>
      <c r="D8337" s="98" t="s">
        <v>13293</v>
      </c>
      <c r="E8337" t="s">
        <v>54186</v>
      </c>
    </row>
    <row r="8338" spans="1:5">
      <c r="A8338" s="98" t="s">
        <v>55206</v>
      </c>
      <c r="B8338" s="98" t="s">
        <v>12762</v>
      </c>
      <c r="C8338" s="98">
        <v>425726</v>
      </c>
      <c r="D8338" s="98" t="s">
        <v>13295</v>
      </c>
      <c r="E8338" t="s">
        <v>54186</v>
      </c>
    </row>
    <row r="8339" spans="1:5">
      <c r="A8339" s="98" t="s">
        <v>55206</v>
      </c>
      <c r="B8339" s="98" t="s">
        <v>12762</v>
      </c>
      <c r="C8339" s="98">
        <v>425728</v>
      </c>
      <c r="D8339" s="98" t="s">
        <v>13297</v>
      </c>
      <c r="E8339" t="s">
        <v>54186</v>
      </c>
    </row>
    <row r="8340" spans="1:5">
      <c r="A8340" s="98" t="s">
        <v>55206</v>
      </c>
      <c r="B8340" s="98" t="s">
        <v>12762</v>
      </c>
      <c r="C8340" s="98">
        <v>425733</v>
      </c>
      <c r="D8340" s="98" t="s">
        <v>13302</v>
      </c>
      <c r="E8340" t="s">
        <v>54181</v>
      </c>
    </row>
    <row r="8341" spans="1:5">
      <c r="A8341" s="98" t="s">
        <v>55206</v>
      </c>
      <c r="B8341" s="98" t="s">
        <v>12762</v>
      </c>
      <c r="C8341" s="98">
        <v>425740</v>
      </c>
      <c r="D8341" s="98" t="s">
        <v>13307</v>
      </c>
      <c r="E8341" t="s">
        <v>54183</v>
      </c>
    </row>
    <row r="8342" spans="1:5">
      <c r="A8342" s="98" t="s">
        <v>55206</v>
      </c>
      <c r="B8342" s="98" t="s">
        <v>12762</v>
      </c>
      <c r="C8342" s="98">
        <v>425757</v>
      </c>
      <c r="D8342" s="98" t="s">
        <v>13322</v>
      </c>
      <c r="E8342" t="s">
        <v>54184</v>
      </c>
    </row>
    <row r="8343" spans="1:5">
      <c r="A8343" s="98" t="s">
        <v>55206</v>
      </c>
      <c r="B8343" s="98" t="s">
        <v>12762</v>
      </c>
      <c r="C8343" s="98">
        <v>425775</v>
      </c>
      <c r="D8343" s="98" t="s">
        <v>13336</v>
      </c>
      <c r="E8343" t="s">
        <v>54188</v>
      </c>
    </row>
    <row r="8344" spans="1:5">
      <c r="A8344" s="98" t="s">
        <v>55206</v>
      </c>
      <c r="B8344" s="98" t="s">
        <v>12762</v>
      </c>
      <c r="C8344" s="98">
        <v>425797</v>
      </c>
      <c r="D8344" s="98" t="s">
        <v>46311</v>
      </c>
      <c r="E8344" t="s">
        <v>54181</v>
      </c>
    </row>
    <row r="8345" spans="1:5">
      <c r="A8345" s="98" t="s">
        <v>55206</v>
      </c>
      <c r="B8345" s="98" t="s">
        <v>12762</v>
      </c>
      <c r="C8345" s="98">
        <v>425821</v>
      </c>
      <c r="D8345" s="98" t="s">
        <v>13376</v>
      </c>
      <c r="E8345" t="s">
        <v>54186</v>
      </c>
    </row>
    <row r="8346" spans="1:5">
      <c r="A8346" s="98" t="s">
        <v>55206</v>
      </c>
      <c r="B8346" s="98" t="s">
        <v>12762</v>
      </c>
      <c r="C8346" s="98">
        <v>425823</v>
      </c>
      <c r="D8346" s="98" t="s">
        <v>46312</v>
      </c>
      <c r="E8346" t="s">
        <v>54188</v>
      </c>
    </row>
    <row r="8347" spans="1:5">
      <c r="A8347" s="98" t="s">
        <v>55206</v>
      </c>
      <c r="B8347" s="98" t="s">
        <v>12762</v>
      </c>
      <c r="C8347" s="98">
        <v>425824</v>
      </c>
      <c r="D8347" s="98" t="s">
        <v>46313</v>
      </c>
      <c r="E8347" t="s">
        <v>54181</v>
      </c>
    </row>
    <row r="8348" spans="1:5">
      <c r="A8348" s="98" t="s">
        <v>55206</v>
      </c>
      <c r="B8348" s="98" t="s">
        <v>12762</v>
      </c>
      <c r="C8348" s="98">
        <v>600042</v>
      </c>
      <c r="D8348" s="98" t="s">
        <v>46314</v>
      </c>
      <c r="E8348" t="s">
        <v>53971</v>
      </c>
    </row>
    <row r="8349" spans="1:5">
      <c r="A8349" s="98" t="s">
        <v>55206</v>
      </c>
      <c r="B8349" s="98" t="s">
        <v>12762</v>
      </c>
      <c r="C8349" s="98">
        <v>600043</v>
      </c>
      <c r="D8349" s="98" t="s">
        <v>46315</v>
      </c>
      <c r="E8349" t="s">
        <v>54187</v>
      </c>
    </row>
    <row r="8350" spans="1:5">
      <c r="A8350" s="98" t="s">
        <v>55206</v>
      </c>
      <c r="B8350" s="98" t="s">
        <v>13381</v>
      </c>
      <c r="C8350" s="98">
        <v>301503</v>
      </c>
      <c r="D8350" s="98" t="s">
        <v>46316</v>
      </c>
      <c r="E8350" t="s">
        <v>54189</v>
      </c>
    </row>
    <row r="8351" spans="1:5">
      <c r="A8351" s="98" t="s">
        <v>55206</v>
      </c>
      <c r="B8351" s="98" t="s">
        <v>13381</v>
      </c>
      <c r="C8351" s="98">
        <v>301504</v>
      </c>
      <c r="D8351" s="98" t="s">
        <v>46317</v>
      </c>
      <c r="E8351" t="s">
        <v>54189</v>
      </c>
    </row>
    <row r="8352" spans="1:5">
      <c r="A8352" s="98" t="s">
        <v>55206</v>
      </c>
      <c r="B8352" s="98" t="s">
        <v>13381</v>
      </c>
      <c r="C8352" s="98">
        <v>301505</v>
      </c>
      <c r="D8352" s="98" t="s">
        <v>46318</v>
      </c>
      <c r="E8352" t="s">
        <v>54189</v>
      </c>
    </row>
    <row r="8353" spans="1:5">
      <c r="A8353" s="98" t="s">
        <v>55206</v>
      </c>
      <c r="B8353" s="98" t="s">
        <v>13381</v>
      </c>
      <c r="C8353" s="98">
        <v>301506</v>
      </c>
      <c r="D8353" s="98" t="s">
        <v>46319</v>
      </c>
      <c r="E8353" t="s">
        <v>54189</v>
      </c>
    </row>
    <row r="8354" spans="1:5">
      <c r="A8354" s="98" t="s">
        <v>55206</v>
      </c>
      <c r="B8354" s="98" t="s">
        <v>13381</v>
      </c>
      <c r="C8354" s="98">
        <v>301507</v>
      </c>
      <c r="D8354" s="98" t="s">
        <v>46320</v>
      </c>
      <c r="E8354" t="s">
        <v>54189</v>
      </c>
    </row>
    <row r="8355" spans="1:5">
      <c r="A8355" s="98" t="s">
        <v>55206</v>
      </c>
      <c r="B8355" s="98" t="s">
        <v>13381</v>
      </c>
      <c r="C8355" s="98">
        <v>301508</v>
      </c>
      <c r="D8355" s="98" t="s">
        <v>46321</v>
      </c>
      <c r="E8355" t="s">
        <v>54189</v>
      </c>
    </row>
    <row r="8356" spans="1:5">
      <c r="A8356" s="98" t="s">
        <v>55206</v>
      </c>
      <c r="B8356" s="98" t="s">
        <v>13381</v>
      </c>
      <c r="C8356" s="98">
        <v>301509</v>
      </c>
      <c r="D8356" s="98" t="s">
        <v>46322</v>
      </c>
      <c r="E8356" t="s">
        <v>54189</v>
      </c>
    </row>
    <row r="8357" spans="1:5">
      <c r="A8357" s="98" t="s">
        <v>55206</v>
      </c>
      <c r="B8357" s="98" t="s">
        <v>13381</v>
      </c>
      <c r="C8357" s="98">
        <v>301510</v>
      </c>
      <c r="D8357" s="98" t="s">
        <v>46080</v>
      </c>
      <c r="E8357" t="s">
        <v>54189</v>
      </c>
    </row>
    <row r="8358" spans="1:5">
      <c r="A8358" s="98" t="s">
        <v>55206</v>
      </c>
      <c r="B8358" s="98" t="s">
        <v>13381</v>
      </c>
      <c r="C8358" s="98">
        <v>308601</v>
      </c>
      <c r="D8358" s="98" t="s">
        <v>46323</v>
      </c>
      <c r="E8358" t="s">
        <v>54189</v>
      </c>
    </row>
    <row r="8359" spans="1:5">
      <c r="A8359" s="98" t="s">
        <v>55206</v>
      </c>
      <c r="B8359" s="98" t="s">
        <v>13381</v>
      </c>
      <c r="C8359" s="98">
        <v>308602</v>
      </c>
      <c r="D8359" s="98" t="s">
        <v>43403</v>
      </c>
      <c r="E8359" t="s">
        <v>54189</v>
      </c>
    </row>
    <row r="8360" spans="1:5">
      <c r="A8360" s="98" t="s">
        <v>55206</v>
      </c>
      <c r="B8360" s="98" t="s">
        <v>13381</v>
      </c>
      <c r="C8360" s="98">
        <v>308603</v>
      </c>
      <c r="D8360" s="98" t="s">
        <v>44076</v>
      </c>
      <c r="E8360" t="s">
        <v>54189</v>
      </c>
    </row>
    <row r="8361" spans="1:5">
      <c r="A8361" s="98" t="s">
        <v>55206</v>
      </c>
      <c r="B8361" s="98" t="s">
        <v>13381</v>
      </c>
      <c r="C8361" s="98">
        <v>308605</v>
      </c>
      <c r="D8361" s="98" t="s">
        <v>46324</v>
      </c>
      <c r="E8361" t="s">
        <v>54189</v>
      </c>
    </row>
    <row r="8362" spans="1:5">
      <c r="A8362" s="98" t="s">
        <v>55206</v>
      </c>
      <c r="B8362" s="98" t="s">
        <v>13381</v>
      </c>
      <c r="C8362" s="98">
        <v>308606</v>
      </c>
      <c r="D8362" s="98" t="s">
        <v>46325</v>
      </c>
      <c r="E8362" t="s">
        <v>54189</v>
      </c>
    </row>
    <row r="8363" spans="1:5">
      <c r="A8363" s="98" t="s">
        <v>55206</v>
      </c>
      <c r="B8363" s="98" t="s">
        <v>13381</v>
      </c>
      <c r="C8363" s="98">
        <v>342575</v>
      </c>
      <c r="D8363" s="98" t="s">
        <v>46326</v>
      </c>
      <c r="E8363" t="s">
        <v>54189</v>
      </c>
    </row>
    <row r="8364" spans="1:5">
      <c r="A8364" s="98" t="s">
        <v>55206</v>
      </c>
      <c r="B8364" s="98" t="s">
        <v>13381</v>
      </c>
      <c r="C8364" s="98">
        <v>402299</v>
      </c>
      <c r="D8364" s="98" t="s">
        <v>46327</v>
      </c>
      <c r="E8364" t="s">
        <v>54189</v>
      </c>
    </row>
    <row r="8365" spans="1:5">
      <c r="A8365" s="98" t="s">
        <v>55206</v>
      </c>
      <c r="B8365" s="98" t="s">
        <v>13381</v>
      </c>
      <c r="C8365" s="98">
        <v>402300</v>
      </c>
      <c r="D8365" s="98" t="s">
        <v>46328</v>
      </c>
      <c r="E8365" t="s">
        <v>54189</v>
      </c>
    </row>
    <row r="8366" spans="1:5">
      <c r="A8366" s="98" t="s">
        <v>55206</v>
      </c>
      <c r="B8366" s="98" t="s">
        <v>13381</v>
      </c>
      <c r="C8366" s="98">
        <v>402302</v>
      </c>
      <c r="D8366" s="98" t="s">
        <v>46329</v>
      </c>
      <c r="E8366" t="s">
        <v>54189</v>
      </c>
    </row>
    <row r="8367" spans="1:5">
      <c r="A8367" s="98" t="s">
        <v>55206</v>
      </c>
      <c r="B8367" s="98" t="s">
        <v>13381</v>
      </c>
      <c r="C8367" s="98">
        <v>403271</v>
      </c>
      <c r="D8367" s="98" t="s">
        <v>13422</v>
      </c>
      <c r="E8367" t="s">
        <v>54189</v>
      </c>
    </row>
    <row r="8368" spans="1:5">
      <c r="A8368" s="98" t="s">
        <v>55206</v>
      </c>
      <c r="B8368" s="98" t="s">
        <v>13381</v>
      </c>
      <c r="C8368" s="98">
        <v>403274</v>
      </c>
      <c r="D8368" s="98" t="s">
        <v>46330</v>
      </c>
      <c r="E8368" t="s">
        <v>54189</v>
      </c>
    </row>
    <row r="8369" spans="1:5">
      <c r="A8369" s="98" t="s">
        <v>55206</v>
      </c>
      <c r="B8369" s="98" t="s">
        <v>13381</v>
      </c>
      <c r="C8369" s="98">
        <v>403278</v>
      </c>
      <c r="D8369" s="98" t="s">
        <v>13427</v>
      </c>
      <c r="E8369" t="s">
        <v>54189</v>
      </c>
    </row>
    <row r="8370" spans="1:5">
      <c r="A8370" s="98" t="s">
        <v>55206</v>
      </c>
      <c r="B8370" s="98" t="s">
        <v>13381</v>
      </c>
      <c r="C8370" s="98">
        <v>403280</v>
      </c>
      <c r="D8370" s="98" t="s">
        <v>11900</v>
      </c>
      <c r="E8370" t="s">
        <v>54189</v>
      </c>
    </row>
    <row r="8371" spans="1:5">
      <c r="A8371" s="98" t="s">
        <v>55206</v>
      </c>
      <c r="B8371" s="98" t="s">
        <v>13381</v>
      </c>
      <c r="C8371" s="98">
        <v>403285</v>
      </c>
      <c r="D8371" s="98" t="s">
        <v>13429</v>
      </c>
      <c r="E8371" t="s">
        <v>54189</v>
      </c>
    </row>
    <row r="8372" spans="1:5">
      <c r="A8372" s="98" t="s">
        <v>55206</v>
      </c>
      <c r="B8372" s="98" t="s">
        <v>13381</v>
      </c>
      <c r="C8372" s="98">
        <v>403286</v>
      </c>
      <c r="D8372" s="98" t="s">
        <v>13430</v>
      </c>
      <c r="E8372" t="s">
        <v>54189</v>
      </c>
    </row>
    <row r="8373" spans="1:5">
      <c r="A8373" s="98" t="s">
        <v>55206</v>
      </c>
      <c r="B8373" s="98" t="s">
        <v>13381</v>
      </c>
      <c r="C8373" s="98">
        <v>403287</v>
      </c>
      <c r="D8373" s="98" t="s">
        <v>13431</v>
      </c>
      <c r="E8373" t="s">
        <v>54189</v>
      </c>
    </row>
    <row r="8374" spans="1:5">
      <c r="A8374" s="98" t="s">
        <v>55206</v>
      </c>
      <c r="B8374" s="98" t="s">
        <v>13381</v>
      </c>
      <c r="C8374" s="98">
        <v>403289</v>
      </c>
      <c r="D8374" s="98" t="s">
        <v>13433</v>
      </c>
      <c r="E8374" t="s">
        <v>54189</v>
      </c>
    </row>
    <row r="8375" spans="1:5">
      <c r="A8375" s="98" t="s">
        <v>55206</v>
      </c>
      <c r="B8375" s="98" t="s">
        <v>13381</v>
      </c>
      <c r="C8375" s="98">
        <v>403293</v>
      </c>
      <c r="D8375" s="98" t="s">
        <v>13435</v>
      </c>
      <c r="E8375" t="s">
        <v>54189</v>
      </c>
    </row>
    <row r="8376" spans="1:5">
      <c r="A8376" s="98" t="s">
        <v>55206</v>
      </c>
      <c r="B8376" s="98" t="s">
        <v>13381</v>
      </c>
      <c r="C8376" s="98">
        <v>403294</v>
      </c>
      <c r="D8376" s="98" t="s">
        <v>5978</v>
      </c>
      <c r="E8376" t="s">
        <v>54189</v>
      </c>
    </row>
    <row r="8377" spans="1:5">
      <c r="A8377" s="98" t="s">
        <v>55206</v>
      </c>
      <c r="B8377" s="98" t="s">
        <v>13381</v>
      </c>
      <c r="C8377" s="98">
        <v>403298</v>
      </c>
      <c r="D8377" s="98" t="s">
        <v>4704</v>
      </c>
      <c r="E8377" t="s">
        <v>54189</v>
      </c>
    </row>
    <row r="8378" spans="1:5">
      <c r="A8378" s="98" t="s">
        <v>55206</v>
      </c>
      <c r="B8378" s="98" t="s">
        <v>13381</v>
      </c>
      <c r="C8378" s="98">
        <v>403300</v>
      </c>
      <c r="D8378" s="98" t="s">
        <v>13438</v>
      </c>
      <c r="E8378" t="s">
        <v>54189</v>
      </c>
    </row>
    <row r="8379" spans="1:5">
      <c r="A8379" s="98" t="s">
        <v>55206</v>
      </c>
      <c r="B8379" s="98" t="s">
        <v>13381</v>
      </c>
      <c r="C8379" s="98">
        <v>403301</v>
      </c>
      <c r="D8379" s="98" t="s">
        <v>13439</v>
      </c>
      <c r="E8379" t="s">
        <v>54189</v>
      </c>
    </row>
    <row r="8380" spans="1:5">
      <c r="A8380" s="98" t="s">
        <v>55206</v>
      </c>
      <c r="B8380" s="98" t="s">
        <v>13381</v>
      </c>
      <c r="C8380" s="98">
        <v>403303</v>
      </c>
      <c r="D8380" s="98" t="s">
        <v>13440</v>
      </c>
      <c r="E8380" t="s">
        <v>54189</v>
      </c>
    </row>
    <row r="8381" spans="1:5">
      <c r="A8381" s="98" t="s">
        <v>55206</v>
      </c>
      <c r="B8381" s="98" t="s">
        <v>13381</v>
      </c>
      <c r="C8381" s="98">
        <v>403305</v>
      </c>
      <c r="D8381" s="98" t="s">
        <v>13442</v>
      </c>
      <c r="E8381" t="s">
        <v>54189</v>
      </c>
    </row>
    <row r="8382" spans="1:5">
      <c r="A8382" s="98" t="s">
        <v>55206</v>
      </c>
      <c r="B8382" s="98" t="s">
        <v>13381</v>
      </c>
      <c r="C8382" s="98">
        <v>403308</v>
      </c>
      <c r="D8382" s="98" t="s">
        <v>46331</v>
      </c>
      <c r="E8382" t="s">
        <v>54189</v>
      </c>
    </row>
    <row r="8383" spans="1:5">
      <c r="A8383" s="98" t="s">
        <v>55206</v>
      </c>
      <c r="B8383" s="98" t="s">
        <v>13381</v>
      </c>
      <c r="C8383" s="98">
        <v>405347</v>
      </c>
      <c r="D8383" s="98" t="s">
        <v>46332</v>
      </c>
      <c r="E8383" t="s">
        <v>54189</v>
      </c>
    </row>
    <row r="8384" spans="1:5">
      <c r="A8384" s="98" t="s">
        <v>55206</v>
      </c>
      <c r="B8384" s="98" t="s">
        <v>13381</v>
      </c>
      <c r="C8384" s="98">
        <v>405369</v>
      </c>
      <c r="D8384" s="98" t="s">
        <v>46333</v>
      </c>
      <c r="E8384" t="s">
        <v>54189</v>
      </c>
    </row>
    <row r="8385" spans="1:5">
      <c r="A8385" s="98" t="s">
        <v>55206</v>
      </c>
      <c r="B8385" s="98" t="s">
        <v>13381</v>
      </c>
      <c r="C8385" s="98">
        <v>406994</v>
      </c>
      <c r="D8385" s="98" t="s">
        <v>46334</v>
      </c>
      <c r="E8385" t="s">
        <v>54189</v>
      </c>
    </row>
    <row r="8386" spans="1:5">
      <c r="A8386" s="98" t="s">
        <v>55206</v>
      </c>
      <c r="B8386" s="98" t="s">
        <v>13381</v>
      </c>
      <c r="C8386" s="98">
        <v>407866</v>
      </c>
      <c r="D8386" s="98" t="s">
        <v>13447</v>
      </c>
      <c r="E8386" t="s">
        <v>54189</v>
      </c>
    </row>
    <row r="8387" spans="1:5">
      <c r="A8387" s="98" t="s">
        <v>55206</v>
      </c>
      <c r="B8387" s="98" t="s">
        <v>13381</v>
      </c>
      <c r="C8387" s="98">
        <v>428002</v>
      </c>
      <c r="D8387" s="98" t="s">
        <v>5307</v>
      </c>
      <c r="E8387" t="s">
        <v>54189</v>
      </c>
    </row>
    <row r="8388" spans="1:5">
      <c r="A8388" s="98" t="s">
        <v>55206</v>
      </c>
      <c r="B8388" s="98" t="s">
        <v>13381</v>
      </c>
      <c r="C8388" s="98">
        <v>428009</v>
      </c>
      <c r="D8388" s="98" t="s">
        <v>13453</v>
      </c>
      <c r="E8388" t="s">
        <v>54189</v>
      </c>
    </row>
    <row r="8389" spans="1:5">
      <c r="A8389" s="98" t="s">
        <v>55206</v>
      </c>
      <c r="B8389" s="98" t="s">
        <v>13381</v>
      </c>
      <c r="C8389" s="98">
        <v>428017</v>
      </c>
      <c r="D8389" s="98" t="s">
        <v>13458</v>
      </c>
      <c r="E8389" t="s">
        <v>54189</v>
      </c>
    </row>
    <row r="8390" spans="1:5">
      <c r="A8390" s="98" t="s">
        <v>55206</v>
      </c>
      <c r="B8390" s="98" t="s">
        <v>13381</v>
      </c>
      <c r="C8390" s="98">
        <v>428023</v>
      </c>
      <c r="D8390" s="98" t="s">
        <v>13462</v>
      </c>
      <c r="E8390" t="s">
        <v>54189</v>
      </c>
    </row>
    <row r="8391" spans="1:5">
      <c r="A8391" s="98" t="s">
        <v>55206</v>
      </c>
      <c r="B8391" s="98" t="s">
        <v>13381</v>
      </c>
      <c r="C8391" s="98">
        <v>500151</v>
      </c>
      <c r="D8391" s="98" t="s">
        <v>46335</v>
      </c>
      <c r="E8391" t="s">
        <v>54189</v>
      </c>
    </row>
    <row r="8392" spans="1:5">
      <c r="A8392" s="98" t="s">
        <v>55206</v>
      </c>
      <c r="B8392" s="98" t="s">
        <v>13381</v>
      </c>
      <c r="C8392" s="98">
        <v>500152</v>
      </c>
      <c r="D8392" s="98" t="s">
        <v>4293</v>
      </c>
      <c r="E8392" t="s">
        <v>54189</v>
      </c>
    </row>
    <row r="8393" spans="1:5">
      <c r="A8393" s="98" t="s">
        <v>55206</v>
      </c>
      <c r="B8393" s="98" t="s">
        <v>13381</v>
      </c>
      <c r="C8393" s="98">
        <v>600044</v>
      </c>
      <c r="D8393" s="98" t="s">
        <v>13466</v>
      </c>
      <c r="E8393" t="s">
        <v>54189</v>
      </c>
    </row>
    <row r="8394" spans="1:5">
      <c r="A8394" s="98" t="s">
        <v>55206</v>
      </c>
      <c r="B8394" s="98" t="s">
        <v>13381</v>
      </c>
      <c r="C8394" s="98">
        <v>600194</v>
      </c>
      <c r="D8394" s="98" t="s">
        <v>13467</v>
      </c>
      <c r="E8394" t="s">
        <v>54189</v>
      </c>
    </row>
    <row r="8395" spans="1:5">
      <c r="A8395" s="98" t="s">
        <v>55206</v>
      </c>
      <c r="B8395" s="98" t="s">
        <v>13468</v>
      </c>
      <c r="C8395" s="98">
        <v>301224</v>
      </c>
      <c r="D8395" s="98" t="s">
        <v>46336</v>
      </c>
      <c r="E8395" t="s">
        <v>54190</v>
      </c>
    </row>
    <row r="8396" spans="1:5">
      <c r="A8396" s="98" t="s">
        <v>55206</v>
      </c>
      <c r="B8396" s="98" t="s">
        <v>13468</v>
      </c>
      <c r="C8396" s="98">
        <v>301225</v>
      </c>
      <c r="D8396" s="98" t="s">
        <v>46337</v>
      </c>
      <c r="E8396" t="s">
        <v>54190</v>
      </c>
    </row>
    <row r="8397" spans="1:5">
      <c r="A8397" s="98" t="s">
        <v>55206</v>
      </c>
      <c r="B8397" s="98" t="s">
        <v>13468</v>
      </c>
      <c r="C8397" s="98">
        <v>301227</v>
      </c>
      <c r="D8397" s="98" t="s">
        <v>46338</v>
      </c>
      <c r="E8397" t="s">
        <v>54190</v>
      </c>
    </row>
    <row r="8398" spans="1:5">
      <c r="A8398" s="98" t="s">
        <v>55206</v>
      </c>
      <c r="B8398" s="98" t="s">
        <v>13468</v>
      </c>
      <c r="C8398" s="98">
        <v>301239</v>
      </c>
      <c r="D8398" s="98" t="s">
        <v>46339</v>
      </c>
      <c r="E8398" t="s">
        <v>54190</v>
      </c>
    </row>
    <row r="8399" spans="1:5">
      <c r="A8399" s="98" t="s">
        <v>55206</v>
      </c>
      <c r="B8399" s="98" t="s">
        <v>13468</v>
      </c>
      <c r="C8399" s="98">
        <v>301260</v>
      </c>
      <c r="D8399" s="98" t="s">
        <v>46340</v>
      </c>
      <c r="E8399" t="s">
        <v>54190</v>
      </c>
    </row>
    <row r="8400" spans="1:5">
      <c r="A8400" s="98" t="s">
        <v>55206</v>
      </c>
      <c r="B8400" s="98" t="s">
        <v>13468</v>
      </c>
      <c r="C8400" s="98">
        <v>301272</v>
      </c>
      <c r="D8400" s="98" t="s">
        <v>43689</v>
      </c>
      <c r="E8400" t="s">
        <v>54190</v>
      </c>
    </row>
    <row r="8401" spans="1:5">
      <c r="A8401" s="98" t="s">
        <v>55206</v>
      </c>
      <c r="B8401" s="98" t="s">
        <v>13468</v>
      </c>
      <c r="C8401" s="98">
        <v>307902</v>
      </c>
      <c r="D8401" s="98" t="s">
        <v>46341</v>
      </c>
      <c r="E8401" t="s">
        <v>54190</v>
      </c>
    </row>
    <row r="8402" spans="1:5">
      <c r="A8402" s="98" t="s">
        <v>55206</v>
      </c>
      <c r="B8402" s="98" t="s">
        <v>13468</v>
      </c>
      <c r="C8402" s="98">
        <v>324001</v>
      </c>
      <c r="D8402" s="98" t="s">
        <v>46342</v>
      </c>
      <c r="E8402" t="s">
        <v>54190</v>
      </c>
    </row>
    <row r="8403" spans="1:5">
      <c r="A8403" s="98" t="s">
        <v>55206</v>
      </c>
      <c r="B8403" s="98" t="s">
        <v>13468</v>
      </c>
      <c r="C8403" s="98">
        <v>342596</v>
      </c>
      <c r="D8403" s="98" t="s">
        <v>46343</v>
      </c>
      <c r="E8403" t="s">
        <v>54190</v>
      </c>
    </row>
    <row r="8404" spans="1:5">
      <c r="A8404" s="98" t="s">
        <v>55206</v>
      </c>
      <c r="B8404" s="98" t="s">
        <v>13468</v>
      </c>
      <c r="C8404" s="98">
        <v>342597</v>
      </c>
      <c r="D8404" s="98" t="s">
        <v>46344</v>
      </c>
      <c r="E8404" t="s">
        <v>54190</v>
      </c>
    </row>
    <row r="8405" spans="1:5">
      <c r="A8405" s="98" t="s">
        <v>55206</v>
      </c>
      <c r="B8405" s="98" t="s">
        <v>13468</v>
      </c>
      <c r="C8405" s="98">
        <v>400395</v>
      </c>
      <c r="D8405" s="98" t="s">
        <v>13483</v>
      </c>
      <c r="E8405" t="s">
        <v>54190</v>
      </c>
    </row>
    <row r="8406" spans="1:5">
      <c r="A8406" s="98" t="s">
        <v>55206</v>
      </c>
      <c r="B8406" s="98" t="s">
        <v>13468</v>
      </c>
      <c r="C8406" s="98">
        <v>400800</v>
      </c>
      <c r="D8406" s="98" t="s">
        <v>13501</v>
      </c>
      <c r="E8406" t="s">
        <v>54190</v>
      </c>
    </row>
    <row r="8407" spans="1:5">
      <c r="A8407" s="98" t="s">
        <v>55206</v>
      </c>
      <c r="B8407" s="98" t="s">
        <v>13468</v>
      </c>
      <c r="C8407" s="98">
        <v>400803</v>
      </c>
      <c r="D8407" s="98" t="s">
        <v>13502</v>
      </c>
      <c r="E8407" t="s">
        <v>54190</v>
      </c>
    </row>
    <row r="8408" spans="1:5">
      <c r="A8408" s="98" t="s">
        <v>55206</v>
      </c>
      <c r="B8408" s="98" t="s">
        <v>13468</v>
      </c>
      <c r="C8408" s="98">
        <v>400804</v>
      </c>
      <c r="D8408" s="98" t="s">
        <v>13503</v>
      </c>
      <c r="E8408" t="s">
        <v>54190</v>
      </c>
    </row>
    <row r="8409" spans="1:5">
      <c r="A8409" s="98" t="s">
        <v>55206</v>
      </c>
      <c r="B8409" s="98" t="s">
        <v>13468</v>
      </c>
      <c r="C8409" s="98">
        <v>400805</v>
      </c>
      <c r="D8409" s="98" t="s">
        <v>13504</v>
      </c>
      <c r="E8409" t="s">
        <v>54190</v>
      </c>
    </row>
    <row r="8410" spans="1:5">
      <c r="A8410" s="98" t="s">
        <v>55206</v>
      </c>
      <c r="B8410" s="98" t="s">
        <v>13468</v>
      </c>
      <c r="C8410" s="98">
        <v>400815</v>
      </c>
      <c r="D8410" s="98" t="s">
        <v>13505</v>
      </c>
      <c r="E8410" t="s">
        <v>54190</v>
      </c>
    </row>
    <row r="8411" spans="1:5">
      <c r="A8411" s="98" t="s">
        <v>55206</v>
      </c>
      <c r="B8411" s="98" t="s">
        <v>13468</v>
      </c>
      <c r="C8411" s="98">
        <v>400817</v>
      </c>
      <c r="D8411" s="98" t="s">
        <v>13506</v>
      </c>
      <c r="E8411" t="s">
        <v>54190</v>
      </c>
    </row>
    <row r="8412" spans="1:5">
      <c r="A8412" s="98" t="s">
        <v>55206</v>
      </c>
      <c r="B8412" s="98" t="s">
        <v>13468</v>
      </c>
      <c r="C8412" s="98">
        <v>400820</v>
      </c>
      <c r="D8412" s="98" t="s">
        <v>13507</v>
      </c>
      <c r="E8412" t="s">
        <v>54190</v>
      </c>
    </row>
    <row r="8413" spans="1:5">
      <c r="A8413" s="98" t="s">
        <v>55206</v>
      </c>
      <c r="B8413" s="98" t="s">
        <v>13468</v>
      </c>
      <c r="C8413" s="98">
        <v>400828</v>
      </c>
      <c r="D8413" s="98" t="s">
        <v>46345</v>
      </c>
      <c r="E8413" t="s">
        <v>54190</v>
      </c>
    </row>
    <row r="8414" spans="1:5">
      <c r="A8414" s="98" t="s">
        <v>55206</v>
      </c>
      <c r="B8414" s="98" t="s">
        <v>13468</v>
      </c>
      <c r="C8414" s="98">
        <v>402304</v>
      </c>
      <c r="D8414" s="98" t="s">
        <v>46346</v>
      </c>
      <c r="E8414" t="s">
        <v>54190</v>
      </c>
    </row>
    <row r="8415" spans="1:5">
      <c r="A8415" s="98" t="s">
        <v>55206</v>
      </c>
      <c r="B8415" s="98" t="s">
        <v>13468</v>
      </c>
      <c r="C8415" s="98">
        <v>402318</v>
      </c>
      <c r="D8415" s="98" t="s">
        <v>46347</v>
      </c>
      <c r="E8415" t="s">
        <v>54190</v>
      </c>
    </row>
    <row r="8416" spans="1:5">
      <c r="A8416" s="98" t="s">
        <v>55206</v>
      </c>
      <c r="B8416" s="98" t="s">
        <v>13468</v>
      </c>
      <c r="C8416" s="98">
        <v>402332</v>
      </c>
      <c r="D8416" s="98" t="s">
        <v>46348</v>
      </c>
      <c r="E8416" t="s">
        <v>54190</v>
      </c>
    </row>
    <row r="8417" spans="1:5">
      <c r="A8417" s="98" t="s">
        <v>55206</v>
      </c>
      <c r="B8417" s="98" t="s">
        <v>13468</v>
      </c>
      <c r="C8417" s="98">
        <v>402659</v>
      </c>
      <c r="D8417" s="98" t="s">
        <v>13509</v>
      </c>
      <c r="E8417" t="s">
        <v>54190</v>
      </c>
    </row>
    <row r="8418" spans="1:5">
      <c r="A8418" s="98" t="s">
        <v>55206</v>
      </c>
      <c r="B8418" s="98" t="s">
        <v>13468</v>
      </c>
      <c r="C8418" s="98">
        <v>402660</v>
      </c>
      <c r="D8418" s="98" t="s">
        <v>13510</v>
      </c>
      <c r="E8418" t="s">
        <v>54190</v>
      </c>
    </row>
    <row r="8419" spans="1:5">
      <c r="A8419" s="98" t="s">
        <v>55206</v>
      </c>
      <c r="B8419" s="98" t="s">
        <v>13468</v>
      </c>
      <c r="C8419" s="98">
        <v>402661</v>
      </c>
      <c r="D8419" s="98" t="s">
        <v>46349</v>
      </c>
      <c r="E8419" t="s">
        <v>54190</v>
      </c>
    </row>
    <row r="8420" spans="1:5">
      <c r="A8420" s="98" t="s">
        <v>55206</v>
      </c>
      <c r="B8420" s="98" t="s">
        <v>13468</v>
      </c>
      <c r="C8420" s="98">
        <v>402662</v>
      </c>
      <c r="D8420" s="98" t="s">
        <v>13512</v>
      </c>
      <c r="E8420" t="s">
        <v>54190</v>
      </c>
    </row>
    <row r="8421" spans="1:5">
      <c r="A8421" s="98" t="s">
        <v>55206</v>
      </c>
      <c r="B8421" s="98" t="s">
        <v>13468</v>
      </c>
      <c r="C8421" s="98">
        <v>402663</v>
      </c>
      <c r="D8421" s="98" t="s">
        <v>13513</v>
      </c>
      <c r="E8421" t="s">
        <v>54190</v>
      </c>
    </row>
    <row r="8422" spans="1:5">
      <c r="A8422" s="98" t="s">
        <v>55206</v>
      </c>
      <c r="B8422" s="98" t="s">
        <v>13468</v>
      </c>
      <c r="C8422" s="98">
        <v>402666</v>
      </c>
      <c r="D8422" s="98" t="s">
        <v>7991</v>
      </c>
      <c r="E8422" t="s">
        <v>54190</v>
      </c>
    </row>
    <row r="8423" spans="1:5">
      <c r="A8423" s="98" t="s">
        <v>55206</v>
      </c>
      <c r="B8423" s="98" t="s">
        <v>13468</v>
      </c>
      <c r="C8423" s="98">
        <v>402667</v>
      </c>
      <c r="D8423" s="98" t="s">
        <v>13515</v>
      </c>
      <c r="E8423" t="s">
        <v>54190</v>
      </c>
    </row>
    <row r="8424" spans="1:5">
      <c r="A8424" s="98" t="s">
        <v>55206</v>
      </c>
      <c r="B8424" s="98" t="s">
        <v>13468</v>
      </c>
      <c r="C8424" s="98">
        <v>402668</v>
      </c>
      <c r="D8424" s="98" t="s">
        <v>13516</v>
      </c>
      <c r="E8424" t="s">
        <v>54190</v>
      </c>
    </row>
    <row r="8425" spans="1:5">
      <c r="A8425" s="98" t="s">
        <v>55206</v>
      </c>
      <c r="B8425" s="98" t="s">
        <v>13468</v>
      </c>
      <c r="C8425" s="98">
        <v>402670</v>
      </c>
      <c r="D8425" s="98" t="s">
        <v>13517</v>
      </c>
      <c r="E8425" t="s">
        <v>54190</v>
      </c>
    </row>
    <row r="8426" spans="1:5">
      <c r="A8426" s="98" t="s">
        <v>55206</v>
      </c>
      <c r="B8426" s="98" t="s">
        <v>13468</v>
      </c>
      <c r="C8426" s="98">
        <v>402671</v>
      </c>
      <c r="D8426" s="98" t="s">
        <v>46350</v>
      </c>
      <c r="E8426" t="s">
        <v>54190</v>
      </c>
    </row>
    <row r="8427" spans="1:5">
      <c r="A8427" s="98" t="s">
        <v>55206</v>
      </c>
      <c r="B8427" s="98" t="s">
        <v>13468</v>
      </c>
      <c r="C8427" s="98">
        <v>402672</v>
      </c>
      <c r="D8427" s="98" t="s">
        <v>13519</v>
      </c>
      <c r="E8427" t="s">
        <v>54190</v>
      </c>
    </row>
    <row r="8428" spans="1:5">
      <c r="A8428" s="98" t="s">
        <v>55206</v>
      </c>
      <c r="B8428" s="98" t="s">
        <v>13468</v>
      </c>
      <c r="C8428" s="98">
        <v>402674</v>
      </c>
      <c r="D8428" s="98" t="s">
        <v>13520</v>
      </c>
      <c r="E8428" t="s">
        <v>54190</v>
      </c>
    </row>
    <row r="8429" spans="1:5">
      <c r="A8429" s="98" t="s">
        <v>55206</v>
      </c>
      <c r="B8429" s="98" t="s">
        <v>13468</v>
      </c>
      <c r="C8429" s="98">
        <v>402675</v>
      </c>
      <c r="D8429" s="98" t="s">
        <v>46351</v>
      </c>
      <c r="E8429" t="s">
        <v>54190</v>
      </c>
    </row>
    <row r="8430" spans="1:5">
      <c r="A8430" s="98" t="s">
        <v>55206</v>
      </c>
      <c r="B8430" s="98" t="s">
        <v>13468</v>
      </c>
      <c r="C8430" s="98">
        <v>402676</v>
      </c>
      <c r="D8430" s="98" t="s">
        <v>13521</v>
      </c>
      <c r="E8430" t="s">
        <v>54190</v>
      </c>
    </row>
    <row r="8431" spans="1:5">
      <c r="A8431" s="98" t="s">
        <v>55206</v>
      </c>
      <c r="B8431" s="98" t="s">
        <v>13468</v>
      </c>
      <c r="C8431" s="98">
        <v>402677</v>
      </c>
      <c r="D8431" s="98" t="s">
        <v>13522</v>
      </c>
      <c r="E8431" t="s">
        <v>54190</v>
      </c>
    </row>
    <row r="8432" spans="1:5">
      <c r="A8432" s="98" t="s">
        <v>55206</v>
      </c>
      <c r="B8432" s="98" t="s">
        <v>13468</v>
      </c>
      <c r="C8432" s="98">
        <v>402678</v>
      </c>
      <c r="D8432" s="98" t="s">
        <v>13523</v>
      </c>
      <c r="E8432" t="s">
        <v>54190</v>
      </c>
    </row>
    <row r="8433" spans="1:5">
      <c r="A8433" s="98" t="s">
        <v>55206</v>
      </c>
      <c r="B8433" s="98" t="s">
        <v>13468</v>
      </c>
      <c r="C8433" s="98">
        <v>402679</v>
      </c>
      <c r="D8433" s="98" t="s">
        <v>11026</v>
      </c>
      <c r="E8433" t="s">
        <v>54190</v>
      </c>
    </row>
    <row r="8434" spans="1:5">
      <c r="A8434" s="98" t="s">
        <v>55206</v>
      </c>
      <c r="B8434" s="98" t="s">
        <v>13468</v>
      </c>
      <c r="C8434" s="98">
        <v>402680</v>
      </c>
      <c r="D8434" s="98" t="s">
        <v>13524</v>
      </c>
      <c r="E8434" t="s">
        <v>54190</v>
      </c>
    </row>
    <row r="8435" spans="1:5">
      <c r="A8435" s="98" t="s">
        <v>55206</v>
      </c>
      <c r="B8435" s="98" t="s">
        <v>13468</v>
      </c>
      <c r="C8435" s="98">
        <v>402682</v>
      </c>
      <c r="D8435" s="98" t="s">
        <v>46352</v>
      </c>
      <c r="E8435" t="s">
        <v>54190</v>
      </c>
    </row>
    <row r="8436" spans="1:5">
      <c r="A8436" s="98" t="s">
        <v>55206</v>
      </c>
      <c r="B8436" s="98" t="s">
        <v>13468</v>
      </c>
      <c r="C8436" s="98">
        <v>402683</v>
      </c>
      <c r="D8436" s="98" t="s">
        <v>11545</v>
      </c>
      <c r="E8436" t="s">
        <v>54190</v>
      </c>
    </row>
    <row r="8437" spans="1:5">
      <c r="A8437" s="98" t="s">
        <v>55206</v>
      </c>
      <c r="B8437" s="98" t="s">
        <v>13468</v>
      </c>
      <c r="C8437" s="98">
        <v>402687</v>
      </c>
      <c r="D8437" s="98" t="s">
        <v>13526</v>
      </c>
      <c r="E8437" t="s">
        <v>54190</v>
      </c>
    </row>
    <row r="8438" spans="1:5">
      <c r="A8438" s="98" t="s">
        <v>55206</v>
      </c>
      <c r="B8438" s="98" t="s">
        <v>13468</v>
      </c>
      <c r="C8438" s="98">
        <v>402688</v>
      </c>
      <c r="D8438" s="98" t="s">
        <v>13527</v>
      </c>
      <c r="E8438" t="s">
        <v>54190</v>
      </c>
    </row>
    <row r="8439" spans="1:5">
      <c r="A8439" s="98" t="s">
        <v>55206</v>
      </c>
      <c r="B8439" s="98" t="s">
        <v>13468</v>
      </c>
      <c r="C8439" s="98">
        <v>402691</v>
      </c>
      <c r="D8439" s="98" t="s">
        <v>13529</v>
      </c>
      <c r="E8439" t="s">
        <v>54190</v>
      </c>
    </row>
    <row r="8440" spans="1:5">
      <c r="A8440" s="98" t="s">
        <v>55206</v>
      </c>
      <c r="B8440" s="98" t="s">
        <v>13468</v>
      </c>
      <c r="C8440" s="98">
        <v>402693</v>
      </c>
      <c r="D8440" s="98" t="s">
        <v>13530</v>
      </c>
      <c r="E8440" t="s">
        <v>54190</v>
      </c>
    </row>
    <row r="8441" spans="1:5">
      <c r="A8441" s="98" t="s">
        <v>55206</v>
      </c>
      <c r="B8441" s="98" t="s">
        <v>13468</v>
      </c>
      <c r="C8441" s="98">
        <v>402695</v>
      </c>
      <c r="D8441" s="98" t="s">
        <v>13532</v>
      </c>
      <c r="E8441" t="s">
        <v>54190</v>
      </c>
    </row>
    <row r="8442" spans="1:5">
      <c r="A8442" s="98" t="s">
        <v>55206</v>
      </c>
      <c r="B8442" s="98" t="s">
        <v>13468</v>
      </c>
      <c r="C8442" s="98">
        <v>402696</v>
      </c>
      <c r="D8442" s="98" t="s">
        <v>13533</v>
      </c>
      <c r="E8442" t="s">
        <v>54190</v>
      </c>
    </row>
    <row r="8443" spans="1:5">
      <c r="A8443" s="98" t="s">
        <v>55206</v>
      </c>
      <c r="B8443" s="98" t="s">
        <v>13468</v>
      </c>
      <c r="C8443" s="98">
        <v>402697</v>
      </c>
      <c r="D8443" s="98" t="s">
        <v>13534</v>
      </c>
      <c r="E8443" t="s">
        <v>54190</v>
      </c>
    </row>
    <row r="8444" spans="1:5">
      <c r="A8444" s="98" t="s">
        <v>55206</v>
      </c>
      <c r="B8444" s="98" t="s">
        <v>13468</v>
      </c>
      <c r="C8444" s="98">
        <v>402700</v>
      </c>
      <c r="D8444" s="98" t="s">
        <v>13537</v>
      </c>
      <c r="E8444" t="s">
        <v>54190</v>
      </c>
    </row>
    <row r="8445" spans="1:5">
      <c r="A8445" s="98" t="s">
        <v>55206</v>
      </c>
      <c r="B8445" s="98" t="s">
        <v>13468</v>
      </c>
      <c r="C8445" s="98">
        <v>405372</v>
      </c>
      <c r="D8445" s="98" t="s">
        <v>46353</v>
      </c>
      <c r="E8445" t="s">
        <v>54190</v>
      </c>
    </row>
    <row r="8446" spans="1:5">
      <c r="A8446" s="98" t="s">
        <v>55206</v>
      </c>
      <c r="B8446" s="98" t="s">
        <v>13468</v>
      </c>
      <c r="C8446" s="98">
        <v>405373</v>
      </c>
      <c r="D8446" s="98" t="s">
        <v>46354</v>
      </c>
      <c r="E8446" t="s">
        <v>54190</v>
      </c>
    </row>
    <row r="8447" spans="1:5">
      <c r="A8447" s="98" t="s">
        <v>55206</v>
      </c>
      <c r="B8447" s="98" t="s">
        <v>13468</v>
      </c>
      <c r="C8447" s="98">
        <v>405392</v>
      </c>
      <c r="D8447" s="98" t="s">
        <v>46355</v>
      </c>
      <c r="E8447" t="s">
        <v>54190</v>
      </c>
    </row>
    <row r="8448" spans="1:5">
      <c r="A8448" s="98" t="s">
        <v>55206</v>
      </c>
      <c r="B8448" s="98" t="s">
        <v>13468</v>
      </c>
      <c r="C8448" s="98">
        <v>405430</v>
      </c>
      <c r="D8448" s="98" t="s">
        <v>46356</v>
      </c>
      <c r="E8448" t="s">
        <v>54190</v>
      </c>
    </row>
    <row r="8449" spans="1:5">
      <c r="A8449" s="98" t="s">
        <v>55206</v>
      </c>
      <c r="B8449" s="98" t="s">
        <v>13468</v>
      </c>
      <c r="C8449" s="98">
        <v>407630</v>
      </c>
      <c r="D8449" s="98" t="s">
        <v>46345</v>
      </c>
      <c r="E8449" t="s">
        <v>54190</v>
      </c>
    </row>
    <row r="8450" spans="1:5">
      <c r="A8450" s="98" t="s">
        <v>55206</v>
      </c>
      <c r="B8450" s="98" t="s">
        <v>13468</v>
      </c>
      <c r="C8450" s="98">
        <v>424511</v>
      </c>
      <c r="D8450" s="98" t="s">
        <v>13543</v>
      </c>
      <c r="E8450" t="s">
        <v>54190</v>
      </c>
    </row>
    <row r="8451" spans="1:5">
      <c r="A8451" s="98" t="s">
        <v>55206</v>
      </c>
      <c r="B8451" s="98" t="s">
        <v>13468</v>
      </c>
      <c r="C8451" s="98">
        <v>424519</v>
      </c>
      <c r="D8451" s="98" t="s">
        <v>13544</v>
      </c>
      <c r="E8451" t="s">
        <v>54190</v>
      </c>
    </row>
    <row r="8452" spans="1:5">
      <c r="A8452" s="98" t="s">
        <v>55206</v>
      </c>
      <c r="B8452" s="98" t="s">
        <v>13468</v>
      </c>
      <c r="C8452" s="98">
        <v>426809</v>
      </c>
      <c r="D8452" s="98" t="s">
        <v>13550</v>
      </c>
      <c r="E8452" t="s">
        <v>54190</v>
      </c>
    </row>
    <row r="8453" spans="1:5">
      <c r="A8453" s="98" t="s">
        <v>55206</v>
      </c>
      <c r="B8453" s="98" t="s">
        <v>13468</v>
      </c>
      <c r="C8453" s="98">
        <v>426815</v>
      </c>
      <c r="D8453" s="98" t="s">
        <v>13555</v>
      </c>
      <c r="E8453" t="s">
        <v>54190</v>
      </c>
    </row>
    <row r="8454" spans="1:5">
      <c r="A8454" s="98" t="s">
        <v>55206</v>
      </c>
      <c r="B8454" s="98" t="s">
        <v>13468</v>
      </c>
      <c r="C8454" s="98">
        <v>426818</v>
      </c>
      <c r="D8454" s="98" t="s">
        <v>13558</v>
      </c>
      <c r="E8454" t="s">
        <v>54190</v>
      </c>
    </row>
    <row r="8455" spans="1:5">
      <c r="A8455" s="98" t="s">
        <v>55206</v>
      </c>
      <c r="B8455" s="98" t="s">
        <v>13567</v>
      </c>
      <c r="C8455" s="98">
        <v>301075</v>
      </c>
      <c r="D8455" s="98" t="s">
        <v>46357</v>
      </c>
      <c r="E8455" t="s">
        <v>54191</v>
      </c>
    </row>
    <row r="8456" spans="1:5">
      <c r="A8456" s="98" t="s">
        <v>55206</v>
      </c>
      <c r="B8456" s="98" t="s">
        <v>13567</v>
      </c>
      <c r="C8456" s="98">
        <v>301084</v>
      </c>
      <c r="D8456" s="98" t="s">
        <v>46358</v>
      </c>
      <c r="E8456" t="s">
        <v>54191</v>
      </c>
    </row>
    <row r="8457" spans="1:5">
      <c r="A8457" s="98" t="s">
        <v>55206</v>
      </c>
      <c r="B8457" s="98" t="s">
        <v>13567</v>
      </c>
      <c r="C8457" s="98">
        <v>301089</v>
      </c>
      <c r="D8457" s="98" t="s">
        <v>46359</v>
      </c>
      <c r="E8457" t="s">
        <v>54191</v>
      </c>
    </row>
    <row r="8458" spans="1:5">
      <c r="A8458" s="98" t="s">
        <v>55206</v>
      </c>
      <c r="B8458" s="98" t="s">
        <v>13567</v>
      </c>
      <c r="C8458" s="98">
        <v>301113</v>
      </c>
      <c r="D8458" s="98" t="s">
        <v>46360</v>
      </c>
      <c r="E8458" t="s">
        <v>54191</v>
      </c>
    </row>
    <row r="8459" spans="1:5">
      <c r="A8459" s="98" t="s">
        <v>55206</v>
      </c>
      <c r="B8459" s="98" t="s">
        <v>13567</v>
      </c>
      <c r="C8459" s="98">
        <v>301119</v>
      </c>
      <c r="D8459" s="98" t="s">
        <v>46361</v>
      </c>
      <c r="E8459" t="s">
        <v>54191</v>
      </c>
    </row>
    <row r="8460" spans="1:5">
      <c r="A8460" s="98" t="s">
        <v>55206</v>
      </c>
      <c r="B8460" s="98" t="s">
        <v>13567</v>
      </c>
      <c r="C8460" s="98">
        <v>301128</v>
      </c>
      <c r="D8460" s="98" t="s">
        <v>46362</v>
      </c>
      <c r="E8460" t="s">
        <v>54191</v>
      </c>
    </row>
    <row r="8461" spans="1:5">
      <c r="A8461" s="98" t="s">
        <v>55206</v>
      </c>
      <c r="B8461" s="98" t="s">
        <v>13567</v>
      </c>
      <c r="C8461" s="98">
        <v>301133</v>
      </c>
      <c r="D8461" s="98" t="s">
        <v>46363</v>
      </c>
      <c r="E8461" t="s">
        <v>54191</v>
      </c>
    </row>
    <row r="8462" spans="1:5">
      <c r="A8462" s="98" t="s">
        <v>55206</v>
      </c>
      <c r="B8462" s="98" t="s">
        <v>13567</v>
      </c>
      <c r="C8462" s="98">
        <v>301138</v>
      </c>
      <c r="D8462" s="98" t="s">
        <v>46364</v>
      </c>
      <c r="E8462" t="s">
        <v>54191</v>
      </c>
    </row>
    <row r="8463" spans="1:5">
      <c r="A8463" s="98" t="s">
        <v>55206</v>
      </c>
      <c r="B8463" s="98" t="s">
        <v>13567</v>
      </c>
      <c r="C8463" s="98">
        <v>301154</v>
      </c>
      <c r="D8463" s="98" t="s">
        <v>46365</v>
      </c>
      <c r="E8463" t="s">
        <v>54191</v>
      </c>
    </row>
    <row r="8464" spans="1:5">
      <c r="A8464" s="98" t="s">
        <v>55206</v>
      </c>
      <c r="B8464" s="98" t="s">
        <v>13567</v>
      </c>
      <c r="C8464" s="98">
        <v>301159</v>
      </c>
      <c r="D8464" s="98" t="s">
        <v>46366</v>
      </c>
      <c r="E8464" t="s">
        <v>54191</v>
      </c>
    </row>
    <row r="8465" spans="1:5">
      <c r="A8465" s="98" t="s">
        <v>55206</v>
      </c>
      <c r="B8465" s="98" t="s">
        <v>13567</v>
      </c>
      <c r="C8465" s="98">
        <v>301163</v>
      </c>
      <c r="D8465" s="98" t="s">
        <v>46190</v>
      </c>
      <c r="E8465" t="s">
        <v>54191</v>
      </c>
    </row>
    <row r="8466" spans="1:5">
      <c r="A8466" s="98" t="s">
        <v>55206</v>
      </c>
      <c r="B8466" s="98" t="s">
        <v>13567</v>
      </c>
      <c r="C8466" s="98">
        <v>321601</v>
      </c>
      <c r="D8466" s="98" t="s">
        <v>46367</v>
      </c>
      <c r="E8466" t="s">
        <v>54191</v>
      </c>
    </row>
    <row r="8467" spans="1:5">
      <c r="A8467" s="98" t="s">
        <v>55206</v>
      </c>
      <c r="B8467" s="98" t="s">
        <v>13567</v>
      </c>
      <c r="C8467" s="98">
        <v>321602</v>
      </c>
      <c r="D8467" s="98" t="s">
        <v>46368</v>
      </c>
      <c r="E8467" t="s">
        <v>54191</v>
      </c>
    </row>
    <row r="8468" spans="1:5">
      <c r="A8468" s="98" t="s">
        <v>55206</v>
      </c>
      <c r="B8468" s="98" t="s">
        <v>13567</v>
      </c>
      <c r="C8468" s="98">
        <v>321603</v>
      </c>
      <c r="D8468" s="98" t="s">
        <v>46369</v>
      </c>
      <c r="E8468" t="s">
        <v>54191</v>
      </c>
    </row>
    <row r="8469" spans="1:5">
      <c r="A8469" s="98" t="s">
        <v>55206</v>
      </c>
      <c r="B8469" s="98" t="s">
        <v>13567</v>
      </c>
      <c r="C8469" s="98">
        <v>321604</v>
      </c>
      <c r="D8469" s="98" t="s">
        <v>46370</v>
      </c>
      <c r="E8469" t="s">
        <v>54191</v>
      </c>
    </row>
    <row r="8470" spans="1:5">
      <c r="A8470" s="98" t="s">
        <v>55206</v>
      </c>
      <c r="B8470" s="98" t="s">
        <v>13567</v>
      </c>
      <c r="C8470" s="98">
        <v>401684</v>
      </c>
      <c r="D8470" s="98" t="s">
        <v>46371</v>
      </c>
      <c r="E8470" t="s">
        <v>54191</v>
      </c>
    </row>
    <row r="8471" spans="1:5">
      <c r="A8471" s="98" t="s">
        <v>55206</v>
      </c>
      <c r="B8471" s="98" t="s">
        <v>13567</v>
      </c>
      <c r="C8471" s="98">
        <v>401686</v>
      </c>
      <c r="D8471" s="98" t="s">
        <v>13601</v>
      </c>
      <c r="E8471" t="s">
        <v>54191</v>
      </c>
    </row>
    <row r="8472" spans="1:5">
      <c r="A8472" s="98" t="s">
        <v>55206</v>
      </c>
      <c r="B8472" s="98" t="s">
        <v>13567</v>
      </c>
      <c r="C8472" s="98">
        <v>401687</v>
      </c>
      <c r="D8472" s="98" t="s">
        <v>13602</v>
      </c>
      <c r="E8472" t="s">
        <v>54191</v>
      </c>
    </row>
    <row r="8473" spans="1:5">
      <c r="A8473" s="98" t="s">
        <v>55206</v>
      </c>
      <c r="B8473" s="98" t="s">
        <v>13567</v>
      </c>
      <c r="C8473" s="98">
        <v>401689</v>
      </c>
      <c r="D8473" s="98" t="s">
        <v>13603</v>
      </c>
      <c r="E8473" t="s">
        <v>54191</v>
      </c>
    </row>
    <row r="8474" spans="1:5">
      <c r="A8474" s="98" t="s">
        <v>55206</v>
      </c>
      <c r="B8474" s="98" t="s">
        <v>13567</v>
      </c>
      <c r="C8474" s="98">
        <v>401690</v>
      </c>
      <c r="D8474" s="98" t="s">
        <v>46372</v>
      </c>
      <c r="E8474" t="s">
        <v>54191</v>
      </c>
    </row>
    <row r="8475" spans="1:5">
      <c r="A8475" s="98" t="s">
        <v>55206</v>
      </c>
      <c r="B8475" s="98" t="s">
        <v>13567</v>
      </c>
      <c r="C8475" s="98">
        <v>401692</v>
      </c>
      <c r="D8475" s="98" t="s">
        <v>13604</v>
      </c>
      <c r="E8475" t="s">
        <v>54191</v>
      </c>
    </row>
    <row r="8476" spans="1:5">
      <c r="A8476" s="98" t="s">
        <v>55206</v>
      </c>
      <c r="B8476" s="98" t="s">
        <v>13567</v>
      </c>
      <c r="C8476" s="98">
        <v>401693</v>
      </c>
      <c r="D8476" s="98" t="s">
        <v>46373</v>
      </c>
      <c r="E8476" t="s">
        <v>54191</v>
      </c>
    </row>
    <row r="8477" spans="1:5">
      <c r="A8477" s="98" t="s">
        <v>55206</v>
      </c>
      <c r="B8477" s="98" t="s">
        <v>13567</v>
      </c>
      <c r="C8477" s="98">
        <v>401697</v>
      </c>
      <c r="D8477" s="98" t="s">
        <v>13608</v>
      </c>
      <c r="E8477" t="s">
        <v>54191</v>
      </c>
    </row>
    <row r="8478" spans="1:5">
      <c r="A8478" s="98" t="s">
        <v>55206</v>
      </c>
      <c r="B8478" s="98" t="s">
        <v>13567</v>
      </c>
      <c r="C8478" s="98">
        <v>401698</v>
      </c>
      <c r="D8478" s="98" t="s">
        <v>13609</v>
      </c>
      <c r="E8478" t="s">
        <v>54191</v>
      </c>
    </row>
    <row r="8479" spans="1:5">
      <c r="A8479" s="98" t="s">
        <v>55206</v>
      </c>
      <c r="B8479" s="98" t="s">
        <v>13567</v>
      </c>
      <c r="C8479" s="98">
        <v>402342</v>
      </c>
      <c r="D8479" s="98" t="s">
        <v>46374</v>
      </c>
      <c r="E8479" t="s">
        <v>54191</v>
      </c>
    </row>
    <row r="8480" spans="1:5">
      <c r="A8480" s="98" t="s">
        <v>55206</v>
      </c>
      <c r="B8480" s="98" t="s">
        <v>13567</v>
      </c>
      <c r="C8480" s="98">
        <v>402345</v>
      </c>
      <c r="D8480" s="98" t="s">
        <v>46375</v>
      </c>
      <c r="E8480" t="s">
        <v>54191</v>
      </c>
    </row>
    <row r="8481" spans="1:5">
      <c r="A8481" s="98" t="s">
        <v>55206</v>
      </c>
      <c r="B8481" s="98" t="s">
        <v>13567</v>
      </c>
      <c r="C8481" s="98">
        <v>402347</v>
      </c>
      <c r="D8481" s="98" t="s">
        <v>46376</v>
      </c>
      <c r="E8481" t="s">
        <v>54191</v>
      </c>
    </row>
    <row r="8482" spans="1:5">
      <c r="A8482" s="98" t="s">
        <v>55206</v>
      </c>
      <c r="B8482" s="98" t="s">
        <v>13567</v>
      </c>
      <c r="C8482" s="98">
        <v>407825</v>
      </c>
      <c r="D8482" s="98" t="s">
        <v>13611</v>
      </c>
      <c r="E8482" t="s">
        <v>54191</v>
      </c>
    </row>
    <row r="8483" spans="1:5">
      <c r="A8483" s="98" t="s">
        <v>55206</v>
      </c>
      <c r="B8483" s="98" t="s">
        <v>13567</v>
      </c>
      <c r="C8483" s="98">
        <v>408804</v>
      </c>
      <c r="D8483" s="98" t="s">
        <v>46377</v>
      </c>
      <c r="E8483" t="s">
        <v>54191</v>
      </c>
    </row>
    <row r="8484" spans="1:5">
      <c r="A8484" s="98" t="s">
        <v>55206</v>
      </c>
      <c r="B8484" s="98" t="s">
        <v>13567</v>
      </c>
      <c r="C8484" s="98">
        <v>494501</v>
      </c>
      <c r="D8484" s="98" t="s">
        <v>13612</v>
      </c>
      <c r="E8484" t="s">
        <v>54191</v>
      </c>
    </row>
    <row r="8485" spans="1:5">
      <c r="A8485" s="98" t="s">
        <v>55206</v>
      </c>
      <c r="B8485" s="98" t="s">
        <v>13567</v>
      </c>
      <c r="C8485" s="98">
        <v>494505</v>
      </c>
      <c r="D8485" s="98" t="s">
        <v>13616</v>
      </c>
      <c r="E8485" t="s">
        <v>54191</v>
      </c>
    </row>
    <row r="8486" spans="1:5">
      <c r="A8486" s="98" t="s">
        <v>55206</v>
      </c>
      <c r="B8486" s="98" t="s">
        <v>13567</v>
      </c>
      <c r="C8486" s="98">
        <v>494512</v>
      </c>
      <c r="D8486" s="98" t="s">
        <v>13621</v>
      </c>
      <c r="E8486" t="s">
        <v>54191</v>
      </c>
    </row>
    <row r="8487" spans="1:5">
      <c r="A8487" s="98" t="s">
        <v>55206</v>
      </c>
      <c r="B8487" s="98" t="s">
        <v>13567</v>
      </c>
      <c r="C8487" s="98">
        <v>494516</v>
      </c>
      <c r="D8487" s="98" t="s">
        <v>46378</v>
      </c>
      <c r="E8487" t="s">
        <v>54191</v>
      </c>
    </row>
    <row r="8488" spans="1:5">
      <c r="A8488" s="98" t="s">
        <v>55206</v>
      </c>
      <c r="B8488" s="98" t="s">
        <v>13567</v>
      </c>
      <c r="C8488" s="98">
        <v>494518</v>
      </c>
      <c r="D8488" s="98" t="s">
        <v>13627</v>
      </c>
      <c r="E8488" t="s">
        <v>54191</v>
      </c>
    </row>
    <row r="8489" spans="1:5">
      <c r="A8489" s="98" t="s">
        <v>55206</v>
      </c>
      <c r="B8489" s="98" t="s">
        <v>13567</v>
      </c>
      <c r="C8489" s="98">
        <v>500867</v>
      </c>
      <c r="D8489" s="98" t="s">
        <v>13634</v>
      </c>
      <c r="E8489" t="s">
        <v>54191</v>
      </c>
    </row>
    <row r="8490" spans="1:5">
      <c r="A8490" s="98" t="s">
        <v>55206</v>
      </c>
      <c r="B8490" s="98" t="s">
        <v>13567</v>
      </c>
      <c r="C8490" s="98">
        <v>600195</v>
      </c>
      <c r="D8490" s="98" t="s">
        <v>46379</v>
      </c>
      <c r="E8490" t="s">
        <v>54191</v>
      </c>
    </row>
    <row r="8491" spans="1:5">
      <c r="A8491" s="98" t="s">
        <v>55206</v>
      </c>
      <c r="B8491" s="98" t="s">
        <v>13635</v>
      </c>
      <c r="C8491" s="98">
        <v>301347</v>
      </c>
      <c r="D8491" s="98" t="s">
        <v>46380</v>
      </c>
      <c r="E8491" t="s">
        <v>54192</v>
      </c>
    </row>
    <row r="8492" spans="1:5">
      <c r="A8492" s="98" t="s">
        <v>55206</v>
      </c>
      <c r="B8492" s="98" t="s">
        <v>13635</v>
      </c>
      <c r="C8492" s="98">
        <v>301381</v>
      </c>
      <c r="D8492" s="98" t="s">
        <v>46381</v>
      </c>
      <c r="E8492" t="s">
        <v>54192</v>
      </c>
    </row>
    <row r="8493" spans="1:5">
      <c r="A8493" s="98" t="s">
        <v>55206</v>
      </c>
      <c r="B8493" s="98" t="s">
        <v>13635</v>
      </c>
      <c r="C8493" s="98">
        <v>301416</v>
      </c>
      <c r="D8493" s="98" t="s">
        <v>46382</v>
      </c>
      <c r="E8493" t="s">
        <v>54192</v>
      </c>
    </row>
    <row r="8494" spans="1:5">
      <c r="A8494" s="98" t="s">
        <v>55206</v>
      </c>
      <c r="B8494" s="98" t="s">
        <v>13635</v>
      </c>
      <c r="C8494" s="98">
        <v>342576</v>
      </c>
      <c r="D8494" s="98" t="s">
        <v>46383</v>
      </c>
      <c r="E8494" t="s">
        <v>54192</v>
      </c>
    </row>
    <row r="8495" spans="1:5">
      <c r="A8495" s="98" t="s">
        <v>55206</v>
      </c>
      <c r="B8495" s="98" t="s">
        <v>13635</v>
      </c>
      <c r="C8495" s="98">
        <v>402828</v>
      </c>
      <c r="D8495" s="98" t="s">
        <v>13667</v>
      </c>
      <c r="E8495" t="s">
        <v>54192</v>
      </c>
    </row>
    <row r="8496" spans="1:5">
      <c r="A8496" s="98" t="s">
        <v>55206</v>
      </c>
      <c r="B8496" s="98" t="s">
        <v>13635</v>
      </c>
      <c r="C8496" s="98">
        <v>402830</v>
      </c>
      <c r="D8496" s="98" t="s">
        <v>13669</v>
      </c>
      <c r="E8496" t="s">
        <v>54192</v>
      </c>
    </row>
    <row r="8497" spans="1:5">
      <c r="A8497" s="98" t="s">
        <v>55206</v>
      </c>
      <c r="B8497" s="98" t="s">
        <v>13635</v>
      </c>
      <c r="C8497" s="98">
        <v>407916</v>
      </c>
      <c r="D8497" s="98" t="s">
        <v>12005</v>
      </c>
      <c r="E8497" t="s">
        <v>54192</v>
      </c>
    </row>
    <row r="8498" spans="1:5">
      <c r="A8498" s="98" t="s">
        <v>55206</v>
      </c>
      <c r="B8498" s="98" t="s">
        <v>13635</v>
      </c>
      <c r="C8498" s="98">
        <v>409096</v>
      </c>
      <c r="D8498" s="98" t="s">
        <v>46384</v>
      </c>
      <c r="E8498" t="s">
        <v>54192</v>
      </c>
    </row>
    <row r="8499" spans="1:5">
      <c r="A8499" s="98" t="s">
        <v>55206</v>
      </c>
      <c r="B8499" s="98" t="s">
        <v>13635</v>
      </c>
      <c r="C8499" s="98">
        <v>425001</v>
      </c>
      <c r="D8499" s="98" t="s">
        <v>13671</v>
      </c>
      <c r="E8499" t="s">
        <v>54192</v>
      </c>
    </row>
    <row r="8500" spans="1:5">
      <c r="A8500" s="98" t="s">
        <v>55206</v>
      </c>
      <c r="B8500" s="98" t="s">
        <v>13635</v>
      </c>
      <c r="C8500" s="98">
        <v>500496</v>
      </c>
      <c r="D8500" s="98" t="s">
        <v>13677</v>
      </c>
      <c r="E8500" t="s">
        <v>54192</v>
      </c>
    </row>
    <row r="8501" spans="1:5">
      <c r="A8501" s="98" t="s">
        <v>55207</v>
      </c>
      <c r="B8501" s="98" t="s">
        <v>13678</v>
      </c>
      <c r="C8501" s="98">
        <v>301797</v>
      </c>
      <c r="D8501" s="98" t="s">
        <v>46385</v>
      </c>
      <c r="E8501" t="s">
        <v>54193</v>
      </c>
    </row>
    <row r="8502" spans="1:5">
      <c r="A8502" s="98" t="s">
        <v>55207</v>
      </c>
      <c r="B8502" s="98" t="s">
        <v>13678</v>
      </c>
      <c r="C8502" s="98">
        <v>301798</v>
      </c>
      <c r="D8502" s="98" t="s">
        <v>46386</v>
      </c>
      <c r="E8502" t="s">
        <v>54193</v>
      </c>
    </row>
    <row r="8503" spans="1:5">
      <c r="A8503" s="98" t="s">
        <v>55207</v>
      </c>
      <c r="B8503" s="98" t="s">
        <v>13678</v>
      </c>
      <c r="C8503" s="98">
        <v>301800</v>
      </c>
      <c r="D8503" s="98" t="s">
        <v>46387</v>
      </c>
      <c r="E8503" t="s">
        <v>54193</v>
      </c>
    </row>
    <row r="8504" spans="1:5">
      <c r="A8504" s="98" t="s">
        <v>55207</v>
      </c>
      <c r="B8504" s="98" t="s">
        <v>13678</v>
      </c>
      <c r="C8504" s="98">
        <v>301801</v>
      </c>
      <c r="D8504" s="98" t="s">
        <v>46388</v>
      </c>
      <c r="E8504" t="s">
        <v>54193</v>
      </c>
    </row>
    <row r="8505" spans="1:5">
      <c r="A8505" s="98" t="s">
        <v>55207</v>
      </c>
      <c r="B8505" s="98" t="s">
        <v>13678</v>
      </c>
      <c r="C8505" s="98">
        <v>301802</v>
      </c>
      <c r="D8505" s="98" t="s">
        <v>46389</v>
      </c>
      <c r="E8505" t="s">
        <v>54193</v>
      </c>
    </row>
    <row r="8506" spans="1:5">
      <c r="A8506" s="98" t="s">
        <v>55207</v>
      </c>
      <c r="B8506" s="98" t="s">
        <v>13678</v>
      </c>
      <c r="C8506" s="98">
        <v>301803</v>
      </c>
      <c r="D8506" s="98" t="s">
        <v>46390</v>
      </c>
      <c r="E8506" t="s">
        <v>54193</v>
      </c>
    </row>
    <row r="8507" spans="1:5">
      <c r="A8507" s="98" t="s">
        <v>55207</v>
      </c>
      <c r="B8507" s="98" t="s">
        <v>13678</v>
      </c>
      <c r="C8507" s="98">
        <v>301804</v>
      </c>
      <c r="D8507" s="98" t="s">
        <v>46391</v>
      </c>
      <c r="E8507" t="s">
        <v>54193</v>
      </c>
    </row>
    <row r="8508" spans="1:5">
      <c r="A8508" s="98" t="s">
        <v>55207</v>
      </c>
      <c r="B8508" s="98" t="s">
        <v>13678</v>
      </c>
      <c r="C8508" s="98">
        <v>301805</v>
      </c>
      <c r="D8508" s="98" t="s">
        <v>46392</v>
      </c>
      <c r="E8508" t="s">
        <v>54193</v>
      </c>
    </row>
    <row r="8509" spans="1:5">
      <c r="A8509" s="98" t="s">
        <v>55207</v>
      </c>
      <c r="B8509" s="98" t="s">
        <v>13678</v>
      </c>
      <c r="C8509" s="98">
        <v>309402</v>
      </c>
      <c r="D8509" s="98" t="s">
        <v>46393</v>
      </c>
      <c r="E8509" t="s">
        <v>54193</v>
      </c>
    </row>
    <row r="8510" spans="1:5">
      <c r="A8510" s="98" t="s">
        <v>55207</v>
      </c>
      <c r="B8510" s="98" t="s">
        <v>13678</v>
      </c>
      <c r="C8510" s="98">
        <v>402370</v>
      </c>
      <c r="D8510" s="98" t="s">
        <v>46394</v>
      </c>
      <c r="E8510" t="s">
        <v>54193</v>
      </c>
    </row>
    <row r="8511" spans="1:5">
      <c r="A8511" s="98" t="s">
        <v>55207</v>
      </c>
      <c r="B8511" s="98" t="s">
        <v>13678</v>
      </c>
      <c r="C8511" s="98">
        <v>402371</v>
      </c>
      <c r="D8511" s="98" t="s">
        <v>46395</v>
      </c>
      <c r="E8511" t="s">
        <v>54193</v>
      </c>
    </row>
    <row r="8512" spans="1:5">
      <c r="A8512" s="98" t="s">
        <v>55207</v>
      </c>
      <c r="B8512" s="98" t="s">
        <v>13678</v>
      </c>
      <c r="C8512" s="98">
        <v>403545</v>
      </c>
      <c r="D8512" s="98" t="s">
        <v>13717</v>
      </c>
      <c r="E8512" t="s">
        <v>54193</v>
      </c>
    </row>
    <row r="8513" spans="1:5">
      <c r="A8513" s="98" t="s">
        <v>55207</v>
      </c>
      <c r="B8513" s="98" t="s">
        <v>13678</v>
      </c>
      <c r="C8513" s="98">
        <v>403546</v>
      </c>
      <c r="D8513" s="98" t="s">
        <v>13718</v>
      </c>
      <c r="E8513" t="s">
        <v>54193</v>
      </c>
    </row>
    <row r="8514" spans="1:5">
      <c r="A8514" s="98" t="s">
        <v>55207</v>
      </c>
      <c r="B8514" s="98" t="s">
        <v>13678</v>
      </c>
      <c r="C8514" s="98">
        <v>403549</v>
      </c>
      <c r="D8514" s="98" t="s">
        <v>13721</v>
      </c>
      <c r="E8514" t="s">
        <v>54193</v>
      </c>
    </row>
    <row r="8515" spans="1:5">
      <c r="A8515" s="98" t="s">
        <v>55207</v>
      </c>
      <c r="B8515" s="98" t="s">
        <v>13678</v>
      </c>
      <c r="C8515" s="98">
        <v>403550</v>
      </c>
      <c r="D8515" s="98" t="s">
        <v>13722</v>
      </c>
      <c r="E8515" t="s">
        <v>54193</v>
      </c>
    </row>
    <row r="8516" spans="1:5">
      <c r="A8516" s="98" t="s">
        <v>55207</v>
      </c>
      <c r="B8516" s="98" t="s">
        <v>13678</v>
      </c>
      <c r="C8516" s="98">
        <v>403552</v>
      </c>
      <c r="D8516" s="98" t="s">
        <v>13724</v>
      </c>
      <c r="E8516" t="s">
        <v>54193</v>
      </c>
    </row>
    <row r="8517" spans="1:5">
      <c r="A8517" s="98" t="s">
        <v>55207</v>
      </c>
      <c r="B8517" s="98" t="s">
        <v>13678</v>
      </c>
      <c r="C8517" s="98">
        <v>405432</v>
      </c>
      <c r="D8517" s="98" t="s">
        <v>46396</v>
      </c>
      <c r="E8517" t="s">
        <v>54193</v>
      </c>
    </row>
    <row r="8518" spans="1:5">
      <c r="A8518" s="98" t="s">
        <v>55207</v>
      </c>
      <c r="B8518" s="98" t="s">
        <v>13678</v>
      </c>
      <c r="C8518" s="98">
        <v>407051</v>
      </c>
      <c r="D8518" s="98" t="s">
        <v>46397</v>
      </c>
      <c r="E8518" t="s">
        <v>54193</v>
      </c>
    </row>
    <row r="8519" spans="1:5">
      <c r="A8519" s="98" t="s">
        <v>55207</v>
      </c>
      <c r="B8519" s="98" t="s">
        <v>13678</v>
      </c>
      <c r="C8519" s="98">
        <v>407716</v>
      </c>
      <c r="D8519" s="98" t="s">
        <v>46377</v>
      </c>
      <c r="E8519" t="s">
        <v>54193</v>
      </c>
    </row>
    <row r="8520" spans="1:5">
      <c r="A8520" s="98" t="s">
        <v>55207</v>
      </c>
      <c r="B8520" s="98" t="s">
        <v>13678</v>
      </c>
      <c r="C8520" s="98">
        <v>432007</v>
      </c>
      <c r="D8520" s="98" t="s">
        <v>13731</v>
      </c>
      <c r="E8520" t="s">
        <v>54193</v>
      </c>
    </row>
    <row r="8521" spans="1:5">
      <c r="A8521" s="98" t="s">
        <v>55207</v>
      </c>
      <c r="B8521" s="98" t="s">
        <v>13678</v>
      </c>
      <c r="C8521" s="98">
        <v>600045</v>
      </c>
      <c r="D8521" s="98" t="s">
        <v>46398</v>
      </c>
      <c r="E8521" t="s">
        <v>54193</v>
      </c>
    </row>
    <row r="8522" spans="1:5">
      <c r="A8522" s="98" t="s">
        <v>55207</v>
      </c>
      <c r="B8522" s="98" t="s">
        <v>13678</v>
      </c>
      <c r="C8522" s="98">
        <v>600124</v>
      </c>
      <c r="D8522" s="98" t="s">
        <v>46399</v>
      </c>
      <c r="E8522" t="s">
        <v>54193</v>
      </c>
    </row>
    <row r="8523" spans="1:5">
      <c r="A8523" s="98" t="s">
        <v>55207</v>
      </c>
      <c r="B8523" s="98" t="s">
        <v>13732</v>
      </c>
      <c r="C8523" s="98">
        <v>301528</v>
      </c>
      <c r="D8523" s="98" t="s">
        <v>46400</v>
      </c>
      <c r="E8523" t="s">
        <v>53800</v>
      </c>
    </row>
    <row r="8524" spans="1:5">
      <c r="A8524" s="98" t="s">
        <v>55207</v>
      </c>
      <c r="B8524" s="98" t="s">
        <v>13732</v>
      </c>
      <c r="C8524" s="98">
        <v>301529</v>
      </c>
      <c r="D8524" s="98" t="s">
        <v>46401</v>
      </c>
      <c r="E8524" t="s">
        <v>54196</v>
      </c>
    </row>
    <row r="8525" spans="1:5">
      <c r="A8525" s="98" t="s">
        <v>55207</v>
      </c>
      <c r="B8525" s="98" t="s">
        <v>13732</v>
      </c>
      <c r="C8525" s="98">
        <v>301530</v>
      </c>
      <c r="D8525" s="98" t="s">
        <v>46402</v>
      </c>
      <c r="E8525" t="s">
        <v>54196</v>
      </c>
    </row>
    <row r="8526" spans="1:5">
      <c r="A8526" s="98" t="s">
        <v>55207</v>
      </c>
      <c r="B8526" s="98" t="s">
        <v>13732</v>
      </c>
      <c r="C8526" s="98">
        <v>301531</v>
      </c>
      <c r="D8526" s="98" t="s">
        <v>46403</v>
      </c>
      <c r="E8526" t="s">
        <v>54195</v>
      </c>
    </row>
    <row r="8527" spans="1:5">
      <c r="A8527" s="98" t="s">
        <v>55207</v>
      </c>
      <c r="B8527" s="98" t="s">
        <v>13732</v>
      </c>
      <c r="C8527" s="98">
        <v>301532</v>
      </c>
      <c r="D8527" s="98" t="s">
        <v>46404</v>
      </c>
      <c r="E8527" t="s">
        <v>54195</v>
      </c>
    </row>
    <row r="8528" spans="1:5">
      <c r="A8528" s="98" t="s">
        <v>55207</v>
      </c>
      <c r="B8528" s="98" t="s">
        <v>13732</v>
      </c>
      <c r="C8528" s="98">
        <v>301533</v>
      </c>
      <c r="D8528" s="98" t="s">
        <v>46405</v>
      </c>
      <c r="E8528" t="s">
        <v>54197</v>
      </c>
    </row>
    <row r="8529" spans="1:5">
      <c r="A8529" s="98" t="s">
        <v>55207</v>
      </c>
      <c r="B8529" s="98" t="s">
        <v>13732</v>
      </c>
      <c r="C8529" s="98">
        <v>301534</v>
      </c>
      <c r="D8529" s="98" t="s">
        <v>46406</v>
      </c>
      <c r="E8529" t="s">
        <v>53800</v>
      </c>
    </row>
    <row r="8530" spans="1:5">
      <c r="A8530" s="98" t="s">
        <v>55207</v>
      </c>
      <c r="B8530" s="98" t="s">
        <v>13732</v>
      </c>
      <c r="C8530" s="98">
        <v>301535</v>
      </c>
      <c r="D8530" s="98" t="s">
        <v>45735</v>
      </c>
      <c r="E8530" t="s">
        <v>54147</v>
      </c>
    </row>
    <row r="8531" spans="1:5">
      <c r="A8531" s="98" t="s">
        <v>55207</v>
      </c>
      <c r="B8531" s="98" t="s">
        <v>13732</v>
      </c>
      <c r="C8531" s="98">
        <v>301536</v>
      </c>
      <c r="D8531" s="98" t="s">
        <v>46407</v>
      </c>
      <c r="E8531" t="s">
        <v>54147</v>
      </c>
    </row>
    <row r="8532" spans="1:5">
      <c r="A8532" s="98" t="s">
        <v>55207</v>
      </c>
      <c r="B8532" s="98" t="s">
        <v>13732</v>
      </c>
      <c r="C8532" s="98">
        <v>301537</v>
      </c>
      <c r="D8532" s="98" t="s">
        <v>46408</v>
      </c>
      <c r="E8532" t="s">
        <v>54147</v>
      </c>
    </row>
    <row r="8533" spans="1:5">
      <c r="A8533" s="98" t="s">
        <v>55207</v>
      </c>
      <c r="B8533" s="98" t="s">
        <v>13732</v>
      </c>
      <c r="C8533" s="98">
        <v>301538</v>
      </c>
      <c r="D8533" s="98" t="s">
        <v>46409</v>
      </c>
      <c r="E8533" t="s">
        <v>54147</v>
      </c>
    </row>
    <row r="8534" spans="1:5">
      <c r="A8534" s="98" t="s">
        <v>55207</v>
      </c>
      <c r="B8534" s="98" t="s">
        <v>13732</v>
      </c>
      <c r="C8534" s="98">
        <v>301539</v>
      </c>
      <c r="D8534" s="98" t="s">
        <v>46410</v>
      </c>
      <c r="E8534" t="s">
        <v>54147</v>
      </c>
    </row>
    <row r="8535" spans="1:5">
      <c r="A8535" s="98" t="s">
        <v>55207</v>
      </c>
      <c r="B8535" s="98" t="s">
        <v>13732</v>
      </c>
      <c r="C8535" s="98">
        <v>301540</v>
      </c>
      <c r="D8535" s="98" t="s">
        <v>46411</v>
      </c>
      <c r="E8535" t="s">
        <v>54196</v>
      </c>
    </row>
    <row r="8536" spans="1:5">
      <c r="A8536" s="98" t="s">
        <v>55207</v>
      </c>
      <c r="B8536" s="98" t="s">
        <v>13732</v>
      </c>
      <c r="C8536" s="98">
        <v>301541</v>
      </c>
      <c r="D8536" s="98" t="s">
        <v>46412</v>
      </c>
      <c r="E8536" t="s">
        <v>54194</v>
      </c>
    </row>
    <row r="8537" spans="1:5">
      <c r="A8537" s="98" t="s">
        <v>55207</v>
      </c>
      <c r="B8537" s="98" t="s">
        <v>13732</v>
      </c>
      <c r="C8537" s="98">
        <v>301542</v>
      </c>
      <c r="D8537" s="98" t="s">
        <v>46413</v>
      </c>
      <c r="E8537" t="s">
        <v>53800</v>
      </c>
    </row>
    <row r="8538" spans="1:5">
      <c r="A8538" s="98" t="s">
        <v>55207</v>
      </c>
      <c r="B8538" s="98" t="s">
        <v>13732</v>
      </c>
      <c r="C8538" s="98">
        <v>301543</v>
      </c>
      <c r="D8538" s="98" t="s">
        <v>46414</v>
      </c>
      <c r="E8538" t="s">
        <v>53800</v>
      </c>
    </row>
    <row r="8539" spans="1:5">
      <c r="A8539" s="98" t="s">
        <v>55207</v>
      </c>
      <c r="B8539" s="98" t="s">
        <v>13732</v>
      </c>
      <c r="C8539" s="98">
        <v>301544</v>
      </c>
      <c r="D8539" s="98" t="s">
        <v>46415</v>
      </c>
      <c r="E8539" t="s">
        <v>54194</v>
      </c>
    </row>
    <row r="8540" spans="1:5">
      <c r="A8540" s="98" t="s">
        <v>55207</v>
      </c>
      <c r="B8540" s="98" t="s">
        <v>13732</v>
      </c>
      <c r="C8540" s="98">
        <v>301545</v>
      </c>
      <c r="D8540" s="98" t="s">
        <v>46416</v>
      </c>
      <c r="E8540" t="s">
        <v>53800</v>
      </c>
    </row>
    <row r="8541" spans="1:5">
      <c r="A8541" s="98" t="s">
        <v>55207</v>
      </c>
      <c r="B8541" s="98" t="s">
        <v>13732</v>
      </c>
      <c r="C8541" s="98">
        <v>301546</v>
      </c>
      <c r="D8541" s="98" t="s">
        <v>46417</v>
      </c>
      <c r="E8541" t="s">
        <v>53800</v>
      </c>
    </row>
    <row r="8542" spans="1:5">
      <c r="A8542" s="98" t="s">
        <v>55207</v>
      </c>
      <c r="B8542" s="98" t="s">
        <v>13732</v>
      </c>
      <c r="C8542" s="98">
        <v>301547</v>
      </c>
      <c r="D8542" s="98" t="s">
        <v>46418</v>
      </c>
      <c r="E8542" t="s">
        <v>53800</v>
      </c>
    </row>
    <row r="8543" spans="1:5">
      <c r="A8543" s="98" t="s">
        <v>55207</v>
      </c>
      <c r="B8543" s="98" t="s">
        <v>13732</v>
      </c>
      <c r="C8543" s="98">
        <v>301548</v>
      </c>
      <c r="D8543" s="98" t="s">
        <v>46419</v>
      </c>
      <c r="E8543" t="s">
        <v>53800</v>
      </c>
    </row>
    <row r="8544" spans="1:5">
      <c r="A8544" s="98" t="s">
        <v>55207</v>
      </c>
      <c r="B8544" s="98" t="s">
        <v>13732</v>
      </c>
      <c r="C8544" s="98">
        <v>301549</v>
      </c>
      <c r="D8544" s="98" t="s">
        <v>46420</v>
      </c>
      <c r="E8544" t="s">
        <v>53800</v>
      </c>
    </row>
    <row r="8545" spans="1:5">
      <c r="A8545" s="98" t="s">
        <v>55207</v>
      </c>
      <c r="B8545" s="98" t="s">
        <v>13732</v>
      </c>
      <c r="C8545" s="98">
        <v>301550</v>
      </c>
      <c r="D8545" s="98" t="s">
        <v>46421</v>
      </c>
      <c r="E8545" t="s">
        <v>53800</v>
      </c>
    </row>
    <row r="8546" spans="1:5">
      <c r="A8546" s="98" t="s">
        <v>55207</v>
      </c>
      <c r="B8546" s="98" t="s">
        <v>13732</v>
      </c>
      <c r="C8546" s="98">
        <v>301551</v>
      </c>
      <c r="D8546" s="98" t="s">
        <v>46422</v>
      </c>
      <c r="E8546" t="s">
        <v>54197</v>
      </c>
    </row>
    <row r="8547" spans="1:5">
      <c r="A8547" s="98" t="s">
        <v>55207</v>
      </c>
      <c r="B8547" s="98" t="s">
        <v>13732</v>
      </c>
      <c r="C8547" s="98">
        <v>301552</v>
      </c>
      <c r="D8547" s="98" t="s">
        <v>46423</v>
      </c>
      <c r="E8547" t="s">
        <v>53800</v>
      </c>
    </row>
    <row r="8548" spans="1:5">
      <c r="A8548" s="98" t="s">
        <v>55207</v>
      </c>
      <c r="B8548" s="98" t="s">
        <v>13732</v>
      </c>
      <c r="C8548" s="98">
        <v>301553</v>
      </c>
      <c r="D8548" s="98" t="s">
        <v>46424</v>
      </c>
      <c r="E8548" t="s">
        <v>54197</v>
      </c>
    </row>
    <row r="8549" spans="1:5">
      <c r="A8549" s="98" t="s">
        <v>55207</v>
      </c>
      <c r="B8549" s="98" t="s">
        <v>13732</v>
      </c>
      <c r="C8549" s="98">
        <v>301554</v>
      </c>
      <c r="D8549" s="98" t="s">
        <v>46425</v>
      </c>
      <c r="E8549" t="s">
        <v>54194</v>
      </c>
    </row>
    <row r="8550" spans="1:5">
      <c r="A8550" s="98" t="s">
        <v>55207</v>
      </c>
      <c r="B8550" s="98" t="s">
        <v>13732</v>
      </c>
      <c r="C8550" s="98">
        <v>301555</v>
      </c>
      <c r="D8550" s="98" t="s">
        <v>46426</v>
      </c>
      <c r="E8550" t="s">
        <v>53800</v>
      </c>
    </row>
    <row r="8551" spans="1:5">
      <c r="A8551" s="98" t="s">
        <v>55207</v>
      </c>
      <c r="B8551" s="98" t="s">
        <v>13732</v>
      </c>
      <c r="C8551" s="98">
        <v>301556</v>
      </c>
      <c r="D8551" s="98" t="s">
        <v>46427</v>
      </c>
      <c r="E8551" t="s">
        <v>54197</v>
      </c>
    </row>
    <row r="8552" spans="1:5">
      <c r="A8552" s="98" t="s">
        <v>55207</v>
      </c>
      <c r="B8552" s="98" t="s">
        <v>13732</v>
      </c>
      <c r="C8552" s="98">
        <v>301557</v>
      </c>
      <c r="D8552" s="98" t="s">
        <v>46428</v>
      </c>
      <c r="E8552" t="s">
        <v>54196</v>
      </c>
    </row>
    <row r="8553" spans="1:5">
      <c r="A8553" s="98" t="s">
        <v>55207</v>
      </c>
      <c r="B8553" s="98" t="s">
        <v>13732</v>
      </c>
      <c r="C8553" s="98">
        <v>301558</v>
      </c>
      <c r="D8553" s="98" t="s">
        <v>46429</v>
      </c>
      <c r="E8553" t="s">
        <v>53800</v>
      </c>
    </row>
    <row r="8554" spans="1:5">
      <c r="A8554" s="98" t="s">
        <v>55207</v>
      </c>
      <c r="B8554" s="98" t="s">
        <v>13732</v>
      </c>
      <c r="C8554" s="98">
        <v>301559</v>
      </c>
      <c r="D8554" s="98" t="s">
        <v>46430</v>
      </c>
      <c r="E8554" t="s">
        <v>53800</v>
      </c>
    </row>
    <row r="8555" spans="1:5">
      <c r="A8555" s="98" t="s">
        <v>55207</v>
      </c>
      <c r="B8555" s="98" t="s">
        <v>13732</v>
      </c>
      <c r="C8555" s="98">
        <v>301560</v>
      </c>
      <c r="D8555" s="98" t="s">
        <v>46431</v>
      </c>
      <c r="E8555" t="s">
        <v>53800</v>
      </c>
    </row>
    <row r="8556" spans="1:5">
      <c r="A8556" s="98" t="s">
        <v>55207</v>
      </c>
      <c r="B8556" s="98" t="s">
        <v>13732</v>
      </c>
      <c r="C8556" s="98">
        <v>301561</v>
      </c>
      <c r="D8556" s="98" t="s">
        <v>46432</v>
      </c>
      <c r="E8556" t="s">
        <v>54196</v>
      </c>
    </row>
    <row r="8557" spans="1:5">
      <c r="A8557" s="98" t="s">
        <v>55207</v>
      </c>
      <c r="B8557" s="98" t="s">
        <v>13732</v>
      </c>
      <c r="C8557" s="98">
        <v>301562</v>
      </c>
      <c r="D8557" s="98" t="s">
        <v>46433</v>
      </c>
      <c r="E8557" t="s">
        <v>54197</v>
      </c>
    </row>
    <row r="8558" spans="1:5">
      <c r="A8558" s="98" t="s">
        <v>55207</v>
      </c>
      <c r="B8558" s="98" t="s">
        <v>13732</v>
      </c>
      <c r="C8558" s="98">
        <v>301563</v>
      </c>
      <c r="D8558" s="98" t="s">
        <v>46434</v>
      </c>
      <c r="E8558" t="s">
        <v>53800</v>
      </c>
    </row>
    <row r="8559" spans="1:5">
      <c r="A8559" s="98" t="s">
        <v>55207</v>
      </c>
      <c r="B8559" s="98" t="s">
        <v>13732</v>
      </c>
      <c r="C8559" s="98">
        <v>301564</v>
      </c>
      <c r="D8559" s="98" t="s">
        <v>46435</v>
      </c>
      <c r="E8559" t="s">
        <v>53800</v>
      </c>
    </row>
    <row r="8560" spans="1:5">
      <c r="A8560" s="98" t="s">
        <v>55207</v>
      </c>
      <c r="B8560" s="98" t="s">
        <v>13732</v>
      </c>
      <c r="C8560" s="98">
        <v>301565</v>
      </c>
      <c r="D8560" s="98" t="s">
        <v>46436</v>
      </c>
      <c r="E8560" t="s">
        <v>54195</v>
      </c>
    </row>
    <row r="8561" spans="1:5">
      <c r="A8561" s="98" t="s">
        <v>55207</v>
      </c>
      <c r="B8561" s="98" t="s">
        <v>13732</v>
      </c>
      <c r="C8561" s="98">
        <v>301566</v>
      </c>
      <c r="D8561" s="98" t="s">
        <v>46437</v>
      </c>
      <c r="E8561" t="s">
        <v>54197</v>
      </c>
    </row>
    <row r="8562" spans="1:5">
      <c r="A8562" s="98" t="s">
        <v>55207</v>
      </c>
      <c r="B8562" s="98" t="s">
        <v>13732</v>
      </c>
      <c r="C8562" s="98">
        <v>301567</v>
      </c>
      <c r="D8562" s="98" t="s">
        <v>46438</v>
      </c>
      <c r="E8562" t="s">
        <v>54195</v>
      </c>
    </row>
    <row r="8563" spans="1:5">
      <c r="A8563" s="98" t="s">
        <v>55207</v>
      </c>
      <c r="B8563" s="98" t="s">
        <v>13732</v>
      </c>
      <c r="C8563" s="98">
        <v>301568</v>
      </c>
      <c r="D8563" s="98" t="s">
        <v>46439</v>
      </c>
      <c r="E8563" t="s">
        <v>54147</v>
      </c>
    </row>
    <row r="8564" spans="1:5">
      <c r="A8564" s="98" t="s">
        <v>55207</v>
      </c>
      <c r="B8564" s="98" t="s">
        <v>13732</v>
      </c>
      <c r="C8564" s="98">
        <v>308801</v>
      </c>
      <c r="D8564" s="98" t="s">
        <v>46440</v>
      </c>
      <c r="E8564" t="s">
        <v>54197</v>
      </c>
    </row>
    <row r="8565" spans="1:5">
      <c r="A8565" s="98" t="s">
        <v>55207</v>
      </c>
      <c r="B8565" s="98" t="s">
        <v>13732</v>
      </c>
      <c r="C8565" s="98">
        <v>308803</v>
      </c>
      <c r="D8565" s="98" t="s">
        <v>46441</v>
      </c>
      <c r="E8565" t="s">
        <v>54196</v>
      </c>
    </row>
    <row r="8566" spans="1:5">
      <c r="A8566" s="98" t="s">
        <v>55207</v>
      </c>
      <c r="B8566" s="98" t="s">
        <v>13732</v>
      </c>
      <c r="C8566" s="98">
        <v>308804</v>
      </c>
      <c r="D8566" s="98" t="s">
        <v>46442</v>
      </c>
      <c r="E8566" t="s">
        <v>54195</v>
      </c>
    </row>
    <row r="8567" spans="1:5">
      <c r="A8567" s="98" t="s">
        <v>55207</v>
      </c>
      <c r="B8567" s="98" t="s">
        <v>13732</v>
      </c>
      <c r="C8567" s="98">
        <v>308805</v>
      </c>
      <c r="D8567" s="98" t="s">
        <v>46443</v>
      </c>
      <c r="E8567" t="s">
        <v>54147</v>
      </c>
    </row>
    <row r="8568" spans="1:5">
      <c r="A8568" s="98" t="s">
        <v>55207</v>
      </c>
      <c r="B8568" s="98" t="s">
        <v>13732</v>
      </c>
      <c r="C8568" s="98">
        <v>342646</v>
      </c>
      <c r="D8568" s="98" t="s">
        <v>46444</v>
      </c>
      <c r="E8568" t="s">
        <v>54197</v>
      </c>
    </row>
    <row r="8569" spans="1:5">
      <c r="A8569" s="98" t="s">
        <v>55207</v>
      </c>
      <c r="B8569" s="98" t="s">
        <v>13732</v>
      </c>
      <c r="C8569" s="98">
        <v>403376</v>
      </c>
      <c r="D8569" s="98" t="s">
        <v>46445</v>
      </c>
      <c r="E8569" t="s">
        <v>54194</v>
      </c>
    </row>
    <row r="8570" spans="1:5">
      <c r="A8570" s="98" t="s">
        <v>55207</v>
      </c>
      <c r="B8570" s="98" t="s">
        <v>13732</v>
      </c>
      <c r="C8570" s="98">
        <v>403379</v>
      </c>
      <c r="D8570" s="98" t="s">
        <v>13891</v>
      </c>
      <c r="E8570" t="s">
        <v>54194</v>
      </c>
    </row>
    <row r="8571" spans="1:5">
      <c r="A8571" s="98" t="s">
        <v>55207</v>
      </c>
      <c r="B8571" s="98" t="s">
        <v>13732</v>
      </c>
      <c r="C8571" s="98">
        <v>403381</v>
      </c>
      <c r="D8571" s="98" t="s">
        <v>46446</v>
      </c>
      <c r="E8571" t="s">
        <v>54147</v>
      </c>
    </row>
    <row r="8572" spans="1:5">
      <c r="A8572" s="98" t="s">
        <v>55207</v>
      </c>
      <c r="B8572" s="98" t="s">
        <v>13732</v>
      </c>
      <c r="C8572" s="98">
        <v>403383</v>
      </c>
      <c r="D8572" s="98" t="s">
        <v>46447</v>
      </c>
      <c r="E8572" t="s">
        <v>54195</v>
      </c>
    </row>
    <row r="8573" spans="1:5">
      <c r="A8573" s="98" t="s">
        <v>55207</v>
      </c>
      <c r="B8573" s="98" t="s">
        <v>13732</v>
      </c>
      <c r="C8573" s="98">
        <v>403384</v>
      </c>
      <c r="D8573" s="98" t="s">
        <v>46448</v>
      </c>
      <c r="E8573" t="s">
        <v>54195</v>
      </c>
    </row>
    <row r="8574" spans="1:5">
      <c r="A8574" s="98" t="s">
        <v>55207</v>
      </c>
      <c r="B8574" s="98" t="s">
        <v>13732</v>
      </c>
      <c r="C8574" s="98">
        <v>403387</v>
      </c>
      <c r="D8574" s="98" t="s">
        <v>46449</v>
      </c>
      <c r="E8574" t="s">
        <v>54196</v>
      </c>
    </row>
    <row r="8575" spans="1:5">
      <c r="A8575" s="98" t="s">
        <v>55207</v>
      </c>
      <c r="B8575" s="98" t="s">
        <v>13732</v>
      </c>
      <c r="C8575" s="98">
        <v>403388</v>
      </c>
      <c r="D8575" s="98" t="s">
        <v>46450</v>
      </c>
      <c r="E8575" t="s">
        <v>54196</v>
      </c>
    </row>
    <row r="8576" spans="1:5">
      <c r="A8576" s="98" t="s">
        <v>55207</v>
      </c>
      <c r="B8576" s="98" t="s">
        <v>13732</v>
      </c>
      <c r="C8576" s="98">
        <v>403391</v>
      </c>
      <c r="D8576" s="98" t="s">
        <v>13896</v>
      </c>
      <c r="E8576" t="s">
        <v>53800</v>
      </c>
    </row>
    <row r="8577" spans="1:5">
      <c r="A8577" s="98" t="s">
        <v>55207</v>
      </c>
      <c r="B8577" s="98" t="s">
        <v>13732</v>
      </c>
      <c r="C8577" s="98">
        <v>403392</v>
      </c>
      <c r="D8577" s="98" t="s">
        <v>13897</v>
      </c>
      <c r="E8577" t="s">
        <v>53800</v>
      </c>
    </row>
    <row r="8578" spans="1:5">
      <c r="A8578" s="98" t="s">
        <v>55207</v>
      </c>
      <c r="B8578" s="98" t="s">
        <v>13732</v>
      </c>
      <c r="C8578" s="98">
        <v>403393</v>
      </c>
      <c r="D8578" s="98" t="s">
        <v>13898</v>
      </c>
      <c r="E8578" t="s">
        <v>53800</v>
      </c>
    </row>
    <row r="8579" spans="1:5">
      <c r="A8579" s="98" t="s">
        <v>55207</v>
      </c>
      <c r="B8579" s="98" t="s">
        <v>13732</v>
      </c>
      <c r="C8579" s="98">
        <v>403394</v>
      </c>
      <c r="D8579" s="98" t="s">
        <v>46451</v>
      </c>
      <c r="E8579" t="s">
        <v>53800</v>
      </c>
    </row>
    <row r="8580" spans="1:5">
      <c r="A8580" s="98" t="s">
        <v>55207</v>
      </c>
      <c r="B8580" s="98" t="s">
        <v>13732</v>
      </c>
      <c r="C8580" s="98">
        <v>403395</v>
      </c>
      <c r="D8580" s="98" t="s">
        <v>46452</v>
      </c>
      <c r="E8580" t="s">
        <v>53800</v>
      </c>
    </row>
    <row r="8581" spans="1:5">
      <c r="A8581" s="98" t="s">
        <v>55207</v>
      </c>
      <c r="B8581" s="98" t="s">
        <v>13732</v>
      </c>
      <c r="C8581" s="98">
        <v>403397</v>
      </c>
      <c r="D8581" s="98" t="s">
        <v>46453</v>
      </c>
      <c r="E8581" t="s">
        <v>54197</v>
      </c>
    </row>
    <row r="8582" spans="1:5">
      <c r="A8582" s="98" t="s">
        <v>55207</v>
      </c>
      <c r="B8582" s="98" t="s">
        <v>13732</v>
      </c>
      <c r="C8582" s="98">
        <v>408588</v>
      </c>
      <c r="D8582" s="98" t="s">
        <v>46454</v>
      </c>
      <c r="E8582" t="s">
        <v>54195</v>
      </c>
    </row>
    <row r="8583" spans="1:5">
      <c r="A8583" s="98" t="s">
        <v>55207</v>
      </c>
      <c r="B8583" s="98" t="s">
        <v>13732</v>
      </c>
      <c r="C8583" s="98">
        <v>429012</v>
      </c>
      <c r="D8583" s="98" t="s">
        <v>46455</v>
      </c>
      <c r="E8583" t="s">
        <v>53800</v>
      </c>
    </row>
    <row r="8584" spans="1:5">
      <c r="A8584" s="98" t="s">
        <v>55207</v>
      </c>
      <c r="B8584" s="98" t="s">
        <v>13732</v>
      </c>
      <c r="C8584" s="98">
        <v>600046</v>
      </c>
      <c r="D8584" s="98" t="s">
        <v>13905</v>
      </c>
      <c r="E8584" t="s">
        <v>53800</v>
      </c>
    </row>
    <row r="8585" spans="1:5">
      <c r="A8585" s="98" t="s">
        <v>55207</v>
      </c>
      <c r="B8585" s="98" t="s">
        <v>13906</v>
      </c>
      <c r="C8585" s="98">
        <v>301569</v>
      </c>
      <c r="D8585" s="98" t="s">
        <v>46456</v>
      </c>
      <c r="E8585" t="s">
        <v>54199</v>
      </c>
    </row>
    <row r="8586" spans="1:5">
      <c r="A8586" s="98" t="s">
        <v>55207</v>
      </c>
      <c r="B8586" s="98" t="s">
        <v>13906</v>
      </c>
      <c r="C8586" s="98">
        <v>301570</v>
      </c>
      <c r="D8586" s="98" t="s">
        <v>46457</v>
      </c>
      <c r="E8586" t="s">
        <v>54199</v>
      </c>
    </row>
    <row r="8587" spans="1:5">
      <c r="A8587" s="98" t="s">
        <v>55207</v>
      </c>
      <c r="B8587" s="98" t="s">
        <v>13906</v>
      </c>
      <c r="C8587" s="98">
        <v>301571</v>
      </c>
      <c r="D8587" s="98" t="s">
        <v>46458</v>
      </c>
      <c r="E8587" t="s">
        <v>54199</v>
      </c>
    </row>
    <row r="8588" spans="1:5">
      <c r="A8588" s="98" t="s">
        <v>55207</v>
      </c>
      <c r="B8588" s="98" t="s">
        <v>13906</v>
      </c>
      <c r="C8588" s="98">
        <v>301572</v>
      </c>
      <c r="D8588" s="98" t="s">
        <v>46459</v>
      </c>
      <c r="E8588" t="s">
        <v>53895</v>
      </c>
    </row>
    <row r="8589" spans="1:5">
      <c r="A8589" s="98" t="s">
        <v>55207</v>
      </c>
      <c r="B8589" s="98" t="s">
        <v>13906</v>
      </c>
      <c r="C8589" s="98">
        <v>301573</v>
      </c>
      <c r="D8589" s="98" t="s">
        <v>46460</v>
      </c>
      <c r="E8589" t="s">
        <v>53800</v>
      </c>
    </row>
    <row r="8590" spans="1:5">
      <c r="A8590" s="98" t="s">
        <v>55207</v>
      </c>
      <c r="B8590" s="98" t="s">
        <v>13906</v>
      </c>
      <c r="C8590" s="98">
        <v>301574</v>
      </c>
      <c r="D8590" s="98" t="s">
        <v>46461</v>
      </c>
      <c r="E8590" t="s">
        <v>54201</v>
      </c>
    </row>
    <row r="8591" spans="1:5">
      <c r="A8591" s="98" t="s">
        <v>55207</v>
      </c>
      <c r="B8591" s="98" t="s">
        <v>13906</v>
      </c>
      <c r="C8591" s="98">
        <v>301575</v>
      </c>
      <c r="D8591" s="98" t="s">
        <v>46462</v>
      </c>
      <c r="E8591" t="s">
        <v>54201</v>
      </c>
    </row>
    <row r="8592" spans="1:5">
      <c r="A8592" s="98" t="s">
        <v>55207</v>
      </c>
      <c r="B8592" s="98" t="s">
        <v>13906</v>
      </c>
      <c r="C8592" s="98">
        <v>301576</v>
      </c>
      <c r="D8592" s="98" t="s">
        <v>46463</v>
      </c>
      <c r="E8592" t="s">
        <v>54201</v>
      </c>
    </row>
    <row r="8593" spans="1:5">
      <c r="A8593" s="98" t="s">
        <v>55207</v>
      </c>
      <c r="B8593" s="98" t="s">
        <v>13906</v>
      </c>
      <c r="C8593" s="98">
        <v>301577</v>
      </c>
      <c r="D8593" s="98" t="s">
        <v>46464</v>
      </c>
      <c r="E8593" t="s">
        <v>54201</v>
      </c>
    </row>
    <row r="8594" spans="1:5">
      <c r="A8594" s="98" t="s">
        <v>55207</v>
      </c>
      <c r="B8594" s="98" t="s">
        <v>13906</v>
      </c>
      <c r="C8594" s="98">
        <v>301578</v>
      </c>
      <c r="D8594" s="98" t="s">
        <v>46465</v>
      </c>
      <c r="E8594" t="s">
        <v>54057</v>
      </c>
    </row>
    <row r="8595" spans="1:5">
      <c r="A8595" s="98" t="s">
        <v>55207</v>
      </c>
      <c r="B8595" s="98" t="s">
        <v>13906</v>
      </c>
      <c r="C8595" s="98">
        <v>301579</v>
      </c>
      <c r="D8595" s="98" t="s">
        <v>46466</v>
      </c>
      <c r="E8595" t="s">
        <v>54057</v>
      </c>
    </row>
    <row r="8596" spans="1:5">
      <c r="A8596" s="98" t="s">
        <v>55207</v>
      </c>
      <c r="B8596" s="98" t="s">
        <v>13906</v>
      </c>
      <c r="C8596" s="98">
        <v>301580</v>
      </c>
      <c r="D8596" s="98" t="s">
        <v>46467</v>
      </c>
      <c r="E8596" t="s">
        <v>54201</v>
      </c>
    </row>
    <row r="8597" spans="1:5">
      <c r="A8597" s="98" t="s">
        <v>55207</v>
      </c>
      <c r="B8597" s="98" t="s">
        <v>13906</v>
      </c>
      <c r="C8597" s="98">
        <v>301581</v>
      </c>
      <c r="D8597" s="98" t="s">
        <v>46468</v>
      </c>
      <c r="E8597" t="s">
        <v>54198</v>
      </c>
    </row>
    <row r="8598" spans="1:5">
      <c r="A8598" s="98" t="s">
        <v>55207</v>
      </c>
      <c r="B8598" s="98" t="s">
        <v>13906</v>
      </c>
      <c r="C8598" s="98">
        <v>301582</v>
      </c>
      <c r="D8598" s="98" t="s">
        <v>46469</v>
      </c>
      <c r="E8598" t="s">
        <v>54198</v>
      </c>
    </row>
    <row r="8599" spans="1:5">
      <c r="A8599" s="98" t="s">
        <v>55207</v>
      </c>
      <c r="B8599" s="98" t="s">
        <v>13906</v>
      </c>
      <c r="C8599" s="98">
        <v>301583</v>
      </c>
      <c r="D8599" s="98" t="s">
        <v>46470</v>
      </c>
      <c r="E8599" t="s">
        <v>54202</v>
      </c>
    </row>
    <row r="8600" spans="1:5">
      <c r="A8600" s="98" t="s">
        <v>55207</v>
      </c>
      <c r="B8600" s="98" t="s">
        <v>13906</v>
      </c>
      <c r="C8600" s="98">
        <v>301584</v>
      </c>
      <c r="D8600" s="98" t="s">
        <v>46471</v>
      </c>
      <c r="E8600" t="s">
        <v>54202</v>
      </c>
    </row>
    <row r="8601" spans="1:5">
      <c r="A8601" s="98" t="s">
        <v>55207</v>
      </c>
      <c r="B8601" s="98" t="s">
        <v>13906</v>
      </c>
      <c r="C8601" s="98">
        <v>301586</v>
      </c>
      <c r="D8601" s="98" t="s">
        <v>46472</v>
      </c>
      <c r="E8601" t="s">
        <v>54203</v>
      </c>
    </row>
    <row r="8602" spans="1:5">
      <c r="A8602" s="98" t="s">
        <v>55207</v>
      </c>
      <c r="B8602" s="98" t="s">
        <v>13906</v>
      </c>
      <c r="C8602" s="98">
        <v>301587</v>
      </c>
      <c r="D8602" s="98" t="s">
        <v>46473</v>
      </c>
      <c r="E8602" t="s">
        <v>54203</v>
      </c>
    </row>
    <row r="8603" spans="1:5">
      <c r="A8603" s="98" t="s">
        <v>55207</v>
      </c>
      <c r="B8603" s="98" t="s">
        <v>13906</v>
      </c>
      <c r="C8603" s="98">
        <v>301588</v>
      </c>
      <c r="D8603" s="98" t="s">
        <v>44168</v>
      </c>
      <c r="E8603" t="s">
        <v>54204</v>
      </c>
    </row>
    <row r="8604" spans="1:5">
      <c r="A8604" s="98" t="s">
        <v>55207</v>
      </c>
      <c r="B8604" s="98" t="s">
        <v>13906</v>
      </c>
      <c r="C8604" s="98">
        <v>301589</v>
      </c>
      <c r="D8604" s="98" t="s">
        <v>46474</v>
      </c>
      <c r="E8604" t="s">
        <v>54057</v>
      </c>
    </row>
    <row r="8605" spans="1:5">
      <c r="A8605" s="98" t="s">
        <v>55207</v>
      </c>
      <c r="B8605" s="98" t="s">
        <v>13906</v>
      </c>
      <c r="C8605" s="98">
        <v>301590</v>
      </c>
      <c r="D8605" s="98" t="s">
        <v>46475</v>
      </c>
      <c r="E8605" t="s">
        <v>54204</v>
      </c>
    </row>
    <row r="8606" spans="1:5">
      <c r="A8606" s="98" t="s">
        <v>55207</v>
      </c>
      <c r="B8606" s="98" t="s">
        <v>13906</v>
      </c>
      <c r="C8606" s="98">
        <v>301591</v>
      </c>
      <c r="D8606" s="98" t="s">
        <v>46476</v>
      </c>
      <c r="E8606" t="s">
        <v>53895</v>
      </c>
    </row>
    <row r="8607" spans="1:5">
      <c r="A8607" s="98" t="s">
        <v>55207</v>
      </c>
      <c r="B8607" s="98" t="s">
        <v>13906</v>
      </c>
      <c r="C8607" s="98">
        <v>301592</v>
      </c>
      <c r="D8607" s="98" t="s">
        <v>46477</v>
      </c>
      <c r="E8607" t="s">
        <v>54057</v>
      </c>
    </row>
    <row r="8608" spans="1:5">
      <c r="A8608" s="98" t="s">
        <v>55207</v>
      </c>
      <c r="B8608" s="98" t="s">
        <v>13906</v>
      </c>
      <c r="C8608" s="98">
        <v>301593</v>
      </c>
      <c r="D8608" s="98" t="s">
        <v>46478</v>
      </c>
      <c r="E8608" t="s">
        <v>54205</v>
      </c>
    </row>
    <row r="8609" spans="1:5">
      <c r="A8609" s="98" t="s">
        <v>55207</v>
      </c>
      <c r="B8609" s="98" t="s">
        <v>13906</v>
      </c>
      <c r="C8609" s="98">
        <v>301594</v>
      </c>
      <c r="D8609" s="98" t="s">
        <v>46479</v>
      </c>
      <c r="E8609" t="s">
        <v>54200</v>
      </c>
    </row>
    <row r="8610" spans="1:5">
      <c r="A8610" s="98" t="s">
        <v>55207</v>
      </c>
      <c r="B8610" s="98" t="s">
        <v>13906</v>
      </c>
      <c r="C8610" s="98">
        <v>301595</v>
      </c>
      <c r="D8610" s="98" t="s">
        <v>46480</v>
      </c>
      <c r="E8610" t="s">
        <v>53895</v>
      </c>
    </row>
    <row r="8611" spans="1:5">
      <c r="A8611" s="98" t="s">
        <v>55207</v>
      </c>
      <c r="B8611" s="98" t="s">
        <v>13906</v>
      </c>
      <c r="C8611" s="98">
        <v>301596</v>
      </c>
      <c r="D8611" s="98" t="s">
        <v>46481</v>
      </c>
      <c r="E8611" t="s">
        <v>54198</v>
      </c>
    </row>
    <row r="8612" spans="1:5">
      <c r="A8612" s="98" t="s">
        <v>55207</v>
      </c>
      <c r="B8612" s="98" t="s">
        <v>13906</v>
      </c>
      <c r="C8612" s="98">
        <v>301597</v>
      </c>
      <c r="D8612" s="98" t="s">
        <v>46482</v>
      </c>
      <c r="E8612" t="s">
        <v>54198</v>
      </c>
    </row>
    <row r="8613" spans="1:5">
      <c r="A8613" s="98" t="s">
        <v>55207</v>
      </c>
      <c r="B8613" s="98" t="s">
        <v>13906</v>
      </c>
      <c r="C8613" s="98">
        <v>301598</v>
      </c>
      <c r="D8613" s="98" t="s">
        <v>46483</v>
      </c>
      <c r="E8613" t="s">
        <v>54198</v>
      </c>
    </row>
    <row r="8614" spans="1:5">
      <c r="A8614" s="98" t="s">
        <v>55207</v>
      </c>
      <c r="B8614" s="98" t="s">
        <v>13906</v>
      </c>
      <c r="C8614" s="98">
        <v>301599</v>
      </c>
      <c r="D8614" s="98" t="s">
        <v>45029</v>
      </c>
      <c r="E8614" t="s">
        <v>54057</v>
      </c>
    </row>
    <row r="8615" spans="1:5">
      <c r="A8615" s="98" t="s">
        <v>55207</v>
      </c>
      <c r="B8615" s="98" t="s">
        <v>13906</v>
      </c>
      <c r="C8615" s="98">
        <v>301600</v>
      </c>
      <c r="D8615" s="98" t="s">
        <v>46484</v>
      </c>
      <c r="E8615" t="s">
        <v>54057</v>
      </c>
    </row>
    <row r="8616" spans="1:5">
      <c r="A8616" s="98" t="s">
        <v>55207</v>
      </c>
      <c r="B8616" s="98" t="s">
        <v>13906</v>
      </c>
      <c r="C8616" s="98">
        <v>301601</v>
      </c>
      <c r="D8616" s="98" t="s">
        <v>43178</v>
      </c>
      <c r="E8616" t="s">
        <v>54198</v>
      </c>
    </row>
    <row r="8617" spans="1:5">
      <c r="A8617" s="98" t="s">
        <v>55207</v>
      </c>
      <c r="B8617" s="98" t="s">
        <v>13906</v>
      </c>
      <c r="C8617" s="98">
        <v>301602</v>
      </c>
      <c r="D8617" s="98" t="s">
        <v>46485</v>
      </c>
      <c r="E8617" t="s">
        <v>54198</v>
      </c>
    </row>
    <row r="8618" spans="1:5">
      <c r="A8618" s="98" t="s">
        <v>55207</v>
      </c>
      <c r="B8618" s="98" t="s">
        <v>13906</v>
      </c>
      <c r="C8618" s="98">
        <v>301603</v>
      </c>
      <c r="D8618" s="98" t="s">
        <v>46486</v>
      </c>
      <c r="E8618" t="s">
        <v>53800</v>
      </c>
    </row>
    <row r="8619" spans="1:5">
      <c r="A8619" s="98" t="s">
        <v>55207</v>
      </c>
      <c r="B8619" s="98" t="s">
        <v>13906</v>
      </c>
      <c r="C8619" s="98">
        <v>301604</v>
      </c>
      <c r="D8619" s="98" t="s">
        <v>46487</v>
      </c>
      <c r="E8619" t="s">
        <v>53800</v>
      </c>
    </row>
    <row r="8620" spans="1:5">
      <c r="A8620" s="98" t="s">
        <v>55207</v>
      </c>
      <c r="B8620" s="98" t="s">
        <v>13906</v>
      </c>
      <c r="C8620" s="98">
        <v>301605</v>
      </c>
      <c r="D8620" s="98" t="s">
        <v>46488</v>
      </c>
      <c r="E8620" t="s">
        <v>54204</v>
      </c>
    </row>
    <row r="8621" spans="1:5">
      <c r="A8621" s="98" t="s">
        <v>55207</v>
      </c>
      <c r="B8621" s="98" t="s">
        <v>13906</v>
      </c>
      <c r="C8621" s="98">
        <v>301606</v>
      </c>
      <c r="D8621" s="98" t="s">
        <v>46489</v>
      </c>
      <c r="E8621" t="s">
        <v>54201</v>
      </c>
    </row>
    <row r="8622" spans="1:5">
      <c r="A8622" s="98" t="s">
        <v>55207</v>
      </c>
      <c r="B8622" s="98" t="s">
        <v>13906</v>
      </c>
      <c r="C8622" s="98">
        <v>301607</v>
      </c>
      <c r="D8622" s="98" t="s">
        <v>46490</v>
      </c>
      <c r="E8622" t="s">
        <v>54203</v>
      </c>
    </row>
    <row r="8623" spans="1:5">
      <c r="A8623" s="98" t="s">
        <v>55207</v>
      </c>
      <c r="B8623" s="98" t="s">
        <v>13906</v>
      </c>
      <c r="C8623" s="98">
        <v>301608</v>
      </c>
      <c r="D8623" s="98" t="s">
        <v>46491</v>
      </c>
      <c r="E8623" t="s">
        <v>54198</v>
      </c>
    </row>
    <row r="8624" spans="1:5">
      <c r="A8624" s="98" t="s">
        <v>55207</v>
      </c>
      <c r="B8624" s="98" t="s">
        <v>13906</v>
      </c>
      <c r="C8624" s="98">
        <v>301609</v>
      </c>
      <c r="D8624" s="98" t="s">
        <v>46492</v>
      </c>
      <c r="E8624" t="s">
        <v>54198</v>
      </c>
    </row>
    <row r="8625" spans="1:5">
      <c r="A8625" s="98" t="s">
        <v>55207</v>
      </c>
      <c r="B8625" s="98" t="s">
        <v>13906</v>
      </c>
      <c r="C8625" s="98">
        <v>305476</v>
      </c>
      <c r="D8625" s="98" t="s">
        <v>46493</v>
      </c>
      <c r="E8625" t="s">
        <v>54057</v>
      </c>
    </row>
    <row r="8626" spans="1:5">
      <c r="A8626" s="98" t="s">
        <v>55207</v>
      </c>
      <c r="B8626" s="98" t="s">
        <v>13906</v>
      </c>
      <c r="C8626" s="98">
        <v>308901</v>
      </c>
      <c r="D8626" s="98" t="s">
        <v>46494</v>
      </c>
      <c r="E8626" t="s">
        <v>54057</v>
      </c>
    </row>
    <row r="8627" spans="1:5">
      <c r="A8627" s="98" t="s">
        <v>55207</v>
      </c>
      <c r="B8627" s="98" t="s">
        <v>13906</v>
      </c>
      <c r="C8627" s="98">
        <v>308902</v>
      </c>
      <c r="D8627" s="98" t="s">
        <v>46495</v>
      </c>
      <c r="E8627" t="s">
        <v>54199</v>
      </c>
    </row>
    <row r="8628" spans="1:5">
      <c r="A8628" s="98" t="s">
        <v>55207</v>
      </c>
      <c r="B8628" s="98" t="s">
        <v>13906</v>
      </c>
      <c r="C8628" s="98">
        <v>308904</v>
      </c>
      <c r="D8628" s="98" t="s">
        <v>46496</v>
      </c>
      <c r="E8628" t="s">
        <v>53895</v>
      </c>
    </row>
    <row r="8629" spans="1:5">
      <c r="A8629" s="98" t="s">
        <v>55207</v>
      </c>
      <c r="B8629" s="98" t="s">
        <v>13906</v>
      </c>
      <c r="C8629" s="98">
        <v>308905</v>
      </c>
      <c r="D8629" s="98" t="s">
        <v>46497</v>
      </c>
      <c r="E8629" t="s">
        <v>53800</v>
      </c>
    </row>
    <row r="8630" spans="1:5">
      <c r="A8630" s="98" t="s">
        <v>55207</v>
      </c>
      <c r="B8630" s="98" t="s">
        <v>13906</v>
      </c>
      <c r="C8630" s="98">
        <v>308906</v>
      </c>
      <c r="D8630" s="98" t="s">
        <v>46498</v>
      </c>
      <c r="E8630" t="s">
        <v>54204</v>
      </c>
    </row>
    <row r="8631" spans="1:5">
      <c r="A8631" s="98" t="s">
        <v>55207</v>
      </c>
      <c r="B8631" s="98" t="s">
        <v>13906</v>
      </c>
      <c r="C8631" s="98">
        <v>308907</v>
      </c>
      <c r="D8631" s="98" t="s">
        <v>46499</v>
      </c>
      <c r="E8631" t="s">
        <v>54198</v>
      </c>
    </row>
    <row r="8632" spans="1:5">
      <c r="A8632" s="98" t="s">
        <v>55207</v>
      </c>
      <c r="B8632" s="98" t="s">
        <v>13906</v>
      </c>
      <c r="C8632" s="98">
        <v>308908</v>
      </c>
      <c r="D8632" s="98" t="s">
        <v>46500</v>
      </c>
      <c r="E8632" t="s">
        <v>54057</v>
      </c>
    </row>
    <row r="8633" spans="1:5">
      <c r="A8633" s="98" t="s">
        <v>55207</v>
      </c>
      <c r="B8633" s="98" t="s">
        <v>13906</v>
      </c>
      <c r="C8633" s="98">
        <v>308909</v>
      </c>
      <c r="D8633" s="98" t="s">
        <v>46501</v>
      </c>
      <c r="E8633" t="s">
        <v>54057</v>
      </c>
    </row>
    <row r="8634" spans="1:5">
      <c r="A8634" s="98" t="s">
        <v>55207</v>
      </c>
      <c r="B8634" s="98" t="s">
        <v>13906</v>
      </c>
      <c r="C8634" s="98">
        <v>403399</v>
      </c>
      <c r="D8634" s="98" t="s">
        <v>45171</v>
      </c>
      <c r="E8634" t="s">
        <v>54199</v>
      </c>
    </row>
    <row r="8635" spans="1:5">
      <c r="A8635" s="98" t="s">
        <v>55207</v>
      </c>
      <c r="B8635" s="98" t="s">
        <v>13906</v>
      </c>
      <c r="C8635" s="98">
        <v>403402</v>
      </c>
      <c r="D8635" s="98" t="s">
        <v>46502</v>
      </c>
      <c r="E8635" t="s">
        <v>54203</v>
      </c>
    </row>
    <row r="8636" spans="1:5">
      <c r="A8636" s="98" t="s">
        <v>55207</v>
      </c>
      <c r="B8636" s="98" t="s">
        <v>13906</v>
      </c>
      <c r="C8636" s="98">
        <v>403408</v>
      </c>
      <c r="D8636" s="98" t="s">
        <v>46503</v>
      </c>
      <c r="E8636" t="s">
        <v>54205</v>
      </c>
    </row>
    <row r="8637" spans="1:5">
      <c r="A8637" s="98" t="s">
        <v>55207</v>
      </c>
      <c r="B8637" s="98" t="s">
        <v>13906</v>
      </c>
      <c r="C8637" s="98">
        <v>403410</v>
      </c>
      <c r="D8637" s="98" t="s">
        <v>14156</v>
      </c>
      <c r="E8637" t="s">
        <v>54198</v>
      </c>
    </row>
    <row r="8638" spans="1:5">
      <c r="A8638" s="98" t="s">
        <v>55207</v>
      </c>
      <c r="B8638" s="98" t="s">
        <v>13906</v>
      </c>
      <c r="C8638" s="98">
        <v>403411</v>
      </c>
      <c r="D8638" s="98" t="s">
        <v>46504</v>
      </c>
      <c r="E8638" t="s">
        <v>54198</v>
      </c>
    </row>
    <row r="8639" spans="1:5">
      <c r="A8639" s="98" t="s">
        <v>55207</v>
      </c>
      <c r="B8639" s="98" t="s">
        <v>13906</v>
      </c>
      <c r="C8639" s="98">
        <v>403419</v>
      </c>
      <c r="D8639" s="98" t="s">
        <v>14162</v>
      </c>
      <c r="E8639" t="s">
        <v>54057</v>
      </c>
    </row>
    <row r="8640" spans="1:5">
      <c r="A8640" s="98" t="s">
        <v>55207</v>
      </c>
      <c r="B8640" s="98" t="s">
        <v>13906</v>
      </c>
      <c r="C8640" s="98">
        <v>403421</v>
      </c>
      <c r="D8640" s="98" t="s">
        <v>14164</v>
      </c>
      <c r="E8640" t="s">
        <v>54057</v>
      </c>
    </row>
    <row r="8641" spans="1:5">
      <c r="A8641" s="98" t="s">
        <v>55207</v>
      </c>
      <c r="B8641" s="98" t="s">
        <v>13906</v>
      </c>
      <c r="C8641" s="98">
        <v>403423</v>
      </c>
      <c r="D8641" s="98" t="s">
        <v>5064</v>
      </c>
      <c r="E8641" t="s">
        <v>54057</v>
      </c>
    </row>
    <row r="8642" spans="1:5">
      <c r="A8642" s="98" t="s">
        <v>55207</v>
      </c>
      <c r="B8642" s="98" t="s">
        <v>13906</v>
      </c>
      <c r="C8642" s="98">
        <v>403425</v>
      </c>
      <c r="D8642" s="98" t="s">
        <v>5307</v>
      </c>
      <c r="E8642" t="s">
        <v>54057</v>
      </c>
    </row>
    <row r="8643" spans="1:5">
      <c r="A8643" s="98" t="s">
        <v>55207</v>
      </c>
      <c r="B8643" s="98" t="s">
        <v>13906</v>
      </c>
      <c r="C8643" s="98">
        <v>403426</v>
      </c>
      <c r="D8643" s="98" t="s">
        <v>14166</v>
      </c>
      <c r="E8643" t="s">
        <v>54057</v>
      </c>
    </row>
    <row r="8644" spans="1:5">
      <c r="A8644" s="98" t="s">
        <v>55207</v>
      </c>
      <c r="B8644" s="98" t="s">
        <v>13906</v>
      </c>
      <c r="C8644" s="98">
        <v>403427</v>
      </c>
      <c r="D8644" s="98" t="s">
        <v>46505</v>
      </c>
      <c r="E8644" t="s">
        <v>54057</v>
      </c>
    </row>
    <row r="8645" spans="1:5">
      <c r="A8645" s="98" t="s">
        <v>55207</v>
      </c>
      <c r="B8645" s="98" t="s">
        <v>13906</v>
      </c>
      <c r="C8645" s="98">
        <v>403428</v>
      </c>
      <c r="D8645" s="98" t="s">
        <v>46506</v>
      </c>
      <c r="E8645" t="s">
        <v>54057</v>
      </c>
    </row>
    <row r="8646" spans="1:5">
      <c r="A8646" s="98" t="s">
        <v>55207</v>
      </c>
      <c r="B8646" s="98" t="s">
        <v>13906</v>
      </c>
      <c r="C8646" s="98">
        <v>405436</v>
      </c>
      <c r="D8646" s="98" t="s">
        <v>46507</v>
      </c>
      <c r="E8646" t="s">
        <v>54057</v>
      </c>
    </row>
    <row r="8647" spans="1:5">
      <c r="A8647" s="98" t="s">
        <v>55207</v>
      </c>
      <c r="B8647" s="98" t="s">
        <v>13906</v>
      </c>
      <c r="C8647" s="98">
        <v>408594</v>
      </c>
      <c r="D8647" s="98" t="s">
        <v>45636</v>
      </c>
      <c r="E8647" t="s">
        <v>54199</v>
      </c>
    </row>
    <row r="8648" spans="1:5">
      <c r="A8648" s="98" t="s">
        <v>55207</v>
      </c>
      <c r="B8648" s="98" t="s">
        <v>13906</v>
      </c>
      <c r="C8648" s="98">
        <v>429509</v>
      </c>
      <c r="D8648" s="98" t="s">
        <v>46508</v>
      </c>
      <c r="E8648" t="s">
        <v>54057</v>
      </c>
    </row>
    <row r="8649" spans="1:5">
      <c r="A8649" s="98" t="s">
        <v>55207</v>
      </c>
      <c r="B8649" s="98" t="s">
        <v>13906</v>
      </c>
      <c r="C8649" s="98">
        <v>429513</v>
      </c>
      <c r="D8649" s="98" t="s">
        <v>14179</v>
      </c>
      <c r="E8649" t="s">
        <v>54057</v>
      </c>
    </row>
    <row r="8650" spans="1:5">
      <c r="A8650" s="98" t="s">
        <v>55207</v>
      </c>
      <c r="B8650" s="98" t="s">
        <v>13906</v>
      </c>
      <c r="C8650" s="98">
        <v>429516</v>
      </c>
      <c r="D8650" s="98" t="s">
        <v>46509</v>
      </c>
      <c r="E8650" t="s">
        <v>54205</v>
      </c>
    </row>
    <row r="8651" spans="1:5">
      <c r="A8651" s="98" t="s">
        <v>55207</v>
      </c>
      <c r="B8651" s="98" t="s">
        <v>13906</v>
      </c>
      <c r="C8651" s="98">
        <v>500029</v>
      </c>
      <c r="D8651" s="98" t="s">
        <v>46510</v>
      </c>
      <c r="E8651" t="s">
        <v>54203</v>
      </c>
    </row>
    <row r="8652" spans="1:5">
      <c r="A8652" s="98" t="s">
        <v>55207</v>
      </c>
      <c r="B8652" s="98" t="s">
        <v>13906</v>
      </c>
      <c r="C8652" s="98">
        <v>500153</v>
      </c>
      <c r="D8652" s="98" t="s">
        <v>46511</v>
      </c>
      <c r="E8652" t="s">
        <v>54057</v>
      </c>
    </row>
    <row r="8653" spans="1:5">
      <c r="A8653" s="98" t="s">
        <v>55207</v>
      </c>
      <c r="B8653" s="98" t="s">
        <v>13906</v>
      </c>
      <c r="C8653" s="98">
        <v>600047</v>
      </c>
      <c r="D8653" s="98" t="s">
        <v>14184</v>
      </c>
      <c r="E8653" t="s">
        <v>54057</v>
      </c>
    </row>
    <row r="8654" spans="1:5">
      <c r="A8654" s="98" t="s">
        <v>55207</v>
      </c>
      <c r="B8654" s="98" t="s">
        <v>13906</v>
      </c>
      <c r="C8654" s="98">
        <v>600125</v>
      </c>
      <c r="D8654" s="98" t="s">
        <v>46512</v>
      </c>
      <c r="E8654" t="s">
        <v>54057</v>
      </c>
    </row>
    <row r="8655" spans="1:5">
      <c r="A8655" s="98" t="s">
        <v>55207</v>
      </c>
      <c r="B8655" s="98" t="s">
        <v>13906</v>
      </c>
      <c r="C8655" s="98">
        <v>600141</v>
      </c>
      <c r="D8655" s="98" t="s">
        <v>46513</v>
      </c>
      <c r="E8655" t="s">
        <v>54057</v>
      </c>
    </row>
    <row r="8656" spans="1:5">
      <c r="A8656" s="98" t="s">
        <v>55207</v>
      </c>
      <c r="B8656" s="98" t="s">
        <v>13906</v>
      </c>
      <c r="C8656" s="98">
        <v>600148</v>
      </c>
      <c r="D8656" s="98" t="s">
        <v>46514</v>
      </c>
      <c r="E8656" t="s">
        <v>54198</v>
      </c>
    </row>
    <row r="8657" spans="1:5">
      <c r="A8657" s="98" t="s">
        <v>55207</v>
      </c>
      <c r="B8657" s="98" t="s">
        <v>13906</v>
      </c>
      <c r="C8657" s="98">
        <v>600150</v>
      </c>
      <c r="D8657" s="98" t="s">
        <v>46515</v>
      </c>
      <c r="E8657" t="s">
        <v>54205</v>
      </c>
    </row>
    <row r="8658" spans="1:5">
      <c r="A8658" s="98" t="s">
        <v>55207</v>
      </c>
      <c r="B8658" s="98" t="s">
        <v>14185</v>
      </c>
      <c r="C8658" s="98">
        <v>300412</v>
      </c>
      <c r="D8658" s="98" t="s">
        <v>46516</v>
      </c>
      <c r="E8658" t="s">
        <v>54211</v>
      </c>
    </row>
    <row r="8659" spans="1:5">
      <c r="A8659" s="98" t="s">
        <v>55207</v>
      </c>
      <c r="B8659" s="98" t="s">
        <v>14185</v>
      </c>
      <c r="C8659" s="98">
        <v>300448</v>
      </c>
      <c r="D8659" s="98" t="s">
        <v>46517</v>
      </c>
      <c r="E8659" t="s">
        <v>54206</v>
      </c>
    </row>
    <row r="8660" spans="1:5">
      <c r="A8660" s="98" t="s">
        <v>55207</v>
      </c>
      <c r="B8660" s="98" t="s">
        <v>14185</v>
      </c>
      <c r="C8660" s="98">
        <v>301610</v>
      </c>
      <c r="D8660" s="98" t="s">
        <v>46518</v>
      </c>
      <c r="E8660" t="s">
        <v>54208</v>
      </c>
    </row>
    <row r="8661" spans="1:5">
      <c r="A8661" s="98" t="s">
        <v>55207</v>
      </c>
      <c r="B8661" s="98" t="s">
        <v>14185</v>
      </c>
      <c r="C8661" s="98">
        <v>301611</v>
      </c>
      <c r="D8661" s="98" t="s">
        <v>46519</v>
      </c>
      <c r="E8661" t="s">
        <v>54212</v>
      </c>
    </row>
    <row r="8662" spans="1:5">
      <c r="A8662" s="98" t="s">
        <v>55207</v>
      </c>
      <c r="B8662" s="98" t="s">
        <v>14185</v>
      </c>
      <c r="C8662" s="98">
        <v>301612</v>
      </c>
      <c r="D8662" s="98" t="s">
        <v>46520</v>
      </c>
      <c r="E8662" t="s">
        <v>54059</v>
      </c>
    </row>
    <row r="8663" spans="1:5">
      <c r="A8663" s="98" t="s">
        <v>55207</v>
      </c>
      <c r="B8663" s="98" t="s">
        <v>14185</v>
      </c>
      <c r="C8663" s="98">
        <v>301613</v>
      </c>
      <c r="D8663" s="98" t="s">
        <v>46521</v>
      </c>
      <c r="E8663" t="s">
        <v>54059</v>
      </c>
    </row>
    <row r="8664" spans="1:5">
      <c r="A8664" s="98" t="s">
        <v>55207</v>
      </c>
      <c r="B8664" s="98" t="s">
        <v>14185</v>
      </c>
      <c r="C8664" s="98">
        <v>301614</v>
      </c>
      <c r="D8664" s="98" t="s">
        <v>44232</v>
      </c>
      <c r="E8664" t="s">
        <v>54212</v>
      </c>
    </row>
    <row r="8665" spans="1:5">
      <c r="A8665" s="98" t="s">
        <v>55207</v>
      </c>
      <c r="B8665" s="98" t="s">
        <v>14185</v>
      </c>
      <c r="C8665" s="98">
        <v>301615</v>
      </c>
      <c r="D8665" s="98" t="s">
        <v>46522</v>
      </c>
      <c r="E8665" t="s">
        <v>54212</v>
      </c>
    </row>
    <row r="8666" spans="1:5">
      <c r="A8666" s="98" t="s">
        <v>55207</v>
      </c>
      <c r="B8666" s="98" t="s">
        <v>14185</v>
      </c>
      <c r="C8666" s="98">
        <v>301616</v>
      </c>
      <c r="D8666" s="98" t="s">
        <v>46523</v>
      </c>
      <c r="E8666" t="s">
        <v>54207</v>
      </c>
    </row>
    <row r="8667" spans="1:5">
      <c r="A8667" s="98" t="s">
        <v>55207</v>
      </c>
      <c r="B8667" s="98" t="s">
        <v>14185</v>
      </c>
      <c r="C8667" s="98">
        <v>301617</v>
      </c>
      <c r="D8667" s="98" t="s">
        <v>46524</v>
      </c>
      <c r="E8667" t="s">
        <v>54211</v>
      </c>
    </row>
    <row r="8668" spans="1:5">
      <c r="A8668" s="98" t="s">
        <v>55207</v>
      </c>
      <c r="B8668" s="98" t="s">
        <v>14185</v>
      </c>
      <c r="C8668" s="98">
        <v>301618</v>
      </c>
      <c r="D8668" s="98" t="s">
        <v>46525</v>
      </c>
      <c r="E8668" t="s">
        <v>54208</v>
      </c>
    </row>
    <row r="8669" spans="1:5">
      <c r="A8669" s="98" t="s">
        <v>55207</v>
      </c>
      <c r="B8669" s="98" t="s">
        <v>14185</v>
      </c>
      <c r="C8669" s="98">
        <v>301619</v>
      </c>
      <c r="D8669" s="98" t="s">
        <v>46526</v>
      </c>
      <c r="E8669" t="s">
        <v>54217</v>
      </c>
    </row>
    <row r="8670" spans="1:5">
      <c r="A8670" s="98" t="s">
        <v>55207</v>
      </c>
      <c r="B8670" s="98" t="s">
        <v>14185</v>
      </c>
      <c r="C8670" s="98">
        <v>301620</v>
      </c>
      <c r="D8670" s="98" t="s">
        <v>46527</v>
      </c>
      <c r="E8670" t="s">
        <v>54209</v>
      </c>
    </row>
    <row r="8671" spans="1:5">
      <c r="A8671" s="98" t="s">
        <v>55207</v>
      </c>
      <c r="B8671" s="98" t="s">
        <v>14185</v>
      </c>
      <c r="C8671" s="98">
        <v>301621</v>
      </c>
      <c r="D8671" s="98" t="s">
        <v>46528</v>
      </c>
      <c r="E8671" t="s">
        <v>54209</v>
      </c>
    </row>
    <row r="8672" spans="1:5">
      <c r="A8672" s="98" t="s">
        <v>55207</v>
      </c>
      <c r="B8672" s="98" t="s">
        <v>14185</v>
      </c>
      <c r="C8672" s="98">
        <v>301622</v>
      </c>
      <c r="D8672" s="98" t="s">
        <v>44530</v>
      </c>
      <c r="E8672" t="s">
        <v>54209</v>
      </c>
    </row>
    <row r="8673" spans="1:5">
      <c r="A8673" s="98" t="s">
        <v>55207</v>
      </c>
      <c r="B8673" s="98" t="s">
        <v>14185</v>
      </c>
      <c r="C8673" s="98">
        <v>301623</v>
      </c>
      <c r="D8673" s="98" t="s">
        <v>46529</v>
      </c>
      <c r="E8673" t="s">
        <v>54210</v>
      </c>
    </row>
    <row r="8674" spans="1:5">
      <c r="A8674" s="98" t="s">
        <v>55207</v>
      </c>
      <c r="B8674" s="98" t="s">
        <v>14185</v>
      </c>
      <c r="C8674" s="98">
        <v>301624</v>
      </c>
      <c r="D8674" s="98" t="s">
        <v>46530</v>
      </c>
      <c r="E8674" t="s">
        <v>54206</v>
      </c>
    </row>
    <row r="8675" spans="1:5">
      <c r="A8675" s="98" t="s">
        <v>55207</v>
      </c>
      <c r="B8675" s="98" t="s">
        <v>14185</v>
      </c>
      <c r="C8675" s="98">
        <v>301625</v>
      </c>
      <c r="D8675" s="98" t="s">
        <v>46531</v>
      </c>
      <c r="E8675" t="s">
        <v>54206</v>
      </c>
    </row>
    <row r="8676" spans="1:5">
      <c r="A8676" s="98" t="s">
        <v>55207</v>
      </c>
      <c r="B8676" s="98" t="s">
        <v>14185</v>
      </c>
      <c r="C8676" s="98">
        <v>301627</v>
      </c>
      <c r="D8676" s="98" t="s">
        <v>46532</v>
      </c>
      <c r="E8676" t="s">
        <v>54214</v>
      </c>
    </row>
    <row r="8677" spans="1:5">
      <c r="A8677" s="98" t="s">
        <v>55207</v>
      </c>
      <c r="B8677" s="98" t="s">
        <v>14185</v>
      </c>
      <c r="C8677" s="98">
        <v>301628</v>
      </c>
      <c r="D8677" s="98" t="s">
        <v>46533</v>
      </c>
      <c r="E8677" t="s">
        <v>54214</v>
      </c>
    </row>
    <row r="8678" spans="1:5">
      <c r="A8678" s="98" t="s">
        <v>55207</v>
      </c>
      <c r="B8678" s="98" t="s">
        <v>14185</v>
      </c>
      <c r="C8678" s="98">
        <v>301629</v>
      </c>
      <c r="D8678" s="98" t="s">
        <v>46534</v>
      </c>
      <c r="E8678" t="s">
        <v>54214</v>
      </c>
    </row>
    <row r="8679" spans="1:5">
      <c r="A8679" s="98" t="s">
        <v>55207</v>
      </c>
      <c r="B8679" s="98" t="s">
        <v>14185</v>
      </c>
      <c r="C8679" s="98">
        <v>301630</v>
      </c>
      <c r="D8679" s="98" t="s">
        <v>46535</v>
      </c>
      <c r="E8679" t="s">
        <v>54212</v>
      </c>
    </row>
    <row r="8680" spans="1:5">
      <c r="A8680" s="98" t="s">
        <v>55207</v>
      </c>
      <c r="B8680" s="98" t="s">
        <v>14185</v>
      </c>
      <c r="C8680" s="98">
        <v>301631</v>
      </c>
      <c r="D8680" s="98" t="s">
        <v>46536</v>
      </c>
      <c r="E8680" t="s">
        <v>54211</v>
      </c>
    </row>
    <row r="8681" spans="1:5">
      <c r="A8681" s="98" t="s">
        <v>55207</v>
      </c>
      <c r="B8681" s="98" t="s">
        <v>14185</v>
      </c>
      <c r="C8681" s="98">
        <v>301632</v>
      </c>
      <c r="D8681" s="98" t="s">
        <v>46537</v>
      </c>
      <c r="E8681" t="s">
        <v>54206</v>
      </c>
    </row>
    <row r="8682" spans="1:5">
      <c r="A8682" s="98" t="s">
        <v>55207</v>
      </c>
      <c r="B8682" s="98" t="s">
        <v>14185</v>
      </c>
      <c r="C8682" s="98">
        <v>301633</v>
      </c>
      <c r="D8682" s="98" t="s">
        <v>46538</v>
      </c>
      <c r="E8682" t="s">
        <v>54206</v>
      </c>
    </row>
    <row r="8683" spans="1:5">
      <c r="A8683" s="98" t="s">
        <v>55207</v>
      </c>
      <c r="B8683" s="98" t="s">
        <v>14185</v>
      </c>
      <c r="C8683" s="98">
        <v>301634</v>
      </c>
      <c r="D8683" s="98" t="s">
        <v>46539</v>
      </c>
      <c r="E8683" t="s">
        <v>54217</v>
      </c>
    </row>
    <row r="8684" spans="1:5">
      <c r="A8684" s="98" t="s">
        <v>55207</v>
      </c>
      <c r="B8684" s="98" t="s">
        <v>14185</v>
      </c>
      <c r="C8684" s="98">
        <v>301635</v>
      </c>
      <c r="D8684" s="98" t="s">
        <v>46540</v>
      </c>
      <c r="E8684" t="s">
        <v>54217</v>
      </c>
    </row>
    <row r="8685" spans="1:5">
      <c r="A8685" s="98" t="s">
        <v>55207</v>
      </c>
      <c r="B8685" s="98" t="s">
        <v>14185</v>
      </c>
      <c r="C8685" s="98">
        <v>301636</v>
      </c>
      <c r="D8685" s="98" t="s">
        <v>46541</v>
      </c>
      <c r="E8685" t="s">
        <v>54210</v>
      </c>
    </row>
    <row r="8686" spans="1:5">
      <c r="A8686" s="98" t="s">
        <v>55207</v>
      </c>
      <c r="B8686" s="98" t="s">
        <v>14185</v>
      </c>
      <c r="C8686" s="98">
        <v>301637</v>
      </c>
      <c r="D8686" s="98" t="s">
        <v>46542</v>
      </c>
      <c r="E8686" t="s">
        <v>54210</v>
      </c>
    </row>
    <row r="8687" spans="1:5">
      <c r="A8687" s="98" t="s">
        <v>55207</v>
      </c>
      <c r="B8687" s="98" t="s">
        <v>14185</v>
      </c>
      <c r="C8687" s="98">
        <v>301638</v>
      </c>
      <c r="D8687" s="98" t="s">
        <v>46543</v>
      </c>
      <c r="E8687" t="s">
        <v>54211</v>
      </c>
    </row>
    <row r="8688" spans="1:5">
      <c r="A8688" s="98" t="s">
        <v>55207</v>
      </c>
      <c r="B8688" s="98" t="s">
        <v>14185</v>
      </c>
      <c r="C8688" s="98">
        <v>301639</v>
      </c>
      <c r="D8688" s="98" t="s">
        <v>46544</v>
      </c>
      <c r="E8688" t="s">
        <v>53925</v>
      </c>
    </row>
    <row r="8689" spans="1:5">
      <c r="A8689" s="98" t="s">
        <v>55207</v>
      </c>
      <c r="B8689" s="98" t="s">
        <v>14185</v>
      </c>
      <c r="C8689" s="98">
        <v>301640</v>
      </c>
      <c r="D8689" s="98" t="s">
        <v>46545</v>
      </c>
      <c r="E8689" t="s">
        <v>53925</v>
      </c>
    </row>
    <row r="8690" spans="1:5">
      <c r="A8690" s="98" t="s">
        <v>55207</v>
      </c>
      <c r="B8690" s="98" t="s">
        <v>14185</v>
      </c>
      <c r="C8690" s="98">
        <v>301641</v>
      </c>
      <c r="D8690" s="98" t="s">
        <v>46546</v>
      </c>
      <c r="E8690" t="s">
        <v>54206</v>
      </c>
    </row>
    <row r="8691" spans="1:5">
      <c r="A8691" s="98" t="s">
        <v>55207</v>
      </c>
      <c r="B8691" s="98" t="s">
        <v>14185</v>
      </c>
      <c r="C8691" s="98">
        <v>301642</v>
      </c>
      <c r="D8691" s="98" t="s">
        <v>46547</v>
      </c>
      <c r="E8691" t="s">
        <v>54212</v>
      </c>
    </row>
    <row r="8692" spans="1:5">
      <c r="A8692" s="98" t="s">
        <v>55207</v>
      </c>
      <c r="B8692" s="98" t="s">
        <v>14185</v>
      </c>
      <c r="C8692" s="98">
        <v>301643</v>
      </c>
      <c r="D8692" s="98" t="s">
        <v>46548</v>
      </c>
      <c r="E8692" t="s">
        <v>54206</v>
      </c>
    </row>
    <row r="8693" spans="1:5">
      <c r="A8693" s="98" t="s">
        <v>55207</v>
      </c>
      <c r="B8693" s="98" t="s">
        <v>14185</v>
      </c>
      <c r="C8693" s="98">
        <v>301644</v>
      </c>
      <c r="D8693" s="98" t="s">
        <v>46549</v>
      </c>
      <c r="E8693" t="s">
        <v>54213</v>
      </c>
    </row>
    <row r="8694" spans="1:5">
      <c r="A8694" s="98" t="s">
        <v>55207</v>
      </c>
      <c r="B8694" s="98" t="s">
        <v>14185</v>
      </c>
      <c r="C8694" s="98">
        <v>301645</v>
      </c>
      <c r="D8694" s="98" t="s">
        <v>46550</v>
      </c>
      <c r="E8694" t="s">
        <v>54212</v>
      </c>
    </row>
    <row r="8695" spans="1:5">
      <c r="A8695" s="98" t="s">
        <v>55207</v>
      </c>
      <c r="B8695" s="98" t="s">
        <v>14185</v>
      </c>
      <c r="C8695" s="98">
        <v>301646</v>
      </c>
      <c r="D8695" s="98" t="s">
        <v>46551</v>
      </c>
      <c r="E8695" t="s">
        <v>54213</v>
      </c>
    </row>
    <row r="8696" spans="1:5">
      <c r="A8696" s="98" t="s">
        <v>55207</v>
      </c>
      <c r="B8696" s="98" t="s">
        <v>14185</v>
      </c>
      <c r="C8696" s="98">
        <v>301647</v>
      </c>
      <c r="D8696" s="98" t="s">
        <v>46552</v>
      </c>
      <c r="E8696" t="s">
        <v>54213</v>
      </c>
    </row>
    <row r="8697" spans="1:5">
      <c r="A8697" s="98" t="s">
        <v>55207</v>
      </c>
      <c r="B8697" s="98" t="s">
        <v>14185</v>
      </c>
      <c r="C8697" s="98">
        <v>301648</v>
      </c>
      <c r="D8697" s="98" t="s">
        <v>46553</v>
      </c>
      <c r="E8697" t="s">
        <v>54212</v>
      </c>
    </row>
    <row r="8698" spans="1:5">
      <c r="A8698" s="98" t="s">
        <v>55207</v>
      </c>
      <c r="B8698" s="98" t="s">
        <v>14185</v>
      </c>
      <c r="C8698" s="98">
        <v>301649</v>
      </c>
      <c r="D8698" s="98" t="s">
        <v>46554</v>
      </c>
      <c r="E8698" t="s">
        <v>54213</v>
      </c>
    </row>
    <row r="8699" spans="1:5">
      <c r="A8699" s="98" t="s">
        <v>55207</v>
      </c>
      <c r="B8699" s="98" t="s">
        <v>14185</v>
      </c>
      <c r="C8699" s="98">
        <v>301650</v>
      </c>
      <c r="D8699" s="98" t="s">
        <v>46555</v>
      </c>
      <c r="E8699" t="s">
        <v>54213</v>
      </c>
    </row>
    <row r="8700" spans="1:5">
      <c r="A8700" s="98" t="s">
        <v>55207</v>
      </c>
      <c r="B8700" s="98" t="s">
        <v>14185</v>
      </c>
      <c r="C8700" s="98">
        <v>301651</v>
      </c>
      <c r="D8700" s="98" t="s">
        <v>45459</v>
      </c>
      <c r="E8700" t="s">
        <v>54212</v>
      </c>
    </row>
    <row r="8701" spans="1:5">
      <c r="A8701" s="98" t="s">
        <v>55207</v>
      </c>
      <c r="B8701" s="98" t="s">
        <v>14185</v>
      </c>
      <c r="C8701" s="98">
        <v>301652</v>
      </c>
      <c r="D8701" s="98" t="s">
        <v>46556</v>
      </c>
      <c r="E8701" t="s">
        <v>53925</v>
      </c>
    </row>
    <row r="8702" spans="1:5">
      <c r="A8702" s="98" t="s">
        <v>55207</v>
      </c>
      <c r="B8702" s="98" t="s">
        <v>14185</v>
      </c>
      <c r="C8702" s="98">
        <v>301653</v>
      </c>
      <c r="D8702" s="98" t="s">
        <v>46557</v>
      </c>
      <c r="E8702" t="s">
        <v>54216</v>
      </c>
    </row>
    <row r="8703" spans="1:5">
      <c r="A8703" s="98" t="s">
        <v>55207</v>
      </c>
      <c r="B8703" s="98" t="s">
        <v>14185</v>
      </c>
      <c r="C8703" s="98">
        <v>301654</v>
      </c>
      <c r="D8703" s="98" t="s">
        <v>46558</v>
      </c>
      <c r="E8703" t="s">
        <v>54206</v>
      </c>
    </row>
    <row r="8704" spans="1:5">
      <c r="A8704" s="98" t="s">
        <v>55207</v>
      </c>
      <c r="B8704" s="98" t="s">
        <v>14185</v>
      </c>
      <c r="C8704" s="98">
        <v>301655</v>
      </c>
      <c r="D8704" s="98" t="s">
        <v>46559</v>
      </c>
      <c r="E8704" t="s">
        <v>54208</v>
      </c>
    </row>
    <row r="8705" spans="1:5">
      <c r="A8705" s="98" t="s">
        <v>55207</v>
      </c>
      <c r="B8705" s="98" t="s">
        <v>14185</v>
      </c>
      <c r="C8705" s="98">
        <v>304912</v>
      </c>
      <c r="D8705" s="98" t="s">
        <v>46560</v>
      </c>
      <c r="E8705" t="s">
        <v>54059</v>
      </c>
    </row>
    <row r="8706" spans="1:5">
      <c r="A8706" s="98" t="s">
        <v>55207</v>
      </c>
      <c r="B8706" s="98" t="s">
        <v>14185</v>
      </c>
      <c r="C8706" s="98">
        <v>309001</v>
      </c>
      <c r="D8706" s="98" t="s">
        <v>46561</v>
      </c>
      <c r="E8706" t="s">
        <v>54212</v>
      </c>
    </row>
    <row r="8707" spans="1:5">
      <c r="A8707" s="98" t="s">
        <v>55207</v>
      </c>
      <c r="B8707" s="98" t="s">
        <v>14185</v>
      </c>
      <c r="C8707" s="98">
        <v>309002</v>
      </c>
      <c r="D8707" s="98" t="s">
        <v>46562</v>
      </c>
      <c r="E8707" t="s">
        <v>54210</v>
      </c>
    </row>
    <row r="8708" spans="1:5">
      <c r="A8708" s="98" t="s">
        <v>55207</v>
      </c>
      <c r="B8708" s="98" t="s">
        <v>14185</v>
      </c>
      <c r="C8708" s="98">
        <v>309003</v>
      </c>
      <c r="D8708" s="98" t="s">
        <v>46563</v>
      </c>
      <c r="E8708" t="s">
        <v>54212</v>
      </c>
    </row>
    <row r="8709" spans="1:5">
      <c r="A8709" s="98" t="s">
        <v>55207</v>
      </c>
      <c r="B8709" s="98" t="s">
        <v>14185</v>
      </c>
      <c r="C8709" s="98">
        <v>309004</v>
      </c>
      <c r="D8709" s="98" t="s">
        <v>46564</v>
      </c>
      <c r="E8709" t="s">
        <v>54215</v>
      </c>
    </row>
    <row r="8710" spans="1:5">
      <c r="A8710" s="98" t="s">
        <v>55207</v>
      </c>
      <c r="B8710" s="98" t="s">
        <v>14185</v>
      </c>
      <c r="C8710" s="98">
        <v>309005</v>
      </c>
      <c r="D8710" s="98" t="s">
        <v>46565</v>
      </c>
      <c r="E8710" t="s">
        <v>54206</v>
      </c>
    </row>
    <row r="8711" spans="1:5">
      <c r="A8711" s="98" t="s">
        <v>55207</v>
      </c>
      <c r="B8711" s="98" t="s">
        <v>14185</v>
      </c>
      <c r="C8711" s="98">
        <v>309006</v>
      </c>
      <c r="D8711" s="98" t="s">
        <v>46566</v>
      </c>
      <c r="E8711" t="s">
        <v>54206</v>
      </c>
    </row>
    <row r="8712" spans="1:5">
      <c r="A8712" s="98" t="s">
        <v>55207</v>
      </c>
      <c r="B8712" s="98" t="s">
        <v>14185</v>
      </c>
      <c r="C8712" s="98">
        <v>309007</v>
      </c>
      <c r="D8712" s="98" t="s">
        <v>46567</v>
      </c>
      <c r="E8712" t="s">
        <v>54216</v>
      </c>
    </row>
    <row r="8713" spans="1:5">
      <c r="A8713" s="98" t="s">
        <v>55207</v>
      </c>
      <c r="B8713" s="98" t="s">
        <v>14185</v>
      </c>
      <c r="C8713" s="98">
        <v>309008</v>
      </c>
      <c r="D8713" s="98" t="s">
        <v>46568</v>
      </c>
      <c r="E8713" t="s">
        <v>54207</v>
      </c>
    </row>
    <row r="8714" spans="1:5">
      <c r="A8714" s="98" t="s">
        <v>55207</v>
      </c>
      <c r="B8714" s="98" t="s">
        <v>14185</v>
      </c>
      <c r="C8714" s="98">
        <v>309009</v>
      </c>
      <c r="D8714" s="98" t="s">
        <v>46569</v>
      </c>
      <c r="E8714" t="s">
        <v>54207</v>
      </c>
    </row>
    <row r="8715" spans="1:5">
      <c r="A8715" s="98" t="s">
        <v>55207</v>
      </c>
      <c r="B8715" s="98" t="s">
        <v>14185</v>
      </c>
      <c r="C8715" s="98">
        <v>309010</v>
      </c>
      <c r="D8715" s="98" t="s">
        <v>46570</v>
      </c>
      <c r="E8715" t="s">
        <v>54212</v>
      </c>
    </row>
    <row r="8716" spans="1:5">
      <c r="A8716" s="98" t="s">
        <v>55207</v>
      </c>
      <c r="B8716" s="98" t="s">
        <v>14185</v>
      </c>
      <c r="C8716" s="98">
        <v>309011</v>
      </c>
      <c r="D8716" s="98" t="s">
        <v>46571</v>
      </c>
      <c r="E8716" t="s">
        <v>54207</v>
      </c>
    </row>
    <row r="8717" spans="1:5">
      <c r="A8717" s="98" t="s">
        <v>55207</v>
      </c>
      <c r="B8717" s="98" t="s">
        <v>14185</v>
      </c>
      <c r="C8717" s="98">
        <v>309012</v>
      </c>
      <c r="D8717" s="98" t="s">
        <v>46572</v>
      </c>
      <c r="E8717" t="s">
        <v>54059</v>
      </c>
    </row>
    <row r="8718" spans="1:5">
      <c r="A8718" s="98" t="s">
        <v>55207</v>
      </c>
      <c r="B8718" s="98" t="s">
        <v>14185</v>
      </c>
      <c r="C8718" s="98">
        <v>309013</v>
      </c>
      <c r="D8718" s="98" t="s">
        <v>46573</v>
      </c>
      <c r="E8718" t="s">
        <v>54208</v>
      </c>
    </row>
    <row r="8719" spans="1:5">
      <c r="A8719" s="98" t="s">
        <v>55207</v>
      </c>
      <c r="B8719" s="98" t="s">
        <v>14185</v>
      </c>
      <c r="C8719" s="98">
        <v>309015</v>
      </c>
      <c r="D8719" s="98" t="s">
        <v>46574</v>
      </c>
      <c r="E8719" t="s">
        <v>54213</v>
      </c>
    </row>
    <row r="8720" spans="1:5">
      <c r="A8720" s="98" t="s">
        <v>55207</v>
      </c>
      <c r="B8720" s="98" t="s">
        <v>14185</v>
      </c>
      <c r="C8720" s="98">
        <v>309016</v>
      </c>
      <c r="D8720" s="98" t="s">
        <v>46575</v>
      </c>
      <c r="E8720" t="s">
        <v>54213</v>
      </c>
    </row>
    <row r="8721" spans="1:5">
      <c r="A8721" s="98" t="s">
        <v>55207</v>
      </c>
      <c r="B8721" s="98" t="s">
        <v>14185</v>
      </c>
      <c r="C8721" s="98">
        <v>309017</v>
      </c>
      <c r="D8721" s="98" t="s">
        <v>46576</v>
      </c>
      <c r="E8721" t="s">
        <v>54213</v>
      </c>
    </row>
    <row r="8722" spans="1:5">
      <c r="A8722" s="98" t="s">
        <v>55207</v>
      </c>
      <c r="B8722" s="98" t="s">
        <v>14185</v>
      </c>
      <c r="C8722" s="98">
        <v>309018</v>
      </c>
      <c r="D8722" s="98" t="s">
        <v>46577</v>
      </c>
      <c r="E8722" t="s">
        <v>54213</v>
      </c>
    </row>
    <row r="8723" spans="1:5">
      <c r="A8723" s="98" t="s">
        <v>55207</v>
      </c>
      <c r="B8723" s="98" t="s">
        <v>14185</v>
      </c>
      <c r="C8723" s="98">
        <v>309019</v>
      </c>
      <c r="D8723" s="98" t="s">
        <v>46578</v>
      </c>
      <c r="E8723" t="s">
        <v>54208</v>
      </c>
    </row>
    <row r="8724" spans="1:5">
      <c r="A8724" s="98" t="s">
        <v>55207</v>
      </c>
      <c r="B8724" s="98" t="s">
        <v>14185</v>
      </c>
      <c r="C8724" s="98">
        <v>309020</v>
      </c>
      <c r="D8724" s="98" t="s">
        <v>46579</v>
      </c>
      <c r="E8724" t="s">
        <v>54208</v>
      </c>
    </row>
    <row r="8725" spans="1:5">
      <c r="A8725" s="98" t="s">
        <v>55207</v>
      </c>
      <c r="B8725" s="98" t="s">
        <v>14185</v>
      </c>
      <c r="C8725" s="98">
        <v>309021</v>
      </c>
      <c r="D8725" s="98" t="s">
        <v>46580</v>
      </c>
      <c r="E8725" t="s">
        <v>53925</v>
      </c>
    </row>
    <row r="8726" spans="1:5">
      <c r="A8726" s="98" t="s">
        <v>55207</v>
      </c>
      <c r="B8726" s="98" t="s">
        <v>14185</v>
      </c>
      <c r="C8726" s="98">
        <v>309022</v>
      </c>
      <c r="D8726" s="98" t="s">
        <v>46581</v>
      </c>
      <c r="E8726" t="s">
        <v>54209</v>
      </c>
    </row>
    <row r="8727" spans="1:5">
      <c r="A8727" s="98" t="s">
        <v>55207</v>
      </c>
      <c r="B8727" s="98" t="s">
        <v>14185</v>
      </c>
      <c r="C8727" s="98">
        <v>309023</v>
      </c>
      <c r="D8727" s="98" t="s">
        <v>46582</v>
      </c>
      <c r="E8727" t="s">
        <v>54214</v>
      </c>
    </row>
    <row r="8728" spans="1:5">
      <c r="A8728" s="98" t="s">
        <v>55207</v>
      </c>
      <c r="B8728" s="98" t="s">
        <v>14185</v>
      </c>
      <c r="C8728" s="98">
        <v>309024</v>
      </c>
      <c r="D8728" s="98" t="s">
        <v>46583</v>
      </c>
      <c r="E8728" t="s">
        <v>54211</v>
      </c>
    </row>
    <row r="8729" spans="1:5">
      <c r="A8729" s="98" t="s">
        <v>55207</v>
      </c>
      <c r="B8729" s="98" t="s">
        <v>14185</v>
      </c>
      <c r="C8729" s="98">
        <v>309025</v>
      </c>
      <c r="D8729" s="98" t="s">
        <v>46584</v>
      </c>
      <c r="E8729" t="s">
        <v>54214</v>
      </c>
    </row>
    <row r="8730" spans="1:5">
      <c r="A8730" s="98" t="s">
        <v>55207</v>
      </c>
      <c r="B8730" s="98" t="s">
        <v>14185</v>
      </c>
      <c r="C8730" s="98">
        <v>309026</v>
      </c>
      <c r="D8730" s="98" t="s">
        <v>46585</v>
      </c>
      <c r="E8730" t="s">
        <v>54213</v>
      </c>
    </row>
    <row r="8731" spans="1:5">
      <c r="A8731" s="98" t="s">
        <v>55207</v>
      </c>
      <c r="B8731" s="98" t="s">
        <v>14185</v>
      </c>
      <c r="C8731" s="98">
        <v>309027</v>
      </c>
      <c r="D8731" s="98" t="s">
        <v>46586</v>
      </c>
      <c r="E8731" t="s">
        <v>54208</v>
      </c>
    </row>
    <row r="8732" spans="1:5">
      <c r="A8732" s="98" t="s">
        <v>55207</v>
      </c>
      <c r="B8732" s="98" t="s">
        <v>14185</v>
      </c>
      <c r="C8732" s="98">
        <v>309028</v>
      </c>
      <c r="D8732" s="98" t="s">
        <v>46587</v>
      </c>
      <c r="E8732" t="s">
        <v>54215</v>
      </c>
    </row>
    <row r="8733" spans="1:5">
      <c r="A8733" s="98" t="s">
        <v>55207</v>
      </c>
      <c r="B8733" s="98" t="s">
        <v>14185</v>
      </c>
      <c r="C8733" s="98">
        <v>309030</v>
      </c>
      <c r="D8733" s="98" t="s">
        <v>46588</v>
      </c>
      <c r="E8733" t="s">
        <v>54206</v>
      </c>
    </row>
    <row r="8734" spans="1:5">
      <c r="A8734" s="98" t="s">
        <v>55207</v>
      </c>
      <c r="B8734" s="98" t="s">
        <v>14185</v>
      </c>
      <c r="C8734" s="98">
        <v>309032</v>
      </c>
      <c r="D8734" s="98" t="s">
        <v>46589</v>
      </c>
      <c r="E8734" t="s">
        <v>54209</v>
      </c>
    </row>
    <row r="8735" spans="1:5">
      <c r="A8735" s="98" t="s">
        <v>55207</v>
      </c>
      <c r="B8735" s="98" t="s">
        <v>14185</v>
      </c>
      <c r="C8735" s="98">
        <v>309033</v>
      </c>
      <c r="D8735" s="98" t="s">
        <v>43292</v>
      </c>
      <c r="E8735" t="s">
        <v>54209</v>
      </c>
    </row>
    <row r="8736" spans="1:5">
      <c r="A8736" s="98" t="s">
        <v>55207</v>
      </c>
      <c r="B8736" s="98" t="s">
        <v>14185</v>
      </c>
      <c r="C8736" s="98">
        <v>309034</v>
      </c>
      <c r="D8736" s="98" t="s">
        <v>46590</v>
      </c>
      <c r="E8736" t="s">
        <v>54209</v>
      </c>
    </row>
    <row r="8737" spans="1:5">
      <c r="A8737" s="98" t="s">
        <v>55207</v>
      </c>
      <c r="B8737" s="98" t="s">
        <v>14185</v>
      </c>
      <c r="C8737" s="98">
        <v>309035</v>
      </c>
      <c r="D8737" s="98" t="s">
        <v>46591</v>
      </c>
      <c r="E8737" t="s">
        <v>54215</v>
      </c>
    </row>
    <row r="8738" spans="1:5">
      <c r="A8738" s="98" t="s">
        <v>55207</v>
      </c>
      <c r="B8738" s="98" t="s">
        <v>14185</v>
      </c>
      <c r="C8738" s="98">
        <v>309036</v>
      </c>
      <c r="D8738" s="98" t="s">
        <v>46592</v>
      </c>
      <c r="E8738" t="s">
        <v>54207</v>
      </c>
    </row>
    <row r="8739" spans="1:5">
      <c r="A8739" s="98" t="s">
        <v>55207</v>
      </c>
      <c r="B8739" s="98" t="s">
        <v>14185</v>
      </c>
      <c r="C8739" s="98">
        <v>309037</v>
      </c>
      <c r="D8739" s="98" t="s">
        <v>46593</v>
      </c>
      <c r="E8739" t="s">
        <v>54059</v>
      </c>
    </row>
    <row r="8740" spans="1:5">
      <c r="A8740" s="98" t="s">
        <v>55207</v>
      </c>
      <c r="B8740" s="98" t="s">
        <v>14185</v>
      </c>
      <c r="C8740" s="98">
        <v>309038</v>
      </c>
      <c r="D8740" s="98" t="s">
        <v>46594</v>
      </c>
      <c r="E8740" t="s">
        <v>54213</v>
      </c>
    </row>
    <row r="8741" spans="1:5">
      <c r="A8741" s="98" t="s">
        <v>55207</v>
      </c>
      <c r="B8741" s="98" t="s">
        <v>14185</v>
      </c>
      <c r="C8741" s="98">
        <v>309161</v>
      </c>
      <c r="D8741" s="98" t="s">
        <v>46595</v>
      </c>
      <c r="E8741" t="s">
        <v>54208</v>
      </c>
    </row>
    <row r="8742" spans="1:5">
      <c r="A8742" s="98" t="s">
        <v>55207</v>
      </c>
      <c r="B8742" s="98" t="s">
        <v>14185</v>
      </c>
      <c r="C8742" s="98">
        <v>309162</v>
      </c>
      <c r="D8742" s="98" t="s">
        <v>46596</v>
      </c>
      <c r="E8742" t="s">
        <v>54213</v>
      </c>
    </row>
    <row r="8743" spans="1:5">
      <c r="A8743" s="98" t="s">
        <v>55207</v>
      </c>
      <c r="B8743" s="98" t="s">
        <v>14185</v>
      </c>
      <c r="C8743" s="98">
        <v>402377</v>
      </c>
      <c r="D8743" s="98" t="s">
        <v>46597</v>
      </c>
      <c r="E8743" t="s">
        <v>54210</v>
      </c>
    </row>
    <row r="8744" spans="1:5">
      <c r="A8744" s="98" t="s">
        <v>55207</v>
      </c>
      <c r="B8744" s="98" t="s">
        <v>14185</v>
      </c>
      <c r="C8744" s="98">
        <v>402379</v>
      </c>
      <c r="D8744" s="98" t="s">
        <v>46598</v>
      </c>
      <c r="E8744" t="s">
        <v>54059</v>
      </c>
    </row>
    <row r="8745" spans="1:5">
      <c r="A8745" s="98" t="s">
        <v>55207</v>
      </c>
      <c r="B8745" s="98" t="s">
        <v>14185</v>
      </c>
      <c r="C8745" s="98">
        <v>402380</v>
      </c>
      <c r="D8745" s="98" t="s">
        <v>46599</v>
      </c>
      <c r="E8745" t="s">
        <v>54213</v>
      </c>
    </row>
    <row r="8746" spans="1:5">
      <c r="A8746" s="98" t="s">
        <v>55207</v>
      </c>
      <c r="B8746" s="98" t="s">
        <v>14185</v>
      </c>
      <c r="C8746" s="98">
        <v>403430</v>
      </c>
      <c r="D8746" s="98" t="s">
        <v>14509</v>
      </c>
      <c r="E8746" t="s">
        <v>54207</v>
      </c>
    </row>
    <row r="8747" spans="1:5">
      <c r="A8747" s="98" t="s">
        <v>55207</v>
      </c>
      <c r="B8747" s="98" t="s">
        <v>14185</v>
      </c>
      <c r="C8747" s="98">
        <v>403431</v>
      </c>
      <c r="D8747" s="98" t="s">
        <v>46600</v>
      </c>
      <c r="E8747" t="s">
        <v>54208</v>
      </c>
    </row>
    <row r="8748" spans="1:5">
      <c r="A8748" s="98" t="s">
        <v>55207</v>
      </c>
      <c r="B8748" s="98" t="s">
        <v>14185</v>
      </c>
      <c r="C8748" s="98">
        <v>403437</v>
      </c>
      <c r="D8748" s="98" t="s">
        <v>14513</v>
      </c>
      <c r="E8748" t="s">
        <v>54206</v>
      </c>
    </row>
    <row r="8749" spans="1:5">
      <c r="A8749" s="98" t="s">
        <v>55207</v>
      </c>
      <c r="B8749" s="98" t="s">
        <v>14185</v>
      </c>
      <c r="C8749" s="98">
        <v>403438</v>
      </c>
      <c r="D8749" s="98" t="s">
        <v>14514</v>
      </c>
      <c r="E8749" t="s">
        <v>54206</v>
      </c>
    </row>
    <row r="8750" spans="1:5">
      <c r="A8750" s="98" t="s">
        <v>55207</v>
      </c>
      <c r="B8750" s="98" t="s">
        <v>14185</v>
      </c>
      <c r="C8750" s="98">
        <v>403440</v>
      </c>
      <c r="D8750" s="98" t="s">
        <v>46601</v>
      </c>
      <c r="E8750" t="s">
        <v>54210</v>
      </c>
    </row>
    <row r="8751" spans="1:5">
      <c r="A8751" s="98" t="s">
        <v>55207</v>
      </c>
      <c r="B8751" s="98" t="s">
        <v>14185</v>
      </c>
      <c r="C8751" s="98">
        <v>403441</v>
      </c>
      <c r="D8751" s="98" t="s">
        <v>6054</v>
      </c>
      <c r="E8751" t="s">
        <v>54210</v>
      </c>
    </row>
    <row r="8752" spans="1:5">
      <c r="A8752" s="98" t="s">
        <v>55207</v>
      </c>
      <c r="B8752" s="98" t="s">
        <v>14185</v>
      </c>
      <c r="C8752" s="98">
        <v>403442</v>
      </c>
      <c r="D8752" s="98" t="s">
        <v>46602</v>
      </c>
      <c r="E8752" t="s">
        <v>54211</v>
      </c>
    </row>
    <row r="8753" spans="1:5">
      <c r="A8753" s="98" t="s">
        <v>55207</v>
      </c>
      <c r="B8753" s="98" t="s">
        <v>14185</v>
      </c>
      <c r="C8753" s="98">
        <v>403443</v>
      </c>
      <c r="D8753" s="98" t="s">
        <v>46603</v>
      </c>
      <c r="E8753" t="s">
        <v>54211</v>
      </c>
    </row>
    <row r="8754" spans="1:5">
      <c r="A8754" s="98" t="s">
        <v>55207</v>
      </c>
      <c r="B8754" s="98" t="s">
        <v>14185</v>
      </c>
      <c r="C8754" s="98">
        <v>403446</v>
      </c>
      <c r="D8754" s="98" t="s">
        <v>46604</v>
      </c>
      <c r="E8754" t="s">
        <v>54212</v>
      </c>
    </row>
    <row r="8755" spans="1:5">
      <c r="A8755" s="98" t="s">
        <v>55207</v>
      </c>
      <c r="B8755" s="98" t="s">
        <v>14185</v>
      </c>
      <c r="C8755" s="98">
        <v>403448</v>
      </c>
      <c r="D8755" s="98" t="s">
        <v>14515</v>
      </c>
      <c r="E8755" t="s">
        <v>54212</v>
      </c>
    </row>
    <row r="8756" spans="1:5">
      <c r="A8756" s="98" t="s">
        <v>55207</v>
      </c>
      <c r="B8756" s="98" t="s">
        <v>14185</v>
      </c>
      <c r="C8756" s="98">
        <v>403450</v>
      </c>
      <c r="D8756" s="98" t="s">
        <v>46605</v>
      </c>
      <c r="E8756" t="s">
        <v>54212</v>
      </c>
    </row>
    <row r="8757" spans="1:5">
      <c r="A8757" s="98" t="s">
        <v>55207</v>
      </c>
      <c r="B8757" s="98" t="s">
        <v>14185</v>
      </c>
      <c r="C8757" s="98">
        <v>403451</v>
      </c>
      <c r="D8757" s="98" t="s">
        <v>14516</v>
      </c>
      <c r="E8757" t="s">
        <v>54213</v>
      </c>
    </row>
    <row r="8758" spans="1:5">
      <c r="A8758" s="98" t="s">
        <v>55207</v>
      </c>
      <c r="B8758" s="98" t="s">
        <v>14185</v>
      </c>
      <c r="C8758" s="98">
        <v>403453</v>
      </c>
      <c r="D8758" s="98" t="s">
        <v>14517</v>
      </c>
      <c r="E8758" t="s">
        <v>54213</v>
      </c>
    </row>
    <row r="8759" spans="1:5">
      <c r="A8759" s="98" t="s">
        <v>55207</v>
      </c>
      <c r="B8759" s="98" t="s">
        <v>14185</v>
      </c>
      <c r="C8759" s="98">
        <v>403455</v>
      </c>
      <c r="D8759" s="98" t="s">
        <v>23643</v>
      </c>
      <c r="E8759" t="s">
        <v>54213</v>
      </c>
    </row>
    <row r="8760" spans="1:5">
      <c r="A8760" s="98" t="s">
        <v>55207</v>
      </c>
      <c r="B8760" s="98" t="s">
        <v>14185</v>
      </c>
      <c r="C8760" s="98">
        <v>403461</v>
      </c>
      <c r="D8760" s="98" t="s">
        <v>46606</v>
      </c>
      <c r="E8760" t="s">
        <v>54214</v>
      </c>
    </row>
    <row r="8761" spans="1:5">
      <c r="A8761" s="98" t="s">
        <v>55207</v>
      </c>
      <c r="B8761" s="98" t="s">
        <v>14185</v>
      </c>
      <c r="C8761" s="98">
        <v>403463</v>
      </c>
      <c r="D8761" s="98" t="s">
        <v>14523</v>
      </c>
      <c r="E8761" t="s">
        <v>54215</v>
      </c>
    </row>
    <row r="8762" spans="1:5">
      <c r="A8762" s="98" t="s">
        <v>55207</v>
      </c>
      <c r="B8762" s="98" t="s">
        <v>14185</v>
      </c>
      <c r="C8762" s="98">
        <v>403464</v>
      </c>
      <c r="D8762" s="98" t="s">
        <v>14524</v>
      </c>
      <c r="E8762" t="s">
        <v>54215</v>
      </c>
    </row>
    <row r="8763" spans="1:5">
      <c r="A8763" s="98" t="s">
        <v>55207</v>
      </c>
      <c r="B8763" s="98" t="s">
        <v>14185</v>
      </c>
      <c r="C8763" s="98">
        <v>403466</v>
      </c>
      <c r="D8763" s="98" t="s">
        <v>14526</v>
      </c>
      <c r="E8763" t="s">
        <v>53925</v>
      </c>
    </row>
    <row r="8764" spans="1:5">
      <c r="A8764" s="98" t="s">
        <v>55207</v>
      </c>
      <c r="B8764" s="98" t="s">
        <v>14185</v>
      </c>
      <c r="C8764" s="98">
        <v>403468</v>
      </c>
      <c r="D8764" s="98" t="s">
        <v>14528</v>
      </c>
      <c r="E8764" t="s">
        <v>53925</v>
      </c>
    </row>
    <row r="8765" spans="1:5">
      <c r="A8765" s="98" t="s">
        <v>55207</v>
      </c>
      <c r="B8765" s="98" t="s">
        <v>14185</v>
      </c>
      <c r="C8765" s="98">
        <v>403473</v>
      </c>
      <c r="D8765" s="98" t="s">
        <v>46607</v>
      </c>
      <c r="E8765" t="s">
        <v>53925</v>
      </c>
    </row>
    <row r="8766" spans="1:5">
      <c r="A8766" s="98" t="s">
        <v>55207</v>
      </c>
      <c r="B8766" s="98" t="s">
        <v>14185</v>
      </c>
      <c r="C8766" s="98">
        <v>403474</v>
      </c>
      <c r="D8766" s="98" t="s">
        <v>46608</v>
      </c>
      <c r="E8766" t="s">
        <v>53925</v>
      </c>
    </row>
    <row r="8767" spans="1:5">
      <c r="A8767" s="98" t="s">
        <v>55207</v>
      </c>
      <c r="B8767" s="98" t="s">
        <v>14185</v>
      </c>
      <c r="C8767" s="98">
        <v>403475</v>
      </c>
      <c r="D8767" s="98" t="s">
        <v>46609</v>
      </c>
      <c r="E8767" t="s">
        <v>53925</v>
      </c>
    </row>
    <row r="8768" spans="1:5">
      <c r="A8768" s="98" t="s">
        <v>55207</v>
      </c>
      <c r="B8768" s="98" t="s">
        <v>14185</v>
      </c>
      <c r="C8768" s="98">
        <v>403476</v>
      </c>
      <c r="D8768" s="98" t="s">
        <v>14530</v>
      </c>
      <c r="E8768" t="s">
        <v>54216</v>
      </c>
    </row>
    <row r="8769" spans="1:5">
      <c r="A8769" s="98" t="s">
        <v>55207</v>
      </c>
      <c r="B8769" s="98" t="s">
        <v>14185</v>
      </c>
      <c r="C8769" s="98">
        <v>403478</v>
      </c>
      <c r="D8769" s="98" t="s">
        <v>14531</v>
      </c>
      <c r="E8769" t="s">
        <v>54217</v>
      </c>
    </row>
    <row r="8770" spans="1:5">
      <c r="A8770" s="98" t="s">
        <v>55207</v>
      </c>
      <c r="B8770" s="98" t="s">
        <v>14185</v>
      </c>
      <c r="C8770" s="98">
        <v>403480</v>
      </c>
      <c r="D8770" s="98" t="s">
        <v>14533</v>
      </c>
      <c r="E8770" t="s">
        <v>54217</v>
      </c>
    </row>
    <row r="8771" spans="1:5">
      <c r="A8771" s="98" t="s">
        <v>55207</v>
      </c>
      <c r="B8771" s="98" t="s">
        <v>14185</v>
      </c>
      <c r="C8771" s="98">
        <v>403481</v>
      </c>
      <c r="D8771" s="98" t="s">
        <v>14534</v>
      </c>
      <c r="E8771" t="s">
        <v>54059</v>
      </c>
    </row>
    <row r="8772" spans="1:5">
      <c r="A8772" s="98" t="s">
        <v>55207</v>
      </c>
      <c r="B8772" s="98" t="s">
        <v>14185</v>
      </c>
      <c r="C8772" s="98">
        <v>403482</v>
      </c>
      <c r="D8772" s="98" t="s">
        <v>7129</v>
      </c>
      <c r="E8772" t="s">
        <v>54059</v>
      </c>
    </row>
    <row r="8773" spans="1:5">
      <c r="A8773" s="98" t="s">
        <v>55207</v>
      </c>
      <c r="B8773" s="98" t="s">
        <v>14185</v>
      </c>
      <c r="C8773" s="98">
        <v>403484</v>
      </c>
      <c r="D8773" s="98" t="s">
        <v>46610</v>
      </c>
      <c r="E8773" t="s">
        <v>54059</v>
      </c>
    </row>
    <row r="8774" spans="1:5">
      <c r="A8774" s="98" t="s">
        <v>55207</v>
      </c>
      <c r="B8774" s="98" t="s">
        <v>14185</v>
      </c>
      <c r="C8774" s="98">
        <v>403485</v>
      </c>
      <c r="D8774" s="98" t="s">
        <v>46611</v>
      </c>
      <c r="E8774" t="s">
        <v>54059</v>
      </c>
    </row>
    <row r="8775" spans="1:5">
      <c r="A8775" s="98" t="s">
        <v>55207</v>
      </c>
      <c r="B8775" s="98" t="s">
        <v>14185</v>
      </c>
      <c r="C8775" s="98">
        <v>405452</v>
      </c>
      <c r="D8775" s="98" t="s">
        <v>46612</v>
      </c>
      <c r="E8775" t="s">
        <v>54213</v>
      </c>
    </row>
    <row r="8776" spans="1:5">
      <c r="A8776" s="98" t="s">
        <v>55207</v>
      </c>
      <c r="B8776" s="98" t="s">
        <v>14185</v>
      </c>
      <c r="C8776" s="98">
        <v>406959</v>
      </c>
      <c r="D8776" s="98" t="s">
        <v>46613</v>
      </c>
      <c r="E8776" t="s">
        <v>54213</v>
      </c>
    </row>
    <row r="8777" spans="1:5">
      <c r="A8777" s="98" t="s">
        <v>55207</v>
      </c>
      <c r="B8777" s="98" t="s">
        <v>14185</v>
      </c>
      <c r="C8777" s="98">
        <v>407742</v>
      </c>
      <c r="D8777" s="98" t="s">
        <v>46614</v>
      </c>
      <c r="E8777" t="s">
        <v>54217</v>
      </c>
    </row>
    <row r="8778" spans="1:5">
      <c r="A8778" s="98" t="s">
        <v>55207</v>
      </c>
      <c r="B8778" s="98" t="s">
        <v>14185</v>
      </c>
      <c r="C8778" s="98">
        <v>407744</v>
      </c>
      <c r="D8778" s="98" t="s">
        <v>46615</v>
      </c>
      <c r="E8778" t="s">
        <v>54207</v>
      </c>
    </row>
    <row r="8779" spans="1:5">
      <c r="A8779" s="98" t="s">
        <v>55207</v>
      </c>
      <c r="B8779" s="98" t="s">
        <v>14185</v>
      </c>
      <c r="C8779" s="98">
        <v>408013</v>
      </c>
      <c r="D8779" s="98" t="s">
        <v>46616</v>
      </c>
      <c r="E8779" t="s">
        <v>54215</v>
      </c>
    </row>
    <row r="8780" spans="1:5">
      <c r="A8780" s="98" t="s">
        <v>55207</v>
      </c>
      <c r="B8780" s="98" t="s">
        <v>14185</v>
      </c>
      <c r="C8780" s="98">
        <v>430005</v>
      </c>
      <c r="D8780" s="98" t="s">
        <v>14543</v>
      </c>
      <c r="E8780" t="s">
        <v>54215</v>
      </c>
    </row>
    <row r="8781" spans="1:5">
      <c r="A8781" s="98" t="s">
        <v>55207</v>
      </c>
      <c r="B8781" s="98" t="s">
        <v>14185</v>
      </c>
      <c r="C8781" s="98">
        <v>430008</v>
      </c>
      <c r="D8781" s="98" t="s">
        <v>19658</v>
      </c>
      <c r="E8781" t="s">
        <v>54059</v>
      </c>
    </row>
    <row r="8782" spans="1:5">
      <c r="A8782" s="98" t="s">
        <v>55207</v>
      </c>
      <c r="B8782" s="98" t="s">
        <v>14185</v>
      </c>
      <c r="C8782" s="98">
        <v>430009</v>
      </c>
      <c r="D8782" s="98" t="s">
        <v>14544</v>
      </c>
      <c r="E8782" t="s">
        <v>54210</v>
      </c>
    </row>
    <row r="8783" spans="1:5">
      <c r="A8783" s="98" t="s">
        <v>55207</v>
      </c>
      <c r="B8783" s="98" t="s">
        <v>14185</v>
      </c>
      <c r="C8783" s="98">
        <v>430012</v>
      </c>
      <c r="D8783" s="98" t="s">
        <v>46617</v>
      </c>
      <c r="E8783" t="s">
        <v>53925</v>
      </c>
    </row>
    <row r="8784" spans="1:5">
      <c r="A8784" s="98" t="s">
        <v>55207</v>
      </c>
      <c r="B8784" s="98" t="s">
        <v>14185</v>
      </c>
      <c r="C8784" s="98">
        <v>430015</v>
      </c>
      <c r="D8784" s="98" t="s">
        <v>14546</v>
      </c>
      <c r="E8784" t="s">
        <v>53925</v>
      </c>
    </row>
    <row r="8785" spans="1:5">
      <c r="A8785" s="98" t="s">
        <v>55207</v>
      </c>
      <c r="B8785" s="98" t="s">
        <v>14185</v>
      </c>
      <c r="C8785" s="98">
        <v>430016</v>
      </c>
      <c r="D8785" s="98" t="s">
        <v>14547</v>
      </c>
      <c r="E8785" t="s">
        <v>54206</v>
      </c>
    </row>
    <row r="8786" spans="1:5">
      <c r="A8786" s="98" t="s">
        <v>55207</v>
      </c>
      <c r="B8786" s="98" t="s">
        <v>14185</v>
      </c>
      <c r="C8786" s="98">
        <v>430019</v>
      </c>
      <c r="D8786" s="98" t="s">
        <v>46618</v>
      </c>
      <c r="E8786" t="s">
        <v>53925</v>
      </c>
    </row>
    <row r="8787" spans="1:5">
      <c r="A8787" s="98" t="s">
        <v>55207</v>
      </c>
      <c r="B8787" s="98" t="s">
        <v>14185</v>
      </c>
      <c r="C8787" s="98">
        <v>430020</v>
      </c>
      <c r="D8787" s="98" t="s">
        <v>14550</v>
      </c>
      <c r="E8787" t="s">
        <v>54213</v>
      </c>
    </row>
    <row r="8788" spans="1:5">
      <c r="A8788" s="98" t="s">
        <v>55207</v>
      </c>
      <c r="B8788" s="98" t="s">
        <v>14185</v>
      </c>
      <c r="C8788" s="98">
        <v>430024</v>
      </c>
      <c r="D8788" s="98" t="s">
        <v>14554</v>
      </c>
      <c r="E8788" t="s">
        <v>54211</v>
      </c>
    </row>
    <row r="8789" spans="1:5">
      <c r="A8789" s="98" t="s">
        <v>55207</v>
      </c>
      <c r="B8789" s="98" t="s">
        <v>14185</v>
      </c>
      <c r="C8789" s="98">
        <v>430029</v>
      </c>
      <c r="D8789" s="98" t="s">
        <v>14559</v>
      </c>
      <c r="E8789" t="s">
        <v>54212</v>
      </c>
    </row>
    <row r="8790" spans="1:5">
      <c r="A8790" s="98" t="s">
        <v>55207</v>
      </c>
      <c r="B8790" s="98" t="s">
        <v>14185</v>
      </c>
      <c r="C8790" s="98">
        <v>500637</v>
      </c>
      <c r="D8790" s="98" t="s">
        <v>14561</v>
      </c>
      <c r="E8790" t="s">
        <v>54215</v>
      </c>
    </row>
    <row r="8791" spans="1:5">
      <c r="A8791" s="98" t="s">
        <v>55207</v>
      </c>
      <c r="B8791" s="98" t="s">
        <v>14185</v>
      </c>
      <c r="C8791" s="98">
        <v>600048</v>
      </c>
      <c r="D8791" s="98" t="s">
        <v>46619</v>
      </c>
      <c r="E8791" t="s">
        <v>54206</v>
      </c>
    </row>
    <row r="8792" spans="1:5">
      <c r="A8792" s="98" t="s">
        <v>55207</v>
      </c>
      <c r="B8792" s="98" t="s">
        <v>14185</v>
      </c>
      <c r="C8792" s="98">
        <v>600049</v>
      </c>
      <c r="D8792" s="98" t="s">
        <v>46620</v>
      </c>
      <c r="E8792" t="s">
        <v>54059</v>
      </c>
    </row>
    <row r="8793" spans="1:5">
      <c r="A8793" s="98" t="s">
        <v>55207</v>
      </c>
      <c r="B8793" s="98" t="s">
        <v>14185</v>
      </c>
      <c r="C8793" s="98">
        <v>600333</v>
      </c>
      <c r="D8793" s="98" t="s">
        <v>46621</v>
      </c>
      <c r="E8793" t="s">
        <v>54207</v>
      </c>
    </row>
    <row r="8794" spans="1:5">
      <c r="A8794" s="98" t="s">
        <v>55207</v>
      </c>
      <c r="B8794" s="98" t="s">
        <v>14562</v>
      </c>
      <c r="C8794" s="98">
        <v>301656</v>
      </c>
      <c r="D8794" s="98" t="s">
        <v>46622</v>
      </c>
      <c r="E8794" t="s">
        <v>53925</v>
      </c>
    </row>
    <row r="8795" spans="1:5">
      <c r="A8795" s="98" t="s">
        <v>55207</v>
      </c>
      <c r="B8795" s="98" t="s">
        <v>14562</v>
      </c>
      <c r="C8795" s="98">
        <v>301657</v>
      </c>
      <c r="D8795" s="98" t="s">
        <v>46623</v>
      </c>
      <c r="E8795" t="s">
        <v>54226</v>
      </c>
    </row>
    <row r="8796" spans="1:5">
      <c r="A8796" s="98" t="s">
        <v>55207</v>
      </c>
      <c r="B8796" s="98" t="s">
        <v>14562</v>
      </c>
      <c r="C8796" s="98">
        <v>301658</v>
      </c>
      <c r="D8796" s="98" t="s">
        <v>46624</v>
      </c>
      <c r="E8796" t="s">
        <v>54188</v>
      </c>
    </row>
    <row r="8797" spans="1:5">
      <c r="A8797" s="98" t="s">
        <v>55207</v>
      </c>
      <c r="B8797" s="98" t="s">
        <v>14562</v>
      </c>
      <c r="C8797" s="98">
        <v>301659</v>
      </c>
      <c r="D8797" s="98" t="s">
        <v>46625</v>
      </c>
      <c r="E8797" t="s">
        <v>54220</v>
      </c>
    </row>
    <row r="8798" spans="1:5">
      <c r="A8798" s="98" t="s">
        <v>55207</v>
      </c>
      <c r="B8798" s="98" t="s">
        <v>14562</v>
      </c>
      <c r="C8798" s="98">
        <v>301660</v>
      </c>
      <c r="D8798" s="98" t="s">
        <v>46626</v>
      </c>
      <c r="E8798" t="s">
        <v>53795</v>
      </c>
    </row>
    <row r="8799" spans="1:5">
      <c r="A8799" s="98" t="s">
        <v>55207</v>
      </c>
      <c r="B8799" s="98" t="s">
        <v>14562</v>
      </c>
      <c r="C8799" s="98">
        <v>301661</v>
      </c>
      <c r="D8799" s="98" t="s">
        <v>46627</v>
      </c>
      <c r="E8799" t="s">
        <v>54220</v>
      </c>
    </row>
    <row r="8800" spans="1:5">
      <c r="A8800" s="98" t="s">
        <v>55207</v>
      </c>
      <c r="B8800" s="98" t="s">
        <v>14562</v>
      </c>
      <c r="C8800" s="98">
        <v>301662</v>
      </c>
      <c r="D8800" s="98" t="s">
        <v>46628</v>
      </c>
      <c r="E8800" t="s">
        <v>54223</v>
      </c>
    </row>
    <row r="8801" spans="1:5">
      <c r="A8801" s="98" t="s">
        <v>55207</v>
      </c>
      <c r="B8801" s="98" t="s">
        <v>14562</v>
      </c>
      <c r="C8801" s="98">
        <v>301663</v>
      </c>
      <c r="D8801" s="98" t="s">
        <v>46629</v>
      </c>
      <c r="E8801" t="s">
        <v>54234</v>
      </c>
    </row>
    <row r="8802" spans="1:5">
      <c r="A8802" s="98" t="s">
        <v>55207</v>
      </c>
      <c r="B8802" s="98" t="s">
        <v>14562</v>
      </c>
      <c r="C8802" s="98">
        <v>301664</v>
      </c>
      <c r="D8802" s="98" t="s">
        <v>46630</v>
      </c>
      <c r="E8802" t="s">
        <v>54233</v>
      </c>
    </row>
    <row r="8803" spans="1:5">
      <c r="A8803" s="98" t="s">
        <v>55207</v>
      </c>
      <c r="B8803" s="98" t="s">
        <v>14562</v>
      </c>
      <c r="C8803" s="98">
        <v>301665</v>
      </c>
      <c r="D8803" s="98" t="s">
        <v>46631</v>
      </c>
      <c r="E8803" t="s">
        <v>54234</v>
      </c>
    </row>
    <row r="8804" spans="1:5">
      <c r="A8804" s="98" t="s">
        <v>55207</v>
      </c>
      <c r="B8804" s="98" t="s">
        <v>14562</v>
      </c>
      <c r="C8804" s="98">
        <v>301666</v>
      </c>
      <c r="D8804" s="98" t="s">
        <v>46632</v>
      </c>
      <c r="E8804" t="s">
        <v>54224</v>
      </c>
    </row>
    <row r="8805" spans="1:5">
      <c r="A8805" s="98" t="s">
        <v>55207</v>
      </c>
      <c r="B8805" s="98" t="s">
        <v>14562</v>
      </c>
      <c r="C8805" s="98">
        <v>301667</v>
      </c>
      <c r="D8805" s="98" t="s">
        <v>46633</v>
      </c>
      <c r="E8805" t="s">
        <v>54233</v>
      </c>
    </row>
    <row r="8806" spans="1:5">
      <c r="A8806" s="98" t="s">
        <v>55207</v>
      </c>
      <c r="B8806" s="98" t="s">
        <v>14562</v>
      </c>
      <c r="C8806" s="98">
        <v>301668</v>
      </c>
      <c r="D8806" s="98" t="s">
        <v>46634</v>
      </c>
      <c r="E8806" t="s">
        <v>54219</v>
      </c>
    </row>
    <row r="8807" spans="1:5">
      <c r="A8807" s="98" t="s">
        <v>55207</v>
      </c>
      <c r="B8807" s="98" t="s">
        <v>14562</v>
      </c>
      <c r="C8807" s="98">
        <v>301669</v>
      </c>
      <c r="D8807" s="98" t="s">
        <v>46635</v>
      </c>
      <c r="E8807" t="s">
        <v>54188</v>
      </c>
    </row>
    <row r="8808" spans="1:5">
      <c r="A8808" s="98" t="s">
        <v>55207</v>
      </c>
      <c r="B8808" s="98" t="s">
        <v>14562</v>
      </c>
      <c r="C8808" s="98">
        <v>301670</v>
      </c>
      <c r="D8808" s="98" t="s">
        <v>46636</v>
      </c>
      <c r="E8808" t="s">
        <v>54222</v>
      </c>
    </row>
    <row r="8809" spans="1:5">
      <c r="A8809" s="98" t="s">
        <v>55207</v>
      </c>
      <c r="B8809" s="98" t="s">
        <v>14562</v>
      </c>
      <c r="C8809" s="98">
        <v>301671</v>
      </c>
      <c r="D8809" s="98" t="s">
        <v>46637</v>
      </c>
      <c r="E8809" t="s">
        <v>54225</v>
      </c>
    </row>
    <row r="8810" spans="1:5">
      <c r="A8810" s="98" t="s">
        <v>55207</v>
      </c>
      <c r="B8810" s="98" t="s">
        <v>14562</v>
      </c>
      <c r="C8810" s="98">
        <v>301672</v>
      </c>
      <c r="D8810" s="98" t="s">
        <v>46638</v>
      </c>
      <c r="E8810" t="s">
        <v>54233</v>
      </c>
    </row>
    <row r="8811" spans="1:5">
      <c r="A8811" s="98" t="s">
        <v>55207</v>
      </c>
      <c r="B8811" s="98" t="s">
        <v>14562</v>
      </c>
      <c r="C8811" s="98">
        <v>301673</v>
      </c>
      <c r="D8811" s="98" t="s">
        <v>46639</v>
      </c>
      <c r="E8811" t="s">
        <v>54224</v>
      </c>
    </row>
    <row r="8812" spans="1:5">
      <c r="A8812" s="98" t="s">
        <v>55207</v>
      </c>
      <c r="B8812" s="98" t="s">
        <v>14562</v>
      </c>
      <c r="C8812" s="98">
        <v>301674</v>
      </c>
      <c r="D8812" s="98" t="s">
        <v>46640</v>
      </c>
      <c r="E8812" t="s">
        <v>54224</v>
      </c>
    </row>
    <row r="8813" spans="1:5">
      <c r="A8813" s="98" t="s">
        <v>55207</v>
      </c>
      <c r="B8813" s="98" t="s">
        <v>14562</v>
      </c>
      <c r="C8813" s="98">
        <v>301675</v>
      </c>
      <c r="D8813" s="98" t="s">
        <v>46641</v>
      </c>
      <c r="E8813" t="s">
        <v>54218</v>
      </c>
    </row>
    <row r="8814" spans="1:5">
      <c r="A8814" s="98" t="s">
        <v>55207</v>
      </c>
      <c r="B8814" s="98" t="s">
        <v>14562</v>
      </c>
      <c r="C8814" s="98">
        <v>301676</v>
      </c>
      <c r="D8814" s="98" t="s">
        <v>46642</v>
      </c>
      <c r="E8814" t="s">
        <v>54188</v>
      </c>
    </row>
    <row r="8815" spans="1:5">
      <c r="A8815" s="98" t="s">
        <v>55207</v>
      </c>
      <c r="B8815" s="98" t="s">
        <v>14562</v>
      </c>
      <c r="C8815" s="98">
        <v>301677</v>
      </c>
      <c r="D8815" s="98" t="s">
        <v>46643</v>
      </c>
      <c r="E8815" t="s">
        <v>54230</v>
      </c>
    </row>
    <row r="8816" spans="1:5">
      <c r="A8816" s="98" t="s">
        <v>55207</v>
      </c>
      <c r="B8816" s="98" t="s">
        <v>14562</v>
      </c>
      <c r="C8816" s="98">
        <v>301678</v>
      </c>
      <c r="D8816" s="98" t="s">
        <v>46644</v>
      </c>
      <c r="E8816" t="s">
        <v>54223</v>
      </c>
    </row>
    <row r="8817" spans="1:5">
      <c r="A8817" s="98" t="s">
        <v>55207</v>
      </c>
      <c r="B8817" s="98" t="s">
        <v>14562</v>
      </c>
      <c r="C8817" s="98">
        <v>301679</v>
      </c>
      <c r="D8817" s="98" t="s">
        <v>46645</v>
      </c>
      <c r="E8817" t="s">
        <v>54188</v>
      </c>
    </row>
    <row r="8818" spans="1:5">
      <c r="A8818" s="98" t="s">
        <v>55207</v>
      </c>
      <c r="B8818" s="98" t="s">
        <v>14562</v>
      </c>
      <c r="C8818" s="98">
        <v>301680</v>
      </c>
      <c r="D8818" s="98" t="s">
        <v>46646</v>
      </c>
      <c r="E8818" t="s">
        <v>54218</v>
      </c>
    </row>
    <row r="8819" spans="1:5">
      <c r="A8819" s="98" t="s">
        <v>55207</v>
      </c>
      <c r="B8819" s="98" t="s">
        <v>14562</v>
      </c>
      <c r="C8819" s="98">
        <v>301681</v>
      </c>
      <c r="D8819" s="98" t="s">
        <v>46647</v>
      </c>
      <c r="E8819" t="s">
        <v>53795</v>
      </c>
    </row>
    <row r="8820" spans="1:5">
      <c r="A8820" s="98" t="s">
        <v>55207</v>
      </c>
      <c r="B8820" s="98" t="s">
        <v>14562</v>
      </c>
      <c r="C8820" s="98">
        <v>301682</v>
      </c>
      <c r="D8820" s="98" t="s">
        <v>46648</v>
      </c>
      <c r="E8820" t="s">
        <v>54188</v>
      </c>
    </row>
    <row r="8821" spans="1:5">
      <c r="A8821" s="98" t="s">
        <v>55207</v>
      </c>
      <c r="B8821" s="98" t="s">
        <v>14562</v>
      </c>
      <c r="C8821" s="98">
        <v>301683</v>
      </c>
      <c r="D8821" s="98" t="s">
        <v>46649</v>
      </c>
      <c r="E8821" t="s">
        <v>54188</v>
      </c>
    </row>
    <row r="8822" spans="1:5">
      <c r="A8822" s="98" t="s">
        <v>55207</v>
      </c>
      <c r="B8822" s="98" t="s">
        <v>14562</v>
      </c>
      <c r="C8822" s="98">
        <v>301684</v>
      </c>
      <c r="D8822" s="98" t="s">
        <v>46650</v>
      </c>
      <c r="E8822" t="s">
        <v>54231</v>
      </c>
    </row>
    <row r="8823" spans="1:5">
      <c r="A8823" s="98" t="s">
        <v>55207</v>
      </c>
      <c r="B8823" s="98" t="s">
        <v>14562</v>
      </c>
      <c r="C8823" s="98">
        <v>301685</v>
      </c>
      <c r="D8823" s="98" t="s">
        <v>46651</v>
      </c>
      <c r="E8823" t="s">
        <v>54231</v>
      </c>
    </row>
    <row r="8824" spans="1:5">
      <c r="A8824" s="98" t="s">
        <v>55207</v>
      </c>
      <c r="B8824" s="98" t="s">
        <v>14562</v>
      </c>
      <c r="C8824" s="98">
        <v>301686</v>
      </c>
      <c r="D8824" s="98" t="s">
        <v>46652</v>
      </c>
      <c r="E8824" t="s">
        <v>54220</v>
      </c>
    </row>
    <row r="8825" spans="1:5">
      <c r="A8825" s="98" t="s">
        <v>55207</v>
      </c>
      <c r="B8825" s="98" t="s">
        <v>14562</v>
      </c>
      <c r="C8825" s="98">
        <v>301687</v>
      </c>
      <c r="D8825" s="98" t="s">
        <v>46653</v>
      </c>
      <c r="E8825" t="s">
        <v>54227</v>
      </c>
    </row>
    <row r="8826" spans="1:5">
      <c r="A8826" s="98" t="s">
        <v>55207</v>
      </c>
      <c r="B8826" s="98" t="s">
        <v>14562</v>
      </c>
      <c r="C8826" s="98">
        <v>301688</v>
      </c>
      <c r="D8826" s="98" t="s">
        <v>46654</v>
      </c>
      <c r="E8826" t="s">
        <v>54232</v>
      </c>
    </row>
    <row r="8827" spans="1:5">
      <c r="A8827" s="98" t="s">
        <v>55207</v>
      </c>
      <c r="B8827" s="98" t="s">
        <v>14562</v>
      </c>
      <c r="C8827" s="98">
        <v>301689</v>
      </c>
      <c r="D8827" s="98" t="s">
        <v>46655</v>
      </c>
      <c r="E8827" t="s">
        <v>54204</v>
      </c>
    </row>
    <row r="8828" spans="1:5">
      <c r="A8828" s="98" t="s">
        <v>55207</v>
      </c>
      <c r="B8828" s="98" t="s">
        <v>14562</v>
      </c>
      <c r="C8828" s="98">
        <v>301690</v>
      </c>
      <c r="D8828" s="98" t="s">
        <v>46656</v>
      </c>
      <c r="E8828" t="s">
        <v>54234</v>
      </c>
    </row>
    <row r="8829" spans="1:5">
      <c r="A8829" s="98" t="s">
        <v>55207</v>
      </c>
      <c r="B8829" s="98" t="s">
        <v>14562</v>
      </c>
      <c r="C8829" s="98">
        <v>301691</v>
      </c>
      <c r="D8829" s="98" t="s">
        <v>46657</v>
      </c>
      <c r="E8829" t="s">
        <v>54222</v>
      </c>
    </row>
    <row r="8830" spans="1:5">
      <c r="A8830" s="98" t="s">
        <v>55207</v>
      </c>
      <c r="B8830" s="98" t="s">
        <v>14562</v>
      </c>
      <c r="C8830" s="98">
        <v>301692</v>
      </c>
      <c r="D8830" s="98" t="s">
        <v>46658</v>
      </c>
      <c r="E8830" t="s">
        <v>54222</v>
      </c>
    </row>
    <row r="8831" spans="1:5">
      <c r="A8831" s="98" t="s">
        <v>55207</v>
      </c>
      <c r="B8831" s="98" t="s">
        <v>14562</v>
      </c>
      <c r="C8831" s="98">
        <v>301693</v>
      </c>
      <c r="D8831" s="98" t="s">
        <v>46659</v>
      </c>
      <c r="E8831" t="s">
        <v>54233</v>
      </c>
    </row>
    <row r="8832" spans="1:5">
      <c r="A8832" s="98" t="s">
        <v>55207</v>
      </c>
      <c r="B8832" s="98" t="s">
        <v>14562</v>
      </c>
      <c r="C8832" s="98">
        <v>301694</v>
      </c>
      <c r="D8832" s="98" t="s">
        <v>46660</v>
      </c>
      <c r="E8832" t="s">
        <v>53925</v>
      </c>
    </row>
    <row r="8833" spans="1:5">
      <c r="A8833" s="98" t="s">
        <v>55207</v>
      </c>
      <c r="B8833" s="98" t="s">
        <v>14562</v>
      </c>
      <c r="C8833" s="98">
        <v>301695</v>
      </c>
      <c r="D8833" s="98" t="s">
        <v>46661</v>
      </c>
      <c r="E8833" t="s">
        <v>54221</v>
      </c>
    </row>
    <row r="8834" spans="1:5">
      <c r="A8834" s="98" t="s">
        <v>55207</v>
      </c>
      <c r="B8834" s="98" t="s">
        <v>14562</v>
      </c>
      <c r="C8834" s="98">
        <v>301696</v>
      </c>
      <c r="D8834" s="98" t="s">
        <v>46662</v>
      </c>
      <c r="E8834" t="s">
        <v>54204</v>
      </c>
    </row>
    <row r="8835" spans="1:5">
      <c r="A8835" s="98" t="s">
        <v>55207</v>
      </c>
      <c r="B8835" s="98" t="s">
        <v>14562</v>
      </c>
      <c r="C8835" s="98">
        <v>301697</v>
      </c>
      <c r="D8835" s="98" t="s">
        <v>46663</v>
      </c>
      <c r="E8835" t="s">
        <v>54232</v>
      </c>
    </row>
    <row r="8836" spans="1:5">
      <c r="A8836" s="98" t="s">
        <v>55207</v>
      </c>
      <c r="B8836" s="98" t="s">
        <v>14562</v>
      </c>
      <c r="C8836" s="98">
        <v>301698</v>
      </c>
      <c r="D8836" s="98" t="s">
        <v>46664</v>
      </c>
      <c r="E8836" t="s">
        <v>54204</v>
      </c>
    </row>
    <row r="8837" spans="1:5">
      <c r="A8837" s="98" t="s">
        <v>55207</v>
      </c>
      <c r="B8837" s="98" t="s">
        <v>14562</v>
      </c>
      <c r="C8837" s="98">
        <v>301699</v>
      </c>
      <c r="D8837" s="98" t="s">
        <v>46665</v>
      </c>
      <c r="E8837" t="s">
        <v>54225</v>
      </c>
    </row>
    <row r="8838" spans="1:5">
      <c r="A8838" s="98" t="s">
        <v>55207</v>
      </c>
      <c r="B8838" s="98" t="s">
        <v>14562</v>
      </c>
      <c r="C8838" s="98">
        <v>301700</v>
      </c>
      <c r="D8838" s="98" t="s">
        <v>46666</v>
      </c>
      <c r="E8838" t="s">
        <v>54225</v>
      </c>
    </row>
    <row r="8839" spans="1:5">
      <c r="A8839" s="98" t="s">
        <v>55207</v>
      </c>
      <c r="B8839" s="98" t="s">
        <v>14562</v>
      </c>
      <c r="C8839" s="98">
        <v>301701</v>
      </c>
      <c r="D8839" s="98" t="s">
        <v>46667</v>
      </c>
      <c r="E8839" t="s">
        <v>54220</v>
      </c>
    </row>
    <row r="8840" spans="1:5">
      <c r="A8840" s="98" t="s">
        <v>55207</v>
      </c>
      <c r="B8840" s="98" t="s">
        <v>14562</v>
      </c>
      <c r="C8840" s="98">
        <v>301702</v>
      </c>
      <c r="D8840" s="98" t="s">
        <v>46668</v>
      </c>
      <c r="E8840" t="s">
        <v>54218</v>
      </c>
    </row>
    <row r="8841" spans="1:5">
      <c r="A8841" s="98" t="s">
        <v>55207</v>
      </c>
      <c r="B8841" s="98" t="s">
        <v>14562</v>
      </c>
      <c r="C8841" s="98">
        <v>301703</v>
      </c>
      <c r="D8841" s="98" t="s">
        <v>46669</v>
      </c>
      <c r="E8841" t="s">
        <v>54188</v>
      </c>
    </row>
    <row r="8842" spans="1:5">
      <c r="A8842" s="98" t="s">
        <v>55207</v>
      </c>
      <c r="B8842" s="98" t="s">
        <v>14562</v>
      </c>
      <c r="C8842" s="98">
        <v>301704</v>
      </c>
      <c r="D8842" s="98" t="s">
        <v>46670</v>
      </c>
      <c r="E8842" t="s">
        <v>54225</v>
      </c>
    </row>
    <row r="8843" spans="1:5">
      <c r="A8843" s="98" t="s">
        <v>55207</v>
      </c>
      <c r="B8843" s="98" t="s">
        <v>14562</v>
      </c>
      <c r="C8843" s="98">
        <v>301705</v>
      </c>
      <c r="D8843" s="98" t="s">
        <v>46671</v>
      </c>
      <c r="E8843" t="s">
        <v>53925</v>
      </c>
    </row>
    <row r="8844" spans="1:5">
      <c r="A8844" s="98" t="s">
        <v>55207</v>
      </c>
      <c r="B8844" s="98" t="s">
        <v>14562</v>
      </c>
      <c r="C8844" s="98">
        <v>301706</v>
      </c>
      <c r="D8844" s="98" t="s">
        <v>46672</v>
      </c>
      <c r="E8844" t="s">
        <v>54220</v>
      </c>
    </row>
    <row r="8845" spans="1:5">
      <c r="A8845" s="98" t="s">
        <v>55207</v>
      </c>
      <c r="B8845" s="98" t="s">
        <v>14562</v>
      </c>
      <c r="C8845" s="98">
        <v>301707</v>
      </c>
      <c r="D8845" s="98" t="s">
        <v>44168</v>
      </c>
      <c r="E8845" t="s">
        <v>54222</v>
      </c>
    </row>
    <row r="8846" spans="1:5">
      <c r="A8846" s="98" t="s">
        <v>55207</v>
      </c>
      <c r="B8846" s="98" t="s">
        <v>14562</v>
      </c>
      <c r="C8846" s="98">
        <v>301708</v>
      </c>
      <c r="D8846" s="98" t="s">
        <v>46673</v>
      </c>
      <c r="E8846" t="s">
        <v>54232</v>
      </c>
    </row>
    <row r="8847" spans="1:5">
      <c r="A8847" s="98" t="s">
        <v>55207</v>
      </c>
      <c r="B8847" s="98" t="s">
        <v>14562</v>
      </c>
      <c r="C8847" s="98">
        <v>301709</v>
      </c>
      <c r="D8847" s="98" t="s">
        <v>46674</v>
      </c>
      <c r="E8847" t="s">
        <v>53925</v>
      </c>
    </row>
    <row r="8848" spans="1:5">
      <c r="A8848" s="98" t="s">
        <v>55207</v>
      </c>
      <c r="B8848" s="98" t="s">
        <v>14562</v>
      </c>
      <c r="C8848" s="98">
        <v>301710</v>
      </c>
      <c r="D8848" s="98" t="s">
        <v>46675</v>
      </c>
      <c r="E8848" t="s">
        <v>54234</v>
      </c>
    </row>
    <row r="8849" spans="1:5">
      <c r="A8849" s="98" t="s">
        <v>55207</v>
      </c>
      <c r="B8849" s="98" t="s">
        <v>14562</v>
      </c>
      <c r="C8849" s="98">
        <v>301711</v>
      </c>
      <c r="D8849" s="98" t="s">
        <v>46676</v>
      </c>
      <c r="E8849" t="s">
        <v>54229</v>
      </c>
    </row>
    <row r="8850" spans="1:5">
      <c r="A8850" s="98" t="s">
        <v>55207</v>
      </c>
      <c r="B8850" s="98" t="s">
        <v>14562</v>
      </c>
      <c r="C8850" s="98">
        <v>301712</v>
      </c>
      <c r="D8850" s="98" t="s">
        <v>46677</v>
      </c>
      <c r="E8850" t="s">
        <v>54188</v>
      </c>
    </row>
    <row r="8851" spans="1:5">
      <c r="A8851" s="98" t="s">
        <v>55207</v>
      </c>
      <c r="B8851" s="98" t="s">
        <v>14562</v>
      </c>
      <c r="C8851" s="98">
        <v>301713</v>
      </c>
      <c r="D8851" s="98" t="s">
        <v>46678</v>
      </c>
      <c r="E8851" t="s">
        <v>54233</v>
      </c>
    </row>
    <row r="8852" spans="1:5">
      <c r="A8852" s="98" t="s">
        <v>55207</v>
      </c>
      <c r="B8852" s="98" t="s">
        <v>14562</v>
      </c>
      <c r="C8852" s="98">
        <v>301714</v>
      </c>
      <c r="D8852" s="98" t="s">
        <v>46679</v>
      </c>
      <c r="E8852" t="s">
        <v>53925</v>
      </c>
    </row>
    <row r="8853" spans="1:5">
      <c r="A8853" s="98" t="s">
        <v>55207</v>
      </c>
      <c r="B8853" s="98" t="s">
        <v>14562</v>
      </c>
      <c r="C8853" s="98">
        <v>301718</v>
      </c>
      <c r="D8853" s="98" t="s">
        <v>46680</v>
      </c>
      <c r="E8853" t="s">
        <v>54234</v>
      </c>
    </row>
    <row r="8854" spans="1:5">
      <c r="A8854" s="98" t="s">
        <v>55207</v>
      </c>
      <c r="B8854" s="98" t="s">
        <v>14562</v>
      </c>
      <c r="C8854" s="98">
        <v>301719</v>
      </c>
      <c r="D8854" s="98" t="s">
        <v>46681</v>
      </c>
      <c r="E8854" t="s">
        <v>54226</v>
      </c>
    </row>
    <row r="8855" spans="1:5">
      <c r="A8855" s="98" t="s">
        <v>55207</v>
      </c>
      <c r="B8855" s="98" t="s">
        <v>14562</v>
      </c>
      <c r="C8855" s="98">
        <v>301720</v>
      </c>
      <c r="D8855" s="98" t="s">
        <v>46682</v>
      </c>
      <c r="E8855" t="s">
        <v>54229</v>
      </c>
    </row>
    <row r="8856" spans="1:5">
      <c r="A8856" s="98" t="s">
        <v>55207</v>
      </c>
      <c r="B8856" s="98" t="s">
        <v>14562</v>
      </c>
      <c r="C8856" s="98">
        <v>301721</v>
      </c>
      <c r="D8856" s="98" t="s">
        <v>46683</v>
      </c>
      <c r="E8856" t="s">
        <v>54232</v>
      </c>
    </row>
    <row r="8857" spans="1:5">
      <c r="A8857" s="98" t="s">
        <v>55207</v>
      </c>
      <c r="B8857" s="98" t="s">
        <v>14562</v>
      </c>
      <c r="C8857" s="98">
        <v>301722</v>
      </c>
      <c r="D8857" s="98" t="s">
        <v>46684</v>
      </c>
      <c r="E8857" t="s">
        <v>54220</v>
      </c>
    </row>
    <row r="8858" spans="1:5">
      <c r="A8858" s="98" t="s">
        <v>55207</v>
      </c>
      <c r="B8858" s="98" t="s">
        <v>14562</v>
      </c>
      <c r="C8858" s="98">
        <v>301723</v>
      </c>
      <c r="D8858" s="98" t="s">
        <v>46685</v>
      </c>
      <c r="E8858" t="s">
        <v>53795</v>
      </c>
    </row>
    <row r="8859" spans="1:5">
      <c r="A8859" s="98" t="s">
        <v>55207</v>
      </c>
      <c r="B8859" s="98" t="s">
        <v>14562</v>
      </c>
      <c r="C8859" s="98">
        <v>301724</v>
      </c>
      <c r="D8859" s="98" t="s">
        <v>46686</v>
      </c>
      <c r="E8859" t="s">
        <v>54234</v>
      </c>
    </row>
    <row r="8860" spans="1:5">
      <c r="A8860" s="98" t="s">
        <v>55207</v>
      </c>
      <c r="B8860" s="98" t="s">
        <v>14562</v>
      </c>
      <c r="C8860" s="98">
        <v>301725</v>
      </c>
      <c r="D8860" s="98" t="s">
        <v>46687</v>
      </c>
      <c r="E8860" t="s">
        <v>54226</v>
      </c>
    </row>
    <row r="8861" spans="1:5">
      <c r="A8861" s="98" t="s">
        <v>55207</v>
      </c>
      <c r="B8861" s="98" t="s">
        <v>14562</v>
      </c>
      <c r="C8861" s="98">
        <v>301726</v>
      </c>
      <c r="D8861" s="98" t="s">
        <v>44059</v>
      </c>
      <c r="E8861" t="s">
        <v>53921</v>
      </c>
    </row>
    <row r="8862" spans="1:5">
      <c r="A8862" s="98" t="s">
        <v>55207</v>
      </c>
      <c r="B8862" s="98" t="s">
        <v>14562</v>
      </c>
      <c r="C8862" s="98">
        <v>301727</v>
      </c>
      <c r="D8862" s="98" t="s">
        <v>46688</v>
      </c>
      <c r="E8862" t="s">
        <v>53921</v>
      </c>
    </row>
    <row r="8863" spans="1:5">
      <c r="A8863" s="98" t="s">
        <v>55207</v>
      </c>
      <c r="B8863" s="98" t="s">
        <v>14562</v>
      </c>
      <c r="C8863" s="98">
        <v>301728</v>
      </c>
      <c r="D8863" s="98" t="s">
        <v>46689</v>
      </c>
      <c r="E8863" t="s">
        <v>53921</v>
      </c>
    </row>
    <row r="8864" spans="1:5">
      <c r="A8864" s="98" t="s">
        <v>55207</v>
      </c>
      <c r="B8864" s="98" t="s">
        <v>14562</v>
      </c>
      <c r="C8864" s="98">
        <v>301729</v>
      </c>
      <c r="D8864" s="98" t="s">
        <v>46690</v>
      </c>
      <c r="E8864" t="s">
        <v>53921</v>
      </c>
    </row>
    <row r="8865" spans="1:5">
      <c r="A8865" s="98" t="s">
        <v>55207</v>
      </c>
      <c r="B8865" s="98" t="s">
        <v>14562</v>
      </c>
      <c r="C8865" s="98">
        <v>301730</v>
      </c>
      <c r="D8865" s="98" t="s">
        <v>46691</v>
      </c>
      <c r="E8865" t="s">
        <v>54219</v>
      </c>
    </row>
    <row r="8866" spans="1:5">
      <c r="A8866" s="98" t="s">
        <v>55207</v>
      </c>
      <c r="B8866" s="98" t="s">
        <v>14562</v>
      </c>
      <c r="C8866" s="98">
        <v>301731</v>
      </c>
      <c r="D8866" s="98" t="s">
        <v>46692</v>
      </c>
      <c r="E8866" t="s">
        <v>53925</v>
      </c>
    </row>
    <row r="8867" spans="1:5">
      <c r="A8867" s="98" t="s">
        <v>55207</v>
      </c>
      <c r="B8867" s="98" t="s">
        <v>14562</v>
      </c>
      <c r="C8867" s="98">
        <v>301732</v>
      </c>
      <c r="D8867" s="98" t="s">
        <v>46693</v>
      </c>
      <c r="E8867" t="s">
        <v>53925</v>
      </c>
    </row>
    <row r="8868" spans="1:5">
      <c r="A8868" s="98" t="s">
        <v>55207</v>
      </c>
      <c r="B8868" s="98" t="s">
        <v>14562</v>
      </c>
      <c r="C8868" s="98">
        <v>301733</v>
      </c>
      <c r="D8868" s="98" t="s">
        <v>46694</v>
      </c>
      <c r="E8868" t="s">
        <v>54225</v>
      </c>
    </row>
    <row r="8869" spans="1:5">
      <c r="A8869" s="98" t="s">
        <v>55207</v>
      </c>
      <c r="B8869" s="98" t="s">
        <v>14562</v>
      </c>
      <c r="C8869" s="98">
        <v>301734</v>
      </c>
      <c r="D8869" s="98" t="s">
        <v>46695</v>
      </c>
      <c r="E8869" t="s">
        <v>54229</v>
      </c>
    </row>
    <row r="8870" spans="1:5">
      <c r="A8870" s="98" t="s">
        <v>55207</v>
      </c>
      <c r="B8870" s="98" t="s">
        <v>14562</v>
      </c>
      <c r="C8870" s="98">
        <v>301735</v>
      </c>
      <c r="D8870" s="98" t="s">
        <v>46696</v>
      </c>
      <c r="E8870" t="s">
        <v>54232</v>
      </c>
    </row>
    <row r="8871" spans="1:5">
      <c r="A8871" s="98" t="s">
        <v>55207</v>
      </c>
      <c r="B8871" s="98" t="s">
        <v>14562</v>
      </c>
      <c r="C8871" s="98">
        <v>301736</v>
      </c>
      <c r="D8871" s="98" t="s">
        <v>46697</v>
      </c>
      <c r="E8871" t="s">
        <v>54233</v>
      </c>
    </row>
    <row r="8872" spans="1:5">
      <c r="A8872" s="98" t="s">
        <v>55207</v>
      </c>
      <c r="B8872" s="98" t="s">
        <v>14562</v>
      </c>
      <c r="C8872" s="98">
        <v>301737</v>
      </c>
      <c r="D8872" s="98" t="s">
        <v>46698</v>
      </c>
      <c r="E8872" t="s">
        <v>54228</v>
      </c>
    </row>
    <row r="8873" spans="1:5">
      <c r="A8873" s="98" t="s">
        <v>55207</v>
      </c>
      <c r="B8873" s="98" t="s">
        <v>14562</v>
      </c>
      <c r="C8873" s="98">
        <v>301738</v>
      </c>
      <c r="D8873" s="98" t="s">
        <v>46323</v>
      </c>
      <c r="E8873" t="s">
        <v>53795</v>
      </c>
    </row>
    <row r="8874" spans="1:5">
      <c r="A8874" s="98" t="s">
        <v>55207</v>
      </c>
      <c r="B8874" s="98" t="s">
        <v>14562</v>
      </c>
      <c r="C8874" s="98">
        <v>301739</v>
      </c>
      <c r="D8874" s="98" t="s">
        <v>46649</v>
      </c>
      <c r="E8874" t="s">
        <v>54234</v>
      </c>
    </row>
    <row r="8875" spans="1:5">
      <c r="A8875" s="98" t="s">
        <v>55207</v>
      </c>
      <c r="B8875" s="98" t="s">
        <v>14562</v>
      </c>
      <c r="C8875" s="98">
        <v>301740</v>
      </c>
      <c r="D8875" s="98" t="s">
        <v>46699</v>
      </c>
      <c r="E8875" t="s">
        <v>54222</v>
      </c>
    </row>
    <row r="8876" spans="1:5">
      <c r="A8876" s="98" t="s">
        <v>55207</v>
      </c>
      <c r="B8876" s="98" t="s">
        <v>14562</v>
      </c>
      <c r="C8876" s="98">
        <v>301741</v>
      </c>
      <c r="D8876" s="98" t="s">
        <v>46700</v>
      </c>
      <c r="E8876" t="s">
        <v>54233</v>
      </c>
    </row>
    <row r="8877" spans="1:5">
      <c r="A8877" s="98" t="s">
        <v>55207</v>
      </c>
      <c r="B8877" s="98" t="s">
        <v>14562</v>
      </c>
      <c r="C8877" s="98">
        <v>301742</v>
      </c>
      <c r="D8877" s="98" t="s">
        <v>46701</v>
      </c>
      <c r="E8877" t="s">
        <v>53925</v>
      </c>
    </row>
    <row r="8878" spans="1:5">
      <c r="A8878" s="98" t="s">
        <v>55207</v>
      </c>
      <c r="B8878" s="98" t="s">
        <v>14562</v>
      </c>
      <c r="C8878" s="98">
        <v>301743</v>
      </c>
      <c r="D8878" s="98" t="s">
        <v>46702</v>
      </c>
      <c r="E8878" t="s">
        <v>53921</v>
      </c>
    </row>
    <row r="8879" spans="1:5">
      <c r="A8879" s="98" t="s">
        <v>55207</v>
      </c>
      <c r="B8879" s="98" t="s">
        <v>14562</v>
      </c>
      <c r="C8879" s="98">
        <v>301744</v>
      </c>
      <c r="D8879" s="98" t="s">
        <v>46703</v>
      </c>
      <c r="E8879" t="s">
        <v>54233</v>
      </c>
    </row>
    <row r="8880" spans="1:5">
      <c r="A8880" s="98" t="s">
        <v>55207</v>
      </c>
      <c r="B8880" s="98" t="s">
        <v>14562</v>
      </c>
      <c r="C8880" s="98">
        <v>301745</v>
      </c>
      <c r="D8880" s="98" t="s">
        <v>46704</v>
      </c>
      <c r="E8880" t="s">
        <v>53925</v>
      </c>
    </row>
    <row r="8881" spans="1:5">
      <c r="A8881" s="98" t="s">
        <v>55207</v>
      </c>
      <c r="B8881" s="98" t="s">
        <v>14562</v>
      </c>
      <c r="C8881" s="98">
        <v>304848</v>
      </c>
      <c r="D8881" s="98" t="s">
        <v>46705</v>
      </c>
      <c r="E8881" t="s">
        <v>53925</v>
      </c>
    </row>
    <row r="8882" spans="1:5">
      <c r="A8882" s="98" t="s">
        <v>55207</v>
      </c>
      <c r="B8882" s="98" t="s">
        <v>14562</v>
      </c>
      <c r="C8882" s="98">
        <v>304876</v>
      </c>
      <c r="D8882" s="98" t="s">
        <v>46706</v>
      </c>
      <c r="E8882" t="s">
        <v>54226</v>
      </c>
    </row>
    <row r="8883" spans="1:5">
      <c r="A8883" s="98" t="s">
        <v>55207</v>
      </c>
      <c r="B8883" s="98" t="s">
        <v>14562</v>
      </c>
      <c r="C8883" s="98">
        <v>305474</v>
      </c>
      <c r="D8883" s="98" t="s">
        <v>46707</v>
      </c>
      <c r="E8883" t="s">
        <v>54224</v>
      </c>
    </row>
    <row r="8884" spans="1:5">
      <c r="A8884" s="98" t="s">
        <v>55207</v>
      </c>
      <c r="B8884" s="98" t="s">
        <v>14562</v>
      </c>
      <c r="C8884" s="98">
        <v>309101</v>
      </c>
      <c r="D8884" s="98" t="s">
        <v>46708</v>
      </c>
      <c r="E8884" t="s">
        <v>54220</v>
      </c>
    </row>
    <row r="8885" spans="1:5">
      <c r="A8885" s="98" t="s">
        <v>55207</v>
      </c>
      <c r="B8885" s="98" t="s">
        <v>14562</v>
      </c>
      <c r="C8885" s="98">
        <v>309102</v>
      </c>
      <c r="D8885" s="98" t="s">
        <v>46709</v>
      </c>
      <c r="E8885" t="s">
        <v>54234</v>
      </c>
    </row>
    <row r="8886" spans="1:5">
      <c r="A8886" s="98" t="s">
        <v>55207</v>
      </c>
      <c r="B8886" s="98" t="s">
        <v>14562</v>
      </c>
      <c r="C8886" s="98">
        <v>309103</v>
      </c>
      <c r="D8886" s="98" t="s">
        <v>46710</v>
      </c>
      <c r="E8886" t="s">
        <v>54188</v>
      </c>
    </row>
    <row r="8887" spans="1:5">
      <c r="A8887" s="98" t="s">
        <v>55207</v>
      </c>
      <c r="B8887" s="98" t="s">
        <v>14562</v>
      </c>
      <c r="C8887" s="98">
        <v>309104</v>
      </c>
      <c r="D8887" s="98" t="s">
        <v>46711</v>
      </c>
      <c r="E8887" t="s">
        <v>54223</v>
      </c>
    </row>
    <row r="8888" spans="1:5">
      <c r="A8888" s="98" t="s">
        <v>55207</v>
      </c>
      <c r="B8888" s="98" t="s">
        <v>14562</v>
      </c>
      <c r="C8888" s="98">
        <v>309105</v>
      </c>
      <c r="D8888" s="98" t="s">
        <v>46712</v>
      </c>
      <c r="E8888" t="s">
        <v>53925</v>
      </c>
    </row>
    <row r="8889" spans="1:5">
      <c r="A8889" s="98" t="s">
        <v>55207</v>
      </c>
      <c r="B8889" s="98" t="s">
        <v>14562</v>
      </c>
      <c r="C8889" s="98">
        <v>309107</v>
      </c>
      <c r="D8889" s="98" t="s">
        <v>46713</v>
      </c>
      <c r="E8889" t="s">
        <v>54188</v>
      </c>
    </row>
    <row r="8890" spans="1:5">
      <c r="A8890" s="98" t="s">
        <v>55207</v>
      </c>
      <c r="B8890" s="98" t="s">
        <v>14562</v>
      </c>
      <c r="C8890" s="98">
        <v>309108</v>
      </c>
      <c r="D8890" s="98" t="s">
        <v>46714</v>
      </c>
      <c r="E8890" t="s">
        <v>53795</v>
      </c>
    </row>
    <row r="8891" spans="1:5">
      <c r="A8891" s="98" t="s">
        <v>55207</v>
      </c>
      <c r="B8891" s="98" t="s">
        <v>14562</v>
      </c>
      <c r="C8891" s="98">
        <v>309109</v>
      </c>
      <c r="D8891" s="98" t="s">
        <v>46715</v>
      </c>
      <c r="E8891" t="s">
        <v>54222</v>
      </c>
    </row>
    <row r="8892" spans="1:5">
      <c r="A8892" s="98" t="s">
        <v>55207</v>
      </c>
      <c r="B8892" s="98" t="s">
        <v>14562</v>
      </c>
      <c r="C8892" s="98">
        <v>309110</v>
      </c>
      <c r="D8892" s="98" t="s">
        <v>46716</v>
      </c>
      <c r="E8892" t="s">
        <v>54222</v>
      </c>
    </row>
    <row r="8893" spans="1:5">
      <c r="A8893" s="98" t="s">
        <v>55207</v>
      </c>
      <c r="B8893" s="98" t="s">
        <v>14562</v>
      </c>
      <c r="C8893" s="98">
        <v>309111</v>
      </c>
      <c r="D8893" s="98" t="s">
        <v>46717</v>
      </c>
      <c r="E8893" t="s">
        <v>54232</v>
      </c>
    </row>
    <row r="8894" spans="1:5">
      <c r="A8894" s="98" t="s">
        <v>55207</v>
      </c>
      <c r="B8894" s="98" t="s">
        <v>14562</v>
      </c>
      <c r="C8894" s="98">
        <v>309112</v>
      </c>
      <c r="D8894" s="98" t="s">
        <v>46718</v>
      </c>
      <c r="E8894" t="s">
        <v>54220</v>
      </c>
    </row>
    <row r="8895" spans="1:5">
      <c r="A8895" s="98" t="s">
        <v>55207</v>
      </c>
      <c r="B8895" s="98" t="s">
        <v>14562</v>
      </c>
      <c r="C8895" s="98">
        <v>309113</v>
      </c>
      <c r="D8895" s="98" t="s">
        <v>46719</v>
      </c>
      <c r="E8895" t="s">
        <v>54224</v>
      </c>
    </row>
    <row r="8896" spans="1:5">
      <c r="A8896" s="98" t="s">
        <v>55207</v>
      </c>
      <c r="B8896" s="98" t="s">
        <v>14562</v>
      </c>
      <c r="C8896" s="98">
        <v>309114</v>
      </c>
      <c r="D8896" s="98" t="s">
        <v>46720</v>
      </c>
      <c r="E8896" t="s">
        <v>53921</v>
      </c>
    </row>
    <row r="8897" spans="1:5">
      <c r="A8897" s="98" t="s">
        <v>55207</v>
      </c>
      <c r="B8897" s="98" t="s">
        <v>14562</v>
      </c>
      <c r="C8897" s="98">
        <v>309115</v>
      </c>
      <c r="D8897" s="98" t="s">
        <v>46721</v>
      </c>
      <c r="E8897" t="s">
        <v>54219</v>
      </c>
    </row>
    <row r="8898" spans="1:5">
      <c r="A8898" s="98" t="s">
        <v>55207</v>
      </c>
      <c r="B8898" s="98" t="s">
        <v>14562</v>
      </c>
      <c r="C8898" s="98">
        <v>309116</v>
      </c>
      <c r="D8898" s="98" t="s">
        <v>46722</v>
      </c>
      <c r="E8898" t="s">
        <v>54218</v>
      </c>
    </row>
    <row r="8899" spans="1:5">
      <c r="A8899" s="98" t="s">
        <v>55207</v>
      </c>
      <c r="B8899" s="98" t="s">
        <v>14562</v>
      </c>
      <c r="C8899" s="98">
        <v>309117</v>
      </c>
      <c r="D8899" s="98" t="s">
        <v>46723</v>
      </c>
      <c r="E8899" t="s">
        <v>53921</v>
      </c>
    </row>
    <row r="8900" spans="1:5">
      <c r="A8900" s="98" t="s">
        <v>55207</v>
      </c>
      <c r="B8900" s="98" t="s">
        <v>14562</v>
      </c>
      <c r="C8900" s="98">
        <v>309118</v>
      </c>
      <c r="D8900" s="98" t="s">
        <v>46724</v>
      </c>
      <c r="E8900" t="s">
        <v>53925</v>
      </c>
    </row>
    <row r="8901" spans="1:5">
      <c r="A8901" s="98" t="s">
        <v>55207</v>
      </c>
      <c r="B8901" s="98" t="s">
        <v>14562</v>
      </c>
      <c r="C8901" s="98">
        <v>309119</v>
      </c>
      <c r="D8901" s="98" t="s">
        <v>46725</v>
      </c>
      <c r="E8901" t="s">
        <v>54220</v>
      </c>
    </row>
    <row r="8902" spans="1:5">
      <c r="A8902" s="98" t="s">
        <v>55207</v>
      </c>
      <c r="B8902" s="98" t="s">
        <v>14562</v>
      </c>
      <c r="C8902" s="98">
        <v>309120</v>
      </c>
      <c r="D8902" s="98" t="s">
        <v>45978</v>
      </c>
      <c r="E8902" t="s">
        <v>54221</v>
      </c>
    </row>
    <row r="8903" spans="1:5">
      <c r="A8903" s="98" t="s">
        <v>55207</v>
      </c>
      <c r="B8903" s="98" t="s">
        <v>14562</v>
      </c>
      <c r="C8903" s="98">
        <v>309121</v>
      </c>
      <c r="D8903" s="98" t="s">
        <v>46726</v>
      </c>
      <c r="E8903" t="s">
        <v>54220</v>
      </c>
    </row>
    <row r="8904" spans="1:5">
      <c r="A8904" s="98" t="s">
        <v>55207</v>
      </c>
      <c r="B8904" s="98" t="s">
        <v>14562</v>
      </c>
      <c r="C8904" s="98">
        <v>309122</v>
      </c>
      <c r="D8904" s="98" t="s">
        <v>46727</v>
      </c>
      <c r="E8904" t="s">
        <v>54188</v>
      </c>
    </row>
    <row r="8905" spans="1:5">
      <c r="A8905" s="98" t="s">
        <v>55207</v>
      </c>
      <c r="B8905" s="98" t="s">
        <v>14562</v>
      </c>
      <c r="C8905" s="98">
        <v>309123</v>
      </c>
      <c r="D8905" s="98" t="s">
        <v>46728</v>
      </c>
      <c r="E8905" t="s">
        <v>54188</v>
      </c>
    </row>
    <row r="8906" spans="1:5">
      <c r="A8906" s="98" t="s">
        <v>55207</v>
      </c>
      <c r="B8906" s="98" t="s">
        <v>14562</v>
      </c>
      <c r="C8906" s="98">
        <v>309124</v>
      </c>
      <c r="D8906" s="98" t="s">
        <v>46729</v>
      </c>
      <c r="E8906" t="s">
        <v>54218</v>
      </c>
    </row>
    <row r="8907" spans="1:5">
      <c r="A8907" s="98" t="s">
        <v>55207</v>
      </c>
      <c r="B8907" s="98" t="s">
        <v>14562</v>
      </c>
      <c r="C8907" s="98">
        <v>309125</v>
      </c>
      <c r="D8907" s="98" t="s">
        <v>46730</v>
      </c>
      <c r="E8907" t="s">
        <v>54231</v>
      </c>
    </row>
    <row r="8908" spans="1:5">
      <c r="A8908" s="98" t="s">
        <v>55207</v>
      </c>
      <c r="B8908" s="98" t="s">
        <v>14562</v>
      </c>
      <c r="C8908" s="98">
        <v>309126</v>
      </c>
      <c r="D8908" s="98" t="s">
        <v>46731</v>
      </c>
      <c r="E8908" t="s">
        <v>54219</v>
      </c>
    </row>
    <row r="8909" spans="1:5">
      <c r="A8909" s="98" t="s">
        <v>55207</v>
      </c>
      <c r="B8909" s="98" t="s">
        <v>14562</v>
      </c>
      <c r="C8909" s="98">
        <v>309127</v>
      </c>
      <c r="D8909" s="98" t="s">
        <v>46732</v>
      </c>
      <c r="E8909" t="s">
        <v>54224</v>
      </c>
    </row>
    <row r="8910" spans="1:5">
      <c r="A8910" s="98" t="s">
        <v>55207</v>
      </c>
      <c r="B8910" s="98" t="s">
        <v>14562</v>
      </c>
      <c r="C8910" s="98">
        <v>309128</v>
      </c>
      <c r="D8910" s="98" t="s">
        <v>46733</v>
      </c>
      <c r="E8910" t="s">
        <v>54228</v>
      </c>
    </row>
    <row r="8911" spans="1:5">
      <c r="A8911" s="98" t="s">
        <v>55207</v>
      </c>
      <c r="B8911" s="98" t="s">
        <v>14562</v>
      </c>
      <c r="C8911" s="98">
        <v>309129</v>
      </c>
      <c r="D8911" s="98" t="s">
        <v>46734</v>
      </c>
      <c r="E8911" t="s">
        <v>54219</v>
      </c>
    </row>
    <row r="8912" spans="1:5">
      <c r="A8912" s="98" t="s">
        <v>55207</v>
      </c>
      <c r="B8912" s="98" t="s">
        <v>14562</v>
      </c>
      <c r="C8912" s="98">
        <v>309132</v>
      </c>
      <c r="D8912" s="98" t="s">
        <v>44037</v>
      </c>
      <c r="E8912" t="s">
        <v>54233</v>
      </c>
    </row>
    <row r="8913" spans="1:5">
      <c r="A8913" s="98" t="s">
        <v>55207</v>
      </c>
      <c r="B8913" s="98" t="s">
        <v>14562</v>
      </c>
      <c r="C8913" s="98">
        <v>309133</v>
      </c>
      <c r="D8913" s="98" t="s">
        <v>46735</v>
      </c>
      <c r="E8913" t="s">
        <v>54219</v>
      </c>
    </row>
    <row r="8914" spans="1:5">
      <c r="A8914" s="98" t="s">
        <v>55207</v>
      </c>
      <c r="B8914" s="98" t="s">
        <v>14562</v>
      </c>
      <c r="C8914" s="98">
        <v>309134</v>
      </c>
      <c r="D8914" s="98" t="s">
        <v>46736</v>
      </c>
      <c r="E8914" t="s">
        <v>54229</v>
      </c>
    </row>
    <row r="8915" spans="1:5">
      <c r="A8915" s="98" t="s">
        <v>55207</v>
      </c>
      <c r="B8915" s="98" t="s">
        <v>14562</v>
      </c>
      <c r="C8915" s="98">
        <v>309135</v>
      </c>
      <c r="D8915" s="98" t="s">
        <v>46737</v>
      </c>
      <c r="E8915" t="s">
        <v>54222</v>
      </c>
    </row>
    <row r="8916" spans="1:5">
      <c r="A8916" s="98" t="s">
        <v>55207</v>
      </c>
      <c r="B8916" s="98" t="s">
        <v>14562</v>
      </c>
      <c r="C8916" s="98">
        <v>309136</v>
      </c>
      <c r="D8916" s="98" t="s">
        <v>46738</v>
      </c>
      <c r="E8916" t="s">
        <v>54225</v>
      </c>
    </row>
    <row r="8917" spans="1:5">
      <c r="A8917" s="98" t="s">
        <v>55207</v>
      </c>
      <c r="B8917" s="98" t="s">
        <v>14562</v>
      </c>
      <c r="C8917" s="98">
        <v>309137</v>
      </c>
      <c r="D8917" s="98" t="s">
        <v>46739</v>
      </c>
      <c r="E8917" t="s">
        <v>54227</v>
      </c>
    </row>
    <row r="8918" spans="1:5">
      <c r="A8918" s="98" t="s">
        <v>55207</v>
      </c>
      <c r="B8918" s="98" t="s">
        <v>14562</v>
      </c>
      <c r="C8918" s="98">
        <v>309138</v>
      </c>
      <c r="D8918" s="98" t="s">
        <v>46740</v>
      </c>
      <c r="E8918" t="s">
        <v>54223</v>
      </c>
    </row>
    <row r="8919" spans="1:5">
      <c r="A8919" s="98" t="s">
        <v>55207</v>
      </c>
      <c r="B8919" s="98" t="s">
        <v>14562</v>
      </c>
      <c r="C8919" s="98">
        <v>309139</v>
      </c>
      <c r="D8919" s="98" t="s">
        <v>46741</v>
      </c>
      <c r="E8919" t="s">
        <v>54220</v>
      </c>
    </row>
    <row r="8920" spans="1:5">
      <c r="A8920" s="98" t="s">
        <v>55207</v>
      </c>
      <c r="B8920" s="98" t="s">
        <v>14562</v>
      </c>
      <c r="C8920" s="98">
        <v>309140</v>
      </c>
      <c r="D8920" s="98" t="s">
        <v>46742</v>
      </c>
      <c r="E8920" t="s">
        <v>54232</v>
      </c>
    </row>
    <row r="8921" spans="1:5">
      <c r="A8921" s="98" t="s">
        <v>55207</v>
      </c>
      <c r="B8921" s="98" t="s">
        <v>14562</v>
      </c>
      <c r="C8921" s="98">
        <v>309141</v>
      </c>
      <c r="D8921" s="98" t="s">
        <v>46743</v>
      </c>
      <c r="E8921" t="s">
        <v>54225</v>
      </c>
    </row>
    <row r="8922" spans="1:5">
      <c r="A8922" s="98" t="s">
        <v>55207</v>
      </c>
      <c r="B8922" s="98" t="s">
        <v>14562</v>
      </c>
      <c r="C8922" s="98">
        <v>309142</v>
      </c>
      <c r="D8922" s="98" t="s">
        <v>46744</v>
      </c>
      <c r="E8922" t="s">
        <v>54234</v>
      </c>
    </row>
    <row r="8923" spans="1:5">
      <c r="A8923" s="98" t="s">
        <v>55207</v>
      </c>
      <c r="B8923" s="98" t="s">
        <v>14562</v>
      </c>
      <c r="C8923" s="98">
        <v>309143</v>
      </c>
      <c r="D8923" s="98" t="s">
        <v>46745</v>
      </c>
      <c r="E8923" t="s">
        <v>54234</v>
      </c>
    </row>
    <row r="8924" spans="1:5">
      <c r="A8924" s="98" t="s">
        <v>55207</v>
      </c>
      <c r="B8924" s="98" t="s">
        <v>14562</v>
      </c>
      <c r="C8924" s="98">
        <v>309144</v>
      </c>
      <c r="D8924" s="98" t="s">
        <v>46746</v>
      </c>
      <c r="E8924" t="s">
        <v>54225</v>
      </c>
    </row>
    <row r="8925" spans="1:5">
      <c r="A8925" s="98" t="s">
        <v>55207</v>
      </c>
      <c r="B8925" s="98" t="s">
        <v>14562</v>
      </c>
      <c r="C8925" s="98">
        <v>309145</v>
      </c>
      <c r="D8925" s="98" t="s">
        <v>46747</v>
      </c>
      <c r="E8925" t="s">
        <v>54188</v>
      </c>
    </row>
    <row r="8926" spans="1:5">
      <c r="A8926" s="98" t="s">
        <v>55207</v>
      </c>
      <c r="B8926" s="98" t="s">
        <v>14562</v>
      </c>
      <c r="C8926" s="98">
        <v>309146</v>
      </c>
      <c r="D8926" s="98" t="s">
        <v>46748</v>
      </c>
      <c r="E8926" t="s">
        <v>54218</v>
      </c>
    </row>
    <row r="8927" spans="1:5">
      <c r="A8927" s="98" t="s">
        <v>55207</v>
      </c>
      <c r="B8927" s="98" t="s">
        <v>14562</v>
      </c>
      <c r="C8927" s="98">
        <v>309147</v>
      </c>
      <c r="D8927" s="98" t="s">
        <v>46749</v>
      </c>
      <c r="E8927" t="s">
        <v>53921</v>
      </c>
    </row>
    <row r="8928" spans="1:5">
      <c r="A8928" s="98" t="s">
        <v>55207</v>
      </c>
      <c r="B8928" s="98" t="s">
        <v>14562</v>
      </c>
      <c r="C8928" s="98">
        <v>309148</v>
      </c>
      <c r="D8928" s="98" t="s">
        <v>46750</v>
      </c>
      <c r="E8928" t="s">
        <v>53921</v>
      </c>
    </row>
    <row r="8929" spans="1:5">
      <c r="A8929" s="98" t="s">
        <v>55207</v>
      </c>
      <c r="B8929" s="98" t="s">
        <v>14562</v>
      </c>
      <c r="C8929" s="98">
        <v>309149</v>
      </c>
      <c r="D8929" s="98" t="s">
        <v>46751</v>
      </c>
      <c r="E8929" t="s">
        <v>54218</v>
      </c>
    </row>
    <row r="8930" spans="1:5">
      <c r="A8930" s="98" t="s">
        <v>55207</v>
      </c>
      <c r="B8930" s="98" t="s">
        <v>14562</v>
      </c>
      <c r="C8930" s="98">
        <v>309150</v>
      </c>
      <c r="D8930" s="98" t="s">
        <v>46752</v>
      </c>
      <c r="E8930" t="s">
        <v>54231</v>
      </c>
    </row>
    <row r="8931" spans="1:5">
      <c r="A8931" s="98" t="s">
        <v>55207</v>
      </c>
      <c r="B8931" s="98" t="s">
        <v>14562</v>
      </c>
      <c r="C8931" s="98">
        <v>309151</v>
      </c>
      <c r="D8931" s="98" t="s">
        <v>46753</v>
      </c>
      <c r="E8931" t="s">
        <v>54219</v>
      </c>
    </row>
    <row r="8932" spans="1:5">
      <c r="A8932" s="98" t="s">
        <v>55207</v>
      </c>
      <c r="B8932" s="98" t="s">
        <v>14562</v>
      </c>
      <c r="C8932" s="98">
        <v>309152</v>
      </c>
      <c r="D8932" s="98" t="s">
        <v>46754</v>
      </c>
      <c r="E8932" t="s">
        <v>54222</v>
      </c>
    </row>
    <row r="8933" spans="1:5">
      <c r="A8933" s="98" t="s">
        <v>55207</v>
      </c>
      <c r="B8933" s="98" t="s">
        <v>14562</v>
      </c>
      <c r="C8933" s="98">
        <v>309153</v>
      </c>
      <c r="D8933" s="98" t="s">
        <v>46755</v>
      </c>
      <c r="E8933" t="s">
        <v>54225</v>
      </c>
    </row>
    <row r="8934" spans="1:5">
      <c r="A8934" s="98" t="s">
        <v>55207</v>
      </c>
      <c r="B8934" s="98" t="s">
        <v>14562</v>
      </c>
      <c r="C8934" s="98">
        <v>309154</v>
      </c>
      <c r="D8934" s="98" t="s">
        <v>46756</v>
      </c>
      <c r="E8934" t="s">
        <v>54220</v>
      </c>
    </row>
    <row r="8935" spans="1:5">
      <c r="A8935" s="98" t="s">
        <v>55207</v>
      </c>
      <c r="B8935" s="98" t="s">
        <v>14562</v>
      </c>
      <c r="C8935" s="98">
        <v>309155</v>
      </c>
      <c r="D8935" s="98" t="s">
        <v>46757</v>
      </c>
      <c r="E8935" t="s">
        <v>54225</v>
      </c>
    </row>
    <row r="8936" spans="1:5">
      <c r="A8936" s="98" t="s">
        <v>55207</v>
      </c>
      <c r="B8936" s="98" t="s">
        <v>14562</v>
      </c>
      <c r="C8936" s="98">
        <v>309156</v>
      </c>
      <c r="D8936" s="98" t="s">
        <v>46758</v>
      </c>
      <c r="E8936" t="s">
        <v>54219</v>
      </c>
    </row>
    <row r="8937" spans="1:5">
      <c r="A8937" s="98" t="s">
        <v>55207</v>
      </c>
      <c r="B8937" s="98" t="s">
        <v>14562</v>
      </c>
      <c r="C8937" s="98">
        <v>309157</v>
      </c>
      <c r="D8937" s="98" t="s">
        <v>46759</v>
      </c>
      <c r="E8937" t="s">
        <v>54234</v>
      </c>
    </row>
    <row r="8938" spans="1:5">
      <c r="A8938" s="98" t="s">
        <v>55207</v>
      </c>
      <c r="B8938" s="98" t="s">
        <v>14562</v>
      </c>
      <c r="C8938" s="98">
        <v>309158</v>
      </c>
      <c r="D8938" s="98" t="s">
        <v>46760</v>
      </c>
      <c r="E8938" t="s">
        <v>54225</v>
      </c>
    </row>
    <row r="8939" spans="1:5">
      <c r="A8939" s="98" t="s">
        <v>55207</v>
      </c>
      <c r="B8939" s="98" t="s">
        <v>14562</v>
      </c>
      <c r="C8939" s="98">
        <v>309159</v>
      </c>
      <c r="D8939" s="98" t="s">
        <v>46761</v>
      </c>
      <c r="E8939" t="s">
        <v>54219</v>
      </c>
    </row>
    <row r="8940" spans="1:5">
      <c r="A8940" s="98" t="s">
        <v>55207</v>
      </c>
      <c r="B8940" s="98" t="s">
        <v>14562</v>
      </c>
      <c r="C8940" s="98">
        <v>309160</v>
      </c>
      <c r="D8940" s="98" t="s">
        <v>46762</v>
      </c>
      <c r="E8940" t="s">
        <v>54218</v>
      </c>
    </row>
    <row r="8941" spans="1:5">
      <c r="A8941" s="98" t="s">
        <v>55207</v>
      </c>
      <c r="B8941" s="98" t="s">
        <v>14562</v>
      </c>
      <c r="C8941" s="98">
        <v>309163</v>
      </c>
      <c r="D8941" s="98" t="s">
        <v>46763</v>
      </c>
      <c r="E8941" t="s">
        <v>53921</v>
      </c>
    </row>
    <row r="8942" spans="1:5">
      <c r="A8942" s="98" t="s">
        <v>55207</v>
      </c>
      <c r="B8942" s="98" t="s">
        <v>14562</v>
      </c>
      <c r="C8942" s="98">
        <v>309164</v>
      </c>
      <c r="D8942" s="98" t="s">
        <v>46764</v>
      </c>
      <c r="E8942" t="s">
        <v>54219</v>
      </c>
    </row>
    <row r="8943" spans="1:5">
      <c r="A8943" s="98" t="s">
        <v>55207</v>
      </c>
      <c r="B8943" s="98" t="s">
        <v>14562</v>
      </c>
      <c r="C8943" s="98">
        <v>309165</v>
      </c>
      <c r="D8943" s="98" t="s">
        <v>46765</v>
      </c>
      <c r="E8943" t="s">
        <v>54228</v>
      </c>
    </row>
    <row r="8944" spans="1:5">
      <c r="A8944" s="98" t="s">
        <v>55207</v>
      </c>
      <c r="B8944" s="98" t="s">
        <v>14562</v>
      </c>
      <c r="C8944" s="98">
        <v>309166</v>
      </c>
      <c r="D8944" s="98" t="s">
        <v>46766</v>
      </c>
      <c r="E8944" t="s">
        <v>54226</v>
      </c>
    </row>
    <row r="8945" spans="1:5">
      <c r="A8945" s="98" t="s">
        <v>55207</v>
      </c>
      <c r="B8945" s="98" t="s">
        <v>14562</v>
      </c>
      <c r="C8945" s="98">
        <v>309167</v>
      </c>
      <c r="D8945" s="98" t="s">
        <v>45978</v>
      </c>
      <c r="E8945" t="s">
        <v>54229</v>
      </c>
    </row>
    <row r="8946" spans="1:5">
      <c r="A8946" s="98" t="s">
        <v>55207</v>
      </c>
      <c r="B8946" s="98" t="s">
        <v>14562</v>
      </c>
      <c r="C8946" s="98">
        <v>309168</v>
      </c>
      <c r="D8946" s="98" t="s">
        <v>46767</v>
      </c>
      <c r="E8946" t="s">
        <v>54231</v>
      </c>
    </row>
    <row r="8947" spans="1:5">
      <c r="A8947" s="98" t="s">
        <v>55207</v>
      </c>
      <c r="B8947" s="98" t="s">
        <v>14562</v>
      </c>
      <c r="C8947" s="98">
        <v>309169</v>
      </c>
      <c r="D8947" s="98" t="s">
        <v>46768</v>
      </c>
      <c r="E8947" t="s">
        <v>54188</v>
      </c>
    </row>
    <row r="8948" spans="1:5">
      <c r="A8948" s="98" t="s">
        <v>55207</v>
      </c>
      <c r="B8948" s="98" t="s">
        <v>14562</v>
      </c>
      <c r="C8948" s="98">
        <v>309171</v>
      </c>
      <c r="D8948" s="98" t="s">
        <v>46769</v>
      </c>
      <c r="E8948" t="s">
        <v>54188</v>
      </c>
    </row>
    <row r="8949" spans="1:5">
      <c r="A8949" s="98" t="s">
        <v>55207</v>
      </c>
      <c r="B8949" s="98" t="s">
        <v>14562</v>
      </c>
      <c r="C8949" s="98">
        <v>330504</v>
      </c>
      <c r="D8949" s="98" t="s">
        <v>45025</v>
      </c>
      <c r="E8949" t="s">
        <v>54224</v>
      </c>
    </row>
    <row r="8950" spans="1:5">
      <c r="A8950" s="98" t="s">
        <v>55207</v>
      </c>
      <c r="B8950" s="98" t="s">
        <v>14562</v>
      </c>
      <c r="C8950" s="98">
        <v>330505</v>
      </c>
      <c r="D8950" s="98" t="s">
        <v>46763</v>
      </c>
      <c r="E8950" t="s">
        <v>54234</v>
      </c>
    </row>
    <row r="8951" spans="1:5">
      <c r="A8951" s="98" t="s">
        <v>55207</v>
      </c>
      <c r="B8951" s="98" t="s">
        <v>14562</v>
      </c>
      <c r="C8951" s="98">
        <v>342752</v>
      </c>
      <c r="D8951" s="98" t="s">
        <v>46770</v>
      </c>
      <c r="E8951" t="s">
        <v>54188</v>
      </c>
    </row>
    <row r="8952" spans="1:5">
      <c r="A8952" s="98" t="s">
        <v>55207</v>
      </c>
      <c r="B8952" s="98" t="s">
        <v>14562</v>
      </c>
      <c r="C8952" s="98">
        <v>403488</v>
      </c>
      <c r="D8952" s="98" t="s">
        <v>15090</v>
      </c>
      <c r="E8952" t="s">
        <v>54219</v>
      </c>
    </row>
    <row r="8953" spans="1:5">
      <c r="A8953" s="98" t="s">
        <v>55207</v>
      </c>
      <c r="B8953" s="98" t="s">
        <v>14562</v>
      </c>
      <c r="C8953" s="98">
        <v>403490</v>
      </c>
      <c r="D8953" s="98" t="s">
        <v>15092</v>
      </c>
      <c r="E8953" t="s">
        <v>54225</v>
      </c>
    </row>
    <row r="8954" spans="1:5">
      <c r="A8954" s="98" t="s">
        <v>55207</v>
      </c>
      <c r="B8954" s="98" t="s">
        <v>14562</v>
      </c>
      <c r="C8954" s="98">
        <v>403491</v>
      </c>
      <c r="D8954" s="98" t="s">
        <v>15093</v>
      </c>
      <c r="E8954" t="s">
        <v>54225</v>
      </c>
    </row>
    <row r="8955" spans="1:5">
      <c r="A8955" s="98" t="s">
        <v>55207</v>
      </c>
      <c r="B8955" s="98" t="s">
        <v>14562</v>
      </c>
      <c r="C8955" s="98">
        <v>403492</v>
      </c>
      <c r="D8955" s="98" t="s">
        <v>46771</v>
      </c>
      <c r="E8955" t="s">
        <v>54231</v>
      </c>
    </row>
    <row r="8956" spans="1:5">
      <c r="A8956" s="98" t="s">
        <v>55207</v>
      </c>
      <c r="B8956" s="98" t="s">
        <v>14562</v>
      </c>
      <c r="C8956" s="98">
        <v>403493</v>
      </c>
      <c r="D8956" s="98" t="s">
        <v>15095</v>
      </c>
      <c r="E8956" t="s">
        <v>54232</v>
      </c>
    </row>
    <row r="8957" spans="1:5">
      <c r="A8957" s="98" t="s">
        <v>55207</v>
      </c>
      <c r="B8957" s="98" t="s">
        <v>14562</v>
      </c>
      <c r="C8957" s="98">
        <v>403495</v>
      </c>
      <c r="D8957" s="98" t="s">
        <v>46772</v>
      </c>
      <c r="E8957" t="s">
        <v>54204</v>
      </c>
    </row>
    <row r="8958" spans="1:5">
      <c r="A8958" s="98" t="s">
        <v>55207</v>
      </c>
      <c r="B8958" s="98" t="s">
        <v>14562</v>
      </c>
      <c r="C8958" s="98">
        <v>403498</v>
      </c>
      <c r="D8958" s="98" t="s">
        <v>15099</v>
      </c>
      <c r="E8958" t="s">
        <v>54234</v>
      </c>
    </row>
    <row r="8959" spans="1:5">
      <c r="A8959" s="98" t="s">
        <v>55207</v>
      </c>
      <c r="B8959" s="98" t="s">
        <v>14562</v>
      </c>
      <c r="C8959" s="98">
        <v>403499</v>
      </c>
      <c r="D8959" s="98" t="s">
        <v>15100</v>
      </c>
      <c r="E8959" t="s">
        <v>54234</v>
      </c>
    </row>
    <row r="8960" spans="1:5">
      <c r="A8960" s="98" t="s">
        <v>55207</v>
      </c>
      <c r="B8960" s="98" t="s">
        <v>14562</v>
      </c>
      <c r="C8960" s="98">
        <v>403500</v>
      </c>
      <c r="D8960" s="98" t="s">
        <v>15101</v>
      </c>
      <c r="E8960" t="s">
        <v>54234</v>
      </c>
    </row>
    <row r="8961" spans="1:5">
      <c r="A8961" s="98" t="s">
        <v>55207</v>
      </c>
      <c r="B8961" s="98" t="s">
        <v>14562</v>
      </c>
      <c r="C8961" s="98">
        <v>403502</v>
      </c>
      <c r="D8961" s="98" t="s">
        <v>46773</v>
      </c>
      <c r="E8961" t="s">
        <v>54188</v>
      </c>
    </row>
    <row r="8962" spans="1:5">
      <c r="A8962" s="98" t="s">
        <v>55207</v>
      </c>
      <c r="B8962" s="98" t="s">
        <v>14562</v>
      </c>
      <c r="C8962" s="98">
        <v>403505</v>
      </c>
      <c r="D8962" s="98" t="s">
        <v>46774</v>
      </c>
      <c r="E8962" t="s">
        <v>54188</v>
      </c>
    </row>
    <row r="8963" spans="1:5">
      <c r="A8963" s="98" t="s">
        <v>55207</v>
      </c>
      <c r="B8963" s="98" t="s">
        <v>14562</v>
      </c>
      <c r="C8963" s="98">
        <v>403506</v>
      </c>
      <c r="D8963" s="98" t="s">
        <v>46775</v>
      </c>
      <c r="E8963" t="s">
        <v>54227</v>
      </c>
    </row>
    <row r="8964" spans="1:5">
      <c r="A8964" s="98" t="s">
        <v>55207</v>
      </c>
      <c r="B8964" s="98" t="s">
        <v>14562</v>
      </c>
      <c r="C8964" s="98">
        <v>408317</v>
      </c>
      <c r="D8964" s="98" t="s">
        <v>46776</v>
      </c>
      <c r="E8964" t="s">
        <v>54220</v>
      </c>
    </row>
    <row r="8965" spans="1:5">
      <c r="A8965" s="98" t="s">
        <v>55207</v>
      </c>
      <c r="B8965" s="98" t="s">
        <v>14562</v>
      </c>
      <c r="C8965" s="98">
        <v>408589</v>
      </c>
      <c r="D8965" s="98" t="s">
        <v>46777</v>
      </c>
      <c r="E8965" t="s">
        <v>54188</v>
      </c>
    </row>
    <row r="8966" spans="1:5">
      <c r="A8966" s="98" t="s">
        <v>55207</v>
      </c>
      <c r="B8966" s="98" t="s">
        <v>14562</v>
      </c>
      <c r="C8966" s="98">
        <v>430451</v>
      </c>
      <c r="D8966" s="98" t="s">
        <v>15114</v>
      </c>
      <c r="E8966" t="s">
        <v>54233</v>
      </c>
    </row>
    <row r="8967" spans="1:5">
      <c r="A8967" s="98" t="s">
        <v>55207</v>
      </c>
      <c r="B8967" s="98" t="s">
        <v>14562</v>
      </c>
      <c r="C8967" s="98">
        <v>430502</v>
      </c>
      <c r="D8967" s="98" t="s">
        <v>15115</v>
      </c>
      <c r="E8967" t="s">
        <v>53921</v>
      </c>
    </row>
    <row r="8968" spans="1:5">
      <c r="A8968" s="98" t="s">
        <v>55207</v>
      </c>
      <c r="B8968" s="98" t="s">
        <v>14562</v>
      </c>
      <c r="C8968" s="98">
        <v>430514</v>
      </c>
      <c r="D8968" s="98" t="s">
        <v>46778</v>
      </c>
      <c r="E8968" t="s">
        <v>54188</v>
      </c>
    </row>
    <row r="8969" spans="1:5">
      <c r="A8969" s="98" t="s">
        <v>55207</v>
      </c>
      <c r="B8969" s="98" t="s">
        <v>14562</v>
      </c>
      <c r="C8969" s="98">
        <v>430528</v>
      </c>
      <c r="D8969" s="98" t="s">
        <v>15132</v>
      </c>
      <c r="E8969" t="s">
        <v>54226</v>
      </c>
    </row>
    <row r="8970" spans="1:5">
      <c r="A8970" s="98" t="s">
        <v>55207</v>
      </c>
      <c r="B8970" s="98" t="s">
        <v>14562</v>
      </c>
      <c r="C8970" s="98">
        <v>430530</v>
      </c>
      <c r="D8970" s="98" t="s">
        <v>15134</v>
      </c>
      <c r="E8970" t="s">
        <v>54233</v>
      </c>
    </row>
    <row r="8971" spans="1:5">
      <c r="A8971" s="98" t="s">
        <v>55207</v>
      </c>
      <c r="B8971" s="98" t="s">
        <v>14562</v>
      </c>
      <c r="C8971" s="98">
        <v>600050</v>
      </c>
      <c r="D8971" s="98" t="s">
        <v>15146</v>
      </c>
      <c r="E8971" t="s">
        <v>54220</v>
      </c>
    </row>
    <row r="8972" spans="1:5">
      <c r="A8972" s="98" t="s">
        <v>55207</v>
      </c>
      <c r="B8972" s="98" t="s">
        <v>14562</v>
      </c>
      <c r="C8972" s="98">
        <v>600156</v>
      </c>
      <c r="D8972" s="98" t="s">
        <v>46779</v>
      </c>
      <c r="E8972" t="s">
        <v>53925</v>
      </c>
    </row>
    <row r="8973" spans="1:5">
      <c r="A8973" s="98" t="s">
        <v>55207</v>
      </c>
      <c r="B8973" s="98" t="s">
        <v>14562</v>
      </c>
      <c r="C8973" s="98">
        <v>600233</v>
      </c>
      <c r="D8973" s="98" t="s">
        <v>46780</v>
      </c>
      <c r="E8973" t="s">
        <v>54188</v>
      </c>
    </row>
    <row r="8974" spans="1:5">
      <c r="A8974" s="98" t="s">
        <v>55207</v>
      </c>
      <c r="B8974" s="98" t="s">
        <v>14562</v>
      </c>
      <c r="C8974" s="98">
        <v>600306</v>
      </c>
      <c r="D8974" s="98" t="s">
        <v>46781</v>
      </c>
      <c r="E8974" t="s">
        <v>54232</v>
      </c>
    </row>
    <row r="8975" spans="1:5">
      <c r="A8975" s="98" t="s">
        <v>55207</v>
      </c>
      <c r="B8975" s="98" t="s">
        <v>15147</v>
      </c>
      <c r="C8975" s="98">
        <v>300400</v>
      </c>
      <c r="D8975" s="98" t="s">
        <v>46782</v>
      </c>
      <c r="E8975" t="s">
        <v>54235</v>
      </c>
    </row>
    <row r="8976" spans="1:5">
      <c r="A8976" s="98" t="s">
        <v>55207</v>
      </c>
      <c r="B8976" s="98" t="s">
        <v>15147</v>
      </c>
      <c r="C8976" s="98">
        <v>301779</v>
      </c>
      <c r="D8976" s="98" t="s">
        <v>46783</v>
      </c>
      <c r="E8976" t="s">
        <v>54235</v>
      </c>
    </row>
    <row r="8977" spans="1:5">
      <c r="A8977" s="98" t="s">
        <v>55207</v>
      </c>
      <c r="B8977" s="98" t="s">
        <v>15147</v>
      </c>
      <c r="C8977" s="98">
        <v>301780</v>
      </c>
      <c r="D8977" s="98" t="s">
        <v>46784</v>
      </c>
      <c r="E8977" t="s">
        <v>54235</v>
      </c>
    </row>
    <row r="8978" spans="1:5">
      <c r="A8978" s="98" t="s">
        <v>55207</v>
      </c>
      <c r="B8978" s="98" t="s">
        <v>15147</v>
      </c>
      <c r="C8978" s="98">
        <v>301781</v>
      </c>
      <c r="D8978" s="98" t="s">
        <v>46785</v>
      </c>
      <c r="E8978" t="s">
        <v>54235</v>
      </c>
    </row>
    <row r="8979" spans="1:5">
      <c r="A8979" s="98" t="s">
        <v>55207</v>
      </c>
      <c r="B8979" s="98" t="s">
        <v>15147</v>
      </c>
      <c r="C8979" s="98">
        <v>301782</v>
      </c>
      <c r="D8979" s="98" t="s">
        <v>46786</v>
      </c>
      <c r="E8979" t="s">
        <v>54235</v>
      </c>
    </row>
    <row r="8980" spans="1:5">
      <c r="A8980" s="98" t="s">
        <v>55207</v>
      </c>
      <c r="B8980" s="98" t="s">
        <v>15147</v>
      </c>
      <c r="C8980" s="98">
        <v>301783</v>
      </c>
      <c r="D8980" s="98" t="s">
        <v>46787</v>
      </c>
      <c r="E8980" t="s">
        <v>54235</v>
      </c>
    </row>
    <row r="8981" spans="1:5">
      <c r="A8981" s="98" t="s">
        <v>55207</v>
      </c>
      <c r="B8981" s="98" t="s">
        <v>15147</v>
      </c>
      <c r="C8981" s="98">
        <v>301784</v>
      </c>
      <c r="D8981" s="98" t="s">
        <v>46788</v>
      </c>
      <c r="E8981" t="s">
        <v>54235</v>
      </c>
    </row>
    <row r="8982" spans="1:5">
      <c r="A8982" s="98" t="s">
        <v>55207</v>
      </c>
      <c r="B8982" s="98" t="s">
        <v>15147</v>
      </c>
      <c r="C8982" s="98">
        <v>301785</v>
      </c>
      <c r="D8982" s="98" t="s">
        <v>46789</v>
      </c>
      <c r="E8982" t="s">
        <v>54235</v>
      </c>
    </row>
    <row r="8983" spans="1:5">
      <c r="A8983" s="98" t="s">
        <v>55207</v>
      </c>
      <c r="B8983" s="98" t="s">
        <v>15147</v>
      </c>
      <c r="C8983" s="98">
        <v>301786</v>
      </c>
      <c r="D8983" s="98" t="s">
        <v>46790</v>
      </c>
      <c r="E8983" t="s">
        <v>54235</v>
      </c>
    </row>
    <row r="8984" spans="1:5">
      <c r="A8984" s="98" t="s">
        <v>55207</v>
      </c>
      <c r="B8984" s="98" t="s">
        <v>15147</v>
      </c>
      <c r="C8984" s="98">
        <v>301787</v>
      </c>
      <c r="D8984" s="98" t="s">
        <v>46791</v>
      </c>
      <c r="E8984" t="s">
        <v>54235</v>
      </c>
    </row>
    <row r="8985" spans="1:5">
      <c r="A8985" s="98" t="s">
        <v>55207</v>
      </c>
      <c r="B8985" s="98" t="s">
        <v>15147</v>
      </c>
      <c r="C8985" s="98">
        <v>301788</v>
      </c>
      <c r="D8985" s="98" t="s">
        <v>46792</v>
      </c>
      <c r="E8985" t="s">
        <v>54235</v>
      </c>
    </row>
    <row r="8986" spans="1:5">
      <c r="A8986" s="98" t="s">
        <v>55207</v>
      </c>
      <c r="B8986" s="98" t="s">
        <v>15147</v>
      </c>
      <c r="C8986" s="98">
        <v>301789</v>
      </c>
      <c r="D8986" s="98" t="s">
        <v>46793</v>
      </c>
      <c r="E8986" t="s">
        <v>54235</v>
      </c>
    </row>
    <row r="8987" spans="1:5">
      <c r="A8987" s="98" t="s">
        <v>55207</v>
      </c>
      <c r="B8987" s="98" t="s">
        <v>15147</v>
      </c>
      <c r="C8987" s="98">
        <v>301790</v>
      </c>
      <c r="D8987" s="98" t="s">
        <v>46794</v>
      </c>
      <c r="E8987" t="s">
        <v>54235</v>
      </c>
    </row>
    <row r="8988" spans="1:5">
      <c r="A8988" s="98" t="s">
        <v>55207</v>
      </c>
      <c r="B8988" s="98" t="s">
        <v>15147</v>
      </c>
      <c r="C8988" s="98">
        <v>301791</v>
      </c>
      <c r="D8988" s="98" t="s">
        <v>46795</v>
      </c>
      <c r="E8988" t="s">
        <v>54235</v>
      </c>
    </row>
    <row r="8989" spans="1:5">
      <c r="A8989" s="98" t="s">
        <v>55207</v>
      </c>
      <c r="B8989" s="98" t="s">
        <v>15147</v>
      </c>
      <c r="C8989" s="98">
        <v>301792</v>
      </c>
      <c r="D8989" s="98" t="s">
        <v>46796</v>
      </c>
      <c r="E8989" t="s">
        <v>54235</v>
      </c>
    </row>
    <row r="8990" spans="1:5">
      <c r="A8990" s="98" t="s">
        <v>55207</v>
      </c>
      <c r="B8990" s="98" t="s">
        <v>15147</v>
      </c>
      <c r="C8990" s="98">
        <v>301793</v>
      </c>
      <c r="D8990" s="98" t="s">
        <v>45029</v>
      </c>
      <c r="E8990" t="s">
        <v>54235</v>
      </c>
    </row>
    <row r="8991" spans="1:5">
      <c r="A8991" s="98" t="s">
        <v>55207</v>
      </c>
      <c r="B8991" s="98" t="s">
        <v>15147</v>
      </c>
      <c r="C8991" s="98">
        <v>301794</v>
      </c>
      <c r="D8991" s="98" t="s">
        <v>45150</v>
      </c>
      <c r="E8991" t="s">
        <v>54235</v>
      </c>
    </row>
    <row r="8992" spans="1:5">
      <c r="A8992" s="98" t="s">
        <v>55207</v>
      </c>
      <c r="B8992" s="98" t="s">
        <v>15147</v>
      </c>
      <c r="C8992" s="98">
        <v>301795</v>
      </c>
      <c r="D8992" s="98" t="s">
        <v>46797</v>
      </c>
      <c r="E8992" t="s">
        <v>54235</v>
      </c>
    </row>
    <row r="8993" spans="1:5">
      <c r="A8993" s="98" t="s">
        <v>55207</v>
      </c>
      <c r="B8993" s="98" t="s">
        <v>15147</v>
      </c>
      <c r="C8993" s="98">
        <v>301796</v>
      </c>
      <c r="D8993" s="98" t="s">
        <v>46798</v>
      </c>
      <c r="E8993" t="s">
        <v>54235</v>
      </c>
    </row>
    <row r="8994" spans="1:5">
      <c r="A8994" s="98" t="s">
        <v>55207</v>
      </c>
      <c r="B8994" s="98" t="s">
        <v>15147</v>
      </c>
      <c r="C8994" s="98">
        <v>309301</v>
      </c>
      <c r="D8994" s="98" t="s">
        <v>46799</v>
      </c>
      <c r="E8994" t="s">
        <v>54235</v>
      </c>
    </row>
    <row r="8995" spans="1:5">
      <c r="A8995" s="98" t="s">
        <v>55207</v>
      </c>
      <c r="B8995" s="98" t="s">
        <v>15147</v>
      </c>
      <c r="C8995" s="98">
        <v>309302</v>
      </c>
      <c r="D8995" s="98" t="s">
        <v>46800</v>
      </c>
      <c r="E8995" t="s">
        <v>54235</v>
      </c>
    </row>
    <row r="8996" spans="1:5">
      <c r="A8996" s="98" t="s">
        <v>55207</v>
      </c>
      <c r="B8996" s="98" t="s">
        <v>15147</v>
      </c>
      <c r="C8996" s="98">
        <v>309303</v>
      </c>
      <c r="D8996" s="98" t="s">
        <v>46801</v>
      </c>
      <c r="E8996" t="s">
        <v>54235</v>
      </c>
    </row>
    <row r="8997" spans="1:5">
      <c r="A8997" s="98" t="s">
        <v>55207</v>
      </c>
      <c r="B8997" s="98" t="s">
        <v>15147</v>
      </c>
      <c r="C8997" s="98">
        <v>330506</v>
      </c>
      <c r="D8997" s="98" t="s">
        <v>44841</v>
      </c>
      <c r="E8997" t="s">
        <v>54235</v>
      </c>
    </row>
    <row r="8998" spans="1:5">
      <c r="A8998" s="98" t="s">
        <v>55207</v>
      </c>
      <c r="B8998" s="98" t="s">
        <v>15147</v>
      </c>
      <c r="C8998" s="98">
        <v>342797</v>
      </c>
      <c r="D8998" s="98" t="s">
        <v>46802</v>
      </c>
      <c r="E8998" t="s">
        <v>54235</v>
      </c>
    </row>
    <row r="8999" spans="1:5">
      <c r="A8999" s="98" t="s">
        <v>55207</v>
      </c>
      <c r="B8999" s="98" t="s">
        <v>15147</v>
      </c>
      <c r="C8999" s="98">
        <v>402388</v>
      </c>
      <c r="D8999" s="98" t="s">
        <v>46803</v>
      </c>
      <c r="E8999" t="s">
        <v>54235</v>
      </c>
    </row>
    <row r="9000" spans="1:5">
      <c r="A9000" s="98" t="s">
        <v>55207</v>
      </c>
      <c r="B9000" s="98" t="s">
        <v>15147</v>
      </c>
      <c r="C9000" s="98">
        <v>403532</v>
      </c>
      <c r="D9000" s="98" t="s">
        <v>15208</v>
      </c>
      <c r="E9000" t="s">
        <v>54235</v>
      </c>
    </row>
    <row r="9001" spans="1:5">
      <c r="A9001" s="98" t="s">
        <v>55207</v>
      </c>
      <c r="B9001" s="98" t="s">
        <v>15147</v>
      </c>
      <c r="C9001" s="98">
        <v>403533</v>
      </c>
      <c r="D9001" s="98" t="s">
        <v>15209</v>
      </c>
      <c r="E9001" t="s">
        <v>54235</v>
      </c>
    </row>
    <row r="9002" spans="1:5">
      <c r="A9002" s="98" t="s">
        <v>55207</v>
      </c>
      <c r="B9002" s="98" t="s">
        <v>15147</v>
      </c>
      <c r="C9002" s="98">
        <v>403535</v>
      </c>
      <c r="D9002" s="98" t="s">
        <v>46804</v>
      </c>
      <c r="E9002" t="s">
        <v>54235</v>
      </c>
    </row>
    <row r="9003" spans="1:5">
      <c r="A9003" s="98" t="s">
        <v>55207</v>
      </c>
      <c r="B9003" s="98" t="s">
        <v>15147</v>
      </c>
      <c r="C9003" s="98">
        <v>403536</v>
      </c>
      <c r="D9003" s="98" t="s">
        <v>15211</v>
      </c>
      <c r="E9003" t="s">
        <v>54235</v>
      </c>
    </row>
    <row r="9004" spans="1:5">
      <c r="A9004" s="98" t="s">
        <v>55207</v>
      </c>
      <c r="B9004" s="98" t="s">
        <v>15147</v>
      </c>
      <c r="C9004" s="98">
        <v>403537</v>
      </c>
      <c r="D9004" s="98" t="s">
        <v>15212</v>
      </c>
      <c r="E9004" t="s">
        <v>54235</v>
      </c>
    </row>
    <row r="9005" spans="1:5">
      <c r="A9005" s="98" t="s">
        <v>55207</v>
      </c>
      <c r="B9005" s="98" t="s">
        <v>15147</v>
      </c>
      <c r="C9005" s="98">
        <v>403538</v>
      </c>
      <c r="D9005" s="98" t="s">
        <v>15213</v>
      </c>
      <c r="E9005" t="s">
        <v>54235</v>
      </c>
    </row>
    <row r="9006" spans="1:5">
      <c r="A9006" s="98" t="s">
        <v>55207</v>
      </c>
      <c r="B9006" s="98" t="s">
        <v>15147</v>
      </c>
      <c r="C9006" s="98">
        <v>403540</v>
      </c>
      <c r="D9006" s="98" t="s">
        <v>15215</v>
      </c>
      <c r="E9006" t="s">
        <v>54235</v>
      </c>
    </row>
    <row r="9007" spans="1:5">
      <c r="A9007" s="98" t="s">
        <v>55207</v>
      </c>
      <c r="B9007" s="98" t="s">
        <v>15147</v>
      </c>
      <c r="C9007" s="98">
        <v>403541</v>
      </c>
      <c r="D9007" s="98" t="s">
        <v>46805</v>
      </c>
      <c r="E9007" t="s">
        <v>54235</v>
      </c>
    </row>
    <row r="9008" spans="1:5">
      <c r="A9008" s="98" t="s">
        <v>55207</v>
      </c>
      <c r="B9008" s="98" t="s">
        <v>15147</v>
      </c>
      <c r="C9008" s="98">
        <v>405456</v>
      </c>
      <c r="D9008" s="98" t="s">
        <v>46806</v>
      </c>
      <c r="E9008" t="s">
        <v>54235</v>
      </c>
    </row>
    <row r="9009" spans="1:5">
      <c r="A9009" s="98" t="s">
        <v>55207</v>
      </c>
      <c r="B9009" s="98" t="s">
        <v>15147</v>
      </c>
      <c r="C9009" s="98">
        <v>407632</v>
      </c>
      <c r="D9009" s="98" t="s">
        <v>46807</v>
      </c>
      <c r="E9009" t="s">
        <v>54235</v>
      </c>
    </row>
    <row r="9010" spans="1:5">
      <c r="A9010" s="98" t="s">
        <v>55207</v>
      </c>
      <c r="B9010" s="98" t="s">
        <v>15147</v>
      </c>
      <c r="C9010" s="98">
        <v>431501</v>
      </c>
      <c r="D9010" s="98" t="s">
        <v>15220</v>
      </c>
      <c r="E9010" t="s">
        <v>54235</v>
      </c>
    </row>
    <row r="9011" spans="1:5">
      <c r="A9011" s="98" t="s">
        <v>55207</v>
      </c>
      <c r="B9011" s="98" t="s">
        <v>15147</v>
      </c>
      <c r="C9011" s="98">
        <v>431503</v>
      </c>
      <c r="D9011" s="98" t="s">
        <v>15222</v>
      </c>
      <c r="E9011" t="s">
        <v>54235</v>
      </c>
    </row>
    <row r="9012" spans="1:5">
      <c r="A9012" s="98" t="s">
        <v>55207</v>
      </c>
      <c r="B9012" s="98" t="s">
        <v>15147</v>
      </c>
      <c r="C9012" s="98">
        <v>431506</v>
      </c>
      <c r="D9012" s="98" t="s">
        <v>46808</v>
      </c>
      <c r="E9012" t="s">
        <v>54235</v>
      </c>
    </row>
    <row r="9013" spans="1:5">
      <c r="A9013" s="98" t="s">
        <v>55207</v>
      </c>
      <c r="B9013" s="98" t="s">
        <v>15147</v>
      </c>
      <c r="C9013" s="98">
        <v>431510</v>
      </c>
      <c r="D9013" s="98" t="s">
        <v>46809</v>
      </c>
      <c r="E9013" t="s">
        <v>54235</v>
      </c>
    </row>
    <row r="9014" spans="1:5">
      <c r="A9014" s="98" t="s">
        <v>55207</v>
      </c>
      <c r="B9014" s="98" t="s">
        <v>15147</v>
      </c>
      <c r="C9014" s="98">
        <v>431511</v>
      </c>
      <c r="D9014" s="98" t="s">
        <v>46810</v>
      </c>
      <c r="E9014" t="s">
        <v>54235</v>
      </c>
    </row>
    <row r="9015" spans="1:5">
      <c r="A9015" s="98" t="s">
        <v>55207</v>
      </c>
      <c r="B9015" s="98" t="s">
        <v>15147</v>
      </c>
      <c r="C9015" s="98">
        <v>431517</v>
      </c>
      <c r="D9015" s="98" t="s">
        <v>15227</v>
      </c>
      <c r="E9015" t="s">
        <v>54235</v>
      </c>
    </row>
    <row r="9016" spans="1:5">
      <c r="A9016" s="98" t="s">
        <v>55207</v>
      </c>
      <c r="B9016" s="98" t="s">
        <v>15147</v>
      </c>
      <c r="C9016" s="98">
        <v>431519</v>
      </c>
      <c r="D9016" s="98" t="s">
        <v>15228</v>
      </c>
      <c r="E9016" t="s">
        <v>54235</v>
      </c>
    </row>
    <row r="9017" spans="1:5">
      <c r="A9017" s="98" t="s">
        <v>55207</v>
      </c>
      <c r="B9017" s="98" t="s">
        <v>15147</v>
      </c>
      <c r="C9017" s="98">
        <v>431532</v>
      </c>
      <c r="D9017" s="98" t="s">
        <v>15236</v>
      </c>
      <c r="E9017" t="s">
        <v>54235</v>
      </c>
    </row>
    <row r="9018" spans="1:5">
      <c r="A9018" s="98" t="s">
        <v>55207</v>
      </c>
      <c r="B9018" s="98" t="s">
        <v>15147</v>
      </c>
      <c r="C9018" s="98">
        <v>600051</v>
      </c>
      <c r="D9018" s="98" t="s">
        <v>46811</v>
      </c>
      <c r="E9018" t="s">
        <v>54235</v>
      </c>
    </row>
    <row r="9019" spans="1:5">
      <c r="A9019" s="98" t="s">
        <v>55207</v>
      </c>
      <c r="B9019" s="98" t="s">
        <v>15243</v>
      </c>
      <c r="C9019" s="98">
        <v>301746</v>
      </c>
      <c r="D9019" s="98" t="s">
        <v>46812</v>
      </c>
      <c r="E9019" t="s">
        <v>54243</v>
      </c>
    </row>
    <row r="9020" spans="1:5">
      <c r="A9020" s="98" t="s">
        <v>55207</v>
      </c>
      <c r="B9020" s="98" t="s">
        <v>15243</v>
      </c>
      <c r="C9020" s="98">
        <v>301747</v>
      </c>
      <c r="D9020" s="98" t="s">
        <v>46813</v>
      </c>
      <c r="E9020" t="s">
        <v>54236</v>
      </c>
    </row>
    <row r="9021" spans="1:5">
      <c r="A9021" s="98" t="s">
        <v>55207</v>
      </c>
      <c r="B9021" s="98" t="s">
        <v>15243</v>
      </c>
      <c r="C9021" s="98">
        <v>301749</v>
      </c>
      <c r="D9021" s="98" t="s">
        <v>46814</v>
      </c>
      <c r="E9021" t="s">
        <v>53926</v>
      </c>
    </row>
    <row r="9022" spans="1:5">
      <c r="A9022" s="98" t="s">
        <v>55207</v>
      </c>
      <c r="B9022" s="98" t="s">
        <v>15243</v>
      </c>
      <c r="C9022" s="98">
        <v>301750</v>
      </c>
      <c r="D9022" s="98" t="s">
        <v>46815</v>
      </c>
      <c r="E9022" t="s">
        <v>54237</v>
      </c>
    </row>
    <row r="9023" spans="1:5">
      <c r="A9023" s="98" t="s">
        <v>55207</v>
      </c>
      <c r="B9023" s="98" t="s">
        <v>15243</v>
      </c>
      <c r="C9023" s="98">
        <v>301751</v>
      </c>
      <c r="D9023" s="98" t="s">
        <v>46816</v>
      </c>
      <c r="E9023" t="s">
        <v>53926</v>
      </c>
    </row>
    <row r="9024" spans="1:5">
      <c r="A9024" s="98" t="s">
        <v>55207</v>
      </c>
      <c r="B9024" s="98" t="s">
        <v>15243</v>
      </c>
      <c r="C9024" s="98">
        <v>301752</v>
      </c>
      <c r="D9024" s="98" t="s">
        <v>46817</v>
      </c>
      <c r="E9024" t="s">
        <v>54239</v>
      </c>
    </row>
    <row r="9025" spans="1:5">
      <c r="A9025" s="98" t="s">
        <v>55207</v>
      </c>
      <c r="B9025" s="98" t="s">
        <v>15243</v>
      </c>
      <c r="C9025" s="98">
        <v>301753</v>
      </c>
      <c r="D9025" s="98" t="s">
        <v>46818</v>
      </c>
      <c r="E9025" t="s">
        <v>54239</v>
      </c>
    </row>
    <row r="9026" spans="1:5">
      <c r="A9026" s="98" t="s">
        <v>55207</v>
      </c>
      <c r="B9026" s="98" t="s">
        <v>15243</v>
      </c>
      <c r="C9026" s="98">
        <v>301755</v>
      </c>
      <c r="D9026" s="98" t="s">
        <v>46819</v>
      </c>
      <c r="E9026" t="s">
        <v>54239</v>
      </c>
    </row>
    <row r="9027" spans="1:5">
      <c r="A9027" s="98" t="s">
        <v>55207</v>
      </c>
      <c r="B9027" s="98" t="s">
        <v>15243</v>
      </c>
      <c r="C9027" s="98">
        <v>301756</v>
      </c>
      <c r="D9027" s="98" t="s">
        <v>46820</v>
      </c>
      <c r="E9027" t="s">
        <v>54048</v>
      </c>
    </row>
    <row r="9028" spans="1:5">
      <c r="A9028" s="98" t="s">
        <v>55207</v>
      </c>
      <c r="B9028" s="98" t="s">
        <v>15243</v>
      </c>
      <c r="C9028" s="98">
        <v>301757</v>
      </c>
      <c r="D9028" s="98" t="s">
        <v>46821</v>
      </c>
      <c r="E9028" t="s">
        <v>54240</v>
      </c>
    </row>
    <row r="9029" spans="1:5">
      <c r="A9029" s="98" t="s">
        <v>55207</v>
      </c>
      <c r="B9029" s="98" t="s">
        <v>15243</v>
      </c>
      <c r="C9029" s="98">
        <v>301758</v>
      </c>
      <c r="D9029" s="98" t="s">
        <v>46822</v>
      </c>
      <c r="E9029" t="s">
        <v>54239</v>
      </c>
    </row>
    <row r="9030" spans="1:5">
      <c r="A9030" s="98" t="s">
        <v>55207</v>
      </c>
      <c r="B9030" s="98" t="s">
        <v>15243</v>
      </c>
      <c r="C9030" s="98">
        <v>301759</v>
      </c>
      <c r="D9030" s="98" t="s">
        <v>46823</v>
      </c>
      <c r="E9030" t="s">
        <v>54246</v>
      </c>
    </row>
    <row r="9031" spans="1:5">
      <c r="A9031" s="98" t="s">
        <v>55207</v>
      </c>
      <c r="B9031" s="98" t="s">
        <v>15243</v>
      </c>
      <c r="C9031" s="98">
        <v>301760</v>
      </c>
      <c r="D9031" s="98" t="s">
        <v>46824</v>
      </c>
      <c r="E9031" t="s">
        <v>54246</v>
      </c>
    </row>
    <row r="9032" spans="1:5">
      <c r="A9032" s="98" t="s">
        <v>55207</v>
      </c>
      <c r="B9032" s="98" t="s">
        <v>15243</v>
      </c>
      <c r="C9032" s="98">
        <v>301761</v>
      </c>
      <c r="D9032" s="98" t="s">
        <v>46825</v>
      </c>
      <c r="E9032" t="s">
        <v>54242</v>
      </c>
    </row>
    <row r="9033" spans="1:5">
      <c r="A9033" s="98" t="s">
        <v>55207</v>
      </c>
      <c r="B9033" s="98" t="s">
        <v>15243</v>
      </c>
      <c r="C9033" s="98">
        <v>301762</v>
      </c>
      <c r="D9033" s="98" t="s">
        <v>46826</v>
      </c>
      <c r="E9033" t="s">
        <v>53945</v>
      </c>
    </row>
    <row r="9034" spans="1:5">
      <c r="A9034" s="98" t="s">
        <v>55207</v>
      </c>
      <c r="B9034" s="98" t="s">
        <v>15243</v>
      </c>
      <c r="C9034" s="98">
        <v>301763</v>
      </c>
      <c r="D9034" s="98" t="s">
        <v>45153</v>
      </c>
      <c r="E9034" t="s">
        <v>53945</v>
      </c>
    </row>
    <row r="9035" spans="1:5">
      <c r="A9035" s="98" t="s">
        <v>55207</v>
      </c>
      <c r="B9035" s="98" t="s">
        <v>15243</v>
      </c>
      <c r="C9035" s="98">
        <v>301764</v>
      </c>
      <c r="D9035" s="98" t="s">
        <v>43864</v>
      </c>
      <c r="E9035" t="s">
        <v>54241</v>
      </c>
    </row>
    <row r="9036" spans="1:5">
      <c r="A9036" s="98" t="s">
        <v>55207</v>
      </c>
      <c r="B9036" s="98" t="s">
        <v>15243</v>
      </c>
      <c r="C9036" s="98">
        <v>301765</v>
      </c>
      <c r="D9036" s="98" t="s">
        <v>46827</v>
      </c>
      <c r="E9036" t="s">
        <v>54202</v>
      </c>
    </row>
    <row r="9037" spans="1:5">
      <c r="A9037" s="98" t="s">
        <v>55207</v>
      </c>
      <c r="B9037" s="98" t="s">
        <v>15243</v>
      </c>
      <c r="C9037" s="98">
        <v>301766</v>
      </c>
      <c r="D9037" s="98" t="s">
        <v>46828</v>
      </c>
      <c r="E9037" t="s">
        <v>54240</v>
      </c>
    </row>
    <row r="9038" spans="1:5">
      <c r="A9038" s="98" t="s">
        <v>55207</v>
      </c>
      <c r="B9038" s="98" t="s">
        <v>15243</v>
      </c>
      <c r="C9038" s="98">
        <v>301767</v>
      </c>
      <c r="D9038" s="98" t="s">
        <v>46829</v>
      </c>
      <c r="E9038" t="s">
        <v>54243</v>
      </c>
    </row>
    <row r="9039" spans="1:5">
      <c r="A9039" s="98" t="s">
        <v>55207</v>
      </c>
      <c r="B9039" s="98" t="s">
        <v>15243</v>
      </c>
      <c r="C9039" s="98">
        <v>301768</v>
      </c>
      <c r="D9039" s="98" t="s">
        <v>46830</v>
      </c>
      <c r="E9039" t="s">
        <v>54238</v>
      </c>
    </row>
    <row r="9040" spans="1:5">
      <c r="A9040" s="98" t="s">
        <v>55207</v>
      </c>
      <c r="B9040" s="98" t="s">
        <v>15243</v>
      </c>
      <c r="C9040" s="98">
        <v>301769</v>
      </c>
      <c r="D9040" s="98" t="s">
        <v>46831</v>
      </c>
      <c r="E9040" t="s">
        <v>54241</v>
      </c>
    </row>
    <row r="9041" spans="1:5">
      <c r="A9041" s="98" t="s">
        <v>55207</v>
      </c>
      <c r="B9041" s="98" t="s">
        <v>15243</v>
      </c>
      <c r="C9041" s="98">
        <v>301770</v>
      </c>
      <c r="D9041" s="98" t="s">
        <v>46832</v>
      </c>
      <c r="E9041" t="s">
        <v>54243</v>
      </c>
    </row>
    <row r="9042" spans="1:5">
      <c r="A9042" s="98" t="s">
        <v>55207</v>
      </c>
      <c r="B9042" s="98" t="s">
        <v>15243</v>
      </c>
      <c r="C9042" s="98">
        <v>301771</v>
      </c>
      <c r="D9042" s="98" t="s">
        <v>46833</v>
      </c>
      <c r="E9042" t="s">
        <v>54172</v>
      </c>
    </row>
    <row r="9043" spans="1:5">
      <c r="A9043" s="98" t="s">
        <v>55207</v>
      </c>
      <c r="B9043" s="98" t="s">
        <v>15243</v>
      </c>
      <c r="C9043" s="98">
        <v>301772</v>
      </c>
      <c r="D9043" s="98" t="s">
        <v>46834</v>
      </c>
      <c r="E9043" t="s">
        <v>54057</v>
      </c>
    </row>
    <row r="9044" spans="1:5">
      <c r="A9044" s="98" t="s">
        <v>55207</v>
      </c>
      <c r="B9044" s="98" t="s">
        <v>15243</v>
      </c>
      <c r="C9044" s="98">
        <v>301774</v>
      </c>
      <c r="D9044" s="98" t="s">
        <v>46835</v>
      </c>
      <c r="E9044" t="s">
        <v>54245</v>
      </c>
    </row>
    <row r="9045" spans="1:5">
      <c r="A9045" s="98" t="s">
        <v>55207</v>
      </c>
      <c r="B9045" s="98" t="s">
        <v>15243</v>
      </c>
      <c r="C9045" s="98">
        <v>301776</v>
      </c>
      <c r="D9045" s="98" t="s">
        <v>46836</v>
      </c>
      <c r="E9045" t="s">
        <v>54172</v>
      </c>
    </row>
    <row r="9046" spans="1:5">
      <c r="A9046" s="98" t="s">
        <v>55207</v>
      </c>
      <c r="B9046" s="98" t="s">
        <v>15243</v>
      </c>
      <c r="C9046" s="98">
        <v>301777</v>
      </c>
      <c r="D9046" s="98" t="s">
        <v>46837</v>
      </c>
      <c r="E9046" t="s">
        <v>54236</v>
      </c>
    </row>
    <row r="9047" spans="1:5">
      <c r="A9047" s="98" t="s">
        <v>55207</v>
      </c>
      <c r="B9047" s="98" t="s">
        <v>15243</v>
      </c>
      <c r="C9047" s="98">
        <v>301778</v>
      </c>
      <c r="D9047" s="98" t="s">
        <v>46838</v>
      </c>
      <c r="E9047" t="s">
        <v>54237</v>
      </c>
    </row>
    <row r="9048" spans="1:5">
      <c r="A9048" s="98" t="s">
        <v>55207</v>
      </c>
      <c r="B9048" s="98" t="s">
        <v>15243</v>
      </c>
      <c r="C9048" s="98">
        <v>302080</v>
      </c>
      <c r="D9048" s="98" t="s">
        <v>46839</v>
      </c>
      <c r="E9048" t="s">
        <v>54236</v>
      </c>
    </row>
    <row r="9049" spans="1:5">
      <c r="A9049" s="98" t="s">
        <v>55207</v>
      </c>
      <c r="B9049" s="98" t="s">
        <v>15243</v>
      </c>
      <c r="C9049" s="98">
        <v>309201</v>
      </c>
      <c r="D9049" s="98" t="s">
        <v>46840</v>
      </c>
      <c r="E9049" t="s">
        <v>54244</v>
      </c>
    </row>
    <row r="9050" spans="1:5">
      <c r="A9050" s="98" t="s">
        <v>55207</v>
      </c>
      <c r="B9050" s="98" t="s">
        <v>15243</v>
      </c>
      <c r="C9050" s="98">
        <v>309202</v>
      </c>
      <c r="D9050" s="98" t="s">
        <v>46841</v>
      </c>
      <c r="E9050" t="s">
        <v>53926</v>
      </c>
    </row>
    <row r="9051" spans="1:5">
      <c r="A9051" s="98" t="s">
        <v>55207</v>
      </c>
      <c r="B9051" s="98" t="s">
        <v>15243</v>
      </c>
      <c r="C9051" s="98">
        <v>309203</v>
      </c>
      <c r="D9051" s="98" t="s">
        <v>46842</v>
      </c>
      <c r="E9051" t="s">
        <v>54202</v>
      </c>
    </row>
    <row r="9052" spans="1:5">
      <c r="A9052" s="98" t="s">
        <v>55207</v>
      </c>
      <c r="B9052" s="98" t="s">
        <v>15243</v>
      </c>
      <c r="C9052" s="98">
        <v>309204</v>
      </c>
      <c r="D9052" s="98" t="s">
        <v>46843</v>
      </c>
      <c r="E9052" t="s">
        <v>53926</v>
      </c>
    </row>
    <row r="9053" spans="1:5">
      <c r="A9053" s="98" t="s">
        <v>55207</v>
      </c>
      <c r="B9053" s="98" t="s">
        <v>15243</v>
      </c>
      <c r="C9053" s="98">
        <v>309205</v>
      </c>
      <c r="D9053" s="98" t="s">
        <v>46844</v>
      </c>
      <c r="E9053" t="s">
        <v>53926</v>
      </c>
    </row>
    <row r="9054" spans="1:5">
      <c r="A9054" s="98" t="s">
        <v>55207</v>
      </c>
      <c r="B9054" s="98" t="s">
        <v>15243</v>
      </c>
      <c r="C9054" s="98">
        <v>309206</v>
      </c>
      <c r="D9054" s="98" t="s">
        <v>46845</v>
      </c>
      <c r="E9054" t="s">
        <v>54048</v>
      </c>
    </row>
    <row r="9055" spans="1:5">
      <c r="A9055" s="98" t="s">
        <v>55207</v>
      </c>
      <c r="B9055" s="98" t="s">
        <v>15243</v>
      </c>
      <c r="C9055" s="98">
        <v>309207</v>
      </c>
      <c r="D9055" s="98" t="s">
        <v>46846</v>
      </c>
      <c r="E9055" t="s">
        <v>54238</v>
      </c>
    </row>
    <row r="9056" spans="1:5">
      <c r="A9056" s="98" t="s">
        <v>55207</v>
      </c>
      <c r="B9056" s="98" t="s">
        <v>15243</v>
      </c>
      <c r="C9056" s="98">
        <v>309208</v>
      </c>
      <c r="D9056" s="98" t="s">
        <v>46847</v>
      </c>
      <c r="E9056" t="s">
        <v>54241</v>
      </c>
    </row>
    <row r="9057" spans="1:5">
      <c r="A9057" s="98" t="s">
        <v>55207</v>
      </c>
      <c r="B9057" s="98" t="s">
        <v>15243</v>
      </c>
      <c r="C9057" s="98">
        <v>309209</v>
      </c>
      <c r="D9057" s="98" t="s">
        <v>46848</v>
      </c>
      <c r="E9057" t="s">
        <v>54243</v>
      </c>
    </row>
    <row r="9058" spans="1:5">
      <c r="A9058" s="98" t="s">
        <v>55207</v>
      </c>
      <c r="B9058" s="98" t="s">
        <v>15243</v>
      </c>
      <c r="C9058" s="98">
        <v>309210</v>
      </c>
      <c r="D9058" s="98" t="s">
        <v>46849</v>
      </c>
      <c r="E9058" t="s">
        <v>54240</v>
      </c>
    </row>
    <row r="9059" spans="1:5">
      <c r="A9059" s="98" t="s">
        <v>55207</v>
      </c>
      <c r="B9059" s="98" t="s">
        <v>15243</v>
      </c>
      <c r="C9059" s="98">
        <v>309211</v>
      </c>
      <c r="D9059" s="98" t="s">
        <v>46850</v>
      </c>
      <c r="E9059" t="s">
        <v>54245</v>
      </c>
    </row>
    <row r="9060" spans="1:5">
      <c r="A9060" s="98" t="s">
        <v>55207</v>
      </c>
      <c r="B9060" s="98" t="s">
        <v>15243</v>
      </c>
      <c r="C9060" s="98">
        <v>309212</v>
      </c>
      <c r="D9060" s="98" t="s">
        <v>46851</v>
      </c>
      <c r="E9060" t="s">
        <v>53945</v>
      </c>
    </row>
    <row r="9061" spans="1:5">
      <c r="A9061" s="98" t="s">
        <v>55207</v>
      </c>
      <c r="B9061" s="98" t="s">
        <v>15243</v>
      </c>
      <c r="C9061" s="98">
        <v>309213</v>
      </c>
      <c r="D9061" s="98" t="s">
        <v>46852</v>
      </c>
      <c r="E9061" t="s">
        <v>54244</v>
      </c>
    </row>
    <row r="9062" spans="1:5">
      <c r="A9062" s="98" t="s">
        <v>55207</v>
      </c>
      <c r="B9062" s="98" t="s">
        <v>15243</v>
      </c>
      <c r="C9062" s="98">
        <v>309214</v>
      </c>
      <c r="D9062" s="98" t="s">
        <v>46853</v>
      </c>
      <c r="E9062" t="s">
        <v>54246</v>
      </c>
    </row>
    <row r="9063" spans="1:5">
      <c r="A9063" s="98" t="s">
        <v>55207</v>
      </c>
      <c r="B9063" s="98" t="s">
        <v>15243</v>
      </c>
      <c r="C9063" s="98">
        <v>403512</v>
      </c>
      <c r="D9063" s="98" t="s">
        <v>46854</v>
      </c>
      <c r="E9063" t="s">
        <v>54246</v>
      </c>
    </row>
    <row r="9064" spans="1:5">
      <c r="A9064" s="98" t="s">
        <v>55207</v>
      </c>
      <c r="B9064" s="98" t="s">
        <v>15243</v>
      </c>
      <c r="C9064" s="98">
        <v>403513</v>
      </c>
      <c r="D9064" s="98" t="s">
        <v>46855</v>
      </c>
      <c r="E9064" t="s">
        <v>54048</v>
      </c>
    </row>
    <row r="9065" spans="1:5">
      <c r="A9065" s="98" t="s">
        <v>55207</v>
      </c>
      <c r="B9065" s="98" t="s">
        <v>15243</v>
      </c>
      <c r="C9065" s="98">
        <v>403514</v>
      </c>
      <c r="D9065" s="98" t="s">
        <v>15421</v>
      </c>
      <c r="E9065" t="s">
        <v>54202</v>
      </c>
    </row>
    <row r="9066" spans="1:5">
      <c r="A9066" s="98" t="s">
        <v>55207</v>
      </c>
      <c r="B9066" s="98" t="s">
        <v>15243</v>
      </c>
      <c r="C9066" s="98">
        <v>403515</v>
      </c>
      <c r="D9066" s="98" t="s">
        <v>46856</v>
      </c>
      <c r="E9066" t="s">
        <v>54241</v>
      </c>
    </row>
    <row r="9067" spans="1:5">
      <c r="A9067" s="98" t="s">
        <v>55207</v>
      </c>
      <c r="B9067" s="98" t="s">
        <v>15243</v>
      </c>
      <c r="C9067" s="98">
        <v>403523</v>
      </c>
      <c r="D9067" s="98" t="s">
        <v>15426</v>
      </c>
      <c r="E9067" t="s">
        <v>54241</v>
      </c>
    </row>
    <row r="9068" spans="1:5">
      <c r="A9068" s="98" t="s">
        <v>55207</v>
      </c>
      <c r="B9068" s="98" t="s">
        <v>15243</v>
      </c>
      <c r="C9068" s="98">
        <v>403525</v>
      </c>
      <c r="D9068" s="98" t="s">
        <v>7595</v>
      </c>
      <c r="E9068" t="s">
        <v>53926</v>
      </c>
    </row>
    <row r="9069" spans="1:5">
      <c r="A9069" s="98" t="s">
        <v>55207</v>
      </c>
      <c r="B9069" s="98" t="s">
        <v>15243</v>
      </c>
      <c r="C9069" s="98">
        <v>403526</v>
      </c>
      <c r="D9069" s="98" t="s">
        <v>46857</v>
      </c>
      <c r="E9069" t="s">
        <v>53926</v>
      </c>
    </row>
    <row r="9070" spans="1:5">
      <c r="A9070" s="98" t="s">
        <v>55207</v>
      </c>
      <c r="B9070" s="98" t="s">
        <v>15243</v>
      </c>
      <c r="C9070" s="98">
        <v>403527</v>
      </c>
      <c r="D9070" s="98" t="s">
        <v>46858</v>
      </c>
      <c r="E9070" t="s">
        <v>54172</v>
      </c>
    </row>
    <row r="9071" spans="1:5">
      <c r="A9071" s="98" t="s">
        <v>55207</v>
      </c>
      <c r="B9071" s="98" t="s">
        <v>15243</v>
      </c>
      <c r="C9071" s="98">
        <v>431010</v>
      </c>
      <c r="D9071" s="98" t="s">
        <v>46859</v>
      </c>
      <c r="E9071" t="s">
        <v>54241</v>
      </c>
    </row>
    <row r="9072" spans="1:5">
      <c r="A9072" s="98" t="s">
        <v>55207</v>
      </c>
      <c r="B9072" s="98" t="s">
        <v>15243</v>
      </c>
      <c r="C9072" s="98">
        <v>431011</v>
      </c>
      <c r="D9072" s="98" t="s">
        <v>46860</v>
      </c>
      <c r="E9072" t="s">
        <v>54241</v>
      </c>
    </row>
    <row r="9073" spans="1:5">
      <c r="A9073" s="98" t="s">
        <v>55207</v>
      </c>
      <c r="B9073" s="98" t="s">
        <v>15243</v>
      </c>
      <c r="C9073" s="98">
        <v>431013</v>
      </c>
      <c r="D9073" s="98" t="s">
        <v>46861</v>
      </c>
      <c r="E9073" t="s">
        <v>54241</v>
      </c>
    </row>
    <row r="9074" spans="1:5">
      <c r="A9074" s="98" t="s">
        <v>55207</v>
      </c>
      <c r="B9074" s="98" t="s">
        <v>15243</v>
      </c>
      <c r="C9074" s="98">
        <v>431014</v>
      </c>
      <c r="D9074" s="98" t="s">
        <v>46862</v>
      </c>
      <c r="E9074" t="s">
        <v>54243</v>
      </c>
    </row>
    <row r="9075" spans="1:5">
      <c r="A9075" s="98" t="s">
        <v>55207</v>
      </c>
      <c r="B9075" s="98" t="s">
        <v>15243</v>
      </c>
      <c r="C9075" s="98">
        <v>600053</v>
      </c>
      <c r="D9075" s="98" t="s">
        <v>46863</v>
      </c>
      <c r="E9075" t="s">
        <v>54241</v>
      </c>
    </row>
    <row r="9076" spans="1:5">
      <c r="A9076" s="98" t="s">
        <v>55197</v>
      </c>
      <c r="B9076" s="98" t="s">
        <v>27839</v>
      </c>
      <c r="C9076" s="98">
        <v>303876</v>
      </c>
      <c r="D9076" s="98" t="s">
        <v>49928</v>
      </c>
      <c r="E9076" t="s">
        <v>54703</v>
      </c>
    </row>
    <row r="9077" spans="1:5">
      <c r="A9077" s="98" t="s">
        <v>55197</v>
      </c>
      <c r="B9077" s="98" t="s">
        <v>27839</v>
      </c>
      <c r="C9077" s="98">
        <v>303877</v>
      </c>
      <c r="D9077" s="98" t="s">
        <v>49929</v>
      </c>
      <c r="E9077" t="s">
        <v>54703</v>
      </c>
    </row>
    <row r="9078" spans="1:5">
      <c r="A9078" s="98" t="s">
        <v>55197</v>
      </c>
      <c r="B9078" s="98" t="s">
        <v>27839</v>
      </c>
      <c r="C9078" s="98">
        <v>303878</v>
      </c>
      <c r="D9078" s="98" t="s">
        <v>49930</v>
      </c>
      <c r="E9078" t="s">
        <v>54703</v>
      </c>
    </row>
    <row r="9079" spans="1:5">
      <c r="A9079" s="98" t="s">
        <v>55197</v>
      </c>
      <c r="B9079" s="98" t="s">
        <v>27839</v>
      </c>
      <c r="C9079" s="98">
        <v>303879</v>
      </c>
      <c r="D9079" s="98" t="s">
        <v>49931</v>
      </c>
      <c r="E9079" t="s">
        <v>54703</v>
      </c>
    </row>
    <row r="9080" spans="1:5">
      <c r="A9080" s="98" t="s">
        <v>55197</v>
      </c>
      <c r="B9080" s="98" t="s">
        <v>27839</v>
      </c>
      <c r="C9080" s="98">
        <v>303880</v>
      </c>
      <c r="D9080" s="98" t="s">
        <v>49932</v>
      </c>
      <c r="E9080" t="s">
        <v>54703</v>
      </c>
    </row>
    <row r="9081" spans="1:5">
      <c r="A9081" s="98" t="s">
        <v>55197</v>
      </c>
      <c r="B9081" s="98" t="s">
        <v>27839</v>
      </c>
      <c r="C9081" s="98">
        <v>303881</v>
      </c>
      <c r="D9081" s="98" t="s">
        <v>46415</v>
      </c>
      <c r="E9081" t="s">
        <v>54703</v>
      </c>
    </row>
    <row r="9082" spans="1:5">
      <c r="A9082" s="98" t="s">
        <v>55197</v>
      </c>
      <c r="B9082" s="98" t="s">
        <v>27839</v>
      </c>
      <c r="C9082" s="98">
        <v>303882</v>
      </c>
      <c r="D9082" s="98" t="s">
        <v>49933</v>
      </c>
      <c r="E9082" t="s">
        <v>54703</v>
      </c>
    </row>
    <row r="9083" spans="1:5">
      <c r="A9083" s="98" t="s">
        <v>55197</v>
      </c>
      <c r="B9083" s="98" t="s">
        <v>27839</v>
      </c>
      <c r="C9083" s="98">
        <v>303883</v>
      </c>
      <c r="D9083" s="98" t="s">
        <v>49934</v>
      </c>
      <c r="E9083" t="s">
        <v>54703</v>
      </c>
    </row>
    <row r="9084" spans="1:5">
      <c r="A9084" s="98" t="s">
        <v>55197</v>
      </c>
      <c r="B9084" s="98" t="s">
        <v>27839</v>
      </c>
      <c r="C9084" s="98">
        <v>303884</v>
      </c>
      <c r="D9084" s="98" t="s">
        <v>49935</v>
      </c>
      <c r="E9084" t="s">
        <v>54703</v>
      </c>
    </row>
    <row r="9085" spans="1:5">
      <c r="A9085" s="98" t="s">
        <v>55197</v>
      </c>
      <c r="B9085" s="98" t="s">
        <v>27839</v>
      </c>
      <c r="C9085" s="98">
        <v>404891</v>
      </c>
      <c r="D9085" s="98" t="s">
        <v>27872</v>
      </c>
      <c r="E9085" t="s">
        <v>54703</v>
      </c>
    </row>
    <row r="9086" spans="1:5">
      <c r="A9086" s="98" t="s">
        <v>55197</v>
      </c>
      <c r="B9086" s="98" t="s">
        <v>27839</v>
      </c>
      <c r="C9086" s="98">
        <v>406912</v>
      </c>
      <c r="D9086" s="98" t="s">
        <v>49936</v>
      </c>
      <c r="E9086" t="s">
        <v>54703</v>
      </c>
    </row>
    <row r="9087" spans="1:5">
      <c r="A9087" s="98" t="s">
        <v>55197</v>
      </c>
      <c r="B9087" s="98" t="s">
        <v>27839</v>
      </c>
      <c r="C9087" s="98">
        <v>500675</v>
      </c>
      <c r="D9087" s="98" t="s">
        <v>49937</v>
      </c>
      <c r="E9087" t="s">
        <v>54703</v>
      </c>
    </row>
    <row r="9088" spans="1:5">
      <c r="A9088" s="98" t="s">
        <v>55197</v>
      </c>
      <c r="B9088" s="98" t="s">
        <v>27839</v>
      </c>
      <c r="C9088" s="98">
        <v>600084</v>
      </c>
      <c r="D9088" s="98" t="s">
        <v>49938</v>
      </c>
      <c r="E9088" t="s">
        <v>54703</v>
      </c>
    </row>
    <row r="9089" spans="1:5">
      <c r="A9089" s="98" t="s">
        <v>55197</v>
      </c>
      <c r="B9089" s="98" t="s">
        <v>27875</v>
      </c>
      <c r="C9089" s="98">
        <v>303885</v>
      </c>
      <c r="D9089" s="98" t="s">
        <v>49939</v>
      </c>
      <c r="E9089" t="s">
        <v>54704</v>
      </c>
    </row>
    <row r="9090" spans="1:5">
      <c r="A9090" s="98" t="s">
        <v>55197</v>
      </c>
      <c r="B9090" s="98" t="s">
        <v>27875</v>
      </c>
      <c r="C9090" s="98">
        <v>303886</v>
      </c>
      <c r="D9090" s="98" t="s">
        <v>48754</v>
      </c>
      <c r="E9090" t="s">
        <v>54704</v>
      </c>
    </row>
    <row r="9091" spans="1:5">
      <c r="A9091" s="98" t="s">
        <v>55197</v>
      </c>
      <c r="B9091" s="98" t="s">
        <v>27875</v>
      </c>
      <c r="C9091" s="98">
        <v>303887</v>
      </c>
      <c r="D9091" s="98" t="s">
        <v>49940</v>
      </c>
      <c r="E9091" t="s">
        <v>54704</v>
      </c>
    </row>
    <row r="9092" spans="1:5">
      <c r="A9092" s="98" t="s">
        <v>55197</v>
      </c>
      <c r="B9092" s="98" t="s">
        <v>27875</v>
      </c>
      <c r="C9092" s="98">
        <v>303888</v>
      </c>
      <c r="D9092" s="98" t="s">
        <v>49941</v>
      </c>
      <c r="E9092" t="s">
        <v>54704</v>
      </c>
    </row>
    <row r="9093" spans="1:5">
      <c r="A9093" s="98" t="s">
        <v>55197</v>
      </c>
      <c r="B9093" s="98" t="s">
        <v>27875</v>
      </c>
      <c r="C9093" s="98">
        <v>303890</v>
      </c>
      <c r="D9093" s="98" t="s">
        <v>49942</v>
      </c>
      <c r="E9093" t="s">
        <v>54704</v>
      </c>
    </row>
    <row r="9094" spans="1:5">
      <c r="A9094" s="98" t="s">
        <v>55197</v>
      </c>
      <c r="B9094" s="98" t="s">
        <v>27875</v>
      </c>
      <c r="C9094" s="98">
        <v>303891</v>
      </c>
      <c r="D9094" s="98" t="s">
        <v>45517</v>
      </c>
      <c r="E9094" t="s">
        <v>54704</v>
      </c>
    </row>
    <row r="9095" spans="1:5">
      <c r="A9095" s="98" t="s">
        <v>55197</v>
      </c>
      <c r="B9095" s="98" t="s">
        <v>27875</v>
      </c>
      <c r="C9095" s="98">
        <v>303892</v>
      </c>
      <c r="D9095" s="98" t="s">
        <v>49943</v>
      </c>
      <c r="E9095" t="s">
        <v>54704</v>
      </c>
    </row>
    <row r="9096" spans="1:5">
      <c r="A9096" s="98" t="s">
        <v>55197</v>
      </c>
      <c r="B9096" s="98" t="s">
        <v>27875</v>
      </c>
      <c r="C9096" s="98">
        <v>303893</v>
      </c>
      <c r="D9096" s="98" t="s">
        <v>49944</v>
      </c>
      <c r="E9096" t="s">
        <v>54704</v>
      </c>
    </row>
    <row r="9097" spans="1:5">
      <c r="A9097" s="98" t="s">
        <v>55197</v>
      </c>
      <c r="B9097" s="98" t="s">
        <v>27875</v>
      </c>
      <c r="C9097" s="98">
        <v>402395</v>
      </c>
      <c r="D9097" s="98" t="s">
        <v>49945</v>
      </c>
      <c r="E9097" t="s">
        <v>54704</v>
      </c>
    </row>
    <row r="9098" spans="1:5">
      <c r="A9098" s="98" t="s">
        <v>55197</v>
      </c>
      <c r="B9098" s="98" t="s">
        <v>27875</v>
      </c>
      <c r="C9098" s="98">
        <v>404892</v>
      </c>
      <c r="D9098" s="98" t="s">
        <v>27902</v>
      </c>
      <c r="E9098" t="s">
        <v>54704</v>
      </c>
    </row>
    <row r="9099" spans="1:5">
      <c r="A9099" s="98" t="s">
        <v>55197</v>
      </c>
      <c r="B9099" s="98" t="s">
        <v>27875</v>
      </c>
      <c r="C9099" s="98">
        <v>404894</v>
      </c>
      <c r="D9099" s="98" t="s">
        <v>27904</v>
      </c>
      <c r="E9099" t="s">
        <v>54704</v>
      </c>
    </row>
    <row r="9100" spans="1:5">
      <c r="A9100" s="98" t="s">
        <v>55197</v>
      </c>
      <c r="B9100" s="98" t="s">
        <v>27875</v>
      </c>
      <c r="C9100" s="98">
        <v>404895</v>
      </c>
      <c r="D9100" s="98" t="s">
        <v>27905</v>
      </c>
      <c r="E9100" t="s">
        <v>54704</v>
      </c>
    </row>
    <row r="9101" spans="1:5">
      <c r="A9101" s="98" t="s">
        <v>55197</v>
      </c>
      <c r="B9101" s="98" t="s">
        <v>27875</v>
      </c>
      <c r="C9101" s="98">
        <v>404896</v>
      </c>
      <c r="D9101" s="98" t="s">
        <v>27906</v>
      </c>
      <c r="E9101" t="s">
        <v>54704</v>
      </c>
    </row>
    <row r="9102" spans="1:5">
      <c r="A9102" s="98" t="s">
        <v>55197</v>
      </c>
      <c r="B9102" s="98" t="s">
        <v>27875</v>
      </c>
      <c r="C9102" s="98">
        <v>404904</v>
      </c>
      <c r="D9102" s="98" t="s">
        <v>27912</v>
      </c>
      <c r="E9102" t="s">
        <v>54704</v>
      </c>
    </row>
    <row r="9103" spans="1:5">
      <c r="A9103" s="98" t="s">
        <v>55197</v>
      </c>
      <c r="B9103" s="98" t="s">
        <v>27875</v>
      </c>
      <c r="C9103" s="98">
        <v>404905</v>
      </c>
      <c r="D9103" s="98" t="s">
        <v>27913</v>
      </c>
      <c r="E9103" t="s">
        <v>54704</v>
      </c>
    </row>
    <row r="9104" spans="1:5">
      <c r="A9104" s="98" t="s">
        <v>55197</v>
      </c>
      <c r="B9104" s="98" t="s">
        <v>27875</v>
      </c>
      <c r="C9104" s="98">
        <v>406917</v>
      </c>
      <c r="D9104" s="98" t="s">
        <v>49946</v>
      </c>
      <c r="E9104" t="s">
        <v>54704</v>
      </c>
    </row>
    <row r="9105" spans="1:5">
      <c r="A9105" s="98" t="s">
        <v>55197</v>
      </c>
      <c r="B9105" s="98" t="s">
        <v>27875</v>
      </c>
      <c r="C9105" s="98">
        <v>457507</v>
      </c>
      <c r="D9105" s="98" t="s">
        <v>27920</v>
      </c>
      <c r="E9105" t="s">
        <v>54704</v>
      </c>
    </row>
    <row r="9106" spans="1:5">
      <c r="A9106" s="98" t="s">
        <v>55197</v>
      </c>
      <c r="B9106" s="98" t="s">
        <v>27875</v>
      </c>
      <c r="C9106" s="98">
        <v>457509</v>
      </c>
      <c r="D9106" s="98" t="s">
        <v>27922</v>
      </c>
      <c r="E9106" t="s">
        <v>54704</v>
      </c>
    </row>
    <row r="9107" spans="1:5">
      <c r="A9107" s="98" t="s">
        <v>55197</v>
      </c>
      <c r="B9107" s="98" t="s">
        <v>27875</v>
      </c>
      <c r="C9107" s="98">
        <v>457515</v>
      </c>
      <c r="D9107" s="98" t="s">
        <v>49947</v>
      </c>
      <c r="E9107" t="s">
        <v>54704</v>
      </c>
    </row>
    <row r="9108" spans="1:5">
      <c r="A9108" s="98" t="s">
        <v>55197</v>
      </c>
      <c r="B9108" s="98" t="s">
        <v>27875</v>
      </c>
      <c r="C9108" s="98">
        <v>500046</v>
      </c>
      <c r="D9108" s="98" t="s">
        <v>27930</v>
      </c>
      <c r="E9108" t="s">
        <v>54704</v>
      </c>
    </row>
    <row r="9109" spans="1:5">
      <c r="A9109" s="98" t="s">
        <v>55197</v>
      </c>
      <c r="B9109" s="98" t="s">
        <v>27875</v>
      </c>
      <c r="C9109" s="98">
        <v>500242</v>
      </c>
      <c r="D9109" s="98" t="s">
        <v>49948</v>
      </c>
      <c r="E9109" t="s">
        <v>54704</v>
      </c>
    </row>
    <row r="9110" spans="1:5">
      <c r="A9110" s="98" t="s">
        <v>55197</v>
      </c>
      <c r="B9110" s="98" t="s">
        <v>27875</v>
      </c>
      <c r="C9110" s="98">
        <v>600128</v>
      </c>
      <c r="D9110" s="98" t="s">
        <v>49949</v>
      </c>
      <c r="E9110" t="s">
        <v>54704</v>
      </c>
    </row>
    <row r="9111" spans="1:5">
      <c r="A9111" s="98" t="s">
        <v>55197</v>
      </c>
      <c r="B9111" s="98" t="s">
        <v>27932</v>
      </c>
      <c r="C9111" s="98">
        <v>303894</v>
      </c>
      <c r="D9111" s="98" t="s">
        <v>49950</v>
      </c>
      <c r="E9111" t="s">
        <v>54705</v>
      </c>
    </row>
    <row r="9112" spans="1:5">
      <c r="A9112" s="98" t="s">
        <v>55197</v>
      </c>
      <c r="B9112" s="98" t="s">
        <v>27932</v>
      </c>
      <c r="C9112" s="98">
        <v>303895</v>
      </c>
      <c r="D9112" s="98" t="s">
        <v>49951</v>
      </c>
      <c r="E9112" t="s">
        <v>54705</v>
      </c>
    </row>
    <row r="9113" spans="1:5">
      <c r="A9113" s="98" t="s">
        <v>55197</v>
      </c>
      <c r="B9113" s="98" t="s">
        <v>27932</v>
      </c>
      <c r="C9113" s="98">
        <v>303896</v>
      </c>
      <c r="D9113" s="98" t="s">
        <v>49952</v>
      </c>
      <c r="E9113" t="s">
        <v>54705</v>
      </c>
    </row>
    <row r="9114" spans="1:5">
      <c r="A9114" s="98" t="s">
        <v>55197</v>
      </c>
      <c r="B9114" s="98" t="s">
        <v>27932</v>
      </c>
      <c r="C9114" s="98">
        <v>303897</v>
      </c>
      <c r="D9114" s="98" t="s">
        <v>49953</v>
      </c>
      <c r="E9114" t="s">
        <v>54705</v>
      </c>
    </row>
    <row r="9115" spans="1:5">
      <c r="A9115" s="98" t="s">
        <v>55197</v>
      </c>
      <c r="B9115" s="98" t="s">
        <v>27932</v>
      </c>
      <c r="C9115" s="98">
        <v>303898</v>
      </c>
      <c r="D9115" s="98" t="s">
        <v>49954</v>
      </c>
      <c r="E9115" t="s">
        <v>54705</v>
      </c>
    </row>
    <row r="9116" spans="1:5">
      <c r="A9116" s="98" t="s">
        <v>55197</v>
      </c>
      <c r="B9116" s="98" t="s">
        <v>27932</v>
      </c>
      <c r="C9116" s="98">
        <v>303899</v>
      </c>
      <c r="D9116" s="98" t="s">
        <v>49955</v>
      </c>
      <c r="E9116" t="s">
        <v>54705</v>
      </c>
    </row>
    <row r="9117" spans="1:5">
      <c r="A9117" s="98" t="s">
        <v>55197</v>
      </c>
      <c r="B9117" s="98" t="s">
        <v>27932</v>
      </c>
      <c r="C9117" s="98">
        <v>314601</v>
      </c>
      <c r="D9117" s="98" t="s">
        <v>49956</v>
      </c>
      <c r="E9117" t="s">
        <v>54705</v>
      </c>
    </row>
    <row r="9118" spans="1:5">
      <c r="A9118" s="98" t="s">
        <v>55197</v>
      </c>
      <c r="B9118" s="98" t="s">
        <v>27932</v>
      </c>
      <c r="C9118" s="98">
        <v>314602</v>
      </c>
      <c r="D9118" s="98" t="s">
        <v>49957</v>
      </c>
      <c r="E9118" t="s">
        <v>54705</v>
      </c>
    </row>
    <row r="9119" spans="1:5">
      <c r="A9119" s="98" t="s">
        <v>55197</v>
      </c>
      <c r="B9119" s="98" t="s">
        <v>27932</v>
      </c>
      <c r="C9119" s="98">
        <v>314603</v>
      </c>
      <c r="D9119" s="98" t="s">
        <v>49958</v>
      </c>
      <c r="E9119" t="s">
        <v>54705</v>
      </c>
    </row>
    <row r="9120" spans="1:5">
      <c r="A9120" s="98" t="s">
        <v>55197</v>
      </c>
      <c r="B9120" s="98" t="s">
        <v>27932</v>
      </c>
      <c r="C9120" s="98">
        <v>402392</v>
      </c>
      <c r="D9120" s="98" t="s">
        <v>49959</v>
      </c>
      <c r="E9120" t="s">
        <v>54705</v>
      </c>
    </row>
    <row r="9121" spans="1:5">
      <c r="A9121" s="98" t="s">
        <v>55197</v>
      </c>
      <c r="B9121" s="98" t="s">
        <v>27932</v>
      </c>
      <c r="C9121" s="98">
        <v>404908</v>
      </c>
      <c r="D9121" s="98" t="s">
        <v>27984</v>
      </c>
      <c r="E9121" t="s">
        <v>54705</v>
      </c>
    </row>
    <row r="9122" spans="1:5">
      <c r="A9122" s="98" t="s">
        <v>55197</v>
      </c>
      <c r="B9122" s="98" t="s">
        <v>27932</v>
      </c>
      <c r="C9122" s="98">
        <v>458006</v>
      </c>
      <c r="D9122" s="98" t="s">
        <v>49960</v>
      </c>
      <c r="E9122" t="s">
        <v>54705</v>
      </c>
    </row>
    <row r="9123" spans="1:5">
      <c r="A9123" s="98" t="s">
        <v>55197</v>
      </c>
      <c r="B9123" s="98" t="s">
        <v>27932</v>
      </c>
      <c r="C9123" s="98">
        <v>500243</v>
      </c>
      <c r="D9123" s="98" t="s">
        <v>49961</v>
      </c>
      <c r="E9123" t="s">
        <v>54705</v>
      </c>
    </row>
    <row r="9124" spans="1:5">
      <c r="A9124" s="98" t="s">
        <v>55197</v>
      </c>
      <c r="B9124" s="98" t="s">
        <v>27932</v>
      </c>
      <c r="C9124" s="98">
        <v>600155</v>
      </c>
      <c r="D9124" s="98" t="s">
        <v>49962</v>
      </c>
      <c r="E9124" t="s">
        <v>54705</v>
      </c>
    </row>
    <row r="9125" spans="1:5">
      <c r="A9125" s="98" t="s">
        <v>55197</v>
      </c>
      <c r="B9125" s="98" t="s">
        <v>27991</v>
      </c>
      <c r="C9125" s="98">
        <v>303900</v>
      </c>
      <c r="D9125" s="98" t="s">
        <v>49963</v>
      </c>
      <c r="E9125" t="s">
        <v>54706</v>
      </c>
    </row>
    <row r="9126" spans="1:5">
      <c r="A9126" s="98" t="s">
        <v>55197</v>
      </c>
      <c r="B9126" s="98" t="s">
        <v>27991</v>
      </c>
      <c r="C9126" s="98">
        <v>303901</v>
      </c>
      <c r="D9126" s="98" t="s">
        <v>49964</v>
      </c>
      <c r="E9126" t="s">
        <v>54706</v>
      </c>
    </row>
    <row r="9127" spans="1:5">
      <c r="A9127" s="98" t="s">
        <v>55197</v>
      </c>
      <c r="B9127" s="98" t="s">
        <v>27991</v>
      </c>
      <c r="C9127" s="98">
        <v>303902</v>
      </c>
      <c r="D9127" s="98" t="s">
        <v>49965</v>
      </c>
      <c r="E9127" t="s">
        <v>54706</v>
      </c>
    </row>
    <row r="9128" spans="1:5">
      <c r="A9128" s="98" t="s">
        <v>55197</v>
      </c>
      <c r="B9128" s="98" t="s">
        <v>27991</v>
      </c>
      <c r="C9128" s="98">
        <v>303903</v>
      </c>
      <c r="D9128" s="98" t="s">
        <v>49966</v>
      </c>
      <c r="E9128" t="s">
        <v>54706</v>
      </c>
    </row>
    <row r="9129" spans="1:5">
      <c r="A9129" s="98" t="s">
        <v>55197</v>
      </c>
      <c r="B9129" s="98" t="s">
        <v>27991</v>
      </c>
      <c r="C9129" s="98">
        <v>303904</v>
      </c>
      <c r="D9129" s="98" t="s">
        <v>49967</v>
      </c>
      <c r="E9129" t="s">
        <v>54706</v>
      </c>
    </row>
    <row r="9130" spans="1:5">
      <c r="A9130" s="98" t="s">
        <v>55197</v>
      </c>
      <c r="B9130" s="98" t="s">
        <v>27991</v>
      </c>
      <c r="C9130" s="98">
        <v>303905</v>
      </c>
      <c r="D9130" s="98" t="s">
        <v>49968</v>
      </c>
      <c r="E9130" t="s">
        <v>54706</v>
      </c>
    </row>
    <row r="9131" spans="1:5">
      <c r="A9131" s="98" t="s">
        <v>55197</v>
      </c>
      <c r="B9131" s="98" t="s">
        <v>27991</v>
      </c>
      <c r="C9131" s="98">
        <v>303906</v>
      </c>
      <c r="D9131" s="98" t="s">
        <v>49969</v>
      </c>
      <c r="E9131" t="s">
        <v>54706</v>
      </c>
    </row>
    <row r="9132" spans="1:5">
      <c r="A9132" s="98" t="s">
        <v>55197</v>
      </c>
      <c r="B9132" s="98" t="s">
        <v>27991</v>
      </c>
      <c r="C9132" s="98">
        <v>303907</v>
      </c>
      <c r="D9132" s="98" t="s">
        <v>49970</v>
      </c>
      <c r="E9132" t="s">
        <v>54706</v>
      </c>
    </row>
    <row r="9133" spans="1:5">
      <c r="A9133" s="98" t="s">
        <v>55197</v>
      </c>
      <c r="B9133" s="98" t="s">
        <v>27991</v>
      </c>
      <c r="C9133" s="98">
        <v>303908</v>
      </c>
      <c r="D9133" s="98" t="s">
        <v>49971</v>
      </c>
      <c r="E9133" t="s">
        <v>54706</v>
      </c>
    </row>
    <row r="9134" spans="1:5">
      <c r="A9134" s="98" t="s">
        <v>55197</v>
      </c>
      <c r="B9134" s="98" t="s">
        <v>27991</v>
      </c>
      <c r="C9134" s="98">
        <v>303909</v>
      </c>
      <c r="D9134" s="98" t="s">
        <v>49972</v>
      </c>
      <c r="E9134" t="s">
        <v>54706</v>
      </c>
    </row>
    <row r="9135" spans="1:5">
      <c r="A9135" s="98" t="s">
        <v>55197</v>
      </c>
      <c r="B9135" s="98" t="s">
        <v>27991</v>
      </c>
      <c r="C9135" s="98">
        <v>303910</v>
      </c>
      <c r="D9135" s="98" t="s">
        <v>49973</v>
      </c>
      <c r="E9135" t="s">
        <v>54706</v>
      </c>
    </row>
    <row r="9136" spans="1:5">
      <c r="A9136" s="98" t="s">
        <v>55197</v>
      </c>
      <c r="B9136" s="98" t="s">
        <v>27991</v>
      </c>
      <c r="C9136" s="98">
        <v>303911</v>
      </c>
      <c r="D9136" s="98" t="s">
        <v>49974</v>
      </c>
      <c r="E9136" t="s">
        <v>54706</v>
      </c>
    </row>
    <row r="9137" spans="1:5">
      <c r="A9137" s="98" t="s">
        <v>55197</v>
      </c>
      <c r="B9137" s="98" t="s">
        <v>27991</v>
      </c>
      <c r="C9137" s="98">
        <v>303912</v>
      </c>
      <c r="D9137" s="98" t="s">
        <v>49975</v>
      </c>
      <c r="E9137" t="s">
        <v>54706</v>
      </c>
    </row>
    <row r="9138" spans="1:5">
      <c r="A9138" s="98" t="s">
        <v>55197</v>
      </c>
      <c r="B9138" s="98" t="s">
        <v>27991</v>
      </c>
      <c r="C9138" s="98">
        <v>303913</v>
      </c>
      <c r="D9138" s="98" t="s">
        <v>49976</v>
      </c>
      <c r="E9138" t="s">
        <v>54706</v>
      </c>
    </row>
    <row r="9139" spans="1:5">
      <c r="A9139" s="98" t="s">
        <v>55197</v>
      </c>
      <c r="B9139" s="98" t="s">
        <v>27991</v>
      </c>
      <c r="C9139" s="98">
        <v>314701</v>
      </c>
      <c r="D9139" s="98" t="s">
        <v>49977</v>
      </c>
      <c r="E9139" t="s">
        <v>54706</v>
      </c>
    </row>
    <row r="9140" spans="1:5">
      <c r="A9140" s="98" t="s">
        <v>55197</v>
      </c>
      <c r="B9140" s="98" t="s">
        <v>27991</v>
      </c>
      <c r="C9140" s="98">
        <v>314702</v>
      </c>
      <c r="D9140" s="98" t="s">
        <v>49978</v>
      </c>
      <c r="E9140" t="s">
        <v>54706</v>
      </c>
    </row>
    <row r="9141" spans="1:5">
      <c r="A9141" s="98" t="s">
        <v>55197</v>
      </c>
      <c r="B9141" s="98" t="s">
        <v>27991</v>
      </c>
      <c r="C9141" s="98">
        <v>314703</v>
      </c>
      <c r="D9141" s="98" t="s">
        <v>49979</v>
      </c>
      <c r="E9141" t="s">
        <v>54706</v>
      </c>
    </row>
    <row r="9142" spans="1:5">
      <c r="A9142" s="98" t="s">
        <v>55197</v>
      </c>
      <c r="B9142" s="98" t="s">
        <v>27991</v>
      </c>
      <c r="C9142" s="98">
        <v>314704</v>
      </c>
      <c r="D9142" s="98" t="s">
        <v>49980</v>
      </c>
      <c r="E9142" t="s">
        <v>54706</v>
      </c>
    </row>
    <row r="9143" spans="1:5">
      <c r="A9143" s="98" t="s">
        <v>55197</v>
      </c>
      <c r="B9143" s="98" t="s">
        <v>27991</v>
      </c>
      <c r="C9143" s="98">
        <v>314705</v>
      </c>
      <c r="D9143" s="98" t="s">
        <v>49981</v>
      </c>
      <c r="E9143" t="s">
        <v>54706</v>
      </c>
    </row>
    <row r="9144" spans="1:5">
      <c r="A9144" s="98" t="s">
        <v>55197</v>
      </c>
      <c r="B9144" s="98" t="s">
        <v>27991</v>
      </c>
      <c r="C9144" s="98">
        <v>314706</v>
      </c>
      <c r="D9144" s="98" t="s">
        <v>49982</v>
      </c>
      <c r="E9144" t="s">
        <v>54706</v>
      </c>
    </row>
    <row r="9145" spans="1:5">
      <c r="A9145" s="98" t="s">
        <v>55197</v>
      </c>
      <c r="B9145" s="98" t="s">
        <v>27991</v>
      </c>
      <c r="C9145" s="98">
        <v>402396</v>
      </c>
      <c r="D9145" s="98" t="s">
        <v>49983</v>
      </c>
      <c r="E9145" t="s">
        <v>54706</v>
      </c>
    </row>
    <row r="9146" spans="1:5">
      <c r="A9146" s="98" t="s">
        <v>55197</v>
      </c>
      <c r="B9146" s="98" t="s">
        <v>27991</v>
      </c>
      <c r="C9146" s="98">
        <v>402425</v>
      </c>
      <c r="D9146" s="98" t="s">
        <v>49984</v>
      </c>
      <c r="E9146" t="s">
        <v>54706</v>
      </c>
    </row>
    <row r="9147" spans="1:5">
      <c r="A9147" s="98" t="s">
        <v>55197</v>
      </c>
      <c r="B9147" s="98" t="s">
        <v>27991</v>
      </c>
      <c r="C9147" s="98">
        <v>402550</v>
      </c>
      <c r="D9147" s="98" t="s">
        <v>49985</v>
      </c>
      <c r="E9147" t="s">
        <v>54706</v>
      </c>
    </row>
    <row r="9148" spans="1:5">
      <c r="A9148" s="98" t="s">
        <v>55197</v>
      </c>
      <c r="B9148" s="98" t="s">
        <v>27991</v>
      </c>
      <c r="C9148" s="98">
        <v>402587</v>
      </c>
      <c r="D9148" s="98" t="s">
        <v>49986</v>
      </c>
      <c r="E9148" t="s">
        <v>54706</v>
      </c>
    </row>
    <row r="9149" spans="1:5">
      <c r="A9149" s="98" t="s">
        <v>55197</v>
      </c>
      <c r="B9149" s="98" t="s">
        <v>27991</v>
      </c>
      <c r="C9149" s="98">
        <v>402609</v>
      </c>
      <c r="D9149" s="98" t="s">
        <v>49987</v>
      </c>
      <c r="E9149" t="s">
        <v>54706</v>
      </c>
    </row>
    <row r="9150" spans="1:5">
      <c r="A9150" s="98" t="s">
        <v>55197</v>
      </c>
      <c r="B9150" s="98" t="s">
        <v>27991</v>
      </c>
      <c r="C9150" s="98">
        <v>402611</v>
      </c>
      <c r="D9150" s="98" t="s">
        <v>49988</v>
      </c>
      <c r="E9150" t="s">
        <v>54706</v>
      </c>
    </row>
    <row r="9151" spans="1:5">
      <c r="A9151" s="98" t="s">
        <v>55197</v>
      </c>
      <c r="B9151" s="98" t="s">
        <v>27991</v>
      </c>
      <c r="C9151" s="98">
        <v>402692</v>
      </c>
      <c r="D9151" s="98" t="s">
        <v>49989</v>
      </c>
      <c r="E9151" t="s">
        <v>54706</v>
      </c>
    </row>
    <row r="9152" spans="1:5">
      <c r="A9152" s="98" t="s">
        <v>55197</v>
      </c>
      <c r="B9152" s="98" t="s">
        <v>27991</v>
      </c>
      <c r="C9152" s="98">
        <v>404913</v>
      </c>
      <c r="D9152" s="98" t="s">
        <v>2383</v>
      </c>
      <c r="E9152" t="s">
        <v>54706</v>
      </c>
    </row>
    <row r="9153" spans="1:5">
      <c r="A9153" s="98" t="s">
        <v>55197</v>
      </c>
      <c r="B9153" s="98" t="s">
        <v>27991</v>
      </c>
      <c r="C9153" s="98">
        <v>404920</v>
      </c>
      <c r="D9153" s="98" t="s">
        <v>49990</v>
      </c>
      <c r="E9153" t="s">
        <v>54706</v>
      </c>
    </row>
    <row r="9154" spans="1:5">
      <c r="A9154" s="98" t="s">
        <v>55197</v>
      </c>
      <c r="B9154" s="98" t="s">
        <v>27991</v>
      </c>
      <c r="C9154" s="98">
        <v>404921</v>
      </c>
      <c r="D9154" s="98" t="s">
        <v>28042</v>
      </c>
      <c r="E9154" t="s">
        <v>54706</v>
      </c>
    </row>
    <row r="9155" spans="1:5">
      <c r="A9155" s="98" t="s">
        <v>55197</v>
      </c>
      <c r="B9155" s="98" t="s">
        <v>27991</v>
      </c>
      <c r="C9155" s="98">
        <v>404922</v>
      </c>
      <c r="D9155" s="98" t="s">
        <v>28043</v>
      </c>
      <c r="E9155" t="s">
        <v>54706</v>
      </c>
    </row>
    <row r="9156" spans="1:5">
      <c r="A9156" s="98" t="s">
        <v>55197</v>
      </c>
      <c r="B9156" s="98" t="s">
        <v>27991</v>
      </c>
      <c r="C9156" s="98">
        <v>405464</v>
      </c>
      <c r="D9156" s="98" t="s">
        <v>49991</v>
      </c>
      <c r="E9156" t="s">
        <v>54706</v>
      </c>
    </row>
    <row r="9157" spans="1:5">
      <c r="A9157" s="98" t="s">
        <v>55197</v>
      </c>
      <c r="B9157" s="98" t="s">
        <v>27991</v>
      </c>
      <c r="C9157" s="98">
        <v>405475</v>
      </c>
      <c r="D9157" s="98" t="s">
        <v>49992</v>
      </c>
      <c r="E9157" t="s">
        <v>54706</v>
      </c>
    </row>
    <row r="9158" spans="1:5">
      <c r="A9158" s="98" t="s">
        <v>55197</v>
      </c>
      <c r="B9158" s="98" t="s">
        <v>27991</v>
      </c>
      <c r="C9158" s="98">
        <v>405497</v>
      </c>
      <c r="D9158" s="98" t="s">
        <v>49993</v>
      </c>
      <c r="E9158" t="s">
        <v>54706</v>
      </c>
    </row>
    <row r="9159" spans="1:5">
      <c r="A9159" s="98" t="s">
        <v>55197</v>
      </c>
      <c r="B9159" s="98" t="s">
        <v>27991</v>
      </c>
      <c r="C9159" s="98">
        <v>406718</v>
      </c>
      <c r="D9159" s="98" t="s">
        <v>49994</v>
      </c>
      <c r="E9159" t="s">
        <v>54706</v>
      </c>
    </row>
    <row r="9160" spans="1:5">
      <c r="A9160" s="98" t="s">
        <v>55197</v>
      </c>
      <c r="B9160" s="98" t="s">
        <v>27991</v>
      </c>
      <c r="C9160" s="98">
        <v>406854</v>
      </c>
      <c r="D9160" s="98" t="s">
        <v>49995</v>
      </c>
      <c r="E9160" t="s">
        <v>54706</v>
      </c>
    </row>
    <row r="9161" spans="1:5">
      <c r="A9161" s="98" t="s">
        <v>55197</v>
      </c>
      <c r="B9161" s="98" t="s">
        <v>27991</v>
      </c>
      <c r="C9161" s="98">
        <v>458501</v>
      </c>
      <c r="D9161" s="98" t="s">
        <v>28045</v>
      </c>
      <c r="E9161" t="s">
        <v>54706</v>
      </c>
    </row>
    <row r="9162" spans="1:5">
      <c r="A9162" s="98" t="s">
        <v>55197</v>
      </c>
      <c r="B9162" s="98" t="s">
        <v>27991</v>
      </c>
      <c r="C9162" s="98">
        <v>458505</v>
      </c>
      <c r="D9162" s="98" t="s">
        <v>28049</v>
      </c>
      <c r="E9162" t="s">
        <v>54706</v>
      </c>
    </row>
    <row r="9163" spans="1:5">
      <c r="A9163" s="98" t="s">
        <v>55197</v>
      </c>
      <c r="B9163" s="98" t="s">
        <v>27991</v>
      </c>
      <c r="C9163" s="98">
        <v>458506</v>
      </c>
      <c r="D9163" s="98" t="s">
        <v>49996</v>
      </c>
      <c r="E9163" t="s">
        <v>54706</v>
      </c>
    </row>
    <row r="9164" spans="1:5">
      <c r="A9164" s="98" t="s">
        <v>55197</v>
      </c>
      <c r="B9164" s="98" t="s">
        <v>27991</v>
      </c>
      <c r="C9164" s="98">
        <v>458507</v>
      </c>
      <c r="D9164" s="98" t="s">
        <v>49997</v>
      </c>
      <c r="E9164" t="s">
        <v>54706</v>
      </c>
    </row>
    <row r="9165" spans="1:5">
      <c r="A9165" s="98" t="s">
        <v>55197</v>
      </c>
      <c r="B9165" s="98" t="s">
        <v>28059</v>
      </c>
      <c r="C9165" s="98">
        <v>300223</v>
      </c>
      <c r="D9165" s="98" t="s">
        <v>49998</v>
      </c>
      <c r="E9165" t="s">
        <v>54707</v>
      </c>
    </row>
    <row r="9166" spans="1:5">
      <c r="A9166" s="98" t="s">
        <v>55197</v>
      </c>
      <c r="B9166" s="98" t="s">
        <v>28059</v>
      </c>
      <c r="C9166" s="98">
        <v>302765</v>
      </c>
      <c r="D9166" s="98" t="s">
        <v>49999</v>
      </c>
      <c r="E9166" t="s">
        <v>54707</v>
      </c>
    </row>
    <row r="9167" spans="1:5">
      <c r="A9167" s="98" t="s">
        <v>55197</v>
      </c>
      <c r="B9167" s="98" t="s">
        <v>28059</v>
      </c>
      <c r="C9167" s="98">
        <v>303914</v>
      </c>
      <c r="D9167" s="98" t="s">
        <v>50000</v>
      </c>
      <c r="E9167" t="s">
        <v>54707</v>
      </c>
    </row>
    <row r="9168" spans="1:5">
      <c r="A9168" s="98" t="s">
        <v>55197</v>
      </c>
      <c r="B9168" s="98" t="s">
        <v>28059</v>
      </c>
      <c r="C9168" s="98">
        <v>303915</v>
      </c>
      <c r="D9168" s="98" t="s">
        <v>50001</v>
      </c>
      <c r="E9168" t="s">
        <v>54707</v>
      </c>
    </row>
    <row r="9169" spans="1:5">
      <c r="A9169" s="98" t="s">
        <v>55197</v>
      </c>
      <c r="B9169" s="98" t="s">
        <v>28059</v>
      </c>
      <c r="C9169" s="98">
        <v>303916</v>
      </c>
      <c r="D9169" s="98" t="s">
        <v>50002</v>
      </c>
      <c r="E9169" t="s">
        <v>54707</v>
      </c>
    </row>
    <row r="9170" spans="1:5">
      <c r="A9170" s="98" t="s">
        <v>55197</v>
      </c>
      <c r="B9170" s="98" t="s">
        <v>28059</v>
      </c>
      <c r="C9170" s="98">
        <v>303917</v>
      </c>
      <c r="D9170" s="98" t="s">
        <v>50003</v>
      </c>
      <c r="E9170" t="s">
        <v>54707</v>
      </c>
    </row>
    <row r="9171" spans="1:5">
      <c r="A9171" s="98" t="s">
        <v>55197</v>
      </c>
      <c r="B9171" s="98" t="s">
        <v>28059</v>
      </c>
      <c r="C9171" s="98">
        <v>303918</v>
      </c>
      <c r="D9171" s="98" t="s">
        <v>50004</v>
      </c>
      <c r="E9171" t="s">
        <v>54707</v>
      </c>
    </row>
    <row r="9172" spans="1:5">
      <c r="A9172" s="98" t="s">
        <v>55197</v>
      </c>
      <c r="B9172" s="98" t="s">
        <v>28059</v>
      </c>
      <c r="C9172" s="98">
        <v>303919</v>
      </c>
      <c r="D9172" s="98" t="s">
        <v>50005</v>
      </c>
      <c r="E9172" t="s">
        <v>54707</v>
      </c>
    </row>
    <row r="9173" spans="1:5">
      <c r="A9173" s="98" t="s">
        <v>55197</v>
      </c>
      <c r="B9173" s="98" t="s">
        <v>28059</v>
      </c>
      <c r="C9173" s="98">
        <v>303920</v>
      </c>
      <c r="D9173" s="98" t="s">
        <v>50006</v>
      </c>
      <c r="E9173" t="s">
        <v>54707</v>
      </c>
    </row>
    <row r="9174" spans="1:5">
      <c r="A9174" s="98" t="s">
        <v>55197</v>
      </c>
      <c r="B9174" s="98" t="s">
        <v>28059</v>
      </c>
      <c r="C9174" s="98">
        <v>303921</v>
      </c>
      <c r="D9174" s="98" t="s">
        <v>50007</v>
      </c>
      <c r="E9174" t="s">
        <v>54707</v>
      </c>
    </row>
    <row r="9175" spans="1:5">
      <c r="A9175" s="98" t="s">
        <v>55197</v>
      </c>
      <c r="B9175" s="98" t="s">
        <v>28059</v>
      </c>
      <c r="C9175" s="98">
        <v>303922</v>
      </c>
      <c r="D9175" s="98" t="s">
        <v>50008</v>
      </c>
      <c r="E9175" t="s">
        <v>54707</v>
      </c>
    </row>
    <row r="9176" spans="1:5">
      <c r="A9176" s="98" t="s">
        <v>55197</v>
      </c>
      <c r="B9176" s="98" t="s">
        <v>28059</v>
      </c>
      <c r="C9176" s="98">
        <v>303923</v>
      </c>
      <c r="D9176" s="98" t="s">
        <v>50009</v>
      </c>
      <c r="E9176" t="s">
        <v>54707</v>
      </c>
    </row>
    <row r="9177" spans="1:5">
      <c r="A9177" s="98" t="s">
        <v>55197</v>
      </c>
      <c r="B9177" s="98" t="s">
        <v>28059</v>
      </c>
      <c r="C9177" s="98">
        <v>303924</v>
      </c>
      <c r="D9177" s="98" t="s">
        <v>50010</v>
      </c>
      <c r="E9177" t="s">
        <v>54707</v>
      </c>
    </row>
    <row r="9178" spans="1:5">
      <c r="A9178" s="98" t="s">
        <v>55197</v>
      </c>
      <c r="B9178" s="98" t="s">
        <v>28059</v>
      </c>
      <c r="C9178" s="98">
        <v>303925</v>
      </c>
      <c r="D9178" s="98" t="s">
        <v>50011</v>
      </c>
      <c r="E9178" t="s">
        <v>54707</v>
      </c>
    </row>
    <row r="9179" spans="1:5">
      <c r="A9179" s="98" t="s">
        <v>55197</v>
      </c>
      <c r="B9179" s="98" t="s">
        <v>28059</v>
      </c>
      <c r="C9179" s="98">
        <v>303926</v>
      </c>
      <c r="D9179" s="98" t="s">
        <v>50012</v>
      </c>
      <c r="E9179" t="s">
        <v>54707</v>
      </c>
    </row>
    <row r="9180" spans="1:5">
      <c r="A9180" s="98" t="s">
        <v>55197</v>
      </c>
      <c r="B9180" s="98" t="s">
        <v>28059</v>
      </c>
      <c r="C9180" s="98">
        <v>303927</v>
      </c>
      <c r="D9180" s="98" t="s">
        <v>50013</v>
      </c>
      <c r="E9180" t="s">
        <v>54707</v>
      </c>
    </row>
    <row r="9181" spans="1:5">
      <c r="A9181" s="98" t="s">
        <v>55197</v>
      </c>
      <c r="B9181" s="98" t="s">
        <v>28059</v>
      </c>
      <c r="C9181" s="98">
        <v>303928</v>
      </c>
      <c r="D9181" s="98" t="s">
        <v>50014</v>
      </c>
      <c r="E9181" t="s">
        <v>54707</v>
      </c>
    </row>
    <row r="9182" spans="1:5">
      <c r="A9182" s="98" t="s">
        <v>55197</v>
      </c>
      <c r="B9182" s="98" t="s">
        <v>28059</v>
      </c>
      <c r="C9182" s="98">
        <v>303929</v>
      </c>
      <c r="D9182" s="98" t="s">
        <v>49876</v>
      </c>
      <c r="E9182" t="s">
        <v>54707</v>
      </c>
    </row>
    <row r="9183" spans="1:5">
      <c r="A9183" s="98" t="s">
        <v>55197</v>
      </c>
      <c r="B9183" s="98" t="s">
        <v>28059</v>
      </c>
      <c r="C9183" s="98">
        <v>303930</v>
      </c>
      <c r="D9183" s="98" t="s">
        <v>50015</v>
      </c>
      <c r="E9183" t="s">
        <v>54707</v>
      </c>
    </row>
    <row r="9184" spans="1:5">
      <c r="A9184" s="98" t="s">
        <v>55197</v>
      </c>
      <c r="B9184" s="98" t="s">
        <v>28059</v>
      </c>
      <c r="C9184" s="98">
        <v>303931</v>
      </c>
      <c r="D9184" s="98" t="s">
        <v>50016</v>
      </c>
      <c r="E9184" t="s">
        <v>54707</v>
      </c>
    </row>
    <row r="9185" spans="1:5">
      <c r="A9185" s="98" t="s">
        <v>55197</v>
      </c>
      <c r="B9185" s="98" t="s">
        <v>28059</v>
      </c>
      <c r="C9185" s="98">
        <v>303932</v>
      </c>
      <c r="D9185" s="98" t="s">
        <v>50017</v>
      </c>
      <c r="E9185" t="s">
        <v>54707</v>
      </c>
    </row>
    <row r="9186" spans="1:5">
      <c r="A9186" s="98" t="s">
        <v>55197</v>
      </c>
      <c r="B9186" s="98" t="s">
        <v>28059</v>
      </c>
      <c r="C9186" s="98">
        <v>303933</v>
      </c>
      <c r="D9186" s="98" t="s">
        <v>50018</v>
      </c>
      <c r="E9186" t="s">
        <v>54707</v>
      </c>
    </row>
    <row r="9187" spans="1:5">
      <c r="A9187" s="98" t="s">
        <v>55197</v>
      </c>
      <c r="B9187" s="98" t="s">
        <v>28059</v>
      </c>
      <c r="C9187" s="98">
        <v>303934</v>
      </c>
      <c r="D9187" s="98" t="s">
        <v>50019</v>
      </c>
      <c r="E9187" t="s">
        <v>54707</v>
      </c>
    </row>
    <row r="9188" spans="1:5">
      <c r="A9188" s="98" t="s">
        <v>55197</v>
      </c>
      <c r="B9188" s="98" t="s">
        <v>28059</v>
      </c>
      <c r="C9188" s="98">
        <v>303935</v>
      </c>
      <c r="D9188" s="98" t="s">
        <v>50020</v>
      </c>
      <c r="E9188" t="s">
        <v>54707</v>
      </c>
    </row>
    <row r="9189" spans="1:5">
      <c r="A9189" s="98" t="s">
        <v>55197</v>
      </c>
      <c r="B9189" s="98" t="s">
        <v>28059</v>
      </c>
      <c r="C9189" s="98">
        <v>303936</v>
      </c>
      <c r="D9189" s="98" t="s">
        <v>50021</v>
      </c>
      <c r="E9189" t="s">
        <v>54707</v>
      </c>
    </row>
    <row r="9190" spans="1:5">
      <c r="A9190" s="98" t="s">
        <v>55197</v>
      </c>
      <c r="B9190" s="98" t="s">
        <v>28059</v>
      </c>
      <c r="C9190" s="98">
        <v>303937</v>
      </c>
      <c r="D9190" s="98" t="s">
        <v>50022</v>
      </c>
      <c r="E9190" t="s">
        <v>54707</v>
      </c>
    </row>
    <row r="9191" spans="1:5">
      <c r="A9191" s="98" t="s">
        <v>55197</v>
      </c>
      <c r="B9191" s="98" t="s">
        <v>28059</v>
      </c>
      <c r="C9191" s="98">
        <v>303938</v>
      </c>
      <c r="D9191" s="98" t="s">
        <v>50023</v>
      </c>
      <c r="E9191" t="s">
        <v>54707</v>
      </c>
    </row>
    <row r="9192" spans="1:5">
      <c r="A9192" s="98" t="s">
        <v>55197</v>
      </c>
      <c r="B9192" s="98" t="s">
        <v>28059</v>
      </c>
      <c r="C9192" s="98">
        <v>303939</v>
      </c>
      <c r="D9192" s="98" t="s">
        <v>50024</v>
      </c>
      <c r="E9192" t="s">
        <v>54707</v>
      </c>
    </row>
    <row r="9193" spans="1:5">
      <c r="A9193" s="98" t="s">
        <v>55197</v>
      </c>
      <c r="B9193" s="98" t="s">
        <v>28059</v>
      </c>
      <c r="C9193" s="98">
        <v>303940</v>
      </c>
      <c r="D9193" s="98" t="s">
        <v>50025</v>
      </c>
      <c r="E9193" t="s">
        <v>54707</v>
      </c>
    </row>
    <row r="9194" spans="1:5">
      <c r="A9194" s="98" t="s">
        <v>55197</v>
      </c>
      <c r="B9194" s="98" t="s">
        <v>28059</v>
      </c>
      <c r="C9194" s="98">
        <v>303942</v>
      </c>
      <c r="D9194" s="98" t="s">
        <v>50026</v>
      </c>
      <c r="E9194" t="s">
        <v>54707</v>
      </c>
    </row>
    <row r="9195" spans="1:5">
      <c r="A9195" s="98" t="s">
        <v>55197</v>
      </c>
      <c r="B9195" s="98" t="s">
        <v>28059</v>
      </c>
      <c r="C9195" s="98">
        <v>303943</v>
      </c>
      <c r="D9195" s="98" t="s">
        <v>50027</v>
      </c>
      <c r="E9195" t="s">
        <v>54707</v>
      </c>
    </row>
    <row r="9196" spans="1:5">
      <c r="A9196" s="98" t="s">
        <v>55197</v>
      </c>
      <c r="B9196" s="98" t="s">
        <v>28059</v>
      </c>
      <c r="C9196" s="98">
        <v>314801</v>
      </c>
      <c r="D9196" s="98" t="s">
        <v>50028</v>
      </c>
      <c r="E9196" t="s">
        <v>54707</v>
      </c>
    </row>
    <row r="9197" spans="1:5">
      <c r="A9197" s="98" t="s">
        <v>55197</v>
      </c>
      <c r="B9197" s="98" t="s">
        <v>28059</v>
      </c>
      <c r="C9197" s="98">
        <v>314802</v>
      </c>
      <c r="D9197" s="98" t="s">
        <v>50029</v>
      </c>
      <c r="E9197" t="s">
        <v>54707</v>
      </c>
    </row>
    <row r="9198" spans="1:5">
      <c r="A9198" s="98" t="s">
        <v>55197</v>
      </c>
      <c r="B9198" s="98" t="s">
        <v>28059</v>
      </c>
      <c r="C9198" s="98">
        <v>314803</v>
      </c>
      <c r="D9198" s="98" t="s">
        <v>50030</v>
      </c>
      <c r="E9198" t="s">
        <v>54707</v>
      </c>
    </row>
    <row r="9199" spans="1:5">
      <c r="A9199" s="98" t="s">
        <v>55197</v>
      </c>
      <c r="B9199" s="98" t="s">
        <v>28059</v>
      </c>
      <c r="C9199" s="98">
        <v>314804</v>
      </c>
      <c r="D9199" s="98" t="s">
        <v>50031</v>
      </c>
      <c r="E9199" t="s">
        <v>54707</v>
      </c>
    </row>
    <row r="9200" spans="1:5">
      <c r="A9200" s="98" t="s">
        <v>55197</v>
      </c>
      <c r="B9200" s="98" t="s">
        <v>28059</v>
      </c>
      <c r="C9200" s="98">
        <v>314805</v>
      </c>
      <c r="D9200" s="98" t="s">
        <v>50032</v>
      </c>
      <c r="E9200" t="s">
        <v>54707</v>
      </c>
    </row>
    <row r="9201" spans="1:5">
      <c r="A9201" s="98" t="s">
        <v>55197</v>
      </c>
      <c r="B9201" s="98" t="s">
        <v>28059</v>
      </c>
      <c r="C9201" s="98">
        <v>314807</v>
      </c>
      <c r="D9201" s="98" t="s">
        <v>50033</v>
      </c>
      <c r="E9201" t="s">
        <v>54707</v>
      </c>
    </row>
    <row r="9202" spans="1:5">
      <c r="A9202" s="98" t="s">
        <v>55197</v>
      </c>
      <c r="B9202" s="98" t="s">
        <v>28059</v>
      </c>
      <c r="C9202" s="98">
        <v>314808</v>
      </c>
      <c r="D9202" s="98" t="s">
        <v>50034</v>
      </c>
      <c r="E9202" t="s">
        <v>54707</v>
      </c>
    </row>
    <row r="9203" spans="1:5">
      <c r="A9203" s="98" t="s">
        <v>55197</v>
      </c>
      <c r="B9203" s="98" t="s">
        <v>28059</v>
      </c>
      <c r="C9203" s="98">
        <v>314809</v>
      </c>
      <c r="D9203" s="98" t="s">
        <v>44530</v>
      </c>
      <c r="E9203" t="s">
        <v>54707</v>
      </c>
    </row>
    <row r="9204" spans="1:5">
      <c r="A9204" s="98" t="s">
        <v>55197</v>
      </c>
      <c r="B9204" s="98" t="s">
        <v>28059</v>
      </c>
      <c r="C9204" s="98">
        <v>345869</v>
      </c>
      <c r="D9204" s="98" t="s">
        <v>50035</v>
      </c>
      <c r="E9204" t="s">
        <v>54707</v>
      </c>
    </row>
    <row r="9205" spans="1:5">
      <c r="A9205" s="98" t="s">
        <v>55197</v>
      </c>
      <c r="B9205" s="98" t="s">
        <v>28059</v>
      </c>
      <c r="C9205" s="98">
        <v>402632</v>
      </c>
      <c r="D9205" s="98" t="s">
        <v>50036</v>
      </c>
      <c r="E9205" t="s">
        <v>54707</v>
      </c>
    </row>
    <row r="9206" spans="1:5">
      <c r="A9206" s="98" t="s">
        <v>55197</v>
      </c>
      <c r="B9206" s="98" t="s">
        <v>28059</v>
      </c>
      <c r="C9206" s="98">
        <v>402657</v>
      </c>
      <c r="D9206" s="98" t="s">
        <v>50037</v>
      </c>
      <c r="E9206" t="s">
        <v>54707</v>
      </c>
    </row>
    <row r="9207" spans="1:5">
      <c r="A9207" s="98" t="s">
        <v>55197</v>
      </c>
      <c r="B9207" s="98" t="s">
        <v>28059</v>
      </c>
      <c r="C9207" s="98">
        <v>402664</v>
      </c>
      <c r="D9207" s="98" t="s">
        <v>50038</v>
      </c>
      <c r="E9207" t="s">
        <v>54707</v>
      </c>
    </row>
    <row r="9208" spans="1:5">
      <c r="A9208" s="98" t="s">
        <v>55197</v>
      </c>
      <c r="B9208" s="98" t="s">
        <v>28059</v>
      </c>
      <c r="C9208" s="98">
        <v>404923</v>
      </c>
      <c r="D9208" s="98" t="s">
        <v>50039</v>
      </c>
      <c r="E9208" t="s">
        <v>54707</v>
      </c>
    </row>
    <row r="9209" spans="1:5">
      <c r="A9209" s="98" t="s">
        <v>55197</v>
      </c>
      <c r="B9209" s="98" t="s">
        <v>28059</v>
      </c>
      <c r="C9209" s="98">
        <v>404924</v>
      </c>
      <c r="D9209" s="98" t="s">
        <v>28203</v>
      </c>
      <c r="E9209" t="s">
        <v>54707</v>
      </c>
    </row>
    <row r="9210" spans="1:5">
      <c r="A9210" s="98" t="s">
        <v>55197</v>
      </c>
      <c r="B9210" s="98" t="s">
        <v>28059</v>
      </c>
      <c r="C9210" s="98">
        <v>404925</v>
      </c>
      <c r="D9210" s="98" t="s">
        <v>28204</v>
      </c>
      <c r="E9210" t="s">
        <v>54707</v>
      </c>
    </row>
    <row r="9211" spans="1:5">
      <c r="A9211" s="98" t="s">
        <v>55197</v>
      </c>
      <c r="B9211" s="98" t="s">
        <v>28059</v>
      </c>
      <c r="C9211" s="98">
        <v>404926</v>
      </c>
      <c r="D9211" s="98" t="s">
        <v>50040</v>
      </c>
      <c r="E9211" t="s">
        <v>54707</v>
      </c>
    </row>
    <row r="9212" spans="1:5">
      <c r="A9212" s="98" t="s">
        <v>55197</v>
      </c>
      <c r="B9212" s="98" t="s">
        <v>28059</v>
      </c>
      <c r="C9212" s="98">
        <v>404927</v>
      </c>
      <c r="D9212" s="98" t="s">
        <v>28206</v>
      </c>
      <c r="E9212" t="s">
        <v>54707</v>
      </c>
    </row>
    <row r="9213" spans="1:5">
      <c r="A9213" s="98" t="s">
        <v>55197</v>
      </c>
      <c r="B9213" s="98" t="s">
        <v>28059</v>
      </c>
      <c r="C9213" s="98">
        <v>404928</v>
      </c>
      <c r="D9213" s="98" t="s">
        <v>50041</v>
      </c>
      <c r="E9213" t="s">
        <v>54707</v>
      </c>
    </row>
    <row r="9214" spans="1:5">
      <c r="A9214" s="98" t="s">
        <v>55197</v>
      </c>
      <c r="B9214" s="98" t="s">
        <v>28059</v>
      </c>
      <c r="C9214" s="98">
        <v>404929</v>
      </c>
      <c r="D9214" s="98" t="s">
        <v>28208</v>
      </c>
      <c r="E9214" t="s">
        <v>54707</v>
      </c>
    </row>
    <row r="9215" spans="1:5">
      <c r="A9215" s="98" t="s">
        <v>55197</v>
      </c>
      <c r="B9215" s="98" t="s">
        <v>28059</v>
      </c>
      <c r="C9215" s="98">
        <v>404931</v>
      </c>
      <c r="D9215" s="98" t="s">
        <v>50042</v>
      </c>
      <c r="E9215" t="s">
        <v>54707</v>
      </c>
    </row>
    <row r="9216" spans="1:5">
      <c r="A9216" s="98" t="s">
        <v>55197</v>
      </c>
      <c r="B9216" s="98" t="s">
        <v>28059</v>
      </c>
      <c r="C9216" s="98">
        <v>404934</v>
      </c>
      <c r="D9216" s="98" t="s">
        <v>28212</v>
      </c>
      <c r="E9216" t="s">
        <v>54707</v>
      </c>
    </row>
    <row r="9217" spans="1:5">
      <c r="A9217" s="98" t="s">
        <v>55197</v>
      </c>
      <c r="B9217" s="98" t="s">
        <v>28059</v>
      </c>
      <c r="C9217" s="98">
        <v>404935</v>
      </c>
      <c r="D9217" s="98" t="s">
        <v>28213</v>
      </c>
      <c r="E9217" t="s">
        <v>54707</v>
      </c>
    </row>
    <row r="9218" spans="1:5">
      <c r="A9218" s="98" t="s">
        <v>55197</v>
      </c>
      <c r="B9218" s="98" t="s">
        <v>28059</v>
      </c>
      <c r="C9218" s="98">
        <v>404937</v>
      </c>
      <c r="D9218" s="98" t="s">
        <v>28214</v>
      </c>
      <c r="E9218" t="s">
        <v>54707</v>
      </c>
    </row>
    <row r="9219" spans="1:5">
      <c r="A9219" s="98" t="s">
        <v>55197</v>
      </c>
      <c r="B9219" s="98" t="s">
        <v>28059</v>
      </c>
      <c r="C9219" s="98">
        <v>404939</v>
      </c>
      <c r="D9219" s="98" t="s">
        <v>28216</v>
      </c>
      <c r="E9219" t="s">
        <v>54707</v>
      </c>
    </row>
    <row r="9220" spans="1:5">
      <c r="A9220" s="98" t="s">
        <v>55197</v>
      </c>
      <c r="B9220" s="98" t="s">
        <v>28059</v>
      </c>
      <c r="C9220" s="98">
        <v>404941</v>
      </c>
      <c r="D9220" s="98" t="s">
        <v>28218</v>
      </c>
      <c r="E9220" t="s">
        <v>54707</v>
      </c>
    </row>
    <row r="9221" spans="1:5">
      <c r="A9221" s="98" t="s">
        <v>55197</v>
      </c>
      <c r="B9221" s="98" t="s">
        <v>28059</v>
      </c>
      <c r="C9221" s="98">
        <v>404942</v>
      </c>
      <c r="D9221" s="98" t="s">
        <v>28219</v>
      </c>
      <c r="E9221" t="s">
        <v>54707</v>
      </c>
    </row>
    <row r="9222" spans="1:5">
      <c r="A9222" s="98" t="s">
        <v>55197</v>
      </c>
      <c r="B9222" s="98" t="s">
        <v>28059</v>
      </c>
      <c r="C9222" s="98">
        <v>404945</v>
      </c>
      <c r="D9222" s="98" t="s">
        <v>50043</v>
      </c>
      <c r="E9222" t="s">
        <v>54707</v>
      </c>
    </row>
    <row r="9223" spans="1:5">
      <c r="A9223" s="98" t="s">
        <v>55197</v>
      </c>
      <c r="B9223" s="98" t="s">
        <v>28059</v>
      </c>
      <c r="C9223" s="98">
        <v>404946</v>
      </c>
      <c r="D9223" s="98" t="s">
        <v>28220</v>
      </c>
      <c r="E9223" t="s">
        <v>54707</v>
      </c>
    </row>
    <row r="9224" spans="1:5">
      <c r="A9224" s="98" t="s">
        <v>55197</v>
      </c>
      <c r="B9224" s="98" t="s">
        <v>28059</v>
      </c>
      <c r="C9224" s="98">
        <v>404948</v>
      </c>
      <c r="D9224" s="98" t="s">
        <v>28222</v>
      </c>
      <c r="E9224" t="s">
        <v>54707</v>
      </c>
    </row>
    <row r="9225" spans="1:5">
      <c r="A9225" s="98" t="s">
        <v>55197</v>
      </c>
      <c r="B9225" s="98" t="s">
        <v>28059</v>
      </c>
      <c r="C9225" s="98">
        <v>404950</v>
      </c>
      <c r="D9225" s="98" t="s">
        <v>28224</v>
      </c>
      <c r="E9225" t="s">
        <v>54707</v>
      </c>
    </row>
    <row r="9226" spans="1:5">
      <c r="A9226" s="98" t="s">
        <v>55197</v>
      </c>
      <c r="B9226" s="98" t="s">
        <v>28059</v>
      </c>
      <c r="C9226" s="98">
        <v>404951</v>
      </c>
      <c r="D9226" s="98" t="s">
        <v>28225</v>
      </c>
      <c r="E9226" t="s">
        <v>54707</v>
      </c>
    </row>
    <row r="9227" spans="1:5">
      <c r="A9227" s="98" t="s">
        <v>55197</v>
      </c>
      <c r="B9227" s="98" t="s">
        <v>28059</v>
      </c>
      <c r="C9227" s="98">
        <v>404954</v>
      </c>
      <c r="D9227" s="98" t="s">
        <v>50044</v>
      </c>
      <c r="E9227" t="s">
        <v>54707</v>
      </c>
    </row>
    <row r="9228" spans="1:5">
      <c r="A9228" s="98" t="s">
        <v>55197</v>
      </c>
      <c r="B9228" s="98" t="s">
        <v>28059</v>
      </c>
      <c r="C9228" s="98">
        <v>404955</v>
      </c>
      <c r="D9228" s="98" t="s">
        <v>28228</v>
      </c>
      <c r="E9228" t="s">
        <v>54707</v>
      </c>
    </row>
    <row r="9229" spans="1:5">
      <c r="A9229" s="98" t="s">
        <v>55197</v>
      </c>
      <c r="B9229" s="98" t="s">
        <v>28059</v>
      </c>
      <c r="C9229" s="98">
        <v>404960</v>
      </c>
      <c r="D9229" s="98" t="s">
        <v>28231</v>
      </c>
      <c r="E9229" t="s">
        <v>54707</v>
      </c>
    </row>
    <row r="9230" spans="1:5">
      <c r="A9230" s="98" t="s">
        <v>55197</v>
      </c>
      <c r="B9230" s="98" t="s">
        <v>28059</v>
      </c>
      <c r="C9230" s="98">
        <v>404962</v>
      </c>
      <c r="D9230" s="98" t="s">
        <v>50045</v>
      </c>
      <c r="E9230" t="s">
        <v>54707</v>
      </c>
    </row>
    <row r="9231" spans="1:5">
      <c r="A9231" s="98" t="s">
        <v>55197</v>
      </c>
      <c r="B9231" s="98" t="s">
        <v>28059</v>
      </c>
      <c r="C9231" s="98">
        <v>404963</v>
      </c>
      <c r="D9231" s="98" t="s">
        <v>28233</v>
      </c>
      <c r="E9231" t="s">
        <v>54707</v>
      </c>
    </row>
    <row r="9232" spans="1:5">
      <c r="A9232" s="98" t="s">
        <v>55197</v>
      </c>
      <c r="B9232" s="98" t="s">
        <v>28059</v>
      </c>
      <c r="C9232" s="98">
        <v>404965</v>
      </c>
      <c r="D9232" s="98" t="s">
        <v>28234</v>
      </c>
      <c r="E9232" t="s">
        <v>54707</v>
      </c>
    </row>
    <row r="9233" spans="1:5">
      <c r="A9233" s="98" t="s">
        <v>55197</v>
      </c>
      <c r="B9233" s="98" t="s">
        <v>28059</v>
      </c>
      <c r="C9233" s="98">
        <v>404966</v>
      </c>
      <c r="D9233" s="98" t="s">
        <v>28235</v>
      </c>
      <c r="E9233" t="s">
        <v>54707</v>
      </c>
    </row>
    <row r="9234" spans="1:5">
      <c r="A9234" s="98" t="s">
        <v>55197</v>
      </c>
      <c r="B9234" s="98" t="s">
        <v>28059</v>
      </c>
      <c r="C9234" s="98">
        <v>404969</v>
      </c>
      <c r="D9234" s="98" t="s">
        <v>28236</v>
      </c>
      <c r="E9234" t="s">
        <v>54707</v>
      </c>
    </row>
    <row r="9235" spans="1:5">
      <c r="A9235" s="98" t="s">
        <v>55197</v>
      </c>
      <c r="B9235" s="98" t="s">
        <v>28059</v>
      </c>
      <c r="C9235" s="98">
        <v>405498</v>
      </c>
      <c r="D9235" s="98" t="s">
        <v>50046</v>
      </c>
      <c r="E9235" t="s">
        <v>54707</v>
      </c>
    </row>
    <row r="9236" spans="1:5">
      <c r="A9236" s="98" t="s">
        <v>55197</v>
      </c>
      <c r="B9236" s="98" t="s">
        <v>28059</v>
      </c>
      <c r="C9236" s="98">
        <v>407525</v>
      </c>
      <c r="D9236" s="98" t="s">
        <v>50047</v>
      </c>
      <c r="E9236" t="s">
        <v>54707</v>
      </c>
    </row>
    <row r="9237" spans="1:5">
      <c r="A9237" s="98" t="s">
        <v>55197</v>
      </c>
      <c r="B9237" s="98" t="s">
        <v>28059</v>
      </c>
      <c r="C9237" s="98">
        <v>407786</v>
      </c>
      <c r="D9237" s="98" t="s">
        <v>50048</v>
      </c>
      <c r="E9237" t="s">
        <v>54707</v>
      </c>
    </row>
    <row r="9238" spans="1:5">
      <c r="A9238" s="98" t="s">
        <v>55197</v>
      </c>
      <c r="B9238" s="98" t="s">
        <v>28059</v>
      </c>
      <c r="C9238" s="98">
        <v>408155</v>
      </c>
      <c r="D9238" s="98" t="s">
        <v>28237</v>
      </c>
      <c r="E9238" t="s">
        <v>54707</v>
      </c>
    </row>
    <row r="9239" spans="1:5">
      <c r="A9239" s="98" t="s">
        <v>55197</v>
      </c>
      <c r="B9239" s="98" t="s">
        <v>28059</v>
      </c>
      <c r="C9239" s="98">
        <v>459013</v>
      </c>
      <c r="D9239" s="98" t="s">
        <v>28241</v>
      </c>
      <c r="E9239" t="s">
        <v>54707</v>
      </c>
    </row>
    <row r="9240" spans="1:5">
      <c r="A9240" s="98" t="s">
        <v>55197</v>
      </c>
      <c r="B9240" s="98" t="s">
        <v>28059</v>
      </c>
      <c r="C9240" s="98">
        <v>459021</v>
      </c>
      <c r="D9240" s="98" t="s">
        <v>50049</v>
      </c>
      <c r="E9240" t="s">
        <v>54707</v>
      </c>
    </row>
    <row r="9241" spans="1:5">
      <c r="A9241" s="98" t="s">
        <v>55197</v>
      </c>
      <c r="B9241" s="98" t="s">
        <v>28059</v>
      </c>
      <c r="C9241" s="98">
        <v>459022</v>
      </c>
      <c r="D9241" s="98" t="s">
        <v>50050</v>
      </c>
      <c r="E9241" t="s">
        <v>54707</v>
      </c>
    </row>
    <row r="9242" spans="1:5">
      <c r="A9242" s="98" t="s">
        <v>55197</v>
      </c>
      <c r="B9242" s="98" t="s">
        <v>28059</v>
      </c>
      <c r="C9242" s="98">
        <v>459030</v>
      </c>
      <c r="D9242" s="98" t="s">
        <v>50051</v>
      </c>
      <c r="E9242" t="s">
        <v>54707</v>
      </c>
    </row>
    <row r="9243" spans="1:5">
      <c r="A9243" s="98" t="s">
        <v>55197</v>
      </c>
      <c r="B9243" s="98" t="s">
        <v>28059</v>
      </c>
      <c r="C9243" s="98">
        <v>459032</v>
      </c>
      <c r="D9243" s="98" t="s">
        <v>50052</v>
      </c>
      <c r="E9243" t="s">
        <v>54707</v>
      </c>
    </row>
    <row r="9244" spans="1:5">
      <c r="A9244" s="98" t="s">
        <v>55197</v>
      </c>
      <c r="B9244" s="98" t="s">
        <v>28059</v>
      </c>
      <c r="C9244" s="98">
        <v>459038</v>
      </c>
      <c r="D9244" s="98" t="s">
        <v>50053</v>
      </c>
      <c r="E9244" t="s">
        <v>54707</v>
      </c>
    </row>
    <row r="9245" spans="1:5">
      <c r="A9245" s="98" t="s">
        <v>55197</v>
      </c>
      <c r="B9245" s="98" t="s">
        <v>28059</v>
      </c>
      <c r="C9245" s="98">
        <v>459043</v>
      </c>
      <c r="D9245" s="98" t="s">
        <v>50054</v>
      </c>
      <c r="E9245" t="s">
        <v>54707</v>
      </c>
    </row>
    <row r="9246" spans="1:5">
      <c r="A9246" s="98" t="s">
        <v>55197</v>
      </c>
      <c r="B9246" s="98" t="s">
        <v>28059</v>
      </c>
      <c r="C9246" s="98">
        <v>459044</v>
      </c>
      <c r="D9246" s="98" t="s">
        <v>50055</v>
      </c>
      <c r="E9246" t="s">
        <v>54707</v>
      </c>
    </row>
    <row r="9247" spans="1:5">
      <c r="A9247" s="98" t="s">
        <v>55197</v>
      </c>
      <c r="B9247" s="98" t="s">
        <v>28059</v>
      </c>
      <c r="C9247" s="98">
        <v>459046</v>
      </c>
      <c r="D9247" s="98" t="s">
        <v>50056</v>
      </c>
      <c r="E9247" t="s">
        <v>54707</v>
      </c>
    </row>
    <row r="9248" spans="1:5">
      <c r="A9248" s="98" t="s">
        <v>55197</v>
      </c>
      <c r="B9248" s="98" t="s">
        <v>28059</v>
      </c>
      <c r="C9248" s="98">
        <v>459048</v>
      </c>
      <c r="D9248" s="98" t="s">
        <v>50057</v>
      </c>
      <c r="E9248" t="s">
        <v>54707</v>
      </c>
    </row>
    <row r="9249" spans="1:5">
      <c r="A9249" s="98" t="s">
        <v>55197</v>
      </c>
      <c r="B9249" s="98" t="s">
        <v>28059</v>
      </c>
      <c r="C9249" s="98">
        <v>500244</v>
      </c>
      <c r="D9249" s="98" t="s">
        <v>28255</v>
      </c>
      <c r="E9249" t="s">
        <v>54707</v>
      </c>
    </row>
    <row r="9250" spans="1:5">
      <c r="A9250" s="98" t="s">
        <v>55197</v>
      </c>
      <c r="B9250" s="98" t="s">
        <v>28059</v>
      </c>
      <c r="C9250" s="98">
        <v>600085</v>
      </c>
      <c r="D9250" s="98" t="s">
        <v>50058</v>
      </c>
      <c r="E9250" t="s">
        <v>54707</v>
      </c>
    </row>
    <row r="9251" spans="1:5">
      <c r="A9251" s="98" t="s">
        <v>55197</v>
      </c>
      <c r="B9251" s="98" t="s">
        <v>28059</v>
      </c>
      <c r="C9251" s="98">
        <v>600086</v>
      </c>
      <c r="D9251" s="98" t="s">
        <v>50059</v>
      </c>
      <c r="E9251" t="s">
        <v>54707</v>
      </c>
    </row>
    <row r="9252" spans="1:5">
      <c r="A9252" s="98" t="s">
        <v>55197</v>
      </c>
      <c r="B9252" s="98" t="s">
        <v>28059</v>
      </c>
      <c r="C9252" s="98">
        <v>600136</v>
      </c>
      <c r="D9252" s="98" t="s">
        <v>28256</v>
      </c>
      <c r="E9252" t="s">
        <v>54707</v>
      </c>
    </row>
    <row r="9253" spans="1:5">
      <c r="A9253" s="98" t="s">
        <v>55197</v>
      </c>
      <c r="B9253" s="98" t="s">
        <v>28257</v>
      </c>
      <c r="C9253" s="98">
        <v>302958</v>
      </c>
      <c r="D9253" s="98" t="s">
        <v>50060</v>
      </c>
      <c r="E9253" t="s">
        <v>54714</v>
      </c>
    </row>
    <row r="9254" spans="1:5">
      <c r="A9254" s="98" t="s">
        <v>55197</v>
      </c>
      <c r="B9254" s="98" t="s">
        <v>28257</v>
      </c>
      <c r="C9254" s="98">
        <v>303671</v>
      </c>
      <c r="D9254" s="98" t="s">
        <v>50061</v>
      </c>
      <c r="E9254" t="s">
        <v>54722</v>
      </c>
    </row>
    <row r="9255" spans="1:5">
      <c r="A9255" s="98" t="s">
        <v>55197</v>
      </c>
      <c r="B9255" s="98" t="s">
        <v>28257</v>
      </c>
      <c r="C9255" s="98">
        <v>303672</v>
      </c>
      <c r="D9255" s="98" t="s">
        <v>50062</v>
      </c>
      <c r="E9255" t="s">
        <v>54715</v>
      </c>
    </row>
    <row r="9256" spans="1:5">
      <c r="A9256" s="98" t="s">
        <v>55197</v>
      </c>
      <c r="B9256" s="98" t="s">
        <v>28257</v>
      </c>
      <c r="C9256" s="98">
        <v>303673</v>
      </c>
      <c r="D9256" s="98" t="s">
        <v>50063</v>
      </c>
      <c r="E9256" t="s">
        <v>54715</v>
      </c>
    </row>
    <row r="9257" spans="1:5">
      <c r="A9257" s="98" t="s">
        <v>55197</v>
      </c>
      <c r="B9257" s="98" t="s">
        <v>28257</v>
      </c>
      <c r="C9257" s="98">
        <v>303674</v>
      </c>
      <c r="D9257" s="98" t="s">
        <v>50064</v>
      </c>
      <c r="E9257" t="s">
        <v>54715</v>
      </c>
    </row>
    <row r="9258" spans="1:5">
      <c r="A9258" s="98" t="s">
        <v>55197</v>
      </c>
      <c r="B9258" s="98" t="s">
        <v>28257</v>
      </c>
      <c r="C9258" s="98">
        <v>303675</v>
      </c>
      <c r="D9258" s="98" t="s">
        <v>50065</v>
      </c>
      <c r="E9258" t="s">
        <v>54715</v>
      </c>
    </row>
    <row r="9259" spans="1:5">
      <c r="A9259" s="98" t="s">
        <v>55197</v>
      </c>
      <c r="B9259" s="98" t="s">
        <v>28257</v>
      </c>
      <c r="C9259" s="98">
        <v>303676</v>
      </c>
      <c r="D9259" s="98" t="s">
        <v>50066</v>
      </c>
      <c r="E9259" t="s">
        <v>54722</v>
      </c>
    </row>
    <row r="9260" spans="1:5">
      <c r="A9260" s="98" t="s">
        <v>55197</v>
      </c>
      <c r="B9260" s="98" t="s">
        <v>28257</v>
      </c>
      <c r="C9260" s="98">
        <v>303677</v>
      </c>
      <c r="D9260" s="98" t="s">
        <v>50067</v>
      </c>
      <c r="E9260" t="s">
        <v>54708</v>
      </c>
    </row>
    <row r="9261" spans="1:5">
      <c r="A9261" s="98" t="s">
        <v>55197</v>
      </c>
      <c r="B9261" s="98" t="s">
        <v>28257</v>
      </c>
      <c r="C9261" s="98">
        <v>303678</v>
      </c>
      <c r="D9261" s="98" t="s">
        <v>50068</v>
      </c>
      <c r="E9261" t="s">
        <v>54727</v>
      </c>
    </row>
    <row r="9262" spans="1:5">
      <c r="A9262" s="98" t="s">
        <v>55197</v>
      </c>
      <c r="B9262" s="98" t="s">
        <v>28257</v>
      </c>
      <c r="C9262" s="98">
        <v>303679</v>
      </c>
      <c r="D9262" s="98" t="s">
        <v>50069</v>
      </c>
      <c r="E9262" t="s">
        <v>54720</v>
      </c>
    </row>
    <row r="9263" spans="1:5">
      <c r="A9263" s="98" t="s">
        <v>55197</v>
      </c>
      <c r="B9263" s="98" t="s">
        <v>28257</v>
      </c>
      <c r="C9263" s="98">
        <v>303680</v>
      </c>
      <c r="D9263" s="98" t="s">
        <v>50070</v>
      </c>
      <c r="E9263" t="s">
        <v>54711</v>
      </c>
    </row>
    <row r="9264" spans="1:5">
      <c r="A9264" s="98" t="s">
        <v>55197</v>
      </c>
      <c r="B9264" s="98" t="s">
        <v>28257</v>
      </c>
      <c r="C9264" s="98">
        <v>303681</v>
      </c>
      <c r="D9264" s="98" t="s">
        <v>50071</v>
      </c>
      <c r="E9264" t="s">
        <v>54718</v>
      </c>
    </row>
    <row r="9265" spans="1:5">
      <c r="A9265" s="98" t="s">
        <v>55197</v>
      </c>
      <c r="B9265" s="98" t="s">
        <v>28257</v>
      </c>
      <c r="C9265" s="98">
        <v>303682</v>
      </c>
      <c r="D9265" s="98" t="s">
        <v>50072</v>
      </c>
      <c r="E9265" t="s">
        <v>54717</v>
      </c>
    </row>
    <row r="9266" spans="1:5">
      <c r="A9266" s="98" t="s">
        <v>55197</v>
      </c>
      <c r="B9266" s="98" t="s">
        <v>28257</v>
      </c>
      <c r="C9266" s="98">
        <v>303683</v>
      </c>
      <c r="D9266" s="98" t="s">
        <v>50073</v>
      </c>
      <c r="E9266" t="s">
        <v>54727</v>
      </c>
    </row>
    <row r="9267" spans="1:5">
      <c r="A9267" s="98" t="s">
        <v>55197</v>
      </c>
      <c r="B9267" s="98" t="s">
        <v>28257</v>
      </c>
      <c r="C9267" s="98">
        <v>303684</v>
      </c>
      <c r="D9267" s="98" t="s">
        <v>50074</v>
      </c>
      <c r="E9267" t="s">
        <v>54709</v>
      </c>
    </row>
    <row r="9268" spans="1:5">
      <c r="A9268" s="98" t="s">
        <v>55197</v>
      </c>
      <c r="B9268" s="98" t="s">
        <v>28257</v>
      </c>
      <c r="C9268" s="98">
        <v>303685</v>
      </c>
      <c r="D9268" s="98" t="s">
        <v>50075</v>
      </c>
      <c r="E9268" t="s">
        <v>54709</v>
      </c>
    </row>
    <row r="9269" spans="1:5">
      <c r="A9269" s="98" t="s">
        <v>55197</v>
      </c>
      <c r="B9269" s="98" t="s">
        <v>28257</v>
      </c>
      <c r="C9269" s="98">
        <v>303686</v>
      </c>
      <c r="D9269" s="98" t="s">
        <v>50076</v>
      </c>
      <c r="E9269" t="s">
        <v>54710</v>
      </c>
    </row>
    <row r="9270" spans="1:5">
      <c r="A9270" s="98" t="s">
        <v>55197</v>
      </c>
      <c r="B9270" s="98" t="s">
        <v>28257</v>
      </c>
      <c r="C9270" s="98">
        <v>303687</v>
      </c>
      <c r="D9270" s="98" t="s">
        <v>50077</v>
      </c>
      <c r="E9270" t="s">
        <v>54710</v>
      </c>
    </row>
    <row r="9271" spans="1:5">
      <c r="A9271" s="98" t="s">
        <v>55197</v>
      </c>
      <c r="B9271" s="98" t="s">
        <v>28257</v>
      </c>
      <c r="C9271" s="98">
        <v>303688</v>
      </c>
      <c r="D9271" s="98" t="s">
        <v>50078</v>
      </c>
      <c r="E9271" t="s">
        <v>54710</v>
      </c>
    </row>
    <row r="9272" spans="1:5">
      <c r="A9272" s="98" t="s">
        <v>55197</v>
      </c>
      <c r="B9272" s="98" t="s">
        <v>28257</v>
      </c>
      <c r="C9272" s="98">
        <v>303689</v>
      </c>
      <c r="D9272" s="98" t="s">
        <v>50079</v>
      </c>
      <c r="E9272" t="s">
        <v>54728</v>
      </c>
    </row>
    <row r="9273" spans="1:5">
      <c r="A9273" s="98" t="s">
        <v>55197</v>
      </c>
      <c r="B9273" s="98" t="s">
        <v>28257</v>
      </c>
      <c r="C9273" s="98">
        <v>303690</v>
      </c>
      <c r="D9273" s="98" t="s">
        <v>50080</v>
      </c>
      <c r="E9273" t="s">
        <v>54712</v>
      </c>
    </row>
    <row r="9274" spans="1:5">
      <c r="A9274" s="98" t="s">
        <v>55197</v>
      </c>
      <c r="B9274" s="98" t="s">
        <v>28257</v>
      </c>
      <c r="C9274" s="98">
        <v>303691</v>
      </c>
      <c r="D9274" s="98" t="s">
        <v>50081</v>
      </c>
      <c r="E9274" t="s">
        <v>54712</v>
      </c>
    </row>
    <row r="9275" spans="1:5">
      <c r="A9275" s="98" t="s">
        <v>55197</v>
      </c>
      <c r="B9275" s="98" t="s">
        <v>28257</v>
      </c>
      <c r="C9275" s="98">
        <v>303692</v>
      </c>
      <c r="D9275" s="98" t="s">
        <v>50082</v>
      </c>
      <c r="E9275" t="s">
        <v>54712</v>
      </c>
    </row>
    <row r="9276" spans="1:5">
      <c r="A9276" s="98" t="s">
        <v>55197</v>
      </c>
      <c r="B9276" s="98" t="s">
        <v>28257</v>
      </c>
      <c r="C9276" s="98">
        <v>303693</v>
      </c>
      <c r="D9276" s="98" t="s">
        <v>50083</v>
      </c>
      <c r="E9276" t="s">
        <v>54712</v>
      </c>
    </row>
    <row r="9277" spans="1:5">
      <c r="A9277" s="98" t="s">
        <v>55197</v>
      </c>
      <c r="B9277" s="98" t="s">
        <v>28257</v>
      </c>
      <c r="C9277" s="98">
        <v>303694</v>
      </c>
      <c r="D9277" s="98" t="s">
        <v>50084</v>
      </c>
      <c r="E9277" t="s">
        <v>54726</v>
      </c>
    </row>
    <row r="9278" spans="1:5">
      <c r="A9278" s="98" t="s">
        <v>55197</v>
      </c>
      <c r="B9278" s="98" t="s">
        <v>28257</v>
      </c>
      <c r="C9278" s="98">
        <v>303695</v>
      </c>
      <c r="D9278" s="98" t="s">
        <v>50085</v>
      </c>
      <c r="E9278" t="s">
        <v>54726</v>
      </c>
    </row>
    <row r="9279" spans="1:5">
      <c r="A9279" s="98" t="s">
        <v>55197</v>
      </c>
      <c r="B9279" s="98" t="s">
        <v>28257</v>
      </c>
      <c r="C9279" s="98">
        <v>303696</v>
      </c>
      <c r="D9279" s="98" t="s">
        <v>50086</v>
      </c>
      <c r="E9279" t="s">
        <v>54713</v>
      </c>
    </row>
    <row r="9280" spans="1:5">
      <c r="A9280" s="98" t="s">
        <v>55197</v>
      </c>
      <c r="B9280" s="98" t="s">
        <v>28257</v>
      </c>
      <c r="C9280" s="98">
        <v>303697</v>
      </c>
      <c r="D9280" s="98" t="s">
        <v>50087</v>
      </c>
      <c r="E9280" t="s">
        <v>54713</v>
      </c>
    </row>
    <row r="9281" spans="1:5">
      <c r="A9281" s="98" t="s">
        <v>55197</v>
      </c>
      <c r="B9281" s="98" t="s">
        <v>28257</v>
      </c>
      <c r="C9281" s="98">
        <v>303698</v>
      </c>
      <c r="D9281" s="98" t="s">
        <v>50088</v>
      </c>
      <c r="E9281" t="s">
        <v>54713</v>
      </c>
    </row>
    <row r="9282" spans="1:5">
      <c r="A9282" s="98" t="s">
        <v>55197</v>
      </c>
      <c r="B9282" s="98" t="s">
        <v>28257</v>
      </c>
      <c r="C9282" s="98">
        <v>303701</v>
      </c>
      <c r="D9282" s="98" t="s">
        <v>50089</v>
      </c>
      <c r="E9282" t="s">
        <v>54713</v>
      </c>
    </row>
    <row r="9283" spans="1:5">
      <c r="A9283" s="98" t="s">
        <v>55197</v>
      </c>
      <c r="B9283" s="98" t="s">
        <v>28257</v>
      </c>
      <c r="C9283" s="98">
        <v>303702</v>
      </c>
      <c r="D9283" s="98" t="s">
        <v>50090</v>
      </c>
      <c r="E9283" t="s">
        <v>54713</v>
      </c>
    </row>
    <row r="9284" spans="1:5">
      <c r="A9284" s="98" t="s">
        <v>55197</v>
      </c>
      <c r="B9284" s="98" t="s">
        <v>28257</v>
      </c>
      <c r="C9284" s="98">
        <v>303703</v>
      </c>
      <c r="D9284" s="98" t="s">
        <v>50091</v>
      </c>
      <c r="E9284" t="s">
        <v>54714</v>
      </c>
    </row>
    <row r="9285" spans="1:5">
      <c r="A9285" s="98" t="s">
        <v>55197</v>
      </c>
      <c r="B9285" s="98" t="s">
        <v>28257</v>
      </c>
      <c r="C9285" s="98">
        <v>303704</v>
      </c>
      <c r="D9285" s="98" t="s">
        <v>50092</v>
      </c>
      <c r="E9285" t="s">
        <v>54562</v>
      </c>
    </row>
    <row r="9286" spans="1:5">
      <c r="A9286" s="98" t="s">
        <v>55197</v>
      </c>
      <c r="B9286" s="98" t="s">
        <v>28257</v>
      </c>
      <c r="C9286" s="98">
        <v>303705</v>
      </c>
      <c r="D9286" s="98" t="s">
        <v>50093</v>
      </c>
      <c r="E9286" t="s">
        <v>54717</v>
      </c>
    </row>
    <row r="9287" spans="1:5">
      <c r="A9287" s="98" t="s">
        <v>55197</v>
      </c>
      <c r="B9287" s="98" t="s">
        <v>28257</v>
      </c>
      <c r="C9287" s="98">
        <v>303706</v>
      </c>
      <c r="D9287" s="98" t="s">
        <v>50094</v>
      </c>
      <c r="E9287" t="s">
        <v>54716</v>
      </c>
    </row>
    <row r="9288" spans="1:5">
      <c r="A9288" s="98" t="s">
        <v>55197</v>
      </c>
      <c r="B9288" s="98" t="s">
        <v>28257</v>
      </c>
      <c r="C9288" s="98">
        <v>303707</v>
      </c>
      <c r="D9288" s="98" t="s">
        <v>50095</v>
      </c>
      <c r="E9288" t="s">
        <v>54716</v>
      </c>
    </row>
    <row r="9289" spans="1:5">
      <c r="A9289" s="98" t="s">
        <v>55197</v>
      </c>
      <c r="B9289" s="98" t="s">
        <v>28257</v>
      </c>
      <c r="C9289" s="98">
        <v>303708</v>
      </c>
      <c r="D9289" s="98" t="s">
        <v>50096</v>
      </c>
      <c r="E9289" t="s">
        <v>54725</v>
      </c>
    </row>
    <row r="9290" spans="1:5">
      <c r="A9290" s="98" t="s">
        <v>55197</v>
      </c>
      <c r="B9290" s="98" t="s">
        <v>28257</v>
      </c>
      <c r="C9290" s="98">
        <v>303709</v>
      </c>
      <c r="D9290" s="98" t="s">
        <v>50097</v>
      </c>
      <c r="E9290" t="s">
        <v>54711</v>
      </c>
    </row>
    <row r="9291" spans="1:5">
      <c r="A9291" s="98" t="s">
        <v>55197</v>
      </c>
      <c r="B9291" s="98" t="s">
        <v>28257</v>
      </c>
      <c r="C9291" s="98">
        <v>303710</v>
      </c>
      <c r="D9291" s="98" t="s">
        <v>50098</v>
      </c>
      <c r="E9291" t="s">
        <v>54718</v>
      </c>
    </row>
    <row r="9292" spans="1:5">
      <c r="A9292" s="98" t="s">
        <v>55197</v>
      </c>
      <c r="B9292" s="98" t="s">
        <v>28257</v>
      </c>
      <c r="C9292" s="98">
        <v>303711</v>
      </c>
      <c r="D9292" s="98" t="s">
        <v>50099</v>
      </c>
      <c r="E9292" t="s">
        <v>54718</v>
      </c>
    </row>
    <row r="9293" spans="1:5">
      <c r="A9293" s="98" t="s">
        <v>55197</v>
      </c>
      <c r="B9293" s="98" t="s">
        <v>28257</v>
      </c>
      <c r="C9293" s="98">
        <v>303712</v>
      </c>
      <c r="D9293" s="98" t="s">
        <v>50100</v>
      </c>
      <c r="E9293" t="s">
        <v>54717</v>
      </c>
    </row>
    <row r="9294" spans="1:5">
      <c r="A9294" s="98" t="s">
        <v>55197</v>
      </c>
      <c r="B9294" s="98" t="s">
        <v>28257</v>
      </c>
      <c r="C9294" s="98">
        <v>303713</v>
      </c>
      <c r="D9294" s="98" t="s">
        <v>50101</v>
      </c>
      <c r="E9294" t="s">
        <v>54719</v>
      </c>
    </row>
    <row r="9295" spans="1:5">
      <c r="A9295" s="98" t="s">
        <v>55197</v>
      </c>
      <c r="B9295" s="98" t="s">
        <v>28257</v>
      </c>
      <c r="C9295" s="98">
        <v>303714</v>
      </c>
      <c r="D9295" s="98" t="s">
        <v>50102</v>
      </c>
      <c r="E9295" t="s">
        <v>54719</v>
      </c>
    </row>
    <row r="9296" spans="1:5">
      <c r="A9296" s="98" t="s">
        <v>55197</v>
      </c>
      <c r="B9296" s="98" t="s">
        <v>28257</v>
      </c>
      <c r="C9296" s="98">
        <v>303715</v>
      </c>
      <c r="D9296" s="98" t="s">
        <v>50103</v>
      </c>
      <c r="E9296" t="s">
        <v>54720</v>
      </c>
    </row>
    <row r="9297" spans="1:5">
      <c r="A9297" s="98" t="s">
        <v>55197</v>
      </c>
      <c r="B9297" s="98" t="s">
        <v>28257</v>
      </c>
      <c r="C9297" s="98">
        <v>303716</v>
      </c>
      <c r="D9297" s="98" t="s">
        <v>50104</v>
      </c>
      <c r="E9297" t="s">
        <v>54721</v>
      </c>
    </row>
    <row r="9298" spans="1:5">
      <c r="A9298" s="98" t="s">
        <v>55197</v>
      </c>
      <c r="B9298" s="98" t="s">
        <v>28257</v>
      </c>
      <c r="C9298" s="98">
        <v>303717</v>
      </c>
      <c r="D9298" s="98" t="s">
        <v>50105</v>
      </c>
      <c r="E9298" t="s">
        <v>54721</v>
      </c>
    </row>
    <row r="9299" spans="1:5">
      <c r="A9299" s="98" t="s">
        <v>55197</v>
      </c>
      <c r="B9299" s="98" t="s">
        <v>28257</v>
      </c>
      <c r="C9299" s="98">
        <v>303718</v>
      </c>
      <c r="D9299" s="98" t="s">
        <v>50106</v>
      </c>
      <c r="E9299" t="s">
        <v>54721</v>
      </c>
    </row>
    <row r="9300" spans="1:5">
      <c r="A9300" s="98" t="s">
        <v>55197</v>
      </c>
      <c r="B9300" s="98" t="s">
        <v>28257</v>
      </c>
      <c r="C9300" s="98">
        <v>303719</v>
      </c>
      <c r="D9300" s="98" t="s">
        <v>50107</v>
      </c>
      <c r="E9300" t="s">
        <v>54711</v>
      </c>
    </row>
    <row r="9301" spans="1:5">
      <c r="A9301" s="98" t="s">
        <v>55197</v>
      </c>
      <c r="B9301" s="98" t="s">
        <v>28257</v>
      </c>
      <c r="C9301" s="98">
        <v>303720</v>
      </c>
      <c r="D9301" s="98" t="s">
        <v>44183</v>
      </c>
      <c r="E9301" t="s">
        <v>53895</v>
      </c>
    </row>
    <row r="9302" spans="1:5">
      <c r="A9302" s="98" t="s">
        <v>55197</v>
      </c>
      <c r="B9302" s="98" t="s">
        <v>28257</v>
      </c>
      <c r="C9302" s="98">
        <v>303721</v>
      </c>
      <c r="D9302" s="98" t="s">
        <v>50108</v>
      </c>
      <c r="E9302" t="s">
        <v>54722</v>
      </c>
    </row>
    <row r="9303" spans="1:5">
      <c r="A9303" s="98" t="s">
        <v>55197</v>
      </c>
      <c r="B9303" s="98" t="s">
        <v>28257</v>
      </c>
      <c r="C9303" s="98">
        <v>303722</v>
      </c>
      <c r="D9303" s="98" t="s">
        <v>50109</v>
      </c>
      <c r="E9303" t="s">
        <v>54722</v>
      </c>
    </row>
    <row r="9304" spans="1:5">
      <c r="A9304" s="98" t="s">
        <v>55197</v>
      </c>
      <c r="B9304" s="98" t="s">
        <v>28257</v>
      </c>
      <c r="C9304" s="98">
        <v>303723</v>
      </c>
      <c r="D9304" s="98" t="s">
        <v>43677</v>
      </c>
      <c r="E9304" t="s">
        <v>54723</v>
      </c>
    </row>
    <row r="9305" spans="1:5">
      <c r="A9305" s="98" t="s">
        <v>55197</v>
      </c>
      <c r="B9305" s="98" t="s">
        <v>28257</v>
      </c>
      <c r="C9305" s="98">
        <v>303724</v>
      </c>
      <c r="D9305" s="98" t="s">
        <v>45029</v>
      </c>
      <c r="E9305" t="s">
        <v>54723</v>
      </c>
    </row>
    <row r="9306" spans="1:5">
      <c r="A9306" s="98" t="s">
        <v>55197</v>
      </c>
      <c r="B9306" s="98" t="s">
        <v>28257</v>
      </c>
      <c r="C9306" s="98">
        <v>303725</v>
      </c>
      <c r="D9306" s="98" t="s">
        <v>44371</v>
      </c>
      <c r="E9306" t="s">
        <v>54721</v>
      </c>
    </row>
    <row r="9307" spans="1:5">
      <c r="A9307" s="98" t="s">
        <v>55197</v>
      </c>
      <c r="B9307" s="98" t="s">
        <v>28257</v>
      </c>
      <c r="C9307" s="98">
        <v>303726</v>
      </c>
      <c r="D9307" s="98" t="s">
        <v>50110</v>
      </c>
      <c r="E9307" t="s">
        <v>53895</v>
      </c>
    </row>
    <row r="9308" spans="1:5">
      <c r="A9308" s="98" t="s">
        <v>55197</v>
      </c>
      <c r="B9308" s="98" t="s">
        <v>28257</v>
      </c>
      <c r="C9308" s="98">
        <v>303727</v>
      </c>
      <c r="D9308" s="98" t="s">
        <v>50111</v>
      </c>
      <c r="E9308" t="s">
        <v>54713</v>
      </c>
    </row>
    <row r="9309" spans="1:5">
      <c r="A9309" s="98" t="s">
        <v>55197</v>
      </c>
      <c r="B9309" s="98" t="s">
        <v>28257</v>
      </c>
      <c r="C9309" s="98">
        <v>303728</v>
      </c>
      <c r="D9309" s="98" t="s">
        <v>50112</v>
      </c>
      <c r="E9309" t="s">
        <v>54723</v>
      </c>
    </row>
    <row r="9310" spans="1:5">
      <c r="A9310" s="98" t="s">
        <v>55197</v>
      </c>
      <c r="B9310" s="98" t="s">
        <v>28257</v>
      </c>
      <c r="C9310" s="98">
        <v>303729</v>
      </c>
      <c r="D9310" s="98" t="s">
        <v>50113</v>
      </c>
      <c r="E9310" t="s">
        <v>54727</v>
      </c>
    </row>
    <row r="9311" spans="1:5">
      <c r="A9311" s="98" t="s">
        <v>55197</v>
      </c>
      <c r="B9311" s="98" t="s">
        <v>28257</v>
      </c>
      <c r="C9311" s="98">
        <v>303730</v>
      </c>
      <c r="D9311" s="98" t="s">
        <v>50114</v>
      </c>
      <c r="E9311" t="s">
        <v>54724</v>
      </c>
    </row>
    <row r="9312" spans="1:5">
      <c r="A9312" s="98" t="s">
        <v>55197</v>
      </c>
      <c r="B9312" s="98" t="s">
        <v>28257</v>
      </c>
      <c r="C9312" s="98">
        <v>303731</v>
      </c>
      <c r="D9312" s="98" t="s">
        <v>50115</v>
      </c>
      <c r="E9312" t="s">
        <v>54724</v>
      </c>
    </row>
    <row r="9313" spans="1:5">
      <c r="A9313" s="98" t="s">
        <v>55197</v>
      </c>
      <c r="B9313" s="98" t="s">
        <v>28257</v>
      </c>
      <c r="C9313" s="98">
        <v>303732</v>
      </c>
      <c r="D9313" s="98" t="s">
        <v>50116</v>
      </c>
      <c r="E9313" t="s">
        <v>54724</v>
      </c>
    </row>
    <row r="9314" spans="1:5">
      <c r="A9314" s="98" t="s">
        <v>55197</v>
      </c>
      <c r="B9314" s="98" t="s">
        <v>28257</v>
      </c>
      <c r="C9314" s="98">
        <v>303733</v>
      </c>
      <c r="D9314" s="98" t="s">
        <v>50117</v>
      </c>
      <c r="E9314" t="s">
        <v>54724</v>
      </c>
    </row>
    <row r="9315" spans="1:5">
      <c r="A9315" s="98" t="s">
        <v>55197</v>
      </c>
      <c r="B9315" s="98" t="s">
        <v>28257</v>
      </c>
      <c r="C9315" s="98">
        <v>303734</v>
      </c>
      <c r="D9315" s="98" t="s">
        <v>50118</v>
      </c>
      <c r="E9315" t="s">
        <v>54725</v>
      </c>
    </row>
    <row r="9316" spans="1:5">
      <c r="A9316" s="98" t="s">
        <v>55197</v>
      </c>
      <c r="B9316" s="98" t="s">
        <v>28257</v>
      </c>
      <c r="C9316" s="98">
        <v>303735</v>
      </c>
      <c r="D9316" s="98" t="s">
        <v>50119</v>
      </c>
      <c r="E9316" t="s">
        <v>54725</v>
      </c>
    </row>
    <row r="9317" spans="1:5">
      <c r="A9317" s="98" t="s">
        <v>55197</v>
      </c>
      <c r="B9317" s="98" t="s">
        <v>28257</v>
      </c>
      <c r="C9317" s="98">
        <v>303736</v>
      </c>
      <c r="D9317" s="98" t="s">
        <v>50120</v>
      </c>
      <c r="E9317" t="s">
        <v>54725</v>
      </c>
    </row>
    <row r="9318" spans="1:5">
      <c r="A9318" s="98" t="s">
        <v>55197</v>
      </c>
      <c r="B9318" s="98" t="s">
        <v>28257</v>
      </c>
      <c r="C9318" s="98">
        <v>303737</v>
      </c>
      <c r="D9318" s="98" t="s">
        <v>50121</v>
      </c>
      <c r="E9318" t="s">
        <v>54726</v>
      </c>
    </row>
    <row r="9319" spans="1:5">
      <c r="A9319" s="98" t="s">
        <v>55197</v>
      </c>
      <c r="B9319" s="98" t="s">
        <v>28257</v>
      </c>
      <c r="C9319" s="98">
        <v>303738</v>
      </c>
      <c r="D9319" s="98" t="s">
        <v>50122</v>
      </c>
      <c r="E9319" t="s">
        <v>54727</v>
      </c>
    </row>
    <row r="9320" spans="1:5">
      <c r="A9320" s="98" t="s">
        <v>55197</v>
      </c>
      <c r="B9320" s="98" t="s">
        <v>28257</v>
      </c>
      <c r="C9320" s="98">
        <v>303739</v>
      </c>
      <c r="D9320" s="98" t="s">
        <v>50123</v>
      </c>
      <c r="E9320" t="s">
        <v>54727</v>
      </c>
    </row>
    <row r="9321" spans="1:5">
      <c r="A9321" s="98" t="s">
        <v>55197</v>
      </c>
      <c r="B9321" s="98" t="s">
        <v>28257</v>
      </c>
      <c r="C9321" s="98">
        <v>303740</v>
      </c>
      <c r="D9321" s="98" t="s">
        <v>50124</v>
      </c>
      <c r="E9321" t="s">
        <v>54728</v>
      </c>
    </row>
    <row r="9322" spans="1:5">
      <c r="A9322" s="98" t="s">
        <v>55197</v>
      </c>
      <c r="B9322" s="98" t="s">
        <v>28257</v>
      </c>
      <c r="C9322" s="98">
        <v>303741</v>
      </c>
      <c r="D9322" s="98" t="s">
        <v>43688</v>
      </c>
      <c r="E9322" t="s">
        <v>54728</v>
      </c>
    </row>
    <row r="9323" spans="1:5">
      <c r="A9323" s="98" t="s">
        <v>55197</v>
      </c>
      <c r="B9323" s="98" t="s">
        <v>28257</v>
      </c>
      <c r="C9323" s="98">
        <v>303742</v>
      </c>
      <c r="D9323" s="98" t="s">
        <v>50125</v>
      </c>
      <c r="E9323" t="s">
        <v>54729</v>
      </c>
    </row>
    <row r="9324" spans="1:5">
      <c r="A9324" s="98" t="s">
        <v>55197</v>
      </c>
      <c r="B9324" s="98" t="s">
        <v>28257</v>
      </c>
      <c r="C9324" s="98">
        <v>303743</v>
      </c>
      <c r="D9324" s="98" t="s">
        <v>50126</v>
      </c>
      <c r="E9324" t="s">
        <v>54729</v>
      </c>
    </row>
    <row r="9325" spans="1:5">
      <c r="A9325" s="98" t="s">
        <v>55197</v>
      </c>
      <c r="B9325" s="98" t="s">
        <v>28257</v>
      </c>
      <c r="C9325" s="98">
        <v>303744</v>
      </c>
      <c r="D9325" s="98" t="s">
        <v>50127</v>
      </c>
      <c r="E9325" t="s">
        <v>54729</v>
      </c>
    </row>
    <row r="9326" spans="1:5">
      <c r="A9326" s="98" t="s">
        <v>55197</v>
      </c>
      <c r="B9326" s="98" t="s">
        <v>28257</v>
      </c>
      <c r="C9326" s="98">
        <v>303745</v>
      </c>
      <c r="D9326" s="98" t="s">
        <v>50128</v>
      </c>
      <c r="E9326" t="s">
        <v>54730</v>
      </c>
    </row>
    <row r="9327" spans="1:5">
      <c r="A9327" s="98" t="s">
        <v>55197</v>
      </c>
      <c r="B9327" s="98" t="s">
        <v>28257</v>
      </c>
      <c r="C9327" s="98">
        <v>303746</v>
      </c>
      <c r="D9327" s="98" t="s">
        <v>50129</v>
      </c>
      <c r="E9327" t="s">
        <v>54730</v>
      </c>
    </row>
    <row r="9328" spans="1:5">
      <c r="A9328" s="98" t="s">
        <v>55197</v>
      </c>
      <c r="B9328" s="98" t="s">
        <v>28257</v>
      </c>
      <c r="C9328" s="98">
        <v>303747</v>
      </c>
      <c r="D9328" s="98" t="s">
        <v>50130</v>
      </c>
      <c r="E9328" t="s">
        <v>54730</v>
      </c>
    </row>
    <row r="9329" spans="1:5">
      <c r="A9329" s="98" t="s">
        <v>55197</v>
      </c>
      <c r="B9329" s="98" t="s">
        <v>28257</v>
      </c>
      <c r="C9329" s="98">
        <v>303749</v>
      </c>
      <c r="D9329" s="98" t="s">
        <v>50131</v>
      </c>
      <c r="E9329" t="s">
        <v>54730</v>
      </c>
    </row>
    <row r="9330" spans="1:5">
      <c r="A9330" s="98" t="s">
        <v>55197</v>
      </c>
      <c r="B9330" s="98" t="s">
        <v>28257</v>
      </c>
      <c r="C9330" s="98">
        <v>303750</v>
      </c>
      <c r="D9330" s="98" t="s">
        <v>50132</v>
      </c>
      <c r="E9330" t="s">
        <v>54714</v>
      </c>
    </row>
    <row r="9331" spans="1:5">
      <c r="A9331" s="98" t="s">
        <v>55197</v>
      </c>
      <c r="B9331" s="98" t="s">
        <v>28257</v>
      </c>
      <c r="C9331" s="98">
        <v>303751</v>
      </c>
      <c r="D9331" s="98" t="s">
        <v>50133</v>
      </c>
      <c r="E9331" t="s">
        <v>54714</v>
      </c>
    </row>
    <row r="9332" spans="1:5">
      <c r="A9332" s="98" t="s">
        <v>55197</v>
      </c>
      <c r="B9332" s="98" t="s">
        <v>28257</v>
      </c>
      <c r="C9332" s="98">
        <v>303752</v>
      </c>
      <c r="D9332" s="98" t="s">
        <v>50134</v>
      </c>
      <c r="E9332" t="s">
        <v>54718</v>
      </c>
    </row>
    <row r="9333" spans="1:5">
      <c r="A9333" s="98" t="s">
        <v>55197</v>
      </c>
      <c r="B9333" s="98" t="s">
        <v>28257</v>
      </c>
      <c r="C9333" s="98">
        <v>314102</v>
      </c>
      <c r="D9333" s="98" t="s">
        <v>50135</v>
      </c>
      <c r="E9333" t="s">
        <v>54718</v>
      </c>
    </row>
    <row r="9334" spans="1:5">
      <c r="A9334" s="98" t="s">
        <v>55197</v>
      </c>
      <c r="B9334" s="98" t="s">
        <v>28257</v>
      </c>
      <c r="C9334" s="98">
        <v>314103</v>
      </c>
      <c r="D9334" s="98" t="s">
        <v>50136</v>
      </c>
      <c r="E9334" t="s">
        <v>54717</v>
      </c>
    </row>
    <row r="9335" spans="1:5">
      <c r="A9335" s="98" t="s">
        <v>55197</v>
      </c>
      <c r="B9335" s="98" t="s">
        <v>28257</v>
      </c>
      <c r="C9335" s="98">
        <v>314104</v>
      </c>
      <c r="D9335" s="98" t="s">
        <v>50137</v>
      </c>
      <c r="E9335" t="s">
        <v>54713</v>
      </c>
    </row>
    <row r="9336" spans="1:5">
      <c r="A9336" s="98" t="s">
        <v>55197</v>
      </c>
      <c r="B9336" s="98" t="s">
        <v>28257</v>
      </c>
      <c r="C9336" s="98">
        <v>314105</v>
      </c>
      <c r="D9336" s="98" t="s">
        <v>50138</v>
      </c>
      <c r="E9336" t="s">
        <v>54721</v>
      </c>
    </row>
    <row r="9337" spans="1:5">
      <c r="A9337" s="98" t="s">
        <v>55197</v>
      </c>
      <c r="B9337" s="98" t="s">
        <v>28257</v>
      </c>
      <c r="C9337" s="98">
        <v>314106</v>
      </c>
      <c r="D9337" s="98" t="s">
        <v>50139</v>
      </c>
      <c r="E9337" t="s">
        <v>54723</v>
      </c>
    </row>
    <row r="9338" spans="1:5">
      <c r="A9338" s="98" t="s">
        <v>55197</v>
      </c>
      <c r="B9338" s="98" t="s">
        <v>28257</v>
      </c>
      <c r="C9338" s="98">
        <v>314107</v>
      </c>
      <c r="D9338" s="98" t="s">
        <v>50140</v>
      </c>
      <c r="E9338" t="s">
        <v>54725</v>
      </c>
    </row>
    <row r="9339" spans="1:5">
      <c r="A9339" s="98" t="s">
        <v>55197</v>
      </c>
      <c r="B9339" s="98" t="s">
        <v>28257</v>
      </c>
      <c r="C9339" s="98">
        <v>314108</v>
      </c>
      <c r="D9339" s="98" t="s">
        <v>50141</v>
      </c>
      <c r="E9339" t="s">
        <v>54708</v>
      </c>
    </row>
    <row r="9340" spans="1:5">
      <c r="A9340" s="98" t="s">
        <v>55197</v>
      </c>
      <c r="B9340" s="98" t="s">
        <v>28257</v>
      </c>
      <c r="C9340" s="98">
        <v>314109</v>
      </c>
      <c r="D9340" s="98" t="s">
        <v>50142</v>
      </c>
      <c r="E9340" t="s">
        <v>54728</v>
      </c>
    </row>
    <row r="9341" spans="1:5">
      <c r="A9341" s="98" t="s">
        <v>55197</v>
      </c>
      <c r="B9341" s="98" t="s">
        <v>28257</v>
      </c>
      <c r="C9341" s="98">
        <v>314110</v>
      </c>
      <c r="D9341" s="98" t="s">
        <v>50143</v>
      </c>
      <c r="E9341" t="s">
        <v>54721</v>
      </c>
    </row>
    <row r="9342" spans="1:5">
      <c r="A9342" s="98" t="s">
        <v>55197</v>
      </c>
      <c r="B9342" s="98" t="s">
        <v>28257</v>
      </c>
      <c r="C9342" s="98">
        <v>314112</v>
      </c>
      <c r="D9342" s="98" t="s">
        <v>28329</v>
      </c>
      <c r="E9342" t="s">
        <v>54713</v>
      </c>
    </row>
    <row r="9343" spans="1:5">
      <c r="A9343" s="98" t="s">
        <v>55197</v>
      </c>
      <c r="B9343" s="98" t="s">
        <v>28257</v>
      </c>
      <c r="C9343" s="98">
        <v>314113</v>
      </c>
      <c r="D9343" s="98" t="s">
        <v>50144</v>
      </c>
      <c r="E9343" t="s">
        <v>54727</v>
      </c>
    </row>
    <row r="9344" spans="1:5">
      <c r="A9344" s="98" t="s">
        <v>55197</v>
      </c>
      <c r="B9344" s="98" t="s">
        <v>28257</v>
      </c>
      <c r="C9344" s="98">
        <v>314114</v>
      </c>
      <c r="D9344" s="98" t="s">
        <v>50145</v>
      </c>
      <c r="E9344" t="s">
        <v>54722</v>
      </c>
    </row>
    <row r="9345" spans="1:5">
      <c r="A9345" s="98" t="s">
        <v>55197</v>
      </c>
      <c r="B9345" s="98" t="s">
        <v>28257</v>
      </c>
      <c r="C9345" s="98">
        <v>314115</v>
      </c>
      <c r="D9345" s="98" t="s">
        <v>50146</v>
      </c>
      <c r="E9345" t="s">
        <v>54709</v>
      </c>
    </row>
    <row r="9346" spans="1:5">
      <c r="A9346" s="98" t="s">
        <v>55197</v>
      </c>
      <c r="B9346" s="98" t="s">
        <v>28257</v>
      </c>
      <c r="C9346" s="98">
        <v>314116</v>
      </c>
      <c r="D9346" s="98" t="s">
        <v>50147</v>
      </c>
      <c r="E9346" t="s">
        <v>54712</v>
      </c>
    </row>
    <row r="9347" spans="1:5">
      <c r="A9347" s="98" t="s">
        <v>55197</v>
      </c>
      <c r="B9347" s="98" t="s">
        <v>28257</v>
      </c>
      <c r="C9347" s="98">
        <v>314117</v>
      </c>
      <c r="D9347" s="98" t="s">
        <v>50148</v>
      </c>
      <c r="E9347" t="s">
        <v>54727</v>
      </c>
    </row>
    <row r="9348" spans="1:5">
      <c r="A9348" s="98" t="s">
        <v>55197</v>
      </c>
      <c r="B9348" s="98" t="s">
        <v>28257</v>
      </c>
      <c r="C9348" s="98">
        <v>314118</v>
      </c>
      <c r="D9348" s="98" t="s">
        <v>50149</v>
      </c>
      <c r="E9348" t="s">
        <v>54718</v>
      </c>
    </row>
    <row r="9349" spans="1:5">
      <c r="A9349" s="98" t="s">
        <v>55197</v>
      </c>
      <c r="B9349" s="98" t="s">
        <v>28257</v>
      </c>
      <c r="C9349" s="98">
        <v>314119</v>
      </c>
      <c r="D9349" s="98" t="s">
        <v>50150</v>
      </c>
      <c r="E9349" t="s">
        <v>54719</v>
      </c>
    </row>
    <row r="9350" spans="1:5">
      <c r="A9350" s="98" t="s">
        <v>55197</v>
      </c>
      <c r="B9350" s="98" t="s">
        <v>28257</v>
      </c>
      <c r="C9350" s="98">
        <v>314120</v>
      </c>
      <c r="D9350" s="98" t="s">
        <v>50151</v>
      </c>
      <c r="E9350" t="s">
        <v>54714</v>
      </c>
    </row>
    <row r="9351" spans="1:5">
      <c r="A9351" s="98" t="s">
        <v>55197</v>
      </c>
      <c r="B9351" s="98" t="s">
        <v>28257</v>
      </c>
      <c r="C9351" s="98">
        <v>314121</v>
      </c>
      <c r="D9351" s="98" t="s">
        <v>50152</v>
      </c>
      <c r="E9351" t="s">
        <v>54710</v>
      </c>
    </row>
    <row r="9352" spans="1:5">
      <c r="A9352" s="98" t="s">
        <v>55197</v>
      </c>
      <c r="B9352" s="98" t="s">
        <v>28257</v>
      </c>
      <c r="C9352" s="98">
        <v>314122</v>
      </c>
      <c r="D9352" s="98" t="s">
        <v>50153</v>
      </c>
      <c r="E9352" t="s">
        <v>54710</v>
      </c>
    </row>
    <row r="9353" spans="1:5">
      <c r="A9353" s="98" t="s">
        <v>55197</v>
      </c>
      <c r="B9353" s="98" t="s">
        <v>28257</v>
      </c>
      <c r="C9353" s="98">
        <v>314123</v>
      </c>
      <c r="D9353" s="98" t="s">
        <v>50154</v>
      </c>
      <c r="E9353" t="s">
        <v>54717</v>
      </c>
    </row>
    <row r="9354" spans="1:5">
      <c r="A9354" s="98" t="s">
        <v>55197</v>
      </c>
      <c r="B9354" s="98" t="s">
        <v>28257</v>
      </c>
      <c r="C9354" s="98">
        <v>314124</v>
      </c>
      <c r="D9354" s="98" t="s">
        <v>50155</v>
      </c>
      <c r="E9354" t="s">
        <v>54710</v>
      </c>
    </row>
    <row r="9355" spans="1:5">
      <c r="A9355" s="98" t="s">
        <v>55197</v>
      </c>
      <c r="B9355" s="98" t="s">
        <v>28257</v>
      </c>
      <c r="C9355" s="98">
        <v>314125</v>
      </c>
      <c r="D9355" s="98" t="s">
        <v>50156</v>
      </c>
      <c r="E9355" t="s">
        <v>54712</v>
      </c>
    </row>
    <row r="9356" spans="1:5">
      <c r="A9356" s="98" t="s">
        <v>55197</v>
      </c>
      <c r="B9356" s="98" t="s">
        <v>28257</v>
      </c>
      <c r="C9356" s="98">
        <v>314126</v>
      </c>
      <c r="D9356" s="98" t="s">
        <v>50157</v>
      </c>
      <c r="E9356" t="s">
        <v>54723</v>
      </c>
    </row>
    <row r="9357" spans="1:5">
      <c r="A9357" s="98" t="s">
        <v>55197</v>
      </c>
      <c r="B9357" s="98" t="s">
        <v>28257</v>
      </c>
      <c r="C9357" s="98">
        <v>314127</v>
      </c>
      <c r="D9357" s="98" t="s">
        <v>50158</v>
      </c>
      <c r="E9357" t="s">
        <v>54716</v>
      </c>
    </row>
    <row r="9358" spans="1:5">
      <c r="A9358" s="98" t="s">
        <v>55197</v>
      </c>
      <c r="B9358" s="98" t="s">
        <v>28257</v>
      </c>
      <c r="C9358" s="98">
        <v>314128</v>
      </c>
      <c r="D9358" s="98" t="s">
        <v>50159</v>
      </c>
      <c r="E9358" t="s">
        <v>54714</v>
      </c>
    </row>
    <row r="9359" spans="1:5">
      <c r="A9359" s="98" t="s">
        <v>55197</v>
      </c>
      <c r="B9359" s="98" t="s">
        <v>28257</v>
      </c>
      <c r="C9359" s="98">
        <v>402673</v>
      </c>
      <c r="D9359" s="98" t="s">
        <v>50160</v>
      </c>
      <c r="E9359" t="s">
        <v>54730</v>
      </c>
    </row>
    <row r="9360" spans="1:5">
      <c r="A9360" s="98" t="s">
        <v>55197</v>
      </c>
      <c r="B9360" s="98" t="s">
        <v>28257</v>
      </c>
      <c r="C9360" s="98">
        <v>402686</v>
      </c>
      <c r="D9360" s="98" t="s">
        <v>50161</v>
      </c>
      <c r="E9360" t="s">
        <v>54716</v>
      </c>
    </row>
    <row r="9361" spans="1:5">
      <c r="A9361" s="98" t="s">
        <v>55197</v>
      </c>
      <c r="B9361" s="98" t="s">
        <v>28257</v>
      </c>
      <c r="C9361" s="98">
        <v>404822</v>
      </c>
      <c r="D9361" s="98" t="s">
        <v>50162</v>
      </c>
      <c r="E9361" t="s">
        <v>54714</v>
      </c>
    </row>
    <row r="9362" spans="1:5">
      <c r="A9362" s="98" t="s">
        <v>55197</v>
      </c>
      <c r="B9362" s="98" t="s">
        <v>28257</v>
      </c>
      <c r="C9362" s="98">
        <v>404823</v>
      </c>
      <c r="D9362" s="98" t="s">
        <v>50163</v>
      </c>
      <c r="E9362" t="s">
        <v>54714</v>
      </c>
    </row>
    <row r="9363" spans="1:5">
      <c r="A9363" s="98" t="s">
        <v>55197</v>
      </c>
      <c r="B9363" s="98" t="s">
        <v>28257</v>
      </c>
      <c r="C9363" s="98">
        <v>404826</v>
      </c>
      <c r="D9363" s="98" t="s">
        <v>50164</v>
      </c>
      <c r="E9363" t="s">
        <v>54718</v>
      </c>
    </row>
    <row r="9364" spans="1:5">
      <c r="A9364" s="98" t="s">
        <v>55197</v>
      </c>
      <c r="B9364" s="98" t="s">
        <v>28257</v>
      </c>
      <c r="C9364" s="98">
        <v>404827</v>
      </c>
      <c r="D9364" s="98" t="s">
        <v>50165</v>
      </c>
      <c r="E9364" t="s">
        <v>53895</v>
      </c>
    </row>
    <row r="9365" spans="1:5">
      <c r="A9365" s="98" t="s">
        <v>55197</v>
      </c>
      <c r="B9365" s="98" t="s">
        <v>28257</v>
      </c>
      <c r="C9365" s="98">
        <v>404830</v>
      </c>
      <c r="D9365" s="98" t="s">
        <v>28743</v>
      </c>
      <c r="E9365" t="s">
        <v>54727</v>
      </c>
    </row>
    <row r="9366" spans="1:5">
      <c r="A9366" s="98" t="s">
        <v>55197</v>
      </c>
      <c r="B9366" s="98" t="s">
        <v>28257</v>
      </c>
      <c r="C9366" s="98">
        <v>404831</v>
      </c>
      <c r="D9366" s="98" t="s">
        <v>50166</v>
      </c>
      <c r="E9366" t="s">
        <v>54727</v>
      </c>
    </row>
    <row r="9367" spans="1:5">
      <c r="A9367" s="98" t="s">
        <v>55197</v>
      </c>
      <c r="B9367" s="98" t="s">
        <v>28257</v>
      </c>
      <c r="C9367" s="98">
        <v>404832</v>
      </c>
      <c r="D9367" s="98" t="s">
        <v>50167</v>
      </c>
      <c r="E9367" t="s">
        <v>54728</v>
      </c>
    </row>
    <row r="9368" spans="1:5">
      <c r="A9368" s="98" t="s">
        <v>55197</v>
      </c>
      <c r="B9368" s="98" t="s">
        <v>28257</v>
      </c>
      <c r="C9368" s="98">
        <v>405507</v>
      </c>
      <c r="D9368" s="98" t="s">
        <v>50168</v>
      </c>
      <c r="E9368" t="s">
        <v>54722</v>
      </c>
    </row>
    <row r="9369" spans="1:5">
      <c r="A9369" s="98" t="s">
        <v>55197</v>
      </c>
      <c r="B9369" s="98" t="s">
        <v>28257</v>
      </c>
      <c r="C9369" s="98">
        <v>455502</v>
      </c>
      <c r="D9369" s="98" t="s">
        <v>50169</v>
      </c>
      <c r="E9369" t="s">
        <v>54710</v>
      </c>
    </row>
    <row r="9370" spans="1:5">
      <c r="A9370" s="98" t="s">
        <v>55197</v>
      </c>
      <c r="B9370" s="98" t="s">
        <v>28257</v>
      </c>
      <c r="C9370" s="98">
        <v>455503</v>
      </c>
      <c r="D9370" s="98" t="s">
        <v>50170</v>
      </c>
      <c r="E9370" t="s">
        <v>54714</v>
      </c>
    </row>
    <row r="9371" spans="1:5">
      <c r="A9371" s="98" t="s">
        <v>55197</v>
      </c>
      <c r="B9371" s="98" t="s">
        <v>28257</v>
      </c>
      <c r="C9371" s="98">
        <v>455505</v>
      </c>
      <c r="D9371" s="98" t="s">
        <v>50171</v>
      </c>
      <c r="E9371" t="s">
        <v>54708</v>
      </c>
    </row>
    <row r="9372" spans="1:5">
      <c r="A9372" s="98" t="s">
        <v>55197</v>
      </c>
      <c r="B9372" s="98" t="s">
        <v>28257</v>
      </c>
      <c r="C9372" s="98">
        <v>455515</v>
      </c>
      <c r="D9372" s="98" t="s">
        <v>50172</v>
      </c>
      <c r="E9372" t="s">
        <v>54722</v>
      </c>
    </row>
    <row r="9373" spans="1:5">
      <c r="A9373" s="98" t="s">
        <v>55197</v>
      </c>
      <c r="B9373" s="98" t="s">
        <v>28257</v>
      </c>
      <c r="C9373" s="98">
        <v>500240</v>
      </c>
      <c r="D9373" s="98" t="s">
        <v>28772</v>
      </c>
      <c r="E9373" t="s">
        <v>54728</v>
      </c>
    </row>
    <row r="9374" spans="1:5">
      <c r="A9374" s="98" t="s">
        <v>55197</v>
      </c>
      <c r="B9374" s="98" t="s">
        <v>28257</v>
      </c>
      <c r="C9374" s="98">
        <v>500806</v>
      </c>
      <c r="D9374" s="98" t="s">
        <v>28773</v>
      </c>
      <c r="E9374" t="s">
        <v>54727</v>
      </c>
    </row>
    <row r="9375" spans="1:5">
      <c r="A9375" s="98" t="s">
        <v>55197</v>
      </c>
      <c r="B9375" s="98" t="s">
        <v>28257</v>
      </c>
      <c r="C9375" s="98">
        <v>500808</v>
      </c>
      <c r="D9375" s="98" t="s">
        <v>28774</v>
      </c>
      <c r="E9375" t="s">
        <v>54730</v>
      </c>
    </row>
    <row r="9376" spans="1:5">
      <c r="A9376" s="98" t="s">
        <v>55197</v>
      </c>
      <c r="B9376" s="98" t="s">
        <v>28257</v>
      </c>
      <c r="C9376" s="98">
        <v>600087</v>
      </c>
      <c r="D9376" s="98" t="s">
        <v>50173</v>
      </c>
      <c r="E9376" t="s">
        <v>54713</v>
      </c>
    </row>
    <row r="9377" spans="1:5">
      <c r="A9377" s="98" t="s">
        <v>55197</v>
      </c>
      <c r="B9377" s="98" t="s">
        <v>28257</v>
      </c>
      <c r="C9377" s="98">
        <v>600129</v>
      </c>
      <c r="D9377" s="98" t="s">
        <v>50174</v>
      </c>
      <c r="E9377" t="s">
        <v>54728</v>
      </c>
    </row>
    <row r="9378" spans="1:5">
      <c r="A9378" s="98" t="s">
        <v>55197</v>
      </c>
      <c r="B9378" s="98" t="s">
        <v>28775</v>
      </c>
      <c r="C9378" s="98">
        <v>300000</v>
      </c>
      <c r="D9378" s="98" t="s">
        <v>50175</v>
      </c>
      <c r="E9378" t="s">
        <v>54743</v>
      </c>
    </row>
    <row r="9379" spans="1:5">
      <c r="A9379" s="98" t="s">
        <v>55197</v>
      </c>
      <c r="B9379" s="98" t="s">
        <v>28775</v>
      </c>
      <c r="C9379" s="98">
        <v>300084</v>
      </c>
      <c r="D9379" s="98" t="s">
        <v>50176</v>
      </c>
      <c r="E9379" t="s">
        <v>53907</v>
      </c>
    </row>
    <row r="9380" spans="1:5">
      <c r="A9380" s="98" t="s">
        <v>55197</v>
      </c>
      <c r="B9380" s="98" t="s">
        <v>28775</v>
      </c>
      <c r="C9380" s="98">
        <v>303753</v>
      </c>
      <c r="D9380" s="98" t="s">
        <v>50177</v>
      </c>
      <c r="E9380" t="s">
        <v>54750</v>
      </c>
    </row>
    <row r="9381" spans="1:5">
      <c r="A9381" s="98" t="s">
        <v>55197</v>
      </c>
      <c r="B9381" s="98" t="s">
        <v>28775</v>
      </c>
      <c r="C9381" s="98">
        <v>303754</v>
      </c>
      <c r="D9381" s="98" t="s">
        <v>50178</v>
      </c>
      <c r="E9381" t="s">
        <v>54748</v>
      </c>
    </row>
    <row r="9382" spans="1:5">
      <c r="A9382" s="98" t="s">
        <v>55197</v>
      </c>
      <c r="B9382" s="98" t="s">
        <v>28775</v>
      </c>
      <c r="C9382" s="98">
        <v>303755</v>
      </c>
      <c r="D9382" s="98" t="s">
        <v>50179</v>
      </c>
      <c r="E9382" t="s">
        <v>54740</v>
      </c>
    </row>
    <row r="9383" spans="1:5">
      <c r="A9383" s="98" t="s">
        <v>55197</v>
      </c>
      <c r="B9383" s="98" t="s">
        <v>28775</v>
      </c>
      <c r="C9383" s="98">
        <v>303756</v>
      </c>
      <c r="D9383" s="98" t="s">
        <v>50180</v>
      </c>
      <c r="E9383" t="s">
        <v>54736</v>
      </c>
    </row>
    <row r="9384" spans="1:5">
      <c r="A9384" s="98" t="s">
        <v>55197</v>
      </c>
      <c r="B9384" s="98" t="s">
        <v>28775</v>
      </c>
      <c r="C9384" s="98">
        <v>303757</v>
      </c>
      <c r="D9384" s="98" t="s">
        <v>50181</v>
      </c>
      <c r="E9384" t="s">
        <v>54731</v>
      </c>
    </row>
    <row r="9385" spans="1:5">
      <c r="A9385" s="98" t="s">
        <v>55197</v>
      </c>
      <c r="B9385" s="98" t="s">
        <v>28775</v>
      </c>
      <c r="C9385" s="98">
        <v>303758</v>
      </c>
      <c r="D9385" s="98" t="s">
        <v>50182</v>
      </c>
      <c r="E9385" t="s">
        <v>54731</v>
      </c>
    </row>
    <row r="9386" spans="1:5">
      <c r="A9386" s="98" t="s">
        <v>55197</v>
      </c>
      <c r="B9386" s="98" t="s">
        <v>28775</v>
      </c>
      <c r="C9386" s="98">
        <v>303759</v>
      </c>
      <c r="D9386" s="98" t="s">
        <v>50183</v>
      </c>
      <c r="E9386" t="s">
        <v>54732</v>
      </c>
    </row>
    <row r="9387" spans="1:5">
      <c r="A9387" s="98" t="s">
        <v>55197</v>
      </c>
      <c r="B9387" s="98" t="s">
        <v>28775</v>
      </c>
      <c r="C9387" s="98">
        <v>303760</v>
      </c>
      <c r="D9387" s="98" t="s">
        <v>50184</v>
      </c>
      <c r="E9387" t="s">
        <v>54731</v>
      </c>
    </row>
    <row r="9388" spans="1:5">
      <c r="A9388" s="98" t="s">
        <v>55197</v>
      </c>
      <c r="B9388" s="98" t="s">
        <v>28775</v>
      </c>
      <c r="C9388" s="98">
        <v>303761</v>
      </c>
      <c r="D9388" s="98" t="s">
        <v>50185</v>
      </c>
      <c r="E9388" t="s">
        <v>54739</v>
      </c>
    </row>
    <row r="9389" spans="1:5">
      <c r="A9389" s="98" t="s">
        <v>55197</v>
      </c>
      <c r="B9389" s="98" t="s">
        <v>28775</v>
      </c>
      <c r="C9389" s="98">
        <v>303762</v>
      </c>
      <c r="D9389" s="98" t="s">
        <v>50186</v>
      </c>
      <c r="E9389" t="s">
        <v>54739</v>
      </c>
    </row>
    <row r="9390" spans="1:5">
      <c r="A9390" s="98" t="s">
        <v>55197</v>
      </c>
      <c r="B9390" s="98" t="s">
        <v>28775</v>
      </c>
      <c r="C9390" s="98">
        <v>303763</v>
      </c>
      <c r="D9390" s="98" t="s">
        <v>50187</v>
      </c>
      <c r="E9390" t="s">
        <v>54732</v>
      </c>
    </row>
    <row r="9391" spans="1:5">
      <c r="A9391" s="98" t="s">
        <v>55197</v>
      </c>
      <c r="B9391" s="98" t="s">
        <v>28775</v>
      </c>
      <c r="C9391" s="98">
        <v>303764</v>
      </c>
      <c r="D9391" s="98" t="s">
        <v>50188</v>
      </c>
      <c r="E9391" t="s">
        <v>54732</v>
      </c>
    </row>
    <row r="9392" spans="1:5">
      <c r="A9392" s="98" t="s">
        <v>55197</v>
      </c>
      <c r="B9392" s="98" t="s">
        <v>28775</v>
      </c>
      <c r="C9392" s="98">
        <v>303765</v>
      </c>
      <c r="D9392" s="98" t="s">
        <v>49059</v>
      </c>
      <c r="E9392" t="s">
        <v>54752</v>
      </c>
    </row>
    <row r="9393" spans="1:5">
      <c r="A9393" s="98" t="s">
        <v>55197</v>
      </c>
      <c r="B9393" s="98" t="s">
        <v>28775</v>
      </c>
      <c r="C9393" s="98">
        <v>303766</v>
      </c>
      <c r="D9393" s="98" t="s">
        <v>50189</v>
      </c>
      <c r="E9393" t="s">
        <v>53907</v>
      </c>
    </row>
    <row r="9394" spans="1:5">
      <c r="A9394" s="98" t="s">
        <v>55197</v>
      </c>
      <c r="B9394" s="98" t="s">
        <v>28775</v>
      </c>
      <c r="C9394" s="98">
        <v>303767</v>
      </c>
      <c r="D9394" s="98" t="s">
        <v>50190</v>
      </c>
      <c r="E9394" t="s">
        <v>54748</v>
      </c>
    </row>
    <row r="9395" spans="1:5">
      <c r="A9395" s="98" t="s">
        <v>55197</v>
      </c>
      <c r="B9395" s="98" t="s">
        <v>28775</v>
      </c>
      <c r="C9395" s="98">
        <v>303768</v>
      </c>
      <c r="D9395" s="98" t="s">
        <v>50191</v>
      </c>
      <c r="E9395" t="s">
        <v>54748</v>
      </c>
    </row>
    <row r="9396" spans="1:5">
      <c r="A9396" s="98" t="s">
        <v>55197</v>
      </c>
      <c r="B9396" s="98" t="s">
        <v>28775</v>
      </c>
      <c r="C9396" s="98">
        <v>303769</v>
      </c>
      <c r="D9396" s="98" t="s">
        <v>50192</v>
      </c>
      <c r="E9396" t="s">
        <v>54748</v>
      </c>
    </row>
    <row r="9397" spans="1:5">
      <c r="A9397" s="98" t="s">
        <v>55197</v>
      </c>
      <c r="B9397" s="98" t="s">
        <v>28775</v>
      </c>
      <c r="C9397" s="98">
        <v>303770</v>
      </c>
      <c r="D9397" s="98" t="s">
        <v>50193</v>
      </c>
      <c r="E9397" t="s">
        <v>54732</v>
      </c>
    </row>
    <row r="9398" spans="1:5">
      <c r="A9398" s="98" t="s">
        <v>55197</v>
      </c>
      <c r="B9398" s="98" t="s">
        <v>28775</v>
      </c>
      <c r="C9398" s="98">
        <v>303771</v>
      </c>
      <c r="D9398" s="98" t="s">
        <v>50194</v>
      </c>
      <c r="E9398" t="s">
        <v>54733</v>
      </c>
    </row>
    <row r="9399" spans="1:5">
      <c r="A9399" s="98" t="s">
        <v>55197</v>
      </c>
      <c r="B9399" s="98" t="s">
        <v>28775</v>
      </c>
      <c r="C9399" s="98">
        <v>303772</v>
      </c>
      <c r="D9399" s="98" t="s">
        <v>50195</v>
      </c>
      <c r="E9399" t="s">
        <v>54735</v>
      </c>
    </row>
    <row r="9400" spans="1:5">
      <c r="A9400" s="98" t="s">
        <v>55197</v>
      </c>
      <c r="B9400" s="98" t="s">
        <v>28775</v>
      </c>
      <c r="C9400" s="98">
        <v>303773</v>
      </c>
      <c r="D9400" s="98" t="s">
        <v>50196</v>
      </c>
      <c r="E9400" t="s">
        <v>54735</v>
      </c>
    </row>
    <row r="9401" spans="1:5">
      <c r="A9401" s="98" t="s">
        <v>55197</v>
      </c>
      <c r="B9401" s="98" t="s">
        <v>28775</v>
      </c>
      <c r="C9401" s="98">
        <v>303774</v>
      </c>
      <c r="D9401" s="98" t="s">
        <v>50197</v>
      </c>
      <c r="E9401" t="s">
        <v>54734</v>
      </c>
    </row>
    <row r="9402" spans="1:5">
      <c r="A9402" s="98" t="s">
        <v>55197</v>
      </c>
      <c r="B9402" s="98" t="s">
        <v>28775</v>
      </c>
      <c r="C9402" s="98">
        <v>303775</v>
      </c>
      <c r="D9402" s="98" t="s">
        <v>50198</v>
      </c>
      <c r="E9402" t="s">
        <v>54746</v>
      </c>
    </row>
    <row r="9403" spans="1:5">
      <c r="A9403" s="98" t="s">
        <v>55197</v>
      </c>
      <c r="B9403" s="98" t="s">
        <v>28775</v>
      </c>
      <c r="C9403" s="98">
        <v>303776</v>
      </c>
      <c r="D9403" s="98" t="s">
        <v>50199</v>
      </c>
      <c r="E9403" t="s">
        <v>53931</v>
      </c>
    </row>
    <row r="9404" spans="1:5">
      <c r="A9404" s="98" t="s">
        <v>55197</v>
      </c>
      <c r="B9404" s="98" t="s">
        <v>28775</v>
      </c>
      <c r="C9404" s="98">
        <v>303777</v>
      </c>
      <c r="D9404" s="98" t="s">
        <v>50200</v>
      </c>
      <c r="E9404" t="s">
        <v>54733</v>
      </c>
    </row>
    <row r="9405" spans="1:5">
      <c r="A9405" s="98" t="s">
        <v>55197</v>
      </c>
      <c r="B9405" s="98" t="s">
        <v>28775</v>
      </c>
      <c r="C9405" s="98">
        <v>303778</v>
      </c>
      <c r="D9405" s="98" t="s">
        <v>50201</v>
      </c>
      <c r="E9405" t="s">
        <v>54736</v>
      </c>
    </row>
    <row r="9406" spans="1:5">
      <c r="A9406" s="98" t="s">
        <v>55197</v>
      </c>
      <c r="B9406" s="98" t="s">
        <v>28775</v>
      </c>
      <c r="C9406" s="98">
        <v>303779</v>
      </c>
      <c r="D9406" s="98" t="s">
        <v>50202</v>
      </c>
      <c r="E9406" t="s">
        <v>53907</v>
      </c>
    </row>
    <row r="9407" spans="1:5">
      <c r="A9407" s="98" t="s">
        <v>55197</v>
      </c>
      <c r="B9407" s="98" t="s">
        <v>28775</v>
      </c>
      <c r="C9407" s="98">
        <v>303780</v>
      </c>
      <c r="D9407" s="98" t="s">
        <v>50203</v>
      </c>
      <c r="E9407" t="s">
        <v>53907</v>
      </c>
    </row>
    <row r="9408" spans="1:5">
      <c r="A9408" s="98" t="s">
        <v>55197</v>
      </c>
      <c r="B9408" s="98" t="s">
        <v>28775</v>
      </c>
      <c r="C9408" s="98">
        <v>303781</v>
      </c>
      <c r="D9408" s="98" t="s">
        <v>50204</v>
      </c>
      <c r="E9408" t="s">
        <v>54752</v>
      </c>
    </row>
    <row r="9409" spans="1:5">
      <c r="A9409" s="98" t="s">
        <v>55197</v>
      </c>
      <c r="B9409" s="98" t="s">
        <v>28775</v>
      </c>
      <c r="C9409" s="98">
        <v>303782</v>
      </c>
      <c r="D9409" s="98" t="s">
        <v>50205</v>
      </c>
      <c r="E9409" t="s">
        <v>54752</v>
      </c>
    </row>
    <row r="9410" spans="1:5">
      <c r="A9410" s="98" t="s">
        <v>55197</v>
      </c>
      <c r="B9410" s="98" t="s">
        <v>28775</v>
      </c>
      <c r="C9410" s="98">
        <v>303783</v>
      </c>
      <c r="D9410" s="98" t="s">
        <v>50206</v>
      </c>
      <c r="E9410" t="s">
        <v>54743</v>
      </c>
    </row>
    <row r="9411" spans="1:5">
      <c r="A9411" s="98" t="s">
        <v>55197</v>
      </c>
      <c r="B9411" s="98" t="s">
        <v>28775</v>
      </c>
      <c r="C9411" s="98">
        <v>303784</v>
      </c>
      <c r="D9411" s="98" t="s">
        <v>49955</v>
      </c>
      <c r="E9411" t="s">
        <v>54738</v>
      </c>
    </row>
    <row r="9412" spans="1:5">
      <c r="A9412" s="98" t="s">
        <v>55197</v>
      </c>
      <c r="B9412" s="98" t="s">
        <v>28775</v>
      </c>
      <c r="C9412" s="98">
        <v>303785</v>
      </c>
      <c r="D9412" s="98" t="s">
        <v>50207</v>
      </c>
      <c r="E9412" t="s">
        <v>54738</v>
      </c>
    </row>
    <row r="9413" spans="1:5">
      <c r="A9413" s="98" t="s">
        <v>55197</v>
      </c>
      <c r="B9413" s="98" t="s">
        <v>28775</v>
      </c>
      <c r="C9413" s="98">
        <v>303786</v>
      </c>
      <c r="D9413" s="98" t="s">
        <v>50208</v>
      </c>
      <c r="E9413" t="s">
        <v>53907</v>
      </c>
    </row>
    <row r="9414" spans="1:5">
      <c r="A9414" s="98" t="s">
        <v>55197</v>
      </c>
      <c r="B9414" s="98" t="s">
        <v>28775</v>
      </c>
      <c r="C9414" s="98">
        <v>303787</v>
      </c>
      <c r="D9414" s="98" t="s">
        <v>50209</v>
      </c>
      <c r="E9414" t="s">
        <v>54751</v>
      </c>
    </row>
    <row r="9415" spans="1:5">
      <c r="A9415" s="98" t="s">
        <v>55197</v>
      </c>
      <c r="B9415" s="98" t="s">
        <v>28775</v>
      </c>
      <c r="C9415" s="98">
        <v>303788</v>
      </c>
      <c r="D9415" s="98" t="s">
        <v>50210</v>
      </c>
      <c r="E9415" t="s">
        <v>54741</v>
      </c>
    </row>
    <row r="9416" spans="1:5">
      <c r="A9416" s="98" t="s">
        <v>55197</v>
      </c>
      <c r="B9416" s="98" t="s">
        <v>28775</v>
      </c>
      <c r="C9416" s="98">
        <v>303789</v>
      </c>
      <c r="D9416" s="98" t="s">
        <v>50211</v>
      </c>
      <c r="E9416" t="s">
        <v>54741</v>
      </c>
    </row>
    <row r="9417" spans="1:5">
      <c r="A9417" s="98" t="s">
        <v>55197</v>
      </c>
      <c r="B9417" s="98" t="s">
        <v>28775</v>
      </c>
      <c r="C9417" s="98">
        <v>303790</v>
      </c>
      <c r="D9417" s="98" t="s">
        <v>50212</v>
      </c>
      <c r="E9417" t="s">
        <v>54733</v>
      </c>
    </row>
    <row r="9418" spans="1:5">
      <c r="A9418" s="98" t="s">
        <v>55197</v>
      </c>
      <c r="B9418" s="98" t="s">
        <v>28775</v>
      </c>
      <c r="C9418" s="98">
        <v>303791</v>
      </c>
      <c r="D9418" s="98" t="s">
        <v>50213</v>
      </c>
      <c r="E9418" t="s">
        <v>53993</v>
      </c>
    </row>
    <row r="9419" spans="1:5">
      <c r="A9419" s="98" t="s">
        <v>55197</v>
      </c>
      <c r="B9419" s="98" t="s">
        <v>28775</v>
      </c>
      <c r="C9419" s="98">
        <v>303792</v>
      </c>
      <c r="D9419" s="98" t="s">
        <v>50214</v>
      </c>
      <c r="E9419" t="s">
        <v>54737</v>
      </c>
    </row>
    <row r="9420" spans="1:5">
      <c r="A9420" s="98" t="s">
        <v>55197</v>
      </c>
      <c r="B9420" s="98" t="s">
        <v>28775</v>
      </c>
      <c r="C9420" s="98">
        <v>303793</v>
      </c>
      <c r="D9420" s="98" t="s">
        <v>48473</v>
      </c>
      <c r="E9420" t="s">
        <v>54732</v>
      </c>
    </row>
    <row r="9421" spans="1:5">
      <c r="A9421" s="98" t="s">
        <v>55197</v>
      </c>
      <c r="B9421" s="98" t="s">
        <v>28775</v>
      </c>
      <c r="C9421" s="98">
        <v>303794</v>
      </c>
      <c r="D9421" s="98" t="s">
        <v>50215</v>
      </c>
      <c r="E9421" t="s">
        <v>53907</v>
      </c>
    </row>
    <row r="9422" spans="1:5">
      <c r="A9422" s="98" t="s">
        <v>55197</v>
      </c>
      <c r="B9422" s="98" t="s">
        <v>28775</v>
      </c>
      <c r="C9422" s="98">
        <v>303795</v>
      </c>
      <c r="D9422" s="98" t="s">
        <v>50216</v>
      </c>
      <c r="E9422" t="s">
        <v>54738</v>
      </c>
    </row>
    <row r="9423" spans="1:5">
      <c r="A9423" s="98" t="s">
        <v>55197</v>
      </c>
      <c r="B9423" s="98" t="s">
        <v>28775</v>
      </c>
      <c r="C9423" s="98">
        <v>303796</v>
      </c>
      <c r="D9423" s="98" t="s">
        <v>50217</v>
      </c>
      <c r="E9423" t="s">
        <v>54744</v>
      </c>
    </row>
    <row r="9424" spans="1:5">
      <c r="A9424" s="98" t="s">
        <v>55197</v>
      </c>
      <c r="B9424" s="98" t="s">
        <v>28775</v>
      </c>
      <c r="C9424" s="98">
        <v>303797</v>
      </c>
      <c r="D9424" s="98" t="s">
        <v>50218</v>
      </c>
      <c r="E9424" t="s">
        <v>54745</v>
      </c>
    </row>
    <row r="9425" spans="1:5">
      <c r="A9425" s="98" t="s">
        <v>55197</v>
      </c>
      <c r="B9425" s="98" t="s">
        <v>28775</v>
      </c>
      <c r="C9425" s="98">
        <v>303798</v>
      </c>
      <c r="D9425" s="98" t="s">
        <v>50219</v>
      </c>
      <c r="E9425" t="s">
        <v>54751</v>
      </c>
    </row>
    <row r="9426" spans="1:5">
      <c r="A9426" s="98" t="s">
        <v>55197</v>
      </c>
      <c r="B9426" s="98" t="s">
        <v>28775</v>
      </c>
      <c r="C9426" s="98">
        <v>303799</v>
      </c>
      <c r="D9426" s="98" t="s">
        <v>50220</v>
      </c>
      <c r="E9426" t="s">
        <v>54739</v>
      </c>
    </row>
    <row r="9427" spans="1:5">
      <c r="A9427" s="98" t="s">
        <v>55197</v>
      </c>
      <c r="B9427" s="98" t="s">
        <v>28775</v>
      </c>
      <c r="C9427" s="98">
        <v>303800</v>
      </c>
      <c r="D9427" s="98" t="s">
        <v>50221</v>
      </c>
      <c r="E9427" t="s">
        <v>54750</v>
      </c>
    </row>
    <row r="9428" spans="1:5">
      <c r="A9428" s="98" t="s">
        <v>55197</v>
      </c>
      <c r="B9428" s="98" t="s">
        <v>28775</v>
      </c>
      <c r="C9428" s="98">
        <v>303801</v>
      </c>
      <c r="D9428" s="98" t="s">
        <v>50222</v>
      </c>
      <c r="E9428" t="s">
        <v>54742</v>
      </c>
    </row>
    <row r="9429" spans="1:5">
      <c r="A9429" s="98" t="s">
        <v>55197</v>
      </c>
      <c r="B9429" s="98" t="s">
        <v>28775</v>
      </c>
      <c r="C9429" s="98">
        <v>303803</v>
      </c>
      <c r="D9429" s="98" t="s">
        <v>50223</v>
      </c>
      <c r="E9429" t="s">
        <v>54742</v>
      </c>
    </row>
    <row r="9430" spans="1:5">
      <c r="A9430" s="98" t="s">
        <v>55197</v>
      </c>
      <c r="B9430" s="98" t="s">
        <v>28775</v>
      </c>
      <c r="C9430" s="98">
        <v>303804</v>
      </c>
      <c r="D9430" s="98" t="s">
        <v>50224</v>
      </c>
      <c r="E9430" t="s">
        <v>54167</v>
      </c>
    </row>
    <row r="9431" spans="1:5">
      <c r="A9431" s="98" t="s">
        <v>55197</v>
      </c>
      <c r="B9431" s="98" t="s">
        <v>28775</v>
      </c>
      <c r="C9431" s="98">
        <v>303805</v>
      </c>
      <c r="D9431" s="98" t="s">
        <v>50225</v>
      </c>
      <c r="E9431" t="s">
        <v>54167</v>
      </c>
    </row>
    <row r="9432" spans="1:5">
      <c r="A9432" s="98" t="s">
        <v>55197</v>
      </c>
      <c r="B9432" s="98" t="s">
        <v>28775</v>
      </c>
      <c r="C9432" s="98">
        <v>303806</v>
      </c>
      <c r="D9432" s="98" t="s">
        <v>50226</v>
      </c>
      <c r="E9432" t="s">
        <v>53931</v>
      </c>
    </row>
    <row r="9433" spans="1:5">
      <c r="A9433" s="98" t="s">
        <v>55197</v>
      </c>
      <c r="B9433" s="98" t="s">
        <v>28775</v>
      </c>
      <c r="C9433" s="98">
        <v>303807</v>
      </c>
      <c r="D9433" s="98" t="s">
        <v>50227</v>
      </c>
      <c r="E9433" t="s">
        <v>54733</v>
      </c>
    </row>
    <row r="9434" spans="1:5">
      <c r="A9434" s="98" t="s">
        <v>55197</v>
      </c>
      <c r="B9434" s="98" t="s">
        <v>28775</v>
      </c>
      <c r="C9434" s="98">
        <v>303808</v>
      </c>
      <c r="D9434" s="98" t="s">
        <v>50228</v>
      </c>
      <c r="E9434" t="s">
        <v>54734</v>
      </c>
    </row>
    <row r="9435" spans="1:5">
      <c r="A9435" s="98" t="s">
        <v>55197</v>
      </c>
      <c r="B9435" s="98" t="s">
        <v>28775</v>
      </c>
      <c r="C9435" s="98">
        <v>303809</v>
      </c>
      <c r="D9435" s="98" t="s">
        <v>50229</v>
      </c>
      <c r="E9435" t="s">
        <v>54733</v>
      </c>
    </row>
    <row r="9436" spans="1:5">
      <c r="A9436" s="98" t="s">
        <v>55197</v>
      </c>
      <c r="B9436" s="98" t="s">
        <v>28775</v>
      </c>
      <c r="C9436" s="98">
        <v>303810</v>
      </c>
      <c r="D9436" s="98" t="s">
        <v>50230</v>
      </c>
      <c r="E9436" t="s">
        <v>54732</v>
      </c>
    </row>
    <row r="9437" spans="1:5">
      <c r="A9437" s="98" t="s">
        <v>55197</v>
      </c>
      <c r="B9437" s="98" t="s">
        <v>28775</v>
      </c>
      <c r="C9437" s="98">
        <v>303811</v>
      </c>
      <c r="D9437" s="98" t="s">
        <v>50231</v>
      </c>
      <c r="E9437" t="s">
        <v>54751</v>
      </c>
    </row>
    <row r="9438" spans="1:5">
      <c r="A9438" s="98" t="s">
        <v>55197</v>
      </c>
      <c r="B9438" s="98" t="s">
        <v>28775</v>
      </c>
      <c r="C9438" s="98">
        <v>303812</v>
      </c>
      <c r="D9438" s="98" t="s">
        <v>45029</v>
      </c>
      <c r="E9438" t="s">
        <v>54742</v>
      </c>
    </row>
    <row r="9439" spans="1:5">
      <c r="A9439" s="98" t="s">
        <v>55197</v>
      </c>
      <c r="B9439" s="98" t="s">
        <v>28775</v>
      </c>
      <c r="C9439" s="98">
        <v>303813</v>
      </c>
      <c r="D9439" s="98" t="s">
        <v>50232</v>
      </c>
      <c r="E9439" t="s">
        <v>53931</v>
      </c>
    </row>
    <row r="9440" spans="1:5">
      <c r="A9440" s="98" t="s">
        <v>55197</v>
      </c>
      <c r="B9440" s="98" t="s">
        <v>28775</v>
      </c>
      <c r="C9440" s="98">
        <v>303814</v>
      </c>
      <c r="D9440" s="98" t="s">
        <v>50233</v>
      </c>
      <c r="E9440" t="s">
        <v>54746</v>
      </c>
    </row>
    <row r="9441" spans="1:5">
      <c r="A9441" s="98" t="s">
        <v>55197</v>
      </c>
      <c r="B9441" s="98" t="s">
        <v>28775</v>
      </c>
      <c r="C9441" s="98">
        <v>303815</v>
      </c>
      <c r="D9441" s="98" t="s">
        <v>50234</v>
      </c>
      <c r="E9441" t="s">
        <v>54745</v>
      </c>
    </row>
    <row r="9442" spans="1:5">
      <c r="A9442" s="98" t="s">
        <v>55197</v>
      </c>
      <c r="B9442" s="98" t="s">
        <v>28775</v>
      </c>
      <c r="C9442" s="98">
        <v>303816</v>
      </c>
      <c r="D9442" s="98" t="s">
        <v>50235</v>
      </c>
      <c r="E9442" t="s">
        <v>54745</v>
      </c>
    </row>
    <row r="9443" spans="1:5">
      <c r="A9443" s="98" t="s">
        <v>55197</v>
      </c>
      <c r="B9443" s="98" t="s">
        <v>28775</v>
      </c>
      <c r="C9443" s="98">
        <v>303817</v>
      </c>
      <c r="D9443" s="98" t="s">
        <v>50236</v>
      </c>
      <c r="E9443" t="s">
        <v>54747</v>
      </c>
    </row>
    <row r="9444" spans="1:5">
      <c r="A9444" s="98" t="s">
        <v>55197</v>
      </c>
      <c r="B9444" s="98" t="s">
        <v>28775</v>
      </c>
      <c r="C9444" s="98">
        <v>303818</v>
      </c>
      <c r="D9444" s="98" t="s">
        <v>50237</v>
      </c>
      <c r="E9444" t="s">
        <v>54747</v>
      </c>
    </row>
    <row r="9445" spans="1:5">
      <c r="A9445" s="98" t="s">
        <v>55197</v>
      </c>
      <c r="B9445" s="98" t="s">
        <v>28775</v>
      </c>
      <c r="C9445" s="98">
        <v>303819</v>
      </c>
      <c r="D9445" s="98" t="s">
        <v>50238</v>
      </c>
      <c r="E9445" t="s">
        <v>54749</v>
      </c>
    </row>
    <row r="9446" spans="1:5">
      <c r="A9446" s="98" t="s">
        <v>55197</v>
      </c>
      <c r="B9446" s="98" t="s">
        <v>28775</v>
      </c>
      <c r="C9446" s="98">
        <v>303820</v>
      </c>
      <c r="D9446" s="98" t="s">
        <v>50239</v>
      </c>
      <c r="E9446" t="s">
        <v>54739</v>
      </c>
    </row>
    <row r="9447" spans="1:5">
      <c r="A9447" s="98" t="s">
        <v>55197</v>
      </c>
      <c r="B9447" s="98" t="s">
        <v>28775</v>
      </c>
      <c r="C9447" s="98">
        <v>303821</v>
      </c>
      <c r="D9447" s="98" t="s">
        <v>48321</v>
      </c>
      <c r="E9447" t="s">
        <v>54750</v>
      </c>
    </row>
    <row r="9448" spans="1:5">
      <c r="A9448" s="98" t="s">
        <v>55197</v>
      </c>
      <c r="B9448" s="98" t="s">
        <v>28775</v>
      </c>
      <c r="C9448" s="98">
        <v>303822</v>
      </c>
      <c r="D9448" s="98" t="s">
        <v>50240</v>
      </c>
      <c r="E9448" t="s">
        <v>54743</v>
      </c>
    </row>
    <row r="9449" spans="1:5">
      <c r="A9449" s="98" t="s">
        <v>55197</v>
      </c>
      <c r="B9449" s="98" t="s">
        <v>28775</v>
      </c>
      <c r="C9449" s="98">
        <v>303823</v>
      </c>
      <c r="D9449" s="98" t="s">
        <v>48713</v>
      </c>
      <c r="E9449" t="s">
        <v>54740</v>
      </c>
    </row>
    <row r="9450" spans="1:5">
      <c r="A9450" s="98" t="s">
        <v>55197</v>
      </c>
      <c r="B9450" s="98" t="s">
        <v>28775</v>
      </c>
      <c r="C9450" s="98">
        <v>314129</v>
      </c>
      <c r="D9450" s="98" t="s">
        <v>48567</v>
      </c>
      <c r="E9450" t="s">
        <v>54736</v>
      </c>
    </row>
    <row r="9451" spans="1:5">
      <c r="A9451" s="98" t="s">
        <v>55197</v>
      </c>
      <c r="B9451" s="98" t="s">
        <v>28775</v>
      </c>
      <c r="C9451" s="98">
        <v>314201</v>
      </c>
      <c r="D9451" s="98" t="s">
        <v>50241</v>
      </c>
      <c r="E9451" t="s">
        <v>54737</v>
      </c>
    </row>
    <row r="9452" spans="1:5">
      <c r="A9452" s="98" t="s">
        <v>55197</v>
      </c>
      <c r="B9452" s="98" t="s">
        <v>28775</v>
      </c>
      <c r="C9452" s="98">
        <v>314203</v>
      </c>
      <c r="D9452" s="98" t="s">
        <v>50242</v>
      </c>
      <c r="E9452" t="s">
        <v>54742</v>
      </c>
    </row>
    <row r="9453" spans="1:5">
      <c r="A9453" s="98" t="s">
        <v>55197</v>
      </c>
      <c r="B9453" s="98" t="s">
        <v>28775</v>
      </c>
      <c r="C9453" s="98">
        <v>314204</v>
      </c>
      <c r="D9453" s="98" t="s">
        <v>50243</v>
      </c>
      <c r="E9453" t="s">
        <v>54749</v>
      </c>
    </row>
    <row r="9454" spans="1:5">
      <c r="A9454" s="98" t="s">
        <v>55197</v>
      </c>
      <c r="B9454" s="98" t="s">
        <v>28775</v>
      </c>
      <c r="C9454" s="98">
        <v>314205</v>
      </c>
      <c r="D9454" s="98" t="s">
        <v>50244</v>
      </c>
      <c r="E9454" t="s">
        <v>54733</v>
      </c>
    </row>
    <row r="9455" spans="1:5">
      <c r="A9455" s="98" t="s">
        <v>55197</v>
      </c>
      <c r="B9455" s="98" t="s">
        <v>28775</v>
      </c>
      <c r="C9455" s="98">
        <v>314206</v>
      </c>
      <c r="D9455" s="98" t="s">
        <v>50245</v>
      </c>
      <c r="E9455" t="s">
        <v>54740</v>
      </c>
    </row>
    <row r="9456" spans="1:5">
      <c r="A9456" s="98" t="s">
        <v>55197</v>
      </c>
      <c r="B9456" s="98" t="s">
        <v>28775</v>
      </c>
      <c r="C9456" s="98">
        <v>314207</v>
      </c>
      <c r="D9456" s="98" t="s">
        <v>50246</v>
      </c>
      <c r="E9456" t="s">
        <v>54736</v>
      </c>
    </row>
    <row r="9457" spans="1:5">
      <c r="A9457" s="98" t="s">
        <v>55197</v>
      </c>
      <c r="B9457" s="98" t="s">
        <v>28775</v>
      </c>
      <c r="C9457" s="98">
        <v>314208</v>
      </c>
      <c r="D9457" s="98" t="s">
        <v>50247</v>
      </c>
      <c r="E9457" t="s">
        <v>54752</v>
      </c>
    </row>
    <row r="9458" spans="1:5">
      <c r="A9458" s="98" t="s">
        <v>55197</v>
      </c>
      <c r="B9458" s="98" t="s">
        <v>28775</v>
      </c>
      <c r="C9458" s="98">
        <v>314209</v>
      </c>
      <c r="D9458" s="98" t="s">
        <v>50248</v>
      </c>
      <c r="E9458" t="s">
        <v>54738</v>
      </c>
    </row>
    <row r="9459" spans="1:5">
      <c r="A9459" s="98" t="s">
        <v>55197</v>
      </c>
      <c r="B9459" s="98" t="s">
        <v>28775</v>
      </c>
      <c r="C9459" s="98">
        <v>314210</v>
      </c>
      <c r="D9459" s="98" t="s">
        <v>50249</v>
      </c>
      <c r="E9459" t="s">
        <v>53907</v>
      </c>
    </row>
    <row r="9460" spans="1:5">
      <c r="A9460" s="98" t="s">
        <v>55197</v>
      </c>
      <c r="B9460" s="98" t="s">
        <v>28775</v>
      </c>
      <c r="C9460" s="98">
        <v>314211</v>
      </c>
      <c r="D9460" s="98" t="s">
        <v>48533</v>
      </c>
      <c r="E9460" t="s">
        <v>53907</v>
      </c>
    </row>
    <row r="9461" spans="1:5">
      <c r="A9461" s="98" t="s">
        <v>55197</v>
      </c>
      <c r="B9461" s="98" t="s">
        <v>28775</v>
      </c>
      <c r="C9461" s="98">
        <v>314212</v>
      </c>
      <c r="D9461" s="98" t="s">
        <v>50250</v>
      </c>
      <c r="E9461" t="s">
        <v>53907</v>
      </c>
    </row>
    <row r="9462" spans="1:5">
      <c r="A9462" s="98" t="s">
        <v>55197</v>
      </c>
      <c r="B9462" s="98" t="s">
        <v>28775</v>
      </c>
      <c r="C9462" s="98">
        <v>314216</v>
      </c>
      <c r="D9462" s="98" t="s">
        <v>50251</v>
      </c>
      <c r="E9462" t="s">
        <v>54741</v>
      </c>
    </row>
    <row r="9463" spans="1:5">
      <c r="A9463" s="98" t="s">
        <v>55197</v>
      </c>
      <c r="B9463" s="98" t="s">
        <v>28775</v>
      </c>
      <c r="C9463" s="98">
        <v>314217</v>
      </c>
      <c r="D9463" s="98" t="s">
        <v>50252</v>
      </c>
      <c r="E9463" t="s">
        <v>54734</v>
      </c>
    </row>
    <row r="9464" spans="1:5">
      <c r="A9464" s="98" t="s">
        <v>55197</v>
      </c>
      <c r="B9464" s="98" t="s">
        <v>28775</v>
      </c>
      <c r="C9464" s="98">
        <v>314218</v>
      </c>
      <c r="D9464" s="98" t="s">
        <v>50253</v>
      </c>
      <c r="E9464" t="s">
        <v>54749</v>
      </c>
    </row>
    <row r="9465" spans="1:5">
      <c r="A9465" s="98" t="s">
        <v>55197</v>
      </c>
      <c r="B9465" s="98" t="s">
        <v>28775</v>
      </c>
      <c r="C9465" s="98">
        <v>314219</v>
      </c>
      <c r="D9465" s="98" t="s">
        <v>50254</v>
      </c>
      <c r="E9465" t="s">
        <v>54748</v>
      </c>
    </row>
    <row r="9466" spans="1:5">
      <c r="A9466" s="98" t="s">
        <v>55197</v>
      </c>
      <c r="B9466" s="98" t="s">
        <v>28775</v>
      </c>
      <c r="C9466" s="98">
        <v>314220</v>
      </c>
      <c r="D9466" s="98" t="s">
        <v>50255</v>
      </c>
      <c r="E9466" t="s">
        <v>53931</v>
      </c>
    </row>
    <row r="9467" spans="1:5">
      <c r="A9467" s="98" t="s">
        <v>55197</v>
      </c>
      <c r="B9467" s="98" t="s">
        <v>28775</v>
      </c>
      <c r="C9467" s="98">
        <v>314221</v>
      </c>
      <c r="D9467" s="98" t="s">
        <v>50256</v>
      </c>
      <c r="E9467" t="s">
        <v>53931</v>
      </c>
    </row>
    <row r="9468" spans="1:5">
      <c r="A9468" s="98" t="s">
        <v>55197</v>
      </c>
      <c r="B9468" s="98" t="s">
        <v>28775</v>
      </c>
      <c r="C9468" s="98">
        <v>314222</v>
      </c>
      <c r="D9468" s="98" t="s">
        <v>50257</v>
      </c>
      <c r="E9468" t="s">
        <v>54744</v>
      </c>
    </row>
    <row r="9469" spans="1:5">
      <c r="A9469" s="98" t="s">
        <v>55197</v>
      </c>
      <c r="B9469" s="98" t="s">
        <v>28775</v>
      </c>
      <c r="C9469" s="98">
        <v>314223</v>
      </c>
      <c r="D9469" s="98" t="s">
        <v>50258</v>
      </c>
      <c r="E9469" t="s">
        <v>54751</v>
      </c>
    </row>
    <row r="9470" spans="1:5">
      <c r="A9470" s="98" t="s">
        <v>55197</v>
      </c>
      <c r="B9470" s="98" t="s">
        <v>28775</v>
      </c>
      <c r="C9470" s="98">
        <v>314224</v>
      </c>
      <c r="D9470" s="98" t="s">
        <v>50259</v>
      </c>
      <c r="E9470" t="s">
        <v>54743</v>
      </c>
    </row>
    <row r="9471" spans="1:5">
      <c r="A9471" s="98" t="s">
        <v>55197</v>
      </c>
      <c r="B9471" s="98" t="s">
        <v>28775</v>
      </c>
      <c r="C9471" s="98">
        <v>314228</v>
      </c>
      <c r="D9471" s="98" t="s">
        <v>50260</v>
      </c>
      <c r="E9471" t="s">
        <v>54746</v>
      </c>
    </row>
    <row r="9472" spans="1:5">
      <c r="A9472" s="98" t="s">
        <v>55197</v>
      </c>
      <c r="B9472" s="98" t="s">
        <v>28775</v>
      </c>
      <c r="C9472" s="98">
        <v>314229</v>
      </c>
      <c r="D9472" s="98" t="s">
        <v>50261</v>
      </c>
      <c r="E9472" t="s">
        <v>54741</v>
      </c>
    </row>
    <row r="9473" spans="1:5">
      <c r="A9473" s="98" t="s">
        <v>55197</v>
      </c>
      <c r="B9473" s="98" t="s">
        <v>28775</v>
      </c>
      <c r="C9473" s="98">
        <v>314230</v>
      </c>
      <c r="D9473" s="98" t="s">
        <v>50262</v>
      </c>
      <c r="E9473" t="s">
        <v>54740</v>
      </c>
    </row>
    <row r="9474" spans="1:5">
      <c r="A9474" s="98" t="s">
        <v>55197</v>
      </c>
      <c r="B9474" s="98" t="s">
        <v>28775</v>
      </c>
      <c r="C9474" s="98">
        <v>314231</v>
      </c>
      <c r="D9474" s="98" t="s">
        <v>50263</v>
      </c>
      <c r="E9474" t="s">
        <v>54749</v>
      </c>
    </row>
    <row r="9475" spans="1:5">
      <c r="A9475" s="98" t="s">
        <v>55197</v>
      </c>
      <c r="B9475" s="98" t="s">
        <v>28775</v>
      </c>
      <c r="C9475" s="98">
        <v>314232</v>
      </c>
      <c r="D9475" s="98" t="s">
        <v>50264</v>
      </c>
      <c r="E9475" t="s">
        <v>54748</v>
      </c>
    </row>
    <row r="9476" spans="1:5">
      <c r="A9476" s="98" t="s">
        <v>55197</v>
      </c>
      <c r="B9476" s="98" t="s">
        <v>28775</v>
      </c>
      <c r="C9476" s="98">
        <v>314233</v>
      </c>
      <c r="D9476" s="98" t="s">
        <v>50265</v>
      </c>
      <c r="E9476" t="s">
        <v>54742</v>
      </c>
    </row>
    <row r="9477" spans="1:5">
      <c r="A9477" s="98" t="s">
        <v>55197</v>
      </c>
      <c r="B9477" s="98" t="s">
        <v>28775</v>
      </c>
      <c r="C9477" s="98">
        <v>314234</v>
      </c>
      <c r="D9477" s="98" t="s">
        <v>50266</v>
      </c>
      <c r="E9477" t="s">
        <v>54735</v>
      </c>
    </row>
    <row r="9478" spans="1:5">
      <c r="A9478" s="98" t="s">
        <v>55197</v>
      </c>
      <c r="B9478" s="98" t="s">
        <v>28775</v>
      </c>
      <c r="C9478" s="98">
        <v>314235</v>
      </c>
      <c r="D9478" s="98" t="s">
        <v>50267</v>
      </c>
      <c r="E9478" t="s">
        <v>54735</v>
      </c>
    </row>
    <row r="9479" spans="1:5">
      <c r="A9479" s="98" t="s">
        <v>55197</v>
      </c>
      <c r="B9479" s="98" t="s">
        <v>28775</v>
      </c>
      <c r="C9479" s="98">
        <v>314236</v>
      </c>
      <c r="D9479" s="98" t="s">
        <v>50268</v>
      </c>
      <c r="E9479" t="s">
        <v>54731</v>
      </c>
    </row>
    <row r="9480" spans="1:5">
      <c r="A9480" s="98" t="s">
        <v>55197</v>
      </c>
      <c r="B9480" s="98" t="s">
        <v>28775</v>
      </c>
      <c r="C9480" s="98">
        <v>314237</v>
      </c>
      <c r="D9480" s="98" t="s">
        <v>50269</v>
      </c>
      <c r="E9480" t="s">
        <v>54734</v>
      </c>
    </row>
    <row r="9481" spans="1:5">
      <c r="A9481" s="98" t="s">
        <v>55197</v>
      </c>
      <c r="B9481" s="98" t="s">
        <v>28775</v>
      </c>
      <c r="C9481" s="98">
        <v>314238</v>
      </c>
      <c r="D9481" s="98" t="s">
        <v>50270</v>
      </c>
      <c r="E9481" t="s">
        <v>54734</v>
      </c>
    </row>
    <row r="9482" spans="1:5">
      <c r="A9482" s="98" t="s">
        <v>55197</v>
      </c>
      <c r="B9482" s="98" t="s">
        <v>28775</v>
      </c>
      <c r="C9482" s="98">
        <v>314239</v>
      </c>
      <c r="D9482" s="98" t="s">
        <v>50271</v>
      </c>
      <c r="E9482" t="s">
        <v>53993</v>
      </c>
    </row>
    <row r="9483" spans="1:5">
      <c r="A9483" s="98" t="s">
        <v>55197</v>
      </c>
      <c r="B9483" s="98" t="s">
        <v>28775</v>
      </c>
      <c r="C9483" s="98">
        <v>314240</v>
      </c>
      <c r="D9483" s="98" t="s">
        <v>48521</v>
      </c>
      <c r="E9483" t="s">
        <v>53993</v>
      </c>
    </row>
    <row r="9484" spans="1:5">
      <c r="A9484" s="98" t="s">
        <v>55197</v>
      </c>
      <c r="B9484" s="98" t="s">
        <v>28775</v>
      </c>
      <c r="C9484" s="98">
        <v>314241</v>
      </c>
      <c r="D9484" s="98" t="s">
        <v>50272</v>
      </c>
      <c r="E9484" t="s">
        <v>54750</v>
      </c>
    </row>
    <row r="9485" spans="1:5">
      <c r="A9485" s="98" t="s">
        <v>55197</v>
      </c>
      <c r="B9485" s="98" t="s">
        <v>28775</v>
      </c>
      <c r="C9485" s="98">
        <v>314242</v>
      </c>
      <c r="D9485" s="98" t="s">
        <v>50273</v>
      </c>
      <c r="E9485" t="s">
        <v>54732</v>
      </c>
    </row>
    <row r="9486" spans="1:5">
      <c r="A9486" s="98" t="s">
        <v>55197</v>
      </c>
      <c r="B9486" s="98" t="s">
        <v>28775</v>
      </c>
      <c r="C9486" s="98">
        <v>314243</v>
      </c>
      <c r="D9486" s="98" t="s">
        <v>50274</v>
      </c>
      <c r="E9486" t="s">
        <v>54744</v>
      </c>
    </row>
    <row r="9487" spans="1:5">
      <c r="A9487" s="98" t="s">
        <v>55197</v>
      </c>
      <c r="B9487" s="98" t="s">
        <v>28775</v>
      </c>
      <c r="C9487" s="98">
        <v>314244</v>
      </c>
      <c r="D9487" s="98" t="s">
        <v>50275</v>
      </c>
      <c r="E9487" t="s">
        <v>54742</v>
      </c>
    </row>
    <row r="9488" spans="1:5">
      <c r="A9488" s="98" t="s">
        <v>55197</v>
      </c>
      <c r="B9488" s="98" t="s">
        <v>28775</v>
      </c>
      <c r="C9488" s="98">
        <v>314245</v>
      </c>
      <c r="D9488" s="98" t="s">
        <v>50276</v>
      </c>
      <c r="E9488" t="s">
        <v>54751</v>
      </c>
    </row>
    <row r="9489" spans="1:5">
      <c r="A9489" s="98" t="s">
        <v>55197</v>
      </c>
      <c r="B9489" s="98" t="s">
        <v>28775</v>
      </c>
      <c r="C9489" s="98">
        <v>314246</v>
      </c>
      <c r="D9489" s="98" t="s">
        <v>50277</v>
      </c>
      <c r="E9489" t="s">
        <v>54732</v>
      </c>
    </row>
    <row r="9490" spans="1:5">
      <c r="A9490" s="98" t="s">
        <v>55197</v>
      </c>
      <c r="B9490" s="98" t="s">
        <v>28775</v>
      </c>
      <c r="C9490" s="98">
        <v>314247</v>
      </c>
      <c r="D9490" s="98" t="s">
        <v>50278</v>
      </c>
      <c r="E9490" t="s">
        <v>54734</v>
      </c>
    </row>
    <row r="9491" spans="1:5">
      <c r="A9491" s="98" t="s">
        <v>55197</v>
      </c>
      <c r="B9491" s="98" t="s">
        <v>28775</v>
      </c>
      <c r="C9491" s="98">
        <v>314248</v>
      </c>
      <c r="D9491" s="98" t="s">
        <v>50279</v>
      </c>
      <c r="E9491" t="s">
        <v>54738</v>
      </c>
    </row>
    <row r="9492" spans="1:5">
      <c r="A9492" s="98" t="s">
        <v>55197</v>
      </c>
      <c r="B9492" s="98" t="s">
        <v>28775</v>
      </c>
      <c r="C9492" s="98">
        <v>314249</v>
      </c>
      <c r="D9492" s="98" t="s">
        <v>50280</v>
      </c>
      <c r="E9492" t="s">
        <v>54740</v>
      </c>
    </row>
    <row r="9493" spans="1:5">
      <c r="A9493" s="98" t="s">
        <v>55197</v>
      </c>
      <c r="B9493" s="98" t="s">
        <v>28775</v>
      </c>
      <c r="C9493" s="98">
        <v>314250</v>
      </c>
      <c r="D9493" s="98" t="s">
        <v>50281</v>
      </c>
      <c r="E9493" t="s">
        <v>53931</v>
      </c>
    </row>
    <row r="9494" spans="1:5">
      <c r="A9494" s="98" t="s">
        <v>55197</v>
      </c>
      <c r="B9494" s="98" t="s">
        <v>28775</v>
      </c>
      <c r="C9494" s="98">
        <v>314251</v>
      </c>
      <c r="D9494" s="98" t="s">
        <v>50282</v>
      </c>
      <c r="E9494" t="s">
        <v>53931</v>
      </c>
    </row>
    <row r="9495" spans="1:5">
      <c r="A9495" s="98" t="s">
        <v>55197</v>
      </c>
      <c r="B9495" s="98" t="s">
        <v>28775</v>
      </c>
      <c r="C9495" s="98">
        <v>314252</v>
      </c>
      <c r="D9495" s="98" t="s">
        <v>50283</v>
      </c>
      <c r="E9495" t="s">
        <v>54734</v>
      </c>
    </row>
    <row r="9496" spans="1:5">
      <c r="A9496" s="98" t="s">
        <v>55197</v>
      </c>
      <c r="B9496" s="98" t="s">
        <v>28775</v>
      </c>
      <c r="C9496" s="98">
        <v>314253</v>
      </c>
      <c r="D9496" s="98" t="s">
        <v>50284</v>
      </c>
      <c r="E9496" t="s">
        <v>54735</v>
      </c>
    </row>
    <row r="9497" spans="1:5">
      <c r="A9497" s="98" t="s">
        <v>55197</v>
      </c>
      <c r="B9497" s="98" t="s">
        <v>28775</v>
      </c>
      <c r="C9497" s="98">
        <v>314254</v>
      </c>
      <c r="D9497" s="98" t="s">
        <v>50285</v>
      </c>
      <c r="E9497" t="s">
        <v>54751</v>
      </c>
    </row>
    <row r="9498" spans="1:5">
      <c r="A9498" s="98" t="s">
        <v>55197</v>
      </c>
      <c r="B9498" s="98" t="s">
        <v>28775</v>
      </c>
      <c r="C9498" s="98">
        <v>314255</v>
      </c>
      <c r="D9498" s="98" t="s">
        <v>50286</v>
      </c>
      <c r="E9498" t="s">
        <v>54733</v>
      </c>
    </row>
    <row r="9499" spans="1:5">
      <c r="A9499" s="98" t="s">
        <v>55197</v>
      </c>
      <c r="B9499" s="98" t="s">
        <v>28775</v>
      </c>
      <c r="C9499" s="98">
        <v>314256</v>
      </c>
      <c r="D9499" s="98" t="s">
        <v>28940</v>
      </c>
      <c r="E9499" t="s">
        <v>54737</v>
      </c>
    </row>
    <row r="9500" spans="1:5">
      <c r="A9500" s="98" t="s">
        <v>55197</v>
      </c>
      <c r="B9500" s="98" t="s">
        <v>28775</v>
      </c>
      <c r="C9500" s="98">
        <v>314257</v>
      </c>
      <c r="D9500" s="98" t="s">
        <v>50287</v>
      </c>
      <c r="E9500" t="s">
        <v>54744</v>
      </c>
    </row>
    <row r="9501" spans="1:5">
      <c r="A9501" s="98" t="s">
        <v>55197</v>
      </c>
      <c r="B9501" s="98" t="s">
        <v>28775</v>
      </c>
      <c r="C9501" s="98">
        <v>314258</v>
      </c>
      <c r="D9501" s="98" t="s">
        <v>50288</v>
      </c>
      <c r="E9501" t="s">
        <v>54731</v>
      </c>
    </row>
    <row r="9502" spans="1:5">
      <c r="A9502" s="98" t="s">
        <v>55197</v>
      </c>
      <c r="B9502" s="98" t="s">
        <v>28775</v>
      </c>
      <c r="C9502" s="98">
        <v>314259</v>
      </c>
      <c r="D9502" s="98" t="s">
        <v>50289</v>
      </c>
      <c r="E9502" t="s">
        <v>54733</v>
      </c>
    </row>
    <row r="9503" spans="1:5">
      <c r="A9503" s="98" t="s">
        <v>55197</v>
      </c>
      <c r="B9503" s="98" t="s">
        <v>28775</v>
      </c>
      <c r="C9503" s="98">
        <v>314260</v>
      </c>
      <c r="D9503" s="98" t="s">
        <v>50290</v>
      </c>
      <c r="E9503" t="s">
        <v>54167</v>
      </c>
    </row>
    <row r="9504" spans="1:5">
      <c r="A9504" s="98" t="s">
        <v>55197</v>
      </c>
      <c r="B9504" s="98" t="s">
        <v>28775</v>
      </c>
      <c r="C9504" s="98">
        <v>314261</v>
      </c>
      <c r="D9504" s="98" t="s">
        <v>50291</v>
      </c>
      <c r="E9504" t="s">
        <v>54741</v>
      </c>
    </row>
    <row r="9505" spans="1:5">
      <c r="A9505" s="98" t="s">
        <v>55197</v>
      </c>
      <c r="B9505" s="98" t="s">
        <v>28775</v>
      </c>
      <c r="C9505" s="98">
        <v>314263</v>
      </c>
      <c r="D9505" s="98" t="s">
        <v>50292</v>
      </c>
      <c r="E9505" t="s">
        <v>54734</v>
      </c>
    </row>
    <row r="9506" spans="1:5">
      <c r="A9506" s="98" t="s">
        <v>55197</v>
      </c>
      <c r="B9506" s="98" t="s">
        <v>28775</v>
      </c>
      <c r="C9506" s="98">
        <v>345844</v>
      </c>
      <c r="D9506" s="98" t="s">
        <v>50293</v>
      </c>
      <c r="E9506" t="s">
        <v>54739</v>
      </c>
    </row>
    <row r="9507" spans="1:5">
      <c r="A9507" s="98" t="s">
        <v>55197</v>
      </c>
      <c r="B9507" s="98" t="s">
        <v>28775</v>
      </c>
      <c r="C9507" s="98">
        <v>404834</v>
      </c>
      <c r="D9507" s="98" t="s">
        <v>50294</v>
      </c>
      <c r="E9507" t="s">
        <v>53907</v>
      </c>
    </row>
    <row r="9508" spans="1:5">
      <c r="A9508" s="98" t="s">
        <v>55197</v>
      </c>
      <c r="B9508" s="98" t="s">
        <v>28775</v>
      </c>
      <c r="C9508" s="98">
        <v>404837</v>
      </c>
      <c r="D9508" s="98" t="s">
        <v>29311</v>
      </c>
      <c r="E9508" t="s">
        <v>53907</v>
      </c>
    </row>
    <row r="9509" spans="1:5">
      <c r="A9509" s="98" t="s">
        <v>55197</v>
      </c>
      <c r="B9509" s="98" t="s">
        <v>28775</v>
      </c>
      <c r="C9509" s="98">
        <v>404838</v>
      </c>
      <c r="D9509" s="98" t="s">
        <v>50295</v>
      </c>
      <c r="E9509" t="s">
        <v>54733</v>
      </c>
    </row>
    <row r="9510" spans="1:5">
      <c r="A9510" s="98" t="s">
        <v>55197</v>
      </c>
      <c r="B9510" s="98" t="s">
        <v>28775</v>
      </c>
      <c r="C9510" s="98">
        <v>404839</v>
      </c>
      <c r="D9510" s="98" t="s">
        <v>25002</v>
      </c>
      <c r="E9510" t="s">
        <v>54734</v>
      </c>
    </row>
    <row r="9511" spans="1:5">
      <c r="A9511" s="98" t="s">
        <v>55197</v>
      </c>
      <c r="B9511" s="98" t="s">
        <v>28775</v>
      </c>
      <c r="C9511" s="98">
        <v>404843</v>
      </c>
      <c r="D9511" s="98" t="s">
        <v>41835</v>
      </c>
      <c r="E9511" t="s">
        <v>54735</v>
      </c>
    </row>
    <row r="9512" spans="1:5">
      <c r="A9512" s="98" t="s">
        <v>55197</v>
      </c>
      <c r="B9512" s="98" t="s">
        <v>28775</v>
      </c>
      <c r="C9512" s="98">
        <v>404846</v>
      </c>
      <c r="D9512" s="98" t="s">
        <v>50296</v>
      </c>
      <c r="E9512" t="s">
        <v>54735</v>
      </c>
    </row>
    <row r="9513" spans="1:5">
      <c r="A9513" s="98" t="s">
        <v>55197</v>
      </c>
      <c r="B9513" s="98" t="s">
        <v>28775</v>
      </c>
      <c r="C9513" s="98">
        <v>404849</v>
      </c>
      <c r="D9513" s="98" t="s">
        <v>50297</v>
      </c>
      <c r="E9513" t="s">
        <v>54742</v>
      </c>
    </row>
    <row r="9514" spans="1:5">
      <c r="A9514" s="98" t="s">
        <v>55197</v>
      </c>
      <c r="B9514" s="98" t="s">
        <v>28775</v>
      </c>
      <c r="C9514" s="98">
        <v>404850</v>
      </c>
      <c r="D9514" s="98" t="s">
        <v>50298</v>
      </c>
      <c r="E9514" t="s">
        <v>54743</v>
      </c>
    </row>
    <row r="9515" spans="1:5">
      <c r="A9515" s="98" t="s">
        <v>55197</v>
      </c>
      <c r="B9515" s="98" t="s">
        <v>28775</v>
      </c>
      <c r="C9515" s="98">
        <v>404851</v>
      </c>
      <c r="D9515" s="98" t="s">
        <v>50299</v>
      </c>
      <c r="E9515" t="s">
        <v>54743</v>
      </c>
    </row>
    <row r="9516" spans="1:5">
      <c r="A9516" s="98" t="s">
        <v>55197</v>
      </c>
      <c r="B9516" s="98" t="s">
        <v>28775</v>
      </c>
      <c r="C9516" s="98">
        <v>404852</v>
      </c>
      <c r="D9516" s="98" t="s">
        <v>29316</v>
      </c>
      <c r="E9516" t="s">
        <v>54743</v>
      </c>
    </row>
    <row r="9517" spans="1:5">
      <c r="A9517" s="98" t="s">
        <v>55197</v>
      </c>
      <c r="B9517" s="98" t="s">
        <v>28775</v>
      </c>
      <c r="C9517" s="98">
        <v>404853</v>
      </c>
      <c r="D9517" s="98" t="s">
        <v>50300</v>
      </c>
      <c r="E9517" t="s">
        <v>54744</v>
      </c>
    </row>
    <row r="9518" spans="1:5">
      <c r="A9518" s="98" t="s">
        <v>55197</v>
      </c>
      <c r="B9518" s="98" t="s">
        <v>28775</v>
      </c>
      <c r="C9518" s="98">
        <v>404854</v>
      </c>
      <c r="D9518" s="98" t="s">
        <v>50301</v>
      </c>
      <c r="E9518" t="s">
        <v>54745</v>
      </c>
    </row>
    <row r="9519" spans="1:5">
      <c r="A9519" s="98" t="s">
        <v>55197</v>
      </c>
      <c r="B9519" s="98" t="s">
        <v>28775</v>
      </c>
      <c r="C9519" s="98">
        <v>404857</v>
      </c>
      <c r="D9519" s="98" t="s">
        <v>50302</v>
      </c>
      <c r="E9519" t="s">
        <v>54745</v>
      </c>
    </row>
    <row r="9520" spans="1:5">
      <c r="A9520" s="98" t="s">
        <v>55197</v>
      </c>
      <c r="B9520" s="98" t="s">
        <v>28775</v>
      </c>
      <c r="C9520" s="98">
        <v>404859</v>
      </c>
      <c r="D9520" s="98" t="s">
        <v>50303</v>
      </c>
      <c r="E9520" t="s">
        <v>54746</v>
      </c>
    </row>
    <row r="9521" spans="1:5">
      <c r="A9521" s="98" t="s">
        <v>55197</v>
      </c>
      <c r="B9521" s="98" t="s">
        <v>28775</v>
      </c>
      <c r="C9521" s="98">
        <v>404861</v>
      </c>
      <c r="D9521" s="98" t="s">
        <v>50304</v>
      </c>
      <c r="E9521" t="s">
        <v>53993</v>
      </c>
    </row>
    <row r="9522" spans="1:5">
      <c r="A9522" s="98" t="s">
        <v>55197</v>
      </c>
      <c r="B9522" s="98" t="s">
        <v>28775</v>
      </c>
      <c r="C9522" s="98">
        <v>404863</v>
      </c>
      <c r="D9522" s="98" t="s">
        <v>50305</v>
      </c>
      <c r="E9522" t="s">
        <v>53931</v>
      </c>
    </row>
    <row r="9523" spans="1:5">
      <c r="A9523" s="98" t="s">
        <v>55197</v>
      </c>
      <c r="B9523" s="98" t="s">
        <v>28775</v>
      </c>
      <c r="C9523" s="98">
        <v>404864</v>
      </c>
      <c r="D9523" s="98" t="s">
        <v>50306</v>
      </c>
      <c r="E9523" t="s">
        <v>54748</v>
      </c>
    </row>
    <row r="9524" spans="1:5">
      <c r="A9524" s="98" t="s">
        <v>55197</v>
      </c>
      <c r="B9524" s="98" t="s">
        <v>28775</v>
      </c>
      <c r="C9524" s="98">
        <v>404865</v>
      </c>
      <c r="D9524" s="98" t="s">
        <v>50307</v>
      </c>
      <c r="E9524" t="s">
        <v>54749</v>
      </c>
    </row>
    <row r="9525" spans="1:5">
      <c r="A9525" s="98" t="s">
        <v>55197</v>
      </c>
      <c r="B9525" s="98" t="s">
        <v>28775</v>
      </c>
      <c r="C9525" s="98">
        <v>404868</v>
      </c>
      <c r="D9525" s="98" t="s">
        <v>50308</v>
      </c>
      <c r="E9525" t="s">
        <v>54751</v>
      </c>
    </row>
    <row r="9526" spans="1:5">
      <c r="A9526" s="98" t="s">
        <v>55197</v>
      </c>
      <c r="B9526" s="98" t="s">
        <v>28775</v>
      </c>
      <c r="C9526" s="98">
        <v>404870</v>
      </c>
      <c r="D9526" s="98" t="s">
        <v>50309</v>
      </c>
      <c r="E9526" t="s">
        <v>54167</v>
      </c>
    </row>
    <row r="9527" spans="1:5">
      <c r="A9527" s="98" t="s">
        <v>55197</v>
      </c>
      <c r="B9527" s="98" t="s">
        <v>28775</v>
      </c>
      <c r="C9527" s="98">
        <v>405509</v>
      </c>
      <c r="D9527" s="98" t="s">
        <v>50310</v>
      </c>
      <c r="E9527" t="s">
        <v>54742</v>
      </c>
    </row>
    <row r="9528" spans="1:5">
      <c r="A9528" s="98" t="s">
        <v>55197</v>
      </c>
      <c r="B9528" s="98" t="s">
        <v>28775</v>
      </c>
      <c r="C9528" s="98">
        <v>406866</v>
      </c>
      <c r="D9528" s="98" t="s">
        <v>50311</v>
      </c>
      <c r="E9528" t="s">
        <v>54735</v>
      </c>
    </row>
    <row r="9529" spans="1:5">
      <c r="A9529" s="98" t="s">
        <v>55197</v>
      </c>
      <c r="B9529" s="98" t="s">
        <v>28775</v>
      </c>
      <c r="C9529" s="98">
        <v>406867</v>
      </c>
      <c r="D9529" s="98" t="s">
        <v>50312</v>
      </c>
      <c r="E9529" t="s">
        <v>54735</v>
      </c>
    </row>
    <row r="9530" spans="1:5">
      <c r="A9530" s="98" t="s">
        <v>55197</v>
      </c>
      <c r="B9530" s="98" t="s">
        <v>28775</v>
      </c>
      <c r="C9530" s="98">
        <v>456009</v>
      </c>
      <c r="D9530" s="98" t="s">
        <v>29333</v>
      </c>
      <c r="E9530" t="s">
        <v>54745</v>
      </c>
    </row>
    <row r="9531" spans="1:5">
      <c r="A9531" s="98" t="s">
        <v>55197</v>
      </c>
      <c r="B9531" s="98" t="s">
        <v>28775</v>
      </c>
      <c r="C9531" s="98">
        <v>456024</v>
      </c>
      <c r="D9531" s="98" t="s">
        <v>29341</v>
      </c>
      <c r="E9531" t="s">
        <v>54739</v>
      </c>
    </row>
    <row r="9532" spans="1:5">
      <c r="A9532" s="98" t="s">
        <v>55197</v>
      </c>
      <c r="B9532" s="98" t="s">
        <v>28775</v>
      </c>
      <c r="C9532" s="98">
        <v>456030</v>
      </c>
      <c r="D9532" s="98" t="s">
        <v>50313</v>
      </c>
      <c r="E9532" t="s">
        <v>54751</v>
      </c>
    </row>
    <row r="9533" spans="1:5">
      <c r="A9533" s="98" t="s">
        <v>55197</v>
      </c>
      <c r="B9533" s="98" t="s">
        <v>28775</v>
      </c>
      <c r="C9533" s="98">
        <v>456039</v>
      </c>
      <c r="D9533" s="98" t="s">
        <v>29348</v>
      </c>
      <c r="E9533" t="s">
        <v>53907</v>
      </c>
    </row>
    <row r="9534" spans="1:5">
      <c r="A9534" s="98" t="s">
        <v>55197</v>
      </c>
      <c r="B9534" s="98" t="s">
        <v>28775</v>
      </c>
      <c r="C9534" s="98">
        <v>500644</v>
      </c>
      <c r="D9534" s="98" t="s">
        <v>29349</v>
      </c>
      <c r="E9534" t="s">
        <v>54739</v>
      </c>
    </row>
    <row r="9535" spans="1:5">
      <c r="A9535" s="98" t="s">
        <v>55197</v>
      </c>
      <c r="B9535" s="98" t="s">
        <v>28775</v>
      </c>
      <c r="C9535" s="98">
        <v>500870</v>
      </c>
      <c r="D9535" s="98" t="s">
        <v>29350</v>
      </c>
      <c r="E9535" t="s">
        <v>54739</v>
      </c>
    </row>
    <row r="9536" spans="1:5">
      <c r="A9536" s="98" t="s">
        <v>55197</v>
      </c>
      <c r="B9536" s="98" t="s">
        <v>28775</v>
      </c>
      <c r="C9536" s="98">
        <v>600144</v>
      </c>
      <c r="D9536" s="98" t="s">
        <v>50314</v>
      </c>
      <c r="E9536" t="s">
        <v>54735</v>
      </c>
    </row>
    <row r="9537" spans="1:5">
      <c r="A9537" s="98" t="s">
        <v>55197</v>
      </c>
      <c r="B9537" s="98" t="s">
        <v>28775</v>
      </c>
      <c r="C9537" s="98">
        <v>600145</v>
      </c>
      <c r="D9537" s="98" t="s">
        <v>50315</v>
      </c>
      <c r="E9537" t="s">
        <v>54740</v>
      </c>
    </row>
    <row r="9538" spans="1:5">
      <c r="A9538" s="98" t="s">
        <v>55197</v>
      </c>
      <c r="B9538" s="98" t="s">
        <v>28775</v>
      </c>
      <c r="C9538" s="98">
        <v>600146</v>
      </c>
      <c r="D9538" s="98" t="s">
        <v>50316</v>
      </c>
      <c r="E9538" t="s">
        <v>53993</v>
      </c>
    </row>
    <row r="9539" spans="1:5">
      <c r="A9539" s="98" t="s">
        <v>55197</v>
      </c>
      <c r="B9539" s="98" t="s">
        <v>29351</v>
      </c>
      <c r="C9539" s="98">
        <v>302764</v>
      </c>
      <c r="D9539" s="98" t="s">
        <v>50317</v>
      </c>
      <c r="E9539" t="s">
        <v>54760</v>
      </c>
    </row>
    <row r="9540" spans="1:5">
      <c r="A9540" s="98" t="s">
        <v>55197</v>
      </c>
      <c r="B9540" s="98" t="s">
        <v>29351</v>
      </c>
      <c r="C9540" s="98">
        <v>303824</v>
      </c>
      <c r="D9540" s="98" t="s">
        <v>50318</v>
      </c>
      <c r="E9540" t="s">
        <v>53905</v>
      </c>
    </row>
    <row r="9541" spans="1:5">
      <c r="A9541" s="98" t="s">
        <v>55197</v>
      </c>
      <c r="B9541" s="98" t="s">
        <v>29351</v>
      </c>
      <c r="C9541" s="98">
        <v>303825</v>
      </c>
      <c r="D9541" s="98" t="s">
        <v>50319</v>
      </c>
      <c r="E9541" t="s">
        <v>53905</v>
      </c>
    </row>
    <row r="9542" spans="1:5">
      <c r="A9542" s="98" t="s">
        <v>55197</v>
      </c>
      <c r="B9542" s="98" t="s">
        <v>29351</v>
      </c>
      <c r="C9542" s="98">
        <v>303826</v>
      </c>
      <c r="D9542" s="98" t="s">
        <v>50320</v>
      </c>
      <c r="E9542" t="s">
        <v>53905</v>
      </c>
    </row>
    <row r="9543" spans="1:5">
      <c r="A9543" s="98" t="s">
        <v>55197</v>
      </c>
      <c r="B9543" s="98" t="s">
        <v>29351</v>
      </c>
      <c r="C9543" s="98">
        <v>303827</v>
      </c>
      <c r="D9543" s="98" t="s">
        <v>50321</v>
      </c>
      <c r="E9543" t="s">
        <v>54757</v>
      </c>
    </row>
    <row r="9544" spans="1:5">
      <c r="A9544" s="98" t="s">
        <v>55197</v>
      </c>
      <c r="B9544" s="98" t="s">
        <v>29351</v>
      </c>
      <c r="C9544" s="98">
        <v>303828</v>
      </c>
      <c r="D9544" s="98" t="s">
        <v>50322</v>
      </c>
      <c r="E9544" t="s">
        <v>54754</v>
      </c>
    </row>
    <row r="9545" spans="1:5">
      <c r="A9545" s="98" t="s">
        <v>55197</v>
      </c>
      <c r="B9545" s="98" t="s">
        <v>29351</v>
      </c>
      <c r="C9545" s="98">
        <v>303829</v>
      </c>
      <c r="D9545" s="98" t="s">
        <v>50323</v>
      </c>
      <c r="E9545" t="s">
        <v>54753</v>
      </c>
    </row>
    <row r="9546" spans="1:5">
      <c r="A9546" s="98" t="s">
        <v>55197</v>
      </c>
      <c r="B9546" s="98" t="s">
        <v>29351</v>
      </c>
      <c r="C9546" s="98">
        <v>303830</v>
      </c>
      <c r="D9546" s="98" t="s">
        <v>50324</v>
      </c>
      <c r="E9546" t="s">
        <v>54753</v>
      </c>
    </row>
    <row r="9547" spans="1:5">
      <c r="A9547" s="98" t="s">
        <v>55197</v>
      </c>
      <c r="B9547" s="98" t="s">
        <v>29351</v>
      </c>
      <c r="C9547" s="98">
        <v>303831</v>
      </c>
      <c r="D9547" s="98" t="s">
        <v>50325</v>
      </c>
      <c r="E9547" t="s">
        <v>54754</v>
      </c>
    </row>
    <row r="9548" spans="1:5">
      <c r="A9548" s="98" t="s">
        <v>55197</v>
      </c>
      <c r="B9548" s="98" t="s">
        <v>29351</v>
      </c>
      <c r="C9548" s="98">
        <v>303832</v>
      </c>
      <c r="D9548" s="98" t="s">
        <v>50326</v>
      </c>
      <c r="E9548" t="s">
        <v>54754</v>
      </c>
    </row>
    <row r="9549" spans="1:5">
      <c r="A9549" s="98" t="s">
        <v>55197</v>
      </c>
      <c r="B9549" s="98" t="s">
        <v>29351</v>
      </c>
      <c r="C9549" s="98">
        <v>303833</v>
      </c>
      <c r="D9549" s="98" t="s">
        <v>50327</v>
      </c>
      <c r="E9549" t="s">
        <v>54754</v>
      </c>
    </row>
    <row r="9550" spans="1:5">
      <c r="A9550" s="98" t="s">
        <v>55197</v>
      </c>
      <c r="B9550" s="98" t="s">
        <v>29351</v>
      </c>
      <c r="C9550" s="98">
        <v>303834</v>
      </c>
      <c r="D9550" s="98" t="s">
        <v>50328</v>
      </c>
      <c r="E9550" t="s">
        <v>54753</v>
      </c>
    </row>
    <row r="9551" spans="1:5">
      <c r="A9551" s="98" t="s">
        <v>55197</v>
      </c>
      <c r="B9551" s="98" t="s">
        <v>29351</v>
      </c>
      <c r="C9551" s="98">
        <v>303835</v>
      </c>
      <c r="D9551" s="98" t="s">
        <v>50329</v>
      </c>
      <c r="E9551" t="s">
        <v>54754</v>
      </c>
    </row>
    <row r="9552" spans="1:5">
      <c r="A9552" s="98" t="s">
        <v>55197</v>
      </c>
      <c r="B9552" s="98" t="s">
        <v>29351</v>
      </c>
      <c r="C9552" s="98">
        <v>303836</v>
      </c>
      <c r="D9552" s="98" t="s">
        <v>50330</v>
      </c>
      <c r="E9552" t="s">
        <v>54762</v>
      </c>
    </row>
    <row r="9553" spans="1:5">
      <c r="A9553" s="98" t="s">
        <v>55197</v>
      </c>
      <c r="B9553" s="98" t="s">
        <v>29351</v>
      </c>
      <c r="C9553" s="98">
        <v>303837</v>
      </c>
      <c r="D9553" s="98" t="s">
        <v>50331</v>
      </c>
      <c r="E9553" t="s">
        <v>54755</v>
      </c>
    </row>
    <row r="9554" spans="1:5">
      <c r="A9554" s="98" t="s">
        <v>55197</v>
      </c>
      <c r="B9554" s="98" t="s">
        <v>29351</v>
      </c>
      <c r="C9554" s="98">
        <v>303838</v>
      </c>
      <c r="D9554" s="98" t="s">
        <v>46416</v>
      </c>
      <c r="E9554" t="s">
        <v>54756</v>
      </c>
    </row>
    <row r="9555" spans="1:5">
      <c r="A9555" s="98" t="s">
        <v>55197</v>
      </c>
      <c r="B9555" s="98" t="s">
        <v>29351</v>
      </c>
      <c r="C9555" s="98">
        <v>303839</v>
      </c>
      <c r="D9555" s="98" t="s">
        <v>50332</v>
      </c>
      <c r="E9555" t="s">
        <v>54757</v>
      </c>
    </row>
    <row r="9556" spans="1:5">
      <c r="A9556" s="98" t="s">
        <v>55197</v>
      </c>
      <c r="B9556" s="98" t="s">
        <v>29351</v>
      </c>
      <c r="C9556" s="98">
        <v>303840</v>
      </c>
      <c r="D9556" s="98" t="s">
        <v>50333</v>
      </c>
      <c r="E9556" t="s">
        <v>54757</v>
      </c>
    </row>
    <row r="9557" spans="1:5">
      <c r="A9557" s="98" t="s">
        <v>55197</v>
      </c>
      <c r="B9557" s="98" t="s">
        <v>29351</v>
      </c>
      <c r="C9557" s="98">
        <v>303841</v>
      </c>
      <c r="D9557" s="98" t="s">
        <v>50334</v>
      </c>
      <c r="E9557" t="s">
        <v>53905</v>
      </c>
    </row>
    <row r="9558" spans="1:5">
      <c r="A9558" s="98" t="s">
        <v>55197</v>
      </c>
      <c r="B9558" s="98" t="s">
        <v>29351</v>
      </c>
      <c r="C9558" s="98">
        <v>303842</v>
      </c>
      <c r="D9558" s="98" t="s">
        <v>50335</v>
      </c>
      <c r="E9558" t="s">
        <v>54759</v>
      </c>
    </row>
    <row r="9559" spans="1:5">
      <c r="A9559" s="98" t="s">
        <v>55197</v>
      </c>
      <c r="B9559" s="98" t="s">
        <v>29351</v>
      </c>
      <c r="C9559" s="98">
        <v>303843</v>
      </c>
      <c r="D9559" s="98" t="s">
        <v>50336</v>
      </c>
      <c r="E9559" t="s">
        <v>54764</v>
      </c>
    </row>
    <row r="9560" spans="1:5">
      <c r="A9560" s="98" t="s">
        <v>55197</v>
      </c>
      <c r="B9560" s="98" t="s">
        <v>29351</v>
      </c>
      <c r="C9560" s="98">
        <v>303844</v>
      </c>
      <c r="D9560" s="98" t="s">
        <v>50337</v>
      </c>
      <c r="E9560" t="s">
        <v>54756</v>
      </c>
    </row>
    <row r="9561" spans="1:5">
      <c r="A9561" s="98" t="s">
        <v>55197</v>
      </c>
      <c r="B9561" s="98" t="s">
        <v>29351</v>
      </c>
      <c r="C9561" s="98">
        <v>303845</v>
      </c>
      <c r="D9561" s="98" t="s">
        <v>50338</v>
      </c>
      <c r="E9561" t="s">
        <v>54759</v>
      </c>
    </row>
    <row r="9562" spans="1:5">
      <c r="A9562" s="98" t="s">
        <v>55197</v>
      </c>
      <c r="B9562" s="98" t="s">
        <v>29351</v>
      </c>
      <c r="C9562" s="98">
        <v>303846</v>
      </c>
      <c r="D9562" s="98" t="s">
        <v>50339</v>
      </c>
      <c r="E9562" t="s">
        <v>54759</v>
      </c>
    </row>
    <row r="9563" spans="1:5">
      <c r="A9563" s="98" t="s">
        <v>55197</v>
      </c>
      <c r="B9563" s="98" t="s">
        <v>29351</v>
      </c>
      <c r="C9563" s="98">
        <v>303847</v>
      </c>
      <c r="D9563" s="98" t="s">
        <v>47565</v>
      </c>
      <c r="E9563" t="s">
        <v>53905</v>
      </c>
    </row>
    <row r="9564" spans="1:5">
      <c r="A9564" s="98" t="s">
        <v>55197</v>
      </c>
      <c r="B9564" s="98" t="s">
        <v>29351</v>
      </c>
      <c r="C9564" s="98">
        <v>303848</v>
      </c>
      <c r="D9564" s="98" t="s">
        <v>50340</v>
      </c>
      <c r="E9564" t="s">
        <v>54764</v>
      </c>
    </row>
    <row r="9565" spans="1:5">
      <c r="A9565" s="98" t="s">
        <v>55197</v>
      </c>
      <c r="B9565" s="98" t="s">
        <v>29351</v>
      </c>
      <c r="C9565" s="98">
        <v>303849</v>
      </c>
      <c r="D9565" s="98" t="s">
        <v>50341</v>
      </c>
      <c r="E9565" t="s">
        <v>54760</v>
      </c>
    </row>
    <row r="9566" spans="1:5">
      <c r="A9566" s="98" t="s">
        <v>55197</v>
      </c>
      <c r="B9566" s="98" t="s">
        <v>29351</v>
      </c>
      <c r="C9566" s="98">
        <v>303850</v>
      </c>
      <c r="D9566" s="98" t="s">
        <v>50342</v>
      </c>
      <c r="E9566" t="s">
        <v>54762</v>
      </c>
    </row>
    <row r="9567" spans="1:5">
      <c r="A9567" s="98" t="s">
        <v>55197</v>
      </c>
      <c r="B9567" s="98" t="s">
        <v>29351</v>
      </c>
      <c r="C9567" s="98">
        <v>303851</v>
      </c>
      <c r="D9567" s="98" t="s">
        <v>50343</v>
      </c>
      <c r="E9567" t="s">
        <v>54761</v>
      </c>
    </row>
    <row r="9568" spans="1:5">
      <c r="A9568" s="98" t="s">
        <v>55197</v>
      </c>
      <c r="B9568" s="98" t="s">
        <v>29351</v>
      </c>
      <c r="C9568" s="98">
        <v>303852</v>
      </c>
      <c r="D9568" s="98" t="s">
        <v>50344</v>
      </c>
      <c r="E9568" t="s">
        <v>54758</v>
      </c>
    </row>
    <row r="9569" spans="1:5">
      <c r="A9569" s="98" t="s">
        <v>55197</v>
      </c>
      <c r="B9569" s="98" t="s">
        <v>29351</v>
      </c>
      <c r="C9569" s="98">
        <v>303853</v>
      </c>
      <c r="D9569" s="98" t="s">
        <v>50345</v>
      </c>
      <c r="E9569" t="s">
        <v>54766</v>
      </c>
    </row>
    <row r="9570" spans="1:5">
      <c r="A9570" s="98" t="s">
        <v>55197</v>
      </c>
      <c r="B9570" s="98" t="s">
        <v>29351</v>
      </c>
      <c r="C9570" s="98">
        <v>303854</v>
      </c>
      <c r="D9570" s="98" t="s">
        <v>50346</v>
      </c>
      <c r="E9570" t="s">
        <v>54756</v>
      </c>
    </row>
    <row r="9571" spans="1:5">
      <c r="A9571" s="98" t="s">
        <v>55197</v>
      </c>
      <c r="B9571" s="98" t="s">
        <v>29351</v>
      </c>
      <c r="C9571" s="98">
        <v>303855</v>
      </c>
      <c r="D9571" s="98" t="s">
        <v>50347</v>
      </c>
      <c r="E9571" t="s">
        <v>54756</v>
      </c>
    </row>
    <row r="9572" spans="1:5">
      <c r="A9572" s="98" t="s">
        <v>55197</v>
      </c>
      <c r="B9572" s="98" t="s">
        <v>29351</v>
      </c>
      <c r="C9572" s="98">
        <v>303856</v>
      </c>
      <c r="D9572" s="98" t="s">
        <v>50348</v>
      </c>
      <c r="E9572" t="s">
        <v>54762</v>
      </c>
    </row>
    <row r="9573" spans="1:5">
      <c r="A9573" s="98" t="s">
        <v>55197</v>
      </c>
      <c r="B9573" s="98" t="s">
        <v>29351</v>
      </c>
      <c r="C9573" s="98">
        <v>303857</v>
      </c>
      <c r="D9573" s="98" t="s">
        <v>50349</v>
      </c>
      <c r="E9573" t="s">
        <v>54762</v>
      </c>
    </row>
    <row r="9574" spans="1:5">
      <c r="A9574" s="98" t="s">
        <v>55197</v>
      </c>
      <c r="B9574" s="98" t="s">
        <v>29351</v>
      </c>
      <c r="C9574" s="98">
        <v>303858</v>
      </c>
      <c r="D9574" s="98" t="s">
        <v>50350</v>
      </c>
      <c r="E9574" t="s">
        <v>54762</v>
      </c>
    </row>
    <row r="9575" spans="1:5">
      <c r="A9575" s="98" t="s">
        <v>55197</v>
      </c>
      <c r="B9575" s="98" t="s">
        <v>29351</v>
      </c>
      <c r="C9575" s="98">
        <v>303859</v>
      </c>
      <c r="D9575" s="98" t="s">
        <v>50351</v>
      </c>
      <c r="E9575" t="s">
        <v>54767</v>
      </c>
    </row>
    <row r="9576" spans="1:5">
      <c r="A9576" s="98" t="s">
        <v>55197</v>
      </c>
      <c r="B9576" s="98" t="s">
        <v>29351</v>
      </c>
      <c r="C9576" s="98">
        <v>303860</v>
      </c>
      <c r="D9576" s="98" t="s">
        <v>43695</v>
      </c>
      <c r="E9576" t="s">
        <v>54766</v>
      </c>
    </row>
    <row r="9577" spans="1:5">
      <c r="A9577" s="98" t="s">
        <v>55197</v>
      </c>
      <c r="B9577" s="98" t="s">
        <v>29351</v>
      </c>
      <c r="C9577" s="98">
        <v>303861</v>
      </c>
      <c r="D9577" s="98" t="s">
        <v>50352</v>
      </c>
      <c r="E9577" t="s">
        <v>54760</v>
      </c>
    </row>
    <row r="9578" spans="1:5">
      <c r="A9578" s="98" t="s">
        <v>55197</v>
      </c>
      <c r="B9578" s="98" t="s">
        <v>29351</v>
      </c>
      <c r="C9578" s="98">
        <v>303862</v>
      </c>
      <c r="D9578" s="98" t="s">
        <v>50353</v>
      </c>
      <c r="E9578" t="s">
        <v>54760</v>
      </c>
    </row>
    <row r="9579" spans="1:5">
      <c r="A9579" s="98" t="s">
        <v>55197</v>
      </c>
      <c r="B9579" s="98" t="s">
        <v>29351</v>
      </c>
      <c r="C9579" s="98">
        <v>303863</v>
      </c>
      <c r="D9579" s="98" t="s">
        <v>50354</v>
      </c>
      <c r="E9579" t="s">
        <v>54760</v>
      </c>
    </row>
    <row r="9580" spans="1:5">
      <c r="A9580" s="98" t="s">
        <v>55197</v>
      </c>
      <c r="B9580" s="98" t="s">
        <v>29351</v>
      </c>
      <c r="C9580" s="98">
        <v>303864</v>
      </c>
      <c r="D9580" s="98" t="s">
        <v>50355</v>
      </c>
      <c r="E9580" t="s">
        <v>54764</v>
      </c>
    </row>
    <row r="9581" spans="1:5">
      <c r="A9581" s="98" t="s">
        <v>55197</v>
      </c>
      <c r="B9581" s="98" t="s">
        <v>29351</v>
      </c>
      <c r="C9581" s="98">
        <v>303865</v>
      </c>
      <c r="D9581" s="98" t="s">
        <v>50356</v>
      </c>
      <c r="E9581" t="s">
        <v>54764</v>
      </c>
    </row>
    <row r="9582" spans="1:5">
      <c r="A9582" s="98" t="s">
        <v>55197</v>
      </c>
      <c r="B9582" s="98" t="s">
        <v>29351</v>
      </c>
      <c r="C9582" s="98">
        <v>303866</v>
      </c>
      <c r="D9582" s="98" t="s">
        <v>50357</v>
      </c>
      <c r="E9582" t="s">
        <v>54763</v>
      </c>
    </row>
    <row r="9583" spans="1:5">
      <c r="A9583" s="98" t="s">
        <v>55197</v>
      </c>
      <c r="B9583" s="98" t="s">
        <v>29351</v>
      </c>
      <c r="C9583" s="98">
        <v>303867</v>
      </c>
      <c r="D9583" s="98" t="s">
        <v>50358</v>
      </c>
      <c r="E9583" t="s">
        <v>54763</v>
      </c>
    </row>
    <row r="9584" spans="1:5">
      <c r="A9584" s="98" t="s">
        <v>55197</v>
      </c>
      <c r="B9584" s="98" t="s">
        <v>29351</v>
      </c>
      <c r="C9584" s="98">
        <v>303868</v>
      </c>
      <c r="D9584" s="98" t="s">
        <v>50359</v>
      </c>
      <c r="E9584" t="s">
        <v>54763</v>
      </c>
    </row>
    <row r="9585" spans="1:5">
      <c r="A9585" s="98" t="s">
        <v>55197</v>
      </c>
      <c r="B9585" s="98" t="s">
        <v>29351</v>
      </c>
      <c r="C9585" s="98">
        <v>303870</v>
      </c>
      <c r="D9585" s="98" t="s">
        <v>50360</v>
      </c>
      <c r="E9585" t="s">
        <v>54765</v>
      </c>
    </row>
    <row r="9586" spans="1:5">
      <c r="A9586" s="98" t="s">
        <v>55197</v>
      </c>
      <c r="B9586" s="98" t="s">
        <v>29351</v>
      </c>
      <c r="C9586" s="98">
        <v>303871</v>
      </c>
      <c r="D9586" s="98" t="s">
        <v>50361</v>
      </c>
      <c r="E9586" t="s">
        <v>54765</v>
      </c>
    </row>
    <row r="9587" spans="1:5">
      <c r="A9587" s="98" t="s">
        <v>55197</v>
      </c>
      <c r="B9587" s="98" t="s">
        <v>29351</v>
      </c>
      <c r="C9587" s="98">
        <v>303872</v>
      </c>
      <c r="D9587" s="98" t="s">
        <v>50362</v>
      </c>
      <c r="E9587" t="s">
        <v>54766</v>
      </c>
    </row>
    <row r="9588" spans="1:5">
      <c r="A9588" s="98" t="s">
        <v>55197</v>
      </c>
      <c r="B9588" s="98" t="s">
        <v>29351</v>
      </c>
      <c r="C9588" s="98">
        <v>303873</v>
      </c>
      <c r="D9588" s="98" t="s">
        <v>50363</v>
      </c>
      <c r="E9588" t="s">
        <v>54766</v>
      </c>
    </row>
    <row r="9589" spans="1:5">
      <c r="A9589" s="98" t="s">
        <v>55197</v>
      </c>
      <c r="B9589" s="98" t="s">
        <v>29351</v>
      </c>
      <c r="C9589" s="98">
        <v>303874</v>
      </c>
      <c r="D9589" s="98" t="s">
        <v>50364</v>
      </c>
      <c r="E9589" t="s">
        <v>54767</v>
      </c>
    </row>
    <row r="9590" spans="1:5">
      <c r="A9590" s="98" t="s">
        <v>55197</v>
      </c>
      <c r="B9590" s="98" t="s">
        <v>29351</v>
      </c>
      <c r="C9590" s="98">
        <v>303875</v>
      </c>
      <c r="D9590" s="98" t="s">
        <v>43677</v>
      </c>
      <c r="E9590" t="s">
        <v>54767</v>
      </c>
    </row>
    <row r="9591" spans="1:5">
      <c r="A9591" s="98" t="s">
        <v>55197</v>
      </c>
      <c r="B9591" s="98" t="s">
        <v>29351</v>
      </c>
      <c r="C9591" s="98">
        <v>314301</v>
      </c>
      <c r="D9591" s="98" t="s">
        <v>50365</v>
      </c>
      <c r="E9591" t="s">
        <v>54762</v>
      </c>
    </row>
    <row r="9592" spans="1:5">
      <c r="A9592" s="98" t="s">
        <v>55197</v>
      </c>
      <c r="B9592" s="98" t="s">
        <v>29351</v>
      </c>
      <c r="C9592" s="98">
        <v>314302</v>
      </c>
      <c r="D9592" s="98" t="s">
        <v>50366</v>
      </c>
      <c r="E9592" t="s">
        <v>54754</v>
      </c>
    </row>
    <row r="9593" spans="1:5">
      <c r="A9593" s="98" t="s">
        <v>55197</v>
      </c>
      <c r="B9593" s="98" t="s">
        <v>29351</v>
      </c>
      <c r="C9593" s="98">
        <v>314304</v>
      </c>
      <c r="D9593" s="98" t="s">
        <v>50367</v>
      </c>
      <c r="E9593" t="s">
        <v>54767</v>
      </c>
    </row>
    <row r="9594" spans="1:5">
      <c r="A9594" s="98" t="s">
        <v>55197</v>
      </c>
      <c r="B9594" s="98" t="s">
        <v>29351</v>
      </c>
      <c r="C9594" s="98">
        <v>314305</v>
      </c>
      <c r="D9594" s="98" t="s">
        <v>50368</v>
      </c>
      <c r="E9594" t="s">
        <v>54753</v>
      </c>
    </row>
    <row r="9595" spans="1:5">
      <c r="A9595" s="98" t="s">
        <v>55197</v>
      </c>
      <c r="B9595" s="98" t="s">
        <v>29351</v>
      </c>
      <c r="C9595" s="98">
        <v>314306</v>
      </c>
      <c r="D9595" s="98" t="s">
        <v>43321</v>
      </c>
      <c r="E9595" t="s">
        <v>54767</v>
      </c>
    </row>
    <row r="9596" spans="1:5">
      <c r="A9596" s="98" t="s">
        <v>55197</v>
      </c>
      <c r="B9596" s="98" t="s">
        <v>29351</v>
      </c>
      <c r="C9596" s="98">
        <v>314307</v>
      </c>
      <c r="D9596" s="98" t="s">
        <v>50369</v>
      </c>
      <c r="E9596" t="s">
        <v>54760</v>
      </c>
    </row>
    <row r="9597" spans="1:5">
      <c r="A9597" s="98" t="s">
        <v>55197</v>
      </c>
      <c r="B9597" s="98" t="s">
        <v>29351</v>
      </c>
      <c r="C9597" s="98">
        <v>314308</v>
      </c>
      <c r="D9597" s="98" t="s">
        <v>50370</v>
      </c>
      <c r="E9597" t="s">
        <v>54765</v>
      </c>
    </row>
    <row r="9598" spans="1:5">
      <c r="A9598" s="98" t="s">
        <v>55197</v>
      </c>
      <c r="B9598" s="98" t="s">
        <v>29351</v>
      </c>
      <c r="C9598" s="98">
        <v>314309</v>
      </c>
      <c r="D9598" s="98" t="s">
        <v>50371</v>
      </c>
      <c r="E9598" t="s">
        <v>54763</v>
      </c>
    </row>
    <row r="9599" spans="1:5">
      <c r="A9599" s="98" t="s">
        <v>55197</v>
      </c>
      <c r="B9599" s="98" t="s">
        <v>29351</v>
      </c>
      <c r="C9599" s="98">
        <v>314310</v>
      </c>
      <c r="D9599" s="98" t="s">
        <v>50372</v>
      </c>
      <c r="E9599" t="s">
        <v>54761</v>
      </c>
    </row>
    <row r="9600" spans="1:5">
      <c r="A9600" s="98" t="s">
        <v>55197</v>
      </c>
      <c r="B9600" s="98" t="s">
        <v>29351</v>
      </c>
      <c r="C9600" s="98">
        <v>314311</v>
      </c>
      <c r="D9600" s="98" t="s">
        <v>50373</v>
      </c>
      <c r="E9600" t="s">
        <v>54757</v>
      </c>
    </row>
    <row r="9601" spans="1:5">
      <c r="A9601" s="98" t="s">
        <v>55197</v>
      </c>
      <c r="B9601" s="98" t="s">
        <v>29351</v>
      </c>
      <c r="C9601" s="98">
        <v>314312</v>
      </c>
      <c r="D9601" s="98" t="s">
        <v>50374</v>
      </c>
      <c r="E9601" t="s">
        <v>54756</v>
      </c>
    </row>
    <row r="9602" spans="1:5">
      <c r="A9602" s="98" t="s">
        <v>55197</v>
      </c>
      <c r="B9602" s="98" t="s">
        <v>29351</v>
      </c>
      <c r="C9602" s="98">
        <v>314313</v>
      </c>
      <c r="D9602" s="98" t="s">
        <v>50375</v>
      </c>
      <c r="E9602" t="s">
        <v>54756</v>
      </c>
    </row>
    <row r="9603" spans="1:5">
      <c r="A9603" s="98" t="s">
        <v>55197</v>
      </c>
      <c r="B9603" s="98" t="s">
        <v>29351</v>
      </c>
      <c r="C9603" s="98">
        <v>314314</v>
      </c>
      <c r="D9603" s="98" t="s">
        <v>50376</v>
      </c>
      <c r="E9603" t="s">
        <v>54754</v>
      </c>
    </row>
    <row r="9604" spans="1:5">
      <c r="A9604" s="98" t="s">
        <v>55197</v>
      </c>
      <c r="B9604" s="98" t="s">
        <v>29351</v>
      </c>
      <c r="C9604" s="98">
        <v>314315</v>
      </c>
      <c r="D9604" s="98" t="s">
        <v>50377</v>
      </c>
      <c r="E9604" t="s">
        <v>54758</v>
      </c>
    </row>
    <row r="9605" spans="1:5">
      <c r="A9605" s="98" t="s">
        <v>55197</v>
      </c>
      <c r="B9605" s="98" t="s">
        <v>29351</v>
      </c>
      <c r="C9605" s="98">
        <v>314316</v>
      </c>
      <c r="D9605" s="98" t="s">
        <v>50378</v>
      </c>
      <c r="E9605" t="s">
        <v>54764</v>
      </c>
    </row>
    <row r="9606" spans="1:5">
      <c r="A9606" s="98" t="s">
        <v>55197</v>
      </c>
      <c r="B9606" s="98" t="s">
        <v>29351</v>
      </c>
      <c r="C9606" s="98">
        <v>314317</v>
      </c>
      <c r="D9606" s="98" t="s">
        <v>50379</v>
      </c>
      <c r="E9606" t="s">
        <v>54766</v>
      </c>
    </row>
    <row r="9607" spans="1:5">
      <c r="A9607" s="98" t="s">
        <v>55197</v>
      </c>
      <c r="B9607" s="98" t="s">
        <v>29351</v>
      </c>
      <c r="C9607" s="98">
        <v>314318</v>
      </c>
      <c r="D9607" s="98" t="s">
        <v>50380</v>
      </c>
      <c r="E9607" t="s">
        <v>54766</v>
      </c>
    </row>
    <row r="9608" spans="1:5">
      <c r="A9608" s="98" t="s">
        <v>55197</v>
      </c>
      <c r="B9608" s="98" t="s">
        <v>29351</v>
      </c>
      <c r="C9608" s="98">
        <v>314319</v>
      </c>
      <c r="D9608" s="98" t="s">
        <v>44820</v>
      </c>
      <c r="E9608" t="s">
        <v>54763</v>
      </c>
    </row>
    <row r="9609" spans="1:5">
      <c r="A9609" s="98" t="s">
        <v>55197</v>
      </c>
      <c r="B9609" s="98" t="s">
        <v>29351</v>
      </c>
      <c r="C9609" s="98">
        <v>314320</v>
      </c>
      <c r="D9609" s="98" t="s">
        <v>50381</v>
      </c>
      <c r="E9609" t="s">
        <v>54760</v>
      </c>
    </row>
    <row r="9610" spans="1:5">
      <c r="A9610" s="98" t="s">
        <v>55197</v>
      </c>
      <c r="B9610" s="98" t="s">
        <v>29351</v>
      </c>
      <c r="C9610" s="98">
        <v>314321</v>
      </c>
      <c r="D9610" s="98" t="s">
        <v>50382</v>
      </c>
      <c r="E9610" t="s">
        <v>54757</v>
      </c>
    </row>
    <row r="9611" spans="1:5">
      <c r="A9611" s="98" t="s">
        <v>55197</v>
      </c>
      <c r="B9611" s="98" t="s">
        <v>29351</v>
      </c>
      <c r="C9611" s="98">
        <v>314322</v>
      </c>
      <c r="D9611" s="98" t="s">
        <v>50383</v>
      </c>
      <c r="E9611" t="s">
        <v>54756</v>
      </c>
    </row>
    <row r="9612" spans="1:5">
      <c r="A9612" s="98" t="s">
        <v>55197</v>
      </c>
      <c r="B9612" s="98" t="s">
        <v>29351</v>
      </c>
      <c r="C9612" s="98">
        <v>314323</v>
      </c>
      <c r="D9612" s="98" t="s">
        <v>45153</v>
      </c>
      <c r="E9612" t="s">
        <v>54766</v>
      </c>
    </row>
    <row r="9613" spans="1:5">
      <c r="A9613" s="98" t="s">
        <v>55197</v>
      </c>
      <c r="B9613" s="98" t="s">
        <v>29351</v>
      </c>
      <c r="C9613" s="98">
        <v>314324</v>
      </c>
      <c r="D9613" s="98" t="s">
        <v>50384</v>
      </c>
      <c r="E9613" t="s">
        <v>54766</v>
      </c>
    </row>
    <row r="9614" spans="1:5">
      <c r="A9614" s="98" t="s">
        <v>55197</v>
      </c>
      <c r="B9614" s="98" t="s">
        <v>29351</v>
      </c>
      <c r="C9614" s="98">
        <v>314325</v>
      </c>
      <c r="D9614" s="98" t="s">
        <v>50385</v>
      </c>
      <c r="E9614" t="s">
        <v>54759</v>
      </c>
    </row>
    <row r="9615" spans="1:5">
      <c r="A9615" s="98" t="s">
        <v>55197</v>
      </c>
      <c r="B9615" s="98" t="s">
        <v>29351</v>
      </c>
      <c r="C9615" s="98">
        <v>314326</v>
      </c>
      <c r="D9615" s="98" t="s">
        <v>50386</v>
      </c>
      <c r="E9615" t="s">
        <v>54767</v>
      </c>
    </row>
    <row r="9616" spans="1:5">
      <c r="A9616" s="98" t="s">
        <v>55197</v>
      </c>
      <c r="B9616" s="98" t="s">
        <v>29351</v>
      </c>
      <c r="C9616" s="98">
        <v>402685</v>
      </c>
      <c r="D9616" s="98" t="s">
        <v>50387</v>
      </c>
      <c r="E9616" t="s">
        <v>54756</v>
      </c>
    </row>
    <row r="9617" spans="1:5">
      <c r="A9617" s="98" t="s">
        <v>55197</v>
      </c>
      <c r="B9617" s="98" t="s">
        <v>29351</v>
      </c>
      <c r="C9617" s="98">
        <v>404872</v>
      </c>
      <c r="D9617" s="98" t="s">
        <v>29656</v>
      </c>
      <c r="E9617" t="s">
        <v>54753</v>
      </c>
    </row>
    <row r="9618" spans="1:5">
      <c r="A9618" s="98" t="s">
        <v>55197</v>
      </c>
      <c r="B9618" s="98" t="s">
        <v>29351</v>
      </c>
      <c r="C9618" s="98">
        <v>404873</v>
      </c>
      <c r="D9618" s="98" t="s">
        <v>50388</v>
      </c>
      <c r="E9618" t="s">
        <v>54753</v>
      </c>
    </row>
    <row r="9619" spans="1:5">
      <c r="A9619" s="98" t="s">
        <v>55197</v>
      </c>
      <c r="B9619" s="98" t="s">
        <v>29351</v>
      </c>
      <c r="C9619" s="98">
        <v>404874</v>
      </c>
      <c r="D9619" s="98" t="s">
        <v>29657</v>
      </c>
      <c r="E9619" t="s">
        <v>54755</v>
      </c>
    </row>
    <row r="9620" spans="1:5">
      <c r="A9620" s="98" t="s">
        <v>55197</v>
      </c>
      <c r="B9620" s="98" t="s">
        <v>29351</v>
      </c>
      <c r="C9620" s="98">
        <v>404875</v>
      </c>
      <c r="D9620" s="98" t="s">
        <v>29658</v>
      </c>
      <c r="E9620" t="s">
        <v>54756</v>
      </c>
    </row>
    <row r="9621" spans="1:5">
      <c r="A9621" s="98" t="s">
        <v>55197</v>
      </c>
      <c r="B9621" s="98" t="s">
        <v>29351</v>
      </c>
      <c r="C9621" s="98">
        <v>404879</v>
      </c>
      <c r="D9621" s="98" t="s">
        <v>50389</v>
      </c>
      <c r="E9621" t="s">
        <v>54756</v>
      </c>
    </row>
    <row r="9622" spans="1:5">
      <c r="A9622" s="98" t="s">
        <v>55197</v>
      </c>
      <c r="B9622" s="98" t="s">
        <v>29351</v>
      </c>
      <c r="C9622" s="98">
        <v>404880</v>
      </c>
      <c r="D9622" s="98" t="s">
        <v>29662</v>
      </c>
      <c r="E9622" t="s">
        <v>54756</v>
      </c>
    </row>
    <row r="9623" spans="1:5">
      <c r="A9623" s="98" t="s">
        <v>55197</v>
      </c>
      <c r="B9623" s="98" t="s">
        <v>29351</v>
      </c>
      <c r="C9623" s="98">
        <v>404884</v>
      </c>
      <c r="D9623" s="98" t="s">
        <v>50390</v>
      </c>
      <c r="E9623" t="s">
        <v>54758</v>
      </c>
    </row>
    <row r="9624" spans="1:5">
      <c r="A9624" s="98" t="s">
        <v>55197</v>
      </c>
      <c r="B9624" s="98" t="s">
        <v>29351</v>
      </c>
      <c r="C9624" s="98">
        <v>404885</v>
      </c>
      <c r="D9624" s="98" t="s">
        <v>50391</v>
      </c>
      <c r="E9624" t="s">
        <v>54759</v>
      </c>
    </row>
    <row r="9625" spans="1:5">
      <c r="A9625" s="98" t="s">
        <v>55197</v>
      </c>
      <c r="B9625" s="98" t="s">
        <v>29351</v>
      </c>
      <c r="C9625" s="98">
        <v>404888</v>
      </c>
      <c r="D9625" s="98" t="s">
        <v>30123</v>
      </c>
      <c r="E9625" t="s">
        <v>54761</v>
      </c>
    </row>
    <row r="9626" spans="1:5">
      <c r="A9626" s="98" t="s">
        <v>55197</v>
      </c>
      <c r="B9626" s="98" t="s">
        <v>29351</v>
      </c>
      <c r="C9626" s="98">
        <v>405526</v>
      </c>
      <c r="D9626" s="98" t="s">
        <v>50392</v>
      </c>
      <c r="E9626" t="s">
        <v>54753</v>
      </c>
    </row>
    <row r="9627" spans="1:5">
      <c r="A9627" s="98" t="s">
        <v>55197</v>
      </c>
      <c r="B9627" s="98" t="s">
        <v>29351</v>
      </c>
      <c r="C9627" s="98">
        <v>405533</v>
      </c>
      <c r="D9627" s="98" t="s">
        <v>50393</v>
      </c>
      <c r="E9627" t="s">
        <v>54753</v>
      </c>
    </row>
    <row r="9628" spans="1:5">
      <c r="A9628" s="98" t="s">
        <v>55197</v>
      </c>
      <c r="B9628" s="98" t="s">
        <v>29351</v>
      </c>
      <c r="C9628" s="98">
        <v>407378</v>
      </c>
      <c r="D9628" s="98" t="s">
        <v>50394</v>
      </c>
      <c r="E9628" t="s">
        <v>54765</v>
      </c>
    </row>
    <row r="9629" spans="1:5">
      <c r="A9629" s="98" t="s">
        <v>55197</v>
      </c>
      <c r="B9629" s="98" t="s">
        <v>29351</v>
      </c>
      <c r="C9629" s="98">
        <v>407405</v>
      </c>
      <c r="D9629" s="98" t="s">
        <v>50395</v>
      </c>
      <c r="E9629" t="s">
        <v>54765</v>
      </c>
    </row>
    <row r="9630" spans="1:5">
      <c r="A9630" s="98" t="s">
        <v>55197</v>
      </c>
      <c r="B9630" s="98" t="s">
        <v>29351</v>
      </c>
      <c r="C9630" s="98">
        <v>456505</v>
      </c>
      <c r="D9630" s="98" t="s">
        <v>50396</v>
      </c>
      <c r="E9630" t="s">
        <v>54753</v>
      </c>
    </row>
    <row r="9631" spans="1:5">
      <c r="A9631" s="98" t="s">
        <v>55197</v>
      </c>
      <c r="B9631" s="98" t="s">
        <v>29351</v>
      </c>
      <c r="C9631" s="98">
        <v>456515</v>
      </c>
      <c r="D9631" s="98" t="s">
        <v>29679</v>
      </c>
      <c r="E9631" t="s">
        <v>54753</v>
      </c>
    </row>
    <row r="9632" spans="1:5">
      <c r="A9632" s="98" t="s">
        <v>55197</v>
      </c>
      <c r="B9632" s="98" t="s">
        <v>29351</v>
      </c>
      <c r="C9632" s="98">
        <v>456520</v>
      </c>
      <c r="D9632" s="98" t="s">
        <v>50397</v>
      </c>
      <c r="E9632" t="s">
        <v>54766</v>
      </c>
    </row>
    <row r="9633" spans="1:5">
      <c r="A9633" s="98" t="s">
        <v>55197</v>
      </c>
      <c r="B9633" s="98" t="s">
        <v>29351</v>
      </c>
      <c r="C9633" s="98">
        <v>456521</v>
      </c>
      <c r="D9633" s="98" t="s">
        <v>50398</v>
      </c>
      <c r="E9633" t="s">
        <v>54756</v>
      </c>
    </row>
    <row r="9634" spans="1:5">
      <c r="A9634" s="98" t="s">
        <v>55197</v>
      </c>
      <c r="B9634" s="98" t="s">
        <v>29351</v>
      </c>
      <c r="C9634" s="98">
        <v>456529</v>
      </c>
      <c r="D9634" s="98" t="s">
        <v>50399</v>
      </c>
      <c r="E9634" t="s">
        <v>54756</v>
      </c>
    </row>
    <row r="9635" spans="1:5">
      <c r="A9635" s="98" t="s">
        <v>55197</v>
      </c>
      <c r="B9635" s="98" t="s">
        <v>29351</v>
      </c>
      <c r="C9635" s="98">
        <v>456532</v>
      </c>
      <c r="D9635" s="98" t="s">
        <v>50400</v>
      </c>
      <c r="E9635" t="s">
        <v>54756</v>
      </c>
    </row>
    <row r="9636" spans="1:5">
      <c r="A9636" s="98" t="s">
        <v>55197</v>
      </c>
      <c r="B9636" s="98" t="s">
        <v>29351</v>
      </c>
      <c r="C9636" s="98">
        <v>456534</v>
      </c>
      <c r="D9636" s="98" t="s">
        <v>29693</v>
      </c>
      <c r="E9636" t="s">
        <v>54756</v>
      </c>
    </row>
    <row r="9637" spans="1:5">
      <c r="A9637" s="98" t="s">
        <v>55197</v>
      </c>
      <c r="B9637" s="98" t="s">
        <v>29351</v>
      </c>
      <c r="C9637" s="98">
        <v>500241</v>
      </c>
      <c r="D9637" s="98" t="s">
        <v>29694</v>
      </c>
      <c r="E9637" t="s">
        <v>54753</v>
      </c>
    </row>
    <row r="9638" spans="1:5">
      <c r="A9638" s="98" t="s">
        <v>55197</v>
      </c>
      <c r="B9638" s="98" t="s">
        <v>29351</v>
      </c>
      <c r="C9638" s="98">
        <v>600153</v>
      </c>
      <c r="D9638" s="98" t="s">
        <v>50401</v>
      </c>
      <c r="E9638" t="s">
        <v>54753</v>
      </c>
    </row>
    <row r="9639" spans="1:5">
      <c r="A9639" s="98" t="s">
        <v>55197</v>
      </c>
      <c r="B9639" s="98" t="s">
        <v>29351</v>
      </c>
      <c r="C9639" s="98">
        <v>600154</v>
      </c>
      <c r="D9639" s="98" t="s">
        <v>50402</v>
      </c>
      <c r="E9639" t="s">
        <v>54759</v>
      </c>
    </row>
    <row r="9640" spans="1:5">
      <c r="A9640" s="98" t="s">
        <v>55197</v>
      </c>
      <c r="B9640" s="98" t="s">
        <v>29351</v>
      </c>
      <c r="C9640" s="98">
        <v>600234</v>
      </c>
      <c r="D9640" s="98" t="s">
        <v>50403</v>
      </c>
      <c r="E9640" t="s">
        <v>54758</v>
      </c>
    </row>
    <row r="9641" spans="1:5">
      <c r="A9641" s="98" t="s">
        <v>55208</v>
      </c>
      <c r="B9641" s="98" t="s">
        <v>15437</v>
      </c>
      <c r="C9641" s="98">
        <v>301808</v>
      </c>
      <c r="D9641" s="98" t="s">
        <v>46864</v>
      </c>
      <c r="E9641" t="s">
        <v>54249</v>
      </c>
    </row>
    <row r="9642" spans="1:5">
      <c r="A9642" s="98" t="s">
        <v>55208</v>
      </c>
      <c r="B9642" s="98" t="s">
        <v>15437</v>
      </c>
      <c r="C9642" s="98">
        <v>301809</v>
      </c>
      <c r="D9642" s="98" t="s">
        <v>46865</v>
      </c>
      <c r="E9642" t="s">
        <v>54249</v>
      </c>
    </row>
    <row r="9643" spans="1:5">
      <c r="A9643" s="98" t="s">
        <v>55208</v>
      </c>
      <c r="B9643" s="98" t="s">
        <v>15437</v>
      </c>
      <c r="C9643" s="98">
        <v>301810</v>
      </c>
      <c r="D9643" s="98" t="s">
        <v>46866</v>
      </c>
      <c r="E9643" t="s">
        <v>54254</v>
      </c>
    </row>
    <row r="9644" spans="1:5">
      <c r="A9644" s="98" t="s">
        <v>55208</v>
      </c>
      <c r="B9644" s="98" t="s">
        <v>15437</v>
      </c>
      <c r="C9644" s="98">
        <v>301812</v>
      </c>
      <c r="D9644" s="98" t="s">
        <v>46867</v>
      </c>
      <c r="E9644" t="s">
        <v>54248</v>
      </c>
    </row>
    <row r="9645" spans="1:5">
      <c r="A9645" s="98" t="s">
        <v>55208</v>
      </c>
      <c r="B9645" s="98" t="s">
        <v>15437</v>
      </c>
      <c r="C9645" s="98">
        <v>301813</v>
      </c>
      <c r="D9645" s="98" t="s">
        <v>46868</v>
      </c>
      <c r="E9645" t="s">
        <v>54259</v>
      </c>
    </row>
    <row r="9646" spans="1:5">
      <c r="A9646" s="98" t="s">
        <v>55208</v>
      </c>
      <c r="B9646" s="98" t="s">
        <v>15437</v>
      </c>
      <c r="C9646" s="98">
        <v>301815</v>
      </c>
      <c r="D9646" s="98" t="s">
        <v>46869</v>
      </c>
      <c r="E9646" t="s">
        <v>54260</v>
      </c>
    </row>
    <row r="9647" spans="1:5">
      <c r="A9647" s="98" t="s">
        <v>55208</v>
      </c>
      <c r="B9647" s="98" t="s">
        <v>15437</v>
      </c>
      <c r="C9647" s="98">
        <v>301816</v>
      </c>
      <c r="D9647" s="98" t="s">
        <v>46870</v>
      </c>
      <c r="E9647" t="s">
        <v>54247</v>
      </c>
    </row>
    <row r="9648" spans="1:5">
      <c r="A9648" s="98" t="s">
        <v>55208</v>
      </c>
      <c r="B9648" s="98" t="s">
        <v>15437</v>
      </c>
      <c r="C9648" s="98">
        <v>301818</v>
      </c>
      <c r="D9648" s="98" t="s">
        <v>46871</v>
      </c>
      <c r="E9648" t="s">
        <v>54247</v>
      </c>
    </row>
    <row r="9649" spans="1:5">
      <c r="A9649" s="98" t="s">
        <v>55208</v>
      </c>
      <c r="B9649" s="98" t="s">
        <v>15437</v>
      </c>
      <c r="C9649" s="98">
        <v>301819</v>
      </c>
      <c r="D9649" s="98" t="s">
        <v>46872</v>
      </c>
      <c r="E9649" t="s">
        <v>54248</v>
      </c>
    </row>
    <row r="9650" spans="1:5">
      <c r="A9650" s="98" t="s">
        <v>55208</v>
      </c>
      <c r="B9650" s="98" t="s">
        <v>15437</v>
      </c>
      <c r="C9650" s="98">
        <v>301821</v>
      </c>
      <c r="D9650" s="98" t="s">
        <v>46873</v>
      </c>
      <c r="E9650" t="s">
        <v>54247</v>
      </c>
    </row>
    <row r="9651" spans="1:5">
      <c r="A9651" s="98" t="s">
        <v>55208</v>
      </c>
      <c r="B9651" s="98" t="s">
        <v>15437</v>
      </c>
      <c r="C9651" s="98">
        <v>301822</v>
      </c>
      <c r="D9651" s="98" t="s">
        <v>46874</v>
      </c>
      <c r="E9651" t="s">
        <v>54248</v>
      </c>
    </row>
    <row r="9652" spans="1:5">
      <c r="A9652" s="98" t="s">
        <v>55208</v>
      </c>
      <c r="B9652" s="98" t="s">
        <v>15437</v>
      </c>
      <c r="C9652" s="98">
        <v>301823</v>
      </c>
      <c r="D9652" s="98" t="s">
        <v>46875</v>
      </c>
      <c r="E9652" t="s">
        <v>54248</v>
      </c>
    </row>
    <row r="9653" spans="1:5">
      <c r="A9653" s="98" t="s">
        <v>55208</v>
      </c>
      <c r="B9653" s="98" t="s">
        <v>15437</v>
      </c>
      <c r="C9653" s="98">
        <v>301824</v>
      </c>
      <c r="D9653" s="98" t="s">
        <v>46876</v>
      </c>
      <c r="E9653" t="s">
        <v>54248</v>
      </c>
    </row>
    <row r="9654" spans="1:5">
      <c r="A9654" s="98" t="s">
        <v>55208</v>
      </c>
      <c r="B9654" s="98" t="s">
        <v>15437</v>
      </c>
      <c r="C9654" s="98">
        <v>301825</v>
      </c>
      <c r="D9654" s="98" t="s">
        <v>46877</v>
      </c>
      <c r="E9654" t="s">
        <v>54249</v>
      </c>
    </row>
    <row r="9655" spans="1:5">
      <c r="A9655" s="98" t="s">
        <v>55208</v>
      </c>
      <c r="B9655" s="98" t="s">
        <v>15437</v>
      </c>
      <c r="C9655" s="98">
        <v>301826</v>
      </c>
      <c r="D9655" s="98" t="s">
        <v>46878</v>
      </c>
      <c r="E9655" t="s">
        <v>54249</v>
      </c>
    </row>
    <row r="9656" spans="1:5">
      <c r="A9656" s="98" t="s">
        <v>55208</v>
      </c>
      <c r="B9656" s="98" t="s">
        <v>15437</v>
      </c>
      <c r="C9656" s="98">
        <v>301827</v>
      </c>
      <c r="D9656" s="98" t="s">
        <v>46879</v>
      </c>
      <c r="E9656" t="s">
        <v>54254</v>
      </c>
    </row>
    <row r="9657" spans="1:5">
      <c r="A9657" s="98" t="s">
        <v>55208</v>
      </c>
      <c r="B9657" s="98" t="s">
        <v>15437</v>
      </c>
      <c r="C9657" s="98">
        <v>301828</v>
      </c>
      <c r="D9657" s="98" t="s">
        <v>46880</v>
      </c>
      <c r="E9657" t="s">
        <v>54258</v>
      </c>
    </row>
    <row r="9658" spans="1:5">
      <c r="A9658" s="98" t="s">
        <v>55208</v>
      </c>
      <c r="B9658" s="98" t="s">
        <v>15437</v>
      </c>
      <c r="C9658" s="98">
        <v>301829</v>
      </c>
      <c r="D9658" s="98" t="s">
        <v>46881</v>
      </c>
      <c r="E9658" t="s">
        <v>54258</v>
      </c>
    </row>
    <row r="9659" spans="1:5">
      <c r="A9659" s="98" t="s">
        <v>55208</v>
      </c>
      <c r="B9659" s="98" t="s">
        <v>15437</v>
      </c>
      <c r="C9659" s="98">
        <v>301830</v>
      </c>
      <c r="D9659" s="98" t="s">
        <v>46882</v>
      </c>
      <c r="E9659" t="s">
        <v>54251</v>
      </c>
    </row>
    <row r="9660" spans="1:5">
      <c r="A9660" s="98" t="s">
        <v>55208</v>
      </c>
      <c r="B9660" s="98" t="s">
        <v>15437</v>
      </c>
      <c r="C9660" s="98">
        <v>301831</v>
      </c>
      <c r="D9660" s="98" t="s">
        <v>46883</v>
      </c>
      <c r="E9660" t="s">
        <v>54254</v>
      </c>
    </row>
    <row r="9661" spans="1:5">
      <c r="A9661" s="98" t="s">
        <v>55208</v>
      </c>
      <c r="B9661" s="98" t="s">
        <v>15437</v>
      </c>
      <c r="C9661" s="98">
        <v>301832</v>
      </c>
      <c r="D9661" s="98" t="s">
        <v>46884</v>
      </c>
      <c r="E9661" t="s">
        <v>54249</v>
      </c>
    </row>
    <row r="9662" spans="1:5">
      <c r="A9662" s="98" t="s">
        <v>55208</v>
      </c>
      <c r="B9662" s="98" t="s">
        <v>15437</v>
      </c>
      <c r="C9662" s="98">
        <v>301833</v>
      </c>
      <c r="D9662" s="98" t="s">
        <v>46885</v>
      </c>
      <c r="E9662" t="s">
        <v>54252</v>
      </c>
    </row>
    <row r="9663" spans="1:5">
      <c r="A9663" s="98" t="s">
        <v>55208</v>
      </c>
      <c r="B9663" s="98" t="s">
        <v>15437</v>
      </c>
      <c r="C9663" s="98">
        <v>301834</v>
      </c>
      <c r="D9663" s="98" t="s">
        <v>46886</v>
      </c>
      <c r="E9663" t="s">
        <v>54252</v>
      </c>
    </row>
    <row r="9664" spans="1:5">
      <c r="A9664" s="98" t="s">
        <v>55208</v>
      </c>
      <c r="B9664" s="98" t="s">
        <v>15437</v>
      </c>
      <c r="C9664" s="98">
        <v>301835</v>
      </c>
      <c r="D9664" s="98" t="s">
        <v>46887</v>
      </c>
      <c r="E9664" t="s">
        <v>54252</v>
      </c>
    </row>
    <row r="9665" spans="1:5">
      <c r="A9665" s="98" t="s">
        <v>55208</v>
      </c>
      <c r="B9665" s="98" t="s">
        <v>15437</v>
      </c>
      <c r="C9665" s="98">
        <v>301836</v>
      </c>
      <c r="D9665" s="98" t="s">
        <v>45334</v>
      </c>
      <c r="E9665" t="s">
        <v>54252</v>
      </c>
    </row>
    <row r="9666" spans="1:5">
      <c r="A9666" s="98" t="s">
        <v>55208</v>
      </c>
      <c r="B9666" s="98" t="s">
        <v>15437</v>
      </c>
      <c r="C9666" s="98">
        <v>301839</v>
      </c>
      <c r="D9666" s="98" t="s">
        <v>46888</v>
      </c>
      <c r="E9666" t="s">
        <v>54257</v>
      </c>
    </row>
    <row r="9667" spans="1:5">
      <c r="A9667" s="98" t="s">
        <v>55208</v>
      </c>
      <c r="B9667" s="98" t="s">
        <v>15437</v>
      </c>
      <c r="C9667" s="98">
        <v>301840</v>
      </c>
      <c r="D9667" s="98" t="s">
        <v>46889</v>
      </c>
      <c r="E9667" t="s">
        <v>54258</v>
      </c>
    </row>
    <row r="9668" spans="1:5">
      <c r="A9668" s="98" t="s">
        <v>55208</v>
      </c>
      <c r="B9668" s="98" t="s">
        <v>15437</v>
      </c>
      <c r="C9668" s="98">
        <v>301841</v>
      </c>
      <c r="D9668" s="98" t="s">
        <v>46890</v>
      </c>
      <c r="E9668" t="s">
        <v>54249</v>
      </c>
    </row>
    <row r="9669" spans="1:5">
      <c r="A9669" s="98" t="s">
        <v>55208</v>
      </c>
      <c r="B9669" s="98" t="s">
        <v>15437</v>
      </c>
      <c r="C9669" s="98">
        <v>301842</v>
      </c>
      <c r="D9669" s="98" t="s">
        <v>46891</v>
      </c>
      <c r="E9669" t="s">
        <v>54250</v>
      </c>
    </row>
    <row r="9670" spans="1:5">
      <c r="A9670" s="98" t="s">
        <v>55208</v>
      </c>
      <c r="B9670" s="98" t="s">
        <v>15437</v>
      </c>
      <c r="C9670" s="98">
        <v>301843</v>
      </c>
      <c r="D9670" s="98" t="s">
        <v>46892</v>
      </c>
      <c r="E9670" t="s">
        <v>54250</v>
      </c>
    </row>
    <row r="9671" spans="1:5">
      <c r="A9671" s="98" t="s">
        <v>55208</v>
      </c>
      <c r="B9671" s="98" t="s">
        <v>15437</v>
      </c>
      <c r="C9671" s="98">
        <v>301844</v>
      </c>
      <c r="D9671" s="98" t="s">
        <v>46893</v>
      </c>
      <c r="E9671" t="s">
        <v>54250</v>
      </c>
    </row>
    <row r="9672" spans="1:5">
      <c r="A9672" s="98" t="s">
        <v>55208</v>
      </c>
      <c r="B9672" s="98" t="s">
        <v>15437</v>
      </c>
      <c r="C9672" s="98">
        <v>301845</v>
      </c>
      <c r="D9672" s="98" t="s">
        <v>46894</v>
      </c>
      <c r="E9672" t="s">
        <v>54255</v>
      </c>
    </row>
    <row r="9673" spans="1:5">
      <c r="A9673" s="98" t="s">
        <v>55208</v>
      </c>
      <c r="B9673" s="98" t="s">
        <v>15437</v>
      </c>
      <c r="C9673" s="98">
        <v>301846</v>
      </c>
      <c r="D9673" s="98" t="s">
        <v>46895</v>
      </c>
      <c r="E9673" t="s">
        <v>54255</v>
      </c>
    </row>
    <row r="9674" spans="1:5">
      <c r="A9674" s="98" t="s">
        <v>55208</v>
      </c>
      <c r="B9674" s="98" t="s">
        <v>15437</v>
      </c>
      <c r="C9674" s="98">
        <v>301847</v>
      </c>
      <c r="D9674" s="98" t="s">
        <v>46896</v>
      </c>
      <c r="E9674" t="s">
        <v>54255</v>
      </c>
    </row>
    <row r="9675" spans="1:5">
      <c r="A9675" s="98" t="s">
        <v>55208</v>
      </c>
      <c r="B9675" s="98" t="s">
        <v>15437</v>
      </c>
      <c r="C9675" s="98">
        <v>301848</v>
      </c>
      <c r="D9675" s="98" t="s">
        <v>46897</v>
      </c>
      <c r="E9675" t="s">
        <v>54256</v>
      </c>
    </row>
    <row r="9676" spans="1:5">
      <c r="A9676" s="98" t="s">
        <v>55208</v>
      </c>
      <c r="B9676" s="98" t="s">
        <v>15437</v>
      </c>
      <c r="C9676" s="98">
        <v>301849</v>
      </c>
      <c r="D9676" s="98" t="s">
        <v>46898</v>
      </c>
      <c r="E9676" t="s">
        <v>54250</v>
      </c>
    </row>
    <row r="9677" spans="1:5">
      <c r="A9677" s="98" t="s">
        <v>55208</v>
      </c>
      <c r="B9677" s="98" t="s">
        <v>15437</v>
      </c>
      <c r="C9677" s="98">
        <v>301850</v>
      </c>
      <c r="D9677" s="98" t="s">
        <v>46899</v>
      </c>
      <c r="E9677" t="s">
        <v>54250</v>
      </c>
    </row>
    <row r="9678" spans="1:5">
      <c r="A9678" s="98" t="s">
        <v>55208</v>
      </c>
      <c r="B9678" s="98" t="s">
        <v>15437</v>
      </c>
      <c r="C9678" s="98">
        <v>301851</v>
      </c>
      <c r="D9678" s="98" t="s">
        <v>46900</v>
      </c>
      <c r="E9678" t="s">
        <v>54250</v>
      </c>
    </row>
    <row r="9679" spans="1:5">
      <c r="A9679" s="98" t="s">
        <v>55208</v>
      </c>
      <c r="B9679" s="98" t="s">
        <v>15437</v>
      </c>
      <c r="C9679" s="98">
        <v>301852</v>
      </c>
      <c r="D9679" s="98" t="s">
        <v>46901</v>
      </c>
      <c r="E9679" t="s">
        <v>54258</v>
      </c>
    </row>
    <row r="9680" spans="1:5">
      <c r="A9680" s="98" t="s">
        <v>55208</v>
      </c>
      <c r="B9680" s="98" t="s">
        <v>15437</v>
      </c>
      <c r="C9680" s="98">
        <v>301853</v>
      </c>
      <c r="D9680" s="98" t="s">
        <v>46902</v>
      </c>
      <c r="E9680" t="s">
        <v>54261</v>
      </c>
    </row>
    <row r="9681" spans="1:5">
      <c r="A9681" s="98" t="s">
        <v>55208</v>
      </c>
      <c r="B9681" s="98" t="s">
        <v>15437</v>
      </c>
      <c r="C9681" s="98">
        <v>301854</v>
      </c>
      <c r="D9681" s="98" t="s">
        <v>46903</v>
      </c>
      <c r="E9681" t="s">
        <v>54257</v>
      </c>
    </row>
    <row r="9682" spans="1:5">
      <c r="A9682" s="98" t="s">
        <v>55208</v>
      </c>
      <c r="B9682" s="98" t="s">
        <v>15437</v>
      </c>
      <c r="C9682" s="98">
        <v>301855</v>
      </c>
      <c r="D9682" s="98" t="s">
        <v>46904</v>
      </c>
      <c r="E9682" t="s">
        <v>54256</v>
      </c>
    </row>
    <row r="9683" spans="1:5">
      <c r="A9683" s="98" t="s">
        <v>55208</v>
      </c>
      <c r="B9683" s="98" t="s">
        <v>15437</v>
      </c>
      <c r="C9683" s="98">
        <v>301856</v>
      </c>
      <c r="D9683" s="98" t="s">
        <v>46905</v>
      </c>
      <c r="E9683" t="s">
        <v>54256</v>
      </c>
    </row>
    <row r="9684" spans="1:5">
      <c r="A9684" s="98" t="s">
        <v>55208</v>
      </c>
      <c r="B9684" s="98" t="s">
        <v>15437</v>
      </c>
      <c r="C9684" s="98">
        <v>301857</v>
      </c>
      <c r="D9684" s="98" t="s">
        <v>46906</v>
      </c>
      <c r="E9684" t="s">
        <v>54256</v>
      </c>
    </row>
    <row r="9685" spans="1:5">
      <c r="A9685" s="98" t="s">
        <v>55208</v>
      </c>
      <c r="B9685" s="98" t="s">
        <v>15437</v>
      </c>
      <c r="C9685" s="98">
        <v>301860</v>
      </c>
      <c r="D9685" s="98" t="s">
        <v>46907</v>
      </c>
      <c r="E9685" t="s">
        <v>54252</v>
      </c>
    </row>
    <row r="9686" spans="1:5">
      <c r="A9686" s="98" t="s">
        <v>55208</v>
      </c>
      <c r="B9686" s="98" t="s">
        <v>15437</v>
      </c>
      <c r="C9686" s="98">
        <v>301861</v>
      </c>
      <c r="D9686" s="98" t="s">
        <v>46908</v>
      </c>
      <c r="E9686" t="s">
        <v>54248</v>
      </c>
    </row>
    <row r="9687" spans="1:5">
      <c r="A9687" s="98" t="s">
        <v>55208</v>
      </c>
      <c r="B9687" s="98" t="s">
        <v>15437</v>
      </c>
      <c r="C9687" s="98">
        <v>301863</v>
      </c>
      <c r="D9687" s="98" t="s">
        <v>46909</v>
      </c>
      <c r="E9687" t="s">
        <v>54247</v>
      </c>
    </row>
    <row r="9688" spans="1:5">
      <c r="A9688" s="98" t="s">
        <v>55208</v>
      </c>
      <c r="B9688" s="98" t="s">
        <v>15437</v>
      </c>
      <c r="C9688" s="98">
        <v>301864</v>
      </c>
      <c r="D9688" s="98" t="s">
        <v>46910</v>
      </c>
      <c r="E9688" t="s">
        <v>54257</v>
      </c>
    </row>
    <row r="9689" spans="1:5">
      <c r="A9689" s="98" t="s">
        <v>55208</v>
      </c>
      <c r="B9689" s="98" t="s">
        <v>15437</v>
      </c>
      <c r="C9689" s="98">
        <v>301865</v>
      </c>
      <c r="D9689" s="98" t="s">
        <v>46911</v>
      </c>
      <c r="E9689" t="s">
        <v>54258</v>
      </c>
    </row>
    <row r="9690" spans="1:5">
      <c r="A9690" s="98" t="s">
        <v>55208</v>
      </c>
      <c r="B9690" s="98" t="s">
        <v>15437</v>
      </c>
      <c r="C9690" s="98">
        <v>301866</v>
      </c>
      <c r="D9690" s="98" t="s">
        <v>46912</v>
      </c>
      <c r="E9690" t="s">
        <v>54256</v>
      </c>
    </row>
    <row r="9691" spans="1:5">
      <c r="A9691" s="98" t="s">
        <v>55208</v>
      </c>
      <c r="B9691" s="98" t="s">
        <v>15437</v>
      </c>
      <c r="C9691" s="98">
        <v>301867</v>
      </c>
      <c r="D9691" s="98" t="s">
        <v>46913</v>
      </c>
      <c r="E9691" t="s">
        <v>54258</v>
      </c>
    </row>
    <row r="9692" spans="1:5">
      <c r="A9692" s="98" t="s">
        <v>55208</v>
      </c>
      <c r="B9692" s="98" t="s">
        <v>15437</v>
      </c>
      <c r="C9692" s="98">
        <v>301868</v>
      </c>
      <c r="D9692" s="98" t="s">
        <v>46914</v>
      </c>
      <c r="E9692" t="s">
        <v>54258</v>
      </c>
    </row>
    <row r="9693" spans="1:5">
      <c r="A9693" s="98" t="s">
        <v>55208</v>
      </c>
      <c r="B9693" s="98" t="s">
        <v>15437</v>
      </c>
      <c r="C9693" s="98">
        <v>301869</v>
      </c>
      <c r="D9693" s="98" t="s">
        <v>46915</v>
      </c>
      <c r="E9693" t="s">
        <v>54259</v>
      </c>
    </row>
    <row r="9694" spans="1:5">
      <c r="A9694" s="98" t="s">
        <v>55208</v>
      </c>
      <c r="B9694" s="98" t="s">
        <v>15437</v>
      </c>
      <c r="C9694" s="98">
        <v>301870</v>
      </c>
      <c r="D9694" s="98" t="s">
        <v>46916</v>
      </c>
      <c r="E9694" t="s">
        <v>54256</v>
      </c>
    </row>
    <row r="9695" spans="1:5">
      <c r="A9695" s="98" t="s">
        <v>55208</v>
      </c>
      <c r="B9695" s="98" t="s">
        <v>15437</v>
      </c>
      <c r="C9695" s="98">
        <v>301871</v>
      </c>
      <c r="D9695" s="98" t="s">
        <v>43945</v>
      </c>
      <c r="E9695" t="s">
        <v>54253</v>
      </c>
    </row>
    <row r="9696" spans="1:5">
      <c r="A9696" s="98" t="s">
        <v>55208</v>
      </c>
      <c r="B9696" s="98" t="s">
        <v>15437</v>
      </c>
      <c r="C9696" s="98">
        <v>301872</v>
      </c>
      <c r="D9696" s="98" t="s">
        <v>46697</v>
      </c>
      <c r="E9696" t="s">
        <v>54260</v>
      </c>
    </row>
    <row r="9697" spans="1:5">
      <c r="A9697" s="98" t="s">
        <v>55208</v>
      </c>
      <c r="B9697" s="98" t="s">
        <v>15437</v>
      </c>
      <c r="C9697" s="98">
        <v>301873</v>
      </c>
      <c r="D9697" s="98" t="s">
        <v>44076</v>
      </c>
      <c r="E9697" t="s">
        <v>54251</v>
      </c>
    </row>
    <row r="9698" spans="1:5">
      <c r="A9698" s="98" t="s">
        <v>55208</v>
      </c>
      <c r="B9698" s="98" t="s">
        <v>15437</v>
      </c>
      <c r="C9698" s="98">
        <v>301874</v>
      </c>
      <c r="D9698" s="98" t="s">
        <v>43403</v>
      </c>
      <c r="E9698" t="s">
        <v>54252</v>
      </c>
    </row>
    <row r="9699" spans="1:5">
      <c r="A9699" s="98" t="s">
        <v>55208</v>
      </c>
      <c r="B9699" s="98" t="s">
        <v>15437</v>
      </c>
      <c r="C9699" s="98">
        <v>301875</v>
      </c>
      <c r="D9699" s="98" t="s">
        <v>43403</v>
      </c>
      <c r="E9699" t="s">
        <v>54253</v>
      </c>
    </row>
    <row r="9700" spans="1:5">
      <c r="A9700" s="98" t="s">
        <v>55208</v>
      </c>
      <c r="B9700" s="98" t="s">
        <v>15437</v>
      </c>
      <c r="C9700" s="98">
        <v>301876</v>
      </c>
      <c r="D9700" s="98" t="s">
        <v>44076</v>
      </c>
      <c r="E9700" t="s">
        <v>54253</v>
      </c>
    </row>
    <row r="9701" spans="1:5">
      <c r="A9701" s="98" t="s">
        <v>55208</v>
      </c>
      <c r="B9701" s="98" t="s">
        <v>15437</v>
      </c>
      <c r="C9701" s="98">
        <v>301877</v>
      </c>
      <c r="D9701" s="98" t="s">
        <v>46323</v>
      </c>
      <c r="E9701" t="s">
        <v>54252</v>
      </c>
    </row>
    <row r="9702" spans="1:5">
      <c r="A9702" s="98" t="s">
        <v>55208</v>
      </c>
      <c r="B9702" s="98" t="s">
        <v>15437</v>
      </c>
      <c r="C9702" s="98">
        <v>301878</v>
      </c>
      <c r="D9702" s="98" t="s">
        <v>46917</v>
      </c>
      <c r="E9702" t="s">
        <v>54247</v>
      </c>
    </row>
    <row r="9703" spans="1:5">
      <c r="A9703" s="98" t="s">
        <v>55208</v>
      </c>
      <c r="B9703" s="98" t="s">
        <v>15437</v>
      </c>
      <c r="C9703" s="98">
        <v>301879</v>
      </c>
      <c r="D9703" s="98" t="s">
        <v>43689</v>
      </c>
      <c r="E9703" t="s">
        <v>54260</v>
      </c>
    </row>
    <row r="9704" spans="1:5">
      <c r="A9704" s="98" t="s">
        <v>55208</v>
      </c>
      <c r="B9704" s="98" t="s">
        <v>15437</v>
      </c>
      <c r="C9704" s="98">
        <v>301880</v>
      </c>
      <c r="D9704" s="98" t="s">
        <v>46918</v>
      </c>
      <c r="E9704" t="s">
        <v>54261</v>
      </c>
    </row>
    <row r="9705" spans="1:5">
      <c r="A9705" s="98" t="s">
        <v>55208</v>
      </c>
      <c r="B9705" s="98" t="s">
        <v>15437</v>
      </c>
      <c r="C9705" s="98">
        <v>301881</v>
      </c>
      <c r="D9705" s="98" t="s">
        <v>46919</v>
      </c>
      <c r="E9705" t="s">
        <v>54261</v>
      </c>
    </row>
    <row r="9706" spans="1:5">
      <c r="A9706" s="98" t="s">
        <v>55208</v>
      </c>
      <c r="B9706" s="98" t="s">
        <v>15437</v>
      </c>
      <c r="C9706" s="98">
        <v>301882</v>
      </c>
      <c r="D9706" s="98" t="s">
        <v>46920</v>
      </c>
      <c r="E9706" t="s">
        <v>54259</v>
      </c>
    </row>
    <row r="9707" spans="1:5">
      <c r="A9707" s="98" t="s">
        <v>55208</v>
      </c>
      <c r="B9707" s="98" t="s">
        <v>15437</v>
      </c>
      <c r="C9707" s="98">
        <v>301883</v>
      </c>
      <c r="D9707" s="98" t="s">
        <v>46921</v>
      </c>
      <c r="E9707" t="s">
        <v>54259</v>
      </c>
    </row>
    <row r="9708" spans="1:5">
      <c r="A9708" s="98" t="s">
        <v>55208</v>
      </c>
      <c r="B9708" s="98" t="s">
        <v>15437</v>
      </c>
      <c r="C9708" s="98">
        <v>301884</v>
      </c>
      <c r="D9708" s="98" t="s">
        <v>46922</v>
      </c>
      <c r="E9708" t="s">
        <v>54259</v>
      </c>
    </row>
    <row r="9709" spans="1:5">
      <c r="A9709" s="98" t="s">
        <v>55208</v>
      </c>
      <c r="B9709" s="98" t="s">
        <v>15437</v>
      </c>
      <c r="C9709" s="98">
        <v>301885</v>
      </c>
      <c r="D9709" s="98" t="s">
        <v>46923</v>
      </c>
      <c r="E9709" t="s">
        <v>54247</v>
      </c>
    </row>
    <row r="9710" spans="1:5">
      <c r="A9710" s="98" t="s">
        <v>55208</v>
      </c>
      <c r="B9710" s="98" t="s">
        <v>15437</v>
      </c>
      <c r="C9710" s="98">
        <v>309501</v>
      </c>
      <c r="D9710" s="98" t="s">
        <v>46924</v>
      </c>
      <c r="E9710" t="s">
        <v>54256</v>
      </c>
    </row>
    <row r="9711" spans="1:5">
      <c r="A9711" s="98" t="s">
        <v>55208</v>
      </c>
      <c r="B9711" s="98" t="s">
        <v>15437</v>
      </c>
      <c r="C9711" s="98">
        <v>309502</v>
      </c>
      <c r="D9711" s="98" t="s">
        <v>46925</v>
      </c>
      <c r="E9711" t="s">
        <v>54247</v>
      </c>
    </row>
    <row r="9712" spans="1:5">
      <c r="A9712" s="98" t="s">
        <v>55208</v>
      </c>
      <c r="B9712" s="98" t="s">
        <v>15437</v>
      </c>
      <c r="C9712" s="98">
        <v>309503</v>
      </c>
      <c r="D9712" s="98" t="s">
        <v>46926</v>
      </c>
      <c r="E9712" t="s">
        <v>54257</v>
      </c>
    </row>
    <row r="9713" spans="1:5">
      <c r="A9713" s="98" t="s">
        <v>55208</v>
      </c>
      <c r="B9713" s="98" t="s">
        <v>15437</v>
      </c>
      <c r="C9713" s="98">
        <v>309504</v>
      </c>
      <c r="D9713" s="98" t="s">
        <v>46927</v>
      </c>
      <c r="E9713" t="s">
        <v>54252</v>
      </c>
    </row>
    <row r="9714" spans="1:5">
      <c r="A9714" s="98" t="s">
        <v>55208</v>
      </c>
      <c r="B9714" s="98" t="s">
        <v>15437</v>
      </c>
      <c r="C9714" s="98">
        <v>309505</v>
      </c>
      <c r="D9714" s="98" t="s">
        <v>46928</v>
      </c>
      <c r="E9714" t="s">
        <v>54253</v>
      </c>
    </row>
    <row r="9715" spans="1:5">
      <c r="A9715" s="98" t="s">
        <v>55208</v>
      </c>
      <c r="B9715" s="98" t="s">
        <v>15437</v>
      </c>
      <c r="C9715" s="98">
        <v>309507</v>
      </c>
      <c r="D9715" s="98" t="s">
        <v>46929</v>
      </c>
      <c r="E9715" t="s">
        <v>54256</v>
      </c>
    </row>
    <row r="9716" spans="1:5">
      <c r="A9716" s="98" t="s">
        <v>55208</v>
      </c>
      <c r="B9716" s="98" t="s">
        <v>15437</v>
      </c>
      <c r="C9716" s="98">
        <v>309508</v>
      </c>
      <c r="D9716" s="98" t="s">
        <v>46930</v>
      </c>
      <c r="E9716" t="s">
        <v>54249</v>
      </c>
    </row>
    <row r="9717" spans="1:5">
      <c r="A9717" s="98" t="s">
        <v>55208</v>
      </c>
      <c r="B9717" s="98" t="s">
        <v>15437</v>
      </c>
      <c r="C9717" s="98">
        <v>309509</v>
      </c>
      <c r="D9717" s="98" t="s">
        <v>46931</v>
      </c>
      <c r="E9717" t="s">
        <v>54259</v>
      </c>
    </row>
    <row r="9718" spans="1:5">
      <c r="A9718" s="98" t="s">
        <v>55208</v>
      </c>
      <c r="B9718" s="98" t="s">
        <v>15437</v>
      </c>
      <c r="C9718" s="98">
        <v>309510</v>
      </c>
      <c r="D9718" s="98" t="s">
        <v>46932</v>
      </c>
      <c r="E9718" t="s">
        <v>54251</v>
      </c>
    </row>
    <row r="9719" spans="1:5">
      <c r="A9719" s="98" t="s">
        <v>55208</v>
      </c>
      <c r="B9719" s="98" t="s">
        <v>15437</v>
      </c>
      <c r="C9719" s="98">
        <v>309512</v>
      </c>
      <c r="D9719" s="98" t="s">
        <v>46933</v>
      </c>
      <c r="E9719" t="s">
        <v>54256</v>
      </c>
    </row>
    <row r="9720" spans="1:5">
      <c r="A9720" s="98" t="s">
        <v>55208</v>
      </c>
      <c r="B9720" s="98" t="s">
        <v>15437</v>
      </c>
      <c r="C9720" s="98">
        <v>309513</v>
      </c>
      <c r="D9720" s="98" t="s">
        <v>46934</v>
      </c>
      <c r="E9720" t="s">
        <v>54258</v>
      </c>
    </row>
    <row r="9721" spans="1:5">
      <c r="A9721" s="98" t="s">
        <v>55208</v>
      </c>
      <c r="B9721" s="98" t="s">
        <v>15437</v>
      </c>
      <c r="C9721" s="98">
        <v>309514</v>
      </c>
      <c r="D9721" s="98" t="s">
        <v>46935</v>
      </c>
      <c r="E9721" t="s">
        <v>54252</v>
      </c>
    </row>
    <row r="9722" spans="1:5">
      <c r="A9722" s="98" t="s">
        <v>55208</v>
      </c>
      <c r="B9722" s="98" t="s">
        <v>15437</v>
      </c>
      <c r="C9722" s="98">
        <v>309515</v>
      </c>
      <c r="D9722" s="98" t="s">
        <v>46936</v>
      </c>
      <c r="E9722" t="s">
        <v>54253</v>
      </c>
    </row>
    <row r="9723" spans="1:5">
      <c r="A9723" s="98" t="s">
        <v>55208</v>
      </c>
      <c r="B9723" s="98" t="s">
        <v>15437</v>
      </c>
      <c r="C9723" s="98">
        <v>309516</v>
      </c>
      <c r="D9723" s="98" t="s">
        <v>46937</v>
      </c>
      <c r="E9723" t="s">
        <v>54257</v>
      </c>
    </row>
    <row r="9724" spans="1:5">
      <c r="A9724" s="98" t="s">
        <v>55208</v>
      </c>
      <c r="B9724" s="98" t="s">
        <v>15437</v>
      </c>
      <c r="C9724" s="98">
        <v>309517</v>
      </c>
      <c r="D9724" s="98" t="s">
        <v>46938</v>
      </c>
      <c r="E9724" t="s">
        <v>54252</v>
      </c>
    </row>
    <row r="9725" spans="1:5">
      <c r="A9725" s="98" t="s">
        <v>55208</v>
      </c>
      <c r="B9725" s="98" t="s">
        <v>15437</v>
      </c>
      <c r="C9725" s="98">
        <v>309518</v>
      </c>
      <c r="D9725" s="98" t="s">
        <v>46939</v>
      </c>
      <c r="E9725" t="s">
        <v>54249</v>
      </c>
    </row>
    <row r="9726" spans="1:5">
      <c r="A9726" s="98" t="s">
        <v>55208</v>
      </c>
      <c r="B9726" s="98" t="s">
        <v>15437</v>
      </c>
      <c r="C9726" s="98">
        <v>309519</v>
      </c>
      <c r="D9726" s="98" t="s">
        <v>46940</v>
      </c>
      <c r="E9726" t="s">
        <v>54259</v>
      </c>
    </row>
    <row r="9727" spans="1:5">
      <c r="A9727" s="98" t="s">
        <v>55208</v>
      </c>
      <c r="B9727" s="98" t="s">
        <v>15437</v>
      </c>
      <c r="C9727" s="98">
        <v>309520</v>
      </c>
      <c r="D9727" s="98" t="s">
        <v>46941</v>
      </c>
      <c r="E9727" t="s">
        <v>54252</v>
      </c>
    </row>
    <row r="9728" spans="1:5">
      <c r="A9728" s="98" t="s">
        <v>55208</v>
      </c>
      <c r="B9728" s="98" t="s">
        <v>15437</v>
      </c>
      <c r="C9728" s="98">
        <v>309521</v>
      </c>
      <c r="D9728" s="98" t="s">
        <v>46942</v>
      </c>
      <c r="E9728" t="s">
        <v>54252</v>
      </c>
    </row>
    <row r="9729" spans="1:5">
      <c r="A9729" s="98" t="s">
        <v>55208</v>
      </c>
      <c r="B9729" s="98" t="s">
        <v>15437</v>
      </c>
      <c r="C9729" s="98">
        <v>402749</v>
      </c>
      <c r="D9729" s="98" t="s">
        <v>46943</v>
      </c>
      <c r="E9729" t="s">
        <v>54250</v>
      </c>
    </row>
    <row r="9730" spans="1:5">
      <c r="A9730" s="98" t="s">
        <v>55208</v>
      </c>
      <c r="B9730" s="98" t="s">
        <v>15437</v>
      </c>
      <c r="C9730" s="98">
        <v>402988</v>
      </c>
      <c r="D9730" s="98" t="s">
        <v>46944</v>
      </c>
      <c r="E9730" t="s">
        <v>54257</v>
      </c>
    </row>
    <row r="9731" spans="1:5">
      <c r="A9731" s="98" t="s">
        <v>55208</v>
      </c>
      <c r="B9731" s="98" t="s">
        <v>15437</v>
      </c>
      <c r="C9731" s="98">
        <v>403560</v>
      </c>
      <c r="D9731" s="98" t="s">
        <v>46945</v>
      </c>
      <c r="E9731" t="s">
        <v>54247</v>
      </c>
    </row>
    <row r="9732" spans="1:5">
      <c r="A9732" s="98" t="s">
        <v>55208</v>
      </c>
      <c r="B9732" s="98" t="s">
        <v>15437</v>
      </c>
      <c r="C9732" s="98">
        <v>403562</v>
      </c>
      <c r="D9732" s="98" t="s">
        <v>15782</v>
      </c>
      <c r="E9732" t="s">
        <v>54248</v>
      </c>
    </row>
    <row r="9733" spans="1:5">
      <c r="A9733" s="98" t="s">
        <v>55208</v>
      </c>
      <c r="B9733" s="98" t="s">
        <v>15437</v>
      </c>
      <c r="C9733" s="98">
        <v>403564</v>
      </c>
      <c r="D9733" s="98" t="s">
        <v>46946</v>
      </c>
      <c r="E9733" t="s">
        <v>54249</v>
      </c>
    </row>
    <row r="9734" spans="1:5">
      <c r="A9734" s="98" t="s">
        <v>55208</v>
      </c>
      <c r="B9734" s="98" t="s">
        <v>15437</v>
      </c>
      <c r="C9734" s="98">
        <v>403569</v>
      </c>
      <c r="D9734" s="98" t="s">
        <v>15786</v>
      </c>
      <c r="E9734" t="s">
        <v>54249</v>
      </c>
    </row>
    <row r="9735" spans="1:5">
      <c r="A9735" s="98" t="s">
        <v>55208</v>
      </c>
      <c r="B9735" s="98" t="s">
        <v>15437</v>
      </c>
      <c r="C9735" s="98">
        <v>403575</v>
      </c>
      <c r="D9735" s="98" t="s">
        <v>46947</v>
      </c>
      <c r="E9735" t="s">
        <v>54249</v>
      </c>
    </row>
    <row r="9736" spans="1:5">
      <c r="A9736" s="98" t="s">
        <v>55208</v>
      </c>
      <c r="B9736" s="98" t="s">
        <v>15437</v>
      </c>
      <c r="C9736" s="98">
        <v>403576</v>
      </c>
      <c r="D9736" s="98" t="s">
        <v>15789</v>
      </c>
      <c r="E9736" t="s">
        <v>54249</v>
      </c>
    </row>
    <row r="9737" spans="1:5">
      <c r="A9737" s="98" t="s">
        <v>55208</v>
      </c>
      <c r="B9737" s="98" t="s">
        <v>15437</v>
      </c>
      <c r="C9737" s="98">
        <v>403579</v>
      </c>
      <c r="D9737" s="98" t="s">
        <v>46948</v>
      </c>
      <c r="E9737" t="s">
        <v>54250</v>
      </c>
    </row>
    <row r="9738" spans="1:5">
      <c r="A9738" s="98" t="s">
        <v>55208</v>
      </c>
      <c r="B9738" s="98" t="s">
        <v>15437</v>
      </c>
      <c r="C9738" s="98">
        <v>403580</v>
      </c>
      <c r="D9738" s="98" t="s">
        <v>15792</v>
      </c>
      <c r="E9738" t="s">
        <v>54250</v>
      </c>
    </row>
    <row r="9739" spans="1:5">
      <c r="A9739" s="98" t="s">
        <v>55208</v>
      </c>
      <c r="B9739" s="98" t="s">
        <v>15437</v>
      </c>
      <c r="C9739" s="98">
        <v>403581</v>
      </c>
      <c r="D9739" s="98" t="s">
        <v>15793</v>
      </c>
      <c r="E9739" t="s">
        <v>54252</v>
      </c>
    </row>
    <row r="9740" spans="1:5">
      <c r="A9740" s="98" t="s">
        <v>55208</v>
      </c>
      <c r="B9740" s="98" t="s">
        <v>15437</v>
      </c>
      <c r="C9740" s="98">
        <v>403599</v>
      </c>
      <c r="D9740" s="98" t="s">
        <v>8898</v>
      </c>
      <c r="E9740" t="s">
        <v>54256</v>
      </c>
    </row>
    <row r="9741" spans="1:5">
      <c r="A9741" s="98" t="s">
        <v>55208</v>
      </c>
      <c r="B9741" s="98" t="s">
        <v>15437</v>
      </c>
      <c r="C9741" s="98">
        <v>403602</v>
      </c>
      <c r="D9741" s="98" t="s">
        <v>6559</v>
      </c>
      <c r="E9741" t="s">
        <v>54256</v>
      </c>
    </row>
    <row r="9742" spans="1:5">
      <c r="A9742" s="98" t="s">
        <v>55208</v>
      </c>
      <c r="B9742" s="98" t="s">
        <v>15437</v>
      </c>
      <c r="C9742" s="98">
        <v>403603</v>
      </c>
      <c r="D9742" s="98" t="s">
        <v>46949</v>
      </c>
      <c r="E9742" t="s">
        <v>54257</v>
      </c>
    </row>
    <row r="9743" spans="1:5">
      <c r="A9743" s="98" t="s">
        <v>55208</v>
      </c>
      <c r="B9743" s="98" t="s">
        <v>15437</v>
      </c>
      <c r="C9743" s="98">
        <v>403606</v>
      </c>
      <c r="D9743" s="98" t="s">
        <v>46950</v>
      </c>
      <c r="E9743" t="s">
        <v>54257</v>
      </c>
    </row>
    <row r="9744" spans="1:5">
      <c r="A9744" s="98" t="s">
        <v>55208</v>
      </c>
      <c r="B9744" s="98" t="s">
        <v>15437</v>
      </c>
      <c r="C9744" s="98">
        <v>403609</v>
      </c>
      <c r="D9744" s="98" t="s">
        <v>15799</v>
      </c>
      <c r="E9744" t="s">
        <v>54258</v>
      </c>
    </row>
    <row r="9745" spans="1:5">
      <c r="A9745" s="98" t="s">
        <v>55208</v>
      </c>
      <c r="B9745" s="98" t="s">
        <v>15437</v>
      </c>
      <c r="C9745" s="98">
        <v>403613</v>
      </c>
      <c r="D9745" s="98" t="s">
        <v>15802</v>
      </c>
      <c r="E9745" t="s">
        <v>54258</v>
      </c>
    </row>
    <row r="9746" spans="1:5">
      <c r="A9746" s="98" t="s">
        <v>55208</v>
      </c>
      <c r="B9746" s="98" t="s">
        <v>15437</v>
      </c>
      <c r="C9746" s="98">
        <v>403614</v>
      </c>
      <c r="D9746" s="98" t="s">
        <v>15803</v>
      </c>
      <c r="E9746" t="s">
        <v>54258</v>
      </c>
    </row>
    <row r="9747" spans="1:5">
      <c r="A9747" s="98" t="s">
        <v>55208</v>
      </c>
      <c r="B9747" s="98" t="s">
        <v>15437</v>
      </c>
      <c r="C9747" s="98">
        <v>403627</v>
      </c>
      <c r="D9747" s="98" t="s">
        <v>46951</v>
      </c>
      <c r="E9747" t="s">
        <v>54261</v>
      </c>
    </row>
    <row r="9748" spans="1:5">
      <c r="A9748" s="98" t="s">
        <v>55208</v>
      </c>
      <c r="B9748" s="98" t="s">
        <v>15437</v>
      </c>
      <c r="C9748" s="98">
        <v>407208</v>
      </c>
      <c r="D9748" s="98" t="s">
        <v>46952</v>
      </c>
      <c r="E9748" t="s">
        <v>54249</v>
      </c>
    </row>
    <row r="9749" spans="1:5">
      <c r="A9749" s="98" t="s">
        <v>55208</v>
      </c>
      <c r="B9749" s="98" t="s">
        <v>15437</v>
      </c>
      <c r="C9749" s="98">
        <v>407399</v>
      </c>
      <c r="D9749" s="98" t="s">
        <v>46953</v>
      </c>
      <c r="E9749" t="s">
        <v>54258</v>
      </c>
    </row>
    <row r="9750" spans="1:5">
      <c r="A9750" s="98" t="s">
        <v>55208</v>
      </c>
      <c r="B9750" s="98" t="s">
        <v>15437</v>
      </c>
      <c r="C9750" s="98">
        <v>407527</v>
      </c>
      <c r="D9750" s="98" t="s">
        <v>46954</v>
      </c>
      <c r="E9750" t="s">
        <v>54256</v>
      </c>
    </row>
    <row r="9751" spans="1:5">
      <c r="A9751" s="98" t="s">
        <v>55208</v>
      </c>
      <c r="B9751" s="98" t="s">
        <v>15437</v>
      </c>
      <c r="C9751" s="98">
        <v>407657</v>
      </c>
      <c r="D9751" s="98" t="s">
        <v>46955</v>
      </c>
      <c r="E9751" t="s">
        <v>54249</v>
      </c>
    </row>
    <row r="9752" spans="1:5">
      <c r="A9752" s="98" t="s">
        <v>55208</v>
      </c>
      <c r="B9752" s="98" t="s">
        <v>15437</v>
      </c>
      <c r="C9752" s="98">
        <v>408206</v>
      </c>
      <c r="D9752" s="98" t="s">
        <v>46956</v>
      </c>
      <c r="E9752" t="s">
        <v>54247</v>
      </c>
    </row>
    <row r="9753" spans="1:5">
      <c r="A9753" s="98" t="s">
        <v>55208</v>
      </c>
      <c r="B9753" s="98" t="s">
        <v>15437</v>
      </c>
      <c r="C9753" s="98">
        <v>432583</v>
      </c>
      <c r="D9753" s="98" t="s">
        <v>15825</v>
      </c>
      <c r="E9753" t="s">
        <v>54249</v>
      </c>
    </row>
    <row r="9754" spans="1:5">
      <c r="A9754" s="98" t="s">
        <v>55208</v>
      </c>
      <c r="B9754" s="98" t="s">
        <v>15437</v>
      </c>
      <c r="C9754" s="98">
        <v>500154</v>
      </c>
      <c r="D9754" s="98" t="s">
        <v>15826</v>
      </c>
      <c r="E9754" t="s">
        <v>54260</v>
      </c>
    </row>
    <row r="9755" spans="1:5">
      <c r="A9755" s="98" t="s">
        <v>55208</v>
      </c>
      <c r="B9755" s="98" t="s">
        <v>15437</v>
      </c>
      <c r="C9755" s="98">
        <v>500155</v>
      </c>
      <c r="D9755" s="98" t="s">
        <v>46957</v>
      </c>
      <c r="E9755" t="s">
        <v>54252</v>
      </c>
    </row>
    <row r="9756" spans="1:5">
      <c r="A9756" s="98" t="s">
        <v>55208</v>
      </c>
      <c r="B9756" s="98" t="s">
        <v>15437</v>
      </c>
      <c r="C9756" s="98">
        <v>600120</v>
      </c>
      <c r="D9756" s="98" t="s">
        <v>46958</v>
      </c>
      <c r="E9756" t="s">
        <v>54252</v>
      </c>
    </row>
    <row r="9757" spans="1:5">
      <c r="A9757" s="98" t="s">
        <v>55208</v>
      </c>
      <c r="B9757" s="98" t="s">
        <v>15437</v>
      </c>
      <c r="C9757" s="98">
        <v>600159</v>
      </c>
      <c r="D9757" s="98" t="s">
        <v>46959</v>
      </c>
      <c r="E9757" t="s">
        <v>54253</v>
      </c>
    </row>
    <row r="9758" spans="1:5">
      <c r="A9758" s="98" t="s">
        <v>55208</v>
      </c>
      <c r="B9758" s="98" t="s">
        <v>15437</v>
      </c>
      <c r="C9758" s="98">
        <v>600160</v>
      </c>
      <c r="D9758" s="98" t="s">
        <v>46960</v>
      </c>
      <c r="E9758" t="s">
        <v>54261</v>
      </c>
    </row>
    <row r="9759" spans="1:5">
      <c r="A9759" s="98" t="s">
        <v>55208</v>
      </c>
      <c r="B9759" s="98" t="s">
        <v>15437</v>
      </c>
      <c r="C9759" s="98">
        <v>600161</v>
      </c>
      <c r="D9759" s="98" t="s">
        <v>46961</v>
      </c>
      <c r="E9759" t="s">
        <v>54256</v>
      </c>
    </row>
    <row r="9760" spans="1:5">
      <c r="A9760" s="98" t="s">
        <v>55208</v>
      </c>
      <c r="B9760" s="98" t="s">
        <v>15827</v>
      </c>
      <c r="C9760" s="98">
        <v>301886</v>
      </c>
      <c r="D9760" s="98" t="s">
        <v>46962</v>
      </c>
      <c r="E9760" t="s">
        <v>54266</v>
      </c>
    </row>
    <row r="9761" spans="1:5">
      <c r="A9761" s="98" t="s">
        <v>55208</v>
      </c>
      <c r="B9761" s="98" t="s">
        <v>15827</v>
      </c>
      <c r="C9761" s="98">
        <v>301887</v>
      </c>
      <c r="D9761" s="98" t="s">
        <v>46963</v>
      </c>
      <c r="E9761" t="s">
        <v>54266</v>
      </c>
    </row>
    <row r="9762" spans="1:5">
      <c r="A9762" s="98" t="s">
        <v>55208</v>
      </c>
      <c r="B9762" s="98" t="s">
        <v>15827</v>
      </c>
      <c r="C9762" s="98">
        <v>301888</v>
      </c>
      <c r="D9762" s="98" t="s">
        <v>46964</v>
      </c>
      <c r="E9762" t="s">
        <v>54270</v>
      </c>
    </row>
    <row r="9763" spans="1:5">
      <c r="A9763" s="98" t="s">
        <v>55208</v>
      </c>
      <c r="B9763" s="98" t="s">
        <v>15827</v>
      </c>
      <c r="C9763" s="98">
        <v>301889</v>
      </c>
      <c r="D9763" s="98" t="s">
        <v>46965</v>
      </c>
      <c r="E9763" t="s">
        <v>54262</v>
      </c>
    </row>
    <row r="9764" spans="1:5">
      <c r="A9764" s="98" t="s">
        <v>55208</v>
      </c>
      <c r="B9764" s="98" t="s">
        <v>15827</v>
      </c>
      <c r="C9764" s="98">
        <v>301890</v>
      </c>
      <c r="D9764" s="98" t="s">
        <v>46966</v>
      </c>
      <c r="E9764" t="s">
        <v>54268</v>
      </c>
    </row>
    <row r="9765" spans="1:5">
      <c r="A9765" s="98" t="s">
        <v>55208</v>
      </c>
      <c r="B9765" s="98" t="s">
        <v>15827</v>
      </c>
      <c r="C9765" s="98">
        <v>301891</v>
      </c>
      <c r="D9765" s="98" t="s">
        <v>46967</v>
      </c>
      <c r="E9765" t="s">
        <v>54264</v>
      </c>
    </row>
    <row r="9766" spans="1:5">
      <c r="A9766" s="98" t="s">
        <v>55208</v>
      </c>
      <c r="B9766" s="98" t="s">
        <v>15827</v>
      </c>
      <c r="C9766" s="98">
        <v>301892</v>
      </c>
      <c r="D9766" s="98" t="s">
        <v>46968</v>
      </c>
      <c r="E9766" t="s">
        <v>54271</v>
      </c>
    </row>
    <row r="9767" spans="1:5">
      <c r="A9767" s="98" t="s">
        <v>55208</v>
      </c>
      <c r="B9767" s="98" t="s">
        <v>15827</v>
      </c>
      <c r="C9767" s="98">
        <v>301893</v>
      </c>
      <c r="D9767" s="98" t="s">
        <v>46969</v>
      </c>
      <c r="E9767" t="s">
        <v>54266</v>
      </c>
    </row>
    <row r="9768" spans="1:5">
      <c r="A9768" s="98" t="s">
        <v>55208</v>
      </c>
      <c r="B9768" s="98" t="s">
        <v>15827</v>
      </c>
      <c r="C9768" s="98">
        <v>301894</v>
      </c>
      <c r="D9768" s="98" t="s">
        <v>46970</v>
      </c>
      <c r="E9768" t="s">
        <v>54266</v>
      </c>
    </row>
    <row r="9769" spans="1:5">
      <c r="A9769" s="98" t="s">
        <v>55208</v>
      </c>
      <c r="B9769" s="98" t="s">
        <v>15827</v>
      </c>
      <c r="C9769" s="98">
        <v>301895</v>
      </c>
      <c r="D9769" s="98" t="s">
        <v>46971</v>
      </c>
      <c r="E9769" t="s">
        <v>54092</v>
      </c>
    </row>
    <row r="9770" spans="1:5">
      <c r="A9770" s="98" t="s">
        <v>55208</v>
      </c>
      <c r="B9770" s="98" t="s">
        <v>15827</v>
      </c>
      <c r="C9770" s="98">
        <v>301896</v>
      </c>
      <c r="D9770" s="98" t="s">
        <v>46972</v>
      </c>
      <c r="E9770" t="s">
        <v>54263</v>
      </c>
    </row>
    <row r="9771" spans="1:5">
      <c r="A9771" s="98" t="s">
        <v>55208</v>
      </c>
      <c r="B9771" s="98" t="s">
        <v>15827</v>
      </c>
      <c r="C9771" s="98">
        <v>301897</v>
      </c>
      <c r="D9771" s="98" t="s">
        <v>46973</v>
      </c>
      <c r="E9771" t="s">
        <v>54263</v>
      </c>
    </row>
    <row r="9772" spans="1:5">
      <c r="A9772" s="98" t="s">
        <v>55208</v>
      </c>
      <c r="B9772" s="98" t="s">
        <v>15827</v>
      </c>
      <c r="C9772" s="98">
        <v>301898</v>
      </c>
      <c r="D9772" s="98" t="s">
        <v>46974</v>
      </c>
      <c r="E9772" t="s">
        <v>54265</v>
      </c>
    </row>
    <row r="9773" spans="1:5">
      <c r="A9773" s="98" t="s">
        <v>55208</v>
      </c>
      <c r="B9773" s="98" t="s">
        <v>15827</v>
      </c>
      <c r="C9773" s="98">
        <v>301899</v>
      </c>
      <c r="D9773" s="98" t="s">
        <v>46975</v>
      </c>
      <c r="E9773" t="s">
        <v>54266</v>
      </c>
    </row>
    <row r="9774" spans="1:5">
      <c r="A9774" s="98" t="s">
        <v>55208</v>
      </c>
      <c r="B9774" s="98" t="s">
        <v>15827</v>
      </c>
      <c r="C9774" s="98">
        <v>301900</v>
      </c>
      <c r="D9774" s="98" t="s">
        <v>46976</v>
      </c>
      <c r="E9774" t="s">
        <v>54267</v>
      </c>
    </row>
    <row r="9775" spans="1:5">
      <c r="A9775" s="98" t="s">
        <v>55208</v>
      </c>
      <c r="B9775" s="98" t="s">
        <v>15827</v>
      </c>
      <c r="C9775" s="98">
        <v>301901</v>
      </c>
      <c r="D9775" s="98" t="s">
        <v>46977</v>
      </c>
      <c r="E9775" t="s">
        <v>54265</v>
      </c>
    </row>
    <row r="9776" spans="1:5">
      <c r="A9776" s="98" t="s">
        <v>55208</v>
      </c>
      <c r="B9776" s="98" t="s">
        <v>15827</v>
      </c>
      <c r="C9776" s="98">
        <v>301902</v>
      </c>
      <c r="D9776" s="98" t="s">
        <v>46978</v>
      </c>
      <c r="E9776" t="s">
        <v>54267</v>
      </c>
    </row>
    <row r="9777" spans="1:5">
      <c r="A9777" s="98" t="s">
        <v>55208</v>
      </c>
      <c r="B9777" s="98" t="s">
        <v>15827</v>
      </c>
      <c r="C9777" s="98">
        <v>301903</v>
      </c>
      <c r="D9777" s="98" t="s">
        <v>46979</v>
      </c>
      <c r="E9777" t="s">
        <v>54269</v>
      </c>
    </row>
    <row r="9778" spans="1:5">
      <c r="A9778" s="98" t="s">
        <v>55208</v>
      </c>
      <c r="B9778" s="98" t="s">
        <v>15827</v>
      </c>
      <c r="C9778" s="98">
        <v>301904</v>
      </c>
      <c r="D9778" s="98" t="s">
        <v>46980</v>
      </c>
      <c r="E9778" t="s">
        <v>54271</v>
      </c>
    </row>
    <row r="9779" spans="1:5">
      <c r="A9779" s="98" t="s">
        <v>55208</v>
      </c>
      <c r="B9779" s="98" t="s">
        <v>15827</v>
      </c>
      <c r="C9779" s="98">
        <v>301905</v>
      </c>
      <c r="D9779" s="98" t="s">
        <v>46981</v>
      </c>
      <c r="E9779" t="s">
        <v>54267</v>
      </c>
    </row>
    <row r="9780" spans="1:5">
      <c r="A9780" s="98" t="s">
        <v>55208</v>
      </c>
      <c r="B9780" s="98" t="s">
        <v>15827</v>
      </c>
      <c r="C9780" s="98">
        <v>301907</v>
      </c>
      <c r="D9780" s="98" t="s">
        <v>46982</v>
      </c>
      <c r="E9780" t="s">
        <v>54267</v>
      </c>
    </row>
    <row r="9781" spans="1:5">
      <c r="A9781" s="98" t="s">
        <v>55208</v>
      </c>
      <c r="B9781" s="98" t="s">
        <v>15827</v>
      </c>
      <c r="C9781" s="98">
        <v>301908</v>
      </c>
      <c r="D9781" s="98" t="s">
        <v>46983</v>
      </c>
      <c r="E9781" t="s">
        <v>54266</v>
      </c>
    </row>
    <row r="9782" spans="1:5">
      <c r="A9782" s="98" t="s">
        <v>55208</v>
      </c>
      <c r="B9782" s="98" t="s">
        <v>15827</v>
      </c>
      <c r="C9782" s="98">
        <v>301909</v>
      </c>
      <c r="D9782" s="98" t="s">
        <v>46984</v>
      </c>
      <c r="E9782" t="s">
        <v>54267</v>
      </c>
    </row>
    <row r="9783" spans="1:5">
      <c r="A9783" s="98" t="s">
        <v>55208</v>
      </c>
      <c r="B9783" s="98" t="s">
        <v>15827</v>
      </c>
      <c r="C9783" s="98">
        <v>301910</v>
      </c>
      <c r="D9783" s="98" t="s">
        <v>46985</v>
      </c>
      <c r="E9783" t="s">
        <v>54268</v>
      </c>
    </row>
    <row r="9784" spans="1:5">
      <c r="A9784" s="98" t="s">
        <v>55208</v>
      </c>
      <c r="B9784" s="98" t="s">
        <v>15827</v>
      </c>
      <c r="C9784" s="98">
        <v>301911</v>
      </c>
      <c r="D9784" s="98" t="s">
        <v>46986</v>
      </c>
      <c r="E9784" t="s">
        <v>54268</v>
      </c>
    </row>
    <row r="9785" spans="1:5">
      <c r="A9785" s="98" t="s">
        <v>55208</v>
      </c>
      <c r="B9785" s="98" t="s">
        <v>15827</v>
      </c>
      <c r="C9785" s="98">
        <v>301912</v>
      </c>
      <c r="D9785" s="98" t="s">
        <v>46987</v>
      </c>
      <c r="E9785" t="s">
        <v>54268</v>
      </c>
    </row>
    <row r="9786" spans="1:5">
      <c r="A9786" s="98" t="s">
        <v>55208</v>
      </c>
      <c r="B9786" s="98" t="s">
        <v>15827</v>
      </c>
      <c r="C9786" s="98">
        <v>301913</v>
      </c>
      <c r="D9786" s="98" t="s">
        <v>46988</v>
      </c>
      <c r="E9786" t="s">
        <v>54270</v>
      </c>
    </row>
    <row r="9787" spans="1:5">
      <c r="A9787" s="98" t="s">
        <v>55208</v>
      </c>
      <c r="B9787" s="98" t="s">
        <v>15827</v>
      </c>
      <c r="C9787" s="98">
        <v>301914</v>
      </c>
      <c r="D9787" s="98" t="s">
        <v>46989</v>
      </c>
      <c r="E9787" t="s">
        <v>54271</v>
      </c>
    </row>
    <row r="9788" spans="1:5">
      <c r="A9788" s="98" t="s">
        <v>55208</v>
      </c>
      <c r="B9788" s="98" t="s">
        <v>15827</v>
      </c>
      <c r="C9788" s="98">
        <v>301915</v>
      </c>
      <c r="D9788" s="98" t="s">
        <v>46990</v>
      </c>
      <c r="E9788" t="s">
        <v>54262</v>
      </c>
    </row>
    <row r="9789" spans="1:5">
      <c r="A9789" s="98" t="s">
        <v>55208</v>
      </c>
      <c r="B9789" s="98" t="s">
        <v>15827</v>
      </c>
      <c r="C9789" s="98">
        <v>301916</v>
      </c>
      <c r="D9789" s="98" t="s">
        <v>46928</v>
      </c>
      <c r="E9789" t="s">
        <v>54092</v>
      </c>
    </row>
    <row r="9790" spans="1:5">
      <c r="A9790" s="98" t="s">
        <v>55208</v>
      </c>
      <c r="B9790" s="98" t="s">
        <v>15827</v>
      </c>
      <c r="C9790" s="98">
        <v>301917</v>
      </c>
      <c r="D9790" s="98" t="s">
        <v>46991</v>
      </c>
      <c r="E9790" t="s">
        <v>54270</v>
      </c>
    </row>
    <row r="9791" spans="1:5">
      <c r="A9791" s="98" t="s">
        <v>55208</v>
      </c>
      <c r="B9791" s="98" t="s">
        <v>15827</v>
      </c>
      <c r="C9791" s="98">
        <v>301918</v>
      </c>
      <c r="D9791" s="98" t="s">
        <v>45785</v>
      </c>
      <c r="E9791" t="s">
        <v>54267</v>
      </c>
    </row>
    <row r="9792" spans="1:5">
      <c r="A9792" s="98" t="s">
        <v>55208</v>
      </c>
      <c r="B9792" s="98" t="s">
        <v>15827</v>
      </c>
      <c r="C9792" s="98">
        <v>301919</v>
      </c>
      <c r="D9792" s="98" t="s">
        <v>46992</v>
      </c>
      <c r="E9792" t="s">
        <v>53795</v>
      </c>
    </row>
    <row r="9793" spans="1:5">
      <c r="A9793" s="98" t="s">
        <v>55208</v>
      </c>
      <c r="B9793" s="98" t="s">
        <v>15827</v>
      </c>
      <c r="C9793" s="98">
        <v>301920</v>
      </c>
      <c r="D9793" s="98" t="s">
        <v>44390</v>
      </c>
      <c r="E9793" t="s">
        <v>54265</v>
      </c>
    </row>
    <row r="9794" spans="1:5">
      <c r="A9794" s="98" t="s">
        <v>55208</v>
      </c>
      <c r="B9794" s="98" t="s">
        <v>15827</v>
      </c>
      <c r="C9794" s="98">
        <v>301921</v>
      </c>
      <c r="D9794" s="98" t="s">
        <v>46993</v>
      </c>
      <c r="E9794" t="s">
        <v>54266</v>
      </c>
    </row>
    <row r="9795" spans="1:5">
      <c r="A9795" s="98" t="s">
        <v>55208</v>
      </c>
      <c r="B9795" s="98" t="s">
        <v>15827</v>
      </c>
      <c r="C9795" s="98">
        <v>301922</v>
      </c>
      <c r="D9795" s="98" t="s">
        <v>46994</v>
      </c>
      <c r="E9795" t="s">
        <v>54266</v>
      </c>
    </row>
    <row r="9796" spans="1:5">
      <c r="A9796" s="98" t="s">
        <v>55208</v>
      </c>
      <c r="B9796" s="98" t="s">
        <v>15827</v>
      </c>
      <c r="C9796" s="98">
        <v>301923</v>
      </c>
      <c r="D9796" s="98" t="s">
        <v>46995</v>
      </c>
      <c r="E9796" t="s">
        <v>54266</v>
      </c>
    </row>
    <row r="9797" spans="1:5">
      <c r="A9797" s="98" t="s">
        <v>55208</v>
      </c>
      <c r="B9797" s="98" t="s">
        <v>15827</v>
      </c>
      <c r="C9797" s="98">
        <v>301924</v>
      </c>
      <c r="D9797" s="98" t="s">
        <v>46996</v>
      </c>
      <c r="E9797" t="s">
        <v>54264</v>
      </c>
    </row>
    <row r="9798" spans="1:5">
      <c r="A9798" s="98" t="s">
        <v>55208</v>
      </c>
      <c r="B9798" s="98" t="s">
        <v>15827</v>
      </c>
      <c r="C9798" s="98">
        <v>301925</v>
      </c>
      <c r="D9798" s="98" t="s">
        <v>46997</v>
      </c>
      <c r="E9798" t="s">
        <v>54271</v>
      </c>
    </row>
    <row r="9799" spans="1:5">
      <c r="A9799" s="98" t="s">
        <v>55208</v>
      </c>
      <c r="B9799" s="98" t="s">
        <v>15827</v>
      </c>
      <c r="C9799" s="98">
        <v>309602</v>
      </c>
      <c r="D9799" s="98" t="s">
        <v>46998</v>
      </c>
      <c r="E9799" t="s">
        <v>54270</v>
      </c>
    </row>
    <row r="9800" spans="1:5">
      <c r="A9800" s="98" t="s">
        <v>55208</v>
      </c>
      <c r="B9800" s="98" t="s">
        <v>15827</v>
      </c>
      <c r="C9800" s="98">
        <v>309603</v>
      </c>
      <c r="D9800" s="98" t="s">
        <v>46999</v>
      </c>
      <c r="E9800" t="s">
        <v>54267</v>
      </c>
    </row>
    <row r="9801" spans="1:5">
      <c r="A9801" s="98" t="s">
        <v>55208</v>
      </c>
      <c r="B9801" s="98" t="s">
        <v>15827</v>
      </c>
      <c r="C9801" s="98">
        <v>309604</v>
      </c>
      <c r="D9801" s="98" t="s">
        <v>47000</v>
      </c>
      <c r="E9801" t="s">
        <v>54271</v>
      </c>
    </row>
    <row r="9802" spans="1:5">
      <c r="A9802" s="98" t="s">
        <v>55208</v>
      </c>
      <c r="B9802" s="98" t="s">
        <v>15827</v>
      </c>
      <c r="C9802" s="98">
        <v>309605</v>
      </c>
      <c r="D9802" s="98" t="s">
        <v>47001</v>
      </c>
      <c r="E9802" t="s">
        <v>53795</v>
      </c>
    </row>
    <row r="9803" spans="1:5">
      <c r="A9803" s="98" t="s">
        <v>55208</v>
      </c>
      <c r="B9803" s="98" t="s">
        <v>15827</v>
      </c>
      <c r="C9803" s="98">
        <v>309606</v>
      </c>
      <c r="D9803" s="98" t="s">
        <v>47002</v>
      </c>
      <c r="E9803" t="s">
        <v>54269</v>
      </c>
    </row>
    <row r="9804" spans="1:5">
      <c r="A9804" s="98" t="s">
        <v>55208</v>
      </c>
      <c r="B9804" s="98" t="s">
        <v>15827</v>
      </c>
      <c r="C9804" s="98">
        <v>309607</v>
      </c>
      <c r="D9804" s="98" t="s">
        <v>47003</v>
      </c>
      <c r="E9804" t="s">
        <v>54092</v>
      </c>
    </row>
    <row r="9805" spans="1:5">
      <c r="A9805" s="98" t="s">
        <v>55208</v>
      </c>
      <c r="B9805" s="98" t="s">
        <v>15827</v>
      </c>
      <c r="C9805" s="98">
        <v>309608</v>
      </c>
      <c r="D9805" s="98" t="s">
        <v>47004</v>
      </c>
      <c r="E9805" t="s">
        <v>54262</v>
      </c>
    </row>
    <row r="9806" spans="1:5">
      <c r="A9806" s="98" t="s">
        <v>55208</v>
      </c>
      <c r="B9806" s="98" t="s">
        <v>15827</v>
      </c>
      <c r="C9806" s="98">
        <v>309610</v>
      </c>
      <c r="D9806" s="98" t="s">
        <v>47005</v>
      </c>
      <c r="E9806" t="s">
        <v>54263</v>
      </c>
    </row>
    <row r="9807" spans="1:5">
      <c r="A9807" s="98" t="s">
        <v>55208</v>
      </c>
      <c r="B9807" s="98" t="s">
        <v>15827</v>
      </c>
      <c r="C9807" s="98">
        <v>309611</v>
      </c>
      <c r="D9807" s="98" t="s">
        <v>47006</v>
      </c>
      <c r="E9807" t="s">
        <v>54262</v>
      </c>
    </row>
    <row r="9808" spans="1:5">
      <c r="A9808" s="98" t="s">
        <v>55208</v>
      </c>
      <c r="B9808" s="98" t="s">
        <v>15827</v>
      </c>
      <c r="C9808" s="98">
        <v>309612</v>
      </c>
      <c r="D9808" s="98" t="s">
        <v>47007</v>
      </c>
      <c r="E9808" t="s">
        <v>54264</v>
      </c>
    </row>
    <row r="9809" spans="1:5">
      <c r="A9809" s="98" t="s">
        <v>55208</v>
      </c>
      <c r="B9809" s="98" t="s">
        <v>15827</v>
      </c>
      <c r="C9809" s="98">
        <v>309613</v>
      </c>
      <c r="D9809" s="98" t="s">
        <v>47008</v>
      </c>
      <c r="E9809" t="s">
        <v>54264</v>
      </c>
    </row>
    <row r="9810" spans="1:5">
      <c r="A9810" s="98" t="s">
        <v>55208</v>
      </c>
      <c r="B9810" s="98" t="s">
        <v>15827</v>
      </c>
      <c r="C9810" s="98">
        <v>309614</v>
      </c>
      <c r="D9810" s="98" t="s">
        <v>44168</v>
      </c>
      <c r="E9810" t="s">
        <v>54263</v>
      </c>
    </row>
    <row r="9811" spans="1:5">
      <c r="A9811" s="98" t="s">
        <v>55208</v>
      </c>
      <c r="B9811" s="98" t="s">
        <v>15827</v>
      </c>
      <c r="C9811" s="98">
        <v>309616</v>
      </c>
      <c r="D9811" s="98" t="s">
        <v>47009</v>
      </c>
      <c r="E9811" t="s">
        <v>54270</v>
      </c>
    </row>
    <row r="9812" spans="1:5">
      <c r="A9812" s="98" t="s">
        <v>55208</v>
      </c>
      <c r="B9812" s="98" t="s">
        <v>15827</v>
      </c>
      <c r="C9812" s="98">
        <v>309618</v>
      </c>
      <c r="D9812" s="98" t="s">
        <v>47010</v>
      </c>
      <c r="E9812" t="s">
        <v>54270</v>
      </c>
    </row>
    <row r="9813" spans="1:5">
      <c r="A9813" s="98" t="s">
        <v>55208</v>
      </c>
      <c r="B9813" s="98" t="s">
        <v>15827</v>
      </c>
      <c r="C9813" s="98">
        <v>309619</v>
      </c>
      <c r="D9813" s="98" t="s">
        <v>47011</v>
      </c>
      <c r="E9813" t="s">
        <v>54265</v>
      </c>
    </row>
    <row r="9814" spans="1:5">
      <c r="A9814" s="98" t="s">
        <v>55208</v>
      </c>
      <c r="B9814" s="98" t="s">
        <v>15827</v>
      </c>
      <c r="C9814" s="98">
        <v>309620</v>
      </c>
      <c r="D9814" s="98" t="s">
        <v>47012</v>
      </c>
      <c r="E9814" t="s">
        <v>54271</v>
      </c>
    </row>
    <row r="9815" spans="1:5">
      <c r="A9815" s="98" t="s">
        <v>55208</v>
      </c>
      <c r="B9815" s="98" t="s">
        <v>15827</v>
      </c>
      <c r="C9815" s="98">
        <v>309621</v>
      </c>
      <c r="D9815" s="98" t="s">
        <v>47013</v>
      </c>
      <c r="E9815" t="s">
        <v>54268</v>
      </c>
    </row>
    <row r="9816" spans="1:5">
      <c r="A9816" s="98" t="s">
        <v>55208</v>
      </c>
      <c r="B9816" s="98" t="s">
        <v>15827</v>
      </c>
      <c r="C9816" s="98">
        <v>309622</v>
      </c>
      <c r="D9816" s="98" t="s">
        <v>47014</v>
      </c>
      <c r="E9816" t="s">
        <v>54264</v>
      </c>
    </row>
    <row r="9817" spans="1:5">
      <c r="A9817" s="98" t="s">
        <v>55208</v>
      </c>
      <c r="B9817" s="98" t="s">
        <v>15827</v>
      </c>
      <c r="C9817" s="98">
        <v>402766</v>
      </c>
      <c r="D9817" s="98" t="s">
        <v>47015</v>
      </c>
      <c r="E9817" t="s">
        <v>54264</v>
      </c>
    </row>
    <row r="9818" spans="1:5">
      <c r="A9818" s="98" t="s">
        <v>55208</v>
      </c>
      <c r="B9818" s="98" t="s">
        <v>15827</v>
      </c>
      <c r="C9818" s="98">
        <v>402774</v>
      </c>
      <c r="D9818" s="98" t="s">
        <v>47016</v>
      </c>
      <c r="E9818" t="s">
        <v>54092</v>
      </c>
    </row>
    <row r="9819" spans="1:5">
      <c r="A9819" s="98" t="s">
        <v>55208</v>
      </c>
      <c r="B9819" s="98" t="s">
        <v>15827</v>
      </c>
      <c r="C9819" s="98">
        <v>403628</v>
      </c>
      <c r="D9819" s="98" t="s">
        <v>47017</v>
      </c>
      <c r="E9819" t="s">
        <v>54263</v>
      </c>
    </row>
    <row r="9820" spans="1:5">
      <c r="A9820" s="98" t="s">
        <v>55208</v>
      </c>
      <c r="B9820" s="98" t="s">
        <v>15827</v>
      </c>
      <c r="C9820" s="98">
        <v>403629</v>
      </c>
      <c r="D9820" s="98" t="s">
        <v>47018</v>
      </c>
      <c r="E9820" t="s">
        <v>54263</v>
      </c>
    </row>
    <row r="9821" spans="1:5">
      <c r="A9821" s="98" t="s">
        <v>55208</v>
      </c>
      <c r="B9821" s="98" t="s">
        <v>15827</v>
      </c>
      <c r="C9821" s="98">
        <v>403630</v>
      </c>
      <c r="D9821" s="98" t="s">
        <v>47019</v>
      </c>
      <c r="E9821" t="s">
        <v>54263</v>
      </c>
    </row>
    <row r="9822" spans="1:5">
      <c r="A9822" s="98" t="s">
        <v>55208</v>
      </c>
      <c r="B9822" s="98" t="s">
        <v>15827</v>
      </c>
      <c r="C9822" s="98">
        <v>403633</v>
      </c>
      <c r="D9822" s="98" t="s">
        <v>47020</v>
      </c>
      <c r="E9822" t="s">
        <v>54264</v>
      </c>
    </row>
    <row r="9823" spans="1:5">
      <c r="A9823" s="98" t="s">
        <v>55208</v>
      </c>
      <c r="B9823" s="98" t="s">
        <v>15827</v>
      </c>
      <c r="C9823" s="98">
        <v>403637</v>
      </c>
      <c r="D9823" s="98" t="s">
        <v>16029</v>
      </c>
      <c r="E9823" t="s">
        <v>54264</v>
      </c>
    </row>
    <row r="9824" spans="1:5">
      <c r="A9824" s="98" t="s">
        <v>55208</v>
      </c>
      <c r="B9824" s="98" t="s">
        <v>15827</v>
      </c>
      <c r="C9824" s="98">
        <v>403639</v>
      </c>
      <c r="D9824" s="98" t="s">
        <v>47021</v>
      </c>
      <c r="E9824" t="s">
        <v>54264</v>
      </c>
    </row>
    <row r="9825" spans="1:5">
      <c r="A9825" s="98" t="s">
        <v>55208</v>
      </c>
      <c r="B9825" s="98" t="s">
        <v>15827</v>
      </c>
      <c r="C9825" s="98">
        <v>403641</v>
      </c>
      <c r="D9825" s="98" t="s">
        <v>47022</v>
      </c>
      <c r="E9825" t="s">
        <v>54264</v>
      </c>
    </row>
    <row r="9826" spans="1:5">
      <c r="A9826" s="98" t="s">
        <v>55208</v>
      </c>
      <c r="B9826" s="98" t="s">
        <v>15827</v>
      </c>
      <c r="C9826" s="98">
        <v>403642</v>
      </c>
      <c r="D9826" s="98" t="s">
        <v>47023</v>
      </c>
      <c r="E9826" t="s">
        <v>54264</v>
      </c>
    </row>
    <row r="9827" spans="1:5">
      <c r="A9827" s="98" t="s">
        <v>55208</v>
      </c>
      <c r="B9827" s="98" t="s">
        <v>15827</v>
      </c>
      <c r="C9827" s="98">
        <v>403643</v>
      </c>
      <c r="D9827" s="98" t="s">
        <v>16032</v>
      </c>
      <c r="E9827" t="s">
        <v>54264</v>
      </c>
    </row>
    <row r="9828" spans="1:5">
      <c r="A9828" s="98" t="s">
        <v>55208</v>
      </c>
      <c r="B9828" s="98" t="s">
        <v>15827</v>
      </c>
      <c r="C9828" s="98">
        <v>403649</v>
      </c>
      <c r="D9828" s="98" t="s">
        <v>16037</v>
      </c>
      <c r="E9828" t="s">
        <v>54264</v>
      </c>
    </row>
    <row r="9829" spans="1:5">
      <c r="A9829" s="98" t="s">
        <v>55208</v>
      </c>
      <c r="B9829" s="98" t="s">
        <v>15827</v>
      </c>
      <c r="C9829" s="98">
        <v>403657</v>
      </c>
      <c r="D9829" s="98" t="s">
        <v>47024</v>
      </c>
      <c r="E9829" t="s">
        <v>54266</v>
      </c>
    </row>
    <row r="9830" spans="1:5">
      <c r="A9830" s="98" t="s">
        <v>55208</v>
      </c>
      <c r="B9830" s="98" t="s">
        <v>15827</v>
      </c>
      <c r="C9830" s="98">
        <v>403658</v>
      </c>
      <c r="D9830" s="98" t="s">
        <v>47025</v>
      </c>
      <c r="E9830" t="s">
        <v>54266</v>
      </c>
    </row>
    <row r="9831" spans="1:5">
      <c r="A9831" s="98" t="s">
        <v>55208</v>
      </c>
      <c r="B9831" s="98" t="s">
        <v>15827</v>
      </c>
      <c r="C9831" s="98">
        <v>403660</v>
      </c>
      <c r="D9831" s="98" t="s">
        <v>16041</v>
      </c>
      <c r="E9831" t="s">
        <v>54266</v>
      </c>
    </row>
    <row r="9832" spans="1:5">
      <c r="A9832" s="98" t="s">
        <v>55208</v>
      </c>
      <c r="B9832" s="98" t="s">
        <v>15827</v>
      </c>
      <c r="C9832" s="98">
        <v>403662</v>
      </c>
      <c r="D9832" s="98" t="s">
        <v>16042</v>
      </c>
      <c r="E9832" t="s">
        <v>53795</v>
      </c>
    </row>
    <row r="9833" spans="1:5">
      <c r="A9833" s="98" t="s">
        <v>55208</v>
      </c>
      <c r="B9833" s="98" t="s">
        <v>15827</v>
      </c>
      <c r="C9833" s="98">
        <v>403664</v>
      </c>
      <c r="D9833" s="98" t="s">
        <v>47026</v>
      </c>
      <c r="E9833" t="s">
        <v>54270</v>
      </c>
    </row>
    <row r="9834" spans="1:5">
      <c r="A9834" s="98" t="s">
        <v>55208</v>
      </c>
      <c r="B9834" s="98" t="s">
        <v>15827</v>
      </c>
      <c r="C9834" s="98">
        <v>403667</v>
      </c>
      <c r="D9834" s="98" t="s">
        <v>47027</v>
      </c>
      <c r="E9834" t="s">
        <v>54092</v>
      </c>
    </row>
    <row r="9835" spans="1:5">
      <c r="A9835" s="98" t="s">
        <v>55208</v>
      </c>
      <c r="B9835" s="98" t="s">
        <v>15827</v>
      </c>
      <c r="C9835" s="98">
        <v>405721</v>
      </c>
      <c r="D9835" s="98" t="s">
        <v>47028</v>
      </c>
      <c r="E9835" t="s">
        <v>54264</v>
      </c>
    </row>
    <row r="9836" spans="1:5">
      <c r="A9836" s="98" t="s">
        <v>55208</v>
      </c>
      <c r="B9836" s="98" t="s">
        <v>15827</v>
      </c>
      <c r="C9836" s="98">
        <v>406547</v>
      </c>
      <c r="D9836" s="98" t="s">
        <v>47029</v>
      </c>
      <c r="E9836" t="s">
        <v>54264</v>
      </c>
    </row>
    <row r="9837" spans="1:5">
      <c r="A9837" s="98" t="s">
        <v>55208</v>
      </c>
      <c r="B9837" s="98" t="s">
        <v>15827</v>
      </c>
      <c r="C9837" s="98">
        <v>407000</v>
      </c>
      <c r="D9837" s="98" t="s">
        <v>47030</v>
      </c>
      <c r="E9837" t="s">
        <v>54264</v>
      </c>
    </row>
    <row r="9838" spans="1:5">
      <c r="A9838" s="98" t="s">
        <v>55208</v>
      </c>
      <c r="B9838" s="98" t="s">
        <v>15827</v>
      </c>
      <c r="C9838" s="98">
        <v>407403</v>
      </c>
      <c r="D9838" s="98" t="s">
        <v>47031</v>
      </c>
      <c r="E9838" t="s">
        <v>54271</v>
      </c>
    </row>
    <row r="9839" spans="1:5">
      <c r="A9839" s="98" t="s">
        <v>55208</v>
      </c>
      <c r="B9839" s="98" t="s">
        <v>15827</v>
      </c>
      <c r="C9839" s="98">
        <v>407656</v>
      </c>
      <c r="D9839" s="98" t="s">
        <v>47032</v>
      </c>
      <c r="E9839" t="s">
        <v>54270</v>
      </c>
    </row>
    <row r="9840" spans="1:5">
      <c r="A9840" s="98" t="s">
        <v>55208</v>
      </c>
      <c r="B9840" s="98" t="s">
        <v>15827</v>
      </c>
      <c r="C9840" s="98">
        <v>408869</v>
      </c>
      <c r="D9840" s="98" t="s">
        <v>47033</v>
      </c>
      <c r="E9840" t="s">
        <v>54264</v>
      </c>
    </row>
    <row r="9841" spans="1:5">
      <c r="A9841" s="98" t="s">
        <v>55208</v>
      </c>
      <c r="B9841" s="98" t="s">
        <v>15827</v>
      </c>
      <c r="C9841" s="98">
        <v>408876</v>
      </c>
      <c r="D9841" s="98" t="s">
        <v>47034</v>
      </c>
      <c r="E9841" t="s">
        <v>54270</v>
      </c>
    </row>
    <row r="9842" spans="1:5">
      <c r="A9842" s="98" t="s">
        <v>55208</v>
      </c>
      <c r="B9842" s="98" t="s">
        <v>15827</v>
      </c>
      <c r="C9842" s="98">
        <v>408885</v>
      </c>
      <c r="D9842" s="98" t="s">
        <v>47035</v>
      </c>
      <c r="E9842" t="s">
        <v>54266</v>
      </c>
    </row>
    <row r="9843" spans="1:5">
      <c r="A9843" s="98" t="s">
        <v>55208</v>
      </c>
      <c r="B9843" s="98" t="s">
        <v>15827</v>
      </c>
      <c r="C9843" s="98">
        <v>408886</v>
      </c>
      <c r="D9843" s="98" t="s">
        <v>47036</v>
      </c>
      <c r="E9843" t="s">
        <v>54266</v>
      </c>
    </row>
    <row r="9844" spans="1:5">
      <c r="A9844" s="98" t="s">
        <v>55208</v>
      </c>
      <c r="B9844" s="98" t="s">
        <v>15827</v>
      </c>
      <c r="C9844" s="98">
        <v>433007</v>
      </c>
      <c r="D9844" s="98" t="s">
        <v>47037</v>
      </c>
      <c r="E9844" t="s">
        <v>54270</v>
      </c>
    </row>
    <row r="9845" spans="1:5">
      <c r="A9845" s="98" t="s">
        <v>55208</v>
      </c>
      <c r="B9845" s="98" t="s">
        <v>15827</v>
      </c>
      <c r="C9845" s="98">
        <v>433009</v>
      </c>
      <c r="D9845" s="98" t="s">
        <v>47038</v>
      </c>
      <c r="E9845" t="s">
        <v>54270</v>
      </c>
    </row>
    <row r="9846" spans="1:5">
      <c r="A9846" s="98" t="s">
        <v>55208</v>
      </c>
      <c r="B9846" s="98" t="s">
        <v>15827</v>
      </c>
      <c r="C9846" s="98">
        <v>433015</v>
      </c>
      <c r="D9846" s="98" t="s">
        <v>16054</v>
      </c>
      <c r="E9846" t="s">
        <v>54264</v>
      </c>
    </row>
    <row r="9847" spans="1:5">
      <c r="A9847" s="98" t="s">
        <v>55208</v>
      </c>
      <c r="B9847" s="98" t="s">
        <v>15827</v>
      </c>
      <c r="C9847" s="98">
        <v>433020</v>
      </c>
      <c r="D9847" s="98" t="s">
        <v>16057</v>
      </c>
      <c r="E9847" t="s">
        <v>54264</v>
      </c>
    </row>
    <row r="9848" spans="1:5">
      <c r="A9848" s="98" t="s">
        <v>55208</v>
      </c>
      <c r="B9848" s="98" t="s">
        <v>15827</v>
      </c>
      <c r="C9848" s="98">
        <v>500030</v>
      </c>
      <c r="D9848" s="98" t="s">
        <v>47039</v>
      </c>
      <c r="E9848" t="s">
        <v>54264</v>
      </c>
    </row>
    <row r="9849" spans="1:5">
      <c r="A9849" s="98" t="s">
        <v>55208</v>
      </c>
      <c r="B9849" s="98" t="s">
        <v>15827</v>
      </c>
      <c r="C9849" s="98">
        <v>500156</v>
      </c>
      <c r="D9849" s="98" t="s">
        <v>16073</v>
      </c>
      <c r="E9849" t="s">
        <v>54266</v>
      </c>
    </row>
    <row r="9850" spans="1:5">
      <c r="A9850" s="98" t="s">
        <v>55208</v>
      </c>
      <c r="B9850" s="98" t="s">
        <v>15827</v>
      </c>
      <c r="C9850" s="98">
        <v>500634</v>
      </c>
      <c r="D9850" s="98" t="s">
        <v>16074</v>
      </c>
      <c r="E9850" t="s">
        <v>54270</v>
      </c>
    </row>
    <row r="9851" spans="1:5">
      <c r="A9851" s="98" t="s">
        <v>55208</v>
      </c>
      <c r="B9851" s="98" t="s">
        <v>15827</v>
      </c>
      <c r="C9851" s="98">
        <v>500635</v>
      </c>
      <c r="D9851" s="98" t="s">
        <v>16075</v>
      </c>
      <c r="E9851" t="s">
        <v>54266</v>
      </c>
    </row>
    <row r="9852" spans="1:5">
      <c r="A9852" s="98" t="s">
        <v>55208</v>
      </c>
      <c r="B9852" s="98" t="s">
        <v>15827</v>
      </c>
      <c r="C9852" s="98">
        <v>500908</v>
      </c>
      <c r="D9852" s="98" t="s">
        <v>6719</v>
      </c>
      <c r="E9852" t="s">
        <v>54266</v>
      </c>
    </row>
    <row r="9853" spans="1:5">
      <c r="A9853" s="98" t="s">
        <v>55208</v>
      </c>
      <c r="B9853" s="98" t="s">
        <v>15827</v>
      </c>
      <c r="C9853" s="98">
        <v>500909</v>
      </c>
      <c r="D9853" s="98" t="s">
        <v>47040</v>
      </c>
      <c r="E9853" t="s">
        <v>54266</v>
      </c>
    </row>
    <row r="9854" spans="1:5">
      <c r="A9854" s="98" t="s">
        <v>55208</v>
      </c>
      <c r="B9854" s="98" t="s">
        <v>15827</v>
      </c>
      <c r="C9854" s="98">
        <v>600054</v>
      </c>
      <c r="D9854" s="98" t="s">
        <v>16077</v>
      </c>
      <c r="E9854" t="s">
        <v>54264</v>
      </c>
    </row>
    <row r="9855" spans="1:5">
      <c r="A9855" s="98" t="s">
        <v>55208</v>
      </c>
      <c r="B9855" s="98" t="s">
        <v>16078</v>
      </c>
      <c r="C9855" s="98">
        <v>300310</v>
      </c>
      <c r="D9855" s="98" t="s">
        <v>47041</v>
      </c>
      <c r="E9855" t="s">
        <v>54057</v>
      </c>
    </row>
    <row r="9856" spans="1:5">
      <c r="A9856" s="98" t="s">
        <v>55208</v>
      </c>
      <c r="B9856" s="98" t="s">
        <v>16078</v>
      </c>
      <c r="C9856" s="98">
        <v>300312</v>
      </c>
      <c r="D9856" s="98" t="s">
        <v>47042</v>
      </c>
      <c r="E9856" t="s">
        <v>54287</v>
      </c>
    </row>
    <row r="9857" spans="1:5">
      <c r="A9857" s="98" t="s">
        <v>55208</v>
      </c>
      <c r="B9857" s="98" t="s">
        <v>16078</v>
      </c>
      <c r="C9857" s="98">
        <v>300315</v>
      </c>
      <c r="D9857" s="98" t="s">
        <v>47043</v>
      </c>
      <c r="E9857" t="s">
        <v>54301</v>
      </c>
    </row>
    <row r="9858" spans="1:5">
      <c r="A9858" s="98" t="s">
        <v>55208</v>
      </c>
      <c r="B9858" s="98" t="s">
        <v>16078</v>
      </c>
      <c r="C9858" s="98">
        <v>300496</v>
      </c>
      <c r="D9858" s="98" t="s">
        <v>47044</v>
      </c>
      <c r="E9858" t="s">
        <v>54285</v>
      </c>
    </row>
    <row r="9859" spans="1:5">
      <c r="A9859" s="98" t="s">
        <v>55208</v>
      </c>
      <c r="B9859" s="98" t="s">
        <v>16078</v>
      </c>
      <c r="C9859" s="98">
        <v>301926</v>
      </c>
      <c r="D9859" s="98" t="s">
        <v>47045</v>
      </c>
      <c r="E9859" t="s">
        <v>54273</v>
      </c>
    </row>
    <row r="9860" spans="1:5">
      <c r="A9860" s="98" t="s">
        <v>55208</v>
      </c>
      <c r="B9860" s="98" t="s">
        <v>16078</v>
      </c>
      <c r="C9860" s="98">
        <v>301927</v>
      </c>
      <c r="D9860" s="98" t="s">
        <v>47046</v>
      </c>
      <c r="E9860" t="s">
        <v>54301</v>
      </c>
    </row>
    <row r="9861" spans="1:5">
      <c r="A9861" s="98" t="s">
        <v>55208</v>
      </c>
      <c r="B9861" s="98" t="s">
        <v>16078</v>
      </c>
      <c r="C9861" s="98">
        <v>301928</v>
      </c>
      <c r="D9861" s="98" t="s">
        <v>47047</v>
      </c>
      <c r="E9861" t="s">
        <v>54303</v>
      </c>
    </row>
    <row r="9862" spans="1:5">
      <c r="A9862" s="98" t="s">
        <v>55208</v>
      </c>
      <c r="B9862" s="98" t="s">
        <v>16078</v>
      </c>
      <c r="C9862" s="98">
        <v>301929</v>
      </c>
      <c r="D9862" s="98" t="s">
        <v>47048</v>
      </c>
      <c r="E9862" t="s">
        <v>54298</v>
      </c>
    </row>
    <row r="9863" spans="1:5">
      <c r="A9863" s="98" t="s">
        <v>55208</v>
      </c>
      <c r="B9863" s="98" t="s">
        <v>16078</v>
      </c>
      <c r="C9863" s="98">
        <v>301930</v>
      </c>
      <c r="D9863" s="98" t="s">
        <v>47049</v>
      </c>
      <c r="E9863" t="s">
        <v>54298</v>
      </c>
    </row>
    <row r="9864" spans="1:5">
      <c r="A9864" s="98" t="s">
        <v>55208</v>
      </c>
      <c r="B9864" s="98" t="s">
        <v>16078</v>
      </c>
      <c r="C9864" s="98">
        <v>301931</v>
      </c>
      <c r="D9864" s="98" t="s">
        <v>47050</v>
      </c>
      <c r="E9864" t="s">
        <v>54273</v>
      </c>
    </row>
    <row r="9865" spans="1:5">
      <c r="A9865" s="98" t="s">
        <v>55208</v>
      </c>
      <c r="B9865" s="98" t="s">
        <v>16078</v>
      </c>
      <c r="C9865" s="98">
        <v>301932</v>
      </c>
      <c r="D9865" s="98" t="s">
        <v>47051</v>
      </c>
      <c r="E9865" t="s">
        <v>54273</v>
      </c>
    </row>
    <row r="9866" spans="1:5">
      <c r="A9866" s="98" t="s">
        <v>55208</v>
      </c>
      <c r="B9866" s="98" t="s">
        <v>16078</v>
      </c>
      <c r="C9866" s="98">
        <v>301933</v>
      </c>
      <c r="D9866" s="98" t="s">
        <v>47052</v>
      </c>
      <c r="E9866" t="s">
        <v>54273</v>
      </c>
    </row>
    <row r="9867" spans="1:5">
      <c r="A9867" s="98" t="s">
        <v>55208</v>
      </c>
      <c r="B9867" s="98" t="s">
        <v>16078</v>
      </c>
      <c r="C9867" s="98">
        <v>301934</v>
      </c>
      <c r="D9867" s="98" t="s">
        <v>47053</v>
      </c>
      <c r="E9867" t="s">
        <v>54303</v>
      </c>
    </row>
    <row r="9868" spans="1:5">
      <c r="A9868" s="98" t="s">
        <v>55208</v>
      </c>
      <c r="B9868" s="98" t="s">
        <v>16078</v>
      </c>
      <c r="C9868" s="98">
        <v>301935</v>
      </c>
      <c r="D9868" s="98" t="s">
        <v>47054</v>
      </c>
      <c r="E9868" t="s">
        <v>54287</v>
      </c>
    </row>
    <row r="9869" spans="1:5">
      <c r="A9869" s="98" t="s">
        <v>55208</v>
      </c>
      <c r="B9869" s="98" t="s">
        <v>16078</v>
      </c>
      <c r="C9869" s="98">
        <v>301936</v>
      </c>
      <c r="D9869" s="98" t="s">
        <v>47055</v>
      </c>
      <c r="E9869" t="s">
        <v>54287</v>
      </c>
    </row>
    <row r="9870" spans="1:5">
      <c r="A9870" s="98" t="s">
        <v>55208</v>
      </c>
      <c r="B9870" s="98" t="s">
        <v>16078</v>
      </c>
      <c r="C9870" s="98">
        <v>301937</v>
      </c>
      <c r="D9870" s="98" t="s">
        <v>47056</v>
      </c>
      <c r="E9870" t="s">
        <v>54284</v>
      </c>
    </row>
    <row r="9871" spans="1:5">
      <c r="A9871" s="98" t="s">
        <v>55208</v>
      </c>
      <c r="B9871" s="98" t="s">
        <v>16078</v>
      </c>
      <c r="C9871" s="98">
        <v>301938</v>
      </c>
      <c r="D9871" s="98" t="s">
        <v>47057</v>
      </c>
      <c r="E9871" t="s">
        <v>54277</v>
      </c>
    </row>
    <row r="9872" spans="1:5">
      <c r="A9872" s="98" t="s">
        <v>55208</v>
      </c>
      <c r="B9872" s="98" t="s">
        <v>16078</v>
      </c>
      <c r="C9872" s="98">
        <v>301939</v>
      </c>
      <c r="D9872" s="98" t="s">
        <v>47058</v>
      </c>
      <c r="E9872" t="s">
        <v>54286</v>
      </c>
    </row>
    <row r="9873" spans="1:5">
      <c r="A9873" s="98" t="s">
        <v>55208</v>
      </c>
      <c r="B9873" s="98" t="s">
        <v>16078</v>
      </c>
      <c r="C9873" s="98">
        <v>301940</v>
      </c>
      <c r="D9873" s="98" t="s">
        <v>47059</v>
      </c>
      <c r="E9873" t="s">
        <v>54286</v>
      </c>
    </row>
    <row r="9874" spans="1:5">
      <c r="A9874" s="98" t="s">
        <v>55208</v>
      </c>
      <c r="B9874" s="98" t="s">
        <v>16078</v>
      </c>
      <c r="C9874" s="98">
        <v>301941</v>
      </c>
      <c r="D9874" s="98" t="s">
        <v>47060</v>
      </c>
      <c r="E9874" t="s">
        <v>54303</v>
      </c>
    </row>
    <row r="9875" spans="1:5">
      <c r="A9875" s="98" t="s">
        <v>55208</v>
      </c>
      <c r="B9875" s="98" t="s">
        <v>16078</v>
      </c>
      <c r="C9875" s="98">
        <v>301942</v>
      </c>
      <c r="D9875" s="98" t="s">
        <v>47061</v>
      </c>
      <c r="E9875" t="s">
        <v>54278</v>
      </c>
    </row>
    <row r="9876" spans="1:5">
      <c r="A9876" s="98" t="s">
        <v>55208</v>
      </c>
      <c r="B9876" s="98" t="s">
        <v>16078</v>
      </c>
      <c r="C9876" s="98">
        <v>301943</v>
      </c>
      <c r="D9876" s="98" t="s">
        <v>47062</v>
      </c>
      <c r="E9876" t="s">
        <v>54282</v>
      </c>
    </row>
    <row r="9877" spans="1:5">
      <c r="A9877" s="98" t="s">
        <v>55208</v>
      </c>
      <c r="B9877" s="98" t="s">
        <v>16078</v>
      </c>
      <c r="C9877" s="98">
        <v>301944</v>
      </c>
      <c r="D9877" s="98" t="s">
        <v>47063</v>
      </c>
      <c r="E9877" t="s">
        <v>54284</v>
      </c>
    </row>
    <row r="9878" spans="1:5">
      <c r="A9878" s="98" t="s">
        <v>55208</v>
      </c>
      <c r="B9878" s="98" t="s">
        <v>16078</v>
      </c>
      <c r="C9878" s="98">
        <v>301945</v>
      </c>
      <c r="D9878" s="98" t="s">
        <v>47064</v>
      </c>
      <c r="E9878" t="s">
        <v>54284</v>
      </c>
    </row>
    <row r="9879" spans="1:5">
      <c r="A9879" s="98" t="s">
        <v>55208</v>
      </c>
      <c r="B9879" s="98" t="s">
        <v>16078</v>
      </c>
      <c r="C9879" s="98">
        <v>301946</v>
      </c>
      <c r="D9879" s="98" t="s">
        <v>47065</v>
      </c>
      <c r="E9879" t="s">
        <v>54272</v>
      </c>
    </row>
    <row r="9880" spans="1:5">
      <c r="A9880" s="98" t="s">
        <v>55208</v>
      </c>
      <c r="B9880" s="98" t="s">
        <v>16078</v>
      </c>
      <c r="C9880" s="98">
        <v>301947</v>
      </c>
      <c r="D9880" s="98" t="s">
        <v>47066</v>
      </c>
      <c r="E9880" t="s">
        <v>54277</v>
      </c>
    </row>
    <row r="9881" spans="1:5">
      <c r="A9881" s="98" t="s">
        <v>55208</v>
      </c>
      <c r="B9881" s="98" t="s">
        <v>16078</v>
      </c>
      <c r="C9881" s="98">
        <v>301948</v>
      </c>
      <c r="D9881" s="98" t="s">
        <v>47067</v>
      </c>
      <c r="E9881" t="s">
        <v>54277</v>
      </c>
    </row>
    <row r="9882" spans="1:5">
      <c r="A9882" s="98" t="s">
        <v>55208</v>
      </c>
      <c r="B9882" s="98" t="s">
        <v>16078</v>
      </c>
      <c r="C9882" s="98">
        <v>301949</v>
      </c>
      <c r="D9882" s="98" t="s">
        <v>47068</v>
      </c>
      <c r="E9882" t="s">
        <v>54284</v>
      </c>
    </row>
    <row r="9883" spans="1:5">
      <c r="A9883" s="98" t="s">
        <v>55208</v>
      </c>
      <c r="B9883" s="98" t="s">
        <v>16078</v>
      </c>
      <c r="C9883" s="98">
        <v>301950</v>
      </c>
      <c r="D9883" s="98" t="s">
        <v>47069</v>
      </c>
      <c r="E9883" t="s">
        <v>54303</v>
      </c>
    </row>
    <row r="9884" spans="1:5">
      <c r="A9884" s="98" t="s">
        <v>55208</v>
      </c>
      <c r="B9884" s="98" t="s">
        <v>16078</v>
      </c>
      <c r="C9884" s="98">
        <v>301951</v>
      </c>
      <c r="D9884" s="98" t="s">
        <v>47070</v>
      </c>
      <c r="E9884" t="s">
        <v>54301</v>
      </c>
    </row>
    <row r="9885" spans="1:5">
      <c r="A9885" s="98" t="s">
        <v>55208</v>
      </c>
      <c r="B9885" s="98" t="s">
        <v>16078</v>
      </c>
      <c r="C9885" s="98">
        <v>301952</v>
      </c>
      <c r="D9885" s="98" t="s">
        <v>47071</v>
      </c>
      <c r="E9885" t="s">
        <v>54279</v>
      </c>
    </row>
    <row r="9886" spans="1:5">
      <c r="A9886" s="98" t="s">
        <v>55208</v>
      </c>
      <c r="B9886" s="98" t="s">
        <v>16078</v>
      </c>
      <c r="C9886" s="98">
        <v>301953</v>
      </c>
      <c r="D9886" s="98" t="s">
        <v>47072</v>
      </c>
      <c r="E9886" t="s">
        <v>54279</v>
      </c>
    </row>
    <row r="9887" spans="1:5">
      <c r="A9887" s="98" t="s">
        <v>55208</v>
      </c>
      <c r="B9887" s="98" t="s">
        <v>16078</v>
      </c>
      <c r="C9887" s="98">
        <v>301954</v>
      </c>
      <c r="D9887" s="98" t="s">
        <v>46039</v>
      </c>
      <c r="E9887" t="s">
        <v>54279</v>
      </c>
    </row>
    <row r="9888" spans="1:5">
      <c r="A9888" s="98" t="s">
        <v>55208</v>
      </c>
      <c r="B9888" s="98" t="s">
        <v>16078</v>
      </c>
      <c r="C9888" s="98">
        <v>301955</v>
      </c>
      <c r="D9888" s="98" t="s">
        <v>47073</v>
      </c>
      <c r="E9888" t="s">
        <v>54279</v>
      </c>
    </row>
    <row r="9889" spans="1:5">
      <c r="A9889" s="98" t="s">
        <v>55208</v>
      </c>
      <c r="B9889" s="98" t="s">
        <v>16078</v>
      </c>
      <c r="C9889" s="98">
        <v>301956</v>
      </c>
      <c r="D9889" s="98" t="s">
        <v>47074</v>
      </c>
      <c r="E9889" t="s">
        <v>54273</v>
      </c>
    </row>
    <row r="9890" spans="1:5">
      <c r="A9890" s="98" t="s">
        <v>55208</v>
      </c>
      <c r="B9890" s="98" t="s">
        <v>16078</v>
      </c>
      <c r="C9890" s="98">
        <v>301957</v>
      </c>
      <c r="D9890" s="98" t="s">
        <v>47075</v>
      </c>
      <c r="E9890" t="s">
        <v>54289</v>
      </c>
    </row>
    <row r="9891" spans="1:5">
      <c r="A9891" s="98" t="s">
        <v>55208</v>
      </c>
      <c r="B9891" s="98" t="s">
        <v>16078</v>
      </c>
      <c r="C9891" s="98">
        <v>301958</v>
      </c>
      <c r="D9891" s="98" t="s">
        <v>45971</v>
      </c>
      <c r="E9891" t="s">
        <v>54288</v>
      </c>
    </row>
    <row r="9892" spans="1:5">
      <c r="A9892" s="98" t="s">
        <v>55208</v>
      </c>
      <c r="B9892" s="98" t="s">
        <v>16078</v>
      </c>
      <c r="C9892" s="98">
        <v>301959</v>
      </c>
      <c r="D9892" s="98" t="s">
        <v>47076</v>
      </c>
      <c r="E9892" t="s">
        <v>54277</v>
      </c>
    </row>
    <row r="9893" spans="1:5">
      <c r="A9893" s="98" t="s">
        <v>55208</v>
      </c>
      <c r="B9893" s="98" t="s">
        <v>16078</v>
      </c>
      <c r="C9893" s="98">
        <v>301960</v>
      </c>
      <c r="D9893" s="98" t="s">
        <v>47077</v>
      </c>
      <c r="E9893" t="s">
        <v>54274</v>
      </c>
    </row>
    <row r="9894" spans="1:5">
      <c r="A9894" s="98" t="s">
        <v>55208</v>
      </c>
      <c r="B9894" s="98" t="s">
        <v>16078</v>
      </c>
      <c r="C9894" s="98">
        <v>301961</v>
      </c>
      <c r="D9894" s="98" t="s">
        <v>47078</v>
      </c>
      <c r="E9894" t="s">
        <v>54288</v>
      </c>
    </row>
    <row r="9895" spans="1:5">
      <c r="A9895" s="98" t="s">
        <v>55208</v>
      </c>
      <c r="B9895" s="98" t="s">
        <v>16078</v>
      </c>
      <c r="C9895" s="98">
        <v>301962</v>
      </c>
      <c r="D9895" s="98" t="s">
        <v>47079</v>
      </c>
      <c r="E9895" t="s">
        <v>54272</v>
      </c>
    </row>
    <row r="9896" spans="1:5">
      <c r="A9896" s="98" t="s">
        <v>55208</v>
      </c>
      <c r="B9896" s="98" t="s">
        <v>16078</v>
      </c>
      <c r="C9896" s="98">
        <v>301963</v>
      </c>
      <c r="D9896" s="98" t="s">
        <v>47080</v>
      </c>
      <c r="E9896" t="s">
        <v>54286</v>
      </c>
    </row>
    <row r="9897" spans="1:5">
      <c r="A9897" s="98" t="s">
        <v>55208</v>
      </c>
      <c r="B9897" s="98" t="s">
        <v>16078</v>
      </c>
      <c r="C9897" s="98">
        <v>301964</v>
      </c>
      <c r="D9897" s="98" t="s">
        <v>47081</v>
      </c>
      <c r="E9897" t="s">
        <v>54297</v>
      </c>
    </row>
    <row r="9898" spans="1:5">
      <c r="A9898" s="98" t="s">
        <v>55208</v>
      </c>
      <c r="B9898" s="98" t="s">
        <v>16078</v>
      </c>
      <c r="C9898" s="98">
        <v>301965</v>
      </c>
      <c r="D9898" s="98" t="s">
        <v>47082</v>
      </c>
      <c r="E9898" t="s">
        <v>54297</v>
      </c>
    </row>
    <row r="9899" spans="1:5">
      <c r="A9899" s="98" t="s">
        <v>55208</v>
      </c>
      <c r="B9899" s="98" t="s">
        <v>16078</v>
      </c>
      <c r="C9899" s="98">
        <v>301966</v>
      </c>
      <c r="D9899" s="98" t="s">
        <v>47083</v>
      </c>
      <c r="E9899" t="s">
        <v>54283</v>
      </c>
    </row>
    <row r="9900" spans="1:5">
      <c r="A9900" s="98" t="s">
        <v>55208</v>
      </c>
      <c r="B9900" s="98" t="s">
        <v>16078</v>
      </c>
      <c r="C9900" s="98">
        <v>301967</v>
      </c>
      <c r="D9900" s="98" t="s">
        <v>47084</v>
      </c>
      <c r="E9900" t="s">
        <v>54298</v>
      </c>
    </row>
    <row r="9901" spans="1:5">
      <c r="A9901" s="98" t="s">
        <v>55208</v>
      </c>
      <c r="B9901" s="98" t="s">
        <v>16078</v>
      </c>
      <c r="C9901" s="98">
        <v>301968</v>
      </c>
      <c r="D9901" s="98" t="s">
        <v>47085</v>
      </c>
      <c r="E9901" t="s">
        <v>53892</v>
      </c>
    </row>
    <row r="9902" spans="1:5">
      <c r="A9902" s="98" t="s">
        <v>55208</v>
      </c>
      <c r="B9902" s="98" t="s">
        <v>16078</v>
      </c>
      <c r="C9902" s="98">
        <v>301969</v>
      </c>
      <c r="D9902" s="98" t="s">
        <v>47086</v>
      </c>
      <c r="E9902" t="s">
        <v>54303</v>
      </c>
    </row>
    <row r="9903" spans="1:5">
      <c r="A9903" s="98" t="s">
        <v>55208</v>
      </c>
      <c r="B9903" s="98" t="s">
        <v>16078</v>
      </c>
      <c r="C9903" s="98">
        <v>301970</v>
      </c>
      <c r="D9903" s="98" t="s">
        <v>47087</v>
      </c>
      <c r="E9903" t="s">
        <v>54287</v>
      </c>
    </row>
    <row r="9904" spans="1:5">
      <c r="A9904" s="98" t="s">
        <v>55208</v>
      </c>
      <c r="B9904" s="98" t="s">
        <v>16078</v>
      </c>
      <c r="C9904" s="98">
        <v>301971</v>
      </c>
      <c r="D9904" s="98" t="s">
        <v>47001</v>
      </c>
      <c r="E9904" t="s">
        <v>54277</v>
      </c>
    </row>
    <row r="9905" spans="1:5">
      <c r="A9905" s="98" t="s">
        <v>55208</v>
      </c>
      <c r="B9905" s="98" t="s">
        <v>16078</v>
      </c>
      <c r="C9905" s="98">
        <v>301972</v>
      </c>
      <c r="D9905" s="98" t="s">
        <v>47088</v>
      </c>
      <c r="E9905" t="s">
        <v>54300</v>
      </c>
    </row>
    <row r="9906" spans="1:5">
      <c r="A9906" s="98" t="s">
        <v>55208</v>
      </c>
      <c r="B9906" s="98" t="s">
        <v>16078</v>
      </c>
      <c r="C9906" s="98">
        <v>301973</v>
      </c>
      <c r="D9906" s="98" t="s">
        <v>47089</v>
      </c>
      <c r="E9906" t="s">
        <v>54292</v>
      </c>
    </row>
    <row r="9907" spans="1:5">
      <c r="A9907" s="98" t="s">
        <v>55208</v>
      </c>
      <c r="B9907" s="98" t="s">
        <v>16078</v>
      </c>
      <c r="C9907" s="98">
        <v>301974</v>
      </c>
      <c r="D9907" s="98" t="s">
        <v>47090</v>
      </c>
      <c r="E9907" t="s">
        <v>54282</v>
      </c>
    </row>
    <row r="9908" spans="1:5">
      <c r="A9908" s="98" t="s">
        <v>55208</v>
      </c>
      <c r="B9908" s="98" t="s">
        <v>16078</v>
      </c>
      <c r="C9908" s="98">
        <v>301975</v>
      </c>
      <c r="D9908" s="98" t="s">
        <v>47091</v>
      </c>
      <c r="E9908" t="s">
        <v>54285</v>
      </c>
    </row>
    <row r="9909" spans="1:5">
      <c r="A9909" s="98" t="s">
        <v>55208</v>
      </c>
      <c r="B9909" s="98" t="s">
        <v>16078</v>
      </c>
      <c r="C9909" s="98">
        <v>301976</v>
      </c>
      <c r="D9909" s="98" t="s">
        <v>47092</v>
      </c>
      <c r="E9909" t="s">
        <v>54285</v>
      </c>
    </row>
    <row r="9910" spans="1:5">
      <c r="A9910" s="98" t="s">
        <v>55208</v>
      </c>
      <c r="B9910" s="98" t="s">
        <v>16078</v>
      </c>
      <c r="C9910" s="98">
        <v>301977</v>
      </c>
      <c r="D9910" s="98" t="s">
        <v>47093</v>
      </c>
      <c r="E9910" t="s">
        <v>54298</v>
      </c>
    </row>
    <row r="9911" spans="1:5">
      <c r="A9911" s="98" t="s">
        <v>55208</v>
      </c>
      <c r="B9911" s="98" t="s">
        <v>16078</v>
      </c>
      <c r="C9911" s="98">
        <v>301978</v>
      </c>
      <c r="D9911" s="98" t="s">
        <v>47094</v>
      </c>
      <c r="E9911" t="s">
        <v>54282</v>
      </c>
    </row>
    <row r="9912" spans="1:5">
      <c r="A9912" s="98" t="s">
        <v>55208</v>
      </c>
      <c r="B9912" s="98" t="s">
        <v>16078</v>
      </c>
      <c r="C9912" s="98">
        <v>301979</v>
      </c>
      <c r="D9912" s="98" t="s">
        <v>47095</v>
      </c>
      <c r="E9912" t="s">
        <v>54288</v>
      </c>
    </row>
    <row r="9913" spans="1:5">
      <c r="A9913" s="98" t="s">
        <v>55208</v>
      </c>
      <c r="B9913" s="98" t="s">
        <v>16078</v>
      </c>
      <c r="C9913" s="98">
        <v>301980</v>
      </c>
      <c r="D9913" s="98" t="s">
        <v>47096</v>
      </c>
      <c r="E9913" t="s">
        <v>54288</v>
      </c>
    </row>
    <row r="9914" spans="1:5">
      <c r="A9914" s="98" t="s">
        <v>55208</v>
      </c>
      <c r="B9914" s="98" t="s">
        <v>16078</v>
      </c>
      <c r="C9914" s="98">
        <v>301981</v>
      </c>
      <c r="D9914" s="98" t="s">
        <v>47097</v>
      </c>
      <c r="E9914" t="s">
        <v>54293</v>
      </c>
    </row>
    <row r="9915" spans="1:5">
      <c r="A9915" s="98" t="s">
        <v>55208</v>
      </c>
      <c r="B9915" s="98" t="s">
        <v>16078</v>
      </c>
      <c r="C9915" s="98">
        <v>301982</v>
      </c>
      <c r="D9915" s="98" t="s">
        <v>47098</v>
      </c>
      <c r="E9915" t="s">
        <v>54277</v>
      </c>
    </row>
    <row r="9916" spans="1:5">
      <c r="A9916" s="98" t="s">
        <v>55208</v>
      </c>
      <c r="B9916" s="98" t="s">
        <v>16078</v>
      </c>
      <c r="C9916" s="98">
        <v>301983</v>
      </c>
      <c r="D9916" s="98" t="s">
        <v>47099</v>
      </c>
      <c r="E9916" t="s">
        <v>54279</v>
      </c>
    </row>
    <row r="9917" spans="1:5">
      <c r="A9917" s="98" t="s">
        <v>55208</v>
      </c>
      <c r="B9917" s="98" t="s">
        <v>16078</v>
      </c>
      <c r="C9917" s="98">
        <v>301984</v>
      </c>
      <c r="D9917" s="98" t="s">
        <v>47100</v>
      </c>
      <c r="E9917" t="s">
        <v>54057</v>
      </c>
    </row>
    <row r="9918" spans="1:5">
      <c r="A9918" s="98" t="s">
        <v>55208</v>
      </c>
      <c r="B9918" s="98" t="s">
        <v>16078</v>
      </c>
      <c r="C9918" s="98">
        <v>301985</v>
      </c>
      <c r="D9918" s="98" t="s">
        <v>47101</v>
      </c>
      <c r="E9918" t="s">
        <v>54294</v>
      </c>
    </row>
    <row r="9919" spans="1:5">
      <c r="A9919" s="98" t="s">
        <v>55208</v>
      </c>
      <c r="B9919" s="98" t="s">
        <v>16078</v>
      </c>
      <c r="C9919" s="98">
        <v>301986</v>
      </c>
      <c r="D9919" s="98" t="s">
        <v>47102</v>
      </c>
      <c r="E9919" t="s">
        <v>54302</v>
      </c>
    </row>
    <row r="9920" spans="1:5">
      <c r="A9920" s="98" t="s">
        <v>55208</v>
      </c>
      <c r="B9920" s="98" t="s">
        <v>16078</v>
      </c>
      <c r="C9920" s="98">
        <v>301987</v>
      </c>
      <c r="D9920" s="98" t="s">
        <v>47103</v>
      </c>
      <c r="E9920" t="s">
        <v>54246</v>
      </c>
    </row>
    <row r="9921" spans="1:5">
      <c r="A9921" s="98" t="s">
        <v>55208</v>
      </c>
      <c r="B9921" s="98" t="s">
        <v>16078</v>
      </c>
      <c r="C9921" s="98">
        <v>301988</v>
      </c>
      <c r="D9921" s="98" t="s">
        <v>47104</v>
      </c>
      <c r="E9921" t="s">
        <v>54288</v>
      </c>
    </row>
    <row r="9922" spans="1:5">
      <c r="A9922" s="98" t="s">
        <v>55208</v>
      </c>
      <c r="B9922" s="98" t="s">
        <v>16078</v>
      </c>
      <c r="C9922" s="98">
        <v>301989</v>
      </c>
      <c r="D9922" s="98" t="s">
        <v>47105</v>
      </c>
      <c r="E9922" t="s">
        <v>54296</v>
      </c>
    </row>
    <row r="9923" spans="1:5">
      <c r="A9923" s="98" t="s">
        <v>55208</v>
      </c>
      <c r="B9923" s="98" t="s">
        <v>16078</v>
      </c>
      <c r="C9923" s="98">
        <v>301990</v>
      </c>
      <c r="D9923" s="98" t="s">
        <v>47106</v>
      </c>
      <c r="E9923" t="s">
        <v>54287</v>
      </c>
    </row>
    <row r="9924" spans="1:5">
      <c r="A9924" s="98" t="s">
        <v>55208</v>
      </c>
      <c r="B9924" s="98" t="s">
        <v>16078</v>
      </c>
      <c r="C9924" s="98">
        <v>301991</v>
      </c>
      <c r="D9924" s="98" t="s">
        <v>47107</v>
      </c>
      <c r="E9924" t="s">
        <v>54294</v>
      </c>
    </row>
    <row r="9925" spans="1:5">
      <c r="A9925" s="98" t="s">
        <v>55208</v>
      </c>
      <c r="B9925" s="98" t="s">
        <v>16078</v>
      </c>
      <c r="C9925" s="98">
        <v>301992</v>
      </c>
      <c r="D9925" s="98" t="s">
        <v>47108</v>
      </c>
      <c r="E9925" t="s">
        <v>54294</v>
      </c>
    </row>
    <row r="9926" spans="1:5">
      <c r="A9926" s="98" t="s">
        <v>55208</v>
      </c>
      <c r="B9926" s="98" t="s">
        <v>16078</v>
      </c>
      <c r="C9926" s="98">
        <v>301993</v>
      </c>
      <c r="D9926" s="98" t="s">
        <v>47109</v>
      </c>
      <c r="E9926" t="s">
        <v>54287</v>
      </c>
    </row>
    <row r="9927" spans="1:5">
      <c r="A9927" s="98" t="s">
        <v>55208</v>
      </c>
      <c r="B9927" s="98" t="s">
        <v>16078</v>
      </c>
      <c r="C9927" s="98">
        <v>301994</v>
      </c>
      <c r="D9927" s="98" t="s">
        <v>47110</v>
      </c>
      <c r="E9927" t="s">
        <v>54287</v>
      </c>
    </row>
    <row r="9928" spans="1:5">
      <c r="A9928" s="98" t="s">
        <v>55208</v>
      </c>
      <c r="B9928" s="98" t="s">
        <v>16078</v>
      </c>
      <c r="C9928" s="98">
        <v>301995</v>
      </c>
      <c r="D9928" s="98" t="s">
        <v>47111</v>
      </c>
      <c r="E9928" t="s">
        <v>54281</v>
      </c>
    </row>
    <row r="9929" spans="1:5">
      <c r="A9929" s="98" t="s">
        <v>55208</v>
      </c>
      <c r="B9929" s="98" t="s">
        <v>16078</v>
      </c>
      <c r="C9929" s="98">
        <v>301996</v>
      </c>
      <c r="D9929" s="98" t="s">
        <v>47112</v>
      </c>
      <c r="E9929" t="s">
        <v>54283</v>
      </c>
    </row>
    <row r="9930" spans="1:5">
      <c r="A9930" s="98" t="s">
        <v>55208</v>
      </c>
      <c r="B9930" s="98" t="s">
        <v>16078</v>
      </c>
      <c r="C9930" s="98">
        <v>301997</v>
      </c>
      <c r="D9930" s="98" t="s">
        <v>47113</v>
      </c>
      <c r="E9930" t="s">
        <v>54275</v>
      </c>
    </row>
    <row r="9931" spans="1:5">
      <c r="A9931" s="98" t="s">
        <v>55208</v>
      </c>
      <c r="B9931" s="98" t="s">
        <v>16078</v>
      </c>
      <c r="C9931" s="98">
        <v>301998</v>
      </c>
      <c r="D9931" s="98" t="s">
        <v>47114</v>
      </c>
      <c r="E9931" t="s">
        <v>54279</v>
      </c>
    </row>
    <row r="9932" spans="1:5">
      <c r="A9932" s="98" t="s">
        <v>55208</v>
      </c>
      <c r="B9932" s="98" t="s">
        <v>16078</v>
      </c>
      <c r="C9932" s="98">
        <v>301999</v>
      </c>
      <c r="D9932" s="98" t="s">
        <v>47115</v>
      </c>
      <c r="E9932" t="s">
        <v>54291</v>
      </c>
    </row>
    <row r="9933" spans="1:5">
      <c r="A9933" s="98" t="s">
        <v>55208</v>
      </c>
      <c r="B9933" s="98" t="s">
        <v>16078</v>
      </c>
      <c r="C9933" s="98">
        <v>302000</v>
      </c>
      <c r="D9933" s="98" t="s">
        <v>47116</v>
      </c>
      <c r="E9933" t="s">
        <v>54293</v>
      </c>
    </row>
    <row r="9934" spans="1:5">
      <c r="A9934" s="98" t="s">
        <v>55208</v>
      </c>
      <c r="B9934" s="98" t="s">
        <v>16078</v>
      </c>
      <c r="C9934" s="98">
        <v>302001</v>
      </c>
      <c r="D9934" s="98" t="s">
        <v>47117</v>
      </c>
      <c r="E9934" t="s">
        <v>54294</v>
      </c>
    </row>
    <row r="9935" spans="1:5">
      <c r="A9935" s="98" t="s">
        <v>55208</v>
      </c>
      <c r="B9935" s="98" t="s">
        <v>16078</v>
      </c>
      <c r="C9935" s="98">
        <v>302002</v>
      </c>
      <c r="D9935" s="98" t="s">
        <v>47118</v>
      </c>
      <c r="E9935" t="s">
        <v>54294</v>
      </c>
    </row>
    <row r="9936" spans="1:5">
      <c r="A9936" s="98" t="s">
        <v>55208</v>
      </c>
      <c r="B9936" s="98" t="s">
        <v>16078</v>
      </c>
      <c r="C9936" s="98">
        <v>302003</v>
      </c>
      <c r="D9936" s="98" t="s">
        <v>47119</v>
      </c>
      <c r="E9936" t="s">
        <v>54294</v>
      </c>
    </row>
    <row r="9937" spans="1:5">
      <c r="A9937" s="98" t="s">
        <v>55208</v>
      </c>
      <c r="B9937" s="98" t="s">
        <v>16078</v>
      </c>
      <c r="C9937" s="98">
        <v>302006</v>
      </c>
      <c r="D9937" s="98" t="s">
        <v>47120</v>
      </c>
      <c r="E9937" t="s">
        <v>54295</v>
      </c>
    </row>
    <row r="9938" spans="1:5">
      <c r="A9938" s="98" t="s">
        <v>55208</v>
      </c>
      <c r="B9938" s="98" t="s">
        <v>16078</v>
      </c>
      <c r="C9938" s="98">
        <v>302007</v>
      </c>
      <c r="D9938" s="98" t="s">
        <v>47121</v>
      </c>
      <c r="E9938" t="s">
        <v>54277</v>
      </c>
    </row>
    <row r="9939" spans="1:5">
      <c r="A9939" s="98" t="s">
        <v>55208</v>
      </c>
      <c r="B9939" s="98" t="s">
        <v>16078</v>
      </c>
      <c r="C9939" s="98">
        <v>302008</v>
      </c>
      <c r="D9939" s="98" t="s">
        <v>47122</v>
      </c>
      <c r="E9939" t="s">
        <v>54282</v>
      </c>
    </row>
    <row r="9940" spans="1:5">
      <c r="A9940" s="98" t="s">
        <v>55208</v>
      </c>
      <c r="B9940" s="98" t="s">
        <v>16078</v>
      </c>
      <c r="C9940" s="98">
        <v>302009</v>
      </c>
      <c r="D9940" s="98" t="s">
        <v>47123</v>
      </c>
      <c r="E9940" t="s">
        <v>54287</v>
      </c>
    </row>
    <row r="9941" spans="1:5">
      <c r="A9941" s="98" t="s">
        <v>55208</v>
      </c>
      <c r="B9941" s="98" t="s">
        <v>16078</v>
      </c>
      <c r="C9941" s="98">
        <v>302010</v>
      </c>
      <c r="D9941" s="98" t="s">
        <v>47124</v>
      </c>
      <c r="E9941" t="s">
        <v>54277</v>
      </c>
    </row>
    <row r="9942" spans="1:5">
      <c r="A9942" s="98" t="s">
        <v>55208</v>
      </c>
      <c r="B9942" s="98" t="s">
        <v>16078</v>
      </c>
      <c r="C9942" s="98">
        <v>302011</v>
      </c>
      <c r="D9942" s="98" t="s">
        <v>46984</v>
      </c>
      <c r="E9942" t="s">
        <v>54284</v>
      </c>
    </row>
    <row r="9943" spans="1:5">
      <c r="A9943" s="98" t="s">
        <v>55208</v>
      </c>
      <c r="B9943" s="98" t="s">
        <v>16078</v>
      </c>
      <c r="C9943" s="98">
        <v>302012</v>
      </c>
      <c r="D9943" s="98" t="s">
        <v>47125</v>
      </c>
      <c r="E9943" t="s">
        <v>53892</v>
      </c>
    </row>
    <row r="9944" spans="1:5">
      <c r="A9944" s="98" t="s">
        <v>55208</v>
      </c>
      <c r="B9944" s="98" t="s">
        <v>16078</v>
      </c>
      <c r="C9944" s="98">
        <v>302013</v>
      </c>
      <c r="D9944" s="98" t="s">
        <v>47126</v>
      </c>
      <c r="E9944" t="s">
        <v>54246</v>
      </c>
    </row>
    <row r="9945" spans="1:5">
      <c r="A9945" s="98" t="s">
        <v>55208</v>
      </c>
      <c r="B9945" s="98" t="s">
        <v>16078</v>
      </c>
      <c r="C9945" s="98">
        <v>302014</v>
      </c>
      <c r="D9945" s="98" t="s">
        <v>47127</v>
      </c>
      <c r="E9945" t="s">
        <v>54274</v>
      </c>
    </row>
    <row r="9946" spans="1:5">
      <c r="A9946" s="98" t="s">
        <v>55208</v>
      </c>
      <c r="B9946" s="98" t="s">
        <v>16078</v>
      </c>
      <c r="C9946" s="98">
        <v>302015</v>
      </c>
      <c r="D9946" s="98" t="s">
        <v>47128</v>
      </c>
      <c r="E9946" t="s">
        <v>54302</v>
      </c>
    </row>
    <row r="9947" spans="1:5">
      <c r="A9947" s="98" t="s">
        <v>55208</v>
      </c>
      <c r="B9947" s="98" t="s">
        <v>16078</v>
      </c>
      <c r="C9947" s="98">
        <v>302016</v>
      </c>
      <c r="D9947" s="98" t="s">
        <v>47129</v>
      </c>
      <c r="E9947" t="s">
        <v>54272</v>
      </c>
    </row>
    <row r="9948" spans="1:5">
      <c r="A9948" s="98" t="s">
        <v>55208</v>
      </c>
      <c r="B9948" s="98" t="s">
        <v>16078</v>
      </c>
      <c r="C9948" s="98">
        <v>302017</v>
      </c>
      <c r="D9948" s="98" t="s">
        <v>47130</v>
      </c>
      <c r="E9948" t="s">
        <v>54272</v>
      </c>
    </row>
    <row r="9949" spans="1:5">
      <c r="A9949" s="98" t="s">
        <v>55208</v>
      </c>
      <c r="B9949" s="98" t="s">
        <v>16078</v>
      </c>
      <c r="C9949" s="98">
        <v>302018</v>
      </c>
      <c r="D9949" s="98" t="s">
        <v>47131</v>
      </c>
      <c r="E9949" t="s">
        <v>54272</v>
      </c>
    </row>
    <row r="9950" spans="1:5">
      <c r="A9950" s="98" t="s">
        <v>55208</v>
      </c>
      <c r="B9950" s="98" t="s">
        <v>16078</v>
      </c>
      <c r="C9950" s="98">
        <v>302019</v>
      </c>
      <c r="D9950" s="98" t="s">
        <v>47132</v>
      </c>
      <c r="E9950" t="s">
        <v>54296</v>
      </c>
    </row>
    <row r="9951" spans="1:5">
      <c r="A9951" s="98" t="s">
        <v>55208</v>
      </c>
      <c r="B9951" s="98" t="s">
        <v>16078</v>
      </c>
      <c r="C9951" s="98">
        <v>302020</v>
      </c>
      <c r="D9951" s="98" t="s">
        <v>47133</v>
      </c>
      <c r="E9951" t="s">
        <v>54298</v>
      </c>
    </row>
    <row r="9952" spans="1:5">
      <c r="A9952" s="98" t="s">
        <v>55208</v>
      </c>
      <c r="B9952" s="98" t="s">
        <v>16078</v>
      </c>
      <c r="C9952" s="98">
        <v>302021</v>
      </c>
      <c r="D9952" s="98" t="s">
        <v>47134</v>
      </c>
      <c r="E9952" t="s">
        <v>53892</v>
      </c>
    </row>
    <row r="9953" spans="1:5">
      <c r="A9953" s="98" t="s">
        <v>55208</v>
      </c>
      <c r="B9953" s="98" t="s">
        <v>16078</v>
      </c>
      <c r="C9953" s="98">
        <v>302022</v>
      </c>
      <c r="D9953" s="98" t="s">
        <v>47135</v>
      </c>
      <c r="E9953" t="s">
        <v>54272</v>
      </c>
    </row>
    <row r="9954" spans="1:5">
      <c r="A9954" s="98" t="s">
        <v>55208</v>
      </c>
      <c r="B9954" s="98" t="s">
        <v>16078</v>
      </c>
      <c r="C9954" s="98">
        <v>302023</v>
      </c>
      <c r="D9954" s="98" t="s">
        <v>47136</v>
      </c>
      <c r="E9954" t="s">
        <v>54303</v>
      </c>
    </row>
    <row r="9955" spans="1:5">
      <c r="A9955" s="98" t="s">
        <v>55208</v>
      </c>
      <c r="B9955" s="98" t="s">
        <v>16078</v>
      </c>
      <c r="C9955" s="98">
        <v>302024</v>
      </c>
      <c r="D9955" s="98" t="s">
        <v>47137</v>
      </c>
      <c r="E9955" t="s">
        <v>54303</v>
      </c>
    </row>
    <row r="9956" spans="1:5">
      <c r="A9956" s="98" t="s">
        <v>55208</v>
      </c>
      <c r="B9956" s="98" t="s">
        <v>16078</v>
      </c>
      <c r="C9956" s="98">
        <v>302025</v>
      </c>
      <c r="D9956" s="98" t="s">
        <v>47138</v>
      </c>
      <c r="E9956" t="s">
        <v>54293</v>
      </c>
    </row>
    <row r="9957" spans="1:5">
      <c r="A9957" s="98" t="s">
        <v>55208</v>
      </c>
      <c r="B9957" s="98" t="s">
        <v>16078</v>
      </c>
      <c r="C9957" s="98">
        <v>302026</v>
      </c>
      <c r="D9957" s="98" t="s">
        <v>47139</v>
      </c>
      <c r="E9957" t="s">
        <v>54275</v>
      </c>
    </row>
    <row r="9958" spans="1:5">
      <c r="A9958" s="98" t="s">
        <v>55208</v>
      </c>
      <c r="B9958" s="98" t="s">
        <v>16078</v>
      </c>
      <c r="C9958" s="98">
        <v>302027</v>
      </c>
      <c r="D9958" s="98" t="s">
        <v>47140</v>
      </c>
      <c r="E9958" t="s">
        <v>54275</v>
      </c>
    </row>
    <row r="9959" spans="1:5">
      <c r="A9959" s="98" t="s">
        <v>55208</v>
      </c>
      <c r="B9959" s="98" t="s">
        <v>16078</v>
      </c>
      <c r="C9959" s="98">
        <v>302028</v>
      </c>
      <c r="D9959" s="98" t="s">
        <v>47141</v>
      </c>
      <c r="E9959" t="s">
        <v>54302</v>
      </c>
    </row>
    <row r="9960" spans="1:5">
      <c r="A9960" s="98" t="s">
        <v>55208</v>
      </c>
      <c r="B9960" s="98" t="s">
        <v>16078</v>
      </c>
      <c r="C9960" s="98">
        <v>302029</v>
      </c>
      <c r="D9960" s="98" t="s">
        <v>47142</v>
      </c>
      <c r="E9960" t="s">
        <v>54302</v>
      </c>
    </row>
    <row r="9961" spans="1:5">
      <c r="A9961" s="98" t="s">
        <v>55208</v>
      </c>
      <c r="B9961" s="98" t="s">
        <v>16078</v>
      </c>
      <c r="C9961" s="98">
        <v>302030</v>
      </c>
      <c r="D9961" s="98" t="s">
        <v>43695</v>
      </c>
      <c r="E9961" t="s">
        <v>54291</v>
      </c>
    </row>
    <row r="9962" spans="1:5">
      <c r="A9962" s="98" t="s">
        <v>55208</v>
      </c>
      <c r="B9962" s="98" t="s">
        <v>16078</v>
      </c>
      <c r="C9962" s="98">
        <v>302031</v>
      </c>
      <c r="D9962" s="98" t="s">
        <v>47143</v>
      </c>
      <c r="E9962" t="s">
        <v>54246</v>
      </c>
    </row>
    <row r="9963" spans="1:5">
      <c r="A9963" s="98" t="s">
        <v>55208</v>
      </c>
      <c r="B9963" s="98" t="s">
        <v>16078</v>
      </c>
      <c r="C9963" s="98">
        <v>302032</v>
      </c>
      <c r="D9963" s="98" t="s">
        <v>47144</v>
      </c>
      <c r="E9963" t="s">
        <v>53892</v>
      </c>
    </row>
    <row r="9964" spans="1:5">
      <c r="A9964" s="98" t="s">
        <v>55208</v>
      </c>
      <c r="B9964" s="98" t="s">
        <v>16078</v>
      </c>
      <c r="C9964" s="98">
        <v>302033</v>
      </c>
      <c r="D9964" s="98" t="s">
        <v>44076</v>
      </c>
      <c r="E9964" t="s">
        <v>54287</v>
      </c>
    </row>
    <row r="9965" spans="1:5">
      <c r="A9965" s="98" t="s">
        <v>55208</v>
      </c>
      <c r="B9965" s="98" t="s">
        <v>16078</v>
      </c>
      <c r="C9965" s="98">
        <v>302034</v>
      </c>
      <c r="D9965" s="98" t="s">
        <v>47145</v>
      </c>
      <c r="E9965" t="s">
        <v>54289</v>
      </c>
    </row>
    <row r="9966" spans="1:5">
      <c r="A9966" s="98" t="s">
        <v>55208</v>
      </c>
      <c r="B9966" s="98" t="s">
        <v>16078</v>
      </c>
      <c r="C9966" s="98">
        <v>302035</v>
      </c>
      <c r="D9966" s="98" t="s">
        <v>47146</v>
      </c>
      <c r="E9966" t="s">
        <v>54057</v>
      </c>
    </row>
    <row r="9967" spans="1:5">
      <c r="A9967" s="98" t="s">
        <v>55208</v>
      </c>
      <c r="B9967" s="98" t="s">
        <v>16078</v>
      </c>
      <c r="C9967" s="98">
        <v>302036</v>
      </c>
      <c r="D9967" s="98" t="s">
        <v>45029</v>
      </c>
      <c r="E9967" t="s">
        <v>54057</v>
      </c>
    </row>
    <row r="9968" spans="1:5">
      <c r="A9968" s="98" t="s">
        <v>55208</v>
      </c>
      <c r="B9968" s="98" t="s">
        <v>16078</v>
      </c>
      <c r="C9968" s="98">
        <v>302037</v>
      </c>
      <c r="D9968" s="98" t="s">
        <v>47147</v>
      </c>
      <c r="E9968" t="s">
        <v>54287</v>
      </c>
    </row>
    <row r="9969" spans="1:5">
      <c r="A9969" s="98" t="s">
        <v>55208</v>
      </c>
      <c r="B9969" s="98" t="s">
        <v>16078</v>
      </c>
      <c r="C9969" s="98">
        <v>302038</v>
      </c>
      <c r="D9969" s="98" t="s">
        <v>46797</v>
      </c>
      <c r="E9969" t="s">
        <v>54302</v>
      </c>
    </row>
    <row r="9970" spans="1:5">
      <c r="A9970" s="98" t="s">
        <v>55208</v>
      </c>
      <c r="B9970" s="98" t="s">
        <v>16078</v>
      </c>
      <c r="C9970" s="98">
        <v>302039</v>
      </c>
      <c r="D9970" s="98" t="s">
        <v>47148</v>
      </c>
      <c r="E9970" t="s">
        <v>54286</v>
      </c>
    </row>
    <row r="9971" spans="1:5">
      <c r="A9971" s="98" t="s">
        <v>55208</v>
      </c>
      <c r="B9971" s="98" t="s">
        <v>16078</v>
      </c>
      <c r="C9971" s="98">
        <v>302040</v>
      </c>
      <c r="D9971" s="98" t="s">
        <v>47149</v>
      </c>
      <c r="E9971" t="s">
        <v>54286</v>
      </c>
    </row>
    <row r="9972" spans="1:5">
      <c r="A9972" s="98" t="s">
        <v>55208</v>
      </c>
      <c r="B9972" s="98" t="s">
        <v>16078</v>
      </c>
      <c r="C9972" s="98">
        <v>302041</v>
      </c>
      <c r="D9972" s="98" t="s">
        <v>47150</v>
      </c>
      <c r="E9972" t="s">
        <v>54277</v>
      </c>
    </row>
    <row r="9973" spans="1:5">
      <c r="A9973" s="98" t="s">
        <v>55208</v>
      </c>
      <c r="B9973" s="98" t="s">
        <v>16078</v>
      </c>
      <c r="C9973" s="98">
        <v>302042</v>
      </c>
      <c r="D9973" s="98" t="s">
        <v>47151</v>
      </c>
      <c r="E9973" t="s">
        <v>54303</v>
      </c>
    </row>
    <row r="9974" spans="1:5">
      <c r="A9974" s="98" t="s">
        <v>55208</v>
      </c>
      <c r="B9974" s="98" t="s">
        <v>16078</v>
      </c>
      <c r="C9974" s="98">
        <v>302043</v>
      </c>
      <c r="D9974" s="98" t="s">
        <v>43178</v>
      </c>
      <c r="E9974" t="s">
        <v>54276</v>
      </c>
    </row>
    <row r="9975" spans="1:5">
      <c r="A9975" s="98" t="s">
        <v>55208</v>
      </c>
      <c r="B9975" s="98" t="s">
        <v>16078</v>
      </c>
      <c r="C9975" s="98">
        <v>302044</v>
      </c>
      <c r="D9975" s="98" t="s">
        <v>46635</v>
      </c>
      <c r="E9975" t="s">
        <v>54275</v>
      </c>
    </row>
    <row r="9976" spans="1:5">
      <c r="A9976" s="98" t="s">
        <v>55208</v>
      </c>
      <c r="B9976" s="98" t="s">
        <v>16078</v>
      </c>
      <c r="C9976" s="98">
        <v>302045</v>
      </c>
      <c r="D9976" s="98" t="s">
        <v>47152</v>
      </c>
      <c r="E9976" t="s">
        <v>54299</v>
      </c>
    </row>
    <row r="9977" spans="1:5">
      <c r="A9977" s="98" t="s">
        <v>55208</v>
      </c>
      <c r="B9977" s="98" t="s">
        <v>16078</v>
      </c>
      <c r="C9977" s="98">
        <v>302046</v>
      </c>
      <c r="D9977" s="98" t="s">
        <v>47153</v>
      </c>
      <c r="E9977" t="s">
        <v>54283</v>
      </c>
    </row>
    <row r="9978" spans="1:5">
      <c r="A9978" s="98" t="s">
        <v>55208</v>
      </c>
      <c r="B9978" s="98" t="s">
        <v>16078</v>
      </c>
      <c r="C9978" s="98">
        <v>302047</v>
      </c>
      <c r="D9978" s="98" t="s">
        <v>47154</v>
      </c>
      <c r="E9978" t="s">
        <v>54301</v>
      </c>
    </row>
    <row r="9979" spans="1:5">
      <c r="A9979" s="98" t="s">
        <v>55208</v>
      </c>
      <c r="B9979" s="98" t="s">
        <v>16078</v>
      </c>
      <c r="C9979" s="98">
        <v>302048</v>
      </c>
      <c r="D9979" s="98" t="s">
        <v>47155</v>
      </c>
      <c r="E9979" t="s">
        <v>54300</v>
      </c>
    </row>
    <row r="9980" spans="1:5">
      <c r="A9980" s="98" t="s">
        <v>55208</v>
      </c>
      <c r="B9980" s="98" t="s">
        <v>16078</v>
      </c>
      <c r="C9980" s="98">
        <v>302049</v>
      </c>
      <c r="D9980" s="98" t="s">
        <v>45151</v>
      </c>
      <c r="E9980" t="s">
        <v>54281</v>
      </c>
    </row>
    <row r="9981" spans="1:5">
      <c r="A9981" s="98" t="s">
        <v>55208</v>
      </c>
      <c r="B9981" s="98" t="s">
        <v>16078</v>
      </c>
      <c r="C9981" s="98">
        <v>302050</v>
      </c>
      <c r="D9981" s="98" t="s">
        <v>47156</v>
      </c>
      <c r="E9981" t="s">
        <v>54276</v>
      </c>
    </row>
    <row r="9982" spans="1:5">
      <c r="A9982" s="98" t="s">
        <v>55208</v>
      </c>
      <c r="B9982" s="98" t="s">
        <v>16078</v>
      </c>
      <c r="C9982" s="98">
        <v>302051</v>
      </c>
      <c r="D9982" s="98" t="s">
        <v>47157</v>
      </c>
      <c r="E9982" t="s">
        <v>54278</v>
      </c>
    </row>
    <row r="9983" spans="1:5">
      <c r="A9983" s="98" t="s">
        <v>55208</v>
      </c>
      <c r="B9983" s="98" t="s">
        <v>16078</v>
      </c>
      <c r="C9983" s="98">
        <v>302052</v>
      </c>
      <c r="D9983" s="98" t="s">
        <v>47158</v>
      </c>
      <c r="E9983" t="s">
        <v>54280</v>
      </c>
    </row>
    <row r="9984" spans="1:5">
      <c r="A9984" s="98" t="s">
        <v>55208</v>
      </c>
      <c r="B9984" s="98" t="s">
        <v>16078</v>
      </c>
      <c r="C9984" s="98">
        <v>302053</v>
      </c>
      <c r="D9984" s="98" t="s">
        <v>47159</v>
      </c>
      <c r="E9984" t="s">
        <v>54290</v>
      </c>
    </row>
    <row r="9985" spans="1:5">
      <c r="A9985" s="98" t="s">
        <v>55208</v>
      </c>
      <c r="B9985" s="98" t="s">
        <v>16078</v>
      </c>
      <c r="C9985" s="98">
        <v>302054</v>
      </c>
      <c r="D9985" s="98" t="s">
        <v>47160</v>
      </c>
      <c r="E9985" t="s">
        <v>54285</v>
      </c>
    </row>
    <row r="9986" spans="1:5">
      <c r="A9986" s="98" t="s">
        <v>55208</v>
      </c>
      <c r="B9986" s="98" t="s">
        <v>16078</v>
      </c>
      <c r="C9986" s="98">
        <v>302055</v>
      </c>
      <c r="D9986" s="98" t="s">
        <v>47161</v>
      </c>
      <c r="E9986" t="s">
        <v>54282</v>
      </c>
    </row>
    <row r="9987" spans="1:5">
      <c r="A9987" s="98" t="s">
        <v>55208</v>
      </c>
      <c r="B9987" s="98" t="s">
        <v>16078</v>
      </c>
      <c r="C9987" s="98">
        <v>302056</v>
      </c>
      <c r="D9987" s="98" t="s">
        <v>47162</v>
      </c>
      <c r="E9987" t="s">
        <v>54303</v>
      </c>
    </row>
    <row r="9988" spans="1:5">
      <c r="A9988" s="98" t="s">
        <v>55208</v>
      </c>
      <c r="B9988" s="98" t="s">
        <v>16078</v>
      </c>
      <c r="C9988" s="98">
        <v>302057</v>
      </c>
      <c r="D9988" s="98" t="s">
        <v>47163</v>
      </c>
      <c r="E9988" t="s">
        <v>54276</v>
      </c>
    </row>
    <row r="9989" spans="1:5">
      <c r="A9989" s="98" t="s">
        <v>55208</v>
      </c>
      <c r="B9989" s="98" t="s">
        <v>16078</v>
      </c>
      <c r="C9989" s="98">
        <v>302058</v>
      </c>
      <c r="D9989" s="98" t="s">
        <v>47164</v>
      </c>
      <c r="E9989" t="s">
        <v>54300</v>
      </c>
    </row>
    <row r="9990" spans="1:5">
      <c r="A9990" s="98" t="s">
        <v>55208</v>
      </c>
      <c r="B9990" s="98" t="s">
        <v>16078</v>
      </c>
      <c r="C9990" s="98">
        <v>302059</v>
      </c>
      <c r="D9990" s="98" t="s">
        <v>47165</v>
      </c>
      <c r="E9990" t="s">
        <v>54274</v>
      </c>
    </row>
    <row r="9991" spans="1:5">
      <c r="A9991" s="98" t="s">
        <v>55208</v>
      </c>
      <c r="B9991" s="98" t="s">
        <v>16078</v>
      </c>
      <c r="C9991" s="98">
        <v>302060</v>
      </c>
      <c r="D9991" s="98" t="s">
        <v>47166</v>
      </c>
      <c r="E9991" t="s">
        <v>54282</v>
      </c>
    </row>
    <row r="9992" spans="1:5">
      <c r="A9992" s="98" t="s">
        <v>55208</v>
      </c>
      <c r="B9992" s="98" t="s">
        <v>16078</v>
      </c>
      <c r="C9992" s="98">
        <v>302061</v>
      </c>
      <c r="D9992" s="98" t="s">
        <v>47167</v>
      </c>
      <c r="E9992" t="s">
        <v>54282</v>
      </c>
    </row>
    <row r="9993" spans="1:5">
      <c r="A9993" s="98" t="s">
        <v>55208</v>
      </c>
      <c r="B9993" s="98" t="s">
        <v>16078</v>
      </c>
      <c r="C9993" s="98">
        <v>302062</v>
      </c>
      <c r="D9993" s="98" t="s">
        <v>47168</v>
      </c>
      <c r="E9993" t="s">
        <v>54282</v>
      </c>
    </row>
    <row r="9994" spans="1:5">
      <c r="A9994" s="98" t="s">
        <v>55208</v>
      </c>
      <c r="B9994" s="98" t="s">
        <v>16078</v>
      </c>
      <c r="C9994" s="98">
        <v>302063</v>
      </c>
      <c r="D9994" s="98" t="s">
        <v>47169</v>
      </c>
      <c r="E9994" t="s">
        <v>54303</v>
      </c>
    </row>
    <row r="9995" spans="1:5">
      <c r="A9995" s="98" t="s">
        <v>55208</v>
      </c>
      <c r="B9995" s="98" t="s">
        <v>16078</v>
      </c>
      <c r="C9995" s="98">
        <v>302064</v>
      </c>
      <c r="D9995" s="98" t="s">
        <v>47170</v>
      </c>
      <c r="E9995" t="s">
        <v>54298</v>
      </c>
    </row>
    <row r="9996" spans="1:5">
      <c r="A9996" s="98" t="s">
        <v>55208</v>
      </c>
      <c r="B9996" s="98" t="s">
        <v>16078</v>
      </c>
      <c r="C9996" s="98">
        <v>302065</v>
      </c>
      <c r="D9996" s="98" t="s">
        <v>47171</v>
      </c>
      <c r="E9996" t="s">
        <v>54279</v>
      </c>
    </row>
    <row r="9997" spans="1:5">
      <c r="A9997" s="98" t="s">
        <v>55208</v>
      </c>
      <c r="B9997" s="98" t="s">
        <v>16078</v>
      </c>
      <c r="C9997" s="98">
        <v>302066</v>
      </c>
      <c r="D9997" s="98" t="s">
        <v>47172</v>
      </c>
      <c r="E9997" t="s">
        <v>54293</v>
      </c>
    </row>
    <row r="9998" spans="1:5">
      <c r="A9998" s="98" t="s">
        <v>55208</v>
      </c>
      <c r="B9998" s="98" t="s">
        <v>16078</v>
      </c>
      <c r="C9998" s="98">
        <v>302067</v>
      </c>
      <c r="D9998" s="98" t="s">
        <v>47173</v>
      </c>
      <c r="E9998" t="s">
        <v>54293</v>
      </c>
    </row>
    <row r="9999" spans="1:5">
      <c r="A9999" s="98" t="s">
        <v>55208</v>
      </c>
      <c r="B9999" s="98" t="s">
        <v>16078</v>
      </c>
      <c r="C9999" s="98">
        <v>302068</v>
      </c>
      <c r="D9999" s="98" t="s">
        <v>47174</v>
      </c>
      <c r="E9999" t="s">
        <v>54301</v>
      </c>
    </row>
    <row r="10000" spans="1:5">
      <c r="A10000" s="98" t="s">
        <v>55208</v>
      </c>
      <c r="B10000" s="98" t="s">
        <v>16078</v>
      </c>
      <c r="C10000" s="98">
        <v>302069</v>
      </c>
      <c r="D10000" s="98" t="s">
        <v>47175</v>
      </c>
      <c r="E10000" t="s">
        <v>54300</v>
      </c>
    </row>
    <row r="10001" spans="1:5">
      <c r="A10001" s="98" t="s">
        <v>55208</v>
      </c>
      <c r="B10001" s="98" t="s">
        <v>16078</v>
      </c>
      <c r="C10001" s="98">
        <v>303542</v>
      </c>
      <c r="D10001" s="98" t="s">
        <v>47176</v>
      </c>
      <c r="E10001" t="s">
        <v>54279</v>
      </c>
    </row>
    <row r="10002" spans="1:5">
      <c r="A10002" s="98" t="s">
        <v>55208</v>
      </c>
      <c r="B10002" s="98" t="s">
        <v>16078</v>
      </c>
      <c r="C10002" s="98">
        <v>309702</v>
      </c>
      <c r="D10002" s="98" t="s">
        <v>47177</v>
      </c>
      <c r="E10002" t="s">
        <v>54297</v>
      </c>
    </row>
    <row r="10003" spans="1:5">
      <c r="A10003" s="98" t="s">
        <v>55208</v>
      </c>
      <c r="B10003" s="98" t="s">
        <v>16078</v>
      </c>
      <c r="C10003" s="98">
        <v>309703</v>
      </c>
      <c r="D10003" s="98" t="s">
        <v>47178</v>
      </c>
      <c r="E10003" t="s">
        <v>54296</v>
      </c>
    </row>
    <row r="10004" spans="1:5">
      <c r="A10004" s="98" t="s">
        <v>55208</v>
      </c>
      <c r="B10004" s="98" t="s">
        <v>16078</v>
      </c>
      <c r="C10004" s="98">
        <v>309704</v>
      </c>
      <c r="D10004" s="98" t="s">
        <v>47179</v>
      </c>
      <c r="E10004" t="s">
        <v>54295</v>
      </c>
    </row>
    <row r="10005" spans="1:5">
      <c r="A10005" s="98" t="s">
        <v>55208</v>
      </c>
      <c r="B10005" s="98" t="s">
        <v>16078</v>
      </c>
      <c r="C10005" s="98">
        <v>309705</v>
      </c>
      <c r="D10005" s="98" t="s">
        <v>47180</v>
      </c>
      <c r="E10005" t="s">
        <v>54246</v>
      </c>
    </row>
    <row r="10006" spans="1:5">
      <c r="A10006" s="98" t="s">
        <v>55208</v>
      </c>
      <c r="B10006" s="98" t="s">
        <v>16078</v>
      </c>
      <c r="C10006" s="98">
        <v>309707</v>
      </c>
      <c r="D10006" s="98" t="s">
        <v>47181</v>
      </c>
      <c r="E10006" t="s">
        <v>54290</v>
      </c>
    </row>
    <row r="10007" spans="1:5">
      <c r="A10007" s="98" t="s">
        <v>55208</v>
      </c>
      <c r="B10007" s="98" t="s">
        <v>16078</v>
      </c>
      <c r="C10007" s="98">
        <v>309708</v>
      </c>
      <c r="D10007" s="98" t="s">
        <v>47182</v>
      </c>
      <c r="E10007" t="s">
        <v>54299</v>
      </c>
    </row>
    <row r="10008" spans="1:5">
      <c r="A10008" s="98" t="s">
        <v>55208</v>
      </c>
      <c r="B10008" s="98" t="s">
        <v>16078</v>
      </c>
      <c r="C10008" s="98">
        <v>309709</v>
      </c>
      <c r="D10008" s="98" t="s">
        <v>47183</v>
      </c>
      <c r="E10008" t="s">
        <v>54276</v>
      </c>
    </row>
    <row r="10009" spans="1:5">
      <c r="A10009" s="98" t="s">
        <v>55208</v>
      </c>
      <c r="B10009" s="98" t="s">
        <v>16078</v>
      </c>
      <c r="C10009" s="98">
        <v>309711</v>
      </c>
      <c r="D10009" s="98" t="s">
        <v>47184</v>
      </c>
      <c r="E10009" t="s">
        <v>54287</v>
      </c>
    </row>
    <row r="10010" spans="1:5">
      <c r="A10010" s="98" t="s">
        <v>55208</v>
      </c>
      <c r="B10010" s="98" t="s">
        <v>16078</v>
      </c>
      <c r="C10010" s="98">
        <v>309713</v>
      </c>
      <c r="D10010" s="98" t="s">
        <v>47185</v>
      </c>
      <c r="E10010" t="s">
        <v>54296</v>
      </c>
    </row>
    <row r="10011" spans="1:5">
      <c r="A10011" s="98" t="s">
        <v>55208</v>
      </c>
      <c r="B10011" s="98" t="s">
        <v>16078</v>
      </c>
      <c r="C10011" s="98">
        <v>309714</v>
      </c>
      <c r="D10011" s="98" t="s">
        <v>47186</v>
      </c>
      <c r="E10011" t="s">
        <v>54299</v>
      </c>
    </row>
    <row r="10012" spans="1:5">
      <c r="A10012" s="98" t="s">
        <v>55208</v>
      </c>
      <c r="B10012" s="98" t="s">
        <v>16078</v>
      </c>
      <c r="C10012" s="98">
        <v>309715</v>
      </c>
      <c r="D10012" s="98" t="s">
        <v>47187</v>
      </c>
      <c r="E10012" t="s">
        <v>54299</v>
      </c>
    </row>
    <row r="10013" spans="1:5">
      <c r="A10013" s="98" t="s">
        <v>55208</v>
      </c>
      <c r="B10013" s="98" t="s">
        <v>16078</v>
      </c>
      <c r="C10013" s="98">
        <v>309716</v>
      </c>
      <c r="D10013" s="98" t="s">
        <v>47188</v>
      </c>
      <c r="E10013" t="s">
        <v>54272</v>
      </c>
    </row>
    <row r="10014" spans="1:5">
      <c r="A10014" s="98" t="s">
        <v>55208</v>
      </c>
      <c r="B10014" s="98" t="s">
        <v>16078</v>
      </c>
      <c r="C10014" s="98">
        <v>309717</v>
      </c>
      <c r="D10014" s="98" t="s">
        <v>47189</v>
      </c>
      <c r="E10014" t="s">
        <v>54301</v>
      </c>
    </row>
    <row r="10015" spans="1:5">
      <c r="A10015" s="98" t="s">
        <v>55208</v>
      </c>
      <c r="B10015" s="98" t="s">
        <v>16078</v>
      </c>
      <c r="C10015" s="98">
        <v>309718</v>
      </c>
      <c r="D10015" s="98" t="s">
        <v>47190</v>
      </c>
      <c r="E10015" t="s">
        <v>54297</v>
      </c>
    </row>
    <row r="10016" spans="1:5">
      <c r="A10016" s="98" t="s">
        <v>55208</v>
      </c>
      <c r="B10016" s="98" t="s">
        <v>16078</v>
      </c>
      <c r="C10016" s="98">
        <v>309719</v>
      </c>
      <c r="D10016" s="98" t="s">
        <v>47191</v>
      </c>
      <c r="E10016" t="s">
        <v>54272</v>
      </c>
    </row>
    <row r="10017" spans="1:5">
      <c r="A10017" s="98" t="s">
        <v>55208</v>
      </c>
      <c r="B10017" s="98" t="s">
        <v>16078</v>
      </c>
      <c r="C10017" s="98">
        <v>309721</v>
      </c>
      <c r="D10017" s="98" t="s">
        <v>47192</v>
      </c>
      <c r="E10017" t="s">
        <v>54302</v>
      </c>
    </row>
    <row r="10018" spans="1:5">
      <c r="A10018" s="98" t="s">
        <v>55208</v>
      </c>
      <c r="B10018" s="98" t="s">
        <v>16078</v>
      </c>
      <c r="C10018" s="98">
        <v>309723</v>
      </c>
      <c r="D10018" s="98" t="s">
        <v>47193</v>
      </c>
      <c r="E10018" t="s">
        <v>53892</v>
      </c>
    </row>
    <row r="10019" spans="1:5">
      <c r="A10019" s="98" t="s">
        <v>55208</v>
      </c>
      <c r="B10019" s="98" t="s">
        <v>16078</v>
      </c>
      <c r="C10019" s="98">
        <v>309724</v>
      </c>
      <c r="D10019" s="98" t="s">
        <v>47194</v>
      </c>
      <c r="E10019" t="s">
        <v>54303</v>
      </c>
    </row>
    <row r="10020" spans="1:5">
      <c r="A10020" s="98" t="s">
        <v>55208</v>
      </c>
      <c r="B10020" s="98" t="s">
        <v>16078</v>
      </c>
      <c r="C10020" s="98">
        <v>309725</v>
      </c>
      <c r="D10020" s="98" t="s">
        <v>47195</v>
      </c>
      <c r="E10020" t="s">
        <v>54274</v>
      </c>
    </row>
    <row r="10021" spans="1:5">
      <c r="A10021" s="98" t="s">
        <v>55208</v>
      </c>
      <c r="B10021" s="98" t="s">
        <v>16078</v>
      </c>
      <c r="C10021" s="98">
        <v>309731</v>
      </c>
      <c r="D10021" s="98" t="s">
        <v>47196</v>
      </c>
      <c r="E10021" t="s">
        <v>54293</v>
      </c>
    </row>
    <row r="10022" spans="1:5">
      <c r="A10022" s="98" t="s">
        <v>55208</v>
      </c>
      <c r="B10022" s="98" t="s">
        <v>16078</v>
      </c>
      <c r="C10022" s="98">
        <v>309732</v>
      </c>
      <c r="D10022" s="98" t="s">
        <v>47197</v>
      </c>
      <c r="E10022" t="s">
        <v>54297</v>
      </c>
    </row>
    <row r="10023" spans="1:5">
      <c r="A10023" s="98" t="s">
        <v>55208</v>
      </c>
      <c r="B10023" s="98" t="s">
        <v>16078</v>
      </c>
      <c r="C10023" s="98">
        <v>309734</v>
      </c>
      <c r="D10023" s="98" t="s">
        <v>47198</v>
      </c>
      <c r="E10023" t="s">
        <v>54303</v>
      </c>
    </row>
    <row r="10024" spans="1:5">
      <c r="A10024" s="98" t="s">
        <v>55208</v>
      </c>
      <c r="B10024" s="98" t="s">
        <v>16078</v>
      </c>
      <c r="C10024" s="98">
        <v>309735</v>
      </c>
      <c r="D10024" s="98" t="s">
        <v>47199</v>
      </c>
      <c r="E10024" t="s">
        <v>54281</v>
      </c>
    </row>
    <row r="10025" spans="1:5">
      <c r="A10025" s="98" t="s">
        <v>55208</v>
      </c>
      <c r="B10025" s="98" t="s">
        <v>16078</v>
      </c>
      <c r="C10025" s="98">
        <v>309736</v>
      </c>
      <c r="D10025" s="98" t="s">
        <v>47200</v>
      </c>
      <c r="E10025" t="s">
        <v>54287</v>
      </c>
    </row>
    <row r="10026" spans="1:5">
      <c r="A10026" s="98" t="s">
        <v>55208</v>
      </c>
      <c r="B10026" s="98" t="s">
        <v>16078</v>
      </c>
      <c r="C10026" s="98">
        <v>309738</v>
      </c>
      <c r="D10026" s="98" t="s">
        <v>47201</v>
      </c>
      <c r="E10026" t="s">
        <v>54285</v>
      </c>
    </row>
    <row r="10027" spans="1:5">
      <c r="A10027" s="98" t="s">
        <v>55208</v>
      </c>
      <c r="B10027" s="98" t="s">
        <v>16078</v>
      </c>
      <c r="C10027" s="98">
        <v>309739</v>
      </c>
      <c r="D10027" s="98" t="s">
        <v>47202</v>
      </c>
      <c r="E10027" t="s">
        <v>54296</v>
      </c>
    </row>
    <row r="10028" spans="1:5">
      <c r="A10028" s="98" t="s">
        <v>55208</v>
      </c>
      <c r="B10028" s="98" t="s">
        <v>16078</v>
      </c>
      <c r="C10028" s="98">
        <v>309740</v>
      </c>
      <c r="D10028" s="98" t="s">
        <v>47203</v>
      </c>
      <c r="E10028" t="s">
        <v>54285</v>
      </c>
    </row>
    <row r="10029" spans="1:5">
      <c r="A10029" s="98" t="s">
        <v>55208</v>
      </c>
      <c r="B10029" s="98" t="s">
        <v>16078</v>
      </c>
      <c r="C10029" s="98">
        <v>309741</v>
      </c>
      <c r="D10029" s="98" t="s">
        <v>47204</v>
      </c>
      <c r="E10029" t="s">
        <v>54285</v>
      </c>
    </row>
    <row r="10030" spans="1:5">
      <c r="A10030" s="98" t="s">
        <v>55208</v>
      </c>
      <c r="B10030" s="98" t="s">
        <v>16078</v>
      </c>
      <c r="C10030" s="98">
        <v>309742</v>
      </c>
      <c r="D10030" s="98" t="s">
        <v>47205</v>
      </c>
      <c r="E10030" t="s">
        <v>54303</v>
      </c>
    </row>
    <row r="10031" spans="1:5">
      <c r="A10031" s="98" t="s">
        <v>55208</v>
      </c>
      <c r="B10031" s="98" t="s">
        <v>16078</v>
      </c>
      <c r="C10031" s="98">
        <v>309743</v>
      </c>
      <c r="D10031" s="98" t="s">
        <v>47206</v>
      </c>
      <c r="E10031" t="s">
        <v>54301</v>
      </c>
    </row>
    <row r="10032" spans="1:5">
      <c r="A10032" s="98" t="s">
        <v>55208</v>
      </c>
      <c r="B10032" s="98" t="s">
        <v>16078</v>
      </c>
      <c r="C10032" s="98">
        <v>309744</v>
      </c>
      <c r="D10032" s="98" t="s">
        <v>47207</v>
      </c>
      <c r="E10032" t="s">
        <v>54287</v>
      </c>
    </row>
    <row r="10033" spans="1:5">
      <c r="A10033" s="98" t="s">
        <v>55208</v>
      </c>
      <c r="B10033" s="98" t="s">
        <v>16078</v>
      </c>
      <c r="C10033" s="98">
        <v>309745</v>
      </c>
      <c r="D10033" s="98" t="s">
        <v>47208</v>
      </c>
      <c r="E10033" t="s">
        <v>54287</v>
      </c>
    </row>
    <row r="10034" spans="1:5">
      <c r="A10034" s="98" t="s">
        <v>55208</v>
      </c>
      <c r="B10034" s="98" t="s">
        <v>16078</v>
      </c>
      <c r="C10034" s="98">
        <v>309746</v>
      </c>
      <c r="D10034" s="98" t="s">
        <v>47209</v>
      </c>
      <c r="E10034" t="s">
        <v>54275</v>
      </c>
    </row>
    <row r="10035" spans="1:5">
      <c r="A10035" s="98" t="s">
        <v>55208</v>
      </c>
      <c r="B10035" s="98" t="s">
        <v>16078</v>
      </c>
      <c r="C10035" s="98">
        <v>309747</v>
      </c>
      <c r="D10035" s="98" t="s">
        <v>47210</v>
      </c>
      <c r="E10035" t="s">
        <v>54287</v>
      </c>
    </row>
    <row r="10036" spans="1:5">
      <c r="A10036" s="98" t="s">
        <v>55208</v>
      </c>
      <c r="B10036" s="98" t="s">
        <v>16078</v>
      </c>
      <c r="C10036" s="98">
        <v>309748</v>
      </c>
      <c r="D10036" s="98" t="s">
        <v>47211</v>
      </c>
      <c r="E10036" t="s">
        <v>54291</v>
      </c>
    </row>
    <row r="10037" spans="1:5">
      <c r="A10037" s="98" t="s">
        <v>55208</v>
      </c>
      <c r="B10037" s="98" t="s">
        <v>16078</v>
      </c>
      <c r="C10037" s="98">
        <v>309749</v>
      </c>
      <c r="D10037" s="98" t="s">
        <v>47212</v>
      </c>
      <c r="E10037" t="s">
        <v>54272</v>
      </c>
    </row>
    <row r="10038" spans="1:5">
      <c r="A10038" s="98" t="s">
        <v>55208</v>
      </c>
      <c r="B10038" s="98" t="s">
        <v>16078</v>
      </c>
      <c r="C10038" s="98">
        <v>309750</v>
      </c>
      <c r="D10038" s="98" t="s">
        <v>47213</v>
      </c>
      <c r="E10038" t="s">
        <v>54298</v>
      </c>
    </row>
    <row r="10039" spans="1:5">
      <c r="A10039" s="98" t="s">
        <v>55208</v>
      </c>
      <c r="B10039" s="98" t="s">
        <v>16078</v>
      </c>
      <c r="C10039" s="98">
        <v>309751</v>
      </c>
      <c r="D10039" s="98" t="s">
        <v>47214</v>
      </c>
      <c r="E10039" t="s">
        <v>54298</v>
      </c>
    </row>
    <row r="10040" spans="1:5">
      <c r="A10040" s="98" t="s">
        <v>55208</v>
      </c>
      <c r="B10040" s="98" t="s">
        <v>16078</v>
      </c>
      <c r="C10040" s="98">
        <v>309752</v>
      </c>
      <c r="D10040" s="98" t="s">
        <v>47215</v>
      </c>
      <c r="E10040" t="s">
        <v>54299</v>
      </c>
    </row>
    <row r="10041" spans="1:5">
      <c r="A10041" s="98" t="s">
        <v>55208</v>
      </c>
      <c r="B10041" s="98" t="s">
        <v>16078</v>
      </c>
      <c r="C10041" s="98">
        <v>309753</v>
      </c>
      <c r="D10041" s="98" t="s">
        <v>47216</v>
      </c>
      <c r="E10041" t="s">
        <v>54057</v>
      </c>
    </row>
    <row r="10042" spans="1:5">
      <c r="A10042" s="98" t="s">
        <v>55208</v>
      </c>
      <c r="B10042" s="98" t="s">
        <v>16078</v>
      </c>
      <c r="C10042" s="98">
        <v>309755</v>
      </c>
      <c r="D10042" s="98" t="s">
        <v>30609</v>
      </c>
      <c r="E10042" t="s">
        <v>54301</v>
      </c>
    </row>
    <row r="10043" spans="1:5">
      <c r="A10043" s="98" t="s">
        <v>55208</v>
      </c>
      <c r="B10043" s="98" t="s">
        <v>16078</v>
      </c>
      <c r="C10043" s="98">
        <v>309757</v>
      </c>
      <c r="D10043" s="98" t="s">
        <v>47217</v>
      </c>
      <c r="E10043" t="s">
        <v>53892</v>
      </c>
    </row>
    <row r="10044" spans="1:5">
      <c r="A10044" s="98" t="s">
        <v>55208</v>
      </c>
      <c r="B10044" s="98" t="s">
        <v>16078</v>
      </c>
      <c r="C10044" s="98">
        <v>309758</v>
      </c>
      <c r="D10044" s="98" t="s">
        <v>47218</v>
      </c>
      <c r="E10044" t="s">
        <v>54287</v>
      </c>
    </row>
    <row r="10045" spans="1:5">
      <c r="A10045" s="98" t="s">
        <v>55208</v>
      </c>
      <c r="B10045" s="98" t="s">
        <v>16078</v>
      </c>
      <c r="C10045" s="98">
        <v>309759</v>
      </c>
      <c r="D10045" s="98" t="s">
        <v>47219</v>
      </c>
      <c r="E10045" t="s">
        <v>54274</v>
      </c>
    </row>
    <row r="10046" spans="1:5">
      <c r="A10046" s="98" t="s">
        <v>55208</v>
      </c>
      <c r="B10046" s="98" t="s">
        <v>16078</v>
      </c>
      <c r="C10046" s="98">
        <v>309760</v>
      </c>
      <c r="D10046" s="98" t="s">
        <v>47220</v>
      </c>
      <c r="E10046" t="s">
        <v>54277</v>
      </c>
    </row>
    <row r="10047" spans="1:5">
      <c r="A10047" s="98" t="s">
        <v>55208</v>
      </c>
      <c r="B10047" s="98" t="s">
        <v>16078</v>
      </c>
      <c r="C10047" s="98">
        <v>309762</v>
      </c>
      <c r="D10047" s="98" t="s">
        <v>47221</v>
      </c>
      <c r="E10047" t="s">
        <v>54272</v>
      </c>
    </row>
    <row r="10048" spans="1:5">
      <c r="A10048" s="98" t="s">
        <v>55208</v>
      </c>
      <c r="B10048" s="98" t="s">
        <v>16078</v>
      </c>
      <c r="C10048" s="98">
        <v>309763</v>
      </c>
      <c r="D10048" s="98" t="s">
        <v>16713</v>
      </c>
      <c r="E10048" t="s">
        <v>54272</v>
      </c>
    </row>
    <row r="10049" spans="1:5">
      <c r="A10049" s="98" t="s">
        <v>55208</v>
      </c>
      <c r="B10049" s="98" t="s">
        <v>16078</v>
      </c>
      <c r="C10049" s="98">
        <v>309764</v>
      </c>
      <c r="D10049" s="98" t="s">
        <v>47222</v>
      </c>
      <c r="E10049" t="s">
        <v>54291</v>
      </c>
    </row>
    <row r="10050" spans="1:5">
      <c r="A10050" s="98" t="s">
        <v>55208</v>
      </c>
      <c r="B10050" s="98" t="s">
        <v>16078</v>
      </c>
      <c r="C10050" s="98">
        <v>309765</v>
      </c>
      <c r="D10050" s="98" t="s">
        <v>47223</v>
      </c>
      <c r="E10050" t="s">
        <v>54287</v>
      </c>
    </row>
    <row r="10051" spans="1:5">
      <c r="A10051" s="98" t="s">
        <v>55208</v>
      </c>
      <c r="B10051" s="98" t="s">
        <v>16078</v>
      </c>
      <c r="C10051" s="98">
        <v>309766</v>
      </c>
      <c r="D10051" s="98" t="s">
        <v>47224</v>
      </c>
      <c r="E10051" t="s">
        <v>54302</v>
      </c>
    </row>
    <row r="10052" spans="1:5">
      <c r="A10052" s="98" t="s">
        <v>55208</v>
      </c>
      <c r="B10052" s="98" t="s">
        <v>16078</v>
      </c>
      <c r="C10052" s="98">
        <v>309767</v>
      </c>
      <c r="D10052" s="98" t="s">
        <v>47225</v>
      </c>
      <c r="E10052" t="s">
        <v>54301</v>
      </c>
    </row>
    <row r="10053" spans="1:5">
      <c r="A10053" s="98" t="s">
        <v>55208</v>
      </c>
      <c r="B10053" s="98" t="s">
        <v>16078</v>
      </c>
      <c r="C10053" s="98">
        <v>309768</v>
      </c>
      <c r="D10053" s="98" t="s">
        <v>47226</v>
      </c>
      <c r="E10053" t="s">
        <v>54286</v>
      </c>
    </row>
    <row r="10054" spans="1:5">
      <c r="A10054" s="98" t="s">
        <v>55208</v>
      </c>
      <c r="B10054" s="98" t="s">
        <v>16078</v>
      </c>
      <c r="C10054" s="98">
        <v>309769</v>
      </c>
      <c r="D10054" s="98" t="s">
        <v>47227</v>
      </c>
      <c r="E10054" t="s">
        <v>54297</v>
      </c>
    </row>
    <row r="10055" spans="1:5">
      <c r="A10055" s="98" t="s">
        <v>55208</v>
      </c>
      <c r="B10055" s="98" t="s">
        <v>16078</v>
      </c>
      <c r="C10055" s="98">
        <v>309770</v>
      </c>
      <c r="D10055" s="98" t="s">
        <v>47228</v>
      </c>
      <c r="E10055" t="s">
        <v>54287</v>
      </c>
    </row>
    <row r="10056" spans="1:5">
      <c r="A10056" s="98" t="s">
        <v>55208</v>
      </c>
      <c r="B10056" s="98" t="s">
        <v>16078</v>
      </c>
      <c r="C10056" s="98">
        <v>309771</v>
      </c>
      <c r="D10056" s="98" t="s">
        <v>47229</v>
      </c>
      <c r="E10056" t="s">
        <v>54057</v>
      </c>
    </row>
    <row r="10057" spans="1:5">
      <c r="A10057" s="98" t="s">
        <v>55208</v>
      </c>
      <c r="B10057" s="98" t="s">
        <v>16078</v>
      </c>
      <c r="C10057" s="98">
        <v>309772</v>
      </c>
      <c r="D10057" s="98" t="s">
        <v>47230</v>
      </c>
      <c r="E10057" t="s">
        <v>54296</v>
      </c>
    </row>
    <row r="10058" spans="1:5">
      <c r="A10058" s="98" t="s">
        <v>55208</v>
      </c>
      <c r="B10058" s="98" t="s">
        <v>16078</v>
      </c>
      <c r="C10058" s="98">
        <v>309773</v>
      </c>
      <c r="D10058" s="98" t="s">
        <v>47231</v>
      </c>
      <c r="E10058" t="s">
        <v>54272</v>
      </c>
    </row>
    <row r="10059" spans="1:5">
      <c r="A10059" s="98" t="s">
        <v>55208</v>
      </c>
      <c r="B10059" s="98" t="s">
        <v>16078</v>
      </c>
      <c r="C10059" s="98">
        <v>309775</v>
      </c>
      <c r="D10059" s="98" t="s">
        <v>47232</v>
      </c>
      <c r="E10059" t="s">
        <v>54301</v>
      </c>
    </row>
    <row r="10060" spans="1:5">
      <c r="A10060" s="98" t="s">
        <v>55208</v>
      </c>
      <c r="B10060" s="98" t="s">
        <v>16078</v>
      </c>
      <c r="C10060" s="98">
        <v>330529</v>
      </c>
      <c r="D10060" s="98" t="s">
        <v>47233</v>
      </c>
      <c r="E10060" t="s">
        <v>54246</v>
      </c>
    </row>
    <row r="10061" spans="1:5">
      <c r="A10061" s="98" t="s">
        <v>55208</v>
      </c>
      <c r="B10061" s="98" t="s">
        <v>16078</v>
      </c>
      <c r="C10061" s="98">
        <v>330563</v>
      </c>
      <c r="D10061" s="98" t="s">
        <v>47234</v>
      </c>
      <c r="E10061" t="s">
        <v>54275</v>
      </c>
    </row>
    <row r="10062" spans="1:5">
      <c r="A10062" s="98" t="s">
        <v>55208</v>
      </c>
      <c r="B10062" s="98" t="s">
        <v>16078</v>
      </c>
      <c r="C10062" s="98">
        <v>402776</v>
      </c>
      <c r="D10062" s="98" t="s">
        <v>47235</v>
      </c>
      <c r="E10062" t="s">
        <v>54281</v>
      </c>
    </row>
    <row r="10063" spans="1:5">
      <c r="A10063" s="98" t="s">
        <v>55208</v>
      </c>
      <c r="B10063" s="98" t="s">
        <v>16078</v>
      </c>
      <c r="C10063" s="98">
        <v>402790</v>
      </c>
      <c r="D10063" s="98" t="s">
        <v>47236</v>
      </c>
      <c r="E10063" t="s">
        <v>54281</v>
      </c>
    </row>
    <row r="10064" spans="1:5">
      <c r="A10064" s="98" t="s">
        <v>55208</v>
      </c>
      <c r="B10064" s="98" t="s">
        <v>16078</v>
      </c>
      <c r="C10064" s="98">
        <v>402808</v>
      </c>
      <c r="D10064" s="98" t="s">
        <v>47237</v>
      </c>
      <c r="E10064" t="s">
        <v>54272</v>
      </c>
    </row>
    <row r="10065" spans="1:5">
      <c r="A10065" s="98" t="s">
        <v>55208</v>
      </c>
      <c r="B10065" s="98" t="s">
        <v>16078</v>
      </c>
      <c r="C10065" s="98">
        <v>402820</v>
      </c>
      <c r="D10065" s="98" t="s">
        <v>47238</v>
      </c>
      <c r="E10065" t="s">
        <v>54275</v>
      </c>
    </row>
    <row r="10066" spans="1:5">
      <c r="A10066" s="98" t="s">
        <v>55208</v>
      </c>
      <c r="B10066" s="98" t="s">
        <v>16078</v>
      </c>
      <c r="C10066" s="98">
        <v>402843</v>
      </c>
      <c r="D10066" s="98" t="s">
        <v>47239</v>
      </c>
      <c r="E10066" t="s">
        <v>54272</v>
      </c>
    </row>
    <row r="10067" spans="1:5">
      <c r="A10067" s="98" t="s">
        <v>55208</v>
      </c>
      <c r="B10067" s="98" t="s">
        <v>16078</v>
      </c>
      <c r="C10067" s="98">
        <v>403672</v>
      </c>
      <c r="D10067" s="98" t="s">
        <v>16716</v>
      </c>
      <c r="E10067" t="s">
        <v>54273</v>
      </c>
    </row>
    <row r="10068" spans="1:5">
      <c r="A10068" s="98" t="s">
        <v>55208</v>
      </c>
      <c r="B10068" s="98" t="s">
        <v>16078</v>
      </c>
      <c r="C10068" s="98">
        <v>403673</v>
      </c>
      <c r="D10068" s="98" t="s">
        <v>16717</v>
      </c>
      <c r="E10068" t="s">
        <v>54273</v>
      </c>
    </row>
    <row r="10069" spans="1:5">
      <c r="A10069" s="98" t="s">
        <v>55208</v>
      </c>
      <c r="B10069" s="98" t="s">
        <v>16078</v>
      </c>
      <c r="C10069" s="98">
        <v>403674</v>
      </c>
      <c r="D10069" s="98" t="s">
        <v>47240</v>
      </c>
      <c r="E10069" t="s">
        <v>54274</v>
      </c>
    </row>
    <row r="10070" spans="1:5">
      <c r="A10070" s="98" t="s">
        <v>55208</v>
      </c>
      <c r="B10070" s="98" t="s">
        <v>16078</v>
      </c>
      <c r="C10070" s="98">
        <v>403676</v>
      </c>
      <c r="D10070" s="98" t="s">
        <v>47241</v>
      </c>
      <c r="E10070" t="s">
        <v>54275</v>
      </c>
    </row>
    <row r="10071" spans="1:5">
      <c r="A10071" s="98" t="s">
        <v>55208</v>
      </c>
      <c r="B10071" s="98" t="s">
        <v>16078</v>
      </c>
      <c r="C10071" s="98">
        <v>403677</v>
      </c>
      <c r="D10071" s="98" t="s">
        <v>47242</v>
      </c>
      <c r="E10071" t="s">
        <v>54275</v>
      </c>
    </row>
    <row r="10072" spans="1:5">
      <c r="A10072" s="98" t="s">
        <v>55208</v>
      </c>
      <c r="B10072" s="98" t="s">
        <v>16078</v>
      </c>
      <c r="C10072" s="98">
        <v>403678</v>
      </c>
      <c r="D10072" s="98" t="s">
        <v>47243</v>
      </c>
      <c r="E10072" t="s">
        <v>54275</v>
      </c>
    </row>
    <row r="10073" spans="1:5">
      <c r="A10073" s="98" t="s">
        <v>55208</v>
      </c>
      <c r="B10073" s="98" t="s">
        <v>16078</v>
      </c>
      <c r="C10073" s="98">
        <v>403680</v>
      </c>
      <c r="D10073" s="98" t="s">
        <v>47244</v>
      </c>
      <c r="E10073" t="s">
        <v>54276</v>
      </c>
    </row>
    <row r="10074" spans="1:5">
      <c r="A10074" s="98" t="s">
        <v>55208</v>
      </c>
      <c r="B10074" s="98" t="s">
        <v>16078</v>
      </c>
      <c r="C10074" s="98">
        <v>403682</v>
      </c>
      <c r="D10074" s="98" t="s">
        <v>16722</v>
      </c>
      <c r="E10074" t="s">
        <v>54276</v>
      </c>
    </row>
    <row r="10075" spans="1:5">
      <c r="A10075" s="98" t="s">
        <v>55208</v>
      </c>
      <c r="B10075" s="98" t="s">
        <v>16078</v>
      </c>
      <c r="C10075" s="98">
        <v>403684</v>
      </c>
      <c r="D10075" s="98" t="s">
        <v>47245</v>
      </c>
      <c r="E10075" t="s">
        <v>54276</v>
      </c>
    </row>
    <row r="10076" spans="1:5">
      <c r="A10076" s="98" t="s">
        <v>55208</v>
      </c>
      <c r="B10076" s="98" t="s">
        <v>16078</v>
      </c>
      <c r="C10076" s="98">
        <v>403685</v>
      </c>
      <c r="D10076" s="98" t="s">
        <v>47246</v>
      </c>
      <c r="E10076" t="s">
        <v>54276</v>
      </c>
    </row>
    <row r="10077" spans="1:5">
      <c r="A10077" s="98" t="s">
        <v>55208</v>
      </c>
      <c r="B10077" s="98" t="s">
        <v>16078</v>
      </c>
      <c r="C10077" s="98">
        <v>403686</v>
      </c>
      <c r="D10077" s="98" t="s">
        <v>47247</v>
      </c>
      <c r="E10077" t="s">
        <v>54277</v>
      </c>
    </row>
    <row r="10078" spans="1:5">
      <c r="A10078" s="98" t="s">
        <v>55208</v>
      </c>
      <c r="B10078" s="98" t="s">
        <v>16078</v>
      </c>
      <c r="C10078" s="98">
        <v>403690</v>
      </c>
      <c r="D10078" s="98" t="s">
        <v>16726</v>
      </c>
      <c r="E10078" t="s">
        <v>54279</v>
      </c>
    </row>
    <row r="10079" spans="1:5">
      <c r="A10079" s="98" t="s">
        <v>55208</v>
      </c>
      <c r="B10079" s="98" t="s">
        <v>16078</v>
      </c>
      <c r="C10079" s="98">
        <v>403692</v>
      </c>
      <c r="D10079" s="98" t="s">
        <v>47248</v>
      </c>
      <c r="E10079" t="s">
        <v>54282</v>
      </c>
    </row>
    <row r="10080" spans="1:5">
      <c r="A10080" s="98" t="s">
        <v>55208</v>
      </c>
      <c r="B10080" s="98" t="s">
        <v>16078</v>
      </c>
      <c r="C10080" s="98">
        <v>403693</v>
      </c>
      <c r="D10080" s="98" t="s">
        <v>16727</v>
      </c>
      <c r="E10080" t="s">
        <v>54283</v>
      </c>
    </row>
    <row r="10081" spans="1:5">
      <c r="A10081" s="98" t="s">
        <v>55208</v>
      </c>
      <c r="B10081" s="98" t="s">
        <v>16078</v>
      </c>
      <c r="C10081" s="98">
        <v>403694</v>
      </c>
      <c r="D10081" s="98" t="s">
        <v>16728</v>
      </c>
      <c r="E10081" t="s">
        <v>54283</v>
      </c>
    </row>
    <row r="10082" spans="1:5">
      <c r="A10082" s="98" t="s">
        <v>55208</v>
      </c>
      <c r="B10082" s="98" t="s">
        <v>16078</v>
      </c>
      <c r="C10082" s="98">
        <v>403696</v>
      </c>
      <c r="D10082" s="98" t="s">
        <v>6054</v>
      </c>
      <c r="E10082" t="s">
        <v>54284</v>
      </c>
    </row>
    <row r="10083" spans="1:5">
      <c r="A10083" s="98" t="s">
        <v>55208</v>
      </c>
      <c r="B10083" s="98" t="s">
        <v>16078</v>
      </c>
      <c r="C10083" s="98">
        <v>403699</v>
      </c>
      <c r="D10083" s="98" t="s">
        <v>16730</v>
      </c>
      <c r="E10083" t="s">
        <v>54285</v>
      </c>
    </row>
    <row r="10084" spans="1:5">
      <c r="A10084" s="98" t="s">
        <v>55208</v>
      </c>
      <c r="B10084" s="98" t="s">
        <v>16078</v>
      </c>
      <c r="C10084" s="98">
        <v>403700</v>
      </c>
      <c r="D10084" s="98" t="s">
        <v>16731</v>
      </c>
      <c r="E10084" t="s">
        <v>54285</v>
      </c>
    </row>
    <row r="10085" spans="1:5">
      <c r="A10085" s="98" t="s">
        <v>55208</v>
      </c>
      <c r="B10085" s="98" t="s">
        <v>16078</v>
      </c>
      <c r="C10085" s="98">
        <v>403703</v>
      </c>
      <c r="D10085" s="98" t="s">
        <v>47249</v>
      </c>
      <c r="E10085" t="s">
        <v>54286</v>
      </c>
    </row>
    <row r="10086" spans="1:5">
      <c r="A10086" s="98" t="s">
        <v>55208</v>
      </c>
      <c r="B10086" s="98" t="s">
        <v>16078</v>
      </c>
      <c r="C10086" s="98">
        <v>403705</v>
      </c>
      <c r="D10086" s="98" t="s">
        <v>16734</v>
      </c>
      <c r="E10086" t="s">
        <v>54287</v>
      </c>
    </row>
    <row r="10087" spans="1:5">
      <c r="A10087" s="98" t="s">
        <v>55208</v>
      </c>
      <c r="B10087" s="98" t="s">
        <v>16078</v>
      </c>
      <c r="C10087" s="98">
        <v>403707</v>
      </c>
      <c r="D10087" s="98" t="s">
        <v>16736</v>
      </c>
      <c r="E10087" t="s">
        <v>54287</v>
      </c>
    </row>
    <row r="10088" spans="1:5">
      <c r="A10088" s="98" t="s">
        <v>55208</v>
      </c>
      <c r="B10088" s="98" t="s">
        <v>16078</v>
      </c>
      <c r="C10088" s="98">
        <v>403711</v>
      </c>
      <c r="D10088" s="98" t="s">
        <v>47250</v>
      </c>
      <c r="E10088" t="s">
        <v>54288</v>
      </c>
    </row>
    <row r="10089" spans="1:5">
      <c r="A10089" s="98" t="s">
        <v>55208</v>
      </c>
      <c r="B10089" s="98" t="s">
        <v>16078</v>
      </c>
      <c r="C10089" s="98">
        <v>403712</v>
      </c>
      <c r="D10089" s="98" t="s">
        <v>47251</v>
      </c>
      <c r="E10089" t="s">
        <v>54293</v>
      </c>
    </row>
    <row r="10090" spans="1:5">
      <c r="A10090" s="98" t="s">
        <v>55208</v>
      </c>
      <c r="B10090" s="98" t="s">
        <v>16078</v>
      </c>
      <c r="C10090" s="98">
        <v>403713</v>
      </c>
      <c r="D10090" s="98" t="s">
        <v>47252</v>
      </c>
      <c r="E10090" t="s">
        <v>54293</v>
      </c>
    </row>
    <row r="10091" spans="1:5">
      <c r="A10091" s="98" t="s">
        <v>55208</v>
      </c>
      <c r="B10091" s="98" t="s">
        <v>16078</v>
      </c>
      <c r="C10091" s="98">
        <v>403719</v>
      </c>
      <c r="D10091" s="98" t="s">
        <v>47253</v>
      </c>
      <c r="E10091" t="s">
        <v>54294</v>
      </c>
    </row>
    <row r="10092" spans="1:5">
      <c r="A10092" s="98" t="s">
        <v>55208</v>
      </c>
      <c r="B10092" s="98" t="s">
        <v>16078</v>
      </c>
      <c r="C10092" s="98">
        <v>403721</v>
      </c>
      <c r="D10092" s="98" t="s">
        <v>16739</v>
      </c>
      <c r="E10092" t="s">
        <v>54294</v>
      </c>
    </row>
    <row r="10093" spans="1:5">
      <c r="A10093" s="98" t="s">
        <v>55208</v>
      </c>
      <c r="B10093" s="98" t="s">
        <v>16078</v>
      </c>
      <c r="C10093" s="98">
        <v>403724</v>
      </c>
      <c r="D10093" s="98" t="s">
        <v>47254</v>
      </c>
      <c r="E10093" t="s">
        <v>54297</v>
      </c>
    </row>
    <row r="10094" spans="1:5">
      <c r="A10094" s="98" t="s">
        <v>55208</v>
      </c>
      <c r="B10094" s="98" t="s">
        <v>16078</v>
      </c>
      <c r="C10094" s="98">
        <v>403725</v>
      </c>
      <c r="D10094" s="98" t="s">
        <v>16741</v>
      </c>
      <c r="E10094" t="s">
        <v>54297</v>
      </c>
    </row>
    <row r="10095" spans="1:5">
      <c r="A10095" s="98" t="s">
        <v>55208</v>
      </c>
      <c r="B10095" s="98" t="s">
        <v>16078</v>
      </c>
      <c r="C10095" s="98">
        <v>403726</v>
      </c>
      <c r="D10095" s="98" t="s">
        <v>47255</v>
      </c>
      <c r="E10095" t="s">
        <v>54297</v>
      </c>
    </row>
    <row r="10096" spans="1:5">
      <c r="A10096" s="98" t="s">
        <v>55208</v>
      </c>
      <c r="B10096" s="98" t="s">
        <v>16078</v>
      </c>
      <c r="C10096" s="98">
        <v>403728</v>
      </c>
      <c r="D10096" s="98" t="s">
        <v>16743</v>
      </c>
      <c r="E10096" t="s">
        <v>54272</v>
      </c>
    </row>
    <row r="10097" spans="1:5">
      <c r="A10097" s="98" t="s">
        <v>55208</v>
      </c>
      <c r="B10097" s="98" t="s">
        <v>16078</v>
      </c>
      <c r="C10097" s="98">
        <v>403731</v>
      </c>
      <c r="D10097" s="98" t="s">
        <v>16745</v>
      </c>
      <c r="E10097" t="s">
        <v>54272</v>
      </c>
    </row>
    <row r="10098" spans="1:5">
      <c r="A10098" s="98" t="s">
        <v>55208</v>
      </c>
      <c r="B10098" s="98" t="s">
        <v>16078</v>
      </c>
      <c r="C10098" s="98">
        <v>403733</v>
      </c>
      <c r="D10098" s="98" t="s">
        <v>47256</v>
      </c>
      <c r="E10098" t="s">
        <v>54272</v>
      </c>
    </row>
    <row r="10099" spans="1:5">
      <c r="A10099" s="98" t="s">
        <v>55208</v>
      </c>
      <c r="B10099" s="98" t="s">
        <v>16078</v>
      </c>
      <c r="C10099" s="98">
        <v>403734</v>
      </c>
      <c r="D10099" s="98" t="s">
        <v>47257</v>
      </c>
      <c r="E10099" t="s">
        <v>54296</v>
      </c>
    </row>
    <row r="10100" spans="1:5">
      <c r="A10100" s="98" t="s">
        <v>55208</v>
      </c>
      <c r="B10100" s="98" t="s">
        <v>16078</v>
      </c>
      <c r="C10100" s="98">
        <v>403735</v>
      </c>
      <c r="D10100" s="98" t="s">
        <v>47258</v>
      </c>
      <c r="E10100" t="s">
        <v>54298</v>
      </c>
    </row>
    <row r="10101" spans="1:5">
      <c r="A10101" s="98" t="s">
        <v>55208</v>
      </c>
      <c r="B10101" s="98" t="s">
        <v>16078</v>
      </c>
      <c r="C10101" s="98">
        <v>403741</v>
      </c>
      <c r="D10101" s="98" t="s">
        <v>47259</v>
      </c>
      <c r="E10101" t="s">
        <v>54298</v>
      </c>
    </row>
    <row r="10102" spans="1:5">
      <c r="A10102" s="98" t="s">
        <v>55208</v>
      </c>
      <c r="B10102" s="98" t="s">
        <v>16078</v>
      </c>
      <c r="C10102" s="98">
        <v>403745</v>
      </c>
      <c r="D10102" s="98" t="s">
        <v>43261</v>
      </c>
      <c r="E10102" t="s">
        <v>54299</v>
      </c>
    </row>
    <row r="10103" spans="1:5">
      <c r="A10103" s="98" t="s">
        <v>55208</v>
      </c>
      <c r="B10103" s="98" t="s">
        <v>16078</v>
      </c>
      <c r="C10103" s="98">
        <v>403748</v>
      </c>
      <c r="D10103" s="98" t="s">
        <v>16753</v>
      </c>
      <c r="E10103" t="s">
        <v>54301</v>
      </c>
    </row>
    <row r="10104" spans="1:5">
      <c r="A10104" s="98" t="s">
        <v>55208</v>
      </c>
      <c r="B10104" s="98" t="s">
        <v>16078</v>
      </c>
      <c r="C10104" s="98">
        <v>403750</v>
      </c>
      <c r="D10104" s="98" t="s">
        <v>47260</v>
      </c>
      <c r="E10104" t="s">
        <v>54302</v>
      </c>
    </row>
    <row r="10105" spans="1:5">
      <c r="A10105" s="98" t="s">
        <v>55208</v>
      </c>
      <c r="B10105" s="98" t="s">
        <v>16078</v>
      </c>
      <c r="C10105" s="98">
        <v>403752</v>
      </c>
      <c r="D10105" s="98" t="s">
        <v>16757</v>
      </c>
      <c r="E10105" t="s">
        <v>54302</v>
      </c>
    </row>
    <row r="10106" spans="1:5">
      <c r="A10106" s="98" t="s">
        <v>55208</v>
      </c>
      <c r="B10106" s="98" t="s">
        <v>16078</v>
      </c>
      <c r="C10106" s="98">
        <v>405717</v>
      </c>
      <c r="D10106" s="98" t="s">
        <v>47261</v>
      </c>
      <c r="E10106" t="s">
        <v>54301</v>
      </c>
    </row>
    <row r="10107" spans="1:5">
      <c r="A10107" s="98" t="s">
        <v>55208</v>
      </c>
      <c r="B10107" s="98" t="s">
        <v>16078</v>
      </c>
      <c r="C10107" s="98">
        <v>405719</v>
      </c>
      <c r="D10107" s="98" t="s">
        <v>47262</v>
      </c>
      <c r="E10107" t="s">
        <v>54303</v>
      </c>
    </row>
    <row r="10108" spans="1:5">
      <c r="A10108" s="98" t="s">
        <v>55208</v>
      </c>
      <c r="B10108" s="98" t="s">
        <v>16078</v>
      </c>
      <c r="C10108" s="98">
        <v>405720</v>
      </c>
      <c r="D10108" s="98" t="s">
        <v>47263</v>
      </c>
      <c r="E10108" t="s">
        <v>54285</v>
      </c>
    </row>
    <row r="10109" spans="1:5">
      <c r="A10109" s="98" t="s">
        <v>55208</v>
      </c>
      <c r="B10109" s="98" t="s">
        <v>16078</v>
      </c>
      <c r="C10109" s="98">
        <v>406428</v>
      </c>
      <c r="D10109" s="98" t="s">
        <v>47264</v>
      </c>
      <c r="E10109" t="s">
        <v>54296</v>
      </c>
    </row>
    <row r="10110" spans="1:5">
      <c r="A10110" s="98" t="s">
        <v>55208</v>
      </c>
      <c r="B10110" s="98" t="s">
        <v>16078</v>
      </c>
      <c r="C10110" s="98">
        <v>408844</v>
      </c>
      <c r="D10110" s="98" t="s">
        <v>47265</v>
      </c>
      <c r="E10110" t="s">
        <v>54297</v>
      </c>
    </row>
    <row r="10111" spans="1:5">
      <c r="A10111" s="98" t="s">
        <v>55208</v>
      </c>
      <c r="B10111" s="98" t="s">
        <v>16078</v>
      </c>
      <c r="C10111" s="98">
        <v>408956</v>
      </c>
      <c r="D10111" s="98" t="s">
        <v>47266</v>
      </c>
      <c r="E10111" t="s">
        <v>54279</v>
      </c>
    </row>
    <row r="10112" spans="1:5">
      <c r="A10112" s="98" t="s">
        <v>55208</v>
      </c>
      <c r="B10112" s="98" t="s">
        <v>16078</v>
      </c>
      <c r="C10112" s="98">
        <v>433502</v>
      </c>
      <c r="D10112" s="98" t="s">
        <v>47267</v>
      </c>
      <c r="E10112" t="s">
        <v>54279</v>
      </c>
    </row>
    <row r="10113" spans="1:5">
      <c r="A10113" s="98" t="s">
        <v>55208</v>
      </c>
      <c r="B10113" s="98" t="s">
        <v>16078</v>
      </c>
      <c r="C10113" s="98">
        <v>433511</v>
      </c>
      <c r="D10113" s="98" t="s">
        <v>16776</v>
      </c>
      <c r="E10113" t="s">
        <v>54301</v>
      </c>
    </row>
    <row r="10114" spans="1:5">
      <c r="A10114" s="98" t="s">
        <v>55208</v>
      </c>
      <c r="B10114" s="98" t="s">
        <v>16078</v>
      </c>
      <c r="C10114" s="98">
        <v>433520</v>
      </c>
      <c r="D10114" s="98" t="s">
        <v>16781</v>
      </c>
      <c r="E10114" t="s">
        <v>54286</v>
      </c>
    </row>
    <row r="10115" spans="1:5">
      <c r="A10115" s="98" t="s">
        <v>55208</v>
      </c>
      <c r="B10115" s="98" t="s">
        <v>16078</v>
      </c>
      <c r="C10115" s="98">
        <v>433525</v>
      </c>
      <c r="D10115" s="98" t="s">
        <v>16057</v>
      </c>
      <c r="E10115" t="s">
        <v>54294</v>
      </c>
    </row>
    <row r="10116" spans="1:5">
      <c r="A10116" s="98" t="s">
        <v>55208</v>
      </c>
      <c r="B10116" s="98" t="s">
        <v>16078</v>
      </c>
      <c r="C10116" s="98">
        <v>433528</v>
      </c>
      <c r="D10116" s="98" t="s">
        <v>16786</v>
      </c>
      <c r="E10116" t="s">
        <v>54281</v>
      </c>
    </row>
    <row r="10117" spans="1:5">
      <c r="A10117" s="98" t="s">
        <v>55208</v>
      </c>
      <c r="B10117" s="98" t="s">
        <v>16078</v>
      </c>
      <c r="C10117" s="98">
        <v>433529</v>
      </c>
      <c r="D10117" s="98" t="s">
        <v>16787</v>
      </c>
      <c r="E10117" t="s">
        <v>54302</v>
      </c>
    </row>
    <row r="10118" spans="1:5">
      <c r="A10118" s="98" t="s">
        <v>55208</v>
      </c>
      <c r="B10118" s="98" t="s">
        <v>16078</v>
      </c>
      <c r="C10118" s="98">
        <v>433542</v>
      </c>
      <c r="D10118" s="98" t="s">
        <v>16795</v>
      </c>
      <c r="E10118" t="s">
        <v>54285</v>
      </c>
    </row>
    <row r="10119" spans="1:5">
      <c r="A10119" s="98" t="s">
        <v>55208</v>
      </c>
      <c r="B10119" s="98" t="s">
        <v>16078</v>
      </c>
      <c r="C10119" s="98">
        <v>433545</v>
      </c>
      <c r="D10119" s="98" t="s">
        <v>47268</v>
      </c>
      <c r="E10119" t="s">
        <v>54301</v>
      </c>
    </row>
    <row r="10120" spans="1:5">
      <c r="A10120" s="98" t="s">
        <v>55208</v>
      </c>
      <c r="B10120" s="98" t="s">
        <v>16078</v>
      </c>
      <c r="C10120" s="98">
        <v>433550</v>
      </c>
      <c r="D10120" s="98" t="s">
        <v>16800</v>
      </c>
      <c r="E10120" t="s">
        <v>54281</v>
      </c>
    </row>
    <row r="10121" spans="1:5">
      <c r="A10121" s="98" t="s">
        <v>55208</v>
      </c>
      <c r="B10121" s="98" t="s">
        <v>16078</v>
      </c>
      <c r="C10121" s="98">
        <v>433551</v>
      </c>
      <c r="D10121" s="98" t="s">
        <v>16801</v>
      </c>
      <c r="E10121" t="s">
        <v>54272</v>
      </c>
    </row>
    <row r="10122" spans="1:5">
      <c r="A10122" s="98" t="s">
        <v>55208</v>
      </c>
      <c r="B10122" s="98" t="s">
        <v>16078</v>
      </c>
      <c r="C10122" s="98">
        <v>433557</v>
      </c>
      <c r="D10122" s="98" t="s">
        <v>16807</v>
      </c>
      <c r="E10122" t="s">
        <v>54297</v>
      </c>
    </row>
    <row r="10123" spans="1:5">
      <c r="A10123" s="98" t="s">
        <v>55208</v>
      </c>
      <c r="B10123" s="98" t="s">
        <v>16078</v>
      </c>
      <c r="C10123" s="98">
        <v>433579</v>
      </c>
      <c r="D10123" s="98" t="s">
        <v>16816</v>
      </c>
      <c r="E10123" t="s">
        <v>54277</v>
      </c>
    </row>
    <row r="10124" spans="1:5">
      <c r="A10124" s="98" t="s">
        <v>55208</v>
      </c>
      <c r="B10124" s="98" t="s">
        <v>16078</v>
      </c>
      <c r="C10124" s="98">
        <v>433585</v>
      </c>
      <c r="D10124" s="98" t="s">
        <v>16822</v>
      </c>
      <c r="E10124" t="s">
        <v>54288</v>
      </c>
    </row>
    <row r="10125" spans="1:5">
      <c r="A10125" s="98" t="s">
        <v>55208</v>
      </c>
      <c r="B10125" s="98" t="s">
        <v>16078</v>
      </c>
      <c r="C10125" s="98">
        <v>433587</v>
      </c>
      <c r="D10125" s="98" t="s">
        <v>16824</v>
      </c>
      <c r="E10125" t="s">
        <v>54285</v>
      </c>
    </row>
    <row r="10126" spans="1:5">
      <c r="A10126" s="98" t="s">
        <v>55208</v>
      </c>
      <c r="B10126" s="98" t="s">
        <v>16078</v>
      </c>
      <c r="C10126" s="98">
        <v>500157</v>
      </c>
      <c r="D10126" s="98" t="s">
        <v>16832</v>
      </c>
      <c r="E10126" t="s">
        <v>54289</v>
      </c>
    </row>
    <row r="10127" spans="1:5">
      <c r="A10127" s="98" t="s">
        <v>55208</v>
      </c>
      <c r="B10127" s="98" t="s">
        <v>16078</v>
      </c>
      <c r="C10127" s="98">
        <v>500158</v>
      </c>
      <c r="D10127" s="98" t="s">
        <v>16833</v>
      </c>
      <c r="E10127" t="s">
        <v>54297</v>
      </c>
    </row>
    <row r="10128" spans="1:5">
      <c r="A10128" s="98" t="s">
        <v>55208</v>
      </c>
      <c r="B10128" s="98" t="s">
        <v>16078</v>
      </c>
      <c r="C10128" s="98">
        <v>500468</v>
      </c>
      <c r="D10128" s="98" t="s">
        <v>16834</v>
      </c>
      <c r="E10128" t="s">
        <v>54284</v>
      </c>
    </row>
    <row r="10129" spans="1:5">
      <c r="A10129" s="98" t="s">
        <v>55208</v>
      </c>
      <c r="B10129" s="98" t="s">
        <v>16078</v>
      </c>
      <c r="C10129" s="98">
        <v>500469</v>
      </c>
      <c r="D10129" s="98" t="s">
        <v>16835</v>
      </c>
      <c r="E10129" t="s">
        <v>54284</v>
      </c>
    </row>
    <row r="10130" spans="1:5">
      <c r="A10130" s="98" t="s">
        <v>55208</v>
      </c>
      <c r="B10130" s="98" t="s">
        <v>16078</v>
      </c>
      <c r="C10130" s="98">
        <v>500740</v>
      </c>
      <c r="D10130" s="98" t="s">
        <v>4211</v>
      </c>
      <c r="E10130" t="s">
        <v>54294</v>
      </c>
    </row>
    <row r="10131" spans="1:5">
      <c r="A10131" s="98" t="s">
        <v>55208</v>
      </c>
      <c r="B10131" s="98" t="s">
        <v>16078</v>
      </c>
      <c r="C10131" s="98">
        <v>500869</v>
      </c>
      <c r="D10131" s="98" t="s">
        <v>5509</v>
      </c>
      <c r="E10131" t="s">
        <v>54277</v>
      </c>
    </row>
    <row r="10132" spans="1:5">
      <c r="A10132" s="98" t="s">
        <v>55208</v>
      </c>
      <c r="B10132" s="98" t="s">
        <v>16078</v>
      </c>
      <c r="C10132" s="98">
        <v>500917</v>
      </c>
      <c r="D10132" s="98" t="s">
        <v>47269</v>
      </c>
      <c r="E10132" t="s">
        <v>54284</v>
      </c>
    </row>
    <row r="10133" spans="1:5">
      <c r="A10133" s="98" t="s">
        <v>55208</v>
      </c>
      <c r="B10133" s="98" t="s">
        <v>16078</v>
      </c>
      <c r="C10133" s="98">
        <v>600055</v>
      </c>
      <c r="D10133" s="98" t="s">
        <v>47270</v>
      </c>
      <c r="E10133" t="s">
        <v>54272</v>
      </c>
    </row>
    <row r="10134" spans="1:5">
      <c r="A10134" s="98" t="s">
        <v>55208</v>
      </c>
      <c r="B10134" s="98" t="s">
        <v>16078</v>
      </c>
      <c r="C10134" s="98">
        <v>600056</v>
      </c>
      <c r="D10134" s="98" t="s">
        <v>47271</v>
      </c>
      <c r="E10134" t="s">
        <v>54301</v>
      </c>
    </row>
    <row r="10135" spans="1:5">
      <c r="A10135" s="98" t="s">
        <v>55208</v>
      </c>
      <c r="B10135" s="98" t="s">
        <v>16078</v>
      </c>
      <c r="C10135" s="98">
        <v>600139</v>
      </c>
      <c r="D10135" s="98" t="s">
        <v>47272</v>
      </c>
      <c r="E10135" t="s">
        <v>54279</v>
      </c>
    </row>
    <row r="10136" spans="1:5">
      <c r="A10136" s="98" t="s">
        <v>55208</v>
      </c>
      <c r="B10136" s="98" t="s">
        <v>16078</v>
      </c>
      <c r="C10136" s="98">
        <v>600142</v>
      </c>
      <c r="D10136" s="98" t="s">
        <v>47273</v>
      </c>
      <c r="E10136" t="s">
        <v>54285</v>
      </c>
    </row>
    <row r="10137" spans="1:5">
      <c r="A10137" s="98" t="s">
        <v>55208</v>
      </c>
      <c r="B10137" s="98" t="s">
        <v>16838</v>
      </c>
      <c r="C10137" s="98">
        <v>302070</v>
      </c>
      <c r="D10137" s="98" t="s">
        <v>47274</v>
      </c>
      <c r="E10137" t="s">
        <v>54183</v>
      </c>
    </row>
    <row r="10138" spans="1:5">
      <c r="A10138" s="98" t="s">
        <v>55208</v>
      </c>
      <c r="B10138" s="98" t="s">
        <v>16838</v>
      </c>
      <c r="C10138" s="98">
        <v>302071</v>
      </c>
      <c r="D10138" s="98" t="s">
        <v>45202</v>
      </c>
      <c r="E10138" t="s">
        <v>54311</v>
      </c>
    </row>
    <row r="10139" spans="1:5">
      <c r="A10139" s="98" t="s">
        <v>55208</v>
      </c>
      <c r="B10139" s="98" t="s">
        <v>16838</v>
      </c>
      <c r="C10139" s="98">
        <v>302072</v>
      </c>
      <c r="D10139" s="98" t="s">
        <v>47275</v>
      </c>
      <c r="E10139" t="s">
        <v>54304</v>
      </c>
    </row>
    <row r="10140" spans="1:5">
      <c r="A10140" s="98" t="s">
        <v>55208</v>
      </c>
      <c r="B10140" s="98" t="s">
        <v>16838</v>
      </c>
      <c r="C10140" s="98">
        <v>302073</v>
      </c>
      <c r="D10140" s="98" t="s">
        <v>47276</v>
      </c>
      <c r="E10140" t="s">
        <v>54183</v>
      </c>
    </row>
    <row r="10141" spans="1:5">
      <c r="A10141" s="98" t="s">
        <v>55208</v>
      </c>
      <c r="B10141" s="98" t="s">
        <v>16838</v>
      </c>
      <c r="C10141" s="98">
        <v>302074</v>
      </c>
      <c r="D10141" s="98" t="s">
        <v>47277</v>
      </c>
      <c r="E10141" t="s">
        <v>54275</v>
      </c>
    </row>
    <row r="10142" spans="1:5">
      <c r="A10142" s="98" t="s">
        <v>55208</v>
      </c>
      <c r="B10142" s="98" t="s">
        <v>16838</v>
      </c>
      <c r="C10142" s="98">
        <v>302076</v>
      </c>
      <c r="D10142" s="98" t="s">
        <v>47278</v>
      </c>
      <c r="E10142" t="s">
        <v>54304</v>
      </c>
    </row>
    <row r="10143" spans="1:5">
      <c r="A10143" s="98" t="s">
        <v>55208</v>
      </c>
      <c r="B10143" s="98" t="s">
        <v>16838</v>
      </c>
      <c r="C10143" s="98">
        <v>302078</v>
      </c>
      <c r="D10143" s="98" t="s">
        <v>47279</v>
      </c>
      <c r="E10143" t="s">
        <v>54309</v>
      </c>
    </row>
    <row r="10144" spans="1:5">
      <c r="A10144" s="98" t="s">
        <v>55208</v>
      </c>
      <c r="B10144" s="98" t="s">
        <v>16838</v>
      </c>
      <c r="C10144" s="98">
        <v>302081</v>
      </c>
      <c r="D10144" s="98" t="s">
        <v>47280</v>
      </c>
      <c r="E10144" t="s">
        <v>54305</v>
      </c>
    </row>
    <row r="10145" spans="1:5">
      <c r="A10145" s="98" t="s">
        <v>55208</v>
      </c>
      <c r="B10145" s="98" t="s">
        <v>16838</v>
      </c>
      <c r="C10145" s="98">
        <v>302082</v>
      </c>
      <c r="D10145" s="98" t="s">
        <v>47281</v>
      </c>
      <c r="E10145" t="s">
        <v>54305</v>
      </c>
    </row>
    <row r="10146" spans="1:5">
      <c r="A10146" s="98" t="s">
        <v>55208</v>
      </c>
      <c r="B10146" s="98" t="s">
        <v>16838</v>
      </c>
      <c r="C10146" s="98">
        <v>302083</v>
      </c>
      <c r="D10146" s="98" t="s">
        <v>47282</v>
      </c>
      <c r="E10146" t="s">
        <v>54311</v>
      </c>
    </row>
    <row r="10147" spans="1:5">
      <c r="A10147" s="98" t="s">
        <v>55208</v>
      </c>
      <c r="B10147" s="98" t="s">
        <v>16838</v>
      </c>
      <c r="C10147" s="98">
        <v>302084</v>
      </c>
      <c r="D10147" s="98" t="s">
        <v>47283</v>
      </c>
      <c r="E10147" t="s">
        <v>54311</v>
      </c>
    </row>
    <row r="10148" spans="1:5">
      <c r="A10148" s="98" t="s">
        <v>55208</v>
      </c>
      <c r="B10148" s="98" t="s">
        <v>16838</v>
      </c>
      <c r="C10148" s="98">
        <v>302085</v>
      </c>
      <c r="D10148" s="98" t="s">
        <v>47284</v>
      </c>
      <c r="E10148" t="s">
        <v>54309</v>
      </c>
    </row>
    <row r="10149" spans="1:5">
      <c r="A10149" s="98" t="s">
        <v>55208</v>
      </c>
      <c r="B10149" s="98" t="s">
        <v>16838</v>
      </c>
      <c r="C10149" s="98">
        <v>302086</v>
      </c>
      <c r="D10149" s="98" t="s">
        <v>47285</v>
      </c>
      <c r="E10149" t="s">
        <v>54305</v>
      </c>
    </row>
    <row r="10150" spans="1:5">
      <c r="A10150" s="98" t="s">
        <v>55208</v>
      </c>
      <c r="B10150" s="98" t="s">
        <v>16838</v>
      </c>
      <c r="C10150" s="98">
        <v>302087</v>
      </c>
      <c r="D10150" s="98" t="s">
        <v>47286</v>
      </c>
      <c r="E10150" t="s">
        <v>54306</v>
      </c>
    </row>
    <row r="10151" spans="1:5">
      <c r="A10151" s="98" t="s">
        <v>55208</v>
      </c>
      <c r="B10151" s="98" t="s">
        <v>16838</v>
      </c>
      <c r="C10151" s="98">
        <v>302088</v>
      </c>
      <c r="D10151" s="98" t="s">
        <v>47287</v>
      </c>
      <c r="E10151" t="s">
        <v>54306</v>
      </c>
    </row>
    <row r="10152" spans="1:5">
      <c r="A10152" s="98" t="s">
        <v>55208</v>
      </c>
      <c r="B10152" s="98" t="s">
        <v>16838</v>
      </c>
      <c r="C10152" s="98">
        <v>302089</v>
      </c>
      <c r="D10152" s="98" t="s">
        <v>47288</v>
      </c>
      <c r="E10152" t="s">
        <v>54311</v>
      </c>
    </row>
    <row r="10153" spans="1:5">
      <c r="A10153" s="98" t="s">
        <v>55208</v>
      </c>
      <c r="B10153" s="98" t="s">
        <v>16838</v>
      </c>
      <c r="C10153" s="98">
        <v>302090</v>
      </c>
      <c r="D10153" s="98" t="s">
        <v>47289</v>
      </c>
      <c r="E10153" t="s">
        <v>54311</v>
      </c>
    </row>
    <row r="10154" spans="1:5">
      <c r="A10154" s="98" t="s">
        <v>55208</v>
      </c>
      <c r="B10154" s="98" t="s">
        <v>16838</v>
      </c>
      <c r="C10154" s="98">
        <v>302091</v>
      </c>
      <c r="D10154" s="98" t="s">
        <v>47290</v>
      </c>
      <c r="E10154" t="s">
        <v>54309</v>
      </c>
    </row>
    <row r="10155" spans="1:5">
      <c r="A10155" s="98" t="s">
        <v>55208</v>
      </c>
      <c r="B10155" s="98" t="s">
        <v>16838</v>
      </c>
      <c r="C10155" s="98">
        <v>302092</v>
      </c>
      <c r="D10155" s="98" t="s">
        <v>47291</v>
      </c>
      <c r="E10155" t="s">
        <v>54309</v>
      </c>
    </row>
    <row r="10156" spans="1:5">
      <c r="A10156" s="98" t="s">
        <v>55208</v>
      </c>
      <c r="B10156" s="98" t="s">
        <v>16838</v>
      </c>
      <c r="C10156" s="98">
        <v>302093</v>
      </c>
      <c r="D10156" s="98" t="s">
        <v>47292</v>
      </c>
      <c r="E10156" t="s">
        <v>54311</v>
      </c>
    </row>
    <row r="10157" spans="1:5">
      <c r="A10157" s="98" t="s">
        <v>55208</v>
      </c>
      <c r="B10157" s="98" t="s">
        <v>16838</v>
      </c>
      <c r="C10157" s="98">
        <v>302094</v>
      </c>
      <c r="D10157" s="98" t="s">
        <v>47293</v>
      </c>
      <c r="E10157" t="s">
        <v>54307</v>
      </c>
    </row>
    <row r="10158" spans="1:5">
      <c r="A10158" s="98" t="s">
        <v>55208</v>
      </c>
      <c r="B10158" s="98" t="s">
        <v>16838</v>
      </c>
      <c r="C10158" s="98">
        <v>302095</v>
      </c>
      <c r="D10158" s="98" t="s">
        <v>47294</v>
      </c>
      <c r="E10158" t="s">
        <v>54308</v>
      </c>
    </row>
    <row r="10159" spans="1:5">
      <c r="A10159" s="98" t="s">
        <v>55208</v>
      </c>
      <c r="B10159" s="98" t="s">
        <v>16838</v>
      </c>
      <c r="C10159" s="98">
        <v>302096</v>
      </c>
      <c r="D10159" s="98" t="s">
        <v>47295</v>
      </c>
      <c r="E10159" t="s">
        <v>54309</v>
      </c>
    </row>
    <row r="10160" spans="1:5">
      <c r="A10160" s="98" t="s">
        <v>55208</v>
      </c>
      <c r="B10160" s="98" t="s">
        <v>16838</v>
      </c>
      <c r="C10160" s="98">
        <v>302097</v>
      </c>
      <c r="D10160" s="98" t="s">
        <v>45029</v>
      </c>
      <c r="E10160" t="s">
        <v>54310</v>
      </c>
    </row>
    <row r="10161" spans="1:5">
      <c r="A10161" s="98" t="s">
        <v>55208</v>
      </c>
      <c r="B10161" s="98" t="s">
        <v>16838</v>
      </c>
      <c r="C10161" s="98">
        <v>302098</v>
      </c>
      <c r="D10161" s="98" t="s">
        <v>47296</v>
      </c>
      <c r="E10161" t="s">
        <v>53993</v>
      </c>
    </row>
    <row r="10162" spans="1:5">
      <c r="A10162" s="98" t="s">
        <v>55208</v>
      </c>
      <c r="B10162" s="98" t="s">
        <v>16838</v>
      </c>
      <c r="C10162" s="98">
        <v>302099</v>
      </c>
      <c r="D10162" s="98" t="s">
        <v>47297</v>
      </c>
      <c r="E10162" t="s">
        <v>53993</v>
      </c>
    </row>
    <row r="10163" spans="1:5">
      <c r="A10163" s="98" t="s">
        <v>55208</v>
      </c>
      <c r="B10163" s="98" t="s">
        <v>16838</v>
      </c>
      <c r="C10163" s="98">
        <v>302100</v>
      </c>
      <c r="D10163" s="98" t="s">
        <v>46323</v>
      </c>
      <c r="E10163" t="s">
        <v>54304</v>
      </c>
    </row>
    <row r="10164" spans="1:5">
      <c r="A10164" s="98" t="s">
        <v>55208</v>
      </c>
      <c r="B10164" s="98" t="s">
        <v>16838</v>
      </c>
      <c r="C10164" s="98">
        <v>302102</v>
      </c>
      <c r="D10164" s="98" t="s">
        <v>47298</v>
      </c>
      <c r="E10164" t="s">
        <v>54305</v>
      </c>
    </row>
    <row r="10165" spans="1:5">
      <c r="A10165" s="98" t="s">
        <v>55208</v>
      </c>
      <c r="B10165" s="98" t="s">
        <v>16838</v>
      </c>
      <c r="C10165" s="98">
        <v>302103</v>
      </c>
      <c r="D10165" s="98" t="s">
        <v>47299</v>
      </c>
      <c r="E10165" t="s">
        <v>54307</v>
      </c>
    </row>
    <row r="10166" spans="1:5">
      <c r="A10166" s="98" t="s">
        <v>55208</v>
      </c>
      <c r="B10166" s="98" t="s">
        <v>16838</v>
      </c>
      <c r="C10166" s="98">
        <v>302104</v>
      </c>
      <c r="D10166" s="98" t="s">
        <v>47300</v>
      </c>
      <c r="E10166" t="s">
        <v>54310</v>
      </c>
    </row>
    <row r="10167" spans="1:5">
      <c r="A10167" s="98" t="s">
        <v>55208</v>
      </c>
      <c r="B10167" s="98" t="s">
        <v>16838</v>
      </c>
      <c r="C10167" s="98">
        <v>302105</v>
      </c>
      <c r="D10167" s="98" t="s">
        <v>47301</v>
      </c>
      <c r="E10167" t="s">
        <v>54310</v>
      </c>
    </row>
    <row r="10168" spans="1:5">
      <c r="A10168" s="98" t="s">
        <v>55208</v>
      </c>
      <c r="B10168" s="98" t="s">
        <v>16838</v>
      </c>
      <c r="C10168" s="98">
        <v>302106</v>
      </c>
      <c r="D10168" s="98" t="s">
        <v>47302</v>
      </c>
      <c r="E10168" t="s">
        <v>54305</v>
      </c>
    </row>
    <row r="10169" spans="1:5">
      <c r="A10169" s="98" t="s">
        <v>55208</v>
      </c>
      <c r="B10169" s="98" t="s">
        <v>16838</v>
      </c>
      <c r="C10169" s="98">
        <v>302107</v>
      </c>
      <c r="D10169" s="98" t="s">
        <v>47303</v>
      </c>
      <c r="E10169" t="s">
        <v>54310</v>
      </c>
    </row>
    <row r="10170" spans="1:5">
      <c r="A10170" s="98" t="s">
        <v>55208</v>
      </c>
      <c r="B10170" s="98" t="s">
        <v>16838</v>
      </c>
      <c r="C10170" s="98">
        <v>309801</v>
      </c>
      <c r="D10170" s="98" t="s">
        <v>47304</v>
      </c>
      <c r="E10170" t="s">
        <v>54308</v>
      </c>
    </row>
    <row r="10171" spans="1:5">
      <c r="A10171" s="98" t="s">
        <v>55208</v>
      </c>
      <c r="B10171" s="98" t="s">
        <v>16838</v>
      </c>
      <c r="C10171" s="98">
        <v>402852</v>
      </c>
      <c r="D10171" s="98" t="s">
        <v>47305</v>
      </c>
      <c r="E10171" t="s">
        <v>54311</v>
      </c>
    </row>
    <row r="10172" spans="1:5">
      <c r="A10172" s="98" t="s">
        <v>55208</v>
      </c>
      <c r="B10172" s="98" t="s">
        <v>16838</v>
      </c>
      <c r="C10172" s="98">
        <v>402859</v>
      </c>
      <c r="D10172" s="98" t="s">
        <v>47306</v>
      </c>
      <c r="E10172" t="s">
        <v>54311</v>
      </c>
    </row>
    <row r="10173" spans="1:5">
      <c r="A10173" s="98" t="s">
        <v>55208</v>
      </c>
      <c r="B10173" s="98" t="s">
        <v>16838</v>
      </c>
      <c r="C10173" s="98">
        <v>434002</v>
      </c>
      <c r="D10173" s="98" t="s">
        <v>47307</v>
      </c>
      <c r="E10173" t="s">
        <v>54311</v>
      </c>
    </row>
    <row r="10174" spans="1:5">
      <c r="A10174" s="98" t="s">
        <v>55208</v>
      </c>
      <c r="B10174" s="98" t="s">
        <v>16838</v>
      </c>
      <c r="C10174" s="98">
        <v>500031</v>
      </c>
      <c r="D10174" s="98" t="s">
        <v>17011</v>
      </c>
      <c r="E10174" t="s">
        <v>54311</v>
      </c>
    </row>
    <row r="10175" spans="1:5">
      <c r="A10175" s="98" t="s">
        <v>55208</v>
      </c>
      <c r="B10175" s="98" t="s">
        <v>16838</v>
      </c>
      <c r="C10175" s="98">
        <v>500032</v>
      </c>
      <c r="D10175" s="98" t="s">
        <v>17012</v>
      </c>
      <c r="E10175" t="s">
        <v>54275</v>
      </c>
    </row>
    <row r="10176" spans="1:5">
      <c r="A10176" s="98" t="s">
        <v>55208</v>
      </c>
      <c r="B10176" s="98" t="s">
        <v>16838</v>
      </c>
      <c r="C10176" s="98">
        <v>500033</v>
      </c>
      <c r="D10176" s="98" t="s">
        <v>47308</v>
      </c>
      <c r="E10176" t="s">
        <v>54306</v>
      </c>
    </row>
    <row r="10177" spans="1:5">
      <c r="A10177" s="98" t="s">
        <v>55208</v>
      </c>
      <c r="B10177" s="98" t="s">
        <v>16838</v>
      </c>
      <c r="C10177" s="98">
        <v>500159</v>
      </c>
      <c r="D10177" s="98" t="s">
        <v>17014</v>
      </c>
      <c r="E10177" t="s">
        <v>54307</v>
      </c>
    </row>
    <row r="10178" spans="1:5">
      <c r="A10178" s="98" t="s">
        <v>55208</v>
      </c>
      <c r="B10178" s="98" t="s">
        <v>16838</v>
      </c>
      <c r="C10178" s="98">
        <v>500160</v>
      </c>
      <c r="D10178" s="98" t="s">
        <v>47309</v>
      </c>
      <c r="E10178" t="s">
        <v>54309</v>
      </c>
    </row>
    <row r="10179" spans="1:5">
      <c r="A10179" s="98" t="s">
        <v>55208</v>
      </c>
      <c r="B10179" s="98" t="s">
        <v>16838</v>
      </c>
      <c r="C10179" s="98">
        <v>500412</v>
      </c>
      <c r="D10179" s="98" t="s">
        <v>17016</v>
      </c>
      <c r="E10179" t="s">
        <v>54275</v>
      </c>
    </row>
    <row r="10180" spans="1:5">
      <c r="A10180" s="98" t="s">
        <v>55208</v>
      </c>
      <c r="B10180" s="98" t="s">
        <v>16838</v>
      </c>
      <c r="C10180" s="98">
        <v>500414</v>
      </c>
      <c r="D10180" s="98" t="s">
        <v>17017</v>
      </c>
      <c r="E10180" t="s">
        <v>54305</v>
      </c>
    </row>
    <row r="10181" spans="1:5">
      <c r="A10181" s="98" t="s">
        <v>55208</v>
      </c>
      <c r="B10181" s="98" t="s">
        <v>16838</v>
      </c>
      <c r="C10181" s="98">
        <v>500415</v>
      </c>
      <c r="D10181" s="98" t="s">
        <v>17018</v>
      </c>
      <c r="E10181" t="s">
        <v>54305</v>
      </c>
    </row>
    <row r="10182" spans="1:5">
      <c r="A10182" s="98" t="s">
        <v>55208</v>
      </c>
      <c r="B10182" s="98" t="s">
        <v>16838</v>
      </c>
      <c r="C10182" s="98">
        <v>600057</v>
      </c>
      <c r="D10182" s="98" t="s">
        <v>17019</v>
      </c>
      <c r="E10182" t="s">
        <v>54311</v>
      </c>
    </row>
    <row r="10183" spans="1:5">
      <c r="A10183" s="98" t="s">
        <v>55208</v>
      </c>
      <c r="B10183" s="98" t="s">
        <v>16838</v>
      </c>
      <c r="C10183" s="98">
        <v>600158</v>
      </c>
      <c r="D10183" s="98" t="s">
        <v>47310</v>
      </c>
      <c r="E10183" t="s">
        <v>54311</v>
      </c>
    </row>
    <row r="10184" spans="1:5">
      <c r="A10184" s="98" t="s">
        <v>55208</v>
      </c>
      <c r="B10184" s="98" t="s">
        <v>17020</v>
      </c>
      <c r="C10184" s="98">
        <v>302249</v>
      </c>
      <c r="D10184" s="98" t="s">
        <v>47311</v>
      </c>
      <c r="E10184" t="s">
        <v>54312</v>
      </c>
    </row>
    <row r="10185" spans="1:5">
      <c r="A10185" s="98" t="s">
        <v>55208</v>
      </c>
      <c r="B10185" s="98" t="s">
        <v>17020</v>
      </c>
      <c r="C10185" s="98">
        <v>302250</v>
      </c>
      <c r="D10185" s="98" t="s">
        <v>47312</v>
      </c>
      <c r="E10185" t="s">
        <v>54312</v>
      </c>
    </row>
    <row r="10186" spans="1:5">
      <c r="A10186" s="98" t="s">
        <v>55208</v>
      </c>
      <c r="B10186" s="98" t="s">
        <v>17020</v>
      </c>
      <c r="C10186" s="98">
        <v>302251</v>
      </c>
      <c r="D10186" s="98" t="s">
        <v>47313</v>
      </c>
      <c r="E10186" t="s">
        <v>54312</v>
      </c>
    </row>
    <row r="10187" spans="1:5">
      <c r="A10187" s="98" t="s">
        <v>55208</v>
      </c>
      <c r="B10187" s="98" t="s">
        <v>17020</v>
      </c>
      <c r="C10187" s="98">
        <v>302252</v>
      </c>
      <c r="D10187" s="98" t="s">
        <v>47314</v>
      </c>
      <c r="E10187" t="s">
        <v>54312</v>
      </c>
    </row>
    <row r="10188" spans="1:5">
      <c r="A10188" s="98" t="s">
        <v>55208</v>
      </c>
      <c r="B10188" s="98" t="s">
        <v>17020</v>
      </c>
      <c r="C10188" s="98">
        <v>302253</v>
      </c>
      <c r="D10188" s="98" t="s">
        <v>47315</v>
      </c>
      <c r="E10188" t="s">
        <v>54312</v>
      </c>
    </row>
    <row r="10189" spans="1:5">
      <c r="A10189" s="98" t="s">
        <v>55208</v>
      </c>
      <c r="B10189" s="98" t="s">
        <v>17020</v>
      </c>
      <c r="C10189" s="98">
        <v>302254</v>
      </c>
      <c r="D10189" s="98" t="s">
        <v>43695</v>
      </c>
      <c r="E10189" t="s">
        <v>54312</v>
      </c>
    </row>
    <row r="10190" spans="1:5">
      <c r="A10190" s="98" t="s">
        <v>55208</v>
      </c>
      <c r="B10190" s="98" t="s">
        <v>17020</v>
      </c>
      <c r="C10190" s="98">
        <v>302255</v>
      </c>
      <c r="D10190" s="98" t="s">
        <v>43321</v>
      </c>
      <c r="E10190" t="s">
        <v>54312</v>
      </c>
    </row>
    <row r="10191" spans="1:5">
      <c r="A10191" s="98" t="s">
        <v>55208</v>
      </c>
      <c r="B10191" s="98" t="s">
        <v>17020</v>
      </c>
      <c r="C10191" s="98">
        <v>302256</v>
      </c>
      <c r="D10191" s="98" t="s">
        <v>47316</v>
      </c>
      <c r="E10191" t="s">
        <v>54312</v>
      </c>
    </row>
    <row r="10192" spans="1:5">
      <c r="A10192" s="98" t="s">
        <v>55208</v>
      </c>
      <c r="B10192" s="98" t="s">
        <v>17020</v>
      </c>
      <c r="C10192" s="98">
        <v>310101</v>
      </c>
      <c r="D10192" s="98" t="s">
        <v>47317</v>
      </c>
      <c r="E10192" t="s">
        <v>54312</v>
      </c>
    </row>
    <row r="10193" spans="1:5">
      <c r="A10193" s="98" t="s">
        <v>55208</v>
      </c>
      <c r="B10193" s="98" t="s">
        <v>17020</v>
      </c>
      <c r="C10193" s="98">
        <v>343238</v>
      </c>
      <c r="D10193" s="98" t="s">
        <v>47318</v>
      </c>
      <c r="E10193" t="s">
        <v>54312</v>
      </c>
    </row>
    <row r="10194" spans="1:5">
      <c r="A10194" s="98" t="s">
        <v>55208</v>
      </c>
      <c r="B10194" s="98" t="s">
        <v>17020</v>
      </c>
      <c r="C10194" s="98">
        <v>402863</v>
      </c>
      <c r="D10194" s="98" t="s">
        <v>47319</v>
      </c>
      <c r="E10194" t="s">
        <v>54312</v>
      </c>
    </row>
    <row r="10195" spans="1:5">
      <c r="A10195" s="98" t="s">
        <v>55208</v>
      </c>
      <c r="B10195" s="98" t="s">
        <v>17020</v>
      </c>
      <c r="C10195" s="98">
        <v>402872</v>
      </c>
      <c r="D10195" s="98" t="s">
        <v>47320</v>
      </c>
      <c r="E10195" t="s">
        <v>54312</v>
      </c>
    </row>
    <row r="10196" spans="1:5">
      <c r="A10196" s="98" t="s">
        <v>55208</v>
      </c>
      <c r="B10196" s="98" t="s">
        <v>17020</v>
      </c>
      <c r="C10196" s="98">
        <v>402877</v>
      </c>
      <c r="D10196" s="98" t="s">
        <v>47321</v>
      </c>
      <c r="E10196" t="s">
        <v>54312</v>
      </c>
    </row>
    <row r="10197" spans="1:5">
      <c r="A10197" s="98" t="s">
        <v>55208</v>
      </c>
      <c r="B10197" s="98" t="s">
        <v>17020</v>
      </c>
      <c r="C10197" s="98">
        <v>402880</v>
      </c>
      <c r="D10197" s="98" t="s">
        <v>47322</v>
      </c>
      <c r="E10197" t="s">
        <v>54312</v>
      </c>
    </row>
    <row r="10198" spans="1:5">
      <c r="A10198" s="98" t="s">
        <v>55208</v>
      </c>
      <c r="B10198" s="98" t="s">
        <v>17020</v>
      </c>
      <c r="C10198" s="98">
        <v>403815</v>
      </c>
      <c r="D10198" s="98" t="s">
        <v>17037</v>
      </c>
      <c r="E10198" t="s">
        <v>54312</v>
      </c>
    </row>
    <row r="10199" spans="1:5">
      <c r="A10199" s="98" t="s">
        <v>55208</v>
      </c>
      <c r="B10199" s="98" t="s">
        <v>17020</v>
      </c>
      <c r="C10199" s="98">
        <v>403817</v>
      </c>
      <c r="D10199" s="98" t="s">
        <v>17039</v>
      </c>
      <c r="E10199" t="s">
        <v>54312</v>
      </c>
    </row>
    <row r="10200" spans="1:5">
      <c r="A10200" s="98" t="s">
        <v>55208</v>
      </c>
      <c r="B10200" s="98" t="s">
        <v>17020</v>
      </c>
      <c r="C10200" s="98">
        <v>403818</v>
      </c>
      <c r="D10200" s="98" t="s">
        <v>17040</v>
      </c>
      <c r="E10200" t="s">
        <v>54312</v>
      </c>
    </row>
    <row r="10201" spans="1:5">
      <c r="A10201" s="98" t="s">
        <v>55208</v>
      </c>
      <c r="B10201" s="98" t="s">
        <v>17020</v>
      </c>
      <c r="C10201" s="98">
        <v>403821</v>
      </c>
      <c r="D10201" s="98" t="s">
        <v>17042</v>
      </c>
      <c r="E10201" t="s">
        <v>54312</v>
      </c>
    </row>
    <row r="10202" spans="1:5">
      <c r="A10202" s="98" t="s">
        <v>55208</v>
      </c>
      <c r="B10202" s="98" t="s">
        <v>17020</v>
      </c>
      <c r="C10202" s="98">
        <v>403827</v>
      </c>
      <c r="D10202" s="98" t="s">
        <v>17047</v>
      </c>
      <c r="E10202" t="s">
        <v>54312</v>
      </c>
    </row>
    <row r="10203" spans="1:5">
      <c r="A10203" s="98" t="s">
        <v>55208</v>
      </c>
      <c r="B10203" s="98" t="s">
        <v>17020</v>
      </c>
      <c r="C10203" s="98">
        <v>403828</v>
      </c>
      <c r="D10203" s="98" t="s">
        <v>17048</v>
      </c>
      <c r="E10203" t="s">
        <v>54312</v>
      </c>
    </row>
    <row r="10204" spans="1:5">
      <c r="A10204" s="98" t="s">
        <v>55208</v>
      </c>
      <c r="B10204" s="98" t="s">
        <v>17020</v>
      </c>
      <c r="C10204" s="98">
        <v>406701</v>
      </c>
      <c r="D10204" s="98" t="s">
        <v>47323</v>
      </c>
      <c r="E10204" t="s">
        <v>54312</v>
      </c>
    </row>
    <row r="10205" spans="1:5">
      <c r="A10205" s="98" t="s">
        <v>55208</v>
      </c>
      <c r="B10205" s="98" t="s">
        <v>17020</v>
      </c>
      <c r="C10205" s="98">
        <v>435501</v>
      </c>
      <c r="D10205" s="98" t="s">
        <v>17049</v>
      </c>
      <c r="E10205" t="s">
        <v>54312</v>
      </c>
    </row>
    <row r="10206" spans="1:5">
      <c r="A10206" s="98" t="s">
        <v>55208</v>
      </c>
      <c r="B10206" s="98" t="s">
        <v>17020</v>
      </c>
      <c r="C10206" s="98">
        <v>435507</v>
      </c>
      <c r="D10206" s="98" t="s">
        <v>47324</v>
      </c>
      <c r="E10206" t="s">
        <v>54312</v>
      </c>
    </row>
    <row r="10207" spans="1:5">
      <c r="A10207" s="98" t="s">
        <v>55208</v>
      </c>
      <c r="B10207" s="98" t="s">
        <v>17020</v>
      </c>
      <c r="C10207" s="98">
        <v>500166</v>
      </c>
      <c r="D10207" s="98" t="s">
        <v>17056</v>
      </c>
      <c r="E10207" t="s">
        <v>54312</v>
      </c>
    </row>
    <row r="10208" spans="1:5">
      <c r="A10208" s="98" t="s">
        <v>55208</v>
      </c>
      <c r="B10208" s="98" t="s">
        <v>17020</v>
      </c>
      <c r="C10208" s="98">
        <v>500167</v>
      </c>
      <c r="D10208" s="98" t="s">
        <v>17057</v>
      </c>
      <c r="E10208" t="s">
        <v>54312</v>
      </c>
    </row>
    <row r="10209" spans="1:5">
      <c r="A10209" s="98" t="s">
        <v>55208</v>
      </c>
      <c r="B10209" s="98" t="s">
        <v>17020</v>
      </c>
      <c r="C10209" s="98">
        <v>500168</v>
      </c>
      <c r="D10209" s="98" t="s">
        <v>17058</v>
      </c>
      <c r="E10209" t="s">
        <v>54312</v>
      </c>
    </row>
    <row r="10210" spans="1:5">
      <c r="A10210" s="98" t="s">
        <v>55208</v>
      </c>
      <c r="B10210" s="98" t="s">
        <v>17059</v>
      </c>
      <c r="C10210" s="98">
        <v>302257</v>
      </c>
      <c r="D10210" s="98" t="s">
        <v>47325</v>
      </c>
      <c r="E10210" t="s">
        <v>54313</v>
      </c>
    </row>
    <row r="10211" spans="1:5">
      <c r="A10211" s="98" t="s">
        <v>55208</v>
      </c>
      <c r="B10211" s="98" t="s">
        <v>17059</v>
      </c>
      <c r="C10211" s="98">
        <v>302258</v>
      </c>
      <c r="D10211" s="98" t="s">
        <v>47326</v>
      </c>
      <c r="E10211" t="s">
        <v>54313</v>
      </c>
    </row>
    <row r="10212" spans="1:5">
      <c r="A10212" s="98" t="s">
        <v>55208</v>
      </c>
      <c r="B10212" s="98" t="s">
        <v>17059</v>
      </c>
      <c r="C10212" s="98">
        <v>302259</v>
      </c>
      <c r="D10212" s="98" t="s">
        <v>47327</v>
      </c>
      <c r="E10212" t="s">
        <v>54313</v>
      </c>
    </row>
    <row r="10213" spans="1:5">
      <c r="A10213" s="98" t="s">
        <v>55208</v>
      </c>
      <c r="B10213" s="98" t="s">
        <v>17059</v>
      </c>
      <c r="C10213" s="98">
        <v>302260</v>
      </c>
      <c r="D10213" s="98" t="s">
        <v>47328</v>
      </c>
      <c r="E10213" t="s">
        <v>54313</v>
      </c>
    </row>
    <row r="10214" spans="1:5">
      <c r="A10214" s="98" t="s">
        <v>55208</v>
      </c>
      <c r="B10214" s="98" t="s">
        <v>17059</v>
      </c>
      <c r="C10214" s="98">
        <v>302261</v>
      </c>
      <c r="D10214" s="98" t="s">
        <v>46242</v>
      </c>
      <c r="E10214" t="s">
        <v>54313</v>
      </c>
    </row>
    <row r="10215" spans="1:5">
      <c r="A10215" s="98" t="s">
        <v>55208</v>
      </c>
      <c r="B10215" s="98" t="s">
        <v>17059</v>
      </c>
      <c r="C10215" s="98">
        <v>302262</v>
      </c>
      <c r="D10215" s="98" t="s">
        <v>47329</v>
      </c>
      <c r="E10215" t="s">
        <v>54313</v>
      </c>
    </row>
    <row r="10216" spans="1:5">
      <c r="A10216" s="98" t="s">
        <v>55208</v>
      </c>
      <c r="B10216" s="98" t="s">
        <v>17059</v>
      </c>
      <c r="C10216" s="98">
        <v>302263</v>
      </c>
      <c r="D10216" s="98" t="s">
        <v>47330</v>
      </c>
      <c r="E10216" t="s">
        <v>54313</v>
      </c>
    </row>
    <row r="10217" spans="1:5">
      <c r="A10217" s="98" t="s">
        <v>55208</v>
      </c>
      <c r="B10217" s="98" t="s">
        <v>17059</v>
      </c>
      <c r="C10217" s="98">
        <v>310201</v>
      </c>
      <c r="D10217" s="98" t="s">
        <v>47331</v>
      </c>
      <c r="E10217" t="s">
        <v>54313</v>
      </c>
    </row>
    <row r="10218" spans="1:5">
      <c r="A10218" s="98" t="s">
        <v>55208</v>
      </c>
      <c r="B10218" s="98" t="s">
        <v>17059</v>
      </c>
      <c r="C10218" s="98">
        <v>310202</v>
      </c>
      <c r="D10218" s="98" t="s">
        <v>47332</v>
      </c>
      <c r="E10218" t="s">
        <v>54313</v>
      </c>
    </row>
    <row r="10219" spans="1:5">
      <c r="A10219" s="98" t="s">
        <v>55208</v>
      </c>
      <c r="B10219" s="98" t="s">
        <v>17059</v>
      </c>
      <c r="C10219" s="98">
        <v>310203</v>
      </c>
      <c r="D10219" s="98" t="s">
        <v>47333</v>
      </c>
      <c r="E10219" t="s">
        <v>54313</v>
      </c>
    </row>
    <row r="10220" spans="1:5">
      <c r="A10220" s="98" t="s">
        <v>55208</v>
      </c>
      <c r="B10220" s="98" t="s">
        <v>17059</v>
      </c>
      <c r="C10220" s="98">
        <v>310205</v>
      </c>
      <c r="D10220" s="98" t="s">
        <v>47334</v>
      </c>
      <c r="E10220" t="s">
        <v>54313</v>
      </c>
    </row>
    <row r="10221" spans="1:5">
      <c r="A10221" s="98" t="s">
        <v>55208</v>
      </c>
      <c r="B10221" s="98" t="s">
        <v>17059</v>
      </c>
      <c r="C10221" s="98">
        <v>310206</v>
      </c>
      <c r="D10221" s="98" t="s">
        <v>47335</v>
      </c>
      <c r="E10221" t="s">
        <v>54313</v>
      </c>
    </row>
    <row r="10222" spans="1:5">
      <c r="A10222" s="98" t="s">
        <v>55208</v>
      </c>
      <c r="B10222" s="98" t="s">
        <v>17059</v>
      </c>
      <c r="C10222" s="98">
        <v>402882</v>
      </c>
      <c r="D10222" s="98" t="s">
        <v>47336</v>
      </c>
      <c r="E10222" t="s">
        <v>54313</v>
      </c>
    </row>
    <row r="10223" spans="1:5">
      <c r="A10223" s="98" t="s">
        <v>55208</v>
      </c>
      <c r="B10223" s="98" t="s">
        <v>17059</v>
      </c>
      <c r="C10223" s="98">
        <v>402898</v>
      </c>
      <c r="D10223" s="98" t="s">
        <v>47337</v>
      </c>
      <c r="E10223" t="s">
        <v>54313</v>
      </c>
    </row>
    <row r="10224" spans="1:5">
      <c r="A10224" s="98" t="s">
        <v>55208</v>
      </c>
      <c r="B10224" s="98" t="s">
        <v>17059</v>
      </c>
      <c r="C10224" s="98">
        <v>402907</v>
      </c>
      <c r="D10224" s="98" t="s">
        <v>47338</v>
      </c>
      <c r="E10224" t="s">
        <v>54313</v>
      </c>
    </row>
    <row r="10225" spans="1:5">
      <c r="A10225" s="98" t="s">
        <v>55208</v>
      </c>
      <c r="B10225" s="98" t="s">
        <v>17059</v>
      </c>
      <c r="C10225" s="98">
        <v>403831</v>
      </c>
      <c r="D10225" s="98" t="s">
        <v>47339</v>
      </c>
      <c r="E10225" t="s">
        <v>54313</v>
      </c>
    </row>
    <row r="10226" spans="1:5">
      <c r="A10226" s="98" t="s">
        <v>55208</v>
      </c>
      <c r="B10226" s="98" t="s">
        <v>17059</v>
      </c>
      <c r="C10226" s="98">
        <v>403832</v>
      </c>
      <c r="D10226" s="98" t="s">
        <v>47340</v>
      </c>
      <c r="E10226" t="s">
        <v>54313</v>
      </c>
    </row>
    <row r="10227" spans="1:5">
      <c r="A10227" s="98" t="s">
        <v>55208</v>
      </c>
      <c r="B10227" s="98" t="s">
        <v>17059</v>
      </c>
      <c r="C10227" s="98">
        <v>403833</v>
      </c>
      <c r="D10227" s="98" t="s">
        <v>47341</v>
      </c>
      <c r="E10227" t="s">
        <v>54313</v>
      </c>
    </row>
    <row r="10228" spans="1:5">
      <c r="A10228" s="98" t="s">
        <v>55208</v>
      </c>
      <c r="B10228" s="98" t="s">
        <v>17059</v>
      </c>
      <c r="C10228" s="98">
        <v>403835</v>
      </c>
      <c r="D10228" s="98" t="s">
        <v>17092</v>
      </c>
      <c r="E10228" t="s">
        <v>54313</v>
      </c>
    </row>
    <row r="10229" spans="1:5">
      <c r="A10229" s="98" t="s">
        <v>55208</v>
      </c>
      <c r="B10229" s="98" t="s">
        <v>17059</v>
      </c>
      <c r="C10229" s="98">
        <v>403836</v>
      </c>
      <c r="D10229" s="98" t="s">
        <v>17093</v>
      </c>
      <c r="E10229" t="s">
        <v>54313</v>
      </c>
    </row>
    <row r="10230" spans="1:5">
      <c r="A10230" s="98" t="s">
        <v>55208</v>
      </c>
      <c r="B10230" s="98" t="s">
        <v>17059</v>
      </c>
      <c r="C10230" s="98">
        <v>403840</v>
      </c>
      <c r="D10230" s="98" t="s">
        <v>17094</v>
      </c>
      <c r="E10230" t="s">
        <v>54313</v>
      </c>
    </row>
    <row r="10231" spans="1:5">
      <c r="A10231" s="98" t="s">
        <v>55208</v>
      </c>
      <c r="B10231" s="98" t="s">
        <v>17059</v>
      </c>
      <c r="C10231" s="98">
        <v>403842</v>
      </c>
      <c r="D10231" s="98" t="s">
        <v>17095</v>
      </c>
      <c r="E10231" t="s">
        <v>54313</v>
      </c>
    </row>
    <row r="10232" spans="1:5">
      <c r="A10232" s="98" t="s">
        <v>55208</v>
      </c>
      <c r="B10232" s="98" t="s">
        <v>17059</v>
      </c>
      <c r="C10232" s="98">
        <v>403845</v>
      </c>
      <c r="D10232" s="98" t="s">
        <v>17097</v>
      </c>
      <c r="E10232" t="s">
        <v>54313</v>
      </c>
    </row>
    <row r="10233" spans="1:5">
      <c r="A10233" s="98" t="s">
        <v>55208</v>
      </c>
      <c r="B10233" s="98" t="s">
        <v>17059</v>
      </c>
      <c r="C10233" s="98">
        <v>403849</v>
      </c>
      <c r="D10233" s="98" t="s">
        <v>17100</v>
      </c>
      <c r="E10233" t="s">
        <v>54313</v>
      </c>
    </row>
    <row r="10234" spans="1:5">
      <c r="A10234" s="98" t="s">
        <v>55208</v>
      </c>
      <c r="B10234" s="98" t="s">
        <v>17059</v>
      </c>
      <c r="C10234" s="98">
        <v>403850</v>
      </c>
      <c r="D10234" s="98" t="s">
        <v>17101</v>
      </c>
      <c r="E10234" t="s">
        <v>54313</v>
      </c>
    </row>
    <row r="10235" spans="1:5">
      <c r="A10235" s="98" t="s">
        <v>55208</v>
      </c>
      <c r="B10235" s="98" t="s">
        <v>17059</v>
      </c>
      <c r="C10235" s="98">
        <v>403852</v>
      </c>
      <c r="D10235" s="98" t="s">
        <v>17102</v>
      </c>
      <c r="E10235" t="s">
        <v>54313</v>
      </c>
    </row>
    <row r="10236" spans="1:5">
      <c r="A10236" s="98" t="s">
        <v>55208</v>
      </c>
      <c r="B10236" s="98" t="s">
        <v>17059</v>
      </c>
      <c r="C10236" s="98">
        <v>403854</v>
      </c>
      <c r="D10236" s="98" t="s">
        <v>17104</v>
      </c>
      <c r="E10236" t="s">
        <v>54313</v>
      </c>
    </row>
    <row r="10237" spans="1:5">
      <c r="A10237" s="98" t="s">
        <v>55208</v>
      </c>
      <c r="B10237" s="98" t="s">
        <v>17059</v>
      </c>
      <c r="C10237" s="98">
        <v>405723</v>
      </c>
      <c r="D10237" s="98" t="s">
        <v>47342</v>
      </c>
      <c r="E10237" t="s">
        <v>54313</v>
      </c>
    </row>
    <row r="10238" spans="1:5">
      <c r="A10238" s="98" t="s">
        <v>55208</v>
      </c>
      <c r="B10238" s="98" t="s">
        <v>17059</v>
      </c>
      <c r="C10238" s="98">
        <v>405725</v>
      </c>
      <c r="D10238" s="98" t="s">
        <v>47343</v>
      </c>
      <c r="E10238" t="s">
        <v>54313</v>
      </c>
    </row>
    <row r="10239" spans="1:5">
      <c r="A10239" s="98" t="s">
        <v>55208</v>
      </c>
      <c r="B10239" s="98" t="s">
        <v>17059</v>
      </c>
      <c r="C10239" s="98">
        <v>407400</v>
      </c>
      <c r="D10239" s="98" t="s">
        <v>47344</v>
      </c>
      <c r="E10239" t="s">
        <v>54313</v>
      </c>
    </row>
    <row r="10240" spans="1:5">
      <c r="A10240" s="98" t="s">
        <v>55208</v>
      </c>
      <c r="B10240" s="98" t="s">
        <v>17059</v>
      </c>
      <c r="C10240" s="98">
        <v>407401</v>
      </c>
      <c r="D10240" s="98" t="s">
        <v>47345</v>
      </c>
      <c r="E10240" t="s">
        <v>54313</v>
      </c>
    </row>
    <row r="10241" spans="1:5">
      <c r="A10241" s="98" t="s">
        <v>55208</v>
      </c>
      <c r="B10241" s="98" t="s">
        <v>17059</v>
      </c>
      <c r="C10241" s="98">
        <v>436004</v>
      </c>
      <c r="D10241" s="98" t="s">
        <v>17105</v>
      </c>
      <c r="E10241" t="s">
        <v>54313</v>
      </c>
    </row>
    <row r="10242" spans="1:5">
      <c r="A10242" s="98" t="s">
        <v>55208</v>
      </c>
      <c r="B10242" s="98" t="s">
        <v>17059</v>
      </c>
      <c r="C10242" s="98">
        <v>436012</v>
      </c>
      <c r="D10242" s="98" t="s">
        <v>47346</v>
      </c>
      <c r="E10242" t="s">
        <v>54313</v>
      </c>
    </row>
    <row r="10243" spans="1:5">
      <c r="A10243" s="98" t="s">
        <v>55208</v>
      </c>
      <c r="B10243" s="98" t="s">
        <v>17059</v>
      </c>
      <c r="C10243" s="98">
        <v>436014</v>
      </c>
      <c r="D10243" s="98" t="s">
        <v>17111</v>
      </c>
      <c r="E10243" t="s">
        <v>54313</v>
      </c>
    </row>
    <row r="10244" spans="1:5">
      <c r="A10244" s="98" t="s">
        <v>55208</v>
      </c>
      <c r="B10244" s="98" t="s">
        <v>17059</v>
      </c>
      <c r="C10244" s="98">
        <v>436018</v>
      </c>
      <c r="D10244" s="98" t="s">
        <v>47347</v>
      </c>
      <c r="E10244" t="s">
        <v>54313</v>
      </c>
    </row>
    <row r="10245" spans="1:5">
      <c r="A10245" s="98" t="s">
        <v>55208</v>
      </c>
      <c r="B10245" s="98" t="s">
        <v>17059</v>
      </c>
      <c r="C10245" s="98">
        <v>436019</v>
      </c>
      <c r="D10245" s="98" t="s">
        <v>47348</v>
      </c>
      <c r="E10245" t="s">
        <v>54313</v>
      </c>
    </row>
    <row r="10246" spans="1:5">
      <c r="A10246" s="98" t="s">
        <v>55208</v>
      </c>
      <c r="B10246" s="98" t="s">
        <v>17059</v>
      </c>
      <c r="C10246" s="98">
        <v>500169</v>
      </c>
      <c r="D10246" s="98" t="s">
        <v>17117</v>
      </c>
      <c r="E10246" t="s">
        <v>54313</v>
      </c>
    </row>
    <row r="10247" spans="1:5">
      <c r="A10247" s="98" t="s">
        <v>55208</v>
      </c>
      <c r="B10247" s="98" t="s">
        <v>17059</v>
      </c>
      <c r="C10247" s="98">
        <v>600058</v>
      </c>
      <c r="D10247" s="98" t="s">
        <v>47349</v>
      </c>
      <c r="E10247" t="s">
        <v>54313</v>
      </c>
    </row>
    <row r="10248" spans="1:5">
      <c r="A10248" s="98" t="s">
        <v>55208</v>
      </c>
      <c r="B10248" s="98" t="s">
        <v>17119</v>
      </c>
      <c r="C10248" s="98">
        <v>301807</v>
      </c>
      <c r="D10248" s="98" t="s">
        <v>47350</v>
      </c>
      <c r="E10248" t="s">
        <v>54315</v>
      </c>
    </row>
    <row r="10249" spans="1:5">
      <c r="A10249" s="98" t="s">
        <v>55208</v>
      </c>
      <c r="B10249" s="98" t="s">
        <v>17119</v>
      </c>
      <c r="C10249" s="98">
        <v>301811</v>
      </c>
      <c r="D10249" s="98" t="s">
        <v>47351</v>
      </c>
      <c r="E10249" t="s">
        <v>54315</v>
      </c>
    </row>
    <row r="10250" spans="1:5">
      <c r="A10250" s="98" t="s">
        <v>55208</v>
      </c>
      <c r="B10250" s="98" t="s">
        <v>17119</v>
      </c>
      <c r="C10250" s="98">
        <v>301814</v>
      </c>
      <c r="D10250" s="98" t="s">
        <v>47352</v>
      </c>
      <c r="E10250" t="s">
        <v>54315</v>
      </c>
    </row>
    <row r="10251" spans="1:5">
      <c r="A10251" s="98" t="s">
        <v>55208</v>
      </c>
      <c r="B10251" s="98" t="s">
        <v>17119</v>
      </c>
      <c r="C10251" s="98">
        <v>301817</v>
      </c>
      <c r="D10251" s="98" t="s">
        <v>47353</v>
      </c>
      <c r="E10251" t="s">
        <v>54315</v>
      </c>
    </row>
    <row r="10252" spans="1:5">
      <c r="A10252" s="98" t="s">
        <v>55208</v>
      </c>
      <c r="B10252" s="98" t="s">
        <v>17119</v>
      </c>
      <c r="C10252" s="98">
        <v>301820</v>
      </c>
      <c r="D10252" s="98" t="s">
        <v>47354</v>
      </c>
      <c r="E10252" t="s">
        <v>54315</v>
      </c>
    </row>
    <row r="10253" spans="1:5">
      <c r="A10253" s="98" t="s">
        <v>55208</v>
      </c>
      <c r="B10253" s="98" t="s">
        <v>17119</v>
      </c>
      <c r="C10253" s="98">
        <v>301837</v>
      </c>
      <c r="D10253" s="98" t="s">
        <v>47355</v>
      </c>
      <c r="E10253" t="s">
        <v>54315</v>
      </c>
    </row>
    <row r="10254" spans="1:5">
      <c r="A10254" s="98" t="s">
        <v>55208</v>
      </c>
      <c r="B10254" s="98" t="s">
        <v>17119</v>
      </c>
      <c r="C10254" s="98">
        <v>301838</v>
      </c>
      <c r="D10254" s="98" t="s">
        <v>47356</v>
      </c>
      <c r="E10254" t="s">
        <v>54315</v>
      </c>
    </row>
    <row r="10255" spans="1:5">
      <c r="A10255" s="98" t="s">
        <v>55208</v>
      </c>
      <c r="B10255" s="98" t="s">
        <v>17119</v>
      </c>
      <c r="C10255" s="98">
        <v>301858</v>
      </c>
      <c r="D10255" s="98" t="s">
        <v>47357</v>
      </c>
      <c r="E10255" t="s">
        <v>54315</v>
      </c>
    </row>
    <row r="10256" spans="1:5">
      <c r="A10256" s="98" t="s">
        <v>55208</v>
      </c>
      <c r="B10256" s="98" t="s">
        <v>17119</v>
      </c>
      <c r="C10256" s="98">
        <v>301859</v>
      </c>
      <c r="D10256" s="98" t="s">
        <v>47358</v>
      </c>
      <c r="E10256" t="s">
        <v>54315</v>
      </c>
    </row>
    <row r="10257" spans="1:5">
      <c r="A10257" s="98" t="s">
        <v>55208</v>
      </c>
      <c r="B10257" s="98" t="s">
        <v>17119</v>
      </c>
      <c r="C10257" s="98">
        <v>301862</v>
      </c>
      <c r="D10257" s="98" t="s">
        <v>47359</v>
      </c>
      <c r="E10257" t="s">
        <v>54315</v>
      </c>
    </row>
    <row r="10258" spans="1:5">
      <c r="A10258" s="98" t="s">
        <v>55208</v>
      </c>
      <c r="B10258" s="98" t="s">
        <v>17119</v>
      </c>
      <c r="C10258" s="98">
        <v>321701</v>
      </c>
      <c r="D10258" s="98" t="s">
        <v>47360</v>
      </c>
      <c r="E10258" t="s">
        <v>54315</v>
      </c>
    </row>
    <row r="10259" spans="1:5">
      <c r="A10259" s="98" t="s">
        <v>55208</v>
      </c>
      <c r="B10259" s="98" t="s">
        <v>17119</v>
      </c>
      <c r="C10259" s="98">
        <v>321702</v>
      </c>
      <c r="D10259" s="98" t="s">
        <v>47361</v>
      </c>
      <c r="E10259" t="s">
        <v>54315</v>
      </c>
    </row>
    <row r="10260" spans="1:5">
      <c r="A10260" s="98" t="s">
        <v>55208</v>
      </c>
      <c r="B10260" s="98" t="s">
        <v>17119</v>
      </c>
      <c r="C10260" s="98">
        <v>402908</v>
      </c>
      <c r="D10260" s="98" t="s">
        <v>47362</v>
      </c>
      <c r="E10260" t="s">
        <v>54315</v>
      </c>
    </row>
    <row r="10261" spans="1:5">
      <c r="A10261" s="98" t="s">
        <v>55208</v>
      </c>
      <c r="B10261" s="98" t="s">
        <v>17119</v>
      </c>
      <c r="C10261" s="98">
        <v>403585</v>
      </c>
      <c r="D10261" s="98" t="s">
        <v>17166</v>
      </c>
      <c r="E10261" t="s">
        <v>54315</v>
      </c>
    </row>
    <row r="10262" spans="1:5">
      <c r="A10262" s="98" t="s">
        <v>55208</v>
      </c>
      <c r="B10262" s="98" t="s">
        <v>17119</v>
      </c>
      <c r="C10262" s="98">
        <v>403588</v>
      </c>
      <c r="D10262" s="98" t="s">
        <v>47363</v>
      </c>
      <c r="E10262" t="s">
        <v>54315</v>
      </c>
    </row>
    <row r="10263" spans="1:5">
      <c r="A10263" s="98" t="s">
        <v>55208</v>
      </c>
      <c r="B10263" s="98" t="s">
        <v>17119</v>
      </c>
      <c r="C10263" s="98">
        <v>403594</v>
      </c>
      <c r="D10263" s="98" t="s">
        <v>17171</v>
      </c>
      <c r="E10263" t="s">
        <v>54315</v>
      </c>
    </row>
    <row r="10264" spans="1:5">
      <c r="A10264" s="98" t="s">
        <v>55208</v>
      </c>
      <c r="B10264" s="98" t="s">
        <v>17119</v>
      </c>
      <c r="C10264" s="98">
        <v>407444</v>
      </c>
      <c r="D10264" s="98" t="s">
        <v>47364</v>
      </c>
      <c r="E10264" t="s">
        <v>54315</v>
      </c>
    </row>
    <row r="10265" spans="1:5">
      <c r="A10265" s="98" t="s">
        <v>55208</v>
      </c>
      <c r="B10265" s="98" t="s">
        <v>17178</v>
      </c>
      <c r="C10265" s="98">
        <v>300291</v>
      </c>
      <c r="D10265" s="98" t="s">
        <v>47365</v>
      </c>
      <c r="E10265" t="s">
        <v>54316</v>
      </c>
    </row>
    <row r="10266" spans="1:5">
      <c r="A10266" s="98" t="s">
        <v>55208</v>
      </c>
      <c r="B10266" s="98" t="s">
        <v>17178</v>
      </c>
      <c r="C10266" s="98">
        <v>302108</v>
      </c>
      <c r="D10266" s="98" t="s">
        <v>47366</v>
      </c>
      <c r="E10266" t="s">
        <v>54090</v>
      </c>
    </row>
    <row r="10267" spans="1:5">
      <c r="A10267" s="98" t="s">
        <v>55208</v>
      </c>
      <c r="B10267" s="98" t="s">
        <v>17178</v>
      </c>
      <c r="C10267" s="98">
        <v>302109</v>
      </c>
      <c r="D10267" s="98" t="s">
        <v>47367</v>
      </c>
      <c r="E10267" t="s">
        <v>54246</v>
      </c>
    </row>
    <row r="10268" spans="1:5">
      <c r="A10268" s="98" t="s">
        <v>55208</v>
      </c>
      <c r="B10268" s="98" t="s">
        <v>17178</v>
      </c>
      <c r="C10268" s="98">
        <v>302110</v>
      </c>
      <c r="D10268" s="98" t="s">
        <v>47368</v>
      </c>
      <c r="E10268" t="s">
        <v>54331</v>
      </c>
    </row>
    <row r="10269" spans="1:5">
      <c r="A10269" s="98" t="s">
        <v>55208</v>
      </c>
      <c r="B10269" s="98" t="s">
        <v>17178</v>
      </c>
      <c r="C10269" s="98">
        <v>302111</v>
      </c>
      <c r="D10269" s="98" t="s">
        <v>47369</v>
      </c>
      <c r="E10269" t="s">
        <v>54316</v>
      </c>
    </row>
    <row r="10270" spans="1:5">
      <c r="A10270" s="98" t="s">
        <v>55208</v>
      </c>
      <c r="B10270" s="98" t="s">
        <v>17178</v>
      </c>
      <c r="C10270" s="98">
        <v>302112</v>
      </c>
      <c r="D10270" s="98" t="s">
        <v>47370</v>
      </c>
      <c r="E10270" t="s">
        <v>54320</v>
      </c>
    </row>
    <row r="10271" spans="1:5">
      <c r="A10271" s="98" t="s">
        <v>55208</v>
      </c>
      <c r="B10271" s="98" t="s">
        <v>17178</v>
      </c>
      <c r="C10271" s="98">
        <v>302113</v>
      </c>
      <c r="D10271" s="98" t="s">
        <v>47371</v>
      </c>
      <c r="E10271" t="s">
        <v>53859</v>
      </c>
    </row>
    <row r="10272" spans="1:5">
      <c r="A10272" s="98" t="s">
        <v>55208</v>
      </c>
      <c r="B10272" s="98" t="s">
        <v>17178</v>
      </c>
      <c r="C10272" s="98">
        <v>302114</v>
      </c>
      <c r="D10272" s="98" t="s">
        <v>47372</v>
      </c>
      <c r="E10272" t="s">
        <v>54327</v>
      </c>
    </row>
    <row r="10273" spans="1:5">
      <c r="A10273" s="98" t="s">
        <v>55208</v>
      </c>
      <c r="B10273" s="98" t="s">
        <v>17178</v>
      </c>
      <c r="C10273" s="98">
        <v>302115</v>
      </c>
      <c r="D10273" s="98" t="s">
        <v>47373</v>
      </c>
      <c r="E10273" t="s">
        <v>54317</v>
      </c>
    </row>
    <row r="10274" spans="1:5">
      <c r="A10274" s="98" t="s">
        <v>55208</v>
      </c>
      <c r="B10274" s="98" t="s">
        <v>17178</v>
      </c>
      <c r="C10274" s="98">
        <v>302116</v>
      </c>
      <c r="D10274" s="98" t="s">
        <v>47374</v>
      </c>
      <c r="E10274" t="s">
        <v>54318</v>
      </c>
    </row>
    <row r="10275" spans="1:5">
      <c r="A10275" s="98" t="s">
        <v>55208</v>
      </c>
      <c r="B10275" s="98" t="s">
        <v>17178</v>
      </c>
      <c r="C10275" s="98">
        <v>302117</v>
      </c>
      <c r="D10275" s="98" t="s">
        <v>47375</v>
      </c>
      <c r="E10275" t="s">
        <v>54318</v>
      </c>
    </row>
    <row r="10276" spans="1:5">
      <c r="A10276" s="98" t="s">
        <v>55208</v>
      </c>
      <c r="B10276" s="98" t="s">
        <v>17178</v>
      </c>
      <c r="C10276" s="98">
        <v>302118</v>
      </c>
      <c r="D10276" s="98" t="s">
        <v>47376</v>
      </c>
      <c r="E10276" t="s">
        <v>54330</v>
      </c>
    </row>
    <row r="10277" spans="1:5">
      <c r="A10277" s="98" t="s">
        <v>55208</v>
      </c>
      <c r="B10277" s="98" t="s">
        <v>17178</v>
      </c>
      <c r="C10277" s="98">
        <v>302119</v>
      </c>
      <c r="D10277" s="98" t="s">
        <v>47377</v>
      </c>
      <c r="E10277" t="s">
        <v>54325</v>
      </c>
    </row>
    <row r="10278" spans="1:5">
      <c r="A10278" s="98" t="s">
        <v>55208</v>
      </c>
      <c r="B10278" s="98" t="s">
        <v>17178</v>
      </c>
      <c r="C10278" s="98">
        <v>302120</v>
      </c>
      <c r="D10278" s="98" t="s">
        <v>47378</v>
      </c>
      <c r="E10278" t="s">
        <v>54324</v>
      </c>
    </row>
    <row r="10279" spans="1:5">
      <c r="A10279" s="98" t="s">
        <v>55208</v>
      </c>
      <c r="B10279" s="98" t="s">
        <v>17178</v>
      </c>
      <c r="C10279" s="98">
        <v>302121</v>
      </c>
      <c r="D10279" s="98" t="s">
        <v>47185</v>
      </c>
      <c r="E10279" t="s">
        <v>54331</v>
      </c>
    </row>
    <row r="10280" spans="1:5">
      <c r="A10280" s="98" t="s">
        <v>55208</v>
      </c>
      <c r="B10280" s="98" t="s">
        <v>17178</v>
      </c>
      <c r="C10280" s="98">
        <v>302122</v>
      </c>
      <c r="D10280" s="98" t="s">
        <v>47379</v>
      </c>
      <c r="E10280" t="s">
        <v>54324</v>
      </c>
    </row>
    <row r="10281" spans="1:5">
      <c r="A10281" s="98" t="s">
        <v>55208</v>
      </c>
      <c r="B10281" s="98" t="s">
        <v>17178</v>
      </c>
      <c r="C10281" s="98">
        <v>302123</v>
      </c>
      <c r="D10281" s="98" t="s">
        <v>47380</v>
      </c>
      <c r="E10281" t="s">
        <v>54322</v>
      </c>
    </row>
    <row r="10282" spans="1:5">
      <c r="A10282" s="98" t="s">
        <v>55208</v>
      </c>
      <c r="B10282" s="98" t="s">
        <v>17178</v>
      </c>
      <c r="C10282" s="98">
        <v>302124</v>
      </c>
      <c r="D10282" s="98" t="s">
        <v>43290</v>
      </c>
      <c r="E10282" t="s">
        <v>54319</v>
      </c>
    </row>
    <row r="10283" spans="1:5">
      <c r="A10283" s="98" t="s">
        <v>55208</v>
      </c>
      <c r="B10283" s="98" t="s">
        <v>17178</v>
      </c>
      <c r="C10283" s="98">
        <v>302125</v>
      </c>
      <c r="D10283" s="98" t="s">
        <v>47381</v>
      </c>
      <c r="E10283" t="s">
        <v>54324</v>
      </c>
    </row>
    <row r="10284" spans="1:5">
      <c r="A10284" s="98" t="s">
        <v>55208</v>
      </c>
      <c r="B10284" s="98" t="s">
        <v>17178</v>
      </c>
      <c r="C10284" s="98">
        <v>302126</v>
      </c>
      <c r="D10284" s="98" t="s">
        <v>47382</v>
      </c>
      <c r="E10284" t="s">
        <v>53885</v>
      </c>
    </row>
    <row r="10285" spans="1:5">
      <c r="A10285" s="98" t="s">
        <v>55208</v>
      </c>
      <c r="B10285" s="98" t="s">
        <v>17178</v>
      </c>
      <c r="C10285" s="98">
        <v>302127</v>
      </c>
      <c r="D10285" s="98" t="s">
        <v>47383</v>
      </c>
      <c r="E10285" t="s">
        <v>54246</v>
      </c>
    </row>
    <row r="10286" spans="1:5">
      <c r="A10286" s="98" t="s">
        <v>55208</v>
      </c>
      <c r="B10286" s="98" t="s">
        <v>17178</v>
      </c>
      <c r="C10286" s="98">
        <v>302128</v>
      </c>
      <c r="D10286" s="98" t="s">
        <v>47384</v>
      </c>
      <c r="E10286" t="s">
        <v>54320</v>
      </c>
    </row>
    <row r="10287" spans="1:5">
      <c r="A10287" s="98" t="s">
        <v>55208</v>
      </c>
      <c r="B10287" s="98" t="s">
        <v>17178</v>
      </c>
      <c r="C10287" s="98">
        <v>302129</v>
      </c>
      <c r="D10287" s="98" t="s">
        <v>47385</v>
      </c>
      <c r="E10287" t="s">
        <v>54320</v>
      </c>
    </row>
    <row r="10288" spans="1:5">
      <c r="A10288" s="98" t="s">
        <v>55208</v>
      </c>
      <c r="B10288" s="98" t="s">
        <v>17178</v>
      </c>
      <c r="C10288" s="98">
        <v>302130</v>
      </c>
      <c r="D10288" s="98" t="s">
        <v>46873</v>
      </c>
      <c r="E10288" t="s">
        <v>53885</v>
      </c>
    </row>
    <row r="10289" spans="1:5">
      <c r="A10289" s="98" t="s">
        <v>55208</v>
      </c>
      <c r="B10289" s="98" t="s">
        <v>17178</v>
      </c>
      <c r="C10289" s="98">
        <v>302131</v>
      </c>
      <c r="D10289" s="98" t="s">
        <v>44779</v>
      </c>
      <c r="E10289" t="s">
        <v>54331</v>
      </c>
    </row>
    <row r="10290" spans="1:5">
      <c r="A10290" s="98" t="s">
        <v>55208</v>
      </c>
      <c r="B10290" s="98" t="s">
        <v>17178</v>
      </c>
      <c r="C10290" s="98">
        <v>302132</v>
      </c>
      <c r="D10290" s="98" t="s">
        <v>47386</v>
      </c>
      <c r="E10290" t="s">
        <v>54322</v>
      </c>
    </row>
    <row r="10291" spans="1:5">
      <c r="A10291" s="98" t="s">
        <v>55208</v>
      </c>
      <c r="B10291" s="98" t="s">
        <v>17178</v>
      </c>
      <c r="C10291" s="98">
        <v>302134</v>
      </c>
      <c r="D10291" s="98" t="s">
        <v>47387</v>
      </c>
      <c r="E10291" t="s">
        <v>54319</v>
      </c>
    </row>
    <row r="10292" spans="1:5">
      <c r="A10292" s="98" t="s">
        <v>55208</v>
      </c>
      <c r="B10292" s="98" t="s">
        <v>17178</v>
      </c>
      <c r="C10292" s="98">
        <v>302135</v>
      </c>
      <c r="D10292" s="98" t="s">
        <v>47388</v>
      </c>
      <c r="E10292" t="s">
        <v>53885</v>
      </c>
    </row>
    <row r="10293" spans="1:5">
      <c r="A10293" s="98" t="s">
        <v>55208</v>
      </c>
      <c r="B10293" s="98" t="s">
        <v>17178</v>
      </c>
      <c r="C10293" s="98">
        <v>302136</v>
      </c>
      <c r="D10293" s="98" t="s">
        <v>47389</v>
      </c>
      <c r="E10293" t="s">
        <v>54330</v>
      </c>
    </row>
    <row r="10294" spans="1:5">
      <c r="A10294" s="98" t="s">
        <v>55208</v>
      </c>
      <c r="B10294" s="98" t="s">
        <v>17178</v>
      </c>
      <c r="C10294" s="98">
        <v>302137</v>
      </c>
      <c r="D10294" s="98" t="s">
        <v>47390</v>
      </c>
      <c r="E10294" t="s">
        <v>54090</v>
      </c>
    </row>
    <row r="10295" spans="1:5">
      <c r="A10295" s="98" t="s">
        <v>55208</v>
      </c>
      <c r="B10295" s="98" t="s">
        <v>17178</v>
      </c>
      <c r="C10295" s="98">
        <v>302138</v>
      </c>
      <c r="D10295" s="98" t="s">
        <v>46416</v>
      </c>
      <c r="E10295" t="s">
        <v>54246</v>
      </c>
    </row>
    <row r="10296" spans="1:5">
      <c r="A10296" s="98" t="s">
        <v>55208</v>
      </c>
      <c r="B10296" s="98" t="s">
        <v>17178</v>
      </c>
      <c r="C10296" s="98">
        <v>302139</v>
      </c>
      <c r="D10296" s="98" t="s">
        <v>47391</v>
      </c>
      <c r="E10296" t="s">
        <v>54325</v>
      </c>
    </row>
    <row r="10297" spans="1:5">
      <c r="A10297" s="98" t="s">
        <v>55208</v>
      </c>
      <c r="B10297" s="98" t="s">
        <v>17178</v>
      </c>
      <c r="C10297" s="98">
        <v>302140</v>
      </c>
      <c r="D10297" s="98" t="s">
        <v>47392</v>
      </c>
      <c r="E10297" t="s">
        <v>54317</v>
      </c>
    </row>
    <row r="10298" spans="1:5">
      <c r="A10298" s="98" t="s">
        <v>55208</v>
      </c>
      <c r="B10298" s="98" t="s">
        <v>17178</v>
      </c>
      <c r="C10298" s="98">
        <v>302141</v>
      </c>
      <c r="D10298" s="98" t="s">
        <v>47393</v>
      </c>
      <c r="E10298" t="s">
        <v>54317</v>
      </c>
    </row>
    <row r="10299" spans="1:5">
      <c r="A10299" s="98" t="s">
        <v>55208</v>
      </c>
      <c r="B10299" s="98" t="s">
        <v>17178</v>
      </c>
      <c r="C10299" s="98">
        <v>302142</v>
      </c>
      <c r="D10299" s="98" t="s">
        <v>47394</v>
      </c>
      <c r="E10299" t="s">
        <v>54320</v>
      </c>
    </row>
    <row r="10300" spans="1:5">
      <c r="A10300" s="98" t="s">
        <v>55208</v>
      </c>
      <c r="B10300" s="98" t="s">
        <v>17178</v>
      </c>
      <c r="C10300" s="98">
        <v>302143</v>
      </c>
      <c r="D10300" s="98" t="s">
        <v>47395</v>
      </c>
      <c r="E10300" t="s">
        <v>54316</v>
      </c>
    </row>
    <row r="10301" spans="1:5">
      <c r="A10301" s="98" t="s">
        <v>55208</v>
      </c>
      <c r="B10301" s="98" t="s">
        <v>17178</v>
      </c>
      <c r="C10301" s="98">
        <v>302144</v>
      </c>
      <c r="D10301" s="98" t="s">
        <v>47396</v>
      </c>
      <c r="E10301" t="s">
        <v>54317</v>
      </c>
    </row>
    <row r="10302" spans="1:5">
      <c r="A10302" s="98" t="s">
        <v>55208</v>
      </c>
      <c r="B10302" s="98" t="s">
        <v>17178</v>
      </c>
      <c r="C10302" s="98">
        <v>302145</v>
      </c>
      <c r="D10302" s="98" t="s">
        <v>47397</v>
      </c>
      <c r="E10302" t="s">
        <v>54324</v>
      </c>
    </row>
    <row r="10303" spans="1:5">
      <c r="A10303" s="98" t="s">
        <v>55208</v>
      </c>
      <c r="B10303" s="98" t="s">
        <v>17178</v>
      </c>
      <c r="C10303" s="98">
        <v>302146</v>
      </c>
      <c r="D10303" s="98" t="s">
        <v>47398</v>
      </c>
      <c r="E10303" t="s">
        <v>54326</v>
      </c>
    </row>
    <row r="10304" spans="1:5">
      <c r="A10304" s="98" t="s">
        <v>55208</v>
      </c>
      <c r="B10304" s="98" t="s">
        <v>17178</v>
      </c>
      <c r="C10304" s="98">
        <v>302147</v>
      </c>
      <c r="D10304" s="98" t="s">
        <v>47399</v>
      </c>
      <c r="E10304" t="s">
        <v>54325</v>
      </c>
    </row>
    <row r="10305" spans="1:5">
      <c r="A10305" s="98" t="s">
        <v>55208</v>
      </c>
      <c r="B10305" s="98" t="s">
        <v>17178</v>
      </c>
      <c r="C10305" s="98">
        <v>302150</v>
      </c>
      <c r="D10305" s="98" t="s">
        <v>47400</v>
      </c>
      <c r="E10305" t="s">
        <v>54325</v>
      </c>
    </row>
    <row r="10306" spans="1:5">
      <c r="A10306" s="98" t="s">
        <v>55208</v>
      </c>
      <c r="B10306" s="98" t="s">
        <v>17178</v>
      </c>
      <c r="C10306" s="98">
        <v>302151</v>
      </c>
      <c r="D10306" s="98" t="s">
        <v>47401</v>
      </c>
      <c r="E10306" t="s">
        <v>54326</v>
      </c>
    </row>
    <row r="10307" spans="1:5">
      <c r="A10307" s="98" t="s">
        <v>55208</v>
      </c>
      <c r="B10307" s="98" t="s">
        <v>17178</v>
      </c>
      <c r="C10307" s="98">
        <v>302152</v>
      </c>
      <c r="D10307" s="98" t="s">
        <v>47402</v>
      </c>
      <c r="E10307" t="s">
        <v>54327</v>
      </c>
    </row>
    <row r="10308" spans="1:5">
      <c r="A10308" s="98" t="s">
        <v>55208</v>
      </c>
      <c r="B10308" s="98" t="s">
        <v>17178</v>
      </c>
      <c r="C10308" s="98">
        <v>302153</v>
      </c>
      <c r="D10308" s="98" t="s">
        <v>47403</v>
      </c>
      <c r="E10308" t="s">
        <v>54328</v>
      </c>
    </row>
    <row r="10309" spans="1:5">
      <c r="A10309" s="98" t="s">
        <v>55208</v>
      </c>
      <c r="B10309" s="98" t="s">
        <v>17178</v>
      </c>
      <c r="C10309" s="98">
        <v>302154</v>
      </c>
      <c r="D10309" s="98" t="s">
        <v>47404</v>
      </c>
      <c r="E10309" t="s">
        <v>54321</v>
      </c>
    </row>
    <row r="10310" spans="1:5">
      <c r="A10310" s="98" t="s">
        <v>55208</v>
      </c>
      <c r="B10310" s="98" t="s">
        <v>17178</v>
      </c>
      <c r="C10310" s="98">
        <v>302155</v>
      </c>
      <c r="D10310" s="98" t="s">
        <v>47405</v>
      </c>
      <c r="E10310" t="s">
        <v>54090</v>
      </c>
    </row>
    <row r="10311" spans="1:5">
      <c r="A10311" s="98" t="s">
        <v>55208</v>
      </c>
      <c r="B10311" s="98" t="s">
        <v>17178</v>
      </c>
      <c r="C10311" s="98">
        <v>302156</v>
      </c>
      <c r="D10311" s="98" t="s">
        <v>47406</v>
      </c>
      <c r="E10311" t="s">
        <v>54318</v>
      </c>
    </row>
    <row r="10312" spans="1:5">
      <c r="A10312" s="98" t="s">
        <v>55208</v>
      </c>
      <c r="B10312" s="98" t="s">
        <v>17178</v>
      </c>
      <c r="C10312" s="98">
        <v>302157</v>
      </c>
      <c r="D10312" s="98" t="s">
        <v>47407</v>
      </c>
      <c r="E10312" t="s">
        <v>54316</v>
      </c>
    </row>
    <row r="10313" spans="1:5">
      <c r="A10313" s="98" t="s">
        <v>55208</v>
      </c>
      <c r="B10313" s="98" t="s">
        <v>17178</v>
      </c>
      <c r="C10313" s="98">
        <v>302158</v>
      </c>
      <c r="D10313" s="98" t="s">
        <v>47408</v>
      </c>
      <c r="E10313" t="s">
        <v>54320</v>
      </c>
    </row>
    <row r="10314" spans="1:5">
      <c r="A10314" s="98" t="s">
        <v>55208</v>
      </c>
      <c r="B10314" s="98" t="s">
        <v>17178</v>
      </c>
      <c r="C10314" s="98">
        <v>302160</v>
      </c>
      <c r="D10314" s="98" t="s">
        <v>47409</v>
      </c>
      <c r="E10314" t="s">
        <v>54318</v>
      </c>
    </row>
    <row r="10315" spans="1:5">
      <c r="A10315" s="98" t="s">
        <v>55208</v>
      </c>
      <c r="B10315" s="98" t="s">
        <v>17178</v>
      </c>
      <c r="C10315" s="98">
        <v>302161</v>
      </c>
      <c r="D10315" s="98" t="s">
        <v>47410</v>
      </c>
      <c r="E10315" t="s">
        <v>54318</v>
      </c>
    </row>
    <row r="10316" spans="1:5">
      <c r="A10316" s="98" t="s">
        <v>55208</v>
      </c>
      <c r="B10316" s="98" t="s">
        <v>17178</v>
      </c>
      <c r="C10316" s="98">
        <v>302162</v>
      </c>
      <c r="D10316" s="98" t="s">
        <v>47411</v>
      </c>
      <c r="E10316" t="s">
        <v>54316</v>
      </c>
    </row>
    <row r="10317" spans="1:5">
      <c r="A10317" s="98" t="s">
        <v>55208</v>
      </c>
      <c r="B10317" s="98" t="s">
        <v>17178</v>
      </c>
      <c r="C10317" s="98">
        <v>302163</v>
      </c>
      <c r="D10317" s="98" t="s">
        <v>44059</v>
      </c>
      <c r="E10317" t="s">
        <v>53885</v>
      </c>
    </row>
    <row r="10318" spans="1:5">
      <c r="A10318" s="98" t="s">
        <v>55208</v>
      </c>
      <c r="B10318" s="98" t="s">
        <v>17178</v>
      </c>
      <c r="C10318" s="98">
        <v>302164</v>
      </c>
      <c r="D10318" s="98" t="s">
        <v>47412</v>
      </c>
      <c r="E10318" t="s">
        <v>54318</v>
      </c>
    </row>
    <row r="10319" spans="1:5">
      <c r="A10319" s="98" t="s">
        <v>55208</v>
      </c>
      <c r="B10319" s="98" t="s">
        <v>17178</v>
      </c>
      <c r="C10319" s="98">
        <v>302165</v>
      </c>
      <c r="D10319" s="98" t="s">
        <v>47413</v>
      </c>
      <c r="E10319" t="s">
        <v>54330</v>
      </c>
    </row>
    <row r="10320" spans="1:5">
      <c r="A10320" s="98" t="s">
        <v>55208</v>
      </c>
      <c r="B10320" s="98" t="s">
        <v>17178</v>
      </c>
      <c r="C10320" s="98">
        <v>302166</v>
      </c>
      <c r="D10320" s="98" t="s">
        <v>44076</v>
      </c>
      <c r="E10320" t="s">
        <v>53885</v>
      </c>
    </row>
    <row r="10321" spans="1:5">
      <c r="A10321" s="98" t="s">
        <v>55208</v>
      </c>
      <c r="B10321" s="98" t="s">
        <v>17178</v>
      </c>
      <c r="C10321" s="98">
        <v>302167</v>
      </c>
      <c r="D10321" s="98" t="s">
        <v>43678</v>
      </c>
      <c r="E10321" t="s">
        <v>53859</v>
      </c>
    </row>
    <row r="10322" spans="1:5">
      <c r="A10322" s="98" t="s">
        <v>55208</v>
      </c>
      <c r="B10322" s="98" t="s">
        <v>17178</v>
      </c>
      <c r="C10322" s="98">
        <v>302168</v>
      </c>
      <c r="D10322" s="98" t="s">
        <v>47414</v>
      </c>
      <c r="E10322" t="s">
        <v>54090</v>
      </c>
    </row>
    <row r="10323" spans="1:5">
      <c r="A10323" s="98" t="s">
        <v>55208</v>
      </c>
      <c r="B10323" s="98" t="s">
        <v>17178</v>
      </c>
      <c r="C10323" s="98">
        <v>302169</v>
      </c>
      <c r="D10323" s="98" t="s">
        <v>43321</v>
      </c>
      <c r="E10323" t="s">
        <v>54090</v>
      </c>
    </row>
    <row r="10324" spans="1:5">
      <c r="A10324" s="98" t="s">
        <v>55208</v>
      </c>
      <c r="B10324" s="98" t="s">
        <v>17178</v>
      </c>
      <c r="C10324" s="98">
        <v>302170</v>
      </c>
      <c r="D10324" s="98" t="s">
        <v>47415</v>
      </c>
      <c r="E10324" t="s">
        <v>54331</v>
      </c>
    </row>
    <row r="10325" spans="1:5">
      <c r="A10325" s="98" t="s">
        <v>55208</v>
      </c>
      <c r="B10325" s="98" t="s">
        <v>17178</v>
      </c>
      <c r="C10325" s="98">
        <v>302171</v>
      </c>
      <c r="D10325" s="98" t="s">
        <v>47416</v>
      </c>
      <c r="E10325" t="s">
        <v>54323</v>
      </c>
    </row>
    <row r="10326" spans="1:5">
      <c r="A10326" s="98" t="s">
        <v>55208</v>
      </c>
      <c r="B10326" s="98" t="s">
        <v>17178</v>
      </c>
      <c r="C10326" s="98">
        <v>302172</v>
      </c>
      <c r="D10326" s="98" t="s">
        <v>47417</v>
      </c>
      <c r="E10326" t="s">
        <v>54329</v>
      </c>
    </row>
    <row r="10327" spans="1:5">
      <c r="A10327" s="98" t="s">
        <v>55208</v>
      </c>
      <c r="B10327" s="98" t="s">
        <v>17178</v>
      </c>
      <c r="C10327" s="98">
        <v>302173</v>
      </c>
      <c r="D10327" s="98" t="s">
        <v>47418</v>
      </c>
      <c r="E10327" t="s">
        <v>53885</v>
      </c>
    </row>
    <row r="10328" spans="1:5">
      <c r="A10328" s="98" t="s">
        <v>55208</v>
      </c>
      <c r="B10328" s="98" t="s">
        <v>17178</v>
      </c>
      <c r="C10328" s="98">
        <v>302174</v>
      </c>
      <c r="D10328" s="98" t="s">
        <v>47419</v>
      </c>
      <c r="E10328" t="s">
        <v>54316</v>
      </c>
    </row>
    <row r="10329" spans="1:5">
      <c r="A10329" s="98" t="s">
        <v>55208</v>
      </c>
      <c r="B10329" s="98" t="s">
        <v>17178</v>
      </c>
      <c r="C10329" s="98">
        <v>302175</v>
      </c>
      <c r="D10329" s="98" t="s">
        <v>47420</v>
      </c>
      <c r="E10329" t="s">
        <v>54331</v>
      </c>
    </row>
    <row r="10330" spans="1:5">
      <c r="A10330" s="98" t="s">
        <v>55208</v>
      </c>
      <c r="B10330" s="98" t="s">
        <v>17178</v>
      </c>
      <c r="C10330" s="98">
        <v>302176</v>
      </c>
      <c r="D10330" s="98" t="s">
        <v>47421</v>
      </c>
      <c r="E10330" t="s">
        <v>54330</v>
      </c>
    </row>
    <row r="10331" spans="1:5">
      <c r="A10331" s="98" t="s">
        <v>55208</v>
      </c>
      <c r="B10331" s="98" t="s">
        <v>17178</v>
      </c>
      <c r="C10331" s="98">
        <v>302177</v>
      </c>
      <c r="D10331" s="98" t="s">
        <v>46920</v>
      </c>
      <c r="E10331" t="s">
        <v>54321</v>
      </c>
    </row>
    <row r="10332" spans="1:5">
      <c r="A10332" s="98" t="s">
        <v>55208</v>
      </c>
      <c r="B10332" s="98" t="s">
        <v>17178</v>
      </c>
      <c r="C10332" s="98">
        <v>302178</v>
      </c>
      <c r="D10332" s="98" t="s">
        <v>47422</v>
      </c>
      <c r="E10332" t="s">
        <v>54330</v>
      </c>
    </row>
    <row r="10333" spans="1:5">
      <c r="A10333" s="98" t="s">
        <v>55208</v>
      </c>
      <c r="B10333" s="98" t="s">
        <v>17178</v>
      </c>
      <c r="C10333" s="98">
        <v>309901</v>
      </c>
      <c r="D10333" s="98" t="s">
        <v>47423</v>
      </c>
      <c r="E10333" t="s">
        <v>54316</v>
      </c>
    </row>
    <row r="10334" spans="1:5">
      <c r="A10334" s="98" t="s">
        <v>55208</v>
      </c>
      <c r="B10334" s="98" t="s">
        <v>17178</v>
      </c>
      <c r="C10334" s="98">
        <v>309902</v>
      </c>
      <c r="D10334" s="98" t="s">
        <v>47424</v>
      </c>
      <c r="E10334" t="s">
        <v>54323</v>
      </c>
    </row>
    <row r="10335" spans="1:5">
      <c r="A10335" s="98" t="s">
        <v>55208</v>
      </c>
      <c r="B10335" s="98" t="s">
        <v>17178</v>
      </c>
      <c r="C10335" s="98">
        <v>309903</v>
      </c>
      <c r="D10335" s="98" t="s">
        <v>47425</v>
      </c>
      <c r="E10335" t="s">
        <v>54330</v>
      </c>
    </row>
    <row r="10336" spans="1:5">
      <c r="A10336" s="98" t="s">
        <v>55208</v>
      </c>
      <c r="B10336" s="98" t="s">
        <v>17178</v>
      </c>
      <c r="C10336" s="98">
        <v>309904</v>
      </c>
      <c r="D10336" s="98" t="s">
        <v>47426</v>
      </c>
      <c r="E10336" t="s">
        <v>54328</v>
      </c>
    </row>
    <row r="10337" spans="1:5">
      <c r="A10337" s="98" t="s">
        <v>55208</v>
      </c>
      <c r="B10337" s="98" t="s">
        <v>17178</v>
      </c>
      <c r="C10337" s="98">
        <v>309905</v>
      </c>
      <c r="D10337" s="98" t="s">
        <v>47427</v>
      </c>
      <c r="E10337" t="s">
        <v>53885</v>
      </c>
    </row>
    <row r="10338" spans="1:5">
      <c r="A10338" s="98" t="s">
        <v>55208</v>
      </c>
      <c r="B10338" s="98" t="s">
        <v>17178</v>
      </c>
      <c r="C10338" s="98">
        <v>309906</v>
      </c>
      <c r="D10338" s="98" t="s">
        <v>47428</v>
      </c>
      <c r="E10338" t="s">
        <v>54325</v>
      </c>
    </row>
    <row r="10339" spans="1:5">
      <c r="A10339" s="98" t="s">
        <v>55208</v>
      </c>
      <c r="B10339" s="98" t="s">
        <v>17178</v>
      </c>
      <c r="C10339" s="98">
        <v>309907</v>
      </c>
      <c r="D10339" s="98" t="s">
        <v>44084</v>
      </c>
      <c r="E10339" t="s">
        <v>54324</v>
      </c>
    </row>
    <row r="10340" spans="1:5">
      <c r="A10340" s="98" t="s">
        <v>55208</v>
      </c>
      <c r="B10340" s="98" t="s">
        <v>17178</v>
      </c>
      <c r="C10340" s="98">
        <v>309908</v>
      </c>
      <c r="D10340" s="98" t="s">
        <v>47429</v>
      </c>
      <c r="E10340" t="s">
        <v>54325</v>
      </c>
    </row>
    <row r="10341" spans="1:5">
      <c r="A10341" s="98" t="s">
        <v>55208</v>
      </c>
      <c r="B10341" s="98" t="s">
        <v>17178</v>
      </c>
      <c r="C10341" s="98">
        <v>309909</v>
      </c>
      <c r="D10341" s="98" t="s">
        <v>47430</v>
      </c>
      <c r="E10341" t="s">
        <v>54316</v>
      </c>
    </row>
    <row r="10342" spans="1:5">
      <c r="A10342" s="98" t="s">
        <v>55208</v>
      </c>
      <c r="B10342" s="98" t="s">
        <v>17178</v>
      </c>
      <c r="C10342" s="98">
        <v>309910</v>
      </c>
      <c r="D10342" s="98" t="s">
        <v>47431</v>
      </c>
      <c r="E10342" t="s">
        <v>54324</v>
      </c>
    </row>
    <row r="10343" spans="1:5">
      <c r="A10343" s="98" t="s">
        <v>55208</v>
      </c>
      <c r="B10343" s="98" t="s">
        <v>17178</v>
      </c>
      <c r="C10343" s="98">
        <v>309911</v>
      </c>
      <c r="D10343" s="98" t="s">
        <v>47432</v>
      </c>
      <c r="E10343" t="s">
        <v>54328</v>
      </c>
    </row>
    <row r="10344" spans="1:5">
      <c r="A10344" s="98" t="s">
        <v>55208</v>
      </c>
      <c r="B10344" s="98" t="s">
        <v>17178</v>
      </c>
      <c r="C10344" s="98">
        <v>309913</v>
      </c>
      <c r="D10344" s="98" t="s">
        <v>47433</v>
      </c>
      <c r="E10344" t="s">
        <v>54090</v>
      </c>
    </row>
    <row r="10345" spans="1:5">
      <c r="A10345" s="98" t="s">
        <v>55208</v>
      </c>
      <c r="B10345" s="98" t="s">
        <v>17178</v>
      </c>
      <c r="C10345" s="98">
        <v>309914</v>
      </c>
      <c r="D10345" s="98" t="s">
        <v>47434</v>
      </c>
      <c r="E10345" t="s">
        <v>54321</v>
      </c>
    </row>
    <row r="10346" spans="1:5">
      <c r="A10346" s="98" t="s">
        <v>55208</v>
      </c>
      <c r="B10346" s="98" t="s">
        <v>17178</v>
      </c>
      <c r="C10346" s="98">
        <v>309915</v>
      </c>
      <c r="D10346" s="98" t="s">
        <v>47435</v>
      </c>
      <c r="E10346" t="s">
        <v>54316</v>
      </c>
    </row>
    <row r="10347" spans="1:5">
      <c r="A10347" s="98" t="s">
        <v>55208</v>
      </c>
      <c r="B10347" s="98" t="s">
        <v>17178</v>
      </c>
      <c r="C10347" s="98">
        <v>309920</v>
      </c>
      <c r="D10347" s="98" t="s">
        <v>47436</v>
      </c>
      <c r="E10347" t="s">
        <v>54329</v>
      </c>
    </row>
    <row r="10348" spans="1:5">
      <c r="A10348" s="98" t="s">
        <v>55208</v>
      </c>
      <c r="B10348" s="98" t="s">
        <v>17178</v>
      </c>
      <c r="C10348" s="98">
        <v>309921</v>
      </c>
      <c r="D10348" s="98" t="s">
        <v>47437</v>
      </c>
      <c r="E10348" t="s">
        <v>54320</v>
      </c>
    </row>
    <row r="10349" spans="1:5">
      <c r="A10349" s="98" t="s">
        <v>55208</v>
      </c>
      <c r="B10349" s="98" t="s">
        <v>17178</v>
      </c>
      <c r="C10349" s="98">
        <v>309922</v>
      </c>
      <c r="D10349" s="98" t="s">
        <v>47438</v>
      </c>
      <c r="E10349" t="s">
        <v>54326</v>
      </c>
    </row>
    <row r="10350" spans="1:5">
      <c r="A10350" s="98" t="s">
        <v>55208</v>
      </c>
      <c r="B10350" s="98" t="s">
        <v>17178</v>
      </c>
      <c r="C10350" s="98">
        <v>309923</v>
      </c>
      <c r="D10350" s="98" t="s">
        <v>47439</v>
      </c>
      <c r="E10350" t="s">
        <v>54327</v>
      </c>
    </row>
    <row r="10351" spans="1:5">
      <c r="A10351" s="98" t="s">
        <v>55208</v>
      </c>
      <c r="B10351" s="98" t="s">
        <v>17178</v>
      </c>
      <c r="C10351" s="98">
        <v>309924</v>
      </c>
      <c r="D10351" s="98" t="s">
        <v>47440</v>
      </c>
      <c r="E10351" t="s">
        <v>54321</v>
      </c>
    </row>
    <row r="10352" spans="1:5">
      <c r="A10352" s="98" t="s">
        <v>55208</v>
      </c>
      <c r="B10352" s="98" t="s">
        <v>17178</v>
      </c>
      <c r="C10352" s="98">
        <v>309925</v>
      </c>
      <c r="D10352" s="98" t="s">
        <v>47441</v>
      </c>
      <c r="E10352" t="s">
        <v>54316</v>
      </c>
    </row>
    <row r="10353" spans="1:5">
      <c r="A10353" s="98" t="s">
        <v>55208</v>
      </c>
      <c r="B10353" s="98" t="s">
        <v>17178</v>
      </c>
      <c r="C10353" s="98">
        <v>309926</v>
      </c>
      <c r="D10353" s="98" t="s">
        <v>47442</v>
      </c>
      <c r="E10353" t="s">
        <v>54328</v>
      </c>
    </row>
    <row r="10354" spans="1:5">
      <c r="A10354" s="98" t="s">
        <v>55208</v>
      </c>
      <c r="B10354" s="98" t="s">
        <v>17178</v>
      </c>
      <c r="C10354" s="98">
        <v>309927</v>
      </c>
      <c r="D10354" s="98" t="s">
        <v>17471</v>
      </c>
      <c r="E10354" t="s">
        <v>54329</v>
      </c>
    </row>
    <row r="10355" spans="1:5">
      <c r="A10355" s="98" t="s">
        <v>55208</v>
      </c>
      <c r="B10355" s="98" t="s">
        <v>17178</v>
      </c>
      <c r="C10355" s="98">
        <v>309928</v>
      </c>
      <c r="D10355" s="98" t="s">
        <v>47443</v>
      </c>
      <c r="E10355" t="s">
        <v>53859</v>
      </c>
    </row>
    <row r="10356" spans="1:5">
      <c r="A10356" s="98" t="s">
        <v>55208</v>
      </c>
      <c r="B10356" s="98" t="s">
        <v>17178</v>
      </c>
      <c r="C10356" s="98">
        <v>309929</v>
      </c>
      <c r="D10356" s="98" t="s">
        <v>46695</v>
      </c>
      <c r="E10356" t="s">
        <v>54328</v>
      </c>
    </row>
    <row r="10357" spans="1:5">
      <c r="A10357" s="98" t="s">
        <v>55208</v>
      </c>
      <c r="B10357" s="98" t="s">
        <v>17178</v>
      </c>
      <c r="C10357" s="98">
        <v>309930</v>
      </c>
      <c r="D10357" s="98" t="s">
        <v>47444</v>
      </c>
      <c r="E10357" t="s">
        <v>54327</v>
      </c>
    </row>
    <row r="10358" spans="1:5">
      <c r="A10358" s="98" t="s">
        <v>55208</v>
      </c>
      <c r="B10358" s="98" t="s">
        <v>17178</v>
      </c>
      <c r="C10358" s="98">
        <v>309931</v>
      </c>
      <c r="D10358" s="98" t="s">
        <v>47445</v>
      </c>
      <c r="E10358" t="s">
        <v>54317</v>
      </c>
    </row>
    <row r="10359" spans="1:5">
      <c r="A10359" s="98" t="s">
        <v>55208</v>
      </c>
      <c r="B10359" s="98" t="s">
        <v>17178</v>
      </c>
      <c r="C10359" s="98">
        <v>309932</v>
      </c>
      <c r="D10359" s="98" t="s">
        <v>47446</v>
      </c>
      <c r="E10359" t="s">
        <v>54316</v>
      </c>
    </row>
    <row r="10360" spans="1:5">
      <c r="A10360" s="98" t="s">
        <v>55208</v>
      </c>
      <c r="B10360" s="98" t="s">
        <v>17178</v>
      </c>
      <c r="C10360" s="98">
        <v>309933</v>
      </c>
      <c r="D10360" s="98" t="s">
        <v>47447</v>
      </c>
      <c r="E10360" t="s">
        <v>54321</v>
      </c>
    </row>
    <row r="10361" spans="1:5">
      <c r="A10361" s="98" t="s">
        <v>55208</v>
      </c>
      <c r="B10361" s="98" t="s">
        <v>17178</v>
      </c>
      <c r="C10361" s="98">
        <v>309934</v>
      </c>
      <c r="D10361" s="98" t="s">
        <v>47448</v>
      </c>
      <c r="E10361" t="s">
        <v>54321</v>
      </c>
    </row>
    <row r="10362" spans="1:5">
      <c r="A10362" s="98" t="s">
        <v>55208</v>
      </c>
      <c r="B10362" s="98" t="s">
        <v>17178</v>
      </c>
      <c r="C10362" s="98">
        <v>309935</v>
      </c>
      <c r="D10362" s="98" t="s">
        <v>47449</v>
      </c>
      <c r="E10362" t="s">
        <v>53885</v>
      </c>
    </row>
    <row r="10363" spans="1:5">
      <c r="A10363" s="98" t="s">
        <v>55208</v>
      </c>
      <c r="B10363" s="98" t="s">
        <v>17178</v>
      </c>
      <c r="C10363" s="98">
        <v>309936</v>
      </c>
      <c r="D10363" s="98" t="s">
        <v>47450</v>
      </c>
      <c r="E10363" t="s">
        <v>54090</v>
      </c>
    </row>
    <row r="10364" spans="1:5">
      <c r="A10364" s="98" t="s">
        <v>55208</v>
      </c>
      <c r="B10364" s="98" t="s">
        <v>17178</v>
      </c>
      <c r="C10364" s="98">
        <v>309937</v>
      </c>
      <c r="D10364" s="98" t="s">
        <v>47451</v>
      </c>
      <c r="E10364" t="s">
        <v>54090</v>
      </c>
    </row>
    <row r="10365" spans="1:5">
      <c r="A10365" s="98" t="s">
        <v>55208</v>
      </c>
      <c r="B10365" s="98" t="s">
        <v>17178</v>
      </c>
      <c r="C10365" s="98">
        <v>309938</v>
      </c>
      <c r="D10365" s="98" t="s">
        <v>47452</v>
      </c>
      <c r="E10365" t="s">
        <v>54090</v>
      </c>
    </row>
    <row r="10366" spans="1:5">
      <c r="A10366" s="98" t="s">
        <v>55208</v>
      </c>
      <c r="B10366" s="98" t="s">
        <v>17178</v>
      </c>
      <c r="C10366" s="98">
        <v>309939</v>
      </c>
      <c r="D10366" s="98" t="s">
        <v>47453</v>
      </c>
      <c r="E10366" t="s">
        <v>54324</v>
      </c>
    </row>
    <row r="10367" spans="1:5">
      <c r="A10367" s="98" t="s">
        <v>55208</v>
      </c>
      <c r="B10367" s="98" t="s">
        <v>17178</v>
      </c>
      <c r="C10367" s="98">
        <v>309940</v>
      </c>
      <c r="D10367" s="98" t="s">
        <v>47454</v>
      </c>
      <c r="E10367" t="s">
        <v>54324</v>
      </c>
    </row>
    <row r="10368" spans="1:5">
      <c r="A10368" s="98" t="s">
        <v>55208</v>
      </c>
      <c r="B10368" s="98" t="s">
        <v>17178</v>
      </c>
      <c r="C10368" s="98">
        <v>309941</v>
      </c>
      <c r="D10368" s="98" t="s">
        <v>47455</v>
      </c>
      <c r="E10368" t="s">
        <v>54326</v>
      </c>
    </row>
    <row r="10369" spans="1:5">
      <c r="A10369" s="98" t="s">
        <v>55208</v>
      </c>
      <c r="B10369" s="98" t="s">
        <v>17178</v>
      </c>
      <c r="C10369" s="98">
        <v>309942</v>
      </c>
      <c r="D10369" s="98" t="s">
        <v>47456</v>
      </c>
      <c r="E10369" t="s">
        <v>54328</v>
      </c>
    </row>
    <row r="10370" spans="1:5">
      <c r="A10370" s="98" t="s">
        <v>55208</v>
      </c>
      <c r="B10370" s="98" t="s">
        <v>17178</v>
      </c>
      <c r="C10370" s="98">
        <v>309943</v>
      </c>
      <c r="D10370" s="98" t="s">
        <v>47457</v>
      </c>
      <c r="E10370" t="s">
        <v>54246</v>
      </c>
    </row>
    <row r="10371" spans="1:5">
      <c r="A10371" s="98" t="s">
        <v>55208</v>
      </c>
      <c r="B10371" s="98" t="s">
        <v>17178</v>
      </c>
      <c r="C10371" s="98">
        <v>309944</v>
      </c>
      <c r="D10371" s="98" t="s">
        <v>47458</v>
      </c>
      <c r="E10371" t="s">
        <v>54325</v>
      </c>
    </row>
    <row r="10372" spans="1:5">
      <c r="A10372" s="98" t="s">
        <v>55208</v>
      </c>
      <c r="B10372" s="98" t="s">
        <v>17178</v>
      </c>
      <c r="C10372" s="98">
        <v>309945</v>
      </c>
      <c r="D10372" s="98" t="s">
        <v>4171</v>
      </c>
      <c r="E10372" t="s">
        <v>54327</v>
      </c>
    </row>
    <row r="10373" spans="1:5">
      <c r="A10373" s="98" t="s">
        <v>55208</v>
      </c>
      <c r="B10373" s="98" t="s">
        <v>17178</v>
      </c>
      <c r="C10373" s="98">
        <v>309946</v>
      </c>
      <c r="D10373" s="98" t="s">
        <v>47459</v>
      </c>
      <c r="E10373" t="s">
        <v>54321</v>
      </c>
    </row>
    <row r="10374" spans="1:5">
      <c r="A10374" s="98" t="s">
        <v>55208</v>
      </c>
      <c r="B10374" s="98" t="s">
        <v>17178</v>
      </c>
      <c r="C10374" s="98">
        <v>309947</v>
      </c>
      <c r="D10374" s="98" t="s">
        <v>17226</v>
      </c>
      <c r="E10374" t="s">
        <v>54317</v>
      </c>
    </row>
    <row r="10375" spans="1:5">
      <c r="A10375" s="98" t="s">
        <v>55208</v>
      </c>
      <c r="B10375" s="98" t="s">
        <v>17178</v>
      </c>
      <c r="C10375" s="98">
        <v>309948</v>
      </c>
      <c r="D10375" s="98" t="s">
        <v>47460</v>
      </c>
      <c r="E10375" t="s">
        <v>54320</v>
      </c>
    </row>
    <row r="10376" spans="1:5">
      <c r="A10376" s="98" t="s">
        <v>55208</v>
      </c>
      <c r="B10376" s="98" t="s">
        <v>17178</v>
      </c>
      <c r="C10376" s="98">
        <v>309949</v>
      </c>
      <c r="D10376" s="98" t="s">
        <v>47461</v>
      </c>
      <c r="E10376" t="s">
        <v>54325</v>
      </c>
    </row>
    <row r="10377" spans="1:5">
      <c r="A10377" s="98" t="s">
        <v>55208</v>
      </c>
      <c r="B10377" s="98" t="s">
        <v>17178</v>
      </c>
      <c r="C10377" s="98">
        <v>309950</v>
      </c>
      <c r="D10377" s="98" t="s">
        <v>47462</v>
      </c>
      <c r="E10377" t="s">
        <v>54331</v>
      </c>
    </row>
    <row r="10378" spans="1:5">
      <c r="A10378" s="98" t="s">
        <v>55208</v>
      </c>
      <c r="B10378" s="98" t="s">
        <v>17178</v>
      </c>
      <c r="C10378" s="98">
        <v>309951</v>
      </c>
      <c r="D10378" s="98" t="s">
        <v>47463</v>
      </c>
      <c r="E10378" t="s">
        <v>54316</v>
      </c>
    </row>
    <row r="10379" spans="1:5">
      <c r="A10379" s="98" t="s">
        <v>55208</v>
      </c>
      <c r="B10379" s="98" t="s">
        <v>17178</v>
      </c>
      <c r="C10379" s="98">
        <v>403756</v>
      </c>
      <c r="D10379" s="98" t="s">
        <v>47464</v>
      </c>
      <c r="E10379" t="s">
        <v>54317</v>
      </c>
    </row>
    <row r="10380" spans="1:5">
      <c r="A10380" s="98" t="s">
        <v>55208</v>
      </c>
      <c r="B10380" s="98" t="s">
        <v>17178</v>
      </c>
      <c r="C10380" s="98">
        <v>403757</v>
      </c>
      <c r="D10380" s="98" t="s">
        <v>95</v>
      </c>
      <c r="E10380" t="s">
        <v>54318</v>
      </c>
    </row>
    <row r="10381" spans="1:5">
      <c r="A10381" s="98" t="s">
        <v>55208</v>
      </c>
      <c r="B10381" s="98" t="s">
        <v>17178</v>
      </c>
      <c r="C10381" s="98">
        <v>403758</v>
      </c>
      <c r="D10381" s="98" t="s">
        <v>47465</v>
      </c>
      <c r="E10381" t="s">
        <v>54320</v>
      </c>
    </row>
    <row r="10382" spans="1:5">
      <c r="A10382" s="98" t="s">
        <v>55208</v>
      </c>
      <c r="B10382" s="98" t="s">
        <v>17178</v>
      </c>
      <c r="C10382" s="98">
        <v>403761</v>
      </c>
      <c r="D10382" s="98" t="s">
        <v>47466</v>
      </c>
      <c r="E10382" t="s">
        <v>54321</v>
      </c>
    </row>
    <row r="10383" spans="1:5">
      <c r="A10383" s="98" t="s">
        <v>55208</v>
      </c>
      <c r="B10383" s="98" t="s">
        <v>17178</v>
      </c>
      <c r="C10383" s="98">
        <v>403763</v>
      </c>
      <c r="D10383" s="98" t="s">
        <v>47467</v>
      </c>
      <c r="E10383" t="s">
        <v>53885</v>
      </c>
    </row>
    <row r="10384" spans="1:5">
      <c r="A10384" s="98" t="s">
        <v>55208</v>
      </c>
      <c r="B10384" s="98" t="s">
        <v>17178</v>
      </c>
      <c r="C10384" s="98">
        <v>403775</v>
      </c>
      <c r="D10384" s="98" t="s">
        <v>47468</v>
      </c>
      <c r="E10384" t="s">
        <v>54325</v>
      </c>
    </row>
    <row r="10385" spans="1:5">
      <c r="A10385" s="98" t="s">
        <v>55208</v>
      </c>
      <c r="B10385" s="98" t="s">
        <v>17178</v>
      </c>
      <c r="C10385" s="98">
        <v>403777</v>
      </c>
      <c r="D10385" s="98" t="s">
        <v>47469</v>
      </c>
      <c r="E10385" t="s">
        <v>54327</v>
      </c>
    </row>
    <row r="10386" spans="1:5">
      <c r="A10386" s="98" t="s">
        <v>55208</v>
      </c>
      <c r="B10386" s="98" t="s">
        <v>17178</v>
      </c>
      <c r="C10386" s="98">
        <v>403779</v>
      </c>
      <c r="D10386" s="98" t="s">
        <v>47470</v>
      </c>
      <c r="E10386" t="s">
        <v>54327</v>
      </c>
    </row>
    <row r="10387" spans="1:5">
      <c r="A10387" s="98" t="s">
        <v>55208</v>
      </c>
      <c r="B10387" s="98" t="s">
        <v>17178</v>
      </c>
      <c r="C10387" s="98">
        <v>403780</v>
      </c>
      <c r="D10387" s="98" t="s">
        <v>47471</v>
      </c>
      <c r="E10387" t="s">
        <v>54328</v>
      </c>
    </row>
    <row r="10388" spans="1:5">
      <c r="A10388" s="98" t="s">
        <v>55208</v>
      </c>
      <c r="B10388" s="98" t="s">
        <v>17178</v>
      </c>
      <c r="C10388" s="98">
        <v>403781</v>
      </c>
      <c r="D10388" s="98" t="s">
        <v>47472</v>
      </c>
      <c r="E10388" t="s">
        <v>54329</v>
      </c>
    </row>
    <row r="10389" spans="1:5">
      <c r="A10389" s="98" t="s">
        <v>55208</v>
      </c>
      <c r="B10389" s="98" t="s">
        <v>17178</v>
      </c>
      <c r="C10389" s="98">
        <v>403782</v>
      </c>
      <c r="D10389" s="98" t="s">
        <v>47473</v>
      </c>
      <c r="E10389" t="s">
        <v>54329</v>
      </c>
    </row>
    <row r="10390" spans="1:5">
      <c r="A10390" s="98" t="s">
        <v>55208</v>
      </c>
      <c r="B10390" s="98" t="s">
        <v>17178</v>
      </c>
      <c r="C10390" s="98">
        <v>403783</v>
      </c>
      <c r="D10390" s="98" t="s">
        <v>47474</v>
      </c>
      <c r="E10390" t="s">
        <v>54330</v>
      </c>
    </row>
    <row r="10391" spans="1:5">
      <c r="A10391" s="98" t="s">
        <v>55208</v>
      </c>
      <c r="B10391" s="98" t="s">
        <v>17178</v>
      </c>
      <c r="C10391" s="98">
        <v>403785</v>
      </c>
      <c r="D10391" s="98" t="s">
        <v>47475</v>
      </c>
      <c r="E10391" t="s">
        <v>54330</v>
      </c>
    </row>
    <row r="10392" spans="1:5">
      <c r="A10392" s="98" t="s">
        <v>55208</v>
      </c>
      <c r="B10392" s="98" t="s">
        <v>17178</v>
      </c>
      <c r="C10392" s="98">
        <v>403788</v>
      </c>
      <c r="D10392" s="98" t="s">
        <v>17603</v>
      </c>
      <c r="E10392" t="s">
        <v>53859</v>
      </c>
    </row>
    <row r="10393" spans="1:5">
      <c r="A10393" s="98" t="s">
        <v>55208</v>
      </c>
      <c r="B10393" s="98" t="s">
        <v>17178</v>
      </c>
      <c r="C10393" s="98">
        <v>405727</v>
      </c>
      <c r="D10393" s="98" t="s">
        <v>47476</v>
      </c>
      <c r="E10393" t="s">
        <v>53885</v>
      </c>
    </row>
    <row r="10394" spans="1:5">
      <c r="A10394" s="98" t="s">
        <v>55208</v>
      </c>
      <c r="B10394" s="98" t="s">
        <v>17178</v>
      </c>
      <c r="C10394" s="98">
        <v>406434</v>
      </c>
      <c r="D10394" s="98" t="s">
        <v>47477</v>
      </c>
      <c r="E10394" t="s">
        <v>54320</v>
      </c>
    </row>
    <row r="10395" spans="1:5">
      <c r="A10395" s="98" t="s">
        <v>55208</v>
      </c>
      <c r="B10395" s="98" t="s">
        <v>17178</v>
      </c>
      <c r="C10395" s="98">
        <v>406435</v>
      </c>
      <c r="D10395" s="98" t="s">
        <v>47478</v>
      </c>
      <c r="E10395" t="s">
        <v>54317</v>
      </c>
    </row>
    <row r="10396" spans="1:5">
      <c r="A10396" s="98" t="s">
        <v>55208</v>
      </c>
      <c r="B10396" s="98" t="s">
        <v>17178</v>
      </c>
      <c r="C10396" s="98">
        <v>407585</v>
      </c>
      <c r="D10396" s="98" t="s">
        <v>17615</v>
      </c>
      <c r="E10396" t="s">
        <v>54318</v>
      </c>
    </row>
    <row r="10397" spans="1:5">
      <c r="A10397" s="98" t="s">
        <v>55208</v>
      </c>
      <c r="B10397" s="98" t="s">
        <v>17178</v>
      </c>
      <c r="C10397" s="98">
        <v>407941</v>
      </c>
      <c r="D10397" s="98" t="s">
        <v>17607</v>
      </c>
      <c r="E10397" t="s">
        <v>54330</v>
      </c>
    </row>
    <row r="10398" spans="1:5">
      <c r="A10398" s="98" t="s">
        <v>55208</v>
      </c>
      <c r="B10398" s="98" t="s">
        <v>17178</v>
      </c>
      <c r="C10398" s="98">
        <v>408998</v>
      </c>
      <c r="D10398" s="98" t="s">
        <v>47479</v>
      </c>
      <c r="E10398" t="s">
        <v>54331</v>
      </c>
    </row>
    <row r="10399" spans="1:5">
      <c r="A10399" s="98" t="s">
        <v>55208</v>
      </c>
      <c r="B10399" s="98" t="s">
        <v>17178</v>
      </c>
      <c r="C10399" s="98">
        <v>408999</v>
      </c>
      <c r="D10399" s="98" t="s">
        <v>47480</v>
      </c>
      <c r="E10399" t="s">
        <v>54090</v>
      </c>
    </row>
    <row r="10400" spans="1:5">
      <c r="A10400" s="98" t="s">
        <v>55208</v>
      </c>
      <c r="B10400" s="98" t="s">
        <v>17178</v>
      </c>
      <c r="C10400" s="98">
        <v>434505</v>
      </c>
      <c r="D10400" s="98" t="s">
        <v>47481</v>
      </c>
      <c r="E10400" t="s">
        <v>54321</v>
      </c>
    </row>
    <row r="10401" spans="1:5">
      <c r="A10401" s="98" t="s">
        <v>55208</v>
      </c>
      <c r="B10401" s="98" t="s">
        <v>17178</v>
      </c>
      <c r="C10401" s="98">
        <v>434520</v>
      </c>
      <c r="D10401" s="98" t="s">
        <v>47482</v>
      </c>
      <c r="E10401" t="s">
        <v>54319</v>
      </c>
    </row>
    <row r="10402" spans="1:5">
      <c r="A10402" s="98" t="s">
        <v>55208</v>
      </c>
      <c r="B10402" s="98" t="s">
        <v>17178</v>
      </c>
      <c r="C10402" s="98">
        <v>434542</v>
      </c>
      <c r="D10402" s="98" t="s">
        <v>47483</v>
      </c>
      <c r="E10402" t="s">
        <v>54320</v>
      </c>
    </row>
    <row r="10403" spans="1:5">
      <c r="A10403" s="98" t="s">
        <v>55208</v>
      </c>
      <c r="B10403" s="98" t="s">
        <v>17178</v>
      </c>
      <c r="C10403" s="98">
        <v>434543</v>
      </c>
      <c r="D10403" s="98" t="s">
        <v>17628</v>
      </c>
      <c r="E10403" t="s">
        <v>54316</v>
      </c>
    </row>
    <row r="10404" spans="1:5">
      <c r="A10404" s="98" t="s">
        <v>55208</v>
      </c>
      <c r="B10404" s="98" t="s">
        <v>17178</v>
      </c>
      <c r="C10404" s="98">
        <v>434544</v>
      </c>
      <c r="D10404" s="98" t="s">
        <v>47484</v>
      </c>
      <c r="E10404" t="s">
        <v>54327</v>
      </c>
    </row>
    <row r="10405" spans="1:5">
      <c r="A10405" s="98" t="s">
        <v>55208</v>
      </c>
      <c r="B10405" s="98" t="s">
        <v>17178</v>
      </c>
      <c r="C10405" s="98">
        <v>500034</v>
      </c>
      <c r="D10405" s="98" t="s">
        <v>47485</v>
      </c>
      <c r="E10405" t="s">
        <v>54090</v>
      </c>
    </row>
    <row r="10406" spans="1:5">
      <c r="A10406" s="98" t="s">
        <v>55208</v>
      </c>
      <c r="B10406" s="98" t="s">
        <v>17178</v>
      </c>
      <c r="C10406" s="98">
        <v>500161</v>
      </c>
      <c r="D10406" s="98" t="s">
        <v>47486</v>
      </c>
      <c r="E10406" t="s">
        <v>54090</v>
      </c>
    </row>
    <row r="10407" spans="1:5">
      <c r="A10407" s="98" t="s">
        <v>55208</v>
      </c>
      <c r="B10407" s="98" t="s">
        <v>17178</v>
      </c>
      <c r="C10407" s="98">
        <v>500162</v>
      </c>
      <c r="D10407" s="98" t="s">
        <v>17632</v>
      </c>
      <c r="E10407" t="s">
        <v>54316</v>
      </c>
    </row>
    <row r="10408" spans="1:5">
      <c r="A10408" s="98" t="s">
        <v>55208</v>
      </c>
      <c r="B10408" s="98" t="s">
        <v>17178</v>
      </c>
      <c r="C10408" s="98">
        <v>500163</v>
      </c>
      <c r="D10408" s="98" t="s">
        <v>47487</v>
      </c>
      <c r="E10408" t="s">
        <v>54316</v>
      </c>
    </row>
    <row r="10409" spans="1:5">
      <c r="A10409" s="98" t="s">
        <v>55208</v>
      </c>
      <c r="B10409" s="98" t="s">
        <v>17178</v>
      </c>
      <c r="C10409" s="98">
        <v>500164</v>
      </c>
      <c r="D10409" s="98" t="s">
        <v>17633</v>
      </c>
      <c r="E10409" t="s">
        <v>54319</v>
      </c>
    </row>
    <row r="10410" spans="1:5">
      <c r="A10410" s="98" t="s">
        <v>55208</v>
      </c>
      <c r="B10410" s="98" t="s">
        <v>17178</v>
      </c>
      <c r="C10410" s="98">
        <v>500165</v>
      </c>
      <c r="D10410" s="98" t="s">
        <v>17634</v>
      </c>
      <c r="E10410" t="s">
        <v>54319</v>
      </c>
    </row>
    <row r="10411" spans="1:5">
      <c r="A10411" s="98" t="s">
        <v>55208</v>
      </c>
      <c r="B10411" s="98" t="s">
        <v>17635</v>
      </c>
      <c r="C10411" s="98">
        <v>302133</v>
      </c>
      <c r="D10411" s="98" t="s">
        <v>47488</v>
      </c>
      <c r="E10411" t="s">
        <v>54332</v>
      </c>
    </row>
    <row r="10412" spans="1:5">
      <c r="A10412" s="98" t="s">
        <v>55208</v>
      </c>
      <c r="B10412" s="98" t="s">
        <v>17635</v>
      </c>
      <c r="C10412" s="98">
        <v>302148</v>
      </c>
      <c r="D10412" s="98" t="s">
        <v>47489</v>
      </c>
      <c r="E10412" t="s">
        <v>54332</v>
      </c>
    </row>
    <row r="10413" spans="1:5">
      <c r="A10413" s="98" t="s">
        <v>55208</v>
      </c>
      <c r="B10413" s="98" t="s">
        <v>17635</v>
      </c>
      <c r="C10413" s="98">
        <v>321801</v>
      </c>
      <c r="D10413" s="98" t="s">
        <v>47490</v>
      </c>
      <c r="E10413" t="s">
        <v>54332</v>
      </c>
    </row>
    <row r="10414" spans="1:5">
      <c r="A10414" s="98" t="s">
        <v>55208</v>
      </c>
      <c r="B10414" s="98" t="s">
        <v>17635</v>
      </c>
      <c r="C10414" s="98">
        <v>321802</v>
      </c>
      <c r="D10414" s="98" t="s">
        <v>47491</v>
      </c>
      <c r="E10414" t="s">
        <v>54332</v>
      </c>
    </row>
    <row r="10415" spans="1:5">
      <c r="A10415" s="98" t="s">
        <v>55208</v>
      </c>
      <c r="B10415" s="98" t="s">
        <v>17635</v>
      </c>
      <c r="C10415" s="98">
        <v>321804</v>
      </c>
      <c r="D10415" s="98" t="s">
        <v>47492</v>
      </c>
      <c r="E10415" t="s">
        <v>54332</v>
      </c>
    </row>
    <row r="10416" spans="1:5">
      <c r="A10416" s="98" t="s">
        <v>55208</v>
      </c>
      <c r="B10416" s="98" t="s">
        <v>17635</v>
      </c>
      <c r="C10416" s="98">
        <v>321805</v>
      </c>
      <c r="D10416" s="98" t="s">
        <v>47493</v>
      </c>
      <c r="E10416" t="s">
        <v>54332</v>
      </c>
    </row>
    <row r="10417" spans="1:5">
      <c r="A10417" s="98" t="s">
        <v>55208</v>
      </c>
      <c r="B10417" s="98" t="s">
        <v>17635</v>
      </c>
      <c r="C10417" s="98">
        <v>321806</v>
      </c>
      <c r="D10417" s="98" t="s">
        <v>47494</v>
      </c>
      <c r="E10417" t="s">
        <v>54332</v>
      </c>
    </row>
    <row r="10418" spans="1:5">
      <c r="A10418" s="98" t="s">
        <v>55208</v>
      </c>
      <c r="B10418" s="98" t="s">
        <v>17635</v>
      </c>
      <c r="C10418" s="98">
        <v>403768</v>
      </c>
      <c r="D10418" s="98" t="s">
        <v>17664</v>
      </c>
      <c r="E10418" t="s">
        <v>54332</v>
      </c>
    </row>
    <row r="10419" spans="1:5">
      <c r="A10419" s="98" t="s">
        <v>55208</v>
      </c>
      <c r="B10419" s="98" t="s">
        <v>17635</v>
      </c>
      <c r="C10419" s="98">
        <v>403769</v>
      </c>
      <c r="D10419" s="98" t="s">
        <v>17665</v>
      </c>
      <c r="E10419" t="s">
        <v>54332</v>
      </c>
    </row>
    <row r="10420" spans="1:5">
      <c r="A10420" s="98" t="s">
        <v>55208</v>
      </c>
      <c r="B10420" s="98" t="s">
        <v>17635</v>
      </c>
      <c r="C10420" s="98">
        <v>403770</v>
      </c>
      <c r="D10420" s="98" t="s">
        <v>17666</v>
      </c>
      <c r="E10420" t="s">
        <v>54332</v>
      </c>
    </row>
    <row r="10421" spans="1:5">
      <c r="A10421" s="98" t="s">
        <v>55208</v>
      </c>
      <c r="B10421" s="98" t="s">
        <v>17635</v>
      </c>
      <c r="C10421" s="98">
        <v>403771</v>
      </c>
      <c r="D10421" s="98" t="s">
        <v>47495</v>
      </c>
      <c r="E10421" t="s">
        <v>54332</v>
      </c>
    </row>
    <row r="10422" spans="1:5">
      <c r="A10422" s="98" t="s">
        <v>55208</v>
      </c>
      <c r="B10422" s="98" t="s">
        <v>17635</v>
      </c>
      <c r="C10422" s="98">
        <v>403773</v>
      </c>
      <c r="D10422" s="98" t="s">
        <v>47496</v>
      </c>
      <c r="E10422" t="s">
        <v>54332</v>
      </c>
    </row>
    <row r="10423" spans="1:5">
      <c r="A10423" s="98" t="s">
        <v>55208</v>
      </c>
      <c r="B10423" s="98" t="s">
        <v>17635</v>
      </c>
      <c r="C10423" s="98">
        <v>407001</v>
      </c>
      <c r="D10423" s="98" t="s">
        <v>47497</v>
      </c>
      <c r="E10423" t="s">
        <v>54332</v>
      </c>
    </row>
    <row r="10424" spans="1:5">
      <c r="A10424" s="98" t="s">
        <v>55208</v>
      </c>
      <c r="B10424" s="98" t="s">
        <v>17635</v>
      </c>
      <c r="C10424" s="98">
        <v>490502</v>
      </c>
      <c r="D10424" s="98" t="s">
        <v>17612</v>
      </c>
      <c r="E10424" t="s">
        <v>54332</v>
      </c>
    </row>
    <row r="10425" spans="1:5">
      <c r="A10425" s="98" t="s">
        <v>55208</v>
      </c>
      <c r="B10425" s="98" t="s">
        <v>17635</v>
      </c>
      <c r="C10425" s="98">
        <v>490505</v>
      </c>
      <c r="D10425" s="98" t="s">
        <v>17671</v>
      </c>
      <c r="E10425" t="s">
        <v>54332</v>
      </c>
    </row>
    <row r="10426" spans="1:5">
      <c r="A10426" s="98" t="s">
        <v>55208</v>
      </c>
      <c r="B10426" s="98" t="s">
        <v>17635</v>
      </c>
      <c r="C10426" s="98">
        <v>500393</v>
      </c>
      <c r="D10426" s="98" t="s">
        <v>17673</v>
      </c>
      <c r="E10426" t="s">
        <v>54332</v>
      </c>
    </row>
    <row r="10427" spans="1:5">
      <c r="A10427" s="98" t="s">
        <v>55208</v>
      </c>
      <c r="B10427" s="98" t="s">
        <v>17674</v>
      </c>
      <c r="C10427" s="98">
        <v>302264</v>
      </c>
      <c r="D10427" s="98" t="s">
        <v>47498</v>
      </c>
      <c r="E10427" t="s">
        <v>54333</v>
      </c>
    </row>
    <row r="10428" spans="1:5">
      <c r="A10428" s="98" t="s">
        <v>55208</v>
      </c>
      <c r="B10428" s="98" t="s">
        <v>17674</v>
      </c>
      <c r="C10428" s="98">
        <v>302265</v>
      </c>
      <c r="D10428" s="98" t="s">
        <v>47499</v>
      </c>
      <c r="E10428" t="s">
        <v>54333</v>
      </c>
    </row>
    <row r="10429" spans="1:5">
      <c r="A10429" s="98" t="s">
        <v>55208</v>
      </c>
      <c r="B10429" s="98" t="s">
        <v>17674</v>
      </c>
      <c r="C10429" s="98">
        <v>302266</v>
      </c>
      <c r="D10429" s="98" t="s">
        <v>47500</v>
      </c>
      <c r="E10429" t="s">
        <v>54333</v>
      </c>
    </row>
    <row r="10430" spans="1:5">
      <c r="A10430" s="98" t="s">
        <v>55208</v>
      </c>
      <c r="B10430" s="98" t="s">
        <v>17674</v>
      </c>
      <c r="C10430" s="98">
        <v>302267</v>
      </c>
      <c r="D10430" s="98" t="s">
        <v>47501</v>
      </c>
      <c r="E10430" t="s">
        <v>54333</v>
      </c>
    </row>
    <row r="10431" spans="1:5">
      <c r="A10431" s="98" t="s">
        <v>55208</v>
      </c>
      <c r="B10431" s="98" t="s">
        <v>17674</v>
      </c>
      <c r="C10431" s="98">
        <v>302268</v>
      </c>
      <c r="D10431" s="98" t="s">
        <v>47502</v>
      </c>
      <c r="E10431" t="s">
        <v>54333</v>
      </c>
    </row>
    <row r="10432" spans="1:5">
      <c r="A10432" s="98" t="s">
        <v>55208</v>
      </c>
      <c r="B10432" s="98" t="s">
        <v>17674</v>
      </c>
      <c r="C10432" s="98">
        <v>302269</v>
      </c>
      <c r="D10432" s="98" t="s">
        <v>47503</v>
      </c>
      <c r="E10432" t="s">
        <v>54333</v>
      </c>
    </row>
    <row r="10433" spans="1:5">
      <c r="A10433" s="98" t="s">
        <v>55208</v>
      </c>
      <c r="B10433" s="98" t="s">
        <v>17674</v>
      </c>
      <c r="C10433" s="98">
        <v>310301</v>
      </c>
      <c r="D10433" s="98" t="s">
        <v>47504</v>
      </c>
      <c r="E10433" t="s">
        <v>54333</v>
      </c>
    </row>
    <row r="10434" spans="1:5">
      <c r="A10434" s="98" t="s">
        <v>55208</v>
      </c>
      <c r="B10434" s="98" t="s">
        <v>17674</v>
      </c>
      <c r="C10434" s="98">
        <v>310302</v>
      </c>
      <c r="D10434" s="98" t="s">
        <v>47505</v>
      </c>
      <c r="E10434" t="s">
        <v>54333</v>
      </c>
    </row>
    <row r="10435" spans="1:5">
      <c r="A10435" s="98" t="s">
        <v>55208</v>
      </c>
      <c r="B10435" s="98" t="s">
        <v>17674</v>
      </c>
      <c r="C10435" s="98">
        <v>402914</v>
      </c>
      <c r="D10435" s="98" t="s">
        <v>47506</v>
      </c>
      <c r="E10435" t="s">
        <v>54333</v>
      </c>
    </row>
    <row r="10436" spans="1:5">
      <c r="A10436" s="98" t="s">
        <v>55208</v>
      </c>
      <c r="B10436" s="98" t="s">
        <v>17674</v>
      </c>
      <c r="C10436" s="98">
        <v>402915</v>
      </c>
      <c r="D10436" s="98" t="s">
        <v>47507</v>
      </c>
      <c r="E10436" t="s">
        <v>54333</v>
      </c>
    </row>
    <row r="10437" spans="1:5">
      <c r="A10437" s="98" t="s">
        <v>55208</v>
      </c>
      <c r="B10437" s="98" t="s">
        <v>17674</v>
      </c>
      <c r="C10437" s="98">
        <v>402916</v>
      </c>
      <c r="D10437" s="98" t="s">
        <v>47508</v>
      </c>
      <c r="E10437" t="s">
        <v>54333</v>
      </c>
    </row>
    <row r="10438" spans="1:5">
      <c r="A10438" s="98" t="s">
        <v>55208</v>
      </c>
      <c r="B10438" s="98" t="s">
        <v>17674</v>
      </c>
      <c r="C10438" s="98">
        <v>402924</v>
      </c>
      <c r="D10438" s="98" t="s">
        <v>47509</v>
      </c>
      <c r="E10438" t="s">
        <v>54333</v>
      </c>
    </row>
    <row r="10439" spans="1:5">
      <c r="A10439" s="98" t="s">
        <v>55208</v>
      </c>
      <c r="B10439" s="98" t="s">
        <v>17674</v>
      </c>
      <c r="C10439" s="98">
        <v>402925</v>
      </c>
      <c r="D10439" s="98" t="s">
        <v>47510</v>
      </c>
      <c r="E10439" t="s">
        <v>54333</v>
      </c>
    </row>
    <row r="10440" spans="1:5">
      <c r="A10440" s="98" t="s">
        <v>55208</v>
      </c>
      <c r="B10440" s="98" t="s">
        <v>17674</v>
      </c>
      <c r="C10440" s="98">
        <v>402927</v>
      </c>
      <c r="D10440" s="98" t="s">
        <v>47511</v>
      </c>
      <c r="E10440" t="s">
        <v>54333</v>
      </c>
    </row>
    <row r="10441" spans="1:5">
      <c r="A10441" s="98" t="s">
        <v>55208</v>
      </c>
      <c r="B10441" s="98" t="s">
        <v>17674</v>
      </c>
      <c r="C10441" s="98">
        <v>402930</v>
      </c>
      <c r="D10441" s="98" t="s">
        <v>47512</v>
      </c>
      <c r="E10441" t="s">
        <v>54333</v>
      </c>
    </row>
    <row r="10442" spans="1:5">
      <c r="A10442" s="98" t="s">
        <v>55208</v>
      </c>
      <c r="B10442" s="98" t="s">
        <v>17674</v>
      </c>
      <c r="C10442" s="98">
        <v>403855</v>
      </c>
      <c r="D10442" s="98" t="s">
        <v>17700</v>
      </c>
      <c r="E10442" t="s">
        <v>54333</v>
      </c>
    </row>
    <row r="10443" spans="1:5">
      <c r="A10443" s="98" t="s">
        <v>55208</v>
      </c>
      <c r="B10443" s="98" t="s">
        <v>17674</v>
      </c>
      <c r="C10443" s="98">
        <v>403856</v>
      </c>
      <c r="D10443" s="98" t="s">
        <v>17701</v>
      </c>
      <c r="E10443" t="s">
        <v>54333</v>
      </c>
    </row>
    <row r="10444" spans="1:5">
      <c r="A10444" s="98" t="s">
        <v>55208</v>
      </c>
      <c r="B10444" s="98" t="s">
        <v>17674</v>
      </c>
      <c r="C10444" s="98">
        <v>403858</v>
      </c>
      <c r="D10444" s="98" t="s">
        <v>17703</v>
      </c>
      <c r="E10444" t="s">
        <v>54333</v>
      </c>
    </row>
    <row r="10445" spans="1:5">
      <c r="A10445" s="98" t="s">
        <v>55208</v>
      </c>
      <c r="B10445" s="98" t="s">
        <v>17674</v>
      </c>
      <c r="C10445" s="98">
        <v>403872</v>
      </c>
      <c r="D10445" s="98" t="s">
        <v>17708</v>
      </c>
      <c r="E10445" t="s">
        <v>54333</v>
      </c>
    </row>
    <row r="10446" spans="1:5">
      <c r="A10446" s="98" t="s">
        <v>55208</v>
      </c>
      <c r="B10446" s="98" t="s">
        <v>17674</v>
      </c>
      <c r="C10446" s="98">
        <v>403873</v>
      </c>
      <c r="D10446" s="98" t="s">
        <v>47513</v>
      </c>
      <c r="E10446" t="s">
        <v>54333</v>
      </c>
    </row>
    <row r="10447" spans="1:5">
      <c r="A10447" s="98" t="s">
        <v>55208</v>
      </c>
      <c r="B10447" s="98" t="s">
        <v>17674</v>
      </c>
      <c r="C10447" s="98">
        <v>403874</v>
      </c>
      <c r="D10447" s="98" t="s">
        <v>17710</v>
      </c>
      <c r="E10447" t="s">
        <v>54333</v>
      </c>
    </row>
    <row r="10448" spans="1:5">
      <c r="A10448" s="98" t="s">
        <v>55208</v>
      </c>
      <c r="B10448" s="98" t="s">
        <v>17674</v>
      </c>
      <c r="C10448" s="98">
        <v>403875</v>
      </c>
      <c r="D10448" s="98" t="s">
        <v>17711</v>
      </c>
      <c r="E10448" t="s">
        <v>54333</v>
      </c>
    </row>
    <row r="10449" spans="1:5">
      <c r="A10449" s="98" t="s">
        <v>55208</v>
      </c>
      <c r="B10449" s="98" t="s">
        <v>17674</v>
      </c>
      <c r="C10449" s="98">
        <v>403880</v>
      </c>
      <c r="D10449" s="98" t="s">
        <v>17714</v>
      </c>
      <c r="E10449" t="s">
        <v>54333</v>
      </c>
    </row>
    <row r="10450" spans="1:5">
      <c r="A10450" s="98" t="s">
        <v>55208</v>
      </c>
      <c r="B10450" s="98" t="s">
        <v>17674</v>
      </c>
      <c r="C10450" s="98">
        <v>403881</v>
      </c>
      <c r="D10450" s="98" t="s">
        <v>11902</v>
      </c>
      <c r="E10450" t="s">
        <v>54333</v>
      </c>
    </row>
    <row r="10451" spans="1:5">
      <c r="A10451" s="98" t="s">
        <v>55208</v>
      </c>
      <c r="B10451" s="98" t="s">
        <v>17674</v>
      </c>
      <c r="C10451" s="98">
        <v>403886</v>
      </c>
      <c r="D10451" s="98" t="s">
        <v>17717</v>
      </c>
      <c r="E10451" t="s">
        <v>54333</v>
      </c>
    </row>
    <row r="10452" spans="1:5">
      <c r="A10452" s="98" t="s">
        <v>55208</v>
      </c>
      <c r="B10452" s="98" t="s">
        <v>17674</v>
      </c>
      <c r="C10452" s="98">
        <v>403887</v>
      </c>
      <c r="D10452" s="98" t="s">
        <v>17718</v>
      </c>
      <c r="E10452" t="s">
        <v>54333</v>
      </c>
    </row>
    <row r="10453" spans="1:5">
      <c r="A10453" s="98" t="s">
        <v>55208</v>
      </c>
      <c r="B10453" s="98" t="s">
        <v>17674</v>
      </c>
      <c r="C10453" s="98">
        <v>405728</v>
      </c>
      <c r="D10453" s="98" t="s">
        <v>47514</v>
      </c>
      <c r="E10453" t="s">
        <v>54333</v>
      </c>
    </row>
    <row r="10454" spans="1:5">
      <c r="A10454" s="98" t="s">
        <v>55208</v>
      </c>
      <c r="B10454" s="98" t="s">
        <v>17674</v>
      </c>
      <c r="C10454" s="98">
        <v>409093</v>
      </c>
      <c r="D10454" s="98" t="s">
        <v>47515</v>
      </c>
      <c r="E10454" t="s">
        <v>54333</v>
      </c>
    </row>
    <row r="10455" spans="1:5">
      <c r="A10455" s="98" t="s">
        <v>55208</v>
      </c>
      <c r="B10455" s="98" t="s">
        <v>17674</v>
      </c>
      <c r="C10455" s="98">
        <v>409094</v>
      </c>
      <c r="D10455" s="98" t="s">
        <v>47516</v>
      </c>
      <c r="E10455" t="s">
        <v>54333</v>
      </c>
    </row>
    <row r="10456" spans="1:5">
      <c r="A10456" s="98" t="s">
        <v>55208</v>
      </c>
      <c r="B10456" s="98" t="s">
        <v>17674</v>
      </c>
      <c r="C10456" s="98">
        <v>436549</v>
      </c>
      <c r="D10456" s="98" t="s">
        <v>47517</v>
      </c>
      <c r="E10456" t="s">
        <v>54333</v>
      </c>
    </row>
    <row r="10457" spans="1:5">
      <c r="A10457" s="98" t="s">
        <v>55208</v>
      </c>
      <c r="B10457" s="98" t="s">
        <v>17674</v>
      </c>
      <c r="C10457" s="98">
        <v>600060</v>
      </c>
      <c r="D10457" s="98" t="s">
        <v>47518</v>
      </c>
      <c r="E10457" t="s">
        <v>54333</v>
      </c>
    </row>
    <row r="10458" spans="1:5">
      <c r="A10458" s="98" t="s">
        <v>55208</v>
      </c>
      <c r="B10458" s="98" t="s">
        <v>17745</v>
      </c>
      <c r="C10458" s="98">
        <v>302179</v>
      </c>
      <c r="D10458" s="98" t="s">
        <v>47519</v>
      </c>
      <c r="E10458" t="s">
        <v>53974</v>
      </c>
    </row>
    <row r="10459" spans="1:5">
      <c r="A10459" s="98" t="s">
        <v>55208</v>
      </c>
      <c r="B10459" s="98" t="s">
        <v>17745</v>
      </c>
      <c r="C10459" s="98">
        <v>302180</v>
      </c>
      <c r="D10459" s="98" t="s">
        <v>47520</v>
      </c>
      <c r="E10459" t="s">
        <v>53974</v>
      </c>
    </row>
    <row r="10460" spans="1:5">
      <c r="A10460" s="98" t="s">
        <v>55208</v>
      </c>
      <c r="B10460" s="98" t="s">
        <v>17745</v>
      </c>
      <c r="C10460" s="98">
        <v>302181</v>
      </c>
      <c r="D10460" s="98" t="s">
        <v>47521</v>
      </c>
      <c r="E10460" t="s">
        <v>54341</v>
      </c>
    </row>
    <row r="10461" spans="1:5">
      <c r="A10461" s="98" t="s">
        <v>55208</v>
      </c>
      <c r="B10461" s="98" t="s">
        <v>17745</v>
      </c>
      <c r="C10461" s="98">
        <v>302182</v>
      </c>
      <c r="D10461" s="98" t="s">
        <v>47522</v>
      </c>
      <c r="E10461" t="s">
        <v>54339</v>
      </c>
    </row>
    <row r="10462" spans="1:5">
      <c r="A10462" s="98" t="s">
        <v>55208</v>
      </c>
      <c r="B10462" s="98" t="s">
        <v>17745</v>
      </c>
      <c r="C10462" s="98">
        <v>302183</v>
      </c>
      <c r="D10462" s="98" t="s">
        <v>47523</v>
      </c>
      <c r="E10462" t="s">
        <v>54109</v>
      </c>
    </row>
    <row r="10463" spans="1:5">
      <c r="A10463" s="98" t="s">
        <v>55208</v>
      </c>
      <c r="B10463" s="98" t="s">
        <v>17745</v>
      </c>
      <c r="C10463" s="98">
        <v>302184</v>
      </c>
      <c r="D10463" s="98" t="s">
        <v>47524</v>
      </c>
      <c r="E10463" t="s">
        <v>54334</v>
      </c>
    </row>
    <row r="10464" spans="1:5">
      <c r="A10464" s="98" t="s">
        <v>55208</v>
      </c>
      <c r="B10464" s="98" t="s">
        <v>17745</v>
      </c>
      <c r="C10464" s="98">
        <v>302185</v>
      </c>
      <c r="D10464" s="98" t="s">
        <v>47525</v>
      </c>
      <c r="E10464" t="s">
        <v>54339</v>
      </c>
    </row>
    <row r="10465" spans="1:5">
      <c r="A10465" s="98" t="s">
        <v>55208</v>
      </c>
      <c r="B10465" s="98" t="s">
        <v>17745</v>
      </c>
      <c r="C10465" s="98">
        <v>302186</v>
      </c>
      <c r="D10465" s="98" t="s">
        <v>47526</v>
      </c>
      <c r="E10465" t="s">
        <v>54341</v>
      </c>
    </row>
    <row r="10466" spans="1:5">
      <c r="A10466" s="98" t="s">
        <v>55208</v>
      </c>
      <c r="B10466" s="98" t="s">
        <v>17745</v>
      </c>
      <c r="C10466" s="98">
        <v>302187</v>
      </c>
      <c r="D10466" s="98" t="s">
        <v>47527</v>
      </c>
      <c r="E10466" t="s">
        <v>54341</v>
      </c>
    </row>
    <row r="10467" spans="1:5">
      <c r="A10467" s="98" t="s">
        <v>55208</v>
      </c>
      <c r="B10467" s="98" t="s">
        <v>17745</v>
      </c>
      <c r="C10467" s="98">
        <v>302188</v>
      </c>
      <c r="D10467" s="98" t="s">
        <v>47528</v>
      </c>
      <c r="E10467" t="s">
        <v>54336</v>
      </c>
    </row>
    <row r="10468" spans="1:5">
      <c r="A10468" s="98" t="s">
        <v>55208</v>
      </c>
      <c r="B10468" s="98" t="s">
        <v>17745</v>
      </c>
      <c r="C10468" s="98">
        <v>302189</v>
      </c>
      <c r="D10468" s="98" t="s">
        <v>47529</v>
      </c>
      <c r="E10468" t="s">
        <v>54339</v>
      </c>
    </row>
    <row r="10469" spans="1:5">
      <c r="A10469" s="98" t="s">
        <v>55208</v>
      </c>
      <c r="B10469" s="98" t="s">
        <v>17745</v>
      </c>
      <c r="C10469" s="98">
        <v>302190</v>
      </c>
      <c r="D10469" s="98" t="s">
        <v>47530</v>
      </c>
      <c r="E10469" t="s">
        <v>54335</v>
      </c>
    </row>
    <row r="10470" spans="1:5">
      <c r="A10470" s="98" t="s">
        <v>55208</v>
      </c>
      <c r="B10470" s="98" t="s">
        <v>17745</v>
      </c>
      <c r="C10470" s="98">
        <v>302191</v>
      </c>
      <c r="D10470" s="98" t="s">
        <v>47531</v>
      </c>
      <c r="E10470" t="s">
        <v>54335</v>
      </c>
    </row>
    <row r="10471" spans="1:5">
      <c r="A10471" s="98" t="s">
        <v>55208</v>
      </c>
      <c r="B10471" s="98" t="s">
        <v>17745</v>
      </c>
      <c r="C10471" s="98">
        <v>302192</v>
      </c>
      <c r="D10471" s="98" t="s">
        <v>47532</v>
      </c>
      <c r="E10471" t="s">
        <v>54336</v>
      </c>
    </row>
    <row r="10472" spans="1:5">
      <c r="A10472" s="98" t="s">
        <v>55208</v>
      </c>
      <c r="B10472" s="98" t="s">
        <v>17745</v>
      </c>
      <c r="C10472" s="98">
        <v>302193</v>
      </c>
      <c r="D10472" s="98" t="s">
        <v>47533</v>
      </c>
      <c r="E10472" t="s">
        <v>54335</v>
      </c>
    </row>
    <row r="10473" spans="1:5">
      <c r="A10473" s="98" t="s">
        <v>55208</v>
      </c>
      <c r="B10473" s="98" t="s">
        <v>17745</v>
      </c>
      <c r="C10473" s="98">
        <v>302194</v>
      </c>
      <c r="D10473" s="98" t="s">
        <v>43292</v>
      </c>
      <c r="E10473" t="s">
        <v>54338</v>
      </c>
    </row>
    <row r="10474" spans="1:5">
      <c r="A10474" s="98" t="s">
        <v>55208</v>
      </c>
      <c r="B10474" s="98" t="s">
        <v>17745</v>
      </c>
      <c r="C10474" s="98">
        <v>302195</v>
      </c>
      <c r="D10474" s="98" t="s">
        <v>47534</v>
      </c>
      <c r="E10474" t="s">
        <v>54109</v>
      </c>
    </row>
    <row r="10475" spans="1:5">
      <c r="A10475" s="98" t="s">
        <v>55208</v>
      </c>
      <c r="B10475" s="98" t="s">
        <v>17745</v>
      </c>
      <c r="C10475" s="98">
        <v>302196</v>
      </c>
      <c r="D10475" s="98" t="s">
        <v>47535</v>
      </c>
      <c r="E10475" t="s">
        <v>54343</v>
      </c>
    </row>
    <row r="10476" spans="1:5">
      <c r="A10476" s="98" t="s">
        <v>55208</v>
      </c>
      <c r="B10476" s="98" t="s">
        <v>17745</v>
      </c>
      <c r="C10476" s="98">
        <v>302197</v>
      </c>
      <c r="D10476" s="98" t="s">
        <v>47536</v>
      </c>
      <c r="E10476" t="s">
        <v>53957</v>
      </c>
    </row>
    <row r="10477" spans="1:5">
      <c r="A10477" s="98" t="s">
        <v>55208</v>
      </c>
      <c r="B10477" s="98" t="s">
        <v>17745</v>
      </c>
      <c r="C10477" s="98">
        <v>302198</v>
      </c>
      <c r="D10477" s="98" t="s">
        <v>47537</v>
      </c>
      <c r="E10477" t="s">
        <v>54337</v>
      </c>
    </row>
    <row r="10478" spans="1:5">
      <c r="A10478" s="98" t="s">
        <v>55208</v>
      </c>
      <c r="B10478" s="98" t="s">
        <v>17745</v>
      </c>
      <c r="C10478" s="98">
        <v>302199</v>
      </c>
      <c r="D10478" s="98" t="s">
        <v>45735</v>
      </c>
      <c r="E10478" t="s">
        <v>54337</v>
      </c>
    </row>
    <row r="10479" spans="1:5">
      <c r="A10479" s="98" t="s">
        <v>55208</v>
      </c>
      <c r="B10479" s="98" t="s">
        <v>17745</v>
      </c>
      <c r="C10479" s="98">
        <v>302200</v>
      </c>
      <c r="D10479" s="98" t="s">
        <v>47538</v>
      </c>
      <c r="E10479" t="s">
        <v>54342</v>
      </c>
    </row>
    <row r="10480" spans="1:5">
      <c r="A10480" s="98" t="s">
        <v>55208</v>
      </c>
      <c r="B10480" s="98" t="s">
        <v>17745</v>
      </c>
      <c r="C10480" s="98">
        <v>302201</v>
      </c>
      <c r="D10480" s="98" t="s">
        <v>47539</v>
      </c>
      <c r="E10480" t="s">
        <v>54337</v>
      </c>
    </row>
    <row r="10481" spans="1:5">
      <c r="A10481" s="98" t="s">
        <v>55208</v>
      </c>
      <c r="B10481" s="98" t="s">
        <v>17745</v>
      </c>
      <c r="C10481" s="98">
        <v>302202</v>
      </c>
      <c r="D10481" s="98" t="s">
        <v>47540</v>
      </c>
      <c r="E10481" t="s">
        <v>54337</v>
      </c>
    </row>
    <row r="10482" spans="1:5">
      <c r="A10482" s="98" t="s">
        <v>55208</v>
      </c>
      <c r="B10482" s="98" t="s">
        <v>17745</v>
      </c>
      <c r="C10482" s="98">
        <v>302203</v>
      </c>
      <c r="D10482" s="98" t="s">
        <v>47541</v>
      </c>
      <c r="E10482" t="s">
        <v>54335</v>
      </c>
    </row>
    <row r="10483" spans="1:5">
      <c r="A10483" s="98" t="s">
        <v>55208</v>
      </c>
      <c r="B10483" s="98" t="s">
        <v>17745</v>
      </c>
      <c r="C10483" s="98">
        <v>302204</v>
      </c>
      <c r="D10483" s="98" t="s">
        <v>47542</v>
      </c>
      <c r="E10483" t="s">
        <v>54338</v>
      </c>
    </row>
    <row r="10484" spans="1:5">
      <c r="A10484" s="98" t="s">
        <v>55208</v>
      </c>
      <c r="B10484" s="98" t="s">
        <v>17745</v>
      </c>
      <c r="C10484" s="98">
        <v>302205</v>
      </c>
      <c r="D10484" s="98" t="s">
        <v>47543</v>
      </c>
      <c r="E10484" t="s">
        <v>54338</v>
      </c>
    </row>
    <row r="10485" spans="1:5">
      <c r="A10485" s="98" t="s">
        <v>55208</v>
      </c>
      <c r="B10485" s="98" t="s">
        <v>17745</v>
      </c>
      <c r="C10485" s="98">
        <v>302206</v>
      </c>
      <c r="D10485" s="98" t="s">
        <v>47544</v>
      </c>
      <c r="E10485" t="s">
        <v>54338</v>
      </c>
    </row>
    <row r="10486" spans="1:5">
      <c r="A10486" s="98" t="s">
        <v>55208</v>
      </c>
      <c r="B10486" s="98" t="s">
        <v>17745</v>
      </c>
      <c r="C10486" s="98">
        <v>302207</v>
      </c>
      <c r="D10486" s="98" t="s">
        <v>47545</v>
      </c>
      <c r="E10486" t="s">
        <v>54338</v>
      </c>
    </row>
    <row r="10487" spans="1:5">
      <c r="A10487" s="98" t="s">
        <v>55208</v>
      </c>
      <c r="B10487" s="98" t="s">
        <v>17745</v>
      </c>
      <c r="C10487" s="98">
        <v>302208</v>
      </c>
      <c r="D10487" s="98" t="s">
        <v>47546</v>
      </c>
      <c r="E10487" t="s">
        <v>54338</v>
      </c>
    </row>
    <row r="10488" spans="1:5">
      <c r="A10488" s="98" t="s">
        <v>55208</v>
      </c>
      <c r="B10488" s="98" t="s">
        <v>17745</v>
      </c>
      <c r="C10488" s="98">
        <v>302209</v>
      </c>
      <c r="D10488" s="98" t="s">
        <v>47547</v>
      </c>
      <c r="E10488" t="s">
        <v>54338</v>
      </c>
    </row>
    <row r="10489" spans="1:5">
      <c r="A10489" s="98" t="s">
        <v>55208</v>
      </c>
      <c r="B10489" s="98" t="s">
        <v>17745</v>
      </c>
      <c r="C10489" s="98">
        <v>302210</v>
      </c>
      <c r="D10489" s="98" t="s">
        <v>47548</v>
      </c>
      <c r="E10489" t="s">
        <v>54335</v>
      </c>
    </row>
    <row r="10490" spans="1:5">
      <c r="A10490" s="98" t="s">
        <v>55208</v>
      </c>
      <c r="B10490" s="98" t="s">
        <v>17745</v>
      </c>
      <c r="C10490" s="98">
        <v>302211</v>
      </c>
      <c r="D10490" s="98" t="s">
        <v>47549</v>
      </c>
      <c r="E10490" t="s">
        <v>54340</v>
      </c>
    </row>
    <row r="10491" spans="1:5">
      <c r="A10491" s="98" t="s">
        <v>55208</v>
      </c>
      <c r="B10491" s="98" t="s">
        <v>17745</v>
      </c>
      <c r="C10491" s="98">
        <v>302212</v>
      </c>
      <c r="D10491" s="98" t="s">
        <v>47550</v>
      </c>
      <c r="E10491" t="s">
        <v>54340</v>
      </c>
    </row>
    <row r="10492" spans="1:5">
      <c r="A10492" s="98" t="s">
        <v>55208</v>
      </c>
      <c r="B10492" s="98" t="s">
        <v>17745</v>
      </c>
      <c r="C10492" s="98">
        <v>302213</v>
      </c>
      <c r="D10492" s="98" t="s">
        <v>47551</v>
      </c>
      <c r="E10492" t="s">
        <v>54335</v>
      </c>
    </row>
    <row r="10493" spans="1:5">
      <c r="A10493" s="98" t="s">
        <v>55208</v>
      </c>
      <c r="B10493" s="98" t="s">
        <v>17745</v>
      </c>
      <c r="C10493" s="98">
        <v>302214</v>
      </c>
      <c r="D10493" s="98" t="s">
        <v>47552</v>
      </c>
      <c r="E10493" t="s">
        <v>54339</v>
      </c>
    </row>
    <row r="10494" spans="1:5">
      <c r="A10494" s="98" t="s">
        <v>55208</v>
      </c>
      <c r="B10494" s="98" t="s">
        <v>17745</v>
      </c>
      <c r="C10494" s="98">
        <v>302215</v>
      </c>
      <c r="D10494" s="98" t="s">
        <v>47553</v>
      </c>
      <c r="E10494" t="s">
        <v>54340</v>
      </c>
    </row>
    <row r="10495" spans="1:5">
      <c r="A10495" s="98" t="s">
        <v>55208</v>
      </c>
      <c r="B10495" s="98" t="s">
        <v>17745</v>
      </c>
      <c r="C10495" s="98">
        <v>302216</v>
      </c>
      <c r="D10495" s="98" t="s">
        <v>47554</v>
      </c>
      <c r="E10495" t="s">
        <v>54341</v>
      </c>
    </row>
    <row r="10496" spans="1:5">
      <c r="A10496" s="98" t="s">
        <v>55208</v>
      </c>
      <c r="B10496" s="98" t="s">
        <v>17745</v>
      </c>
      <c r="C10496" s="98">
        <v>302217</v>
      </c>
      <c r="D10496" s="98" t="s">
        <v>47555</v>
      </c>
      <c r="E10496" t="s">
        <v>53974</v>
      </c>
    </row>
    <row r="10497" spans="1:5">
      <c r="A10497" s="98" t="s">
        <v>55208</v>
      </c>
      <c r="B10497" s="98" t="s">
        <v>17745</v>
      </c>
      <c r="C10497" s="98">
        <v>302218</v>
      </c>
      <c r="D10497" s="98" t="s">
        <v>47556</v>
      </c>
      <c r="E10497" t="s">
        <v>54334</v>
      </c>
    </row>
    <row r="10498" spans="1:5">
      <c r="A10498" s="98" t="s">
        <v>55208</v>
      </c>
      <c r="B10498" s="98" t="s">
        <v>17745</v>
      </c>
      <c r="C10498" s="98">
        <v>302219</v>
      </c>
      <c r="D10498" s="98" t="s">
        <v>47557</v>
      </c>
      <c r="E10498" t="s">
        <v>54337</v>
      </c>
    </row>
    <row r="10499" spans="1:5">
      <c r="A10499" s="98" t="s">
        <v>55208</v>
      </c>
      <c r="B10499" s="98" t="s">
        <v>17745</v>
      </c>
      <c r="C10499" s="98">
        <v>302220</v>
      </c>
      <c r="D10499" s="98" t="s">
        <v>47558</v>
      </c>
      <c r="E10499" t="s">
        <v>54109</v>
      </c>
    </row>
    <row r="10500" spans="1:5">
      <c r="A10500" s="98" t="s">
        <v>55208</v>
      </c>
      <c r="B10500" s="98" t="s">
        <v>17745</v>
      </c>
      <c r="C10500" s="98">
        <v>302221</v>
      </c>
      <c r="D10500" s="98" t="s">
        <v>47559</v>
      </c>
      <c r="E10500" t="s">
        <v>54109</v>
      </c>
    </row>
    <row r="10501" spans="1:5">
      <c r="A10501" s="98" t="s">
        <v>55208</v>
      </c>
      <c r="B10501" s="98" t="s">
        <v>17745</v>
      </c>
      <c r="C10501" s="98">
        <v>302222</v>
      </c>
      <c r="D10501" s="98" t="s">
        <v>47560</v>
      </c>
      <c r="E10501" t="s">
        <v>54109</v>
      </c>
    </row>
    <row r="10502" spans="1:5">
      <c r="A10502" s="98" t="s">
        <v>55208</v>
      </c>
      <c r="B10502" s="98" t="s">
        <v>17745</v>
      </c>
      <c r="C10502" s="98">
        <v>302223</v>
      </c>
      <c r="D10502" s="98" t="s">
        <v>47561</v>
      </c>
      <c r="E10502" t="s">
        <v>54343</v>
      </c>
    </row>
    <row r="10503" spans="1:5">
      <c r="A10503" s="98" t="s">
        <v>55208</v>
      </c>
      <c r="B10503" s="98" t="s">
        <v>17745</v>
      </c>
      <c r="C10503" s="98">
        <v>302224</v>
      </c>
      <c r="D10503" s="98" t="s">
        <v>47562</v>
      </c>
      <c r="E10503" t="s">
        <v>53974</v>
      </c>
    </row>
    <row r="10504" spans="1:5">
      <c r="A10504" s="98" t="s">
        <v>55208</v>
      </c>
      <c r="B10504" s="98" t="s">
        <v>17745</v>
      </c>
      <c r="C10504" s="98">
        <v>302225</v>
      </c>
      <c r="D10504" s="98" t="s">
        <v>47563</v>
      </c>
      <c r="E10504" t="s">
        <v>54342</v>
      </c>
    </row>
    <row r="10505" spans="1:5">
      <c r="A10505" s="98" t="s">
        <v>55208</v>
      </c>
      <c r="B10505" s="98" t="s">
        <v>17745</v>
      </c>
      <c r="C10505" s="98">
        <v>302226</v>
      </c>
      <c r="D10505" s="98" t="s">
        <v>47564</v>
      </c>
      <c r="E10505" t="s">
        <v>54337</v>
      </c>
    </row>
    <row r="10506" spans="1:5">
      <c r="A10506" s="98" t="s">
        <v>55208</v>
      </c>
      <c r="B10506" s="98" t="s">
        <v>17745</v>
      </c>
      <c r="C10506" s="98">
        <v>302227</v>
      </c>
      <c r="D10506" s="98" t="s">
        <v>47565</v>
      </c>
      <c r="E10506" t="s">
        <v>54337</v>
      </c>
    </row>
    <row r="10507" spans="1:5">
      <c r="A10507" s="98" t="s">
        <v>55208</v>
      </c>
      <c r="B10507" s="98" t="s">
        <v>17745</v>
      </c>
      <c r="C10507" s="98">
        <v>302228</v>
      </c>
      <c r="D10507" s="98" t="s">
        <v>47566</v>
      </c>
      <c r="E10507" t="s">
        <v>54337</v>
      </c>
    </row>
    <row r="10508" spans="1:5">
      <c r="A10508" s="98" t="s">
        <v>55208</v>
      </c>
      <c r="B10508" s="98" t="s">
        <v>17745</v>
      </c>
      <c r="C10508" s="98">
        <v>302229</v>
      </c>
      <c r="D10508" s="98" t="s">
        <v>47405</v>
      </c>
      <c r="E10508" t="s">
        <v>53974</v>
      </c>
    </row>
    <row r="10509" spans="1:5">
      <c r="A10509" s="98" t="s">
        <v>55208</v>
      </c>
      <c r="B10509" s="98" t="s">
        <v>17745</v>
      </c>
      <c r="C10509" s="98">
        <v>302230</v>
      </c>
      <c r="D10509" s="98" t="s">
        <v>47567</v>
      </c>
      <c r="E10509" t="s">
        <v>53974</v>
      </c>
    </row>
    <row r="10510" spans="1:5">
      <c r="A10510" s="98" t="s">
        <v>55208</v>
      </c>
      <c r="B10510" s="98" t="s">
        <v>17745</v>
      </c>
      <c r="C10510" s="98">
        <v>302231</v>
      </c>
      <c r="D10510" s="98" t="s">
        <v>47568</v>
      </c>
      <c r="E10510" t="s">
        <v>54109</v>
      </c>
    </row>
    <row r="10511" spans="1:5">
      <c r="A10511" s="98" t="s">
        <v>55208</v>
      </c>
      <c r="B10511" s="98" t="s">
        <v>17745</v>
      </c>
      <c r="C10511" s="98">
        <v>302232</v>
      </c>
      <c r="D10511" s="98" t="s">
        <v>47569</v>
      </c>
      <c r="E10511" t="s">
        <v>54343</v>
      </c>
    </row>
    <row r="10512" spans="1:5">
      <c r="A10512" s="98" t="s">
        <v>55208</v>
      </c>
      <c r="B10512" s="98" t="s">
        <v>17745</v>
      </c>
      <c r="C10512" s="98">
        <v>302233</v>
      </c>
      <c r="D10512" s="98" t="s">
        <v>44131</v>
      </c>
      <c r="E10512" t="s">
        <v>54335</v>
      </c>
    </row>
    <row r="10513" spans="1:5">
      <c r="A10513" s="98" t="s">
        <v>55208</v>
      </c>
      <c r="B10513" s="98" t="s">
        <v>17745</v>
      </c>
      <c r="C10513" s="98">
        <v>302234</v>
      </c>
      <c r="D10513" s="98" t="s">
        <v>44656</v>
      </c>
      <c r="E10513" t="s">
        <v>54339</v>
      </c>
    </row>
    <row r="10514" spans="1:5">
      <c r="A10514" s="98" t="s">
        <v>55208</v>
      </c>
      <c r="B10514" s="98" t="s">
        <v>17745</v>
      </c>
      <c r="C10514" s="98">
        <v>302235</v>
      </c>
      <c r="D10514" s="98" t="s">
        <v>47570</v>
      </c>
      <c r="E10514" t="s">
        <v>54339</v>
      </c>
    </row>
    <row r="10515" spans="1:5">
      <c r="A10515" s="98" t="s">
        <v>55208</v>
      </c>
      <c r="B10515" s="98" t="s">
        <v>17745</v>
      </c>
      <c r="C10515" s="98">
        <v>302236</v>
      </c>
      <c r="D10515" s="98" t="s">
        <v>46695</v>
      </c>
      <c r="E10515" t="s">
        <v>53974</v>
      </c>
    </row>
    <row r="10516" spans="1:5">
      <c r="A10516" s="98" t="s">
        <v>55208</v>
      </c>
      <c r="B10516" s="98" t="s">
        <v>17745</v>
      </c>
      <c r="C10516" s="98">
        <v>302237</v>
      </c>
      <c r="D10516" s="98" t="s">
        <v>43400</v>
      </c>
      <c r="E10516" t="s">
        <v>54335</v>
      </c>
    </row>
    <row r="10517" spans="1:5">
      <c r="A10517" s="98" t="s">
        <v>55208</v>
      </c>
      <c r="B10517" s="98" t="s">
        <v>17745</v>
      </c>
      <c r="C10517" s="98">
        <v>302238</v>
      </c>
      <c r="D10517" s="98" t="s">
        <v>47571</v>
      </c>
      <c r="E10517" t="s">
        <v>54335</v>
      </c>
    </row>
    <row r="10518" spans="1:5">
      <c r="A10518" s="98" t="s">
        <v>55208</v>
      </c>
      <c r="B10518" s="98" t="s">
        <v>17745</v>
      </c>
      <c r="C10518" s="98">
        <v>302239</v>
      </c>
      <c r="D10518" s="98" t="s">
        <v>47572</v>
      </c>
      <c r="E10518" t="s">
        <v>54335</v>
      </c>
    </row>
    <row r="10519" spans="1:5">
      <c r="A10519" s="98" t="s">
        <v>55208</v>
      </c>
      <c r="B10519" s="98" t="s">
        <v>17745</v>
      </c>
      <c r="C10519" s="98">
        <v>302240</v>
      </c>
      <c r="D10519" s="98" t="s">
        <v>43679</v>
      </c>
      <c r="E10519" t="s">
        <v>53957</v>
      </c>
    </row>
    <row r="10520" spans="1:5">
      <c r="A10520" s="98" t="s">
        <v>55208</v>
      </c>
      <c r="B10520" s="98" t="s">
        <v>17745</v>
      </c>
      <c r="C10520" s="98">
        <v>302241</v>
      </c>
      <c r="D10520" s="98" t="s">
        <v>43686</v>
      </c>
      <c r="E10520" t="s">
        <v>54337</v>
      </c>
    </row>
    <row r="10521" spans="1:5">
      <c r="A10521" s="98" t="s">
        <v>55208</v>
      </c>
      <c r="B10521" s="98" t="s">
        <v>17745</v>
      </c>
      <c r="C10521" s="98">
        <v>302242</v>
      </c>
      <c r="D10521" s="98" t="s">
        <v>44530</v>
      </c>
      <c r="E10521" t="s">
        <v>54336</v>
      </c>
    </row>
    <row r="10522" spans="1:5">
      <c r="A10522" s="98" t="s">
        <v>55208</v>
      </c>
      <c r="B10522" s="98" t="s">
        <v>17745</v>
      </c>
      <c r="C10522" s="98">
        <v>302243</v>
      </c>
      <c r="D10522" s="98" t="s">
        <v>47573</v>
      </c>
      <c r="E10522" t="s">
        <v>54109</v>
      </c>
    </row>
    <row r="10523" spans="1:5">
      <c r="A10523" s="98" t="s">
        <v>55208</v>
      </c>
      <c r="B10523" s="98" t="s">
        <v>17745</v>
      </c>
      <c r="C10523" s="98">
        <v>302244</v>
      </c>
      <c r="D10523" s="98" t="s">
        <v>47574</v>
      </c>
      <c r="E10523" t="s">
        <v>53957</v>
      </c>
    </row>
    <row r="10524" spans="1:5">
      <c r="A10524" s="98" t="s">
        <v>55208</v>
      </c>
      <c r="B10524" s="98" t="s">
        <v>17745</v>
      </c>
      <c r="C10524" s="98">
        <v>302245</v>
      </c>
      <c r="D10524" s="98" t="s">
        <v>47575</v>
      </c>
      <c r="E10524" t="s">
        <v>54344</v>
      </c>
    </row>
    <row r="10525" spans="1:5">
      <c r="A10525" s="98" t="s">
        <v>55208</v>
      </c>
      <c r="B10525" s="98" t="s">
        <v>17745</v>
      </c>
      <c r="C10525" s="98">
        <v>302246</v>
      </c>
      <c r="D10525" s="98" t="s">
        <v>47576</v>
      </c>
      <c r="E10525" t="s">
        <v>54342</v>
      </c>
    </row>
    <row r="10526" spans="1:5">
      <c r="A10526" s="98" t="s">
        <v>55208</v>
      </c>
      <c r="B10526" s="98" t="s">
        <v>17745</v>
      </c>
      <c r="C10526" s="98">
        <v>302247</v>
      </c>
      <c r="D10526" s="98" t="s">
        <v>47577</v>
      </c>
      <c r="E10526" t="s">
        <v>54344</v>
      </c>
    </row>
    <row r="10527" spans="1:5">
      <c r="A10527" s="98" t="s">
        <v>55208</v>
      </c>
      <c r="B10527" s="98" t="s">
        <v>17745</v>
      </c>
      <c r="C10527" s="98">
        <v>302248</v>
      </c>
      <c r="D10527" s="98" t="s">
        <v>47578</v>
      </c>
      <c r="E10527" t="s">
        <v>53974</v>
      </c>
    </row>
    <row r="10528" spans="1:5">
      <c r="A10528" s="98" t="s">
        <v>55208</v>
      </c>
      <c r="B10528" s="98" t="s">
        <v>17745</v>
      </c>
      <c r="C10528" s="98">
        <v>302769</v>
      </c>
      <c r="D10528" s="98" t="s">
        <v>47579</v>
      </c>
      <c r="E10528" t="s">
        <v>54341</v>
      </c>
    </row>
    <row r="10529" spans="1:5">
      <c r="A10529" s="98" t="s">
        <v>55208</v>
      </c>
      <c r="B10529" s="98" t="s">
        <v>17745</v>
      </c>
      <c r="C10529" s="98">
        <v>310001</v>
      </c>
      <c r="D10529" s="98" t="s">
        <v>47580</v>
      </c>
      <c r="E10529" t="s">
        <v>54335</v>
      </c>
    </row>
    <row r="10530" spans="1:5">
      <c r="A10530" s="98" t="s">
        <v>55208</v>
      </c>
      <c r="B10530" s="98" t="s">
        <v>17745</v>
      </c>
      <c r="C10530" s="98">
        <v>310002</v>
      </c>
      <c r="D10530" s="98" t="s">
        <v>47581</v>
      </c>
      <c r="E10530" t="s">
        <v>54335</v>
      </c>
    </row>
    <row r="10531" spans="1:5">
      <c r="A10531" s="98" t="s">
        <v>55208</v>
      </c>
      <c r="B10531" s="98" t="s">
        <v>17745</v>
      </c>
      <c r="C10531" s="98">
        <v>310003</v>
      </c>
      <c r="D10531" s="98" t="s">
        <v>47582</v>
      </c>
      <c r="E10531" t="s">
        <v>54341</v>
      </c>
    </row>
    <row r="10532" spans="1:5">
      <c r="A10532" s="98" t="s">
        <v>55208</v>
      </c>
      <c r="B10532" s="98" t="s">
        <v>17745</v>
      </c>
      <c r="C10532" s="98">
        <v>310004</v>
      </c>
      <c r="D10532" s="98" t="s">
        <v>47583</v>
      </c>
      <c r="E10532" t="s">
        <v>54337</v>
      </c>
    </row>
    <row r="10533" spans="1:5">
      <c r="A10533" s="98" t="s">
        <v>55208</v>
      </c>
      <c r="B10533" s="98" t="s">
        <v>17745</v>
      </c>
      <c r="C10533" s="98">
        <v>310005</v>
      </c>
      <c r="D10533" s="98" t="s">
        <v>47584</v>
      </c>
      <c r="E10533" t="s">
        <v>54337</v>
      </c>
    </row>
    <row r="10534" spans="1:5">
      <c r="A10534" s="98" t="s">
        <v>55208</v>
      </c>
      <c r="B10534" s="98" t="s">
        <v>17745</v>
      </c>
      <c r="C10534" s="98">
        <v>310006</v>
      </c>
      <c r="D10534" s="98" t="s">
        <v>47585</v>
      </c>
      <c r="E10534" t="s">
        <v>53974</v>
      </c>
    </row>
    <row r="10535" spans="1:5">
      <c r="A10535" s="98" t="s">
        <v>55208</v>
      </c>
      <c r="B10535" s="98" t="s">
        <v>17745</v>
      </c>
      <c r="C10535" s="98">
        <v>310007</v>
      </c>
      <c r="D10535" s="98" t="s">
        <v>47586</v>
      </c>
      <c r="E10535" t="s">
        <v>54109</v>
      </c>
    </row>
    <row r="10536" spans="1:5">
      <c r="A10536" s="98" t="s">
        <v>55208</v>
      </c>
      <c r="B10536" s="98" t="s">
        <v>17745</v>
      </c>
      <c r="C10536" s="98">
        <v>310008</v>
      </c>
      <c r="D10536" s="98" t="s">
        <v>43686</v>
      </c>
      <c r="E10536" t="s">
        <v>53974</v>
      </c>
    </row>
    <row r="10537" spans="1:5">
      <c r="A10537" s="98" t="s">
        <v>55208</v>
      </c>
      <c r="B10537" s="98" t="s">
        <v>17745</v>
      </c>
      <c r="C10537" s="98">
        <v>310009</v>
      </c>
      <c r="D10537" s="98" t="s">
        <v>43945</v>
      </c>
      <c r="E10537" t="s">
        <v>54334</v>
      </c>
    </row>
    <row r="10538" spans="1:5">
      <c r="A10538" s="98" t="s">
        <v>55208</v>
      </c>
      <c r="B10538" s="98" t="s">
        <v>17745</v>
      </c>
      <c r="C10538" s="98">
        <v>310010</v>
      </c>
      <c r="D10538" s="98" t="s">
        <v>47587</v>
      </c>
      <c r="E10538" t="s">
        <v>54342</v>
      </c>
    </row>
    <row r="10539" spans="1:5">
      <c r="A10539" s="98" t="s">
        <v>55208</v>
      </c>
      <c r="B10539" s="98" t="s">
        <v>17745</v>
      </c>
      <c r="C10539" s="98">
        <v>402933</v>
      </c>
      <c r="D10539" s="98" t="s">
        <v>47588</v>
      </c>
      <c r="E10539" t="s">
        <v>54339</v>
      </c>
    </row>
    <row r="10540" spans="1:5">
      <c r="A10540" s="98" t="s">
        <v>55208</v>
      </c>
      <c r="B10540" s="98" t="s">
        <v>17745</v>
      </c>
      <c r="C10540" s="98">
        <v>402996</v>
      </c>
      <c r="D10540" s="98" t="s">
        <v>47589</v>
      </c>
      <c r="E10540" t="s">
        <v>54335</v>
      </c>
    </row>
    <row r="10541" spans="1:5">
      <c r="A10541" s="98" t="s">
        <v>55208</v>
      </c>
      <c r="B10541" s="98" t="s">
        <v>17745</v>
      </c>
      <c r="C10541" s="98">
        <v>402997</v>
      </c>
      <c r="D10541" s="98" t="s">
        <v>47590</v>
      </c>
      <c r="E10541" t="s">
        <v>53974</v>
      </c>
    </row>
    <row r="10542" spans="1:5">
      <c r="A10542" s="98" t="s">
        <v>55208</v>
      </c>
      <c r="B10542" s="98" t="s">
        <v>17745</v>
      </c>
      <c r="C10542" s="98">
        <v>403790</v>
      </c>
      <c r="D10542" s="98" t="s">
        <v>47591</v>
      </c>
      <c r="E10542" t="s">
        <v>54335</v>
      </c>
    </row>
    <row r="10543" spans="1:5">
      <c r="A10543" s="98" t="s">
        <v>55208</v>
      </c>
      <c r="B10543" s="98" t="s">
        <v>17745</v>
      </c>
      <c r="C10543" s="98">
        <v>403793</v>
      </c>
      <c r="D10543" s="98" t="s">
        <v>47592</v>
      </c>
      <c r="E10543" t="s">
        <v>54335</v>
      </c>
    </row>
    <row r="10544" spans="1:5">
      <c r="A10544" s="98" t="s">
        <v>55208</v>
      </c>
      <c r="B10544" s="98" t="s">
        <v>17745</v>
      </c>
      <c r="C10544" s="98">
        <v>403794</v>
      </c>
      <c r="D10544" s="98" t="s">
        <v>18024</v>
      </c>
      <c r="E10544" t="s">
        <v>54336</v>
      </c>
    </row>
    <row r="10545" spans="1:5">
      <c r="A10545" s="98" t="s">
        <v>55208</v>
      </c>
      <c r="B10545" s="98" t="s">
        <v>17745</v>
      </c>
      <c r="C10545" s="98">
        <v>403799</v>
      </c>
      <c r="D10545" s="98" t="s">
        <v>47593</v>
      </c>
      <c r="E10545" t="s">
        <v>54335</v>
      </c>
    </row>
    <row r="10546" spans="1:5">
      <c r="A10546" s="98" t="s">
        <v>55208</v>
      </c>
      <c r="B10546" s="98" t="s">
        <v>17745</v>
      </c>
      <c r="C10546" s="98">
        <v>403800</v>
      </c>
      <c r="D10546" s="98" t="s">
        <v>47594</v>
      </c>
      <c r="E10546" t="s">
        <v>54335</v>
      </c>
    </row>
    <row r="10547" spans="1:5">
      <c r="A10547" s="98" t="s">
        <v>55208</v>
      </c>
      <c r="B10547" s="98" t="s">
        <v>17745</v>
      </c>
      <c r="C10547" s="98">
        <v>403801</v>
      </c>
      <c r="D10547" s="98" t="s">
        <v>47595</v>
      </c>
      <c r="E10547" t="s">
        <v>54335</v>
      </c>
    </row>
    <row r="10548" spans="1:5">
      <c r="A10548" s="98" t="s">
        <v>55208</v>
      </c>
      <c r="B10548" s="98" t="s">
        <v>17745</v>
      </c>
      <c r="C10548" s="98">
        <v>403802</v>
      </c>
      <c r="D10548" s="98" t="s">
        <v>47596</v>
      </c>
      <c r="E10548" t="s">
        <v>54336</v>
      </c>
    </row>
    <row r="10549" spans="1:5">
      <c r="A10549" s="98" t="s">
        <v>55208</v>
      </c>
      <c r="B10549" s="98" t="s">
        <v>17745</v>
      </c>
      <c r="C10549" s="98">
        <v>403803</v>
      </c>
      <c r="D10549" s="98" t="s">
        <v>18027</v>
      </c>
      <c r="E10549" t="s">
        <v>53957</v>
      </c>
    </row>
    <row r="10550" spans="1:5">
      <c r="A10550" s="98" t="s">
        <v>55208</v>
      </c>
      <c r="B10550" s="98" t="s">
        <v>17745</v>
      </c>
      <c r="C10550" s="98">
        <v>403806</v>
      </c>
      <c r="D10550" s="98" t="s">
        <v>47588</v>
      </c>
      <c r="E10550" t="s">
        <v>54339</v>
      </c>
    </row>
    <row r="10551" spans="1:5">
      <c r="A10551" s="98" t="s">
        <v>55208</v>
      </c>
      <c r="B10551" s="98" t="s">
        <v>17745</v>
      </c>
      <c r="C10551" s="98">
        <v>403807</v>
      </c>
      <c r="D10551" s="98" t="s">
        <v>18028</v>
      </c>
      <c r="E10551" t="s">
        <v>54340</v>
      </c>
    </row>
    <row r="10552" spans="1:5">
      <c r="A10552" s="98" t="s">
        <v>55208</v>
      </c>
      <c r="B10552" s="98" t="s">
        <v>17745</v>
      </c>
      <c r="C10552" s="98">
        <v>403809</v>
      </c>
      <c r="D10552" s="98" t="s">
        <v>47597</v>
      </c>
      <c r="E10552" t="s">
        <v>54341</v>
      </c>
    </row>
    <row r="10553" spans="1:5">
      <c r="A10553" s="98" t="s">
        <v>55208</v>
      </c>
      <c r="B10553" s="98" t="s">
        <v>17745</v>
      </c>
      <c r="C10553" s="98">
        <v>403812</v>
      </c>
      <c r="D10553" s="98" t="s">
        <v>47598</v>
      </c>
      <c r="E10553" t="s">
        <v>53974</v>
      </c>
    </row>
    <row r="10554" spans="1:5">
      <c r="A10554" s="98" t="s">
        <v>55208</v>
      </c>
      <c r="B10554" s="98" t="s">
        <v>17745</v>
      </c>
      <c r="C10554" s="98">
        <v>403813</v>
      </c>
      <c r="D10554" s="98" t="s">
        <v>5064</v>
      </c>
      <c r="E10554" t="s">
        <v>53974</v>
      </c>
    </row>
    <row r="10555" spans="1:5">
      <c r="A10555" s="98" t="s">
        <v>55208</v>
      </c>
      <c r="B10555" s="98" t="s">
        <v>17745</v>
      </c>
      <c r="C10555" s="98">
        <v>405729</v>
      </c>
      <c r="D10555" s="98" t="s">
        <v>47599</v>
      </c>
      <c r="E10555" t="s">
        <v>54339</v>
      </c>
    </row>
    <row r="10556" spans="1:5">
      <c r="A10556" s="98" t="s">
        <v>55208</v>
      </c>
      <c r="B10556" s="98" t="s">
        <v>17745</v>
      </c>
      <c r="C10556" s="98">
        <v>405730</v>
      </c>
      <c r="D10556" s="98" t="s">
        <v>47600</v>
      </c>
      <c r="E10556" t="s">
        <v>54340</v>
      </c>
    </row>
    <row r="10557" spans="1:5">
      <c r="A10557" s="98" t="s">
        <v>55208</v>
      </c>
      <c r="B10557" s="98" t="s">
        <v>17745</v>
      </c>
      <c r="C10557" s="98">
        <v>407529</v>
      </c>
      <c r="D10557" s="98" t="s">
        <v>5064</v>
      </c>
      <c r="E10557" t="s">
        <v>53974</v>
      </c>
    </row>
    <row r="10558" spans="1:5">
      <c r="A10558" s="98" t="s">
        <v>55208</v>
      </c>
      <c r="B10558" s="98" t="s">
        <v>17745</v>
      </c>
      <c r="C10558" s="98">
        <v>407880</v>
      </c>
      <c r="D10558" s="98" t="s">
        <v>18035</v>
      </c>
      <c r="E10558" t="s">
        <v>53974</v>
      </c>
    </row>
    <row r="10559" spans="1:5">
      <c r="A10559" s="98" t="s">
        <v>55208</v>
      </c>
      <c r="B10559" s="98" t="s">
        <v>17745</v>
      </c>
      <c r="C10559" s="98">
        <v>408261</v>
      </c>
      <c r="D10559" s="98" t="s">
        <v>47601</v>
      </c>
      <c r="E10559" t="s">
        <v>54335</v>
      </c>
    </row>
    <row r="10560" spans="1:5">
      <c r="A10560" s="98" t="s">
        <v>55208</v>
      </c>
      <c r="B10560" s="98" t="s">
        <v>17745</v>
      </c>
      <c r="C10560" s="98">
        <v>435002</v>
      </c>
      <c r="D10560" s="98" t="s">
        <v>47602</v>
      </c>
      <c r="E10560" t="s">
        <v>54335</v>
      </c>
    </row>
    <row r="10561" spans="1:5">
      <c r="A10561" s="98" t="s">
        <v>55208</v>
      </c>
      <c r="B10561" s="98" t="s">
        <v>17745</v>
      </c>
      <c r="C10561" s="98">
        <v>435003</v>
      </c>
      <c r="D10561" s="98" t="s">
        <v>47603</v>
      </c>
      <c r="E10561" t="s">
        <v>54342</v>
      </c>
    </row>
    <row r="10562" spans="1:5">
      <c r="A10562" s="98" t="s">
        <v>55208</v>
      </c>
      <c r="B10562" s="98" t="s">
        <v>17745</v>
      </c>
      <c r="C10562" s="98">
        <v>435005</v>
      </c>
      <c r="D10562" s="98" t="s">
        <v>18042</v>
      </c>
      <c r="E10562" t="s">
        <v>54335</v>
      </c>
    </row>
    <row r="10563" spans="1:5">
      <c r="A10563" s="98" t="s">
        <v>55208</v>
      </c>
      <c r="B10563" s="98" t="s">
        <v>17745</v>
      </c>
      <c r="C10563" s="98">
        <v>435006</v>
      </c>
      <c r="D10563" s="98" t="s">
        <v>18043</v>
      </c>
      <c r="E10563" t="s">
        <v>53957</v>
      </c>
    </row>
    <row r="10564" spans="1:5">
      <c r="A10564" s="98" t="s">
        <v>55208</v>
      </c>
      <c r="B10564" s="98" t="s">
        <v>17745</v>
      </c>
      <c r="C10564" s="98">
        <v>435011</v>
      </c>
      <c r="D10564" s="98" t="s">
        <v>18048</v>
      </c>
      <c r="E10564" t="s">
        <v>54339</v>
      </c>
    </row>
    <row r="10565" spans="1:5">
      <c r="A10565" s="98" t="s">
        <v>55208</v>
      </c>
      <c r="B10565" s="98" t="s">
        <v>17745</v>
      </c>
      <c r="C10565" s="98">
        <v>435014</v>
      </c>
      <c r="D10565" s="98" t="s">
        <v>18049</v>
      </c>
      <c r="E10565" t="s">
        <v>54337</v>
      </c>
    </row>
    <row r="10566" spans="1:5">
      <c r="A10566" s="98" t="s">
        <v>55208</v>
      </c>
      <c r="B10566" s="98" t="s">
        <v>18053</v>
      </c>
      <c r="C10566" s="98">
        <v>302270</v>
      </c>
      <c r="D10566" s="98" t="s">
        <v>47604</v>
      </c>
      <c r="E10566" t="s">
        <v>54345</v>
      </c>
    </row>
    <row r="10567" spans="1:5">
      <c r="A10567" s="98" t="s">
        <v>55208</v>
      </c>
      <c r="B10567" s="98" t="s">
        <v>18053</v>
      </c>
      <c r="C10567" s="98">
        <v>302271</v>
      </c>
      <c r="D10567" s="98" t="s">
        <v>47185</v>
      </c>
      <c r="E10567" t="s">
        <v>54345</v>
      </c>
    </row>
    <row r="10568" spans="1:5">
      <c r="A10568" s="98" t="s">
        <v>55208</v>
      </c>
      <c r="B10568" s="98" t="s">
        <v>18053</v>
      </c>
      <c r="C10568" s="98">
        <v>302272</v>
      </c>
      <c r="D10568" s="98" t="s">
        <v>47605</v>
      </c>
      <c r="E10568" t="s">
        <v>54345</v>
      </c>
    </row>
    <row r="10569" spans="1:5">
      <c r="A10569" s="98" t="s">
        <v>55208</v>
      </c>
      <c r="B10569" s="98" t="s">
        <v>18053</v>
      </c>
      <c r="C10569" s="98">
        <v>302273</v>
      </c>
      <c r="D10569" s="98" t="s">
        <v>47606</v>
      </c>
      <c r="E10569" t="s">
        <v>54345</v>
      </c>
    </row>
    <row r="10570" spans="1:5">
      <c r="A10570" s="98" t="s">
        <v>55208</v>
      </c>
      <c r="B10570" s="98" t="s">
        <v>18053</v>
      </c>
      <c r="C10570" s="98">
        <v>302274</v>
      </c>
      <c r="D10570" s="98" t="s">
        <v>47607</v>
      </c>
      <c r="E10570" t="s">
        <v>54345</v>
      </c>
    </row>
    <row r="10571" spans="1:5">
      <c r="A10571" s="98" t="s">
        <v>55208</v>
      </c>
      <c r="B10571" s="98" t="s">
        <v>18053</v>
      </c>
      <c r="C10571" s="98">
        <v>302275</v>
      </c>
      <c r="D10571" s="98" t="s">
        <v>47608</v>
      </c>
      <c r="E10571" t="s">
        <v>54345</v>
      </c>
    </row>
    <row r="10572" spans="1:5">
      <c r="A10572" s="98" t="s">
        <v>55208</v>
      </c>
      <c r="B10572" s="98" t="s">
        <v>18053</v>
      </c>
      <c r="C10572" s="98">
        <v>302277</v>
      </c>
      <c r="D10572" s="98" t="s">
        <v>44076</v>
      </c>
      <c r="E10572" t="s">
        <v>54345</v>
      </c>
    </row>
    <row r="10573" spans="1:5">
      <c r="A10573" s="98" t="s">
        <v>55208</v>
      </c>
      <c r="B10573" s="98" t="s">
        <v>18053</v>
      </c>
      <c r="C10573" s="98">
        <v>302278</v>
      </c>
      <c r="D10573" s="98" t="s">
        <v>47609</v>
      </c>
      <c r="E10573" t="s">
        <v>54345</v>
      </c>
    </row>
    <row r="10574" spans="1:5">
      <c r="A10574" s="98" t="s">
        <v>55208</v>
      </c>
      <c r="B10574" s="98" t="s">
        <v>18053</v>
      </c>
      <c r="C10574" s="98">
        <v>302279</v>
      </c>
      <c r="D10574" s="98" t="s">
        <v>47610</v>
      </c>
      <c r="E10574" t="s">
        <v>54345</v>
      </c>
    </row>
    <row r="10575" spans="1:5">
      <c r="A10575" s="98" t="s">
        <v>55208</v>
      </c>
      <c r="B10575" s="98" t="s">
        <v>18053</v>
      </c>
      <c r="C10575" s="98">
        <v>302280</v>
      </c>
      <c r="D10575" s="98" t="s">
        <v>47611</v>
      </c>
      <c r="E10575" t="s">
        <v>54345</v>
      </c>
    </row>
    <row r="10576" spans="1:5">
      <c r="A10576" s="98" t="s">
        <v>55208</v>
      </c>
      <c r="B10576" s="98" t="s">
        <v>18053</v>
      </c>
      <c r="C10576" s="98">
        <v>305403</v>
      </c>
      <c r="D10576" s="98" t="s">
        <v>47612</v>
      </c>
      <c r="E10576" t="s">
        <v>54345</v>
      </c>
    </row>
    <row r="10577" spans="1:5">
      <c r="A10577" s="98" t="s">
        <v>55208</v>
      </c>
      <c r="B10577" s="98" t="s">
        <v>18053</v>
      </c>
      <c r="C10577" s="98">
        <v>310401</v>
      </c>
      <c r="D10577" s="98" t="s">
        <v>47613</v>
      </c>
      <c r="E10577" t="s">
        <v>54345</v>
      </c>
    </row>
    <row r="10578" spans="1:5">
      <c r="A10578" s="98" t="s">
        <v>55208</v>
      </c>
      <c r="B10578" s="98" t="s">
        <v>18053</v>
      </c>
      <c r="C10578" s="98">
        <v>310402</v>
      </c>
      <c r="D10578" s="98" t="s">
        <v>47614</v>
      </c>
      <c r="E10578" t="s">
        <v>54345</v>
      </c>
    </row>
    <row r="10579" spans="1:5">
      <c r="A10579" s="98" t="s">
        <v>55208</v>
      </c>
      <c r="B10579" s="98" t="s">
        <v>18053</v>
      </c>
      <c r="C10579" s="98">
        <v>402937</v>
      </c>
      <c r="D10579" s="98" t="s">
        <v>47615</v>
      </c>
      <c r="E10579" t="s">
        <v>54345</v>
      </c>
    </row>
    <row r="10580" spans="1:5">
      <c r="A10580" s="98" t="s">
        <v>55208</v>
      </c>
      <c r="B10580" s="98" t="s">
        <v>18053</v>
      </c>
      <c r="C10580" s="98">
        <v>402962</v>
      </c>
      <c r="D10580" s="98" t="s">
        <v>47616</v>
      </c>
      <c r="E10580" t="s">
        <v>54345</v>
      </c>
    </row>
    <row r="10581" spans="1:5">
      <c r="A10581" s="98" t="s">
        <v>55208</v>
      </c>
      <c r="B10581" s="98" t="s">
        <v>18053</v>
      </c>
      <c r="C10581" s="98">
        <v>402965</v>
      </c>
      <c r="D10581" s="98" t="s">
        <v>47617</v>
      </c>
      <c r="E10581" t="s">
        <v>54345</v>
      </c>
    </row>
    <row r="10582" spans="1:5">
      <c r="A10582" s="98" t="s">
        <v>55208</v>
      </c>
      <c r="B10582" s="98" t="s">
        <v>18053</v>
      </c>
      <c r="C10582" s="98">
        <v>402966</v>
      </c>
      <c r="D10582" s="98" t="s">
        <v>18091</v>
      </c>
      <c r="E10582" t="s">
        <v>54345</v>
      </c>
    </row>
    <row r="10583" spans="1:5">
      <c r="A10583" s="98" t="s">
        <v>55208</v>
      </c>
      <c r="B10583" s="98" t="s">
        <v>18053</v>
      </c>
      <c r="C10583" s="98">
        <v>402985</v>
      </c>
      <c r="D10583" s="98" t="s">
        <v>47618</v>
      </c>
      <c r="E10583" t="s">
        <v>54345</v>
      </c>
    </row>
    <row r="10584" spans="1:5">
      <c r="A10584" s="98" t="s">
        <v>55208</v>
      </c>
      <c r="B10584" s="98" t="s">
        <v>18053</v>
      </c>
      <c r="C10584" s="98">
        <v>403888</v>
      </c>
      <c r="D10584" s="98" t="s">
        <v>18092</v>
      </c>
      <c r="E10584" t="s">
        <v>54345</v>
      </c>
    </row>
    <row r="10585" spans="1:5">
      <c r="A10585" s="98" t="s">
        <v>55208</v>
      </c>
      <c r="B10585" s="98" t="s">
        <v>18053</v>
      </c>
      <c r="C10585" s="98">
        <v>403890</v>
      </c>
      <c r="D10585" s="98" t="s">
        <v>47619</v>
      </c>
      <c r="E10585" t="s">
        <v>54345</v>
      </c>
    </row>
    <row r="10586" spans="1:5">
      <c r="A10586" s="98" t="s">
        <v>55208</v>
      </c>
      <c r="B10586" s="98" t="s">
        <v>18053</v>
      </c>
      <c r="C10586" s="98">
        <v>403892</v>
      </c>
      <c r="D10586" s="98" t="s">
        <v>47620</v>
      </c>
      <c r="E10586" t="s">
        <v>54345</v>
      </c>
    </row>
    <row r="10587" spans="1:5">
      <c r="A10587" s="98" t="s">
        <v>55208</v>
      </c>
      <c r="B10587" s="98" t="s">
        <v>18053</v>
      </c>
      <c r="C10587" s="98">
        <v>403898</v>
      </c>
      <c r="D10587" s="98" t="s">
        <v>47621</v>
      </c>
      <c r="E10587" t="s">
        <v>54345</v>
      </c>
    </row>
    <row r="10588" spans="1:5">
      <c r="A10588" s="98" t="s">
        <v>55208</v>
      </c>
      <c r="B10588" s="98" t="s">
        <v>18053</v>
      </c>
      <c r="C10588" s="98">
        <v>403903</v>
      </c>
      <c r="D10588" s="98" t="s">
        <v>18098</v>
      </c>
      <c r="E10588" t="s">
        <v>54345</v>
      </c>
    </row>
    <row r="10589" spans="1:5">
      <c r="A10589" s="98" t="s">
        <v>55208</v>
      </c>
      <c r="B10589" s="98" t="s">
        <v>18053</v>
      </c>
      <c r="C10589" s="98">
        <v>403904</v>
      </c>
      <c r="D10589" s="98" t="s">
        <v>18099</v>
      </c>
      <c r="E10589" t="s">
        <v>54345</v>
      </c>
    </row>
    <row r="10590" spans="1:5">
      <c r="A10590" s="98" t="s">
        <v>55208</v>
      </c>
      <c r="B10590" s="98" t="s">
        <v>18053</v>
      </c>
      <c r="C10590" s="98">
        <v>403905</v>
      </c>
      <c r="D10590" s="98" t="s">
        <v>47622</v>
      </c>
      <c r="E10590" t="s">
        <v>54345</v>
      </c>
    </row>
    <row r="10591" spans="1:5">
      <c r="A10591" s="98" t="s">
        <v>55208</v>
      </c>
      <c r="B10591" s="98" t="s">
        <v>18053</v>
      </c>
      <c r="C10591" s="98">
        <v>405731</v>
      </c>
      <c r="D10591" s="98" t="s">
        <v>47623</v>
      </c>
      <c r="E10591" t="s">
        <v>54345</v>
      </c>
    </row>
    <row r="10592" spans="1:5">
      <c r="A10592" s="98" t="s">
        <v>55208</v>
      </c>
      <c r="B10592" s="98" t="s">
        <v>18053</v>
      </c>
      <c r="C10592" s="98">
        <v>435013</v>
      </c>
      <c r="D10592" s="98" t="s">
        <v>47624</v>
      </c>
      <c r="E10592" t="s">
        <v>54345</v>
      </c>
    </row>
    <row r="10593" spans="1:5">
      <c r="A10593" s="98" t="s">
        <v>55208</v>
      </c>
      <c r="B10593" s="98" t="s">
        <v>18053</v>
      </c>
      <c r="C10593" s="98">
        <v>437001</v>
      </c>
      <c r="D10593" s="98" t="s">
        <v>18100</v>
      </c>
      <c r="E10593" t="s">
        <v>54345</v>
      </c>
    </row>
    <row r="10594" spans="1:5">
      <c r="A10594" s="98" t="s">
        <v>55208</v>
      </c>
      <c r="B10594" s="98" t="s">
        <v>18053</v>
      </c>
      <c r="C10594" s="98">
        <v>437005</v>
      </c>
      <c r="D10594" s="98" t="s">
        <v>18102</v>
      </c>
      <c r="E10594" t="s">
        <v>54345</v>
      </c>
    </row>
    <row r="10595" spans="1:5">
      <c r="A10595" s="98" t="s">
        <v>55208</v>
      </c>
      <c r="B10595" s="98" t="s">
        <v>18053</v>
      </c>
      <c r="C10595" s="98">
        <v>500462</v>
      </c>
      <c r="D10595" s="98" t="s">
        <v>18107</v>
      </c>
      <c r="E10595" t="s">
        <v>54345</v>
      </c>
    </row>
    <row r="10596" spans="1:5">
      <c r="A10596" s="98" t="s">
        <v>55208</v>
      </c>
      <c r="B10596" s="98" t="s">
        <v>18053</v>
      </c>
      <c r="C10596" s="98">
        <v>500463</v>
      </c>
      <c r="D10596" s="98" t="s">
        <v>4303</v>
      </c>
      <c r="E10596" t="s">
        <v>54345</v>
      </c>
    </row>
    <row r="10597" spans="1:5">
      <c r="A10597" s="98" t="s">
        <v>55208</v>
      </c>
      <c r="B10597" s="98" t="s">
        <v>18053</v>
      </c>
      <c r="C10597" s="98">
        <v>500464</v>
      </c>
      <c r="D10597" s="98" t="s">
        <v>18108</v>
      </c>
      <c r="E10597" t="s">
        <v>54345</v>
      </c>
    </row>
    <row r="10598" spans="1:5">
      <c r="A10598" s="98" t="s">
        <v>55208</v>
      </c>
      <c r="B10598" s="98" t="s">
        <v>18053</v>
      </c>
      <c r="C10598" s="98">
        <v>500465</v>
      </c>
      <c r="D10598" s="98" t="s">
        <v>18109</v>
      </c>
      <c r="E10598" t="s">
        <v>54345</v>
      </c>
    </row>
    <row r="10599" spans="1:5">
      <c r="A10599" s="98" t="s">
        <v>55208</v>
      </c>
      <c r="B10599" s="98" t="s">
        <v>18053</v>
      </c>
      <c r="C10599" s="98">
        <v>500466</v>
      </c>
      <c r="D10599" s="98" t="s">
        <v>18110</v>
      </c>
      <c r="E10599" t="s">
        <v>54345</v>
      </c>
    </row>
    <row r="10600" spans="1:5">
      <c r="A10600" s="98" t="s">
        <v>55208</v>
      </c>
      <c r="B10600" s="98" t="s">
        <v>18053</v>
      </c>
      <c r="C10600" s="98">
        <v>600061</v>
      </c>
      <c r="D10600" s="98" t="s">
        <v>47625</v>
      </c>
      <c r="E10600" t="s">
        <v>54345</v>
      </c>
    </row>
    <row r="10601" spans="1:5">
      <c r="A10601" s="98" t="s">
        <v>55208</v>
      </c>
      <c r="B10601" s="98" t="s">
        <v>18111</v>
      </c>
      <c r="C10601" s="98">
        <v>302281</v>
      </c>
      <c r="D10601" s="98" t="s">
        <v>47626</v>
      </c>
      <c r="E10601" t="s">
        <v>54346</v>
      </c>
    </row>
    <row r="10602" spans="1:5">
      <c r="A10602" s="98" t="s">
        <v>55208</v>
      </c>
      <c r="B10602" s="98" t="s">
        <v>18111</v>
      </c>
      <c r="C10602" s="98">
        <v>302282</v>
      </c>
      <c r="D10602" s="98" t="s">
        <v>47627</v>
      </c>
      <c r="E10602" t="s">
        <v>54346</v>
      </c>
    </row>
    <row r="10603" spans="1:5">
      <c r="A10603" s="98" t="s">
        <v>55208</v>
      </c>
      <c r="B10603" s="98" t="s">
        <v>18111</v>
      </c>
      <c r="C10603" s="98">
        <v>302283</v>
      </c>
      <c r="D10603" s="98" t="s">
        <v>47628</v>
      </c>
      <c r="E10603" t="s">
        <v>54346</v>
      </c>
    </row>
    <row r="10604" spans="1:5">
      <c r="A10604" s="98" t="s">
        <v>55208</v>
      </c>
      <c r="B10604" s="98" t="s">
        <v>18111</v>
      </c>
      <c r="C10604" s="98">
        <v>302284</v>
      </c>
      <c r="D10604" s="98" t="s">
        <v>43682</v>
      </c>
      <c r="E10604" t="s">
        <v>54346</v>
      </c>
    </row>
    <row r="10605" spans="1:5">
      <c r="A10605" s="98" t="s">
        <v>55208</v>
      </c>
      <c r="B10605" s="98" t="s">
        <v>18111</v>
      </c>
      <c r="C10605" s="98">
        <v>302285</v>
      </c>
      <c r="D10605" s="98" t="s">
        <v>47629</v>
      </c>
      <c r="E10605" t="s">
        <v>54346</v>
      </c>
    </row>
    <row r="10606" spans="1:5">
      <c r="A10606" s="98" t="s">
        <v>55208</v>
      </c>
      <c r="B10606" s="98" t="s">
        <v>18111</v>
      </c>
      <c r="C10606" s="98">
        <v>310501</v>
      </c>
      <c r="D10606" s="98" t="s">
        <v>47630</v>
      </c>
      <c r="E10606" t="s">
        <v>54346</v>
      </c>
    </row>
    <row r="10607" spans="1:5">
      <c r="A10607" s="98" t="s">
        <v>55208</v>
      </c>
      <c r="B10607" s="98" t="s">
        <v>18111</v>
      </c>
      <c r="C10607" s="98">
        <v>310502</v>
      </c>
      <c r="D10607" s="98" t="s">
        <v>47631</v>
      </c>
      <c r="E10607" t="s">
        <v>54346</v>
      </c>
    </row>
    <row r="10608" spans="1:5">
      <c r="A10608" s="98" t="s">
        <v>55208</v>
      </c>
      <c r="B10608" s="98" t="s">
        <v>18111</v>
      </c>
      <c r="C10608" s="98">
        <v>310503</v>
      </c>
      <c r="D10608" s="98" t="s">
        <v>47632</v>
      </c>
      <c r="E10608" t="s">
        <v>54346</v>
      </c>
    </row>
    <row r="10609" spans="1:5">
      <c r="A10609" s="98" t="s">
        <v>55208</v>
      </c>
      <c r="B10609" s="98" t="s">
        <v>18111</v>
      </c>
      <c r="C10609" s="98">
        <v>310504</v>
      </c>
      <c r="D10609" s="98" t="s">
        <v>47633</v>
      </c>
      <c r="E10609" t="s">
        <v>54346</v>
      </c>
    </row>
    <row r="10610" spans="1:5">
      <c r="A10610" s="98" t="s">
        <v>55208</v>
      </c>
      <c r="B10610" s="98" t="s">
        <v>18111</v>
      </c>
      <c r="C10610" s="98">
        <v>402970</v>
      </c>
      <c r="D10610" s="98" t="s">
        <v>47634</v>
      </c>
      <c r="E10610" t="s">
        <v>54346</v>
      </c>
    </row>
    <row r="10611" spans="1:5">
      <c r="A10611" s="98" t="s">
        <v>55208</v>
      </c>
      <c r="B10611" s="98" t="s">
        <v>18111</v>
      </c>
      <c r="C10611" s="98">
        <v>402983</v>
      </c>
      <c r="D10611" s="98" t="s">
        <v>47635</v>
      </c>
      <c r="E10611" t="s">
        <v>54346</v>
      </c>
    </row>
    <row r="10612" spans="1:5">
      <c r="A10612" s="98" t="s">
        <v>55208</v>
      </c>
      <c r="B10612" s="98" t="s">
        <v>18111</v>
      </c>
      <c r="C10612" s="98">
        <v>402984</v>
      </c>
      <c r="D10612" s="98" t="s">
        <v>47636</v>
      </c>
      <c r="E10612" t="s">
        <v>54346</v>
      </c>
    </row>
    <row r="10613" spans="1:5">
      <c r="A10613" s="98" t="s">
        <v>55208</v>
      </c>
      <c r="B10613" s="98" t="s">
        <v>18111</v>
      </c>
      <c r="C10613" s="98">
        <v>403906</v>
      </c>
      <c r="D10613" s="98" t="s">
        <v>18136</v>
      </c>
      <c r="E10613" t="s">
        <v>54346</v>
      </c>
    </row>
    <row r="10614" spans="1:5">
      <c r="A10614" s="98" t="s">
        <v>55208</v>
      </c>
      <c r="B10614" s="98" t="s">
        <v>18111</v>
      </c>
      <c r="C10614" s="98">
        <v>403908</v>
      </c>
      <c r="D10614" s="98" t="s">
        <v>18138</v>
      </c>
      <c r="E10614" t="s">
        <v>54346</v>
      </c>
    </row>
    <row r="10615" spans="1:5">
      <c r="A10615" s="98" t="s">
        <v>55208</v>
      </c>
      <c r="B10615" s="98" t="s">
        <v>18111</v>
      </c>
      <c r="C10615" s="98">
        <v>403912</v>
      </c>
      <c r="D10615" s="98" t="s">
        <v>47637</v>
      </c>
      <c r="E10615" t="s">
        <v>54346</v>
      </c>
    </row>
    <row r="10616" spans="1:5">
      <c r="A10616" s="98" t="s">
        <v>55208</v>
      </c>
      <c r="B10616" s="98" t="s">
        <v>18111</v>
      </c>
      <c r="C10616" s="98">
        <v>403914</v>
      </c>
      <c r="D10616" s="98" t="s">
        <v>47638</v>
      </c>
      <c r="E10616" t="s">
        <v>54346</v>
      </c>
    </row>
    <row r="10617" spans="1:5">
      <c r="A10617" s="98" t="s">
        <v>55208</v>
      </c>
      <c r="B10617" s="98" t="s">
        <v>18111</v>
      </c>
      <c r="C10617" s="98">
        <v>405732</v>
      </c>
      <c r="D10617" s="98" t="s">
        <v>47639</v>
      </c>
      <c r="E10617" t="s">
        <v>54346</v>
      </c>
    </row>
    <row r="10618" spans="1:5">
      <c r="A10618" s="98" t="s">
        <v>55208</v>
      </c>
      <c r="B10618" s="98" t="s">
        <v>18111</v>
      </c>
      <c r="C10618" s="98">
        <v>405733</v>
      </c>
      <c r="D10618" s="98" t="s">
        <v>47640</v>
      </c>
      <c r="E10618" t="s">
        <v>54346</v>
      </c>
    </row>
    <row r="10619" spans="1:5">
      <c r="A10619" s="98" t="s">
        <v>55208</v>
      </c>
      <c r="B10619" s="98" t="s">
        <v>18111</v>
      </c>
      <c r="C10619" s="98">
        <v>407530</v>
      </c>
      <c r="D10619" s="98" t="s">
        <v>42312</v>
      </c>
      <c r="E10619" t="s">
        <v>54346</v>
      </c>
    </row>
    <row r="10620" spans="1:5">
      <c r="A10620" s="98" t="s">
        <v>55208</v>
      </c>
      <c r="B10620" s="98" t="s">
        <v>18111</v>
      </c>
      <c r="C10620" s="98">
        <v>407659</v>
      </c>
      <c r="D10620" s="98" t="s">
        <v>47641</v>
      </c>
      <c r="E10620" t="s">
        <v>54346</v>
      </c>
    </row>
    <row r="10621" spans="1:5">
      <c r="A10621" s="98" t="s">
        <v>55208</v>
      </c>
      <c r="B10621" s="98" t="s">
        <v>18111</v>
      </c>
      <c r="C10621" s="98">
        <v>437511</v>
      </c>
      <c r="D10621" s="98" t="s">
        <v>18153</v>
      </c>
      <c r="E10621" t="s">
        <v>54346</v>
      </c>
    </row>
    <row r="10622" spans="1:5">
      <c r="A10622" s="98" t="s">
        <v>55209</v>
      </c>
      <c r="B10622" s="98" t="s">
        <v>18157</v>
      </c>
      <c r="C10622" s="98">
        <v>302286</v>
      </c>
      <c r="D10622" s="98" t="s">
        <v>47642</v>
      </c>
      <c r="E10622" t="s">
        <v>54347</v>
      </c>
    </row>
    <row r="10623" spans="1:5">
      <c r="A10623" s="98" t="s">
        <v>55209</v>
      </c>
      <c r="B10623" s="98" t="s">
        <v>18157</v>
      </c>
      <c r="C10623" s="98">
        <v>302287</v>
      </c>
      <c r="D10623" s="98" t="s">
        <v>47643</v>
      </c>
      <c r="E10623" t="s">
        <v>54347</v>
      </c>
    </row>
    <row r="10624" spans="1:5">
      <c r="A10624" s="98" t="s">
        <v>55209</v>
      </c>
      <c r="B10624" s="98" t="s">
        <v>18157</v>
      </c>
      <c r="C10624" s="98">
        <v>302288</v>
      </c>
      <c r="D10624" s="98" t="s">
        <v>47644</v>
      </c>
      <c r="E10624" t="s">
        <v>54347</v>
      </c>
    </row>
    <row r="10625" spans="1:5">
      <c r="A10625" s="98" t="s">
        <v>55209</v>
      </c>
      <c r="B10625" s="98" t="s">
        <v>18157</v>
      </c>
      <c r="C10625" s="98">
        <v>302289</v>
      </c>
      <c r="D10625" s="98" t="s">
        <v>47645</v>
      </c>
      <c r="E10625" t="s">
        <v>54348</v>
      </c>
    </row>
    <row r="10626" spans="1:5">
      <c r="A10626" s="98" t="s">
        <v>55209</v>
      </c>
      <c r="B10626" s="98" t="s">
        <v>18157</v>
      </c>
      <c r="C10626" s="98">
        <v>302290</v>
      </c>
      <c r="D10626" s="98" t="s">
        <v>47646</v>
      </c>
      <c r="E10626" t="s">
        <v>54348</v>
      </c>
    </row>
    <row r="10627" spans="1:5">
      <c r="A10627" s="98" t="s">
        <v>55209</v>
      </c>
      <c r="B10627" s="98" t="s">
        <v>18157</v>
      </c>
      <c r="C10627" s="98">
        <v>302291</v>
      </c>
      <c r="D10627" s="98" t="s">
        <v>47647</v>
      </c>
      <c r="E10627" t="s">
        <v>54349</v>
      </c>
    </row>
    <row r="10628" spans="1:5">
      <c r="A10628" s="98" t="s">
        <v>55209</v>
      </c>
      <c r="B10628" s="98" t="s">
        <v>18157</v>
      </c>
      <c r="C10628" s="98">
        <v>302292</v>
      </c>
      <c r="D10628" s="98" t="s">
        <v>47648</v>
      </c>
      <c r="E10628" t="s">
        <v>54349</v>
      </c>
    </row>
    <row r="10629" spans="1:5">
      <c r="A10629" s="98" t="s">
        <v>55209</v>
      </c>
      <c r="B10629" s="98" t="s">
        <v>18157</v>
      </c>
      <c r="C10629" s="98">
        <v>302294</v>
      </c>
      <c r="D10629" s="98" t="s">
        <v>47649</v>
      </c>
      <c r="E10629" t="s">
        <v>54349</v>
      </c>
    </row>
    <row r="10630" spans="1:5">
      <c r="A10630" s="98" t="s">
        <v>55209</v>
      </c>
      <c r="B10630" s="98" t="s">
        <v>18157</v>
      </c>
      <c r="C10630" s="98">
        <v>302295</v>
      </c>
      <c r="D10630" s="98" t="s">
        <v>47650</v>
      </c>
      <c r="E10630" t="s">
        <v>54357</v>
      </c>
    </row>
    <row r="10631" spans="1:5">
      <c r="A10631" s="98" t="s">
        <v>55209</v>
      </c>
      <c r="B10631" s="98" t="s">
        <v>18157</v>
      </c>
      <c r="C10631" s="98">
        <v>302296</v>
      </c>
      <c r="D10631" s="98" t="s">
        <v>47651</v>
      </c>
      <c r="E10631" t="s">
        <v>54254</v>
      </c>
    </row>
    <row r="10632" spans="1:5">
      <c r="A10632" s="98" t="s">
        <v>55209</v>
      </c>
      <c r="B10632" s="98" t="s">
        <v>18157</v>
      </c>
      <c r="C10632" s="98">
        <v>302297</v>
      </c>
      <c r="D10632" s="98" t="s">
        <v>47652</v>
      </c>
      <c r="E10632" t="s">
        <v>54350</v>
      </c>
    </row>
    <row r="10633" spans="1:5">
      <c r="A10633" s="98" t="s">
        <v>55209</v>
      </c>
      <c r="B10633" s="98" t="s">
        <v>18157</v>
      </c>
      <c r="C10633" s="98">
        <v>302298</v>
      </c>
      <c r="D10633" s="98" t="s">
        <v>47653</v>
      </c>
      <c r="E10633" t="s">
        <v>54356</v>
      </c>
    </row>
    <row r="10634" spans="1:5">
      <c r="A10634" s="98" t="s">
        <v>55209</v>
      </c>
      <c r="B10634" s="98" t="s">
        <v>18157</v>
      </c>
      <c r="C10634" s="98">
        <v>302299</v>
      </c>
      <c r="D10634" s="98" t="s">
        <v>47654</v>
      </c>
      <c r="E10634" t="s">
        <v>54076</v>
      </c>
    </row>
    <row r="10635" spans="1:5">
      <c r="A10635" s="98" t="s">
        <v>55209</v>
      </c>
      <c r="B10635" s="98" t="s">
        <v>18157</v>
      </c>
      <c r="C10635" s="98">
        <v>302300</v>
      </c>
      <c r="D10635" s="98" t="s">
        <v>47655</v>
      </c>
      <c r="E10635" t="s">
        <v>54349</v>
      </c>
    </row>
    <row r="10636" spans="1:5">
      <c r="A10636" s="98" t="s">
        <v>55209</v>
      </c>
      <c r="B10636" s="98" t="s">
        <v>18157</v>
      </c>
      <c r="C10636" s="98">
        <v>302301</v>
      </c>
      <c r="D10636" s="98" t="s">
        <v>47656</v>
      </c>
      <c r="E10636" t="s">
        <v>54349</v>
      </c>
    </row>
    <row r="10637" spans="1:5">
      <c r="A10637" s="98" t="s">
        <v>55209</v>
      </c>
      <c r="B10637" s="98" t="s">
        <v>18157</v>
      </c>
      <c r="C10637" s="98">
        <v>302302</v>
      </c>
      <c r="D10637" s="98" t="s">
        <v>47657</v>
      </c>
      <c r="E10637" t="s">
        <v>54359</v>
      </c>
    </row>
    <row r="10638" spans="1:5">
      <c r="A10638" s="98" t="s">
        <v>55209</v>
      </c>
      <c r="B10638" s="98" t="s">
        <v>18157</v>
      </c>
      <c r="C10638" s="98">
        <v>302303</v>
      </c>
      <c r="D10638" s="98" t="s">
        <v>47658</v>
      </c>
      <c r="E10638" t="s">
        <v>54359</v>
      </c>
    </row>
    <row r="10639" spans="1:5">
      <c r="A10639" s="98" t="s">
        <v>55209</v>
      </c>
      <c r="B10639" s="98" t="s">
        <v>18157</v>
      </c>
      <c r="C10639" s="98">
        <v>302304</v>
      </c>
      <c r="D10639" s="98" t="s">
        <v>47659</v>
      </c>
      <c r="E10639" t="s">
        <v>54353</v>
      </c>
    </row>
    <row r="10640" spans="1:5">
      <c r="A10640" s="98" t="s">
        <v>55209</v>
      </c>
      <c r="B10640" s="98" t="s">
        <v>18157</v>
      </c>
      <c r="C10640" s="98">
        <v>302305</v>
      </c>
      <c r="D10640" s="98" t="s">
        <v>47660</v>
      </c>
      <c r="E10640" t="s">
        <v>54356</v>
      </c>
    </row>
    <row r="10641" spans="1:5">
      <c r="A10641" s="98" t="s">
        <v>55209</v>
      </c>
      <c r="B10641" s="98" t="s">
        <v>18157</v>
      </c>
      <c r="C10641" s="98">
        <v>302306</v>
      </c>
      <c r="D10641" s="98" t="s">
        <v>47661</v>
      </c>
      <c r="E10641" t="s">
        <v>54348</v>
      </c>
    </row>
    <row r="10642" spans="1:5">
      <c r="A10642" s="98" t="s">
        <v>55209</v>
      </c>
      <c r="B10642" s="98" t="s">
        <v>18157</v>
      </c>
      <c r="C10642" s="98">
        <v>302307</v>
      </c>
      <c r="D10642" s="98" t="s">
        <v>47662</v>
      </c>
      <c r="E10642" t="s">
        <v>54076</v>
      </c>
    </row>
    <row r="10643" spans="1:5">
      <c r="A10643" s="98" t="s">
        <v>55209</v>
      </c>
      <c r="B10643" s="98" t="s">
        <v>18157</v>
      </c>
      <c r="C10643" s="98">
        <v>302308</v>
      </c>
      <c r="D10643" s="98" t="s">
        <v>47663</v>
      </c>
      <c r="E10643" t="s">
        <v>54076</v>
      </c>
    </row>
    <row r="10644" spans="1:5">
      <c r="A10644" s="98" t="s">
        <v>55209</v>
      </c>
      <c r="B10644" s="98" t="s">
        <v>18157</v>
      </c>
      <c r="C10644" s="98">
        <v>302309</v>
      </c>
      <c r="D10644" s="98" t="s">
        <v>47664</v>
      </c>
      <c r="E10644" t="s">
        <v>54076</v>
      </c>
    </row>
    <row r="10645" spans="1:5">
      <c r="A10645" s="98" t="s">
        <v>55209</v>
      </c>
      <c r="B10645" s="98" t="s">
        <v>18157</v>
      </c>
      <c r="C10645" s="98">
        <v>302310</v>
      </c>
      <c r="D10645" s="98" t="s">
        <v>47665</v>
      </c>
      <c r="E10645" t="s">
        <v>54354</v>
      </c>
    </row>
    <row r="10646" spans="1:5">
      <c r="A10646" s="98" t="s">
        <v>55209</v>
      </c>
      <c r="B10646" s="98" t="s">
        <v>18157</v>
      </c>
      <c r="C10646" s="98">
        <v>302311</v>
      </c>
      <c r="D10646" s="98" t="s">
        <v>47666</v>
      </c>
      <c r="E10646" t="s">
        <v>54354</v>
      </c>
    </row>
    <row r="10647" spans="1:5">
      <c r="A10647" s="98" t="s">
        <v>55209</v>
      </c>
      <c r="B10647" s="98" t="s">
        <v>18157</v>
      </c>
      <c r="C10647" s="98">
        <v>302312</v>
      </c>
      <c r="D10647" s="98" t="s">
        <v>47667</v>
      </c>
      <c r="E10647" t="s">
        <v>54254</v>
      </c>
    </row>
    <row r="10648" spans="1:5">
      <c r="A10648" s="98" t="s">
        <v>55209</v>
      </c>
      <c r="B10648" s="98" t="s">
        <v>18157</v>
      </c>
      <c r="C10648" s="98">
        <v>302313</v>
      </c>
      <c r="D10648" s="98" t="s">
        <v>47668</v>
      </c>
      <c r="E10648" t="s">
        <v>54352</v>
      </c>
    </row>
    <row r="10649" spans="1:5">
      <c r="A10649" s="98" t="s">
        <v>55209</v>
      </c>
      <c r="B10649" s="98" t="s">
        <v>18157</v>
      </c>
      <c r="C10649" s="98">
        <v>302314</v>
      </c>
      <c r="D10649" s="98" t="s">
        <v>47669</v>
      </c>
      <c r="E10649" t="s">
        <v>54354</v>
      </c>
    </row>
    <row r="10650" spans="1:5">
      <c r="A10650" s="98" t="s">
        <v>55209</v>
      </c>
      <c r="B10650" s="98" t="s">
        <v>18157</v>
      </c>
      <c r="C10650" s="98">
        <v>302315</v>
      </c>
      <c r="D10650" s="98" t="s">
        <v>47670</v>
      </c>
      <c r="E10650" t="s">
        <v>54355</v>
      </c>
    </row>
    <row r="10651" spans="1:5">
      <c r="A10651" s="98" t="s">
        <v>55209</v>
      </c>
      <c r="B10651" s="98" t="s">
        <v>18157</v>
      </c>
      <c r="C10651" s="98">
        <v>302316</v>
      </c>
      <c r="D10651" s="98" t="s">
        <v>47671</v>
      </c>
      <c r="E10651" t="s">
        <v>54355</v>
      </c>
    </row>
    <row r="10652" spans="1:5">
      <c r="A10652" s="98" t="s">
        <v>55209</v>
      </c>
      <c r="B10652" s="98" t="s">
        <v>18157</v>
      </c>
      <c r="C10652" s="98">
        <v>302317</v>
      </c>
      <c r="D10652" s="98" t="s">
        <v>47672</v>
      </c>
      <c r="E10652" t="s">
        <v>54357</v>
      </c>
    </row>
    <row r="10653" spans="1:5">
      <c r="A10653" s="98" t="s">
        <v>55209</v>
      </c>
      <c r="B10653" s="98" t="s">
        <v>18157</v>
      </c>
      <c r="C10653" s="98">
        <v>302318</v>
      </c>
      <c r="D10653" s="98" t="s">
        <v>47673</v>
      </c>
      <c r="E10653" t="s">
        <v>54350</v>
      </c>
    </row>
    <row r="10654" spans="1:5">
      <c r="A10654" s="98" t="s">
        <v>55209</v>
      </c>
      <c r="B10654" s="98" t="s">
        <v>18157</v>
      </c>
      <c r="C10654" s="98">
        <v>302319</v>
      </c>
      <c r="D10654" s="98" t="s">
        <v>47674</v>
      </c>
      <c r="E10654" t="s">
        <v>54254</v>
      </c>
    </row>
    <row r="10655" spans="1:5">
      <c r="A10655" s="98" t="s">
        <v>55209</v>
      </c>
      <c r="B10655" s="98" t="s">
        <v>18157</v>
      </c>
      <c r="C10655" s="98">
        <v>302320</v>
      </c>
      <c r="D10655" s="98" t="s">
        <v>47675</v>
      </c>
      <c r="E10655" t="s">
        <v>54351</v>
      </c>
    </row>
    <row r="10656" spans="1:5">
      <c r="A10656" s="98" t="s">
        <v>55209</v>
      </c>
      <c r="B10656" s="98" t="s">
        <v>18157</v>
      </c>
      <c r="C10656" s="98">
        <v>302321</v>
      </c>
      <c r="D10656" s="98" t="s">
        <v>47676</v>
      </c>
      <c r="E10656" t="s">
        <v>54351</v>
      </c>
    </row>
    <row r="10657" spans="1:5">
      <c r="A10657" s="98" t="s">
        <v>55209</v>
      </c>
      <c r="B10657" s="98" t="s">
        <v>18157</v>
      </c>
      <c r="C10657" s="98">
        <v>302322</v>
      </c>
      <c r="D10657" s="98" t="s">
        <v>47677</v>
      </c>
      <c r="E10657" t="s">
        <v>54351</v>
      </c>
    </row>
    <row r="10658" spans="1:5">
      <c r="A10658" s="98" t="s">
        <v>55209</v>
      </c>
      <c r="B10658" s="98" t="s">
        <v>18157</v>
      </c>
      <c r="C10658" s="98">
        <v>302323</v>
      </c>
      <c r="D10658" s="98" t="s">
        <v>47678</v>
      </c>
      <c r="E10658" t="s">
        <v>54352</v>
      </c>
    </row>
    <row r="10659" spans="1:5">
      <c r="A10659" s="98" t="s">
        <v>55209</v>
      </c>
      <c r="B10659" s="98" t="s">
        <v>18157</v>
      </c>
      <c r="C10659" s="98">
        <v>302324</v>
      </c>
      <c r="D10659" s="98" t="s">
        <v>47679</v>
      </c>
      <c r="E10659" t="s">
        <v>54352</v>
      </c>
    </row>
    <row r="10660" spans="1:5">
      <c r="A10660" s="98" t="s">
        <v>55209</v>
      </c>
      <c r="B10660" s="98" t="s">
        <v>18157</v>
      </c>
      <c r="C10660" s="98">
        <v>302325</v>
      </c>
      <c r="D10660" s="98" t="s">
        <v>47680</v>
      </c>
      <c r="E10660" t="s">
        <v>54254</v>
      </c>
    </row>
    <row r="10661" spans="1:5">
      <c r="A10661" s="98" t="s">
        <v>55209</v>
      </c>
      <c r="B10661" s="98" t="s">
        <v>18157</v>
      </c>
      <c r="C10661" s="98">
        <v>302327</v>
      </c>
      <c r="D10661" s="98" t="s">
        <v>47681</v>
      </c>
      <c r="E10661" t="s">
        <v>54360</v>
      </c>
    </row>
    <row r="10662" spans="1:5">
      <c r="A10662" s="98" t="s">
        <v>55209</v>
      </c>
      <c r="B10662" s="98" t="s">
        <v>18157</v>
      </c>
      <c r="C10662" s="98">
        <v>302328</v>
      </c>
      <c r="D10662" s="98" t="s">
        <v>47682</v>
      </c>
      <c r="E10662" t="s">
        <v>54359</v>
      </c>
    </row>
    <row r="10663" spans="1:5">
      <c r="A10663" s="98" t="s">
        <v>55209</v>
      </c>
      <c r="B10663" s="98" t="s">
        <v>18157</v>
      </c>
      <c r="C10663" s="98">
        <v>302329</v>
      </c>
      <c r="D10663" s="98" t="s">
        <v>47683</v>
      </c>
      <c r="E10663" t="s">
        <v>54351</v>
      </c>
    </row>
    <row r="10664" spans="1:5">
      <c r="A10664" s="98" t="s">
        <v>55209</v>
      </c>
      <c r="B10664" s="98" t="s">
        <v>18157</v>
      </c>
      <c r="C10664" s="98">
        <v>302330</v>
      </c>
      <c r="D10664" s="98" t="s">
        <v>47684</v>
      </c>
      <c r="E10664" t="s">
        <v>54351</v>
      </c>
    </row>
    <row r="10665" spans="1:5">
      <c r="A10665" s="98" t="s">
        <v>55209</v>
      </c>
      <c r="B10665" s="98" t="s">
        <v>18157</v>
      </c>
      <c r="C10665" s="98">
        <v>302331</v>
      </c>
      <c r="D10665" s="98" t="s">
        <v>47685</v>
      </c>
      <c r="E10665" t="s">
        <v>54361</v>
      </c>
    </row>
    <row r="10666" spans="1:5">
      <c r="A10666" s="98" t="s">
        <v>55209</v>
      </c>
      <c r="B10666" s="98" t="s">
        <v>18157</v>
      </c>
      <c r="C10666" s="98">
        <v>302332</v>
      </c>
      <c r="D10666" s="98" t="s">
        <v>47686</v>
      </c>
      <c r="E10666" t="s">
        <v>54352</v>
      </c>
    </row>
    <row r="10667" spans="1:5">
      <c r="A10667" s="98" t="s">
        <v>55209</v>
      </c>
      <c r="B10667" s="98" t="s">
        <v>18157</v>
      </c>
      <c r="C10667" s="98">
        <v>302333</v>
      </c>
      <c r="D10667" s="98" t="s">
        <v>47687</v>
      </c>
      <c r="E10667" t="s">
        <v>54349</v>
      </c>
    </row>
    <row r="10668" spans="1:5">
      <c r="A10668" s="98" t="s">
        <v>55209</v>
      </c>
      <c r="B10668" s="98" t="s">
        <v>18157</v>
      </c>
      <c r="C10668" s="98">
        <v>302334</v>
      </c>
      <c r="D10668" s="98" t="s">
        <v>47688</v>
      </c>
      <c r="E10668" t="s">
        <v>54254</v>
      </c>
    </row>
    <row r="10669" spans="1:5">
      <c r="A10669" s="98" t="s">
        <v>55209</v>
      </c>
      <c r="B10669" s="98" t="s">
        <v>18157</v>
      </c>
      <c r="C10669" s="98">
        <v>302335</v>
      </c>
      <c r="D10669" s="98" t="s">
        <v>47689</v>
      </c>
      <c r="E10669" t="s">
        <v>54358</v>
      </c>
    </row>
    <row r="10670" spans="1:5">
      <c r="A10670" s="98" t="s">
        <v>55209</v>
      </c>
      <c r="B10670" s="98" t="s">
        <v>18157</v>
      </c>
      <c r="C10670" s="98">
        <v>302336</v>
      </c>
      <c r="D10670" s="98" t="s">
        <v>47690</v>
      </c>
      <c r="E10670" t="s">
        <v>54361</v>
      </c>
    </row>
    <row r="10671" spans="1:5">
      <c r="A10671" s="98" t="s">
        <v>55209</v>
      </c>
      <c r="B10671" s="98" t="s">
        <v>18157</v>
      </c>
      <c r="C10671" s="98">
        <v>302337</v>
      </c>
      <c r="D10671" s="98" t="s">
        <v>47691</v>
      </c>
      <c r="E10671" t="s">
        <v>54358</v>
      </c>
    </row>
    <row r="10672" spans="1:5">
      <c r="A10672" s="98" t="s">
        <v>55209</v>
      </c>
      <c r="B10672" s="98" t="s">
        <v>18157</v>
      </c>
      <c r="C10672" s="98">
        <v>302338</v>
      </c>
      <c r="D10672" s="98" t="s">
        <v>47692</v>
      </c>
      <c r="E10672" t="s">
        <v>54348</v>
      </c>
    </row>
    <row r="10673" spans="1:5">
      <c r="A10673" s="98" t="s">
        <v>55209</v>
      </c>
      <c r="B10673" s="98" t="s">
        <v>18157</v>
      </c>
      <c r="C10673" s="98">
        <v>302339</v>
      </c>
      <c r="D10673" s="98" t="s">
        <v>47693</v>
      </c>
      <c r="E10673" t="s">
        <v>54358</v>
      </c>
    </row>
    <row r="10674" spans="1:5">
      <c r="A10674" s="98" t="s">
        <v>55209</v>
      </c>
      <c r="B10674" s="98" t="s">
        <v>18157</v>
      </c>
      <c r="C10674" s="98">
        <v>302340</v>
      </c>
      <c r="D10674" s="98" t="s">
        <v>47171</v>
      </c>
      <c r="E10674" t="s">
        <v>54358</v>
      </c>
    </row>
    <row r="10675" spans="1:5">
      <c r="A10675" s="98" t="s">
        <v>55209</v>
      </c>
      <c r="B10675" s="98" t="s">
        <v>18157</v>
      </c>
      <c r="C10675" s="98">
        <v>310601</v>
      </c>
      <c r="D10675" s="98" t="s">
        <v>47694</v>
      </c>
      <c r="E10675" t="s">
        <v>54347</v>
      </c>
    </row>
    <row r="10676" spans="1:5">
      <c r="A10676" s="98" t="s">
        <v>55209</v>
      </c>
      <c r="B10676" s="98" t="s">
        <v>18157</v>
      </c>
      <c r="C10676" s="98">
        <v>310602</v>
      </c>
      <c r="D10676" s="98" t="s">
        <v>47695</v>
      </c>
      <c r="E10676" t="s">
        <v>54348</v>
      </c>
    </row>
    <row r="10677" spans="1:5">
      <c r="A10677" s="98" t="s">
        <v>55209</v>
      </c>
      <c r="B10677" s="98" t="s">
        <v>18157</v>
      </c>
      <c r="C10677" s="98">
        <v>310603</v>
      </c>
      <c r="D10677" s="98" t="s">
        <v>47696</v>
      </c>
      <c r="E10677" t="s">
        <v>54357</v>
      </c>
    </row>
    <row r="10678" spans="1:5">
      <c r="A10678" s="98" t="s">
        <v>55209</v>
      </c>
      <c r="B10678" s="98" t="s">
        <v>18157</v>
      </c>
      <c r="C10678" s="98">
        <v>310605</v>
      </c>
      <c r="D10678" s="98" t="s">
        <v>47697</v>
      </c>
      <c r="E10678" t="s">
        <v>54355</v>
      </c>
    </row>
    <row r="10679" spans="1:5">
      <c r="A10679" s="98" t="s">
        <v>55209</v>
      </c>
      <c r="B10679" s="98" t="s">
        <v>18157</v>
      </c>
      <c r="C10679" s="98">
        <v>310611</v>
      </c>
      <c r="D10679" s="98" t="s">
        <v>47698</v>
      </c>
      <c r="E10679" t="s">
        <v>54357</v>
      </c>
    </row>
    <row r="10680" spans="1:5">
      <c r="A10680" s="98" t="s">
        <v>55209</v>
      </c>
      <c r="B10680" s="98" t="s">
        <v>18157</v>
      </c>
      <c r="C10680" s="98">
        <v>310617</v>
      </c>
      <c r="D10680" s="98" t="s">
        <v>47699</v>
      </c>
      <c r="E10680" t="s">
        <v>54354</v>
      </c>
    </row>
    <row r="10681" spans="1:5">
      <c r="A10681" s="98" t="s">
        <v>55209</v>
      </c>
      <c r="B10681" s="98" t="s">
        <v>18157</v>
      </c>
      <c r="C10681" s="98">
        <v>402999</v>
      </c>
      <c r="D10681" s="98" t="s">
        <v>47700</v>
      </c>
      <c r="E10681" t="s">
        <v>54352</v>
      </c>
    </row>
    <row r="10682" spans="1:5">
      <c r="A10682" s="98" t="s">
        <v>55209</v>
      </c>
      <c r="B10682" s="98" t="s">
        <v>18157</v>
      </c>
      <c r="C10682" s="98">
        <v>403198</v>
      </c>
      <c r="D10682" s="98" t="s">
        <v>47701</v>
      </c>
      <c r="E10682" t="s">
        <v>54347</v>
      </c>
    </row>
    <row r="10683" spans="1:5">
      <c r="A10683" s="98" t="s">
        <v>55209</v>
      </c>
      <c r="B10683" s="98" t="s">
        <v>18157</v>
      </c>
      <c r="C10683" s="98">
        <v>403919</v>
      </c>
      <c r="D10683" s="98" t="s">
        <v>47702</v>
      </c>
      <c r="E10683" t="s">
        <v>54076</v>
      </c>
    </row>
    <row r="10684" spans="1:5">
      <c r="A10684" s="98" t="s">
        <v>55209</v>
      </c>
      <c r="B10684" s="98" t="s">
        <v>18157</v>
      </c>
      <c r="C10684" s="98">
        <v>403921</v>
      </c>
      <c r="D10684" s="98" t="s">
        <v>47703</v>
      </c>
      <c r="E10684" t="s">
        <v>54348</v>
      </c>
    </row>
    <row r="10685" spans="1:5">
      <c r="A10685" s="98" t="s">
        <v>55209</v>
      </c>
      <c r="B10685" s="98" t="s">
        <v>18157</v>
      </c>
      <c r="C10685" s="98">
        <v>403923</v>
      </c>
      <c r="D10685" s="98" t="s">
        <v>47704</v>
      </c>
      <c r="E10685" t="s">
        <v>54349</v>
      </c>
    </row>
    <row r="10686" spans="1:5">
      <c r="A10686" s="98" t="s">
        <v>55209</v>
      </c>
      <c r="B10686" s="98" t="s">
        <v>18157</v>
      </c>
      <c r="C10686" s="98">
        <v>403924</v>
      </c>
      <c r="D10686" s="98" t="s">
        <v>47705</v>
      </c>
      <c r="E10686" t="s">
        <v>54350</v>
      </c>
    </row>
    <row r="10687" spans="1:5">
      <c r="A10687" s="98" t="s">
        <v>55209</v>
      </c>
      <c r="B10687" s="98" t="s">
        <v>18157</v>
      </c>
      <c r="C10687" s="98">
        <v>403925</v>
      </c>
      <c r="D10687" s="98" t="s">
        <v>47706</v>
      </c>
      <c r="E10687" t="s">
        <v>54351</v>
      </c>
    </row>
    <row r="10688" spans="1:5">
      <c r="A10688" s="98" t="s">
        <v>55209</v>
      </c>
      <c r="B10688" s="98" t="s">
        <v>18157</v>
      </c>
      <c r="C10688" s="98">
        <v>403927</v>
      </c>
      <c r="D10688" s="98" t="s">
        <v>47707</v>
      </c>
      <c r="E10688" t="s">
        <v>54351</v>
      </c>
    </row>
    <row r="10689" spans="1:5">
      <c r="A10689" s="98" t="s">
        <v>55209</v>
      </c>
      <c r="B10689" s="98" t="s">
        <v>18157</v>
      </c>
      <c r="C10689" s="98">
        <v>403928</v>
      </c>
      <c r="D10689" s="98" t="s">
        <v>47708</v>
      </c>
      <c r="E10689" t="s">
        <v>54352</v>
      </c>
    </row>
    <row r="10690" spans="1:5">
      <c r="A10690" s="98" t="s">
        <v>55209</v>
      </c>
      <c r="B10690" s="98" t="s">
        <v>18157</v>
      </c>
      <c r="C10690" s="98">
        <v>403929</v>
      </c>
      <c r="D10690" s="98" t="s">
        <v>18408</v>
      </c>
      <c r="E10690" t="s">
        <v>54352</v>
      </c>
    </row>
    <row r="10691" spans="1:5">
      <c r="A10691" s="98" t="s">
        <v>55209</v>
      </c>
      <c r="B10691" s="98" t="s">
        <v>18157</v>
      </c>
      <c r="C10691" s="98">
        <v>403932</v>
      </c>
      <c r="D10691" s="98" t="s">
        <v>47709</v>
      </c>
      <c r="E10691" t="s">
        <v>54352</v>
      </c>
    </row>
    <row r="10692" spans="1:5">
      <c r="A10692" s="98" t="s">
        <v>55209</v>
      </c>
      <c r="B10692" s="98" t="s">
        <v>18157</v>
      </c>
      <c r="C10692" s="98">
        <v>403933</v>
      </c>
      <c r="D10692" s="98" t="s">
        <v>18411</v>
      </c>
      <c r="E10692" t="s">
        <v>54352</v>
      </c>
    </row>
    <row r="10693" spans="1:5">
      <c r="A10693" s="98" t="s">
        <v>55209</v>
      </c>
      <c r="B10693" s="98" t="s">
        <v>18157</v>
      </c>
      <c r="C10693" s="98">
        <v>403934</v>
      </c>
      <c r="D10693" s="98" t="s">
        <v>47710</v>
      </c>
      <c r="E10693" t="s">
        <v>54352</v>
      </c>
    </row>
    <row r="10694" spans="1:5">
      <c r="A10694" s="98" t="s">
        <v>55209</v>
      </c>
      <c r="B10694" s="98" t="s">
        <v>18157</v>
      </c>
      <c r="C10694" s="98">
        <v>403935</v>
      </c>
      <c r="D10694" s="98" t="s">
        <v>18412</v>
      </c>
      <c r="E10694" t="s">
        <v>54352</v>
      </c>
    </row>
    <row r="10695" spans="1:5">
      <c r="A10695" s="98" t="s">
        <v>55209</v>
      </c>
      <c r="B10695" s="98" t="s">
        <v>18157</v>
      </c>
      <c r="C10695" s="98">
        <v>403936</v>
      </c>
      <c r="D10695" s="98" t="s">
        <v>47711</v>
      </c>
      <c r="E10695" t="s">
        <v>54352</v>
      </c>
    </row>
    <row r="10696" spans="1:5">
      <c r="A10696" s="98" t="s">
        <v>55209</v>
      </c>
      <c r="B10696" s="98" t="s">
        <v>18157</v>
      </c>
      <c r="C10696" s="98">
        <v>403938</v>
      </c>
      <c r="D10696" s="98" t="s">
        <v>18414</v>
      </c>
      <c r="E10696" t="s">
        <v>54352</v>
      </c>
    </row>
    <row r="10697" spans="1:5">
      <c r="A10697" s="98" t="s">
        <v>55209</v>
      </c>
      <c r="B10697" s="98" t="s">
        <v>18157</v>
      </c>
      <c r="C10697" s="98">
        <v>403939</v>
      </c>
      <c r="D10697" s="98" t="s">
        <v>47712</v>
      </c>
      <c r="E10697" t="s">
        <v>54352</v>
      </c>
    </row>
    <row r="10698" spans="1:5">
      <c r="A10698" s="98" t="s">
        <v>55209</v>
      </c>
      <c r="B10698" s="98" t="s">
        <v>18157</v>
      </c>
      <c r="C10698" s="98">
        <v>403940</v>
      </c>
      <c r="D10698" s="98" t="s">
        <v>18415</v>
      </c>
      <c r="E10698" t="s">
        <v>54352</v>
      </c>
    </row>
    <row r="10699" spans="1:5">
      <c r="A10699" s="98" t="s">
        <v>55209</v>
      </c>
      <c r="B10699" s="98" t="s">
        <v>18157</v>
      </c>
      <c r="C10699" s="98">
        <v>403942</v>
      </c>
      <c r="D10699" s="98" t="s">
        <v>47713</v>
      </c>
      <c r="E10699" t="s">
        <v>54353</v>
      </c>
    </row>
    <row r="10700" spans="1:5">
      <c r="A10700" s="98" t="s">
        <v>55209</v>
      </c>
      <c r="B10700" s="98" t="s">
        <v>18157</v>
      </c>
      <c r="C10700" s="98">
        <v>403943</v>
      </c>
      <c r="D10700" s="98" t="s">
        <v>47714</v>
      </c>
      <c r="E10700" t="s">
        <v>54356</v>
      </c>
    </row>
    <row r="10701" spans="1:5">
      <c r="A10701" s="98" t="s">
        <v>55209</v>
      </c>
      <c r="B10701" s="98" t="s">
        <v>18157</v>
      </c>
      <c r="C10701" s="98">
        <v>403945</v>
      </c>
      <c r="D10701" s="98" t="s">
        <v>47715</v>
      </c>
      <c r="E10701" t="s">
        <v>54357</v>
      </c>
    </row>
    <row r="10702" spans="1:5">
      <c r="A10702" s="98" t="s">
        <v>55209</v>
      </c>
      <c r="B10702" s="98" t="s">
        <v>18157</v>
      </c>
      <c r="C10702" s="98">
        <v>403948</v>
      </c>
      <c r="D10702" s="98" t="s">
        <v>18418</v>
      </c>
      <c r="E10702" t="s">
        <v>54357</v>
      </c>
    </row>
    <row r="10703" spans="1:5">
      <c r="A10703" s="98" t="s">
        <v>55209</v>
      </c>
      <c r="B10703" s="98" t="s">
        <v>18157</v>
      </c>
      <c r="C10703" s="98">
        <v>403950</v>
      </c>
      <c r="D10703" s="98" t="s">
        <v>47716</v>
      </c>
      <c r="E10703" t="s">
        <v>54254</v>
      </c>
    </row>
    <row r="10704" spans="1:5">
      <c r="A10704" s="98" t="s">
        <v>55209</v>
      </c>
      <c r="B10704" s="98" t="s">
        <v>18157</v>
      </c>
      <c r="C10704" s="98">
        <v>403951</v>
      </c>
      <c r="D10704" s="98" t="s">
        <v>47717</v>
      </c>
      <c r="E10704" t="s">
        <v>54358</v>
      </c>
    </row>
    <row r="10705" spans="1:5">
      <c r="A10705" s="98" t="s">
        <v>55209</v>
      </c>
      <c r="B10705" s="98" t="s">
        <v>18157</v>
      </c>
      <c r="C10705" s="98">
        <v>403953</v>
      </c>
      <c r="D10705" s="98" t="s">
        <v>47718</v>
      </c>
      <c r="E10705" t="s">
        <v>54360</v>
      </c>
    </row>
    <row r="10706" spans="1:5">
      <c r="A10706" s="98" t="s">
        <v>55209</v>
      </c>
      <c r="B10706" s="98" t="s">
        <v>18157</v>
      </c>
      <c r="C10706" s="98">
        <v>403954</v>
      </c>
      <c r="D10706" s="98" t="s">
        <v>47719</v>
      </c>
      <c r="E10706" t="s">
        <v>54360</v>
      </c>
    </row>
    <row r="10707" spans="1:5">
      <c r="A10707" s="98" t="s">
        <v>55209</v>
      </c>
      <c r="B10707" s="98" t="s">
        <v>18157</v>
      </c>
      <c r="C10707" s="98">
        <v>403956</v>
      </c>
      <c r="D10707" s="98" t="s">
        <v>47720</v>
      </c>
      <c r="E10707" t="s">
        <v>54360</v>
      </c>
    </row>
    <row r="10708" spans="1:5">
      <c r="A10708" s="98" t="s">
        <v>55209</v>
      </c>
      <c r="B10708" s="98" t="s">
        <v>18157</v>
      </c>
      <c r="C10708" s="98">
        <v>408659</v>
      </c>
      <c r="D10708" s="98" t="s">
        <v>47721</v>
      </c>
      <c r="E10708" t="s">
        <v>54347</v>
      </c>
    </row>
    <row r="10709" spans="1:5">
      <c r="A10709" s="98" t="s">
        <v>55209</v>
      </c>
      <c r="B10709" s="98" t="s">
        <v>18157</v>
      </c>
      <c r="C10709" s="98">
        <v>438002</v>
      </c>
      <c r="D10709" s="98" t="s">
        <v>18423</v>
      </c>
      <c r="E10709" t="s">
        <v>54352</v>
      </c>
    </row>
    <row r="10710" spans="1:5">
      <c r="A10710" s="98" t="s">
        <v>55209</v>
      </c>
      <c r="B10710" s="98" t="s">
        <v>18157</v>
      </c>
      <c r="C10710" s="98">
        <v>438005</v>
      </c>
      <c r="D10710" s="98" t="s">
        <v>47722</v>
      </c>
      <c r="E10710" t="s">
        <v>54352</v>
      </c>
    </row>
    <row r="10711" spans="1:5">
      <c r="A10711" s="98" t="s">
        <v>55209</v>
      </c>
      <c r="B10711" s="98" t="s">
        <v>18157</v>
      </c>
      <c r="C10711" s="98">
        <v>438006</v>
      </c>
      <c r="D10711" s="98" t="s">
        <v>47723</v>
      </c>
      <c r="E10711" t="s">
        <v>54352</v>
      </c>
    </row>
    <row r="10712" spans="1:5">
      <c r="A10712" s="98" t="s">
        <v>55209</v>
      </c>
      <c r="B10712" s="98" t="s">
        <v>18157</v>
      </c>
      <c r="C10712" s="98">
        <v>438010</v>
      </c>
      <c r="D10712" s="98" t="s">
        <v>47724</v>
      </c>
      <c r="E10712" t="s">
        <v>54352</v>
      </c>
    </row>
    <row r="10713" spans="1:5">
      <c r="A10713" s="98" t="s">
        <v>55209</v>
      </c>
      <c r="B10713" s="98" t="s">
        <v>18157</v>
      </c>
      <c r="C10713" s="98">
        <v>438011</v>
      </c>
      <c r="D10713" s="98" t="s">
        <v>18428</v>
      </c>
      <c r="E10713" t="s">
        <v>54352</v>
      </c>
    </row>
    <row r="10714" spans="1:5">
      <c r="A10714" s="98" t="s">
        <v>55209</v>
      </c>
      <c r="B10714" s="98" t="s">
        <v>18157</v>
      </c>
      <c r="C10714" s="98">
        <v>438012</v>
      </c>
      <c r="D10714" s="98" t="s">
        <v>18429</v>
      </c>
      <c r="E10714" t="s">
        <v>54352</v>
      </c>
    </row>
    <row r="10715" spans="1:5">
      <c r="A10715" s="98" t="s">
        <v>55209</v>
      </c>
      <c r="B10715" s="98" t="s">
        <v>18157</v>
      </c>
      <c r="C10715" s="98">
        <v>438019</v>
      </c>
      <c r="D10715" s="98" t="s">
        <v>47725</v>
      </c>
      <c r="E10715" t="s">
        <v>54352</v>
      </c>
    </row>
    <row r="10716" spans="1:5">
      <c r="A10716" s="98" t="s">
        <v>55209</v>
      </c>
      <c r="B10716" s="98" t="s">
        <v>18157</v>
      </c>
      <c r="C10716" s="98">
        <v>438022</v>
      </c>
      <c r="D10716" s="98" t="s">
        <v>7735</v>
      </c>
      <c r="E10716" t="s">
        <v>54352</v>
      </c>
    </row>
    <row r="10717" spans="1:5">
      <c r="A10717" s="98" t="s">
        <v>55209</v>
      </c>
      <c r="B10717" s="98" t="s">
        <v>18157</v>
      </c>
      <c r="C10717" s="98">
        <v>438023</v>
      </c>
      <c r="D10717" s="98" t="s">
        <v>18437</v>
      </c>
      <c r="E10717" t="s">
        <v>54357</v>
      </c>
    </row>
    <row r="10718" spans="1:5">
      <c r="A10718" s="98" t="s">
        <v>55209</v>
      </c>
      <c r="B10718" s="98" t="s">
        <v>18157</v>
      </c>
      <c r="C10718" s="98">
        <v>438027</v>
      </c>
      <c r="D10718" s="98" t="s">
        <v>18440</v>
      </c>
      <c r="E10718" t="s">
        <v>54359</v>
      </c>
    </row>
    <row r="10719" spans="1:5">
      <c r="A10719" s="98" t="s">
        <v>55209</v>
      </c>
      <c r="B10719" s="98" t="s">
        <v>18157</v>
      </c>
      <c r="C10719" s="98">
        <v>438029</v>
      </c>
      <c r="D10719" s="98" t="s">
        <v>18442</v>
      </c>
      <c r="E10719" t="s">
        <v>54358</v>
      </c>
    </row>
    <row r="10720" spans="1:5">
      <c r="A10720" s="98" t="s">
        <v>55209</v>
      </c>
      <c r="B10720" s="98" t="s">
        <v>18157</v>
      </c>
      <c r="C10720" s="98">
        <v>438034</v>
      </c>
      <c r="D10720" s="98" t="s">
        <v>18446</v>
      </c>
      <c r="E10720" t="s">
        <v>54352</v>
      </c>
    </row>
    <row r="10721" spans="1:5">
      <c r="A10721" s="98" t="s">
        <v>55209</v>
      </c>
      <c r="B10721" s="98" t="s">
        <v>18157</v>
      </c>
      <c r="C10721" s="98">
        <v>438036</v>
      </c>
      <c r="D10721" s="98" t="s">
        <v>18448</v>
      </c>
      <c r="E10721" t="s">
        <v>54357</v>
      </c>
    </row>
    <row r="10722" spans="1:5">
      <c r="A10722" s="98" t="s">
        <v>55209</v>
      </c>
      <c r="B10722" s="98" t="s">
        <v>18157</v>
      </c>
      <c r="C10722" s="98">
        <v>438040</v>
      </c>
      <c r="D10722" s="98" t="s">
        <v>18451</v>
      </c>
      <c r="E10722" t="s">
        <v>54352</v>
      </c>
    </row>
    <row r="10723" spans="1:5">
      <c r="A10723" s="98" t="s">
        <v>55209</v>
      </c>
      <c r="B10723" s="98" t="s">
        <v>18157</v>
      </c>
      <c r="C10723" s="98">
        <v>438053</v>
      </c>
      <c r="D10723" s="98" t="s">
        <v>47726</v>
      </c>
      <c r="E10723" t="s">
        <v>54352</v>
      </c>
    </row>
    <row r="10724" spans="1:5">
      <c r="A10724" s="98" t="s">
        <v>55209</v>
      </c>
      <c r="B10724" s="98" t="s">
        <v>18157</v>
      </c>
      <c r="C10724" s="98">
        <v>438060</v>
      </c>
      <c r="D10724" s="98" t="s">
        <v>18467</v>
      </c>
      <c r="E10724" t="s">
        <v>54359</v>
      </c>
    </row>
    <row r="10725" spans="1:5">
      <c r="A10725" s="98" t="s">
        <v>55209</v>
      </c>
      <c r="B10725" s="98" t="s">
        <v>18157</v>
      </c>
      <c r="C10725" s="98">
        <v>438064</v>
      </c>
      <c r="D10725" s="98" t="s">
        <v>47727</v>
      </c>
      <c r="E10725" t="s">
        <v>54357</v>
      </c>
    </row>
    <row r="10726" spans="1:5">
      <c r="A10726" s="98" t="s">
        <v>55209</v>
      </c>
      <c r="B10726" s="98" t="s">
        <v>18157</v>
      </c>
      <c r="C10726" s="98">
        <v>438065</v>
      </c>
      <c r="D10726" s="98" t="s">
        <v>47728</v>
      </c>
      <c r="E10726" t="s">
        <v>54352</v>
      </c>
    </row>
    <row r="10727" spans="1:5">
      <c r="A10727" s="98" t="s">
        <v>55209</v>
      </c>
      <c r="B10727" s="98" t="s">
        <v>18157</v>
      </c>
      <c r="C10727" s="98">
        <v>438068</v>
      </c>
      <c r="D10727" s="98" t="s">
        <v>18471</v>
      </c>
      <c r="E10727" t="s">
        <v>54357</v>
      </c>
    </row>
    <row r="10728" spans="1:5">
      <c r="A10728" s="98" t="s">
        <v>55209</v>
      </c>
      <c r="B10728" s="98" t="s">
        <v>18157</v>
      </c>
      <c r="C10728" s="98">
        <v>438088</v>
      </c>
      <c r="D10728" s="98" t="s">
        <v>18478</v>
      </c>
      <c r="E10728" t="s">
        <v>54357</v>
      </c>
    </row>
    <row r="10729" spans="1:5">
      <c r="A10729" s="98" t="s">
        <v>55209</v>
      </c>
      <c r="B10729" s="98" t="s">
        <v>18157</v>
      </c>
      <c r="C10729" s="98">
        <v>500035</v>
      </c>
      <c r="D10729" s="98" t="s">
        <v>47729</v>
      </c>
      <c r="E10729" t="s">
        <v>54360</v>
      </c>
    </row>
    <row r="10730" spans="1:5">
      <c r="A10730" s="98" t="s">
        <v>55209</v>
      </c>
      <c r="B10730" s="98" t="s">
        <v>18157</v>
      </c>
      <c r="C10730" s="98">
        <v>500170</v>
      </c>
      <c r="D10730" s="98" t="s">
        <v>47730</v>
      </c>
      <c r="E10730" t="s">
        <v>54348</v>
      </c>
    </row>
    <row r="10731" spans="1:5">
      <c r="A10731" s="98" t="s">
        <v>55209</v>
      </c>
      <c r="B10731" s="98" t="s">
        <v>18157</v>
      </c>
      <c r="C10731" s="98">
        <v>500171</v>
      </c>
      <c r="D10731" s="98" t="s">
        <v>47731</v>
      </c>
      <c r="E10731" t="s">
        <v>54353</v>
      </c>
    </row>
    <row r="10732" spans="1:5">
      <c r="A10732" s="98" t="s">
        <v>55209</v>
      </c>
      <c r="B10732" s="98" t="s">
        <v>18157</v>
      </c>
      <c r="C10732" s="98">
        <v>500172</v>
      </c>
      <c r="D10732" s="98" t="s">
        <v>18483</v>
      </c>
      <c r="E10732" t="s">
        <v>54356</v>
      </c>
    </row>
    <row r="10733" spans="1:5">
      <c r="A10733" s="98" t="s">
        <v>55209</v>
      </c>
      <c r="B10733" s="98" t="s">
        <v>18157</v>
      </c>
      <c r="C10733" s="98">
        <v>500173</v>
      </c>
      <c r="D10733" s="98" t="s">
        <v>18484</v>
      </c>
      <c r="E10733" t="s">
        <v>54361</v>
      </c>
    </row>
    <row r="10734" spans="1:5">
      <c r="A10734" s="98" t="s">
        <v>55209</v>
      </c>
      <c r="B10734" s="98" t="s">
        <v>18157</v>
      </c>
      <c r="C10734" s="98">
        <v>500174</v>
      </c>
      <c r="D10734" s="98" t="s">
        <v>18485</v>
      </c>
      <c r="E10734" t="s">
        <v>54354</v>
      </c>
    </row>
    <row r="10735" spans="1:5">
      <c r="A10735" s="98" t="s">
        <v>55209</v>
      </c>
      <c r="B10735" s="98" t="s">
        <v>18157</v>
      </c>
      <c r="C10735" s="98">
        <v>500175</v>
      </c>
      <c r="D10735" s="98" t="s">
        <v>18486</v>
      </c>
      <c r="E10735" t="s">
        <v>54254</v>
      </c>
    </row>
    <row r="10736" spans="1:5">
      <c r="A10736" s="98" t="s">
        <v>55209</v>
      </c>
      <c r="B10736" s="98" t="s">
        <v>18157</v>
      </c>
      <c r="C10736" s="98">
        <v>500176</v>
      </c>
      <c r="D10736" s="98" t="s">
        <v>18487</v>
      </c>
      <c r="E10736" t="s">
        <v>54349</v>
      </c>
    </row>
    <row r="10737" spans="1:5">
      <c r="A10737" s="98" t="s">
        <v>55209</v>
      </c>
      <c r="B10737" s="98" t="s">
        <v>18157</v>
      </c>
      <c r="C10737" s="98">
        <v>500177</v>
      </c>
      <c r="D10737" s="98" t="s">
        <v>18488</v>
      </c>
      <c r="E10737" t="s">
        <v>54349</v>
      </c>
    </row>
    <row r="10738" spans="1:5">
      <c r="A10738" s="98" t="s">
        <v>55209</v>
      </c>
      <c r="B10738" s="98" t="s">
        <v>18157</v>
      </c>
      <c r="C10738" s="98">
        <v>500178</v>
      </c>
      <c r="D10738" s="98" t="s">
        <v>18489</v>
      </c>
      <c r="E10738" t="s">
        <v>54347</v>
      </c>
    </row>
    <row r="10739" spans="1:5">
      <c r="A10739" s="98" t="s">
        <v>55209</v>
      </c>
      <c r="B10739" s="98" t="s">
        <v>18157</v>
      </c>
      <c r="C10739" s="98">
        <v>500179</v>
      </c>
      <c r="D10739" s="98" t="s">
        <v>18490</v>
      </c>
      <c r="E10739" t="s">
        <v>54352</v>
      </c>
    </row>
    <row r="10740" spans="1:5">
      <c r="A10740" s="98" t="s">
        <v>55209</v>
      </c>
      <c r="B10740" s="98" t="s">
        <v>18157</v>
      </c>
      <c r="C10740" s="98">
        <v>500180</v>
      </c>
      <c r="D10740" s="98" t="s">
        <v>18491</v>
      </c>
      <c r="E10740" t="s">
        <v>54076</v>
      </c>
    </row>
    <row r="10741" spans="1:5">
      <c r="A10741" s="98" t="s">
        <v>55209</v>
      </c>
      <c r="B10741" s="98" t="s">
        <v>18157</v>
      </c>
      <c r="C10741" s="98">
        <v>500181</v>
      </c>
      <c r="D10741" s="98" t="s">
        <v>18492</v>
      </c>
      <c r="E10741" t="s">
        <v>54354</v>
      </c>
    </row>
    <row r="10742" spans="1:5">
      <c r="A10742" s="98" t="s">
        <v>55209</v>
      </c>
      <c r="B10742" s="98" t="s">
        <v>18157</v>
      </c>
      <c r="C10742" s="98">
        <v>500182</v>
      </c>
      <c r="D10742" s="98" t="s">
        <v>18493</v>
      </c>
      <c r="E10742" t="s">
        <v>54350</v>
      </c>
    </row>
    <row r="10743" spans="1:5">
      <c r="A10743" s="98" t="s">
        <v>55209</v>
      </c>
      <c r="B10743" s="98" t="s">
        <v>18157</v>
      </c>
      <c r="C10743" s="98">
        <v>500183</v>
      </c>
      <c r="D10743" s="98" t="s">
        <v>18494</v>
      </c>
      <c r="E10743" t="s">
        <v>54361</v>
      </c>
    </row>
    <row r="10744" spans="1:5">
      <c r="A10744" s="98" t="s">
        <v>55209</v>
      </c>
      <c r="B10744" s="98" t="s">
        <v>18157</v>
      </c>
      <c r="C10744" s="98">
        <v>500184</v>
      </c>
      <c r="D10744" s="98" t="s">
        <v>18495</v>
      </c>
      <c r="E10744" t="s">
        <v>54349</v>
      </c>
    </row>
    <row r="10745" spans="1:5">
      <c r="A10745" s="98" t="s">
        <v>55209</v>
      </c>
      <c r="B10745" s="98" t="s">
        <v>18157</v>
      </c>
      <c r="C10745" s="98">
        <v>500185</v>
      </c>
      <c r="D10745" s="98" t="s">
        <v>18496</v>
      </c>
      <c r="E10745" t="s">
        <v>54355</v>
      </c>
    </row>
    <row r="10746" spans="1:5">
      <c r="A10746" s="98" t="s">
        <v>55209</v>
      </c>
      <c r="B10746" s="98" t="s">
        <v>18157</v>
      </c>
      <c r="C10746" s="98">
        <v>500186</v>
      </c>
      <c r="D10746" s="98" t="s">
        <v>18497</v>
      </c>
      <c r="E10746" t="s">
        <v>54359</v>
      </c>
    </row>
    <row r="10747" spans="1:5">
      <c r="A10747" s="98" t="s">
        <v>55209</v>
      </c>
      <c r="B10747" s="98" t="s">
        <v>18157</v>
      </c>
      <c r="C10747" s="98">
        <v>500187</v>
      </c>
      <c r="D10747" s="98" t="s">
        <v>18498</v>
      </c>
      <c r="E10747" t="s">
        <v>54349</v>
      </c>
    </row>
    <row r="10748" spans="1:5">
      <c r="A10748" s="98" t="s">
        <v>55209</v>
      </c>
      <c r="B10748" s="98" t="s">
        <v>18157</v>
      </c>
      <c r="C10748" s="98">
        <v>500543</v>
      </c>
      <c r="D10748" s="98" t="s">
        <v>18499</v>
      </c>
      <c r="E10748" t="s">
        <v>54076</v>
      </c>
    </row>
    <row r="10749" spans="1:5">
      <c r="A10749" s="98" t="s">
        <v>55209</v>
      </c>
      <c r="B10749" s="98" t="s">
        <v>18157</v>
      </c>
      <c r="C10749" s="98">
        <v>500544</v>
      </c>
      <c r="D10749" s="98" t="s">
        <v>18500</v>
      </c>
      <c r="E10749" t="s">
        <v>54349</v>
      </c>
    </row>
    <row r="10750" spans="1:5">
      <c r="A10750" s="98" t="s">
        <v>55209</v>
      </c>
      <c r="B10750" s="98" t="s">
        <v>18157</v>
      </c>
      <c r="C10750" s="98">
        <v>500545</v>
      </c>
      <c r="D10750" s="98" t="s">
        <v>18501</v>
      </c>
      <c r="E10750" t="s">
        <v>54352</v>
      </c>
    </row>
    <row r="10751" spans="1:5">
      <c r="A10751" s="98" t="s">
        <v>55209</v>
      </c>
      <c r="B10751" s="98" t="s">
        <v>18157</v>
      </c>
      <c r="C10751" s="98">
        <v>500546</v>
      </c>
      <c r="D10751" s="98" t="s">
        <v>47732</v>
      </c>
      <c r="E10751" t="s">
        <v>54356</v>
      </c>
    </row>
    <row r="10752" spans="1:5">
      <c r="A10752" s="98" t="s">
        <v>55209</v>
      </c>
      <c r="B10752" s="98" t="s">
        <v>18157</v>
      </c>
      <c r="C10752" s="98">
        <v>500547</v>
      </c>
      <c r="D10752" s="98" t="s">
        <v>47733</v>
      </c>
      <c r="E10752" t="s">
        <v>54358</v>
      </c>
    </row>
    <row r="10753" spans="1:5">
      <c r="A10753" s="98" t="s">
        <v>55209</v>
      </c>
      <c r="B10753" s="98" t="s">
        <v>18157</v>
      </c>
      <c r="C10753" s="98">
        <v>500638</v>
      </c>
      <c r="D10753" s="98" t="s">
        <v>47734</v>
      </c>
      <c r="E10753" t="s">
        <v>54355</v>
      </c>
    </row>
    <row r="10754" spans="1:5">
      <c r="A10754" s="98" t="s">
        <v>55209</v>
      </c>
      <c r="B10754" s="98" t="s">
        <v>18157</v>
      </c>
      <c r="C10754" s="98">
        <v>500639</v>
      </c>
      <c r="D10754" s="98" t="s">
        <v>18504</v>
      </c>
      <c r="E10754" t="s">
        <v>54356</v>
      </c>
    </row>
    <row r="10755" spans="1:5">
      <c r="A10755" s="98" t="s">
        <v>55209</v>
      </c>
      <c r="B10755" s="98" t="s">
        <v>18157</v>
      </c>
      <c r="C10755" s="98">
        <v>500640</v>
      </c>
      <c r="D10755" s="98" t="s">
        <v>18505</v>
      </c>
      <c r="E10755" t="s">
        <v>54349</v>
      </c>
    </row>
    <row r="10756" spans="1:5">
      <c r="A10756" s="98" t="s">
        <v>55209</v>
      </c>
      <c r="B10756" s="98" t="s">
        <v>18157</v>
      </c>
      <c r="C10756" s="98">
        <v>500641</v>
      </c>
      <c r="D10756" s="98" t="s">
        <v>47735</v>
      </c>
      <c r="E10756" t="s">
        <v>54355</v>
      </c>
    </row>
    <row r="10757" spans="1:5">
      <c r="A10757" s="98" t="s">
        <v>55209</v>
      </c>
      <c r="B10757" s="98" t="s">
        <v>18157</v>
      </c>
      <c r="C10757" s="98">
        <v>500642</v>
      </c>
      <c r="D10757" s="98" t="s">
        <v>18507</v>
      </c>
      <c r="E10757" t="s">
        <v>54349</v>
      </c>
    </row>
    <row r="10758" spans="1:5">
      <c r="A10758" s="98" t="s">
        <v>55209</v>
      </c>
      <c r="B10758" s="98" t="s">
        <v>18157</v>
      </c>
      <c r="C10758" s="98">
        <v>500643</v>
      </c>
      <c r="D10758" s="98" t="s">
        <v>18508</v>
      </c>
      <c r="E10758" t="s">
        <v>54254</v>
      </c>
    </row>
    <row r="10759" spans="1:5">
      <c r="A10759" s="98" t="s">
        <v>55209</v>
      </c>
      <c r="B10759" s="98" t="s">
        <v>18157</v>
      </c>
      <c r="C10759" s="98">
        <v>600062</v>
      </c>
      <c r="D10759" s="98" t="s">
        <v>47736</v>
      </c>
      <c r="E10759" t="s">
        <v>54348</v>
      </c>
    </row>
    <row r="10760" spans="1:5">
      <c r="A10760" s="98" t="s">
        <v>55209</v>
      </c>
      <c r="B10760" s="98" t="s">
        <v>18509</v>
      </c>
      <c r="C10760" s="98">
        <v>302341</v>
      </c>
      <c r="D10760" s="98" t="s">
        <v>47737</v>
      </c>
      <c r="E10760" t="s">
        <v>54372</v>
      </c>
    </row>
    <row r="10761" spans="1:5">
      <c r="A10761" s="98" t="s">
        <v>55209</v>
      </c>
      <c r="B10761" s="98" t="s">
        <v>18509</v>
      </c>
      <c r="C10761" s="98">
        <v>302342</v>
      </c>
      <c r="D10761" s="98" t="s">
        <v>47738</v>
      </c>
      <c r="E10761" t="s">
        <v>54365</v>
      </c>
    </row>
    <row r="10762" spans="1:5">
      <c r="A10762" s="98" t="s">
        <v>55209</v>
      </c>
      <c r="B10762" s="98" t="s">
        <v>18509</v>
      </c>
      <c r="C10762" s="98">
        <v>302343</v>
      </c>
      <c r="D10762" s="98" t="s">
        <v>47739</v>
      </c>
      <c r="E10762" t="s">
        <v>54371</v>
      </c>
    </row>
    <row r="10763" spans="1:5">
      <c r="A10763" s="98" t="s">
        <v>55209</v>
      </c>
      <c r="B10763" s="98" t="s">
        <v>18509</v>
      </c>
      <c r="C10763" s="98">
        <v>302344</v>
      </c>
      <c r="D10763" s="98" t="s">
        <v>47740</v>
      </c>
      <c r="E10763" t="s">
        <v>54373</v>
      </c>
    </row>
    <row r="10764" spans="1:5">
      <c r="A10764" s="98" t="s">
        <v>55209</v>
      </c>
      <c r="B10764" s="98" t="s">
        <v>18509</v>
      </c>
      <c r="C10764" s="98">
        <v>302345</v>
      </c>
      <c r="D10764" s="98" t="s">
        <v>47741</v>
      </c>
      <c r="E10764" t="s">
        <v>54377</v>
      </c>
    </row>
    <row r="10765" spans="1:5">
      <c r="A10765" s="98" t="s">
        <v>55209</v>
      </c>
      <c r="B10765" s="98" t="s">
        <v>18509</v>
      </c>
      <c r="C10765" s="98">
        <v>302346</v>
      </c>
      <c r="D10765" s="98" t="s">
        <v>47742</v>
      </c>
      <c r="E10765" t="s">
        <v>54363</v>
      </c>
    </row>
    <row r="10766" spans="1:5">
      <c r="A10766" s="98" t="s">
        <v>55209</v>
      </c>
      <c r="B10766" s="98" t="s">
        <v>18509</v>
      </c>
      <c r="C10766" s="98">
        <v>302347</v>
      </c>
      <c r="D10766" s="98" t="s">
        <v>47743</v>
      </c>
      <c r="E10766" t="s">
        <v>54364</v>
      </c>
    </row>
    <row r="10767" spans="1:5">
      <c r="A10767" s="98" t="s">
        <v>55209</v>
      </c>
      <c r="B10767" s="98" t="s">
        <v>18509</v>
      </c>
      <c r="C10767" s="98">
        <v>302348</v>
      </c>
      <c r="D10767" s="98" t="s">
        <v>47744</v>
      </c>
      <c r="E10767" t="s">
        <v>54367</v>
      </c>
    </row>
    <row r="10768" spans="1:5">
      <c r="A10768" s="98" t="s">
        <v>55209</v>
      </c>
      <c r="B10768" s="98" t="s">
        <v>18509</v>
      </c>
      <c r="C10768" s="98">
        <v>302349</v>
      </c>
      <c r="D10768" s="98" t="s">
        <v>47745</v>
      </c>
      <c r="E10768" t="s">
        <v>54368</v>
      </c>
    </row>
    <row r="10769" spans="1:5">
      <c r="A10769" s="98" t="s">
        <v>55209</v>
      </c>
      <c r="B10769" s="98" t="s">
        <v>18509</v>
      </c>
      <c r="C10769" s="98">
        <v>302350</v>
      </c>
      <c r="D10769" s="98" t="s">
        <v>47746</v>
      </c>
      <c r="E10769" t="s">
        <v>54366</v>
      </c>
    </row>
    <row r="10770" spans="1:5">
      <c r="A10770" s="98" t="s">
        <v>55209</v>
      </c>
      <c r="B10770" s="98" t="s">
        <v>18509</v>
      </c>
      <c r="C10770" s="98">
        <v>302351</v>
      </c>
      <c r="D10770" s="98" t="s">
        <v>47747</v>
      </c>
      <c r="E10770" t="s">
        <v>54369</v>
      </c>
    </row>
    <row r="10771" spans="1:5">
      <c r="A10771" s="98" t="s">
        <v>55209</v>
      </c>
      <c r="B10771" s="98" t="s">
        <v>18509</v>
      </c>
      <c r="C10771" s="98">
        <v>302352</v>
      </c>
      <c r="D10771" s="98" t="s">
        <v>47748</v>
      </c>
      <c r="E10771" t="s">
        <v>54377</v>
      </c>
    </row>
    <row r="10772" spans="1:5">
      <c r="A10772" s="98" t="s">
        <v>55209</v>
      </c>
      <c r="B10772" s="98" t="s">
        <v>18509</v>
      </c>
      <c r="C10772" s="98">
        <v>302353</v>
      </c>
      <c r="D10772" s="98" t="s">
        <v>47749</v>
      </c>
      <c r="E10772" t="s">
        <v>54377</v>
      </c>
    </row>
    <row r="10773" spans="1:5">
      <c r="A10773" s="98" t="s">
        <v>55209</v>
      </c>
      <c r="B10773" s="98" t="s">
        <v>18509</v>
      </c>
      <c r="C10773" s="98">
        <v>302354</v>
      </c>
      <c r="D10773" s="98" t="s">
        <v>47750</v>
      </c>
      <c r="E10773" t="s">
        <v>54375</v>
      </c>
    </row>
    <row r="10774" spans="1:5">
      <c r="A10774" s="98" t="s">
        <v>55209</v>
      </c>
      <c r="B10774" s="98" t="s">
        <v>18509</v>
      </c>
      <c r="C10774" s="98">
        <v>302355</v>
      </c>
      <c r="D10774" s="98" t="s">
        <v>47751</v>
      </c>
      <c r="E10774" t="s">
        <v>54377</v>
      </c>
    </row>
    <row r="10775" spans="1:5">
      <c r="A10775" s="98" t="s">
        <v>55209</v>
      </c>
      <c r="B10775" s="98" t="s">
        <v>18509</v>
      </c>
      <c r="C10775" s="98">
        <v>302356</v>
      </c>
      <c r="D10775" s="98" t="s">
        <v>47752</v>
      </c>
      <c r="E10775" t="s">
        <v>54368</v>
      </c>
    </row>
    <row r="10776" spans="1:5">
      <c r="A10776" s="98" t="s">
        <v>55209</v>
      </c>
      <c r="B10776" s="98" t="s">
        <v>18509</v>
      </c>
      <c r="C10776" s="98">
        <v>302357</v>
      </c>
      <c r="D10776" s="98" t="s">
        <v>47753</v>
      </c>
      <c r="E10776" t="s">
        <v>54373</v>
      </c>
    </row>
    <row r="10777" spans="1:5">
      <c r="A10777" s="98" t="s">
        <v>55209</v>
      </c>
      <c r="B10777" s="98" t="s">
        <v>18509</v>
      </c>
      <c r="C10777" s="98">
        <v>302358</v>
      </c>
      <c r="D10777" s="98" t="s">
        <v>47754</v>
      </c>
      <c r="E10777" t="s">
        <v>54368</v>
      </c>
    </row>
    <row r="10778" spans="1:5">
      <c r="A10778" s="98" t="s">
        <v>55209</v>
      </c>
      <c r="B10778" s="98" t="s">
        <v>18509</v>
      </c>
      <c r="C10778" s="98">
        <v>302359</v>
      </c>
      <c r="D10778" s="98" t="s">
        <v>47755</v>
      </c>
      <c r="E10778" t="s">
        <v>54371</v>
      </c>
    </row>
    <row r="10779" spans="1:5">
      <c r="A10779" s="98" t="s">
        <v>55209</v>
      </c>
      <c r="B10779" s="98" t="s">
        <v>18509</v>
      </c>
      <c r="C10779" s="98">
        <v>302360</v>
      </c>
      <c r="D10779" s="98" t="s">
        <v>47756</v>
      </c>
      <c r="E10779" t="s">
        <v>54377</v>
      </c>
    </row>
    <row r="10780" spans="1:5">
      <c r="A10780" s="98" t="s">
        <v>55209</v>
      </c>
      <c r="B10780" s="98" t="s">
        <v>18509</v>
      </c>
      <c r="C10780" s="98">
        <v>302361</v>
      </c>
      <c r="D10780" s="98" t="s">
        <v>47757</v>
      </c>
      <c r="E10780" t="s">
        <v>54362</v>
      </c>
    </row>
    <row r="10781" spans="1:5">
      <c r="A10781" s="98" t="s">
        <v>55209</v>
      </c>
      <c r="B10781" s="98" t="s">
        <v>18509</v>
      </c>
      <c r="C10781" s="98">
        <v>302362</v>
      </c>
      <c r="D10781" s="98" t="s">
        <v>47758</v>
      </c>
      <c r="E10781" t="s">
        <v>54369</v>
      </c>
    </row>
    <row r="10782" spans="1:5">
      <c r="A10782" s="98" t="s">
        <v>55209</v>
      </c>
      <c r="B10782" s="98" t="s">
        <v>18509</v>
      </c>
      <c r="C10782" s="98">
        <v>302363</v>
      </c>
      <c r="D10782" s="98" t="s">
        <v>47759</v>
      </c>
      <c r="E10782" t="s">
        <v>54370</v>
      </c>
    </row>
    <row r="10783" spans="1:5">
      <c r="A10783" s="98" t="s">
        <v>55209</v>
      </c>
      <c r="B10783" s="98" t="s">
        <v>18509</v>
      </c>
      <c r="C10783" s="98">
        <v>302364</v>
      </c>
      <c r="D10783" s="98" t="s">
        <v>47760</v>
      </c>
      <c r="E10783" t="s">
        <v>54371</v>
      </c>
    </row>
    <row r="10784" spans="1:5">
      <c r="A10784" s="98" t="s">
        <v>55209</v>
      </c>
      <c r="B10784" s="98" t="s">
        <v>18509</v>
      </c>
      <c r="C10784" s="98">
        <v>302365</v>
      </c>
      <c r="D10784" s="98" t="s">
        <v>47761</v>
      </c>
      <c r="E10784" t="s">
        <v>54307</v>
      </c>
    </row>
    <row r="10785" spans="1:5">
      <c r="A10785" s="98" t="s">
        <v>55209</v>
      </c>
      <c r="B10785" s="98" t="s">
        <v>18509</v>
      </c>
      <c r="C10785" s="98">
        <v>302366</v>
      </c>
      <c r="D10785" s="98" t="s">
        <v>47762</v>
      </c>
      <c r="E10785" t="s">
        <v>54368</v>
      </c>
    </row>
    <row r="10786" spans="1:5">
      <c r="A10786" s="98" t="s">
        <v>55209</v>
      </c>
      <c r="B10786" s="98" t="s">
        <v>18509</v>
      </c>
      <c r="C10786" s="98">
        <v>302367</v>
      </c>
      <c r="D10786" s="98" t="s">
        <v>47763</v>
      </c>
      <c r="E10786" t="s">
        <v>54367</v>
      </c>
    </row>
    <row r="10787" spans="1:5">
      <c r="A10787" s="98" t="s">
        <v>55209</v>
      </c>
      <c r="B10787" s="98" t="s">
        <v>18509</v>
      </c>
      <c r="C10787" s="98">
        <v>302368</v>
      </c>
      <c r="D10787" s="98" t="s">
        <v>47764</v>
      </c>
      <c r="E10787" t="s">
        <v>54365</v>
      </c>
    </row>
    <row r="10788" spans="1:5">
      <c r="A10788" s="98" t="s">
        <v>55209</v>
      </c>
      <c r="B10788" s="98" t="s">
        <v>18509</v>
      </c>
      <c r="C10788" s="98">
        <v>302369</v>
      </c>
      <c r="D10788" s="98" t="s">
        <v>47765</v>
      </c>
      <c r="E10788" t="s">
        <v>54307</v>
      </c>
    </row>
    <row r="10789" spans="1:5">
      <c r="A10789" s="98" t="s">
        <v>55209</v>
      </c>
      <c r="B10789" s="98" t="s">
        <v>18509</v>
      </c>
      <c r="C10789" s="98">
        <v>302370</v>
      </c>
      <c r="D10789" s="98" t="s">
        <v>47766</v>
      </c>
      <c r="E10789" t="s">
        <v>54375</v>
      </c>
    </row>
    <row r="10790" spans="1:5">
      <c r="A10790" s="98" t="s">
        <v>55209</v>
      </c>
      <c r="B10790" s="98" t="s">
        <v>18509</v>
      </c>
      <c r="C10790" s="98">
        <v>302371</v>
      </c>
      <c r="D10790" s="98" t="s">
        <v>47767</v>
      </c>
      <c r="E10790" t="s">
        <v>54377</v>
      </c>
    </row>
    <row r="10791" spans="1:5">
      <c r="A10791" s="98" t="s">
        <v>55209</v>
      </c>
      <c r="B10791" s="98" t="s">
        <v>18509</v>
      </c>
      <c r="C10791" s="98">
        <v>302372</v>
      </c>
      <c r="D10791" s="98" t="s">
        <v>47768</v>
      </c>
      <c r="E10791" t="s">
        <v>54307</v>
      </c>
    </row>
    <row r="10792" spans="1:5">
      <c r="A10792" s="98" t="s">
        <v>55209</v>
      </c>
      <c r="B10792" s="98" t="s">
        <v>18509</v>
      </c>
      <c r="C10792" s="98">
        <v>302373</v>
      </c>
      <c r="D10792" s="98" t="s">
        <v>47769</v>
      </c>
      <c r="E10792" t="s">
        <v>54375</v>
      </c>
    </row>
    <row r="10793" spans="1:5">
      <c r="A10793" s="98" t="s">
        <v>55209</v>
      </c>
      <c r="B10793" s="98" t="s">
        <v>18509</v>
      </c>
      <c r="C10793" s="98">
        <v>302374</v>
      </c>
      <c r="D10793" s="98" t="s">
        <v>43945</v>
      </c>
      <c r="E10793" t="s">
        <v>54367</v>
      </c>
    </row>
    <row r="10794" spans="1:5">
      <c r="A10794" s="98" t="s">
        <v>55209</v>
      </c>
      <c r="B10794" s="98" t="s">
        <v>18509</v>
      </c>
      <c r="C10794" s="98">
        <v>302375</v>
      </c>
      <c r="D10794" s="98" t="s">
        <v>43321</v>
      </c>
      <c r="E10794" t="s">
        <v>54372</v>
      </c>
    </row>
    <row r="10795" spans="1:5">
      <c r="A10795" s="98" t="s">
        <v>55209</v>
      </c>
      <c r="B10795" s="98" t="s">
        <v>18509</v>
      </c>
      <c r="C10795" s="98">
        <v>302376</v>
      </c>
      <c r="D10795" s="98" t="s">
        <v>47770</v>
      </c>
      <c r="E10795" t="s">
        <v>54362</v>
      </c>
    </row>
    <row r="10796" spans="1:5">
      <c r="A10796" s="98" t="s">
        <v>55209</v>
      </c>
      <c r="B10796" s="98" t="s">
        <v>18509</v>
      </c>
      <c r="C10796" s="98">
        <v>302377</v>
      </c>
      <c r="D10796" s="98" t="s">
        <v>47771</v>
      </c>
      <c r="E10796" t="s">
        <v>54374</v>
      </c>
    </row>
    <row r="10797" spans="1:5">
      <c r="A10797" s="98" t="s">
        <v>55209</v>
      </c>
      <c r="B10797" s="98" t="s">
        <v>18509</v>
      </c>
      <c r="C10797" s="98">
        <v>302378</v>
      </c>
      <c r="D10797" s="98" t="s">
        <v>47772</v>
      </c>
      <c r="E10797" t="s">
        <v>54375</v>
      </c>
    </row>
    <row r="10798" spans="1:5">
      <c r="A10798" s="98" t="s">
        <v>55209</v>
      </c>
      <c r="B10798" s="98" t="s">
        <v>18509</v>
      </c>
      <c r="C10798" s="98">
        <v>302379</v>
      </c>
      <c r="D10798" s="98" t="s">
        <v>47773</v>
      </c>
      <c r="E10798" t="s">
        <v>54365</v>
      </c>
    </row>
    <row r="10799" spans="1:5">
      <c r="A10799" s="98" t="s">
        <v>55209</v>
      </c>
      <c r="B10799" s="98" t="s">
        <v>18509</v>
      </c>
      <c r="C10799" s="98">
        <v>302380</v>
      </c>
      <c r="D10799" s="98" t="s">
        <v>44816</v>
      </c>
      <c r="E10799" t="s">
        <v>54307</v>
      </c>
    </row>
    <row r="10800" spans="1:5">
      <c r="A10800" s="98" t="s">
        <v>55209</v>
      </c>
      <c r="B10800" s="98" t="s">
        <v>18509</v>
      </c>
      <c r="C10800" s="98">
        <v>302381</v>
      </c>
      <c r="D10800" s="98" t="s">
        <v>47774</v>
      </c>
      <c r="E10800" t="s">
        <v>54376</v>
      </c>
    </row>
    <row r="10801" spans="1:5">
      <c r="A10801" s="98" t="s">
        <v>55209</v>
      </c>
      <c r="B10801" s="98" t="s">
        <v>18509</v>
      </c>
      <c r="C10801" s="98">
        <v>302382</v>
      </c>
      <c r="D10801" s="98" t="s">
        <v>47775</v>
      </c>
      <c r="E10801" t="s">
        <v>54366</v>
      </c>
    </row>
    <row r="10802" spans="1:5">
      <c r="A10802" s="98" t="s">
        <v>55209</v>
      </c>
      <c r="B10802" s="98" t="s">
        <v>18509</v>
      </c>
      <c r="C10802" s="98">
        <v>302383</v>
      </c>
      <c r="D10802" s="98" t="s">
        <v>47776</v>
      </c>
      <c r="E10802" t="s">
        <v>54370</v>
      </c>
    </row>
    <row r="10803" spans="1:5">
      <c r="A10803" s="98" t="s">
        <v>55209</v>
      </c>
      <c r="B10803" s="98" t="s">
        <v>18509</v>
      </c>
      <c r="C10803" s="98">
        <v>302384</v>
      </c>
      <c r="D10803" s="98" t="s">
        <v>47777</v>
      </c>
      <c r="E10803" t="s">
        <v>54378</v>
      </c>
    </row>
    <row r="10804" spans="1:5">
      <c r="A10804" s="98" t="s">
        <v>55209</v>
      </c>
      <c r="B10804" s="98" t="s">
        <v>18509</v>
      </c>
      <c r="C10804" s="98">
        <v>310701</v>
      </c>
      <c r="D10804" s="98" t="s">
        <v>47778</v>
      </c>
      <c r="E10804" t="s">
        <v>54368</v>
      </c>
    </row>
    <row r="10805" spans="1:5">
      <c r="A10805" s="98" t="s">
        <v>55209</v>
      </c>
      <c r="B10805" s="98" t="s">
        <v>18509</v>
      </c>
      <c r="C10805" s="98">
        <v>310702</v>
      </c>
      <c r="D10805" s="98" t="s">
        <v>47779</v>
      </c>
      <c r="E10805" t="s">
        <v>54376</v>
      </c>
    </row>
    <row r="10806" spans="1:5">
      <c r="A10806" s="98" t="s">
        <v>55209</v>
      </c>
      <c r="B10806" s="98" t="s">
        <v>18509</v>
      </c>
      <c r="C10806" s="98">
        <v>310703</v>
      </c>
      <c r="D10806" s="98" t="s">
        <v>47780</v>
      </c>
      <c r="E10806" t="s">
        <v>54375</v>
      </c>
    </row>
    <row r="10807" spans="1:5">
      <c r="A10807" s="98" t="s">
        <v>55209</v>
      </c>
      <c r="B10807" s="98" t="s">
        <v>18509</v>
      </c>
      <c r="C10807" s="98">
        <v>310704</v>
      </c>
      <c r="D10807" s="98" t="s">
        <v>47781</v>
      </c>
      <c r="E10807" t="s">
        <v>54368</v>
      </c>
    </row>
    <row r="10808" spans="1:5">
      <c r="A10808" s="98" t="s">
        <v>55209</v>
      </c>
      <c r="B10808" s="98" t="s">
        <v>18509</v>
      </c>
      <c r="C10808" s="98">
        <v>310705</v>
      </c>
      <c r="D10808" s="98" t="s">
        <v>47782</v>
      </c>
      <c r="E10808" t="s">
        <v>54366</v>
      </c>
    </row>
    <row r="10809" spans="1:5">
      <c r="A10809" s="98" t="s">
        <v>55209</v>
      </c>
      <c r="B10809" s="98" t="s">
        <v>18509</v>
      </c>
      <c r="C10809" s="98">
        <v>310706</v>
      </c>
      <c r="D10809" s="98" t="s">
        <v>47783</v>
      </c>
      <c r="E10809" t="s">
        <v>54366</v>
      </c>
    </row>
    <row r="10810" spans="1:5">
      <c r="A10810" s="98" t="s">
        <v>55209</v>
      </c>
      <c r="B10810" s="98" t="s">
        <v>18509</v>
      </c>
      <c r="C10810" s="98">
        <v>310707</v>
      </c>
      <c r="D10810" s="98" t="s">
        <v>47784</v>
      </c>
      <c r="E10810" t="s">
        <v>54373</v>
      </c>
    </row>
    <row r="10811" spans="1:5">
      <c r="A10811" s="98" t="s">
        <v>55209</v>
      </c>
      <c r="B10811" s="98" t="s">
        <v>18509</v>
      </c>
      <c r="C10811" s="98">
        <v>310708</v>
      </c>
      <c r="D10811" s="98" t="s">
        <v>47785</v>
      </c>
      <c r="E10811" t="s">
        <v>54369</v>
      </c>
    </row>
    <row r="10812" spans="1:5">
      <c r="A10812" s="98" t="s">
        <v>55209</v>
      </c>
      <c r="B10812" s="98" t="s">
        <v>18509</v>
      </c>
      <c r="C10812" s="98">
        <v>310709</v>
      </c>
      <c r="D10812" s="98" t="s">
        <v>47786</v>
      </c>
      <c r="E10812" t="s">
        <v>54365</v>
      </c>
    </row>
    <row r="10813" spans="1:5">
      <c r="A10813" s="98" t="s">
        <v>55209</v>
      </c>
      <c r="B10813" s="98" t="s">
        <v>18509</v>
      </c>
      <c r="C10813" s="98">
        <v>310710</v>
      </c>
      <c r="D10813" s="98" t="s">
        <v>47787</v>
      </c>
      <c r="E10813" t="s">
        <v>54375</v>
      </c>
    </row>
    <row r="10814" spans="1:5">
      <c r="A10814" s="98" t="s">
        <v>55209</v>
      </c>
      <c r="B10814" s="98" t="s">
        <v>18509</v>
      </c>
      <c r="C10814" s="98">
        <v>310715</v>
      </c>
      <c r="D10814" s="98" t="s">
        <v>47788</v>
      </c>
      <c r="E10814" t="s">
        <v>54372</v>
      </c>
    </row>
    <row r="10815" spans="1:5">
      <c r="A10815" s="98" t="s">
        <v>55209</v>
      </c>
      <c r="B10815" s="98" t="s">
        <v>18509</v>
      </c>
      <c r="C10815" s="98">
        <v>403011</v>
      </c>
      <c r="D10815" s="98" t="s">
        <v>47789</v>
      </c>
      <c r="E10815" t="s">
        <v>54375</v>
      </c>
    </row>
    <row r="10816" spans="1:5">
      <c r="A10816" s="98" t="s">
        <v>55209</v>
      </c>
      <c r="B10816" s="98" t="s">
        <v>18509</v>
      </c>
      <c r="C10816" s="98">
        <v>403957</v>
      </c>
      <c r="D10816" s="98" t="s">
        <v>18899</v>
      </c>
      <c r="E10816" t="s">
        <v>54362</v>
      </c>
    </row>
    <row r="10817" spans="1:5">
      <c r="A10817" s="98" t="s">
        <v>55209</v>
      </c>
      <c r="B10817" s="98" t="s">
        <v>18509</v>
      </c>
      <c r="C10817" s="98">
        <v>403958</v>
      </c>
      <c r="D10817" s="98" t="s">
        <v>47790</v>
      </c>
      <c r="E10817" t="s">
        <v>54362</v>
      </c>
    </row>
    <row r="10818" spans="1:5">
      <c r="A10818" s="98" t="s">
        <v>55209</v>
      </c>
      <c r="B10818" s="98" t="s">
        <v>18509</v>
      </c>
      <c r="C10818" s="98">
        <v>403959</v>
      </c>
      <c r="D10818" s="98" t="s">
        <v>47791</v>
      </c>
      <c r="E10818" t="s">
        <v>54307</v>
      </c>
    </row>
    <row r="10819" spans="1:5">
      <c r="A10819" s="98" t="s">
        <v>55209</v>
      </c>
      <c r="B10819" s="98" t="s">
        <v>18509</v>
      </c>
      <c r="C10819" s="98">
        <v>403960</v>
      </c>
      <c r="D10819" s="98" t="s">
        <v>47792</v>
      </c>
      <c r="E10819" t="s">
        <v>54363</v>
      </c>
    </row>
    <row r="10820" spans="1:5">
      <c r="A10820" s="98" t="s">
        <v>55209</v>
      </c>
      <c r="B10820" s="98" t="s">
        <v>18509</v>
      </c>
      <c r="C10820" s="98">
        <v>403962</v>
      </c>
      <c r="D10820" s="98" t="s">
        <v>26995</v>
      </c>
      <c r="E10820" t="s">
        <v>54365</v>
      </c>
    </row>
    <row r="10821" spans="1:5">
      <c r="A10821" s="98" t="s">
        <v>55209</v>
      </c>
      <c r="B10821" s="98" t="s">
        <v>18509</v>
      </c>
      <c r="C10821" s="98">
        <v>403963</v>
      </c>
      <c r="D10821" s="98" t="s">
        <v>18901</v>
      </c>
      <c r="E10821" t="s">
        <v>54366</v>
      </c>
    </row>
    <row r="10822" spans="1:5">
      <c r="A10822" s="98" t="s">
        <v>55209</v>
      </c>
      <c r="B10822" s="98" t="s">
        <v>18509</v>
      </c>
      <c r="C10822" s="98">
        <v>403964</v>
      </c>
      <c r="D10822" s="98" t="s">
        <v>47793</v>
      </c>
      <c r="E10822" t="s">
        <v>54367</v>
      </c>
    </row>
    <row r="10823" spans="1:5">
      <c r="A10823" s="98" t="s">
        <v>55209</v>
      </c>
      <c r="B10823" s="98" t="s">
        <v>18509</v>
      </c>
      <c r="C10823" s="98">
        <v>403965</v>
      </c>
      <c r="D10823" s="98" t="s">
        <v>18903</v>
      </c>
      <c r="E10823" t="s">
        <v>54377</v>
      </c>
    </row>
    <row r="10824" spans="1:5">
      <c r="A10824" s="98" t="s">
        <v>55209</v>
      </c>
      <c r="B10824" s="98" t="s">
        <v>18509</v>
      </c>
      <c r="C10824" s="98">
        <v>403968</v>
      </c>
      <c r="D10824" s="98" t="s">
        <v>18906</v>
      </c>
      <c r="E10824" t="s">
        <v>54307</v>
      </c>
    </row>
    <row r="10825" spans="1:5">
      <c r="A10825" s="98" t="s">
        <v>55209</v>
      </c>
      <c r="B10825" s="98" t="s">
        <v>18509</v>
      </c>
      <c r="C10825" s="98">
        <v>403969</v>
      </c>
      <c r="D10825" s="98" t="s">
        <v>18907</v>
      </c>
      <c r="E10825" t="s">
        <v>54371</v>
      </c>
    </row>
    <row r="10826" spans="1:5">
      <c r="A10826" s="98" t="s">
        <v>55209</v>
      </c>
      <c r="B10826" s="98" t="s">
        <v>18509</v>
      </c>
      <c r="C10826" s="98">
        <v>403971</v>
      </c>
      <c r="D10826" s="98" t="s">
        <v>47794</v>
      </c>
      <c r="E10826" t="s">
        <v>54373</v>
      </c>
    </row>
    <row r="10827" spans="1:5">
      <c r="A10827" s="98" t="s">
        <v>55209</v>
      </c>
      <c r="B10827" s="98" t="s">
        <v>18509</v>
      </c>
      <c r="C10827" s="98">
        <v>403972</v>
      </c>
      <c r="D10827" s="98" t="s">
        <v>47795</v>
      </c>
      <c r="E10827" t="s">
        <v>54374</v>
      </c>
    </row>
    <row r="10828" spans="1:5">
      <c r="A10828" s="98" t="s">
        <v>55209</v>
      </c>
      <c r="B10828" s="98" t="s">
        <v>18509</v>
      </c>
      <c r="C10828" s="98">
        <v>403974</v>
      </c>
      <c r="D10828" s="98" t="s">
        <v>47796</v>
      </c>
      <c r="E10828" t="s">
        <v>54378</v>
      </c>
    </row>
    <row r="10829" spans="1:5">
      <c r="A10829" s="98" t="s">
        <v>55209</v>
      </c>
      <c r="B10829" s="98" t="s">
        <v>18509</v>
      </c>
      <c r="C10829" s="98">
        <v>405993</v>
      </c>
      <c r="D10829" s="98" t="s">
        <v>47797</v>
      </c>
      <c r="E10829" t="s">
        <v>54372</v>
      </c>
    </row>
    <row r="10830" spans="1:5">
      <c r="A10830" s="98" t="s">
        <v>55209</v>
      </c>
      <c r="B10830" s="98" t="s">
        <v>18509</v>
      </c>
      <c r="C10830" s="98">
        <v>438501</v>
      </c>
      <c r="D10830" s="98" t="s">
        <v>18912</v>
      </c>
      <c r="E10830" t="s">
        <v>54372</v>
      </c>
    </row>
    <row r="10831" spans="1:5">
      <c r="A10831" s="98" t="s">
        <v>55209</v>
      </c>
      <c r="B10831" s="98" t="s">
        <v>18509</v>
      </c>
      <c r="C10831" s="98">
        <v>438503</v>
      </c>
      <c r="D10831" s="98" t="s">
        <v>18914</v>
      </c>
      <c r="E10831" t="s">
        <v>54375</v>
      </c>
    </row>
    <row r="10832" spans="1:5">
      <c r="A10832" s="98" t="s">
        <v>55209</v>
      </c>
      <c r="B10832" s="98" t="s">
        <v>18509</v>
      </c>
      <c r="C10832" s="98">
        <v>438504</v>
      </c>
      <c r="D10832" s="98" t="s">
        <v>18915</v>
      </c>
      <c r="E10832" t="s">
        <v>54366</v>
      </c>
    </row>
    <row r="10833" spans="1:5">
      <c r="A10833" s="98" t="s">
        <v>55209</v>
      </c>
      <c r="B10833" s="98" t="s">
        <v>18509</v>
      </c>
      <c r="C10833" s="98">
        <v>438506</v>
      </c>
      <c r="D10833" s="98" t="s">
        <v>47798</v>
      </c>
      <c r="E10833" t="s">
        <v>54376</v>
      </c>
    </row>
    <row r="10834" spans="1:5">
      <c r="A10834" s="98" t="s">
        <v>55209</v>
      </c>
      <c r="B10834" s="98" t="s">
        <v>18509</v>
      </c>
      <c r="C10834" s="98">
        <v>438513</v>
      </c>
      <c r="D10834" s="98" t="s">
        <v>47799</v>
      </c>
      <c r="E10834" t="s">
        <v>54372</v>
      </c>
    </row>
    <row r="10835" spans="1:5">
      <c r="A10835" s="98" t="s">
        <v>55209</v>
      </c>
      <c r="B10835" s="98" t="s">
        <v>18509</v>
      </c>
      <c r="C10835" s="98">
        <v>438543</v>
      </c>
      <c r="D10835" s="98" t="s">
        <v>18943</v>
      </c>
      <c r="E10835" t="s">
        <v>54376</v>
      </c>
    </row>
    <row r="10836" spans="1:5">
      <c r="A10836" s="98" t="s">
        <v>55209</v>
      </c>
      <c r="B10836" s="98" t="s">
        <v>18509</v>
      </c>
      <c r="C10836" s="98">
        <v>500515</v>
      </c>
      <c r="D10836" s="98" t="s">
        <v>18967</v>
      </c>
      <c r="E10836" t="s">
        <v>54367</v>
      </c>
    </row>
    <row r="10837" spans="1:5">
      <c r="A10837" s="98" t="s">
        <v>55209</v>
      </c>
      <c r="B10837" s="98" t="s">
        <v>18509</v>
      </c>
      <c r="C10837" s="98">
        <v>500548</v>
      </c>
      <c r="D10837" s="98" t="s">
        <v>18968</v>
      </c>
      <c r="E10837" t="s">
        <v>54367</v>
      </c>
    </row>
    <row r="10838" spans="1:5">
      <c r="A10838" s="98" t="s">
        <v>55209</v>
      </c>
      <c r="B10838" s="98" t="s">
        <v>18509</v>
      </c>
      <c r="C10838" s="98">
        <v>500549</v>
      </c>
      <c r="D10838" s="98" t="s">
        <v>47800</v>
      </c>
      <c r="E10838" t="s">
        <v>54375</v>
      </c>
    </row>
    <row r="10839" spans="1:5">
      <c r="A10839" s="98" t="s">
        <v>55209</v>
      </c>
      <c r="B10839" s="98" t="s">
        <v>18509</v>
      </c>
      <c r="C10839" s="98">
        <v>600021</v>
      </c>
      <c r="D10839" s="98" t="s">
        <v>18970</v>
      </c>
      <c r="E10839" t="s">
        <v>54375</v>
      </c>
    </row>
    <row r="10840" spans="1:5">
      <c r="A10840" s="98" t="s">
        <v>55209</v>
      </c>
      <c r="B10840" s="98" t="s">
        <v>18509</v>
      </c>
      <c r="C10840" s="98">
        <v>600038</v>
      </c>
      <c r="D10840" s="98" t="s">
        <v>47801</v>
      </c>
      <c r="E10840" t="s">
        <v>54376</v>
      </c>
    </row>
    <row r="10841" spans="1:5">
      <c r="A10841" s="98" t="s">
        <v>55209</v>
      </c>
      <c r="B10841" s="98" t="s">
        <v>18971</v>
      </c>
      <c r="C10841" s="98">
        <v>302699</v>
      </c>
      <c r="D10841" s="98" t="s">
        <v>47802</v>
      </c>
      <c r="E10841" t="s">
        <v>54379</v>
      </c>
    </row>
    <row r="10842" spans="1:5">
      <c r="A10842" s="98" t="s">
        <v>55209</v>
      </c>
      <c r="B10842" s="98" t="s">
        <v>18971</v>
      </c>
      <c r="C10842" s="98">
        <v>302700</v>
      </c>
      <c r="D10842" s="98" t="s">
        <v>47803</v>
      </c>
      <c r="E10842" t="s">
        <v>54379</v>
      </c>
    </row>
    <row r="10843" spans="1:5">
      <c r="A10843" s="98" t="s">
        <v>55209</v>
      </c>
      <c r="B10843" s="98" t="s">
        <v>18971</v>
      </c>
      <c r="C10843" s="98">
        <v>302701</v>
      </c>
      <c r="D10843" s="98" t="s">
        <v>47804</v>
      </c>
      <c r="E10843" t="s">
        <v>54379</v>
      </c>
    </row>
    <row r="10844" spans="1:5">
      <c r="A10844" s="98" t="s">
        <v>55209</v>
      </c>
      <c r="B10844" s="98" t="s">
        <v>18971</v>
      </c>
      <c r="C10844" s="98">
        <v>302702</v>
      </c>
      <c r="D10844" s="98" t="s">
        <v>47805</v>
      </c>
      <c r="E10844" t="s">
        <v>54379</v>
      </c>
    </row>
    <row r="10845" spans="1:5">
      <c r="A10845" s="98" t="s">
        <v>55209</v>
      </c>
      <c r="B10845" s="98" t="s">
        <v>18971</v>
      </c>
      <c r="C10845" s="98">
        <v>302703</v>
      </c>
      <c r="D10845" s="98" t="s">
        <v>47806</v>
      </c>
      <c r="E10845" t="s">
        <v>54379</v>
      </c>
    </row>
    <row r="10846" spans="1:5">
      <c r="A10846" s="98" t="s">
        <v>55209</v>
      </c>
      <c r="B10846" s="98" t="s">
        <v>18971</v>
      </c>
      <c r="C10846" s="98">
        <v>302704</v>
      </c>
      <c r="D10846" s="98" t="s">
        <v>47807</v>
      </c>
      <c r="E10846" t="s">
        <v>54379</v>
      </c>
    </row>
    <row r="10847" spans="1:5">
      <c r="A10847" s="98" t="s">
        <v>55209</v>
      </c>
      <c r="B10847" s="98" t="s">
        <v>18971</v>
      </c>
      <c r="C10847" s="98">
        <v>302705</v>
      </c>
      <c r="D10847" s="98" t="s">
        <v>47808</v>
      </c>
      <c r="E10847" t="s">
        <v>54379</v>
      </c>
    </row>
    <row r="10848" spans="1:5">
      <c r="A10848" s="98" t="s">
        <v>55209</v>
      </c>
      <c r="B10848" s="98" t="s">
        <v>18971</v>
      </c>
      <c r="C10848" s="98">
        <v>302706</v>
      </c>
      <c r="D10848" s="98" t="s">
        <v>47809</v>
      </c>
      <c r="E10848" t="s">
        <v>54379</v>
      </c>
    </row>
    <row r="10849" spans="1:5">
      <c r="A10849" s="98" t="s">
        <v>55209</v>
      </c>
      <c r="B10849" s="98" t="s">
        <v>18971</v>
      </c>
      <c r="C10849" s="98">
        <v>302707</v>
      </c>
      <c r="D10849" s="98" t="s">
        <v>47810</v>
      </c>
      <c r="E10849" t="s">
        <v>54379</v>
      </c>
    </row>
    <row r="10850" spans="1:5">
      <c r="A10850" s="98" t="s">
        <v>55209</v>
      </c>
      <c r="B10850" s="98" t="s">
        <v>18971</v>
      </c>
      <c r="C10850" s="98">
        <v>302708</v>
      </c>
      <c r="D10850" s="98" t="s">
        <v>47811</v>
      </c>
      <c r="E10850" t="s">
        <v>54379</v>
      </c>
    </row>
    <row r="10851" spans="1:5">
      <c r="A10851" s="98" t="s">
        <v>55209</v>
      </c>
      <c r="B10851" s="98" t="s">
        <v>18971</v>
      </c>
      <c r="C10851" s="98">
        <v>302709</v>
      </c>
      <c r="D10851" s="98" t="s">
        <v>47812</v>
      </c>
      <c r="E10851" t="s">
        <v>54379</v>
      </c>
    </row>
    <row r="10852" spans="1:5">
      <c r="A10852" s="98" t="s">
        <v>55209</v>
      </c>
      <c r="B10852" s="98" t="s">
        <v>18971</v>
      </c>
      <c r="C10852" s="98">
        <v>302710</v>
      </c>
      <c r="D10852" s="98" t="s">
        <v>47813</v>
      </c>
      <c r="E10852" t="s">
        <v>54379</v>
      </c>
    </row>
    <row r="10853" spans="1:5">
      <c r="A10853" s="98" t="s">
        <v>55209</v>
      </c>
      <c r="B10853" s="98" t="s">
        <v>18971</v>
      </c>
      <c r="C10853" s="98">
        <v>302711</v>
      </c>
      <c r="D10853" s="98" t="s">
        <v>47814</v>
      </c>
      <c r="E10853" t="s">
        <v>54379</v>
      </c>
    </row>
    <row r="10854" spans="1:5">
      <c r="A10854" s="98" t="s">
        <v>55209</v>
      </c>
      <c r="B10854" s="98" t="s">
        <v>18971</v>
      </c>
      <c r="C10854" s="98">
        <v>302712</v>
      </c>
      <c r="D10854" s="98" t="s">
        <v>47815</v>
      </c>
      <c r="E10854" t="s">
        <v>54379</v>
      </c>
    </row>
    <row r="10855" spans="1:5">
      <c r="A10855" s="98" t="s">
        <v>55209</v>
      </c>
      <c r="B10855" s="98" t="s">
        <v>18971</v>
      </c>
      <c r="C10855" s="98">
        <v>302713</v>
      </c>
      <c r="D10855" s="98" t="s">
        <v>47816</v>
      </c>
      <c r="E10855" t="s">
        <v>54379</v>
      </c>
    </row>
    <row r="10856" spans="1:5">
      <c r="A10856" s="98" t="s">
        <v>55209</v>
      </c>
      <c r="B10856" s="98" t="s">
        <v>18971</v>
      </c>
      <c r="C10856" s="98">
        <v>302714</v>
      </c>
      <c r="D10856" s="98" t="s">
        <v>47817</v>
      </c>
      <c r="E10856" t="s">
        <v>54379</v>
      </c>
    </row>
    <row r="10857" spans="1:5">
      <c r="A10857" s="98" t="s">
        <v>55209</v>
      </c>
      <c r="B10857" s="98" t="s">
        <v>18971</v>
      </c>
      <c r="C10857" s="98">
        <v>302715</v>
      </c>
      <c r="D10857" s="98" t="s">
        <v>47818</v>
      </c>
      <c r="E10857" t="s">
        <v>54379</v>
      </c>
    </row>
    <row r="10858" spans="1:5">
      <c r="A10858" s="98" t="s">
        <v>55209</v>
      </c>
      <c r="B10858" s="98" t="s">
        <v>18971</v>
      </c>
      <c r="C10858" s="98">
        <v>302716</v>
      </c>
      <c r="D10858" s="98" t="s">
        <v>47819</v>
      </c>
      <c r="E10858" t="s">
        <v>54379</v>
      </c>
    </row>
    <row r="10859" spans="1:5">
      <c r="A10859" s="98" t="s">
        <v>55209</v>
      </c>
      <c r="B10859" s="98" t="s">
        <v>18971</v>
      </c>
      <c r="C10859" s="98">
        <v>302717</v>
      </c>
      <c r="D10859" s="98" t="s">
        <v>47820</v>
      </c>
      <c r="E10859" t="s">
        <v>54379</v>
      </c>
    </row>
    <row r="10860" spans="1:5">
      <c r="A10860" s="98" t="s">
        <v>55209</v>
      </c>
      <c r="B10860" s="98" t="s">
        <v>18971</v>
      </c>
      <c r="C10860" s="98">
        <v>302718</v>
      </c>
      <c r="D10860" s="98" t="s">
        <v>47821</v>
      </c>
      <c r="E10860" t="s">
        <v>54379</v>
      </c>
    </row>
    <row r="10861" spans="1:5">
      <c r="A10861" s="98" t="s">
        <v>55209</v>
      </c>
      <c r="B10861" s="98" t="s">
        <v>18971</v>
      </c>
      <c r="C10861" s="98">
        <v>305477</v>
      </c>
      <c r="D10861" s="98" t="s">
        <v>47822</v>
      </c>
      <c r="E10861" t="s">
        <v>54379</v>
      </c>
    </row>
    <row r="10862" spans="1:5">
      <c r="A10862" s="98" t="s">
        <v>55209</v>
      </c>
      <c r="B10862" s="98" t="s">
        <v>18971</v>
      </c>
      <c r="C10862" s="98">
        <v>343604</v>
      </c>
      <c r="D10862" s="98" t="s">
        <v>47823</v>
      </c>
      <c r="E10862" t="s">
        <v>54379</v>
      </c>
    </row>
    <row r="10863" spans="1:5">
      <c r="A10863" s="98" t="s">
        <v>55209</v>
      </c>
      <c r="B10863" s="98" t="s">
        <v>18971</v>
      </c>
      <c r="C10863" s="98">
        <v>403013</v>
      </c>
      <c r="D10863" s="98" t="s">
        <v>47824</v>
      </c>
      <c r="E10863" t="s">
        <v>54379</v>
      </c>
    </row>
    <row r="10864" spans="1:5">
      <c r="A10864" s="98" t="s">
        <v>55209</v>
      </c>
      <c r="B10864" s="98" t="s">
        <v>18971</v>
      </c>
      <c r="C10864" s="98">
        <v>403015</v>
      </c>
      <c r="D10864" s="98" t="s">
        <v>47825</v>
      </c>
      <c r="E10864" t="s">
        <v>54379</v>
      </c>
    </row>
    <row r="10865" spans="1:5">
      <c r="A10865" s="98" t="s">
        <v>55209</v>
      </c>
      <c r="B10865" s="98" t="s">
        <v>18971</v>
      </c>
      <c r="C10865" s="98">
        <v>403019</v>
      </c>
      <c r="D10865" s="98" t="s">
        <v>47826</v>
      </c>
      <c r="E10865" t="s">
        <v>54379</v>
      </c>
    </row>
    <row r="10866" spans="1:5">
      <c r="A10866" s="98" t="s">
        <v>55209</v>
      </c>
      <c r="B10866" s="98" t="s">
        <v>18971</v>
      </c>
      <c r="C10866" s="98">
        <v>403021</v>
      </c>
      <c r="D10866" s="98" t="s">
        <v>47827</v>
      </c>
      <c r="E10866" t="s">
        <v>54379</v>
      </c>
    </row>
    <row r="10867" spans="1:5">
      <c r="A10867" s="98" t="s">
        <v>55209</v>
      </c>
      <c r="B10867" s="98" t="s">
        <v>18971</v>
      </c>
      <c r="C10867" s="98">
        <v>404108</v>
      </c>
      <c r="D10867" s="98" t="s">
        <v>19015</v>
      </c>
      <c r="E10867" t="s">
        <v>54379</v>
      </c>
    </row>
    <row r="10868" spans="1:5">
      <c r="A10868" s="98" t="s">
        <v>55209</v>
      </c>
      <c r="B10868" s="98" t="s">
        <v>18971</v>
      </c>
      <c r="C10868" s="98">
        <v>404112</v>
      </c>
      <c r="D10868" s="98" t="s">
        <v>19018</v>
      </c>
      <c r="E10868" t="s">
        <v>54379</v>
      </c>
    </row>
    <row r="10869" spans="1:5">
      <c r="A10869" s="98" t="s">
        <v>55209</v>
      </c>
      <c r="B10869" s="98" t="s">
        <v>18971</v>
      </c>
      <c r="C10869" s="98">
        <v>404113</v>
      </c>
      <c r="D10869" s="98" t="s">
        <v>19019</v>
      </c>
      <c r="E10869" t="s">
        <v>54379</v>
      </c>
    </row>
    <row r="10870" spans="1:5">
      <c r="A10870" s="98" t="s">
        <v>55209</v>
      </c>
      <c r="B10870" s="98" t="s">
        <v>18971</v>
      </c>
      <c r="C10870" s="98">
        <v>404114</v>
      </c>
      <c r="D10870" s="98" t="s">
        <v>47828</v>
      </c>
      <c r="E10870" t="s">
        <v>54379</v>
      </c>
    </row>
    <row r="10871" spans="1:5">
      <c r="A10871" s="98" t="s">
        <v>55209</v>
      </c>
      <c r="B10871" s="98" t="s">
        <v>18971</v>
      </c>
      <c r="C10871" s="98">
        <v>404117</v>
      </c>
      <c r="D10871" s="98" t="s">
        <v>19022</v>
      </c>
      <c r="E10871" t="s">
        <v>54379</v>
      </c>
    </row>
    <row r="10872" spans="1:5">
      <c r="A10872" s="98" t="s">
        <v>55209</v>
      </c>
      <c r="B10872" s="98" t="s">
        <v>18971</v>
      </c>
      <c r="C10872" s="98">
        <v>404118</v>
      </c>
      <c r="D10872" s="98" t="s">
        <v>19023</v>
      </c>
      <c r="E10872" t="s">
        <v>54379</v>
      </c>
    </row>
    <row r="10873" spans="1:5">
      <c r="A10873" s="98" t="s">
        <v>55209</v>
      </c>
      <c r="B10873" s="98" t="s">
        <v>18971</v>
      </c>
      <c r="C10873" s="98">
        <v>404119</v>
      </c>
      <c r="D10873" s="98" t="s">
        <v>47829</v>
      </c>
      <c r="E10873" t="s">
        <v>54379</v>
      </c>
    </row>
    <row r="10874" spans="1:5">
      <c r="A10874" s="98" t="s">
        <v>55209</v>
      </c>
      <c r="B10874" s="98" t="s">
        <v>18971</v>
      </c>
      <c r="C10874" s="98">
        <v>404123</v>
      </c>
      <c r="D10874" s="98" t="s">
        <v>19025</v>
      </c>
      <c r="E10874" t="s">
        <v>54379</v>
      </c>
    </row>
    <row r="10875" spans="1:5">
      <c r="A10875" s="98" t="s">
        <v>55209</v>
      </c>
      <c r="B10875" s="98" t="s">
        <v>18971</v>
      </c>
      <c r="C10875" s="98">
        <v>404124</v>
      </c>
      <c r="D10875" s="98" t="s">
        <v>19026</v>
      </c>
      <c r="E10875" t="s">
        <v>54379</v>
      </c>
    </row>
    <row r="10876" spans="1:5">
      <c r="A10876" s="98" t="s">
        <v>55209</v>
      </c>
      <c r="B10876" s="98" t="s">
        <v>18971</v>
      </c>
      <c r="C10876" s="98">
        <v>404125</v>
      </c>
      <c r="D10876" s="98" t="s">
        <v>19027</v>
      </c>
      <c r="E10876" t="s">
        <v>54379</v>
      </c>
    </row>
    <row r="10877" spans="1:5">
      <c r="A10877" s="98" t="s">
        <v>55209</v>
      </c>
      <c r="B10877" s="98" t="s">
        <v>18971</v>
      </c>
      <c r="C10877" s="98">
        <v>404126</v>
      </c>
      <c r="D10877" s="98" t="s">
        <v>19028</v>
      </c>
      <c r="E10877" t="s">
        <v>54379</v>
      </c>
    </row>
    <row r="10878" spans="1:5">
      <c r="A10878" s="98" t="s">
        <v>55209</v>
      </c>
      <c r="B10878" s="98" t="s">
        <v>18971</v>
      </c>
      <c r="C10878" s="98">
        <v>404128</v>
      </c>
      <c r="D10878" s="98" t="s">
        <v>19030</v>
      </c>
      <c r="E10878" t="s">
        <v>54379</v>
      </c>
    </row>
    <row r="10879" spans="1:5">
      <c r="A10879" s="98" t="s">
        <v>55209</v>
      </c>
      <c r="B10879" s="98" t="s">
        <v>18971</v>
      </c>
      <c r="C10879" s="98">
        <v>404129</v>
      </c>
      <c r="D10879" s="98" t="s">
        <v>47830</v>
      </c>
      <c r="E10879" t="s">
        <v>54379</v>
      </c>
    </row>
    <row r="10880" spans="1:5">
      <c r="A10880" s="98" t="s">
        <v>55209</v>
      </c>
      <c r="B10880" s="98" t="s">
        <v>18971</v>
      </c>
      <c r="C10880" s="98">
        <v>404130</v>
      </c>
      <c r="D10880" s="98" t="s">
        <v>19031</v>
      </c>
      <c r="E10880" t="s">
        <v>54379</v>
      </c>
    </row>
    <row r="10881" spans="1:5">
      <c r="A10881" s="98" t="s">
        <v>55209</v>
      </c>
      <c r="B10881" s="98" t="s">
        <v>18971</v>
      </c>
      <c r="C10881" s="98">
        <v>404131</v>
      </c>
      <c r="D10881" s="98" t="s">
        <v>47831</v>
      </c>
      <c r="E10881" t="s">
        <v>54379</v>
      </c>
    </row>
    <row r="10882" spans="1:5">
      <c r="A10882" s="98" t="s">
        <v>55209</v>
      </c>
      <c r="B10882" s="98" t="s">
        <v>18971</v>
      </c>
      <c r="C10882" s="98">
        <v>404134</v>
      </c>
      <c r="D10882" s="98" t="s">
        <v>47832</v>
      </c>
      <c r="E10882" t="s">
        <v>54379</v>
      </c>
    </row>
    <row r="10883" spans="1:5">
      <c r="A10883" s="98" t="s">
        <v>55209</v>
      </c>
      <c r="B10883" s="98" t="s">
        <v>18971</v>
      </c>
      <c r="C10883" s="98">
        <v>404136</v>
      </c>
      <c r="D10883" s="98" t="s">
        <v>19035</v>
      </c>
      <c r="E10883" t="s">
        <v>54379</v>
      </c>
    </row>
    <row r="10884" spans="1:5">
      <c r="A10884" s="98" t="s">
        <v>55209</v>
      </c>
      <c r="B10884" s="98" t="s">
        <v>18971</v>
      </c>
      <c r="C10884" s="98">
        <v>404137</v>
      </c>
      <c r="D10884" s="98" t="s">
        <v>19036</v>
      </c>
      <c r="E10884" t="s">
        <v>54379</v>
      </c>
    </row>
    <row r="10885" spans="1:5">
      <c r="A10885" s="98" t="s">
        <v>55209</v>
      </c>
      <c r="B10885" s="98" t="s">
        <v>18971</v>
      </c>
      <c r="C10885" s="98">
        <v>404139</v>
      </c>
      <c r="D10885" s="98" t="s">
        <v>19037</v>
      </c>
      <c r="E10885" t="s">
        <v>54379</v>
      </c>
    </row>
    <row r="10886" spans="1:5">
      <c r="A10886" s="98" t="s">
        <v>55209</v>
      </c>
      <c r="B10886" s="98" t="s">
        <v>18971</v>
      </c>
      <c r="C10886" s="98">
        <v>404140</v>
      </c>
      <c r="D10886" s="98" t="s">
        <v>47833</v>
      </c>
      <c r="E10886" t="s">
        <v>54379</v>
      </c>
    </row>
    <row r="10887" spans="1:5">
      <c r="A10887" s="98" t="s">
        <v>55209</v>
      </c>
      <c r="B10887" s="98" t="s">
        <v>18971</v>
      </c>
      <c r="C10887" s="98">
        <v>404141</v>
      </c>
      <c r="D10887" s="98" t="s">
        <v>19038</v>
      </c>
      <c r="E10887" t="s">
        <v>54379</v>
      </c>
    </row>
    <row r="10888" spans="1:5">
      <c r="A10888" s="98" t="s">
        <v>55209</v>
      </c>
      <c r="B10888" s="98" t="s">
        <v>18971</v>
      </c>
      <c r="C10888" s="98">
        <v>404142</v>
      </c>
      <c r="D10888" s="98" t="s">
        <v>47834</v>
      </c>
      <c r="E10888" t="s">
        <v>54379</v>
      </c>
    </row>
    <row r="10889" spans="1:5">
      <c r="A10889" s="98" t="s">
        <v>55209</v>
      </c>
      <c r="B10889" s="98" t="s">
        <v>18971</v>
      </c>
      <c r="C10889" s="98">
        <v>404144</v>
      </c>
      <c r="D10889" s="98" t="s">
        <v>47835</v>
      </c>
      <c r="E10889" t="s">
        <v>54379</v>
      </c>
    </row>
    <row r="10890" spans="1:5">
      <c r="A10890" s="98" t="s">
        <v>55209</v>
      </c>
      <c r="B10890" s="98" t="s">
        <v>18971</v>
      </c>
      <c r="C10890" s="98">
        <v>404145</v>
      </c>
      <c r="D10890" s="98" t="s">
        <v>19041</v>
      </c>
      <c r="E10890" t="s">
        <v>54379</v>
      </c>
    </row>
    <row r="10891" spans="1:5">
      <c r="A10891" s="98" t="s">
        <v>55209</v>
      </c>
      <c r="B10891" s="98" t="s">
        <v>18971</v>
      </c>
      <c r="C10891" s="98">
        <v>404147</v>
      </c>
      <c r="D10891" s="98" t="s">
        <v>19042</v>
      </c>
      <c r="E10891" t="s">
        <v>54379</v>
      </c>
    </row>
    <row r="10892" spans="1:5">
      <c r="A10892" s="98" t="s">
        <v>55209</v>
      </c>
      <c r="B10892" s="98" t="s">
        <v>18971</v>
      </c>
      <c r="C10892" s="98">
        <v>404149</v>
      </c>
      <c r="D10892" s="98" t="s">
        <v>19044</v>
      </c>
      <c r="E10892" t="s">
        <v>54379</v>
      </c>
    </row>
    <row r="10893" spans="1:5">
      <c r="A10893" s="98" t="s">
        <v>55209</v>
      </c>
      <c r="B10893" s="98" t="s">
        <v>18971</v>
      </c>
      <c r="C10893" s="98">
        <v>404151</v>
      </c>
      <c r="D10893" s="98" t="s">
        <v>19045</v>
      </c>
      <c r="E10893" t="s">
        <v>54379</v>
      </c>
    </row>
    <row r="10894" spans="1:5">
      <c r="A10894" s="98" t="s">
        <v>55209</v>
      </c>
      <c r="B10894" s="98" t="s">
        <v>18971</v>
      </c>
      <c r="C10894" s="98">
        <v>404152</v>
      </c>
      <c r="D10894" s="98" t="s">
        <v>47836</v>
      </c>
      <c r="E10894" t="s">
        <v>54379</v>
      </c>
    </row>
    <row r="10895" spans="1:5">
      <c r="A10895" s="98" t="s">
        <v>55209</v>
      </c>
      <c r="B10895" s="98" t="s">
        <v>18971</v>
      </c>
      <c r="C10895" s="98">
        <v>407395</v>
      </c>
      <c r="D10895" s="98" t="s">
        <v>47837</v>
      </c>
      <c r="E10895" t="s">
        <v>54379</v>
      </c>
    </row>
    <row r="10896" spans="1:5">
      <c r="A10896" s="98" t="s">
        <v>55209</v>
      </c>
      <c r="B10896" s="98" t="s">
        <v>18971</v>
      </c>
      <c r="C10896" s="98">
        <v>407431</v>
      </c>
      <c r="D10896" s="98" t="s">
        <v>47838</v>
      </c>
      <c r="E10896" t="s">
        <v>54379</v>
      </c>
    </row>
    <row r="10897" spans="1:5">
      <c r="A10897" s="98" t="s">
        <v>55209</v>
      </c>
      <c r="B10897" s="98" t="s">
        <v>18971</v>
      </c>
      <c r="C10897" s="98">
        <v>441001</v>
      </c>
      <c r="D10897" s="98" t="s">
        <v>19052</v>
      </c>
      <c r="E10897" t="s">
        <v>54379</v>
      </c>
    </row>
    <row r="10898" spans="1:5">
      <c r="A10898" s="98" t="s">
        <v>55209</v>
      </c>
      <c r="B10898" s="98" t="s">
        <v>18971</v>
      </c>
      <c r="C10898" s="98">
        <v>441002</v>
      </c>
      <c r="D10898" s="98" t="s">
        <v>47839</v>
      </c>
      <c r="E10898" t="s">
        <v>54379</v>
      </c>
    </row>
    <row r="10899" spans="1:5">
      <c r="A10899" s="98" t="s">
        <v>55209</v>
      </c>
      <c r="B10899" s="98" t="s">
        <v>18971</v>
      </c>
      <c r="C10899" s="98">
        <v>441003</v>
      </c>
      <c r="D10899" s="98" t="s">
        <v>47840</v>
      </c>
      <c r="E10899" t="s">
        <v>54379</v>
      </c>
    </row>
    <row r="10900" spans="1:5">
      <c r="A10900" s="98" t="s">
        <v>55209</v>
      </c>
      <c r="B10900" s="98" t="s">
        <v>18971</v>
      </c>
      <c r="C10900" s="98">
        <v>441026</v>
      </c>
      <c r="D10900" s="98" t="s">
        <v>19068</v>
      </c>
      <c r="E10900" t="s">
        <v>54379</v>
      </c>
    </row>
    <row r="10901" spans="1:5">
      <c r="A10901" s="98" t="s">
        <v>55209</v>
      </c>
      <c r="B10901" s="98" t="s">
        <v>18971</v>
      </c>
      <c r="C10901" s="98">
        <v>441032</v>
      </c>
      <c r="D10901" s="98" t="s">
        <v>19071</v>
      </c>
      <c r="E10901" t="s">
        <v>54379</v>
      </c>
    </row>
    <row r="10902" spans="1:5">
      <c r="A10902" s="98" t="s">
        <v>55209</v>
      </c>
      <c r="B10902" s="98" t="s">
        <v>18971</v>
      </c>
      <c r="C10902" s="98">
        <v>441059</v>
      </c>
      <c r="D10902" s="98" t="s">
        <v>19090</v>
      </c>
      <c r="E10902" t="s">
        <v>54379</v>
      </c>
    </row>
    <row r="10903" spans="1:5">
      <c r="A10903" s="98" t="s">
        <v>55209</v>
      </c>
      <c r="B10903" s="98" t="s">
        <v>18971</v>
      </c>
      <c r="C10903" s="98">
        <v>441075</v>
      </c>
      <c r="D10903" s="98" t="s">
        <v>19098</v>
      </c>
      <c r="E10903" t="s">
        <v>54379</v>
      </c>
    </row>
    <row r="10904" spans="1:5">
      <c r="A10904" s="98" t="s">
        <v>55209</v>
      </c>
      <c r="B10904" s="98" t="s">
        <v>18971</v>
      </c>
      <c r="C10904" s="98">
        <v>441090</v>
      </c>
      <c r="D10904" s="98" t="s">
        <v>19109</v>
      </c>
      <c r="E10904" t="s">
        <v>54379</v>
      </c>
    </row>
    <row r="10905" spans="1:5">
      <c r="A10905" s="98" t="s">
        <v>55209</v>
      </c>
      <c r="B10905" s="98" t="s">
        <v>18971</v>
      </c>
      <c r="C10905" s="98">
        <v>441097</v>
      </c>
      <c r="D10905" s="98" t="s">
        <v>19113</v>
      </c>
      <c r="E10905" t="s">
        <v>54379</v>
      </c>
    </row>
    <row r="10906" spans="1:5">
      <c r="A10906" s="98" t="s">
        <v>55209</v>
      </c>
      <c r="B10906" s="98" t="s">
        <v>18971</v>
      </c>
      <c r="C10906" s="98">
        <v>441099</v>
      </c>
      <c r="D10906" s="98" t="s">
        <v>19115</v>
      </c>
      <c r="E10906" t="s">
        <v>54379</v>
      </c>
    </row>
    <row r="10907" spans="1:5">
      <c r="A10907" s="98" t="s">
        <v>55209</v>
      </c>
      <c r="B10907" s="98" t="s">
        <v>18971</v>
      </c>
      <c r="C10907" s="98">
        <v>441103</v>
      </c>
      <c r="D10907" s="98" t="s">
        <v>19116</v>
      </c>
      <c r="E10907" t="s">
        <v>54379</v>
      </c>
    </row>
    <row r="10908" spans="1:5">
      <c r="A10908" s="98" t="s">
        <v>55209</v>
      </c>
      <c r="B10908" s="98" t="s">
        <v>18971</v>
      </c>
      <c r="C10908" s="98">
        <v>441107</v>
      </c>
      <c r="D10908" s="98" t="s">
        <v>19120</v>
      </c>
      <c r="E10908" t="s">
        <v>54379</v>
      </c>
    </row>
    <row r="10909" spans="1:5">
      <c r="A10909" s="98" t="s">
        <v>55209</v>
      </c>
      <c r="B10909" s="98" t="s">
        <v>18971</v>
      </c>
      <c r="C10909" s="98">
        <v>441116</v>
      </c>
      <c r="D10909" s="98" t="s">
        <v>19125</v>
      </c>
      <c r="E10909" t="s">
        <v>54379</v>
      </c>
    </row>
    <row r="10910" spans="1:5">
      <c r="A10910" s="98" t="s">
        <v>55209</v>
      </c>
      <c r="B10910" s="98" t="s">
        <v>18971</v>
      </c>
      <c r="C10910" s="98">
        <v>441160</v>
      </c>
      <c r="D10910" s="98" t="s">
        <v>47841</v>
      </c>
      <c r="E10910" t="s">
        <v>54379</v>
      </c>
    </row>
    <row r="10911" spans="1:5">
      <c r="A10911" s="98" t="s">
        <v>55209</v>
      </c>
      <c r="B10911" s="98" t="s">
        <v>18971</v>
      </c>
      <c r="C10911" s="98">
        <v>441180</v>
      </c>
      <c r="D10911" s="98" t="s">
        <v>19161</v>
      </c>
      <c r="E10911" t="s">
        <v>54379</v>
      </c>
    </row>
    <row r="10912" spans="1:5">
      <c r="A10912" s="98" t="s">
        <v>55209</v>
      </c>
      <c r="B10912" s="98" t="s">
        <v>18971</v>
      </c>
      <c r="C10912" s="98">
        <v>500189</v>
      </c>
      <c r="D10912" s="98" t="s">
        <v>47842</v>
      </c>
      <c r="E10912" t="s">
        <v>54379</v>
      </c>
    </row>
    <row r="10913" spans="1:5">
      <c r="A10913" s="98" t="s">
        <v>55209</v>
      </c>
      <c r="B10913" s="98" t="s">
        <v>18971</v>
      </c>
      <c r="C10913" s="98">
        <v>500190</v>
      </c>
      <c r="D10913" s="98" t="s">
        <v>47843</v>
      </c>
      <c r="E10913" t="s">
        <v>54379</v>
      </c>
    </row>
    <row r="10914" spans="1:5">
      <c r="A10914" s="98" t="s">
        <v>55209</v>
      </c>
      <c r="B10914" s="98" t="s">
        <v>18971</v>
      </c>
      <c r="C10914" s="98">
        <v>600228</v>
      </c>
      <c r="D10914" s="98" t="s">
        <v>47844</v>
      </c>
      <c r="E10914" t="s">
        <v>54379</v>
      </c>
    </row>
    <row r="10915" spans="1:5">
      <c r="A10915" s="98" t="s">
        <v>55209</v>
      </c>
      <c r="B10915" s="98" t="s">
        <v>19165</v>
      </c>
      <c r="C10915" s="98">
        <v>302719</v>
      </c>
      <c r="D10915" s="98" t="s">
        <v>47845</v>
      </c>
      <c r="E10915" t="s">
        <v>54380</v>
      </c>
    </row>
    <row r="10916" spans="1:5">
      <c r="A10916" s="98" t="s">
        <v>55209</v>
      </c>
      <c r="B10916" s="98" t="s">
        <v>19165</v>
      </c>
      <c r="C10916" s="98">
        <v>302720</v>
      </c>
      <c r="D10916" s="98" t="s">
        <v>47846</v>
      </c>
      <c r="E10916" t="s">
        <v>54380</v>
      </c>
    </row>
    <row r="10917" spans="1:5">
      <c r="A10917" s="98" t="s">
        <v>55209</v>
      </c>
      <c r="B10917" s="98" t="s">
        <v>19165</v>
      </c>
      <c r="C10917" s="98">
        <v>302721</v>
      </c>
      <c r="D10917" s="98" t="s">
        <v>47847</v>
      </c>
      <c r="E10917" t="s">
        <v>54380</v>
      </c>
    </row>
    <row r="10918" spans="1:5">
      <c r="A10918" s="98" t="s">
        <v>55209</v>
      </c>
      <c r="B10918" s="98" t="s">
        <v>19165</v>
      </c>
      <c r="C10918" s="98">
        <v>302722</v>
      </c>
      <c r="D10918" s="98" t="s">
        <v>47848</v>
      </c>
      <c r="E10918" t="s">
        <v>54380</v>
      </c>
    </row>
    <row r="10919" spans="1:5">
      <c r="A10919" s="98" t="s">
        <v>55209</v>
      </c>
      <c r="B10919" s="98" t="s">
        <v>19165</v>
      </c>
      <c r="C10919" s="98">
        <v>302723</v>
      </c>
      <c r="D10919" s="98" t="s">
        <v>47849</v>
      </c>
      <c r="E10919" t="s">
        <v>54380</v>
      </c>
    </row>
    <row r="10920" spans="1:5">
      <c r="A10920" s="98" t="s">
        <v>55209</v>
      </c>
      <c r="B10920" s="98" t="s">
        <v>19165</v>
      </c>
      <c r="C10920" s="98">
        <v>302724</v>
      </c>
      <c r="D10920" s="98" t="s">
        <v>47850</v>
      </c>
      <c r="E10920" t="s">
        <v>54380</v>
      </c>
    </row>
    <row r="10921" spans="1:5">
      <c r="A10921" s="98" t="s">
        <v>55209</v>
      </c>
      <c r="B10921" s="98" t="s">
        <v>19165</v>
      </c>
      <c r="C10921" s="98">
        <v>302725</v>
      </c>
      <c r="D10921" s="98" t="s">
        <v>47851</v>
      </c>
      <c r="E10921" t="s">
        <v>54380</v>
      </c>
    </row>
    <row r="10922" spans="1:5">
      <c r="A10922" s="98" t="s">
        <v>55209</v>
      </c>
      <c r="B10922" s="98" t="s">
        <v>19165</v>
      </c>
      <c r="C10922" s="98">
        <v>361021</v>
      </c>
      <c r="D10922" s="98" t="s">
        <v>47852</v>
      </c>
      <c r="E10922" t="s">
        <v>54380</v>
      </c>
    </row>
    <row r="10923" spans="1:5">
      <c r="A10923" s="98" t="s">
        <v>55209</v>
      </c>
      <c r="B10923" s="98" t="s">
        <v>19165</v>
      </c>
      <c r="C10923" s="98">
        <v>404155</v>
      </c>
      <c r="D10923" s="98" t="s">
        <v>19202</v>
      </c>
      <c r="E10923" t="s">
        <v>54380</v>
      </c>
    </row>
    <row r="10924" spans="1:5">
      <c r="A10924" s="98" t="s">
        <v>55209</v>
      </c>
      <c r="B10924" s="98" t="s">
        <v>19165</v>
      </c>
      <c r="C10924" s="98">
        <v>404157</v>
      </c>
      <c r="D10924" s="98" t="s">
        <v>47853</v>
      </c>
      <c r="E10924" t="s">
        <v>54380</v>
      </c>
    </row>
    <row r="10925" spans="1:5">
      <c r="A10925" s="98" t="s">
        <v>55209</v>
      </c>
      <c r="B10925" s="98" t="s">
        <v>19165</v>
      </c>
      <c r="C10925" s="98">
        <v>405735</v>
      </c>
      <c r="D10925" s="98" t="s">
        <v>47854</v>
      </c>
      <c r="E10925" t="s">
        <v>54380</v>
      </c>
    </row>
    <row r="10926" spans="1:5">
      <c r="A10926" s="98" t="s">
        <v>55209</v>
      </c>
      <c r="B10926" s="98" t="s">
        <v>19165</v>
      </c>
      <c r="C10926" s="98">
        <v>405736</v>
      </c>
      <c r="D10926" s="98" t="s">
        <v>47855</v>
      </c>
      <c r="E10926" t="s">
        <v>54380</v>
      </c>
    </row>
    <row r="10927" spans="1:5">
      <c r="A10927" s="98" t="s">
        <v>55209</v>
      </c>
      <c r="B10927" s="98" t="s">
        <v>19165</v>
      </c>
      <c r="C10927" s="98">
        <v>441503</v>
      </c>
      <c r="D10927" s="98" t="s">
        <v>19210</v>
      </c>
      <c r="E10927" t="s">
        <v>54380</v>
      </c>
    </row>
    <row r="10928" spans="1:5">
      <c r="A10928" s="98" t="s">
        <v>55209</v>
      </c>
      <c r="B10928" s="98" t="s">
        <v>19165</v>
      </c>
      <c r="C10928" s="98">
        <v>441510</v>
      </c>
      <c r="D10928" s="98" t="s">
        <v>19217</v>
      </c>
      <c r="E10928" t="s">
        <v>54380</v>
      </c>
    </row>
    <row r="10929" spans="1:5">
      <c r="A10929" s="98" t="s">
        <v>55209</v>
      </c>
      <c r="B10929" s="98" t="s">
        <v>19165</v>
      </c>
      <c r="C10929" s="98">
        <v>441511</v>
      </c>
      <c r="D10929" s="98" t="s">
        <v>19218</v>
      </c>
      <c r="E10929" t="s">
        <v>54380</v>
      </c>
    </row>
    <row r="10930" spans="1:5">
      <c r="A10930" s="98" t="s">
        <v>55209</v>
      </c>
      <c r="B10930" s="98" t="s">
        <v>19165</v>
      </c>
      <c r="C10930" s="98">
        <v>441514</v>
      </c>
      <c r="D10930" s="98" t="s">
        <v>19221</v>
      </c>
      <c r="E10930" t="s">
        <v>54380</v>
      </c>
    </row>
    <row r="10931" spans="1:5">
      <c r="A10931" s="98" t="s">
        <v>55209</v>
      </c>
      <c r="B10931" s="98" t="s">
        <v>19165</v>
      </c>
      <c r="C10931" s="98">
        <v>441520</v>
      </c>
      <c r="D10931" s="98" t="s">
        <v>47856</v>
      </c>
      <c r="E10931" t="s">
        <v>54380</v>
      </c>
    </row>
    <row r="10932" spans="1:5">
      <c r="A10932" s="98" t="s">
        <v>55209</v>
      </c>
      <c r="B10932" s="98" t="s">
        <v>19165</v>
      </c>
      <c r="C10932" s="98">
        <v>600316</v>
      </c>
      <c r="D10932" s="98" t="s">
        <v>47857</v>
      </c>
      <c r="E10932" t="s">
        <v>54380</v>
      </c>
    </row>
    <row r="10933" spans="1:5">
      <c r="A10933" s="98" t="s">
        <v>55209</v>
      </c>
      <c r="B10933" s="98" t="s">
        <v>19233</v>
      </c>
      <c r="C10933" s="98">
        <v>302726</v>
      </c>
      <c r="D10933" s="98" t="s">
        <v>47858</v>
      </c>
      <c r="E10933" t="s">
        <v>54381</v>
      </c>
    </row>
    <row r="10934" spans="1:5">
      <c r="A10934" s="98" t="s">
        <v>55209</v>
      </c>
      <c r="B10934" s="98" t="s">
        <v>19233</v>
      </c>
      <c r="C10934" s="98">
        <v>302727</v>
      </c>
      <c r="D10934" s="98" t="s">
        <v>47859</v>
      </c>
      <c r="E10934" t="s">
        <v>54381</v>
      </c>
    </row>
    <row r="10935" spans="1:5">
      <c r="A10935" s="98" t="s">
        <v>55209</v>
      </c>
      <c r="B10935" s="98" t="s">
        <v>19233</v>
      </c>
      <c r="C10935" s="98">
        <v>302728</v>
      </c>
      <c r="D10935" s="98" t="s">
        <v>47860</v>
      </c>
      <c r="E10935" t="s">
        <v>54381</v>
      </c>
    </row>
    <row r="10936" spans="1:5">
      <c r="A10936" s="98" t="s">
        <v>55209</v>
      </c>
      <c r="B10936" s="98" t="s">
        <v>19233</v>
      </c>
      <c r="C10936" s="98">
        <v>302729</v>
      </c>
      <c r="D10936" s="98" t="s">
        <v>47861</v>
      </c>
      <c r="E10936" t="s">
        <v>54381</v>
      </c>
    </row>
    <row r="10937" spans="1:5">
      <c r="A10937" s="98" t="s">
        <v>55209</v>
      </c>
      <c r="B10937" s="98" t="s">
        <v>19233</v>
      </c>
      <c r="C10937" s="98">
        <v>302730</v>
      </c>
      <c r="D10937" s="98" t="s">
        <v>47862</v>
      </c>
      <c r="E10937" t="s">
        <v>54381</v>
      </c>
    </row>
    <row r="10938" spans="1:5">
      <c r="A10938" s="98" t="s">
        <v>55209</v>
      </c>
      <c r="B10938" s="98" t="s">
        <v>19233</v>
      </c>
      <c r="C10938" s="98">
        <v>302731</v>
      </c>
      <c r="D10938" s="98" t="s">
        <v>44037</v>
      </c>
      <c r="E10938" t="s">
        <v>54381</v>
      </c>
    </row>
    <row r="10939" spans="1:5">
      <c r="A10939" s="98" t="s">
        <v>55209</v>
      </c>
      <c r="B10939" s="98" t="s">
        <v>19233</v>
      </c>
      <c r="C10939" s="98">
        <v>302732</v>
      </c>
      <c r="D10939" s="98" t="s">
        <v>47863</v>
      </c>
      <c r="E10939" t="s">
        <v>54381</v>
      </c>
    </row>
    <row r="10940" spans="1:5">
      <c r="A10940" s="98" t="s">
        <v>55209</v>
      </c>
      <c r="B10940" s="98" t="s">
        <v>19233</v>
      </c>
      <c r="C10940" s="98">
        <v>302733</v>
      </c>
      <c r="D10940" s="98" t="s">
        <v>47864</v>
      </c>
      <c r="E10940" t="s">
        <v>54381</v>
      </c>
    </row>
    <row r="10941" spans="1:5">
      <c r="A10941" s="98" t="s">
        <v>55209</v>
      </c>
      <c r="B10941" s="98" t="s">
        <v>19233</v>
      </c>
      <c r="C10941" s="98">
        <v>302734</v>
      </c>
      <c r="D10941" s="98" t="s">
        <v>47865</v>
      </c>
      <c r="E10941" t="s">
        <v>54381</v>
      </c>
    </row>
    <row r="10942" spans="1:5">
      <c r="A10942" s="98" t="s">
        <v>55209</v>
      </c>
      <c r="B10942" s="98" t="s">
        <v>19233</v>
      </c>
      <c r="C10942" s="98">
        <v>302735</v>
      </c>
      <c r="D10942" s="98" t="s">
        <v>47866</v>
      </c>
      <c r="E10942" t="s">
        <v>54381</v>
      </c>
    </row>
    <row r="10943" spans="1:5">
      <c r="A10943" s="98" t="s">
        <v>55209</v>
      </c>
      <c r="B10943" s="98" t="s">
        <v>19233</v>
      </c>
      <c r="C10943" s="98">
        <v>302736</v>
      </c>
      <c r="D10943" s="98" t="s">
        <v>47867</v>
      </c>
      <c r="E10943" t="s">
        <v>54381</v>
      </c>
    </row>
    <row r="10944" spans="1:5">
      <c r="A10944" s="98" t="s">
        <v>55209</v>
      </c>
      <c r="B10944" s="98" t="s">
        <v>19233</v>
      </c>
      <c r="C10944" s="98">
        <v>311401</v>
      </c>
      <c r="D10944" s="98" t="s">
        <v>47868</v>
      </c>
      <c r="E10944" t="s">
        <v>54381</v>
      </c>
    </row>
    <row r="10945" spans="1:5">
      <c r="A10945" s="98" t="s">
        <v>55209</v>
      </c>
      <c r="B10945" s="98" t="s">
        <v>19233</v>
      </c>
      <c r="C10945" s="98">
        <v>311402</v>
      </c>
      <c r="D10945" s="98" t="s">
        <v>47869</v>
      </c>
      <c r="E10945" t="s">
        <v>54381</v>
      </c>
    </row>
    <row r="10946" spans="1:5">
      <c r="A10946" s="98" t="s">
        <v>55209</v>
      </c>
      <c r="B10946" s="98" t="s">
        <v>19233</v>
      </c>
      <c r="C10946" s="98">
        <v>311403</v>
      </c>
      <c r="D10946" s="98" t="s">
        <v>47870</v>
      </c>
      <c r="E10946" t="s">
        <v>54381</v>
      </c>
    </row>
    <row r="10947" spans="1:5">
      <c r="A10947" s="98" t="s">
        <v>55209</v>
      </c>
      <c r="B10947" s="98" t="s">
        <v>19233</v>
      </c>
      <c r="C10947" s="98">
        <v>311404</v>
      </c>
      <c r="D10947" s="98" t="s">
        <v>47871</v>
      </c>
      <c r="E10947" t="s">
        <v>54381</v>
      </c>
    </row>
    <row r="10948" spans="1:5">
      <c r="A10948" s="98" t="s">
        <v>55209</v>
      </c>
      <c r="B10948" s="98" t="s">
        <v>19233</v>
      </c>
      <c r="C10948" s="98">
        <v>311405</v>
      </c>
      <c r="D10948" s="98" t="s">
        <v>47872</v>
      </c>
      <c r="E10948" t="s">
        <v>54381</v>
      </c>
    </row>
    <row r="10949" spans="1:5">
      <c r="A10949" s="98" t="s">
        <v>55209</v>
      </c>
      <c r="B10949" s="98" t="s">
        <v>19233</v>
      </c>
      <c r="C10949" s="98">
        <v>311406</v>
      </c>
      <c r="D10949" s="98" t="s">
        <v>43290</v>
      </c>
      <c r="E10949" t="s">
        <v>54381</v>
      </c>
    </row>
    <row r="10950" spans="1:5">
      <c r="A10950" s="98" t="s">
        <v>55209</v>
      </c>
      <c r="B10950" s="98" t="s">
        <v>19233</v>
      </c>
      <c r="C10950" s="98">
        <v>311407</v>
      </c>
      <c r="D10950" s="98" t="s">
        <v>47873</v>
      </c>
      <c r="E10950" t="s">
        <v>54381</v>
      </c>
    </row>
    <row r="10951" spans="1:5">
      <c r="A10951" s="98" t="s">
        <v>55209</v>
      </c>
      <c r="B10951" s="98" t="s">
        <v>19233</v>
      </c>
      <c r="C10951" s="98">
        <v>403062</v>
      </c>
      <c r="D10951" s="98" t="s">
        <v>47874</v>
      </c>
      <c r="E10951" t="s">
        <v>54381</v>
      </c>
    </row>
    <row r="10952" spans="1:5">
      <c r="A10952" s="98" t="s">
        <v>55209</v>
      </c>
      <c r="B10952" s="98" t="s">
        <v>19233</v>
      </c>
      <c r="C10952" s="98">
        <v>403195</v>
      </c>
      <c r="D10952" s="98" t="s">
        <v>47875</v>
      </c>
      <c r="E10952" t="s">
        <v>54381</v>
      </c>
    </row>
    <row r="10953" spans="1:5">
      <c r="A10953" s="98" t="s">
        <v>55209</v>
      </c>
      <c r="B10953" s="98" t="s">
        <v>19233</v>
      </c>
      <c r="C10953" s="98">
        <v>404159</v>
      </c>
      <c r="D10953" s="98" t="s">
        <v>47876</v>
      </c>
      <c r="E10953" t="s">
        <v>54381</v>
      </c>
    </row>
    <row r="10954" spans="1:5">
      <c r="A10954" s="98" t="s">
        <v>55209</v>
      </c>
      <c r="B10954" s="98" t="s">
        <v>19233</v>
      </c>
      <c r="C10954" s="98">
        <v>404161</v>
      </c>
      <c r="D10954" s="98" t="s">
        <v>19279</v>
      </c>
      <c r="E10954" t="s">
        <v>54381</v>
      </c>
    </row>
    <row r="10955" spans="1:5">
      <c r="A10955" s="98" t="s">
        <v>55209</v>
      </c>
      <c r="B10955" s="98" t="s">
        <v>19233</v>
      </c>
      <c r="C10955" s="98">
        <v>406284</v>
      </c>
      <c r="D10955" s="98" t="s">
        <v>47877</v>
      </c>
      <c r="E10955" t="s">
        <v>54381</v>
      </c>
    </row>
    <row r="10956" spans="1:5">
      <c r="A10956" s="98" t="s">
        <v>55209</v>
      </c>
      <c r="B10956" s="98" t="s">
        <v>19233</v>
      </c>
      <c r="C10956" s="98">
        <v>600174</v>
      </c>
      <c r="D10956" s="98" t="s">
        <v>19286</v>
      </c>
      <c r="E10956" t="s">
        <v>54381</v>
      </c>
    </row>
    <row r="10957" spans="1:5">
      <c r="A10957" s="98" t="s">
        <v>55209</v>
      </c>
      <c r="B10957" s="98" t="s">
        <v>19287</v>
      </c>
      <c r="C10957" s="98">
        <v>302385</v>
      </c>
      <c r="D10957" s="98" t="s">
        <v>47878</v>
      </c>
      <c r="E10957" t="s">
        <v>54383</v>
      </c>
    </row>
    <row r="10958" spans="1:5">
      <c r="A10958" s="98" t="s">
        <v>55209</v>
      </c>
      <c r="B10958" s="98" t="s">
        <v>19287</v>
      </c>
      <c r="C10958" s="98">
        <v>302386</v>
      </c>
      <c r="D10958" s="98" t="s">
        <v>47879</v>
      </c>
      <c r="E10958" t="s">
        <v>54385</v>
      </c>
    </row>
    <row r="10959" spans="1:5">
      <c r="A10959" s="98" t="s">
        <v>55209</v>
      </c>
      <c r="B10959" s="98" t="s">
        <v>19287</v>
      </c>
      <c r="C10959" s="98">
        <v>302388</v>
      </c>
      <c r="D10959" s="98" t="s">
        <v>47880</v>
      </c>
      <c r="E10959" t="s">
        <v>54393</v>
      </c>
    </row>
    <row r="10960" spans="1:5">
      <c r="A10960" s="98" t="s">
        <v>55209</v>
      </c>
      <c r="B10960" s="98" t="s">
        <v>19287</v>
      </c>
      <c r="C10960" s="98">
        <v>302389</v>
      </c>
      <c r="D10960" s="98" t="s">
        <v>47881</v>
      </c>
      <c r="E10960" t="s">
        <v>54396</v>
      </c>
    </row>
    <row r="10961" spans="1:5">
      <c r="A10961" s="98" t="s">
        <v>55209</v>
      </c>
      <c r="B10961" s="98" t="s">
        <v>19287</v>
      </c>
      <c r="C10961" s="98">
        <v>302390</v>
      </c>
      <c r="D10961" s="98" t="s">
        <v>47657</v>
      </c>
      <c r="E10961" t="s">
        <v>54396</v>
      </c>
    </row>
    <row r="10962" spans="1:5">
      <c r="A10962" s="98" t="s">
        <v>55209</v>
      </c>
      <c r="B10962" s="98" t="s">
        <v>19287</v>
      </c>
      <c r="C10962" s="98">
        <v>302391</v>
      </c>
      <c r="D10962" s="98" t="s">
        <v>47882</v>
      </c>
      <c r="E10962" t="s">
        <v>54462</v>
      </c>
    </row>
    <row r="10963" spans="1:5">
      <c r="A10963" s="98" t="s">
        <v>55209</v>
      </c>
      <c r="B10963" s="98" t="s">
        <v>19287</v>
      </c>
      <c r="C10963" s="98">
        <v>302392</v>
      </c>
      <c r="D10963" s="98" t="s">
        <v>47883</v>
      </c>
      <c r="E10963" t="s">
        <v>53974</v>
      </c>
    </row>
    <row r="10964" spans="1:5">
      <c r="A10964" s="98" t="s">
        <v>55209</v>
      </c>
      <c r="B10964" s="98" t="s">
        <v>19287</v>
      </c>
      <c r="C10964" s="98">
        <v>302393</v>
      </c>
      <c r="D10964" s="98" t="s">
        <v>47884</v>
      </c>
      <c r="E10964" t="s">
        <v>54396</v>
      </c>
    </row>
    <row r="10965" spans="1:5">
      <c r="A10965" s="98" t="s">
        <v>55209</v>
      </c>
      <c r="B10965" s="98" t="s">
        <v>19287</v>
      </c>
      <c r="C10965" s="98">
        <v>302395</v>
      </c>
      <c r="D10965" s="98" t="s">
        <v>47885</v>
      </c>
      <c r="E10965" t="s">
        <v>54390</v>
      </c>
    </row>
    <row r="10966" spans="1:5">
      <c r="A10966" s="98" t="s">
        <v>55209</v>
      </c>
      <c r="B10966" s="98" t="s">
        <v>19287</v>
      </c>
      <c r="C10966" s="98">
        <v>302396</v>
      </c>
      <c r="D10966" s="98" t="s">
        <v>47886</v>
      </c>
      <c r="E10966" t="s">
        <v>54382</v>
      </c>
    </row>
    <row r="10967" spans="1:5">
      <c r="A10967" s="98" t="s">
        <v>55209</v>
      </c>
      <c r="B10967" s="98" t="s">
        <v>19287</v>
      </c>
      <c r="C10967" s="98">
        <v>302397</v>
      </c>
      <c r="D10967" s="98" t="s">
        <v>47887</v>
      </c>
      <c r="E10967" t="s">
        <v>54389</v>
      </c>
    </row>
    <row r="10968" spans="1:5">
      <c r="A10968" s="98" t="s">
        <v>55209</v>
      </c>
      <c r="B10968" s="98" t="s">
        <v>19287</v>
      </c>
      <c r="C10968" s="98">
        <v>302398</v>
      </c>
      <c r="D10968" s="98" t="s">
        <v>47888</v>
      </c>
      <c r="E10968" t="s">
        <v>54390</v>
      </c>
    </row>
    <row r="10969" spans="1:5">
      <c r="A10969" s="98" t="s">
        <v>55209</v>
      </c>
      <c r="B10969" s="98" t="s">
        <v>19287</v>
      </c>
      <c r="C10969" s="98">
        <v>302399</v>
      </c>
      <c r="D10969" s="98" t="s">
        <v>47889</v>
      </c>
      <c r="E10969" t="s">
        <v>54395</v>
      </c>
    </row>
    <row r="10970" spans="1:5">
      <c r="A10970" s="98" t="s">
        <v>55209</v>
      </c>
      <c r="B10970" s="98" t="s">
        <v>19287</v>
      </c>
      <c r="C10970" s="98">
        <v>302400</v>
      </c>
      <c r="D10970" s="98" t="s">
        <v>47890</v>
      </c>
      <c r="E10970" t="s">
        <v>53974</v>
      </c>
    </row>
    <row r="10971" spans="1:5">
      <c r="A10971" s="98" t="s">
        <v>55209</v>
      </c>
      <c r="B10971" s="98" t="s">
        <v>19287</v>
      </c>
      <c r="C10971" s="98">
        <v>302401</v>
      </c>
      <c r="D10971" s="98" t="s">
        <v>47891</v>
      </c>
      <c r="E10971" t="s">
        <v>54384</v>
      </c>
    </row>
    <row r="10972" spans="1:5">
      <c r="A10972" s="98" t="s">
        <v>55209</v>
      </c>
      <c r="B10972" s="98" t="s">
        <v>19287</v>
      </c>
      <c r="C10972" s="98">
        <v>302402</v>
      </c>
      <c r="D10972" s="98" t="s">
        <v>47892</v>
      </c>
      <c r="E10972" t="s">
        <v>54385</v>
      </c>
    </row>
    <row r="10973" spans="1:5">
      <c r="A10973" s="98" t="s">
        <v>55209</v>
      </c>
      <c r="B10973" s="98" t="s">
        <v>19287</v>
      </c>
      <c r="C10973" s="98">
        <v>302403</v>
      </c>
      <c r="D10973" s="98" t="s">
        <v>47893</v>
      </c>
      <c r="E10973" t="s">
        <v>54388</v>
      </c>
    </row>
    <row r="10974" spans="1:5">
      <c r="A10974" s="98" t="s">
        <v>55209</v>
      </c>
      <c r="B10974" s="98" t="s">
        <v>19287</v>
      </c>
      <c r="C10974" s="98">
        <v>302404</v>
      </c>
      <c r="D10974" s="98" t="s">
        <v>47894</v>
      </c>
      <c r="E10974" t="s">
        <v>54388</v>
      </c>
    </row>
    <row r="10975" spans="1:5">
      <c r="A10975" s="98" t="s">
        <v>55209</v>
      </c>
      <c r="B10975" s="98" t="s">
        <v>19287</v>
      </c>
      <c r="C10975" s="98">
        <v>302405</v>
      </c>
      <c r="D10975" s="98" t="s">
        <v>47895</v>
      </c>
      <c r="E10975" t="s">
        <v>54392</v>
      </c>
    </row>
    <row r="10976" spans="1:5">
      <c r="A10976" s="98" t="s">
        <v>55209</v>
      </c>
      <c r="B10976" s="98" t="s">
        <v>19287</v>
      </c>
      <c r="C10976" s="98">
        <v>302406</v>
      </c>
      <c r="D10976" s="98" t="s">
        <v>47896</v>
      </c>
      <c r="E10976" t="s">
        <v>54386</v>
      </c>
    </row>
    <row r="10977" spans="1:5">
      <c r="A10977" s="98" t="s">
        <v>55209</v>
      </c>
      <c r="B10977" s="98" t="s">
        <v>19287</v>
      </c>
      <c r="C10977" s="98">
        <v>302407</v>
      </c>
      <c r="D10977" s="98" t="s">
        <v>47897</v>
      </c>
      <c r="E10977" t="s">
        <v>54387</v>
      </c>
    </row>
    <row r="10978" spans="1:5">
      <c r="A10978" s="98" t="s">
        <v>55209</v>
      </c>
      <c r="B10978" s="98" t="s">
        <v>19287</v>
      </c>
      <c r="C10978" s="98">
        <v>302408</v>
      </c>
      <c r="D10978" s="98" t="s">
        <v>47898</v>
      </c>
      <c r="E10978" t="s">
        <v>54387</v>
      </c>
    </row>
    <row r="10979" spans="1:5">
      <c r="A10979" s="98" t="s">
        <v>55209</v>
      </c>
      <c r="B10979" s="98" t="s">
        <v>19287</v>
      </c>
      <c r="C10979" s="98">
        <v>302409</v>
      </c>
      <c r="D10979" s="98" t="s">
        <v>47899</v>
      </c>
      <c r="E10979" t="s">
        <v>54387</v>
      </c>
    </row>
    <row r="10980" spans="1:5">
      <c r="A10980" s="98" t="s">
        <v>55209</v>
      </c>
      <c r="B10980" s="98" t="s">
        <v>19287</v>
      </c>
      <c r="C10980" s="98">
        <v>302410</v>
      </c>
      <c r="D10980" s="98" t="s">
        <v>47900</v>
      </c>
      <c r="E10980" t="s">
        <v>54391</v>
      </c>
    </row>
    <row r="10981" spans="1:5">
      <c r="A10981" s="98" t="s">
        <v>55209</v>
      </c>
      <c r="B10981" s="98" t="s">
        <v>19287</v>
      </c>
      <c r="C10981" s="98">
        <v>302411</v>
      </c>
      <c r="D10981" s="98" t="s">
        <v>47901</v>
      </c>
      <c r="E10981" t="s">
        <v>54387</v>
      </c>
    </row>
    <row r="10982" spans="1:5">
      <c r="A10982" s="98" t="s">
        <v>55209</v>
      </c>
      <c r="B10982" s="98" t="s">
        <v>19287</v>
      </c>
      <c r="C10982" s="98">
        <v>302412</v>
      </c>
      <c r="D10982" s="98" t="s">
        <v>47902</v>
      </c>
      <c r="E10982" t="s">
        <v>54388</v>
      </c>
    </row>
    <row r="10983" spans="1:5">
      <c r="A10983" s="98" t="s">
        <v>55209</v>
      </c>
      <c r="B10983" s="98" t="s">
        <v>19287</v>
      </c>
      <c r="C10983" s="98">
        <v>302413</v>
      </c>
      <c r="D10983" s="98" t="s">
        <v>47903</v>
      </c>
      <c r="E10983" t="s">
        <v>54388</v>
      </c>
    </row>
    <row r="10984" spans="1:5">
      <c r="A10984" s="98" t="s">
        <v>55209</v>
      </c>
      <c r="B10984" s="98" t="s">
        <v>19287</v>
      </c>
      <c r="C10984" s="98">
        <v>302414</v>
      </c>
      <c r="D10984" s="98" t="s">
        <v>47904</v>
      </c>
      <c r="E10984" t="s">
        <v>54383</v>
      </c>
    </row>
    <row r="10985" spans="1:5">
      <c r="A10985" s="98" t="s">
        <v>55209</v>
      </c>
      <c r="B10985" s="98" t="s">
        <v>19287</v>
      </c>
      <c r="C10985" s="98">
        <v>302415</v>
      </c>
      <c r="D10985" s="98" t="s">
        <v>47905</v>
      </c>
      <c r="E10985" t="s">
        <v>54383</v>
      </c>
    </row>
    <row r="10986" spans="1:5">
      <c r="A10986" s="98" t="s">
        <v>55209</v>
      </c>
      <c r="B10986" s="98" t="s">
        <v>19287</v>
      </c>
      <c r="C10986" s="98">
        <v>302416</v>
      </c>
      <c r="D10986" s="98" t="s">
        <v>47906</v>
      </c>
      <c r="E10986" t="s">
        <v>54385</v>
      </c>
    </row>
    <row r="10987" spans="1:5">
      <c r="A10987" s="98" t="s">
        <v>55209</v>
      </c>
      <c r="B10987" s="98" t="s">
        <v>19287</v>
      </c>
      <c r="C10987" s="98">
        <v>302417</v>
      </c>
      <c r="D10987" s="98" t="s">
        <v>47907</v>
      </c>
      <c r="E10987" t="s">
        <v>54385</v>
      </c>
    </row>
    <row r="10988" spans="1:5">
      <c r="A10988" s="98" t="s">
        <v>55209</v>
      </c>
      <c r="B10988" s="98" t="s">
        <v>19287</v>
      </c>
      <c r="C10988" s="98">
        <v>302418</v>
      </c>
      <c r="D10988" s="98" t="s">
        <v>47908</v>
      </c>
      <c r="E10988" t="s">
        <v>54391</v>
      </c>
    </row>
    <row r="10989" spans="1:5">
      <c r="A10989" s="98" t="s">
        <v>55209</v>
      </c>
      <c r="B10989" s="98" t="s">
        <v>19287</v>
      </c>
      <c r="C10989" s="98">
        <v>302419</v>
      </c>
      <c r="D10989" s="98" t="s">
        <v>47909</v>
      </c>
      <c r="E10989" t="s">
        <v>53974</v>
      </c>
    </row>
    <row r="10990" spans="1:5">
      <c r="A10990" s="98" t="s">
        <v>55209</v>
      </c>
      <c r="B10990" s="98" t="s">
        <v>19287</v>
      </c>
      <c r="C10990" s="98">
        <v>302420</v>
      </c>
      <c r="D10990" s="98" t="s">
        <v>47910</v>
      </c>
      <c r="E10990" t="s">
        <v>54392</v>
      </c>
    </row>
    <row r="10991" spans="1:5">
      <c r="A10991" s="98" t="s">
        <v>55209</v>
      </c>
      <c r="B10991" s="98" t="s">
        <v>19287</v>
      </c>
      <c r="C10991" s="98">
        <v>302421</v>
      </c>
      <c r="D10991" s="98" t="s">
        <v>47911</v>
      </c>
      <c r="E10991" t="s">
        <v>54382</v>
      </c>
    </row>
    <row r="10992" spans="1:5">
      <c r="A10992" s="98" t="s">
        <v>55209</v>
      </c>
      <c r="B10992" s="98" t="s">
        <v>19287</v>
      </c>
      <c r="C10992" s="98">
        <v>302422</v>
      </c>
      <c r="D10992" s="98" t="s">
        <v>47912</v>
      </c>
      <c r="E10992" t="s">
        <v>53974</v>
      </c>
    </row>
    <row r="10993" spans="1:5">
      <c r="A10993" s="98" t="s">
        <v>55209</v>
      </c>
      <c r="B10993" s="98" t="s">
        <v>19287</v>
      </c>
      <c r="C10993" s="98">
        <v>302423</v>
      </c>
      <c r="D10993" s="98" t="s">
        <v>47913</v>
      </c>
      <c r="E10993" t="s">
        <v>54396</v>
      </c>
    </row>
    <row r="10994" spans="1:5">
      <c r="A10994" s="98" t="s">
        <v>55209</v>
      </c>
      <c r="B10994" s="98" t="s">
        <v>19287</v>
      </c>
      <c r="C10994" s="98">
        <v>302424</v>
      </c>
      <c r="D10994" s="98" t="s">
        <v>47914</v>
      </c>
      <c r="E10994" t="s">
        <v>54394</v>
      </c>
    </row>
    <row r="10995" spans="1:5">
      <c r="A10995" s="98" t="s">
        <v>55209</v>
      </c>
      <c r="B10995" s="98" t="s">
        <v>19287</v>
      </c>
      <c r="C10995" s="98">
        <v>310801</v>
      </c>
      <c r="D10995" s="98" t="s">
        <v>47915</v>
      </c>
      <c r="E10995" t="s">
        <v>54396</v>
      </c>
    </row>
    <row r="10996" spans="1:5">
      <c r="A10996" s="98" t="s">
        <v>55209</v>
      </c>
      <c r="B10996" s="98" t="s">
        <v>19287</v>
      </c>
      <c r="C10996" s="98">
        <v>310802</v>
      </c>
      <c r="D10996" s="98" t="s">
        <v>47916</v>
      </c>
      <c r="E10996" t="s">
        <v>54383</v>
      </c>
    </row>
    <row r="10997" spans="1:5">
      <c r="A10997" s="98" t="s">
        <v>55209</v>
      </c>
      <c r="B10997" s="98" t="s">
        <v>19287</v>
      </c>
      <c r="C10997" s="98">
        <v>310803</v>
      </c>
      <c r="D10997" s="98" t="s">
        <v>47917</v>
      </c>
      <c r="E10997" t="s">
        <v>54396</v>
      </c>
    </row>
    <row r="10998" spans="1:5">
      <c r="A10998" s="98" t="s">
        <v>55209</v>
      </c>
      <c r="B10998" s="98" t="s">
        <v>19287</v>
      </c>
      <c r="C10998" s="98">
        <v>310804</v>
      </c>
      <c r="D10998" s="98" t="s">
        <v>47918</v>
      </c>
      <c r="E10998" t="s">
        <v>54382</v>
      </c>
    </row>
    <row r="10999" spans="1:5">
      <c r="A10999" s="98" t="s">
        <v>55209</v>
      </c>
      <c r="B10999" s="98" t="s">
        <v>19287</v>
      </c>
      <c r="C10999" s="98">
        <v>310805</v>
      </c>
      <c r="D10999" s="98" t="s">
        <v>47919</v>
      </c>
      <c r="E10999" t="s">
        <v>54389</v>
      </c>
    </row>
    <row r="11000" spans="1:5">
      <c r="A11000" s="98" t="s">
        <v>55209</v>
      </c>
      <c r="B11000" s="98" t="s">
        <v>19287</v>
      </c>
      <c r="C11000" s="98">
        <v>310806</v>
      </c>
      <c r="D11000" s="98" t="s">
        <v>47920</v>
      </c>
      <c r="E11000" t="s">
        <v>54384</v>
      </c>
    </row>
    <row r="11001" spans="1:5">
      <c r="A11001" s="98" t="s">
        <v>55209</v>
      </c>
      <c r="B11001" s="98" t="s">
        <v>19287</v>
      </c>
      <c r="C11001" s="98">
        <v>310807</v>
      </c>
      <c r="D11001" s="98" t="s">
        <v>47921</v>
      </c>
      <c r="E11001" t="s">
        <v>54386</v>
      </c>
    </row>
    <row r="11002" spans="1:5">
      <c r="A11002" s="98" t="s">
        <v>55209</v>
      </c>
      <c r="B11002" s="98" t="s">
        <v>19287</v>
      </c>
      <c r="C11002" s="98">
        <v>310808</v>
      </c>
      <c r="D11002" s="98" t="s">
        <v>47922</v>
      </c>
      <c r="E11002" t="s">
        <v>54382</v>
      </c>
    </row>
    <row r="11003" spans="1:5">
      <c r="A11003" s="98" t="s">
        <v>55209</v>
      </c>
      <c r="B11003" s="98" t="s">
        <v>19287</v>
      </c>
      <c r="C11003" s="98">
        <v>310809</v>
      </c>
      <c r="D11003" s="98" t="s">
        <v>47923</v>
      </c>
      <c r="E11003" t="s">
        <v>54396</v>
      </c>
    </row>
    <row r="11004" spans="1:5">
      <c r="A11004" s="98" t="s">
        <v>55209</v>
      </c>
      <c r="B11004" s="98" t="s">
        <v>19287</v>
      </c>
      <c r="C11004" s="98">
        <v>310810</v>
      </c>
      <c r="D11004" s="98" t="s">
        <v>47924</v>
      </c>
      <c r="E11004" t="s">
        <v>54394</v>
      </c>
    </row>
    <row r="11005" spans="1:5">
      <c r="A11005" s="98" t="s">
        <v>55209</v>
      </c>
      <c r="B11005" s="98" t="s">
        <v>19287</v>
      </c>
      <c r="C11005" s="98">
        <v>310811</v>
      </c>
      <c r="D11005" s="98" t="s">
        <v>47925</v>
      </c>
      <c r="E11005" t="s">
        <v>53974</v>
      </c>
    </row>
    <row r="11006" spans="1:5">
      <c r="A11006" s="98" t="s">
        <v>55209</v>
      </c>
      <c r="B11006" s="98" t="s">
        <v>19287</v>
      </c>
      <c r="C11006" s="98">
        <v>310812</v>
      </c>
      <c r="D11006" s="98" t="s">
        <v>46683</v>
      </c>
      <c r="E11006" t="s">
        <v>54390</v>
      </c>
    </row>
    <row r="11007" spans="1:5">
      <c r="A11007" s="98" t="s">
        <v>55209</v>
      </c>
      <c r="B11007" s="98" t="s">
        <v>19287</v>
      </c>
      <c r="C11007" s="98">
        <v>310813</v>
      </c>
      <c r="D11007" s="98" t="s">
        <v>47926</v>
      </c>
      <c r="E11007" t="s">
        <v>54389</v>
      </c>
    </row>
    <row r="11008" spans="1:5">
      <c r="A11008" s="98" t="s">
        <v>55209</v>
      </c>
      <c r="B11008" s="98" t="s">
        <v>19287</v>
      </c>
      <c r="C11008" s="98">
        <v>310814</v>
      </c>
      <c r="D11008" s="98" t="s">
        <v>47927</v>
      </c>
      <c r="E11008" t="s">
        <v>54385</v>
      </c>
    </row>
    <row r="11009" spans="1:5">
      <c r="A11009" s="98" t="s">
        <v>55209</v>
      </c>
      <c r="B11009" s="98" t="s">
        <v>19287</v>
      </c>
      <c r="C11009" s="98">
        <v>310815</v>
      </c>
      <c r="D11009" s="98" t="s">
        <v>47928</v>
      </c>
      <c r="E11009" t="s">
        <v>54395</v>
      </c>
    </row>
    <row r="11010" spans="1:5">
      <c r="A11010" s="98" t="s">
        <v>55209</v>
      </c>
      <c r="B11010" s="98" t="s">
        <v>19287</v>
      </c>
      <c r="C11010" s="98">
        <v>311705</v>
      </c>
      <c r="D11010" s="98" t="s">
        <v>47929</v>
      </c>
      <c r="E11010" t="s">
        <v>54396</v>
      </c>
    </row>
    <row r="11011" spans="1:5">
      <c r="A11011" s="98" t="s">
        <v>55209</v>
      </c>
      <c r="B11011" s="98" t="s">
        <v>19287</v>
      </c>
      <c r="C11011" s="98">
        <v>403065</v>
      </c>
      <c r="D11011" s="98" t="s">
        <v>47930</v>
      </c>
      <c r="E11011" t="s">
        <v>54385</v>
      </c>
    </row>
    <row r="11012" spans="1:5">
      <c r="A11012" s="98" t="s">
        <v>55209</v>
      </c>
      <c r="B11012" s="98" t="s">
        <v>19287</v>
      </c>
      <c r="C11012" s="98">
        <v>403067</v>
      </c>
      <c r="D11012" s="98" t="s">
        <v>47931</v>
      </c>
      <c r="E11012" t="s">
        <v>54389</v>
      </c>
    </row>
    <row r="11013" spans="1:5">
      <c r="A11013" s="98" t="s">
        <v>55209</v>
      </c>
      <c r="B11013" s="98" t="s">
        <v>19287</v>
      </c>
      <c r="C11013" s="98">
        <v>403068</v>
      </c>
      <c r="D11013" s="98" t="s">
        <v>19657</v>
      </c>
      <c r="E11013" t="s">
        <v>54393</v>
      </c>
    </row>
    <row r="11014" spans="1:5">
      <c r="A11014" s="98" t="s">
        <v>55209</v>
      </c>
      <c r="B11014" s="98" t="s">
        <v>19287</v>
      </c>
      <c r="C11014" s="98">
        <v>403975</v>
      </c>
      <c r="D11014" s="98" t="s">
        <v>19648</v>
      </c>
      <c r="E11014" t="s">
        <v>54383</v>
      </c>
    </row>
    <row r="11015" spans="1:5">
      <c r="A11015" s="98" t="s">
        <v>55209</v>
      </c>
      <c r="B11015" s="98" t="s">
        <v>19287</v>
      </c>
      <c r="C11015" s="98">
        <v>403976</v>
      </c>
      <c r="D11015" s="98" t="s">
        <v>19649</v>
      </c>
      <c r="E11015" t="s">
        <v>54384</v>
      </c>
    </row>
    <row r="11016" spans="1:5">
      <c r="A11016" s="98" t="s">
        <v>55209</v>
      </c>
      <c r="B11016" s="98" t="s">
        <v>19287</v>
      </c>
      <c r="C11016" s="98">
        <v>403979</v>
      </c>
      <c r="D11016" s="98" t="s">
        <v>19652</v>
      </c>
      <c r="E11016" t="s">
        <v>54385</v>
      </c>
    </row>
    <row r="11017" spans="1:5">
      <c r="A11017" s="98" t="s">
        <v>55209</v>
      </c>
      <c r="B11017" s="98" t="s">
        <v>19287</v>
      </c>
      <c r="C11017" s="98">
        <v>403980</v>
      </c>
      <c r="D11017" s="98" t="s">
        <v>19653</v>
      </c>
      <c r="E11017" t="s">
        <v>54389</v>
      </c>
    </row>
    <row r="11018" spans="1:5">
      <c r="A11018" s="98" t="s">
        <v>55209</v>
      </c>
      <c r="B11018" s="98" t="s">
        <v>19287</v>
      </c>
      <c r="C11018" s="98">
        <v>403981</v>
      </c>
      <c r="D11018" s="98" t="s">
        <v>47932</v>
      </c>
      <c r="E11018" t="s">
        <v>54392</v>
      </c>
    </row>
    <row r="11019" spans="1:5">
      <c r="A11019" s="98" t="s">
        <v>55209</v>
      </c>
      <c r="B11019" s="98" t="s">
        <v>19287</v>
      </c>
      <c r="C11019" s="98">
        <v>403982</v>
      </c>
      <c r="D11019" s="98" t="s">
        <v>19655</v>
      </c>
      <c r="E11019" t="s">
        <v>54392</v>
      </c>
    </row>
    <row r="11020" spans="1:5">
      <c r="A11020" s="98" t="s">
        <v>55209</v>
      </c>
      <c r="B11020" s="98" t="s">
        <v>19287</v>
      </c>
      <c r="C11020" s="98">
        <v>403984</v>
      </c>
      <c r="D11020" s="98" t="s">
        <v>47933</v>
      </c>
      <c r="E11020" t="s">
        <v>54393</v>
      </c>
    </row>
    <row r="11021" spans="1:5">
      <c r="A11021" s="98" t="s">
        <v>55209</v>
      </c>
      <c r="B11021" s="98" t="s">
        <v>19287</v>
      </c>
      <c r="C11021" s="98">
        <v>403985</v>
      </c>
      <c r="D11021" s="98" t="s">
        <v>47934</v>
      </c>
      <c r="E11021" t="s">
        <v>54393</v>
      </c>
    </row>
    <row r="11022" spans="1:5">
      <c r="A11022" s="98" t="s">
        <v>55209</v>
      </c>
      <c r="B11022" s="98" t="s">
        <v>19287</v>
      </c>
      <c r="C11022" s="98">
        <v>405996</v>
      </c>
      <c r="D11022" s="98" t="s">
        <v>47935</v>
      </c>
      <c r="E11022" t="s">
        <v>54384</v>
      </c>
    </row>
    <row r="11023" spans="1:5">
      <c r="A11023" s="98" t="s">
        <v>55209</v>
      </c>
      <c r="B11023" s="98" t="s">
        <v>19287</v>
      </c>
      <c r="C11023" s="98">
        <v>408532</v>
      </c>
      <c r="D11023" s="98" t="s">
        <v>47936</v>
      </c>
      <c r="E11023" t="s">
        <v>54386</v>
      </c>
    </row>
    <row r="11024" spans="1:5">
      <c r="A11024" s="98" t="s">
        <v>55209</v>
      </c>
      <c r="B11024" s="98" t="s">
        <v>19287</v>
      </c>
      <c r="C11024" s="98">
        <v>439001</v>
      </c>
      <c r="D11024" s="98" t="s">
        <v>47937</v>
      </c>
      <c r="E11024" t="s">
        <v>54391</v>
      </c>
    </row>
    <row r="11025" spans="1:5">
      <c r="A11025" s="98" t="s">
        <v>55209</v>
      </c>
      <c r="B11025" s="98" t="s">
        <v>19287</v>
      </c>
      <c r="C11025" s="98">
        <v>439004</v>
      </c>
      <c r="D11025" s="98" t="s">
        <v>47938</v>
      </c>
      <c r="E11025" t="s">
        <v>54392</v>
      </c>
    </row>
    <row r="11026" spans="1:5">
      <c r="A11026" s="98" t="s">
        <v>55209</v>
      </c>
      <c r="B11026" s="98" t="s">
        <v>19287</v>
      </c>
      <c r="C11026" s="98">
        <v>439007</v>
      </c>
      <c r="D11026" s="98" t="s">
        <v>19667</v>
      </c>
      <c r="E11026" t="s">
        <v>54391</v>
      </c>
    </row>
    <row r="11027" spans="1:5">
      <c r="A11027" s="98" t="s">
        <v>55209</v>
      </c>
      <c r="B11027" s="98" t="s">
        <v>19287</v>
      </c>
      <c r="C11027" s="98">
        <v>439009</v>
      </c>
      <c r="D11027" s="98" t="s">
        <v>19669</v>
      </c>
      <c r="E11027" t="s">
        <v>53974</v>
      </c>
    </row>
    <row r="11028" spans="1:5">
      <c r="A11028" s="98" t="s">
        <v>55209</v>
      </c>
      <c r="B11028" s="98" t="s">
        <v>19287</v>
      </c>
      <c r="C11028" s="98">
        <v>500428</v>
      </c>
      <c r="D11028" s="98" t="s">
        <v>19699</v>
      </c>
      <c r="E11028" t="s">
        <v>54389</v>
      </c>
    </row>
    <row r="11029" spans="1:5">
      <c r="A11029" s="98" t="s">
        <v>55209</v>
      </c>
      <c r="B11029" s="98" t="s">
        <v>19287</v>
      </c>
      <c r="C11029" s="98">
        <v>500429</v>
      </c>
      <c r="D11029" s="98" t="s">
        <v>19700</v>
      </c>
      <c r="E11029" t="s">
        <v>54385</v>
      </c>
    </row>
    <row r="11030" spans="1:5">
      <c r="A11030" s="98" t="s">
        <v>55209</v>
      </c>
      <c r="B11030" s="98" t="s">
        <v>19287</v>
      </c>
      <c r="C11030" s="98">
        <v>500516</v>
      </c>
      <c r="D11030" s="98" t="s">
        <v>19701</v>
      </c>
      <c r="E11030" t="s">
        <v>54395</v>
      </c>
    </row>
    <row r="11031" spans="1:5">
      <c r="A11031" s="98" t="s">
        <v>55209</v>
      </c>
      <c r="B11031" s="98" t="s">
        <v>19287</v>
      </c>
      <c r="C11031" s="98">
        <v>500517</v>
      </c>
      <c r="D11031" s="98" t="s">
        <v>19702</v>
      </c>
      <c r="E11031" t="s">
        <v>54388</v>
      </c>
    </row>
    <row r="11032" spans="1:5">
      <c r="A11032" s="98" t="s">
        <v>55209</v>
      </c>
      <c r="B11032" s="98" t="s">
        <v>19287</v>
      </c>
      <c r="C11032" s="98">
        <v>500796</v>
      </c>
      <c r="D11032" s="98" t="s">
        <v>19703</v>
      </c>
      <c r="E11032" t="s">
        <v>54388</v>
      </c>
    </row>
    <row r="11033" spans="1:5">
      <c r="A11033" s="98" t="s">
        <v>55209</v>
      </c>
      <c r="B11033" s="98" t="s">
        <v>19287</v>
      </c>
      <c r="C11033" s="98">
        <v>600063</v>
      </c>
      <c r="D11033" s="98" t="s">
        <v>47939</v>
      </c>
      <c r="E11033" t="s">
        <v>54389</v>
      </c>
    </row>
    <row r="11034" spans="1:5">
      <c r="A11034" s="98" t="s">
        <v>55209</v>
      </c>
      <c r="B11034" s="98" t="s">
        <v>19704</v>
      </c>
      <c r="C11034" s="98">
        <v>302595</v>
      </c>
      <c r="D11034" s="98" t="s">
        <v>47185</v>
      </c>
      <c r="E11034" t="s">
        <v>54397</v>
      </c>
    </row>
    <row r="11035" spans="1:5">
      <c r="A11035" s="98" t="s">
        <v>55209</v>
      </c>
      <c r="B11035" s="98" t="s">
        <v>19704</v>
      </c>
      <c r="C11035" s="98">
        <v>302596</v>
      </c>
      <c r="D11035" s="98" t="s">
        <v>47940</v>
      </c>
      <c r="E11035" t="s">
        <v>54397</v>
      </c>
    </row>
    <row r="11036" spans="1:5">
      <c r="A11036" s="98" t="s">
        <v>55209</v>
      </c>
      <c r="B11036" s="98" t="s">
        <v>19704</v>
      </c>
      <c r="C11036" s="98">
        <v>302615</v>
      </c>
      <c r="D11036" s="98" t="s">
        <v>47941</v>
      </c>
      <c r="E11036" t="s">
        <v>54397</v>
      </c>
    </row>
    <row r="11037" spans="1:5">
      <c r="A11037" s="98" t="s">
        <v>55209</v>
      </c>
      <c r="B11037" s="98" t="s">
        <v>19704</v>
      </c>
      <c r="C11037" s="98">
        <v>302625</v>
      </c>
      <c r="D11037" s="98" t="s">
        <v>47942</v>
      </c>
      <c r="E11037" t="s">
        <v>54397</v>
      </c>
    </row>
    <row r="11038" spans="1:5">
      <c r="A11038" s="98" t="s">
        <v>55209</v>
      </c>
      <c r="B11038" s="98" t="s">
        <v>19704</v>
      </c>
      <c r="C11038" s="98">
        <v>302626</v>
      </c>
      <c r="D11038" s="98" t="s">
        <v>47943</v>
      </c>
      <c r="E11038" t="s">
        <v>54397</v>
      </c>
    </row>
    <row r="11039" spans="1:5">
      <c r="A11039" s="98" t="s">
        <v>55209</v>
      </c>
      <c r="B11039" s="98" t="s">
        <v>19704</v>
      </c>
      <c r="C11039" s="98">
        <v>302627</v>
      </c>
      <c r="D11039" s="98" t="s">
        <v>47944</v>
      </c>
      <c r="E11039" t="s">
        <v>54397</v>
      </c>
    </row>
    <row r="11040" spans="1:5">
      <c r="A11040" s="98" t="s">
        <v>55209</v>
      </c>
      <c r="B11040" s="98" t="s">
        <v>19704</v>
      </c>
      <c r="C11040" s="98">
        <v>302628</v>
      </c>
      <c r="D11040" s="98" t="s">
        <v>47945</v>
      </c>
      <c r="E11040" t="s">
        <v>54397</v>
      </c>
    </row>
    <row r="11041" spans="1:5">
      <c r="A11041" s="98" t="s">
        <v>55209</v>
      </c>
      <c r="B11041" s="98" t="s">
        <v>19704</v>
      </c>
      <c r="C11041" s="98">
        <v>302660</v>
      </c>
      <c r="D11041" s="98" t="s">
        <v>44037</v>
      </c>
      <c r="E11041" t="s">
        <v>54397</v>
      </c>
    </row>
    <row r="11042" spans="1:5">
      <c r="A11042" s="98" t="s">
        <v>55209</v>
      </c>
      <c r="B11042" s="98" t="s">
        <v>19704</v>
      </c>
      <c r="C11042" s="98">
        <v>311106</v>
      </c>
      <c r="D11042" s="98" t="s">
        <v>47946</v>
      </c>
      <c r="E11042" t="s">
        <v>54397</v>
      </c>
    </row>
    <row r="11043" spans="1:5">
      <c r="A11043" s="98" t="s">
        <v>55209</v>
      </c>
      <c r="B11043" s="98" t="s">
        <v>19704</v>
      </c>
      <c r="C11043" s="98">
        <v>325601</v>
      </c>
      <c r="D11043" s="98" t="s">
        <v>47947</v>
      </c>
      <c r="E11043" t="s">
        <v>54397</v>
      </c>
    </row>
    <row r="11044" spans="1:5">
      <c r="A11044" s="98" t="s">
        <v>55209</v>
      </c>
      <c r="B11044" s="98" t="s">
        <v>19704</v>
      </c>
      <c r="C11044" s="98">
        <v>325602</v>
      </c>
      <c r="D11044" s="98" t="s">
        <v>47948</v>
      </c>
      <c r="E11044" t="s">
        <v>54397</v>
      </c>
    </row>
    <row r="11045" spans="1:5">
      <c r="A11045" s="98" t="s">
        <v>55209</v>
      </c>
      <c r="B11045" s="98" t="s">
        <v>19704</v>
      </c>
      <c r="C11045" s="98">
        <v>325603</v>
      </c>
      <c r="D11045" s="98" t="s">
        <v>47949</v>
      </c>
      <c r="E11045" t="s">
        <v>54397</v>
      </c>
    </row>
    <row r="11046" spans="1:5">
      <c r="A11046" s="98" t="s">
        <v>55209</v>
      </c>
      <c r="B11046" s="98" t="s">
        <v>19704</v>
      </c>
      <c r="C11046" s="98">
        <v>325604</v>
      </c>
      <c r="D11046" s="98" t="s">
        <v>47950</v>
      </c>
      <c r="E11046" t="s">
        <v>54397</v>
      </c>
    </row>
    <row r="11047" spans="1:5">
      <c r="A11047" s="98" t="s">
        <v>55209</v>
      </c>
      <c r="B11047" s="98" t="s">
        <v>19704</v>
      </c>
      <c r="C11047" s="98">
        <v>325605</v>
      </c>
      <c r="D11047" s="98" t="s">
        <v>47951</v>
      </c>
      <c r="E11047" t="s">
        <v>54397</v>
      </c>
    </row>
    <row r="11048" spans="1:5">
      <c r="A11048" s="98" t="s">
        <v>55209</v>
      </c>
      <c r="B11048" s="98" t="s">
        <v>19704</v>
      </c>
      <c r="C11048" s="98">
        <v>404045</v>
      </c>
      <c r="D11048" s="98" t="s">
        <v>19726</v>
      </c>
      <c r="E11048" t="s">
        <v>54397</v>
      </c>
    </row>
    <row r="11049" spans="1:5">
      <c r="A11049" s="98" t="s">
        <v>55209</v>
      </c>
      <c r="B11049" s="98" t="s">
        <v>19704</v>
      </c>
      <c r="C11049" s="98">
        <v>404048</v>
      </c>
      <c r="D11049" s="98" t="s">
        <v>19727</v>
      </c>
      <c r="E11049" t="s">
        <v>54397</v>
      </c>
    </row>
    <row r="11050" spans="1:5">
      <c r="A11050" s="98" t="s">
        <v>55209</v>
      </c>
      <c r="B11050" s="98" t="s">
        <v>19734</v>
      </c>
      <c r="C11050" s="98">
        <v>302425</v>
      </c>
      <c r="D11050" s="98" t="s">
        <v>47952</v>
      </c>
      <c r="E11050" t="s">
        <v>54400</v>
      </c>
    </row>
    <row r="11051" spans="1:5">
      <c r="A11051" s="98" t="s">
        <v>55209</v>
      </c>
      <c r="B11051" s="98" t="s">
        <v>19734</v>
      </c>
      <c r="C11051" s="98">
        <v>302426</v>
      </c>
      <c r="D11051" s="98" t="s">
        <v>47185</v>
      </c>
      <c r="E11051" t="s">
        <v>54147</v>
      </c>
    </row>
    <row r="11052" spans="1:5">
      <c r="A11052" s="98" t="s">
        <v>55209</v>
      </c>
      <c r="B11052" s="98" t="s">
        <v>19734</v>
      </c>
      <c r="C11052" s="98">
        <v>302427</v>
      </c>
      <c r="D11052" s="98" t="s">
        <v>47953</v>
      </c>
      <c r="E11052" t="s">
        <v>54147</v>
      </c>
    </row>
    <row r="11053" spans="1:5">
      <c r="A11053" s="98" t="s">
        <v>55209</v>
      </c>
      <c r="B11053" s="98" t="s">
        <v>19734</v>
      </c>
      <c r="C11053" s="98">
        <v>302428</v>
      </c>
      <c r="D11053" s="98" t="s">
        <v>47954</v>
      </c>
      <c r="E11053" t="s">
        <v>54401</v>
      </c>
    </row>
    <row r="11054" spans="1:5">
      <c r="A11054" s="98" t="s">
        <v>55209</v>
      </c>
      <c r="B11054" s="98" t="s">
        <v>19734</v>
      </c>
      <c r="C11054" s="98">
        <v>302429</v>
      </c>
      <c r="D11054" s="98" t="s">
        <v>47955</v>
      </c>
      <c r="E11054" t="s">
        <v>54400</v>
      </c>
    </row>
    <row r="11055" spans="1:5">
      <c r="A11055" s="98" t="s">
        <v>55209</v>
      </c>
      <c r="B11055" s="98" t="s">
        <v>19734</v>
      </c>
      <c r="C11055" s="98">
        <v>302430</v>
      </c>
      <c r="D11055" s="98" t="s">
        <v>47956</v>
      </c>
      <c r="E11055" t="s">
        <v>54147</v>
      </c>
    </row>
    <row r="11056" spans="1:5">
      <c r="A11056" s="98" t="s">
        <v>55209</v>
      </c>
      <c r="B11056" s="98" t="s">
        <v>19734</v>
      </c>
      <c r="C11056" s="98">
        <v>302431</v>
      </c>
      <c r="D11056" s="98" t="s">
        <v>47957</v>
      </c>
      <c r="E11056" t="s">
        <v>54147</v>
      </c>
    </row>
    <row r="11057" spans="1:5">
      <c r="A11057" s="98" t="s">
        <v>55209</v>
      </c>
      <c r="B11057" s="98" t="s">
        <v>19734</v>
      </c>
      <c r="C11057" s="98">
        <v>302432</v>
      </c>
      <c r="D11057" s="98" t="s">
        <v>47958</v>
      </c>
      <c r="E11057" t="s">
        <v>54399</v>
      </c>
    </row>
    <row r="11058" spans="1:5">
      <c r="A11058" s="98" t="s">
        <v>55209</v>
      </c>
      <c r="B11058" s="98" t="s">
        <v>19734</v>
      </c>
      <c r="C11058" s="98">
        <v>302433</v>
      </c>
      <c r="D11058" s="98" t="s">
        <v>47959</v>
      </c>
      <c r="E11058" t="s">
        <v>54401</v>
      </c>
    </row>
    <row r="11059" spans="1:5">
      <c r="A11059" s="98" t="s">
        <v>55209</v>
      </c>
      <c r="B11059" s="98" t="s">
        <v>19734</v>
      </c>
      <c r="C11059" s="98">
        <v>302434</v>
      </c>
      <c r="D11059" s="98" t="s">
        <v>47960</v>
      </c>
      <c r="E11059" t="s">
        <v>54401</v>
      </c>
    </row>
    <row r="11060" spans="1:5">
      <c r="A11060" s="98" t="s">
        <v>55209</v>
      </c>
      <c r="B11060" s="98" t="s">
        <v>19734</v>
      </c>
      <c r="C11060" s="98">
        <v>302435</v>
      </c>
      <c r="D11060" s="98" t="s">
        <v>47961</v>
      </c>
      <c r="E11060" t="s">
        <v>54401</v>
      </c>
    </row>
    <row r="11061" spans="1:5">
      <c r="A11061" s="98" t="s">
        <v>55209</v>
      </c>
      <c r="B11061" s="98" t="s">
        <v>19734</v>
      </c>
      <c r="C11061" s="98">
        <v>302436</v>
      </c>
      <c r="D11061" s="98" t="s">
        <v>46695</v>
      </c>
      <c r="E11061" t="s">
        <v>54401</v>
      </c>
    </row>
    <row r="11062" spans="1:5">
      <c r="A11062" s="98" t="s">
        <v>55209</v>
      </c>
      <c r="B11062" s="98" t="s">
        <v>19734</v>
      </c>
      <c r="C11062" s="98">
        <v>302437</v>
      </c>
      <c r="D11062" s="98" t="s">
        <v>47962</v>
      </c>
      <c r="E11062" t="s">
        <v>54398</v>
      </c>
    </row>
    <row r="11063" spans="1:5">
      <c r="A11063" s="98" t="s">
        <v>55209</v>
      </c>
      <c r="B11063" s="98" t="s">
        <v>19734</v>
      </c>
      <c r="C11063" s="98">
        <v>302438</v>
      </c>
      <c r="D11063" s="98" t="s">
        <v>47963</v>
      </c>
      <c r="E11063" t="s">
        <v>54399</v>
      </c>
    </row>
    <row r="11064" spans="1:5">
      <c r="A11064" s="98" t="s">
        <v>55209</v>
      </c>
      <c r="B11064" s="98" t="s">
        <v>19734</v>
      </c>
      <c r="C11064" s="98">
        <v>302439</v>
      </c>
      <c r="D11064" s="98" t="s">
        <v>47964</v>
      </c>
      <c r="E11064" t="s">
        <v>54398</v>
      </c>
    </row>
    <row r="11065" spans="1:5">
      <c r="A11065" s="98" t="s">
        <v>55209</v>
      </c>
      <c r="B11065" s="98" t="s">
        <v>19734</v>
      </c>
      <c r="C11065" s="98">
        <v>310901</v>
      </c>
      <c r="D11065" s="98" t="s">
        <v>47965</v>
      </c>
      <c r="E11065" t="s">
        <v>54400</v>
      </c>
    </row>
    <row r="11066" spans="1:5">
      <c r="A11066" s="98" t="s">
        <v>55209</v>
      </c>
      <c r="B11066" s="98" t="s">
        <v>19734</v>
      </c>
      <c r="C11066" s="98">
        <v>310902</v>
      </c>
      <c r="D11066" s="98" t="s">
        <v>47966</v>
      </c>
      <c r="E11066" t="s">
        <v>54147</v>
      </c>
    </row>
    <row r="11067" spans="1:5">
      <c r="A11067" s="98" t="s">
        <v>55209</v>
      </c>
      <c r="B11067" s="98" t="s">
        <v>19734</v>
      </c>
      <c r="C11067" s="98">
        <v>403073</v>
      </c>
      <c r="D11067" s="98" t="s">
        <v>47967</v>
      </c>
      <c r="E11067" t="s">
        <v>54147</v>
      </c>
    </row>
    <row r="11068" spans="1:5">
      <c r="A11068" s="98" t="s">
        <v>55209</v>
      </c>
      <c r="B11068" s="98" t="s">
        <v>19734</v>
      </c>
      <c r="C11068" s="98">
        <v>403249</v>
      </c>
      <c r="D11068" s="98" t="s">
        <v>47968</v>
      </c>
      <c r="E11068" t="s">
        <v>54401</v>
      </c>
    </row>
    <row r="11069" spans="1:5">
      <c r="A11069" s="98" t="s">
        <v>55209</v>
      </c>
      <c r="B11069" s="98" t="s">
        <v>19734</v>
      </c>
      <c r="C11069" s="98">
        <v>403989</v>
      </c>
      <c r="D11069" s="98" t="s">
        <v>19816</v>
      </c>
      <c r="E11069" t="s">
        <v>54147</v>
      </c>
    </row>
    <row r="11070" spans="1:5">
      <c r="A11070" s="98" t="s">
        <v>55209</v>
      </c>
      <c r="B11070" s="98" t="s">
        <v>19734</v>
      </c>
      <c r="C11070" s="98">
        <v>403990</v>
      </c>
      <c r="D11070" s="98" t="s">
        <v>19817</v>
      </c>
      <c r="E11070" t="s">
        <v>54399</v>
      </c>
    </row>
    <row r="11071" spans="1:5">
      <c r="A11071" s="98" t="s">
        <v>55209</v>
      </c>
      <c r="B11071" s="98" t="s">
        <v>19734</v>
      </c>
      <c r="C11071" s="98">
        <v>403991</v>
      </c>
      <c r="D11071" s="98" t="s">
        <v>47969</v>
      </c>
      <c r="E11071" t="s">
        <v>54399</v>
      </c>
    </row>
    <row r="11072" spans="1:5">
      <c r="A11072" s="98" t="s">
        <v>55209</v>
      </c>
      <c r="B11072" s="98" t="s">
        <v>19734</v>
      </c>
      <c r="C11072" s="98">
        <v>403992</v>
      </c>
      <c r="D11072" s="98" t="s">
        <v>19818</v>
      </c>
      <c r="E11072" t="s">
        <v>54401</v>
      </c>
    </row>
    <row r="11073" spans="1:5">
      <c r="A11073" s="98" t="s">
        <v>55209</v>
      </c>
      <c r="B11073" s="98" t="s">
        <v>19734</v>
      </c>
      <c r="C11073" s="98">
        <v>439501</v>
      </c>
      <c r="D11073" s="98" t="s">
        <v>19820</v>
      </c>
      <c r="E11073" t="s">
        <v>54399</v>
      </c>
    </row>
    <row r="11074" spans="1:5">
      <c r="A11074" s="98" t="s">
        <v>55209</v>
      </c>
      <c r="B11074" s="98" t="s">
        <v>19734</v>
      </c>
      <c r="C11074" s="98">
        <v>439502</v>
      </c>
      <c r="D11074" s="98" t="s">
        <v>19821</v>
      </c>
      <c r="E11074" t="s">
        <v>54400</v>
      </c>
    </row>
    <row r="11075" spans="1:5">
      <c r="A11075" s="98" t="s">
        <v>55209</v>
      </c>
      <c r="B11075" s="98" t="s">
        <v>19734</v>
      </c>
      <c r="C11075" s="98">
        <v>439503</v>
      </c>
      <c r="D11075" s="98" t="s">
        <v>19822</v>
      </c>
      <c r="E11075" t="s">
        <v>54147</v>
      </c>
    </row>
    <row r="11076" spans="1:5">
      <c r="A11076" s="98" t="s">
        <v>55209</v>
      </c>
      <c r="B11076" s="98" t="s">
        <v>19734</v>
      </c>
      <c r="C11076" s="98">
        <v>439505</v>
      </c>
      <c r="D11076" s="98" t="s">
        <v>19823</v>
      </c>
      <c r="E11076" t="s">
        <v>54147</v>
      </c>
    </row>
    <row r="11077" spans="1:5">
      <c r="A11077" s="98" t="s">
        <v>55209</v>
      </c>
      <c r="B11077" s="98" t="s">
        <v>19734</v>
      </c>
      <c r="C11077" s="98">
        <v>439507</v>
      </c>
      <c r="D11077" s="98" t="s">
        <v>47970</v>
      </c>
      <c r="E11077" t="s">
        <v>54399</v>
      </c>
    </row>
    <row r="11078" spans="1:5">
      <c r="A11078" s="98" t="s">
        <v>55209</v>
      </c>
      <c r="B11078" s="98" t="s">
        <v>19837</v>
      </c>
      <c r="C11078" s="98">
        <v>302440</v>
      </c>
      <c r="D11078" s="98" t="s">
        <v>47971</v>
      </c>
      <c r="E11078" t="s">
        <v>54430</v>
      </c>
    </row>
    <row r="11079" spans="1:5">
      <c r="A11079" s="98" t="s">
        <v>55209</v>
      </c>
      <c r="B11079" s="98" t="s">
        <v>19837</v>
      </c>
      <c r="C11079" s="98">
        <v>302441</v>
      </c>
      <c r="D11079" s="98" t="s">
        <v>47972</v>
      </c>
      <c r="E11079" t="s">
        <v>54420</v>
      </c>
    </row>
    <row r="11080" spans="1:5">
      <c r="A11080" s="98" t="s">
        <v>55209</v>
      </c>
      <c r="B11080" s="98" t="s">
        <v>19837</v>
      </c>
      <c r="C11080" s="98">
        <v>302442</v>
      </c>
      <c r="D11080" s="98" t="s">
        <v>47973</v>
      </c>
      <c r="E11080" t="s">
        <v>53910</v>
      </c>
    </row>
    <row r="11081" spans="1:5">
      <c r="A11081" s="98" t="s">
        <v>55209</v>
      </c>
      <c r="B11081" s="98" t="s">
        <v>19837</v>
      </c>
      <c r="C11081" s="98">
        <v>302443</v>
      </c>
      <c r="D11081" s="98" t="s">
        <v>47974</v>
      </c>
      <c r="E11081" t="s">
        <v>54402</v>
      </c>
    </row>
    <row r="11082" spans="1:5">
      <c r="A11082" s="98" t="s">
        <v>55209</v>
      </c>
      <c r="B11082" s="98" t="s">
        <v>19837</v>
      </c>
      <c r="C11082" s="98">
        <v>302444</v>
      </c>
      <c r="D11082" s="98" t="s">
        <v>47975</v>
      </c>
      <c r="E11082" t="s">
        <v>54412</v>
      </c>
    </row>
    <row r="11083" spans="1:5">
      <c r="A11083" s="98" t="s">
        <v>55209</v>
      </c>
      <c r="B11083" s="98" t="s">
        <v>19837</v>
      </c>
      <c r="C11083" s="98">
        <v>302445</v>
      </c>
      <c r="D11083" s="98" t="s">
        <v>47976</v>
      </c>
      <c r="E11083" t="s">
        <v>54425</v>
      </c>
    </row>
    <row r="11084" spans="1:5">
      <c r="A11084" s="98" t="s">
        <v>55209</v>
      </c>
      <c r="B11084" s="98" t="s">
        <v>19837</v>
      </c>
      <c r="C11084" s="98">
        <v>302446</v>
      </c>
      <c r="D11084" s="98" t="s">
        <v>47977</v>
      </c>
      <c r="E11084" t="s">
        <v>54403</v>
      </c>
    </row>
    <row r="11085" spans="1:5">
      <c r="A11085" s="98" t="s">
        <v>55209</v>
      </c>
      <c r="B11085" s="98" t="s">
        <v>19837</v>
      </c>
      <c r="C11085" s="98">
        <v>302447</v>
      </c>
      <c r="D11085" s="98" t="s">
        <v>47978</v>
      </c>
      <c r="E11085" t="s">
        <v>53910</v>
      </c>
    </row>
    <row r="11086" spans="1:5">
      <c r="A11086" s="98" t="s">
        <v>55209</v>
      </c>
      <c r="B11086" s="98" t="s">
        <v>19837</v>
      </c>
      <c r="C11086" s="98">
        <v>302448</v>
      </c>
      <c r="D11086" s="98" t="s">
        <v>47979</v>
      </c>
      <c r="E11086" t="s">
        <v>54083</v>
      </c>
    </row>
    <row r="11087" spans="1:5">
      <c r="A11087" s="98" t="s">
        <v>55209</v>
      </c>
      <c r="B11087" s="98" t="s">
        <v>19837</v>
      </c>
      <c r="C11087" s="98">
        <v>302449</v>
      </c>
      <c r="D11087" s="98" t="s">
        <v>47980</v>
      </c>
      <c r="E11087" t="s">
        <v>54404</v>
      </c>
    </row>
    <row r="11088" spans="1:5">
      <c r="A11088" s="98" t="s">
        <v>55209</v>
      </c>
      <c r="B11088" s="98" t="s">
        <v>19837</v>
      </c>
      <c r="C11088" s="98">
        <v>302450</v>
      </c>
      <c r="D11088" s="98" t="s">
        <v>47981</v>
      </c>
      <c r="E11088" t="s">
        <v>54434</v>
      </c>
    </row>
    <row r="11089" spans="1:5">
      <c r="A11089" s="98" t="s">
        <v>55209</v>
      </c>
      <c r="B11089" s="98" t="s">
        <v>19837</v>
      </c>
      <c r="C11089" s="98">
        <v>302451</v>
      </c>
      <c r="D11089" s="98" t="s">
        <v>47982</v>
      </c>
      <c r="E11089" t="s">
        <v>54424</v>
      </c>
    </row>
    <row r="11090" spans="1:5">
      <c r="A11090" s="98" t="s">
        <v>55209</v>
      </c>
      <c r="B11090" s="98" t="s">
        <v>19837</v>
      </c>
      <c r="C11090" s="98">
        <v>302452</v>
      </c>
      <c r="D11090" s="98" t="s">
        <v>47983</v>
      </c>
      <c r="E11090" t="s">
        <v>54405</v>
      </c>
    </row>
    <row r="11091" spans="1:5">
      <c r="A11091" s="98" t="s">
        <v>55209</v>
      </c>
      <c r="B11091" s="98" t="s">
        <v>19837</v>
      </c>
      <c r="C11091" s="98">
        <v>302453</v>
      </c>
      <c r="D11091" s="98" t="s">
        <v>47984</v>
      </c>
      <c r="E11091" t="s">
        <v>54412</v>
      </c>
    </row>
    <row r="11092" spans="1:5">
      <c r="A11092" s="98" t="s">
        <v>55209</v>
      </c>
      <c r="B11092" s="98" t="s">
        <v>19837</v>
      </c>
      <c r="C11092" s="98">
        <v>302454</v>
      </c>
      <c r="D11092" s="98" t="s">
        <v>47985</v>
      </c>
      <c r="E11092" t="s">
        <v>54406</v>
      </c>
    </row>
    <row r="11093" spans="1:5">
      <c r="A11093" s="98" t="s">
        <v>55209</v>
      </c>
      <c r="B11093" s="98" t="s">
        <v>19837</v>
      </c>
      <c r="C11093" s="98">
        <v>302455</v>
      </c>
      <c r="D11093" s="98" t="s">
        <v>47986</v>
      </c>
      <c r="E11093" t="s">
        <v>54407</v>
      </c>
    </row>
    <row r="11094" spans="1:5">
      <c r="A11094" s="98" t="s">
        <v>55209</v>
      </c>
      <c r="B11094" s="98" t="s">
        <v>19837</v>
      </c>
      <c r="C11094" s="98">
        <v>302456</v>
      </c>
      <c r="D11094" s="98" t="s">
        <v>47987</v>
      </c>
      <c r="E11094" t="s">
        <v>54435</v>
      </c>
    </row>
    <row r="11095" spans="1:5">
      <c r="A11095" s="98" t="s">
        <v>55209</v>
      </c>
      <c r="B11095" s="98" t="s">
        <v>19837</v>
      </c>
      <c r="C11095" s="98">
        <v>302457</v>
      </c>
      <c r="D11095" s="98" t="s">
        <v>47988</v>
      </c>
      <c r="E11095" t="s">
        <v>54408</v>
      </c>
    </row>
    <row r="11096" spans="1:5">
      <c r="A11096" s="98" t="s">
        <v>55209</v>
      </c>
      <c r="B11096" s="98" t="s">
        <v>19837</v>
      </c>
      <c r="C11096" s="98">
        <v>302458</v>
      </c>
      <c r="D11096" s="98" t="s">
        <v>47989</v>
      </c>
      <c r="E11096" t="s">
        <v>54409</v>
      </c>
    </row>
    <row r="11097" spans="1:5">
      <c r="A11097" s="98" t="s">
        <v>55209</v>
      </c>
      <c r="B11097" s="98" t="s">
        <v>19837</v>
      </c>
      <c r="C11097" s="98">
        <v>302459</v>
      </c>
      <c r="D11097" s="98" t="s">
        <v>47990</v>
      </c>
      <c r="E11097" t="s">
        <v>54435</v>
      </c>
    </row>
    <row r="11098" spans="1:5">
      <c r="A11098" s="98" t="s">
        <v>55209</v>
      </c>
      <c r="B11098" s="98" t="s">
        <v>19837</v>
      </c>
      <c r="C11098" s="98">
        <v>302460</v>
      </c>
      <c r="D11098" s="98" t="s">
        <v>47991</v>
      </c>
      <c r="E11098" t="s">
        <v>54410</v>
      </c>
    </row>
    <row r="11099" spans="1:5">
      <c r="A11099" s="98" t="s">
        <v>55209</v>
      </c>
      <c r="B11099" s="98" t="s">
        <v>19837</v>
      </c>
      <c r="C11099" s="98">
        <v>302461</v>
      </c>
      <c r="D11099" s="98" t="s">
        <v>47992</v>
      </c>
      <c r="E11099" t="s">
        <v>54402</v>
      </c>
    </row>
    <row r="11100" spans="1:5">
      <c r="A11100" s="98" t="s">
        <v>55209</v>
      </c>
      <c r="B11100" s="98" t="s">
        <v>19837</v>
      </c>
      <c r="C11100" s="98">
        <v>302462</v>
      </c>
      <c r="D11100" s="98" t="s">
        <v>47993</v>
      </c>
      <c r="E11100" t="s">
        <v>54417</v>
      </c>
    </row>
    <row r="11101" spans="1:5">
      <c r="A11101" s="98" t="s">
        <v>55209</v>
      </c>
      <c r="B11101" s="98" t="s">
        <v>19837</v>
      </c>
      <c r="C11101" s="98">
        <v>302463</v>
      </c>
      <c r="D11101" s="98" t="s">
        <v>47994</v>
      </c>
      <c r="E11101" t="s">
        <v>54421</v>
      </c>
    </row>
    <row r="11102" spans="1:5">
      <c r="A11102" s="98" t="s">
        <v>55209</v>
      </c>
      <c r="B11102" s="98" t="s">
        <v>19837</v>
      </c>
      <c r="C11102" s="98">
        <v>302464</v>
      </c>
      <c r="D11102" s="98" t="s">
        <v>47995</v>
      </c>
      <c r="E11102" t="s">
        <v>54435</v>
      </c>
    </row>
    <row r="11103" spans="1:5">
      <c r="A11103" s="98" t="s">
        <v>55209</v>
      </c>
      <c r="B11103" s="98" t="s">
        <v>19837</v>
      </c>
      <c r="C11103" s="98">
        <v>302465</v>
      </c>
      <c r="D11103" s="98" t="s">
        <v>47996</v>
      </c>
      <c r="E11103" t="s">
        <v>54411</v>
      </c>
    </row>
    <row r="11104" spans="1:5">
      <c r="A11104" s="98" t="s">
        <v>55209</v>
      </c>
      <c r="B11104" s="98" t="s">
        <v>19837</v>
      </c>
      <c r="C11104" s="98">
        <v>302466</v>
      </c>
      <c r="D11104" s="98" t="s">
        <v>47997</v>
      </c>
      <c r="E11104" t="s">
        <v>54427</v>
      </c>
    </row>
    <row r="11105" spans="1:5">
      <c r="A11105" s="98" t="s">
        <v>55209</v>
      </c>
      <c r="B11105" s="98" t="s">
        <v>19837</v>
      </c>
      <c r="C11105" s="98">
        <v>302467</v>
      </c>
      <c r="D11105" s="98" t="s">
        <v>47998</v>
      </c>
      <c r="E11105" t="s">
        <v>54428</v>
      </c>
    </row>
    <row r="11106" spans="1:5">
      <c r="A11106" s="98" t="s">
        <v>55209</v>
      </c>
      <c r="B11106" s="98" t="s">
        <v>19837</v>
      </c>
      <c r="C11106" s="98">
        <v>302468</v>
      </c>
      <c r="D11106" s="98" t="s">
        <v>47999</v>
      </c>
      <c r="E11106" t="s">
        <v>53844</v>
      </c>
    </row>
    <row r="11107" spans="1:5">
      <c r="A11107" s="98" t="s">
        <v>55209</v>
      </c>
      <c r="B11107" s="98" t="s">
        <v>19837</v>
      </c>
      <c r="C11107" s="98">
        <v>302469</v>
      </c>
      <c r="D11107" s="98" t="s">
        <v>48000</v>
      </c>
      <c r="E11107" t="s">
        <v>54423</v>
      </c>
    </row>
    <row r="11108" spans="1:5">
      <c r="A11108" s="98" t="s">
        <v>55209</v>
      </c>
      <c r="B11108" s="98" t="s">
        <v>19837</v>
      </c>
      <c r="C11108" s="98">
        <v>302470</v>
      </c>
      <c r="D11108" s="98" t="s">
        <v>46887</v>
      </c>
      <c r="E11108" t="s">
        <v>54423</v>
      </c>
    </row>
    <row r="11109" spans="1:5">
      <c r="A11109" s="98" t="s">
        <v>55209</v>
      </c>
      <c r="B11109" s="98" t="s">
        <v>19837</v>
      </c>
      <c r="C11109" s="98">
        <v>302471</v>
      </c>
      <c r="D11109" s="98" t="s">
        <v>48001</v>
      </c>
      <c r="E11109" t="s">
        <v>54424</v>
      </c>
    </row>
    <row r="11110" spans="1:5">
      <c r="A11110" s="98" t="s">
        <v>55209</v>
      </c>
      <c r="B11110" s="98" t="s">
        <v>19837</v>
      </c>
      <c r="C11110" s="98">
        <v>302472</v>
      </c>
      <c r="D11110" s="98" t="s">
        <v>48002</v>
      </c>
      <c r="E11110" t="s">
        <v>54406</v>
      </c>
    </row>
    <row r="11111" spans="1:5">
      <c r="A11111" s="98" t="s">
        <v>55209</v>
      </c>
      <c r="B11111" s="98" t="s">
        <v>19837</v>
      </c>
      <c r="C11111" s="98">
        <v>302473</v>
      </c>
      <c r="D11111" s="98" t="s">
        <v>48003</v>
      </c>
      <c r="E11111" t="s">
        <v>53910</v>
      </c>
    </row>
    <row r="11112" spans="1:5">
      <c r="A11112" s="98" t="s">
        <v>55209</v>
      </c>
      <c r="B11112" s="98" t="s">
        <v>19837</v>
      </c>
      <c r="C11112" s="98">
        <v>302474</v>
      </c>
      <c r="D11112" s="98" t="s">
        <v>48004</v>
      </c>
      <c r="E11112" t="s">
        <v>54415</v>
      </c>
    </row>
    <row r="11113" spans="1:5">
      <c r="A11113" s="98" t="s">
        <v>55209</v>
      </c>
      <c r="B11113" s="98" t="s">
        <v>19837</v>
      </c>
      <c r="C11113" s="98">
        <v>302475</v>
      </c>
      <c r="D11113" s="98" t="s">
        <v>48005</v>
      </c>
      <c r="E11113" t="s">
        <v>53844</v>
      </c>
    </row>
    <row r="11114" spans="1:5">
      <c r="A11114" s="98" t="s">
        <v>55209</v>
      </c>
      <c r="B11114" s="98" t="s">
        <v>19837</v>
      </c>
      <c r="C11114" s="98">
        <v>302476</v>
      </c>
      <c r="D11114" s="98" t="s">
        <v>48006</v>
      </c>
      <c r="E11114" t="s">
        <v>54428</v>
      </c>
    </row>
    <row r="11115" spans="1:5">
      <c r="A11115" s="98" t="s">
        <v>55209</v>
      </c>
      <c r="B11115" s="98" t="s">
        <v>19837</v>
      </c>
      <c r="C11115" s="98">
        <v>302477</v>
      </c>
      <c r="D11115" s="98" t="s">
        <v>48007</v>
      </c>
      <c r="E11115" t="s">
        <v>54412</v>
      </c>
    </row>
    <row r="11116" spans="1:5">
      <c r="A11116" s="98" t="s">
        <v>55209</v>
      </c>
      <c r="B11116" s="98" t="s">
        <v>19837</v>
      </c>
      <c r="C11116" s="98">
        <v>302478</v>
      </c>
      <c r="D11116" s="98" t="s">
        <v>48008</v>
      </c>
      <c r="E11116" t="s">
        <v>54420</v>
      </c>
    </row>
    <row r="11117" spans="1:5">
      <c r="A11117" s="98" t="s">
        <v>55209</v>
      </c>
      <c r="B11117" s="98" t="s">
        <v>19837</v>
      </c>
      <c r="C11117" s="98">
        <v>302479</v>
      </c>
      <c r="D11117" s="98" t="s">
        <v>48009</v>
      </c>
      <c r="E11117" t="s">
        <v>54418</v>
      </c>
    </row>
    <row r="11118" spans="1:5">
      <c r="A11118" s="98" t="s">
        <v>55209</v>
      </c>
      <c r="B11118" s="98" t="s">
        <v>19837</v>
      </c>
      <c r="C11118" s="98">
        <v>302480</v>
      </c>
      <c r="D11118" s="98" t="s">
        <v>48010</v>
      </c>
      <c r="E11118" t="s">
        <v>54404</v>
      </c>
    </row>
    <row r="11119" spans="1:5">
      <c r="A11119" s="98" t="s">
        <v>55209</v>
      </c>
      <c r="B11119" s="98" t="s">
        <v>19837</v>
      </c>
      <c r="C11119" s="98">
        <v>302481</v>
      </c>
      <c r="D11119" s="98" t="s">
        <v>48011</v>
      </c>
      <c r="E11119" t="s">
        <v>54412</v>
      </c>
    </row>
    <row r="11120" spans="1:5">
      <c r="A11120" s="98" t="s">
        <v>55209</v>
      </c>
      <c r="B11120" s="98" t="s">
        <v>19837</v>
      </c>
      <c r="C11120" s="98">
        <v>302482</v>
      </c>
      <c r="D11120" s="98" t="s">
        <v>46530</v>
      </c>
      <c r="E11120" t="s">
        <v>54413</v>
      </c>
    </row>
    <row r="11121" spans="1:5">
      <c r="A11121" s="98" t="s">
        <v>55209</v>
      </c>
      <c r="B11121" s="98" t="s">
        <v>19837</v>
      </c>
      <c r="C11121" s="98">
        <v>302483</v>
      </c>
      <c r="D11121" s="98" t="s">
        <v>48012</v>
      </c>
      <c r="E11121" t="s">
        <v>54416</v>
      </c>
    </row>
    <row r="11122" spans="1:5">
      <c r="A11122" s="98" t="s">
        <v>55209</v>
      </c>
      <c r="B11122" s="98" t="s">
        <v>19837</v>
      </c>
      <c r="C11122" s="98">
        <v>302484</v>
      </c>
      <c r="D11122" s="98" t="s">
        <v>48013</v>
      </c>
      <c r="E11122" t="s">
        <v>54048</v>
      </c>
    </row>
    <row r="11123" spans="1:5">
      <c r="A11123" s="98" t="s">
        <v>55209</v>
      </c>
      <c r="B11123" s="98" t="s">
        <v>19837</v>
      </c>
      <c r="C11123" s="98">
        <v>302485</v>
      </c>
      <c r="D11123" s="98" t="s">
        <v>48014</v>
      </c>
      <c r="E11123" t="s">
        <v>54435</v>
      </c>
    </row>
    <row r="11124" spans="1:5">
      <c r="A11124" s="98" t="s">
        <v>55209</v>
      </c>
      <c r="B11124" s="98" t="s">
        <v>19837</v>
      </c>
      <c r="C11124" s="98">
        <v>302486</v>
      </c>
      <c r="D11124" s="98" t="s">
        <v>47538</v>
      </c>
      <c r="E11124" t="s">
        <v>54402</v>
      </c>
    </row>
    <row r="11125" spans="1:5">
      <c r="A11125" s="98" t="s">
        <v>55209</v>
      </c>
      <c r="B11125" s="98" t="s">
        <v>19837</v>
      </c>
      <c r="C11125" s="98">
        <v>302487</v>
      </c>
      <c r="D11125" s="98" t="s">
        <v>48015</v>
      </c>
      <c r="E11125" t="s">
        <v>53844</v>
      </c>
    </row>
    <row r="11126" spans="1:5">
      <c r="A11126" s="98" t="s">
        <v>55209</v>
      </c>
      <c r="B11126" s="98" t="s">
        <v>19837</v>
      </c>
      <c r="C11126" s="98">
        <v>302488</v>
      </c>
      <c r="D11126" s="98" t="s">
        <v>48016</v>
      </c>
      <c r="E11126" t="s">
        <v>54435</v>
      </c>
    </row>
    <row r="11127" spans="1:5">
      <c r="A11127" s="98" t="s">
        <v>55209</v>
      </c>
      <c r="B11127" s="98" t="s">
        <v>19837</v>
      </c>
      <c r="C11127" s="98">
        <v>302489</v>
      </c>
      <c r="D11127" s="98" t="s">
        <v>48017</v>
      </c>
      <c r="E11127" t="s">
        <v>54407</v>
      </c>
    </row>
    <row r="11128" spans="1:5">
      <c r="A11128" s="98" t="s">
        <v>55209</v>
      </c>
      <c r="B11128" s="98" t="s">
        <v>19837</v>
      </c>
      <c r="C11128" s="98">
        <v>302490</v>
      </c>
      <c r="D11128" s="98" t="s">
        <v>48018</v>
      </c>
      <c r="E11128" t="s">
        <v>54414</v>
      </c>
    </row>
    <row r="11129" spans="1:5">
      <c r="A11129" s="98" t="s">
        <v>55209</v>
      </c>
      <c r="B11129" s="98" t="s">
        <v>19837</v>
      </c>
      <c r="C11129" s="98">
        <v>302491</v>
      </c>
      <c r="D11129" s="98" t="s">
        <v>48019</v>
      </c>
      <c r="E11129" t="s">
        <v>54432</v>
      </c>
    </row>
    <row r="11130" spans="1:5">
      <c r="A11130" s="98" t="s">
        <v>55209</v>
      </c>
      <c r="B11130" s="98" t="s">
        <v>19837</v>
      </c>
      <c r="C11130" s="98">
        <v>302492</v>
      </c>
      <c r="D11130" s="98" t="s">
        <v>48020</v>
      </c>
      <c r="E11130" t="s">
        <v>54437</v>
      </c>
    </row>
    <row r="11131" spans="1:5">
      <c r="A11131" s="98" t="s">
        <v>55209</v>
      </c>
      <c r="B11131" s="98" t="s">
        <v>19837</v>
      </c>
      <c r="C11131" s="98">
        <v>302493</v>
      </c>
      <c r="D11131" s="98" t="s">
        <v>48021</v>
      </c>
      <c r="E11131" t="s">
        <v>54431</v>
      </c>
    </row>
    <row r="11132" spans="1:5">
      <c r="A11132" s="98" t="s">
        <v>55209</v>
      </c>
      <c r="B11132" s="98" t="s">
        <v>19837</v>
      </c>
      <c r="C11132" s="98">
        <v>302494</v>
      </c>
      <c r="D11132" s="98" t="s">
        <v>48022</v>
      </c>
      <c r="E11132" t="s">
        <v>54413</v>
      </c>
    </row>
    <row r="11133" spans="1:5">
      <c r="A11133" s="98" t="s">
        <v>55209</v>
      </c>
      <c r="B11133" s="98" t="s">
        <v>19837</v>
      </c>
      <c r="C11133" s="98">
        <v>302495</v>
      </c>
      <c r="D11133" s="98" t="s">
        <v>48023</v>
      </c>
      <c r="E11133" t="s">
        <v>54433</v>
      </c>
    </row>
    <row r="11134" spans="1:5">
      <c r="A11134" s="98" t="s">
        <v>55209</v>
      </c>
      <c r="B11134" s="98" t="s">
        <v>19837</v>
      </c>
      <c r="C11134" s="98">
        <v>302496</v>
      </c>
      <c r="D11134" s="98" t="s">
        <v>48024</v>
      </c>
      <c r="E11134" t="s">
        <v>54423</v>
      </c>
    </row>
    <row r="11135" spans="1:5">
      <c r="A11135" s="98" t="s">
        <v>55209</v>
      </c>
      <c r="B11135" s="98" t="s">
        <v>19837</v>
      </c>
      <c r="C11135" s="98">
        <v>302497</v>
      </c>
      <c r="D11135" s="98" t="s">
        <v>48025</v>
      </c>
      <c r="E11135" t="s">
        <v>54415</v>
      </c>
    </row>
    <row r="11136" spans="1:5">
      <c r="A11136" s="98" t="s">
        <v>55209</v>
      </c>
      <c r="B11136" s="98" t="s">
        <v>19837</v>
      </c>
      <c r="C11136" s="98">
        <v>302498</v>
      </c>
      <c r="D11136" s="98" t="s">
        <v>48026</v>
      </c>
      <c r="E11136" t="s">
        <v>54416</v>
      </c>
    </row>
    <row r="11137" spans="1:5">
      <c r="A11137" s="98" t="s">
        <v>55209</v>
      </c>
      <c r="B11137" s="98" t="s">
        <v>19837</v>
      </c>
      <c r="C11137" s="98">
        <v>302499</v>
      </c>
      <c r="D11137" s="98" t="s">
        <v>48027</v>
      </c>
      <c r="E11137" t="s">
        <v>54433</v>
      </c>
    </row>
    <row r="11138" spans="1:5">
      <c r="A11138" s="98" t="s">
        <v>55209</v>
      </c>
      <c r="B11138" s="98" t="s">
        <v>19837</v>
      </c>
      <c r="C11138" s="98">
        <v>302500</v>
      </c>
      <c r="D11138" s="98" t="s">
        <v>46879</v>
      </c>
      <c r="E11138" t="s">
        <v>54417</v>
      </c>
    </row>
    <row r="11139" spans="1:5">
      <c r="A11139" s="98" t="s">
        <v>55209</v>
      </c>
      <c r="B11139" s="98" t="s">
        <v>19837</v>
      </c>
      <c r="C11139" s="98">
        <v>302501</v>
      </c>
      <c r="D11139" s="98" t="s">
        <v>48028</v>
      </c>
      <c r="E11139" t="s">
        <v>54412</v>
      </c>
    </row>
    <row r="11140" spans="1:5">
      <c r="A11140" s="98" t="s">
        <v>55209</v>
      </c>
      <c r="B11140" s="98" t="s">
        <v>19837</v>
      </c>
      <c r="C11140" s="98">
        <v>302502</v>
      </c>
      <c r="D11140" s="98" t="s">
        <v>48029</v>
      </c>
      <c r="E11140" t="s">
        <v>54409</v>
      </c>
    </row>
    <row r="11141" spans="1:5">
      <c r="A11141" s="98" t="s">
        <v>55209</v>
      </c>
      <c r="B11141" s="98" t="s">
        <v>19837</v>
      </c>
      <c r="C11141" s="98">
        <v>302503</v>
      </c>
      <c r="D11141" s="98" t="s">
        <v>48030</v>
      </c>
      <c r="E11141" t="s">
        <v>54403</v>
      </c>
    </row>
    <row r="11142" spans="1:5">
      <c r="A11142" s="98" t="s">
        <v>55209</v>
      </c>
      <c r="B11142" s="98" t="s">
        <v>19837</v>
      </c>
      <c r="C11142" s="98">
        <v>302504</v>
      </c>
      <c r="D11142" s="98" t="s">
        <v>48031</v>
      </c>
      <c r="E11142" t="s">
        <v>54433</v>
      </c>
    </row>
    <row r="11143" spans="1:5">
      <c r="A11143" s="98" t="s">
        <v>55209</v>
      </c>
      <c r="B11143" s="98" t="s">
        <v>19837</v>
      </c>
      <c r="C11143" s="98">
        <v>302505</v>
      </c>
      <c r="D11143" s="98" t="s">
        <v>48032</v>
      </c>
      <c r="E11143" t="s">
        <v>54413</v>
      </c>
    </row>
    <row r="11144" spans="1:5">
      <c r="A11144" s="98" t="s">
        <v>55209</v>
      </c>
      <c r="B11144" s="98" t="s">
        <v>19837</v>
      </c>
      <c r="C11144" s="98">
        <v>302506</v>
      </c>
      <c r="D11144" s="98" t="s">
        <v>48033</v>
      </c>
      <c r="E11144" t="s">
        <v>54418</v>
      </c>
    </row>
    <row r="11145" spans="1:5">
      <c r="A11145" s="98" t="s">
        <v>55209</v>
      </c>
      <c r="B11145" s="98" t="s">
        <v>19837</v>
      </c>
      <c r="C11145" s="98">
        <v>302507</v>
      </c>
      <c r="D11145" s="98" t="s">
        <v>48034</v>
      </c>
      <c r="E11145" t="s">
        <v>54419</v>
      </c>
    </row>
    <row r="11146" spans="1:5">
      <c r="A11146" s="98" t="s">
        <v>55209</v>
      </c>
      <c r="B11146" s="98" t="s">
        <v>19837</v>
      </c>
      <c r="C11146" s="98">
        <v>302508</v>
      </c>
      <c r="D11146" s="98" t="s">
        <v>48035</v>
      </c>
      <c r="E11146" t="s">
        <v>54419</v>
      </c>
    </row>
    <row r="11147" spans="1:5">
      <c r="A11147" s="98" t="s">
        <v>55209</v>
      </c>
      <c r="B11147" s="98" t="s">
        <v>19837</v>
      </c>
      <c r="C11147" s="98">
        <v>302509</v>
      </c>
      <c r="D11147" s="98" t="s">
        <v>48036</v>
      </c>
      <c r="E11147" t="s">
        <v>54438</v>
      </c>
    </row>
    <row r="11148" spans="1:5">
      <c r="A11148" s="98" t="s">
        <v>55209</v>
      </c>
      <c r="B11148" s="98" t="s">
        <v>19837</v>
      </c>
      <c r="C11148" s="98">
        <v>302510</v>
      </c>
      <c r="D11148" s="98" t="s">
        <v>48037</v>
      </c>
      <c r="E11148" t="s">
        <v>53994</v>
      </c>
    </row>
    <row r="11149" spans="1:5">
      <c r="A11149" s="98" t="s">
        <v>55209</v>
      </c>
      <c r="B11149" s="98" t="s">
        <v>19837</v>
      </c>
      <c r="C11149" s="98">
        <v>302511</v>
      </c>
      <c r="D11149" s="98" t="s">
        <v>48038</v>
      </c>
      <c r="E11149" t="s">
        <v>54430</v>
      </c>
    </row>
    <row r="11150" spans="1:5">
      <c r="A11150" s="98" t="s">
        <v>55209</v>
      </c>
      <c r="B11150" s="98" t="s">
        <v>19837</v>
      </c>
      <c r="C11150" s="98">
        <v>302512</v>
      </c>
      <c r="D11150" s="98" t="s">
        <v>48039</v>
      </c>
      <c r="E11150" t="s">
        <v>54420</v>
      </c>
    </row>
    <row r="11151" spans="1:5">
      <c r="A11151" s="98" t="s">
        <v>55209</v>
      </c>
      <c r="B11151" s="98" t="s">
        <v>19837</v>
      </c>
      <c r="C11151" s="98">
        <v>302513</v>
      </c>
      <c r="D11151" s="98" t="s">
        <v>48040</v>
      </c>
      <c r="E11151" t="s">
        <v>54427</v>
      </c>
    </row>
    <row r="11152" spans="1:5">
      <c r="A11152" s="98" t="s">
        <v>55209</v>
      </c>
      <c r="B11152" s="98" t="s">
        <v>19837</v>
      </c>
      <c r="C11152" s="98">
        <v>302514</v>
      </c>
      <c r="D11152" s="98" t="s">
        <v>48041</v>
      </c>
      <c r="E11152" t="s">
        <v>54430</v>
      </c>
    </row>
    <row r="11153" spans="1:5">
      <c r="A11153" s="98" t="s">
        <v>55209</v>
      </c>
      <c r="B11153" s="98" t="s">
        <v>19837</v>
      </c>
      <c r="C11153" s="98">
        <v>302515</v>
      </c>
      <c r="D11153" s="98" t="s">
        <v>48042</v>
      </c>
      <c r="E11153" t="s">
        <v>54425</v>
      </c>
    </row>
    <row r="11154" spans="1:5">
      <c r="A11154" s="98" t="s">
        <v>55209</v>
      </c>
      <c r="B11154" s="98" t="s">
        <v>19837</v>
      </c>
      <c r="C11154" s="98">
        <v>302516</v>
      </c>
      <c r="D11154" s="98" t="s">
        <v>48043</v>
      </c>
      <c r="E11154" t="s">
        <v>53993</v>
      </c>
    </row>
    <row r="11155" spans="1:5">
      <c r="A11155" s="98" t="s">
        <v>55209</v>
      </c>
      <c r="B11155" s="98" t="s">
        <v>19837</v>
      </c>
      <c r="C11155" s="98">
        <v>302517</v>
      </c>
      <c r="D11155" s="98" t="s">
        <v>48044</v>
      </c>
      <c r="E11155" t="s">
        <v>54421</v>
      </c>
    </row>
    <row r="11156" spans="1:5">
      <c r="A11156" s="98" t="s">
        <v>55209</v>
      </c>
      <c r="B11156" s="98" t="s">
        <v>19837</v>
      </c>
      <c r="C11156" s="98">
        <v>302518</v>
      </c>
      <c r="D11156" s="98" t="s">
        <v>48045</v>
      </c>
      <c r="E11156" t="s">
        <v>54422</v>
      </c>
    </row>
    <row r="11157" spans="1:5">
      <c r="A11157" s="98" t="s">
        <v>55209</v>
      </c>
      <c r="B11157" s="98" t="s">
        <v>19837</v>
      </c>
      <c r="C11157" s="98">
        <v>302519</v>
      </c>
      <c r="D11157" s="98" t="s">
        <v>48046</v>
      </c>
      <c r="E11157" t="s">
        <v>54433</v>
      </c>
    </row>
    <row r="11158" spans="1:5">
      <c r="A11158" s="98" t="s">
        <v>55209</v>
      </c>
      <c r="B11158" s="98" t="s">
        <v>19837</v>
      </c>
      <c r="C11158" s="98">
        <v>302520</v>
      </c>
      <c r="D11158" s="98" t="s">
        <v>48047</v>
      </c>
      <c r="E11158" t="s">
        <v>54422</v>
      </c>
    </row>
    <row r="11159" spans="1:5">
      <c r="A11159" s="98" t="s">
        <v>55209</v>
      </c>
      <c r="B11159" s="98" t="s">
        <v>19837</v>
      </c>
      <c r="C11159" s="98">
        <v>302521</v>
      </c>
      <c r="D11159" s="98" t="s">
        <v>48048</v>
      </c>
      <c r="E11159" t="s">
        <v>54083</v>
      </c>
    </row>
    <row r="11160" spans="1:5">
      <c r="A11160" s="98" t="s">
        <v>55209</v>
      </c>
      <c r="B11160" s="98" t="s">
        <v>19837</v>
      </c>
      <c r="C11160" s="98">
        <v>302522</v>
      </c>
      <c r="D11160" s="98" t="s">
        <v>48049</v>
      </c>
      <c r="E11160" t="s">
        <v>54423</v>
      </c>
    </row>
    <row r="11161" spans="1:5">
      <c r="A11161" s="98" t="s">
        <v>55209</v>
      </c>
      <c r="B11161" s="98" t="s">
        <v>19837</v>
      </c>
      <c r="C11161" s="98">
        <v>302523</v>
      </c>
      <c r="D11161" s="98" t="s">
        <v>48050</v>
      </c>
      <c r="E11161" t="s">
        <v>54402</v>
      </c>
    </row>
    <row r="11162" spans="1:5">
      <c r="A11162" s="98" t="s">
        <v>55209</v>
      </c>
      <c r="B11162" s="98" t="s">
        <v>19837</v>
      </c>
      <c r="C11162" s="98">
        <v>302524</v>
      </c>
      <c r="D11162" s="98" t="s">
        <v>48051</v>
      </c>
      <c r="E11162" t="s">
        <v>54424</v>
      </c>
    </row>
    <row r="11163" spans="1:5">
      <c r="A11163" s="98" t="s">
        <v>55209</v>
      </c>
      <c r="B11163" s="98" t="s">
        <v>19837</v>
      </c>
      <c r="C11163" s="98">
        <v>302525</v>
      </c>
      <c r="D11163" s="98" t="s">
        <v>48052</v>
      </c>
      <c r="E11163" t="s">
        <v>54434</v>
      </c>
    </row>
    <row r="11164" spans="1:5">
      <c r="A11164" s="98" t="s">
        <v>55209</v>
      </c>
      <c r="B11164" s="98" t="s">
        <v>19837</v>
      </c>
      <c r="C11164" s="98">
        <v>302526</v>
      </c>
      <c r="D11164" s="98" t="s">
        <v>48053</v>
      </c>
      <c r="E11164" t="s">
        <v>54412</v>
      </c>
    </row>
    <row r="11165" spans="1:5">
      <c r="A11165" s="98" t="s">
        <v>55209</v>
      </c>
      <c r="B11165" s="98" t="s">
        <v>19837</v>
      </c>
      <c r="C11165" s="98">
        <v>302527</v>
      </c>
      <c r="D11165" s="98" t="s">
        <v>48054</v>
      </c>
      <c r="E11165" t="s">
        <v>54415</v>
      </c>
    </row>
    <row r="11166" spans="1:5">
      <c r="A11166" s="98" t="s">
        <v>55209</v>
      </c>
      <c r="B11166" s="98" t="s">
        <v>19837</v>
      </c>
      <c r="C11166" s="98">
        <v>302528</v>
      </c>
      <c r="D11166" s="98" t="s">
        <v>48055</v>
      </c>
      <c r="E11166" t="s">
        <v>54420</v>
      </c>
    </row>
    <row r="11167" spans="1:5">
      <c r="A11167" s="98" t="s">
        <v>55209</v>
      </c>
      <c r="B11167" s="98" t="s">
        <v>19837</v>
      </c>
      <c r="C11167" s="98">
        <v>302529</v>
      </c>
      <c r="D11167" s="98" t="s">
        <v>48056</v>
      </c>
      <c r="E11167" t="s">
        <v>54415</v>
      </c>
    </row>
    <row r="11168" spans="1:5">
      <c r="A11168" s="98" t="s">
        <v>55209</v>
      </c>
      <c r="B11168" s="98" t="s">
        <v>19837</v>
      </c>
      <c r="C11168" s="98">
        <v>302530</v>
      </c>
      <c r="D11168" s="98" t="s">
        <v>48057</v>
      </c>
      <c r="E11168" t="s">
        <v>53910</v>
      </c>
    </row>
    <row r="11169" spans="1:5">
      <c r="A11169" s="98" t="s">
        <v>55209</v>
      </c>
      <c r="B11169" s="98" t="s">
        <v>19837</v>
      </c>
      <c r="C11169" s="98">
        <v>302531</v>
      </c>
      <c r="D11169" s="98" t="s">
        <v>48058</v>
      </c>
      <c r="E11169" t="s">
        <v>54425</v>
      </c>
    </row>
    <row r="11170" spans="1:5">
      <c r="A11170" s="98" t="s">
        <v>55209</v>
      </c>
      <c r="B11170" s="98" t="s">
        <v>19837</v>
      </c>
      <c r="C11170" s="98">
        <v>302532</v>
      </c>
      <c r="D11170" s="98" t="s">
        <v>48059</v>
      </c>
      <c r="E11170" t="s">
        <v>54083</v>
      </c>
    </row>
    <row r="11171" spans="1:5">
      <c r="A11171" s="98" t="s">
        <v>55209</v>
      </c>
      <c r="B11171" s="98" t="s">
        <v>19837</v>
      </c>
      <c r="C11171" s="98">
        <v>302533</v>
      </c>
      <c r="D11171" s="98" t="s">
        <v>48060</v>
      </c>
      <c r="E11171" t="s">
        <v>54426</v>
      </c>
    </row>
    <row r="11172" spans="1:5">
      <c r="A11172" s="98" t="s">
        <v>55209</v>
      </c>
      <c r="B11172" s="98" t="s">
        <v>19837</v>
      </c>
      <c r="C11172" s="98">
        <v>302534</v>
      </c>
      <c r="D11172" s="98" t="s">
        <v>48061</v>
      </c>
      <c r="E11172" t="s">
        <v>54404</v>
      </c>
    </row>
    <row r="11173" spans="1:5">
      <c r="A11173" s="98" t="s">
        <v>55209</v>
      </c>
      <c r="B11173" s="98" t="s">
        <v>19837</v>
      </c>
      <c r="C11173" s="98">
        <v>302535</v>
      </c>
      <c r="D11173" s="98" t="s">
        <v>48062</v>
      </c>
      <c r="E11173" t="s">
        <v>54422</v>
      </c>
    </row>
    <row r="11174" spans="1:5">
      <c r="A11174" s="98" t="s">
        <v>55209</v>
      </c>
      <c r="B11174" s="98" t="s">
        <v>19837</v>
      </c>
      <c r="C11174" s="98">
        <v>302536</v>
      </c>
      <c r="D11174" s="98" t="s">
        <v>48063</v>
      </c>
      <c r="E11174" t="s">
        <v>54418</v>
      </c>
    </row>
    <row r="11175" spans="1:5">
      <c r="A11175" s="98" t="s">
        <v>55209</v>
      </c>
      <c r="B11175" s="98" t="s">
        <v>19837</v>
      </c>
      <c r="C11175" s="98">
        <v>302537</v>
      </c>
      <c r="D11175" s="98" t="s">
        <v>48064</v>
      </c>
      <c r="E11175" t="s">
        <v>54435</v>
      </c>
    </row>
    <row r="11176" spans="1:5">
      <c r="A11176" s="98" t="s">
        <v>55209</v>
      </c>
      <c r="B11176" s="98" t="s">
        <v>19837</v>
      </c>
      <c r="C11176" s="98">
        <v>302538</v>
      </c>
      <c r="D11176" s="98" t="s">
        <v>48065</v>
      </c>
      <c r="E11176" t="s">
        <v>54414</v>
      </c>
    </row>
    <row r="11177" spans="1:5">
      <c r="A11177" s="98" t="s">
        <v>55209</v>
      </c>
      <c r="B11177" s="98" t="s">
        <v>19837</v>
      </c>
      <c r="C11177" s="98">
        <v>302539</v>
      </c>
      <c r="D11177" s="98" t="s">
        <v>48066</v>
      </c>
      <c r="E11177" t="s">
        <v>54427</v>
      </c>
    </row>
    <row r="11178" spans="1:5">
      <c r="A11178" s="98" t="s">
        <v>55209</v>
      </c>
      <c r="B11178" s="98" t="s">
        <v>19837</v>
      </c>
      <c r="C11178" s="98">
        <v>302540</v>
      </c>
      <c r="D11178" s="98" t="s">
        <v>48067</v>
      </c>
      <c r="E11178" t="s">
        <v>54427</v>
      </c>
    </row>
    <row r="11179" spans="1:5">
      <c r="A11179" s="98" t="s">
        <v>55209</v>
      </c>
      <c r="B11179" s="98" t="s">
        <v>19837</v>
      </c>
      <c r="C11179" s="98">
        <v>302541</v>
      </c>
      <c r="D11179" s="98" t="s">
        <v>48068</v>
      </c>
      <c r="E11179" t="s">
        <v>54431</v>
      </c>
    </row>
    <row r="11180" spans="1:5">
      <c r="A11180" s="98" t="s">
        <v>55209</v>
      </c>
      <c r="B11180" s="98" t="s">
        <v>19837</v>
      </c>
      <c r="C11180" s="98">
        <v>302542</v>
      </c>
      <c r="D11180" s="98" t="s">
        <v>48069</v>
      </c>
      <c r="E11180" t="s">
        <v>54428</v>
      </c>
    </row>
    <row r="11181" spans="1:5">
      <c r="A11181" s="98" t="s">
        <v>55209</v>
      </c>
      <c r="B11181" s="98" t="s">
        <v>19837</v>
      </c>
      <c r="C11181" s="98">
        <v>302543</v>
      </c>
      <c r="D11181" s="98" t="s">
        <v>48070</v>
      </c>
      <c r="E11181" t="s">
        <v>54416</v>
      </c>
    </row>
    <row r="11182" spans="1:5">
      <c r="A11182" s="98" t="s">
        <v>55209</v>
      </c>
      <c r="B11182" s="98" t="s">
        <v>19837</v>
      </c>
      <c r="C11182" s="98">
        <v>302544</v>
      </c>
      <c r="D11182" s="98" t="s">
        <v>48071</v>
      </c>
      <c r="E11182" t="s">
        <v>54425</v>
      </c>
    </row>
    <row r="11183" spans="1:5">
      <c r="A11183" s="98" t="s">
        <v>55209</v>
      </c>
      <c r="B11183" s="98" t="s">
        <v>19837</v>
      </c>
      <c r="C11183" s="98">
        <v>302545</v>
      </c>
      <c r="D11183" s="98" t="s">
        <v>48072</v>
      </c>
      <c r="E11183" t="s">
        <v>54425</v>
      </c>
    </row>
    <row r="11184" spans="1:5">
      <c r="A11184" s="98" t="s">
        <v>55209</v>
      </c>
      <c r="B11184" s="98" t="s">
        <v>19837</v>
      </c>
      <c r="C11184" s="98">
        <v>302546</v>
      </c>
      <c r="D11184" s="98" t="s">
        <v>48073</v>
      </c>
      <c r="E11184" t="s">
        <v>54430</v>
      </c>
    </row>
    <row r="11185" spans="1:5">
      <c r="A11185" s="98" t="s">
        <v>55209</v>
      </c>
      <c r="B11185" s="98" t="s">
        <v>19837</v>
      </c>
      <c r="C11185" s="98">
        <v>302547</v>
      </c>
      <c r="D11185" s="98" t="s">
        <v>48074</v>
      </c>
      <c r="E11185" t="s">
        <v>54421</v>
      </c>
    </row>
    <row r="11186" spans="1:5">
      <c r="A11186" s="98" t="s">
        <v>55209</v>
      </c>
      <c r="B11186" s="98" t="s">
        <v>19837</v>
      </c>
      <c r="C11186" s="98">
        <v>302548</v>
      </c>
      <c r="D11186" s="98" t="s">
        <v>48075</v>
      </c>
      <c r="E11186" t="s">
        <v>54435</v>
      </c>
    </row>
    <row r="11187" spans="1:5">
      <c r="A11187" s="98" t="s">
        <v>55209</v>
      </c>
      <c r="B11187" s="98" t="s">
        <v>19837</v>
      </c>
      <c r="C11187" s="98">
        <v>302549</v>
      </c>
      <c r="D11187" s="98" t="s">
        <v>48076</v>
      </c>
      <c r="E11187" t="s">
        <v>54418</v>
      </c>
    </row>
    <row r="11188" spans="1:5">
      <c r="A11188" s="98" t="s">
        <v>55209</v>
      </c>
      <c r="B11188" s="98" t="s">
        <v>19837</v>
      </c>
      <c r="C11188" s="98">
        <v>302550</v>
      </c>
      <c r="D11188" s="98" t="s">
        <v>48077</v>
      </c>
      <c r="E11188" t="s">
        <v>54429</v>
      </c>
    </row>
    <row r="11189" spans="1:5">
      <c r="A11189" s="98" t="s">
        <v>55209</v>
      </c>
      <c r="B11189" s="98" t="s">
        <v>19837</v>
      </c>
      <c r="C11189" s="98">
        <v>302551</v>
      </c>
      <c r="D11189" s="98" t="s">
        <v>48078</v>
      </c>
      <c r="E11189" t="s">
        <v>53844</v>
      </c>
    </row>
    <row r="11190" spans="1:5">
      <c r="A11190" s="98" t="s">
        <v>55209</v>
      </c>
      <c r="B11190" s="98" t="s">
        <v>19837</v>
      </c>
      <c r="C11190" s="98">
        <v>302552</v>
      </c>
      <c r="D11190" s="98" t="s">
        <v>46552</v>
      </c>
      <c r="E11190" t="s">
        <v>54402</v>
      </c>
    </row>
    <row r="11191" spans="1:5">
      <c r="A11191" s="98" t="s">
        <v>55209</v>
      </c>
      <c r="B11191" s="98" t="s">
        <v>19837</v>
      </c>
      <c r="C11191" s="98">
        <v>302553</v>
      </c>
      <c r="D11191" s="98" t="s">
        <v>48079</v>
      </c>
      <c r="E11191" t="s">
        <v>54402</v>
      </c>
    </row>
    <row r="11192" spans="1:5">
      <c r="A11192" s="98" t="s">
        <v>55209</v>
      </c>
      <c r="B11192" s="98" t="s">
        <v>19837</v>
      </c>
      <c r="C11192" s="98">
        <v>302554</v>
      </c>
      <c r="D11192" s="98" t="s">
        <v>48080</v>
      </c>
      <c r="E11192" t="s">
        <v>54433</v>
      </c>
    </row>
    <row r="11193" spans="1:5">
      <c r="A11193" s="98" t="s">
        <v>55209</v>
      </c>
      <c r="B11193" s="98" t="s">
        <v>19837</v>
      </c>
      <c r="C11193" s="98">
        <v>302555</v>
      </c>
      <c r="D11193" s="98" t="s">
        <v>48081</v>
      </c>
      <c r="E11193" t="s">
        <v>54048</v>
      </c>
    </row>
    <row r="11194" spans="1:5">
      <c r="A11194" s="98" t="s">
        <v>55209</v>
      </c>
      <c r="B11194" s="98" t="s">
        <v>19837</v>
      </c>
      <c r="C11194" s="98">
        <v>302556</v>
      </c>
      <c r="D11194" s="98" t="s">
        <v>48082</v>
      </c>
      <c r="E11194" t="s">
        <v>54430</v>
      </c>
    </row>
    <row r="11195" spans="1:5">
      <c r="A11195" s="98" t="s">
        <v>55209</v>
      </c>
      <c r="B11195" s="98" t="s">
        <v>19837</v>
      </c>
      <c r="C11195" s="98">
        <v>302557</v>
      </c>
      <c r="D11195" s="98" t="s">
        <v>48083</v>
      </c>
      <c r="E11195" t="s">
        <v>54402</v>
      </c>
    </row>
    <row r="11196" spans="1:5">
      <c r="A11196" s="98" t="s">
        <v>55209</v>
      </c>
      <c r="B11196" s="98" t="s">
        <v>19837</v>
      </c>
      <c r="C11196" s="98">
        <v>302558</v>
      </c>
      <c r="D11196" s="98" t="s">
        <v>48084</v>
      </c>
      <c r="E11196" t="s">
        <v>53910</v>
      </c>
    </row>
    <row r="11197" spans="1:5">
      <c r="A11197" s="98" t="s">
        <v>55209</v>
      </c>
      <c r="B11197" s="98" t="s">
        <v>19837</v>
      </c>
      <c r="C11197" s="98">
        <v>302559</v>
      </c>
      <c r="D11197" s="98" t="s">
        <v>48085</v>
      </c>
      <c r="E11197" t="s">
        <v>54424</v>
      </c>
    </row>
    <row r="11198" spans="1:5">
      <c r="A11198" s="98" t="s">
        <v>55209</v>
      </c>
      <c r="B11198" s="98" t="s">
        <v>19837</v>
      </c>
      <c r="C11198" s="98">
        <v>302560</v>
      </c>
      <c r="D11198" s="98" t="s">
        <v>48086</v>
      </c>
      <c r="E11198" t="s">
        <v>54420</v>
      </c>
    </row>
    <row r="11199" spans="1:5">
      <c r="A11199" s="98" t="s">
        <v>55209</v>
      </c>
      <c r="B11199" s="98" t="s">
        <v>19837</v>
      </c>
      <c r="C11199" s="98">
        <v>302561</v>
      </c>
      <c r="D11199" s="98" t="s">
        <v>48087</v>
      </c>
      <c r="E11199" t="s">
        <v>54408</v>
      </c>
    </row>
    <row r="11200" spans="1:5">
      <c r="A11200" s="98" t="s">
        <v>55209</v>
      </c>
      <c r="B11200" s="98" t="s">
        <v>19837</v>
      </c>
      <c r="C11200" s="98">
        <v>302562</v>
      </c>
      <c r="D11200" s="98" t="s">
        <v>43695</v>
      </c>
      <c r="E11200" t="s">
        <v>54409</v>
      </c>
    </row>
    <row r="11201" spans="1:5">
      <c r="A11201" s="98" t="s">
        <v>55209</v>
      </c>
      <c r="B11201" s="98" t="s">
        <v>19837</v>
      </c>
      <c r="C11201" s="98">
        <v>302563</v>
      </c>
      <c r="D11201" s="98" t="s">
        <v>48088</v>
      </c>
      <c r="E11201" t="s">
        <v>54432</v>
      </c>
    </row>
    <row r="11202" spans="1:5">
      <c r="A11202" s="98" t="s">
        <v>55209</v>
      </c>
      <c r="B11202" s="98" t="s">
        <v>19837</v>
      </c>
      <c r="C11202" s="98">
        <v>302564</v>
      </c>
      <c r="D11202" s="98" t="s">
        <v>48089</v>
      </c>
      <c r="E11202" t="s">
        <v>54432</v>
      </c>
    </row>
    <row r="11203" spans="1:5">
      <c r="A11203" s="98" t="s">
        <v>55209</v>
      </c>
      <c r="B11203" s="98" t="s">
        <v>19837</v>
      </c>
      <c r="C11203" s="98">
        <v>302565</v>
      </c>
      <c r="D11203" s="98" t="s">
        <v>48090</v>
      </c>
      <c r="E11203" t="s">
        <v>54413</v>
      </c>
    </row>
    <row r="11204" spans="1:5">
      <c r="A11204" s="98" t="s">
        <v>55209</v>
      </c>
      <c r="B11204" s="98" t="s">
        <v>19837</v>
      </c>
      <c r="C11204" s="98">
        <v>302566</v>
      </c>
      <c r="D11204" s="98" t="s">
        <v>48091</v>
      </c>
      <c r="E11204" t="s">
        <v>54433</v>
      </c>
    </row>
    <row r="11205" spans="1:5">
      <c r="A11205" s="98" t="s">
        <v>55209</v>
      </c>
      <c r="B11205" s="98" t="s">
        <v>19837</v>
      </c>
      <c r="C11205" s="98">
        <v>302567</v>
      </c>
      <c r="D11205" s="98" t="s">
        <v>43404</v>
      </c>
      <c r="E11205" t="s">
        <v>54434</v>
      </c>
    </row>
    <row r="11206" spans="1:5">
      <c r="A11206" s="98" t="s">
        <v>55209</v>
      </c>
      <c r="B11206" s="98" t="s">
        <v>19837</v>
      </c>
      <c r="C11206" s="98">
        <v>302568</v>
      </c>
      <c r="D11206" s="98" t="s">
        <v>48092</v>
      </c>
      <c r="E11206" t="s">
        <v>54425</v>
      </c>
    </row>
    <row r="11207" spans="1:5">
      <c r="A11207" s="98" t="s">
        <v>55209</v>
      </c>
      <c r="B11207" s="98" t="s">
        <v>19837</v>
      </c>
      <c r="C11207" s="98">
        <v>302569</v>
      </c>
      <c r="D11207" s="98" t="s">
        <v>48093</v>
      </c>
      <c r="E11207" t="s">
        <v>53994</v>
      </c>
    </row>
    <row r="11208" spans="1:5">
      <c r="A11208" s="98" t="s">
        <v>55209</v>
      </c>
      <c r="B11208" s="98" t="s">
        <v>19837</v>
      </c>
      <c r="C11208" s="98">
        <v>302570</v>
      </c>
      <c r="D11208" s="98" t="s">
        <v>48094</v>
      </c>
      <c r="E11208" t="s">
        <v>54434</v>
      </c>
    </row>
    <row r="11209" spans="1:5">
      <c r="A11209" s="98" t="s">
        <v>55209</v>
      </c>
      <c r="B11209" s="98" t="s">
        <v>19837</v>
      </c>
      <c r="C11209" s="98">
        <v>302571</v>
      </c>
      <c r="D11209" s="98" t="s">
        <v>48095</v>
      </c>
      <c r="E11209" t="s">
        <v>54433</v>
      </c>
    </row>
    <row r="11210" spans="1:5">
      <c r="A11210" s="98" t="s">
        <v>55209</v>
      </c>
      <c r="B11210" s="98" t="s">
        <v>19837</v>
      </c>
      <c r="C11210" s="98">
        <v>302572</v>
      </c>
      <c r="D11210" s="98" t="s">
        <v>48096</v>
      </c>
      <c r="E11210" t="s">
        <v>54424</v>
      </c>
    </row>
    <row r="11211" spans="1:5">
      <c r="A11211" s="98" t="s">
        <v>55209</v>
      </c>
      <c r="B11211" s="98" t="s">
        <v>19837</v>
      </c>
      <c r="C11211" s="98">
        <v>302573</v>
      </c>
      <c r="D11211" s="98" t="s">
        <v>48097</v>
      </c>
      <c r="E11211" t="s">
        <v>53844</v>
      </c>
    </row>
    <row r="11212" spans="1:5">
      <c r="A11212" s="98" t="s">
        <v>55209</v>
      </c>
      <c r="B11212" s="98" t="s">
        <v>19837</v>
      </c>
      <c r="C11212" s="98">
        <v>302574</v>
      </c>
      <c r="D11212" s="98" t="s">
        <v>48098</v>
      </c>
      <c r="E11212" t="s">
        <v>54428</v>
      </c>
    </row>
    <row r="11213" spans="1:5">
      <c r="A11213" s="98" t="s">
        <v>55209</v>
      </c>
      <c r="B11213" s="98" t="s">
        <v>19837</v>
      </c>
      <c r="C11213" s="98">
        <v>302575</v>
      </c>
      <c r="D11213" s="98" t="s">
        <v>48099</v>
      </c>
      <c r="E11213" t="s">
        <v>54414</v>
      </c>
    </row>
    <row r="11214" spans="1:5">
      <c r="A11214" s="98" t="s">
        <v>55209</v>
      </c>
      <c r="B11214" s="98" t="s">
        <v>19837</v>
      </c>
      <c r="C11214" s="98">
        <v>302576</v>
      </c>
      <c r="D11214" s="98" t="s">
        <v>48100</v>
      </c>
      <c r="E11214" t="s">
        <v>53844</v>
      </c>
    </row>
    <row r="11215" spans="1:5">
      <c r="A11215" s="98" t="s">
        <v>55209</v>
      </c>
      <c r="B11215" s="98" t="s">
        <v>19837</v>
      </c>
      <c r="C11215" s="98">
        <v>302577</v>
      </c>
      <c r="D11215" s="98" t="s">
        <v>48101</v>
      </c>
      <c r="E11215" t="s">
        <v>54413</v>
      </c>
    </row>
    <row r="11216" spans="1:5">
      <c r="A11216" s="98" t="s">
        <v>55209</v>
      </c>
      <c r="B11216" s="98" t="s">
        <v>19837</v>
      </c>
      <c r="C11216" s="98">
        <v>302578</v>
      </c>
      <c r="D11216" s="98" t="s">
        <v>48102</v>
      </c>
      <c r="E11216" t="s">
        <v>54435</v>
      </c>
    </row>
    <row r="11217" spans="1:5">
      <c r="A11217" s="98" t="s">
        <v>55209</v>
      </c>
      <c r="B11217" s="98" t="s">
        <v>19837</v>
      </c>
      <c r="C11217" s="98">
        <v>302579</v>
      </c>
      <c r="D11217" s="98" t="s">
        <v>48103</v>
      </c>
      <c r="E11217" t="s">
        <v>54424</v>
      </c>
    </row>
    <row r="11218" spans="1:5">
      <c r="A11218" s="98" t="s">
        <v>55209</v>
      </c>
      <c r="B11218" s="98" t="s">
        <v>19837</v>
      </c>
      <c r="C11218" s="98">
        <v>302580</v>
      </c>
      <c r="D11218" s="98" t="s">
        <v>48104</v>
      </c>
      <c r="E11218" t="s">
        <v>54405</v>
      </c>
    </row>
    <row r="11219" spans="1:5">
      <c r="A11219" s="98" t="s">
        <v>55209</v>
      </c>
      <c r="B11219" s="98" t="s">
        <v>19837</v>
      </c>
      <c r="C11219" s="98">
        <v>302581</v>
      </c>
      <c r="D11219" s="98" t="s">
        <v>48105</v>
      </c>
      <c r="E11219" t="s">
        <v>54433</v>
      </c>
    </row>
    <row r="11220" spans="1:5">
      <c r="A11220" s="98" t="s">
        <v>55209</v>
      </c>
      <c r="B11220" s="98" t="s">
        <v>19837</v>
      </c>
      <c r="C11220" s="98">
        <v>302582</v>
      </c>
      <c r="D11220" s="98" t="s">
        <v>48106</v>
      </c>
      <c r="E11220" t="s">
        <v>53910</v>
      </c>
    </row>
    <row r="11221" spans="1:5">
      <c r="A11221" s="98" t="s">
        <v>55209</v>
      </c>
      <c r="B11221" s="98" t="s">
        <v>19837</v>
      </c>
      <c r="C11221" s="98">
        <v>302583</v>
      </c>
      <c r="D11221" s="98" t="s">
        <v>48107</v>
      </c>
      <c r="E11221" t="s">
        <v>54436</v>
      </c>
    </row>
    <row r="11222" spans="1:5">
      <c r="A11222" s="98" t="s">
        <v>55209</v>
      </c>
      <c r="B11222" s="98" t="s">
        <v>19837</v>
      </c>
      <c r="C11222" s="98">
        <v>302584</v>
      </c>
      <c r="D11222" s="98" t="s">
        <v>48108</v>
      </c>
      <c r="E11222" t="s">
        <v>54433</v>
      </c>
    </row>
    <row r="11223" spans="1:5">
      <c r="A11223" s="98" t="s">
        <v>55209</v>
      </c>
      <c r="B11223" s="98" t="s">
        <v>19837</v>
      </c>
      <c r="C11223" s="98">
        <v>302585</v>
      </c>
      <c r="D11223" s="98" t="s">
        <v>48109</v>
      </c>
      <c r="E11223" t="s">
        <v>54437</v>
      </c>
    </row>
    <row r="11224" spans="1:5">
      <c r="A11224" s="98" t="s">
        <v>55209</v>
      </c>
      <c r="B11224" s="98" t="s">
        <v>19837</v>
      </c>
      <c r="C11224" s="98">
        <v>311001</v>
      </c>
      <c r="D11224" s="98" t="s">
        <v>48110</v>
      </c>
      <c r="E11224" t="s">
        <v>54410</v>
      </c>
    </row>
    <row r="11225" spans="1:5">
      <c r="A11225" s="98" t="s">
        <v>55209</v>
      </c>
      <c r="B11225" s="98" t="s">
        <v>19837</v>
      </c>
      <c r="C11225" s="98">
        <v>311002</v>
      </c>
      <c r="D11225" s="98" t="s">
        <v>48111</v>
      </c>
      <c r="E11225" t="s">
        <v>54408</v>
      </c>
    </row>
    <row r="11226" spans="1:5">
      <c r="A11226" s="98" t="s">
        <v>55209</v>
      </c>
      <c r="B11226" s="98" t="s">
        <v>19837</v>
      </c>
      <c r="C11226" s="98">
        <v>311003</v>
      </c>
      <c r="D11226" s="98" t="s">
        <v>48112</v>
      </c>
      <c r="E11226" t="s">
        <v>54421</v>
      </c>
    </row>
    <row r="11227" spans="1:5">
      <c r="A11227" s="98" t="s">
        <v>55209</v>
      </c>
      <c r="B11227" s="98" t="s">
        <v>19837</v>
      </c>
      <c r="C11227" s="98">
        <v>311004</v>
      </c>
      <c r="D11227" s="98" t="s">
        <v>43323</v>
      </c>
      <c r="E11227" t="s">
        <v>54409</v>
      </c>
    </row>
    <row r="11228" spans="1:5">
      <c r="A11228" s="98" t="s">
        <v>55209</v>
      </c>
      <c r="B11228" s="98" t="s">
        <v>19837</v>
      </c>
      <c r="C11228" s="98">
        <v>311005</v>
      </c>
      <c r="D11228" s="98" t="s">
        <v>48113</v>
      </c>
      <c r="E11228" t="s">
        <v>54436</v>
      </c>
    </row>
    <row r="11229" spans="1:5">
      <c r="A11229" s="98" t="s">
        <v>55209</v>
      </c>
      <c r="B11229" s="98" t="s">
        <v>19837</v>
      </c>
      <c r="C11229" s="98">
        <v>311006</v>
      </c>
      <c r="D11229" s="98" t="s">
        <v>48114</v>
      </c>
      <c r="E11229" t="s">
        <v>54416</v>
      </c>
    </row>
    <row r="11230" spans="1:5">
      <c r="A11230" s="98" t="s">
        <v>55209</v>
      </c>
      <c r="B11230" s="98" t="s">
        <v>19837</v>
      </c>
      <c r="C11230" s="98">
        <v>311007</v>
      </c>
      <c r="D11230" s="98" t="s">
        <v>48115</v>
      </c>
      <c r="E11230" t="s">
        <v>54048</v>
      </c>
    </row>
    <row r="11231" spans="1:5">
      <c r="A11231" s="98" t="s">
        <v>55209</v>
      </c>
      <c r="B11231" s="98" t="s">
        <v>19837</v>
      </c>
      <c r="C11231" s="98">
        <v>311008</v>
      </c>
      <c r="D11231" s="98" t="s">
        <v>48116</v>
      </c>
      <c r="E11231" t="s">
        <v>54414</v>
      </c>
    </row>
    <row r="11232" spans="1:5">
      <c r="A11232" s="98" t="s">
        <v>55209</v>
      </c>
      <c r="B11232" s="98" t="s">
        <v>19837</v>
      </c>
      <c r="C11232" s="98">
        <v>311009</v>
      </c>
      <c r="D11232" s="98" t="s">
        <v>48117</v>
      </c>
      <c r="E11232" t="s">
        <v>54413</v>
      </c>
    </row>
    <row r="11233" spans="1:5">
      <c r="A11233" s="98" t="s">
        <v>55209</v>
      </c>
      <c r="B11233" s="98" t="s">
        <v>19837</v>
      </c>
      <c r="C11233" s="98">
        <v>311010</v>
      </c>
      <c r="D11233" s="98" t="s">
        <v>45029</v>
      </c>
      <c r="E11233" t="s">
        <v>54425</v>
      </c>
    </row>
    <row r="11234" spans="1:5">
      <c r="A11234" s="98" t="s">
        <v>55209</v>
      </c>
      <c r="B11234" s="98" t="s">
        <v>19837</v>
      </c>
      <c r="C11234" s="98">
        <v>311011</v>
      </c>
      <c r="D11234" s="98" t="s">
        <v>48118</v>
      </c>
      <c r="E11234" t="s">
        <v>54403</v>
      </c>
    </row>
    <row r="11235" spans="1:5">
      <c r="A11235" s="98" t="s">
        <v>55209</v>
      </c>
      <c r="B11235" s="98" t="s">
        <v>19837</v>
      </c>
      <c r="C11235" s="98">
        <v>311012</v>
      </c>
      <c r="D11235" s="98" t="s">
        <v>48119</v>
      </c>
      <c r="E11235" t="s">
        <v>54048</v>
      </c>
    </row>
    <row r="11236" spans="1:5">
      <c r="A11236" s="98" t="s">
        <v>55209</v>
      </c>
      <c r="B11236" s="98" t="s">
        <v>19837</v>
      </c>
      <c r="C11236" s="98">
        <v>311013</v>
      </c>
      <c r="D11236" s="98" t="s">
        <v>48120</v>
      </c>
      <c r="E11236" t="s">
        <v>54425</v>
      </c>
    </row>
    <row r="11237" spans="1:5">
      <c r="A11237" s="98" t="s">
        <v>55209</v>
      </c>
      <c r="B11237" s="98" t="s">
        <v>19837</v>
      </c>
      <c r="C11237" s="98">
        <v>311014</v>
      </c>
      <c r="D11237" s="98" t="s">
        <v>48121</v>
      </c>
      <c r="E11237" t="s">
        <v>54431</v>
      </c>
    </row>
    <row r="11238" spans="1:5">
      <c r="A11238" s="98" t="s">
        <v>55209</v>
      </c>
      <c r="B11238" s="98" t="s">
        <v>19837</v>
      </c>
      <c r="C11238" s="98">
        <v>311015</v>
      </c>
      <c r="D11238" s="98" t="s">
        <v>48122</v>
      </c>
      <c r="E11238" t="s">
        <v>54414</v>
      </c>
    </row>
    <row r="11239" spans="1:5">
      <c r="A11239" s="98" t="s">
        <v>55209</v>
      </c>
      <c r="B11239" s="98" t="s">
        <v>19837</v>
      </c>
      <c r="C11239" s="98">
        <v>311017</v>
      </c>
      <c r="D11239" s="98" t="s">
        <v>48123</v>
      </c>
      <c r="E11239" t="s">
        <v>54403</v>
      </c>
    </row>
    <row r="11240" spans="1:5">
      <c r="A11240" s="98" t="s">
        <v>55209</v>
      </c>
      <c r="B11240" s="98" t="s">
        <v>19837</v>
      </c>
      <c r="C11240" s="98">
        <v>311018</v>
      </c>
      <c r="D11240" s="98" t="s">
        <v>48124</v>
      </c>
      <c r="E11240" t="s">
        <v>54412</v>
      </c>
    </row>
    <row r="11241" spans="1:5">
      <c r="A11241" s="98" t="s">
        <v>55209</v>
      </c>
      <c r="B11241" s="98" t="s">
        <v>19837</v>
      </c>
      <c r="C11241" s="98">
        <v>311019</v>
      </c>
      <c r="D11241" s="98" t="s">
        <v>48125</v>
      </c>
      <c r="E11241" t="s">
        <v>54412</v>
      </c>
    </row>
    <row r="11242" spans="1:5">
      <c r="A11242" s="98" t="s">
        <v>55209</v>
      </c>
      <c r="B11242" s="98" t="s">
        <v>19837</v>
      </c>
      <c r="C11242" s="98">
        <v>311020</v>
      </c>
      <c r="D11242" s="98" t="s">
        <v>48126</v>
      </c>
      <c r="E11242" t="s">
        <v>54421</v>
      </c>
    </row>
    <row r="11243" spans="1:5">
      <c r="A11243" s="98" t="s">
        <v>55209</v>
      </c>
      <c r="B11243" s="98" t="s">
        <v>19837</v>
      </c>
      <c r="C11243" s="98">
        <v>311021</v>
      </c>
      <c r="D11243" s="98" t="s">
        <v>48127</v>
      </c>
      <c r="E11243" t="s">
        <v>54423</v>
      </c>
    </row>
    <row r="11244" spans="1:5">
      <c r="A11244" s="98" t="s">
        <v>55209</v>
      </c>
      <c r="B11244" s="98" t="s">
        <v>19837</v>
      </c>
      <c r="C11244" s="98">
        <v>311022</v>
      </c>
      <c r="D11244" s="98" t="s">
        <v>48128</v>
      </c>
      <c r="E11244" t="s">
        <v>54428</v>
      </c>
    </row>
    <row r="11245" spans="1:5">
      <c r="A11245" s="98" t="s">
        <v>55209</v>
      </c>
      <c r="B11245" s="98" t="s">
        <v>19837</v>
      </c>
      <c r="C11245" s="98">
        <v>311023</v>
      </c>
      <c r="D11245" s="98" t="s">
        <v>48129</v>
      </c>
      <c r="E11245" t="s">
        <v>54433</v>
      </c>
    </row>
    <row r="11246" spans="1:5">
      <c r="A11246" s="98" t="s">
        <v>55209</v>
      </c>
      <c r="B11246" s="98" t="s">
        <v>19837</v>
      </c>
      <c r="C11246" s="98">
        <v>311024</v>
      </c>
      <c r="D11246" s="98" t="s">
        <v>48130</v>
      </c>
      <c r="E11246" t="s">
        <v>54435</v>
      </c>
    </row>
    <row r="11247" spans="1:5">
      <c r="A11247" s="98" t="s">
        <v>55209</v>
      </c>
      <c r="B11247" s="98" t="s">
        <v>19837</v>
      </c>
      <c r="C11247" s="98">
        <v>311025</v>
      </c>
      <c r="D11247" s="98" t="s">
        <v>48131</v>
      </c>
      <c r="E11247" t="s">
        <v>54411</v>
      </c>
    </row>
    <row r="11248" spans="1:5">
      <c r="A11248" s="98" t="s">
        <v>55209</v>
      </c>
      <c r="B11248" s="98" t="s">
        <v>19837</v>
      </c>
      <c r="C11248" s="98">
        <v>311026</v>
      </c>
      <c r="D11248" s="98" t="s">
        <v>48132</v>
      </c>
      <c r="E11248" t="s">
        <v>54432</v>
      </c>
    </row>
    <row r="11249" spans="1:5">
      <c r="A11249" s="98" t="s">
        <v>55209</v>
      </c>
      <c r="B11249" s="98" t="s">
        <v>19837</v>
      </c>
      <c r="C11249" s="98">
        <v>311027</v>
      </c>
      <c r="D11249" s="98" t="s">
        <v>48133</v>
      </c>
      <c r="E11249" t="s">
        <v>54403</v>
      </c>
    </row>
    <row r="11250" spans="1:5">
      <c r="A11250" s="98" t="s">
        <v>55209</v>
      </c>
      <c r="B11250" s="98" t="s">
        <v>19837</v>
      </c>
      <c r="C11250" s="98">
        <v>311028</v>
      </c>
      <c r="D11250" s="98" t="s">
        <v>48134</v>
      </c>
      <c r="E11250" t="s">
        <v>54403</v>
      </c>
    </row>
    <row r="11251" spans="1:5">
      <c r="A11251" s="98" t="s">
        <v>55209</v>
      </c>
      <c r="B11251" s="98" t="s">
        <v>19837</v>
      </c>
      <c r="C11251" s="98">
        <v>311029</v>
      </c>
      <c r="D11251" s="98" t="s">
        <v>48135</v>
      </c>
      <c r="E11251" t="s">
        <v>54424</v>
      </c>
    </row>
    <row r="11252" spans="1:5">
      <c r="A11252" s="98" t="s">
        <v>55209</v>
      </c>
      <c r="B11252" s="98" t="s">
        <v>19837</v>
      </c>
      <c r="C11252" s="98">
        <v>311031</v>
      </c>
      <c r="D11252" s="98" t="s">
        <v>48136</v>
      </c>
      <c r="E11252" t="s">
        <v>54423</v>
      </c>
    </row>
    <row r="11253" spans="1:5">
      <c r="A11253" s="98" t="s">
        <v>55209</v>
      </c>
      <c r="B11253" s="98" t="s">
        <v>19837</v>
      </c>
      <c r="C11253" s="98">
        <v>311503</v>
      </c>
      <c r="D11253" s="98" t="s">
        <v>48137</v>
      </c>
      <c r="E11253" t="s">
        <v>54408</v>
      </c>
    </row>
    <row r="11254" spans="1:5">
      <c r="A11254" s="98" t="s">
        <v>55209</v>
      </c>
      <c r="B11254" s="98" t="s">
        <v>19837</v>
      </c>
      <c r="C11254" s="98">
        <v>403993</v>
      </c>
      <c r="D11254" s="98" t="s">
        <v>20657</v>
      </c>
      <c r="E11254" t="s">
        <v>54402</v>
      </c>
    </row>
    <row r="11255" spans="1:5">
      <c r="A11255" s="98" t="s">
        <v>55209</v>
      </c>
      <c r="B11255" s="98" t="s">
        <v>19837</v>
      </c>
      <c r="C11255" s="98">
        <v>403996</v>
      </c>
      <c r="D11255" s="98" t="s">
        <v>20660</v>
      </c>
      <c r="E11255" t="s">
        <v>54406</v>
      </c>
    </row>
    <row r="11256" spans="1:5">
      <c r="A11256" s="98" t="s">
        <v>55209</v>
      </c>
      <c r="B11256" s="98" t="s">
        <v>19837</v>
      </c>
      <c r="C11256" s="98">
        <v>403997</v>
      </c>
      <c r="D11256" s="98" t="s">
        <v>20661</v>
      </c>
      <c r="E11256" t="s">
        <v>54408</v>
      </c>
    </row>
    <row r="11257" spans="1:5">
      <c r="A11257" s="98" t="s">
        <v>55209</v>
      </c>
      <c r="B11257" s="98" t="s">
        <v>19837</v>
      </c>
      <c r="C11257" s="98">
        <v>403998</v>
      </c>
      <c r="D11257" s="98" t="s">
        <v>20662</v>
      </c>
      <c r="E11257" t="s">
        <v>54408</v>
      </c>
    </row>
    <row r="11258" spans="1:5">
      <c r="A11258" s="98" t="s">
        <v>55209</v>
      </c>
      <c r="B11258" s="98" t="s">
        <v>19837</v>
      </c>
      <c r="C11258" s="98">
        <v>403999</v>
      </c>
      <c r="D11258" s="98" t="s">
        <v>20663</v>
      </c>
      <c r="E11258" t="s">
        <v>54409</v>
      </c>
    </row>
    <row r="11259" spans="1:5">
      <c r="A11259" s="98" t="s">
        <v>55209</v>
      </c>
      <c r="B11259" s="98" t="s">
        <v>19837</v>
      </c>
      <c r="C11259" s="98">
        <v>404001</v>
      </c>
      <c r="D11259" s="98" t="s">
        <v>20665</v>
      </c>
      <c r="E11259" t="s">
        <v>54412</v>
      </c>
    </row>
    <row r="11260" spans="1:5">
      <c r="A11260" s="98" t="s">
        <v>55209</v>
      </c>
      <c r="B11260" s="98" t="s">
        <v>19837</v>
      </c>
      <c r="C11260" s="98">
        <v>404005</v>
      </c>
      <c r="D11260" s="98" t="s">
        <v>48138</v>
      </c>
      <c r="E11260" t="s">
        <v>54414</v>
      </c>
    </row>
    <row r="11261" spans="1:5">
      <c r="A11261" s="98" t="s">
        <v>55209</v>
      </c>
      <c r="B11261" s="98" t="s">
        <v>19837</v>
      </c>
      <c r="C11261" s="98">
        <v>404006</v>
      </c>
      <c r="D11261" s="98" t="s">
        <v>20668</v>
      </c>
      <c r="E11261" t="s">
        <v>54414</v>
      </c>
    </row>
    <row r="11262" spans="1:5">
      <c r="A11262" s="98" t="s">
        <v>55209</v>
      </c>
      <c r="B11262" s="98" t="s">
        <v>19837</v>
      </c>
      <c r="C11262" s="98">
        <v>404007</v>
      </c>
      <c r="D11262" s="98" t="s">
        <v>18097</v>
      </c>
      <c r="E11262" t="s">
        <v>54415</v>
      </c>
    </row>
    <row r="11263" spans="1:5">
      <c r="A11263" s="98" t="s">
        <v>55209</v>
      </c>
      <c r="B11263" s="98" t="s">
        <v>19837</v>
      </c>
      <c r="C11263" s="98">
        <v>404011</v>
      </c>
      <c r="D11263" s="98" t="s">
        <v>20671</v>
      </c>
      <c r="E11263" t="s">
        <v>54416</v>
      </c>
    </row>
    <row r="11264" spans="1:5">
      <c r="A11264" s="98" t="s">
        <v>55209</v>
      </c>
      <c r="B11264" s="98" t="s">
        <v>19837</v>
      </c>
      <c r="C11264" s="98">
        <v>404013</v>
      </c>
      <c r="D11264" s="98" t="s">
        <v>20673</v>
      </c>
      <c r="E11264" t="s">
        <v>54417</v>
      </c>
    </row>
    <row r="11265" spans="1:5">
      <c r="A11265" s="98" t="s">
        <v>55209</v>
      </c>
      <c r="B11265" s="98" t="s">
        <v>19837</v>
      </c>
      <c r="C11265" s="98">
        <v>404014</v>
      </c>
      <c r="D11265" s="98" t="s">
        <v>20674</v>
      </c>
      <c r="E11265" t="s">
        <v>54417</v>
      </c>
    </row>
    <row r="11266" spans="1:5">
      <c r="A11266" s="98" t="s">
        <v>55209</v>
      </c>
      <c r="B11266" s="98" t="s">
        <v>19837</v>
      </c>
      <c r="C11266" s="98">
        <v>404015</v>
      </c>
      <c r="D11266" s="98" t="s">
        <v>20675</v>
      </c>
      <c r="E11266" t="s">
        <v>54420</v>
      </c>
    </row>
    <row r="11267" spans="1:5">
      <c r="A11267" s="98" t="s">
        <v>55209</v>
      </c>
      <c r="B11267" s="98" t="s">
        <v>19837</v>
      </c>
      <c r="C11267" s="98">
        <v>404016</v>
      </c>
      <c r="D11267" s="98" t="s">
        <v>20676</v>
      </c>
      <c r="E11267" t="s">
        <v>54420</v>
      </c>
    </row>
    <row r="11268" spans="1:5">
      <c r="A11268" s="98" t="s">
        <v>55209</v>
      </c>
      <c r="B11268" s="98" t="s">
        <v>19837</v>
      </c>
      <c r="C11268" s="98">
        <v>404017</v>
      </c>
      <c r="D11268" s="98" t="s">
        <v>20677</v>
      </c>
      <c r="E11268" t="s">
        <v>54421</v>
      </c>
    </row>
    <row r="11269" spans="1:5">
      <c r="A11269" s="98" t="s">
        <v>55209</v>
      </c>
      <c r="B11269" s="98" t="s">
        <v>19837</v>
      </c>
      <c r="C11269" s="98">
        <v>404018</v>
      </c>
      <c r="D11269" s="98" t="s">
        <v>20678</v>
      </c>
      <c r="E11269" t="s">
        <v>54423</v>
      </c>
    </row>
    <row r="11270" spans="1:5">
      <c r="A11270" s="98" t="s">
        <v>55209</v>
      </c>
      <c r="B11270" s="98" t="s">
        <v>19837</v>
      </c>
      <c r="C11270" s="98">
        <v>404019</v>
      </c>
      <c r="D11270" s="98" t="s">
        <v>48139</v>
      </c>
      <c r="E11270" t="s">
        <v>54424</v>
      </c>
    </row>
    <row r="11271" spans="1:5">
      <c r="A11271" s="98" t="s">
        <v>55209</v>
      </c>
      <c r="B11271" s="98" t="s">
        <v>19837</v>
      </c>
      <c r="C11271" s="98">
        <v>404020</v>
      </c>
      <c r="D11271" s="98" t="s">
        <v>20679</v>
      </c>
      <c r="E11271" t="s">
        <v>54425</v>
      </c>
    </row>
    <row r="11272" spans="1:5">
      <c r="A11272" s="98" t="s">
        <v>55209</v>
      </c>
      <c r="B11272" s="98" t="s">
        <v>19837</v>
      </c>
      <c r="C11272" s="98">
        <v>404021</v>
      </c>
      <c r="D11272" s="98" t="s">
        <v>48140</v>
      </c>
      <c r="E11272" t="s">
        <v>54425</v>
      </c>
    </row>
    <row r="11273" spans="1:5">
      <c r="A11273" s="98" t="s">
        <v>55209</v>
      </c>
      <c r="B11273" s="98" t="s">
        <v>19837</v>
      </c>
      <c r="C11273" s="98">
        <v>404024</v>
      </c>
      <c r="D11273" s="98" t="s">
        <v>20682</v>
      </c>
      <c r="E11273" t="s">
        <v>54428</v>
      </c>
    </row>
    <row r="11274" spans="1:5">
      <c r="A11274" s="98" t="s">
        <v>55209</v>
      </c>
      <c r="B11274" s="98" t="s">
        <v>19837</v>
      </c>
      <c r="C11274" s="98">
        <v>404025</v>
      </c>
      <c r="D11274" s="98" t="s">
        <v>48141</v>
      </c>
      <c r="E11274" t="s">
        <v>54428</v>
      </c>
    </row>
    <row r="11275" spans="1:5">
      <c r="A11275" s="98" t="s">
        <v>55209</v>
      </c>
      <c r="B11275" s="98" t="s">
        <v>19837</v>
      </c>
      <c r="C11275" s="98">
        <v>404026</v>
      </c>
      <c r="D11275" s="98" t="s">
        <v>20684</v>
      </c>
      <c r="E11275" t="s">
        <v>54430</v>
      </c>
    </row>
    <row r="11276" spans="1:5">
      <c r="A11276" s="98" t="s">
        <v>55209</v>
      </c>
      <c r="B11276" s="98" t="s">
        <v>19837</v>
      </c>
      <c r="C11276" s="98">
        <v>404027</v>
      </c>
      <c r="D11276" s="98" t="s">
        <v>48142</v>
      </c>
      <c r="E11276" t="s">
        <v>54430</v>
      </c>
    </row>
    <row r="11277" spans="1:5">
      <c r="A11277" s="98" t="s">
        <v>55209</v>
      </c>
      <c r="B11277" s="98" t="s">
        <v>19837</v>
      </c>
      <c r="C11277" s="98">
        <v>404028</v>
      </c>
      <c r="D11277" s="98" t="s">
        <v>20685</v>
      </c>
      <c r="E11277" t="s">
        <v>54410</v>
      </c>
    </row>
    <row r="11278" spans="1:5">
      <c r="A11278" s="98" t="s">
        <v>55209</v>
      </c>
      <c r="B11278" s="98" t="s">
        <v>19837</v>
      </c>
      <c r="C11278" s="98">
        <v>404030</v>
      </c>
      <c r="D11278" s="98" t="s">
        <v>20687</v>
      </c>
      <c r="E11278" t="s">
        <v>54434</v>
      </c>
    </row>
    <row r="11279" spans="1:5">
      <c r="A11279" s="98" t="s">
        <v>55209</v>
      </c>
      <c r="B11279" s="98" t="s">
        <v>19837</v>
      </c>
      <c r="C11279" s="98">
        <v>404031</v>
      </c>
      <c r="D11279" s="98" t="s">
        <v>48143</v>
      </c>
      <c r="E11279" t="s">
        <v>54434</v>
      </c>
    </row>
    <row r="11280" spans="1:5">
      <c r="A11280" s="98" t="s">
        <v>55209</v>
      </c>
      <c r="B11280" s="98" t="s">
        <v>19837</v>
      </c>
      <c r="C11280" s="98">
        <v>404032</v>
      </c>
      <c r="D11280" s="98" t="s">
        <v>20688</v>
      </c>
      <c r="E11280" t="s">
        <v>54434</v>
      </c>
    </row>
    <row r="11281" spans="1:5">
      <c r="A11281" s="98" t="s">
        <v>55209</v>
      </c>
      <c r="B11281" s="98" t="s">
        <v>19837</v>
      </c>
      <c r="C11281" s="98">
        <v>404034</v>
      </c>
      <c r="D11281" s="98" t="s">
        <v>20690</v>
      </c>
      <c r="E11281" t="s">
        <v>54437</v>
      </c>
    </row>
    <row r="11282" spans="1:5">
      <c r="A11282" s="98" t="s">
        <v>55209</v>
      </c>
      <c r="B11282" s="98" t="s">
        <v>19837</v>
      </c>
      <c r="C11282" s="98">
        <v>406004</v>
      </c>
      <c r="D11282" s="98" t="s">
        <v>48144</v>
      </c>
      <c r="E11282" t="s">
        <v>54434</v>
      </c>
    </row>
    <row r="11283" spans="1:5">
      <c r="A11283" s="98" t="s">
        <v>55209</v>
      </c>
      <c r="B11283" s="98" t="s">
        <v>19837</v>
      </c>
      <c r="C11283" s="98">
        <v>407064</v>
      </c>
      <c r="D11283" s="98" t="s">
        <v>48145</v>
      </c>
      <c r="E11283" t="s">
        <v>54429</v>
      </c>
    </row>
    <row r="11284" spans="1:5">
      <c r="A11284" s="98" t="s">
        <v>55209</v>
      </c>
      <c r="B11284" s="98" t="s">
        <v>19837</v>
      </c>
      <c r="C11284" s="98">
        <v>407889</v>
      </c>
      <c r="D11284" s="98" t="s">
        <v>48146</v>
      </c>
      <c r="E11284" t="s">
        <v>54406</v>
      </c>
    </row>
    <row r="11285" spans="1:5">
      <c r="A11285" s="98" t="s">
        <v>55209</v>
      </c>
      <c r="B11285" s="98" t="s">
        <v>19837</v>
      </c>
      <c r="C11285" s="98">
        <v>407926</v>
      </c>
      <c r="D11285" s="98" t="s">
        <v>48147</v>
      </c>
      <c r="E11285" t="s">
        <v>54427</v>
      </c>
    </row>
    <row r="11286" spans="1:5">
      <c r="A11286" s="98" t="s">
        <v>55209</v>
      </c>
      <c r="B11286" s="98" t="s">
        <v>19837</v>
      </c>
      <c r="C11286" s="98">
        <v>409046</v>
      </c>
      <c r="D11286" s="98" t="s">
        <v>20708</v>
      </c>
      <c r="E11286" t="s">
        <v>54429</v>
      </c>
    </row>
    <row r="11287" spans="1:5">
      <c r="A11287" s="98" t="s">
        <v>55209</v>
      </c>
      <c r="B11287" s="98" t="s">
        <v>19837</v>
      </c>
      <c r="C11287" s="98">
        <v>440002</v>
      </c>
      <c r="D11287" s="98" t="s">
        <v>20713</v>
      </c>
      <c r="E11287" t="s">
        <v>54420</v>
      </c>
    </row>
    <row r="11288" spans="1:5">
      <c r="A11288" s="98" t="s">
        <v>55209</v>
      </c>
      <c r="B11288" s="98" t="s">
        <v>19837</v>
      </c>
      <c r="C11288" s="98">
        <v>440019</v>
      </c>
      <c r="D11288" s="98" t="s">
        <v>20728</v>
      </c>
      <c r="E11288" t="s">
        <v>54435</v>
      </c>
    </row>
    <row r="11289" spans="1:5">
      <c r="A11289" s="98" t="s">
        <v>55209</v>
      </c>
      <c r="B11289" s="98" t="s">
        <v>19837</v>
      </c>
      <c r="C11289" s="98">
        <v>440022</v>
      </c>
      <c r="D11289" s="98" t="s">
        <v>48148</v>
      </c>
      <c r="E11289" t="s">
        <v>54423</v>
      </c>
    </row>
    <row r="11290" spans="1:5">
      <c r="A11290" s="98" t="s">
        <v>55209</v>
      </c>
      <c r="B11290" s="98" t="s">
        <v>19837</v>
      </c>
      <c r="C11290" s="98">
        <v>440024</v>
      </c>
      <c r="D11290" s="98" t="s">
        <v>20731</v>
      </c>
      <c r="E11290" t="s">
        <v>54428</v>
      </c>
    </row>
    <row r="11291" spans="1:5">
      <c r="A11291" s="98" t="s">
        <v>55209</v>
      </c>
      <c r="B11291" s="98" t="s">
        <v>19837</v>
      </c>
      <c r="C11291" s="98">
        <v>440027</v>
      </c>
      <c r="D11291" s="98" t="s">
        <v>20734</v>
      </c>
      <c r="E11291" t="s">
        <v>54429</v>
      </c>
    </row>
    <row r="11292" spans="1:5">
      <c r="A11292" s="98" t="s">
        <v>55209</v>
      </c>
      <c r="B11292" s="98" t="s">
        <v>19837</v>
      </c>
      <c r="C11292" s="98">
        <v>440038</v>
      </c>
      <c r="D11292" s="98" t="s">
        <v>20742</v>
      </c>
      <c r="E11292" t="s">
        <v>54425</v>
      </c>
    </row>
    <row r="11293" spans="1:5">
      <c r="A11293" s="98" t="s">
        <v>55209</v>
      </c>
      <c r="B11293" s="98" t="s">
        <v>19837</v>
      </c>
      <c r="C11293" s="98">
        <v>440043</v>
      </c>
      <c r="D11293" s="98" t="s">
        <v>20745</v>
      </c>
      <c r="E11293" t="s">
        <v>54428</v>
      </c>
    </row>
    <row r="11294" spans="1:5">
      <c r="A11294" s="98" t="s">
        <v>55209</v>
      </c>
      <c r="B11294" s="98" t="s">
        <v>19837</v>
      </c>
      <c r="C11294" s="98">
        <v>440046</v>
      </c>
      <c r="D11294" s="98" t="s">
        <v>48149</v>
      </c>
      <c r="E11294" t="s">
        <v>54416</v>
      </c>
    </row>
    <row r="11295" spans="1:5">
      <c r="A11295" s="98" t="s">
        <v>55209</v>
      </c>
      <c r="B11295" s="98" t="s">
        <v>19837</v>
      </c>
      <c r="C11295" s="98">
        <v>440047</v>
      </c>
      <c r="D11295" s="98" t="s">
        <v>20747</v>
      </c>
      <c r="E11295" t="s">
        <v>54429</v>
      </c>
    </row>
    <row r="11296" spans="1:5">
      <c r="A11296" s="98" t="s">
        <v>55209</v>
      </c>
      <c r="B11296" s="98" t="s">
        <v>19837</v>
      </c>
      <c r="C11296" s="98">
        <v>440052</v>
      </c>
      <c r="D11296" s="98" t="s">
        <v>20750</v>
      </c>
      <c r="E11296" t="s">
        <v>54437</v>
      </c>
    </row>
    <row r="11297" spans="1:5">
      <c r="A11297" s="98" t="s">
        <v>55209</v>
      </c>
      <c r="B11297" s="98" t="s">
        <v>19837</v>
      </c>
      <c r="C11297" s="98">
        <v>440087</v>
      </c>
      <c r="D11297" s="98" t="s">
        <v>20783</v>
      </c>
      <c r="E11297" t="s">
        <v>54430</v>
      </c>
    </row>
    <row r="11298" spans="1:5">
      <c r="A11298" s="98" t="s">
        <v>55209</v>
      </c>
      <c r="B11298" s="98" t="s">
        <v>19837</v>
      </c>
      <c r="C11298" s="98">
        <v>440099</v>
      </c>
      <c r="D11298" s="98" t="s">
        <v>48150</v>
      </c>
      <c r="E11298" t="s">
        <v>53844</v>
      </c>
    </row>
    <row r="11299" spans="1:5">
      <c r="A11299" s="98" t="s">
        <v>55209</v>
      </c>
      <c r="B11299" s="98" t="s">
        <v>19837</v>
      </c>
      <c r="C11299" s="98">
        <v>440101</v>
      </c>
      <c r="D11299" s="98" t="s">
        <v>48151</v>
      </c>
      <c r="E11299" t="s">
        <v>54416</v>
      </c>
    </row>
    <row r="11300" spans="1:5">
      <c r="A11300" s="98" t="s">
        <v>55209</v>
      </c>
      <c r="B11300" s="98" t="s">
        <v>19837</v>
      </c>
      <c r="C11300" s="98">
        <v>440122</v>
      </c>
      <c r="D11300" s="98" t="s">
        <v>48152</v>
      </c>
      <c r="E11300" t="s">
        <v>54435</v>
      </c>
    </row>
    <row r="11301" spans="1:5">
      <c r="A11301" s="98" t="s">
        <v>55209</v>
      </c>
      <c r="B11301" s="98" t="s">
        <v>19837</v>
      </c>
      <c r="C11301" s="98">
        <v>440125</v>
      </c>
      <c r="D11301" s="98" t="s">
        <v>20815</v>
      </c>
      <c r="E11301" t="s">
        <v>54429</v>
      </c>
    </row>
    <row r="11302" spans="1:5">
      <c r="A11302" s="98" t="s">
        <v>55209</v>
      </c>
      <c r="B11302" s="98" t="s">
        <v>19837</v>
      </c>
      <c r="C11302" s="98">
        <v>440146</v>
      </c>
      <c r="D11302" s="98" t="s">
        <v>20835</v>
      </c>
      <c r="E11302" t="s">
        <v>54429</v>
      </c>
    </row>
    <row r="11303" spans="1:5">
      <c r="A11303" s="98" t="s">
        <v>55209</v>
      </c>
      <c r="B11303" s="98" t="s">
        <v>19837</v>
      </c>
      <c r="C11303" s="98">
        <v>440159</v>
      </c>
      <c r="D11303" s="98" t="s">
        <v>48153</v>
      </c>
      <c r="E11303" t="s">
        <v>54048</v>
      </c>
    </row>
    <row r="11304" spans="1:5">
      <c r="A11304" s="98" t="s">
        <v>55209</v>
      </c>
      <c r="B11304" s="98" t="s">
        <v>19837</v>
      </c>
      <c r="C11304" s="98">
        <v>440186</v>
      </c>
      <c r="D11304" s="98" t="s">
        <v>48154</v>
      </c>
      <c r="E11304" t="s">
        <v>53910</v>
      </c>
    </row>
    <row r="11305" spans="1:5">
      <c r="A11305" s="98" t="s">
        <v>55209</v>
      </c>
      <c r="B11305" s="98" t="s">
        <v>19837</v>
      </c>
      <c r="C11305" s="98">
        <v>440247</v>
      </c>
      <c r="D11305" s="98" t="s">
        <v>20877</v>
      </c>
      <c r="E11305" t="s">
        <v>54430</v>
      </c>
    </row>
    <row r="11306" spans="1:5">
      <c r="A11306" s="98" t="s">
        <v>55209</v>
      </c>
      <c r="B11306" s="98" t="s">
        <v>19837</v>
      </c>
      <c r="C11306" s="98">
        <v>500188</v>
      </c>
      <c r="D11306" s="98" t="s">
        <v>20880</v>
      </c>
      <c r="E11306" t="s">
        <v>54415</v>
      </c>
    </row>
    <row r="11307" spans="1:5">
      <c r="A11307" s="98" t="s">
        <v>55209</v>
      </c>
      <c r="B11307" s="98" t="s">
        <v>19837</v>
      </c>
      <c r="C11307" s="98">
        <v>600065</v>
      </c>
      <c r="D11307" s="98" t="s">
        <v>48155</v>
      </c>
      <c r="E11307" t="s">
        <v>54408</v>
      </c>
    </row>
    <row r="11308" spans="1:5">
      <c r="A11308" s="98" t="s">
        <v>55209</v>
      </c>
      <c r="B11308" s="98" t="s">
        <v>19837</v>
      </c>
      <c r="C11308" s="98">
        <v>600066</v>
      </c>
      <c r="D11308" s="98" t="s">
        <v>48156</v>
      </c>
      <c r="E11308" t="s">
        <v>54417</v>
      </c>
    </row>
    <row r="11309" spans="1:5">
      <c r="A11309" s="98" t="s">
        <v>55209</v>
      </c>
      <c r="B11309" s="98" t="s">
        <v>19837</v>
      </c>
      <c r="C11309" s="98">
        <v>600070</v>
      </c>
      <c r="D11309" s="98" t="s">
        <v>48157</v>
      </c>
      <c r="E11309" t="s">
        <v>54416</v>
      </c>
    </row>
    <row r="11310" spans="1:5">
      <c r="A11310" s="98" t="s">
        <v>55209</v>
      </c>
      <c r="B11310" s="98" t="s">
        <v>19837</v>
      </c>
      <c r="C11310" s="98">
        <v>600171</v>
      </c>
      <c r="D11310" s="98" t="s">
        <v>48158</v>
      </c>
      <c r="E11310" t="s">
        <v>54408</v>
      </c>
    </row>
    <row r="11311" spans="1:5">
      <c r="A11311" s="98" t="s">
        <v>55209</v>
      </c>
      <c r="B11311" s="98" t="s">
        <v>19837</v>
      </c>
      <c r="C11311" s="98">
        <v>600172</v>
      </c>
      <c r="D11311" s="98" t="s">
        <v>48159</v>
      </c>
      <c r="E11311" t="s">
        <v>54417</v>
      </c>
    </row>
    <row r="11312" spans="1:5">
      <c r="A11312" s="98" t="s">
        <v>55209</v>
      </c>
      <c r="B11312" s="98" t="s">
        <v>19837</v>
      </c>
      <c r="C11312" s="98">
        <v>600173</v>
      </c>
      <c r="D11312" s="98" t="s">
        <v>48160</v>
      </c>
      <c r="E11312" t="s">
        <v>54410</v>
      </c>
    </row>
    <row r="11313" spans="1:5">
      <c r="A11313" s="98" t="s">
        <v>55209</v>
      </c>
      <c r="B11313" s="98" t="s">
        <v>19837</v>
      </c>
      <c r="C11313" s="98">
        <v>600241</v>
      </c>
      <c r="D11313" s="98" t="s">
        <v>48161</v>
      </c>
      <c r="E11313" t="s">
        <v>54408</v>
      </c>
    </row>
    <row r="11314" spans="1:5">
      <c r="A11314" s="98" t="s">
        <v>55209</v>
      </c>
      <c r="B11314" s="98" t="s">
        <v>19837</v>
      </c>
      <c r="C11314" s="98">
        <v>600247</v>
      </c>
      <c r="D11314" s="98" t="s">
        <v>48162</v>
      </c>
      <c r="E11314" t="s">
        <v>54421</v>
      </c>
    </row>
    <row r="11315" spans="1:5">
      <c r="A11315" s="98" t="s">
        <v>55209</v>
      </c>
      <c r="B11315" s="98" t="s">
        <v>19837</v>
      </c>
      <c r="C11315" s="98">
        <v>600250</v>
      </c>
      <c r="D11315" s="98" t="s">
        <v>48163</v>
      </c>
      <c r="E11315" t="s">
        <v>54430</v>
      </c>
    </row>
    <row r="11316" spans="1:5">
      <c r="A11316" s="98" t="s">
        <v>55209</v>
      </c>
      <c r="B11316" s="98" t="s">
        <v>19837</v>
      </c>
      <c r="C11316" s="98">
        <v>600251</v>
      </c>
      <c r="D11316" s="98" t="s">
        <v>48164</v>
      </c>
      <c r="E11316" t="s">
        <v>54432</v>
      </c>
    </row>
    <row r="11317" spans="1:5">
      <c r="A11317" s="98" t="s">
        <v>55209</v>
      </c>
      <c r="B11317" s="98" t="s">
        <v>20881</v>
      </c>
      <c r="C11317" s="98">
        <v>302737</v>
      </c>
      <c r="D11317" s="98" t="s">
        <v>48165</v>
      </c>
      <c r="E11317" t="s">
        <v>54438</v>
      </c>
    </row>
    <row r="11318" spans="1:5">
      <c r="A11318" s="98" t="s">
        <v>55209</v>
      </c>
      <c r="B11318" s="98" t="s">
        <v>20881</v>
      </c>
      <c r="C11318" s="98">
        <v>302738</v>
      </c>
      <c r="D11318" s="98" t="s">
        <v>48166</v>
      </c>
      <c r="E11318" t="s">
        <v>54438</v>
      </c>
    </row>
    <row r="11319" spans="1:5">
      <c r="A11319" s="98" t="s">
        <v>55209</v>
      </c>
      <c r="B11319" s="98" t="s">
        <v>20881</v>
      </c>
      <c r="C11319" s="98">
        <v>302740</v>
      </c>
      <c r="D11319" s="98" t="s">
        <v>48167</v>
      </c>
      <c r="E11319" t="s">
        <v>54438</v>
      </c>
    </row>
    <row r="11320" spans="1:5">
      <c r="A11320" s="98" t="s">
        <v>55209</v>
      </c>
      <c r="B11320" s="98" t="s">
        <v>20881</v>
      </c>
      <c r="C11320" s="98">
        <v>302742</v>
      </c>
      <c r="D11320" s="98" t="s">
        <v>48168</v>
      </c>
      <c r="E11320" t="s">
        <v>54438</v>
      </c>
    </row>
    <row r="11321" spans="1:5">
      <c r="A11321" s="98" t="s">
        <v>55209</v>
      </c>
      <c r="B11321" s="98" t="s">
        <v>20881</v>
      </c>
      <c r="C11321" s="98">
        <v>302743</v>
      </c>
      <c r="D11321" s="98" t="s">
        <v>48169</v>
      </c>
      <c r="E11321" t="s">
        <v>54438</v>
      </c>
    </row>
    <row r="11322" spans="1:5">
      <c r="A11322" s="98" t="s">
        <v>55209</v>
      </c>
      <c r="B11322" s="98" t="s">
        <v>20881</v>
      </c>
      <c r="C11322" s="98">
        <v>302744</v>
      </c>
      <c r="D11322" s="98" t="s">
        <v>48170</v>
      </c>
      <c r="E11322" t="s">
        <v>54438</v>
      </c>
    </row>
    <row r="11323" spans="1:5">
      <c r="A11323" s="98" t="s">
        <v>55209</v>
      </c>
      <c r="B11323" s="98" t="s">
        <v>20881</v>
      </c>
      <c r="C11323" s="98">
        <v>302745</v>
      </c>
      <c r="D11323" s="98" t="s">
        <v>48171</v>
      </c>
      <c r="E11323" t="s">
        <v>54438</v>
      </c>
    </row>
    <row r="11324" spans="1:5">
      <c r="A11324" s="98" t="s">
        <v>55209</v>
      </c>
      <c r="B11324" s="98" t="s">
        <v>20881</v>
      </c>
      <c r="C11324" s="98">
        <v>302746</v>
      </c>
      <c r="D11324" s="98" t="s">
        <v>48172</v>
      </c>
      <c r="E11324" t="s">
        <v>54438</v>
      </c>
    </row>
    <row r="11325" spans="1:5">
      <c r="A11325" s="98" t="s">
        <v>55209</v>
      </c>
      <c r="B11325" s="98" t="s">
        <v>20881</v>
      </c>
      <c r="C11325" s="98">
        <v>302747</v>
      </c>
      <c r="D11325" s="98" t="s">
        <v>43647</v>
      </c>
      <c r="E11325" t="s">
        <v>54438</v>
      </c>
    </row>
    <row r="11326" spans="1:5">
      <c r="A11326" s="98" t="s">
        <v>55209</v>
      </c>
      <c r="B11326" s="98" t="s">
        <v>20881</v>
      </c>
      <c r="C11326" s="98">
        <v>302749</v>
      </c>
      <c r="D11326" s="98" t="s">
        <v>48173</v>
      </c>
      <c r="E11326" t="s">
        <v>54438</v>
      </c>
    </row>
    <row r="11327" spans="1:5">
      <c r="A11327" s="98" t="s">
        <v>55209</v>
      </c>
      <c r="B11327" s="98" t="s">
        <v>20881</v>
      </c>
      <c r="C11327" s="98">
        <v>302750</v>
      </c>
      <c r="D11327" s="98" t="s">
        <v>48174</v>
      </c>
      <c r="E11327" t="s">
        <v>54438</v>
      </c>
    </row>
    <row r="11328" spans="1:5">
      <c r="A11328" s="98" t="s">
        <v>55209</v>
      </c>
      <c r="B11328" s="98" t="s">
        <v>20881</v>
      </c>
      <c r="C11328" s="98">
        <v>330516</v>
      </c>
      <c r="D11328" s="98" t="s">
        <v>48175</v>
      </c>
      <c r="E11328" t="s">
        <v>54438</v>
      </c>
    </row>
    <row r="11329" spans="1:5">
      <c r="A11329" s="98" t="s">
        <v>55209</v>
      </c>
      <c r="B11329" s="98" t="s">
        <v>20881</v>
      </c>
      <c r="C11329" s="98">
        <v>403110</v>
      </c>
      <c r="D11329" s="98" t="s">
        <v>48176</v>
      </c>
      <c r="E11329" t="s">
        <v>54438</v>
      </c>
    </row>
    <row r="11330" spans="1:5">
      <c r="A11330" s="98" t="s">
        <v>55209</v>
      </c>
      <c r="B11330" s="98" t="s">
        <v>20881</v>
      </c>
      <c r="C11330" s="98">
        <v>403116</v>
      </c>
      <c r="D11330" s="98" t="s">
        <v>48177</v>
      </c>
      <c r="E11330" t="s">
        <v>54438</v>
      </c>
    </row>
    <row r="11331" spans="1:5">
      <c r="A11331" s="98" t="s">
        <v>55209</v>
      </c>
      <c r="B11331" s="98" t="s">
        <v>20881</v>
      </c>
      <c r="C11331" s="98">
        <v>403120</v>
      </c>
      <c r="D11331" s="98" t="s">
        <v>48178</v>
      </c>
      <c r="E11331" t="s">
        <v>54438</v>
      </c>
    </row>
    <row r="11332" spans="1:5">
      <c r="A11332" s="98" t="s">
        <v>55209</v>
      </c>
      <c r="B11332" s="98" t="s">
        <v>20881</v>
      </c>
      <c r="C11332" s="98">
        <v>403132</v>
      </c>
      <c r="D11332" s="98" t="s">
        <v>48179</v>
      </c>
      <c r="E11332" t="s">
        <v>54438</v>
      </c>
    </row>
    <row r="11333" spans="1:5">
      <c r="A11333" s="98" t="s">
        <v>55209</v>
      </c>
      <c r="B11333" s="98" t="s">
        <v>20881</v>
      </c>
      <c r="C11333" s="98">
        <v>403149</v>
      </c>
      <c r="D11333" s="98" t="s">
        <v>48180</v>
      </c>
      <c r="E11333" t="s">
        <v>54438</v>
      </c>
    </row>
    <row r="11334" spans="1:5">
      <c r="A11334" s="98" t="s">
        <v>55209</v>
      </c>
      <c r="B11334" s="98" t="s">
        <v>20881</v>
      </c>
      <c r="C11334" s="98">
        <v>403157</v>
      </c>
      <c r="D11334" s="98" t="s">
        <v>48181</v>
      </c>
      <c r="E11334" t="s">
        <v>54438</v>
      </c>
    </row>
    <row r="11335" spans="1:5">
      <c r="A11335" s="98" t="s">
        <v>55209</v>
      </c>
      <c r="B11335" s="98" t="s">
        <v>20881</v>
      </c>
      <c r="C11335" s="98">
        <v>404163</v>
      </c>
      <c r="D11335" s="98" t="s">
        <v>20918</v>
      </c>
      <c r="E11335" t="s">
        <v>54438</v>
      </c>
    </row>
    <row r="11336" spans="1:5">
      <c r="A11336" s="98" t="s">
        <v>55209</v>
      </c>
      <c r="B11336" s="98" t="s">
        <v>20881</v>
      </c>
      <c r="C11336" s="98">
        <v>404164</v>
      </c>
      <c r="D11336" s="98" t="s">
        <v>48182</v>
      </c>
      <c r="E11336" t="s">
        <v>54438</v>
      </c>
    </row>
    <row r="11337" spans="1:5">
      <c r="A11337" s="98" t="s">
        <v>55209</v>
      </c>
      <c r="B11337" s="98" t="s">
        <v>20881</v>
      </c>
      <c r="C11337" s="98">
        <v>404167</v>
      </c>
      <c r="D11337" s="98" t="s">
        <v>20922</v>
      </c>
      <c r="E11337" t="s">
        <v>54438</v>
      </c>
    </row>
    <row r="11338" spans="1:5">
      <c r="A11338" s="98" t="s">
        <v>55209</v>
      </c>
      <c r="B11338" s="98" t="s">
        <v>20881</v>
      </c>
      <c r="C11338" s="98">
        <v>404168</v>
      </c>
      <c r="D11338" s="98" t="s">
        <v>20923</v>
      </c>
      <c r="E11338" t="s">
        <v>54438</v>
      </c>
    </row>
    <row r="11339" spans="1:5">
      <c r="A11339" s="98" t="s">
        <v>55209</v>
      </c>
      <c r="B11339" s="98" t="s">
        <v>20881</v>
      </c>
      <c r="C11339" s="98">
        <v>404169</v>
      </c>
      <c r="D11339" s="98" t="s">
        <v>48183</v>
      </c>
      <c r="E11339" t="s">
        <v>54438</v>
      </c>
    </row>
    <row r="11340" spans="1:5">
      <c r="A11340" s="98" t="s">
        <v>55209</v>
      </c>
      <c r="B11340" s="98" t="s">
        <v>20881</v>
      </c>
      <c r="C11340" s="98">
        <v>404170</v>
      </c>
      <c r="D11340" s="98" t="s">
        <v>20925</v>
      </c>
      <c r="E11340" t="s">
        <v>54438</v>
      </c>
    </row>
    <row r="11341" spans="1:5">
      <c r="A11341" s="98" t="s">
        <v>55209</v>
      </c>
      <c r="B11341" s="98" t="s">
        <v>20881</v>
      </c>
      <c r="C11341" s="98">
        <v>404172</v>
      </c>
      <c r="D11341" s="98" t="s">
        <v>20927</v>
      </c>
      <c r="E11341" t="s">
        <v>54438</v>
      </c>
    </row>
    <row r="11342" spans="1:5">
      <c r="A11342" s="98" t="s">
        <v>55209</v>
      </c>
      <c r="B11342" s="98" t="s">
        <v>20881</v>
      </c>
      <c r="C11342" s="98">
        <v>404173</v>
      </c>
      <c r="D11342" s="98" t="s">
        <v>20928</v>
      </c>
      <c r="E11342" t="s">
        <v>54438</v>
      </c>
    </row>
    <row r="11343" spans="1:5">
      <c r="A11343" s="98" t="s">
        <v>55209</v>
      </c>
      <c r="B11343" s="98" t="s">
        <v>20881</v>
      </c>
      <c r="C11343" s="98">
        <v>404174</v>
      </c>
      <c r="D11343" s="98" t="s">
        <v>20929</v>
      </c>
      <c r="E11343" t="s">
        <v>54438</v>
      </c>
    </row>
    <row r="11344" spans="1:5">
      <c r="A11344" s="98" t="s">
        <v>55209</v>
      </c>
      <c r="B11344" s="98" t="s">
        <v>20881</v>
      </c>
      <c r="C11344" s="98">
        <v>404175</v>
      </c>
      <c r="D11344" s="98" t="s">
        <v>20930</v>
      </c>
      <c r="E11344" t="s">
        <v>54438</v>
      </c>
    </row>
    <row r="11345" spans="1:5">
      <c r="A11345" s="98" t="s">
        <v>55209</v>
      </c>
      <c r="B11345" s="98" t="s">
        <v>20881</v>
      </c>
      <c r="C11345" s="98">
        <v>404177</v>
      </c>
      <c r="D11345" s="98" t="s">
        <v>20931</v>
      </c>
      <c r="E11345" t="s">
        <v>54438</v>
      </c>
    </row>
    <row r="11346" spans="1:5">
      <c r="A11346" s="98" t="s">
        <v>55209</v>
      </c>
      <c r="B11346" s="98" t="s">
        <v>20881</v>
      </c>
      <c r="C11346" s="98">
        <v>404179</v>
      </c>
      <c r="D11346" s="98" t="s">
        <v>48184</v>
      </c>
      <c r="E11346" t="s">
        <v>54438</v>
      </c>
    </row>
    <row r="11347" spans="1:5">
      <c r="A11347" s="98" t="s">
        <v>55209</v>
      </c>
      <c r="B11347" s="98" t="s">
        <v>20881</v>
      </c>
      <c r="C11347" s="98">
        <v>404180</v>
      </c>
      <c r="D11347" s="98" t="s">
        <v>20934</v>
      </c>
      <c r="E11347" t="s">
        <v>54438</v>
      </c>
    </row>
    <row r="11348" spans="1:5">
      <c r="A11348" s="98" t="s">
        <v>55209</v>
      </c>
      <c r="B11348" s="98" t="s">
        <v>20881</v>
      </c>
      <c r="C11348" s="98">
        <v>404181</v>
      </c>
      <c r="D11348" s="98" t="s">
        <v>20935</v>
      </c>
      <c r="E11348" t="s">
        <v>54438</v>
      </c>
    </row>
    <row r="11349" spans="1:5">
      <c r="A11349" s="98" t="s">
        <v>55209</v>
      </c>
      <c r="B11349" s="98" t="s">
        <v>20881</v>
      </c>
      <c r="C11349" s="98">
        <v>404182</v>
      </c>
      <c r="D11349" s="98" t="s">
        <v>48185</v>
      </c>
      <c r="E11349" t="s">
        <v>54438</v>
      </c>
    </row>
    <row r="11350" spans="1:5">
      <c r="A11350" s="98" t="s">
        <v>55209</v>
      </c>
      <c r="B11350" s="98" t="s">
        <v>20881</v>
      </c>
      <c r="C11350" s="98">
        <v>404183</v>
      </c>
      <c r="D11350" s="98" t="s">
        <v>20937</v>
      </c>
      <c r="E11350" t="s">
        <v>54438</v>
      </c>
    </row>
    <row r="11351" spans="1:5">
      <c r="A11351" s="98" t="s">
        <v>55209</v>
      </c>
      <c r="B11351" s="98" t="s">
        <v>20881</v>
      </c>
      <c r="C11351" s="98">
        <v>404184</v>
      </c>
      <c r="D11351" s="98" t="s">
        <v>48186</v>
      </c>
      <c r="E11351" t="s">
        <v>54438</v>
      </c>
    </row>
    <row r="11352" spans="1:5">
      <c r="A11352" s="98" t="s">
        <v>55209</v>
      </c>
      <c r="B11352" s="98" t="s">
        <v>20881</v>
      </c>
      <c r="C11352" s="98">
        <v>404186</v>
      </c>
      <c r="D11352" s="98" t="s">
        <v>48187</v>
      </c>
      <c r="E11352" t="s">
        <v>54438</v>
      </c>
    </row>
    <row r="11353" spans="1:5">
      <c r="A11353" s="98" t="s">
        <v>55209</v>
      </c>
      <c r="B11353" s="98" t="s">
        <v>20881</v>
      </c>
      <c r="C11353" s="98">
        <v>404187</v>
      </c>
      <c r="D11353" s="98" t="s">
        <v>20940</v>
      </c>
      <c r="E11353" t="s">
        <v>54438</v>
      </c>
    </row>
    <row r="11354" spans="1:5">
      <c r="A11354" s="98" t="s">
        <v>55209</v>
      </c>
      <c r="B11354" s="98" t="s">
        <v>20881</v>
      </c>
      <c r="C11354" s="98">
        <v>404188</v>
      </c>
      <c r="D11354" s="98" t="s">
        <v>20941</v>
      </c>
      <c r="E11354" t="s">
        <v>54438</v>
      </c>
    </row>
    <row r="11355" spans="1:5">
      <c r="A11355" s="98" t="s">
        <v>55209</v>
      </c>
      <c r="B11355" s="98" t="s">
        <v>20881</v>
      </c>
      <c r="C11355" s="98">
        <v>404189</v>
      </c>
      <c r="D11355" s="98" t="s">
        <v>20942</v>
      </c>
      <c r="E11355" t="s">
        <v>54438</v>
      </c>
    </row>
    <row r="11356" spans="1:5">
      <c r="A11356" s="98" t="s">
        <v>55209</v>
      </c>
      <c r="B11356" s="98" t="s">
        <v>20881</v>
      </c>
      <c r="C11356" s="98">
        <v>404190</v>
      </c>
      <c r="D11356" s="98" t="s">
        <v>20943</v>
      </c>
      <c r="E11356" t="s">
        <v>54438</v>
      </c>
    </row>
    <row r="11357" spans="1:5">
      <c r="A11357" s="98" t="s">
        <v>55209</v>
      </c>
      <c r="B11357" s="98" t="s">
        <v>20881</v>
      </c>
      <c r="C11357" s="98">
        <v>405880</v>
      </c>
      <c r="D11357" s="98" t="s">
        <v>48188</v>
      </c>
      <c r="E11357" t="s">
        <v>54438</v>
      </c>
    </row>
    <row r="11358" spans="1:5">
      <c r="A11358" s="98" t="s">
        <v>55209</v>
      </c>
      <c r="B11358" s="98" t="s">
        <v>20881</v>
      </c>
      <c r="C11358" s="98">
        <v>407075</v>
      </c>
      <c r="D11358" s="98" t="s">
        <v>48189</v>
      </c>
      <c r="E11358" t="s">
        <v>54438</v>
      </c>
    </row>
    <row r="11359" spans="1:5">
      <c r="A11359" s="98" t="s">
        <v>55209</v>
      </c>
      <c r="B11359" s="98" t="s">
        <v>20881</v>
      </c>
      <c r="C11359" s="98">
        <v>407421</v>
      </c>
      <c r="D11359" s="98" t="s">
        <v>48190</v>
      </c>
      <c r="E11359" t="s">
        <v>54438</v>
      </c>
    </row>
    <row r="11360" spans="1:5">
      <c r="A11360" s="98" t="s">
        <v>55209</v>
      </c>
      <c r="B11360" s="98" t="s">
        <v>20881</v>
      </c>
      <c r="C11360" s="98">
        <v>407634</v>
      </c>
      <c r="D11360" s="98" t="s">
        <v>48191</v>
      </c>
      <c r="E11360" t="s">
        <v>54438</v>
      </c>
    </row>
    <row r="11361" spans="1:5">
      <c r="A11361" s="98" t="s">
        <v>55209</v>
      </c>
      <c r="B11361" s="98" t="s">
        <v>20881</v>
      </c>
      <c r="C11361" s="98">
        <v>442503</v>
      </c>
      <c r="D11361" s="98" t="s">
        <v>20958</v>
      </c>
      <c r="E11361" t="s">
        <v>54438</v>
      </c>
    </row>
    <row r="11362" spans="1:5">
      <c r="A11362" s="98" t="s">
        <v>55209</v>
      </c>
      <c r="B11362" s="98" t="s">
        <v>20881</v>
      </c>
      <c r="C11362" s="98">
        <v>442507</v>
      </c>
      <c r="D11362" s="98" t="s">
        <v>20961</v>
      </c>
      <c r="E11362" t="s">
        <v>54438</v>
      </c>
    </row>
    <row r="11363" spans="1:5">
      <c r="A11363" s="98" t="s">
        <v>55209</v>
      </c>
      <c r="B11363" s="98" t="s">
        <v>20881</v>
      </c>
      <c r="C11363" s="98">
        <v>442515</v>
      </c>
      <c r="D11363" s="98" t="s">
        <v>20967</v>
      </c>
      <c r="E11363" t="s">
        <v>54438</v>
      </c>
    </row>
    <row r="11364" spans="1:5">
      <c r="A11364" s="98" t="s">
        <v>55209</v>
      </c>
      <c r="B11364" s="98" t="s">
        <v>20881</v>
      </c>
      <c r="C11364" s="98">
        <v>442518</v>
      </c>
      <c r="D11364" s="98" t="s">
        <v>20931</v>
      </c>
      <c r="E11364" t="s">
        <v>54438</v>
      </c>
    </row>
    <row r="11365" spans="1:5">
      <c r="A11365" s="98" t="s">
        <v>55209</v>
      </c>
      <c r="B11365" s="98" t="s">
        <v>20881</v>
      </c>
      <c r="C11365" s="98">
        <v>442519</v>
      </c>
      <c r="D11365" s="98" t="s">
        <v>20969</v>
      </c>
      <c r="E11365" t="s">
        <v>54438</v>
      </c>
    </row>
    <row r="11366" spans="1:5">
      <c r="A11366" s="98" t="s">
        <v>55209</v>
      </c>
      <c r="B11366" s="98" t="s">
        <v>20881</v>
      </c>
      <c r="C11366" s="98">
        <v>442535</v>
      </c>
      <c r="D11366" s="98" t="s">
        <v>20979</v>
      </c>
      <c r="E11366" t="s">
        <v>54438</v>
      </c>
    </row>
    <row r="11367" spans="1:5">
      <c r="A11367" s="98" t="s">
        <v>55209</v>
      </c>
      <c r="B11367" s="98" t="s">
        <v>20881</v>
      </c>
      <c r="C11367" s="98">
        <v>442537</v>
      </c>
      <c r="D11367" s="98" t="s">
        <v>20981</v>
      </c>
      <c r="E11367" t="s">
        <v>54438</v>
      </c>
    </row>
    <row r="11368" spans="1:5">
      <c r="A11368" s="98" t="s">
        <v>55209</v>
      </c>
      <c r="B11368" s="98" t="s">
        <v>20881</v>
      </c>
      <c r="C11368" s="98">
        <v>442547</v>
      </c>
      <c r="D11368" s="98" t="s">
        <v>20985</v>
      </c>
      <c r="E11368" t="s">
        <v>54438</v>
      </c>
    </row>
    <row r="11369" spans="1:5">
      <c r="A11369" s="98" t="s">
        <v>55209</v>
      </c>
      <c r="B11369" s="98" t="s">
        <v>20881</v>
      </c>
      <c r="C11369" s="98">
        <v>442551</v>
      </c>
      <c r="D11369" s="98" t="s">
        <v>20987</v>
      </c>
      <c r="E11369" t="s">
        <v>54438</v>
      </c>
    </row>
    <row r="11370" spans="1:5">
      <c r="A11370" s="98" t="s">
        <v>55209</v>
      </c>
      <c r="B11370" s="98" t="s">
        <v>20881</v>
      </c>
      <c r="C11370" s="98">
        <v>442560</v>
      </c>
      <c r="D11370" s="98" t="s">
        <v>20991</v>
      </c>
      <c r="E11370" t="s">
        <v>54438</v>
      </c>
    </row>
    <row r="11371" spans="1:5">
      <c r="A11371" s="98" t="s">
        <v>55209</v>
      </c>
      <c r="B11371" s="98" t="s">
        <v>20881</v>
      </c>
      <c r="C11371" s="98">
        <v>442562</v>
      </c>
      <c r="D11371" s="98" t="s">
        <v>20992</v>
      </c>
      <c r="E11371" t="s">
        <v>54438</v>
      </c>
    </row>
    <row r="11372" spans="1:5">
      <c r="A11372" s="98" t="s">
        <v>55209</v>
      </c>
      <c r="B11372" s="98" t="s">
        <v>20881</v>
      </c>
      <c r="C11372" s="98">
        <v>442564</v>
      </c>
      <c r="D11372" s="98" t="s">
        <v>20993</v>
      </c>
      <c r="E11372" t="s">
        <v>54438</v>
      </c>
    </row>
    <row r="11373" spans="1:5">
      <c r="A11373" s="98" t="s">
        <v>55209</v>
      </c>
      <c r="B11373" s="98" t="s">
        <v>20881</v>
      </c>
      <c r="C11373" s="98">
        <v>442565</v>
      </c>
      <c r="D11373" s="98" t="s">
        <v>20994</v>
      </c>
      <c r="E11373" t="s">
        <v>54438</v>
      </c>
    </row>
    <row r="11374" spans="1:5">
      <c r="A11374" s="98" t="s">
        <v>55209</v>
      </c>
      <c r="B11374" s="98" t="s">
        <v>20881</v>
      </c>
      <c r="C11374" s="98">
        <v>442566</v>
      </c>
      <c r="D11374" s="98" t="s">
        <v>48192</v>
      </c>
      <c r="E11374" t="s">
        <v>54438</v>
      </c>
    </row>
    <row r="11375" spans="1:5">
      <c r="A11375" s="98" t="s">
        <v>55209</v>
      </c>
      <c r="B11375" s="98" t="s">
        <v>20881</v>
      </c>
      <c r="C11375" s="98">
        <v>442568</v>
      </c>
      <c r="D11375" s="98" t="s">
        <v>48193</v>
      </c>
      <c r="E11375" t="s">
        <v>54438</v>
      </c>
    </row>
    <row r="11376" spans="1:5">
      <c r="A11376" s="98" t="s">
        <v>55209</v>
      </c>
      <c r="B11376" s="98" t="s">
        <v>20881</v>
      </c>
      <c r="C11376" s="98">
        <v>442570</v>
      </c>
      <c r="D11376" s="98" t="s">
        <v>20997</v>
      </c>
      <c r="E11376" t="s">
        <v>54438</v>
      </c>
    </row>
    <row r="11377" spans="1:5">
      <c r="A11377" s="98" t="s">
        <v>55209</v>
      </c>
      <c r="B11377" s="98" t="s">
        <v>20881</v>
      </c>
      <c r="C11377" s="98">
        <v>442572</v>
      </c>
      <c r="D11377" s="98" t="s">
        <v>48194</v>
      </c>
      <c r="E11377" t="s">
        <v>54438</v>
      </c>
    </row>
    <row r="11378" spans="1:5">
      <c r="A11378" s="98" t="s">
        <v>55209</v>
      </c>
      <c r="B11378" s="98" t="s">
        <v>20881</v>
      </c>
      <c r="C11378" s="98">
        <v>442573</v>
      </c>
      <c r="D11378" s="98" t="s">
        <v>48195</v>
      </c>
      <c r="E11378" t="s">
        <v>54438</v>
      </c>
    </row>
    <row r="11379" spans="1:5">
      <c r="A11379" s="98" t="s">
        <v>55209</v>
      </c>
      <c r="B11379" s="98" t="s">
        <v>20881</v>
      </c>
      <c r="C11379" s="98">
        <v>442574</v>
      </c>
      <c r="D11379" s="98" t="s">
        <v>20998</v>
      </c>
      <c r="E11379" t="s">
        <v>54438</v>
      </c>
    </row>
    <row r="11380" spans="1:5">
      <c r="A11380" s="98" t="s">
        <v>55209</v>
      </c>
      <c r="B11380" s="98" t="s">
        <v>20881</v>
      </c>
      <c r="C11380" s="98">
        <v>442578</v>
      </c>
      <c r="D11380" s="98" t="s">
        <v>21002</v>
      </c>
      <c r="E11380" t="s">
        <v>54438</v>
      </c>
    </row>
    <row r="11381" spans="1:5">
      <c r="A11381" s="98" t="s">
        <v>55209</v>
      </c>
      <c r="B11381" s="98" t="s">
        <v>20881</v>
      </c>
      <c r="C11381" s="98">
        <v>442580</v>
      </c>
      <c r="D11381" s="98" t="s">
        <v>21004</v>
      </c>
      <c r="E11381" t="s">
        <v>54438</v>
      </c>
    </row>
    <row r="11382" spans="1:5">
      <c r="A11382" s="98" t="s">
        <v>55209</v>
      </c>
      <c r="B11382" s="98" t="s">
        <v>20881</v>
      </c>
      <c r="C11382" s="98">
        <v>442581</v>
      </c>
      <c r="D11382" s="98" t="s">
        <v>21005</v>
      </c>
      <c r="E11382" t="s">
        <v>54438</v>
      </c>
    </row>
    <row r="11383" spans="1:5">
      <c r="A11383" s="98" t="s">
        <v>55209</v>
      </c>
      <c r="B11383" s="98" t="s">
        <v>20881</v>
      </c>
      <c r="C11383" s="98">
        <v>442582</v>
      </c>
      <c r="D11383" s="98" t="s">
        <v>21006</v>
      </c>
      <c r="E11383" t="s">
        <v>54438</v>
      </c>
    </row>
    <row r="11384" spans="1:5">
      <c r="A11384" s="98" t="s">
        <v>55209</v>
      </c>
      <c r="B11384" s="98" t="s">
        <v>20881</v>
      </c>
      <c r="C11384" s="98">
        <v>442600</v>
      </c>
      <c r="D11384" s="98" t="s">
        <v>21017</v>
      </c>
      <c r="E11384" t="s">
        <v>54438</v>
      </c>
    </row>
    <row r="11385" spans="1:5">
      <c r="A11385" s="98" t="s">
        <v>55209</v>
      </c>
      <c r="B11385" s="98" t="s">
        <v>20881</v>
      </c>
      <c r="C11385" s="98">
        <v>442612</v>
      </c>
      <c r="D11385" s="98" t="s">
        <v>48196</v>
      </c>
      <c r="E11385" t="s">
        <v>54438</v>
      </c>
    </row>
    <row r="11386" spans="1:5">
      <c r="A11386" s="98" t="s">
        <v>55209</v>
      </c>
      <c r="B11386" s="98" t="s">
        <v>20881</v>
      </c>
      <c r="C11386" s="98">
        <v>442613</v>
      </c>
      <c r="D11386" s="98" t="s">
        <v>48197</v>
      </c>
      <c r="E11386" t="s">
        <v>54438</v>
      </c>
    </row>
    <row r="11387" spans="1:5">
      <c r="A11387" s="98" t="s">
        <v>55209</v>
      </c>
      <c r="B11387" s="98" t="s">
        <v>20881</v>
      </c>
      <c r="C11387" s="98">
        <v>442619</v>
      </c>
      <c r="D11387" s="98" t="s">
        <v>21025</v>
      </c>
      <c r="E11387" t="s">
        <v>54438</v>
      </c>
    </row>
    <row r="11388" spans="1:5">
      <c r="A11388" s="98" t="s">
        <v>55209</v>
      </c>
      <c r="B11388" s="98" t="s">
        <v>20881</v>
      </c>
      <c r="C11388" s="98">
        <v>500191</v>
      </c>
      <c r="D11388" s="98" t="s">
        <v>48198</v>
      </c>
      <c r="E11388" t="s">
        <v>54438</v>
      </c>
    </row>
    <row r="11389" spans="1:5">
      <c r="A11389" s="98" t="s">
        <v>55209</v>
      </c>
      <c r="B11389" s="98" t="s">
        <v>20881</v>
      </c>
      <c r="C11389" s="98">
        <v>500440</v>
      </c>
      <c r="D11389" s="98" t="s">
        <v>21040</v>
      </c>
      <c r="E11389" t="s">
        <v>54438</v>
      </c>
    </row>
    <row r="11390" spans="1:5">
      <c r="A11390" s="98" t="s">
        <v>55209</v>
      </c>
      <c r="B11390" s="98" t="s">
        <v>20881</v>
      </c>
      <c r="C11390" s="98">
        <v>500550</v>
      </c>
      <c r="D11390" s="98" t="s">
        <v>48199</v>
      </c>
      <c r="E11390" t="s">
        <v>54438</v>
      </c>
    </row>
    <row r="11391" spans="1:5">
      <c r="A11391" s="98" t="s">
        <v>55209</v>
      </c>
      <c r="B11391" s="98" t="s">
        <v>20881</v>
      </c>
      <c r="C11391" s="98">
        <v>500551</v>
      </c>
      <c r="D11391" s="98" t="s">
        <v>21042</v>
      </c>
      <c r="E11391" t="s">
        <v>54438</v>
      </c>
    </row>
    <row r="11392" spans="1:5">
      <c r="A11392" s="98" t="s">
        <v>55209</v>
      </c>
      <c r="B11392" s="98" t="s">
        <v>20881</v>
      </c>
      <c r="C11392" s="98">
        <v>500552</v>
      </c>
      <c r="D11392" s="98" t="s">
        <v>21043</v>
      </c>
      <c r="E11392" t="s">
        <v>54438</v>
      </c>
    </row>
    <row r="11393" spans="1:5">
      <c r="A11393" s="98" t="s">
        <v>55209</v>
      </c>
      <c r="B11393" s="98" t="s">
        <v>20881</v>
      </c>
      <c r="C11393" s="98">
        <v>600067</v>
      </c>
      <c r="D11393" s="98" t="s">
        <v>21044</v>
      </c>
      <c r="E11393" t="s">
        <v>54438</v>
      </c>
    </row>
    <row r="11394" spans="1:5">
      <c r="A11394" s="98" t="s">
        <v>55209</v>
      </c>
      <c r="B11394" s="98" t="s">
        <v>20881</v>
      </c>
      <c r="C11394" s="98">
        <v>600068</v>
      </c>
      <c r="D11394" s="98" t="s">
        <v>48200</v>
      </c>
      <c r="E11394" t="s">
        <v>54438</v>
      </c>
    </row>
    <row r="11395" spans="1:5">
      <c r="A11395" s="98" t="s">
        <v>55209</v>
      </c>
      <c r="B11395" s="98" t="s">
        <v>20881</v>
      </c>
      <c r="C11395" s="98">
        <v>600249</v>
      </c>
      <c r="D11395" s="98" t="s">
        <v>48201</v>
      </c>
      <c r="E11395" t="s">
        <v>54425</v>
      </c>
    </row>
    <row r="11396" spans="1:5">
      <c r="A11396" s="98" t="s">
        <v>55209</v>
      </c>
      <c r="B11396" s="98" t="s">
        <v>21045</v>
      </c>
      <c r="C11396" s="98">
        <v>302785</v>
      </c>
      <c r="D11396" s="98" t="s">
        <v>48202</v>
      </c>
      <c r="E11396" t="s">
        <v>54439</v>
      </c>
    </row>
    <row r="11397" spans="1:5">
      <c r="A11397" s="98" t="s">
        <v>55209</v>
      </c>
      <c r="B11397" s="98" t="s">
        <v>21045</v>
      </c>
      <c r="C11397" s="98">
        <v>302786</v>
      </c>
      <c r="D11397" s="98" t="s">
        <v>48203</v>
      </c>
      <c r="E11397" t="s">
        <v>54439</v>
      </c>
    </row>
    <row r="11398" spans="1:5">
      <c r="A11398" s="98" t="s">
        <v>55209</v>
      </c>
      <c r="B11398" s="98" t="s">
        <v>21045</v>
      </c>
      <c r="C11398" s="98">
        <v>302787</v>
      </c>
      <c r="D11398" s="98" t="s">
        <v>48204</v>
      </c>
      <c r="E11398" t="s">
        <v>54439</v>
      </c>
    </row>
    <row r="11399" spans="1:5">
      <c r="A11399" s="98" t="s">
        <v>55209</v>
      </c>
      <c r="B11399" s="98" t="s">
        <v>21045</v>
      </c>
      <c r="C11399" s="98">
        <v>302788</v>
      </c>
      <c r="D11399" s="98" t="s">
        <v>48205</v>
      </c>
      <c r="E11399" t="s">
        <v>54439</v>
      </c>
    </row>
    <row r="11400" spans="1:5">
      <c r="A11400" s="98" t="s">
        <v>55209</v>
      </c>
      <c r="B11400" s="98" t="s">
        <v>21045</v>
      </c>
      <c r="C11400" s="98">
        <v>302789</v>
      </c>
      <c r="D11400" s="98" t="s">
        <v>48206</v>
      </c>
      <c r="E11400" t="s">
        <v>54439</v>
      </c>
    </row>
    <row r="11401" spans="1:5">
      <c r="A11401" s="98" t="s">
        <v>55209</v>
      </c>
      <c r="B11401" s="98" t="s">
        <v>21045</v>
      </c>
      <c r="C11401" s="98">
        <v>302790</v>
      </c>
      <c r="D11401" s="98" t="s">
        <v>48207</v>
      </c>
      <c r="E11401" t="s">
        <v>54439</v>
      </c>
    </row>
    <row r="11402" spans="1:5">
      <c r="A11402" s="98" t="s">
        <v>55209</v>
      </c>
      <c r="B11402" s="98" t="s">
        <v>21045</v>
      </c>
      <c r="C11402" s="98">
        <v>302791</v>
      </c>
      <c r="D11402" s="98" t="s">
        <v>48208</v>
      </c>
      <c r="E11402" t="s">
        <v>54439</v>
      </c>
    </row>
    <row r="11403" spans="1:5">
      <c r="A11403" s="98" t="s">
        <v>55209</v>
      </c>
      <c r="B11403" s="98" t="s">
        <v>21045</v>
      </c>
      <c r="C11403" s="98">
        <v>302792</v>
      </c>
      <c r="D11403" s="98" t="s">
        <v>48209</v>
      </c>
      <c r="E11403" t="s">
        <v>54439</v>
      </c>
    </row>
    <row r="11404" spans="1:5">
      <c r="A11404" s="98" t="s">
        <v>55209</v>
      </c>
      <c r="B11404" s="98" t="s">
        <v>21045</v>
      </c>
      <c r="C11404" s="98">
        <v>302793</v>
      </c>
      <c r="D11404" s="98" t="s">
        <v>48210</v>
      </c>
      <c r="E11404" t="s">
        <v>54439</v>
      </c>
    </row>
    <row r="11405" spans="1:5">
      <c r="A11405" s="98" t="s">
        <v>55209</v>
      </c>
      <c r="B11405" s="98" t="s">
        <v>21045</v>
      </c>
      <c r="C11405" s="98">
        <v>302794</v>
      </c>
      <c r="D11405" s="98" t="s">
        <v>48211</v>
      </c>
      <c r="E11405" t="s">
        <v>54439</v>
      </c>
    </row>
    <row r="11406" spans="1:5">
      <c r="A11406" s="98" t="s">
        <v>55209</v>
      </c>
      <c r="B11406" s="98" t="s">
        <v>21045</v>
      </c>
      <c r="C11406" s="98">
        <v>302795</v>
      </c>
      <c r="D11406" s="98" t="s">
        <v>48212</v>
      </c>
      <c r="E11406" t="s">
        <v>54439</v>
      </c>
    </row>
    <row r="11407" spans="1:5">
      <c r="A11407" s="98" t="s">
        <v>55209</v>
      </c>
      <c r="B11407" s="98" t="s">
        <v>21045</v>
      </c>
      <c r="C11407" s="98">
        <v>302796</v>
      </c>
      <c r="D11407" s="98" t="s">
        <v>48213</v>
      </c>
      <c r="E11407" t="s">
        <v>54439</v>
      </c>
    </row>
    <row r="11408" spans="1:5">
      <c r="A11408" s="98" t="s">
        <v>55209</v>
      </c>
      <c r="B11408" s="98" t="s">
        <v>21045</v>
      </c>
      <c r="C11408" s="98">
        <v>302797</v>
      </c>
      <c r="D11408" s="98" t="s">
        <v>48099</v>
      </c>
      <c r="E11408" t="s">
        <v>54439</v>
      </c>
    </row>
    <row r="11409" spans="1:5">
      <c r="A11409" s="98" t="s">
        <v>55209</v>
      </c>
      <c r="B11409" s="98" t="s">
        <v>21045</v>
      </c>
      <c r="C11409" s="98">
        <v>302798</v>
      </c>
      <c r="D11409" s="98" t="s">
        <v>48214</v>
      </c>
      <c r="E11409" t="s">
        <v>54439</v>
      </c>
    </row>
    <row r="11410" spans="1:5">
      <c r="A11410" s="98" t="s">
        <v>55209</v>
      </c>
      <c r="B11410" s="98" t="s">
        <v>21045</v>
      </c>
      <c r="C11410" s="98">
        <v>302799</v>
      </c>
      <c r="D11410" s="98" t="s">
        <v>48215</v>
      </c>
      <c r="E11410" t="s">
        <v>54439</v>
      </c>
    </row>
    <row r="11411" spans="1:5">
      <c r="A11411" s="98" t="s">
        <v>55209</v>
      </c>
      <c r="B11411" s="98" t="s">
        <v>21045</v>
      </c>
      <c r="C11411" s="98">
        <v>302800</v>
      </c>
      <c r="D11411" s="98" t="s">
        <v>48216</v>
      </c>
      <c r="E11411" t="s">
        <v>54439</v>
      </c>
    </row>
    <row r="11412" spans="1:5">
      <c r="A11412" s="98" t="s">
        <v>55209</v>
      </c>
      <c r="B11412" s="98" t="s">
        <v>21045</v>
      </c>
      <c r="C11412" s="98">
        <v>302801</v>
      </c>
      <c r="D11412" s="98" t="s">
        <v>48217</v>
      </c>
      <c r="E11412" t="s">
        <v>54439</v>
      </c>
    </row>
    <row r="11413" spans="1:5">
      <c r="A11413" s="98" t="s">
        <v>55209</v>
      </c>
      <c r="B11413" s="98" t="s">
        <v>21045</v>
      </c>
      <c r="C11413" s="98">
        <v>302802</v>
      </c>
      <c r="D11413" s="98" t="s">
        <v>48218</v>
      </c>
      <c r="E11413" t="s">
        <v>54439</v>
      </c>
    </row>
    <row r="11414" spans="1:5">
      <c r="A11414" s="98" t="s">
        <v>55209</v>
      </c>
      <c r="B11414" s="98" t="s">
        <v>21045</v>
      </c>
      <c r="C11414" s="98">
        <v>312101</v>
      </c>
      <c r="D11414" s="98" t="s">
        <v>48219</v>
      </c>
      <c r="E11414" t="s">
        <v>54439</v>
      </c>
    </row>
    <row r="11415" spans="1:5">
      <c r="A11415" s="98" t="s">
        <v>55209</v>
      </c>
      <c r="B11415" s="98" t="s">
        <v>21045</v>
      </c>
      <c r="C11415" s="98">
        <v>312102</v>
      </c>
      <c r="D11415" s="98" t="s">
        <v>48220</v>
      </c>
      <c r="E11415" t="s">
        <v>54439</v>
      </c>
    </row>
    <row r="11416" spans="1:5">
      <c r="A11416" s="98" t="s">
        <v>55209</v>
      </c>
      <c r="B11416" s="98" t="s">
        <v>21045</v>
      </c>
      <c r="C11416" s="98">
        <v>404221</v>
      </c>
      <c r="D11416" s="98" t="s">
        <v>21105</v>
      </c>
      <c r="E11416" t="s">
        <v>54439</v>
      </c>
    </row>
    <row r="11417" spans="1:5">
      <c r="A11417" s="98" t="s">
        <v>55209</v>
      </c>
      <c r="B11417" s="98" t="s">
        <v>21045</v>
      </c>
      <c r="C11417" s="98">
        <v>404222</v>
      </c>
      <c r="D11417" s="98" t="s">
        <v>21106</v>
      </c>
      <c r="E11417" t="s">
        <v>54439</v>
      </c>
    </row>
    <row r="11418" spans="1:5">
      <c r="A11418" s="98" t="s">
        <v>55209</v>
      </c>
      <c r="B11418" s="98" t="s">
        <v>21045</v>
      </c>
      <c r="C11418" s="98">
        <v>404224</v>
      </c>
      <c r="D11418" s="98" t="s">
        <v>21108</v>
      </c>
      <c r="E11418" t="s">
        <v>54439</v>
      </c>
    </row>
    <row r="11419" spans="1:5">
      <c r="A11419" s="98" t="s">
        <v>55209</v>
      </c>
      <c r="B11419" s="98" t="s">
        <v>21045</v>
      </c>
      <c r="C11419" s="98">
        <v>404226</v>
      </c>
      <c r="D11419" s="98" t="s">
        <v>48221</v>
      </c>
      <c r="E11419" t="s">
        <v>54439</v>
      </c>
    </row>
    <row r="11420" spans="1:5">
      <c r="A11420" s="98" t="s">
        <v>55209</v>
      </c>
      <c r="B11420" s="98" t="s">
        <v>21045</v>
      </c>
      <c r="C11420" s="98">
        <v>404228</v>
      </c>
      <c r="D11420" s="98" t="s">
        <v>48222</v>
      </c>
      <c r="E11420" t="s">
        <v>54439</v>
      </c>
    </row>
    <row r="11421" spans="1:5">
      <c r="A11421" s="98" t="s">
        <v>55209</v>
      </c>
      <c r="B11421" s="98" t="s">
        <v>21045</v>
      </c>
      <c r="C11421" s="98">
        <v>404230</v>
      </c>
      <c r="D11421" s="98" t="s">
        <v>48223</v>
      </c>
      <c r="E11421" t="s">
        <v>54439</v>
      </c>
    </row>
    <row r="11422" spans="1:5">
      <c r="A11422" s="98" t="s">
        <v>55209</v>
      </c>
      <c r="B11422" s="98" t="s">
        <v>21045</v>
      </c>
      <c r="C11422" s="98">
        <v>445502</v>
      </c>
      <c r="D11422" s="98" t="s">
        <v>21120</v>
      </c>
      <c r="E11422" t="s">
        <v>54439</v>
      </c>
    </row>
    <row r="11423" spans="1:5">
      <c r="A11423" s="98" t="s">
        <v>55209</v>
      </c>
      <c r="B11423" s="98" t="s">
        <v>21045</v>
      </c>
      <c r="C11423" s="98">
        <v>500589</v>
      </c>
      <c r="D11423" s="98" t="s">
        <v>21133</v>
      </c>
      <c r="E11423" t="s">
        <v>54439</v>
      </c>
    </row>
    <row r="11424" spans="1:5">
      <c r="A11424" s="98" t="s">
        <v>55209</v>
      </c>
      <c r="B11424" s="98" t="s">
        <v>21134</v>
      </c>
      <c r="C11424" s="98">
        <v>302751</v>
      </c>
      <c r="D11424" s="98" t="s">
        <v>48224</v>
      </c>
      <c r="E11424" t="s">
        <v>54440</v>
      </c>
    </row>
    <row r="11425" spans="1:5">
      <c r="A11425" s="98" t="s">
        <v>55209</v>
      </c>
      <c r="B11425" s="98" t="s">
        <v>21134</v>
      </c>
      <c r="C11425" s="98">
        <v>302752</v>
      </c>
      <c r="D11425" s="98" t="s">
        <v>48225</v>
      </c>
      <c r="E11425" t="s">
        <v>54440</v>
      </c>
    </row>
    <row r="11426" spans="1:5">
      <c r="A11426" s="98" t="s">
        <v>55209</v>
      </c>
      <c r="B11426" s="98" t="s">
        <v>21134</v>
      </c>
      <c r="C11426" s="98">
        <v>302753</v>
      </c>
      <c r="D11426" s="98" t="s">
        <v>48226</v>
      </c>
      <c r="E11426" t="s">
        <v>54440</v>
      </c>
    </row>
    <row r="11427" spans="1:5">
      <c r="A11427" s="98" t="s">
        <v>55209</v>
      </c>
      <c r="B11427" s="98" t="s">
        <v>21134</v>
      </c>
      <c r="C11427" s="98">
        <v>302754</v>
      </c>
      <c r="D11427" s="98" t="s">
        <v>43682</v>
      </c>
      <c r="E11427" t="s">
        <v>54440</v>
      </c>
    </row>
    <row r="11428" spans="1:5">
      <c r="A11428" s="98" t="s">
        <v>55209</v>
      </c>
      <c r="B11428" s="98" t="s">
        <v>21134</v>
      </c>
      <c r="C11428" s="98">
        <v>404191</v>
      </c>
      <c r="D11428" s="98" t="s">
        <v>21153</v>
      </c>
      <c r="E11428" t="s">
        <v>54440</v>
      </c>
    </row>
    <row r="11429" spans="1:5">
      <c r="A11429" s="98" t="s">
        <v>55209</v>
      </c>
      <c r="B11429" s="98" t="s">
        <v>21134</v>
      </c>
      <c r="C11429" s="98">
        <v>500192</v>
      </c>
      <c r="D11429" s="98" t="s">
        <v>21158</v>
      </c>
      <c r="E11429" t="s">
        <v>54440</v>
      </c>
    </row>
    <row r="11430" spans="1:5">
      <c r="A11430" s="98" t="s">
        <v>55209</v>
      </c>
      <c r="B11430" s="98" t="s">
        <v>21160</v>
      </c>
      <c r="C11430" s="98">
        <v>302586</v>
      </c>
      <c r="D11430" s="98" t="s">
        <v>48227</v>
      </c>
      <c r="E11430" t="s">
        <v>54244</v>
      </c>
    </row>
    <row r="11431" spans="1:5">
      <c r="A11431" s="98" t="s">
        <v>55209</v>
      </c>
      <c r="B11431" s="98" t="s">
        <v>21160</v>
      </c>
      <c r="C11431" s="98">
        <v>302587</v>
      </c>
      <c r="D11431" s="98" t="s">
        <v>48228</v>
      </c>
      <c r="E11431" t="s">
        <v>54448</v>
      </c>
    </row>
    <row r="11432" spans="1:5">
      <c r="A11432" s="98" t="s">
        <v>55209</v>
      </c>
      <c r="B11432" s="98" t="s">
        <v>21160</v>
      </c>
      <c r="C11432" s="98">
        <v>302588</v>
      </c>
      <c r="D11432" s="98" t="s">
        <v>48229</v>
      </c>
      <c r="E11432" t="s">
        <v>54456</v>
      </c>
    </row>
    <row r="11433" spans="1:5">
      <c r="A11433" s="98" t="s">
        <v>55209</v>
      </c>
      <c r="B11433" s="98" t="s">
        <v>21160</v>
      </c>
      <c r="C11433" s="98">
        <v>302589</v>
      </c>
      <c r="D11433" s="98" t="s">
        <v>48230</v>
      </c>
      <c r="E11433" t="s">
        <v>54450</v>
      </c>
    </row>
    <row r="11434" spans="1:5">
      <c r="A11434" s="98" t="s">
        <v>55209</v>
      </c>
      <c r="B11434" s="98" t="s">
        <v>21160</v>
      </c>
      <c r="C11434" s="98">
        <v>302590</v>
      </c>
      <c r="D11434" s="98" t="s">
        <v>48231</v>
      </c>
      <c r="E11434" t="s">
        <v>54450</v>
      </c>
    </row>
    <row r="11435" spans="1:5">
      <c r="A11435" s="98" t="s">
        <v>55209</v>
      </c>
      <c r="B11435" s="98" t="s">
        <v>21160</v>
      </c>
      <c r="C11435" s="98">
        <v>302591</v>
      </c>
      <c r="D11435" s="98" t="s">
        <v>48232</v>
      </c>
      <c r="E11435" t="s">
        <v>54392</v>
      </c>
    </row>
    <row r="11436" spans="1:5">
      <c r="A11436" s="98" t="s">
        <v>55209</v>
      </c>
      <c r="B11436" s="98" t="s">
        <v>21160</v>
      </c>
      <c r="C11436" s="98">
        <v>302592</v>
      </c>
      <c r="D11436" s="98" t="s">
        <v>48233</v>
      </c>
      <c r="E11436" t="s">
        <v>54442</v>
      </c>
    </row>
    <row r="11437" spans="1:5">
      <c r="A11437" s="98" t="s">
        <v>55209</v>
      </c>
      <c r="B11437" s="98" t="s">
        <v>21160</v>
      </c>
      <c r="C11437" s="98">
        <v>302593</v>
      </c>
      <c r="D11437" s="98" t="s">
        <v>48234</v>
      </c>
      <c r="E11437" t="s">
        <v>54450</v>
      </c>
    </row>
    <row r="11438" spans="1:5">
      <c r="A11438" s="98" t="s">
        <v>55209</v>
      </c>
      <c r="B11438" s="98" t="s">
        <v>21160</v>
      </c>
      <c r="C11438" s="98">
        <v>302594</v>
      </c>
      <c r="D11438" s="98" t="s">
        <v>48235</v>
      </c>
      <c r="E11438" t="s">
        <v>54450</v>
      </c>
    </row>
    <row r="11439" spans="1:5">
      <c r="A11439" s="98" t="s">
        <v>55209</v>
      </c>
      <c r="B11439" s="98" t="s">
        <v>21160</v>
      </c>
      <c r="C11439" s="98">
        <v>302597</v>
      </c>
      <c r="D11439" s="98" t="s">
        <v>48236</v>
      </c>
      <c r="E11439" t="s">
        <v>54451</v>
      </c>
    </row>
    <row r="11440" spans="1:5">
      <c r="A11440" s="98" t="s">
        <v>55209</v>
      </c>
      <c r="B11440" s="98" t="s">
        <v>21160</v>
      </c>
      <c r="C11440" s="98">
        <v>302598</v>
      </c>
      <c r="D11440" s="98" t="s">
        <v>48237</v>
      </c>
      <c r="E11440" t="s">
        <v>54445</v>
      </c>
    </row>
    <row r="11441" spans="1:5">
      <c r="A11441" s="98" t="s">
        <v>55209</v>
      </c>
      <c r="B11441" s="98" t="s">
        <v>21160</v>
      </c>
      <c r="C11441" s="98">
        <v>302599</v>
      </c>
      <c r="D11441" s="98" t="s">
        <v>48238</v>
      </c>
      <c r="E11441" t="s">
        <v>54441</v>
      </c>
    </row>
    <row r="11442" spans="1:5">
      <c r="A11442" s="98" t="s">
        <v>55209</v>
      </c>
      <c r="B11442" s="98" t="s">
        <v>21160</v>
      </c>
      <c r="C11442" s="98">
        <v>302600</v>
      </c>
      <c r="D11442" s="98" t="s">
        <v>48239</v>
      </c>
      <c r="E11442" t="s">
        <v>54441</v>
      </c>
    </row>
    <row r="11443" spans="1:5">
      <c r="A11443" s="98" t="s">
        <v>55209</v>
      </c>
      <c r="B11443" s="98" t="s">
        <v>21160</v>
      </c>
      <c r="C11443" s="98">
        <v>302601</v>
      </c>
      <c r="D11443" s="98" t="s">
        <v>48240</v>
      </c>
      <c r="E11443" t="s">
        <v>54441</v>
      </c>
    </row>
    <row r="11444" spans="1:5">
      <c r="A11444" s="98" t="s">
        <v>55209</v>
      </c>
      <c r="B11444" s="98" t="s">
        <v>21160</v>
      </c>
      <c r="C11444" s="98">
        <v>302602</v>
      </c>
      <c r="D11444" s="98" t="s">
        <v>48241</v>
      </c>
      <c r="E11444" t="s">
        <v>54453</v>
      </c>
    </row>
    <row r="11445" spans="1:5">
      <c r="A11445" s="98" t="s">
        <v>55209</v>
      </c>
      <c r="B11445" s="98" t="s">
        <v>21160</v>
      </c>
      <c r="C11445" s="98">
        <v>302603</v>
      </c>
      <c r="D11445" s="98" t="s">
        <v>48242</v>
      </c>
      <c r="E11445" t="s">
        <v>54244</v>
      </c>
    </row>
    <row r="11446" spans="1:5">
      <c r="A11446" s="98" t="s">
        <v>55209</v>
      </c>
      <c r="B11446" s="98" t="s">
        <v>21160</v>
      </c>
      <c r="C11446" s="98">
        <v>302604</v>
      </c>
      <c r="D11446" s="98" t="s">
        <v>48243</v>
      </c>
      <c r="E11446" t="s">
        <v>54244</v>
      </c>
    </row>
    <row r="11447" spans="1:5">
      <c r="A11447" s="98" t="s">
        <v>55209</v>
      </c>
      <c r="B11447" s="98" t="s">
        <v>21160</v>
      </c>
      <c r="C11447" s="98">
        <v>302605</v>
      </c>
      <c r="D11447" s="98" t="s">
        <v>48244</v>
      </c>
      <c r="E11447" t="s">
        <v>54445</v>
      </c>
    </row>
    <row r="11448" spans="1:5">
      <c r="A11448" s="98" t="s">
        <v>55209</v>
      </c>
      <c r="B11448" s="98" t="s">
        <v>21160</v>
      </c>
      <c r="C11448" s="98">
        <v>302606</v>
      </c>
      <c r="D11448" s="98" t="s">
        <v>48245</v>
      </c>
      <c r="E11448" t="s">
        <v>54443</v>
      </c>
    </row>
    <row r="11449" spans="1:5">
      <c r="A11449" s="98" t="s">
        <v>55209</v>
      </c>
      <c r="B11449" s="98" t="s">
        <v>21160</v>
      </c>
      <c r="C11449" s="98">
        <v>302607</v>
      </c>
      <c r="D11449" s="98" t="s">
        <v>48246</v>
      </c>
      <c r="E11449" t="s">
        <v>54443</v>
      </c>
    </row>
    <row r="11450" spans="1:5">
      <c r="A11450" s="98" t="s">
        <v>55209</v>
      </c>
      <c r="B11450" s="98" t="s">
        <v>21160</v>
      </c>
      <c r="C11450" s="98">
        <v>302608</v>
      </c>
      <c r="D11450" s="98" t="s">
        <v>48247</v>
      </c>
      <c r="E11450" t="s">
        <v>54443</v>
      </c>
    </row>
    <row r="11451" spans="1:5">
      <c r="A11451" s="98" t="s">
        <v>55209</v>
      </c>
      <c r="B11451" s="98" t="s">
        <v>21160</v>
      </c>
      <c r="C11451" s="98">
        <v>302609</v>
      </c>
      <c r="D11451" s="98" t="s">
        <v>48248</v>
      </c>
      <c r="E11451" t="s">
        <v>54456</v>
      </c>
    </row>
    <row r="11452" spans="1:5">
      <c r="A11452" s="98" t="s">
        <v>55209</v>
      </c>
      <c r="B11452" s="98" t="s">
        <v>21160</v>
      </c>
      <c r="C11452" s="98">
        <v>302610</v>
      </c>
      <c r="D11452" s="98" t="s">
        <v>48249</v>
      </c>
      <c r="E11452" t="s">
        <v>54448</v>
      </c>
    </row>
    <row r="11453" spans="1:5">
      <c r="A11453" s="98" t="s">
        <v>55209</v>
      </c>
      <c r="B11453" s="98" t="s">
        <v>21160</v>
      </c>
      <c r="C11453" s="98">
        <v>302611</v>
      </c>
      <c r="D11453" s="98" t="s">
        <v>48250</v>
      </c>
      <c r="E11453" t="s">
        <v>54392</v>
      </c>
    </row>
    <row r="11454" spans="1:5">
      <c r="A11454" s="98" t="s">
        <v>55209</v>
      </c>
      <c r="B11454" s="98" t="s">
        <v>21160</v>
      </c>
      <c r="C11454" s="98">
        <v>302612</v>
      </c>
      <c r="D11454" s="98" t="s">
        <v>48251</v>
      </c>
      <c r="E11454" t="s">
        <v>54445</v>
      </c>
    </row>
    <row r="11455" spans="1:5">
      <c r="A11455" s="98" t="s">
        <v>55209</v>
      </c>
      <c r="B11455" s="98" t="s">
        <v>21160</v>
      </c>
      <c r="C11455" s="98">
        <v>302613</v>
      </c>
      <c r="D11455" s="98" t="s">
        <v>48252</v>
      </c>
      <c r="E11455" t="s">
        <v>54244</v>
      </c>
    </row>
    <row r="11456" spans="1:5">
      <c r="A11456" s="98" t="s">
        <v>55209</v>
      </c>
      <c r="B11456" s="98" t="s">
        <v>21160</v>
      </c>
      <c r="C11456" s="98">
        <v>302614</v>
      </c>
      <c r="D11456" s="98" t="s">
        <v>48253</v>
      </c>
      <c r="E11456" t="s">
        <v>54441</v>
      </c>
    </row>
    <row r="11457" spans="1:5">
      <c r="A11457" s="98" t="s">
        <v>55209</v>
      </c>
      <c r="B11457" s="98" t="s">
        <v>21160</v>
      </c>
      <c r="C11457" s="98">
        <v>302616</v>
      </c>
      <c r="D11457" s="98" t="s">
        <v>48254</v>
      </c>
      <c r="E11457" t="s">
        <v>54448</v>
      </c>
    </row>
    <row r="11458" spans="1:5">
      <c r="A11458" s="98" t="s">
        <v>55209</v>
      </c>
      <c r="B11458" s="98" t="s">
        <v>21160</v>
      </c>
      <c r="C11458" s="98">
        <v>302617</v>
      </c>
      <c r="D11458" s="98" t="s">
        <v>48255</v>
      </c>
      <c r="E11458" t="s">
        <v>54447</v>
      </c>
    </row>
    <row r="11459" spans="1:5">
      <c r="A11459" s="98" t="s">
        <v>55209</v>
      </c>
      <c r="B11459" s="98" t="s">
        <v>21160</v>
      </c>
      <c r="C11459" s="98">
        <v>302618</v>
      </c>
      <c r="D11459" s="98" t="s">
        <v>48256</v>
      </c>
      <c r="E11459" t="s">
        <v>54447</v>
      </c>
    </row>
    <row r="11460" spans="1:5">
      <c r="A11460" s="98" t="s">
        <v>55209</v>
      </c>
      <c r="B11460" s="98" t="s">
        <v>21160</v>
      </c>
      <c r="C11460" s="98">
        <v>302619</v>
      </c>
      <c r="D11460" s="98" t="s">
        <v>48257</v>
      </c>
      <c r="E11460" t="s">
        <v>54447</v>
      </c>
    </row>
    <row r="11461" spans="1:5">
      <c r="A11461" s="98" t="s">
        <v>55209</v>
      </c>
      <c r="B11461" s="98" t="s">
        <v>21160</v>
      </c>
      <c r="C11461" s="98">
        <v>302620</v>
      </c>
      <c r="D11461" s="98" t="s">
        <v>48258</v>
      </c>
      <c r="E11461" t="s">
        <v>54447</v>
      </c>
    </row>
    <row r="11462" spans="1:5">
      <c r="A11462" s="98" t="s">
        <v>55209</v>
      </c>
      <c r="B11462" s="98" t="s">
        <v>21160</v>
      </c>
      <c r="C11462" s="98">
        <v>302621</v>
      </c>
      <c r="D11462" s="98" t="s">
        <v>48259</v>
      </c>
      <c r="E11462" t="s">
        <v>54446</v>
      </c>
    </row>
    <row r="11463" spans="1:5">
      <c r="A11463" s="98" t="s">
        <v>55209</v>
      </c>
      <c r="B11463" s="98" t="s">
        <v>21160</v>
      </c>
      <c r="C11463" s="98">
        <v>302622</v>
      </c>
      <c r="D11463" s="98" t="s">
        <v>48260</v>
      </c>
      <c r="E11463" t="s">
        <v>54446</v>
      </c>
    </row>
    <row r="11464" spans="1:5">
      <c r="A11464" s="98" t="s">
        <v>55209</v>
      </c>
      <c r="B11464" s="98" t="s">
        <v>21160</v>
      </c>
      <c r="C11464" s="98">
        <v>302623</v>
      </c>
      <c r="D11464" s="98" t="s">
        <v>48261</v>
      </c>
      <c r="E11464" t="s">
        <v>54446</v>
      </c>
    </row>
    <row r="11465" spans="1:5">
      <c r="A11465" s="98" t="s">
        <v>55209</v>
      </c>
      <c r="B11465" s="98" t="s">
        <v>21160</v>
      </c>
      <c r="C11465" s="98">
        <v>302624</v>
      </c>
      <c r="D11465" s="98" t="s">
        <v>48262</v>
      </c>
      <c r="E11465" t="s">
        <v>54457</v>
      </c>
    </row>
    <row r="11466" spans="1:5">
      <c r="A11466" s="98" t="s">
        <v>55209</v>
      </c>
      <c r="B11466" s="98" t="s">
        <v>21160</v>
      </c>
      <c r="C11466" s="98">
        <v>302629</v>
      </c>
      <c r="D11466" s="98" t="s">
        <v>48263</v>
      </c>
      <c r="E11466" t="s">
        <v>54445</v>
      </c>
    </row>
    <row r="11467" spans="1:5">
      <c r="A11467" s="98" t="s">
        <v>55209</v>
      </c>
      <c r="B11467" s="98" t="s">
        <v>21160</v>
      </c>
      <c r="C11467" s="98">
        <v>302630</v>
      </c>
      <c r="D11467" s="98" t="s">
        <v>48264</v>
      </c>
      <c r="E11467" t="s">
        <v>54445</v>
      </c>
    </row>
    <row r="11468" spans="1:5">
      <c r="A11468" s="98" t="s">
        <v>55209</v>
      </c>
      <c r="B11468" s="98" t="s">
        <v>21160</v>
      </c>
      <c r="C11468" s="98">
        <v>302631</v>
      </c>
      <c r="D11468" s="98" t="s">
        <v>48265</v>
      </c>
      <c r="E11468" t="s">
        <v>54445</v>
      </c>
    </row>
    <row r="11469" spans="1:5">
      <c r="A11469" s="98" t="s">
        <v>55209</v>
      </c>
      <c r="B11469" s="98" t="s">
        <v>21160</v>
      </c>
      <c r="C11469" s="98">
        <v>302632</v>
      </c>
      <c r="D11469" s="98" t="s">
        <v>48266</v>
      </c>
      <c r="E11469" t="s">
        <v>54444</v>
      </c>
    </row>
    <row r="11470" spans="1:5">
      <c r="A11470" s="98" t="s">
        <v>55209</v>
      </c>
      <c r="B11470" s="98" t="s">
        <v>21160</v>
      </c>
      <c r="C11470" s="98">
        <v>302633</v>
      </c>
      <c r="D11470" s="98" t="s">
        <v>48267</v>
      </c>
      <c r="E11470" t="s">
        <v>54444</v>
      </c>
    </row>
    <row r="11471" spans="1:5">
      <c r="A11471" s="98" t="s">
        <v>55209</v>
      </c>
      <c r="B11471" s="98" t="s">
        <v>21160</v>
      </c>
      <c r="C11471" s="98">
        <v>302634</v>
      </c>
      <c r="D11471" s="98" t="s">
        <v>48268</v>
      </c>
      <c r="E11471" t="s">
        <v>54444</v>
      </c>
    </row>
    <row r="11472" spans="1:5">
      <c r="A11472" s="98" t="s">
        <v>55209</v>
      </c>
      <c r="B11472" s="98" t="s">
        <v>21160</v>
      </c>
      <c r="C11472" s="98">
        <v>302635</v>
      </c>
      <c r="D11472" s="98" t="s">
        <v>48269</v>
      </c>
      <c r="E11472" t="s">
        <v>54444</v>
      </c>
    </row>
    <row r="11473" spans="1:5">
      <c r="A11473" s="98" t="s">
        <v>55209</v>
      </c>
      <c r="B11473" s="98" t="s">
        <v>21160</v>
      </c>
      <c r="C11473" s="98">
        <v>302636</v>
      </c>
      <c r="D11473" s="98" t="s">
        <v>48270</v>
      </c>
      <c r="E11473" t="s">
        <v>54444</v>
      </c>
    </row>
    <row r="11474" spans="1:5">
      <c r="A11474" s="98" t="s">
        <v>55209</v>
      </c>
      <c r="B11474" s="98" t="s">
        <v>21160</v>
      </c>
      <c r="C11474" s="98">
        <v>302637</v>
      </c>
      <c r="D11474" s="98" t="s">
        <v>48271</v>
      </c>
      <c r="E11474" t="s">
        <v>54444</v>
      </c>
    </row>
    <row r="11475" spans="1:5">
      <c r="A11475" s="98" t="s">
        <v>55209</v>
      </c>
      <c r="B11475" s="98" t="s">
        <v>21160</v>
      </c>
      <c r="C11475" s="98">
        <v>302638</v>
      </c>
      <c r="D11475" s="98" t="s">
        <v>48272</v>
      </c>
      <c r="E11475" t="s">
        <v>54444</v>
      </c>
    </row>
    <row r="11476" spans="1:5">
      <c r="A11476" s="98" t="s">
        <v>55209</v>
      </c>
      <c r="B11476" s="98" t="s">
        <v>21160</v>
      </c>
      <c r="C11476" s="98">
        <v>302639</v>
      </c>
      <c r="D11476" s="98" t="s">
        <v>48273</v>
      </c>
      <c r="E11476" t="s">
        <v>54444</v>
      </c>
    </row>
    <row r="11477" spans="1:5">
      <c r="A11477" s="98" t="s">
        <v>55209</v>
      </c>
      <c r="B11477" s="98" t="s">
        <v>21160</v>
      </c>
      <c r="C11477" s="98">
        <v>302640</v>
      </c>
      <c r="D11477" s="98" t="s">
        <v>48274</v>
      </c>
      <c r="E11477" t="s">
        <v>54444</v>
      </c>
    </row>
    <row r="11478" spans="1:5">
      <c r="A11478" s="98" t="s">
        <v>55209</v>
      </c>
      <c r="B11478" s="98" t="s">
        <v>21160</v>
      </c>
      <c r="C11478" s="98">
        <v>302641</v>
      </c>
      <c r="D11478" s="98" t="s">
        <v>48275</v>
      </c>
      <c r="E11478" t="s">
        <v>54445</v>
      </c>
    </row>
    <row r="11479" spans="1:5">
      <c r="A11479" s="98" t="s">
        <v>55209</v>
      </c>
      <c r="B11479" s="98" t="s">
        <v>21160</v>
      </c>
      <c r="C11479" s="98">
        <v>302642</v>
      </c>
      <c r="D11479" s="98" t="s">
        <v>48276</v>
      </c>
      <c r="E11479" t="s">
        <v>54445</v>
      </c>
    </row>
    <row r="11480" spans="1:5">
      <c r="A11480" s="98" t="s">
        <v>55209</v>
      </c>
      <c r="B11480" s="98" t="s">
        <v>21160</v>
      </c>
      <c r="C11480" s="98">
        <v>302643</v>
      </c>
      <c r="D11480" s="98" t="s">
        <v>48277</v>
      </c>
      <c r="E11480" t="s">
        <v>54445</v>
      </c>
    </row>
    <row r="11481" spans="1:5">
      <c r="A11481" s="98" t="s">
        <v>55209</v>
      </c>
      <c r="B11481" s="98" t="s">
        <v>21160</v>
      </c>
      <c r="C11481" s="98">
        <v>302644</v>
      </c>
      <c r="D11481" s="98" t="s">
        <v>48278</v>
      </c>
      <c r="E11481" t="s">
        <v>54445</v>
      </c>
    </row>
    <row r="11482" spans="1:5">
      <c r="A11482" s="98" t="s">
        <v>55209</v>
      </c>
      <c r="B11482" s="98" t="s">
        <v>21160</v>
      </c>
      <c r="C11482" s="98">
        <v>302645</v>
      </c>
      <c r="D11482" s="98" t="s">
        <v>48279</v>
      </c>
      <c r="E11482" t="s">
        <v>54445</v>
      </c>
    </row>
    <row r="11483" spans="1:5">
      <c r="A11483" s="98" t="s">
        <v>55209</v>
      </c>
      <c r="B11483" s="98" t="s">
        <v>21160</v>
      </c>
      <c r="C11483" s="98">
        <v>302646</v>
      </c>
      <c r="D11483" s="98" t="s">
        <v>48280</v>
      </c>
      <c r="E11483" t="s">
        <v>54455</v>
      </c>
    </row>
    <row r="11484" spans="1:5">
      <c r="A11484" s="98" t="s">
        <v>55209</v>
      </c>
      <c r="B11484" s="98" t="s">
        <v>21160</v>
      </c>
      <c r="C11484" s="98">
        <v>302647</v>
      </c>
      <c r="D11484" s="98" t="s">
        <v>48281</v>
      </c>
      <c r="E11484" t="s">
        <v>54455</v>
      </c>
    </row>
    <row r="11485" spans="1:5">
      <c r="A11485" s="98" t="s">
        <v>55209</v>
      </c>
      <c r="B11485" s="98" t="s">
        <v>21160</v>
      </c>
      <c r="C11485" s="98">
        <v>302648</v>
      </c>
      <c r="D11485" s="98" t="s">
        <v>48282</v>
      </c>
      <c r="E11485" t="s">
        <v>54392</v>
      </c>
    </row>
    <row r="11486" spans="1:5">
      <c r="A11486" s="98" t="s">
        <v>55209</v>
      </c>
      <c r="B11486" s="98" t="s">
        <v>21160</v>
      </c>
      <c r="C11486" s="98">
        <v>302649</v>
      </c>
      <c r="D11486" s="98" t="s">
        <v>48283</v>
      </c>
      <c r="E11486" t="s">
        <v>54448</v>
      </c>
    </row>
    <row r="11487" spans="1:5">
      <c r="A11487" s="98" t="s">
        <v>55209</v>
      </c>
      <c r="B11487" s="98" t="s">
        <v>21160</v>
      </c>
      <c r="C11487" s="98">
        <v>302650</v>
      </c>
      <c r="D11487" s="98" t="s">
        <v>43695</v>
      </c>
      <c r="E11487" t="s">
        <v>54448</v>
      </c>
    </row>
    <row r="11488" spans="1:5">
      <c r="A11488" s="98" t="s">
        <v>55209</v>
      </c>
      <c r="B11488" s="98" t="s">
        <v>21160</v>
      </c>
      <c r="C11488" s="98">
        <v>302651</v>
      </c>
      <c r="D11488" s="98" t="s">
        <v>48284</v>
      </c>
      <c r="E11488" t="s">
        <v>54449</v>
      </c>
    </row>
    <row r="11489" spans="1:5">
      <c r="A11489" s="98" t="s">
        <v>55209</v>
      </c>
      <c r="B11489" s="98" t="s">
        <v>21160</v>
      </c>
      <c r="C11489" s="98">
        <v>302652</v>
      </c>
      <c r="D11489" s="98" t="s">
        <v>48285</v>
      </c>
      <c r="E11489" t="s">
        <v>54447</v>
      </c>
    </row>
    <row r="11490" spans="1:5">
      <c r="A11490" s="98" t="s">
        <v>55209</v>
      </c>
      <c r="B11490" s="98" t="s">
        <v>21160</v>
      </c>
      <c r="C11490" s="98">
        <v>302653</v>
      </c>
      <c r="D11490" s="98" t="s">
        <v>48286</v>
      </c>
      <c r="E11490" t="s">
        <v>54452</v>
      </c>
    </row>
    <row r="11491" spans="1:5">
      <c r="A11491" s="98" t="s">
        <v>55209</v>
      </c>
      <c r="B11491" s="98" t="s">
        <v>21160</v>
      </c>
      <c r="C11491" s="98">
        <v>302654</v>
      </c>
      <c r="D11491" s="98" t="s">
        <v>48287</v>
      </c>
      <c r="E11491" t="s">
        <v>54452</v>
      </c>
    </row>
    <row r="11492" spans="1:5">
      <c r="A11492" s="98" t="s">
        <v>55209</v>
      </c>
      <c r="B11492" s="98" t="s">
        <v>21160</v>
      </c>
      <c r="C11492" s="98">
        <v>302655</v>
      </c>
      <c r="D11492" s="98" t="s">
        <v>48288</v>
      </c>
      <c r="E11492" t="s">
        <v>54452</v>
      </c>
    </row>
    <row r="11493" spans="1:5">
      <c r="A11493" s="98" t="s">
        <v>55209</v>
      </c>
      <c r="B11493" s="98" t="s">
        <v>21160</v>
      </c>
      <c r="C11493" s="98">
        <v>302656</v>
      </c>
      <c r="D11493" s="98" t="s">
        <v>48289</v>
      </c>
      <c r="E11493" t="s">
        <v>54453</v>
      </c>
    </row>
    <row r="11494" spans="1:5">
      <c r="A11494" s="98" t="s">
        <v>55209</v>
      </c>
      <c r="B11494" s="98" t="s">
        <v>21160</v>
      </c>
      <c r="C11494" s="98">
        <v>302657</v>
      </c>
      <c r="D11494" s="98" t="s">
        <v>48290</v>
      </c>
      <c r="E11494" t="s">
        <v>54453</v>
      </c>
    </row>
    <row r="11495" spans="1:5">
      <c r="A11495" s="98" t="s">
        <v>55209</v>
      </c>
      <c r="B11495" s="98" t="s">
        <v>21160</v>
      </c>
      <c r="C11495" s="98">
        <v>302658</v>
      </c>
      <c r="D11495" s="98" t="s">
        <v>48291</v>
      </c>
      <c r="E11495" t="s">
        <v>54451</v>
      </c>
    </row>
    <row r="11496" spans="1:5">
      <c r="A11496" s="98" t="s">
        <v>55209</v>
      </c>
      <c r="B11496" s="98" t="s">
        <v>21160</v>
      </c>
      <c r="C11496" s="98">
        <v>302659</v>
      </c>
      <c r="D11496" s="98" t="s">
        <v>48292</v>
      </c>
      <c r="E11496" t="s">
        <v>54456</v>
      </c>
    </row>
    <row r="11497" spans="1:5">
      <c r="A11497" s="98" t="s">
        <v>55209</v>
      </c>
      <c r="B11497" s="98" t="s">
        <v>21160</v>
      </c>
      <c r="C11497" s="98">
        <v>302661</v>
      </c>
      <c r="D11497" s="98" t="s">
        <v>48293</v>
      </c>
      <c r="E11497" t="s">
        <v>54450</v>
      </c>
    </row>
    <row r="11498" spans="1:5">
      <c r="A11498" s="98" t="s">
        <v>55209</v>
      </c>
      <c r="B11498" s="98" t="s">
        <v>21160</v>
      </c>
      <c r="C11498" s="98">
        <v>302662</v>
      </c>
      <c r="D11498" s="98" t="s">
        <v>48294</v>
      </c>
      <c r="E11498" t="s">
        <v>54454</v>
      </c>
    </row>
    <row r="11499" spans="1:5">
      <c r="A11499" s="98" t="s">
        <v>55209</v>
      </c>
      <c r="B11499" s="98" t="s">
        <v>21160</v>
      </c>
      <c r="C11499" s="98">
        <v>302663</v>
      </c>
      <c r="D11499" s="98" t="s">
        <v>48295</v>
      </c>
      <c r="E11499" t="s">
        <v>54454</v>
      </c>
    </row>
    <row r="11500" spans="1:5">
      <c r="A11500" s="98" t="s">
        <v>55209</v>
      </c>
      <c r="B11500" s="98" t="s">
        <v>21160</v>
      </c>
      <c r="C11500" s="98">
        <v>302664</v>
      </c>
      <c r="D11500" s="98" t="s">
        <v>48296</v>
      </c>
      <c r="E11500" t="s">
        <v>54444</v>
      </c>
    </row>
    <row r="11501" spans="1:5">
      <c r="A11501" s="98" t="s">
        <v>55209</v>
      </c>
      <c r="B11501" s="98" t="s">
        <v>21160</v>
      </c>
      <c r="C11501" s="98">
        <v>302665</v>
      </c>
      <c r="D11501" s="98" t="s">
        <v>48297</v>
      </c>
      <c r="E11501" t="s">
        <v>54444</v>
      </c>
    </row>
    <row r="11502" spans="1:5">
      <c r="A11502" s="98" t="s">
        <v>55209</v>
      </c>
      <c r="B11502" s="98" t="s">
        <v>21160</v>
      </c>
      <c r="C11502" s="98">
        <v>302666</v>
      </c>
      <c r="D11502" s="98" t="s">
        <v>48298</v>
      </c>
      <c r="E11502" t="s">
        <v>54444</v>
      </c>
    </row>
    <row r="11503" spans="1:5">
      <c r="A11503" s="98" t="s">
        <v>55209</v>
      </c>
      <c r="B11503" s="98" t="s">
        <v>21160</v>
      </c>
      <c r="C11503" s="98">
        <v>302667</v>
      </c>
      <c r="D11503" s="98" t="s">
        <v>48299</v>
      </c>
      <c r="E11503" t="s">
        <v>54460</v>
      </c>
    </row>
    <row r="11504" spans="1:5">
      <c r="A11504" s="98" t="s">
        <v>55209</v>
      </c>
      <c r="B11504" s="98" t="s">
        <v>21160</v>
      </c>
      <c r="C11504" s="98">
        <v>302668</v>
      </c>
      <c r="D11504" s="98" t="s">
        <v>48300</v>
      </c>
      <c r="E11504" t="s">
        <v>54449</v>
      </c>
    </row>
    <row r="11505" spans="1:5">
      <c r="A11505" s="98" t="s">
        <v>55209</v>
      </c>
      <c r="B11505" s="98" t="s">
        <v>21160</v>
      </c>
      <c r="C11505" s="98">
        <v>302669</v>
      </c>
      <c r="D11505" s="98" t="s">
        <v>48301</v>
      </c>
      <c r="E11505" t="s">
        <v>54379</v>
      </c>
    </row>
    <row r="11506" spans="1:5">
      <c r="A11506" s="98" t="s">
        <v>55209</v>
      </c>
      <c r="B11506" s="98" t="s">
        <v>21160</v>
      </c>
      <c r="C11506" s="98">
        <v>302670</v>
      </c>
      <c r="D11506" s="98" t="s">
        <v>48302</v>
      </c>
      <c r="E11506" t="s">
        <v>54456</v>
      </c>
    </row>
    <row r="11507" spans="1:5">
      <c r="A11507" s="98" t="s">
        <v>55209</v>
      </c>
      <c r="B11507" s="98" t="s">
        <v>21160</v>
      </c>
      <c r="C11507" s="98">
        <v>302671</v>
      </c>
      <c r="D11507" s="98" t="s">
        <v>48303</v>
      </c>
      <c r="E11507" t="s">
        <v>54442</v>
      </c>
    </row>
    <row r="11508" spans="1:5">
      <c r="A11508" s="98" t="s">
        <v>55209</v>
      </c>
      <c r="B11508" s="98" t="s">
        <v>21160</v>
      </c>
      <c r="C11508" s="98">
        <v>302672</v>
      </c>
      <c r="D11508" s="98" t="s">
        <v>48304</v>
      </c>
      <c r="E11508" t="s">
        <v>54442</v>
      </c>
    </row>
    <row r="11509" spans="1:5">
      <c r="A11509" s="98" t="s">
        <v>55209</v>
      </c>
      <c r="B11509" s="98" t="s">
        <v>21160</v>
      </c>
      <c r="C11509" s="98">
        <v>302673</v>
      </c>
      <c r="D11509" s="98" t="s">
        <v>48305</v>
      </c>
      <c r="E11509" t="s">
        <v>54449</v>
      </c>
    </row>
    <row r="11510" spans="1:5">
      <c r="A11510" s="98" t="s">
        <v>55209</v>
      </c>
      <c r="B11510" s="98" t="s">
        <v>21160</v>
      </c>
      <c r="C11510" s="98">
        <v>302674</v>
      </c>
      <c r="D11510" s="98" t="s">
        <v>48306</v>
      </c>
      <c r="E11510" t="s">
        <v>54449</v>
      </c>
    </row>
    <row r="11511" spans="1:5">
      <c r="A11511" s="98" t="s">
        <v>55209</v>
      </c>
      <c r="B11511" s="98" t="s">
        <v>21160</v>
      </c>
      <c r="C11511" s="98">
        <v>302675</v>
      </c>
      <c r="D11511" s="98" t="s">
        <v>48307</v>
      </c>
      <c r="E11511" t="s">
        <v>54442</v>
      </c>
    </row>
    <row r="11512" spans="1:5">
      <c r="A11512" s="98" t="s">
        <v>55209</v>
      </c>
      <c r="B11512" s="98" t="s">
        <v>21160</v>
      </c>
      <c r="C11512" s="98">
        <v>302676</v>
      </c>
      <c r="D11512" s="98" t="s">
        <v>48308</v>
      </c>
      <c r="E11512" t="s">
        <v>54442</v>
      </c>
    </row>
    <row r="11513" spans="1:5">
      <c r="A11513" s="98" t="s">
        <v>55209</v>
      </c>
      <c r="B11513" s="98" t="s">
        <v>21160</v>
      </c>
      <c r="C11513" s="98">
        <v>302677</v>
      </c>
      <c r="D11513" s="98" t="s">
        <v>47910</v>
      </c>
      <c r="E11513" t="s">
        <v>54392</v>
      </c>
    </row>
    <row r="11514" spans="1:5">
      <c r="A11514" s="98" t="s">
        <v>55209</v>
      </c>
      <c r="B11514" s="98" t="s">
        <v>21160</v>
      </c>
      <c r="C11514" s="98">
        <v>302678</v>
      </c>
      <c r="D11514" s="98" t="s">
        <v>48309</v>
      </c>
      <c r="E11514" t="s">
        <v>54447</v>
      </c>
    </row>
    <row r="11515" spans="1:5">
      <c r="A11515" s="98" t="s">
        <v>55209</v>
      </c>
      <c r="B11515" s="98" t="s">
        <v>21160</v>
      </c>
      <c r="C11515" s="98">
        <v>302679</v>
      </c>
      <c r="D11515" s="98" t="s">
        <v>48310</v>
      </c>
      <c r="E11515" t="s">
        <v>54448</v>
      </c>
    </row>
    <row r="11516" spans="1:5">
      <c r="A11516" s="98" t="s">
        <v>55209</v>
      </c>
      <c r="B11516" s="98" t="s">
        <v>21160</v>
      </c>
      <c r="C11516" s="98">
        <v>302680</v>
      </c>
      <c r="D11516" s="98" t="s">
        <v>48311</v>
      </c>
      <c r="E11516" t="s">
        <v>54448</v>
      </c>
    </row>
    <row r="11517" spans="1:5">
      <c r="A11517" s="98" t="s">
        <v>55209</v>
      </c>
      <c r="B11517" s="98" t="s">
        <v>21160</v>
      </c>
      <c r="C11517" s="98">
        <v>302681</v>
      </c>
      <c r="D11517" s="98" t="s">
        <v>48312</v>
      </c>
      <c r="E11517" t="s">
        <v>54448</v>
      </c>
    </row>
    <row r="11518" spans="1:5">
      <c r="A11518" s="98" t="s">
        <v>55209</v>
      </c>
      <c r="B11518" s="98" t="s">
        <v>21160</v>
      </c>
      <c r="C11518" s="98">
        <v>302682</v>
      </c>
      <c r="D11518" s="98" t="s">
        <v>48313</v>
      </c>
      <c r="E11518" t="s">
        <v>54458</v>
      </c>
    </row>
    <row r="11519" spans="1:5">
      <c r="A11519" s="98" t="s">
        <v>55209</v>
      </c>
      <c r="B11519" s="98" t="s">
        <v>21160</v>
      </c>
      <c r="C11519" s="98">
        <v>302683</v>
      </c>
      <c r="D11519" s="98" t="s">
        <v>48314</v>
      </c>
      <c r="E11519" t="s">
        <v>54432</v>
      </c>
    </row>
    <row r="11520" spans="1:5">
      <c r="A11520" s="98" t="s">
        <v>55209</v>
      </c>
      <c r="B11520" s="98" t="s">
        <v>21160</v>
      </c>
      <c r="C11520" s="98">
        <v>302684</v>
      </c>
      <c r="D11520" s="98" t="s">
        <v>48315</v>
      </c>
      <c r="E11520" t="s">
        <v>54451</v>
      </c>
    </row>
    <row r="11521" spans="1:5">
      <c r="A11521" s="98" t="s">
        <v>55209</v>
      </c>
      <c r="B11521" s="98" t="s">
        <v>21160</v>
      </c>
      <c r="C11521" s="98">
        <v>302685</v>
      </c>
      <c r="D11521" s="98" t="s">
        <v>43677</v>
      </c>
      <c r="E11521" t="s">
        <v>54392</v>
      </c>
    </row>
    <row r="11522" spans="1:5">
      <c r="A11522" s="98" t="s">
        <v>55209</v>
      </c>
      <c r="B11522" s="98" t="s">
        <v>21160</v>
      </c>
      <c r="C11522" s="98">
        <v>302686</v>
      </c>
      <c r="D11522" s="98" t="s">
        <v>48316</v>
      </c>
      <c r="E11522" t="s">
        <v>54459</v>
      </c>
    </row>
    <row r="11523" spans="1:5">
      <c r="A11523" s="98" t="s">
        <v>55209</v>
      </c>
      <c r="B11523" s="98" t="s">
        <v>21160</v>
      </c>
      <c r="C11523" s="98">
        <v>302687</v>
      </c>
      <c r="D11523" s="98" t="s">
        <v>48317</v>
      </c>
      <c r="E11523" t="s">
        <v>54459</v>
      </c>
    </row>
    <row r="11524" spans="1:5">
      <c r="A11524" s="98" t="s">
        <v>55209</v>
      </c>
      <c r="B11524" s="98" t="s">
        <v>21160</v>
      </c>
      <c r="C11524" s="98">
        <v>302688</v>
      </c>
      <c r="D11524" s="98" t="s">
        <v>48318</v>
      </c>
      <c r="E11524" t="s">
        <v>54450</v>
      </c>
    </row>
    <row r="11525" spans="1:5">
      <c r="A11525" s="98" t="s">
        <v>55209</v>
      </c>
      <c r="B11525" s="98" t="s">
        <v>21160</v>
      </c>
      <c r="C11525" s="98">
        <v>302689</v>
      </c>
      <c r="D11525" s="98" t="s">
        <v>48319</v>
      </c>
      <c r="E11525" t="s">
        <v>54450</v>
      </c>
    </row>
    <row r="11526" spans="1:5">
      <c r="A11526" s="98" t="s">
        <v>55209</v>
      </c>
      <c r="B11526" s="98" t="s">
        <v>21160</v>
      </c>
      <c r="C11526" s="98">
        <v>302690</v>
      </c>
      <c r="D11526" s="98" t="s">
        <v>48320</v>
      </c>
      <c r="E11526" t="s">
        <v>54446</v>
      </c>
    </row>
    <row r="11527" spans="1:5">
      <c r="A11527" s="98" t="s">
        <v>55209</v>
      </c>
      <c r="B11527" s="98" t="s">
        <v>21160</v>
      </c>
      <c r="C11527" s="98">
        <v>302691</v>
      </c>
      <c r="D11527" s="98" t="s">
        <v>48321</v>
      </c>
      <c r="E11527" t="s">
        <v>54244</v>
      </c>
    </row>
    <row r="11528" spans="1:5">
      <c r="A11528" s="98" t="s">
        <v>55209</v>
      </c>
      <c r="B11528" s="98" t="s">
        <v>21160</v>
      </c>
      <c r="C11528" s="98">
        <v>302692</v>
      </c>
      <c r="D11528" s="98" t="s">
        <v>48322</v>
      </c>
      <c r="E11528" t="s">
        <v>54452</v>
      </c>
    </row>
    <row r="11529" spans="1:5">
      <c r="A11529" s="98" t="s">
        <v>55209</v>
      </c>
      <c r="B11529" s="98" t="s">
        <v>21160</v>
      </c>
      <c r="C11529" s="98">
        <v>302693</v>
      </c>
      <c r="D11529" s="98" t="s">
        <v>48323</v>
      </c>
      <c r="E11529" t="s">
        <v>54451</v>
      </c>
    </row>
    <row r="11530" spans="1:5">
      <c r="A11530" s="98" t="s">
        <v>55209</v>
      </c>
      <c r="B11530" s="98" t="s">
        <v>21160</v>
      </c>
      <c r="C11530" s="98">
        <v>302694</v>
      </c>
      <c r="D11530" s="98" t="s">
        <v>48324</v>
      </c>
      <c r="E11530" t="s">
        <v>54459</v>
      </c>
    </row>
    <row r="11531" spans="1:5">
      <c r="A11531" s="98" t="s">
        <v>55209</v>
      </c>
      <c r="B11531" s="98" t="s">
        <v>21160</v>
      </c>
      <c r="C11531" s="98">
        <v>302695</v>
      </c>
      <c r="D11531" s="98" t="s">
        <v>48325</v>
      </c>
      <c r="E11531" t="s">
        <v>54460</v>
      </c>
    </row>
    <row r="11532" spans="1:5">
      <c r="A11532" s="98" t="s">
        <v>55209</v>
      </c>
      <c r="B11532" s="98" t="s">
        <v>21160</v>
      </c>
      <c r="C11532" s="98">
        <v>302696</v>
      </c>
      <c r="D11532" s="98" t="s">
        <v>48326</v>
      </c>
      <c r="E11532" t="s">
        <v>54460</v>
      </c>
    </row>
    <row r="11533" spans="1:5">
      <c r="A11533" s="98" t="s">
        <v>55209</v>
      </c>
      <c r="B11533" s="98" t="s">
        <v>21160</v>
      </c>
      <c r="C11533" s="98">
        <v>302697</v>
      </c>
      <c r="D11533" s="98" t="s">
        <v>48327</v>
      </c>
      <c r="E11533" t="s">
        <v>54460</v>
      </c>
    </row>
    <row r="11534" spans="1:5">
      <c r="A11534" s="98" t="s">
        <v>55209</v>
      </c>
      <c r="B11534" s="98" t="s">
        <v>21160</v>
      </c>
      <c r="C11534" s="98">
        <v>302698</v>
      </c>
      <c r="D11534" s="98" t="s">
        <v>48328</v>
      </c>
      <c r="E11534" t="s">
        <v>54460</v>
      </c>
    </row>
    <row r="11535" spans="1:5">
      <c r="A11535" s="98" t="s">
        <v>55209</v>
      </c>
      <c r="B11535" s="98" t="s">
        <v>21160</v>
      </c>
      <c r="C11535" s="98">
        <v>311101</v>
      </c>
      <c r="D11535" s="98" t="s">
        <v>48329</v>
      </c>
      <c r="E11535" t="s">
        <v>54442</v>
      </c>
    </row>
    <row r="11536" spans="1:5">
      <c r="A11536" s="98" t="s">
        <v>55209</v>
      </c>
      <c r="B11536" s="98" t="s">
        <v>21160</v>
      </c>
      <c r="C11536" s="98">
        <v>311102</v>
      </c>
      <c r="D11536" s="98" t="s">
        <v>48330</v>
      </c>
      <c r="E11536" t="s">
        <v>54456</v>
      </c>
    </row>
    <row r="11537" spans="1:5">
      <c r="A11537" s="98" t="s">
        <v>55209</v>
      </c>
      <c r="B11537" s="98" t="s">
        <v>21160</v>
      </c>
      <c r="C11537" s="98">
        <v>311103</v>
      </c>
      <c r="D11537" s="98" t="s">
        <v>48331</v>
      </c>
      <c r="E11537" t="s">
        <v>54453</v>
      </c>
    </row>
    <row r="11538" spans="1:5">
      <c r="A11538" s="98" t="s">
        <v>55209</v>
      </c>
      <c r="B11538" s="98" t="s">
        <v>21160</v>
      </c>
      <c r="C11538" s="98">
        <v>311104</v>
      </c>
      <c r="D11538" s="98" t="s">
        <v>48332</v>
      </c>
      <c r="E11538" t="s">
        <v>54447</v>
      </c>
    </row>
    <row r="11539" spans="1:5">
      <c r="A11539" s="98" t="s">
        <v>55209</v>
      </c>
      <c r="B11539" s="98" t="s">
        <v>21160</v>
      </c>
      <c r="C11539" s="98">
        <v>311105</v>
      </c>
      <c r="D11539" s="98" t="s">
        <v>48333</v>
      </c>
      <c r="E11539" t="s">
        <v>54455</v>
      </c>
    </row>
    <row r="11540" spans="1:5">
      <c r="A11540" s="98" t="s">
        <v>55209</v>
      </c>
      <c r="B11540" s="98" t="s">
        <v>21160</v>
      </c>
      <c r="C11540" s="98">
        <v>311107</v>
      </c>
      <c r="D11540" s="98" t="s">
        <v>48334</v>
      </c>
      <c r="E11540" t="s">
        <v>54457</v>
      </c>
    </row>
    <row r="11541" spans="1:5">
      <c r="A11541" s="98" t="s">
        <v>55209</v>
      </c>
      <c r="B11541" s="98" t="s">
        <v>21160</v>
      </c>
      <c r="C11541" s="98">
        <v>311108</v>
      </c>
      <c r="D11541" s="98" t="s">
        <v>48335</v>
      </c>
      <c r="E11541" t="s">
        <v>54448</v>
      </c>
    </row>
    <row r="11542" spans="1:5">
      <c r="A11542" s="98" t="s">
        <v>55209</v>
      </c>
      <c r="B11542" s="98" t="s">
        <v>21160</v>
      </c>
      <c r="C11542" s="98">
        <v>311109</v>
      </c>
      <c r="D11542" s="98" t="s">
        <v>48336</v>
      </c>
      <c r="E11542" t="s">
        <v>54445</v>
      </c>
    </row>
    <row r="11543" spans="1:5">
      <c r="A11543" s="98" t="s">
        <v>55209</v>
      </c>
      <c r="B11543" s="98" t="s">
        <v>21160</v>
      </c>
      <c r="C11543" s="98">
        <v>311111</v>
      </c>
      <c r="D11543" s="98" t="s">
        <v>48337</v>
      </c>
      <c r="E11543" t="s">
        <v>54448</v>
      </c>
    </row>
    <row r="11544" spans="1:5">
      <c r="A11544" s="98" t="s">
        <v>55209</v>
      </c>
      <c r="B11544" s="98" t="s">
        <v>21160</v>
      </c>
      <c r="C11544" s="98">
        <v>343897</v>
      </c>
      <c r="D11544" s="98" t="s">
        <v>48338</v>
      </c>
      <c r="E11544" t="s">
        <v>54244</v>
      </c>
    </row>
    <row r="11545" spans="1:5">
      <c r="A11545" s="98" t="s">
        <v>55209</v>
      </c>
      <c r="B11545" s="98" t="s">
        <v>21160</v>
      </c>
      <c r="C11545" s="98">
        <v>403176</v>
      </c>
      <c r="D11545" s="98" t="s">
        <v>48339</v>
      </c>
      <c r="E11545" t="s">
        <v>54454</v>
      </c>
    </row>
    <row r="11546" spans="1:5">
      <c r="A11546" s="98" t="s">
        <v>55209</v>
      </c>
      <c r="B11546" s="98" t="s">
        <v>21160</v>
      </c>
      <c r="C11546" s="98">
        <v>403189</v>
      </c>
      <c r="D11546" s="98" t="s">
        <v>48340</v>
      </c>
      <c r="E11546" t="s">
        <v>54460</v>
      </c>
    </row>
    <row r="11547" spans="1:5">
      <c r="A11547" s="98" t="s">
        <v>55209</v>
      </c>
      <c r="B11547" s="98" t="s">
        <v>21160</v>
      </c>
      <c r="C11547" s="98">
        <v>403191</v>
      </c>
      <c r="D11547" s="98" t="s">
        <v>48341</v>
      </c>
      <c r="E11547" t="s">
        <v>54449</v>
      </c>
    </row>
    <row r="11548" spans="1:5">
      <c r="A11548" s="98" t="s">
        <v>55209</v>
      </c>
      <c r="B11548" s="98" t="s">
        <v>21160</v>
      </c>
      <c r="C11548" s="98">
        <v>403192</v>
      </c>
      <c r="D11548" s="98" t="s">
        <v>48342</v>
      </c>
      <c r="E11548" t="s">
        <v>54460</v>
      </c>
    </row>
    <row r="11549" spans="1:5">
      <c r="A11549" s="98" t="s">
        <v>55209</v>
      </c>
      <c r="B11549" s="98" t="s">
        <v>21160</v>
      </c>
      <c r="C11549" s="98">
        <v>403229</v>
      </c>
      <c r="D11549" s="98" t="s">
        <v>48343</v>
      </c>
      <c r="E11549" t="s">
        <v>54447</v>
      </c>
    </row>
    <row r="11550" spans="1:5">
      <c r="A11550" s="98" t="s">
        <v>55209</v>
      </c>
      <c r="B11550" s="98" t="s">
        <v>21160</v>
      </c>
      <c r="C11550" s="98">
        <v>404035</v>
      </c>
      <c r="D11550" s="98" t="s">
        <v>21636</v>
      </c>
      <c r="E11550" t="s">
        <v>54442</v>
      </c>
    </row>
    <row r="11551" spans="1:5">
      <c r="A11551" s="98" t="s">
        <v>55209</v>
      </c>
      <c r="B11551" s="98" t="s">
        <v>21160</v>
      </c>
      <c r="C11551" s="98">
        <v>404036</v>
      </c>
      <c r="D11551" s="98" t="s">
        <v>21637</v>
      </c>
      <c r="E11551" t="s">
        <v>54442</v>
      </c>
    </row>
    <row r="11552" spans="1:5">
      <c r="A11552" s="98" t="s">
        <v>55209</v>
      </c>
      <c r="B11552" s="98" t="s">
        <v>21160</v>
      </c>
      <c r="C11552" s="98">
        <v>404037</v>
      </c>
      <c r="D11552" s="98" t="s">
        <v>21638</v>
      </c>
      <c r="E11552" t="s">
        <v>54442</v>
      </c>
    </row>
    <row r="11553" spans="1:5">
      <c r="A11553" s="98" t="s">
        <v>55209</v>
      </c>
      <c r="B11553" s="98" t="s">
        <v>21160</v>
      </c>
      <c r="C11553" s="98">
        <v>404038</v>
      </c>
      <c r="D11553" s="98" t="s">
        <v>48344</v>
      </c>
      <c r="E11553" t="s">
        <v>54442</v>
      </c>
    </row>
    <row r="11554" spans="1:5">
      <c r="A11554" s="98" t="s">
        <v>55209</v>
      </c>
      <c r="B11554" s="98" t="s">
        <v>21160</v>
      </c>
      <c r="C11554" s="98">
        <v>404039</v>
      </c>
      <c r="D11554" s="98" t="s">
        <v>21639</v>
      </c>
      <c r="E11554" t="s">
        <v>54443</v>
      </c>
    </row>
    <row r="11555" spans="1:5">
      <c r="A11555" s="98" t="s">
        <v>55209</v>
      </c>
      <c r="B11555" s="98" t="s">
        <v>21160</v>
      </c>
      <c r="C11555" s="98">
        <v>404041</v>
      </c>
      <c r="D11555" s="98" t="s">
        <v>21640</v>
      </c>
      <c r="E11555" t="s">
        <v>54445</v>
      </c>
    </row>
    <row r="11556" spans="1:5">
      <c r="A11556" s="98" t="s">
        <v>55209</v>
      </c>
      <c r="B11556" s="98" t="s">
        <v>21160</v>
      </c>
      <c r="C11556" s="98">
        <v>404042</v>
      </c>
      <c r="D11556" s="98" t="s">
        <v>21641</v>
      </c>
      <c r="E11556" t="s">
        <v>54445</v>
      </c>
    </row>
    <row r="11557" spans="1:5">
      <c r="A11557" s="98" t="s">
        <v>55209</v>
      </c>
      <c r="B11557" s="98" t="s">
        <v>21160</v>
      </c>
      <c r="C11557" s="98">
        <v>404043</v>
      </c>
      <c r="D11557" s="98" t="s">
        <v>48345</v>
      </c>
      <c r="E11557" t="s">
        <v>54445</v>
      </c>
    </row>
    <row r="11558" spans="1:5">
      <c r="A11558" s="98" t="s">
        <v>55209</v>
      </c>
      <c r="B11558" s="98" t="s">
        <v>21160</v>
      </c>
      <c r="C11558" s="98">
        <v>404044</v>
      </c>
      <c r="D11558" s="98" t="s">
        <v>21642</v>
      </c>
      <c r="E11558" t="s">
        <v>54446</v>
      </c>
    </row>
    <row r="11559" spans="1:5">
      <c r="A11559" s="98" t="s">
        <v>55209</v>
      </c>
      <c r="B11559" s="98" t="s">
        <v>21160</v>
      </c>
      <c r="C11559" s="98">
        <v>404052</v>
      </c>
      <c r="D11559" s="98" t="s">
        <v>48346</v>
      </c>
      <c r="E11559" t="s">
        <v>54448</v>
      </c>
    </row>
    <row r="11560" spans="1:5">
      <c r="A11560" s="98" t="s">
        <v>55209</v>
      </c>
      <c r="B11560" s="98" t="s">
        <v>21160</v>
      </c>
      <c r="C11560" s="98">
        <v>404054</v>
      </c>
      <c r="D11560" s="98" t="s">
        <v>21645</v>
      </c>
      <c r="E11560" t="s">
        <v>54448</v>
      </c>
    </row>
    <row r="11561" spans="1:5">
      <c r="A11561" s="98" t="s">
        <v>55209</v>
      </c>
      <c r="B11561" s="98" t="s">
        <v>21160</v>
      </c>
      <c r="C11561" s="98">
        <v>404055</v>
      </c>
      <c r="D11561" s="98" t="s">
        <v>21646</v>
      </c>
      <c r="E11561" t="s">
        <v>54448</v>
      </c>
    </row>
    <row r="11562" spans="1:5">
      <c r="A11562" s="98" t="s">
        <v>55209</v>
      </c>
      <c r="B11562" s="98" t="s">
        <v>21160</v>
      </c>
      <c r="C11562" s="98">
        <v>404056</v>
      </c>
      <c r="D11562" s="98" t="s">
        <v>21647</v>
      </c>
      <c r="E11562" t="s">
        <v>54449</v>
      </c>
    </row>
    <row r="11563" spans="1:5">
      <c r="A11563" s="98" t="s">
        <v>55209</v>
      </c>
      <c r="B11563" s="98" t="s">
        <v>21160</v>
      </c>
      <c r="C11563" s="98">
        <v>404057</v>
      </c>
      <c r="D11563" s="98" t="s">
        <v>48341</v>
      </c>
      <c r="E11563" t="s">
        <v>54449</v>
      </c>
    </row>
    <row r="11564" spans="1:5">
      <c r="A11564" s="98" t="s">
        <v>55209</v>
      </c>
      <c r="B11564" s="98" t="s">
        <v>21160</v>
      </c>
      <c r="C11564" s="98">
        <v>404059</v>
      </c>
      <c r="D11564" s="98" t="s">
        <v>21649</v>
      </c>
      <c r="E11564" t="s">
        <v>54449</v>
      </c>
    </row>
    <row r="11565" spans="1:5">
      <c r="A11565" s="98" t="s">
        <v>55209</v>
      </c>
      <c r="B11565" s="98" t="s">
        <v>21160</v>
      </c>
      <c r="C11565" s="98">
        <v>404060</v>
      </c>
      <c r="D11565" s="98" t="s">
        <v>48347</v>
      </c>
      <c r="E11565" t="s">
        <v>54441</v>
      </c>
    </row>
    <row r="11566" spans="1:5">
      <c r="A11566" s="98" t="s">
        <v>55209</v>
      </c>
      <c r="B11566" s="98" t="s">
        <v>21160</v>
      </c>
      <c r="C11566" s="98">
        <v>404061</v>
      </c>
      <c r="D11566" s="98" t="s">
        <v>48348</v>
      </c>
      <c r="E11566" t="s">
        <v>54441</v>
      </c>
    </row>
    <row r="11567" spans="1:5">
      <c r="A11567" s="98" t="s">
        <v>55209</v>
      </c>
      <c r="B11567" s="98" t="s">
        <v>21160</v>
      </c>
      <c r="C11567" s="98">
        <v>404062</v>
      </c>
      <c r="D11567" s="98" t="s">
        <v>48349</v>
      </c>
      <c r="E11567" t="s">
        <v>54450</v>
      </c>
    </row>
    <row r="11568" spans="1:5">
      <c r="A11568" s="98" t="s">
        <v>55209</v>
      </c>
      <c r="B11568" s="98" t="s">
        <v>21160</v>
      </c>
      <c r="C11568" s="98">
        <v>404063</v>
      </c>
      <c r="D11568" s="98" t="s">
        <v>48350</v>
      </c>
      <c r="E11568" t="s">
        <v>54450</v>
      </c>
    </row>
    <row r="11569" spans="1:5">
      <c r="A11569" s="98" t="s">
        <v>55209</v>
      </c>
      <c r="B11569" s="98" t="s">
        <v>21160</v>
      </c>
      <c r="C11569" s="98">
        <v>404064</v>
      </c>
      <c r="D11569" s="98" t="s">
        <v>48351</v>
      </c>
      <c r="E11569" t="s">
        <v>54450</v>
      </c>
    </row>
    <row r="11570" spans="1:5">
      <c r="A11570" s="98" t="s">
        <v>55209</v>
      </c>
      <c r="B11570" s="98" t="s">
        <v>21160</v>
      </c>
      <c r="C11570" s="98">
        <v>404066</v>
      </c>
      <c r="D11570" s="98" t="s">
        <v>21651</v>
      </c>
      <c r="E11570" t="s">
        <v>54450</v>
      </c>
    </row>
    <row r="11571" spans="1:5">
      <c r="A11571" s="98" t="s">
        <v>55209</v>
      </c>
      <c r="B11571" s="98" t="s">
        <v>21160</v>
      </c>
      <c r="C11571" s="98">
        <v>404068</v>
      </c>
      <c r="D11571" s="98" t="s">
        <v>48352</v>
      </c>
      <c r="E11571" t="s">
        <v>54452</v>
      </c>
    </row>
    <row r="11572" spans="1:5">
      <c r="A11572" s="98" t="s">
        <v>55209</v>
      </c>
      <c r="B11572" s="98" t="s">
        <v>21160</v>
      </c>
      <c r="C11572" s="98">
        <v>404074</v>
      </c>
      <c r="D11572" s="98" t="s">
        <v>21656</v>
      </c>
      <c r="E11572" t="s">
        <v>54453</v>
      </c>
    </row>
    <row r="11573" spans="1:5">
      <c r="A11573" s="98" t="s">
        <v>55209</v>
      </c>
      <c r="B11573" s="98" t="s">
        <v>21160</v>
      </c>
      <c r="C11573" s="98">
        <v>404076</v>
      </c>
      <c r="D11573" s="98" t="s">
        <v>48353</v>
      </c>
      <c r="E11573" t="s">
        <v>54454</v>
      </c>
    </row>
    <row r="11574" spans="1:5">
      <c r="A11574" s="98" t="s">
        <v>55209</v>
      </c>
      <c r="B11574" s="98" t="s">
        <v>21160</v>
      </c>
      <c r="C11574" s="98">
        <v>404079</v>
      </c>
      <c r="D11574" s="98" t="s">
        <v>48354</v>
      </c>
      <c r="E11574" t="s">
        <v>54455</v>
      </c>
    </row>
    <row r="11575" spans="1:5">
      <c r="A11575" s="98" t="s">
        <v>55209</v>
      </c>
      <c r="B11575" s="98" t="s">
        <v>21160</v>
      </c>
      <c r="C11575" s="98">
        <v>404080</v>
      </c>
      <c r="D11575" s="98" t="s">
        <v>48355</v>
      </c>
      <c r="E11575" t="s">
        <v>54456</v>
      </c>
    </row>
    <row r="11576" spans="1:5">
      <c r="A11576" s="98" t="s">
        <v>55209</v>
      </c>
      <c r="B11576" s="98" t="s">
        <v>21160</v>
      </c>
      <c r="C11576" s="98">
        <v>404081</v>
      </c>
      <c r="D11576" s="98" t="s">
        <v>21660</v>
      </c>
      <c r="E11576" t="s">
        <v>54456</v>
      </c>
    </row>
    <row r="11577" spans="1:5">
      <c r="A11577" s="98" t="s">
        <v>55209</v>
      </c>
      <c r="B11577" s="98" t="s">
        <v>21160</v>
      </c>
      <c r="C11577" s="98">
        <v>404082</v>
      </c>
      <c r="D11577" s="98" t="s">
        <v>21661</v>
      </c>
      <c r="E11577" t="s">
        <v>54456</v>
      </c>
    </row>
    <row r="11578" spans="1:5">
      <c r="A11578" s="98" t="s">
        <v>55209</v>
      </c>
      <c r="B11578" s="98" t="s">
        <v>21160</v>
      </c>
      <c r="C11578" s="98">
        <v>404083</v>
      </c>
      <c r="D11578" s="98" t="s">
        <v>21662</v>
      </c>
      <c r="E11578" t="s">
        <v>54392</v>
      </c>
    </row>
    <row r="11579" spans="1:5">
      <c r="A11579" s="98" t="s">
        <v>55209</v>
      </c>
      <c r="B11579" s="98" t="s">
        <v>21160</v>
      </c>
      <c r="C11579" s="98">
        <v>404085</v>
      </c>
      <c r="D11579" s="98" t="s">
        <v>48356</v>
      </c>
      <c r="E11579" t="s">
        <v>54442</v>
      </c>
    </row>
    <row r="11580" spans="1:5">
      <c r="A11580" s="98" t="s">
        <v>55209</v>
      </c>
      <c r="B11580" s="98" t="s">
        <v>21160</v>
      </c>
      <c r="C11580" s="98">
        <v>404087</v>
      </c>
      <c r="D11580" s="98" t="s">
        <v>48357</v>
      </c>
      <c r="E11580" t="s">
        <v>54457</v>
      </c>
    </row>
    <row r="11581" spans="1:5">
      <c r="A11581" s="98" t="s">
        <v>55209</v>
      </c>
      <c r="B11581" s="98" t="s">
        <v>21160</v>
      </c>
      <c r="C11581" s="98">
        <v>404088</v>
      </c>
      <c r="D11581" s="98" t="s">
        <v>48358</v>
      </c>
      <c r="E11581" t="s">
        <v>54432</v>
      </c>
    </row>
    <row r="11582" spans="1:5">
      <c r="A11582" s="98" t="s">
        <v>55209</v>
      </c>
      <c r="B11582" s="98" t="s">
        <v>21160</v>
      </c>
      <c r="C11582" s="98">
        <v>404090</v>
      </c>
      <c r="D11582" s="98" t="s">
        <v>21666</v>
      </c>
      <c r="E11582" t="s">
        <v>54444</v>
      </c>
    </row>
    <row r="11583" spans="1:5">
      <c r="A11583" s="98" t="s">
        <v>55209</v>
      </c>
      <c r="B11583" s="98" t="s">
        <v>21160</v>
      </c>
      <c r="C11583" s="98">
        <v>404093</v>
      </c>
      <c r="D11583" s="98" t="s">
        <v>21669</v>
      </c>
      <c r="E11583" t="s">
        <v>54444</v>
      </c>
    </row>
    <row r="11584" spans="1:5">
      <c r="A11584" s="98" t="s">
        <v>55209</v>
      </c>
      <c r="B11584" s="98" t="s">
        <v>21160</v>
      </c>
      <c r="C11584" s="98">
        <v>404095</v>
      </c>
      <c r="D11584" s="98" t="s">
        <v>21670</v>
      </c>
      <c r="E11584" t="s">
        <v>54447</v>
      </c>
    </row>
    <row r="11585" spans="1:5">
      <c r="A11585" s="98" t="s">
        <v>55209</v>
      </c>
      <c r="B11585" s="98" t="s">
        <v>21160</v>
      </c>
      <c r="C11585" s="98">
        <v>404098</v>
      </c>
      <c r="D11585" s="98" t="s">
        <v>21672</v>
      </c>
      <c r="E11585" t="s">
        <v>54447</v>
      </c>
    </row>
    <row r="11586" spans="1:5">
      <c r="A11586" s="98" t="s">
        <v>55209</v>
      </c>
      <c r="B11586" s="98" t="s">
        <v>21160</v>
      </c>
      <c r="C11586" s="98">
        <v>404099</v>
      </c>
      <c r="D11586" s="98" t="s">
        <v>21673</v>
      </c>
      <c r="E11586" t="s">
        <v>54451</v>
      </c>
    </row>
    <row r="11587" spans="1:5">
      <c r="A11587" s="98" t="s">
        <v>55209</v>
      </c>
      <c r="B11587" s="98" t="s">
        <v>21160</v>
      </c>
      <c r="C11587" s="98">
        <v>404101</v>
      </c>
      <c r="D11587" s="98" t="s">
        <v>48359</v>
      </c>
      <c r="E11587" t="s">
        <v>54459</v>
      </c>
    </row>
    <row r="11588" spans="1:5">
      <c r="A11588" s="98" t="s">
        <v>55209</v>
      </c>
      <c r="B11588" s="98" t="s">
        <v>21160</v>
      </c>
      <c r="C11588" s="98">
        <v>404102</v>
      </c>
      <c r="D11588" s="98" t="s">
        <v>8510</v>
      </c>
      <c r="E11588" t="s">
        <v>54460</v>
      </c>
    </row>
    <row r="11589" spans="1:5">
      <c r="A11589" s="98" t="s">
        <v>55209</v>
      </c>
      <c r="B11589" s="98" t="s">
        <v>21160</v>
      </c>
      <c r="C11589" s="98">
        <v>404104</v>
      </c>
      <c r="D11589" s="98" t="s">
        <v>21674</v>
      </c>
      <c r="E11589" t="s">
        <v>54460</v>
      </c>
    </row>
    <row r="11590" spans="1:5">
      <c r="A11590" s="98" t="s">
        <v>55209</v>
      </c>
      <c r="B11590" s="98" t="s">
        <v>21160</v>
      </c>
      <c r="C11590" s="98">
        <v>405737</v>
      </c>
      <c r="D11590" s="98" t="s">
        <v>48355</v>
      </c>
      <c r="E11590" t="s">
        <v>54456</v>
      </c>
    </row>
    <row r="11591" spans="1:5">
      <c r="A11591" s="98" t="s">
        <v>55209</v>
      </c>
      <c r="B11591" s="98" t="s">
        <v>21160</v>
      </c>
      <c r="C11591" s="98">
        <v>405883</v>
      </c>
      <c r="D11591" s="98" t="s">
        <v>48360</v>
      </c>
      <c r="E11591" t="s">
        <v>54450</v>
      </c>
    </row>
    <row r="11592" spans="1:5">
      <c r="A11592" s="98" t="s">
        <v>55209</v>
      </c>
      <c r="B11592" s="98" t="s">
        <v>21160</v>
      </c>
      <c r="C11592" s="98">
        <v>406026</v>
      </c>
      <c r="D11592" s="98" t="s">
        <v>21673</v>
      </c>
      <c r="E11592" t="s">
        <v>54451</v>
      </c>
    </row>
    <row r="11593" spans="1:5">
      <c r="A11593" s="98" t="s">
        <v>55209</v>
      </c>
      <c r="B11593" s="98" t="s">
        <v>21160</v>
      </c>
      <c r="C11593" s="98">
        <v>407534</v>
      </c>
      <c r="D11593" s="98" t="s">
        <v>48361</v>
      </c>
      <c r="E11593" t="s">
        <v>54456</v>
      </c>
    </row>
    <row r="11594" spans="1:5">
      <c r="A11594" s="98" t="s">
        <v>55209</v>
      </c>
      <c r="B11594" s="98" t="s">
        <v>21160</v>
      </c>
      <c r="C11594" s="98">
        <v>407602</v>
      </c>
      <c r="D11594" s="98" t="s">
        <v>7918</v>
      </c>
      <c r="E11594" t="s">
        <v>54457</v>
      </c>
    </row>
    <row r="11595" spans="1:5">
      <c r="A11595" s="98" t="s">
        <v>55209</v>
      </c>
      <c r="B11595" s="98" t="s">
        <v>21160</v>
      </c>
      <c r="C11595" s="98">
        <v>407675</v>
      </c>
      <c r="D11595" s="98" t="s">
        <v>48362</v>
      </c>
      <c r="E11595" t="s">
        <v>54442</v>
      </c>
    </row>
    <row r="11596" spans="1:5">
      <c r="A11596" s="98" t="s">
        <v>55209</v>
      </c>
      <c r="B11596" s="98" t="s">
        <v>21160</v>
      </c>
      <c r="C11596" s="98">
        <v>408705</v>
      </c>
      <c r="D11596" s="98" t="s">
        <v>48363</v>
      </c>
      <c r="E11596" t="s">
        <v>54460</v>
      </c>
    </row>
    <row r="11597" spans="1:5">
      <c r="A11597" s="98" t="s">
        <v>55209</v>
      </c>
      <c r="B11597" s="98" t="s">
        <v>21160</v>
      </c>
      <c r="C11597" s="98">
        <v>440534</v>
      </c>
      <c r="D11597" s="98" t="s">
        <v>21700</v>
      </c>
      <c r="E11597" t="s">
        <v>54442</v>
      </c>
    </row>
    <row r="11598" spans="1:5">
      <c r="A11598" s="98" t="s">
        <v>55209</v>
      </c>
      <c r="B11598" s="98" t="s">
        <v>21160</v>
      </c>
      <c r="C11598" s="98">
        <v>440535</v>
      </c>
      <c r="D11598" s="98" t="s">
        <v>48343</v>
      </c>
      <c r="E11598" t="s">
        <v>54447</v>
      </c>
    </row>
    <row r="11599" spans="1:5">
      <c r="A11599" s="98" t="s">
        <v>55209</v>
      </c>
      <c r="B11599" s="98" t="s">
        <v>21160</v>
      </c>
      <c r="C11599" s="98">
        <v>440539</v>
      </c>
      <c r="D11599" s="98" t="s">
        <v>48364</v>
      </c>
      <c r="E11599" t="s">
        <v>54458</v>
      </c>
    </row>
    <row r="11600" spans="1:5">
      <c r="A11600" s="98" t="s">
        <v>55209</v>
      </c>
      <c r="B11600" s="98" t="s">
        <v>21160</v>
      </c>
      <c r="C11600" s="98">
        <v>440546</v>
      </c>
      <c r="D11600" s="98" t="s">
        <v>21708</v>
      </c>
      <c r="E11600" t="s">
        <v>54460</v>
      </c>
    </row>
    <row r="11601" spans="1:5">
      <c r="A11601" s="98" t="s">
        <v>55209</v>
      </c>
      <c r="B11601" s="98" t="s">
        <v>21160</v>
      </c>
      <c r="C11601" s="98">
        <v>440549</v>
      </c>
      <c r="D11601" s="98" t="s">
        <v>12964</v>
      </c>
      <c r="E11601" t="s">
        <v>54459</v>
      </c>
    </row>
    <row r="11602" spans="1:5">
      <c r="A11602" s="98" t="s">
        <v>55209</v>
      </c>
      <c r="B11602" s="98" t="s">
        <v>21160</v>
      </c>
      <c r="C11602" s="98">
        <v>440560</v>
      </c>
      <c r="D11602" s="98" t="s">
        <v>21719</v>
      </c>
      <c r="E11602" t="s">
        <v>54449</v>
      </c>
    </row>
    <row r="11603" spans="1:5">
      <c r="A11603" s="98" t="s">
        <v>55209</v>
      </c>
      <c r="B11603" s="98" t="s">
        <v>21160</v>
      </c>
      <c r="C11603" s="98">
        <v>440565</v>
      </c>
      <c r="D11603" s="98" t="s">
        <v>21721</v>
      </c>
      <c r="E11603" t="s">
        <v>54447</v>
      </c>
    </row>
    <row r="11604" spans="1:5">
      <c r="A11604" s="98" t="s">
        <v>55209</v>
      </c>
      <c r="B11604" s="98" t="s">
        <v>21160</v>
      </c>
      <c r="C11604" s="98">
        <v>440568</v>
      </c>
      <c r="D11604" s="98" t="s">
        <v>21722</v>
      </c>
      <c r="E11604" t="s">
        <v>54442</v>
      </c>
    </row>
    <row r="11605" spans="1:5">
      <c r="A11605" s="98" t="s">
        <v>55209</v>
      </c>
      <c r="B11605" s="98" t="s">
        <v>21160</v>
      </c>
      <c r="C11605" s="98">
        <v>440613</v>
      </c>
      <c r="D11605" s="98" t="s">
        <v>21746</v>
      </c>
      <c r="E11605" t="s">
        <v>54454</v>
      </c>
    </row>
    <row r="11606" spans="1:5">
      <c r="A11606" s="98" t="s">
        <v>55209</v>
      </c>
      <c r="B11606" s="98" t="s">
        <v>21160</v>
      </c>
      <c r="C11606" s="98">
        <v>440624</v>
      </c>
      <c r="D11606" s="98" t="s">
        <v>21752</v>
      </c>
      <c r="E11606" t="s">
        <v>54456</v>
      </c>
    </row>
    <row r="11607" spans="1:5">
      <c r="A11607" s="98" t="s">
        <v>55209</v>
      </c>
      <c r="B11607" s="98" t="s">
        <v>21160</v>
      </c>
      <c r="C11607" s="98">
        <v>500588</v>
      </c>
      <c r="D11607" s="98" t="s">
        <v>21756</v>
      </c>
      <c r="E11607" t="s">
        <v>54448</v>
      </c>
    </row>
    <row r="11608" spans="1:5">
      <c r="A11608" s="98" t="s">
        <v>55209</v>
      </c>
      <c r="B11608" s="98" t="s">
        <v>21160</v>
      </c>
      <c r="C11608" s="98">
        <v>600112</v>
      </c>
      <c r="D11608" s="98" t="s">
        <v>48365</v>
      </c>
      <c r="E11608" t="s">
        <v>54447</v>
      </c>
    </row>
    <row r="11609" spans="1:5">
      <c r="A11609" s="98" t="s">
        <v>55209</v>
      </c>
      <c r="B11609" s="98" t="s">
        <v>21160</v>
      </c>
      <c r="C11609" s="98">
        <v>600115</v>
      </c>
      <c r="D11609" s="98" t="s">
        <v>48366</v>
      </c>
      <c r="E11609" t="s">
        <v>54448</v>
      </c>
    </row>
    <row r="11610" spans="1:5">
      <c r="A11610" s="98" t="s">
        <v>55209</v>
      </c>
      <c r="B11610" s="98" t="s">
        <v>21757</v>
      </c>
      <c r="C11610" s="98">
        <v>302803</v>
      </c>
      <c r="D11610" s="98" t="s">
        <v>48367</v>
      </c>
      <c r="E11610" t="s">
        <v>54461</v>
      </c>
    </row>
    <row r="11611" spans="1:5">
      <c r="A11611" s="98" t="s">
        <v>55209</v>
      </c>
      <c r="B11611" s="98" t="s">
        <v>21757</v>
      </c>
      <c r="C11611" s="98">
        <v>302804</v>
      </c>
      <c r="D11611" s="98" t="s">
        <v>48368</v>
      </c>
      <c r="E11611" t="s">
        <v>54461</v>
      </c>
    </row>
    <row r="11612" spans="1:5">
      <c r="A11612" s="98" t="s">
        <v>55209</v>
      </c>
      <c r="B11612" s="98" t="s">
        <v>21757</v>
      </c>
      <c r="C11612" s="98">
        <v>302805</v>
      </c>
      <c r="D11612" s="98" t="s">
        <v>48369</v>
      </c>
      <c r="E11612" t="s">
        <v>54461</v>
      </c>
    </row>
    <row r="11613" spans="1:5">
      <c r="A11613" s="98" t="s">
        <v>55209</v>
      </c>
      <c r="B11613" s="98" t="s">
        <v>21757</v>
      </c>
      <c r="C11613" s="98">
        <v>302806</v>
      </c>
      <c r="D11613" s="98" t="s">
        <v>48370</v>
      </c>
      <c r="E11613" t="s">
        <v>54461</v>
      </c>
    </row>
    <row r="11614" spans="1:5">
      <c r="A11614" s="98" t="s">
        <v>55209</v>
      </c>
      <c r="B11614" s="98" t="s">
        <v>21757</v>
      </c>
      <c r="C11614" s="98">
        <v>302807</v>
      </c>
      <c r="D11614" s="98" t="s">
        <v>48371</v>
      </c>
      <c r="E11614" t="s">
        <v>54461</v>
      </c>
    </row>
    <row r="11615" spans="1:5">
      <c r="A11615" s="98" t="s">
        <v>55209</v>
      </c>
      <c r="B11615" s="98" t="s">
        <v>21757</v>
      </c>
      <c r="C11615" s="98">
        <v>312203</v>
      </c>
      <c r="D11615" s="98" t="s">
        <v>48372</v>
      </c>
      <c r="E11615" t="s">
        <v>54461</v>
      </c>
    </row>
    <row r="11616" spans="1:5">
      <c r="A11616" s="98" t="s">
        <v>55209</v>
      </c>
      <c r="B11616" s="98" t="s">
        <v>21757</v>
      </c>
      <c r="C11616" s="98">
        <v>404231</v>
      </c>
      <c r="D11616" s="98" t="s">
        <v>21791</v>
      </c>
      <c r="E11616" t="s">
        <v>54461</v>
      </c>
    </row>
    <row r="11617" spans="1:5">
      <c r="A11617" s="98" t="s">
        <v>55209</v>
      </c>
      <c r="B11617" s="98" t="s">
        <v>21757</v>
      </c>
      <c r="C11617" s="98">
        <v>446002</v>
      </c>
      <c r="D11617" s="98" t="s">
        <v>21794</v>
      </c>
      <c r="E11617" t="s">
        <v>54461</v>
      </c>
    </row>
    <row r="11618" spans="1:5">
      <c r="A11618" s="98" t="s">
        <v>55209</v>
      </c>
      <c r="B11618" s="98" t="s">
        <v>21757</v>
      </c>
      <c r="C11618" s="98">
        <v>446007</v>
      </c>
      <c r="D11618" s="98" t="s">
        <v>21799</v>
      </c>
      <c r="E11618" t="s">
        <v>54461</v>
      </c>
    </row>
    <row r="11619" spans="1:5">
      <c r="A11619" s="98" t="s">
        <v>55209</v>
      </c>
      <c r="B11619" s="98" t="s">
        <v>21757</v>
      </c>
      <c r="C11619" s="98">
        <v>446009</v>
      </c>
      <c r="D11619" s="98" t="s">
        <v>21800</v>
      </c>
      <c r="E11619" t="s">
        <v>54461</v>
      </c>
    </row>
    <row r="11620" spans="1:5">
      <c r="A11620" s="98" t="s">
        <v>55209</v>
      </c>
      <c r="B11620" s="98" t="s">
        <v>21757</v>
      </c>
      <c r="C11620" s="98">
        <v>500204</v>
      </c>
      <c r="D11620" s="98" t="s">
        <v>48373</v>
      </c>
      <c r="E11620" t="s">
        <v>54461</v>
      </c>
    </row>
    <row r="11621" spans="1:5">
      <c r="A11621" s="98" t="s">
        <v>55209</v>
      </c>
      <c r="B11621" s="98" t="s">
        <v>21757</v>
      </c>
      <c r="C11621" s="98">
        <v>500205</v>
      </c>
      <c r="D11621" s="98" t="s">
        <v>21803</v>
      </c>
      <c r="E11621" t="s">
        <v>54461</v>
      </c>
    </row>
    <row r="11622" spans="1:5">
      <c r="A11622" s="98" t="s">
        <v>55209</v>
      </c>
      <c r="B11622" s="98" t="s">
        <v>21804</v>
      </c>
      <c r="C11622" s="98">
        <v>302755</v>
      </c>
      <c r="D11622" s="98" t="s">
        <v>48374</v>
      </c>
      <c r="E11622" t="s">
        <v>54462</v>
      </c>
    </row>
    <row r="11623" spans="1:5">
      <c r="A11623" s="98" t="s">
        <v>55209</v>
      </c>
      <c r="B11623" s="98" t="s">
        <v>21804</v>
      </c>
      <c r="C11623" s="98">
        <v>302756</v>
      </c>
      <c r="D11623" s="98" t="s">
        <v>48375</v>
      </c>
      <c r="E11623" t="s">
        <v>54462</v>
      </c>
    </row>
    <row r="11624" spans="1:5">
      <c r="A11624" s="98" t="s">
        <v>55209</v>
      </c>
      <c r="B11624" s="98" t="s">
        <v>21804</v>
      </c>
      <c r="C11624" s="98">
        <v>302757</v>
      </c>
      <c r="D11624" s="98" t="s">
        <v>48376</v>
      </c>
      <c r="E11624" t="s">
        <v>54462</v>
      </c>
    </row>
    <row r="11625" spans="1:5">
      <c r="A11625" s="98" t="s">
        <v>55209</v>
      </c>
      <c r="B11625" s="98" t="s">
        <v>21804</v>
      </c>
      <c r="C11625" s="98">
        <v>302758</v>
      </c>
      <c r="D11625" s="98" t="s">
        <v>47538</v>
      </c>
      <c r="E11625" t="s">
        <v>54462</v>
      </c>
    </row>
    <row r="11626" spans="1:5">
      <c r="A11626" s="98" t="s">
        <v>55209</v>
      </c>
      <c r="B11626" s="98" t="s">
        <v>21804</v>
      </c>
      <c r="C11626" s="98">
        <v>302759</v>
      </c>
      <c r="D11626" s="98" t="s">
        <v>48377</v>
      </c>
      <c r="E11626" t="s">
        <v>54462</v>
      </c>
    </row>
    <row r="11627" spans="1:5">
      <c r="A11627" s="98" t="s">
        <v>55209</v>
      </c>
      <c r="B11627" s="98" t="s">
        <v>21804</v>
      </c>
      <c r="C11627" s="98">
        <v>302760</v>
      </c>
      <c r="D11627" s="98" t="s">
        <v>48378</v>
      </c>
      <c r="E11627" t="s">
        <v>54462</v>
      </c>
    </row>
    <row r="11628" spans="1:5">
      <c r="A11628" s="98" t="s">
        <v>55209</v>
      </c>
      <c r="B11628" s="98" t="s">
        <v>21804</v>
      </c>
      <c r="C11628" s="98">
        <v>302761</v>
      </c>
      <c r="D11628" s="98" t="s">
        <v>48379</v>
      </c>
      <c r="E11628" t="s">
        <v>54462</v>
      </c>
    </row>
    <row r="11629" spans="1:5">
      <c r="A11629" s="98" t="s">
        <v>55209</v>
      </c>
      <c r="B11629" s="98" t="s">
        <v>21804</v>
      </c>
      <c r="C11629" s="98">
        <v>311702</v>
      </c>
      <c r="D11629" s="98" t="s">
        <v>48380</v>
      </c>
      <c r="E11629" t="s">
        <v>54462</v>
      </c>
    </row>
    <row r="11630" spans="1:5">
      <c r="A11630" s="98" t="s">
        <v>55209</v>
      </c>
      <c r="B11630" s="98" t="s">
        <v>21804</v>
      </c>
      <c r="C11630" s="98">
        <v>311704</v>
      </c>
      <c r="D11630" s="98" t="s">
        <v>48381</v>
      </c>
      <c r="E11630" t="s">
        <v>54462</v>
      </c>
    </row>
    <row r="11631" spans="1:5">
      <c r="A11631" s="98" t="s">
        <v>55209</v>
      </c>
      <c r="B11631" s="98" t="s">
        <v>21804</v>
      </c>
      <c r="C11631" s="98">
        <v>311709</v>
      </c>
      <c r="D11631" s="98" t="s">
        <v>48382</v>
      </c>
      <c r="E11631" t="s">
        <v>54462</v>
      </c>
    </row>
    <row r="11632" spans="1:5">
      <c r="A11632" s="98" t="s">
        <v>55209</v>
      </c>
      <c r="B11632" s="98" t="s">
        <v>21804</v>
      </c>
      <c r="C11632" s="98">
        <v>403182</v>
      </c>
      <c r="D11632" s="98" t="s">
        <v>48383</v>
      </c>
      <c r="E11632" t="s">
        <v>54462</v>
      </c>
    </row>
    <row r="11633" spans="1:5">
      <c r="A11633" s="98" t="s">
        <v>55209</v>
      </c>
      <c r="B11633" s="98" t="s">
        <v>21804</v>
      </c>
      <c r="C11633" s="98">
        <v>404193</v>
      </c>
      <c r="D11633" s="98" t="s">
        <v>21836</v>
      </c>
      <c r="E11633" t="s">
        <v>54462</v>
      </c>
    </row>
    <row r="11634" spans="1:5">
      <c r="A11634" s="98" t="s">
        <v>55209</v>
      </c>
      <c r="B11634" s="98" t="s">
        <v>21804</v>
      </c>
      <c r="C11634" s="98">
        <v>404194</v>
      </c>
      <c r="D11634" s="98" t="s">
        <v>21837</v>
      </c>
      <c r="E11634" t="s">
        <v>54462</v>
      </c>
    </row>
    <row r="11635" spans="1:5">
      <c r="A11635" s="98" t="s">
        <v>55209</v>
      </c>
      <c r="B11635" s="98" t="s">
        <v>21804</v>
      </c>
      <c r="C11635" s="98">
        <v>404196</v>
      </c>
      <c r="D11635" s="98" t="s">
        <v>21838</v>
      </c>
      <c r="E11635" t="s">
        <v>54462</v>
      </c>
    </row>
    <row r="11636" spans="1:5">
      <c r="A11636" s="98" t="s">
        <v>55209</v>
      </c>
      <c r="B11636" s="98" t="s">
        <v>21804</v>
      </c>
      <c r="C11636" s="98">
        <v>404197</v>
      </c>
      <c r="D11636" s="98" t="s">
        <v>21839</v>
      </c>
      <c r="E11636" t="s">
        <v>54462</v>
      </c>
    </row>
    <row r="11637" spans="1:5">
      <c r="A11637" s="98" t="s">
        <v>55209</v>
      </c>
      <c r="B11637" s="98" t="s">
        <v>21804</v>
      </c>
      <c r="C11637" s="98">
        <v>443501</v>
      </c>
      <c r="D11637" s="98" t="s">
        <v>48384</v>
      </c>
      <c r="E11637" t="s">
        <v>54462</v>
      </c>
    </row>
    <row r="11638" spans="1:5">
      <c r="A11638" s="98" t="s">
        <v>55209</v>
      </c>
      <c r="B11638" s="98" t="s">
        <v>21804</v>
      </c>
      <c r="C11638" s="98">
        <v>443502</v>
      </c>
      <c r="D11638" s="98" t="s">
        <v>48385</v>
      </c>
      <c r="E11638" t="s">
        <v>54462</v>
      </c>
    </row>
    <row r="11639" spans="1:5">
      <c r="A11639" s="98" t="s">
        <v>55209</v>
      </c>
      <c r="B11639" s="98" t="s">
        <v>21804</v>
      </c>
      <c r="C11639" s="98">
        <v>443503</v>
      </c>
      <c r="D11639" s="98" t="s">
        <v>21842</v>
      </c>
      <c r="E11639" t="s">
        <v>54462</v>
      </c>
    </row>
    <row r="11640" spans="1:5">
      <c r="A11640" s="98" t="s">
        <v>55209</v>
      </c>
      <c r="B11640" s="98" t="s">
        <v>21804</v>
      </c>
      <c r="C11640" s="98">
        <v>443511</v>
      </c>
      <c r="D11640" s="98" t="s">
        <v>21849</v>
      </c>
      <c r="E11640" t="s">
        <v>54462</v>
      </c>
    </row>
    <row r="11641" spans="1:5">
      <c r="A11641" s="98" t="s">
        <v>55209</v>
      </c>
      <c r="B11641" s="98" t="s">
        <v>21804</v>
      </c>
      <c r="C11641" s="98">
        <v>443512</v>
      </c>
      <c r="D11641" s="98" t="s">
        <v>21850</v>
      </c>
      <c r="E11641" t="s">
        <v>54462</v>
      </c>
    </row>
    <row r="11642" spans="1:5">
      <c r="A11642" s="98" t="s">
        <v>55209</v>
      </c>
      <c r="B11642" s="98" t="s">
        <v>21804</v>
      </c>
      <c r="C11642" s="98">
        <v>443519</v>
      </c>
      <c r="D11642" s="98" t="s">
        <v>21856</v>
      </c>
      <c r="E11642" t="s">
        <v>54462</v>
      </c>
    </row>
    <row r="11643" spans="1:5">
      <c r="A11643" s="98" t="s">
        <v>55209</v>
      </c>
      <c r="B11643" s="98" t="s">
        <v>21804</v>
      </c>
      <c r="C11643" s="98">
        <v>443520</v>
      </c>
      <c r="D11643" s="98" t="s">
        <v>48386</v>
      </c>
      <c r="E11643" t="s">
        <v>54462</v>
      </c>
    </row>
    <row r="11644" spans="1:5">
      <c r="A11644" s="98" t="s">
        <v>55209</v>
      </c>
      <c r="B11644" s="98" t="s">
        <v>21804</v>
      </c>
      <c r="C11644" s="98">
        <v>500193</v>
      </c>
      <c r="D11644" s="98" t="s">
        <v>21863</v>
      </c>
      <c r="E11644" t="s">
        <v>54462</v>
      </c>
    </row>
    <row r="11645" spans="1:5">
      <c r="A11645" s="98" t="s">
        <v>55209</v>
      </c>
      <c r="B11645" s="98" t="s">
        <v>21804</v>
      </c>
      <c r="C11645" s="98">
        <v>500194</v>
      </c>
      <c r="D11645" s="98" t="s">
        <v>21864</v>
      </c>
      <c r="E11645" t="s">
        <v>54462</v>
      </c>
    </row>
    <row r="11646" spans="1:5">
      <c r="A11646" s="98" t="s">
        <v>55209</v>
      </c>
      <c r="B11646" s="98" t="s">
        <v>21804</v>
      </c>
      <c r="C11646" s="98">
        <v>500195</v>
      </c>
      <c r="D11646" s="98" t="s">
        <v>21865</v>
      </c>
      <c r="E11646" t="s">
        <v>54462</v>
      </c>
    </row>
    <row r="11647" spans="1:5">
      <c r="A11647" s="98" t="s">
        <v>55209</v>
      </c>
      <c r="B11647" s="98" t="s">
        <v>21804</v>
      </c>
      <c r="C11647" s="98">
        <v>600069</v>
      </c>
      <c r="D11647" s="98" t="s">
        <v>48387</v>
      </c>
      <c r="E11647" t="s">
        <v>54462</v>
      </c>
    </row>
    <row r="11648" spans="1:5">
      <c r="A11648" s="98" t="s">
        <v>55209</v>
      </c>
      <c r="B11648" s="98" t="s">
        <v>21866</v>
      </c>
      <c r="C11648" s="98">
        <v>302762</v>
      </c>
      <c r="D11648" s="98" t="s">
        <v>46635</v>
      </c>
      <c r="E11648" t="s">
        <v>54463</v>
      </c>
    </row>
    <row r="11649" spans="1:5">
      <c r="A11649" s="98" t="s">
        <v>55209</v>
      </c>
      <c r="B11649" s="98" t="s">
        <v>21866</v>
      </c>
      <c r="C11649" s="98">
        <v>302763</v>
      </c>
      <c r="D11649" s="98" t="s">
        <v>48388</v>
      </c>
      <c r="E11649" t="s">
        <v>54463</v>
      </c>
    </row>
    <row r="11650" spans="1:5">
      <c r="A11650" s="98" t="s">
        <v>55209</v>
      </c>
      <c r="B11650" s="98" t="s">
        <v>21866</v>
      </c>
      <c r="C11650" s="98">
        <v>302767</v>
      </c>
      <c r="D11650" s="98" t="s">
        <v>48389</v>
      </c>
      <c r="E11650" t="s">
        <v>54463</v>
      </c>
    </row>
    <row r="11651" spans="1:5">
      <c r="A11651" s="98" t="s">
        <v>55209</v>
      </c>
      <c r="B11651" s="98" t="s">
        <v>21866</v>
      </c>
      <c r="C11651" s="98">
        <v>302768</v>
      </c>
      <c r="D11651" s="98" t="s">
        <v>48390</v>
      </c>
      <c r="E11651" t="s">
        <v>54463</v>
      </c>
    </row>
    <row r="11652" spans="1:5">
      <c r="A11652" s="98" t="s">
        <v>55209</v>
      </c>
      <c r="B11652" s="98" t="s">
        <v>21866</v>
      </c>
      <c r="C11652" s="98">
        <v>302770</v>
      </c>
      <c r="D11652" s="98" t="s">
        <v>48391</v>
      </c>
      <c r="E11652" t="s">
        <v>54463</v>
      </c>
    </row>
    <row r="11653" spans="1:5">
      <c r="A11653" s="98" t="s">
        <v>55209</v>
      </c>
      <c r="B11653" s="98" t="s">
        <v>21866</v>
      </c>
      <c r="C11653" s="98">
        <v>302771</v>
      </c>
      <c r="D11653" s="98" t="s">
        <v>48392</v>
      </c>
      <c r="E11653" t="s">
        <v>54463</v>
      </c>
    </row>
    <row r="11654" spans="1:5">
      <c r="A11654" s="98" t="s">
        <v>55209</v>
      </c>
      <c r="B11654" s="98" t="s">
        <v>21866</v>
      </c>
      <c r="C11654" s="98">
        <v>311801</v>
      </c>
      <c r="D11654" s="98" t="s">
        <v>48393</v>
      </c>
      <c r="E11654" t="s">
        <v>54463</v>
      </c>
    </row>
    <row r="11655" spans="1:5">
      <c r="A11655" s="98" t="s">
        <v>55209</v>
      </c>
      <c r="B11655" s="98" t="s">
        <v>21866</v>
      </c>
      <c r="C11655" s="98">
        <v>311802</v>
      </c>
      <c r="D11655" s="98" t="s">
        <v>48394</v>
      </c>
      <c r="E11655" t="s">
        <v>54463</v>
      </c>
    </row>
    <row r="11656" spans="1:5">
      <c r="A11656" s="98" t="s">
        <v>55209</v>
      </c>
      <c r="B11656" s="98" t="s">
        <v>21866</v>
      </c>
      <c r="C11656" s="98">
        <v>311803</v>
      </c>
      <c r="D11656" s="98" t="s">
        <v>48395</v>
      </c>
      <c r="E11656" t="s">
        <v>54463</v>
      </c>
    </row>
    <row r="11657" spans="1:5">
      <c r="A11657" s="98" t="s">
        <v>55209</v>
      </c>
      <c r="B11657" s="98" t="s">
        <v>21866</v>
      </c>
      <c r="C11657" s="98">
        <v>343922</v>
      </c>
      <c r="D11657" s="98" t="s">
        <v>48396</v>
      </c>
      <c r="E11657" t="s">
        <v>54463</v>
      </c>
    </row>
    <row r="11658" spans="1:5">
      <c r="A11658" s="98" t="s">
        <v>55209</v>
      </c>
      <c r="B11658" s="98" t="s">
        <v>21866</v>
      </c>
      <c r="C11658" s="98">
        <v>404198</v>
      </c>
      <c r="D11658" s="98" t="s">
        <v>21909</v>
      </c>
      <c r="E11658" t="s">
        <v>54463</v>
      </c>
    </row>
    <row r="11659" spans="1:5">
      <c r="A11659" s="98" t="s">
        <v>55209</v>
      </c>
      <c r="B11659" s="98" t="s">
        <v>21866</v>
      </c>
      <c r="C11659" s="98">
        <v>404199</v>
      </c>
      <c r="D11659" s="98" t="s">
        <v>21910</v>
      </c>
      <c r="E11659" t="s">
        <v>54463</v>
      </c>
    </row>
    <row r="11660" spans="1:5">
      <c r="A11660" s="98" t="s">
        <v>55209</v>
      </c>
      <c r="B11660" s="98" t="s">
        <v>21866</v>
      </c>
      <c r="C11660" s="98">
        <v>404200</v>
      </c>
      <c r="D11660" s="98" t="s">
        <v>21911</v>
      </c>
      <c r="E11660" t="s">
        <v>54463</v>
      </c>
    </row>
    <row r="11661" spans="1:5">
      <c r="A11661" s="98" t="s">
        <v>55209</v>
      </c>
      <c r="B11661" s="98" t="s">
        <v>21866</v>
      </c>
      <c r="C11661" s="98">
        <v>404203</v>
      </c>
      <c r="D11661" s="98" t="s">
        <v>21913</v>
      </c>
      <c r="E11661" t="s">
        <v>54463</v>
      </c>
    </row>
    <row r="11662" spans="1:5">
      <c r="A11662" s="98" t="s">
        <v>55209</v>
      </c>
      <c r="B11662" s="98" t="s">
        <v>21866</v>
      </c>
      <c r="C11662" s="98">
        <v>406005</v>
      </c>
      <c r="D11662" s="98" t="s">
        <v>48397</v>
      </c>
      <c r="E11662" t="s">
        <v>54463</v>
      </c>
    </row>
    <row r="11663" spans="1:5">
      <c r="A11663" s="98" t="s">
        <v>55209</v>
      </c>
      <c r="B11663" s="98" t="s">
        <v>21866</v>
      </c>
      <c r="C11663" s="98">
        <v>408107</v>
      </c>
      <c r="D11663" s="98" t="s">
        <v>5978</v>
      </c>
      <c r="E11663" t="s">
        <v>54463</v>
      </c>
    </row>
    <row r="11664" spans="1:5">
      <c r="A11664" s="98" t="s">
        <v>55209</v>
      </c>
      <c r="B11664" s="98" t="s">
        <v>21866</v>
      </c>
      <c r="C11664" s="98">
        <v>444008</v>
      </c>
      <c r="D11664" s="98" t="s">
        <v>48398</v>
      </c>
      <c r="E11664" t="s">
        <v>54463</v>
      </c>
    </row>
    <row r="11665" spans="1:5">
      <c r="A11665" s="98" t="s">
        <v>55209</v>
      </c>
      <c r="B11665" s="98" t="s">
        <v>21866</v>
      </c>
      <c r="C11665" s="98">
        <v>500036</v>
      </c>
      <c r="D11665" s="98" t="s">
        <v>21922</v>
      </c>
      <c r="E11665" t="s">
        <v>54463</v>
      </c>
    </row>
    <row r="11666" spans="1:5">
      <c r="A11666" s="98" t="s">
        <v>55209</v>
      </c>
      <c r="B11666" s="98" t="s">
        <v>21866</v>
      </c>
      <c r="C11666" s="98">
        <v>500037</v>
      </c>
      <c r="D11666" s="98" t="s">
        <v>21923</v>
      </c>
      <c r="E11666" t="s">
        <v>54463</v>
      </c>
    </row>
    <row r="11667" spans="1:5">
      <c r="A11667" s="98" t="s">
        <v>55209</v>
      </c>
      <c r="B11667" s="98" t="s">
        <v>21866</v>
      </c>
      <c r="C11667" s="98">
        <v>500038</v>
      </c>
      <c r="D11667" s="98" t="s">
        <v>21924</v>
      </c>
      <c r="E11667" t="s">
        <v>54463</v>
      </c>
    </row>
    <row r="11668" spans="1:5">
      <c r="A11668" s="98" t="s">
        <v>55209</v>
      </c>
      <c r="B11668" s="98" t="s">
        <v>21866</v>
      </c>
      <c r="C11668" s="98">
        <v>500039</v>
      </c>
      <c r="D11668" s="98" t="s">
        <v>21925</v>
      </c>
      <c r="E11668" t="s">
        <v>54463</v>
      </c>
    </row>
    <row r="11669" spans="1:5">
      <c r="A11669" s="98" t="s">
        <v>55209</v>
      </c>
      <c r="B11669" s="98" t="s">
        <v>21866</v>
      </c>
      <c r="C11669" s="98">
        <v>500040</v>
      </c>
      <c r="D11669" s="98" t="s">
        <v>21926</v>
      </c>
      <c r="E11669" t="s">
        <v>54463</v>
      </c>
    </row>
    <row r="11670" spans="1:5">
      <c r="A11670" s="98" t="s">
        <v>55209</v>
      </c>
      <c r="B11670" s="98" t="s">
        <v>2507</v>
      </c>
      <c r="C11670" s="98">
        <v>302773</v>
      </c>
      <c r="D11670" s="98" t="s">
        <v>48399</v>
      </c>
      <c r="E11670" t="s">
        <v>53866</v>
      </c>
    </row>
    <row r="11671" spans="1:5">
      <c r="A11671" s="98" t="s">
        <v>55209</v>
      </c>
      <c r="B11671" s="98" t="s">
        <v>2507</v>
      </c>
      <c r="C11671" s="98">
        <v>302774</v>
      </c>
      <c r="D11671" s="98" t="s">
        <v>48400</v>
      </c>
      <c r="E11671" t="s">
        <v>53866</v>
      </c>
    </row>
    <row r="11672" spans="1:5">
      <c r="A11672" s="98" t="s">
        <v>55209</v>
      </c>
      <c r="B11672" s="98" t="s">
        <v>2507</v>
      </c>
      <c r="C11672" s="98">
        <v>302775</v>
      </c>
      <c r="D11672" s="98" t="s">
        <v>48401</v>
      </c>
      <c r="E11672" t="s">
        <v>53866</v>
      </c>
    </row>
    <row r="11673" spans="1:5">
      <c r="A11673" s="98" t="s">
        <v>55209</v>
      </c>
      <c r="B11673" s="98" t="s">
        <v>2507</v>
      </c>
      <c r="C11673" s="98">
        <v>302776</v>
      </c>
      <c r="D11673" s="98" t="s">
        <v>44131</v>
      </c>
      <c r="E11673" t="s">
        <v>53866</v>
      </c>
    </row>
    <row r="11674" spans="1:5">
      <c r="A11674" s="98" t="s">
        <v>55209</v>
      </c>
      <c r="B11674" s="98" t="s">
        <v>2507</v>
      </c>
      <c r="C11674" s="98">
        <v>302777</v>
      </c>
      <c r="D11674" s="98" t="s">
        <v>48402</v>
      </c>
      <c r="E11674" t="s">
        <v>53866</v>
      </c>
    </row>
    <row r="11675" spans="1:5">
      <c r="A11675" s="98" t="s">
        <v>55209</v>
      </c>
      <c r="B11675" s="98" t="s">
        <v>2507</v>
      </c>
      <c r="C11675" s="98">
        <v>404205</v>
      </c>
      <c r="D11675" s="98" t="s">
        <v>48403</v>
      </c>
      <c r="E11675" t="s">
        <v>53866</v>
      </c>
    </row>
    <row r="11676" spans="1:5">
      <c r="A11676" s="98" t="s">
        <v>55209</v>
      </c>
      <c r="B11676" s="98" t="s">
        <v>2507</v>
      </c>
      <c r="C11676" s="98">
        <v>404206</v>
      </c>
      <c r="D11676" s="98" t="s">
        <v>21973</v>
      </c>
      <c r="E11676" t="s">
        <v>53866</v>
      </c>
    </row>
    <row r="11677" spans="1:5">
      <c r="A11677" s="98" t="s">
        <v>55209</v>
      </c>
      <c r="B11677" s="98" t="s">
        <v>2507</v>
      </c>
      <c r="C11677" s="98">
        <v>404207</v>
      </c>
      <c r="D11677" s="98" t="s">
        <v>48404</v>
      </c>
      <c r="E11677" t="s">
        <v>53866</v>
      </c>
    </row>
    <row r="11678" spans="1:5">
      <c r="A11678" s="98" t="s">
        <v>55209</v>
      </c>
      <c r="B11678" s="98" t="s">
        <v>2507</v>
      </c>
      <c r="C11678" s="98">
        <v>404210</v>
      </c>
      <c r="D11678" s="98" t="s">
        <v>48405</v>
      </c>
      <c r="E11678" t="s">
        <v>53866</v>
      </c>
    </row>
    <row r="11679" spans="1:5">
      <c r="A11679" s="98" t="s">
        <v>55209</v>
      </c>
      <c r="B11679" s="98" t="s">
        <v>2507</v>
      </c>
      <c r="C11679" s="98">
        <v>444501</v>
      </c>
      <c r="D11679" s="98" t="s">
        <v>48406</v>
      </c>
      <c r="E11679" t="s">
        <v>53866</v>
      </c>
    </row>
    <row r="11680" spans="1:5">
      <c r="A11680" s="98" t="s">
        <v>55209</v>
      </c>
      <c r="B11680" s="98" t="s">
        <v>2507</v>
      </c>
      <c r="C11680" s="98">
        <v>444502</v>
      </c>
      <c r="D11680" s="98" t="s">
        <v>48407</v>
      </c>
      <c r="E11680" t="s">
        <v>53866</v>
      </c>
    </row>
    <row r="11681" spans="1:5">
      <c r="A11681" s="98" t="s">
        <v>55209</v>
      </c>
      <c r="B11681" s="98" t="s">
        <v>21984</v>
      </c>
      <c r="C11681" s="98">
        <v>302778</v>
      </c>
      <c r="D11681" s="98" t="s">
        <v>48408</v>
      </c>
      <c r="E11681" t="s">
        <v>54464</v>
      </c>
    </row>
    <row r="11682" spans="1:5">
      <c r="A11682" s="98" t="s">
        <v>55209</v>
      </c>
      <c r="B11682" s="98" t="s">
        <v>21984</v>
      </c>
      <c r="C11682" s="98">
        <v>302779</v>
      </c>
      <c r="D11682" s="98" t="s">
        <v>48409</v>
      </c>
      <c r="E11682" t="s">
        <v>54464</v>
      </c>
    </row>
    <row r="11683" spans="1:5">
      <c r="A11683" s="98" t="s">
        <v>55209</v>
      </c>
      <c r="B11683" s="98" t="s">
        <v>21984</v>
      </c>
      <c r="C11683" s="98">
        <v>302780</v>
      </c>
      <c r="D11683" s="98" t="s">
        <v>48410</v>
      </c>
      <c r="E11683" t="s">
        <v>54464</v>
      </c>
    </row>
    <row r="11684" spans="1:5">
      <c r="A11684" s="98" t="s">
        <v>55209</v>
      </c>
      <c r="B11684" s="98" t="s">
        <v>21984</v>
      </c>
      <c r="C11684" s="98">
        <v>302781</v>
      </c>
      <c r="D11684" s="98" t="s">
        <v>48411</v>
      </c>
      <c r="E11684" t="s">
        <v>54464</v>
      </c>
    </row>
    <row r="11685" spans="1:5">
      <c r="A11685" s="98" t="s">
        <v>55209</v>
      </c>
      <c r="B11685" s="98" t="s">
        <v>21984</v>
      </c>
      <c r="C11685" s="98">
        <v>302782</v>
      </c>
      <c r="D11685" s="98" t="s">
        <v>48412</v>
      </c>
      <c r="E11685" t="s">
        <v>54464</v>
      </c>
    </row>
    <row r="11686" spans="1:5">
      <c r="A11686" s="98" t="s">
        <v>55209</v>
      </c>
      <c r="B11686" s="98" t="s">
        <v>21984</v>
      </c>
      <c r="C11686" s="98">
        <v>302783</v>
      </c>
      <c r="D11686" s="98" t="s">
        <v>48413</v>
      </c>
      <c r="E11686" t="s">
        <v>54464</v>
      </c>
    </row>
    <row r="11687" spans="1:5">
      <c r="A11687" s="98" t="s">
        <v>55209</v>
      </c>
      <c r="B11687" s="98" t="s">
        <v>21984</v>
      </c>
      <c r="C11687" s="98">
        <v>302784</v>
      </c>
      <c r="D11687" s="98" t="s">
        <v>48414</v>
      </c>
      <c r="E11687" t="s">
        <v>54464</v>
      </c>
    </row>
    <row r="11688" spans="1:5">
      <c r="A11688" s="98" t="s">
        <v>55209</v>
      </c>
      <c r="B11688" s="98" t="s">
        <v>21984</v>
      </c>
      <c r="C11688" s="98">
        <v>404218</v>
      </c>
      <c r="D11688" s="98" t="s">
        <v>48415</v>
      </c>
      <c r="E11688" t="s">
        <v>54464</v>
      </c>
    </row>
    <row r="11689" spans="1:5">
      <c r="A11689" s="98" t="s">
        <v>55209</v>
      </c>
      <c r="B11689" s="98" t="s">
        <v>21984</v>
      </c>
      <c r="C11689" s="98">
        <v>404219</v>
      </c>
      <c r="D11689" s="98" t="s">
        <v>22009</v>
      </c>
      <c r="E11689" t="s">
        <v>54464</v>
      </c>
    </row>
    <row r="11690" spans="1:5">
      <c r="A11690" s="98" t="s">
        <v>55209</v>
      </c>
      <c r="B11690" s="98" t="s">
        <v>21984</v>
      </c>
      <c r="C11690" s="98">
        <v>404220</v>
      </c>
      <c r="D11690" s="98" t="s">
        <v>22010</v>
      </c>
      <c r="E11690" t="s">
        <v>54464</v>
      </c>
    </row>
    <row r="11691" spans="1:5">
      <c r="A11691" s="98" t="s">
        <v>55209</v>
      </c>
      <c r="B11691" s="98" t="s">
        <v>21984</v>
      </c>
      <c r="C11691" s="98">
        <v>406289</v>
      </c>
      <c r="D11691" s="98" t="s">
        <v>48416</v>
      </c>
      <c r="E11691" t="s">
        <v>54464</v>
      </c>
    </row>
    <row r="11692" spans="1:5">
      <c r="A11692" s="98" t="s">
        <v>55209</v>
      </c>
      <c r="B11692" s="98" t="s">
        <v>21984</v>
      </c>
      <c r="C11692" s="98">
        <v>445008</v>
      </c>
      <c r="D11692" s="98" t="s">
        <v>22016</v>
      </c>
      <c r="E11692" t="s">
        <v>54464</v>
      </c>
    </row>
    <row r="11693" spans="1:5">
      <c r="A11693" s="98" t="s">
        <v>55209</v>
      </c>
      <c r="B11693" s="98" t="s">
        <v>21984</v>
      </c>
      <c r="C11693" s="98">
        <v>445014</v>
      </c>
      <c r="D11693" s="98" t="s">
        <v>22022</v>
      </c>
      <c r="E11693" t="s">
        <v>54464</v>
      </c>
    </row>
    <row r="11694" spans="1:5">
      <c r="A11694" s="98" t="s">
        <v>55209</v>
      </c>
      <c r="B11694" s="98" t="s">
        <v>21984</v>
      </c>
      <c r="C11694" s="98">
        <v>500196</v>
      </c>
      <c r="D11694" s="98" t="s">
        <v>48417</v>
      </c>
      <c r="E11694" t="s">
        <v>54464</v>
      </c>
    </row>
    <row r="11695" spans="1:5">
      <c r="A11695" s="98" t="s">
        <v>55209</v>
      </c>
      <c r="B11695" s="98" t="s">
        <v>21984</v>
      </c>
      <c r="C11695" s="98">
        <v>500197</v>
      </c>
      <c r="D11695" s="98" t="s">
        <v>48418</v>
      </c>
      <c r="E11695" t="s">
        <v>54464</v>
      </c>
    </row>
    <row r="11696" spans="1:5">
      <c r="A11696" s="98" t="s">
        <v>55209</v>
      </c>
      <c r="B11696" s="98" t="s">
        <v>21984</v>
      </c>
      <c r="C11696" s="98">
        <v>500198</v>
      </c>
      <c r="D11696" s="98" t="s">
        <v>22025</v>
      </c>
      <c r="E11696" t="s">
        <v>54464</v>
      </c>
    </row>
    <row r="11697" spans="1:5">
      <c r="A11697" s="98" t="s">
        <v>55209</v>
      </c>
      <c r="B11697" s="98" t="s">
        <v>21984</v>
      </c>
      <c r="C11697" s="98">
        <v>500199</v>
      </c>
      <c r="D11697" s="98" t="s">
        <v>22026</v>
      </c>
      <c r="E11697" t="s">
        <v>54464</v>
      </c>
    </row>
    <row r="11698" spans="1:5">
      <c r="A11698" s="98" t="s">
        <v>55209</v>
      </c>
      <c r="B11698" s="98" t="s">
        <v>21984</v>
      </c>
      <c r="C11698" s="98">
        <v>500200</v>
      </c>
      <c r="D11698" s="98" t="s">
        <v>48419</v>
      </c>
      <c r="E11698" t="s">
        <v>54464</v>
      </c>
    </row>
    <row r="11699" spans="1:5">
      <c r="A11699" s="98" t="s">
        <v>55209</v>
      </c>
      <c r="B11699" s="98" t="s">
        <v>21984</v>
      </c>
      <c r="C11699" s="98">
        <v>500201</v>
      </c>
      <c r="D11699" s="98" t="s">
        <v>22028</v>
      </c>
      <c r="E11699" t="s">
        <v>54464</v>
      </c>
    </row>
    <row r="11700" spans="1:5">
      <c r="A11700" s="98" t="s">
        <v>55209</v>
      </c>
      <c r="B11700" s="98" t="s">
        <v>21984</v>
      </c>
      <c r="C11700" s="98">
        <v>500202</v>
      </c>
      <c r="D11700" s="98" t="s">
        <v>22029</v>
      </c>
      <c r="E11700" t="s">
        <v>54464</v>
      </c>
    </row>
    <row r="11701" spans="1:5">
      <c r="A11701" s="98" t="s">
        <v>55209</v>
      </c>
      <c r="B11701" s="98" t="s">
        <v>21984</v>
      </c>
      <c r="C11701" s="98">
        <v>500203</v>
      </c>
      <c r="D11701" s="98" t="s">
        <v>48420</v>
      </c>
      <c r="E11701" t="s">
        <v>54464</v>
      </c>
    </row>
    <row r="11702" spans="1:5">
      <c r="A11702" s="98" t="s">
        <v>55210</v>
      </c>
      <c r="B11702" s="98" t="s">
        <v>22031</v>
      </c>
      <c r="C11702" s="98">
        <v>303212</v>
      </c>
      <c r="D11702" s="98" t="s">
        <v>48421</v>
      </c>
      <c r="E11702" t="s">
        <v>54465</v>
      </c>
    </row>
    <row r="11703" spans="1:5">
      <c r="A11703" s="98" t="s">
        <v>55210</v>
      </c>
      <c r="B11703" s="98" t="s">
        <v>22031</v>
      </c>
      <c r="C11703" s="98">
        <v>303213</v>
      </c>
      <c r="D11703" s="98" t="s">
        <v>48422</v>
      </c>
      <c r="E11703" t="s">
        <v>54465</v>
      </c>
    </row>
    <row r="11704" spans="1:5">
      <c r="A11704" s="98" t="s">
        <v>55210</v>
      </c>
      <c r="B11704" s="98" t="s">
        <v>22031</v>
      </c>
      <c r="C11704" s="98">
        <v>303214</v>
      </c>
      <c r="D11704" s="98" t="s">
        <v>48423</v>
      </c>
      <c r="E11704" t="s">
        <v>54465</v>
      </c>
    </row>
    <row r="11705" spans="1:5">
      <c r="A11705" s="98" t="s">
        <v>55210</v>
      </c>
      <c r="B11705" s="98" t="s">
        <v>22031</v>
      </c>
      <c r="C11705" s="98">
        <v>303215</v>
      </c>
      <c r="D11705" s="98" t="s">
        <v>48424</v>
      </c>
      <c r="E11705" t="s">
        <v>54465</v>
      </c>
    </row>
    <row r="11706" spans="1:5">
      <c r="A11706" s="98" t="s">
        <v>55210</v>
      </c>
      <c r="B11706" s="98" t="s">
        <v>22031</v>
      </c>
      <c r="C11706" s="98">
        <v>303216</v>
      </c>
      <c r="D11706" s="98" t="s">
        <v>48425</v>
      </c>
      <c r="E11706" t="s">
        <v>54465</v>
      </c>
    </row>
    <row r="11707" spans="1:5">
      <c r="A11707" s="98" t="s">
        <v>55210</v>
      </c>
      <c r="B11707" s="98" t="s">
        <v>22031</v>
      </c>
      <c r="C11707" s="98">
        <v>323001</v>
      </c>
      <c r="D11707" s="98" t="s">
        <v>48426</v>
      </c>
      <c r="E11707" t="s">
        <v>54465</v>
      </c>
    </row>
    <row r="11708" spans="1:5">
      <c r="A11708" s="98" t="s">
        <v>55210</v>
      </c>
      <c r="B11708" s="98" t="s">
        <v>22031</v>
      </c>
      <c r="C11708" s="98">
        <v>323002</v>
      </c>
      <c r="D11708" s="98" t="s">
        <v>48427</v>
      </c>
      <c r="E11708" t="s">
        <v>54465</v>
      </c>
    </row>
    <row r="11709" spans="1:5">
      <c r="A11709" s="98" t="s">
        <v>55210</v>
      </c>
      <c r="B11709" s="98" t="s">
        <v>22031</v>
      </c>
      <c r="C11709" s="98">
        <v>323003</v>
      </c>
      <c r="D11709" s="98" t="s">
        <v>48428</v>
      </c>
      <c r="E11709" t="s">
        <v>54465</v>
      </c>
    </row>
    <row r="11710" spans="1:5">
      <c r="A11710" s="98" t="s">
        <v>55210</v>
      </c>
      <c r="B11710" s="98" t="s">
        <v>22031</v>
      </c>
      <c r="C11710" s="98">
        <v>323004</v>
      </c>
      <c r="D11710" s="98" t="s">
        <v>48429</v>
      </c>
      <c r="E11710" t="s">
        <v>54465</v>
      </c>
    </row>
    <row r="11711" spans="1:5">
      <c r="A11711" s="98" t="s">
        <v>55210</v>
      </c>
      <c r="B11711" s="98" t="s">
        <v>22031</v>
      </c>
      <c r="C11711" s="98">
        <v>323005</v>
      </c>
      <c r="D11711" s="98" t="s">
        <v>48430</v>
      </c>
      <c r="E11711" t="s">
        <v>54465</v>
      </c>
    </row>
    <row r="11712" spans="1:5">
      <c r="A11712" s="98" t="s">
        <v>55210</v>
      </c>
      <c r="B11712" s="98" t="s">
        <v>22031</v>
      </c>
      <c r="C11712" s="98">
        <v>323006</v>
      </c>
      <c r="D11712" s="98" t="s">
        <v>48431</v>
      </c>
      <c r="E11712" t="s">
        <v>54465</v>
      </c>
    </row>
    <row r="11713" spans="1:5">
      <c r="A11713" s="98" t="s">
        <v>55210</v>
      </c>
      <c r="B11713" s="98" t="s">
        <v>22031</v>
      </c>
      <c r="C11713" s="98">
        <v>323007</v>
      </c>
      <c r="D11713" s="98" t="s">
        <v>48432</v>
      </c>
      <c r="E11713" t="s">
        <v>54465</v>
      </c>
    </row>
    <row r="11714" spans="1:5">
      <c r="A11714" s="98" t="s">
        <v>55210</v>
      </c>
      <c r="B11714" s="98" t="s">
        <v>22031</v>
      </c>
      <c r="C11714" s="98">
        <v>323008</v>
      </c>
      <c r="D11714" s="98" t="s">
        <v>48433</v>
      </c>
      <c r="E11714" t="s">
        <v>54465</v>
      </c>
    </row>
    <row r="11715" spans="1:5">
      <c r="A11715" s="98" t="s">
        <v>55210</v>
      </c>
      <c r="B11715" s="98" t="s">
        <v>22031</v>
      </c>
      <c r="C11715" s="98">
        <v>323009</v>
      </c>
      <c r="D11715" s="98" t="s">
        <v>48434</v>
      </c>
      <c r="E11715" t="s">
        <v>54465</v>
      </c>
    </row>
    <row r="11716" spans="1:5">
      <c r="A11716" s="98" t="s">
        <v>55210</v>
      </c>
      <c r="B11716" s="98" t="s">
        <v>22031</v>
      </c>
      <c r="C11716" s="98">
        <v>323010</v>
      </c>
      <c r="D11716" s="98" t="s">
        <v>48435</v>
      </c>
      <c r="E11716" t="s">
        <v>54465</v>
      </c>
    </row>
    <row r="11717" spans="1:5">
      <c r="A11717" s="98" t="s">
        <v>55210</v>
      </c>
      <c r="B11717" s="98" t="s">
        <v>22031</v>
      </c>
      <c r="C11717" s="98">
        <v>323011</v>
      </c>
      <c r="D11717" s="98" t="s">
        <v>48436</v>
      </c>
      <c r="E11717" t="s">
        <v>54465</v>
      </c>
    </row>
    <row r="11718" spans="1:5">
      <c r="A11718" s="98" t="s">
        <v>55210</v>
      </c>
      <c r="B11718" s="98" t="s">
        <v>22031</v>
      </c>
      <c r="C11718" s="98">
        <v>323012</v>
      </c>
      <c r="D11718" s="98" t="s">
        <v>48437</v>
      </c>
      <c r="E11718" t="s">
        <v>54465</v>
      </c>
    </row>
    <row r="11719" spans="1:5">
      <c r="A11719" s="98" t="s">
        <v>55210</v>
      </c>
      <c r="B11719" s="98" t="s">
        <v>22031</v>
      </c>
      <c r="C11719" s="98">
        <v>323013</v>
      </c>
      <c r="D11719" s="98" t="s">
        <v>48438</v>
      </c>
      <c r="E11719" t="s">
        <v>54465</v>
      </c>
    </row>
    <row r="11720" spans="1:5">
      <c r="A11720" s="98" t="s">
        <v>55210</v>
      </c>
      <c r="B11720" s="98" t="s">
        <v>22031</v>
      </c>
      <c r="C11720" s="98">
        <v>404593</v>
      </c>
      <c r="D11720" s="98" t="s">
        <v>16029</v>
      </c>
      <c r="E11720" t="s">
        <v>54465</v>
      </c>
    </row>
    <row r="11721" spans="1:5">
      <c r="A11721" s="98" t="s">
        <v>55210</v>
      </c>
      <c r="B11721" s="98" t="s">
        <v>22031</v>
      </c>
      <c r="C11721" s="98">
        <v>600090</v>
      </c>
      <c r="D11721" s="98" t="s">
        <v>48439</v>
      </c>
      <c r="E11721" t="s">
        <v>54465</v>
      </c>
    </row>
    <row r="11722" spans="1:5">
      <c r="A11722" s="98" t="s">
        <v>55210</v>
      </c>
      <c r="B11722" s="98" t="s">
        <v>22072</v>
      </c>
      <c r="C11722" s="98">
        <v>303217</v>
      </c>
      <c r="D11722" s="98" t="s">
        <v>48440</v>
      </c>
      <c r="E11722" t="s">
        <v>54466</v>
      </c>
    </row>
    <row r="11723" spans="1:5">
      <c r="A11723" s="98" t="s">
        <v>55210</v>
      </c>
      <c r="B11723" s="98" t="s">
        <v>22072</v>
      </c>
      <c r="C11723" s="98">
        <v>303218</v>
      </c>
      <c r="D11723" s="98" t="s">
        <v>48441</v>
      </c>
      <c r="E11723" t="s">
        <v>54466</v>
      </c>
    </row>
    <row r="11724" spans="1:5">
      <c r="A11724" s="98" t="s">
        <v>55210</v>
      </c>
      <c r="B11724" s="98" t="s">
        <v>22072</v>
      </c>
      <c r="C11724" s="98">
        <v>303219</v>
      </c>
      <c r="D11724" s="98" t="s">
        <v>48442</v>
      </c>
      <c r="E11724" t="s">
        <v>54466</v>
      </c>
    </row>
    <row r="11725" spans="1:5">
      <c r="A11725" s="98" t="s">
        <v>55210</v>
      </c>
      <c r="B11725" s="98" t="s">
        <v>22072</v>
      </c>
      <c r="C11725" s="98">
        <v>303220</v>
      </c>
      <c r="D11725" s="98" t="s">
        <v>48443</v>
      </c>
      <c r="E11725" t="s">
        <v>54466</v>
      </c>
    </row>
    <row r="11726" spans="1:5">
      <c r="A11726" s="98" t="s">
        <v>55210</v>
      </c>
      <c r="B11726" s="98" t="s">
        <v>22072</v>
      </c>
      <c r="C11726" s="98">
        <v>303221</v>
      </c>
      <c r="D11726" s="98" t="s">
        <v>48444</v>
      </c>
      <c r="E11726" t="s">
        <v>54467</v>
      </c>
    </row>
    <row r="11727" spans="1:5">
      <c r="A11727" s="98" t="s">
        <v>55210</v>
      </c>
      <c r="B11727" s="98" t="s">
        <v>22072</v>
      </c>
      <c r="C11727" s="98">
        <v>303227</v>
      </c>
      <c r="D11727" s="98" t="s">
        <v>48445</v>
      </c>
      <c r="E11727" t="s">
        <v>54467</v>
      </c>
    </row>
    <row r="11728" spans="1:5">
      <c r="A11728" s="98" t="s">
        <v>55210</v>
      </c>
      <c r="B11728" s="98" t="s">
        <v>22072</v>
      </c>
      <c r="C11728" s="98">
        <v>303237</v>
      </c>
      <c r="D11728" s="98" t="s">
        <v>48446</v>
      </c>
      <c r="E11728" t="s">
        <v>54467</v>
      </c>
    </row>
    <row r="11729" spans="1:5">
      <c r="A11729" s="98" t="s">
        <v>55210</v>
      </c>
      <c r="B11729" s="98" t="s">
        <v>22072</v>
      </c>
      <c r="C11729" s="98">
        <v>303238</v>
      </c>
      <c r="D11729" s="98" t="s">
        <v>48447</v>
      </c>
      <c r="E11729" t="s">
        <v>54467</v>
      </c>
    </row>
    <row r="11730" spans="1:5">
      <c r="A11730" s="98" t="s">
        <v>55210</v>
      </c>
      <c r="B11730" s="98" t="s">
        <v>22072</v>
      </c>
      <c r="C11730" s="98">
        <v>303239</v>
      </c>
      <c r="D11730" s="98" t="s">
        <v>48448</v>
      </c>
      <c r="E11730" t="s">
        <v>54467</v>
      </c>
    </row>
    <row r="11731" spans="1:5">
      <c r="A11731" s="98" t="s">
        <v>55210</v>
      </c>
      <c r="B11731" s="98" t="s">
        <v>22072</v>
      </c>
      <c r="C11731" s="98">
        <v>303240</v>
      </c>
      <c r="D11731" s="98" t="s">
        <v>48449</v>
      </c>
      <c r="E11731" t="s">
        <v>54467</v>
      </c>
    </row>
    <row r="11732" spans="1:5">
      <c r="A11732" s="98" t="s">
        <v>55210</v>
      </c>
      <c r="B11732" s="98" t="s">
        <v>22072</v>
      </c>
      <c r="C11732" s="98">
        <v>303241</v>
      </c>
      <c r="D11732" s="98" t="s">
        <v>48450</v>
      </c>
      <c r="E11732" t="s">
        <v>54467</v>
      </c>
    </row>
    <row r="11733" spans="1:5">
      <c r="A11733" s="98" t="s">
        <v>55210</v>
      </c>
      <c r="B11733" s="98" t="s">
        <v>22072</v>
      </c>
      <c r="C11733" s="98">
        <v>303242</v>
      </c>
      <c r="D11733" s="98" t="s">
        <v>48451</v>
      </c>
      <c r="E11733" t="s">
        <v>54467</v>
      </c>
    </row>
    <row r="11734" spans="1:5">
      <c r="A11734" s="98" t="s">
        <v>55210</v>
      </c>
      <c r="B11734" s="98" t="s">
        <v>22072</v>
      </c>
      <c r="C11734" s="98">
        <v>303254</v>
      </c>
      <c r="D11734" s="98" t="s">
        <v>48452</v>
      </c>
      <c r="E11734" t="s">
        <v>54467</v>
      </c>
    </row>
    <row r="11735" spans="1:5">
      <c r="A11735" s="98" t="s">
        <v>55210</v>
      </c>
      <c r="B11735" s="98" t="s">
        <v>22072</v>
      </c>
      <c r="C11735" s="98">
        <v>303256</v>
      </c>
      <c r="D11735" s="98" t="s">
        <v>48453</v>
      </c>
      <c r="E11735" t="s">
        <v>54467</v>
      </c>
    </row>
    <row r="11736" spans="1:5">
      <c r="A11736" s="98" t="s">
        <v>55210</v>
      </c>
      <c r="B11736" s="98" t="s">
        <v>22072</v>
      </c>
      <c r="C11736" s="98">
        <v>321901</v>
      </c>
      <c r="D11736" s="98" t="s">
        <v>48454</v>
      </c>
      <c r="E11736" t="s">
        <v>54467</v>
      </c>
    </row>
    <row r="11737" spans="1:5">
      <c r="A11737" s="98" t="s">
        <v>55210</v>
      </c>
      <c r="B11737" s="98" t="s">
        <v>22072</v>
      </c>
      <c r="C11737" s="98">
        <v>321902</v>
      </c>
      <c r="D11737" s="98" t="s">
        <v>48455</v>
      </c>
      <c r="E11737" t="s">
        <v>54467</v>
      </c>
    </row>
    <row r="11738" spans="1:5">
      <c r="A11738" s="98" t="s">
        <v>55210</v>
      </c>
      <c r="B11738" s="98" t="s">
        <v>22072</v>
      </c>
      <c r="C11738" s="98">
        <v>321903</v>
      </c>
      <c r="D11738" s="98" t="s">
        <v>48456</v>
      </c>
      <c r="E11738" t="s">
        <v>54467</v>
      </c>
    </row>
    <row r="11739" spans="1:5">
      <c r="A11739" s="98" t="s">
        <v>55210</v>
      </c>
      <c r="B11739" s="98" t="s">
        <v>22072</v>
      </c>
      <c r="C11739" s="98">
        <v>321904</v>
      </c>
      <c r="D11739" s="98" t="s">
        <v>48457</v>
      </c>
      <c r="E11739" t="s">
        <v>54467</v>
      </c>
    </row>
    <row r="11740" spans="1:5">
      <c r="A11740" s="98" t="s">
        <v>55210</v>
      </c>
      <c r="B11740" s="98" t="s">
        <v>22072</v>
      </c>
      <c r="C11740" s="98">
        <v>321905</v>
      </c>
      <c r="D11740" s="98" t="s">
        <v>48458</v>
      </c>
      <c r="E11740" t="s">
        <v>54467</v>
      </c>
    </row>
    <row r="11741" spans="1:5">
      <c r="A11741" s="98" t="s">
        <v>55210</v>
      </c>
      <c r="B11741" s="98" t="s">
        <v>22072</v>
      </c>
      <c r="C11741" s="98">
        <v>321906</v>
      </c>
      <c r="D11741" s="98" t="s">
        <v>48459</v>
      </c>
      <c r="E11741" t="s">
        <v>54467</v>
      </c>
    </row>
    <row r="11742" spans="1:5">
      <c r="A11742" s="98" t="s">
        <v>55210</v>
      </c>
      <c r="B11742" s="98" t="s">
        <v>22072</v>
      </c>
      <c r="C11742" s="98">
        <v>321907</v>
      </c>
      <c r="D11742" s="98" t="s">
        <v>48460</v>
      </c>
      <c r="E11742" t="s">
        <v>54467</v>
      </c>
    </row>
    <row r="11743" spans="1:5">
      <c r="A11743" s="98" t="s">
        <v>55210</v>
      </c>
      <c r="B11743" s="98" t="s">
        <v>22072</v>
      </c>
      <c r="C11743" s="98">
        <v>321908</v>
      </c>
      <c r="D11743" s="98" t="s">
        <v>48461</v>
      </c>
      <c r="E11743" t="s">
        <v>54467</v>
      </c>
    </row>
    <row r="11744" spans="1:5">
      <c r="A11744" s="98" t="s">
        <v>55210</v>
      </c>
      <c r="B11744" s="98" t="s">
        <v>22072</v>
      </c>
      <c r="C11744" s="98">
        <v>321909</v>
      </c>
      <c r="D11744" s="98" t="s">
        <v>48462</v>
      </c>
      <c r="E11744" t="s">
        <v>54467</v>
      </c>
    </row>
    <row r="11745" spans="1:5">
      <c r="A11745" s="98" t="s">
        <v>55210</v>
      </c>
      <c r="B11745" s="98" t="s">
        <v>22072</v>
      </c>
      <c r="C11745" s="98">
        <v>321910</v>
      </c>
      <c r="D11745" s="98" t="s">
        <v>48463</v>
      </c>
      <c r="E11745" t="s">
        <v>54467</v>
      </c>
    </row>
    <row r="11746" spans="1:5">
      <c r="A11746" s="98" t="s">
        <v>55210</v>
      </c>
      <c r="B11746" s="98" t="s">
        <v>22072</v>
      </c>
      <c r="C11746" s="98">
        <v>321911</v>
      </c>
      <c r="D11746" s="98" t="s">
        <v>48464</v>
      </c>
      <c r="E11746" t="s">
        <v>54467</v>
      </c>
    </row>
    <row r="11747" spans="1:5">
      <c r="A11747" s="98" t="s">
        <v>55210</v>
      </c>
      <c r="B11747" s="98" t="s">
        <v>22072</v>
      </c>
      <c r="C11747" s="98">
        <v>321912</v>
      </c>
      <c r="D11747" s="98" t="s">
        <v>48465</v>
      </c>
      <c r="E11747" t="s">
        <v>54467</v>
      </c>
    </row>
    <row r="11748" spans="1:5">
      <c r="A11748" s="98" t="s">
        <v>55210</v>
      </c>
      <c r="B11748" s="98" t="s">
        <v>22072</v>
      </c>
      <c r="C11748" s="98">
        <v>404597</v>
      </c>
      <c r="D11748" s="98" t="s">
        <v>22130</v>
      </c>
      <c r="E11748" t="s">
        <v>54467</v>
      </c>
    </row>
    <row r="11749" spans="1:5">
      <c r="A11749" s="98" t="s">
        <v>55210</v>
      </c>
      <c r="B11749" s="98" t="s">
        <v>22072</v>
      </c>
      <c r="C11749" s="98">
        <v>407420</v>
      </c>
      <c r="D11749" s="98" t="s">
        <v>48466</v>
      </c>
      <c r="E11749" t="s">
        <v>54467</v>
      </c>
    </row>
    <row r="11750" spans="1:5">
      <c r="A11750" s="98" t="s">
        <v>55210</v>
      </c>
      <c r="B11750" s="98" t="s">
        <v>22072</v>
      </c>
      <c r="C11750" s="98">
        <v>600091</v>
      </c>
      <c r="D11750" s="98" t="s">
        <v>48467</v>
      </c>
      <c r="E11750" t="s">
        <v>54467</v>
      </c>
    </row>
    <row r="11751" spans="1:5">
      <c r="A11751" s="98" t="s">
        <v>55210</v>
      </c>
      <c r="B11751" s="98" t="s">
        <v>22133</v>
      </c>
      <c r="C11751" s="98">
        <v>302930</v>
      </c>
      <c r="D11751" s="98" t="s">
        <v>48468</v>
      </c>
      <c r="E11751" t="s">
        <v>54468</v>
      </c>
    </row>
    <row r="11752" spans="1:5">
      <c r="A11752" s="98" t="s">
        <v>55210</v>
      </c>
      <c r="B11752" s="98" t="s">
        <v>22133</v>
      </c>
      <c r="C11752" s="98">
        <v>302931</v>
      </c>
      <c r="D11752" s="98" t="s">
        <v>48469</v>
      </c>
      <c r="E11752" t="s">
        <v>54468</v>
      </c>
    </row>
    <row r="11753" spans="1:5">
      <c r="A11753" s="98" t="s">
        <v>55210</v>
      </c>
      <c r="B11753" s="98" t="s">
        <v>22133</v>
      </c>
      <c r="C11753" s="98">
        <v>302932</v>
      </c>
      <c r="D11753" s="98" t="s">
        <v>48470</v>
      </c>
      <c r="E11753" t="s">
        <v>54468</v>
      </c>
    </row>
    <row r="11754" spans="1:5">
      <c r="A11754" s="98" t="s">
        <v>55210</v>
      </c>
      <c r="B11754" s="98" t="s">
        <v>22133</v>
      </c>
      <c r="C11754" s="98">
        <v>302933</v>
      </c>
      <c r="D11754" s="98" t="s">
        <v>48471</v>
      </c>
      <c r="E11754" t="s">
        <v>54468</v>
      </c>
    </row>
    <row r="11755" spans="1:5">
      <c r="A11755" s="98" t="s">
        <v>55210</v>
      </c>
      <c r="B11755" s="98" t="s">
        <v>22133</v>
      </c>
      <c r="C11755" s="98">
        <v>302934</v>
      </c>
      <c r="D11755" s="98" t="s">
        <v>48472</v>
      </c>
      <c r="E11755" t="s">
        <v>54468</v>
      </c>
    </row>
    <row r="11756" spans="1:5">
      <c r="A11756" s="98" t="s">
        <v>55210</v>
      </c>
      <c r="B11756" s="98" t="s">
        <v>22133</v>
      </c>
      <c r="C11756" s="98">
        <v>302935</v>
      </c>
      <c r="D11756" s="98" t="s">
        <v>43647</v>
      </c>
      <c r="E11756" t="s">
        <v>54468</v>
      </c>
    </row>
    <row r="11757" spans="1:5">
      <c r="A11757" s="98" t="s">
        <v>55210</v>
      </c>
      <c r="B11757" s="98" t="s">
        <v>22133</v>
      </c>
      <c r="C11757" s="98">
        <v>302936</v>
      </c>
      <c r="D11757" s="98" t="s">
        <v>48473</v>
      </c>
      <c r="E11757" t="s">
        <v>54468</v>
      </c>
    </row>
    <row r="11758" spans="1:5">
      <c r="A11758" s="98" t="s">
        <v>55210</v>
      </c>
      <c r="B11758" s="98" t="s">
        <v>22133</v>
      </c>
      <c r="C11758" s="98">
        <v>302937</v>
      </c>
      <c r="D11758" s="98" t="s">
        <v>48474</v>
      </c>
      <c r="E11758" t="s">
        <v>54468</v>
      </c>
    </row>
    <row r="11759" spans="1:5">
      <c r="A11759" s="98" t="s">
        <v>55210</v>
      </c>
      <c r="B11759" s="98" t="s">
        <v>22133</v>
      </c>
      <c r="C11759" s="98">
        <v>312405</v>
      </c>
      <c r="D11759" s="98" t="s">
        <v>48475</v>
      </c>
      <c r="E11759" t="s">
        <v>54468</v>
      </c>
    </row>
    <row r="11760" spans="1:5">
      <c r="A11760" s="98" t="s">
        <v>55210</v>
      </c>
      <c r="B11760" s="98" t="s">
        <v>22133</v>
      </c>
      <c r="C11760" s="98">
        <v>312431</v>
      </c>
      <c r="D11760" s="98" t="s">
        <v>48476</v>
      </c>
      <c r="E11760" t="s">
        <v>54468</v>
      </c>
    </row>
    <row r="11761" spans="1:5">
      <c r="A11761" s="98" t="s">
        <v>55210</v>
      </c>
      <c r="B11761" s="98" t="s">
        <v>22133</v>
      </c>
      <c r="C11761" s="98">
        <v>404314</v>
      </c>
      <c r="D11761" s="98" t="s">
        <v>48477</v>
      </c>
      <c r="E11761" t="s">
        <v>54468</v>
      </c>
    </row>
    <row r="11762" spans="1:5">
      <c r="A11762" s="98" t="s">
        <v>55210</v>
      </c>
      <c r="B11762" s="98" t="s">
        <v>22133</v>
      </c>
      <c r="C11762" s="98">
        <v>404315</v>
      </c>
      <c r="D11762" s="98" t="s">
        <v>22152</v>
      </c>
      <c r="E11762" t="s">
        <v>54468</v>
      </c>
    </row>
    <row r="11763" spans="1:5">
      <c r="A11763" s="98" t="s">
        <v>55210</v>
      </c>
      <c r="B11763" s="98" t="s">
        <v>22133</v>
      </c>
      <c r="C11763" s="98">
        <v>404316</v>
      </c>
      <c r="D11763" s="98" t="s">
        <v>22153</v>
      </c>
      <c r="E11763" t="s">
        <v>54468</v>
      </c>
    </row>
    <row r="11764" spans="1:5">
      <c r="A11764" s="98" t="s">
        <v>55210</v>
      </c>
      <c r="B11764" s="98" t="s">
        <v>22133</v>
      </c>
      <c r="C11764" s="98">
        <v>404317</v>
      </c>
      <c r="D11764" s="98" t="s">
        <v>48478</v>
      </c>
      <c r="E11764" t="s">
        <v>54468</v>
      </c>
    </row>
    <row r="11765" spans="1:5">
      <c r="A11765" s="98" t="s">
        <v>55210</v>
      </c>
      <c r="B11765" s="98" t="s">
        <v>22133</v>
      </c>
      <c r="C11765" s="98">
        <v>404318</v>
      </c>
      <c r="D11765" s="98" t="s">
        <v>48479</v>
      </c>
      <c r="E11765" t="s">
        <v>54468</v>
      </c>
    </row>
    <row r="11766" spans="1:5">
      <c r="A11766" s="98" t="s">
        <v>55210</v>
      </c>
      <c r="B11766" s="98" t="s">
        <v>22133</v>
      </c>
      <c r="C11766" s="98">
        <v>447030</v>
      </c>
      <c r="D11766" s="98" t="s">
        <v>22155</v>
      </c>
      <c r="E11766" t="s">
        <v>54468</v>
      </c>
    </row>
    <row r="11767" spans="1:5">
      <c r="A11767" s="98" t="s">
        <v>55210</v>
      </c>
      <c r="B11767" s="98" t="s">
        <v>22133</v>
      </c>
      <c r="C11767" s="98">
        <v>500407</v>
      </c>
      <c r="D11767" s="98" t="s">
        <v>22157</v>
      </c>
      <c r="E11767" t="s">
        <v>54468</v>
      </c>
    </row>
    <row r="11768" spans="1:5">
      <c r="A11768" s="98" t="s">
        <v>55210</v>
      </c>
      <c r="B11768" s="98" t="s">
        <v>22133</v>
      </c>
      <c r="C11768" s="98">
        <v>500408</v>
      </c>
      <c r="D11768" s="98" t="s">
        <v>48480</v>
      </c>
      <c r="E11768" t="s">
        <v>54468</v>
      </c>
    </row>
    <row r="11769" spans="1:5">
      <c r="A11769" s="98" t="s">
        <v>55210</v>
      </c>
      <c r="B11769" s="98" t="s">
        <v>22159</v>
      </c>
      <c r="C11769" s="98">
        <v>300519</v>
      </c>
      <c r="D11769" s="98" t="s">
        <v>48481</v>
      </c>
      <c r="E11769" t="s">
        <v>54503</v>
      </c>
    </row>
    <row r="11770" spans="1:5">
      <c r="A11770" s="98" t="s">
        <v>55210</v>
      </c>
      <c r="B11770" s="98" t="s">
        <v>22159</v>
      </c>
      <c r="C11770" s="98">
        <v>302808</v>
      </c>
      <c r="D11770" s="98" t="s">
        <v>48482</v>
      </c>
      <c r="E11770" t="s">
        <v>54498</v>
      </c>
    </row>
    <row r="11771" spans="1:5">
      <c r="A11771" s="98" t="s">
        <v>55210</v>
      </c>
      <c r="B11771" s="98" t="s">
        <v>22159</v>
      </c>
      <c r="C11771" s="98">
        <v>302809</v>
      </c>
      <c r="D11771" s="98" t="s">
        <v>48483</v>
      </c>
      <c r="E11771" t="s">
        <v>53905</v>
      </c>
    </row>
    <row r="11772" spans="1:5">
      <c r="A11772" s="98" t="s">
        <v>55210</v>
      </c>
      <c r="B11772" s="98" t="s">
        <v>22159</v>
      </c>
      <c r="C11772" s="98">
        <v>302810</v>
      </c>
      <c r="D11772" s="98" t="s">
        <v>48484</v>
      </c>
      <c r="E11772" t="s">
        <v>54477</v>
      </c>
    </row>
    <row r="11773" spans="1:5">
      <c r="A11773" s="98" t="s">
        <v>55210</v>
      </c>
      <c r="B11773" s="98" t="s">
        <v>22159</v>
      </c>
      <c r="C11773" s="98">
        <v>302811</v>
      </c>
      <c r="D11773" s="98" t="s">
        <v>48485</v>
      </c>
      <c r="E11773" t="s">
        <v>54471</v>
      </c>
    </row>
    <row r="11774" spans="1:5">
      <c r="A11774" s="98" t="s">
        <v>55210</v>
      </c>
      <c r="B11774" s="98" t="s">
        <v>22159</v>
      </c>
      <c r="C11774" s="98">
        <v>302812</v>
      </c>
      <c r="D11774" s="98" t="s">
        <v>48486</v>
      </c>
      <c r="E11774" t="s">
        <v>53828</v>
      </c>
    </row>
    <row r="11775" spans="1:5">
      <c r="A11775" s="98" t="s">
        <v>55210</v>
      </c>
      <c r="B11775" s="98" t="s">
        <v>22159</v>
      </c>
      <c r="C11775" s="98">
        <v>302813</v>
      </c>
      <c r="D11775" s="98" t="s">
        <v>48487</v>
      </c>
      <c r="E11775" t="s">
        <v>53828</v>
      </c>
    </row>
    <row r="11776" spans="1:5">
      <c r="A11776" s="98" t="s">
        <v>55210</v>
      </c>
      <c r="B11776" s="98" t="s">
        <v>22159</v>
      </c>
      <c r="C11776" s="98">
        <v>302814</v>
      </c>
      <c r="D11776" s="98" t="s">
        <v>48488</v>
      </c>
      <c r="E11776" t="s">
        <v>54503</v>
      </c>
    </row>
    <row r="11777" spans="1:5">
      <c r="A11777" s="98" t="s">
        <v>55210</v>
      </c>
      <c r="B11777" s="98" t="s">
        <v>22159</v>
      </c>
      <c r="C11777" s="98">
        <v>302815</v>
      </c>
      <c r="D11777" s="98" t="s">
        <v>48489</v>
      </c>
      <c r="E11777" t="s">
        <v>54319</v>
      </c>
    </row>
    <row r="11778" spans="1:5">
      <c r="A11778" s="98" t="s">
        <v>55210</v>
      </c>
      <c r="B11778" s="98" t="s">
        <v>22159</v>
      </c>
      <c r="C11778" s="98">
        <v>302816</v>
      </c>
      <c r="D11778" s="98" t="s">
        <v>48490</v>
      </c>
      <c r="E11778" t="s">
        <v>54506</v>
      </c>
    </row>
    <row r="11779" spans="1:5">
      <c r="A11779" s="98" t="s">
        <v>55210</v>
      </c>
      <c r="B11779" s="98" t="s">
        <v>22159</v>
      </c>
      <c r="C11779" s="98">
        <v>302817</v>
      </c>
      <c r="D11779" s="98" t="s">
        <v>48491</v>
      </c>
      <c r="E11779" t="s">
        <v>54484</v>
      </c>
    </row>
    <row r="11780" spans="1:5">
      <c r="A11780" s="98" t="s">
        <v>55210</v>
      </c>
      <c r="B11780" s="98" t="s">
        <v>22159</v>
      </c>
      <c r="C11780" s="98">
        <v>302818</v>
      </c>
      <c r="D11780" s="98" t="s">
        <v>48492</v>
      </c>
      <c r="E11780" t="s">
        <v>54474</v>
      </c>
    </row>
    <row r="11781" spans="1:5">
      <c r="A11781" s="98" t="s">
        <v>55210</v>
      </c>
      <c r="B11781" s="98" t="s">
        <v>22159</v>
      </c>
      <c r="C11781" s="98">
        <v>302819</v>
      </c>
      <c r="D11781" s="98" t="s">
        <v>48493</v>
      </c>
      <c r="E11781" t="s">
        <v>54496</v>
      </c>
    </row>
    <row r="11782" spans="1:5">
      <c r="A11782" s="98" t="s">
        <v>55210</v>
      </c>
      <c r="B11782" s="98" t="s">
        <v>22159</v>
      </c>
      <c r="C11782" s="98">
        <v>302820</v>
      </c>
      <c r="D11782" s="98" t="s">
        <v>48494</v>
      </c>
      <c r="E11782" t="s">
        <v>54495</v>
      </c>
    </row>
    <row r="11783" spans="1:5">
      <c r="A11783" s="98" t="s">
        <v>55210</v>
      </c>
      <c r="B11783" s="98" t="s">
        <v>22159</v>
      </c>
      <c r="C11783" s="98">
        <v>302821</v>
      </c>
      <c r="D11783" s="98" t="s">
        <v>48495</v>
      </c>
      <c r="E11783" t="s">
        <v>54147</v>
      </c>
    </row>
    <row r="11784" spans="1:5">
      <c r="A11784" s="98" t="s">
        <v>55210</v>
      </c>
      <c r="B11784" s="98" t="s">
        <v>22159</v>
      </c>
      <c r="C11784" s="98">
        <v>302822</v>
      </c>
      <c r="D11784" s="98" t="s">
        <v>48496</v>
      </c>
      <c r="E11784" t="s">
        <v>54505</v>
      </c>
    </row>
    <row r="11785" spans="1:5">
      <c r="A11785" s="98" t="s">
        <v>55210</v>
      </c>
      <c r="B11785" s="98" t="s">
        <v>22159</v>
      </c>
      <c r="C11785" s="98">
        <v>302823</v>
      </c>
      <c r="D11785" s="98" t="s">
        <v>48497</v>
      </c>
      <c r="E11785" t="s">
        <v>54491</v>
      </c>
    </row>
    <row r="11786" spans="1:5">
      <c r="A11786" s="98" t="s">
        <v>55210</v>
      </c>
      <c r="B11786" s="98" t="s">
        <v>22159</v>
      </c>
      <c r="C11786" s="98">
        <v>302824</v>
      </c>
      <c r="D11786" s="98" t="s">
        <v>48498</v>
      </c>
      <c r="E11786" t="s">
        <v>54475</v>
      </c>
    </row>
    <row r="11787" spans="1:5">
      <c r="A11787" s="98" t="s">
        <v>55210</v>
      </c>
      <c r="B11787" s="98" t="s">
        <v>22159</v>
      </c>
      <c r="C11787" s="98">
        <v>302825</v>
      </c>
      <c r="D11787" s="98" t="s">
        <v>48499</v>
      </c>
      <c r="E11787" t="s">
        <v>54506</v>
      </c>
    </row>
    <row r="11788" spans="1:5">
      <c r="A11788" s="98" t="s">
        <v>55210</v>
      </c>
      <c r="B11788" s="98" t="s">
        <v>22159</v>
      </c>
      <c r="C11788" s="98">
        <v>302826</v>
      </c>
      <c r="D11788" s="98" t="s">
        <v>48500</v>
      </c>
      <c r="E11788" t="s">
        <v>54494</v>
      </c>
    </row>
    <row r="11789" spans="1:5">
      <c r="A11789" s="98" t="s">
        <v>55210</v>
      </c>
      <c r="B11789" s="98" t="s">
        <v>22159</v>
      </c>
      <c r="C11789" s="98">
        <v>302827</v>
      </c>
      <c r="D11789" s="98" t="s">
        <v>48501</v>
      </c>
      <c r="E11789" t="s">
        <v>54488</v>
      </c>
    </row>
    <row r="11790" spans="1:5">
      <c r="A11790" s="98" t="s">
        <v>55210</v>
      </c>
      <c r="B11790" s="98" t="s">
        <v>22159</v>
      </c>
      <c r="C11790" s="98">
        <v>302828</v>
      </c>
      <c r="D11790" s="98" t="s">
        <v>48502</v>
      </c>
      <c r="E11790" t="s">
        <v>54488</v>
      </c>
    </row>
    <row r="11791" spans="1:5">
      <c r="A11791" s="98" t="s">
        <v>55210</v>
      </c>
      <c r="B11791" s="98" t="s">
        <v>22159</v>
      </c>
      <c r="C11791" s="98">
        <v>302829</v>
      </c>
      <c r="D11791" s="98" t="s">
        <v>48503</v>
      </c>
      <c r="E11791" t="s">
        <v>53828</v>
      </c>
    </row>
    <row r="11792" spans="1:5">
      <c r="A11792" s="98" t="s">
        <v>55210</v>
      </c>
      <c r="B11792" s="98" t="s">
        <v>22159</v>
      </c>
      <c r="C11792" s="98">
        <v>302830</v>
      </c>
      <c r="D11792" s="98" t="s">
        <v>48504</v>
      </c>
      <c r="E11792" t="s">
        <v>54147</v>
      </c>
    </row>
    <row r="11793" spans="1:5">
      <c r="A11793" s="98" t="s">
        <v>55210</v>
      </c>
      <c r="B11793" s="98" t="s">
        <v>22159</v>
      </c>
      <c r="C11793" s="98">
        <v>302831</v>
      </c>
      <c r="D11793" s="98" t="s">
        <v>48505</v>
      </c>
      <c r="E11793" t="s">
        <v>54147</v>
      </c>
    </row>
    <row r="11794" spans="1:5">
      <c r="A11794" s="98" t="s">
        <v>55210</v>
      </c>
      <c r="B11794" s="98" t="s">
        <v>22159</v>
      </c>
      <c r="C11794" s="98">
        <v>302832</v>
      </c>
      <c r="D11794" s="98" t="s">
        <v>48506</v>
      </c>
      <c r="E11794" t="s">
        <v>54485</v>
      </c>
    </row>
    <row r="11795" spans="1:5">
      <c r="A11795" s="98" t="s">
        <v>55210</v>
      </c>
      <c r="B11795" s="98" t="s">
        <v>22159</v>
      </c>
      <c r="C11795" s="98">
        <v>302833</v>
      </c>
      <c r="D11795" s="98" t="s">
        <v>48507</v>
      </c>
      <c r="E11795" t="s">
        <v>54478</v>
      </c>
    </row>
    <row r="11796" spans="1:5">
      <c r="A11796" s="98" t="s">
        <v>55210</v>
      </c>
      <c r="B11796" s="98" t="s">
        <v>22159</v>
      </c>
      <c r="C11796" s="98">
        <v>302834</v>
      </c>
      <c r="D11796" s="98" t="s">
        <v>48508</v>
      </c>
      <c r="E11796" t="s">
        <v>54489</v>
      </c>
    </row>
    <row r="11797" spans="1:5">
      <c r="A11797" s="98" t="s">
        <v>55210</v>
      </c>
      <c r="B11797" s="98" t="s">
        <v>22159</v>
      </c>
      <c r="C11797" s="98">
        <v>302835</v>
      </c>
      <c r="D11797" s="98" t="s">
        <v>48509</v>
      </c>
      <c r="E11797" t="s">
        <v>54505</v>
      </c>
    </row>
    <row r="11798" spans="1:5">
      <c r="A11798" s="98" t="s">
        <v>55210</v>
      </c>
      <c r="B11798" s="98" t="s">
        <v>22159</v>
      </c>
      <c r="C11798" s="98">
        <v>302836</v>
      </c>
      <c r="D11798" s="98" t="s">
        <v>48510</v>
      </c>
      <c r="E11798" t="s">
        <v>54479</v>
      </c>
    </row>
    <row r="11799" spans="1:5">
      <c r="A11799" s="98" t="s">
        <v>55210</v>
      </c>
      <c r="B11799" s="98" t="s">
        <v>22159</v>
      </c>
      <c r="C11799" s="98">
        <v>302837</v>
      </c>
      <c r="D11799" s="98" t="s">
        <v>46464</v>
      </c>
      <c r="E11799" t="s">
        <v>53840</v>
      </c>
    </row>
    <row r="11800" spans="1:5">
      <c r="A11800" s="98" t="s">
        <v>55210</v>
      </c>
      <c r="B11800" s="98" t="s">
        <v>22159</v>
      </c>
      <c r="C11800" s="98">
        <v>302838</v>
      </c>
      <c r="D11800" s="98" t="s">
        <v>48511</v>
      </c>
      <c r="E11800" t="s">
        <v>54472</v>
      </c>
    </row>
    <row r="11801" spans="1:5">
      <c r="A11801" s="98" t="s">
        <v>55210</v>
      </c>
      <c r="B11801" s="98" t="s">
        <v>22159</v>
      </c>
      <c r="C11801" s="98">
        <v>302839</v>
      </c>
      <c r="D11801" s="98" t="s">
        <v>48512</v>
      </c>
      <c r="E11801" t="s">
        <v>54480</v>
      </c>
    </row>
    <row r="11802" spans="1:5">
      <c r="A11802" s="98" t="s">
        <v>55210</v>
      </c>
      <c r="B11802" s="98" t="s">
        <v>22159</v>
      </c>
      <c r="C11802" s="98">
        <v>302840</v>
      </c>
      <c r="D11802" s="98" t="s">
        <v>48513</v>
      </c>
      <c r="E11802" t="s">
        <v>54482</v>
      </c>
    </row>
    <row r="11803" spans="1:5">
      <c r="A11803" s="98" t="s">
        <v>55210</v>
      </c>
      <c r="B11803" s="98" t="s">
        <v>22159</v>
      </c>
      <c r="C11803" s="98">
        <v>302841</v>
      </c>
      <c r="D11803" s="98" t="s">
        <v>47541</v>
      </c>
      <c r="E11803" t="s">
        <v>54483</v>
      </c>
    </row>
    <row r="11804" spans="1:5">
      <c r="A11804" s="98" t="s">
        <v>55210</v>
      </c>
      <c r="B11804" s="98" t="s">
        <v>22159</v>
      </c>
      <c r="C11804" s="98">
        <v>302842</v>
      </c>
      <c r="D11804" s="98" t="s">
        <v>48514</v>
      </c>
      <c r="E11804" t="s">
        <v>54483</v>
      </c>
    </row>
    <row r="11805" spans="1:5">
      <c r="A11805" s="98" t="s">
        <v>55210</v>
      </c>
      <c r="B11805" s="98" t="s">
        <v>22159</v>
      </c>
      <c r="C11805" s="98">
        <v>302843</v>
      </c>
      <c r="D11805" s="98" t="s">
        <v>48515</v>
      </c>
      <c r="E11805" t="s">
        <v>54483</v>
      </c>
    </row>
    <row r="11806" spans="1:5">
      <c r="A11806" s="98" t="s">
        <v>55210</v>
      </c>
      <c r="B11806" s="98" t="s">
        <v>22159</v>
      </c>
      <c r="C11806" s="98">
        <v>302844</v>
      </c>
      <c r="D11806" s="98" t="s">
        <v>48516</v>
      </c>
      <c r="E11806" t="s">
        <v>54483</v>
      </c>
    </row>
    <row r="11807" spans="1:5">
      <c r="A11807" s="98" t="s">
        <v>55210</v>
      </c>
      <c r="B11807" s="98" t="s">
        <v>22159</v>
      </c>
      <c r="C11807" s="98">
        <v>302845</v>
      </c>
      <c r="D11807" s="98" t="s">
        <v>48517</v>
      </c>
      <c r="E11807" t="s">
        <v>54485</v>
      </c>
    </row>
    <row r="11808" spans="1:5">
      <c r="A11808" s="98" t="s">
        <v>55210</v>
      </c>
      <c r="B11808" s="98" t="s">
        <v>22159</v>
      </c>
      <c r="C11808" s="98">
        <v>302847</v>
      </c>
      <c r="D11808" s="98" t="s">
        <v>48518</v>
      </c>
      <c r="E11808" t="s">
        <v>54486</v>
      </c>
    </row>
    <row r="11809" spans="1:5">
      <c r="A11809" s="98" t="s">
        <v>55210</v>
      </c>
      <c r="B11809" s="98" t="s">
        <v>22159</v>
      </c>
      <c r="C11809" s="98">
        <v>302848</v>
      </c>
      <c r="D11809" s="98" t="s">
        <v>48519</v>
      </c>
      <c r="E11809" t="s">
        <v>54501</v>
      </c>
    </row>
    <row r="11810" spans="1:5">
      <c r="A11810" s="98" t="s">
        <v>55210</v>
      </c>
      <c r="B11810" s="98" t="s">
        <v>22159</v>
      </c>
      <c r="C11810" s="98">
        <v>302849</v>
      </c>
      <c r="D11810" s="98" t="s">
        <v>48520</v>
      </c>
      <c r="E11810" t="s">
        <v>54491</v>
      </c>
    </row>
    <row r="11811" spans="1:5">
      <c r="A11811" s="98" t="s">
        <v>55210</v>
      </c>
      <c r="B11811" s="98" t="s">
        <v>22159</v>
      </c>
      <c r="C11811" s="98">
        <v>302850</v>
      </c>
      <c r="D11811" s="98" t="s">
        <v>48521</v>
      </c>
      <c r="E11811" t="s">
        <v>54481</v>
      </c>
    </row>
    <row r="11812" spans="1:5">
      <c r="A11812" s="98" t="s">
        <v>55210</v>
      </c>
      <c r="B11812" s="98" t="s">
        <v>22159</v>
      </c>
      <c r="C11812" s="98">
        <v>302851</v>
      </c>
      <c r="D11812" s="98" t="s">
        <v>48522</v>
      </c>
      <c r="E11812" t="s">
        <v>54475</v>
      </c>
    </row>
    <row r="11813" spans="1:5">
      <c r="A11813" s="98" t="s">
        <v>55210</v>
      </c>
      <c r="B11813" s="98" t="s">
        <v>22159</v>
      </c>
      <c r="C11813" s="98">
        <v>302852</v>
      </c>
      <c r="D11813" s="98" t="s">
        <v>48523</v>
      </c>
      <c r="E11813" t="s">
        <v>54487</v>
      </c>
    </row>
    <row r="11814" spans="1:5">
      <c r="A11814" s="98" t="s">
        <v>55210</v>
      </c>
      <c r="B11814" s="98" t="s">
        <v>22159</v>
      </c>
      <c r="C11814" s="98">
        <v>302853</v>
      </c>
      <c r="D11814" s="98" t="s">
        <v>48524</v>
      </c>
      <c r="E11814" t="s">
        <v>54495</v>
      </c>
    </row>
    <row r="11815" spans="1:5">
      <c r="A11815" s="98" t="s">
        <v>55210</v>
      </c>
      <c r="B11815" s="98" t="s">
        <v>22159</v>
      </c>
      <c r="C11815" s="98">
        <v>302854</v>
      </c>
      <c r="D11815" s="98" t="s">
        <v>48525</v>
      </c>
      <c r="E11815" t="s">
        <v>54489</v>
      </c>
    </row>
    <row r="11816" spans="1:5">
      <c r="A11816" s="98" t="s">
        <v>55210</v>
      </c>
      <c r="B11816" s="98" t="s">
        <v>22159</v>
      </c>
      <c r="C11816" s="98">
        <v>302855</v>
      </c>
      <c r="D11816" s="98" t="s">
        <v>48526</v>
      </c>
      <c r="E11816" t="s">
        <v>54486</v>
      </c>
    </row>
    <row r="11817" spans="1:5">
      <c r="A11817" s="98" t="s">
        <v>55210</v>
      </c>
      <c r="B11817" s="98" t="s">
        <v>22159</v>
      </c>
      <c r="C11817" s="98">
        <v>302856</v>
      </c>
      <c r="D11817" s="98" t="s">
        <v>48527</v>
      </c>
      <c r="E11817" t="s">
        <v>54472</v>
      </c>
    </row>
    <row r="11818" spans="1:5">
      <c r="A11818" s="98" t="s">
        <v>55210</v>
      </c>
      <c r="B11818" s="98" t="s">
        <v>22159</v>
      </c>
      <c r="C11818" s="98">
        <v>302857</v>
      </c>
      <c r="D11818" s="98" t="s">
        <v>48528</v>
      </c>
      <c r="E11818" t="s">
        <v>54473</v>
      </c>
    </row>
    <row r="11819" spans="1:5">
      <c r="A11819" s="98" t="s">
        <v>55210</v>
      </c>
      <c r="B11819" s="98" t="s">
        <v>22159</v>
      </c>
      <c r="C11819" s="98">
        <v>302858</v>
      </c>
      <c r="D11819" s="98" t="s">
        <v>48529</v>
      </c>
      <c r="E11819" t="s">
        <v>54504</v>
      </c>
    </row>
    <row r="11820" spans="1:5">
      <c r="A11820" s="98" t="s">
        <v>55210</v>
      </c>
      <c r="B11820" s="98" t="s">
        <v>22159</v>
      </c>
      <c r="C11820" s="98">
        <v>302859</v>
      </c>
      <c r="D11820" s="98" t="s">
        <v>48530</v>
      </c>
      <c r="E11820" t="s">
        <v>54490</v>
      </c>
    </row>
    <row r="11821" spans="1:5">
      <c r="A11821" s="98" t="s">
        <v>55210</v>
      </c>
      <c r="B11821" s="98" t="s">
        <v>22159</v>
      </c>
      <c r="C11821" s="98">
        <v>302860</v>
      </c>
      <c r="D11821" s="98" t="s">
        <v>48531</v>
      </c>
      <c r="E11821" t="s">
        <v>54477</v>
      </c>
    </row>
    <row r="11822" spans="1:5">
      <c r="A11822" s="98" t="s">
        <v>55210</v>
      </c>
      <c r="B11822" s="98" t="s">
        <v>22159</v>
      </c>
      <c r="C11822" s="98">
        <v>302861</v>
      </c>
      <c r="D11822" s="98" t="s">
        <v>48532</v>
      </c>
      <c r="E11822" t="s">
        <v>54477</v>
      </c>
    </row>
    <row r="11823" spans="1:5">
      <c r="A11823" s="98" t="s">
        <v>55210</v>
      </c>
      <c r="B11823" s="98" t="s">
        <v>22159</v>
      </c>
      <c r="C11823" s="98">
        <v>302862</v>
      </c>
      <c r="D11823" s="98" t="s">
        <v>48533</v>
      </c>
      <c r="E11823" t="s">
        <v>54504</v>
      </c>
    </row>
    <row r="11824" spans="1:5">
      <c r="A11824" s="98" t="s">
        <v>55210</v>
      </c>
      <c r="B11824" s="98" t="s">
        <v>22159</v>
      </c>
      <c r="C11824" s="98">
        <v>302863</v>
      </c>
      <c r="D11824" s="98" t="s">
        <v>48534</v>
      </c>
      <c r="E11824" t="s">
        <v>53905</v>
      </c>
    </row>
    <row r="11825" spans="1:5">
      <c r="A11825" s="98" t="s">
        <v>55210</v>
      </c>
      <c r="B11825" s="98" t="s">
        <v>22159</v>
      </c>
      <c r="C11825" s="98">
        <v>302864</v>
      </c>
      <c r="D11825" s="98" t="s">
        <v>43758</v>
      </c>
      <c r="E11825" t="s">
        <v>54476</v>
      </c>
    </row>
    <row r="11826" spans="1:5">
      <c r="A11826" s="98" t="s">
        <v>55210</v>
      </c>
      <c r="B11826" s="98" t="s">
        <v>22159</v>
      </c>
      <c r="C11826" s="98">
        <v>302865</v>
      </c>
      <c r="D11826" s="98" t="s">
        <v>48535</v>
      </c>
      <c r="E11826" t="s">
        <v>54476</v>
      </c>
    </row>
    <row r="11827" spans="1:5">
      <c r="A11827" s="98" t="s">
        <v>55210</v>
      </c>
      <c r="B11827" s="98" t="s">
        <v>22159</v>
      </c>
      <c r="C11827" s="98">
        <v>302866</v>
      </c>
      <c r="D11827" s="98" t="s">
        <v>48536</v>
      </c>
      <c r="E11827" t="s">
        <v>54476</v>
      </c>
    </row>
    <row r="11828" spans="1:5">
      <c r="A11828" s="98" t="s">
        <v>55210</v>
      </c>
      <c r="B11828" s="98" t="s">
        <v>22159</v>
      </c>
      <c r="C11828" s="98">
        <v>302867</v>
      </c>
      <c r="D11828" s="98" t="s">
        <v>48537</v>
      </c>
      <c r="E11828" t="s">
        <v>54493</v>
      </c>
    </row>
    <row r="11829" spans="1:5">
      <c r="A11829" s="98" t="s">
        <v>55210</v>
      </c>
      <c r="B11829" s="98" t="s">
        <v>22159</v>
      </c>
      <c r="C11829" s="98">
        <v>302868</v>
      </c>
      <c r="D11829" s="98" t="s">
        <v>48538</v>
      </c>
      <c r="E11829" t="s">
        <v>54492</v>
      </c>
    </row>
    <row r="11830" spans="1:5">
      <c r="A11830" s="98" t="s">
        <v>55210</v>
      </c>
      <c r="B11830" s="98" t="s">
        <v>22159</v>
      </c>
      <c r="C11830" s="98">
        <v>302869</v>
      </c>
      <c r="D11830" s="98" t="s">
        <v>48539</v>
      </c>
      <c r="E11830" t="s">
        <v>54494</v>
      </c>
    </row>
    <row r="11831" spans="1:5">
      <c r="A11831" s="98" t="s">
        <v>55210</v>
      </c>
      <c r="B11831" s="98" t="s">
        <v>22159</v>
      </c>
      <c r="C11831" s="98">
        <v>302870</v>
      </c>
      <c r="D11831" s="98" t="s">
        <v>48540</v>
      </c>
      <c r="E11831" t="s">
        <v>54491</v>
      </c>
    </row>
    <row r="11832" spans="1:5">
      <c r="A11832" s="98" t="s">
        <v>55210</v>
      </c>
      <c r="B11832" s="98" t="s">
        <v>22159</v>
      </c>
      <c r="C11832" s="98">
        <v>302871</v>
      </c>
      <c r="D11832" s="98" t="s">
        <v>48541</v>
      </c>
      <c r="E11832" t="s">
        <v>54495</v>
      </c>
    </row>
    <row r="11833" spans="1:5">
      <c r="A11833" s="98" t="s">
        <v>55210</v>
      </c>
      <c r="B11833" s="98" t="s">
        <v>22159</v>
      </c>
      <c r="C11833" s="98">
        <v>302872</v>
      </c>
      <c r="D11833" s="98" t="s">
        <v>48542</v>
      </c>
      <c r="E11833" t="s">
        <v>54497</v>
      </c>
    </row>
    <row r="11834" spans="1:5">
      <c r="A11834" s="98" t="s">
        <v>55210</v>
      </c>
      <c r="B11834" s="98" t="s">
        <v>22159</v>
      </c>
      <c r="C11834" s="98">
        <v>302873</v>
      </c>
      <c r="D11834" s="98" t="s">
        <v>48543</v>
      </c>
      <c r="E11834" t="s">
        <v>53993</v>
      </c>
    </row>
    <row r="11835" spans="1:5">
      <c r="A11835" s="98" t="s">
        <v>55210</v>
      </c>
      <c r="B11835" s="98" t="s">
        <v>22159</v>
      </c>
      <c r="C11835" s="98">
        <v>302877</v>
      </c>
      <c r="D11835" s="98" t="s">
        <v>48544</v>
      </c>
      <c r="E11835" t="s">
        <v>54478</v>
      </c>
    </row>
    <row r="11836" spans="1:5">
      <c r="A11836" s="98" t="s">
        <v>55210</v>
      </c>
      <c r="B11836" s="98" t="s">
        <v>22159</v>
      </c>
      <c r="C11836" s="98">
        <v>302878</v>
      </c>
      <c r="D11836" s="98" t="s">
        <v>48545</v>
      </c>
      <c r="E11836" t="s">
        <v>54489</v>
      </c>
    </row>
    <row r="11837" spans="1:5">
      <c r="A11837" s="98" t="s">
        <v>55210</v>
      </c>
      <c r="B11837" s="98" t="s">
        <v>22159</v>
      </c>
      <c r="C11837" s="98">
        <v>302879</v>
      </c>
      <c r="D11837" s="98" t="s">
        <v>48546</v>
      </c>
      <c r="E11837" t="s">
        <v>54479</v>
      </c>
    </row>
    <row r="11838" spans="1:5">
      <c r="A11838" s="98" t="s">
        <v>55210</v>
      </c>
      <c r="B11838" s="98" t="s">
        <v>22159</v>
      </c>
      <c r="C11838" s="98">
        <v>302880</v>
      </c>
      <c r="D11838" s="98" t="s">
        <v>48547</v>
      </c>
      <c r="E11838" t="s">
        <v>54494</v>
      </c>
    </row>
    <row r="11839" spans="1:5">
      <c r="A11839" s="98" t="s">
        <v>55210</v>
      </c>
      <c r="B11839" s="98" t="s">
        <v>22159</v>
      </c>
      <c r="C11839" s="98">
        <v>302881</v>
      </c>
      <c r="D11839" s="98" t="s">
        <v>48548</v>
      </c>
      <c r="E11839" t="s">
        <v>54496</v>
      </c>
    </row>
    <row r="11840" spans="1:5">
      <c r="A11840" s="98" t="s">
        <v>55210</v>
      </c>
      <c r="B11840" s="98" t="s">
        <v>22159</v>
      </c>
      <c r="C11840" s="98">
        <v>302882</v>
      </c>
      <c r="D11840" s="98" t="s">
        <v>48549</v>
      </c>
      <c r="E11840" t="s">
        <v>54475</v>
      </c>
    </row>
    <row r="11841" spans="1:5">
      <c r="A11841" s="98" t="s">
        <v>55210</v>
      </c>
      <c r="B11841" s="98" t="s">
        <v>22159</v>
      </c>
      <c r="C11841" s="98">
        <v>302883</v>
      </c>
      <c r="D11841" s="98" t="s">
        <v>48550</v>
      </c>
      <c r="E11841" t="s">
        <v>54475</v>
      </c>
    </row>
    <row r="11842" spans="1:5">
      <c r="A11842" s="98" t="s">
        <v>55210</v>
      </c>
      <c r="B11842" s="98" t="s">
        <v>22159</v>
      </c>
      <c r="C11842" s="98">
        <v>302884</v>
      </c>
      <c r="D11842" s="98" t="s">
        <v>48551</v>
      </c>
      <c r="E11842" t="s">
        <v>53974</v>
      </c>
    </row>
    <row r="11843" spans="1:5">
      <c r="A11843" s="98" t="s">
        <v>55210</v>
      </c>
      <c r="B11843" s="98" t="s">
        <v>22159</v>
      </c>
      <c r="C11843" s="98">
        <v>302885</v>
      </c>
      <c r="D11843" s="98" t="s">
        <v>48552</v>
      </c>
      <c r="E11843" t="s">
        <v>54477</v>
      </c>
    </row>
    <row r="11844" spans="1:5">
      <c r="A11844" s="98" t="s">
        <v>55210</v>
      </c>
      <c r="B11844" s="98" t="s">
        <v>22159</v>
      </c>
      <c r="C11844" s="98">
        <v>302886</v>
      </c>
      <c r="D11844" s="98" t="s">
        <v>48553</v>
      </c>
      <c r="E11844" t="s">
        <v>54473</v>
      </c>
    </row>
    <row r="11845" spans="1:5">
      <c r="A11845" s="98" t="s">
        <v>55210</v>
      </c>
      <c r="B11845" s="98" t="s">
        <v>22159</v>
      </c>
      <c r="C11845" s="98">
        <v>302887</v>
      </c>
      <c r="D11845" s="98" t="s">
        <v>45459</v>
      </c>
      <c r="E11845" t="s">
        <v>54499</v>
      </c>
    </row>
    <row r="11846" spans="1:5">
      <c r="A11846" s="98" t="s">
        <v>55210</v>
      </c>
      <c r="B11846" s="98" t="s">
        <v>22159</v>
      </c>
      <c r="C11846" s="98">
        <v>302888</v>
      </c>
      <c r="D11846" s="98" t="s">
        <v>48554</v>
      </c>
      <c r="E11846" t="s">
        <v>54499</v>
      </c>
    </row>
    <row r="11847" spans="1:5">
      <c r="A11847" s="98" t="s">
        <v>55210</v>
      </c>
      <c r="B11847" s="98" t="s">
        <v>22159</v>
      </c>
      <c r="C11847" s="98">
        <v>302889</v>
      </c>
      <c r="D11847" s="98" t="s">
        <v>48555</v>
      </c>
      <c r="E11847" t="s">
        <v>53974</v>
      </c>
    </row>
    <row r="11848" spans="1:5">
      <c r="A11848" s="98" t="s">
        <v>55210</v>
      </c>
      <c r="B11848" s="98" t="s">
        <v>22159</v>
      </c>
      <c r="C11848" s="98">
        <v>302890</v>
      </c>
      <c r="D11848" s="98" t="s">
        <v>44076</v>
      </c>
      <c r="E11848" t="s">
        <v>53928</v>
      </c>
    </row>
    <row r="11849" spans="1:5">
      <c r="A11849" s="98" t="s">
        <v>55210</v>
      </c>
      <c r="B11849" s="98" t="s">
        <v>22159</v>
      </c>
      <c r="C11849" s="98">
        <v>302891</v>
      </c>
      <c r="D11849" s="98" t="s">
        <v>43403</v>
      </c>
      <c r="E11849" t="s">
        <v>54490</v>
      </c>
    </row>
    <row r="11850" spans="1:5">
      <c r="A11850" s="98" t="s">
        <v>55210</v>
      </c>
      <c r="B11850" s="98" t="s">
        <v>22159</v>
      </c>
      <c r="C11850" s="98">
        <v>302892</v>
      </c>
      <c r="D11850" s="98" t="s">
        <v>48556</v>
      </c>
      <c r="E11850" t="s">
        <v>54490</v>
      </c>
    </row>
    <row r="11851" spans="1:5">
      <c r="A11851" s="98" t="s">
        <v>55210</v>
      </c>
      <c r="B11851" s="98" t="s">
        <v>22159</v>
      </c>
      <c r="C11851" s="98">
        <v>302893</v>
      </c>
      <c r="D11851" s="98" t="s">
        <v>45029</v>
      </c>
      <c r="E11851" t="s">
        <v>54503</v>
      </c>
    </row>
    <row r="11852" spans="1:5">
      <c r="A11852" s="98" t="s">
        <v>55210</v>
      </c>
      <c r="B11852" s="98" t="s">
        <v>22159</v>
      </c>
      <c r="C11852" s="98">
        <v>302894</v>
      </c>
      <c r="D11852" s="98" t="s">
        <v>48557</v>
      </c>
      <c r="E11852" t="s">
        <v>54503</v>
      </c>
    </row>
    <row r="11853" spans="1:5">
      <c r="A11853" s="98" t="s">
        <v>55210</v>
      </c>
      <c r="B11853" s="98" t="s">
        <v>22159</v>
      </c>
      <c r="C11853" s="98">
        <v>302895</v>
      </c>
      <c r="D11853" s="98" t="s">
        <v>48558</v>
      </c>
      <c r="E11853" t="s">
        <v>54503</v>
      </c>
    </row>
    <row r="11854" spans="1:5">
      <c r="A11854" s="98" t="s">
        <v>55210</v>
      </c>
      <c r="B11854" s="98" t="s">
        <v>22159</v>
      </c>
      <c r="C11854" s="98">
        <v>302896</v>
      </c>
      <c r="D11854" s="98" t="s">
        <v>48559</v>
      </c>
      <c r="E11854" t="s">
        <v>54503</v>
      </c>
    </row>
    <row r="11855" spans="1:5">
      <c r="A11855" s="98" t="s">
        <v>55210</v>
      </c>
      <c r="B11855" s="98" t="s">
        <v>22159</v>
      </c>
      <c r="C11855" s="98">
        <v>302897</v>
      </c>
      <c r="D11855" s="98" t="s">
        <v>48560</v>
      </c>
      <c r="E11855" t="s">
        <v>53993</v>
      </c>
    </row>
    <row r="11856" spans="1:5">
      <c r="A11856" s="98" t="s">
        <v>55210</v>
      </c>
      <c r="B11856" s="98" t="s">
        <v>22159</v>
      </c>
      <c r="C11856" s="98">
        <v>302898</v>
      </c>
      <c r="D11856" s="98" t="s">
        <v>48561</v>
      </c>
      <c r="E11856" t="s">
        <v>53993</v>
      </c>
    </row>
    <row r="11857" spans="1:5">
      <c r="A11857" s="98" t="s">
        <v>55210</v>
      </c>
      <c r="B11857" s="98" t="s">
        <v>22159</v>
      </c>
      <c r="C11857" s="98">
        <v>302899</v>
      </c>
      <c r="D11857" s="98" t="s">
        <v>48562</v>
      </c>
      <c r="E11857" t="s">
        <v>54506</v>
      </c>
    </row>
    <row r="11858" spans="1:5">
      <c r="A11858" s="98" t="s">
        <v>55210</v>
      </c>
      <c r="B11858" s="98" t="s">
        <v>22159</v>
      </c>
      <c r="C11858" s="98">
        <v>302900</v>
      </c>
      <c r="D11858" s="98" t="s">
        <v>45785</v>
      </c>
      <c r="E11858" t="s">
        <v>54469</v>
      </c>
    </row>
    <row r="11859" spans="1:5">
      <c r="A11859" s="98" t="s">
        <v>55210</v>
      </c>
      <c r="B11859" s="98" t="s">
        <v>22159</v>
      </c>
      <c r="C11859" s="98">
        <v>302901</v>
      </c>
      <c r="D11859" s="98" t="s">
        <v>45785</v>
      </c>
      <c r="E11859" t="s">
        <v>53840</v>
      </c>
    </row>
    <row r="11860" spans="1:5">
      <c r="A11860" s="98" t="s">
        <v>55210</v>
      </c>
      <c r="B11860" s="98" t="s">
        <v>22159</v>
      </c>
      <c r="C11860" s="98">
        <v>302902</v>
      </c>
      <c r="D11860" s="98" t="s">
        <v>48563</v>
      </c>
      <c r="E11860" t="s">
        <v>54495</v>
      </c>
    </row>
    <row r="11861" spans="1:5">
      <c r="A11861" s="98" t="s">
        <v>55210</v>
      </c>
      <c r="B11861" s="98" t="s">
        <v>22159</v>
      </c>
      <c r="C11861" s="98">
        <v>302903</v>
      </c>
      <c r="D11861" s="98" t="s">
        <v>48564</v>
      </c>
      <c r="E11861" t="s">
        <v>54500</v>
      </c>
    </row>
    <row r="11862" spans="1:5">
      <c r="A11862" s="98" t="s">
        <v>55210</v>
      </c>
      <c r="B11862" s="98" t="s">
        <v>22159</v>
      </c>
      <c r="C11862" s="98">
        <v>302904</v>
      </c>
      <c r="D11862" s="98" t="s">
        <v>48565</v>
      </c>
      <c r="E11862" t="s">
        <v>54500</v>
      </c>
    </row>
    <row r="11863" spans="1:5">
      <c r="A11863" s="98" t="s">
        <v>55210</v>
      </c>
      <c r="B11863" s="98" t="s">
        <v>22159</v>
      </c>
      <c r="C11863" s="98">
        <v>302905</v>
      </c>
      <c r="D11863" s="98" t="s">
        <v>48566</v>
      </c>
      <c r="E11863" t="s">
        <v>54501</v>
      </c>
    </row>
    <row r="11864" spans="1:5">
      <c r="A11864" s="98" t="s">
        <v>55210</v>
      </c>
      <c r="B11864" s="98" t="s">
        <v>22159</v>
      </c>
      <c r="C11864" s="98">
        <v>302906</v>
      </c>
      <c r="D11864" s="98" t="s">
        <v>48567</v>
      </c>
      <c r="E11864" t="s">
        <v>54502</v>
      </c>
    </row>
    <row r="11865" spans="1:5">
      <c r="A11865" s="98" t="s">
        <v>55210</v>
      </c>
      <c r="B11865" s="98" t="s">
        <v>22159</v>
      </c>
      <c r="C11865" s="98">
        <v>302907</v>
      </c>
      <c r="D11865" s="98" t="s">
        <v>48568</v>
      </c>
      <c r="E11865" t="s">
        <v>54470</v>
      </c>
    </row>
    <row r="11866" spans="1:5">
      <c r="A11866" s="98" t="s">
        <v>55210</v>
      </c>
      <c r="B11866" s="98" t="s">
        <v>22159</v>
      </c>
      <c r="C11866" s="98">
        <v>302908</v>
      </c>
      <c r="D11866" s="98" t="s">
        <v>48569</v>
      </c>
      <c r="E11866" t="s">
        <v>54484</v>
      </c>
    </row>
    <row r="11867" spans="1:5">
      <c r="A11867" s="98" t="s">
        <v>55210</v>
      </c>
      <c r="B11867" s="98" t="s">
        <v>22159</v>
      </c>
      <c r="C11867" s="98">
        <v>302909</v>
      </c>
      <c r="D11867" s="98" t="s">
        <v>48570</v>
      </c>
      <c r="E11867" t="s">
        <v>54487</v>
      </c>
    </row>
    <row r="11868" spans="1:5">
      <c r="A11868" s="98" t="s">
        <v>55210</v>
      </c>
      <c r="B11868" s="98" t="s">
        <v>22159</v>
      </c>
      <c r="C11868" s="98">
        <v>302910</v>
      </c>
      <c r="D11868" s="98" t="s">
        <v>48571</v>
      </c>
      <c r="E11868" t="s">
        <v>54504</v>
      </c>
    </row>
    <row r="11869" spans="1:5">
      <c r="A11869" s="98" t="s">
        <v>55210</v>
      </c>
      <c r="B11869" s="98" t="s">
        <v>22159</v>
      </c>
      <c r="C11869" s="98">
        <v>302911</v>
      </c>
      <c r="D11869" s="98" t="s">
        <v>48572</v>
      </c>
      <c r="E11869" t="s">
        <v>54476</v>
      </c>
    </row>
    <row r="11870" spans="1:5">
      <c r="A11870" s="98" t="s">
        <v>55210</v>
      </c>
      <c r="B11870" s="98" t="s">
        <v>22159</v>
      </c>
      <c r="C11870" s="98">
        <v>302912</v>
      </c>
      <c r="D11870" s="98" t="s">
        <v>48573</v>
      </c>
      <c r="E11870" t="s">
        <v>54476</v>
      </c>
    </row>
    <row r="11871" spans="1:5">
      <c r="A11871" s="98" t="s">
        <v>55210</v>
      </c>
      <c r="B11871" s="98" t="s">
        <v>22159</v>
      </c>
      <c r="C11871" s="98">
        <v>302913</v>
      </c>
      <c r="D11871" s="98" t="s">
        <v>48574</v>
      </c>
      <c r="E11871" t="s">
        <v>54488</v>
      </c>
    </row>
    <row r="11872" spans="1:5">
      <c r="A11872" s="98" t="s">
        <v>55210</v>
      </c>
      <c r="B11872" s="98" t="s">
        <v>22159</v>
      </c>
      <c r="C11872" s="98">
        <v>302914</v>
      </c>
      <c r="D11872" s="98" t="s">
        <v>47171</v>
      </c>
      <c r="E11872" t="s">
        <v>54506</v>
      </c>
    </row>
    <row r="11873" spans="1:5">
      <c r="A11873" s="98" t="s">
        <v>55210</v>
      </c>
      <c r="B11873" s="98" t="s">
        <v>22159</v>
      </c>
      <c r="C11873" s="98">
        <v>302915</v>
      </c>
      <c r="D11873" s="98" t="s">
        <v>48575</v>
      </c>
      <c r="E11873" t="s">
        <v>54506</v>
      </c>
    </row>
    <row r="11874" spans="1:5">
      <c r="A11874" s="98" t="s">
        <v>55210</v>
      </c>
      <c r="B11874" s="98" t="s">
        <v>22159</v>
      </c>
      <c r="C11874" s="98">
        <v>302916</v>
      </c>
      <c r="D11874" s="98" t="s">
        <v>48576</v>
      </c>
      <c r="E11874" t="s">
        <v>54507</v>
      </c>
    </row>
    <row r="11875" spans="1:5">
      <c r="A11875" s="98" t="s">
        <v>55210</v>
      </c>
      <c r="B11875" s="98" t="s">
        <v>22159</v>
      </c>
      <c r="C11875" s="98">
        <v>303130</v>
      </c>
      <c r="D11875" s="98" t="s">
        <v>48577</v>
      </c>
      <c r="E11875" t="s">
        <v>54506</v>
      </c>
    </row>
    <row r="11876" spans="1:5">
      <c r="A11876" s="98" t="s">
        <v>55210</v>
      </c>
      <c r="B11876" s="98" t="s">
        <v>22159</v>
      </c>
      <c r="C11876" s="98">
        <v>312301</v>
      </c>
      <c r="D11876" s="98" t="s">
        <v>48578</v>
      </c>
      <c r="E11876" t="s">
        <v>54477</v>
      </c>
    </row>
    <row r="11877" spans="1:5">
      <c r="A11877" s="98" t="s">
        <v>55210</v>
      </c>
      <c r="B11877" s="98" t="s">
        <v>22159</v>
      </c>
      <c r="C11877" s="98">
        <v>312303</v>
      </c>
      <c r="D11877" s="98" t="s">
        <v>48579</v>
      </c>
      <c r="E11877" t="s">
        <v>54498</v>
      </c>
    </row>
    <row r="11878" spans="1:5">
      <c r="A11878" s="98" t="s">
        <v>55210</v>
      </c>
      <c r="B11878" s="98" t="s">
        <v>22159</v>
      </c>
      <c r="C11878" s="98">
        <v>312304</v>
      </c>
      <c r="D11878" s="98" t="s">
        <v>48580</v>
      </c>
      <c r="E11878" t="s">
        <v>54484</v>
      </c>
    </row>
    <row r="11879" spans="1:5">
      <c r="A11879" s="98" t="s">
        <v>55210</v>
      </c>
      <c r="B11879" s="98" t="s">
        <v>22159</v>
      </c>
      <c r="C11879" s="98">
        <v>312305</v>
      </c>
      <c r="D11879" s="98" t="s">
        <v>48581</v>
      </c>
      <c r="E11879" t="s">
        <v>54504</v>
      </c>
    </row>
    <row r="11880" spans="1:5">
      <c r="A11880" s="98" t="s">
        <v>55210</v>
      </c>
      <c r="B11880" s="98" t="s">
        <v>22159</v>
      </c>
      <c r="C11880" s="98">
        <v>312306</v>
      </c>
      <c r="D11880" s="98" t="s">
        <v>48582</v>
      </c>
      <c r="E11880" t="s">
        <v>54470</v>
      </c>
    </row>
    <row r="11881" spans="1:5">
      <c r="A11881" s="98" t="s">
        <v>55210</v>
      </c>
      <c r="B11881" s="98" t="s">
        <v>22159</v>
      </c>
      <c r="C11881" s="98">
        <v>312309</v>
      </c>
      <c r="D11881" s="98" t="s">
        <v>48583</v>
      </c>
      <c r="E11881" t="s">
        <v>54499</v>
      </c>
    </row>
    <row r="11882" spans="1:5">
      <c r="A11882" s="98" t="s">
        <v>55210</v>
      </c>
      <c r="B11882" s="98" t="s">
        <v>22159</v>
      </c>
      <c r="C11882" s="98">
        <v>312310</v>
      </c>
      <c r="D11882" s="98" t="s">
        <v>48584</v>
      </c>
      <c r="E11882" t="s">
        <v>54500</v>
      </c>
    </row>
    <row r="11883" spans="1:5">
      <c r="A11883" s="98" t="s">
        <v>55210</v>
      </c>
      <c r="B11883" s="98" t="s">
        <v>22159</v>
      </c>
      <c r="C11883" s="98">
        <v>312311</v>
      </c>
      <c r="D11883" s="98" t="s">
        <v>48585</v>
      </c>
      <c r="E11883" t="s">
        <v>54507</v>
      </c>
    </row>
    <row r="11884" spans="1:5">
      <c r="A11884" s="98" t="s">
        <v>55210</v>
      </c>
      <c r="B11884" s="98" t="s">
        <v>22159</v>
      </c>
      <c r="C11884" s="98">
        <v>312312</v>
      </c>
      <c r="D11884" s="98" t="s">
        <v>48586</v>
      </c>
      <c r="E11884" t="s">
        <v>54147</v>
      </c>
    </row>
    <row r="11885" spans="1:5">
      <c r="A11885" s="98" t="s">
        <v>55210</v>
      </c>
      <c r="B11885" s="98" t="s">
        <v>22159</v>
      </c>
      <c r="C11885" s="98">
        <v>312313</v>
      </c>
      <c r="D11885" s="98" t="s">
        <v>48587</v>
      </c>
      <c r="E11885" t="s">
        <v>54503</v>
      </c>
    </row>
    <row r="11886" spans="1:5">
      <c r="A11886" s="98" t="s">
        <v>55210</v>
      </c>
      <c r="B11886" s="98" t="s">
        <v>22159</v>
      </c>
      <c r="C11886" s="98">
        <v>312314</v>
      </c>
      <c r="D11886" s="98" t="s">
        <v>48588</v>
      </c>
      <c r="E11886" t="s">
        <v>54319</v>
      </c>
    </row>
    <row r="11887" spans="1:5">
      <c r="A11887" s="98" t="s">
        <v>55210</v>
      </c>
      <c r="B11887" s="98" t="s">
        <v>22159</v>
      </c>
      <c r="C11887" s="98">
        <v>312315</v>
      </c>
      <c r="D11887" s="98" t="s">
        <v>48589</v>
      </c>
      <c r="E11887" t="s">
        <v>54319</v>
      </c>
    </row>
    <row r="11888" spans="1:5">
      <c r="A11888" s="98" t="s">
        <v>55210</v>
      </c>
      <c r="B11888" s="98" t="s">
        <v>22159</v>
      </c>
      <c r="C11888" s="98">
        <v>312316</v>
      </c>
      <c r="D11888" s="98" t="s">
        <v>48590</v>
      </c>
      <c r="E11888" t="s">
        <v>53905</v>
      </c>
    </row>
    <row r="11889" spans="1:5">
      <c r="A11889" s="98" t="s">
        <v>55210</v>
      </c>
      <c r="B11889" s="98" t="s">
        <v>22159</v>
      </c>
      <c r="C11889" s="98">
        <v>312317</v>
      </c>
      <c r="D11889" s="98" t="s">
        <v>48591</v>
      </c>
      <c r="E11889" t="s">
        <v>54471</v>
      </c>
    </row>
    <row r="11890" spans="1:5">
      <c r="A11890" s="98" t="s">
        <v>55210</v>
      </c>
      <c r="B11890" s="98" t="s">
        <v>22159</v>
      </c>
      <c r="C11890" s="98">
        <v>312318</v>
      </c>
      <c r="D11890" s="98" t="s">
        <v>48592</v>
      </c>
      <c r="E11890" t="s">
        <v>54477</v>
      </c>
    </row>
    <row r="11891" spans="1:5">
      <c r="A11891" s="98" t="s">
        <v>55210</v>
      </c>
      <c r="B11891" s="98" t="s">
        <v>22159</v>
      </c>
      <c r="C11891" s="98">
        <v>312319</v>
      </c>
      <c r="D11891" s="98" t="s">
        <v>48593</v>
      </c>
      <c r="E11891" t="s">
        <v>54478</v>
      </c>
    </row>
    <row r="11892" spans="1:5">
      <c r="A11892" s="98" t="s">
        <v>55210</v>
      </c>
      <c r="B11892" s="98" t="s">
        <v>22159</v>
      </c>
      <c r="C11892" s="98">
        <v>312320</v>
      </c>
      <c r="D11892" s="98" t="s">
        <v>48594</v>
      </c>
      <c r="E11892" t="s">
        <v>54478</v>
      </c>
    </row>
    <row r="11893" spans="1:5">
      <c r="A11893" s="98" t="s">
        <v>55210</v>
      </c>
      <c r="B11893" s="98" t="s">
        <v>22159</v>
      </c>
      <c r="C11893" s="98">
        <v>312321</v>
      </c>
      <c r="D11893" s="98" t="s">
        <v>48595</v>
      </c>
      <c r="E11893" t="s">
        <v>54482</v>
      </c>
    </row>
    <row r="11894" spans="1:5">
      <c r="A11894" s="98" t="s">
        <v>55210</v>
      </c>
      <c r="B11894" s="98" t="s">
        <v>22159</v>
      </c>
      <c r="C11894" s="98">
        <v>312322</v>
      </c>
      <c r="D11894" s="98" t="s">
        <v>48596</v>
      </c>
      <c r="E11894" t="s">
        <v>54488</v>
      </c>
    </row>
    <row r="11895" spans="1:5">
      <c r="A11895" s="98" t="s">
        <v>55210</v>
      </c>
      <c r="B11895" s="98" t="s">
        <v>22159</v>
      </c>
      <c r="C11895" s="98">
        <v>312323</v>
      </c>
      <c r="D11895" s="98" t="s">
        <v>48597</v>
      </c>
      <c r="E11895" t="s">
        <v>53840</v>
      </c>
    </row>
    <row r="11896" spans="1:5">
      <c r="A11896" s="98" t="s">
        <v>55210</v>
      </c>
      <c r="B11896" s="98" t="s">
        <v>22159</v>
      </c>
      <c r="C11896" s="98">
        <v>312324</v>
      </c>
      <c r="D11896" s="98" t="s">
        <v>48598</v>
      </c>
      <c r="E11896" t="s">
        <v>54498</v>
      </c>
    </row>
    <row r="11897" spans="1:5">
      <c r="A11897" s="98" t="s">
        <v>55210</v>
      </c>
      <c r="B11897" s="98" t="s">
        <v>22159</v>
      </c>
      <c r="C11897" s="98">
        <v>312325</v>
      </c>
      <c r="D11897" s="98" t="s">
        <v>48599</v>
      </c>
      <c r="E11897" t="s">
        <v>54498</v>
      </c>
    </row>
    <row r="11898" spans="1:5">
      <c r="A11898" s="98" t="s">
        <v>55210</v>
      </c>
      <c r="B11898" s="98" t="s">
        <v>22159</v>
      </c>
      <c r="C11898" s="98">
        <v>312326</v>
      </c>
      <c r="D11898" s="98" t="s">
        <v>48600</v>
      </c>
      <c r="E11898" t="s">
        <v>54490</v>
      </c>
    </row>
    <row r="11899" spans="1:5">
      <c r="A11899" s="98" t="s">
        <v>55210</v>
      </c>
      <c r="B11899" s="98" t="s">
        <v>22159</v>
      </c>
      <c r="C11899" s="98">
        <v>312327</v>
      </c>
      <c r="D11899" s="98" t="s">
        <v>48601</v>
      </c>
      <c r="E11899" t="s">
        <v>53928</v>
      </c>
    </row>
    <row r="11900" spans="1:5">
      <c r="A11900" s="98" t="s">
        <v>55210</v>
      </c>
      <c r="B11900" s="98" t="s">
        <v>22159</v>
      </c>
      <c r="C11900" s="98">
        <v>312328</v>
      </c>
      <c r="D11900" s="98" t="s">
        <v>48602</v>
      </c>
      <c r="E11900" t="s">
        <v>53993</v>
      </c>
    </row>
    <row r="11901" spans="1:5">
      <c r="A11901" s="98" t="s">
        <v>55210</v>
      </c>
      <c r="B11901" s="98" t="s">
        <v>22159</v>
      </c>
      <c r="C11901" s="98">
        <v>312329</v>
      </c>
      <c r="D11901" s="98" t="s">
        <v>48603</v>
      </c>
      <c r="E11901" t="s">
        <v>54501</v>
      </c>
    </row>
    <row r="11902" spans="1:5">
      <c r="A11902" s="98" t="s">
        <v>55210</v>
      </c>
      <c r="B11902" s="98" t="s">
        <v>22159</v>
      </c>
      <c r="C11902" s="98">
        <v>312330</v>
      </c>
      <c r="D11902" s="98" t="s">
        <v>30925</v>
      </c>
      <c r="E11902" t="s">
        <v>54503</v>
      </c>
    </row>
    <row r="11903" spans="1:5">
      <c r="A11903" s="98" t="s">
        <v>55210</v>
      </c>
      <c r="B11903" s="98" t="s">
        <v>22159</v>
      </c>
      <c r="C11903" s="98">
        <v>312331</v>
      </c>
      <c r="D11903" s="98" t="s">
        <v>48604</v>
      </c>
      <c r="E11903" t="s">
        <v>54503</v>
      </c>
    </row>
    <row r="11904" spans="1:5">
      <c r="A11904" s="98" t="s">
        <v>55210</v>
      </c>
      <c r="B11904" s="98" t="s">
        <v>22159</v>
      </c>
      <c r="C11904" s="98">
        <v>312332</v>
      </c>
      <c r="D11904" s="98" t="s">
        <v>48605</v>
      </c>
      <c r="E11904" t="s">
        <v>54505</v>
      </c>
    </row>
    <row r="11905" spans="1:5">
      <c r="A11905" s="98" t="s">
        <v>55210</v>
      </c>
      <c r="B11905" s="98" t="s">
        <v>22159</v>
      </c>
      <c r="C11905" s="98">
        <v>312333</v>
      </c>
      <c r="D11905" s="98" t="s">
        <v>48606</v>
      </c>
      <c r="E11905" t="s">
        <v>54505</v>
      </c>
    </row>
    <row r="11906" spans="1:5">
      <c r="A11906" s="98" t="s">
        <v>55210</v>
      </c>
      <c r="B11906" s="98" t="s">
        <v>22159</v>
      </c>
      <c r="C11906" s="98">
        <v>312334</v>
      </c>
      <c r="D11906" s="98" t="s">
        <v>48607</v>
      </c>
      <c r="E11906" t="s">
        <v>54506</v>
      </c>
    </row>
    <row r="11907" spans="1:5">
      <c r="A11907" s="98" t="s">
        <v>55210</v>
      </c>
      <c r="B11907" s="98" t="s">
        <v>22159</v>
      </c>
      <c r="C11907" s="98">
        <v>312335</v>
      </c>
      <c r="D11907" s="98" t="s">
        <v>48608</v>
      </c>
      <c r="E11907" t="s">
        <v>54498</v>
      </c>
    </row>
    <row r="11908" spans="1:5">
      <c r="A11908" s="98" t="s">
        <v>55210</v>
      </c>
      <c r="B11908" s="98" t="s">
        <v>22159</v>
      </c>
      <c r="C11908" s="98">
        <v>312336</v>
      </c>
      <c r="D11908" s="98" t="s">
        <v>48609</v>
      </c>
      <c r="E11908" t="s">
        <v>53840</v>
      </c>
    </row>
    <row r="11909" spans="1:5">
      <c r="A11909" s="98" t="s">
        <v>55210</v>
      </c>
      <c r="B11909" s="98" t="s">
        <v>22159</v>
      </c>
      <c r="C11909" s="98">
        <v>312337</v>
      </c>
      <c r="D11909" s="98" t="s">
        <v>48610</v>
      </c>
      <c r="E11909" t="s">
        <v>54490</v>
      </c>
    </row>
    <row r="11910" spans="1:5">
      <c r="A11910" s="98" t="s">
        <v>55210</v>
      </c>
      <c r="B11910" s="98" t="s">
        <v>22159</v>
      </c>
      <c r="C11910" s="98">
        <v>312350</v>
      </c>
      <c r="D11910" s="98" t="s">
        <v>48611</v>
      </c>
      <c r="E11910" t="s">
        <v>54503</v>
      </c>
    </row>
    <row r="11911" spans="1:5">
      <c r="A11911" s="98" t="s">
        <v>55210</v>
      </c>
      <c r="B11911" s="98" t="s">
        <v>22159</v>
      </c>
      <c r="C11911" s="98">
        <v>312351</v>
      </c>
      <c r="D11911" s="98" t="s">
        <v>48612</v>
      </c>
      <c r="E11911" t="s">
        <v>54506</v>
      </c>
    </row>
    <row r="11912" spans="1:5">
      <c r="A11912" s="98" t="s">
        <v>55210</v>
      </c>
      <c r="B11912" s="98" t="s">
        <v>22159</v>
      </c>
      <c r="C11912" s="98">
        <v>312352</v>
      </c>
      <c r="D11912" s="98" t="s">
        <v>48613</v>
      </c>
      <c r="E11912" t="s">
        <v>54487</v>
      </c>
    </row>
    <row r="11913" spans="1:5">
      <c r="A11913" s="98" t="s">
        <v>55210</v>
      </c>
      <c r="B11913" s="98" t="s">
        <v>22159</v>
      </c>
      <c r="C11913" s="98">
        <v>312353</v>
      </c>
      <c r="D11913" s="98" t="s">
        <v>48614</v>
      </c>
      <c r="E11913" t="s">
        <v>54498</v>
      </c>
    </row>
    <row r="11914" spans="1:5">
      <c r="A11914" s="98" t="s">
        <v>55210</v>
      </c>
      <c r="B11914" s="98" t="s">
        <v>22159</v>
      </c>
      <c r="C11914" s="98">
        <v>312354</v>
      </c>
      <c r="D11914" s="98" t="s">
        <v>48615</v>
      </c>
      <c r="E11914" t="s">
        <v>54506</v>
      </c>
    </row>
    <row r="11915" spans="1:5">
      <c r="A11915" s="98" t="s">
        <v>55210</v>
      </c>
      <c r="B11915" s="98" t="s">
        <v>22159</v>
      </c>
      <c r="C11915" s="98">
        <v>312355</v>
      </c>
      <c r="D11915" s="98" t="s">
        <v>48616</v>
      </c>
      <c r="E11915" t="s">
        <v>54481</v>
      </c>
    </row>
    <row r="11916" spans="1:5">
      <c r="A11916" s="98" t="s">
        <v>55210</v>
      </c>
      <c r="B11916" s="98" t="s">
        <v>22159</v>
      </c>
      <c r="C11916" s="98">
        <v>312356</v>
      </c>
      <c r="D11916" s="98" t="s">
        <v>48617</v>
      </c>
      <c r="E11916" t="s">
        <v>54486</v>
      </c>
    </row>
    <row r="11917" spans="1:5">
      <c r="A11917" s="98" t="s">
        <v>55210</v>
      </c>
      <c r="B11917" s="98" t="s">
        <v>22159</v>
      </c>
      <c r="C11917" s="98">
        <v>312357</v>
      </c>
      <c r="D11917" s="98" t="s">
        <v>48618</v>
      </c>
      <c r="E11917" t="s">
        <v>54477</v>
      </c>
    </row>
    <row r="11918" spans="1:5">
      <c r="A11918" s="98" t="s">
        <v>55210</v>
      </c>
      <c r="B11918" s="98" t="s">
        <v>22159</v>
      </c>
      <c r="C11918" s="98">
        <v>312358</v>
      </c>
      <c r="D11918" s="98" t="s">
        <v>48619</v>
      </c>
      <c r="E11918" t="s">
        <v>54491</v>
      </c>
    </row>
    <row r="11919" spans="1:5">
      <c r="A11919" s="98" t="s">
        <v>55210</v>
      </c>
      <c r="B11919" s="98" t="s">
        <v>22159</v>
      </c>
      <c r="C11919" s="98">
        <v>312359</v>
      </c>
      <c r="D11919" s="98" t="s">
        <v>48620</v>
      </c>
      <c r="E11919" t="s">
        <v>53905</v>
      </c>
    </row>
    <row r="11920" spans="1:5">
      <c r="A11920" s="98" t="s">
        <v>55210</v>
      </c>
      <c r="B11920" s="98" t="s">
        <v>22159</v>
      </c>
      <c r="C11920" s="98">
        <v>312360</v>
      </c>
      <c r="D11920" s="98" t="s">
        <v>48621</v>
      </c>
      <c r="E11920" t="s">
        <v>54473</v>
      </c>
    </row>
    <row r="11921" spans="1:5">
      <c r="A11921" s="98" t="s">
        <v>55210</v>
      </c>
      <c r="B11921" s="98" t="s">
        <v>22159</v>
      </c>
      <c r="C11921" s="98">
        <v>312361</v>
      </c>
      <c r="D11921" s="98" t="s">
        <v>48622</v>
      </c>
      <c r="E11921" t="s">
        <v>54506</v>
      </c>
    </row>
    <row r="11922" spans="1:5">
      <c r="A11922" s="98" t="s">
        <v>55210</v>
      </c>
      <c r="B11922" s="98" t="s">
        <v>22159</v>
      </c>
      <c r="C11922" s="98">
        <v>312362</v>
      </c>
      <c r="D11922" s="98" t="s">
        <v>48623</v>
      </c>
      <c r="E11922" t="s">
        <v>54501</v>
      </c>
    </row>
    <row r="11923" spans="1:5">
      <c r="A11923" s="98" t="s">
        <v>55210</v>
      </c>
      <c r="B11923" s="98" t="s">
        <v>22159</v>
      </c>
      <c r="C11923" s="98">
        <v>403266</v>
      </c>
      <c r="D11923" s="98" t="s">
        <v>48624</v>
      </c>
      <c r="E11923" t="s">
        <v>54497</v>
      </c>
    </row>
    <row r="11924" spans="1:5">
      <c r="A11924" s="98" t="s">
        <v>55210</v>
      </c>
      <c r="B11924" s="98" t="s">
        <v>22159</v>
      </c>
      <c r="C11924" s="98">
        <v>403270</v>
      </c>
      <c r="D11924" s="98" t="s">
        <v>48625</v>
      </c>
      <c r="E11924" t="s">
        <v>54490</v>
      </c>
    </row>
    <row r="11925" spans="1:5">
      <c r="A11925" s="98" t="s">
        <v>55210</v>
      </c>
      <c r="B11925" s="98" t="s">
        <v>22159</v>
      </c>
      <c r="C11925" s="98">
        <v>404233</v>
      </c>
      <c r="D11925" s="98" t="s">
        <v>48626</v>
      </c>
      <c r="E11925" t="s">
        <v>53828</v>
      </c>
    </row>
    <row r="11926" spans="1:5">
      <c r="A11926" s="98" t="s">
        <v>55210</v>
      </c>
      <c r="B11926" s="98" t="s">
        <v>22159</v>
      </c>
      <c r="C11926" s="98">
        <v>404234</v>
      </c>
      <c r="D11926" s="98" t="s">
        <v>48627</v>
      </c>
      <c r="E11926" t="s">
        <v>54470</v>
      </c>
    </row>
    <row r="11927" spans="1:5">
      <c r="A11927" s="98" t="s">
        <v>55210</v>
      </c>
      <c r="B11927" s="98" t="s">
        <v>22159</v>
      </c>
      <c r="C11927" s="98">
        <v>404235</v>
      </c>
      <c r="D11927" s="98" t="s">
        <v>48628</v>
      </c>
      <c r="E11927" t="s">
        <v>54471</v>
      </c>
    </row>
    <row r="11928" spans="1:5">
      <c r="A11928" s="98" t="s">
        <v>55210</v>
      </c>
      <c r="B11928" s="98" t="s">
        <v>22159</v>
      </c>
      <c r="C11928" s="98">
        <v>404237</v>
      </c>
      <c r="D11928" s="98" t="s">
        <v>48629</v>
      </c>
      <c r="E11928" t="s">
        <v>54319</v>
      </c>
    </row>
    <row r="11929" spans="1:5">
      <c r="A11929" s="98" t="s">
        <v>55210</v>
      </c>
      <c r="B11929" s="98" t="s">
        <v>22159</v>
      </c>
      <c r="C11929" s="98">
        <v>404238</v>
      </c>
      <c r="D11929" s="98" t="s">
        <v>48630</v>
      </c>
      <c r="E11929" t="s">
        <v>54475</v>
      </c>
    </row>
    <row r="11930" spans="1:5">
      <c r="A11930" s="98" t="s">
        <v>55210</v>
      </c>
      <c r="B11930" s="98" t="s">
        <v>22159</v>
      </c>
      <c r="C11930" s="98">
        <v>404239</v>
      </c>
      <c r="D11930" s="98" t="s">
        <v>26995</v>
      </c>
      <c r="E11930" t="s">
        <v>54476</v>
      </c>
    </row>
    <row r="11931" spans="1:5">
      <c r="A11931" s="98" t="s">
        <v>55210</v>
      </c>
      <c r="B11931" s="98" t="s">
        <v>22159</v>
      </c>
      <c r="C11931" s="98">
        <v>404240</v>
      </c>
      <c r="D11931" s="98" t="s">
        <v>22825</v>
      </c>
      <c r="E11931" t="s">
        <v>54477</v>
      </c>
    </row>
    <row r="11932" spans="1:5">
      <c r="A11932" s="98" t="s">
        <v>55210</v>
      </c>
      <c r="B11932" s="98" t="s">
        <v>22159</v>
      </c>
      <c r="C11932" s="98">
        <v>404241</v>
      </c>
      <c r="D11932" s="98" t="s">
        <v>48631</v>
      </c>
      <c r="E11932" t="s">
        <v>54478</v>
      </c>
    </row>
    <row r="11933" spans="1:5">
      <c r="A11933" s="98" t="s">
        <v>55210</v>
      </c>
      <c r="B11933" s="98" t="s">
        <v>22159</v>
      </c>
      <c r="C11933" s="98">
        <v>404242</v>
      </c>
      <c r="D11933" s="98" t="s">
        <v>48632</v>
      </c>
      <c r="E11933" t="s">
        <v>54478</v>
      </c>
    </row>
    <row r="11934" spans="1:5">
      <c r="A11934" s="98" t="s">
        <v>55210</v>
      </c>
      <c r="B11934" s="98" t="s">
        <v>22159</v>
      </c>
      <c r="C11934" s="98">
        <v>404243</v>
      </c>
      <c r="D11934" s="98" t="s">
        <v>48633</v>
      </c>
      <c r="E11934" t="s">
        <v>54481</v>
      </c>
    </row>
    <row r="11935" spans="1:5">
      <c r="A11935" s="98" t="s">
        <v>55210</v>
      </c>
      <c r="B11935" s="98" t="s">
        <v>22159</v>
      </c>
      <c r="C11935" s="98">
        <v>404244</v>
      </c>
      <c r="D11935" s="98" t="s">
        <v>48634</v>
      </c>
      <c r="E11935" t="s">
        <v>54485</v>
      </c>
    </row>
    <row r="11936" spans="1:5">
      <c r="A11936" s="98" t="s">
        <v>55210</v>
      </c>
      <c r="B11936" s="98" t="s">
        <v>22159</v>
      </c>
      <c r="C11936" s="98">
        <v>404245</v>
      </c>
      <c r="D11936" s="98" t="s">
        <v>48635</v>
      </c>
      <c r="E11936" t="s">
        <v>54486</v>
      </c>
    </row>
    <row r="11937" spans="1:5">
      <c r="A11937" s="98" t="s">
        <v>55210</v>
      </c>
      <c r="B11937" s="98" t="s">
        <v>22159</v>
      </c>
      <c r="C11937" s="98">
        <v>404246</v>
      </c>
      <c r="D11937" s="98" t="s">
        <v>48636</v>
      </c>
      <c r="E11937" t="s">
        <v>54487</v>
      </c>
    </row>
    <row r="11938" spans="1:5">
      <c r="A11938" s="98" t="s">
        <v>55210</v>
      </c>
      <c r="B11938" s="98" t="s">
        <v>22159</v>
      </c>
      <c r="C11938" s="98">
        <v>404247</v>
      </c>
      <c r="D11938" s="98" t="s">
        <v>48637</v>
      </c>
      <c r="E11938" t="s">
        <v>54489</v>
      </c>
    </row>
    <row r="11939" spans="1:5">
      <c r="A11939" s="98" t="s">
        <v>55210</v>
      </c>
      <c r="B11939" s="98" t="s">
        <v>22159</v>
      </c>
      <c r="C11939" s="98">
        <v>404248</v>
      </c>
      <c r="D11939" s="98" t="s">
        <v>48625</v>
      </c>
      <c r="E11939" t="s">
        <v>54490</v>
      </c>
    </row>
    <row r="11940" spans="1:5">
      <c r="A11940" s="98" t="s">
        <v>55210</v>
      </c>
      <c r="B11940" s="98" t="s">
        <v>22159</v>
      </c>
      <c r="C11940" s="98">
        <v>404249</v>
      </c>
      <c r="D11940" s="98" t="s">
        <v>22826</v>
      </c>
      <c r="E11940" t="s">
        <v>54491</v>
      </c>
    </row>
    <row r="11941" spans="1:5">
      <c r="A11941" s="98" t="s">
        <v>55210</v>
      </c>
      <c r="B11941" s="98" t="s">
        <v>22159</v>
      </c>
      <c r="C11941" s="98">
        <v>404250</v>
      </c>
      <c r="D11941" s="98" t="s">
        <v>48638</v>
      </c>
      <c r="E11941" t="s">
        <v>54491</v>
      </c>
    </row>
    <row r="11942" spans="1:5">
      <c r="A11942" s="98" t="s">
        <v>55210</v>
      </c>
      <c r="B11942" s="98" t="s">
        <v>22159</v>
      </c>
      <c r="C11942" s="98">
        <v>404251</v>
      </c>
      <c r="D11942" s="98" t="s">
        <v>48639</v>
      </c>
      <c r="E11942" t="s">
        <v>54491</v>
      </c>
    </row>
    <row r="11943" spans="1:5">
      <c r="A11943" s="98" t="s">
        <v>55210</v>
      </c>
      <c r="B11943" s="98" t="s">
        <v>22159</v>
      </c>
      <c r="C11943" s="98">
        <v>404252</v>
      </c>
      <c r="D11943" s="98" t="s">
        <v>44881</v>
      </c>
      <c r="E11943" t="s">
        <v>54491</v>
      </c>
    </row>
    <row r="11944" spans="1:5">
      <c r="A11944" s="98" t="s">
        <v>55210</v>
      </c>
      <c r="B11944" s="98" t="s">
        <v>22159</v>
      </c>
      <c r="C11944" s="98">
        <v>404253</v>
      </c>
      <c r="D11944" s="98" t="s">
        <v>48640</v>
      </c>
      <c r="E11944" t="s">
        <v>54488</v>
      </c>
    </row>
    <row r="11945" spans="1:5">
      <c r="A11945" s="98" t="s">
        <v>55210</v>
      </c>
      <c r="B11945" s="98" t="s">
        <v>22159</v>
      </c>
      <c r="C11945" s="98">
        <v>404254</v>
      </c>
      <c r="D11945" s="98" t="s">
        <v>7595</v>
      </c>
      <c r="E11945" t="s">
        <v>54492</v>
      </c>
    </row>
    <row r="11946" spans="1:5">
      <c r="A11946" s="98" t="s">
        <v>55210</v>
      </c>
      <c r="B11946" s="98" t="s">
        <v>22159</v>
      </c>
      <c r="C11946" s="98">
        <v>404255</v>
      </c>
      <c r="D11946" s="98" t="s">
        <v>48641</v>
      </c>
      <c r="E11946" t="s">
        <v>54493</v>
      </c>
    </row>
    <row r="11947" spans="1:5">
      <c r="A11947" s="98" t="s">
        <v>55210</v>
      </c>
      <c r="B11947" s="98" t="s">
        <v>22159</v>
      </c>
      <c r="C11947" s="98">
        <v>404256</v>
      </c>
      <c r="D11947" s="98" t="s">
        <v>48642</v>
      </c>
      <c r="E11947" t="s">
        <v>54494</v>
      </c>
    </row>
    <row r="11948" spans="1:5">
      <c r="A11948" s="98" t="s">
        <v>55210</v>
      </c>
      <c r="B11948" s="98" t="s">
        <v>22159</v>
      </c>
      <c r="C11948" s="98">
        <v>404257</v>
      </c>
      <c r="D11948" s="98" t="s">
        <v>6054</v>
      </c>
      <c r="E11948" t="s">
        <v>54495</v>
      </c>
    </row>
    <row r="11949" spans="1:5">
      <c r="A11949" s="98" t="s">
        <v>55210</v>
      </c>
      <c r="B11949" s="98" t="s">
        <v>22159</v>
      </c>
      <c r="C11949" s="98">
        <v>404258</v>
      </c>
      <c r="D11949" s="98" t="s">
        <v>48643</v>
      </c>
      <c r="E11949" t="s">
        <v>54495</v>
      </c>
    </row>
    <row r="11950" spans="1:5">
      <c r="A11950" s="98" t="s">
        <v>55210</v>
      </c>
      <c r="B11950" s="98" t="s">
        <v>22159</v>
      </c>
      <c r="C11950" s="98">
        <v>404259</v>
      </c>
      <c r="D11950" s="98" t="s">
        <v>48644</v>
      </c>
      <c r="E11950" t="s">
        <v>54495</v>
      </c>
    </row>
    <row r="11951" spans="1:5">
      <c r="A11951" s="98" t="s">
        <v>55210</v>
      </c>
      <c r="B11951" s="98" t="s">
        <v>22159</v>
      </c>
      <c r="C11951" s="98">
        <v>404260</v>
      </c>
      <c r="D11951" s="98" t="s">
        <v>48645</v>
      </c>
      <c r="E11951" t="s">
        <v>53840</v>
      </c>
    </row>
    <row r="11952" spans="1:5">
      <c r="A11952" s="98" t="s">
        <v>55210</v>
      </c>
      <c r="B11952" s="98" t="s">
        <v>22159</v>
      </c>
      <c r="C11952" s="98">
        <v>404262</v>
      </c>
      <c r="D11952" s="98" t="s">
        <v>48646</v>
      </c>
      <c r="E11952" t="s">
        <v>54496</v>
      </c>
    </row>
    <row r="11953" spans="1:5">
      <c r="A11953" s="98" t="s">
        <v>55210</v>
      </c>
      <c r="B11953" s="98" t="s">
        <v>22159</v>
      </c>
      <c r="C11953" s="98">
        <v>404263</v>
      </c>
      <c r="D11953" s="98" t="s">
        <v>48647</v>
      </c>
      <c r="E11953" t="s">
        <v>54497</v>
      </c>
    </row>
    <row r="11954" spans="1:5">
      <c r="A11954" s="98" t="s">
        <v>55210</v>
      </c>
      <c r="B11954" s="98" t="s">
        <v>22159</v>
      </c>
      <c r="C11954" s="98">
        <v>404264</v>
      </c>
      <c r="D11954" s="98" t="s">
        <v>48648</v>
      </c>
      <c r="E11954" t="s">
        <v>53974</v>
      </c>
    </row>
    <row r="11955" spans="1:5">
      <c r="A11955" s="98" t="s">
        <v>55210</v>
      </c>
      <c r="B11955" s="98" t="s">
        <v>22159</v>
      </c>
      <c r="C11955" s="98">
        <v>404265</v>
      </c>
      <c r="D11955" s="98" t="s">
        <v>48649</v>
      </c>
      <c r="E11955" t="s">
        <v>54498</v>
      </c>
    </row>
    <row r="11956" spans="1:5">
      <c r="A11956" s="98" t="s">
        <v>55210</v>
      </c>
      <c r="B11956" s="98" t="s">
        <v>22159</v>
      </c>
      <c r="C11956" s="98">
        <v>404267</v>
      </c>
      <c r="D11956" s="98" t="s">
        <v>48650</v>
      </c>
      <c r="E11956" t="s">
        <v>54499</v>
      </c>
    </row>
    <row r="11957" spans="1:5">
      <c r="A11957" s="98" t="s">
        <v>55210</v>
      </c>
      <c r="B11957" s="98" t="s">
        <v>22159</v>
      </c>
      <c r="C11957" s="98">
        <v>404282</v>
      </c>
      <c r="D11957" s="98" t="s">
        <v>48651</v>
      </c>
      <c r="E11957" t="s">
        <v>54503</v>
      </c>
    </row>
    <row r="11958" spans="1:5">
      <c r="A11958" s="98" t="s">
        <v>55210</v>
      </c>
      <c r="B11958" s="98" t="s">
        <v>22159</v>
      </c>
      <c r="C11958" s="98">
        <v>404283</v>
      </c>
      <c r="D11958" s="98" t="s">
        <v>48652</v>
      </c>
      <c r="E11958" t="s">
        <v>54503</v>
      </c>
    </row>
    <row r="11959" spans="1:5">
      <c r="A11959" s="98" t="s">
        <v>55210</v>
      </c>
      <c r="B11959" s="98" t="s">
        <v>22159</v>
      </c>
      <c r="C11959" s="98">
        <v>404284</v>
      </c>
      <c r="D11959" s="98" t="s">
        <v>48653</v>
      </c>
      <c r="E11959" t="s">
        <v>54503</v>
      </c>
    </row>
    <row r="11960" spans="1:5">
      <c r="A11960" s="98" t="s">
        <v>55210</v>
      </c>
      <c r="B11960" s="98" t="s">
        <v>22159</v>
      </c>
      <c r="C11960" s="98">
        <v>404285</v>
      </c>
      <c r="D11960" s="98" t="s">
        <v>48654</v>
      </c>
      <c r="E11960" t="s">
        <v>54504</v>
      </c>
    </row>
    <row r="11961" spans="1:5">
      <c r="A11961" s="98" t="s">
        <v>55210</v>
      </c>
      <c r="B11961" s="98" t="s">
        <v>22159</v>
      </c>
      <c r="C11961" s="98">
        <v>404286</v>
      </c>
      <c r="D11961" s="98" t="s">
        <v>48655</v>
      </c>
      <c r="E11961" t="s">
        <v>54505</v>
      </c>
    </row>
    <row r="11962" spans="1:5">
      <c r="A11962" s="98" t="s">
        <v>55210</v>
      </c>
      <c r="B11962" s="98" t="s">
        <v>22159</v>
      </c>
      <c r="C11962" s="98">
        <v>404287</v>
      </c>
      <c r="D11962" s="98" t="s">
        <v>22830</v>
      </c>
      <c r="E11962" t="s">
        <v>54505</v>
      </c>
    </row>
    <row r="11963" spans="1:5">
      <c r="A11963" s="98" t="s">
        <v>55210</v>
      </c>
      <c r="B11963" s="98" t="s">
        <v>22159</v>
      </c>
      <c r="C11963" s="98">
        <v>404288</v>
      </c>
      <c r="D11963" s="98" t="s">
        <v>48656</v>
      </c>
      <c r="E11963" t="s">
        <v>54505</v>
      </c>
    </row>
    <row r="11964" spans="1:5">
      <c r="A11964" s="98" t="s">
        <v>55210</v>
      </c>
      <c r="B11964" s="98" t="s">
        <v>22159</v>
      </c>
      <c r="C11964" s="98">
        <v>404289</v>
      </c>
      <c r="D11964" s="98" t="s">
        <v>22831</v>
      </c>
      <c r="E11964" t="s">
        <v>54506</v>
      </c>
    </row>
    <row r="11965" spans="1:5">
      <c r="A11965" s="98" t="s">
        <v>55210</v>
      </c>
      <c r="B11965" s="98" t="s">
        <v>22159</v>
      </c>
      <c r="C11965" s="98">
        <v>404291</v>
      </c>
      <c r="D11965" s="98" t="s">
        <v>48657</v>
      </c>
      <c r="E11965" t="s">
        <v>54506</v>
      </c>
    </row>
    <row r="11966" spans="1:5">
      <c r="A11966" s="98" t="s">
        <v>55210</v>
      </c>
      <c r="B11966" s="98" t="s">
        <v>22159</v>
      </c>
      <c r="C11966" s="98">
        <v>404293</v>
      </c>
      <c r="D11966" s="98" t="s">
        <v>48658</v>
      </c>
      <c r="E11966" t="s">
        <v>54506</v>
      </c>
    </row>
    <row r="11967" spans="1:5">
      <c r="A11967" s="98" t="s">
        <v>55210</v>
      </c>
      <c r="B11967" s="98" t="s">
        <v>22159</v>
      </c>
      <c r="C11967" s="98">
        <v>404295</v>
      </c>
      <c r="D11967" s="98" t="s">
        <v>48659</v>
      </c>
      <c r="E11967" t="s">
        <v>54473</v>
      </c>
    </row>
    <row r="11968" spans="1:5">
      <c r="A11968" s="98" t="s">
        <v>55210</v>
      </c>
      <c r="B11968" s="98" t="s">
        <v>22159</v>
      </c>
      <c r="C11968" s="98">
        <v>404296</v>
      </c>
      <c r="D11968" s="98" t="s">
        <v>48660</v>
      </c>
      <c r="E11968" t="s">
        <v>54473</v>
      </c>
    </row>
    <row r="11969" spans="1:5">
      <c r="A11969" s="98" t="s">
        <v>55210</v>
      </c>
      <c r="B11969" s="98" t="s">
        <v>22159</v>
      </c>
      <c r="C11969" s="98">
        <v>405738</v>
      </c>
      <c r="D11969" s="98" t="s">
        <v>48661</v>
      </c>
      <c r="E11969" t="s">
        <v>54495</v>
      </c>
    </row>
    <row r="11970" spans="1:5">
      <c r="A11970" s="98" t="s">
        <v>55210</v>
      </c>
      <c r="B11970" s="98" t="s">
        <v>22159</v>
      </c>
      <c r="C11970" s="98">
        <v>406292</v>
      </c>
      <c r="D11970" s="98" t="s">
        <v>48662</v>
      </c>
      <c r="E11970" t="s">
        <v>54503</v>
      </c>
    </row>
    <row r="11971" spans="1:5">
      <c r="A11971" s="98" t="s">
        <v>55210</v>
      </c>
      <c r="B11971" s="98" t="s">
        <v>22159</v>
      </c>
      <c r="C11971" s="98">
        <v>407535</v>
      </c>
      <c r="D11971" s="98" t="s">
        <v>48663</v>
      </c>
      <c r="E11971" t="s">
        <v>54477</v>
      </c>
    </row>
    <row r="11972" spans="1:5">
      <c r="A11972" s="98" t="s">
        <v>55210</v>
      </c>
      <c r="B11972" s="98" t="s">
        <v>22159</v>
      </c>
      <c r="C11972" s="98">
        <v>407536</v>
      </c>
      <c r="D11972" s="98" t="s">
        <v>48664</v>
      </c>
      <c r="E11972" t="s">
        <v>54503</v>
      </c>
    </row>
    <row r="11973" spans="1:5">
      <c r="A11973" s="98" t="s">
        <v>55210</v>
      </c>
      <c r="B11973" s="98" t="s">
        <v>22159</v>
      </c>
      <c r="C11973" s="98">
        <v>407537</v>
      </c>
      <c r="D11973" s="98" t="s">
        <v>22834</v>
      </c>
      <c r="E11973" t="s">
        <v>54472</v>
      </c>
    </row>
    <row r="11974" spans="1:5">
      <c r="A11974" s="98" t="s">
        <v>55210</v>
      </c>
      <c r="B11974" s="98" t="s">
        <v>22159</v>
      </c>
      <c r="C11974" s="98">
        <v>407538</v>
      </c>
      <c r="D11974" s="98" t="s">
        <v>48665</v>
      </c>
      <c r="E11974" t="s">
        <v>54498</v>
      </c>
    </row>
    <row r="11975" spans="1:5">
      <c r="A11975" s="98" t="s">
        <v>55210</v>
      </c>
      <c r="B11975" s="98" t="s">
        <v>22159</v>
      </c>
      <c r="C11975" s="98">
        <v>407540</v>
      </c>
      <c r="D11975" s="98" t="s">
        <v>41462</v>
      </c>
      <c r="E11975" t="s">
        <v>54493</v>
      </c>
    </row>
    <row r="11976" spans="1:5">
      <c r="A11976" s="98" t="s">
        <v>55210</v>
      </c>
      <c r="B11976" s="98" t="s">
        <v>22159</v>
      </c>
      <c r="C11976" s="98">
        <v>407541</v>
      </c>
      <c r="D11976" s="98" t="s">
        <v>6054</v>
      </c>
      <c r="E11976" t="s">
        <v>54495</v>
      </c>
    </row>
    <row r="11977" spans="1:5">
      <c r="A11977" s="98" t="s">
        <v>55210</v>
      </c>
      <c r="B11977" s="98" t="s">
        <v>22159</v>
      </c>
      <c r="C11977" s="98">
        <v>407977</v>
      </c>
      <c r="D11977" s="98" t="s">
        <v>22838</v>
      </c>
      <c r="E11977" t="s">
        <v>54502</v>
      </c>
    </row>
    <row r="11978" spans="1:5">
      <c r="A11978" s="98" t="s">
        <v>55210</v>
      </c>
      <c r="B11978" s="98" t="s">
        <v>22159</v>
      </c>
      <c r="C11978" s="98">
        <v>407994</v>
      </c>
      <c r="D11978" s="98" t="s">
        <v>48666</v>
      </c>
      <c r="E11978" t="s">
        <v>53974</v>
      </c>
    </row>
    <row r="11979" spans="1:5">
      <c r="A11979" s="98" t="s">
        <v>55210</v>
      </c>
      <c r="B11979" s="98" t="s">
        <v>22159</v>
      </c>
      <c r="C11979" s="98">
        <v>407995</v>
      </c>
      <c r="D11979" s="98" t="s">
        <v>48667</v>
      </c>
      <c r="E11979" t="s">
        <v>54499</v>
      </c>
    </row>
    <row r="11980" spans="1:5">
      <c r="A11980" s="98" t="s">
        <v>55210</v>
      </c>
      <c r="B11980" s="98" t="s">
        <v>22159</v>
      </c>
      <c r="C11980" s="98">
        <v>408147</v>
      </c>
      <c r="D11980" s="98" t="s">
        <v>48668</v>
      </c>
      <c r="E11980" t="s">
        <v>54505</v>
      </c>
    </row>
    <row r="11981" spans="1:5">
      <c r="A11981" s="98" t="s">
        <v>55210</v>
      </c>
      <c r="B11981" s="98" t="s">
        <v>22159</v>
      </c>
      <c r="C11981" s="98">
        <v>408172</v>
      </c>
      <c r="D11981" s="98" t="s">
        <v>22845</v>
      </c>
      <c r="E11981" t="s">
        <v>54504</v>
      </c>
    </row>
    <row r="11982" spans="1:5">
      <c r="A11982" s="98" t="s">
        <v>55210</v>
      </c>
      <c r="B11982" s="98" t="s">
        <v>22159</v>
      </c>
      <c r="C11982" s="98">
        <v>446503</v>
      </c>
      <c r="D11982" s="98" t="s">
        <v>22859</v>
      </c>
      <c r="E11982" t="s">
        <v>54478</v>
      </c>
    </row>
    <row r="11983" spans="1:5">
      <c r="A11983" s="98" t="s">
        <v>55210</v>
      </c>
      <c r="B11983" s="98" t="s">
        <v>22159</v>
      </c>
      <c r="C11983" s="98">
        <v>446505</v>
      </c>
      <c r="D11983" s="98" t="s">
        <v>22861</v>
      </c>
      <c r="E11983" t="s">
        <v>54497</v>
      </c>
    </row>
    <row r="11984" spans="1:5">
      <c r="A11984" s="98" t="s">
        <v>55210</v>
      </c>
      <c r="B11984" s="98" t="s">
        <v>22159</v>
      </c>
      <c r="C11984" s="98">
        <v>446510</v>
      </c>
      <c r="D11984" s="98" t="s">
        <v>22866</v>
      </c>
      <c r="E11984" t="s">
        <v>54481</v>
      </c>
    </row>
    <row r="11985" spans="1:5">
      <c r="A11985" s="98" t="s">
        <v>55210</v>
      </c>
      <c r="B11985" s="98" t="s">
        <v>22159</v>
      </c>
      <c r="C11985" s="98">
        <v>446511</v>
      </c>
      <c r="D11985" s="98" t="s">
        <v>48669</v>
      </c>
      <c r="E11985" t="s">
        <v>54505</v>
      </c>
    </row>
    <row r="11986" spans="1:5">
      <c r="A11986" s="98" t="s">
        <v>55210</v>
      </c>
      <c r="B11986" s="98" t="s">
        <v>22159</v>
      </c>
      <c r="C11986" s="98">
        <v>446512</v>
      </c>
      <c r="D11986" s="98" t="s">
        <v>48670</v>
      </c>
      <c r="E11986" t="s">
        <v>54477</v>
      </c>
    </row>
    <row r="11987" spans="1:5">
      <c r="A11987" s="98" t="s">
        <v>55210</v>
      </c>
      <c r="B11987" s="98" t="s">
        <v>22159</v>
      </c>
      <c r="C11987" s="98">
        <v>446513</v>
      </c>
      <c r="D11987" s="98" t="s">
        <v>22868</v>
      </c>
      <c r="E11987" t="s">
        <v>54506</v>
      </c>
    </row>
    <row r="11988" spans="1:5">
      <c r="A11988" s="98" t="s">
        <v>55210</v>
      </c>
      <c r="B11988" s="98" t="s">
        <v>22159</v>
      </c>
      <c r="C11988" s="98">
        <v>446514</v>
      </c>
      <c r="D11988" s="98" t="s">
        <v>48671</v>
      </c>
      <c r="E11988" t="s">
        <v>54505</v>
      </c>
    </row>
    <row r="11989" spans="1:5">
      <c r="A11989" s="98" t="s">
        <v>55210</v>
      </c>
      <c r="B11989" s="98" t="s">
        <v>22159</v>
      </c>
      <c r="C11989" s="98">
        <v>446516</v>
      </c>
      <c r="D11989" s="98" t="s">
        <v>22871</v>
      </c>
      <c r="E11989" t="s">
        <v>54506</v>
      </c>
    </row>
    <row r="11990" spans="1:5">
      <c r="A11990" s="98" t="s">
        <v>55210</v>
      </c>
      <c r="B11990" s="98" t="s">
        <v>22159</v>
      </c>
      <c r="C11990" s="98">
        <v>446517</v>
      </c>
      <c r="D11990" s="98" t="s">
        <v>22872</v>
      </c>
      <c r="E11990" t="s">
        <v>54505</v>
      </c>
    </row>
    <row r="11991" spans="1:5">
      <c r="A11991" s="98" t="s">
        <v>55210</v>
      </c>
      <c r="B11991" s="98" t="s">
        <v>22159</v>
      </c>
      <c r="C11991" s="98">
        <v>446533</v>
      </c>
      <c r="D11991" s="98" t="s">
        <v>22885</v>
      </c>
      <c r="E11991" t="s">
        <v>54474</v>
      </c>
    </row>
    <row r="11992" spans="1:5">
      <c r="A11992" s="98" t="s">
        <v>55210</v>
      </c>
      <c r="B11992" s="98" t="s">
        <v>22159</v>
      </c>
      <c r="C11992" s="98">
        <v>446537</v>
      </c>
      <c r="D11992" s="98" t="s">
        <v>22889</v>
      </c>
      <c r="E11992" t="s">
        <v>54497</v>
      </c>
    </row>
    <row r="11993" spans="1:5">
      <c r="A11993" s="98" t="s">
        <v>55210</v>
      </c>
      <c r="B11993" s="98" t="s">
        <v>22159</v>
      </c>
      <c r="C11993" s="98">
        <v>446540</v>
      </c>
      <c r="D11993" s="98" t="s">
        <v>22891</v>
      </c>
      <c r="E11993" t="s">
        <v>54497</v>
      </c>
    </row>
    <row r="11994" spans="1:5">
      <c r="A11994" s="98" t="s">
        <v>55210</v>
      </c>
      <c r="B11994" s="98" t="s">
        <v>22159</v>
      </c>
      <c r="C11994" s="98">
        <v>446541</v>
      </c>
      <c r="D11994" s="98" t="s">
        <v>22892</v>
      </c>
      <c r="E11994" t="s">
        <v>54495</v>
      </c>
    </row>
    <row r="11995" spans="1:5">
      <c r="A11995" s="98" t="s">
        <v>55210</v>
      </c>
      <c r="B11995" s="98" t="s">
        <v>22159</v>
      </c>
      <c r="C11995" s="98">
        <v>446542</v>
      </c>
      <c r="D11995" s="98" t="s">
        <v>22893</v>
      </c>
      <c r="E11995" t="s">
        <v>54479</v>
      </c>
    </row>
    <row r="11996" spans="1:5">
      <c r="A11996" s="98" t="s">
        <v>55210</v>
      </c>
      <c r="B11996" s="98" t="s">
        <v>22159</v>
      </c>
      <c r="C11996" s="98">
        <v>446544</v>
      </c>
      <c r="D11996" s="98" t="s">
        <v>22895</v>
      </c>
      <c r="E11996" t="s">
        <v>54484</v>
      </c>
    </row>
    <row r="11997" spans="1:5">
      <c r="A11997" s="98" t="s">
        <v>55210</v>
      </c>
      <c r="B11997" s="98" t="s">
        <v>22159</v>
      </c>
      <c r="C11997" s="98">
        <v>446545</v>
      </c>
      <c r="D11997" s="98" t="s">
        <v>22896</v>
      </c>
      <c r="E11997" t="s">
        <v>54319</v>
      </c>
    </row>
    <row r="11998" spans="1:5">
      <c r="A11998" s="98" t="s">
        <v>55210</v>
      </c>
      <c r="B11998" s="98" t="s">
        <v>22159</v>
      </c>
      <c r="C11998" s="98">
        <v>446558</v>
      </c>
      <c r="D11998" s="98" t="s">
        <v>22903</v>
      </c>
      <c r="E11998" t="s">
        <v>54488</v>
      </c>
    </row>
    <row r="11999" spans="1:5">
      <c r="A11999" s="98" t="s">
        <v>55210</v>
      </c>
      <c r="B11999" s="98" t="s">
        <v>22159</v>
      </c>
      <c r="C11999" s="98">
        <v>446565</v>
      </c>
      <c r="D11999" s="98" t="s">
        <v>48672</v>
      </c>
      <c r="E11999" t="s">
        <v>54474</v>
      </c>
    </row>
    <row r="12000" spans="1:5">
      <c r="A12000" s="98" t="s">
        <v>55210</v>
      </c>
      <c r="B12000" s="98" t="s">
        <v>22159</v>
      </c>
      <c r="C12000" s="98">
        <v>446577</v>
      </c>
      <c r="D12000" s="98" t="s">
        <v>22913</v>
      </c>
      <c r="E12000" t="s">
        <v>54503</v>
      </c>
    </row>
    <row r="12001" spans="1:5">
      <c r="A12001" s="98" t="s">
        <v>55210</v>
      </c>
      <c r="B12001" s="98" t="s">
        <v>22159</v>
      </c>
      <c r="C12001" s="98">
        <v>446606</v>
      </c>
      <c r="D12001" s="98" t="s">
        <v>22917</v>
      </c>
      <c r="E12001" t="s">
        <v>54499</v>
      </c>
    </row>
    <row r="12002" spans="1:5">
      <c r="A12002" s="98" t="s">
        <v>55210</v>
      </c>
      <c r="B12002" s="98" t="s">
        <v>22159</v>
      </c>
      <c r="C12002" s="98">
        <v>446623</v>
      </c>
      <c r="D12002" s="98" t="s">
        <v>22888</v>
      </c>
      <c r="E12002" t="s">
        <v>54480</v>
      </c>
    </row>
    <row r="12003" spans="1:5">
      <c r="A12003" s="98" t="s">
        <v>55210</v>
      </c>
      <c r="B12003" s="98" t="s">
        <v>22159</v>
      </c>
      <c r="C12003" s="98">
        <v>446627</v>
      </c>
      <c r="D12003" s="98" t="s">
        <v>22894</v>
      </c>
      <c r="E12003" t="s">
        <v>54497</v>
      </c>
    </row>
    <row r="12004" spans="1:5">
      <c r="A12004" s="98" t="s">
        <v>55210</v>
      </c>
      <c r="B12004" s="98" t="s">
        <v>22159</v>
      </c>
      <c r="C12004" s="98">
        <v>446633</v>
      </c>
      <c r="D12004" s="98" t="s">
        <v>22926</v>
      </c>
      <c r="E12004" t="s">
        <v>54484</v>
      </c>
    </row>
    <row r="12005" spans="1:5">
      <c r="A12005" s="98" t="s">
        <v>55210</v>
      </c>
      <c r="B12005" s="98" t="s">
        <v>22159</v>
      </c>
      <c r="C12005" s="98">
        <v>446634</v>
      </c>
      <c r="D12005" s="98" t="s">
        <v>22927</v>
      </c>
      <c r="E12005" t="s">
        <v>54491</v>
      </c>
    </row>
    <row r="12006" spans="1:5">
      <c r="A12006" s="98" t="s">
        <v>55210</v>
      </c>
      <c r="B12006" s="98" t="s">
        <v>22159</v>
      </c>
      <c r="C12006" s="98">
        <v>500206</v>
      </c>
      <c r="D12006" s="98" t="s">
        <v>48673</v>
      </c>
      <c r="E12006" t="s">
        <v>54499</v>
      </c>
    </row>
    <row r="12007" spans="1:5">
      <c r="A12007" s="98" t="s">
        <v>55210</v>
      </c>
      <c r="B12007" s="98" t="s">
        <v>22159</v>
      </c>
      <c r="C12007" s="98">
        <v>500207</v>
      </c>
      <c r="D12007" s="98" t="s">
        <v>48674</v>
      </c>
      <c r="E12007" t="s">
        <v>54477</v>
      </c>
    </row>
    <row r="12008" spans="1:5">
      <c r="A12008" s="98" t="s">
        <v>55210</v>
      </c>
      <c r="B12008" s="98" t="s">
        <v>22159</v>
      </c>
      <c r="C12008" s="98">
        <v>500208</v>
      </c>
      <c r="D12008" s="98" t="s">
        <v>48675</v>
      </c>
      <c r="E12008" t="s">
        <v>54491</v>
      </c>
    </row>
    <row r="12009" spans="1:5">
      <c r="A12009" s="98" t="s">
        <v>55210</v>
      </c>
      <c r="B12009" s="98" t="s">
        <v>22159</v>
      </c>
      <c r="C12009" s="98">
        <v>500209</v>
      </c>
      <c r="D12009" s="98" t="s">
        <v>48676</v>
      </c>
      <c r="E12009" t="s">
        <v>54490</v>
      </c>
    </row>
    <row r="12010" spans="1:5">
      <c r="A12010" s="98" t="s">
        <v>55210</v>
      </c>
      <c r="B12010" s="98" t="s">
        <v>22159</v>
      </c>
      <c r="C12010" s="98">
        <v>500210</v>
      </c>
      <c r="D12010" s="98" t="s">
        <v>48677</v>
      </c>
      <c r="E12010" t="s">
        <v>54503</v>
      </c>
    </row>
    <row r="12011" spans="1:5">
      <c r="A12011" s="98" t="s">
        <v>55210</v>
      </c>
      <c r="B12011" s="98" t="s">
        <v>22159</v>
      </c>
      <c r="C12011" s="98">
        <v>500211</v>
      </c>
      <c r="D12011" s="98" t="s">
        <v>18508</v>
      </c>
      <c r="E12011" t="s">
        <v>54472</v>
      </c>
    </row>
    <row r="12012" spans="1:5">
      <c r="A12012" s="98" t="s">
        <v>55210</v>
      </c>
      <c r="B12012" s="98" t="s">
        <v>22159</v>
      </c>
      <c r="C12012" s="98">
        <v>500212</v>
      </c>
      <c r="D12012" s="98" t="s">
        <v>22937</v>
      </c>
      <c r="E12012" t="s">
        <v>54480</v>
      </c>
    </row>
    <row r="12013" spans="1:5">
      <c r="A12013" s="98" t="s">
        <v>55210</v>
      </c>
      <c r="B12013" s="98" t="s">
        <v>22159</v>
      </c>
      <c r="C12013" s="98">
        <v>500213</v>
      </c>
      <c r="D12013" s="98" t="s">
        <v>48678</v>
      </c>
      <c r="E12013" t="s">
        <v>53928</v>
      </c>
    </row>
    <row r="12014" spans="1:5">
      <c r="A12014" s="98" t="s">
        <v>55210</v>
      </c>
      <c r="B12014" s="98" t="s">
        <v>22159</v>
      </c>
      <c r="C12014" s="98">
        <v>500214</v>
      </c>
      <c r="D12014" s="98" t="s">
        <v>48679</v>
      </c>
      <c r="E12014" t="s">
        <v>54506</v>
      </c>
    </row>
    <row r="12015" spans="1:5">
      <c r="A12015" s="98" t="s">
        <v>55210</v>
      </c>
      <c r="B12015" s="98" t="s">
        <v>22159</v>
      </c>
      <c r="C12015" s="98">
        <v>500215</v>
      </c>
      <c r="D12015" s="98" t="s">
        <v>48680</v>
      </c>
      <c r="E12015" t="s">
        <v>54506</v>
      </c>
    </row>
    <row r="12016" spans="1:5">
      <c r="A12016" s="98" t="s">
        <v>55210</v>
      </c>
      <c r="B12016" s="98" t="s">
        <v>22159</v>
      </c>
      <c r="C12016" s="98">
        <v>500216</v>
      </c>
      <c r="D12016" s="98" t="s">
        <v>48681</v>
      </c>
      <c r="E12016" t="s">
        <v>54504</v>
      </c>
    </row>
    <row r="12017" spans="1:5">
      <c r="A12017" s="98" t="s">
        <v>55210</v>
      </c>
      <c r="B12017" s="98" t="s">
        <v>22159</v>
      </c>
      <c r="C12017" s="98">
        <v>500217</v>
      </c>
      <c r="D12017" s="98" t="s">
        <v>48682</v>
      </c>
      <c r="E12017" t="s">
        <v>54479</v>
      </c>
    </row>
    <row r="12018" spans="1:5">
      <c r="A12018" s="98" t="s">
        <v>55210</v>
      </c>
      <c r="B12018" s="98" t="s">
        <v>22159</v>
      </c>
      <c r="C12018" s="98">
        <v>500483</v>
      </c>
      <c r="D12018" s="98" t="s">
        <v>48683</v>
      </c>
      <c r="E12018" t="s">
        <v>53840</v>
      </c>
    </row>
    <row r="12019" spans="1:5">
      <c r="A12019" s="98" t="s">
        <v>55210</v>
      </c>
      <c r="B12019" s="98" t="s">
        <v>22159</v>
      </c>
      <c r="C12019" s="98">
        <v>500961</v>
      </c>
      <c r="D12019" s="98" t="s">
        <v>22944</v>
      </c>
      <c r="E12019" t="s">
        <v>54499</v>
      </c>
    </row>
    <row r="12020" spans="1:5">
      <c r="A12020" s="98" t="s">
        <v>55210</v>
      </c>
      <c r="B12020" s="98" t="s">
        <v>22159</v>
      </c>
      <c r="C12020" s="98">
        <v>600267</v>
      </c>
      <c r="D12020" s="98" t="s">
        <v>48684</v>
      </c>
      <c r="E12020" t="s">
        <v>54475</v>
      </c>
    </row>
    <row r="12021" spans="1:5">
      <c r="A12021" s="98" t="s">
        <v>55210</v>
      </c>
      <c r="B12021" s="98" t="s">
        <v>22159</v>
      </c>
      <c r="C12021" s="98">
        <v>600268</v>
      </c>
      <c r="D12021" s="98" t="s">
        <v>48685</v>
      </c>
      <c r="E12021" t="s">
        <v>54474</v>
      </c>
    </row>
    <row r="12022" spans="1:5">
      <c r="A12022" s="98" t="s">
        <v>55210</v>
      </c>
      <c r="B12022" s="98" t="s">
        <v>22159</v>
      </c>
      <c r="C12022" s="98">
        <v>600269</v>
      </c>
      <c r="D12022" s="98" t="s">
        <v>48686</v>
      </c>
      <c r="E12022" t="s">
        <v>54472</v>
      </c>
    </row>
    <row r="12023" spans="1:5">
      <c r="A12023" s="98" t="s">
        <v>55210</v>
      </c>
      <c r="B12023" s="98" t="s">
        <v>22159</v>
      </c>
      <c r="C12023" s="98">
        <v>600270</v>
      </c>
      <c r="D12023" s="98" t="s">
        <v>48687</v>
      </c>
      <c r="E12023" t="s">
        <v>54147</v>
      </c>
    </row>
    <row r="12024" spans="1:5">
      <c r="A12024" s="98" t="s">
        <v>55210</v>
      </c>
      <c r="B12024" s="98" t="s">
        <v>22159</v>
      </c>
      <c r="C12024" s="98">
        <v>600276</v>
      </c>
      <c r="D12024" s="98" t="s">
        <v>48688</v>
      </c>
      <c r="E12024" t="s">
        <v>54479</v>
      </c>
    </row>
    <row r="12025" spans="1:5">
      <c r="A12025" s="98" t="s">
        <v>55210</v>
      </c>
      <c r="B12025" s="98" t="s">
        <v>22159</v>
      </c>
      <c r="C12025" s="98">
        <v>600277</v>
      </c>
      <c r="D12025" s="98" t="s">
        <v>48689</v>
      </c>
      <c r="E12025" t="s">
        <v>54476</v>
      </c>
    </row>
    <row r="12026" spans="1:5">
      <c r="A12026" s="98" t="s">
        <v>55210</v>
      </c>
      <c r="B12026" s="98" t="s">
        <v>22945</v>
      </c>
      <c r="C12026" s="98">
        <v>302970</v>
      </c>
      <c r="D12026" s="98" t="s">
        <v>48690</v>
      </c>
      <c r="E12026" t="s">
        <v>54508</v>
      </c>
    </row>
    <row r="12027" spans="1:5">
      <c r="A12027" s="98" t="s">
        <v>55210</v>
      </c>
      <c r="B12027" s="98" t="s">
        <v>22945</v>
      </c>
      <c r="C12027" s="98">
        <v>302972</v>
      </c>
      <c r="D12027" s="98" t="s">
        <v>48691</v>
      </c>
      <c r="E12027" t="s">
        <v>54508</v>
      </c>
    </row>
    <row r="12028" spans="1:5">
      <c r="A12028" s="98" t="s">
        <v>55210</v>
      </c>
      <c r="B12028" s="98" t="s">
        <v>22945</v>
      </c>
      <c r="C12028" s="98">
        <v>303016</v>
      </c>
      <c r="D12028" s="98" t="s">
        <v>48692</v>
      </c>
      <c r="E12028" t="s">
        <v>54508</v>
      </c>
    </row>
    <row r="12029" spans="1:5">
      <c r="A12029" s="98" t="s">
        <v>55210</v>
      </c>
      <c r="B12029" s="98" t="s">
        <v>22945</v>
      </c>
      <c r="C12029" s="98">
        <v>303066</v>
      </c>
      <c r="D12029" s="98" t="s">
        <v>48693</v>
      </c>
      <c r="E12029" t="s">
        <v>54508</v>
      </c>
    </row>
    <row r="12030" spans="1:5">
      <c r="A12030" s="98" t="s">
        <v>55210</v>
      </c>
      <c r="B12030" s="98" t="s">
        <v>22945</v>
      </c>
      <c r="C12030" s="98">
        <v>303072</v>
      </c>
      <c r="D12030" s="98" t="s">
        <v>48694</v>
      </c>
      <c r="E12030" t="s">
        <v>54508</v>
      </c>
    </row>
    <row r="12031" spans="1:5">
      <c r="A12031" s="98" t="s">
        <v>55210</v>
      </c>
      <c r="B12031" s="98" t="s">
        <v>22945</v>
      </c>
      <c r="C12031" s="98">
        <v>303082</v>
      </c>
      <c r="D12031" s="98" t="s">
        <v>48695</v>
      </c>
      <c r="E12031" t="s">
        <v>54508</v>
      </c>
    </row>
    <row r="12032" spans="1:5">
      <c r="A12032" s="98" t="s">
        <v>55210</v>
      </c>
      <c r="B12032" s="98" t="s">
        <v>22945</v>
      </c>
      <c r="C12032" s="98">
        <v>303126</v>
      </c>
      <c r="D12032" s="98" t="s">
        <v>48696</v>
      </c>
      <c r="E12032" t="s">
        <v>54508</v>
      </c>
    </row>
    <row r="12033" spans="1:5">
      <c r="A12033" s="98" t="s">
        <v>55210</v>
      </c>
      <c r="B12033" s="98" t="s">
        <v>22945</v>
      </c>
      <c r="C12033" s="98">
        <v>303127</v>
      </c>
      <c r="D12033" s="98" t="s">
        <v>48697</v>
      </c>
      <c r="E12033" t="s">
        <v>54508</v>
      </c>
    </row>
    <row r="12034" spans="1:5">
      <c r="A12034" s="98" t="s">
        <v>55210</v>
      </c>
      <c r="B12034" s="98" t="s">
        <v>22945</v>
      </c>
      <c r="C12034" s="98">
        <v>324901</v>
      </c>
      <c r="D12034" s="98" t="s">
        <v>48698</v>
      </c>
      <c r="E12034" t="s">
        <v>54508</v>
      </c>
    </row>
    <row r="12035" spans="1:5">
      <c r="A12035" s="98" t="s">
        <v>55210</v>
      </c>
      <c r="B12035" s="98" t="s">
        <v>22945</v>
      </c>
      <c r="C12035" s="98">
        <v>324903</v>
      </c>
      <c r="D12035" s="98" t="s">
        <v>48699</v>
      </c>
      <c r="E12035" t="s">
        <v>54508</v>
      </c>
    </row>
    <row r="12036" spans="1:5">
      <c r="A12036" s="98" t="s">
        <v>55210</v>
      </c>
      <c r="B12036" s="98" t="s">
        <v>22945</v>
      </c>
      <c r="C12036" s="98">
        <v>324904</v>
      </c>
      <c r="D12036" s="98" t="s">
        <v>48700</v>
      </c>
      <c r="E12036" t="s">
        <v>54508</v>
      </c>
    </row>
    <row r="12037" spans="1:5">
      <c r="A12037" s="98" t="s">
        <v>55210</v>
      </c>
      <c r="B12037" s="98" t="s">
        <v>22945</v>
      </c>
      <c r="C12037" s="98">
        <v>324905</v>
      </c>
      <c r="D12037" s="98" t="s">
        <v>48701</v>
      </c>
      <c r="E12037" t="s">
        <v>54508</v>
      </c>
    </row>
    <row r="12038" spans="1:5">
      <c r="A12038" s="98" t="s">
        <v>55210</v>
      </c>
      <c r="B12038" s="98" t="s">
        <v>22945</v>
      </c>
      <c r="C12038" s="98">
        <v>343971</v>
      </c>
      <c r="D12038" s="98" t="s">
        <v>48702</v>
      </c>
      <c r="E12038" t="s">
        <v>54508</v>
      </c>
    </row>
    <row r="12039" spans="1:5">
      <c r="A12039" s="98" t="s">
        <v>55210</v>
      </c>
      <c r="B12039" s="98" t="s">
        <v>22945</v>
      </c>
      <c r="C12039" s="98">
        <v>356059</v>
      </c>
      <c r="D12039" s="98" t="s">
        <v>48703</v>
      </c>
      <c r="E12039" t="s">
        <v>54508</v>
      </c>
    </row>
    <row r="12040" spans="1:5">
      <c r="A12040" s="98" t="s">
        <v>55210</v>
      </c>
      <c r="B12040" s="98" t="s">
        <v>22945</v>
      </c>
      <c r="C12040" s="98">
        <v>404320</v>
      </c>
      <c r="D12040" s="98" t="s">
        <v>48704</v>
      </c>
      <c r="E12040" t="s">
        <v>54508</v>
      </c>
    </row>
    <row r="12041" spans="1:5">
      <c r="A12041" s="98" t="s">
        <v>55210</v>
      </c>
      <c r="B12041" s="98" t="s">
        <v>22945</v>
      </c>
      <c r="C12041" s="98">
        <v>404321</v>
      </c>
      <c r="D12041" s="98" t="s">
        <v>22973</v>
      </c>
      <c r="E12041" t="s">
        <v>54508</v>
      </c>
    </row>
    <row r="12042" spans="1:5">
      <c r="A12042" s="98" t="s">
        <v>55210</v>
      </c>
      <c r="B12042" s="98" t="s">
        <v>22945</v>
      </c>
      <c r="C12042" s="98">
        <v>404323</v>
      </c>
      <c r="D12042" s="98" t="s">
        <v>22974</v>
      </c>
      <c r="E12042" t="s">
        <v>54508</v>
      </c>
    </row>
    <row r="12043" spans="1:5">
      <c r="A12043" s="98" t="s">
        <v>55210</v>
      </c>
      <c r="B12043" s="98" t="s">
        <v>22945</v>
      </c>
      <c r="C12043" s="98">
        <v>404324</v>
      </c>
      <c r="D12043" s="98" t="s">
        <v>22975</v>
      </c>
      <c r="E12043" t="s">
        <v>54508</v>
      </c>
    </row>
    <row r="12044" spans="1:5">
      <c r="A12044" s="98" t="s">
        <v>55210</v>
      </c>
      <c r="B12044" s="98" t="s">
        <v>22945</v>
      </c>
      <c r="C12044" s="98">
        <v>406549</v>
      </c>
      <c r="D12044" s="98" t="s">
        <v>48705</v>
      </c>
      <c r="E12044" t="s">
        <v>54508</v>
      </c>
    </row>
    <row r="12045" spans="1:5">
      <c r="A12045" s="98" t="s">
        <v>55210</v>
      </c>
      <c r="B12045" s="98" t="s">
        <v>22945</v>
      </c>
      <c r="C12045" s="98">
        <v>407677</v>
      </c>
      <c r="D12045" s="98" t="s">
        <v>48706</v>
      </c>
      <c r="E12045" t="s">
        <v>54508</v>
      </c>
    </row>
    <row r="12046" spans="1:5">
      <c r="A12046" s="98" t="s">
        <v>55210</v>
      </c>
      <c r="B12046" s="98" t="s">
        <v>22945</v>
      </c>
      <c r="C12046" s="98">
        <v>447011</v>
      </c>
      <c r="D12046" s="98" t="s">
        <v>22977</v>
      </c>
      <c r="E12046" t="s">
        <v>54508</v>
      </c>
    </row>
    <row r="12047" spans="1:5">
      <c r="A12047" s="98" t="s">
        <v>55210</v>
      </c>
      <c r="B12047" s="98" t="s">
        <v>22945</v>
      </c>
      <c r="C12047" s="98">
        <v>447021</v>
      </c>
      <c r="D12047" s="98" t="s">
        <v>22979</v>
      </c>
      <c r="E12047" t="s">
        <v>54508</v>
      </c>
    </row>
    <row r="12048" spans="1:5">
      <c r="A12048" s="98" t="s">
        <v>55210</v>
      </c>
      <c r="B12048" s="98" t="s">
        <v>22945</v>
      </c>
      <c r="C12048" s="98">
        <v>447038</v>
      </c>
      <c r="D12048" s="98" t="s">
        <v>22980</v>
      </c>
      <c r="E12048" t="s">
        <v>54508</v>
      </c>
    </row>
    <row r="12049" spans="1:5">
      <c r="A12049" s="98" t="s">
        <v>55210</v>
      </c>
      <c r="B12049" s="98" t="s">
        <v>22945</v>
      </c>
      <c r="C12049" s="98">
        <v>447089</v>
      </c>
      <c r="D12049" s="98" t="s">
        <v>22981</v>
      </c>
      <c r="E12049" t="s">
        <v>54508</v>
      </c>
    </row>
    <row r="12050" spans="1:5">
      <c r="A12050" s="98" t="s">
        <v>55210</v>
      </c>
      <c r="B12050" s="98" t="s">
        <v>22945</v>
      </c>
      <c r="C12050" s="98">
        <v>447090</v>
      </c>
      <c r="D12050" s="98" t="s">
        <v>22982</v>
      </c>
      <c r="E12050" t="s">
        <v>54508</v>
      </c>
    </row>
    <row r="12051" spans="1:5">
      <c r="A12051" s="98" t="s">
        <v>55210</v>
      </c>
      <c r="B12051" s="98" t="s">
        <v>22945</v>
      </c>
      <c r="C12051" s="98">
        <v>500726</v>
      </c>
      <c r="D12051" s="98" t="s">
        <v>22983</v>
      </c>
      <c r="E12051" t="s">
        <v>54508</v>
      </c>
    </row>
    <row r="12052" spans="1:5">
      <c r="A12052" s="98" t="s">
        <v>55210</v>
      </c>
      <c r="B12052" s="98" t="s">
        <v>22984</v>
      </c>
      <c r="C12052" s="98">
        <v>302917</v>
      </c>
      <c r="D12052" s="98" t="s">
        <v>48707</v>
      </c>
      <c r="E12052" t="s">
        <v>54509</v>
      </c>
    </row>
    <row r="12053" spans="1:5">
      <c r="A12053" s="98" t="s">
        <v>55210</v>
      </c>
      <c r="B12053" s="98" t="s">
        <v>22984</v>
      </c>
      <c r="C12053" s="98">
        <v>302918</v>
      </c>
      <c r="D12053" s="98" t="s">
        <v>48708</v>
      </c>
      <c r="E12053" t="s">
        <v>54509</v>
      </c>
    </row>
    <row r="12054" spans="1:5">
      <c r="A12054" s="98" t="s">
        <v>55210</v>
      </c>
      <c r="B12054" s="98" t="s">
        <v>22984</v>
      </c>
      <c r="C12054" s="98">
        <v>302919</v>
      </c>
      <c r="D12054" s="98" t="s">
        <v>48709</v>
      </c>
      <c r="E12054" t="s">
        <v>54511</v>
      </c>
    </row>
    <row r="12055" spans="1:5">
      <c r="A12055" s="98" t="s">
        <v>55210</v>
      </c>
      <c r="B12055" s="98" t="s">
        <v>22984</v>
      </c>
      <c r="C12055" s="98">
        <v>302920</v>
      </c>
      <c r="D12055" s="98" t="s">
        <v>48710</v>
      </c>
      <c r="E12055" t="s">
        <v>54511</v>
      </c>
    </row>
    <row r="12056" spans="1:5">
      <c r="A12056" s="98" t="s">
        <v>55210</v>
      </c>
      <c r="B12056" s="98" t="s">
        <v>22984</v>
      </c>
      <c r="C12056" s="98">
        <v>302921</v>
      </c>
      <c r="D12056" s="98" t="s">
        <v>48711</v>
      </c>
      <c r="E12056" t="s">
        <v>54514</v>
      </c>
    </row>
    <row r="12057" spans="1:5">
      <c r="A12057" s="98" t="s">
        <v>55210</v>
      </c>
      <c r="B12057" s="98" t="s">
        <v>22984</v>
      </c>
      <c r="C12057" s="98">
        <v>302922</v>
      </c>
      <c r="D12057" s="98" t="s">
        <v>48712</v>
      </c>
      <c r="E12057" t="s">
        <v>54236</v>
      </c>
    </row>
    <row r="12058" spans="1:5">
      <c r="A12058" s="98" t="s">
        <v>55210</v>
      </c>
      <c r="B12058" s="98" t="s">
        <v>22984</v>
      </c>
      <c r="C12058" s="98">
        <v>302923</v>
      </c>
      <c r="D12058" s="98" t="s">
        <v>48713</v>
      </c>
      <c r="E12058" t="s">
        <v>54514</v>
      </c>
    </row>
    <row r="12059" spans="1:5">
      <c r="A12059" s="98" t="s">
        <v>55210</v>
      </c>
      <c r="B12059" s="98" t="s">
        <v>22984</v>
      </c>
      <c r="C12059" s="98">
        <v>302924</v>
      </c>
      <c r="D12059" s="98" t="s">
        <v>48714</v>
      </c>
      <c r="E12059" t="s">
        <v>54524</v>
      </c>
    </row>
    <row r="12060" spans="1:5">
      <c r="A12060" s="98" t="s">
        <v>55210</v>
      </c>
      <c r="B12060" s="98" t="s">
        <v>22984</v>
      </c>
      <c r="C12060" s="98">
        <v>302925</v>
      </c>
      <c r="D12060" s="98" t="s">
        <v>48715</v>
      </c>
      <c r="E12060" t="s">
        <v>54533</v>
      </c>
    </row>
    <row r="12061" spans="1:5">
      <c r="A12061" s="98" t="s">
        <v>55210</v>
      </c>
      <c r="B12061" s="98" t="s">
        <v>22984</v>
      </c>
      <c r="C12061" s="98">
        <v>302926</v>
      </c>
      <c r="D12061" s="98" t="s">
        <v>48716</v>
      </c>
      <c r="E12061" t="s">
        <v>54533</v>
      </c>
    </row>
    <row r="12062" spans="1:5">
      <c r="A12062" s="98" t="s">
        <v>55210</v>
      </c>
      <c r="B12062" s="98" t="s">
        <v>22984</v>
      </c>
      <c r="C12062" s="98">
        <v>302927</v>
      </c>
      <c r="D12062" s="98" t="s">
        <v>48717</v>
      </c>
      <c r="E12062" t="s">
        <v>54533</v>
      </c>
    </row>
    <row r="12063" spans="1:5">
      <c r="A12063" s="98" t="s">
        <v>55210</v>
      </c>
      <c r="B12063" s="98" t="s">
        <v>22984</v>
      </c>
      <c r="C12063" s="98">
        <v>302928</v>
      </c>
      <c r="D12063" s="98" t="s">
        <v>48718</v>
      </c>
      <c r="E12063" t="s">
        <v>54517</v>
      </c>
    </row>
    <row r="12064" spans="1:5">
      <c r="A12064" s="98" t="s">
        <v>55210</v>
      </c>
      <c r="B12064" s="98" t="s">
        <v>22984</v>
      </c>
      <c r="C12064" s="98">
        <v>302938</v>
      </c>
      <c r="D12064" s="98" t="s">
        <v>48719</v>
      </c>
      <c r="E12064" t="s">
        <v>54516</v>
      </c>
    </row>
    <row r="12065" spans="1:5">
      <c r="A12065" s="98" t="s">
        <v>55210</v>
      </c>
      <c r="B12065" s="98" t="s">
        <v>22984</v>
      </c>
      <c r="C12065" s="98">
        <v>302939</v>
      </c>
      <c r="D12065" s="98" t="s">
        <v>48720</v>
      </c>
      <c r="E12065" t="s">
        <v>54524</v>
      </c>
    </row>
    <row r="12066" spans="1:5">
      <c r="A12066" s="98" t="s">
        <v>55210</v>
      </c>
      <c r="B12066" s="98" t="s">
        <v>22984</v>
      </c>
      <c r="C12066" s="98">
        <v>302940</v>
      </c>
      <c r="D12066" s="98" t="s">
        <v>48721</v>
      </c>
      <c r="E12066" t="s">
        <v>54526</v>
      </c>
    </row>
    <row r="12067" spans="1:5">
      <c r="A12067" s="98" t="s">
        <v>55210</v>
      </c>
      <c r="B12067" s="98" t="s">
        <v>22984</v>
      </c>
      <c r="C12067" s="98">
        <v>302941</v>
      </c>
      <c r="D12067" s="98" t="s">
        <v>48722</v>
      </c>
      <c r="E12067" t="s">
        <v>54526</v>
      </c>
    </row>
    <row r="12068" spans="1:5">
      <c r="A12068" s="98" t="s">
        <v>55210</v>
      </c>
      <c r="B12068" s="98" t="s">
        <v>22984</v>
      </c>
      <c r="C12068" s="98">
        <v>302942</v>
      </c>
      <c r="D12068" s="98" t="s">
        <v>48723</v>
      </c>
      <c r="E12068" t="s">
        <v>54518</v>
      </c>
    </row>
    <row r="12069" spans="1:5">
      <c r="A12069" s="98" t="s">
        <v>55210</v>
      </c>
      <c r="B12069" s="98" t="s">
        <v>22984</v>
      </c>
      <c r="C12069" s="98">
        <v>302943</v>
      </c>
      <c r="D12069" s="98" t="s">
        <v>48724</v>
      </c>
      <c r="E12069" t="s">
        <v>54518</v>
      </c>
    </row>
    <row r="12070" spans="1:5">
      <c r="A12070" s="98" t="s">
        <v>55210</v>
      </c>
      <c r="B12070" s="98" t="s">
        <v>22984</v>
      </c>
      <c r="C12070" s="98">
        <v>302944</v>
      </c>
      <c r="D12070" s="98" t="s">
        <v>48725</v>
      </c>
      <c r="E12070" t="s">
        <v>54518</v>
      </c>
    </row>
    <row r="12071" spans="1:5">
      <c r="A12071" s="98" t="s">
        <v>55210</v>
      </c>
      <c r="B12071" s="98" t="s">
        <v>22984</v>
      </c>
      <c r="C12071" s="98">
        <v>302945</v>
      </c>
      <c r="D12071" s="98" t="s">
        <v>48726</v>
      </c>
      <c r="E12071" t="s">
        <v>54515</v>
      </c>
    </row>
    <row r="12072" spans="1:5">
      <c r="A12072" s="98" t="s">
        <v>55210</v>
      </c>
      <c r="B12072" s="98" t="s">
        <v>22984</v>
      </c>
      <c r="C12072" s="98">
        <v>302946</v>
      </c>
      <c r="D12072" s="98" t="s">
        <v>48727</v>
      </c>
      <c r="E12072" t="s">
        <v>54515</v>
      </c>
    </row>
    <row r="12073" spans="1:5">
      <c r="A12073" s="98" t="s">
        <v>55210</v>
      </c>
      <c r="B12073" s="98" t="s">
        <v>22984</v>
      </c>
      <c r="C12073" s="98">
        <v>302947</v>
      </c>
      <c r="D12073" s="98" t="s">
        <v>48728</v>
      </c>
      <c r="E12073" t="s">
        <v>54515</v>
      </c>
    </row>
    <row r="12074" spans="1:5">
      <c r="A12074" s="98" t="s">
        <v>55210</v>
      </c>
      <c r="B12074" s="98" t="s">
        <v>22984</v>
      </c>
      <c r="C12074" s="98">
        <v>302948</v>
      </c>
      <c r="D12074" s="98" t="s">
        <v>48729</v>
      </c>
      <c r="E12074" t="s">
        <v>54515</v>
      </c>
    </row>
    <row r="12075" spans="1:5">
      <c r="A12075" s="98" t="s">
        <v>55210</v>
      </c>
      <c r="B12075" s="98" t="s">
        <v>22984</v>
      </c>
      <c r="C12075" s="98">
        <v>302949</v>
      </c>
      <c r="D12075" s="98" t="s">
        <v>48730</v>
      </c>
      <c r="E12075" t="s">
        <v>54515</v>
      </c>
    </row>
    <row r="12076" spans="1:5">
      <c r="A12076" s="98" t="s">
        <v>55210</v>
      </c>
      <c r="B12076" s="98" t="s">
        <v>22984</v>
      </c>
      <c r="C12076" s="98">
        <v>302950</v>
      </c>
      <c r="D12076" s="98" t="s">
        <v>48731</v>
      </c>
      <c r="E12076" t="s">
        <v>54515</v>
      </c>
    </row>
    <row r="12077" spans="1:5">
      <c r="A12077" s="98" t="s">
        <v>55210</v>
      </c>
      <c r="B12077" s="98" t="s">
        <v>22984</v>
      </c>
      <c r="C12077" s="98">
        <v>302951</v>
      </c>
      <c r="D12077" s="98" t="s">
        <v>48732</v>
      </c>
      <c r="E12077" t="s">
        <v>54526</v>
      </c>
    </row>
    <row r="12078" spans="1:5">
      <c r="A12078" s="98" t="s">
        <v>55210</v>
      </c>
      <c r="B12078" s="98" t="s">
        <v>22984</v>
      </c>
      <c r="C12078" s="98">
        <v>302952</v>
      </c>
      <c r="D12078" s="98" t="s">
        <v>48733</v>
      </c>
      <c r="E12078" t="s">
        <v>54526</v>
      </c>
    </row>
    <row r="12079" spans="1:5">
      <c r="A12079" s="98" t="s">
        <v>55210</v>
      </c>
      <c r="B12079" s="98" t="s">
        <v>22984</v>
      </c>
      <c r="C12079" s="98">
        <v>302953</v>
      </c>
      <c r="D12079" s="98" t="s">
        <v>48734</v>
      </c>
      <c r="E12079" t="s">
        <v>54512</v>
      </c>
    </row>
    <row r="12080" spans="1:5">
      <c r="A12080" s="98" t="s">
        <v>55210</v>
      </c>
      <c r="B12080" s="98" t="s">
        <v>22984</v>
      </c>
      <c r="C12080" s="98">
        <v>302954</v>
      </c>
      <c r="D12080" s="98" t="s">
        <v>48735</v>
      </c>
      <c r="E12080" t="s">
        <v>54522</v>
      </c>
    </row>
    <row r="12081" spans="1:5">
      <c r="A12081" s="98" t="s">
        <v>55210</v>
      </c>
      <c r="B12081" s="98" t="s">
        <v>22984</v>
      </c>
      <c r="C12081" s="98">
        <v>302955</v>
      </c>
      <c r="D12081" s="98" t="s">
        <v>48014</v>
      </c>
      <c r="E12081" t="s">
        <v>54523</v>
      </c>
    </row>
    <row r="12082" spans="1:5">
      <c r="A12082" s="98" t="s">
        <v>55210</v>
      </c>
      <c r="B12082" s="98" t="s">
        <v>22984</v>
      </c>
      <c r="C12082" s="98">
        <v>302961</v>
      </c>
      <c r="D12082" s="98" t="s">
        <v>48736</v>
      </c>
      <c r="E12082" t="s">
        <v>54524</v>
      </c>
    </row>
    <row r="12083" spans="1:5">
      <c r="A12083" s="98" t="s">
        <v>55210</v>
      </c>
      <c r="B12083" s="98" t="s">
        <v>22984</v>
      </c>
      <c r="C12083" s="98">
        <v>302962</v>
      </c>
      <c r="D12083" s="98" t="s">
        <v>48737</v>
      </c>
      <c r="E12083" t="s">
        <v>54524</v>
      </c>
    </row>
    <row r="12084" spans="1:5">
      <c r="A12084" s="98" t="s">
        <v>55210</v>
      </c>
      <c r="B12084" s="98" t="s">
        <v>22984</v>
      </c>
      <c r="C12084" s="98">
        <v>302963</v>
      </c>
      <c r="D12084" s="98" t="s">
        <v>48738</v>
      </c>
      <c r="E12084" t="s">
        <v>54524</v>
      </c>
    </row>
    <row r="12085" spans="1:5">
      <c r="A12085" s="98" t="s">
        <v>55210</v>
      </c>
      <c r="B12085" s="98" t="s">
        <v>22984</v>
      </c>
      <c r="C12085" s="98">
        <v>302964</v>
      </c>
      <c r="D12085" s="98" t="s">
        <v>48739</v>
      </c>
      <c r="E12085" t="s">
        <v>54524</v>
      </c>
    </row>
    <row r="12086" spans="1:5">
      <c r="A12086" s="98" t="s">
        <v>55210</v>
      </c>
      <c r="B12086" s="98" t="s">
        <v>22984</v>
      </c>
      <c r="C12086" s="98">
        <v>302965</v>
      </c>
      <c r="D12086" s="98" t="s">
        <v>48740</v>
      </c>
      <c r="E12086" t="s">
        <v>54524</v>
      </c>
    </row>
    <row r="12087" spans="1:5">
      <c r="A12087" s="98" t="s">
        <v>55210</v>
      </c>
      <c r="B12087" s="98" t="s">
        <v>22984</v>
      </c>
      <c r="C12087" s="98">
        <v>302966</v>
      </c>
      <c r="D12087" s="98" t="s">
        <v>48741</v>
      </c>
      <c r="E12087" t="s">
        <v>54542</v>
      </c>
    </row>
    <row r="12088" spans="1:5">
      <c r="A12088" s="98" t="s">
        <v>55210</v>
      </c>
      <c r="B12088" s="98" t="s">
        <v>22984</v>
      </c>
      <c r="C12088" s="98">
        <v>302967</v>
      </c>
      <c r="D12088" s="98" t="s">
        <v>48742</v>
      </c>
      <c r="E12088" t="s">
        <v>54539</v>
      </c>
    </row>
    <row r="12089" spans="1:5">
      <c r="A12089" s="98" t="s">
        <v>55210</v>
      </c>
      <c r="B12089" s="98" t="s">
        <v>22984</v>
      </c>
      <c r="C12089" s="98">
        <v>302968</v>
      </c>
      <c r="D12089" s="98" t="s">
        <v>48743</v>
      </c>
      <c r="E12089" t="s">
        <v>54539</v>
      </c>
    </row>
    <row r="12090" spans="1:5">
      <c r="A12090" s="98" t="s">
        <v>55210</v>
      </c>
      <c r="B12090" s="98" t="s">
        <v>22984</v>
      </c>
      <c r="C12090" s="98">
        <v>302969</v>
      </c>
      <c r="D12090" s="98" t="s">
        <v>48744</v>
      </c>
      <c r="E12090" t="s">
        <v>54532</v>
      </c>
    </row>
    <row r="12091" spans="1:5">
      <c r="A12091" s="98" t="s">
        <v>55210</v>
      </c>
      <c r="B12091" s="98" t="s">
        <v>22984</v>
      </c>
      <c r="C12091" s="98">
        <v>302973</v>
      </c>
      <c r="D12091" s="98" t="s">
        <v>48745</v>
      </c>
      <c r="E12091" t="s">
        <v>54477</v>
      </c>
    </row>
    <row r="12092" spans="1:5">
      <c r="A12092" s="98" t="s">
        <v>55210</v>
      </c>
      <c r="B12092" s="98" t="s">
        <v>22984</v>
      </c>
      <c r="C12092" s="98">
        <v>302974</v>
      </c>
      <c r="D12092" s="98" t="s">
        <v>48746</v>
      </c>
      <c r="E12092" t="s">
        <v>54542</v>
      </c>
    </row>
    <row r="12093" spans="1:5">
      <c r="A12093" s="98" t="s">
        <v>55210</v>
      </c>
      <c r="B12093" s="98" t="s">
        <v>22984</v>
      </c>
      <c r="C12093" s="98">
        <v>302975</v>
      </c>
      <c r="D12093" s="98" t="s">
        <v>48747</v>
      </c>
      <c r="E12093" t="s">
        <v>54477</v>
      </c>
    </row>
    <row r="12094" spans="1:5">
      <c r="A12094" s="98" t="s">
        <v>55210</v>
      </c>
      <c r="B12094" s="98" t="s">
        <v>22984</v>
      </c>
      <c r="C12094" s="98">
        <v>302976</v>
      </c>
      <c r="D12094" s="98" t="s">
        <v>48748</v>
      </c>
      <c r="E12094" t="s">
        <v>54524</v>
      </c>
    </row>
    <row r="12095" spans="1:5">
      <c r="A12095" s="98" t="s">
        <v>55210</v>
      </c>
      <c r="B12095" s="98" t="s">
        <v>22984</v>
      </c>
      <c r="C12095" s="98">
        <v>302977</v>
      </c>
      <c r="D12095" s="98" t="s">
        <v>48749</v>
      </c>
      <c r="E12095" t="s">
        <v>54525</v>
      </c>
    </row>
    <row r="12096" spans="1:5">
      <c r="A12096" s="98" t="s">
        <v>55210</v>
      </c>
      <c r="B12096" s="98" t="s">
        <v>22984</v>
      </c>
      <c r="C12096" s="98">
        <v>302978</v>
      </c>
      <c r="D12096" s="98" t="s">
        <v>48750</v>
      </c>
      <c r="E12096" t="s">
        <v>54520</v>
      </c>
    </row>
    <row r="12097" spans="1:5">
      <c r="A12097" s="98" t="s">
        <v>55210</v>
      </c>
      <c r="B12097" s="98" t="s">
        <v>22984</v>
      </c>
      <c r="C12097" s="98">
        <v>302979</v>
      </c>
      <c r="D12097" s="98" t="s">
        <v>48751</v>
      </c>
      <c r="E12097" t="s">
        <v>54520</v>
      </c>
    </row>
    <row r="12098" spans="1:5">
      <c r="A12098" s="98" t="s">
        <v>55210</v>
      </c>
      <c r="B12098" s="98" t="s">
        <v>22984</v>
      </c>
      <c r="C12098" s="98">
        <v>302980</v>
      </c>
      <c r="D12098" s="98" t="s">
        <v>48752</v>
      </c>
      <c r="E12098" t="s">
        <v>54520</v>
      </c>
    </row>
    <row r="12099" spans="1:5">
      <c r="A12099" s="98" t="s">
        <v>55210</v>
      </c>
      <c r="B12099" s="98" t="s">
        <v>22984</v>
      </c>
      <c r="C12099" s="98">
        <v>302981</v>
      </c>
      <c r="D12099" s="98" t="s">
        <v>46530</v>
      </c>
      <c r="E12099" t="s">
        <v>54525</v>
      </c>
    </row>
    <row r="12100" spans="1:5">
      <c r="A12100" s="98" t="s">
        <v>55210</v>
      </c>
      <c r="B12100" s="98" t="s">
        <v>22984</v>
      </c>
      <c r="C12100" s="98">
        <v>302982</v>
      </c>
      <c r="D12100" s="98" t="s">
        <v>48753</v>
      </c>
      <c r="E12100" t="s">
        <v>54530</v>
      </c>
    </row>
    <row r="12101" spans="1:5">
      <c r="A12101" s="98" t="s">
        <v>55210</v>
      </c>
      <c r="B12101" s="98" t="s">
        <v>22984</v>
      </c>
      <c r="C12101" s="98">
        <v>302983</v>
      </c>
      <c r="D12101" s="98" t="s">
        <v>48754</v>
      </c>
      <c r="E12101" t="s">
        <v>54526</v>
      </c>
    </row>
    <row r="12102" spans="1:5">
      <c r="A12102" s="98" t="s">
        <v>55210</v>
      </c>
      <c r="B12102" s="98" t="s">
        <v>22984</v>
      </c>
      <c r="C12102" s="98">
        <v>302984</v>
      </c>
      <c r="D12102" s="98" t="s">
        <v>48755</v>
      </c>
      <c r="E12102" t="s">
        <v>54512</v>
      </c>
    </row>
    <row r="12103" spans="1:5">
      <c r="A12103" s="98" t="s">
        <v>55210</v>
      </c>
      <c r="B12103" s="98" t="s">
        <v>22984</v>
      </c>
      <c r="C12103" s="98">
        <v>302985</v>
      </c>
      <c r="D12103" s="98" t="s">
        <v>46401</v>
      </c>
      <c r="E12103" t="s">
        <v>54512</v>
      </c>
    </row>
    <row r="12104" spans="1:5">
      <c r="A12104" s="98" t="s">
        <v>55210</v>
      </c>
      <c r="B12104" s="98" t="s">
        <v>22984</v>
      </c>
      <c r="C12104" s="98">
        <v>302986</v>
      </c>
      <c r="D12104" s="98" t="s">
        <v>48756</v>
      </c>
      <c r="E12104" t="s">
        <v>54512</v>
      </c>
    </row>
    <row r="12105" spans="1:5">
      <c r="A12105" s="98" t="s">
        <v>55210</v>
      </c>
      <c r="B12105" s="98" t="s">
        <v>22984</v>
      </c>
      <c r="C12105" s="98">
        <v>302987</v>
      </c>
      <c r="D12105" s="98" t="s">
        <v>48757</v>
      </c>
      <c r="E12105" t="s">
        <v>54545</v>
      </c>
    </row>
    <row r="12106" spans="1:5">
      <c r="A12106" s="98" t="s">
        <v>55210</v>
      </c>
      <c r="B12106" s="98" t="s">
        <v>22984</v>
      </c>
      <c r="C12106" s="98">
        <v>302988</v>
      </c>
      <c r="D12106" s="98" t="s">
        <v>48758</v>
      </c>
      <c r="E12106" t="s">
        <v>54522</v>
      </c>
    </row>
    <row r="12107" spans="1:5">
      <c r="A12107" s="98" t="s">
        <v>55210</v>
      </c>
      <c r="B12107" s="98" t="s">
        <v>22984</v>
      </c>
      <c r="C12107" s="98">
        <v>302989</v>
      </c>
      <c r="D12107" s="98" t="s">
        <v>48759</v>
      </c>
      <c r="E12107" t="s">
        <v>54522</v>
      </c>
    </row>
    <row r="12108" spans="1:5">
      <c r="A12108" s="98" t="s">
        <v>55210</v>
      </c>
      <c r="B12108" s="98" t="s">
        <v>22984</v>
      </c>
      <c r="C12108" s="98">
        <v>302990</v>
      </c>
      <c r="D12108" s="98" t="s">
        <v>48760</v>
      </c>
      <c r="E12108" t="s">
        <v>54522</v>
      </c>
    </row>
    <row r="12109" spans="1:5">
      <c r="A12109" s="98" t="s">
        <v>55210</v>
      </c>
      <c r="B12109" s="98" t="s">
        <v>22984</v>
      </c>
      <c r="C12109" s="98">
        <v>302991</v>
      </c>
      <c r="D12109" s="98" t="s">
        <v>48761</v>
      </c>
      <c r="E12109" t="s">
        <v>54522</v>
      </c>
    </row>
    <row r="12110" spans="1:5">
      <c r="A12110" s="98" t="s">
        <v>55210</v>
      </c>
      <c r="B12110" s="98" t="s">
        <v>22984</v>
      </c>
      <c r="C12110" s="98">
        <v>302992</v>
      </c>
      <c r="D12110" s="98" t="s">
        <v>48762</v>
      </c>
      <c r="E12110" t="s">
        <v>54522</v>
      </c>
    </row>
    <row r="12111" spans="1:5">
      <c r="A12111" s="98" t="s">
        <v>55210</v>
      </c>
      <c r="B12111" s="98" t="s">
        <v>22984</v>
      </c>
      <c r="C12111" s="98">
        <v>302993</v>
      </c>
      <c r="D12111" s="98" t="s">
        <v>48763</v>
      </c>
      <c r="E12111" t="s">
        <v>54522</v>
      </c>
    </row>
    <row r="12112" spans="1:5">
      <c r="A12112" s="98" t="s">
        <v>55210</v>
      </c>
      <c r="B12112" s="98" t="s">
        <v>22984</v>
      </c>
      <c r="C12112" s="98">
        <v>302994</v>
      </c>
      <c r="D12112" s="98" t="s">
        <v>48764</v>
      </c>
      <c r="E12112" t="s">
        <v>54539</v>
      </c>
    </row>
    <row r="12113" spans="1:5">
      <c r="A12113" s="98" t="s">
        <v>55210</v>
      </c>
      <c r="B12113" s="98" t="s">
        <v>22984</v>
      </c>
      <c r="C12113" s="98">
        <v>302995</v>
      </c>
      <c r="D12113" s="98" t="s">
        <v>48765</v>
      </c>
      <c r="E12113" t="s">
        <v>54524</v>
      </c>
    </row>
    <row r="12114" spans="1:5">
      <c r="A12114" s="98" t="s">
        <v>55210</v>
      </c>
      <c r="B12114" s="98" t="s">
        <v>22984</v>
      </c>
      <c r="C12114" s="98">
        <v>302996</v>
      </c>
      <c r="D12114" s="98" t="s">
        <v>48766</v>
      </c>
      <c r="E12114" t="s">
        <v>54524</v>
      </c>
    </row>
    <row r="12115" spans="1:5">
      <c r="A12115" s="98" t="s">
        <v>55210</v>
      </c>
      <c r="B12115" s="98" t="s">
        <v>22984</v>
      </c>
      <c r="C12115" s="98">
        <v>302997</v>
      </c>
      <c r="D12115" s="98" t="s">
        <v>48767</v>
      </c>
      <c r="E12115" t="s">
        <v>54525</v>
      </c>
    </row>
    <row r="12116" spans="1:5">
      <c r="A12116" s="98" t="s">
        <v>55210</v>
      </c>
      <c r="B12116" s="98" t="s">
        <v>22984</v>
      </c>
      <c r="C12116" s="98">
        <v>302998</v>
      </c>
      <c r="D12116" s="98" t="s">
        <v>48768</v>
      </c>
      <c r="E12116" t="s">
        <v>54525</v>
      </c>
    </row>
    <row r="12117" spans="1:5">
      <c r="A12117" s="98" t="s">
        <v>55210</v>
      </c>
      <c r="B12117" s="98" t="s">
        <v>22984</v>
      </c>
      <c r="C12117" s="98">
        <v>302999</v>
      </c>
      <c r="D12117" s="98" t="s">
        <v>48769</v>
      </c>
      <c r="E12117" t="s">
        <v>54525</v>
      </c>
    </row>
    <row r="12118" spans="1:5">
      <c r="A12118" s="98" t="s">
        <v>55210</v>
      </c>
      <c r="B12118" s="98" t="s">
        <v>22984</v>
      </c>
      <c r="C12118" s="98">
        <v>303000</v>
      </c>
      <c r="D12118" s="98" t="s">
        <v>48770</v>
      </c>
      <c r="E12118" t="s">
        <v>54525</v>
      </c>
    </row>
    <row r="12119" spans="1:5">
      <c r="A12119" s="98" t="s">
        <v>55210</v>
      </c>
      <c r="B12119" s="98" t="s">
        <v>22984</v>
      </c>
      <c r="C12119" s="98">
        <v>303001</v>
      </c>
      <c r="D12119" s="98" t="s">
        <v>48771</v>
      </c>
      <c r="E12119" t="s">
        <v>54373</v>
      </c>
    </row>
    <row r="12120" spans="1:5">
      <c r="A12120" s="98" t="s">
        <v>55210</v>
      </c>
      <c r="B12120" s="98" t="s">
        <v>22984</v>
      </c>
      <c r="C12120" s="98">
        <v>303003</v>
      </c>
      <c r="D12120" s="98" t="s">
        <v>48772</v>
      </c>
      <c r="E12120" t="s">
        <v>54543</v>
      </c>
    </row>
    <row r="12121" spans="1:5">
      <c r="A12121" s="98" t="s">
        <v>55210</v>
      </c>
      <c r="B12121" s="98" t="s">
        <v>22984</v>
      </c>
      <c r="C12121" s="98">
        <v>303004</v>
      </c>
      <c r="D12121" s="98" t="s">
        <v>48773</v>
      </c>
      <c r="E12121" t="s">
        <v>54543</v>
      </c>
    </row>
    <row r="12122" spans="1:5">
      <c r="A12122" s="98" t="s">
        <v>55210</v>
      </c>
      <c r="B12122" s="98" t="s">
        <v>22984</v>
      </c>
      <c r="C12122" s="98">
        <v>303005</v>
      </c>
      <c r="D12122" s="98" t="s">
        <v>48774</v>
      </c>
      <c r="E12122" t="s">
        <v>54543</v>
      </c>
    </row>
    <row r="12123" spans="1:5">
      <c r="A12123" s="98" t="s">
        <v>55210</v>
      </c>
      <c r="B12123" s="98" t="s">
        <v>22984</v>
      </c>
      <c r="C12123" s="98">
        <v>303006</v>
      </c>
      <c r="D12123" s="98" t="s">
        <v>48775</v>
      </c>
      <c r="E12123" t="s">
        <v>54543</v>
      </c>
    </row>
    <row r="12124" spans="1:5">
      <c r="A12124" s="98" t="s">
        <v>55210</v>
      </c>
      <c r="B12124" s="98" t="s">
        <v>22984</v>
      </c>
      <c r="C12124" s="98">
        <v>303007</v>
      </c>
      <c r="D12124" s="98" t="s">
        <v>48776</v>
      </c>
      <c r="E12124" t="s">
        <v>54516</v>
      </c>
    </row>
    <row r="12125" spans="1:5">
      <c r="A12125" s="98" t="s">
        <v>55210</v>
      </c>
      <c r="B12125" s="98" t="s">
        <v>22984</v>
      </c>
      <c r="C12125" s="98">
        <v>303008</v>
      </c>
      <c r="D12125" s="98" t="s">
        <v>48777</v>
      </c>
      <c r="E12125" t="s">
        <v>54536</v>
      </c>
    </row>
    <row r="12126" spans="1:5">
      <c r="A12126" s="98" t="s">
        <v>55210</v>
      </c>
      <c r="B12126" s="98" t="s">
        <v>22984</v>
      </c>
      <c r="C12126" s="98">
        <v>303009</v>
      </c>
      <c r="D12126" s="98" t="s">
        <v>48778</v>
      </c>
      <c r="E12126" t="s">
        <v>54536</v>
      </c>
    </row>
    <row r="12127" spans="1:5">
      <c r="A12127" s="98" t="s">
        <v>55210</v>
      </c>
      <c r="B12127" s="98" t="s">
        <v>22984</v>
      </c>
      <c r="C12127" s="98">
        <v>303010</v>
      </c>
      <c r="D12127" s="98" t="s">
        <v>48779</v>
      </c>
      <c r="E12127" t="s">
        <v>54522</v>
      </c>
    </row>
    <row r="12128" spans="1:5">
      <c r="A12128" s="98" t="s">
        <v>55210</v>
      </c>
      <c r="B12128" s="98" t="s">
        <v>22984</v>
      </c>
      <c r="C12128" s="98">
        <v>303011</v>
      </c>
      <c r="D12128" s="98" t="s">
        <v>48780</v>
      </c>
      <c r="E12128" t="s">
        <v>54522</v>
      </c>
    </row>
    <row r="12129" spans="1:5">
      <c r="A12129" s="98" t="s">
        <v>55210</v>
      </c>
      <c r="B12129" s="98" t="s">
        <v>22984</v>
      </c>
      <c r="C12129" s="98">
        <v>303012</v>
      </c>
      <c r="D12129" s="98" t="s">
        <v>48781</v>
      </c>
      <c r="E12129" t="s">
        <v>54517</v>
      </c>
    </row>
    <row r="12130" spans="1:5">
      <c r="A12130" s="98" t="s">
        <v>55210</v>
      </c>
      <c r="B12130" s="98" t="s">
        <v>22984</v>
      </c>
      <c r="C12130" s="98">
        <v>303013</v>
      </c>
      <c r="D12130" s="98" t="s">
        <v>48782</v>
      </c>
      <c r="E12130" t="s">
        <v>54517</v>
      </c>
    </row>
    <row r="12131" spans="1:5">
      <c r="A12131" s="98" t="s">
        <v>55210</v>
      </c>
      <c r="B12131" s="98" t="s">
        <v>22984</v>
      </c>
      <c r="C12131" s="98">
        <v>303015</v>
      </c>
      <c r="D12131" s="98" t="s">
        <v>48783</v>
      </c>
      <c r="E12131" t="s">
        <v>54246</v>
      </c>
    </row>
    <row r="12132" spans="1:5">
      <c r="A12132" s="98" t="s">
        <v>55210</v>
      </c>
      <c r="B12132" s="98" t="s">
        <v>22984</v>
      </c>
      <c r="C12132" s="98">
        <v>303017</v>
      </c>
      <c r="D12132" s="98" t="s">
        <v>48784</v>
      </c>
      <c r="E12132" t="s">
        <v>54532</v>
      </c>
    </row>
    <row r="12133" spans="1:5">
      <c r="A12133" s="98" t="s">
        <v>55210</v>
      </c>
      <c r="B12133" s="98" t="s">
        <v>22984</v>
      </c>
      <c r="C12133" s="98">
        <v>303018</v>
      </c>
      <c r="D12133" s="98" t="s">
        <v>48785</v>
      </c>
      <c r="E12133" t="s">
        <v>54527</v>
      </c>
    </row>
    <row r="12134" spans="1:5">
      <c r="A12134" s="98" t="s">
        <v>55210</v>
      </c>
      <c r="B12134" s="98" t="s">
        <v>22984</v>
      </c>
      <c r="C12134" s="98">
        <v>303021</v>
      </c>
      <c r="D12134" s="98" t="s">
        <v>48786</v>
      </c>
      <c r="E12134" t="s">
        <v>54373</v>
      </c>
    </row>
    <row r="12135" spans="1:5">
      <c r="A12135" s="98" t="s">
        <v>55210</v>
      </c>
      <c r="B12135" s="98" t="s">
        <v>22984</v>
      </c>
      <c r="C12135" s="98">
        <v>303022</v>
      </c>
      <c r="D12135" s="98" t="s">
        <v>48787</v>
      </c>
      <c r="E12135" t="s">
        <v>54541</v>
      </c>
    </row>
    <row r="12136" spans="1:5">
      <c r="A12136" s="98" t="s">
        <v>55210</v>
      </c>
      <c r="B12136" s="98" t="s">
        <v>22984</v>
      </c>
      <c r="C12136" s="98">
        <v>303023</v>
      </c>
      <c r="D12136" s="98" t="s">
        <v>48788</v>
      </c>
      <c r="E12136" t="s">
        <v>54543</v>
      </c>
    </row>
    <row r="12137" spans="1:5">
      <c r="A12137" s="98" t="s">
        <v>55210</v>
      </c>
      <c r="B12137" s="98" t="s">
        <v>22984</v>
      </c>
      <c r="C12137" s="98">
        <v>303024</v>
      </c>
      <c r="D12137" s="98" t="s">
        <v>48789</v>
      </c>
      <c r="E12137" t="s">
        <v>54531</v>
      </c>
    </row>
    <row r="12138" spans="1:5">
      <c r="A12138" s="98" t="s">
        <v>55210</v>
      </c>
      <c r="B12138" s="98" t="s">
        <v>22984</v>
      </c>
      <c r="C12138" s="98">
        <v>303025</v>
      </c>
      <c r="D12138" s="98" t="s">
        <v>48790</v>
      </c>
      <c r="E12138" t="s">
        <v>54531</v>
      </c>
    </row>
    <row r="12139" spans="1:5">
      <c r="A12139" s="98" t="s">
        <v>55210</v>
      </c>
      <c r="B12139" s="98" t="s">
        <v>22984</v>
      </c>
      <c r="C12139" s="98">
        <v>303026</v>
      </c>
      <c r="D12139" s="98" t="s">
        <v>48791</v>
      </c>
      <c r="E12139" t="s">
        <v>54531</v>
      </c>
    </row>
    <row r="12140" spans="1:5">
      <c r="A12140" s="98" t="s">
        <v>55210</v>
      </c>
      <c r="B12140" s="98" t="s">
        <v>22984</v>
      </c>
      <c r="C12140" s="98">
        <v>303027</v>
      </c>
      <c r="D12140" s="98" t="s">
        <v>48792</v>
      </c>
      <c r="E12140" t="s">
        <v>54531</v>
      </c>
    </row>
    <row r="12141" spans="1:5">
      <c r="A12141" s="98" t="s">
        <v>55210</v>
      </c>
      <c r="B12141" s="98" t="s">
        <v>22984</v>
      </c>
      <c r="C12141" s="98">
        <v>303028</v>
      </c>
      <c r="D12141" s="98" t="s">
        <v>48793</v>
      </c>
      <c r="E12141" t="s">
        <v>53945</v>
      </c>
    </row>
    <row r="12142" spans="1:5">
      <c r="A12142" s="98" t="s">
        <v>55210</v>
      </c>
      <c r="B12142" s="98" t="s">
        <v>22984</v>
      </c>
      <c r="C12142" s="98">
        <v>303029</v>
      </c>
      <c r="D12142" s="98" t="s">
        <v>48794</v>
      </c>
      <c r="E12142" t="s">
        <v>54535</v>
      </c>
    </row>
    <row r="12143" spans="1:5">
      <c r="A12143" s="98" t="s">
        <v>55210</v>
      </c>
      <c r="B12143" s="98" t="s">
        <v>22984</v>
      </c>
      <c r="C12143" s="98">
        <v>303030</v>
      </c>
      <c r="D12143" s="98" t="s">
        <v>48795</v>
      </c>
      <c r="E12143" t="s">
        <v>54373</v>
      </c>
    </row>
    <row r="12144" spans="1:5">
      <c r="A12144" s="98" t="s">
        <v>55210</v>
      </c>
      <c r="B12144" s="98" t="s">
        <v>22984</v>
      </c>
      <c r="C12144" s="98">
        <v>303031</v>
      </c>
      <c r="D12144" s="98" t="s">
        <v>48796</v>
      </c>
      <c r="E12144" t="s">
        <v>53974</v>
      </c>
    </row>
    <row r="12145" spans="1:5">
      <c r="A12145" s="98" t="s">
        <v>55210</v>
      </c>
      <c r="B12145" s="98" t="s">
        <v>22984</v>
      </c>
      <c r="C12145" s="98">
        <v>303032</v>
      </c>
      <c r="D12145" s="98" t="s">
        <v>48016</v>
      </c>
      <c r="E12145" t="s">
        <v>53974</v>
      </c>
    </row>
    <row r="12146" spans="1:5">
      <c r="A12146" s="98" t="s">
        <v>55210</v>
      </c>
      <c r="B12146" s="98" t="s">
        <v>22984</v>
      </c>
      <c r="C12146" s="98">
        <v>303033</v>
      </c>
      <c r="D12146" s="98" t="s">
        <v>48797</v>
      </c>
      <c r="E12146" t="s">
        <v>54537</v>
      </c>
    </row>
    <row r="12147" spans="1:5">
      <c r="A12147" s="98" t="s">
        <v>55210</v>
      </c>
      <c r="B12147" s="98" t="s">
        <v>22984</v>
      </c>
      <c r="C12147" s="98">
        <v>303034</v>
      </c>
      <c r="D12147" s="98" t="s">
        <v>48798</v>
      </c>
      <c r="E12147" t="s">
        <v>54537</v>
      </c>
    </row>
    <row r="12148" spans="1:5">
      <c r="A12148" s="98" t="s">
        <v>55210</v>
      </c>
      <c r="B12148" s="98" t="s">
        <v>22984</v>
      </c>
      <c r="C12148" s="98">
        <v>303041</v>
      </c>
      <c r="D12148" s="98" t="s">
        <v>48799</v>
      </c>
      <c r="E12148" t="s">
        <v>54373</v>
      </c>
    </row>
    <row r="12149" spans="1:5">
      <c r="A12149" s="98" t="s">
        <v>55210</v>
      </c>
      <c r="B12149" s="98" t="s">
        <v>22984</v>
      </c>
      <c r="C12149" s="98">
        <v>303042</v>
      </c>
      <c r="D12149" s="98" t="s">
        <v>48800</v>
      </c>
      <c r="E12149" t="s">
        <v>54532</v>
      </c>
    </row>
    <row r="12150" spans="1:5">
      <c r="A12150" s="98" t="s">
        <v>55210</v>
      </c>
      <c r="B12150" s="98" t="s">
        <v>22984</v>
      </c>
      <c r="C12150" s="98">
        <v>303043</v>
      </c>
      <c r="D12150" s="98" t="s">
        <v>48801</v>
      </c>
      <c r="E12150" t="s">
        <v>54524</v>
      </c>
    </row>
    <row r="12151" spans="1:5">
      <c r="A12151" s="98" t="s">
        <v>55210</v>
      </c>
      <c r="B12151" s="98" t="s">
        <v>22984</v>
      </c>
      <c r="C12151" s="98">
        <v>303044</v>
      </c>
      <c r="D12151" s="98" t="s">
        <v>48802</v>
      </c>
      <c r="E12151" t="s">
        <v>54513</v>
      </c>
    </row>
    <row r="12152" spans="1:5">
      <c r="A12152" s="98" t="s">
        <v>55210</v>
      </c>
      <c r="B12152" s="98" t="s">
        <v>22984</v>
      </c>
      <c r="C12152" s="98">
        <v>303045</v>
      </c>
      <c r="D12152" s="98" t="s">
        <v>48803</v>
      </c>
      <c r="E12152" t="s">
        <v>54517</v>
      </c>
    </row>
    <row r="12153" spans="1:5">
      <c r="A12153" s="98" t="s">
        <v>55210</v>
      </c>
      <c r="B12153" s="98" t="s">
        <v>22984</v>
      </c>
      <c r="C12153" s="98">
        <v>303046</v>
      </c>
      <c r="D12153" s="98" t="s">
        <v>48804</v>
      </c>
      <c r="E12153" t="s">
        <v>54373</v>
      </c>
    </row>
    <row r="12154" spans="1:5">
      <c r="A12154" s="98" t="s">
        <v>55210</v>
      </c>
      <c r="B12154" s="98" t="s">
        <v>22984</v>
      </c>
      <c r="C12154" s="98">
        <v>303047</v>
      </c>
      <c r="D12154" s="98" t="s">
        <v>48805</v>
      </c>
      <c r="E12154" t="s">
        <v>54529</v>
      </c>
    </row>
    <row r="12155" spans="1:5">
      <c r="A12155" s="98" t="s">
        <v>55210</v>
      </c>
      <c r="B12155" s="98" t="s">
        <v>22984</v>
      </c>
      <c r="C12155" s="98">
        <v>303048</v>
      </c>
      <c r="D12155" s="98" t="s">
        <v>45459</v>
      </c>
      <c r="E12155" t="s">
        <v>54529</v>
      </c>
    </row>
    <row r="12156" spans="1:5">
      <c r="A12156" s="98" t="s">
        <v>55210</v>
      </c>
      <c r="B12156" s="98" t="s">
        <v>22984</v>
      </c>
      <c r="C12156" s="98">
        <v>303049</v>
      </c>
      <c r="D12156" s="98" t="s">
        <v>48806</v>
      </c>
      <c r="E12156" t="s">
        <v>54246</v>
      </c>
    </row>
    <row r="12157" spans="1:5">
      <c r="A12157" s="98" t="s">
        <v>55210</v>
      </c>
      <c r="B12157" s="98" t="s">
        <v>22984</v>
      </c>
      <c r="C12157" s="98">
        <v>303050</v>
      </c>
      <c r="D12157" s="98" t="s">
        <v>48807</v>
      </c>
      <c r="E12157" t="s">
        <v>54517</v>
      </c>
    </row>
    <row r="12158" spans="1:5">
      <c r="A12158" s="98" t="s">
        <v>55210</v>
      </c>
      <c r="B12158" s="98" t="s">
        <v>22984</v>
      </c>
      <c r="C12158" s="98">
        <v>303051</v>
      </c>
      <c r="D12158" s="98" t="s">
        <v>48808</v>
      </c>
      <c r="E12158" t="s">
        <v>54541</v>
      </c>
    </row>
    <row r="12159" spans="1:5">
      <c r="A12159" s="98" t="s">
        <v>55210</v>
      </c>
      <c r="B12159" s="98" t="s">
        <v>22984</v>
      </c>
      <c r="C12159" s="98">
        <v>303052</v>
      </c>
      <c r="D12159" s="98" t="s">
        <v>48770</v>
      </c>
      <c r="E12159" t="s">
        <v>54517</v>
      </c>
    </row>
    <row r="12160" spans="1:5">
      <c r="A12160" s="98" t="s">
        <v>55210</v>
      </c>
      <c r="B12160" s="98" t="s">
        <v>22984</v>
      </c>
      <c r="C12160" s="98">
        <v>303053</v>
      </c>
      <c r="D12160" s="98" t="s">
        <v>48809</v>
      </c>
      <c r="E12160" t="s">
        <v>54524</v>
      </c>
    </row>
    <row r="12161" spans="1:5">
      <c r="A12161" s="98" t="s">
        <v>55210</v>
      </c>
      <c r="B12161" s="98" t="s">
        <v>22984</v>
      </c>
      <c r="C12161" s="98">
        <v>303054</v>
      </c>
      <c r="D12161" s="98" t="s">
        <v>48810</v>
      </c>
      <c r="E12161" t="s">
        <v>54531</v>
      </c>
    </row>
    <row r="12162" spans="1:5">
      <c r="A12162" s="98" t="s">
        <v>55210</v>
      </c>
      <c r="B12162" s="98" t="s">
        <v>22984</v>
      </c>
      <c r="C12162" s="98">
        <v>303055</v>
      </c>
      <c r="D12162" s="98" t="s">
        <v>48811</v>
      </c>
      <c r="E12162" t="s">
        <v>54532</v>
      </c>
    </row>
    <row r="12163" spans="1:5">
      <c r="A12163" s="98" t="s">
        <v>55210</v>
      </c>
      <c r="B12163" s="98" t="s">
        <v>22984</v>
      </c>
      <c r="C12163" s="98">
        <v>303057</v>
      </c>
      <c r="D12163" s="98" t="s">
        <v>48812</v>
      </c>
      <c r="E12163" t="s">
        <v>54530</v>
      </c>
    </row>
    <row r="12164" spans="1:5">
      <c r="A12164" s="98" t="s">
        <v>55210</v>
      </c>
      <c r="B12164" s="98" t="s">
        <v>22984</v>
      </c>
      <c r="C12164" s="98">
        <v>303058</v>
      </c>
      <c r="D12164" s="98" t="s">
        <v>48813</v>
      </c>
      <c r="E12164" t="s">
        <v>54530</v>
      </c>
    </row>
    <row r="12165" spans="1:5">
      <c r="A12165" s="98" t="s">
        <v>55210</v>
      </c>
      <c r="B12165" s="98" t="s">
        <v>22984</v>
      </c>
      <c r="C12165" s="98">
        <v>303059</v>
      </c>
      <c r="D12165" s="98" t="s">
        <v>48814</v>
      </c>
      <c r="E12165" t="s">
        <v>54545</v>
      </c>
    </row>
    <row r="12166" spans="1:5">
      <c r="A12166" s="98" t="s">
        <v>55210</v>
      </c>
      <c r="B12166" s="98" t="s">
        <v>22984</v>
      </c>
      <c r="C12166" s="98">
        <v>303060</v>
      </c>
      <c r="D12166" s="98" t="s">
        <v>48815</v>
      </c>
      <c r="E12166" t="s">
        <v>54545</v>
      </c>
    </row>
    <row r="12167" spans="1:5">
      <c r="A12167" s="98" t="s">
        <v>55210</v>
      </c>
      <c r="B12167" s="98" t="s">
        <v>22984</v>
      </c>
      <c r="C12167" s="98">
        <v>303061</v>
      </c>
      <c r="D12167" s="98" t="s">
        <v>48816</v>
      </c>
      <c r="E12167" t="s">
        <v>54545</v>
      </c>
    </row>
    <row r="12168" spans="1:5">
      <c r="A12168" s="98" t="s">
        <v>55210</v>
      </c>
      <c r="B12168" s="98" t="s">
        <v>22984</v>
      </c>
      <c r="C12168" s="98">
        <v>303062</v>
      </c>
      <c r="D12168" s="98" t="s">
        <v>48817</v>
      </c>
      <c r="E12168" t="s">
        <v>54521</v>
      </c>
    </row>
    <row r="12169" spans="1:5">
      <c r="A12169" s="98" t="s">
        <v>55210</v>
      </c>
      <c r="B12169" s="98" t="s">
        <v>22984</v>
      </c>
      <c r="C12169" s="98">
        <v>303063</v>
      </c>
      <c r="D12169" s="98" t="s">
        <v>48818</v>
      </c>
      <c r="E12169" t="s">
        <v>54521</v>
      </c>
    </row>
    <row r="12170" spans="1:5">
      <c r="A12170" s="98" t="s">
        <v>55210</v>
      </c>
      <c r="B12170" s="98" t="s">
        <v>22984</v>
      </c>
      <c r="C12170" s="98">
        <v>303067</v>
      </c>
      <c r="D12170" s="98" t="s">
        <v>48819</v>
      </c>
      <c r="E12170" t="s">
        <v>54541</v>
      </c>
    </row>
    <row r="12171" spans="1:5">
      <c r="A12171" s="98" t="s">
        <v>55210</v>
      </c>
      <c r="B12171" s="98" t="s">
        <v>22984</v>
      </c>
      <c r="C12171" s="98">
        <v>303068</v>
      </c>
      <c r="D12171" s="98" t="s">
        <v>48820</v>
      </c>
      <c r="E12171" t="s">
        <v>54517</v>
      </c>
    </row>
    <row r="12172" spans="1:5">
      <c r="A12172" s="98" t="s">
        <v>55210</v>
      </c>
      <c r="B12172" s="98" t="s">
        <v>22984</v>
      </c>
      <c r="C12172" s="98">
        <v>303069</v>
      </c>
      <c r="D12172" s="98" t="s">
        <v>48821</v>
      </c>
      <c r="E12172" t="s">
        <v>54517</v>
      </c>
    </row>
    <row r="12173" spans="1:5">
      <c r="A12173" s="98" t="s">
        <v>55210</v>
      </c>
      <c r="B12173" s="98" t="s">
        <v>22984</v>
      </c>
      <c r="C12173" s="98">
        <v>303070</v>
      </c>
      <c r="D12173" s="98" t="s">
        <v>48822</v>
      </c>
      <c r="E12173" t="s">
        <v>54517</v>
      </c>
    </row>
    <row r="12174" spans="1:5">
      <c r="A12174" s="98" t="s">
        <v>55210</v>
      </c>
      <c r="B12174" s="98" t="s">
        <v>22984</v>
      </c>
      <c r="C12174" s="98">
        <v>303071</v>
      </c>
      <c r="D12174" s="98" t="s">
        <v>48823</v>
      </c>
      <c r="E12174" t="s">
        <v>54517</v>
      </c>
    </row>
    <row r="12175" spans="1:5">
      <c r="A12175" s="98" t="s">
        <v>55210</v>
      </c>
      <c r="B12175" s="98" t="s">
        <v>22984</v>
      </c>
      <c r="C12175" s="98">
        <v>303073</v>
      </c>
      <c r="D12175" s="98" t="s">
        <v>43545</v>
      </c>
      <c r="E12175" t="s">
        <v>53974</v>
      </c>
    </row>
    <row r="12176" spans="1:5">
      <c r="A12176" s="98" t="s">
        <v>55210</v>
      </c>
      <c r="B12176" s="98" t="s">
        <v>22984</v>
      </c>
      <c r="C12176" s="98">
        <v>303074</v>
      </c>
      <c r="D12176" s="98" t="s">
        <v>48824</v>
      </c>
      <c r="E12176" t="s">
        <v>53974</v>
      </c>
    </row>
    <row r="12177" spans="1:5">
      <c r="A12177" s="98" t="s">
        <v>55210</v>
      </c>
      <c r="B12177" s="98" t="s">
        <v>22984</v>
      </c>
      <c r="C12177" s="98">
        <v>303075</v>
      </c>
      <c r="D12177" s="98" t="s">
        <v>48825</v>
      </c>
      <c r="E12177" t="s">
        <v>54535</v>
      </c>
    </row>
    <row r="12178" spans="1:5">
      <c r="A12178" s="98" t="s">
        <v>55210</v>
      </c>
      <c r="B12178" s="98" t="s">
        <v>22984</v>
      </c>
      <c r="C12178" s="98">
        <v>303076</v>
      </c>
      <c r="D12178" s="98" t="s">
        <v>48826</v>
      </c>
      <c r="E12178" t="s">
        <v>54535</v>
      </c>
    </row>
    <row r="12179" spans="1:5">
      <c r="A12179" s="98" t="s">
        <v>55210</v>
      </c>
      <c r="B12179" s="98" t="s">
        <v>22984</v>
      </c>
      <c r="C12179" s="98">
        <v>303077</v>
      </c>
      <c r="D12179" s="98" t="s">
        <v>48827</v>
      </c>
      <c r="E12179" t="s">
        <v>54535</v>
      </c>
    </row>
    <row r="12180" spans="1:5">
      <c r="A12180" s="98" t="s">
        <v>55210</v>
      </c>
      <c r="B12180" s="98" t="s">
        <v>22984</v>
      </c>
      <c r="C12180" s="98">
        <v>303078</v>
      </c>
      <c r="D12180" s="98" t="s">
        <v>48828</v>
      </c>
      <c r="E12180" t="s">
        <v>54535</v>
      </c>
    </row>
    <row r="12181" spans="1:5">
      <c r="A12181" s="98" t="s">
        <v>55210</v>
      </c>
      <c r="B12181" s="98" t="s">
        <v>22984</v>
      </c>
      <c r="C12181" s="98">
        <v>303079</v>
      </c>
      <c r="D12181" s="98" t="s">
        <v>48829</v>
      </c>
      <c r="E12181" t="s">
        <v>54246</v>
      </c>
    </row>
    <row r="12182" spans="1:5">
      <c r="A12182" s="98" t="s">
        <v>55210</v>
      </c>
      <c r="B12182" s="98" t="s">
        <v>22984</v>
      </c>
      <c r="C12182" s="98">
        <v>303080</v>
      </c>
      <c r="D12182" s="98" t="s">
        <v>48830</v>
      </c>
      <c r="E12182" t="s">
        <v>54546</v>
      </c>
    </row>
    <row r="12183" spans="1:5">
      <c r="A12183" s="98" t="s">
        <v>55210</v>
      </c>
      <c r="B12183" s="98" t="s">
        <v>22984</v>
      </c>
      <c r="C12183" s="98">
        <v>303081</v>
      </c>
      <c r="D12183" s="98" t="s">
        <v>48831</v>
      </c>
      <c r="E12183" t="s">
        <v>54546</v>
      </c>
    </row>
    <row r="12184" spans="1:5">
      <c r="A12184" s="98" t="s">
        <v>55210</v>
      </c>
      <c r="B12184" s="98" t="s">
        <v>22984</v>
      </c>
      <c r="C12184" s="98">
        <v>303083</v>
      </c>
      <c r="D12184" s="98" t="s">
        <v>43672</v>
      </c>
      <c r="E12184" t="s">
        <v>54511</v>
      </c>
    </row>
    <row r="12185" spans="1:5">
      <c r="A12185" s="98" t="s">
        <v>55210</v>
      </c>
      <c r="B12185" s="98" t="s">
        <v>22984</v>
      </c>
      <c r="C12185" s="98">
        <v>303084</v>
      </c>
      <c r="D12185" s="98" t="s">
        <v>48832</v>
      </c>
      <c r="E12185" t="s">
        <v>54527</v>
      </c>
    </row>
    <row r="12186" spans="1:5">
      <c r="A12186" s="98" t="s">
        <v>55210</v>
      </c>
      <c r="B12186" s="98" t="s">
        <v>22984</v>
      </c>
      <c r="C12186" s="98">
        <v>303085</v>
      </c>
      <c r="D12186" s="98" t="s">
        <v>43403</v>
      </c>
      <c r="E12186" t="s">
        <v>54536</v>
      </c>
    </row>
    <row r="12187" spans="1:5">
      <c r="A12187" s="98" t="s">
        <v>55210</v>
      </c>
      <c r="B12187" s="98" t="s">
        <v>22984</v>
      </c>
      <c r="C12187" s="98">
        <v>303086</v>
      </c>
      <c r="D12187" s="98" t="s">
        <v>43682</v>
      </c>
      <c r="E12187" t="s">
        <v>54373</v>
      </c>
    </row>
    <row r="12188" spans="1:5">
      <c r="A12188" s="98" t="s">
        <v>55210</v>
      </c>
      <c r="B12188" s="98" t="s">
        <v>22984</v>
      </c>
      <c r="C12188" s="98">
        <v>303087</v>
      </c>
      <c r="D12188" s="98" t="s">
        <v>48833</v>
      </c>
      <c r="E12188" t="s">
        <v>54373</v>
      </c>
    </row>
    <row r="12189" spans="1:5">
      <c r="A12189" s="98" t="s">
        <v>55210</v>
      </c>
      <c r="B12189" s="98" t="s">
        <v>22984</v>
      </c>
      <c r="C12189" s="98">
        <v>303089</v>
      </c>
      <c r="D12189" s="98" t="s">
        <v>43332</v>
      </c>
      <c r="E12189" t="s">
        <v>54538</v>
      </c>
    </row>
    <row r="12190" spans="1:5">
      <c r="A12190" s="98" t="s">
        <v>55210</v>
      </c>
      <c r="B12190" s="98" t="s">
        <v>22984</v>
      </c>
      <c r="C12190" s="98">
        <v>303090</v>
      </c>
      <c r="D12190" s="98" t="s">
        <v>48834</v>
      </c>
      <c r="E12190" t="s">
        <v>54538</v>
      </c>
    </row>
    <row r="12191" spans="1:5">
      <c r="A12191" s="98" t="s">
        <v>55210</v>
      </c>
      <c r="B12191" s="98" t="s">
        <v>22984</v>
      </c>
      <c r="C12191" s="98">
        <v>303091</v>
      </c>
      <c r="D12191" s="98" t="s">
        <v>48835</v>
      </c>
      <c r="E12191" t="s">
        <v>54528</v>
      </c>
    </row>
    <row r="12192" spans="1:5">
      <c r="A12192" s="98" t="s">
        <v>55210</v>
      </c>
      <c r="B12192" s="98" t="s">
        <v>22984</v>
      </c>
      <c r="C12192" s="98">
        <v>303092</v>
      </c>
      <c r="D12192" s="98" t="s">
        <v>48836</v>
      </c>
      <c r="E12192" t="s">
        <v>54528</v>
      </c>
    </row>
    <row r="12193" spans="1:5">
      <c r="A12193" s="98" t="s">
        <v>55210</v>
      </c>
      <c r="B12193" s="98" t="s">
        <v>22984</v>
      </c>
      <c r="C12193" s="98">
        <v>303093</v>
      </c>
      <c r="D12193" s="98" t="s">
        <v>48837</v>
      </c>
      <c r="E12193" t="s">
        <v>54246</v>
      </c>
    </row>
    <row r="12194" spans="1:5">
      <c r="A12194" s="98" t="s">
        <v>55210</v>
      </c>
      <c r="B12194" s="98" t="s">
        <v>22984</v>
      </c>
      <c r="C12194" s="98">
        <v>303094</v>
      </c>
      <c r="D12194" s="98" t="s">
        <v>44136</v>
      </c>
      <c r="E12194" t="s">
        <v>53945</v>
      </c>
    </row>
    <row r="12195" spans="1:5">
      <c r="A12195" s="98" t="s">
        <v>55210</v>
      </c>
      <c r="B12195" s="98" t="s">
        <v>22984</v>
      </c>
      <c r="C12195" s="98">
        <v>303095</v>
      </c>
      <c r="D12195" s="98" t="s">
        <v>48838</v>
      </c>
      <c r="E12195" t="s">
        <v>54510</v>
      </c>
    </row>
    <row r="12196" spans="1:5">
      <c r="A12196" s="98" t="s">
        <v>55210</v>
      </c>
      <c r="B12196" s="98" t="s">
        <v>22984</v>
      </c>
      <c r="C12196" s="98">
        <v>303096</v>
      </c>
      <c r="D12196" s="98" t="s">
        <v>48839</v>
      </c>
      <c r="E12196" t="s">
        <v>54510</v>
      </c>
    </row>
    <row r="12197" spans="1:5">
      <c r="A12197" s="98" t="s">
        <v>55210</v>
      </c>
      <c r="B12197" s="98" t="s">
        <v>22984</v>
      </c>
      <c r="C12197" s="98">
        <v>303097</v>
      </c>
      <c r="D12197" s="98" t="s">
        <v>48840</v>
      </c>
      <c r="E12197" t="s">
        <v>54513</v>
      </c>
    </row>
    <row r="12198" spans="1:5">
      <c r="A12198" s="98" t="s">
        <v>55210</v>
      </c>
      <c r="B12198" s="98" t="s">
        <v>22984</v>
      </c>
      <c r="C12198" s="98">
        <v>303098</v>
      </c>
      <c r="D12198" s="98" t="s">
        <v>48841</v>
      </c>
      <c r="E12198" t="s">
        <v>54540</v>
      </c>
    </row>
    <row r="12199" spans="1:5">
      <c r="A12199" s="98" t="s">
        <v>55210</v>
      </c>
      <c r="B12199" s="98" t="s">
        <v>22984</v>
      </c>
      <c r="C12199" s="98">
        <v>303099</v>
      </c>
      <c r="D12199" s="98" t="s">
        <v>48842</v>
      </c>
      <c r="E12199" t="s">
        <v>54534</v>
      </c>
    </row>
    <row r="12200" spans="1:5">
      <c r="A12200" s="98" t="s">
        <v>55210</v>
      </c>
      <c r="B12200" s="98" t="s">
        <v>22984</v>
      </c>
      <c r="C12200" s="98">
        <v>303100</v>
      </c>
      <c r="D12200" s="98" t="s">
        <v>45369</v>
      </c>
      <c r="E12200" t="s">
        <v>54539</v>
      </c>
    </row>
    <row r="12201" spans="1:5">
      <c r="A12201" s="98" t="s">
        <v>55210</v>
      </c>
      <c r="B12201" s="98" t="s">
        <v>22984</v>
      </c>
      <c r="C12201" s="98">
        <v>303101</v>
      </c>
      <c r="D12201" s="98" t="s">
        <v>48843</v>
      </c>
      <c r="E12201" t="s">
        <v>54541</v>
      </c>
    </row>
    <row r="12202" spans="1:5">
      <c r="A12202" s="98" t="s">
        <v>55210</v>
      </c>
      <c r="B12202" s="98" t="s">
        <v>22984</v>
      </c>
      <c r="C12202" s="98">
        <v>303102</v>
      </c>
      <c r="D12202" s="98" t="s">
        <v>48844</v>
      </c>
      <c r="E12202" t="s">
        <v>54541</v>
      </c>
    </row>
    <row r="12203" spans="1:5">
      <c r="A12203" s="98" t="s">
        <v>55210</v>
      </c>
      <c r="B12203" s="98" t="s">
        <v>22984</v>
      </c>
      <c r="C12203" s="98">
        <v>303103</v>
      </c>
      <c r="D12203" s="98" t="s">
        <v>48845</v>
      </c>
      <c r="E12203" t="s">
        <v>54544</v>
      </c>
    </row>
    <row r="12204" spans="1:5">
      <c r="A12204" s="98" t="s">
        <v>55210</v>
      </c>
      <c r="B12204" s="98" t="s">
        <v>22984</v>
      </c>
      <c r="C12204" s="98">
        <v>303104</v>
      </c>
      <c r="D12204" s="98" t="s">
        <v>48846</v>
      </c>
      <c r="E12204" t="s">
        <v>54519</v>
      </c>
    </row>
    <row r="12205" spans="1:5">
      <c r="A12205" s="98" t="s">
        <v>55210</v>
      </c>
      <c r="B12205" s="98" t="s">
        <v>22984</v>
      </c>
      <c r="C12205" s="98">
        <v>303105</v>
      </c>
      <c r="D12205" s="98" t="s">
        <v>48847</v>
      </c>
      <c r="E12205" t="s">
        <v>54519</v>
      </c>
    </row>
    <row r="12206" spans="1:5">
      <c r="A12206" s="98" t="s">
        <v>55210</v>
      </c>
      <c r="B12206" s="98" t="s">
        <v>22984</v>
      </c>
      <c r="C12206" s="98">
        <v>303106</v>
      </c>
      <c r="D12206" s="98" t="s">
        <v>48848</v>
      </c>
      <c r="E12206" t="s">
        <v>54519</v>
      </c>
    </row>
    <row r="12207" spans="1:5">
      <c r="A12207" s="98" t="s">
        <v>55210</v>
      </c>
      <c r="B12207" s="98" t="s">
        <v>22984</v>
      </c>
      <c r="C12207" s="98">
        <v>303107</v>
      </c>
      <c r="D12207" s="98" t="s">
        <v>48849</v>
      </c>
      <c r="E12207" t="s">
        <v>54519</v>
      </c>
    </row>
    <row r="12208" spans="1:5">
      <c r="A12208" s="98" t="s">
        <v>55210</v>
      </c>
      <c r="B12208" s="98" t="s">
        <v>22984</v>
      </c>
      <c r="C12208" s="98">
        <v>303108</v>
      </c>
      <c r="D12208" s="98" t="s">
        <v>48850</v>
      </c>
      <c r="E12208" t="s">
        <v>54519</v>
      </c>
    </row>
    <row r="12209" spans="1:5">
      <c r="A12209" s="98" t="s">
        <v>55210</v>
      </c>
      <c r="B12209" s="98" t="s">
        <v>22984</v>
      </c>
      <c r="C12209" s="98">
        <v>303109</v>
      </c>
      <c r="D12209" s="98" t="s">
        <v>48851</v>
      </c>
      <c r="E12209" t="s">
        <v>54542</v>
      </c>
    </row>
    <row r="12210" spans="1:5">
      <c r="A12210" s="98" t="s">
        <v>55210</v>
      </c>
      <c r="B12210" s="98" t="s">
        <v>22984</v>
      </c>
      <c r="C12210" s="98">
        <v>303110</v>
      </c>
      <c r="D12210" s="98" t="s">
        <v>48852</v>
      </c>
      <c r="E12210" t="s">
        <v>54542</v>
      </c>
    </row>
    <row r="12211" spans="1:5">
      <c r="A12211" s="98" t="s">
        <v>55210</v>
      </c>
      <c r="B12211" s="98" t="s">
        <v>22984</v>
      </c>
      <c r="C12211" s="98">
        <v>303112</v>
      </c>
      <c r="D12211" s="98" t="s">
        <v>48853</v>
      </c>
      <c r="E12211" t="s">
        <v>54512</v>
      </c>
    </row>
    <row r="12212" spans="1:5">
      <c r="A12212" s="98" t="s">
        <v>55210</v>
      </c>
      <c r="B12212" s="98" t="s">
        <v>22984</v>
      </c>
      <c r="C12212" s="98">
        <v>303114</v>
      </c>
      <c r="D12212" s="98" t="s">
        <v>48854</v>
      </c>
      <c r="E12212" t="s">
        <v>54522</v>
      </c>
    </row>
    <row r="12213" spans="1:5">
      <c r="A12213" s="98" t="s">
        <v>55210</v>
      </c>
      <c r="B12213" s="98" t="s">
        <v>22984</v>
      </c>
      <c r="C12213" s="98">
        <v>303116</v>
      </c>
      <c r="D12213" s="98" t="s">
        <v>48855</v>
      </c>
      <c r="E12213" t="s">
        <v>54532</v>
      </c>
    </row>
    <row r="12214" spans="1:5">
      <c r="A12214" s="98" t="s">
        <v>55210</v>
      </c>
      <c r="B12214" s="98" t="s">
        <v>22984</v>
      </c>
      <c r="C12214" s="98">
        <v>303117</v>
      </c>
      <c r="D12214" s="98" t="s">
        <v>48856</v>
      </c>
      <c r="E12214" t="s">
        <v>54246</v>
      </c>
    </row>
    <row r="12215" spans="1:5">
      <c r="A12215" s="98" t="s">
        <v>55210</v>
      </c>
      <c r="B12215" s="98" t="s">
        <v>22984</v>
      </c>
      <c r="C12215" s="98">
        <v>303118</v>
      </c>
      <c r="D12215" s="98" t="s">
        <v>48857</v>
      </c>
      <c r="E12215" t="s">
        <v>54532</v>
      </c>
    </row>
    <row r="12216" spans="1:5">
      <c r="A12216" s="98" t="s">
        <v>55210</v>
      </c>
      <c r="B12216" s="98" t="s">
        <v>22984</v>
      </c>
      <c r="C12216" s="98">
        <v>303119</v>
      </c>
      <c r="D12216" s="98" t="s">
        <v>48858</v>
      </c>
      <c r="E12216" t="s">
        <v>54532</v>
      </c>
    </row>
    <row r="12217" spans="1:5">
      <c r="A12217" s="98" t="s">
        <v>55210</v>
      </c>
      <c r="B12217" s="98" t="s">
        <v>22984</v>
      </c>
      <c r="C12217" s="98">
        <v>303122</v>
      </c>
      <c r="D12217" s="98" t="s">
        <v>48859</v>
      </c>
      <c r="E12217" t="s">
        <v>54539</v>
      </c>
    </row>
    <row r="12218" spans="1:5">
      <c r="A12218" s="98" t="s">
        <v>55210</v>
      </c>
      <c r="B12218" s="98" t="s">
        <v>22984</v>
      </c>
      <c r="C12218" s="98">
        <v>303123</v>
      </c>
      <c r="D12218" s="98" t="s">
        <v>48860</v>
      </c>
      <c r="E12218" t="s">
        <v>54512</v>
      </c>
    </row>
    <row r="12219" spans="1:5">
      <c r="A12219" s="98" t="s">
        <v>55210</v>
      </c>
      <c r="B12219" s="98" t="s">
        <v>22984</v>
      </c>
      <c r="C12219" s="98">
        <v>303124</v>
      </c>
      <c r="D12219" s="98" t="s">
        <v>48861</v>
      </c>
      <c r="E12219" t="s">
        <v>54512</v>
      </c>
    </row>
    <row r="12220" spans="1:5">
      <c r="A12220" s="98" t="s">
        <v>55210</v>
      </c>
      <c r="B12220" s="98" t="s">
        <v>22984</v>
      </c>
      <c r="C12220" s="98">
        <v>303125</v>
      </c>
      <c r="D12220" s="98" t="s">
        <v>48862</v>
      </c>
      <c r="E12220" t="s">
        <v>54512</v>
      </c>
    </row>
    <row r="12221" spans="1:5">
      <c r="A12221" s="98" t="s">
        <v>55210</v>
      </c>
      <c r="B12221" s="98" t="s">
        <v>22984</v>
      </c>
      <c r="C12221" s="98">
        <v>303158</v>
      </c>
      <c r="D12221" s="98" t="s">
        <v>48730</v>
      </c>
      <c r="E12221" t="s">
        <v>54522</v>
      </c>
    </row>
    <row r="12222" spans="1:5">
      <c r="A12222" s="98" t="s">
        <v>55210</v>
      </c>
      <c r="B12222" s="98" t="s">
        <v>22984</v>
      </c>
      <c r="C12222" s="98">
        <v>303164</v>
      </c>
      <c r="D12222" s="98" t="s">
        <v>48863</v>
      </c>
      <c r="E12222" t="s">
        <v>54525</v>
      </c>
    </row>
    <row r="12223" spans="1:5">
      <c r="A12223" s="98" t="s">
        <v>55210</v>
      </c>
      <c r="B12223" s="98" t="s">
        <v>22984</v>
      </c>
      <c r="C12223" s="98">
        <v>312401</v>
      </c>
      <c r="D12223" s="98" t="s">
        <v>48864</v>
      </c>
      <c r="E12223" t="s">
        <v>54246</v>
      </c>
    </row>
    <row r="12224" spans="1:5">
      <c r="A12224" s="98" t="s">
        <v>55210</v>
      </c>
      <c r="B12224" s="98" t="s">
        <v>22984</v>
      </c>
      <c r="C12224" s="98">
        <v>312403</v>
      </c>
      <c r="D12224" s="98" t="s">
        <v>48865</v>
      </c>
      <c r="E12224" t="s">
        <v>54526</v>
      </c>
    </row>
    <row r="12225" spans="1:5">
      <c r="A12225" s="98" t="s">
        <v>55210</v>
      </c>
      <c r="B12225" s="98" t="s">
        <v>22984</v>
      </c>
      <c r="C12225" s="98">
        <v>312404</v>
      </c>
      <c r="D12225" s="98" t="s">
        <v>48866</v>
      </c>
      <c r="E12225" t="s">
        <v>54515</v>
      </c>
    </row>
    <row r="12226" spans="1:5">
      <c r="A12226" s="98" t="s">
        <v>55210</v>
      </c>
      <c r="B12226" s="98" t="s">
        <v>22984</v>
      </c>
      <c r="C12226" s="98">
        <v>312406</v>
      </c>
      <c r="D12226" s="98" t="s">
        <v>48867</v>
      </c>
      <c r="E12226" t="s">
        <v>54521</v>
      </c>
    </row>
    <row r="12227" spans="1:5">
      <c r="A12227" s="98" t="s">
        <v>55210</v>
      </c>
      <c r="B12227" s="98" t="s">
        <v>22984</v>
      </c>
      <c r="C12227" s="98">
        <v>312407</v>
      </c>
      <c r="D12227" s="98" t="s">
        <v>48868</v>
      </c>
      <c r="E12227" t="s">
        <v>54528</v>
      </c>
    </row>
    <row r="12228" spans="1:5">
      <c r="A12228" s="98" t="s">
        <v>55210</v>
      </c>
      <c r="B12228" s="98" t="s">
        <v>22984</v>
      </c>
      <c r="C12228" s="98">
        <v>312408</v>
      </c>
      <c r="D12228" s="98" t="s">
        <v>48869</v>
      </c>
      <c r="E12228" t="s">
        <v>54543</v>
      </c>
    </row>
    <row r="12229" spans="1:5">
      <c r="A12229" s="98" t="s">
        <v>55210</v>
      </c>
      <c r="B12229" s="98" t="s">
        <v>22984</v>
      </c>
      <c r="C12229" s="98">
        <v>312409</v>
      </c>
      <c r="D12229" s="98" t="s">
        <v>48870</v>
      </c>
      <c r="E12229" t="s">
        <v>54516</v>
      </c>
    </row>
    <row r="12230" spans="1:5">
      <c r="A12230" s="98" t="s">
        <v>55210</v>
      </c>
      <c r="B12230" s="98" t="s">
        <v>22984</v>
      </c>
      <c r="C12230" s="98">
        <v>312410</v>
      </c>
      <c r="D12230" s="98" t="s">
        <v>48871</v>
      </c>
      <c r="E12230" t="s">
        <v>54477</v>
      </c>
    </row>
    <row r="12231" spans="1:5">
      <c r="A12231" s="98" t="s">
        <v>55210</v>
      </c>
      <c r="B12231" s="98" t="s">
        <v>22984</v>
      </c>
      <c r="C12231" s="98">
        <v>312411</v>
      </c>
      <c r="D12231" s="98" t="s">
        <v>48872</v>
      </c>
      <c r="E12231" t="s">
        <v>54525</v>
      </c>
    </row>
    <row r="12232" spans="1:5">
      <c r="A12232" s="98" t="s">
        <v>55210</v>
      </c>
      <c r="B12232" s="98" t="s">
        <v>22984</v>
      </c>
      <c r="C12232" s="98">
        <v>312412</v>
      </c>
      <c r="D12232" s="98" t="s">
        <v>48873</v>
      </c>
      <c r="E12232" t="s">
        <v>54535</v>
      </c>
    </row>
    <row r="12233" spans="1:5">
      <c r="A12233" s="98" t="s">
        <v>55210</v>
      </c>
      <c r="B12233" s="98" t="s">
        <v>22984</v>
      </c>
      <c r="C12233" s="98">
        <v>312413</v>
      </c>
      <c r="D12233" s="98" t="s">
        <v>48874</v>
      </c>
      <c r="E12233" t="s">
        <v>54534</v>
      </c>
    </row>
    <row r="12234" spans="1:5">
      <c r="A12234" s="98" t="s">
        <v>55210</v>
      </c>
      <c r="B12234" s="98" t="s">
        <v>22984</v>
      </c>
      <c r="C12234" s="98">
        <v>312414</v>
      </c>
      <c r="D12234" s="98" t="s">
        <v>44666</v>
      </c>
      <c r="E12234" t="s">
        <v>54513</v>
      </c>
    </row>
    <row r="12235" spans="1:5">
      <c r="A12235" s="98" t="s">
        <v>55210</v>
      </c>
      <c r="B12235" s="98" t="s">
        <v>22984</v>
      </c>
      <c r="C12235" s="98">
        <v>312415</v>
      </c>
      <c r="D12235" s="98" t="s">
        <v>48875</v>
      </c>
      <c r="E12235" t="s">
        <v>54515</v>
      </c>
    </row>
    <row r="12236" spans="1:5">
      <c r="A12236" s="98" t="s">
        <v>55210</v>
      </c>
      <c r="B12236" s="98" t="s">
        <v>22984</v>
      </c>
      <c r="C12236" s="98">
        <v>312416</v>
      </c>
      <c r="D12236" s="98" t="s">
        <v>48876</v>
      </c>
      <c r="E12236" t="s">
        <v>54477</v>
      </c>
    </row>
    <row r="12237" spans="1:5">
      <c r="A12237" s="98" t="s">
        <v>55210</v>
      </c>
      <c r="B12237" s="98" t="s">
        <v>22984</v>
      </c>
      <c r="C12237" s="98">
        <v>312417</v>
      </c>
      <c r="D12237" s="98" t="s">
        <v>48877</v>
      </c>
      <c r="E12237" t="s">
        <v>54521</v>
      </c>
    </row>
    <row r="12238" spans="1:5">
      <c r="A12238" s="98" t="s">
        <v>55210</v>
      </c>
      <c r="B12238" s="98" t="s">
        <v>22984</v>
      </c>
      <c r="C12238" s="98">
        <v>312418</v>
      </c>
      <c r="D12238" s="98" t="s">
        <v>48878</v>
      </c>
      <c r="E12238" t="s">
        <v>54513</v>
      </c>
    </row>
    <row r="12239" spans="1:5">
      <c r="A12239" s="98" t="s">
        <v>55210</v>
      </c>
      <c r="B12239" s="98" t="s">
        <v>22984</v>
      </c>
      <c r="C12239" s="98">
        <v>312419</v>
      </c>
      <c r="D12239" s="98" t="s">
        <v>48879</v>
      </c>
      <c r="E12239" t="s">
        <v>54532</v>
      </c>
    </row>
    <row r="12240" spans="1:5">
      <c r="A12240" s="98" t="s">
        <v>55210</v>
      </c>
      <c r="B12240" s="98" t="s">
        <v>22984</v>
      </c>
      <c r="C12240" s="98">
        <v>312420</v>
      </c>
      <c r="D12240" s="98" t="s">
        <v>48880</v>
      </c>
      <c r="E12240" t="s">
        <v>53945</v>
      </c>
    </row>
    <row r="12241" spans="1:5">
      <c r="A12241" s="98" t="s">
        <v>55210</v>
      </c>
      <c r="B12241" s="98" t="s">
        <v>22984</v>
      </c>
      <c r="C12241" s="98">
        <v>312421</v>
      </c>
      <c r="D12241" s="98" t="s">
        <v>48881</v>
      </c>
      <c r="E12241" t="s">
        <v>54516</v>
      </c>
    </row>
    <row r="12242" spans="1:5">
      <c r="A12242" s="98" t="s">
        <v>55210</v>
      </c>
      <c r="B12242" s="98" t="s">
        <v>22984</v>
      </c>
      <c r="C12242" s="98">
        <v>312422</v>
      </c>
      <c r="D12242" s="98" t="s">
        <v>48882</v>
      </c>
      <c r="E12242" t="s">
        <v>54544</v>
      </c>
    </row>
    <row r="12243" spans="1:5">
      <c r="A12243" s="98" t="s">
        <v>55210</v>
      </c>
      <c r="B12243" s="98" t="s">
        <v>22984</v>
      </c>
      <c r="C12243" s="98">
        <v>312423</v>
      </c>
      <c r="D12243" s="98" t="s">
        <v>48883</v>
      </c>
      <c r="E12243" t="s">
        <v>54519</v>
      </c>
    </row>
    <row r="12244" spans="1:5">
      <c r="A12244" s="98" t="s">
        <v>55210</v>
      </c>
      <c r="B12244" s="98" t="s">
        <v>22984</v>
      </c>
      <c r="C12244" s="98">
        <v>312424</v>
      </c>
      <c r="D12244" s="98" t="s">
        <v>47143</v>
      </c>
      <c r="E12244" t="s">
        <v>54246</v>
      </c>
    </row>
    <row r="12245" spans="1:5">
      <c r="A12245" s="98" t="s">
        <v>55210</v>
      </c>
      <c r="B12245" s="98" t="s">
        <v>22984</v>
      </c>
      <c r="C12245" s="98">
        <v>312425</v>
      </c>
      <c r="D12245" s="98" t="s">
        <v>48884</v>
      </c>
      <c r="E12245" t="s">
        <v>54538</v>
      </c>
    </row>
    <row r="12246" spans="1:5">
      <c r="A12246" s="98" t="s">
        <v>55210</v>
      </c>
      <c r="B12246" s="98" t="s">
        <v>22984</v>
      </c>
      <c r="C12246" s="98">
        <v>312426</v>
      </c>
      <c r="D12246" s="98" t="s">
        <v>48885</v>
      </c>
      <c r="E12246" t="s">
        <v>54534</v>
      </c>
    </row>
    <row r="12247" spans="1:5">
      <c r="A12247" s="98" t="s">
        <v>55210</v>
      </c>
      <c r="B12247" s="98" t="s">
        <v>22984</v>
      </c>
      <c r="C12247" s="98">
        <v>312427</v>
      </c>
      <c r="D12247" s="98" t="s">
        <v>48886</v>
      </c>
      <c r="E12247" t="s">
        <v>54246</v>
      </c>
    </row>
    <row r="12248" spans="1:5">
      <c r="A12248" s="98" t="s">
        <v>55210</v>
      </c>
      <c r="B12248" s="98" t="s">
        <v>22984</v>
      </c>
      <c r="C12248" s="98">
        <v>312428</v>
      </c>
      <c r="D12248" s="98" t="s">
        <v>48887</v>
      </c>
      <c r="E12248" t="s">
        <v>54528</v>
      </c>
    </row>
    <row r="12249" spans="1:5">
      <c r="A12249" s="98" t="s">
        <v>55210</v>
      </c>
      <c r="B12249" s="98" t="s">
        <v>22984</v>
      </c>
      <c r="C12249" s="98">
        <v>312429</v>
      </c>
      <c r="D12249" s="98" t="s">
        <v>48888</v>
      </c>
      <c r="E12249" t="s">
        <v>54515</v>
      </c>
    </row>
    <row r="12250" spans="1:5">
      <c r="A12250" s="98" t="s">
        <v>55210</v>
      </c>
      <c r="B12250" s="98" t="s">
        <v>22984</v>
      </c>
      <c r="C12250" s="98">
        <v>312430</v>
      </c>
      <c r="D12250" s="98" t="s">
        <v>48889</v>
      </c>
      <c r="E12250" t="s">
        <v>54543</v>
      </c>
    </row>
    <row r="12251" spans="1:5">
      <c r="A12251" s="98" t="s">
        <v>55210</v>
      </c>
      <c r="B12251" s="98" t="s">
        <v>22984</v>
      </c>
      <c r="C12251" s="98">
        <v>312450</v>
      </c>
      <c r="D12251" s="98" t="s">
        <v>48890</v>
      </c>
      <c r="E12251" t="s">
        <v>54532</v>
      </c>
    </row>
    <row r="12252" spans="1:5">
      <c r="A12252" s="98" t="s">
        <v>55210</v>
      </c>
      <c r="B12252" s="98" t="s">
        <v>22984</v>
      </c>
      <c r="C12252" s="98">
        <v>312451</v>
      </c>
      <c r="D12252" s="98" t="s">
        <v>48891</v>
      </c>
      <c r="E12252" t="s">
        <v>54545</v>
      </c>
    </row>
    <row r="12253" spans="1:5">
      <c r="A12253" s="98" t="s">
        <v>55210</v>
      </c>
      <c r="B12253" s="98" t="s">
        <v>22984</v>
      </c>
      <c r="C12253" s="98">
        <v>312452</v>
      </c>
      <c r="D12253" s="98" t="s">
        <v>48892</v>
      </c>
      <c r="E12253" t="s">
        <v>54545</v>
      </c>
    </row>
    <row r="12254" spans="1:5">
      <c r="A12254" s="98" t="s">
        <v>55210</v>
      </c>
      <c r="B12254" s="98" t="s">
        <v>22984</v>
      </c>
      <c r="C12254" s="98">
        <v>312453</v>
      </c>
      <c r="D12254" s="98" t="s">
        <v>48893</v>
      </c>
      <c r="E12254" t="s">
        <v>54545</v>
      </c>
    </row>
    <row r="12255" spans="1:5">
      <c r="A12255" s="98" t="s">
        <v>55210</v>
      </c>
      <c r="B12255" s="98" t="s">
        <v>22984</v>
      </c>
      <c r="C12255" s="98">
        <v>312454</v>
      </c>
      <c r="D12255" s="98" t="s">
        <v>48894</v>
      </c>
      <c r="E12255" t="s">
        <v>54534</v>
      </c>
    </row>
    <row r="12256" spans="1:5">
      <c r="A12256" s="98" t="s">
        <v>55210</v>
      </c>
      <c r="B12256" s="98" t="s">
        <v>22984</v>
      </c>
      <c r="C12256" s="98">
        <v>312455</v>
      </c>
      <c r="D12256" s="98" t="s">
        <v>48895</v>
      </c>
      <c r="E12256" t="s">
        <v>54540</v>
      </c>
    </row>
    <row r="12257" spans="1:5">
      <c r="A12257" s="98" t="s">
        <v>55210</v>
      </c>
      <c r="B12257" s="98" t="s">
        <v>22984</v>
      </c>
      <c r="C12257" s="98">
        <v>312457</v>
      </c>
      <c r="D12257" s="98" t="s">
        <v>48896</v>
      </c>
      <c r="E12257" t="s">
        <v>54541</v>
      </c>
    </row>
    <row r="12258" spans="1:5">
      <c r="A12258" s="98" t="s">
        <v>55210</v>
      </c>
      <c r="B12258" s="98" t="s">
        <v>22984</v>
      </c>
      <c r="C12258" s="98">
        <v>312460</v>
      </c>
      <c r="D12258" s="98" t="s">
        <v>48897</v>
      </c>
      <c r="E12258" t="s">
        <v>54510</v>
      </c>
    </row>
    <row r="12259" spans="1:5">
      <c r="A12259" s="98" t="s">
        <v>55210</v>
      </c>
      <c r="B12259" s="98" t="s">
        <v>22984</v>
      </c>
      <c r="C12259" s="98">
        <v>312461</v>
      </c>
      <c r="D12259" s="98" t="s">
        <v>48898</v>
      </c>
      <c r="E12259" t="s">
        <v>54510</v>
      </c>
    </row>
    <row r="12260" spans="1:5">
      <c r="A12260" s="98" t="s">
        <v>55210</v>
      </c>
      <c r="B12260" s="98" t="s">
        <v>22984</v>
      </c>
      <c r="C12260" s="98">
        <v>312462</v>
      </c>
      <c r="D12260" s="98" t="s">
        <v>48899</v>
      </c>
      <c r="E12260" t="s">
        <v>54530</v>
      </c>
    </row>
    <row r="12261" spans="1:5">
      <c r="A12261" s="98" t="s">
        <v>55210</v>
      </c>
      <c r="B12261" s="98" t="s">
        <v>22984</v>
      </c>
      <c r="C12261" s="98">
        <v>312470</v>
      </c>
      <c r="D12261" s="98" t="s">
        <v>48900</v>
      </c>
      <c r="E12261" t="s">
        <v>54517</v>
      </c>
    </row>
    <row r="12262" spans="1:5">
      <c r="A12262" s="98" t="s">
        <v>55210</v>
      </c>
      <c r="B12262" s="98" t="s">
        <v>22984</v>
      </c>
      <c r="C12262" s="98">
        <v>312471</v>
      </c>
      <c r="D12262" s="98" t="s">
        <v>48901</v>
      </c>
      <c r="E12262" t="s">
        <v>54514</v>
      </c>
    </row>
    <row r="12263" spans="1:5">
      <c r="A12263" s="98" t="s">
        <v>55210</v>
      </c>
      <c r="B12263" s="98" t="s">
        <v>22984</v>
      </c>
      <c r="C12263" s="98">
        <v>312472</v>
      </c>
      <c r="D12263" s="98" t="s">
        <v>48902</v>
      </c>
      <c r="E12263" t="s">
        <v>54514</v>
      </c>
    </row>
    <row r="12264" spans="1:5">
      <c r="A12264" s="98" t="s">
        <v>55210</v>
      </c>
      <c r="B12264" s="98" t="s">
        <v>22984</v>
      </c>
      <c r="C12264" s="98">
        <v>312480</v>
      </c>
      <c r="D12264" s="98" t="s">
        <v>48903</v>
      </c>
      <c r="E12264" t="s">
        <v>54521</v>
      </c>
    </row>
    <row r="12265" spans="1:5">
      <c r="A12265" s="98" t="s">
        <v>55210</v>
      </c>
      <c r="B12265" s="98" t="s">
        <v>22984</v>
      </c>
      <c r="C12265" s="98">
        <v>312481</v>
      </c>
      <c r="D12265" s="98" t="s">
        <v>48904</v>
      </c>
      <c r="E12265" t="s">
        <v>54528</v>
      </c>
    </row>
    <row r="12266" spans="1:5">
      <c r="A12266" s="98" t="s">
        <v>55210</v>
      </c>
      <c r="B12266" s="98" t="s">
        <v>22984</v>
      </c>
      <c r="C12266" s="98">
        <v>330517</v>
      </c>
      <c r="D12266" s="98" t="s">
        <v>48905</v>
      </c>
      <c r="E12266" t="s">
        <v>54512</v>
      </c>
    </row>
    <row r="12267" spans="1:5">
      <c r="A12267" s="98" t="s">
        <v>55210</v>
      </c>
      <c r="B12267" s="98" t="s">
        <v>22984</v>
      </c>
      <c r="C12267" s="98">
        <v>344227</v>
      </c>
      <c r="D12267" s="98" t="s">
        <v>48906</v>
      </c>
      <c r="E12267" t="s">
        <v>54532</v>
      </c>
    </row>
    <row r="12268" spans="1:5">
      <c r="A12268" s="98" t="s">
        <v>55210</v>
      </c>
      <c r="B12268" s="98" t="s">
        <v>22984</v>
      </c>
      <c r="C12268" s="98">
        <v>403283</v>
      </c>
      <c r="D12268" s="98" t="s">
        <v>48907</v>
      </c>
      <c r="E12268" t="s">
        <v>54529</v>
      </c>
    </row>
    <row r="12269" spans="1:5">
      <c r="A12269" s="98" t="s">
        <v>55210</v>
      </c>
      <c r="B12269" s="98" t="s">
        <v>22984</v>
      </c>
      <c r="C12269" s="98">
        <v>403284</v>
      </c>
      <c r="D12269" s="98" t="s">
        <v>48908</v>
      </c>
      <c r="E12269" t="s">
        <v>54532</v>
      </c>
    </row>
    <row r="12270" spans="1:5">
      <c r="A12270" s="98" t="s">
        <v>55210</v>
      </c>
      <c r="B12270" s="98" t="s">
        <v>22984</v>
      </c>
      <c r="C12270" s="98">
        <v>403290</v>
      </c>
      <c r="D12270" s="98" t="s">
        <v>48909</v>
      </c>
      <c r="E12270" t="s">
        <v>54536</v>
      </c>
    </row>
    <row r="12271" spans="1:5">
      <c r="A12271" s="98" t="s">
        <v>55210</v>
      </c>
      <c r="B12271" s="98" t="s">
        <v>22984</v>
      </c>
      <c r="C12271" s="98">
        <v>403292</v>
      </c>
      <c r="D12271" s="98" t="s">
        <v>48910</v>
      </c>
      <c r="E12271" t="s">
        <v>54516</v>
      </c>
    </row>
    <row r="12272" spans="1:5">
      <c r="A12272" s="98" t="s">
        <v>55210</v>
      </c>
      <c r="B12272" s="98" t="s">
        <v>22984</v>
      </c>
      <c r="C12272" s="98">
        <v>403295</v>
      </c>
      <c r="D12272" s="98" t="s">
        <v>48911</v>
      </c>
      <c r="E12272" t="s">
        <v>54538</v>
      </c>
    </row>
    <row r="12273" spans="1:5">
      <c r="A12273" s="98" t="s">
        <v>55210</v>
      </c>
      <c r="B12273" s="98" t="s">
        <v>22984</v>
      </c>
      <c r="C12273" s="98">
        <v>403346</v>
      </c>
      <c r="D12273" s="98" t="s">
        <v>23649</v>
      </c>
      <c r="E12273" t="s">
        <v>54535</v>
      </c>
    </row>
    <row r="12274" spans="1:5">
      <c r="A12274" s="98" t="s">
        <v>55210</v>
      </c>
      <c r="B12274" s="98" t="s">
        <v>22984</v>
      </c>
      <c r="C12274" s="98">
        <v>404297</v>
      </c>
      <c r="D12274" s="98" t="s">
        <v>23611</v>
      </c>
      <c r="E12274" t="s">
        <v>54236</v>
      </c>
    </row>
    <row r="12275" spans="1:5">
      <c r="A12275" s="98" t="s">
        <v>55210</v>
      </c>
      <c r="B12275" s="98" t="s">
        <v>22984</v>
      </c>
      <c r="C12275" s="98">
        <v>404298</v>
      </c>
      <c r="D12275" s="98" t="s">
        <v>23612</v>
      </c>
      <c r="E12275" t="s">
        <v>54510</v>
      </c>
    </row>
    <row r="12276" spans="1:5">
      <c r="A12276" s="98" t="s">
        <v>55210</v>
      </c>
      <c r="B12276" s="98" t="s">
        <v>22984</v>
      </c>
      <c r="C12276" s="98">
        <v>404300</v>
      </c>
      <c r="D12276" s="98" t="s">
        <v>48912</v>
      </c>
      <c r="E12276" t="s">
        <v>54513</v>
      </c>
    </row>
    <row r="12277" spans="1:5">
      <c r="A12277" s="98" t="s">
        <v>55210</v>
      </c>
      <c r="B12277" s="98" t="s">
        <v>22984</v>
      </c>
      <c r="C12277" s="98">
        <v>404301</v>
      </c>
      <c r="D12277" s="98" t="s">
        <v>9761</v>
      </c>
      <c r="E12277" t="s">
        <v>54514</v>
      </c>
    </row>
    <row r="12278" spans="1:5">
      <c r="A12278" s="98" t="s">
        <v>55210</v>
      </c>
      <c r="B12278" s="98" t="s">
        <v>22984</v>
      </c>
      <c r="C12278" s="98">
        <v>404303</v>
      </c>
      <c r="D12278" s="98" t="s">
        <v>3391</v>
      </c>
      <c r="E12278" t="s">
        <v>54515</v>
      </c>
    </row>
    <row r="12279" spans="1:5">
      <c r="A12279" s="98" t="s">
        <v>55210</v>
      </c>
      <c r="B12279" s="98" t="s">
        <v>22984</v>
      </c>
      <c r="C12279" s="98">
        <v>404305</v>
      </c>
      <c r="D12279" s="98" t="s">
        <v>23615</v>
      </c>
      <c r="E12279" t="s">
        <v>54516</v>
      </c>
    </row>
    <row r="12280" spans="1:5">
      <c r="A12280" s="98" t="s">
        <v>55210</v>
      </c>
      <c r="B12280" s="98" t="s">
        <v>22984</v>
      </c>
      <c r="C12280" s="98">
        <v>404309</v>
      </c>
      <c r="D12280" s="98" t="s">
        <v>23618</v>
      </c>
      <c r="E12280" t="s">
        <v>54516</v>
      </c>
    </row>
    <row r="12281" spans="1:5">
      <c r="A12281" s="98" t="s">
        <v>55210</v>
      </c>
      <c r="B12281" s="98" t="s">
        <v>22984</v>
      </c>
      <c r="C12281" s="98">
        <v>404311</v>
      </c>
      <c r="D12281" s="98" t="s">
        <v>23620</v>
      </c>
      <c r="E12281" t="s">
        <v>54517</v>
      </c>
    </row>
    <row r="12282" spans="1:5">
      <c r="A12282" s="98" t="s">
        <v>55210</v>
      </c>
      <c r="B12282" s="98" t="s">
        <v>22984</v>
      </c>
      <c r="C12282" s="98">
        <v>404313</v>
      </c>
      <c r="D12282" s="98" t="s">
        <v>48913</v>
      </c>
      <c r="E12282" t="s">
        <v>54517</v>
      </c>
    </row>
    <row r="12283" spans="1:5">
      <c r="A12283" s="98" t="s">
        <v>55210</v>
      </c>
      <c r="B12283" s="98" t="s">
        <v>22984</v>
      </c>
      <c r="C12283" s="98">
        <v>404319</v>
      </c>
      <c r="D12283" s="98" t="s">
        <v>23622</v>
      </c>
      <c r="E12283" t="s">
        <v>54519</v>
      </c>
    </row>
    <row r="12284" spans="1:5">
      <c r="A12284" s="98" t="s">
        <v>55210</v>
      </c>
      <c r="B12284" s="98" t="s">
        <v>22984</v>
      </c>
      <c r="C12284" s="98">
        <v>404325</v>
      </c>
      <c r="D12284" s="98" t="s">
        <v>23623</v>
      </c>
      <c r="E12284" t="s">
        <v>54477</v>
      </c>
    </row>
    <row r="12285" spans="1:5">
      <c r="A12285" s="98" t="s">
        <v>55210</v>
      </c>
      <c r="B12285" s="98" t="s">
        <v>22984</v>
      </c>
      <c r="C12285" s="98">
        <v>404327</v>
      </c>
      <c r="D12285" s="98" t="s">
        <v>23624</v>
      </c>
      <c r="E12285" t="s">
        <v>54477</v>
      </c>
    </row>
    <row r="12286" spans="1:5">
      <c r="A12286" s="98" t="s">
        <v>55210</v>
      </c>
      <c r="B12286" s="98" t="s">
        <v>22984</v>
      </c>
      <c r="C12286" s="98">
        <v>404328</v>
      </c>
      <c r="D12286" s="98" t="s">
        <v>48914</v>
      </c>
      <c r="E12286" t="s">
        <v>54520</v>
      </c>
    </row>
    <row r="12287" spans="1:5">
      <c r="A12287" s="98" t="s">
        <v>55210</v>
      </c>
      <c r="B12287" s="98" t="s">
        <v>22984</v>
      </c>
      <c r="C12287" s="98">
        <v>404329</v>
      </c>
      <c r="D12287" s="98" t="s">
        <v>23625</v>
      </c>
      <c r="E12287" t="s">
        <v>54520</v>
      </c>
    </row>
    <row r="12288" spans="1:5">
      <c r="A12288" s="98" t="s">
        <v>55210</v>
      </c>
      <c r="B12288" s="98" t="s">
        <v>22984</v>
      </c>
      <c r="C12288" s="98">
        <v>404330</v>
      </c>
      <c r="D12288" s="98" t="s">
        <v>23626</v>
      </c>
      <c r="E12288" t="s">
        <v>54521</v>
      </c>
    </row>
    <row r="12289" spans="1:5">
      <c r="A12289" s="98" t="s">
        <v>55210</v>
      </c>
      <c r="B12289" s="98" t="s">
        <v>22984</v>
      </c>
      <c r="C12289" s="98">
        <v>404331</v>
      </c>
      <c r="D12289" s="98" t="s">
        <v>48915</v>
      </c>
      <c r="E12289" t="s">
        <v>54521</v>
      </c>
    </row>
    <row r="12290" spans="1:5">
      <c r="A12290" s="98" t="s">
        <v>55210</v>
      </c>
      <c r="B12290" s="98" t="s">
        <v>22984</v>
      </c>
      <c r="C12290" s="98">
        <v>404332</v>
      </c>
      <c r="D12290" s="98" t="s">
        <v>23627</v>
      </c>
      <c r="E12290" t="s">
        <v>54528</v>
      </c>
    </row>
    <row r="12291" spans="1:5">
      <c r="A12291" s="98" t="s">
        <v>55210</v>
      </c>
      <c r="B12291" s="98" t="s">
        <v>22984</v>
      </c>
      <c r="C12291" s="98">
        <v>404334</v>
      </c>
      <c r="D12291" s="98" t="s">
        <v>23629</v>
      </c>
      <c r="E12291" t="s">
        <v>54522</v>
      </c>
    </row>
    <row r="12292" spans="1:5">
      <c r="A12292" s="98" t="s">
        <v>55210</v>
      </c>
      <c r="B12292" s="98" t="s">
        <v>22984</v>
      </c>
      <c r="C12292" s="98">
        <v>404335</v>
      </c>
      <c r="D12292" s="98" t="s">
        <v>23630</v>
      </c>
      <c r="E12292" t="s">
        <v>54522</v>
      </c>
    </row>
    <row r="12293" spans="1:5">
      <c r="A12293" s="98" t="s">
        <v>55210</v>
      </c>
      <c r="B12293" s="98" t="s">
        <v>22984</v>
      </c>
      <c r="C12293" s="98">
        <v>404336</v>
      </c>
      <c r="D12293" s="98" t="s">
        <v>23631</v>
      </c>
      <c r="E12293" t="s">
        <v>54522</v>
      </c>
    </row>
    <row r="12294" spans="1:5">
      <c r="A12294" s="98" t="s">
        <v>55210</v>
      </c>
      <c r="B12294" s="98" t="s">
        <v>22984</v>
      </c>
      <c r="C12294" s="98">
        <v>404337</v>
      </c>
      <c r="D12294" s="98" t="s">
        <v>48916</v>
      </c>
      <c r="E12294" t="s">
        <v>54522</v>
      </c>
    </row>
    <row r="12295" spans="1:5">
      <c r="A12295" s="98" t="s">
        <v>55210</v>
      </c>
      <c r="B12295" s="98" t="s">
        <v>22984</v>
      </c>
      <c r="C12295" s="98">
        <v>404339</v>
      </c>
      <c r="D12295" s="98" t="s">
        <v>48917</v>
      </c>
      <c r="E12295" t="s">
        <v>54523</v>
      </c>
    </row>
    <row r="12296" spans="1:5">
      <c r="A12296" s="98" t="s">
        <v>55210</v>
      </c>
      <c r="B12296" s="98" t="s">
        <v>22984</v>
      </c>
      <c r="C12296" s="98">
        <v>404341</v>
      </c>
      <c r="D12296" s="98" t="s">
        <v>23635</v>
      </c>
      <c r="E12296" t="s">
        <v>54524</v>
      </c>
    </row>
    <row r="12297" spans="1:5">
      <c r="A12297" s="98" t="s">
        <v>55210</v>
      </c>
      <c r="B12297" s="98" t="s">
        <v>22984</v>
      </c>
      <c r="C12297" s="98">
        <v>404343</v>
      </c>
      <c r="D12297" s="98" t="s">
        <v>23637</v>
      </c>
      <c r="E12297" t="s">
        <v>54524</v>
      </c>
    </row>
    <row r="12298" spans="1:5">
      <c r="A12298" s="98" t="s">
        <v>55210</v>
      </c>
      <c r="B12298" s="98" t="s">
        <v>22984</v>
      </c>
      <c r="C12298" s="98">
        <v>404344</v>
      </c>
      <c r="D12298" s="98" t="s">
        <v>48918</v>
      </c>
      <c r="E12298" t="s">
        <v>54524</v>
      </c>
    </row>
    <row r="12299" spans="1:5">
      <c r="A12299" s="98" t="s">
        <v>55210</v>
      </c>
      <c r="B12299" s="98" t="s">
        <v>22984</v>
      </c>
      <c r="C12299" s="98">
        <v>404345</v>
      </c>
      <c r="D12299" s="98" t="s">
        <v>23638</v>
      </c>
      <c r="E12299" t="s">
        <v>54525</v>
      </c>
    </row>
    <row r="12300" spans="1:5">
      <c r="A12300" s="98" t="s">
        <v>55210</v>
      </c>
      <c r="B12300" s="98" t="s">
        <v>22984</v>
      </c>
      <c r="C12300" s="98">
        <v>404353</v>
      </c>
      <c r="D12300" s="98" t="s">
        <v>48919</v>
      </c>
      <c r="E12300" t="s">
        <v>54526</v>
      </c>
    </row>
    <row r="12301" spans="1:5">
      <c r="A12301" s="98" t="s">
        <v>55210</v>
      </c>
      <c r="B12301" s="98" t="s">
        <v>22984</v>
      </c>
      <c r="C12301" s="98">
        <v>404354</v>
      </c>
      <c r="D12301" s="98" t="s">
        <v>47241</v>
      </c>
      <c r="E12301" t="s">
        <v>54527</v>
      </c>
    </row>
    <row r="12302" spans="1:5">
      <c r="A12302" s="98" t="s">
        <v>55210</v>
      </c>
      <c r="B12302" s="98" t="s">
        <v>22984</v>
      </c>
      <c r="C12302" s="98">
        <v>404355</v>
      </c>
      <c r="D12302" s="98" t="s">
        <v>48920</v>
      </c>
      <c r="E12302" t="s">
        <v>54528</v>
      </c>
    </row>
    <row r="12303" spans="1:5">
      <c r="A12303" s="98" t="s">
        <v>55210</v>
      </c>
      <c r="B12303" s="98" t="s">
        <v>22984</v>
      </c>
      <c r="C12303" s="98">
        <v>404357</v>
      </c>
      <c r="D12303" s="98" t="s">
        <v>2401</v>
      </c>
      <c r="E12303" t="s">
        <v>54522</v>
      </c>
    </row>
    <row r="12304" spans="1:5">
      <c r="A12304" s="98" t="s">
        <v>55210</v>
      </c>
      <c r="B12304" s="98" t="s">
        <v>22984</v>
      </c>
      <c r="C12304" s="98">
        <v>404358</v>
      </c>
      <c r="D12304" s="98" t="s">
        <v>23639</v>
      </c>
      <c r="E12304" t="s">
        <v>54528</v>
      </c>
    </row>
    <row r="12305" spans="1:5">
      <c r="A12305" s="98" t="s">
        <v>55210</v>
      </c>
      <c r="B12305" s="98" t="s">
        <v>22984</v>
      </c>
      <c r="C12305" s="98">
        <v>404359</v>
      </c>
      <c r="D12305" s="98" t="s">
        <v>23640</v>
      </c>
      <c r="E12305" t="s">
        <v>54528</v>
      </c>
    </row>
    <row r="12306" spans="1:5">
      <c r="A12306" s="98" t="s">
        <v>55210</v>
      </c>
      <c r="B12306" s="98" t="s">
        <v>22984</v>
      </c>
      <c r="C12306" s="98">
        <v>404361</v>
      </c>
      <c r="D12306" s="98" t="s">
        <v>48921</v>
      </c>
      <c r="E12306" t="s">
        <v>54529</v>
      </c>
    </row>
    <row r="12307" spans="1:5">
      <c r="A12307" s="98" t="s">
        <v>55210</v>
      </c>
      <c r="B12307" s="98" t="s">
        <v>22984</v>
      </c>
      <c r="C12307" s="98">
        <v>404362</v>
      </c>
      <c r="D12307" s="98" t="s">
        <v>48922</v>
      </c>
      <c r="E12307" t="s">
        <v>54530</v>
      </c>
    </row>
    <row r="12308" spans="1:5">
      <c r="A12308" s="98" t="s">
        <v>55210</v>
      </c>
      <c r="B12308" s="98" t="s">
        <v>22984</v>
      </c>
      <c r="C12308" s="98">
        <v>404363</v>
      </c>
      <c r="D12308" s="98" t="s">
        <v>23641</v>
      </c>
      <c r="E12308" t="s">
        <v>54531</v>
      </c>
    </row>
    <row r="12309" spans="1:5">
      <c r="A12309" s="98" t="s">
        <v>55210</v>
      </c>
      <c r="B12309" s="98" t="s">
        <v>22984</v>
      </c>
      <c r="C12309" s="98">
        <v>404364</v>
      </c>
      <c r="D12309" s="98" t="s">
        <v>23642</v>
      </c>
      <c r="E12309" t="s">
        <v>54531</v>
      </c>
    </row>
    <row r="12310" spans="1:5">
      <c r="A12310" s="98" t="s">
        <v>55210</v>
      </c>
      <c r="B12310" s="98" t="s">
        <v>22984</v>
      </c>
      <c r="C12310" s="98">
        <v>404365</v>
      </c>
      <c r="D12310" s="98" t="s">
        <v>23643</v>
      </c>
      <c r="E12310" t="s">
        <v>54532</v>
      </c>
    </row>
    <row r="12311" spans="1:5">
      <c r="A12311" s="98" t="s">
        <v>55210</v>
      </c>
      <c r="B12311" s="98" t="s">
        <v>22984</v>
      </c>
      <c r="C12311" s="98">
        <v>404367</v>
      </c>
      <c r="D12311" s="98" t="s">
        <v>48923</v>
      </c>
      <c r="E12311" t="s">
        <v>54532</v>
      </c>
    </row>
    <row r="12312" spans="1:5">
      <c r="A12312" s="98" t="s">
        <v>55210</v>
      </c>
      <c r="B12312" s="98" t="s">
        <v>22984</v>
      </c>
      <c r="C12312" s="98">
        <v>404369</v>
      </c>
      <c r="D12312" s="98" t="s">
        <v>48924</v>
      </c>
      <c r="E12312" t="s">
        <v>54532</v>
      </c>
    </row>
    <row r="12313" spans="1:5">
      <c r="A12313" s="98" t="s">
        <v>55210</v>
      </c>
      <c r="B12313" s="98" t="s">
        <v>22984</v>
      </c>
      <c r="C12313" s="98">
        <v>404370</v>
      </c>
      <c r="D12313" s="98" t="s">
        <v>23646</v>
      </c>
      <c r="E12313" t="s">
        <v>54532</v>
      </c>
    </row>
    <row r="12314" spans="1:5">
      <c r="A12314" s="98" t="s">
        <v>55210</v>
      </c>
      <c r="B12314" s="98" t="s">
        <v>22984</v>
      </c>
      <c r="C12314" s="98">
        <v>404371</v>
      </c>
      <c r="D12314" s="98" t="s">
        <v>23647</v>
      </c>
      <c r="E12314" t="s">
        <v>54532</v>
      </c>
    </row>
    <row r="12315" spans="1:5">
      <c r="A12315" s="98" t="s">
        <v>55210</v>
      </c>
      <c r="B12315" s="98" t="s">
        <v>22984</v>
      </c>
      <c r="C12315" s="98">
        <v>404372</v>
      </c>
      <c r="D12315" s="98" t="s">
        <v>23648</v>
      </c>
      <c r="E12315" t="s">
        <v>54533</v>
      </c>
    </row>
    <row r="12316" spans="1:5">
      <c r="A12316" s="98" t="s">
        <v>55210</v>
      </c>
      <c r="B12316" s="98" t="s">
        <v>22984</v>
      </c>
      <c r="C12316" s="98">
        <v>404373</v>
      </c>
      <c r="D12316" s="98" t="s">
        <v>48925</v>
      </c>
      <c r="E12316" t="s">
        <v>54533</v>
      </c>
    </row>
    <row r="12317" spans="1:5">
      <c r="A12317" s="98" t="s">
        <v>55210</v>
      </c>
      <c r="B12317" s="98" t="s">
        <v>22984</v>
      </c>
      <c r="C12317" s="98">
        <v>404375</v>
      </c>
      <c r="D12317" s="98" t="s">
        <v>48926</v>
      </c>
      <c r="E12317" t="s">
        <v>54534</v>
      </c>
    </row>
    <row r="12318" spans="1:5">
      <c r="A12318" s="98" t="s">
        <v>55210</v>
      </c>
      <c r="B12318" s="98" t="s">
        <v>22984</v>
      </c>
      <c r="C12318" s="98">
        <v>404376</v>
      </c>
      <c r="D12318" s="98" t="s">
        <v>23649</v>
      </c>
      <c r="E12318" t="s">
        <v>54535</v>
      </c>
    </row>
    <row r="12319" spans="1:5">
      <c r="A12319" s="98" t="s">
        <v>55210</v>
      </c>
      <c r="B12319" s="98" t="s">
        <v>22984</v>
      </c>
      <c r="C12319" s="98">
        <v>404377</v>
      </c>
      <c r="D12319" s="98" t="s">
        <v>48927</v>
      </c>
      <c r="E12319" t="s">
        <v>54536</v>
      </c>
    </row>
    <row r="12320" spans="1:5">
      <c r="A12320" s="98" t="s">
        <v>55210</v>
      </c>
      <c r="B12320" s="98" t="s">
        <v>22984</v>
      </c>
      <c r="C12320" s="98">
        <v>404379</v>
      </c>
      <c r="D12320" s="98" t="s">
        <v>23650</v>
      </c>
      <c r="E12320" t="s">
        <v>54537</v>
      </c>
    </row>
    <row r="12321" spans="1:5">
      <c r="A12321" s="98" t="s">
        <v>55210</v>
      </c>
      <c r="B12321" s="98" t="s">
        <v>22984</v>
      </c>
      <c r="C12321" s="98">
        <v>404380</v>
      </c>
      <c r="D12321" s="98" t="s">
        <v>23651</v>
      </c>
      <c r="E12321" t="s">
        <v>54538</v>
      </c>
    </row>
    <row r="12322" spans="1:5">
      <c r="A12322" s="98" t="s">
        <v>55210</v>
      </c>
      <c r="B12322" s="98" t="s">
        <v>22984</v>
      </c>
      <c r="C12322" s="98">
        <v>404381</v>
      </c>
      <c r="D12322" s="98" t="s">
        <v>48928</v>
      </c>
      <c r="E12322" t="s">
        <v>54246</v>
      </c>
    </row>
    <row r="12323" spans="1:5">
      <c r="A12323" s="98" t="s">
        <v>55210</v>
      </c>
      <c r="B12323" s="98" t="s">
        <v>22984</v>
      </c>
      <c r="C12323" s="98">
        <v>404383</v>
      </c>
      <c r="D12323" s="98" t="s">
        <v>48929</v>
      </c>
      <c r="E12323" t="s">
        <v>54246</v>
      </c>
    </row>
    <row r="12324" spans="1:5">
      <c r="A12324" s="98" t="s">
        <v>55210</v>
      </c>
      <c r="B12324" s="98" t="s">
        <v>22984</v>
      </c>
      <c r="C12324" s="98">
        <v>404385</v>
      </c>
      <c r="D12324" s="98" t="s">
        <v>48930</v>
      </c>
      <c r="E12324" t="s">
        <v>54539</v>
      </c>
    </row>
    <row r="12325" spans="1:5">
      <c r="A12325" s="98" t="s">
        <v>55210</v>
      </c>
      <c r="B12325" s="98" t="s">
        <v>22984</v>
      </c>
      <c r="C12325" s="98">
        <v>404388</v>
      </c>
      <c r="D12325" s="98" t="s">
        <v>23658</v>
      </c>
      <c r="E12325" t="s">
        <v>54541</v>
      </c>
    </row>
    <row r="12326" spans="1:5">
      <c r="A12326" s="98" t="s">
        <v>55210</v>
      </c>
      <c r="B12326" s="98" t="s">
        <v>22984</v>
      </c>
      <c r="C12326" s="98">
        <v>404389</v>
      </c>
      <c r="D12326" s="98" t="s">
        <v>48931</v>
      </c>
      <c r="E12326" t="s">
        <v>54542</v>
      </c>
    </row>
    <row r="12327" spans="1:5">
      <c r="A12327" s="98" t="s">
        <v>55210</v>
      </c>
      <c r="B12327" s="98" t="s">
        <v>22984</v>
      </c>
      <c r="C12327" s="98">
        <v>404390</v>
      </c>
      <c r="D12327" s="98" t="s">
        <v>48932</v>
      </c>
      <c r="E12327" t="s">
        <v>54543</v>
      </c>
    </row>
    <row r="12328" spans="1:5">
      <c r="A12328" s="98" t="s">
        <v>55210</v>
      </c>
      <c r="B12328" s="98" t="s">
        <v>22984</v>
      </c>
      <c r="C12328" s="98">
        <v>404417</v>
      </c>
      <c r="D12328" s="98" t="s">
        <v>48933</v>
      </c>
      <c r="E12328" t="s">
        <v>54545</v>
      </c>
    </row>
    <row r="12329" spans="1:5">
      <c r="A12329" s="98" t="s">
        <v>55210</v>
      </c>
      <c r="B12329" s="98" t="s">
        <v>22984</v>
      </c>
      <c r="C12329" s="98">
        <v>404418</v>
      </c>
      <c r="D12329" s="98" t="s">
        <v>48934</v>
      </c>
      <c r="E12329" t="s">
        <v>54546</v>
      </c>
    </row>
    <row r="12330" spans="1:5">
      <c r="A12330" s="98" t="s">
        <v>55210</v>
      </c>
      <c r="B12330" s="98" t="s">
        <v>22984</v>
      </c>
      <c r="C12330" s="98">
        <v>406553</v>
      </c>
      <c r="D12330" s="98" t="s">
        <v>48935</v>
      </c>
      <c r="E12330" t="s">
        <v>54522</v>
      </c>
    </row>
    <row r="12331" spans="1:5">
      <c r="A12331" s="98" t="s">
        <v>55210</v>
      </c>
      <c r="B12331" s="98" t="s">
        <v>22984</v>
      </c>
      <c r="C12331" s="98">
        <v>406554</v>
      </c>
      <c r="D12331" s="98" t="s">
        <v>48936</v>
      </c>
      <c r="E12331" t="s">
        <v>54517</v>
      </c>
    </row>
    <row r="12332" spans="1:5">
      <c r="A12332" s="98" t="s">
        <v>55210</v>
      </c>
      <c r="B12332" s="98" t="s">
        <v>22984</v>
      </c>
      <c r="C12332" s="98">
        <v>407025</v>
      </c>
      <c r="D12332" s="98" t="s">
        <v>23736</v>
      </c>
      <c r="E12332" t="s">
        <v>54540</v>
      </c>
    </row>
    <row r="12333" spans="1:5">
      <c r="A12333" s="98" t="s">
        <v>55210</v>
      </c>
      <c r="B12333" s="98" t="s">
        <v>22984</v>
      </c>
      <c r="C12333" s="98">
        <v>407445</v>
      </c>
      <c r="D12333" s="98" t="s">
        <v>24409</v>
      </c>
      <c r="E12333" t="s">
        <v>54528</v>
      </c>
    </row>
    <row r="12334" spans="1:5">
      <c r="A12334" s="98" t="s">
        <v>55210</v>
      </c>
      <c r="B12334" s="98" t="s">
        <v>22984</v>
      </c>
      <c r="C12334" s="98">
        <v>407544</v>
      </c>
      <c r="D12334" s="98" t="s">
        <v>48937</v>
      </c>
      <c r="E12334" t="s">
        <v>54525</v>
      </c>
    </row>
    <row r="12335" spans="1:5">
      <c r="A12335" s="98" t="s">
        <v>55210</v>
      </c>
      <c r="B12335" s="98" t="s">
        <v>22984</v>
      </c>
      <c r="C12335" s="98">
        <v>407545</v>
      </c>
      <c r="D12335" s="98" t="s">
        <v>48938</v>
      </c>
      <c r="E12335" t="s">
        <v>54532</v>
      </c>
    </row>
    <row r="12336" spans="1:5">
      <c r="A12336" s="98" t="s">
        <v>55210</v>
      </c>
      <c r="B12336" s="98" t="s">
        <v>22984</v>
      </c>
      <c r="C12336" s="98">
        <v>407785</v>
      </c>
      <c r="D12336" s="98" t="s">
        <v>23659</v>
      </c>
      <c r="E12336" t="s">
        <v>54528</v>
      </c>
    </row>
    <row r="12337" spans="1:5">
      <c r="A12337" s="98" t="s">
        <v>55210</v>
      </c>
      <c r="B12337" s="98" t="s">
        <v>22984</v>
      </c>
      <c r="C12337" s="98">
        <v>408280</v>
      </c>
      <c r="D12337" s="98" t="s">
        <v>23660</v>
      </c>
      <c r="E12337" t="s">
        <v>54522</v>
      </c>
    </row>
    <row r="12338" spans="1:5">
      <c r="A12338" s="98" t="s">
        <v>55210</v>
      </c>
      <c r="B12338" s="98" t="s">
        <v>22984</v>
      </c>
      <c r="C12338" s="98">
        <v>408281</v>
      </c>
      <c r="D12338" s="98" t="s">
        <v>23661</v>
      </c>
      <c r="E12338" t="s">
        <v>54521</v>
      </c>
    </row>
    <row r="12339" spans="1:5">
      <c r="A12339" s="98" t="s">
        <v>55210</v>
      </c>
      <c r="B12339" s="98" t="s">
        <v>22984</v>
      </c>
      <c r="C12339" s="98">
        <v>408387</v>
      </c>
      <c r="D12339" s="98" t="s">
        <v>23664</v>
      </c>
      <c r="E12339" t="s">
        <v>54543</v>
      </c>
    </row>
    <row r="12340" spans="1:5">
      <c r="A12340" s="98" t="s">
        <v>55210</v>
      </c>
      <c r="B12340" s="98" t="s">
        <v>22984</v>
      </c>
      <c r="C12340" s="98">
        <v>408610</v>
      </c>
      <c r="D12340" s="98" t="s">
        <v>23666</v>
      </c>
      <c r="E12340" t="s">
        <v>54528</v>
      </c>
    </row>
    <row r="12341" spans="1:5">
      <c r="A12341" s="98" t="s">
        <v>55210</v>
      </c>
      <c r="B12341" s="98" t="s">
        <v>22984</v>
      </c>
      <c r="C12341" s="98">
        <v>408786</v>
      </c>
      <c r="D12341" s="98" t="s">
        <v>48939</v>
      </c>
      <c r="E12341" t="s">
        <v>54521</v>
      </c>
    </row>
    <row r="12342" spans="1:5">
      <c r="A12342" s="98" t="s">
        <v>55210</v>
      </c>
      <c r="B12342" s="98" t="s">
        <v>22984</v>
      </c>
      <c r="C12342" s="98">
        <v>408790</v>
      </c>
      <c r="D12342" s="98" t="s">
        <v>23676</v>
      </c>
      <c r="E12342" t="s">
        <v>54528</v>
      </c>
    </row>
    <row r="12343" spans="1:5">
      <c r="A12343" s="98" t="s">
        <v>55210</v>
      </c>
      <c r="B12343" s="98" t="s">
        <v>22984</v>
      </c>
      <c r="C12343" s="98">
        <v>408792</v>
      </c>
      <c r="D12343" s="98" t="s">
        <v>23678</v>
      </c>
      <c r="E12343" t="s">
        <v>54517</v>
      </c>
    </row>
    <row r="12344" spans="1:5">
      <c r="A12344" s="98" t="s">
        <v>55210</v>
      </c>
      <c r="B12344" s="98" t="s">
        <v>22984</v>
      </c>
      <c r="C12344" s="98">
        <v>408793</v>
      </c>
      <c r="D12344" s="98" t="s">
        <v>23679</v>
      </c>
      <c r="E12344" t="s">
        <v>54531</v>
      </c>
    </row>
    <row r="12345" spans="1:5">
      <c r="A12345" s="98" t="s">
        <v>55210</v>
      </c>
      <c r="B12345" s="98" t="s">
        <v>22984</v>
      </c>
      <c r="C12345" s="98">
        <v>409127</v>
      </c>
      <c r="D12345" s="98" t="s">
        <v>23661</v>
      </c>
      <c r="E12345" t="s">
        <v>54528</v>
      </c>
    </row>
    <row r="12346" spans="1:5">
      <c r="A12346" s="98" t="s">
        <v>55210</v>
      </c>
      <c r="B12346" s="98" t="s">
        <v>22984</v>
      </c>
      <c r="C12346" s="98">
        <v>447001</v>
      </c>
      <c r="D12346" s="98" t="s">
        <v>48940</v>
      </c>
      <c r="E12346" t="s">
        <v>54532</v>
      </c>
    </row>
    <row r="12347" spans="1:5">
      <c r="A12347" s="98" t="s">
        <v>55210</v>
      </c>
      <c r="B12347" s="98" t="s">
        <v>22984</v>
      </c>
      <c r="C12347" s="98">
        <v>447003</v>
      </c>
      <c r="D12347" s="98" t="s">
        <v>23683</v>
      </c>
      <c r="E12347" t="s">
        <v>54536</v>
      </c>
    </row>
    <row r="12348" spans="1:5">
      <c r="A12348" s="98" t="s">
        <v>55210</v>
      </c>
      <c r="B12348" s="98" t="s">
        <v>22984</v>
      </c>
      <c r="C12348" s="98">
        <v>447005</v>
      </c>
      <c r="D12348" s="98" t="s">
        <v>23685</v>
      </c>
      <c r="E12348" t="s">
        <v>54532</v>
      </c>
    </row>
    <row r="12349" spans="1:5">
      <c r="A12349" s="98" t="s">
        <v>55210</v>
      </c>
      <c r="B12349" s="98" t="s">
        <v>22984</v>
      </c>
      <c r="C12349" s="98">
        <v>447007</v>
      </c>
      <c r="D12349" s="98" t="s">
        <v>23686</v>
      </c>
      <c r="E12349" t="s">
        <v>54528</v>
      </c>
    </row>
    <row r="12350" spans="1:5">
      <c r="A12350" s="98" t="s">
        <v>55210</v>
      </c>
      <c r="B12350" s="98" t="s">
        <v>22984</v>
      </c>
      <c r="C12350" s="98">
        <v>447009</v>
      </c>
      <c r="D12350" s="98" t="s">
        <v>23687</v>
      </c>
      <c r="E12350" t="s">
        <v>53945</v>
      </c>
    </row>
    <row r="12351" spans="1:5">
      <c r="A12351" s="98" t="s">
        <v>55210</v>
      </c>
      <c r="B12351" s="98" t="s">
        <v>22984</v>
      </c>
      <c r="C12351" s="98">
        <v>447012</v>
      </c>
      <c r="D12351" s="98" t="s">
        <v>23689</v>
      </c>
      <c r="E12351" t="s">
        <v>54524</v>
      </c>
    </row>
    <row r="12352" spans="1:5">
      <c r="A12352" s="98" t="s">
        <v>55210</v>
      </c>
      <c r="B12352" s="98" t="s">
        <v>22984</v>
      </c>
      <c r="C12352" s="98">
        <v>447015</v>
      </c>
      <c r="D12352" s="98" t="s">
        <v>23691</v>
      </c>
      <c r="E12352" t="s">
        <v>54522</v>
      </c>
    </row>
    <row r="12353" spans="1:5">
      <c r="A12353" s="98" t="s">
        <v>55210</v>
      </c>
      <c r="B12353" s="98" t="s">
        <v>22984</v>
      </c>
      <c r="C12353" s="98">
        <v>447016</v>
      </c>
      <c r="D12353" s="98" t="s">
        <v>48941</v>
      </c>
      <c r="E12353" t="s">
        <v>54532</v>
      </c>
    </row>
    <row r="12354" spans="1:5">
      <c r="A12354" s="98" t="s">
        <v>55210</v>
      </c>
      <c r="B12354" s="98" t="s">
        <v>22984</v>
      </c>
      <c r="C12354" s="98">
        <v>447022</v>
      </c>
      <c r="D12354" s="98" t="s">
        <v>23696</v>
      </c>
      <c r="E12354" t="s">
        <v>54524</v>
      </c>
    </row>
    <row r="12355" spans="1:5">
      <c r="A12355" s="98" t="s">
        <v>55210</v>
      </c>
      <c r="B12355" s="98" t="s">
        <v>22984</v>
      </c>
      <c r="C12355" s="98">
        <v>447023</v>
      </c>
      <c r="D12355" s="98" t="s">
        <v>23697</v>
      </c>
      <c r="E12355" t="s">
        <v>54522</v>
      </c>
    </row>
    <row r="12356" spans="1:5">
      <c r="A12356" s="98" t="s">
        <v>55210</v>
      </c>
      <c r="B12356" s="98" t="s">
        <v>22984</v>
      </c>
      <c r="C12356" s="98">
        <v>447024</v>
      </c>
      <c r="D12356" s="98" t="s">
        <v>23698</v>
      </c>
      <c r="E12356" t="s">
        <v>54522</v>
      </c>
    </row>
    <row r="12357" spans="1:5">
      <c r="A12357" s="98" t="s">
        <v>55210</v>
      </c>
      <c r="B12357" s="98" t="s">
        <v>22984</v>
      </c>
      <c r="C12357" s="98">
        <v>447025</v>
      </c>
      <c r="D12357" s="98" t="s">
        <v>23699</v>
      </c>
      <c r="E12357" t="s">
        <v>54521</v>
      </c>
    </row>
    <row r="12358" spans="1:5">
      <c r="A12358" s="98" t="s">
        <v>55210</v>
      </c>
      <c r="B12358" s="98" t="s">
        <v>22984</v>
      </c>
      <c r="C12358" s="98">
        <v>447026</v>
      </c>
      <c r="D12358" s="98" t="s">
        <v>23700</v>
      </c>
      <c r="E12358" t="s">
        <v>54521</v>
      </c>
    </row>
    <row r="12359" spans="1:5">
      <c r="A12359" s="98" t="s">
        <v>55210</v>
      </c>
      <c r="B12359" s="98" t="s">
        <v>22984</v>
      </c>
      <c r="C12359" s="98">
        <v>447033</v>
      </c>
      <c r="D12359" s="98" t="s">
        <v>23704</v>
      </c>
      <c r="E12359" t="s">
        <v>54524</v>
      </c>
    </row>
    <row r="12360" spans="1:5">
      <c r="A12360" s="98" t="s">
        <v>55210</v>
      </c>
      <c r="B12360" s="98" t="s">
        <v>22984</v>
      </c>
      <c r="C12360" s="98">
        <v>447034</v>
      </c>
      <c r="D12360" s="98" t="s">
        <v>23705</v>
      </c>
      <c r="E12360" t="s">
        <v>54521</v>
      </c>
    </row>
    <row r="12361" spans="1:5">
      <c r="A12361" s="98" t="s">
        <v>55210</v>
      </c>
      <c r="B12361" s="98" t="s">
        <v>22984</v>
      </c>
      <c r="C12361" s="98">
        <v>447036</v>
      </c>
      <c r="D12361" s="98" t="s">
        <v>23706</v>
      </c>
      <c r="E12361" t="s">
        <v>54541</v>
      </c>
    </row>
    <row r="12362" spans="1:5">
      <c r="A12362" s="98" t="s">
        <v>55210</v>
      </c>
      <c r="B12362" s="98" t="s">
        <v>22984</v>
      </c>
      <c r="C12362" s="98">
        <v>447037</v>
      </c>
      <c r="D12362" s="98" t="s">
        <v>23707</v>
      </c>
      <c r="E12362" t="s">
        <v>54541</v>
      </c>
    </row>
    <row r="12363" spans="1:5">
      <c r="A12363" s="98" t="s">
        <v>55210</v>
      </c>
      <c r="B12363" s="98" t="s">
        <v>22984</v>
      </c>
      <c r="C12363" s="98">
        <v>447040</v>
      </c>
      <c r="D12363" s="98" t="s">
        <v>23709</v>
      </c>
      <c r="E12363" t="s">
        <v>54512</v>
      </c>
    </row>
    <row r="12364" spans="1:5">
      <c r="A12364" s="98" t="s">
        <v>55210</v>
      </c>
      <c r="B12364" s="98" t="s">
        <v>22984</v>
      </c>
      <c r="C12364" s="98">
        <v>447042</v>
      </c>
      <c r="D12364" s="98" t="s">
        <v>48942</v>
      </c>
      <c r="E12364" t="s">
        <v>54512</v>
      </c>
    </row>
    <row r="12365" spans="1:5">
      <c r="A12365" s="98" t="s">
        <v>55210</v>
      </c>
      <c r="B12365" s="98" t="s">
        <v>22984</v>
      </c>
      <c r="C12365" s="98">
        <v>447044</v>
      </c>
      <c r="D12365" s="98" t="s">
        <v>23711</v>
      </c>
      <c r="E12365" t="s">
        <v>54523</v>
      </c>
    </row>
    <row r="12366" spans="1:5">
      <c r="A12366" s="98" t="s">
        <v>55210</v>
      </c>
      <c r="B12366" s="98" t="s">
        <v>22984</v>
      </c>
      <c r="C12366" s="98">
        <v>447045</v>
      </c>
      <c r="D12366" s="98" t="s">
        <v>23712</v>
      </c>
      <c r="E12366" t="s">
        <v>54528</v>
      </c>
    </row>
    <row r="12367" spans="1:5">
      <c r="A12367" s="98" t="s">
        <v>55210</v>
      </c>
      <c r="B12367" s="98" t="s">
        <v>22984</v>
      </c>
      <c r="C12367" s="98">
        <v>447049</v>
      </c>
      <c r="D12367" s="98" t="s">
        <v>23714</v>
      </c>
      <c r="E12367" t="s">
        <v>54528</v>
      </c>
    </row>
    <row r="12368" spans="1:5">
      <c r="A12368" s="98" t="s">
        <v>55210</v>
      </c>
      <c r="B12368" s="98" t="s">
        <v>22984</v>
      </c>
      <c r="C12368" s="98">
        <v>447050</v>
      </c>
      <c r="D12368" s="98" t="s">
        <v>23715</v>
      </c>
      <c r="E12368" t="s">
        <v>54542</v>
      </c>
    </row>
    <row r="12369" spans="1:5">
      <c r="A12369" s="98" t="s">
        <v>55210</v>
      </c>
      <c r="B12369" s="98" t="s">
        <v>22984</v>
      </c>
      <c r="C12369" s="98">
        <v>447052</v>
      </c>
      <c r="D12369" s="98" t="s">
        <v>23717</v>
      </c>
      <c r="E12369" t="s">
        <v>54528</v>
      </c>
    </row>
    <row r="12370" spans="1:5">
      <c r="A12370" s="98" t="s">
        <v>55210</v>
      </c>
      <c r="B12370" s="98" t="s">
        <v>22984</v>
      </c>
      <c r="C12370" s="98">
        <v>447054</v>
      </c>
      <c r="D12370" s="98" t="s">
        <v>48943</v>
      </c>
      <c r="E12370" t="s">
        <v>54515</v>
      </c>
    </row>
    <row r="12371" spans="1:5">
      <c r="A12371" s="98" t="s">
        <v>55210</v>
      </c>
      <c r="B12371" s="98" t="s">
        <v>22984</v>
      </c>
      <c r="C12371" s="98">
        <v>447056</v>
      </c>
      <c r="D12371" s="98" t="s">
        <v>23721</v>
      </c>
      <c r="E12371" t="s">
        <v>54522</v>
      </c>
    </row>
    <row r="12372" spans="1:5">
      <c r="A12372" s="98" t="s">
        <v>55210</v>
      </c>
      <c r="B12372" s="98" t="s">
        <v>22984</v>
      </c>
      <c r="C12372" s="98">
        <v>447057</v>
      </c>
      <c r="D12372" s="98" t="s">
        <v>23722</v>
      </c>
      <c r="E12372" t="s">
        <v>54528</v>
      </c>
    </row>
    <row r="12373" spans="1:5">
      <c r="A12373" s="98" t="s">
        <v>55210</v>
      </c>
      <c r="B12373" s="98" t="s">
        <v>22984</v>
      </c>
      <c r="C12373" s="98">
        <v>447059</v>
      </c>
      <c r="D12373" s="98" t="s">
        <v>23724</v>
      </c>
      <c r="E12373" t="s">
        <v>54529</v>
      </c>
    </row>
    <row r="12374" spans="1:5">
      <c r="A12374" s="98" t="s">
        <v>55210</v>
      </c>
      <c r="B12374" s="98" t="s">
        <v>22984</v>
      </c>
      <c r="C12374" s="98">
        <v>447062</v>
      </c>
      <c r="D12374" s="98" t="s">
        <v>23726</v>
      </c>
      <c r="E12374" t="s">
        <v>54512</v>
      </c>
    </row>
    <row r="12375" spans="1:5">
      <c r="A12375" s="98" t="s">
        <v>55210</v>
      </c>
      <c r="B12375" s="98" t="s">
        <v>22984</v>
      </c>
      <c r="C12375" s="98">
        <v>447064</v>
      </c>
      <c r="D12375" s="98" t="s">
        <v>10727</v>
      </c>
      <c r="E12375" t="s">
        <v>54524</v>
      </c>
    </row>
    <row r="12376" spans="1:5">
      <c r="A12376" s="98" t="s">
        <v>55210</v>
      </c>
      <c r="B12376" s="98" t="s">
        <v>22984</v>
      </c>
      <c r="C12376" s="98">
        <v>447066</v>
      </c>
      <c r="D12376" s="98" t="s">
        <v>23729</v>
      </c>
      <c r="E12376" t="s">
        <v>54523</v>
      </c>
    </row>
    <row r="12377" spans="1:5">
      <c r="A12377" s="98" t="s">
        <v>55210</v>
      </c>
      <c r="B12377" s="98" t="s">
        <v>22984</v>
      </c>
      <c r="C12377" s="98">
        <v>447068</v>
      </c>
      <c r="D12377" s="98" t="s">
        <v>48944</v>
      </c>
      <c r="E12377" t="s">
        <v>54529</v>
      </c>
    </row>
    <row r="12378" spans="1:5">
      <c r="A12378" s="98" t="s">
        <v>55210</v>
      </c>
      <c r="B12378" s="98" t="s">
        <v>22984</v>
      </c>
      <c r="C12378" s="98">
        <v>447073</v>
      </c>
      <c r="D12378" s="98" t="s">
        <v>23736</v>
      </c>
      <c r="E12378" t="s">
        <v>54540</v>
      </c>
    </row>
    <row r="12379" spans="1:5">
      <c r="A12379" s="98" t="s">
        <v>55210</v>
      </c>
      <c r="B12379" s="98" t="s">
        <v>22984</v>
      </c>
      <c r="C12379" s="98">
        <v>447074</v>
      </c>
      <c r="D12379" s="98" t="s">
        <v>23737</v>
      </c>
      <c r="E12379" t="s">
        <v>54532</v>
      </c>
    </row>
    <row r="12380" spans="1:5">
      <c r="A12380" s="98" t="s">
        <v>55210</v>
      </c>
      <c r="B12380" s="98" t="s">
        <v>22984</v>
      </c>
      <c r="C12380" s="98">
        <v>447075</v>
      </c>
      <c r="D12380" s="98" t="s">
        <v>23738</v>
      </c>
      <c r="E12380" t="s">
        <v>54518</v>
      </c>
    </row>
    <row r="12381" spans="1:5">
      <c r="A12381" s="98" t="s">
        <v>55210</v>
      </c>
      <c r="B12381" s="98" t="s">
        <v>22984</v>
      </c>
      <c r="C12381" s="98">
        <v>447077</v>
      </c>
      <c r="D12381" s="98" t="s">
        <v>23740</v>
      </c>
      <c r="E12381" t="s">
        <v>54523</v>
      </c>
    </row>
    <row r="12382" spans="1:5">
      <c r="A12382" s="98" t="s">
        <v>55210</v>
      </c>
      <c r="B12382" s="98" t="s">
        <v>22984</v>
      </c>
      <c r="C12382" s="98">
        <v>447079</v>
      </c>
      <c r="D12382" s="98" t="s">
        <v>48945</v>
      </c>
      <c r="E12382" t="s">
        <v>54536</v>
      </c>
    </row>
    <row r="12383" spans="1:5">
      <c r="A12383" s="98" t="s">
        <v>55210</v>
      </c>
      <c r="B12383" s="98" t="s">
        <v>22984</v>
      </c>
      <c r="C12383" s="98">
        <v>447081</v>
      </c>
      <c r="D12383" s="98" t="s">
        <v>23741</v>
      </c>
      <c r="E12383" t="s">
        <v>54522</v>
      </c>
    </row>
    <row r="12384" spans="1:5">
      <c r="A12384" s="98" t="s">
        <v>55210</v>
      </c>
      <c r="B12384" s="98" t="s">
        <v>22984</v>
      </c>
      <c r="C12384" s="98">
        <v>447082</v>
      </c>
      <c r="D12384" s="98" t="s">
        <v>23742</v>
      </c>
      <c r="E12384" t="s">
        <v>54524</v>
      </c>
    </row>
    <row r="12385" spans="1:5">
      <c r="A12385" s="98" t="s">
        <v>55210</v>
      </c>
      <c r="B12385" s="98" t="s">
        <v>22984</v>
      </c>
      <c r="C12385" s="98">
        <v>447085</v>
      </c>
      <c r="D12385" s="98" t="s">
        <v>24014</v>
      </c>
      <c r="E12385" t="s">
        <v>54532</v>
      </c>
    </row>
    <row r="12386" spans="1:5">
      <c r="A12386" s="98" t="s">
        <v>55210</v>
      </c>
      <c r="B12386" s="98" t="s">
        <v>22984</v>
      </c>
      <c r="C12386" s="98">
        <v>447087</v>
      </c>
      <c r="D12386" s="98" t="s">
        <v>48946</v>
      </c>
      <c r="E12386" t="s">
        <v>54515</v>
      </c>
    </row>
    <row r="12387" spans="1:5">
      <c r="A12387" s="98" t="s">
        <v>55210</v>
      </c>
      <c r="B12387" s="98" t="s">
        <v>22984</v>
      </c>
      <c r="C12387" s="98">
        <v>447095</v>
      </c>
      <c r="D12387" s="98" t="s">
        <v>23747</v>
      </c>
      <c r="E12387" t="s">
        <v>54477</v>
      </c>
    </row>
    <row r="12388" spans="1:5">
      <c r="A12388" s="98" t="s">
        <v>55210</v>
      </c>
      <c r="B12388" s="98" t="s">
        <v>22984</v>
      </c>
      <c r="C12388" s="98">
        <v>447099</v>
      </c>
      <c r="D12388" s="98" t="s">
        <v>23751</v>
      </c>
      <c r="E12388" t="s">
        <v>54520</v>
      </c>
    </row>
    <row r="12389" spans="1:5">
      <c r="A12389" s="98" t="s">
        <v>55210</v>
      </c>
      <c r="B12389" s="98" t="s">
        <v>22984</v>
      </c>
      <c r="C12389" s="98">
        <v>447100</v>
      </c>
      <c r="D12389" s="98" t="s">
        <v>23752</v>
      </c>
      <c r="E12389" t="s">
        <v>54533</v>
      </c>
    </row>
    <row r="12390" spans="1:5">
      <c r="A12390" s="98" t="s">
        <v>55210</v>
      </c>
      <c r="B12390" s="98" t="s">
        <v>22984</v>
      </c>
      <c r="C12390" s="98">
        <v>447104</v>
      </c>
      <c r="D12390" s="98" t="s">
        <v>48947</v>
      </c>
      <c r="E12390" t="s">
        <v>54513</v>
      </c>
    </row>
    <row r="12391" spans="1:5">
      <c r="A12391" s="98" t="s">
        <v>55210</v>
      </c>
      <c r="B12391" s="98" t="s">
        <v>22984</v>
      </c>
      <c r="C12391" s="98">
        <v>447105</v>
      </c>
      <c r="D12391" s="98" t="s">
        <v>23756</v>
      </c>
      <c r="E12391" t="s">
        <v>54510</v>
      </c>
    </row>
    <row r="12392" spans="1:5">
      <c r="A12392" s="98" t="s">
        <v>55210</v>
      </c>
      <c r="B12392" s="98" t="s">
        <v>22984</v>
      </c>
      <c r="C12392" s="98">
        <v>447106</v>
      </c>
      <c r="D12392" s="98" t="s">
        <v>23757</v>
      </c>
      <c r="E12392" t="s">
        <v>54528</v>
      </c>
    </row>
    <row r="12393" spans="1:5">
      <c r="A12393" s="98" t="s">
        <v>55210</v>
      </c>
      <c r="B12393" s="98" t="s">
        <v>22984</v>
      </c>
      <c r="C12393" s="98">
        <v>447111</v>
      </c>
      <c r="D12393" s="98" t="s">
        <v>48948</v>
      </c>
      <c r="E12393" t="s">
        <v>54511</v>
      </c>
    </row>
    <row r="12394" spans="1:5">
      <c r="A12394" s="98" t="s">
        <v>55210</v>
      </c>
      <c r="B12394" s="98" t="s">
        <v>22984</v>
      </c>
      <c r="C12394" s="98">
        <v>447124</v>
      </c>
      <c r="D12394" s="98" t="s">
        <v>23772</v>
      </c>
      <c r="E12394" t="s">
        <v>54532</v>
      </c>
    </row>
    <row r="12395" spans="1:5">
      <c r="A12395" s="98" t="s">
        <v>55210</v>
      </c>
      <c r="B12395" s="98" t="s">
        <v>22984</v>
      </c>
      <c r="C12395" s="98">
        <v>447125</v>
      </c>
      <c r="D12395" s="98" t="s">
        <v>23773</v>
      </c>
      <c r="E12395" t="s">
        <v>54246</v>
      </c>
    </row>
    <row r="12396" spans="1:5">
      <c r="A12396" s="98" t="s">
        <v>55210</v>
      </c>
      <c r="B12396" s="98" t="s">
        <v>22984</v>
      </c>
      <c r="C12396" s="98">
        <v>447126</v>
      </c>
      <c r="D12396" s="98" t="s">
        <v>48949</v>
      </c>
      <c r="E12396" t="s">
        <v>54545</v>
      </c>
    </row>
    <row r="12397" spans="1:5">
      <c r="A12397" s="98" t="s">
        <v>55210</v>
      </c>
      <c r="B12397" s="98" t="s">
        <v>22984</v>
      </c>
      <c r="C12397" s="98">
        <v>447127</v>
      </c>
      <c r="D12397" s="98" t="s">
        <v>48950</v>
      </c>
      <c r="E12397" t="s">
        <v>54524</v>
      </c>
    </row>
    <row r="12398" spans="1:5">
      <c r="A12398" s="98" t="s">
        <v>55210</v>
      </c>
      <c r="B12398" s="98" t="s">
        <v>22984</v>
      </c>
      <c r="C12398" s="98">
        <v>447129</v>
      </c>
      <c r="D12398" s="98" t="s">
        <v>23776</v>
      </c>
      <c r="E12398" t="s">
        <v>54373</v>
      </c>
    </row>
    <row r="12399" spans="1:5">
      <c r="A12399" s="98" t="s">
        <v>55210</v>
      </c>
      <c r="B12399" s="98" t="s">
        <v>22984</v>
      </c>
      <c r="C12399" s="98">
        <v>447131</v>
      </c>
      <c r="D12399" s="98" t="s">
        <v>23778</v>
      </c>
      <c r="E12399" t="s">
        <v>54528</v>
      </c>
    </row>
    <row r="12400" spans="1:5">
      <c r="A12400" s="98" t="s">
        <v>55210</v>
      </c>
      <c r="B12400" s="98" t="s">
        <v>22984</v>
      </c>
      <c r="C12400" s="98">
        <v>447136</v>
      </c>
      <c r="D12400" s="98" t="s">
        <v>23783</v>
      </c>
      <c r="E12400" t="s">
        <v>54523</v>
      </c>
    </row>
    <row r="12401" spans="1:5">
      <c r="A12401" s="98" t="s">
        <v>55210</v>
      </c>
      <c r="B12401" s="98" t="s">
        <v>22984</v>
      </c>
      <c r="C12401" s="98">
        <v>447140</v>
      </c>
      <c r="D12401" s="98" t="s">
        <v>23787</v>
      </c>
      <c r="E12401" t="s">
        <v>54528</v>
      </c>
    </row>
    <row r="12402" spans="1:5">
      <c r="A12402" s="98" t="s">
        <v>55210</v>
      </c>
      <c r="B12402" s="98" t="s">
        <v>22984</v>
      </c>
      <c r="C12402" s="98">
        <v>447141</v>
      </c>
      <c r="D12402" s="98" t="s">
        <v>23788</v>
      </c>
      <c r="E12402" t="s">
        <v>54528</v>
      </c>
    </row>
    <row r="12403" spans="1:5">
      <c r="A12403" s="98" t="s">
        <v>55210</v>
      </c>
      <c r="B12403" s="98" t="s">
        <v>22984</v>
      </c>
      <c r="C12403" s="98">
        <v>447143</v>
      </c>
      <c r="D12403" s="98" t="s">
        <v>23790</v>
      </c>
      <c r="E12403" t="s">
        <v>54546</v>
      </c>
    </row>
    <row r="12404" spans="1:5">
      <c r="A12404" s="98" t="s">
        <v>55210</v>
      </c>
      <c r="B12404" s="98" t="s">
        <v>22984</v>
      </c>
      <c r="C12404" s="98">
        <v>447144</v>
      </c>
      <c r="D12404" s="98" t="s">
        <v>23791</v>
      </c>
      <c r="E12404" t="s">
        <v>54528</v>
      </c>
    </row>
    <row r="12405" spans="1:5">
      <c r="A12405" s="98" t="s">
        <v>55210</v>
      </c>
      <c r="B12405" s="98" t="s">
        <v>22984</v>
      </c>
      <c r="C12405" s="98">
        <v>447145</v>
      </c>
      <c r="D12405" s="98" t="s">
        <v>48951</v>
      </c>
      <c r="E12405" t="s">
        <v>54532</v>
      </c>
    </row>
    <row r="12406" spans="1:5">
      <c r="A12406" s="98" t="s">
        <v>55210</v>
      </c>
      <c r="B12406" s="98" t="s">
        <v>22984</v>
      </c>
      <c r="C12406" s="98">
        <v>447146</v>
      </c>
      <c r="D12406" s="98" t="s">
        <v>23792</v>
      </c>
      <c r="E12406" t="s">
        <v>54246</v>
      </c>
    </row>
    <row r="12407" spans="1:5">
      <c r="A12407" s="98" t="s">
        <v>55210</v>
      </c>
      <c r="B12407" s="98" t="s">
        <v>22984</v>
      </c>
      <c r="C12407" s="98">
        <v>500042</v>
      </c>
      <c r="D12407" s="98" t="s">
        <v>18489</v>
      </c>
      <c r="E12407" t="s">
        <v>54520</v>
      </c>
    </row>
    <row r="12408" spans="1:5">
      <c r="A12408" s="98" t="s">
        <v>55210</v>
      </c>
      <c r="B12408" s="98" t="s">
        <v>22984</v>
      </c>
      <c r="C12408" s="98">
        <v>500219</v>
      </c>
      <c r="D12408" s="98" t="s">
        <v>23794</v>
      </c>
      <c r="E12408" t="s">
        <v>54373</v>
      </c>
    </row>
    <row r="12409" spans="1:5">
      <c r="A12409" s="98" t="s">
        <v>55210</v>
      </c>
      <c r="B12409" s="98" t="s">
        <v>22984</v>
      </c>
      <c r="C12409" s="98">
        <v>500220</v>
      </c>
      <c r="D12409" s="98" t="s">
        <v>48952</v>
      </c>
      <c r="E12409" t="s">
        <v>54373</v>
      </c>
    </row>
    <row r="12410" spans="1:5">
      <c r="A12410" s="98" t="s">
        <v>55210</v>
      </c>
      <c r="B12410" s="98" t="s">
        <v>22984</v>
      </c>
      <c r="C12410" s="98">
        <v>500221</v>
      </c>
      <c r="D12410" s="98" t="s">
        <v>23796</v>
      </c>
      <c r="E12410" t="s">
        <v>54373</v>
      </c>
    </row>
    <row r="12411" spans="1:5">
      <c r="A12411" s="98" t="s">
        <v>55210</v>
      </c>
      <c r="B12411" s="98" t="s">
        <v>22984</v>
      </c>
      <c r="C12411" s="98">
        <v>500421</v>
      </c>
      <c r="D12411" s="98" t="s">
        <v>23797</v>
      </c>
      <c r="E12411" t="s">
        <v>54516</v>
      </c>
    </row>
    <row r="12412" spans="1:5">
      <c r="A12412" s="98" t="s">
        <v>55210</v>
      </c>
      <c r="B12412" s="98" t="s">
        <v>22984</v>
      </c>
      <c r="C12412" s="98">
        <v>500422</v>
      </c>
      <c r="D12412" s="98" t="s">
        <v>48953</v>
      </c>
      <c r="E12412" t="s">
        <v>54516</v>
      </c>
    </row>
    <row r="12413" spans="1:5">
      <c r="A12413" s="98" t="s">
        <v>55210</v>
      </c>
      <c r="B12413" s="98" t="s">
        <v>22984</v>
      </c>
      <c r="C12413" s="98">
        <v>500423</v>
      </c>
      <c r="D12413" s="98" t="s">
        <v>23799</v>
      </c>
      <c r="E12413" t="s">
        <v>54528</v>
      </c>
    </row>
    <row r="12414" spans="1:5">
      <c r="A12414" s="98" t="s">
        <v>55210</v>
      </c>
      <c r="B12414" s="98" t="s">
        <v>22984</v>
      </c>
      <c r="C12414" s="98">
        <v>500484</v>
      </c>
      <c r="D12414" s="98" t="s">
        <v>48954</v>
      </c>
      <c r="E12414" t="s">
        <v>54516</v>
      </c>
    </row>
    <row r="12415" spans="1:5">
      <c r="A12415" s="98" t="s">
        <v>55210</v>
      </c>
      <c r="B12415" s="98" t="s">
        <v>22984</v>
      </c>
      <c r="C12415" s="98">
        <v>500485</v>
      </c>
      <c r="D12415" s="98" t="s">
        <v>48955</v>
      </c>
      <c r="E12415" t="s">
        <v>54516</v>
      </c>
    </row>
    <row r="12416" spans="1:5">
      <c r="A12416" s="98" t="s">
        <v>55210</v>
      </c>
      <c r="B12416" s="98" t="s">
        <v>22984</v>
      </c>
      <c r="C12416" s="98">
        <v>500486</v>
      </c>
      <c r="D12416" s="98" t="s">
        <v>23802</v>
      </c>
      <c r="E12416" t="s">
        <v>54373</v>
      </c>
    </row>
    <row r="12417" spans="1:5">
      <c r="A12417" s="98" t="s">
        <v>55210</v>
      </c>
      <c r="B12417" s="98" t="s">
        <v>22984</v>
      </c>
      <c r="C12417" s="98">
        <v>500487</v>
      </c>
      <c r="D12417" s="98" t="s">
        <v>48956</v>
      </c>
      <c r="E12417" t="s">
        <v>54517</v>
      </c>
    </row>
    <row r="12418" spans="1:5">
      <c r="A12418" s="98" t="s">
        <v>55210</v>
      </c>
      <c r="B12418" s="98" t="s">
        <v>22984</v>
      </c>
      <c r="C12418" s="98">
        <v>500488</v>
      </c>
      <c r="D12418" s="98" t="s">
        <v>23804</v>
      </c>
      <c r="E12418" t="s">
        <v>54516</v>
      </c>
    </row>
    <row r="12419" spans="1:5">
      <c r="A12419" s="98" t="s">
        <v>55210</v>
      </c>
      <c r="B12419" s="98" t="s">
        <v>22984</v>
      </c>
      <c r="C12419" s="98">
        <v>500497</v>
      </c>
      <c r="D12419" s="98" t="s">
        <v>48957</v>
      </c>
      <c r="E12419" t="s">
        <v>54532</v>
      </c>
    </row>
    <row r="12420" spans="1:5">
      <c r="A12420" s="98" t="s">
        <v>55210</v>
      </c>
      <c r="B12420" s="98" t="s">
        <v>22984</v>
      </c>
      <c r="C12420" s="98">
        <v>500498</v>
      </c>
      <c r="D12420" s="98" t="s">
        <v>48958</v>
      </c>
      <c r="E12420" t="s">
        <v>54542</v>
      </c>
    </row>
    <row r="12421" spans="1:5">
      <c r="A12421" s="98" t="s">
        <v>55210</v>
      </c>
      <c r="B12421" s="98" t="s">
        <v>22984</v>
      </c>
      <c r="C12421" s="98">
        <v>500649</v>
      </c>
      <c r="D12421" s="98" t="s">
        <v>23807</v>
      </c>
      <c r="E12421" t="s">
        <v>54236</v>
      </c>
    </row>
    <row r="12422" spans="1:5">
      <c r="A12422" s="98" t="s">
        <v>55210</v>
      </c>
      <c r="B12422" s="98" t="s">
        <v>22984</v>
      </c>
      <c r="C12422" s="98">
        <v>500650</v>
      </c>
      <c r="D12422" s="98" t="s">
        <v>48959</v>
      </c>
      <c r="E12422" t="s">
        <v>54509</v>
      </c>
    </row>
    <row r="12423" spans="1:5">
      <c r="A12423" s="98" t="s">
        <v>55210</v>
      </c>
      <c r="B12423" s="98" t="s">
        <v>22984</v>
      </c>
      <c r="C12423" s="98">
        <v>500651</v>
      </c>
      <c r="D12423" s="98" t="s">
        <v>23809</v>
      </c>
      <c r="E12423" t="s">
        <v>54514</v>
      </c>
    </row>
    <row r="12424" spans="1:5">
      <c r="A12424" s="98" t="s">
        <v>55210</v>
      </c>
      <c r="B12424" s="98" t="s">
        <v>22984</v>
      </c>
      <c r="C12424" s="98">
        <v>500652</v>
      </c>
      <c r="D12424" s="98" t="s">
        <v>23810</v>
      </c>
      <c r="E12424" t="s">
        <v>54516</v>
      </c>
    </row>
    <row r="12425" spans="1:5">
      <c r="A12425" s="98" t="s">
        <v>55210</v>
      </c>
      <c r="B12425" s="98" t="s">
        <v>22984</v>
      </c>
      <c r="C12425" s="98">
        <v>500653</v>
      </c>
      <c r="D12425" s="98" t="s">
        <v>23811</v>
      </c>
      <c r="E12425" t="s">
        <v>54516</v>
      </c>
    </row>
    <row r="12426" spans="1:5">
      <c r="A12426" s="98" t="s">
        <v>55210</v>
      </c>
      <c r="B12426" s="98" t="s">
        <v>22984</v>
      </c>
      <c r="C12426" s="98">
        <v>500654</v>
      </c>
      <c r="D12426" s="98" t="s">
        <v>48960</v>
      </c>
      <c r="E12426" t="s">
        <v>54516</v>
      </c>
    </row>
    <row r="12427" spans="1:5">
      <c r="A12427" s="98" t="s">
        <v>55210</v>
      </c>
      <c r="B12427" s="98" t="s">
        <v>22984</v>
      </c>
      <c r="C12427" s="98">
        <v>500655</v>
      </c>
      <c r="D12427" s="98" t="s">
        <v>23813</v>
      </c>
      <c r="E12427" t="s">
        <v>54521</v>
      </c>
    </row>
    <row r="12428" spans="1:5">
      <c r="A12428" s="98" t="s">
        <v>55210</v>
      </c>
      <c r="B12428" s="98" t="s">
        <v>22984</v>
      </c>
      <c r="C12428" s="98">
        <v>500656</v>
      </c>
      <c r="D12428" s="98" t="s">
        <v>23814</v>
      </c>
      <c r="E12428" t="s">
        <v>54523</v>
      </c>
    </row>
    <row r="12429" spans="1:5">
      <c r="A12429" s="98" t="s">
        <v>55210</v>
      </c>
      <c r="B12429" s="98" t="s">
        <v>22984</v>
      </c>
      <c r="C12429" s="98">
        <v>500657</v>
      </c>
      <c r="D12429" s="98" t="s">
        <v>23815</v>
      </c>
      <c r="E12429" t="s">
        <v>54527</v>
      </c>
    </row>
    <row r="12430" spans="1:5">
      <c r="A12430" s="98" t="s">
        <v>55210</v>
      </c>
      <c r="B12430" s="98" t="s">
        <v>22984</v>
      </c>
      <c r="C12430" s="98">
        <v>500658</v>
      </c>
      <c r="D12430" s="98" t="s">
        <v>48961</v>
      </c>
      <c r="E12430" t="s">
        <v>54529</v>
      </c>
    </row>
    <row r="12431" spans="1:5">
      <c r="A12431" s="98" t="s">
        <v>55210</v>
      </c>
      <c r="B12431" s="98" t="s">
        <v>22984</v>
      </c>
      <c r="C12431" s="98">
        <v>500659</v>
      </c>
      <c r="D12431" s="98" t="s">
        <v>23817</v>
      </c>
      <c r="E12431" t="s">
        <v>54529</v>
      </c>
    </row>
    <row r="12432" spans="1:5">
      <c r="A12432" s="98" t="s">
        <v>55210</v>
      </c>
      <c r="B12432" s="98" t="s">
        <v>22984</v>
      </c>
      <c r="C12432" s="98">
        <v>500660</v>
      </c>
      <c r="D12432" s="98" t="s">
        <v>23818</v>
      </c>
      <c r="E12432" t="s">
        <v>54531</v>
      </c>
    </row>
    <row r="12433" spans="1:5">
      <c r="A12433" s="98" t="s">
        <v>55210</v>
      </c>
      <c r="B12433" s="98" t="s">
        <v>22984</v>
      </c>
      <c r="C12433" s="98">
        <v>500661</v>
      </c>
      <c r="D12433" s="98" t="s">
        <v>23819</v>
      </c>
      <c r="E12433" t="s">
        <v>54534</v>
      </c>
    </row>
    <row r="12434" spans="1:5">
      <c r="A12434" s="98" t="s">
        <v>55210</v>
      </c>
      <c r="B12434" s="98" t="s">
        <v>22984</v>
      </c>
      <c r="C12434" s="98">
        <v>500662</v>
      </c>
      <c r="D12434" s="98" t="s">
        <v>23820</v>
      </c>
      <c r="E12434" t="s">
        <v>54538</v>
      </c>
    </row>
    <row r="12435" spans="1:5">
      <c r="A12435" s="98" t="s">
        <v>55210</v>
      </c>
      <c r="B12435" s="98" t="s">
        <v>22984</v>
      </c>
      <c r="C12435" s="98">
        <v>500663</v>
      </c>
      <c r="D12435" s="98" t="s">
        <v>48418</v>
      </c>
      <c r="E12435" t="s">
        <v>54246</v>
      </c>
    </row>
    <row r="12436" spans="1:5">
      <c r="A12436" s="98" t="s">
        <v>55210</v>
      </c>
      <c r="B12436" s="98" t="s">
        <v>22984</v>
      </c>
      <c r="C12436" s="98">
        <v>500664</v>
      </c>
      <c r="D12436" s="98" t="s">
        <v>23821</v>
      </c>
      <c r="E12436" t="s">
        <v>54539</v>
      </c>
    </row>
    <row r="12437" spans="1:5">
      <c r="A12437" s="98" t="s">
        <v>55210</v>
      </c>
      <c r="B12437" s="98" t="s">
        <v>22984</v>
      </c>
      <c r="C12437" s="98">
        <v>500665</v>
      </c>
      <c r="D12437" s="98" t="s">
        <v>48962</v>
      </c>
      <c r="E12437" t="s">
        <v>54373</v>
      </c>
    </row>
    <row r="12438" spans="1:5">
      <c r="A12438" s="98" t="s">
        <v>55210</v>
      </c>
      <c r="B12438" s="98" t="s">
        <v>22984</v>
      </c>
      <c r="C12438" s="98">
        <v>500666</v>
      </c>
      <c r="D12438" s="98" t="s">
        <v>48963</v>
      </c>
      <c r="E12438" t="s">
        <v>54373</v>
      </c>
    </row>
    <row r="12439" spans="1:5">
      <c r="A12439" s="98" t="s">
        <v>55210</v>
      </c>
      <c r="B12439" s="98" t="s">
        <v>22984</v>
      </c>
      <c r="C12439" s="98">
        <v>500667</v>
      </c>
      <c r="D12439" s="98" t="s">
        <v>23824</v>
      </c>
      <c r="E12439" t="s">
        <v>53945</v>
      </c>
    </row>
    <row r="12440" spans="1:5">
      <c r="A12440" s="98" t="s">
        <v>55210</v>
      </c>
      <c r="B12440" s="98" t="s">
        <v>22984</v>
      </c>
      <c r="C12440" s="98">
        <v>500668</v>
      </c>
      <c r="D12440" s="98" t="s">
        <v>23825</v>
      </c>
      <c r="E12440" t="s">
        <v>54543</v>
      </c>
    </row>
    <row r="12441" spans="1:5">
      <c r="A12441" s="98" t="s">
        <v>55210</v>
      </c>
      <c r="B12441" s="98" t="s">
        <v>22984</v>
      </c>
      <c r="C12441" s="98">
        <v>500671</v>
      </c>
      <c r="D12441" s="98" t="s">
        <v>23826</v>
      </c>
      <c r="E12441" t="s">
        <v>54515</v>
      </c>
    </row>
    <row r="12442" spans="1:5">
      <c r="A12442" s="98" t="s">
        <v>55210</v>
      </c>
      <c r="B12442" s="98" t="s">
        <v>22984</v>
      </c>
      <c r="C12442" s="98">
        <v>500694</v>
      </c>
      <c r="D12442" s="98" t="s">
        <v>23827</v>
      </c>
      <c r="E12442" t="s">
        <v>54531</v>
      </c>
    </row>
    <row r="12443" spans="1:5">
      <c r="A12443" s="98" t="s">
        <v>55210</v>
      </c>
      <c r="B12443" s="98" t="s">
        <v>22984</v>
      </c>
      <c r="C12443" s="98">
        <v>500725</v>
      </c>
      <c r="D12443" s="98" t="s">
        <v>23828</v>
      </c>
      <c r="E12443" t="s">
        <v>54544</v>
      </c>
    </row>
    <row r="12444" spans="1:5">
      <c r="A12444" s="98" t="s">
        <v>55210</v>
      </c>
      <c r="B12444" s="98" t="s">
        <v>22984</v>
      </c>
      <c r="C12444" s="98">
        <v>500768</v>
      </c>
      <c r="D12444" s="98" t="s">
        <v>23829</v>
      </c>
      <c r="E12444" t="s">
        <v>54531</v>
      </c>
    </row>
    <row r="12445" spans="1:5">
      <c r="A12445" s="98" t="s">
        <v>55210</v>
      </c>
      <c r="B12445" s="98" t="s">
        <v>22984</v>
      </c>
      <c r="C12445" s="98">
        <v>500769</v>
      </c>
      <c r="D12445" s="98" t="s">
        <v>23829</v>
      </c>
      <c r="E12445" t="s">
        <v>54531</v>
      </c>
    </row>
    <row r="12446" spans="1:5">
      <c r="A12446" s="98" t="s">
        <v>55210</v>
      </c>
      <c r="B12446" s="98" t="s">
        <v>22984</v>
      </c>
      <c r="C12446" s="98">
        <v>500894</v>
      </c>
      <c r="D12446" s="98" t="s">
        <v>23830</v>
      </c>
      <c r="E12446" t="s">
        <v>54527</v>
      </c>
    </row>
    <row r="12447" spans="1:5">
      <c r="A12447" s="98" t="s">
        <v>55210</v>
      </c>
      <c r="B12447" s="98" t="s">
        <v>22984</v>
      </c>
      <c r="C12447" s="98">
        <v>500896</v>
      </c>
      <c r="D12447" s="98" t="s">
        <v>48964</v>
      </c>
      <c r="E12447" t="s">
        <v>54524</v>
      </c>
    </row>
    <row r="12448" spans="1:5">
      <c r="A12448" s="98" t="s">
        <v>55210</v>
      </c>
      <c r="B12448" s="98" t="s">
        <v>22984</v>
      </c>
      <c r="C12448" s="98">
        <v>500920</v>
      </c>
      <c r="D12448" s="98" t="s">
        <v>23832</v>
      </c>
      <c r="E12448" t="s">
        <v>54373</v>
      </c>
    </row>
    <row r="12449" spans="1:5">
      <c r="A12449" s="98" t="s">
        <v>55210</v>
      </c>
      <c r="B12449" s="98" t="s">
        <v>22984</v>
      </c>
      <c r="C12449" s="98">
        <v>500921</v>
      </c>
      <c r="D12449" s="98" t="s">
        <v>23833</v>
      </c>
      <c r="E12449" t="s">
        <v>54527</v>
      </c>
    </row>
    <row r="12450" spans="1:5">
      <c r="A12450" s="98" t="s">
        <v>55210</v>
      </c>
      <c r="B12450" s="98" t="s">
        <v>22984</v>
      </c>
      <c r="C12450" s="98">
        <v>500939</v>
      </c>
      <c r="D12450" s="98" t="s">
        <v>23813</v>
      </c>
      <c r="E12450" t="s">
        <v>54521</v>
      </c>
    </row>
    <row r="12451" spans="1:5">
      <c r="A12451" s="98" t="s">
        <v>55210</v>
      </c>
      <c r="B12451" s="98" t="s">
        <v>22984</v>
      </c>
      <c r="C12451" s="98">
        <v>500991</v>
      </c>
      <c r="D12451" s="98" t="s">
        <v>21443</v>
      </c>
      <c r="E12451" t="s">
        <v>54521</v>
      </c>
    </row>
    <row r="12452" spans="1:5">
      <c r="A12452" s="98" t="s">
        <v>55210</v>
      </c>
      <c r="B12452" s="98" t="s">
        <v>22984</v>
      </c>
      <c r="C12452" s="98">
        <v>600259</v>
      </c>
      <c r="D12452" s="98" t="s">
        <v>48965</v>
      </c>
      <c r="E12452" t="s">
        <v>54522</v>
      </c>
    </row>
    <row r="12453" spans="1:5">
      <c r="A12453" s="98" t="s">
        <v>55210</v>
      </c>
      <c r="B12453" s="98" t="s">
        <v>22984</v>
      </c>
      <c r="C12453" s="98">
        <v>600260</v>
      </c>
      <c r="D12453" s="98" t="s">
        <v>48966</v>
      </c>
      <c r="E12453" t="s">
        <v>54545</v>
      </c>
    </row>
    <row r="12454" spans="1:5">
      <c r="A12454" s="98" t="s">
        <v>55210</v>
      </c>
      <c r="B12454" s="98" t="s">
        <v>22984</v>
      </c>
      <c r="C12454" s="98">
        <v>600262</v>
      </c>
      <c r="D12454" s="98" t="s">
        <v>48967</v>
      </c>
      <c r="E12454" t="s">
        <v>54533</v>
      </c>
    </row>
    <row r="12455" spans="1:5">
      <c r="A12455" s="98" t="s">
        <v>55210</v>
      </c>
      <c r="B12455" s="98" t="s">
        <v>22984</v>
      </c>
      <c r="C12455" s="98">
        <v>600264</v>
      </c>
      <c r="D12455" s="98" t="s">
        <v>48968</v>
      </c>
      <c r="E12455" t="s">
        <v>54524</v>
      </c>
    </row>
    <row r="12456" spans="1:5">
      <c r="A12456" s="98" t="s">
        <v>55210</v>
      </c>
      <c r="B12456" s="98" t="s">
        <v>22984</v>
      </c>
      <c r="C12456" s="98">
        <v>600265</v>
      </c>
      <c r="D12456" s="98" t="s">
        <v>48969</v>
      </c>
      <c r="E12456" t="s">
        <v>54477</v>
      </c>
    </row>
    <row r="12457" spans="1:5">
      <c r="A12457" s="98" t="s">
        <v>55210</v>
      </c>
      <c r="B12457" s="98" t="s">
        <v>22984</v>
      </c>
      <c r="C12457" s="98">
        <v>600271</v>
      </c>
      <c r="D12457" s="98" t="s">
        <v>48970</v>
      </c>
      <c r="E12457" t="s">
        <v>54517</v>
      </c>
    </row>
    <row r="12458" spans="1:5">
      <c r="A12458" s="98" t="s">
        <v>55210</v>
      </c>
      <c r="B12458" s="98" t="s">
        <v>22984</v>
      </c>
      <c r="C12458" s="98">
        <v>600273</v>
      </c>
      <c r="D12458" s="98" t="s">
        <v>48971</v>
      </c>
      <c r="E12458" t="s">
        <v>54512</v>
      </c>
    </row>
    <row r="12459" spans="1:5">
      <c r="A12459" s="98" t="s">
        <v>55210</v>
      </c>
      <c r="B12459" s="98" t="s">
        <v>23834</v>
      </c>
      <c r="C12459" s="98">
        <v>303128</v>
      </c>
      <c r="D12459" s="98" t="s">
        <v>48972</v>
      </c>
      <c r="E12459" t="s">
        <v>54547</v>
      </c>
    </row>
    <row r="12460" spans="1:5">
      <c r="A12460" s="98" t="s">
        <v>55210</v>
      </c>
      <c r="B12460" s="98" t="s">
        <v>23834</v>
      </c>
      <c r="C12460" s="98">
        <v>303131</v>
      </c>
      <c r="D12460" s="98" t="s">
        <v>48973</v>
      </c>
      <c r="E12460" t="s">
        <v>54547</v>
      </c>
    </row>
    <row r="12461" spans="1:5">
      <c r="A12461" s="98" t="s">
        <v>55210</v>
      </c>
      <c r="B12461" s="98" t="s">
        <v>23834</v>
      </c>
      <c r="C12461" s="98">
        <v>303132</v>
      </c>
      <c r="D12461" s="98" t="s">
        <v>48974</v>
      </c>
      <c r="E12461" t="s">
        <v>54547</v>
      </c>
    </row>
    <row r="12462" spans="1:5">
      <c r="A12462" s="98" t="s">
        <v>55210</v>
      </c>
      <c r="B12462" s="98" t="s">
        <v>23834</v>
      </c>
      <c r="C12462" s="98">
        <v>303133</v>
      </c>
      <c r="D12462" s="98" t="s">
        <v>48975</v>
      </c>
      <c r="E12462" t="s">
        <v>54547</v>
      </c>
    </row>
    <row r="12463" spans="1:5">
      <c r="A12463" s="98" t="s">
        <v>55210</v>
      </c>
      <c r="B12463" s="98" t="s">
        <v>23834</v>
      </c>
      <c r="C12463" s="98">
        <v>303134</v>
      </c>
      <c r="D12463" s="98" t="s">
        <v>48976</v>
      </c>
      <c r="E12463" t="s">
        <v>54547</v>
      </c>
    </row>
    <row r="12464" spans="1:5">
      <c r="A12464" s="98" t="s">
        <v>55210</v>
      </c>
      <c r="B12464" s="98" t="s">
        <v>23834</v>
      </c>
      <c r="C12464" s="98">
        <v>303135</v>
      </c>
      <c r="D12464" s="98" t="s">
        <v>48977</v>
      </c>
      <c r="E12464" t="s">
        <v>54547</v>
      </c>
    </row>
    <row r="12465" spans="1:5">
      <c r="A12465" s="98" t="s">
        <v>55210</v>
      </c>
      <c r="B12465" s="98" t="s">
        <v>23834</v>
      </c>
      <c r="C12465" s="98">
        <v>303136</v>
      </c>
      <c r="D12465" s="98" t="s">
        <v>48978</v>
      </c>
      <c r="E12465" t="s">
        <v>54547</v>
      </c>
    </row>
    <row r="12466" spans="1:5">
      <c r="A12466" s="98" t="s">
        <v>55210</v>
      </c>
      <c r="B12466" s="98" t="s">
        <v>23834</v>
      </c>
      <c r="C12466" s="98">
        <v>303137</v>
      </c>
      <c r="D12466" s="98" t="s">
        <v>48979</v>
      </c>
      <c r="E12466" t="s">
        <v>54547</v>
      </c>
    </row>
    <row r="12467" spans="1:5">
      <c r="A12467" s="98" t="s">
        <v>55210</v>
      </c>
      <c r="B12467" s="98" t="s">
        <v>23834</v>
      </c>
      <c r="C12467" s="98">
        <v>303138</v>
      </c>
      <c r="D12467" s="98" t="s">
        <v>48980</v>
      </c>
      <c r="E12467" t="s">
        <v>54547</v>
      </c>
    </row>
    <row r="12468" spans="1:5">
      <c r="A12468" s="98" t="s">
        <v>55210</v>
      </c>
      <c r="B12468" s="98" t="s">
        <v>23834</v>
      </c>
      <c r="C12468" s="98">
        <v>303139</v>
      </c>
      <c r="D12468" s="98" t="s">
        <v>48981</v>
      </c>
      <c r="E12468" t="s">
        <v>54547</v>
      </c>
    </row>
    <row r="12469" spans="1:5">
      <c r="A12469" s="98" t="s">
        <v>55210</v>
      </c>
      <c r="B12469" s="98" t="s">
        <v>23834</v>
      </c>
      <c r="C12469" s="98">
        <v>303140</v>
      </c>
      <c r="D12469" s="98" t="s">
        <v>48982</v>
      </c>
      <c r="E12469" t="s">
        <v>54547</v>
      </c>
    </row>
    <row r="12470" spans="1:5">
      <c r="A12470" s="98" t="s">
        <v>55210</v>
      </c>
      <c r="B12470" s="98" t="s">
        <v>23834</v>
      </c>
      <c r="C12470" s="98">
        <v>303141</v>
      </c>
      <c r="D12470" s="98" t="s">
        <v>48983</v>
      </c>
      <c r="E12470" t="s">
        <v>54547</v>
      </c>
    </row>
    <row r="12471" spans="1:5">
      <c r="A12471" s="98" t="s">
        <v>55210</v>
      </c>
      <c r="B12471" s="98" t="s">
        <v>23834</v>
      </c>
      <c r="C12471" s="98">
        <v>303142</v>
      </c>
      <c r="D12471" s="98" t="s">
        <v>48984</v>
      </c>
      <c r="E12471" t="s">
        <v>54547</v>
      </c>
    </row>
    <row r="12472" spans="1:5">
      <c r="A12472" s="98" t="s">
        <v>55210</v>
      </c>
      <c r="B12472" s="98" t="s">
        <v>23834</v>
      </c>
      <c r="C12472" s="98">
        <v>303143</v>
      </c>
      <c r="D12472" s="98" t="s">
        <v>48985</v>
      </c>
      <c r="E12472" t="s">
        <v>54547</v>
      </c>
    </row>
    <row r="12473" spans="1:5">
      <c r="A12473" s="98" t="s">
        <v>55210</v>
      </c>
      <c r="B12473" s="98" t="s">
        <v>23834</v>
      </c>
      <c r="C12473" s="98">
        <v>303144</v>
      </c>
      <c r="D12473" s="98" t="s">
        <v>48986</v>
      </c>
      <c r="E12473" t="s">
        <v>54547</v>
      </c>
    </row>
    <row r="12474" spans="1:5">
      <c r="A12474" s="98" t="s">
        <v>55210</v>
      </c>
      <c r="B12474" s="98" t="s">
        <v>23834</v>
      </c>
      <c r="C12474" s="98">
        <v>303145</v>
      </c>
      <c r="D12474" s="98" t="s">
        <v>48987</v>
      </c>
      <c r="E12474" t="s">
        <v>54547</v>
      </c>
    </row>
    <row r="12475" spans="1:5">
      <c r="A12475" s="98" t="s">
        <v>55210</v>
      </c>
      <c r="B12475" s="98" t="s">
        <v>23834</v>
      </c>
      <c r="C12475" s="98">
        <v>303146</v>
      </c>
      <c r="D12475" s="98" t="s">
        <v>48988</v>
      </c>
      <c r="E12475" t="s">
        <v>54547</v>
      </c>
    </row>
    <row r="12476" spans="1:5">
      <c r="A12476" s="98" t="s">
        <v>55210</v>
      </c>
      <c r="B12476" s="98" t="s">
        <v>23834</v>
      </c>
      <c r="C12476" s="98">
        <v>303147</v>
      </c>
      <c r="D12476" s="98" t="s">
        <v>48989</v>
      </c>
      <c r="E12476" t="s">
        <v>54547</v>
      </c>
    </row>
    <row r="12477" spans="1:5">
      <c r="A12477" s="98" t="s">
        <v>55210</v>
      </c>
      <c r="B12477" s="98" t="s">
        <v>23834</v>
      </c>
      <c r="C12477" s="98">
        <v>303148</v>
      </c>
      <c r="D12477" s="98" t="s">
        <v>48990</v>
      </c>
      <c r="E12477" t="s">
        <v>54547</v>
      </c>
    </row>
    <row r="12478" spans="1:5">
      <c r="A12478" s="98" t="s">
        <v>55210</v>
      </c>
      <c r="B12478" s="98" t="s">
        <v>23834</v>
      </c>
      <c r="C12478" s="98">
        <v>303150</v>
      </c>
      <c r="D12478" s="98" t="s">
        <v>48991</v>
      </c>
      <c r="E12478" t="s">
        <v>54547</v>
      </c>
    </row>
    <row r="12479" spans="1:5">
      <c r="A12479" s="98" t="s">
        <v>55210</v>
      </c>
      <c r="B12479" s="98" t="s">
        <v>23834</v>
      </c>
      <c r="C12479" s="98">
        <v>303151</v>
      </c>
      <c r="D12479" s="98" t="s">
        <v>48992</v>
      </c>
      <c r="E12479" t="s">
        <v>54547</v>
      </c>
    </row>
    <row r="12480" spans="1:5">
      <c r="A12480" s="98" t="s">
        <v>55210</v>
      </c>
      <c r="B12480" s="98" t="s">
        <v>23834</v>
      </c>
      <c r="C12480" s="98">
        <v>303152</v>
      </c>
      <c r="D12480" s="98" t="s">
        <v>48993</v>
      </c>
      <c r="E12480" t="s">
        <v>54547</v>
      </c>
    </row>
    <row r="12481" spans="1:5">
      <c r="A12481" s="98" t="s">
        <v>55210</v>
      </c>
      <c r="B12481" s="98" t="s">
        <v>23834</v>
      </c>
      <c r="C12481" s="98">
        <v>303153</v>
      </c>
      <c r="D12481" s="98" t="s">
        <v>48994</v>
      </c>
      <c r="E12481" t="s">
        <v>54547</v>
      </c>
    </row>
    <row r="12482" spans="1:5">
      <c r="A12482" s="98" t="s">
        <v>55210</v>
      </c>
      <c r="B12482" s="98" t="s">
        <v>23834</v>
      </c>
      <c r="C12482" s="98">
        <v>303154</v>
      </c>
      <c r="D12482" s="98" t="s">
        <v>48995</v>
      </c>
      <c r="E12482" t="s">
        <v>54547</v>
      </c>
    </row>
    <row r="12483" spans="1:5">
      <c r="A12483" s="98" t="s">
        <v>55210</v>
      </c>
      <c r="B12483" s="98" t="s">
        <v>23834</v>
      </c>
      <c r="C12483" s="98">
        <v>303155</v>
      </c>
      <c r="D12483" s="98" t="s">
        <v>48996</v>
      </c>
      <c r="E12483" t="s">
        <v>54547</v>
      </c>
    </row>
    <row r="12484" spans="1:5">
      <c r="A12484" s="98" t="s">
        <v>55210</v>
      </c>
      <c r="B12484" s="98" t="s">
        <v>23834</v>
      </c>
      <c r="C12484" s="98">
        <v>303156</v>
      </c>
      <c r="D12484" s="98" t="s">
        <v>48997</v>
      </c>
      <c r="E12484" t="s">
        <v>54547</v>
      </c>
    </row>
    <row r="12485" spans="1:5">
      <c r="A12485" s="98" t="s">
        <v>55210</v>
      </c>
      <c r="B12485" s="98" t="s">
        <v>23834</v>
      </c>
      <c r="C12485" s="98">
        <v>303157</v>
      </c>
      <c r="D12485" s="98" t="s">
        <v>48998</v>
      </c>
      <c r="E12485" t="s">
        <v>54547</v>
      </c>
    </row>
    <row r="12486" spans="1:5">
      <c r="A12486" s="98" t="s">
        <v>55210</v>
      </c>
      <c r="B12486" s="98" t="s">
        <v>23834</v>
      </c>
      <c r="C12486" s="98">
        <v>303159</v>
      </c>
      <c r="D12486" s="98" t="s">
        <v>48999</v>
      </c>
      <c r="E12486" t="s">
        <v>54547</v>
      </c>
    </row>
    <row r="12487" spans="1:5">
      <c r="A12487" s="98" t="s">
        <v>55210</v>
      </c>
      <c r="B12487" s="98" t="s">
        <v>23834</v>
      </c>
      <c r="C12487" s="98">
        <v>303160</v>
      </c>
      <c r="D12487" s="98" t="s">
        <v>48699</v>
      </c>
      <c r="E12487" t="s">
        <v>54547</v>
      </c>
    </row>
    <row r="12488" spans="1:5">
      <c r="A12488" s="98" t="s">
        <v>55210</v>
      </c>
      <c r="B12488" s="98" t="s">
        <v>23834</v>
      </c>
      <c r="C12488" s="98">
        <v>303161</v>
      </c>
      <c r="D12488" s="98" t="s">
        <v>49000</v>
      </c>
      <c r="E12488" t="s">
        <v>54547</v>
      </c>
    </row>
    <row r="12489" spans="1:5">
      <c r="A12489" s="98" t="s">
        <v>55210</v>
      </c>
      <c r="B12489" s="98" t="s">
        <v>23834</v>
      </c>
      <c r="C12489" s="98">
        <v>303162</v>
      </c>
      <c r="D12489" s="98" t="s">
        <v>49001</v>
      </c>
      <c r="E12489" t="s">
        <v>54547</v>
      </c>
    </row>
    <row r="12490" spans="1:5">
      <c r="A12490" s="98" t="s">
        <v>55210</v>
      </c>
      <c r="B12490" s="98" t="s">
        <v>23834</v>
      </c>
      <c r="C12490" s="98">
        <v>303163</v>
      </c>
      <c r="D12490" s="98" t="s">
        <v>49002</v>
      </c>
      <c r="E12490" t="s">
        <v>54547</v>
      </c>
    </row>
    <row r="12491" spans="1:5">
      <c r="A12491" s="98" t="s">
        <v>55210</v>
      </c>
      <c r="B12491" s="98" t="s">
        <v>23834</v>
      </c>
      <c r="C12491" s="98">
        <v>303165</v>
      </c>
      <c r="D12491" s="98" t="s">
        <v>49003</v>
      </c>
      <c r="E12491" t="s">
        <v>54547</v>
      </c>
    </row>
    <row r="12492" spans="1:5">
      <c r="A12492" s="98" t="s">
        <v>55210</v>
      </c>
      <c r="B12492" s="98" t="s">
        <v>23834</v>
      </c>
      <c r="C12492" s="98">
        <v>312503</v>
      </c>
      <c r="D12492" s="98" t="s">
        <v>49004</v>
      </c>
      <c r="E12492" t="s">
        <v>54547</v>
      </c>
    </row>
    <row r="12493" spans="1:5">
      <c r="A12493" s="98" t="s">
        <v>55210</v>
      </c>
      <c r="B12493" s="98" t="s">
        <v>23834</v>
      </c>
      <c r="C12493" s="98">
        <v>312506</v>
      </c>
      <c r="D12493" s="98" t="s">
        <v>49005</v>
      </c>
      <c r="E12493" t="s">
        <v>54547</v>
      </c>
    </row>
    <row r="12494" spans="1:5">
      <c r="A12494" s="98" t="s">
        <v>55210</v>
      </c>
      <c r="B12494" s="98" t="s">
        <v>23834</v>
      </c>
      <c r="C12494" s="98">
        <v>312509</v>
      </c>
      <c r="D12494" s="98" t="s">
        <v>49006</v>
      </c>
      <c r="E12494" t="s">
        <v>54547</v>
      </c>
    </row>
    <row r="12495" spans="1:5">
      <c r="A12495" s="98" t="s">
        <v>55210</v>
      </c>
      <c r="B12495" s="98" t="s">
        <v>23834</v>
      </c>
      <c r="C12495" s="98">
        <v>312513</v>
      </c>
      <c r="D12495" s="98" t="s">
        <v>49007</v>
      </c>
      <c r="E12495" t="s">
        <v>54547</v>
      </c>
    </row>
    <row r="12496" spans="1:5">
      <c r="A12496" s="98" t="s">
        <v>55210</v>
      </c>
      <c r="B12496" s="98" t="s">
        <v>23834</v>
      </c>
      <c r="C12496" s="98">
        <v>312514</v>
      </c>
      <c r="D12496" s="98" t="s">
        <v>49008</v>
      </c>
      <c r="E12496" t="s">
        <v>54547</v>
      </c>
    </row>
    <row r="12497" spans="1:5">
      <c r="A12497" s="98" t="s">
        <v>55210</v>
      </c>
      <c r="B12497" s="98" t="s">
        <v>23834</v>
      </c>
      <c r="C12497" s="98">
        <v>312515</v>
      </c>
      <c r="D12497" s="98" t="s">
        <v>49009</v>
      </c>
      <c r="E12497" t="s">
        <v>54547</v>
      </c>
    </row>
    <row r="12498" spans="1:5">
      <c r="A12498" s="98" t="s">
        <v>55210</v>
      </c>
      <c r="B12498" s="98" t="s">
        <v>23834</v>
      </c>
      <c r="C12498" s="98">
        <v>403297</v>
      </c>
      <c r="D12498" s="98" t="s">
        <v>49010</v>
      </c>
      <c r="E12498" t="s">
        <v>54547</v>
      </c>
    </row>
    <row r="12499" spans="1:5">
      <c r="A12499" s="98" t="s">
        <v>55210</v>
      </c>
      <c r="B12499" s="98" t="s">
        <v>23834</v>
      </c>
      <c r="C12499" s="98">
        <v>403323</v>
      </c>
      <c r="D12499" s="98" t="s">
        <v>49011</v>
      </c>
      <c r="E12499" t="s">
        <v>54547</v>
      </c>
    </row>
    <row r="12500" spans="1:5">
      <c r="A12500" s="98" t="s">
        <v>55210</v>
      </c>
      <c r="B12500" s="98" t="s">
        <v>23834</v>
      </c>
      <c r="C12500" s="98">
        <v>403330</v>
      </c>
      <c r="D12500" s="98" t="s">
        <v>49012</v>
      </c>
      <c r="E12500" t="s">
        <v>54547</v>
      </c>
    </row>
    <row r="12501" spans="1:5">
      <c r="A12501" s="98" t="s">
        <v>55210</v>
      </c>
      <c r="B12501" s="98" t="s">
        <v>23834</v>
      </c>
      <c r="C12501" s="98">
        <v>403336</v>
      </c>
      <c r="D12501" s="98" t="s">
        <v>49013</v>
      </c>
      <c r="E12501" t="s">
        <v>54547</v>
      </c>
    </row>
    <row r="12502" spans="1:5">
      <c r="A12502" s="98" t="s">
        <v>55210</v>
      </c>
      <c r="B12502" s="98" t="s">
        <v>23834</v>
      </c>
      <c r="C12502" s="98">
        <v>403341</v>
      </c>
      <c r="D12502" s="98" t="s">
        <v>49014</v>
      </c>
      <c r="E12502" t="s">
        <v>54547</v>
      </c>
    </row>
    <row r="12503" spans="1:5">
      <c r="A12503" s="98" t="s">
        <v>55210</v>
      </c>
      <c r="B12503" s="98" t="s">
        <v>23834</v>
      </c>
      <c r="C12503" s="98">
        <v>403342</v>
      </c>
      <c r="D12503" s="98" t="s">
        <v>49015</v>
      </c>
      <c r="E12503" t="s">
        <v>54547</v>
      </c>
    </row>
    <row r="12504" spans="1:5">
      <c r="A12504" s="98" t="s">
        <v>55210</v>
      </c>
      <c r="B12504" s="98" t="s">
        <v>23834</v>
      </c>
      <c r="C12504" s="98">
        <v>403349</v>
      </c>
      <c r="D12504" s="98" t="s">
        <v>49016</v>
      </c>
      <c r="E12504" t="s">
        <v>54547</v>
      </c>
    </row>
    <row r="12505" spans="1:5">
      <c r="A12505" s="98" t="s">
        <v>55210</v>
      </c>
      <c r="B12505" s="98" t="s">
        <v>23834</v>
      </c>
      <c r="C12505" s="98">
        <v>403351</v>
      </c>
      <c r="D12505" s="98" t="s">
        <v>49017</v>
      </c>
      <c r="E12505" t="s">
        <v>54547</v>
      </c>
    </row>
    <row r="12506" spans="1:5">
      <c r="A12506" s="98" t="s">
        <v>55210</v>
      </c>
      <c r="B12506" s="98" t="s">
        <v>23834</v>
      </c>
      <c r="C12506" s="98">
        <v>404419</v>
      </c>
      <c r="D12506" s="98" t="s">
        <v>23736</v>
      </c>
      <c r="E12506" t="s">
        <v>54547</v>
      </c>
    </row>
    <row r="12507" spans="1:5">
      <c r="A12507" s="98" t="s">
        <v>55210</v>
      </c>
      <c r="B12507" s="98" t="s">
        <v>23834</v>
      </c>
      <c r="C12507" s="98">
        <v>404423</v>
      </c>
      <c r="D12507" s="98" t="s">
        <v>23877</v>
      </c>
      <c r="E12507" t="s">
        <v>54547</v>
      </c>
    </row>
    <row r="12508" spans="1:5">
      <c r="A12508" s="98" t="s">
        <v>55210</v>
      </c>
      <c r="B12508" s="98" t="s">
        <v>23834</v>
      </c>
      <c r="C12508" s="98">
        <v>404424</v>
      </c>
      <c r="D12508" s="98" t="s">
        <v>23878</v>
      </c>
      <c r="E12508" t="s">
        <v>54547</v>
      </c>
    </row>
    <row r="12509" spans="1:5">
      <c r="A12509" s="98" t="s">
        <v>55210</v>
      </c>
      <c r="B12509" s="98" t="s">
        <v>23834</v>
      </c>
      <c r="C12509" s="98">
        <v>404428</v>
      </c>
      <c r="D12509" s="98" t="s">
        <v>23881</v>
      </c>
      <c r="E12509" t="s">
        <v>54547</v>
      </c>
    </row>
    <row r="12510" spans="1:5">
      <c r="A12510" s="98" t="s">
        <v>55210</v>
      </c>
      <c r="B12510" s="98" t="s">
        <v>23834</v>
      </c>
      <c r="C12510" s="98">
        <v>404429</v>
      </c>
      <c r="D12510" s="98" t="s">
        <v>23882</v>
      </c>
      <c r="E12510" t="s">
        <v>54547</v>
      </c>
    </row>
    <row r="12511" spans="1:5">
      <c r="A12511" s="98" t="s">
        <v>55210</v>
      </c>
      <c r="B12511" s="98" t="s">
        <v>23834</v>
      </c>
      <c r="C12511" s="98">
        <v>404432</v>
      </c>
      <c r="D12511" s="98" t="s">
        <v>49018</v>
      </c>
      <c r="E12511" t="s">
        <v>54547</v>
      </c>
    </row>
    <row r="12512" spans="1:5">
      <c r="A12512" s="98" t="s">
        <v>55210</v>
      </c>
      <c r="B12512" s="98" t="s">
        <v>23834</v>
      </c>
      <c r="C12512" s="98">
        <v>404433</v>
      </c>
      <c r="D12512" s="98" t="s">
        <v>49019</v>
      </c>
      <c r="E12512" t="s">
        <v>54547</v>
      </c>
    </row>
    <row r="12513" spans="1:5">
      <c r="A12513" s="98" t="s">
        <v>55210</v>
      </c>
      <c r="B12513" s="98" t="s">
        <v>23834</v>
      </c>
      <c r="C12513" s="98">
        <v>404437</v>
      </c>
      <c r="D12513" s="98" t="s">
        <v>23887</v>
      </c>
      <c r="E12513" t="s">
        <v>54547</v>
      </c>
    </row>
    <row r="12514" spans="1:5">
      <c r="A12514" s="98" t="s">
        <v>55210</v>
      </c>
      <c r="B12514" s="98" t="s">
        <v>23834</v>
      </c>
      <c r="C12514" s="98">
        <v>404438</v>
      </c>
      <c r="D12514" s="98" t="s">
        <v>23888</v>
      </c>
      <c r="E12514" t="s">
        <v>54547</v>
      </c>
    </row>
    <row r="12515" spans="1:5">
      <c r="A12515" s="98" t="s">
        <v>55210</v>
      </c>
      <c r="B12515" s="98" t="s">
        <v>23834</v>
      </c>
      <c r="C12515" s="98">
        <v>404441</v>
      </c>
      <c r="D12515" s="98" t="s">
        <v>23889</v>
      </c>
      <c r="E12515" t="s">
        <v>54547</v>
      </c>
    </row>
    <row r="12516" spans="1:5">
      <c r="A12516" s="98" t="s">
        <v>55210</v>
      </c>
      <c r="B12516" s="98" t="s">
        <v>23834</v>
      </c>
      <c r="C12516" s="98">
        <v>404443</v>
      </c>
      <c r="D12516" s="98" t="s">
        <v>23891</v>
      </c>
      <c r="E12516" t="s">
        <v>54547</v>
      </c>
    </row>
    <row r="12517" spans="1:5">
      <c r="A12517" s="98" t="s">
        <v>55210</v>
      </c>
      <c r="B12517" s="98" t="s">
        <v>23834</v>
      </c>
      <c r="C12517" s="98">
        <v>404444</v>
      </c>
      <c r="D12517" s="98" t="s">
        <v>23892</v>
      </c>
      <c r="E12517" t="s">
        <v>54547</v>
      </c>
    </row>
    <row r="12518" spans="1:5">
      <c r="A12518" s="98" t="s">
        <v>55210</v>
      </c>
      <c r="B12518" s="98" t="s">
        <v>23834</v>
      </c>
      <c r="C12518" s="98">
        <v>404447</v>
      </c>
      <c r="D12518" s="98" t="s">
        <v>49020</v>
      </c>
      <c r="E12518" t="s">
        <v>54547</v>
      </c>
    </row>
    <row r="12519" spans="1:5">
      <c r="A12519" s="98" t="s">
        <v>55210</v>
      </c>
      <c r="B12519" s="98" t="s">
        <v>23834</v>
      </c>
      <c r="C12519" s="98">
        <v>404448</v>
      </c>
      <c r="D12519" s="98" t="s">
        <v>23895</v>
      </c>
      <c r="E12519" t="s">
        <v>54547</v>
      </c>
    </row>
    <row r="12520" spans="1:5">
      <c r="A12520" s="98" t="s">
        <v>55210</v>
      </c>
      <c r="B12520" s="98" t="s">
        <v>23834</v>
      </c>
      <c r="C12520" s="98">
        <v>404449</v>
      </c>
      <c r="D12520" s="98" t="s">
        <v>23896</v>
      </c>
      <c r="E12520" t="s">
        <v>54547</v>
      </c>
    </row>
    <row r="12521" spans="1:5">
      <c r="A12521" s="98" t="s">
        <v>55210</v>
      </c>
      <c r="B12521" s="98" t="s">
        <v>23834</v>
      </c>
      <c r="C12521" s="98">
        <v>404452</v>
      </c>
      <c r="D12521" s="98" t="s">
        <v>23898</v>
      </c>
      <c r="E12521" t="s">
        <v>54547</v>
      </c>
    </row>
    <row r="12522" spans="1:5">
      <c r="A12522" s="98" t="s">
        <v>55210</v>
      </c>
      <c r="B12522" s="98" t="s">
        <v>23834</v>
      </c>
      <c r="C12522" s="98">
        <v>404453</v>
      </c>
      <c r="D12522" s="98" t="s">
        <v>23899</v>
      </c>
      <c r="E12522" t="s">
        <v>54547</v>
      </c>
    </row>
    <row r="12523" spans="1:5">
      <c r="A12523" s="98" t="s">
        <v>55210</v>
      </c>
      <c r="B12523" s="98" t="s">
        <v>23834</v>
      </c>
      <c r="C12523" s="98">
        <v>404454</v>
      </c>
      <c r="D12523" s="98" t="s">
        <v>23900</v>
      </c>
      <c r="E12523" t="s">
        <v>54547</v>
      </c>
    </row>
    <row r="12524" spans="1:5">
      <c r="A12524" s="98" t="s">
        <v>55210</v>
      </c>
      <c r="B12524" s="98" t="s">
        <v>23834</v>
      </c>
      <c r="C12524" s="98">
        <v>404456</v>
      </c>
      <c r="D12524" s="98" t="s">
        <v>49021</v>
      </c>
      <c r="E12524" t="s">
        <v>54547</v>
      </c>
    </row>
    <row r="12525" spans="1:5">
      <c r="A12525" s="98" t="s">
        <v>55210</v>
      </c>
      <c r="B12525" s="98" t="s">
        <v>23834</v>
      </c>
      <c r="C12525" s="98">
        <v>404458</v>
      </c>
      <c r="D12525" s="98" t="s">
        <v>23902</v>
      </c>
      <c r="E12525" t="s">
        <v>54547</v>
      </c>
    </row>
    <row r="12526" spans="1:5">
      <c r="A12526" s="98" t="s">
        <v>55210</v>
      </c>
      <c r="B12526" s="98" t="s">
        <v>23834</v>
      </c>
      <c r="C12526" s="98">
        <v>404459</v>
      </c>
      <c r="D12526" s="98" t="s">
        <v>49022</v>
      </c>
      <c r="E12526" t="s">
        <v>54547</v>
      </c>
    </row>
    <row r="12527" spans="1:5">
      <c r="A12527" s="98" t="s">
        <v>55210</v>
      </c>
      <c r="B12527" s="98" t="s">
        <v>23834</v>
      </c>
      <c r="C12527" s="98">
        <v>404460</v>
      </c>
      <c r="D12527" s="98" t="s">
        <v>23904</v>
      </c>
      <c r="E12527" t="s">
        <v>54547</v>
      </c>
    </row>
    <row r="12528" spans="1:5">
      <c r="A12528" s="98" t="s">
        <v>55210</v>
      </c>
      <c r="B12528" s="98" t="s">
        <v>23834</v>
      </c>
      <c r="C12528" s="98">
        <v>404462</v>
      </c>
      <c r="D12528" s="98" t="s">
        <v>23906</v>
      </c>
      <c r="E12528" t="s">
        <v>54547</v>
      </c>
    </row>
    <row r="12529" spans="1:5">
      <c r="A12529" s="98" t="s">
        <v>55210</v>
      </c>
      <c r="B12529" s="98" t="s">
        <v>23834</v>
      </c>
      <c r="C12529" s="98">
        <v>404463</v>
      </c>
      <c r="D12529" s="98" t="s">
        <v>23907</v>
      </c>
      <c r="E12529" t="s">
        <v>54547</v>
      </c>
    </row>
    <row r="12530" spans="1:5">
      <c r="A12530" s="98" t="s">
        <v>55210</v>
      </c>
      <c r="B12530" s="98" t="s">
        <v>23834</v>
      </c>
      <c r="C12530" s="98">
        <v>404465</v>
      </c>
      <c r="D12530" s="98" t="s">
        <v>49023</v>
      </c>
      <c r="E12530" t="s">
        <v>54547</v>
      </c>
    </row>
    <row r="12531" spans="1:5">
      <c r="A12531" s="98" t="s">
        <v>55210</v>
      </c>
      <c r="B12531" s="98" t="s">
        <v>23834</v>
      </c>
      <c r="C12531" s="98">
        <v>404469</v>
      </c>
      <c r="D12531" s="98" t="s">
        <v>23911</v>
      </c>
      <c r="E12531" t="s">
        <v>54547</v>
      </c>
    </row>
    <row r="12532" spans="1:5">
      <c r="A12532" s="98" t="s">
        <v>55210</v>
      </c>
      <c r="B12532" s="98" t="s">
        <v>23834</v>
      </c>
      <c r="C12532" s="98">
        <v>404471</v>
      </c>
      <c r="D12532" s="98" t="s">
        <v>23912</v>
      </c>
      <c r="E12532" t="s">
        <v>54547</v>
      </c>
    </row>
    <row r="12533" spans="1:5">
      <c r="A12533" s="98" t="s">
        <v>55210</v>
      </c>
      <c r="B12533" s="98" t="s">
        <v>23834</v>
      </c>
      <c r="C12533" s="98">
        <v>404472</v>
      </c>
      <c r="D12533" s="98" t="s">
        <v>23913</v>
      </c>
      <c r="E12533" t="s">
        <v>54547</v>
      </c>
    </row>
    <row r="12534" spans="1:5">
      <c r="A12534" s="98" t="s">
        <v>55210</v>
      </c>
      <c r="B12534" s="98" t="s">
        <v>23834</v>
      </c>
      <c r="C12534" s="98">
        <v>404473</v>
      </c>
      <c r="D12534" s="98" t="s">
        <v>23914</v>
      </c>
      <c r="E12534" t="s">
        <v>54547</v>
      </c>
    </row>
    <row r="12535" spans="1:5">
      <c r="A12535" s="98" t="s">
        <v>55210</v>
      </c>
      <c r="B12535" s="98" t="s">
        <v>23834</v>
      </c>
      <c r="C12535" s="98">
        <v>404474</v>
      </c>
      <c r="D12535" s="98" t="s">
        <v>49024</v>
      </c>
      <c r="E12535" t="s">
        <v>54547</v>
      </c>
    </row>
    <row r="12536" spans="1:5">
      <c r="A12536" s="98" t="s">
        <v>55210</v>
      </c>
      <c r="B12536" s="98" t="s">
        <v>23834</v>
      </c>
      <c r="C12536" s="98">
        <v>404475</v>
      </c>
      <c r="D12536" s="98" t="s">
        <v>23916</v>
      </c>
      <c r="E12536" t="s">
        <v>54547</v>
      </c>
    </row>
    <row r="12537" spans="1:5">
      <c r="A12537" s="98" t="s">
        <v>55210</v>
      </c>
      <c r="B12537" s="98" t="s">
        <v>23834</v>
      </c>
      <c r="C12537" s="98">
        <v>404476</v>
      </c>
      <c r="D12537" s="98" t="s">
        <v>23917</v>
      </c>
      <c r="E12537" t="s">
        <v>54547</v>
      </c>
    </row>
    <row r="12538" spans="1:5">
      <c r="A12538" s="98" t="s">
        <v>55210</v>
      </c>
      <c r="B12538" s="98" t="s">
        <v>23834</v>
      </c>
      <c r="C12538" s="98">
        <v>404477</v>
      </c>
      <c r="D12538" s="98" t="s">
        <v>23918</v>
      </c>
      <c r="E12538" t="s">
        <v>54547</v>
      </c>
    </row>
    <row r="12539" spans="1:5">
      <c r="A12539" s="98" t="s">
        <v>55210</v>
      </c>
      <c r="B12539" s="98" t="s">
        <v>23834</v>
      </c>
      <c r="C12539" s="98">
        <v>404478</v>
      </c>
      <c r="D12539" s="98" t="s">
        <v>23919</v>
      </c>
      <c r="E12539" t="s">
        <v>54547</v>
      </c>
    </row>
    <row r="12540" spans="1:5">
      <c r="A12540" s="98" t="s">
        <v>55210</v>
      </c>
      <c r="B12540" s="98" t="s">
        <v>23834</v>
      </c>
      <c r="C12540" s="98">
        <v>404479</v>
      </c>
      <c r="D12540" s="98" t="s">
        <v>23920</v>
      </c>
      <c r="E12540" t="s">
        <v>54547</v>
      </c>
    </row>
    <row r="12541" spans="1:5">
      <c r="A12541" s="98" t="s">
        <v>55210</v>
      </c>
      <c r="B12541" s="98" t="s">
        <v>23834</v>
      </c>
      <c r="C12541" s="98">
        <v>404480</v>
      </c>
      <c r="D12541" s="98" t="s">
        <v>23921</v>
      </c>
      <c r="E12541" t="s">
        <v>54547</v>
      </c>
    </row>
    <row r="12542" spans="1:5">
      <c r="A12542" s="98" t="s">
        <v>55210</v>
      </c>
      <c r="B12542" s="98" t="s">
        <v>23834</v>
      </c>
      <c r="C12542" s="98">
        <v>404482</v>
      </c>
      <c r="D12542" s="98" t="s">
        <v>23923</v>
      </c>
      <c r="E12542" t="s">
        <v>54547</v>
      </c>
    </row>
    <row r="12543" spans="1:5">
      <c r="A12543" s="98" t="s">
        <v>55210</v>
      </c>
      <c r="B12543" s="98" t="s">
        <v>23834</v>
      </c>
      <c r="C12543" s="98">
        <v>404483</v>
      </c>
      <c r="D12543" s="98" t="s">
        <v>23924</v>
      </c>
      <c r="E12543" t="s">
        <v>54547</v>
      </c>
    </row>
    <row r="12544" spans="1:5">
      <c r="A12544" s="98" t="s">
        <v>55210</v>
      </c>
      <c r="B12544" s="98" t="s">
        <v>23834</v>
      </c>
      <c r="C12544" s="98">
        <v>404484</v>
      </c>
      <c r="D12544" s="98" t="s">
        <v>23925</v>
      </c>
      <c r="E12544" t="s">
        <v>54547</v>
      </c>
    </row>
    <row r="12545" spans="1:5">
      <c r="A12545" s="98" t="s">
        <v>55210</v>
      </c>
      <c r="B12545" s="98" t="s">
        <v>23834</v>
      </c>
      <c r="C12545" s="98">
        <v>404485</v>
      </c>
      <c r="D12545" s="98" t="s">
        <v>23926</v>
      </c>
      <c r="E12545" t="s">
        <v>54547</v>
      </c>
    </row>
    <row r="12546" spans="1:5">
      <c r="A12546" s="98" t="s">
        <v>55210</v>
      </c>
      <c r="B12546" s="98" t="s">
        <v>23834</v>
      </c>
      <c r="C12546" s="98">
        <v>404486</v>
      </c>
      <c r="D12546" s="98" t="s">
        <v>23927</v>
      </c>
      <c r="E12546" t="s">
        <v>54547</v>
      </c>
    </row>
    <row r="12547" spans="1:5">
      <c r="A12547" s="98" t="s">
        <v>55210</v>
      </c>
      <c r="B12547" s="98" t="s">
        <v>23834</v>
      </c>
      <c r="C12547" s="98">
        <v>404488</v>
      </c>
      <c r="D12547" s="98" t="s">
        <v>49025</v>
      </c>
      <c r="E12547" t="s">
        <v>54547</v>
      </c>
    </row>
    <row r="12548" spans="1:5">
      <c r="A12548" s="98" t="s">
        <v>55210</v>
      </c>
      <c r="B12548" s="98" t="s">
        <v>23834</v>
      </c>
      <c r="C12548" s="98">
        <v>404489</v>
      </c>
      <c r="D12548" s="98" t="s">
        <v>23930</v>
      </c>
      <c r="E12548" t="s">
        <v>54547</v>
      </c>
    </row>
    <row r="12549" spans="1:5">
      <c r="A12549" s="98" t="s">
        <v>55210</v>
      </c>
      <c r="B12549" s="98" t="s">
        <v>23834</v>
      </c>
      <c r="C12549" s="98">
        <v>404491</v>
      </c>
      <c r="D12549" s="98" t="s">
        <v>23932</v>
      </c>
      <c r="E12549" t="s">
        <v>54547</v>
      </c>
    </row>
    <row r="12550" spans="1:5">
      <c r="A12550" s="98" t="s">
        <v>55210</v>
      </c>
      <c r="B12550" s="98" t="s">
        <v>23834</v>
      </c>
      <c r="C12550" s="98">
        <v>404492</v>
      </c>
      <c r="D12550" s="98" t="s">
        <v>49026</v>
      </c>
      <c r="E12550" t="s">
        <v>54547</v>
      </c>
    </row>
    <row r="12551" spans="1:5">
      <c r="A12551" s="98" t="s">
        <v>55210</v>
      </c>
      <c r="B12551" s="98" t="s">
        <v>23834</v>
      </c>
      <c r="C12551" s="98">
        <v>404493</v>
      </c>
      <c r="D12551" s="98" t="s">
        <v>23933</v>
      </c>
      <c r="E12551" t="s">
        <v>54547</v>
      </c>
    </row>
    <row r="12552" spans="1:5">
      <c r="A12552" s="98" t="s">
        <v>55210</v>
      </c>
      <c r="B12552" s="98" t="s">
        <v>23834</v>
      </c>
      <c r="C12552" s="98">
        <v>404494</v>
      </c>
      <c r="D12552" s="98" t="s">
        <v>23934</v>
      </c>
      <c r="E12552" t="s">
        <v>54547</v>
      </c>
    </row>
    <row r="12553" spans="1:5">
      <c r="A12553" s="98" t="s">
        <v>55210</v>
      </c>
      <c r="B12553" s="98" t="s">
        <v>23834</v>
      </c>
      <c r="C12553" s="98">
        <v>404495</v>
      </c>
      <c r="D12553" s="98" t="s">
        <v>23935</v>
      </c>
      <c r="E12553" t="s">
        <v>54547</v>
      </c>
    </row>
    <row r="12554" spans="1:5">
      <c r="A12554" s="98" t="s">
        <v>55210</v>
      </c>
      <c r="B12554" s="98" t="s">
        <v>23834</v>
      </c>
      <c r="C12554" s="98">
        <v>404498</v>
      </c>
      <c r="D12554" s="98" t="s">
        <v>24385</v>
      </c>
      <c r="E12554" t="s">
        <v>54547</v>
      </c>
    </row>
    <row r="12555" spans="1:5">
      <c r="A12555" s="98" t="s">
        <v>55210</v>
      </c>
      <c r="B12555" s="98" t="s">
        <v>23834</v>
      </c>
      <c r="C12555" s="98">
        <v>404500</v>
      </c>
      <c r="D12555" s="98" t="s">
        <v>23938</v>
      </c>
      <c r="E12555" t="s">
        <v>54547</v>
      </c>
    </row>
    <row r="12556" spans="1:5">
      <c r="A12556" s="98" t="s">
        <v>55210</v>
      </c>
      <c r="B12556" s="98" t="s">
        <v>23834</v>
      </c>
      <c r="C12556" s="98">
        <v>404501</v>
      </c>
      <c r="D12556" s="98" t="s">
        <v>23939</v>
      </c>
      <c r="E12556" t="s">
        <v>54547</v>
      </c>
    </row>
    <row r="12557" spans="1:5">
      <c r="A12557" s="98" t="s">
        <v>55210</v>
      </c>
      <c r="B12557" s="98" t="s">
        <v>23834</v>
      </c>
      <c r="C12557" s="98">
        <v>404507</v>
      </c>
      <c r="D12557" s="98" t="s">
        <v>23943</v>
      </c>
      <c r="E12557" t="s">
        <v>54547</v>
      </c>
    </row>
    <row r="12558" spans="1:5">
      <c r="A12558" s="98" t="s">
        <v>55210</v>
      </c>
      <c r="B12558" s="98" t="s">
        <v>23834</v>
      </c>
      <c r="C12558" s="98">
        <v>404508</v>
      </c>
      <c r="D12558" s="98" t="s">
        <v>23944</v>
      </c>
      <c r="E12558" t="s">
        <v>54547</v>
      </c>
    </row>
    <row r="12559" spans="1:5">
      <c r="A12559" s="98" t="s">
        <v>55210</v>
      </c>
      <c r="B12559" s="98" t="s">
        <v>23834</v>
      </c>
      <c r="C12559" s="98">
        <v>404509</v>
      </c>
      <c r="D12559" s="98" t="s">
        <v>23945</v>
      </c>
      <c r="E12559" t="s">
        <v>54547</v>
      </c>
    </row>
    <row r="12560" spans="1:5">
      <c r="A12560" s="98" t="s">
        <v>55210</v>
      </c>
      <c r="B12560" s="98" t="s">
        <v>23834</v>
      </c>
      <c r="C12560" s="98">
        <v>404511</v>
      </c>
      <c r="D12560" s="98" t="s">
        <v>23946</v>
      </c>
      <c r="E12560" t="s">
        <v>54547</v>
      </c>
    </row>
    <row r="12561" spans="1:5">
      <c r="A12561" s="98" t="s">
        <v>55210</v>
      </c>
      <c r="B12561" s="98" t="s">
        <v>23834</v>
      </c>
      <c r="C12561" s="98">
        <v>404513</v>
      </c>
      <c r="D12561" s="98" t="s">
        <v>23948</v>
      </c>
      <c r="E12561" t="s">
        <v>54547</v>
      </c>
    </row>
    <row r="12562" spans="1:5">
      <c r="A12562" s="98" t="s">
        <v>55210</v>
      </c>
      <c r="B12562" s="98" t="s">
        <v>23834</v>
      </c>
      <c r="C12562" s="98">
        <v>404514</v>
      </c>
      <c r="D12562" s="98" t="s">
        <v>23949</v>
      </c>
      <c r="E12562" t="s">
        <v>54547</v>
      </c>
    </row>
    <row r="12563" spans="1:5">
      <c r="A12563" s="98" t="s">
        <v>55210</v>
      </c>
      <c r="B12563" s="98" t="s">
        <v>23834</v>
      </c>
      <c r="C12563" s="98">
        <v>404515</v>
      </c>
      <c r="D12563" s="98" t="s">
        <v>23950</v>
      </c>
      <c r="E12563" t="s">
        <v>54547</v>
      </c>
    </row>
    <row r="12564" spans="1:5">
      <c r="A12564" s="98" t="s">
        <v>55210</v>
      </c>
      <c r="B12564" s="98" t="s">
        <v>23834</v>
      </c>
      <c r="C12564" s="98">
        <v>404516</v>
      </c>
      <c r="D12564" s="98" t="s">
        <v>23951</v>
      </c>
      <c r="E12564" t="s">
        <v>54547</v>
      </c>
    </row>
    <row r="12565" spans="1:5">
      <c r="A12565" s="98" t="s">
        <v>55210</v>
      </c>
      <c r="B12565" s="98" t="s">
        <v>23834</v>
      </c>
      <c r="C12565" s="98">
        <v>404517</v>
      </c>
      <c r="D12565" s="98" t="s">
        <v>23952</v>
      </c>
      <c r="E12565" t="s">
        <v>54547</v>
      </c>
    </row>
    <row r="12566" spans="1:5">
      <c r="A12566" s="98" t="s">
        <v>55210</v>
      </c>
      <c r="B12566" s="98" t="s">
        <v>23834</v>
      </c>
      <c r="C12566" s="98">
        <v>405739</v>
      </c>
      <c r="D12566" s="98" t="s">
        <v>49027</v>
      </c>
      <c r="E12566" t="s">
        <v>54547</v>
      </c>
    </row>
    <row r="12567" spans="1:5">
      <c r="A12567" s="98" t="s">
        <v>55210</v>
      </c>
      <c r="B12567" s="98" t="s">
        <v>23834</v>
      </c>
      <c r="C12567" s="98">
        <v>405740</v>
      </c>
      <c r="D12567" s="98" t="s">
        <v>49028</v>
      </c>
      <c r="E12567" t="s">
        <v>54547</v>
      </c>
    </row>
    <row r="12568" spans="1:5">
      <c r="A12568" s="98" t="s">
        <v>55210</v>
      </c>
      <c r="B12568" s="98" t="s">
        <v>23834</v>
      </c>
      <c r="C12568" s="98">
        <v>405742</v>
      </c>
      <c r="D12568" s="98" t="s">
        <v>49029</v>
      </c>
      <c r="E12568" t="s">
        <v>54547</v>
      </c>
    </row>
    <row r="12569" spans="1:5">
      <c r="A12569" s="98" t="s">
        <v>55210</v>
      </c>
      <c r="B12569" s="98" t="s">
        <v>23834</v>
      </c>
      <c r="C12569" s="98">
        <v>406299</v>
      </c>
      <c r="D12569" s="98" t="s">
        <v>49030</v>
      </c>
      <c r="E12569" t="s">
        <v>54547</v>
      </c>
    </row>
    <row r="12570" spans="1:5">
      <c r="A12570" s="98" t="s">
        <v>55210</v>
      </c>
      <c r="B12570" s="98" t="s">
        <v>23834</v>
      </c>
      <c r="C12570" s="98">
        <v>406310</v>
      </c>
      <c r="D12570" s="98" t="s">
        <v>49031</v>
      </c>
      <c r="E12570" t="s">
        <v>54547</v>
      </c>
    </row>
    <row r="12571" spans="1:5">
      <c r="A12571" s="98" t="s">
        <v>55210</v>
      </c>
      <c r="B12571" s="98" t="s">
        <v>23834</v>
      </c>
      <c r="C12571" s="98">
        <v>406568</v>
      </c>
      <c r="D12571" s="98" t="s">
        <v>49032</v>
      </c>
      <c r="E12571" t="s">
        <v>54547</v>
      </c>
    </row>
    <row r="12572" spans="1:5">
      <c r="A12572" s="98" t="s">
        <v>55210</v>
      </c>
      <c r="B12572" s="98" t="s">
        <v>23834</v>
      </c>
      <c r="C12572" s="98">
        <v>406579</v>
      </c>
      <c r="D12572" s="98" t="s">
        <v>49033</v>
      </c>
      <c r="E12572" t="s">
        <v>54547</v>
      </c>
    </row>
    <row r="12573" spans="1:5">
      <c r="A12573" s="98" t="s">
        <v>55210</v>
      </c>
      <c r="B12573" s="98" t="s">
        <v>23834</v>
      </c>
      <c r="C12573" s="98">
        <v>407796</v>
      </c>
      <c r="D12573" s="98" t="s">
        <v>23953</v>
      </c>
      <c r="E12573" t="s">
        <v>54547</v>
      </c>
    </row>
    <row r="12574" spans="1:5">
      <c r="A12574" s="98" t="s">
        <v>55210</v>
      </c>
      <c r="B12574" s="98" t="s">
        <v>23834</v>
      </c>
      <c r="C12574" s="98">
        <v>407821</v>
      </c>
      <c r="D12574" s="98" t="s">
        <v>23954</v>
      </c>
      <c r="E12574" t="s">
        <v>54547</v>
      </c>
    </row>
    <row r="12575" spans="1:5">
      <c r="A12575" s="98" t="s">
        <v>55210</v>
      </c>
      <c r="B12575" s="98" t="s">
        <v>23834</v>
      </c>
      <c r="C12575" s="98">
        <v>409060</v>
      </c>
      <c r="D12575" s="98" t="s">
        <v>23971</v>
      </c>
      <c r="E12575" t="s">
        <v>54547</v>
      </c>
    </row>
    <row r="12576" spans="1:5">
      <c r="A12576" s="98" t="s">
        <v>55210</v>
      </c>
      <c r="B12576" s="98" t="s">
        <v>23834</v>
      </c>
      <c r="C12576" s="98">
        <v>447181</v>
      </c>
      <c r="D12576" s="98" t="s">
        <v>23978</v>
      </c>
      <c r="E12576" t="s">
        <v>54547</v>
      </c>
    </row>
    <row r="12577" spans="1:5">
      <c r="A12577" s="98" t="s">
        <v>55210</v>
      </c>
      <c r="B12577" s="98" t="s">
        <v>23834</v>
      </c>
      <c r="C12577" s="98">
        <v>447510</v>
      </c>
      <c r="D12577" s="98" t="s">
        <v>23982</v>
      </c>
      <c r="E12577" t="s">
        <v>54547</v>
      </c>
    </row>
    <row r="12578" spans="1:5">
      <c r="A12578" s="98" t="s">
        <v>55210</v>
      </c>
      <c r="B12578" s="98" t="s">
        <v>23834</v>
      </c>
      <c r="C12578" s="98">
        <v>447511</v>
      </c>
      <c r="D12578" s="98" t="s">
        <v>23983</v>
      </c>
      <c r="E12578" t="s">
        <v>54547</v>
      </c>
    </row>
    <row r="12579" spans="1:5">
      <c r="A12579" s="98" t="s">
        <v>55210</v>
      </c>
      <c r="B12579" s="98" t="s">
        <v>23834</v>
      </c>
      <c r="C12579" s="98">
        <v>447512</v>
      </c>
      <c r="D12579" s="98" t="s">
        <v>23984</v>
      </c>
      <c r="E12579" t="s">
        <v>54547</v>
      </c>
    </row>
    <row r="12580" spans="1:5">
      <c r="A12580" s="98" t="s">
        <v>55210</v>
      </c>
      <c r="B12580" s="98" t="s">
        <v>23834</v>
      </c>
      <c r="C12580" s="98">
        <v>447523</v>
      </c>
      <c r="D12580" s="98" t="s">
        <v>23987</v>
      </c>
      <c r="E12580" t="s">
        <v>54547</v>
      </c>
    </row>
    <row r="12581" spans="1:5">
      <c r="A12581" s="98" t="s">
        <v>55210</v>
      </c>
      <c r="B12581" s="98" t="s">
        <v>23834</v>
      </c>
      <c r="C12581" s="98">
        <v>447527</v>
      </c>
      <c r="D12581" s="98" t="s">
        <v>23990</v>
      </c>
      <c r="E12581" t="s">
        <v>54547</v>
      </c>
    </row>
    <row r="12582" spans="1:5">
      <c r="A12582" s="98" t="s">
        <v>55210</v>
      </c>
      <c r="B12582" s="98" t="s">
        <v>23834</v>
      </c>
      <c r="C12582" s="98">
        <v>447529</v>
      </c>
      <c r="D12582" s="98" t="s">
        <v>23992</v>
      </c>
      <c r="E12582" t="s">
        <v>54547</v>
      </c>
    </row>
    <row r="12583" spans="1:5">
      <c r="A12583" s="98" t="s">
        <v>55210</v>
      </c>
      <c r="B12583" s="98" t="s">
        <v>23834</v>
      </c>
      <c r="C12583" s="98">
        <v>447531</v>
      </c>
      <c r="D12583" s="98" t="s">
        <v>23993</v>
      </c>
      <c r="E12583" t="s">
        <v>54547</v>
      </c>
    </row>
    <row r="12584" spans="1:5">
      <c r="A12584" s="98" t="s">
        <v>55210</v>
      </c>
      <c r="B12584" s="98" t="s">
        <v>23834</v>
      </c>
      <c r="C12584" s="98">
        <v>447534</v>
      </c>
      <c r="D12584" s="98" t="s">
        <v>23994</v>
      </c>
      <c r="E12584" t="s">
        <v>54547</v>
      </c>
    </row>
    <row r="12585" spans="1:5">
      <c r="A12585" s="98" t="s">
        <v>55210</v>
      </c>
      <c r="B12585" s="98" t="s">
        <v>23834</v>
      </c>
      <c r="C12585" s="98">
        <v>447537</v>
      </c>
      <c r="D12585" s="98" t="s">
        <v>23996</v>
      </c>
      <c r="E12585" t="s">
        <v>54547</v>
      </c>
    </row>
    <row r="12586" spans="1:5">
      <c r="A12586" s="98" t="s">
        <v>55210</v>
      </c>
      <c r="B12586" s="98" t="s">
        <v>23834</v>
      </c>
      <c r="C12586" s="98">
        <v>447539</v>
      </c>
      <c r="D12586" s="98" t="s">
        <v>23998</v>
      </c>
      <c r="E12586" t="s">
        <v>54547</v>
      </c>
    </row>
    <row r="12587" spans="1:5">
      <c r="A12587" s="98" t="s">
        <v>55210</v>
      </c>
      <c r="B12587" s="98" t="s">
        <v>23834</v>
      </c>
      <c r="C12587" s="98">
        <v>447550</v>
      </c>
      <c r="D12587" s="98" t="s">
        <v>49034</v>
      </c>
      <c r="E12587" t="s">
        <v>54547</v>
      </c>
    </row>
    <row r="12588" spans="1:5">
      <c r="A12588" s="98" t="s">
        <v>55210</v>
      </c>
      <c r="B12588" s="98" t="s">
        <v>23834</v>
      </c>
      <c r="C12588" s="98">
        <v>447552</v>
      </c>
      <c r="D12588" s="98" t="s">
        <v>23949</v>
      </c>
      <c r="E12588" t="s">
        <v>54547</v>
      </c>
    </row>
    <row r="12589" spans="1:5">
      <c r="A12589" s="98" t="s">
        <v>55210</v>
      </c>
      <c r="B12589" s="98" t="s">
        <v>23834</v>
      </c>
      <c r="C12589" s="98">
        <v>447555</v>
      </c>
      <c r="D12589" s="98" t="s">
        <v>24007</v>
      </c>
      <c r="E12589" t="s">
        <v>54547</v>
      </c>
    </row>
    <row r="12590" spans="1:5">
      <c r="A12590" s="98" t="s">
        <v>55210</v>
      </c>
      <c r="B12590" s="98" t="s">
        <v>23834</v>
      </c>
      <c r="C12590" s="98">
        <v>447559</v>
      </c>
      <c r="D12590" s="98" t="s">
        <v>24010</v>
      </c>
      <c r="E12590" t="s">
        <v>54547</v>
      </c>
    </row>
    <row r="12591" spans="1:5">
      <c r="A12591" s="98" t="s">
        <v>55210</v>
      </c>
      <c r="B12591" s="98" t="s">
        <v>23834</v>
      </c>
      <c r="C12591" s="98">
        <v>447560</v>
      </c>
      <c r="D12591" s="98" t="s">
        <v>24011</v>
      </c>
      <c r="E12591" t="s">
        <v>54547</v>
      </c>
    </row>
    <row r="12592" spans="1:5">
      <c r="A12592" s="98" t="s">
        <v>55210</v>
      </c>
      <c r="B12592" s="98" t="s">
        <v>23834</v>
      </c>
      <c r="C12592" s="98">
        <v>447562</v>
      </c>
      <c r="D12592" s="98" t="s">
        <v>24012</v>
      </c>
      <c r="E12592" t="s">
        <v>54547</v>
      </c>
    </row>
    <row r="12593" spans="1:5">
      <c r="A12593" s="98" t="s">
        <v>55210</v>
      </c>
      <c r="B12593" s="98" t="s">
        <v>23834</v>
      </c>
      <c r="C12593" s="98">
        <v>447563</v>
      </c>
      <c r="D12593" s="98" t="s">
        <v>24013</v>
      </c>
      <c r="E12593" t="s">
        <v>54547</v>
      </c>
    </row>
    <row r="12594" spans="1:5">
      <c r="A12594" s="98" t="s">
        <v>55210</v>
      </c>
      <c r="B12594" s="98" t="s">
        <v>23834</v>
      </c>
      <c r="C12594" s="98">
        <v>447564</v>
      </c>
      <c r="D12594" s="98" t="s">
        <v>24014</v>
      </c>
      <c r="E12594" t="s">
        <v>54547</v>
      </c>
    </row>
    <row r="12595" spans="1:5">
      <c r="A12595" s="98" t="s">
        <v>55210</v>
      </c>
      <c r="B12595" s="98" t="s">
        <v>23834</v>
      </c>
      <c r="C12595" s="98">
        <v>447579</v>
      </c>
      <c r="D12595" s="98" t="s">
        <v>24025</v>
      </c>
      <c r="E12595" t="s">
        <v>54547</v>
      </c>
    </row>
    <row r="12596" spans="1:5">
      <c r="A12596" s="98" t="s">
        <v>55210</v>
      </c>
      <c r="B12596" s="98" t="s">
        <v>23834</v>
      </c>
      <c r="C12596" s="98">
        <v>500043</v>
      </c>
      <c r="D12596" s="98" t="s">
        <v>49035</v>
      </c>
      <c r="E12596" t="s">
        <v>54547</v>
      </c>
    </row>
    <row r="12597" spans="1:5">
      <c r="A12597" s="98" t="s">
        <v>55210</v>
      </c>
      <c r="B12597" s="98" t="s">
        <v>23834</v>
      </c>
      <c r="C12597" s="98">
        <v>500044</v>
      </c>
      <c r="D12597" s="98" t="s">
        <v>24036</v>
      </c>
      <c r="E12597" t="s">
        <v>54547</v>
      </c>
    </row>
    <row r="12598" spans="1:5">
      <c r="A12598" s="98" t="s">
        <v>55210</v>
      </c>
      <c r="B12598" s="98" t="s">
        <v>23834</v>
      </c>
      <c r="C12598" s="98">
        <v>500045</v>
      </c>
      <c r="D12598" s="98" t="s">
        <v>49036</v>
      </c>
      <c r="E12598" t="s">
        <v>54547</v>
      </c>
    </row>
    <row r="12599" spans="1:5">
      <c r="A12599" s="98" t="s">
        <v>55210</v>
      </c>
      <c r="B12599" s="98" t="s">
        <v>23834</v>
      </c>
      <c r="C12599" s="98">
        <v>500222</v>
      </c>
      <c r="D12599" s="98" t="s">
        <v>24038</v>
      </c>
      <c r="E12599" t="s">
        <v>54547</v>
      </c>
    </row>
    <row r="12600" spans="1:5">
      <c r="A12600" s="98" t="s">
        <v>55210</v>
      </c>
      <c r="B12600" s="98" t="s">
        <v>23834</v>
      </c>
      <c r="C12600" s="98">
        <v>500223</v>
      </c>
      <c r="D12600" s="98" t="s">
        <v>49037</v>
      </c>
      <c r="E12600" t="s">
        <v>54547</v>
      </c>
    </row>
    <row r="12601" spans="1:5">
      <c r="A12601" s="98" t="s">
        <v>55210</v>
      </c>
      <c r="B12601" s="98" t="s">
        <v>23834</v>
      </c>
      <c r="C12601" s="98">
        <v>500224</v>
      </c>
      <c r="D12601" s="98" t="s">
        <v>49038</v>
      </c>
      <c r="E12601" t="s">
        <v>54547</v>
      </c>
    </row>
    <row r="12602" spans="1:5">
      <c r="A12602" s="98" t="s">
        <v>55210</v>
      </c>
      <c r="B12602" s="98" t="s">
        <v>23834</v>
      </c>
      <c r="C12602" s="98">
        <v>500225</v>
      </c>
      <c r="D12602" s="98" t="s">
        <v>24041</v>
      </c>
      <c r="E12602" t="s">
        <v>54547</v>
      </c>
    </row>
    <row r="12603" spans="1:5">
      <c r="A12603" s="98" t="s">
        <v>55210</v>
      </c>
      <c r="B12603" s="98" t="s">
        <v>23834</v>
      </c>
      <c r="C12603" s="98">
        <v>500226</v>
      </c>
      <c r="D12603" s="98" t="s">
        <v>24042</v>
      </c>
      <c r="E12603" t="s">
        <v>54547</v>
      </c>
    </row>
    <row r="12604" spans="1:5">
      <c r="A12604" s="98" t="s">
        <v>55210</v>
      </c>
      <c r="B12604" s="98" t="s">
        <v>23834</v>
      </c>
      <c r="C12604" s="98">
        <v>500227</v>
      </c>
      <c r="D12604" s="98" t="s">
        <v>49039</v>
      </c>
      <c r="E12604" t="s">
        <v>54547</v>
      </c>
    </row>
    <row r="12605" spans="1:5">
      <c r="A12605" s="98" t="s">
        <v>55210</v>
      </c>
      <c r="B12605" s="98" t="s">
        <v>23834</v>
      </c>
      <c r="C12605" s="98">
        <v>500228</v>
      </c>
      <c r="D12605" s="98" t="s">
        <v>49040</v>
      </c>
      <c r="E12605" t="s">
        <v>54547</v>
      </c>
    </row>
    <row r="12606" spans="1:5">
      <c r="A12606" s="98" t="s">
        <v>55210</v>
      </c>
      <c r="B12606" s="98" t="s">
        <v>23834</v>
      </c>
      <c r="C12606" s="98">
        <v>500229</v>
      </c>
      <c r="D12606" s="98" t="s">
        <v>49041</v>
      </c>
      <c r="E12606" t="s">
        <v>54547</v>
      </c>
    </row>
    <row r="12607" spans="1:5">
      <c r="A12607" s="98" t="s">
        <v>55210</v>
      </c>
      <c r="B12607" s="98" t="s">
        <v>23834</v>
      </c>
      <c r="C12607" s="98">
        <v>500230</v>
      </c>
      <c r="D12607" s="98" t="s">
        <v>24046</v>
      </c>
      <c r="E12607" t="s">
        <v>54547</v>
      </c>
    </row>
    <row r="12608" spans="1:5">
      <c r="A12608" s="98" t="s">
        <v>55210</v>
      </c>
      <c r="B12608" s="98" t="s">
        <v>23834</v>
      </c>
      <c r="C12608" s="98">
        <v>500231</v>
      </c>
      <c r="D12608" s="98" t="s">
        <v>49042</v>
      </c>
      <c r="E12608" t="s">
        <v>54547</v>
      </c>
    </row>
    <row r="12609" spans="1:5">
      <c r="A12609" s="98" t="s">
        <v>55210</v>
      </c>
      <c r="B12609" s="98" t="s">
        <v>23834</v>
      </c>
      <c r="C12609" s="98">
        <v>500669</v>
      </c>
      <c r="D12609" s="98" t="s">
        <v>49043</v>
      </c>
      <c r="E12609" t="s">
        <v>54547</v>
      </c>
    </row>
    <row r="12610" spans="1:5">
      <c r="A12610" s="98" t="s">
        <v>55210</v>
      </c>
      <c r="B12610" s="98" t="s">
        <v>23834</v>
      </c>
      <c r="C12610" s="98">
        <v>500670</v>
      </c>
      <c r="D12610" s="98" t="s">
        <v>49044</v>
      </c>
      <c r="E12610" t="s">
        <v>54547</v>
      </c>
    </row>
    <row r="12611" spans="1:5">
      <c r="A12611" s="98" t="s">
        <v>55210</v>
      </c>
      <c r="B12611" s="98" t="s">
        <v>23834</v>
      </c>
      <c r="C12611" s="98">
        <v>600037</v>
      </c>
      <c r="D12611" s="98" t="s">
        <v>24049</v>
      </c>
      <c r="E12611" t="s">
        <v>54547</v>
      </c>
    </row>
    <row r="12612" spans="1:5">
      <c r="A12612" s="98" t="s">
        <v>55210</v>
      </c>
      <c r="B12612" s="98" t="s">
        <v>23834</v>
      </c>
      <c r="C12612" s="98">
        <v>600039</v>
      </c>
      <c r="D12612" s="98" t="s">
        <v>49045</v>
      </c>
      <c r="E12612" t="s">
        <v>54547</v>
      </c>
    </row>
    <row r="12613" spans="1:5">
      <c r="A12613" s="98" t="s">
        <v>55210</v>
      </c>
      <c r="B12613" s="98" t="s">
        <v>23834</v>
      </c>
      <c r="C12613" s="98">
        <v>600263</v>
      </c>
      <c r="D12613" s="98" t="s">
        <v>49046</v>
      </c>
      <c r="E12613" t="s">
        <v>54547</v>
      </c>
    </row>
    <row r="12614" spans="1:5">
      <c r="A12614" s="98" t="s">
        <v>55210</v>
      </c>
      <c r="B12614" s="98" t="s">
        <v>24050</v>
      </c>
      <c r="C12614" s="98">
        <v>302929</v>
      </c>
      <c r="D12614" s="98" t="s">
        <v>49047</v>
      </c>
      <c r="E12614" t="s">
        <v>54548</v>
      </c>
    </row>
    <row r="12615" spans="1:5">
      <c r="A12615" s="98" t="s">
        <v>55210</v>
      </c>
      <c r="B12615" s="98" t="s">
        <v>24050</v>
      </c>
      <c r="C12615" s="98">
        <v>303002</v>
      </c>
      <c r="D12615" s="98" t="s">
        <v>49048</v>
      </c>
      <c r="E12615" t="s">
        <v>54548</v>
      </c>
    </row>
    <row r="12616" spans="1:5">
      <c r="A12616" s="98" t="s">
        <v>55210</v>
      </c>
      <c r="B12616" s="98" t="s">
        <v>24050</v>
      </c>
      <c r="C12616" s="98">
        <v>303035</v>
      </c>
      <c r="D12616" s="98" t="s">
        <v>49049</v>
      </c>
      <c r="E12616" t="s">
        <v>54548</v>
      </c>
    </row>
    <row r="12617" spans="1:5">
      <c r="A12617" s="98" t="s">
        <v>55210</v>
      </c>
      <c r="B12617" s="98" t="s">
        <v>24050</v>
      </c>
      <c r="C12617" s="98">
        <v>303065</v>
      </c>
      <c r="D12617" s="98" t="s">
        <v>46902</v>
      </c>
      <c r="E12617" t="s">
        <v>54548</v>
      </c>
    </row>
    <row r="12618" spans="1:5">
      <c r="A12618" s="98" t="s">
        <v>55210</v>
      </c>
      <c r="B12618" s="98" t="s">
        <v>24050</v>
      </c>
      <c r="C12618" s="98">
        <v>303120</v>
      </c>
      <c r="D12618" s="98" t="s">
        <v>49050</v>
      </c>
      <c r="E12618" t="s">
        <v>54548</v>
      </c>
    </row>
    <row r="12619" spans="1:5">
      <c r="A12619" s="98" t="s">
        <v>55210</v>
      </c>
      <c r="B12619" s="98" t="s">
        <v>24050</v>
      </c>
      <c r="C12619" s="98">
        <v>303121</v>
      </c>
      <c r="D12619" s="98" t="s">
        <v>49051</v>
      </c>
      <c r="E12619" t="s">
        <v>54548</v>
      </c>
    </row>
    <row r="12620" spans="1:5">
      <c r="A12620" s="98" t="s">
        <v>55210</v>
      </c>
      <c r="B12620" s="98" t="s">
        <v>24050</v>
      </c>
      <c r="C12620" s="98">
        <v>312432</v>
      </c>
      <c r="D12620" s="98" t="s">
        <v>49052</v>
      </c>
      <c r="E12620" t="s">
        <v>54548</v>
      </c>
    </row>
    <row r="12621" spans="1:5">
      <c r="A12621" s="98" t="s">
        <v>55210</v>
      </c>
      <c r="B12621" s="98" t="s">
        <v>24050</v>
      </c>
      <c r="C12621" s="98">
        <v>312433</v>
      </c>
      <c r="D12621" s="98" t="s">
        <v>49053</v>
      </c>
      <c r="E12621" t="s">
        <v>54548</v>
      </c>
    </row>
    <row r="12622" spans="1:5">
      <c r="A12622" s="98" t="s">
        <v>55210</v>
      </c>
      <c r="B12622" s="98" t="s">
        <v>24050</v>
      </c>
      <c r="C12622" s="98">
        <v>312434</v>
      </c>
      <c r="D12622" s="98" t="s">
        <v>49054</v>
      </c>
      <c r="E12622" t="s">
        <v>54548</v>
      </c>
    </row>
    <row r="12623" spans="1:5">
      <c r="A12623" s="98" t="s">
        <v>55210</v>
      </c>
      <c r="B12623" s="98" t="s">
        <v>24050</v>
      </c>
      <c r="C12623" s="98">
        <v>312435</v>
      </c>
      <c r="D12623" s="98" t="s">
        <v>46760</v>
      </c>
      <c r="E12623" t="s">
        <v>54548</v>
      </c>
    </row>
    <row r="12624" spans="1:5">
      <c r="A12624" s="98" t="s">
        <v>55210</v>
      </c>
      <c r="B12624" s="98" t="s">
        <v>24050</v>
      </c>
      <c r="C12624" s="98">
        <v>312436</v>
      </c>
      <c r="D12624" s="98" t="s">
        <v>49055</v>
      </c>
      <c r="E12624" t="s">
        <v>54548</v>
      </c>
    </row>
    <row r="12625" spans="1:5">
      <c r="A12625" s="98" t="s">
        <v>55210</v>
      </c>
      <c r="B12625" s="98" t="s">
        <v>24050</v>
      </c>
      <c r="C12625" s="98">
        <v>325301</v>
      </c>
      <c r="D12625" s="98" t="s">
        <v>49056</v>
      </c>
      <c r="E12625" t="s">
        <v>54548</v>
      </c>
    </row>
    <row r="12626" spans="1:5">
      <c r="A12626" s="98" t="s">
        <v>55210</v>
      </c>
      <c r="B12626" s="98" t="s">
        <v>24050</v>
      </c>
      <c r="C12626" s="98">
        <v>325302</v>
      </c>
      <c r="D12626" s="98" t="s">
        <v>49057</v>
      </c>
      <c r="E12626" t="s">
        <v>54548</v>
      </c>
    </row>
    <row r="12627" spans="1:5">
      <c r="A12627" s="98" t="s">
        <v>55210</v>
      </c>
      <c r="B12627" s="98" t="s">
        <v>24050</v>
      </c>
      <c r="C12627" s="98">
        <v>325303</v>
      </c>
      <c r="D12627" s="98" t="s">
        <v>49058</v>
      </c>
      <c r="E12627" t="s">
        <v>54548</v>
      </c>
    </row>
    <row r="12628" spans="1:5">
      <c r="A12628" s="98" t="s">
        <v>55210</v>
      </c>
      <c r="B12628" s="98" t="s">
        <v>24050</v>
      </c>
      <c r="C12628" s="98">
        <v>325304</v>
      </c>
      <c r="D12628" s="98" t="s">
        <v>49059</v>
      </c>
      <c r="E12628" t="s">
        <v>54548</v>
      </c>
    </row>
    <row r="12629" spans="1:5">
      <c r="A12629" s="98" t="s">
        <v>55210</v>
      </c>
      <c r="B12629" s="98" t="s">
        <v>24050</v>
      </c>
      <c r="C12629" s="98">
        <v>325305</v>
      </c>
      <c r="D12629" s="98" t="s">
        <v>49060</v>
      </c>
      <c r="E12629" t="s">
        <v>54548</v>
      </c>
    </row>
    <row r="12630" spans="1:5">
      <c r="A12630" s="98" t="s">
        <v>55210</v>
      </c>
      <c r="B12630" s="98" t="s">
        <v>24050</v>
      </c>
      <c r="C12630" s="98">
        <v>325306</v>
      </c>
      <c r="D12630" s="98" t="s">
        <v>49061</v>
      </c>
      <c r="E12630" t="s">
        <v>54548</v>
      </c>
    </row>
    <row r="12631" spans="1:5">
      <c r="A12631" s="98" t="s">
        <v>55210</v>
      </c>
      <c r="B12631" s="98" t="s">
        <v>24050</v>
      </c>
      <c r="C12631" s="98">
        <v>325307</v>
      </c>
      <c r="D12631" s="98" t="s">
        <v>49062</v>
      </c>
      <c r="E12631" t="s">
        <v>54548</v>
      </c>
    </row>
    <row r="12632" spans="1:5">
      <c r="A12632" s="98" t="s">
        <v>55210</v>
      </c>
      <c r="B12632" s="98" t="s">
        <v>24050</v>
      </c>
      <c r="C12632" s="98">
        <v>325308</v>
      </c>
      <c r="D12632" s="98" t="s">
        <v>49063</v>
      </c>
      <c r="E12632" t="s">
        <v>54548</v>
      </c>
    </row>
    <row r="12633" spans="1:5">
      <c r="A12633" s="98" t="s">
        <v>55210</v>
      </c>
      <c r="B12633" s="98" t="s">
        <v>24050</v>
      </c>
      <c r="C12633" s="98">
        <v>325309</v>
      </c>
      <c r="D12633" s="98" t="s">
        <v>49064</v>
      </c>
      <c r="E12633" t="s">
        <v>54548</v>
      </c>
    </row>
    <row r="12634" spans="1:5">
      <c r="A12634" s="98" t="s">
        <v>55210</v>
      </c>
      <c r="B12634" s="98" t="s">
        <v>24050</v>
      </c>
      <c r="C12634" s="98">
        <v>404374</v>
      </c>
      <c r="D12634" s="98" t="s">
        <v>49065</v>
      </c>
      <c r="E12634" t="s">
        <v>54548</v>
      </c>
    </row>
    <row r="12635" spans="1:5">
      <c r="A12635" s="98" t="s">
        <v>55210</v>
      </c>
      <c r="B12635" s="98" t="s">
        <v>24050</v>
      </c>
      <c r="C12635" s="98">
        <v>447014</v>
      </c>
      <c r="D12635" s="98" t="s">
        <v>24074</v>
      </c>
      <c r="E12635" t="s">
        <v>54548</v>
      </c>
    </row>
    <row r="12636" spans="1:5">
      <c r="A12636" s="98" t="s">
        <v>55210</v>
      </c>
      <c r="B12636" s="98" t="s">
        <v>24050</v>
      </c>
      <c r="C12636" s="98">
        <v>447035</v>
      </c>
      <c r="D12636" s="98" t="s">
        <v>24076</v>
      </c>
      <c r="E12636" t="s">
        <v>54548</v>
      </c>
    </row>
    <row r="12637" spans="1:5">
      <c r="A12637" s="98" t="s">
        <v>55210</v>
      </c>
      <c r="B12637" s="98" t="s">
        <v>24050</v>
      </c>
      <c r="C12637" s="98">
        <v>447092</v>
      </c>
      <c r="D12637" s="98" t="s">
        <v>24078</v>
      </c>
      <c r="E12637" t="s">
        <v>54548</v>
      </c>
    </row>
    <row r="12638" spans="1:5">
      <c r="A12638" s="98" t="s">
        <v>55210</v>
      </c>
      <c r="B12638" s="98" t="s">
        <v>24050</v>
      </c>
      <c r="C12638" s="98">
        <v>500218</v>
      </c>
      <c r="D12638" s="98" t="s">
        <v>49066</v>
      </c>
      <c r="E12638" t="s">
        <v>54548</v>
      </c>
    </row>
    <row r="12639" spans="1:5">
      <c r="A12639" s="98" t="s">
        <v>55210</v>
      </c>
      <c r="B12639" s="98" t="s">
        <v>24081</v>
      </c>
      <c r="C12639" s="98">
        <v>302956</v>
      </c>
      <c r="D12639" s="98" t="s">
        <v>49067</v>
      </c>
      <c r="E12639" t="s">
        <v>54549</v>
      </c>
    </row>
    <row r="12640" spans="1:5">
      <c r="A12640" s="98" t="s">
        <v>55210</v>
      </c>
      <c r="B12640" s="98" t="s">
        <v>24081</v>
      </c>
      <c r="C12640" s="98">
        <v>302957</v>
      </c>
      <c r="D12640" s="98" t="s">
        <v>49068</v>
      </c>
      <c r="E12640" t="s">
        <v>54549</v>
      </c>
    </row>
    <row r="12641" spans="1:5">
      <c r="A12641" s="98" t="s">
        <v>55210</v>
      </c>
      <c r="B12641" s="98" t="s">
        <v>24081</v>
      </c>
      <c r="C12641" s="98">
        <v>302959</v>
      </c>
      <c r="D12641" s="98" t="s">
        <v>49069</v>
      </c>
      <c r="E12641" t="s">
        <v>54549</v>
      </c>
    </row>
    <row r="12642" spans="1:5">
      <c r="A12642" s="98" t="s">
        <v>55210</v>
      </c>
      <c r="B12642" s="98" t="s">
        <v>24081</v>
      </c>
      <c r="C12642" s="98">
        <v>302960</v>
      </c>
      <c r="D12642" s="98" t="s">
        <v>49070</v>
      </c>
      <c r="E12642" t="s">
        <v>54549</v>
      </c>
    </row>
    <row r="12643" spans="1:5">
      <c r="A12643" s="98" t="s">
        <v>55210</v>
      </c>
      <c r="B12643" s="98" t="s">
        <v>24081</v>
      </c>
      <c r="C12643" s="98">
        <v>303036</v>
      </c>
      <c r="D12643" s="98" t="s">
        <v>49071</v>
      </c>
      <c r="E12643" t="s">
        <v>54549</v>
      </c>
    </row>
    <row r="12644" spans="1:5">
      <c r="A12644" s="98" t="s">
        <v>55210</v>
      </c>
      <c r="B12644" s="98" t="s">
        <v>24081</v>
      </c>
      <c r="C12644" s="98">
        <v>303037</v>
      </c>
      <c r="D12644" s="98" t="s">
        <v>47334</v>
      </c>
      <c r="E12644" t="s">
        <v>54549</v>
      </c>
    </row>
    <row r="12645" spans="1:5">
      <c r="A12645" s="98" t="s">
        <v>55210</v>
      </c>
      <c r="B12645" s="98" t="s">
        <v>24081</v>
      </c>
      <c r="C12645" s="98">
        <v>303038</v>
      </c>
      <c r="D12645" s="98" t="s">
        <v>49072</v>
      </c>
      <c r="E12645" t="s">
        <v>54549</v>
      </c>
    </row>
    <row r="12646" spans="1:5">
      <c r="A12646" s="98" t="s">
        <v>55210</v>
      </c>
      <c r="B12646" s="98" t="s">
        <v>24081</v>
      </c>
      <c r="C12646" s="98">
        <v>303039</v>
      </c>
      <c r="D12646" s="98" t="s">
        <v>49073</v>
      </c>
      <c r="E12646" t="s">
        <v>54549</v>
      </c>
    </row>
    <row r="12647" spans="1:5">
      <c r="A12647" s="98" t="s">
        <v>55210</v>
      </c>
      <c r="B12647" s="98" t="s">
        <v>24081</v>
      </c>
      <c r="C12647" s="98">
        <v>322001</v>
      </c>
      <c r="D12647" s="98" t="s">
        <v>49074</v>
      </c>
      <c r="E12647" t="s">
        <v>54549</v>
      </c>
    </row>
    <row r="12648" spans="1:5">
      <c r="A12648" s="98" t="s">
        <v>55210</v>
      </c>
      <c r="B12648" s="98" t="s">
        <v>24081</v>
      </c>
      <c r="C12648" s="98">
        <v>322002</v>
      </c>
      <c r="D12648" s="98" t="s">
        <v>49075</v>
      </c>
      <c r="E12648" t="s">
        <v>54549</v>
      </c>
    </row>
    <row r="12649" spans="1:5">
      <c r="A12649" s="98" t="s">
        <v>55210</v>
      </c>
      <c r="B12649" s="98" t="s">
        <v>24081</v>
      </c>
      <c r="C12649" s="98">
        <v>322003</v>
      </c>
      <c r="D12649" s="98" t="s">
        <v>49076</v>
      </c>
      <c r="E12649" t="s">
        <v>54549</v>
      </c>
    </row>
    <row r="12650" spans="1:5">
      <c r="A12650" s="98" t="s">
        <v>55210</v>
      </c>
      <c r="B12650" s="98" t="s">
        <v>24081</v>
      </c>
      <c r="C12650" s="98">
        <v>322004</v>
      </c>
      <c r="D12650" s="98" t="s">
        <v>46989</v>
      </c>
      <c r="E12650" t="s">
        <v>54549</v>
      </c>
    </row>
    <row r="12651" spans="1:5">
      <c r="A12651" s="98" t="s">
        <v>55210</v>
      </c>
      <c r="B12651" s="98" t="s">
        <v>24081</v>
      </c>
      <c r="C12651" s="98">
        <v>322006</v>
      </c>
      <c r="D12651" s="98" t="s">
        <v>49077</v>
      </c>
      <c r="E12651" t="s">
        <v>54549</v>
      </c>
    </row>
    <row r="12652" spans="1:5">
      <c r="A12652" s="98" t="s">
        <v>55210</v>
      </c>
      <c r="B12652" s="98" t="s">
        <v>24081</v>
      </c>
      <c r="C12652" s="98">
        <v>322007</v>
      </c>
      <c r="D12652" s="98" t="s">
        <v>49078</v>
      </c>
      <c r="E12652" t="s">
        <v>54549</v>
      </c>
    </row>
    <row r="12653" spans="1:5">
      <c r="A12653" s="98" t="s">
        <v>55210</v>
      </c>
      <c r="B12653" s="98" t="s">
        <v>24081</v>
      </c>
      <c r="C12653" s="98">
        <v>404347</v>
      </c>
      <c r="D12653" s="98" t="s">
        <v>49079</v>
      </c>
      <c r="E12653" t="s">
        <v>54549</v>
      </c>
    </row>
    <row r="12654" spans="1:5">
      <c r="A12654" s="98" t="s">
        <v>55210</v>
      </c>
      <c r="B12654" s="98" t="s">
        <v>24081</v>
      </c>
      <c r="C12654" s="98">
        <v>404350</v>
      </c>
      <c r="D12654" s="98" t="s">
        <v>49080</v>
      </c>
      <c r="E12654" t="s">
        <v>54549</v>
      </c>
    </row>
    <row r="12655" spans="1:5">
      <c r="A12655" s="98" t="s">
        <v>55210</v>
      </c>
      <c r="B12655" s="98" t="s">
        <v>24081</v>
      </c>
      <c r="C12655" s="98">
        <v>404351</v>
      </c>
      <c r="D12655" s="98" t="s">
        <v>49081</v>
      </c>
      <c r="E12655" t="s">
        <v>54549</v>
      </c>
    </row>
    <row r="12656" spans="1:5">
      <c r="A12656" s="98" t="s">
        <v>55210</v>
      </c>
      <c r="B12656" s="98" t="s">
        <v>24081</v>
      </c>
      <c r="C12656" s="98">
        <v>404352</v>
      </c>
      <c r="D12656" s="98" t="s">
        <v>49082</v>
      </c>
      <c r="E12656" t="s">
        <v>54549</v>
      </c>
    </row>
    <row r="12657" spans="1:5">
      <c r="A12657" s="98" t="s">
        <v>55210</v>
      </c>
      <c r="B12657" s="98" t="s">
        <v>24081</v>
      </c>
      <c r="C12657" s="98">
        <v>405946</v>
      </c>
      <c r="D12657" s="98" t="s">
        <v>49083</v>
      </c>
      <c r="E12657" t="s">
        <v>54549</v>
      </c>
    </row>
    <row r="12658" spans="1:5">
      <c r="A12658" s="98" t="s">
        <v>55210</v>
      </c>
      <c r="B12658" s="98" t="s">
        <v>24081</v>
      </c>
      <c r="C12658" s="98">
        <v>491502</v>
      </c>
      <c r="D12658" s="98" t="s">
        <v>24108</v>
      </c>
      <c r="E12658" t="s">
        <v>54549</v>
      </c>
    </row>
    <row r="12659" spans="1:5">
      <c r="A12659" s="98" t="s">
        <v>55210</v>
      </c>
      <c r="B12659" s="98" t="s">
        <v>24081</v>
      </c>
      <c r="C12659" s="98">
        <v>491503</v>
      </c>
      <c r="D12659" s="98" t="s">
        <v>49084</v>
      </c>
      <c r="E12659" t="s">
        <v>54549</v>
      </c>
    </row>
    <row r="12660" spans="1:5">
      <c r="A12660" s="98" t="s">
        <v>55210</v>
      </c>
      <c r="B12660" s="98" t="s">
        <v>24081</v>
      </c>
      <c r="C12660" s="98">
        <v>491507</v>
      </c>
      <c r="D12660" s="98" t="s">
        <v>24112</v>
      </c>
      <c r="E12660" t="s">
        <v>54549</v>
      </c>
    </row>
    <row r="12661" spans="1:5">
      <c r="A12661" s="98" t="s">
        <v>55210</v>
      </c>
      <c r="B12661" s="98" t="s">
        <v>24081</v>
      </c>
      <c r="C12661" s="98">
        <v>491509</v>
      </c>
      <c r="D12661" s="98" t="s">
        <v>24114</v>
      </c>
      <c r="E12661" t="s">
        <v>54549</v>
      </c>
    </row>
    <row r="12662" spans="1:5">
      <c r="A12662" s="98" t="s">
        <v>55210</v>
      </c>
      <c r="B12662" s="98" t="s">
        <v>24081</v>
      </c>
      <c r="C12662" s="98">
        <v>491510</v>
      </c>
      <c r="D12662" s="98" t="s">
        <v>24115</v>
      </c>
      <c r="E12662" t="s">
        <v>54549</v>
      </c>
    </row>
    <row r="12663" spans="1:5">
      <c r="A12663" s="98" t="s">
        <v>55210</v>
      </c>
      <c r="B12663" s="98" t="s">
        <v>24081</v>
      </c>
      <c r="C12663" s="98">
        <v>491515</v>
      </c>
      <c r="D12663" s="98" t="s">
        <v>49085</v>
      </c>
      <c r="E12663" t="s">
        <v>54549</v>
      </c>
    </row>
    <row r="12664" spans="1:5">
      <c r="A12664" s="98" t="s">
        <v>55210</v>
      </c>
      <c r="B12664" s="98" t="s">
        <v>24081</v>
      </c>
      <c r="C12664" s="98">
        <v>500041</v>
      </c>
      <c r="D12664" s="98" t="s">
        <v>24116</v>
      </c>
      <c r="E12664" t="s">
        <v>54549</v>
      </c>
    </row>
    <row r="12665" spans="1:5">
      <c r="A12665" s="98" t="s">
        <v>55210</v>
      </c>
      <c r="B12665" s="98" t="s">
        <v>24081</v>
      </c>
      <c r="C12665" s="98">
        <v>500394</v>
      </c>
      <c r="D12665" s="98" t="s">
        <v>24117</v>
      </c>
      <c r="E12665" t="s">
        <v>54549</v>
      </c>
    </row>
    <row r="12666" spans="1:5">
      <c r="A12666" s="98" t="s">
        <v>55210</v>
      </c>
      <c r="B12666" s="98" t="s">
        <v>24081</v>
      </c>
      <c r="C12666" s="98">
        <v>500445</v>
      </c>
      <c r="D12666" s="98" t="s">
        <v>24118</v>
      </c>
      <c r="E12666" t="s">
        <v>54549</v>
      </c>
    </row>
    <row r="12667" spans="1:5">
      <c r="A12667" s="98" t="s">
        <v>55210</v>
      </c>
      <c r="B12667" s="98" t="s">
        <v>24081</v>
      </c>
      <c r="C12667" s="98">
        <v>500446</v>
      </c>
      <c r="D12667" s="98" t="s">
        <v>24119</v>
      </c>
      <c r="E12667" t="s">
        <v>54549</v>
      </c>
    </row>
    <row r="12668" spans="1:5">
      <c r="A12668" s="98" t="s">
        <v>55210</v>
      </c>
      <c r="B12668" s="98" t="s">
        <v>24081</v>
      </c>
      <c r="C12668" s="98">
        <v>500447</v>
      </c>
      <c r="D12668" s="98" t="s">
        <v>49086</v>
      </c>
      <c r="E12668" t="s">
        <v>54549</v>
      </c>
    </row>
    <row r="12669" spans="1:5">
      <c r="A12669" s="98" t="s">
        <v>55210</v>
      </c>
      <c r="B12669" s="98" t="s">
        <v>24081</v>
      </c>
      <c r="C12669" s="98">
        <v>500472</v>
      </c>
      <c r="D12669" s="98" t="s">
        <v>49087</v>
      </c>
      <c r="E12669" t="s">
        <v>54549</v>
      </c>
    </row>
    <row r="12670" spans="1:5">
      <c r="A12670" s="98" t="s">
        <v>55210</v>
      </c>
      <c r="B12670" s="98" t="s">
        <v>24081</v>
      </c>
      <c r="C12670" s="98">
        <v>500744</v>
      </c>
      <c r="D12670" s="98" t="s">
        <v>24122</v>
      </c>
      <c r="E12670" t="s">
        <v>54549</v>
      </c>
    </row>
    <row r="12671" spans="1:5">
      <c r="A12671" s="98" t="s">
        <v>55210</v>
      </c>
      <c r="B12671" s="98" t="s">
        <v>24081</v>
      </c>
      <c r="C12671" s="98">
        <v>500745</v>
      </c>
      <c r="D12671" s="98" t="s">
        <v>24123</v>
      </c>
      <c r="E12671" t="s">
        <v>54549</v>
      </c>
    </row>
    <row r="12672" spans="1:5">
      <c r="A12672" s="98" t="s">
        <v>55210</v>
      </c>
      <c r="B12672" s="98" t="s">
        <v>24081</v>
      </c>
      <c r="C12672" s="98">
        <v>500782</v>
      </c>
      <c r="D12672" s="98" t="s">
        <v>24124</v>
      </c>
      <c r="E12672" t="s">
        <v>54549</v>
      </c>
    </row>
    <row r="12673" spans="1:5">
      <c r="A12673" s="98" t="s">
        <v>55210</v>
      </c>
      <c r="B12673" s="98" t="s">
        <v>24081</v>
      </c>
      <c r="C12673" s="98">
        <v>500783</v>
      </c>
      <c r="D12673" s="98" t="s">
        <v>24125</v>
      </c>
      <c r="E12673" t="s">
        <v>54549</v>
      </c>
    </row>
    <row r="12674" spans="1:5">
      <c r="A12674" s="98" t="s">
        <v>55210</v>
      </c>
      <c r="B12674" s="98" t="s">
        <v>24081</v>
      </c>
      <c r="C12674" s="98">
        <v>500784</v>
      </c>
      <c r="D12674" s="98" t="s">
        <v>24126</v>
      </c>
      <c r="E12674" t="s">
        <v>54549</v>
      </c>
    </row>
    <row r="12675" spans="1:5">
      <c r="A12675" s="98" t="s">
        <v>55210</v>
      </c>
      <c r="B12675" s="98" t="s">
        <v>24081</v>
      </c>
      <c r="C12675" s="98">
        <v>500785</v>
      </c>
      <c r="D12675" s="98" t="s">
        <v>24127</v>
      </c>
      <c r="E12675" t="s">
        <v>54549</v>
      </c>
    </row>
    <row r="12676" spans="1:5">
      <c r="A12676" s="98" t="s">
        <v>55210</v>
      </c>
      <c r="B12676" s="98" t="s">
        <v>24081</v>
      </c>
      <c r="C12676" s="98">
        <v>500786</v>
      </c>
      <c r="D12676" s="98" t="s">
        <v>24128</v>
      </c>
      <c r="E12676" t="s">
        <v>54549</v>
      </c>
    </row>
    <row r="12677" spans="1:5">
      <c r="A12677" s="98" t="s">
        <v>55210</v>
      </c>
      <c r="B12677" s="98" t="s">
        <v>24081</v>
      </c>
      <c r="C12677" s="98">
        <v>500787</v>
      </c>
      <c r="D12677" s="98" t="s">
        <v>24129</v>
      </c>
      <c r="E12677" t="s">
        <v>54549</v>
      </c>
    </row>
    <row r="12678" spans="1:5">
      <c r="A12678" s="98" t="s">
        <v>55210</v>
      </c>
      <c r="B12678" s="98" t="s">
        <v>24081</v>
      </c>
      <c r="C12678" s="98">
        <v>500788</v>
      </c>
      <c r="D12678" s="98" t="s">
        <v>24130</v>
      </c>
      <c r="E12678" t="s">
        <v>54549</v>
      </c>
    </row>
    <row r="12679" spans="1:5">
      <c r="A12679" s="98" t="s">
        <v>55210</v>
      </c>
      <c r="B12679" s="98" t="s">
        <v>24081</v>
      </c>
      <c r="C12679" s="98">
        <v>500790</v>
      </c>
      <c r="D12679" s="98" t="s">
        <v>24131</v>
      </c>
      <c r="E12679" t="s">
        <v>54549</v>
      </c>
    </row>
    <row r="12680" spans="1:5">
      <c r="A12680" s="98" t="s">
        <v>55210</v>
      </c>
      <c r="B12680" s="98" t="s">
        <v>24081</v>
      </c>
      <c r="C12680" s="98">
        <v>500792</v>
      </c>
      <c r="D12680" s="98" t="s">
        <v>24132</v>
      </c>
      <c r="E12680" t="s">
        <v>54549</v>
      </c>
    </row>
    <row r="12681" spans="1:5">
      <c r="A12681" s="98" t="s">
        <v>55210</v>
      </c>
      <c r="B12681" s="98" t="s">
        <v>24081</v>
      </c>
      <c r="C12681" s="98">
        <v>500875</v>
      </c>
      <c r="D12681" s="98" t="s">
        <v>24133</v>
      </c>
      <c r="E12681" t="s">
        <v>54549</v>
      </c>
    </row>
    <row r="12682" spans="1:5">
      <c r="A12682" s="98" t="s">
        <v>55210</v>
      </c>
      <c r="B12682" s="98" t="s">
        <v>24135</v>
      </c>
      <c r="C12682" s="98">
        <v>303166</v>
      </c>
      <c r="D12682" s="98" t="s">
        <v>49088</v>
      </c>
      <c r="E12682" t="s">
        <v>54550</v>
      </c>
    </row>
    <row r="12683" spans="1:5">
      <c r="A12683" s="98" t="s">
        <v>55210</v>
      </c>
      <c r="B12683" s="98" t="s">
        <v>24135</v>
      </c>
      <c r="C12683" s="98">
        <v>303167</v>
      </c>
      <c r="D12683" s="98" t="s">
        <v>49089</v>
      </c>
      <c r="E12683" t="s">
        <v>54550</v>
      </c>
    </row>
    <row r="12684" spans="1:5">
      <c r="A12684" s="98" t="s">
        <v>55210</v>
      </c>
      <c r="B12684" s="98" t="s">
        <v>24135</v>
      </c>
      <c r="C12684" s="98">
        <v>303168</v>
      </c>
      <c r="D12684" s="98" t="s">
        <v>49090</v>
      </c>
      <c r="E12684" t="s">
        <v>54550</v>
      </c>
    </row>
    <row r="12685" spans="1:5">
      <c r="A12685" s="98" t="s">
        <v>55210</v>
      </c>
      <c r="B12685" s="98" t="s">
        <v>24135</v>
      </c>
      <c r="C12685" s="98">
        <v>303169</v>
      </c>
      <c r="D12685" s="98" t="s">
        <v>49091</v>
      </c>
      <c r="E12685" t="s">
        <v>54550</v>
      </c>
    </row>
    <row r="12686" spans="1:5">
      <c r="A12686" s="98" t="s">
        <v>55210</v>
      </c>
      <c r="B12686" s="98" t="s">
        <v>24135</v>
      </c>
      <c r="C12686" s="98">
        <v>303170</v>
      </c>
      <c r="D12686" s="98" t="s">
        <v>49092</v>
      </c>
      <c r="E12686" t="s">
        <v>54550</v>
      </c>
    </row>
    <row r="12687" spans="1:5">
      <c r="A12687" s="98" t="s">
        <v>55210</v>
      </c>
      <c r="B12687" s="98" t="s">
        <v>24135</v>
      </c>
      <c r="C12687" s="98">
        <v>303171</v>
      </c>
      <c r="D12687" s="98" t="s">
        <v>49093</v>
      </c>
      <c r="E12687" t="s">
        <v>54550</v>
      </c>
    </row>
    <row r="12688" spans="1:5">
      <c r="A12688" s="98" t="s">
        <v>55210</v>
      </c>
      <c r="B12688" s="98" t="s">
        <v>24135</v>
      </c>
      <c r="C12688" s="98">
        <v>312601</v>
      </c>
      <c r="D12688" s="98" t="s">
        <v>49094</v>
      </c>
      <c r="E12688" t="s">
        <v>54550</v>
      </c>
    </row>
    <row r="12689" spans="1:5">
      <c r="A12689" s="98" t="s">
        <v>55210</v>
      </c>
      <c r="B12689" s="98" t="s">
        <v>24135</v>
      </c>
      <c r="C12689" s="98">
        <v>403373</v>
      </c>
      <c r="D12689" s="98" t="s">
        <v>49095</v>
      </c>
      <c r="E12689" t="s">
        <v>54550</v>
      </c>
    </row>
    <row r="12690" spans="1:5">
      <c r="A12690" s="98" t="s">
        <v>55210</v>
      </c>
      <c r="B12690" s="98" t="s">
        <v>24135</v>
      </c>
      <c r="C12690" s="98">
        <v>403375</v>
      </c>
      <c r="D12690" s="98" t="s">
        <v>49096</v>
      </c>
      <c r="E12690" t="s">
        <v>54550</v>
      </c>
    </row>
    <row r="12691" spans="1:5">
      <c r="A12691" s="98" t="s">
        <v>55210</v>
      </c>
      <c r="B12691" s="98" t="s">
        <v>24135</v>
      </c>
      <c r="C12691" s="98">
        <v>403377</v>
      </c>
      <c r="D12691" s="98" t="s">
        <v>49097</v>
      </c>
      <c r="E12691" t="s">
        <v>54550</v>
      </c>
    </row>
    <row r="12692" spans="1:5">
      <c r="A12692" s="98" t="s">
        <v>55210</v>
      </c>
      <c r="B12692" s="98" t="s">
        <v>24135</v>
      </c>
      <c r="C12692" s="98">
        <v>403386</v>
      </c>
      <c r="D12692" s="98" t="s">
        <v>49098</v>
      </c>
      <c r="E12692" t="s">
        <v>54550</v>
      </c>
    </row>
    <row r="12693" spans="1:5">
      <c r="A12693" s="98" t="s">
        <v>55210</v>
      </c>
      <c r="B12693" s="98" t="s">
        <v>24135</v>
      </c>
      <c r="C12693" s="98">
        <v>403406</v>
      </c>
      <c r="D12693" s="98" t="s">
        <v>49099</v>
      </c>
      <c r="E12693" t="s">
        <v>54550</v>
      </c>
    </row>
    <row r="12694" spans="1:5">
      <c r="A12694" s="98" t="s">
        <v>55210</v>
      </c>
      <c r="B12694" s="98" t="s">
        <v>24135</v>
      </c>
      <c r="C12694" s="98">
        <v>403407</v>
      </c>
      <c r="D12694" s="98" t="s">
        <v>49100</v>
      </c>
      <c r="E12694" t="s">
        <v>54550</v>
      </c>
    </row>
    <row r="12695" spans="1:5">
      <c r="A12695" s="98" t="s">
        <v>55210</v>
      </c>
      <c r="B12695" s="98" t="s">
        <v>24135</v>
      </c>
      <c r="C12695" s="98">
        <v>404520</v>
      </c>
      <c r="D12695" s="98" t="s">
        <v>24154</v>
      </c>
      <c r="E12695" t="s">
        <v>54550</v>
      </c>
    </row>
    <row r="12696" spans="1:5">
      <c r="A12696" s="98" t="s">
        <v>55210</v>
      </c>
      <c r="B12696" s="98" t="s">
        <v>24135</v>
      </c>
      <c r="C12696" s="98">
        <v>404521</v>
      </c>
      <c r="D12696" s="98" t="s">
        <v>24155</v>
      </c>
      <c r="E12696" t="s">
        <v>54550</v>
      </c>
    </row>
    <row r="12697" spans="1:5">
      <c r="A12697" s="98" t="s">
        <v>55210</v>
      </c>
      <c r="B12697" s="98" t="s">
        <v>24135</v>
      </c>
      <c r="C12697" s="98">
        <v>404523</v>
      </c>
      <c r="D12697" s="98" t="s">
        <v>24156</v>
      </c>
      <c r="E12697" t="s">
        <v>54550</v>
      </c>
    </row>
    <row r="12698" spans="1:5">
      <c r="A12698" s="98" t="s">
        <v>55210</v>
      </c>
      <c r="B12698" s="98" t="s">
        <v>24135</v>
      </c>
      <c r="C12698" s="98">
        <v>404524</v>
      </c>
      <c r="D12698" s="98" t="s">
        <v>24157</v>
      </c>
      <c r="E12698" t="s">
        <v>54550</v>
      </c>
    </row>
    <row r="12699" spans="1:5">
      <c r="A12699" s="98" t="s">
        <v>55210</v>
      </c>
      <c r="B12699" s="98" t="s">
        <v>24135</v>
      </c>
      <c r="C12699" s="98">
        <v>404526</v>
      </c>
      <c r="D12699" s="98" t="s">
        <v>24159</v>
      </c>
      <c r="E12699" t="s">
        <v>54550</v>
      </c>
    </row>
    <row r="12700" spans="1:5">
      <c r="A12700" s="98" t="s">
        <v>55210</v>
      </c>
      <c r="B12700" s="98" t="s">
        <v>24135</v>
      </c>
      <c r="C12700" s="98">
        <v>404527</v>
      </c>
      <c r="D12700" s="98" t="s">
        <v>24160</v>
      </c>
      <c r="E12700" t="s">
        <v>54550</v>
      </c>
    </row>
    <row r="12701" spans="1:5">
      <c r="A12701" s="98" t="s">
        <v>55210</v>
      </c>
      <c r="B12701" s="98" t="s">
        <v>24135</v>
      </c>
      <c r="C12701" s="98">
        <v>404529</v>
      </c>
      <c r="D12701" s="98" t="s">
        <v>10597</v>
      </c>
      <c r="E12701" t="s">
        <v>54550</v>
      </c>
    </row>
    <row r="12702" spans="1:5">
      <c r="A12702" s="98" t="s">
        <v>55210</v>
      </c>
      <c r="B12702" s="98" t="s">
        <v>24135</v>
      </c>
      <c r="C12702" s="98">
        <v>404530</v>
      </c>
      <c r="D12702" s="98" t="s">
        <v>24162</v>
      </c>
      <c r="E12702" t="s">
        <v>54550</v>
      </c>
    </row>
    <row r="12703" spans="1:5">
      <c r="A12703" s="98" t="s">
        <v>55210</v>
      </c>
      <c r="B12703" s="98" t="s">
        <v>24135</v>
      </c>
      <c r="C12703" s="98">
        <v>404532</v>
      </c>
      <c r="D12703" s="98" t="s">
        <v>24163</v>
      </c>
      <c r="E12703" t="s">
        <v>54550</v>
      </c>
    </row>
    <row r="12704" spans="1:5">
      <c r="A12704" s="98" t="s">
        <v>55210</v>
      </c>
      <c r="B12704" s="98" t="s">
        <v>24135</v>
      </c>
      <c r="C12704" s="98">
        <v>404534</v>
      </c>
      <c r="D12704" s="98" t="s">
        <v>24164</v>
      </c>
      <c r="E12704" t="s">
        <v>54550</v>
      </c>
    </row>
    <row r="12705" spans="1:5">
      <c r="A12705" s="98" t="s">
        <v>55210</v>
      </c>
      <c r="B12705" s="98" t="s">
        <v>24135</v>
      </c>
      <c r="C12705" s="98">
        <v>404535</v>
      </c>
      <c r="D12705" s="98" t="s">
        <v>24165</v>
      </c>
      <c r="E12705" t="s">
        <v>54550</v>
      </c>
    </row>
    <row r="12706" spans="1:5">
      <c r="A12706" s="98" t="s">
        <v>55210</v>
      </c>
      <c r="B12706" s="98" t="s">
        <v>24135</v>
      </c>
      <c r="C12706" s="98">
        <v>408711</v>
      </c>
      <c r="D12706" s="98" t="s">
        <v>49101</v>
      </c>
      <c r="E12706" t="s">
        <v>54550</v>
      </c>
    </row>
    <row r="12707" spans="1:5">
      <c r="A12707" s="98" t="s">
        <v>55210</v>
      </c>
      <c r="B12707" s="98" t="s">
        <v>24135</v>
      </c>
      <c r="C12707" s="98">
        <v>448001</v>
      </c>
      <c r="D12707" s="98" t="s">
        <v>24169</v>
      </c>
      <c r="E12707" t="s">
        <v>54550</v>
      </c>
    </row>
    <row r="12708" spans="1:5">
      <c r="A12708" s="98" t="s">
        <v>55210</v>
      </c>
      <c r="B12708" s="98" t="s">
        <v>24135</v>
      </c>
      <c r="C12708" s="98">
        <v>448003</v>
      </c>
      <c r="D12708" s="98" t="s">
        <v>24171</v>
      </c>
      <c r="E12708" t="s">
        <v>54550</v>
      </c>
    </row>
    <row r="12709" spans="1:5">
      <c r="A12709" s="98" t="s">
        <v>55210</v>
      </c>
      <c r="B12709" s="98" t="s">
        <v>24135</v>
      </c>
      <c r="C12709" s="98">
        <v>448004</v>
      </c>
      <c r="D12709" s="98" t="s">
        <v>23943</v>
      </c>
      <c r="E12709" t="s">
        <v>54550</v>
      </c>
    </row>
    <row r="12710" spans="1:5">
      <c r="A12710" s="98" t="s">
        <v>55210</v>
      </c>
      <c r="B12710" s="98" t="s">
        <v>24135</v>
      </c>
      <c r="C12710" s="98">
        <v>448005</v>
      </c>
      <c r="D12710" s="98" t="s">
        <v>24172</v>
      </c>
      <c r="E12710" t="s">
        <v>54550</v>
      </c>
    </row>
    <row r="12711" spans="1:5">
      <c r="A12711" s="98" t="s">
        <v>55210</v>
      </c>
      <c r="B12711" s="98" t="s">
        <v>24135</v>
      </c>
      <c r="C12711" s="98">
        <v>448006</v>
      </c>
      <c r="D12711" s="98" t="s">
        <v>49102</v>
      </c>
      <c r="E12711" t="s">
        <v>54550</v>
      </c>
    </row>
    <row r="12712" spans="1:5">
      <c r="A12712" s="98" t="s">
        <v>55210</v>
      </c>
      <c r="B12712" s="98" t="s">
        <v>24135</v>
      </c>
      <c r="C12712" s="98">
        <v>448010</v>
      </c>
      <c r="D12712" s="98" t="s">
        <v>24174</v>
      </c>
      <c r="E12712" t="s">
        <v>54550</v>
      </c>
    </row>
    <row r="12713" spans="1:5">
      <c r="A12713" s="98" t="s">
        <v>55210</v>
      </c>
      <c r="B12713" s="98" t="s">
        <v>24135</v>
      </c>
      <c r="C12713" s="98">
        <v>600092</v>
      </c>
      <c r="D12713" s="98" t="s">
        <v>49103</v>
      </c>
      <c r="E12713" t="s">
        <v>54550</v>
      </c>
    </row>
    <row r="12714" spans="1:5">
      <c r="A12714" s="98" t="s">
        <v>55210</v>
      </c>
      <c r="B12714" s="98" t="s">
        <v>24177</v>
      </c>
      <c r="C12714" s="98">
        <v>303230</v>
      </c>
      <c r="D12714" s="98" t="s">
        <v>49104</v>
      </c>
      <c r="E12714" t="s">
        <v>54551</v>
      </c>
    </row>
    <row r="12715" spans="1:5">
      <c r="A12715" s="98" t="s">
        <v>55210</v>
      </c>
      <c r="B12715" s="98" t="s">
        <v>24177</v>
      </c>
      <c r="C12715" s="98">
        <v>303231</v>
      </c>
      <c r="D12715" s="98" t="s">
        <v>49105</v>
      </c>
      <c r="E12715" t="s">
        <v>54551</v>
      </c>
    </row>
    <row r="12716" spans="1:5">
      <c r="A12716" s="98" t="s">
        <v>55210</v>
      </c>
      <c r="B12716" s="98" t="s">
        <v>24177</v>
      </c>
      <c r="C12716" s="98">
        <v>303232</v>
      </c>
      <c r="D12716" s="98" t="s">
        <v>49106</v>
      </c>
      <c r="E12716" t="s">
        <v>54551</v>
      </c>
    </row>
    <row r="12717" spans="1:5">
      <c r="A12717" s="98" t="s">
        <v>55210</v>
      </c>
      <c r="B12717" s="98" t="s">
        <v>24177</v>
      </c>
      <c r="C12717" s="98">
        <v>303233</v>
      </c>
      <c r="D12717" s="98" t="s">
        <v>49107</v>
      </c>
      <c r="E12717" t="s">
        <v>54551</v>
      </c>
    </row>
    <row r="12718" spans="1:5">
      <c r="A12718" s="98" t="s">
        <v>55210</v>
      </c>
      <c r="B12718" s="98" t="s">
        <v>24177</v>
      </c>
      <c r="C12718" s="98">
        <v>303275</v>
      </c>
      <c r="D12718" s="98" t="s">
        <v>49108</v>
      </c>
      <c r="E12718" t="s">
        <v>54552</v>
      </c>
    </row>
    <row r="12719" spans="1:5">
      <c r="A12719" s="98" t="s">
        <v>55210</v>
      </c>
      <c r="B12719" s="98" t="s">
        <v>24177</v>
      </c>
      <c r="C12719" s="98">
        <v>303292</v>
      </c>
      <c r="D12719" s="98" t="s">
        <v>49109</v>
      </c>
      <c r="E12719" t="s">
        <v>54552</v>
      </c>
    </row>
    <row r="12720" spans="1:5">
      <c r="A12720" s="98" t="s">
        <v>55210</v>
      </c>
      <c r="B12720" s="98" t="s">
        <v>24177</v>
      </c>
      <c r="C12720" s="98">
        <v>312904</v>
      </c>
      <c r="D12720" s="98" t="s">
        <v>49110</v>
      </c>
      <c r="E12720" t="s">
        <v>54552</v>
      </c>
    </row>
    <row r="12721" spans="1:5">
      <c r="A12721" s="98" t="s">
        <v>55210</v>
      </c>
      <c r="B12721" s="98" t="s">
        <v>24177</v>
      </c>
      <c r="C12721" s="98">
        <v>312910</v>
      </c>
      <c r="D12721" s="98" t="s">
        <v>49111</v>
      </c>
      <c r="E12721" t="s">
        <v>54551</v>
      </c>
    </row>
    <row r="12722" spans="1:5">
      <c r="A12722" s="98" t="s">
        <v>55210</v>
      </c>
      <c r="B12722" s="98" t="s">
        <v>24177</v>
      </c>
      <c r="C12722" s="98">
        <v>312952</v>
      </c>
      <c r="D12722" s="98" t="s">
        <v>49112</v>
      </c>
      <c r="E12722" t="s">
        <v>54551</v>
      </c>
    </row>
    <row r="12723" spans="1:5">
      <c r="A12723" s="98" t="s">
        <v>55210</v>
      </c>
      <c r="B12723" s="98" t="s">
        <v>24177</v>
      </c>
      <c r="C12723" s="98">
        <v>312960</v>
      </c>
      <c r="D12723" s="98" t="s">
        <v>49113</v>
      </c>
      <c r="E12723" t="s">
        <v>54552</v>
      </c>
    </row>
    <row r="12724" spans="1:5">
      <c r="A12724" s="98" t="s">
        <v>55210</v>
      </c>
      <c r="B12724" s="98" t="s">
        <v>24177</v>
      </c>
      <c r="C12724" s="98">
        <v>324801</v>
      </c>
      <c r="D12724" s="98" t="s">
        <v>49114</v>
      </c>
      <c r="E12724" t="s">
        <v>54551</v>
      </c>
    </row>
    <row r="12725" spans="1:5">
      <c r="A12725" s="98" t="s">
        <v>55210</v>
      </c>
      <c r="B12725" s="98" t="s">
        <v>24177</v>
      </c>
      <c r="C12725" s="98">
        <v>324802</v>
      </c>
      <c r="D12725" s="98" t="s">
        <v>49115</v>
      </c>
      <c r="E12725" t="s">
        <v>54551</v>
      </c>
    </row>
    <row r="12726" spans="1:5">
      <c r="A12726" s="98" t="s">
        <v>55210</v>
      </c>
      <c r="B12726" s="98" t="s">
        <v>24177</v>
      </c>
      <c r="C12726" s="98">
        <v>324803</v>
      </c>
      <c r="D12726" s="98" t="s">
        <v>49116</v>
      </c>
      <c r="E12726" t="s">
        <v>54551</v>
      </c>
    </row>
    <row r="12727" spans="1:5">
      <c r="A12727" s="98" t="s">
        <v>55210</v>
      </c>
      <c r="B12727" s="98" t="s">
        <v>24177</v>
      </c>
      <c r="C12727" s="98">
        <v>324804</v>
      </c>
      <c r="D12727" s="98" t="s">
        <v>49117</v>
      </c>
      <c r="E12727" t="s">
        <v>54551</v>
      </c>
    </row>
    <row r="12728" spans="1:5">
      <c r="A12728" s="98" t="s">
        <v>55210</v>
      </c>
      <c r="B12728" s="98" t="s">
        <v>24177</v>
      </c>
      <c r="C12728" s="98">
        <v>324805</v>
      </c>
      <c r="D12728" s="98" t="s">
        <v>49118</v>
      </c>
      <c r="E12728" t="s">
        <v>54551</v>
      </c>
    </row>
    <row r="12729" spans="1:5">
      <c r="A12729" s="98" t="s">
        <v>55210</v>
      </c>
      <c r="B12729" s="98" t="s">
        <v>24177</v>
      </c>
      <c r="C12729" s="98">
        <v>324806</v>
      </c>
      <c r="D12729" s="98" t="s">
        <v>49119</v>
      </c>
      <c r="E12729" t="s">
        <v>54551</v>
      </c>
    </row>
    <row r="12730" spans="1:5">
      <c r="A12730" s="98" t="s">
        <v>55210</v>
      </c>
      <c r="B12730" s="98" t="s">
        <v>24177</v>
      </c>
      <c r="C12730" s="98">
        <v>404602</v>
      </c>
      <c r="D12730" s="98" t="s">
        <v>24238</v>
      </c>
      <c r="E12730" t="s">
        <v>54551</v>
      </c>
    </row>
    <row r="12731" spans="1:5">
      <c r="A12731" s="98" t="s">
        <v>55210</v>
      </c>
      <c r="B12731" s="98" t="s">
        <v>24177</v>
      </c>
      <c r="C12731" s="98">
        <v>404620</v>
      </c>
      <c r="D12731" s="98" t="s">
        <v>12677</v>
      </c>
      <c r="E12731" t="s">
        <v>54552</v>
      </c>
    </row>
    <row r="12732" spans="1:5">
      <c r="A12732" s="98" t="s">
        <v>55210</v>
      </c>
      <c r="B12732" s="98" t="s">
        <v>24177</v>
      </c>
      <c r="C12732" s="98">
        <v>600098</v>
      </c>
      <c r="D12732" s="98" t="s">
        <v>49120</v>
      </c>
      <c r="E12732" t="s">
        <v>54551</v>
      </c>
    </row>
    <row r="12733" spans="1:5">
      <c r="A12733" s="98" t="s">
        <v>55210</v>
      </c>
      <c r="B12733" s="98" t="s">
        <v>24240</v>
      </c>
      <c r="C12733" s="98">
        <v>303172</v>
      </c>
      <c r="D12733" s="98" t="s">
        <v>49121</v>
      </c>
      <c r="E12733" t="s">
        <v>54553</v>
      </c>
    </row>
    <row r="12734" spans="1:5">
      <c r="A12734" s="98" t="s">
        <v>55210</v>
      </c>
      <c r="B12734" s="98" t="s">
        <v>24240</v>
      </c>
      <c r="C12734" s="98">
        <v>303173</v>
      </c>
      <c r="D12734" s="98" t="s">
        <v>49122</v>
      </c>
      <c r="E12734" t="s">
        <v>54553</v>
      </c>
    </row>
    <row r="12735" spans="1:5">
      <c r="A12735" s="98" t="s">
        <v>55210</v>
      </c>
      <c r="B12735" s="98" t="s">
        <v>24240</v>
      </c>
      <c r="C12735" s="98">
        <v>303174</v>
      </c>
      <c r="D12735" s="98" t="s">
        <v>49123</v>
      </c>
      <c r="E12735" t="s">
        <v>54553</v>
      </c>
    </row>
    <row r="12736" spans="1:5">
      <c r="A12736" s="98" t="s">
        <v>55210</v>
      </c>
      <c r="B12736" s="98" t="s">
        <v>24240</v>
      </c>
      <c r="C12736" s="98">
        <v>303175</v>
      </c>
      <c r="D12736" s="98" t="s">
        <v>49124</v>
      </c>
      <c r="E12736" t="s">
        <v>54553</v>
      </c>
    </row>
    <row r="12737" spans="1:5">
      <c r="A12737" s="98" t="s">
        <v>55210</v>
      </c>
      <c r="B12737" s="98" t="s">
        <v>24240</v>
      </c>
      <c r="C12737" s="98">
        <v>303176</v>
      </c>
      <c r="D12737" s="98" t="s">
        <v>49125</v>
      </c>
      <c r="E12737" t="s">
        <v>54553</v>
      </c>
    </row>
    <row r="12738" spans="1:5">
      <c r="A12738" s="98" t="s">
        <v>55210</v>
      </c>
      <c r="B12738" s="98" t="s">
        <v>24240</v>
      </c>
      <c r="C12738" s="98">
        <v>303177</v>
      </c>
      <c r="D12738" s="98" t="s">
        <v>49126</v>
      </c>
      <c r="E12738" t="s">
        <v>54553</v>
      </c>
    </row>
    <row r="12739" spans="1:5">
      <c r="A12739" s="98" t="s">
        <v>55210</v>
      </c>
      <c r="B12739" s="98" t="s">
        <v>24240</v>
      </c>
      <c r="C12739" s="98">
        <v>303178</v>
      </c>
      <c r="D12739" s="98" t="s">
        <v>49127</v>
      </c>
      <c r="E12739" t="s">
        <v>54553</v>
      </c>
    </row>
    <row r="12740" spans="1:5">
      <c r="A12740" s="98" t="s">
        <v>55210</v>
      </c>
      <c r="B12740" s="98" t="s">
        <v>24240</v>
      </c>
      <c r="C12740" s="98">
        <v>303179</v>
      </c>
      <c r="D12740" s="98" t="s">
        <v>49128</v>
      </c>
      <c r="E12740" t="s">
        <v>54553</v>
      </c>
    </row>
    <row r="12741" spans="1:5">
      <c r="A12741" s="98" t="s">
        <v>55210</v>
      </c>
      <c r="B12741" s="98" t="s">
        <v>24240</v>
      </c>
      <c r="C12741" s="98">
        <v>303180</v>
      </c>
      <c r="D12741" s="98" t="s">
        <v>46903</v>
      </c>
      <c r="E12741" t="s">
        <v>54553</v>
      </c>
    </row>
    <row r="12742" spans="1:5">
      <c r="A12742" s="98" t="s">
        <v>55210</v>
      </c>
      <c r="B12742" s="98" t="s">
        <v>24240</v>
      </c>
      <c r="C12742" s="98">
        <v>303181</v>
      </c>
      <c r="D12742" s="98" t="s">
        <v>49129</v>
      </c>
      <c r="E12742" t="s">
        <v>54553</v>
      </c>
    </row>
    <row r="12743" spans="1:5">
      <c r="A12743" s="98" t="s">
        <v>55210</v>
      </c>
      <c r="B12743" s="98" t="s">
        <v>24240</v>
      </c>
      <c r="C12743" s="98">
        <v>303182</v>
      </c>
      <c r="D12743" s="98" t="s">
        <v>49130</v>
      </c>
      <c r="E12743" t="s">
        <v>54553</v>
      </c>
    </row>
    <row r="12744" spans="1:5">
      <c r="A12744" s="98" t="s">
        <v>55210</v>
      </c>
      <c r="B12744" s="98" t="s">
        <v>24240</v>
      </c>
      <c r="C12744" s="98">
        <v>303183</v>
      </c>
      <c r="D12744" s="98" t="s">
        <v>49131</v>
      </c>
      <c r="E12744" t="s">
        <v>54553</v>
      </c>
    </row>
    <row r="12745" spans="1:5">
      <c r="A12745" s="98" t="s">
        <v>55210</v>
      </c>
      <c r="B12745" s="98" t="s">
        <v>24240</v>
      </c>
      <c r="C12745" s="98">
        <v>303184</v>
      </c>
      <c r="D12745" s="98" t="s">
        <v>49132</v>
      </c>
      <c r="E12745" t="s">
        <v>54553</v>
      </c>
    </row>
    <row r="12746" spans="1:5">
      <c r="A12746" s="98" t="s">
        <v>55210</v>
      </c>
      <c r="B12746" s="98" t="s">
        <v>24240</v>
      </c>
      <c r="C12746" s="98">
        <v>303185</v>
      </c>
      <c r="D12746" s="98" t="s">
        <v>49133</v>
      </c>
      <c r="E12746" t="s">
        <v>54553</v>
      </c>
    </row>
    <row r="12747" spans="1:5">
      <c r="A12747" s="98" t="s">
        <v>55210</v>
      </c>
      <c r="B12747" s="98" t="s">
        <v>24240</v>
      </c>
      <c r="C12747" s="98">
        <v>303186</v>
      </c>
      <c r="D12747" s="98" t="s">
        <v>49134</v>
      </c>
      <c r="E12747" t="s">
        <v>54553</v>
      </c>
    </row>
    <row r="12748" spans="1:5">
      <c r="A12748" s="98" t="s">
        <v>55210</v>
      </c>
      <c r="B12748" s="98" t="s">
        <v>24240</v>
      </c>
      <c r="C12748" s="98">
        <v>303187</v>
      </c>
      <c r="D12748" s="98" t="s">
        <v>49135</v>
      </c>
      <c r="E12748" t="s">
        <v>54553</v>
      </c>
    </row>
    <row r="12749" spans="1:5">
      <c r="A12749" s="98" t="s">
        <v>55210</v>
      </c>
      <c r="B12749" s="98" t="s">
        <v>24240</v>
      </c>
      <c r="C12749" s="98">
        <v>303188</v>
      </c>
      <c r="D12749" s="98" t="s">
        <v>49136</v>
      </c>
      <c r="E12749" t="s">
        <v>54553</v>
      </c>
    </row>
    <row r="12750" spans="1:5">
      <c r="A12750" s="98" t="s">
        <v>55210</v>
      </c>
      <c r="B12750" s="98" t="s">
        <v>24240</v>
      </c>
      <c r="C12750" s="98">
        <v>303189</v>
      </c>
      <c r="D12750" s="98" t="s">
        <v>49137</v>
      </c>
      <c r="E12750" t="s">
        <v>54553</v>
      </c>
    </row>
    <row r="12751" spans="1:5">
      <c r="A12751" s="98" t="s">
        <v>55210</v>
      </c>
      <c r="B12751" s="98" t="s">
        <v>24240</v>
      </c>
      <c r="C12751" s="98">
        <v>303190</v>
      </c>
      <c r="D12751" s="98" t="s">
        <v>49138</v>
      </c>
      <c r="E12751" t="s">
        <v>54553</v>
      </c>
    </row>
    <row r="12752" spans="1:5">
      <c r="A12752" s="98" t="s">
        <v>55210</v>
      </c>
      <c r="B12752" s="98" t="s">
        <v>24240</v>
      </c>
      <c r="C12752" s="98">
        <v>303191</v>
      </c>
      <c r="D12752" s="98" t="s">
        <v>49139</v>
      </c>
      <c r="E12752" t="s">
        <v>54553</v>
      </c>
    </row>
    <row r="12753" spans="1:5">
      <c r="A12753" s="98" t="s">
        <v>55210</v>
      </c>
      <c r="B12753" s="98" t="s">
        <v>24240</v>
      </c>
      <c r="C12753" s="98">
        <v>303193</v>
      </c>
      <c r="D12753" s="98" t="s">
        <v>49140</v>
      </c>
      <c r="E12753" t="s">
        <v>54553</v>
      </c>
    </row>
    <row r="12754" spans="1:5">
      <c r="A12754" s="98" t="s">
        <v>55210</v>
      </c>
      <c r="B12754" s="98" t="s">
        <v>24240</v>
      </c>
      <c r="C12754" s="98">
        <v>312701</v>
      </c>
      <c r="D12754" s="98" t="s">
        <v>49141</v>
      </c>
      <c r="E12754" t="s">
        <v>54553</v>
      </c>
    </row>
    <row r="12755" spans="1:5">
      <c r="A12755" s="98" t="s">
        <v>55210</v>
      </c>
      <c r="B12755" s="98" t="s">
        <v>24240</v>
      </c>
      <c r="C12755" s="98">
        <v>312702</v>
      </c>
      <c r="D12755" s="98" t="s">
        <v>49142</v>
      </c>
      <c r="E12755" t="s">
        <v>54553</v>
      </c>
    </row>
    <row r="12756" spans="1:5">
      <c r="A12756" s="98" t="s">
        <v>55210</v>
      </c>
      <c r="B12756" s="98" t="s">
        <v>24240</v>
      </c>
      <c r="C12756" s="98">
        <v>312703</v>
      </c>
      <c r="D12756" s="98" t="s">
        <v>49143</v>
      </c>
      <c r="E12756" t="s">
        <v>54553</v>
      </c>
    </row>
    <row r="12757" spans="1:5">
      <c r="A12757" s="98" t="s">
        <v>55210</v>
      </c>
      <c r="B12757" s="98" t="s">
        <v>24240</v>
      </c>
      <c r="C12757" s="98">
        <v>312704</v>
      </c>
      <c r="D12757" s="98" t="s">
        <v>49144</v>
      </c>
      <c r="E12757" t="s">
        <v>54553</v>
      </c>
    </row>
    <row r="12758" spans="1:5">
      <c r="A12758" s="98" t="s">
        <v>55210</v>
      </c>
      <c r="B12758" s="98" t="s">
        <v>24240</v>
      </c>
      <c r="C12758" s="98">
        <v>403416</v>
      </c>
      <c r="D12758" s="98" t="s">
        <v>24275</v>
      </c>
      <c r="E12758" t="s">
        <v>54553</v>
      </c>
    </row>
    <row r="12759" spans="1:5">
      <c r="A12759" s="98" t="s">
        <v>55210</v>
      </c>
      <c r="B12759" s="98" t="s">
        <v>24240</v>
      </c>
      <c r="C12759" s="98">
        <v>404538</v>
      </c>
      <c r="D12759" s="98" t="s">
        <v>49145</v>
      </c>
      <c r="E12759" t="s">
        <v>54553</v>
      </c>
    </row>
    <row r="12760" spans="1:5">
      <c r="A12760" s="98" t="s">
        <v>55210</v>
      </c>
      <c r="B12760" s="98" t="s">
        <v>24240</v>
      </c>
      <c r="C12760" s="98">
        <v>404539</v>
      </c>
      <c r="D12760" s="98" t="s">
        <v>24277</v>
      </c>
      <c r="E12760" t="s">
        <v>54553</v>
      </c>
    </row>
    <row r="12761" spans="1:5">
      <c r="A12761" s="98" t="s">
        <v>55210</v>
      </c>
      <c r="B12761" s="98" t="s">
        <v>24240</v>
      </c>
      <c r="C12761" s="98">
        <v>404542</v>
      </c>
      <c r="D12761" s="98" t="s">
        <v>24279</v>
      </c>
      <c r="E12761" t="s">
        <v>54553</v>
      </c>
    </row>
    <row r="12762" spans="1:5">
      <c r="A12762" s="98" t="s">
        <v>55210</v>
      </c>
      <c r="B12762" s="98" t="s">
        <v>24240</v>
      </c>
      <c r="C12762" s="98">
        <v>404545</v>
      </c>
      <c r="D12762" s="98" t="s">
        <v>24281</v>
      </c>
      <c r="E12762" t="s">
        <v>54553</v>
      </c>
    </row>
    <row r="12763" spans="1:5">
      <c r="A12763" s="98" t="s">
        <v>55210</v>
      </c>
      <c r="B12763" s="98" t="s">
        <v>24240</v>
      </c>
      <c r="C12763" s="98">
        <v>404548</v>
      </c>
      <c r="D12763" s="98" t="s">
        <v>24284</v>
      </c>
      <c r="E12763" t="s">
        <v>54553</v>
      </c>
    </row>
    <row r="12764" spans="1:5">
      <c r="A12764" s="98" t="s">
        <v>55210</v>
      </c>
      <c r="B12764" s="98" t="s">
        <v>24240</v>
      </c>
      <c r="C12764" s="98">
        <v>404551</v>
      </c>
      <c r="D12764" s="98" t="s">
        <v>24287</v>
      </c>
      <c r="E12764" t="s">
        <v>54553</v>
      </c>
    </row>
    <row r="12765" spans="1:5">
      <c r="A12765" s="98" t="s">
        <v>55210</v>
      </c>
      <c r="B12765" s="98" t="s">
        <v>24240</v>
      </c>
      <c r="C12765" s="98">
        <v>404553</v>
      </c>
      <c r="D12765" s="98" t="s">
        <v>24288</v>
      </c>
      <c r="E12765" t="s">
        <v>54553</v>
      </c>
    </row>
    <row r="12766" spans="1:5">
      <c r="A12766" s="98" t="s">
        <v>55210</v>
      </c>
      <c r="B12766" s="98" t="s">
        <v>24240</v>
      </c>
      <c r="C12766" s="98">
        <v>404555</v>
      </c>
      <c r="D12766" s="98" t="s">
        <v>6552</v>
      </c>
      <c r="E12766" t="s">
        <v>54553</v>
      </c>
    </row>
    <row r="12767" spans="1:5">
      <c r="A12767" s="98" t="s">
        <v>55210</v>
      </c>
      <c r="B12767" s="98" t="s">
        <v>24240</v>
      </c>
      <c r="C12767" s="98">
        <v>404556</v>
      </c>
      <c r="D12767" s="98" t="s">
        <v>49146</v>
      </c>
      <c r="E12767" t="s">
        <v>54553</v>
      </c>
    </row>
    <row r="12768" spans="1:5">
      <c r="A12768" s="98" t="s">
        <v>55210</v>
      </c>
      <c r="B12768" s="98" t="s">
        <v>24240</v>
      </c>
      <c r="C12768" s="98">
        <v>404558</v>
      </c>
      <c r="D12768" s="98" t="s">
        <v>49147</v>
      </c>
      <c r="E12768" t="s">
        <v>54553</v>
      </c>
    </row>
    <row r="12769" spans="1:5">
      <c r="A12769" s="98" t="s">
        <v>55210</v>
      </c>
      <c r="B12769" s="98" t="s">
        <v>24240</v>
      </c>
      <c r="C12769" s="98">
        <v>404560</v>
      </c>
      <c r="D12769" s="98" t="s">
        <v>24293</v>
      </c>
      <c r="E12769" t="s">
        <v>54553</v>
      </c>
    </row>
    <row r="12770" spans="1:5">
      <c r="A12770" s="98" t="s">
        <v>55210</v>
      </c>
      <c r="B12770" s="98" t="s">
        <v>24240</v>
      </c>
      <c r="C12770" s="98">
        <v>405897</v>
      </c>
      <c r="D12770" s="98" t="s">
        <v>49148</v>
      </c>
      <c r="E12770" t="s">
        <v>54553</v>
      </c>
    </row>
    <row r="12771" spans="1:5">
      <c r="A12771" s="98" t="s">
        <v>55210</v>
      </c>
      <c r="B12771" s="98" t="s">
        <v>24240</v>
      </c>
      <c r="C12771" s="98">
        <v>448502</v>
      </c>
      <c r="D12771" s="98" t="s">
        <v>24304</v>
      </c>
      <c r="E12771" t="s">
        <v>54553</v>
      </c>
    </row>
    <row r="12772" spans="1:5">
      <c r="A12772" s="98" t="s">
        <v>55210</v>
      </c>
      <c r="B12772" s="98" t="s">
        <v>24240</v>
      </c>
      <c r="C12772" s="98">
        <v>448504</v>
      </c>
      <c r="D12772" s="98" t="s">
        <v>23729</v>
      </c>
      <c r="E12772" t="s">
        <v>54553</v>
      </c>
    </row>
    <row r="12773" spans="1:5">
      <c r="A12773" s="98" t="s">
        <v>55210</v>
      </c>
      <c r="B12773" s="98" t="s">
        <v>24240</v>
      </c>
      <c r="C12773" s="98">
        <v>448506</v>
      </c>
      <c r="D12773" s="98" t="s">
        <v>24307</v>
      </c>
      <c r="E12773" t="s">
        <v>54553</v>
      </c>
    </row>
    <row r="12774" spans="1:5">
      <c r="A12774" s="98" t="s">
        <v>55210</v>
      </c>
      <c r="B12774" s="98" t="s">
        <v>24240</v>
      </c>
      <c r="C12774" s="98">
        <v>448507</v>
      </c>
      <c r="D12774" s="98" t="s">
        <v>24308</v>
      </c>
      <c r="E12774" t="s">
        <v>54553</v>
      </c>
    </row>
    <row r="12775" spans="1:5">
      <c r="A12775" s="98" t="s">
        <v>55210</v>
      </c>
      <c r="B12775" s="98" t="s">
        <v>24240</v>
      </c>
      <c r="C12775" s="98">
        <v>448509</v>
      </c>
      <c r="D12775" s="98" t="s">
        <v>24310</v>
      </c>
      <c r="E12775" t="s">
        <v>54553</v>
      </c>
    </row>
    <row r="12776" spans="1:5">
      <c r="A12776" s="98" t="s">
        <v>55210</v>
      </c>
      <c r="B12776" s="98" t="s">
        <v>24240</v>
      </c>
      <c r="C12776" s="98">
        <v>448510</v>
      </c>
      <c r="D12776" s="98" t="s">
        <v>24311</v>
      </c>
      <c r="E12776" t="s">
        <v>54553</v>
      </c>
    </row>
    <row r="12777" spans="1:5">
      <c r="A12777" s="98" t="s">
        <v>55210</v>
      </c>
      <c r="B12777" s="98" t="s">
        <v>24240</v>
      </c>
      <c r="C12777" s="98">
        <v>448511</v>
      </c>
      <c r="D12777" s="98" t="s">
        <v>24312</v>
      </c>
      <c r="E12777" t="s">
        <v>54553</v>
      </c>
    </row>
    <row r="12778" spans="1:5">
      <c r="A12778" s="98" t="s">
        <v>55210</v>
      </c>
      <c r="B12778" s="98" t="s">
        <v>24240</v>
      </c>
      <c r="C12778" s="98">
        <v>448512</v>
      </c>
      <c r="D12778" s="98" t="s">
        <v>24313</v>
      </c>
      <c r="E12778" t="s">
        <v>54553</v>
      </c>
    </row>
    <row r="12779" spans="1:5">
      <c r="A12779" s="98" t="s">
        <v>55210</v>
      </c>
      <c r="B12779" s="98" t="s">
        <v>24240</v>
      </c>
      <c r="C12779" s="98">
        <v>448515</v>
      </c>
      <c r="D12779" s="98" t="s">
        <v>24316</v>
      </c>
      <c r="E12779" t="s">
        <v>54553</v>
      </c>
    </row>
    <row r="12780" spans="1:5">
      <c r="A12780" s="98" t="s">
        <v>55210</v>
      </c>
      <c r="B12780" s="98" t="s">
        <v>24240</v>
      </c>
      <c r="C12780" s="98">
        <v>448516</v>
      </c>
      <c r="D12780" s="98" t="s">
        <v>24317</v>
      </c>
      <c r="E12780" t="s">
        <v>54553</v>
      </c>
    </row>
    <row r="12781" spans="1:5">
      <c r="A12781" s="98" t="s">
        <v>55210</v>
      </c>
      <c r="B12781" s="98" t="s">
        <v>24240</v>
      </c>
      <c r="C12781" s="98">
        <v>448517</v>
      </c>
      <c r="D12781" s="98" t="s">
        <v>24318</v>
      </c>
      <c r="E12781" t="s">
        <v>54553</v>
      </c>
    </row>
    <row r="12782" spans="1:5">
      <c r="A12782" s="98" t="s">
        <v>55210</v>
      </c>
      <c r="B12782" s="98" t="s">
        <v>24240</v>
      </c>
      <c r="C12782" s="98">
        <v>448519</v>
      </c>
      <c r="D12782" s="98" t="s">
        <v>24320</v>
      </c>
      <c r="E12782" t="s">
        <v>54553</v>
      </c>
    </row>
    <row r="12783" spans="1:5">
      <c r="A12783" s="98" t="s">
        <v>55210</v>
      </c>
      <c r="B12783" s="98" t="s">
        <v>24240</v>
      </c>
      <c r="C12783" s="98">
        <v>448521</v>
      </c>
      <c r="D12783" s="98" t="s">
        <v>49149</v>
      </c>
      <c r="E12783" t="s">
        <v>54553</v>
      </c>
    </row>
    <row r="12784" spans="1:5">
      <c r="A12784" s="98" t="s">
        <v>55210</v>
      </c>
      <c r="B12784" s="98" t="s">
        <v>24240</v>
      </c>
      <c r="C12784" s="98">
        <v>448537</v>
      </c>
      <c r="D12784" s="98" t="s">
        <v>24332</v>
      </c>
      <c r="E12784" t="s">
        <v>54553</v>
      </c>
    </row>
    <row r="12785" spans="1:5">
      <c r="A12785" s="98" t="s">
        <v>55210</v>
      </c>
      <c r="B12785" s="98" t="s">
        <v>24240</v>
      </c>
      <c r="C12785" s="98">
        <v>448544</v>
      </c>
      <c r="D12785" s="98" t="s">
        <v>24337</v>
      </c>
      <c r="E12785" t="s">
        <v>54553</v>
      </c>
    </row>
    <row r="12786" spans="1:5">
      <c r="A12786" s="98" t="s">
        <v>55210</v>
      </c>
      <c r="B12786" s="98" t="s">
        <v>24240</v>
      </c>
      <c r="C12786" s="98">
        <v>448546</v>
      </c>
      <c r="D12786" s="98" t="s">
        <v>24339</v>
      </c>
      <c r="E12786" t="s">
        <v>54553</v>
      </c>
    </row>
    <row r="12787" spans="1:5">
      <c r="A12787" s="98" t="s">
        <v>55210</v>
      </c>
      <c r="B12787" s="98" t="s">
        <v>24240</v>
      </c>
      <c r="C12787" s="98">
        <v>448557</v>
      </c>
      <c r="D12787" s="98" t="s">
        <v>24348</v>
      </c>
      <c r="E12787" t="s">
        <v>54553</v>
      </c>
    </row>
    <row r="12788" spans="1:5">
      <c r="A12788" s="98" t="s">
        <v>55210</v>
      </c>
      <c r="B12788" s="98" t="s">
        <v>24240</v>
      </c>
      <c r="C12788" s="98">
        <v>448561</v>
      </c>
      <c r="D12788" s="98" t="s">
        <v>24350</v>
      </c>
      <c r="E12788" t="s">
        <v>54553</v>
      </c>
    </row>
    <row r="12789" spans="1:5">
      <c r="A12789" s="98" t="s">
        <v>55210</v>
      </c>
      <c r="B12789" s="98" t="s">
        <v>24240</v>
      </c>
      <c r="C12789" s="98">
        <v>448633</v>
      </c>
      <c r="D12789" s="98" t="s">
        <v>24356</v>
      </c>
      <c r="E12789" t="s">
        <v>54553</v>
      </c>
    </row>
    <row r="12790" spans="1:5">
      <c r="A12790" s="98" t="s">
        <v>55210</v>
      </c>
      <c r="B12790" s="98" t="s">
        <v>24357</v>
      </c>
      <c r="C12790" s="98">
        <v>303194</v>
      </c>
      <c r="D12790" s="98" t="s">
        <v>49150</v>
      </c>
      <c r="E12790" t="s">
        <v>54554</v>
      </c>
    </row>
    <row r="12791" spans="1:5">
      <c r="A12791" s="98" t="s">
        <v>55210</v>
      </c>
      <c r="B12791" s="98" t="s">
        <v>24357</v>
      </c>
      <c r="C12791" s="98">
        <v>303195</v>
      </c>
      <c r="D12791" s="98" t="s">
        <v>49151</v>
      </c>
      <c r="E12791" t="s">
        <v>54554</v>
      </c>
    </row>
    <row r="12792" spans="1:5">
      <c r="A12792" s="98" t="s">
        <v>55210</v>
      </c>
      <c r="B12792" s="98" t="s">
        <v>24357</v>
      </c>
      <c r="C12792" s="98">
        <v>303196</v>
      </c>
      <c r="D12792" s="98" t="s">
        <v>49152</v>
      </c>
      <c r="E12792" t="s">
        <v>54554</v>
      </c>
    </row>
    <row r="12793" spans="1:5">
      <c r="A12793" s="98" t="s">
        <v>55210</v>
      </c>
      <c r="B12793" s="98" t="s">
        <v>24357</v>
      </c>
      <c r="C12793" s="98">
        <v>303197</v>
      </c>
      <c r="D12793" s="98" t="s">
        <v>49153</v>
      </c>
      <c r="E12793" t="s">
        <v>54554</v>
      </c>
    </row>
    <row r="12794" spans="1:5">
      <c r="A12794" s="98" t="s">
        <v>55210</v>
      </c>
      <c r="B12794" s="98" t="s">
        <v>24357</v>
      </c>
      <c r="C12794" s="98">
        <v>303198</v>
      </c>
      <c r="D12794" s="98" t="s">
        <v>49154</v>
      </c>
      <c r="E12794" t="s">
        <v>54554</v>
      </c>
    </row>
    <row r="12795" spans="1:5">
      <c r="A12795" s="98" t="s">
        <v>55210</v>
      </c>
      <c r="B12795" s="98" t="s">
        <v>24357</v>
      </c>
      <c r="C12795" s="98">
        <v>303199</v>
      </c>
      <c r="D12795" s="98" t="s">
        <v>49155</v>
      </c>
      <c r="E12795" t="s">
        <v>54554</v>
      </c>
    </row>
    <row r="12796" spans="1:5">
      <c r="A12796" s="98" t="s">
        <v>55210</v>
      </c>
      <c r="B12796" s="98" t="s">
        <v>24357</v>
      </c>
      <c r="C12796" s="98">
        <v>303200</v>
      </c>
      <c r="D12796" s="98" t="s">
        <v>49156</v>
      </c>
      <c r="E12796" t="s">
        <v>54554</v>
      </c>
    </row>
    <row r="12797" spans="1:5">
      <c r="A12797" s="98" t="s">
        <v>55210</v>
      </c>
      <c r="B12797" s="98" t="s">
        <v>24357</v>
      </c>
      <c r="C12797" s="98">
        <v>303201</v>
      </c>
      <c r="D12797" s="98" t="s">
        <v>49157</v>
      </c>
      <c r="E12797" t="s">
        <v>54554</v>
      </c>
    </row>
    <row r="12798" spans="1:5">
      <c r="A12798" s="98" t="s">
        <v>55210</v>
      </c>
      <c r="B12798" s="98" t="s">
        <v>24357</v>
      </c>
      <c r="C12798" s="98">
        <v>303202</v>
      </c>
      <c r="D12798" s="98" t="s">
        <v>49158</v>
      </c>
      <c r="E12798" t="s">
        <v>54554</v>
      </c>
    </row>
    <row r="12799" spans="1:5">
      <c r="A12799" s="98" t="s">
        <v>55210</v>
      </c>
      <c r="B12799" s="98" t="s">
        <v>24357</v>
      </c>
      <c r="C12799" s="98">
        <v>303203</v>
      </c>
      <c r="D12799" s="98" t="s">
        <v>49159</v>
      </c>
      <c r="E12799" t="s">
        <v>54554</v>
      </c>
    </row>
    <row r="12800" spans="1:5">
      <c r="A12800" s="98" t="s">
        <v>55210</v>
      </c>
      <c r="B12800" s="98" t="s">
        <v>24357</v>
      </c>
      <c r="C12800" s="98">
        <v>303204</v>
      </c>
      <c r="D12800" s="98" t="s">
        <v>49160</v>
      </c>
      <c r="E12800" t="s">
        <v>54554</v>
      </c>
    </row>
    <row r="12801" spans="1:5">
      <c r="A12801" s="98" t="s">
        <v>55210</v>
      </c>
      <c r="B12801" s="98" t="s">
        <v>24357</v>
      </c>
      <c r="C12801" s="98">
        <v>312801</v>
      </c>
      <c r="D12801" s="98" t="s">
        <v>49161</v>
      </c>
      <c r="E12801" t="s">
        <v>54554</v>
      </c>
    </row>
    <row r="12802" spans="1:5">
      <c r="A12802" s="98" t="s">
        <v>55210</v>
      </c>
      <c r="B12802" s="98" t="s">
        <v>24357</v>
      </c>
      <c r="C12802" s="98">
        <v>312806</v>
      </c>
      <c r="D12802" s="98" t="s">
        <v>49162</v>
      </c>
      <c r="E12802" t="s">
        <v>54554</v>
      </c>
    </row>
    <row r="12803" spans="1:5">
      <c r="A12803" s="98" t="s">
        <v>55210</v>
      </c>
      <c r="B12803" s="98" t="s">
        <v>24357</v>
      </c>
      <c r="C12803" s="98">
        <v>312807</v>
      </c>
      <c r="D12803" s="98" t="s">
        <v>49163</v>
      </c>
      <c r="E12803" t="s">
        <v>54554</v>
      </c>
    </row>
    <row r="12804" spans="1:5">
      <c r="A12804" s="98" t="s">
        <v>55210</v>
      </c>
      <c r="B12804" s="98" t="s">
        <v>24357</v>
      </c>
      <c r="C12804" s="98">
        <v>312808</v>
      </c>
      <c r="D12804" s="98" t="s">
        <v>49164</v>
      </c>
      <c r="E12804" t="s">
        <v>54554</v>
      </c>
    </row>
    <row r="12805" spans="1:5">
      <c r="A12805" s="98" t="s">
        <v>55210</v>
      </c>
      <c r="B12805" s="98" t="s">
        <v>24357</v>
      </c>
      <c r="C12805" s="98">
        <v>312809</v>
      </c>
      <c r="D12805" s="98" t="s">
        <v>49165</v>
      </c>
      <c r="E12805" t="s">
        <v>54554</v>
      </c>
    </row>
    <row r="12806" spans="1:5">
      <c r="A12806" s="98" t="s">
        <v>55210</v>
      </c>
      <c r="B12806" s="98" t="s">
        <v>24357</v>
      </c>
      <c r="C12806" s="98">
        <v>312810</v>
      </c>
      <c r="D12806" s="98" t="s">
        <v>49166</v>
      </c>
      <c r="E12806" t="s">
        <v>54554</v>
      </c>
    </row>
    <row r="12807" spans="1:5">
      <c r="A12807" s="98" t="s">
        <v>55210</v>
      </c>
      <c r="B12807" s="98" t="s">
        <v>24357</v>
      </c>
      <c r="C12807" s="98">
        <v>312811</v>
      </c>
      <c r="D12807" s="98" t="s">
        <v>49167</v>
      </c>
      <c r="E12807" t="s">
        <v>54554</v>
      </c>
    </row>
    <row r="12808" spans="1:5">
      <c r="A12808" s="98" t="s">
        <v>55210</v>
      </c>
      <c r="B12808" s="98" t="s">
        <v>24357</v>
      </c>
      <c r="C12808" s="98">
        <v>403433</v>
      </c>
      <c r="D12808" s="98" t="s">
        <v>49168</v>
      </c>
      <c r="E12808" t="s">
        <v>54554</v>
      </c>
    </row>
    <row r="12809" spans="1:5">
      <c r="A12809" s="98" t="s">
        <v>55210</v>
      </c>
      <c r="B12809" s="98" t="s">
        <v>24357</v>
      </c>
      <c r="C12809" s="98">
        <v>404565</v>
      </c>
      <c r="D12809" s="98" t="s">
        <v>24383</v>
      </c>
      <c r="E12809" t="s">
        <v>54554</v>
      </c>
    </row>
    <row r="12810" spans="1:5">
      <c r="A12810" s="98" t="s">
        <v>55210</v>
      </c>
      <c r="B12810" s="98" t="s">
        <v>24357</v>
      </c>
      <c r="C12810" s="98">
        <v>404567</v>
      </c>
      <c r="D12810" s="98" t="s">
        <v>24384</v>
      </c>
      <c r="E12810" t="s">
        <v>54554</v>
      </c>
    </row>
    <row r="12811" spans="1:5">
      <c r="A12811" s="98" t="s">
        <v>55210</v>
      </c>
      <c r="B12811" s="98" t="s">
        <v>24357</v>
      </c>
      <c r="C12811" s="98">
        <v>404571</v>
      </c>
      <c r="D12811" s="98" t="s">
        <v>24385</v>
      </c>
      <c r="E12811" t="s">
        <v>54554</v>
      </c>
    </row>
    <row r="12812" spans="1:5">
      <c r="A12812" s="98" t="s">
        <v>55210</v>
      </c>
      <c r="B12812" s="98" t="s">
        <v>24357</v>
      </c>
      <c r="C12812" s="98">
        <v>404573</v>
      </c>
      <c r="D12812" s="98" t="s">
        <v>24387</v>
      </c>
      <c r="E12812" t="s">
        <v>54554</v>
      </c>
    </row>
    <row r="12813" spans="1:5">
      <c r="A12813" s="98" t="s">
        <v>55210</v>
      </c>
      <c r="B12813" s="98" t="s">
        <v>24357</v>
      </c>
      <c r="C12813" s="98">
        <v>404574</v>
      </c>
      <c r="D12813" s="98" t="s">
        <v>24388</v>
      </c>
      <c r="E12813" t="s">
        <v>54554</v>
      </c>
    </row>
    <row r="12814" spans="1:5">
      <c r="A12814" s="98" t="s">
        <v>55210</v>
      </c>
      <c r="B12814" s="98" t="s">
        <v>24357</v>
      </c>
      <c r="C12814" s="98">
        <v>404575</v>
      </c>
      <c r="D12814" s="98" t="s">
        <v>49169</v>
      </c>
      <c r="E12814" t="s">
        <v>54554</v>
      </c>
    </row>
    <row r="12815" spans="1:5">
      <c r="A12815" s="98" t="s">
        <v>55210</v>
      </c>
      <c r="B12815" s="98" t="s">
        <v>24357</v>
      </c>
      <c r="C12815" s="98">
        <v>404578</v>
      </c>
      <c r="D12815" s="98" t="s">
        <v>24390</v>
      </c>
      <c r="E12815" t="s">
        <v>54554</v>
      </c>
    </row>
    <row r="12816" spans="1:5">
      <c r="A12816" s="98" t="s">
        <v>55210</v>
      </c>
      <c r="B12816" s="98" t="s">
        <v>24357</v>
      </c>
      <c r="C12816" s="98">
        <v>404580</v>
      </c>
      <c r="D12816" s="98" t="s">
        <v>23943</v>
      </c>
      <c r="E12816" t="s">
        <v>54554</v>
      </c>
    </row>
    <row r="12817" spans="1:5">
      <c r="A12817" s="98" t="s">
        <v>55210</v>
      </c>
      <c r="B12817" s="98" t="s">
        <v>24357</v>
      </c>
      <c r="C12817" s="98">
        <v>404582</v>
      </c>
      <c r="D12817" s="98" t="s">
        <v>24392</v>
      </c>
      <c r="E12817" t="s">
        <v>54554</v>
      </c>
    </row>
    <row r="12818" spans="1:5">
      <c r="A12818" s="98" t="s">
        <v>55210</v>
      </c>
      <c r="B12818" s="98" t="s">
        <v>24357</v>
      </c>
      <c r="C12818" s="98">
        <v>404584</v>
      </c>
      <c r="D12818" s="98" t="s">
        <v>24394</v>
      </c>
      <c r="E12818" t="s">
        <v>54554</v>
      </c>
    </row>
    <row r="12819" spans="1:5">
      <c r="A12819" s="98" t="s">
        <v>55210</v>
      </c>
      <c r="B12819" s="98" t="s">
        <v>24357</v>
      </c>
      <c r="C12819" s="98">
        <v>404585</v>
      </c>
      <c r="D12819" s="98" t="s">
        <v>24395</v>
      </c>
      <c r="E12819" t="s">
        <v>54554</v>
      </c>
    </row>
    <row r="12820" spans="1:5">
      <c r="A12820" s="98" t="s">
        <v>55210</v>
      </c>
      <c r="B12820" s="98" t="s">
        <v>24357</v>
      </c>
      <c r="C12820" s="98">
        <v>404587</v>
      </c>
      <c r="D12820" s="98" t="s">
        <v>24396</v>
      </c>
      <c r="E12820" t="s">
        <v>54554</v>
      </c>
    </row>
    <row r="12821" spans="1:5">
      <c r="A12821" s="98" t="s">
        <v>55210</v>
      </c>
      <c r="B12821" s="98" t="s">
        <v>24357</v>
      </c>
      <c r="C12821" s="98">
        <v>404588</v>
      </c>
      <c r="D12821" s="98" t="s">
        <v>24397</v>
      </c>
      <c r="E12821" t="s">
        <v>54554</v>
      </c>
    </row>
    <row r="12822" spans="1:5">
      <c r="A12822" s="98" t="s">
        <v>55210</v>
      </c>
      <c r="B12822" s="98" t="s">
        <v>24357</v>
      </c>
      <c r="C12822" s="98">
        <v>404589</v>
      </c>
      <c r="D12822" s="98" t="s">
        <v>49170</v>
      </c>
      <c r="E12822" t="s">
        <v>54554</v>
      </c>
    </row>
    <row r="12823" spans="1:5">
      <c r="A12823" s="98" t="s">
        <v>55210</v>
      </c>
      <c r="B12823" s="98" t="s">
        <v>24357</v>
      </c>
      <c r="C12823" s="98">
        <v>405831</v>
      </c>
      <c r="D12823" s="98" t="s">
        <v>49171</v>
      </c>
      <c r="E12823" t="s">
        <v>54554</v>
      </c>
    </row>
    <row r="12824" spans="1:5">
      <c r="A12824" s="98" t="s">
        <v>55210</v>
      </c>
      <c r="B12824" s="98" t="s">
        <v>24357</v>
      </c>
      <c r="C12824" s="98">
        <v>405834</v>
      </c>
      <c r="D12824" s="98" t="s">
        <v>49172</v>
      </c>
      <c r="E12824" t="s">
        <v>54554</v>
      </c>
    </row>
    <row r="12825" spans="1:5">
      <c r="A12825" s="98" t="s">
        <v>55210</v>
      </c>
      <c r="B12825" s="98" t="s">
        <v>24357</v>
      </c>
      <c r="C12825" s="98">
        <v>406029</v>
      </c>
      <c r="D12825" s="98" t="s">
        <v>49173</v>
      </c>
      <c r="E12825" t="s">
        <v>54554</v>
      </c>
    </row>
    <row r="12826" spans="1:5">
      <c r="A12826" s="98" t="s">
        <v>55210</v>
      </c>
      <c r="B12826" s="98" t="s">
        <v>24357</v>
      </c>
      <c r="C12826" s="98">
        <v>407635</v>
      </c>
      <c r="D12826" s="98" t="s">
        <v>49174</v>
      </c>
      <c r="E12826" t="s">
        <v>54554</v>
      </c>
    </row>
    <row r="12827" spans="1:5">
      <c r="A12827" s="98" t="s">
        <v>55210</v>
      </c>
      <c r="B12827" s="98" t="s">
        <v>24357</v>
      </c>
      <c r="C12827" s="98">
        <v>407820</v>
      </c>
      <c r="D12827" s="98" t="s">
        <v>24399</v>
      </c>
      <c r="E12827" t="s">
        <v>54554</v>
      </c>
    </row>
    <row r="12828" spans="1:5">
      <c r="A12828" s="98" t="s">
        <v>55210</v>
      </c>
      <c r="B12828" s="98" t="s">
        <v>24357</v>
      </c>
      <c r="C12828" s="98">
        <v>407826</v>
      </c>
      <c r="D12828" s="98" t="s">
        <v>49175</v>
      </c>
      <c r="E12828" t="s">
        <v>54554</v>
      </c>
    </row>
    <row r="12829" spans="1:5">
      <c r="A12829" s="98" t="s">
        <v>55210</v>
      </c>
      <c r="B12829" s="98" t="s">
        <v>24357</v>
      </c>
      <c r="C12829" s="98">
        <v>449003</v>
      </c>
      <c r="D12829" s="98" t="s">
        <v>24400</v>
      </c>
      <c r="E12829" t="s">
        <v>54554</v>
      </c>
    </row>
    <row r="12830" spans="1:5">
      <c r="A12830" s="98" t="s">
        <v>55210</v>
      </c>
      <c r="B12830" s="98" t="s">
        <v>24357</v>
      </c>
      <c r="C12830" s="98">
        <v>449006</v>
      </c>
      <c r="D12830" s="98" t="s">
        <v>24401</v>
      </c>
      <c r="E12830" t="s">
        <v>54554</v>
      </c>
    </row>
    <row r="12831" spans="1:5">
      <c r="A12831" s="98" t="s">
        <v>55210</v>
      </c>
      <c r="B12831" s="98" t="s">
        <v>24357</v>
      </c>
      <c r="C12831" s="98">
        <v>449015</v>
      </c>
      <c r="D12831" s="98" t="s">
        <v>24405</v>
      </c>
      <c r="E12831" t="s">
        <v>54554</v>
      </c>
    </row>
    <row r="12832" spans="1:5">
      <c r="A12832" s="98" t="s">
        <v>55210</v>
      </c>
      <c r="B12832" s="98" t="s">
        <v>24357</v>
      </c>
      <c r="C12832" s="98">
        <v>449020</v>
      </c>
      <c r="D12832" s="98" t="s">
        <v>24407</v>
      </c>
      <c r="E12832" t="s">
        <v>54554</v>
      </c>
    </row>
    <row r="12833" spans="1:5">
      <c r="A12833" s="98" t="s">
        <v>55210</v>
      </c>
      <c r="B12833" s="98" t="s">
        <v>24357</v>
      </c>
      <c r="C12833" s="98">
        <v>449022</v>
      </c>
      <c r="D12833" s="98" t="s">
        <v>24408</v>
      </c>
      <c r="E12833" t="s">
        <v>54554</v>
      </c>
    </row>
    <row r="12834" spans="1:5">
      <c r="A12834" s="98" t="s">
        <v>55210</v>
      </c>
      <c r="B12834" s="98" t="s">
        <v>24357</v>
      </c>
      <c r="C12834" s="98">
        <v>449023</v>
      </c>
      <c r="D12834" s="98" t="s">
        <v>24409</v>
      </c>
      <c r="E12834" t="s">
        <v>54554</v>
      </c>
    </row>
    <row r="12835" spans="1:5">
      <c r="A12835" s="98" t="s">
        <v>55210</v>
      </c>
      <c r="B12835" s="98" t="s">
        <v>24357</v>
      </c>
      <c r="C12835" s="98">
        <v>449024</v>
      </c>
      <c r="D12835" s="98" t="s">
        <v>24410</v>
      </c>
      <c r="E12835" t="s">
        <v>54554</v>
      </c>
    </row>
    <row r="12836" spans="1:5">
      <c r="A12836" s="98" t="s">
        <v>55210</v>
      </c>
      <c r="B12836" s="98" t="s">
        <v>24357</v>
      </c>
      <c r="C12836" s="98">
        <v>449025</v>
      </c>
      <c r="D12836" s="98" t="s">
        <v>24411</v>
      </c>
      <c r="E12836" t="s">
        <v>54554</v>
      </c>
    </row>
    <row r="12837" spans="1:5">
      <c r="A12837" s="98" t="s">
        <v>55210</v>
      </c>
      <c r="B12837" s="98" t="s">
        <v>24357</v>
      </c>
      <c r="C12837" s="98">
        <v>449026</v>
      </c>
      <c r="D12837" s="98" t="s">
        <v>24412</v>
      </c>
      <c r="E12837" t="s">
        <v>54554</v>
      </c>
    </row>
    <row r="12838" spans="1:5">
      <c r="A12838" s="98" t="s">
        <v>55210</v>
      </c>
      <c r="B12838" s="98" t="s">
        <v>24357</v>
      </c>
      <c r="C12838" s="98">
        <v>449027</v>
      </c>
      <c r="D12838" s="98" t="s">
        <v>24413</v>
      </c>
      <c r="E12838" t="s">
        <v>54554</v>
      </c>
    </row>
    <row r="12839" spans="1:5">
      <c r="A12839" s="98" t="s">
        <v>55210</v>
      </c>
      <c r="B12839" s="98" t="s">
        <v>24357</v>
      </c>
      <c r="C12839" s="98">
        <v>449028</v>
      </c>
      <c r="D12839" s="98" t="s">
        <v>24414</v>
      </c>
      <c r="E12839" t="s">
        <v>54554</v>
      </c>
    </row>
    <row r="12840" spans="1:5">
      <c r="A12840" s="98" t="s">
        <v>55210</v>
      </c>
      <c r="B12840" s="98" t="s">
        <v>24357</v>
      </c>
      <c r="C12840" s="98">
        <v>449030</v>
      </c>
      <c r="D12840" s="98" t="s">
        <v>24416</v>
      </c>
      <c r="E12840" t="s">
        <v>54554</v>
      </c>
    </row>
    <row r="12841" spans="1:5">
      <c r="A12841" s="98" t="s">
        <v>55210</v>
      </c>
      <c r="B12841" s="98" t="s">
        <v>24357</v>
      </c>
      <c r="C12841" s="98">
        <v>449037</v>
      </c>
      <c r="D12841" s="98" t="s">
        <v>24420</v>
      </c>
      <c r="E12841" t="s">
        <v>54554</v>
      </c>
    </row>
    <row r="12842" spans="1:5">
      <c r="A12842" s="98" t="s">
        <v>55210</v>
      </c>
      <c r="B12842" s="98" t="s">
        <v>24357</v>
      </c>
      <c r="C12842" s="98">
        <v>449043</v>
      </c>
      <c r="D12842" s="98" t="s">
        <v>24424</v>
      </c>
      <c r="E12842" t="s">
        <v>54554</v>
      </c>
    </row>
    <row r="12843" spans="1:5">
      <c r="A12843" s="98" t="s">
        <v>55210</v>
      </c>
      <c r="B12843" s="98" t="s">
        <v>24357</v>
      </c>
      <c r="C12843" s="98">
        <v>600261</v>
      </c>
      <c r="D12843" s="98" t="s">
        <v>49176</v>
      </c>
      <c r="E12843" t="s">
        <v>54554</v>
      </c>
    </row>
    <row r="12844" spans="1:5">
      <c r="A12844" s="98" t="s">
        <v>55210</v>
      </c>
      <c r="B12844" s="98" t="s">
        <v>24425</v>
      </c>
      <c r="C12844" s="98">
        <v>303205</v>
      </c>
      <c r="D12844" s="98" t="s">
        <v>49177</v>
      </c>
      <c r="E12844" t="s">
        <v>53799</v>
      </c>
    </row>
    <row r="12845" spans="1:5">
      <c r="A12845" s="98" t="s">
        <v>55210</v>
      </c>
      <c r="B12845" s="98" t="s">
        <v>24425</v>
      </c>
      <c r="C12845" s="98">
        <v>303206</v>
      </c>
      <c r="D12845" s="98" t="s">
        <v>49178</v>
      </c>
      <c r="E12845" t="s">
        <v>53799</v>
      </c>
    </row>
    <row r="12846" spans="1:5">
      <c r="A12846" s="98" t="s">
        <v>55210</v>
      </c>
      <c r="B12846" s="98" t="s">
        <v>24425</v>
      </c>
      <c r="C12846" s="98">
        <v>303207</v>
      </c>
      <c r="D12846" s="98" t="s">
        <v>49179</v>
      </c>
      <c r="E12846" t="s">
        <v>54555</v>
      </c>
    </row>
    <row r="12847" spans="1:5">
      <c r="A12847" s="98" t="s">
        <v>55210</v>
      </c>
      <c r="B12847" s="98" t="s">
        <v>24425</v>
      </c>
      <c r="C12847" s="98">
        <v>303208</v>
      </c>
      <c r="D12847" s="98" t="s">
        <v>49180</v>
      </c>
      <c r="E12847" t="s">
        <v>54555</v>
      </c>
    </row>
    <row r="12848" spans="1:5">
      <c r="A12848" s="98" t="s">
        <v>55210</v>
      </c>
      <c r="B12848" s="98" t="s">
        <v>24425</v>
      </c>
      <c r="C12848" s="98">
        <v>303209</v>
      </c>
      <c r="D12848" s="98" t="s">
        <v>49181</v>
      </c>
      <c r="E12848" t="s">
        <v>54555</v>
      </c>
    </row>
    <row r="12849" spans="1:5">
      <c r="A12849" s="98" t="s">
        <v>55210</v>
      </c>
      <c r="B12849" s="98" t="s">
        <v>24425</v>
      </c>
      <c r="C12849" s="98">
        <v>303210</v>
      </c>
      <c r="D12849" s="98" t="s">
        <v>49182</v>
      </c>
      <c r="E12849" t="s">
        <v>54556</v>
      </c>
    </row>
    <row r="12850" spans="1:5">
      <c r="A12850" s="98" t="s">
        <v>55210</v>
      </c>
      <c r="B12850" s="98" t="s">
        <v>24425</v>
      </c>
      <c r="C12850" s="98">
        <v>303211</v>
      </c>
      <c r="D12850" s="98" t="s">
        <v>49183</v>
      </c>
      <c r="E12850" t="s">
        <v>54563</v>
      </c>
    </row>
    <row r="12851" spans="1:5">
      <c r="A12851" s="98" t="s">
        <v>55210</v>
      </c>
      <c r="B12851" s="98" t="s">
        <v>24425</v>
      </c>
      <c r="C12851" s="98">
        <v>303222</v>
      </c>
      <c r="D12851" s="98" t="s">
        <v>49184</v>
      </c>
      <c r="E12851" t="s">
        <v>54559</v>
      </c>
    </row>
    <row r="12852" spans="1:5">
      <c r="A12852" s="98" t="s">
        <v>55210</v>
      </c>
      <c r="B12852" s="98" t="s">
        <v>24425</v>
      </c>
      <c r="C12852" s="98">
        <v>303223</v>
      </c>
      <c r="D12852" s="98" t="s">
        <v>49185</v>
      </c>
      <c r="E12852" t="s">
        <v>54559</v>
      </c>
    </row>
    <row r="12853" spans="1:5">
      <c r="A12853" s="98" t="s">
        <v>55210</v>
      </c>
      <c r="B12853" s="98" t="s">
        <v>24425</v>
      </c>
      <c r="C12853" s="98">
        <v>303224</v>
      </c>
      <c r="D12853" s="98" t="s">
        <v>49186</v>
      </c>
      <c r="E12853" t="s">
        <v>54560</v>
      </c>
    </row>
    <row r="12854" spans="1:5">
      <c r="A12854" s="98" t="s">
        <v>55210</v>
      </c>
      <c r="B12854" s="98" t="s">
        <v>24425</v>
      </c>
      <c r="C12854" s="98">
        <v>303225</v>
      </c>
      <c r="D12854" s="98" t="s">
        <v>49187</v>
      </c>
      <c r="E12854" t="s">
        <v>54560</v>
      </c>
    </row>
    <row r="12855" spans="1:5">
      <c r="A12855" s="98" t="s">
        <v>55210</v>
      </c>
      <c r="B12855" s="98" t="s">
        <v>24425</v>
      </c>
      <c r="C12855" s="98">
        <v>303226</v>
      </c>
      <c r="D12855" s="98" t="s">
        <v>49188</v>
      </c>
      <c r="E12855" t="s">
        <v>54560</v>
      </c>
    </row>
    <row r="12856" spans="1:5">
      <c r="A12856" s="98" t="s">
        <v>55210</v>
      </c>
      <c r="B12856" s="98" t="s">
        <v>24425</v>
      </c>
      <c r="C12856" s="98">
        <v>303228</v>
      </c>
      <c r="D12856" s="98" t="s">
        <v>49189</v>
      </c>
      <c r="E12856" t="s">
        <v>54558</v>
      </c>
    </row>
    <row r="12857" spans="1:5">
      <c r="A12857" s="98" t="s">
        <v>55210</v>
      </c>
      <c r="B12857" s="98" t="s">
        <v>24425</v>
      </c>
      <c r="C12857" s="98">
        <v>303229</v>
      </c>
      <c r="D12857" s="98" t="s">
        <v>49190</v>
      </c>
      <c r="E12857" t="s">
        <v>54558</v>
      </c>
    </row>
    <row r="12858" spans="1:5">
      <c r="A12858" s="98" t="s">
        <v>55210</v>
      </c>
      <c r="B12858" s="98" t="s">
        <v>24425</v>
      </c>
      <c r="C12858" s="98">
        <v>303234</v>
      </c>
      <c r="D12858" s="98" t="s">
        <v>49191</v>
      </c>
      <c r="E12858" t="s">
        <v>54563</v>
      </c>
    </row>
    <row r="12859" spans="1:5">
      <c r="A12859" s="98" t="s">
        <v>55210</v>
      </c>
      <c r="B12859" s="98" t="s">
        <v>24425</v>
      </c>
      <c r="C12859" s="98">
        <v>303235</v>
      </c>
      <c r="D12859" s="98" t="s">
        <v>49192</v>
      </c>
      <c r="E12859" t="s">
        <v>54561</v>
      </c>
    </row>
    <row r="12860" spans="1:5">
      <c r="A12860" s="98" t="s">
        <v>55210</v>
      </c>
      <c r="B12860" s="98" t="s">
        <v>24425</v>
      </c>
      <c r="C12860" s="98">
        <v>303236</v>
      </c>
      <c r="D12860" s="98" t="s">
        <v>49193</v>
      </c>
      <c r="E12860" t="s">
        <v>54569</v>
      </c>
    </row>
    <row r="12861" spans="1:5">
      <c r="A12861" s="98" t="s">
        <v>55210</v>
      </c>
      <c r="B12861" s="98" t="s">
        <v>24425</v>
      </c>
      <c r="C12861" s="98">
        <v>303243</v>
      </c>
      <c r="D12861" s="98" t="s">
        <v>49194</v>
      </c>
      <c r="E12861" t="s">
        <v>54562</v>
      </c>
    </row>
    <row r="12862" spans="1:5">
      <c r="A12862" s="98" t="s">
        <v>55210</v>
      </c>
      <c r="B12862" s="98" t="s">
        <v>24425</v>
      </c>
      <c r="C12862" s="98">
        <v>303244</v>
      </c>
      <c r="D12862" s="98" t="s">
        <v>49195</v>
      </c>
      <c r="E12862" t="s">
        <v>54563</v>
      </c>
    </row>
    <row r="12863" spans="1:5">
      <c r="A12863" s="98" t="s">
        <v>55210</v>
      </c>
      <c r="B12863" s="98" t="s">
        <v>24425</v>
      </c>
      <c r="C12863" s="98">
        <v>303245</v>
      </c>
      <c r="D12863" s="98" t="s">
        <v>49196</v>
      </c>
      <c r="E12863" t="s">
        <v>54563</v>
      </c>
    </row>
    <row r="12864" spans="1:5">
      <c r="A12864" s="98" t="s">
        <v>55210</v>
      </c>
      <c r="B12864" s="98" t="s">
        <v>24425</v>
      </c>
      <c r="C12864" s="98">
        <v>303246</v>
      </c>
      <c r="D12864" s="98" t="s">
        <v>49197</v>
      </c>
      <c r="E12864" t="s">
        <v>54563</v>
      </c>
    </row>
    <row r="12865" spans="1:5">
      <c r="A12865" s="98" t="s">
        <v>55210</v>
      </c>
      <c r="B12865" s="98" t="s">
        <v>24425</v>
      </c>
      <c r="C12865" s="98">
        <v>303247</v>
      </c>
      <c r="D12865" s="98" t="s">
        <v>49198</v>
      </c>
      <c r="E12865" t="s">
        <v>54563</v>
      </c>
    </row>
    <row r="12866" spans="1:5">
      <c r="A12866" s="98" t="s">
        <v>55210</v>
      </c>
      <c r="B12866" s="98" t="s">
        <v>24425</v>
      </c>
      <c r="C12866" s="98">
        <v>303248</v>
      </c>
      <c r="D12866" s="98" t="s">
        <v>49199</v>
      </c>
      <c r="E12866" t="s">
        <v>54563</v>
      </c>
    </row>
    <row r="12867" spans="1:5">
      <c r="A12867" s="98" t="s">
        <v>55210</v>
      </c>
      <c r="B12867" s="98" t="s">
        <v>24425</v>
      </c>
      <c r="C12867" s="98">
        <v>303249</v>
      </c>
      <c r="D12867" s="98" t="s">
        <v>49200</v>
      </c>
      <c r="E12867" t="s">
        <v>54569</v>
      </c>
    </row>
    <row r="12868" spans="1:5">
      <c r="A12868" s="98" t="s">
        <v>55210</v>
      </c>
      <c r="B12868" s="98" t="s">
        <v>24425</v>
      </c>
      <c r="C12868" s="98">
        <v>303250</v>
      </c>
      <c r="D12868" s="98" t="s">
        <v>49201</v>
      </c>
      <c r="E12868" t="s">
        <v>53799</v>
      </c>
    </row>
    <row r="12869" spans="1:5">
      <c r="A12869" s="98" t="s">
        <v>55210</v>
      </c>
      <c r="B12869" s="98" t="s">
        <v>24425</v>
      </c>
      <c r="C12869" s="98">
        <v>303251</v>
      </c>
      <c r="D12869" s="98" t="s">
        <v>49202</v>
      </c>
      <c r="E12869" t="s">
        <v>54564</v>
      </c>
    </row>
    <row r="12870" spans="1:5">
      <c r="A12870" s="98" t="s">
        <v>55210</v>
      </c>
      <c r="B12870" s="98" t="s">
        <v>24425</v>
      </c>
      <c r="C12870" s="98">
        <v>303252</v>
      </c>
      <c r="D12870" s="98" t="s">
        <v>49203</v>
      </c>
      <c r="E12870" t="s">
        <v>54565</v>
      </c>
    </row>
    <row r="12871" spans="1:5">
      <c r="A12871" s="98" t="s">
        <v>55210</v>
      </c>
      <c r="B12871" s="98" t="s">
        <v>24425</v>
      </c>
      <c r="C12871" s="98">
        <v>303253</v>
      </c>
      <c r="D12871" s="98" t="s">
        <v>49204</v>
      </c>
      <c r="E12871" t="s">
        <v>54565</v>
      </c>
    </row>
    <row r="12872" spans="1:5">
      <c r="A12872" s="98" t="s">
        <v>55210</v>
      </c>
      <c r="B12872" s="98" t="s">
        <v>24425</v>
      </c>
      <c r="C12872" s="98">
        <v>303255</v>
      </c>
      <c r="D12872" s="98" t="s">
        <v>49205</v>
      </c>
      <c r="E12872" t="s">
        <v>54550</v>
      </c>
    </row>
    <row r="12873" spans="1:5">
      <c r="A12873" s="98" t="s">
        <v>55210</v>
      </c>
      <c r="B12873" s="98" t="s">
        <v>24425</v>
      </c>
      <c r="C12873" s="98">
        <v>303257</v>
      </c>
      <c r="D12873" s="98" t="s">
        <v>49206</v>
      </c>
      <c r="E12873" t="s">
        <v>54561</v>
      </c>
    </row>
    <row r="12874" spans="1:5">
      <c r="A12874" s="98" t="s">
        <v>55210</v>
      </c>
      <c r="B12874" s="98" t="s">
        <v>24425</v>
      </c>
      <c r="C12874" s="98">
        <v>303258</v>
      </c>
      <c r="D12874" s="98" t="s">
        <v>49207</v>
      </c>
      <c r="E12874" t="s">
        <v>54562</v>
      </c>
    </row>
    <row r="12875" spans="1:5">
      <c r="A12875" s="98" t="s">
        <v>55210</v>
      </c>
      <c r="B12875" s="98" t="s">
        <v>24425</v>
      </c>
      <c r="C12875" s="98">
        <v>303260</v>
      </c>
      <c r="D12875" s="98" t="s">
        <v>49208</v>
      </c>
      <c r="E12875" t="s">
        <v>54563</v>
      </c>
    </row>
    <row r="12876" spans="1:5">
      <c r="A12876" s="98" t="s">
        <v>55210</v>
      </c>
      <c r="B12876" s="98" t="s">
        <v>24425</v>
      </c>
      <c r="C12876" s="98">
        <v>303261</v>
      </c>
      <c r="D12876" s="98" t="s">
        <v>49209</v>
      </c>
      <c r="E12876" t="s">
        <v>54567</v>
      </c>
    </row>
    <row r="12877" spans="1:5">
      <c r="A12877" s="98" t="s">
        <v>55210</v>
      </c>
      <c r="B12877" s="98" t="s">
        <v>24425</v>
      </c>
      <c r="C12877" s="98">
        <v>303262</v>
      </c>
      <c r="D12877" s="98" t="s">
        <v>49210</v>
      </c>
      <c r="E12877" t="s">
        <v>54568</v>
      </c>
    </row>
    <row r="12878" spans="1:5">
      <c r="A12878" s="98" t="s">
        <v>55210</v>
      </c>
      <c r="B12878" s="98" t="s">
        <v>24425</v>
      </c>
      <c r="C12878" s="98">
        <v>303263</v>
      </c>
      <c r="D12878" s="98" t="s">
        <v>49211</v>
      </c>
      <c r="E12878" t="s">
        <v>53799</v>
      </c>
    </row>
    <row r="12879" spans="1:5">
      <c r="A12879" s="98" t="s">
        <v>55210</v>
      </c>
      <c r="B12879" s="98" t="s">
        <v>24425</v>
      </c>
      <c r="C12879" s="98">
        <v>303264</v>
      </c>
      <c r="D12879" s="98" t="s">
        <v>49212</v>
      </c>
      <c r="E12879" t="s">
        <v>53799</v>
      </c>
    </row>
    <row r="12880" spans="1:5">
      <c r="A12880" s="98" t="s">
        <v>55210</v>
      </c>
      <c r="B12880" s="98" t="s">
        <v>24425</v>
      </c>
      <c r="C12880" s="98">
        <v>303265</v>
      </c>
      <c r="D12880" s="98" t="s">
        <v>46056</v>
      </c>
      <c r="E12880" t="s">
        <v>53799</v>
      </c>
    </row>
    <row r="12881" spans="1:5">
      <c r="A12881" s="98" t="s">
        <v>55210</v>
      </c>
      <c r="B12881" s="98" t="s">
        <v>24425</v>
      </c>
      <c r="C12881" s="98">
        <v>303266</v>
      </c>
      <c r="D12881" s="98" t="s">
        <v>45150</v>
      </c>
      <c r="E12881" t="s">
        <v>54557</v>
      </c>
    </row>
    <row r="12882" spans="1:5">
      <c r="A12882" s="98" t="s">
        <v>55210</v>
      </c>
      <c r="B12882" s="98" t="s">
        <v>24425</v>
      </c>
      <c r="C12882" s="98">
        <v>303267</v>
      </c>
      <c r="D12882" s="98" t="s">
        <v>49213</v>
      </c>
      <c r="E12882" t="s">
        <v>54557</v>
      </c>
    </row>
    <row r="12883" spans="1:5">
      <c r="A12883" s="98" t="s">
        <v>55210</v>
      </c>
      <c r="B12883" s="98" t="s">
        <v>24425</v>
      </c>
      <c r="C12883" s="98">
        <v>303268</v>
      </c>
      <c r="D12883" s="98" t="s">
        <v>49214</v>
      </c>
      <c r="E12883" t="s">
        <v>54565</v>
      </c>
    </row>
    <row r="12884" spans="1:5">
      <c r="A12884" s="98" t="s">
        <v>55210</v>
      </c>
      <c r="B12884" s="98" t="s">
        <v>24425</v>
      </c>
      <c r="C12884" s="98">
        <v>303269</v>
      </c>
      <c r="D12884" s="98" t="s">
        <v>49215</v>
      </c>
      <c r="E12884" t="s">
        <v>54565</v>
      </c>
    </row>
    <row r="12885" spans="1:5">
      <c r="A12885" s="98" t="s">
        <v>55210</v>
      </c>
      <c r="B12885" s="98" t="s">
        <v>24425</v>
      </c>
      <c r="C12885" s="98">
        <v>303270</v>
      </c>
      <c r="D12885" s="98" t="s">
        <v>49216</v>
      </c>
      <c r="E12885" t="s">
        <v>54566</v>
      </c>
    </row>
    <row r="12886" spans="1:5">
      <c r="A12886" s="98" t="s">
        <v>55210</v>
      </c>
      <c r="B12886" s="98" t="s">
        <v>24425</v>
      </c>
      <c r="C12886" s="98">
        <v>303271</v>
      </c>
      <c r="D12886" s="98" t="s">
        <v>49217</v>
      </c>
      <c r="E12886" t="s">
        <v>54566</v>
      </c>
    </row>
    <row r="12887" spans="1:5">
      <c r="A12887" s="98" t="s">
        <v>55210</v>
      </c>
      <c r="B12887" s="98" t="s">
        <v>24425</v>
      </c>
      <c r="C12887" s="98">
        <v>303272</v>
      </c>
      <c r="D12887" s="98" t="s">
        <v>43945</v>
      </c>
      <c r="E12887" t="s">
        <v>54566</v>
      </c>
    </row>
    <row r="12888" spans="1:5">
      <c r="A12888" s="98" t="s">
        <v>55210</v>
      </c>
      <c r="B12888" s="98" t="s">
        <v>24425</v>
      </c>
      <c r="C12888" s="98">
        <v>303276</v>
      </c>
      <c r="D12888" s="98" t="s">
        <v>47163</v>
      </c>
      <c r="E12888" t="s">
        <v>54556</v>
      </c>
    </row>
    <row r="12889" spans="1:5">
      <c r="A12889" s="98" t="s">
        <v>55210</v>
      </c>
      <c r="B12889" s="98" t="s">
        <v>24425</v>
      </c>
      <c r="C12889" s="98">
        <v>303277</v>
      </c>
      <c r="D12889" s="98" t="s">
        <v>49218</v>
      </c>
      <c r="E12889" t="s">
        <v>54556</v>
      </c>
    </row>
    <row r="12890" spans="1:5">
      <c r="A12890" s="98" t="s">
        <v>55210</v>
      </c>
      <c r="B12890" s="98" t="s">
        <v>24425</v>
      </c>
      <c r="C12890" s="98">
        <v>303278</v>
      </c>
      <c r="D12890" s="98" t="s">
        <v>49219</v>
      </c>
      <c r="E12890" t="s">
        <v>54057</v>
      </c>
    </row>
    <row r="12891" spans="1:5">
      <c r="A12891" s="98" t="s">
        <v>55210</v>
      </c>
      <c r="B12891" s="98" t="s">
        <v>24425</v>
      </c>
      <c r="C12891" s="98">
        <v>303289</v>
      </c>
      <c r="D12891" s="98" t="s">
        <v>49220</v>
      </c>
      <c r="E12891" t="s">
        <v>54567</v>
      </c>
    </row>
    <row r="12892" spans="1:5">
      <c r="A12892" s="98" t="s">
        <v>55210</v>
      </c>
      <c r="B12892" s="98" t="s">
        <v>24425</v>
      </c>
      <c r="C12892" s="98">
        <v>303290</v>
      </c>
      <c r="D12892" s="98" t="s">
        <v>49221</v>
      </c>
      <c r="E12892" t="s">
        <v>54567</v>
      </c>
    </row>
    <row r="12893" spans="1:5">
      <c r="A12893" s="98" t="s">
        <v>55210</v>
      </c>
      <c r="B12893" s="98" t="s">
        <v>24425</v>
      </c>
      <c r="C12893" s="98">
        <v>303291</v>
      </c>
      <c r="D12893" s="98" t="s">
        <v>49222</v>
      </c>
      <c r="E12893" t="s">
        <v>54568</v>
      </c>
    </row>
    <row r="12894" spans="1:5">
      <c r="A12894" s="98" t="s">
        <v>55210</v>
      </c>
      <c r="B12894" s="98" t="s">
        <v>24425</v>
      </c>
      <c r="C12894" s="98">
        <v>312901</v>
      </c>
      <c r="D12894" s="98" t="s">
        <v>49223</v>
      </c>
      <c r="E12894" t="s">
        <v>54566</v>
      </c>
    </row>
    <row r="12895" spans="1:5">
      <c r="A12895" s="98" t="s">
        <v>55210</v>
      </c>
      <c r="B12895" s="98" t="s">
        <v>24425</v>
      </c>
      <c r="C12895" s="98">
        <v>312902</v>
      </c>
      <c r="D12895" s="98" t="s">
        <v>49224</v>
      </c>
      <c r="E12895" t="s">
        <v>54564</v>
      </c>
    </row>
    <row r="12896" spans="1:5">
      <c r="A12896" s="98" t="s">
        <v>55210</v>
      </c>
      <c r="B12896" s="98" t="s">
        <v>24425</v>
      </c>
      <c r="C12896" s="98">
        <v>312903</v>
      </c>
      <c r="D12896" s="98" t="s">
        <v>49225</v>
      </c>
      <c r="E12896" t="s">
        <v>54564</v>
      </c>
    </row>
    <row r="12897" spans="1:5">
      <c r="A12897" s="98" t="s">
        <v>55210</v>
      </c>
      <c r="B12897" s="98" t="s">
        <v>24425</v>
      </c>
      <c r="C12897" s="98">
        <v>312906</v>
      </c>
      <c r="D12897" s="98" t="s">
        <v>49226</v>
      </c>
      <c r="E12897" t="s">
        <v>54057</v>
      </c>
    </row>
    <row r="12898" spans="1:5">
      <c r="A12898" s="98" t="s">
        <v>55210</v>
      </c>
      <c r="B12898" s="98" t="s">
        <v>24425</v>
      </c>
      <c r="C12898" s="98">
        <v>312907</v>
      </c>
      <c r="D12898" s="98" t="s">
        <v>49227</v>
      </c>
      <c r="E12898" t="s">
        <v>54566</v>
      </c>
    </row>
    <row r="12899" spans="1:5">
      <c r="A12899" s="98" t="s">
        <v>55210</v>
      </c>
      <c r="B12899" s="98" t="s">
        <v>24425</v>
      </c>
      <c r="C12899" s="98">
        <v>312908</v>
      </c>
      <c r="D12899" s="98" t="s">
        <v>49228</v>
      </c>
      <c r="E12899" t="s">
        <v>54568</v>
      </c>
    </row>
    <row r="12900" spans="1:5">
      <c r="A12900" s="98" t="s">
        <v>55210</v>
      </c>
      <c r="B12900" s="98" t="s">
        <v>24425</v>
      </c>
      <c r="C12900" s="98">
        <v>312909</v>
      </c>
      <c r="D12900" s="98" t="s">
        <v>49229</v>
      </c>
      <c r="E12900" t="s">
        <v>54560</v>
      </c>
    </row>
    <row r="12901" spans="1:5">
      <c r="A12901" s="98" t="s">
        <v>55210</v>
      </c>
      <c r="B12901" s="98" t="s">
        <v>24425</v>
      </c>
      <c r="C12901" s="98">
        <v>312912</v>
      </c>
      <c r="D12901" s="98" t="s">
        <v>49230</v>
      </c>
      <c r="E12901" t="s">
        <v>53799</v>
      </c>
    </row>
    <row r="12902" spans="1:5">
      <c r="A12902" s="98" t="s">
        <v>55210</v>
      </c>
      <c r="B12902" s="98" t="s">
        <v>24425</v>
      </c>
      <c r="C12902" s="98">
        <v>312913</v>
      </c>
      <c r="D12902" s="98" t="s">
        <v>49231</v>
      </c>
      <c r="E12902" t="s">
        <v>54565</v>
      </c>
    </row>
    <row r="12903" spans="1:5">
      <c r="A12903" s="98" t="s">
        <v>55210</v>
      </c>
      <c r="B12903" s="98" t="s">
        <v>24425</v>
      </c>
      <c r="C12903" s="98">
        <v>312914</v>
      </c>
      <c r="D12903" s="98" t="s">
        <v>49232</v>
      </c>
      <c r="E12903" t="s">
        <v>54565</v>
      </c>
    </row>
    <row r="12904" spans="1:5">
      <c r="A12904" s="98" t="s">
        <v>55210</v>
      </c>
      <c r="B12904" s="98" t="s">
        <v>24425</v>
      </c>
      <c r="C12904" s="98">
        <v>312916</v>
      </c>
      <c r="D12904" s="98" t="s">
        <v>49233</v>
      </c>
      <c r="E12904" t="s">
        <v>54559</v>
      </c>
    </row>
    <row r="12905" spans="1:5">
      <c r="A12905" s="98" t="s">
        <v>55210</v>
      </c>
      <c r="B12905" s="98" t="s">
        <v>24425</v>
      </c>
      <c r="C12905" s="98">
        <v>312917</v>
      </c>
      <c r="D12905" s="98" t="s">
        <v>49234</v>
      </c>
      <c r="E12905" t="s">
        <v>54558</v>
      </c>
    </row>
    <row r="12906" spans="1:5">
      <c r="A12906" s="98" t="s">
        <v>55210</v>
      </c>
      <c r="B12906" s="98" t="s">
        <v>24425</v>
      </c>
      <c r="C12906" s="98">
        <v>312918</v>
      </c>
      <c r="D12906" s="98" t="s">
        <v>49235</v>
      </c>
      <c r="E12906" t="s">
        <v>54557</v>
      </c>
    </row>
    <row r="12907" spans="1:5">
      <c r="A12907" s="98" t="s">
        <v>55210</v>
      </c>
      <c r="B12907" s="98" t="s">
        <v>24425</v>
      </c>
      <c r="C12907" s="98">
        <v>312919</v>
      </c>
      <c r="D12907" s="98" t="s">
        <v>49236</v>
      </c>
      <c r="E12907" t="s">
        <v>54560</v>
      </c>
    </row>
    <row r="12908" spans="1:5">
      <c r="A12908" s="98" t="s">
        <v>55210</v>
      </c>
      <c r="B12908" s="98" t="s">
        <v>24425</v>
      </c>
      <c r="C12908" s="98">
        <v>312920</v>
      </c>
      <c r="D12908" s="98" t="s">
        <v>49237</v>
      </c>
      <c r="E12908" t="s">
        <v>54560</v>
      </c>
    </row>
    <row r="12909" spans="1:5">
      <c r="A12909" s="98" t="s">
        <v>55210</v>
      </c>
      <c r="B12909" s="98" t="s">
        <v>24425</v>
      </c>
      <c r="C12909" s="98">
        <v>312921</v>
      </c>
      <c r="D12909" s="98" t="s">
        <v>49238</v>
      </c>
      <c r="E12909" t="s">
        <v>54560</v>
      </c>
    </row>
    <row r="12910" spans="1:5">
      <c r="A12910" s="98" t="s">
        <v>55210</v>
      </c>
      <c r="B12910" s="98" t="s">
        <v>24425</v>
      </c>
      <c r="C12910" s="98">
        <v>312922</v>
      </c>
      <c r="D12910" s="98" t="s">
        <v>49239</v>
      </c>
      <c r="E12910" t="s">
        <v>54561</v>
      </c>
    </row>
    <row r="12911" spans="1:5">
      <c r="A12911" s="98" t="s">
        <v>55210</v>
      </c>
      <c r="B12911" s="98" t="s">
        <v>24425</v>
      </c>
      <c r="C12911" s="98">
        <v>312923</v>
      </c>
      <c r="D12911" s="98" t="s">
        <v>49240</v>
      </c>
      <c r="E12911" t="s">
        <v>54563</v>
      </c>
    </row>
    <row r="12912" spans="1:5">
      <c r="A12912" s="98" t="s">
        <v>55210</v>
      </c>
      <c r="B12912" s="98" t="s">
        <v>24425</v>
      </c>
      <c r="C12912" s="98">
        <v>312924</v>
      </c>
      <c r="D12912" s="98" t="s">
        <v>49241</v>
      </c>
      <c r="E12912" t="s">
        <v>54563</v>
      </c>
    </row>
    <row r="12913" spans="1:5">
      <c r="A12913" s="98" t="s">
        <v>55210</v>
      </c>
      <c r="B12913" s="98" t="s">
        <v>24425</v>
      </c>
      <c r="C12913" s="98">
        <v>312925</v>
      </c>
      <c r="D12913" s="98" t="s">
        <v>49242</v>
      </c>
      <c r="E12913" t="s">
        <v>54563</v>
      </c>
    </row>
    <row r="12914" spans="1:5">
      <c r="A12914" s="98" t="s">
        <v>55210</v>
      </c>
      <c r="B12914" s="98" t="s">
        <v>24425</v>
      </c>
      <c r="C12914" s="98">
        <v>312927</v>
      </c>
      <c r="D12914" s="98" t="s">
        <v>49243</v>
      </c>
      <c r="E12914" t="s">
        <v>54057</v>
      </c>
    </row>
    <row r="12915" spans="1:5">
      <c r="A12915" s="98" t="s">
        <v>55210</v>
      </c>
      <c r="B12915" s="98" t="s">
        <v>24425</v>
      </c>
      <c r="C12915" s="98">
        <v>312928</v>
      </c>
      <c r="D12915" s="98" t="s">
        <v>49244</v>
      </c>
      <c r="E12915" t="s">
        <v>54057</v>
      </c>
    </row>
    <row r="12916" spans="1:5">
      <c r="A12916" s="98" t="s">
        <v>55210</v>
      </c>
      <c r="B12916" s="98" t="s">
        <v>24425</v>
      </c>
      <c r="C12916" s="98">
        <v>312929</v>
      </c>
      <c r="D12916" s="98" t="s">
        <v>49245</v>
      </c>
      <c r="E12916" t="s">
        <v>53799</v>
      </c>
    </row>
    <row r="12917" spans="1:5">
      <c r="A12917" s="98" t="s">
        <v>55210</v>
      </c>
      <c r="B12917" s="98" t="s">
        <v>24425</v>
      </c>
      <c r="C12917" s="98">
        <v>312930</v>
      </c>
      <c r="D12917" s="98" t="s">
        <v>49246</v>
      </c>
      <c r="E12917" t="s">
        <v>53799</v>
      </c>
    </row>
    <row r="12918" spans="1:5">
      <c r="A12918" s="98" t="s">
        <v>55210</v>
      </c>
      <c r="B12918" s="98" t="s">
        <v>24425</v>
      </c>
      <c r="C12918" s="98">
        <v>312931</v>
      </c>
      <c r="D12918" s="98" t="s">
        <v>49247</v>
      </c>
      <c r="E12918" t="s">
        <v>53799</v>
      </c>
    </row>
    <row r="12919" spans="1:5">
      <c r="A12919" s="98" t="s">
        <v>55210</v>
      </c>
      <c r="B12919" s="98" t="s">
        <v>24425</v>
      </c>
      <c r="C12919" s="98">
        <v>312932</v>
      </c>
      <c r="D12919" s="98" t="s">
        <v>49248</v>
      </c>
      <c r="E12919" t="s">
        <v>53799</v>
      </c>
    </row>
    <row r="12920" spans="1:5">
      <c r="A12920" s="98" t="s">
        <v>55210</v>
      </c>
      <c r="B12920" s="98" t="s">
        <v>24425</v>
      </c>
      <c r="C12920" s="98">
        <v>312933</v>
      </c>
      <c r="D12920" s="98" t="s">
        <v>49249</v>
      </c>
      <c r="E12920" t="s">
        <v>53799</v>
      </c>
    </row>
    <row r="12921" spans="1:5">
      <c r="A12921" s="98" t="s">
        <v>55210</v>
      </c>
      <c r="B12921" s="98" t="s">
        <v>24425</v>
      </c>
      <c r="C12921" s="98">
        <v>312934</v>
      </c>
      <c r="D12921" s="98" t="s">
        <v>46933</v>
      </c>
      <c r="E12921" t="s">
        <v>53799</v>
      </c>
    </row>
    <row r="12922" spans="1:5">
      <c r="A12922" s="98" t="s">
        <v>55210</v>
      </c>
      <c r="B12922" s="98" t="s">
        <v>24425</v>
      </c>
      <c r="C12922" s="98">
        <v>312935</v>
      </c>
      <c r="D12922" s="98" t="s">
        <v>49250</v>
      </c>
      <c r="E12922" t="s">
        <v>53799</v>
      </c>
    </row>
    <row r="12923" spans="1:5">
      <c r="A12923" s="98" t="s">
        <v>55210</v>
      </c>
      <c r="B12923" s="98" t="s">
        <v>24425</v>
      </c>
      <c r="C12923" s="98">
        <v>312936</v>
      </c>
      <c r="D12923" s="98" t="s">
        <v>49251</v>
      </c>
      <c r="E12923" t="s">
        <v>53799</v>
      </c>
    </row>
    <row r="12924" spans="1:5">
      <c r="A12924" s="98" t="s">
        <v>55210</v>
      </c>
      <c r="B12924" s="98" t="s">
        <v>24425</v>
      </c>
      <c r="C12924" s="98">
        <v>312937</v>
      </c>
      <c r="D12924" s="98" t="s">
        <v>49252</v>
      </c>
      <c r="E12924" t="s">
        <v>54565</v>
      </c>
    </row>
    <row r="12925" spans="1:5">
      <c r="A12925" s="98" t="s">
        <v>55210</v>
      </c>
      <c r="B12925" s="98" t="s">
        <v>24425</v>
      </c>
      <c r="C12925" s="98">
        <v>312938</v>
      </c>
      <c r="D12925" s="98" t="s">
        <v>49253</v>
      </c>
      <c r="E12925" t="s">
        <v>54565</v>
      </c>
    </row>
    <row r="12926" spans="1:5">
      <c r="A12926" s="98" t="s">
        <v>55210</v>
      </c>
      <c r="B12926" s="98" t="s">
        <v>24425</v>
      </c>
      <c r="C12926" s="98">
        <v>312939</v>
      </c>
      <c r="D12926" s="98" t="s">
        <v>49254</v>
      </c>
      <c r="E12926" t="s">
        <v>54565</v>
      </c>
    </row>
    <row r="12927" spans="1:5">
      <c r="A12927" s="98" t="s">
        <v>55210</v>
      </c>
      <c r="B12927" s="98" t="s">
        <v>24425</v>
      </c>
      <c r="C12927" s="98">
        <v>312940</v>
      </c>
      <c r="D12927" s="98" t="s">
        <v>49255</v>
      </c>
      <c r="E12927" t="s">
        <v>54565</v>
      </c>
    </row>
    <row r="12928" spans="1:5">
      <c r="A12928" s="98" t="s">
        <v>55210</v>
      </c>
      <c r="B12928" s="98" t="s">
        <v>24425</v>
      </c>
      <c r="C12928" s="98">
        <v>312941</v>
      </c>
      <c r="D12928" s="98" t="s">
        <v>49256</v>
      </c>
      <c r="E12928" t="s">
        <v>54565</v>
      </c>
    </row>
    <row r="12929" spans="1:5">
      <c r="A12929" s="98" t="s">
        <v>55210</v>
      </c>
      <c r="B12929" s="98" t="s">
        <v>24425</v>
      </c>
      <c r="C12929" s="98">
        <v>312942</v>
      </c>
      <c r="D12929" s="98" t="s">
        <v>49257</v>
      </c>
      <c r="E12929" t="s">
        <v>54565</v>
      </c>
    </row>
    <row r="12930" spans="1:5">
      <c r="A12930" s="98" t="s">
        <v>55210</v>
      </c>
      <c r="B12930" s="98" t="s">
        <v>24425</v>
      </c>
      <c r="C12930" s="98">
        <v>312943</v>
      </c>
      <c r="D12930" s="98" t="s">
        <v>49258</v>
      </c>
      <c r="E12930" t="s">
        <v>54566</v>
      </c>
    </row>
    <row r="12931" spans="1:5">
      <c r="A12931" s="98" t="s">
        <v>55210</v>
      </c>
      <c r="B12931" s="98" t="s">
        <v>24425</v>
      </c>
      <c r="C12931" s="98">
        <v>312944</v>
      </c>
      <c r="D12931" s="98" t="s">
        <v>49259</v>
      </c>
      <c r="E12931" t="s">
        <v>54566</v>
      </c>
    </row>
    <row r="12932" spans="1:5">
      <c r="A12932" s="98" t="s">
        <v>55210</v>
      </c>
      <c r="B12932" s="98" t="s">
        <v>24425</v>
      </c>
      <c r="C12932" s="98">
        <v>312945</v>
      </c>
      <c r="D12932" s="98" t="s">
        <v>49260</v>
      </c>
      <c r="E12932" t="s">
        <v>54566</v>
      </c>
    </row>
    <row r="12933" spans="1:5">
      <c r="A12933" s="98" t="s">
        <v>55210</v>
      </c>
      <c r="B12933" s="98" t="s">
        <v>24425</v>
      </c>
      <c r="C12933" s="98">
        <v>312946</v>
      </c>
      <c r="D12933" s="98" t="s">
        <v>49261</v>
      </c>
      <c r="E12933" t="s">
        <v>54566</v>
      </c>
    </row>
    <row r="12934" spans="1:5">
      <c r="A12934" s="98" t="s">
        <v>55210</v>
      </c>
      <c r="B12934" s="98" t="s">
        <v>24425</v>
      </c>
      <c r="C12934" s="98">
        <v>312947</v>
      </c>
      <c r="D12934" s="98" t="s">
        <v>49262</v>
      </c>
      <c r="E12934" t="s">
        <v>54569</v>
      </c>
    </row>
    <row r="12935" spans="1:5">
      <c r="A12935" s="98" t="s">
        <v>55210</v>
      </c>
      <c r="B12935" s="98" t="s">
        <v>24425</v>
      </c>
      <c r="C12935" s="98">
        <v>312948</v>
      </c>
      <c r="D12935" s="98" t="s">
        <v>49263</v>
      </c>
      <c r="E12935" t="s">
        <v>54566</v>
      </c>
    </row>
    <row r="12936" spans="1:5">
      <c r="A12936" s="98" t="s">
        <v>55210</v>
      </c>
      <c r="B12936" s="98" t="s">
        <v>24425</v>
      </c>
      <c r="C12936" s="98">
        <v>312949</v>
      </c>
      <c r="D12936" s="98" t="s">
        <v>49264</v>
      </c>
      <c r="E12936" t="s">
        <v>54556</v>
      </c>
    </row>
    <row r="12937" spans="1:5">
      <c r="A12937" s="98" t="s">
        <v>55210</v>
      </c>
      <c r="B12937" s="98" t="s">
        <v>24425</v>
      </c>
      <c r="C12937" s="98">
        <v>312950</v>
      </c>
      <c r="D12937" s="98" t="s">
        <v>49265</v>
      </c>
      <c r="E12937" t="s">
        <v>54567</v>
      </c>
    </row>
    <row r="12938" spans="1:5">
      <c r="A12938" s="98" t="s">
        <v>55210</v>
      </c>
      <c r="B12938" s="98" t="s">
        <v>24425</v>
      </c>
      <c r="C12938" s="98">
        <v>312951</v>
      </c>
      <c r="D12938" s="98" t="s">
        <v>49266</v>
      </c>
      <c r="E12938" t="s">
        <v>54563</v>
      </c>
    </row>
    <row r="12939" spans="1:5">
      <c r="A12939" s="98" t="s">
        <v>55210</v>
      </c>
      <c r="B12939" s="98" t="s">
        <v>24425</v>
      </c>
      <c r="C12939" s="98">
        <v>312953</v>
      </c>
      <c r="D12939" s="98" t="s">
        <v>49267</v>
      </c>
      <c r="E12939" t="s">
        <v>54566</v>
      </c>
    </row>
    <row r="12940" spans="1:5">
      <c r="A12940" s="98" t="s">
        <v>55210</v>
      </c>
      <c r="B12940" s="98" t="s">
        <v>24425</v>
      </c>
      <c r="C12940" s="98">
        <v>312954</v>
      </c>
      <c r="D12940" s="98" t="s">
        <v>49268</v>
      </c>
      <c r="E12940" t="s">
        <v>54559</v>
      </c>
    </row>
    <row r="12941" spans="1:5">
      <c r="A12941" s="98" t="s">
        <v>55210</v>
      </c>
      <c r="B12941" s="98" t="s">
        <v>24425</v>
      </c>
      <c r="C12941" s="98">
        <v>312955</v>
      </c>
      <c r="D12941" s="98" t="s">
        <v>49269</v>
      </c>
      <c r="E12941" t="s">
        <v>54559</v>
      </c>
    </row>
    <row r="12942" spans="1:5">
      <c r="A12942" s="98" t="s">
        <v>55210</v>
      </c>
      <c r="B12942" s="98" t="s">
        <v>24425</v>
      </c>
      <c r="C12942" s="98">
        <v>312956</v>
      </c>
      <c r="D12942" s="98" t="s">
        <v>49270</v>
      </c>
      <c r="E12942" t="s">
        <v>54569</v>
      </c>
    </row>
    <row r="12943" spans="1:5">
      <c r="A12943" s="98" t="s">
        <v>55210</v>
      </c>
      <c r="B12943" s="98" t="s">
        <v>24425</v>
      </c>
      <c r="C12943" s="98">
        <v>312957</v>
      </c>
      <c r="D12943" s="98" t="s">
        <v>49271</v>
      </c>
      <c r="E12943" t="s">
        <v>54555</v>
      </c>
    </row>
    <row r="12944" spans="1:5">
      <c r="A12944" s="98" t="s">
        <v>55210</v>
      </c>
      <c r="B12944" s="98" t="s">
        <v>24425</v>
      </c>
      <c r="C12944" s="98">
        <v>312958</v>
      </c>
      <c r="D12944" s="98" t="s">
        <v>49272</v>
      </c>
      <c r="E12944" t="s">
        <v>54568</v>
      </c>
    </row>
    <row r="12945" spans="1:5">
      <c r="A12945" s="98" t="s">
        <v>55210</v>
      </c>
      <c r="B12945" s="98" t="s">
        <v>24425</v>
      </c>
      <c r="C12945" s="98">
        <v>312959</v>
      </c>
      <c r="D12945" s="98" t="s">
        <v>49273</v>
      </c>
      <c r="E12945" t="s">
        <v>54563</v>
      </c>
    </row>
    <row r="12946" spans="1:5">
      <c r="A12946" s="98" t="s">
        <v>55210</v>
      </c>
      <c r="B12946" s="98" t="s">
        <v>24425</v>
      </c>
      <c r="C12946" s="98">
        <v>312961</v>
      </c>
      <c r="D12946" s="98" t="s">
        <v>49274</v>
      </c>
      <c r="E12946" t="s">
        <v>54564</v>
      </c>
    </row>
    <row r="12947" spans="1:5">
      <c r="A12947" s="98" t="s">
        <v>55210</v>
      </c>
      <c r="B12947" s="98" t="s">
        <v>24425</v>
      </c>
      <c r="C12947" s="98">
        <v>312962</v>
      </c>
      <c r="D12947" s="98" t="s">
        <v>49275</v>
      </c>
      <c r="E12947" t="s">
        <v>54556</v>
      </c>
    </row>
    <row r="12948" spans="1:5">
      <c r="A12948" s="98" t="s">
        <v>55210</v>
      </c>
      <c r="B12948" s="98" t="s">
        <v>24425</v>
      </c>
      <c r="C12948" s="98">
        <v>312963</v>
      </c>
      <c r="D12948" s="98" t="s">
        <v>49276</v>
      </c>
      <c r="E12948" t="s">
        <v>54559</v>
      </c>
    </row>
    <row r="12949" spans="1:5">
      <c r="A12949" s="98" t="s">
        <v>55210</v>
      </c>
      <c r="B12949" s="98" t="s">
        <v>24425</v>
      </c>
      <c r="C12949" s="98">
        <v>312964</v>
      </c>
      <c r="D12949" s="98" t="s">
        <v>49277</v>
      </c>
      <c r="E12949" t="s">
        <v>54559</v>
      </c>
    </row>
    <row r="12950" spans="1:5">
      <c r="A12950" s="98" t="s">
        <v>55210</v>
      </c>
      <c r="B12950" s="98" t="s">
        <v>24425</v>
      </c>
      <c r="C12950" s="98">
        <v>312965</v>
      </c>
      <c r="D12950" s="98" t="s">
        <v>49278</v>
      </c>
      <c r="E12950" t="s">
        <v>54559</v>
      </c>
    </row>
    <row r="12951" spans="1:5">
      <c r="A12951" s="98" t="s">
        <v>55210</v>
      </c>
      <c r="B12951" s="98" t="s">
        <v>24425</v>
      </c>
      <c r="C12951" s="98">
        <v>312966</v>
      </c>
      <c r="D12951" s="98" t="s">
        <v>49279</v>
      </c>
      <c r="E12951" t="s">
        <v>54564</v>
      </c>
    </row>
    <row r="12952" spans="1:5">
      <c r="A12952" s="98" t="s">
        <v>55210</v>
      </c>
      <c r="B12952" s="98" t="s">
        <v>24425</v>
      </c>
      <c r="C12952" s="98">
        <v>312967</v>
      </c>
      <c r="D12952" s="98" t="s">
        <v>49280</v>
      </c>
      <c r="E12952" t="s">
        <v>54563</v>
      </c>
    </row>
    <row r="12953" spans="1:5">
      <c r="A12953" s="98" t="s">
        <v>55210</v>
      </c>
      <c r="B12953" s="98" t="s">
        <v>24425</v>
      </c>
      <c r="C12953" s="98">
        <v>312968</v>
      </c>
      <c r="D12953" s="98" t="s">
        <v>49281</v>
      </c>
      <c r="E12953" t="s">
        <v>54565</v>
      </c>
    </row>
    <row r="12954" spans="1:5">
      <c r="A12954" s="98" t="s">
        <v>55210</v>
      </c>
      <c r="B12954" s="98" t="s">
        <v>24425</v>
      </c>
      <c r="C12954" s="98">
        <v>312969</v>
      </c>
      <c r="D12954" s="98" t="s">
        <v>49282</v>
      </c>
      <c r="E12954" t="s">
        <v>54565</v>
      </c>
    </row>
    <row r="12955" spans="1:5">
      <c r="A12955" s="98" t="s">
        <v>55210</v>
      </c>
      <c r="B12955" s="98" t="s">
        <v>24425</v>
      </c>
      <c r="C12955" s="98">
        <v>312970</v>
      </c>
      <c r="D12955" s="98" t="s">
        <v>49283</v>
      </c>
      <c r="E12955" t="s">
        <v>54565</v>
      </c>
    </row>
    <row r="12956" spans="1:5">
      <c r="A12956" s="98" t="s">
        <v>55210</v>
      </c>
      <c r="B12956" s="98" t="s">
        <v>24425</v>
      </c>
      <c r="C12956" s="98">
        <v>361077</v>
      </c>
      <c r="D12956" s="98" t="s">
        <v>49284</v>
      </c>
      <c r="E12956" t="s">
        <v>54568</v>
      </c>
    </row>
    <row r="12957" spans="1:5">
      <c r="A12957" s="98" t="s">
        <v>55210</v>
      </c>
      <c r="B12957" s="98" t="s">
        <v>24425</v>
      </c>
      <c r="C12957" s="98">
        <v>404590</v>
      </c>
      <c r="D12957" s="98" t="s">
        <v>49285</v>
      </c>
      <c r="E12957" t="s">
        <v>54556</v>
      </c>
    </row>
    <row r="12958" spans="1:5">
      <c r="A12958" s="98" t="s">
        <v>55210</v>
      </c>
      <c r="B12958" s="98" t="s">
        <v>24425</v>
      </c>
      <c r="C12958" s="98">
        <v>404599</v>
      </c>
      <c r="D12958" s="98" t="s">
        <v>24766</v>
      </c>
      <c r="E12958" t="s">
        <v>54559</v>
      </c>
    </row>
    <row r="12959" spans="1:5">
      <c r="A12959" s="98" t="s">
        <v>55210</v>
      </c>
      <c r="B12959" s="98" t="s">
        <v>24425</v>
      </c>
      <c r="C12959" s="98">
        <v>404603</v>
      </c>
      <c r="D12959" s="98" t="s">
        <v>48633</v>
      </c>
      <c r="E12959" t="s">
        <v>54561</v>
      </c>
    </row>
    <row r="12960" spans="1:5">
      <c r="A12960" s="98" t="s">
        <v>55210</v>
      </c>
      <c r="B12960" s="98" t="s">
        <v>24425</v>
      </c>
      <c r="C12960" s="98">
        <v>404604</v>
      </c>
      <c r="D12960" s="98" t="s">
        <v>49286</v>
      </c>
      <c r="E12960" t="s">
        <v>54562</v>
      </c>
    </row>
    <row r="12961" spans="1:5">
      <c r="A12961" s="98" t="s">
        <v>55210</v>
      </c>
      <c r="B12961" s="98" t="s">
        <v>24425</v>
      </c>
      <c r="C12961" s="98">
        <v>404605</v>
      </c>
      <c r="D12961" s="98" t="s">
        <v>44407</v>
      </c>
      <c r="E12961" t="s">
        <v>54563</v>
      </c>
    </row>
    <row r="12962" spans="1:5">
      <c r="A12962" s="98" t="s">
        <v>55210</v>
      </c>
      <c r="B12962" s="98" t="s">
        <v>24425</v>
      </c>
      <c r="C12962" s="98">
        <v>404606</v>
      </c>
      <c r="D12962" s="98" t="s">
        <v>49287</v>
      </c>
      <c r="E12962" t="s">
        <v>53799</v>
      </c>
    </row>
    <row r="12963" spans="1:5">
      <c r="A12963" s="98" t="s">
        <v>55210</v>
      </c>
      <c r="B12963" s="98" t="s">
        <v>24425</v>
      </c>
      <c r="C12963" s="98">
        <v>404608</v>
      </c>
      <c r="D12963" s="98" t="s">
        <v>49288</v>
      </c>
      <c r="E12963" t="s">
        <v>54565</v>
      </c>
    </row>
    <row r="12964" spans="1:5">
      <c r="A12964" s="98" t="s">
        <v>55210</v>
      </c>
      <c r="B12964" s="98" t="s">
        <v>24425</v>
      </c>
      <c r="C12964" s="98">
        <v>404616</v>
      </c>
      <c r="D12964" s="98" t="s">
        <v>49289</v>
      </c>
      <c r="E12964" t="s">
        <v>54567</v>
      </c>
    </row>
    <row r="12965" spans="1:5">
      <c r="A12965" s="98" t="s">
        <v>55210</v>
      </c>
      <c r="B12965" s="98" t="s">
        <v>24425</v>
      </c>
      <c r="C12965" s="98">
        <v>404617</v>
      </c>
      <c r="D12965" s="98" t="s">
        <v>49290</v>
      </c>
      <c r="E12965" t="s">
        <v>54567</v>
      </c>
    </row>
    <row r="12966" spans="1:5">
      <c r="A12966" s="98" t="s">
        <v>55210</v>
      </c>
      <c r="B12966" s="98" t="s">
        <v>24425</v>
      </c>
      <c r="C12966" s="98">
        <v>404618</v>
      </c>
      <c r="D12966" s="98" t="s">
        <v>24768</v>
      </c>
      <c r="E12966" t="s">
        <v>54568</v>
      </c>
    </row>
    <row r="12967" spans="1:5">
      <c r="A12967" s="98" t="s">
        <v>55210</v>
      </c>
      <c r="B12967" s="98" t="s">
        <v>24425</v>
      </c>
      <c r="C12967" s="98">
        <v>404619</v>
      </c>
      <c r="D12967" s="98" t="s">
        <v>49291</v>
      </c>
      <c r="E12967" t="s">
        <v>54568</v>
      </c>
    </row>
    <row r="12968" spans="1:5">
      <c r="A12968" s="98" t="s">
        <v>55210</v>
      </c>
      <c r="B12968" s="98" t="s">
        <v>24425</v>
      </c>
      <c r="C12968" s="98">
        <v>404621</v>
      </c>
      <c r="D12968" s="98" t="s">
        <v>24769</v>
      </c>
      <c r="E12968" t="s">
        <v>54569</v>
      </c>
    </row>
    <row r="12969" spans="1:5">
      <c r="A12969" s="98" t="s">
        <v>55210</v>
      </c>
      <c r="B12969" s="98" t="s">
        <v>24425</v>
      </c>
      <c r="C12969" s="98">
        <v>406028</v>
      </c>
      <c r="D12969" s="98" t="s">
        <v>49292</v>
      </c>
      <c r="E12969" t="s">
        <v>54556</v>
      </c>
    </row>
    <row r="12970" spans="1:5">
      <c r="A12970" s="98" t="s">
        <v>55210</v>
      </c>
      <c r="B12970" s="98" t="s">
        <v>24425</v>
      </c>
      <c r="C12970" s="98">
        <v>407425</v>
      </c>
      <c r="D12970" s="98" t="s">
        <v>49293</v>
      </c>
      <c r="E12970" t="s">
        <v>54566</v>
      </c>
    </row>
    <row r="12971" spans="1:5">
      <c r="A12971" s="98" t="s">
        <v>55210</v>
      </c>
      <c r="B12971" s="98" t="s">
        <v>24425</v>
      </c>
      <c r="C12971" s="98">
        <v>408026</v>
      </c>
      <c r="D12971" s="98" t="s">
        <v>24770</v>
      </c>
      <c r="E12971" t="s">
        <v>54568</v>
      </c>
    </row>
    <row r="12972" spans="1:5">
      <c r="A12972" s="98" t="s">
        <v>55210</v>
      </c>
      <c r="B12972" s="98" t="s">
        <v>24425</v>
      </c>
      <c r="C12972" s="98">
        <v>449504</v>
      </c>
      <c r="D12972" s="98" t="s">
        <v>24775</v>
      </c>
      <c r="E12972" t="s">
        <v>54557</v>
      </c>
    </row>
    <row r="12973" spans="1:5">
      <c r="A12973" s="98" t="s">
        <v>55210</v>
      </c>
      <c r="B12973" s="98" t="s">
        <v>24425</v>
      </c>
      <c r="C12973" s="98">
        <v>449509</v>
      </c>
      <c r="D12973" s="98" t="s">
        <v>49294</v>
      </c>
      <c r="E12973" t="s">
        <v>54564</v>
      </c>
    </row>
    <row r="12974" spans="1:5">
      <c r="A12974" s="98" t="s">
        <v>55210</v>
      </c>
      <c r="B12974" s="98" t="s">
        <v>24425</v>
      </c>
      <c r="C12974" s="98">
        <v>449512</v>
      </c>
      <c r="D12974" s="98" t="s">
        <v>24779</v>
      </c>
      <c r="E12974" t="s">
        <v>54557</v>
      </c>
    </row>
    <row r="12975" spans="1:5">
      <c r="A12975" s="98" t="s">
        <v>55210</v>
      </c>
      <c r="B12975" s="98" t="s">
        <v>24425</v>
      </c>
      <c r="C12975" s="98">
        <v>449513</v>
      </c>
      <c r="D12975" s="98" t="s">
        <v>24780</v>
      </c>
      <c r="E12975" t="s">
        <v>54568</v>
      </c>
    </row>
    <row r="12976" spans="1:5">
      <c r="A12976" s="98" t="s">
        <v>55210</v>
      </c>
      <c r="B12976" s="98" t="s">
        <v>24425</v>
      </c>
      <c r="C12976" s="98">
        <v>449523</v>
      </c>
      <c r="D12976" s="98" t="s">
        <v>24789</v>
      </c>
      <c r="E12976" t="s">
        <v>54560</v>
      </c>
    </row>
    <row r="12977" spans="1:5">
      <c r="A12977" s="98" t="s">
        <v>55210</v>
      </c>
      <c r="B12977" s="98" t="s">
        <v>24425</v>
      </c>
      <c r="C12977" s="98">
        <v>600117</v>
      </c>
      <c r="D12977" s="98" t="s">
        <v>49295</v>
      </c>
      <c r="E12977" t="s">
        <v>54563</v>
      </c>
    </row>
    <row r="12978" spans="1:5">
      <c r="A12978" s="98" t="s">
        <v>55210</v>
      </c>
      <c r="B12978" s="98" t="s">
        <v>24425</v>
      </c>
      <c r="C12978" s="98">
        <v>600118</v>
      </c>
      <c r="D12978" s="98" t="s">
        <v>49296</v>
      </c>
      <c r="E12978" t="s">
        <v>54565</v>
      </c>
    </row>
    <row r="12979" spans="1:5">
      <c r="A12979" s="98" t="s">
        <v>55210</v>
      </c>
      <c r="B12979" s="98" t="s">
        <v>24793</v>
      </c>
      <c r="C12979" s="98">
        <v>303293</v>
      </c>
      <c r="D12979" s="98" t="s">
        <v>49297</v>
      </c>
      <c r="E12979" t="s">
        <v>54573</v>
      </c>
    </row>
    <row r="12980" spans="1:5">
      <c r="A12980" s="98" t="s">
        <v>55210</v>
      </c>
      <c r="B12980" s="98" t="s">
        <v>24793</v>
      </c>
      <c r="C12980" s="98">
        <v>303294</v>
      </c>
      <c r="D12980" s="98" t="s">
        <v>49298</v>
      </c>
      <c r="E12980" t="s">
        <v>54573</v>
      </c>
    </row>
    <row r="12981" spans="1:5">
      <c r="A12981" s="98" t="s">
        <v>55210</v>
      </c>
      <c r="B12981" s="98" t="s">
        <v>24793</v>
      </c>
      <c r="C12981" s="98">
        <v>303295</v>
      </c>
      <c r="D12981" s="98" t="s">
        <v>49299</v>
      </c>
      <c r="E12981" t="s">
        <v>54573</v>
      </c>
    </row>
    <row r="12982" spans="1:5">
      <c r="A12982" s="98" t="s">
        <v>55210</v>
      </c>
      <c r="B12982" s="98" t="s">
        <v>24793</v>
      </c>
      <c r="C12982" s="98">
        <v>303296</v>
      </c>
      <c r="D12982" s="98" t="s">
        <v>49300</v>
      </c>
      <c r="E12982" t="s">
        <v>54574</v>
      </c>
    </row>
    <row r="12983" spans="1:5">
      <c r="A12983" s="98" t="s">
        <v>55210</v>
      </c>
      <c r="B12983" s="98" t="s">
        <v>24793</v>
      </c>
      <c r="C12983" s="98">
        <v>303297</v>
      </c>
      <c r="D12983" s="98" t="s">
        <v>49301</v>
      </c>
      <c r="E12983" t="s">
        <v>54571</v>
      </c>
    </row>
    <row r="12984" spans="1:5">
      <c r="A12984" s="98" t="s">
        <v>55210</v>
      </c>
      <c r="B12984" s="98" t="s">
        <v>24793</v>
      </c>
      <c r="C12984" s="98">
        <v>303298</v>
      </c>
      <c r="D12984" s="98" t="s">
        <v>43945</v>
      </c>
      <c r="E12984" t="s">
        <v>54574</v>
      </c>
    </row>
    <row r="12985" spans="1:5">
      <c r="A12985" s="98" t="s">
        <v>55210</v>
      </c>
      <c r="B12985" s="98" t="s">
        <v>24793</v>
      </c>
      <c r="C12985" s="98">
        <v>303299</v>
      </c>
      <c r="D12985" s="98" t="s">
        <v>49302</v>
      </c>
      <c r="E12985" t="s">
        <v>54574</v>
      </c>
    </row>
    <row r="12986" spans="1:5">
      <c r="A12986" s="98" t="s">
        <v>55210</v>
      </c>
      <c r="B12986" s="98" t="s">
        <v>24793</v>
      </c>
      <c r="C12986" s="98">
        <v>303300</v>
      </c>
      <c r="D12986" s="98" t="s">
        <v>49303</v>
      </c>
      <c r="E12986" t="s">
        <v>53820</v>
      </c>
    </row>
    <row r="12987" spans="1:5">
      <c r="A12987" s="98" t="s">
        <v>55210</v>
      </c>
      <c r="B12987" s="98" t="s">
        <v>24793</v>
      </c>
      <c r="C12987" s="98">
        <v>303301</v>
      </c>
      <c r="D12987" s="98" t="s">
        <v>49304</v>
      </c>
      <c r="E12987" t="s">
        <v>54574</v>
      </c>
    </row>
    <row r="12988" spans="1:5">
      <c r="A12988" s="98" t="s">
        <v>55210</v>
      </c>
      <c r="B12988" s="98" t="s">
        <v>24793</v>
      </c>
      <c r="C12988" s="98">
        <v>303302</v>
      </c>
      <c r="D12988" s="98" t="s">
        <v>49305</v>
      </c>
      <c r="E12988" t="s">
        <v>54574</v>
      </c>
    </row>
    <row r="12989" spans="1:5">
      <c r="A12989" s="98" t="s">
        <v>55210</v>
      </c>
      <c r="B12989" s="98" t="s">
        <v>24793</v>
      </c>
      <c r="C12989" s="98">
        <v>303303</v>
      </c>
      <c r="D12989" s="98" t="s">
        <v>49306</v>
      </c>
      <c r="E12989" t="s">
        <v>54570</v>
      </c>
    </row>
    <row r="12990" spans="1:5">
      <c r="A12990" s="98" t="s">
        <v>55210</v>
      </c>
      <c r="B12990" s="98" t="s">
        <v>24793</v>
      </c>
      <c r="C12990" s="98">
        <v>303304</v>
      </c>
      <c r="D12990" s="98" t="s">
        <v>49307</v>
      </c>
      <c r="E12990" t="s">
        <v>54572</v>
      </c>
    </row>
    <row r="12991" spans="1:5">
      <c r="A12991" s="98" t="s">
        <v>55210</v>
      </c>
      <c r="B12991" s="98" t="s">
        <v>24793</v>
      </c>
      <c r="C12991" s="98">
        <v>303305</v>
      </c>
      <c r="D12991" s="98" t="s">
        <v>49308</v>
      </c>
      <c r="E12991" t="s">
        <v>53820</v>
      </c>
    </row>
    <row r="12992" spans="1:5">
      <c r="A12992" s="98" t="s">
        <v>55210</v>
      </c>
      <c r="B12992" s="98" t="s">
        <v>24793</v>
      </c>
      <c r="C12992" s="98">
        <v>303306</v>
      </c>
      <c r="D12992" s="98" t="s">
        <v>49309</v>
      </c>
      <c r="E12992" t="s">
        <v>54573</v>
      </c>
    </row>
    <row r="12993" spans="1:5">
      <c r="A12993" s="98" t="s">
        <v>55210</v>
      </c>
      <c r="B12993" s="98" t="s">
        <v>24793</v>
      </c>
      <c r="C12993" s="98">
        <v>403521</v>
      </c>
      <c r="D12993" s="98" t="s">
        <v>49310</v>
      </c>
      <c r="E12993" t="s">
        <v>54574</v>
      </c>
    </row>
    <row r="12994" spans="1:5">
      <c r="A12994" s="98" t="s">
        <v>55210</v>
      </c>
      <c r="B12994" s="98" t="s">
        <v>24793</v>
      </c>
      <c r="C12994" s="98">
        <v>404626</v>
      </c>
      <c r="D12994" s="98" t="s">
        <v>49311</v>
      </c>
      <c r="E12994" t="s">
        <v>54570</v>
      </c>
    </row>
    <row r="12995" spans="1:5">
      <c r="A12995" s="98" t="s">
        <v>55210</v>
      </c>
      <c r="B12995" s="98" t="s">
        <v>24793</v>
      </c>
      <c r="C12995" s="98">
        <v>404629</v>
      </c>
      <c r="D12995" s="98" t="s">
        <v>49312</v>
      </c>
      <c r="E12995" t="s">
        <v>54572</v>
      </c>
    </row>
    <row r="12996" spans="1:5">
      <c r="A12996" s="98" t="s">
        <v>55210</v>
      </c>
      <c r="B12996" s="98" t="s">
        <v>24793</v>
      </c>
      <c r="C12996" s="98">
        <v>404630</v>
      </c>
      <c r="D12996" s="98" t="s">
        <v>49313</v>
      </c>
      <c r="E12996" t="s">
        <v>53820</v>
      </c>
    </row>
    <row r="12997" spans="1:5">
      <c r="A12997" s="98" t="s">
        <v>55210</v>
      </c>
      <c r="B12997" s="98" t="s">
        <v>24793</v>
      </c>
      <c r="C12997" s="98">
        <v>404631</v>
      </c>
      <c r="D12997" s="98" t="s">
        <v>49314</v>
      </c>
      <c r="E12997" t="s">
        <v>54574</v>
      </c>
    </row>
    <row r="12998" spans="1:5">
      <c r="A12998" s="98" t="s">
        <v>55210</v>
      </c>
      <c r="B12998" s="98" t="s">
        <v>24793</v>
      </c>
      <c r="C12998" s="98">
        <v>404632</v>
      </c>
      <c r="D12998" s="98" t="s">
        <v>49315</v>
      </c>
      <c r="E12998" t="s">
        <v>54574</v>
      </c>
    </row>
    <row r="12999" spans="1:5">
      <c r="A12999" s="98" t="s">
        <v>55210</v>
      </c>
      <c r="B12999" s="98" t="s">
        <v>24793</v>
      </c>
      <c r="C12999" s="98">
        <v>404633</v>
      </c>
      <c r="D12999" s="98" t="s">
        <v>49316</v>
      </c>
      <c r="E12999" t="s">
        <v>54574</v>
      </c>
    </row>
    <row r="13000" spans="1:5">
      <c r="A13000" s="98" t="s">
        <v>55210</v>
      </c>
      <c r="B13000" s="98" t="s">
        <v>24793</v>
      </c>
      <c r="C13000" s="98">
        <v>404635</v>
      </c>
      <c r="D13000" s="98" t="s">
        <v>24855</v>
      </c>
      <c r="E13000" t="s">
        <v>54573</v>
      </c>
    </row>
    <row r="13001" spans="1:5">
      <c r="A13001" s="98" t="s">
        <v>55210</v>
      </c>
      <c r="B13001" s="98" t="s">
        <v>24793</v>
      </c>
      <c r="C13001" s="98">
        <v>500232</v>
      </c>
      <c r="D13001" s="98" t="s">
        <v>24858</v>
      </c>
      <c r="E13001" t="s">
        <v>54570</v>
      </c>
    </row>
    <row r="13002" spans="1:5">
      <c r="A13002" s="98" t="s">
        <v>55210</v>
      </c>
      <c r="B13002" s="98" t="s">
        <v>24793</v>
      </c>
      <c r="C13002" s="98">
        <v>600036</v>
      </c>
      <c r="D13002" s="98" t="s">
        <v>49317</v>
      </c>
      <c r="E13002" t="s">
        <v>54570</v>
      </c>
    </row>
    <row r="13003" spans="1:5">
      <c r="A13003" s="98" t="s">
        <v>55210</v>
      </c>
      <c r="B13003" s="98" t="s">
        <v>24859</v>
      </c>
      <c r="C13003" s="98">
        <v>302846</v>
      </c>
      <c r="D13003" s="98" t="s">
        <v>49318</v>
      </c>
      <c r="E13003" t="s">
        <v>54575</v>
      </c>
    </row>
    <row r="13004" spans="1:5">
      <c r="A13004" s="98" t="s">
        <v>55210</v>
      </c>
      <c r="B13004" s="98" t="s">
        <v>24859</v>
      </c>
      <c r="C13004" s="98">
        <v>302874</v>
      </c>
      <c r="D13004" s="98" t="s">
        <v>49319</v>
      </c>
      <c r="E13004" t="s">
        <v>54575</v>
      </c>
    </row>
    <row r="13005" spans="1:5">
      <c r="A13005" s="98" t="s">
        <v>55210</v>
      </c>
      <c r="B13005" s="98" t="s">
        <v>24859</v>
      </c>
      <c r="C13005" s="98">
        <v>302875</v>
      </c>
      <c r="D13005" s="98" t="s">
        <v>49320</v>
      </c>
      <c r="E13005" t="s">
        <v>54575</v>
      </c>
    </row>
    <row r="13006" spans="1:5">
      <c r="A13006" s="98" t="s">
        <v>55210</v>
      </c>
      <c r="B13006" s="98" t="s">
        <v>24859</v>
      </c>
      <c r="C13006" s="98">
        <v>302876</v>
      </c>
      <c r="D13006" s="98" t="s">
        <v>49321</v>
      </c>
      <c r="E13006" t="s">
        <v>54575</v>
      </c>
    </row>
    <row r="13007" spans="1:5">
      <c r="A13007" s="98" t="s">
        <v>55210</v>
      </c>
      <c r="B13007" s="98" t="s">
        <v>24859</v>
      </c>
      <c r="C13007" s="98">
        <v>312302</v>
      </c>
      <c r="D13007" s="98" t="s">
        <v>49322</v>
      </c>
      <c r="E13007" t="s">
        <v>54575</v>
      </c>
    </row>
    <row r="13008" spans="1:5">
      <c r="A13008" s="98" t="s">
        <v>55210</v>
      </c>
      <c r="B13008" s="98" t="s">
        <v>24859</v>
      </c>
      <c r="C13008" s="98">
        <v>322101</v>
      </c>
      <c r="D13008" s="98" t="s">
        <v>49323</v>
      </c>
      <c r="E13008" t="s">
        <v>54575</v>
      </c>
    </row>
    <row r="13009" spans="1:5">
      <c r="A13009" s="98" t="s">
        <v>55210</v>
      </c>
      <c r="B13009" s="98" t="s">
        <v>24859</v>
      </c>
      <c r="C13009" s="98">
        <v>322102</v>
      </c>
      <c r="D13009" s="98" t="s">
        <v>44076</v>
      </c>
      <c r="E13009" t="s">
        <v>54575</v>
      </c>
    </row>
    <row r="13010" spans="1:5">
      <c r="A13010" s="98" t="s">
        <v>55210</v>
      </c>
      <c r="B13010" s="98" t="s">
        <v>24859</v>
      </c>
      <c r="C13010" s="98">
        <v>348887</v>
      </c>
      <c r="D13010" s="98" t="s">
        <v>49324</v>
      </c>
      <c r="E13010" t="s">
        <v>54575</v>
      </c>
    </row>
    <row r="13011" spans="1:5">
      <c r="A13011" s="98" t="s">
        <v>55210</v>
      </c>
      <c r="B13011" s="98" t="s">
        <v>24859</v>
      </c>
      <c r="C13011" s="98">
        <v>403554</v>
      </c>
      <c r="D13011" s="98" t="s">
        <v>49325</v>
      </c>
      <c r="E13011" t="s">
        <v>54575</v>
      </c>
    </row>
    <row r="13012" spans="1:5">
      <c r="A13012" s="98" t="s">
        <v>55210</v>
      </c>
      <c r="B13012" s="98" t="s">
        <v>24859</v>
      </c>
      <c r="C13012" s="98">
        <v>404269</v>
      </c>
      <c r="D13012" s="98" t="s">
        <v>24872</v>
      </c>
      <c r="E13012" t="s">
        <v>54575</v>
      </c>
    </row>
    <row r="13013" spans="1:5">
      <c r="A13013" s="98" t="s">
        <v>55210</v>
      </c>
      <c r="B13013" s="98" t="s">
        <v>24859</v>
      </c>
      <c r="C13013" s="98">
        <v>404270</v>
      </c>
      <c r="D13013" s="98" t="s">
        <v>24873</v>
      </c>
      <c r="E13013" t="s">
        <v>54575</v>
      </c>
    </row>
    <row r="13014" spans="1:5">
      <c r="A13014" s="98" t="s">
        <v>55210</v>
      </c>
      <c r="B13014" s="98" t="s">
        <v>24859</v>
      </c>
      <c r="C13014" s="98">
        <v>404272</v>
      </c>
      <c r="D13014" s="98" t="s">
        <v>24875</v>
      </c>
      <c r="E13014" t="s">
        <v>54575</v>
      </c>
    </row>
    <row r="13015" spans="1:5">
      <c r="A13015" s="98" t="s">
        <v>55210</v>
      </c>
      <c r="B13015" s="98" t="s">
        <v>24859</v>
      </c>
      <c r="C13015" s="98">
        <v>404273</v>
      </c>
      <c r="D13015" s="98" t="s">
        <v>24876</v>
      </c>
      <c r="E13015" t="s">
        <v>54575</v>
      </c>
    </row>
    <row r="13016" spans="1:5">
      <c r="A13016" s="98" t="s">
        <v>55210</v>
      </c>
      <c r="B13016" s="98" t="s">
        <v>24859</v>
      </c>
      <c r="C13016" s="98">
        <v>404274</v>
      </c>
      <c r="D13016" s="98" t="s">
        <v>24877</v>
      </c>
      <c r="E13016" t="s">
        <v>54575</v>
      </c>
    </row>
    <row r="13017" spans="1:5">
      <c r="A13017" s="98" t="s">
        <v>55210</v>
      </c>
      <c r="B13017" s="98" t="s">
        <v>24859</v>
      </c>
      <c r="C13017" s="98">
        <v>404275</v>
      </c>
      <c r="D13017" s="98" t="s">
        <v>24878</v>
      </c>
      <c r="E13017" t="s">
        <v>54575</v>
      </c>
    </row>
    <row r="13018" spans="1:5">
      <c r="A13018" s="98" t="s">
        <v>55210</v>
      </c>
      <c r="B13018" s="98" t="s">
        <v>24859</v>
      </c>
      <c r="C13018" s="98">
        <v>404277</v>
      </c>
      <c r="D13018" s="98" t="s">
        <v>24880</v>
      </c>
      <c r="E13018" t="s">
        <v>54575</v>
      </c>
    </row>
    <row r="13019" spans="1:5">
      <c r="A13019" s="98" t="s">
        <v>55210</v>
      </c>
      <c r="B13019" s="98" t="s">
        <v>24859</v>
      </c>
      <c r="C13019" s="98">
        <v>404279</v>
      </c>
      <c r="D13019" s="98" t="s">
        <v>24881</v>
      </c>
      <c r="E13019" t="s">
        <v>54575</v>
      </c>
    </row>
    <row r="13020" spans="1:5">
      <c r="A13020" s="98" t="s">
        <v>55210</v>
      </c>
      <c r="B13020" s="98" t="s">
        <v>24859</v>
      </c>
      <c r="C13020" s="98">
        <v>404280</v>
      </c>
      <c r="D13020" s="98" t="s">
        <v>24882</v>
      </c>
      <c r="E13020" t="s">
        <v>54575</v>
      </c>
    </row>
    <row r="13021" spans="1:5">
      <c r="A13021" s="98" t="s">
        <v>55210</v>
      </c>
      <c r="B13021" s="98" t="s">
        <v>24859</v>
      </c>
      <c r="C13021" s="98">
        <v>404281</v>
      </c>
      <c r="D13021" s="98" t="s">
        <v>24883</v>
      </c>
      <c r="E13021" t="s">
        <v>54575</v>
      </c>
    </row>
    <row r="13022" spans="1:5">
      <c r="A13022" s="98" t="s">
        <v>55210</v>
      </c>
      <c r="B13022" s="98" t="s">
        <v>24859</v>
      </c>
      <c r="C13022" s="98">
        <v>409044</v>
      </c>
      <c r="D13022" s="98" t="s">
        <v>49326</v>
      </c>
      <c r="E13022" t="s">
        <v>54575</v>
      </c>
    </row>
    <row r="13023" spans="1:5">
      <c r="A13023" s="98" t="s">
        <v>55210</v>
      </c>
      <c r="B13023" s="98" t="s">
        <v>24859</v>
      </c>
      <c r="C13023" s="98">
        <v>409126</v>
      </c>
      <c r="D13023" s="98" t="s">
        <v>49327</v>
      </c>
      <c r="E13023" t="s">
        <v>54575</v>
      </c>
    </row>
    <row r="13024" spans="1:5">
      <c r="A13024" s="98" t="s">
        <v>55210</v>
      </c>
      <c r="B13024" s="98" t="s">
        <v>24859</v>
      </c>
      <c r="C13024" s="98">
        <v>492001</v>
      </c>
      <c r="D13024" s="98" t="s">
        <v>24885</v>
      </c>
      <c r="E13024" t="s">
        <v>54575</v>
      </c>
    </row>
    <row r="13025" spans="1:5">
      <c r="A13025" s="98" t="s">
        <v>55210</v>
      </c>
      <c r="B13025" s="98" t="s">
        <v>24859</v>
      </c>
      <c r="C13025" s="98">
        <v>492002</v>
      </c>
      <c r="D13025" s="98" t="s">
        <v>49328</v>
      </c>
      <c r="E13025" t="s">
        <v>54575</v>
      </c>
    </row>
    <row r="13026" spans="1:5">
      <c r="A13026" s="98" t="s">
        <v>55210</v>
      </c>
      <c r="B13026" s="98" t="s">
        <v>24859</v>
      </c>
      <c r="C13026" s="98">
        <v>492010</v>
      </c>
      <c r="D13026" s="98" t="s">
        <v>49329</v>
      </c>
      <c r="E13026" t="s">
        <v>54575</v>
      </c>
    </row>
    <row r="13027" spans="1:5">
      <c r="A13027" s="98" t="s">
        <v>55210</v>
      </c>
      <c r="B13027" s="98" t="s">
        <v>24859</v>
      </c>
      <c r="C13027" s="98">
        <v>492013</v>
      </c>
      <c r="D13027" s="98" t="s">
        <v>24889</v>
      </c>
      <c r="E13027" t="s">
        <v>54575</v>
      </c>
    </row>
    <row r="13028" spans="1:5">
      <c r="A13028" s="98" t="s">
        <v>55210</v>
      </c>
      <c r="B13028" s="98" t="s">
        <v>24859</v>
      </c>
      <c r="C13028" s="98">
        <v>492018</v>
      </c>
      <c r="D13028" s="98" t="s">
        <v>24892</v>
      </c>
      <c r="E13028" t="s">
        <v>54575</v>
      </c>
    </row>
    <row r="13029" spans="1:5">
      <c r="A13029" s="98" t="s">
        <v>55210</v>
      </c>
      <c r="B13029" s="98" t="s">
        <v>24859</v>
      </c>
      <c r="C13029" s="98">
        <v>600022</v>
      </c>
      <c r="D13029" s="98" t="s">
        <v>49330</v>
      </c>
      <c r="E13029" t="s">
        <v>54575</v>
      </c>
    </row>
    <row r="13030" spans="1:5">
      <c r="A13030" s="98" t="s">
        <v>55210</v>
      </c>
      <c r="B13030" s="98" t="s">
        <v>24859</v>
      </c>
      <c r="C13030" s="98">
        <v>600275</v>
      </c>
      <c r="D13030" s="98" t="s">
        <v>49331</v>
      </c>
      <c r="E13030" t="s">
        <v>54575</v>
      </c>
    </row>
    <row r="13031" spans="1:5">
      <c r="A13031" s="98" t="s">
        <v>55210</v>
      </c>
      <c r="B13031" s="98" t="s">
        <v>24893</v>
      </c>
      <c r="C13031" s="98">
        <v>302971</v>
      </c>
      <c r="D13031" s="98" t="s">
        <v>49332</v>
      </c>
      <c r="E13031" t="s">
        <v>54447</v>
      </c>
    </row>
    <row r="13032" spans="1:5">
      <c r="A13032" s="98" t="s">
        <v>55210</v>
      </c>
      <c r="B13032" s="98" t="s">
        <v>24893</v>
      </c>
      <c r="C13032" s="98">
        <v>303019</v>
      </c>
      <c r="D13032" s="98" t="s">
        <v>49333</v>
      </c>
      <c r="E13032" t="s">
        <v>54447</v>
      </c>
    </row>
    <row r="13033" spans="1:5">
      <c r="A13033" s="98" t="s">
        <v>55210</v>
      </c>
      <c r="B13033" s="98" t="s">
        <v>24893</v>
      </c>
      <c r="C13033" s="98">
        <v>303020</v>
      </c>
      <c r="D13033" s="98" t="s">
        <v>49334</v>
      </c>
      <c r="E13033" t="s">
        <v>54447</v>
      </c>
    </row>
    <row r="13034" spans="1:5">
      <c r="A13034" s="98" t="s">
        <v>55210</v>
      </c>
      <c r="B13034" s="98" t="s">
        <v>24893</v>
      </c>
      <c r="C13034" s="98">
        <v>303040</v>
      </c>
      <c r="D13034" s="98" t="s">
        <v>49335</v>
      </c>
      <c r="E13034" t="s">
        <v>54447</v>
      </c>
    </row>
    <row r="13035" spans="1:5">
      <c r="A13035" s="98" t="s">
        <v>55210</v>
      </c>
      <c r="B13035" s="98" t="s">
        <v>24893</v>
      </c>
      <c r="C13035" s="98">
        <v>303056</v>
      </c>
      <c r="D13035" s="98" t="s">
        <v>49336</v>
      </c>
      <c r="E13035" t="s">
        <v>54447</v>
      </c>
    </row>
    <row r="13036" spans="1:5">
      <c r="A13036" s="98" t="s">
        <v>55210</v>
      </c>
      <c r="B13036" s="98" t="s">
        <v>24893</v>
      </c>
      <c r="C13036" s="98">
        <v>303088</v>
      </c>
      <c r="D13036" s="98" t="s">
        <v>44530</v>
      </c>
      <c r="E13036" t="s">
        <v>54447</v>
      </c>
    </row>
    <row r="13037" spans="1:5">
      <c r="A13037" s="98" t="s">
        <v>55210</v>
      </c>
      <c r="B13037" s="98" t="s">
        <v>24893</v>
      </c>
      <c r="C13037" s="98">
        <v>303111</v>
      </c>
      <c r="D13037" s="98" t="s">
        <v>49337</v>
      </c>
      <c r="E13037" t="s">
        <v>54447</v>
      </c>
    </row>
    <row r="13038" spans="1:5">
      <c r="A13038" s="98" t="s">
        <v>55210</v>
      </c>
      <c r="B13038" s="98" t="s">
        <v>24893</v>
      </c>
      <c r="C13038" s="98">
        <v>303113</v>
      </c>
      <c r="D13038" s="98" t="s">
        <v>49338</v>
      </c>
      <c r="E13038" t="s">
        <v>54447</v>
      </c>
    </row>
    <row r="13039" spans="1:5">
      <c r="A13039" s="98" t="s">
        <v>55210</v>
      </c>
      <c r="B13039" s="98" t="s">
        <v>24893</v>
      </c>
      <c r="C13039" s="98">
        <v>312402</v>
      </c>
      <c r="D13039" s="98" t="s">
        <v>49339</v>
      </c>
      <c r="E13039" t="s">
        <v>54447</v>
      </c>
    </row>
    <row r="13040" spans="1:5">
      <c r="A13040" s="98" t="s">
        <v>55210</v>
      </c>
      <c r="B13040" s="98" t="s">
        <v>24893</v>
      </c>
      <c r="C13040" s="98">
        <v>322201</v>
      </c>
      <c r="D13040" s="98" t="s">
        <v>49340</v>
      </c>
      <c r="E13040" t="s">
        <v>54447</v>
      </c>
    </row>
    <row r="13041" spans="1:5">
      <c r="A13041" s="98" t="s">
        <v>55210</v>
      </c>
      <c r="B13041" s="98" t="s">
        <v>24893</v>
      </c>
      <c r="C13041" s="98">
        <v>322202</v>
      </c>
      <c r="D13041" s="98" t="s">
        <v>49341</v>
      </c>
      <c r="E13041" t="s">
        <v>54447</v>
      </c>
    </row>
    <row r="13042" spans="1:5">
      <c r="A13042" s="98" t="s">
        <v>55210</v>
      </c>
      <c r="B13042" s="98" t="s">
        <v>24893</v>
      </c>
      <c r="C13042" s="98">
        <v>322203</v>
      </c>
      <c r="D13042" s="98" t="s">
        <v>49342</v>
      </c>
      <c r="E13042" t="s">
        <v>54447</v>
      </c>
    </row>
    <row r="13043" spans="1:5">
      <c r="A13043" s="98" t="s">
        <v>55210</v>
      </c>
      <c r="B13043" s="98" t="s">
        <v>24893</v>
      </c>
      <c r="C13043" s="98">
        <v>322204</v>
      </c>
      <c r="D13043" s="98" t="s">
        <v>49343</v>
      </c>
      <c r="E13043" t="s">
        <v>54447</v>
      </c>
    </row>
    <row r="13044" spans="1:5">
      <c r="A13044" s="98" t="s">
        <v>55210</v>
      </c>
      <c r="B13044" s="98" t="s">
        <v>24893</v>
      </c>
      <c r="C13044" s="98">
        <v>322205</v>
      </c>
      <c r="D13044" s="98" t="s">
        <v>49344</v>
      </c>
      <c r="E13044" t="s">
        <v>54447</v>
      </c>
    </row>
    <row r="13045" spans="1:5">
      <c r="A13045" s="98" t="s">
        <v>55210</v>
      </c>
      <c r="B13045" s="98" t="s">
        <v>24893</v>
      </c>
      <c r="C13045" s="98">
        <v>322206</v>
      </c>
      <c r="D13045" s="98" t="s">
        <v>49345</v>
      </c>
      <c r="E13045" t="s">
        <v>54447</v>
      </c>
    </row>
    <row r="13046" spans="1:5">
      <c r="A13046" s="98" t="s">
        <v>55210</v>
      </c>
      <c r="B13046" s="98" t="s">
        <v>24893</v>
      </c>
      <c r="C13046" s="98">
        <v>322207</v>
      </c>
      <c r="D13046" s="98" t="s">
        <v>49346</v>
      </c>
      <c r="E13046" t="s">
        <v>54447</v>
      </c>
    </row>
    <row r="13047" spans="1:5">
      <c r="A13047" s="98" t="s">
        <v>55210</v>
      </c>
      <c r="B13047" s="98" t="s">
        <v>24893</v>
      </c>
      <c r="C13047" s="98">
        <v>322208</v>
      </c>
      <c r="D13047" s="98" t="s">
        <v>49347</v>
      </c>
      <c r="E13047" t="s">
        <v>54447</v>
      </c>
    </row>
    <row r="13048" spans="1:5">
      <c r="A13048" s="98" t="s">
        <v>55210</v>
      </c>
      <c r="B13048" s="98" t="s">
        <v>24893</v>
      </c>
      <c r="C13048" s="98">
        <v>322209</v>
      </c>
      <c r="D13048" s="98" t="s">
        <v>49348</v>
      </c>
      <c r="E13048" t="s">
        <v>54447</v>
      </c>
    </row>
    <row r="13049" spans="1:5">
      <c r="A13049" s="98" t="s">
        <v>55210</v>
      </c>
      <c r="B13049" s="98" t="s">
        <v>24893</v>
      </c>
      <c r="C13049" s="98">
        <v>404391</v>
      </c>
      <c r="D13049" s="98" t="s">
        <v>24913</v>
      </c>
      <c r="E13049" t="s">
        <v>54447</v>
      </c>
    </row>
    <row r="13050" spans="1:5">
      <c r="A13050" s="98" t="s">
        <v>55210</v>
      </c>
      <c r="B13050" s="98" t="s">
        <v>24893</v>
      </c>
      <c r="C13050" s="98">
        <v>404394</v>
      </c>
      <c r="D13050" s="98" t="s">
        <v>24914</v>
      </c>
      <c r="E13050" t="s">
        <v>54447</v>
      </c>
    </row>
    <row r="13051" spans="1:5">
      <c r="A13051" s="98" t="s">
        <v>55210</v>
      </c>
      <c r="B13051" s="98" t="s">
        <v>24893</v>
      </c>
      <c r="C13051" s="98">
        <v>404395</v>
      </c>
      <c r="D13051" s="98" t="s">
        <v>49349</v>
      </c>
      <c r="E13051" t="s">
        <v>54447</v>
      </c>
    </row>
    <row r="13052" spans="1:5">
      <c r="A13052" s="98" t="s">
        <v>55210</v>
      </c>
      <c r="B13052" s="98" t="s">
        <v>24893</v>
      </c>
      <c r="C13052" s="98">
        <v>404397</v>
      </c>
      <c r="D13052" s="98" t="s">
        <v>49350</v>
      </c>
      <c r="E13052" t="s">
        <v>54447</v>
      </c>
    </row>
    <row r="13053" spans="1:5">
      <c r="A13053" s="98" t="s">
        <v>55210</v>
      </c>
      <c r="B13053" s="98" t="s">
        <v>24893</v>
      </c>
      <c r="C13053" s="98">
        <v>404402</v>
      </c>
      <c r="D13053" s="98" t="s">
        <v>24917</v>
      </c>
      <c r="E13053" t="s">
        <v>54447</v>
      </c>
    </row>
    <row r="13054" spans="1:5">
      <c r="A13054" s="98" t="s">
        <v>55210</v>
      </c>
      <c r="B13054" s="98" t="s">
        <v>24893</v>
      </c>
      <c r="C13054" s="98">
        <v>404403</v>
      </c>
      <c r="D13054" s="98" t="s">
        <v>24918</v>
      </c>
      <c r="E13054" t="s">
        <v>54447</v>
      </c>
    </row>
    <row r="13055" spans="1:5">
      <c r="A13055" s="98" t="s">
        <v>55210</v>
      </c>
      <c r="B13055" s="98" t="s">
        <v>24893</v>
      </c>
      <c r="C13055" s="98">
        <v>404407</v>
      </c>
      <c r="D13055" s="98" t="s">
        <v>49351</v>
      </c>
      <c r="E13055" t="s">
        <v>54447</v>
      </c>
    </row>
    <row r="13056" spans="1:5">
      <c r="A13056" s="98" t="s">
        <v>55210</v>
      </c>
      <c r="B13056" s="98" t="s">
        <v>24893</v>
      </c>
      <c r="C13056" s="98">
        <v>404408</v>
      </c>
      <c r="D13056" s="98" t="s">
        <v>19039</v>
      </c>
      <c r="E13056" t="s">
        <v>54447</v>
      </c>
    </row>
    <row r="13057" spans="1:5">
      <c r="A13057" s="98" t="s">
        <v>55210</v>
      </c>
      <c r="B13057" s="98" t="s">
        <v>24893</v>
      </c>
      <c r="C13057" s="98">
        <v>404409</v>
      </c>
      <c r="D13057" s="98" t="s">
        <v>24922</v>
      </c>
      <c r="E13057" t="s">
        <v>54447</v>
      </c>
    </row>
    <row r="13058" spans="1:5">
      <c r="A13058" s="98" t="s">
        <v>55210</v>
      </c>
      <c r="B13058" s="98" t="s">
        <v>24893</v>
      </c>
      <c r="C13058" s="98">
        <v>404410</v>
      </c>
      <c r="D13058" s="98" t="s">
        <v>24923</v>
      </c>
      <c r="E13058" t="s">
        <v>54447</v>
      </c>
    </row>
    <row r="13059" spans="1:5">
      <c r="A13059" s="98" t="s">
        <v>55210</v>
      </c>
      <c r="B13059" s="98" t="s">
        <v>24893</v>
      </c>
      <c r="C13059" s="98">
        <v>404414</v>
      </c>
      <c r="D13059" s="98" t="s">
        <v>24926</v>
      </c>
      <c r="E13059" t="s">
        <v>54447</v>
      </c>
    </row>
    <row r="13060" spans="1:5">
      <c r="A13060" s="98" t="s">
        <v>55210</v>
      </c>
      <c r="B13060" s="98" t="s">
        <v>24893</v>
      </c>
      <c r="C13060" s="98">
        <v>404415</v>
      </c>
      <c r="D13060" s="98" t="s">
        <v>24927</v>
      </c>
      <c r="E13060" t="s">
        <v>54447</v>
      </c>
    </row>
    <row r="13061" spans="1:5">
      <c r="A13061" s="98" t="s">
        <v>55210</v>
      </c>
      <c r="B13061" s="98" t="s">
        <v>24893</v>
      </c>
      <c r="C13061" s="98">
        <v>406587</v>
      </c>
      <c r="D13061" s="98" t="s">
        <v>49352</v>
      </c>
      <c r="E13061" t="s">
        <v>54447</v>
      </c>
    </row>
    <row r="13062" spans="1:5">
      <c r="A13062" s="98" t="s">
        <v>55210</v>
      </c>
      <c r="B13062" s="98" t="s">
        <v>24893</v>
      </c>
      <c r="C13062" s="98">
        <v>492502</v>
      </c>
      <c r="D13062" s="98" t="s">
        <v>49353</v>
      </c>
      <c r="E13062" t="s">
        <v>54447</v>
      </c>
    </row>
    <row r="13063" spans="1:5">
      <c r="A13063" s="98" t="s">
        <v>55210</v>
      </c>
      <c r="B13063" s="98" t="s">
        <v>24893</v>
      </c>
      <c r="C13063" s="98">
        <v>492506</v>
      </c>
      <c r="D13063" s="98" t="s">
        <v>24933</v>
      </c>
      <c r="E13063" t="s">
        <v>54447</v>
      </c>
    </row>
    <row r="13064" spans="1:5">
      <c r="A13064" s="98" t="s">
        <v>55210</v>
      </c>
      <c r="B13064" s="98" t="s">
        <v>24945</v>
      </c>
      <c r="C13064" s="98">
        <v>303259</v>
      </c>
      <c r="D13064" s="98" t="s">
        <v>47125</v>
      </c>
      <c r="E13064" t="s">
        <v>53892</v>
      </c>
    </row>
    <row r="13065" spans="1:5">
      <c r="A13065" s="98" t="s">
        <v>55210</v>
      </c>
      <c r="B13065" s="98" t="s">
        <v>24945</v>
      </c>
      <c r="C13065" s="98">
        <v>303273</v>
      </c>
      <c r="D13065" s="98" t="s">
        <v>49354</v>
      </c>
      <c r="E13065" t="s">
        <v>53892</v>
      </c>
    </row>
    <row r="13066" spans="1:5">
      <c r="A13066" s="98" t="s">
        <v>55210</v>
      </c>
      <c r="B13066" s="98" t="s">
        <v>24945</v>
      </c>
      <c r="C13066" s="98">
        <v>303274</v>
      </c>
      <c r="D13066" s="98" t="s">
        <v>49355</v>
      </c>
      <c r="E13066" t="s">
        <v>53892</v>
      </c>
    </row>
    <row r="13067" spans="1:5">
      <c r="A13067" s="98" t="s">
        <v>55210</v>
      </c>
      <c r="B13067" s="98" t="s">
        <v>24945</v>
      </c>
      <c r="C13067" s="98">
        <v>303279</v>
      </c>
      <c r="D13067" s="98" t="s">
        <v>49356</v>
      </c>
      <c r="E13067" t="s">
        <v>54576</v>
      </c>
    </row>
    <row r="13068" spans="1:5">
      <c r="A13068" s="98" t="s">
        <v>55210</v>
      </c>
      <c r="B13068" s="98" t="s">
        <v>24945</v>
      </c>
      <c r="C13068" s="98">
        <v>303280</v>
      </c>
      <c r="D13068" s="98" t="s">
        <v>49357</v>
      </c>
      <c r="E13068" t="s">
        <v>54576</v>
      </c>
    </row>
    <row r="13069" spans="1:5">
      <c r="A13069" s="98" t="s">
        <v>55210</v>
      </c>
      <c r="B13069" s="98" t="s">
        <v>24945</v>
      </c>
      <c r="C13069" s="98">
        <v>303281</v>
      </c>
      <c r="D13069" s="98" t="s">
        <v>49358</v>
      </c>
      <c r="E13069" t="s">
        <v>54576</v>
      </c>
    </row>
    <row r="13070" spans="1:5">
      <c r="A13070" s="98" t="s">
        <v>55210</v>
      </c>
      <c r="B13070" s="98" t="s">
        <v>24945</v>
      </c>
      <c r="C13070" s="98">
        <v>303282</v>
      </c>
      <c r="D13070" s="98" t="s">
        <v>49359</v>
      </c>
      <c r="E13070" t="s">
        <v>54576</v>
      </c>
    </row>
    <row r="13071" spans="1:5">
      <c r="A13071" s="98" t="s">
        <v>55210</v>
      </c>
      <c r="B13071" s="98" t="s">
        <v>24945</v>
      </c>
      <c r="C13071" s="98">
        <v>303283</v>
      </c>
      <c r="D13071" s="98" t="s">
        <v>49360</v>
      </c>
      <c r="E13071" t="s">
        <v>54576</v>
      </c>
    </row>
    <row r="13072" spans="1:5">
      <c r="A13072" s="98" t="s">
        <v>55210</v>
      </c>
      <c r="B13072" s="98" t="s">
        <v>24945</v>
      </c>
      <c r="C13072" s="98">
        <v>303284</v>
      </c>
      <c r="D13072" s="98" t="s">
        <v>49361</v>
      </c>
      <c r="E13072" t="s">
        <v>54576</v>
      </c>
    </row>
    <row r="13073" spans="1:5">
      <c r="A13073" s="98" t="s">
        <v>55210</v>
      </c>
      <c r="B13073" s="98" t="s">
        <v>24945</v>
      </c>
      <c r="C13073" s="98">
        <v>303285</v>
      </c>
      <c r="D13073" s="98" t="s">
        <v>49362</v>
      </c>
      <c r="E13073" t="s">
        <v>54576</v>
      </c>
    </row>
    <row r="13074" spans="1:5">
      <c r="A13074" s="98" t="s">
        <v>55210</v>
      </c>
      <c r="B13074" s="98" t="s">
        <v>24945</v>
      </c>
      <c r="C13074" s="98">
        <v>303286</v>
      </c>
      <c r="D13074" s="98" t="s">
        <v>49363</v>
      </c>
      <c r="E13074" t="s">
        <v>54576</v>
      </c>
    </row>
    <row r="13075" spans="1:5">
      <c r="A13075" s="98" t="s">
        <v>55210</v>
      </c>
      <c r="B13075" s="98" t="s">
        <v>24945</v>
      </c>
      <c r="C13075" s="98">
        <v>303287</v>
      </c>
      <c r="D13075" s="98" t="s">
        <v>49364</v>
      </c>
      <c r="E13075" t="s">
        <v>54576</v>
      </c>
    </row>
    <row r="13076" spans="1:5">
      <c r="A13076" s="98" t="s">
        <v>55210</v>
      </c>
      <c r="B13076" s="98" t="s">
        <v>24945</v>
      </c>
      <c r="C13076" s="98">
        <v>303288</v>
      </c>
      <c r="D13076" s="98" t="s">
        <v>49365</v>
      </c>
      <c r="E13076" t="s">
        <v>54576</v>
      </c>
    </row>
    <row r="13077" spans="1:5">
      <c r="A13077" s="98" t="s">
        <v>55210</v>
      </c>
      <c r="B13077" s="98" t="s">
        <v>24945</v>
      </c>
      <c r="C13077" s="98">
        <v>312905</v>
      </c>
      <c r="D13077" s="98" t="s">
        <v>49366</v>
      </c>
      <c r="E13077" t="s">
        <v>53892</v>
      </c>
    </row>
    <row r="13078" spans="1:5">
      <c r="A13078" s="98" t="s">
        <v>55210</v>
      </c>
      <c r="B13078" s="98" t="s">
        <v>24945</v>
      </c>
      <c r="C13078" s="98">
        <v>312911</v>
      </c>
      <c r="D13078" s="98" t="s">
        <v>49367</v>
      </c>
      <c r="E13078" t="s">
        <v>53892</v>
      </c>
    </row>
    <row r="13079" spans="1:5">
      <c r="A13079" s="98" t="s">
        <v>55210</v>
      </c>
      <c r="B13079" s="98" t="s">
        <v>24945</v>
      </c>
      <c r="C13079" s="98">
        <v>312915</v>
      </c>
      <c r="D13079" s="98" t="s">
        <v>49368</v>
      </c>
      <c r="E13079" t="s">
        <v>53892</v>
      </c>
    </row>
    <row r="13080" spans="1:5">
      <c r="A13080" s="98" t="s">
        <v>55210</v>
      </c>
      <c r="B13080" s="98" t="s">
        <v>24945</v>
      </c>
      <c r="C13080" s="98">
        <v>312926</v>
      </c>
      <c r="D13080" s="98" t="s">
        <v>49369</v>
      </c>
      <c r="E13080" t="s">
        <v>53892</v>
      </c>
    </row>
    <row r="13081" spans="1:5">
      <c r="A13081" s="98" t="s">
        <v>55210</v>
      </c>
      <c r="B13081" s="98" t="s">
        <v>24945</v>
      </c>
      <c r="C13081" s="98">
        <v>322301</v>
      </c>
      <c r="D13081" s="98" t="s">
        <v>49370</v>
      </c>
      <c r="E13081" t="s">
        <v>54576</v>
      </c>
    </row>
    <row r="13082" spans="1:5">
      <c r="A13082" s="98" t="s">
        <v>55210</v>
      </c>
      <c r="B13082" s="98" t="s">
        <v>24945</v>
      </c>
      <c r="C13082" s="98">
        <v>322302</v>
      </c>
      <c r="D13082" s="98" t="s">
        <v>49371</v>
      </c>
      <c r="E13082" t="s">
        <v>54576</v>
      </c>
    </row>
    <row r="13083" spans="1:5">
      <c r="A13083" s="98" t="s">
        <v>55210</v>
      </c>
      <c r="B13083" s="98" t="s">
        <v>24945</v>
      </c>
      <c r="C13083" s="98">
        <v>322303</v>
      </c>
      <c r="D13083" s="98" t="s">
        <v>49372</v>
      </c>
      <c r="E13083" t="s">
        <v>54576</v>
      </c>
    </row>
    <row r="13084" spans="1:5">
      <c r="A13084" s="98" t="s">
        <v>55210</v>
      </c>
      <c r="B13084" s="98" t="s">
        <v>24945</v>
      </c>
      <c r="C13084" s="98">
        <v>322304</v>
      </c>
      <c r="D13084" s="98" t="s">
        <v>49373</v>
      </c>
      <c r="E13084" t="s">
        <v>54576</v>
      </c>
    </row>
    <row r="13085" spans="1:5">
      <c r="A13085" s="98" t="s">
        <v>55210</v>
      </c>
      <c r="B13085" s="98" t="s">
        <v>24945</v>
      </c>
      <c r="C13085" s="98">
        <v>322305</v>
      </c>
      <c r="D13085" s="98" t="s">
        <v>49374</v>
      </c>
      <c r="E13085" t="s">
        <v>54576</v>
      </c>
    </row>
    <row r="13086" spans="1:5">
      <c r="A13086" s="98" t="s">
        <v>55210</v>
      </c>
      <c r="B13086" s="98" t="s">
        <v>24945</v>
      </c>
      <c r="C13086" s="98">
        <v>322306</v>
      </c>
      <c r="D13086" s="98" t="s">
        <v>49375</v>
      </c>
      <c r="E13086" t="s">
        <v>54576</v>
      </c>
    </row>
    <row r="13087" spans="1:5">
      <c r="A13087" s="98" t="s">
        <v>55210</v>
      </c>
      <c r="B13087" s="98" t="s">
        <v>24945</v>
      </c>
      <c r="C13087" s="98">
        <v>403557</v>
      </c>
      <c r="D13087" s="98" t="s">
        <v>49376</v>
      </c>
      <c r="E13087" t="s">
        <v>54576</v>
      </c>
    </row>
    <row r="13088" spans="1:5">
      <c r="A13088" s="98" t="s">
        <v>55210</v>
      </c>
      <c r="B13088" s="98" t="s">
        <v>24945</v>
      </c>
      <c r="C13088" s="98">
        <v>404611</v>
      </c>
      <c r="D13088" s="98" t="s">
        <v>25001</v>
      </c>
      <c r="E13088" t="s">
        <v>54576</v>
      </c>
    </row>
    <row r="13089" spans="1:5">
      <c r="A13089" s="98" t="s">
        <v>55210</v>
      </c>
      <c r="B13089" s="98" t="s">
        <v>24945</v>
      </c>
      <c r="C13089" s="98">
        <v>404612</v>
      </c>
      <c r="D13089" s="98" t="s">
        <v>49377</v>
      </c>
      <c r="E13089" t="s">
        <v>54576</v>
      </c>
    </row>
    <row r="13090" spans="1:5">
      <c r="A13090" s="98" t="s">
        <v>55210</v>
      </c>
      <c r="B13090" s="98" t="s">
        <v>24945</v>
      </c>
      <c r="C13090" s="98">
        <v>404613</v>
      </c>
      <c r="D13090" s="98" t="s">
        <v>25002</v>
      </c>
      <c r="E13090" t="s">
        <v>54576</v>
      </c>
    </row>
    <row r="13091" spans="1:5">
      <c r="A13091" s="98" t="s">
        <v>55210</v>
      </c>
      <c r="B13091" s="98" t="s">
        <v>24945</v>
      </c>
      <c r="C13091" s="98">
        <v>404615</v>
      </c>
      <c r="D13091" s="98" t="s">
        <v>25004</v>
      </c>
      <c r="E13091" t="s">
        <v>54576</v>
      </c>
    </row>
    <row r="13092" spans="1:5">
      <c r="A13092" s="98" t="s">
        <v>55210</v>
      </c>
      <c r="B13092" s="98" t="s">
        <v>24945</v>
      </c>
      <c r="C13092" s="98">
        <v>405925</v>
      </c>
      <c r="D13092" s="98" t="s">
        <v>25001</v>
      </c>
      <c r="E13092" t="s">
        <v>54576</v>
      </c>
    </row>
    <row r="13093" spans="1:5">
      <c r="A13093" s="98" t="s">
        <v>55210</v>
      </c>
      <c r="B13093" s="98" t="s">
        <v>25007</v>
      </c>
      <c r="C13093" s="98">
        <v>303307</v>
      </c>
      <c r="D13093" s="98" t="s">
        <v>49378</v>
      </c>
      <c r="E13093" t="s">
        <v>54577</v>
      </c>
    </row>
    <row r="13094" spans="1:5">
      <c r="A13094" s="98" t="s">
        <v>55210</v>
      </c>
      <c r="B13094" s="98" t="s">
        <v>25007</v>
      </c>
      <c r="C13094" s="98">
        <v>303308</v>
      </c>
      <c r="D13094" s="98" t="s">
        <v>49379</v>
      </c>
      <c r="E13094" t="s">
        <v>54577</v>
      </c>
    </row>
    <row r="13095" spans="1:5">
      <c r="A13095" s="98" t="s">
        <v>55210</v>
      </c>
      <c r="B13095" s="98" t="s">
        <v>25007</v>
      </c>
      <c r="C13095" s="98">
        <v>303309</v>
      </c>
      <c r="D13095" s="98" t="s">
        <v>49380</v>
      </c>
      <c r="E13095" t="s">
        <v>54577</v>
      </c>
    </row>
    <row r="13096" spans="1:5">
      <c r="A13096" s="98" t="s">
        <v>55210</v>
      </c>
      <c r="B13096" s="98" t="s">
        <v>25007</v>
      </c>
      <c r="C13096" s="98">
        <v>303310</v>
      </c>
      <c r="D13096" s="98" t="s">
        <v>49381</v>
      </c>
      <c r="E13096" t="s">
        <v>54577</v>
      </c>
    </row>
    <row r="13097" spans="1:5">
      <c r="A13097" s="98" t="s">
        <v>55210</v>
      </c>
      <c r="B13097" s="98" t="s">
        <v>25007</v>
      </c>
      <c r="C13097" s="98">
        <v>303311</v>
      </c>
      <c r="D13097" s="98" t="s">
        <v>49382</v>
      </c>
      <c r="E13097" t="s">
        <v>54577</v>
      </c>
    </row>
    <row r="13098" spans="1:5">
      <c r="A13098" s="98" t="s">
        <v>55210</v>
      </c>
      <c r="B13098" s="98" t="s">
        <v>25007</v>
      </c>
      <c r="C13098" s="98">
        <v>303312</v>
      </c>
      <c r="D13098" s="98" t="s">
        <v>49383</v>
      </c>
      <c r="E13098" t="s">
        <v>54577</v>
      </c>
    </row>
    <row r="13099" spans="1:5">
      <c r="A13099" s="98" t="s">
        <v>55210</v>
      </c>
      <c r="B13099" s="98" t="s">
        <v>25007</v>
      </c>
      <c r="C13099" s="98">
        <v>303313</v>
      </c>
      <c r="D13099" s="98" t="s">
        <v>49384</v>
      </c>
      <c r="E13099" t="s">
        <v>54577</v>
      </c>
    </row>
    <row r="13100" spans="1:5">
      <c r="A13100" s="98" t="s">
        <v>55210</v>
      </c>
      <c r="B13100" s="98" t="s">
        <v>25007</v>
      </c>
      <c r="C13100" s="98">
        <v>303314</v>
      </c>
      <c r="D13100" s="98" t="s">
        <v>49385</v>
      </c>
      <c r="E13100" t="s">
        <v>54577</v>
      </c>
    </row>
    <row r="13101" spans="1:5">
      <c r="A13101" s="98" t="s">
        <v>55210</v>
      </c>
      <c r="B13101" s="98" t="s">
        <v>25007</v>
      </c>
      <c r="C13101" s="98">
        <v>303315</v>
      </c>
      <c r="D13101" s="98" t="s">
        <v>49386</v>
      </c>
      <c r="E13101" t="s">
        <v>54577</v>
      </c>
    </row>
    <row r="13102" spans="1:5">
      <c r="A13102" s="98" t="s">
        <v>55210</v>
      </c>
      <c r="B13102" s="98" t="s">
        <v>25007</v>
      </c>
      <c r="C13102" s="98">
        <v>303316</v>
      </c>
      <c r="D13102" s="98" t="s">
        <v>49387</v>
      </c>
      <c r="E13102" t="s">
        <v>54577</v>
      </c>
    </row>
    <row r="13103" spans="1:5">
      <c r="A13103" s="98" t="s">
        <v>55210</v>
      </c>
      <c r="B13103" s="98" t="s">
        <v>25007</v>
      </c>
      <c r="C13103" s="98">
        <v>303317</v>
      </c>
      <c r="D13103" s="98" t="s">
        <v>49388</v>
      </c>
      <c r="E13103" t="s">
        <v>54577</v>
      </c>
    </row>
    <row r="13104" spans="1:5">
      <c r="A13104" s="98" t="s">
        <v>55210</v>
      </c>
      <c r="B13104" s="98" t="s">
        <v>25007</v>
      </c>
      <c r="C13104" s="98">
        <v>303318</v>
      </c>
      <c r="D13104" s="98" t="s">
        <v>49389</v>
      </c>
      <c r="E13104" t="s">
        <v>54577</v>
      </c>
    </row>
    <row r="13105" spans="1:5">
      <c r="A13105" s="98" t="s">
        <v>55210</v>
      </c>
      <c r="B13105" s="98" t="s">
        <v>25007</v>
      </c>
      <c r="C13105" s="98">
        <v>404637</v>
      </c>
      <c r="D13105" s="98" t="s">
        <v>25051</v>
      </c>
      <c r="E13105" t="s">
        <v>54577</v>
      </c>
    </row>
    <row r="13106" spans="1:5">
      <c r="A13106" s="98" t="s">
        <v>55210</v>
      </c>
      <c r="B13106" s="98" t="s">
        <v>25007</v>
      </c>
      <c r="C13106" s="98">
        <v>404638</v>
      </c>
      <c r="D13106" s="98" t="s">
        <v>25052</v>
      </c>
      <c r="E13106" t="s">
        <v>54577</v>
      </c>
    </row>
    <row r="13107" spans="1:5">
      <c r="A13107" s="98" t="s">
        <v>55210</v>
      </c>
      <c r="B13107" s="98" t="s">
        <v>25007</v>
      </c>
      <c r="C13107" s="98">
        <v>404639</v>
      </c>
      <c r="D13107" s="98" t="s">
        <v>25053</v>
      </c>
      <c r="E13107" t="s">
        <v>54577</v>
      </c>
    </row>
    <row r="13108" spans="1:5">
      <c r="A13108" s="98" t="s">
        <v>55210</v>
      </c>
      <c r="B13108" s="98" t="s">
        <v>25007</v>
      </c>
      <c r="C13108" s="98">
        <v>404640</v>
      </c>
      <c r="D13108" s="98" t="s">
        <v>25054</v>
      </c>
      <c r="E13108" t="s">
        <v>54577</v>
      </c>
    </row>
    <row r="13109" spans="1:5">
      <c r="A13109" s="98" t="s">
        <v>55210</v>
      </c>
      <c r="B13109" s="98" t="s">
        <v>25007</v>
      </c>
      <c r="C13109" s="98">
        <v>404641</v>
      </c>
      <c r="D13109" s="98" t="s">
        <v>25056</v>
      </c>
      <c r="E13109" t="s">
        <v>54577</v>
      </c>
    </row>
    <row r="13110" spans="1:5">
      <c r="A13110" s="98" t="s">
        <v>55210</v>
      </c>
      <c r="B13110" s="98" t="s">
        <v>25007</v>
      </c>
      <c r="C13110" s="98">
        <v>404642</v>
      </c>
      <c r="D13110" s="98" t="s">
        <v>25055</v>
      </c>
      <c r="E13110" t="s">
        <v>54577</v>
      </c>
    </row>
    <row r="13111" spans="1:5">
      <c r="A13111" s="98" t="s">
        <v>55210</v>
      </c>
      <c r="B13111" s="98" t="s">
        <v>25007</v>
      </c>
      <c r="C13111" s="98">
        <v>450502</v>
      </c>
      <c r="D13111" s="98" t="s">
        <v>25060</v>
      </c>
      <c r="E13111" t="s">
        <v>54577</v>
      </c>
    </row>
    <row r="13112" spans="1:5">
      <c r="A13112" s="98" t="s">
        <v>55210</v>
      </c>
      <c r="B13112" s="98" t="s">
        <v>25007</v>
      </c>
      <c r="C13112" s="98">
        <v>450505</v>
      </c>
      <c r="D13112" s="98" t="s">
        <v>49390</v>
      </c>
      <c r="E13112" t="s">
        <v>54577</v>
      </c>
    </row>
    <row r="13113" spans="1:5">
      <c r="A13113" s="98" t="s">
        <v>55211</v>
      </c>
      <c r="B13113" s="98" t="s">
        <v>25064</v>
      </c>
      <c r="C13113" s="98">
        <v>303348</v>
      </c>
      <c r="D13113" s="98" t="s">
        <v>49391</v>
      </c>
      <c r="E13113" t="s">
        <v>54578</v>
      </c>
    </row>
    <row r="13114" spans="1:5">
      <c r="A13114" s="98" t="s">
        <v>55211</v>
      </c>
      <c r="B13114" s="98" t="s">
        <v>25064</v>
      </c>
      <c r="C13114" s="98">
        <v>303349</v>
      </c>
      <c r="D13114" s="98" t="s">
        <v>49392</v>
      </c>
      <c r="E13114" t="s">
        <v>54578</v>
      </c>
    </row>
    <row r="13115" spans="1:5">
      <c r="A13115" s="98" t="s">
        <v>55211</v>
      </c>
      <c r="B13115" s="98" t="s">
        <v>25064</v>
      </c>
      <c r="C13115" s="98">
        <v>303351</v>
      </c>
      <c r="D13115" s="98" t="s">
        <v>49393</v>
      </c>
      <c r="E13115" t="s">
        <v>54578</v>
      </c>
    </row>
    <row r="13116" spans="1:5">
      <c r="A13116" s="98" t="s">
        <v>55211</v>
      </c>
      <c r="B13116" s="98" t="s">
        <v>25064</v>
      </c>
      <c r="C13116" s="98">
        <v>303360</v>
      </c>
      <c r="D13116" s="98" t="s">
        <v>49394</v>
      </c>
      <c r="E13116" t="s">
        <v>54578</v>
      </c>
    </row>
    <row r="13117" spans="1:5">
      <c r="A13117" s="98" t="s">
        <v>55211</v>
      </c>
      <c r="B13117" s="98" t="s">
        <v>25064</v>
      </c>
      <c r="C13117" s="98">
        <v>303400</v>
      </c>
      <c r="D13117" s="98" t="s">
        <v>49395</v>
      </c>
      <c r="E13117" t="s">
        <v>54578</v>
      </c>
    </row>
    <row r="13118" spans="1:5">
      <c r="A13118" s="98" t="s">
        <v>55211</v>
      </c>
      <c r="B13118" s="98" t="s">
        <v>25064</v>
      </c>
      <c r="C13118" s="98">
        <v>303419</v>
      </c>
      <c r="D13118" s="98" t="s">
        <v>46684</v>
      </c>
      <c r="E13118" t="s">
        <v>54578</v>
      </c>
    </row>
    <row r="13119" spans="1:5">
      <c r="A13119" s="98" t="s">
        <v>55211</v>
      </c>
      <c r="B13119" s="98" t="s">
        <v>25064</v>
      </c>
      <c r="C13119" s="98">
        <v>303420</v>
      </c>
      <c r="D13119" s="98" t="s">
        <v>49396</v>
      </c>
      <c r="E13119" t="s">
        <v>54578</v>
      </c>
    </row>
    <row r="13120" spans="1:5">
      <c r="A13120" s="98" t="s">
        <v>55211</v>
      </c>
      <c r="B13120" s="98" t="s">
        <v>25064</v>
      </c>
      <c r="C13120" s="98">
        <v>313312</v>
      </c>
      <c r="D13120" s="98" t="s">
        <v>49397</v>
      </c>
      <c r="E13120" t="s">
        <v>54578</v>
      </c>
    </row>
    <row r="13121" spans="1:5">
      <c r="A13121" s="98" t="s">
        <v>55211</v>
      </c>
      <c r="B13121" s="98" t="s">
        <v>25064</v>
      </c>
      <c r="C13121" s="98">
        <v>313316</v>
      </c>
      <c r="D13121" s="98" t="s">
        <v>49398</v>
      </c>
      <c r="E13121" t="s">
        <v>54578</v>
      </c>
    </row>
    <row r="13122" spans="1:5">
      <c r="A13122" s="98" t="s">
        <v>55211</v>
      </c>
      <c r="B13122" s="98" t="s">
        <v>25064</v>
      </c>
      <c r="C13122" s="98">
        <v>313323</v>
      </c>
      <c r="D13122" s="98" t="s">
        <v>49399</v>
      </c>
      <c r="E13122" t="s">
        <v>54578</v>
      </c>
    </row>
    <row r="13123" spans="1:5">
      <c r="A13123" s="98" t="s">
        <v>55211</v>
      </c>
      <c r="B13123" s="98" t="s">
        <v>25064</v>
      </c>
      <c r="C13123" s="98">
        <v>327501</v>
      </c>
      <c r="D13123" s="98" t="s">
        <v>49400</v>
      </c>
      <c r="E13123" t="s">
        <v>54578</v>
      </c>
    </row>
    <row r="13124" spans="1:5">
      <c r="A13124" s="98" t="s">
        <v>55211</v>
      </c>
      <c r="B13124" s="98" t="s">
        <v>25064</v>
      </c>
      <c r="C13124" s="98">
        <v>344593</v>
      </c>
      <c r="D13124" s="98" t="s">
        <v>49401</v>
      </c>
      <c r="E13124" t="s">
        <v>54578</v>
      </c>
    </row>
    <row r="13125" spans="1:5">
      <c r="A13125" s="98" t="s">
        <v>55211</v>
      </c>
      <c r="B13125" s="98" t="s">
        <v>25064</v>
      </c>
      <c r="C13125" s="98">
        <v>404661</v>
      </c>
      <c r="D13125" s="98" t="s">
        <v>25115</v>
      </c>
      <c r="E13125" t="s">
        <v>54578</v>
      </c>
    </row>
    <row r="13126" spans="1:5">
      <c r="A13126" s="98" t="s">
        <v>55211</v>
      </c>
      <c r="B13126" s="98" t="s">
        <v>25064</v>
      </c>
      <c r="C13126" s="98">
        <v>405744</v>
      </c>
      <c r="D13126" s="98" t="s">
        <v>49402</v>
      </c>
      <c r="E13126" t="s">
        <v>54578</v>
      </c>
    </row>
    <row r="13127" spans="1:5">
      <c r="A13127" s="98" t="s">
        <v>55211</v>
      </c>
      <c r="B13127" s="98" t="s">
        <v>25064</v>
      </c>
      <c r="C13127" s="98">
        <v>406893</v>
      </c>
      <c r="D13127" s="98" t="s">
        <v>49403</v>
      </c>
      <c r="E13127" t="s">
        <v>54578</v>
      </c>
    </row>
    <row r="13128" spans="1:5">
      <c r="A13128" s="98" t="s">
        <v>55211</v>
      </c>
      <c r="B13128" s="98" t="s">
        <v>25064</v>
      </c>
      <c r="C13128" s="98">
        <v>500672</v>
      </c>
      <c r="D13128" s="98" t="s">
        <v>25121</v>
      </c>
      <c r="E13128" t="s">
        <v>54578</v>
      </c>
    </row>
    <row r="13129" spans="1:5">
      <c r="A13129" s="98" t="s">
        <v>55211</v>
      </c>
      <c r="B13129" s="98" t="s">
        <v>25064</v>
      </c>
      <c r="C13129" s="98">
        <v>500673</v>
      </c>
      <c r="D13129" s="98" t="s">
        <v>25122</v>
      </c>
      <c r="E13129" t="s">
        <v>54578</v>
      </c>
    </row>
    <row r="13130" spans="1:5">
      <c r="A13130" s="98" t="s">
        <v>55211</v>
      </c>
      <c r="B13130" s="98" t="s">
        <v>25064</v>
      </c>
      <c r="C13130" s="98">
        <v>500746</v>
      </c>
      <c r="D13130" s="98" t="s">
        <v>25123</v>
      </c>
      <c r="E13130" t="s">
        <v>54578</v>
      </c>
    </row>
    <row r="13131" spans="1:5">
      <c r="A13131" s="98" t="s">
        <v>55211</v>
      </c>
      <c r="B13131" s="98" t="s">
        <v>25064</v>
      </c>
      <c r="C13131" s="98">
        <v>600126</v>
      </c>
      <c r="D13131" s="98" t="s">
        <v>49404</v>
      </c>
      <c r="E13131" t="s">
        <v>54578</v>
      </c>
    </row>
    <row r="13132" spans="1:5">
      <c r="A13132" s="98" t="s">
        <v>55211</v>
      </c>
      <c r="B13132" s="98" t="s">
        <v>25124</v>
      </c>
      <c r="C13132" s="98">
        <v>303319</v>
      </c>
      <c r="D13132" s="98" t="s">
        <v>49405</v>
      </c>
      <c r="E13132" t="s">
        <v>54579</v>
      </c>
    </row>
    <row r="13133" spans="1:5">
      <c r="A13133" s="98" t="s">
        <v>55211</v>
      </c>
      <c r="B13133" s="98" t="s">
        <v>25124</v>
      </c>
      <c r="C13133" s="98">
        <v>303320</v>
      </c>
      <c r="D13133" s="98" t="s">
        <v>49406</v>
      </c>
      <c r="E13133" t="s">
        <v>54580</v>
      </c>
    </row>
    <row r="13134" spans="1:5">
      <c r="A13134" s="98" t="s">
        <v>55211</v>
      </c>
      <c r="B13134" s="98" t="s">
        <v>25124</v>
      </c>
      <c r="C13134" s="98">
        <v>303321</v>
      </c>
      <c r="D13134" s="98" t="s">
        <v>49407</v>
      </c>
      <c r="E13134" t="s">
        <v>54583</v>
      </c>
    </row>
    <row r="13135" spans="1:5">
      <c r="A13135" s="98" t="s">
        <v>55211</v>
      </c>
      <c r="B13135" s="98" t="s">
        <v>25124</v>
      </c>
      <c r="C13135" s="98">
        <v>303322</v>
      </c>
      <c r="D13135" s="98" t="s">
        <v>49408</v>
      </c>
      <c r="E13135" t="s">
        <v>54581</v>
      </c>
    </row>
    <row r="13136" spans="1:5">
      <c r="A13136" s="98" t="s">
        <v>55211</v>
      </c>
      <c r="B13136" s="98" t="s">
        <v>25124</v>
      </c>
      <c r="C13136" s="98">
        <v>303323</v>
      </c>
      <c r="D13136" s="98" t="s">
        <v>49409</v>
      </c>
      <c r="E13136" t="s">
        <v>54581</v>
      </c>
    </row>
    <row r="13137" spans="1:5">
      <c r="A13137" s="98" t="s">
        <v>55211</v>
      </c>
      <c r="B13137" s="98" t="s">
        <v>25124</v>
      </c>
      <c r="C13137" s="98">
        <v>303324</v>
      </c>
      <c r="D13137" s="98" t="s">
        <v>49410</v>
      </c>
      <c r="E13137" t="s">
        <v>54583</v>
      </c>
    </row>
    <row r="13138" spans="1:5">
      <c r="A13138" s="98" t="s">
        <v>55211</v>
      </c>
      <c r="B13138" s="98" t="s">
        <v>25124</v>
      </c>
      <c r="C13138" s="98">
        <v>303325</v>
      </c>
      <c r="D13138" s="98" t="s">
        <v>49411</v>
      </c>
      <c r="E13138" t="s">
        <v>54586</v>
      </c>
    </row>
    <row r="13139" spans="1:5">
      <c r="A13139" s="98" t="s">
        <v>55211</v>
      </c>
      <c r="B13139" s="98" t="s">
        <v>25124</v>
      </c>
      <c r="C13139" s="98">
        <v>303326</v>
      </c>
      <c r="D13139" s="98" t="s">
        <v>49412</v>
      </c>
      <c r="E13139" t="s">
        <v>54584</v>
      </c>
    </row>
    <row r="13140" spans="1:5">
      <c r="A13140" s="98" t="s">
        <v>55211</v>
      </c>
      <c r="B13140" s="98" t="s">
        <v>25124</v>
      </c>
      <c r="C13140" s="98">
        <v>303327</v>
      </c>
      <c r="D13140" s="98" t="s">
        <v>49413</v>
      </c>
      <c r="E13140" t="s">
        <v>54586</v>
      </c>
    </row>
    <row r="13141" spans="1:5">
      <c r="A13141" s="98" t="s">
        <v>55211</v>
      </c>
      <c r="B13141" s="98" t="s">
        <v>25124</v>
      </c>
      <c r="C13141" s="98">
        <v>303328</v>
      </c>
      <c r="D13141" s="98" t="s">
        <v>49414</v>
      </c>
      <c r="E13141" t="s">
        <v>54582</v>
      </c>
    </row>
    <row r="13142" spans="1:5">
      <c r="A13142" s="98" t="s">
        <v>55211</v>
      </c>
      <c r="B13142" s="98" t="s">
        <v>25124</v>
      </c>
      <c r="C13142" s="98">
        <v>303329</v>
      </c>
      <c r="D13142" s="98" t="s">
        <v>49415</v>
      </c>
      <c r="E13142" t="s">
        <v>54585</v>
      </c>
    </row>
    <row r="13143" spans="1:5">
      <c r="A13143" s="98" t="s">
        <v>55211</v>
      </c>
      <c r="B13143" s="98" t="s">
        <v>25124</v>
      </c>
      <c r="C13143" s="98">
        <v>303330</v>
      </c>
      <c r="D13143" s="98" t="s">
        <v>49416</v>
      </c>
      <c r="E13143" t="s">
        <v>54586</v>
      </c>
    </row>
    <row r="13144" spans="1:5">
      <c r="A13144" s="98" t="s">
        <v>55211</v>
      </c>
      <c r="B13144" s="98" t="s">
        <v>25124</v>
      </c>
      <c r="C13144" s="98">
        <v>303331</v>
      </c>
      <c r="D13144" s="98" t="s">
        <v>49417</v>
      </c>
      <c r="E13144" t="s">
        <v>54586</v>
      </c>
    </row>
    <row r="13145" spans="1:5">
      <c r="A13145" s="98" t="s">
        <v>55211</v>
      </c>
      <c r="B13145" s="98" t="s">
        <v>25124</v>
      </c>
      <c r="C13145" s="98">
        <v>303332</v>
      </c>
      <c r="D13145" s="98" t="s">
        <v>49418</v>
      </c>
      <c r="E13145" t="s">
        <v>54579</v>
      </c>
    </row>
    <row r="13146" spans="1:5">
      <c r="A13146" s="98" t="s">
        <v>55211</v>
      </c>
      <c r="B13146" s="98" t="s">
        <v>25124</v>
      </c>
      <c r="C13146" s="98">
        <v>303333</v>
      </c>
      <c r="D13146" s="98" t="s">
        <v>49419</v>
      </c>
      <c r="E13146" t="s">
        <v>54584</v>
      </c>
    </row>
    <row r="13147" spans="1:5">
      <c r="A13147" s="98" t="s">
        <v>55211</v>
      </c>
      <c r="B13147" s="98" t="s">
        <v>25124</v>
      </c>
      <c r="C13147" s="98">
        <v>303334</v>
      </c>
      <c r="D13147" s="98" t="s">
        <v>49420</v>
      </c>
      <c r="E13147" t="s">
        <v>54585</v>
      </c>
    </row>
    <row r="13148" spans="1:5">
      <c r="A13148" s="98" t="s">
        <v>55211</v>
      </c>
      <c r="B13148" s="98" t="s">
        <v>25124</v>
      </c>
      <c r="C13148" s="98">
        <v>313201</v>
      </c>
      <c r="D13148" s="98" t="s">
        <v>49421</v>
      </c>
      <c r="E13148" t="s">
        <v>54579</v>
      </c>
    </row>
    <row r="13149" spans="1:5">
      <c r="A13149" s="98" t="s">
        <v>55211</v>
      </c>
      <c r="B13149" s="98" t="s">
        <v>25124</v>
      </c>
      <c r="C13149" s="98">
        <v>313202</v>
      </c>
      <c r="D13149" s="98" t="s">
        <v>49422</v>
      </c>
      <c r="E13149" t="s">
        <v>54580</v>
      </c>
    </row>
    <row r="13150" spans="1:5">
      <c r="A13150" s="98" t="s">
        <v>55211</v>
      </c>
      <c r="B13150" s="98" t="s">
        <v>25124</v>
      </c>
      <c r="C13150" s="98">
        <v>313203</v>
      </c>
      <c r="D13150" s="98" t="s">
        <v>49423</v>
      </c>
      <c r="E13150" t="s">
        <v>54582</v>
      </c>
    </row>
    <row r="13151" spans="1:5">
      <c r="A13151" s="98" t="s">
        <v>55211</v>
      </c>
      <c r="B13151" s="98" t="s">
        <v>25124</v>
      </c>
      <c r="C13151" s="98">
        <v>313204</v>
      </c>
      <c r="D13151" s="98" t="s">
        <v>49424</v>
      </c>
      <c r="E13151" t="s">
        <v>54586</v>
      </c>
    </row>
    <row r="13152" spans="1:5">
      <c r="A13152" s="98" t="s">
        <v>55211</v>
      </c>
      <c r="B13152" s="98" t="s">
        <v>25124</v>
      </c>
      <c r="C13152" s="98">
        <v>404644</v>
      </c>
      <c r="D13152" s="98" t="s">
        <v>25216</v>
      </c>
      <c r="E13152" t="s">
        <v>54586</v>
      </c>
    </row>
    <row r="13153" spans="1:5">
      <c r="A13153" s="98" t="s">
        <v>55211</v>
      </c>
      <c r="B13153" s="98" t="s">
        <v>25124</v>
      </c>
      <c r="C13153" s="98">
        <v>404645</v>
      </c>
      <c r="D13153" s="98" t="s">
        <v>25217</v>
      </c>
      <c r="E13153" t="s">
        <v>54586</v>
      </c>
    </row>
    <row r="13154" spans="1:5">
      <c r="A13154" s="98" t="s">
        <v>55211</v>
      </c>
      <c r="B13154" s="98" t="s">
        <v>25124</v>
      </c>
      <c r="C13154" s="98">
        <v>500410</v>
      </c>
      <c r="D13154" s="98" t="s">
        <v>25224</v>
      </c>
      <c r="E13154" t="s">
        <v>54582</v>
      </c>
    </row>
    <row r="13155" spans="1:5">
      <c r="A13155" s="98" t="s">
        <v>55211</v>
      </c>
      <c r="B13155" s="98" t="s">
        <v>25124</v>
      </c>
      <c r="C13155" s="98">
        <v>500411</v>
      </c>
      <c r="D13155" s="98" t="s">
        <v>25225</v>
      </c>
      <c r="E13155" t="s">
        <v>54584</v>
      </c>
    </row>
    <row r="13156" spans="1:5">
      <c r="A13156" s="98" t="s">
        <v>55211</v>
      </c>
      <c r="B13156" s="98" t="s">
        <v>25124</v>
      </c>
      <c r="C13156" s="98">
        <v>600074</v>
      </c>
      <c r="D13156" s="98" t="s">
        <v>49425</v>
      </c>
      <c r="E13156" t="s">
        <v>54586</v>
      </c>
    </row>
    <row r="13157" spans="1:5">
      <c r="A13157" s="98" t="s">
        <v>55211</v>
      </c>
      <c r="B13157" s="98" t="s">
        <v>25226</v>
      </c>
      <c r="C13157" s="98">
        <v>303500</v>
      </c>
      <c r="D13157" s="98" t="s">
        <v>49426</v>
      </c>
      <c r="E13157" t="s">
        <v>54587</v>
      </c>
    </row>
    <row r="13158" spans="1:5">
      <c r="A13158" s="98" t="s">
        <v>55211</v>
      </c>
      <c r="B13158" s="98" t="s">
        <v>25226</v>
      </c>
      <c r="C13158" s="98">
        <v>303511</v>
      </c>
      <c r="D13158" s="98" t="s">
        <v>49427</v>
      </c>
      <c r="E13158" t="s">
        <v>54587</v>
      </c>
    </row>
    <row r="13159" spans="1:5">
      <c r="A13159" s="98" t="s">
        <v>55211</v>
      </c>
      <c r="B13159" s="98" t="s">
        <v>25226</v>
      </c>
      <c r="C13159" s="98">
        <v>303525</v>
      </c>
      <c r="D13159" s="98" t="s">
        <v>45153</v>
      </c>
      <c r="E13159" t="s">
        <v>54587</v>
      </c>
    </row>
    <row r="13160" spans="1:5">
      <c r="A13160" s="98" t="s">
        <v>55211</v>
      </c>
      <c r="B13160" s="98" t="s">
        <v>25226</v>
      </c>
      <c r="C13160" s="98">
        <v>303526</v>
      </c>
      <c r="D13160" s="98" t="s">
        <v>49428</v>
      </c>
      <c r="E13160" t="s">
        <v>54587</v>
      </c>
    </row>
    <row r="13161" spans="1:5">
      <c r="A13161" s="98" t="s">
        <v>55211</v>
      </c>
      <c r="B13161" s="98" t="s">
        <v>25226</v>
      </c>
      <c r="C13161" s="98">
        <v>313504</v>
      </c>
      <c r="D13161" s="98" t="s">
        <v>49429</v>
      </c>
      <c r="E13161" t="s">
        <v>54587</v>
      </c>
    </row>
    <row r="13162" spans="1:5">
      <c r="A13162" s="98" t="s">
        <v>55211</v>
      </c>
      <c r="B13162" s="98" t="s">
        <v>25226</v>
      </c>
      <c r="C13162" s="98">
        <v>313510</v>
      </c>
      <c r="D13162" s="98" t="s">
        <v>49430</v>
      </c>
      <c r="E13162" t="s">
        <v>54587</v>
      </c>
    </row>
    <row r="13163" spans="1:5">
      <c r="A13163" s="98" t="s">
        <v>55211</v>
      </c>
      <c r="B13163" s="98" t="s">
        <v>25226</v>
      </c>
      <c r="C13163" s="98">
        <v>313515</v>
      </c>
      <c r="D13163" s="98" t="s">
        <v>49431</v>
      </c>
      <c r="E13163" t="s">
        <v>54587</v>
      </c>
    </row>
    <row r="13164" spans="1:5">
      <c r="A13164" s="98" t="s">
        <v>55211</v>
      </c>
      <c r="B13164" s="98" t="s">
        <v>25226</v>
      </c>
      <c r="C13164" s="98">
        <v>404734</v>
      </c>
      <c r="D13164" s="98" t="s">
        <v>25264</v>
      </c>
      <c r="E13164" t="s">
        <v>54587</v>
      </c>
    </row>
    <row r="13165" spans="1:5">
      <c r="A13165" s="98" t="s">
        <v>55211</v>
      </c>
      <c r="B13165" s="98" t="s">
        <v>25226</v>
      </c>
      <c r="C13165" s="98">
        <v>404735</v>
      </c>
      <c r="D13165" s="98" t="s">
        <v>25265</v>
      </c>
      <c r="E13165" t="s">
        <v>54587</v>
      </c>
    </row>
    <row r="13166" spans="1:5">
      <c r="A13166" s="98" t="s">
        <v>55211</v>
      </c>
      <c r="B13166" s="98" t="s">
        <v>25226</v>
      </c>
      <c r="C13166" s="98">
        <v>404736</v>
      </c>
      <c r="D13166" s="98" t="s">
        <v>49432</v>
      </c>
      <c r="E13166" t="s">
        <v>54587</v>
      </c>
    </row>
    <row r="13167" spans="1:5">
      <c r="A13167" s="98" t="s">
        <v>55211</v>
      </c>
      <c r="B13167" s="98" t="s">
        <v>25226</v>
      </c>
      <c r="C13167" s="98">
        <v>404737</v>
      </c>
      <c r="D13167" s="98" t="s">
        <v>49433</v>
      </c>
      <c r="E13167" t="s">
        <v>54587</v>
      </c>
    </row>
    <row r="13168" spans="1:5">
      <c r="A13168" s="98" t="s">
        <v>55211</v>
      </c>
      <c r="B13168" s="98" t="s">
        <v>25226</v>
      </c>
      <c r="C13168" s="98">
        <v>452501</v>
      </c>
      <c r="D13168" s="98" t="s">
        <v>25266</v>
      </c>
      <c r="E13168" t="s">
        <v>54587</v>
      </c>
    </row>
    <row r="13169" spans="1:5">
      <c r="A13169" s="98" t="s">
        <v>55211</v>
      </c>
      <c r="B13169" s="98" t="s">
        <v>25226</v>
      </c>
      <c r="C13169" s="98">
        <v>600203</v>
      </c>
      <c r="D13169" s="98" t="s">
        <v>49434</v>
      </c>
      <c r="E13169" t="s">
        <v>54587</v>
      </c>
    </row>
    <row r="13170" spans="1:5">
      <c r="A13170" s="98" t="s">
        <v>55211</v>
      </c>
      <c r="B13170" s="98" t="s">
        <v>25271</v>
      </c>
      <c r="C13170" s="98">
        <v>303644</v>
      </c>
      <c r="D13170" s="98" t="s">
        <v>49435</v>
      </c>
      <c r="E13170" t="s">
        <v>54588</v>
      </c>
    </row>
    <row r="13171" spans="1:5">
      <c r="A13171" s="98" t="s">
        <v>55211</v>
      </c>
      <c r="B13171" s="98" t="s">
        <v>25271</v>
      </c>
      <c r="C13171" s="98">
        <v>303645</v>
      </c>
      <c r="D13171" s="98" t="s">
        <v>49436</v>
      </c>
      <c r="E13171" t="s">
        <v>54588</v>
      </c>
    </row>
    <row r="13172" spans="1:5">
      <c r="A13172" s="98" t="s">
        <v>55211</v>
      </c>
      <c r="B13172" s="98" t="s">
        <v>25271</v>
      </c>
      <c r="C13172" s="98">
        <v>303646</v>
      </c>
      <c r="D13172" s="98" t="s">
        <v>49437</v>
      </c>
      <c r="E13172" t="s">
        <v>54588</v>
      </c>
    </row>
    <row r="13173" spans="1:5">
      <c r="A13173" s="98" t="s">
        <v>55211</v>
      </c>
      <c r="B13173" s="98" t="s">
        <v>25271</v>
      </c>
      <c r="C13173" s="98">
        <v>303647</v>
      </c>
      <c r="D13173" s="98" t="s">
        <v>49438</v>
      </c>
      <c r="E13173" t="s">
        <v>54588</v>
      </c>
    </row>
    <row r="13174" spans="1:5">
      <c r="A13174" s="98" t="s">
        <v>55211</v>
      </c>
      <c r="B13174" s="98" t="s">
        <v>25271</v>
      </c>
      <c r="C13174" s="98">
        <v>303648</v>
      </c>
      <c r="D13174" s="98" t="s">
        <v>49439</v>
      </c>
      <c r="E13174" t="s">
        <v>54588</v>
      </c>
    </row>
    <row r="13175" spans="1:5">
      <c r="A13175" s="98" t="s">
        <v>55211</v>
      </c>
      <c r="B13175" s="98" t="s">
        <v>25271</v>
      </c>
      <c r="C13175" s="98">
        <v>303649</v>
      </c>
      <c r="D13175" s="98" t="s">
        <v>49440</v>
      </c>
      <c r="E13175" t="s">
        <v>54588</v>
      </c>
    </row>
    <row r="13176" spans="1:5">
      <c r="A13176" s="98" t="s">
        <v>55211</v>
      </c>
      <c r="B13176" s="98" t="s">
        <v>25271</v>
      </c>
      <c r="C13176" s="98">
        <v>303650</v>
      </c>
      <c r="D13176" s="98" t="s">
        <v>49441</v>
      </c>
      <c r="E13176" t="s">
        <v>54588</v>
      </c>
    </row>
    <row r="13177" spans="1:5">
      <c r="A13177" s="98" t="s">
        <v>55211</v>
      </c>
      <c r="B13177" s="98" t="s">
        <v>25271</v>
      </c>
      <c r="C13177" s="98">
        <v>303651</v>
      </c>
      <c r="D13177" s="98" t="s">
        <v>49442</v>
      </c>
      <c r="E13177" t="s">
        <v>54588</v>
      </c>
    </row>
    <row r="13178" spans="1:5">
      <c r="A13178" s="98" t="s">
        <v>55211</v>
      </c>
      <c r="B13178" s="98" t="s">
        <v>25271</v>
      </c>
      <c r="C13178" s="98">
        <v>303652</v>
      </c>
      <c r="D13178" s="98" t="s">
        <v>49443</v>
      </c>
      <c r="E13178" t="s">
        <v>54588</v>
      </c>
    </row>
    <row r="13179" spans="1:5">
      <c r="A13179" s="98" t="s">
        <v>55211</v>
      </c>
      <c r="B13179" s="98" t="s">
        <v>25271</v>
      </c>
      <c r="C13179" s="98">
        <v>303653</v>
      </c>
      <c r="D13179" s="98" t="s">
        <v>49444</v>
      </c>
      <c r="E13179" t="s">
        <v>54588</v>
      </c>
    </row>
    <row r="13180" spans="1:5">
      <c r="A13180" s="98" t="s">
        <v>55211</v>
      </c>
      <c r="B13180" s="98" t="s">
        <v>25271</v>
      </c>
      <c r="C13180" s="98">
        <v>313801</v>
      </c>
      <c r="D13180" s="98" t="s">
        <v>49445</v>
      </c>
      <c r="E13180" t="s">
        <v>54588</v>
      </c>
    </row>
    <row r="13181" spans="1:5">
      <c r="A13181" s="98" t="s">
        <v>55211</v>
      </c>
      <c r="B13181" s="98" t="s">
        <v>25271</v>
      </c>
      <c r="C13181" s="98">
        <v>313802</v>
      </c>
      <c r="D13181" s="98" t="s">
        <v>49446</v>
      </c>
      <c r="E13181" t="s">
        <v>54588</v>
      </c>
    </row>
    <row r="13182" spans="1:5">
      <c r="A13182" s="98" t="s">
        <v>55211</v>
      </c>
      <c r="B13182" s="98" t="s">
        <v>25271</v>
      </c>
      <c r="C13182" s="98">
        <v>313803</v>
      </c>
      <c r="D13182" s="98" t="s">
        <v>49447</v>
      </c>
      <c r="E13182" t="s">
        <v>54588</v>
      </c>
    </row>
    <row r="13183" spans="1:5">
      <c r="A13183" s="98" t="s">
        <v>55211</v>
      </c>
      <c r="B13183" s="98" t="s">
        <v>25271</v>
      </c>
      <c r="C13183" s="98">
        <v>313806</v>
      </c>
      <c r="D13183" s="98" t="s">
        <v>49448</v>
      </c>
      <c r="E13183" t="s">
        <v>54588</v>
      </c>
    </row>
    <row r="13184" spans="1:5">
      <c r="A13184" s="98" t="s">
        <v>55211</v>
      </c>
      <c r="B13184" s="98" t="s">
        <v>25271</v>
      </c>
      <c r="C13184" s="98">
        <v>313810</v>
      </c>
      <c r="D13184" s="98" t="s">
        <v>49449</v>
      </c>
      <c r="E13184" t="s">
        <v>54588</v>
      </c>
    </row>
    <row r="13185" spans="1:5">
      <c r="A13185" s="98" t="s">
        <v>55211</v>
      </c>
      <c r="B13185" s="98" t="s">
        <v>25271</v>
      </c>
      <c r="C13185" s="98">
        <v>313811</v>
      </c>
      <c r="D13185" s="98" t="s">
        <v>49450</v>
      </c>
      <c r="E13185" t="s">
        <v>54588</v>
      </c>
    </row>
    <row r="13186" spans="1:5">
      <c r="A13186" s="98" t="s">
        <v>55211</v>
      </c>
      <c r="B13186" s="98" t="s">
        <v>25271</v>
      </c>
      <c r="C13186" s="98">
        <v>313812</v>
      </c>
      <c r="D13186" s="98" t="s">
        <v>49451</v>
      </c>
      <c r="E13186" t="s">
        <v>54588</v>
      </c>
    </row>
    <row r="13187" spans="1:5">
      <c r="A13187" s="98" t="s">
        <v>55211</v>
      </c>
      <c r="B13187" s="98" t="s">
        <v>25271</v>
      </c>
      <c r="C13187" s="98">
        <v>313813</v>
      </c>
      <c r="D13187" s="98" t="s">
        <v>49452</v>
      </c>
      <c r="E13187" t="s">
        <v>54588</v>
      </c>
    </row>
    <row r="13188" spans="1:5">
      <c r="A13188" s="98" t="s">
        <v>55211</v>
      </c>
      <c r="B13188" s="98" t="s">
        <v>25271</v>
      </c>
      <c r="C13188" s="98">
        <v>313814</v>
      </c>
      <c r="D13188" s="98" t="s">
        <v>49453</v>
      </c>
      <c r="E13188" t="s">
        <v>54588</v>
      </c>
    </row>
    <row r="13189" spans="1:5">
      <c r="A13189" s="98" t="s">
        <v>55211</v>
      </c>
      <c r="B13189" s="98" t="s">
        <v>25271</v>
      </c>
      <c r="C13189" s="98">
        <v>344634</v>
      </c>
      <c r="D13189" s="98" t="s">
        <v>49454</v>
      </c>
      <c r="E13189" t="s">
        <v>54588</v>
      </c>
    </row>
    <row r="13190" spans="1:5">
      <c r="A13190" s="98" t="s">
        <v>55211</v>
      </c>
      <c r="B13190" s="98" t="s">
        <v>25271</v>
      </c>
      <c r="C13190" s="98">
        <v>403573</v>
      </c>
      <c r="D13190" s="98" t="s">
        <v>49455</v>
      </c>
      <c r="E13190" t="s">
        <v>54588</v>
      </c>
    </row>
    <row r="13191" spans="1:5">
      <c r="A13191" s="98" t="s">
        <v>55211</v>
      </c>
      <c r="B13191" s="98" t="s">
        <v>25271</v>
      </c>
      <c r="C13191" s="98">
        <v>404780</v>
      </c>
      <c r="D13191" s="98" t="s">
        <v>49456</v>
      </c>
      <c r="E13191" t="s">
        <v>54588</v>
      </c>
    </row>
    <row r="13192" spans="1:5">
      <c r="A13192" s="98" t="s">
        <v>55211</v>
      </c>
      <c r="B13192" s="98" t="s">
        <v>25271</v>
      </c>
      <c r="C13192" s="98">
        <v>404781</v>
      </c>
      <c r="D13192" s="98" t="s">
        <v>25394</v>
      </c>
      <c r="E13192" t="s">
        <v>54588</v>
      </c>
    </row>
    <row r="13193" spans="1:5">
      <c r="A13193" s="98" t="s">
        <v>55211</v>
      </c>
      <c r="B13193" s="98" t="s">
        <v>25271</v>
      </c>
      <c r="C13193" s="98">
        <v>406902</v>
      </c>
      <c r="D13193" s="98" t="s">
        <v>49457</v>
      </c>
      <c r="E13193" t="s">
        <v>54588</v>
      </c>
    </row>
    <row r="13194" spans="1:5">
      <c r="A13194" s="98" t="s">
        <v>55211</v>
      </c>
      <c r="B13194" s="98" t="s">
        <v>25271</v>
      </c>
      <c r="C13194" s="98">
        <v>454003</v>
      </c>
      <c r="D13194" s="98" t="s">
        <v>25397</v>
      </c>
      <c r="E13194" t="s">
        <v>54588</v>
      </c>
    </row>
    <row r="13195" spans="1:5">
      <c r="A13195" s="98" t="s">
        <v>55211</v>
      </c>
      <c r="B13195" s="98" t="s">
        <v>25271</v>
      </c>
      <c r="C13195" s="98">
        <v>500237</v>
      </c>
      <c r="D13195" s="98" t="s">
        <v>25398</v>
      </c>
      <c r="E13195" t="s">
        <v>54588</v>
      </c>
    </row>
    <row r="13196" spans="1:5">
      <c r="A13196" s="98" t="s">
        <v>55211</v>
      </c>
      <c r="B13196" s="98" t="s">
        <v>25271</v>
      </c>
      <c r="C13196" s="98">
        <v>500238</v>
      </c>
      <c r="D13196" s="98" t="s">
        <v>25399</v>
      </c>
      <c r="E13196" t="s">
        <v>54588</v>
      </c>
    </row>
    <row r="13197" spans="1:5">
      <c r="A13197" s="98" t="s">
        <v>55211</v>
      </c>
      <c r="B13197" s="98" t="s">
        <v>25271</v>
      </c>
      <c r="C13197" s="98">
        <v>500239</v>
      </c>
      <c r="D13197" s="98" t="s">
        <v>25400</v>
      </c>
      <c r="E13197" t="s">
        <v>54588</v>
      </c>
    </row>
    <row r="13198" spans="1:5">
      <c r="A13198" s="98" t="s">
        <v>55211</v>
      </c>
      <c r="B13198" s="98" t="s">
        <v>25271</v>
      </c>
      <c r="C13198" s="98">
        <v>500674</v>
      </c>
      <c r="D13198" s="98" t="s">
        <v>25401</v>
      </c>
      <c r="E13198" t="s">
        <v>54588</v>
      </c>
    </row>
    <row r="13199" spans="1:5">
      <c r="A13199" s="98" t="s">
        <v>55211</v>
      </c>
      <c r="B13199" s="98" t="s">
        <v>25271</v>
      </c>
      <c r="C13199" s="98">
        <v>500748</v>
      </c>
      <c r="D13199" s="98" t="s">
        <v>25402</v>
      </c>
      <c r="E13199" t="s">
        <v>54588</v>
      </c>
    </row>
    <row r="13200" spans="1:5">
      <c r="A13200" s="98" t="s">
        <v>55211</v>
      </c>
      <c r="B13200" s="98" t="s">
        <v>25271</v>
      </c>
      <c r="C13200" s="98">
        <v>500749</v>
      </c>
      <c r="D13200" s="98" t="s">
        <v>25403</v>
      </c>
      <c r="E13200" t="s">
        <v>54588</v>
      </c>
    </row>
    <row r="13201" spans="1:5">
      <c r="A13201" s="98" t="s">
        <v>55211</v>
      </c>
      <c r="B13201" s="98" t="s">
        <v>25271</v>
      </c>
      <c r="C13201" s="98">
        <v>500807</v>
      </c>
      <c r="D13201" s="98" t="s">
        <v>25404</v>
      </c>
      <c r="E13201" t="s">
        <v>54588</v>
      </c>
    </row>
    <row r="13202" spans="1:5">
      <c r="A13202" s="98" t="s">
        <v>55211</v>
      </c>
      <c r="B13202" s="98" t="s">
        <v>25405</v>
      </c>
      <c r="C13202" s="98">
        <v>303452</v>
      </c>
      <c r="D13202" s="98" t="s">
        <v>49458</v>
      </c>
      <c r="E13202" t="s">
        <v>54589</v>
      </c>
    </row>
    <row r="13203" spans="1:5">
      <c r="A13203" s="98" t="s">
        <v>55211</v>
      </c>
      <c r="B13203" s="98" t="s">
        <v>25405</v>
      </c>
      <c r="C13203" s="98">
        <v>303604</v>
      </c>
      <c r="D13203" s="98" t="s">
        <v>49459</v>
      </c>
      <c r="E13203" t="s">
        <v>54589</v>
      </c>
    </row>
    <row r="13204" spans="1:5">
      <c r="A13204" s="98" t="s">
        <v>55211</v>
      </c>
      <c r="B13204" s="98" t="s">
        <v>25405</v>
      </c>
      <c r="C13204" s="98">
        <v>303620</v>
      </c>
      <c r="D13204" s="98" t="s">
        <v>49460</v>
      </c>
      <c r="E13204" t="s">
        <v>54589</v>
      </c>
    </row>
    <row r="13205" spans="1:5">
      <c r="A13205" s="98" t="s">
        <v>55211</v>
      </c>
      <c r="B13205" s="98" t="s">
        <v>25405</v>
      </c>
      <c r="C13205" s="98">
        <v>303621</v>
      </c>
      <c r="D13205" s="98" t="s">
        <v>49461</v>
      </c>
      <c r="E13205" t="s">
        <v>54589</v>
      </c>
    </row>
    <row r="13206" spans="1:5">
      <c r="A13206" s="98" t="s">
        <v>55211</v>
      </c>
      <c r="B13206" s="98" t="s">
        <v>25405</v>
      </c>
      <c r="C13206" s="98">
        <v>303622</v>
      </c>
      <c r="D13206" s="98" t="s">
        <v>49462</v>
      </c>
      <c r="E13206" t="s">
        <v>54589</v>
      </c>
    </row>
    <row r="13207" spans="1:5">
      <c r="A13207" s="98" t="s">
        <v>55211</v>
      </c>
      <c r="B13207" s="98" t="s">
        <v>25405</v>
      </c>
      <c r="C13207" s="98">
        <v>303623</v>
      </c>
      <c r="D13207" s="98" t="s">
        <v>49463</v>
      </c>
      <c r="E13207" t="s">
        <v>54589</v>
      </c>
    </row>
    <row r="13208" spans="1:5">
      <c r="A13208" s="98" t="s">
        <v>55211</v>
      </c>
      <c r="B13208" s="98" t="s">
        <v>25405</v>
      </c>
      <c r="C13208" s="98">
        <v>313701</v>
      </c>
      <c r="D13208" s="98" t="s">
        <v>49464</v>
      </c>
      <c r="E13208" t="s">
        <v>54589</v>
      </c>
    </row>
    <row r="13209" spans="1:5">
      <c r="A13209" s="98" t="s">
        <v>55211</v>
      </c>
      <c r="B13209" s="98" t="s">
        <v>25405</v>
      </c>
      <c r="C13209" s="98">
        <v>313706</v>
      </c>
      <c r="D13209" s="98" t="s">
        <v>49465</v>
      </c>
      <c r="E13209" t="s">
        <v>54589</v>
      </c>
    </row>
    <row r="13210" spans="1:5">
      <c r="A13210" s="98" t="s">
        <v>55211</v>
      </c>
      <c r="B13210" s="98" t="s">
        <v>25405</v>
      </c>
      <c r="C13210" s="98">
        <v>404772</v>
      </c>
      <c r="D13210" s="98" t="s">
        <v>25449</v>
      </c>
      <c r="E13210" t="s">
        <v>54589</v>
      </c>
    </row>
    <row r="13211" spans="1:5">
      <c r="A13211" s="98" t="s">
        <v>55211</v>
      </c>
      <c r="B13211" s="98" t="s">
        <v>25405</v>
      </c>
      <c r="C13211" s="98">
        <v>404775</v>
      </c>
      <c r="D13211" s="98" t="s">
        <v>25451</v>
      </c>
      <c r="E13211" t="s">
        <v>54589</v>
      </c>
    </row>
    <row r="13212" spans="1:5">
      <c r="A13212" s="98" t="s">
        <v>55211</v>
      </c>
      <c r="B13212" s="98" t="s">
        <v>25453</v>
      </c>
      <c r="C13212" s="98">
        <v>303493</v>
      </c>
      <c r="D13212" s="98" t="s">
        <v>49466</v>
      </c>
      <c r="E13212" t="s">
        <v>54607</v>
      </c>
    </row>
    <row r="13213" spans="1:5">
      <c r="A13213" s="98" t="s">
        <v>55211</v>
      </c>
      <c r="B13213" s="98" t="s">
        <v>25453</v>
      </c>
      <c r="C13213" s="98">
        <v>303494</v>
      </c>
      <c r="D13213" s="98" t="s">
        <v>49467</v>
      </c>
      <c r="E13213" t="s">
        <v>54590</v>
      </c>
    </row>
    <row r="13214" spans="1:5">
      <c r="A13214" s="98" t="s">
        <v>55211</v>
      </c>
      <c r="B13214" s="98" t="s">
        <v>25453</v>
      </c>
      <c r="C13214" s="98">
        <v>303495</v>
      </c>
      <c r="D13214" s="98" t="s">
        <v>49468</v>
      </c>
      <c r="E13214" t="s">
        <v>54601</v>
      </c>
    </row>
    <row r="13215" spans="1:5">
      <c r="A13215" s="98" t="s">
        <v>55211</v>
      </c>
      <c r="B13215" s="98" t="s">
        <v>25453</v>
      </c>
      <c r="C13215" s="98">
        <v>303496</v>
      </c>
      <c r="D13215" s="98" t="s">
        <v>49469</v>
      </c>
      <c r="E13215" t="s">
        <v>54267</v>
      </c>
    </row>
    <row r="13216" spans="1:5">
      <c r="A13216" s="98" t="s">
        <v>55211</v>
      </c>
      <c r="B13216" s="98" t="s">
        <v>25453</v>
      </c>
      <c r="C13216" s="98">
        <v>303497</v>
      </c>
      <c r="D13216" s="98" t="s">
        <v>49470</v>
      </c>
      <c r="E13216" t="s">
        <v>54592</v>
      </c>
    </row>
    <row r="13217" spans="1:5">
      <c r="A13217" s="98" t="s">
        <v>55211</v>
      </c>
      <c r="B13217" s="98" t="s">
        <v>25453</v>
      </c>
      <c r="C13217" s="98">
        <v>303498</v>
      </c>
      <c r="D13217" s="98" t="s">
        <v>49471</v>
      </c>
      <c r="E13217" t="s">
        <v>54593</v>
      </c>
    </row>
    <row r="13218" spans="1:5">
      <c r="A13218" s="98" t="s">
        <v>55211</v>
      </c>
      <c r="B13218" s="98" t="s">
        <v>25453</v>
      </c>
      <c r="C13218" s="98">
        <v>303499</v>
      </c>
      <c r="D13218" s="98" t="s">
        <v>46320</v>
      </c>
      <c r="E13218" t="s">
        <v>54151</v>
      </c>
    </row>
    <row r="13219" spans="1:5">
      <c r="A13219" s="98" t="s">
        <v>55211</v>
      </c>
      <c r="B13219" s="98" t="s">
        <v>25453</v>
      </c>
      <c r="C13219" s="98">
        <v>303501</v>
      </c>
      <c r="D13219" s="98" t="s">
        <v>49472</v>
      </c>
      <c r="E13219" t="s">
        <v>54595</v>
      </c>
    </row>
    <row r="13220" spans="1:5">
      <c r="A13220" s="98" t="s">
        <v>55211</v>
      </c>
      <c r="B13220" s="98" t="s">
        <v>25453</v>
      </c>
      <c r="C13220" s="98">
        <v>303502</v>
      </c>
      <c r="D13220" s="98" t="s">
        <v>49473</v>
      </c>
      <c r="E13220" t="s">
        <v>54597</v>
      </c>
    </row>
    <row r="13221" spans="1:5">
      <c r="A13221" s="98" t="s">
        <v>55211</v>
      </c>
      <c r="B13221" s="98" t="s">
        <v>25453</v>
      </c>
      <c r="C13221" s="98">
        <v>303503</v>
      </c>
      <c r="D13221" s="98" t="s">
        <v>49474</v>
      </c>
      <c r="E13221" t="s">
        <v>54598</v>
      </c>
    </row>
    <row r="13222" spans="1:5">
      <c r="A13222" s="98" t="s">
        <v>55211</v>
      </c>
      <c r="B13222" s="98" t="s">
        <v>25453</v>
      </c>
      <c r="C13222" s="98">
        <v>303505</v>
      </c>
      <c r="D13222" s="98" t="s">
        <v>49475</v>
      </c>
      <c r="E13222" t="s">
        <v>54596</v>
      </c>
    </row>
    <row r="13223" spans="1:5">
      <c r="A13223" s="98" t="s">
        <v>55211</v>
      </c>
      <c r="B13223" s="98" t="s">
        <v>25453</v>
      </c>
      <c r="C13223" s="98">
        <v>303506</v>
      </c>
      <c r="D13223" s="98" t="s">
        <v>49476</v>
      </c>
      <c r="E13223" t="s">
        <v>54151</v>
      </c>
    </row>
    <row r="13224" spans="1:5">
      <c r="A13224" s="98" t="s">
        <v>55211</v>
      </c>
      <c r="B13224" s="98" t="s">
        <v>25453</v>
      </c>
      <c r="C13224" s="98">
        <v>303507</v>
      </c>
      <c r="D13224" s="98" t="s">
        <v>49477</v>
      </c>
      <c r="E13224" t="s">
        <v>54151</v>
      </c>
    </row>
    <row r="13225" spans="1:5">
      <c r="A13225" s="98" t="s">
        <v>55211</v>
      </c>
      <c r="B13225" s="98" t="s">
        <v>25453</v>
      </c>
      <c r="C13225" s="98">
        <v>303508</v>
      </c>
      <c r="D13225" s="98" t="s">
        <v>49478</v>
      </c>
      <c r="E13225" t="s">
        <v>54598</v>
      </c>
    </row>
    <row r="13226" spans="1:5">
      <c r="A13226" s="98" t="s">
        <v>55211</v>
      </c>
      <c r="B13226" s="98" t="s">
        <v>25453</v>
      </c>
      <c r="C13226" s="98">
        <v>303509</v>
      </c>
      <c r="D13226" s="98" t="s">
        <v>49479</v>
      </c>
      <c r="E13226" t="s">
        <v>54598</v>
      </c>
    </row>
    <row r="13227" spans="1:5">
      <c r="A13227" s="98" t="s">
        <v>55211</v>
      </c>
      <c r="B13227" s="98" t="s">
        <v>25453</v>
      </c>
      <c r="C13227" s="98">
        <v>303510</v>
      </c>
      <c r="D13227" s="98" t="s">
        <v>49480</v>
      </c>
      <c r="E13227" t="s">
        <v>54599</v>
      </c>
    </row>
    <row r="13228" spans="1:5">
      <c r="A13228" s="98" t="s">
        <v>55211</v>
      </c>
      <c r="B13228" s="98" t="s">
        <v>25453</v>
      </c>
      <c r="C13228" s="98">
        <v>303512</v>
      </c>
      <c r="D13228" s="98" t="s">
        <v>49481</v>
      </c>
      <c r="E13228" t="s">
        <v>54592</v>
      </c>
    </row>
    <row r="13229" spans="1:5">
      <c r="A13229" s="98" t="s">
        <v>55211</v>
      </c>
      <c r="B13229" s="98" t="s">
        <v>25453</v>
      </c>
      <c r="C13229" s="98">
        <v>303513</v>
      </c>
      <c r="D13229" s="98" t="s">
        <v>49482</v>
      </c>
      <c r="E13229" t="s">
        <v>54600</v>
      </c>
    </row>
    <row r="13230" spans="1:5">
      <c r="A13230" s="98" t="s">
        <v>55211</v>
      </c>
      <c r="B13230" s="98" t="s">
        <v>25453</v>
      </c>
      <c r="C13230" s="98">
        <v>303514</v>
      </c>
      <c r="D13230" s="98" t="s">
        <v>45565</v>
      </c>
      <c r="E13230" t="s">
        <v>54597</v>
      </c>
    </row>
    <row r="13231" spans="1:5">
      <c r="A13231" s="98" t="s">
        <v>55211</v>
      </c>
      <c r="B13231" s="98" t="s">
        <v>25453</v>
      </c>
      <c r="C13231" s="98">
        <v>303515</v>
      </c>
      <c r="D13231" s="98" t="s">
        <v>47334</v>
      </c>
      <c r="E13231" t="s">
        <v>54594</v>
      </c>
    </row>
    <row r="13232" spans="1:5">
      <c r="A13232" s="98" t="s">
        <v>55211</v>
      </c>
      <c r="B13232" s="98" t="s">
        <v>25453</v>
      </c>
      <c r="C13232" s="98">
        <v>303516</v>
      </c>
      <c r="D13232" s="98" t="s">
        <v>49483</v>
      </c>
      <c r="E13232" t="s">
        <v>54605</v>
      </c>
    </row>
    <row r="13233" spans="1:5">
      <c r="A13233" s="98" t="s">
        <v>55211</v>
      </c>
      <c r="B13233" s="98" t="s">
        <v>25453</v>
      </c>
      <c r="C13233" s="98">
        <v>303518</v>
      </c>
      <c r="D13233" s="98" t="s">
        <v>49484</v>
      </c>
      <c r="E13233" t="s">
        <v>54267</v>
      </c>
    </row>
    <row r="13234" spans="1:5">
      <c r="A13234" s="98" t="s">
        <v>55211</v>
      </c>
      <c r="B13234" s="98" t="s">
        <v>25453</v>
      </c>
      <c r="C13234" s="98">
        <v>303519</v>
      </c>
      <c r="D13234" s="98" t="s">
        <v>49485</v>
      </c>
      <c r="E13234" t="s">
        <v>54603</v>
      </c>
    </row>
    <row r="13235" spans="1:5">
      <c r="A13235" s="98" t="s">
        <v>55211</v>
      </c>
      <c r="B13235" s="98" t="s">
        <v>25453</v>
      </c>
      <c r="C13235" s="98">
        <v>303520</v>
      </c>
      <c r="D13235" s="98" t="s">
        <v>47566</v>
      </c>
      <c r="E13235" t="s">
        <v>54603</v>
      </c>
    </row>
    <row r="13236" spans="1:5">
      <c r="A13236" s="98" t="s">
        <v>55211</v>
      </c>
      <c r="B13236" s="98" t="s">
        <v>25453</v>
      </c>
      <c r="C13236" s="98">
        <v>303521</v>
      </c>
      <c r="D13236" s="98" t="s">
        <v>49486</v>
      </c>
      <c r="E13236" t="s">
        <v>54604</v>
      </c>
    </row>
    <row r="13237" spans="1:5">
      <c r="A13237" s="98" t="s">
        <v>55211</v>
      </c>
      <c r="B13237" s="98" t="s">
        <v>25453</v>
      </c>
      <c r="C13237" s="98">
        <v>303522</v>
      </c>
      <c r="D13237" s="98" t="s">
        <v>49487</v>
      </c>
      <c r="E13237" t="s">
        <v>54605</v>
      </c>
    </row>
    <row r="13238" spans="1:5">
      <c r="A13238" s="98" t="s">
        <v>55211</v>
      </c>
      <c r="B13238" s="98" t="s">
        <v>25453</v>
      </c>
      <c r="C13238" s="98">
        <v>303523</v>
      </c>
      <c r="D13238" s="98" t="s">
        <v>49488</v>
      </c>
      <c r="E13238" t="s">
        <v>54607</v>
      </c>
    </row>
    <row r="13239" spans="1:5">
      <c r="A13239" s="98" t="s">
        <v>55211</v>
      </c>
      <c r="B13239" s="98" t="s">
        <v>25453</v>
      </c>
      <c r="C13239" s="98">
        <v>303524</v>
      </c>
      <c r="D13239" s="98" t="s">
        <v>49489</v>
      </c>
      <c r="E13239" t="s">
        <v>54606</v>
      </c>
    </row>
    <row r="13240" spans="1:5">
      <c r="A13240" s="98" t="s">
        <v>55211</v>
      </c>
      <c r="B13240" s="98" t="s">
        <v>25453</v>
      </c>
      <c r="C13240" s="98">
        <v>303527</v>
      </c>
      <c r="D13240" s="98" t="s">
        <v>49490</v>
      </c>
      <c r="E13240" t="s">
        <v>54608</v>
      </c>
    </row>
    <row r="13241" spans="1:5">
      <c r="A13241" s="98" t="s">
        <v>55211</v>
      </c>
      <c r="B13241" s="98" t="s">
        <v>25453</v>
      </c>
      <c r="C13241" s="98">
        <v>303528</v>
      </c>
      <c r="D13241" s="98" t="s">
        <v>49491</v>
      </c>
      <c r="E13241" t="s">
        <v>54608</v>
      </c>
    </row>
    <row r="13242" spans="1:5">
      <c r="A13242" s="98" t="s">
        <v>55211</v>
      </c>
      <c r="B13242" s="98" t="s">
        <v>25453</v>
      </c>
      <c r="C13242" s="98">
        <v>303529</v>
      </c>
      <c r="D13242" s="98" t="s">
        <v>49492</v>
      </c>
      <c r="E13242" t="s">
        <v>54609</v>
      </c>
    </row>
    <row r="13243" spans="1:5">
      <c r="A13243" s="98" t="s">
        <v>55211</v>
      </c>
      <c r="B13243" s="98" t="s">
        <v>25453</v>
      </c>
      <c r="C13243" s="98">
        <v>303532</v>
      </c>
      <c r="D13243" s="98" t="s">
        <v>49493</v>
      </c>
      <c r="E13243" t="s">
        <v>54598</v>
      </c>
    </row>
    <row r="13244" spans="1:5">
      <c r="A13244" s="98" t="s">
        <v>55211</v>
      </c>
      <c r="B13244" s="98" t="s">
        <v>25453</v>
      </c>
      <c r="C13244" s="98">
        <v>313501</v>
      </c>
      <c r="D13244" s="98" t="s">
        <v>49494</v>
      </c>
      <c r="E13244" t="s">
        <v>54593</v>
      </c>
    </row>
    <row r="13245" spans="1:5">
      <c r="A13245" s="98" t="s">
        <v>55211</v>
      </c>
      <c r="B13245" s="98" t="s">
        <v>25453</v>
      </c>
      <c r="C13245" s="98">
        <v>313502</v>
      </c>
      <c r="D13245" s="98" t="s">
        <v>49495</v>
      </c>
      <c r="E13245" t="s">
        <v>54591</v>
      </c>
    </row>
    <row r="13246" spans="1:5">
      <c r="A13246" s="98" t="s">
        <v>55211</v>
      </c>
      <c r="B13246" s="98" t="s">
        <v>25453</v>
      </c>
      <c r="C13246" s="98">
        <v>313503</v>
      </c>
      <c r="D13246" s="98" t="s">
        <v>49496</v>
      </c>
      <c r="E13246" t="s">
        <v>54605</v>
      </c>
    </row>
    <row r="13247" spans="1:5">
      <c r="A13247" s="98" t="s">
        <v>55211</v>
      </c>
      <c r="B13247" s="98" t="s">
        <v>25453</v>
      </c>
      <c r="C13247" s="98">
        <v>313506</v>
      </c>
      <c r="D13247" s="98" t="s">
        <v>49497</v>
      </c>
      <c r="E13247" t="s">
        <v>54603</v>
      </c>
    </row>
    <row r="13248" spans="1:5">
      <c r="A13248" s="98" t="s">
        <v>55211</v>
      </c>
      <c r="B13248" s="98" t="s">
        <v>25453</v>
      </c>
      <c r="C13248" s="98">
        <v>313507</v>
      </c>
      <c r="D13248" s="98" t="s">
        <v>49498</v>
      </c>
      <c r="E13248" t="s">
        <v>54606</v>
      </c>
    </row>
    <row r="13249" spans="1:5">
      <c r="A13249" s="98" t="s">
        <v>55211</v>
      </c>
      <c r="B13249" s="98" t="s">
        <v>25453</v>
      </c>
      <c r="C13249" s="98">
        <v>313509</v>
      </c>
      <c r="D13249" s="98" t="s">
        <v>49499</v>
      </c>
      <c r="E13249" t="s">
        <v>54605</v>
      </c>
    </row>
    <row r="13250" spans="1:5">
      <c r="A13250" s="98" t="s">
        <v>55211</v>
      </c>
      <c r="B13250" s="98" t="s">
        <v>25453</v>
      </c>
      <c r="C13250" s="98">
        <v>313512</v>
      </c>
      <c r="D13250" s="98" t="s">
        <v>49500</v>
      </c>
      <c r="E13250" t="s">
        <v>54604</v>
      </c>
    </row>
    <row r="13251" spans="1:5">
      <c r="A13251" s="98" t="s">
        <v>55211</v>
      </c>
      <c r="B13251" s="98" t="s">
        <v>25453</v>
      </c>
      <c r="C13251" s="98">
        <v>313513</v>
      </c>
      <c r="D13251" s="98" t="s">
        <v>49501</v>
      </c>
      <c r="E13251" t="s">
        <v>54600</v>
      </c>
    </row>
    <row r="13252" spans="1:5">
      <c r="A13252" s="98" t="s">
        <v>55211</v>
      </c>
      <c r="B13252" s="98" t="s">
        <v>25453</v>
      </c>
      <c r="C13252" s="98">
        <v>313514</v>
      </c>
      <c r="D13252" s="98" t="s">
        <v>49502</v>
      </c>
      <c r="E13252" t="s">
        <v>54602</v>
      </c>
    </row>
    <row r="13253" spans="1:5">
      <c r="A13253" s="98" t="s">
        <v>55211</v>
      </c>
      <c r="B13253" s="98" t="s">
        <v>25453</v>
      </c>
      <c r="C13253" s="98">
        <v>313516</v>
      </c>
      <c r="D13253" s="98" t="s">
        <v>49503</v>
      </c>
      <c r="E13253" t="s">
        <v>54598</v>
      </c>
    </row>
    <row r="13254" spans="1:5">
      <c r="A13254" s="98" t="s">
        <v>55211</v>
      </c>
      <c r="B13254" s="98" t="s">
        <v>25453</v>
      </c>
      <c r="C13254" s="98">
        <v>313518</v>
      </c>
      <c r="D13254" s="98" t="s">
        <v>49504</v>
      </c>
      <c r="E13254" t="s">
        <v>54151</v>
      </c>
    </row>
    <row r="13255" spans="1:5">
      <c r="A13255" s="98" t="s">
        <v>55211</v>
      </c>
      <c r="B13255" s="98" t="s">
        <v>25453</v>
      </c>
      <c r="C13255" s="98">
        <v>313520</v>
      </c>
      <c r="D13255" s="98" t="s">
        <v>49505</v>
      </c>
      <c r="E13255" t="s">
        <v>54590</v>
      </c>
    </row>
    <row r="13256" spans="1:5">
      <c r="A13256" s="98" t="s">
        <v>55211</v>
      </c>
      <c r="B13256" s="98" t="s">
        <v>25453</v>
      </c>
      <c r="C13256" s="98">
        <v>313521</v>
      </c>
      <c r="D13256" s="98" t="s">
        <v>49506</v>
      </c>
      <c r="E13256" t="s">
        <v>54151</v>
      </c>
    </row>
    <row r="13257" spans="1:5">
      <c r="A13257" s="98" t="s">
        <v>55211</v>
      </c>
      <c r="B13257" s="98" t="s">
        <v>25453</v>
      </c>
      <c r="C13257" s="98">
        <v>313522</v>
      </c>
      <c r="D13257" s="98" t="s">
        <v>45978</v>
      </c>
      <c r="E13257" t="s">
        <v>54590</v>
      </c>
    </row>
    <row r="13258" spans="1:5">
      <c r="A13258" s="98" t="s">
        <v>55211</v>
      </c>
      <c r="B13258" s="98" t="s">
        <v>25453</v>
      </c>
      <c r="C13258" s="98">
        <v>313523</v>
      </c>
      <c r="D13258" s="98" t="s">
        <v>49507</v>
      </c>
      <c r="E13258" t="s">
        <v>54602</v>
      </c>
    </row>
    <row r="13259" spans="1:5">
      <c r="A13259" s="98" t="s">
        <v>55211</v>
      </c>
      <c r="B13259" s="98" t="s">
        <v>25453</v>
      </c>
      <c r="C13259" s="98">
        <v>404732</v>
      </c>
      <c r="D13259" s="98" t="s">
        <v>49508</v>
      </c>
      <c r="E13259" t="s">
        <v>54590</v>
      </c>
    </row>
    <row r="13260" spans="1:5">
      <c r="A13260" s="98" t="s">
        <v>55211</v>
      </c>
      <c r="B13260" s="98" t="s">
        <v>25453</v>
      </c>
      <c r="C13260" s="98">
        <v>404733</v>
      </c>
      <c r="D13260" s="98" t="s">
        <v>49509</v>
      </c>
      <c r="E13260" t="s">
        <v>54591</v>
      </c>
    </row>
    <row r="13261" spans="1:5">
      <c r="A13261" s="98" t="s">
        <v>55211</v>
      </c>
      <c r="B13261" s="98" t="s">
        <v>25453</v>
      </c>
      <c r="C13261" s="98">
        <v>404738</v>
      </c>
      <c r="D13261" s="98" t="s">
        <v>25738</v>
      </c>
      <c r="E13261" t="s">
        <v>54151</v>
      </c>
    </row>
    <row r="13262" spans="1:5">
      <c r="A13262" s="98" t="s">
        <v>55211</v>
      </c>
      <c r="B13262" s="98" t="s">
        <v>25453</v>
      </c>
      <c r="C13262" s="98">
        <v>404739</v>
      </c>
      <c r="D13262" s="98" t="s">
        <v>5979</v>
      </c>
      <c r="E13262" t="s">
        <v>54595</v>
      </c>
    </row>
    <row r="13263" spans="1:5">
      <c r="A13263" s="98" t="s">
        <v>55211</v>
      </c>
      <c r="B13263" s="98" t="s">
        <v>25453</v>
      </c>
      <c r="C13263" s="98">
        <v>404740</v>
      </c>
      <c r="D13263" s="98" t="s">
        <v>25739</v>
      </c>
      <c r="E13263" t="s">
        <v>54598</v>
      </c>
    </row>
    <row r="13264" spans="1:5">
      <c r="A13264" s="98" t="s">
        <v>55211</v>
      </c>
      <c r="B13264" s="98" t="s">
        <v>25453</v>
      </c>
      <c r="C13264" s="98">
        <v>404741</v>
      </c>
      <c r="D13264" s="98" t="s">
        <v>25740</v>
      </c>
      <c r="E13264" t="s">
        <v>54598</v>
      </c>
    </row>
    <row r="13265" spans="1:5">
      <c r="A13265" s="98" t="s">
        <v>55211</v>
      </c>
      <c r="B13265" s="98" t="s">
        <v>25453</v>
      </c>
      <c r="C13265" s="98">
        <v>404742</v>
      </c>
      <c r="D13265" s="98" t="s">
        <v>49510</v>
      </c>
      <c r="E13265" t="s">
        <v>54598</v>
      </c>
    </row>
    <row r="13266" spans="1:5">
      <c r="A13266" s="98" t="s">
        <v>55211</v>
      </c>
      <c r="B13266" s="98" t="s">
        <v>25453</v>
      </c>
      <c r="C13266" s="98">
        <v>404743</v>
      </c>
      <c r="D13266" s="98" t="s">
        <v>49511</v>
      </c>
      <c r="E13266" t="s">
        <v>54592</v>
      </c>
    </row>
    <row r="13267" spans="1:5">
      <c r="A13267" s="98" t="s">
        <v>55211</v>
      </c>
      <c r="B13267" s="98" t="s">
        <v>25453</v>
      </c>
      <c r="C13267" s="98">
        <v>404744</v>
      </c>
      <c r="D13267" s="98" t="s">
        <v>49512</v>
      </c>
      <c r="E13267" t="s">
        <v>54600</v>
      </c>
    </row>
    <row r="13268" spans="1:5">
      <c r="A13268" s="98" t="s">
        <v>55211</v>
      </c>
      <c r="B13268" s="98" t="s">
        <v>25453</v>
      </c>
      <c r="C13268" s="98">
        <v>404745</v>
      </c>
      <c r="D13268" s="98" t="s">
        <v>48655</v>
      </c>
      <c r="E13268" t="s">
        <v>54603</v>
      </c>
    </row>
    <row r="13269" spans="1:5">
      <c r="A13269" s="98" t="s">
        <v>55211</v>
      </c>
      <c r="B13269" s="98" t="s">
        <v>25453</v>
      </c>
      <c r="C13269" s="98">
        <v>404748</v>
      </c>
      <c r="D13269" s="98" t="s">
        <v>49513</v>
      </c>
      <c r="E13269" t="s">
        <v>54607</v>
      </c>
    </row>
    <row r="13270" spans="1:5">
      <c r="A13270" s="98" t="s">
        <v>55211</v>
      </c>
      <c r="B13270" s="98" t="s">
        <v>25453</v>
      </c>
      <c r="C13270" s="98">
        <v>404749</v>
      </c>
      <c r="D13270" s="98" t="s">
        <v>49514</v>
      </c>
      <c r="E13270" t="s">
        <v>54608</v>
      </c>
    </row>
    <row r="13271" spans="1:5">
      <c r="A13271" s="98" t="s">
        <v>55211</v>
      </c>
      <c r="B13271" s="98" t="s">
        <v>25453</v>
      </c>
      <c r="C13271" s="98">
        <v>452509</v>
      </c>
      <c r="D13271" s="98" t="s">
        <v>49515</v>
      </c>
      <c r="E13271" t="s">
        <v>54606</v>
      </c>
    </row>
    <row r="13272" spans="1:5">
      <c r="A13272" s="98" t="s">
        <v>55211</v>
      </c>
      <c r="B13272" s="98" t="s">
        <v>25453</v>
      </c>
      <c r="C13272" s="98">
        <v>500234</v>
      </c>
      <c r="D13272" s="98" t="s">
        <v>25745</v>
      </c>
      <c r="E13272" t="s">
        <v>54598</v>
      </c>
    </row>
    <row r="13273" spans="1:5">
      <c r="A13273" s="98" t="s">
        <v>55211</v>
      </c>
      <c r="B13273" s="98" t="s">
        <v>25453</v>
      </c>
      <c r="C13273" s="98">
        <v>500235</v>
      </c>
      <c r="D13273" s="98" t="s">
        <v>25746</v>
      </c>
      <c r="E13273" t="s">
        <v>54603</v>
      </c>
    </row>
    <row r="13274" spans="1:5">
      <c r="A13274" s="98" t="s">
        <v>55211</v>
      </c>
      <c r="B13274" s="98" t="s">
        <v>25453</v>
      </c>
      <c r="C13274" s="98">
        <v>500504</v>
      </c>
      <c r="D13274" s="98" t="s">
        <v>25747</v>
      </c>
      <c r="E13274" t="s">
        <v>54608</v>
      </c>
    </row>
    <row r="13275" spans="1:5">
      <c r="A13275" s="98" t="s">
        <v>55211</v>
      </c>
      <c r="B13275" s="98" t="s">
        <v>25453</v>
      </c>
      <c r="C13275" s="98">
        <v>500693</v>
      </c>
      <c r="D13275" s="98" t="s">
        <v>25748</v>
      </c>
      <c r="E13275" t="s">
        <v>54603</v>
      </c>
    </row>
    <row r="13276" spans="1:5">
      <c r="A13276" s="98" t="s">
        <v>55211</v>
      </c>
      <c r="B13276" s="98" t="s">
        <v>25453</v>
      </c>
      <c r="C13276" s="98">
        <v>500809</v>
      </c>
      <c r="D13276" s="98" t="s">
        <v>25749</v>
      </c>
      <c r="E13276" t="s">
        <v>54603</v>
      </c>
    </row>
    <row r="13277" spans="1:5">
      <c r="A13277" s="98" t="s">
        <v>55211</v>
      </c>
      <c r="B13277" s="98" t="s">
        <v>25453</v>
      </c>
      <c r="C13277" s="98">
        <v>500810</v>
      </c>
      <c r="D13277" s="98" t="s">
        <v>25750</v>
      </c>
      <c r="E13277" t="s">
        <v>54609</v>
      </c>
    </row>
    <row r="13278" spans="1:5">
      <c r="A13278" s="98" t="s">
        <v>55211</v>
      </c>
      <c r="B13278" s="98" t="s">
        <v>25453</v>
      </c>
      <c r="C13278" s="98">
        <v>500823</v>
      </c>
      <c r="D13278" s="98" t="s">
        <v>24132</v>
      </c>
      <c r="E13278" t="s">
        <v>54598</v>
      </c>
    </row>
    <row r="13279" spans="1:5">
      <c r="A13279" s="98" t="s">
        <v>55211</v>
      </c>
      <c r="B13279" s="98" t="s">
        <v>25453</v>
      </c>
      <c r="C13279" s="98">
        <v>600204</v>
      </c>
      <c r="D13279" s="98" t="s">
        <v>49516</v>
      </c>
      <c r="E13279" t="s">
        <v>54598</v>
      </c>
    </row>
    <row r="13280" spans="1:5">
      <c r="A13280" s="98" t="s">
        <v>55211</v>
      </c>
      <c r="B13280" s="98" t="s">
        <v>25453</v>
      </c>
      <c r="C13280" s="98">
        <v>600205</v>
      </c>
      <c r="D13280" s="98" t="s">
        <v>49517</v>
      </c>
      <c r="E13280" t="s">
        <v>54605</v>
      </c>
    </row>
    <row r="13281" spans="1:5">
      <c r="A13281" s="98" t="s">
        <v>55211</v>
      </c>
      <c r="B13281" s="98" t="s">
        <v>25751</v>
      </c>
      <c r="C13281" s="98">
        <v>303335</v>
      </c>
      <c r="D13281" s="98" t="s">
        <v>47604</v>
      </c>
      <c r="E13281" t="s">
        <v>54610</v>
      </c>
    </row>
    <row r="13282" spans="1:5">
      <c r="A13282" s="98" t="s">
        <v>55211</v>
      </c>
      <c r="B13282" s="98" t="s">
        <v>25751</v>
      </c>
      <c r="C13282" s="98">
        <v>303336</v>
      </c>
      <c r="D13282" s="98" t="s">
        <v>49518</v>
      </c>
      <c r="E13282" t="s">
        <v>54611</v>
      </c>
    </row>
    <row r="13283" spans="1:5">
      <c r="A13283" s="98" t="s">
        <v>55211</v>
      </c>
      <c r="B13283" s="98" t="s">
        <v>25751</v>
      </c>
      <c r="C13283" s="98">
        <v>303337</v>
      </c>
      <c r="D13283" s="98" t="s">
        <v>49519</v>
      </c>
      <c r="E13283" t="s">
        <v>54637</v>
      </c>
    </row>
    <row r="13284" spans="1:5">
      <c r="A13284" s="98" t="s">
        <v>55211</v>
      </c>
      <c r="B13284" s="98" t="s">
        <v>25751</v>
      </c>
      <c r="C13284" s="98">
        <v>303338</v>
      </c>
      <c r="D13284" s="98" t="s">
        <v>49520</v>
      </c>
      <c r="E13284" t="s">
        <v>54275</v>
      </c>
    </row>
    <row r="13285" spans="1:5">
      <c r="A13285" s="98" t="s">
        <v>55211</v>
      </c>
      <c r="B13285" s="98" t="s">
        <v>25751</v>
      </c>
      <c r="C13285" s="98">
        <v>303339</v>
      </c>
      <c r="D13285" s="98" t="s">
        <v>49521</v>
      </c>
      <c r="E13285" t="s">
        <v>54636</v>
      </c>
    </row>
    <row r="13286" spans="1:5">
      <c r="A13286" s="98" t="s">
        <v>55211</v>
      </c>
      <c r="B13286" s="98" t="s">
        <v>25751</v>
      </c>
      <c r="C13286" s="98">
        <v>303340</v>
      </c>
      <c r="D13286" s="98" t="s">
        <v>49522</v>
      </c>
      <c r="E13286" t="s">
        <v>54611</v>
      </c>
    </row>
    <row r="13287" spans="1:5">
      <c r="A13287" s="98" t="s">
        <v>55211</v>
      </c>
      <c r="B13287" s="98" t="s">
        <v>25751</v>
      </c>
      <c r="C13287" s="98">
        <v>303341</v>
      </c>
      <c r="D13287" s="98" t="s">
        <v>49523</v>
      </c>
      <c r="E13287" t="s">
        <v>54617</v>
      </c>
    </row>
    <row r="13288" spans="1:5">
      <c r="A13288" s="98" t="s">
        <v>55211</v>
      </c>
      <c r="B13288" s="98" t="s">
        <v>25751</v>
      </c>
      <c r="C13288" s="98">
        <v>303342</v>
      </c>
      <c r="D13288" s="98" t="s">
        <v>49524</v>
      </c>
      <c r="E13288" t="s">
        <v>54050</v>
      </c>
    </row>
    <row r="13289" spans="1:5">
      <c r="A13289" s="98" t="s">
        <v>55211</v>
      </c>
      <c r="B13289" s="98" t="s">
        <v>25751</v>
      </c>
      <c r="C13289" s="98">
        <v>303343</v>
      </c>
      <c r="D13289" s="98" t="s">
        <v>49525</v>
      </c>
      <c r="E13289" t="s">
        <v>54613</v>
      </c>
    </row>
    <row r="13290" spans="1:5">
      <c r="A13290" s="98" t="s">
        <v>55211</v>
      </c>
      <c r="B13290" s="98" t="s">
        <v>25751</v>
      </c>
      <c r="C13290" s="98">
        <v>303344</v>
      </c>
      <c r="D13290" s="98" t="s">
        <v>49526</v>
      </c>
      <c r="E13290" t="s">
        <v>54610</v>
      </c>
    </row>
    <row r="13291" spans="1:5">
      <c r="A13291" s="98" t="s">
        <v>55211</v>
      </c>
      <c r="B13291" s="98" t="s">
        <v>25751</v>
      </c>
      <c r="C13291" s="98">
        <v>303345</v>
      </c>
      <c r="D13291" s="98" t="s">
        <v>49228</v>
      </c>
      <c r="E13291" t="s">
        <v>54612</v>
      </c>
    </row>
    <row r="13292" spans="1:5">
      <c r="A13292" s="98" t="s">
        <v>55211</v>
      </c>
      <c r="B13292" s="98" t="s">
        <v>25751</v>
      </c>
      <c r="C13292" s="98">
        <v>303346</v>
      </c>
      <c r="D13292" s="98" t="s">
        <v>46635</v>
      </c>
      <c r="E13292" t="s">
        <v>54275</v>
      </c>
    </row>
    <row r="13293" spans="1:5">
      <c r="A13293" s="98" t="s">
        <v>55211</v>
      </c>
      <c r="B13293" s="98" t="s">
        <v>25751</v>
      </c>
      <c r="C13293" s="98">
        <v>303347</v>
      </c>
      <c r="D13293" s="98" t="s">
        <v>49527</v>
      </c>
      <c r="E13293" t="s">
        <v>54275</v>
      </c>
    </row>
    <row r="13294" spans="1:5">
      <c r="A13294" s="98" t="s">
        <v>55211</v>
      </c>
      <c r="B13294" s="98" t="s">
        <v>25751</v>
      </c>
      <c r="C13294" s="98">
        <v>303350</v>
      </c>
      <c r="D13294" s="98" t="s">
        <v>49528</v>
      </c>
      <c r="E13294" t="s">
        <v>54622</v>
      </c>
    </row>
    <row r="13295" spans="1:5">
      <c r="A13295" s="98" t="s">
        <v>55211</v>
      </c>
      <c r="B13295" s="98" t="s">
        <v>25751</v>
      </c>
      <c r="C13295" s="98">
        <v>303352</v>
      </c>
      <c r="D13295" s="98" t="s">
        <v>49529</v>
      </c>
      <c r="E13295" t="s">
        <v>54621</v>
      </c>
    </row>
    <row r="13296" spans="1:5">
      <c r="A13296" s="98" t="s">
        <v>55211</v>
      </c>
      <c r="B13296" s="98" t="s">
        <v>25751</v>
      </c>
      <c r="C13296" s="98">
        <v>303353</v>
      </c>
      <c r="D13296" s="98" t="s">
        <v>49530</v>
      </c>
      <c r="E13296" t="s">
        <v>54615</v>
      </c>
    </row>
    <row r="13297" spans="1:5">
      <c r="A13297" s="98" t="s">
        <v>55211</v>
      </c>
      <c r="B13297" s="98" t="s">
        <v>25751</v>
      </c>
      <c r="C13297" s="98">
        <v>303354</v>
      </c>
      <c r="D13297" s="98" t="s">
        <v>49531</v>
      </c>
      <c r="E13297" t="s">
        <v>54615</v>
      </c>
    </row>
    <row r="13298" spans="1:5">
      <c r="A13298" s="98" t="s">
        <v>55211</v>
      </c>
      <c r="B13298" s="98" t="s">
        <v>25751</v>
      </c>
      <c r="C13298" s="98">
        <v>303355</v>
      </c>
      <c r="D13298" s="98" t="s">
        <v>49532</v>
      </c>
      <c r="E13298" t="s">
        <v>54620</v>
      </c>
    </row>
    <row r="13299" spans="1:5">
      <c r="A13299" s="98" t="s">
        <v>55211</v>
      </c>
      <c r="B13299" s="98" t="s">
        <v>25751</v>
      </c>
      <c r="C13299" s="98">
        <v>303356</v>
      </c>
      <c r="D13299" s="98" t="s">
        <v>49533</v>
      </c>
      <c r="E13299" t="s">
        <v>54633</v>
      </c>
    </row>
    <row r="13300" spans="1:5">
      <c r="A13300" s="98" t="s">
        <v>55211</v>
      </c>
      <c r="B13300" s="98" t="s">
        <v>25751</v>
      </c>
      <c r="C13300" s="98">
        <v>303357</v>
      </c>
      <c r="D13300" s="98" t="s">
        <v>49534</v>
      </c>
      <c r="E13300" t="s">
        <v>54614</v>
      </c>
    </row>
    <row r="13301" spans="1:5">
      <c r="A13301" s="98" t="s">
        <v>55211</v>
      </c>
      <c r="B13301" s="98" t="s">
        <v>25751</v>
      </c>
      <c r="C13301" s="98">
        <v>303358</v>
      </c>
      <c r="D13301" s="98" t="s">
        <v>49535</v>
      </c>
      <c r="E13301" t="s">
        <v>54616</v>
      </c>
    </row>
    <row r="13302" spans="1:5">
      <c r="A13302" s="98" t="s">
        <v>55211</v>
      </c>
      <c r="B13302" s="98" t="s">
        <v>25751</v>
      </c>
      <c r="C13302" s="98">
        <v>303359</v>
      </c>
      <c r="D13302" s="98" t="s">
        <v>49536</v>
      </c>
      <c r="E13302" t="s">
        <v>54637</v>
      </c>
    </row>
    <row r="13303" spans="1:5">
      <c r="A13303" s="98" t="s">
        <v>55211</v>
      </c>
      <c r="B13303" s="98" t="s">
        <v>25751</v>
      </c>
      <c r="C13303" s="98">
        <v>303361</v>
      </c>
      <c r="D13303" s="98" t="s">
        <v>49537</v>
      </c>
      <c r="E13303" t="s">
        <v>54618</v>
      </c>
    </row>
    <row r="13304" spans="1:5">
      <c r="A13304" s="98" t="s">
        <v>55211</v>
      </c>
      <c r="B13304" s="98" t="s">
        <v>25751</v>
      </c>
      <c r="C13304" s="98">
        <v>303362</v>
      </c>
      <c r="D13304" s="98" t="s">
        <v>49538</v>
      </c>
      <c r="E13304" t="s">
        <v>54618</v>
      </c>
    </row>
    <row r="13305" spans="1:5">
      <c r="A13305" s="98" t="s">
        <v>55211</v>
      </c>
      <c r="B13305" s="98" t="s">
        <v>25751</v>
      </c>
      <c r="C13305" s="98">
        <v>303363</v>
      </c>
      <c r="D13305" s="98" t="s">
        <v>49539</v>
      </c>
      <c r="E13305" t="s">
        <v>54614</v>
      </c>
    </row>
    <row r="13306" spans="1:5">
      <c r="A13306" s="98" t="s">
        <v>55211</v>
      </c>
      <c r="B13306" s="98" t="s">
        <v>25751</v>
      </c>
      <c r="C13306" s="98">
        <v>303364</v>
      </c>
      <c r="D13306" s="98" t="s">
        <v>49540</v>
      </c>
      <c r="E13306" t="s">
        <v>54623</v>
      </c>
    </row>
    <row r="13307" spans="1:5">
      <c r="A13307" s="98" t="s">
        <v>55211</v>
      </c>
      <c r="B13307" s="98" t="s">
        <v>25751</v>
      </c>
      <c r="C13307" s="98">
        <v>303365</v>
      </c>
      <c r="D13307" s="98" t="s">
        <v>45978</v>
      </c>
      <c r="E13307" t="s">
        <v>54621</v>
      </c>
    </row>
    <row r="13308" spans="1:5">
      <c r="A13308" s="98" t="s">
        <v>55211</v>
      </c>
      <c r="B13308" s="98" t="s">
        <v>25751</v>
      </c>
      <c r="C13308" s="98">
        <v>303366</v>
      </c>
      <c r="D13308" s="98" t="s">
        <v>49541</v>
      </c>
      <c r="E13308" t="s">
        <v>54612</v>
      </c>
    </row>
    <row r="13309" spans="1:5">
      <c r="A13309" s="98" t="s">
        <v>55211</v>
      </c>
      <c r="B13309" s="98" t="s">
        <v>25751</v>
      </c>
      <c r="C13309" s="98">
        <v>303367</v>
      </c>
      <c r="D13309" s="98" t="s">
        <v>49542</v>
      </c>
      <c r="E13309" t="s">
        <v>54617</v>
      </c>
    </row>
    <row r="13310" spans="1:5">
      <c r="A13310" s="98" t="s">
        <v>55211</v>
      </c>
      <c r="B13310" s="98" t="s">
        <v>25751</v>
      </c>
      <c r="C13310" s="98">
        <v>303368</v>
      </c>
      <c r="D13310" s="98" t="s">
        <v>49543</v>
      </c>
      <c r="E13310" t="s">
        <v>54612</v>
      </c>
    </row>
    <row r="13311" spans="1:5">
      <c r="A13311" s="98" t="s">
        <v>55211</v>
      </c>
      <c r="B13311" s="98" t="s">
        <v>25751</v>
      </c>
      <c r="C13311" s="98">
        <v>303369</v>
      </c>
      <c r="D13311" s="98" t="s">
        <v>43508</v>
      </c>
      <c r="E13311" t="s">
        <v>54620</v>
      </c>
    </row>
    <row r="13312" spans="1:5">
      <c r="A13312" s="98" t="s">
        <v>55211</v>
      </c>
      <c r="B13312" s="98" t="s">
        <v>25751</v>
      </c>
      <c r="C13312" s="98">
        <v>303370</v>
      </c>
      <c r="D13312" s="98" t="s">
        <v>49544</v>
      </c>
      <c r="E13312" t="s">
        <v>54633</v>
      </c>
    </row>
    <row r="13313" spans="1:5">
      <c r="A13313" s="98" t="s">
        <v>55211</v>
      </c>
      <c r="B13313" s="98" t="s">
        <v>25751</v>
      </c>
      <c r="C13313" s="98">
        <v>303371</v>
      </c>
      <c r="D13313" s="98" t="s">
        <v>49545</v>
      </c>
      <c r="E13313" t="s">
        <v>54625</v>
      </c>
    </row>
    <row r="13314" spans="1:5">
      <c r="A13314" s="98" t="s">
        <v>55211</v>
      </c>
      <c r="B13314" s="98" t="s">
        <v>25751</v>
      </c>
      <c r="C13314" s="98">
        <v>303372</v>
      </c>
      <c r="D13314" s="98" t="s">
        <v>49546</v>
      </c>
      <c r="E13314" t="s">
        <v>54619</v>
      </c>
    </row>
    <row r="13315" spans="1:5">
      <c r="A13315" s="98" t="s">
        <v>55211</v>
      </c>
      <c r="B13315" s="98" t="s">
        <v>25751</v>
      </c>
      <c r="C13315" s="98">
        <v>303373</v>
      </c>
      <c r="D13315" s="98" t="s">
        <v>49547</v>
      </c>
      <c r="E13315" t="s">
        <v>54610</v>
      </c>
    </row>
    <row r="13316" spans="1:5">
      <c r="A13316" s="98" t="s">
        <v>55211</v>
      </c>
      <c r="B13316" s="98" t="s">
        <v>25751</v>
      </c>
      <c r="C13316" s="98">
        <v>303374</v>
      </c>
      <c r="D13316" s="98" t="s">
        <v>49548</v>
      </c>
      <c r="E13316" t="s">
        <v>54621</v>
      </c>
    </row>
    <row r="13317" spans="1:5">
      <c r="A13317" s="98" t="s">
        <v>55211</v>
      </c>
      <c r="B13317" s="98" t="s">
        <v>25751</v>
      </c>
      <c r="C13317" s="98">
        <v>303375</v>
      </c>
      <c r="D13317" s="98" t="s">
        <v>49549</v>
      </c>
      <c r="E13317" t="s">
        <v>54622</v>
      </c>
    </row>
    <row r="13318" spans="1:5">
      <c r="A13318" s="98" t="s">
        <v>55211</v>
      </c>
      <c r="B13318" s="98" t="s">
        <v>25751</v>
      </c>
      <c r="C13318" s="98">
        <v>303376</v>
      </c>
      <c r="D13318" s="98" t="s">
        <v>49550</v>
      </c>
      <c r="E13318" t="s">
        <v>54621</v>
      </c>
    </row>
    <row r="13319" spans="1:5">
      <c r="A13319" s="98" t="s">
        <v>55211</v>
      </c>
      <c r="B13319" s="98" t="s">
        <v>25751</v>
      </c>
      <c r="C13319" s="98">
        <v>303377</v>
      </c>
      <c r="D13319" s="98" t="s">
        <v>49551</v>
      </c>
      <c r="E13319" t="s">
        <v>54623</v>
      </c>
    </row>
    <row r="13320" spans="1:5">
      <c r="A13320" s="98" t="s">
        <v>55211</v>
      </c>
      <c r="B13320" s="98" t="s">
        <v>25751</v>
      </c>
      <c r="C13320" s="98">
        <v>303378</v>
      </c>
      <c r="D13320" s="98" t="s">
        <v>49552</v>
      </c>
      <c r="E13320" t="s">
        <v>54624</v>
      </c>
    </row>
    <row r="13321" spans="1:5">
      <c r="A13321" s="98" t="s">
        <v>55211</v>
      </c>
      <c r="B13321" s="98" t="s">
        <v>25751</v>
      </c>
      <c r="C13321" s="98">
        <v>303379</v>
      </c>
      <c r="D13321" s="98" t="s">
        <v>49553</v>
      </c>
      <c r="E13321" t="s">
        <v>54626</v>
      </c>
    </row>
    <row r="13322" spans="1:5">
      <c r="A13322" s="98" t="s">
        <v>55211</v>
      </c>
      <c r="B13322" s="98" t="s">
        <v>25751</v>
      </c>
      <c r="C13322" s="98">
        <v>303380</v>
      </c>
      <c r="D13322" s="98" t="s">
        <v>49554</v>
      </c>
      <c r="E13322" t="s">
        <v>54638</v>
      </c>
    </row>
    <row r="13323" spans="1:5">
      <c r="A13323" s="98" t="s">
        <v>55211</v>
      </c>
      <c r="B13323" s="98" t="s">
        <v>25751</v>
      </c>
      <c r="C13323" s="98">
        <v>303381</v>
      </c>
      <c r="D13323" s="98" t="s">
        <v>49555</v>
      </c>
      <c r="E13323" t="s">
        <v>54627</v>
      </c>
    </row>
    <row r="13324" spans="1:5">
      <c r="A13324" s="98" t="s">
        <v>55211</v>
      </c>
      <c r="B13324" s="98" t="s">
        <v>25751</v>
      </c>
      <c r="C13324" s="98">
        <v>303382</v>
      </c>
      <c r="D13324" s="98" t="s">
        <v>49556</v>
      </c>
      <c r="E13324" t="s">
        <v>54640</v>
      </c>
    </row>
    <row r="13325" spans="1:5">
      <c r="A13325" s="98" t="s">
        <v>55211</v>
      </c>
      <c r="B13325" s="98" t="s">
        <v>25751</v>
      </c>
      <c r="C13325" s="98">
        <v>303383</v>
      </c>
      <c r="D13325" s="98" t="s">
        <v>49557</v>
      </c>
      <c r="E13325" t="s">
        <v>54628</v>
      </c>
    </row>
    <row r="13326" spans="1:5">
      <c r="A13326" s="98" t="s">
        <v>55211</v>
      </c>
      <c r="B13326" s="98" t="s">
        <v>25751</v>
      </c>
      <c r="C13326" s="98">
        <v>303384</v>
      </c>
      <c r="D13326" s="98" t="s">
        <v>49558</v>
      </c>
      <c r="E13326" t="s">
        <v>54636</v>
      </c>
    </row>
    <row r="13327" spans="1:5">
      <c r="A13327" s="98" t="s">
        <v>55211</v>
      </c>
      <c r="B13327" s="98" t="s">
        <v>25751</v>
      </c>
      <c r="C13327" s="98">
        <v>303385</v>
      </c>
      <c r="D13327" s="98" t="s">
        <v>49559</v>
      </c>
      <c r="E13327" t="s">
        <v>54610</v>
      </c>
    </row>
    <row r="13328" spans="1:5">
      <c r="A13328" s="98" t="s">
        <v>55211</v>
      </c>
      <c r="B13328" s="98" t="s">
        <v>25751</v>
      </c>
      <c r="C13328" s="98">
        <v>303386</v>
      </c>
      <c r="D13328" s="98" t="s">
        <v>49560</v>
      </c>
      <c r="E13328" t="s">
        <v>54641</v>
      </c>
    </row>
    <row r="13329" spans="1:5">
      <c r="A13329" s="98" t="s">
        <v>55211</v>
      </c>
      <c r="B13329" s="98" t="s">
        <v>25751</v>
      </c>
      <c r="C13329" s="98">
        <v>303387</v>
      </c>
      <c r="D13329" s="98" t="s">
        <v>49561</v>
      </c>
      <c r="E13329" t="s">
        <v>54629</v>
      </c>
    </row>
    <row r="13330" spans="1:5">
      <c r="A13330" s="98" t="s">
        <v>55211</v>
      </c>
      <c r="B13330" s="98" t="s">
        <v>25751</v>
      </c>
      <c r="C13330" s="98">
        <v>303388</v>
      </c>
      <c r="D13330" s="98" t="s">
        <v>49562</v>
      </c>
      <c r="E13330" t="s">
        <v>54641</v>
      </c>
    </row>
    <row r="13331" spans="1:5">
      <c r="A13331" s="98" t="s">
        <v>55211</v>
      </c>
      <c r="B13331" s="98" t="s">
        <v>25751</v>
      </c>
      <c r="C13331" s="98">
        <v>303389</v>
      </c>
      <c r="D13331" s="98" t="s">
        <v>49563</v>
      </c>
      <c r="E13331" t="s">
        <v>54644</v>
      </c>
    </row>
    <row r="13332" spans="1:5">
      <c r="A13332" s="98" t="s">
        <v>55211</v>
      </c>
      <c r="B13332" s="98" t="s">
        <v>25751</v>
      </c>
      <c r="C13332" s="98">
        <v>303390</v>
      </c>
      <c r="D13332" s="98" t="s">
        <v>49564</v>
      </c>
      <c r="E13332" t="s">
        <v>54629</v>
      </c>
    </row>
    <row r="13333" spans="1:5">
      <c r="A13333" s="98" t="s">
        <v>55211</v>
      </c>
      <c r="B13333" s="98" t="s">
        <v>25751</v>
      </c>
      <c r="C13333" s="98">
        <v>303391</v>
      </c>
      <c r="D13333" s="98" t="s">
        <v>49565</v>
      </c>
      <c r="E13333" t="s">
        <v>54642</v>
      </c>
    </row>
    <row r="13334" spans="1:5">
      <c r="A13334" s="98" t="s">
        <v>55211</v>
      </c>
      <c r="B13334" s="98" t="s">
        <v>25751</v>
      </c>
      <c r="C13334" s="98">
        <v>303392</v>
      </c>
      <c r="D13334" s="98" t="s">
        <v>49566</v>
      </c>
      <c r="E13334" t="s">
        <v>54611</v>
      </c>
    </row>
    <row r="13335" spans="1:5">
      <c r="A13335" s="98" t="s">
        <v>55211</v>
      </c>
      <c r="B13335" s="98" t="s">
        <v>25751</v>
      </c>
      <c r="C13335" s="98">
        <v>303393</v>
      </c>
      <c r="D13335" s="98" t="s">
        <v>48287</v>
      </c>
      <c r="E13335" t="s">
        <v>54635</v>
      </c>
    </row>
    <row r="13336" spans="1:5">
      <c r="A13336" s="98" t="s">
        <v>55211</v>
      </c>
      <c r="B13336" s="98" t="s">
        <v>25751</v>
      </c>
      <c r="C13336" s="98">
        <v>303394</v>
      </c>
      <c r="D13336" s="98" t="s">
        <v>43864</v>
      </c>
      <c r="E13336" t="s">
        <v>54617</v>
      </c>
    </row>
    <row r="13337" spans="1:5">
      <c r="A13337" s="98" t="s">
        <v>55211</v>
      </c>
      <c r="B13337" s="98" t="s">
        <v>25751</v>
      </c>
      <c r="C13337" s="98">
        <v>303395</v>
      </c>
      <c r="D13337" s="98" t="s">
        <v>49567</v>
      </c>
      <c r="E13337" t="s">
        <v>54628</v>
      </c>
    </row>
    <row r="13338" spans="1:5">
      <c r="A13338" s="98" t="s">
        <v>55211</v>
      </c>
      <c r="B13338" s="98" t="s">
        <v>25751</v>
      </c>
      <c r="C13338" s="98">
        <v>303396</v>
      </c>
      <c r="D13338" s="98" t="s">
        <v>49568</v>
      </c>
      <c r="E13338" t="s">
        <v>54637</v>
      </c>
    </row>
    <row r="13339" spans="1:5">
      <c r="A13339" s="98" t="s">
        <v>55211</v>
      </c>
      <c r="B13339" s="98" t="s">
        <v>25751</v>
      </c>
      <c r="C13339" s="98">
        <v>303397</v>
      </c>
      <c r="D13339" s="98" t="s">
        <v>49569</v>
      </c>
      <c r="E13339" t="s">
        <v>54630</v>
      </c>
    </row>
    <row r="13340" spans="1:5">
      <c r="A13340" s="98" t="s">
        <v>55211</v>
      </c>
      <c r="B13340" s="98" t="s">
        <v>25751</v>
      </c>
      <c r="C13340" s="98">
        <v>303398</v>
      </c>
      <c r="D13340" s="98" t="s">
        <v>49570</v>
      </c>
      <c r="E13340" t="s">
        <v>54631</v>
      </c>
    </row>
    <row r="13341" spans="1:5">
      <c r="A13341" s="98" t="s">
        <v>55211</v>
      </c>
      <c r="B13341" s="98" t="s">
        <v>25751</v>
      </c>
      <c r="C13341" s="98">
        <v>303399</v>
      </c>
      <c r="D13341" s="98" t="s">
        <v>49571</v>
      </c>
      <c r="E13341" t="s">
        <v>54631</v>
      </c>
    </row>
    <row r="13342" spans="1:5">
      <c r="A13342" s="98" t="s">
        <v>55211</v>
      </c>
      <c r="B13342" s="98" t="s">
        <v>25751</v>
      </c>
      <c r="C13342" s="98">
        <v>303401</v>
      </c>
      <c r="D13342" s="98" t="s">
        <v>49572</v>
      </c>
      <c r="E13342" t="s">
        <v>54613</v>
      </c>
    </row>
    <row r="13343" spans="1:5">
      <c r="A13343" s="98" t="s">
        <v>55211</v>
      </c>
      <c r="B13343" s="98" t="s">
        <v>25751</v>
      </c>
      <c r="C13343" s="98">
        <v>303402</v>
      </c>
      <c r="D13343" s="98" t="s">
        <v>49573</v>
      </c>
      <c r="E13343" t="s">
        <v>54623</v>
      </c>
    </row>
    <row r="13344" spans="1:5">
      <c r="A13344" s="98" t="s">
        <v>55211</v>
      </c>
      <c r="B13344" s="98" t="s">
        <v>25751</v>
      </c>
      <c r="C13344" s="98">
        <v>303403</v>
      </c>
      <c r="D13344" s="98" t="s">
        <v>49574</v>
      </c>
      <c r="E13344" t="s">
        <v>54639</v>
      </c>
    </row>
    <row r="13345" spans="1:5">
      <c r="A13345" s="98" t="s">
        <v>55211</v>
      </c>
      <c r="B13345" s="98" t="s">
        <v>25751</v>
      </c>
      <c r="C13345" s="98">
        <v>303404</v>
      </c>
      <c r="D13345" s="98" t="s">
        <v>49575</v>
      </c>
      <c r="E13345" t="s">
        <v>54632</v>
      </c>
    </row>
    <row r="13346" spans="1:5">
      <c r="A13346" s="98" t="s">
        <v>55211</v>
      </c>
      <c r="B13346" s="98" t="s">
        <v>25751</v>
      </c>
      <c r="C13346" s="98">
        <v>303405</v>
      </c>
      <c r="D13346" s="98" t="s">
        <v>49576</v>
      </c>
      <c r="E13346" t="s">
        <v>54633</v>
      </c>
    </row>
    <row r="13347" spans="1:5">
      <c r="A13347" s="98" t="s">
        <v>55211</v>
      </c>
      <c r="B13347" s="98" t="s">
        <v>25751</v>
      </c>
      <c r="C13347" s="98">
        <v>303406</v>
      </c>
      <c r="D13347" s="98" t="s">
        <v>49577</v>
      </c>
      <c r="E13347" t="s">
        <v>54624</v>
      </c>
    </row>
    <row r="13348" spans="1:5">
      <c r="A13348" s="98" t="s">
        <v>55211</v>
      </c>
      <c r="B13348" s="98" t="s">
        <v>25751</v>
      </c>
      <c r="C13348" s="98">
        <v>303407</v>
      </c>
      <c r="D13348" s="98" t="s">
        <v>49578</v>
      </c>
      <c r="E13348" t="s">
        <v>54634</v>
      </c>
    </row>
    <row r="13349" spans="1:5">
      <c r="A13349" s="98" t="s">
        <v>55211</v>
      </c>
      <c r="B13349" s="98" t="s">
        <v>25751</v>
      </c>
      <c r="C13349" s="98">
        <v>303408</v>
      </c>
      <c r="D13349" s="98" t="s">
        <v>49579</v>
      </c>
      <c r="E13349" t="s">
        <v>54635</v>
      </c>
    </row>
    <row r="13350" spans="1:5">
      <c r="A13350" s="98" t="s">
        <v>55211</v>
      </c>
      <c r="B13350" s="98" t="s">
        <v>25751</v>
      </c>
      <c r="C13350" s="98">
        <v>303409</v>
      </c>
      <c r="D13350" s="98" t="s">
        <v>49580</v>
      </c>
      <c r="E13350" t="s">
        <v>54635</v>
      </c>
    </row>
    <row r="13351" spans="1:5">
      <c r="A13351" s="98" t="s">
        <v>55211</v>
      </c>
      <c r="B13351" s="98" t="s">
        <v>25751</v>
      </c>
      <c r="C13351" s="98">
        <v>303410</v>
      </c>
      <c r="D13351" s="98" t="s">
        <v>49581</v>
      </c>
      <c r="E13351" t="s">
        <v>54635</v>
      </c>
    </row>
    <row r="13352" spans="1:5">
      <c r="A13352" s="98" t="s">
        <v>55211</v>
      </c>
      <c r="B13352" s="98" t="s">
        <v>25751</v>
      </c>
      <c r="C13352" s="98">
        <v>303411</v>
      </c>
      <c r="D13352" s="98" t="s">
        <v>49582</v>
      </c>
      <c r="E13352" t="s">
        <v>53928</v>
      </c>
    </row>
    <row r="13353" spans="1:5">
      <c r="A13353" s="98" t="s">
        <v>55211</v>
      </c>
      <c r="B13353" s="98" t="s">
        <v>25751</v>
      </c>
      <c r="C13353" s="98">
        <v>303412</v>
      </c>
      <c r="D13353" s="98" t="s">
        <v>49416</v>
      </c>
      <c r="E13353" t="s">
        <v>54621</v>
      </c>
    </row>
    <row r="13354" spans="1:5">
      <c r="A13354" s="98" t="s">
        <v>55211</v>
      </c>
      <c r="B13354" s="98" t="s">
        <v>25751</v>
      </c>
      <c r="C13354" s="98">
        <v>303413</v>
      </c>
      <c r="D13354" s="98" t="s">
        <v>49583</v>
      </c>
      <c r="E13354" t="s">
        <v>54613</v>
      </c>
    </row>
    <row r="13355" spans="1:5">
      <c r="A13355" s="98" t="s">
        <v>55211</v>
      </c>
      <c r="B13355" s="98" t="s">
        <v>25751</v>
      </c>
      <c r="C13355" s="98">
        <v>303414</v>
      </c>
      <c r="D13355" s="98" t="s">
        <v>49584</v>
      </c>
      <c r="E13355" t="s">
        <v>54630</v>
      </c>
    </row>
    <row r="13356" spans="1:5">
      <c r="A13356" s="98" t="s">
        <v>55211</v>
      </c>
      <c r="B13356" s="98" t="s">
        <v>25751</v>
      </c>
      <c r="C13356" s="98">
        <v>303415</v>
      </c>
      <c r="D13356" s="98" t="s">
        <v>49585</v>
      </c>
      <c r="E13356" t="s">
        <v>54636</v>
      </c>
    </row>
    <row r="13357" spans="1:5">
      <c r="A13357" s="98" t="s">
        <v>55211</v>
      </c>
      <c r="B13357" s="98" t="s">
        <v>25751</v>
      </c>
      <c r="C13357" s="98">
        <v>303416</v>
      </c>
      <c r="D13357" s="98" t="s">
        <v>49586</v>
      </c>
      <c r="E13357" t="s">
        <v>54639</v>
      </c>
    </row>
    <row r="13358" spans="1:5">
      <c r="A13358" s="98" t="s">
        <v>55211</v>
      </c>
      <c r="B13358" s="98" t="s">
        <v>25751</v>
      </c>
      <c r="C13358" s="98">
        <v>303417</v>
      </c>
      <c r="D13358" s="98" t="s">
        <v>49587</v>
      </c>
      <c r="E13358" t="s">
        <v>54619</v>
      </c>
    </row>
    <row r="13359" spans="1:5">
      <c r="A13359" s="98" t="s">
        <v>55211</v>
      </c>
      <c r="B13359" s="98" t="s">
        <v>25751</v>
      </c>
      <c r="C13359" s="98">
        <v>303418</v>
      </c>
      <c r="D13359" s="98" t="s">
        <v>49588</v>
      </c>
      <c r="E13359" t="s">
        <v>54617</v>
      </c>
    </row>
    <row r="13360" spans="1:5">
      <c r="A13360" s="98" t="s">
        <v>55211</v>
      </c>
      <c r="B13360" s="98" t="s">
        <v>25751</v>
      </c>
      <c r="C13360" s="98">
        <v>303421</v>
      </c>
      <c r="D13360" s="98" t="s">
        <v>44073</v>
      </c>
      <c r="E13360" t="s">
        <v>54613</v>
      </c>
    </row>
    <row r="13361" spans="1:5">
      <c r="A13361" s="98" t="s">
        <v>55211</v>
      </c>
      <c r="B13361" s="98" t="s">
        <v>25751</v>
      </c>
      <c r="C13361" s="98">
        <v>303422</v>
      </c>
      <c r="D13361" s="98" t="s">
        <v>46928</v>
      </c>
      <c r="E13361" t="s">
        <v>54624</v>
      </c>
    </row>
    <row r="13362" spans="1:5">
      <c r="A13362" s="98" t="s">
        <v>55211</v>
      </c>
      <c r="B13362" s="98" t="s">
        <v>25751</v>
      </c>
      <c r="C13362" s="98">
        <v>303423</v>
      </c>
      <c r="D13362" s="98" t="s">
        <v>44076</v>
      </c>
      <c r="E13362" t="s">
        <v>53928</v>
      </c>
    </row>
    <row r="13363" spans="1:5">
      <c r="A13363" s="98" t="s">
        <v>55211</v>
      </c>
      <c r="B13363" s="98" t="s">
        <v>25751</v>
      </c>
      <c r="C13363" s="98">
        <v>303424</v>
      </c>
      <c r="D13363" s="98" t="s">
        <v>49589</v>
      </c>
      <c r="E13363" t="s">
        <v>54636</v>
      </c>
    </row>
    <row r="13364" spans="1:5">
      <c r="A13364" s="98" t="s">
        <v>55211</v>
      </c>
      <c r="B13364" s="98" t="s">
        <v>25751</v>
      </c>
      <c r="C13364" s="98">
        <v>303425</v>
      </c>
      <c r="D13364" s="98" t="s">
        <v>43403</v>
      </c>
      <c r="E13364" t="s">
        <v>54620</v>
      </c>
    </row>
    <row r="13365" spans="1:5">
      <c r="A13365" s="98" t="s">
        <v>55211</v>
      </c>
      <c r="B13365" s="98" t="s">
        <v>25751</v>
      </c>
      <c r="C13365" s="98">
        <v>303426</v>
      </c>
      <c r="D13365" s="98" t="s">
        <v>45150</v>
      </c>
      <c r="E13365" t="s">
        <v>53993</v>
      </c>
    </row>
    <row r="13366" spans="1:5">
      <c r="A13366" s="98" t="s">
        <v>55211</v>
      </c>
      <c r="B13366" s="98" t="s">
        <v>25751</v>
      </c>
      <c r="C13366" s="98">
        <v>303427</v>
      </c>
      <c r="D13366" s="98" t="s">
        <v>49590</v>
      </c>
      <c r="E13366" t="s">
        <v>54612</v>
      </c>
    </row>
    <row r="13367" spans="1:5">
      <c r="A13367" s="98" t="s">
        <v>55211</v>
      </c>
      <c r="B13367" s="98" t="s">
        <v>25751</v>
      </c>
      <c r="C13367" s="98">
        <v>303428</v>
      </c>
      <c r="D13367" s="98" t="s">
        <v>49591</v>
      </c>
      <c r="E13367" t="s">
        <v>54050</v>
      </c>
    </row>
    <row r="13368" spans="1:5">
      <c r="A13368" s="98" t="s">
        <v>55211</v>
      </c>
      <c r="B13368" s="98" t="s">
        <v>25751</v>
      </c>
      <c r="C13368" s="98">
        <v>303429</v>
      </c>
      <c r="D13368" s="98" t="s">
        <v>45151</v>
      </c>
      <c r="E13368" t="s">
        <v>53993</v>
      </c>
    </row>
    <row r="13369" spans="1:5">
      <c r="A13369" s="98" t="s">
        <v>55211</v>
      </c>
      <c r="B13369" s="98" t="s">
        <v>25751</v>
      </c>
      <c r="C13369" s="98">
        <v>303430</v>
      </c>
      <c r="D13369" s="98" t="s">
        <v>49592</v>
      </c>
      <c r="E13369" t="s">
        <v>53945</v>
      </c>
    </row>
    <row r="13370" spans="1:5">
      <c r="A13370" s="98" t="s">
        <v>55211</v>
      </c>
      <c r="B13370" s="98" t="s">
        <v>25751</v>
      </c>
      <c r="C13370" s="98">
        <v>303431</v>
      </c>
      <c r="D13370" s="98" t="s">
        <v>49593</v>
      </c>
      <c r="E13370" t="s">
        <v>54621</v>
      </c>
    </row>
    <row r="13371" spans="1:5">
      <c r="A13371" s="98" t="s">
        <v>55211</v>
      </c>
      <c r="B13371" s="98" t="s">
        <v>25751</v>
      </c>
      <c r="C13371" s="98">
        <v>303432</v>
      </c>
      <c r="D13371" s="98" t="s">
        <v>49594</v>
      </c>
      <c r="E13371" t="s">
        <v>54619</v>
      </c>
    </row>
    <row r="13372" spans="1:5">
      <c r="A13372" s="98" t="s">
        <v>55211</v>
      </c>
      <c r="B13372" s="98" t="s">
        <v>25751</v>
      </c>
      <c r="C13372" s="98">
        <v>303433</v>
      </c>
      <c r="D13372" s="98" t="s">
        <v>49595</v>
      </c>
      <c r="E13372" t="s">
        <v>54614</v>
      </c>
    </row>
    <row r="13373" spans="1:5">
      <c r="A13373" s="98" t="s">
        <v>55211</v>
      </c>
      <c r="B13373" s="98" t="s">
        <v>25751</v>
      </c>
      <c r="C13373" s="98">
        <v>303434</v>
      </c>
      <c r="D13373" s="98" t="s">
        <v>49596</v>
      </c>
      <c r="E13373" t="s">
        <v>54639</v>
      </c>
    </row>
    <row r="13374" spans="1:5">
      <c r="A13374" s="98" t="s">
        <v>55211</v>
      </c>
      <c r="B13374" s="98" t="s">
        <v>25751</v>
      </c>
      <c r="C13374" s="98">
        <v>303435</v>
      </c>
      <c r="D13374" s="98" t="s">
        <v>49597</v>
      </c>
      <c r="E13374" t="s">
        <v>54637</v>
      </c>
    </row>
    <row r="13375" spans="1:5">
      <c r="A13375" s="98" t="s">
        <v>55211</v>
      </c>
      <c r="B13375" s="98" t="s">
        <v>25751</v>
      </c>
      <c r="C13375" s="98">
        <v>303436</v>
      </c>
      <c r="D13375" s="98" t="s">
        <v>49598</v>
      </c>
      <c r="E13375" t="s">
        <v>54623</v>
      </c>
    </row>
    <row r="13376" spans="1:5">
      <c r="A13376" s="98" t="s">
        <v>55211</v>
      </c>
      <c r="B13376" s="98" t="s">
        <v>25751</v>
      </c>
      <c r="C13376" s="98">
        <v>303437</v>
      </c>
      <c r="D13376" s="98" t="s">
        <v>49599</v>
      </c>
      <c r="E13376" t="s">
        <v>54641</v>
      </c>
    </row>
    <row r="13377" spans="1:5">
      <c r="A13377" s="98" t="s">
        <v>55211</v>
      </c>
      <c r="B13377" s="98" t="s">
        <v>25751</v>
      </c>
      <c r="C13377" s="98">
        <v>303438</v>
      </c>
      <c r="D13377" s="98" t="s">
        <v>49600</v>
      </c>
      <c r="E13377" t="s">
        <v>54637</v>
      </c>
    </row>
    <row r="13378" spans="1:5">
      <c r="A13378" s="98" t="s">
        <v>55211</v>
      </c>
      <c r="B13378" s="98" t="s">
        <v>25751</v>
      </c>
      <c r="C13378" s="98">
        <v>303439</v>
      </c>
      <c r="D13378" s="98" t="s">
        <v>49601</v>
      </c>
      <c r="E13378" t="s">
        <v>54623</v>
      </c>
    </row>
    <row r="13379" spans="1:5">
      <c r="A13379" s="98" t="s">
        <v>55211</v>
      </c>
      <c r="B13379" s="98" t="s">
        <v>25751</v>
      </c>
      <c r="C13379" s="98">
        <v>303440</v>
      </c>
      <c r="D13379" s="98" t="s">
        <v>49602</v>
      </c>
      <c r="E13379" t="s">
        <v>54642</v>
      </c>
    </row>
    <row r="13380" spans="1:5">
      <c r="A13380" s="98" t="s">
        <v>55211</v>
      </c>
      <c r="B13380" s="98" t="s">
        <v>25751</v>
      </c>
      <c r="C13380" s="98">
        <v>303441</v>
      </c>
      <c r="D13380" s="98" t="s">
        <v>49603</v>
      </c>
      <c r="E13380" t="s">
        <v>54643</v>
      </c>
    </row>
    <row r="13381" spans="1:5">
      <c r="A13381" s="98" t="s">
        <v>55211</v>
      </c>
      <c r="B13381" s="98" t="s">
        <v>25751</v>
      </c>
      <c r="C13381" s="98">
        <v>303442</v>
      </c>
      <c r="D13381" s="98" t="s">
        <v>49604</v>
      </c>
      <c r="E13381" t="s">
        <v>54644</v>
      </c>
    </row>
    <row r="13382" spans="1:5">
      <c r="A13382" s="98" t="s">
        <v>55211</v>
      </c>
      <c r="B13382" s="98" t="s">
        <v>25751</v>
      </c>
      <c r="C13382" s="98">
        <v>303443</v>
      </c>
      <c r="D13382" s="98" t="s">
        <v>49605</v>
      </c>
      <c r="E13382" t="s">
        <v>54633</v>
      </c>
    </row>
    <row r="13383" spans="1:5">
      <c r="A13383" s="98" t="s">
        <v>55211</v>
      </c>
      <c r="B13383" s="98" t="s">
        <v>25751</v>
      </c>
      <c r="C13383" s="98">
        <v>313301</v>
      </c>
      <c r="D13383" s="98" t="s">
        <v>49606</v>
      </c>
      <c r="E13383" t="s">
        <v>54635</v>
      </c>
    </row>
    <row r="13384" spans="1:5">
      <c r="A13384" s="98" t="s">
        <v>55211</v>
      </c>
      <c r="B13384" s="98" t="s">
        <v>25751</v>
      </c>
      <c r="C13384" s="98">
        <v>313302</v>
      </c>
      <c r="D13384" s="98" t="s">
        <v>49607</v>
      </c>
      <c r="E13384" t="s">
        <v>54624</v>
      </c>
    </row>
    <row r="13385" spans="1:5">
      <c r="A13385" s="98" t="s">
        <v>55211</v>
      </c>
      <c r="B13385" s="98" t="s">
        <v>25751</v>
      </c>
      <c r="C13385" s="98">
        <v>313303</v>
      </c>
      <c r="D13385" s="98" t="s">
        <v>49608</v>
      </c>
      <c r="E13385" t="s">
        <v>54625</v>
      </c>
    </row>
    <row r="13386" spans="1:5">
      <c r="A13386" s="98" t="s">
        <v>55211</v>
      </c>
      <c r="B13386" s="98" t="s">
        <v>25751</v>
      </c>
      <c r="C13386" s="98">
        <v>313304</v>
      </c>
      <c r="D13386" s="98" t="s">
        <v>49609</v>
      </c>
      <c r="E13386" t="s">
        <v>54625</v>
      </c>
    </row>
    <row r="13387" spans="1:5">
      <c r="A13387" s="98" t="s">
        <v>55211</v>
      </c>
      <c r="B13387" s="98" t="s">
        <v>25751</v>
      </c>
      <c r="C13387" s="98">
        <v>313305</v>
      </c>
      <c r="D13387" s="98" t="s">
        <v>49610</v>
      </c>
      <c r="E13387" t="s">
        <v>54641</v>
      </c>
    </row>
    <row r="13388" spans="1:5">
      <c r="A13388" s="98" t="s">
        <v>55211</v>
      </c>
      <c r="B13388" s="98" t="s">
        <v>25751</v>
      </c>
      <c r="C13388" s="98">
        <v>313306</v>
      </c>
      <c r="D13388" s="98" t="s">
        <v>49611</v>
      </c>
      <c r="E13388" t="s">
        <v>54637</v>
      </c>
    </row>
    <row r="13389" spans="1:5">
      <c r="A13389" s="98" t="s">
        <v>55211</v>
      </c>
      <c r="B13389" s="98" t="s">
        <v>25751</v>
      </c>
      <c r="C13389" s="98">
        <v>313307</v>
      </c>
      <c r="D13389" s="98" t="s">
        <v>49612</v>
      </c>
      <c r="E13389" t="s">
        <v>54618</v>
      </c>
    </row>
    <row r="13390" spans="1:5">
      <c r="A13390" s="98" t="s">
        <v>55211</v>
      </c>
      <c r="B13390" s="98" t="s">
        <v>25751</v>
      </c>
      <c r="C13390" s="98">
        <v>313308</v>
      </c>
      <c r="D13390" s="98" t="s">
        <v>49613</v>
      </c>
      <c r="E13390" t="s">
        <v>54629</v>
      </c>
    </row>
    <row r="13391" spans="1:5">
      <c r="A13391" s="98" t="s">
        <v>55211</v>
      </c>
      <c r="B13391" s="98" t="s">
        <v>25751</v>
      </c>
      <c r="C13391" s="98">
        <v>313309</v>
      </c>
      <c r="D13391" s="98" t="s">
        <v>49614</v>
      </c>
      <c r="E13391" t="s">
        <v>54639</v>
      </c>
    </row>
    <row r="13392" spans="1:5">
      <c r="A13392" s="98" t="s">
        <v>55211</v>
      </c>
      <c r="B13392" s="98" t="s">
        <v>25751</v>
      </c>
      <c r="C13392" s="98">
        <v>313311</v>
      </c>
      <c r="D13392" s="98" t="s">
        <v>49615</v>
      </c>
      <c r="E13392" t="s">
        <v>54618</v>
      </c>
    </row>
    <row r="13393" spans="1:5">
      <c r="A13393" s="98" t="s">
        <v>55211</v>
      </c>
      <c r="B13393" s="98" t="s">
        <v>25751</v>
      </c>
      <c r="C13393" s="98">
        <v>313313</v>
      </c>
      <c r="D13393" s="98" t="s">
        <v>43864</v>
      </c>
      <c r="E13393" t="s">
        <v>54610</v>
      </c>
    </row>
    <row r="13394" spans="1:5">
      <c r="A13394" s="98" t="s">
        <v>55211</v>
      </c>
      <c r="B13394" s="98" t="s">
        <v>25751</v>
      </c>
      <c r="C13394" s="98">
        <v>313314</v>
      </c>
      <c r="D13394" s="98" t="s">
        <v>49616</v>
      </c>
      <c r="E13394" t="s">
        <v>54631</v>
      </c>
    </row>
    <row r="13395" spans="1:5">
      <c r="A13395" s="98" t="s">
        <v>55211</v>
      </c>
      <c r="B13395" s="98" t="s">
        <v>25751</v>
      </c>
      <c r="C13395" s="98">
        <v>313315</v>
      </c>
      <c r="D13395" s="98" t="s">
        <v>45147</v>
      </c>
      <c r="E13395" t="s">
        <v>54637</v>
      </c>
    </row>
    <row r="13396" spans="1:5">
      <c r="A13396" s="98" t="s">
        <v>55211</v>
      </c>
      <c r="B13396" s="98" t="s">
        <v>25751</v>
      </c>
      <c r="C13396" s="98">
        <v>313317</v>
      </c>
      <c r="D13396" s="98" t="s">
        <v>49617</v>
      </c>
      <c r="E13396" t="s">
        <v>54616</v>
      </c>
    </row>
    <row r="13397" spans="1:5">
      <c r="A13397" s="98" t="s">
        <v>55211</v>
      </c>
      <c r="B13397" s="98" t="s">
        <v>25751</v>
      </c>
      <c r="C13397" s="98">
        <v>313318</v>
      </c>
      <c r="D13397" s="98" t="s">
        <v>49618</v>
      </c>
      <c r="E13397" t="s">
        <v>54628</v>
      </c>
    </row>
    <row r="13398" spans="1:5">
      <c r="A13398" s="98" t="s">
        <v>55211</v>
      </c>
      <c r="B13398" s="98" t="s">
        <v>25751</v>
      </c>
      <c r="C13398" s="98">
        <v>313319</v>
      </c>
      <c r="D13398" s="98" t="s">
        <v>49619</v>
      </c>
      <c r="E13398" t="s">
        <v>54628</v>
      </c>
    </row>
    <row r="13399" spans="1:5">
      <c r="A13399" s="98" t="s">
        <v>55211</v>
      </c>
      <c r="B13399" s="98" t="s">
        <v>25751</v>
      </c>
      <c r="C13399" s="98">
        <v>313320</v>
      </c>
      <c r="D13399" s="98" t="s">
        <v>49620</v>
      </c>
      <c r="E13399" t="s">
        <v>54275</v>
      </c>
    </row>
    <row r="13400" spans="1:5">
      <c r="A13400" s="98" t="s">
        <v>55211</v>
      </c>
      <c r="B13400" s="98" t="s">
        <v>25751</v>
      </c>
      <c r="C13400" s="98">
        <v>313321</v>
      </c>
      <c r="D13400" s="98" t="s">
        <v>49621</v>
      </c>
      <c r="E13400" t="s">
        <v>54620</v>
      </c>
    </row>
    <row r="13401" spans="1:5">
      <c r="A13401" s="98" t="s">
        <v>55211</v>
      </c>
      <c r="B13401" s="98" t="s">
        <v>25751</v>
      </c>
      <c r="C13401" s="98">
        <v>313322</v>
      </c>
      <c r="D13401" s="98" t="s">
        <v>49622</v>
      </c>
      <c r="E13401" t="s">
        <v>54644</v>
      </c>
    </row>
    <row r="13402" spans="1:5">
      <c r="A13402" s="98" t="s">
        <v>55211</v>
      </c>
      <c r="B13402" s="98" t="s">
        <v>25751</v>
      </c>
      <c r="C13402" s="98">
        <v>313324</v>
      </c>
      <c r="D13402" s="98" t="s">
        <v>49623</v>
      </c>
      <c r="E13402" t="s">
        <v>54614</v>
      </c>
    </row>
    <row r="13403" spans="1:5">
      <c r="A13403" s="98" t="s">
        <v>55211</v>
      </c>
      <c r="B13403" s="98" t="s">
        <v>25751</v>
      </c>
      <c r="C13403" s="98">
        <v>313325</v>
      </c>
      <c r="D13403" s="98" t="s">
        <v>49624</v>
      </c>
      <c r="E13403" t="s">
        <v>54615</v>
      </c>
    </row>
    <row r="13404" spans="1:5">
      <c r="A13404" s="98" t="s">
        <v>55211</v>
      </c>
      <c r="B13404" s="98" t="s">
        <v>25751</v>
      </c>
      <c r="C13404" s="98">
        <v>313326</v>
      </c>
      <c r="D13404" s="98" t="s">
        <v>49625</v>
      </c>
      <c r="E13404" t="s">
        <v>54625</v>
      </c>
    </row>
    <row r="13405" spans="1:5">
      <c r="A13405" s="98" t="s">
        <v>55211</v>
      </c>
      <c r="B13405" s="98" t="s">
        <v>25751</v>
      </c>
      <c r="C13405" s="98">
        <v>313327</v>
      </c>
      <c r="D13405" s="98" t="s">
        <v>44183</v>
      </c>
      <c r="E13405" t="s">
        <v>54628</v>
      </c>
    </row>
    <row r="13406" spans="1:5">
      <c r="A13406" s="98" t="s">
        <v>55211</v>
      </c>
      <c r="B13406" s="98" t="s">
        <v>25751</v>
      </c>
      <c r="C13406" s="98">
        <v>313328</v>
      </c>
      <c r="D13406" s="98" t="s">
        <v>49626</v>
      </c>
      <c r="E13406" t="s">
        <v>54628</v>
      </c>
    </row>
    <row r="13407" spans="1:5">
      <c r="A13407" s="98" t="s">
        <v>55211</v>
      </c>
      <c r="B13407" s="98" t="s">
        <v>25751</v>
      </c>
      <c r="C13407" s="98">
        <v>313329</v>
      </c>
      <c r="D13407" s="98" t="s">
        <v>49627</v>
      </c>
      <c r="E13407" t="s">
        <v>54622</v>
      </c>
    </row>
    <row r="13408" spans="1:5">
      <c r="A13408" s="98" t="s">
        <v>55211</v>
      </c>
      <c r="B13408" s="98" t="s">
        <v>25751</v>
      </c>
      <c r="C13408" s="98">
        <v>313330</v>
      </c>
      <c r="D13408" s="98" t="s">
        <v>49628</v>
      </c>
      <c r="E13408" t="s">
        <v>54638</v>
      </c>
    </row>
    <row r="13409" spans="1:5">
      <c r="A13409" s="98" t="s">
        <v>55211</v>
      </c>
      <c r="B13409" s="98" t="s">
        <v>25751</v>
      </c>
      <c r="C13409" s="98">
        <v>313331</v>
      </c>
      <c r="D13409" s="98" t="s">
        <v>49629</v>
      </c>
      <c r="E13409" t="s">
        <v>54611</v>
      </c>
    </row>
    <row r="13410" spans="1:5">
      <c r="A13410" s="98" t="s">
        <v>55211</v>
      </c>
      <c r="B13410" s="98" t="s">
        <v>25751</v>
      </c>
      <c r="C13410" s="98">
        <v>313332</v>
      </c>
      <c r="D13410" s="98" t="s">
        <v>47380</v>
      </c>
      <c r="E13410" t="s">
        <v>54050</v>
      </c>
    </row>
    <row r="13411" spans="1:5">
      <c r="A13411" s="98" t="s">
        <v>55211</v>
      </c>
      <c r="B13411" s="98" t="s">
        <v>25751</v>
      </c>
      <c r="C13411" s="98">
        <v>313333</v>
      </c>
      <c r="D13411" s="98" t="s">
        <v>44183</v>
      </c>
      <c r="E13411" t="s">
        <v>54620</v>
      </c>
    </row>
    <row r="13412" spans="1:5">
      <c r="A13412" s="98" t="s">
        <v>55211</v>
      </c>
      <c r="B13412" s="98" t="s">
        <v>25751</v>
      </c>
      <c r="C13412" s="98">
        <v>313334</v>
      </c>
      <c r="D13412" s="98" t="s">
        <v>49630</v>
      </c>
      <c r="E13412" t="s">
        <v>54624</v>
      </c>
    </row>
    <row r="13413" spans="1:5">
      <c r="A13413" s="98" t="s">
        <v>55211</v>
      </c>
      <c r="B13413" s="98" t="s">
        <v>25751</v>
      </c>
      <c r="C13413" s="98">
        <v>313335</v>
      </c>
      <c r="D13413" s="98" t="s">
        <v>49631</v>
      </c>
      <c r="E13413" t="s">
        <v>54636</v>
      </c>
    </row>
    <row r="13414" spans="1:5">
      <c r="A13414" s="98" t="s">
        <v>55211</v>
      </c>
      <c r="B13414" s="98" t="s">
        <v>25751</v>
      </c>
      <c r="C13414" s="98">
        <v>313336</v>
      </c>
      <c r="D13414" s="98" t="s">
        <v>49632</v>
      </c>
      <c r="E13414" t="s">
        <v>54625</v>
      </c>
    </row>
    <row r="13415" spans="1:5">
      <c r="A13415" s="98" t="s">
        <v>55211</v>
      </c>
      <c r="B13415" s="98" t="s">
        <v>25751</v>
      </c>
      <c r="C13415" s="98">
        <v>313337</v>
      </c>
      <c r="D13415" s="98" t="s">
        <v>49633</v>
      </c>
      <c r="E13415" t="s">
        <v>54633</v>
      </c>
    </row>
    <row r="13416" spans="1:5">
      <c r="A13416" s="98" t="s">
        <v>55211</v>
      </c>
      <c r="B13416" s="98" t="s">
        <v>25751</v>
      </c>
      <c r="C13416" s="98">
        <v>313339</v>
      </c>
      <c r="D13416" s="98" t="s">
        <v>49634</v>
      </c>
      <c r="E13416" t="s">
        <v>54632</v>
      </c>
    </row>
    <row r="13417" spans="1:5">
      <c r="A13417" s="98" t="s">
        <v>55211</v>
      </c>
      <c r="B13417" s="98" t="s">
        <v>25751</v>
      </c>
      <c r="C13417" s="98">
        <v>313340</v>
      </c>
      <c r="D13417" s="98" t="s">
        <v>49635</v>
      </c>
      <c r="E13417" t="s">
        <v>54616</v>
      </c>
    </row>
    <row r="13418" spans="1:5">
      <c r="A13418" s="98" t="s">
        <v>55211</v>
      </c>
      <c r="B13418" s="98" t="s">
        <v>25751</v>
      </c>
      <c r="C13418" s="98">
        <v>313341</v>
      </c>
      <c r="D13418" s="98" t="s">
        <v>49636</v>
      </c>
      <c r="E13418" t="s">
        <v>54611</v>
      </c>
    </row>
    <row r="13419" spans="1:5">
      <c r="A13419" s="98" t="s">
        <v>55211</v>
      </c>
      <c r="B13419" s="98" t="s">
        <v>25751</v>
      </c>
      <c r="C13419" s="98">
        <v>313342</v>
      </c>
      <c r="D13419" s="98" t="s">
        <v>49637</v>
      </c>
      <c r="E13419" t="s">
        <v>54611</v>
      </c>
    </row>
    <row r="13420" spans="1:5">
      <c r="A13420" s="98" t="s">
        <v>55211</v>
      </c>
      <c r="B13420" s="98" t="s">
        <v>25751</v>
      </c>
      <c r="C13420" s="98">
        <v>313343</v>
      </c>
      <c r="D13420" s="98" t="s">
        <v>49638</v>
      </c>
      <c r="E13420" t="s">
        <v>54638</v>
      </c>
    </row>
    <row r="13421" spans="1:5">
      <c r="A13421" s="98" t="s">
        <v>55211</v>
      </c>
      <c r="B13421" s="98" t="s">
        <v>25751</v>
      </c>
      <c r="C13421" s="98">
        <v>313344</v>
      </c>
      <c r="D13421" s="98" t="s">
        <v>49639</v>
      </c>
      <c r="E13421" t="s">
        <v>54626</v>
      </c>
    </row>
    <row r="13422" spans="1:5">
      <c r="A13422" s="98" t="s">
        <v>55211</v>
      </c>
      <c r="B13422" s="98" t="s">
        <v>25751</v>
      </c>
      <c r="C13422" s="98">
        <v>313345</v>
      </c>
      <c r="D13422" s="98" t="s">
        <v>49640</v>
      </c>
      <c r="E13422" t="s">
        <v>54644</v>
      </c>
    </row>
    <row r="13423" spans="1:5">
      <c r="A13423" s="98" t="s">
        <v>55211</v>
      </c>
      <c r="B13423" s="98" t="s">
        <v>25751</v>
      </c>
      <c r="C13423" s="98">
        <v>313346</v>
      </c>
      <c r="D13423" s="98" t="s">
        <v>49641</v>
      </c>
      <c r="E13423" t="s">
        <v>54633</v>
      </c>
    </row>
    <row r="13424" spans="1:5">
      <c r="A13424" s="98" t="s">
        <v>55211</v>
      </c>
      <c r="B13424" s="98" t="s">
        <v>25751</v>
      </c>
      <c r="C13424" s="98">
        <v>313398</v>
      </c>
      <c r="D13424" s="98" t="s">
        <v>49642</v>
      </c>
      <c r="E13424" t="s">
        <v>54611</v>
      </c>
    </row>
    <row r="13425" spans="1:5">
      <c r="A13425" s="98" t="s">
        <v>55211</v>
      </c>
      <c r="B13425" s="98" t="s">
        <v>25751</v>
      </c>
      <c r="C13425" s="98">
        <v>344690</v>
      </c>
      <c r="D13425" s="98" t="s">
        <v>49643</v>
      </c>
      <c r="E13425" t="s">
        <v>54617</v>
      </c>
    </row>
    <row r="13426" spans="1:5">
      <c r="A13426" s="98" t="s">
        <v>55211</v>
      </c>
      <c r="B13426" s="98" t="s">
        <v>25751</v>
      </c>
      <c r="C13426" s="98">
        <v>344725</v>
      </c>
      <c r="D13426" s="98" t="s">
        <v>49644</v>
      </c>
      <c r="E13426" t="s">
        <v>54627</v>
      </c>
    </row>
    <row r="13427" spans="1:5">
      <c r="A13427" s="98" t="s">
        <v>55211</v>
      </c>
      <c r="B13427" s="98" t="s">
        <v>25751</v>
      </c>
      <c r="C13427" s="98">
        <v>403574</v>
      </c>
      <c r="D13427" s="98" t="s">
        <v>49645</v>
      </c>
      <c r="E13427" t="s">
        <v>54610</v>
      </c>
    </row>
    <row r="13428" spans="1:5">
      <c r="A13428" s="98" t="s">
        <v>55211</v>
      </c>
      <c r="B13428" s="98" t="s">
        <v>25751</v>
      </c>
      <c r="C13428" s="98">
        <v>403591</v>
      </c>
      <c r="D13428" s="98" t="s">
        <v>49646</v>
      </c>
      <c r="E13428" t="s">
        <v>54636</v>
      </c>
    </row>
    <row r="13429" spans="1:5">
      <c r="A13429" s="98" t="s">
        <v>55211</v>
      </c>
      <c r="B13429" s="98" t="s">
        <v>25751</v>
      </c>
      <c r="C13429" s="98">
        <v>403592</v>
      </c>
      <c r="D13429" s="98" t="s">
        <v>49647</v>
      </c>
      <c r="E13429" t="s">
        <v>54610</v>
      </c>
    </row>
    <row r="13430" spans="1:5">
      <c r="A13430" s="98" t="s">
        <v>55211</v>
      </c>
      <c r="B13430" s="98" t="s">
        <v>25751</v>
      </c>
      <c r="C13430" s="98">
        <v>404647</v>
      </c>
      <c r="D13430" s="98" t="s">
        <v>49648</v>
      </c>
      <c r="E13430" t="s">
        <v>54610</v>
      </c>
    </row>
    <row r="13431" spans="1:5">
      <c r="A13431" s="98" t="s">
        <v>55211</v>
      </c>
      <c r="B13431" s="98" t="s">
        <v>25751</v>
      </c>
      <c r="C13431" s="98">
        <v>404649</v>
      </c>
      <c r="D13431" s="98" t="s">
        <v>49649</v>
      </c>
      <c r="E13431" t="s">
        <v>54610</v>
      </c>
    </row>
    <row r="13432" spans="1:5">
      <c r="A13432" s="98" t="s">
        <v>55211</v>
      </c>
      <c r="B13432" s="98" t="s">
        <v>25751</v>
      </c>
      <c r="C13432" s="98">
        <v>404651</v>
      </c>
      <c r="D13432" s="98" t="s">
        <v>26502</v>
      </c>
      <c r="E13432" t="s">
        <v>54611</v>
      </c>
    </row>
    <row r="13433" spans="1:5">
      <c r="A13433" s="98" t="s">
        <v>55211</v>
      </c>
      <c r="B13433" s="98" t="s">
        <v>25751</v>
      </c>
      <c r="C13433" s="98">
        <v>404652</v>
      </c>
      <c r="D13433" s="98" t="s">
        <v>49650</v>
      </c>
      <c r="E13433" t="s">
        <v>54612</v>
      </c>
    </row>
    <row r="13434" spans="1:5">
      <c r="A13434" s="98" t="s">
        <v>55211</v>
      </c>
      <c r="B13434" s="98" t="s">
        <v>25751</v>
      </c>
      <c r="C13434" s="98">
        <v>404653</v>
      </c>
      <c r="D13434" s="98" t="s">
        <v>49651</v>
      </c>
      <c r="E13434" t="s">
        <v>54613</v>
      </c>
    </row>
    <row r="13435" spans="1:5">
      <c r="A13435" s="98" t="s">
        <v>55211</v>
      </c>
      <c r="B13435" s="98" t="s">
        <v>25751</v>
      </c>
      <c r="C13435" s="98">
        <v>404655</v>
      </c>
      <c r="D13435" s="98" t="s">
        <v>49652</v>
      </c>
      <c r="E13435" t="s">
        <v>54275</v>
      </c>
    </row>
    <row r="13436" spans="1:5">
      <c r="A13436" s="98" t="s">
        <v>55211</v>
      </c>
      <c r="B13436" s="98" t="s">
        <v>25751</v>
      </c>
      <c r="C13436" s="98">
        <v>404657</v>
      </c>
      <c r="D13436" s="98" t="s">
        <v>26505</v>
      </c>
      <c r="E13436" t="s">
        <v>54275</v>
      </c>
    </row>
    <row r="13437" spans="1:5">
      <c r="A13437" s="98" t="s">
        <v>55211</v>
      </c>
      <c r="B13437" s="98" t="s">
        <v>25751</v>
      </c>
      <c r="C13437" s="98">
        <v>404667</v>
      </c>
      <c r="D13437" s="98" t="s">
        <v>49653</v>
      </c>
      <c r="E13437" t="s">
        <v>54618</v>
      </c>
    </row>
    <row r="13438" spans="1:5">
      <c r="A13438" s="98" t="s">
        <v>55211</v>
      </c>
      <c r="B13438" s="98" t="s">
        <v>25751</v>
      </c>
      <c r="C13438" s="98">
        <v>404668</v>
      </c>
      <c r="D13438" s="98" t="s">
        <v>49654</v>
      </c>
      <c r="E13438" t="s">
        <v>54619</v>
      </c>
    </row>
    <row r="13439" spans="1:5">
      <c r="A13439" s="98" t="s">
        <v>55211</v>
      </c>
      <c r="B13439" s="98" t="s">
        <v>25751</v>
      </c>
      <c r="C13439" s="98">
        <v>404669</v>
      </c>
      <c r="D13439" s="98" t="s">
        <v>26509</v>
      </c>
      <c r="E13439" t="s">
        <v>54621</v>
      </c>
    </row>
    <row r="13440" spans="1:5">
      <c r="A13440" s="98" t="s">
        <v>55211</v>
      </c>
      <c r="B13440" s="98" t="s">
        <v>25751</v>
      </c>
      <c r="C13440" s="98">
        <v>404671</v>
      </c>
      <c r="D13440" s="98" t="s">
        <v>26510</v>
      </c>
      <c r="E13440" t="s">
        <v>54621</v>
      </c>
    </row>
    <row r="13441" spans="1:5">
      <c r="A13441" s="98" t="s">
        <v>55211</v>
      </c>
      <c r="B13441" s="98" t="s">
        <v>25751</v>
      </c>
      <c r="C13441" s="98">
        <v>404675</v>
      </c>
      <c r="D13441" s="98" t="s">
        <v>49655</v>
      </c>
      <c r="E13441" t="s">
        <v>54622</v>
      </c>
    </row>
    <row r="13442" spans="1:5">
      <c r="A13442" s="98" t="s">
        <v>55211</v>
      </c>
      <c r="B13442" s="98" t="s">
        <v>25751</v>
      </c>
      <c r="C13442" s="98">
        <v>404679</v>
      </c>
      <c r="D13442" s="98" t="s">
        <v>26513</v>
      </c>
      <c r="E13442" t="s">
        <v>54624</v>
      </c>
    </row>
    <row r="13443" spans="1:5">
      <c r="A13443" s="98" t="s">
        <v>55211</v>
      </c>
      <c r="B13443" s="98" t="s">
        <v>25751</v>
      </c>
      <c r="C13443" s="98">
        <v>404681</v>
      </c>
      <c r="D13443" s="98" t="s">
        <v>26514</v>
      </c>
      <c r="E13443" t="s">
        <v>54624</v>
      </c>
    </row>
    <row r="13444" spans="1:5">
      <c r="A13444" s="98" t="s">
        <v>55211</v>
      </c>
      <c r="B13444" s="98" t="s">
        <v>25751</v>
      </c>
      <c r="C13444" s="98">
        <v>404683</v>
      </c>
      <c r="D13444" s="98" t="s">
        <v>26515</v>
      </c>
      <c r="E13444" t="s">
        <v>54624</v>
      </c>
    </row>
    <row r="13445" spans="1:5">
      <c r="A13445" s="98" t="s">
        <v>55211</v>
      </c>
      <c r="B13445" s="98" t="s">
        <v>25751</v>
      </c>
      <c r="C13445" s="98">
        <v>404684</v>
      </c>
      <c r="D13445" s="98" t="s">
        <v>26516</v>
      </c>
      <c r="E13445" t="s">
        <v>54624</v>
      </c>
    </row>
    <row r="13446" spans="1:5">
      <c r="A13446" s="98" t="s">
        <v>55211</v>
      </c>
      <c r="B13446" s="98" t="s">
        <v>25751</v>
      </c>
      <c r="C13446" s="98">
        <v>404685</v>
      </c>
      <c r="D13446" s="98" t="s">
        <v>49656</v>
      </c>
      <c r="E13446" t="s">
        <v>54625</v>
      </c>
    </row>
    <row r="13447" spans="1:5">
      <c r="A13447" s="98" t="s">
        <v>55211</v>
      </c>
      <c r="B13447" s="98" t="s">
        <v>25751</v>
      </c>
      <c r="C13447" s="98">
        <v>404686</v>
      </c>
      <c r="D13447" s="98" t="s">
        <v>26517</v>
      </c>
      <c r="E13447" t="s">
        <v>54626</v>
      </c>
    </row>
    <row r="13448" spans="1:5">
      <c r="A13448" s="98" t="s">
        <v>55211</v>
      </c>
      <c r="B13448" s="98" t="s">
        <v>25751</v>
      </c>
      <c r="C13448" s="98">
        <v>404687</v>
      </c>
      <c r="D13448" s="98" t="s">
        <v>26518</v>
      </c>
      <c r="E13448" t="s">
        <v>54628</v>
      </c>
    </row>
    <row r="13449" spans="1:5">
      <c r="A13449" s="98" t="s">
        <v>55211</v>
      </c>
      <c r="B13449" s="98" t="s">
        <v>25751</v>
      </c>
      <c r="C13449" s="98">
        <v>404689</v>
      </c>
      <c r="D13449" s="98" t="s">
        <v>26519</v>
      </c>
      <c r="E13449" t="s">
        <v>54628</v>
      </c>
    </row>
    <row r="13450" spans="1:5">
      <c r="A13450" s="98" t="s">
        <v>55211</v>
      </c>
      <c r="B13450" s="98" t="s">
        <v>25751</v>
      </c>
      <c r="C13450" s="98">
        <v>404691</v>
      </c>
      <c r="D13450" s="98" t="s">
        <v>49657</v>
      </c>
      <c r="E13450" t="s">
        <v>54633</v>
      </c>
    </row>
    <row r="13451" spans="1:5">
      <c r="A13451" s="98" t="s">
        <v>55211</v>
      </c>
      <c r="B13451" s="98" t="s">
        <v>25751</v>
      </c>
      <c r="C13451" s="98">
        <v>404694</v>
      </c>
      <c r="D13451" s="98" t="s">
        <v>26522</v>
      </c>
      <c r="E13451" t="s">
        <v>54636</v>
      </c>
    </row>
    <row r="13452" spans="1:5">
      <c r="A13452" s="98" t="s">
        <v>55211</v>
      </c>
      <c r="B13452" s="98" t="s">
        <v>25751</v>
      </c>
      <c r="C13452" s="98">
        <v>404695</v>
      </c>
      <c r="D13452" s="98" t="s">
        <v>49658</v>
      </c>
      <c r="E13452" t="s">
        <v>54636</v>
      </c>
    </row>
    <row r="13453" spans="1:5">
      <c r="A13453" s="98" t="s">
        <v>55211</v>
      </c>
      <c r="B13453" s="98" t="s">
        <v>25751</v>
      </c>
      <c r="C13453" s="98">
        <v>404696</v>
      </c>
      <c r="D13453" s="98" t="s">
        <v>49659</v>
      </c>
      <c r="E13453" t="s">
        <v>54636</v>
      </c>
    </row>
    <row r="13454" spans="1:5">
      <c r="A13454" s="98" t="s">
        <v>55211</v>
      </c>
      <c r="B13454" s="98" t="s">
        <v>25751</v>
      </c>
      <c r="C13454" s="98">
        <v>404697</v>
      </c>
      <c r="D13454" s="98" t="s">
        <v>26523</v>
      </c>
      <c r="E13454" t="s">
        <v>54637</v>
      </c>
    </row>
    <row r="13455" spans="1:5">
      <c r="A13455" s="98" t="s">
        <v>55211</v>
      </c>
      <c r="B13455" s="98" t="s">
        <v>25751</v>
      </c>
      <c r="C13455" s="98">
        <v>404698</v>
      </c>
      <c r="D13455" s="98" t="s">
        <v>26524</v>
      </c>
      <c r="E13455" t="s">
        <v>54637</v>
      </c>
    </row>
    <row r="13456" spans="1:5">
      <c r="A13456" s="98" t="s">
        <v>55211</v>
      </c>
      <c r="B13456" s="98" t="s">
        <v>25751</v>
      </c>
      <c r="C13456" s="98">
        <v>404700</v>
      </c>
      <c r="D13456" s="98" t="s">
        <v>49660</v>
      </c>
      <c r="E13456" t="s">
        <v>54637</v>
      </c>
    </row>
    <row r="13457" spans="1:5">
      <c r="A13457" s="98" t="s">
        <v>55211</v>
      </c>
      <c r="B13457" s="98" t="s">
        <v>25751</v>
      </c>
      <c r="C13457" s="98">
        <v>404701</v>
      </c>
      <c r="D13457" s="98" t="s">
        <v>49661</v>
      </c>
      <c r="E13457" t="s">
        <v>53928</v>
      </c>
    </row>
    <row r="13458" spans="1:5">
      <c r="A13458" s="98" t="s">
        <v>55211</v>
      </c>
      <c r="B13458" s="98" t="s">
        <v>25751</v>
      </c>
      <c r="C13458" s="98">
        <v>404703</v>
      </c>
      <c r="D13458" s="98" t="s">
        <v>26527</v>
      </c>
      <c r="E13458" t="s">
        <v>54641</v>
      </c>
    </row>
    <row r="13459" spans="1:5">
      <c r="A13459" s="98" t="s">
        <v>55211</v>
      </c>
      <c r="B13459" s="98" t="s">
        <v>25751</v>
      </c>
      <c r="C13459" s="98">
        <v>404705</v>
      </c>
      <c r="D13459" s="98" t="s">
        <v>49662</v>
      </c>
      <c r="E13459" t="s">
        <v>54644</v>
      </c>
    </row>
    <row r="13460" spans="1:5">
      <c r="A13460" s="98" t="s">
        <v>55211</v>
      </c>
      <c r="B13460" s="98" t="s">
        <v>25751</v>
      </c>
      <c r="C13460" s="98">
        <v>404706</v>
      </c>
      <c r="D13460" s="98" t="s">
        <v>49663</v>
      </c>
      <c r="E13460" t="s">
        <v>54644</v>
      </c>
    </row>
    <row r="13461" spans="1:5">
      <c r="A13461" s="98" t="s">
        <v>55211</v>
      </c>
      <c r="B13461" s="98" t="s">
        <v>25751</v>
      </c>
      <c r="C13461" s="98">
        <v>406964</v>
      </c>
      <c r="D13461" s="98" t="s">
        <v>49664</v>
      </c>
      <c r="E13461" t="s">
        <v>54640</v>
      </c>
    </row>
    <row r="13462" spans="1:5">
      <c r="A13462" s="98" t="s">
        <v>55211</v>
      </c>
      <c r="B13462" s="98" t="s">
        <v>25751</v>
      </c>
      <c r="C13462" s="98">
        <v>407666</v>
      </c>
      <c r="D13462" s="98" t="s">
        <v>49665</v>
      </c>
      <c r="E13462" t="s">
        <v>54628</v>
      </c>
    </row>
    <row r="13463" spans="1:5">
      <c r="A13463" s="98" t="s">
        <v>55211</v>
      </c>
      <c r="B13463" s="98" t="s">
        <v>25751</v>
      </c>
      <c r="C13463" s="98">
        <v>451502</v>
      </c>
      <c r="D13463" s="98" t="s">
        <v>26531</v>
      </c>
      <c r="E13463" t="s">
        <v>54642</v>
      </c>
    </row>
    <row r="13464" spans="1:5">
      <c r="A13464" s="98" t="s">
        <v>55211</v>
      </c>
      <c r="B13464" s="98" t="s">
        <v>25751</v>
      </c>
      <c r="C13464" s="98">
        <v>451503</v>
      </c>
      <c r="D13464" s="98" t="s">
        <v>26532</v>
      </c>
      <c r="E13464" t="s">
        <v>54623</v>
      </c>
    </row>
    <row r="13465" spans="1:5">
      <c r="A13465" s="98" t="s">
        <v>55211</v>
      </c>
      <c r="B13465" s="98" t="s">
        <v>25751</v>
      </c>
      <c r="C13465" s="98">
        <v>451504</v>
      </c>
      <c r="D13465" s="98" t="s">
        <v>49666</v>
      </c>
      <c r="E13465" t="s">
        <v>54621</v>
      </c>
    </row>
    <row r="13466" spans="1:5">
      <c r="A13466" s="98" t="s">
        <v>55211</v>
      </c>
      <c r="B13466" s="98" t="s">
        <v>25751</v>
      </c>
      <c r="C13466" s="98">
        <v>451507</v>
      </c>
      <c r="D13466" s="98" t="s">
        <v>26535</v>
      </c>
      <c r="E13466" t="s">
        <v>54616</v>
      </c>
    </row>
    <row r="13467" spans="1:5">
      <c r="A13467" s="98" t="s">
        <v>55211</v>
      </c>
      <c r="B13467" s="98" t="s">
        <v>25751</v>
      </c>
      <c r="C13467" s="98">
        <v>451508</v>
      </c>
      <c r="D13467" s="98" t="s">
        <v>26536</v>
      </c>
      <c r="E13467" t="s">
        <v>54620</v>
      </c>
    </row>
    <row r="13468" spans="1:5">
      <c r="A13468" s="98" t="s">
        <v>55211</v>
      </c>
      <c r="B13468" s="98" t="s">
        <v>25751</v>
      </c>
      <c r="C13468" s="98">
        <v>451509</v>
      </c>
      <c r="D13468" s="98" t="s">
        <v>49667</v>
      </c>
      <c r="E13468" t="s">
        <v>54637</v>
      </c>
    </row>
    <row r="13469" spans="1:5">
      <c r="A13469" s="98" t="s">
        <v>55211</v>
      </c>
      <c r="B13469" s="98" t="s">
        <v>25751</v>
      </c>
      <c r="C13469" s="98">
        <v>451533</v>
      </c>
      <c r="D13469" s="98" t="s">
        <v>26549</v>
      </c>
      <c r="E13469" t="s">
        <v>54614</v>
      </c>
    </row>
    <row r="13470" spans="1:5">
      <c r="A13470" s="98" t="s">
        <v>55211</v>
      </c>
      <c r="B13470" s="98" t="s">
        <v>25751</v>
      </c>
      <c r="C13470" s="98">
        <v>500233</v>
      </c>
      <c r="D13470" s="98" t="s">
        <v>26573</v>
      </c>
      <c r="E13470" t="s">
        <v>54620</v>
      </c>
    </row>
    <row r="13471" spans="1:5">
      <c r="A13471" s="98" t="s">
        <v>55211</v>
      </c>
      <c r="B13471" s="98" t="s">
        <v>25751</v>
      </c>
      <c r="C13471" s="98">
        <v>500646</v>
      </c>
      <c r="D13471" s="98" t="s">
        <v>26574</v>
      </c>
      <c r="E13471" t="s">
        <v>54275</v>
      </c>
    </row>
    <row r="13472" spans="1:5">
      <c r="A13472" s="98" t="s">
        <v>55211</v>
      </c>
      <c r="B13472" s="98" t="s">
        <v>25751</v>
      </c>
      <c r="C13472" s="98">
        <v>600127</v>
      </c>
      <c r="D13472" s="98" t="s">
        <v>49668</v>
      </c>
      <c r="E13472" t="s">
        <v>54636</v>
      </c>
    </row>
    <row r="13473" spans="1:5">
      <c r="A13473" s="98" t="s">
        <v>55211</v>
      </c>
      <c r="B13473" s="98" t="s">
        <v>25751</v>
      </c>
      <c r="C13473" s="98">
        <v>600240</v>
      </c>
      <c r="D13473" s="98" t="s">
        <v>49669</v>
      </c>
      <c r="E13473" t="s">
        <v>54637</v>
      </c>
    </row>
    <row r="13474" spans="1:5">
      <c r="A13474" s="98" t="s">
        <v>55211</v>
      </c>
      <c r="B13474" s="98" t="s">
        <v>26575</v>
      </c>
      <c r="C13474" s="98">
        <v>303445</v>
      </c>
      <c r="D13474" s="98" t="s">
        <v>49670</v>
      </c>
      <c r="E13474" t="s">
        <v>54645</v>
      </c>
    </row>
    <row r="13475" spans="1:5">
      <c r="A13475" s="98" t="s">
        <v>55211</v>
      </c>
      <c r="B13475" s="98" t="s">
        <v>26575</v>
      </c>
      <c r="C13475" s="98">
        <v>303454</v>
      </c>
      <c r="D13475" s="98" t="s">
        <v>49671</v>
      </c>
      <c r="E13475" t="s">
        <v>54645</v>
      </c>
    </row>
    <row r="13476" spans="1:5">
      <c r="A13476" s="98" t="s">
        <v>55211</v>
      </c>
      <c r="B13476" s="98" t="s">
        <v>26575</v>
      </c>
      <c r="C13476" s="98">
        <v>303457</v>
      </c>
      <c r="D13476" s="98" t="s">
        <v>47666</v>
      </c>
      <c r="E13476" t="s">
        <v>54645</v>
      </c>
    </row>
    <row r="13477" spans="1:5">
      <c r="A13477" s="98" t="s">
        <v>55211</v>
      </c>
      <c r="B13477" s="98" t="s">
        <v>26575</v>
      </c>
      <c r="C13477" s="98">
        <v>303464</v>
      </c>
      <c r="D13477" s="98" t="s">
        <v>49672</v>
      </c>
      <c r="E13477" t="s">
        <v>54645</v>
      </c>
    </row>
    <row r="13478" spans="1:5">
      <c r="A13478" s="98" t="s">
        <v>55211</v>
      </c>
      <c r="B13478" s="98" t="s">
        <v>26575</v>
      </c>
      <c r="C13478" s="98">
        <v>303467</v>
      </c>
      <c r="D13478" s="98" t="s">
        <v>49673</v>
      </c>
      <c r="E13478" t="s">
        <v>54645</v>
      </c>
    </row>
    <row r="13479" spans="1:5">
      <c r="A13479" s="98" t="s">
        <v>55211</v>
      </c>
      <c r="B13479" s="98" t="s">
        <v>26575</v>
      </c>
      <c r="C13479" s="98">
        <v>303468</v>
      </c>
      <c r="D13479" s="98" t="s">
        <v>49674</v>
      </c>
      <c r="E13479" t="s">
        <v>54645</v>
      </c>
    </row>
    <row r="13480" spans="1:5">
      <c r="A13480" s="98" t="s">
        <v>55211</v>
      </c>
      <c r="B13480" s="98" t="s">
        <v>26575</v>
      </c>
      <c r="C13480" s="98">
        <v>303469</v>
      </c>
      <c r="D13480" s="98" t="s">
        <v>49675</v>
      </c>
      <c r="E13480" t="s">
        <v>54645</v>
      </c>
    </row>
    <row r="13481" spans="1:5">
      <c r="A13481" s="98" t="s">
        <v>55211</v>
      </c>
      <c r="B13481" s="98" t="s">
        <v>26575</v>
      </c>
      <c r="C13481" s="98">
        <v>303474</v>
      </c>
      <c r="D13481" s="98" t="s">
        <v>49676</v>
      </c>
      <c r="E13481" t="s">
        <v>54645</v>
      </c>
    </row>
    <row r="13482" spans="1:5">
      <c r="A13482" s="98" t="s">
        <v>55211</v>
      </c>
      <c r="B13482" s="98" t="s">
        <v>26575</v>
      </c>
      <c r="C13482" s="98">
        <v>303482</v>
      </c>
      <c r="D13482" s="98" t="s">
        <v>46797</v>
      </c>
      <c r="E13482" t="s">
        <v>54645</v>
      </c>
    </row>
    <row r="13483" spans="1:5">
      <c r="A13483" s="98" t="s">
        <v>55211</v>
      </c>
      <c r="B13483" s="98" t="s">
        <v>26575</v>
      </c>
      <c r="C13483" s="98">
        <v>313401</v>
      </c>
      <c r="D13483" s="98" t="s">
        <v>49677</v>
      </c>
      <c r="E13483" t="s">
        <v>54645</v>
      </c>
    </row>
    <row r="13484" spans="1:5">
      <c r="A13484" s="98" t="s">
        <v>55211</v>
      </c>
      <c r="B13484" s="98" t="s">
        <v>26575</v>
      </c>
      <c r="C13484" s="98">
        <v>313402</v>
      </c>
      <c r="D13484" s="98" t="s">
        <v>49678</v>
      </c>
      <c r="E13484" t="s">
        <v>54645</v>
      </c>
    </row>
    <row r="13485" spans="1:5">
      <c r="A13485" s="98" t="s">
        <v>55211</v>
      </c>
      <c r="B13485" s="98" t="s">
        <v>26575</v>
      </c>
      <c r="C13485" s="98">
        <v>323101</v>
      </c>
      <c r="D13485" s="98" t="s">
        <v>49679</v>
      </c>
      <c r="E13485" t="s">
        <v>54645</v>
      </c>
    </row>
    <row r="13486" spans="1:5">
      <c r="A13486" s="98" t="s">
        <v>55211</v>
      </c>
      <c r="B13486" s="98" t="s">
        <v>26575</v>
      </c>
      <c r="C13486" s="98">
        <v>323102</v>
      </c>
      <c r="D13486" s="98" t="s">
        <v>49680</v>
      </c>
      <c r="E13486" t="s">
        <v>54645</v>
      </c>
    </row>
    <row r="13487" spans="1:5">
      <c r="A13487" s="98" t="s">
        <v>55211</v>
      </c>
      <c r="B13487" s="98" t="s">
        <v>26575</v>
      </c>
      <c r="C13487" s="98">
        <v>323103</v>
      </c>
      <c r="D13487" s="98" t="s">
        <v>49681</v>
      </c>
      <c r="E13487" t="s">
        <v>54645</v>
      </c>
    </row>
    <row r="13488" spans="1:5">
      <c r="A13488" s="98" t="s">
        <v>55211</v>
      </c>
      <c r="B13488" s="98" t="s">
        <v>26575</v>
      </c>
      <c r="C13488" s="98">
        <v>323104</v>
      </c>
      <c r="D13488" s="98" t="s">
        <v>49682</v>
      </c>
      <c r="E13488" t="s">
        <v>54645</v>
      </c>
    </row>
    <row r="13489" spans="1:5">
      <c r="A13489" s="98" t="s">
        <v>55211</v>
      </c>
      <c r="B13489" s="98" t="s">
        <v>26575</v>
      </c>
      <c r="C13489" s="98">
        <v>323106</v>
      </c>
      <c r="D13489" s="98" t="s">
        <v>49683</v>
      </c>
      <c r="E13489" t="s">
        <v>54645</v>
      </c>
    </row>
    <row r="13490" spans="1:5">
      <c r="A13490" s="98" t="s">
        <v>55211</v>
      </c>
      <c r="B13490" s="98" t="s">
        <v>26575</v>
      </c>
      <c r="C13490" s="98">
        <v>344781</v>
      </c>
      <c r="D13490" s="98" t="s">
        <v>49684</v>
      </c>
      <c r="E13490" t="s">
        <v>54645</v>
      </c>
    </row>
    <row r="13491" spans="1:5">
      <c r="A13491" s="98" t="s">
        <v>55211</v>
      </c>
      <c r="B13491" s="98" t="s">
        <v>26575</v>
      </c>
      <c r="C13491" s="98">
        <v>403595</v>
      </c>
      <c r="D13491" s="98" t="s">
        <v>49685</v>
      </c>
      <c r="E13491" t="s">
        <v>54645</v>
      </c>
    </row>
    <row r="13492" spans="1:5">
      <c r="A13492" s="98" t="s">
        <v>55211</v>
      </c>
      <c r="B13492" s="98" t="s">
        <v>26575</v>
      </c>
      <c r="C13492" s="98">
        <v>404716</v>
      </c>
      <c r="D13492" s="98" t="s">
        <v>26623</v>
      </c>
      <c r="E13492" t="s">
        <v>54645</v>
      </c>
    </row>
    <row r="13493" spans="1:5">
      <c r="A13493" s="98" t="s">
        <v>55211</v>
      </c>
      <c r="B13493" s="98" t="s">
        <v>26575</v>
      </c>
      <c r="C13493" s="98">
        <v>404717</v>
      </c>
      <c r="D13493" s="98" t="s">
        <v>26624</v>
      </c>
      <c r="E13493" t="s">
        <v>54645</v>
      </c>
    </row>
    <row r="13494" spans="1:5">
      <c r="A13494" s="98" t="s">
        <v>55211</v>
      </c>
      <c r="B13494" s="98" t="s">
        <v>26575</v>
      </c>
      <c r="C13494" s="98">
        <v>404718</v>
      </c>
      <c r="D13494" s="98" t="s">
        <v>26625</v>
      </c>
      <c r="E13494" t="s">
        <v>54645</v>
      </c>
    </row>
    <row r="13495" spans="1:5">
      <c r="A13495" s="98" t="s">
        <v>55211</v>
      </c>
      <c r="B13495" s="98" t="s">
        <v>26575</v>
      </c>
      <c r="C13495" s="98">
        <v>500399</v>
      </c>
      <c r="D13495" s="98" t="s">
        <v>26627</v>
      </c>
      <c r="E13495" t="s">
        <v>54645</v>
      </c>
    </row>
    <row r="13496" spans="1:5">
      <c r="A13496" s="98" t="s">
        <v>55211</v>
      </c>
      <c r="B13496" s="98" t="s">
        <v>26575</v>
      </c>
      <c r="C13496" s="98">
        <v>500400</v>
      </c>
      <c r="D13496" s="98" t="s">
        <v>49686</v>
      </c>
      <c r="E13496" t="s">
        <v>54645</v>
      </c>
    </row>
    <row r="13497" spans="1:5">
      <c r="A13497" s="98" t="s">
        <v>55211</v>
      </c>
      <c r="B13497" s="98" t="s">
        <v>26575</v>
      </c>
      <c r="C13497" s="98">
        <v>600202</v>
      </c>
      <c r="D13497" s="98" t="s">
        <v>49687</v>
      </c>
      <c r="E13497" t="s">
        <v>54645</v>
      </c>
    </row>
    <row r="13498" spans="1:5">
      <c r="A13498" s="98" t="s">
        <v>55211</v>
      </c>
      <c r="B13498" s="98" t="s">
        <v>26629</v>
      </c>
      <c r="C13498" s="98">
        <v>300495</v>
      </c>
      <c r="D13498" s="98" t="s">
        <v>44168</v>
      </c>
      <c r="E13498" t="s">
        <v>54655</v>
      </c>
    </row>
    <row r="13499" spans="1:5">
      <c r="A13499" s="98" t="s">
        <v>55211</v>
      </c>
      <c r="B13499" s="98" t="s">
        <v>26629</v>
      </c>
      <c r="C13499" s="98">
        <v>303530</v>
      </c>
      <c r="D13499" s="98" t="s">
        <v>47952</v>
      </c>
      <c r="E13499" t="s">
        <v>53928</v>
      </c>
    </row>
    <row r="13500" spans="1:5">
      <c r="A13500" s="98" t="s">
        <v>55211</v>
      </c>
      <c r="B13500" s="98" t="s">
        <v>26629</v>
      </c>
      <c r="C13500" s="98">
        <v>303531</v>
      </c>
      <c r="D13500" s="98" t="s">
        <v>49688</v>
      </c>
      <c r="E13500" t="s">
        <v>54646</v>
      </c>
    </row>
    <row r="13501" spans="1:5">
      <c r="A13501" s="98" t="s">
        <v>55211</v>
      </c>
      <c r="B13501" s="98" t="s">
        <v>26629</v>
      </c>
      <c r="C13501" s="98">
        <v>303533</v>
      </c>
      <c r="D13501" s="98" t="s">
        <v>49689</v>
      </c>
      <c r="E13501" t="s">
        <v>54653</v>
      </c>
    </row>
    <row r="13502" spans="1:5">
      <c r="A13502" s="98" t="s">
        <v>55211</v>
      </c>
      <c r="B13502" s="98" t="s">
        <v>26629</v>
      </c>
      <c r="C13502" s="98">
        <v>303534</v>
      </c>
      <c r="D13502" s="98" t="s">
        <v>49690</v>
      </c>
      <c r="E13502" t="s">
        <v>54647</v>
      </c>
    </row>
    <row r="13503" spans="1:5">
      <c r="A13503" s="98" t="s">
        <v>55211</v>
      </c>
      <c r="B13503" s="98" t="s">
        <v>26629</v>
      </c>
      <c r="C13503" s="98">
        <v>303535</v>
      </c>
      <c r="D13503" s="98" t="s">
        <v>49691</v>
      </c>
      <c r="E13503" t="s">
        <v>54648</v>
      </c>
    </row>
    <row r="13504" spans="1:5">
      <c r="A13504" s="98" t="s">
        <v>55211</v>
      </c>
      <c r="B13504" s="98" t="s">
        <v>26629</v>
      </c>
      <c r="C13504" s="98">
        <v>303536</v>
      </c>
      <c r="D13504" s="98" t="s">
        <v>45735</v>
      </c>
      <c r="E13504" t="s">
        <v>53818</v>
      </c>
    </row>
    <row r="13505" spans="1:5">
      <c r="A13505" s="98" t="s">
        <v>55211</v>
      </c>
      <c r="B13505" s="98" t="s">
        <v>26629</v>
      </c>
      <c r="C13505" s="98">
        <v>303537</v>
      </c>
      <c r="D13505" s="98" t="s">
        <v>48241</v>
      </c>
      <c r="E13505" t="s">
        <v>54646</v>
      </c>
    </row>
    <row r="13506" spans="1:5">
      <c r="A13506" s="98" t="s">
        <v>55211</v>
      </c>
      <c r="B13506" s="98" t="s">
        <v>26629</v>
      </c>
      <c r="C13506" s="98">
        <v>303538</v>
      </c>
      <c r="D13506" s="98" t="s">
        <v>49692</v>
      </c>
      <c r="E13506" t="s">
        <v>54653</v>
      </c>
    </row>
    <row r="13507" spans="1:5">
      <c r="A13507" s="98" t="s">
        <v>55211</v>
      </c>
      <c r="B13507" s="98" t="s">
        <v>26629</v>
      </c>
      <c r="C13507" s="98">
        <v>303539</v>
      </c>
      <c r="D13507" s="98" t="s">
        <v>49693</v>
      </c>
      <c r="E13507" t="s">
        <v>54660</v>
      </c>
    </row>
    <row r="13508" spans="1:5">
      <c r="A13508" s="98" t="s">
        <v>55211</v>
      </c>
      <c r="B13508" s="98" t="s">
        <v>26629</v>
      </c>
      <c r="C13508" s="98">
        <v>303540</v>
      </c>
      <c r="D13508" s="98" t="s">
        <v>49694</v>
      </c>
      <c r="E13508" t="s">
        <v>54649</v>
      </c>
    </row>
    <row r="13509" spans="1:5">
      <c r="A13509" s="98" t="s">
        <v>55211</v>
      </c>
      <c r="B13509" s="98" t="s">
        <v>26629</v>
      </c>
      <c r="C13509" s="98">
        <v>303541</v>
      </c>
      <c r="D13509" s="98" t="s">
        <v>49695</v>
      </c>
      <c r="E13509" t="s">
        <v>54650</v>
      </c>
    </row>
    <row r="13510" spans="1:5">
      <c r="A13510" s="98" t="s">
        <v>55211</v>
      </c>
      <c r="B13510" s="98" t="s">
        <v>26629</v>
      </c>
      <c r="C13510" s="98">
        <v>303543</v>
      </c>
      <c r="D13510" s="98" t="s">
        <v>49696</v>
      </c>
      <c r="E13510" t="s">
        <v>54650</v>
      </c>
    </row>
    <row r="13511" spans="1:5">
      <c r="A13511" s="98" t="s">
        <v>55211</v>
      </c>
      <c r="B13511" s="98" t="s">
        <v>26629</v>
      </c>
      <c r="C13511" s="98">
        <v>303544</v>
      </c>
      <c r="D13511" s="98" t="s">
        <v>49697</v>
      </c>
      <c r="E13511" t="s">
        <v>54651</v>
      </c>
    </row>
    <row r="13512" spans="1:5">
      <c r="A13512" s="98" t="s">
        <v>55211</v>
      </c>
      <c r="B13512" s="98" t="s">
        <v>26629</v>
      </c>
      <c r="C13512" s="98">
        <v>303545</v>
      </c>
      <c r="D13512" s="98" t="s">
        <v>49698</v>
      </c>
      <c r="E13512" t="s">
        <v>54650</v>
      </c>
    </row>
    <row r="13513" spans="1:5">
      <c r="A13513" s="98" t="s">
        <v>55211</v>
      </c>
      <c r="B13513" s="98" t="s">
        <v>26629</v>
      </c>
      <c r="C13513" s="98">
        <v>303546</v>
      </c>
      <c r="D13513" s="98" t="s">
        <v>49699</v>
      </c>
      <c r="E13513" t="s">
        <v>54662</v>
      </c>
    </row>
    <row r="13514" spans="1:5">
      <c r="A13514" s="98" t="s">
        <v>55211</v>
      </c>
      <c r="B13514" s="98" t="s">
        <v>26629</v>
      </c>
      <c r="C13514" s="98">
        <v>303548</v>
      </c>
      <c r="D13514" s="98" t="s">
        <v>49700</v>
      </c>
      <c r="E13514" t="s">
        <v>54648</v>
      </c>
    </row>
    <row r="13515" spans="1:5">
      <c r="A13515" s="98" t="s">
        <v>55211</v>
      </c>
      <c r="B13515" s="98" t="s">
        <v>26629</v>
      </c>
      <c r="C13515" s="98">
        <v>303550</v>
      </c>
      <c r="D13515" s="98" t="s">
        <v>49701</v>
      </c>
      <c r="E13515" t="s">
        <v>54659</v>
      </c>
    </row>
    <row r="13516" spans="1:5">
      <c r="A13516" s="98" t="s">
        <v>55211</v>
      </c>
      <c r="B13516" s="98" t="s">
        <v>26629</v>
      </c>
      <c r="C13516" s="98">
        <v>303551</v>
      </c>
      <c r="D13516" s="98" t="s">
        <v>49702</v>
      </c>
      <c r="E13516" t="s">
        <v>54652</v>
      </c>
    </row>
    <row r="13517" spans="1:5">
      <c r="A13517" s="98" t="s">
        <v>55211</v>
      </c>
      <c r="B13517" s="98" t="s">
        <v>26629</v>
      </c>
      <c r="C13517" s="98">
        <v>303552</v>
      </c>
      <c r="D13517" s="98" t="s">
        <v>49703</v>
      </c>
      <c r="E13517" t="s">
        <v>54652</v>
      </c>
    </row>
    <row r="13518" spans="1:5">
      <c r="A13518" s="98" t="s">
        <v>55211</v>
      </c>
      <c r="B13518" s="98" t="s">
        <v>26629</v>
      </c>
      <c r="C13518" s="98">
        <v>303553</v>
      </c>
      <c r="D13518" s="98" t="s">
        <v>49704</v>
      </c>
      <c r="E13518" t="s">
        <v>54652</v>
      </c>
    </row>
    <row r="13519" spans="1:5">
      <c r="A13519" s="98" t="s">
        <v>55211</v>
      </c>
      <c r="B13519" s="98" t="s">
        <v>26629</v>
      </c>
      <c r="C13519" s="98">
        <v>303554</v>
      </c>
      <c r="D13519" s="98" t="s">
        <v>49705</v>
      </c>
      <c r="E13519" t="s">
        <v>54651</v>
      </c>
    </row>
    <row r="13520" spans="1:5">
      <c r="A13520" s="98" t="s">
        <v>55211</v>
      </c>
      <c r="B13520" s="98" t="s">
        <v>26629</v>
      </c>
      <c r="C13520" s="98">
        <v>303555</v>
      </c>
      <c r="D13520" s="98" t="s">
        <v>49706</v>
      </c>
      <c r="E13520" t="s">
        <v>54649</v>
      </c>
    </row>
    <row r="13521" spans="1:5">
      <c r="A13521" s="98" t="s">
        <v>55211</v>
      </c>
      <c r="B13521" s="98" t="s">
        <v>26629</v>
      </c>
      <c r="C13521" s="98">
        <v>303556</v>
      </c>
      <c r="D13521" s="98" t="s">
        <v>49707</v>
      </c>
      <c r="E13521" t="s">
        <v>54653</v>
      </c>
    </row>
    <row r="13522" spans="1:5">
      <c r="A13522" s="98" t="s">
        <v>55211</v>
      </c>
      <c r="B13522" s="98" t="s">
        <v>26629</v>
      </c>
      <c r="C13522" s="98">
        <v>303557</v>
      </c>
      <c r="D13522" s="98" t="s">
        <v>49708</v>
      </c>
      <c r="E13522" t="s">
        <v>54653</v>
      </c>
    </row>
    <row r="13523" spans="1:5">
      <c r="A13523" s="98" t="s">
        <v>55211</v>
      </c>
      <c r="B13523" s="98" t="s">
        <v>26629</v>
      </c>
      <c r="C13523" s="98">
        <v>303559</v>
      </c>
      <c r="D13523" s="98" t="s">
        <v>49709</v>
      </c>
      <c r="E13523" t="s">
        <v>54654</v>
      </c>
    </row>
    <row r="13524" spans="1:5">
      <c r="A13524" s="98" t="s">
        <v>55211</v>
      </c>
      <c r="B13524" s="98" t="s">
        <v>26629</v>
      </c>
      <c r="C13524" s="98">
        <v>303560</v>
      </c>
      <c r="D13524" s="98" t="s">
        <v>49710</v>
      </c>
      <c r="E13524" t="s">
        <v>54655</v>
      </c>
    </row>
    <row r="13525" spans="1:5">
      <c r="A13525" s="98" t="s">
        <v>55211</v>
      </c>
      <c r="B13525" s="98" t="s">
        <v>26629</v>
      </c>
      <c r="C13525" s="98">
        <v>303561</v>
      </c>
      <c r="D13525" s="98" t="s">
        <v>49711</v>
      </c>
      <c r="E13525" t="s">
        <v>54656</v>
      </c>
    </row>
    <row r="13526" spans="1:5">
      <c r="A13526" s="98" t="s">
        <v>55211</v>
      </c>
      <c r="B13526" s="98" t="s">
        <v>26629</v>
      </c>
      <c r="C13526" s="98">
        <v>303562</v>
      </c>
      <c r="D13526" s="98" t="s">
        <v>48800</v>
      </c>
      <c r="E13526" t="s">
        <v>54646</v>
      </c>
    </row>
    <row r="13527" spans="1:5">
      <c r="A13527" s="98" t="s">
        <v>55211</v>
      </c>
      <c r="B13527" s="98" t="s">
        <v>26629</v>
      </c>
      <c r="C13527" s="98">
        <v>303563</v>
      </c>
      <c r="D13527" s="98" t="s">
        <v>49712</v>
      </c>
      <c r="E13527" t="s">
        <v>54657</v>
      </c>
    </row>
    <row r="13528" spans="1:5">
      <c r="A13528" s="98" t="s">
        <v>55211</v>
      </c>
      <c r="B13528" s="98" t="s">
        <v>26629</v>
      </c>
      <c r="C13528" s="98">
        <v>303564</v>
      </c>
      <c r="D13528" s="98" t="s">
        <v>49713</v>
      </c>
      <c r="E13528" t="s">
        <v>54658</v>
      </c>
    </row>
    <row r="13529" spans="1:5">
      <c r="A13529" s="98" t="s">
        <v>55211</v>
      </c>
      <c r="B13529" s="98" t="s">
        <v>26629</v>
      </c>
      <c r="C13529" s="98">
        <v>303565</v>
      </c>
      <c r="D13529" s="98" t="s">
        <v>49714</v>
      </c>
      <c r="E13529" t="s">
        <v>54653</v>
      </c>
    </row>
    <row r="13530" spans="1:5">
      <c r="A13530" s="98" t="s">
        <v>55211</v>
      </c>
      <c r="B13530" s="98" t="s">
        <v>26629</v>
      </c>
      <c r="C13530" s="98">
        <v>303566</v>
      </c>
      <c r="D13530" s="98" t="s">
        <v>49715</v>
      </c>
      <c r="E13530" t="s">
        <v>54659</v>
      </c>
    </row>
    <row r="13531" spans="1:5">
      <c r="A13531" s="98" t="s">
        <v>55211</v>
      </c>
      <c r="B13531" s="98" t="s">
        <v>26629</v>
      </c>
      <c r="C13531" s="98">
        <v>303567</v>
      </c>
      <c r="D13531" s="98" t="s">
        <v>49716</v>
      </c>
      <c r="E13531" t="s">
        <v>53795</v>
      </c>
    </row>
    <row r="13532" spans="1:5">
      <c r="A13532" s="98" t="s">
        <v>55211</v>
      </c>
      <c r="B13532" s="98" t="s">
        <v>26629</v>
      </c>
      <c r="C13532" s="98">
        <v>303568</v>
      </c>
      <c r="D13532" s="98" t="s">
        <v>49717</v>
      </c>
      <c r="E13532" t="s">
        <v>54659</v>
      </c>
    </row>
    <row r="13533" spans="1:5">
      <c r="A13533" s="98" t="s">
        <v>55211</v>
      </c>
      <c r="B13533" s="98" t="s">
        <v>26629</v>
      </c>
      <c r="C13533" s="98">
        <v>303569</v>
      </c>
      <c r="D13533" s="98" t="s">
        <v>49718</v>
      </c>
      <c r="E13533" t="s">
        <v>54661</v>
      </c>
    </row>
    <row r="13534" spans="1:5">
      <c r="A13534" s="98" t="s">
        <v>55211</v>
      </c>
      <c r="B13534" s="98" t="s">
        <v>26629</v>
      </c>
      <c r="C13534" s="98">
        <v>303570</v>
      </c>
      <c r="D13534" s="98" t="s">
        <v>49719</v>
      </c>
      <c r="E13534" t="s">
        <v>54650</v>
      </c>
    </row>
    <row r="13535" spans="1:5">
      <c r="A13535" s="98" t="s">
        <v>55211</v>
      </c>
      <c r="B13535" s="98" t="s">
        <v>26629</v>
      </c>
      <c r="C13535" s="98">
        <v>303571</v>
      </c>
      <c r="D13535" s="98" t="s">
        <v>49720</v>
      </c>
      <c r="E13535" t="s">
        <v>54654</v>
      </c>
    </row>
    <row r="13536" spans="1:5">
      <c r="A13536" s="98" t="s">
        <v>55211</v>
      </c>
      <c r="B13536" s="98" t="s">
        <v>26629</v>
      </c>
      <c r="C13536" s="98">
        <v>303573</v>
      </c>
      <c r="D13536" s="98" t="s">
        <v>47688</v>
      </c>
      <c r="E13536" t="s">
        <v>53818</v>
      </c>
    </row>
    <row r="13537" spans="1:5">
      <c r="A13537" s="98" t="s">
        <v>55211</v>
      </c>
      <c r="B13537" s="98" t="s">
        <v>26629</v>
      </c>
      <c r="C13537" s="98">
        <v>303574</v>
      </c>
      <c r="D13537" s="98" t="s">
        <v>49721</v>
      </c>
      <c r="E13537" t="s">
        <v>54653</v>
      </c>
    </row>
    <row r="13538" spans="1:5">
      <c r="A13538" s="98" t="s">
        <v>55211</v>
      </c>
      <c r="B13538" s="98" t="s">
        <v>26629</v>
      </c>
      <c r="C13538" s="98">
        <v>303575</v>
      </c>
      <c r="D13538" s="98" t="s">
        <v>49722</v>
      </c>
      <c r="E13538" t="s">
        <v>54019</v>
      </c>
    </row>
    <row r="13539" spans="1:5">
      <c r="A13539" s="98" t="s">
        <v>55211</v>
      </c>
      <c r="B13539" s="98" t="s">
        <v>26629</v>
      </c>
      <c r="C13539" s="98">
        <v>303576</v>
      </c>
      <c r="D13539" s="98" t="s">
        <v>43695</v>
      </c>
      <c r="E13539" t="s">
        <v>54647</v>
      </c>
    </row>
    <row r="13540" spans="1:5">
      <c r="A13540" s="98" t="s">
        <v>55211</v>
      </c>
      <c r="B13540" s="98" t="s">
        <v>26629</v>
      </c>
      <c r="C13540" s="98">
        <v>303577</v>
      </c>
      <c r="D13540" s="98" t="s">
        <v>49723</v>
      </c>
      <c r="E13540" t="s">
        <v>53928</v>
      </c>
    </row>
    <row r="13541" spans="1:5">
      <c r="A13541" s="98" t="s">
        <v>55211</v>
      </c>
      <c r="B13541" s="98" t="s">
        <v>26629</v>
      </c>
      <c r="C13541" s="98">
        <v>303578</v>
      </c>
      <c r="D13541" s="98" t="s">
        <v>49724</v>
      </c>
      <c r="E13541" t="s">
        <v>53928</v>
      </c>
    </row>
    <row r="13542" spans="1:5">
      <c r="A13542" s="98" t="s">
        <v>55211</v>
      </c>
      <c r="B13542" s="98" t="s">
        <v>26629</v>
      </c>
      <c r="C13542" s="98">
        <v>303579</v>
      </c>
      <c r="D13542" s="98" t="s">
        <v>49725</v>
      </c>
      <c r="E13542" t="s">
        <v>54655</v>
      </c>
    </row>
    <row r="13543" spans="1:5">
      <c r="A13543" s="98" t="s">
        <v>55211</v>
      </c>
      <c r="B13543" s="98" t="s">
        <v>26629</v>
      </c>
      <c r="C13543" s="98">
        <v>303580</v>
      </c>
      <c r="D13543" s="98" t="s">
        <v>49726</v>
      </c>
      <c r="E13543" t="s">
        <v>54057</v>
      </c>
    </row>
    <row r="13544" spans="1:5">
      <c r="A13544" s="98" t="s">
        <v>55211</v>
      </c>
      <c r="B13544" s="98" t="s">
        <v>26629</v>
      </c>
      <c r="C13544" s="98">
        <v>303581</v>
      </c>
      <c r="D13544" s="98" t="s">
        <v>49727</v>
      </c>
      <c r="E13544" t="s">
        <v>54661</v>
      </c>
    </row>
    <row r="13545" spans="1:5">
      <c r="A13545" s="98" t="s">
        <v>55211</v>
      </c>
      <c r="B13545" s="98" t="s">
        <v>26629</v>
      </c>
      <c r="C13545" s="98">
        <v>303582</v>
      </c>
      <c r="D13545" s="98" t="s">
        <v>49728</v>
      </c>
      <c r="E13545" t="s">
        <v>53795</v>
      </c>
    </row>
    <row r="13546" spans="1:5">
      <c r="A13546" s="98" t="s">
        <v>55211</v>
      </c>
      <c r="B13546" s="98" t="s">
        <v>26629</v>
      </c>
      <c r="C13546" s="98">
        <v>303583</v>
      </c>
      <c r="D13546" s="98" t="s">
        <v>49729</v>
      </c>
      <c r="E13546" t="s">
        <v>54663</v>
      </c>
    </row>
    <row r="13547" spans="1:5">
      <c r="A13547" s="98" t="s">
        <v>55211</v>
      </c>
      <c r="B13547" s="98" t="s">
        <v>26629</v>
      </c>
      <c r="C13547" s="98">
        <v>303584</v>
      </c>
      <c r="D13547" s="98" t="s">
        <v>49730</v>
      </c>
      <c r="E13547" t="s">
        <v>54660</v>
      </c>
    </row>
    <row r="13548" spans="1:5">
      <c r="A13548" s="98" t="s">
        <v>55211</v>
      </c>
      <c r="B13548" s="98" t="s">
        <v>26629</v>
      </c>
      <c r="C13548" s="98">
        <v>303585</v>
      </c>
      <c r="D13548" s="98" t="s">
        <v>46491</v>
      </c>
      <c r="E13548" t="s">
        <v>54059</v>
      </c>
    </row>
    <row r="13549" spans="1:5">
      <c r="A13549" s="98" t="s">
        <v>55211</v>
      </c>
      <c r="B13549" s="98" t="s">
        <v>26629</v>
      </c>
      <c r="C13549" s="98">
        <v>303586</v>
      </c>
      <c r="D13549" s="98" t="s">
        <v>49731</v>
      </c>
      <c r="E13549" t="s">
        <v>54653</v>
      </c>
    </row>
    <row r="13550" spans="1:5">
      <c r="A13550" s="98" t="s">
        <v>55211</v>
      </c>
      <c r="B13550" s="98" t="s">
        <v>26629</v>
      </c>
      <c r="C13550" s="98">
        <v>303587</v>
      </c>
      <c r="D13550" s="98" t="s">
        <v>49732</v>
      </c>
      <c r="E13550" t="s">
        <v>54650</v>
      </c>
    </row>
    <row r="13551" spans="1:5">
      <c r="A13551" s="98" t="s">
        <v>55211</v>
      </c>
      <c r="B13551" s="98" t="s">
        <v>26629</v>
      </c>
      <c r="C13551" s="98">
        <v>304742</v>
      </c>
      <c r="D13551" s="98" t="s">
        <v>49733</v>
      </c>
      <c r="E13551" t="s">
        <v>54655</v>
      </c>
    </row>
    <row r="13552" spans="1:5">
      <c r="A13552" s="98" t="s">
        <v>55211</v>
      </c>
      <c r="B13552" s="98" t="s">
        <v>26629</v>
      </c>
      <c r="C13552" s="98">
        <v>304913</v>
      </c>
      <c r="D13552" s="98" t="s">
        <v>49734</v>
      </c>
      <c r="E13552" t="s">
        <v>54655</v>
      </c>
    </row>
    <row r="13553" spans="1:5">
      <c r="A13553" s="98" t="s">
        <v>55211</v>
      </c>
      <c r="B13553" s="98" t="s">
        <v>26629</v>
      </c>
      <c r="C13553" s="98">
        <v>304914</v>
      </c>
      <c r="D13553" s="98" t="s">
        <v>49735</v>
      </c>
      <c r="E13553" t="s">
        <v>54653</v>
      </c>
    </row>
    <row r="13554" spans="1:5">
      <c r="A13554" s="98" t="s">
        <v>55211</v>
      </c>
      <c r="B13554" s="98" t="s">
        <v>26629</v>
      </c>
      <c r="C13554" s="98">
        <v>313601</v>
      </c>
      <c r="D13554" s="98" t="s">
        <v>49736</v>
      </c>
      <c r="E13554" t="s">
        <v>53928</v>
      </c>
    </row>
    <row r="13555" spans="1:5">
      <c r="A13555" s="98" t="s">
        <v>55211</v>
      </c>
      <c r="B13555" s="98" t="s">
        <v>26629</v>
      </c>
      <c r="C13555" s="98">
        <v>313602</v>
      </c>
      <c r="D13555" s="98" t="s">
        <v>49737</v>
      </c>
      <c r="E13555" t="s">
        <v>54652</v>
      </c>
    </row>
    <row r="13556" spans="1:5">
      <c r="A13556" s="98" t="s">
        <v>55211</v>
      </c>
      <c r="B13556" s="98" t="s">
        <v>26629</v>
      </c>
      <c r="C13556" s="98">
        <v>313603</v>
      </c>
      <c r="D13556" s="98" t="s">
        <v>47608</v>
      </c>
      <c r="E13556" t="s">
        <v>54653</v>
      </c>
    </row>
    <row r="13557" spans="1:5">
      <c r="A13557" s="98" t="s">
        <v>55211</v>
      </c>
      <c r="B13557" s="98" t="s">
        <v>26629</v>
      </c>
      <c r="C13557" s="98">
        <v>313604</v>
      </c>
      <c r="D13557" s="98" t="s">
        <v>47626</v>
      </c>
      <c r="E13557" t="s">
        <v>54662</v>
      </c>
    </row>
    <row r="13558" spans="1:5">
      <c r="A13558" s="98" t="s">
        <v>55211</v>
      </c>
      <c r="B13558" s="98" t="s">
        <v>26629</v>
      </c>
      <c r="C13558" s="98">
        <v>313605</v>
      </c>
      <c r="D13558" s="98" t="s">
        <v>49738</v>
      </c>
      <c r="E13558" t="s">
        <v>54659</v>
      </c>
    </row>
    <row r="13559" spans="1:5">
      <c r="A13559" s="98" t="s">
        <v>55211</v>
      </c>
      <c r="B13559" s="98" t="s">
        <v>26629</v>
      </c>
      <c r="C13559" s="98">
        <v>313607</v>
      </c>
      <c r="D13559" s="98" t="s">
        <v>49739</v>
      </c>
      <c r="E13559" t="s">
        <v>54658</v>
      </c>
    </row>
    <row r="13560" spans="1:5">
      <c r="A13560" s="98" t="s">
        <v>55211</v>
      </c>
      <c r="B13560" s="98" t="s">
        <v>26629</v>
      </c>
      <c r="C13560" s="98">
        <v>313608</v>
      </c>
      <c r="D13560" s="98" t="s">
        <v>26883</v>
      </c>
      <c r="E13560" t="s">
        <v>54660</v>
      </c>
    </row>
    <row r="13561" spans="1:5">
      <c r="A13561" s="98" t="s">
        <v>55211</v>
      </c>
      <c r="B13561" s="98" t="s">
        <v>26629</v>
      </c>
      <c r="C13561" s="98">
        <v>313609</v>
      </c>
      <c r="D13561" s="98" t="s">
        <v>49740</v>
      </c>
      <c r="E13561" t="s">
        <v>54660</v>
      </c>
    </row>
    <row r="13562" spans="1:5">
      <c r="A13562" s="98" t="s">
        <v>55211</v>
      </c>
      <c r="B13562" s="98" t="s">
        <v>26629</v>
      </c>
      <c r="C13562" s="98">
        <v>313610</v>
      </c>
      <c r="D13562" s="98" t="s">
        <v>45771</v>
      </c>
      <c r="E13562" t="s">
        <v>54653</v>
      </c>
    </row>
    <row r="13563" spans="1:5">
      <c r="A13563" s="98" t="s">
        <v>55211</v>
      </c>
      <c r="B13563" s="98" t="s">
        <v>26629</v>
      </c>
      <c r="C13563" s="98">
        <v>313611</v>
      </c>
      <c r="D13563" s="98" t="s">
        <v>49741</v>
      </c>
      <c r="E13563" t="s">
        <v>54660</v>
      </c>
    </row>
    <row r="13564" spans="1:5">
      <c r="A13564" s="98" t="s">
        <v>55211</v>
      </c>
      <c r="B13564" s="98" t="s">
        <v>26629</v>
      </c>
      <c r="C13564" s="98">
        <v>313612</v>
      </c>
      <c r="D13564" s="98" t="s">
        <v>49742</v>
      </c>
      <c r="E13564" t="s">
        <v>54662</v>
      </c>
    </row>
    <row r="13565" spans="1:5">
      <c r="A13565" s="98" t="s">
        <v>55211</v>
      </c>
      <c r="B13565" s="98" t="s">
        <v>26629</v>
      </c>
      <c r="C13565" s="98">
        <v>313613</v>
      </c>
      <c r="D13565" s="98" t="s">
        <v>49743</v>
      </c>
      <c r="E13565" t="s">
        <v>54653</v>
      </c>
    </row>
    <row r="13566" spans="1:5">
      <c r="A13566" s="98" t="s">
        <v>55211</v>
      </c>
      <c r="B13566" s="98" t="s">
        <v>26629</v>
      </c>
      <c r="C13566" s="98">
        <v>313614</v>
      </c>
      <c r="D13566" s="98" t="s">
        <v>49744</v>
      </c>
      <c r="E13566" t="s">
        <v>54653</v>
      </c>
    </row>
    <row r="13567" spans="1:5">
      <c r="A13567" s="98" t="s">
        <v>55211</v>
      </c>
      <c r="B13567" s="98" t="s">
        <v>26629</v>
      </c>
      <c r="C13567" s="98">
        <v>313615</v>
      </c>
      <c r="D13567" s="98" t="s">
        <v>49745</v>
      </c>
      <c r="E13567" t="s">
        <v>54652</v>
      </c>
    </row>
    <row r="13568" spans="1:5">
      <c r="A13568" s="98" t="s">
        <v>55211</v>
      </c>
      <c r="B13568" s="98" t="s">
        <v>26629</v>
      </c>
      <c r="C13568" s="98">
        <v>313616</v>
      </c>
      <c r="D13568" s="98" t="s">
        <v>45150</v>
      </c>
      <c r="E13568" t="s">
        <v>54655</v>
      </c>
    </row>
    <row r="13569" spans="1:5">
      <c r="A13569" s="98" t="s">
        <v>55211</v>
      </c>
      <c r="B13569" s="98" t="s">
        <v>26629</v>
      </c>
      <c r="C13569" s="98">
        <v>313617</v>
      </c>
      <c r="D13569" s="98" t="s">
        <v>46323</v>
      </c>
      <c r="E13569" t="s">
        <v>54651</v>
      </c>
    </row>
    <row r="13570" spans="1:5">
      <c r="A13570" s="98" t="s">
        <v>55211</v>
      </c>
      <c r="B13570" s="98" t="s">
        <v>26629</v>
      </c>
      <c r="C13570" s="98">
        <v>313618</v>
      </c>
      <c r="D13570" s="98" t="s">
        <v>49746</v>
      </c>
      <c r="E13570" t="s">
        <v>54662</v>
      </c>
    </row>
    <row r="13571" spans="1:5">
      <c r="A13571" s="98" t="s">
        <v>55211</v>
      </c>
      <c r="B13571" s="98" t="s">
        <v>26629</v>
      </c>
      <c r="C13571" s="98">
        <v>313619</v>
      </c>
      <c r="D13571" s="98" t="s">
        <v>48016</v>
      </c>
      <c r="E13571" t="s">
        <v>54655</v>
      </c>
    </row>
    <row r="13572" spans="1:5">
      <c r="A13572" s="98" t="s">
        <v>55211</v>
      </c>
      <c r="B13572" s="98" t="s">
        <v>26629</v>
      </c>
      <c r="C13572" s="98">
        <v>313620</v>
      </c>
      <c r="D13572" s="98" t="s">
        <v>49747</v>
      </c>
      <c r="E13572" t="s">
        <v>54655</v>
      </c>
    </row>
    <row r="13573" spans="1:5">
      <c r="A13573" s="98" t="s">
        <v>55211</v>
      </c>
      <c r="B13573" s="98" t="s">
        <v>26629</v>
      </c>
      <c r="C13573" s="98">
        <v>313621</v>
      </c>
      <c r="D13573" s="98" t="s">
        <v>49748</v>
      </c>
      <c r="E13573" t="s">
        <v>54661</v>
      </c>
    </row>
    <row r="13574" spans="1:5">
      <c r="A13574" s="98" t="s">
        <v>55211</v>
      </c>
      <c r="B13574" s="98" t="s">
        <v>26629</v>
      </c>
      <c r="C13574" s="98">
        <v>313622</v>
      </c>
      <c r="D13574" s="98" t="s">
        <v>49749</v>
      </c>
      <c r="E13574" t="s">
        <v>54658</v>
      </c>
    </row>
    <row r="13575" spans="1:5">
      <c r="A13575" s="98" t="s">
        <v>55211</v>
      </c>
      <c r="B13575" s="98" t="s">
        <v>26629</v>
      </c>
      <c r="C13575" s="98">
        <v>313623</v>
      </c>
      <c r="D13575" s="98" t="s">
        <v>49750</v>
      </c>
      <c r="E13575" t="s">
        <v>54656</v>
      </c>
    </row>
    <row r="13576" spans="1:5">
      <c r="A13576" s="98" t="s">
        <v>55211</v>
      </c>
      <c r="B13576" s="98" t="s">
        <v>26629</v>
      </c>
      <c r="C13576" s="98">
        <v>313624</v>
      </c>
      <c r="D13576" s="98" t="s">
        <v>49751</v>
      </c>
      <c r="E13576" t="s">
        <v>54653</v>
      </c>
    </row>
    <row r="13577" spans="1:5">
      <c r="A13577" s="98" t="s">
        <v>55211</v>
      </c>
      <c r="B13577" s="98" t="s">
        <v>26629</v>
      </c>
      <c r="C13577" s="98">
        <v>313625</v>
      </c>
      <c r="D13577" s="98" t="s">
        <v>49752</v>
      </c>
      <c r="E13577" t="s">
        <v>54655</v>
      </c>
    </row>
    <row r="13578" spans="1:5">
      <c r="A13578" s="98" t="s">
        <v>55211</v>
      </c>
      <c r="B13578" s="98" t="s">
        <v>26629</v>
      </c>
      <c r="C13578" s="98">
        <v>313626</v>
      </c>
      <c r="D13578" s="98" t="s">
        <v>49753</v>
      </c>
      <c r="E13578" t="s">
        <v>53818</v>
      </c>
    </row>
    <row r="13579" spans="1:5">
      <c r="A13579" s="98" t="s">
        <v>55211</v>
      </c>
      <c r="B13579" s="98" t="s">
        <v>26629</v>
      </c>
      <c r="C13579" s="98">
        <v>330502</v>
      </c>
      <c r="D13579" s="98" t="s">
        <v>49754</v>
      </c>
      <c r="E13579" t="s">
        <v>54059</v>
      </c>
    </row>
    <row r="13580" spans="1:5">
      <c r="A13580" s="98" t="s">
        <v>55211</v>
      </c>
      <c r="B13580" s="98" t="s">
        <v>26629</v>
      </c>
      <c r="C13580" s="98">
        <v>344946</v>
      </c>
      <c r="D13580" s="98" t="s">
        <v>49755</v>
      </c>
      <c r="E13580" t="s">
        <v>54657</v>
      </c>
    </row>
    <row r="13581" spans="1:5">
      <c r="A13581" s="98" t="s">
        <v>55211</v>
      </c>
      <c r="B13581" s="98" t="s">
        <v>26629</v>
      </c>
      <c r="C13581" s="98">
        <v>344947</v>
      </c>
      <c r="D13581" s="98" t="s">
        <v>49756</v>
      </c>
      <c r="E13581" t="s">
        <v>54059</v>
      </c>
    </row>
    <row r="13582" spans="1:5">
      <c r="A13582" s="98" t="s">
        <v>55211</v>
      </c>
      <c r="B13582" s="98" t="s">
        <v>26629</v>
      </c>
      <c r="C13582" s="98">
        <v>403596</v>
      </c>
      <c r="D13582" s="98" t="s">
        <v>49757</v>
      </c>
      <c r="E13582" t="s">
        <v>54650</v>
      </c>
    </row>
    <row r="13583" spans="1:5">
      <c r="A13583" s="98" t="s">
        <v>55211</v>
      </c>
      <c r="B13583" s="98" t="s">
        <v>26629</v>
      </c>
      <c r="C13583" s="98">
        <v>403615</v>
      </c>
      <c r="D13583" s="98" t="s">
        <v>49758</v>
      </c>
      <c r="E13583" t="s">
        <v>54650</v>
      </c>
    </row>
    <row r="13584" spans="1:5">
      <c r="A13584" s="98" t="s">
        <v>55211</v>
      </c>
      <c r="B13584" s="98" t="s">
        <v>26629</v>
      </c>
      <c r="C13584" s="98">
        <v>403645</v>
      </c>
      <c r="D13584" s="98" t="s">
        <v>49759</v>
      </c>
      <c r="E13584" t="s">
        <v>54659</v>
      </c>
    </row>
    <row r="13585" spans="1:5">
      <c r="A13585" s="98" t="s">
        <v>55211</v>
      </c>
      <c r="B13585" s="98" t="s">
        <v>26629</v>
      </c>
      <c r="C13585" s="98">
        <v>404751</v>
      </c>
      <c r="D13585" s="98" t="s">
        <v>26987</v>
      </c>
      <c r="E13585" t="s">
        <v>54646</v>
      </c>
    </row>
    <row r="13586" spans="1:5">
      <c r="A13586" s="98" t="s">
        <v>55211</v>
      </c>
      <c r="B13586" s="98" t="s">
        <v>26629</v>
      </c>
      <c r="C13586" s="98">
        <v>404754</v>
      </c>
      <c r="D13586" s="98" t="s">
        <v>26989</v>
      </c>
      <c r="E13586" t="s">
        <v>54650</v>
      </c>
    </row>
    <row r="13587" spans="1:5">
      <c r="A13587" s="98" t="s">
        <v>55211</v>
      </c>
      <c r="B13587" s="98" t="s">
        <v>26629</v>
      </c>
      <c r="C13587" s="98">
        <v>404756</v>
      </c>
      <c r="D13587" s="98" t="s">
        <v>26990</v>
      </c>
      <c r="E13587" t="s">
        <v>54650</v>
      </c>
    </row>
    <row r="13588" spans="1:5">
      <c r="A13588" s="98" t="s">
        <v>55211</v>
      </c>
      <c r="B13588" s="98" t="s">
        <v>26629</v>
      </c>
      <c r="C13588" s="98">
        <v>404759</v>
      </c>
      <c r="D13588" s="98" t="s">
        <v>6559</v>
      </c>
      <c r="E13588" t="s">
        <v>54650</v>
      </c>
    </row>
    <row r="13589" spans="1:5">
      <c r="A13589" s="98" t="s">
        <v>55211</v>
      </c>
      <c r="B13589" s="98" t="s">
        <v>26629</v>
      </c>
      <c r="C13589" s="98">
        <v>404760</v>
      </c>
      <c r="D13589" s="98" t="s">
        <v>49760</v>
      </c>
      <c r="E13589" t="s">
        <v>54651</v>
      </c>
    </row>
    <row r="13590" spans="1:5">
      <c r="A13590" s="98" t="s">
        <v>55211</v>
      </c>
      <c r="B13590" s="98" t="s">
        <v>26629</v>
      </c>
      <c r="C13590" s="98">
        <v>404761</v>
      </c>
      <c r="D13590" s="98" t="s">
        <v>49761</v>
      </c>
      <c r="E13590" t="s">
        <v>54653</v>
      </c>
    </row>
    <row r="13591" spans="1:5">
      <c r="A13591" s="98" t="s">
        <v>55211</v>
      </c>
      <c r="B13591" s="98" t="s">
        <v>26629</v>
      </c>
      <c r="C13591" s="98">
        <v>404763</v>
      </c>
      <c r="D13591" s="98" t="s">
        <v>49762</v>
      </c>
      <c r="E13591" t="s">
        <v>54656</v>
      </c>
    </row>
    <row r="13592" spans="1:5">
      <c r="A13592" s="98" t="s">
        <v>55211</v>
      </c>
      <c r="B13592" s="98" t="s">
        <v>26629</v>
      </c>
      <c r="C13592" s="98">
        <v>404764</v>
      </c>
      <c r="D13592" s="98" t="s">
        <v>26993</v>
      </c>
      <c r="E13592" t="s">
        <v>54656</v>
      </c>
    </row>
    <row r="13593" spans="1:5">
      <c r="A13593" s="98" t="s">
        <v>55211</v>
      </c>
      <c r="B13593" s="98" t="s">
        <v>26629</v>
      </c>
      <c r="C13593" s="98">
        <v>404765</v>
      </c>
      <c r="D13593" s="98" t="s">
        <v>49763</v>
      </c>
      <c r="E13593" t="s">
        <v>54659</v>
      </c>
    </row>
    <row r="13594" spans="1:5">
      <c r="A13594" s="98" t="s">
        <v>55211</v>
      </c>
      <c r="B13594" s="98" t="s">
        <v>26629</v>
      </c>
      <c r="C13594" s="98">
        <v>404766</v>
      </c>
      <c r="D13594" s="98" t="s">
        <v>49764</v>
      </c>
      <c r="E13594" t="s">
        <v>54019</v>
      </c>
    </row>
    <row r="13595" spans="1:5">
      <c r="A13595" s="98" t="s">
        <v>55211</v>
      </c>
      <c r="B13595" s="98" t="s">
        <v>26629</v>
      </c>
      <c r="C13595" s="98">
        <v>404768</v>
      </c>
      <c r="D13595" s="98" t="s">
        <v>26995</v>
      </c>
      <c r="E13595" t="s">
        <v>54057</v>
      </c>
    </row>
    <row r="13596" spans="1:5">
      <c r="A13596" s="98" t="s">
        <v>55211</v>
      </c>
      <c r="B13596" s="98" t="s">
        <v>26629</v>
      </c>
      <c r="C13596" s="98">
        <v>453001</v>
      </c>
      <c r="D13596" s="98" t="s">
        <v>49765</v>
      </c>
      <c r="E13596" t="s">
        <v>54656</v>
      </c>
    </row>
    <row r="13597" spans="1:5">
      <c r="A13597" s="98" t="s">
        <v>55211</v>
      </c>
      <c r="B13597" s="98" t="s">
        <v>26629</v>
      </c>
      <c r="C13597" s="98">
        <v>453004</v>
      </c>
      <c r="D13597" s="98" t="s">
        <v>49766</v>
      </c>
      <c r="E13597" t="s">
        <v>54019</v>
      </c>
    </row>
    <row r="13598" spans="1:5">
      <c r="A13598" s="98" t="s">
        <v>55211</v>
      </c>
      <c r="B13598" s="98" t="s">
        <v>26629</v>
      </c>
      <c r="C13598" s="98">
        <v>453006</v>
      </c>
      <c r="D13598" s="98" t="s">
        <v>26998</v>
      </c>
      <c r="E13598" t="s">
        <v>54660</v>
      </c>
    </row>
    <row r="13599" spans="1:5">
      <c r="A13599" s="98" t="s">
        <v>55211</v>
      </c>
      <c r="B13599" s="98" t="s">
        <v>26629</v>
      </c>
      <c r="C13599" s="98">
        <v>453009</v>
      </c>
      <c r="D13599" s="98" t="s">
        <v>27000</v>
      </c>
      <c r="E13599" t="s">
        <v>54648</v>
      </c>
    </row>
    <row r="13600" spans="1:5">
      <c r="A13600" s="98" t="s">
        <v>55211</v>
      </c>
      <c r="B13600" s="98" t="s">
        <v>26629</v>
      </c>
      <c r="C13600" s="98">
        <v>453011</v>
      </c>
      <c r="D13600" s="98" t="s">
        <v>27002</v>
      </c>
      <c r="E13600" t="s">
        <v>53928</v>
      </c>
    </row>
    <row r="13601" spans="1:5">
      <c r="A13601" s="98" t="s">
        <v>55211</v>
      </c>
      <c r="B13601" s="98" t="s">
        <v>26629</v>
      </c>
      <c r="C13601" s="98">
        <v>453012</v>
      </c>
      <c r="D13601" s="98" t="s">
        <v>49767</v>
      </c>
      <c r="E13601" t="s">
        <v>54650</v>
      </c>
    </row>
    <row r="13602" spans="1:5">
      <c r="A13602" s="98" t="s">
        <v>55211</v>
      </c>
      <c r="B13602" s="98" t="s">
        <v>26629</v>
      </c>
      <c r="C13602" s="98">
        <v>453023</v>
      </c>
      <c r="D13602" s="98" t="s">
        <v>27009</v>
      </c>
      <c r="E13602" t="s">
        <v>54650</v>
      </c>
    </row>
    <row r="13603" spans="1:5">
      <c r="A13603" s="98" t="s">
        <v>55211</v>
      </c>
      <c r="B13603" s="98" t="s">
        <v>26629</v>
      </c>
      <c r="C13603" s="98">
        <v>500236</v>
      </c>
      <c r="D13603" s="98" t="s">
        <v>27014</v>
      </c>
      <c r="E13603" t="s">
        <v>54650</v>
      </c>
    </row>
    <row r="13604" spans="1:5">
      <c r="A13604" s="98" t="s">
        <v>55211</v>
      </c>
      <c r="B13604" s="98" t="s">
        <v>26629</v>
      </c>
      <c r="C13604" s="98">
        <v>600077</v>
      </c>
      <c r="D13604" s="98" t="s">
        <v>27015</v>
      </c>
      <c r="E13604" t="s">
        <v>54650</v>
      </c>
    </row>
    <row r="13605" spans="1:5">
      <c r="A13605" s="98" t="s">
        <v>55211</v>
      </c>
      <c r="B13605" s="98" t="s">
        <v>26629</v>
      </c>
      <c r="C13605" s="98">
        <v>600078</v>
      </c>
      <c r="D13605" s="98" t="s">
        <v>49768</v>
      </c>
      <c r="E13605" t="s">
        <v>54651</v>
      </c>
    </row>
    <row r="13606" spans="1:5">
      <c r="A13606" s="98" t="s">
        <v>55211</v>
      </c>
      <c r="B13606" s="98" t="s">
        <v>26629</v>
      </c>
      <c r="C13606" s="98">
        <v>600079</v>
      </c>
      <c r="D13606" s="98" t="s">
        <v>49769</v>
      </c>
      <c r="E13606" t="s">
        <v>54653</v>
      </c>
    </row>
    <row r="13607" spans="1:5">
      <c r="A13607" s="98" t="s">
        <v>55211</v>
      </c>
      <c r="B13607" s="98" t="s">
        <v>26629</v>
      </c>
      <c r="C13607" s="98">
        <v>600201</v>
      </c>
      <c r="D13607" s="98" t="s">
        <v>49770</v>
      </c>
      <c r="E13607" t="s">
        <v>54655</v>
      </c>
    </row>
    <row r="13608" spans="1:5">
      <c r="A13608" s="98" t="s">
        <v>55211</v>
      </c>
      <c r="B13608" s="98" t="s">
        <v>27016</v>
      </c>
      <c r="C13608" s="98">
        <v>303654</v>
      </c>
      <c r="D13608" s="98" t="s">
        <v>46320</v>
      </c>
      <c r="E13608" t="s">
        <v>54664</v>
      </c>
    </row>
    <row r="13609" spans="1:5">
      <c r="A13609" s="98" t="s">
        <v>55211</v>
      </c>
      <c r="B13609" s="98" t="s">
        <v>27016</v>
      </c>
      <c r="C13609" s="98">
        <v>303655</v>
      </c>
      <c r="D13609" s="98" t="s">
        <v>43856</v>
      </c>
      <c r="E13609" t="s">
        <v>54664</v>
      </c>
    </row>
    <row r="13610" spans="1:5">
      <c r="A13610" s="98" t="s">
        <v>55211</v>
      </c>
      <c r="B13610" s="98" t="s">
        <v>27016</v>
      </c>
      <c r="C13610" s="98">
        <v>303656</v>
      </c>
      <c r="D13610" s="98" t="s">
        <v>44197</v>
      </c>
      <c r="E13610" t="s">
        <v>54664</v>
      </c>
    </row>
    <row r="13611" spans="1:5">
      <c r="A13611" s="98" t="s">
        <v>55211</v>
      </c>
      <c r="B13611" s="98" t="s">
        <v>27016</v>
      </c>
      <c r="C13611" s="98">
        <v>303657</v>
      </c>
      <c r="D13611" s="98" t="s">
        <v>49771</v>
      </c>
      <c r="E13611" t="s">
        <v>54664</v>
      </c>
    </row>
    <row r="13612" spans="1:5">
      <c r="A13612" s="98" t="s">
        <v>55211</v>
      </c>
      <c r="B13612" s="98" t="s">
        <v>27016</v>
      </c>
      <c r="C13612" s="98">
        <v>303658</v>
      </c>
      <c r="D13612" s="98" t="s">
        <v>49772</v>
      </c>
      <c r="E13612" t="s">
        <v>54664</v>
      </c>
    </row>
    <row r="13613" spans="1:5">
      <c r="A13613" s="98" t="s">
        <v>55211</v>
      </c>
      <c r="B13613" s="98" t="s">
        <v>27016</v>
      </c>
      <c r="C13613" s="98">
        <v>303660</v>
      </c>
      <c r="D13613" s="98" t="s">
        <v>49773</v>
      </c>
      <c r="E13613" t="s">
        <v>54664</v>
      </c>
    </row>
    <row r="13614" spans="1:5">
      <c r="A13614" s="98" t="s">
        <v>55211</v>
      </c>
      <c r="B13614" s="98" t="s">
        <v>27016</v>
      </c>
      <c r="C13614" s="98">
        <v>303661</v>
      </c>
      <c r="D13614" s="98" t="s">
        <v>49774</v>
      </c>
      <c r="E13614" t="s">
        <v>54664</v>
      </c>
    </row>
    <row r="13615" spans="1:5">
      <c r="A13615" s="98" t="s">
        <v>55211</v>
      </c>
      <c r="B13615" s="98" t="s">
        <v>27016</v>
      </c>
      <c r="C13615" s="98">
        <v>303662</v>
      </c>
      <c r="D13615" s="98" t="s">
        <v>49775</v>
      </c>
      <c r="E13615" t="s">
        <v>54664</v>
      </c>
    </row>
    <row r="13616" spans="1:5">
      <c r="A13616" s="98" t="s">
        <v>55211</v>
      </c>
      <c r="B13616" s="98" t="s">
        <v>27016</v>
      </c>
      <c r="C13616" s="98">
        <v>313901</v>
      </c>
      <c r="D13616" s="98" t="s">
        <v>47667</v>
      </c>
      <c r="E13616" t="s">
        <v>54664</v>
      </c>
    </row>
    <row r="13617" spans="1:5">
      <c r="A13617" s="98" t="s">
        <v>55211</v>
      </c>
      <c r="B13617" s="98" t="s">
        <v>27016</v>
      </c>
      <c r="C13617" s="98">
        <v>313902</v>
      </c>
      <c r="D13617" s="98" t="s">
        <v>49776</v>
      </c>
      <c r="E13617" t="s">
        <v>54664</v>
      </c>
    </row>
    <row r="13618" spans="1:5">
      <c r="A13618" s="98" t="s">
        <v>55211</v>
      </c>
      <c r="B13618" s="98" t="s">
        <v>27016</v>
      </c>
      <c r="C13618" s="98">
        <v>313903</v>
      </c>
      <c r="D13618" s="98" t="s">
        <v>49777</v>
      </c>
      <c r="E13618" t="s">
        <v>54664</v>
      </c>
    </row>
    <row r="13619" spans="1:5">
      <c r="A13619" s="98" t="s">
        <v>55211</v>
      </c>
      <c r="B13619" s="98" t="s">
        <v>27016</v>
      </c>
      <c r="C13619" s="98">
        <v>313904</v>
      </c>
      <c r="D13619" s="98" t="s">
        <v>49778</v>
      </c>
      <c r="E13619" t="s">
        <v>54664</v>
      </c>
    </row>
    <row r="13620" spans="1:5">
      <c r="A13620" s="98" t="s">
        <v>55211</v>
      </c>
      <c r="B13620" s="98" t="s">
        <v>27016</v>
      </c>
      <c r="C13620" s="98">
        <v>313905</v>
      </c>
      <c r="D13620" s="98" t="s">
        <v>49779</v>
      </c>
      <c r="E13620" t="s">
        <v>54664</v>
      </c>
    </row>
    <row r="13621" spans="1:5">
      <c r="A13621" s="98" t="s">
        <v>55211</v>
      </c>
      <c r="B13621" s="98" t="s">
        <v>27016</v>
      </c>
      <c r="C13621" s="98">
        <v>313906</v>
      </c>
      <c r="D13621" s="98" t="s">
        <v>49780</v>
      </c>
      <c r="E13621" t="s">
        <v>54664</v>
      </c>
    </row>
    <row r="13622" spans="1:5">
      <c r="A13622" s="98" t="s">
        <v>55211</v>
      </c>
      <c r="B13622" s="98" t="s">
        <v>27016</v>
      </c>
      <c r="C13622" s="98">
        <v>330523</v>
      </c>
      <c r="D13622" s="98" t="s">
        <v>49781</v>
      </c>
      <c r="E13622" t="s">
        <v>54664</v>
      </c>
    </row>
    <row r="13623" spans="1:5">
      <c r="A13623" s="98" t="s">
        <v>55211</v>
      </c>
      <c r="B13623" s="98" t="s">
        <v>27016</v>
      </c>
      <c r="C13623" s="98">
        <v>344795</v>
      </c>
      <c r="D13623" s="98" t="s">
        <v>49782</v>
      </c>
      <c r="E13623" t="s">
        <v>54664</v>
      </c>
    </row>
    <row r="13624" spans="1:5">
      <c r="A13624" s="98" t="s">
        <v>55211</v>
      </c>
      <c r="B13624" s="98" t="s">
        <v>27016</v>
      </c>
      <c r="C13624" s="98">
        <v>403616</v>
      </c>
      <c r="D13624" s="98" t="s">
        <v>49783</v>
      </c>
      <c r="E13624" t="s">
        <v>54664</v>
      </c>
    </row>
    <row r="13625" spans="1:5">
      <c r="A13625" s="98" t="s">
        <v>55211</v>
      </c>
      <c r="B13625" s="98" t="s">
        <v>27016</v>
      </c>
      <c r="C13625" s="98">
        <v>403619</v>
      </c>
      <c r="D13625" s="98" t="s">
        <v>49784</v>
      </c>
      <c r="E13625" t="s">
        <v>54664</v>
      </c>
    </row>
    <row r="13626" spans="1:5">
      <c r="A13626" s="98" t="s">
        <v>55211</v>
      </c>
      <c r="B13626" s="98" t="s">
        <v>27016</v>
      </c>
      <c r="C13626" s="98">
        <v>403620</v>
      </c>
      <c r="D13626" s="98" t="s">
        <v>49785</v>
      </c>
      <c r="E13626" t="s">
        <v>54664</v>
      </c>
    </row>
    <row r="13627" spans="1:5">
      <c r="A13627" s="98" t="s">
        <v>55211</v>
      </c>
      <c r="B13627" s="98" t="s">
        <v>27016</v>
      </c>
      <c r="C13627" s="98">
        <v>404785</v>
      </c>
      <c r="D13627" s="98" t="s">
        <v>27079</v>
      </c>
      <c r="E13627" t="s">
        <v>54664</v>
      </c>
    </row>
    <row r="13628" spans="1:5">
      <c r="A13628" s="98" t="s">
        <v>55211</v>
      </c>
      <c r="B13628" s="98" t="s">
        <v>27016</v>
      </c>
      <c r="C13628" s="98">
        <v>404788</v>
      </c>
      <c r="D13628" s="98" t="s">
        <v>27081</v>
      </c>
      <c r="E13628" t="s">
        <v>54664</v>
      </c>
    </row>
    <row r="13629" spans="1:5">
      <c r="A13629" s="98" t="s">
        <v>55211</v>
      </c>
      <c r="B13629" s="98" t="s">
        <v>27016</v>
      </c>
      <c r="C13629" s="98">
        <v>404790</v>
      </c>
      <c r="D13629" s="98" t="s">
        <v>27083</v>
      </c>
      <c r="E13629" t="s">
        <v>54664</v>
      </c>
    </row>
    <row r="13630" spans="1:5">
      <c r="A13630" s="98" t="s">
        <v>55211</v>
      </c>
      <c r="B13630" s="98" t="s">
        <v>27016</v>
      </c>
      <c r="C13630" s="98">
        <v>404791</v>
      </c>
      <c r="D13630" s="98" t="s">
        <v>49786</v>
      </c>
      <c r="E13630" t="s">
        <v>54664</v>
      </c>
    </row>
    <row r="13631" spans="1:5">
      <c r="A13631" s="98" t="s">
        <v>55211</v>
      </c>
      <c r="B13631" s="98" t="s">
        <v>27016</v>
      </c>
      <c r="C13631" s="98">
        <v>404794</v>
      </c>
      <c r="D13631" s="98" t="s">
        <v>27087</v>
      </c>
      <c r="E13631" t="s">
        <v>54664</v>
      </c>
    </row>
    <row r="13632" spans="1:5">
      <c r="A13632" s="98" t="s">
        <v>55211</v>
      </c>
      <c r="B13632" s="98" t="s">
        <v>27016</v>
      </c>
      <c r="C13632" s="98">
        <v>404795</v>
      </c>
      <c r="D13632" s="98" t="s">
        <v>49787</v>
      </c>
      <c r="E13632" t="s">
        <v>54664</v>
      </c>
    </row>
    <row r="13633" spans="1:5">
      <c r="A13633" s="98" t="s">
        <v>55211</v>
      </c>
      <c r="B13633" s="98" t="s">
        <v>27016</v>
      </c>
      <c r="C13633" s="98">
        <v>406906</v>
      </c>
      <c r="D13633" s="98" t="s">
        <v>49788</v>
      </c>
      <c r="E13633" t="s">
        <v>54664</v>
      </c>
    </row>
    <row r="13634" spans="1:5">
      <c r="A13634" s="98" t="s">
        <v>55211</v>
      </c>
      <c r="B13634" s="98" t="s">
        <v>27016</v>
      </c>
      <c r="C13634" s="98">
        <v>407352</v>
      </c>
      <c r="D13634" s="98" t="s">
        <v>49789</v>
      </c>
      <c r="E13634" t="s">
        <v>54664</v>
      </c>
    </row>
    <row r="13635" spans="1:5">
      <c r="A13635" s="98" t="s">
        <v>55211</v>
      </c>
      <c r="B13635" s="98" t="s">
        <v>27096</v>
      </c>
      <c r="C13635" s="98">
        <v>303484</v>
      </c>
      <c r="D13635" s="98" t="s">
        <v>49790</v>
      </c>
      <c r="E13635" t="s">
        <v>54667</v>
      </c>
    </row>
    <row r="13636" spans="1:5">
      <c r="A13636" s="98" t="s">
        <v>55211</v>
      </c>
      <c r="B13636" s="98" t="s">
        <v>27096</v>
      </c>
      <c r="C13636" s="98">
        <v>303588</v>
      </c>
      <c r="D13636" s="98" t="s">
        <v>49791</v>
      </c>
      <c r="E13636" t="s">
        <v>54665</v>
      </c>
    </row>
    <row r="13637" spans="1:5">
      <c r="A13637" s="98" t="s">
        <v>55211</v>
      </c>
      <c r="B13637" s="98" t="s">
        <v>27096</v>
      </c>
      <c r="C13637" s="98">
        <v>303589</v>
      </c>
      <c r="D13637" s="98" t="s">
        <v>47522</v>
      </c>
      <c r="E13637" t="s">
        <v>54671</v>
      </c>
    </row>
    <row r="13638" spans="1:5">
      <c r="A13638" s="98" t="s">
        <v>55211</v>
      </c>
      <c r="B13638" s="98" t="s">
        <v>27096</v>
      </c>
      <c r="C13638" s="98">
        <v>303590</v>
      </c>
      <c r="D13638" s="98" t="s">
        <v>49792</v>
      </c>
      <c r="E13638" t="s">
        <v>54681</v>
      </c>
    </row>
    <row r="13639" spans="1:5">
      <c r="A13639" s="98" t="s">
        <v>55211</v>
      </c>
      <c r="B13639" s="98" t="s">
        <v>27096</v>
      </c>
      <c r="C13639" s="98">
        <v>303591</v>
      </c>
      <c r="D13639" s="98" t="s">
        <v>46180</v>
      </c>
      <c r="E13639" t="s">
        <v>54680</v>
      </c>
    </row>
    <row r="13640" spans="1:5">
      <c r="A13640" s="98" t="s">
        <v>55211</v>
      </c>
      <c r="B13640" s="98" t="s">
        <v>27096</v>
      </c>
      <c r="C13640" s="98">
        <v>303592</v>
      </c>
      <c r="D13640" s="98" t="s">
        <v>49793</v>
      </c>
      <c r="E13640" t="s">
        <v>54666</v>
      </c>
    </row>
    <row r="13641" spans="1:5">
      <c r="A13641" s="98" t="s">
        <v>55211</v>
      </c>
      <c r="B13641" s="98" t="s">
        <v>27096</v>
      </c>
      <c r="C13641" s="98">
        <v>303593</v>
      </c>
      <c r="D13641" s="98" t="s">
        <v>49794</v>
      </c>
      <c r="E13641" t="s">
        <v>54666</v>
      </c>
    </row>
    <row r="13642" spans="1:5">
      <c r="A13642" s="98" t="s">
        <v>55211</v>
      </c>
      <c r="B13642" s="98" t="s">
        <v>27096</v>
      </c>
      <c r="C13642" s="98">
        <v>303594</v>
      </c>
      <c r="D13642" s="98" t="s">
        <v>49795</v>
      </c>
      <c r="E13642" t="s">
        <v>54666</v>
      </c>
    </row>
    <row r="13643" spans="1:5">
      <c r="A13643" s="98" t="s">
        <v>55211</v>
      </c>
      <c r="B13643" s="98" t="s">
        <v>27096</v>
      </c>
      <c r="C13643" s="98">
        <v>303595</v>
      </c>
      <c r="D13643" s="98" t="s">
        <v>49796</v>
      </c>
      <c r="E13643" t="s">
        <v>54668</v>
      </c>
    </row>
    <row r="13644" spans="1:5">
      <c r="A13644" s="98" t="s">
        <v>55211</v>
      </c>
      <c r="B13644" s="98" t="s">
        <v>27096</v>
      </c>
      <c r="C13644" s="98">
        <v>303596</v>
      </c>
      <c r="D13644" s="98" t="s">
        <v>49797</v>
      </c>
      <c r="E13644" t="s">
        <v>54674</v>
      </c>
    </row>
    <row r="13645" spans="1:5">
      <c r="A13645" s="98" t="s">
        <v>55211</v>
      </c>
      <c r="B13645" s="98" t="s">
        <v>27096</v>
      </c>
      <c r="C13645" s="98">
        <v>303597</v>
      </c>
      <c r="D13645" s="98" t="s">
        <v>49798</v>
      </c>
      <c r="E13645" t="s">
        <v>54667</v>
      </c>
    </row>
    <row r="13646" spans="1:5">
      <c r="A13646" s="98" t="s">
        <v>55211</v>
      </c>
      <c r="B13646" s="98" t="s">
        <v>27096</v>
      </c>
      <c r="C13646" s="98">
        <v>303598</v>
      </c>
      <c r="D13646" s="98" t="s">
        <v>49799</v>
      </c>
      <c r="E13646" t="s">
        <v>54685</v>
      </c>
    </row>
    <row r="13647" spans="1:5">
      <c r="A13647" s="98" t="s">
        <v>55211</v>
      </c>
      <c r="B13647" s="98" t="s">
        <v>27096</v>
      </c>
      <c r="C13647" s="98">
        <v>303599</v>
      </c>
      <c r="D13647" s="98" t="s">
        <v>49800</v>
      </c>
      <c r="E13647" t="s">
        <v>54679</v>
      </c>
    </row>
    <row r="13648" spans="1:5">
      <c r="A13648" s="98" t="s">
        <v>55211</v>
      </c>
      <c r="B13648" s="98" t="s">
        <v>27096</v>
      </c>
      <c r="C13648" s="98">
        <v>303600</v>
      </c>
      <c r="D13648" s="98" t="s">
        <v>49801</v>
      </c>
      <c r="E13648" t="s">
        <v>54665</v>
      </c>
    </row>
    <row r="13649" spans="1:5">
      <c r="A13649" s="98" t="s">
        <v>55211</v>
      </c>
      <c r="B13649" s="98" t="s">
        <v>27096</v>
      </c>
      <c r="C13649" s="98">
        <v>303601</v>
      </c>
      <c r="D13649" s="98" t="s">
        <v>49802</v>
      </c>
      <c r="E13649" t="s">
        <v>54668</v>
      </c>
    </row>
    <row r="13650" spans="1:5">
      <c r="A13650" s="98" t="s">
        <v>55211</v>
      </c>
      <c r="B13650" s="98" t="s">
        <v>27096</v>
      </c>
      <c r="C13650" s="98">
        <v>303602</v>
      </c>
      <c r="D13650" s="98" t="s">
        <v>49803</v>
      </c>
      <c r="E13650" t="s">
        <v>54687</v>
      </c>
    </row>
    <row r="13651" spans="1:5">
      <c r="A13651" s="98" t="s">
        <v>55211</v>
      </c>
      <c r="B13651" s="98" t="s">
        <v>27096</v>
      </c>
      <c r="C13651" s="98">
        <v>303603</v>
      </c>
      <c r="D13651" s="98" t="s">
        <v>49804</v>
      </c>
      <c r="E13651" t="s">
        <v>54668</v>
      </c>
    </row>
    <row r="13652" spans="1:5">
      <c r="A13652" s="98" t="s">
        <v>55211</v>
      </c>
      <c r="B13652" s="98" t="s">
        <v>27096</v>
      </c>
      <c r="C13652" s="98">
        <v>303605</v>
      </c>
      <c r="D13652" s="98" t="s">
        <v>49805</v>
      </c>
      <c r="E13652" t="s">
        <v>54683</v>
      </c>
    </row>
    <row r="13653" spans="1:5">
      <c r="A13653" s="98" t="s">
        <v>55211</v>
      </c>
      <c r="B13653" s="98" t="s">
        <v>27096</v>
      </c>
      <c r="C13653" s="98">
        <v>303606</v>
      </c>
      <c r="D13653" s="98" t="s">
        <v>49806</v>
      </c>
      <c r="E13653" t="s">
        <v>54671</v>
      </c>
    </row>
    <row r="13654" spans="1:5">
      <c r="A13654" s="98" t="s">
        <v>55211</v>
      </c>
      <c r="B13654" s="98" t="s">
        <v>27096</v>
      </c>
      <c r="C13654" s="98">
        <v>303607</v>
      </c>
      <c r="D13654" s="98" t="s">
        <v>49807</v>
      </c>
      <c r="E13654" t="s">
        <v>54683</v>
      </c>
    </row>
    <row r="13655" spans="1:5">
      <c r="A13655" s="98" t="s">
        <v>55211</v>
      </c>
      <c r="B13655" s="98" t="s">
        <v>27096</v>
      </c>
      <c r="C13655" s="98">
        <v>303608</v>
      </c>
      <c r="D13655" s="98" t="s">
        <v>49808</v>
      </c>
      <c r="E13655" t="s">
        <v>54684</v>
      </c>
    </row>
    <row r="13656" spans="1:5">
      <c r="A13656" s="98" t="s">
        <v>55211</v>
      </c>
      <c r="B13656" s="98" t="s">
        <v>27096</v>
      </c>
      <c r="C13656" s="98">
        <v>303609</v>
      </c>
      <c r="D13656" s="98" t="s">
        <v>49809</v>
      </c>
      <c r="E13656" t="s">
        <v>54672</v>
      </c>
    </row>
    <row r="13657" spans="1:5">
      <c r="A13657" s="98" t="s">
        <v>55211</v>
      </c>
      <c r="B13657" s="98" t="s">
        <v>27096</v>
      </c>
      <c r="C13657" s="98">
        <v>303610</v>
      </c>
      <c r="D13657" s="98" t="s">
        <v>49810</v>
      </c>
      <c r="E13657" t="s">
        <v>54685</v>
      </c>
    </row>
    <row r="13658" spans="1:5">
      <c r="A13658" s="98" t="s">
        <v>55211</v>
      </c>
      <c r="B13658" s="98" t="s">
        <v>27096</v>
      </c>
      <c r="C13658" s="98">
        <v>303611</v>
      </c>
      <c r="D13658" s="98" t="s">
        <v>49811</v>
      </c>
      <c r="E13658" t="s">
        <v>54673</v>
      </c>
    </row>
    <row r="13659" spans="1:5">
      <c r="A13659" s="98" t="s">
        <v>55211</v>
      </c>
      <c r="B13659" s="98" t="s">
        <v>27096</v>
      </c>
      <c r="C13659" s="98">
        <v>303612</v>
      </c>
      <c r="D13659" s="98" t="s">
        <v>49812</v>
      </c>
      <c r="E13659" t="s">
        <v>54670</v>
      </c>
    </row>
    <row r="13660" spans="1:5">
      <c r="A13660" s="98" t="s">
        <v>55211</v>
      </c>
      <c r="B13660" s="98" t="s">
        <v>27096</v>
      </c>
      <c r="C13660" s="98">
        <v>303613</v>
      </c>
      <c r="D13660" s="98" t="s">
        <v>49813</v>
      </c>
      <c r="E13660" t="s">
        <v>54674</v>
      </c>
    </row>
    <row r="13661" spans="1:5">
      <c r="A13661" s="98" t="s">
        <v>55211</v>
      </c>
      <c r="B13661" s="98" t="s">
        <v>27096</v>
      </c>
      <c r="C13661" s="98">
        <v>303614</v>
      </c>
      <c r="D13661" s="98" t="s">
        <v>47427</v>
      </c>
      <c r="E13661" t="s">
        <v>54673</v>
      </c>
    </row>
    <row r="13662" spans="1:5">
      <c r="A13662" s="98" t="s">
        <v>55211</v>
      </c>
      <c r="B13662" s="98" t="s">
        <v>27096</v>
      </c>
      <c r="C13662" s="98">
        <v>303615</v>
      </c>
      <c r="D13662" s="98" t="s">
        <v>49814</v>
      </c>
      <c r="E13662" t="s">
        <v>54675</v>
      </c>
    </row>
    <row r="13663" spans="1:5">
      <c r="A13663" s="98" t="s">
        <v>55211</v>
      </c>
      <c r="B13663" s="98" t="s">
        <v>27096</v>
      </c>
      <c r="C13663" s="98">
        <v>303616</v>
      </c>
      <c r="D13663" s="98" t="s">
        <v>49815</v>
      </c>
      <c r="E13663" t="s">
        <v>54668</v>
      </c>
    </row>
    <row r="13664" spans="1:5">
      <c r="A13664" s="98" t="s">
        <v>55211</v>
      </c>
      <c r="B13664" s="98" t="s">
        <v>27096</v>
      </c>
      <c r="C13664" s="98">
        <v>303617</v>
      </c>
      <c r="D13664" s="98" t="s">
        <v>49816</v>
      </c>
      <c r="E13664" t="s">
        <v>54676</v>
      </c>
    </row>
    <row r="13665" spans="1:5">
      <c r="A13665" s="98" t="s">
        <v>55211</v>
      </c>
      <c r="B13665" s="98" t="s">
        <v>27096</v>
      </c>
      <c r="C13665" s="98">
        <v>303618</v>
      </c>
      <c r="D13665" s="98" t="s">
        <v>49817</v>
      </c>
      <c r="E13665" t="s">
        <v>54669</v>
      </c>
    </row>
    <row r="13666" spans="1:5">
      <c r="A13666" s="98" t="s">
        <v>55211</v>
      </c>
      <c r="B13666" s="98" t="s">
        <v>27096</v>
      </c>
      <c r="C13666" s="98">
        <v>303619</v>
      </c>
      <c r="D13666" s="98" t="s">
        <v>47185</v>
      </c>
      <c r="E13666" t="s">
        <v>54677</v>
      </c>
    </row>
    <row r="13667" spans="1:5">
      <c r="A13667" s="98" t="s">
        <v>55211</v>
      </c>
      <c r="B13667" s="98" t="s">
        <v>27096</v>
      </c>
      <c r="C13667" s="98">
        <v>303625</v>
      </c>
      <c r="D13667" s="98" t="s">
        <v>49818</v>
      </c>
      <c r="E13667" t="s">
        <v>54683</v>
      </c>
    </row>
    <row r="13668" spans="1:5">
      <c r="A13668" s="98" t="s">
        <v>55211</v>
      </c>
      <c r="B13668" s="98" t="s">
        <v>27096</v>
      </c>
      <c r="C13668" s="98">
        <v>303626</v>
      </c>
      <c r="D13668" s="98" t="s">
        <v>49819</v>
      </c>
      <c r="E13668" t="s">
        <v>54686</v>
      </c>
    </row>
    <row r="13669" spans="1:5">
      <c r="A13669" s="98" t="s">
        <v>55211</v>
      </c>
      <c r="B13669" s="98" t="s">
        <v>27096</v>
      </c>
      <c r="C13669" s="98">
        <v>303627</v>
      </c>
      <c r="D13669" s="98" t="s">
        <v>43332</v>
      </c>
      <c r="E13669" t="s">
        <v>54678</v>
      </c>
    </row>
    <row r="13670" spans="1:5">
      <c r="A13670" s="98" t="s">
        <v>55211</v>
      </c>
      <c r="B13670" s="98" t="s">
        <v>27096</v>
      </c>
      <c r="C13670" s="98">
        <v>303628</v>
      </c>
      <c r="D13670" s="98" t="s">
        <v>49820</v>
      </c>
      <c r="E13670" t="s">
        <v>54666</v>
      </c>
    </row>
    <row r="13671" spans="1:5">
      <c r="A13671" s="98" t="s">
        <v>55211</v>
      </c>
      <c r="B13671" s="98" t="s">
        <v>27096</v>
      </c>
      <c r="C13671" s="98">
        <v>303629</v>
      </c>
      <c r="D13671" s="98" t="s">
        <v>49821</v>
      </c>
      <c r="E13671" t="s">
        <v>54679</v>
      </c>
    </row>
    <row r="13672" spans="1:5">
      <c r="A13672" s="98" t="s">
        <v>55211</v>
      </c>
      <c r="B13672" s="98" t="s">
        <v>27096</v>
      </c>
      <c r="C13672" s="98">
        <v>303630</v>
      </c>
      <c r="D13672" s="98" t="s">
        <v>49822</v>
      </c>
      <c r="E13672" t="s">
        <v>54679</v>
      </c>
    </row>
    <row r="13673" spans="1:5">
      <c r="A13673" s="98" t="s">
        <v>55211</v>
      </c>
      <c r="B13673" s="98" t="s">
        <v>27096</v>
      </c>
      <c r="C13673" s="98">
        <v>303631</v>
      </c>
      <c r="D13673" s="98" t="s">
        <v>44666</v>
      </c>
      <c r="E13673" t="s">
        <v>54041</v>
      </c>
    </row>
    <row r="13674" spans="1:5">
      <c r="A13674" s="98" t="s">
        <v>55211</v>
      </c>
      <c r="B13674" s="98" t="s">
        <v>27096</v>
      </c>
      <c r="C13674" s="98">
        <v>303632</v>
      </c>
      <c r="D13674" s="98" t="s">
        <v>43882</v>
      </c>
      <c r="E13674" t="s">
        <v>54680</v>
      </c>
    </row>
    <row r="13675" spans="1:5">
      <c r="A13675" s="98" t="s">
        <v>55211</v>
      </c>
      <c r="B13675" s="98" t="s">
        <v>27096</v>
      </c>
      <c r="C13675" s="98">
        <v>303633</v>
      </c>
      <c r="D13675" s="98" t="s">
        <v>49823</v>
      </c>
      <c r="E13675" t="s">
        <v>54681</v>
      </c>
    </row>
    <row r="13676" spans="1:5">
      <c r="A13676" s="98" t="s">
        <v>55211</v>
      </c>
      <c r="B13676" s="98" t="s">
        <v>27096</v>
      </c>
      <c r="C13676" s="98">
        <v>303634</v>
      </c>
      <c r="D13676" s="98" t="s">
        <v>49824</v>
      </c>
      <c r="E13676" t="s">
        <v>54682</v>
      </c>
    </row>
    <row r="13677" spans="1:5">
      <c r="A13677" s="98" t="s">
        <v>55211</v>
      </c>
      <c r="B13677" s="98" t="s">
        <v>27096</v>
      </c>
      <c r="C13677" s="98">
        <v>303635</v>
      </c>
      <c r="D13677" s="98" t="s">
        <v>49825</v>
      </c>
      <c r="E13677" t="s">
        <v>54682</v>
      </c>
    </row>
    <row r="13678" spans="1:5">
      <c r="A13678" s="98" t="s">
        <v>55211</v>
      </c>
      <c r="B13678" s="98" t="s">
        <v>27096</v>
      </c>
      <c r="C13678" s="98">
        <v>303636</v>
      </c>
      <c r="D13678" s="98" t="s">
        <v>49826</v>
      </c>
      <c r="E13678" t="s">
        <v>54041</v>
      </c>
    </row>
    <row r="13679" spans="1:5">
      <c r="A13679" s="98" t="s">
        <v>55211</v>
      </c>
      <c r="B13679" s="98" t="s">
        <v>27096</v>
      </c>
      <c r="C13679" s="98">
        <v>303637</v>
      </c>
      <c r="D13679" s="98" t="s">
        <v>49827</v>
      </c>
      <c r="E13679" t="s">
        <v>54666</v>
      </c>
    </row>
    <row r="13680" spans="1:5">
      <c r="A13680" s="98" t="s">
        <v>55211</v>
      </c>
      <c r="B13680" s="98" t="s">
        <v>27096</v>
      </c>
      <c r="C13680" s="98">
        <v>303638</v>
      </c>
      <c r="D13680" s="98" t="s">
        <v>49828</v>
      </c>
      <c r="E13680" t="s">
        <v>54680</v>
      </c>
    </row>
    <row r="13681" spans="1:5">
      <c r="A13681" s="98" t="s">
        <v>55211</v>
      </c>
      <c r="B13681" s="98" t="s">
        <v>27096</v>
      </c>
      <c r="C13681" s="98">
        <v>303639</v>
      </c>
      <c r="D13681" s="98" t="s">
        <v>49829</v>
      </c>
      <c r="E13681" t="s">
        <v>54683</v>
      </c>
    </row>
    <row r="13682" spans="1:5">
      <c r="A13682" s="98" t="s">
        <v>55211</v>
      </c>
      <c r="B13682" s="98" t="s">
        <v>27096</v>
      </c>
      <c r="C13682" s="98">
        <v>303640</v>
      </c>
      <c r="D13682" s="98" t="s">
        <v>49830</v>
      </c>
      <c r="E13682" t="s">
        <v>54676</v>
      </c>
    </row>
    <row r="13683" spans="1:5">
      <c r="A13683" s="98" t="s">
        <v>55211</v>
      </c>
      <c r="B13683" s="98" t="s">
        <v>27096</v>
      </c>
      <c r="C13683" s="98">
        <v>303641</v>
      </c>
      <c r="D13683" s="98" t="s">
        <v>49831</v>
      </c>
      <c r="E13683" t="s">
        <v>54685</v>
      </c>
    </row>
    <row r="13684" spans="1:5">
      <c r="A13684" s="98" t="s">
        <v>55211</v>
      </c>
      <c r="B13684" s="98" t="s">
        <v>27096</v>
      </c>
      <c r="C13684" s="98">
        <v>303643</v>
      </c>
      <c r="D13684" s="98" t="s">
        <v>49832</v>
      </c>
      <c r="E13684" t="s">
        <v>54687</v>
      </c>
    </row>
    <row r="13685" spans="1:5">
      <c r="A13685" s="98" t="s">
        <v>55211</v>
      </c>
      <c r="B13685" s="98" t="s">
        <v>27096</v>
      </c>
      <c r="C13685" s="98">
        <v>313702</v>
      </c>
      <c r="D13685" s="98" t="s">
        <v>45759</v>
      </c>
      <c r="E13685" t="s">
        <v>54683</v>
      </c>
    </row>
    <row r="13686" spans="1:5">
      <c r="A13686" s="98" t="s">
        <v>55211</v>
      </c>
      <c r="B13686" s="98" t="s">
        <v>27096</v>
      </c>
      <c r="C13686" s="98">
        <v>313703</v>
      </c>
      <c r="D13686" s="98" t="s">
        <v>49833</v>
      </c>
      <c r="E13686" t="s">
        <v>54680</v>
      </c>
    </row>
    <row r="13687" spans="1:5">
      <c r="A13687" s="98" t="s">
        <v>55211</v>
      </c>
      <c r="B13687" s="98" t="s">
        <v>27096</v>
      </c>
      <c r="C13687" s="98">
        <v>313704</v>
      </c>
      <c r="D13687" s="98" t="s">
        <v>49834</v>
      </c>
      <c r="E13687" t="s">
        <v>54685</v>
      </c>
    </row>
    <row r="13688" spans="1:5">
      <c r="A13688" s="98" t="s">
        <v>55211</v>
      </c>
      <c r="B13688" s="98" t="s">
        <v>27096</v>
      </c>
      <c r="C13688" s="98">
        <v>313705</v>
      </c>
      <c r="D13688" s="98" t="s">
        <v>4171</v>
      </c>
      <c r="E13688" t="s">
        <v>54668</v>
      </c>
    </row>
    <row r="13689" spans="1:5">
      <c r="A13689" s="98" t="s">
        <v>55211</v>
      </c>
      <c r="B13689" s="98" t="s">
        <v>27096</v>
      </c>
      <c r="C13689" s="98">
        <v>313707</v>
      </c>
      <c r="D13689" s="98" t="s">
        <v>49835</v>
      </c>
      <c r="E13689" t="s">
        <v>54687</v>
      </c>
    </row>
    <row r="13690" spans="1:5">
      <c r="A13690" s="98" t="s">
        <v>55211</v>
      </c>
      <c r="B13690" s="98" t="s">
        <v>27096</v>
      </c>
      <c r="C13690" s="98">
        <v>313708</v>
      </c>
      <c r="D13690" s="98" t="s">
        <v>49836</v>
      </c>
      <c r="E13690" t="s">
        <v>54677</v>
      </c>
    </row>
    <row r="13691" spans="1:5">
      <c r="A13691" s="98" t="s">
        <v>55211</v>
      </c>
      <c r="B13691" s="98" t="s">
        <v>27096</v>
      </c>
      <c r="C13691" s="98">
        <v>313709</v>
      </c>
      <c r="D13691" s="98" t="s">
        <v>49837</v>
      </c>
      <c r="E13691" t="s">
        <v>54668</v>
      </c>
    </row>
    <row r="13692" spans="1:5">
      <c r="A13692" s="98" t="s">
        <v>55211</v>
      </c>
      <c r="B13692" s="98" t="s">
        <v>27096</v>
      </c>
      <c r="C13692" s="98">
        <v>313710</v>
      </c>
      <c r="D13692" s="98" t="s">
        <v>49838</v>
      </c>
      <c r="E13692" t="s">
        <v>54672</v>
      </c>
    </row>
    <row r="13693" spans="1:5">
      <c r="A13693" s="98" t="s">
        <v>55211</v>
      </c>
      <c r="B13693" s="98" t="s">
        <v>27096</v>
      </c>
      <c r="C13693" s="98">
        <v>313711</v>
      </c>
      <c r="D13693" s="98" t="s">
        <v>49839</v>
      </c>
      <c r="E13693" t="s">
        <v>54672</v>
      </c>
    </row>
    <row r="13694" spans="1:5">
      <c r="A13694" s="98" t="s">
        <v>55211</v>
      </c>
      <c r="B13694" s="98" t="s">
        <v>27096</v>
      </c>
      <c r="C13694" s="98">
        <v>313712</v>
      </c>
      <c r="D13694" s="98" t="s">
        <v>49840</v>
      </c>
      <c r="E13694" t="s">
        <v>54669</v>
      </c>
    </row>
    <row r="13695" spans="1:5">
      <c r="A13695" s="98" t="s">
        <v>55211</v>
      </c>
      <c r="B13695" s="98" t="s">
        <v>27096</v>
      </c>
      <c r="C13695" s="98">
        <v>313713</v>
      </c>
      <c r="D13695" s="98" t="s">
        <v>49841</v>
      </c>
      <c r="E13695" t="s">
        <v>54675</v>
      </c>
    </row>
    <row r="13696" spans="1:5">
      <c r="A13696" s="98" t="s">
        <v>55211</v>
      </c>
      <c r="B13696" s="98" t="s">
        <v>27096</v>
      </c>
      <c r="C13696" s="98">
        <v>313714</v>
      </c>
      <c r="D13696" s="98" t="s">
        <v>49842</v>
      </c>
      <c r="E13696" t="s">
        <v>54675</v>
      </c>
    </row>
    <row r="13697" spans="1:5">
      <c r="A13697" s="98" t="s">
        <v>55211</v>
      </c>
      <c r="B13697" s="98" t="s">
        <v>27096</v>
      </c>
      <c r="C13697" s="98">
        <v>313715</v>
      </c>
      <c r="D13697" s="98" t="s">
        <v>47143</v>
      </c>
      <c r="E13697" t="s">
        <v>54666</v>
      </c>
    </row>
    <row r="13698" spans="1:5">
      <c r="A13698" s="98" t="s">
        <v>55211</v>
      </c>
      <c r="B13698" s="98" t="s">
        <v>27096</v>
      </c>
      <c r="C13698" s="98">
        <v>313716</v>
      </c>
      <c r="D13698" s="98" t="s">
        <v>49843</v>
      </c>
      <c r="E13698" t="s">
        <v>54041</v>
      </c>
    </row>
    <row r="13699" spans="1:5">
      <c r="A13699" s="98" t="s">
        <v>55211</v>
      </c>
      <c r="B13699" s="98" t="s">
        <v>27096</v>
      </c>
      <c r="C13699" s="98">
        <v>313717</v>
      </c>
      <c r="D13699" s="98" t="s">
        <v>49844</v>
      </c>
      <c r="E13699" t="s">
        <v>54041</v>
      </c>
    </row>
    <row r="13700" spans="1:5">
      <c r="A13700" s="98" t="s">
        <v>55211</v>
      </c>
      <c r="B13700" s="98" t="s">
        <v>27096</v>
      </c>
      <c r="C13700" s="98">
        <v>313718</v>
      </c>
      <c r="D13700" s="98" t="s">
        <v>49845</v>
      </c>
      <c r="E13700" t="s">
        <v>54683</v>
      </c>
    </row>
    <row r="13701" spans="1:5">
      <c r="A13701" s="98" t="s">
        <v>55211</v>
      </c>
      <c r="B13701" s="98" t="s">
        <v>27096</v>
      </c>
      <c r="C13701" s="98">
        <v>313719</v>
      </c>
      <c r="D13701" s="98" t="s">
        <v>47522</v>
      </c>
      <c r="E13701" t="s">
        <v>54668</v>
      </c>
    </row>
    <row r="13702" spans="1:5">
      <c r="A13702" s="98" t="s">
        <v>55211</v>
      </c>
      <c r="B13702" s="98" t="s">
        <v>27096</v>
      </c>
      <c r="C13702" s="98">
        <v>313720</v>
      </c>
      <c r="D13702" s="98" t="s">
        <v>49846</v>
      </c>
      <c r="E13702" t="s">
        <v>54668</v>
      </c>
    </row>
    <row r="13703" spans="1:5">
      <c r="A13703" s="98" t="s">
        <v>55211</v>
      </c>
      <c r="B13703" s="98" t="s">
        <v>27096</v>
      </c>
      <c r="C13703" s="98">
        <v>313721</v>
      </c>
      <c r="D13703" s="98" t="s">
        <v>43677</v>
      </c>
      <c r="E13703" t="s">
        <v>54687</v>
      </c>
    </row>
    <row r="13704" spans="1:5">
      <c r="A13704" s="98" t="s">
        <v>55211</v>
      </c>
      <c r="B13704" s="98" t="s">
        <v>27096</v>
      </c>
      <c r="C13704" s="98">
        <v>313722</v>
      </c>
      <c r="D13704" s="98" t="s">
        <v>27433</v>
      </c>
      <c r="E13704" t="s">
        <v>54682</v>
      </c>
    </row>
    <row r="13705" spans="1:5">
      <c r="A13705" s="98" t="s">
        <v>55211</v>
      </c>
      <c r="B13705" s="98" t="s">
        <v>27096</v>
      </c>
      <c r="C13705" s="98">
        <v>313723</v>
      </c>
      <c r="D13705" s="98" t="s">
        <v>49847</v>
      </c>
      <c r="E13705" t="s">
        <v>54676</v>
      </c>
    </row>
    <row r="13706" spans="1:5">
      <c r="A13706" s="98" t="s">
        <v>55211</v>
      </c>
      <c r="B13706" s="98" t="s">
        <v>27096</v>
      </c>
      <c r="C13706" s="98">
        <v>313724</v>
      </c>
      <c r="D13706" s="98" t="s">
        <v>49848</v>
      </c>
      <c r="E13706" t="s">
        <v>54681</v>
      </c>
    </row>
    <row r="13707" spans="1:5">
      <c r="A13707" s="98" t="s">
        <v>55211</v>
      </c>
      <c r="B13707" s="98" t="s">
        <v>27096</v>
      </c>
      <c r="C13707" s="98">
        <v>313725</v>
      </c>
      <c r="D13707" s="98" t="s">
        <v>49849</v>
      </c>
      <c r="E13707" t="s">
        <v>54041</v>
      </c>
    </row>
    <row r="13708" spans="1:5">
      <c r="A13708" s="98" t="s">
        <v>55211</v>
      </c>
      <c r="B13708" s="98" t="s">
        <v>27096</v>
      </c>
      <c r="C13708" s="98">
        <v>313727</v>
      </c>
      <c r="D13708" s="98" t="s">
        <v>46828</v>
      </c>
      <c r="E13708" t="s">
        <v>54666</v>
      </c>
    </row>
    <row r="13709" spans="1:5">
      <c r="A13709" s="98" t="s">
        <v>55211</v>
      </c>
      <c r="B13709" s="98" t="s">
        <v>27096</v>
      </c>
      <c r="C13709" s="98">
        <v>313728</v>
      </c>
      <c r="D13709" s="98" t="s">
        <v>49850</v>
      </c>
      <c r="E13709" t="s">
        <v>54683</v>
      </c>
    </row>
    <row r="13710" spans="1:5">
      <c r="A13710" s="98" t="s">
        <v>55211</v>
      </c>
      <c r="B13710" s="98" t="s">
        <v>27096</v>
      </c>
      <c r="C13710" s="98">
        <v>313729</v>
      </c>
      <c r="D13710" s="98" t="s">
        <v>49851</v>
      </c>
      <c r="E13710" t="s">
        <v>54682</v>
      </c>
    </row>
    <row r="13711" spans="1:5">
      <c r="A13711" s="98" t="s">
        <v>55211</v>
      </c>
      <c r="B13711" s="98" t="s">
        <v>27096</v>
      </c>
      <c r="C13711" s="98">
        <v>313730</v>
      </c>
      <c r="D13711" s="98" t="s">
        <v>49852</v>
      </c>
      <c r="E13711" t="s">
        <v>54668</v>
      </c>
    </row>
    <row r="13712" spans="1:5">
      <c r="A13712" s="98" t="s">
        <v>55211</v>
      </c>
      <c r="B13712" s="98" t="s">
        <v>27096</v>
      </c>
      <c r="C13712" s="98">
        <v>313731</v>
      </c>
      <c r="D13712" s="98" t="s">
        <v>49853</v>
      </c>
      <c r="E13712" t="s">
        <v>54674</v>
      </c>
    </row>
    <row r="13713" spans="1:5">
      <c r="A13713" s="98" t="s">
        <v>55211</v>
      </c>
      <c r="B13713" s="98" t="s">
        <v>27096</v>
      </c>
      <c r="C13713" s="98">
        <v>313734</v>
      </c>
      <c r="D13713" s="98" t="s">
        <v>49854</v>
      </c>
      <c r="E13713" t="s">
        <v>54669</v>
      </c>
    </row>
    <row r="13714" spans="1:5">
      <c r="A13714" s="98" t="s">
        <v>55211</v>
      </c>
      <c r="B13714" s="98" t="s">
        <v>27096</v>
      </c>
      <c r="C13714" s="98">
        <v>313735</v>
      </c>
      <c r="D13714" s="98" t="s">
        <v>49855</v>
      </c>
      <c r="E13714" t="s">
        <v>54669</v>
      </c>
    </row>
    <row r="13715" spans="1:5">
      <c r="A13715" s="98" t="s">
        <v>55211</v>
      </c>
      <c r="B13715" s="98" t="s">
        <v>27096</v>
      </c>
      <c r="C13715" s="98">
        <v>313736</v>
      </c>
      <c r="D13715" s="98" t="s">
        <v>27482</v>
      </c>
      <c r="E13715" t="s">
        <v>54685</v>
      </c>
    </row>
    <row r="13716" spans="1:5">
      <c r="A13716" s="98" t="s">
        <v>55211</v>
      </c>
      <c r="B13716" s="98" t="s">
        <v>27096</v>
      </c>
      <c r="C13716" s="98">
        <v>313737</v>
      </c>
      <c r="D13716" s="98" t="s">
        <v>49856</v>
      </c>
      <c r="E13716" t="s">
        <v>54685</v>
      </c>
    </row>
    <row r="13717" spans="1:5">
      <c r="A13717" s="98" t="s">
        <v>55211</v>
      </c>
      <c r="B13717" s="98" t="s">
        <v>27096</v>
      </c>
      <c r="C13717" s="98">
        <v>404777</v>
      </c>
      <c r="D13717" s="98" t="s">
        <v>49857</v>
      </c>
      <c r="E13717" t="s">
        <v>54669</v>
      </c>
    </row>
    <row r="13718" spans="1:5">
      <c r="A13718" s="98" t="s">
        <v>55211</v>
      </c>
      <c r="B13718" s="98" t="s">
        <v>27096</v>
      </c>
      <c r="C13718" s="98">
        <v>404779</v>
      </c>
      <c r="D13718" s="98" t="s">
        <v>49858</v>
      </c>
      <c r="E13718" t="s">
        <v>54687</v>
      </c>
    </row>
    <row r="13719" spans="1:5">
      <c r="A13719" s="98" t="s">
        <v>55211</v>
      </c>
      <c r="B13719" s="98" t="s">
        <v>27096</v>
      </c>
      <c r="C13719" s="98">
        <v>453503</v>
      </c>
      <c r="D13719" s="98" t="s">
        <v>27541</v>
      </c>
      <c r="E13719" t="s">
        <v>54666</v>
      </c>
    </row>
    <row r="13720" spans="1:5">
      <c r="A13720" s="98" t="s">
        <v>55211</v>
      </c>
      <c r="B13720" s="98" t="s">
        <v>27096</v>
      </c>
      <c r="C13720" s="98">
        <v>600083</v>
      </c>
      <c r="D13720" s="98" t="s">
        <v>49859</v>
      </c>
      <c r="E13720" t="s">
        <v>54677</v>
      </c>
    </row>
    <row r="13721" spans="1:5">
      <c r="A13721" s="98" t="s">
        <v>55211</v>
      </c>
      <c r="B13721" s="98" t="s">
        <v>27546</v>
      </c>
      <c r="C13721" s="98">
        <v>302079</v>
      </c>
      <c r="D13721" s="98" t="s">
        <v>49860</v>
      </c>
      <c r="E13721" t="s">
        <v>54162</v>
      </c>
    </row>
    <row r="13722" spans="1:5">
      <c r="A13722" s="98" t="s">
        <v>55211</v>
      </c>
      <c r="B13722" s="98" t="s">
        <v>27546</v>
      </c>
      <c r="C13722" s="98">
        <v>303444</v>
      </c>
      <c r="D13722" s="98" t="s">
        <v>49861</v>
      </c>
      <c r="E13722" t="s">
        <v>54692</v>
      </c>
    </row>
    <row r="13723" spans="1:5">
      <c r="A13723" s="98" t="s">
        <v>55211</v>
      </c>
      <c r="B13723" s="98" t="s">
        <v>27546</v>
      </c>
      <c r="C13723" s="98">
        <v>303446</v>
      </c>
      <c r="D13723" s="98" t="s">
        <v>49862</v>
      </c>
      <c r="E13723" t="s">
        <v>54689</v>
      </c>
    </row>
    <row r="13724" spans="1:5">
      <c r="A13724" s="98" t="s">
        <v>55211</v>
      </c>
      <c r="B13724" s="98" t="s">
        <v>27546</v>
      </c>
      <c r="C13724" s="98">
        <v>303447</v>
      </c>
      <c r="D13724" s="98" t="s">
        <v>49863</v>
      </c>
      <c r="E13724" t="s">
        <v>54689</v>
      </c>
    </row>
    <row r="13725" spans="1:5">
      <c r="A13725" s="98" t="s">
        <v>55211</v>
      </c>
      <c r="B13725" s="98" t="s">
        <v>27546</v>
      </c>
      <c r="C13725" s="98">
        <v>303448</v>
      </c>
      <c r="D13725" s="98" t="s">
        <v>45978</v>
      </c>
      <c r="E13725" t="s">
        <v>54695</v>
      </c>
    </row>
    <row r="13726" spans="1:5">
      <c r="A13726" s="98" t="s">
        <v>55211</v>
      </c>
      <c r="B13726" s="98" t="s">
        <v>27546</v>
      </c>
      <c r="C13726" s="98">
        <v>303449</v>
      </c>
      <c r="D13726" s="98" t="s">
        <v>49864</v>
      </c>
      <c r="E13726" t="s">
        <v>54542</v>
      </c>
    </row>
    <row r="13727" spans="1:5">
      <c r="A13727" s="98" t="s">
        <v>55211</v>
      </c>
      <c r="B13727" s="98" t="s">
        <v>27546</v>
      </c>
      <c r="C13727" s="98">
        <v>303451</v>
      </c>
      <c r="D13727" s="98" t="s">
        <v>49865</v>
      </c>
      <c r="E13727" t="s">
        <v>54688</v>
      </c>
    </row>
    <row r="13728" spans="1:5">
      <c r="A13728" s="98" t="s">
        <v>55211</v>
      </c>
      <c r="B13728" s="98" t="s">
        <v>27546</v>
      </c>
      <c r="C13728" s="98">
        <v>303453</v>
      </c>
      <c r="D13728" s="98" t="s">
        <v>49866</v>
      </c>
      <c r="E13728" t="s">
        <v>54701</v>
      </c>
    </row>
    <row r="13729" spans="1:5">
      <c r="A13729" s="98" t="s">
        <v>55211</v>
      </c>
      <c r="B13729" s="98" t="s">
        <v>27546</v>
      </c>
      <c r="C13729" s="98">
        <v>303455</v>
      </c>
      <c r="D13729" s="98" t="s">
        <v>49544</v>
      </c>
      <c r="E13729" t="s">
        <v>54697</v>
      </c>
    </row>
    <row r="13730" spans="1:5">
      <c r="A13730" s="98" t="s">
        <v>55211</v>
      </c>
      <c r="B13730" s="98" t="s">
        <v>27546</v>
      </c>
      <c r="C13730" s="98">
        <v>303456</v>
      </c>
      <c r="D13730" s="98" t="s">
        <v>49867</v>
      </c>
      <c r="E13730" t="s">
        <v>54528</v>
      </c>
    </row>
    <row r="13731" spans="1:5">
      <c r="A13731" s="98" t="s">
        <v>55211</v>
      </c>
      <c r="B13731" s="98" t="s">
        <v>27546</v>
      </c>
      <c r="C13731" s="98">
        <v>303458</v>
      </c>
      <c r="D13731" s="98" t="s">
        <v>49868</v>
      </c>
      <c r="E13731" t="s">
        <v>54688</v>
      </c>
    </row>
    <row r="13732" spans="1:5">
      <c r="A13732" s="98" t="s">
        <v>55211</v>
      </c>
      <c r="B13732" s="98" t="s">
        <v>27546</v>
      </c>
      <c r="C13732" s="98">
        <v>303459</v>
      </c>
      <c r="D13732" s="98" t="s">
        <v>49869</v>
      </c>
      <c r="E13732" t="s">
        <v>54528</v>
      </c>
    </row>
    <row r="13733" spans="1:5">
      <c r="A13733" s="98" t="s">
        <v>55211</v>
      </c>
      <c r="B13733" s="98" t="s">
        <v>27546</v>
      </c>
      <c r="C13733" s="98">
        <v>303460</v>
      </c>
      <c r="D13733" s="98" t="s">
        <v>49870</v>
      </c>
      <c r="E13733" t="s">
        <v>54700</v>
      </c>
    </row>
    <row r="13734" spans="1:5">
      <c r="A13734" s="98" t="s">
        <v>55211</v>
      </c>
      <c r="B13734" s="98" t="s">
        <v>27546</v>
      </c>
      <c r="C13734" s="98">
        <v>303461</v>
      </c>
      <c r="D13734" s="98" t="s">
        <v>49871</v>
      </c>
      <c r="E13734" t="s">
        <v>54690</v>
      </c>
    </row>
    <row r="13735" spans="1:5">
      <c r="A13735" s="98" t="s">
        <v>55211</v>
      </c>
      <c r="B13735" s="98" t="s">
        <v>27546</v>
      </c>
      <c r="C13735" s="98">
        <v>303462</v>
      </c>
      <c r="D13735" s="98" t="s">
        <v>49872</v>
      </c>
      <c r="E13735" t="s">
        <v>54694</v>
      </c>
    </row>
    <row r="13736" spans="1:5">
      <c r="A13736" s="98" t="s">
        <v>55211</v>
      </c>
      <c r="B13736" s="98" t="s">
        <v>27546</v>
      </c>
      <c r="C13736" s="98">
        <v>303463</v>
      </c>
      <c r="D13736" s="98" t="s">
        <v>43739</v>
      </c>
      <c r="E13736" t="s">
        <v>54542</v>
      </c>
    </row>
    <row r="13737" spans="1:5">
      <c r="A13737" s="98" t="s">
        <v>55211</v>
      </c>
      <c r="B13737" s="98" t="s">
        <v>27546</v>
      </c>
      <c r="C13737" s="98">
        <v>303465</v>
      </c>
      <c r="D13737" s="98" t="s">
        <v>49873</v>
      </c>
      <c r="E13737" t="s">
        <v>54696</v>
      </c>
    </row>
    <row r="13738" spans="1:5">
      <c r="A13738" s="98" t="s">
        <v>55211</v>
      </c>
      <c r="B13738" s="98" t="s">
        <v>27546</v>
      </c>
      <c r="C13738" s="98">
        <v>303466</v>
      </c>
      <c r="D13738" s="98" t="s">
        <v>49874</v>
      </c>
      <c r="E13738" t="s">
        <v>54691</v>
      </c>
    </row>
    <row r="13739" spans="1:5">
      <c r="A13739" s="98" t="s">
        <v>55211</v>
      </c>
      <c r="B13739" s="98" t="s">
        <v>27546</v>
      </c>
      <c r="C13739" s="98">
        <v>303470</v>
      </c>
      <c r="D13739" s="98" t="s">
        <v>49875</v>
      </c>
      <c r="E13739" t="s">
        <v>54539</v>
      </c>
    </row>
    <row r="13740" spans="1:5">
      <c r="A13740" s="98" t="s">
        <v>55211</v>
      </c>
      <c r="B13740" s="98" t="s">
        <v>27546</v>
      </c>
      <c r="C13740" s="98">
        <v>303471</v>
      </c>
      <c r="D13740" s="98" t="s">
        <v>49876</v>
      </c>
      <c r="E13740" t="s">
        <v>54690</v>
      </c>
    </row>
    <row r="13741" spans="1:5">
      <c r="A13741" s="98" t="s">
        <v>55211</v>
      </c>
      <c r="B13741" s="98" t="s">
        <v>27546</v>
      </c>
      <c r="C13741" s="98">
        <v>303472</v>
      </c>
      <c r="D13741" s="98" t="s">
        <v>49877</v>
      </c>
      <c r="E13741" t="s">
        <v>54693</v>
      </c>
    </row>
    <row r="13742" spans="1:5">
      <c r="A13742" s="98" t="s">
        <v>55211</v>
      </c>
      <c r="B13742" s="98" t="s">
        <v>27546</v>
      </c>
      <c r="C13742" s="98">
        <v>303473</v>
      </c>
      <c r="D13742" s="98" t="s">
        <v>49878</v>
      </c>
      <c r="E13742" t="s">
        <v>54689</v>
      </c>
    </row>
    <row r="13743" spans="1:5">
      <c r="A13743" s="98" t="s">
        <v>55211</v>
      </c>
      <c r="B13743" s="98" t="s">
        <v>27546</v>
      </c>
      <c r="C13743" s="98">
        <v>303475</v>
      </c>
      <c r="D13743" s="98" t="s">
        <v>49879</v>
      </c>
      <c r="E13743" t="s">
        <v>54688</v>
      </c>
    </row>
    <row r="13744" spans="1:5">
      <c r="A13744" s="98" t="s">
        <v>55211</v>
      </c>
      <c r="B13744" s="98" t="s">
        <v>27546</v>
      </c>
      <c r="C13744" s="98">
        <v>303476</v>
      </c>
      <c r="D13744" s="98" t="s">
        <v>49880</v>
      </c>
      <c r="E13744" t="s">
        <v>54698</v>
      </c>
    </row>
    <row r="13745" spans="1:5">
      <c r="A13745" s="98" t="s">
        <v>55211</v>
      </c>
      <c r="B13745" s="98" t="s">
        <v>27546</v>
      </c>
      <c r="C13745" s="98">
        <v>303477</v>
      </c>
      <c r="D13745" s="98" t="s">
        <v>49881</v>
      </c>
      <c r="E13745" t="s">
        <v>54698</v>
      </c>
    </row>
    <row r="13746" spans="1:5">
      <c r="A13746" s="98" t="s">
        <v>55211</v>
      </c>
      <c r="B13746" s="98" t="s">
        <v>27546</v>
      </c>
      <c r="C13746" s="98">
        <v>303478</v>
      </c>
      <c r="D13746" s="98" t="s">
        <v>49882</v>
      </c>
      <c r="E13746" t="s">
        <v>54697</v>
      </c>
    </row>
    <row r="13747" spans="1:5">
      <c r="A13747" s="98" t="s">
        <v>55211</v>
      </c>
      <c r="B13747" s="98" t="s">
        <v>27546</v>
      </c>
      <c r="C13747" s="98">
        <v>303479</v>
      </c>
      <c r="D13747" s="98" t="s">
        <v>46480</v>
      </c>
      <c r="E13747" t="s">
        <v>54701</v>
      </c>
    </row>
    <row r="13748" spans="1:5">
      <c r="A13748" s="98" t="s">
        <v>55211</v>
      </c>
      <c r="B13748" s="98" t="s">
        <v>27546</v>
      </c>
      <c r="C13748" s="98">
        <v>303480</v>
      </c>
      <c r="D13748" s="98" t="s">
        <v>43677</v>
      </c>
      <c r="E13748" t="s">
        <v>54701</v>
      </c>
    </row>
    <row r="13749" spans="1:5">
      <c r="A13749" s="98" t="s">
        <v>55211</v>
      </c>
      <c r="B13749" s="98" t="s">
        <v>27546</v>
      </c>
      <c r="C13749" s="98">
        <v>303481</v>
      </c>
      <c r="D13749" s="98" t="s">
        <v>43679</v>
      </c>
      <c r="E13749" t="s">
        <v>54699</v>
      </c>
    </row>
    <row r="13750" spans="1:5">
      <c r="A13750" s="98" t="s">
        <v>55211</v>
      </c>
      <c r="B13750" s="98" t="s">
        <v>27546</v>
      </c>
      <c r="C13750" s="98">
        <v>303483</v>
      </c>
      <c r="D13750" s="98" t="s">
        <v>49883</v>
      </c>
      <c r="E13750" t="s">
        <v>54697</v>
      </c>
    </row>
    <row r="13751" spans="1:5">
      <c r="A13751" s="98" t="s">
        <v>55211</v>
      </c>
      <c r="B13751" s="98" t="s">
        <v>27546</v>
      </c>
      <c r="C13751" s="98">
        <v>303485</v>
      </c>
      <c r="D13751" s="98" t="s">
        <v>45785</v>
      </c>
      <c r="E13751" t="s">
        <v>54694</v>
      </c>
    </row>
    <row r="13752" spans="1:5">
      <c r="A13752" s="98" t="s">
        <v>55211</v>
      </c>
      <c r="B13752" s="98" t="s">
        <v>27546</v>
      </c>
      <c r="C13752" s="98">
        <v>303486</v>
      </c>
      <c r="D13752" s="98" t="s">
        <v>49884</v>
      </c>
      <c r="E13752" t="s">
        <v>54690</v>
      </c>
    </row>
    <row r="13753" spans="1:5">
      <c r="A13753" s="98" t="s">
        <v>55211</v>
      </c>
      <c r="B13753" s="98" t="s">
        <v>27546</v>
      </c>
      <c r="C13753" s="98">
        <v>303487</v>
      </c>
      <c r="D13753" s="98" t="s">
        <v>49615</v>
      </c>
      <c r="E13753" t="s">
        <v>54542</v>
      </c>
    </row>
    <row r="13754" spans="1:5">
      <c r="A13754" s="98" t="s">
        <v>55211</v>
      </c>
      <c r="B13754" s="98" t="s">
        <v>27546</v>
      </c>
      <c r="C13754" s="98">
        <v>303488</v>
      </c>
      <c r="D13754" s="98" t="s">
        <v>44390</v>
      </c>
      <c r="E13754" t="s">
        <v>54695</v>
      </c>
    </row>
    <row r="13755" spans="1:5">
      <c r="A13755" s="98" t="s">
        <v>55211</v>
      </c>
      <c r="B13755" s="98" t="s">
        <v>27546</v>
      </c>
      <c r="C13755" s="98">
        <v>303489</v>
      </c>
      <c r="D13755" s="98" t="s">
        <v>49885</v>
      </c>
      <c r="E13755" t="s">
        <v>54539</v>
      </c>
    </row>
    <row r="13756" spans="1:5">
      <c r="A13756" s="98" t="s">
        <v>55211</v>
      </c>
      <c r="B13756" s="98" t="s">
        <v>27546</v>
      </c>
      <c r="C13756" s="98">
        <v>303490</v>
      </c>
      <c r="D13756" s="98" t="s">
        <v>49886</v>
      </c>
      <c r="E13756" t="s">
        <v>54700</v>
      </c>
    </row>
    <row r="13757" spans="1:5">
      <c r="A13757" s="98" t="s">
        <v>55211</v>
      </c>
      <c r="B13757" s="98" t="s">
        <v>27546</v>
      </c>
      <c r="C13757" s="98">
        <v>303492</v>
      </c>
      <c r="D13757" s="98" t="s">
        <v>49887</v>
      </c>
      <c r="E13757" t="s">
        <v>54694</v>
      </c>
    </row>
    <row r="13758" spans="1:5">
      <c r="A13758" s="98" t="s">
        <v>55211</v>
      </c>
      <c r="B13758" s="98" t="s">
        <v>27546</v>
      </c>
      <c r="C13758" s="98">
        <v>313403</v>
      </c>
      <c r="D13758" s="98" t="s">
        <v>49888</v>
      </c>
      <c r="E13758" t="s">
        <v>54688</v>
      </c>
    </row>
    <row r="13759" spans="1:5">
      <c r="A13759" s="98" t="s">
        <v>55211</v>
      </c>
      <c r="B13759" s="98" t="s">
        <v>27546</v>
      </c>
      <c r="C13759" s="98">
        <v>313407</v>
      </c>
      <c r="D13759" s="98" t="s">
        <v>49889</v>
      </c>
      <c r="E13759" t="s">
        <v>54700</v>
      </c>
    </row>
    <row r="13760" spans="1:5">
      <c r="A13760" s="98" t="s">
        <v>55211</v>
      </c>
      <c r="B13760" s="98" t="s">
        <v>27546</v>
      </c>
      <c r="C13760" s="98">
        <v>313408</v>
      </c>
      <c r="D13760" s="98" t="s">
        <v>48531</v>
      </c>
      <c r="E13760" t="s">
        <v>54690</v>
      </c>
    </row>
    <row r="13761" spans="1:5">
      <c r="A13761" s="98" t="s">
        <v>55211</v>
      </c>
      <c r="B13761" s="98" t="s">
        <v>27546</v>
      </c>
      <c r="C13761" s="98">
        <v>313409</v>
      </c>
      <c r="D13761" s="98" t="s">
        <v>49890</v>
      </c>
      <c r="E13761" t="s">
        <v>54528</v>
      </c>
    </row>
    <row r="13762" spans="1:5">
      <c r="A13762" s="98" t="s">
        <v>55211</v>
      </c>
      <c r="B13762" s="98" t="s">
        <v>27546</v>
      </c>
      <c r="C13762" s="98">
        <v>313411</v>
      </c>
      <c r="D13762" s="98" t="s">
        <v>49891</v>
      </c>
      <c r="E13762" t="s">
        <v>54693</v>
      </c>
    </row>
    <row r="13763" spans="1:5">
      <c r="A13763" s="98" t="s">
        <v>55211</v>
      </c>
      <c r="B13763" s="98" t="s">
        <v>27546</v>
      </c>
      <c r="C13763" s="98">
        <v>404707</v>
      </c>
      <c r="D13763" s="98" t="s">
        <v>49892</v>
      </c>
      <c r="E13763" t="s">
        <v>54692</v>
      </c>
    </row>
    <row r="13764" spans="1:5">
      <c r="A13764" s="98" t="s">
        <v>55211</v>
      </c>
      <c r="B13764" s="98" t="s">
        <v>27546</v>
      </c>
      <c r="C13764" s="98">
        <v>404710</v>
      </c>
      <c r="D13764" s="98" t="s">
        <v>27750</v>
      </c>
      <c r="E13764" t="s">
        <v>54691</v>
      </c>
    </row>
    <row r="13765" spans="1:5">
      <c r="A13765" s="98" t="s">
        <v>55211</v>
      </c>
      <c r="B13765" s="98" t="s">
        <v>27546</v>
      </c>
      <c r="C13765" s="98">
        <v>404711</v>
      </c>
      <c r="D13765" s="98" t="s">
        <v>27751</v>
      </c>
      <c r="E13765" t="s">
        <v>54689</v>
      </c>
    </row>
    <row r="13766" spans="1:5">
      <c r="A13766" s="98" t="s">
        <v>55211</v>
      </c>
      <c r="B13766" s="98" t="s">
        <v>27546</v>
      </c>
      <c r="C13766" s="98">
        <v>404712</v>
      </c>
      <c r="D13766" s="98" t="s">
        <v>49893</v>
      </c>
      <c r="E13766" t="s">
        <v>54693</v>
      </c>
    </row>
    <row r="13767" spans="1:5">
      <c r="A13767" s="98" t="s">
        <v>55211</v>
      </c>
      <c r="B13767" s="98" t="s">
        <v>27546</v>
      </c>
      <c r="C13767" s="98">
        <v>404714</v>
      </c>
      <c r="D13767" s="98" t="s">
        <v>49894</v>
      </c>
      <c r="E13767" t="s">
        <v>54528</v>
      </c>
    </row>
    <row r="13768" spans="1:5">
      <c r="A13768" s="98" t="s">
        <v>55211</v>
      </c>
      <c r="B13768" s="98" t="s">
        <v>27546</v>
      </c>
      <c r="C13768" s="98">
        <v>404720</v>
      </c>
      <c r="D13768" s="98" t="s">
        <v>49895</v>
      </c>
      <c r="E13768" t="s">
        <v>54694</v>
      </c>
    </row>
    <row r="13769" spans="1:5">
      <c r="A13769" s="98" t="s">
        <v>55211</v>
      </c>
      <c r="B13769" s="98" t="s">
        <v>27546</v>
      </c>
      <c r="C13769" s="98">
        <v>404721</v>
      </c>
      <c r="D13769" s="98" t="s">
        <v>27752</v>
      </c>
      <c r="E13769" t="s">
        <v>54695</v>
      </c>
    </row>
    <row r="13770" spans="1:5">
      <c r="A13770" s="98" t="s">
        <v>55211</v>
      </c>
      <c r="B13770" s="98" t="s">
        <v>27546</v>
      </c>
      <c r="C13770" s="98">
        <v>404722</v>
      </c>
      <c r="D13770" s="98" t="s">
        <v>27753</v>
      </c>
      <c r="E13770" t="s">
        <v>54162</v>
      </c>
    </row>
    <row r="13771" spans="1:5">
      <c r="A13771" s="98" t="s">
        <v>55211</v>
      </c>
      <c r="B13771" s="98" t="s">
        <v>27546</v>
      </c>
      <c r="C13771" s="98">
        <v>404723</v>
      </c>
      <c r="D13771" s="98" t="s">
        <v>49896</v>
      </c>
      <c r="E13771" t="s">
        <v>54700</v>
      </c>
    </row>
    <row r="13772" spans="1:5">
      <c r="A13772" s="98" t="s">
        <v>55211</v>
      </c>
      <c r="B13772" s="98" t="s">
        <v>27546</v>
      </c>
      <c r="C13772" s="98">
        <v>404724</v>
      </c>
      <c r="D13772" s="98" t="s">
        <v>49897</v>
      </c>
      <c r="E13772" t="s">
        <v>54539</v>
      </c>
    </row>
    <row r="13773" spans="1:5">
      <c r="A13773" s="98" t="s">
        <v>55211</v>
      </c>
      <c r="B13773" s="98" t="s">
        <v>27546</v>
      </c>
      <c r="C13773" s="98">
        <v>404729</v>
      </c>
      <c r="D13773" s="98" t="s">
        <v>27757</v>
      </c>
      <c r="E13773" t="s">
        <v>54542</v>
      </c>
    </row>
    <row r="13774" spans="1:5">
      <c r="A13774" s="98" t="s">
        <v>55211</v>
      </c>
      <c r="B13774" s="98" t="s">
        <v>27546</v>
      </c>
      <c r="C13774" s="98">
        <v>404730</v>
      </c>
      <c r="D13774" s="98" t="s">
        <v>49898</v>
      </c>
      <c r="E13774" t="s">
        <v>54701</v>
      </c>
    </row>
    <row r="13775" spans="1:5">
      <c r="A13775" s="98" t="s">
        <v>55211</v>
      </c>
      <c r="B13775" s="98" t="s">
        <v>27546</v>
      </c>
      <c r="C13775" s="98">
        <v>452002</v>
      </c>
      <c r="D13775" s="98" t="s">
        <v>49899</v>
      </c>
      <c r="E13775" t="s">
        <v>54694</v>
      </c>
    </row>
    <row r="13776" spans="1:5">
      <c r="A13776" s="98" t="s">
        <v>55211</v>
      </c>
      <c r="B13776" s="98" t="s">
        <v>27546</v>
      </c>
      <c r="C13776" s="98">
        <v>600080</v>
      </c>
      <c r="D13776" s="98" t="s">
        <v>49900</v>
      </c>
      <c r="E13776" t="s">
        <v>54701</v>
      </c>
    </row>
    <row r="13777" spans="1:5">
      <c r="A13777" s="98" t="s">
        <v>55211</v>
      </c>
      <c r="B13777" s="98" t="s">
        <v>27546</v>
      </c>
      <c r="C13777" s="98">
        <v>600199</v>
      </c>
      <c r="D13777" s="98" t="s">
        <v>49901</v>
      </c>
      <c r="E13777" t="s">
        <v>54542</v>
      </c>
    </row>
    <row r="13778" spans="1:5">
      <c r="A13778" s="98" t="s">
        <v>55211</v>
      </c>
      <c r="B13778" s="98" t="s">
        <v>27546</v>
      </c>
      <c r="C13778" s="98">
        <v>600200</v>
      </c>
      <c r="D13778" s="98" t="s">
        <v>49902</v>
      </c>
      <c r="E13778" t="s">
        <v>54699</v>
      </c>
    </row>
    <row r="13779" spans="1:5">
      <c r="A13779" s="98" t="s">
        <v>55211</v>
      </c>
      <c r="B13779" s="98" t="s">
        <v>27774</v>
      </c>
      <c r="C13779" s="98">
        <v>303663</v>
      </c>
      <c r="D13779" s="98" t="s">
        <v>49564</v>
      </c>
      <c r="E13779" t="s">
        <v>54702</v>
      </c>
    </row>
    <row r="13780" spans="1:5">
      <c r="A13780" s="98" t="s">
        <v>55211</v>
      </c>
      <c r="B13780" s="98" t="s">
        <v>27774</v>
      </c>
      <c r="C13780" s="98">
        <v>303664</v>
      </c>
      <c r="D13780" s="98" t="s">
        <v>49903</v>
      </c>
      <c r="E13780" t="s">
        <v>54702</v>
      </c>
    </row>
    <row r="13781" spans="1:5">
      <c r="A13781" s="98" t="s">
        <v>55211</v>
      </c>
      <c r="B13781" s="98" t="s">
        <v>27774</v>
      </c>
      <c r="C13781" s="98">
        <v>303665</v>
      </c>
      <c r="D13781" s="98" t="s">
        <v>49904</v>
      </c>
      <c r="E13781" t="s">
        <v>54702</v>
      </c>
    </row>
    <row r="13782" spans="1:5">
      <c r="A13782" s="98" t="s">
        <v>55211</v>
      </c>
      <c r="B13782" s="98" t="s">
        <v>27774</v>
      </c>
      <c r="C13782" s="98">
        <v>303666</v>
      </c>
      <c r="D13782" s="98" t="s">
        <v>49905</v>
      </c>
      <c r="E13782" t="s">
        <v>54702</v>
      </c>
    </row>
    <row r="13783" spans="1:5">
      <c r="A13783" s="98" t="s">
        <v>55211</v>
      </c>
      <c r="B13783" s="98" t="s">
        <v>27774</v>
      </c>
      <c r="C13783" s="98">
        <v>303667</v>
      </c>
      <c r="D13783" s="98" t="s">
        <v>43403</v>
      </c>
      <c r="E13783" t="s">
        <v>54702</v>
      </c>
    </row>
    <row r="13784" spans="1:5">
      <c r="A13784" s="98" t="s">
        <v>55211</v>
      </c>
      <c r="B13784" s="98" t="s">
        <v>27774</v>
      </c>
      <c r="C13784" s="98">
        <v>303668</v>
      </c>
      <c r="D13784" s="98" t="s">
        <v>49906</v>
      </c>
      <c r="E13784" t="s">
        <v>54702</v>
      </c>
    </row>
    <row r="13785" spans="1:5">
      <c r="A13785" s="98" t="s">
        <v>55211</v>
      </c>
      <c r="B13785" s="98" t="s">
        <v>27774</v>
      </c>
      <c r="C13785" s="98">
        <v>303669</v>
      </c>
      <c r="D13785" s="98" t="s">
        <v>49907</v>
      </c>
      <c r="E13785" t="s">
        <v>54702</v>
      </c>
    </row>
    <row r="13786" spans="1:5">
      <c r="A13786" s="98" t="s">
        <v>55211</v>
      </c>
      <c r="B13786" s="98" t="s">
        <v>27774</v>
      </c>
      <c r="C13786" s="98">
        <v>303670</v>
      </c>
      <c r="D13786" s="98" t="s">
        <v>49908</v>
      </c>
      <c r="E13786" t="s">
        <v>54702</v>
      </c>
    </row>
    <row r="13787" spans="1:5">
      <c r="A13787" s="98" t="s">
        <v>55211</v>
      </c>
      <c r="B13787" s="98" t="s">
        <v>27774</v>
      </c>
      <c r="C13787" s="98">
        <v>314001</v>
      </c>
      <c r="D13787" s="98" t="s">
        <v>49909</v>
      </c>
      <c r="E13787" t="s">
        <v>54702</v>
      </c>
    </row>
    <row r="13788" spans="1:5">
      <c r="A13788" s="98" t="s">
        <v>55211</v>
      </c>
      <c r="B13788" s="98" t="s">
        <v>27774</v>
      </c>
      <c r="C13788" s="98">
        <v>314002</v>
      </c>
      <c r="D13788" s="98" t="s">
        <v>49910</v>
      </c>
      <c r="E13788" t="s">
        <v>54702</v>
      </c>
    </row>
    <row r="13789" spans="1:5">
      <c r="A13789" s="98" t="s">
        <v>55211</v>
      </c>
      <c r="B13789" s="98" t="s">
        <v>27774</v>
      </c>
      <c r="C13789" s="98">
        <v>314003</v>
      </c>
      <c r="D13789" s="98" t="s">
        <v>49911</v>
      </c>
      <c r="E13789" t="s">
        <v>54702</v>
      </c>
    </row>
    <row r="13790" spans="1:5">
      <c r="A13790" s="98" t="s">
        <v>55211</v>
      </c>
      <c r="B13790" s="98" t="s">
        <v>27774</v>
      </c>
      <c r="C13790" s="98">
        <v>314004</v>
      </c>
      <c r="D13790" s="98" t="s">
        <v>49912</v>
      </c>
      <c r="E13790" t="s">
        <v>54702</v>
      </c>
    </row>
    <row r="13791" spans="1:5">
      <c r="A13791" s="98" t="s">
        <v>55211</v>
      </c>
      <c r="B13791" s="98" t="s">
        <v>27774</v>
      </c>
      <c r="C13791" s="98">
        <v>314005</v>
      </c>
      <c r="D13791" s="98" t="s">
        <v>49913</v>
      </c>
      <c r="E13791" t="s">
        <v>54702</v>
      </c>
    </row>
    <row r="13792" spans="1:5">
      <c r="A13792" s="98" t="s">
        <v>55211</v>
      </c>
      <c r="B13792" s="98" t="s">
        <v>27774</v>
      </c>
      <c r="C13792" s="98">
        <v>314006</v>
      </c>
      <c r="D13792" s="98" t="s">
        <v>49914</v>
      </c>
      <c r="E13792" t="s">
        <v>54702</v>
      </c>
    </row>
    <row r="13793" spans="1:5">
      <c r="A13793" s="98" t="s">
        <v>55211</v>
      </c>
      <c r="B13793" s="98" t="s">
        <v>27774</v>
      </c>
      <c r="C13793" s="98">
        <v>330503</v>
      </c>
      <c r="D13793" s="98" t="s">
        <v>49915</v>
      </c>
      <c r="E13793" t="s">
        <v>54702</v>
      </c>
    </row>
    <row r="13794" spans="1:5">
      <c r="A13794" s="98" t="s">
        <v>55211</v>
      </c>
      <c r="B13794" s="98" t="s">
        <v>27774</v>
      </c>
      <c r="C13794" s="98">
        <v>344881</v>
      </c>
      <c r="D13794" s="98" t="s">
        <v>49916</v>
      </c>
      <c r="E13794" t="s">
        <v>54702</v>
      </c>
    </row>
    <row r="13795" spans="1:5">
      <c r="A13795" s="98" t="s">
        <v>55211</v>
      </c>
      <c r="B13795" s="98" t="s">
        <v>27774</v>
      </c>
      <c r="C13795" s="98">
        <v>403565</v>
      </c>
      <c r="D13795" s="98" t="s">
        <v>49917</v>
      </c>
      <c r="E13795" t="s">
        <v>54702</v>
      </c>
    </row>
    <row r="13796" spans="1:5">
      <c r="A13796" s="98" t="s">
        <v>55211</v>
      </c>
      <c r="B13796" s="98" t="s">
        <v>27774</v>
      </c>
      <c r="C13796" s="98">
        <v>403623</v>
      </c>
      <c r="D13796" s="98" t="s">
        <v>49918</v>
      </c>
      <c r="E13796" t="s">
        <v>54702</v>
      </c>
    </row>
    <row r="13797" spans="1:5">
      <c r="A13797" s="98" t="s">
        <v>55211</v>
      </c>
      <c r="B13797" s="98" t="s">
        <v>27774</v>
      </c>
      <c r="C13797" s="98">
        <v>403624</v>
      </c>
      <c r="D13797" s="98" t="s">
        <v>49919</v>
      </c>
      <c r="E13797" t="s">
        <v>54702</v>
      </c>
    </row>
    <row r="13798" spans="1:5">
      <c r="A13798" s="98" t="s">
        <v>55211</v>
      </c>
      <c r="B13798" s="98" t="s">
        <v>27774</v>
      </c>
      <c r="C13798" s="98">
        <v>403632</v>
      </c>
      <c r="D13798" s="98" t="s">
        <v>49920</v>
      </c>
      <c r="E13798" t="s">
        <v>54702</v>
      </c>
    </row>
    <row r="13799" spans="1:5">
      <c r="A13799" s="98" t="s">
        <v>55211</v>
      </c>
      <c r="B13799" s="98" t="s">
        <v>27774</v>
      </c>
      <c r="C13799" s="98">
        <v>403634</v>
      </c>
      <c r="D13799" s="98" t="s">
        <v>49921</v>
      </c>
      <c r="E13799" t="s">
        <v>54702</v>
      </c>
    </row>
    <row r="13800" spans="1:5">
      <c r="A13800" s="98" t="s">
        <v>55211</v>
      </c>
      <c r="B13800" s="98" t="s">
        <v>27774</v>
      </c>
      <c r="C13800" s="98">
        <v>404797</v>
      </c>
      <c r="D13800" s="98" t="s">
        <v>27806</v>
      </c>
      <c r="E13800" t="s">
        <v>54702</v>
      </c>
    </row>
    <row r="13801" spans="1:5">
      <c r="A13801" s="98" t="s">
        <v>55211</v>
      </c>
      <c r="B13801" s="98" t="s">
        <v>27774</v>
      </c>
      <c r="C13801" s="98">
        <v>404799</v>
      </c>
      <c r="D13801" s="98" t="s">
        <v>49922</v>
      </c>
      <c r="E13801" t="s">
        <v>54702</v>
      </c>
    </row>
    <row r="13802" spans="1:5">
      <c r="A13802" s="98" t="s">
        <v>55211</v>
      </c>
      <c r="B13802" s="98" t="s">
        <v>27774</v>
      </c>
      <c r="C13802" s="98">
        <v>404800</v>
      </c>
      <c r="D13802" s="98" t="s">
        <v>19822</v>
      </c>
      <c r="E13802" t="s">
        <v>54702</v>
      </c>
    </row>
    <row r="13803" spans="1:5">
      <c r="A13803" s="98" t="s">
        <v>55211</v>
      </c>
      <c r="B13803" s="98" t="s">
        <v>27774</v>
      </c>
      <c r="C13803" s="98">
        <v>404801</v>
      </c>
      <c r="D13803" s="98" t="s">
        <v>27809</v>
      </c>
      <c r="E13803" t="s">
        <v>54702</v>
      </c>
    </row>
    <row r="13804" spans="1:5">
      <c r="A13804" s="98" t="s">
        <v>55211</v>
      </c>
      <c r="B13804" s="98" t="s">
        <v>27774</v>
      </c>
      <c r="C13804" s="98">
        <v>404802</v>
      </c>
      <c r="D13804" s="98" t="s">
        <v>27810</v>
      </c>
      <c r="E13804" t="s">
        <v>54702</v>
      </c>
    </row>
    <row r="13805" spans="1:5">
      <c r="A13805" s="98" t="s">
        <v>55211</v>
      </c>
      <c r="B13805" s="98" t="s">
        <v>27774</v>
      </c>
      <c r="C13805" s="98">
        <v>404804</v>
      </c>
      <c r="D13805" s="98" t="s">
        <v>49923</v>
      </c>
      <c r="E13805" t="s">
        <v>54702</v>
      </c>
    </row>
    <row r="13806" spans="1:5">
      <c r="A13806" s="98" t="s">
        <v>55211</v>
      </c>
      <c r="B13806" s="98" t="s">
        <v>27774</v>
      </c>
      <c r="C13806" s="98">
        <v>404805</v>
      </c>
      <c r="D13806" s="98" t="s">
        <v>27811</v>
      </c>
      <c r="E13806" t="s">
        <v>54702</v>
      </c>
    </row>
    <row r="13807" spans="1:5">
      <c r="A13807" s="98" t="s">
        <v>55211</v>
      </c>
      <c r="B13807" s="98" t="s">
        <v>27774</v>
      </c>
      <c r="C13807" s="98">
        <v>404809</v>
      </c>
      <c r="D13807" s="98" t="s">
        <v>27812</v>
      </c>
      <c r="E13807" t="s">
        <v>54702</v>
      </c>
    </row>
    <row r="13808" spans="1:5">
      <c r="A13808" s="98" t="s">
        <v>55211</v>
      </c>
      <c r="B13808" s="98" t="s">
        <v>27774</v>
      </c>
      <c r="C13808" s="98">
        <v>404814</v>
      </c>
      <c r="D13808" s="98" t="s">
        <v>27814</v>
      </c>
      <c r="E13808" t="s">
        <v>54702</v>
      </c>
    </row>
    <row r="13809" spans="1:5">
      <c r="A13809" s="98" t="s">
        <v>55211</v>
      </c>
      <c r="B13809" s="98" t="s">
        <v>27774</v>
      </c>
      <c r="C13809" s="98">
        <v>404815</v>
      </c>
      <c r="D13809" s="98" t="s">
        <v>27815</v>
      </c>
      <c r="E13809" t="s">
        <v>54702</v>
      </c>
    </row>
    <row r="13810" spans="1:5">
      <c r="A13810" s="98" t="s">
        <v>55211</v>
      </c>
      <c r="B13810" s="98" t="s">
        <v>27774</v>
      </c>
      <c r="C13810" s="98">
        <v>404818</v>
      </c>
      <c r="D13810" s="98" t="s">
        <v>27817</v>
      </c>
      <c r="E13810" t="s">
        <v>54702</v>
      </c>
    </row>
    <row r="13811" spans="1:5">
      <c r="A13811" s="98" t="s">
        <v>55211</v>
      </c>
      <c r="B13811" s="98" t="s">
        <v>27774</v>
      </c>
      <c r="C13811" s="98">
        <v>406911</v>
      </c>
      <c r="D13811" s="98" t="s">
        <v>49924</v>
      </c>
      <c r="E13811" t="s">
        <v>54702</v>
      </c>
    </row>
    <row r="13812" spans="1:5">
      <c r="A13812" s="98" t="s">
        <v>55211</v>
      </c>
      <c r="B13812" s="98" t="s">
        <v>27774</v>
      </c>
      <c r="C13812" s="98">
        <v>407293</v>
      </c>
      <c r="D13812" s="98" t="s">
        <v>49925</v>
      </c>
      <c r="E13812" t="s">
        <v>54702</v>
      </c>
    </row>
    <row r="13813" spans="1:5">
      <c r="A13813" s="98" t="s">
        <v>55211</v>
      </c>
      <c r="B13813" s="98" t="s">
        <v>27774</v>
      </c>
      <c r="C13813" s="98">
        <v>407377</v>
      </c>
      <c r="D13813" s="98" t="s">
        <v>49926</v>
      </c>
      <c r="E13813" t="s">
        <v>54702</v>
      </c>
    </row>
    <row r="13814" spans="1:5">
      <c r="A13814" s="98" t="s">
        <v>55211</v>
      </c>
      <c r="B13814" s="98" t="s">
        <v>27774</v>
      </c>
      <c r="C13814" s="98">
        <v>455004</v>
      </c>
      <c r="D13814" s="98" t="s">
        <v>27821</v>
      </c>
      <c r="E13814" t="s">
        <v>54702</v>
      </c>
    </row>
    <row r="13815" spans="1:5">
      <c r="A13815" s="98" t="s">
        <v>55211</v>
      </c>
      <c r="B13815" s="98" t="s">
        <v>27774</v>
      </c>
      <c r="C13815" s="98">
        <v>455010</v>
      </c>
      <c r="D13815" s="98" t="s">
        <v>27825</v>
      </c>
      <c r="E13815" t="s">
        <v>54702</v>
      </c>
    </row>
    <row r="13816" spans="1:5">
      <c r="A13816" s="98" t="s">
        <v>55211</v>
      </c>
      <c r="B13816" s="98" t="s">
        <v>27774</v>
      </c>
      <c r="C13816" s="98">
        <v>455012</v>
      </c>
      <c r="D13816" s="98" t="s">
        <v>26572</v>
      </c>
      <c r="E13816" t="s">
        <v>54702</v>
      </c>
    </row>
    <row r="13817" spans="1:5">
      <c r="A13817" s="98" t="s">
        <v>55211</v>
      </c>
      <c r="B13817" s="98" t="s">
        <v>27774</v>
      </c>
      <c r="C13817" s="98">
        <v>455014</v>
      </c>
      <c r="D13817" s="98" t="s">
        <v>27827</v>
      </c>
      <c r="E13817" t="s">
        <v>54702</v>
      </c>
    </row>
    <row r="13818" spans="1:5">
      <c r="A13818" s="98" t="s">
        <v>55211</v>
      </c>
      <c r="B13818" s="98" t="s">
        <v>27774</v>
      </c>
      <c r="C13818" s="98">
        <v>500489</v>
      </c>
      <c r="D13818" s="98" t="s">
        <v>27833</v>
      </c>
      <c r="E13818" t="s">
        <v>54702</v>
      </c>
    </row>
    <row r="13819" spans="1:5">
      <c r="A13819" s="98" t="s">
        <v>55211</v>
      </c>
      <c r="B13819" s="98" t="s">
        <v>27774</v>
      </c>
      <c r="C13819" s="98">
        <v>500490</v>
      </c>
      <c r="D13819" s="98" t="s">
        <v>27834</v>
      </c>
      <c r="E13819" t="s">
        <v>54702</v>
      </c>
    </row>
    <row r="13820" spans="1:5">
      <c r="A13820" s="98" t="s">
        <v>55211</v>
      </c>
      <c r="B13820" s="98" t="s">
        <v>27774</v>
      </c>
      <c r="C13820" s="98">
        <v>500891</v>
      </c>
      <c r="D13820" s="98" t="s">
        <v>27835</v>
      </c>
      <c r="E13820" t="s">
        <v>54702</v>
      </c>
    </row>
    <row r="13821" spans="1:5">
      <c r="A13821" s="98" t="s">
        <v>55211</v>
      </c>
      <c r="B13821" s="98" t="s">
        <v>27774</v>
      </c>
      <c r="C13821" s="98">
        <v>500892</v>
      </c>
      <c r="D13821" s="98" t="s">
        <v>27836</v>
      </c>
      <c r="E13821" t="s">
        <v>54702</v>
      </c>
    </row>
    <row r="13822" spans="1:5">
      <c r="A13822" s="98" t="s">
        <v>55211</v>
      </c>
      <c r="B13822" s="98" t="s">
        <v>27774</v>
      </c>
      <c r="C13822" s="98">
        <v>500893</v>
      </c>
      <c r="D13822" s="98" t="s">
        <v>27837</v>
      </c>
      <c r="E13822" t="s">
        <v>54702</v>
      </c>
    </row>
    <row r="13823" spans="1:5">
      <c r="A13823" s="98" t="s">
        <v>55211</v>
      </c>
      <c r="B13823" s="98" t="s">
        <v>27774</v>
      </c>
      <c r="C13823" s="98">
        <v>600081</v>
      </c>
      <c r="D13823" s="98" t="s">
        <v>49927</v>
      </c>
      <c r="E13823" t="s">
        <v>54702</v>
      </c>
    </row>
    <row r="13824" spans="1:5">
      <c r="A13824" s="98" t="s">
        <v>55211</v>
      </c>
      <c r="B13824" s="98" t="s">
        <v>27774</v>
      </c>
      <c r="C13824" s="98">
        <v>600082</v>
      </c>
      <c r="D13824" s="98" t="s">
        <v>27838</v>
      </c>
      <c r="E13824" t="s">
        <v>54702</v>
      </c>
    </row>
    <row r="13825" spans="1:5">
      <c r="A13825" s="98" t="s">
        <v>55198</v>
      </c>
      <c r="B13825" s="98" t="s">
        <v>29695</v>
      </c>
      <c r="C13825" s="98">
        <v>303944</v>
      </c>
      <c r="D13825" s="98" t="s">
        <v>50404</v>
      </c>
      <c r="E13825" t="s">
        <v>54780</v>
      </c>
    </row>
    <row r="13826" spans="1:5">
      <c r="A13826" s="98" t="s">
        <v>55198</v>
      </c>
      <c r="B13826" s="98" t="s">
        <v>29695</v>
      </c>
      <c r="C13826" s="98">
        <v>303945</v>
      </c>
      <c r="D13826" s="98" t="s">
        <v>50405</v>
      </c>
      <c r="E13826" t="s">
        <v>54782</v>
      </c>
    </row>
    <row r="13827" spans="1:5">
      <c r="A13827" s="98" t="s">
        <v>55198</v>
      </c>
      <c r="B13827" s="98" t="s">
        <v>29695</v>
      </c>
      <c r="C13827" s="98">
        <v>303947</v>
      </c>
      <c r="D13827" s="98" t="s">
        <v>50406</v>
      </c>
      <c r="E13827" t="s">
        <v>54768</v>
      </c>
    </row>
    <row r="13828" spans="1:5">
      <c r="A13828" s="98" t="s">
        <v>55198</v>
      </c>
      <c r="B13828" s="98" t="s">
        <v>29695</v>
      </c>
      <c r="C13828" s="98">
        <v>303948</v>
      </c>
      <c r="D13828" s="98" t="s">
        <v>50407</v>
      </c>
      <c r="E13828" t="s">
        <v>54772</v>
      </c>
    </row>
    <row r="13829" spans="1:5">
      <c r="A13829" s="98" t="s">
        <v>55198</v>
      </c>
      <c r="B13829" s="98" t="s">
        <v>29695</v>
      </c>
      <c r="C13829" s="98">
        <v>303949</v>
      </c>
      <c r="D13829" s="98" t="s">
        <v>50408</v>
      </c>
      <c r="E13829" t="s">
        <v>54778</v>
      </c>
    </row>
    <row r="13830" spans="1:5">
      <c r="A13830" s="98" t="s">
        <v>55198</v>
      </c>
      <c r="B13830" s="98" t="s">
        <v>29695</v>
      </c>
      <c r="C13830" s="98">
        <v>303951</v>
      </c>
      <c r="D13830" s="98" t="s">
        <v>50409</v>
      </c>
      <c r="E13830" t="s">
        <v>54781</v>
      </c>
    </row>
    <row r="13831" spans="1:5">
      <c r="A13831" s="98" t="s">
        <v>55198</v>
      </c>
      <c r="B13831" s="98" t="s">
        <v>29695</v>
      </c>
      <c r="C13831" s="98">
        <v>303952</v>
      </c>
      <c r="D13831" s="98" t="s">
        <v>50410</v>
      </c>
      <c r="E13831" t="s">
        <v>54769</v>
      </c>
    </row>
    <row r="13832" spans="1:5">
      <c r="A13832" s="98" t="s">
        <v>55198</v>
      </c>
      <c r="B13832" s="98" t="s">
        <v>29695</v>
      </c>
      <c r="C13832" s="98">
        <v>303953</v>
      </c>
      <c r="D13832" s="98" t="s">
        <v>50411</v>
      </c>
      <c r="E13832" t="s">
        <v>54771</v>
      </c>
    </row>
    <row r="13833" spans="1:5">
      <c r="A13833" s="98" t="s">
        <v>55198</v>
      </c>
      <c r="B13833" s="98" t="s">
        <v>29695</v>
      </c>
      <c r="C13833" s="98">
        <v>303954</v>
      </c>
      <c r="D13833" s="98" t="s">
        <v>50412</v>
      </c>
      <c r="E13833" t="s">
        <v>54781</v>
      </c>
    </row>
    <row r="13834" spans="1:5">
      <c r="A13834" s="98" t="s">
        <v>55198</v>
      </c>
      <c r="B13834" s="98" t="s">
        <v>29695</v>
      </c>
      <c r="C13834" s="98">
        <v>303955</v>
      </c>
      <c r="D13834" s="98" t="s">
        <v>50413</v>
      </c>
      <c r="E13834" t="s">
        <v>54246</v>
      </c>
    </row>
    <row r="13835" spans="1:5">
      <c r="A13835" s="98" t="s">
        <v>55198</v>
      </c>
      <c r="B13835" s="98" t="s">
        <v>29695</v>
      </c>
      <c r="C13835" s="98">
        <v>303956</v>
      </c>
      <c r="D13835" s="98" t="s">
        <v>50414</v>
      </c>
      <c r="E13835" t="s">
        <v>54773</v>
      </c>
    </row>
    <row r="13836" spans="1:5">
      <c r="A13836" s="98" t="s">
        <v>55198</v>
      </c>
      <c r="B13836" s="98" t="s">
        <v>29695</v>
      </c>
      <c r="C13836" s="98">
        <v>303957</v>
      </c>
      <c r="D13836" s="98" t="s">
        <v>50415</v>
      </c>
      <c r="E13836" t="s">
        <v>54773</v>
      </c>
    </row>
    <row r="13837" spans="1:5">
      <c r="A13837" s="98" t="s">
        <v>55198</v>
      </c>
      <c r="B13837" s="98" t="s">
        <v>29695</v>
      </c>
      <c r="C13837" s="98">
        <v>303958</v>
      </c>
      <c r="D13837" s="98" t="s">
        <v>50416</v>
      </c>
      <c r="E13837" t="s">
        <v>54775</v>
      </c>
    </row>
    <row r="13838" spans="1:5">
      <c r="A13838" s="98" t="s">
        <v>55198</v>
      </c>
      <c r="B13838" s="98" t="s">
        <v>29695</v>
      </c>
      <c r="C13838" s="98">
        <v>303959</v>
      </c>
      <c r="D13838" s="98" t="s">
        <v>50417</v>
      </c>
      <c r="E13838" t="s">
        <v>54772</v>
      </c>
    </row>
    <row r="13839" spans="1:5">
      <c r="A13839" s="98" t="s">
        <v>55198</v>
      </c>
      <c r="B13839" s="98" t="s">
        <v>29695</v>
      </c>
      <c r="C13839" s="98">
        <v>303960</v>
      </c>
      <c r="D13839" s="98" t="s">
        <v>50418</v>
      </c>
      <c r="E13839" t="s">
        <v>54776</v>
      </c>
    </row>
    <row r="13840" spans="1:5">
      <c r="A13840" s="98" t="s">
        <v>55198</v>
      </c>
      <c r="B13840" s="98" t="s">
        <v>29695</v>
      </c>
      <c r="C13840" s="98">
        <v>303961</v>
      </c>
      <c r="D13840" s="98" t="s">
        <v>50419</v>
      </c>
      <c r="E13840" t="s">
        <v>53921</v>
      </c>
    </row>
    <row r="13841" spans="1:5">
      <c r="A13841" s="98" t="s">
        <v>55198</v>
      </c>
      <c r="B13841" s="98" t="s">
        <v>29695</v>
      </c>
      <c r="C13841" s="98">
        <v>303962</v>
      </c>
      <c r="D13841" s="98" t="s">
        <v>50420</v>
      </c>
      <c r="E13841" t="s">
        <v>54782</v>
      </c>
    </row>
    <row r="13842" spans="1:5">
      <c r="A13842" s="98" t="s">
        <v>55198</v>
      </c>
      <c r="B13842" s="98" t="s">
        <v>29695</v>
      </c>
      <c r="C13842" s="98">
        <v>303963</v>
      </c>
      <c r="D13842" s="98" t="s">
        <v>50421</v>
      </c>
      <c r="E13842" t="s">
        <v>54777</v>
      </c>
    </row>
    <row r="13843" spans="1:5">
      <c r="A13843" s="98" t="s">
        <v>55198</v>
      </c>
      <c r="B13843" s="98" t="s">
        <v>29695</v>
      </c>
      <c r="C13843" s="98">
        <v>303964</v>
      </c>
      <c r="D13843" s="98" t="s">
        <v>50422</v>
      </c>
      <c r="E13843" t="s">
        <v>54777</v>
      </c>
    </row>
    <row r="13844" spans="1:5">
      <c r="A13844" s="98" t="s">
        <v>55198</v>
      </c>
      <c r="B13844" s="98" t="s">
        <v>29695</v>
      </c>
      <c r="C13844" s="98">
        <v>303965</v>
      </c>
      <c r="D13844" s="98" t="s">
        <v>50423</v>
      </c>
      <c r="E13844" t="s">
        <v>54781</v>
      </c>
    </row>
    <row r="13845" spans="1:5">
      <c r="A13845" s="98" t="s">
        <v>55198</v>
      </c>
      <c r="B13845" s="98" t="s">
        <v>29695</v>
      </c>
      <c r="C13845" s="98">
        <v>303966</v>
      </c>
      <c r="D13845" s="98" t="s">
        <v>50424</v>
      </c>
      <c r="E13845" t="s">
        <v>54775</v>
      </c>
    </row>
    <row r="13846" spans="1:5">
      <c r="A13846" s="98" t="s">
        <v>55198</v>
      </c>
      <c r="B13846" s="98" t="s">
        <v>29695</v>
      </c>
      <c r="C13846" s="98">
        <v>303967</v>
      </c>
      <c r="D13846" s="98" t="s">
        <v>50425</v>
      </c>
      <c r="E13846" t="s">
        <v>54778</v>
      </c>
    </row>
    <row r="13847" spans="1:5">
      <c r="A13847" s="98" t="s">
        <v>55198</v>
      </c>
      <c r="B13847" s="98" t="s">
        <v>29695</v>
      </c>
      <c r="C13847" s="98">
        <v>303968</v>
      </c>
      <c r="D13847" s="98" t="s">
        <v>50426</v>
      </c>
      <c r="E13847" t="s">
        <v>54779</v>
      </c>
    </row>
    <row r="13848" spans="1:5">
      <c r="A13848" s="98" t="s">
        <v>55198</v>
      </c>
      <c r="B13848" s="98" t="s">
        <v>29695</v>
      </c>
      <c r="C13848" s="98">
        <v>303969</v>
      </c>
      <c r="D13848" s="98" t="s">
        <v>50427</v>
      </c>
      <c r="E13848" t="s">
        <v>54779</v>
      </c>
    </row>
    <row r="13849" spans="1:5">
      <c r="A13849" s="98" t="s">
        <v>55198</v>
      </c>
      <c r="B13849" s="98" t="s">
        <v>29695</v>
      </c>
      <c r="C13849" s="98">
        <v>303971</v>
      </c>
      <c r="D13849" s="98" t="s">
        <v>46866</v>
      </c>
      <c r="E13849" t="s">
        <v>54775</v>
      </c>
    </row>
    <row r="13850" spans="1:5">
      <c r="A13850" s="98" t="s">
        <v>55198</v>
      </c>
      <c r="B13850" s="98" t="s">
        <v>29695</v>
      </c>
      <c r="C13850" s="98">
        <v>303972</v>
      </c>
      <c r="D13850" s="98" t="s">
        <v>50428</v>
      </c>
      <c r="E13850" t="s">
        <v>54695</v>
      </c>
    </row>
    <row r="13851" spans="1:5">
      <c r="A13851" s="98" t="s">
        <v>55198</v>
      </c>
      <c r="B13851" s="98" t="s">
        <v>29695</v>
      </c>
      <c r="C13851" s="98">
        <v>303974</v>
      </c>
      <c r="D13851" s="98" t="s">
        <v>50429</v>
      </c>
      <c r="E13851" t="s">
        <v>54780</v>
      </c>
    </row>
    <row r="13852" spans="1:5">
      <c r="A13852" s="98" t="s">
        <v>55198</v>
      </c>
      <c r="B13852" s="98" t="s">
        <v>29695</v>
      </c>
      <c r="C13852" s="98">
        <v>303975</v>
      </c>
      <c r="D13852" s="98" t="s">
        <v>50430</v>
      </c>
      <c r="E13852" t="s">
        <v>54772</v>
      </c>
    </row>
    <row r="13853" spans="1:5">
      <c r="A13853" s="98" t="s">
        <v>55198</v>
      </c>
      <c r="B13853" s="98" t="s">
        <v>29695</v>
      </c>
      <c r="C13853" s="98">
        <v>303976</v>
      </c>
      <c r="D13853" s="98" t="s">
        <v>50431</v>
      </c>
      <c r="E13853" t="s">
        <v>54770</v>
      </c>
    </row>
    <row r="13854" spans="1:5">
      <c r="A13854" s="98" t="s">
        <v>55198</v>
      </c>
      <c r="B13854" s="98" t="s">
        <v>29695</v>
      </c>
      <c r="C13854" s="98">
        <v>303977</v>
      </c>
      <c r="D13854" s="98" t="s">
        <v>50432</v>
      </c>
      <c r="E13854" t="s">
        <v>54772</v>
      </c>
    </row>
    <row r="13855" spans="1:5">
      <c r="A13855" s="98" t="s">
        <v>55198</v>
      </c>
      <c r="B13855" s="98" t="s">
        <v>29695</v>
      </c>
      <c r="C13855" s="98">
        <v>303978</v>
      </c>
      <c r="D13855" s="98" t="s">
        <v>50433</v>
      </c>
      <c r="E13855" t="s">
        <v>54782</v>
      </c>
    </row>
    <row r="13856" spans="1:5">
      <c r="A13856" s="98" t="s">
        <v>55198</v>
      </c>
      <c r="B13856" s="98" t="s">
        <v>29695</v>
      </c>
      <c r="C13856" s="98">
        <v>303979</v>
      </c>
      <c r="D13856" s="98" t="s">
        <v>50434</v>
      </c>
      <c r="E13856" t="s">
        <v>53921</v>
      </c>
    </row>
    <row r="13857" spans="1:5">
      <c r="A13857" s="98" t="s">
        <v>55198</v>
      </c>
      <c r="B13857" s="98" t="s">
        <v>29695</v>
      </c>
      <c r="C13857" s="98">
        <v>303980</v>
      </c>
      <c r="D13857" s="98" t="s">
        <v>50435</v>
      </c>
      <c r="E13857" t="s">
        <v>54774</v>
      </c>
    </row>
    <row r="13858" spans="1:5">
      <c r="A13858" s="98" t="s">
        <v>55198</v>
      </c>
      <c r="B13858" s="98" t="s">
        <v>29695</v>
      </c>
      <c r="C13858" s="98">
        <v>303981</v>
      </c>
      <c r="D13858" s="98" t="s">
        <v>43404</v>
      </c>
      <c r="E13858" t="s">
        <v>54695</v>
      </c>
    </row>
    <row r="13859" spans="1:5">
      <c r="A13859" s="98" t="s">
        <v>55198</v>
      </c>
      <c r="B13859" s="98" t="s">
        <v>29695</v>
      </c>
      <c r="C13859" s="98">
        <v>303983</v>
      </c>
      <c r="D13859" s="98" t="s">
        <v>50436</v>
      </c>
      <c r="E13859" t="s">
        <v>54780</v>
      </c>
    </row>
    <row r="13860" spans="1:5">
      <c r="A13860" s="98" t="s">
        <v>55198</v>
      </c>
      <c r="B13860" s="98" t="s">
        <v>29695</v>
      </c>
      <c r="C13860" s="98">
        <v>303985</v>
      </c>
      <c r="D13860" s="98" t="s">
        <v>50437</v>
      </c>
      <c r="E13860" t="s">
        <v>54777</v>
      </c>
    </row>
    <row r="13861" spans="1:5">
      <c r="A13861" s="98" t="s">
        <v>55198</v>
      </c>
      <c r="B13861" s="98" t="s">
        <v>29695</v>
      </c>
      <c r="C13861" s="98">
        <v>303986</v>
      </c>
      <c r="D13861" s="98" t="s">
        <v>50438</v>
      </c>
      <c r="E13861" t="s">
        <v>54783</v>
      </c>
    </row>
    <row r="13862" spans="1:5">
      <c r="A13862" s="98" t="s">
        <v>55198</v>
      </c>
      <c r="B13862" s="98" t="s">
        <v>29695</v>
      </c>
      <c r="C13862" s="98">
        <v>303987</v>
      </c>
      <c r="D13862" s="98" t="s">
        <v>50439</v>
      </c>
      <c r="E13862" t="s">
        <v>54784</v>
      </c>
    </row>
    <row r="13863" spans="1:5">
      <c r="A13863" s="98" t="s">
        <v>55198</v>
      </c>
      <c r="B13863" s="98" t="s">
        <v>29695</v>
      </c>
      <c r="C13863" s="98">
        <v>314901</v>
      </c>
      <c r="D13863" s="98" t="s">
        <v>50440</v>
      </c>
      <c r="E13863" t="s">
        <v>54780</v>
      </c>
    </row>
    <row r="13864" spans="1:5">
      <c r="A13864" s="98" t="s">
        <v>55198</v>
      </c>
      <c r="B13864" s="98" t="s">
        <v>29695</v>
      </c>
      <c r="C13864" s="98">
        <v>314902</v>
      </c>
      <c r="D13864" s="98" t="s">
        <v>50441</v>
      </c>
      <c r="E13864" t="s">
        <v>54782</v>
      </c>
    </row>
    <row r="13865" spans="1:5">
      <c r="A13865" s="98" t="s">
        <v>55198</v>
      </c>
      <c r="B13865" s="98" t="s">
        <v>29695</v>
      </c>
      <c r="C13865" s="98">
        <v>314903</v>
      </c>
      <c r="D13865" s="98" t="s">
        <v>46323</v>
      </c>
      <c r="E13865" t="s">
        <v>54783</v>
      </c>
    </row>
    <row r="13866" spans="1:5">
      <c r="A13866" s="98" t="s">
        <v>55198</v>
      </c>
      <c r="B13866" s="98" t="s">
        <v>29695</v>
      </c>
      <c r="C13866" s="98">
        <v>314907</v>
      </c>
      <c r="D13866" s="98" t="s">
        <v>50442</v>
      </c>
      <c r="E13866" t="s">
        <v>54246</v>
      </c>
    </row>
    <row r="13867" spans="1:5">
      <c r="A13867" s="98" t="s">
        <v>55198</v>
      </c>
      <c r="B13867" s="98" t="s">
        <v>29695</v>
      </c>
      <c r="C13867" s="98">
        <v>314908</v>
      </c>
      <c r="D13867" s="98" t="s">
        <v>50443</v>
      </c>
      <c r="E13867" t="s">
        <v>54769</v>
      </c>
    </row>
    <row r="13868" spans="1:5">
      <c r="A13868" s="98" t="s">
        <v>55198</v>
      </c>
      <c r="B13868" s="98" t="s">
        <v>29695</v>
      </c>
      <c r="C13868" s="98">
        <v>314910</v>
      </c>
      <c r="D13868" s="98" t="s">
        <v>50444</v>
      </c>
      <c r="E13868" t="s">
        <v>54771</v>
      </c>
    </row>
    <row r="13869" spans="1:5">
      <c r="A13869" s="98" t="s">
        <v>55198</v>
      </c>
      <c r="B13869" s="98" t="s">
        <v>29695</v>
      </c>
      <c r="C13869" s="98">
        <v>314911</v>
      </c>
      <c r="D13869" s="98" t="s">
        <v>50445</v>
      </c>
      <c r="E13869" t="s">
        <v>54781</v>
      </c>
    </row>
    <row r="13870" spans="1:5">
      <c r="A13870" s="98" t="s">
        <v>55198</v>
      </c>
      <c r="B13870" s="98" t="s">
        <v>29695</v>
      </c>
      <c r="C13870" s="98">
        <v>314912</v>
      </c>
      <c r="D13870" s="98" t="s">
        <v>44059</v>
      </c>
      <c r="E13870" t="s">
        <v>53921</v>
      </c>
    </row>
    <row r="13871" spans="1:5">
      <c r="A13871" s="98" t="s">
        <v>55198</v>
      </c>
      <c r="B13871" s="98" t="s">
        <v>29695</v>
      </c>
      <c r="C13871" s="98">
        <v>314913</v>
      </c>
      <c r="D13871" s="98" t="s">
        <v>50446</v>
      </c>
      <c r="E13871" t="s">
        <v>54772</v>
      </c>
    </row>
    <row r="13872" spans="1:5">
      <c r="A13872" s="98" t="s">
        <v>55198</v>
      </c>
      <c r="B13872" s="98" t="s">
        <v>29695</v>
      </c>
      <c r="C13872" s="98">
        <v>314918</v>
      </c>
      <c r="D13872" s="98" t="s">
        <v>50447</v>
      </c>
      <c r="E13872" t="s">
        <v>54781</v>
      </c>
    </row>
    <row r="13873" spans="1:5">
      <c r="A13873" s="98" t="s">
        <v>55198</v>
      </c>
      <c r="B13873" s="98" t="s">
        <v>29695</v>
      </c>
      <c r="C13873" s="98">
        <v>314919</v>
      </c>
      <c r="D13873" s="98" t="s">
        <v>50448</v>
      </c>
      <c r="E13873" t="s">
        <v>54784</v>
      </c>
    </row>
    <row r="13874" spans="1:5">
      <c r="A13874" s="98" t="s">
        <v>55198</v>
      </c>
      <c r="B13874" s="98" t="s">
        <v>29695</v>
      </c>
      <c r="C13874" s="98">
        <v>314921</v>
      </c>
      <c r="D13874" s="98" t="s">
        <v>50449</v>
      </c>
      <c r="E13874" t="s">
        <v>54781</v>
      </c>
    </row>
    <row r="13875" spans="1:5">
      <c r="A13875" s="98" t="s">
        <v>55198</v>
      </c>
      <c r="B13875" s="98" t="s">
        <v>29695</v>
      </c>
      <c r="C13875" s="98">
        <v>314922</v>
      </c>
      <c r="D13875" s="98" t="s">
        <v>50450</v>
      </c>
      <c r="E13875" t="s">
        <v>54772</v>
      </c>
    </row>
    <row r="13876" spans="1:5">
      <c r="A13876" s="98" t="s">
        <v>55198</v>
      </c>
      <c r="B13876" s="98" t="s">
        <v>29695</v>
      </c>
      <c r="C13876" s="98">
        <v>314923</v>
      </c>
      <c r="D13876" s="98" t="s">
        <v>50451</v>
      </c>
      <c r="E13876" t="s">
        <v>54773</v>
      </c>
    </row>
    <row r="13877" spans="1:5">
      <c r="A13877" s="98" t="s">
        <v>55198</v>
      </c>
      <c r="B13877" s="98" t="s">
        <v>29695</v>
      </c>
      <c r="C13877" s="98">
        <v>314924</v>
      </c>
      <c r="D13877" s="98" t="s">
        <v>50452</v>
      </c>
      <c r="E13877" t="s">
        <v>54783</v>
      </c>
    </row>
    <row r="13878" spans="1:5">
      <c r="A13878" s="98" t="s">
        <v>55198</v>
      </c>
      <c r="B13878" s="98" t="s">
        <v>29695</v>
      </c>
      <c r="C13878" s="98">
        <v>314925</v>
      </c>
      <c r="D13878" s="98" t="s">
        <v>50453</v>
      </c>
      <c r="E13878" t="s">
        <v>54768</v>
      </c>
    </row>
    <row r="13879" spans="1:5">
      <c r="A13879" s="98" t="s">
        <v>55198</v>
      </c>
      <c r="B13879" s="98" t="s">
        <v>29695</v>
      </c>
      <c r="C13879" s="98">
        <v>314926</v>
      </c>
      <c r="D13879" s="98" t="s">
        <v>50454</v>
      </c>
      <c r="E13879" t="s">
        <v>54774</v>
      </c>
    </row>
    <row r="13880" spans="1:5">
      <c r="A13880" s="98" t="s">
        <v>55198</v>
      </c>
      <c r="B13880" s="98" t="s">
        <v>29695</v>
      </c>
      <c r="C13880" s="98">
        <v>314927</v>
      </c>
      <c r="D13880" s="98" t="s">
        <v>50455</v>
      </c>
      <c r="E13880" t="s">
        <v>54772</v>
      </c>
    </row>
    <row r="13881" spans="1:5">
      <c r="A13881" s="98" t="s">
        <v>55198</v>
      </c>
      <c r="B13881" s="98" t="s">
        <v>29695</v>
      </c>
      <c r="C13881" s="98">
        <v>314928</v>
      </c>
      <c r="D13881" s="98" t="s">
        <v>50456</v>
      </c>
      <c r="E13881" t="s">
        <v>54781</v>
      </c>
    </row>
    <row r="13882" spans="1:5">
      <c r="A13882" s="98" t="s">
        <v>55198</v>
      </c>
      <c r="B13882" s="98" t="s">
        <v>29695</v>
      </c>
      <c r="C13882" s="98">
        <v>314929</v>
      </c>
      <c r="D13882" s="98" t="s">
        <v>50457</v>
      </c>
      <c r="E13882" t="s">
        <v>54770</v>
      </c>
    </row>
    <row r="13883" spans="1:5">
      <c r="A13883" s="98" t="s">
        <v>55198</v>
      </c>
      <c r="B13883" s="98" t="s">
        <v>29695</v>
      </c>
      <c r="C13883" s="98">
        <v>314930</v>
      </c>
      <c r="D13883" s="98" t="s">
        <v>50458</v>
      </c>
      <c r="E13883" t="s">
        <v>53921</v>
      </c>
    </row>
    <row r="13884" spans="1:5">
      <c r="A13884" s="98" t="s">
        <v>55198</v>
      </c>
      <c r="B13884" s="98" t="s">
        <v>29695</v>
      </c>
      <c r="C13884" s="98">
        <v>314931</v>
      </c>
      <c r="D13884" s="98" t="s">
        <v>50459</v>
      </c>
      <c r="E13884" t="s">
        <v>54777</v>
      </c>
    </row>
    <row r="13885" spans="1:5">
      <c r="A13885" s="98" t="s">
        <v>55198</v>
      </c>
      <c r="B13885" s="98" t="s">
        <v>29695</v>
      </c>
      <c r="C13885" s="98">
        <v>314939</v>
      </c>
      <c r="D13885" s="98" t="s">
        <v>50460</v>
      </c>
      <c r="E13885" t="s">
        <v>54695</v>
      </c>
    </row>
    <row r="13886" spans="1:5">
      <c r="A13886" s="98" t="s">
        <v>55198</v>
      </c>
      <c r="B13886" s="98" t="s">
        <v>29695</v>
      </c>
      <c r="C13886" s="98">
        <v>404970</v>
      </c>
      <c r="D13886" s="98" t="s">
        <v>50461</v>
      </c>
      <c r="E13886" t="s">
        <v>54768</v>
      </c>
    </row>
    <row r="13887" spans="1:5">
      <c r="A13887" s="98" t="s">
        <v>55198</v>
      </c>
      <c r="B13887" s="98" t="s">
        <v>29695</v>
      </c>
      <c r="C13887" s="98">
        <v>404972</v>
      </c>
      <c r="D13887" s="98" t="s">
        <v>31567</v>
      </c>
      <c r="E13887" t="s">
        <v>54780</v>
      </c>
    </row>
    <row r="13888" spans="1:5">
      <c r="A13888" s="98" t="s">
        <v>55198</v>
      </c>
      <c r="B13888" s="98" t="s">
        <v>29695</v>
      </c>
      <c r="C13888" s="98">
        <v>404973</v>
      </c>
      <c r="D13888" s="98" t="s">
        <v>50462</v>
      </c>
      <c r="E13888" t="s">
        <v>54770</v>
      </c>
    </row>
    <row r="13889" spans="1:5">
      <c r="A13889" s="98" t="s">
        <v>55198</v>
      </c>
      <c r="B13889" s="98" t="s">
        <v>29695</v>
      </c>
      <c r="C13889" s="98">
        <v>404974</v>
      </c>
      <c r="D13889" s="98" t="s">
        <v>50463</v>
      </c>
      <c r="E13889" t="s">
        <v>54771</v>
      </c>
    </row>
    <row r="13890" spans="1:5">
      <c r="A13890" s="98" t="s">
        <v>55198</v>
      </c>
      <c r="B13890" s="98" t="s">
        <v>29695</v>
      </c>
      <c r="C13890" s="98">
        <v>404977</v>
      </c>
      <c r="D13890" s="98" t="s">
        <v>50464</v>
      </c>
      <c r="E13890" t="s">
        <v>54772</v>
      </c>
    </row>
    <row r="13891" spans="1:5">
      <c r="A13891" s="98" t="s">
        <v>55198</v>
      </c>
      <c r="B13891" s="98" t="s">
        <v>29695</v>
      </c>
      <c r="C13891" s="98">
        <v>404978</v>
      </c>
      <c r="D13891" s="98" t="s">
        <v>30123</v>
      </c>
      <c r="E13891" t="s">
        <v>54772</v>
      </c>
    </row>
    <row r="13892" spans="1:5">
      <c r="A13892" s="98" t="s">
        <v>55198</v>
      </c>
      <c r="B13892" s="98" t="s">
        <v>29695</v>
      </c>
      <c r="C13892" s="98">
        <v>404979</v>
      </c>
      <c r="D13892" s="98" t="s">
        <v>50465</v>
      </c>
      <c r="E13892" t="s">
        <v>54772</v>
      </c>
    </row>
    <row r="13893" spans="1:5">
      <c r="A13893" s="98" t="s">
        <v>55198</v>
      </c>
      <c r="B13893" s="98" t="s">
        <v>29695</v>
      </c>
      <c r="C13893" s="98">
        <v>404981</v>
      </c>
      <c r="D13893" s="98" t="s">
        <v>50466</v>
      </c>
      <c r="E13893" t="s">
        <v>54774</v>
      </c>
    </row>
    <row r="13894" spans="1:5">
      <c r="A13894" s="98" t="s">
        <v>55198</v>
      </c>
      <c r="B13894" s="98" t="s">
        <v>29695</v>
      </c>
      <c r="C13894" s="98">
        <v>404982</v>
      </c>
      <c r="D13894" s="98" t="s">
        <v>30126</v>
      </c>
      <c r="E13894" t="s">
        <v>54775</v>
      </c>
    </row>
    <row r="13895" spans="1:5">
      <c r="A13895" s="98" t="s">
        <v>55198</v>
      </c>
      <c r="B13895" s="98" t="s">
        <v>29695</v>
      </c>
      <c r="C13895" s="98">
        <v>404983</v>
      </c>
      <c r="D13895" s="98" t="s">
        <v>50467</v>
      </c>
      <c r="E13895" t="s">
        <v>54775</v>
      </c>
    </row>
    <row r="13896" spans="1:5">
      <c r="A13896" s="98" t="s">
        <v>55198</v>
      </c>
      <c r="B13896" s="98" t="s">
        <v>29695</v>
      </c>
      <c r="C13896" s="98">
        <v>404984</v>
      </c>
      <c r="D13896" s="98" t="s">
        <v>50468</v>
      </c>
      <c r="E13896" t="s">
        <v>54776</v>
      </c>
    </row>
    <row r="13897" spans="1:5">
      <c r="A13897" s="98" t="s">
        <v>55198</v>
      </c>
      <c r="B13897" s="98" t="s">
        <v>29695</v>
      </c>
      <c r="C13897" s="98">
        <v>404986</v>
      </c>
      <c r="D13897" s="98" t="s">
        <v>30129</v>
      </c>
      <c r="E13897" t="s">
        <v>54776</v>
      </c>
    </row>
    <row r="13898" spans="1:5">
      <c r="A13898" s="98" t="s">
        <v>55198</v>
      </c>
      <c r="B13898" s="98" t="s">
        <v>29695</v>
      </c>
      <c r="C13898" s="98">
        <v>404988</v>
      </c>
      <c r="D13898" s="98" t="s">
        <v>50469</v>
      </c>
      <c r="E13898" t="s">
        <v>54776</v>
      </c>
    </row>
    <row r="13899" spans="1:5">
      <c r="A13899" s="98" t="s">
        <v>55198</v>
      </c>
      <c r="B13899" s="98" t="s">
        <v>29695</v>
      </c>
      <c r="C13899" s="98">
        <v>404989</v>
      </c>
      <c r="D13899" s="98" t="s">
        <v>50470</v>
      </c>
      <c r="E13899" t="s">
        <v>54776</v>
      </c>
    </row>
    <row r="13900" spans="1:5">
      <c r="A13900" s="98" t="s">
        <v>55198</v>
      </c>
      <c r="B13900" s="98" t="s">
        <v>29695</v>
      </c>
      <c r="C13900" s="98">
        <v>404990</v>
      </c>
      <c r="D13900" s="98" t="s">
        <v>50471</v>
      </c>
      <c r="E13900" t="s">
        <v>54784</v>
      </c>
    </row>
    <row r="13901" spans="1:5">
      <c r="A13901" s="98" t="s">
        <v>55198</v>
      </c>
      <c r="B13901" s="98" t="s">
        <v>29695</v>
      </c>
      <c r="C13901" s="98">
        <v>404993</v>
      </c>
      <c r="D13901" s="98" t="s">
        <v>50472</v>
      </c>
      <c r="E13901" t="s">
        <v>54778</v>
      </c>
    </row>
    <row r="13902" spans="1:5">
      <c r="A13902" s="98" t="s">
        <v>55198</v>
      </c>
      <c r="B13902" s="98" t="s">
        <v>29695</v>
      </c>
      <c r="C13902" s="98">
        <v>404994</v>
      </c>
      <c r="D13902" s="98" t="s">
        <v>50473</v>
      </c>
      <c r="E13902" t="s">
        <v>54778</v>
      </c>
    </row>
    <row r="13903" spans="1:5">
      <c r="A13903" s="98" t="s">
        <v>55198</v>
      </c>
      <c r="B13903" s="98" t="s">
        <v>29695</v>
      </c>
      <c r="C13903" s="98">
        <v>405012</v>
      </c>
      <c r="D13903" s="98" t="s">
        <v>23618</v>
      </c>
      <c r="E13903" t="s">
        <v>54695</v>
      </c>
    </row>
    <row r="13904" spans="1:5">
      <c r="A13904" s="98" t="s">
        <v>55198</v>
      </c>
      <c r="B13904" s="98" t="s">
        <v>29695</v>
      </c>
      <c r="C13904" s="98">
        <v>405014</v>
      </c>
      <c r="D13904" s="98" t="s">
        <v>24160</v>
      </c>
      <c r="E13904" t="s">
        <v>54780</v>
      </c>
    </row>
    <row r="13905" spans="1:5">
      <c r="A13905" s="98" t="s">
        <v>55198</v>
      </c>
      <c r="B13905" s="98" t="s">
        <v>29695</v>
      </c>
      <c r="C13905" s="98">
        <v>405021</v>
      </c>
      <c r="D13905" s="98" t="s">
        <v>50474</v>
      </c>
      <c r="E13905" t="s">
        <v>54781</v>
      </c>
    </row>
    <row r="13906" spans="1:5">
      <c r="A13906" s="98" t="s">
        <v>55198</v>
      </c>
      <c r="B13906" s="98" t="s">
        <v>29695</v>
      </c>
      <c r="C13906" s="98">
        <v>405022</v>
      </c>
      <c r="D13906" s="98" t="s">
        <v>50475</v>
      </c>
      <c r="E13906" t="s">
        <v>54781</v>
      </c>
    </row>
    <row r="13907" spans="1:5">
      <c r="A13907" s="98" t="s">
        <v>55198</v>
      </c>
      <c r="B13907" s="98" t="s">
        <v>29695</v>
      </c>
      <c r="C13907" s="98">
        <v>405023</v>
      </c>
      <c r="D13907" s="98" t="s">
        <v>30140</v>
      </c>
      <c r="E13907" t="s">
        <v>54781</v>
      </c>
    </row>
    <row r="13908" spans="1:5">
      <c r="A13908" s="98" t="s">
        <v>55198</v>
      </c>
      <c r="B13908" s="98" t="s">
        <v>29695</v>
      </c>
      <c r="C13908" s="98">
        <v>405026</v>
      </c>
      <c r="D13908" s="98" t="s">
        <v>50476</v>
      </c>
      <c r="E13908" t="s">
        <v>54782</v>
      </c>
    </row>
    <row r="13909" spans="1:5">
      <c r="A13909" s="98" t="s">
        <v>55198</v>
      </c>
      <c r="B13909" s="98" t="s">
        <v>29695</v>
      </c>
      <c r="C13909" s="98">
        <v>405027</v>
      </c>
      <c r="D13909" s="98" t="s">
        <v>50477</v>
      </c>
      <c r="E13909" t="s">
        <v>54782</v>
      </c>
    </row>
    <row r="13910" spans="1:5">
      <c r="A13910" s="98" t="s">
        <v>55198</v>
      </c>
      <c r="B13910" s="98" t="s">
        <v>29695</v>
      </c>
      <c r="C13910" s="98">
        <v>405028</v>
      </c>
      <c r="D13910" s="98" t="s">
        <v>50478</v>
      </c>
      <c r="E13910" t="s">
        <v>53921</v>
      </c>
    </row>
    <row r="13911" spans="1:5">
      <c r="A13911" s="98" t="s">
        <v>55198</v>
      </c>
      <c r="B13911" s="98" t="s">
        <v>29695</v>
      </c>
      <c r="C13911" s="98">
        <v>405032</v>
      </c>
      <c r="D13911" s="98" t="s">
        <v>50479</v>
      </c>
      <c r="E13911" t="s">
        <v>53921</v>
      </c>
    </row>
    <row r="13912" spans="1:5">
      <c r="A13912" s="98" t="s">
        <v>55198</v>
      </c>
      <c r="B13912" s="98" t="s">
        <v>29695</v>
      </c>
      <c r="C13912" s="98">
        <v>405033</v>
      </c>
      <c r="D13912" s="98" t="s">
        <v>50480</v>
      </c>
      <c r="E13912" t="s">
        <v>53921</v>
      </c>
    </row>
    <row r="13913" spans="1:5">
      <c r="A13913" s="98" t="s">
        <v>55198</v>
      </c>
      <c r="B13913" s="98" t="s">
        <v>29695</v>
      </c>
      <c r="C13913" s="98">
        <v>405034</v>
      </c>
      <c r="D13913" s="98" t="s">
        <v>50481</v>
      </c>
      <c r="E13913" t="s">
        <v>53921</v>
      </c>
    </row>
    <row r="13914" spans="1:5">
      <c r="A13914" s="98" t="s">
        <v>55198</v>
      </c>
      <c r="B13914" s="98" t="s">
        <v>29695</v>
      </c>
      <c r="C13914" s="98">
        <v>405036</v>
      </c>
      <c r="D13914" s="98" t="s">
        <v>50482</v>
      </c>
      <c r="E13914" t="s">
        <v>53921</v>
      </c>
    </row>
    <row r="13915" spans="1:5">
      <c r="A13915" s="98" t="s">
        <v>55198</v>
      </c>
      <c r="B13915" s="98" t="s">
        <v>29695</v>
      </c>
      <c r="C13915" s="98">
        <v>405039</v>
      </c>
      <c r="D13915" s="98" t="s">
        <v>50483</v>
      </c>
      <c r="E13915" t="s">
        <v>54246</v>
      </c>
    </row>
    <row r="13916" spans="1:5">
      <c r="A13916" s="98" t="s">
        <v>55198</v>
      </c>
      <c r="B13916" s="98" t="s">
        <v>29695</v>
      </c>
      <c r="C13916" s="98">
        <v>405040</v>
      </c>
      <c r="D13916" s="98" t="s">
        <v>50484</v>
      </c>
      <c r="E13916" t="s">
        <v>54246</v>
      </c>
    </row>
    <row r="13917" spans="1:5">
      <c r="A13917" s="98" t="s">
        <v>55198</v>
      </c>
      <c r="B13917" s="98" t="s">
        <v>29695</v>
      </c>
      <c r="C13917" s="98">
        <v>405041</v>
      </c>
      <c r="D13917" s="98" t="s">
        <v>50485</v>
      </c>
      <c r="E13917" t="s">
        <v>54246</v>
      </c>
    </row>
    <row r="13918" spans="1:5">
      <c r="A13918" s="98" t="s">
        <v>55198</v>
      </c>
      <c r="B13918" s="98" t="s">
        <v>29695</v>
      </c>
      <c r="C13918" s="98">
        <v>405042</v>
      </c>
      <c r="D13918" s="98" t="s">
        <v>50486</v>
      </c>
      <c r="E13918" t="s">
        <v>54783</v>
      </c>
    </row>
    <row r="13919" spans="1:5">
      <c r="A13919" s="98" t="s">
        <v>55198</v>
      </c>
      <c r="B13919" s="98" t="s">
        <v>29695</v>
      </c>
      <c r="C13919" s="98">
        <v>405043</v>
      </c>
      <c r="D13919" s="98" t="s">
        <v>23921</v>
      </c>
      <c r="E13919" t="s">
        <v>54784</v>
      </c>
    </row>
    <row r="13920" spans="1:5">
      <c r="A13920" s="98" t="s">
        <v>55198</v>
      </c>
      <c r="B13920" s="98" t="s">
        <v>29695</v>
      </c>
      <c r="C13920" s="98">
        <v>405044</v>
      </c>
      <c r="D13920" s="98" t="s">
        <v>50487</v>
      </c>
      <c r="E13920" t="s">
        <v>54784</v>
      </c>
    </row>
    <row r="13921" spans="1:5">
      <c r="A13921" s="98" t="s">
        <v>55198</v>
      </c>
      <c r="B13921" s="98" t="s">
        <v>29695</v>
      </c>
      <c r="C13921" s="98">
        <v>405082</v>
      </c>
      <c r="D13921" s="98" t="s">
        <v>50488</v>
      </c>
      <c r="E13921" t="s">
        <v>54769</v>
      </c>
    </row>
    <row r="13922" spans="1:5">
      <c r="A13922" s="98" t="s">
        <v>55198</v>
      </c>
      <c r="B13922" s="98" t="s">
        <v>29695</v>
      </c>
      <c r="C13922" s="98">
        <v>407668</v>
      </c>
      <c r="D13922" s="98" t="s">
        <v>50489</v>
      </c>
      <c r="E13922" t="s">
        <v>54772</v>
      </c>
    </row>
    <row r="13923" spans="1:5">
      <c r="A13923" s="98" t="s">
        <v>55198</v>
      </c>
      <c r="B13923" s="98" t="s">
        <v>29695</v>
      </c>
      <c r="C13923" s="98">
        <v>409031</v>
      </c>
      <c r="D13923" s="98" t="s">
        <v>30152</v>
      </c>
      <c r="E13923" t="s">
        <v>53921</v>
      </c>
    </row>
    <row r="13924" spans="1:5">
      <c r="A13924" s="98" t="s">
        <v>55198</v>
      </c>
      <c r="B13924" s="98" t="s">
        <v>29695</v>
      </c>
      <c r="C13924" s="98">
        <v>459524</v>
      </c>
      <c r="D13924" s="98" t="s">
        <v>50490</v>
      </c>
      <c r="E13924" t="s">
        <v>54246</v>
      </c>
    </row>
    <row r="13925" spans="1:5">
      <c r="A13925" s="98" t="s">
        <v>55198</v>
      </c>
      <c r="B13925" s="98" t="s">
        <v>29695</v>
      </c>
      <c r="C13925" s="98">
        <v>459528</v>
      </c>
      <c r="D13925" s="98" t="s">
        <v>50491</v>
      </c>
      <c r="E13925" t="s">
        <v>53921</v>
      </c>
    </row>
    <row r="13926" spans="1:5">
      <c r="A13926" s="98" t="s">
        <v>55198</v>
      </c>
      <c r="B13926" s="98" t="s">
        <v>29695</v>
      </c>
      <c r="C13926" s="98">
        <v>459532</v>
      </c>
      <c r="D13926" s="98" t="s">
        <v>30161</v>
      </c>
      <c r="E13926" t="s">
        <v>54769</v>
      </c>
    </row>
    <row r="13927" spans="1:5">
      <c r="A13927" s="98" t="s">
        <v>55198</v>
      </c>
      <c r="B13927" s="98" t="s">
        <v>29695</v>
      </c>
      <c r="C13927" s="98">
        <v>459533</v>
      </c>
      <c r="D13927" s="98" t="s">
        <v>32537</v>
      </c>
      <c r="E13927" t="s">
        <v>54768</v>
      </c>
    </row>
    <row r="13928" spans="1:5">
      <c r="A13928" s="98" t="s">
        <v>55198</v>
      </c>
      <c r="B13928" s="98" t="s">
        <v>29695</v>
      </c>
      <c r="C13928" s="98">
        <v>459535</v>
      </c>
      <c r="D13928" s="98" t="s">
        <v>50492</v>
      </c>
      <c r="E13928" t="s">
        <v>54768</v>
      </c>
    </row>
    <row r="13929" spans="1:5">
      <c r="A13929" s="98" t="s">
        <v>55198</v>
      </c>
      <c r="B13929" s="98" t="s">
        <v>29695</v>
      </c>
      <c r="C13929" s="98">
        <v>459537</v>
      </c>
      <c r="D13929" s="98" t="s">
        <v>50493</v>
      </c>
      <c r="E13929" t="s">
        <v>53921</v>
      </c>
    </row>
    <row r="13930" spans="1:5">
      <c r="A13930" s="98" t="s">
        <v>55198</v>
      </c>
      <c r="B13930" s="98" t="s">
        <v>29695</v>
      </c>
      <c r="C13930" s="98">
        <v>459538</v>
      </c>
      <c r="D13930" s="98" t="s">
        <v>50494</v>
      </c>
      <c r="E13930" t="s">
        <v>54783</v>
      </c>
    </row>
    <row r="13931" spans="1:5">
      <c r="A13931" s="98" t="s">
        <v>55198</v>
      </c>
      <c r="B13931" s="98" t="s">
        <v>29695</v>
      </c>
      <c r="C13931" s="98">
        <v>459544</v>
      </c>
      <c r="D13931" s="98" t="s">
        <v>50495</v>
      </c>
      <c r="E13931" t="s">
        <v>54781</v>
      </c>
    </row>
    <row r="13932" spans="1:5">
      <c r="A13932" s="98" t="s">
        <v>55198</v>
      </c>
      <c r="B13932" s="98" t="s">
        <v>29695</v>
      </c>
      <c r="C13932" s="98">
        <v>459545</v>
      </c>
      <c r="D13932" s="98" t="s">
        <v>50496</v>
      </c>
      <c r="E13932" t="s">
        <v>54777</v>
      </c>
    </row>
    <row r="13933" spans="1:5">
      <c r="A13933" s="98" t="s">
        <v>55198</v>
      </c>
      <c r="B13933" s="98" t="s">
        <v>29695</v>
      </c>
      <c r="C13933" s="98">
        <v>459552</v>
      </c>
      <c r="D13933" s="98" t="s">
        <v>30166</v>
      </c>
      <c r="E13933" t="s">
        <v>54779</v>
      </c>
    </row>
    <row r="13934" spans="1:5">
      <c r="A13934" s="98" t="s">
        <v>55198</v>
      </c>
      <c r="B13934" s="98" t="s">
        <v>29695</v>
      </c>
      <c r="C13934" s="98">
        <v>459556</v>
      </c>
      <c r="D13934" s="98" t="s">
        <v>50497</v>
      </c>
      <c r="E13934" t="s">
        <v>54246</v>
      </c>
    </row>
    <row r="13935" spans="1:5">
      <c r="A13935" s="98" t="s">
        <v>55198</v>
      </c>
      <c r="B13935" s="98" t="s">
        <v>29695</v>
      </c>
      <c r="C13935" s="98">
        <v>459561</v>
      </c>
      <c r="D13935" s="98" t="s">
        <v>30171</v>
      </c>
      <c r="E13935" t="s">
        <v>54772</v>
      </c>
    </row>
    <row r="13936" spans="1:5">
      <c r="A13936" s="98" t="s">
        <v>55198</v>
      </c>
      <c r="B13936" s="98" t="s">
        <v>29695</v>
      </c>
      <c r="C13936" s="98">
        <v>459578</v>
      </c>
      <c r="D13936" s="98" t="s">
        <v>50498</v>
      </c>
      <c r="E13936" t="s">
        <v>54784</v>
      </c>
    </row>
    <row r="13937" spans="1:5">
      <c r="A13937" s="98" t="s">
        <v>55198</v>
      </c>
      <c r="B13937" s="98" t="s">
        <v>29695</v>
      </c>
      <c r="C13937" s="98">
        <v>459579</v>
      </c>
      <c r="D13937" s="98" t="s">
        <v>30181</v>
      </c>
      <c r="E13937" t="s">
        <v>54776</v>
      </c>
    </row>
    <row r="13938" spans="1:5">
      <c r="A13938" s="98" t="s">
        <v>55198</v>
      </c>
      <c r="B13938" s="98" t="s">
        <v>29695</v>
      </c>
      <c r="C13938" s="98">
        <v>500246</v>
      </c>
      <c r="D13938" s="98" t="s">
        <v>30200</v>
      </c>
      <c r="E13938" t="s">
        <v>54773</v>
      </c>
    </row>
    <row r="13939" spans="1:5">
      <c r="A13939" s="98" t="s">
        <v>55198</v>
      </c>
      <c r="B13939" s="98" t="s">
        <v>29695</v>
      </c>
      <c r="C13939" s="98">
        <v>500676</v>
      </c>
      <c r="D13939" s="98" t="s">
        <v>50499</v>
      </c>
      <c r="E13939" t="s">
        <v>54784</v>
      </c>
    </row>
    <row r="13940" spans="1:5">
      <c r="A13940" s="98" t="s">
        <v>55198</v>
      </c>
      <c r="B13940" s="98" t="s">
        <v>29695</v>
      </c>
      <c r="C13940" s="98">
        <v>500677</v>
      </c>
      <c r="D13940" s="98" t="s">
        <v>50500</v>
      </c>
      <c r="E13940" t="s">
        <v>53921</v>
      </c>
    </row>
    <row r="13941" spans="1:5">
      <c r="A13941" s="98" t="s">
        <v>55198</v>
      </c>
      <c r="B13941" s="98" t="s">
        <v>29695</v>
      </c>
      <c r="C13941" s="98">
        <v>500679</v>
      </c>
      <c r="D13941" s="98" t="s">
        <v>50501</v>
      </c>
      <c r="E13941" t="s">
        <v>54773</v>
      </c>
    </row>
    <row r="13942" spans="1:5">
      <c r="A13942" s="98" t="s">
        <v>55198</v>
      </c>
      <c r="B13942" s="98" t="s">
        <v>29695</v>
      </c>
      <c r="C13942" s="98">
        <v>500680</v>
      </c>
      <c r="D13942" s="98" t="s">
        <v>4212</v>
      </c>
      <c r="E13942" t="s">
        <v>53921</v>
      </c>
    </row>
    <row r="13943" spans="1:5">
      <c r="A13943" s="98" t="s">
        <v>55198</v>
      </c>
      <c r="B13943" s="98" t="s">
        <v>29695</v>
      </c>
      <c r="C13943" s="98">
        <v>500681</v>
      </c>
      <c r="D13943" s="98" t="s">
        <v>30204</v>
      </c>
      <c r="E13943" t="s">
        <v>54777</v>
      </c>
    </row>
    <row r="13944" spans="1:5">
      <c r="A13944" s="98" t="s">
        <v>55198</v>
      </c>
      <c r="B13944" s="98" t="s">
        <v>29695</v>
      </c>
      <c r="C13944" s="98">
        <v>500682</v>
      </c>
      <c r="D13944" s="98" t="s">
        <v>30205</v>
      </c>
      <c r="E13944" t="s">
        <v>54777</v>
      </c>
    </row>
    <row r="13945" spans="1:5">
      <c r="A13945" s="98" t="s">
        <v>55198</v>
      </c>
      <c r="B13945" s="98" t="s">
        <v>29695</v>
      </c>
      <c r="C13945" s="98">
        <v>500890</v>
      </c>
      <c r="D13945" s="98" t="s">
        <v>30206</v>
      </c>
      <c r="E13945" t="s">
        <v>54769</v>
      </c>
    </row>
    <row r="13946" spans="1:5">
      <c r="A13946" s="98" t="s">
        <v>55198</v>
      </c>
      <c r="B13946" s="98" t="s">
        <v>29695</v>
      </c>
      <c r="C13946" s="98">
        <v>600152</v>
      </c>
      <c r="D13946" s="98" t="s">
        <v>50502</v>
      </c>
      <c r="E13946" t="s">
        <v>54781</v>
      </c>
    </row>
    <row r="13947" spans="1:5">
      <c r="A13947" s="98" t="s">
        <v>55198</v>
      </c>
      <c r="B13947" s="98" t="s">
        <v>29695</v>
      </c>
      <c r="C13947" s="98">
        <v>600272</v>
      </c>
      <c r="D13947" s="98" t="s">
        <v>50503</v>
      </c>
      <c r="E13947" t="s">
        <v>54781</v>
      </c>
    </row>
    <row r="13948" spans="1:5">
      <c r="A13948" s="98" t="s">
        <v>55198</v>
      </c>
      <c r="B13948" s="98" t="s">
        <v>30207</v>
      </c>
      <c r="C13948" s="98">
        <v>304104</v>
      </c>
      <c r="D13948" s="98" t="s">
        <v>50504</v>
      </c>
      <c r="E13948" t="s">
        <v>54785</v>
      </c>
    </row>
    <row r="13949" spans="1:5">
      <c r="A13949" s="98" t="s">
        <v>55198</v>
      </c>
      <c r="B13949" s="98" t="s">
        <v>30207</v>
      </c>
      <c r="C13949" s="98">
        <v>304105</v>
      </c>
      <c r="D13949" s="98" t="s">
        <v>50505</v>
      </c>
      <c r="E13949" t="s">
        <v>54785</v>
      </c>
    </row>
    <row r="13950" spans="1:5">
      <c r="A13950" s="98" t="s">
        <v>55198</v>
      </c>
      <c r="B13950" s="98" t="s">
        <v>30207</v>
      </c>
      <c r="C13950" s="98">
        <v>304106</v>
      </c>
      <c r="D13950" s="98" t="s">
        <v>50506</v>
      </c>
      <c r="E13950" t="s">
        <v>54785</v>
      </c>
    </row>
    <row r="13951" spans="1:5">
      <c r="A13951" s="98" t="s">
        <v>55198</v>
      </c>
      <c r="B13951" s="98" t="s">
        <v>30207</v>
      </c>
      <c r="C13951" s="98">
        <v>304107</v>
      </c>
      <c r="D13951" s="98" t="s">
        <v>50507</v>
      </c>
      <c r="E13951" t="s">
        <v>54785</v>
      </c>
    </row>
    <row r="13952" spans="1:5">
      <c r="A13952" s="98" t="s">
        <v>55198</v>
      </c>
      <c r="B13952" s="98" t="s">
        <v>30207</v>
      </c>
      <c r="C13952" s="98">
        <v>304108</v>
      </c>
      <c r="D13952" s="98" t="s">
        <v>50508</v>
      </c>
      <c r="E13952" t="s">
        <v>54785</v>
      </c>
    </row>
    <row r="13953" spans="1:5">
      <c r="A13953" s="98" t="s">
        <v>55198</v>
      </c>
      <c r="B13953" s="98" t="s">
        <v>30207</v>
      </c>
      <c r="C13953" s="98">
        <v>304109</v>
      </c>
      <c r="D13953" s="98" t="s">
        <v>50509</v>
      </c>
      <c r="E13953" t="s">
        <v>54785</v>
      </c>
    </row>
    <row r="13954" spans="1:5">
      <c r="A13954" s="98" t="s">
        <v>55198</v>
      </c>
      <c r="B13954" s="98" t="s">
        <v>30207</v>
      </c>
      <c r="C13954" s="98">
        <v>304110</v>
      </c>
      <c r="D13954" s="98" t="s">
        <v>50510</v>
      </c>
      <c r="E13954" t="s">
        <v>54785</v>
      </c>
    </row>
    <row r="13955" spans="1:5">
      <c r="A13955" s="98" t="s">
        <v>55198</v>
      </c>
      <c r="B13955" s="98" t="s">
        <v>30207</v>
      </c>
      <c r="C13955" s="98">
        <v>304111</v>
      </c>
      <c r="D13955" s="98" t="s">
        <v>50511</v>
      </c>
      <c r="E13955" t="s">
        <v>54785</v>
      </c>
    </row>
    <row r="13956" spans="1:5">
      <c r="A13956" s="98" t="s">
        <v>55198</v>
      </c>
      <c r="B13956" s="98" t="s">
        <v>30207</v>
      </c>
      <c r="C13956" s="98">
        <v>304112</v>
      </c>
      <c r="D13956" s="98" t="s">
        <v>50512</v>
      </c>
      <c r="E13956" t="s">
        <v>54785</v>
      </c>
    </row>
    <row r="13957" spans="1:5">
      <c r="A13957" s="98" t="s">
        <v>55198</v>
      </c>
      <c r="B13957" s="98" t="s">
        <v>30207</v>
      </c>
      <c r="C13957" s="98">
        <v>304113</v>
      </c>
      <c r="D13957" s="98" t="s">
        <v>50513</v>
      </c>
      <c r="E13957" t="s">
        <v>54785</v>
      </c>
    </row>
    <row r="13958" spans="1:5">
      <c r="A13958" s="98" t="s">
        <v>55198</v>
      </c>
      <c r="B13958" s="98" t="s">
        <v>30207</v>
      </c>
      <c r="C13958" s="98">
        <v>304114</v>
      </c>
      <c r="D13958" s="98" t="s">
        <v>50514</v>
      </c>
      <c r="E13958" t="s">
        <v>54785</v>
      </c>
    </row>
    <row r="13959" spans="1:5">
      <c r="A13959" s="98" t="s">
        <v>55198</v>
      </c>
      <c r="B13959" s="98" t="s">
        <v>30207</v>
      </c>
      <c r="C13959" s="98">
        <v>304115</v>
      </c>
      <c r="D13959" s="98" t="s">
        <v>50515</v>
      </c>
      <c r="E13959" t="s">
        <v>54785</v>
      </c>
    </row>
    <row r="13960" spans="1:5">
      <c r="A13960" s="98" t="s">
        <v>55198</v>
      </c>
      <c r="B13960" s="98" t="s">
        <v>30207</v>
      </c>
      <c r="C13960" s="98">
        <v>304116</v>
      </c>
      <c r="D13960" s="98" t="s">
        <v>50516</v>
      </c>
      <c r="E13960" t="s">
        <v>54785</v>
      </c>
    </row>
    <row r="13961" spans="1:5">
      <c r="A13961" s="98" t="s">
        <v>55198</v>
      </c>
      <c r="B13961" s="98" t="s">
        <v>30207</v>
      </c>
      <c r="C13961" s="98">
        <v>304117</v>
      </c>
      <c r="D13961" s="98" t="s">
        <v>50517</v>
      </c>
      <c r="E13961" t="s">
        <v>54785</v>
      </c>
    </row>
    <row r="13962" spans="1:5">
      <c r="A13962" s="98" t="s">
        <v>55198</v>
      </c>
      <c r="B13962" s="98" t="s">
        <v>30207</v>
      </c>
      <c r="C13962" s="98">
        <v>304118</v>
      </c>
      <c r="D13962" s="98" t="s">
        <v>50518</v>
      </c>
      <c r="E13962" t="s">
        <v>54785</v>
      </c>
    </row>
    <row r="13963" spans="1:5">
      <c r="A13963" s="98" t="s">
        <v>55198</v>
      </c>
      <c r="B13963" s="98" t="s">
        <v>30207</v>
      </c>
      <c r="C13963" s="98">
        <v>304119</v>
      </c>
      <c r="D13963" s="98" t="s">
        <v>50519</v>
      </c>
      <c r="E13963" t="s">
        <v>54785</v>
      </c>
    </row>
    <row r="13964" spans="1:5">
      <c r="A13964" s="98" t="s">
        <v>55198</v>
      </c>
      <c r="B13964" s="98" t="s">
        <v>30207</v>
      </c>
      <c r="C13964" s="98">
        <v>304120</v>
      </c>
      <c r="D13964" s="98" t="s">
        <v>50520</v>
      </c>
      <c r="E13964" t="s">
        <v>54785</v>
      </c>
    </row>
    <row r="13965" spans="1:5">
      <c r="A13965" s="98" t="s">
        <v>55198</v>
      </c>
      <c r="B13965" s="98" t="s">
        <v>30207</v>
      </c>
      <c r="C13965" s="98">
        <v>304121</v>
      </c>
      <c r="D13965" s="98" t="s">
        <v>50521</v>
      </c>
      <c r="E13965" t="s">
        <v>54785</v>
      </c>
    </row>
    <row r="13966" spans="1:5">
      <c r="A13966" s="98" t="s">
        <v>55198</v>
      </c>
      <c r="B13966" s="98" t="s">
        <v>30207</v>
      </c>
      <c r="C13966" s="98">
        <v>304122</v>
      </c>
      <c r="D13966" s="98" t="s">
        <v>50522</v>
      </c>
      <c r="E13966" t="s">
        <v>54785</v>
      </c>
    </row>
    <row r="13967" spans="1:5">
      <c r="A13967" s="98" t="s">
        <v>55198</v>
      </c>
      <c r="B13967" s="98" t="s">
        <v>30207</v>
      </c>
      <c r="C13967" s="98">
        <v>304123</v>
      </c>
      <c r="D13967" s="98" t="s">
        <v>50523</v>
      </c>
      <c r="E13967" t="s">
        <v>54785</v>
      </c>
    </row>
    <row r="13968" spans="1:5">
      <c r="A13968" s="98" t="s">
        <v>55198</v>
      </c>
      <c r="B13968" s="98" t="s">
        <v>30207</v>
      </c>
      <c r="C13968" s="98">
        <v>304124</v>
      </c>
      <c r="D13968" s="98" t="s">
        <v>50524</v>
      </c>
      <c r="E13968" t="s">
        <v>54785</v>
      </c>
    </row>
    <row r="13969" spans="1:5">
      <c r="A13969" s="98" t="s">
        <v>55198</v>
      </c>
      <c r="B13969" s="98" t="s">
        <v>30207</v>
      </c>
      <c r="C13969" s="98">
        <v>304125</v>
      </c>
      <c r="D13969" s="98" t="s">
        <v>50525</v>
      </c>
      <c r="E13969" t="s">
        <v>54785</v>
      </c>
    </row>
    <row r="13970" spans="1:5">
      <c r="A13970" s="98" t="s">
        <v>55198</v>
      </c>
      <c r="B13970" s="98" t="s">
        <v>30207</v>
      </c>
      <c r="C13970" s="98">
        <v>304126</v>
      </c>
      <c r="D13970" s="98" t="s">
        <v>50526</v>
      </c>
      <c r="E13970" t="s">
        <v>54785</v>
      </c>
    </row>
    <row r="13971" spans="1:5">
      <c r="A13971" s="98" t="s">
        <v>55198</v>
      </c>
      <c r="B13971" s="98" t="s">
        <v>30207</v>
      </c>
      <c r="C13971" s="98">
        <v>304127</v>
      </c>
      <c r="D13971" s="98" t="s">
        <v>50527</v>
      </c>
      <c r="E13971" t="s">
        <v>54785</v>
      </c>
    </row>
    <row r="13972" spans="1:5">
      <c r="A13972" s="98" t="s">
        <v>55198</v>
      </c>
      <c r="B13972" s="98" t="s">
        <v>30207</v>
      </c>
      <c r="C13972" s="98">
        <v>304128</v>
      </c>
      <c r="D13972" s="98" t="s">
        <v>50528</v>
      </c>
      <c r="E13972" t="s">
        <v>54785</v>
      </c>
    </row>
    <row r="13973" spans="1:5">
      <c r="A13973" s="98" t="s">
        <v>55198</v>
      </c>
      <c r="B13973" s="98" t="s">
        <v>30207</v>
      </c>
      <c r="C13973" s="98">
        <v>315401</v>
      </c>
      <c r="D13973" s="98" t="s">
        <v>50529</v>
      </c>
      <c r="E13973" t="s">
        <v>54785</v>
      </c>
    </row>
    <row r="13974" spans="1:5">
      <c r="A13974" s="98" t="s">
        <v>55198</v>
      </c>
      <c r="B13974" s="98" t="s">
        <v>30207</v>
      </c>
      <c r="C13974" s="98">
        <v>315402</v>
      </c>
      <c r="D13974" s="98" t="s">
        <v>50530</v>
      </c>
      <c r="E13974" t="s">
        <v>54785</v>
      </c>
    </row>
    <row r="13975" spans="1:5">
      <c r="A13975" s="98" t="s">
        <v>55198</v>
      </c>
      <c r="B13975" s="98" t="s">
        <v>30207</v>
      </c>
      <c r="C13975" s="98">
        <v>315403</v>
      </c>
      <c r="D13975" s="98" t="s">
        <v>50531</v>
      </c>
      <c r="E13975" t="s">
        <v>54785</v>
      </c>
    </row>
    <row r="13976" spans="1:5">
      <c r="A13976" s="98" t="s">
        <v>55198</v>
      </c>
      <c r="B13976" s="98" t="s">
        <v>30207</v>
      </c>
      <c r="C13976" s="98">
        <v>315404</v>
      </c>
      <c r="D13976" s="98" t="s">
        <v>50532</v>
      </c>
      <c r="E13976" t="s">
        <v>54785</v>
      </c>
    </row>
    <row r="13977" spans="1:5">
      <c r="A13977" s="98" t="s">
        <v>55198</v>
      </c>
      <c r="B13977" s="98" t="s">
        <v>30207</v>
      </c>
      <c r="C13977" s="98">
        <v>315405</v>
      </c>
      <c r="D13977" s="98" t="s">
        <v>50533</v>
      </c>
      <c r="E13977" t="s">
        <v>54785</v>
      </c>
    </row>
    <row r="13978" spans="1:5">
      <c r="A13978" s="98" t="s">
        <v>55198</v>
      </c>
      <c r="B13978" s="98" t="s">
        <v>30207</v>
      </c>
      <c r="C13978" s="98">
        <v>315406</v>
      </c>
      <c r="D13978" s="98" t="s">
        <v>50534</v>
      </c>
      <c r="E13978" t="s">
        <v>54785</v>
      </c>
    </row>
    <row r="13979" spans="1:5">
      <c r="A13979" s="98" t="s">
        <v>55198</v>
      </c>
      <c r="B13979" s="98" t="s">
        <v>30207</v>
      </c>
      <c r="C13979" s="98">
        <v>315407</v>
      </c>
      <c r="D13979" s="98" t="s">
        <v>50535</v>
      </c>
      <c r="E13979" t="s">
        <v>54785</v>
      </c>
    </row>
    <row r="13980" spans="1:5">
      <c r="A13980" s="98" t="s">
        <v>55198</v>
      </c>
      <c r="B13980" s="98" t="s">
        <v>30207</v>
      </c>
      <c r="C13980" s="98">
        <v>315408</v>
      </c>
      <c r="D13980" s="98" t="s">
        <v>50536</v>
      </c>
      <c r="E13980" t="s">
        <v>54785</v>
      </c>
    </row>
    <row r="13981" spans="1:5">
      <c r="A13981" s="98" t="s">
        <v>55198</v>
      </c>
      <c r="B13981" s="98" t="s">
        <v>30207</v>
      </c>
      <c r="C13981" s="98">
        <v>315409</v>
      </c>
      <c r="D13981" s="98" t="s">
        <v>50537</v>
      </c>
      <c r="E13981" t="s">
        <v>54785</v>
      </c>
    </row>
    <row r="13982" spans="1:5">
      <c r="A13982" s="98" t="s">
        <v>55198</v>
      </c>
      <c r="B13982" s="98" t="s">
        <v>30207</v>
      </c>
      <c r="C13982" s="98">
        <v>315410</v>
      </c>
      <c r="D13982" s="98" t="s">
        <v>50538</v>
      </c>
      <c r="E13982" t="s">
        <v>54785</v>
      </c>
    </row>
    <row r="13983" spans="1:5">
      <c r="A13983" s="98" t="s">
        <v>55198</v>
      </c>
      <c r="B13983" s="98" t="s">
        <v>30207</v>
      </c>
      <c r="C13983" s="98">
        <v>315411</v>
      </c>
      <c r="D13983" s="98" t="s">
        <v>49558</v>
      </c>
      <c r="E13983" t="s">
        <v>54785</v>
      </c>
    </row>
    <row r="13984" spans="1:5">
      <c r="A13984" s="98" t="s">
        <v>55198</v>
      </c>
      <c r="B13984" s="98" t="s">
        <v>30207</v>
      </c>
      <c r="C13984" s="98">
        <v>315412</v>
      </c>
      <c r="D13984" s="98" t="s">
        <v>46886</v>
      </c>
      <c r="E13984" t="s">
        <v>54785</v>
      </c>
    </row>
    <row r="13985" spans="1:5">
      <c r="A13985" s="98" t="s">
        <v>55198</v>
      </c>
      <c r="B13985" s="98" t="s">
        <v>30207</v>
      </c>
      <c r="C13985" s="98">
        <v>403651</v>
      </c>
      <c r="D13985" s="98" t="s">
        <v>50539</v>
      </c>
      <c r="E13985" t="s">
        <v>54785</v>
      </c>
    </row>
    <row r="13986" spans="1:5">
      <c r="A13986" s="98" t="s">
        <v>55198</v>
      </c>
      <c r="B13986" s="98" t="s">
        <v>30207</v>
      </c>
      <c r="C13986" s="98">
        <v>403654</v>
      </c>
      <c r="D13986" s="98" t="s">
        <v>50540</v>
      </c>
      <c r="E13986" t="s">
        <v>54785</v>
      </c>
    </row>
    <row r="13987" spans="1:5">
      <c r="A13987" s="98" t="s">
        <v>55198</v>
      </c>
      <c r="B13987" s="98" t="s">
        <v>30207</v>
      </c>
      <c r="C13987" s="98">
        <v>403655</v>
      </c>
      <c r="D13987" s="98" t="s">
        <v>50541</v>
      </c>
      <c r="E13987" t="s">
        <v>54785</v>
      </c>
    </row>
    <row r="13988" spans="1:5">
      <c r="A13988" s="98" t="s">
        <v>55198</v>
      </c>
      <c r="B13988" s="98" t="s">
        <v>30207</v>
      </c>
      <c r="C13988" s="98">
        <v>403663</v>
      </c>
      <c r="D13988" s="98" t="s">
        <v>50542</v>
      </c>
      <c r="E13988" t="s">
        <v>54785</v>
      </c>
    </row>
    <row r="13989" spans="1:5">
      <c r="A13989" s="98" t="s">
        <v>55198</v>
      </c>
      <c r="B13989" s="98" t="s">
        <v>30207</v>
      </c>
      <c r="C13989" s="98">
        <v>403665</v>
      </c>
      <c r="D13989" s="98" t="s">
        <v>50543</v>
      </c>
      <c r="E13989" t="s">
        <v>54785</v>
      </c>
    </row>
    <row r="13990" spans="1:5">
      <c r="A13990" s="98" t="s">
        <v>55198</v>
      </c>
      <c r="B13990" s="98" t="s">
        <v>30207</v>
      </c>
      <c r="C13990" s="98">
        <v>405188</v>
      </c>
      <c r="D13990" s="98" t="s">
        <v>30268</v>
      </c>
      <c r="E13990" t="s">
        <v>54785</v>
      </c>
    </row>
    <row r="13991" spans="1:5">
      <c r="A13991" s="98" t="s">
        <v>55198</v>
      </c>
      <c r="B13991" s="98" t="s">
        <v>30207</v>
      </c>
      <c r="C13991" s="98">
        <v>405189</v>
      </c>
      <c r="D13991" s="98" t="s">
        <v>30269</v>
      </c>
      <c r="E13991" t="s">
        <v>54785</v>
      </c>
    </row>
    <row r="13992" spans="1:5">
      <c r="A13992" s="98" t="s">
        <v>55198</v>
      </c>
      <c r="B13992" s="98" t="s">
        <v>30207</v>
      </c>
      <c r="C13992" s="98">
        <v>405191</v>
      </c>
      <c r="D13992" s="98" t="s">
        <v>30270</v>
      </c>
      <c r="E13992" t="s">
        <v>54785</v>
      </c>
    </row>
    <row r="13993" spans="1:5">
      <c r="A13993" s="98" t="s">
        <v>55198</v>
      </c>
      <c r="B13993" s="98" t="s">
        <v>30207</v>
      </c>
      <c r="C13993" s="98">
        <v>405193</v>
      </c>
      <c r="D13993" s="98" t="s">
        <v>30272</v>
      </c>
      <c r="E13993" t="s">
        <v>54785</v>
      </c>
    </row>
    <row r="13994" spans="1:5">
      <c r="A13994" s="98" t="s">
        <v>55198</v>
      </c>
      <c r="B13994" s="98" t="s">
        <v>30207</v>
      </c>
      <c r="C13994" s="98">
        <v>405197</v>
      </c>
      <c r="D13994" s="98" t="s">
        <v>30275</v>
      </c>
      <c r="E13994" t="s">
        <v>54785</v>
      </c>
    </row>
    <row r="13995" spans="1:5">
      <c r="A13995" s="98" t="s">
        <v>55198</v>
      </c>
      <c r="B13995" s="98" t="s">
        <v>30207</v>
      </c>
      <c r="C13995" s="98">
        <v>405199</v>
      </c>
      <c r="D13995" s="98" t="s">
        <v>50544</v>
      </c>
      <c r="E13995" t="s">
        <v>54785</v>
      </c>
    </row>
    <row r="13996" spans="1:5">
      <c r="A13996" s="98" t="s">
        <v>55198</v>
      </c>
      <c r="B13996" s="98" t="s">
        <v>30207</v>
      </c>
      <c r="C13996" s="98">
        <v>405202</v>
      </c>
      <c r="D13996" s="98" t="s">
        <v>30280</v>
      </c>
      <c r="E13996" t="s">
        <v>54785</v>
      </c>
    </row>
    <row r="13997" spans="1:5">
      <c r="A13997" s="98" t="s">
        <v>55198</v>
      </c>
      <c r="B13997" s="98" t="s">
        <v>30207</v>
      </c>
      <c r="C13997" s="98">
        <v>405207</v>
      </c>
      <c r="D13997" s="98" t="s">
        <v>30283</v>
      </c>
      <c r="E13997" t="s">
        <v>54785</v>
      </c>
    </row>
    <row r="13998" spans="1:5">
      <c r="A13998" s="98" t="s">
        <v>55198</v>
      </c>
      <c r="B13998" s="98" t="s">
        <v>30207</v>
      </c>
      <c r="C13998" s="98">
        <v>405211</v>
      </c>
      <c r="D13998" s="98" t="s">
        <v>30286</v>
      </c>
      <c r="E13998" t="s">
        <v>54785</v>
      </c>
    </row>
    <row r="13999" spans="1:5">
      <c r="A13999" s="98" t="s">
        <v>55198</v>
      </c>
      <c r="B13999" s="98" t="s">
        <v>30207</v>
      </c>
      <c r="C13999" s="98">
        <v>405212</v>
      </c>
      <c r="D13999" s="98" t="s">
        <v>30287</v>
      </c>
      <c r="E13999" t="s">
        <v>54785</v>
      </c>
    </row>
    <row r="14000" spans="1:5">
      <c r="A14000" s="98" t="s">
        <v>55198</v>
      </c>
      <c r="B14000" s="98" t="s">
        <v>30207</v>
      </c>
      <c r="C14000" s="98">
        <v>405216</v>
      </c>
      <c r="D14000" s="98" t="s">
        <v>30290</v>
      </c>
      <c r="E14000" t="s">
        <v>54785</v>
      </c>
    </row>
    <row r="14001" spans="1:5">
      <c r="A14001" s="98" t="s">
        <v>55198</v>
      </c>
      <c r="B14001" s="98" t="s">
        <v>30207</v>
      </c>
      <c r="C14001" s="98">
        <v>405218</v>
      </c>
      <c r="D14001" s="98" t="s">
        <v>30292</v>
      </c>
      <c r="E14001" t="s">
        <v>54785</v>
      </c>
    </row>
    <row r="14002" spans="1:5">
      <c r="A14002" s="98" t="s">
        <v>55198</v>
      </c>
      <c r="B14002" s="98" t="s">
        <v>30207</v>
      </c>
      <c r="C14002" s="98">
        <v>405221</v>
      </c>
      <c r="D14002" s="98" t="s">
        <v>30294</v>
      </c>
      <c r="E14002" t="s">
        <v>54785</v>
      </c>
    </row>
    <row r="14003" spans="1:5">
      <c r="A14003" s="98" t="s">
        <v>55198</v>
      </c>
      <c r="B14003" s="98" t="s">
        <v>30207</v>
      </c>
      <c r="C14003" s="98">
        <v>405223</v>
      </c>
      <c r="D14003" s="98" t="s">
        <v>30295</v>
      </c>
      <c r="E14003" t="s">
        <v>54785</v>
      </c>
    </row>
    <row r="14004" spans="1:5">
      <c r="A14004" s="98" t="s">
        <v>55198</v>
      </c>
      <c r="B14004" s="98" t="s">
        <v>30207</v>
      </c>
      <c r="C14004" s="98">
        <v>405226</v>
      </c>
      <c r="D14004" s="98" t="s">
        <v>30296</v>
      </c>
      <c r="E14004" t="s">
        <v>54785</v>
      </c>
    </row>
    <row r="14005" spans="1:5">
      <c r="A14005" s="98" t="s">
        <v>55198</v>
      </c>
      <c r="B14005" s="98" t="s">
        <v>30207</v>
      </c>
      <c r="C14005" s="98">
        <v>405227</v>
      </c>
      <c r="D14005" s="98" t="s">
        <v>30297</v>
      </c>
      <c r="E14005" t="s">
        <v>54785</v>
      </c>
    </row>
    <row r="14006" spans="1:5">
      <c r="A14006" s="98" t="s">
        <v>55198</v>
      </c>
      <c r="B14006" s="98" t="s">
        <v>30207</v>
      </c>
      <c r="C14006" s="98">
        <v>405228</v>
      </c>
      <c r="D14006" s="98" t="s">
        <v>50545</v>
      </c>
      <c r="E14006" t="s">
        <v>54785</v>
      </c>
    </row>
    <row r="14007" spans="1:5">
      <c r="A14007" s="98" t="s">
        <v>55198</v>
      </c>
      <c r="B14007" s="98" t="s">
        <v>30207</v>
      </c>
      <c r="C14007" s="98">
        <v>405231</v>
      </c>
      <c r="D14007" s="98" t="s">
        <v>50546</v>
      </c>
      <c r="E14007" t="s">
        <v>54785</v>
      </c>
    </row>
    <row r="14008" spans="1:5">
      <c r="A14008" s="98" t="s">
        <v>55198</v>
      </c>
      <c r="B14008" s="98" t="s">
        <v>30207</v>
      </c>
      <c r="C14008" s="98">
        <v>405233</v>
      </c>
      <c r="D14008" s="98" t="s">
        <v>30302</v>
      </c>
      <c r="E14008" t="s">
        <v>54785</v>
      </c>
    </row>
    <row r="14009" spans="1:5">
      <c r="A14009" s="98" t="s">
        <v>55198</v>
      </c>
      <c r="B14009" s="98" t="s">
        <v>30207</v>
      </c>
      <c r="C14009" s="98">
        <v>405235</v>
      </c>
      <c r="D14009" s="98" t="s">
        <v>30304</v>
      </c>
      <c r="E14009" t="s">
        <v>54785</v>
      </c>
    </row>
    <row r="14010" spans="1:5">
      <c r="A14010" s="98" t="s">
        <v>55198</v>
      </c>
      <c r="B14010" s="98" t="s">
        <v>30207</v>
      </c>
      <c r="C14010" s="98">
        <v>405236</v>
      </c>
      <c r="D14010" s="98" t="s">
        <v>30305</v>
      </c>
      <c r="E14010" t="s">
        <v>54785</v>
      </c>
    </row>
    <row r="14011" spans="1:5">
      <c r="A14011" s="98" t="s">
        <v>55198</v>
      </c>
      <c r="B14011" s="98" t="s">
        <v>30207</v>
      </c>
      <c r="C14011" s="98">
        <v>405237</v>
      </c>
      <c r="D14011" s="98" t="s">
        <v>50547</v>
      </c>
      <c r="E14011" t="s">
        <v>54785</v>
      </c>
    </row>
    <row r="14012" spans="1:5">
      <c r="A14012" s="98" t="s">
        <v>55198</v>
      </c>
      <c r="B14012" s="98" t="s">
        <v>30207</v>
      </c>
      <c r="C14012" s="98">
        <v>405238</v>
      </c>
      <c r="D14012" s="98" t="s">
        <v>30306</v>
      </c>
      <c r="E14012" t="s">
        <v>54785</v>
      </c>
    </row>
    <row r="14013" spans="1:5">
      <c r="A14013" s="98" t="s">
        <v>55198</v>
      </c>
      <c r="B14013" s="98" t="s">
        <v>30207</v>
      </c>
      <c r="C14013" s="98">
        <v>405243</v>
      </c>
      <c r="D14013" s="98" t="s">
        <v>30309</v>
      </c>
      <c r="E14013" t="s">
        <v>54785</v>
      </c>
    </row>
    <row r="14014" spans="1:5">
      <c r="A14014" s="98" t="s">
        <v>55198</v>
      </c>
      <c r="B14014" s="98" t="s">
        <v>30207</v>
      </c>
      <c r="C14014" s="98">
        <v>405246</v>
      </c>
      <c r="D14014" s="98" t="s">
        <v>30310</v>
      </c>
      <c r="E14014" t="s">
        <v>54785</v>
      </c>
    </row>
    <row r="14015" spans="1:5">
      <c r="A14015" s="98" t="s">
        <v>55198</v>
      </c>
      <c r="B14015" s="98" t="s">
        <v>30207</v>
      </c>
      <c r="C14015" s="98">
        <v>405247</v>
      </c>
      <c r="D14015" s="98" t="s">
        <v>50548</v>
      </c>
      <c r="E14015" t="s">
        <v>54785</v>
      </c>
    </row>
    <row r="14016" spans="1:5">
      <c r="A14016" s="98" t="s">
        <v>55198</v>
      </c>
      <c r="B14016" s="98" t="s">
        <v>30207</v>
      </c>
      <c r="C14016" s="98">
        <v>405250</v>
      </c>
      <c r="D14016" s="98" t="s">
        <v>30312</v>
      </c>
      <c r="E14016" t="s">
        <v>54785</v>
      </c>
    </row>
    <row r="14017" spans="1:5">
      <c r="A14017" s="98" t="s">
        <v>55198</v>
      </c>
      <c r="B14017" s="98" t="s">
        <v>30207</v>
      </c>
      <c r="C14017" s="98">
        <v>405252</v>
      </c>
      <c r="D14017" s="98" t="s">
        <v>30313</v>
      </c>
      <c r="E14017" t="s">
        <v>54785</v>
      </c>
    </row>
    <row r="14018" spans="1:5">
      <c r="A14018" s="98" t="s">
        <v>55198</v>
      </c>
      <c r="B14018" s="98" t="s">
        <v>30207</v>
      </c>
      <c r="C14018" s="98">
        <v>405254</v>
      </c>
      <c r="D14018" s="98" t="s">
        <v>30315</v>
      </c>
      <c r="E14018" t="s">
        <v>54785</v>
      </c>
    </row>
    <row r="14019" spans="1:5">
      <c r="A14019" s="98" t="s">
        <v>55198</v>
      </c>
      <c r="B14019" s="98" t="s">
        <v>30207</v>
      </c>
      <c r="C14019" s="98">
        <v>405255</v>
      </c>
      <c r="D14019" s="98" t="s">
        <v>6054</v>
      </c>
      <c r="E14019" t="s">
        <v>54785</v>
      </c>
    </row>
    <row r="14020" spans="1:5">
      <c r="A14020" s="98" t="s">
        <v>55198</v>
      </c>
      <c r="B14020" s="98" t="s">
        <v>30207</v>
      </c>
      <c r="C14020" s="98">
        <v>405256</v>
      </c>
      <c r="D14020" s="98" t="s">
        <v>30316</v>
      </c>
      <c r="E14020" t="s">
        <v>54785</v>
      </c>
    </row>
    <row r="14021" spans="1:5">
      <c r="A14021" s="98" t="s">
        <v>55198</v>
      </c>
      <c r="B14021" s="98" t="s">
        <v>30207</v>
      </c>
      <c r="C14021" s="98">
        <v>405257</v>
      </c>
      <c r="D14021" s="98" t="s">
        <v>30317</v>
      </c>
      <c r="E14021" t="s">
        <v>54785</v>
      </c>
    </row>
    <row r="14022" spans="1:5">
      <c r="A14022" s="98" t="s">
        <v>55198</v>
      </c>
      <c r="B14022" s="98" t="s">
        <v>30207</v>
      </c>
      <c r="C14022" s="98">
        <v>405258</v>
      </c>
      <c r="D14022" s="98" t="s">
        <v>30318</v>
      </c>
      <c r="E14022" t="s">
        <v>54785</v>
      </c>
    </row>
    <row r="14023" spans="1:5">
      <c r="A14023" s="98" t="s">
        <v>55198</v>
      </c>
      <c r="B14023" s="98" t="s">
        <v>30207</v>
      </c>
      <c r="C14023" s="98">
        <v>405260</v>
      </c>
      <c r="D14023" s="98" t="s">
        <v>30319</v>
      </c>
      <c r="E14023" t="s">
        <v>54785</v>
      </c>
    </row>
    <row r="14024" spans="1:5">
      <c r="A14024" s="98" t="s">
        <v>55198</v>
      </c>
      <c r="B14024" s="98" t="s">
        <v>30207</v>
      </c>
      <c r="C14024" s="98">
        <v>405263</v>
      </c>
      <c r="D14024" s="98" t="s">
        <v>4704</v>
      </c>
      <c r="E14024" t="s">
        <v>54785</v>
      </c>
    </row>
    <row r="14025" spans="1:5">
      <c r="A14025" s="98" t="s">
        <v>55198</v>
      </c>
      <c r="B14025" s="98" t="s">
        <v>30207</v>
      </c>
      <c r="C14025" s="98">
        <v>405264</v>
      </c>
      <c r="D14025" s="98" t="s">
        <v>30321</v>
      </c>
      <c r="E14025" t="s">
        <v>54785</v>
      </c>
    </row>
    <row r="14026" spans="1:5">
      <c r="A14026" s="98" t="s">
        <v>55198</v>
      </c>
      <c r="B14026" s="98" t="s">
        <v>30207</v>
      </c>
      <c r="C14026" s="98">
        <v>405265</v>
      </c>
      <c r="D14026" s="98" t="s">
        <v>30322</v>
      </c>
      <c r="E14026" t="s">
        <v>54785</v>
      </c>
    </row>
    <row r="14027" spans="1:5">
      <c r="A14027" s="98" t="s">
        <v>55198</v>
      </c>
      <c r="B14027" s="98" t="s">
        <v>30207</v>
      </c>
      <c r="C14027" s="98">
        <v>405267</v>
      </c>
      <c r="D14027" s="98" t="s">
        <v>30323</v>
      </c>
      <c r="E14027" t="s">
        <v>54785</v>
      </c>
    </row>
    <row r="14028" spans="1:5">
      <c r="A14028" s="98" t="s">
        <v>55198</v>
      </c>
      <c r="B14028" s="98" t="s">
        <v>30207</v>
      </c>
      <c r="C14028" s="98">
        <v>405268</v>
      </c>
      <c r="D14028" s="98" t="s">
        <v>50549</v>
      </c>
      <c r="E14028" t="s">
        <v>54785</v>
      </c>
    </row>
    <row r="14029" spans="1:5">
      <c r="A14029" s="98" t="s">
        <v>55198</v>
      </c>
      <c r="B14029" s="98" t="s">
        <v>30207</v>
      </c>
      <c r="C14029" s="98">
        <v>405745</v>
      </c>
      <c r="D14029" s="98" t="s">
        <v>50550</v>
      </c>
      <c r="E14029" t="s">
        <v>54785</v>
      </c>
    </row>
    <row r="14030" spans="1:5">
      <c r="A14030" s="98" t="s">
        <v>55198</v>
      </c>
      <c r="B14030" s="98" t="s">
        <v>30207</v>
      </c>
      <c r="C14030" s="98">
        <v>405748</v>
      </c>
      <c r="D14030" s="98" t="s">
        <v>50551</v>
      </c>
      <c r="E14030" t="s">
        <v>54785</v>
      </c>
    </row>
    <row r="14031" spans="1:5">
      <c r="A14031" s="98" t="s">
        <v>55198</v>
      </c>
      <c r="B14031" s="98" t="s">
        <v>30207</v>
      </c>
      <c r="C14031" s="98">
        <v>405749</v>
      </c>
      <c r="D14031" s="98" t="s">
        <v>50552</v>
      </c>
      <c r="E14031" t="s">
        <v>54785</v>
      </c>
    </row>
    <row r="14032" spans="1:5">
      <c r="A14032" s="98" t="s">
        <v>55198</v>
      </c>
      <c r="B14032" s="98" t="s">
        <v>30207</v>
      </c>
      <c r="C14032" s="98">
        <v>406466</v>
      </c>
      <c r="D14032" s="98" t="s">
        <v>50553</v>
      </c>
      <c r="E14032" t="s">
        <v>54785</v>
      </c>
    </row>
    <row r="14033" spans="1:5">
      <c r="A14033" s="98" t="s">
        <v>55198</v>
      </c>
      <c r="B14033" s="98" t="s">
        <v>30207</v>
      </c>
      <c r="C14033" s="98">
        <v>407086</v>
      </c>
      <c r="D14033" s="98" t="s">
        <v>31612</v>
      </c>
      <c r="E14033" t="s">
        <v>54785</v>
      </c>
    </row>
    <row r="14034" spans="1:5">
      <c r="A14034" s="98" t="s">
        <v>55198</v>
      </c>
      <c r="B14034" s="98" t="s">
        <v>30207</v>
      </c>
      <c r="C14034" s="98">
        <v>407555</v>
      </c>
      <c r="D14034" s="98" t="s">
        <v>50554</v>
      </c>
      <c r="E14034" t="s">
        <v>54785</v>
      </c>
    </row>
    <row r="14035" spans="1:5">
      <c r="A14035" s="98" t="s">
        <v>55198</v>
      </c>
      <c r="B14035" s="98" t="s">
        <v>30207</v>
      </c>
      <c r="C14035" s="98">
        <v>408466</v>
      </c>
      <c r="D14035" s="98" t="s">
        <v>50555</v>
      </c>
      <c r="E14035" t="s">
        <v>54785</v>
      </c>
    </row>
    <row r="14036" spans="1:5">
      <c r="A14036" s="98" t="s">
        <v>55198</v>
      </c>
      <c r="B14036" s="98" t="s">
        <v>30207</v>
      </c>
      <c r="C14036" s="98">
        <v>462010</v>
      </c>
      <c r="D14036" s="98" t="s">
        <v>30335</v>
      </c>
      <c r="E14036" t="s">
        <v>54785</v>
      </c>
    </row>
    <row r="14037" spans="1:5">
      <c r="A14037" s="98" t="s">
        <v>55198</v>
      </c>
      <c r="B14037" s="98" t="s">
        <v>30207</v>
      </c>
      <c r="C14037" s="98">
        <v>462014</v>
      </c>
      <c r="D14037" s="98" t="s">
        <v>30337</v>
      </c>
      <c r="E14037" t="s">
        <v>54785</v>
      </c>
    </row>
    <row r="14038" spans="1:5">
      <c r="A14038" s="98" t="s">
        <v>55198</v>
      </c>
      <c r="B14038" s="98" t="s">
        <v>30207</v>
      </c>
      <c r="C14038" s="98">
        <v>462024</v>
      </c>
      <c r="D14038" s="98" t="s">
        <v>30342</v>
      </c>
      <c r="E14038" t="s">
        <v>54785</v>
      </c>
    </row>
    <row r="14039" spans="1:5">
      <c r="A14039" s="98" t="s">
        <v>55198</v>
      </c>
      <c r="B14039" s="98" t="s">
        <v>30207</v>
      </c>
      <c r="C14039" s="98">
        <v>462028</v>
      </c>
      <c r="D14039" s="98" t="s">
        <v>30346</v>
      </c>
      <c r="E14039" t="s">
        <v>54785</v>
      </c>
    </row>
    <row r="14040" spans="1:5">
      <c r="A14040" s="98" t="s">
        <v>55198</v>
      </c>
      <c r="B14040" s="98" t="s">
        <v>30207</v>
      </c>
      <c r="C14040" s="98">
        <v>462032</v>
      </c>
      <c r="D14040" s="98" t="s">
        <v>50556</v>
      </c>
      <c r="E14040" t="s">
        <v>54785</v>
      </c>
    </row>
    <row r="14041" spans="1:5">
      <c r="A14041" s="98" t="s">
        <v>55198</v>
      </c>
      <c r="B14041" s="98" t="s">
        <v>30207</v>
      </c>
      <c r="C14041" s="98">
        <v>462042</v>
      </c>
      <c r="D14041" s="98" t="s">
        <v>30353</v>
      </c>
      <c r="E14041" t="s">
        <v>54785</v>
      </c>
    </row>
    <row r="14042" spans="1:5">
      <c r="A14042" s="98" t="s">
        <v>55198</v>
      </c>
      <c r="B14042" s="98" t="s">
        <v>30207</v>
      </c>
      <c r="C14042" s="98">
        <v>462043</v>
      </c>
      <c r="D14042" s="98" t="s">
        <v>30354</v>
      </c>
      <c r="E14042" t="s">
        <v>54785</v>
      </c>
    </row>
    <row r="14043" spans="1:5">
      <c r="A14043" s="98" t="s">
        <v>55198</v>
      </c>
      <c r="B14043" s="98" t="s">
        <v>30207</v>
      </c>
      <c r="C14043" s="98">
        <v>462045</v>
      </c>
      <c r="D14043" s="98" t="s">
        <v>30356</v>
      </c>
      <c r="E14043" t="s">
        <v>54785</v>
      </c>
    </row>
    <row r="14044" spans="1:5">
      <c r="A14044" s="98" t="s">
        <v>55198</v>
      </c>
      <c r="B14044" s="98" t="s">
        <v>30207</v>
      </c>
      <c r="C14044" s="98">
        <v>462047</v>
      </c>
      <c r="D14044" s="98" t="s">
        <v>30357</v>
      </c>
      <c r="E14044" t="s">
        <v>54785</v>
      </c>
    </row>
    <row r="14045" spans="1:5">
      <c r="A14045" s="98" t="s">
        <v>55198</v>
      </c>
      <c r="B14045" s="98" t="s">
        <v>30207</v>
      </c>
      <c r="C14045" s="98">
        <v>462049</v>
      </c>
      <c r="D14045" s="98" t="s">
        <v>30359</v>
      </c>
      <c r="E14045" t="s">
        <v>54785</v>
      </c>
    </row>
    <row r="14046" spans="1:5">
      <c r="A14046" s="98" t="s">
        <v>55198</v>
      </c>
      <c r="B14046" s="98" t="s">
        <v>30207</v>
      </c>
      <c r="C14046" s="98">
        <v>462069</v>
      </c>
      <c r="D14046" s="98" t="s">
        <v>30373</v>
      </c>
      <c r="E14046" t="s">
        <v>54785</v>
      </c>
    </row>
    <row r="14047" spans="1:5">
      <c r="A14047" s="98" t="s">
        <v>55198</v>
      </c>
      <c r="B14047" s="98" t="s">
        <v>30378</v>
      </c>
      <c r="C14047" s="98">
        <v>303989</v>
      </c>
      <c r="D14047" s="98" t="s">
        <v>48976</v>
      </c>
      <c r="E14047" t="s">
        <v>54786</v>
      </c>
    </row>
    <row r="14048" spans="1:5">
      <c r="A14048" s="98" t="s">
        <v>55198</v>
      </c>
      <c r="B14048" s="98" t="s">
        <v>30378</v>
      </c>
      <c r="C14048" s="98">
        <v>303990</v>
      </c>
      <c r="D14048" s="98" t="s">
        <v>50557</v>
      </c>
      <c r="E14048" t="s">
        <v>54786</v>
      </c>
    </row>
    <row r="14049" spans="1:5">
      <c r="A14049" s="98" t="s">
        <v>55198</v>
      </c>
      <c r="B14049" s="98" t="s">
        <v>30378</v>
      </c>
      <c r="C14049" s="98">
        <v>303991</v>
      </c>
      <c r="D14049" s="98" t="s">
        <v>50558</v>
      </c>
      <c r="E14049" t="s">
        <v>54790</v>
      </c>
    </row>
    <row r="14050" spans="1:5">
      <c r="A14050" s="98" t="s">
        <v>55198</v>
      </c>
      <c r="B14050" s="98" t="s">
        <v>30378</v>
      </c>
      <c r="C14050" s="98">
        <v>303992</v>
      </c>
      <c r="D14050" s="98" t="s">
        <v>50559</v>
      </c>
      <c r="E14050" t="s">
        <v>54786</v>
      </c>
    </row>
    <row r="14051" spans="1:5">
      <c r="A14051" s="98" t="s">
        <v>55198</v>
      </c>
      <c r="B14051" s="98" t="s">
        <v>30378</v>
      </c>
      <c r="C14051" s="98">
        <v>303993</v>
      </c>
      <c r="D14051" s="98" t="s">
        <v>50560</v>
      </c>
      <c r="E14051" t="s">
        <v>54787</v>
      </c>
    </row>
    <row r="14052" spans="1:5">
      <c r="A14052" s="98" t="s">
        <v>55198</v>
      </c>
      <c r="B14052" s="98" t="s">
        <v>30378</v>
      </c>
      <c r="C14052" s="98">
        <v>303994</v>
      </c>
      <c r="D14052" s="98" t="s">
        <v>50561</v>
      </c>
      <c r="E14052" t="s">
        <v>54788</v>
      </c>
    </row>
    <row r="14053" spans="1:5">
      <c r="A14053" s="98" t="s">
        <v>55198</v>
      </c>
      <c r="B14053" s="98" t="s">
        <v>30378</v>
      </c>
      <c r="C14053" s="98">
        <v>303995</v>
      </c>
      <c r="D14053" s="98" t="s">
        <v>50562</v>
      </c>
      <c r="E14053" t="s">
        <v>54789</v>
      </c>
    </row>
    <row r="14054" spans="1:5">
      <c r="A14054" s="98" t="s">
        <v>55198</v>
      </c>
      <c r="B14054" s="98" t="s">
        <v>30378</v>
      </c>
      <c r="C14054" s="98">
        <v>303996</v>
      </c>
      <c r="D14054" s="98" t="s">
        <v>50563</v>
      </c>
      <c r="E14054" t="s">
        <v>54788</v>
      </c>
    </row>
    <row r="14055" spans="1:5">
      <c r="A14055" s="98" t="s">
        <v>55198</v>
      </c>
      <c r="B14055" s="98" t="s">
        <v>30378</v>
      </c>
      <c r="C14055" s="98">
        <v>303997</v>
      </c>
      <c r="D14055" s="98" t="s">
        <v>50564</v>
      </c>
      <c r="E14055" t="s">
        <v>54788</v>
      </c>
    </row>
    <row r="14056" spans="1:5">
      <c r="A14056" s="98" t="s">
        <v>55198</v>
      </c>
      <c r="B14056" s="98" t="s">
        <v>30378</v>
      </c>
      <c r="C14056" s="98">
        <v>315001</v>
      </c>
      <c r="D14056" s="98" t="s">
        <v>50565</v>
      </c>
      <c r="E14056" t="s">
        <v>54790</v>
      </c>
    </row>
    <row r="14057" spans="1:5">
      <c r="A14057" s="98" t="s">
        <v>55198</v>
      </c>
      <c r="B14057" s="98" t="s">
        <v>30378</v>
      </c>
      <c r="C14057" s="98">
        <v>315003</v>
      </c>
      <c r="D14057" s="98" t="s">
        <v>50566</v>
      </c>
      <c r="E14057" t="s">
        <v>54787</v>
      </c>
    </row>
    <row r="14058" spans="1:5">
      <c r="A14058" s="98" t="s">
        <v>55198</v>
      </c>
      <c r="B14058" s="98" t="s">
        <v>30378</v>
      </c>
      <c r="C14058" s="98">
        <v>405084</v>
      </c>
      <c r="D14058" s="98" t="s">
        <v>50567</v>
      </c>
      <c r="E14058" t="s">
        <v>54787</v>
      </c>
    </row>
    <row r="14059" spans="1:5">
      <c r="A14059" s="98" t="s">
        <v>55198</v>
      </c>
      <c r="B14059" s="98" t="s">
        <v>30378</v>
      </c>
      <c r="C14059" s="98">
        <v>405087</v>
      </c>
      <c r="D14059" s="98" t="s">
        <v>30417</v>
      </c>
      <c r="E14059" t="s">
        <v>54788</v>
      </c>
    </row>
    <row r="14060" spans="1:5">
      <c r="A14060" s="98" t="s">
        <v>55198</v>
      </c>
      <c r="B14060" s="98" t="s">
        <v>30378</v>
      </c>
      <c r="C14060" s="98">
        <v>405091</v>
      </c>
      <c r="D14060" s="98" t="s">
        <v>50568</v>
      </c>
      <c r="E14060" t="s">
        <v>54789</v>
      </c>
    </row>
    <row r="14061" spans="1:5">
      <c r="A14061" s="98" t="s">
        <v>55198</v>
      </c>
      <c r="B14061" s="98" t="s">
        <v>30378</v>
      </c>
      <c r="C14061" s="98">
        <v>500683</v>
      </c>
      <c r="D14061" s="98" t="s">
        <v>30426</v>
      </c>
      <c r="E14061" t="s">
        <v>54789</v>
      </c>
    </row>
    <row r="14062" spans="1:5">
      <c r="A14062" s="98" t="s">
        <v>55198</v>
      </c>
      <c r="B14062" s="98" t="s">
        <v>30378</v>
      </c>
      <c r="C14062" s="98">
        <v>500684</v>
      </c>
      <c r="D14062" s="98" t="s">
        <v>30427</v>
      </c>
      <c r="E14062" t="s">
        <v>54789</v>
      </c>
    </row>
    <row r="14063" spans="1:5">
      <c r="A14063" s="98" t="s">
        <v>55198</v>
      </c>
      <c r="B14063" s="98" t="s">
        <v>30378</v>
      </c>
      <c r="C14063" s="98">
        <v>500685</v>
      </c>
      <c r="D14063" s="98" t="s">
        <v>50569</v>
      </c>
      <c r="E14063" t="s">
        <v>54788</v>
      </c>
    </row>
    <row r="14064" spans="1:5">
      <c r="A14064" s="98" t="s">
        <v>55198</v>
      </c>
      <c r="B14064" s="98" t="s">
        <v>30378</v>
      </c>
      <c r="C14064" s="98">
        <v>500686</v>
      </c>
      <c r="D14064" s="98" t="s">
        <v>4303</v>
      </c>
      <c r="E14064" t="s">
        <v>54786</v>
      </c>
    </row>
    <row r="14065" spans="1:5">
      <c r="A14065" s="98" t="s">
        <v>55198</v>
      </c>
      <c r="B14065" s="98" t="s">
        <v>30378</v>
      </c>
      <c r="C14065" s="98">
        <v>500962</v>
      </c>
      <c r="D14065" s="98" t="s">
        <v>1997</v>
      </c>
      <c r="E14065" t="s">
        <v>54789</v>
      </c>
    </row>
    <row r="14066" spans="1:5">
      <c r="A14066" s="98" t="s">
        <v>55198</v>
      </c>
      <c r="B14066" s="98" t="s">
        <v>30429</v>
      </c>
      <c r="C14066" s="98">
        <v>304065</v>
      </c>
      <c r="D14066" s="98" t="s">
        <v>48754</v>
      </c>
      <c r="E14066" t="s">
        <v>54791</v>
      </c>
    </row>
    <row r="14067" spans="1:5">
      <c r="A14067" s="98" t="s">
        <v>55198</v>
      </c>
      <c r="B14067" s="98" t="s">
        <v>30429</v>
      </c>
      <c r="C14067" s="98">
        <v>304768</v>
      </c>
      <c r="D14067" s="98" t="s">
        <v>50570</v>
      </c>
      <c r="E14067" t="s">
        <v>54791</v>
      </c>
    </row>
    <row r="14068" spans="1:5">
      <c r="A14068" s="98" t="s">
        <v>55198</v>
      </c>
      <c r="B14068" s="98" t="s">
        <v>30429</v>
      </c>
      <c r="C14068" s="98">
        <v>304787</v>
      </c>
      <c r="D14068" s="98" t="s">
        <v>50571</v>
      </c>
      <c r="E14068" t="s">
        <v>54791</v>
      </c>
    </row>
    <row r="14069" spans="1:5">
      <c r="A14069" s="98" t="s">
        <v>55198</v>
      </c>
      <c r="B14069" s="98" t="s">
        <v>30429</v>
      </c>
      <c r="C14069" s="98">
        <v>304797</v>
      </c>
      <c r="D14069" s="98" t="s">
        <v>50572</v>
      </c>
      <c r="E14069" t="s">
        <v>54791</v>
      </c>
    </row>
    <row r="14070" spans="1:5">
      <c r="A14070" s="98" t="s">
        <v>55198</v>
      </c>
      <c r="B14070" s="98" t="s">
        <v>30429</v>
      </c>
      <c r="C14070" s="98">
        <v>315305</v>
      </c>
      <c r="D14070" s="98" t="s">
        <v>50573</v>
      </c>
      <c r="E14070" t="s">
        <v>54791</v>
      </c>
    </row>
    <row r="14071" spans="1:5">
      <c r="A14071" s="98" t="s">
        <v>55198</v>
      </c>
      <c r="B14071" s="98" t="s">
        <v>30429</v>
      </c>
      <c r="C14071" s="98">
        <v>315318</v>
      </c>
      <c r="D14071" s="98" t="s">
        <v>50574</v>
      </c>
      <c r="E14071" t="s">
        <v>54791</v>
      </c>
    </row>
    <row r="14072" spans="1:5">
      <c r="A14072" s="98" t="s">
        <v>55198</v>
      </c>
      <c r="B14072" s="98" t="s">
        <v>30429</v>
      </c>
      <c r="C14072" s="98">
        <v>325701</v>
      </c>
      <c r="D14072" s="98" t="s">
        <v>50575</v>
      </c>
      <c r="E14072" t="s">
        <v>54791</v>
      </c>
    </row>
    <row r="14073" spans="1:5">
      <c r="A14073" s="98" t="s">
        <v>55198</v>
      </c>
      <c r="B14073" s="98" t="s">
        <v>30429</v>
      </c>
      <c r="C14073" s="98">
        <v>405146</v>
      </c>
      <c r="D14073" s="98" t="s">
        <v>30440</v>
      </c>
      <c r="E14073" t="s">
        <v>54791</v>
      </c>
    </row>
    <row r="14074" spans="1:5">
      <c r="A14074" s="98" t="s">
        <v>55198</v>
      </c>
      <c r="B14074" s="98" t="s">
        <v>30429</v>
      </c>
      <c r="C14074" s="98">
        <v>405147</v>
      </c>
      <c r="D14074" s="98" t="s">
        <v>30441</v>
      </c>
      <c r="E14074" t="s">
        <v>54791</v>
      </c>
    </row>
    <row r="14075" spans="1:5">
      <c r="A14075" s="98" t="s">
        <v>55198</v>
      </c>
      <c r="B14075" s="98" t="s">
        <v>30429</v>
      </c>
      <c r="C14075" s="98">
        <v>405148</v>
      </c>
      <c r="D14075" s="98" t="s">
        <v>30442</v>
      </c>
      <c r="E14075" t="s">
        <v>54791</v>
      </c>
    </row>
    <row r="14076" spans="1:5">
      <c r="A14076" s="98" t="s">
        <v>55198</v>
      </c>
      <c r="B14076" s="98" t="s">
        <v>30429</v>
      </c>
      <c r="C14076" s="98">
        <v>408766</v>
      </c>
      <c r="D14076" s="98" t="s">
        <v>50576</v>
      </c>
      <c r="E14076" t="s">
        <v>54791</v>
      </c>
    </row>
    <row r="14077" spans="1:5">
      <c r="A14077" s="98" t="s">
        <v>55198</v>
      </c>
      <c r="B14077" s="98" t="s">
        <v>30444</v>
      </c>
      <c r="C14077" s="98">
        <v>304129</v>
      </c>
      <c r="D14077" s="98" t="s">
        <v>50577</v>
      </c>
      <c r="E14077" t="s">
        <v>54792</v>
      </c>
    </row>
    <row r="14078" spans="1:5">
      <c r="A14078" s="98" t="s">
        <v>55198</v>
      </c>
      <c r="B14078" s="98" t="s">
        <v>30444</v>
      </c>
      <c r="C14078" s="98">
        <v>304130</v>
      </c>
      <c r="D14078" s="98" t="s">
        <v>50578</v>
      </c>
      <c r="E14078" t="s">
        <v>54792</v>
      </c>
    </row>
    <row r="14079" spans="1:5">
      <c r="A14079" s="98" t="s">
        <v>55198</v>
      </c>
      <c r="B14079" s="98" t="s">
        <v>30444</v>
      </c>
      <c r="C14079" s="98">
        <v>304131</v>
      </c>
      <c r="D14079" s="98" t="s">
        <v>50579</v>
      </c>
      <c r="E14079" t="s">
        <v>54792</v>
      </c>
    </row>
    <row r="14080" spans="1:5">
      <c r="A14080" s="98" t="s">
        <v>55198</v>
      </c>
      <c r="B14080" s="98" t="s">
        <v>30444</v>
      </c>
      <c r="C14080" s="98">
        <v>304132</v>
      </c>
      <c r="D14080" s="98" t="s">
        <v>50580</v>
      </c>
      <c r="E14080" t="s">
        <v>54792</v>
      </c>
    </row>
    <row r="14081" spans="1:5">
      <c r="A14081" s="98" t="s">
        <v>55198</v>
      </c>
      <c r="B14081" s="98" t="s">
        <v>30444</v>
      </c>
      <c r="C14081" s="98">
        <v>304133</v>
      </c>
      <c r="D14081" s="98" t="s">
        <v>50581</v>
      </c>
      <c r="E14081" t="s">
        <v>54792</v>
      </c>
    </row>
    <row r="14082" spans="1:5">
      <c r="A14082" s="98" t="s">
        <v>55198</v>
      </c>
      <c r="B14082" s="98" t="s">
        <v>30444</v>
      </c>
      <c r="C14082" s="98">
        <v>304134</v>
      </c>
      <c r="D14082" s="98" t="s">
        <v>46866</v>
      </c>
      <c r="E14082" t="s">
        <v>54792</v>
      </c>
    </row>
    <row r="14083" spans="1:5">
      <c r="A14083" s="98" t="s">
        <v>55198</v>
      </c>
      <c r="B14083" s="98" t="s">
        <v>30444</v>
      </c>
      <c r="C14083" s="98">
        <v>304135</v>
      </c>
      <c r="D14083" s="98" t="s">
        <v>50582</v>
      </c>
      <c r="E14083" t="s">
        <v>54792</v>
      </c>
    </row>
    <row r="14084" spans="1:5">
      <c r="A14084" s="98" t="s">
        <v>55198</v>
      </c>
      <c r="B14084" s="98" t="s">
        <v>30444</v>
      </c>
      <c r="C14084" s="98">
        <v>304136</v>
      </c>
      <c r="D14084" s="98" t="s">
        <v>50583</v>
      </c>
      <c r="E14084" t="s">
        <v>54792</v>
      </c>
    </row>
    <row r="14085" spans="1:5">
      <c r="A14085" s="98" t="s">
        <v>55198</v>
      </c>
      <c r="B14085" s="98" t="s">
        <v>30444</v>
      </c>
      <c r="C14085" s="98">
        <v>304137</v>
      </c>
      <c r="D14085" s="98" t="s">
        <v>50584</v>
      </c>
      <c r="E14085" t="s">
        <v>54792</v>
      </c>
    </row>
    <row r="14086" spans="1:5">
      <c r="A14086" s="98" t="s">
        <v>55198</v>
      </c>
      <c r="B14086" s="98" t="s">
        <v>30444</v>
      </c>
      <c r="C14086" s="98">
        <v>315501</v>
      </c>
      <c r="D14086" s="98" t="s">
        <v>50585</v>
      </c>
      <c r="E14086" t="s">
        <v>54792</v>
      </c>
    </row>
    <row r="14087" spans="1:5">
      <c r="A14087" s="98" t="s">
        <v>55198</v>
      </c>
      <c r="B14087" s="98" t="s">
        <v>30444</v>
      </c>
      <c r="C14087" s="98">
        <v>315502</v>
      </c>
      <c r="D14087" s="98" t="s">
        <v>50586</v>
      </c>
      <c r="E14087" t="s">
        <v>54792</v>
      </c>
    </row>
    <row r="14088" spans="1:5">
      <c r="A14088" s="98" t="s">
        <v>55198</v>
      </c>
      <c r="B14088" s="98" t="s">
        <v>30444</v>
      </c>
      <c r="C14088" s="98">
        <v>315503</v>
      </c>
      <c r="D14088" s="98" t="s">
        <v>50587</v>
      </c>
      <c r="E14088" t="s">
        <v>54792</v>
      </c>
    </row>
    <row r="14089" spans="1:5">
      <c r="A14089" s="98" t="s">
        <v>55198</v>
      </c>
      <c r="B14089" s="98" t="s">
        <v>30444</v>
      </c>
      <c r="C14089" s="98">
        <v>315504</v>
      </c>
      <c r="D14089" s="98" t="s">
        <v>50588</v>
      </c>
      <c r="E14089" t="s">
        <v>54792</v>
      </c>
    </row>
    <row r="14090" spans="1:5">
      <c r="A14090" s="98" t="s">
        <v>55198</v>
      </c>
      <c r="B14090" s="98" t="s">
        <v>30444</v>
      </c>
      <c r="C14090" s="98">
        <v>315505</v>
      </c>
      <c r="D14090" s="98" t="s">
        <v>50589</v>
      </c>
      <c r="E14090" t="s">
        <v>54792</v>
      </c>
    </row>
    <row r="14091" spans="1:5">
      <c r="A14091" s="98" t="s">
        <v>55198</v>
      </c>
      <c r="B14091" s="98" t="s">
        <v>30444</v>
      </c>
      <c r="C14091" s="98">
        <v>315506</v>
      </c>
      <c r="D14091" s="98" t="s">
        <v>50590</v>
      </c>
      <c r="E14091" t="s">
        <v>54792</v>
      </c>
    </row>
    <row r="14092" spans="1:5">
      <c r="A14092" s="98" t="s">
        <v>55198</v>
      </c>
      <c r="B14092" s="98" t="s">
        <v>30444</v>
      </c>
      <c r="C14092" s="98">
        <v>315507</v>
      </c>
      <c r="D14092" s="98" t="s">
        <v>50591</v>
      </c>
      <c r="E14092" t="s">
        <v>54792</v>
      </c>
    </row>
    <row r="14093" spans="1:5">
      <c r="A14093" s="98" t="s">
        <v>55198</v>
      </c>
      <c r="B14093" s="98" t="s">
        <v>30444</v>
      </c>
      <c r="C14093" s="98">
        <v>405269</v>
      </c>
      <c r="D14093" s="98" t="s">
        <v>25393</v>
      </c>
      <c r="E14093" t="s">
        <v>54792</v>
      </c>
    </row>
    <row r="14094" spans="1:5">
      <c r="A14094" s="98" t="s">
        <v>55198</v>
      </c>
      <c r="B14094" s="98" t="s">
        <v>30444</v>
      </c>
      <c r="C14094" s="98">
        <v>405270</v>
      </c>
      <c r="D14094" s="98" t="s">
        <v>30504</v>
      </c>
      <c r="E14094" t="s">
        <v>54792</v>
      </c>
    </row>
    <row r="14095" spans="1:5">
      <c r="A14095" s="98" t="s">
        <v>55198</v>
      </c>
      <c r="B14095" s="98" t="s">
        <v>30444</v>
      </c>
      <c r="C14095" s="98">
        <v>405271</v>
      </c>
      <c r="D14095" s="98" t="s">
        <v>30505</v>
      </c>
      <c r="E14095" t="s">
        <v>54792</v>
      </c>
    </row>
    <row r="14096" spans="1:5">
      <c r="A14096" s="98" t="s">
        <v>55198</v>
      </c>
      <c r="B14096" s="98" t="s">
        <v>30444</v>
      </c>
      <c r="C14096" s="98">
        <v>405274</v>
      </c>
      <c r="D14096" s="98" t="s">
        <v>50592</v>
      </c>
      <c r="E14096" t="s">
        <v>54792</v>
      </c>
    </row>
    <row r="14097" spans="1:5">
      <c r="A14097" s="98" t="s">
        <v>55198</v>
      </c>
      <c r="B14097" s="98" t="s">
        <v>30444</v>
      </c>
      <c r="C14097" s="98">
        <v>405277</v>
      </c>
      <c r="D14097" s="98" t="s">
        <v>4877</v>
      </c>
      <c r="E14097" t="s">
        <v>54792</v>
      </c>
    </row>
    <row r="14098" spans="1:5">
      <c r="A14098" s="98" t="s">
        <v>55198</v>
      </c>
      <c r="B14098" s="98" t="s">
        <v>30444</v>
      </c>
      <c r="C14098" s="98">
        <v>462505</v>
      </c>
      <c r="D14098" s="98" t="s">
        <v>50593</v>
      </c>
      <c r="E14098" t="s">
        <v>54792</v>
      </c>
    </row>
    <row r="14099" spans="1:5">
      <c r="A14099" s="98" t="s">
        <v>55198</v>
      </c>
      <c r="B14099" s="98" t="s">
        <v>30444</v>
      </c>
      <c r="C14099" s="98">
        <v>462506</v>
      </c>
      <c r="D14099" s="98" t="s">
        <v>30513</v>
      </c>
      <c r="E14099" t="s">
        <v>54792</v>
      </c>
    </row>
    <row r="14100" spans="1:5">
      <c r="A14100" s="98" t="s">
        <v>55198</v>
      </c>
      <c r="B14100" s="98" t="s">
        <v>30444</v>
      </c>
      <c r="C14100" s="98">
        <v>462508</v>
      </c>
      <c r="D14100" s="98" t="s">
        <v>50594</v>
      </c>
      <c r="E14100" t="s">
        <v>54792</v>
      </c>
    </row>
    <row r="14101" spans="1:5">
      <c r="A14101" s="98" t="s">
        <v>55198</v>
      </c>
      <c r="B14101" s="98" t="s">
        <v>30444</v>
      </c>
      <c r="C14101" s="98">
        <v>500741</v>
      </c>
      <c r="D14101" s="98" t="s">
        <v>50595</v>
      </c>
      <c r="E14101" t="s">
        <v>54792</v>
      </c>
    </row>
    <row r="14102" spans="1:5">
      <c r="A14102" s="98" t="s">
        <v>55198</v>
      </c>
      <c r="B14102" s="98" t="s">
        <v>30444</v>
      </c>
      <c r="C14102" s="98">
        <v>500799</v>
      </c>
      <c r="D14102" s="98" t="s">
        <v>50596</v>
      </c>
      <c r="E14102" t="s">
        <v>54792</v>
      </c>
    </row>
    <row r="14103" spans="1:5">
      <c r="A14103" s="98" t="s">
        <v>55198</v>
      </c>
      <c r="B14103" s="98" t="s">
        <v>30444</v>
      </c>
      <c r="C14103" s="98">
        <v>500800</v>
      </c>
      <c r="D14103" s="98" t="s">
        <v>50597</v>
      </c>
      <c r="E14103" t="s">
        <v>54792</v>
      </c>
    </row>
    <row r="14104" spans="1:5">
      <c r="A14104" s="98" t="s">
        <v>55198</v>
      </c>
      <c r="B14104" s="98" t="s">
        <v>30444</v>
      </c>
      <c r="C14104" s="98">
        <v>500801</v>
      </c>
      <c r="D14104" s="98" t="s">
        <v>50598</v>
      </c>
      <c r="E14104" t="s">
        <v>54792</v>
      </c>
    </row>
    <row r="14105" spans="1:5">
      <c r="A14105" s="98" t="s">
        <v>55198</v>
      </c>
      <c r="B14105" s="98" t="s">
        <v>30444</v>
      </c>
      <c r="C14105" s="98">
        <v>500802</v>
      </c>
      <c r="D14105" s="98" t="s">
        <v>50599</v>
      </c>
      <c r="E14105" t="s">
        <v>54792</v>
      </c>
    </row>
    <row r="14106" spans="1:5">
      <c r="A14106" s="98" t="s">
        <v>55198</v>
      </c>
      <c r="B14106" s="98" t="s">
        <v>30444</v>
      </c>
      <c r="C14106" s="98">
        <v>500811</v>
      </c>
      <c r="D14106" s="98" t="s">
        <v>50600</v>
      </c>
      <c r="E14106" t="s">
        <v>54792</v>
      </c>
    </row>
    <row r="14107" spans="1:5">
      <c r="A14107" s="98" t="s">
        <v>55198</v>
      </c>
      <c r="B14107" s="98" t="s">
        <v>30523</v>
      </c>
      <c r="C14107" s="98">
        <v>304138</v>
      </c>
      <c r="D14107" s="98" t="s">
        <v>50601</v>
      </c>
      <c r="E14107" t="s">
        <v>54793</v>
      </c>
    </row>
    <row r="14108" spans="1:5">
      <c r="A14108" s="98" t="s">
        <v>55198</v>
      </c>
      <c r="B14108" s="98" t="s">
        <v>30523</v>
      </c>
      <c r="C14108" s="98">
        <v>304139</v>
      </c>
      <c r="D14108" s="98" t="s">
        <v>50602</v>
      </c>
      <c r="E14108" t="s">
        <v>54793</v>
      </c>
    </row>
    <row r="14109" spans="1:5">
      <c r="A14109" s="98" t="s">
        <v>55198</v>
      </c>
      <c r="B14109" s="98" t="s">
        <v>30523</v>
      </c>
      <c r="C14109" s="98">
        <v>304140</v>
      </c>
      <c r="D14109" s="98" t="s">
        <v>50603</v>
      </c>
      <c r="E14109" t="s">
        <v>54793</v>
      </c>
    </row>
    <row r="14110" spans="1:5">
      <c r="A14110" s="98" t="s">
        <v>55198</v>
      </c>
      <c r="B14110" s="98" t="s">
        <v>30523</v>
      </c>
      <c r="C14110" s="98">
        <v>304141</v>
      </c>
      <c r="D14110" s="98" t="s">
        <v>50604</v>
      </c>
      <c r="E14110" t="s">
        <v>54793</v>
      </c>
    </row>
    <row r="14111" spans="1:5">
      <c r="A14111" s="98" t="s">
        <v>55198</v>
      </c>
      <c r="B14111" s="98" t="s">
        <v>30523</v>
      </c>
      <c r="C14111" s="98">
        <v>304142</v>
      </c>
      <c r="D14111" s="98" t="s">
        <v>50605</v>
      </c>
      <c r="E14111" t="s">
        <v>54793</v>
      </c>
    </row>
    <row r="14112" spans="1:5">
      <c r="A14112" s="98" t="s">
        <v>55198</v>
      </c>
      <c r="B14112" s="98" t="s">
        <v>30523</v>
      </c>
      <c r="C14112" s="98">
        <v>304143</v>
      </c>
      <c r="D14112" s="98" t="s">
        <v>50606</v>
      </c>
      <c r="E14112" t="s">
        <v>54793</v>
      </c>
    </row>
    <row r="14113" spans="1:5">
      <c r="A14113" s="98" t="s">
        <v>55198</v>
      </c>
      <c r="B14113" s="98" t="s">
        <v>30523</v>
      </c>
      <c r="C14113" s="98">
        <v>304144</v>
      </c>
      <c r="D14113" s="98" t="s">
        <v>50607</v>
      </c>
      <c r="E14113" t="s">
        <v>54793</v>
      </c>
    </row>
    <row r="14114" spans="1:5">
      <c r="A14114" s="98" t="s">
        <v>55198</v>
      </c>
      <c r="B14114" s="98" t="s">
        <v>30523</v>
      </c>
      <c r="C14114" s="98">
        <v>304145</v>
      </c>
      <c r="D14114" s="98" t="s">
        <v>50608</v>
      </c>
      <c r="E14114" t="s">
        <v>54793</v>
      </c>
    </row>
    <row r="14115" spans="1:5">
      <c r="A14115" s="98" t="s">
        <v>55198</v>
      </c>
      <c r="B14115" s="98" t="s">
        <v>30523</v>
      </c>
      <c r="C14115" s="98">
        <v>304146</v>
      </c>
      <c r="D14115" s="98" t="s">
        <v>50609</v>
      </c>
      <c r="E14115" t="s">
        <v>54793</v>
      </c>
    </row>
    <row r="14116" spans="1:5">
      <c r="A14116" s="98" t="s">
        <v>55198</v>
      </c>
      <c r="B14116" s="98" t="s">
        <v>30523</v>
      </c>
      <c r="C14116" s="98">
        <v>304147</v>
      </c>
      <c r="D14116" s="98" t="s">
        <v>50610</v>
      </c>
      <c r="E14116" t="s">
        <v>54793</v>
      </c>
    </row>
    <row r="14117" spans="1:5">
      <c r="A14117" s="98" t="s">
        <v>55198</v>
      </c>
      <c r="B14117" s="98" t="s">
        <v>30523</v>
      </c>
      <c r="C14117" s="98">
        <v>304148</v>
      </c>
      <c r="D14117" s="98" t="s">
        <v>50611</v>
      </c>
      <c r="E14117" t="s">
        <v>54793</v>
      </c>
    </row>
    <row r="14118" spans="1:5">
      <c r="A14118" s="98" t="s">
        <v>55198</v>
      </c>
      <c r="B14118" s="98" t="s">
        <v>30523</v>
      </c>
      <c r="C14118" s="98">
        <v>304149</v>
      </c>
      <c r="D14118" s="98" t="s">
        <v>50612</v>
      </c>
      <c r="E14118" t="s">
        <v>54793</v>
      </c>
    </row>
    <row r="14119" spans="1:5">
      <c r="A14119" s="98" t="s">
        <v>55198</v>
      </c>
      <c r="B14119" s="98" t="s">
        <v>30523</v>
      </c>
      <c r="C14119" s="98">
        <v>304150</v>
      </c>
      <c r="D14119" s="98" t="s">
        <v>50613</v>
      </c>
      <c r="E14119" t="s">
        <v>54793</v>
      </c>
    </row>
    <row r="14120" spans="1:5">
      <c r="A14120" s="98" t="s">
        <v>55198</v>
      </c>
      <c r="B14120" s="98" t="s">
        <v>30523</v>
      </c>
      <c r="C14120" s="98">
        <v>304151</v>
      </c>
      <c r="D14120" s="98" t="s">
        <v>49282</v>
      </c>
      <c r="E14120" t="s">
        <v>54793</v>
      </c>
    </row>
    <row r="14121" spans="1:5">
      <c r="A14121" s="98" t="s">
        <v>55198</v>
      </c>
      <c r="B14121" s="98" t="s">
        <v>30523</v>
      </c>
      <c r="C14121" s="98">
        <v>304152</v>
      </c>
      <c r="D14121" s="98" t="s">
        <v>50614</v>
      </c>
      <c r="E14121" t="s">
        <v>54793</v>
      </c>
    </row>
    <row r="14122" spans="1:5">
      <c r="A14122" s="98" t="s">
        <v>55198</v>
      </c>
      <c r="B14122" s="98" t="s">
        <v>30523</v>
      </c>
      <c r="C14122" s="98">
        <v>304153</v>
      </c>
      <c r="D14122" s="98" t="s">
        <v>50615</v>
      </c>
      <c r="E14122" t="s">
        <v>54793</v>
      </c>
    </row>
    <row r="14123" spans="1:5">
      <c r="A14123" s="98" t="s">
        <v>55198</v>
      </c>
      <c r="B14123" s="98" t="s">
        <v>30523</v>
      </c>
      <c r="C14123" s="98">
        <v>304154</v>
      </c>
      <c r="D14123" s="98" t="s">
        <v>50616</v>
      </c>
      <c r="E14123" t="s">
        <v>54793</v>
      </c>
    </row>
    <row r="14124" spans="1:5">
      <c r="A14124" s="98" t="s">
        <v>55198</v>
      </c>
      <c r="B14124" s="98" t="s">
        <v>30523</v>
      </c>
      <c r="C14124" s="98">
        <v>304155</v>
      </c>
      <c r="D14124" s="98" t="s">
        <v>50617</v>
      </c>
      <c r="E14124" t="s">
        <v>54793</v>
      </c>
    </row>
    <row r="14125" spans="1:5">
      <c r="A14125" s="98" t="s">
        <v>55198</v>
      </c>
      <c r="B14125" s="98" t="s">
        <v>30523</v>
      </c>
      <c r="C14125" s="98">
        <v>304156</v>
      </c>
      <c r="D14125" s="98" t="s">
        <v>50618</v>
      </c>
      <c r="E14125" t="s">
        <v>54793</v>
      </c>
    </row>
    <row r="14126" spans="1:5">
      <c r="A14126" s="98" t="s">
        <v>55198</v>
      </c>
      <c r="B14126" s="98" t="s">
        <v>30523</v>
      </c>
      <c r="C14126" s="98">
        <v>304157</v>
      </c>
      <c r="D14126" s="98" t="s">
        <v>50619</v>
      </c>
      <c r="E14126" t="s">
        <v>54793</v>
      </c>
    </row>
    <row r="14127" spans="1:5">
      <c r="A14127" s="98" t="s">
        <v>55198</v>
      </c>
      <c r="B14127" s="98" t="s">
        <v>30523</v>
      </c>
      <c r="C14127" s="98">
        <v>304158</v>
      </c>
      <c r="D14127" s="98" t="s">
        <v>50620</v>
      </c>
      <c r="E14127" t="s">
        <v>54793</v>
      </c>
    </row>
    <row r="14128" spans="1:5">
      <c r="A14128" s="98" t="s">
        <v>55198</v>
      </c>
      <c r="B14128" s="98" t="s">
        <v>30523</v>
      </c>
      <c r="C14128" s="98">
        <v>304159</v>
      </c>
      <c r="D14128" s="98" t="s">
        <v>50621</v>
      </c>
      <c r="E14128" t="s">
        <v>54793</v>
      </c>
    </row>
    <row r="14129" spans="1:5">
      <c r="A14129" s="98" t="s">
        <v>55198</v>
      </c>
      <c r="B14129" s="98" t="s">
        <v>30523</v>
      </c>
      <c r="C14129" s="98">
        <v>304160</v>
      </c>
      <c r="D14129" s="98" t="s">
        <v>50622</v>
      </c>
      <c r="E14129" t="s">
        <v>54793</v>
      </c>
    </row>
    <row r="14130" spans="1:5">
      <c r="A14130" s="98" t="s">
        <v>55198</v>
      </c>
      <c r="B14130" s="98" t="s">
        <v>30523</v>
      </c>
      <c r="C14130" s="98">
        <v>315603</v>
      </c>
      <c r="D14130" s="98" t="s">
        <v>50623</v>
      </c>
      <c r="E14130" t="s">
        <v>54793</v>
      </c>
    </row>
    <row r="14131" spans="1:5">
      <c r="A14131" s="98" t="s">
        <v>55198</v>
      </c>
      <c r="B14131" s="98" t="s">
        <v>30523</v>
      </c>
      <c r="C14131" s="98">
        <v>315604</v>
      </c>
      <c r="D14131" s="98" t="s">
        <v>50624</v>
      </c>
      <c r="E14131" t="s">
        <v>54793</v>
      </c>
    </row>
    <row r="14132" spans="1:5">
      <c r="A14132" s="98" t="s">
        <v>55198</v>
      </c>
      <c r="B14132" s="98" t="s">
        <v>30523</v>
      </c>
      <c r="C14132" s="98">
        <v>315606</v>
      </c>
      <c r="D14132" s="98" t="s">
        <v>50625</v>
      </c>
      <c r="E14132" t="s">
        <v>54793</v>
      </c>
    </row>
    <row r="14133" spans="1:5">
      <c r="A14133" s="98" t="s">
        <v>55198</v>
      </c>
      <c r="B14133" s="98" t="s">
        <v>30523</v>
      </c>
      <c r="C14133" s="98">
        <v>315609</v>
      </c>
      <c r="D14133" s="98" t="s">
        <v>50626</v>
      </c>
      <c r="E14133" t="s">
        <v>54793</v>
      </c>
    </row>
    <row r="14134" spans="1:5">
      <c r="A14134" s="98" t="s">
        <v>55198</v>
      </c>
      <c r="B14134" s="98" t="s">
        <v>30523</v>
      </c>
      <c r="C14134" s="98">
        <v>403671</v>
      </c>
      <c r="D14134" s="98" t="s">
        <v>50627</v>
      </c>
      <c r="E14134" t="s">
        <v>54793</v>
      </c>
    </row>
    <row r="14135" spans="1:5">
      <c r="A14135" s="98" t="s">
        <v>55198</v>
      </c>
      <c r="B14135" s="98" t="s">
        <v>30523</v>
      </c>
      <c r="C14135" s="98">
        <v>403695</v>
      </c>
      <c r="D14135" s="98" t="s">
        <v>50628</v>
      </c>
      <c r="E14135" t="s">
        <v>54793</v>
      </c>
    </row>
    <row r="14136" spans="1:5">
      <c r="A14136" s="98" t="s">
        <v>55198</v>
      </c>
      <c r="B14136" s="98" t="s">
        <v>30523</v>
      </c>
      <c r="C14136" s="98">
        <v>403698</v>
      </c>
      <c r="D14136" s="98" t="s">
        <v>50629</v>
      </c>
      <c r="E14136" t="s">
        <v>54793</v>
      </c>
    </row>
    <row r="14137" spans="1:5">
      <c r="A14137" s="98" t="s">
        <v>55198</v>
      </c>
      <c r="B14137" s="98" t="s">
        <v>30523</v>
      </c>
      <c r="C14137" s="98">
        <v>403704</v>
      </c>
      <c r="D14137" s="98" t="s">
        <v>50630</v>
      </c>
      <c r="E14137" t="s">
        <v>54793</v>
      </c>
    </row>
    <row r="14138" spans="1:5">
      <c r="A14138" s="98" t="s">
        <v>55198</v>
      </c>
      <c r="B14138" s="98" t="s">
        <v>30523</v>
      </c>
      <c r="C14138" s="98">
        <v>405280</v>
      </c>
      <c r="D14138" s="98" t="s">
        <v>50631</v>
      </c>
      <c r="E14138" t="s">
        <v>54793</v>
      </c>
    </row>
    <row r="14139" spans="1:5">
      <c r="A14139" s="98" t="s">
        <v>55198</v>
      </c>
      <c r="B14139" s="98" t="s">
        <v>30523</v>
      </c>
      <c r="C14139" s="98">
        <v>405281</v>
      </c>
      <c r="D14139" s="98" t="s">
        <v>30597</v>
      </c>
      <c r="E14139" t="s">
        <v>54793</v>
      </c>
    </row>
    <row r="14140" spans="1:5">
      <c r="A14140" s="98" t="s">
        <v>55198</v>
      </c>
      <c r="B14140" s="98" t="s">
        <v>30523</v>
      </c>
      <c r="C14140" s="98">
        <v>405282</v>
      </c>
      <c r="D14140" s="98" t="s">
        <v>30598</v>
      </c>
      <c r="E14140" t="s">
        <v>54793</v>
      </c>
    </row>
    <row r="14141" spans="1:5">
      <c r="A14141" s="98" t="s">
        <v>55198</v>
      </c>
      <c r="B14141" s="98" t="s">
        <v>30523</v>
      </c>
      <c r="C14141" s="98">
        <v>405283</v>
      </c>
      <c r="D14141" s="98" t="s">
        <v>30599</v>
      </c>
      <c r="E14141" t="s">
        <v>54793</v>
      </c>
    </row>
    <row r="14142" spans="1:5">
      <c r="A14142" s="98" t="s">
        <v>55198</v>
      </c>
      <c r="B14142" s="98" t="s">
        <v>30523</v>
      </c>
      <c r="C14142" s="98">
        <v>405284</v>
      </c>
      <c r="D14142" s="98" t="s">
        <v>30600</v>
      </c>
      <c r="E14142" t="s">
        <v>54793</v>
      </c>
    </row>
    <row r="14143" spans="1:5">
      <c r="A14143" s="98" t="s">
        <v>55198</v>
      </c>
      <c r="B14143" s="98" t="s">
        <v>30523</v>
      </c>
      <c r="C14143" s="98">
        <v>405285</v>
      </c>
      <c r="D14143" s="98" t="s">
        <v>30601</v>
      </c>
      <c r="E14143" t="s">
        <v>54793</v>
      </c>
    </row>
    <row r="14144" spans="1:5">
      <c r="A14144" s="98" t="s">
        <v>55198</v>
      </c>
      <c r="B14144" s="98" t="s">
        <v>30523</v>
      </c>
      <c r="C14144" s="98">
        <v>405286</v>
      </c>
      <c r="D14144" s="98" t="s">
        <v>30602</v>
      </c>
      <c r="E14144" t="s">
        <v>54793</v>
      </c>
    </row>
    <row r="14145" spans="1:5">
      <c r="A14145" s="98" t="s">
        <v>55198</v>
      </c>
      <c r="B14145" s="98" t="s">
        <v>30523</v>
      </c>
      <c r="C14145" s="98">
        <v>405287</v>
      </c>
      <c r="D14145" s="98" t="s">
        <v>30603</v>
      </c>
      <c r="E14145" t="s">
        <v>54793</v>
      </c>
    </row>
    <row r="14146" spans="1:5">
      <c r="A14146" s="98" t="s">
        <v>55198</v>
      </c>
      <c r="B14146" s="98" t="s">
        <v>30523</v>
      </c>
      <c r="C14146" s="98">
        <v>405288</v>
      </c>
      <c r="D14146" s="98" t="s">
        <v>30604</v>
      </c>
      <c r="E14146" t="s">
        <v>54793</v>
      </c>
    </row>
    <row r="14147" spans="1:5">
      <c r="A14147" s="98" t="s">
        <v>55198</v>
      </c>
      <c r="B14147" s="98" t="s">
        <v>30523</v>
      </c>
      <c r="C14147" s="98">
        <v>405296</v>
      </c>
      <c r="D14147" s="98" t="s">
        <v>30609</v>
      </c>
      <c r="E14147" t="s">
        <v>54793</v>
      </c>
    </row>
    <row r="14148" spans="1:5">
      <c r="A14148" s="98" t="s">
        <v>55198</v>
      </c>
      <c r="B14148" s="98" t="s">
        <v>30523</v>
      </c>
      <c r="C14148" s="98">
        <v>405297</v>
      </c>
      <c r="D14148" s="98" t="s">
        <v>30610</v>
      </c>
      <c r="E14148" t="s">
        <v>54793</v>
      </c>
    </row>
    <row r="14149" spans="1:5">
      <c r="A14149" s="98" t="s">
        <v>55198</v>
      </c>
      <c r="B14149" s="98" t="s">
        <v>30523</v>
      </c>
      <c r="C14149" s="98">
        <v>405298</v>
      </c>
      <c r="D14149" s="98" t="s">
        <v>30611</v>
      </c>
      <c r="E14149" t="s">
        <v>54793</v>
      </c>
    </row>
    <row r="14150" spans="1:5">
      <c r="A14150" s="98" t="s">
        <v>55198</v>
      </c>
      <c r="B14150" s="98" t="s">
        <v>30523</v>
      </c>
      <c r="C14150" s="98">
        <v>405301</v>
      </c>
      <c r="D14150" s="98" t="s">
        <v>30614</v>
      </c>
      <c r="E14150" t="s">
        <v>54793</v>
      </c>
    </row>
    <row r="14151" spans="1:5">
      <c r="A14151" s="98" t="s">
        <v>55198</v>
      </c>
      <c r="B14151" s="98" t="s">
        <v>30523</v>
      </c>
      <c r="C14151" s="98">
        <v>405302</v>
      </c>
      <c r="D14151" s="98" t="s">
        <v>30615</v>
      </c>
      <c r="E14151" t="s">
        <v>54793</v>
      </c>
    </row>
    <row r="14152" spans="1:5">
      <c r="A14152" s="98" t="s">
        <v>55198</v>
      </c>
      <c r="B14152" s="98" t="s">
        <v>30523</v>
      </c>
      <c r="C14152" s="98">
        <v>405303</v>
      </c>
      <c r="D14152" s="98" t="s">
        <v>50632</v>
      </c>
      <c r="E14152" t="s">
        <v>54793</v>
      </c>
    </row>
    <row r="14153" spans="1:5">
      <c r="A14153" s="98" t="s">
        <v>55198</v>
      </c>
      <c r="B14153" s="98" t="s">
        <v>30523</v>
      </c>
      <c r="C14153" s="98">
        <v>405750</v>
      </c>
      <c r="D14153" s="98" t="s">
        <v>50633</v>
      </c>
      <c r="E14153" t="s">
        <v>54793</v>
      </c>
    </row>
    <row r="14154" spans="1:5">
      <c r="A14154" s="98" t="s">
        <v>55198</v>
      </c>
      <c r="B14154" s="98" t="s">
        <v>30523</v>
      </c>
      <c r="C14154" s="98">
        <v>405751</v>
      </c>
      <c r="D14154" s="98" t="s">
        <v>50634</v>
      </c>
      <c r="E14154" t="s">
        <v>54793</v>
      </c>
    </row>
    <row r="14155" spans="1:5">
      <c r="A14155" s="98" t="s">
        <v>55198</v>
      </c>
      <c r="B14155" s="98" t="s">
        <v>30523</v>
      </c>
      <c r="C14155" s="98">
        <v>406602</v>
      </c>
      <c r="D14155" s="98" t="s">
        <v>50635</v>
      </c>
      <c r="E14155" t="s">
        <v>54793</v>
      </c>
    </row>
    <row r="14156" spans="1:5">
      <c r="A14156" s="98" t="s">
        <v>55198</v>
      </c>
      <c r="B14156" s="98" t="s">
        <v>30523</v>
      </c>
      <c r="C14156" s="98">
        <v>406607</v>
      </c>
      <c r="D14156" s="98" t="s">
        <v>50636</v>
      </c>
      <c r="E14156" t="s">
        <v>54793</v>
      </c>
    </row>
    <row r="14157" spans="1:5">
      <c r="A14157" s="98" t="s">
        <v>55198</v>
      </c>
      <c r="B14157" s="98" t="s">
        <v>30523</v>
      </c>
      <c r="C14157" s="98">
        <v>407039</v>
      </c>
      <c r="D14157" s="98" t="s">
        <v>50637</v>
      </c>
      <c r="E14157" t="s">
        <v>54793</v>
      </c>
    </row>
    <row r="14158" spans="1:5">
      <c r="A14158" s="98" t="s">
        <v>55198</v>
      </c>
      <c r="B14158" s="98" t="s">
        <v>30523</v>
      </c>
      <c r="C14158" s="98">
        <v>407077</v>
      </c>
      <c r="D14158" s="98" t="s">
        <v>50638</v>
      </c>
      <c r="E14158" t="s">
        <v>54793</v>
      </c>
    </row>
    <row r="14159" spans="1:5">
      <c r="A14159" s="98" t="s">
        <v>55198</v>
      </c>
      <c r="B14159" s="98" t="s">
        <v>30523</v>
      </c>
      <c r="C14159" s="98">
        <v>407361</v>
      </c>
      <c r="D14159" s="98" t="s">
        <v>50639</v>
      </c>
      <c r="E14159" t="s">
        <v>54793</v>
      </c>
    </row>
    <row r="14160" spans="1:5">
      <c r="A14160" s="98" t="s">
        <v>55198</v>
      </c>
      <c r="B14160" s="98" t="s">
        <v>30523</v>
      </c>
      <c r="C14160" s="98">
        <v>407407</v>
      </c>
      <c r="D14160" s="98" t="s">
        <v>50640</v>
      </c>
      <c r="E14160" t="s">
        <v>54793</v>
      </c>
    </row>
    <row r="14161" spans="1:5">
      <c r="A14161" s="98" t="s">
        <v>55198</v>
      </c>
      <c r="B14161" s="98" t="s">
        <v>30523</v>
      </c>
      <c r="C14161" s="98">
        <v>409168</v>
      </c>
      <c r="D14161" s="98" t="s">
        <v>50641</v>
      </c>
      <c r="E14161" t="s">
        <v>54793</v>
      </c>
    </row>
    <row r="14162" spans="1:5">
      <c r="A14162" s="98" t="s">
        <v>55198</v>
      </c>
      <c r="B14162" s="98" t="s">
        <v>30523</v>
      </c>
      <c r="C14162" s="98">
        <v>463002</v>
      </c>
      <c r="D14162" s="98" t="s">
        <v>30624</v>
      </c>
      <c r="E14162" t="s">
        <v>54793</v>
      </c>
    </row>
    <row r="14163" spans="1:5">
      <c r="A14163" s="98" t="s">
        <v>55198</v>
      </c>
      <c r="B14163" s="98" t="s">
        <v>30523</v>
      </c>
      <c r="C14163" s="98">
        <v>463004</v>
      </c>
      <c r="D14163" s="98" t="s">
        <v>30626</v>
      </c>
      <c r="E14163" t="s">
        <v>54793</v>
      </c>
    </row>
    <row r="14164" spans="1:5">
      <c r="A14164" s="98" t="s">
        <v>55198</v>
      </c>
      <c r="B14164" s="98" t="s">
        <v>30523</v>
      </c>
      <c r="C14164" s="98">
        <v>463008</v>
      </c>
      <c r="D14164" s="98" t="s">
        <v>30628</v>
      </c>
      <c r="E14164" t="s">
        <v>54793</v>
      </c>
    </row>
    <row r="14165" spans="1:5">
      <c r="A14165" s="98" t="s">
        <v>55198</v>
      </c>
      <c r="B14165" s="98" t="s">
        <v>30523</v>
      </c>
      <c r="C14165" s="98">
        <v>463009</v>
      </c>
      <c r="D14165" s="98" t="s">
        <v>30629</v>
      </c>
      <c r="E14165" t="s">
        <v>54793</v>
      </c>
    </row>
    <row r="14166" spans="1:5">
      <c r="A14166" s="98" t="s">
        <v>55198</v>
      </c>
      <c r="B14166" s="98" t="s">
        <v>30523</v>
      </c>
      <c r="C14166" s="98">
        <v>463013</v>
      </c>
      <c r="D14166" s="98" t="s">
        <v>30631</v>
      </c>
      <c r="E14166" t="s">
        <v>54793</v>
      </c>
    </row>
    <row r="14167" spans="1:5">
      <c r="A14167" s="98" t="s">
        <v>55198</v>
      </c>
      <c r="B14167" s="98" t="s">
        <v>30523</v>
      </c>
      <c r="C14167" s="98">
        <v>463030</v>
      </c>
      <c r="D14167" s="98" t="s">
        <v>30641</v>
      </c>
      <c r="E14167" t="s">
        <v>54793</v>
      </c>
    </row>
    <row r="14168" spans="1:5">
      <c r="A14168" s="98" t="s">
        <v>55198</v>
      </c>
      <c r="B14168" s="98" t="s">
        <v>30523</v>
      </c>
      <c r="C14168" s="98">
        <v>463041</v>
      </c>
      <c r="D14168" s="98" t="s">
        <v>30651</v>
      </c>
      <c r="E14168" t="s">
        <v>54793</v>
      </c>
    </row>
    <row r="14169" spans="1:5">
      <c r="A14169" s="98" t="s">
        <v>55198</v>
      </c>
      <c r="B14169" s="98" t="s">
        <v>30523</v>
      </c>
      <c r="C14169" s="98">
        <v>500696</v>
      </c>
      <c r="D14169" s="98" t="s">
        <v>30654</v>
      </c>
      <c r="E14169" t="s">
        <v>54793</v>
      </c>
    </row>
    <row r="14170" spans="1:5">
      <c r="A14170" s="98" t="s">
        <v>55198</v>
      </c>
      <c r="B14170" s="98" t="s">
        <v>30523</v>
      </c>
      <c r="C14170" s="98">
        <v>500697</v>
      </c>
      <c r="D14170" s="98" t="s">
        <v>30655</v>
      </c>
      <c r="E14170" t="s">
        <v>54793</v>
      </c>
    </row>
    <row r="14171" spans="1:5">
      <c r="A14171" s="98" t="s">
        <v>55198</v>
      </c>
      <c r="B14171" s="98" t="s">
        <v>30523</v>
      </c>
      <c r="C14171" s="98">
        <v>500698</v>
      </c>
      <c r="D14171" s="98" t="s">
        <v>7781</v>
      </c>
      <c r="E14171" t="s">
        <v>54793</v>
      </c>
    </row>
    <row r="14172" spans="1:5">
      <c r="A14172" s="98" t="s">
        <v>55198</v>
      </c>
      <c r="B14172" s="98" t="s">
        <v>30523</v>
      </c>
      <c r="C14172" s="98">
        <v>600151</v>
      </c>
      <c r="D14172" s="98" t="s">
        <v>50642</v>
      </c>
      <c r="E14172" t="s">
        <v>54793</v>
      </c>
    </row>
    <row r="14173" spans="1:5">
      <c r="A14173" s="98" t="s">
        <v>55198</v>
      </c>
      <c r="B14173" s="98" t="s">
        <v>30656</v>
      </c>
      <c r="C14173" s="98">
        <v>303998</v>
      </c>
      <c r="D14173" s="98" t="s">
        <v>50643</v>
      </c>
      <c r="E14173" t="s">
        <v>54795</v>
      </c>
    </row>
    <row r="14174" spans="1:5">
      <c r="A14174" s="98" t="s">
        <v>55198</v>
      </c>
      <c r="B14174" s="98" t="s">
        <v>30656</v>
      </c>
      <c r="C14174" s="98">
        <v>303999</v>
      </c>
      <c r="D14174" s="98" t="s">
        <v>50644</v>
      </c>
      <c r="E14174" t="s">
        <v>54797</v>
      </c>
    </row>
    <row r="14175" spans="1:5">
      <c r="A14175" s="98" t="s">
        <v>55198</v>
      </c>
      <c r="B14175" s="98" t="s">
        <v>30656</v>
      </c>
      <c r="C14175" s="98">
        <v>304000</v>
      </c>
      <c r="D14175" s="98" t="s">
        <v>50645</v>
      </c>
      <c r="E14175" t="s">
        <v>54794</v>
      </c>
    </row>
    <row r="14176" spans="1:5">
      <c r="A14176" s="98" t="s">
        <v>55198</v>
      </c>
      <c r="B14176" s="98" t="s">
        <v>30656</v>
      </c>
      <c r="C14176" s="98">
        <v>304001</v>
      </c>
      <c r="D14176" s="98" t="s">
        <v>50646</v>
      </c>
      <c r="E14176" t="s">
        <v>54796</v>
      </c>
    </row>
    <row r="14177" spans="1:5">
      <c r="A14177" s="98" t="s">
        <v>55198</v>
      </c>
      <c r="B14177" s="98" t="s">
        <v>30656</v>
      </c>
      <c r="C14177" s="98">
        <v>304002</v>
      </c>
      <c r="D14177" s="98" t="s">
        <v>50647</v>
      </c>
      <c r="E14177" t="s">
        <v>54814</v>
      </c>
    </row>
    <row r="14178" spans="1:5">
      <c r="A14178" s="98" t="s">
        <v>55198</v>
      </c>
      <c r="B14178" s="98" t="s">
        <v>30656</v>
      </c>
      <c r="C14178" s="98">
        <v>304003</v>
      </c>
      <c r="D14178" s="98" t="s">
        <v>50648</v>
      </c>
      <c r="E14178" t="s">
        <v>54797</v>
      </c>
    </row>
    <row r="14179" spans="1:5">
      <c r="A14179" s="98" t="s">
        <v>55198</v>
      </c>
      <c r="B14179" s="98" t="s">
        <v>30656</v>
      </c>
      <c r="C14179" s="98">
        <v>304004</v>
      </c>
      <c r="D14179" s="98" t="s">
        <v>50649</v>
      </c>
      <c r="E14179" t="s">
        <v>54802</v>
      </c>
    </row>
    <row r="14180" spans="1:5">
      <c r="A14180" s="98" t="s">
        <v>55198</v>
      </c>
      <c r="B14180" s="98" t="s">
        <v>30656</v>
      </c>
      <c r="C14180" s="98">
        <v>304005</v>
      </c>
      <c r="D14180" s="98" t="s">
        <v>50650</v>
      </c>
      <c r="E14180" t="s">
        <v>54796</v>
      </c>
    </row>
    <row r="14181" spans="1:5">
      <c r="A14181" s="98" t="s">
        <v>55198</v>
      </c>
      <c r="B14181" s="98" t="s">
        <v>30656</v>
      </c>
      <c r="C14181" s="98">
        <v>304006</v>
      </c>
      <c r="D14181" s="98" t="s">
        <v>50651</v>
      </c>
      <c r="E14181" t="s">
        <v>54797</v>
      </c>
    </row>
    <row r="14182" spans="1:5">
      <c r="A14182" s="98" t="s">
        <v>55198</v>
      </c>
      <c r="B14182" s="98" t="s">
        <v>30656</v>
      </c>
      <c r="C14182" s="98">
        <v>304007</v>
      </c>
      <c r="D14182" s="98" t="s">
        <v>50652</v>
      </c>
      <c r="E14182" t="s">
        <v>54794</v>
      </c>
    </row>
    <row r="14183" spans="1:5">
      <c r="A14183" s="98" t="s">
        <v>55198</v>
      </c>
      <c r="B14183" s="98" t="s">
        <v>30656</v>
      </c>
      <c r="C14183" s="98">
        <v>304008</v>
      </c>
      <c r="D14183" s="98" t="s">
        <v>50653</v>
      </c>
      <c r="E14183" t="s">
        <v>54803</v>
      </c>
    </row>
    <row r="14184" spans="1:5">
      <c r="A14184" s="98" t="s">
        <v>55198</v>
      </c>
      <c r="B14184" s="98" t="s">
        <v>30656</v>
      </c>
      <c r="C14184" s="98">
        <v>304009</v>
      </c>
      <c r="D14184" s="98" t="s">
        <v>44311</v>
      </c>
      <c r="E14184" t="s">
        <v>54204</v>
      </c>
    </row>
    <row r="14185" spans="1:5">
      <c r="A14185" s="98" t="s">
        <v>55198</v>
      </c>
      <c r="B14185" s="98" t="s">
        <v>30656</v>
      </c>
      <c r="C14185" s="98">
        <v>304010</v>
      </c>
      <c r="D14185" s="98" t="s">
        <v>50654</v>
      </c>
      <c r="E14185" t="s">
        <v>54804</v>
      </c>
    </row>
    <row r="14186" spans="1:5">
      <c r="A14186" s="98" t="s">
        <v>55198</v>
      </c>
      <c r="B14186" s="98" t="s">
        <v>30656</v>
      </c>
      <c r="C14186" s="98">
        <v>304011</v>
      </c>
      <c r="D14186" s="98" t="s">
        <v>50655</v>
      </c>
      <c r="E14186" t="s">
        <v>54799</v>
      </c>
    </row>
    <row r="14187" spans="1:5">
      <c r="A14187" s="98" t="s">
        <v>55198</v>
      </c>
      <c r="B14187" s="98" t="s">
        <v>30656</v>
      </c>
      <c r="C14187" s="98">
        <v>304012</v>
      </c>
      <c r="D14187" s="98" t="s">
        <v>50656</v>
      </c>
      <c r="E14187" t="s">
        <v>54806</v>
      </c>
    </row>
    <row r="14188" spans="1:5">
      <c r="A14188" s="98" t="s">
        <v>55198</v>
      </c>
      <c r="B14188" s="98" t="s">
        <v>30656</v>
      </c>
      <c r="C14188" s="98">
        <v>304013</v>
      </c>
      <c r="D14188" s="98" t="s">
        <v>50657</v>
      </c>
      <c r="E14188" t="s">
        <v>54801</v>
      </c>
    </row>
    <row r="14189" spans="1:5">
      <c r="A14189" s="98" t="s">
        <v>55198</v>
      </c>
      <c r="B14189" s="98" t="s">
        <v>30656</v>
      </c>
      <c r="C14189" s="98">
        <v>304014</v>
      </c>
      <c r="D14189" s="98" t="s">
        <v>50658</v>
      </c>
      <c r="E14189" t="s">
        <v>54805</v>
      </c>
    </row>
    <row r="14190" spans="1:5">
      <c r="A14190" s="98" t="s">
        <v>55198</v>
      </c>
      <c r="B14190" s="98" t="s">
        <v>30656</v>
      </c>
      <c r="C14190" s="98">
        <v>304015</v>
      </c>
      <c r="D14190" s="98" t="s">
        <v>50659</v>
      </c>
      <c r="E14190" t="s">
        <v>54814</v>
      </c>
    </row>
    <row r="14191" spans="1:5">
      <c r="A14191" s="98" t="s">
        <v>55198</v>
      </c>
      <c r="B14191" s="98" t="s">
        <v>30656</v>
      </c>
      <c r="C14191" s="98">
        <v>304016</v>
      </c>
      <c r="D14191" s="98" t="s">
        <v>50660</v>
      </c>
      <c r="E14191" t="s">
        <v>54812</v>
      </c>
    </row>
    <row r="14192" spans="1:5">
      <c r="A14192" s="98" t="s">
        <v>55198</v>
      </c>
      <c r="B14192" s="98" t="s">
        <v>30656</v>
      </c>
      <c r="C14192" s="98">
        <v>304017</v>
      </c>
      <c r="D14192" s="98" t="s">
        <v>50661</v>
      </c>
      <c r="E14192" t="s">
        <v>54811</v>
      </c>
    </row>
    <row r="14193" spans="1:5">
      <c r="A14193" s="98" t="s">
        <v>55198</v>
      </c>
      <c r="B14193" s="98" t="s">
        <v>30656</v>
      </c>
      <c r="C14193" s="98">
        <v>304018</v>
      </c>
      <c r="D14193" s="98" t="s">
        <v>50662</v>
      </c>
      <c r="E14193" t="s">
        <v>54808</v>
      </c>
    </row>
    <row r="14194" spans="1:5">
      <c r="A14194" s="98" t="s">
        <v>55198</v>
      </c>
      <c r="B14194" s="98" t="s">
        <v>30656</v>
      </c>
      <c r="C14194" s="98">
        <v>304019</v>
      </c>
      <c r="D14194" s="98" t="s">
        <v>50663</v>
      </c>
      <c r="E14194" t="s">
        <v>54809</v>
      </c>
    </row>
    <row r="14195" spans="1:5">
      <c r="A14195" s="98" t="s">
        <v>55198</v>
      </c>
      <c r="B14195" s="98" t="s">
        <v>30656</v>
      </c>
      <c r="C14195" s="98">
        <v>304020</v>
      </c>
      <c r="D14195" s="98" t="s">
        <v>50664</v>
      </c>
      <c r="E14195" t="s">
        <v>54801</v>
      </c>
    </row>
    <row r="14196" spans="1:5">
      <c r="A14196" s="98" t="s">
        <v>55198</v>
      </c>
      <c r="B14196" s="98" t="s">
        <v>30656</v>
      </c>
      <c r="C14196" s="98">
        <v>304021</v>
      </c>
      <c r="D14196" s="98" t="s">
        <v>50665</v>
      </c>
      <c r="E14196" t="s">
        <v>54813</v>
      </c>
    </row>
    <row r="14197" spans="1:5">
      <c r="A14197" s="98" t="s">
        <v>55198</v>
      </c>
      <c r="B14197" s="98" t="s">
        <v>30656</v>
      </c>
      <c r="C14197" s="98">
        <v>304022</v>
      </c>
      <c r="D14197" s="98" t="s">
        <v>50666</v>
      </c>
      <c r="E14197" t="s">
        <v>54798</v>
      </c>
    </row>
    <row r="14198" spans="1:5">
      <c r="A14198" s="98" t="s">
        <v>55198</v>
      </c>
      <c r="B14198" s="98" t="s">
        <v>30656</v>
      </c>
      <c r="C14198" s="98">
        <v>304023</v>
      </c>
      <c r="D14198" s="98" t="s">
        <v>50667</v>
      </c>
      <c r="E14198" t="s">
        <v>54810</v>
      </c>
    </row>
    <row r="14199" spans="1:5">
      <c r="A14199" s="98" t="s">
        <v>55198</v>
      </c>
      <c r="B14199" s="98" t="s">
        <v>30656</v>
      </c>
      <c r="C14199" s="98">
        <v>315102</v>
      </c>
      <c r="D14199" s="98" t="s">
        <v>50668</v>
      </c>
      <c r="E14199" t="s">
        <v>54814</v>
      </c>
    </row>
    <row r="14200" spans="1:5">
      <c r="A14200" s="98" t="s">
        <v>55198</v>
      </c>
      <c r="B14200" s="98" t="s">
        <v>30656</v>
      </c>
      <c r="C14200" s="98">
        <v>315103</v>
      </c>
      <c r="D14200" s="98" t="s">
        <v>50669</v>
      </c>
      <c r="E14200" t="s">
        <v>54800</v>
      </c>
    </row>
    <row r="14201" spans="1:5">
      <c r="A14201" s="98" t="s">
        <v>55198</v>
      </c>
      <c r="B14201" s="98" t="s">
        <v>30656</v>
      </c>
      <c r="C14201" s="98">
        <v>315104</v>
      </c>
      <c r="D14201" s="98" t="s">
        <v>50670</v>
      </c>
      <c r="E14201" t="s">
        <v>54807</v>
      </c>
    </row>
    <row r="14202" spans="1:5">
      <c r="A14202" s="98" t="s">
        <v>55198</v>
      </c>
      <c r="B14202" s="98" t="s">
        <v>30656</v>
      </c>
      <c r="C14202" s="98">
        <v>315106</v>
      </c>
      <c r="D14202" s="98" t="s">
        <v>30737</v>
      </c>
      <c r="E14202" t="s">
        <v>54799</v>
      </c>
    </row>
    <row r="14203" spans="1:5">
      <c r="A14203" s="98" t="s">
        <v>55198</v>
      </c>
      <c r="B14203" s="98" t="s">
        <v>30656</v>
      </c>
      <c r="C14203" s="98">
        <v>315110</v>
      </c>
      <c r="D14203" s="98" t="s">
        <v>50671</v>
      </c>
      <c r="E14203" t="s">
        <v>54204</v>
      </c>
    </row>
    <row r="14204" spans="1:5">
      <c r="A14204" s="98" t="s">
        <v>55198</v>
      </c>
      <c r="B14204" s="98" t="s">
        <v>30656</v>
      </c>
      <c r="C14204" s="98">
        <v>405092</v>
      </c>
      <c r="D14204" s="98" t="s">
        <v>50672</v>
      </c>
      <c r="E14204" t="s">
        <v>54794</v>
      </c>
    </row>
    <row r="14205" spans="1:5">
      <c r="A14205" s="98" t="s">
        <v>55198</v>
      </c>
      <c r="B14205" s="98" t="s">
        <v>30656</v>
      </c>
      <c r="C14205" s="98">
        <v>405093</v>
      </c>
      <c r="D14205" s="98" t="s">
        <v>50673</v>
      </c>
      <c r="E14205" t="s">
        <v>54794</v>
      </c>
    </row>
    <row r="14206" spans="1:5">
      <c r="A14206" s="98" t="s">
        <v>55198</v>
      </c>
      <c r="B14206" s="98" t="s">
        <v>30656</v>
      </c>
      <c r="C14206" s="98">
        <v>405094</v>
      </c>
      <c r="D14206" s="98" t="s">
        <v>50674</v>
      </c>
      <c r="E14206" t="s">
        <v>54795</v>
      </c>
    </row>
    <row r="14207" spans="1:5">
      <c r="A14207" s="98" t="s">
        <v>55198</v>
      </c>
      <c r="B14207" s="98" t="s">
        <v>30656</v>
      </c>
      <c r="C14207" s="98">
        <v>405095</v>
      </c>
      <c r="D14207" s="98" t="s">
        <v>50675</v>
      </c>
      <c r="E14207" t="s">
        <v>54802</v>
      </c>
    </row>
    <row r="14208" spans="1:5">
      <c r="A14208" s="98" t="s">
        <v>55198</v>
      </c>
      <c r="B14208" s="98" t="s">
        <v>30656</v>
      </c>
      <c r="C14208" s="98">
        <v>405096</v>
      </c>
      <c r="D14208" s="98" t="s">
        <v>50676</v>
      </c>
      <c r="E14208" t="s">
        <v>54796</v>
      </c>
    </row>
    <row r="14209" spans="1:5">
      <c r="A14209" s="98" t="s">
        <v>55198</v>
      </c>
      <c r="B14209" s="98" t="s">
        <v>30656</v>
      </c>
      <c r="C14209" s="98">
        <v>405097</v>
      </c>
      <c r="D14209" s="98" t="s">
        <v>30926</v>
      </c>
      <c r="E14209" t="s">
        <v>54797</v>
      </c>
    </row>
    <row r="14210" spans="1:5">
      <c r="A14210" s="98" t="s">
        <v>55198</v>
      </c>
      <c r="B14210" s="98" t="s">
        <v>30656</v>
      </c>
      <c r="C14210" s="98">
        <v>405099</v>
      </c>
      <c r="D14210" s="98" t="s">
        <v>50677</v>
      </c>
      <c r="E14210" t="s">
        <v>54797</v>
      </c>
    </row>
    <row r="14211" spans="1:5">
      <c r="A14211" s="98" t="s">
        <v>55198</v>
      </c>
      <c r="B14211" s="98" t="s">
        <v>30656</v>
      </c>
      <c r="C14211" s="98">
        <v>405101</v>
      </c>
      <c r="D14211" s="98" t="s">
        <v>45177</v>
      </c>
      <c r="E14211" t="s">
        <v>54799</v>
      </c>
    </row>
    <row r="14212" spans="1:5">
      <c r="A14212" s="98" t="s">
        <v>55198</v>
      </c>
      <c r="B14212" s="98" t="s">
        <v>30656</v>
      </c>
      <c r="C14212" s="98">
        <v>405102</v>
      </c>
      <c r="D14212" s="98" t="s">
        <v>24160</v>
      </c>
      <c r="E14212" t="s">
        <v>54801</v>
      </c>
    </row>
    <row r="14213" spans="1:5">
      <c r="A14213" s="98" t="s">
        <v>55198</v>
      </c>
      <c r="B14213" s="98" t="s">
        <v>30656</v>
      </c>
      <c r="C14213" s="98">
        <v>405103</v>
      </c>
      <c r="D14213" s="98" t="s">
        <v>50678</v>
      </c>
      <c r="E14213" t="s">
        <v>54802</v>
      </c>
    </row>
    <row r="14214" spans="1:5">
      <c r="A14214" s="98" t="s">
        <v>55198</v>
      </c>
      <c r="B14214" s="98" t="s">
        <v>30656</v>
      </c>
      <c r="C14214" s="98">
        <v>405104</v>
      </c>
      <c r="D14214" s="98" t="s">
        <v>50679</v>
      </c>
      <c r="E14214" t="s">
        <v>54802</v>
      </c>
    </row>
    <row r="14215" spans="1:5">
      <c r="A14215" s="98" t="s">
        <v>55198</v>
      </c>
      <c r="B14215" s="98" t="s">
        <v>30656</v>
      </c>
      <c r="C14215" s="98">
        <v>405105</v>
      </c>
      <c r="D14215" s="98" t="s">
        <v>50680</v>
      </c>
      <c r="E14215" t="s">
        <v>54802</v>
      </c>
    </row>
    <row r="14216" spans="1:5">
      <c r="A14216" s="98" t="s">
        <v>55198</v>
      </c>
      <c r="B14216" s="98" t="s">
        <v>30656</v>
      </c>
      <c r="C14216" s="98">
        <v>405106</v>
      </c>
      <c r="D14216" s="98" t="s">
        <v>30930</v>
      </c>
      <c r="E14216" t="s">
        <v>54802</v>
      </c>
    </row>
    <row r="14217" spans="1:5">
      <c r="A14217" s="98" t="s">
        <v>55198</v>
      </c>
      <c r="B14217" s="98" t="s">
        <v>30656</v>
      </c>
      <c r="C14217" s="98">
        <v>405108</v>
      </c>
      <c r="D14217" s="98" t="s">
        <v>30931</v>
      </c>
      <c r="E14217" t="s">
        <v>54803</v>
      </c>
    </row>
    <row r="14218" spans="1:5">
      <c r="A14218" s="98" t="s">
        <v>55198</v>
      </c>
      <c r="B14218" s="98" t="s">
        <v>30656</v>
      </c>
      <c r="C14218" s="98">
        <v>405109</v>
      </c>
      <c r="D14218" s="98" t="s">
        <v>30932</v>
      </c>
      <c r="E14218" t="s">
        <v>54803</v>
      </c>
    </row>
    <row r="14219" spans="1:5">
      <c r="A14219" s="98" t="s">
        <v>55198</v>
      </c>
      <c r="B14219" s="98" t="s">
        <v>30656</v>
      </c>
      <c r="C14219" s="98">
        <v>405110</v>
      </c>
      <c r="D14219" s="98" t="s">
        <v>50681</v>
      </c>
      <c r="E14219" t="s">
        <v>54811</v>
      </c>
    </row>
    <row r="14220" spans="1:5">
      <c r="A14220" s="98" t="s">
        <v>55198</v>
      </c>
      <c r="B14220" s="98" t="s">
        <v>30656</v>
      </c>
      <c r="C14220" s="98">
        <v>405112</v>
      </c>
      <c r="D14220" s="98" t="s">
        <v>30934</v>
      </c>
      <c r="E14220" t="s">
        <v>54814</v>
      </c>
    </row>
    <row r="14221" spans="1:5">
      <c r="A14221" s="98" t="s">
        <v>55198</v>
      </c>
      <c r="B14221" s="98" t="s">
        <v>30656</v>
      </c>
      <c r="C14221" s="98">
        <v>405752</v>
      </c>
      <c r="D14221" s="98" t="s">
        <v>50682</v>
      </c>
      <c r="E14221" t="s">
        <v>54797</v>
      </c>
    </row>
    <row r="14222" spans="1:5">
      <c r="A14222" s="98" t="s">
        <v>55198</v>
      </c>
      <c r="B14222" s="98" t="s">
        <v>30656</v>
      </c>
      <c r="C14222" s="98">
        <v>405753</v>
      </c>
      <c r="D14222" s="98" t="s">
        <v>50683</v>
      </c>
      <c r="E14222" t="s">
        <v>54796</v>
      </c>
    </row>
    <row r="14223" spans="1:5">
      <c r="A14223" s="98" t="s">
        <v>55198</v>
      </c>
      <c r="B14223" s="98" t="s">
        <v>30656</v>
      </c>
      <c r="C14223" s="98">
        <v>407560</v>
      </c>
      <c r="D14223" s="98" t="s">
        <v>24160</v>
      </c>
      <c r="E14223" t="s">
        <v>54801</v>
      </c>
    </row>
    <row r="14224" spans="1:5">
      <c r="A14224" s="98" t="s">
        <v>55198</v>
      </c>
      <c r="B14224" s="98" t="s">
        <v>30656</v>
      </c>
      <c r="C14224" s="98">
        <v>460504</v>
      </c>
      <c r="D14224" s="98" t="s">
        <v>30937</v>
      </c>
      <c r="E14224" t="s">
        <v>54795</v>
      </c>
    </row>
    <row r="14225" spans="1:5">
      <c r="A14225" s="98" t="s">
        <v>55198</v>
      </c>
      <c r="B14225" s="98" t="s">
        <v>30656</v>
      </c>
      <c r="C14225" s="98">
        <v>460505</v>
      </c>
      <c r="D14225" s="98" t="s">
        <v>50684</v>
      </c>
      <c r="E14225" t="s">
        <v>54802</v>
      </c>
    </row>
    <row r="14226" spans="1:5">
      <c r="A14226" s="98" t="s">
        <v>55198</v>
      </c>
      <c r="B14226" s="98" t="s">
        <v>30656</v>
      </c>
      <c r="C14226" s="98">
        <v>460509</v>
      </c>
      <c r="D14226" s="98" t="s">
        <v>30939</v>
      </c>
      <c r="E14226" t="s">
        <v>54795</v>
      </c>
    </row>
    <row r="14227" spans="1:5">
      <c r="A14227" s="98" t="s">
        <v>55198</v>
      </c>
      <c r="B14227" s="98" t="s">
        <v>30656</v>
      </c>
      <c r="C14227" s="98">
        <v>460530</v>
      </c>
      <c r="D14227" s="98" t="s">
        <v>50685</v>
      </c>
      <c r="E14227" t="s">
        <v>54797</v>
      </c>
    </row>
    <row r="14228" spans="1:5">
      <c r="A14228" s="98" t="s">
        <v>55198</v>
      </c>
      <c r="B14228" s="98" t="s">
        <v>30656</v>
      </c>
      <c r="C14228" s="98">
        <v>500247</v>
      </c>
      <c r="D14228" s="98" t="s">
        <v>50686</v>
      </c>
      <c r="E14228" t="s">
        <v>54797</v>
      </c>
    </row>
    <row r="14229" spans="1:5">
      <c r="A14229" s="98" t="s">
        <v>55198</v>
      </c>
      <c r="B14229" s="98" t="s">
        <v>30656</v>
      </c>
      <c r="C14229" s="98">
        <v>500248</v>
      </c>
      <c r="D14229" s="98" t="s">
        <v>50687</v>
      </c>
      <c r="E14229" t="s">
        <v>54794</v>
      </c>
    </row>
    <row r="14230" spans="1:5">
      <c r="A14230" s="98" t="s">
        <v>55198</v>
      </c>
      <c r="B14230" s="98" t="s">
        <v>30656</v>
      </c>
      <c r="C14230" s="98">
        <v>500249</v>
      </c>
      <c r="D14230" s="98" t="s">
        <v>50688</v>
      </c>
      <c r="E14230" t="s">
        <v>54797</v>
      </c>
    </row>
    <row r="14231" spans="1:5">
      <c r="A14231" s="98" t="s">
        <v>55198</v>
      </c>
      <c r="B14231" s="98" t="s">
        <v>30656</v>
      </c>
      <c r="C14231" s="98">
        <v>500430</v>
      </c>
      <c r="D14231" s="98" t="s">
        <v>50689</v>
      </c>
      <c r="E14231" t="s">
        <v>54814</v>
      </c>
    </row>
    <row r="14232" spans="1:5">
      <c r="A14232" s="98" t="s">
        <v>55198</v>
      </c>
      <c r="B14232" s="98" t="s">
        <v>30656</v>
      </c>
      <c r="C14232" s="98">
        <v>500431</v>
      </c>
      <c r="D14232" s="98" t="s">
        <v>30957</v>
      </c>
      <c r="E14232" t="s">
        <v>54204</v>
      </c>
    </row>
    <row r="14233" spans="1:5">
      <c r="A14233" s="98" t="s">
        <v>55198</v>
      </c>
      <c r="B14233" s="98" t="s">
        <v>30656</v>
      </c>
      <c r="C14233" s="98">
        <v>500453</v>
      </c>
      <c r="D14233" s="98" t="s">
        <v>50690</v>
      </c>
      <c r="E14233" t="s">
        <v>54799</v>
      </c>
    </row>
    <row r="14234" spans="1:5">
      <c r="A14234" s="98" t="s">
        <v>55198</v>
      </c>
      <c r="B14234" s="98" t="s">
        <v>30656</v>
      </c>
      <c r="C14234" s="98">
        <v>500687</v>
      </c>
      <c r="D14234" s="98" t="s">
        <v>50691</v>
      </c>
      <c r="E14234" t="s">
        <v>54814</v>
      </c>
    </row>
    <row r="14235" spans="1:5">
      <c r="A14235" s="98" t="s">
        <v>55198</v>
      </c>
      <c r="B14235" s="98" t="s">
        <v>30656</v>
      </c>
      <c r="C14235" s="98">
        <v>500688</v>
      </c>
      <c r="D14235" s="98" t="s">
        <v>50692</v>
      </c>
      <c r="E14235" t="s">
        <v>54797</v>
      </c>
    </row>
    <row r="14236" spans="1:5">
      <c r="A14236" s="98" t="s">
        <v>55198</v>
      </c>
      <c r="B14236" s="98" t="s">
        <v>30656</v>
      </c>
      <c r="C14236" s="98">
        <v>500689</v>
      </c>
      <c r="D14236" s="98" t="s">
        <v>50693</v>
      </c>
      <c r="E14236" t="s">
        <v>54802</v>
      </c>
    </row>
    <row r="14237" spans="1:5">
      <c r="A14237" s="98" t="s">
        <v>55198</v>
      </c>
      <c r="B14237" s="98" t="s">
        <v>30656</v>
      </c>
      <c r="C14237" s="98">
        <v>500690</v>
      </c>
      <c r="D14237" s="98" t="s">
        <v>30962</v>
      </c>
      <c r="E14237" t="s">
        <v>54798</v>
      </c>
    </row>
    <row r="14238" spans="1:5">
      <c r="A14238" s="98" t="s">
        <v>55198</v>
      </c>
      <c r="B14238" s="98" t="s">
        <v>30656</v>
      </c>
      <c r="C14238" s="98">
        <v>500691</v>
      </c>
      <c r="D14238" s="98" t="s">
        <v>50694</v>
      </c>
      <c r="E14238" t="s">
        <v>54798</v>
      </c>
    </row>
    <row r="14239" spans="1:5">
      <c r="A14239" s="98" t="s">
        <v>55198</v>
      </c>
      <c r="B14239" s="98" t="s">
        <v>30656</v>
      </c>
      <c r="C14239" s="98">
        <v>600093</v>
      </c>
      <c r="D14239" s="98" t="s">
        <v>50695</v>
      </c>
      <c r="E14239" t="s">
        <v>54804</v>
      </c>
    </row>
    <row r="14240" spans="1:5">
      <c r="A14240" s="98" t="s">
        <v>55198</v>
      </c>
      <c r="B14240" s="98" t="s">
        <v>30656</v>
      </c>
      <c r="C14240" s="98">
        <v>600094</v>
      </c>
      <c r="D14240" s="98" t="s">
        <v>50696</v>
      </c>
      <c r="E14240" t="s">
        <v>54798</v>
      </c>
    </row>
    <row r="14241" spans="1:5">
      <c r="A14241" s="98" t="s">
        <v>55198</v>
      </c>
      <c r="B14241" s="98" t="s">
        <v>30656</v>
      </c>
      <c r="C14241" s="98">
        <v>600310</v>
      </c>
      <c r="D14241" s="98" t="s">
        <v>50697</v>
      </c>
      <c r="E14241" t="s">
        <v>54795</v>
      </c>
    </row>
    <row r="14242" spans="1:5">
      <c r="A14242" s="98" t="s">
        <v>55198</v>
      </c>
      <c r="B14242" s="98" t="s">
        <v>30964</v>
      </c>
      <c r="C14242" s="98">
        <v>300507</v>
      </c>
      <c r="D14242" s="98" t="s">
        <v>50698</v>
      </c>
      <c r="E14242" t="s">
        <v>54815</v>
      </c>
    </row>
    <row r="14243" spans="1:5">
      <c r="A14243" s="98" t="s">
        <v>55198</v>
      </c>
      <c r="B14243" s="98" t="s">
        <v>30964</v>
      </c>
      <c r="C14243" s="98">
        <v>303946</v>
      </c>
      <c r="D14243" s="98" t="s">
        <v>50699</v>
      </c>
      <c r="E14243" t="s">
        <v>54815</v>
      </c>
    </row>
    <row r="14244" spans="1:5">
      <c r="A14244" s="98" t="s">
        <v>55198</v>
      </c>
      <c r="B14244" s="98" t="s">
        <v>30964</v>
      </c>
      <c r="C14244" s="98">
        <v>303950</v>
      </c>
      <c r="D14244" s="98" t="s">
        <v>50700</v>
      </c>
      <c r="E14244" t="s">
        <v>54815</v>
      </c>
    </row>
    <row r="14245" spans="1:5">
      <c r="A14245" s="98" t="s">
        <v>55198</v>
      </c>
      <c r="B14245" s="98" t="s">
        <v>30964</v>
      </c>
      <c r="C14245" s="98">
        <v>303973</v>
      </c>
      <c r="D14245" s="98" t="s">
        <v>50701</v>
      </c>
      <c r="E14245" t="s">
        <v>54815</v>
      </c>
    </row>
    <row r="14246" spans="1:5">
      <c r="A14246" s="98" t="s">
        <v>55198</v>
      </c>
      <c r="B14246" s="98" t="s">
        <v>30964</v>
      </c>
      <c r="C14246" s="98">
        <v>303982</v>
      </c>
      <c r="D14246" s="98" t="s">
        <v>50702</v>
      </c>
      <c r="E14246" t="s">
        <v>54815</v>
      </c>
    </row>
    <row r="14247" spans="1:5">
      <c r="A14247" s="98" t="s">
        <v>55198</v>
      </c>
      <c r="B14247" s="98" t="s">
        <v>30964</v>
      </c>
      <c r="C14247" s="98">
        <v>303984</v>
      </c>
      <c r="D14247" s="98" t="s">
        <v>50703</v>
      </c>
      <c r="E14247" t="s">
        <v>54815</v>
      </c>
    </row>
    <row r="14248" spans="1:5">
      <c r="A14248" s="98" t="s">
        <v>55198</v>
      </c>
      <c r="B14248" s="98" t="s">
        <v>30964</v>
      </c>
      <c r="C14248" s="98">
        <v>314904</v>
      </c>
      <c r="D14248" s="98" t="s">
        <v>50704</v>
      </c>
      <c r="E14248" t="s">
        <v>54815</v>
      </c>
    </row>
    <row r="14249" spans="1:5">
      <c r="A14249" s="98" t="s">
        <v>55198</v>
      </c>
      <c r="B14249" s="98" t="s">
        <v>30964</v>
      </c>
      <c r="C14249" s="98">
        <v>314905</v>
      </c>
      <c r="D14249" s="98" t="s">
        <v>50705</v>
      </c>
      <c r="E14249" t="s">
        <v>54815</v>
      </c>
    </row>
    <row r="14250" spans="1:5">
      <c r="A14250" s="98" t="s">
        <v>55198</v>
      </c>
      <c r="B14250" s="98" t="s">
        <v>30964</v>
      </c>
      <c r="C14250" s="98">
        <v>314914</v>
      </c>
      <c r="D14250" s="98" t="s">
        <v>50706</v>
      </c>
      <c r="E14250" t="s">
        <v>54815</v>
      </c>
    </row>
    <row r="14251" spans="1:5">
      <c r="A14251" s="98" t="s">
        <v>55198</v>
      </c>
      <c r="B14251" s="98" t="s">
        <v>30964</v>
      </c>
      <c r="C14251" s="98">
        <v>314915</v>
      </c>
      <c r="D14251" s="98" t="s">
        <v>50707</v>
      </c>
      <c r="E14251" t="s">
        <v>54815</v>
      </c>
    </row>
    <row r="14252" spans="1:5">
      <c r="A14252" s="98" t="s">
        <v>55198</v>
      </c>
      <c r="B14252" s="98" t="s">
        <v>30964</v>
      </c>
      <c r="C14252" s="98">
        <v>314916</v>
      </c>
      <c r="D14252" s="98" t="s">
        <v>50708</v>
      </c>
      <c r="E14252" t="s">
        <v>54815</v>
      </c>
    </row>
    <row r="14253" spans="1:5">
      <c r="A14253" s="98" t="s">
        <v>55198</v>
      </c>
      <c r="B14253" s="98" t="s">
        <v>30964</v>
      </c>
      <c r="C14253" s="98">
        <v>314920</v>
      </c>
      <c r="D14253" s="98" t="s">
        <v>50709</v>
      </c>
      <c r="E14253" t="s">
        <v>54815</v>
      </c>
    </row>
    <row r="14254" spans="1:5">
      <c r="A14254" s="98" t="s">
        <v>55198</v>
      </c>
      <c r="B14254" s="98" t="s">
        <v>30964</v>
      </c>
      <c r="C14254" s="98">
        <v>325501</v>
      </c>
      <c r="D14254" s="98" t="s">
        <v>50710</v>
      </c>
      <c r="E14254" t="s">
        <v>54815</v>
      </c>
    </row>
    <row r="14255" spans="1:5">
      <c r="A14255" s="98" t="s">
        <v>55198</v>
      </c>
      <c r="B14255" s="98" t="s">
        <v>30964</v>
      </c>
      <c r="C14255" s="98">
        <v>325503</v>
      </c>
      <c r="D14255" s="98" t="s">
        <v>50711</v>
      </c>
      <c r="E14255" t="s">
        <v>54815</v>
      </c>
    </row>
    <row r="14256" spans="1:5">
      <c r="A14256" s="98" t="s">
        <v>55198</v>
      </c>
      <c r="B14256" s="98" t="s">
        <v>30964</v>
      </c>
      <c r="C14256" s="98">
        <v>325504</v>
      </c>
      <c r="D14256" s="98" t="s">
        <v>50712</v>
      </c>
      <c r="E14256" t="s">
        <v>54815</v>
      </c>
    </row>
    <row r="14257" spans="1:5">
      <c r="A14257" s="98" t="s">
        <v>55198</v>
      </c>
      <c r="B14257" s="98" t="s">
        <v>30964</v>
      </c>
      <c r="C14257" s="98">
        <v>325505</v>
      </c>
      <c r="D14257" s="98" t="s">
        <v>50713</v>
      </c>
      <c r="E14257" t="s">
        <v>54815</v>
      </c>
    </row>
    <row r="14258" spans="1:5">
      <c r="A14258" s="98" t="s">
        <v>55198</v>
      </c>
      <c r="B14258" s="98" t="s">
        <v>30964</v>
      </c>
      <c r="C14258" s="98">
        <v>341061</v>
      </c>
      <c r="D14258" s="98" t="s">
        <v>50714</v>
      </c>
      <c r="E14258" t="s">
        <v>54815</v>
      </c>
    </row>
    <row r="14259" spans="1:5">
      <c r="A14259" s="98" t="s">
        <v>55198</v>
      </c>
      <c r="B14259" s="98" t="s">
        <v>30964</v>
      </c>
      <c r="C14259" s="98">
        <v>400609</v>
      </c>
      <c r="D14259" s="98" t="s">
        <v>31017</v>
      </c>
      <c r="E14259" t="s">
        <v>54815</v>
      </c>
    </row>
    <row r="14260" spans="1:5">
      <c r="A14260" s="98" t="s">
        <v>55198</v>
      </c>
      <c r="B14260" s="98" t="s">
        <v>30964</v>
      </c>
      <c r="C14260" s="98">
        <v>403708</v>
      </c>
      <c r="D14260" s="98" t="s">
        <v>50715</v>
      </c>
      <c r="E14260" t="s">
        <v>54815</v>
      </c>
    </row>
    <row r="14261" spans="1:5">
      <c r="A14261" s="98" t="s">
        <v>55198</v>
      </c>
      <c r="B14261" s="98" t="s">
        <v>30964</v>
      </c>
      <c r="C14261" s="98">
        <v>404995</v>
      </c>
      <c r="D14261" s="98" t="s">
        <v>31023</v>
      </c>
      <c r="E14261" t="s">
        <v>54815</v>
      </c>
    </row>
    <row r="14262" spans="1:5">
      <c r="A14262" s="98" t="s">
        <v>55198</v>
      </c>
      <c r="B14262" s="98" t="s">
        <v>30964</v>
      </c>
      <c r="C14262" s="98">
        <v>404997</v>
      </c>
      <c r="D14262" s="98" t="s">
        <v>31024</v>
      </c>
      <c r="E14262" t="s">
        <v>54815</v>
      </c>
    </row>
    <row r="14263" spans="1:5">
      <c r="A14263" s="98" t="s">
        <v>55198</v>
      </c>
      <c r="B14263" s="98" t="s">
        <v>30964</v>
      </c>
      <c r="C14263" s="98">
        <v>405003</v>
      </c>
      <c r="D14263" s="98" t="s">
        <v>31029</v>
      </c>
      <c r="E14263" t="s">
        <v>54815</v>
      </c>
    </row>
    <row r="14264" spans="1:5">
      <c r="A14264" s="98" t="s">
        <v>55198</v>
      </c>
      <c r="B14264" s="98" t="s">
        <v>30964</v>
      </c>
      <c r="C14264" s="98">
        <v>405004</v>
      </c>
      <c r="D14264" s="98" t="s">
        <v>50716</v>
      </c>
      <c r="E14264" t="s">
        <v>54815</v>
      </c>
    </row>
    <row r="14265" spans="1:5">
      <c r="A14265" s="98" t="s">
        <v>55198</v>
      </c>
      <c r="B14265" s="98" t="s">
        <v>30964</v>
      </c>
      <c r="C14265" s="98">
        <v>405006</v>
      </c>
      <c r="D14265" s="98" t="s">
        <v>31030</v>
      </c>
      <c r="E14265" t="s">
        <v>54815</v>
      </c>
    </row>
    <row r="14266" spans="1:5">
      <c r="A14266" s="98" t="s">
        <v>55198</v>
      </c>
      <c r="B14266" s="98" t="s">
        <v>30964</v>
      </c>
      <c r="C14266" s="98">
        <v>405008</v>
      </c>
      <c r="D14266" s="98" t="s">
        <v>50717</v>
      </c>
      <c r="E14266" t="s">
        <v>54815</v>
      </c>
    </row>
    <row r="14267" spans="1:5">
      <c r="A14267" s="98" t="s">
        <v>55198</v>
      </c>
      <c r="B14267" s="98" t="s">
        <v>30964</v>
      </c>
      <c r="C14267" s="98">
        <v>405009</v>
      </c>
      <c r="D14267" s="98" t="s">
        <v>50718</v>
      </c>
      <c r="E14267" t="s">
        <v>54815</v>
      </c>
    </row>
    <row r="14268" spans="1:5">
      <c r="A14268" s="98" t="s">
        <v>55198</v>
      </c>
      <c r="B14268" s="98" t="s">
        <v>30964</v>
      </c>
      <c r="C14268" s="98">
        <v>408493</v>
      </c>
      <c r="D14268" s="98" t="s">
        <v>31033</v>
      </c>
      <c r="E14268" t="s">
        <v>54815</v>
      </c>
    </row>
    <row r="14269" spans="1:5">
      <c r="A14269" s="98" t="s">
        <v>55198</v>
      </c>
      <c r="B14269" s="98" t="s">
        <v>30964</v>
      </c>
      <c r="C14269" s="98">
        <v>409078</v>
      </c>
      <c r="D14269" s="98" t="s">
        <v>31034</v>
      </c>
      <c r="E14269" t="s">
        <v>54815</v>
      </c>
    </row>
    <row r="14270" spans="1:5">
      <c r="A14270" s="98" t="s">
        <v>55198</v>
      </c>
      <c r="B14270" s="98" t="s">
        <v>30964</v>
      </c>
      <c r="C14270" s="98">
        <v>459522</v>
      </c>
      <c r="D14270" s="98" t="s">
        <v>31037</v>
      </c>
      <c r="E14270" t="s">
        <v>54815</v>
      </c>
    </row>
    <row r="14271" spans="1:5">
      <c r="A14271" s="98" t="s">
        <v>55198</v>
      </c>
      <c r="B14271" s="98" t="s">
        <v>30964</v>
      </c>
      <c r="C14271" s="98">
        <v>500245</v>
      </c>
      <c r="D14271" s="98" t="s">
        <v>31041</v>
      </c>
      <c r="E14271" t="s">
        <v>54815</v>
      </c>
    </row>
    <row r="14272" spans="1:5">
      <c r="A14272" s="98" t="s">
        <v>55198</v>
      </c>
      <c r="B14272" s="98" t="s">
        <v>30964</v>
      </c>
      <c r="C14272" s="98">
        <v>500409</v>
      </c>
      <c r="D14272" s="98" t="s">
        <v>31042</v>
      </c>
      <c r="E14272" t="s">
        <v>54815</v>
      </c>
    </row>
    <row r="14273" spans="1:5">
      <c r="A14273" s="98" t="s">
        <v>55198</v>
      </c>
      <c r="B14273" s="98" t="s">
        <v>30964</v>
      </c>
      <c r="C14273" s="98">
        <v>600130</v>
      </c>
      <c r="D14273" s="98" t="s">
        <v>31043</v>
      </c>
      <c r="E14273" t="s">
        <v>54815</v>
      </c>
    </row>
    <row r="14274" spans="1:5">
      <c r="A14274" s="98" t="s">
        <v>55198</v>
      </c>
      <c r="B14274" s="98" t="s">
        <v>31044</v>
      </c>
      <c r="C14274" s="98">
        <v>304024</v>
      </c>
      <c r="D14274" s="98" t="s">
        <v>50719</v>
      </c>
      <c r="E14274" t="s">
        <v>54816</v>
      </c>
    </row>
    <row r="14275" spans="1:5">
      <c r="A14275" s="98" t="s">
        <v>55198</v>
      </c>
      <c r="B14275" s="98" t="s">
        <v>31044</v>
      </c>
      <c r="C14275" s="98">
        <v>304025</v>
      </c>
      <c r="D14275" s="98" t="s">
        <v>50720</v>
      </c>
      <c r="E14275" t="s">
        <v>54817</v>
      </c>
    </row>
    <row r="14276" spans="1:5">
      <c r="A14276" s="98" t="s">
        <v>55198</v>
      </c>
      <c r="B14276" s="98" t="s">
        <v>31044</v>
      </c>
      <c r="C14276" s="98">
        <v>304028</v>
      </c>
      <c r="D14276" s="98" t="s">
        <v>50721</v>
      </c>
      <c r="E14276" t="s">
        <v>54818</v>
      </c>
    </row>
    <row r="14277" spans="1:5">
      <c r="A14277" s="98" t="s">
        <v>55198</v>
      </c>
      <c r="B14277" s="98" t="s">
        <v>31044</v>
      </c>
      <c r="C14277" s="98">
        <v>304030</v>
      </c>
      <c r="D14277" s="98" t="s">
        <v>50722</v>
      </c>
      <c r="E14277" t="s">
        <v>54819</v>
      </c>
    </row>
    <row r="14278" spans="1:5">
      <c r="A14278" s="98" t="s">
        <v>55198</v>
      </c>
      <c r="B14278" s="98" t="s">
        <v>31044</v>
      </c>
      <c r="C14278" s="98">
        <v>304031</v>
      </c>
      <c r="D14278" s="98" t="s">
        <v>50723</v>
      </c>
      <c r="E14278" t="s">
        <v>54479</v>
      </c>
    </row>
    <row r="14279" spans="1:5">
      <c r="A14279" s="98" t="s">
        <v>55198</v>
      </c>
      <c r="B14279" s="98" t="s">
        <v>31044</v>
      </c>
      <c r="C14279" s="98">
        <v>304032</v>
      </c>
      <c r="D14279" s="98" t="s">
        <v>50724</v>
      </c>
      <c r="E14279" t="s">
        <v>54479</v>
      </c>
    </row>
    <row r="14280" spans="1:5">
      <c r="A14280" s="98" t="s">
        <v>55198</v>
      </c>
      <c r="B14280" s="98" t="s">
        <v>31044</v>
      </c>
      <c r="C14280" s="98">
        <v>304033</v>
      </c>
      <c r="D14280" s="98" t="s">
        <v>46464</v>
      </c>
      <c r="E14280" t="s">
        <v>54048</v>
      </c>
    </row>
    <row r="14281" spans="1:5">
      <c r="A14281" s="98" t="s">
        <v>55198</v>
      </c>
      <c r="B14281" s="98" t="s">
        <v>31044</v>
      </c>
      <c r="C14281" s="98">
        <v>304034</v>
      </c>
      <c r="D14281" s="98" t="s">
        <v>50725</v>
      </c>
      <c r="E14281" t="s">
        <v>54818</v>
      </c>
    </row>
    <row r="14282" spans="1:5">
      <c r="A14282" s="98" t="s">
        <v>55198</v>
      </c>
      <c r="B14282" s="98" t="s">
        <v>31044</v>
      </c>
      <c r="C14282" s="98">
        <v>304035</v>
      </c>
      <c r="D14282" s="98" t="s">
        <v>50726</v>
      </c>
      <c r="E14282" t="s">
        <v>54820</v>
      </c>
    </row>
    <row r="14283" spans="1:5">
      <c r="A14283" s="98" t="s">
        <v>55198</v>
      </c>
      <c r="B14283" s="98" t="s">
        <v>31044</v>
      </c>
      <c r="C14283" s="98">
        <v>304036</v>
      </c>
      <c r="D14283" s="98" t="s">
        <v>50727</v>
      </c>
      <c r="E14283" t="s">
        <v>54824</v>
      </c>
    </row>
    <row r="14284" spans="1:5">
      <c r="A14284" s="98" t="s">
        <v>55198</v>
      </c>
      <c r="B14284" s="98" t="s">
        <v>31044</v>
      </c>
      <c r="C14284" s="98">
        <v>304037</v>
      </c>
      <c r="D14284" s="98" t="s">
        <v>50728</v>
      </c>
      <c r="E14284" t="s">
        <v>54821</v>
      </c>
    </row>
    <row r="14285" spans="1:5">
      <c r="A14285" s="98" t="s">
        <v>55198</v>
      </c>
      <c r="B14285" s="98" t="s">
        <v>31044</v>
      </c>
      <c r="C14285" s="98">
        <v>304038</v>
      </c>
      <c r="D14285" s="98" t="s">
        <v>48531</v>
      </c>
      <c r="E14285" t="s">
        <v>54825</v>
      </c>
    </row>
    <row r="14286" spans="1:5">
      <c r="A14286" s="98" t="s">
        <v>55198</v>
      </c>
      <c r="B14286" s="98" t="s">
        <v>31044</v>
      </c>
      <c r="C14286" s="98">
        <v>304039</v>
      </c>
      <c r="D14286" s="98" t="s">
        <v>50729</v>
      </c>
      <c r="E14286" t="s">
        <v>54546</v>
      </c>
    </row>
    <row r="14287" spans="1:5">
      <c r="A14287" s="98" t="s">
        <v>55198</v>
      </c>
      <c r="B14287" s="98" t="s">
        <v>31044</v>
      </c>
      <c r="C14287" s="98">
        <v>304040</v>
      </c>
      <c r="D14287" s="98" t="s">
        <v>46827</v>
      </c>
      <c r="E14287" t="s">
        <v>53991</v>
      </c>
    </row>
    <row r="14288" spans="1:5">
      <c r="A14288" s="98" t="s">
        <v>55198</v>
      </c>
      <c r="B14288" s="98" t="s">
        <v>31044</v>
      </c>
      <c r="C14288" s="98">
        <v>304042</v>
      </c>
      <c r="D14288" s="98" t="s">
        <v>50730</v>
      </c>
      <c r="E14288" t="s">
        <v>54817</v>
      </c>
    </row>
    <row r="14289" spans="1:5">
      <c r="A14289" s="98" t="s">
        <v>55198</v>
      </c>
      <c r="B14289" s="98" t="s">
        <v>31044</v>
      </c>
      <c r="C14289" s="98">
        <v>304043</v>
      </c>
      <c r="D14289" s="98" t="s">
        <v>50731</v>
      </c>
      <c r="E14289" t="s">
        <v>54822</v>
      </c>
    </row>
    <row r="14290" spans="1:5">
      <c r="A14290" s="98" t="s">
        <v>55198</v>
      </c>
      <c r="B14290" s="98" t="s">
        <v>31044</v>
      </c>
      <c r="C14290" s="98">
        <v>304046</v>
      </c>
      <c r="D14290" s="98" t="s">
        <v>50732</v>
      </c>
      <c r="E14290" t="s">
        <v>54820</v>
      </c>
    </row>
    <row r="14291" spans="1:5">
      <c r="A14291" s="98" t="s">
        <v>55198</v>
      </c>
      <c r="B14291" s="98" t="s">
        <v>31044</v>
      </c>
      <c r="C14291" s="98">
        <v>304048</v>
      </c>
      <c r="D14291" s="98" t="s">
        <v>50733</v>
      </c>
      <c r="E14291" t="s">
        <v>54823</v>
      </c>
    </row>
    <row r="14292" spans="1:5">
      <c r="A14292" s="98" t="s">
        <v>55198</v>
      </c>
      <c r="B14292" s="98" t="s">
        <v>31044</v>
      </c>
      <c r="C14292" s="98">
        <v>304051</v>
      </c>
      <c r="D14292" s="98" t="s">
        <v>50734</v>
      </c>
      <c r="E14292" t="s">
        <v>54824</v>
      </c>
    </row>
    <row r="14293" spans="1:5">
      <c r="A14293" s="98" t="s">
        <v>55198</v>
      </c>
      <c r="B14293" s="98" t="s">
        <v>31044</v>
      </c>
      <c r="C14293" s="98">
        <v>304055</v>
      </c>
      <c r="D14293" s="98" t="s">
        <v>50735</v>
      </c>
      <c r="E14293" t="s">
        <v>54825</v>
      </c>
    </row>
    <row r="14294" spans="1:5">
      <c r="A14294" s="98" t="s">
        <v>55198</v>
      </c>
      <c r="B14294" s="98" t="s">
        <v>31044</v>
      </c>
      <c r="C14294" s="98">
        <v>304058</v>
      </c>
      <c r="D14294" s="98" t="s">
        <v>50736</v>
      </c>
      <c r="E14294" t="s">
        <v>54546</v>
      </c>
    </row>
    <row r="14295" spans="1:5">
      <c r="A14295" s="98" t="s">
        <v>55198</v>
      </c>
      <c r="B14295" s="98" t="s">
        <v>31044</v>
      </c>
      <c r="C14295" s="98">
        <v>315201</v>
      </c>
      <c r="D14295" s="98" t="s">
        <v>50737</v>
      </c>
      <c r="E14295" t="s">
        <v>54818</v>
      </c>
    </row>
    <row r="14296" spans="1:5">
      <c r="A14296" s="98" t="s">
        <v>55198</v>
      </c>
      <c r="B14296" s="98" t="s">
        <v>31044</v>
      </c>
      <c r="C14296" s="98">
        <v>315202</v>
      </c>
      <c r="D14296" s="98" t="s">
        <v>50738</v>
      </c>
      <c r="E14296" t="s">
        <v>54824</v>
      </c>
    </row>
    <row r="14297" spans="1:5">
      <c r="A14297" s="98" t="s">
        <v>55198</v>
      </c>
      <c r="B14297" s="98" t="s">
        <v>31044</v>
      </c>
      <c r="C14297" s="98">
        <v>315203</v>
      </c>
      <c r="D14297" s="98" t="s">
        <v>50739</v>
      </c>
      <c r="E14297" t="s">
        <v>54821</v>
      </c>
    </row>
    <row r="14298" spans="1:5">
      <c r="A14298" s="98" t="s">
        <v>55198</v>
      </c>
      <c r="B14298" s="98" t="s">
        <v>31044</v>
      </c>
      <c r="C14298" s="98">
        <v>315204</v>
      </c>
      <c r="D14298" s="98" t="s">
        <v>50740</v>
      </c>
      <c r="E14298" t="s">
        <v>54818</v>
      </c>
    </row>
    <row r="14299" spans="1:5">
      <c r="A14299" s="98" t="s">
        <v>55198</v>
      </c>
      <c r="B14299" s="98" t="s">
        <v>31044</v>
      </c>
      <c r="C14299" s="98">
        <v>315205</v>
      </c>
      <c r="D14299" s="98" t="s">
        <v>50741</v>
      </c>
      <c r="E14299" t="s">
        <v>54816</v>
      </c>
    </row>
    <row r="14300" spans="1:5">
      <c r="A14300" s="98" t="s">
        <v>55198</v>
      </c>
      <c r="B14300" s="98" t="s">
        <v>31044</v>
      </c>
      <c r="C14300" s="98">
        <v>315206</v>
      </c>
      <c r="D14300" s="98" t="s">
        <v>50742</v>
      </c>
      <c r="E14300" t="s">
        <v>54816</v>
      </c>
    </row>
    <row r="14301" spans="1:5">
      <c r="A14301" s="98" t="s">
        <v>55198</v>
      </c>
      <c r="B14301" s="98" t="s">
        <v>31044</v>
      </c>
      <c r="C14301" s="98">
        <v>315207</v>
      </c>
      <c r="D14301" s="98" t="s">
        <v>31188</v>
      </c>
      <c r="E14301" t="s">
        <v>54822</v>
      </c>
    </row>
    <row r="14302" spans="1:5">
      <c r="A14302" s="98" t="s">
        <v>55198</v>
      </c>
      <c r="B14302" s="98" t="s">
        <v>31044</v>
      </c>
      <c r="C14302" s="98">
        <v>315208</v>
      </c>
      <c r="D14302" s="98" t="s">
        <v>50743</v>
      </c>
      <c r="E14302" t="s">
        <v>53991</v>
      </c>
    </row>
    <row r="14303" spans="1:5">
      <c r="A14303" s="98" t="s">
        <v>55198</v>
      </c>
      <c r="B14303" s="98" t="s">
        <v>31044</v>
      </c>
      <c r="C14303" s="98">
        <v>315209</v>
      </c>
      <c r="D14303" s="98" t="s">
        <v>31211</v>
      </c>
      <c r="E14303" t="s">
        <v>54824</v>
      </c>
    </row>
    <row r="14304" spans="1:5">
      <c r="A14304" s="98" t="s">
        <v>55198</v>
      </c>
      <c r="B14304" s="98" t="s">
        <v>31044</v>
      </c>
      <c r="C14304" s="98">
        <v>315210</v>
      </c>
      <c r="D14304" s="98" t="s">
        <v>31169</v>
      </c>
      <c r="E14304" t="s">
        <v>54821</v>
      </c>
    </row>
    <row r="14305" spans="1:5">
      <c r="A14305" s="98" t="s">
        <v>55198</v>
      </c>
      <c r="B14305" s="98" t="s">
        <v>31044</v>
      </c>
      <c r="C14305" s="98">
        <v>315211</v>
      </c>
      <c r="D14305" s="98" t="s">
        <v>31146</v>
      </c>
      <c r="E14305" t="s">
        <v>54820</v>
      </c>
    </row>
    <row r="14306" spans="1:5">
      <c r="A14306" s="98" t="s">
        <v>55198</v>
      </c>
      <c r="B14306" s="98" t="s">
        <v>31044</v>
      </c>
      <c r="C14306" s="98">
        <v>405114</v>
      </c>
      <c r="D14306" s="98" t="s">
        <v>50744</v>
      </c>
      <c r="E14306" t="s">
        <v>54816</v>
      </c>
    </row>
    <row r="14307" spans="1:5">
      <c r="A14307" s="98" t="s">
        <v>55198</v>
      </c>
      <c r="B14307" s="98" t="s">
        <v>31044</v>
      </c>
      <c r="C14307" s="98">
        <v>405115</v>
      </c>
      <c r="D14307" s="98" t="s">
        <v>50745</v>
      </c>
      <c r="E14307" t="s">
        <v>54817</v>
      </c>
    </row>
    <row r="14308" spans="1:5">
      <c r="A14308" s="98" t="s">
        <v>55198</v>
      </c>
      <c r="B14308" s="98" t="s">
        <v>31044</v>
      </c>
      <c r="C14308" s="98">
        <v>405116</v>
      </c>
      <c r="D14308" s="98" t="s">
        <v>50746</v>
      </c>
      <c r="E14308" t="s">
        <v>54818</v>
      </c>
    </row>
    <row r="14309" spans="1:5">
      <c r="A14309" s="98" t="s">
        <v>55198</v>
      </c>
      <c r="B14309" s="98" t="s">
        <v>31044</v>
      </c>
      <c r="C14309" s="98">
        <v>405117</v>
      </c>
      <c r="D14309" s="98" t="s">
        <v>31287</v>
      </c>
      <c r="E14309" t="s">
        <v>54818</v>
      </c>
    </row>
    <row r="14310" spans="1:5">
      <c r="A14310" s="98" t="s">
        <v>55198</v>
      </c>
      <c r="B14310" s="98" t="s">
        <v>31044</v>
      </c>
      <c r="C14310" s="98">
        <v>405119</v>
      </c>
      <c r="D14310" s="98" t="s">
        <v>31288</v>
      </c>
      <c r="E14310" t="s">
        <v>54819</v>
      </c>
    </row>
    <row r="14311" spans="1:5">
      <c r="A14311" s="98" t="s">
        <v>55198</v>
      </c>
      <c r="B14311" s="98" t="s">
        <v>31044</v>
      </c>
      <c r="C14311" s="98">
        <v>405121</v>
      </c>
      <c r="D14311" s="98" t="s">
        <v>12007</v>
      </c>
      <c r="E14311" t="s">
        <v>54819</v>
      </c>
    </row>
    <row r="14312" spans="1:5">
      <c r="A14312" s="98" t="s">
        <v>55198</v>
      </c>
      <c r="B14312" s="98" t="s">
        <v>31044</v>
      </c>
      <c r="C14312" s="98">
        <v>405122</v>
      </c>
      <c r="D14312" s="98" t="s">
        <v>31289</v>
      </c>
      <c r="E14312" t="s">
        <v>54479</v>
      </c>
    </row>
    <row r="14313" spans="1:5">
      <c r="A14313" s="98" t="s">
        <v>55198</v>
      </c>
      <c r="B14313" s="98" t="s">
        <v>31044</v>
      </c>
      <c r="C14313" s="98">
        <v>405123</v>
      </c>
      <c r="D14313" s="98" t="s">
        <v>50747</v>
      </c>
      <c r="E14313" t="s">
        <v>54821</v>
      </c>
    </row>
    <row r="14314" spans="1:5">
      <c r="A14314" s="98" t="s">
        <v>55198</v>
      </c>
      <c r="B14314" s="98" t="s">
        <v>31044</v>
      </c>
      <c r="C14314" s="98">
        <v>405125</v>
      </c>
      <c r="D14314" s="98" t="s">
        <v>31290</v>
      </c>
      <c r="E14314" t="s">
        <v>54821</v>
      </c>
    </row>
    <row r="14315" spans="1:5">
      <c r="A14315" s="98" t="s">
        <v>55198</v>
      </c>
      <c r="B14315" s="98" t="s">
        <v>31044</v>
      </c>
      <c r="C14315" s="98">
        <v>405127</v>
      </c>
      <c r="D14315" s="98" t="s">
        <v>31292</v>
      </c>
      <c r="E14315" t="s">
        <v>54822</v>
      </c>
    </row>
    <row r="14316" spans="1:5">
      <c r="A14316" s="98" t="s">
        <v>55198</v>
      </c>
      <c r="B14316" s="98" t="s">
        <v>31044</v>
      </c>
      <c r="C14316" s="98">
        <v>405134</v>
      </c>
      <c r="D14316" s="98" t="s">
        <v>50748</v>
      </c>
      <c r="E14316" t="s">
        <v>54823</v>
      </c>
    </row>
    <row r="14317" spans="1:5">
      <c r="A14317" s="98" t="s">
        <v>55198</v>
      </c>
      <c r="B14317" s="98" t="s">
        <v>31044</v>
      </c>
      <c r="C14317" s="98">
        <v>405135</v>
      </c>
      <c r="D14317" s="98" t="s">
        <v>50749</v>
      </c>
      <c r="E14317" t="s">
        <v>53991</v>
      </c>
    </row>
    <row r="14318" spans="1:5">
      <c r="A14318" s="98" t="s">
        <v>55198</v>
      </c>
      <c r="B14318" s="98" t="s">
        <v>31044</v>
      </c>
      <c r="C14318" s="98">
        <v>405136</v>
      </c>
      <c r="D14318" s="98" t="s">
        <v>50750</v>
      </c>
      <c r="E14318" t="s">
        <v>53991</v>
      </c>
    </row>
    <row r="14319" spans="1:5">
      <c r="A14319" s="98" t="s">
        <v>55198</v>
      </c>
      <c r="B14319" s="98" t="s">
        <v>31044</v>
      </c>
      <c r="C14319" s="98">
        <v>405137</v>
      </c>
      <c r="D14319" s="98" t="s">
        <v>50751</v>
      </c>
      <c r="E14319" t="s">
        <v>54824</v>
      </c>
    </row>
    <row r="14320" spans="1:5">
      <c r="A14320" s="98" t="s">
        <v>55198</v>
      </c>
      <c r="B14320" s="98" t="s">
        <v>31044</v>
      </c>
      <c r="C14320" s="98">
        <v>405138</v>
      </c>
      <c r="D14320" s="98" t="s">
        <v>50752</v>
      </c>
      <c r="E14320" t="s">
        <v>54825</v>
      </c>
    </row>
    <row r="14321" spans="1:5">
      <c r="A14321" s="98" t="s">
        <v>55198</v>
      </c>
      <c r="B14321" s="98" t="s">
        <v>31044</v>
      </c>
      <c r="C14321" s="98">
        <v>405139</v>
      </c>
      <c r="D14321" s="98" t="s">
        <v>50753</v>
      </c>
      <c r="E14321" t="s">
        <v>54546</v>
      </c>
    </row>
    <row r="14322" spans="1:5">
      <c r="A14322" s="98" t="s">
        <v>55198</v>
      </c>
      <c r="B14322" s="98" t="s">
        <v>31044</v>
      </c>
      <c r="C14322" s="98">
        <v>405140</v>
      </c>
      <c r="D14322" s="98" t="s">
        <v>31294</v>
      </c>
      <c r="E14322" t="s">
        <v>54546</v>
      </c>
    </row>
    <row r="14323" spans="1:5">
      <c r="A14323" s="98" t="s">
        <v>55198</v>
      </c>
      <c r="B14323" s="98" t="s">
        <v>31044</v>
      </c>
      <c r="C14323" s="98">
        <v>405754</v>
      </c>
      <c r="D14323" s="98" t="s">
        <v>50754</v>
      </c>
      <c r="E14323" t="s">
        <v>54819</v>
      </c>
    </row>
    <row r="14324" spans="1:5">
      <c r="A14324" s="98" t="s">
        <v>55198</v>
      </c>
      <c r="B14324" s="98" t="s">
        <v>31044</v>
      </c>
      <c r="C14324" s="98">
        <v>407408</v>
      </c>
      <c r="D14324" s="98" t="s">
        <v>50755</v>
      </c>
      <c r="E14324" t="s">
        <v>54824</v>
      </c>
    </row>
    <row r="14325" spans="1:5">
      <c r="A14325" s="98" t="s">
        <v>55198</v>
      </c>
      <c r="B14325" s="98" t="s">
        <v>31044</v>
      </c>
      <c r="C14325" s="98">
        <v>407563</v>
      </c>
      <c r="D14325" s="98" t="s">
        <v>50756</v>
      </c>
      <c r="E14325" t="s">
        <v>54817</v>
      </c>
    </row>
    <row r="14326" spans="1:5">
      <c r="A14326" s="98" t="s">
        <v>55198</v>
      </c>
      <c r="B14326" s="98" t="s">
        <v>31044</v>
      </c>
      <c r="C14326" s="98">
        <v>409023</v>
      </c>
      <c r="D14326" s="98" t="s">
        <v>31303</v>
      </c>
      <c r="E14326" t="s">
        <v>54818</v>
      </c>
    </row>
    <row r="14327" spans="1:5">
      <c r="A14327" s="98" t="s">
        <v>55198</v>
      </c>
      <c r="B14327" s="98" t="s">
        <v>31044</v>
      </c>
      <c r="C14327" s="98">
        <v>461007</v>
      </c>
      <c r="D14327" s="98" t="s">
        <v>50757</v>
      </c>
      <c r="E14327" t="s">
        <v>54822</v>
      </c>
    </row>
    <row r="14328" spans="1:5">
      <c r="A14328" s="98" t="s">
        <v>55198</v>
      </c>
      <c r="B14328" s="98" t="s">
        <v>31044</v>
      </c>
      <c r="C14328" s="98">
        <v>461014</v>
      </c>
      <c r="D14328" s="98" t="s">
        <v>50758</v>
      </c>
      <c r="E14328" t="s">
        <v>54822</v>
      </c>
    </row>
    <row r="14329" spans="1:5">
      <c r="A14329" s="98" t="s">
        <v>55198</v>
      </c>
      <c r="B14329" s="98" t="s">
        <v>31314</v>
      </c>
      <c r="C14329" s="98">
        <v>304059</v>
      </c>
      <c r="D14329" s="98" t="s">
        <v>50759</v>
      </c>
      <c r="E14329" t="s">
        <v>54826</v>
      </c>
    </row>
    <row r="14330" spans="1:5">
      <c r="A14330" s="98" t="s">
        <v>55198</v>
      </c>
      <c r="B14330" s="98" t="s">
        <v>31314</v>
      </c>
      <c r="C14330" s="98">
        <v>304060</v>
      </c>
      <c r="D14330" s="98" t="s">
        <v>46336</v>
      </c>
      <c r="E14330" t="s">
        <v>54829</v>
      </c>
    </row>
    <row r="14331" spans="1:5">
      <c r="A14331" s="98" t="s">
        <v>55198</v>
      </c>
      <c r="B14331" s="98" t="s">
        <v>31314</v>
      </c>
      <c r="C14331" s="98">
        <v>304061</v>
      </c>
      <c r="D14331" s="98" t="s">
        <v>50760</v>
      </c>
      <c r="E14331" t="s">
        <v>54827</v>
      </c>
    </row>
    <row r="14332" spans="1:5">
      <c r="A14332" s="98" t="s">
        <v>55198</v>
      </c>
      <c r="B14332" s="98" t="s">
        <v>31314</v>
      </c>
      <c r="C14332" s="98">
        <v>304062</v>
      </c>
      <c r="D14332" s="98" t="s">
        <v>50761</v>
      </c>
      <c r="E14332" t="s">
        <v>54831</v>
      </c>
    </row>
    <row r="14333" spans="1:5">
      <c r="A14333" s="98" t="s">
        <v>55198</v>
      </c>
      <c r="B14333" s="98" t="s">
        <v>31314</v>
      </c>
      <c r="C14333" s="98">
        <v>304063</v>
      </c>
      <c r="D14333" s="98" t="s">
        <v>50762</v>
      </c>
      <c r="E14333" t="s">
        <v>54829</v>
      </c>
    </row>
    <row r="14334" spans="1:5">
      <c r="A14334" s="98" t="s">
        <v>55198</v>
      </c>
      <c r="B14334" s="98" t="s">
        <v>31314</v>
      </c>
      <c r="C14334" s="98">
        <v>304064</v>
      </c>
      <c r="D14334" s="98" t="s">
        <v>50763</v>
      </c>
      <c r="E14334" t="s">
        <v>54836</v>
      </c>
    </row>
    <row r="14335" spans="1:5">
      <c r="A14335" s="98" t="s">
        <v>55198</v>
      </c>
      <c r="B14335" s="98" t="s">
        <v>31314</v>
      </c>
      <c r="C14335" s="98">
        <v>304066</v>
      </c>
      <c r="D14335" s="98" t="s">
        <v>48764</v>
      </c>
      <c r="E14335" t="s">
        <v>54835</v>
      </c>
    </row>
    <row r="14336" spans="1:5">
      <c r="A14336" s="98" t="s">
        <v>55198</v>
      </c>
      <c r="B14336" s="98" t="s">
        <v>31314</v>
      </c>
      <c r="C14336" s="98">
        <v>304067</v>
      </c>
      <c r="D14336" s="98" t="s">
        <v>50764</v>
      </c>
      <c r="E14336" t="s">
        <v>54831</v>
      </c>
    </row>
    <row r="14337" spans="1:5">
      <c r="A14337" s="98" t="s">
        <v>55198</v>
      </c>
      <c r="B14337" s="98" t="s">
        <v>31314</v>
      </c>
      <c r="C14337" s="98">
        <v>304068</v>
      </c>
      <c r="D14337" s="98" t="s">
        <v>50765</v>
      </c>
      <c r="E14337" t="s">
        <v>54833</v>
      </c>
    </row>
    <row r="14338" spans="1:5">
      <c r="A14338" s="98" t="s">
        <v>55198</v>
      </c>
      <c r="B14338" s="98" t="s">
        <v>31314</v>
      </c>
      <c r="C14338" s="98">
        <v>304069</v>
      </c>
      <c r="D14338" s="98" t="s">
        <v>50766</v>
      </c>
      <c r="E14338" t="s">
        <v>53885</v>
      </c>
    </row>
    <row r="14339" spans="1:5">
      <c r="A14339" s="98" t="s">
        <v>55198</v>
      </c>
      <c r="B14339" s="98" t="s">
        <v>31314</v>
      </c>
      <c r="C14339" s="98">
        <v>304070</v>
      </c>
      <c r="D14339" s="98" t="s">
        <v>50767</v>
      </c>
      <c r="E14339" t="s">
        <v>54832</v>
      </c>
    </row>
    <row r="14340" spans="1:5">
      <c r="A14340" s="98" t="s">
        <v>55198</v>
      </c>
      <c r="B14340" s="98" t="s">
        <v>31314</v>
      </c>
      <c r="C14340" s="98">
        <v>304071</v>
      </c>
      <c r="D14340" s="98" t="s">
        <v>50768</v>
      </c>
      <c r="E14340" t="s">
        <v>53885</v>
      </c>
    </row>
    <row r="14341" spans="1:5">
      <c r="A14341" s="98" t="s">
        <v>55198</v>
      </c>
      <c r="B14341" s="98" t="s">
        <v>31314</v>
      </c>
      <c r="C14341" s="98">
        <v>304072</v>
      </c>
      <c r="D14341" s="98" t="s">
        <v>50769</v>
      </c>
      <c r="E14341" t="s">
        <v>54828</v>
      </c>
    </row>
    <row r="14342" spans="1:5">
      <c r="A14342" s="98" t="s">
        <v>55198</v>
      </c>
      <c r="B14342" s="98" t="s">
        <v>31314</v>
      </c>
      <c r="C14342" s="98">
        <v>304073</v>
      </c>
      <c r="D14342" s="98" t="s">
        <v>50770</v>
      </c>
      <c r="E14342" t="s">
        <v>54829</v>
      </c>
    </row>
    <row r="14343" spans="1:5">
      <c r="A14343" s="98" t="s">
        <v>55198</v>
      </c>
      <c r="B14343" s="98" t="s">
        <v>31314</v>
      </c>
      <c r="C14343" s="98">
        <v>304074</v>
      </c>
      <c r="D14343" s="98" t="s">
        <v>50771</v>
      </c>
      <c r="E14343" t="s">
        <v>54842</v>
      </c>
    </row>
    <row r="14344" spans="1:5">
      <c r="A14344" s="98" t="s">
        <v>55198</v>
      </c>
      <c r="B14344" s="98" t="s">
        <v>31314</v>
      </c>
      <c r="C14344" s="98">
        <v>304075</v>
      </c>
      <c r="D14344" s="98" t="s">
        <v>50772</v>
      </c>
      <c r="E14344" t="s">
        <v>54843</v>
      </c>
    </row>
    <row r="14345" spans="1:5">
      <c r="A14345" s="98" t="s">
        <v>55198</v>
      </c>
      <c r="B14345" s="98" t="s">
        <v>31314</v>
      </c>
      <c r="C14345" s="98">
        <v>304076</v>
      </c>
      <c r="D14345" s="98" t="s">
        <v>50773</v>
      </c>
      <c r="E14345" t="s">
        <v>54835</v>
      </c>
    </row>
    <row r="14346" spans="1:5">
      <c r="A14346" s="98" t="s">
        <v>55198</v>
      </c>
      <c r="B14346" s="98" t="s">
        <v>31314</v>
      </c>
      <c r="C14346" s="98">
        <v>304077</v>
      </c>
      <c r="D14346" s="98" t="s">
        <v>50774</v>
      </c>
      <c r="E14346" t="s">
        <v>54832</v>
      </c>
    </row>
    <row r="14347" spans="1:5">
      <c r="A14347" s="98" t="s">
        <v>55198</v>
      </c>
      <c r="B14347" s="98" t="s">
        <v>31314</v>
      </c>
      <c r="C14347" s="98">
        <v>304078</v>
      </c>
      <c r="D14347" s="98" t="s">
        <v>50775</v>
      </c>
      <c r="E14347" t="s">
        <v>54843</v>
      </c>
    </row>
    <row r="14348" spans="1:5">
      <c r="A14348" s="98" t="s">
        <v>55198</v>
      </c>
      <c r="B14348" s="98" t="s">
        <v>31314</v>
      </c>
      <c r="C14348" s="98">
        <v>304079</v>
      </c>
      <c r="D14348" s="98" t="s">
        <v>48473</v>
      </c>
      <c r="E14348" t="s">
        <v>54370</v>
      </c>
    </row>
    <row r="14349" spans="1:5">
      <c r="A14349" s="98" t="s">
        <v>55198</v>
      </c>
      <c r="B14349" s="98" t="s">
        <v>31314</v>
      </c>
      <c r="C14349" s="98">
        <v>304080</v>
      </c>
      <c r="D14349" s="98" t="s">
        <v>46471</v>
      </c>
      <c r="E14349" t="s">
        <v>54839</v>
      </c>
    </row>
    <row r="14350" spans="1:5">
      <c r="A14350" s="98" t="s">
        <v>55198</v>
      </c>
      <c r="B14350" s="98" t="s">
        <v>31314</v>
      </c>
      <c r="C14350" s="98">
        <v>304081</v>
      </c>
      <c r="D14350" s="98" t="s">
        <v>50776</v>
      </c>
      <c r="E14350" t="s">
        <v>54826</v>
      </c>
    </row>
    <row r="14351" spans="1:5">
      <c r="A14351" s="98" t="s">
        <v>55198</v>
      </c>
      <c r="B14351" s="98" t="s">
        <v>31314</v>
      </c>
      <c r="C14351" s="98">
        <v>304082</v>
      </c>
      <c r="D14351" s="98" t="s">
        <v>50777</v>
      </c>
      <c r="E14351" t="s">
        <v>54844</v>
      </c>
    </row>
    <row r="14352" spans="1:5">
      <c r="A14352" s="98" t="s">
        <v>55198</v>
      </c>
      <c r="B14352" s="98" t="s">
        <v>31314</v>
      </c>
      <c r="C14352" s="98">
        <v>304083</v>
      </c>
      <c r="D14352" s="98" t="s">
        <v>50778</v>
      </c>
      <c r="E14352" t="s">
        <v>53885</v>
      </c>
    </row>
    <row r="14353" spans="1:5">
      <c r="A14353" s="98" t="s">
        <v>55198</v>
      </c>
      <c r="B14353" s="98" t="s">
        <v>31314</v>
      </c>
      <c r="C14353" s="98">
        <v>304084</v>
      </c>
      <c r="D14353" s="98" t="s">
        <v>50779</v>
      </c>
      <c r="E14353" t="s">
        <v>54840</v>
      </c>
    </row>
    <row r="14354" spans="1:5">
      <c r="A14354" s="98" t="s">
        <v>55198</v>
      </c>
      <c r="B14354" s="98" t="s">
        <v>31314</v>
      </c>
      <c r="C14354" s="98">
        <v>304085</v>
      </c>
      <c r="D14354" s="98" t="s">
        <v>50780</v>
      </c>
      <c r="E14354" t="s">
        <v>54841</v>
      </c>
    </row>
    <row r="14355" spans="1:5">
      <c r="A14355" s="98" t="s">
        <v>55198</v>
      </c>
      <c r="B14355" s="98" t="s">
        <v>31314</v>
      </c>
      <c r="C14355" s="98">
        <v>304086</v>
      </c>
      <c r="D14355" s="98" t="s">
        <v>50781</v>
      </c>
      <c r="E14355" t="s">
        <v>54834</v>
      </c>
    </row>
    <row r="14356" spans="1:5">
      <c r="A14356" s="98" t="s">
        <v>55198</v>
      </c>
      <c r="B14356" s="98" t="s">
        <v>31314</v>
      </c>
      <c r="C14356" s="98">
        <v>304087</v>
      </c>
      <c r="D14356" s="98" t="s">
        <v>50782</v>
      </c>
      <c r="E14356" t="s">
        <v>53885</v>
      </c>
    </row>
    <row r="14357" spans="1:5">
      <c r="A14357" s="98" t="s">
        <v>55198</v>
      </c>
      <c r="B14357" s="98" t="s">
        <v>31314</v>
      </c>
      <c r="C14357" s="98">
        <v>304088</v>
      </c>
      <c r="D14357" s="98" t="s">
        <v>50783</v>
      </c>
      <c r="E14357" t="s">
        <v>54845</v>
      </c>
    </row>
    <row r="14358" spans="1:5">
      <c r="A14358" s="98" t="s">
        <v>55198</v>
      </c>
      <c r="B14358" s="98" t="s">
        <v>31314</v>
      </c>
      <c r="C14358" s="98">
        <v>304089</v>
      </c>
      <c r="D14358" s="98" t="s">
        <v>50784</v>
      </c>
      <c r="E14358" t="s">
        <v>54837</v>
      </c>
    </row>
    <row r="14359" spans="1:5">
      <c r="A14359" s="98" t="s">
        <v>55198</v>
      </c>
      <c r="B14359" s="98" t="s">
        <v>31314</v>
      </c>
      <c r="C14359" s="98">
        <v>304090</v>
      </c>
      <c r="D14359" s="98" t="s">
        <v>50785</v>
      </c>
      <c r="E14359" t="s">
        <v>54837</v>
      </c>
    </row>
    <row r="14360" spans="1:5">
      <c r="A14360" s="98" t="s">
        <v>55198</v>
      </c>
      <c r="B14360" s="98" t="s">
        <v>31314</v>
      </c>
      <c r="C14360" s="98">
        <v>304091</v>
      </c>
      <c r="D14360" s="98" t="s">
        <v>50786</v>
      </c>
      <c r="E14360" t="s">
        <v>54785</v>
      </c>
    </row>
    <row r="14361" spans="1:5">
      <c r="A14361" s="98" t="s">
        <v>55198</v>
      </c>
      <c r="B14361" s="98" t="s">
        <v>31314</v>
      </c>
      <c r="C14361" s="98">
        <v>304092</v>
      </c>
      <c r="D14361" s="98" t="s">
        <v>50787</v>
      </c>
      <c r="E14361" t="s">
        <v>54827</v>
      </c>
    </row>
    <row r="14362" spans="1:5">
      <c r="A14362" s="98" t="s">
        <v>55198</v>
      </c>
      <c r="B14362" s="98" t="s">
        <v>31314</v>
      </c>
      <c r="C14362" s="98">
        <v>304093</v>
      </c>
      <c r="D14362" s="98" t="s">
        <v>50020</v>
      </c>
      <c r="E14362" t="s">
        <v>54840</v>
      </c>
    </row>
    <row r="14363" spans="1:5">
      <c r="A14363" s="98" t="s">
        <v>55198</v>
      </c>
      <c r="B14363" s="98" t="s">
        <v>31314</v>
      </c>
      <c r="C14363" s="98">
        <v>304094</v>
      </c>
      <c r="D14363" s="98" t="s">
        <v>50788</v>
      </c>
      <c r="E14363" t="s">
        <v>54838</v>
      </c>
    </row>
    <row r="14364" spans="1:5">
      <c r="A14364" s="98" t="s">
        <v>55198</v>
      </c>
      <c r="B14364" s="98" t="s">
        <v>31314</v>
      </c>
      <c r="C14364" s="98">
        <v>304095</v>
      </c>
      <c r="D14364" s="98" t="s">
        <v>50789</v>
      </c>
      <c r="E14364" t="s">
        <v>54837</v>
      </c>
    </row>
    <row r="14365" spans="1:5">
      <c r="A14365" s="98" t="s">
        <v>55198</v>
      </c>
      <c r="B14365" s="98" t="s">
        <v>31314</v>
      </c>
      <c r="C14365" s="98">
        <v>304096</v>
      </c>
      <c r="D14365" s="98" t="s">
        <v>50790</v>
      </c>
      <c r="E14365" t="s">
        <v>54839</v>
      </c>
    </row>
    <row r="14366" spans="1:5">
      <c r="A14366" s="98" t="s">
        <v>55198</v>
      </c>
      <c r="B14366" s="98" t="s">
        <v>31314</v>
      </c>
      <c r="C14366" s="98">
        <v>304097</v>
      </c>
      <c r="D14366" s="98" t="s">
        <v>43677</v>
      </c>
      <c r="E14366" t="s">
        <v>54827</v>
      </c>
    </row>
    <row r="14367" spans="1:5">
      <c r="A14367" s="98" t="s">
        <v>55198</v>
      </c>
      <c r="B14367" s="98" t="s">
        <v>31314</v>
      </c>
      <c r="C14367" s="98">
        <v>304098</v>
      </c>
      <c r="D14367" s="98" t="s">
        <v>43679</v>
      </c>
      <c r="E14367" t="s">
        <v>54827</v>
      </c>
    </row>
    <row r="14368" spans="1:5">
      <c r="A14368" s="98" t="s">
        <v>55198</v>
      </c>
      <c r="B14368" s="98" t="s">
        <v>31314</v>
      </c>
      <c r="C14368" s="98">
        <v>304099</v>
      </c>
      <c r="D14368" s="98" t="s">
        <v>44816</v>
      </c>
      <c r="E14368" t="s">
        <v>54813</v>
      </c>
    </row>
    <row r="14369" spans="1:5">
      <c r="A14369" s="98" t="s">
        <v>55198</v>
      </c>
      <c r="B14369" s="98" t="s">
        <v>31314</v>
      </c>
      <c r="C14369" s="98">
        <v>304100</v>
      </c>
      <c r="D14369" s="98" t="s">
        <v>45032</v>
      </c>
      <c r="E14369" t="s">
        <v>54840</v>
      </c>
    </row>
    <row r="14370" spans="1:5">
      <c r="A14370" s="98" t="s">
        <v>55198</v>
      </c>
      <c r="B14370" s="98" t="s">
        <v>31314</v>
      </c>
      <c r="C14370" s="98">
        <v>304101</v>
      </c>
      <c r="D14370" s="98" t="s">
        <v>50791</v>
      </c>
      <c r="E14370" t="s">
        <v>54830</v>
      </c>
    </row>
    <row r="14371" spans="1:5">
      <c r="A14371" s="98" t="s">
        <v>55198</v>
      </c>
      <c r="B14371" s="98" t="s">
        <v>31314</v>
      </c>
      <c r="C14371" s="98">
        <v>304102</v>
      </c>
      <c r="D14371" s="98" t="s">
        <v>50665</v>
      </c>
      <c r="E14371" t="s">
        <v>54813</v>
      </c>
    </row>
    <row r="14372" spans="1:5">
      <c r="A14372" s="98" t="s">
        <v>55198</v>
      </c>
      <c r="B14372" s="98" t="s">
        <v>31314</v>
      </c>
      <c r="C14372" s="98">
        <v>304103</v>
      </c>
      <c r="D14372" s="98" t="s">
        <v>50792</v>
      </c>
      <c r="E14372" t="s">
        <v>54842</v>
      </c>
    </row>
    <row r="14373" spans="1:5">
      <c r="A14373" s="98" t="s">
        <v>55198</v>
      </c>
      <c r="B14373" s="98" t="s">
        <v>31314</v>
      </c>
      <c r="C14373" s="98">
        <v>315301</v>
      </c>
      <c r="D14373" s="98" t="s">
        <v>50793</v>
      </c>
      <c r="E14373" t="s">
        <v>54838</v>
      </c>
    </row>
    <row r="14374" spans="1:5">
      <c r="A14374" s="98" t="s">
        <v>55198</v>
      </c>
      <c r="B14374" s="98" t="s">
        <v>31314</v>
      </c>
      <c r="C14374" s="98">
        <v>315302</v>
      </c>
      <c r="D14374" s="98" t="s">
        <v>47541</v>
      </c>
      <c r="E14374" t="s">
        <v>54829</v>
      </c>
    </row>
    <row r="14375" spans="1:5">
      <c r="A14375" s="98" t="s">
        <v>55198</v>
      </c>
      <c r="B14375" s="98" t="s">
        <v>31314</v>
      </c>
      <c r="C14375" s="98">
        <v>315303</v>
      </c>
      <c r="D14375" s="98" t="s">
        <v>50794</v>
      </c>
      <c r="E14375" t="s">
        <v>54845</v>
      </c>
    </row>
    <row r="14376" spans="1:5">
      <c r="A14376" s="98" t="s">
        <v>55198</v>
      </c>
      <c r="B14376" s="98" t="s">
        <v>31314</v>
      </c>
      <c r="C14376" s="98">
        <v>315304</v>
      </c>
      <c r="D14376" s="98" t="s">
        <v>50795</v>
      </c>
      <c r="E14376" t="s">
        <v>54833</v>
      </c>
    </row>
    <row r="14377" spans="1:5">
      <c r="A14377" s="98" t="s">
        <v>55198</v>
      </c>
      <c r="B14377" s="98" t="s">
        <v>31314</v>
      </c>
      <c r="C14377" s="98">
        <v>315306</v>
      </c>
      <c r="D14377" s="98" t="s">
        <v>43672</v>
      </c>
      <c r="E14377" t="s">
        <v>54827</v>
      </c>
    </row>
    <row r="14378" spans="1:5">
      <c r="A14378" s="98" t="s">
        <v>55198</v>
      </c>
      <c r="B14378" s="98" t="s">
        <v>31314</v>
      </c>
      <c r="C14378" s="98">
        <v>315307</v>
      </c>
      <c r="D14378" s="98" t="s">
        <v>50796</v>
      </c>
      <c r="E14378" t="s">
        <v>54836</v>
      </c>
    </row>
    <row r="14379" spans="1:5">
      <c r="A14379" s="98" t="s">
        <v>55198</v>
      </c>
      <c r="B14379" s="98" t="s">
        <v>31314</v>
      </c>
      <c r="C14379" s="98">
        <v>315308</v>
      </c>
      <c r="D14379" s="98" t="s">
        <v>44656</v>
      </c>
      <c r="E14379" t="s">
        <v>53885</v>
      </c>
    </row>
    <row r="14380" spans="1:5">
      <c r="A14380" s="98" t="s">
        <v>55198</v>
      </c>
      <c r="B14380" s="98" t="s">
        <v>31314</v>
      </c>
      <c r="C14380" s="98">
        <v>315309</v>
      </c>
      <c r="D14380" s="98" t="s">
        <v>50797</v>
      </c>
      <c r="E14380" t="s">
        <v>53885</v>
      </c>
    </row>
    <row r="14381" spans="1:5">
      <c r="A14381" s="98" t="s">
        <v>55198</v>
      </c>
      <c r="B14381" s="98" t="s">
        <v>31314</v>
      </c>
      <c r="C14381" s="98">
        <v>315310</v>
      </c>
      <c r="D14381" s="98" t="s">
        <v>50798</v>
      </c>
      <c r="E14381" t="s">
        <v>54813</v>
      </c>
    </row>
    <row r="14382" spans="1:5">
      <c r="A14382" s="98" t="s">
        <v>55198</v>
      </c>
      <c r="B14382" s="98" t="s">
        <v>31314</v>
      </c>
      <c r="C14382" s="98">
        <v>315312</v>
      </c>
      <c r="D14382" s="98" t="s">
        <v>50799</v>
      </c>
      <c r="E14382" t="s">
        <v>54839</v>
      </c>
    </row>
    <row r="14383" spans="1:5">
      <c r="A14383" s="98" t="s">
        <v>55198</v>
      </c>
      <c r="B14383" s="98" t="s">
        <v>31314</v>
      </c>
      <c r="C14383" s="98">
        <v>315313</v>
      </c>
      <c r="D14383" s="98" t="s">
        <v>50800</v>
      </c>
      <c r="E14383" t="s">
        <v>54835</v>
      </c>
    </row>
    <row r="14384" spans="1:5">
      <c r="A14384" s="98" t="s">
        <v>55198</v>
      </c>
      <c r="B14384" s="98" t="s">
        <v>31314</v>
      </c>
      <c r="C14384" s="98">
        <v>315314</v>
      </c>
      <c r="D14384" s="98" t="s">
        <v>50801</v>
      </c>
      <c r="E14384" t="s">
        <v>53885</v>
      </c>
    </row>
    <row r="14385" spans="1:5">
      <c r="A14385" s="98" t="s">
        <v>55198</v>
      </c>
      <c r="B14385" s="98" t="s">
        <v>31314</v>
      </c>
      <c r="C14385" s="98">
        <v>315315</v>
      </c>
      <c r="D14385" s="98" t="s">
        <v>50802</v>
      </c>
      <c r="E14385" t="s">
        <v>54842</v>
      </c>
    </row>
    <row r="14386" spans="1:5">
      <c r="A14386" s="98" t="s">
        <v>55198</v>
      </c>
      <c r="B14386" s="98" t="s">
        <v>31314</v>
      </c>
      <c r="C14386" s="98">
        <v>315317</v>
      </c>
      <c r="D14386" s="98" t="s">
        <v>50803</v>
      </c>
      <c r="E14386" t="s">
        <v>54828</v>
      </c>
    </row>
    <row r="14387" spans="1:5">
      <c r="A14387" s="98" t="s">
        <v>55198</v>
      </c>
      <c r="B14387" s="98" t="s">
        <v>31314</v>
      </c>
      <c r="C14387" s="98">
        <v>315322</v>
      </c>
      <c r="D14387" s="98" t="s">
        <v>50804</v>
      </c>
      <c r="E14387" t="s">
        <v>54835</v>
      </c>
    </row>
    <row r="14388" spans="1:5">
      <c r="A14388" s="98" t="s">
        <v>55198</v>
      </c>
      <c r="B14388" s="98" t="s">
        <v>31314</v>
      </c>
      <c r="C14388" s="98">
        <v>330528</v>
      </c>
      <c r="D14388" s="98" t="s">
        <v>50805</v>
      </c>
      <c r="E14388" t="s">
        <v>54813</v>
      </c>
    </row>
    <row r="14389" spans="1:5">
      <c r="A14389" s="98" t="s">
        <v>55198</v>
      </c>
      <c r="B14389" s="98" t="s">
        <v>31314</v>
      </c>
      <c r="C14389" s="98">
        <v>341227</v>
      </c>
      <c r="D14389" s="98" t="s">
        <v>50806</v>
      </c>
      <c r="E14389" t="s">
        <v>54827</v>
      </c>
    </row>
    <row r="14390" spans="1:5">
      <c r="A14390" s="98" t="s">
        <v>55198</v>
      </c>
      <c r="B14390" s="98" t="s">
        <v>31314</v>
      </c>
      <c r="C14390" s="98">
        <v>341228</v>
      </c>
      <c r="D14390" s="98" t="s">
        <v>50807</v>
      </c>
      <c r="E14390" t="s">
        <v>54841</v>
      </c>
    </row>
    <row r="14391" spans="1:5">
      <c r="A14391" s="98" t="s">
        <v>55198</v>
      </c>
      <c r="B14391" s="98" t="s">
        <v>31314</v>
      </c>
      <c r="C14391" s="98">
        <v>341230</v>
      </c>
      <c r="D14391" s="98" t="s">
        <v>50808</v>
      </c>
      <c r="E14391" t="s">
        <v>54845</v>
      </c>
    </row>
    <row r="14392" spans="1:5">
      <c r="A14392" s="98" t="s">
        <v>55198</v>
      </c>
      <c r="B14392" s="98" t="s">
        <v>31314</v>
      </c>
      <c r="C14392" s="98">
        <v>341231</v>
      </c>
      <c r="D14392" s="98" t="s">
        <v>50809</v>
      </c>
      <c r="E14392" t="s">
        <v>54813</v>
      </c>
    </row>
    <row r="14393" spans="1:5">
      <c r="A14393" s="98" t="s">
        <v>55198</v>
      </c>
      <c r="B14393" s="98" t="s">
        <v>31314</v>
      </c>
      <c r="C14393" s="98">
        <v>341232</v>
      </c>
      <c r="D14393" s="98" t="s">
        <v>50810</v>
      </c>
      <c r="E14393" t="s">
        <v>54842</v>
      </c>
    </row>
    <row r="14394" spans="1:5">
      <c r="A14394" s="98" t="s">
        <v>55198</v>
      </c>
      <c r="B14394" s="98" t="s">
        <v>31314</v>
      </c>
      <c r="C14394" s="98">
        <v>341233</v>
      </c>
      <c r="D14394" s="98" t="s">
        <v>50811</v>
      </c>
      <c r="E14394" t="s">
        <v>54832</v>
      </c>
    </row>
    <row r="14395" spans="1:5">
      <c r="A14395" s="98" t="s">
        <v>55198</v>
      </c>
      <c r="B14395" s="98" t="s">
        <v>31314</v>
      </c>
      <c r="C14395" s="98">
        <v>341234</v>
      </c>
      <c r="D14395" s="98" t="s">
        <v>50812</v>
      </c>
      <c r="E14395" t="s">
        <v>54833</v>
      </c>
    </row>
    <row r="14396" spans="1:5">
      <c r="A14396" s="98" t="s">
        <v>55198</v>
      </c>
      <c r="B14396" s="98" t="s">
        <v>31314</v>
      </c>
      <c r="C14396" s="98">
        <v>341235</v>
      </c>
      <c r="D14396" s="98" t="s">
        <v>50813</v>
      </c>
      <c r="E14396" t="s">
        <v>54840</v>
      </c>
    </row>
    <row r="14397" spans="1:5">
      <c r="A14397" s="98" t="s">
        <v>55198</v>
      </c>
      <c r="B14397" s="98" t="s">
        <v>31314</v>
      </c>
      <c r="C14397" s="98">
        <v>349137</v>
      </c>
      <c r="D14397" s="98" t="s">
        <v>31546</v>
      </c>
      <c r="E14397" t="s">
        <v>54813</v>
      </c>
    </row>
    <row r="14398" spans="1:5">
      <c r="A14398" s="98" t="s">
        <v>55198</v>
      </c>
      <c r="B14398" s="98" t="s">
        <v>31314</v>
      </c>
      <c r="C14398" s="98">
        <v>360847</v>
      </c>
      <c r="D14398" s="98" t="s">
        <v>50814</v>
      </c>
      <c r="E14398" t="s">
        <v>54844</v>
      </c>
    </row>
    <row r="14399" spans="1:5">
      <c r="A14399" s="98" t="s">
        <v>55198</v>
      </c>
      <c r="B14399" s="98" t="s">
        <v>31314</v>
      </c>
      <c r="C14399" s="98">
        <v>360848</v>
      </c>
      <c r="D14399" s="98" t="s">
        <v>50815</v>
      </c>
      <c r="E14399" t="s">
        <v>54832</v>
      </c>
    </row>
    <row r="14400" spans="1:5">
      <c r="A14400" s="98" t="s">
        <v>55198</v>
      </c>
      <c r="B14400" s="98" t="s">
        <v>31314</v>
      </c>
      <c r="C14400" s="98">
        <v>405143</v>
      </c>
      <c r="D14400" s="98" t="s">
        <v>31548</v>
      </c>
      <c r="E14400" t="s">
        <v>54827</v>
      </c>
    </row>
    <row r="14401" spans="1:5">
      <c r="A14401" s="98" t="s">
        <v>55198</v>
      </c>
      <c r="B14401" s="98" t="s">
        <v>31314</v>
      </c>
      <c r="C14401" s="98">
        <v>405144</v>
      </c>
      <c r="D14401" s="98" t="s">
        <v>31549</v>
      </c>
      <c r="E14401" t="s">
        <v>54827</v>
      </c>
    </row>
    <row r="14402" spans="1:5">
      <c r="A14402" s="98" t="s">
        <v>55198</v>
      </c>
      <c r="B14402" s="98" t="s">
        <v>31314</v>
      </c>
      <c r="C14402" s="98">
        <v>405149</v>
      </c>
      <c r="D14402" s="98" t="s">
        <v>50816</v>
      </c>
      <c r="E14402" t="s">
        <v>54834</v>
      </c>
    </row>
    <row r="14403" spans="1:5">
      <c r="A14403" s="98" t="s">
        <v>55198</v>
      </c>
      <c r="B14403" s="98" t="s">
        <v>31314</v>
      </c>
      <c r="C14403" s="98">
        <v>405150</v>
      </c>
      <c r="D14403" s="98" t="s">
        <v>50817</v>
      </c>
      <c r="E14403" t="s">
        <v>54834</v>
      </c>
    </row>
    <row r="14404" spans="1:5">
      <c r="A14404" s="98" t="s">
        <v>55198</v>
      </c>
      <c r="B14404" s="98" t="s">
        <v>31314</v>
      </c>
      <c r="C14404" s="98">
        <v>405152</v>
      </c>
      <c r="D14404" s="98" t="s">
        <v>31552</v>
      </c>
      <c r="E14404" t="s">
        <v>54828</v>
      </c>
    </row>
    <row r="14405" spans="1:5">
      <c r="A14405" s="98" t="s">
        <v>55198</v>
      </c>
      <c r="B14405" s="98" t="s">
        <v>31314</v>
      </c>
      <c r="C14405" s="98">
        <v>405153</v>
      </c>
      <c r="D14405" s="98" t="s">
        <v>31553</v>
      </c>
      <c r="E14405" t="s">
        <v>54829</v>
      </c>
    </row>
    <row r="14406" spans="1:5">
      <c r="A14406" s="98" t="s">
        <v>55198</v>
      </c>
      <c r="B14406" s="98" t="s">
        <v>31314</v>
      </c>
      <c r="C14406" s="98">
        <v>405155</v>
      </c>
      <c r="D14406" s="98" t="s">
        <v>31555</v>
      </c>
      <c r="E14406" t="s">
        <v>54829</v>
      </c>
    </row>
    <row r="14407" spans="1:5">
      <c r="A14407" s="98" t="s">
        <v>55198</v>
      </c>
      <c r="B14407" s="98" t="s">
        <v>31314</v>
      </c>
      <c r="C14407" s="98">
        <v>405156</v>
      </c>
      <c r="D14407" s="98" t="s">
        <v>50818</v>
      </c>
      <c r="E14407" t="s">
        <v>54829</v>
      </c>
    </row>
    <row r="14408" spans="1:5">
      <c r="A14408" s="98" t="s">
        <v>55198</v>
      </c>
      <c r="B14408" s="98" t="s">
        <v>31314</v>
      </c>
      <c r="C14408" s="98">
        <v>405157</v>
      </c>
      <c r="D14408" s="98" t="s">
        <v>49662</v>
      </c>
      <c r="E14408" t="s">
        <v>54832</v>
      </c>
    </row>
    <row r="14409" spans="1:5">
      <c r="A14409" s="98" t="s">
        <v>55198</v>
      </c>
      <c r="B14409" s="98" t="s">
        <v>31314</v>
      </c>
      <c r="C14409" s="98">
        <v>405159</v>
      </c>
      <c r="D14409" s="98" t="s">
        <v>50819</v>
      </c>
      <c r="E14409" t="s">
        <v>54833</v>
      </c>
    </row>
    <row r="14410" spans="1:5">
      <c r="A14410" s="98" t="s">
        <v>55198</v>
      </c>
      <c r="B14410" s="98" t="s">
        <v>31314</v>
      </c>
      <c r="C14410" s="98">
        <v>405162</v>
      </c>
      <c r="D14410" s="98" t="s">
        <v>31558</v>
      </c>
      <c r="E14410" t="s">
        <v>54835</v>
      </c>
    </row>
    <row r="14411" spans="1:5">
      <c r="A14411" s="98" t="s">
        <v>55198</v>
      </c>
      <c r="B14411" s="98" t="s">
        <v>31314</v>
      </c>
      <c r="C14411" s="98">
        <v>405163</v>
      </c>
      <c r="D14411" s="98" t="s">
        <v>31559</v>
      </c>
      <c r="E14411" t="s">
        <v>54835</v>
      </c>
    </row>
    <row r="14412" spans="1:5">
      <c r="A14412" s="98" t="s">
        <v>55198</v>
      </c>
      <c r="B14412" s="98" t="s">
        <v>31314</v>
      </c>
      <c r="C14412" s="98">
        <v>405164</v>
      </c>
      <c r="D14412" s="98" t="s">
        <v>31560</v>
      </c>
      <c r="E14412" t="s">
        <v>54836</v>
      </c>
    </row>
    <row r="14413" spans="1:5">
      <c r="A14413" s="98" t="s">
        <v>55198</v>
      </c>
      <c r="B14413" s="98" t="s">
        <v>31314</v>
      </c>
      <c r="C14413" s="98">
        <v>405165</v>
      </c>
      <c r="D14413" s="98" t="s">
        <v>50820</v>
      </c>
      <c r="E14413" t="s">
        <v>54836</v>
      </c>
    </row>
    <row r="14414" spans="1:5">
      <c r="A14414" s="98" t="s">
        <v>55198</v>
      </c>
      <c r="B14414" s="98" t="s">
        <v>31314</v>
      </c>
      <c r="C14414" s="98">
        <v>405168</v>
      </c>
      <c r="D14414" s="98" t="s">
        <v>31563</v>
      </c>
      <c r="E14414" t="s">
        <v>54837</v>
      </c>
    </row>
    <row r="14415" spans="1:5">
      <c r="A14415" s="98" t="s">
        <v>55198</v>
      </c>
      <c r="B14415" s="98" t="s">
        <v>31314</v>
      </c>
      <c r="C14415" s="98">
        <v>405173</v>
      </c>
      <c r="D14415" s="98" t="s">
        <v>31566</v>
      </c>
      <c r="E14415" t="s">
        <v>54838</v>
      </c>
    </row>
    <row r="14416" spans="1:5">
      <c r="A14416" s="98" t="s">
        <v>55198</v>
      </c>
      <c r="B14416" s="98" t="s">
        <v>31314</v>
      </c>
      <c r="C14416" s="98">
        <v>405176</v>
      </c>
      <c r="D14416" s="98" t="s">
        <v>31569</v>
      </c>
      <c r="E14416" t="s">
        <v>54839</v>
      </c>
    </row>
    <row r="14417" spans="1:5">
      <c r="A14417" s="98" t="s">
        <v>55198</v>
      </c>
      <c r="B14417" s="98" t="s">
        <v>31314</v>
      </c>
      <c r="C14417" s="98">
        <v>405177</v>
      </c>
      <c r="D14417" s="98" t="s">
        <v>31570</v>
      </c>
      <c r="E14417" t="s">
        <v>54813</v>
      </c>
    </row>
    <row r="14418" spans="1:5">
      <c r="A14418" s="98" t="s">
        <v>55198</v>
      </c>
      <c r="B14418" s="98" t="s">
        <v>31314</v>
      </c>
      <c r="C14418" s="98">
        <v>405178</v>
      </c>
      <c r="D14418" s="98" t="s">
        <v>31571</v>
      </c>
      <c r="E14418" t="s">
        <v>54813</v>
      </c>
    </row>
    <row r="14419" spans="1:5">
      <c r="A14419" s="98" t="s">
        <v>55198</v>
      </c>
      <c r="B14419" s="98" t="s">
        <v>31314</v>
      </c>
      <c r="C14419" s="98">
        <v>405181</v>
      </c>
      <c r="D14419" s="98" t="s">
        <v>50821</v>
      </c>
      <c r="E14419" t="s">
        <v>54840</v>
      </c>
    </row>
    <row r="14420" spans="1:5">
      <c r="A14420" s="98" t="s">
        <v>55198</v>
      </c>
      <c r="B14420" s="98" t="s">
        <v>31314</v>
      </c>
      <c r="C14420" s="98">
        <v>405185</v>
      </c>
      <c r="D14420" s="98" t="s">
        <v>31577</v>
      </c>
      <c r="E14420" t="s">
        <v>54842</v>
      </c>
    </row>
    <row r="14421" spans="1:5">
      <c r="A14421" s="98" t="s">
        <v>55198</v>
      </c>
      <c r="B14421" s="98" t="s">
        <v>31314</v>
      </c>
      <c r="C14421" s="98">
        <v>405755</v>
      </c>
      <c r="D14421" s="98" t="s">
        <v>50822</v>
      </c>
      <c r="E14421" t="s">
        <v>54813</v>
      </c>
    </row>
    <row r="14422" spans="1:5">
      <c r="A14422" s="98" t="s">
        <v>55198</v>
      </c>
      <c r="B14422" s="98" t="s">
        <v>31314</v>
      </c>
      <c r="C14422" s="98">
        <v>408278</v>
      </c>
      <c r="D14422" s="98" t="s">
        <v>31584</v>
      </c>
      <c r="E14422" t="s">
        <v>54838</v>
      </c>
    </row>
    <row r="14423" spans="1:5">
      <c r="A14423" s="98" t="s">
        <v>55198</v>
      </c>
      <c r="B14423" s="98" t="s">
        <v>31314</v>
      </c>
      <c r="C14423" s="98">
        <v>461501</v>
      </c>
      <c r="D14423" s="98" t="s">
        <v>31591</v>
      </c>
      <c r="E14423" t="s">
        <v>54827</v>
      </c>
    </row>
    <row r="14424" spans="1:5">
      <c r="A14424" s="98" t="s">
        <v>55198</v>
      </c>
      <c r="B14424" s="98" t="s">
        <v>31314</v>
      </c>
      <c r="C14424" s="98">
        <v>461504</v>
      </c>
      <c r="D14424" s="98" t="s">
        <v>50823</v>
      </c>
      <c r="E14424" t="s">
        <v>54829</v>
      </c>
    </row>
    <row r="14425" spans="1:5">
      <c r="A14425" s="98" t="s">
        <v>55198</v>
      </c>
      <c r="B14425" s="98" t="s">
        <v>31314</v>
      </c>
      <c r="C14425" s="98">
        <v>461506</v>
      </c>
      <c r="D14425" s="98" t="s">
        <v>31595</v>
      </c>
      <c r="E14425" t="s">
        <v>54826</v>
      </c>
    </row>
    <row r="14426" spans="1:5">
      <c r="A14426" s="98" t="s">
        <v>55198</v>
      </c>
      <c r="B14426" s="98" t="s">
        <v>31314</v>
      </c>
      <c r="C14426" s="98">
        <v>461507</v>
      </c>
      <c r="D14426" s="98" t="s">
        <v>31596</v>
      </c>
      <c r="E14426" t="s">
        <v>54835</v>
      </c>
    </row>
    <row r="14427" spans="1:5">
      <c r="A14427" s="98" t="s">
        <v>55198</v>
      </c>
      <c r="B14427" s="98" t="s">
        <v>31314</v>
      </c>
      <c r="C14427" s="98">
        <v>461511</v>
      </c>
      <c r="D14427" s="98" t="s">
        <v>31598</v>
      </c>
      <c r="E14427" t="s">
        <v>53885</v>
      </c>
    </row>
    <row r="14428" spans="1:5">
      <c r="A14428" s="98" t="s">
        <v>55198</v>
      </c>
      <c r="B14428" s="98" t="s">
        <v>31314</v>
      </c>
      <c r="C14428" s="98">
        <v>461516</v>
      </c>
      <c r="D14428" s="98" t="s">
        <v>31601</v>
      </c>
      <c r="E14428" t="s">
        <v>53885</v>
      </c>
    </row>
    <row r="14429" spans="1:5">
      <c r="A14429" s="98" t="s">
        <v>55198</v>
      </c>
      <c r="B14429" s="98" t="s">
        <v>31314</v>
      </c>
      <c r="C14429" s="98">
        <v>461519</v>
      </c>
      <c r="D14429" s="98" t="s">
        <v>31603</v>
      </c>
      <c r="E14429" t="s">
        <v>54834</v>
      </c>
    </row>
    <row r="14430" spans="1:5">
      <c r="A14430" s="98" t="s">
        <v>55198</v>
      </c>
      <c r="B14430" s="98" t="s">
        <v>31314</v>
      </c>
      <c r="C14430" s="98">
        <v>461529</v>
      </c>
      <c r="D14430" s="98" t="s">
        <v>31612</v>
      </c>
      <c r="E14430" t="s">
        <v>54813</v>
      </c>
    </row>
    <row r="14431" spans="1:5">
      <c r="A14431" s="98" t="s">
        <v>55198</v>
      </c>
      <c r="B14431" s="98" t="s">
        <v>31314</v>
      </c>
      <c r="C14431" s="98">
        <v>500250</v>
      </c>
      <c r="D14431" s="98" t="s">
        <v>31626</v>
      </c>
      <c r="E14431" t="s">
        <v>54839</v>
      </c>
    </row>
    <row r="14432" spans="1:5">
      <c r="A14432" s="98" t="s">
        <v>55198</v>
      </c>
      <c r="B14432" s="98" t="s">
        <v>31314</v>
      </c>
      <c r="C14432" s="98">
        <v>500251</v>
      </c>
      <c r="D14432" s="98" t="s">
        <v>31627</v>
      </c>
      <c r="E14432" t="s">
        <v>54827</v>
      </c>
    </row>
    <row r="14433" spans="1:5">
      <c r="A14433" s="98" t="s">
        <v>55198</v>
      </c>
      <c r="B14433" s="98" t="s">
        <v>31314</v>
      </c>
      <c r="C14433" s="98">
        <v>500252</v>
      </c>
      <c r="D14433" s="98" t="s">
        <v>31628</v>
      </c>
      <c r="E14433" t="s">
        <v>54826</v>
      </c>
    </row>
    <row r="14434" spans="1:5">
      <c r="A14434" s="98" t="s">
        <v>55198</v>
      </c>
      <c r="B14434" s="98" t="s">
        <v>31314</v>
      </c>
      <c r="C14434" s="98">
        <v>500253</v>
      </c>
      <c r="D14434" s="98" t="s">
        <v>31629</v>
      </c>
      <c r="E14434" t="s">
        <v>54832</v>
      </c>
    </row>
    <row r="14435" spans="1:5">
      <c r="A14435" s="98" t="s">
        <v>55198</v>
      </c>
      <c r="B14435" s="98" t="s">
        <v>31314</v>
      </c>
      <c r="C14435" s="98">
        <v>500519</v>
      </c>
      <c r="D14435" s="98" t="s">
        <v>50824</v>
      </c>
      <c r="E14435" t="s">
        <v>54828</v>
      </c>
    </row>
    <row r="14436" spans="1:5">
      <c r="A14436" s="98" t="s">
        <v>55198</v>
      </c>
      <c r="B14436" s="98" t="s">
        <v>31314</v>
      </c>
      <c r="C14436" s="98">
        <v>500520</v>
      </c>
      <c r="D14436" s="98" t="s">
        <v>31631</v>
      </c>
      <c r="E14436" t="s">
        <v>53885</v>
      </c>
    </row>
    <row r="14437" spans="1:5">
      <c r="A14437" s="98" t="s">
        <v>55198</v>
      </c>
      <c r="B14437" s="98" t="s">
        <v>31314</v>
      </c>
      <c r="C14437" s="98">
        <v>500521</v>
      </c>
      <c r="D14437" s="98" t="s">
        <v>31632</v>
      </c>
      <c r="E14437" t="s">
        <v>54838</v>
      </c>
    </row>
    <row r="14438" spans="1:5">
      <c r="A14438" s="98" t="s">
        <v>55198</v>
      </c>
      <c r="B14438" s="98" t="s">
        <v>31314</v>
      </c>
      <c r="C14438" s="98">
        <v>500522</v>
      </c>
      <c r="D14438" s="98" t="s">
        <v>50825</v>
      </c>
      <c r="E14438" t="s">
        <v>54841</v>
      </c>
    </row>
    <row r="14439" spans="1:5">
      <c r="A14439" s="98" t="s">
        <v>55198</v>
      </c>
      <c r="B14439" s="98" t="s">
        <v>31314</v>
      </c>
      <c r="C14439" s="98">
        <v>500523</v>
      </c>
      <c r="D14439" s="98" t="s">
        <v>31634</v>
      </c>
      <c r="E14439" t="s">
        <v>54836</v>
      </c>
    </row>
    <row r="14440" spans="1:5">
      <c r="A14440" s="98" t="s">
        <v>55198</v>
      </c>
      <c r="B14440" s="98" t="s">
        <v>31314</v>
      </c>
      <c r="C14440" s="98">
        <v>500524</v>
      </c>
      <c r="D14440" s="98" t="s">
        <v>50826</v>
      </c>
      <c r="E14440" t="s">
        <v>53885</v>
      </c>
    </row>
    <row r="14441" spans="1:5">
      <c r="A14441" s="98" t="s">
        <v>55198</v>
      </c>
      <c r="B14441" s="98" t="s">
        <v>31314</v>
      </c>
      <c r="C14441" s="98">
        <v>500525</v>
      </c>
      <c r="D14441" s="98" t="s">
        <v>31636</v>
      </c>
      <c r="E14441" t="s">
        <v>54838</v>
      </c>
    </row>
    <row r="14442" spans="1:5">
      <c r="A14442" s="98" t="s">
        <v>55198</v>
      </c>
      <c r="B14442" s="98" t="s">
        <v>31314</v>
      </c>
      <c r="C14442" s="98">
        <v>500526</v>
      </c>
      <c r="D14442" s="98" t="s">
        <v>50827</v>
      </c>
      <c r="E14442" t="s">
        <v>54828</v>
      </c>
    </row>
    <row r="14443" spans="1:5">
      <c r="A14443" s="98" t="s">
        <v>55198</v>
      </c>
      <c r="B14443" s="98" t="s">
        <v>31314</v>
      </c>
      <c r="C14443" s="98">
        <v>500527</v>
      </c>
      <c r="D14443" s="98" t="s">
        <v>31638</v>
      </c>
      <c r="E14443" t="s">
        <v>54839</v>
      </c>
    </row>
    <row r="14444" spans="1:5">
      <c r="A14444" s="98" t="s">
        <v>55198</v>
      </c>
      <c r="B14444" s="98" t="s">
        <v>31314</v>
      </c>
      <c r="C14444" s="98">
        <v>500528</v>
      </c>
      <c r="D14444" s="98" t="s">
        <v>31639</v>
      </c>
      <c r="E14444" t="s">
        <v>54838</v>
      </c>
    </row>
    <row r="14445" spans="1:5">
      <c r="A14445" s="98" t="s">
        <v>55198</v>
      </c>
      <c r="B14445" s="98" t="s">
        <v>31314</v>
      </c>
      <c r="C14445" s="98">
        <v>500692</v>
      </c>
      <c r="D14445" s="98" t="s">
        <v>31640</v>
      </c>
      <c r="E14445" t="s">
        <v>54830</v>
      </c>
    </row>
    <row r="14446" spans="1:5">
      <c r="A14446" s="98" t="s">
        <v>55198</v>
      </c>
      <c r="B14446" s="98" t="s">
        <v>31314</v>
      </c>
      <c r="C14446" s="98">
        <v>500845</v>
      </c>
      <c r="D14446" s="98" t="s">
        <v>31641</v>
      </c>
      <c r="E14446" t="s">
        <v>54835</v>
      </c>
    </row>
    <row r="14447" spans="1:5">
      <c r="A14447" s="98" t="s">
        <v>55198</v>
      </c>
      <c r="B14447" s="98" t="s">
        <v>31314</v>
      </c>
      <c r="C14447" s="98">
        <v>500923</v>
      </c>
      <c r="D14447" s="98" t="s">
        <v>31642</v>
      </c>
      <c r="E14447" t="s">
        <v>54835</v>
      </c>
    </row>
    <row r="14448" spans="1:5">
      <c r="A14448" s="98" t="s">
        <v>55198</v>
      </c>
      <c r="B14448" s="98" t="s">
        <v>31314</v>
      </c>
      <c r="C14448" s="98">
        <v>600095</v>
      </c>
      <c r="D14448" s="98" t="s">
        <v>50828</v>
      </c>
      <c r="E14448" t="s">
        <v>54845</v>
      </c>
    </row>
    <row r="14449" spans="1:5">
      <c r="A14449" s="98" t="s">
        <v>55198</v>
      </c>
      <c r="B14449" s="98" t="s">
        <v>31314</v>
      </c>
      <c r="C14449" s="98">
        <v>600096</v>
      </c>
      <c r="D14449" s="98" t="s">
        <v>50829</v>
      </c>
      <c r="E14449" t="s">
        <v>53885</v>
      </c>
    </row>
    <row r="14450" spans="1:5">
      <c r="A14450" s="98" t="s">
        <v>55198</v>
      </c>
      <c r="B14450" s="98" t="s">
        <v>31314</v>
      </c>
      <c r="C14450" s="98">
        <v>600274</v>
      </c>
      <c r="D14450" s="98" t="s">
        <v>50830</v>
      </c>
      <c r="E14450" t="s">
        <v>54829</v>
      </c>
    </row>
    <row r="14451" spans="1:5">
      <c r="A14451" s="98" t="s">
        <v>55198</v>
      </c>
      <c r="B14451" s="98" t="s">
        <v>31314</v>
      </c>
      <c r="C14451" s="98">
        <v>600367</v>
      </c>
      <c r="D14451" s="98" t="s">
        <v>50831</v>
      </c>
      <c r="E14451" t="s">
        <v>54838</v>
      </c>
    </row>
    <row r="14452" spans="1:5">
      <c r="A14452" s="98" t="s">
        <v>55198</v>
      </c>
      <c r="B14452" s="98" t="s">
        <v>31314</v>
      </c>
      <c r="C14452" s="98">
        <v>600368</v>
      </c>
      <c r="D14452" s="98" t="s">
        <v>50832</v>
      </c>
      <c r="E14452" t="s">
        <v>54813</v>
      </c>
    </row>
    <row r="14453" spans="1:5">
      <c r="A14453" s="98" t="s">
        <v>55198</v>
      </c>
      <c r="B14453" s="98" t="s">
        <v>31643</v>
      </c>
      <c r="C14453" s="98">
        <v>304029</v>
      </c>
      <c r="D14453" s="98" t="s">
        <v>49388</v>
      </c>
      <c r="E14453" t="s">
        <v>54846</v>
      </c>
    </row>
    <row r="14454" spans="1:5">
      <c r="A14454" s="98" t="s">
        <v>55198</v>
      </c>
      <c r="B14454" s="98" t="s">
        <v>31643</v>
      </c>
      <c r="C14454" s="98">
        <v>304044</v>
      </c>
      <c r="D14454" s="98" t="s">
        <v>50833</v>
      </c>
      <c r="E14454" t="s">
        <v>54846</v>
      </c>
    </row>
    <row r="14455" spans="1:5">
      <c r="A14455" s="98" t="s">
        <v>55198</v>
      </c>
      <c r="B14455" s="98" t="s">
        <v>31643</v>
      </c>
      <c r="C14455" s="98">
        <v>304045</v>
      </c>
      <c r="D14455" s="98" t="s">
        <v>50834</v>
      </c>
      <c r="E14455" t="s">
        <v>54846</v>
      </c>
    </row>
    <row r="14456" spans="1:5">
      <c r="A14456" s="98" t="s">
        <v>55198</v>
      </c>
      <c r="B14456" s="98" t="s">
        <v>31643</v>
      </c>
      <c r="C14456" s="98">
        <v>304047</v>
      </c>
      <c r="D14456" s="98" t="s">
        <v>50835</v>
      </c>
      <c r="E14456" t="s">
        <v>54846</v>
      </c>
    </row>
    <row r="14457" spans="1:5">
      <c r="A14457" s="98" t="s">
        <v>55198</v>
      </c>
      <c r="B14457" s="98" t="s">
        <v>31643</v>
      </c>
      <c r="C14457" s="98">
        <v>304049</v>
      </c>
      <c r="D14457" s="98" t="s">
        <v>44656</v>
      </c>
      <c r="E14457" t="s">
        <v>54846</v>
      </c>
    </row>
    <row r="14458" spans="1:5">
      <c r="A14458" s="98" t="s">
        <v>55198</v>
      </c>
      <c r="B14458" s="98" t="s">
        <v>31643</v>
      </c>
      <c r="C14458" s="98">
        <v>304052</v>
      </c>
      <c r="D14458" s="98" t="s">
        <v>50836</v>
      </c>
      <c r="E14458" t="s">
        <v>54846</v>
      </c>
    </row>
    <row r="14459" spans="1:5">
      <c r="A14459" s="98" t="s">
        <v>55198</v>
      </c>
      <c r="B14459" s="98" t="s">
        <v>31643</v>
      </c>
      <c r="C14459" s="98">
        <v>304057</v>
      </c>
      <c r="D14459" s="98" t="s">
        <v>50837</v>
      </c>
      <c r="E14459" t="s">
        <v>54846</v>
      </c>
    </row>
    <row r="14460" spans="1:5">
      <c r="A14460" s="98" t="s">
        <v>55198</v>
      </c>
      <c r="B14460" s="98" t="s">
        <v>31643</v>
      </c>
      <c r="C14460" s="98">
        <v>323202</v>
      </c>
      <c r="D14460" s="98" t="s">
        <v>50838</v>
      </c>
      <c r="E14460" t="s">
        <v>54846</v>
      </c>
    </row>
    <row r="14461" spans="1:5">
      <c r="A14461" s="98" t="s">
        <v>55198</v>
      </c>
      <c r="B14461" s="98" t="s">
        <v>31643</v>
      </c>
      <c r="C14461" s="98">
        <v>405129</v>
      </c>
      <c r="D14461" s="98" t="s">
        <v>31675</v>
      </c>
      <c r="E14461" t="s">
        <v>54846</v>
      </c>
    </row>
    <row r="14462" spans="1:5">
      <c r="A14462" s="98" t="s">
        <v>55198</v>
      </c>
      <c r="B14462" s="98" t="s">
        <v>31643</v>
      </c>
      <c r="C14462" s="98">
        <v>405130</v>
      </c>
      <c r="D14462" s="98" t="s">
        <v>31676</v>
      </c>
      <c r="E14462" t="s">
        <v>54846</v>
      </c>
    </row>
    <row r="14463" spans="1:5">
      <c r="A14463" s="98" t="s">
        <v>55198</v>
      </c>
      <c r="B14463" s="98" t="s">
        <v>31643</v>
      </c>
      <c r="C14463" s="98">
        <v>405131</v>
      </c>
      <c r="D14463" s="98" t="s">
        <v>31677</v>
      </c>
      <c r="E14463" t="s">
        <v>54846</v>
      </c>
    </row>
    <row r="14464" spans="1:5">
      <c r="A14464" s="98" t="s">
        <v>55198</v>
      </c>
      <c r="B14464" s="98" t="s">
        <v>31643</v>
      </c>
      <c r="C14464" s="98">
        <v>405132</v>
      </c>
      <c r="D14464" s="98" t="s">
        <v>31678</v>
      </c>
      <c r="E14464" t="s">
        <v>54846</v>
      </c>
    </row>
    <row r="14465" spans="1:5">
      <c r="A14465" s="98" t="s">
        <v>55198</v>
      </c>
      <c r="B14465" s="98" t="s">
        <v>31643</v>
      </c>
      <c r="C14465" s="98">
        <v>405757</v>
      </c>
      <c r="D14465" s="98" t="s">
        <v>50839</v>
      </c>
      <c r="E14465" t="s">
        <v>54846</v>
      </c>
    </row>
    <row r="14466" spans="1:5">
      <c r="A14466" s="98" t="s">
        <v>55198</v>
      </c>
      <c r="B14466" s="98" t="s">
        <v>31643</v>
      </c>
      <c r="C14466" s="98">
        <v>407066</v>
      </c>
      <c r="D14466" s="98" t="s">
        <v>50840</v>
      </c>
      <c r="E14466" t="s">
        <v>54846</v>
      </c>
    </row>
    <row r="14467" spans="1:5">
      <c r="A14467" s="98" t="s">
        <v>55198</v>
      </c>
      <c r="B14467" s="98" t="s">
        <v>31643</v>
      </c>
      <c r="C14467" s="98">
        <v>407409</v>
      </c>
      <c r="D14467" s="98" t="s">
        <v>50841</v>
      </c>
      <c r="E14467" t="s">
        <v>54846</v>
      </c>
    </row>
    <row r="14468" spans="1:5">
      <c r="A14468" s="98" t="s">
        <v>55198</v>
      </c>
      <c r="B14468" s="98" t="s">
        <v>31643</v>
      </c>
      <c r="C14468" s="98">
        <v>408246</v>
      </c>
      <c r="D14468" s="98" t="s">
        <v>50842</v>
      </c>
      <c r="E14468" t="s">
        <v>54846</v>
      </c>
    </row>
    <row r="14469" spans="1:5">
      <c r="A14469" s="98" t="s">
        <v>55198</v>
      </c>
      <c r="B14469" s="98" t="s">
        <v>31643</v>
      </c>
      <c r="C14469" s="98">
        <v>495501</v>
      </c>
      <c r="D14469" s="98" t="s">
        <v>31680</v>
      </c>
      <c r="E14469" t="s">
        <v>54846</v>
      </c>
    </row>
    <row r="14470" spans="1:5">
      <c r="A14470" s="98" t="s">
        <v>55198</v>
      </c>
      <c r="B14470" s="98" t="s">
        <v>31643</v>
      </c>
      <c r="C14470" s="98">
        <v>495502</v>
      </c>
      <c r="D14470" s="98" t="s">
        <v>31681</v>
      </c>
      <c r="E14470" t="s">
        <v>54846</v>
      </c>
    </row>
    <row r="14471" spans="1:5">
      <c r="A14471" s="98" t="s">
        <v>55198</v>
      </c>
      <c r="B14471" s="98" t="s">
        <v>31643</v>
      </c>
      <c r="C14471" s="98">
        <v>500401</v>
      </c>
      <c r="D14471" s="98" t="s">
        <v>31687</v>
      </c>
      <c r="E14471" t="s">
        <v>54846</v>
      </c>
    </row>
    <row r="14472" spans="1:5">
      <c r="A14472" s="98" t="s">
        <v>55198</v>
      </c>
      <c r="B14472" s="98" t="s">
        <v>31643</v>
      </c>
      <c r="C14472" s="98">
        <v>500402</v>
      </c>
      <c r="D14472" s="98" t="s">
        <v>50843</v>
      </c>
      <c r="E14472" t="s">
        <v>54846</v>
      </c>
    </row>
    <row r="14473" spans="1:5">
      <c r="A14473" s="98" t="s">
        <v>55198</v>
      </c>
      <c r="B14473" s="98" t="s">
        <v>31643</v>
      </c>
      <c r="C14473" s="98">
        <v>500403</v>
      </c>
      <c r="D14473" s="98" t="s">
        <v>50844</v>
      </c>
      <c r="E14473" t="s">
        <v>54846</v>
      </c>
    </row>
    <row r="14474" spans="1:5">
      <c r="A14474" s="98" t="s">
        <v>55198</v>
      </c>
      <c r="B14474" s="98" t="s">
        <v>31690</v>
      </c>
      <c r="C14474" s="98">
        <v>304161</v>
      </c>
      <c r="D14474" s="98" t="s">
        <v>50845</v>
      </c>
      <c r="E14474" t="s">
        <v>54847</v>
      </c>
    </row>
    <row r="14475" spans="1:5">
      <c r="A14475" s="98" t="s">
        <v>55198</v>
      </c>
      <c r="B14475" s="98" t="s">
        <v>31690</v>
      </c>
      <c r="C14475" s="98">
        <v>304162</v>
      </c>
      <c r="D14475" s="98" t="s">
        <v>50846</v>
      </c>
      <c r="E14475" t="s">
        <v>54847</v>
      </c>
    </row>
    <row r="14476" spans="1:5">
      <c r="A14476" s="98" t="s">
        <v>55198</v>
      </c>
      <c r="B14476" s="98" t="s">
        <v>31690</v>
      </c>
      <c r="C14476" s="98">
        <v>304163</v>
      </c>
      <c r="D14476" s="98" t="s">
        <v>46975</v>
      </c>
      <c r="E14476" t="s">
        <v>54847</v>
      </c>
    </row>
    <row r="14477" spans="1:5">
      <c r="A14477" s="98" t="s">
        <v>55198</v>
      </c>
      <c r="B14477" s="98" t="s">
        <v>31690</v>
      </c>
      <c r="C14477" s="98">
        <v>304164</v>
      </c>
      <c r="D14477" s="98" t="s">
        <v>50847</v>
      </c>
      <c r="E14477" t="s">
        <v>54847</v>
      </c>
    </row>
    <row r="14478" spans="1:5">
      <c r="A14478" s="98" t="s">
        <v>55198</v>
      </c>
      <c r="B14478" s="98" t="s">
        <v>31690</v>
      </c>
      <c r="C14478" s="98">
        <v>304165</v>
      </c>
      <c r="D14478" s="98" t="s">
        <v>43945</v>
      </c>
      <c r="E14478" t="s">
        <v>54847</v>
      </c>
    </row>
    <row r="14479" spans="1:5">
      <c r="A14479" s="98" t="s">
        <v>55198</v>
      </c>
      <c r="B14479" s="98" t="s">
        <v>31690</v>
      </c>
      <c r="C14479" s="98">
        <v>304166</v>
      </c>
      <c r="D14479" s="98" t="s">
        <v>50848</v>
      </c>
      <c r="E14479" t="s">
        <v>54847</v>
      </c>
    </row>
    <row r="14480" spans="1:5">
      <c r="A14480" s="98" t="s">
        <v>55198</v>
      </c>
      <c r="B14480" s="98" t="s">
        <v>31690</v>
      </c>
      <c r="C14480" s="98">
        <v>304167</v>
      </c>
      <c r="D14480" s="98" t="s">
        <v>50849</v>
      </c>
      <c r="E14480" t="s">
        <v>54847</v>
      </c>
    </row>
    <row r="14481" spans="1:5">
      <c r="A14481" s="98" t="s">
        <v>55198</v>
      </c>
      <c r="B14481" s="98" t="s">
        <v>31690</v>
      </c>
      <c r="C14481" s="98">
        <v>304168</v>
      </c>
      <c r="D14481" s="98" t="s">
        <v>50850</v>
      </c>
      <c r="E14481" t="s">
        <v>54847</v>
      </c>
    </row>
    <row r="14482" spans="1:5">
      <c r="A14482" s="98" t="s">
        <v>55198</v>
      </c>
      <c r="B14482" s="98" t="s">
        <v>31690</v>
      </c>
      <c r="C14482" s="98">
        <v>304169</v>
      </c>
      <c r="D14482" s="98" t="s">
        <v>46687</v>
      </c>
      <c r="E14482" t="s">
        <v>54847</v>
      </c>
    </row>
    <row r="14483" spans="1:5">
      <c r="A14483" s="98" t="s">
        <v>55198</v>
      </c>
      <c r="B14483" s="98" t="s">
        <v>31690</v>
      </c>
      <c r="C14483" s="98">
        <v>304170</v>
      </c>
      <c r="D14483" s="98" t="s">
        <v>50851</v>
      </c>
      <c r="E14483" t="s">
        <v>54847</v>
      </c>
    </row>
    <row r="14484" spans="1:5">
      <c r="A14484" s="98" t="s">
        <v>55198</v>
      </c>
      <c r="B14484" s="98" t="s">
        <v>31690</v>
      </c>
      <c r="C14484" s="98">
        <v>315701</v>
      </c>
      <c r="D14484" s="98" t="s">
        <v>50852</v>
      </c>
      <c r="E14484" t="s">
        <v>54847</v>
      </c>
    </row>
    <row r="14485" spans="1:5">
      <c r="A14485" s="98" t="s">
        <v>55198</v>
      </c>
      <c r="B14485" s="98" t="s">
        <v>31690</v>
      </c>
      <c r="C14485" s="98">
        <v>403718</v>
      </c>
      <c r="D14485" s="98" t="s">
        <v>50853</v>
      </c>
      <c r="E14485" t="s">
        <v>54847</v>
      </c>
    </row>
    <row r="14486" spans="1:5">
      <c r="A14486" s="98" t="s">
        <v>55198</v>
      </c>
      <c r="B14486" s="98" t="s">
        <v>31690</v>
      </c>
      <c r="C14486" s="98">
        <v>405308</v>
      </c>
      <c r="D14486" s="98" t="s">
        <v>31729</v>
      </c>
      <c r="E14486" t="s">
        <v>54847</v>
      </c>
    </row>
    <row r="14487" spans="1:5">
      <c r="A14487" s="98" t="s">
        <v>55198</v>
      </c>
      <c r="B14487" s="98" t="s">
        <v>31690</v>
      </c>
      <c r="C14487" s="98">
        <v>405309</v>
      </c>
      <c r="D14487" s="98" t="s">
        <v>31681</v>
      </c>
      <c r="E14487" t="s">
        <v>54847</v>
      </c>
    </row>
    <row r="14488" spans="1:5">
      <c r="A14488" s="98" t="s">
        <v>55198</v>
      </c>
      <c r="B14488" s="98" t="s">
        <v>31690</v>
      </c>
      <c r="C14488" s="98">
        <v>405310</v>
      </c>
      <c r="D14488" s="98" t="s">
        <v>50854</v>
      </c>
      <c r="E14488" t="s">
        <v>54847</v>
      </c>
    </row>
    <row r="14489" spans="1:5">
      <c r="A14489" s="98" t="s">
        <v>55198</v>
      </c>
      <c r="B14489" s="98" t="s">
        <v>31690</v>
      </c>
      <c r="C14489" s="98">
        <v>405311</v>
      </c>
      <c r="D14489" s="98" t="s">
        <v>30933</v>
      </c>
      <c r="E14489" t="s">
        <v>54847</v>
      </c>
    </row>
    <row r="14490" spans="1:5">
      <c r="A14490" s="98" t="s">
        <v>55198</v>
      </c>
      <c r="B14490" s="98" t="s">
        <v>31690</v>
      </c>
      <c r="C14490" s="98">
        <v>405312</v>
      </c>
      <c r="D14490" s="98" t="s">
        <v>50855</v>
      </c>
      <c r="E14490" t="s">
        <v>54847</v>
      </c>
    </row>
    <row r="14491" spans="1:5">
      <c r="A14491" s="98" t="s">
        <v>55198</v>
      </c>
      <c r="B14491" s="98" t="s">
        <v>31690</v>
      </c>
      <c r="C14491" s="98">
        <v>405313</v>
      </c>
      <c r="D14491" s="98" t="s">
        <v>50856</v>
      </c>
      <c r="E14491" t="s">
        <v>54847</v>
      </c>
    </row>
    <row r="14492" spans="1:5">
      <c r="A14492" s="98" t="s">
        <v>55198</v>
      </c>
      <c r="B14492" s="98" t="s">
        <v>31690</v>
      </c>
      <c r="C14492" s="98">
        <v>405314</v>
      </c>
      <c r="D14492" s="98" t="s">
        <v>31732</v>
      </c>
      <c r="E14492" t="s">
        <v>54847</v>
      </c>
    </row>
    <row r="14493" spans="1:5">
      <c r="A14493" s="98" t="s">
        <v>55198</v>
      </c>
      <c r="B14493" s="98" t="s">
        <v>31690</v>
      </c>
      <c r="C14493" s="98">
        <v>405315</v>
      </c>
      <c r="D14493" s="98" t="s">
        <v>31675</v>
      </c>
      <c r="E14493" t="s">
        <v>54847</v>
      </c>
    </row>
    <row r="14494" spans="1:5">
      <c r="A14494" s="98" t="s">
        <v>55198</v>
      </c>
      <c r="B14494" s="98" t="s">
        <v>31690</v>
      </c>
      <c r="C14494" s="98">
        <v>407917</v>
      </c>
      <c r="D14494" s="98" t="s">
        <v>31738</v>
      </c>
      <c r="E14494" t="s">
        <v>54847</v>
      </c>
    </row>
    <row r="14495" spans="1:5">
      <c r="A14495" s="98" t="s">
        <v>55198</v>
      </c>
      <c r="B14495" s="98" t="s">
        <v>31690</v>
      </c>
      <c r="C14495" s="98">
        <v>407973</v>
      </c>
      <c r="D14495" s="98" t="s">
        <v>50857</v>
      </c>
      <c r="E14495" t="s">
        <v>54847</v>
      </c>
    </row>
    <row r="14496" spans="1:5">
      <c r="A14496" s="98" t="s">
        <v>55198</v>
      </c>
      <c r="B14496" s="98" t="s">
        <v>31690</v>
      </c>
      <c r="C14496" s="98">
        <v>463507</v>
      </c>
      <c r="D14496" s="98" t="s">
        <v>50858</v>
      </c>
      <c r="E14496" t="s">
        <v>54847</v>
      </c>
    </row>
    <row r="14497" spans="1:5">
      <c r="A14497" s="98" t="s">
        <v>55198</v>
      </c>
      <c r="B14497" s="98" t="s">
        <v>31690</v>
      </c>
      <c r="C14497" s="98">
        <v>500699</v>
      </c>
      <c r="D14497" s="98" t="s">
        <v>31746</v>
      </c>
      <c r="E14497" t="s">
        <v>54847</v>
      </c>
    </row>
    <row r="14498" spans="1:5">
      <c r="A14498" s="98" t="s">
        <v>55198</v>
      </c>
      <c r="B14498" s="98" t="s">
        <v>31690</v>
      </c>
      <c r="C14498" s="98">
        <v>500700</v>
      </c>
      <c r="D14498" s="98" t="s">
        <v>31747</v>
      </c>
      <c r="E14498" t="s">
        <v>54847</v>
      </c>
    </row>
    <row r="14499" spans="1:5">
      <c r="A14499" s="98" t="s">
        <v>55198</v>
      </c>
      <c r="B14499" s="98" t="s">
        <v>31690</v>
      </c>
      <c r="C14499" s="98">
        <v>500701</v>
      </c>
      <c r="D14499" s="98" t="s">
        <v>31748</v>
      </c>
      <c r="E14499" t="s">
        <v>54847</v>
      </c>
    </row>
    <row r="14500" spans="1:5">
      <c r="A14500" s="98" t="s">
        <v>55198</v>
      </c>
      <c r="B14500" s="98" t="s">
        <v>31749</v>
      </c>
      <c r="C14500" s="98">
        <v>304026</v>
      </c>
      <c r="D14500" s="98" t="s">
        <v>50859</v>
      </c>
      <c r="E14500" t="s">
        <v>54848</v>
      </c>
    </row>
    <row r="14501" spans="1:5">
      <c r="A14501" s="98" t="s">
        <v>55198</v>
      </c>
      <c r="B14501" s="98" t="s">
        <v>31749</v>
      </c>
      <c r="C14501" s="98">
        <v>304027</v>
      </c>
      <c r="D14501" s="98" t="s">
        <v>50860</v>
      </c>
      <c r="E14501" t="s">
        <v>54848</v>
      </c>
    </row>
    <row r="14502" spans="1:5">
      <c r="A14502" s="98" t="s">
        <v>55198</v>
      </c>
      <c r="B14502" s="98" t="s">
        <v>31749</v>
      </c>
      <c r="C14502" s="98">
        <v>304041</v>
      </c>
      <c r="D14502" s="98" t="s">
        <v>50861</v>
      </c>
      <c r="E14502" t="s">
        <v>54848</v>
      </c>
    </row>
    <row r="14503" spans="1:5">
      <c r="A14503" s="98" t="s">
        <v>55198</v>
      </c>
      <c r="B14503" s="98" t="s">
        <v>31749</v>
      </c>
      <c r="C14503" s="98">
        <v>304050</v>
      </c>
      <c r="D14503" s="98" t="s">
        <v>46835</v>
      </c>
      <c r="E14503" t="s">
        <v>54848</v>
      </c>
    </row>
    <row r="14504" spans="1:5">
      <c r="A14504" s="98" t="s">
        <v>55198</v>
      </c>
      <c r="B14504" s="98" t="s">
        <v>31749</v>
      </c>
      <c r="C14504" s="98">
        <v>304053</v>
      </c>
      <c r="D14504" s="98" t="s">
        <v>50862</v>
      </c>
      <c r="E14504" t="s">
        <v>54848</v>
      </c>
    </row>
    <row r="14505" spans="1:5">
      <c r="A14505" s="98" t="s">
        <v>55198</v>
      </c>
      <c r="B14505" s="98" t="s">
        <v>31749</v>
      </c>
      <c r="C14505" s="98">
        <v>304054</v>
      </c>
      <c r="D14505" s="98" t="s">
        <v>50863</v>
      </c>
      <c r="E14505" t="s">
        <v>54848</v>
      </c>
    </row>
    <row r="14506" spans="1:5">
      <c r="A14506" s="98" t="s">
        <v>55198</v>
      </c>
      <c r="B14506" s="98" t="s">
        <v>31749</v>
      </c>
      <c r="C14506" s="98">
        <v>304056</v>
      </c>
      <c r="D14506" s="98" t="s">
        <v>50864</v>
      </c>
      <c r="E14506" t="s">
        <v>54848</v>
      </c>
    </row>
    <row r="14507" spans="1:5">
      <c r="A14507" s="98" t="s">
        <v>55198</v>
      </c>
      <c r="B14507" s="98" t="s">
        <v>31749</v>
      </c>
      <c r="C14507" s="98">
        <v>304171</v>
      </c>
      <c r="D14507" s="98" t="s">
        <v>50865</v>
      </c>
      <c r="E14507" t="s">
        <v>54848</v>
      </c>
    </row>
    <row r="14508" spans="1:5">
      <c r="A14508" s="98" t="s">
        <v>55198</v>
      </c>
      <c r="B14508" s="98" t="s">
        <v>31749</v>
      </c>
      <c r="C14508" s="98">
        <v>323301</v>
      </c>
      <c r="D14508" s="98" t="s">
        <v>50866</v>
      </c>
      <c r="E14508" t="s">
        <v>54848</v>
      </c>
    </row>
    <row r="14509" spans="1:5">
      <c r="A14509" s="98" t="s">
        <v>55198</v>
      </c>
      <c r="B14509" s="98" t="s">
        <v>31749</v>
      </c>
      <c r="C14509" s="98">
        <v>323302</v>
      </c>
      <c r="D14509" s="98" t="s">
        <v>50867</v>
      </c>
      <c r="E14509" t="s">
        <v>54848</v>
      </c>
    </row>
    <row r="14510" spans="1:5">
      <c r="A14510" s="98" t="s">
        <v>55198</v>
      </c>
      <c r="B14510" s="98" t="s">
        <v>31749</v>
      </c>
      <c r="C14510" s="98">
        <v>403720</v>
      </c>
      <c r="D14510" s="98" t="s">
        <v>50868</v>
      </c>
      <c r="E14510" t="s">
        <v>54848</v>
      </c>
    </row>
    <row r="14511" spans="1:5">
      <c r="A14511" s="98" t="s">
        <v>55198</v>
      </c>
      <c r="B14511" s="98" t="s">
        <v>31749</v>
      </c>
      <c r="C14511" s="98">
        <v>405318</v>
      </c>
      <c r="D14511" s="98" t="s">
        <v>31788</v>
      </c>
      <c r="E14511" t="s">
        <v>54848</v>
      </c>
    </row>
    <row r="14512" spans="1:5">
      <c r="A14512" s="98" t="s">
        <v>55198</v>
      </c>
      <c r="B14512" s="98" t="s">
        <v>31749</v>
      </c>
      <c r="C14512" s="98">
        <v>499002</v>
      </c>
      <c r="D14512" s="98" t="s">
        <v>31790</v>
      </c>
      <c r="E14512" t="s">
        <v>54848</v>
      </c>
    </row>
    <row r="14513" spans="1:5">
      <c r="A14513" s="98" t="s">
        <v>55198</v>
      </c>
      <c r="B14513" s="98" t="s">
        <v>31749</v>
      </c>
      <c r="C14513" s="98">
        <v>499004</v>
      </c>
      <c r="D14513" s="98" t="s">
        <v>31792</v>
      </c>
      <c r="E14513" t="s">
        <v>54848</v>
      </c>
    </row>
    <row r="14514" spans="1:5">
      <c r="A14514" s="98" t="s">
        <v>55198</v>
      </c>
      <c r="B14514" s="98" t="s">
        <v>31749</v>
      </c>
      <c r="C14514" s="98">
        <v>500750</v>
      </c>
      <c r="D14514" s="98" t="s">
        <v>31794</v>
      </c>
      <c r="E14514" t="s">
        <v>54848</v>
      </c>
    </row>
    <row r="14515" spans="1:5">
      <c r="A14515" s="98" t="s">
        <v>55198</v>
      </c>
      <c r="B14515" s="98" t="s">
        <v>31749</v>
      </c>
      <c r="C14515" s="98">
        <v>500752</v>
      </c>
      <c r="D14515" s="98" t="s">
        <v>31795</v>
      </c>
      <c r="E14515" t="s">
        <v>54848</v>
      </c>
    </row>
    <row r="14516" spans="1:5">
      <c r="A14516" s="98" t="s">
        <v>55198</v>
      </c>
      <c r="B14516" s="98" t="s">
        <v>31749</v>
      </c>
      <c r="C14516" s="98">
        <v>500753</v>
      </c>
      <c r="D14516" s="98" t="s">
        <v>31796</v>
      </c>
      <c r="E14516" t="s">
        <v>54848</v>
      </c>
    </row>
    <row r="14517" spans="1:5">
      <c r="A14517" s="98" t="s">
        <v>55198</v>
      </c>
      <c r="B14517" s="98" t="s">
        <v>31749</v>
      </c>
      <c r="C14517" s="98">
        <v>600097</v>
      </c>
      <c r="D14517" s="98" t="s">
        <v>50869</v>
      </c>
      <c r="E14517" t="s">
        <v>54848</v>
      </c>
    </row>
    <row r="14518" spans="1:5">
      <c r="A14518" s="98" t="s">
        <v>55198</v>
      </c>
      <c r="B14518" s="98" t="s">
        <v>31797</v>
      </c>
      <c r="C14518" s="98">
        <v>303970</v>
      </c>
      <c r="D14518" s="98" t="s">
        <v>50870</v>
      </c>
      <c r="E14518" t="s">
        <v>54849</v>
      </c>
    </row>
    <row r="14519" spans="1:5">
      <c r="A14519" s="98" t="s">
        <v>55198</v>
      </c>
      <c r="B14519" s="98" t="s">
        <v>31797</v>
      </c>
      <c r="C14519" s="98">
        <v>303988</v>
      </c>
      <c r="D14519" s="98" t="s">
        <v>50871</v>
      </c>
      <c r="E14519" t="s">
        <v>54849</v>
      </c>
    </row>
    <row r="14520" spans="1:5">
      <c r="A14520" s="98" t="s">
        <v>55198</v>
      </c>
      <c r="B14520" s="98" t="s">
        <v>31797</v>
      </c>
      <c r="C14520" s="98">
        <v>314906</v>
      </c>
      <c r="D14520" s="98" t="s">
        <v>50872</v>
      </c>
      <c r="E14520" t="s">
        <v>54849</v>
      </c>
    </row>
    <row r="14521" spans="1:5">
      <c r="A14521" s="98" t="s">
        <v>55198</v>
      </c>
      <c r="B14521" s="98" t="s">
        <v>31797</v>
      </c>
      <c r="C14521" s="98">
        <v>314909</v>
      </c>
      <c r="D14521" s="98" t="s">
        <v>50873</v>
      </c>
      <c r="E14521" t="s">
        <v>54849</v>
      </c>
    </row>
    <row r="14522" spans="1:5">
      <c r="A14522" s="98" t="s">
        <v>55198</v>
      </c>
      <c r="B14522" s="98" t="s">
        <v>31797</v>
      </c>
      <c r="C14522" s="98">
        <v>323801</v>
      </c>
      <c r="D14522" s="98" t="s">
        <v>50874</v>
      </c>
      <c r="E14522" t="s">
        <v>54849</v>
      </c>
    </row>
    <row r="14523" spans="1:5">
      <c r="A14523" s="98" t="s">
        <v>55198</v>
      </c>
      <c r="B14523" s="98" t="s">
        <v>31797</v>
      </c>
      <c r="C14523" s="98">
        <v>323802</v>
      </c>
      <c r="D14523" s="98" t="s">
        <v>50875</v>
      </c>
      <c r="E14523" t="s">
        <v>54849</v>
      </c>
    </row>
    <row r="14524" spans="1:5">
      <c r="A14524" s="98" t="s">
        <v>55198</v>
      </c>
      <c r="B14524" s="98" t="s">
        <v>31797</v>
      </c>
      <c r="C14524" s="98">
        <v>323803</v>
      </c>
      <c r="D14524" s="98" t="s">
        <v>45978</v>
      </c>
      <c r="E14524" t="s">
        <v>54849</v>
      </c>
    </row>
    <row r="14525" spans="1:5">
      <c r="A14525" s="98" t="s">
        <v>55198</v>
      </c>
      <c r="B14525" s="98" t="s">
        <v>31797</v>
      </c>
      <c r="C14525" s="98">
        <v>400788</v>
      </c>
      <c r="D14525" s="98" t="s">
        <v>31843</v>
      </c>
      <c r="E14525" t="s">
        <v>54849</v>
      </c>
    </row>
    <row r="14526" spans="1:5">
      <c r="A14526" s="98" t="s">
        <v>55198</v>
      </c>
      <c r="B14526" s="98" t="s">
        <v>31797</v>
      </c>
      <c r="C14526" s="98">
        <v>400792</v>
      </c>
      <c r="D14526" s="98" t="s">
        <v>31844</v>
      </c>
      <c r="E14526" t="s">
        <v>54849</v>
      </c>
    </row>
    <row r="14527" spans="1:5">
      <c r="A14527" s="98" t="s">
        <v>55198</v>
      </c>
      <c r="B14527" s="98" t="s">
        <v>31797</v>
      </c>
      <c r="C14527" s="98">
        <v>400793</v>
      </c>
      <c r="D14527" s="98" t="s">
        <v>50876</v>
      </c>
      <c r="E14527" t="s">
        <v>54849</v>
      </c>
    </row>
    <row r="14528" spans="1:5">
      <c r="A14528" s="98" t="s">
        <v>55198</v>
      </c>
      <c r="B14528" s="98" t="s">
        <v>31797</v>
      </c>
      <c r="C14528" s="98">
        <v>400797</v>
      </c>
      <c r="D14528" s="98" t="s">
        <v>31847</v>
      </c>
      <c r="E14528" t="s">
        <v>54849</v>
      </c>
    </row>
    <row r="14529" spans="1:5">
      <c r="A14529" s="98" t="s">
        <v>55198</v>
      </c>
      <c r="B14529" s="98" t="s">
        <v>31797</v>
      </c>
      <c r="C14529" s="98">
        <v>403722</v>
      </c>
      <c r="D14529" s="98" t="s">
        <v>50877</v>
      </c>
      <c r="E14529" t="s">
        <v>54849</v>
      </c>
    </row>
    <row r="14530" spans="1:5">
      <c r="A14530" s="98" t="s">
        <v>55198</v>
      </c>
      <c r="B14530" s="98" t="s">
        <v>31797</v>
      </c>
      <c r="C14530" s="98">
        <v>403723</v>
      </c>
      <c r="D14530" s="98" t="s">
        <v>50878</v>
      </c>
      <c r="E14530" t="s">
        <v>54849</v>
      </c>
    </row>
    <row r="14531" spans="1:5">
      <c r="A14531" s="98" t="s">
        <v>55198</v>
      </c>
      <c r="B14531" s="98" t="s">
        <v>31797</v>
      </c>
      <c r="C14531" s="98">
        <v>405050</v>
      </c>
      <c r="D14531" s="98" t="s">
        <v>31848</v>
      </c>
      <c r="E14531" t="s">
        <v>54849</v>
      </c>
    </row>
    <row r="14532" spans="1:5">
      <c r="A14532" s="98" t="s">
        <v>55198</v>
      </c>
      <c r="B14532" s="98" t="s">
        <v>31797</v>
      </c>
      <c r="C14532" s="98">
        <v>405052</v>
      </c>
      <c r="D14532" s="98" t="s">
        <v>50879</v>
      </c>
      <c r="E14532" t="s">
        <v>54849</v>
      </c>
    </row>
    <row r="14533" spans="1:5">
      <c r="A14533" s="98" t="s">
        <v>55198</v>
      </c>
      <c r="B14533" s="98" t="s">
        <v>31797</v>
      </c>
      <c r="C14533" s="98">
        <v>405053</v>
      </c>
      <c r="D14533" s="98" t="s">
        <v>50880</v>
      </c>
      <c r="E14533" t="s">
        <v>54849</v>
      </c>
    </row>
    <row r="14534" spans="1:5">
      <c r="A14534" s="98" t="s">
        <v>55198</v>
      </c>
      <c r="B14534" s="98" t="s">
        <v>31797</v>
      </c>
      <c r="C14534" s="98">
        <v>405054</v>
      </c>
      <c r="D14534" s="98" t="s">
        <v>31850</v>
      </c>
      <c r="E14534" t="s">
        <v>54849</v>
      </c>
    </row>
    <row r="14535" spans="1:5">
      <c r="A14535" s="98" t="s">
        <v>55198</v>
      </c>
      <c r="B14535" s="98" t="s">
        <v>31797</v>
      </c>
      <c r="C14535" s="98">
        <v>405056</v>
      </c>
      <c r="D14535" s="98" t="s">
        <v>31852</v>
      </c>
      <c r="E14535" t="s">
        <v>54849</v>
      </c>
    </row>
    <row r="14536" spans="1:5">
      <c r="A14536" s="98" t="s">
        <v>55198</v>
      </c>
      <c r="B14536" s="98" t="s">
        <v>31797</v>
      </c>
      <c r="C14536" s="98">
        <v>405057</v>
      </c>
      <c r="D14536" s="98" t="s">
        <v>50881</v>
      </c>
      <c r="E14536" t="s">
        <v>54849</v>
      </c>
    </row>
    <row r="14537" spans="1:5">
      <c r="A14537" s="98" t="s">
        <v>55198</v>
      </c>
      <c r="B14537" s="98" t="s">
        <v>31797</v>
      </c>
      <c r="C14537" s="98">
        <v>405059</v>
      </c>
      <c r="D14537" s="98" t="s">
        <v>31853</v>
      </c>
      <c r="E14537" t="s">
        <v>54849</v>
      </c>
    </row>
    <row r="14538" spans="1:5">
      <c r="A14538" s="98" t="s">
        <v>55198</v>
      </c>
      <c r="B14538" s="98" t="s">
        <v>31797</v>
      </c>
      <c r="C14538" s="98">
        <v>405060</v>
      </c>
      <c r="D14538" s="98" t="s">
        <v>50882</v>
      </c>
      <c r="E14538" t="s">
        <v>54849</v>
      </c>
    </row>
    <row r="14539" spans="1:5">
      <c r="A14539" s="98" t="s">
        <v>55198</v>
      </c>
      <c r="B14539" s="98" t="s">
        <v>31797</v>
      </c>
      <c r="C14539" s="98">
        <v>405061</v>
      </c>
      <c r="D14539" s="98" t="s">
        <v>31854</v>
      </c>
      <c r="E14539" t="s">
        <v>54849</v>
      </c>
    </row>
    <row r="14540" spans="1:5">
      <c r="A14540" s="98" t="s">
        <v>55198</v>
      </c>
      <c r="B14540" s="98" t="s">
        <v>31797</v>
      </c>
      <c r="C14540" s="98">
        <v>405064</v>
      </c>
      <c r="D14540" s="98" t="s">
        <v>50883</v>
      </c>
      <c r="E14540" t="s">
        <v>54849</v>
      </c>
    </row>
    <row r="14541" spans="1:5">
      <c r="A14541" s="98" t="s">
        <v>55198</v>
      </c>
      <c r="B14541" s="98" t="s">
        <v>31797</v>
      </c>
      <c r="C14541" s="98">
        <v>405069</v>
      </c>
      <c r="D14541" s="98" t="s">
        <v>50884</v>
      </c>
      <c r="E14541" t="s">
        <v>54849</v>
      </c>
    </row>
    <row r="14542" spans="1:5">
      <c r="A14542" s="98" t="s">
        <v>55198</v>
      </c>
      <c r="B14542" s="98" t="s">
        <v>31797</v>
      </c>
      <c r="C14542" s="98">
        <v>405070</v>
      </c>
      <c r="D14542" s="98" t="s">
        <v>50885</v>
      </c>
      <c r="E14542" t="s">
        <v>54849</v>
      </c>
    </row>
    <row r="14543" spans="1:5">
      <c r="A14543" s="98" t="s">
        <v>55198</v>
      </c>
      <c r="B14543" s="98" t="s">
        <v>31797</v>
      </c>
      <c r="C14543" s="98">
        <v>405072</v>
      </c>
      <c r="D14543" s="98" t="s">
        <v>50886</v>
      </c>
      <c r="E14543" t="s">
        <v>54849</v>
      </c>
    </row>
    <row r="14544" spans="1:5">
      <c r="A14544" s="98" t="s">
        <v>55198</v>
      </c>
      <c r="B14544" s="98" t="s">
        <v>31797</v>
      </c>
      <c r="C14544" s="98">
        <v>405073</v>
      </c>
      <c r="D14544" s="98" t="s">
        <v>50887</v>
      </c>
      <c r="E14544" t="s">
        <v>54849</v>
      </c>
    </row>
    <row r="14545" spans="1:5">
      <c r="A14545" s="98" t="s">
        <v>55198</v>
      </c>
      <c r="B14545" s="98" t="s">
        <v>31797</v>
      </c>
      <c r="C14545" s="98">
        <v>405074</v>
      </c>
      <c r="D14545" s="98" t="s">
        <v>50888</v>
      </c>
      <c r="E14545" t="s">
        <v>54849</v>
      </c>
    </row>
    <row r="14546" spans="1:5">
      <c r="A14546" s="98" t="s">
        <v>55198</v>
      </c>
      <c r="B14546" s="98" t="s">
        <v>31797</v>
      </c>
      <c r="C14546" s="98">
        <v>405075</v>
      </c>
      <c r="D14546" s="98" t="s">
        <v>50889</v>
      </c>
      <c r="E14546" t="s">
        <v>54849</v>
      </c>
    </row>
    <row r="14547" spans="1:5">
      <c r="A14547" s="98" t="s">
        <v>55198</v>
      </c>
      <c r="B14547" s="98" t="s">
        <v>31797</v>
      </c>
      <c r="C14547" s="98">
        <v>405078</v>
      </c>
      <c r="D14547" s="98" t="s">
        <v>50890</v>
      </c>
      <c r="E14547" t="s">
        <v>54849</v>
      </c>
    </row>
    <row r="14548" spans="1:5">
      <c r="A14548" s="98" t="s">
        <v>55198</v>
      </c>
      <c r="B14548" s="98" t="s">
        <v>31797</v>
      </c>
      <c r="C14548" s="98">
        <v>407672</v>
      </c>
      <c r="D14548" s="98" t="s">
        <v>50891</v>
      </c>
      <c r="E14548" t="s">
        <v>54849</v>
      </c>
    </row>
    <row r="14549" spans="1:5">
      <c r="A14549" s="98" t="s">
        <v>55198</v>
      </c>
      <c r="B14549" s="98" t="s">
        <v>31797</v>
      </c>
      <c r="C14549" s="98">
        <v>459502</v>
      </c>
      <c r="D14549" s="98" t="s">
        <v>50892</v>
      </c>
      <c r="E14549" t="s">
        <v>54849</v>
      </c>
    </row>
    <row r="14550" spans="1:5">
      <c r="A14550" s="98" t="s">
        <v>55198</v>
      </c>
      <c r="B14550" s="98" t="s">
        <v>31797</v>
      </c>
      <c r="C14550" s="98">
        <v>459506</v>
      </c>
      <c r="D14550" s="98" t="s">
        <v>50893</v>
      </c>
      <c r="E14550" t="s">
        <v>54849</v>
      </c>
    </row>
    <row r="14551" spans="1:5">
      <c r="A14551" s="98" t="s">
        <v>55198</v>
      </c>
      <c r="B14551" s="98" t="s">
        <v>31797</v>
      </c>
      <c r="C14551" s="98">
        <v>459509</v>
      </c>
      <c r="D14551" s="98" t="s">
        <v>50894</v>
      </c>
      <c r="E14551" t="s">
        <v>54849</v>
      </c>
    </row>
    <row r="14552" spans="1:5">
      <c r="A14552" s="98" t="s">
        <v>55198</v>
      </c>
      <c r="B14552" s="98" t="s">
        <v>31797</v>
      </c>
      <c r="C14552" s="98">
        <v>459516</v>
      </c>
      <c r="D14552" s="98" t="s">
        <v>31866</v>
      </c>
      <c r="E14552" t="s">
        <v>54849</v>
      </c>
    </row>
    <row r="14553" spans="1:5">
      <c r="A14553" s="98" t="s">
        <v>55198</v>
      </c>
      <c r="B14553" s="98" t="s">
        <v>31797</v>
      </c>
      <c r="C14553" s="98">
        <v>459518</v>
      </c>
      <c r="D14553" s="98" t="s">
        <v>50895</v>
      </c>
      <c r="E14553" t="s">
        <v>54849</v>
      </c>
    </row>
    <row r="14554" spans="1:5">
      <c r="A14554" s="98" t="s">
        <v>55198</v>
      </c>
      <c r="B14554" s="98" t="s">
        <v>31797</v>
      </c>
      <c r="C14554" s="98">
        <v>500702</v>
      </c>
      <c r="D14554" s="98" t="s">
        <v>50896</v>
      </c>
      <c r="E14554" t="s">
        <v>54849</v>
      </c>
    </row>
    <row r="14555" spans="1:5">
      <c r="A14555" s="98" t="s">
        <v>55198</v>
      </c>
      <c r="B14555" s="98" t="s">
        <v>31797</v>
      </c>
      <c r="C14555" s="98">
        <v>500703</v>
      </c>
      <c r="D14555" s="98" t="s">
        <v>50897</v>
      </c>
      <c r="E14555" t="s">
        <v>54849</v>
      </c>
    </row>
    <row r="14556" spans="1:5">
      <c r="A14556" s="98" t="s">
        <v>55198</v>
      </c>
      <c r="B14556" s="98" t="s">
        <v>31797</v>
      </c>
      <c r="C14556" s="98">
        <v>500704</v>
      </c>
      <c r="D14556" s="98" t="s">
        <v>50898</v>
      </c>
      <c r="E14556" t="s">
        <v>54849</v>
      </c>
    </row>
    <row r="14557" spans="1:5">
      <c r="A14557" s="98" t="s">
        <v>55198</v>
      </c>
      <c r="B14557" s="98" t="s">
        <v>31797</v>
      </c>
      <c r="C14557" s="98">
        <v>500705</v>
      </c>
      <c r="D14557" s="98" t="s">
        <v>50899</v>
      </c>
      <c r="E14557" t="s">
        <v>54849</v>
      </c>
    </row>
    <row r="14558" spans="1:5">
      <c r="A14558" s="98" t="s">
        <v>55199</v>
      </c>
      <c r="B14558" s="98" t="s">
        <v>31871</v>
      </c>
      <c r="C14558" s="98">
        <v>300577</v>
      </c>
      <c r="D14558" s="98" t="s">
        <v>45952</v>
      </c>
      <c r="E14558" t="s">
        <v>54854</v>
      </c>
    </row>
    <row r="14559" spans="1:5">
      <c r="A14559" s="98" t="s">
        <v>55199</v>
      </c>
      <c r="B14559" s="98" t="s">
        <v>31871</v>
      </c>
      <c r="C14559" s="98">
        <v>300588</v>
      </c>
      <c r="D14559" s="98" t="s">
        <v>50900</v>
      </c>
      <c r="E14559" t="s">
        <v>54859</v>
      </c>
    </row>
    <row r="14560" spans="1:5">
      <c r="A14560" s="98" t="s">
        <v>55199</v>
      </c>
      <c r="B14560" s="98" t="s">
        <v>31871</v>
      </c>
      <c r="C14560" s="98">
        <v>300607</v>
      </c>
      <c r="D14560" s="98" t="s">
        <v>50901</v>
      </c>
      <c r="E14560" t="s">
        <v>54858</v>
      </c>
    </row>
    <row r="14561" spans="1:5">
      <c r="A14561" s="98" t="s">
        <v>55199</v>
      </c>
      <c r="B14561" s="98" t="s">
        <v>31871</v>
      </c>
      <c r="C14561" s="98">
        <v>300608</v>
      </c>
      <c r="D14561" s="98" t="s">
        <v>50902</v>
      </c>
      <c r="E14561" t="s">
        <v>54850</v>
      </c>
    </row>
    <row r="14562" spans="1:5">
      <c r="A14562" s="98" t="s">
        <v>55199</v>
      </c>
      <c r="B14562" s="98" t="s">
        <v>31871</v>
      </c>
      <c r="C14562" s="98">
        <v>300640</v>
      </c>
      <c r="D14562" s="98" t="s">
        <v>48209</v>
      </c>
      <c r="E14562" t="s">
        <v>54857</v>
      </c>
    </row>
    <row r="14563" spans="1:5">
      <c r="A14563" s="98" t="s">
        <v>55199</v>
      </c>
      <c r="B14563" s="98" t="s">
        <v>31871</v>
      </c>
      <c r="C14563" s="98">
        <v>300667</v>
      </c>
      <c r="D14563" s="98" t="s">
        <v>50903</v>
      </c>
      <c r="E14563" t="s">
        <v>54856</v>
      </c>
    </row>
    <row r="14564" spans="1:5">
      <c r="A14564" s="98" t="s">
        <v>55199</v>
      </c>
      <c r="B14564" s="98" t="s">
        <v>31871</v>
      </c>
      <c r="C14564" s="98">
        <v>300927</v>
      </c>
      <c r="D14564" s="98" t="s">
        <v>50904</v>
      </c>
      <c r="E14564" t="s">
        <v>54521</v>
      </c>
    </row>
    <row r="14565" spans="1:5">
      <c r="A14565" s="98" t="s">
        <v>55199</v>
      </c>
      <c r="B14565" s="98" t="s">
        <v>31871</v>
      </c>
      <c r="C14565" s="98">
        <v>301052</v>
      </c>
      <c r="D14565" s="98" t="s">
        <v>49810</v>
      </c>
      <c r="E14565" t="s">
        <v>54859</v>
      </c>
    </row>
    <row r="14566" spans="1:5">
      <c r="A14566" s="98" t="s">
        <v>55199</v>
      </c>
      <c r="B14566" s="98" t="s">
        <v>31871</v>
      </c>
      <c r="C14566" s="98">
        <v>301294</v>
      </c>
      <c r="D14566" s="98" t="s">
        <v>50905</v>
      </c>
      <c r="E14566" t="s">
        <v>54853</v>
      </c>
    </row>
    <row r="14567" spans="1:5">
      <c r="A14567" s="98" t="s">
        <v>55199</v>
      </c>
      <c r="B14567" s="98" t="s">
        <v>31871</v>
      </c>
      <c r="C14567" s="98">
        <v>301358</v>
      </c>
      <c r="D14567" s="98" t="s">
        <v>50344</v>
      </c>
      <c r="E14567" t="s">
        <v>54851</v>
      </c>
    </row>
    <row r="14568" spans="1:5">
      <c r="A14568" s="98" t="s">
        <v>55199</v>
      </c>
      <c r="B14568" s="98" t="s">
        <v>31871</v>
      </c>
      <c r="C14568" s="98">
        <v>301526</v>
      </c>
      <c r="D14568" s="98" t="s">
        <v>50906</v>
      </c>
      <c r="E14568" t="s">
        <v>54853</v>
      </c>
    </row>
    <row r="14569" spans="1:5">
      <c r="A14569" s="98" t="s">
        <v>55199</v>
      </c>
      <c r="B14569" s="98" t="s">
        <v>31871</v>
      </c>
      <c r="C14569" s="98">
        <v>301585</v>
      </c>
      <c r="D14569" s="98" t="s">
        <v>50907</v>
      </c>
      <c r="E14569" t="s">
        <v>54853</v>
      </c>
    </row>
    <row r="14570" spans="1:5">
      <c r="A14570" s="98" t="s">
        <v>55199</v>
      </c>
      <c r="B14570" s="98" t="s">
        <v>31871</v>
      </c>
      <c r="C14570" s="98">
        <v>304172</v>
      </c>
      <c r="D14570" s="98" t="s">
        <v>50908</v>
      </c>
      <c r="E14570" t="s">
        <v>54855</v>
      </c>
    </row>
    <row r="14571" spans="1:5">
      <c r="A14571" s="98" t="s">
        <v>55199</v>
      </c>
      <c r="B14571" s="98" t="s">
        <v>31871</v>
      </c>
      <c r="C14571" s="98">
        <v>304173</v>
      </c>
      <c r="D14571" s="98" t="s">
        <v>50909</v>
      </c>
      <c r="E14571" t="s">
        <v>54853</v>
      </c>
    </row>
    <row r="14572" spans="1:5">
      <c r="A14572" s="98" t="s">
        <v>55199</v>
      </c>
      <c r="B14572" s="98" t="s">
        <v>31871</v>
      </c>
      <c r="C14572" s="98">
        <v>304174</v>
      </c>
      <c r="D14572" s="98" t="s">
        <v>50910</v>
      </c>
      <c r="E14572" t="s">
        <v>54852</v>
      </c>
    </row>
    <row r="14573" spans="1:5">
      <c r="A14573" s="98" t="s">
        <v>55199</v>
      </c>
      <c r="B14573" s="98" t="s">
        <v>31871</v>
      </c>
      <c r="C14573" s="98">
        <v>304175</v>
      </c>
      <c r="D14573" s="98" t="s">
        <v>50911</v>
      </c>
      <c r="E14573" t="s">
        <v>54859</v>
      </c>
    </row>
    <row r="14574" spans="1:5">
      <c r="A14574" s="98" t="s">
        <v>55199</v>
      </c>
      <c r="B14574" s="98" t="s">
        <v>31871</v>
      </c>
      <c r="C14574" s="98">
        <v>304176</v>
      </c>
      <c r="D14574" s="98" t="s">
        <v>50912</v>
      </c>
      <c r="E14574" t="s">
        <v>54856</v>
      </c>
    </row>
    <row r="14575" spans="1:5">
      <c r="A14575" s="98" t="s">
        <v>55199</v>
      </c>
      <c r="B14575" s="98" t="s">
        <v>31871</v>
      </c>
      <c r="C14575" s="98">
        <v>304177</v>
      </c>
      <c r="D14575" s="98" t="s">
        <v>50913</v>
      </c>
      <c r="E14575" t="s">
        <v>54850</v>
      </c>
    </row>
    <row r="14576" spans="1:5">
      <c r="A14576" s="98" t="s">
        <v>55199</v>
      </c>
      <c r="B14576" s="98" t="s">
        <v>31871</v>
      </c>
      <c r="C14576" s="98">
        <v>304178</v>
      </c>
      <c r="D14576" s="98" t="s">
        <v>50914</v>
      </c>
      <c r="E14576" t="s">
        <v>54858</v>
      </c>
    </row>
    <row r="14577" spans="1:5">
      <c r="A14577" s="98" t="s">
        <v>55199</v>
      </c>
      <c r="B14577" s="98" t="s">
        <v>31871</v>
      </c>
      <c r="C14577" s="98">
        <v>304179</v>
      </c>
      <c r="D14577" s="98" t="s">
        <v>50860</v>
      </c>
      <c r="E14577" t="s">
        <v>54859</v>
      </c>
    </row>
    <row r="14578" spans="1:5">
      <c r="A14578" s="98" t="s">
        <v>55199</v>
      </c>
      <c r="B14578" s="98" t="s">
        <v>31871</v>
      </c>
      <c r="C14578" s="98">
        <v>304180</v>
      </c>
      <c r="D14578" s="98" t="s">
        <v>50915</v>
      </c>
      <c r="E14578" t="s">
        <v>54850</v>
      </c>
    </row>
    <row r="14579" spans="1:5">
      <c r="A14579" s="98" t="s">
        <v>55199</v>
      </c>
      <c r="B14579" s="98" t="s">
        <v>31871</v>
      </c>
      <c r="C14579" s="98">
        <v>304181</v>
      </c>
      <c r="D14579" s="98" t="s">
        <v>50916</v>
      </c>
      <c r="E14579" t="s">
        <v>54521</v>
      </c>
    </row>
    <row r="14580" spans="1:5">
      <c r="A14580" s="98" t="s">
        <v>55199</v>
      </c>
      <c r="B14580" s="98" t="s">
        <v>31871</v>
      </c>
      <c r="C14580" s="98">
        <v>304182</v>
      </c>
      <c r="D14580" s="98" t="s">
        <v>50917</v>
      </c>
      <c r="E14580" t="s">
        <v>54521</v>
      </c>
    </row>
    <row r="14581" spans="1:5">
      <c r="A14581" s="98" t="s">
        <v>55199</v>
      </c>
      <c r="B14581" s="98" t="s">
        <v>31871</v>
      </c>
      <c r="C14581" s="98">
        <v>304183</v>
      </c>
      <c r="D14581" s="98" t="s">
        <v>43682</v>
      </c>
      <c r="E14581" t="s">
        <v>54521</v>
      </c>
    </row>
    <row r="14582" spans="1:5">
      <c r="A14582" s="98" t="s">
        <v>55199</v>
      </c>
      <c r="B14582" s="98" t="s">
        <v>31871</v>
      </c>
      <c r="C14582" s="98">
        <v>304184</v>
      </c>
      <c r="D14582" s="98" t="s">
        <v>50918</v>
      </c>
      <c r="E14582" t="s">
        <v>54521</v>
      </c>
    </row>
    <row r="14583" spans="1:5">
      <c r="A14583" s="98" t="s">
        <v>55199</v>
      </c>
      <c r="B14583" s="98" t="s">
        <v>31871</v>
      </c>
      <c r="C14583" s="98">
        <v>304185</v>
      </c>
      <c r="D14583" s="98" t="s">
        <v>50919</v>
      </c>
      <c r="E14583" t="s">
        <v>54851</v>
      </c>
    </row>
    <row r="14584" spans="1:5">
      <c r="A14584" s="98" t="s">
        <v>55199</v>
      </c>
      <c r="B14584" s="98" t="s">
        <v>31871</v>
      </c>
      <c r="C14584" s="98">
        <v>304186</v>
      </c>
      <c r="D14584" s="98" t="s">
        <v>50920</v>
      </c>
      <c r="E14584" t="s">
        <v>54853</v>
      </c>
    </row>
    <row r="14585" spans="1:5">
      <c r="A14585" s="98" t="s">
        <v>55199</v>
      </c>
      <c r="B14585" s="98" t="s">
        <v>31871</v>
      </c>
      <c r="C14585" s="98">
        <v>304187</v>
      </c>
      <c r="D14585" s="98" t="s">
        <v>50921</v>
      </c>
      <c r="E14585" t="s">
        <v>54521</v>
      </c>
    </row>
    <row r="14586" spans="1:5">
      <c r="A14586" s="98" t="s">
        <v>55199</v>
      </c>
      <c r="B14586" s="98" t="s">
        <v>31871</v>
      </c>
      <c r="C14586" s="98">
        <v>304188</v>
      </c>
      <c r="D14586" s="98" t="s">
        <v>50922</v>
      </c>
      <c r="E14586" t="s">
        <v>54851</v>
      </c>
    </row>
    <row r="14587" spans="1:5">
      <c r="A14587" s="98" t="s">
        <v>55199</v>
      </c>
      <c r="B14587" s="98" t="s">
        <v>31871</v>
      </c>
      <c r="C14587" s="98">
        <v>304189</v>
      </c>
      <c r="D14587" s="98" t="s">
        <v>50923</v>
      </c>
      <c r="E14587" t="s">
        <v>54851</v>
      </c>
    </row>
    <row r="14588" spans="1:5">
      <c r="A14588" s="98" t="s">
        <v>55199</v>
      </c>
      <c r="B14588" s="98" t="s">
        <v>31871</v>
      </c>
      <c r="C14588" s="98">
        <v>304190</v>
      </c>
      <c r="D14588" s="98" t="s">
        <v>50924</v>
      </c>
      <c r="E14588" t="s">
        <v>54851</v>
      </c>
    </row>
    <row r="14589" spans="1:5">
      <c r="A14589" s="98" t="s">
        <v>55199</v>
      </c>
      <c r="B14589" s="98" t="s">
        <v>31871</v>
      </c>
      <c r="C14589" s="98">
        <v>304191</v>
      </c>
      <c r="D14589" s="98" t="s">
        <v>50925</v>
      </c>
      <c r="E14589" t="s">
        <v>54855</v>
      </c>
    </row>
    <row r="14590" spans="1:5">
      <c r="A14590" s="98" t="s">
        <v>55199</v>
      </c>
      <c r="B14590" s="98" t="s">
        <v>31871</v>
      </c>
      <c r="C14590" s="98">
        <v>304192</v>
      </c>
      <c r="D14590" s="98" t="s">
        <v>46828</v>
      </c>
      <c r="E14590" t="s">
        <v>54852</v>
      </c>
    </row>
    <row r="14591" spans="1:5">
      <c r="A14591" s="98" t="s">
        <v>55199</v>
      </c>
      <c r="B14591" s="98" t="s">
        <v>31871</v>
      </c>
      <c r="C14591" s="98">
        <v>304193</v>
      </c>
      <c r="D14591" s="98" t="s">
        <v>50926</v>
      </c>
      <c r="E14591" t="s">
        <v>54853</v>
      </c>
    </row>
    <row r="14592" spans="1:5">
      <c r="A14592" s="98" t="s">
        <v>55199</v>
      </c>
      <c r="B14592" s="98" t="s">
        <v>31871</v>
      </c>
      <c r="C14592" s="98">
        <v>304194</v>
      </c>
      <c r="D14592" s="98" t="s">
        <v>50927</v>
      </c>
      <c r="E14592" t="s">
        <v>54858</v>
      </c>
    </row>
    <row r="14593" spans="1:5">
      <c r="A14593" s="98" t="s">
        <v>55199</v>
      </c>
      <c r="B14593" s="98" t="s">
        <v>31871</v>
      </c>
      <c r="C14593" s="98">
        <v>304195</v>
      </c>
      <c r="D14593" s="98" t="s">
        <v>50928</v>
      </c>
      <c r="E14593" t="s">
        <v>54858</v>
      </c>
    </row>
    <row r="14594" spans="1:5">
      <c r="A14594" s="98" t="s">
        <v>55199</v>
      </c>
      <c r="B14594" s="98" t="s">
        <v>31871</v>
      </c>
      <c r="C14594" s="98">
        <v>304196</v>
      </c>
      <c r="D14594" s="98" t="s">
        <v>50929</v>
      </c>
      <c r="E14594" t="s">
        <v>54521</v>
      </c>
    </row>
    <row r="14595" spans="1:5">
      <c r="A14595" s="98" t="s">
        <v>55199</v>
      </c>
      <c r="B14595" s="98" t="s">
        <v>31871</v>
      </c>
      <c r="C14595" s="98">
        <v>304197</v>
      </c>
      <c r="D14595" s="98" t="s">
        <v>50930</v>
      </c>
      <c r="E14595" t="s">
        <v>54854</v>
      </c>
    </row>
    <row r="14596" spans="1:5">
      <c r="A14596" s="98" t="s">
        <v>55199</v>
      </c>
      <c r="B14596" s="98" t="s">
        <v>31871</v>
      </c>
      <c r="C14596" s="98">
        <v>304198</v>
      </c>
      <c r="D14596" s="98" t="s">
        <v>50931</v>
      </c>
      <c r="E14596" t="s">
        <v>54854</v>
      </c>
    </row>
    <row r="14597" spans="1:5">
      <c r="A14597" s="98" t="s">
        <v>55199</v>
      </c>
      <c r="B14597" s="98" t="s">
        <v>31871</v>
      </c>
      <c r="C14597" s="98">
        <v>304199</v>
      </c>
      <c r="D14597" s="98" t="s">
        <v>50932</v>
      </c>
      <c r="E14597" t="s">
        <v>54856</v>
      </c>
    </row>
    <row r="14598" spans="1:5">
      <c r="A14598" s="98" t="s">
        <v>55199</v>
      </c>
      <c r="B14598" s="98" t="s">
        <v>31871</v>
      </c>
      <c r="C14598" s="98">
        <v>304200</v>
      </c>
      <c r="D14598" s="98" t="s">
        <v>50933</v>
      </c>
      <c r="E14598" t="s">
        <v>54856</v>
      </c>
    </row>
    <row r="14599" spans="1:5">
      <c r="A14599" s="98" t="s">
        <v>55199</v>
      </c>
      <c r="B14599" s="98" t="s">
        <v>31871</v>
      </c>
      <c r="C14599" s="98">
        <v>304201</v>
      </c>
      <c r="D14599" s="98" t="s">
        <v>50934</v>
      </c>
      <c r="E14599" t="s">
        <v>54856</v>
      </c>
    </row>
    <row r="14600" spans="1:5">
      <c r="A14600" s="98" t="s">
        <v>55199</v>
      </c>
      <c r="B14600" s="98" t="s">
        <v>31871</v>
      </c>
      <c r="C14600" s="98">
        <v>304202</v>
      </c>
      <c r="D14600" s="98" t="s">
        <v>50935</v>
      </c>
      <c r="E14600" t="s">
        <v>54857</v>
      </c>
    </row>
    <row r="14601" spans="1:5">
      <c r="A14601" s="98" t="s">
        <v>55199</v>
      </c>
      <c r="B14601" s="98" t="s">
        <v>31871</v>
      </c>
      <c r="C14601" s="98">
        <v>304203</v>
      </c>
      <c r="D14601" s="98" t="s">
        <v>50936</v>
      </c>
      <c r="E14601" t="s">
        <v>54857</v>
      </c>
    </row>
    <row r="14602" spans="1:5">
      <c r="A14602" s="98" t="s">
        <v>55199</v>
      </c>
      <c r="B14602" s="98" t="s">
        <v>31871</v>
      </c>
      <c r="C14602" s="98">
        <v>304204</v>
      </c>
      <c r="D14602" s="98" t="s">
        <v>50937</v>
      </c>
      <c r="E14602" t="s">
        <v>54857</v>
      </c>
    </row>
    <row r="14603" spans="1:5">
      <c r="A14603" s="98" t="s">
        <v>55199</v>
      </c>
      <c r="B14603" s="98" t="s">
        <v>31871</v>
      </c>
      <c r="C14603" s="98">
        <v>304205</v>
      </c>
      <c r="D14603" s="98" t="s">
        <v>50938</v>
      </c>
      <c r="E14603" t="s">
        <v>54858</v>
      </c>
    </row>
    <row r="14604" spans="1:5">
      <c r="A14604" s="98" t="s">
        <v>55199</v>
      </c>
      <c r="B14604" s="98" t="s">
        <v>31871</v>
      </c>
      <c r="C14604" s="98">
        <v>304206</v>
      </c>
      <c r="D14604" s="98" t="s">
        <v>50939</v>
      </c>
      <c r="E14604" t="s">
        <v>54850</v>
      </c>
    </row>
    <row r="14605" spans="1:5">
      <c r="A14605" s="98" t="s">
        <v>55199</v>
      </c>
      <c r="B14605" s="98" t="s">
        <v>31871</v>
      </c>
      <c r="C14605" s="98">
        <v>304207</v>
      </c>
      <c r="D14605" s="98" t="s">
        <v>50940</v>
      </c>
      <c r="E14605" t="s">
        <v>54854</v>
      </c>
    </row>
    <row r="14606" spans="1:5">
      <c r="A14606" s="98" t="s">
        <v>55199</v>
      </c>
      <c r="B14606" s="98" t="s">
        <v>31871</v>
      </c>
      <c r="C14606" s="98">
        <v>304208</v>
      </c>
      <c r="D14606" s="98" t="s">
        <v>50941</v>
      </c>
      <c r="E14606" t="s">
        <v>54859</v>
      </c>
    </row>
    <row r="14607" spans="1:5">
      <c r="A14607" s="98" t="s">
        <v>55199</v>
      </c>
      <c r="B14607" s="98" t="s">
        <v>31871</v>
      </c>
      <c r="C14607" s="98">
        <v>304209</v>
      </c>
      <c r="D14607" s="98" t="s">
        <v>50942</v>
      </c>
      <c r="E14607" t="s">
        <v>54859</v>
      </c>
    </row>
    <row r="14608" spans="1:5">
      <c r="A14608" s="98" t="s">
        <v>55199</v>
      </c>
      <c r="B14608" s="98" t="s">
        <v>31871</v>
      </c>
      <c r="C14608" s="98">
        <v>304210</v>
      </c>
      <c r="D14608" s="98" t="s">
        <v>50943</v>
      </c>
      <c r="E14608" t="s">
        <v>54521</v>
      </c>
    </row>
    <row r="14609" spans="1:5">
      <c r="A14609" s="98" t="s">
        <v>55199</v>
      </c>
      <c r="B14609" s="98" t="s">
        <v>31871</v>
      </c>
      <c r="C14609" s="98">
        <v>304211</v>
      </c>
      <c r="D14609" s="98" t="s">
        <v>50944</v>
      </c>
      <c r="E14609" t="s">
        <v>54859</v>
      </c>
    </row>
    <row r="14610" spans="1:5">
      <c r="A14610" s="98" t="s">
        <v>55199</v>
      </c>
      <c r="B14610" s="98" t="s">
        <v>31871</v>
      </c>
      <c r="C14610" s="98">
        <v>304212</v>
      </c>
      <c r="D14610" s="98" t="s">
        <v>50945</v>
      </c>
      <c r="E14610" t="s">
        <v>54856</v>
      </c>
    </row>
    <row r="14611" spans="1:5">
      <c r="A14611" s="98" t="s">
        <v>55199</v>
      </c>
      <c r="B14611" s="98" t="s">
        <v>31871</v>
      </c>
      <c r="C14611" s="98">
        <v>304213</v>
      </c>
      <c r="D14611" s="98" t="s">
        <v>50946</v>
      </c>
      <c r="E14611" t="s">
        <v>54854</v>
      </c>
    </row>
    <row r="14612" spans="1:5">
      <c r="A14612" s="98" t="s">
        <v>55199</v>
      </c>
      <c r="B14612" s="98" t="s">
        <v>31871</v>
      </c>
      <c r="C14612" s="98">
        <v>304214</v>
      </c>
      <c r="D14612" s="98" t="s">
        <v>47776</v>
      </c>
      <c r="E14612" t="s">
        <v>54856</v>
      </c>
    </row>
    <row r="14613" spans="1:5">
      <c r="A14613" s="98" t="s">
        <v>55199</v>
      </c>
      <c r="B14613" s="98" t="s">
        <v>31871</v>
      </c>
      <c r="C14613" s="98">
        <v>315801</v>
      </c>
      <c r="D14613" s="98" t="s">
        <v>50947</v>
      </c>
      <c r="E14613" t="s">
        <v>54856</v>
      </c>
    </row>
    <row r="14614" spans="1:5">
      <c r="A14614" s="98" t="s">
        <v>55199</v>
      </c>
      <c r="B14614" s="98" t="s">
        <v>31871</v>
      </c>
      <c r="C14614" s="98">
        <v>315802</v>
      </c>
      <c r="D14614" s="98" t="s">
        <v>50948</v>
      </c>
      <c r="E14614" t="s">
        <v>54855</v>
      </c>
    </row>
    <row r="14615" spans="1:5">
      <c r="A14615" s="98" t="s">
        <v>55199</v>
      </c>
      <c r="B14615" s="98" t="s">
        <v>31871</v>
      </c>
      <c r="C14615" s="98">
        <v>315803</v>
      </c>
      <c r="D14615" s="98" t="s">
        <v>50949</v>
      </c>
      <c r="E14615" t="s">
        <v>54855</v>
      </c>
    </row>
    <row r="14616" spans="1:5">
      <c r="A14616" s="98" t="s">
        <v>55199</v>
      </c>
      <c r="B14616" s="98" t="s">
        <v>31871</v>
      </c>
      <c r="C14616" s="98">
        <v>315804</v>
      </c>
      <c r="D14616" s="98" t="s">
        <v>50950</v>
      </c>
      <c r="E14616" t="s">
        <v>54851</v>
      </c>
    </row>
    <row r="14617" spans="1:5">
      <c r="A14617" s="98" t="s">
        <v>55199</v>
      </c>
      <c r="B14617" s="98" t="s">
        <v>31871</v>
      </c>
      <c r="C14617" s="98">
        <v>315805</v>
      </c>
      <c r="D14617" s="98" t="s">
        <v>50951</v>
      </c>
      <c r="E14617" t="s">
        <v>54852</v>
      </c>
    </row>
    <row r="14618" spans="1:5">
      <c r="A14618" s="98" t="s">
        <v>55199</v>
      </c>
      <c r="B14618" s="98" t="s">
        <v>31871</v>
      </c>
      <c r="C14618" s="98">
        <v>315806</v>
      </c>
      <c r="D14618" s="98" t="s">
        <v>50952</v>
      </c>
      <c r="E14618" t="s">
        <v>54858</v>
      </c>
    </row>
    <row r="14619" spans="1:5">
      <c r="A14619" s="98" t="s">
        <v>55199</v>
      </c>
      <c r="B14619" s="98" t="s">
        <v>31871</v>
      </c>
      <c r="C14619" s="98">
        <v>315807</v>
      </c>
      <c r="D14619" s="98" t="s">
        <v>50953</v>
      </c>
      <c r="E14619" t="s">
        <v>54859</v>
      </c>
    </row>
    <row r="14620" spans="1:5">
      <c r="A14620" s="98" t="s">
        <v>55199</v>
      </c>
      <c r="B14620" s="98" t="s">
        <v>31871</v>
      </c>
      <c r="C14620" s="98">
        <v>315808</v>
      </c>
      <c r="D14620" s="98" t="s">
        <v>50954</v>
      </c>
      <c r="E14620" t="s">
        <v>54856</v>
      </c>
    </row>
    <row r="14621" spans="1:5">
      <c r="A14621" s="98" t="s">
        <v>55199</v>
      </c>
      <c r="B14621" s="98" t="s">
        <v>31871</v>
      </c>
      <c r="C14621" s="98">
        <v>315809</v>
      </c>
      <c r="D14621" s="98" t="s">
        <v>50955</v>
      </c>
      <c r="E14621" t="s">
        <v>54856</v>
      </c>
    </row>
    <row r="14622" spans="1:5">
      <c r="A14622" s="98" t="s">
        <v>55199</v>
      </c>
      <c r="B14622" s="98" t="s">
        <v>31871</v>
      </c>
      <c r="C14622" s="98">
        <v>315811</v>
      </c>
      <c r="D14622" s="98" t="s">
        <v>50956</v>
      </c>
      <c r="E14622" t="s">
        <v>54853</v>
      </c>
    </row>
    <row r="14623" spans="1:5">
      <c r="A14623" s="98" t="s">
        <v>55199</v>
      </c>
      <c r="B14623" s="98" t="s">
        <v>31871</v>
      </c>
      <c r="C14623" s="98">
        <v>315812</v>
      </c>
      <c r="D14623" s="98" t="s">
        <v>43695</v>
      </c>
      <c r="E14623" t="s">
        <v>54851</v>
      </c>
    </row>
    <row r="14624" spans="1:5">
      <c r="A14624" s="98" t="s">
        <v>55199</v>
      </c>
      <c r="B14624" s="98" t="s">
        <v>31871</v>
      </c>
      <c r="C14624" s="98">
        <v>315813</v>
      </c>
      <c r="D14624" s="98" t="s">
        <v>50957</v>
      </c>
      <c r="E14624" t="s">
        <v>54854</v>
      </c>
    </row>
    <row r="14625" spans="1:5">
      <c r="A14625" s="98" t="s">
        <v>55199</v>
      </c>
      <c r="B14625" s="98" t="s">
        <v>31871</v>
      </c>
      <c r="C14625" s="98">
        <v>315814</v>
      </c>
      <c r="D14625" s="98" t="s">
        <v>50958</v>
      </c>
      <c r="E14625" t="s">
        <v>54850</v>
      </c>
    </row>
    <row r="14626" spans="1:5">
      <c r="A14626" s="98" t="s">
        <v>55199</v>
      </c>
      <c r="B14626" s="98" t="s">
        <v>31871</v>
      </c>
      <c r="C14626" s="98">
        <v>315815</v>
      </c>
      <c r="D14626" s="98" t="s">
        <v>50959</v>
      </c>
      <c r="E14626" t="s">
        <v>54854</v>
      </c>
    </row>
    <row r="14627" spans="1:5">
      <c r="A14627" s="98" t="s">
        <v>55199</v>
      </c>
      <c r="B14627" s="98" t="s">
        <v>31871</v>
      </c>
      <c r="C14627" s="98">
        <v>315816</v>
      </c>
      <c r="D14627" s="98" t="s">
        <v>48064</v>
      </c>
      <c r="E14627" t="s">
        <v>54859</v>
      </c>
    </row>
    <row r="14628" spans="1:5">
      <c r="A14628" s="98" t="s">
        <v>55199</v>
      </c>
      <c r="B14628" s="98" t="s">
        <v>31871</v>
      </c>
      <c r="C14628" s="98">
        <v>315818</v>
      </c>
      <c r="D14628" s="98" t="s">
        <v>50960</v>
      </c>
      <c r="E14628" t="s">
        <v>54858</v>
      </c>
    </row>
    <row r="14629" spans="1:5">
      <c r="A14629" s="98" t="s">
        <v>55199</v>
      </c>
      <c r="B14629" s="98" t="s">
        <v>31871</v>
      </c>
      <c r="C14629" s="98">
        <v>315819</v>
      </c>
      <c r="D14629" s="98" t="s">
        <v>50961</v>
      </c>
      <c r="E14629" t="s">
        <v>54521</v>
      </c>
    </row>
    <row r="14630" spans="1:5">
      <c r="A14630" s="98" t="s">
        <v>55199</v>
      </c>
      <c r="B14630" s="98" t="s">
        <v>31871</v>
      </c>
      <c r="C14630" s="98">
        <v>315820</v>
      </c>
      <c r="D14630" s="98" t="s">
        <v>50962</v>
      </c>
      <c r="E14630" t="s">
        <v>54521</v>
      </c>
    </row>
    <row r="14631" spans="1:5">
      <c r="A14631" s="98" t="s">
        <v>55199</v>
      </c>
      <c r="B14631" s="98" t="s">
        <v>31871</v>
      </c>
      <c r="C14631" s="98">
        <v>315821</v>
      </c>
      <c r="D14631" s="98" t="s">
        <v>50963</v>
      </c>
      <c r="E14631" t="s">
        <v>54858</v>
      </c>
    </row>
    <row r="14632" spans="1:5">
      <c r="A14632" s="98" t="s">
        <v>55199</v>
      </c>
      <c r="B14632" s="98" t="s">
        <v>31871</v>
      </c>
      <c r="C14632" s="98">
        <v>315822</v>
      </c>
      <c r="D14632" s="98" t="s">
        <v>50964</v>
      </c>
      <c r="E14632" t="s">
        <v>54852</v>
      </c>
    </row>
    <row r="14633" spans="1:5">
      <c r="A14633" s="98" t="s">
        <v>55199</v>
      </c>
      <c r="B14633" s="98" t="s">
        <v>31871</v>
      </c>
      <c r="C14633" s="98">
        <v>315823</v>
      </c>
      <c r="D14633" s="98" t="s">
        <v>50965</v>
      </c>
      <c r="E14633" t="s">
        <v>54856</v>
      </c>
    </row>
    <row r="14634" spans="1:5">
      <c r="A14634" s="98" t="s">
        <v>55199</v>
      </c>
      <c r="B14634" s="98" t="s">
        <v>31871</v>
      </c>
      <c r="C14634" s="98">
        <v>403727</v>
      </c>
      <c r="D14634" s="98" t="s">
        <v>50966</v>
      </c>
      <c r="E14634" t="s">
        <v>54857</v>
      </c>
    </row>
    <row r="14635" spans="1:5">
      <c r="A14635" s="98" t="s">
        <v>55199</v>
      </c>
      <c r="B14635" s="98" t="s">
        <v>31871</v>
      </c>
      <c r="C14635" s="98">
        <v>405320</v>
      </c>
      <c r="D14635" s="98" t="s">
        <v>32091</v>
      </c>
      <c r="E14635" t="s">
        <v>54521</v>
      </c>
    </row>
    <row r="14636" spans="1:5">
      <c r="A14636" s="98" t="s">
        <v>55199</v>
      </c>
      <c r="B14636" s="98" t="s">
        <v>31871</v>
      </c>
      <c r="C14636" s="98">
        <v>405321</v>
      </c>
      <c r="D14636" s="98" t="s">
        <v>32092</v>
      </c>
      <c r="E14636" t="s">
        <v>54521</v>
      </c>
    </row>
    <row r="14637" spans="1:5">
      <c r="A14637" s="98" t="s">
        <v>55199</v>
      </c>
      <c r="B14637" s="98" t="s">
        <v>31871</v>
      </c>
      <c r="C14637" s="98">
        <v>405324</v>
      </c>
      <c r="D14637" s="98" t="s">
        <v>50967</v>
      </c>
      <c r="E14637" t="s">
        <v>54852</v>
      </c>
    </row>
    <row r="14638" spans="1:5">
      <c r="A14638" s="98" t="s">
        <v>55199</v>
      </c>
      <c r="B14638" s="98" t="s">
        <v>31871</v>
      </c>
      <c r="C14638" s="98">
        <v>405325</v>
      </c>
      <c r="D14638" s="98" t="s">
        <v>50968</v>
      </c>
      <c r="E14638" t="s">
        <v>54853</v>
      </c>
    </row>
    <row r="14639" spans="1:5">
      <c r="A14639" s="98" t="s">
        <v>55199</v>
      </c>
      <c r="B14639" s="98" t="s">
        <v>31871</v>
      </c>
      <c r="C14639" s="98">
        <v>405326</v>
      </c>
      <c r="D14639" s="98" t="s">
        <v>32096</v>
      </c>
      <c r="E14639" t="s">
        <v>54853</v>
      </c>
    </row>
    <row r="14640" spans="1:5">
      <c r="A14640" s="98" t="s">
        <v>55199</v>
      </c>
      <c r="B14640" s="98" t="s">
        <v>31871</v>
      </c>
      <c r="C14640" s="98">
        <v>405327</v>
      </c>
      <c r="D14640" s="98" t="s">
        <v>32097</v>
      </c>
      <c r="E14640" t="s">
        <v>54854</v>
      </c>
    </row>
    <row r="14641" spans="1:5">
      <c r="A14641" s="98" t="s">
        <v>55199</v>
      </c>
      <c r="B14641" s="98" t="s">
        <v>31871</v>
      </c>
      <c r="C14641" s="98">
        <v>405328</v>
      </c>
      <c r="D14641" s="98" t="s">
        <v>50969</v>
      </c>
      <c r="E14641" t="s">
        <v>54855</v>
      </c>
    </row>
    <row r="14642" spans="1:5">
      <c r="A14642" s="98" t="s">
        <v>55199</v>
      </c>
      <c r="B14642" s="98" t="s">
        <v>31871</v>
      </c>
      <c r="C14642" s="98">
        <v>405329</v>
      </c>
      <c r="D14642" s="98" t="s">
        <v>50970</v>
      </c>
      <c r="E14642" t="s">
        <v>54855</v>
      </c>
    </row>
    <row r="14643" spans="1:5">
      <c r="A14643" s="98" t="s">
        <v>55199</v>
      </c>
      <c r="B14643" s="98" t="s">
        <v>31871</v>
      </c>
      <c r="C14643" s="98">
        <v>405330</v>
      </c>
      <c r="D14643" s="98" t="s">
        <v>50971</v>
      </c>
      <c r="E14643" t="s">
        <v>54855</v>
      </c>
    </row>
    <row r="14644" spans="1:5">
      <c r="A14644" s="98" t="s">
        <v>55199</v>
      </c>
      <c r="B14644" s="98" t="s">
        <v>31871</v>
      </c>
      <c r="C14644" s="98">
        <v>405332</v>
      </c>
      <c r="D14644" s="98" t="s">
        <v>50972</v>
      </c>
      <c r="E14644" t="s">
        <v>54856</v>
      </c>
    </row>
    <row r="14645" spans="1:5">
      <c r="A14645" s="98" t="s">
        <v>55199</v>
      </c>
      <c r="B14645" s="98" t="s">
        <v>31871</v>
      </c>
      <c r="C14645" s="98">
        <v>405335</v>
      </c>
      <c r="D14645" s="98" t="s">
        <v>32102</v>
      </c>
      <c r="E14645" t="s">
        <v>54858</v>
      </c>
    </row>
    <row r="14646" spans="1:5">
      <c r="A14646" s="98" t="s">
        <v>55199</v>
      </c>
      <c r="B14646" s="98" t="s">
        <v>31871</v>
      </c>
      <c r="C14646" s="98">
        <v>405337</v>
      </c>
      <c r="D14646" s="98" t="s">
        <v>32104</v>
      </c>
      <c r="E14646" t="s">
        <v>54850</v>
      </c>
    </row>
    <row r="14647" spans="1:5">
      <c r="A14647" s="98" t="s">
        <v>55199</v>
      </c>
      <c r="B14647" s="98" t="s">
        <v>31871</v>
      </c>
      <c r="C14647" s="98">
        <v>405339</v>
      </c>
      <c r="D14647" s="98" t="s">
        <v>50973</v>
      </c>
      <c r="E14647" t="s">
        <v>54859</v>
      </c>
    </row>
    <row r="14648" spans="1:5">
      <c r="A14648" s="98" t="s">
        <v>55199</v>
      </c>
      <c r="B14648" s="98" t="s">
        <v>31871</v>
      </c>
      <c r="C14648" s="98">
        <v>405759</v>
      </c>
      <c r="D14648" s="98" t="s">
        <v>50974</v>
      </c>
      <c r="E14648" t="s">
        <v>54854</v>
      </c>
    </row>
    <row r="14649" spans="1:5">
      <c r="A14649" s="98" t="s">
        <v>55199</v>
      </c>
      <c r="B14649" s="98" t="s">
        <v>31871</v>
      </c>
      <c r="C14649" s="98">
        <v>406608</v>
      </c>
      <c r="D14649" s="98" t="s">
        <v>32105</v>
      </c>
      <c r="E14649" t="s">
        <v>54853</v>
      </c>
    </row>
    <row r="14650" spans="1:5">
      <c r="A14650" s="98" t="s">
        <v>55199</v>
      </c>
      <c r="B14650" s="98" t="s">
        <v>31871</v>
      </c>
      <c r="C14650" s="98">
        <v>407244</v>
      </c>
      <c r="D14650" s="98" t="s">
        <v>50975</v>
      </c>
      <c r="E14650" t="s">
        <v>54853</v>
      </c>
    </row>
    <row r="14651" spans="1:5">
      <c r="A14651" s="98" t="s">
        <v>55199</v>
      </c>
      <c r="B14651" s="98" t="s">
        <v>31871</v>
      </c>
      <c r="C14651" s="98">
        <v>408057</v>
      </c>
      <c r="D14651" s="98" t="s">
        <v>32107</v>
      </c>
      <c r="E14651" t="s">
        <v>54854</v>
      </c>
    </row>
    <row r="14652" spans="1:5">
      <c r="A14652" s="98" t="s">
        <v>55199</v>
      </c>
      <c r="B14652" s="98" t="s">
        <v>31871</v>
      </c>
      <c r="C14652" s="98">
        <v>408058</v>
      </c>
      <c r="D14652" s="98" t="s">
        <v>32107</v>
      </c>
      <c r="E14652" t="s">
        <v>54852</v>
      </c>
    </row>
    <row r="14653" spans="1:5">
      <c r="A14653" s="98" t="s">
        <v>55199</v>
      </c>
      <c r="B14653" s="98" t="s">
        <v>31871</v>
      </c>
      <c r="C14653" s="98">
        <v>464005</v>
      </c>
      <c r="D14653" s="98" t="s">
        <v>50976</v>
      </c>
      <c r="E14653" t="s">
        <v>54851</v>
      </c>
    </row>
    <row r="14654" spans="1:5">
      <c r="A14654" s="98" t="s">
        <v>55199</v>
      </c>
      <c r="B14654" s="98" t="s">
        <v>31871</v>
      </c>
      <c r="C14654" s="98">
        <v>464025</v>
      </c>
      <c r="D14654" s="98" t="s">
        <v>32110</v>
      </c>
      <c r="E14654" t="s">
        <v>54521</v>
      </c>
    </row>
    <row r="14655" spans="1:5">
      <c r="A14655" s="98" t="s">
        <v>55199</v>
      </c>
      <c r="B14655" s="98" t="s">
        <v>31871</v>
      </c>
      <c r="C14655" s="98">
        <v>464031</v>
      </c>
      <c r="D14655" s="98" t="s">
        <v>32128</v>
      </c>
      <c r="E14655" t="s">
        <v>54521</v>
      </c>
    </row>
    <row r="14656" spans="1:5">
      <c r="A14656" s="98" t="s">
        <v>55199</v>
      </c>
      <c r="B14656" s="98" t="s">
        <v>31871</v>
      </c>
      <c r="C14656" s="98">
        <v>464033</v>
      </c>
      <c r="D14656" s="98" t="s">
        <v>32130</v>
      </c>
      <c r="E14656" t="s">
        <v>54850</v>
      </c>
    </row>
    <row r="14657" spans="1:5">
      <c r="A14657" s="98" t="s">
        <v>55199</v>
      </c>
      <c r="B14657" s="98" t="s">
        <v>31871</v>
      </c>
      <c r="C14657" s="98">
        <v>464038</v>
      </c>
      <c r="D14657" s="98" t="s">
        <v>32131</v>
      </c>
      <c r="E14657" t="s">
        <v>54850</v>
      </c>
    </row>
    <row r="14658" spans="1:5">
      <c r="A14658" s="98" t="s">
        <v>55199</v>
      </c>
      <c r="B14658" s="98" t="s">
        <v>31871</v>
      </c>
      <c r="C14658" s="98">
        <v>464044</v>
      </c>
      <c r="D14658" s="98" t="s">
        <v>50977</v>
      </c>
      <c r="E14658" t="s">
        <v>54521</v>
      </c>
    </row>
    <row r="14659" spans="1:5">
      <c r="A14659" s="98" t="s">
        <v>55199</v>
      </c>
      <c r="B14659" s="98" t="s">
        <v>31871</v>
      </c>
      <c r="C14659" s="98">
        <v>464045</v>
      </c>
      <c r="D14659" s="98" t="s">
        <v>32132</v>
      </c>
      <c r="E14659" t="s">
        <v>54521</v>
      </c>
    </row>
    <row r="14660" spans="1:5">
      <c r="A14660" s="98" t="s">
        <v>55199</v>
      </c>
      <c r="B14660" s="98" t="s">
        <v>31871</v>
      </c>
      <c r="C14660" s="98">
        <v>464046</v>
      </c>
      <c r="D14660" s="98" t="s">
        <v>32132</v>
      </c>
      <c r="E14660" t="s">
        <v>54853</v>
      </c>
    </row>
    <row r="14661" spans="1:5">
      <c r="A14661" s="98" t="s">
        <v>55199</v>
      </c>
      <c r="B14661" s="98" t="s">
        <v>31871</v>
      </c>
      <c r="C14661" s="98">
        <v>464054</v>
      </c>
      <c r="D14661" s="98" t="s">
        <v>50978</v>
      </c>
      <c r="E14661" t="s">
        <v>54857</v>
      </c>
    </row>
    <row r="14662" spans="1:5">
      <c r="A14662" s="98" t="s">
        <v>55199</v>
      </c>
      <c r="B14662" s="98" t="s">
        <v>31871</v>
      </c>
      <c r="C14662" s="98">
        <v>500455</v>
      </c>
      <c r="D14662" s="98" t="s">
        <v>32141</v>
      </c>
      <c r="E14662" t="s">
        <v>54856</v>
      </c>
    </row>
    <row r="14663" spans="1:5">
      <c r="A14663" s="98" t="s">
        <v>55199</v>
      </c>
      <c r="B14663" s="98" t="s">
        <v>31871</v>
      </c>
      <c r="C14663" s="98">
        <v>500456</v>
      </c>
      <c r="D14663" s="98" t="s">
        <v>32142</v>
      </c>
      <c r="E14663" t="s">
        <v>54521</v>
      </c>
    </row>
    <row r="14664" spans="1:5">
      <c r="A14664" s="98" t="s">
        <v>55199</v>
      </c>
      <c r="B14664" s="98" t="s">
        <v>31871</v>
      </c>
      <c r="C14664" s="98">
        <v>500533</v>
      </c>
      <c r="D14664" s="98" t="s">
        <v>32143</v>
      </c>
      <c r="E14664" t="s">
        <v>54850</v>
      </c>
    </row>
    <row r="14665" spans="1:5">
      <c r="A14665" s="98" t="s">
        <v>55199</v>
      </c>
      <c r="B14665" s="98" t="s">
        <v>31871</v>
      </c>
      <c r="C14665" s="98">
        <v>600280</v>
      </c>
      <c r="D14665" s="98" t="s">
        <v>50979</v>
      </c>
      <c r="E14665" t="s">
        <v>54859</v>
      </c>
    </row>
    <row r="14666" spans="1:5">
      <c r="A14666" s="98" t="s">
        <v>55199</v>
      </c>
      <c r="B14666" s="98" t="s">
        <v>31871</v>
      </c>
      <c r="C14666" s="98">
        <v>600281</v>
      </c>
      <c r="D14666" s="98" t="s">
        <v>50980</v>
      </c>
      <c r="E14666" t="s">
        <v>54856</v>
      </c>
    </row>
    <row r="14667" spans="1:5">
      <c r="A14667" s="98" t="s">
        <v>55199</v>
      </c>
      <c r="B14667" s="98" t="s">
        <v>32144</v>
      </c>
      <c r="C14667" s="98">
        <v>300557</v>
      </c>
      <c r="D14667" s="98" t="s">
        <v>50981</v>
      </c>
      <c r="E14667" t="s">
        <v>54860</v>
      </c>
    </row>
    <row r="14668" spans="1:5">
      <c r="A14668" s="98" t="s">
        <v>55199</v>
      </c>
      <c r="B14668" s="98" t="s">
        <v>32144</v>
      </c>
      <c r="C14668" s="98">
        <v>300573</v>
      </c>
      <c r="D14668" s="98" t="s">
        <v>50982</v>
      </c>
      <c r="E14668" t="s">
        <v>54860</v>
      </c>
    </row>
    <row r="14669" spans="1:5">
      <c r="A14669" s="98" t="s">
        <v>55199</v>
      </c>
      <c r="B14669" s="98" t="s">
        <v>32144</v>
      </c>
      <c r="C14669" s="98">
        <v>301626</v>
      </c>
      <c r="D14669" s="98" t="s">
        <v>50983</v>
      </c>
      <c r="E14669" t="s">
        <v>54860</v>
      </c>
    </row>
    <row r="14670" spans="1:5">
      <c r="A14670" s="98" t="s">
        <v>55199</v>
      </c>
      <c r="B14670" s="98" t="s">
        <v>32144</v>
      </c>
      <c r="C14670" s="98">
        <v>301715</v>
      </c>
      <c r="D14670" s="98" t="s">
        <v>50984</v>
      </c>
      <c r="E14670" t="s">
        <v>54860</v>
      </c>
    </row>
    <row r="14671" spans="1:5">
      <c r="A14671" s="98" t="s">
        <v>55199</v>
      </c>
      <c r="B14671" s="98" t="s">
        <v>32144</v>
      </c>
      <c r="C14671" s="98">
        <v>301716</v>
      </c>
      <c r="D14671" s="98" t="s">
        <v>50985</v>
      </c>
      <c r="E14671" t="s">
        <v>54860</v>
      </c>
    </row>
    <row r="14672" spans="1:5">
      <c r="A14672" s="98" t="s">
        <v>55199</v>
      </c>
      <c r="B14672" s="98" t="s">
        <v>32144</v>
      </c>
      <c r="C14672" s="98">
        <v>301717</v>
      </c>
      <c r="D14672" s="98" t="s">
        <v>50986</v>
      </c>
      <c r="E14672" t="s">
        <v>54860</v>
      </c>
    </row>
    <row r="14673" spans="1:5">
      <c r="A14673" s="98" t="s">
        <v>55199</v>
      </c>
      <c r="B14673" s="98" t="s">
        <v>32144</v>
      </c>
      <c r="C14673" s="98">
        <v>301748</v>
      </c>
      <c r="D14673" s="98" t="s">
        <v>50987</v>
      </c>
      <c r="E14673" t="s">
        <v>54860</v>
      </c>
    </row>
    <row r="14674" spans="1:5">
      <c r="A14674" s="98" t="s">
        <v>55199</v>
      </c>
      <c r="B14674" s="98" t="s">
        <v>32144</v>
      </c>
      <c r="C14674" s="98">
        <v>304341</v>
      </c>
      <c r="D14674" s="98" t="s">
        <v>50988</v>
      </c>
      <c r="E14674" t="s">
        <v>54860</v>
      </c>
    </row>
    <row r="14675" spans="1:5">
      <c r="A14675" s="98" t="s">
        <v>55199</v>
      </c>
      <c r="B14675" s="98" t="s">
        <v>32144</v>
      </c>
      <c r="C14675" s="98">
        <v>304342</v>
      </c>
      <c r="D14675" s="98" t="s">
        <v>50989</v>
      </c>
      <c r="E14675" t="s">
        <v>54860</v>
      </c>
    </row>
    <row r="14676" spans="1:5">
      <c r="A14676" s="98" t="s">
        <v>55199</v>
      </c>
      <c r="B14676" s="98" t="s">
        <v>32144</v>
      </c>
      <c r="C14676" s="98">
        <v>304343</v>
      </c>
      <c r="D14676" s="98" t="s">
        <v>50990</v>
      </c>
      <c r="E14676" t="s">
        <v>54860</v>
      </c>
    </row>
    <row r="14677" spans="1:5">
      <c r="A14677" s="98" t="s">
        <v>55199</v>
      </c>
      <c r="B14677" s="98" t="s">
        <v>32144</v>
      </c>
      <c r="C14677" s="98">
        <v>304344</v>
      </c>
      <c r="D14677" s="98" t="s">
        <v>50991</v>
      </c>
      <c r="E14677" t="s">
        <v>54860</v>
      </c>
    </row>
    <row r="14678" spans="1:5">
      <c r="A14678" s="98" t="s">
        <v>55199</v>
      </c>
      <c r="B14678" s="98" t="s">
        <v>32144</v>
      </c>
      <c r="C14678" s="98">
        <v>304345</v>
      </c>
      <c r="D14678" s="98" t="s">
        <v>50992</v>
      </c>
      <c r="E14678" t="s">
        <v>54860</v>
      </c>
    </row>
    <row r="14679" spans="1:5">
      <c r="A14679" s="98" t="s">
        <v>55199</v>
      </c>
      <c r="B14679" s="98" t="s">
        <v>32144</v>
      </c>
      <c r="C14679" s="98">
        <v>304346</v>
      </c>
      <c r="D14679" s="98" t="s">
        <v>50993</v>
      </c>
      <c r="E14679" t="s">
        <v>54860</v>
      </c>
    </row>
    <row r="14680" spans="1:5">
      <c r="A14680" s="98" t="s">
        <v>55199</v>
      </c>
      <c r="B14680" s="98" t="s">
        <v>32144</v>
      </c>
      <c r="C14680" s="98">
        <v>304347</v>
      </c>
      <c r="D14680" s="98" t="s">
        <v>50994</v>
      </c>
      <c r="E14680" t="s">
        <v>54860</v>
      </c>
    </row>
    <row r="14681" spans="1:5">
      <c r="A14681" s="98" t="s">
        <v>55199</v>
      </c>
      <c r="B14681" s="98" t="s">
        <v>32144</v>
      </c>
      <c r="C14681" s="98">
        <v>304348</v>
      </c>
      <c r="D14681" s="98" t="s">
        <v>50995</v>
      </c>
      <c r="E14681" t="s">
        <v>54860</v>
      </c>
    </row>
    <row r="14682" spans="1:5">
      <c r="A14682" s="98" t="s">
        <v>55199</v>
      </c>
      <c r="B14682" s="98" t="s">
        <v>32144</v>
      </c>
      <c r="C14682" s="98">
        <v>304349</v>
      </c>
      <c r="D14682" s="98" t="s">
        <v>50996</v>
      </c>
      <c r="E14682" t="s">
        <v>54860</v>
      </c>
    </row>
    <row r="14683" spans="1:5">
      <c r="A14683" s="98" t="s">
        <v>55199</v>
      </c>
      <c r="B14683" s="98" t="s">
        <v>32144</v>
      </c>
      <c r="C14683" s="98">
        <v>304350</v>
      </c>
      <c r="D14683" s="98" t="s">
        <v>50997</v>
      </c>
      <c r="E14683" t="s">
        <v>54860</v>
      </c>
    </row>
    <row r="14684" spans="1:5">
      <c r="A14684" s="98" t="s">
        <v>55199</v>
      </c>
      <c r="B14684" s="98" t="s">
        <v>32144</v>
      </c>
      <c r="C14684" s="98">
        <v>304351</v>
      </c>
      <c r="D14684" s="98" t="s">
        <v>50998</v>
      </c>
      <c r="E14684" t="s">
        <v>54860</v>
      </c>
    </row>
    <row r="14685" spans="1:5">
      <c r="A14685" s="98" t="s">
        <v>55199</v>
      </c>
      <c r="B14685" s="98" t="s">
        <v>32144</v>
      </c>
      <c r="C14685" s="98">
        <v>304353</v>
      </c>
      <c r="D14685" s="98" t="s">
        <v>50999</v>
      </c>
      <c r="E14685" t="s">
        <v>54860</v>
      </c>
    </row>
    <row r="14686" spans="1:5">
      <c r="A14686" s="98" t="s">
        <v>55199</v>
      </c>
      <c r="B14686" s="98" t="s">
        <v>32144</v>
      </c>
      <c r="C14686" s="98">
        <v>304354</v>
      </c>
      <c r="D14686" s="98" t="s">
        <v>51000</v>
      </c>
      <c r="E14686" t="s">
        <v>54860</v>
      </c>
    </row>
    <row r="14687" spans="1:5">
      <c r="A14687" s="98" t="s">
        <v>55199</v>
      </c>
      <c r="B14687" s="98" t="s">
        <v>32144</v>
      </c>
      <c r="C14687" s="98">
        <v>304355</v>
      </c>
      <c r="D14687" s="98" t="s">
        <v>51001</v>
      </c>
      <c r="E14687" t="s">
        <v>54860</v>
      </c>
    </row>
    <row r="14688" spans="1:5">
      <c r="A14688" s="98" t="s">
        <v>55199</v>
      </c>
      <c r="B14688" s="98" t="s">
        <v>32144</v>
      </c>
      <c r="C14688" s="98">
        <v>304356</v>
      </c>
      <c r="D14688" s="98" t="s">
        <v>51002</v>
      </c>
      <c r="E14688" t="s">
        <v>54860</v>
      </c>
    </row>
    <row r="14689" spans="1:5">
      <c r="A14689" s="98" t="s">
        <v>55199</v>
      </c>
      <c r="B14689" s="98" t="s">
        <v>32144</v>
      </c>
      <c r="C14689" s="98">
        <v>304357</v>
      </c>
      <c r="D14689" s="98" t="s">
        <v>51003</v>
      </c>
      <c r="E14689" t="s">
        <v>54860</v>
      </c>
    </row>
    <row r="14690" spans="1:5">
      <c r="A14690" s="98" t="s">
        <v>55199</v>
      </c>
      <c r="B14690" s="98" t="s">
        <v>32144</v>
      </c>
      <c r="C14690" s="98">
        <v>304358</v>
      </c>
      <c r="D14690" s="98" t="s">
        <v>51004</v>
      </c>
      <c r="E14690" t="s">
        <v>54860</v>
      </c>
    </row>
    <row r="14691" spans="1:5">
      <c r="A14691" s="98" t="s">
        <v>55199</v>
      </c>
      <c r="B14691" s="98" t="s">
        <v>32144</v>
      </c>
      <c r="C14691" s="98">
        <v>304359</v>
      </c>
      <c r="D14691" s="98" t="s">
        <v>51005</v>
      </c>
      <c r="E14691" t="s">
        <v>54860</v>
      </c>
    </row>
    <row r="14692" spans="1:5">
      <c r="A14692" s="98" t="s">
        <v>55199</v>
      </c>
      <c r="B14692" s="98" t="s">
        <v>32144</v>
      </c>
      <c r="C14692" s="98">
        <v>304360</v>
      </c>
      <c r="D14692" s="98" t="s">
        <v>51006</v>
      </c>
      <c r="E14692" t="s">
        <v>54860</v>
      </c>
    </row>
    <row r="14693" spans="1:5">
      <c r="A14693" s="98" t="s">
        <v>55199</v>
      </c>
      <c r="B14693" s="98" t="s">
        <v>32144</v>
      </c>
      <c r="C14693" s="98">
        <v>304361</v>
      </c>
      <c r="D14693" s="98" t="s">
        <v>51007</v>
      </c>
      <c r="E14693" t="s">
        <v>54860</v>
      </c>
    </row>
    <row r="14694" spans="1:5">
      <c r="A14694" s="98" t="s">
        <v>55199</v>
      </c>
      <c r="B14694" s="98" t="s">
        <v>32144</v>
      </c>
      <c r="C14694" s="98">
        <v>304362</v>
      </c>
      <c r="D14694" s="98" t="s">
        <v>51008</v>
      </c>
      <c r="E14694" t="s">
        <v>54860</v>
      </c>
    </row>
    <row r="14695" spans="1:5">
      <c r="A14695" s="98" t="s">
        <v>55199</v>
      </c>
      <c r="B14695" s="98" t="s">
        <v>32144</v>
      </c>
      <c r="C14695" s="98">
        <v>304363</v>
      </c>
      <c r="D14695" s="98" t="s">
        <v>51009</v>
      </c>
      <c r="E14695" t="s">
        <v>54860</v>
      </c>
    </row>
    <row r="14696" spans="1:5">
      <c r="A14696" s="98" t="s">
        <v>55199</v>
      </c>
      <c r="B14696" s="98" t="s">
        <v>32144</v>
      </c>
      <c r="C14696" s="98">
        <v>304364</v>
      </c>
      <c r="D14696" s="98" t="s">
        <v>51010</v>
      </c>
      <c r="E14696" t="s">
        <v>54860</v>
      </c>
    </row>
    <row r="14697" spans="1:5">
      <c r="A14697" s="98" t="s">
        <v>55199</v>
      </c>
      <c r="B14697" s="98" t="s">
        <v>32144</v>
      </c>
      <c r="C14697" s="98">
        <v>304365</v>
      </c>
      <c r="D14697" s="98" t="s">
        <v>51011</v>
      </c>
      <c r="E14697" t="s">
        <v>54860</v>
      </c>
    </row>
    <row r="14698" spans="1:5">
      <c r="A14698" s="98" t="s">
        <v>55199</v>
      </c>
      <c r="B14698" s="98" t="s">
        <v>32144</v>
      </c>
      <c r="C14698" s="98">
        <v>304366</v>
      </c>
      <c r="D14698" s="98" t="s">
        <v>51012</v>
      </c>
      <c r="E14698" t="s">
        <v>54860</v>
      </c>
    </row>
    <row r="14699" spans="1:5">
      <c r="A14699" s="98" t="s">
        <v>55199</v>
      </c>
      <c r="B14699" s="98" t="s">
        <v>32144</v>
      </c>
      <c r="C14699" s="98">
        <v>304367</v>
      </c>
      <c r="D14699" s="98" t="s">
        <v>51013</v>
      </c>
      <c r="E14699" t="s">
        <v>54860</v>
      </c>
    </row>
    <row r="14700" spans="1:5">
      <c r="A14700" s="98" t="s">
        <v>55199</v>
      </c>
      <c r="B14700" s="98" t="s">
        <v>32144</v>
      </c>
      <c r="C14700" s="98">
        <v>304368</v>
      </c>
      <c r="D14700" s="98" t="s">
        <v>51014</v>
      </c>
      <c r="E14700" t="s">
        <v>54860</v>
      </c>
    </row>
    <row r="14701" spans="1:5">
      <c r="A14701" s="98" t="s">
        <v>55199</v>
      </c>
      <c r="B14701" s="98" t="s">
        <v>32144</v>
      </c>
      <c r="C14701" s="98">
        <v>304369</v>
      </c>
      <c r="D14701" s="98" t="s">
        <v>51015</v>
      </c>
      <c r="E14701" t="s">
        <v>54860</v>
      </c>
    </row>
    <row r="14702" spans="1:5">
      <c r="A14702" s="98" t="s">
        <v>55199</v>
      </c>
      <c r="B14702" s="98" t="s">
        <v>32144</v>
      </c>
      <c r="C14702" s="98">
        <v>304370</v>
      </c>
      <c r="D14702" s="98" t="s">
        <v>51016</v>
      </c>
      <c r="E14702" t="s">
        <v>54860</v>
      </c>
    </row>
    <row r="14703" spans="1:5">
      <c r="A14703" s="98" t="s">
        <v>55199</v>
      </c>
      <c r="B14703" s="98" t="s">
        <v>32144</v>
      </c>
      <c r="C14703" s="98">
        <v>304371</v>
      </c>
      <c r="D14703" s="98" t="s">
        <v>51017</v>
      </c>
      <c r="E14703" t="s">
        <v>54860</v>
      </c>
    </row>
    <row r="14704" spans="1:5">
      <c r="A14704" s="98" t="s">
        <v>55199</v>
      </c>
      <c r="B14704" s="98" t="s">
        <v>32144</v>
      </c>
      <c r="C14704" s="98">
        <v>304372</v>
      </c>
      <c r="D14704" s="98" t="s">
        <v>51018</v>
      </c>
      <c r="E14704" t="s">
        <v>54860</v>
      </c>
    </row>
    <row r="14705" spans="1:5">
      <c r="A14705" s="98" t="s">
        <v>55199</v>
      </c>
      <c r="B14705" s="98" t="s">
        <v>32144</v>
      </c>
      <c r="C14705" s="98">
        <v>304373</v>
      </c>
      <c r="D14705" s="98" t="s">
        <v>51019</v>
      </c>
      <c r="E14705" t="s">
        <v>54860</v>
      </c>
    </row>
    <row r="14706" spans="1:5">
      <c r="A14706" s="98" t="s">
        <v>55199</v>
      </c>
      <c r="B14706" s="98" t="s">
        <v>32144</v>
      </c>
      <c r="C14706" s="98">
        <v>304374</v>
      </c>
      <c r="D14706" s="98" t="s">
        <v>51020</v>
      </c>
      <c r="E14706" t="s">
        <v>54860</v>
      </c>
    </row>
    <row r="14707" spans="1:5">
      <c r="A14707" s="98" t="s">
        <v>55199</v>
      </c>
      <c r="B14707" s="98" t="s">
        <v>32144</v>
      </c>
      <c r="C14707" s="98">
        <v>304375</v>
      </c>
      <c r="D14707" s="98" t="s">
        <v>51021</v>
      </c>
      <c r="E14707" t="s">
        <v>54860</v>
      </c>
    </row>
    <row r="14708" spans="1:5">
      <c r="A14708" s="98" t="s">
        <v>55199</v>
      </c>
      <c r="B14708" s="98" t="s">
        <v>32144</v>
      </c>
      <c r="C14708" s="98">
        <v>304376</v>
      </c>
      <c r="D14708" s="98" t="s">
        <v>46828</v>
      </c>
      <c r="E14708" t="s">
        <v>54860</v>
      </c>
    </row>
    <row r="14709" spans="1:5">
      <c r="A14709" s="98" t="s">
        <v>55199</v>
      </c>
      <c r="B14709" s="98" t="s">
        <v>32144</v>
      </c>
      <c r="C14709" s="98">
        <v>304377</v>
      </c>
      <c r="D14709" s="98" t="s">
        <v>51022</v>
      </c>
      <c r="E14709" t="s">
        <v>54860</v>
      </c>
    </row>
    <row r="14710" spans="1:5">
      <c r="A14710" s="98" t="s">
        <v>55199</v>
      </c>
      <c r="B14710" s="98" t="s">
        <v>32144</v>
      </c>
      <c r="C14710" s="98">
        <v>304378</v>
      </c>
      <c r="D14710" s="98" t="s">
        <v>51023</v>
      </c>
      <c r="E14710" t="s">
        <v>54860</v>
      </c>
    </row>
    <row r="14711" spans="1:5">
      <c r="A14711" s="98" t="s">
        <v>55199</v>
      </c>
      <c r="B14711" s="98" t="s">
        <v>32144</v>
      </c>
      <c r="C14711" s="98">
        <v>304379</v>
      </c>
      <c r="D14711" s="98" t="s">
        <v>46890</v>
      </c>
      <c r="E14711" t="s">
        <v>54860</v>
      </c>
    </row>
    <row r="14712" spans="1:5">
      <c r="A14712" s="98" t="s">
        <v>55199</v>
      </c>
      <c r="B14712" s="98" t="s">
        <v>32144</v>
      </c>
      <c r="C14712" s="98">
        <v>304380</v>
      </c>
      <c r="D14712" s="98" t="s">
        <v>51024</v>
      </c>
      <c r="E14712" t="s">
        <v>54860</v>
      </c>
    </row>
    <row r="14713" spans="1:5">
      <c r="A14713" s="98" t="s">
        <v>55199</v>
      </c>
      <c r="B14713" s="98" t="s">
        <v>32144</v>
      </c>
      <c r="C14713" s="98">
        <v>304381</v>
      </c>
      <c r="D14713" s="98" t="s">
        <v>51025</v>
      </c>
      <c r="E14713" t="s">
        <v>54860</v>
      </c>
    </row>
    <row r="14714" spans="1:5">
      <c r="A14714" s="98" t="s">
        <v>55199</v>
      </c>
      <c r="B14714" s="98" t="s">
        <v>32144</v>
      </c>
      <c r="C14714" s="98">
        <v>304382</v>
      </c>
      <c r="D14714" s="98" t="s">
        <v>51026</v>
      </c>
      <c r="E14714" t="s">
        <v>54860</v>
      </c>
    </row>
    <row r="14715" spans="1:5">
      <c r="A14715" s="98" t="s">
        <v>55199</v>
      </c>
      <c r="B14715" s="98" t="s">
        <v>32144</v>
      </c>
      <c r="C14715" s="98">
        <v>304383</v>
      </c>
      <c r="D14715" s="98" t="s">
        <v>51027</v>
      </c>
      <c r="E14715" t="s">
        <v>54860</v>
      </c>
    </row>
    <row r="14716" spans="1:5">
      <c r="A14716" s="98" t="s">
        <v>55199</v>
      </c>
      <c r="B14716" s="98" t="s">
        <v>32144</v>
      </c>
      <c r="C14716" s="98">
        <v>304384</v>
      </c>
      <c r="D14716" s="98" t="s">
        <v>51028</v>
      </c>
      <c r="E14716" t="s">
        <v>54860</v>
      </c>
    </row>
    <row r="14717" spans="1:5">
      <c r="A14717" s="98" t="s">
        <v>55199</v>
      </c>
      <c r="B14717" s="98" t="s">
        <v>32144</v>
      </c>
      <c r="C14717" s="98">
        <v>304385</v>
      </c>
      <c r="D14717" s="98" t="s">
        <v>51029</v>
      </c>
      <c r="E14717" t="s">
        <v>54860</v>
      </c>
    </row>
    <row r="14718" spans="1:5">
      <c r="A14718" s="98" t="s">
        <v>55199</v>
      </c>
      <c r="B14718" s="98" t="s">
        <v>32144</v>
      </c>
      <c r="C14718" s="98">
        <v>304386</v>
      </c>
      <c r="D14718" s="98" t="s">
        <v>51030</v>
      </c>
      <c r="E14718" t="s">
        <v>54860</v>
      </c>
    </row>
    <row r="14719" spans="1:5">
      <c r="A14719" s="98" t="s">
        <v>55199</v>
      </c>
      <c r="B14719" s="98" t="s">
        <v>32144</v>
      </c>
      <c r="C14719" s="98">
        <v>304387</v>
      </c>
      <c r="D14719" s="98" t="s">
        <v>51031</v>
      </c>
      <c r="E14719" t="s">
        <v>54860</v>
      </c>
    </row>
    <row r="14720" spans="1:5">
      <c r="A14720" s="98" t="s">
        <v>55199</v>
      </c>
      <c r="B14720" s="98" t="s">
        <v>32144</v>
      </c>
      <c r="C14720" s="98">
        <v>304388</v>
      </c>
      <c r="D14720" s="98" t="s">
        <v>51032</v>
      </c>
      <c r="E14720" t="s">
        <v>54860</v>
      </c>
    </row>
    <row r="14721" spans="1:5">
      <c r="A14721" s="98" t="s">
        <v>55199</v>
      </c>
      <c r="B14721" s="98" t="s">
        <v>32144</v>
      </c>
      <c r="C14721" s="98">
        <v>304389</v>
      </c>
      <c r="D14721" s="98" t="s">
        <v>51033</v>
      </c>
      <c r="E14721" t="s">
        <v>54860</v>
      </c>
    </row>
    <row r="14722" spans="1:5">
      <c r="A14722" s="98" t="s">
        <v>55199</v>
      </c>
      <c r="B14722" s="98" t="s">
        <v>32144</v>
      </c>
      <c r="C14722" s="98">
        <v>304390</v>
      </c>
      <c r="D14722" s="98" t="s">
        <v>51034</v>
      </c>
      <c r="E14722" t="s">
        <v>54860</v>
      </c>
    </row>
    <row r="14723" spans="1:5">
      <c r="A14723" s="98" t="s">
        <v>55199</v>
      </c>
      <c r="B14723" s="98" t="s">
        <v>32144</v>
      </c>
      <c r="C14723" s="98">
        <v>304391</v>
      </c>
      <c r="D14723" s="98" t="s">
        <v>51035</v>
      </c>
      <c r="E14723" t="s">
        <v>54860</v>
      </c>
    </row>
    <row r="14724" spans="1:5">
      <c r="A14724" s="98" t="s">
        <v>55199</v>
      </c>
      <c r="B14724" s="98" t="s">
        <v>32144</v>
      </c>
      <c r="C14724" s="98">
        <v>304392</v>
      </c>
      <c r="D14724" s="98" t="s">
        <v>51036</v>
      </c>
      <c r="E14724" t="s">
        <v>54860</v>
      </c>
    </row>
    <row r="14725" spans="1:5">
      <c r="A14725" s="98" t="s">
        <v>55199</v>
      </c>
      <c r="B14725" s="98" t="s">
        <v>32144</v>
      </c>
      <c r="C14725" s="98">
        <v>304393</v>
      </c>
      <c r="D14725" s="98" t="s">
        <v>49591</v>
      </c>
      <c r="E14725" t="s">
        <v>54860</v>
      </c>
    </row>
    <row r="14726" spans="1:5">
      <c r="A14726" s="98" t="s">
        <v>55199</v>
      </c>
      <c r="B14726" s="98" t="s">
        <v>32144</v>
      </c>
      <c r="C14726" s="98">
        <v>304394</v>
      </c>
      <c r="D14726" s="98" t="s">
        <v>51037</v>
      </c>
      <c r="E14726" t="s">
        <v>54860</v>
      </c>
    </row>
    <row r="14727" spans="1:5">
      <c r="A14727" s="98" t="s">
        <v>55199</v>
      </c>
      <c r="B14727" s="98" t="s">
        <v>32144</v>
      </c>
      <c r="C14727" s="98">
        <v>304395</v>
      </c>
      <c r="D14727" s="98" t="s">
        <v>51038</v>
      </c>
      <c r="E14727" t="s">
        <v>54860</v>
      </c>
    </row>
    <row r="14728" spans="1:5">
      <c r="A14728" s="98" t="s">
        <v>55199</v>
      </c>
      <c r="B14728" s="98" t="s">
        <v>32144</v>
      </c>
      <c r="C14728" s="98">
        <v>304396</v>
      </c>
      <c r="D14728" s="98" t="s">
        <v>51039</v>
      </c>
      <c r="E14728" t="s">
        <v>54860</v>
      </c>
    </row>
    <row r="14729" spans="1:5">
      <c r="A14729" s="98" t="s">
        <v>55199</v>
      </c>
      <c r="B14729" s="98" t="s">
        <v>32144</v>
      </c>
      <c r="C14729" s="98">
        <v>304397</v>
      </c>
      <c r="D14729" s="98" t="s">
        <v>51040</v>
      </c>
      <c r="E14729" t="s">
        <v>54860</v>
      </c>
    </row>
    <row r="14730" spans="1:5">
      <c r="A14730" s="98" t="s">
        <v>55199</v>
      </c>
      <c r="B14730" s="98" t="s">
        <v>32144</v>
      </c>
      <c r="C14730" s="98">
        <v>304398</v>
      </c>
      <c r="D14730" s="98" t="s">
        <v>51041</v>
      </c>
      <c r="E14730" t="s">
        <v>54860</v>
      </c>
    </row>
    <row r="14731" spans="1:5">
      <c r="A14731" s="98" t="s">
        <v>55199</v>
      </c>
      <c r="B14731" s="98" t="s">
        <v>32144</v>
      </c>
      <c r="C14731" s="98">
        <v>304399</v>
      </c>
      <c r="D14731" s="98" t="s">
        <v>51042</v>
      </c>
      <c r="E14731" t="s">
        <v>54860</v>
      </c>
    </row>
    <row r="14732" spans="1:5">
      <c r="A14732" s="98" t="s">
        <v>55199</v>
      </c>
      <c r="B14732" s="98" t="s">
        <v>32144</v>
      </c>
      <c r="C14732" s="98">
        <v>316201</v>
      </c>
      <c r="D14732" s="98" t="s">
        <v>51043</v>
      </c>
      <c r="E14732" t="s">
        <v>54860</v>
      </c>
    </row>
    <row r="14733" spans="1:5">
      <c r="A14733" s="98" t="s">
        <v>55199</v>
      </c>
      <c r="B14733" s="98" t="s">
        <v>32144</v>
      </c>
      <c r="C14733" s="98">
        <v>316202</v>
      </c>
      <c r="D14733" s="98" t="s">
        <v>51044</v>
      </c>
      <c r="E14733" t="s">
        <v>54860</v>
      </c>
    </row>
    <row r="14734" spans="1:5">
      <c r="A14734" s="98" t="s">
        <v>55199</v>
      </c>
      <c r="B14734" s="98" t="s">
        <v>32144</v>
      </c>
      <c r="C14734" s="98">
        <v>316203</v>
      </c>
      <c r="D14734" s="98" t="s">
        <v>51045</v>
      </c>
      <c r="E14734" t="s">
        <v>54860</v>
      </c>
    </row>
    <row r="14735" spans="1:5">
      <c r="A14735" s="98" t="s">
        <v>55199</v>
      </c>
      <c r="B14735" s="98" t="s">
        <v>32144</v>
      </c>
      <c r="C14735" s="98">
        <v>316204</v>
      </c>
      <c r="D14735" s="98" t="s">
        <v>51046</v>
      </c>
      <c r="E14735" t="s">
        <v>54860</v>
      </c>
    </row>
    <row r="14736" spans="1:5">
      <c r="A14736" s="98" t="s">
        <v>55199</v>
      </c>
      <c r="B14736" s="98" t="s">
        <v>32144</v>
      </c>
      <c r="C14736" s="98">
        <v>316205</v>
      </c>
      <c r="D14736" s="98" t="s">
        <v>43562</v>
      </c>
      <c r="E14736" t="s">
        <v>54860</v>
      </c>
    </row>
    <row r="14737" spans="1:5">
      <c r="A14737" s="98" t="s">
        <v>55199</v>
      </c>
      <c r="B14737" s="98" t="s">
        <v>32144</v>
      </c>
      <c r="C14737" s="98">
        <v>316206</v>
      </c>
      <c r="D14737" s="98" t="s">
        <v>51047</v>
      </c>
      <c r="E14737" t="s">
        <v>54860</v>
      </c>
    </row>
    <row r="14738" spans="1:5">
      <c r="A14738" s="98" t="s">
        <v>55199</v>
      </c>
      <c r="B14738" s="98" t="s">
        <v>32144</v>
      </c>
      <c r="C14738" s="98">
        <v>316207</v>
      </c>
      <c r="D14738" s="98" t="s">
        <v>48209</v>
      </c>
      <c r="E14738" t="s">
        <v>54860</v>
      </c>
    </row>
    <row r="14739" spans="1:5">
      <c r="A14739" s="98" t="s">
        <v>55199</v>
      </c>
      <c r="B14739" s="98" t="s">
        <v>32144</v>
      </c>
      <c r="C14739" s="98">
        <v>316208</v>
      </c>
      <c r="D14739" s="98" t="s">
        <v>51048</v>
      </c>
      <c r="E14739" t="s">
        <v>54860</v>
      </c>
    </row>
    <row r="14740" spans="1:5">
      <c r="A14740" s="98" t="s">
        <v>55199</v>
      </c>
      <c r="B14740" s="98" t="s">
        <v>32144</v>
      </c>
      <c r="C14740" s="98">
        <v>316210</v>
      </c>
      <c r="D14740" s="98" t="s">
        <v>51049</v>
      </c>
      <c r="E14740" t="s">
        <v>54860</v>
      </c>
    </row>
    <row r="14741" spans="1:5">
      <c r="A14741" s="98" t="s">
        <v>55199</v>
      </c>
      <c r="B14741" s="98" t="s">
        <v>32144</v>
      </c>
      <c r="C14741" s="98">
        <v>316211</v>
      </c>
      <c r="D14741" s="98" t="s">
        <v>51050</v>
      </c>
      <c r="E14741" t="s">
        <v>54860</v>
      </c>
    </row>
    <row r="14742" spans="1:5">
      <c r="A14742" s="98" t="s">
        <v>55199</v>
      </c>
      <c r="B14742" s="98" t="s">
        <v>32144</v>
      </c>
      <c r="C14742" s="98">
        <v>316212</v>
      </c>
      <c r="D14742" s="98" t="s">
        <v>51051</v>
      </c>
      <c r="E14742" t="s">
        <v>54860</v>
      </c>
    </row>
    <row r="14743" spans="1:5">
      <c r="A14743" s="98" t="s">
        <v>55199</v>
      </c>
      <c r="B14743" s="98" t="s">
        <v>32144</v>
      </c>
      <c r="C14743" s="98">
        <v>316213</v>
      </c>
      <c r="D14743" s="98" t="s">
        <v>51052</v>
      </c>
      <c r="E14743" t="s">
        <v>54860</v>
      </c>
    </row>
    <row r="14744" spans="1:5">
      <c r="A14744" s="98" t="s">
        <v>55199</v>
      </c>
      <c r="B14744" s="98" t="s">
        <v>32144</v>
      </c>
      <c r="C14744" s="98">
        <v>316214</v>
      </c>
      <c r="D14744" s="98" t="s">
        <v>51053</v>
      </c>
      <c r="E14744" t="s">
        <v>54860</v>
      </c>
    </row>
    <row r="14745" spans="1:5">
      <c r="A14745" s="98" t="s">
        <v>55199</v>
      </c>
      <c r="B14745" s="98" t="s">
        <v>32144</v>
      </c>
      <c r="C14745" s="98">
        <v>330520</v>
      </c>
      <c r="D14745" s="98" t="s">
        <v>51054</v>
      </c>
      <c r="E14745" t="s">
        <v>54860</v>
      </c>
    </row>
    <row r="14746" spans="1:5">
      <c r="A14746" s="98" t="s">
        <v>55199</v>
      </c>
      <c r="B14746" s="98" t="s">
        <v>32144</v>
      </c>
      <c r="C14746" s="98">
        <v>341409</v>
      </c>
      <c r="D14746" s="98" t="s">
        <v>51055</v>
      </c>
      <c r="E14746" t="s">
        <v>54860</v>
      </c>
    </row>
    <row r="14747" spans="1:5">
      <c r="A14747" s="98" t="s">
        <v>55199</v>
      </c>
      <c r="B14747" s="98" t="s">
        <v>32144</v>
      </c>
      <c r="C14747" s="98">
        <v>403736</v>
      </c>
      <c r="D14747" s="98" t="s">
        <v>51056</v>
      </c>
      <c r="E14747" t="s">
        <v>54860</v>
      </c>
    </row>
    <row r="14748" spans="1:5">
      <c r="A14748" s="98" t="s">
        <v>55199</v>
      </c>
      <c r="B14748" s="98" t="s">
        <v>32144</v>
      </c>
      <c r="C14748" s="98">
        <v>403760</v>
      </c>
      <c r="D14748" s="98" t="s">
        <v>51057</v>
      </c>
      <c r="E14748" t="s">
        <v>54860</v>
      </c>
    </row>
    <row r="14749" spans="1:5">
      <c r="A14749" s="98" t="s">
        <v>55199</v>
      </c>
      <c r="B14749" s="98" t="s">
        <v>32144</v>
      </c>
      <c r="C14749" s="98">
        <v>403767</v>
      </c>
      <c r="D14749" s="98" t="s">
        <v>51058</v>
      </c>
      <c r="E14749" t="s">
        <v>54860</v>
      </c>
    </row>
    <row r="14750" spans="1:5">
      <c r="A14750" s="98" t="s">
        <v>55199</v>
      </c>
      <c r="B14750" s="98" t="s">
        <v>32144</v>
      </c>
      <c r="C14750" s="98">
        <v>403776</v>
      </c>
      <c r="D14750" s="98" t="s">
        <v>51059</v>
      </c>
      <c r="E14750" t="s">
        <v>54860</v>
      </c>
    </row>
    <row r="14751" spans="1:5">
      <c r="A14751" s="98" t="s">
        <v>55199</v>
      </c>
      <c r="B14751" s="98" t="s">
        <v>32144</v>
      </c>
      <c r="C14751" s="98">
        <v>403778</v>
      </c>
      <c r="D14751" s="98" t="s">
        <v>51060</v>
      </c>
      <c r="E14751" t="s">
        <v>54860</v>
      </c>
    </row>
    <row r="14752" spans="1:5">
      <c r="A14752" s="98" t="s">
        <v>55199</v>
      </c>
      <c r="B14752" s="98" t="s">
        <v>32144</v>
      </c>
      <c r="C14752" s="98">
        <v>403795</v>
      </c>
      <c r="D14752" s="98" t="s">
        <v>51061</v>
      </c>
      <c r="E14752" t="s">
        <v>54860</v>
      </c>
    </row>
    <row r="14753" spans="1:5">
      <c r="A14753" s="98" t="s">
        <v>55199</v>
      </c>
      <c r="B14753" s="98" t="s">
        <v>32144</v>
      </c>
      <c r="C14753" s="98">
        <v>403798</v>
      </c>
      <c r="D14753" s="98" t="s">
        <v>51062</v>
      </c>
      <c r="E14753" t="s">
        <v>54860</v>
      </c>
    </row>
    <row r="14754" spans="1:5">
      <c r="A14754" s="98" t="s">
        <v>55199</v>
      </c>
      <c r="B14754" s="98" t="s">
        <v>32144</v>
      </c>
      <c r="C14754" s="98">
        <v>403804</v>
      </c>
      <c r="D14754" s="98" t="s">
        <v>51063</v>
      </c>
      <c r="E14754" t="s">
        <v>54860</v>
      </c>
    </row>
    <row r="14755" spans="1:5">
      <c r="A14755" s="98" t="s">
        <v>55199</v>
      </c>
      <c r="B14755" s="98" t="s">
        <v>32144</v>
      </c>
      <c r="C14755" s="98">
        <v>403805</v>
      </c>
      <c r="D14755" s="98" t="s">
        <v>51064</v>
      </c>
      <c r="E14755" t="s">
        <v>54860</v>
      </c>
    </row>
    <row r="14756" spans="1:5">
      <c r="A14756" s="98" t="s">
        <v>55199</v>
      </c>
      <c r="B14756" s="98" t="s">
        <v>32144</v>
      </c>
      <c r="C14756" s="98">
        <v>403830</v>
      </c>
      <c r="D14756" s="98" t="s">
        <v>51065</v>
      </c>
      <c r="E14756" t="s">
        <v>54860</v>
      </c>
    </row>
    <row r="14757" spans="1:5">
      <c r="A14757" s="98" t="s">
        <v>55199</v>
      </c>
      <c r="B14757" s="98" t="s">
        <v>32144</v>
      </c>
      <c r="C14757" s="98">
        <v>403868</v>
      </c>
      <c r="D14757" s="98" t="s">
        <v>51066</v>
      </c>
      <c r="E14757" t="s">
        <v>54860</v>
      </c>
    </row>
    <row r="14758" spans="1:5">
      <c r="A14758" s="98" t="s">
        <v>55199</v>
      </c>
      <c r="B14758" s="98" t="s">
        <v>32144</v>
      </c>
      <c r="C14758" s="98">
        <v>405429</v>
      </c>
      <c r="D14758" s="98" t="s">
        <v>51067</v>
      </c>
      <c r="E14758" t="s">
        <v>54860</v>
      </c>
    </row>
    <row r="14759" spans="1:5">
      <c r="A14759" s="98" t="s">
        <v>55199</v>
      </c>
      <c r="B14759" s="98" t="s">
        <v>32144</v>
      </c>
      <c r="C14759" s="98">
        <v>405431</v>
      </c>
      <c r="D14759" s="98" t="s">
        <v>32384</v>
      </c>
      <c r="E14759" t="s">
        <v>54860</v>
      </c>
    </row>
    <row r="14760" spans="1:5">
      <c r="A14760" s="98" t="s">
        <v>55199</v>
      </c>
      <c r="B14760" s="98" t="s">
        <v>32144</v>
      </c>
      <c r="C14760" s="98">
        <v>405433</v>
      </c>
      <c r="D14760" s="98" t="s">
        <v>32385</v>
      </c>
      <c r="E14760" t="s">
        <v>54860</v>
      </c>
    </row>
    <row r="14761" spans="1:5">
      <c r="A14761" s="98" t="s">
        <v>55199</v>
      </c>
      <c r="B14761" s="98" t="s">
        <v>32144</v>
      </c>
      <c r="C14761" s="98">
        <v>405434</v>
      </c>
      <c r="D14761" s="98" t="s">
        <v>32386</v>
      </c>
      <c r="E14761" t="s">
        <v>54860</v>
      </c>
    </row>
    <row r="14762" spans="1:5">
      <c r="A14762" s="98" t="s">
        <v>55199</v>
      </c>
      <c r="B14762" s="98" t="s">
        <v>32144</v>
      </c>
      <c r="C14762" s="98">
        <v>405435</v>
      </c>
      <c r="D14762" s="98" t="s">
        <v>32387</v>
      </c>
      <c r="E14762" t="s">
        <v>54860</v>
      </c>
    </row>
    <row r="14763" spans="1:5">
      <c r="A14763" s="98" t="s">
        <v>55199</v>
      </c>
      <c r="B14763" s="98" t="s">
        <v>32144</v>
      </c>
      <c r="C14763" s="98">
        <v>405438</v>
      </c>
      <c r="D14763" s="98" t="s">
        <v>32389</v>
      </c>
      <c r="E14763" t="s">
        <v>54860</v>
      </c>
    </row>
    <row r="14764" spans="1:5">
      <c r="A14764" s="98" t="s">
        <v>55199</v>
      </c>
      <c r="B14764" s="98" t="s">
        <v>32144</v>
      </c>
      <c r="C14764" s="98">
        <v>405439</v>
      </c>
      <c r="D14764" s="98" t="s">
        <v>32390</v>
      </c>
      <c r="E14764" t="s">
        <v>54860</v>
      </c>
    </row>
    <row r="14765" spans="1:5">
      <c r="A14765" s="98" t="s">
        <v>55199</v>
      </c>
      <c r="B14765" s="98" t="s">
        <v>32144</v>
      </c>
      <c r="C14765" s="98">
        <v>405445</v>
      </c>
      <c r="D14765" s="98" t="s">
        <v>51068</v>
      </c>
      <c r="E14765" t="s">
        <v>54860</v>
      </c>
    </row>
    <row r="14766" spans="1:5">
      <c r="A14766" s="98" t="s">
        <v>55199</v>
      </c>
      <c r="B14766" s="98" t="s">
        <v>32144</v>
      </c>
      <c r="C14766" s="98">
        <v>405453</v>
      </c>
      <c r="D14766" s="98" t="s">
        <v>32397</v>
      </c>
      <c r="E14766" t="s">
        <v>54860</v>
      </c>
    </row>
    <row r="14767" spans="1:5">
      <c r="A14767" s="98" t="s">
        <v>55199</v>
      </c>
      <c r="B14767" s="98" t="s">
        <v>32144</v>
      </c>
      <c r="C14767" s="98">
        <v>405454</v>
      </c>
      <c r="D14767" s="98" t="s">
        <v>51069</v>
      </c>
      <c r="E14767" t="s">
        <v>54860</v>
      </c>
    </row>
    <row r="14768" spans="1:5">
      <c r="A14768" s="98" t="s">
        <v>55199</v>
      </c>
      <c r="B14768" s="98" t="s">
        <v>32144</v>
      </c>
      <c r="C14768" s="98">
        <v>405455</v>
      </c>
      <c r="D14768" s="98" t="s">
        <v>51070</v>
      </c>
      <c r="E14768" t="s">
        <v>54860</v>
      </c>
    </row>
    <row r="14769" spans="1:5">
      <c r="A14769" s="98" t="s">
        <v>55199</v>
      </c>
      <c r="B14769" s="98" t="s">
        <v>32144</v>
      </c>
      <c r="C14769" s="98">
        <v>405458</v>
      </c>
      <c r="D14769" s="98" t="s">
        <v>32399</v>
      </c>
      <c r="E14769" t="s">
        <v>54860</v>
      </c>
    </row>
    <row r="14770" spans="1:5">
      <c r="A14770" s="98" t="s">
        <v>55199</v>
      </c>
      <c r="B14770" s="98" t="s">
        <v>32144</v>
      </c>
      <c r="C14770" s="98">
        <v>405459</v>
      </c>
      <c r="D14770" s="98" t="s">
        <v>32400</v>
      </c>
      <c r="E14770" t="s">
        <v>54860</v>
      </c>
    </row>
    <row r="14771" spans="1:5">
      <c r="A14771" s="98" t="s">
        <v>55199</v>
      </c>
      <c r="B14771" s="98" t="s">
        <v>32144</v>
      </c>
      <c r="C14771" s="98">
        <v>405460</v>
      </c>
      <c r="D14771" s="98" t="s">
        <v>32401</v>
      </c>
      <c r="E14771" t="s">
        <v>54860</v>
      </c>
    </row>
    <row r="14772" spans="1:5">
      <c r="A14772" s="98" t="s">
        <v>55199</v>
      </c>
      <c r="B14772" s="98" t="s">
        <v>32144</v>
      </c>
      <c r="C14772" s="98">
        <v>405462</v>
      </c>
      <c r="D14772" s="98" t="s">
        <v>32402</v>
      </c>
      <c r="E14772" t="s">
        <v>54860</v>
      </c>
    </row>
    <row r="14773" spans="1:5">
      <c r="A14773" s="98" t="s">
        <v>55199</v>
      </c>
      <c r="B14773" s="98" t="s">
        <v>32144</v>
      </c>
      <c r="C14773" s="98">
        <v>405469</v>
      </c>
      <c r="D14773" s="98" t="s">
        <v>32406</v>
      </c>
      <c r="E14773" t="s">
        <v>54860</v>
      </c>
    </row>
    <row r="14774" spans="1:5">
      <c r="A14774" s="98" t="s">
        <v>55199</v>
      </c>
      <c r="B14774" s="98" t="s">
        <v>32144</v>
      </c>
      <c r="C14774" s="98">
        <v>405470</v>
      </c>
      <c r="D14774" s="98" t="s">
        <v>51071</v>
      </c>
      <c r="E14774" t="s">
        <v>54860</v>
      </c>
    </row>
    <row r="14775" spans="1:5">
      <c r="A14775" s="98" t="s">
        <v>55199</v>
      </c>
      <c r="B14775" s="98" t="s">
        <v>32144</v>
      </c>
      <c r="C14775" s="98">
        <v>405472</v>
      </c>
      <c r="D14775" s="98" t="s">
        <v>32409</v>
      </c>
      <c r="E14775" t="s">
        <v>54860</v>
      </c>
    </row>
    <row r="14776" spans="1:5">
      <c r="A14776" s="98" t="s">
        <v>55199</v>
      </c>
      <c r="B14776" s="98" t="s">
        <v>32144</v>
      </c>
      <c r="C14776" s="98">
        <v>405473</v>
      </c>
      <c r="D14776" s="98" t="s">
        <v>51072</v>
      </c>
      <c r="E14776" t="s">
        <v>54860</v>
      </c>
    </row>
    <row r="14777" spans="1:5">
      <c r="A14777" s="98" t="s">
        <v>55199</v>
      </c>
      <c r="B14777" s="98" t="s">
        <v>32144</v>
      </c>
      <c r="C14777" s="98">
        <v>405474</v>
      </c>
      <c r="D14777" s="98" t="s">
        <v>32410</v>
      </c>
      <c r="E14777" t="s">
        <v>54860</v>
      </c>
    </row>
    <row r="14778" spans="1:5">
      <c r="A14778" s="98" t="s">
        <v>55199</v>
      </c>
      <c r="B14778" s="98" t="s">
        <v>32144</v>
      </c>
      <c r="C14778" s="98">
        <v>405476</v>
      </c>
      <c r="D14778" s="98" t="s">
        <v>51073</v>
      </c>
      <c r="E14778" t="s">
        <v>54860</v>
      </c>
    </row>
    <row r="14779" spans="1:5">
      <c r="A14779" s="98" t="s">
        <v>55199</v>
      </c>
      <c r="B14779" s="98" t="s">
        <v>32144</v>
      </c>
      <c r="C14779" s="98">
        <v>405477</v>
      </c>
      <c r="D14779" s="98" t="s">
        <v>32412</v>
      </c>
      <c r="E14779" t="s">
        <v>54860</v>
      </c>
    </row>
    <row r="14780" spans="1:5">
      <c r="A14780" s="98" t="s">
        <v>55199</v>
      </c>
      <c r="B14780" s="98" t="s">
        <v>32144</v>
      </c>
      <c r="C14780" s="98">
        <v>405479</v>
      </c>
      <c r="D14780" s="98" t="s">
        <v>32413</v>
      </c>
      <c r="E14780" t="s">
        <v>54860</v>
      </c>
    </row>
    <row r="14781" spans="1:5">
      <c r="A14781" s="98" t="s">
        <v>55199</v>
      </c>
      <c r="B14781" s="98" t="s">
        <v>32144</v>
      </c>
      <c r="C14781" s="98">
        <v>405480</v>
      </c>
      <c r="D14781" s="98" t="s">
        <v>32414</v>
      </c>
      <c r="E14781" t="s">
        <v>54860</v>
      </c>
    </row>
    <row r="14782" spans="1:5">
      <c r="A14782" s="98" t="s">
        <v>55199</v>
      </c>
      <c r="B14782" s="98" t="s">
        <v>32144</v>
      </c>
      <c r="C14782" s="98">
        <v>405481</v>
      </c>
      <c r="D14782" s="98" t="s">
        <v>51074</v>
      </c>
      <c r="E14782" t="s">
        <v>54860</v>
      </c>
    </row>
    <row r="14783" spans="1:5">
      <c r="A14783" s="98" t="s">
        <v>55199</v>
      </c>
      <c r="B14783" s="98" t="s">
        <v>32144</v>
      </c>
      <c r="C14783" s="98">
        <v>405486</v>
      </c>
      <c r="D14783" s="98" t="s">
        <v>32417</v>
      </c>
      <c r="E14783" t="s">
        <v>54860</v>
      </c>
    </row>
    <row r="14784" spans="1:5">
      <c r="A14784" s="98" t="s">
        <v>55199</v>
      </c>
      <c r="B14784" s="98" t="s">
        <v>32144</v>
      </c>
      <c r="C14784" s="98">
        <v>405487</v>
      </c>
      <c r="D14784" s="98" t="s">
        <v>32418</v>
      </c>
      <c r="E14784" t="s">
        <v>54860</v>
      </c>
    </row>
    <row r="14785" spans="1:5">
      <c r="A14785" s="98" t="s">
        <v>55199</v>
      </c>
      <c r="B14785" s="98" t="s">
        <v>32144</v>
      </c>
      <c r="C14785" s="98">
        <v>405489</v>
      </c>
      <c r="D14785" s="98" t="s">
        <v>32420</v>
      </c>
      <c r="E14785" t="s">
        <v>54860</v>
      </c>
    </row>
    <row r="14786" spans="1:5">
      <c r="A14786" s="98" t="s">
        <v>55199</v>
      </c>
      <c r="B14786" s="98" t="s">
        <v>32144</v>
      </c>
      <c r="C14786" s="98">
        <v>405491</v>
      </c>
      <c r="D14786" s="98" t="s">
        <v>32422</v>
      </c>
      <c r="E14786" t="s">
        <v>54860</v>
      </c>
    </row>
    <row r="14787" spans="1:5">
      <c r="A14787" s="98" t="s">
        <v>55199</v>
      </c>
      <c r="B14787" s="98" t="s">
        <v>32144</v>
      </c>
      <c r="C14787" s="98">
        <v>405492</v>
      </c>
      <c r="D14787" s="98" t="s">
        <v>51075</v>
      </c>
      <c r="E14787" t="s">
        <v>54860</v>
      </c>
    </row>
    <row r="14788" spans="1:5">
      <c r="A14788" s="98" t="s">
        <v>55199</v>
      </c>
      <c r="B14788" s="98" t="s">
        <v>32144</v>
      </c>
      <c r="C14788" s="98">
        <v>405494</v>
      </c>
      <c r="D14788" s="98" t="s">
        <v>32425</v>
      </c>
      <c r="E14788" t="s">
        <v>54860</v>
      </c>
    </row>
    <row r="14789" spans="1:5">
      <c r="A14789" s="98" t="s">
        <v>55199</v>
      </c>
      <c r="B14789" s="98" t="s">
        <v>32144</v>
      </c>
      <c r="C14789" s="98">
        <v>405495</v>
      </c>
      <c r="D14789" s="98" t="s">
        <v>51076</v>
      </c>
      <c r="E14789" t="s">
        <v>54860</v>
      </c>
    </row>
    <row r="14790" spans="1:5">
      <c r="A14790" s="98" t="s">
        <v>55199</v>
      </c>
      <c r="B14790" s="98" t="s">
        <v>32144</v>
      </c>
      <c r="C14790" s="98">
        <v>405499</v>
      </c>
      <c r="D14790" s="98" t="s">
        <v>32428</v>
      </c>
      <c r="E14790" t="s">
        <v>54860</v>
      </c>
    </row>
    <row r="14791" spans="1:5">
      <c r="A14791" s="98" t="s">
        <v>55199</v>
      </c>
      <c r="B14791" s="98" t="s">
        <v>32144</v>
      </c>
      <c r="C14791" s="98">
        <v>405500</v>
      </c>
      <c r="D14791" s="98" t="s">
        <v>32429</v>
      </c>
      <c r="E14791" t="s">
        <v>54860</v>
      </c>
    </row>
    <row r="14792" spans="1:5">
      <c r="A14792" s="98" t="s">
        <v>55199</v>
      </c>
      <c r="B14792" s="98" t="s">
        <v>32144</v>
      </c>
      <c r="C14792" s="98">
        <v>405505</v>
      </c>
      <c r="D14792" s="98" t="s">
        <v>32433</v>
      </c>
      <c r="E14792" t="s">
        <v>54860</v>
      </c>
    </row>
    <row r="14793" spans="1:5">
      <c r="A14793" s="98" t="s">
        <v>55199</v>
      </c>
      <c r="B14793" s="98" t="s">
        <v>32144</v>
      </c>
      <c r="C14793" s="98">
        <v>405508</v>
      </c>
      <c r="D14793" s="98" t="s">
        <v>51077</v>
      </c>
      <c r="E14793" t="s">
        <v>54860</v>
      </c>
    </row>
    <row r="14794" spans="1:5">
      <c r="A14794" s="98" t="s">
        <v>55199</v>
      </c>
      <c r="B14794" s="98" t="s">
        <v>32144</v>
      </c>
      <c r="C14794" s="98">
        <v>405510</v>
      </c>
      <c r="D14794" s="98" t="s">
        <v>51078</v>
      </c>
      <c r="E14794" t="s">
        <v>54860</v>
      </c>
    </row>
    <row r="14795" spans="1:5">
      <c r="A14795" s="98" t="s">
        <v>55199</v>
      </c>
      <c r="B14795" s="98" t="s">
        <v>32144</v>
      </c>
      <c r="C14795" s="98">
        <v>405512</v>
      </c>
      <c r="D14795" s="98" t="s">
        <v>51079</v>
      </c>
      <c r="E14795" t="s">
        <v>54860</v>
      </c>
    </row>
    <row r="14796" spans="1:5">
      <c r="A14796" s="98" t="s">
        <v>55199</v>
      </c>
      <c r="B14796" s="98" t="s">
        <v>32144</v>
      </c>
      <c r="C14796" s="98">
        <v>405516</v>
      </c>
      <c r="D14796" s="98" t="s">
        <v>51080</v>
      </c>
      <c r="E14796" t="s">
        <v>54860</v>
      </c>
    </row>
    <row r="14797" spans="1:5">
      <c r="A14797" s="98" t="s">
        <v>55199</v>
      </c>
      <c r="B14797" s="98" t="s">
        <v>32144</v>
      </c>
      <c r="C14797" s="98">
        <v>405518</v>
      </c>
      <c r="D14797" s="98" t="s">
        <v>32440</v>
      </c>
      <c r="E14797" t="s">
        <v>54860</v>
      </c>
    </row>
    <row r="14798" spans="1:5">
      <c r="A14798" s="98" t="s">
        <v>55199</v>
      </c>
      <c r="B14798" s="98" t="s">
        <v>32144</v>
      </c>
      <c r="C14798" s="98">
        <v>405527</v>
      </c>
      <c r="D14798" s="98" t="s">
        <v>32444</v>
      </c>
      <c r="E14798" t="s">
        <v>54860</v>
      </c>
    </row>
    <row r="14799" spans="1:5">
      <c r="A14799" s="98" t="s">
        <v>55199</v>
      </c>
      <c r="B14799" s="98" t="s">
        <v>32144</v>
      </c>
      <c r="C14799" s="98">
        <v>405530</v>
      </c>
      <c r="D14799" s="98" t="s">
        <v>32447</v>
      </c>
      <c r="E14799" t="s">
        <v>54860</v>
      </c>
    </row>
    <row r="14800" spans="1:5">
      <c r="A14800" s="98" t="s">
        <v>55199</v>
      </c>
      <c r="B14800" s="98" t="s">
        <v>32144</v>
      </c>
      <c r="C14800" s="98">
        <v>405536</v>
      </c>
      <c r="D14800" s="98" t="s">
        <v>32452</v>
      </c>
      <c r="E14800" t="s">
        <v>54860</v>
      </c>
    </row>
    <row r="14801" spans="1:5">
      <c r="A14801" s="98" t="s">
        <v>55199</v>
      </c>
      <c r="B14801" s="98" t="s">
        <v>32144</v>
      </c>
      <c r="C14801" s="98">
        <v>405542</v>
      </c>
      <c r="D14801" s="98" t="s">
        <v>32455</v>
      </c>
      <c r="E14801" t="s">
        <v>54860</v>
      </c>
    </row>
    <row r="14802" spans="1:5">
      <c r="A14802" s="98" t="s">
        <v>55199</v>
      </c>
      <c r="B14802" s="98" t="s">
        <v>32144</v>
      </c>
      <c r="C14802" s="98">
        <v>405548</v>
      </c>
      <c r="D14802" s="98" t="s">
        <v>32459</v>
      </c>
      <c r="E14802" t="s">
        <v>54860</v>
      </c>
    </row>
    <row r="14803" spans="1:5">
      <c r="A14803" s="98" t="s">
        <v>55199</v>
      </c>
      <c r="B14803" s="98" t="s">
        <v>32144</v>
      </c>
      <c r="C14803" s="98">
        <v>405551</v>
      </c>
      <c r="D14803" s="98" t="s">
        <v>32462</v>
      </c>
      <c r="E14803" t="s">
        <v>54860</v>
      </c>
    </row>
    <row r="14804" spans="1:5">
      <c r="A14804" s="98" t="s">
        <v>55199</v>
      </c>
      <c r="B14804" s="98" t="s">
        <v>32144</v>
      </c>
      <c r="C14804" s="98">
        <v>405552</v>
      </c>
      <c r="D14804" s="98" t="s">
        <v>32463</v>
      </c>
      <c r="E14804" t="s">
        <v>54860</v>
      </c>
    </row>
    <row r="14805" spans="1:5">
      <c r="A14805" s="98" t="s">
        <v>55199</v>
      </c>
      <c r="B14805" s="98" t="s">
        <v>32144</v>
      </c>
      <c r="C14805" s="98">
        <v>405555</v>
      </c>
      <c r="D14805" s="98" t="s">
        <v>32465</v>
      </c>
      <c r="E14805" t="s">
        <v>54860</v>
      </c>
    </row>
    <row r="14806" spans="1:5">
      <c r="A14806" s="98" t="s">
        <v>55199</v>
      </c>
      <c r="B14806" s="98" t="s">
        <v>32144</v>
      </c>
      <c r="C14806" s="98">
        <v>405558</v>
      </c>
      <c r="D14806" s="98" t="s">
        <v>32467</v>
      </c>
      <c r="E14806" t="s">
        <v>54860</v>
      </c>
    </row>
    <row r="14807" spans="1:5">
      <c r="A14807" s="98" t="s">
        <v>55199</v>
      </c>
      <c r="B14807" s="98" t="s">
        <v>32144</v>
      </c>
      <c r="C14807" s="98">
        <v>405559</v>
      </c>
      <c r="D14807" s="98" t="s">
        <v>32468</v>
      </c>
      <c r="E14807" t="s">
        <v>54860</v>
      </c>
    </row>
    <row r="14808" spans="1:5">
      <c r="A14808" s="98" t="s">
        <v>55199</v>
      </c>
      <c r="B14808" s="98" t="s">
        <v>32144</v>
      </c>
      <c r="C14808" s="98">
        <v>405563</v>
      </c>
      <c r="D14808" s="98" t="s">
        <v>32472</v>
      </c>
      <c r="E14808" t="s">
        <v>54860</v>
      </c>
    </row>
    <row r="14809" spans="1:5">
      <c r="A14809" s="98" t="s">
        <v>55199</v>
      </c>
      <c r="B14809" s="98" t="s">
        <v>32144</v>
      </c>
      <c r="C14809" s="98">
        <v>405566</v>
      </c>
      <c r="D14809" s="98" t="s">
        <v>32475</v>
      </c>
      <c r="E14809" t="s">
        <v>54860</v>
      </c>
    </row>
    <row r="14810" spans="1:5">
      <c r="A14810" s="98" t="s">
        <v>55199</v>
      </c>
      <c r="B14810" s="98" t="s">
        <v>32144</v>
      </c>
      <c r="C14810" s="98">
        <v>405567</v>
      </c>
      <c r="D14810" s="98" t="s">
        <v>32476</v>
      </c>
      <c r="E14810" t="s">
        <v>54860</v>
      </c>
    </row>
    <row r="14811" spans="1:5">
      <c r="A14811" s="98" t="s">
        <v>55199</v>
      </c>
      <c r="B14811" s="98" t="s">
        <v>32144</v>
      </c>
      <c r="C14811" s="98">
        <v>405569</v>
      </c>
      <c r="D14811" s="98" t="s">
        <v>32477</v>
      </c>
      <c r="E14811" t="s">
        <v>54860</v>
      </c>
    </row>
    <row r="14812" spans="1:5">
      <c r="A14812" s="98" t="s">
        <v>55199</v>
      </c>
      <c r="B14812" s="98" t="s">
        <v>32144</v>
      </c>
      <c r="C14812" s="98">
        <v>405570</v>
      </c>
      <c r="D14812" s="98" t="s">
        <v>51081</v>
      </c>
      <c r="E14812" t="s">
        <v>54860</v>
      </c>
    </row>
    <row r="14813" spans="1:5">
      <c r="A14813" s="98" t="s">
        <v>55199</v>
      </c>
      <c r="B14813" s="98" t="s">
        <v>32144</v>
      </c>
      <c r="C14813" s="98">
        <v>405571</v>
      </c>
      <c r="D14813" s="98" t="s">
        <v>32478</v>
      </c>
      <c r="E14813" t="s">
        <v>54860</v>
      </c>
    </row>
    <row r="14814" spans="1:5">
      <c r="A14814" s="98" t="s">
        <v>55199</v>
      </c>
      <c r="B14814" s="98" t="s">
        <v>32144</v>
      </c>
      <c r="C14814" s="98">
        <v>405766</v>
      </c>
      <c r="D14814" s="98" t="s">
        <v>51082</v>
      </c>
      <c r="E14814" t="s">
        <v>54860</v>
      </c>
    </row>
    <row r="14815" spans="1:5">
      <c r="A14815" s="98" t="s">
        <v>55199</v>
      </c>
      <c r="B14815" s="98" t="s">
        <v>32144</v>
      </c>
      <c r="C14815" s="98">
        <v>406610</v>
      </c>
      <c r="D14815" s="98" t="s">
        <v>51083</v>
      </c>
      <c r="E14815" t="s">
        <v>54860</v>
      </c>
    </row>
    <row r="14816" spans="1:5">
      <c r="A14816" s="98" t="s">
        <v>55199</v>
      </c>
      <c r="B14816" s="98" t="s">
        <v>32144</v>
      </c>
      <c r="C14816" s="98">
        <v>407566</v>
      </c>
      <c r="D14816" s="98" t="s">
        <v>51084</v>
      </c>
      <c r="E14816" t="s">
        <v>54860</v>
      </c>
    </row>
    <row r="14817" spans="1:5">
      <c r="A14817" s="98" t="s">
        <v>55199</v>
      </c>
      <c r="B14817" s="98" t="s">
        <v>32144</v>
      </c>
      <c r="C14817" s="98">
        <v>407567</v>
      </c>
      <c r="D14817" s="98" t="s">
        <v>51085</v>
      </c>
      <c r="E14817" t="s">
        <v>54860</v>
      </c>
    </row>
    <row r="14818" spans="1:5">
      <c r="A14818" s="98" t="s">
        <v>55199</v>
      </c>
      <c r="B14818" s="98" t="s">
        <v>32144</v>
      </c>
      <c r="C14818" s="98">
        <v>407586</v>
      </c>
      <c r="D14818" s="98" t="s">
        <v>51086</v>
      </c>
      <c r="E14818" t="s">
        <v>54860</v>
      </c>
    </row>
    <row r="14819" spans="1:5">
      <c r="A14819" s="98" t="s">
        <v>55199</v>
      </c>
      <c r="B14819" s="98" t="s">
        <v>32144</v>
      </c>
      <c r="C14819" s="98">
        <v>407638</v>
      </c>
      <c r="D14819" s="98" t="s">
        <v>32583</v>
      </c>
      <c r="E14819" t="s">
        <v>54860</v>
      </c>
    </row>
    <row r="14820" spans="1:5">
      <c r="A14820" s="98" t="s">
        <v>55199</v>
      </c>
      <c r="B14820" s="98" t="s">
        <v>32144</v>
      </c>
      <c r="C14820" s="98">
        <v>407828</v>
      </c>
      <c r="D14820" s="98" t="s">
        <v>51087</v>
      </c>
      <c r="E14820" t="s">
        <v>54860</v>
      </c>
    </row>
    <row r="14821" spans="1:5">
      <c r="A14821" s="98" t="s">
        <v>55199</v>
      </c>
      <c r="B14821" s="98" t="s">
        <v>32144</v>
      </c>
      <c r="C14821" s="98">
        <v>407829</v>
      </c>
      <c r="D14821" s="98" t="s">
        <v>51088</v>
      </c>
      <c r="E14821" t="s">
        <v>54860</v>
      </c>
    </row>
    <row r="14822" spans="1:5">
      <c r="A14822" s="98" t="s">
        <v>55199</v>
      </c>
      <c r="B14822" s="98" t="s">
        <v>32144</v>
      </c>
      <c r="C14822" s="98">
        <v>408253</v>
      </c>
      <c r="D14822" s="98" t="s">
        <v>51089</v>
      </c>
      <c r="E14822" t="s">
        <v>54860</v>
      </c>
    </row>
    <row r="14823" spans="1:5">
      <c r="A14823" s="98" t="s">
        <v>55199</v>
      </c>
      <c r="B14823" s="98" t="s">
        <v>32144</v>
      </c>
      <c r="C14823" s="98">
        <v>408434</v>
      </c>
      <c r="D14823" s="98" t="s">
        <v>51090</v>
      </c>
      <c r="E14823" t="s">
        <v>54860</v>
      </c>
    </row>
    <row r="14824" spans="1:5">
      <c r="A14824" s="98" t="s">
        <v>55199</v>
      </c>
      <c r="B14824" s="98" t="s">
        <v>32144</v>
      </c>
      <c r="C14824" s="98">
        <v>408437</v>
      </c>
      <c r="D14824" s="98" t="s">
        <v>32485</v>
      </c>
      <c r="E14824" t="s">
        <v>54860</v>
      </c>
    </row>
    <row r="14825" spans="1:5">
      <c r="A14825" s="98" t="s">
        <v>55199</v>
      </c>
      <c r="B14825" s="98" t="s">
        <v>32144</v>
      </c>
      <c r="C14825" s="98">
        <v>408821</v>
      </c>
      <c r="D14825" s="98" t="s">
        <v>51091</v>
      </c>
      <c r="E14825" t="s">
        <v>54860</v>
      </c>
    </row>
    <row r="14826" spans="1:5">
      <c r="A14826" s="98" t="s">
        <v>55199</v>
      </c>
      <c r="B14826" s="98" t="s">
        <v>32144</v>
      </c>
      <c r="C14826" s="98">
        <v>408880</v>
      </c>
      <c r="D14826" s="98" t="s">
        <v>32488</v>
      </c>
      <c r="E14826" t="s">
        <v>54860</v>
      </c>
    </row>
    <row r="14827" spans="1:5">
      <c r="A14827" s="98" t="s">
        <v>55199</v>
      </c>
      <c r="B14827" s="98" t="s">
        <v>32144</v>
      </c>
      <c r="C14827" s="98">
        <v>408881</v>
      </c>
      <c r="D14827" s="98" t="s">
        <v>32489</v>
      </c>
      <c r="E14827" t="s">
        <v>54860</v>
      </c>
    </row>
    <row r="14828" spans="1:5">
      <c r="A14828" s="98" t="s">
        <v>55199</v>
      </c>
      <c r="B14828" s="98" t="s">
        <v>32144</v>
      </c>
      <c r="C14828" s="98">
        <v>466001</v>
      </c>
      <c r="D14828" s="98" t="s">
        <v>32495</v>
      </c>
      <c r="E14828" t="s">
        <v>54860</v>
      </c>
    </row>
    <row r="14829" spans="1:5">
      <c r="A14829" s="98" t="s">
        <v>55199</v>
      </c>
      <c r="B14829" s="98" t="s">
        <v>32144</v>
      </c>
      <c r="C14829" s="98">
        <v>466004</v>
      </c>
      <c r="D14829" s="98" t="s">
        <v>51092</v>
      </c>
      <c r="E14829" t="s">
        <v>54860</v>
      </c>
    </row>
    <row r="14830" spans="1:5">
      <c r="A14830" s="98" t="s">
        <v>55199</v>
      </c>
      <c r="B14830" s="98" t="s">
        <v>32144</v>
      </c>
      <c r="C14830" s="98">
        <v>466008</v>
      </c>
      <c r="D14830" s="98" t="s">
        <v>32499</v>
      </c>
      <c r="E14830" t="s">
        <v>54860</v>
      </c>
    </row>
    <row r="14831" spans="1:5">
      <c r="A14831" s="98" t="s">
        <v>55199</v>
      </c>
      <c r="B14831" s="98" t="s">
        <v>32144</v>
      </c>
      <c r="C14831" s="98">
        <v>466009</v>
      </c>
      <c r="D14831" s="98" t="s">
        <v>51093</v>
      </c>
      <c r="E14831" t="s">
        <v>54860</v>
      </c>
    </row>
    <row r="14832" spans="1:5">
      <c r="A14832" s="98" t="s">
        <v>55199</v>
      </c>
      <c r="B14832" s="98" t="s">
        <v>32144</v>
      </c>
      <c r="C14832" s="98">
        <v>466016</v>
      </c>
      <c r="D14832" s="98" t="s">
        <v>32503</v>
      </c>
      <c r="E14832" t="s">
        <v>54860</v>
      </c>
    </row>
    <row r="14833" spans="1:5">
      <c r="A14833" s="98" t="s">
        <v>55199</v>
      </c>
      <c r="B14833" s="98" t="s">
        <v>32144</v>
      </c>
      <c r="C14833" s="98">
        <v>466018</v>
      </c>
      <c r="D14833" s="98" t="s">
        <v>51094</v>
      </c>
      <c r="E14833" t="s">
        <v>54860</v>
      </c>
    </row>
    <row r="14834" spans="1:5">
      <c r="A14834" s="98" t="s">
        <v>55199</v>
      </c>
      <c r="B14834" s="98" t="s">
        <v>32144</v>
      </c>
      <c r="C14834" s="98">
        <v>466019</v>
      </c>
      <c r="D14834" s="98" t="s">
        <v>32504</v>
      </c>
      <c r="E14834" t="s">
        <v>54860</v>
      </c>
    </row>
    <row r="14835" spans="1:5">
      <c r="A14835" s="98" t="s">
        <v>55199</v>
      </c>
      <c r="B14835" s="98" t="s">
        <v>32144</v>
      </c>
      <c r="C14835" s="98">
        <v>466024</v>
      </c>
      <c r="D14835" s="98" t="s">
        <v>32508</v>
      </c>
      <c r="E14835" t="s">
        <v>54860</v>
      </c>
    </row>
    <row r="14836" spans="1:5">
      <c r="A14836" s="98" t="s">
        <v>55199</v>
      </c>
      <c r="B14836" s="98" t="s">
        <v>32144</v>
      </c>
      <c r="C14836" s="98">
        <v>466033</v>
      </c>
      <c r="D14836" s="98" t="s">
        <v>32511</v>
      </c>
      <c r="E14836" t="s">
        <v>54860</v>
      </c>
    </row>
    <row r="14837" spans="1:5">
      <c r="A14837" s="98" t="s">
        <v>55199</v>
      </c>
      <c r="B14837" s="98" t="s">
        <v>32144</v>
      </c>
      <c r="C14837" s="98">
        <v>466039</v>
      </c>
      <c r="D14837" s="98" t="s">
        <v>32514</v>
      </c>
      <c r="E14837" t="s">
        <v>54860</v>
      </c>
    </row>
    <row r="14838" spans="1:5">
      <c r="A14838" s="98" t="s">
        <v>55199</v>
      </c>
      <c r="B14838" s="98" t="s">
        <v>32144</v>
      </c>
      <c r="C14838" s="98">
        <v>466042</v>
      </c>
      <c r="D14838" s="98" t="s">
        <v>32517</v>
      </c>
      <c r="E14838" t="s">
        <v>54860</v>
      </c>
    </row>
    <row r="14839" spans="1:5">
      <c r="A14839" s="98" t="s">
        <v>55199</v>
      </c>
      <c r="B14839" s="98" t="s">
        <v>32144</v>
      </c>
      <c r="C14839" s="98">
        <v>466043</v>
      </c>
      <c r="D14839" s="98" t="s">
        <v>32518</v>
      </c>
      <c r="E14839" t="s">
        <v>54860</v>
      </c>
    </row>
    <row r="14840" spans="1:5">
      <c r="A14840" s="98" t="s">
        <v>55199</v>
      </c>
      <c r="B14840" s="98" t="s">
        <v>32144</v>
      </c>
      <c r="C14840" s="98">
        <v>466045</v>
      </c>
      <c r="D14840" s="98" t="s">
        <v>32520</v>
      </c>
      <c r="E14840" t="s">
        <v>54860</v>
      </c>
    </row>
    <row r="14841" spans="1:5">
      <c r="A14841" s="98" t="s">
        <v>55199</v>
      </c>
      <c r="B14841" s="98" t="s">
        <v>32144</v>
      </c>
      <c r="C14841" s="98">
        <v>466048</v>
      </c>
      <c r="D14841" s="98" t="s">
        <v>32523</v>
      </c>
      <c r="E14841" t="s">
        <v>54860</v>
      </c>
    </row>
    <row r="14842" spans="1:5">
      <c r="A14842" s="98" t="s">
        <v>55199</v>
      </c>
      <c r="B14842" s="98" t="s">
        <v>32144</v>
      </c>
      <c r="C14842" s="98">
        <v>466049</v>
      </c>
      <c r="D14842" s="98" t="s">
        <v>32524</v>
      </c>
      <c r="E14842" t="s">
        <v>54860</v>
      </c>
    </row>
    <row r="14843" spans="1:5">
      <c r="A14843" s="98" t="s">
        <v>55199</v>
      </c>
      <c r="B14843" s="98" t="s">
        <v>32144</v>
      </c>
      <c r="C14843" s="98">
        <v>466051</v>
      </c>
      <c r="D14843" s="98" t="s">
        <v>51095</v>
      </c>
      <c r="E14843" t="s">
        <v>54860</v>
      </c>
    </row>
    <row r="14844" spans="1:5">
      <c r="A14844" s="98" t="s">
        <v>55199</v>
      </c>
      <c r="B14844" s="98" t="s">
        <v>32144</v>
      </c>
      <c r="C14844" s="98">
        <v>466053</v>
      </c>
      <c r="D14844" s="98" t="s">
        <v>32526</v>
      </c>
      <c r="E14844" t="s">
        <v>54860</v>
      </c>
    </row>
    <row r="14845" spans="1:5">
      <c r="A14845" s="98" t="s">
        <v>55199</v>
      </c>
      <c r="B14845" s="98" t="s">
        <v>32144</v>
      </c>
      <c r="C14845" s="98">
        <v>466057</v>
      </c>
      <c r="D14845" s="98" t="s">
        <v>32529</v>
      </c>
      <c r="E14845" t="s">
        <v>54860</v>
      </c>
    </row>
    <row r="14846" spans="1:5">
      <c r="A14846" s="98" t="s">
        <v>55199</v>
      </c>
      <c r="B14846" s="98" t="s">
        <v>32144</v>
      </c>
      <c r="C14846" s="98">
        <v>466059</v>
      </c>
      <c r="D14846" s="98" t="s">
        <v>32530</v>
      </c>
      <c r="E14846" t="s">
        <v>54860</v>
      </c>
    </row>
    <row r="14847" spans="1:5">
      <c r="A14847" s="98" t="s">
        <v>55199</v>
      </c>
      <c r="B14847" s="98" t="s">
        <v>32144</v>
      </c>
      <c r="C14847" s="98">
        <v>466060</v>
      </c>
      <c r="D14847" s="98" t="s">
        <v>32531</v>
      </c>
      <c r="E14847" t="s">
        <v>54860</v>
      </c>
    </row>
    <row r="14848" spans="1:5">
      <c r="A14848" s="98" t="s">
        <v>55199</v>
      </c>
      <c r="B14848" s="98" t="s">
        <v>32144</v>
      </c>
      <c r="C14848" s="98">
        <v>466063</v>
      </c>
      <c r="D14848" s="98" t="s">
        <v>32534</v>
      </c>
      <c r="E14848" t="s">
        <v>54860</v>
      </c>
    </row>
    <row r="14849" spans="1:5">
      <c r="A14849" s="98" t="s">
        <v>55199</v>
      </c>
      <c r="B14849" s="98" t="s">
        <v>32144</v>
      </c>
      <c r="C14849" s="98">
        <v>466065</v>
      </c>
      <c r="D14849" s="98" t="s">
        <v>32535</v>
      </c>
      <c r="E14849" t="s">
        <v>54860</v>
      </c>
    </row>
    <row r="14850" spans="1:5">
      <c r="A14850" s="98" t="s">
        <v>55199</v>
      </c>
      <c r="B14850" s="98" t="s">
        <v>32144</v>
      </c>
      <c r="C14850" s="98">
        <v>466070</v>
      </c>
      <c r="D14850" s="98" t="s">
        <v>32537</v>
      </c>
      <c r="E14850" t="s">
        <v>54860</v>
      </c>
    </row>
    <row r="14851" spans="1:5">
      <c r="A14851" s="98" t="s">
        <v>55199</v>
      </c>
      <c r="B14851" s="98" t="s">
        <v>32144</v>
      </c>
      <c r="C14851" s="98">
        <v>466078</v>
      </c>
      <c r="D14851" s="98" t="s">
        <v>32542</v>
      </c>
      <c r="E14851" t="s">
        <v>54860</v>
      </c>
    </row>
    <row r="14852" spans="1:5">
      <c r="A14852" s="98" t="s">
        <v>55199</v>
      </c>
      <c r="B14852" s="98" t="s">
        <v>32144</v>
      </c>
      <c r="C14852" s="98">
        <v>466084</v>
      </c>
      <c r="D14852" s="98" t="s">
        <v>51096</v>
      </c>
      <c r="E14852" t="s">
        <v>54860</v>
      </c>
    </row>
    <row r="14853" spans="1:5">
      <c r="A14853" s="98" t="s">
        <v>55199</v>
      </c>
      <c r="B14853" s="98" t="s">
        <v>32144</v>
      </c>
      <c r="C14853" s="98">
        <v>466087</v>
      </c>
      <c r="D14853" s="98" t="s">
        <v>32546</v>
      </c>
      <c r="E14853" t="s">
        <v>54860</v>
      </c>
    </row>
    <row r="14854" spans="1:5">
      <c r="A14854" s="98" t="s">
        <v>55199</v>
      </c>
      <c r="B14854" s="98" t="s">
        <v>32144</v>
      </c>
      <c r="C14854" s="98">
        <v>466091</v>
      </c>
      <c r="D14854" s="98" t="s">
        <v>32550</v>
      </c>
      <c r="E14854" t="s">
        <v>54860</v>
      </c>
    </row>
    <row r="14855" spans="1:5">
      <c r="A14855" s="98" t="s">
        <v>55199</v>
      </c>
      <c r="B14855" s="98" t="s">
        <v>32144</v>
      </c>
      <c r="C14855" s="98">
        <v>466094</v>
      </c>
      <c r="D14855" s="98" t="s">
        <v>32553</v>
      </c>
      <c r="E14855" t="s">
        <v>54860</v>
      </c>
    </row>
    <row r="14856" spans="1:5">
      <c r="A14856" s="98" t="s">
        <v>55199</v>
      </c>
      <c r="B14856" s="98" t="s">
        <v>32144</v>
      </c>
      <c r="C14856" s="98">
        <v>466095</v>
      </c>
      <c r="D14856" s="98" t="s">
        <v>51097</v>
      </c>
      <c r="E14856" t="s">
        <v>54860</v>
      </c>
    </row>
    <row r="14857" spans="1:5">
      <c r="A14857" s="98" t="s">
        <v>55199</v>
      </c>
      <c r="B14857" s="98" t="s">
        <v>32144</v>
      </c>
      <c r="C14857" s="98">
        <v>466096</v>
      </c>
      <c r="D14857" s="98" t="s">
        <v>32555</v>
      </c>
      <c r="E14857" t="s">
        <v>54860</v>
      </c>
    </row>
    <row r="14858" spans="1:5">
      <c r="A14858" s="98" t="s">
        <v>55199</v>
      </c>
      <c r="B14858" s="98" t="s">
        <v>32144</v>
      </c>
      <c r="C14858" s="98">
        <v>466100</v>
      </c>
      <c r="D14858" s="98" t="s">
        <v>51098</v>
      </c>
      <c r="E14858" t="s">
        <v>54860</v>
      </c>
    </row>
    <row r="14859" spans="1:5">
      <c r="A14859" s="98" t="s">
        <v>55199</v>
      </c>
      <c r="B14859" s="98" t="s">
        <v>32144</v>
      </c>
      <c r="C14859" s="98">
        <v>466101</v>
      </c>
      <c r="D14859" s="98" t="s">
        <v>32559</v>
      </c>
      <c r="E14859" t="s">
        <v>54860</v>
      </c>
    </row>
    <row r="14860" spans="1:5">
      <c r="A14860" s="98" t="s">
        <v>55199</v>
      </c>
      <c r="B14860" s="98" t="s">
        <v>32144</v>
      </c>
      <c r="C14860" s="98">
        <v>466103</v>
      </c>
      <c r="D14860" s="98" t="s">
        <v>32560</v>
      </c>
      <c r="E14860" t="s">
        <v>54860</v>
      </c>
    </row>
    <row r="14861" spans="1:5">
      <c r="A14861" s="98" t="s">
        <v>55199</v>
      </c>
      <c r="B14861" s="98" t="s">
        <v>32144</v>
      </c>
      <c r="C14861" s="98">
        <v>466104</v>
      </c>
      <c r="D14861" s="98" t="s">
        <v>32561</v>
      </c>
      <c r="E14861" t="s">
        <v>54860</v>
      </c>
    </row>
    <row r="14862" spans="1:5">
      <c r="A14862" s="98" t="s">
        <v>55199</v>
      </c>
      <c r="B14862" s="98" t="s">
        <v>32144</v>
      </c>
      <c r="C14862" s="98">
        <v>466106</v>
      </c>
      <c r="D14862" s="98" t="s">
        <v>32562</v>
      </c>
      <c r="E14862" t="s">
        <v>54860</v>
      </c>
    </row>
    <row r="14863" spans="1:5">
      <c r="A14863" s="98" t="s">
        <v>55199</v>
      </c>
      <c r="B14863" s="98" t="s">
        <v>32144</v>
      </c>
      <c r="C14863" s="98">
        <v>466108</v>
      </c>
      <c r="D14863" s="98" t="s">
        <v>32564</v>
      </c>
      <c r="E14863" t="s">
        <v>54860</v>
      </c>
    </row>
    <row r="14864" spans="1:5">
      <c r="A14864" s="98" t="s">
        <v>55199</v>
      </c>
      <c r="B14864" s="98" t="s">
        <v>32144</v>
      </c>
      <c r="C14864" s="98">
        <v>466110</v>
      </c>
      <c r="D14864" s="98" t="s">
        <v>32565</v>
      </c>
      <c r="E14864" t="s">
        <v>54860</v>
      </c>
    </row>
    <row r="14865" spans="1:5">
      <c r="A14865" s="98" t="s">
        <v>55199</v>
      </c>
      <c r="B14865" s="98" t="s">
        <v>32144</v>
      </c>
      <c r="C14865" s="98">
        <v>466115</v>
      </c>
      <c r="D14865" s="98" t="s">
        <v>32568</v>
      </c>
      <c r="E14865" t="s">
        <v>54860</v>
      </c>
    </row>
    <row r="14866" spans="1:5">
      <c r="A14866" s="98" t="s">
        <v>55199</v>
      </c>
      <c r="B14866" s="98" t="s">
        <v>32144</v>
      </c>
      <c r="C14866" s="98">
        <v>466123</v>
      </c>
      <c r="D14866" s="98" t="s">
        <v>32573</v>
      </c>
      <c r="E14866" t="s">
        <v>54860</v>
      </c>
    </row>
    <row r="14867" spans="1:5">
      <c r="A14867" s="98" t="s">
        <v>55199</v>
      </c>
      <c r="B14867" s="98" t="s">
        <v>32144</v>
      </c>
      <c r="C14867" s="98">
        <v>466126</v>
      </c>
      <c r="D14867" s="98" t="s">
        <v>32575</v>
      </c>
      <c r="E14867" t="s">
        <v>54860</v>
      </c>
    </row>
    <row r="14868" spans="1:5">
      <c r="A14868" s="98" t="s">
        <v>55199</v>
      </c>
      <c r="B14868" s="98" t="s">
        <v>32144</v>
      </c>
      <c r="C14868" s="98">
        <v>466131</v>
      </c>
      <c r="D14868" s="98" t="s">
        <v>51086</v>
      </c>
      <c r="E14868" t="s">
        <v>54860</v>
      </c>
    </row>
    <row r="14869" spans="1:5">
      <c r="A14869" s="98" t="s">
        <v>55199</v>
      </c>
      <c r="B14869" s="98" t="s">
        <v>32144</v>
      </c>
      <c r="C14869" s="98">
        <v>466139</v>
      </c>
      <c r="D14869" s="98" t="s">
        <v>32583</v>
      </c>
      <c r="E14869" t="s">
        <v>54860</v>
      </c>
    </row>
    <row r="14870" spans="1:5">
      <c r="A14870" s="98" t="s">
        <v>55199</v>
      </c>
      <c r="B14870" s="98" t="s">
        <v>32144</v>
      </c>
      <c r="C14870" s="98">
        <v>466150</v>
      </c>
      <c r="D14870" s="98" t="s">
        <v>32590</v>
      </c>
      <c r="E14870" t="s">
        <v>54860</v>
      </c>
    </row>
    <row r="14871" spans="1:5">
      <c r="A14871" s="98" t="s">
        <v>55199</v>
      </c>
      <c r="B14871" s="98" t="s">
        <v>32144</v>
      </c>
      <c r="C14871" s="98">
        <v>466152</v>
      </c>
      <c r="D14871" s="98" t="s">
        <v>32592</v>
      </c>
      <c r="E14871" t="s">
        <v>54860</v>
      </c>
    </row>
    <row r="14872" spans="1:5">
      <c r="A14872" s="98" t="s">
        <v>55199</v>
      </c>
      <c r="B14872" s="98" t="s">
        <v>32144</v>
      </c>
      <c r="C14872" s="98">
        <v>466153</v>
      </c>
      <c r="D14872" s="98" t="s">
        <v>32593</v>
      </c>
      <c r="E14872" t="s">
        <v>54860</v>
      </c>
    </row>
    <row r="14873" spans="1:5">
      <c r="A14873" s="98" t="s">
        <v>55199</v>
      </c>
      <c r="B14873" s="98" t="s">
        <v>32144</v>
      </c>
      <c r="C14873" s="98">
        <v>466154</v>
      </c>
      <c r="D14873" s="98" t="s">
        <v>32594</v>
      </c>
      <c r="E14873" t="s">
        <v>54860</v>
      </c>
    </row>
    <row r="14874" spans="1:5">
      <c r="A14874" s="98" t="s">
        <v>55199</v>
      </c>
      <c r="B14874" s="98" t="s">
        <v>32144</v>
      </c>
      <c r="C14874" s="98">
        <v>466156</v>
      </c>
      <c r="D14874" s="98" t="s">
        <v>30165</v>
      </c>
      <c r="E14874" t="s">
        <v>54860</v>
      </c>
    </row>
    <row r="14875" spans="1:5">
      <c r="A14875" s="98" t="s">
        <v>55199</v>
      </c>
      <c r="B14875" s="98" t="s">
        <v>32144</v>
      </c>
      <c r="C14875" s="98">
        <v>466157</v>
      </c>
      <c r="D14875" s="98" t="s">
        <v>32596</v>
      </c>
      <c r="E14875" t="s">
        <v>54860</v>
      </c>
    </row>
    <row r="14876" spans="1:5">
      <c r="A14876" s="98" t="s">
        <v>55199</v>
      </c>
      <c r="B14876" s="98" t="s">
        <v>32144</v>
      </c>
      <c r="C14876" s="98">
        <v>466158</v>
      </c>
      <c r="D14876" s="98" t="s">
        <v>32597</v>
      </c>
      <c r="E14876" t="s">
        <v>54860</v>
      </c>
    </row>
    <row r="14877" spans="1:5">
      <c r="A14877" s="98" t="s">
        <v>55199</v>
      </c>
      <c r="B14877" s="98" t="s">
        <v>32144</v>
      </c>
      <c r="C14877" s="98">
        <v>466162</v>
      </c>
      <c r="D14877" s="98" t="s">
        <v>32599</v>
      </c>
      <c r="E14877" t="s">
        <v>54860</v>
      </c>
    </row>
    <row r="14878" spans="1:5">
      <c r="A14878" s="98" t="s">
        <v>55199</v>
      </c>
      <c r="B14878" s="98" t="s">
        <v>32144</v>
      </c>
      <c r="C14878" s="98">
        <v>466166</v>
      </c>
      <c r="D14878" s="98" t="s">
        <v>51099</v>
      </c>
      <c r="E14878" t="s">
        <v>54860</v>
      </c>
    </row>
    <row r="14879" spans="1:5">
      <c r="A14879" s="98" t="s">
        <v>55199</v>
      </c>
      <c r="B14879" s="98" t="s">
        <v>32144</v>
      </c>
      <c r="C14879" s="98">
        <v>466178</v>
      </c>
      <c r="D14879" s="98" t="s">
        <v>32612</v>
      </c>
      <c r="E14879" t="s">
        <v>54860</v>
      </c>
    </row>
    <row r="14880" spans="1:5">
      <c r="A14880" s="98" t="s">
        <v>55199</v>
      </c>
      <c r="B14880" s="98" t="s">
        <v>32623</v>
      </c>
      <c r="C14880" s="98">
        <v>301773</v>
      </c>
      <c r="D14880" s="98" t="s">
        <v>51100</v>
      </c>
      <c r="E14880" t="s">
        <v>54864</v>
      </c>
    </row>
    <row r="14881" spans="1:5">
      <c r="A14881" s="98" t="s">
        <v>55199</v>
      </c>
      <c r="B14881" s="98" t="s">
        <v>32623</v>
      </c>
      <c r="C14881" s="98">
        <v>301775</v>
      </c>
      <c r="D14881" s="98" t="s">
        <v>51101</v>
      </c>
      <c r="E14881" t="s">
        <v>54864</v>
      </c>
    </row>
    <row r="14882" spans="1:5">
      <c r="A14882" s="98" t="s">
        <v>55199</v>
      </c>
      <c r="B14882" s="98" t="s">
        <v>32623</v>
      </c>
      <c r="C14882" s="98">
        <v>304215</v>
      </c>
      <c r="D14882" s="98" t="s">
        <v>51102</v>
      </c>
      <c r="E14882" t="s">
        <v>54477</v>
      </c>
    </row>
    <row r="14883" spans="1:5">
      <c r="A14883" s="98" t="s">
        <v>55199</v>
      </c>
      <c r="B14883" s="98" t="s">
        <v>32623</v>
      </c>
      <c r="C14883" s="98">
        <v>304217</v>
      </c>
      <c r="D14883" s="98" t="s">
        <v>51103</v>
      </c>
      <c r="E14883" t="s">
        <v>54862</v>
      </c>
    </row>
    <row r="14884" spans="1:5">
      <c r="A14884" s="98" t="s">
        <v>55199</v>
      </c>
      <c r="B14884" s="98" t="s">
        <v>32623</v>
      </c>
      <c r="C14884" s="98">
        <v>304218</v>
      </c>
      <c r="D14884" s="98" t="s">
        <v>51104</v>
      </c>
      <c r="E14884" t="s">
        <v>54862</v>
      </c>
    </row>
    <row r="14885" spans="1:5">
      <c r="A14885" s="98" t="s">
        <v>55199</v>
      </c>
      <c r="B14885" s="98" t="s">
        <v>32623</v>
      </c>
      <c r="C14885" s="98">
        <v>304219</v>
      </c>
      <c r="D14885" s="98" t="s">
        <v>51105</v>
      </c>
      <c r="E14885" t="s">
        <v>53821</v>
      </c>
    </row>
    <row r="14886" spans="1:5">
      <c r="A14886" s="98" t="s">
        <v>55199</v>
      </c>
      <c r="B14886" s="98" t="s">
        <v>32623</v>
      </c>
      <c r="C14886" s="98">
        <v>304221</v>
      </c>
      <c r="D14886" s="98" t="s">
        <v>51106</v>
      </c>
      <c r="E14886" t="s">
        <v>54863</v>
      </c>
    </row>
    <row r="14887" spans="1:5">
      <c r="A14887" s="98" t="s">
        <v>55199</v>
      </c>
      <c r="B14887" s="98" t="s">
        <v>32623</v>
      </c>
      <c r="C14887" s="98">
        <v>304222</v>
      </c>
      <c r="D14887" s="98" t="s">
        <v>44619</v>
      </c>
      <c r="E14887" t="s">
        <v>54477</v>
      </c>
    </row>
    <row r="14888" spans="1:5">
      <c r="A14888" s="98" t="s">
        <v>55199</v>
      </c>
      <c r="B14888" s="98" t="s">
        <v>32623</v>
      </c>
      <c r="C14888" s="98">
        <v>304224</v>
      </c>
      <c r="D14888" s="98" t="s">
        <v>51107</v>
      </c>
      <c r="E14888" t="s">
        <v>54864</v>
      </c>
    </row>
    <row r="14889" spans="1:5">
      <c r="A14889" s="98" t="s">
        <v>55199</v>
      </c>
      <c r="B14889" s="98" t="s">
        <v>32623</v>
      </c>
      <c r="C14889" s="98">
        <v>304228</v>
      </c>
      <c r="D14889" s="98" t="s">
        <v>51108</v>
      </c>
      <c r="E14889" t="s">
        <v>54864</v>
      </c>
    </row>
    <row r="14890" spans="1:5">
      <c r="A14890" s="98" t="s">
        <v>55199</v>
      </c>
      <c r="B14890" s="98" t="s">
        <v>32623</v>
      </c>
      <c r="C14890" s="98">
        <v>304229</v>
      </c>
      <c r="D14890" s="98" t="s">
        <v>51109</v>
      </c>
      <c r="E14890" t="s">
        <v>54863</v>
      </c>
    </row>
    <row r="14891" spans="1:5">
      <c r="A14891" s="98" t="s">
        <v>55199</v>
      </c>
      <c r="B14891" s="98" t="s">
        <v>32623</v>
      </c>
      <c r="C14891" s="98">
        <v>304230</v>
      </c>
      <c r="D14891" s="98" t="s">
        <v>51110</v>
      </c>
      <c r="E14891" t="s">
        <v>54863</v>
      </c>
    </row>
    <row r="14892" spans="1:5">
      <c r="A14892" s="98" t="s">
        <v>55199</v>
      </c>
      <c r="B14892" s="98" t="s">
        <v>32623</v>
      </c>
      <c r="C14892" s="98">
        <v>304233</v>
      </c>
      <c r="D14892" s="98" t="s">
        <v>51111</v>
      </c>
      <c r="E14892" t="s">
        <v>54864</v>
      </c>
    </row>
    <row r="14893" spans="1:5">
      <c r="A14893" s="98" t="s">
        <v>55199</v>
      </c>
      <c r="B14893" s="98" t="s">
        <v>32623</v>
      </c>
      <c r="C14893" s="98">
        <v>304234</v>
      </c>
      <c r="D14893" s="98" t="s">
        <v>51112</v>
      </c>
      <c r="E14893" t="s">
        <v>54864</v>
      </c>
    </row>
    <row r="14894" spans="1:5">
      <c r="A14894" s="98" t="s">
        <v>55199</v>
      </c>
      <c r="B14894" s="98" t="s">
        <v>32623</v>
      </c>
      <c r="C14894" s="98">
        <v>304235</v>
      </c>
      <c r="D14894" s="98" t="s">
        <v>51113</v>
      </c>
      <c r="E14894" t="s">
        <v>54864</v>
      </c>
    </row>
    <row r="14895" spans="1:5">
      <c r="A14895" s="98" t="s">
        <v>55199</v>
      </c>
      <c r="B14895" s="98" t="s">
        <v>32623</v>
      </c>
      <c r="C14895" s="98">
        <v>304237</v>
      </c>
      <c r="D14895" s="98" t="s">
        <v>51114</v>
      </c>
      <c r="E14895" t="s">
        <v>53821</v>
      </c>
    </row>
    <row r="14896" spans="1:5">
      <c r="A14896" s="98" t="s">
        <v>55199</v>
      </c>
      <c r="B14896" s="98" t="s">
        <v>32623</v>
      </c>
      <c r="C14896" s="98">
        <v>304239</v>
      </c>
      <c r="D14896" s="98" t="s">
        <v>51115</v>
      </c>
      <c r="E14896" t="s">
        <v>54865</v>
      </c>
    </row>
    <row r="14897" spans="1:5">
      <c r="A14897" s="98" t="s">
        <v>55199</v>
      </c>
      <c r="B14897" s="98" t="s">
        <v>32623</v>
      </c>
      <c r="C14897" s="98">
        <v>304240</v>
      </c>
      <c r="D14897" s="98" t="s">
        <v>44197</v>
      </c>
      <c r="E14897" t="s">
        <v>53928</v>
      </c>
    </row>
    <row r="14898" spans="1:5">
      <c r="A14898" s="98" t="s">
        <v>55199</v>
      </c>
      <c r="B14898" s="98" t="s">
        <v>32623</v>
      </c>
      <c r="C14898" s="98">
        <v>304241</v>
      </c>
      <c r="D14898" s="98" t="s">
        <v>43523</v>
      </c>
      <c r="E14898" t="s">
        <v>54864</v>
      </c>
    </row>
    <row r="14899" spans="1:5">
      <c r="A14899" s="98" t="s">
        <v>55199</v>
      </c>
      <c r="B14899" s="98" t="s">
        <v>32623</v>
      </c>
      <c r="C14899" s="98">
        <v>304242</v>
      </c>
      <c r="D14899" s="98" t="s">
        <v>51116</v>
      </c>
      <c r="E14899" t="s">
        <v>54864</v>
      </c>
    </row>
    <row r="14900" spans="1:5">
      <c r="A14900" s="98" t="s">
        <v>55199</v>
      </c>
      <c r="B14900" s="98" t="s">
        <v>32623</v>
      </c>
      <c r="C14900" s="98">
        <v>304243</v>
      </c>
      <c r="D14900" s="98" t="s">
        <v>51117</v>
      </c>
      <c r="E14900" t="s">
        <v>54864</v>
      </c>
    </row>
    <row r="14901" spans="1:5">
      <c r="A14901" s="98" t="s">
        <v>55199</v>
      </c>
      <c r="B14901" s="98" t="s">
        <v>32623</v>
      </c>
      <c r="C14901" s="98">
        <v>304244</v>
      </c>
      <c r="D14901" s="98" t="s">
        <v>51118</v>
      </c>
      <c r="E14901" t="s">
        <v>54477</v>
      </c>
    </row>
    <row r="14902" spans="1:5">
      <c r="A14902" s="98" t="s">
        <v>55199</v>
      </c>
      <c r="B14902" s="98" t="s">
        <v>32623</v>
      </c>
      <c r="C14902" s="98">
        <v>304246</v>
      </c>
      <c r="D14902" s="98" t="s">
        <v>51119</v>
      </c>
      <c r="E14902" t="s">
        <v>53821</v>
      </c>
    </row>
    <row r="14903" spans="1:5">
      <c r="A14903" s="98" t="s">
        <v>55199</v>
      </c>
      <c r="B14903" s="98" t="s">
        <v>32623</v>
      </c>
      <c r="C14903" s="98">
        <v>304248</v>
      </c>
      <c r="D14903" s="98" t="s">
        <v>51120</v>
      </c>
      <c r="E14903" t="s">
        <v>54865</v>
      </c>
    </row>
    <row r="14904" spans="1:5">
      <c r="A14904" s="98" t="s">
        <v>55199</v>
      </c>
      <c r="B14904" s="98" t="s">
        <v>32623</v>
      </c>
      <c r="C14904" s="98">
        <v>304249</v>
      </c>
      <c r="D14904" s="98" t="s">
        <v>51121</v>
      </c>
      <c r="E14904" t="s">
        <v>54865</v>
      </c>
    </row>
    <row r="14905" spans="1:5">
      <c r="A14905" s="98" t="s">
        <v>55199</v>
      </c>
      <c r="B14905" s="98" t="s">
        <v>32623</v>
      </c>
      <c r="C14905" s="98">
        <v>304251</v>
      </c>
      <c r="D14905" s="98" t="s">
        <v>51122</v>
      </c>
      <c r="E14905" t="s">
        <v>53928</v>
      </c>
    </row>
    <row r="14906" spans="1:5">
      <c r="A14906" s="98" t="s">
        <v>55199</v>
      </c>
      <c r="B14906" s="98" t="s">
        <v>32623</v>
      </c>
      <c r="C14906" s="98">
        <v>304252</v>
      </c>
      <c r="D14906" s="98" t="s">
        <v>51123</v>
      </c>
      <c r="E14906" t="s">
        <v>54862</v>
      </c>
    </row>
    <row r="14907" spans="1:5">
      <c r="A14907" s="98" t="s">
        <v>55199</v>
      </c>
      <c r="B14907" s="98" t="s">
        <v>32623</v>
      </c>
      <c r="C14907" s="98">
        <v>304254</v>
      </c>
      <c r="D14907" s="98" t="s">
        <v>51124</v>
      </c>
      <c r="E14907" t="s">
        <v>53821</v>
      </c>
    </row>
    <row r="14908" spans="1:5">
      <c r="A14908" s="98" t="s">
        <v>55199</v>
      </c>
      <c r="B14908" s="98" t="s">
        <v>32623</v>
      </c>
      <c r="C14908" s="98">
        <v>304255</v>
      </c>
      <c r="D14908" s="98" t="s">
        <v>51125</v>
      </c>
      <c r="E14908" t="s">
        <v>53821</v>
      </c>
    </row>
    <row r="14909" spans="1:5">
      <c r="A14909" s="98" t="s">
        <v>55199</v>
      </c>
      <c r="B14909" s="98" t="s">
        <v>32623</v>
      </c>
      <c r="C14909" s="98">
        <v>304256</v>
      </c>
      <c r="D14909" s="98" t="s">
        <v>49721</v>
      </c>
      <c r="E14909" t="s">
        <v>53821</v>
      </c>
    </row>
    <row r="14910" spans="1:5">
      <c r="A14910" s="98" t="s">
        <v>55199</v>
      </c>
      <c r="B14910" s="98" t="s">
        <v>32623</v>
      </c>
      <c r="C14910" s="98">
        <v>304257</v>
      </c>
      <c r="D14910" s="98" t="s">
        <v>43882</v>
      </c>
      <c r="E14910" t="s">
        <v>54861</v>
      </c>
    </row>
    <row r="14911" spans="1:5">
      <c r="A14911" s="98" t="s">
        <v>55199</v>
      </c>
      <c r="B14911" s="98" t="s">
        <v>32623</v>
      </c>
      <c r="C14911" s="98">
        <v>304258</v>
      </c>
      <c r="D14911" s="98" t="s">
        <v>51126</v>
      </c>
      <c r="E14911" t="s">
        <v>54861</v>
      </c>
    </row>
    <row r="14912" spans="1:5">
      <c r="A14912" s="98" t="s">
        <v>55199</v>
      </c>
      <c r="B14912" s="98" t="s">
        <v>32623</v>
      </c>
      <c r="C14912" s="98">
        <v>315901</v>
      </c>
      <c r="D14912" s="98" t="s">
        <v>48855</v>
      </c>
      <c r="E14912" t="s">
        <v>54477</v>
      </c>
    </row>
    <row r="14913" spans="1:5">
      <c r="A14913" s="98" t="s">
        <v>55199</v>
      </c>
      <c r="B14913" s="98" t="s">
        <v>32623</v>
      </c>
      <c r="C14913" s="98">
        <v>315902</v>
      </c>
      <c r="D14913" s="98" t="s">
        <v>51127</v>
      </c>
      <c r="E14913" t="s">
        <v>53821</v>
      </c>
    </row>
    <row r="14914" spans="1:5">
      <c r="A14914" s="98" t="s">
        <v>55199</v>
      </c>
      <c r="B14914" s="98" t="s">
        <v>32623</v>
      </c>
      <c r="C14914" s="98">
        <v>315903</v>
      </c>
      <c r="D14914" s="98" t="s">
        <v>50909</v>
      </c>
      <c r="E14914" t="s">
        <v>54477</v>
      </c>
    </row>
    <row r="14915" spans="1:5">
      <c r="A14915" s="98" t="s">
        <v>55199</v>
      </c>
      <c r="B14915" s="98" t="s">
        <v>32623</v>
      </c>
      <c r="C14915" s="98">
        <v>315904</v>
      </c>
      <c r="D14915" s="98" t="s">
        <v>44030</v>
      </c>
      <c r="E14915" t="s">
        <v>54477</v>
      </c>
    </row>
    <row r="14916" spans="1:5">
      <c r="A14916" s="98" t="s">
        <v>55199</v>
      </c>
      <c r="B14916" s="98" t="s">
        <v>32623</v>
      </c>
      <c r="C14916" s="98">
        <v>315906</v>
      </c>
      <c r="D14916" s="98" t="s">
        <v>51128</v>
      </c>
      <c r="E14916" t="s">
        <v>53928</v>
      </c>
    </row>
    <row r="14917" spans="1:5">
      <c r="A14917" s="98" t="s">
        <v>55199</v>
      </c>
      <c r="B14917" s="98" t="s">
        <v>32623</v>
      </c>
      <c r="C14917" s="98">
        <v>315907</v>
      </c>
      <c r="D14917" s="98" t="s">
        <v>49592</v>
      </c>
      <c r="E14917" t="s">
        <v>54865</v>
      </c>
    </row>
    <row r="14918" spans="1:5">
      <c r="A14918" s="98" t="s">
        <v>55199</v>
      </c>
      <c r="B14918" s="98" t="s">
        <v>32623</v>
      </c>
      <c r="C14918" s="98">
        <v>341449</v>
      </c>
      <c r="D14918" s="98" t="s">
        <v>51129</v>
      </c>
      <c r="E14918" t="s">
        <v>54888</v>
      </c>
    </row>
    <row r="14919" spans="1:5">
      <c r="A14919" s="98" t="s">
        <v>55199</v>
      </c>
      <c r="B14919" s="98" t="s">
        <v>32623</v>
      </c>
      <c r="C14919" s="98">
        <v>405340</v>
      </c>
      <c r="D14919" s="98" t="s">
        <v>51130</v>
      </c>
      <c r="E14919" t="s">
        <v>54862</v>
      </c>
    </row>
    <row r="14920" spans="1:5">
      <c r="A14920" s="98" t="s">
        <v>55199</v>
      </c>
      <c r="B14920" s="98" t="s">
        <v>32623</v>
      </c>
      <c r="C14920" s="98">
        <v>405342</v>
      </c>
      <c r="D14920" s="98" t="s">
        <v>51131</v>
      </c>
      <c r="E14920" t="s">
        <v>54864</v>
      </c>
    </row>
    <row r="14921" spans="1:5">
      <c r="A14921" s="98" t="s">
        <v>55199</v>
      </c>
      <c r="B14921" s="98" t="s">
        <v>32623</v>
      </c>
      <c r="C14921" s="98">
        <v>405343</v>
      </c>
      <c r="D14921" s="98" t="s">
        <v>51132</v>
      </c>
      <c r="E14921" t="s">
        <v>54864</v>
      </c>
    </row>
    <row r="14922" spans="1:5">
      <c r="A14922" s="98" t="s">
        <v>55199</v>
      </c>
      <c r="B14922" s="98" t="s">
        <v>32623</v>
      </c>
      <c r="C14922" s="98">
        <v>405346</v>
      </c>
      <c r="D14922" s="98" t="s">
        <v>32761</v>
      </c>
      <c r="E14922" t="s">
        <v>54865</v>
      </c>
    </row>
    <row r="14923" spans="1:5">
      <c r="A14923" s="98" t="s">
        <v>55199</v>
      </c>
      <c r="B14923" s="98" t="s">
        <v>32623</v>
      </c>
      <c r="C14923" s="98">
        <v>405349</v>
      </c>
      <c r="D14923" s="98" t="s">
        <v>32762</v>
      </c>
      <c r="E14923" t="s">
        <v>53821</v>
      </c>
    </row>
    <row r="14924" spans="1:5">
      <c r="A14924" s="98" t="s">
        <v>55199</v>
      </c>
      <c r="B14924" s="98" t="s">
        <v>32623</v>
      </c>
      <c r="C14924" s="98">
        <v>405356</v>
      </c>
      <c r="D14924" s="98" t="s">
        <v>32763</v>
      </c>
      <c r="E14924" t="s">
        <v>54863</v>
      </c>
    </row>
    <row r="14925" spans="1:5">
      <c r="A14925" s="98" t="s">
        <v>55199</v>
      </c>
      <c r="B14925" s="98" t="s">
        <v>32623</v>
      </c>
      <c r="C14925" s="98">
        <v>405358</v>
      </c>
      <c r="D14925" s="98" t="s">
        <v>32596</v>
      </c>
      <c r="E14925" t="s">
        <v>53821</v>
      </c>
    </row>
    <row r="14926" spans="1:5">
      <c r="A14926" s="98" t="s">
        <v>55199</v>
      </c>
      <c r="B14926" s="98" t="s">
        <v>32623</v>
      </c>
      <c r="C14926" s="98">
        <v>405361</v>
      </c>
      <c r="D14926" s="98" t="s">
        <v>32767</v>
      </c>
      <c r="E14926" t="s">
        <v>53821</v>
      </c>
    </row>
    <row r="14927" spans="1:5">
      <c r="A14927" s="98" t="s">
        <v>55199</v>
      </c>
      <c r="B14927" s="98" t="s">
        <v>32623</v>
      </c>
      <c r="C14927" s="98">
        <v>405362</v>
      </c>
      <c r="D14927" s="98" t="s">
        <v>32768</v>
      </c>
      <c r="E14927" t="s">
        <v>53821</v>
      </c>
    </row>
    <row r="14928" spans="1:5">
      <c r="A14928" s="98" t="s">
        <v>55199</v>
      </c>
      <c r="B14928" s="98" t="s">
        <v>32623</v>
      </c>
      <c r="C14928" s="98">
        <v>405364</v>
      </c>
      <c r="D14928" s="98" t="s">
        <v>32770</v>
      </c>
      <c r="E14928" t="s">
        <v>53821</v>
      </c>
    </row>
    <row r="14929" spans="1:5">
      <c r="A14929" s="98" t="s">
        <v>55199</v>
      </c>
      <c r="B14929" s="98" t="s">
        <v>32623</v>
      </c>
      <c r="C14929" s="98">
        <v>405771</v>
      </c>
      <c r="D14929" s="98" t="s">
        <v>51133</v>
      </c>
      <c r="E14929" t="s">
        <v>54864</v>
      </c>
    </row>
    <row r="14930" spans="1:5">
      <c r="A14930" s="98" t="s">
        <v>55199</v>
      </c>
      <c r="B14930" s="98" t="s">
        <v>32623</v>
      </c>
      <c r="C14930" s="98">
        <v>464502</v>
      </c>
      <c r="D14930" s="98" t="s">
        <v>51134</v>
      </c>
      <c r="E14930" t="s">
        <v>54864</v>
      </c>
    </row>
    <row r="14931" spans="1:5">
      <c r="A14931" s="98" t="s">
        <v>55199</v>
      </c>
      <c r="B14931" s="98" t="s">
        <v>32623</v>
      </c>
      <c r="C14931" s="98">
        <v>464503</v>
      </c>
      <c r="D14931" s="98" t="s">
        <v>32772</v>
      </c>
      <c r="E14931" t="s">
        <v>54865</v>
      </c>
    </row>
    <row r="14932" spans="1:5">
      <c r="A14932" s="98" t="s">
        <v>55199</v>
      </c>
      <c r="B14932" s="98" t="s">
        <v>32623</v>
      </c>
      <c r="C14932" s="98">
        <v>464504</v>
      </c>
      <c r="D14932" s="98" t="s">
        <v>32773</v>
      </c>
      <c r="E14932" t="s">
        <v>54865</v>
      </c>
    </row>
    <row r="14933" spans="1:5">
      <c r="A14933" s="98" t="s">
        <v>55199</v>
      </c>
      <c r="B14933" s="98" t="s">
        <v>32623</v>
      </c>
      <c r="C14933" s="98">
        <v>464509</v>
      </c>
      <c r="D14933" s="98" t="s">
        <v>32775</v>
      </c>
      <c r="E14933" t="s">
        <v>54477</v>
      </c>
    </row>
    <row r="14934" spans="1:5">
      <c r="A14934" s="98" t="s">
        <v>55199</v>
      </c>
      <c r="B14934" s="98" t="s">
        <v>32623</v>
      </c>
      <c r="C14934" s="98">
        <v>464511</v>
      </c>
      <c r="D14934" s="98" t="s">
        <v>32777</v>
      </c>
      <c r="E14934" t="s">
        <v>53821</v>
      </c>
    </row>
    <row r="14935" spans="1:5">
      <c r="A14935" s="98" t="s">
        <v>55199</v>
      </c>
      <c r="B14935" s="98" t="s">
        <v>32623</v>
      </c>
      <c r="C14935" s="98">
        <v>464516</v>
      </c>
      <c r="D14935" s="98" t="s">
        <v>51135</v>
      </c>
      <c r="E14935" t="s">
        <v>54864</v>
      </c>
    </row>
    <row r="14936" spans="1:5">
      <c r="A14936" s="98" t="s">
        <v>55199</v>
      </c>
      <c r="B14936" s="98" t="s">
        <v>32623</v>
      </c>
      <c r="C14936" s="98">
        <v>464518</v>
      </c>
      <c r="D14936" s="98" t="s">
        <v>32782</v>
      </c>
      <c r="E14936" t="s">
        <v>54864</v>
      </c>
    </row>
    <row r="14937" spans="1:5">
      <c r="A14937" s="98" t="s">
        <v>55199</v>
      </c>
      <c r="B14937" s="98" t="s">
        <v>32623</v>
      </c>
      <c r="C14937" s="98">
        <v>464546</v>
      </c>
      <c r="D14937" s="98" t="s">
        <v>32802</v>
      </c>
      <c r="E14937" t="s">
        <v>54861</v>
      </c>
    </row>
    <row r="14938" spans="1:5">
      <c r="A14938" s="98" t="s">
        <v>55199</v>
      </c>
      <c r="B14938" s="98" t="s">
        <v>32623</v>
      </c>
      <c r="C14938" s="98">
        <v>464550</v>
      </c>
      <c r="D14938" s="98" t="s">
        <v>32802</v>
      </c>
      <c r="E14938" t="s">
        <v>54861</v>
      </c>
    </row>
    <row r="14939" spans="1:5">
      <c r="A14939" s="98" t="s">
        <v>55199</v>
      </c>
      <c r="B14939" s="98" t="s">
        <v>32623</v>
      </c>
      <c r="C14939" s="98">
        <v>500448</v>
      </c>
      <c r="D14939" s="98" t="s">
        <v>51136</v>
      </c>
      <c r="E14939" t="s">
        <v>54861</v>
      </c>
    </row>
    <row r="14940" spans="1:5">
      <c r="A14940" s="98" t="s">
        <v>55199</v>
      </c>
      <c r="B14940" s="98" t="s">
        <v>32623</v>
      </c>
      <c r="C14940" s="98">
        <v>500449</v>
      </c>
      <c r="D14940" s="98" t="s">
        <v>51137</v>
      </c>
      <c r="E14940" t="s">
        <v>54861</v>
      </c>
    </row>
    <row r="14941" spans="1:5">
      <c r="A14941" s="98" t="s">
        <v>55199</v>
      </c>
      <c r="B14941" s="98" t="s">
        <v>32623</v>
      </c>
      <c r="C14941" s="98">
        <v>500450</v>
      </c>
      <c r="D14941" s="98" t="s">
        <v>51138</v>
      </c>
      <c r="E14941" t="s">
        <v>53821</v>
      </c>
    </row>
    <row r="14942" spans="1:5">
      <c r="A14942" s="98" t="s">
        <v>55199</v>
      </c>
      <c r="B14942" s="98" t="s">
        <v>32623</v>
      </c>
      <c r="C14942" s="98">
        <v>500451</v>
      </c>
      <c r="D14942" s="98" t="s">
        <v>51139</v>
      </c>
      <c r="E14942" t="s">
        <v>54861</v>
      </c>
    </row>
    <row r="14943" spans="1:5">
      <c r="A14943" s="98" t="s">
        <v>55199</v>
      </c>
      <c r="B14943" s="98" t="s">
        <v>32623</v>
      </c>
      <c r="C14943" s="98">
        <v>500452</v>
      </c>
      <c r="D14943" s="98" t="s">
        <v>51140</v>
      </c>
      <c r="E14943" t="s">
        <v>54864</v>
      </c>
    </row>
    <row r="14944" spans="1:5">
      <c r="A14944" s="98" t="s">
        <v>55199</v>
      </c>
      <c r="B14944" s="98" t="s">
        <v>32623</v>
      </c>
      <c r="C14944" s="98">
        <v>500789</v>
      </c>
      <c r="D14944" s="98" t="s">
        <v>32810</v>
      </c>
      <c r="E14944" t="s">
        <v>54864</v>
      </c>
    </row>
    <row r="14945" spans="1:5">
      <c r="A14945" s="98" t="s">
        <v>55199</v>
      </c>
      <c r="B14945" s="98" t="s">
        <v>32623</v>
      </c>
      <c r="C14945" s="98">
        <v>500846</v>
      </c>
      <c r="D14945" s="98" t="s">
        <v>4171</v>
      </c>
      <c r="E14945" t="s">
        <v>54862</v>
      </c>
    </row>
    <row r="14946" spans="1:5">
      <c r="A14946" s="98" t="s">
        <v>55199</v>
      </c>
      <c r="B14946" s="98" t="s">
        <v>32623</v>
      </c>
      <c r="C14946" s="98">
        <v>500847</v>
      </c>
      <c r="D14946" s="98" t="s">
        <v>32811</v>
      </c>
      <c r="E14946" t="s">
        <v>54864</v>
      </c>
    </row>
    <row r="14947" spans="1:5">
      <c r="A14947" s="98" t="s">
        <v>55199</v>
      </c>
      <c r="B14947" s="98" t="s">
        <v>32623</v>
      </c>
      <c r="C14947" s="98">
        <v>500848</v>
      </c>
      <c r="D14947" s="98" t="s">
        <v>32812</v>
      </c>
      <c r="E14947" t="s">
        <v>54861</v>
      </c>
    </row>
    <row r="14948" spans="1:5">
      <c r="A14948" s="98" t="s">
        <v>55199</v>
      </c>
      <c r="B14948" s="98" t="s">
        <v>32623</v>
      </c>
      <c r="C14948" s="98">
        <v>500849</v>
      </c>
      <c r="D14948" s="98" t="s">
        <v>32813</v>
      </c>
      <c r="E14948" t="s">
        <v>54865</v>
      </c>
    </row>
    <row r="14949" spans="1:5">
      <c r="A14949" s="98" t="s">
        <v>55199</v>
      </c>
      <c r="B14949" s="98" t="s">
        <v>32623</v>
      </c>
      <c r="C14949" s="98">
        <v>500850</v>
      </c>
      <c r="D14949" s="98" t="s">
        <v>32814</v>
      </c>
      <c r="E14949" t="s">
        <v>54861</v>
      </c>
    </row>
    <row r="14950" spans="1:5">
      <c r="A14950" s="98" t="s">
        <v>55199</v>
      </c>
      <c r="B14950" s="98" t="s">
        <v>32623</v>
      </c>
      <c r="C14950" s="98">
        <v>500851</v>
      </c>
      <c r="D14950" s="98" t="s">
        <v>32815</v>
      </c>
      <c r="E14950" t="s">
        <v>54861</v>
      </c>
    </row>
    <row r="14951" spans="1:5">
      <c r="A14951" s="98" t="s">
        <v>55199</v>
      </c>
      <c r="B14951" s="98" t="s">
        <v>32623</v>
      </c>
      <c r="C14951" s="98">
        <v>500852</v>
      </c>
      <c r="D14951" s="98" t="s">
        <v>32816</v>
      </c>
      <c r="E14951" t="s">
        <v>53821</v>
      </c>
    </row>
    <row r="14952" spans="1:5">
      <c r="A14952" s="98" t="s">
        <v>55199</v>
      </c>
      <c r="B14952" s="98" t="s">
        <v>32623</v>
      </c>
      <c r="C14952" s="98">
        <v>500855</v>
      </c>
      <c r="D14952" s="98" t="s">
        <v>32817</v>
      </c>
      <c r="E14952" t="s">
        <v>54861</v>
      </c>
    </row>
    <row r="14953" spans="1:5">
      <c r="A14953" s="98" t="s">
        <v>55199</v>
      </c>
      <c r="B14953" s="98" t="s">
        <v>32623</v>
      </c>
      <c r="C14953" s="98">
        <v>500859</v>
      </c>
      <c r="D14953" s="98" t="s">
        <v>32818</v>
      </c>
      <c r="E14953" t="s">
        <v>53928</v>
      </c>
    </row>
    <row r="14954" spans="1:5">
      <c r="A14954" s="98" t="s">
        <v>55199</v>
      </c>
      <c r="B14954" s="98" t="s">
        <v>32623</v>
      </c>
      <c r="C14954" s="98">
        <v>500955</v>
      </c>
      <c r="D14954" s="98" t="s">
        <v>51141</v>
      </c>
      <c r="E14954" t="s">
        <v>54861</v>
      </c>
    </row>
    <row r="14955" spans="1:5">
      <c r="A14955" s="98" t="s">
        <v>55199</v>
      </c>
      <c r="B14955" s="98" t="s">
        <v>32819</v>
      </c>
      <c r="C14955" s="98">
        <v>304263</v>
      </c>
      <c r="D14955" s="98" t="s">
        <v>51142</v>
      </c>
      <c r="E14955" t="s">
        <v>53800</v>
      </c>
    </row>
    <row r="14956" spans="1:5">
      <c r="A14956" s="98" t="s">
        <v>55199</v>
      </c>
      <c r="B14956" s="98" t="s">
        <v>32819</v>
      </c>
      <c r="C14956" s="98">
        <v>304265</v>
      </c>
      <c r="D14956" s="98" t="s">
        <v>51143</v>
      </c>
      <c r="E14956" t="s">
        <v>54204</v>
      </c>
    </row>
    <row r="14957" spans="1:5">
      <c r="A14957" s="98" t="s">
        <v>55199</v>
      </c>
      <c r="B14957" s="98" t="s">
        <v>32819</v>
      </c>
      <c r="C14957" s="98">
        <v>304270</v>
      </c>
      <c r="D14957" s="98" t="s">
        <v>51144</v>
      </c>
      <c r="E14957" t="s">
        <v>54868</v>
      </c>
    </row>
    <row r="14958" spans="1:5">
      <c r="A14958" s="98" t="s">
        <v>55199</v>
      </c>
      <c r="B14958" s="98" t="s">
        <v>32819</v>
      </c>
      <c r="C14958" s="98">
        <v>304274</v>
      </c>
      <c r="D14958" s="98" t="s">
        <v>51145</v>
      </c>
      <c r="E14958" t="s">
        <v>54867</v>
      </c>
    </row>
    <row r="14959" spans="1:5">
      <c r="A14959" s="98" t="s">
        <v>55199</v>
      </c>
      <c r="B14959" s="98" t="s">
        <v>32819</v>
      </c>
      <c r="C14959" s="98">
        <v>304275</v>
      </c>
      <c r="D14959" s="98" t="s">
        <v>51146</v>
      </c>
      <c r="E14959" t="s">
        <v>53985</v>
      </c>
    </row>
    <row r="14960" spans="1:5">
      <c r="A14960" s="98" t="s">
        <v>55199</v>
      </c>
      <c r="B14960" s="98" t="s">
        <v>32819</v>
      </c>
      <c r="C14960" s="98">
        <v>304277</v>
      </c>
      <c r="D14960" s="98" t="s">
        <v>51147</v>
      </c>
      <c r="E14960" t="s">
        <v>54867</v>
      </c>
    </row>
    <row r="14961" spans="1:5">
      <c r="A14961" s="98" t="s">
        <v>55199</v>
      </c>
      <c r="B14961" s="98" t="s">
        <v>32819</v>
      </c>
      <c r="C14961" s="98">
        <v>304278</v>
      </c>
      <c r="D14961" s="98" t="s">
        <v>51148</v>
      </c>
      <c r="E14961" t="s">
        <v>53800</v>
      </c>
    </row>
    <row r="14962" spans="1:5">
      <c r="A14962" s="98" t="s">
        <v>55199</v>
      </c>
      <c r="B14962" s="98" t="s">
        <v>32819</v>
      </c>
      <c r="C14962" s="98">
        <v>304279</v>
      </c>
      <c r="D14962" s="98" t="s">
        <v>49216</v>
      </c>
      <c r="E14962" t="s">
        <v>53800</v>
      </c>
    </row>
    <row r="14963" spans="1:5">
      <c r="A14963" s="98" t="s">
        <v>55199</v>
      </c>
      <c r="B14963" s="98" t="s">
        <v>32819</v>
      </c>
      <c r="C14963" s="98">
        <v>304280</v>
      </c>
      <c r="D14963" s="98" t="s">
        <v>51149</v>
      </c>
      <c r="E14963" t="s">
        <v>53800</v>
      </c>
    </row>
    <row r="14964" spans="1:5">
      <c r="A14964" s="98" t="s">
        <v>55199</v>
      </c>
      <c r="B14964" s="98" t="s">
        <v>32819</v>
      </c>
      <c r="C14964" s="98">
        <v>304284</v>
      </c>
      <c r="D14964" s="98" t="s">
        <v>51150</v>
      </c>
      <c r="E14964" t="s">
        <v>54204</v>
      </c>
    </row>
    <row r="14965" spans="1:5">
      <c r="A14965" s="98" t="s">
        <v>55199</v>
      </c>
      <c r="B14965" s="98" t="s">
        <v>32819</v>
      </c>
      <c r="C14965" s="98">
        <v>304285</v>
      </c>
      <c r="D14965" s="98" t="s">
        <v>51151</v>
      </c>
      <c r="E14965" t="s">
        <v>54866</v>
      </c>
    </row>
    <row r="14966" spans="1:5">
      <c r="A14966" s="98" t="s">
        <v>55199</v>
      </c>
      <c r="B14966" s="98" t="s">
        <v>32819</v>
      </c>
      <c r="C14966" s="98">
        <v>304286</v>
      </c>
      <c r="D14966" s="98" t="s">
        <v>51152</v>
      </c>
      <c r="E14966" t="s">
        <v>54866</v>
      </c>
    </row>
    <row r="14967" spans="1:5">
      <c r="A14967" s="98" t="s">
        <v>55199</v>
      </c>
      <c r="B14967" s="98" t="s">
        <v>32819</v>
      </c>
      <c r="C14967" s="98">
        <v>304288</v>
      </c>
      <c r="D14967" s="98" t="s">
        <v>51153</v>
      </c>
      <c r="E14967" t="s">
        <v>54869</v>
      </c>
    </row>
    <row r="14968" spans="1:5">
      <c r="A14968" s="98" t="s">
        <v>55199</v>
      </c>
      <c r="B14968" s="98" t="s">
        <v>32819</v>
      </c>
      <c r="C14968" s="98">
        <v>304289</v>
      </c>
      <c r="D14968" s="98" t="s">
        <v>51154</v>
      </c>
      <c r="E14968" t="s">
        <v>54869</v>
      </c>
    </row>
    <row r="14969" spans="1:5">
      <c r="A14969" s="98" t="s">
        <v>55199</v>
      </c>
      <c r="B14969" s="98" t="s">
        <v>32819</v>
      </c>
      <c r="C14969" s="98">
        <v>304290</v>
      </c>
      <c r="D14969" s="98" t="s">
        <v>51155</v>
      </c>
      <c r="E14969" t="s">
        <v>54869</v>
      </c>
    </row>
    <row r="14970" spans="1:5">
      <c r="A14970" s="98" t="s">
        <v>55199</v>
      </c>
      <c r="B14970" s="98" t="s">
        <v>32819</v>
      </c>
      <c r="C14970" s="98">
        <v>304294</v>
      </c>
      <c r="D14970" s="98" t="s">
        <v>45151</v>
      </c>
      <c r="E14970" t="s">
        <v>53800</v>
      </c>
    </row>
    <row r="14971" spans="1:5">
      <c r="A14971" s="98" t="s">
        <v>55199</v>
      </c>
      <c r="B14971" s="98" t="s">
        <v>32819</v>
      </c>
      <c r="C14971" s="98">
        <v>304295</v>
      </c>
      <c r="D14971" s="98" t="s">
        <v>49379</v>
      </c>
      <c r="E14971" t="s">
        <v>53800</v>
      </c>
    </row>
    <row r="14972" spans="1:5">
      <c r="A14972" s="98" t="s">
        <v>55199</v>
      </c>
      <c r="B14972" s="98" t="s">
        <v>32819</v>
      </c>
      <c r="C14972" s="98">
        <v>304297</v>
      </c>
      <c r="D14972" s="98" t="s">
        <v>51156</v>
      </c>
      <c r="E14972" t="s">
        <v>54871</v>
      </c>
    </row>
    <row r="14973" spans="1:5">
      <c r="A14973" s="98" t="s">
        <v>55199</v>
      </c>
      <c r="B14973" s="98" t="s">
        <v>32819</v>
      </c>
      <c r="C14973" s="98">
        <v>304298</v>
      </c>
      <c r="D14973" s="98" t="s">
        <v>51157</v>
      </c>
      <c r="E14973" t="s">
        <v>54204</v>
      </c>
    </row>
    <row r="14974" spans="1:5">
      <c r="A14974" s="98" t="s">
        <v>55199</v>
      </c>
      <c r="B14974" s="98" t="s">
        <v>32819</v>
      </c>
      <c r="C14974" s="98">
        <v>316001</v>
      </c>
      <c r="D14974" s="98" t="s">
        <v>51158</v>
      </c>
      <c r="E14974" t="s">
        <v>54867</v>
      </c>
    </row>
    <row r="14975" spans="1:5">
      <c r="A14975" s="98" t="s">
        <v>55199</v>
      </c>
      <c r="B14975" s="98" t="s">
        <v>32819</v>
      </c>
      <c r="C14975" s="98">
        <v>316002</v>
      </c>
      <c r="D14975" s="98" t="s">
        <v>51159</v>
      </c>
      <c r="E14975" t="s">
        <v>54870</v>
      </c>
    </row>
    <row r="14976" spans="1:5">
      <c r="A14976" s="98" t="s">
        <v>55199</v>
      </c>
      <c r="B14976" s="98" t="s">
        <v>32819</v>
      </c>
      <c r="C14976" s="98">
        <v>316003</v>
      </c>
      <c r="D14976" s="98" t="s">
        <v>51160</v>
      </c>
      <c r="E14976" t="s">
        <v>54869</v>
      </c>
    </row>
    <row r="14977" spans="1:5">
      <c r="A14977" s="98" t="s">
        <v>55199</v>
      </c>
      <c r="B14977" s="98" t="s">
        <v>32819</v>
      </c>
      <c r="C14977" s="98">
        <v>316004</v>
      </c>
      <c r="D14977" s="98" t="s">
        <v>51161</v>
      </c>
      <c r="E14977" t="s">
        <v>53985</v>
      </c>
    </row>
    <row r="14978" spans="1:5">
      <c r="A14978" s="98" t="s">
        <v>55199</v>
      </c>
      <c r="B14978" s="98" t="s">
        <v>32819</v>
      </c>
      <c r="C14978" s="98">
        <v>316005</v>
      </c>
      <c r="D14978" s="98" t="s">
        <v>51162</v>
      </c>
      <c r="E14978" t="s">
        <v>54871</v>
      </c>
    </row>
    <row r="14979" spans="1:5">
      <c r="A14979" s="98" t="s">
        <v>55199</v>
      </c>
      <c r="B14979" s="98" t="s">
        <v>32819</v>
      </c>
      <c r="C14979" s="98">
        <v>316006</v>
      </c>
      <c r="D14979" s="98" t="s">
        <v>51163</v>
      </c>
      <c r="E14979" t="s">
        <v>54866</v>
      </c>
    </row>
    <row r="14980" spans="1:5">
      <c r="A14980" s="98" t="s">
        <v>55199</v>
      </c>
      <c r="B14980" s="98" t="s">
        <v>32819</v>
      </c>
      <c r="C14980" s="98">
        <v>316009</v>
      </c>
      <c r="D14980" s="98" t="s">
        <v>51164</v>
      </c>
      <c r="E14980" t="s">
        <v>54204</v>
      </c>
    </row>
    <row r="14981" spans="1:5">
      <c r="A14981" s="98" t="s">
        <v>55199</v>
      </c>
      <c r="B14981" s="98" t="s">
        <v>32819</v>
      </c>
      <c r="C14981" s="98">
        <v>316010</v>
      </c>
      <c r="D14981" s="98" t="s">
        <v>51165</v>
      </c>
      <c r="E14981" t="s">
        <v>54867</v>
      </c>
    </row>
    <row r="14982" spans="1:5">
      <c r="A14982" s="98" t="s">
        <v>55199</v>
      </c>
      <c r="B14982" s="98" t="s">
        <v>32819</v>
      </c>
      <c r="C14982" s="98">
        <v>316011</v>
      </c>
      <c r="D14982" s="98" t="s">
        <v>43864</v>
      </c>
      <c r="E14982" t="s">
        <v>54866</v>
      </c>
    </row>
    <row r="14983" spans="1:5">
      <c r="A14983" s="98" t="s">
        <v>55199</v>
      </c>
      <c r="B14983" s="98" t="s">
        <v>32819</v>
      </c>
      <c r="C14983" s="98">
        <v>316013</v>
      </c>
      <c r="D14983" s="98" t="s">
        <v>51166</v>
      </c>
      <c r="E14983" t="s">
        <v>54866</v>
      </c>
    </row>
    <row r="14984" spans="1:5">
      <c r="A14984" s="98" t="s">
        <v>55199</v>
      </c>
      <c r="B14984" s="98" t="s">
        <v>32819</v>
      </c>
      <c r="C14984" s="98">
        <v>316014</v>
      </c>
      <c r="D14984" s="98" t="s">
        <v>51167</v>
      </c>
      <c r="E14984" t="s">
        <v>54870</v>
      </c>
    </row>
    <row r="14985" spans="1:5">
      <c r="A14985" s="98" t="s">
        <v>55199</v>
      </c>
      <c r="B14985" s="98" t="s">
        <v>32819</v>
      </c>
      <c r="C14985" s="98">
        <v>316015</v>
      </c>
      <c r="D14985" s="98" t="s">
        <v>51168</v>
      </c>
      <c r="E14985" t="s">
        <v>53800</v>
      </c>
    </row>
    <row r="14986" spans="1:5">
      <c r="A14986" s="98" t="s">
        <v>55199</v>
      </c>
      <c r="B14986" s="98" t="s">
        <v>32819</v>
      </c>
      <c r="C14986" s="98">
        <v>316016</v>
      </c>
      <c r="D14986" s="98" t="s">
        <v>51169</v>
      </c>
      <c r="E14986" t="s">
        <v>54870</v>
      </c>
    </row>
    <row r="14987" spans="1:5">
      <c r="A14987" s="98" t="s">
        <v>55199</v>
      </c>
      <c r="B14987" s="98" t="s">
        <v>32819</v>
      </c>
      <c r="C14987" s="98">
        <v>316017</v>
      </c>
      <c r="D14987" s="98" t="s">
        <v>51170</v>
      </c>
      <c r="E14987" t="s">
        <v>54869</v>
      </c>
    </row>
    <row r="14988" spans="1:5">
      <c r="A14988" s="98" t="s">
        <v>55199</v>
      </c>
      <c r="B14988" s="98" t="s">
        <v>32819</v>
      </c>
      <c r="C14988" s="98">
        <v>316019</v>
      </c>
      <c r="D14988" s="98" t="s">
        <v>51171</v>
      </c>
      <c r="E14988" t="s">
        <v>54871</v>
      </c>
    </row>
    <row r="14989" spans="1:5">
      <c r="A14989" s="98" t="s">
        <v>55199</v>
      </c>
      <c r="B14989" s="98" t="s">
        <v>32819</v>
      </c>
      <c r="C14989" s="98">
        <v>316020</v>
      </c>
      <c r="D14989" s="98" t="s">
        <v>44076</v>
      </c>
      <c r="E14989" t="s">
        <v>54204</v>
      </c>
    </row>
    <row r="14990" spans="1:5">
      <c r="A14990" s="98" t="s">
        <v>55199</v>
      </c>
      <c r="B14990" s="98" t="s">
        <v>32819</v>
      </c>
      <c r="C14990" s="98">
        <v>403834</v>
      </c>
      <c r="D14990" s="98" t="s">
        <v>51172</v>
      </c>
      <c r="E14990" t="s">
        <v>54866</v>
      </c>
    </row>
    <row r="14991" spans="1:5">
      <c r="A14991" s="98" t="s">
        <v>55199</v>
      </c>
      <c r="B14991" s="98" t="s">
        <v>32819</v>
      </c>
      <c r="C14991" s="98">
        <v>405390</v>
      </c>
      <c r="D14991" s="98" t="s">
        <v>32987</v>
      </c>
      <c r="E14991" t="s">
        <v>54866</v>
      </c>
    </row>
    <row r="14992" spans="1:5">
      <c r="A14992" s="98" t="s">
        <v>55199</v>
      </c>
      <c r="B14992" s="98" t="s">
        <v>32819</v>
      </c>
      <c r="C14992" s="98">
        <v>405391</v>
      </c>
      <c r="D14992" s="98" t="s">
        <v>51173</v>
      </c>
      <c r="E14992" t="s">
        <v>54866</v>
      </c>
    </row>
    <row r="14993" spans="1:5">
      <c r="A14993" s="98" t="s">
        <v>55199</v>
      </c>
      <c r="B14993" s="98" t="s">
        <v>32819</v>
      </c>
      <c r="C14993" s="98">
        <v>405393</v>
      </c>
      <c r="D14993" s="98" t="s">
        <v>51174</v>
      </c>
      <c r="E14993" t="s">
        <v>54881</v>
      </c>
    </row>
    <row r="14994" spans="1:5">
      <c r="A14994" s="98" t="s">
        <v>55199</v>
      </c>
      <c r="B14994" s="98" t="s">
        <v>32819</v>
      </c>
      <c r="C14994" s="98">
        <v>405395</v>
      </c>
      <c r="D14994" s="98" t="s">
        <v>51175</v>
      </c>
      <c r="E14994" t="s">
        <v>54867</v>
      </c>
    </row>
    <row r="14995" spans="1:5">
      <c r="A14995" s="98" t="s">
        <v>55199</v>
      </c>
      <c r="B14995" s="98" t="s">
        <v>32819</v>
      </c>
      <c r="C14995" s="98">
        <v>405396</v>
      </c>
      <c r="D14995" s="98" t="s">
        <v>51176</v>
      </c>
      <c r="E14995" t="s">
        <v>54867</v>
      </c>
    </row>
    <row r="14996" spans="1:5">
      <c r="A14996" s="98" t="s">
        <v>55199</v>
      </c>
      <c r="B14996" s="98" t="s">
        <v>32819</v>
      </c>
      <c r="C14996" s="98">
        <v>405397</v>
      </c>
      <c r="D14996" s="98" t="s">
        <v>51177</v>
      </c>
      <c r="E14996" t="s">
        <v>54867</v>
      </c>
    </row>
    <row r="14997" spans="1:5">
      <c r="A14997" s="98" t="s">
        <v>55199</v>
      </c>
      <c r="B14997" s="98" t="s">
        <v>32819</v>
      </c>
      <c r="C14997" s="98">
        <v>405398</v>
      </c>
      <c r="D14997" s="98" t="s">
        <v>51178</v>
      </c>
      <c r="E14997" t="s">
        <v>54204</v>
      </c>
    </row>
    <row r="14998" spans="1:5">
      <c r="A14998" s="98" t="s">
        <v>55199</v>
      </c>
      <c r="B14998" s="98" t="s">
        <v>32819</v>
      </c>
      <c r="C14998" s="98">
        <v>405399</v>
      </c>
      <c r="D14998" s="98" t="s">
        <v>51179</v>
      </c>
      <c r="E14998" t="s">
        <v>54204</v>
      </c>
    </row>
    <row r="14999" spans="1:5">
      <c r="A14999" s="98" t="s">
        <v>55199</v>
      </c>
      <c r="B14999" s="98" t="s">
        <v>32819</v>
      </c>
      <c r="C14999" s="98">
        <v>405400</v>
      </c>
      <c r="D14999" s="98" t="s">
        <v>51180</v>
      </c>
      <c r="E14999" t="s">
        <v>54868</v>
      </c>
    </row>
    <row r="15000" spans="1:5">
      <c r="A15000" s="98" t="s">
        <v>55199</v>
      </c>
      <c r="B15000" s="98" t="s">
        <v>32819</v>
      </c>
      <c r="C15000" s="98">
        <v>405402</v>
      </c>
      <c r="D15000" s="98" t="s">
        <v>51181</v>
      </c>
      <c r="E15000" t="s">
        <v>54869</v>
      </c>
    </row>
    <row r="15001" spans="1:5">
      <c r="A15001" s="98" t="s">
        <v>55199</v>
      </c>
      <c r="B15001" s="98" t="s">
        <v>32819</v>
      </c>
      <c r="C15001" s="98">
        <v>405403</v>
      </c>
      <c r="D15001" s="98" t="s">
        <v>51182</v>
      </c>
      <c r="E15001" t="s">
        <v>54869</v>
      </c>
    </row>
    <row r="15002" spans="1:5">
      <c r="A15002" s="98" t="s">
        <v>55199</v>
      </c>
      <c r="B15002" s="98" t="s">
        <v>32819</v>
      </c>
      <c r="C15002" s="98">
        <v>405404</v>
      </c>
      <c r="D15002" s="98" t="s">
        <v>32990</v>
      </c>
      <c r="E15002" t="s">
        <v>54870</v>
      </c>
    </row>
    <row r="15003" spans="1:5">
      <c r="A15003" s="98" t="s">
        <v>55199</v>
      </c>
      <c r="B15003" s="98" t="s">
        <v>32819</v>
      </c>
      <c r="C15003" s="98">
        <v>405405</v>
      </c>
      <c r="D15003" s="98" t="s">
        <v>51183</v>
      </c>
      <c r="E15003" t="s">
        <v>53800</v>
      </c>
    </row>
    <row r="15004" spans="1:5">
      <c r="A15004" s="98" t="s">
        <v>55199</v>
      </c>
      <c r="B15004" s="98" t="s">
        <v>32819</v>
      </c>
      <c r="C15004" s="98">
        <v>405412</v>
      </c>
      <c r="D15004" s="98" t="s">
        <v>51184</v>
      </c>
      <c r="E15004" t="s">
        <v>54871</v>
      </c>
    </row>
    <row r="15005" spans="1:5">
      <c r="A15005" s="98" t="s">
        <v>55199</v>
      </c>
      <c r="B15005" s="98" t="s">
        <v>32819</v>
      </c>
      <c r="C15005" s="98">
        <v>407246</v>
      </c>
      <c r="D15005" s="98" t="s">
        <v>51185</v>
      </c>
      <c r="E15005" t="s">
        <v>54866</v>
      </c>
    </row>
    <row r="15006" spans="1:5">
      <c r="A15006" s="98" t="s">
        <v>55199</v>
      </c>
      <c r="B15006" s="98" t="s">
        <v>32819</v>
      </c>
      <c r="C15006" s="98">
        <v>407971</v>
      </c>
      <c r="D15006" s="98" t="s">
        <v>51186</v>
      </c>
      <c r="E15006" t="s">
        <v>53800</v>
      </c>
    </row>
    <row r="15007" spans="1:5">
      <c r="A15007" s="98" t="s">
        <v>55199</v>
      </c>
      <c r="B15007" s="98" t="s">
        <v>32819</v>
      </c>
      <c r="C15007" s="98">
        <v>465001</v>
      </c>
      <c r="D15007" s="98" t="s">
        <v>51187</v>
      </c>
      <c r="E15007" t="s">
        <v>54866</v>
      </c>
    </row>
    <row r="15008" spans="1:5">
      <c r="A15008" s="98" t="s">
        <v>55199</v>
      </c>
      <c r="B15008" s="98" t="s">
        <v>32819</v>
      </c>
      <c r="C15008" s="98">
        <v>465002</v>
      </c>
      <c r="D15008" s="98" t="s">
        <v>42015</v>
      </c>
      <c r="E15008" t="s">
        <v>54870</v>
      </c>
    </row>
    <row r="15009" spans="1:5">
      <c r="A15009" s="98" t="s">
        <v>55199</v>
      </c>
      <c r="B15009" s="98" t="s">
        <v>32819</v>
      </c>
      <c r="C15009" s="98">
        <v>465035</v>
      </c>
      <c r="D15009" s="98" t="s">
        <v>33014</v>
      </c>
      <c r="E15009" t="s">
        <v>53800</v>
      </c>
    </row>
    <row r="15010" spans="1:5">
      <c r="A15010" s="98" t="s">
        <v>55199</v>
      </c>
      <c r="B15010" s="98" t="s">
        <v>33019</v>
      </c>
      <c r="C15010" s="98">
        <v>302772</v>
      </c>
      <c r="D15010" s="98" t="s">
        <v>51188</v>
      </c>
      <c r="E15010" t="s">
        <v>54874</v>
      </c>
    </row>
    <row r="15011" spans="1:5">
      <c r="A15011" s="98" t="s">
        <v>55199</v>
      </c>
      <c r="B15011" s="98" t="s">
        <v>33019</v>
      </c>
      <c r="C15011" s="98">
        <v>304262</v>
      </c>
      <c r="D15011" s="98" t="s">
        <v>51189</v>
      </c>
      <c r="E15011" t="s">
        <v>54875</v>
      </c>
    </row>
    <row r="15012" spans="1:5">
      <c r="A15012" s="98" t="s">
        <v>55199</v>
      </c>
      <c r="B15012" s="98" t="s">
        <v>33019</v>
      </c>
      <c r="C15012" s="98">
        <v>304264</v>
      </c>
      <c r="D15012" s="98" t="s">
        <v>51190</v>
      </c>
      <c r="E15012" t="s">
        <v>54873</v>
      </c>
    </row>
    <row r="15013" spans="1:5">
      <c r="A15013" s="98" t="s">
        <v>55199</v>
      </c>
      <c r="B15013" s="98" t="s">
        <v>33019</v>
      </c>
      <c r="C15013" s="98">
        <v>304266</v>
      </c>
      <c r="D15013" s="98" t="s">
        <v>51191</v>
      </c>
      <c r="E15013" t="s">
        <v>53802</v>
      </c>
    </row>
    <row r="15014" spans="1:5">
      <c r="A15014" s="98" t="s">
        <v>55199</v>
      </c>
      <c r="B15014" s="98" t="s">
        <v>33019</v>
      </c>
      <c r="C15014" s="98">
        <v>304267</v>
      </c>
      <c r="D15014" s="98" t="s">
        <v>51192</v>
      </c>
      <c r="E15014" t="s">
        <v>54874</v>
      </c>
    </row>
    <row r="15015" spans="1:5">
      <c r="A15015" s="98" t="s">
        <v>55199</v>
      </c>
      <c r="B15015" s="98" t="s">
        <v>33019</v>
      </c>
      <c r="C15015" s="98">
        <v>304268</v>
      </c>
      <c r="D15015" s="98" t="s">
        <v>51193</v>
      </c>
      <c r="E15015" t="s">
        <v>53802</v>
      </c>
    </row>
    <row r="15016" spans="1:5">
      <c r="A15016" s="98" t="s">
        <v>55199</v>
      </c>
      <c r="B15016" s="98" t="s">
        <v>33019</v>
      </c>
      <c r="C15016" s="98">
        <v>304269</v>
      </c>
      <c r="D15016" s="98" t="s">
        <v>51194</v>
      </c>
      <c r="E15016" t="s">
        <v>54874</v>
      </c>
    </row>
    <row r="15017" spans="1:5">
      <c r="A15017" s="98" t="s">
        <v>55199</v>
      </c>
      <c r="B15017" s="98" t="s">
        <v>33019</v>
      </c>
      <c r="C15017" s="98">
        <v>304271</v>
      </c>
      <c r="D15017" s="98" t="s">
        <v>51195</v>
      </c>
      <c r="E15017" t="s">
        <v>54874</v>
      </c>
    </row>
    <row r="15018" spans="1:5">
      <c r="A15018" s="98" t="s">
        <v>55199</v>
      </c>
      <c r="B15018" s="98" t="s">
        <v>33019</v>
      </c>
      <c r="C15018" s="98">
        <v>304272</v>
      </c>
      <c r="D15018" s="98" t="s">
        <v>51196</v>
      </c>
      <c r="E15018" t="s">
        <v>54872</v>
      </c>
    </row>
    <row r="15019" spans="1:5">
      <c r="A15019" s="98" t="s">
        <v>55199</v>
      </c>
      <c r="B15019" s="98" t="s">
        <v>33019</v>
      </c>
      <c r="C15019" s="98">
        <v>304273</v>
      </c>
      <c r="D15019" s="98" t="s">
        <v>51197</v>
      </c>
      <c r="E15019" t="s">
        <v>54873</v>
      </c>
    </row>
    <row r="15020" spans="1:5">
      <c r="A15020" s="98" t="s">
        <v>55199</v>
      </c>
      <c r="B15020" s="98" t="s">
        <v>33019</v>
      </c>
      <c r="C15020" s="98">
        <v>304276</v>
      </c>
      <c r="D15020" s="98" t="s">
        <v>51198</v>
      </c>
      <c r="E15020" t="s">
        <v>53802</v>
      </c>
    </row>
    <row r="15021" spans="1:5">
      <c r="A15021" s="98" t="s">
        <v>55199</v>
      </c>
      <c r="B15021" s="98" t="s">
        <v>33019</v>
      </c>
      <c r="C15021" s="98">
        <v>304281</v>
      </c>
      <c r="D15021" s="98" t="s">
        <v>51199</v>
      </c>
      <c r="E15021" t="s">
        <v>54873</v>
      </c>
    </row>
    <row r="15022" spans="1:5">
      <c r="A15022" s="98" t="s">
        <v>55199</v>
      </c>
      <c r="B15022" s="98" t="s">
        <v>33019</v>
      </c>
      <c r="C15022" s="98">
        <v>304282</v>
      </c>
      <c r="D15022" s="98" t="s">
        <v>51200</v>
      </c>
      <c r="E15022" t="s">
        <v>54875</v>
      </c>
    </row>
    <row r="15023" spans="1:5">
      <c r="A15023" s="98" t="s">
        <v>55199</v>
      </c>
      <c r="B15023" s="98" t="s">
        <v>33019</v>
      </c>
      <c r="C15023" s="98">
        <v>304283</v>
      </c>
      <c r="D15023" s="98" t="s">
        <v>51201</v>
      </c>
      <c r="E15023" t="s">
        <v>54873</v>
      </c>
    </row>
    <row r="15024" spans="1:5">
      <c r="A15024" s="98" t="s">
        <v>55199</v>
      </c>
      <c r="B15024" s="98" t="s">
        <v>33019</v>
      </c>
      <c r="C15024" s="98">
        <v>304287</v>
      </c>
      <c r="D15024" s="98" t="s">
        <v>51202</v>
      </c>
      <c r="E15024" t="s">
        <v>54874</v>
      </c>
    </row>
    <row r="15025" spans="1:5">
      <c r="A15025" s="98" t="s">
        <v>55199</v>
      </c>
      <c r="B15025" s="98" t="s">
        <v>33019</v>
      </c>
      <c r="C15025" s="98">
        <v>304291</v>
      </c>
      <c r="D15025" s="98" t="s">
        <v>51203</v>
      </c>
      <c r="E15025" t="s">
        <v>54872</v>
      </c>
    </row>
    <row r="15026" spans="1:5">
      <c r="A15026" s="98" t="s">
        <v>55199</v>
      </c>
      <c r="B15026" s="98" t="s">
        <v>33019</v>
      </c>
      <c r="C15026" s="98">
        <v>304292</v>
      </c>
      <c r="D15026" s="98" t="s">
        <v>51204</v>
      </c>
      <c r="E15026" t="s">
        <v>54872</v>
      </c>
    </row>
    <row r="15027" spans="1:5">
      <c r="A15027" s="98" t="s">
        <v>55199</v>
      </c>
      <c r="B15027" s="98" t="s">
        <v>33019</v>
      </c>
      <c r="C15027" s="98">
        <v>304293</v>
      </c>
      <c r="D15027" s="98" t="s">
        <v>51205</v>
      </c>
      <c r="E15027" t="s">
        <v>54874</v>
      </c>
    </row>
    <row r="15028" spans="1:5">
      <c r="A15028" s="98" t="s">
        <v>55199</v>
      </c>
      <c r="B15028" s="98" t="s">
        <v>33019</v>
      </c>
      <c r="C15028" s="98">
        <v>304296</v>
      </c>
      <c r="D15028" s="98" t="s">
        <v>43688</v>
      </c>
      <c r="E15028" t="s">
        <v>53802</v>
      </c>
    </row>
    <row r="15029" spans="1:5">
      <c r="A15029" s="98" t="s">
        <v>55199</v>
      </c>
      <c r="B15029" s="98" t="s">
        <v>33019</v>
      </c>
      <c r="C15029" s="98">
        <v>316007</v>
      </c>
      <c r="D15029" s="98" t="s">
        <v>51206</v>
      </c>
      <c r="E15029" t="s">
        <v>54874</v>
      </c>
    </row>
    <row r="15030" spans="1:5">
      <c r="A15030" s="98" t="s">
        <v>55199</v>
      </c>
      <c r="B15030" s="98" t="s">
        <v>33019</v>
      </c>
      <c r="C15030" s="98">
        <v>316008</v>
      </c>
      <c r="D15030" s="98" t="s">
        <v>51207</v>
      </c>
      <c r="E15030" t="s">
        <v>54873</v>
      </c>
    </row>
    <row r="15031" spans="1:5">
      <c r="A15031" s="98" t="s">
        <v>55199</v>
      </c>
      <c r="B15031" s="98" t="s">
        <v>33019</v>
      </c>
      <c r="C15031" s="98">
        <v>316012</v>
      </c>
      <c r="D15031" s="98" t="s">
        <v>51208</v>
      </c>
      <c r="E15031" t="s">
        <v>54872</v>
      </c>
    </row>
    <row r="15032" spans="1:5">
      <c r="A15032" s="98" t="s">
        <v>55199</v>
      </c>
      <c r="B15032" s="98" t="s">
        <v>33019</v>
      </c>
      <c r="C15032" s="98">
        <v>316018</v>
      </c>
      <c r="D15032" s="98" t="s">
        <v>51209</v>
      </c>
      <c r="E15032" t="s">
        <v>53802</v>
      </c>
    </row>
    <row r="15033" spans="1:5">
      <c r="A15033" s="98" t="s">
        <v>55199</v>
      </c>
      <c r="B15033" s="98" t="s">
        <v>33019</v>
      </c>
      <c r="C15033" s="98">
        <v>405394</v>
      </c>
      <c r="D15033" s="98" t="s">
        <v>51210</v>
      </c>
      <c r="E15033" t="s">
        <v>54873</v>
      </c>
    </row>
    <row r="15034" spans="1:5">
      <c r="A15034" s="98" t="s">
        <v>55199</v>
      </c>
      <c r="B15034" s="98" t="s">
        <v>33019</v>
      </c>
      <c r="C15034" s="98">
        <v>405401</v>
      </c>
      <c r="D15034" s="98" t="s">
        <v>51211</v>
      </c>
      <c r="E15034" t="s">
        <v>54874</v>
      </c>
    </row>
    <row r="15035" spans="1:5">
      <c r="A15035" s="98" t="s">
        <v>55199</v>
      </c>
      <c r="B15035" s="98" t="s">
        <v>33019</v>
      </c>
      <c r="C15035" s="98">
        <v>405406</v>
      </c>
      <c r="D15035" s="98" t="s">
        <v>51212</v>
      </c>
      <c r="E15035" t="s">
        <v>53802</v>
      </c>
    </row>
    <row r="15036" spans="1:5">
      <c r="A15036" s="98" t="s">
        <v>55199</v>
      </c>
      <c r="B15036" s="98" t="s">
        <v>33019</v>
      </c>
      <c r="C15036" s="98">
        <v>405407</v>
      </c>
      <c r="D15036" s="98" t="s">
        <v>51213</v>
      </c>
      <c r="E15036" t="s">
        <v>53802</v>
      </c>
    </row>
    <row r="15037" spans="1:5">
      <c r="A15037" s="98" t="s">
        <v>55199</v>
      </c>
      <c r="B15037" s="98" t="s">
        <v>33019</v>
      </c>
      <c r="C15037" s="98">
        <v>405408</v>
      </c>
      <c r="D15037" s="98" t="s">
        <v>33171</v>
      </c>
      <c r="E15037" t="s">
        <v>53802</v>
      </c>
    </row>
    <row r="15038" spans="1:5">
      <c r="A15038" s="98" t="s">
        <v>55199</v>
      </c>
      <c r="B15038" s="98" t="s">
        <v>33019</v>
      </c>
      <c r="C15038" s="98">
        <v>405409</v>
      </c>
      <c r="D15038" s="98" t="s">
        <v>51214</v>
      </c>
      <c r="E15038" t="s">
        <v>53802</v>
      </c>
    </row>
    <row r="15039" spans="1:5">
      <c r="A15039" s="98" t="s">
        <v>55199</v>
      </c>
      <c r="B15039" s="98" t="s">
        <v>33019</v>
      </c>
      <c r="C15039" s="98">
        <v>406613</v>
      </c>
      <c r="D15039" s="98" t="s">
        <v>51215</v>
      </c>
      <c r="E15039" t="s">
        <v>54874</v>
      </c>
    </row>
    <row r="15040" spans="1:5">
      <c r="A15040" s="98" t="s">
        <v>55199</v>
      </c>
      <c r="B15040" s="98" t="s">
        <v>33019</v>
      </c>
      <c r="C15040" s="98">
        <v>465021</v>
      </c>
      <c r="D15040" s="98" t="s">
        <v>51216</v>
      </c>
      <c r="E15040" t="s">
        <v>54875</v>
      </c>
    </row>
    <row r="15041" spans="1:5">
      <c r="A15041" s="98" t="s">
        <v>55199</v>
      </c>
      <c r="B15041" s="98" t="s">
        <v>33175</v>
      </c>
      <c r="C15041" s="98">
        <v>304299</v>
      </c>
      <c r="D15041" s="98" t="s">
        <v>51217</v>
      </c>
      <c r="E15041" t="s">
        <v>54876</v>
      </c>
    </row>
    <row r="15042" spans="1:5">
      <c r="A15042" s="98" t="s">
        <v>55199</v>
      </c>
      <c r="B15042" s="98" t="s">
        <v>33175</v>
      </c>
      <c r="C15042" s="98">
        <v>304300</v>
      </c>
      <c r="D15042" s="98" t="s">
        <v>51218</v>
      </c>
      <c r="E15042" t="s">
        <v>54876</v>
      </c>
    </row>
    <row r="15043" spans="1:5">
      <c r="A15043" s="98" t="s">
        <v>55199</v>
      </c>
      <c r="B15043" s="98" t="s">
        <v>33175</v>
      </c>
      <c r="C15043" s="98">
        <v>304304</v>
      </c>
      <c r="D15043" s="98" t="s">
        <v>51219</v>
      </c>
      <c r="E15043" t="s">
        <v>54877</v>
      </c>
    </row>
    <row r="15044" spans="1:5">
      <c r="A15044" s="98" t="s">
        <v>55199</v>
      </c>
      <c r="B15044" s="98" t="s">
        <v>33175</v>
      </c>
      <c r="C15044" s="98">
        <v>304307</v>
      </c>
      <c r="D15044" s="98" t="s">
        <v>51220</v>
      </c>
      <c r="E15044" t="s">
        <v>43148</v>
      </c>
    </row>
    <row r="15045" spans="1:5">
      <c r="A15045" s="98" t="s">
        <v>55199</v>
      </c>
      <c r="B15045" s="98" t="s">
        <v>33175</v>
      </c>
      <c r="C15045" s="98">
        <v>304308</v>
      </c>
      <c r="D15045" s="98" t="s">
        <v>51221</v>
      </c>
      <c r="E15045" t="s">
        <v>43148</v>
      </c>
    </row>
    <row r="15046" spans="1:5">
      <c r="A15046" s="98" t="s">
        <v>55199</v>
      </c>
      <c r="B15046" s="98" t="s">
        <v>33175</v>
      </c>
      <c r="C15046" s="98">
        <v>304309</v>
      </c>
      <c r="D15046" s="98" t="s">
        <v>51222</v>
      </c>
      <c r="E15046" t="s">
        <v>54878</v>
      </c>
    </row>
    <row r="15047" spans="1:5">
      <c r="A15047" s="98" t="s">
        <v>55199</v>
      </c>
      <c r="B15047" s="98" t="s">
        <v>33175</v>
      </c>
      <c r="C15047" s="98">
        <v>304310</v>
      </c>
      <c r="D15047" s="98" t="s">
        <v>43695</v>
      </c>
      <c r="E15047" t="s">
        <v>54878</v>
      </c>
    </row>
    <row r="15048" spans="1:5">
      <c r="A15048" s="98" t="s">
        <v>55199</v>
      </c>
      <c r="B15048" s="98" t="s">
        <v>33175</v>
      </c>
      <c r="C15048" s="98">
        <v>304311</v>
      </c>
      <c r="D15048" s="98" t="s">
        <v>51223</v>
      </c>
      <c r="E15048" t="s">
        <v>54878</v>
      </c>
    </row>
    <row r="15049" spans="1:5">
      <c r="A15049" s="98" t="s">
        <v>55199</v>
      </c>
      <c r="B15049" s="98" t="s">
        <v>33175</v>
      </c>
      <c r="C15049" s="98">
        <v>304312</v>
      </c>
      <c r="D15049" s="98" t="s">
        <v>51224</v>
      </c>
      <c r="E15049" t="s">
        <v>54876</v>
      </c>
    </row>
    <row r="15050" spans="1:5">
      <c r="A15050" s="98" t="s">
        <v>55199</v>
      </c>
      <c r="B15050" s="98" t="s">
        <v>33175</v>
      </c>
      <c r="C15050" s="98">
        <v>304315</v>
      </c>
      <c r="D15050" s="98" t="s">
        <v>51225</v>
      </c>
      <c r="E15050" t="s">
        <v>54879</v>
      </c>
    </row>
    <row r="15051" spans="1:5">
      <c r="A15051" s="98" t="s">
        <v>55199</v>
      </c>
      <c r="B15051" s="98" t="s">
        <v>33175</v>
      </c>
      <c r="C15051" s="98">
        <v>304316</v>
      </c>
      <c r="D15051" s="98" t="s">
        <v>51226</v>
      </c>
      <c r="E15051" t="s">
        <v>54876</v>
      </c>
    </row>
    <row r="15052" spans="1:5">
      <c r="A15052" s="98" t="s">
        <v>55199</v>
      </c>
      <c r="B15052" s="98" t="s">
        <v>33175</v>
      </c>
      <c r="C15052" s="98">
        <v>304324</v>
      </c>
      <c r="D15052" s="98" t="s">
        <v>51227</v>
      </c>
      <c r="E15052" t="s">
        <v>54879</v>
      </c>
    </row>
    <row r="15053" spans="1:5">
      <c r="A15053" s="98" t="s">
        <v>55199</v>
      </c>
      <c r="B15053" s="98" t="s">
        <v>33175</v>
      </c>
      <c r="C15053" s="98">
        <v>304333</v>
      </c>
      <c r="D15053" s="98" t="s">
        <v>43404</v>
      </c>
      <c r="E15053" t="s">
        <v>43148</v>
      </c>
    </row>
    <row r="15054" spans="1:5">
      <c r="A15054" s="98" t="s">
        <v>55199</v>
      </c>
      <c r="B15054" s="98" t="s">
        <v>33175</v>
      </c>
      <c r="C15054" s="98">
        <v>304334</v>
      </c>
      <c r="D15054" s="98" t="s">
        <v>51228</v>
      </c>
      <c r="E15054" t="s">
        <v>43148</v>
      </c>
    </row>
    <row r="15055" spans="1:5">
      <c r="A15055" s="98" t="s">
        <v>55199</v>
      </c>
      <c r="B15055" s="98" t="s">
        <v>33175</v>
      </c>
      <c r="C15055" s="98">
        <v>304335</v>
      </c>
      <c r="D15055" s="98" t="s">
        <v>45369</v>
      </c>
      <c r="E15055" t="s">
        <v>43148</v>
      </c>
    </row>
    <row r="15056" spans="1:5">
      <c r="A15056" s="98" t="s">
        <v>55199</v>
      </c>
      <c r="B15056" s="98" t="s">
        <v>33175</v>
      </c>
      <c r="C15056" s="98">
        <v>304339</v>
      </c>
      <c r="D15056" s="98" t="s">
        <v>51229</v>
      </c>
      <c r="E15056" t="s">
        <v>54880</v>
      </c>
    </row>
    <row r="15057" spans="1:5">
      <c r="A15057" s="98" t="s">
        <v>55199</v>
      </c>
      <c r="B15057" s="98" t="s">
        <v>33175</v>
      </c>
      <c r="C15057" s="98">
        <v>316102</v>
      </c>
      <c r="D15057" s="98" t="s">
        <v>51230</v>
      </c>
      <c r="E15057" t="s">
        <v>54879</v>
      </c>
    </row>
    <row r="15058" spans="1:5">
      <c r="A15058" s="98" t="s">
        <v>55199</v>
      </c>
      <c r="B15058" s="98" t="s">
        <v>33175</v>
      </c>
      <c r="C15058" s="98">
        <v>316103</v>
      </c>
      <c r="D15058" s="98" t="s">
        <v>51231</v>
      </c>
      <c r="E15058" t="s">
        <v>54879</v>
      </c>
    </row>
    <row r="15059" spans="1:5">
      <c r="A15059" s="98" t="s">
        <v>55199</v>
      </c>
      <c r="B15059" s="98" t="s">
        <v>33175</v>
      </c>
      <c r="C15059" s="98">
        <v>316111</v>
      </c>
      <c r="D15059" s="98" t="s">
        <v>51232</v>
      </c>
      <c r="E15059" t="s">
        <v>54877</v>
      </c>
    </row>
    <row r="15060" spans="1:5">
      <c r="A15060" s="98" t="s">
        <v>55199</v>
      </c>
      <c r="B15060" s="98" t="s">
        <v>33175</v>
      </c>
      <c r="C15060" s="98">
        <v>316113</v>
      </c>
      <c r="D15060" s="98" t="s">
        <v>51233</v>
      </c>
      <c r="E15060" t="s">
        <v>54880</v>
      </c>
    </row>
    <row r="15061" spans="1:5">
      <c r="A15061" s="98" t="s">
        <v>55199</v>
      </c>
      <c r="B15061" s="98" t="s">
        <v>33175</v>
      </c>
      <c r="C15061" s="98">
        <v>405413</v>
      </c>
      <c r="D15061" s="98" t="s">
        <v>51234</v>
      </c>
      <c r="E15061" t="s">
        <v>54876</v>
      </c>
    </row>
    <row r="15062" spans="1:5">
      <c r="A15062" s="98" t="s">
        <v>55199</v>
      </c>
      <c r="B15062" s="98" t="s">
        <v>33175</v>
      </c>
      <c r="C15062" s="98">
        <v>405414</v>
      </c>
      <c r="D15062" s="98" t="s">
        <v>33294</v>
      </c>
      <c r="E15062" t="s">
        <v>54876</v>
      </c>
    </row>
    <row r="15063" spans="1:5">
      <c r="A15063" s="98" t="s">
        <v>55199</v>
      </c>
      <c r="B15063" s="98" t="s">
        <v>33175</v>
      </c>
      <c r="C15063" s="98">
        <v>405417</v>
      </c>
      <c r="D15063" s="98" t="s">
        <v>33295</v>
      </c>
      <c r="E15063" t="s">
        <v>43148</v>
      </c>
    </row>
    <row r="15064" spans="1:5">
      <c r="A15064" s="98" t="s">
        <v>55199</v>
      </c>
      <c r="B15064" s="98" t="s">
        <v>33175</v>
      </c>
      <c r="C15064" s="98">
        <v>405418</v>
      </c>
      <c r="D15064" s="98" t="s">
        <v>33296</v>
      </c>
      <c r="E15064" t="s">
        <v>54878</v>
      </c>
    </row>
    <row r="15065" spans="1:5">
      <c r="A15065" s="98" t="s">
        <v>55199</v>
      </c>
      <c r="B15065" s="98" t="s">
        <v>33175</v>
      </c>
      <c r="C15065" s="98">
        <v>405422</v>
      </c>
      <c r="D15065" s="98" t="s">
        <v>33297</v>
      </c>
      <c r="E15065" t="s">
        <v>54879</v>
      </c>
    </row>
    <row r="15066" spans="1:5">
      <c r="A15066" s="98" t="s">
        <v>55199</v>
      </c>
      <c r="B15066" s="98" t="s">
        <v>33175</v>
      </c>
      <c r="C15066" s="98">
        <v>407248</v>
      </c>
      <c r="D15066" s="98" t="s">
        <v>33298</v>
      </c>
      <c r="E15066" t="s">
        <v>54876</v>
      </c>
    </row>
    <row r="15067" spans="1:5">
      <c r="A15067" s="98" t="s">
        <v>55199</v>
      </c>
      <c r="B15067" s="98" t="s">
        <v>33175</v>
      </c>
      <c r="C15067" s="98">
        <v>407640</v>
      </c>
      <c r="D15067" s="98" t="s">
        <v>51235</v>
      </c>
      <c r="E15067" t="s">
        <v>43148</v>
      </c>
    </row>
    <row r="15068" spans="1:5">
      <c r="A15068" s="98" t="s">
        <v>55199</v>
      </c>
      <c r="B15068" s="98" t="s">
        <v>33175</v>
      </c>
      <c r="C15068" s="98">
        <v>465503</v>
      </c>
      <c r="D15068" s="98" t="s">
        <v>33300</v>
      </c>
      <c r="E15068" t="s">
        <v>54876</v>
      </c>
    </row>
    <row r="15069" spans="1:5">
      <c r="A15069" s="98" t="s">
        <v>55199</v>
      </c>
      <c r="B15069" s="98" t="s">
        <v>33175</v>
      </c>
      <c r="C15069" s="98">
        <v>500416</v>
      </c>
      <c r="D15069" s="98" t="s">
        <v>51236</v>
      </c>
      <c r="E15069" t="s">
        <v>54879</v>
      </c>
    </row>
    <row r="15070" spans="1:5">
      <c r="A15070" s="98" t="s">
        <v>55199</v>
      </c>
      <c r="B15070" s="98" t="s">
        <v>33175</v>
      </c>
      <c r="C15070" s="98">
        <v>500417</v>
      </c>
      <c r="D15070" s="98" t="s">
        <v>51237</v>
      </c>
      <c r="E15070" t="s">
        <v>54879</v>
      </c>
    </row>
    <row r="15071" spans="1:5">
      <c r="A15071" s="98" t="s">
        <v>55199</v>
      </c>
      <c r="B15071" s="98" t="s">
        <v>33175</v>
      </c>
      <c r="C15071" s="98">
        <v>500457</v>
      </c>
      <c r="D15071" s="98" t="s">
        <v>33307</v>
      </c>
      <c r="E15071" t="s">
        <v>54878</v>
      </c>
    </row>
    <row r="15072" spans="1:5">
      <c r="A15072" s="98" t="s">
        <v>55199</v>
      </c>
      <c r="B15072" s="98" t="s">
        <v>33175</v>
      </c>
      <c r="C15072" s="98">
        <v>500478</v>
      </c>
      <c r="D15072" s="98" t="s">
        <v>51238</v>
      </c>
      <c r="E15072" t="s">
        <v>54876</v>
      </c>
    </row>
    <row r="15073" spans="1:5">
      <c r="A15073" s="98" t="s">
        <v>55199</v>
      </c>
      <c r="B15073" s="98" t="s">
        <v>33309</v>
      </c>
      <c r="C15073" s="98">
        <v>301906</v>
      </c>
      <c r="D15073" s="98" t="s">
        <v>51239</v>
      </c>
      <c r="E15073" t="s">
        <v>54881</v>
      </c>
    </row>
    <row r="15074" spans="1:5">
      <c r="A15074" s="98" t="s">
        <v>55199</v>
      </c>
      <c r="B15074" s="98" t="s">
        <v>33309</v>
      </c>
      <c r="C15074" s="98">
        <v>302004</v>
      </c>
      <c r="D15074" s="98" t="s">
        <v>48445</v>
      </c>
      <c r="E15074" t="s">
        <v>54881</v>
      </c>
    </row>
    <row r="15075" spans="1:5">
      <c r="A15075" s="98" t="s">
        <v>55199</v>
      </c>
      <c r="B15075" s="98" t="s">
        <v>33309</v>
      </c>
      <c r="C15075" s="98">
        <v>304400</v>
      </c>
      <c r="D15075" s="98" t="s">
        <v>51240</v>
      </c>
      <c r="E15075" t="s">
        <v>54881</v>
      </c>
    </row>
    <row r="15076" spans="1:5">
      <c r="A15076" s="98" t="s">
        <v>55199</v>
      </c>
      <c r="B15076" s="98" t="s">
        <v>33309</v>
      </c>
      <c r="C15076" s="98">
        <v>304401</v>
      </c>
      <c r="D15076" s="98" t="s">
        <v>50648</v>
      </c>
      <c r="E15076" t="s">
        <v>54881</v>
      </c>
    </row>
    <row r="15077" spans="1:5">
      <c r="A15077" s="98" t="s">
        <v>55199</v>
      </c>
      <c r="B15077" s="98" t="s">
        <v>33309</v>
      </c>
      <c r="C15077" s="98">
        <v>304402</v>
      </c>
      <c r="D15077" s="98" t="s">
        <v>51241</v>
      </c>
      <c r="E15077" t="s">
        <v>54881</v>
      </c>
    </row>
    <row r="15078" spans="1:5">
      <c r="A15078" s="98" t="s">
        <v>55199</v>
      </c>
      <c r="B15078" s="98" t="s">
        <v>33309</v>
      </c>
      <c r="C15078" s="98">
        <v>316301</v>
      </c>
      <c r="D15078" s="98" t="s">
        <v>51242</v>
      </c>
      <c r="E15078" t="s">
        <v>54881</v>
      </c>
    </row>
    <row r="15079" spans="1:5">
      <c r="A15079" s="98" t="s">
        <v>55199</v>
      </c>
      <c r="B15079" s="98" t="s">
        <v>33309</v>
      </c>
      <c r="C15079" s="98">
        <v>316302</v>
      </c>
      <c r="D15079" s="98" t="s">
        <v>51243</v>
      </c>
      <c r="E15079" t="s">
        <v>54881</v>
      </c>
    </row>
    <row r="15080" spans="1:5">
      <c r="A15080" s="98" t="s">
        <v>55199</v>
      </c>
      <c r="B15080" s="98" t="s">
        <v>33309</v>
      </c>
      <c r="C15080" s="98">
        <v>316303</v>
      </c>
      <c r="D15080" s="98" t="s">
        <v>51244</v>
      </c>
      <c r="E15080" t="s">
        <v>54881</v>
      </c>
    </row>
    <row r="15081" spans="1:5">
      <c r="A15081" s="98" t="s">
        <v>55199</v>
      </c>
      <c r="B15081" s="98" t="s">
        <v>33309</v>
      </c>
      <c r="C15081" s="98">
        <v>316304</v>
      </c>
      <c r="D15081" s="98" t="s">
        <v>51245</v>
      </c>
      <c r="E15081" t="s">
        <v>54881</v>
      </c>
    </row>
    <row r="15082" spans="1:5">
      <c r="A15082" s="98" t="s">
        <v>55199</v>
      </c>
      <c r="B15082" s="98" t="s">
        <v>33309</v>
      </c>
      <c r="C15082" s="98">
        <v>341513</v>
      </c>
      <c r="D15082" s="98" t="s">
        <v>51246</v>
      </c>
      <c r="E15082" t="s">
        <v>54881</v>
      </c>
    </row>
    <row r="15083" spans="1:5">
      <c r="A15083" s="98" t="s">
        <v>55199</v>
      </c>
      <c r="B15083" s="98" t="s">
        <v>33309</v>
      </c>
      <c r="C15083" s="98">
        <v>403839</v>
      </c>
      <c r="D15083" s="98" t="s">
        <v>51247</v>
      </c>
      <c r="E15083" t="s">
        <v>54881</v>
      </c>
    </row>
    <row r="15084" spans="1:5">
      <c r="A15084" s="98" t="s">
        <v>55199</v>
      </c>
      <c r="B15084" s="98" t="s">
        <v>33309</v>
      </c>
      <c r="C15084" s="98">
        <v>405572</v>
      </c>
      <c r="D15084" s="98" t="s">
        <v>33331</v>
      </c>
      <c r="E15084" t="s">
        <v>54881</v>
      </c>
    </row>
    <row r="15085" spans="1:5">
      <c r="A15085" s="98" t="s">
        <v>55199</v>
      </c>
      <c r="B15085" s="98" t="s">
        <v>33309</v>
      </c>
      <c r="C15085" s="98">
        <v>405573</v>
      </c>
      <c r="D15085" s="98" t="s">
        <v>33332</v>
      </c>
      <c r="E15085" t="s">
        <v>54881</v>
      </c>
    </row>
    <row r="15086" spans="1:5">
      <c r="A15086" s="98" t="s">
        <v>55199</v>
      </c>
      <c r="B15086" s="98" t="s">
        <v>33309</v>
      </c>
      <c r="C15086" s="98">
        <v>405576</v>
      </c>
      <c r="D15086" s="98" t="s">
        <v>33335</v>
      </c>
      <c r="E15086" t="s">
        <v>54881</v>
      </c>
    </row>
    <row r="15087" spans="1:5">
      <c r="A15087" s="98" t="s">
        <v>55199</v>
      </c>
      <c r="B15087" s="98" t="s">
        <v>33309</v>
      </c>
      <c r="C15087" s="98">
        <v>405577</v>
      </c>
      <c r="D15087" s="98" t="s">
        <v>51248</v>
      </c>
      <c r="E15087" t="s">
        <v>54881</v>
      </c>
    </row>
    <row r="15088" spans="1:5">
      <c r="A15088" s="98" t="s">
        <v>55199</v>
      </c>
      <c r="B15088" s="98" t="s">
        <v>33309</v>
      </c>
      <c r="C15088" s="98">
        <v>405578</v>
      </c>
      <c r="D15088" s="98" t="s">
        <v>33336</v>
      </c>
      <c r="E15088" t="s">
        <v>54881</v>
      </c>
    </row>
    <row r="15089" spans="1:5">
      <c r="A15089" s="98" t="s">
        <v>55199</v>
      </c>
      <c r="B15089" s="98" t="s">
        <v>33309</v>
      </c>
      <c r="C15089" s="98">
        <v>405784</v>
      </c>
      <c r="D15089" s="98" t="s">
        <v>51249</v>
      </c>
      <c r="E15089" t="s">
        <v>54881</v>
      </c>
    </row>
    <row r="15090" spans="1:5">
      <c r="A15090" s="98" t="s">
        <v>55199</v>
      </c>
      <c r="B15090" s="98" t="s">
        <v>33309</v>
      </c>
      <c r="C15090" s="98">
        <v>405786</v>
      </c>
      <c r="D15090" s="98" t="s">
        <v>51250</v>
      </c>
      <c r="E15090" t="s">
        <v>54881</v>
      </c>
    </row>
    <row r="15091" spans="1:5">
      <c r="A15091" s="98" t="s">
        <v>55199</v>
      </c>
      <c r="B15091" s="98" t="s">
        <v>33309</v>
      </c>
      <c r="C15091" s="98">
        <v>405788</v>
      </c>
      <c r="D15091" s="98" t="s">
        <v>51251</v>
      </c>
      <c r="E15091" t="s">
        <v>54881</v>
      </c>
    </row>
    <row r="15092" spans="1:5">
      <c r="A15092" s="98" t="s">
        <v>55199</v>
      </c>
      <c r="B15092" s="98" t="s">
        <v>33309</v>
      </c>
      <c r="C15092" s="98">
        <v>405791</v>
      </c>
      <c r="D15092" s="98" t="s">
        <v>51252</v>
      </c>
      <c r="E15092" t="s">
        <v>54881</v>
      </c>
    </row>
    <row r="15093" spans="1:5">
      <c r="A15093" s="98" t="s">
        <v>55199</v>
      </c>
      <c r="B15093" s="98" t="s">
        <v>33309</v>
      </c>
      <c r="C15093" s="98">
        <v>405807</v>
      </c>
      <c r="D15093" s="98" t="s">
        <v>51253</v>
      </c>
      <c r="E15093" t="s">
        <v>54881</v>
      </c>
    </row>
    <row r="15094" spans="1:5">
      <c r="A15094" s="98" t="s">
        <v>55199</v>
      </c>
      <c r="B15094" s="98" t="s">
        <v>33309</v>
      </c>
      <c r="C15094" s="98">
        <v>406623</v>
      </c>
      <c r="D15094" s="98" t="s">
        <v>51254</v>
      </c>
      <c r="E15094" t="s">
        <v>54881</v>
      </c>
    </row>
    <row r="15095" spans="1:5">
      <c r="A15095" s="98" t="s">
        <v>55199</v>
      </c>
      <c r="B15095" s="98" t="s">
        <v>33309</v>
      </c>
      <c r="C15095" s="98">
        <v>408900</v>
      </c>
      <c r="D15095" s="98" t="s">
        <v>51255</v>
      </c>
      <c r="E15095" t="s">
        <v>54881</v>
      </c>
    </row>
    <row r="15096" spans="1:5">
      <c r="A15096" s="98" t="s">
        <v>55199</v>
      </c>
      <c r="B15096" s="98" t="s">
        <v>33309</v>
      </c>
      <c r="C15096" s="98">
        <v>466506</v>
      </c>
      <c r="D15096" s="98" t="s">
        <v>51256</v>
      </c>
      <c r="E15096" t="s">
        <v>54881</v>
      </c>
    </row>
    <row r="15097" spans="1:5">
      <c r="A15097" s="98" t="s">
        <v>55199</v>
      </c>
      <c r="B15097" s="98" t="s">
        <v>33309</v>
      </c>
      <c r="C15097" s="98">
        <v>466527</v>
      </c>
      <c r="D15097" s="98" t="s">
        <v>33355</v>
      </c>
      <c r="E15097" t="s">
        <v>54881</v>
      </c>
    </row>
    <row r="15098" spans="1:5">
      <c r="A15098" s="98" t="s">
        <v>55199</v>
      </c>
      <c r="B15098" s="98" t="s">
        <v>33357</v>
      </c>
      <c r="C15098" s="98">
        <v>301799</v>
      </c>
      <c r="D15098" s="98" t="s">
        <v>51257</v>
      </c>
      <c r="E15098" t="s">
        <v>54882</v>
      </c>
    </row>
    <row r="15099" spans="1:5">
      <c r="A15099" s="98" t="s">
        <v>55199</v>
      </c>
      <c r="B15099" s="98" t="s">
        <v>33357</v>
      </c>
      <c r="C15099" s="98">
        <v>301806</v>
      </c>
      <c r="D15099" s="98" t="s">
        <v>51258</v>
      </c>
      <c r="E15099" t="s">
        <v>54882</v>
      </c>
    </row>
    <row r="15100" spans="1:5">
      <c r="A15100" s="98" t="s">
        <v>55199</v>
      </c>
      <c r="B15100" s="98" t="s">
        <v>33357</v>
      </c>
      <c r="C15100" s="98">
        <v>304216</v>
      </c>
      <c r="D15100" s="98" t="s">
        <v>51259</v>
      </c>
      <c r="E15100" t="s">
        <v>54882</v>
      </c>
    </row>
    <row r="15101" spans="1:5">
      <c r="A15101" s="98" t="s">
        <v>55199</v>
      </c>
      <c r="B15101" s="98" t="s">
        <v>33357</v>
      </c>
      <c r="C15101" s="98">
        <v>304220</v>
      </c>
      <c r="D15101" s="98" t="s">
        <v>51260</v>
      </c>
      <c r="E15101" t="s">
        <v>54882</v>
      </c>
    </row>
    <row r="15102" spans="1:5">
      <c r="A15102" s="98" t="s">
        <v>55199</v>
      </c>
      <c r="B15102" s="98" t="s">
        <v>33357</v>
      </c>
      <c r="C15102" s="98">
        <v>304223</v>
      </c>
      <c r="D15102" s="98" t="s">
        <v>49059</v>
      </c>
      <c r="E15102" t="s">
        <v>54882</v>
      </c>
    </row>
    <row r="15103" spans="1:5">
      <c r="A15103" s="98" t="s">
        <v>55199</v>
      </c>
      <c r="B15103" s="98" t="s">
        <v>33357</v>
      </c>
      <c r="C15103" s="98">
        <v>304227</v>
      </c>
      <c r="D15103" s="98" t="s">
        <v>51261</v>
      </c>
      <c r="E15103" t="s">
        <v>54882</v>
      </c>
    </row>
    <row r="15104" spans="1:5">
      <c r="A15104" s="98" t="s">
        <v>55199</v>
      </c>
      <c r="B15104" s="98" t="s">
        <v>33357</v>
      </c>
      <c r="C15104" s="98">
        <v>304236</v>
      </c>
      <c r="D15104" s="98" t="s">
        <v>51262</v>
      </c>
      <c r="E15104" t="s">
        <v>54882</v>
      </c>
    </row>
    <row r="15105" spans="1:5">
      <c r="A15105" s="98" t="s">
        <v>55199</v>
      </c>
      <c r="B15105" s="98" t="s">
        <v>33357</v>
      </c>
      <c r="C15105" s="98">
        <v>304245</v>
      </c>
      <c r="D15105" s="98" t="s">
        <v>51263</v>
      </c>
      <c r="E15105" t="s">
        <v>54882</v>
      </c>
    </row>
    <row r="15106" spans="1:5">
      <c r="A15106" s="98" t="s">
        <v>55199</v>
      </c>
      <c r="B15106" s="98" t="s">
        <v>33357</v>
      </c>
      <c r="C15106" s="98">
        <v>304247</v>
      </c>
      <c r="D15106" s="98" t="s">
        <v>51264</v>
      </c>
      <c r="E15106" t="s">
        <v>54882</v>
      </c>
    </row>
    <row r="15107" spans="1:5">
      <c r="A15107" s="98" t="s">
        <v>55199</v>
      </c>
      <c r="B15107" s="98" t="s">
        <v>33357</v>
      </c>
      <c r="C15107" s="98">
        <v>304250</v>
      </c>
      <c r="D15107" s="98" t="s">
        <v>51265</v>
      </c>
      <c r="E15107" t="s">
        <v>54882</v>
      </c>
    </row>
    <row r="15108" spans="1:5">
      <c r="A15108" s="98" t="s">
        <v>55199</v>
      </c>
      <c r="B15108" s="98" t="s">
        <v>33357</v>
      </c>
      <c r="C15108" s="98">
        <v>304253</v>
      </c>
      <c r="D15108" s="98" t="s">
        <v>45151</v>
      </c>
      <c r="E15108" t="s">
        <v>54882</v>
      </c>
    </row>
    <row r="15109" spans="1:5">
      <c r="A15109" s="98" t="s">
        <v>55199</v>
      </c>
      <c r="B15109" s="98" t="s">
        <v>33357</v>
      </c>
      <c r="C15109" s="98">
        <v>304259</v>
      </c>
      <c r="D15109" s="98" t="s">
        <v>51266</v>
      </c>
      <c r="E15109" t="s">
        <v>54882</v>
      </c>
    </row>
    <row r="15110" spans="1:5">
      <c r="A15110" s="98" t="s">
        <v>55199</v>
      </c>
      <c r="B15110" s="98" t="s">
        <v>33357</v>
      </c>
      <c r="C15110" s="98">
        <v>323402</v>
      </c>
      <c r="D15110" s="98" t="s">
        <v>51267</v>
      </c>
      <c r="E15110" t="s">
        <v>54882</v>
      </c>
    </row>
    <row r="15111" spans="1:5">
      <c r="A15111" s="98" t="s">
        <v>55199</v>
      </c>
      <c r="B15111" s="98" t="s">
        <v>33357</v>
      </c>
      <c r="C15111" s="98">
        <v>323403</v>
      </c>
      <c r="D15111" s="98" t="s">
        <v>51268</v>
      </c>
      <c r="E15111" t="s">
        <v>54882</v>
      </c>
    </row>
    <row r="15112" spans="1:5">
      <c r="A15112" s="98" t="s">
        <v>55199</v>
      </c>
      <c r="B15112" s="98" t="s">
        <v>33357</v>
      </c>
      <c r="C15112" s="98">
        <v>323405</v>
      </c>
      <c r="D15112" s="98" t="s">
        <v>43945</v>
      </c>
      <c r="E15112" t="s">
        <v>54882</v>
      </c>
    </row>
    <row r="15113" spans="1:5">
      <c r="A15113" s="98" t="s">
        <v>55199</v>
      </c>
      <c r="B15113" s="98" t="s">
        <v>33357</v>
      </c>
      <c r="C15113" s="98">
        <v>323406</v>
      </c>
      <c r="D15113" s="98" t="s">
        <v>51269</v>
      </c>
      <c r="E15113" t="s">
        <v>54882</v>
      </c>
    </row>
    <row r="15114" spans="1:5">
      <c r="A15114" s="98" t="s">
        <v>55199</v>
      </c>
      <c r="B15114" s="98" t="s">
        <v>33357</v>
      </c>
      <c r="C15114" s="98">
        <v>323407</v>
      </c>
      <c r="D15114" s="98" t="s">
        <v>51270</v>
      </c>
      <c r="E15114" t="s">
        <v>54882</v>
      </c>
    </row>
    <row r="15115" spans="1:5">
      <c r="A15115" s="98" t="s">
        <v>55199</v>
      </c>
      <c r="B15115" s="98" t="s">
        <v>33357</v>
      </c>
      <c r="C15115" s="98">
        <v>323409</v>
      </c>
      <c r="D15115" s="98" t="s">
        <v>43864</v>
      </c>
      <c r="E15115" t="s">
        <v>54882</v>
      </c>
    </row>
    <row r="15116" spans="1:5">
      <c r="A15116" s="98" t="s">
        <v>55199</v>
      </c>
      <c r="B15116" s="98" t="s">
        <v>33357</v>
      </c>
      <c r="C15116" s="98">
        <v>323410</v>
      </c>
      <c r="D15116" s="98" t="s">
        <v>51271</v>
      </c>
      <c r="E15116" t="s">
        <v>54882</v>
      </c>
    </row>
    <row r="15117" spans="1:5">
      <c r="A15117" s="98" t="s">
        <v>55199</v>
      </c>
      <c r="B15117" s="98" t="s">
        <v>33357</v>
      </c>
      <c r="C15117" s="98">
        <v>323411</v>
      </c>
      <c r="D15117" s="98" t="s">
        <v>43403</v>
      </c>
      <c r="E15117" t="s">
        <v>54882</v>
      </c>
    </row>
    <row r="15118" spans="1:5">
      <c r="A15118" s="98" t="s">
        <v>55199</v>
      </c>
      <c r="B15118" s="98" t="s">
        <v>33357</v>
      </c>
      <c r="C15118" s="98">
        <v>341526</v>
      </c>
      <c r="D15118" s="98" t="s">
        <v>51272</v>
      </c>
      <c r="E15118" t="s">
        <v>54882</v>
      </c>
    </row>
    <row r="15119" spans="1:5">
      <c r="A15119" s="98" t="s">
        <v>55199</v>
      </c>
      <c r="B15119" s="98" t="s">
        <v>33357</v>
      </c>
      <c r="C15119" s="98">
        <v>403851</v>
      </c>
      <c r="D15119" s="98" t="s">
        <v>51273</v>
      </c>
      <c r="E15119" t="s">
        <v>54882</v>
      </c>
    </row>
    <row r="15120" spans="1:5">
      <c r="A15120" s="98" t="s">
        <v>55199</v>
      </c>
      <c r="B15120" s="98" t="s">
        <v>33357</v>
      </c>
      <c r="C15120" s="98">
        <v>405348</v>
      </c>
      <c r="D15120" s="98" t="s">
        <v>51274</v>
      </c>
      <c r="E15120" t="s">
        <v>54882</v>
      </c>
    </row>
    <row r="15121" spans="1:5">
      <c r="A15121" s="98" t="s">
        <v>55199</v>
      </c>
      <c r="B15121" s="98" t="s">
        <v>33357</v>
      </c>
      <c r="C15121" s="98">
        <v>405350</v>
      </c>
      <c r="D15121" s="98" t="s">
        <v>33394</v>
      </c>
      <c r="E15121" t="s">
        <v>54882</v>
      </c>
    </row>
    <row r="15122" spans="1:5">
      <c r="A15122" s="98" t="s">
        <v>55199</v>
      </c>
      <c r="B15122" s="98" t="s">
        <v>33357</v>
      </c>
      <c r="C15122" s="98">
        <v>405351</v>
      </c>
      <c r="D15122" s="98" t="s">
        <v>33395</v>
      </c>
      <c r="E15122" t="s">
        <v>54882</v>
      </c>
    </row>
    <row r="15123" spans="1:5">
      <c r="A15123" s="98" t="s">
        <v>55199</v>
      </c>
      <c r="B15123" s="98" t="s">
        <v>33357</v>
      </c>
      <c r="C15123" s="98">
        <v>405354</v>
      </c>
      <c r="D15123" s="98" t="s">
        <v>33396</v>
      </c>
      <c r="E15123" t="s">
        <v>54882</v>
      </c>
    </row>
    <row r="15124" spans="1:5">
      <c r="A15124" s="98" t="s">
        <v>55199</v>
      </c>
      <c r="B15124" s="98" t="s">
        <v>33357</v>
      </c>
      <c r="C15124" s="98">
        <v>405355</v>
      </c>
      <c r="D15124" s="98" t="s">
        <v>33397</v>
      </c>
      <c r="E15124" t="s">
        <v>54882</v>
      </c>
    </row>
    <row r="15125" spans="1:5">
      <c r="A15125" s="98" t="s">
        <v>55199</v>
      </c>
      <c r="B15125" s="98" t="s">
        <v>33357</v>
      </c>
      <c r="C15125" s="98">
        <v>407253</v>
      </c>
      <c r="D15125" s="98" t="s">
        <v>51275</v>
      </c>
      <c r="E15125" t="s">
        <v>54882</v>
      </c>
    </row>
    <row r="15126" spans="1:5">
      <c r="A15126" s="98" t="s">
        <v>55199</v>
      </c>
      <c r="B15126" s="98" t="s">
        <v>33357</v>
      </c>
      <c r="C15126" s="98">
        <v>500443</v>
      </c>
      <c r="D15126" s="98" t="s">
        <v>51276</v>
      </c>
      <c r="E15126" t="s">
        <v>54882</v>
      </c>
    </row>
    <row r="15127" spans="1:5">
      <c r="A15127" s="98" t="s">
        <v>55199</v>
      </c>
      <c r="B15127" s="98" t="s">
        <v>33406</v>
      </c>
      <c r="C15127" s="98">
        <v>302077</v>
      </c>
      <c r="D15127" s="98" t="s">
        <v>51277</v>
      </c>
      <c r="E15127" t="s">
        <v>54886</v>
      </c>
    </row>
    <row r="15128" spans="1:5">
      <c r="A15128" s="98" t="s">
        <v>55199</v>
      </c>
      <c r="B15128" s="98" t="s">
        <v>33406</v>
      </c>
      <c r="C15128" s="98">
        <v>304301</v>
      </c>
      <c r="D15128" s="98" t="s">
        <v>51278</v>
      </c>
      <c r="E15128" t="s">
        <v>54884</v>
      </c>
    </row>
    <row r="15129" spans="1:5">
      <c r="A15129" s="98" t="s">
        <v>55199</v>
      </c>
      <c r="B15129" s="98" t="s">
        <v>33406</v>
      </c>
      <c r="C15129" s="98">
        <v>304302</v>
      </c>
      <c r="D15129" s="98" t="s">
        <v>51279</v>
      </c>
      <c r="E15129" t="s">
        <v>53928</v>
      </c>
    </row>
    <row r="15130" spans="1:5">
      <c r="A15130" s="98" t="s">
        <v>55199</v>
      </c>
      <c r="B15130" s="98" t="s">
        <v>33406</v>
      </c>
      <c r="C15130" s="98">
        <v>304303</v>
      </c>
      <c r="D15130" s="98" t="s">
        <v>51280</v>
      </c>
      <c r="E15130" t="s">
        <v>54883</v>
      </c>
    </row>
    <row r="15131" spans="1:5">
      <c r="A15131" s="98" t="s">
        <v>55199</v>
      </c>
      <c r="B15131" s="98" t="s">
        <v>33406</v>
      </c>
      <c r="C15131" s="98">
        <v>304305</v>
      </c>
      <c r="D15131" s="98" t="s">
        <v>51281</v>
      </c>
      <c r="E15131" t="s">
        <v>54883</v>
      </c>
    </row>
    <row r="15132" spans="1:5">
      <c r="A15132" s="98" t="s">
        <v>55199</v>
      </c>
      <c r="B15132" s="98" t="s">
        <v>33406</v>
      </c>
      <c r="C15132" s="98">
        <v>304306</v>
      </c>
      <c r="D15132" s="98" t="s">
        <v>51282</v>
      </c>
      <c r="E15132" t="s">
        <v>54886</v>
      </c>
    </row>
    <row r="15133" spans="1:5">
      <c r="A15133" s="98" t="s">
        <v>55199</v>
      </c>
      <c r="B15133" s="98" t="s">
        <v>33406</v>
      </c>
      <c r="C15133" s="98">
        <v>304313</v>
      </c>
      <c r="D15133" s="98" t="s">
        <v>51283</v>
      </c>
      <c r="E15133" t="s">
        <v>54883</v>
      </c>
    </row>
    <row r="15134" spans="1:5">
      <c r="A15134" s="98" t="s">
        <v>55199</v>
      </c>
      <c r="B15134" s="98" t="s">
        <v>33406</v>
      </c>
      <c r="C15134" s="98">
        <v>304314</v>
      </c>
      <c r="D15134" s="98" t="s">
        <v>51284</v>
      </c>
      <c r="E15134" t="s">
        <v>54883</v>
      </c>
    </row>
    <row r="15135" spans="1:5">
      <c r="A15135" s="98" t="s">
        <v>55199</v>
      </c>
      <c r="B15135" s="98" t="s">
        <v>33406</v>
      </c>
      <c r="C15135" s="98">
        <v>304317</v>
      </c>
      <c r="D15135" s="98" t="s">
        <v>51285</v>
      </c>
      <c r="E15135" t="s">
        <v>53928</v>
      </c>
    </row>
    <row r="15136" spans="1:5">
      <c r="A15136" s="98" t="s">
        <v>55199</v>
      </c>
      <c r="B15136" s="98" t="s">
        <v>33406</v>
      </c>
      <c r="C15136" s="98">
        <v>304318</v>
      </c>
      <c r="D15136" s="98" t="s">
        <v>51286</v>
      </c>
      <c r="E15136" t="s">
        <v>54883</v>
      </c>
    </row>
    <row r="15137" spans="1:5">
      <c r="A15137" s="98" t="s">
        <v>55199</v>
      </c>
      <c r="B15137" s="98" t="s">
        <v>33406</v>
      </c>
      <c r="C15137" s="98">
        <v>304319</v>
      </c>
      <c r="D15137" s="98" t="s">
        <v>51287</v>
      </c>
      <c r="E15137" t="s">
        <v>54886</v>
      </c>
    </row>
    <row r="15138" spans="1:5">
      <c r="A15138" s="98" t="s">
        <v>55199</v>
      </c>
      <c r="B15138" s="98" t="s">
        <v>33406</v>
      </c>
      <c r="C15138" s="98">
        <v>304320</v>
      </c>
      <c r="D15138" s="98" t="s">
        <v>51288</v>
      </c>
      <c r="E15138" t="s">
        <v>54886</v>
      </c>
    </row>
    <row r="15139" spans="1:5">
      <c r="A15139" s="98" t="s">
        <v>55199</v>
      </c>
      <c r="B15139" s="98" t="s">
        <v>33406</v>
      </c>
      <c r="C15139" s="98">
        <v>304321</v>
      </c>
      <c r="D15139" s="98" t="s">
        <v>51289</v>
      </c>
      <c r="E15139" t="s">
        <v>54886</v>
      </c>
    </row>
    <row r="15140" spans="1:5">
      <c r="A15140" s="98" t="s">
        <v>55199</v>
      </c>
      <c r="B15140" s="98" t="s">
        <v>33406</v>
      </c>
      <c r="C15140" s="98">
        <v>304322</v>
      </c>
      <c r="D15140" s="98" t="s">
        <v>51290</v>
      </c>
      <c r="E15140" t="s">
        <v>54885</v>
      </c>
    </row>
    <row r="15141" spans="1:5">
      <c r="A15141" s="98" t="s">
        <v>55199</v>
      </c>
      <c r="B15141" s="98" t="s">
        <v>33406</v>
      </c>
      <c r="C15141" s="98">
        <v>304323</v>
      </c>
      <c r="D15141" s="98" t="s">
        <v>51291</v>
      </c>
      <c r="E15141" t="s">
        <v>54886</v>
      </c>
    </row>
    <row r="15142" spans="1:5">
      <c r="A15142" s="98" t="s">
        <v>55199</v>
      </c>
      <c r="B15142" s="98" t="s">
        <v>33406</v>
      </c>
      <c r="C15142" s="98">
        <v>304325</v>
      </c>
      <c r="D15142" s="98" t="s">
        <v>51292</v>
      </c>
      <c r="E15142" t="s">
        <v>54883</v>
      </c>
    </row>
    <row r="15143" spans="1:5">
      <c r="A15143" s="98" t="s">
        <v>55199</v>
      </c>
      <c r="B15143" s="98" t="s">
        <v>33406</v>
      </c>
      <c r="C15143" s="98">
        <v>304326</v>
      </c>
      <c r="D15143" s="98" t="s">
        <v>51293</v>
      </c>
      <c r="E15143" t="s">
        <v>54883</v>
      </c>
    </row>
    <row r="15144" spans="1:5">
      <c r="A15144" s="98" t="s">
        <v>55199</v>
      </c>
      <c r="B15144" s="98" t="s">
        <v>33406</v>
      </c>
      <c r="C15144" s="98">
        <v>304327</v>
      </c>
      <c r="D15144" s="98" t="s">
        <v>51294</v>
      </c>
      <c r="E15144" t="s">
        <v>54883</v>
      </c>
    </row>
    <row r="15145" spans="1:5">
      <c r="A15145" s="98" t="s">
        <v>55199</v>
      </c>
      <c r="B15145" s="98" t="s">
        <v>33406</v>
      </c>
      <c r="C15145" s="98">
        <v>304328</v>
      </c>
      <c r="D15145" s="98" t="s">
        <v>51295</v>
      </c>
      <c r="E15145" t="s">
        <v>54883</v>
      </c>
    </row>
    <row r="15146" spans="1:5">
      <c r="A15146" s="98" t="s">
        <v>55199</v>
      </c>
      <c r="B15146" s="98" t="s">
        <v>33406</v>
      </c>
      <c r="C15146" s="98">
        <v>304329</v>
      </c>
      <c r="D15146" s="98" t="s">
        <v>51296</v>
      </c>
      <c r="E15146" t="s">
        <v>54885</v>
      </c>
    </row>
    <row r="15147" spans="1:5">
      <c r="A15147" s="98" t="s">
        <v>55199</v>
      </c>
      <c r="B15147" s="98" t="s">
        <v>33406</v>
      </c>
      <c r="C15147" s="98">
        <v>304330</v>
      </c>
      <c r="D15147" s="98" t="s">
        <v>51297</v>
      </c>
      <c r="E15147" t="s">
        <v>54885</v>
      </c>
    </row>
    <row r="15148" spans="1:5">
      <c r="A15148" s="98" t="s">
        <v>55199</v>
      </c>
      <c r="B15148" s="98" t="s">
        <v>33406</v>
      </c>
      <c r="C15148" s="98">
        <v>304331</v>
      </c>
      <c r="D15148" s="98" t="s">
        <v>51298</v>
      </c>
      <c r="E15148" t="s">
        <v>54884</v>
      </c>
    </row>
    <row r="15149" spans="1:5">
      <c r="A15149" s="98" t="s">
        <v>55199</v>
      </c>
      <c r="B15149" s="98" t="s">
        <v>33406</v>
      </c>
      <c r="C15149" s="98">
        <v>304332</v>
      </c>
      <c r="D15149" s="98" t="s">
        <v>43677</v>
      </c>
      <c r="E15149" t="s">
        <v>53928</v>
      </c>
    </row>
    <row r="15150" spans="1:5">
      <c r="A15150" s="98" t="s">
        <v>55199</v>
      </c>
      <c r="B15150" s="98" t="s">
        <v>33406</v>
      </c>
      <c r="C15150" s="98">
        <v>304336</v>
      </c>
      <c r="D15150" s="98" t="s">
        <v>51299</v>
      </c>
      <c r="E15150" t="s">
        <v>54885</v>
      </c>
    </row>
    <row r="15151" spans="1:5">
      <c r="A15151" s="98" t="s">
        <v>55199</v>
      </c>
      <c r="B15151" s="98" t="s">
        <v>33406</v>
      </c>
      <c r="C15151" s="98">
        <v>304337</v>
      </c>
      <c r="D15151" s="98" t="s">
        <v>50942</v>
      </c>
      <c r="E15151" t="s">
        <v>54886</v>
      </c>
    </row>
    <row r="15152" spans="1:5">
      <c r="A15152" s="98" t="s">
        <v>55199</v>
      </c>
      <c r="B15152" s="98" t="s">
        <v>33406</v>
      </c>
      <c r="C15152" s="98">
        <v>304338</v>
      </c>
      <c r="D15152" s="98" t="s">
        <v>51300</v>
      </c>
      <c r="E15152" t="s">
        <v>54883</v>
      </c>
    </row>
    <row r="15153" spans="1:5">
      <c r="A15153" s="98" t="s">
        <v>55199</v>
      </c>
      <c r="B15153" s="98" t="s">
        <v>33406</v>
      </c>
      <c r="C15153" s="98">
        <v>304340</v>
      </c>
      <c r="D15153" s="98" t="s">
        <v>51301</v>
      </c>
      <c r="E15153" t="s">
        <v>54885</v>
      </c>
    </row>
    <row r="15154" spans="1:5">
      <c r="A15154" s="98" t="s">
        <v>55199</v>
      </c>
      <c r="B15154" s="98" t="s">
        <v>33406</v>
      </c>
      <c r="C15154" s="98">
        <v>316101</v>
      </c>
      <c r="D15154" s="98" t="s">
        <v>51302</v>
      </c>
      <c r="E15154" t="s">
        <v>54886</v>
      </c>
    </row>
    <row r="15155" spans="1:5">
      <c r="A15155" s="98" t="s">
        <v>55199</v>
      </c>
      <c r="B15155" s="98" t="s">
        <v>33406</v>
      </c>
      <c r="C15155" s="98">
        <v>316104</v>
      </c>
      <c r="D15155" s="98" t="s">
        <v>51303</v>
      </c>
      <c r="E15155" t="s">
        <v>54883</v>
      </c>
    </row>
    <row r="15156" spans="1:5">
      <c r="A15156" s="98" t="s">
        <v>55199</v>
      </c>
      <c r="B15156" s="98" t="s">
        <v>33406</v>
      </c>
      <c r="C15156" s="98">
        <v>316105</v>
      </c>
      <c r="D15156" s="98" t="s">
        <v>51304</v>
      </c>
      <c r="E15156" t="s">
        <v>54884</v>
      </c>
    </row>
    <row r="15157" spans="1:5">
      <c r="A15157" s="98" t="s">
        <v>55199</v>
      </c>
      <c r="B15157" s="98" t="s">
        <v>33406</v>
      </c>
      <c r="C15157" s="98">
        <v>316106</v>
      </c>
      <c r="D15157" s="98" t="s">
        <v>43846</v>
      </c>
      <c r="E15157" t="s">
        <v>54886</v>
      </c>
    </row>
    <row r="15158" spans="1:5">
      <c r="A15158" s="98" t="s">
        <v>55199</v>
      </c>
      <c r="B15158" s="98" t="s">
        <v>33406</v>
      </c>
      <c r="C15158" s="98">
        <v>316107</v>
      </c>
      <c r="D15158" s="98" t="s">
        <v>51305</v>
      </c>
      <c r="E15158" t="s">
        <v>54884</v>
      </c>
    </row>
    <row r="15159" spans="1:5">
      <c r="A15159" s="98" t="s">
        <v>55199</v>
      </c>
      <c r="B15159" s="98" t="s">
        <v>33406</v>
      </c>
      <c r="C15159" s="98">
        <v>316108</v>
      </c>
      <c r="D15159" s="98" t="s">
        <v>51306</v>
      </c>
      <c r="E15159" t="s">
        <v>54885</v>
      </c>
    </row>
    <row r="15160" spans="1:5">
      <c r="A15160" s="98" t="s">
        <v>55199</v>
      </c>
      <c r="B15160" s="98" t="s">
        <v>33406</v>
      </c>
      <c r="C15160" s="98">
        <v>316109</v>
      </c>
      <c r="D15160" s="98" t="s">
        <v>51307</v>
      </c>
      <c r="E15160" t="s">
        <v>54886</v>
      </c>
    </row>
    <row r="15161" spans="1:5">
      <c r="A15161" s="98" t="s">
        <v>55199</v>
      </c>
      <c r="B15161" s="98" t="s">
        <v>33406</v>
      </c>
      <c r="C15161" s="98">
        <v>325101</v>
      </c>
      <c r="D15161" s="98" t="s">
        <v>51308</v>
      </c>
      <c r="E15161" t="s">
        <v>54883</v>
      </c>
    </row>
    <row r="15162" spans="1:5">
      <c r="A15162" s="98" t="s">
        <v>55199</v>
      </c>
      <c r="B15162" s="98" t="s">
        <v>33406</v>
      </c>
      <c r="C15162" s="98">
        <v>325102</v>
      </c>
      <c r="D15162" s="98" t="s">
        <v>51309</v>
      </c>
      <c r="E15162" t="s">
        <v>54883</v>
      </c>
    </row>
    <row r="15163" spans="1:5">
      <c r="A15163" s="98" t="s">
        <v>55199</v>
      </c>
      <c r="B15163" s="98" t="s">
        <v>33406</v>
      </c>
      <c r="C15163" s="98">
        <v>325104</v>
      </c>
      <c r="D15163" s="98" t="s">
        <v>51310</v>
      </c>
      <c r="E15163" t="s">
        <v>54883</v>
      </c>
    </row>
    <row r="15164" spans="1:5">
      <c r="A15164" s="98" t="s">
        <v>55199</v>
      </c>
      <c r="B15164" s="98" t="s">
        <v>33406</v>
      </c>
      <c r="C15164" s="98">
        <v>325105</v>
      </c>
      <c r="D15164" s="98" t="s">
        <v>51311</v>
      </c>
      <c r="E15164" t="s">
        <v>54883</v>
      </c>
    </row>
    <row r="15165" spans="1:5">
      <c r="A15165" s="98" t="s">
        <v>55199</v>
      </c>
      <c r="B15165" s="98" t="s">
        <v>33406</v>
      </c>
      <c r="C15165" s="98">
        <v>325106</v>
      </c>
      <c r="D15165" s="98" t="s">
        <v>51312</v>
      </c>
      <c r="E15165" t="s">
        <v>54883</v>
      </c>
    </row>
    <row r="15166" spans="1:5">
      <c r="A15166" s="98" t="s">
        <v>55199</v>
      </c>
      <c r="B15166" s="98" t="s">
        <v>33406</v>
      </c>
      <c r="C15166" s="98">
        <v>405420</v>
      </c>
      <c r="D15166" s="98" t="s">
        <v>33523</v>
      </c>
      <c r="E15166" t="s">
        <v>54885</v>
      </c>
    </row>
    <row r="15167" spans="1:5">
      <c r="A15167" s="98" t="s">
        <v>55199</v>
      </c>
      <c r="B15167" s="98" t="s">
        <v>33406</v>
      </c>
      <c r="C15167" s="98">
        <v>405421</v>
      </c>
      <c r="D15167" s="98" t="s">
        <v>33524</v>
      </c>
      <c r="E15167" t="s">
        <v>54886</v>
      </c>
    </row>
    <row r="15168" spans="1:5">
      <c r="A15168" s="98" t="s">
        <v>55199</v>
      </c>
      <c r="B15168" s="98" t="s">
        <v>33406</v>
      </c>
      <c r="C15168" s="98">
        <v>405423</v>
      </c>
      <c r="D15168" s="98" t="s">
        <v>23643</v>
      </c>
      <c r="E15168" t="s">
        <v>54883</v>
      </c>
    </row>
    <row r="15169" spans="1:5">
      <c r="A15169" s="98" t="s">
        <v>55199</v>
      </c>
      <c r="B15169" s="98" t="s">
        <v>33406</v>
      </c>
      <c r="C15169" s="98">
        <v>405424</v>
      </c>
      <c r="D15169" s="98" t="s">
        <v>51313</v>
      </c>
      <c r="E15169" t="s">
        <v>54883</v>
      </c>
    </row>
    <row r="15170" spans="1:5">
      <c r="A15170" s="98" t="s">
        <v>55199</v>
      </c>
      <c r="B15170" s="98" t="s">
        <v>33406</v>
      </c>
      <c r="C15170" s="98">
        <v>405425</v>
      </c>
      <c r="D15170" s="98" t="s">
        <v>33525</v>
      </c>
      <c r="E15170" t="s">
        <v>54883</v>
      </c>
    </row>
    <row r="15171" spans="1:5">
      <c r="A15171" s="98" t="s">
        <v>55199</v>
      </c>
      <c r="B15171" s="98" t="s">
        <v>33406</v>
      </c>
      <c r="C15171" s="98">
        <v>405427</v>
      </c>
      <c r="D15171" s="98" t="s">
        <v>51314</v>
      </c>
      <c r="E15171" t="s">
        <v>53928</v>
      </c>
    </row>
    <row r="15172" spans="1:5">
      <c r="A15172" s="98" t="s">
        <v>55199</v>
      </c>
      <c r="B15172" s="98" t="s">
        <v>33406</v>
      </c>
      <c r="C15172" s="98">
        <v>405772</v>
      </c>
      <c r="D15172" s="98" t="s">
        <v>51315</v>
      </c>
      <c r="E15172" t="s">
        <v>54885</v>
      </c>
    </row>
    <row r="15173" spans="1:5">
      <c r="A15173" s="98" t="s">
        <v>55199</v>
      </c>
      <c r="B15173" s="98" t="s">
        <v>33406</v>
      </c>
      <c r="C15173" s="98">
        <v>405812</v>
      </c>
      <c r="D15173" s="98" t="s">
        <v>51316</v>
      </c>
      <c r="E15173" t="s">
        <v>54883</v>
      </c>
    </row>
    <row r="15174" spans="1:5">
      <c r="A15174" s="98" t="s">
        <v>55199</v>
      </c>
      <c r="B15174" s="98" t="s">
        <v>33406</v>
      </c>
      <c r="C15174" s="98">
        <v>465502</v>
      </c>
      <c r="D15174" s="98" t="s">
        <v>33529</v>
      </c>
      <c r="E15174" t="s">
        <v>54886</v>
      </c>
    </row>
    <row r="15175" spans="1:5">
      <c r="A15175" s="98" t="s">
        <v>55199</v>
      </c>
      <c r="B15175" s="98" t="s">
        <v>33406</v>
      </c>
      <c r="C15175" s="98">
        <v>465506</v>
      </c>
      <c r="D15175" s="98" t="s">
        <v>33531</v>
      </c>
      <c r="E15175" t="s">
        <v>54883</v>
      </c>
    </row>
    <row r="15176" spans="1:5">
      <c r="A15176" s="98" t="s">
        <v>55199</v>
      </c>
      <c r="B15176" s="98" t="s">
        <v>33406</v>
      </c>
      <c r="C15176" s="98">
        <v>465513</v>
      </c>
      <c r="D15176" s="98" t="s">
        <v>33535</v>
      </c>
      <c r="E15176" t="s">
        <v>54883</v>
      </c>
    </row>
    <row r="15177" spans="1:5">
      <c r="A15177" s="98" t="s">
        <v>55199</v>
      </c>
      <c r="B15177" s="98" t="s">
        <v>33406</v>
      </c>
      <c r="C15177" s="98">
        <v>465515</v>
      </c>
      <c r="D15177" s="98" t="s">
        <v>33536</v>
      </c>
      <c r="E15177" t="s">
        <v>54883</v>
      </c>
    </row>
    <row r="15178" spans="1:5">
      <c r="A15178" s="98" t="s">
        <v>55199</v>
      </c>
      <c r="B15178" s="98" t="s">
        <v>33406</v>
      </c>
      <c r="C15178" s="98">
        <v>465900</v>
      </c>
      <c r="D15178" s="98" t="s">
        <v>33542</v>
      </c>
      <c r="E15178" t="s">
        <v>54883</v>
      </c>
    </row>
    <row r="15179" spans="1:5">
      <c r="A15179" s="98" t="s">
        <v>55199</v>
      </c>
      <c r="B15179" s="98" t="s">
        <v>33406</v>
      </c>
      <c r="C15179" s="98">
        <v>500454</v>
      </c>
      <c r="D15179" s="98" t="s">
        <v>33543</v>
      </c>
      <c r="E15179" t="s">
        <v>54883</v>
      </c>
    </row>
    <row r="15180" spans="1:5">
      <c r="A15180" s="98" t="s">
        <v>55199</v>
      </c>
      <c r="B15180" s="98" t="s">
        <v>33406</v>
      </c>
      <c r="C15180" s="98">
        <v>600231</v>
      </c>
      <c r="D15180" s="98" t="s">
        <v>51317</v>
      </c>
      <c r="E15180" t="s">
        <v>54883</v>
      </c>
    </row>
    <row r="15181" spans="1:5">
      <c r="A15181" s="98" t="s">
        <v>55199</v>
      </c>
      <c r="B15181" s="98" t="s">
        <v>33544</v>
      </c>
      <c r="C15181" s="98">
        <v>304403</v>
      </c>
      <c r="D15181" s="98" t="s">
        <v>51318</v>
      </c>
      <c r="E15181" t="s">
        <v>54887</v>
      </c>
    </row>
    <row r="15182" spans="1:5">
      <c r="A15182" s="98" t="s">
        <v>55199</v>
      </c>
      <c r="B15182" s="98" t="s">
        <v>33544</v>
      </c>
      <c r="C15182" s="98">
        <v>304404</v>
      </c>
      <c r="D15182" s="98" t="s">
        <v>51319</v>
      </c>
      <c r="E15182" t="s">
        <v>54887</v>
      </c>
    </row>
    <row r="15183" spans="1:5">
      <c r="A15183" s="98" t="s">
        <v>55199</v>
      </c>
      <c r="B15183" s="98" t="s">
        <v>33544</v>
      </c>
      <c r="C15183" s="98">
        <v>304405</v>
      </c>
      <c r="D15183" s="98" t="s">
        <v>51320</v>
      </c>
      <c r="E15183" t="s">
        <v>54887</v>
      </c>
    </row>
    <row r="15184" spans="1:5">
      <c r="A15184" s="98" t="s">
        <v>55199</v>
      </c>
      <c r="B15184" s="98" t="s">
        <v>33544</v>
      </c>
      <c r="C15184" s="98">
        <v>304406</v>
      </c>
      <c r="D15184" s="98" t="s">
        <v>51321</v>
      </c>
      <c r="E15184" t="s">
        <v>54887</v>
      </c>
    </row>
    <row r="15185" spans="1:5">
      <c r="A15185" s="98" t="s">
        <v>55199</v>
      </c>
      <c r="B15185" s="98" t="s">
        <v>33544</v>
      </c>
      <c r="C15185" s="98">
        <v>304407</v>
      </c>
      <c r="D15185" s="98" t="s">
        <v>51227</v>
      </c>
      <c r="E15185" t="s">
        <v>54887</v>
      </c>
    </row>
    <row r="15186" spans="1:5">
      <c r="A15186" s="98" t="s">
        <v>55199</v>
      </c>
      <c r="B15186" s="98" t="s">
        <v>33544</v>
      </c>
      <c r="C15186" s="98">
        <v>304408</v>
      </c>
      <c r="D15186" s="98" t="s">
        <v>51322</v>
      </c>
      <c r="E15186" t="s">
        <v>54887</v>
      </c>
    </row>
    <row r="15187" spans="1:5">
      <c r="A15187" s="98" t="s">
        <v>55199</v>
      </c>
      <c r="B15187" s="98" t="s">
        <v>33544</v>
      </c>
      <c r="C15187" s="98">
        <v>304409</v>
      </c>
      <c r="D15187" s="98" t="s">
        <v>51323</v>
      </c>
      <c r="E15187" t="s">
        <v>54887</v>
      </c>
    </row>
    <row r="15188" spans="1:5">
      <c r="A15188" s="98" t="s">
        <v>55199</v>
      </c>
      <c r="B15188" s="98" t="s">
        <v>33544</v>
      </c>
      <c r="C15188" s="98">
        <v>316401</v>
      </c>
      <c r="D15188" s="98" t="s">
        <v>51324</v>
      </c>
      <c r="E15188" t="s">
        <v>54887</v>
      </c>
    </row>
    <row r="15189" spans="1:5">
      <c r="A15189" s="98" t="s">
        <v>55199</v>
      </c>
      <c r="B15189" s="98" t="s">
        <v>33544</v>
      </c>
      <c r="C15189" s="98">
        <v>316402</v>
      </c>
      <c r="D15189" s="98" t="s">
        <v>46323</v>
      </c>
      <c r="E15189" t="s">
        <v>54887</v>
      </c>
    </row>
    <row r="15190" spans="1:5">
      <c r="A15190" s="98" t="s">
        <v>55199</v>
      </c>
      <c r="B15190" s="98" t="s">
        <v>33544</v>
      </c>
      <c r="C15190" s="98">
        <v>316403</v>
      </c>
      <c r="D15190" s="98" t="s">
        <v>49558</v>
      </c>
      <c r="E15190" t="s">
        <v>54887</v>
      </c>
    </row>
    <row r="15191" spans="1:5">
      <c r="A15191" s="98" t="s">
        <v>55199</v>
      </c>
      <c r="B15191" s="98" t="s">
        <v>33544</v>
      </c>
      <c r="C15191" s="98">
        <v>316404</v>
      </c>
      <c r="D15191" s="98" t="s">
        <v>51325</v>
      </c>
      <c r="E15191" t="s">
        <v>54887</v>
      </c>
    </row>
    <row r="15192" spans="1:5">
      <c r="A15192" s="98" t="s">
        <v>55199</v>
      </c>
      <c r="B15192" s="98" t="s">
        <v>33544</v>
      </c>
      <c r="C15192" s="98">
        <v>316405</v>
      </c>
      <c r="D15192" s="98" t="s">
        <v>51326</v>
      </c>
      <c r="E15192" t="s">
        <v>54887</v>
      </c>
    </row>
    <row r="15193" spans="1:5">
      <c r="A15193" s="98" t="s">
        <v>55199</v>
      </c>
      <c r="B15193" s="98" t="s">
        <v>33544</v>
      </c>
      <c r="C15193" s="98">
        <v>341574</v>
      </c>
      <c r="D15193" s="98" t="s">
        <v>51327</v>
      </c>
      <c r="E15193" t="s">
        <v>54887</v>
      </c>
    </row>
    <row r="15194" spans="1:5">
      <c r="A15194" s="98" t="s">
        <v>55199</v>
      </c>
      <c r="B15194" s="98" t="s">
        <v>33544</v>
      </c>
      <c r="C15194" s="98">
        <v>403841</v>
      </c>
      <c r="D15194" s="98" t="s">
        <v>51328</v>
      </c>
      <c r="E15194" t="s">
        <v>54887</v>
      </c>
    </row>
    <row r="15195" spans="1:5">
      <c r="A15195" s="98" t="s">
        <v>55199</v>
      </c>
      <c r="B15195" s="98" t="s">
        <v>33544</v>
      </c>
      <c r="C15195" s="98">
        <v>403844</v>
      </c>
      <c r="D15195" s="98" t="s">
        <v>51329</v>
      </c>
      <c r="E15195" t="s">
        <v>54887</v>
      </c>
    </row>
    <row r="15196" spans="1:5">
      <c r="A15196" s="98" t="s">
        <v>55199</v>
      </c>
      <c r="B15196" s="98" t="s">
        <v>33544</v>
      </c>
      <c r="C15196" s="98">
        <v>403848</v>
      </c>
      <c r="D15196" s="98" t="s">
        <v>51330</v>
      </c>
      <c r="E15196" t="s">
        <v>54887</v>
      </c>
    </row>
    <row r="15197" spans="1:5">
      <c r="A15197" s="98" t="s">
        <v>55199</v>
      </c>
      <c r="B15197" s="98" t="s">
        <v>33544</v>
      </c>
      <c r="C15197" s="98">
        <v>405582</v>
      </c>
      <c r="D15197" s="98" t="s">
        <v>33575</v>
      </c>
      <c r="E15197" t="s">
        <v>54887</v>
      </c>
    </row>
    <row r="15198" spans="1:5">
      <c r="A15198" s="98" t="s">
        <v>55199</v>
      </c>
      <c r="B15198" s="98" t="s">
        <v>33544</v>
      </c>
      <c r="C15198" s="98">
        <v>405584</v>
      </c>
      <c r="D15198" s="98" t="s">
        <v>51331</v>
      </c>
      <c r="E15198" t="s">
        <v>54887</v>
      </c>
    </row>
    <row r="15199" spans="1:5">
      <c r="A15199" s="98" t="s">
        <v>55199</v>
      </c>
      <c r="B15199" s="98" t="s">
        <v>33544</v>
      </c>
      <c r="C15199" s="98">
        <v>405586</v>
      </c>
      <c r="D15199" s="98" t="s">
        <v>33578</v>
      </c>
      <c r="E15199" t="s">
        <v>54887</v>
      </c>
    </row>
    <row r="15200" spans="1:5">
      <c r="A15200" s="98" t="s">
        <v>55199</v>
      </c>
      <c r="B15200" s="98" t="s">
        <v>33544</v>
      </c>
      <c r="C15200" s="98">
        <v>405587</v>
      </c>
      <c r="D15200" s="98" t="s">
        <v>33579</v>
      </c>
      <c r="E15200" t="s">
        <v>54887</v>
      </c>
    </row>
    <row r="15201" spans="1:5">
      <c r="A15201" s="98" t="s">
        <v>55199</v>
      </c>
      <c r="B15201" s="98" t="s">
        <v>33544</v>
      </c>
      <c r="C15201" s="98">
        <v>405588</v>
      </c>
      <c r="D15201" s="98" t="s">
        <v>33580</v>
      </c>
      <c r="E15201" t="s">
        <v>54887</v>
      </c>
    </row>
    <row r="15202" spans="1:5">
      <c r="A15202" s="98" t="s">
        <v>55199</v>
      </c>
      <c r="B15202" s="98" t="s">
        <v>33544</v>
      </c>
      <c r="C15202" s="98">
        <v>405589</v>
      </c>
      <c r="D15202" s="98" t="s">
        <v>33581</v>
      </c>
      <c r="E15202" t="s">
        <v>54887</v>
      </c>
    </row>
    <row r="15203" spans="1:5">
      <c r="A15203" s="98" t="s">
        <v>55199</v>
      </c>
      <c r="B15203" s="98" t="s">
        <v>33544</v>
      </c>
      <c r="C15203" s="98">
        <v>405590</v>
      </c>
      <c r="D15203" s="98" t="s">
        <v>33582</v>
      </c>
      <c r="E15203" t="s">
        <v>54887</v>
      </c>
    </row>
    <row r="15204" spans="1:5">
      <c r="A15204" s="98" t="s">
        <v>55199</v>
      </c>
      <c r="B15204" s="98" t="s">
        <v>33544</v>
      </c>
      <c r="C15204" s="98">
        <v>408585</v>
      </c>
      <c r="D15204" s="98" t="s">
        <v>51332</v>
      </c>
      <c r="E15204" t="s">
        <v>54887</v>
      </c>
    </row>
    <row r="15205" spans="1:5">
      <c r="A15205" s="98" t="s">
        <v>55199</v>
      </c>
      <c r="B15205" s="98" t="s">
        <v>33544</v>
      </c>
      <c r="C15205" s="98">
        <v>467001</v>
      </c>
      <c r="D15205" s="98" t="s">
        <v>33591</v>
      </c>
      <c r="E15205" t="s">
        <v>54887</v>
      </c>
    </row>
    <row r="15206" spans="1:5">
      <c r="A15206" s="98" t="s">
        <v>55199</v>
      </c>
      <c r="B15206" s="98" t="s">
        <v>33544</v>
      </c>
      <c r="C15206" s="98">
        <v>467002</v>
      </c>
      <c r="D15206" s="98" t="s">
        <v>33592</v>
      </c>
      <c r="E15206" t="s">
        <v>54887</v>
      </c>
    </row>
    <row r="15207" spans="1:5">
      <c r="A15207" s="98" t="s">
        <v>55199</v>
      </c>
      <c r="B15207" s="98" t="s">
        <v>33599</v>
      </c>
      <c r="C15207" s="98">
        <v>304225</v>
      </c>
      <c r="D15207" s="98" t="s">
        <v>51333</v>
      </c>
      <c r="E15207" t="s">
        <v>54888</v>
      </c>
    </row>
    <row r="15208" spans="1:5">
      <c r="A15208" s="98" t="s">
        <v>55199</v>
      </c>
      <c r="B15208" s="98" t="s">
        <v>33599</v>
      </c>
      <c r="C15208" s="98">
        <v>304226</v>
      </c>
      <c r="D15208" s="98" t="s">
        <v>51334</v>
      </c>
      <c r="E15208" t="s">
        <v>54888</v>
      </c>
    </row>
    <row r="15209" spans="1:5">
      <c r="A15209" s="98" t="s">
        <v>55199</v>
      </c>
      <c r="B15209" s="98" t="s">
        <v>33599</v>
      </c>
      <c r="C15209" s="98">
        <v>304231</v>
      </c>
      <c r="D15209" s="98" t="s">
        <v>51335</v>
      </c>
      <c r="E15209" t="s">
        <v>54888</v>
      </c>
    </row>
    <row r="15210" spans="1:5">
      <c r="A15210" s="98" t="s">
        <v>55199</v>
      </c>
      <c r="B15210" s="98" t="s">
        <v>33599</v>
      </c>
      <c r="C15210" s="98">
        <v>304232</v>
      </c>
      <c r="D15210" s="98" t="s">
        <v>51336</v>
      </c>
      <c r="E15210" t="s">
        <v>54888</v>
      </c>
    </row>
    <row r="15211" spans="1:5">
      <c r="A15211" s="98" t="s">
        <v>55199</v>
      </c>
      <c r="B15211" s="98" t="s">
        <v>33599</v>
      </c>
      <c r="C15211" s="98">
        <v>304238</v>
      </c>
      <c r="D15211" s="98" t="s">
        <v>51337</v>
      </c>
      <c r="E15211" t="s">
        <v>54888</v>
      </c>
    </row>
    <row r="15212" spans="1:5">
      <c r="A15212" s="98" t="s">
        <v>55199</v>
      </c>
      <c r="B15212" s="98" t="s">
        <v>33599</v>
      </c>
      <c r="C15212" s="98">
        <v>304260</v>
      </c>
      <c r="D15212" s="98" t="s">
        <v>51338</v>
      </c>
      <c r="E15212" t="s">
        <v>54888</v>
      </c>
    </row>
    <row r="15213" spans="1:5">
      <c r="A15213" s="98" t="s">
        <v>55199</v>
      </c>
      <c r="B15213" s="98" t="s">
        <v>33599</v>
      </c>
      <c r="C15213" s="98">
        <v>304261</v>
      </c>
      <c r="D15213" s="98" t="s">
        <v>51339</v>
      </c>
      <c r="E15213" t="s">
        <v>54888</v>
      </c>
    </row>
    <row r="15214" spans="1:5">
      <c r="A15214" s="98" t="s">
        <v>55199</v>
      </c>
      <c r="B15214" s="98" t="s">
        <v>33599</v>
      </c>
      <c r="C15214" s="98">
        <v>322401</v>
      </c>
      <c r="D15214" s="98" t="s">
        <v>51340</v>
      </c>
      <c r="E15214" t="s">
        <v>54888</v>
      </c>
    </row>
    <row r="15215" spans="1:5">
      <c r="A15215" s="98" t="s">
        <v>55199</v>
      </c>
      <c r="B15215" s="98" t="s">
        <v>33599</v>
      </c>
      <c r="C15215" s="98">
        <v>403859</v>
      </c>
      <c r="D15215" s="98" t="s">
        <v>51341</v>
      </c>
      <c r="E15215" t="s">
        <v>54888</v>
      </c>
    </row>
    <row r="15216" spans="1:5">
      <c r="A15216" s="98" t="s">
        <v>55199</v>
      </c>
      <c r="B15216" s="98" t="s">
        <v>33599</v>
      </c>
      <c r="C15216" s="98">
        <v>403861</v>
      </c>
      <c r="D15216" s="98" t="s">
        <v>51342</v>
      </c>
      <c r="E15216" t="s">
        <v>54888</v>
      </c>
    </row>
    <row r="15217" spans="1:5">
      <c r="A15217" s="98" t="s">
        <v>55199</v>
      </c>
      <c r="B15217" s="98" t="s">
        <v>33599</v>
      </c>
      <c r="C15217" s="98">
        <v>403862</v>
      </c>
      <c r="D15217" s="98" t="s">
        <v>51343</v>
      </c>
      <c r="E15217" t="s">
        <v>54888</v>
      </c>
    </row>
    <row r="15218" spans="1:5">
      <c r="A15218" s="98" t="s">
        <v>55199</v>
      </c>
      <c r="B15218" s="98" t="s">
        <v>33599</v>
      </c>
      <c r="C15218" s="98">
        <v>403863</v>
      </c>
      <c r="D15218" s="98" t="s">
        <v>51344</v>
      </c>
      <c r="E15218" t="s">
        <v>54888</v>
      </c>
    </row>
    <row r="15219" spans="1:5">
      <c r="A15219" s="98" t="s">
        <v>55199</v>
      </c>
      <c r="B15219" s="98" t="s">
        <v>33599</v>
      </c>
      <c r="C15219" s="98">
        <v>403867</v>
      </c>
      <c r="D15219" s="98" t="s">
        <v>45835</v>
      </c>
      <c r="E15219" t="s">
        <v>54888</v>
      </c>
    </row>
    <row r="15220" spans="1:5">
      <c r="A15220" s="98" t="s">
        <v>55199</v>
      </c>
      <c r="B15220" s="98" t="s">
        <v>33599</v>
      </c>
      <c r="C15220" s="98">
        <v>405366</v>
      </c>
      <c r="D15220" s="98" t="s">
        <v>33624</v>
      </c>
      <c r="E15220" t="s">
        <v>54888</v>
      </c>
    </row>
    <row r="15221" spans="1:5">
      <c r="A15221" s="98" t="s">
        <v>55199</v>
      </c>
      <c r="B15221" s="98" t="s">
        <v>33599</v>
      </c>
      <c r="C15221" s="98">
        <v>405367</v>
      </c>
      <c r="D15221" s="98" t="s">
        <v>33625</v>
      </c>
      <c r="E15221" t="s">
        <v>54888</v>
      </c>
    </row>
    <row r="15222" spans="1:5">
      <c r="A15222" s="98" t="s">
        <v>55199</v>
      </c>
      <c r="B15222" s="98" t="s">
        <v>33599</v>
      </c>
      <c r="C15222" s="98">
        <v>405374</v>
      </c>
      <c r="D15222" s="98" t="s">
        <v>33628</v>
      </c>
      <c r="E15222" t="s">
        <v>54888</v>
      </c>
    </row>
    <row r="15223" spans="1:5">
      <c r="A15223" s="98" t="s">
        <v>55199</v>
      </c>
      <c r="B15223" s="98" t="s">
        <v>33599</v>
      </c>
      <c r="C15223" s="98">
        <v>405375</v>
      </c>
      <c r="D15223" s="98" t="s">
        <v>33629</v>
      </c>
      <c r="E15223" t="s">
        <v>54888</v>
      </c>
    </row>
    <row r="15224" spans="1:5">
      <c r="A15224" s="98" t="s">
        <v>55199</v>
      </c>
      <c r="B15224" s="98" t="s">
        <v>33599</v>
      </c>
      <c r="C15224" s="98">
        <v>405379</v>
      </c>
      <c r="D15224" s="98" t="s">
        <v>51345</v>
      </c>
      <c r="E15224" t="s">
        <v>54888</v>
      </c>
    </row>
    <row r="15225" spans="1:5">
      <c r="A15225" s="98" t="s">
        <v>55199</v>
      </c>
      <c r="B15225" s="98" t="s">
        <v>33599</v>
      </c>
      <c r="C15225" s="98">
        <v>405381</v>
      </c>
      <c r="D15225" s="98" t="s">
        <v>51346</v>
      </c>
      <c r="E15225" t="s">
        <v>54888</v>
      </c>
    </row>
    <row r="15226" spans="1:5">
      <c r="A15226" s="98" t="s">
        <v>55199</v>
      </c>
      <c r="B15226" s="98" t="s">
        <v>33599</v>
      </c>
      <c r="C15226" s="98">
        <v>405382</v>
      </c>
      <c r="D15226" s="98" t="s">
        <v>33634</v>
      </c>
      <c r="E15226" t="s">
        <v>54888</v>
      </c>
    </row>
    <row r="15227" spans="1:5">
      <c r="A15227" s="98" t="s">
        <v>55199</v>
      </c>
      <c r="B15227" s="98" t="s">
        <v>33599</v>
      </c>
      <c r="C15227" s="98">
        <v>405383</v>
      </c>
      <c r="D15227" s="98" t="s">
        <v>33635</v>
      </c>
      <c r="E15227" t="s">
        <v>54888</v>
      </c>
    </row>
    <row r="15228" spans="1:5">
      <c r="A15228" s="98" t="s">
        <v>55199</v>
      </c>
      <c r="B15228" s="98" t="s">
        <v>33599</v>
      </c>
      <c r="C15228" s="98">
        <v>405385</v>
      </c>
      <c r="D15228" s="98" t="s">
        <v>33636</v>
      </c>
      <c r="E15228" t="s">
        <v>54888</v>
      </c>
    </row>
    <row r="15229" spans="1:5">
      <c r="A15229" s="98" t="s">
        <v>55199</v>
      </c>
      <c r="B15229" s="98" t="s">
        <v>33599</v>
      </c>
      <c r="C15229" s="98">
        <v>405388</v>
      </c>
      <c r="D15229" s="98" t="s">
        <v>51347</v>
      </c>
      <c r="E15229" t="s">
        <v>54888</v>
      </c>
    </row>
    <row r="15230" spans="1:5">
      <c r="A15230" s="98" t="s">
        <v>55199</v>
      </c>
      <c r="B15230" s="98" t="s">
        <v>33599</v>
      </c>
      <c r="C15230" s="98">
        <v>407265</v>
      </c>
      <c r="D15230" s="98" t="s">
        <v>51348</v>
      </c>
      <c r="E15230" t="s">
        <v>54888</v>
      </c>
    </row>
    <row r="15231" spans="1:5">
      <c r="A15231" s="98" t="s">
        <v>55199</v>
      </c>
      <c r="B15231" s="98" t="s">
        <v>33599</v>
      </c>
      <c r="C15231" s="98">
        <v>495004</v>
      </c>
      <c r="D15231" s="98" t="s">
        <v>33645</v>
      </c>
      <c r="E15231" t="s">
        <v>54888</v>
      </c>
    </row>
    <row r="15232" spans="1:5">
      <c r="A15232" s="98" t="s">
        <v>55199</v>
      </c>
      <c r="B15232" s="98" t="s">
        <v>33599</v>
      </c>
      <c r="C15232" s="98">
        <v>495017</v>
      </c>
      <c r="D15232" s="98" t="s">
        <v>51349</v>
      </c>
      <c r="E15232" t="s">
        <v>54888</v>
      </c>
    </row>
    <row r="15233" spans="1:5">
      <c r="A15233" s="98" t="s">
        <v>55199</v>
      </c>
      <c r="B15233" s="98" t="s">
        <v>33599</v>
      </c>
      <c r="C15233" s="98">
        <v>495022</v>
      </c>
      <c r="D15233" s="98" t="s">
        <v>33653</v>
      </c>
      <c r="E15233" t="s">
        <v>54888</v>
      </c>
    </row>
    <row r="15234" spans="1:5">
      <c r="A15234" s="98" t="s">
        <v>55199</v>
      </c>
      <c r="B15234" s="98" t="s">
        <v>33599</v>
      </c>
      <c r="C15234" s="98">
        <v>495026</v>
      </c>
      <c r="D15234" s="98" t="s">
        <v>33655</v>
      </c>
      <c r="E15234" t="s">
        <v>54888</v>
      </c>
    </row>
    <row r="15235" spans="1:5">
      <c r="A15235" s="98" t="s">
        <v>55199</v>
      </c>
      <c r="B15235" s="98" t="s">
        <v>33599</v>
      </c>
      <c r="C15235" s="98">
        <v>495027</v>
      </c>
      <c r="D15235" s="98" t="s">
        <v>33656</v>
      </c>
      <c r="E15235" t="s">
        <v>54888</v>
      </c>
    </row>
    <row r="15236" spans="1:5">
      <c r="A15236" s="98" t="s">
        <v>55199</v>
      </c>
      <c r="B15236" s="98" t="s">
        <v>33599</v>
      </c>
      <c r="C15236" s="98">
        <v>495033</v>
      </c>
      <c r="D15236" s="98" t="s">
        <v>51350</v>
      </c>
      <c r="E15236" t="s">
        <v>54888</v>
      </c>
    </row>
    <row r="15237" spans="1:5">
      <c r="A15237" s="98" t="s">
        <v>55199</v>
      </c>
      <c r="B15237" s="98" t="s">
        <v>33599</v>
      </c>
      <c r="C15237" s="98">
        <v>500424</v>
      </c>
      <c r="D15237" s="98" t="s">
        <v>33661</v>
      </c>
      <c r="E15237" t="s">
        <v>54888</v>
      </c>
    </row>
    <row r="15238" spans="1:5">
      <c r="A15238" s="98" t="s">
        <v>55199</v>
      </c>
      <c r="B15238" s="98" t="s">
        <v>33599</v>
      </c>
      <c r="C15238" s="98">
        <v>500425</v>
      </c>
      <c r="D15238" s="98" t="s">
        <v>33662</v>
      </c>
      <c r="E15238" t="s">
        <v>54888</v>
      </c>
    </row>
    <row r="15239" spans="1:5">
      <c r="A15239" s="98" t="s">
        <v>55199</v>
      </c>
      <c r="B15239" s="98" t="s">
        <v>33599</v>
      </c>
      <c r="C15239" s="98">
        <v>500426</v>
      </c>
      <c r="D15239" s="98" t="s">
        <v>51351</v>
      </c>
      <c r="E15239" t="s">
        <v>54888</v>
      </c>
    </row>
    <row r="15240" spans="1:5">
      <c r="A15240" s="98" t="s">
        <v>55200</v>
      </c>
      <c r="B15240" s="98" t="s">
        <v>33664</v>
      </c>
      <c r="C15240" s="98">
        <v>304628</v>
      </c>
      <c r="D15240" s="98" t="s">
        <v>51352</v>
      </c>
      <c r="E15240" t="s">
        <v>54889</v>
      </c>
    </row>
    <row r="15241" spans="1:5">
      <c r="A15241" s="98" t="s">
        <v>55200</v>
      </c>
      <c r="B15241" s="98" t="s">
        <v>33664</v>
      </c>
      <c r="C15241" s="98">
        <v>304629</v>
      </c>
      <c r="D15241" s="98" t="s">
        <v>51353</v>
      </c>
      <c r="E15241" t="s">
        <v>54889</v>
      </c>
    </row>
    <row r="15242" spans="1:5">
      <c r="A15242" s="98" t="s">
        <v>55200</v>
      </c>
      <c r="B15242" s="98" t="s">
        <v>33664</v>
      </c>
      <c r="C15242" s="98">
        <v>304630</v>
      </c>
      <c r="D15242" s="98" t="s">
        <v>51354</v>
      </c>
      <c r="E15242" t="s">
        <v>54889</v>
      </c>
    </row>
    <row r="15243" spans="1:5">
      <c r="A15243" s="98" t="s">
        <v>55200</v>
      </c>
      <c r="B15243" s="98" t="s">
        <v>33664</v>
      </c>
      <c r="C15243" s="98">
        <v>304631</v>
      </c>
      <c r="D15243" s="98" t="s">
        <v>51355</v>
      </c>
      <c r="E15243" t="s">
        <v>54889</v>
      </c>
    </row>
    <row r="15244" spans="1:5">
      <c r="A15244" s="98" t="s">
        <v>55200</v>
      </c>
      <c r="B15244" s="98" t="s">
        <v>33664</v>
      </c>
      <c r="C15244" s="98">
        <v>304632</v>
      </c>
      <c r="D15244" s="98" t="s">
        <v>51356</v>
      </c>
      <c r="E15244" t="s">
        <v>54889</v>
      </c>
    </row>
    <row r="15245" spans="1:5">
      <c r="A15245" s="98" t="s">
        <v>55200</v>
      </c>
      <c r="B15245" s="98" t="s">
        <v>33664</v>
      </c>
      <c r="C15245" s="98">
        <v>304633</v>
      </c>
      <c r="D15245" s="98" t="s">
        <v>51357</v>
      </c>
      <c r="E15245" t="s">
        <v>54889</v>
      </c>
    </row>
    <row r="15246" spans="1:5">
      <c r="A15246" s="98" t="s">
        <v>55200</v>
      </c>
      <c r="B15246" s="98" t="s">
        <v>33664</v>
      </c>
      <c r="C15246" s="98">
        <v>304634</v>
      </c>
      <c r="D15246" s="98" t="s">
        <v>51358</v>
      </c>
      <c r="E15246" t="s">
        <v>54889</v>
      </c>
    </row>
    <row r="15247" spans="1:5">
      <c r="A15247" s="98" t="s">
        <v>55200</v>
      </c>
      <c r="B15247" s="98" t="s">
        <v>33664</v>
      </c>
      <c r="C15247" s="98">
        <v>304635</v>
      </c>
      <c r="D15247" s="98" t="s">
        <v>51359</v>
      </c>
      <c r="E15247" t="s">
        <v>54889</v>
      </c>
    </row>
    <row r="15248" spans="1:5">
      <c r="A15248" s="98" t="s">
        <v>55200</v>
      </c>
      <c r="B15248" s="98" t="s">
        <v>33664</v>
      </c>
      <c r="C15248" s="98">
        <v>316902</v>
      </c>
      <c r="D15248" s="98" t="s">
        <v>51360</v>
      </c>
      <c r="E15248" t="s">
        <v>54889</v>
      </c>
    </row>
    <row r="15249" spans="1:5">
      <c r="A15249" s="98" t="s">
        <v>55200</v>
      </c>
      <c r="B15249" s="98" t="s">
        <v>33664</v>
      </c>
      <c r="C15249" s="98">
        <v>316903</v>
      </c>
      <c r="D15249" s="98" t="s">
        <v>51361</v>
      </c>
      <c r="E15249" t="s">
        <v>54889</v>
      </c>
    </row>
    <row r="15250" spans="1:5">
      <c r="A15250" s="98" t="s">
        <v>55200</v>
      </c>
      <c r="B15250" s="98" t="s">
        <v>33664</v>
      </c>
      <c r="C15250" s="98">
        <v>316904</v>
      </c>
      <c r="D15250" s="98" t="s">
        <v>51362</v>
      </c>
      <c r="E15250" t="s">
        <v>54889</v>
      </c>
    </row>
    <row r="15251" spans="1:5">
      <c r="A15251" s="98" t="s">
        <v>55200</v>
      </c>
      <c r="B15251" s="98" t="s">
        <v>33664</v>
      </c>
      <c r="C15251" s="98">
        <v>316905</v>
      </c>
      <c r="D15251" s="98" t="s">
        <v>51363</v>
      </c>
      <c r="E15251" t="s">
        <v>54889</v>
      </c>
    </row>
    <row r="15252" spans="1:5">
      <c r="A15252" s="98" t="s">
        <v>55200</v>
      </c>
      <c r="B15252" s="98" t="s">
        <v>33664</v>
      </c>
      <c r="C15252" s="98">
        <v>316906</v>
      </c>
      <c r="D15252" s="98" t="s">
        <v>51364</v>
      </c>
      <c r="E15252" t="s">
        <v>54889</v>
      </c>
    </row>
    <row r="15253" spans="1:5">
      <c r="A15253" s="98" t="s">
        <v>55200</v>
      </c>
      <c r="B15253" s="98" t="s">
        <v>33664</v>
      </c>
      <c r="C15253" s="98">
        <v>316907</v>
      </c>
      <c r="D15253" s="98" t="s">
        <v>51365</v>
      </c>
      <c r="E15253" t="s">
        <v>54889</v>
      </c>
    </row>
    <row r="15254" spans="1:5">
      <c r="A15254" s="98" t="s">
        <v>55200</v>
      </c>
      <c r="B15254" s="98" t="s">
        <v>33664</v>
      </c>
      <c r="C15254" s="98">
        <v>316908</v>
      </c>
      <c r="D15254" s="98" t="s">
        <v>51366</v>
      </c>
      <c r="E15254" t="s">
        <v>54889</v>
      </c>
    </row>
    <row r="15255" spans="1:5">
      <c r="A15255" s="98" t="s">
        <v>55200</v>
      </c>
      <c r="B15255" s="98" t="s">
        <v>33664</v>
      </c>
      <c r="C15255" s="98">
        <v>403878</v>
      </c>
      <c r="D15255" s="98" t="s">
        <v>51367</v>
      </c>
      <c r="E15255" t="s">
        <v>54889</v>
      </c>
    </row>
    <row r="15256" spans="1:5">
      <c r="A15256" s="98" t="s">
        <v>55200</v>
      </c>
      <c r="B15256" s="98" t="s">
        <v>33664</v>
      </c>
      <c r="C15256" s="98">
        <v>403879</v>
      </c>
      <c r="D15256" s="98" t="s">
        <v>51368</v>
      </c>
      <c r="E15256" t="s">
        <v>54889</v>
      </c>
    </row>
    <row r="15257" spans="1:5">
      <c r="A15257" s="98" t="s">
        <v>55200</v>
      </c>
      <c r="B15257" s="98" t="s">
        <v>33664</v>
      </c>
      <c r="C15257" s="98">
        <v>405797</v>
      </c>
      <c r="D15257" s="98" t="s">
        <v>33693</v>
      </c>
      <c r="E15257" t="s">
        <v>54889</v>
      </c>
    </row>
    <row r="15258" spans="1:5">
      <c r="A15258" s="98" t="s">
        <v>55200</v>
      </c>
      <c r="B15258" s="98" t="s">
        <v>33664</v>
      </c>
      <c r="C15258" s="98">
        <v>405798</v>
      </c>
      <c r="D15258" s="98" t="s">
        <v>51369</v>
      </c>
      <c r="E15258" t="s">
        <v>54889</v>
      </c>
    </row>
    <row r="15259" spans="1:5">
      <c r="A15259" s="98" t="s">
        <v>55200</v>
      </c>
      <c r="B15259" s="98" t="s">
        <v>33664</v>
      </c>
      <c r="C15259" s="98">
        <v>405799</v>
      </c>
      <c r="D15259" s="98" t="s">
        <v>33695</v>
      </c>
      <c r="E15259" t="s">
        <v>54889</v>
      </c>
    </row>
    <row r="15260" spans="1:5">
      <c r="A15260" s="98" t="s">
        <v>55200</v>
      </c>
      <c r="B15260" s="98" t="s">
        <v>33664</v>
      </c>
      <c r="C15260" s="98">
        <v>405800</v>
      </c>
      <c r="D15260" s="98" t="s">
        <v>33696</v>
      </c>
      <c r="E15260" t="s">
        <v>54889</v>
      </c>
    </row>
    <row r="15261" spans="1:5">
      <c r="A15261" s="98" t="s">
        <v>55200</v>
      </c>
      <c r="B15261" s="98" t="s">
        <v>33664</v>
      </c>
      <c r="C15261" s="98">
        <v>405801</v>
      </c>
      <c r="D15261" s="98" t="s">
        <v>51370</v>
      </c>
      <c r="E15261" t="s">
        <v>54889</v>
      </c>
    </row>
    <row r="15262" spans="1:5">
      <c r="A15262" s="98" t="s">
        <v>55200</v>
      </c>
      <c r="B15262" s="98" t="s">
        <v>33664</v>
      </c>
      <c r="C15262" s="98">
        <v>405803</v>
      </c>
      <c r="D15262" s="98" t="s">
        <v>33697</v>
      </c>
      <c r="E15262" t="s">
        <v>54889</v>
      </c>
    </row>
    <row r="15263" spans="1:5">
      <c r="A15263" s="98" t="s">
        <v>55200</v>
      </c>
      <c r="B15263" s="98" t="s">
        <v>33664</v>
      </c>
      <c r="C15263" s="98">
        <v>405804</v>
      </c>
      <c r="D15263" s="98" t="s">
        <v>33698</v>
      </c>
      <c r="E15263" t="s">
        <v>54889</v>
      </c>
    </row>
    <row r="15264" spans="1:5">
      <c r="A15264" s="98" t="s">
        <v>55200</v>
      </c>
      <c r="B15264" s="98" t="s">
        <v>33664</v>
      </c>
      <c r="C15264" s="98">
        <v>405805</v>
      </c>
      <c r="D15264" s="98" t="s">
        <v>51371</v>
      </c>
      <c r="E15264" t="s">
        <v>54889</v>
      </c>
    </row>
    <row r="15265" spans="1:5">
      <c r="A15265" s="98" t="s">
        <v>55200</v>
      </c>
      <c r="B15265" s="98" t="s">
        <v>33664</v>
      </c>
      <c r="C15265" s="98">
        <v>405806</v>
      </c>
      <c r="D15265" s="98" t="s">
        <v>51372</v>
      </c>
      <c r="E15265" t="s">
        <v>54889</v>
      </c>
    </row>
    <row r="15266" spans="1:5">
      <c r="A15266" s="98" t="s">
        <v>55200</v>
      </c>
      <c r="B15266" s="98" t="s">
        <v>33664</v>
      </c>
      <c r="C15266" s="98">
        <v>405811</v>
      </c>
      <c r="D15266" s="98" t="s">
        <v>51373</v>
      </c>
      <c r="E15266" t="s">
        <v>54889</v>
      </c>
    </row>
    <row r="15267" spans="1:5">
      <c r="A15267" s="98" t="s">
        <v>55200</v>
      </c>
      <c r="B15267" s="98" t="s">
        <v>33664</v>
      </c>
      <c r="C15267" s="98">
        <v>405814</v>
      </c>
      <c r="D15267" s="98" t="s">
        <v>51374</v>
      </c>
      <c r="E15267" t="s">
        <v>54889</v>
      </c>
    </row>
    <row r="15268" spans="1:5">
      <c r="A15268" s="98" t="s">
        <v>55200</v>
      </c>
      <c r="B15268" s="98" t="s">
        <v>33664</v>
      </c>
      <c r="C15268" s="98">
        <v>405815</v>
      </c>
      <c r="D15268" s="98" t="s">
        <v>51375</v>
      </c>
      <c r="E15268" t="s">
        <v>54889</v>
      </c>
    </row>
    <row r="15269" spans="1:5">
      <c r="A15269" s="98" t="s">
        <v>55200</v>
      </c>
      <c r="B15269" s="98" t="s">
        <v>33664</v>
      </c>
      <c r="C15269" s="98">
        <v>405816</v>
      </c>
      <c r="D15269" s="98" t="s">
        <v>51376</v>
      </c>
      <c r="E15269" t="s">
        <v>54889</v>
      </c>
    </row>
    <row r="15270" spans="1:5">
      <c r="A15270" s="98" t="s">
        <v>55200</v>
      </c>
      <c r="B15270" s="98" t="s">
        <v>33664</v>
      </c>
      <c r="C15270" s="98">
        <v>405818</v>
      </c>
      <c r="D15270" s="98" t="s">
        <v>33702</v>
      </c>
      <c r="E15270" t="s">
        <v>54889</v>
      </c>
    </row>
    <row r="15271" spans="1:5">
      <c r="A15271" s="98" t="s">
        <v>55200</v>
      </c>
      <c r="B15271" s="98" t="s">
        <v>33664</v>
      </c>
      <c r="C15271" s="98">
        <v>469501</v>
      </c>
      <c r="D15271" s="98" t="s">
        <v>33705</v>
      </c>
      <c r="E15271" t="s">
        <v>54889</v>
      </c>
    </row>
    <row r="15272" spans="1:5">
      <c r="A15272" s="98" t="s">
        <v>55200</v>
      </c>
      <c r="B15272" s="98" t="s">
        <v>33664</v>
      </c>
      <c r="C15272" s="98">
        <v>469504</v>
      </c>
      <c r="D15272" s="98" t="s">
        <v>33707</v>
      </c>
      <c r="E15272" t="s">
        <v>54889</v>
      </c>
    </row>
    <row r="15273" spans="1:5">
      <c r="A15273" s="98" t="s">
        <v>55200</v>
      </c>
      <c r="B15273" s="98" t="s">
        <v>33664</v>
      </c>
      <c r="C15273" s="98">
        <v>469509</v>
      </c>
      <c r="D15273" s="98" t="s">
        <v>33709</v>
      </c>
      <c r="E15273" t="s">
        <v>54889</v>
      </c>
    </row>
    <row r="15274" spans="1:5">
      <c r="A15274" s="98" t="s">
        <v>55200</v>
      </c>
      <c r="B15274" s="98" t="s">
        <v>33664</v>
      </c>
      <c r="C15274" s="98">
        <v>469517</v>
      </c>
      <c r="D15274" s="98" t="s">
        <v>33715</v>
      </c>
      <c r="E15274" t="s">
        <v>54889</v>
      </c>
    </row>
    <row r="15275" spans="1:5">
      <c r="A15275" s="98" t="s">
        <v>55200</v>
      </c>
      <c r="B15275" s="98" t="s">
        <v>33664</v>
      </c>
      <c r="C15275" s="98">
        <v>469518</v>
      </c>
      <c r="D15275" s="98" t="s">
        <v>33716</v>
      </c>
      <c r="E15275" t="s">
        <v>54889</v>
      </c>
    </row>
    <row r="15276" spans="1:5">
      <c r="A15276" s="98" t="s">
        <v>55200</v>
      </c>
      <c r="B15276" s="98" t="s">
        <v>33664</v>
      </c>
      <c r="C15276" s="98">
        <v>469524</v>
      </c>
      <c r="D15276" s="98" t="s">
        <v>33718</v>
      </c>
      <c r="E15276" t="s">
        <v>54889</v>
      </c>
    </row>
    <row r="15277" spans="1:5">
      <c r="A15277" s="98" t="s">
        <v>55200</v>
      </c>
      <c r="B15277" s="98" t="s">
        <v>33664</v>
      </c>
      <c r="C15277" s="98">
        <v>469525</v>
      </c>
      <c r="D15277" s="98" t="s">
        <v>33719</v>
      </c>
      <c r="E15277" t="s">
        <v>54889</v>
      </c>
    </row>
    <row r="15278" spans="1:5">
      <c r="A15278" s="98" t="s">
        <v>55200</v>
      </c>
      <c r="B15278" s="98" t="s">
        <v>33664</v>
      </c>
      <c r="C15278" s="98">
        <v>469530</v>
      </c>
      <c r="D15278" s="98" t="s">
        <v>51377</v>
      </c>
      <c r="E15278" t="s">
        <v>54889</v>
      </c>
    </row>
    <row r="15279" spans="1:5">
      <c r="A15279" s="98" t="s">
        <v>55200</v>
      </c>
      <c r="B15279" s="98" t="s">
        <v>33664</v>
      </c>
      <c r="C15279" s="98">
        <v>469532</v>
      </c>
      <c r="D15279" s="98" t="s">
        <v>51378</v>
      </c>
      <c r="E15279" t="s">
        <v>54889</v>
      </c>
    </row>
    <row r="15280" spans="1:5">
      <c r="A15280" s="98" t="s">
        <v>55200</v>
      </c>
      <c r="B15280" s="98" t="s">
        <v>33664</v>
      </c>
      <c r="C15280" s="98">
        <v>600099</v>
      </c>
      <c r="D15280" s="98" t="s">
        <v>51379</v>
      </c>
      <c r="E15280" t="s">
        <v>54889</v>
      </c>
    </row>
    <row r="15281" spans="1:5">
      <c r="A15281" s="98" t="s">
        <v>55200</v>
      </c>
      <c r="B15281" s="98" t="s">
        <v>33723</v>
      </c>
      <c r="C15281" s="98">
        <v>304636</v>
      </c>
      <c r="D15281" s="98" t="s">
        <v>51380</v>
      </c>
      <c r="E15281" t="s">
        <v>54890</v>
      </c>
    </row>
    <row r="15282" spans="1:5">
      <c r="A15282" s="98" t="s">
        <v>55200</v>
      </c>
      <c r="B15282" s="98" t="s">
        <v>33723</v>
      </c>
      <c r="C15282" s="98">
        <v>304637</v>
      </c>
      <c r="D15282" s="98" t="s">
        <v>51381</v>
      </c>
      <c r="E15282" t="s">
        <v>54890</v>
      </c>
    </row>
    <row r="15283" spans="1:5">
      <c r="A15283" s="98" t="s">
        <v>55200</v>
      </c>
      <c r="B15283" s="98" t="s">
        <v>33723</v>
      </c>
      <c r="C15283" s="98">
        <v>304638</v>
      </c>
      <c r="D15283" s="98" t="s">
        <v>51382</v>
      </c>
      <c r="E15283" t="s">
        <v>54890</v>
      </c>
    </row>
    <row r="15284" spans="1:5">
      <c r="A15284" s="98" t="s">
        <v>55200</v>
      </c>
      <c r="B15284" s="98" t="s">
        <v>33723</v>
      </c>
      <c r="C15284" s="98">
        <v>304639</v>
      </c>
      <c r="D15284" s="98" t="s">
        <v>51383</v>
      </c>
      <c r="E15284" t="s">
        <v>54890</v>
      </c>
    </row>
    <row r="15285" spans="1:5">
      <c r="A15285" s="98" t="s">
        <v>55200</v>
      </c>
      <c r="B15285" s="98" t="s">
        <v>33723</v>
      </c>
      <c r="C15285" s="98">
        <v>304640</v>
      </c>
      <c r="D15285" s="98" t="s">
        <v>51384</v>
      </c>
      <c r="E15285" t="s">
        <v>54890</v>
      </c>
    </row>
    <row r="15286" spans="1:5">
      <c r="A15286" s="98" t="s">
        <v>55200</v>
      </c>
      <c r="B15286" s="98" t="s">
        <v>33723</v>
      </c>
      <c r="C15286" s="98">
        <v>304641</v>
      </c>
      <c r="D15286" s="98" t="s">
        <v>51385</v>
      </c>
      <c r="E15286" t="s">
        <v>54890</v>
      </c>
    </row>
    <row r="15287" spans="1:5">
      <c r="A15287" s="98" t="s">
        <v>55200</v>
      </c>
      <c r="B15287" s="98" t="s">
        <v>33723</v>
      </c>
      <c r="C15287" s="98">
        <v>304642</v>
      </c>
      <c r="D15287" s="98" t="s">
        <v>51386</v>
      </c>
      <c r="E15287" t="s">
        <v>54890</v>
      </c>
    </row>
    <row r="15288" spans="1:5">
      <c r="A15288" s="98" t="s">
        <v>55200</v>
      </c>
      <c r="B15288" s="98" t="s">
        <v>33723</v>
      </c>
      <c r="C15288" s="98">
        <v>304643</v>
      </c>
      <c r="D15288" s="98" t="s">
        <v>51387</v>
      </c>
      <c r="E15288" t="s">
        <v>54890</v>
      </c>
    </row>
    <row r="15289" spans="1:5">
      <c r="A15289" s="98" t="s">
        <v>55200</v>
      </c>
      <c r="B15289" s="98" t="s">
        <v>33723</v>
      </c>
      <c r="C15289" s="98">
        <v>304644</v>
      </c>
      <c r="D15289" s="98" t="s">
        <v>51388</v>
      </c>
      <c r="E15289" t="s">
        <v>54890</v>
      </c>
    </row>
    <row r="15290" spans="1:5">
      <c r="A15290" s="98" t="s">
        <v>55200</v>
      </c>
      <c r="B15290" s="98" t="s">
        <v>33723</v>
      </c>
      <c r="C15290" s="98">
        <v>304645</v>
      </c>
      <c r="D15290" s="98" t="s">
        <v>51389</v>
      </c>
      <c r="E15290" t="s">
        <v>54890</v>
      </c>
    </row>
    <row r="15291" spans="1:5">
      <c r="A15291" s="98" t="s">
        <v>55200</v>
      </c>
      <c r="B15291" s="98" t="s">
        <v>33723</v>
      </c>
      <c r="C15291" s="98">
        <v>304646</v>
      </c>
      <c r="D15291" s="98" t="s">
        <v>51390</v>
      </c>
      <c r="E15291" t="s">
        <v>54890</v>
      </c>
    </row>
    <row r="15292" spans="1:5">
      <c r="A15292" s="98" t="s">
        <v>55200</v>
      </c>
      <c r="B15292" s="98" t="s">
        <v>33723</v>
      </c>
      <c r="C15292" s="98">
        <v>304647</v>
      </c>
      <c r="D15292" s="98" t="s">
        <v>51391</v>
      </c>
      <c r="E15292" t="s">
        <v>54890</v>
      </c>
    </row>
    <row r="15293" spans="1:5">
      <c r="A15293" s="98" t="s">
        <v>55200</v>
      </c>
      <c r="B15293" s="98" t="s">
        <v>33723</v>
      </c>
      <c r="C15293" s="98">
        <v>304648</v>
      </c>
      <c r="D15293" s="98" t="s">
        <v>51392</v>
      </c>
      <c r="E15293" t="s">
        <v>54890</v>
      </c>
    </row>
    <row r="15294" spans="1:5">
      <c r="A15294" s="98" t="s">
        <v>55200</v>
      </c>
      <c r="B15294" s="98" t="s">
        <v>33723</v>
      </c>
      <c r="C15294" s="98">
        <v>304649</v>
      </c>
      <c r="D15294" s="98" t="s">
        <v>51393</v>
      </c>
      <c r="E15294" t="s">
        <v>54890</v>
      </c>
    </row>
    <row r="15295" spans="1:5">
      <c r="A15295" s="98" t="s">
        <v>55200</v>
      </c>
      <c r="B15295" s="98" t="s">
        <v>33723</v>
      </c>
      <c r="C15295" s="98">
        <v>304650</v>
      </c>
      <c r="D15295" s="98" t="s">
        <v>51394</v>
      </c>
      <c r="E15295" t="s">
        <v>54890</v>
      </c>
    </row>
    <row r="15296" spans="1:5">
      <c r="A15296" s="98" t="s">
        <v>55200</v>
      </c>
      <c r="B15296" s="98" t="s">
        <v>33723</v>
      </c>
      <c r="C15296" s="98">
        <v>304651</v>
      </c>
      <c r="D15296" s="98" t="s">
        <v>51395</v>
      </c>
      <c r="E15296" t="s">
        <v>54890</v>
      </c>
    </row>
    <row r="15297" spans="1:5">
      <c r="A15297" s="98" t="s">
        <v>55200</v>
      </c>
      <c r="B15297" s="98" t="s">
        <v>33723</v>
      </c>
      <c r="C15297" s="98">
        <v>304652</v>
      </c>
      <c r="D15297" s="98" t="s">
        <v>51396</v>
      </c>
      <c r="E15297" t="s">
        <v>54890</v>
      </c>
    </row>
    <row r="15298" spans="1:5">
      <c r="A15298" s="98" t="s">
        <v>55200</v>
      </c>
      <c r="B15298" s="98" t="s">
        <v>33723</v>
      </c>
      <c r="C15298" s="98">
        <v>304653</v>
      </c>
      <c r="D15298" s="98" t="s">
        <v>51397</v>
      </c>
      <c r="E15298" t="s">
        <v>54890</v>
      </c>
    </row>
    <row r="15299" spans="1:5">
      <c r="A15299" s="98" t="s">
        <v>55200</v>
      </c>
      <c r="B15299" s="98" t="s">
        <v>33723</v>
      </c>
      <c r="C15299" s="98">
        <v>304654</v>
      </c>
      <c r="D15299" s="98" t="s">
        <v>51398</v>
      </c>
      <c r="E15299" t="s">
        <v>54890</v>
      </c>
    </row>
    <row r="15300" spans="1:5">
      <c r="A15300" s="98" t="s">
        <v>55200</v>
      </c>
      <c r="B15300" s="98" t="s">
        <v>33723</v>
      </c>
      <c r="C15300" s="98">
        <v>304655</v>
      </c>
      <c r="D15300" s="98" t="s">
        <v>51399</v>
      </c>
      <c r="E15300" t="s">
        <v>54890</v>
      </c>
    </row>
    <row r="15301" spans="1:5">
      <c r="A15301" s="98" t="s">
        <v>55200</v>
      </c>
      <c r="B15301" s="98" t="s">
        <v>33723</v>
      </c>
      <c r="C15301" s="98">
        <v>317002</v>
      </c>
      <c r="D15301" s="98" t="s">
        <v>51400</v>
      </c>
      <c r="E15301" t="s">
        <v>54890</v>
      </c>
    </row>
    <row r="15302" spans="1:5">
      <c r="A15302" s="98" t="s">
        <v>55200</v>
      </c>
      <c r="B15302" s="98" t="s">
        <v>33723</v>
      </c>
      <c r="C15302" s="98">
        <v>317003</v>
      </c>
      <c r="D15302" s="98" t="s">
        <v>51401</v>
      </c>
      <c r="E15302" t="s">
        <v>54890</v>
      </c>
    </row>
    <row r="15303" spans="1:5">
      <c r="A15303" s="98" t="s">
        <v>55200</v>
      </c>
      <c r="B15303" s="98" t="s">
        <v>33723</v>
      </c>
      <c r="C15303" s="98">
        <v>317004</v>
      </c>
      <c r="D15303" s="98" t="s">
        <v>51402</v>
      </c>
      <c r="E15303" t="s">
        <v>54890</v>
      </c>
    </row>
    <row r="15304" spans="1:5">
      <c r="A15304" s="98" t="s">
        <v>55200</v>
      </c>
      <c r="B15304" s="98" t="s">
        <v>33723</v>
      </c>
      <c r="C15304" s="98">
        <v>317005</v>
      </c>
      <c r="D15304" s="98" t="s">
        <v>51403</v>
      </c>
      <c r="E15304" t="s">
        <v>54890</v>
      </c>
    </row>
    <row r="15305" spans="1:5">
      <c r="A15305" s="98" t="s">
        <v>55200</v>
      </c>
      <c r="B15305" s="98" t="s">
        <v>33723</v>
      </c>
      <c r="C15305" s="98">
        <v>317006</v>
      </c>
      <c r="D15305" s="98" t="s">
        <v>51404</v>
      </c>
      <c r="E15305" t="s">
        <v>54890</v>
      </c>
    </row>
    <row r="15306" spans="1:5">
      <c r="A15306" s="98" t="s">
        <v>55200</v>
      </c>
      <c r="B15306" s="98" t="s">
        <v>33723</v>
      </c>
      <c r="C15306" s="98">
        <v>403882</v>
      </c>
      <c r="D15306" s="98" t="s">
        <v>51405</v>
      </c>
      <c r="E15306" t="s">
        <v>54890</v>
      </c>
    </row>
    <row r="15307" spans="1:5">
      <c r="A15307" s="98" t="s">
        <v>55200</v>
      </c>
      <c r="B15307" s="98" t="s">
        <v>33723</v>
      </c>
      <c r="C15307" s="98">
        <v>403883</v>
      </c>
      <c r="D15307" s="98" t="s">
        <v>51406</v>
      </c>
      <c r="E15307" t="s">
        <v>54890</v>
      </c>
    </row>
    <row r="15308" spans="1:5">
      <c r="A15308" s="98" t="s">
        <v>55200</v>
      </c>
      <c r="B15308" s="98" t="s">
        <v>33723</v>
      </c>
      <c r="C15308" s="98">
        <v>403891</v>
      </c>
      <c r="D15308" s="98" t="s">
        <v>51407</v>
      </c>
      <c r="E15308" t="s">
        <v>54890</v>
      </c>
    </row>
    <row r="15309" spans="1:5">
      <c r="A15309" s="98" t="s">
        <v>55200</v>
      </c>
      <c r="B15309" s="98" t="s">
        <v>33723</v>
      </c>
      <c r="C15309" s="98">
        <v>403897</v>
      </c>
      <c r="D15309" s="98" t="s">
        <v>51408</v>
      </c>
      <c r="E15309" t="s">
        <v>54890</v>
      </c>
    </row>
    <row r="15310" spans="1:5">
      <c r="A15310" s="98" t="s">
        <v>55200</v>
      </c>
      <c r="B15310" s="98" t="s">
        <v>33723</v>
      </c>
      <c r="C15310" s="98">
        <v>403899</v>
      </c>
      <c r="D15310" s="98" t="s">
        <v>51409</v>
      </c>
      <c r="E15310" t="s">
        <v>54890</v>
      </c>
    </row>
    <row r="15311" spans="1:5">
      <c r="A15311" s="98" t="s">
        <v>55200</v>
      </c>
      <c r="B15311" s="98" t="s">
        <v>33723</v>
      </c>
      <c r="C15311" s="98">
        <v>403900</v>
      </c>
      <c r="D15311" s="98" t="s">
        <v>51410</v>
      </c>
      <c r="E15311" t="s">
        <v>54890</v>
      </c>
    </row>
    <row r="15312" spans="1:5">
      <c r="A15312" s="98" t="s">
        <v>55200</v>
      </c>
      <c r="B15312" s="98" t="s">
        <v>33723</v>
      </c>
      <c r="C15312" s="98">
        <v>405825</v>
      </c>
      <c r="D15312" s="98" t="s">
        <v>51411</v>
      </c>
      <c r="E15312" t="s">
        <v>54890</v>
      </c>
    </row>
    <row r="15313" spans="1:5">
      <c r="A15313" s="98" t="s">
        <v>55200</v>
      </c>
      <c r="B15313" s="98" t="s">
        <v>33723</v>
      </c>
      <c r="C15313" s="98">
        <v>405827</v>
      </c>
      <c r="D15313" s="98" t="s">
        <v>51412</v>
      </c>
      <c r="E15313" t="s">
        <v>54890</v>
      </c>
    </row>
    <row r="15314" spans="1:5">
      <c r="A15314" s="98" t="s">
        <v>55200</v>
      </c>
      <c r="B15314" s="98" t="s">
        <v>33723</v>
      </c>
      <c r="C15314" s="98">
        <v>405832</v>
      </c>
      <c r="D15314" s="98" t="s">
        <v>33795</v>
      </c>
      <c r="E15314" t="s">
        <v>54890</v>
      </c>
    </row>
    <row r="15315" spans="1:5">
      <c r="A15315" s="98" t="s">
        <v>55200</v>
      </c>
      <c r="B15315" s="98" t="s">
        <v>33723</v>
      </c>
      <c r="C15315" s="98">
        <v>405833</v>
      </c>
      <c r="D15315" s="98" t="s">
        <v>33796</v>
      </c>
      <c r="E15315" t="s">
        <v>54890</v>
      </c>
    </row>
    <row r="15316" spans="1:5">
      <c r="A15316" s="98" t="s">
        <v>55200</v>
      </c>
      <c r="B15316" s="98" t="s">
        <v>33723</v>
      </c>
      <c r="C15316" s="98">
        <v>405842</v>
      </c>
      <c r="D15316" s="98" t="s">
        <v>51413</v>
      </c>
      <c r="E15316" t="s">
        <v>54890</v>
      </c>
    </row>
    <row r="15317" spans="1:5">
      <c r="A15317" s="98" t="s">
        <v>55200</v>
      </c>
      <c r="B15317" s="98" t="s">
        <v>33723</v>
      </c>
      <c r="C15317" s="98">
        <v>405843</v>
      </c>
      <c r="D15317" s="98" t="s">
        <v>33801</v>
      </c>
      <c r="E15317" t="s">
        <v>54890</v>
      </c>
    </row>
    <row r="15318" spans="1:5">
      <c r="A15318" s="98" t="s">
        <v>55200</v>
      </c>
      <c r="B15318" s="98" t="s">
        <v>33723</v>
      </c>
      <c r="C15318" s="98">
        <v>405844</v>
      </c>
      <c r="D15318" s="98" t="s">
        <v>51414</v>
      </c>
      <c r="E15318" t="s">
        <v>54890</v>
      </c>
    </row>
    <row r="15319" spans="1:5">
      <c r="A15319" s="98" t="s">
        <v>55200</v>
      </c>
      <c r="B15319" s="98" t="s">
        <v>33723</v>
      </c>
      <c r="C15319" s="98">
        <v>405846</v>
      </c>
      <c r="D15319" s="98" t="s">
        <v>33803</v>
      </c>
      <c r="E15319" t="s">
        <v>54890</v>
      </c>
    </row>
    <row r="15320" spans="1:5">
      <c r="A15320" s="98" t="s">
        <v>55200</v>
      </c>
      <c r="B15320" s="98" t="s">
        <v>33723</v>
      </c>
      <c r="C15320" s="98">
        <v>405847</v>
      </c>
      <c r="D15320" s="98" t="s">
        <v>33804</v>
      </c>
      <c r="E15320" t="s">
        <v>54890</v>
      </c>
    </row>
    <row r="15321" spans="1:5">
      <c r="A15321" s="98" t="s">
        <v>55200</v>
      </c>
      <c r="B15321" s="98" t="s">
        <v>33723</v>
      </c>
      <c r="C15321" s="98">
        <v>405849</v>
      </c>
      <c r="D15321" s="98" t="s">
        <v>33805</v>
      </c>
      <c r="E15321" t="s">
        <v>54890</v>
      </c>
    </row>
    <row r="15322" spans="1:5">
      <c r="A15322" s="98" t="s">
        <v>55200</v>
      </c>
      <c r="B15322" s="98" t="s">
        <v>33723</v>
      </c>
      <c r="C15322" s="98">
        <v>405850</v>
      </c>
      <c r="D15322" s="98" t="s">
        <v>33806</v>
      </c>
      <c r="E15322" t="s">
        <v>54890</v>
      </c>
    </row>
    <row r="15323" spans="1:5">
      <c r="A15323" s="98" t="s">
        <v>55200</v>
      </c>
      <c r="B15323" s="98" t="s">
        <v>33723</v>
      </c>
      <c r="C15323" s="98">
        <v>405854</v>
      </c>
      <c r="D15323" s="98" t="s">
        <v>33809</v>
      </c>
      <c r="E15323" t="s">
        <v>54890</v>
      </c>
    </row>
    <row r="15324" spans="1:5">
      <c r="A15324" s="98" t="s">
        <v>55200</v>
      </c>
      <c r="B15324" s="98" t="s">
        <v>33723</v>
      </c>
      <c r="C15324" s="98">
        <v>405858</v>
      </c>
      <c r="D15324" s="98" t="s">
        <v>33813</v>
      </c>
      <c r="E15324" t="s">
        <v>54890</v>
      </c>
    </row>
    <row r="15325" spans="1:5">
      <c r="A15325" s="98" t="s">
        <v>55200</v>
      </c>
      <c r="B15325" s="98" t="s">
        <v>33723</v>
      </c>
      <c r="C15325" s="98">
        <v>405950</v>
      </c>
      <c r="D15325" s="98" t="s">
        <v>51415</v>
      </c>
      <c r="E15325" t="s">
        <v>54890</v>
      </c>
    </row>
    <row r="15326" spans="1:5">
      <c r="A15326" s="98" t="s">
        <v>55200</v>
      </c>
      <c r="B15326" s="98" t="s">
        <v>33723</v>
      </c>
      <c r="C15326" s="98">
        <v>406625</v>
      </c>
      <c r="D15326" s="98" t="s">
        <v>51416</v>
      </c>
      <c r="E15326" t="s">
        <v>54890</v>
      </c>
    </row>
    <row r="15327" spans="1:5">
      <c r="A15327" s="98" t="s">
        <v>55200</v>
      </c>
      <c r="B15327" s="98" t="s">
        <v>33723</v>
      </c>
      <c r="C15327" s="98">
        <v>407006</v>
      </c>
      <c r="D15327" s="98" t="s">
        <v>51417</v>
      </c>
      <c r="E15327" t="s">
        <v>54890</v>
      </c>
    </row>
    <row r="15328" spans="1:5">
      <c r="A15328" s="98" t="s">
        <v>55200</v>
      </c>
      <c r="B15328" s="98" t="s">
        <v>33723</v>
      </c>
      <c r="C15328" s="98">
        <v>407653</v>
      </c>
      <c r="D15328" s="98" t="s">
        <v>51418</v>
      </c>
      <c r="E15328" t="s">
        <v>54890</v>
      </c>
    </row>
    <row r="15329" spans="1:5">
      <c r="A15329" s="98" t="s">
        <v>55200</v>
      </c>
      <c r="B15329" s="98" t="s">
        <v>33723</v>
      </c>
      <c r="C15329" s="98">
        <v>470004</v>
      </c>
      <c r="D15329" s="98" t="s">
        <v>51419</v>
      </c>
      <c r="E15329" t="s">
        <v>54890</v>
      </c>
    </row>
    <row r="15330" spans="1:5">
      <c r="A15330" s="98" t="s">
        <v>55200</v>
      </c>
      <c r="B15330" s="98" t="s">
        <v>33723</v>
      </c>
      <c r="C15330" s="98">
        <v>470005</v>
      </c>
      <c r="D15330" s="98" t="s">
        <v>33819</v>
      </c>
      <c r="E15330" t="s">
        <v>54890</v>
      </c>
    </row>
    <row r="15331" spans="1:5">
      <c r="A15331" s="98" t="s">
        <v>55200</v>
      </c>
      <c r="B15331" s="98" t="s">
        <v>33723</v>
      </c>
      <c r="C15331" s="98">
        <v>470007</v>
      </c>
      <c r="D15331" s="98" t="s">
        <v>33821</v>
      </c>
      <c r="E15331" t="s">
        <v>54890</v>
      </c>
    </row>
    <row r="15332" spans="1:5">
      <c r="A15332" s="98" t="s">
        <v>55200</v>
      </c>
      <c r="B15332" s="98" t="s">
        <v>33723</v>
      </c>
      <c r="C15332" s="98">
        <v>470008</v>
      </c>
      <c r="D15332" s="98" t="s">
        <v>33822</v>
      </c>
      <c r="E15332" t="s">
        <v>54890</v>
      </c>
    </row>
    <row r="15333" spans="1:5">
      <c r="A15333" s="98" t="s">
        <v>55200</v>
      </c>
      <c r="B15333" s="98" t="s">
        <v>33723</v>
      </c>
      <c r="C15333" s="98">
        <v>470019</v>
      </c>
      <c r="D15333" s="98" t="s">
        <v>33829</v>
      </c>
      <c r="E15333" t="s">
        <v>54890</v>
      </c>
    </row>
    <row r="15334" spans="1:5">
      <c r="A15334" s="98" t="s">
        <v>55200</v>
      </c>
      <c r="B15334" s="98" t="s">
        <v>33723</v>
      </c>
      <c r="C15334" s="98">
        <v>470028</v>
      </c>
      <c r="D15334" s="98" t="s">
        <v>33836</v>
      </c>
      <c r="E15334" t="s">
        <v>54890</v>
      </c>
    </row>
    <row r="15335" spans="1:5">
      <c r="A15335" s="98" t="s">
        <v>55200</v>
      </c>
      <c r="B15335" s="98" t="s">
        <v>33723</v>
      </c>
      <c r="C15335" s="98">
        <v>470044</v>
      </c>
      <c r="D15335" s="98" t="s">
        <v>33849</v>
      </c>
      <c r="E15335" t="s">
        <v>54890</v>
      </c>
    </row>
    <row r="15336" spans="1:5">
      <c r="A15336" s="98" t="s">
        <v>55200</v>
      </c>
      <c r="B15336" s="98" t="s">
        <v>33723</v>
      </c>
      <c r="C15336" s="98">
        <v>470047</v>
      </c>
      <c r="D15336" s="98" t="s">
        <v>51420</v>
      </c>
      <c r="E15336" t="s">
        <v>54890</v>
      </c>
    </row>
    <row r="15337" spans="1:5">
      <c r="A15337" s="98" t="s">
        <v>55200</v>
      </c>
      <c r="B15337" s="98" t="s">
        <v>33723</v>
      </c>
      <c r="C15337" s="98">
        <v>470048</v>
      </c>
      <c r="D15337" s="98" t="s">
        <v>51421</v>
      </c>
      <c r="E15337" t="s">
        <v>54890</v>
      </c>
    </row>
    <row r="15338" spans="1:5">
      <c r="A15338" s="98" t="s">
        <v>55200</v>
      </c>
      <c r="B15338" s="98" t="s">
        <v>33723</v>
      </c>
      <c r="C15338" s="98">
        <v>500302</v>
      </c>
      <c r="D15338" s="98" t="s">
        <v>51422</v>
      </c>
      <c r="E15338" t="s">
        <v>54890</v>
      </c>
    </row>
    <row r="15339" spans="1:5">
      <c r="A15339" s="98" t="s">
        <v>55200</v>
      </c>
      <c r="B15339" s="98" t="s">
        <v>33723</v>
      </c>
      <c r="C15339" s="98">
        <v>600100</v>
      </c>
      <c r="D15339" s="98" t="s">
        <v>51423</v>
      </c>
      <c r="E15339" t="s">
        <v>54890</v>
      </c>
    </row>
    <row r="15340" spans="1:5">
      <c r="A15340" s="98" t="s">
        <v>55200</v>
      </c>
      <c r="B15340" s="98" t="s">
        <v>33853</v>
      </c>
      <c r="C15340" s="98">
        <v>304656</v>
      </c>
      <c r="D15340" s="98" t="s">
        <v>51424</v>
      </c>
      <c r="E15340" t="s">
        <v>54891</v>
      </c>
    </row>
    <row r="15341" spans="1:5">
      <c r="A15341" s="98" t="s">
        <v>55200</v>
      </c>
      <c r="B15341" s="98" t="s">
        <v>33853</v>
      </c>
      <c r="C15341" s="98">
        <v>304657</v>
      </c>
      <c r="D15341" s="98" t="s">
        <v>51425</v>
      </c>
      <c r="E15341" t="s">
        <v>54891</v>
      </c>
    </row>
    <row r="15342" spans="1:5">
      <c r="A15342" s="98" t="s">
        <v>55200</v>
      </c>
      <c r="B15342" s="98" t="s">
        <v>33853</v>
      </c>
      <c r="C15342" s="98">
        <v>304658</v>
      </c>
      <c r="D15342" s="98" t="s">
        <v>51426</v>
      </c>
      <c r="E15342" t="s">
        <v>54891</v>
      </c>
    </row>
    <row r="15343" spans="1:5">
      <c r="A15343" s="98" t="s">
        <v>55200</v>
      </c>
      <c r="B15343" s="98" t="s">
        <v>33853</v>
      </c>
      <c r="C15343" s="98">
        <v>304659</v>
      </c>
      <c r="D15343" s="98" t="s">
        <v>51427</v>
      </c>
      <c r="E15343" t="s">
        <v>54891</v>
      </c>
    </row>
    <row r="15344" spans="1:5">
      <c r="A15344" s="98" t="s">
        <v>55200</v>
      </c>
      <c r="B15344" s="98" t="s">
        <v>33853</v>
      </c>
      <c r="C15344" s="98">
        <v>304660</v>
      </c>
      <c r="D15344" s="98" t="s">
        <v>46033</v>
      </c>
      <c r="E15344" t="s">
        <v>54891</v>
      </c>
    </row>
    <row r="15345" spans="1:5">
      <c r="A15345" s="98" t="s">
        <v>55200</v>
      </c>
      <c r="B15345" s="98" t="s">
        <v>33853</v>
      </c>
      <c r="C15345" s="98">
        <v>304661</v>
      </c>
      <c r="D15345" s="98" t="s">
        <v>51428</v>
      </c>
      <c r="E15345" t="s">
        <v>54891</v>
      </c>
    </row>
    <row r="15346" spans="1:5">
      <c r="A15346" s="98" t="s">
        <v>55200</v>
      </c>
      <c r="B15346" s="98" t="s">
        <v>33853</v>
      </c>
      <c r="C15346" s="98">
        <v>304662</v>
      </c>
      <c r="D15346" s="98" t="s">
        <v>51429</v>
      </c>
      <c r="E15346" t="s">
        <v>54891</v>
      </c>
    </row>
    <row r="15347" spans="1:5">
      <c r="A15347" s="98" t="s">
        <v>55200</v>
      </c>
      <c r="B15347" s="98" t="s">
        <v>33853</v>
      </c>
      <c r="C15347" s="98">
        <v>304663</v>
      </c>
      <c r="D15347" s="98" t="s">
        <v>51430</v>
      </c>
      <c r="E15347" t="s">
        <v>54891</v>
      </c>
    </row>
    <row r="15348" spans="1:5">
      <c r="A15348" s="98" t="s">
        <v>55200</v>
      </c>
      <c r="B15348" s="98" t="s">
        <v>33853</v>
      </c>
      <c r="C15348" s="98">
        <v>304664</v>
      </c>
      <c r="D15348" s="98" t="s">
        <v>51431</v>
      </c>
      <c r="E15348" t="s">
        <v>54891</v>
      </c>
    </row>
    <row r="15349" spans="1:5">
      <c r="A15349" s="98" t="s">
        <v>55200</v>
      </c>
      <c r="B15349" s="98" t="s">
        <v>33853</v>
      </c>
      <c r="C15349" s="98">
        <v>304665</v>
      </c>
      <c r="D15349" s="98" t="s">
        <v>51432</v>
      </c>
      <c r="E15349" t="s">
        <v>54891</v>
      </c>
    </row>
    <row r="15350" spans="1:5">
      <c r="A15350" s="98" t="s">
        <v>55200</v>
      </c>
      <c r="B15350" s="98" t="s">
        <v>33853</v>
      </c>
      <c r="C15350" s="98">
        <v>304666</v>
      </c>
      <c r="D15350" s="98" t="s">
        <v>51433</v>
      </c>
      <c r="E15350" t="s">
        <v>54891</v>
      </c>
    </row>
    <row r="15351" spans="1:5">
      <c r="A15351" s="98" t="s">
        <v>55200</v>
      </c>
      <c r="B15351" s="98" t="s">
        <v>33853</v>
      </c>
      <c r="C15351" s="98">
        <v>304667</v>
      </c>
      <c r="D15351" s="98" t="s">
        <v>51434</v>
      </c>
      <c r="E15351" t="s">
        <v>54891</v>
      </c>
    </row>
    <row r="15352" spans="1:5">
      <c r="A15352" s="98" t="s">
        <v>55200</v>
      </c>
      <c r="B15352" s="98" t="s">
        <v>33853</v>
      </c>
      <c r="C15352" s="98">
        <v>304668</v>
      </c>
      <c r="D15352" s="98" t="s">
        <v>51435</v>
      </c>
      <c r="E15352" t="s">
        <v>54891</v>
      </c>
    </row>
    <row r="15353" spans="1:5">
      <c r="A15353" s="98" t="s">
        <v>55200</v>
      </c>
      <c r="B15353" s="98" t="s">
        <v>33853</v>
      </c>
      <c r="C15353" s="98">
        <v>317101</v>
      </c>
      <c r="D15353" s="98" t="s">
        <v>51436</v>
      </c>
      <c r="E15353" t="s">
        <v>54891</v>
      </c>
    </row>
    <row r="15354" spans="1:5">
      <c r="A15354" s="98" t="s">
        <v>55200</v>
      </c>
      <c r="B15354" s="98" t="s">
        <v>33853</v>
      </c>
      <c r="C15354" s="98">
        <v>317102</v>
      </c>
      <c r="D15354" s="98" t="s">
        <v>51437</v>
      </c>
      <c r="E15354" t="s">
        <v>54891</v>
      </c>
    </row>
    <row r="15355" spans="1:5">
      <c r="A15355" s="98" t="s">
        <v>55200</v>
      </c>
      <c r="B15355" s="98" t="s">
        <v>33853</v>
      </c>
      <c r="C15355" s="98">
        <v>317103</v>
      </c>
      <c r="D15355" s="98" t="s">
        <v>51438</v>
      </c>
      <c r="E15355" t="s">
        <v>54891</v>
      </c>
    </row>
    <row r="15356" spans="1:5">
      <c r="A15356" s="98" t="s">
        <v>55200</v>
      </c>
      <c r="B15356" s="98" t="s">
        <v>33853</v>
      </c>
      <c r="C15356" s="98">
        <v>404010</v>
      </c>
      <c r="D15356" s="98" t="s">
        <v>51439</v>
      </c>
      <c r="E15356" t="s">
        <v>54891</v>
      </c>
    </row>
    <row r="15357" spans="1:5">
      <c r="A15357" s="98" t="s">
        <v>55200</v>
      </c>
      <c r="B15357" s="98" t="s">
        <v>33853</v>
      </c>
      <c r="C15357" s="98">
        <v>405817</v>
      </c>
      <c r="D15357" s="98" t="s">
        <v>51440</v>
      </c>
      <c r="E15357" t="s">
        <v>54891</v>
      </c>
    </row>
    <row r="15358" spans="1:5">
      <c r="A15358" s="98" t="s">
        <v>55200</v>
      </c>
      <c r="B15358" s="98" t="s">
        <v>33853</v>
      </c>
      <c r="C15358" s="98">
        <v>405859</v>
      </c>
      <c r="D15358" s="98" t="s">
        <v>33895</v>
      </c>
      <c r="E15358" t="s">
        <v>54891</v>
      </c>
    </row>
    <row r="15359" spans="1:5">
      <c r="A15359" s="98" t="s">
        <v>55200</v>
      </c>
      <c r="B15359" s="98" t="s">
        <v>33853</v>
      </c>
      <c r="C15359" s="98">
        <v>405862</v>
      </c>
      <c r="D15359" s="98" t="s">
        <v>33897</v>
      </c>
      <c r="E15359" t="s">
        <v>54891</v>
      </c>
    </row>
    <row r="15360" spans="1:5">
      <c r="A15360" s="98" t="s">
        <v>55200</v>
      </c>
      <c r="B15360" s="98" t="s">
        <v>33853</v>
      </c>
      <c r="C15360" s="98">
        <v>405867</v>
      </c>
      <c r="D15360" s="98" t="s">
        <v>51441</v>
      </c>
      <c r="E15360" t="s">
        <v>54891</v>
      </c>
    </row>
    <row r="15361" spans="1:5">
      <c r="A15361" s="98" t="s">
        <v>55200</v>
      </c>
      <c r="B15361" s="98" t="s">
        <v>33853</v>
      </c>
      <c r="C15361" s="98">
        <v>405870</v>
      </c>
      <c r="D15361" s="98" t="s">
        <v>33903</v>
      </c>
      <c r="E15361" t="s">
        <v>54891</v>
      </c>
    </row>
    <row r="15362" spans="1:5">
      <c r="A15362" s="98" t="s">
        <v>55200</v>
      </c>
      <c r="B15362" s="98" t="s">
        <v>33853</v>
      </c>
      <c r="C15362" s="98">
        <v>470512</v>
      </c>
      <c r="D15362" s="98" t="s">
        <v>33908</v>
      </c>
      <c r="E15362" t="s">
        <v>54891</v>
      </c>
    </row>
    <row r="15363" spans="1:5">
      <c r="A15363" s="98" t="s">
        <v>55200</v>
      </c>
      <c r="B15363" s="98" t="s">
        <v>33853</v>
      </c>
      <c r="C15363" s="98">
        <v>470513</v>
      </c>
      <c r="D15363" s="98" t="s">
        <v>51442</v>
      </c>
      <c r="E15363" t="s">
        <v>54891</v>
      </c>
    </row>
    <row r="15364" spans="1:5">
      <c r="A15364" s="98" t="s">
        <v>55200</v>
      </c>
      <c r="B15364" s="98" t="s">
        <v>33853</v>
      </c>
      <c r="C15364" s="98">
        <v>470516</v>
      </c>
      <c r="D15364" s="98" t="s">
        <v>51443</v>
      </c>
      <c r="E15364" t="s">
        <v>54891</v>
      </c>
    </row>
    <row r="15365" spans="1:5">
      <c r="A15365" s="98" t="s">
        <v>55200</v>
      </c>
      <c r="B15365" s="98" t="s">
        <v>33853</v>
      </c>
      <c r="C15365" s="98">
        <v>470523</v>
      </c>
      <c r="D15365" s="98" t="s">
        <v>33914</v>
      </c>
      <c r="E15365" t="s">
        <v>54891</v>
      </c>
    </row>
    <row r="15366" spans="1:5">
      <c r="A15366" s="98" t="s">
        <v>55200</v>
      </c>
      <c r="B15366" s="98" t="s">
        <v>33853</v>
      </c>
      <c r="C15366" s="98">
        <v>500303</v>
      </c>
      <c r="D15366" s="98" t="s">
        <v>33915</v>
      </c>
      <c r="E15366" t="s">
        <v>54891</v>
      </c>
    </row>
    <row r="15367" spans="1:5">
      <c r="A15367" s="98" t="s">
        <v>55200</v>
      </c>
      <c r="B15367" s="98" t="s">
        <v>33853</v>
      </c>
      <c r="C15367" s="98">
        <v>500304</v>
      </c>
      <c r="D15367" s="98" t="s">
        <v>33916</v>
      </c>
      <c r="E15367" t="s">
        <v>54891</v>
      </c>
    </row>
    <row r="15368" spans="1:5">
      <c r="A15368" s="98" t="s">
        <v>55200</v>
      </c>
      <c r="B15368" s="98" t="s">
        <v>33853</v>
      </c>
      <c r="C15368" s="98">
        <v>500305</v>
      </c>
      <c r="D15368" s="98" t="s">
        <v>33917</v>
      </c>
      <c r="E15368" t="s">
        <v>54891</v>
      </c>
    </row>
    <row r="15369" spans="1:5">
      <c r="A15369" s="98" t="s">
        <v>55200</v>
      </c>
      <c r="B15369" s="98" t="s">
        <v>33853</v>
      </c>
      <c r="C15369" s="98">
        <v>500306</v>
      </c>
      <c r="D15369" s="98" t="s">
        <v>33918</v>
      </c>
      <c r="E15369" t="s">
        <v>54891</v>
      </c>
    </row>
    <row r="15370" spans="1:5">
      <c r="A15370" s="98" t="s">
        <v>55200</v>
      </c>
      <c r="B15370" s="98" t="s">
        <v>33853</v>
      </c>
      <c r="C15370" s="98">
        <v>500307</v>
      </c>
      <c r="D15370" s="98" t="s">
        <v>33919</v>
      </c>
      <c r="E15370" t="s">
        <v>54891</v>
      </c>
    </row>
    <row r="15371" spans="1:5">
      <c r="A15371" s="98" t="s">
        <v>55200</v>
      </c>
      <c r="B15371" s="98" t="s">
        <v>33853</v>
      </c>
      <c r="C15371" s="98">
        <v>500308</v>
      </c>
      <c r="D15371" s="98" t="s">
        <v>33920</v>
      </c>
      <c r="E15371" t="s">
        <v>54891</v>
      </c>
    </row>
    <row r="15372" spans="1:5">
      <c r="A15372" s="98" t="s">
        <v>55200</v>
      </c>
      <c r="B15372" s="98" t="s">
        <v>33853</v>
      </c>
      <c r="C15372" s="98">
        <v>500309</v>
      </c>
      <c r="D15372" s="98" t="s">
        <v>33921</v>
      </c>
      <c r="E15372" t="s">
        <v>54891</v>
      </c>
    </row>
    <row r="15373" spans="1:5">
      <c r="A15373" s="98" t="s">
        <v>55200</v>
      </c>
      <c r="B15373" s="98" t="s">
        <v>33853</v>
      </c>
      <c r="C15373" s="98">
        <v>500310</v>
      </c>
      <c r="D15373" s="98" t="s">
        <v>33922</v>
      </c>
      <c r="E15373" t="s">
        <v>54891</v>
      </c>
    </row>
    <row r="15374" spans="1:5">
      <c r="A15374" s="98" t="s">
        <v>55200</v>
      </c>
      <c r="B15374" s="98" t="s">
        <v>33853</v>
      </c>
      <c r="C15374" s="98">
        <v>500459</v>
      </c>
      <c r="D15374" s="98" t="s">
        <v>33923</v>
      </c>
      <c r="E15374" t="s">
        <v>54891</v>
      </c>
    </row>
    <row r="15375" spans="1:5">
      <c r="A15375" s="98" t="s">
        <v>55200</v>
      </c>
      <c r="B15375" s="98" t="s">
        <v>33853</v>
      </c>
      <c r="C15375" s="98">
        <v>600239</v>
      </c>
      <c r="D15375" s="98" t="s">
        <v>51444</v>
      </c>
      <c r="E15375" t="s">
        <v>54891</v>
      </c>
    </row>
    <row r="15376" spans="1:5">
      <c r="A15376" s="98" t="s">
        <v>55200</v>
      </c>
      <c r="B15376" s="98" t="s">
        <v>33924</v>
      </c>
      <c r="C15376" s="98">
        <v>304669</v>
      </c>
      <c r="D15376" s="98" t="s">
        <v>46464</v>
      </c>
      <c r="E15376" t="s">
        <v>54892</v>
      </c>
    </row>
    <row r="15377" spans="1:5">
      <c r="A15377" s="98" t="s">
        <v>55200</v>
      </c>
      <c r="B15377" s="98" t="s">
        <v>33924</v>
      </c>
      <c r="C15377" s="98">
        <v>304670</v>
      </c>
      <c r="D15377" s="98" t="s">
        <v>50767</v>
      </c>
      <c r="E15377" t="s">
        <v>54892</v>
      </c>
    </row>
    <row r="15378" spans="1:5">
      <c r="A15378" s="98" t="s">
        <v>55200</v>
      </c>
      <c r="B15378" s="98" t="s">
        <v>33924</v>
      </c>
      <c r="C15378" s="98">
        <v>304671</v>
      </c>
      <c r="D15378" s="98" t="s">
        <v>51445</v>
      </c>
      <c r="E15378" t="s">
        <v>54892</v>
      </c>
    </row>
    <row r="15379" spans="1:5">
      <c r="A15379" s="98" t="s">
        <v>55200</v>
      </c>
      <c r="B15379" s="98" t="s">
        <v>33924</v>
      </c>
      <c r="C15379" s="98">
        <v>304672</v>
      </c>
      <c r="D15379" s="98" t="s">
        <v>51446</v>
      </c>
      <c r="E15379" t="s">
        <v>54892</v>
      </c>
    </row>
    <row r="15380" spans="1:5">
      <c r="A15380" s="98" t="s">
        <v>55200</v>
      </c>
      <c r="B15380" s="98" t="s">
        <v>33924</v>
      </c>
      <c r="C15380" s="98">
        <v>317201</v>
      </c>
      <c r="D15380" s="98" t="s">
        <v>51447</v>
      </c>
      <c r="E15380" t="s">
        <v>54892</v>
      </c>
    </row>
    <row r="15381" spans="1:5">
      <c r="A15381" s="98" t="s">
        <v>55200</v>
      </c>
      <c r="B15381" s="98" t="s">
        <v>33924</v>
      </c>
      <c r="C15381" s="98">
        <v>317202</v>
      </c>
      <c r="D15381" s="98" t="s">
        <v>51448</v>
      </c>
      <c r="E15381" t="s">
        <v>54892</v>
      </c>
    </row>
    <row r="15382" spans="1:5">
      <c r="A15382" s="98" t="s">
        <v>55200</v>
      </c>
      <c r="B15382" s="98" t="s">
        <v>33924</v>
      </c>
      <c r="C15382" s="98">
        <v>317203</v>
      </c>
      <c r="D15382" s="98" t="s">
        <v>51449</v>
      </c>
      <c r="E15382" t="s">
        <v>54892</v>
      </c>
    </row>
    <row r="15383" spans="1:5">
      <c r="A15383" s="98" t="s">
        <v>55200</v>
      </c>
      <c r="B15383" s="98" t="s">
        <v>33924</v>
      </c>
      <c r="C15383" s="98">
        <v>317205</v>
      </c>
      <c r="D15383" s="98" t="s">
        <v>51450</v>
      </c>
      <c r="E15383" t="s">
        <v>54892</v>
      </c>
    </row>
    <row r="15384" spans="1:5">
      <c r="A15384" s="98" t="s">
        <v>55200</v>
      </c>
      <c r="B15384" s="98" t="s">
        <v>33924</v>
      </c>
      <c r="C15384" s="98">
        <v>330521</v>
      </c>
      <c r="D15384" s="98" t="s">
        <v>51451</v>
      </c>
      <c r="E15384" t="s">
        <v>54892</v>
      </c>
    </row>
    <row r="15385" spans="1:5">
      <c r="A15385" s="98" t="s">
        <v>55200</v>
      </c>
      <c r="B15385" s="98" t="s">
        <v>33924</v>
      </c>
      <c r="C15385" s="98">
        <v>403901</v>
      </c>
      <c r="D15385" s="98" t="s">
        <v>51452</v>
      </c>
      <c r="E15385" t="s">
        <v>54892</v>
      </c>
    </row>
    <row r="15386" spans="1:5">
      <c r="A15386" s="98" t="s">
        <v>55200</v>
      </c>
      <c r="B15386" s="98" t="s">
        <v>33924</v>
      </c>
      <c r="C15386" s="98">
        <v>403916</v>
      </c>
      <c r="D15386" s="98" t="s">
        <v>51453</v>
      </c>
      <c r="E15386" t="s">
        <v>54892</v>
      </c>
    </row>
    <row r="15387" spans="1:5">
      <c r="A15387" s="98" t="s">
        <v>55200</v>
      </c>
      <c r="B15387" s="98" t="s">
        <v>33924</v>
      </c>
      <c r="C15387" s="98">
        <v>403941</v>
      </c>
      <c r="D15387" s="98" t="s">
        <v>51454</v>
      </c>
      <c r="E15387" t="s">
        <v>54892</v>
      </c>
    </row>
    <row r="15388" spans="1:5">
      <c r="A15388" s="98" t="s">
        <v>55200</v>
      </c>
      <c r="B15388" s="98" t="s">
        <v>33924</v>
      </c>
      <c r="C15388" s="98">
        <v>403946</v>
      </c>
      <c r="D15388" s="98" t="s">
        <v>51455</v>
      </c>
      <c r="E15388" t="s">
        <v>54892</v>
      </c>
    </row>
    <row r="15389" spans="1:5">
      <c r="A15389" s="98" t="s">
        <v>55200</v>
      </c>
      <c r="B15389" s="98" t="s">
        <v>33924</v>
      </c>
      <c r="C15389" s="98">
        <v>405874</v>
      </c>
      <c r="D15389" s="98" t="s">
        <v>33961</v>
      </c>
      <c r="E15389" t="s">
        <v>54892</v>
      </c>
    </row>
    <row r="15390" spans="1:5">
      <c r="A15390" s="98" t="s">
        <v>55200</v>
      </c>
      <c r="B15390" s="98" t="s">
        <v>33924</v>
      </c>
      <c r="C15390" s="98">
        <v>405878</v>
      </c>
      <c r="D15390" s="98" t="s">
        <v>33963</v>
      </c>
      <c r="E15390" t="s">
        <v>54892</v>
      </c>
    </row>
    <row r="15391" spans="1:5">
      <c r="A15391" s="98" t="s">
        <v>55200</v>
      </c>
      <c r="B15391" s="98" t="s">
        <v>33924</v>
      </c>
      <c r="C15391" s="98">
        <v>405881</v>
      </c>
      <c r="D15391" s="98" t="s">
        <v>33964</v>
      </c>
      <c r="E15391" t="s">
        <v>54892</v>
      </c>
    </row>
    <row r="15392" spans="1:5">
      <c r="A15392" s="98" t="s">
        <v>55200</v>
      </c>
      <c r="B15392" s="98" t="s">
        <v>33924</v>
      </c>
      <c r="C15392" s="98">
        <v>405886</v>
      </c>
      <c r="D15392" s="98" t="s">
        <v>33968</v>
      </c>
      <c r="E15392" t="s">
        <v>54892</v>
      </c>
    </row>
    <row r="15393" spans="1:5">
      <c r="A15393" s="98" t="s">
        <v>55200</v>
      </c>
      <c r="B15393" s="98" t="s">
        <v>33924</v>
      </c>
      <c r="C15393" s="98">
        <v>405887</v>
      </c>
      <c r="D15393" s="98" t="s">
        <v>33969</v>
      </c>
      <c r="E15393" t="s">
        <v>54892</v>
      </c>
    </row>
    <row r="15394" spans="1:5">
      <c r="A15394" s="98" t="s">
        <v>55200</v>
      </c>
      <c r="B15394" s="98" t="s">
        <v>33924</v>
      </c>
      <c r="C15394" s="98">
        <v>405891</v>
      </c>
      <c r="D15394" s="98" t="s">
        <v>33970</v>
      </c>
      <c r="E15394" t="s">
        <v>54892</v>
      </c>
    </row>
    <row r="15395" spans="1:5">
      <c r="A15395" s="98" t="s">
        <v>55200</v>
      </c>
      <c r="B15395" s="98" t="s">
        <v>33924</v>
      </c>
      <c r="C15395" s="98">
        <v>405893</v>
      </c>
      <c r="D15395" s="98" t="s">
        <v>33971</v>
      </c>
      <c r="E15395" t="s">
        <v>54892</v>
      </c>
    </row>
    <row r="15396" spans="1:5">
      <c r="A15396" s="98" t="s">
        <v>55200</v>
      </c>
      <c r="B15396" s="98" t="s">
        <v>33924</v>
      </c>
      <c r="C15396" s="98">
        <v>405894</v>
      </c>
      <c r="D15396" s="98" t="s">
        <v>51456</v>
      </c>
      <c r="E15396" t="s">
        <v>54892</v>
      </c>
    </row>
    <row r="15397" spans="1:5">
      <c r="A15397" s="98" t="s">
        <v>55200</v>
      </c>
      <c r="B15397" s="98" t="s">
        <v>33924</v>
      </c>
      <c r="C15397" s="98">
        <v>405895</v>
      </c>
      <c r="D15397" s="98" t="s">
        <v>33972</v>
      </c>
      <c r="E15397" t="s">
        <v>54892</v>
      </c>
    </row>
    <row r="15398" spans="1:5">
      <c r="A15398" s="98" t="s">
        <v>55200</v>
      </c>
      <c r="B15398" s="98" t="s">
        <v>33924</v>
      </c>
      <c r="C15398" s="98">
        <v>405898</v>
      </c>
      <c r="D15398" s="98" t="s">
        <v>51457</v>
      </c>
      <c r="E15398" t="s">
        <v>54892</v>
      </c>
    </row>
    <row r="15399" spans="1:5">
      <c r="A15399" s="98" t="s">
        <v>55200</v>
      </c>
      <c r="B15399" s="98" t="s">
        <v>33924</v>
      </c>
      <c r="C15399" s="98">
        <v>405900</v>
      </c>
      <c r="D15399" s="98" t="s">
        <v>33974</v>
      </c>
      <c r="E15399" t="s">
        <v>54892</v>
      </c>
    </row>
    <row r="15400" spans="1:5">
      <c r="A15400" s="98" t="s">
        <v>55200</v>
      </c>
      <c r="B15400" s="98" t="s">
        <v>33924</v>
      </c>
      <c r="C15400" s="98">
        <v>405948</v>
      </c>
      <c r="D15400" s="98" t="s">
        <v>51458</v>
      </c>
      <c r="E15400" t="s">
        <v>54892</v>
      </c>
    </row>
    <row r="15401" spans="1:5">
      <c r="A15401" s="98" t="s">
        <v>55200</v>
      </c>
      <c r="B15401" s="98" t="s">
        <v>33924</v>
      </c>
      <c r="C15401" s="98">
        <v>406318</v>
      </c>
      <c r="D15401" s="98" t="s">
        <v>51459</v>
      </c>
      <c r="E15401" t="s">
        <v>54892</v>
      </c>
    </row>
    <row r="15402" spans="1:5">
      <c r="A15402" s="98" t="s">
        <v>55200</v>
      </c>
      <c r="B15402" s="98" t="s">
        <v>33924</v>
      </c>
      <c r="C15402" s="98">
        <v>406631</v>
      </c>
      <c r="D15402" s="98" t="s">
        <v>51460</v>
      </c>
      <c r="E15402" t="s">
        <v>54892</v>
      </c>
    </row>
    <row r="15403" spans="1:5">
      <c r="A15403" s="98" t="s">
        <v>55200</v>
      </c>
      <c r="B15403" s="98" t="s">
        <v>33924</v>
      </c>
      <c r="C15403" s="98">
        <v>407007</v>
      </c>
      <c r="D15403" s="98" t="s">
        <v>51461</v>
      </c>
      <c r="E15403" t="s">
        <v>54892</v>
      </c>
    </row>
    <row r="15404" spans="1:5">
      <c r="A15404" s="98" t="s">
        <v>55200</v>
      </c>
      <c r="B15404" s="98" t="s">
        <v>33924</v>
      </c>
      <c r="C15404" s="98">
        <v>407989</v>
      </c>
      <c r="D15404" s="98" t="s">
        <v>51462</v>
      </c>
      <c r="E15404" t="s">
        <v>54892</v>
      </c>
    </row>
    <row r="15405" spans="1:5">
      <c r="A15405" s="98" t="s">
        <v>55200</v>
      </c>
      <c r="B15405" s="98" t="s">
        <v>33924</v>
      </c>
      <c r="C15405" s="98">
        <v>407991</v>
      </c>
      <c r="D15405" s="98" t="s">
        <v>51463</v>
      </c>
      <c r="E15405" t="s">
        <v>54892</v>
      </c>
    </row>
    <row r="15406" spans="1:5">
      <c r="A15406" s="98" t="s">
        <v>55200</v>
      </c>
      <c r="B15406" s="98" t="s">
        <v>33924</v>
      </c>
      <c r="C15406" s="98">
        <v>471001</v>
      </c>
      <c r="D15406" s="98" t="s">
        <v>33976</v>
      </c>
      <c r="E15406" t="s">
        <v>54892</v>
      </c>
    </row>
    <row r="15407" spans="1:5">
      <c r="A15407" s="98" t="s">
        <v>55200</v>
      </c>
      <c r="B15407" s="98" t="s">
        <v>33924</v>
      </c>
      <c r="C15407" s="98">
        <v>471002</v>
      </c>
      <c r="D15407" s="98" t="s">
        <v>33977</v>
      </c>
      <c r="E15407" t="s">
        <v>54892</v>
      </c>
    </row>
    <row r="15408" spans="1:5">
      <c r="A15408" s="98" t="s">
        <v>55200</v>
      </c>
      <c r="B15408" s="98" t="s">
        <v>33924</v>
      </c>
      <c r="C15408" s="98">
        <v>471013</v>
      </c>
      <c r="D15408" s="98" t="s">
        <v>33982</v>
      </c>
      <c r="E15408" t="s">
        <v>54892</v>
      </c>
    </row>
    <row r="15409" spans="1:5">
      <c r="A15409" s="98" t="s">
        <v>55200</v>
      </c>
      <c r="B15409" s="98" t="s">
        <v>33924</v>
      </c>
      <c r="C15409" s="98">
        <v>471015</v>
      </c>
      <c r="D15409" s="98" t="s">
        <v>51464</v>
      </c>
      <c r="E15409" t="s">
        <v>54892</v>
      </c>
    </row>
    <row r="15410" spans="1:5">
      <c r="A15410" s="98" t="s">
        <v>55200</v>
      </c>
      <c r="B15410" s="98" t="s">
        <v>33924</v>
      </c>
      <c r="C15410" s="98">
        <v>471017</v>
      </c>
      <c r="D15410" s="98" t="s">
        <v>51465</v>
      </c>
      <c r="E15410" t="s">
        <v>54892</v>
      </c>
    </row>
    <row r="15411" spans="1:5">
      <c r="A15411" s="98" t="s">
        <v>55200</v>
      </c>
      <c r="B15411" s="98" t="s">
        <v>33924</v>
      </c>
      <c r="C15411" s="98">
        <v>471021</v>
      </c>
      <c r="D15411" s="98" t="s">
        <v>33987</v>
      </c>
      <c r="E15411" t="s">
        <v>54892</v>
      </c>
    </row>
    <row r="15412" spans="1:5">
      <c r="A15412" s="98" t="s">
        <v>55200</v>
      </c>
      <c r="B15412" s="98" t="s">
        <v>33991</v>
      </c>
      <c r="C15412" s="98">
        <v>303549</v>
      </c>
      <c r="D15412" s="98" t="s">
        <v>51466</v>
      </c>
      <c r="E15412" t="s">
        <v>54477</v>
      </c>
    </row>
    <row r="15413" spans="1:5">
      <c r="A15413" s="98" t="s">
        <v>55200</v>
      </c>
      <c r="B15413" s="98" t="s">
        <v>33991</v>
      </c>
      <c r="C15413" s="98">
        <v>303558</v>
      </c>
      <c r="D15413" s="98" t="s">
        <v>51467</v>
      </c>
      <c r="E15413" t="s">
        <v>54895</v>
      </c>
    </row>
    <row r="15414" spans="1:5">
      <c r="A15414" s="98" t="s">
        <v>55200</v>
      </c>
      <c r="B15414" s="98" t="s">
        <v>33991</v>
      </c>
      <c r="C15414" s="98">
        <v>303572</v>
      </c>
      <c r="D15414" s="98" t="s">
        <v>51468</v>
      </c>
      <c r="E15414" t="s">
        <v>54895</v>
      </c>
    </row>
    <row r="15415" spans="1:5">
      <c r="A15415" s="98" t="s">
        <v>55200</v>
      </c>
      <c r="B15415" s="98" t="s">
        <v>33991</v>
      </c>
      <c r="C15415" s="98">
        <v>303624</v>
      </c>
      <c r="D15415" s="98" t="s">
        <v>51469</v>
      </c>
      <c r="E15415" t="s">
        <v>54894</v>
      </c>
    </row>
    <row r="15416" spans="1:5">
      <c r="A15416" s="98" t="s">
        <v>55200</v>
      </c>
      <c r="B15416" s="98" t="s">
        <v>33991</v>
      </c>
      <c r="C15416" s="98">
        <v>303659</v>
      </c>
      <c r="D15416" s="98" t="s">
        <v>51470</v>
      </c>
      <c r="E15416" t="s">
        <v>54898</v>
      </c>
    </row>
    <row r="15417" spans="1:5">
      <c r="A15417" s="98" t="s">
        <v>55200</v>
      </c>
      <c r="B15417" s="98" t="s">
        <v>33991</v>
      </c>
      <c r="C15417" s="98">
        <v>303699</v>
      </c>
      <c r="D15417" s="98" t="s">
        <v>51471</v>
      </c>
      <c r="E15417" t="s">
        <v>54895</v>
      </c>
    </row>
    <row r="15418" spans="1:5">
      <c r="A15418" s="98" t="s">
        <v>55200</v>
      </c>
      <c r="B15418" s="98" t="s">
        <v>33991</v>
      </c>
      <c r="C15418" s="98">
        <v>303700</v>
      </c>
      <c r="D15418" s="98" t="s">
        <v>51472</v>
      </c>
      <c r="E15418" t="s">
        <v>54477</v>
      </c>
    </row>
    <row r="15419" spans="1:5">
      <c r="A15419" s="98" t="s">
        <v>55200</v>
      </c>
      <c r="B15419" s="98" t="s">
        <v>33991</v>
      </c>
      <c r="C15419" s="98">
        <v>303889</v>
      </c>
      <c r="D15419" s="98" t="s">
        <v>51473</v>
      </c>
      <c r="E15419" t="s">
        <v>54905</v>
      </c>
    </row>
    <row r="15420" spans="1:5">
      <c r="A15420" s="98" t="s">
        <v>55200</v>
      </c>
      <c r="B15420" s="98" t="s">
        <v>33991</v>
      </c>
      <c r="C15420" s="98">
        <v>304352</v>
      </c>
      <c r="D15420" s="98" t="s">
        <v>51474</v>
      </c>
      <c r="E15420" t="s">
        <v>54477</v>
      </c>
    </row>
    <row r="15421" spans="1:5">
      <c r="A15421" s="98" t="s">
        <v>55200</v>
      </c>
      <c r="B15421" s="98" t="s">
        <v>33991</v>
      </c>
      <c r="C15421" s="98">
        <v>304410</v>
      </c>
      <c r="D15421" s="98" t="s">
        <v>51475</v>
      </c>
      <c r="E15421" t="s">
        <v>54904</v>
      </c>
    </row>
    <row r="15422" spans="1:5">
      <c r="A15422" s="98" t="s">
        <v>55200</v>
      </c>
      <c r="B15422" s="98" t="s">
        <v>33991</v>
      </c>
      <c r="C15422" s="98">
        <v>304411</v>
      </c>
      <c r="D15422" s="98" t="s">
        <v>51476</v>
      </c>
      <c r="E15422" t="s">
        <v>54904</v>
      </c>
    </row>
    <row r="15423" spans="1:5">
      <c r="A15423" s="98" t="s">
        <v>55200</v>
      </c>
      <c r="B15423" s="98" t="s">
        <v>33991</v>
      </c>
      <c r="C15423" s="98">
        <v>304412</v>
      </c>
      <c r="D15423" s="98" t="s">
        <v>51477</v>
      </c>
      <c r="E15423" t="s">
        <v>54897</v>
      </c>
    </row>
    <row r="15424" spans="1:5">
      <c r="A15424" s="98" t="s">
        <v>55200</v>
      </c>
      <c r="B15424" s="98" t="s">
        <v>33991</v>
      </c>
      <c r="C15424" s="98">
        <v>304413</v>
      </c>
      <c r="D15424" s="98" t="s">
        <v>51478</v>
      </c>
      <c r="E15424" t="s">
        <v>54898</v>
      </c>
    </row>
    <row r="15425" spans="1:5">
      <c r="A15425" s="98" t="s">
        <v>55200</v>
      </c>
      <c r="B15425" s="98" t="s">
        <v>33991</v>
      </c>
      <c r="C15425" s="98">
        <v>304414</v>
      </c>
      <c r="D15425" s="98" t="s">
        <v>51479</v>
      </c>
      <c r="E15425" t="s">
        <v>54898</v>
      </c>
    </row>
    <row r="15426" spans="1:5">
      <c r="A15426" s="98" t="s">
        <v>55200</v>
      </c>
      <c r="B15426" s="98" t="s">
        <v>33991</v>
      </c>
      <c r="C15426" s="98">
        <v>304415</v>
      </c>
      <c r="D15426" s="98" t="s">
        <v>51480</v>
      </c>
      <c r="E15426" t="s">
        <v>54899</v>
      </c>
    </row>
    <row r="15427" spans="1:5">
      <c r="A15427" s="98" t="s">
        <v>55200</v>
      </c>
      <c r="B15427" s="98" t="s">
        <v>33991</v>
      </c>
      <c r="C15427" s="98">
        <v>304416</v>
      </c>
      <c r="D15427" s="98" t="s">
        <v>51481</v>
      </c>
      <c r="E15427" t="s">
        <v>54899</v>
      </c>
    </row>
    <row r="15428" spans="1:5">
      <c r="A15428" s="98" t="s">
        <v>55200</v>
      </c>
      <c r="B15428" s="98" t="s">
        <v>33991</v>
      </c>
      <c r="C15428" s="98">
        <v>304417</v>
      </c>
      <c r="D15428" s="98" t="s">
        <v>51482</v>
      </c>
      <c r="E15428" t="s">
        <v>54904</v>
      </c>
    </row>
    <row r="15429" spans="1:5">
      <c r="A15429" s="98" t="s">
        <v>55200</v>
      </c>
      <c r="B15429" s="98" t="s">
        <v>33991</v>
      </c>
      <c r="C15429" s="98">
        <v>304418</v>
      </c>
      <c r="D15429" s="98" t="s">
        <v>51483</v>
      </c>
      <c r="E15429" t="s">
        <v>54905</v>
      </c>
    </row>
    <row r="15430" spans="1:5">
      <c r="A15430" s="98" t="s">
        <v>55200</v>
      </c>
      <c r="B15430" s="98" t="s">
        <v>33991</v>
      </c>
      <c r="C15430" s="98">
        <v>304419</v>
      </c>
      <c r="D15430" s="98" t="s">
        <v>51484</v>
      </c>
      <c r="E15430" t="s">
        <v>54893</v>
      </c>
    </row>
    <row r="15431" spans="1:5">
      <c r="A15431" s="98" t="s">
        <v>55200</v>
      </c>
      <c r="B15431" s="98" t="s">
        <v>33991</v>
      </c>
      <c r="C15431" s="98">
        <v>304420</v>
      </c>
      <c r="D15431" s="98" t="s">
        <v>51485</v>
      </c>
      <c r="E15431" t="s">
        <v>54901</v>
      </c>
    </row>
    <row r="15432" spans="1:5">
      <c r="A15432" s="98" t="s">
        <v>55200</v>
      </c>
      <c r="B15432" s="98" t="s">
        <v>33991</v>
      </c>
      <c r="C15432" s="98">
        <v>304421</v>
      </c>
      <c r="D15432" s="98" t="s">
        <v>51486</v>
      </c>
      <c r="E15432" t="s">
        <v>54902</v>
      </c>
    </row>
    <row r="15433" spans="1:5">
      <c r="A15433" s="98" t="s">
        <v>55200</v>
      </c>
      <c r="B15433" s="98" t="s">
        <v>33991</v>
      </c>
      <c r="C15433" s="98">
        <v>304422</v>
      </c>
      <c r="D15433" s="98" t="s">
        <v>51487</v>
      </c>
      <c r="E15433" t="s">
        <v>54896</v>
      </c>
    </row>
    <row r="15434" spans="1:5">
      <c r="A15434" s="98" t="s">
        <v>55200</v>
      </c>
      <c r="B15434" s="98" t="s">
        <v>33991</v>
      </c>
      <c r="C15434" s="98">
        <v>304423</v>
      </c>
      <c r="D15434" s="98" t="s">
        <v>51488</v>
      </c>
      <c r="E15434" t="s">
        <v>54895</v>
      </c>
    </row>
    <row r="15435" spans="1:5">
      <c r="A15435" s="98" t="s">
        <v>55200</v>
      </c>
      <c r="B15435" s="98" t="s">
        <v>33991</v>
      </c>
      <c r="C15435" s="98">
        <v>304424</v>
      </c>
      <c r="D15435" s="98" t="s">
        <v>51489</v>
      </c>
      <c r="E15435" t="s">
        <v>54895</v>
      </c>
    </row>
    <row r="15436" spans="1:5">
      <c r="A15436" s="98" t="s">
        <v>55200</v>
      </c>
      <c r="B15436" s="98" t="s">
        <v>33991</v>
      </c>
      <c r="C15436" s="98">
        <v>304425</v>
      </c>
      <c r="D15436" s="98" t="s">
        <v>51490</v>
      </c>
      <c r="E15436" t="s">
        <v>54905</v>
      </c>
    </row>
    <row r="15437" spans="1:5">
      <c r="A15437" s="98" t="s">
        <v>55200</v>
      </c>
      <c r="B15437" s="98" t="s">
        <v>33991</v>
      </c>
      <c r="C15437" s="98">
        <v>304426</v>
      </c>
      <c r="D15437" s="98" t="s">
        <v>51491</v>
      </c>
      <c r="E15437" t="s">
        <v>54899</v>
      </c>
    </row>
    <row r="15438" spans="1:5">
      <c r="A15438" s="98" t="s">
        <v>55200</v>
      </c>
      <c r="B15438" s="98" t="s">
        <v>33991</v>
      </c>
      <c r="C15438" s="98">
        <v>304427</v>
      </c>
      <c r="D15438" s="98" t="s">
        <v>50512</v>
      </c>
      <c r="E15438" t="s">
        <v>54477</v>
      </c>
    </row>
    <row r="15439" spans="1:5">
      <c r="A15439" s="98" t="s">
        <v>55200</v>
      </c>
      <c r="B15439" s="98" t="s">
        <v>33991</v>
      </c>
      <c r="C15439" s="98">
        <v>304428</v>
      </c>
      <c r="D15439" s="98" t="s">
        <v>51492</v>
      </c>
      <c r="E15439" t="s">
        <v>54477</v>
      </c>
    </row>
    <row r="15440" spans="1:5">
      <c r="A15440" s="98" t="s">
        <v>55200</v>
      </c>
      <c r="B15440" s="98" t="s">
        <v>33991</v>
      </c>
      <c r="C15440" s="98">
        <v>304429</v>
      </c>
      <c r="D15440" s="98" t="s">
        <v>51493</v>
      </c>
      <c r="E15440" t="s">
        <v>54477</v>
      </c>
    </row>
    <row r="15441" spans="1:5">
      <c r="A15441" s="98" t="s">
        <v>55200</v>
      </c>
      <c r="B15441" s="98" t="s">
        <v>33991</v>
      </c>
      <c r="C15441" s="98">
        <v>304430</v>
      </c>
      <c r="D15441" s="98" t="s">
        <v>51494</v>
      </c>
      <c r="E15441" t="s">
        <v>54897</v>
      </c>
    </row>
    <row r="15442" spans="1:5">
      <c r="A15442" s="98" t="s">
        <v>55200</v>
      </c>
      <c r="B15442" s="98" t="s">
        <v>33991</v>
      </c>
      <c r="C15442" s="98">
        <v>304431</v>
      </c>
      <c r="D15442" s="98" t="s">
        <v>51495</v>
      </c>
      <c r="E15442" t="s">
        <v>54903</v>
      </c>
    </row>
    <row r="15443" spans="1:5">
      <c r="A15443" s="98" t="s">
        <v>55200</v>
      </c>
      <c r="B15443" s="98" t="s">
        <v>33991</v>
      </c>
      <c r="C15443" s="98">
        <v>304432</v>
      </c>
      <c r="D15443" s="98" t="s">
        <v>51496</v>
      </c>
      <c r="E15443" t="s">
        <v>54904</v>
      </c>
    </row>
    <row r="15444" spans="1:5">
      <c r="A15444" s="98" t="s">
        <v>55200</v>
      </c>
      <c r="B15444" s="98" t="s">
        <v>33991</v>
      </c>
      <c r="C15444" s="98">
        <v>304433</v>
      </c>
      <c r="D15444" s="98" t="s">
        <v>51497</v>
      </c>
      <c r="E15444" t="s">
        <v>54893</v>
      </c>
    </row>
    <row r="15445" spans="1:5">
      <c r="A15445" s="98" t="s">
        <v>55200</v>
      </c>
      <c r="B15445" s="98" t="s">
        <v>33991</v>
      </c>
      <c r="C15445" s="98">
        <v>304434</v>
      </c>
      <c r="D15445" s="98" t="s">
        <v>51498</v>
      </c>
      <c r="E15445" t="s">
        <v>54393</v>
      </c>
    </row>
    <row r="15446" spans="1:5">
      <c r="A15446" s="98" t="s">
        <v>55200</v>
      </c>
      <c r="B15446" s="98" t="s">
        <v>33991</v>
      </c>
      <c r="C15446" s="98">
        <v>304435</v>
      </c>
      <c r="D15446" s="98" t="s">
        <v>51499</v>
      </c>
      <c r="E15446" t="s">
        <v>54898</v>
      </c>
    </row>
    <row r="15447" spans="1:5">
      <c r="A15447" s="98" t="s">
        <v>55200</v>
      </c>
      <c r="B15447" s="98" t="s">
        <v>33991</v>
      </c>
      <c r="C15447" s="98">
        <v>304436</v>
      </c>
      <c r="D15447" s="98" t="s">
        <v>51500</v>
      </c>
      <c r="E15447" t="s">
        <v>54900</v>
      </c>
    </row>
    <row r="15448" spans="1:5">
      <c r="A15448" s="98" t="s">
        <v>55200</v>
      </c>
      <c r="B15448" s="98" t="s">
        <v>33991</v>
      </c>
      <c r="C15448" s="98">
        <v>304437</v>
      </c>
      <c r="D15448" s="98" t="s">
        <v>51501</v>
      </c>
      <c r="E15448" t="s">
        <v>54900</v>
      </c>
    </row>
    <row r="15449" spans="1:5">
      <c r="A15449" s="98" t="s">
        <v>55200</v>
      </c>
      <c r="B15449" s="98" t="s">
        <v>33991</v>
      </c>
      <c r="C15449" s="98">
        <v>304438</v>
      </c>
      <c r="D15449" s="98" t="s">
        <v>51502</v>
      </c>
      <c r="E15449" t="s">
        <v>54900</v>
      </c>
    </row>
    <row r="15450" spans="1:5">
      <c r="A15450" s="98" t="s">
        <v>55200</v>
      </c>
      <c r="B15450" s="98" t="s">
        <v>33991</v>
      </c>
      <c r="C15450" s="98">
        <v>304439</v>
      </c>
      <c r="D15450" s="98" t="s">
        <v>51503</v>
      </c>
      <c r="E15450" t="s">
        <v>54900</v>
      </c>
    </row>
    <row r="15451" spans="1:5">
      <c r="A15451" s="98" t="s">
        <v>55200</v>
      </c>
      <c r="B15451" s="98" t="s">
        <v>33991</v>
      </c>
      <c r="C15451" s="98">
        <v>304440</v>
      </c>
      <c r="D15451" s="98" t="s">
        <v>51504</v>
      </c>
      <c r="E15451" t="s">
        <v>54900</v>
      </c>
    </row>
    <row r="15452" spans="1:5">
      <c r="A15452" s="98" t="s">
        <v>55200</v>
      </c>
      <c r="B15452" s="98" t="s">
        <v>33991</v>
      </c>
      <c r="C15452" s="98">
        <v>304441</v>
      </c>
      <c r="D15452" s="98" t="s">
        <v>51505</v>
      </c>
      <c r="E15452" t="s">
        <v>54900</v>
      </c>
    </row>
    <row r="15453" spans="1:5">
      <c r="A15453" s="98" t="s">
        <v>55200</v>
      </c>
      <c r="B15453" s="98" t="s">
        <v>33991</v>
      </c>
      <c r="C15453" s="98">
        <v>304442</v>
      </c>
      <c r="D15453" s="98" t="s">
        <v>51506</v>
      </c>
      <c r="E15453" t="s">
        <v>54900</v>
      </c>
    </row>
    <row r="15454" spans="1:5">
      <c r="A15454" s="98" t="s">
        <v>55200</v>
      </c>
      <c r="B15454" s="98" t="s">
        <v>33991</v>
      </c>
      <c r="C15454" s="98">
        <v>304443</v>
      </c>
      <c r="D15454" s="98" t="s">
        <v>51507</v>
      </c>
      <c r="E15454" t="s">
        <v>54895</v>
      </c>
    </row>
    <row r="15455" spans="1:5">
      <c r="A15455" s="98" t="s">
        <v>55200</v>
      </c>
      <c r="B15455" s="98" t="s">
        <v>33991</v>
      </c>
      <c r="C15455" s="98">
        <v>304444</v>
      </c>
      <c r="D15455" s="98" t="s">
        <v>51508</v>
      </c>
      <c r="E15455" t="s">
        <v>54902</v>
      </c>
    </row>
    <row r="15456" spans="1:5">
      <c r="A15456" s="98" t="s">
        <v>55200</v>
      </c>
      <c r="B15456" s="98" t="s">
        <v>33991</v>
      </c>
      <c r="C15456" s="98">
        <v>304445</v>
      </c>
      <c r="D15456" s="98" t="s">
        <v>51509</v>
      </c>
      <c r="E15456" t="s">
        <v>54902</v>
      </c>
    </row>
    <row r="15457" spans="1:5">
      <c r="A15457" s="98" t="s">
        <v>55200</v>
      </c>
      <c r="B15457" s="98" t="s">
        <v>33991</v>
      </c>
      <c r="C15457" s="98">
        <v>304446</v>
      </c>
      <c r="D15457" s="98" t="s">
        <v>51510</v>
      </c>
      <c r="E15457" t="s">
        <v>54902</v>
      </c>
    </row>
    <row r="15458" spans="1:5">
      <c r="A15458" s="98" t="s">
        <v>55200</v>
      </c>
      <c r="B15458" s="98" t="s">
        <v>33991</v>
      </c>
      <c r="C15458" s="98">
        <v>304447</v>
      </c>
      <c r="D15458" s="98" t="s">
        <v>51511</v>
      </c>
      <c r="E15458" t="s">
        <v>54902</v>
      </c>
    </row>
    <row r="15459" spans="1:5">
      <c r="A15459" s="98" t="s">
        <v>55200</v>
      </c>
      <c r="B15459" s="98" t="s">
        <v>33991</v>
      </c>
      <c r="C15459" s="98">
        <v>304448</v>
      </c>
      <c r="D15459" s="98" t="s">
        <v>51512</v>
      </c>
      <c r="E15459" t="s">
        <v>54902</v>
      </c>
    </row>
    <row r="15460" spans="1:5">
      <c r="A15460" s="98" t="s">
        <v>55200</v>
      </c>
      <c r="B15460" s="98" t="s">
        <v>33991</v>
      </c>
      <c r="C15460" s="98">
        <v>304449</v>
      </c>
      <c r="D15460" s="98" t="s">
        <v>51513</v>
      </c>
      <c r="E15460" t="s">
        <v>54903</v>
      </c>
    </row>
    <row r="15461" spans="1:5">
      <c r="A15461" s="98" t="s">
        <v>55200</v>
      </c>
      <c r="B15461" s="98" t="s">
        <v>33991</v>
      </c>
      <c r="C15461" s="98">
        <v>304450</v>
      </c>
      <c r="D15461" s="98" t="s">
        <v>51514</v>
      </c>
      <c r="E15461" t="s">
        <v>54393</v>
      </c>
    </row>
    <row r="15462" spans="1:5">
      <c r="A15462" s="98" t="s">
        <v>55200</v>
      </c>
      <c r="B15462" s="98" t="s">
        <v>33991</v>
      </c>
      <c r="C15462" s="98">
        <v>304451</v>
      </c>
      <c r="D15462" s="98" t="s">
        <v>51515</v>
      </c>
      <c r="E15462" t="s">
        <v>54393</v>
      </c>
    </row>
    <row r="15463" spans="1:5">
      <c r="A15463" s="98" t="s">
        <v>55200</v>
      </c>
      <c r="B15463" s="98" t="s">
        <v>33991</v>
      </c>
      <c r="C15463" s="98">
        <v>304452</v>
      </c>
      <c r="D15463" s="98" t="s">
        <v>51516</v>
      </c>
      <c r="E15463" t="s">
        <v>54903</v>
      </c>
    </row>
    <row r="15464" spans="1:5">
      <c r="A15464" s="98" t="s">
        <v>55200</v>
      </c>
      <c r="B15464" s="98" t="s">
        <v>33991</v>
      </c>
      <c r="C15464" s="98">
        <v>304453</v>
      </c>
      <c r="D15464" s="98" t="s">
        <v>51517</v>
      </c>
      <c r="E15464" t="s">
        <v>54477</v>
      </c>
    </row>
    <row r="15465" spans="1:5">
      <c r="A15465" s="98" t="s">
        <v>55200</v>
      </c>
      <c r="B15465" s="98" t="s">
        <v>33991</v>
      </c>
      <c r="C15465" s="98">
        <v>304454</v>
      </c>
      <c r="D15465" s="98" t="s">
        <v>51518</v>
      </c>
      <c r="E15465" t="s">
        <v>54904</v>
      </c>
    </row>
    <row r="15466" spans="1:5">
      <c r="A15466" s="98" t="s">
        <v>55200</v>
      </c>
      <c r="B15466" s="98" t="s">
        <v>33991</v>
      </c>
      <c r="C15466" s="98">
        <v>304455</v>
      </c>
      <c r="D15466" s="98" t="s">
        <v>51519</v>
      </c>
      <c r="E15466" t="s">
        <v>54904</v>
      </c>
    </row>
    <row r="15467" spans="1:5">
      <c r="A15467" s="98" t="s">
        <v>55200</v>
      </c>
      <c r="B15467" s="98" t="s">
        <v>33991</v>
      </c>
      <c r="C15467" s="98">
        <v>304456</v>
      </c>
      <c r="D15467" s="98" t="s">
        <v>51520</v>
      </c>
      <c r="E15467" t="s">
        <v>54895</v>
      </c>
    </row>
    <row r="15468" spans="1:5">
      <c r="A15468" s="98" t="s">
        <v>55200</v>
      </c>
      <c r="B15468" s="98" t="s">
        <v>33991</v>
      </c>
      <c r="C15468" s="98">
        <v>304457</v>
      </c>
      <c r="D15468" s="98" t="s">
        <v>51521</v>
      </c>
      <c r="E15468" t="s">
        <v>54895</v>
      </c>
    </row>
    <row r="15469" spans="1:5">
      <c r="A15469" s="98" t="s">
        <v>55200</v>
      </c>
      <c r="B15469" s="98" t="s">
        <v>33991</v>
      </c>
      <c r="C15469" s="98">
        <v>304458</v>
      </c>
      <c r="D15469" s="98" t="s">
        <v>51522</v>
      </c>
      <c r="E15469" t="s">
        <v>54897</v>
      </c>
    </row>
    <row r="15470" spans="1:5">
      <c r="A15470" s="98" t="s">
        <v>55200</v>
      </c>
      <c r="B15470" s="98" t="s">
        <v>33991</v>
      </c>
      <c r="C15470" s="98">
        <v>304459</v>
      </c>
      <c r="D15470" s="98" t="s">
        <v>51523</v>
      </c>
      <c r="E15470" t="s">
        <v>54903</v>
      </c>
    </row>
    <row r="15471" spans="1:5">
      <c r="A15471" s="98" t="s">
        <v>55200</v>
      </c>
      <c r="B15471" s="98" t="s">
        <v>33991</v>
      </c>
      <c r="C15471" s="98">
        <v>304460</v>
      </c>
      <c r="D15471" s="98" t="s">
        <v>51524</v>
      </c>
      <c r="E15471" t="s">
        <v>54900</v>
      </c>
    </row>
    <row r="15472" spans="1:5">
      <c r="A15472" s="98" t="s">
        <v>55200</v>
      </c>
      <c r="B15472" s="98" t="s">
        <v>33991</v>
      </c>
      <c r="C15472" s="98">
        <v>304461</v>
      </c>
      <c r="D15472" s="98" t="s">
        <v>51525</v>
      </c>
      <c r="E15472" t="s">
        <v>54894</v>
      </c>
    </row>
    <row r="15473" spans="1:5">
      <c r="A15473" s="98" t="s">
        <v>55200</v>
      </c>
      <c r="B15473" s="98" t="s">
        <v>33991</v>
      </c>
      <c r="C15473" s="98">
        <v>304462</v>
      </c>
      <c r="D15473" s="98" t="s">
        <v>51526</v>
      </c>
      <c r="E15473" t="s">
        <v>54905</v>
      </c>
    </row>
    <row r="15474" spans="1:5">
      <c r="A15474" s="98" t="s">
        <v>55200</v>
      </c>
      <c r="B15474" s="98" t="s">
        <v>33991</v>
      </c>
      <c r="C15474" s="98">
        <v>304463</v>
      </c>
      <c r="D15474" s="98" t="s">
        <v>51527</v>
      </c>
      <c r="E15474" t="s">
        <v>54896</v>
      </c>
    </row>
    <row r="15475" spans="1:5">
      <c r="A15475" s="98" t="s">
        <v>55200</v>
      </c>
      <c r="B15475" s="98" t="s">
        <v>33991</v>
      </c>
      <c r="C15475" s="98">
        <v>304464</v>
      </c>
      <c r="D15475" s="98" t="s">
        <v>51528</v>
      </c>
      <c r="E15475" t="s">
        <v>54896</v>
      </c>
    </row>
    <row r="15476" spans="1:5">
      <c r="A15476" s="98" t="s">
        <v>55200</v>
      </c>
      <c r="B15476" s="98" t="s">
        <v>33991</v>
      </c>
      <c r="C15476" s="98">
        <v>304465</v>
      </c>
      <c r="D15476" s="98" t="s">
        <v>51529</v>
      </c>
      <c r="E15476" t="s">
        <v>54896</v>
      </c>
    </row>
    <row r="15477" spans="1:5">
      <c r="A15477" s="98" t="s">
        <v>55200</v>
      </c>
      <c r="B15477" s="98" t="s">
        <v>33991</v>
      </c>
      <c r="C15477" s="98">
        <v>304466</v>
      </c>
      <c r="D15477" s="98" t="s">
        <v>51530</v>
      </c>
      <c r="E15477" t="s">
        <v>54895</v>
      </c>
    </row>
    <row r="15478" spans="1:5">
      <c r="A15478" s="98" t="s">
        <v>55200</v>
      </c>
      <c r="B15478" s="98" t="s">
        <v>33991</v>
      </c>
      <c r="C15478" s="98">
        <v>304467</v>
      </c>
      <c r="D15478" s="98" t="s">
        <v>51531</v>
      </c>
      <c r="E15478" t="s">
        <v>54895</v>
      </c>
    </row>
    <row r="15479" spans="1:5">
      <c r="A15479" s="98" t="s">
        <v>55200</v>
      </c>
      <c r="B15479" s="98" t="s">
        <v>33991</v>
      </c>
      <c r="C15479" s="98">
        <v>304468</v>
      </c>
      <c r="D15479" s="98" t="s">
        <v>51532</v>
      </c>
      <c r="E15479" t="s">
        <v>54477</v>
      </c>
    </row>
    <row r="15480" spans="1:5">
      <c r="A15480" s="98" t="s">
        <v>55200</v>
      </c>
      <c r="B15480" s="98" t="s">
        <v>33991</v>
      </c>
      <c r="C15480" s="98">
        <v>304469</v>
      </c>
      <c r="D15480" s="98" t="s">
        <v>51533</v>
      </c>
      <c r="E15480" t="s">
        <v>54895</v>
      </c>
    </row>
    <row r="15481" spans="1:5">
      <c r="A15481" s="98" t="s">
        <v>55200</v>
      </c>
      <c r="B15481" s="98" t="s">
        <v>33991</v>
      </c>
      <c r="C15481" s="98">
        <v>304470</v>
      </c>
      <c r="D15481" s="98" t="s">
        <v>51534</v>
      </c>
      <c r="E15481" t="s">
        <v>54899</v>
      </c>
    </row>
    <row r="15482" spans="1:5">
      <c r="A15482" s="98" t="s">
        <v>55200</v>
      </c>
      <c r="B15482" s="98" t="s">
        <v>33991</v>
      </c>
      <c r="C15482" s="98">
        <v>304471</v>
      </c>
      <c r="D15482" s="98" t="s">
        <v>51535</v>
      </c>
      <c r="E15482" t="s">
        <v>54900</v>
      </c>
    </row>
    <row r="15483" spans="1:5">
      <c r="A15483" s="98" t="s">
        <v>55200</v>
      </c>
      <c r="B15483" s="98" t="s">
        <v>33991</v>
      </c>
      <c r="C15483" s="98">
        <v>304472</v>
      </c>
      <c r="D15483" s="98" t="s">
        <v>51536</v>
      </c>
      <c r="E15483" t="s">
        <v>54901</v>
      </c>
    </row>
    <row r="15484" spans="1:5">
      <c r="A15484" s="98" t="s">
        <v>55200</v>
      </c>
      <c r="B15484" s="98" t="s">
        <v>33991</v>
      </c>
      <c r="C15484" s="98">
        <v>304473</v>
      </c>
      <c r="D15484" s="98" t="s">
        <v>51537</v>
      </c>
      <c r="E15484" t="s">
        <v>54896</v>
      </c>
    </row>
    <row r="15485" spans="1:5">
      <c r="A15485" s="98" t="s">
        <v>55200</v>
      </c>
      <c r="B15485" s="98" t="s">
        <v>33991</v>
      </c>
      <c r="C15485" s="98">
        <v>304474</v>
      </c>
      <c r="D15485" s="98" t="s">
        <v>51538</v>
      </c>
      <c r="E15485" t="s">
        <v>54906</v>
      </c>
    </row>
    <row r="15486" spans="1:5">
      <c r="A15486" s="98" t="s">
        <v>55200</v>
      </c>
      <c r="B15486" s="98" t="s">
        <v>33991</v>
      </c>
      <c r="C15486" s="98">
        <v>304475</v>
      </c>
      <c r="D15486" s="98" t="s">
        <v>51539</v>
      </c>
      <c r="E15486" t="s">
        <v>54903</v>
      </c>
    </row>
    <row r="15487" spans="1:5">
      <c r="A15487" s="98" t="s">
        <v>55200</v>
      </c>
      <c r="B15487" s="98" t="s">
        <v>33991</v>
      </c>
      <c r="C15487" s="98">
        <v>304476</v>
      </c>
      <c r="D15487" s="98" t="s">
        <v>51540</v>
      </c>
      <c r="E15487" t="s">
        <v>54903</v>
      </c>
    </row>
    <row r="15488" spans="1:5">
      <c r="A15488" s="98" t="s">
        <v>55200</v>
      </c>
      <c r="B15488" s="98" t="s">
        <v>33991</v>
      </c>
      <c r="C15488" s="98">
        <v>304477</v>
      </c>
      <c r="D15488" s="98" t="s">
        <v>51541</v>
      </c>
      <c r="E15488" t="s">
        <v>54903</v>
      </c>
    </row>
    <row r="15489" spans="1:5">
      <c r="A15489" s="98" t="s">
        <v>55200</v>
      </c>
      <c r="B15489" s="98" t="s">
        <v>33991</v>
      </c>
      <c r="C15489" s="98">
        <v>304478</v>
      </c>
      <c r="D15489" s="98" t="s">
        <v>51542</v>
      </c>
      <c r="E15489" t="s">
        <v>54903</v>
      </c>
    </row>
    <row r="15490" spans="1:5">
      <c r="A15490" s="98" t="s">
        <v>55200</v>
      </c>
      <c r="B15490" s="98" t="s">
        <v>33991</v>
      </c>
      <c r="C15490" s="98">
        <v>304479</v>
      </c>
      <c r="D15490" s="98" t="s">
        <v>51543</v>
      </c>
      <c r="E15490" t="s">
        <v>54906</v>
      </c>
    </row>
    <row r="15491" spans="1:5">
      <c r="A15491" s="98" t="s">
        <v>55200</v>
      </c>
      <c r="B15491" s="98" t="s">
        <v>33991</v>
      </c>
      <c r="C15491" s="98">
        <v>304480</v>
      </c>
      <c r="D15491" s="98" t="s">
        <v>51544</v>
      </c>
      <c r="E15491" t="s">
        <v>54905</v>
      </c>
    </row>
    <row r="15492" spans="1:5">
      <c r="A15492" s="98" t="s">
        <v>55200</v>
      </c>
      <c r="B15492" s="98" t="s">
        <v>33991</v>
      </c>
      <c r="C15492" s="98">
        <v>304481</v>
      </c>
      <c r="D15492" s="98" t="s">
        <v>51545</v>
      </c>
      <c r="E15492" t="s">
        <v>54900</v>
      </c>
    </row>
    <row r="15493" spans="1:5">
      <c r="A15493" s="98" t="s">
        <v>55200</v>
      </c>
      <c r="B15493" s="98" t="s">
        <v>33991</v>
      </c>
      <c r="C15493" s="98">
        <v>304482</v>
      </c>
      <c r="D15493" s="98" t="s">
        <v>51546</v>
      </c>
      <c r="E15493" t="s">
        <v>54893</v>
      </c>
    </row>
    <row r="15494" spans="1:5">
      <c r="A15494" s="98" t="s">
        <v>55200</v>
      </c>
      <c r="B15494" s="98" t="s">
        <v>33991</v>
      </c>
      <c r="C15494" s="98">
        <v>304483</v>
      </c>
      <c r="D15494" s="98" t="s">
        <v>51547</v>
      </c>
      <c r="E15494" t="s">
        <v>54393</v>
      </c>
    </row>
    <row r="15495" spans="1:5">
      <c r="A15495" s="98" t="s">
        <v>55200</v>
      </c>
      <c r="B15495" s="98" t="s">
        <v>33991</v>
      </c>
      <c r="C15495" s="98">
        <v>304484</v>
      </c>
      <c r="D15495" s="98" t="s">
        <v>51548</v>
      </c>
      <c r="E15495" t="s">
        <v>54895</v>
      </c>
    </row>
    <row r="15496" spans="1:5">
      <c r="A15496" s="98" t="s">
        <v>55200</v>
      </c>
      <c r="B15496" s="98" t="s">
        <v>33991</v>
      </c>
      <c r="C15496" s="98">
        <v>304485</v>
      </c>
      <c r="D15496" s="98" t="s">
        <v>51549</v>
      </c>
      <c r="E15496" t="s">
        <v>54895</v>
      </c>
    </row>
    <row r="15497" spans="1:5">
      <c r="A15497" s="98" t="s">
        <v>55200</v>
      </c>
      <c r="B15497" s="98" t="s">
        <v>33991</v>
      </c>
      <c r="C15497" s="98">
        <v>304486</v>
      </c>
      <c r="D15497" s="98" t="s">
        <v>51550</v>
      </c>
      <c r="E15497" t="s">
        <v>54895</v>
      </c>
    </row>
    <row r="15498" spans="1:5">
      <c r="A15498" s="98" t="s">
        <v>55200</v>
      </c>
      <c r="B15498" s="98" t="s">
        <v>33991</v>
      </c>
      <c r="C15498" s="98">
        <v>304487</v>
      </c>
      <c r="D15498" s="98" t="s">
        <v>51551</v>
      </c>
      <c r="E15498" t="s">
        <v>54894</v>
      </c>
    </row>
    <row r="15499" spans="1:5">
      <c r="A15499" s="98" t="s">
        <v>55200</v>
      </c>
      <c r="B15499" s="98" t="s">
        <v>33991</v>
      </c>
      <c r="C15499" s="98">
        <v>304488</v>
      </c>
      <c r="D15499" s="98" t="s">
        <v>51552</v>
      </c>
      <c r="E15499" t="s">
        <v>54905</v>
      </c>
    </row>
    <row r="15500" spans="1:5">
      <c r="A15500" s="98" t="s">
        <v>55200</v>
      </c>
      <c r="B15500" s="98" t="s">
        <v>33991</v>
      </c>
      <c r="C15500" s="98">
        <v>304489</v>
      </c>
      <c r="D15500" s="98" t="s">
        <v>51553</v>
      </c>
      <c r="E15500" t="s">
        <v>54904</v>
      </c>
    </row>
    <row r="15501" spans="1:5">
      <c r="A15501" s="98" t="s">
        <v>55200</v>
      </c>
      <c r="B15501" s="98" t="s">
        <v>33991</v>
      </c>
      <c r="C15501" s="98">
        <v>304490</v>
      </c>
      <c r="D15501" s="98" t="s">
        <v>51554</v>
      </c>
      <c r="E15501" t="s">
        <v>54896</v>
      </c>
    </row>
    <row r="15502" spans="1:5">
      <c r="A15502" s="98" t="s">
        <v>55200</v>
      </c>
      <c r="B15502" s="98" t="s">
        <v>33991</v>
      </c>
      <c r="C15502" s="98">
        <v>304491</v>
      </c>
      <c r="D15502" s="98" t="s">
        <v>51555</v>
      </c>
      <c r="E15502" t="s">
        <v>54904</v>
      </c>
    </row>
    <row r="15503" spans="1:5">
      <c r="A15503" s="98" t="s">
        <v>55200</v>
      </c>
      <c r="B15503" s="98" t="s">
        <v>33991</v>
      </c>
      <c r="C15503" s="98">
        <v>304492</v>
      </c>
      <c r="D15503" s="98" t="s">
        <v>51556</v>
      </c>
      <c r="E15503" t="s">
        <v>54897</v>
      </c>
    </row>
    <row r="15504" spans="1:5">
      <c r="A15504" s="98" t="s">
        <v>55200</v>
      </c>
      <c r="B15504" s="98" t="s">
        <v>33991</v>
      </c>
      <c r="C15504" s="98">
        <v>304493</v>
      </c>
      <c r="D15504" s="98" t="s">
        <v>51557</v>
      </c>
      <c r="E15504" t="s">
        <v>54906</v>
      </c>
    </row>
    <row r="15505" spans="1:5">
      <c r="A15505" s="98" t="s">
        <v>55200</v>
      </c>
      <c r="B15505" s="98" t="s">
        <v>33991</v>
      </c>
      <c r="C15505" s="98">
        <v>304494</v>
      </c>
      <c r="D15505" s="98" t="s">
        <v>51558</v>
      </c>
      <c r="E15505" t="s">
        <v>54907</v>
      </c>
    </row>
    <row r="15506" spans="1:5">
      <c r="A15506" s="98" t="s">
        <v>55200</v>
      </c>
      <c r="B15506" s="98" t="s">
        <v>33991</v>
      </c>
      <c r="C15506" s="98">
        <v>304495</v>
      </c>
      <c r="D15506" s="98" t="s">
        <v>51559</v>
      </c>
      <c r="E15506" t="s">
        <v>54907</v>
      </c>
    </row>
    <row r="15507" spans="1:5">
      <c r="A15507" s="98" t="s">
        <v>55200</v>
      </c>
      <c r="B15507" s="98" t="s">
        <v>33991</v>
      </c>
      <c r="C15507" s="98">
        <v>304496</v>
      </c>
      <c r="D15507" s="98" t="s">
        <v>51560</v>
      </c>
      <c r="E15507" t="s">
        <v>54393</v>
      </c>
    </row>
    <row r="15508" spans="1:5">
      <c r="A15508" s="98" t="s">
        <v>55200</v>
      </c>
      <c r="B15508" s="98" t="s">
        <v>33991</v>
      </c>
      <c r="C15508" s="98">
        <v>304497</v>
      </c>
      <c r="D15508" s="98" t="s">
        <v>51561</v>
      </c>
      <c r="E15508" t="s">
        <v>54393</v>
      </c>
    </row>
    <row r="15509" spans="1:5">
      <c r="A15509" s="98" t="s">
        <v>55200</v>
      </c>
      <c r="B15509" s="98" t="s">
        <v>33991</v>
      </c>
      <c r="C15509" s="98">
        <v>304498</v>
      </c>
      <c r="D15509" s="98" t="s">
        <v>51562</v>
      </c>
      <c r="E15509" t="s">
        <v>54393</v>
      </c>
    </row>
    <row r="15510" spans="1:5">
      <c r="A15510" s="98" t="s">
        <v>55200</v>
      </c>
      <c r="B15510" s="98" t="s">
        <v>33991</v>
      </c>
      <c r="C15510" s="98">
        <v>304499</v>
      </c>
      <c r="D15510" s="98" t="s">
        <v>51563</v>
      </c>
      <c r="E15510" t="s">
        <v>54906</v>
      </c>
    </row>
    <row r="15511" spans="1:5">
      <c r="A15511" s="98" t="s">
        <v>55200</v>
      </c>
      <c r="B15511" s="98" t="s">
        <v>33991</v>
      </c>
      <c r="C15511" s="98">
        <v>304500</v>
      </c>
      <c r="D15511" s="98" t="s">
        <v>51564</v>
      </c>
      <c r="E15511" t="s">
        <v>54901</v>
      </c>
    </row>
    <row r="15512" spans="1:5">
      <c r="A15512" s="98" t="s">
        <v>55200</v>
      </c>
      <c r="B15512" s="98" t="s">
        <v>33991</v>
      </c>
      <c r="C15512" s="98">
        <v>304501</v>
      </c>
      <c r="D15512" s="98" t="s">
        <v>51565</v>
      </c>
      <c r="E15512" t="s">
        <v>54904</v>
      </c>
    </row>
    <row r="15513" spans="1:5">
      <c r="A15513" s="98" t="s">
        <v>55200</v>
      </c>
      <c r="B15513" s="98" t="s">
        <v>33991</v>
      </c>
      <c r="C15513" s="98">
        <v>304502</v>
      </c>
      <c r="D15513" s="98" t="s">
        <v>51566</v>
      </c>
      <c r="E15513" t="s">
        <v>54904</v>
      </c>
    </row>
    <row r="15514" spans="1:5">
      <c r="A15514" s="98" t="s">
        <v>55200</v>
      </c>
      <c r="B15514" s="98" t="s">
        <v>33991</v>
      </c>
      <c r="C15514" s="98">
        <v>304503</v>
      </c>
      <c r="D15514" s="98" t="s">
        <v>51567</v>
      </c>
      <c r="E15514" t="s">
        <v>54903</v>
      </c>
    </row>
    <row r="15515" spans="1:5">
      <c r="A15515" s="98" t="s">
        <v>55200</v>
      </c>
      <c r="B15515" s="98" t="s">
        <v>33991</v>
      </c>
      <c r="C15515" s="98">
        <v>304504</v>
      </c>
      <c r="D15515" s="98" t="s">
        <v>51568</v>
      </c>
      <c r="E15515" t="s">
        <v>54893</v>
      </c>
    </row>
    <row r="15516" spans="1:5">
      <c r="A15516" s="98" t="s">
        <v>55200</v>
      </c>
      <c r="B15516" s="98" t="s">
        <v>33991</v>
      </c>
      <c r="C15516" s="98">
        <v>304505</v>
      </c>
      <c r="D15516" s="98" t="s">
        <v>51569</v>
      </c>
      <c r="E15516" t="s">
        <v>54907</v>
      </c>
    </row>
    <row r="15517" spans="1:5">
      <c r="A15517" s="98" t="s">
        <v>55200</v>
      </c>
      <c r="B15517" s="98" t="s">
        <v>33991</v>
      </c>
      <c r="C15517" s="98">
        <v>304506</v>
      </c>
      <c r="D15517" s="98" t="s">
        <v>51570</v>
      </c>
      <c r="E15517" t="s">
        <v>54906</v>
      </c>
    </row>
    <row r="15518" spans="1:5">
      <c r="A15518" s="98" t="s">
        <v>55200</v>
      </c>
      <c r="B15518" s="98" t="s">
        <v>33991</v>
      </c>
      <c r="C15518" s="98">
        <v>304507</v>
      </c>
      <c r="D15518" s="98" t="s">
        <v>51571</v>
      </c>
      <c r="E15518" t="s">
        <v>54894</v>
      </c>
    </row>
    <row r="15519" spans="1:5">
      <c r="A15519" s="98" t="s">
        <v>55200</v>
      </c>
      <c r="B15519" s="98" t="s">
        <v>33991</v>
      </c>
      <c r="C15519" s="98">
        <v>304508</v>
      </c>
      <c r="D15519" s="98" t="s">
        <v>51572</v>
      </c>
      <c r="E15519" t="s">
        <v>54907</v>
      </c>
    </row>
    <row r="15520" spans="1:5">
      <c r="A15520" s="98" t="s">
        <v>55200</v>
      </c>
      <c r="B15520" s="98" t="s">
        <v>33991</v>
      </c>
      <c r="C15520" s="98">
        <v>304509</v>
      </c>
      <c r="D15520" s="98" t="s">
        <v>51573</v>
      </c>
      <c r="E15520" t="s">
        <v>54907</v>
      </c>
    </row>
    <row r="15521" spans="1:5">
      <c r="A15521" s="98" t="s">
        <v>55200</v>
      </c>
      <c r="B15521" s="98" t="s">
        <v>33991</v>
      </c>
      <c r="C15521" s="98">
        <v>304510</v>
      </c>
      <c r="D15521" s="98" t="s">
        <v>51574</v>
      </c>
      <c r="E15521" t="s">
        <v>54905</v>
      </c>
    </row>
    <row r="15522" spans="1:5">
      <c r="A15522" s="98" t="s">
        <v>55200</v>
      </c>
      <c r="B15522" s="98" t="s">
        <v>33991</v>
      </c>
      <c r="C15522" s="98">
        <v>304511</v>
      </c>
      <c r="D15522" s="98" t="s">
        <v>51575</v>
      </c>
      <c r="E15522" t="s">
        <v>54393</v>
      </c>
    </row>
    <row r="15523" spans="1:5">
      <c r="A15523" s="98" t="s">
        <v>55200</v>
      </c>
      <c r="B15523" s="98" t="s">
        <v>33991</v>
      </c>
      <c r="C15523" s="98">
        <v>304512</v>
      </c>
      <c r="D15523" s="98" t="s">
        <v>51576</v>
      </c>
      <c r="E15523" t="s">
        <v>54898</v>
      </c>
    </row>
    <row r="15524" spans="1:5">
      <c r="A15524" s="98" t="s">
        <v>55200</v>
      </c>
      <c r="B15524" s="98" t="s">
        <v>33991</v>
      </c>
      <c r="C15524" s="98">
        <v>304513</v>
      </c>
      <c r="D15524" s="98" t="s">
        <v>51577</v>
      </c>
      <c r="E15524" t="s">
        <v>54898</v>
      </c>
    </row>
    <row r="15525" spans="1:5">
      <c r="A15525" s="98" t="s">
        <v>55200</v>
      </c>
      <c r="B15525" s="98" t="s">
        <v>33991</v>
      </c>
      <c r="C15525" s="98">
        <v>304514</v>
      </c>
      <c r="D15525" s="98" t="s">
        <v>51578</v>
      </c>
      <c r="E15525" t="s">
        <v>54898</v>
      </c>
    </row>
    <row r="15526" spans="1:5">
      <c r="A15526" s="98" t="s">
        <v>55200</v>
      </c>
      <c r="B15526" s="98" t="s">
        <v>33991</v>
      </c>
      <c r="C15526" s="98">
        <v>304515</v>
      </c>
      <c r="D15526" s="98" t="s">
        <v>51579</v>
      </c>
      <c r="E15526" t="s">
        <v>54893</v>
      </c>
    </row>
    <row r="15527" spans="1:5">
      <c r="A15527" s="98" t="s">
        <v>55200</v>
      </c>
      <c r="B15527" s="98" t="s">
        <v>33991</v>
      </c>
      <c r="C15527" s="98">
        <v>304516</v>
      </c>
      <c r="D15527" s="98" t="s">
        <v>51580</v>
      </c>
      <c r="E15527" t="s">
        <v>54904</v>
      </c>
    </row>
    <row r="15528" spans="1:5">
      <c r="A15528" s="98" t="s">
        <v>55200</v>
      </c>
      <c r="B15528" s="98" t="s">
        <v>33991</v>
      </c>
      <c r="C15528" s="98">
        <v>304697</v>
      </c>
      <c r="D15528" s="98" t="s">
        <v>51581</v>
      </c>
      <c r="E15528" t="s">
        <v>54896</v>
      </c>
    </row>
    <row r="15529" spans="1:5">
      <c r="A15529" s="98" t="s">
        <v>55200</v>
      </c>
      <c r="B15529" s="98" t="s">
        <v>33991</v>
      </c>
      <c r="C15529" s="98">
        <v>304706</v>
      </c>
      <c r="D15529" s="98" t="s">
        <v>51582</v>
      </c>
      <c r="E15529" t="s">
        <v>54896</v>
      </c>
    </row>
    <row r="15530" spans="1:5">
      <c r="A15530" s="98" t="s">
        <v>55200</v>
      </c>
      <c r="B15530" s="98" t="s">
        <v>33991</v>
      </c>
      <c r="C15530" s="98">
        <v>304727</v>
      </c>
      <c r="D15530" s="98" t="s">
        <v>51583</v>
      </c>
      <c r="E15530" t="s">
        <v>54477</v>
      </c>
    </row>
    <row r="15531" spans="1:5">
      <c r="A15531" s="98" t="s">
        <v>55200</v>
      </c>
      <c r="B15531" s="98" t="s">
        <v>33991</v>
      </c>
      <c r="C15531" s="98">
        <v>304932</v>
      </c>
      <c r="D15531" s="98" t="s">
        <v>51584</v>
      </c>
      <c r="E15531" t="s">
        <v>54906</v>
      </c>
    </row>
    <row r="15532" spans="1:5">
      <c r="A15532" s="98" t="s">
        <v>55200</v>
      </c>
      <c r="B15532" s="98" t="s">
        <v>33991</v>
      </c>
      <c r="C15532" s="98">
        <v>316501</v>
      </c>
      <c r="D15532" s="98" t="s">
        <v>51585</v>
      </c>
      <c r="E15532" t="s">
        <v>54896</v>
      </c>
    </row>
    <row r="15533" spans="1:5">
      <c r="A15533" s="98" t="s">
        <v>55200</v>
      </c>
      <c r="B15533" s="98" t="s">
        <v>33991</v>
      </c>
      <c r="C15533" s="98">
        <v>316502</v>
      </c>
      <c r="D15533" s="98" t="s">
        <v>51586</v>
      </c>
      <c r="E15533" t="s">
        <v>54898</v>
      </c>
    </row>
    <row r="15534" spans="1:5">
      <c r="A15534" s="98" t="s">
        <v>55200</v>
      </c>
      <c r="B15534" s="98" t="s">
        <v>33991</v>
      </c>
      <c r="C15534" s="98">
        <v>316503</v>
      </c>
      <c r="D15534" s="98" t="s">
        <v>51587</v>
      </c>
      <c r="E15534" t="s">
        <v>54896</v>
      </c>
    </row>
    <row r="15535" spans="1:5">
      <c r="A15535" s="98" t="s">
        <v>55200</v>
      </c>
      <c r="B15535" s="98" t="s">
        <v>33991</v>
      </c>
      <c r="C15535" s="98">
        <v>316504</v>
      </c>
      <c r="D15535" s="98" t="s">
        <v>51588</v>
      </c>
      <c r="E15535" t="s">
        <v>54896</v>
      </c>
    </row>
    <row r="15536" spans="1:5">
      <c r="A15536" s="98" t="s">
        <v>55200</v>
      </c>
      <c r="B15536" s="98" t="s">
        <v>33991</v>
      </c>
      <c r="C15536" s="98">
        <v>316505</v>
      </c>
      <c r="D15536" s="98" t="s">
        <v>51589</v>
      </c>
      <c r="E15536" t="s">
        <v>54896</v>
      </c>
    </row>
    <row r="15537" spans="1:5">
      <c r="A15537" s="98" t="s">
        <v>55200</v>
      </c>
      <c r="B15537" s="98" t="s">
        <v>33991</v>
      </c>
      <c r="C15537" s="98">
        <v>316506</v>
      </c>
      <c r="D15537" s="98" t="s">
        <v>51590</v>
      </c>
      <c r="E15537" t="s">
        <v>54903</v>
      </c>
    </row>
    <row r="15538" spans="1:5">
      <c r="A15538" s="98" t="s">
        <v>55200</v>
      </c>
      <c r="B15538" s="98" t="s">
        <v>33991</v>
      </c>
      <c r="C15538" s="98">
        <v>316507</v>
      </c>
      <c r="D15538" s="98" t="s">
        <v>51591</v>
      </c>
      <c r="E15538" t="s">
        <v>54903</v>
      </c>
    </row>
    <row r="15539" spans="1:5">
      <c r="A15539" s="98" t="s">
        <v>55200</v>
      </c>
      <c r="B15539" s="98" t="s">
        <v>33991</v>
      </c>
      <c r="C15539" s="98">
        <v>316508</v>
      </c>
      <c r="D15539" s="98" t="s">
        <v>51592</v>
      </c>
      <c r="E15539" t="s">
        <v>54905</v>
      </c>
    </row>
    <row r="15540" spans="1:5">
      <c r="A15540" s="98" t="s">
        <v>55200</v>
      </c>
      <c r="B15540" s="98" t="s">
        <v>33991</v>
      </c>
      <c r="C15540" s="98">
        <v>316509</v>
      </c>
      <c r="D15540" s="98" t="s">
        <v>51593</v>
      </c>
      <c r="E15540" t="s">
        <v>54902</v>
      </c>
    </row>
    <row r="15541" spans="1:5">
      <c r="A15541" s="98" t="s">
        <v>55200</v>
      </c>
      <c r="B15541" s="98" t="s">
        <v>33991</v>
      </c>
      <c r="C15541" s="98">
        <v>316510</v>
      </c>
      <c r="D15541" s="98" t="s">
        <v>51594</v>
      </c>
      <c r="E15541" t="s">
        <v>54906</v>
      </c>
    </row>
    <row r="15542" spans="1:5">
      <c r="A15542" s="98" t="s">
        <v>55200</v>
      </c>
      <c r="B15542" s="98" t="s">
        <v>33991</v>
      </c>
      <c r="C15542" s="98">
        <v>316511</v>
      </c>
      <c r="D15542" s="98" t="s">
        <v>51595</v>
      </c>
      <c r="E15542" t="s">
        <v>54907</v>
      </c>
    </row>
    <row r="15543" spans="1:5">
      <c r="A15543" s="98" t="s">
        <v>55200</v>
      </c>
      <c r="B15543" s="98" t="s">
        <v>33991</v>
      </c>
      <c r="C15543" s="98">
        <v>316512</v>
      </c>
      <c r="D15543" s="98" t="s">
        <v>51596</v>
      </c>
      <c r="E15543" t="s">
        <v>54907</v>
      </c>
    </row>
    <row r="15544" spans="1:5">
      <c r="A15544" s="98" t="s">
        <v>55200</v>
      </c>
      <c r="B15544" s="98" t="s">
        <v>33991</v>
      </c>
      <c r="C15544" s="98">
        <v>316513</v>
      </c>
      <c r="D15544" s="98" t="s">
        <v>51597</v>
      </c>
      <c r="E15544" t="s">
        <v>54393</v>
      </c>
    </row>
    <row r="15545" spans="1:5">
      <c r="A15545" s="98" t="s">
        <v>55200</v>
      </c>
      <c r="B15545" s="98" t="s">
        <v>33991</v>
      </c>
      <c r="C15545" s="98">
        <v>316514</v>
      </c>
      <c r="D15545" s="98" t="s">
        <v>51598</v>
      </c>
      <c r="E15545" t="s">
        <v>54893</v>
      </c>
    </row>
    <row r="15546" spans="1:5">
      <c r="A15546" s="98" t="s">
        <v>55200</v>
      </c>
      <c r="B15546" s="98" t="s">
        <v>33991</v>
      </c>
      <c r="C15546" s="98">
        <v>316515</v>
      </c>
      <c r="D15546" s="98" t="s">
        <v>51599</v>
      </c>
      <c r="E15546" t="s">
        <v>54900</v>
      </c>
    </row>
    <row r="15547" spans="1:5">
      <c r="A15547" s="98" t="s">
        <v>55200</v>
      </c>
      <c r="B15547" s="98" t="s">
        <v>33991</v>
      </c>
      <c r="C15547" s="98">
        <v>316516</v>
      </c>
      <c r="D15547" s="98" t="s">
        <v>51600</v>
      </c>
      <c r="E15547" t="s">
        <v>54477</v>
      </c>
    </row>
    <row r="15548" spans="1:5">
      <c r="A15548" s="98" t="s">
        <v>55200</v>
      </c>
      <c r="B15548" s="98" t="s">
        <v>33991</v>
      </c>
      <c r="C15548" s="98">
        <v>316517</v>
      </c>
      <c r="D15548" s="98" t="s">
        <v>51601</v>
      </c>
      <c r="E15548" t="s">
        <v>54477</v>
      </c>
    </row>
    <row r="15549" spans="1:5">
      <c r="A15549" s="98" t="s">
        <v>55200</v>
      </c>
      <c r="B15549" s="98" t="s">
        <v>33991</v>
      </c>
      <c r="C15549" s="98">
        <v>316518</v>
      </c>
      <c r="D15549" s="98" t="s">
        <v>51602</v>
      </c>
      <c r="E15549" t="s">
        <v>54902</v>
      </c>
    </row>
    <row r="15550" spans="1:5">
      <c r="A15550" s="98" t="s">
        <v>55200</v>
      </c>
      <c r="B15550" s="98" t="s">
        <v>33991</v>
      </c>
      <c r="C15550" s="98">
        <v>316519</v>
      </c>
      <c r="D15550" s="98" t="s">
        <v>51603</v>
      </c>
      <c r="E15550" t="s">
        <v>54895</v>
      </c>
    </row>
    <row r="15551" spans="1:5">
      <c r="A15551" s="98" t="s">
        <v>55200</v>
      </c>
      <c r="B15551" s="98" t="s">
        <v>33991</v>
      </c>
      <c r="C15551" s="98">
        <v>316520</v>
      </c>
      <c r="D15551" s="98" t="s">
        <v>51604</v>
      </c>
      <c r="E15551" t="s">
        <v>54906</v>
      </c>
    </row>
    <row r="15552" spans="1:5">
      <c r="A15552" s="98" t="s">
        <v>55200</v>
      </c>
      <c r="B15552" s="98" t="s">
        <v>33991</v>
      </c>
      <c r="C15552" s="98">
        <v>316521</v>
      </c>
      <c r="D15552" s="98" t="s">
        <v>51605</v>
      </c>
      <c r="E15552" t="s">
        <v>54902</v>
      </c>
    </row>
    <row r="15553" spans="1:5">
      <c r="A15553" s="98" t="s">
        <v>55200</v>
      </c>
      <c r="B15553" s="98" t="s">
        <v>33991</v>
      </c>
      <c r="C15553" s="98">
        <v>316522</v>
      </c>
      <c r="D15553" s="98" t="s">
        <v>51606</v>
      </c>
      <c r="E15553" t="s">
        <v>54900</v>
      </c>
    </row>
    <row r="15554" spans="1:5">
      <c r="A15554" s="98" t="s">
        <v>55200</v>
      </c>
      <c r="B15554" s="98" t="s">
        <v>33991</v>
      </c>
      <c r="C15554" s="98">
        <v>316523</v>
      </c>
      <c r="D15554" s="98" t="s">
        <v>51607</v>
      </c>
      <c r="E15554" t="s">
        <v>54906</v>
      </c>
    </row>
    <row r="15555" spans="1:5">
      <c r="A15555" s="98" t="s">
        <v>55200</v>
      </c>
      <c r="B15555" s="98" t="s">
        <v>33991</v>
      </c>
      <c r="C15555" s="98">
        <v>316524</v>
      </c>
      <c r="D15555" s="98" t="s">
        <v>51608</v>
      </c>
      <c r="E15555" t="s">
        <v>54907</v>
      </c>
    </row>
    <row r="15556" spans="1:5">
      <c r="A15556" s="98" t="s">
        <v>55200</v>
      </c>
      <c r="B15556" s="98" t="s">
        <v>33991</v>
      </c>
      <c r="C15556" s="98">
        <v>316525</v>
      </c>
      <c r="D15556" s="98" t="s">
        <v>51609</v>
      </c>
      <c r="E15556" t="s">
        <v>54907</v>
      </c>
    </row>
    <row r="15557" spans="1:5">
      <c r="A15557" s="98" t="s">
        <v>55200</v>
      </c>
      <c r="B15557" s="98" t="s">
        <v>33991</v>
      </c>
      <c r="C15557" s="98">
        <v>316526</v>
      </c>
      <c r="D15557" s="98" t="s">
        <v>51610</v>
      </c>
      <c r="E15557" t="s">
        <v>54904</v>
      </c>
    </row>
    <row r="15558" spans="1:5">
      <c r="A15558" s="98" t="s">
        <v>55200</v>
      </c>
      <c r="B15558" s="98" t="s">
        <v>33991</v>
      </c>
      <c r="C15558" s="98">
        <v>316527</v>
      </c>
      <c r="D15558" s="98" t="s">
        <v>51611</v>
      </c>
      <c r="E15558" t="s">
        <v>54901</v>
      </c>
    </row>
    <row r="15559" spans="1:5">
      <c r="A15559" s="98" t="s">
        <v>55200</v>
      </c>
      <c r="B15559" s="98" t="s">
        <v>33991</v>
      </c>
      <c r="C15559" s="98">
        <v>316528</v>
      </c>
      <c r="D15559" s="98" t="s">
        <v>51612</v>
      </c>
      <c r="E15559" t="s">
        <v>54895</v>
      </c>
    </row>
    <row r="15560" spans="1:5">
      <c r="A15560" s="98" t="s">
        <v>55200</v>
      </c>
      <c r="B15560" s="98" t="s">
        <v>33991</v>
      </c>
      <c r="C15560" s="98">
        <v>316529</v>
      </c>
      <c r="D15560" s="98" t="s">
        <v>51613</v>
      </c>
      <c r="E15560" t="s">
        <v>54893</v>
      </c>
    </row>
    <row r="15561" spans="1:5">
      <c r="A15561" s="98" t="s">
        <v>55200</v>
      </c>
      <c r="B15561" s="98" t="s">
        <v>33991</v>
      </c>
      <c r="C15561" s="98">
        <v>316530</v>
      </c>
      <c r="D15561" s="98" t="s">
        <v>51614</v>
      </c>
      <c r="E15561" t="s">
        <v>54895</v>
      </c>
    </row>
    <row r="15562" spans="1:5">
      <c r="A15562" s="98" t="s">
        <v>55200</v>
      </c>
      <c r="B15562" s="98" t="s">
        <v>33991</v>
      </c>
      <c r="C15562" s="98">
        <v>316531</v>
      </c>
      <c r="D15562" s="98" t="s">
        <v>51615</v>
      </c>
      <c r="E15562" t="s">
        <v>54901</v>
      </c>
    </row>
    <row r="15563" spans="1:5">
      <c r="A15563" s="98" t="s">
        <v>55200</v>
      </c>
      <c r="B15563" s="98" t="s">
        <v>33991</v>
      </c>
      <c r="C15563" s="98">
        <v>316532</v>
      </c>
      <c r="D15563" s="98" t="s">
        <v>51616</v>
      </c>
      <c r="E15563" t="s">
        <v>54904</v>
      </c>
    </row>
    <row r="15564" spans="1:5">
      <c r="A15564" s="98" t="s">
        <v>55200</v>
      </c>
      <c r="B15564" s="98" t="s">
        <v>33991</v>
      </c>
      <c r="C15564" s="98">
        <v>316533</v>
      </c>
      <c r="D15564" s="98" t="s">
        <v>51617</v>
      </c>
      <c r="E15564" t="s">
        <v>54905</v>
      </c>
    </row>
    <row r="15565" spans="1:5">
      <c r="A15565" s="98" t="s">
        <v>55200</v>
      </c>
      <c r="B15565" s="98" t="s">
        <v>33991</v>
      </c>
      <c r="C15565" s="98">
        <v>316534</v>
      </c>
      <c r="D15565" s="98" t="s">
        <v>51618</v>
      </c>
      <c r="E15565" t="s">
        <v>54900</v>
      </c>
    </row>
    <row r="15566" spans="1:5">
      <c r="A15566" s="98" t="s">
        <v>55200</v>
      </c>
      <c r="B15566" s="98" t="s">
        <v>33991</v>
      </c>
      <c r="C15566" s="98">
        <v>316535</v>
      </c>
      <c r="D15566" s="98" t="s">
        <v>51619</v>
      </c>
      <c r="E15566" t="s">
        <v>54895</v>
      </c>
    </row>
    <row r="15567" spans="1:5">
      <c r="A15567" s="98" t="s">
        <v>55200</v>
      </c>
      <c r="B15567" s="98" t="s">
        <v>33991</v>
      </c>
      <c r="C15567" s="98">
        <v>316536</v>
      </c>
      <c r="D15567" s="98" t="s">
        <v>51620</v>
      </c>
      <c r="E15567" t="s">
        <v>54906</v>
      </c>
    </row>
    <row r="15568" spans="1:5">
      <c r="A15568" s="98" t="s">
        <v>55200</v>
      </c>
      <c r="B15568" s="98" t="s">
        <v>33991</v>
      </c>
      <c r="C15568" s="98">
        <v>316537</v>
      </c>
      <c r="D15568" s="98" t="s">
        <v>51621</v>
      </c>
      <c r="E15568" t="s">
        <v>54393</v>
      </c>
    </row>
    <row r="15569" spans="1:5">
      <c r="A15569" s="98" t="s">
        <v>55200</v>
      </c>
      <c r="B15569" s="98" t="s">
        <v>33991</v>
      </c>
      <c r="C15569" s="98">
        <v>316538</v>
      </c>
      <c r="D15569" s="98" t="s">
        <v>51622</v>
      </c>
      <c r="E15569" t="s">
        <v>54896</v>
      </c>
    </row>
    <row r="15570" spans="1:5">
      <c r="A15570" s="98" t="s">
        <v>55200</v>
      </c>
      <c r="B15570" s="98" t="s">
        <v>33991</v>
      </c>
      <c r="C15570" s="98">
        <v>316539</v>
      </c>
      <c r="D15570" s="98" t="s">
        <v>51623</v>
      </c>
      <c r="E15570" t="s">
        <v>54895</v>
      </c>
    </row>
    <row r="15571" spans="1:5">
      <c r="A15571" s="98" t="s">
        <v>55200</v>
      </c>
      <c r="B15571" s="98" t="s">
        <v>33991</v>
      </c>
      <c r="C15571" s="98">
        <v>316540</v>
      </c>
      <c r="D15571" s="98" t="s">
        <v>51624</v>
      </c>
      <c r="E15571" t="s">
        <v>54903</v>
      </c>
    </row>
    <row r="15572" spans="1:5">
      <c r="A15572" s="98" t="s">
        <v>55200</v>
      </c>
      <c r="B15572" s="98" t="s">
        <v>33991</v>
      </c>
      <c r="C15572" s="98">
        <v>316541</v>
      </c>
      <c r="D15572" s="98" t="s">
        <v>51625</v>
      </c>
      <c r="E15572" t="s">
        <v>54907</v>
      </c>
    </row>
    <row r="15573" spans="1:5">
      <c r="A15573" s="98" t="s">
        <v>55200</v>
      </c>
      <c r="B15573" s="98" t="s">
        <v>33991</v>
      </c>
      <c r="C15573" s="98">
        <v>316542</v>
      </c>
      <c r="D15573" s="98" t="s">
        <v>51626</v>
      </c>
      <c r="E15573" t="s">
        <v>54904</v>
      </c>
    </row>
    <row r="15574" spans="1:5">
      <c r="A15574" s="98" t="s">
        <v>55200</v>
      </c>
      <c r="B15574" s="98" t="s">
        <v>33991</v>
      </c>
      <c r="C15574" s="98">
        <v>316543</v>
      </c>
      <c r="D15574" s="98" t="s">
        <v>51627</v>
      </c>
      <c r="E15574" t="s">
        <v>54897</v>
      </c>
    </row>
    <row r="15575" spans="1:5">
      <c r="A15575" s="98" t="s">
        <v>55200</v>
      </c>
      <c r="B15575" s="98" t="s">
        <v>33991</v>
      </c>
      <c r="C15575" s="98">
        <v>316544</v>
      </c>
      <c r="D15575" s="98" t="s">
        <v>51628</v>
      </c>
      <c r="E15575" t="s">
        <v>54897</v>
      </c>
    </row>
    <row r="15576" spans="1:5">
      <c r="A15576" s="98" t="s">
        <v>55200</v>
      </c>
      <c r="B15576" s="98" t="s">
        <v>33991</v>
      </c>
      <c r="C15576" s="98">
        <v>316545</v>
      </c>
      <c r="D15576" s="98" t="s">
        <v>51629</v>
      </c>
      <c r="E15576" t="s">
        <v>54897</v>
      </c>
    </row>
    <row r="15577" spans="1:5">
      <c r="A15577" s="98" t="s">
        <v>55200</v>
      </c>
      <c r="B15577" s="98" t="s">
        <v>33991</v>
      </c>
      <c r="C15577" s="98">
        <v>316546</v>
      </c>
      <c r="D15577" s="98" t="s">
        <v>51630</v>
      </c>
      <c r="E15577" t="s">
        <v>54894</v>
      </c>
    </row>
    <row r="15578" spans="1:5">
      <c r="A15578" s="98" t="s">
        <v>55200</v>
      </c>
      <c r="B15578" s="98" t="s">
        <v>33991</v>
      </c>
      <c r="C15578" s="98">
        <v>316547</v>
      </c>
      <c r="D15578" s="98" t="s">
        <v>51631</v>
      </c>
      <c r="E15578" t="s">
        <v>54903</v>
      </c>
    </row>
    <row r="15579" spans="1:5">
      <c r="A15579" s="98" t="s">
        <v>55200</v>
      </c>
      <c r="B15579" s="98" t="s">
        <v>33991</v>
      </c>
      <c r="C15579" s="98">
        <v>316548</v>
      </c>
      <c r="D15579" s="98" t="s">
        <v>51632</v>
      </c>
      <c r="E15579" t="s">
        <v>54904</v>
      </c>
    </row>
    <row r="15580" spans="1:5">
      <c r="A15580" s="98" t="s">
        <v>55200</v>
      </c>
      <c r="B15580" s="98" t="s">
        <v>33991</v>
      </c>
      <c r="C15580" s="98">
        <v>316549</v>
      </c>
      <c r="D15580" s="98" t="s">
        <v>51633</v>
      </c>
      <c r="E15580" t="s">
        <v>54904</v>
      </c>
    </row>
    <row r="15581" spans="1:5">
      <c r="A15581" s="98" t="s">
        <v>55200</v>
      </c>
      <c r="B15581" s="98" t="s">
        <v>33991</v>
      </c>
      <c r="C15581" s="98">
        <v>316550</v>
      </c>
      <c r="D15581" s="98" t="s">
        <v>51634</v>
      </c>
      <c r="E15581" t="s">
        <v>54907</v>
      </c>
    </row>
    <row r="15582" spans="1:5">
      <c r="A15582" s="98" t="s">
        <v>55200</v>
      </c>
      <c r="B15582" s="98" t="s">
        <v>33991</v>
      </c>
      <c r="C15582" s="98">
        <v>316551</v>
      </c>
      <c r="D15582" s="98" t="s">
        <v>51635</v>
      </c>
      <c r="E15582" t="s">
        <v>54894</v>
      </c>
    </row>
    <row r="15583" spans="1:5">
      <c r="A15583" s="98" t="s">
        <v>55200</v>
      </c>
      <c r="B15583" s="98" t="s">
        <v>33991</v>
      </c>
      <c r="C15583" s="98">
        <v>316552</v>
      </c>
      <c r="D15583" s="98" t="s">
        <v>51636</v>
      </c>
      <c r="E15583" t="s">
        <v>54894</v>
      </c>
    </row>
    <row r="15584" spans="1:5">
      <c r="A15584" s="98" t="s">
        <v>55200</v>
      </c>
      <c r="B15584" s="98" t="s">
        <v>33991</v>
      </c>
      <c r="C15584" s="98">
        <v>316553</v>
      </c>
      <c r="D15584" s="98" t="s">
        <v>51637</v>
      </c>
      <c r="E15584" t="s">
        <v>54900</v>
      </c>
    </row>
    <row r="15585" spans="1:5">
      <c r="A15585" s="98" t="s">
        <v>55200</v>
      </c>
      <c r="B15585" s="98" t="s">
        <v>33991</v>
      </c>
      <c r="C15585" s="98">
        <v>316554</v>
      </c>
      <c r="D15585" s="98" t="s">
        <v>51638</v>
      </c>
      <c r="E15585" t="s">
        <v>54900</v>
      </c>
    </row>
    <row r="15586" spans="1:5">
      <c r="A15586" s="98" t="s">
        <v>55200</v>
      </c>
      <c r="B15586" s="98" t="s">
        <v>33991</v>
      </c>
      <c r="C15586" s="98">
        <v>316555</v>
      </c>
      <c r="D15586" s="98" t="s">
        <v>51639</v>
      </c>
      <c r="E15586" t="s">
        <v>54901</v>
      </c>
    </row>
    <row r="15587" spans="1:5">
      <c r="A15587" s="98" t="s">
        <v>55200</v>
      </c>
      <c r="B15587" s="98" t="s">
        <v>33991</v>
      </c>
      <c r="C15587" s="98">
        <v>316556</v>
      </c>
      <c r="D15587" s="98" t="s">
        <v>51640</v>
      </c>
      <c r="E15587" t="s">
        <v>54477</v>
      </c>
    </row>
    <row r="15588" spans="1:5">
      <c r="A15588" s="98" t="s">
        <v>55200</v>
      </c>
      <c r="B15588" s="98" t="s">
        <v>33991</v>
      </c>
      <c r="C15588" s="98">
        <v>316557</v>
      </c>
      <c r="D15588" s="98" t="s">
        <v>51641</v>
      </c>
      <c r="E15588" t="s">
        <v>54902</v>
      </c>
    </row>
    <row r="15589" spans="1:5">
      <c r="A15589" s="98" t="s">
        <v>55200</v>
      </c>
      <c r="B15589" s="98" t="s">
        <v>33991</v>
      </c>
      <c r="C15589" s="98">
        <v>405593</v>
      </c>
      <c r="D15589" s="98" t="s">
        <v>51642</v>
      </c>
      <c r="E15589" t="s">
        <v>54897</v>
      </c>
    </row>
    <row r="15590" spans="1:5">
      <c r="A15590" s="98" t="s">
        <v>55200</v>
      </c>
      <c r="B15590" s="98" t="s">
        <v>33991</v>
      </c>
      <c r="C15590" s="98">
        <v>405595</v>
      </c>
      <c r="D15590" s="98" t="s">
        <v>51643</v>
      </c>
      <c r="E15590" t="s">
        <v>54477</v>
      </c>
    </row>
    <row r="15591" spans="1:5">
      <c r="A15591" s="98" t="s">
        <v>55200</v>
      </c>
      <c r="B15591" s="98" t="s">
        <v>33991</v>
      </c>
      <c r="C15591" s="98">
        <v>405598</v>
      </c>
      <c r="D15591" s="98" t="s">
        <v>34540</v>
      </c>
      <c r="E15591" t="s">
        <v>54902</v>
      </c>
    </row>
    <row r="15592" spans="1:5">
      <c r="A15592" s="98" t="s">
        <v>55200</v>
      </c>
      <c r="B15592" s="98" t="s">
        <v>33991</v>
      </c>
      <c r="C15592" s="98">
        <v>405599</v>
      </c>
      <c r="D15592" s="98" t="s">
        <v>34541</v>
      </c>
      <c r="E15592" t="s">
        <v>54902</v>
      </c>
    </row>
    <row r="15593" spans="1:5">
      <c r="A15593" s="98" t="s">
        <v>55200</v>
      </c>
      <c r="B15593" s="98" t="s">
        <v>33991</v>
      </c>
      <c r="C15593" s="98">
        <v>405601</v>
      </c>
      <c r="D15593" s="98" t="s">
        <v>51644</v>
      </c>
      <c r="E15593" t="s">
        <v>54902</v>
      </c>
    </row>
    <row r="15594" spans="1:5">
      <c r="A15594" s="98" t="s">
        <v>55200</v>
      </c>
      <c r="B15594" s="98" t="s">
        <v>33991</v>
      </c>
      <c r="C15594" s="98">
        <v>405603</v>
      </c>
      <c r="D15594" s="98" t="s">
        <v>34543</v>
      </c>
      <c r="E15594" t="s">
        <v>54902</v>
      </c>
    </row>
    <row r="15595" spans="1:5">
      <c r="A15595" s="98" t="s">
        <v>55200</v>
      </c>
      <c r="B15595" s="98" t="s">
        <v>33991</v>
      </c>
      <c r="C15595" s="98">
        <v>405607</v>
      </c>
      <c r="D15595" s="98" t="s">
        <v>51645</v>
      </c>
      <c r="E15595" t="s">
        <v>54894</v>
      </c>
    </row>
    <row r="15596" spans="1:5">
      <c r="A15596" s="98" t="s">
        <v>55200</v>
      </c>
      <c r="B15596" s="98" t="s">
        <v>33991</v>
      </c>
      <c r="C15596" s="98">
        <v>405609</v>
      </c>
      <c r="D15596" s="98" t="s">
        <v>51646</v>
      </c>
      <c r="E15596" t="s">
        <v>54896</v>
      </c>
    </row>
    <row r="15597" spans="1:5">
      <c r="A15597" s="98" t="s">
        <v>55200</v>
      </c>
      <c r="B15597" s="98" t="s">
        <v>33991</v>
      </c>
      <c r="C15597" s="98">
        <v>405611</v>
      </c>
      <c r="D15597" s="98" t="s">
        <v>34548</v>
      </c>
      <c r="E15597" t="s">
        <v>54895</v>
      </c>
    </row>
    <row r="15598" spans="1:5">
      <c r="A15598" s="98" t="s">
        <v>55200</v>
      </c>
      <c r="B15598" s="98" t="s">
        <v>33991</v>
      </c>
      <c r="C15598" s="98">
        <v>405612</v>
      </c>
      <c r="D15598" s="98" t="s">
        <v>51647</v>
      </c>
      <c r="E15598" t="s">
        <v>54895</v>
      </c>
    </row>
    <row r="15599" spans="1:5">
      <c r="A15599" s="98" t="s">
        <v>55200</v>
      </c>
      <c r="B15599" s="98" t="s">
        <v>33991</v>
      </c>
      <c r="C15599" s="98">
        <v>405613</v>
      </c>
      <c r="D15599" s="98" t="s">
        <v>34549</v>
      </c>
      <c r="E15599" t="s">
        <v>54895</v>
      </c>
    </row>
    <row r="15600" spans="1:5">
      <c r="A15600" s="98" t="s">
        <v>55200</v>
      </c>
      <c r="B15600" s="98" t="s">
        <v>33991</v>
      </c>
      <c r="C15600" s="98">
        <v>405615</v>
      </c>
      <c r="D15600" s="98" t="s">
        <v>51648</v>
      </c>
      <c r="E15600" t="s">
        <v>54903</v>
      </c>
    </row>
    <row r="15601" spans="1:5">
      <c r="A15601" s="98" t="s">
        <v>55200</v>
      </c>
      <c r="B15601" s="98" t="s">
        <v>33991</v>
      </c>
      <c r="C15601" s="98">
        <v>405616</v>
      </c>
      <c r="D15601" s="98" t="s">
        <v>34550</v>
      </c>
      <c r="E15601" t="s">
        <v>54903</v>
      </c>
    </row>
    <row r="15602" spans="1:5">
      <c r="A15602" s="98" t="s">
        <v>55200</v>
      </c>
      <c r="B15602" s="98" t="s">
        <v>33991</v>
      </c>
      <c r="C15602" s="98">
        <v>405617</v>
      </c>
      <c r="D15602" s="98" t="s">
        <v>51649</v>
      </c>
      <c r="E15602" t="s">
        <v>54904</v>
      </c>
    </row>
    <row r="15603" spans="1:5">
      <c r="A15603" s="98" t="s">
        <v>55200</v>
      </c>
      <c r="B15603" s="98" t="s">
        <v>33991</v>
      </c>
      <c r="C15603" s="98">
        <v>405618</v>
      </c>
      <c r="D15603" s="98" t="s">
        <v>4877</v>
      </c>
      <c r="E15603" t="s">
        <v>54904</v>
      </c>
    </row>
    <row r="15604" spans="1:5">
      <c r="A15604" s="98" t="s">
        <v>55200</v>
      </c>
      <c r="B15604" s="98" t="s">
        <v>33991</v>
      </c>
      <c r="C15604" s="98">
        <v>405619</v>
      </c>
      <c r="D15604" s="98" t="s">
        <v>34551</v>
      </c>
      <c r="E15604" t="s">
        <v>54904</v>
      </c>
    </row>
    <row r="15605" spans="1:5">
      <c r="A15605" s="98" t="s">
        <v>55200</v>
      </c>
      <c r="B15605" s="98" t="s">
        <v>33991</v>
      </c>
      <c r="C15605" s="98">
        <v>405621</v>
      </c>
      <c r="D15605" s="98" t="s">
        <v>34552</v>
      </c>
      <c r="E15605" t="s">
        <v>54904</v>
      </c>
    </row>
    <row r="15606" spans="1:5">
      <c r="A15606" s="98" t="s">
        <v>55200</v>
      </c>
      <c r="B15606" s="98" t="s">
        <v>33991</v>
      </c>
      <c r="C15606" s="98">
        <v>405627</v>
      </c>
      <c r="D15606" s="98" t="s">
        <v>51650</v>
      </c>
      <c r="E15606" t="s">
        <v>54905</v>
      </c>
    </row>
    <row r="15607" spans="1:5">
      <c r="A15607" s="98" t="s">
        <v>55200</v>
      </c>
      <c r="B15607" s="98" t="s">
        <v>33991</v>
      </c>
      <c r="C15607" s="98">
        <v>405628</v>
      </c>
      <c r="D15607" s="98" t="s">
        <v>34557</v>
      </c>
      <c r="E15607" t="s">
        <v>54905</v>
      </c>
    </row>
    <row r="15608" spans="1:5">
      <c r="A15608" s="98" t="s">
        <v>55200</v>
      </c>
      <c r="B15608" s="98" t="s">
        <v>33991</v>
      </c>
      <c r="C15608" s="98">
        <v>405629</v>
      </c>
      <c r="D15608" s="98" t="s">
        <v>51651</v>
      </c>
      <c r="E15608" t="s">
        <v>54905</v>
      </c>
    </row>
    <row r="15609" spans="1:5">
      <c r="A15609" s="98" t="s">
        <v>55200</v>
      </c>
      <c r="B15609" s="98" t="s">
        <v>33991</v>
      </c>
      <c r="C15609" s="98">
        <v>405632</v>
      </c>
      <c r="D15609" s="98" t="s">
        <v>51652</v>
      </c>
      <c r="E15609" t="s">
        <v>54906</v>
      </c>
    </row>
    <row r="15610" spans="1:5">
      <c r="A15610" s="98" t="s">
        <v>55200</v>
      </c>
      <c r="B15610" s="98" t="s">
        <v>33991</v>
      </c>
      <c r="C15610" s="98">
        <v>405633</v>
      </c>
      <c r="D15610" s="98" t="s">
        <v>51653</v>
      </c>
      <c r="E15610" t="s">
        <v>54906</v>
      </c>
    </row>
    <row r="15611" spans="1:5">
      <c r="A15611" s="98" t="s">
        <v>55200</v>
      </c>
      <c r="B15611" s="98" t="s">
        <v>33991</v>
      </c>
      <c r="C15611" s="98">
        <v>405635</v>
      </c>
      <c r="D15611" s="98" t="s">
        <v>51654</v>
      </c>
      <c r="E15611" t="s">
        <v>54907</v>
      </c>
    </row>
    <row r="15612" spans="1:5">
      <c r="A15612" s="98" t="s">
        <v>55200</v>
      </c>
      <c r="B15612" s="98" t="s">
        <v>33991</v>
      </c>
      <c r="C15612" s="98">
        <v>405636</v>
      </c>
      <c r="D15612" s="98" t="s">
        <v>34561</v>
      </c>
      <c r="E15612" t="s">
        <v>54907</v>
      </c>
    </row>
    <row r="15613" spans="1:5">
      <c r="A15613" s="98" t="s">
        <v>55200</v>
      </c>
      <c r="B15613" s="98" t="s">
        <v>33991</v>
      </c>
      <c r="C15613" s="98">
        <v>405638</v>
      </c>
      <c r="D15613" s="98" t="s">
        <v>51655</v>
      </c>
      <c r="E15613" t="s">
        <v>54393</v>
      </c>
    </row>
    <row r="15614" spans="1:5">
      <c r="A15614" s="98" t="s">
        <v>55200</v>
      </c>
      <c r="B15614" s="98" t="s">
        <v>33991</v>
      </c>
      <c r="C15614" s="98">
        <v>405639</v>
      </c>
      <c r="D15614" s="98" t="s">
        <v>51656</v>
      </c>
      <c r="E15614" t="s">
        <v>54393</v>
      </c>
    </row>
    <row r="15615" spans="1:5">
      <c r="A15615" s="98" t="s">
        <v>55200</v>
      </c>
      <c r="B15615" s="98" t="s">
        <v>33991</v>
      </c>
      <c r="C15615" s="98">
        <v>405641</v>
      </c>
      <c r="D15615" s="98" t="s">
        <v>34564</v>
      </c>
      <c r="E15615" t="s">
        <v>54893</v>
      </c>
    </row>
    <row r="15616" spans="1:5">
      <c r="A15616" s="98" t="s">
        <v>55200</v>
      </c>
      <c r="B15616" s="98" t="s">
        <v>33991</v>
      </c>
      <c r="C15616" s="98">
        <v>405643</v>
      </c>
      <c r="D15616" s="98" t="s">
        <v>34565</v>
      </c>
      <c r="E15616" t="s">
        <v>54899</v>
      </c>
    </row>
    <row r="15617" spans="1:5">
      <c r="A15617" s="98" t="s">
        <v>55200</v>
      </c>
      <c r="B15617" s="98" t="s">
        <v>33991</v>
      </c>
      <c r="C15617" s="98">
        <v>408395</v>
      </c>
      <c r="D15617" s="98" t="s">
        <v>33299</v>
      </c>
      <c r="E15617" t="s">
        <v>54895</v>
      </c>
    </row>
    <row r="15618" spans="1:5">
      <c r="A15618" s="98" t="s">
        <v>55200</v>
      </c>
      <c r="B15618" s="98" t="s">
        <v>33991</v>
      </c>
      <c r="C15618" s="98">
        <v>467501</v>
      </c>
      <c r="D15618" s="98" t="s">
        <v>51657</v>
      </c>
      <c r="E15618" t="s">
        <v>54900</v>
      </c>
    </row>
    <row r="15619" spans="1:5">
      <c r="A15619" s="98" t="s">
        <v>55200</v>
      </c>
      <c r="B15619" s="98" t="s">
        <v>33991</v>
      </c>
      <c r="C15619" s="98">
        <v>467504</v>
      </c>
      <c r="D15619" s="98" t="s">
        <v>51658</v>
      </c>
      <c r="E15619" t="s">
        <v>54899</v>
      </c>
    </row>
    <row r="15620" spans="1:5">
      <c r="A15620" s="98" t="s">
        <v>55200</v>
      </c>
      <c r="B15620" s="98" t="s">
        <v>33991</v>
      </c>
      <c r="C15620" s="98">
        <v>467511</v>
      </c>
      <c r="D15620" s="98" t="s">
        <v>51659</v>
      </c>
      <c r="E15620" t="s">
        <v>54904</v>
      </c>
    </row>
    <row r="15621" spans="1:5">
      <c r="A15621" s="98" t="s">
        <v>55200</v>
      </c>
      <c r="B15621" s="98" t="s">
        <v>33991</v>
      </c>
      <c r="C15621" s="98">
        <v>467515</v>
      </c>
      <c r="D15621" s="98" t="s">
        <v>34582</v>
      </c>
      <c r="E15621" t="s">
        <v>54902</v>
      </c>
    </row>
    <row r="15622" spans="1:5">
      <c r="A15622" s="98" t="s">
        <v>55200</v>
      </c>
      <c r="B15622" s="98" t="s">
        <v>33991</v>
      </c>
      <c r="C15622" s="98">
        <v>467527</v>
      </c>
      <c r="D15622" s="98" t="s">
        <v>51660</v>
      </c>
      <c r="E15622" t="s">
        <v>54904</v>
      </c>
    </row>
    <row r="15623" spans="1:5">
      <c r="A15623" s="98" t="s">
        <v>55200</v>
      </c>
      <c r="B15623" s="98" t="s">
        <v>33991</v>
      </c>
      <c r="C15623" s="98">
        <v>467532</v>
      </c>
      <c r="D15623" s="98" t="s">
        <v>51661</v>
      </c>
      <c r="E15623" t="s">
        <v>54906</v>
      </c>
    </row>
    <row r="15624" spans="1:5">
      <c r="A15624" s="98" t="s">
        <v>55200</v>
      </c>
      <c r="B15624" s="98" t="s">
        <v>33991</v>
      </c>
      <c r="C15624" s="98">
        <v>467537</v>
      </c>
      <c r="D15624" s="98" t="s">
        <v>34597</v>
      </c>
      <c r="E15624" t="s">
        <v>54907</v>
      </c>
    </row>
    <row r="15625" spans="1:5">
      <c r="A15625" s="98" t="s">
        <v>55200</v>
      </c>
      <c r="B15625" s="98" t="s">
        <v>33991</v>
      </c>
      <c r="C15625" s="98">
        <v>467539</v>
      </c>
      <c r="D15625" s="98" t="s">
        <v>51662</v>
      </c>
      <c r="E15625" t="s">
        <v>54393</v>
      </c>
    </row>
    <row r="15626" spans="1:5">
      <c r="A15626" s="98" t="s">
        <v>55200</v>
      </c>
      <c r="B15626" s="98" t="s">
        <v>33991</v>
      </c>
      <c r="C15626" s="98">
        <v>467543</v>
      </c>
      <c r="D15626" s="98" t="s">
        <v>51663</v>
      </c>
      <c r="E15626" t="s">
        <v>54900</v>
      </c>
    </row>
    <row r="15627" spans="1:5">
      <c r="A15627" s="98" t="s">
        <v>55200</v>
      </c>
      <c r="B15627" s="98" t="s">
        <v>33991</v>
      </c>
      <c r="C15627" s="98">
        <v>467545</v>
      </c>
      <c r="D15627" s="98" t="s">
        <v>51664</v>
      </c>
      <c r="E15627" t="s">
        <v>54904</v>
      </c>
    </row>
    <row r="15628" spans="1:5">
      <c r="A15628" s="98" t="s">
        <v>55200</v>
      </c>
      <c r="B15628" s="98" t="s">
        <v>33991</v>
      </c>
      <c r="C15628" s="98">
        <v>467549</v>
      </c>
      <c r="D15628" s="98" t="s">
        <v>51665</v>
      </c>
      <c r="E15628" t="s">
        <v>54903</v>
      </c>
    </row>
    <row r="15629" spans="1:5">
      <c r="A15629" s="98" t="s">
        <v>55200</v>
      </c>
      <c r="B15629" s="98" t="s">
        <v>33991</v>
      </c>
      <c r="C15629" s="98">
        <v>467571</v>
      </c>
      <c r="D15629" s="98" t="s">
        <v>51666</v>
      </c>
      <c r="E15629" t="s">
        <v>54899</v>
      </c>
    </row>
    <row r="15630" spans="1:5">
      <c r="A15630" s="98" t="s">
        <v>55200</v>
      </c>
      <c r="B15630" s="98" t="s">
        <v>33991</v>
      </c>
      <c r="C15630" s="98">
        <v>500460</v>
      </c>
      <c r="D15630" s="98" t="s">
        <v>51667</v>
      </c>
      <c r="E15630" t="s">
        <v>54896</v>
      </c>
    </row>
    <row r="15631" spans="1:5">
      <c r="A15631" s="98" t="s">
        <v>55200</v>
      </c>
      <c r="B15631" s="98" t="s">
        <v>33991</v>
      </c>
      <c r="C15631" s="98">
        <v>500461</v>
      </c>
      <c r="D15631" s="98" t="s">
        <v>51668</v>
      </c>
      <c r="E15631" t="s">
        <v>54896</v>
      </c>
    </row>
    <row r="15632" spans="1:5">
      <c r="A15632" s="98" t="s">
        <v>55200</v>
      </c>
      <c r="B15632" s="98" t="s">
        <v>33991</v>
      </c>
      <c r="C15632" s="98">
        <v>600002</v>
      </c>
      <c r="D15632" s="98" t="s">
        <v>34616</v>
      </c>
      <c r="E15632" t="s">
        <v>54900</v>
      </c>
    </row>
    <row r="15633" spans="1:5">
      <c r="A15633" s="98" t="s">
        <v>55200</v>
      </c>
      <c r="B15633" s="98" t="s">
        <v>33991</v>
      </c>
      <c r="C15633" s="98">
        <v>600102</v>
      </c>
      <c r="D15633" s="98" t="s">
        <v>51669</v>
      </c>
      <c r="E15633" t="s">
        <v>54902</v>
      </c>
    </row>
    <row r="15634" spans="1:5">
      <c r="A15634" s="98" t="s">
        <v>55200</v>
      </c>
      <c r="B15634" s="98" t="s">
        <v>33991</v>
      </c>
      <c r="C15634" s="98">
        <v>600229</v>
      </c>
      <c r="D15634" s="98" t="s">
        <v>51670</v>
      </c>
      <c r="E15634" t="s">
        <v>54895</v>
      </c>
    </row>
    <row r="15635" spans="1:5">
      <c r="A15635" s="98" t="s">
        <v>55200</v>
      </c>
      <c r="B15635" s="98" t="s">
        <v>33991</v>
      </c>
      <c r="C15635" s="98">
        <v>600230</v>
      </c>
      <c r="D15635" s="98" t="s">
        <v>51671</v>
      </c>
      <c r="E15635" t="s">
        <v>54902</v>
      </c>
    </row>
    <row r="15636" spans="1:5">
      <c r="A15636" s="98" t="s">
        <v>55200</v>
      </c>
      <c r="B15636" s="98" t="s">
        <v>34617</v>
      </c>
      <c r="C15636" s="98">
        <v>304517</v>
      </c>
      <c r="D15636" s="98" t="s">
        <v>51672</v>
      </c>
      <c r="E15636" t="s">
        <v>54909</v>
      </c>
    </row>
    <row r="15637" spans="1:5">
      <c r="A15637" s="98" t="s">
        <v>55200</v>
      </c>
      <c r="B15637" s="98" t="s">
        <v>34617</v>
      </c>
      <c r="C15637" s="98">
        <v>304518</v>
      </c>
      <c r="D15637" s="98" t="s">
        <v>51673</v>
      </c>
      <c r="E15637" t="s">
        <v>54909</v>
      </c>
    </row>
    <row r="15638" spans="1:5">
      <c r="A15638" s="98" t="s">
        <v>55200</v>
      </c>
      <c r="B15638" s="98" t="s">
        <v>34617</v>
      </c>
      <c r="C15638" s="98">
        <v>304519</v>
      </c>
      <c r="D15638" s="98" t="s">
        <v>47952</v>
      </c>
      <c r="E15638" t="s">
        <v>54909</v>
      </c>
    </row>
    <row r="15639" spans="1:5">
      <c r="A15639" s="98" t="s">
        <v>55200</v>
      </c>
      <c r="B15639" s="98" t="s">
        <v>34617</v>
      </c>
      <c r="C15639" s="98">
        <v>304520</v>
      </c>
      <c r="D15639" s="98" t="s">
        <v>51674</v>
      </c>
      <c r="E15639" t="s">
        <v>54909</v>
      </c>
    </row>
    <row r="15640" spans="1:5">
      <c r="A15640" s="98" t="s">
        <v>55200</v>
      </c>
      <c r="B15640" s="98" t="s">
        <v>34617</v>
      </c>
      <c r="C15640" s="98">
        <v>304521</v>
      </c>
      <c r="D15640" s="98" t="s">
        <v>51675</v>
      </c>
      <c r="E15640" t="s">
        <v>54914</v>
      </c>
    </row>
    <row r="15641" spans="1:5">
      <c r="A15641" s="98" t="s">
        <v>55200</v>
      </c>
      <c r="B15641" s="98" t="s">
        <v>34617</v>
      </c>
      <c r="C15641" s="98">
        <v>304522</v>
      </c>
      <c r="D15641" s="98" t="s">
        <v>51676</v>
      </c>
      <c r="E15641" t="s">
        <v>54910</v>
      </c>
    </row>
    <row r="15642" spans="1:5">
      <c r="A15642" s="98" t="s">
        <v>55200</v>
      </c>
      <c r="B15642" s="98" t="s">
        <v>34617</v>
      </c>
      <c r="C15642" s="98">
        <v>304523</v>
      </c>
      <c r="D15642" s="98" t="s">
        <v>51677</v>
      </c>
      <c r="E15642" t="s">
        <v>54913</v>
      </c>
    </row>
    <row r="15643" spans="1:5">
      <c r="A15643" s="98" t="s">
        <v>55200</v>
      </c>
      <c r="B15643" s="98" t="s">
        <v>34617</v>
      </c>
      <c r="C15643" s="98">
        <v>304524</v>
      </c>
      <c r="D15643" s="98" t="s">
        <v>51678</v>
      </c>
      <c r="E15643" t="s">
        <v>54914</v>
      </c>
    </row>
    <row r="15644" spans="1:5">
      <c r="A15644" s="98" t="s">
        <v>55200</v>
      </c>
      <c r="B15644" s="98" t="s">
        <v>34617</v>
      </c>
      <c r="C15644" s="98">
        <v>304525</v>
      </c>
      <c r="D15644" s="98" t="s">
        <v>51679</v>
      </c>
      <c r="E15644" t="s">
        <v>54914</v>
      </c>
    </row>
    <row r="15645" spans="1:5">
      <c r="A15645" s="98" t="s">
        <v>55200</v>
      </c>
      <c r="B15645" s="98" t="s">
        <v>34617</v>
      </c>
      <c r="C15645" s="98">
        <v>304526</v>
      </c>
      <c r="D15645" s="98" t="s">
        <v>51680</v>
      </c>
      <c r="E15645" t="s">
        <v>54909</v>
      </c>
    </row>
    <row r="15646" spans="1:5">
      <c r="A15646" s="98" t="s">
        <v>55200</v>
      </c>
      <c r="B15646" s="98" t="s">
        <v>34617</v>
      </c>
      <c r="C15646" s="98">
        <v>304527</v>
      </c>
      <c r="D15646" s="98" t="s">
        <v>51681</v>
      </c>
      <c r="E15646" t="s">
        <v>54912</v>
      </c>
    </row>
    <row r="15647" spans="1:5">
      <c r="A15647" s="98" t="s">
        <v>55200</v>
      </c>
      <c r="B15647" s="98" t="s">
        <v>34617</v>
      </c>
      <c r="C15647" s="98">
        <v>304528</v>
      </c>
      <c r="D15647" s="98" t="s">
        <v>51682</v>
      </c>
      <c r="E15647" t="s">
        <v>54912</v>
      </c>
    </row>
    <row r="15648" spans="1:5">
      <c r="A15648" s="98" t="s">
        <v>55200</v>
      </c>
      <c r="B15648" s="98" t="s">
        <v>34617</v>
      </c>
      <c r="C15648" s="98">
        <v>304529</v>
      </c>
      <c r="D15648" s="98" t="s">
        <v>51683</v>
      </c>
      <c r="E15648" t="s">
        <v>54912</v>
      </c>
    </row>
    <row r="15649" spans="1:5">
      <c r="A15649" s="98" t="s">
        <v>55200</v>
      </c>
      <c r="B15649" s="98" t="s">
        <v>34617</v>
      </c>
      <c r="C15649" s="98">
        <v>304530</v>
      </c>
      <c r="D15649" s="98" t="s">
        <v>51684</v>
      </c>
      <c r="E15649" t="s">
        <v>54914</v>
      </c>
    </row>
    <row r="15650" spans="1:5">
      <c r="A15650" s="98" t="s">
        <v>55200</v>
      </c>
      <c r="B15650" s="98" t="s">
        <v>34617</v>
      </c>
      <c r="C15650" s="98">
        <v>304531</v>
      </c>
      <c r="D15650" s="98" t="s">
        <v>51685</v>
      </c>
      <c r="E15650" t="s">
        <v>54911</v>
      </c>
    </row>
    <row r="15651" spans="1:5">
      <c r="A15651" s="98" t="s">
        <v>55200</v>
      </c>
      <c r="B15651" s="98" t="s">
        <v>34617</v>
      </c>
      <c r="C15651" s="98">
        <v>304532</v>
      </c>
      <c r="D15651" s="98" t="s">
        <v>51686</v>
      </c>
      <c r="E15651" t="s">
        <v>54908</v>
      </c>
    </row>
    <row r="15652" spans="1:5">
      <c r="A15652" s="98" t="s">
        <v>55200</v>
      </c>
      <c r="B15652" s="98" t="s">
        <v>34617</v>
      </c>
      <c r="C15652" s="98">
        <v>304533</v>
      </c>
      <c r="D15652" s="98" t="s">
        <v>51687</v>
      </c>
      <c r="E15652" t="s">
        <v>54910</v>
      </c>
    </row>
    <row r="15653" spans="1:5">
      <c r="A15653" s="98" t="s">
        <v>55200</v>
      </c>
      <c r="B15653" s="98" t="s">
        <v>34617</v>
      </c>
      <c r="C15653" s="98">
        <v>304534</v>
      </c>
      <c r="D15653" s="98" t="s">
        <v>51688</v>
      </c>
      <c r="E15653" t="s">
        <v>54908</v>
      </c>
    </row>
    <row r="15654" spans="1:5">
      <c r="A15654" s="98" t="s">
        <v>55200</v>
      </c>
      <c r="B15654" s="98" t="s">
        <v>34617</v>
      </c>
      <c r="C15654" s="98">
        <v>304535</v>
      </c>
      <c r="D15654" s="98" t="s">
        <v>51689</v>
      </c>
      <c r="E15654" t="s">
        <v>54910</v>
      </c>
    </row>
    <row r="15655" spans="1:5">
      <c r="A15655" s="98" t="s">
        <v>55200</v>
      </c>
      <c r="B15655" s="98" t="s">
        <v>34617</v>
      </c>
      <c r="C15655" s="98">
        <v>304536</v>
      </c>
      <c r="D15655" s="98" t="s">
        <v>47162</v>
      </c>
      <c r="E15655" t="s">
        <v>54910</v>
      </c>
    </row>
    <row r="15656" spans="1:5">
      <c r="A15656" s="98" t="s">
        <v>55200</v>
      </c>
      <c r="B15656" s="98" t="s">
        <v>34617</v>
      </c>
      <c r="C15656" s="98">
        <v>304537</v>
      </c>
      <c r="D15656" s="98" t="s">
        <v>51690</v>
      </c>
      <c r="E15656" t="s">
        <v>54911</v>
      </c>
    </row>
    <row r="15657" spans="1:5">
      <c r="A15657" s="98" t="s">
        <v>55200</v>
      </c>
      <c r="B15657" s="98" t="s">
        <v>34617</v>
      </c>
      <c r="C15657" s="98">
        <v>304538</v>
      </c>
      <c r="D15657" s="98" t="s">
        <v>51691</v>
      </c>
      <c r="E15657" t="s">
        <v>54910</v>
      </c>
    </row>
    <row r="15658" spans="1:5">
      <c r="A15658" s="98" t="s">
        <v>55200</v>
      </c>
      <c r="B15658" s="98" t="s">
        <v>34617</v>
      </c>
      <c r="C15658" s="98">
        <v>304539</v>
      </c>
      <c r="D15658" s="98" t="s">
        <v>44530</v>
      </c>
      <c r="E15658" t="s">
        <v>54910</v>
      </c>
    </row>
    <row r="15659" spans="1:5">
      <c r="A15659" s="98" t="s">
        <v>55200</v>
      </c>
      <c r="B15659" s="98" t="s">
        <v>34617</v>
      </c>
      <c r="C15659" s="98">
        <v>304540</v>
      </c>
      <c r="D15659" s="98" t="s">
        <v>51692</v>
      </c>
      <c r="E15659" t="s">
        <v>54910</v>
      </c>
    </row>
    <row r="15660" spans="1:5">
      <c r="A15660" s="98" t="s">
        <v>55200</v>
      </c>
      <c r="B15660" s="98" t="s">
        <v>34617</v>
      </c>
      <c r="C15660" s="98">
        <v>304541</v>
      </c>
      <c r="D15660" s="98" t="s">
        <v>51693</v>
      </c>
      <c r="E15660" t="s">
        <v>54914</v>
      </c>
    </row>
    <row r="15661" spans="1:5">
      <c r="A15661" s="98" t="s">
        <v>55200</v>
      </c>
      <c r="B15661" s="98" t="s">
        <v>34617</v>
      </c>
      <c r="C15661" s="98">
        <v>304542</v>
      </c>
      <c r="D15661" s="98" t="s">
        <v>51694</v>
      </c>
      <c r="E15661" t="s">
        <v>54910</v>
      </c>
    </row>
    <row r="15662" spans="1:5">
      <c r="A15662" s="98" t="s">
        <v>55200</v>
      </c>
      <c r="B15662" s="98" t="s">
        <v>34617</v>
      </c>
      <c r="C15662" s="98">
        <v>316601</v>
      </c>
      <c r="D15662" s="98" t="s">
        <v>43178</v>
      </c>
      <c r="E15662" t="s">
        <v>54914</v>
      </c>
    </row>
    <row r="15663" spans="1:5">
      <c r="A15663" s="98" t="s">
        <v>55200</v>
      </c>
      <c r="B15663" s="98" t="s">
        <v>34617</v>
      </c>
      <c r="C15663" s="98">
        <v>316602</v>
      </c>
      <c r="D15663" s="98" t="s">
        <v>51695</v>
      </c>
      <c r="E15663" t="s">
        <v>54910</v>
      </c>
    </row>
    <row r="15664" spans="1:5">
      <c r="A15664" s="98" t="s">
        <v>55200</v>
      </c>
      <c r="B15664" s="98" t="s">
        <v>34617</v>
      </c>
      <c r="C15664" s="98">
        <v>316603</v>
      </c>
      <c r="D15664" s="98" t="s">
        <v>51696</v>
      </c>
      <c r="E15664" t="s">
        <v>54910</v>
      </c>
    </row>
    <row r="15665" spans="1:5">
      <c r="A15665" s="98" t="s">
        <v>55200</v>
      </c>
      <c r="B15665" s="98" t="s">
        <v>34617</v>
      </c>
      <c r="C15665" s="98">
        <v>316604</v>
      </c>
      <c r="D15665" s="98" t="s">
        <v>51697</v>
      </c>
      <c r="E15665" t="s">
        <v>54911</v>
      </c>
    </row>
    <row r="15666" spans="1:5">
      <c r="A15666" s="98" t="s">
        <v>55200</v>
      </c>
      <c r="B15666" s="98" t="s">
        <v>34617</v>
      </c>
      <c r="C15666" s="98">
        <v>316605</v>
      </c>
      <c r="D15666" s="98" t="s">
        <v>51698</v>
      </c>
      <c r="E15666" t="s">
        <v>54911</v>
      </c>
    </row>
    <row r="15667" spans="1:5">
      <c r="A15667" s="98" t="s">
        <v>55200</v>
      </c>
      <c r="B15667" s="98" t="s">
        <v>34617</v>
      </c>
      <c r="C15667" s="98">
        <v>316606</v>
      </c>
      <c r="D15667" s="98" t="s">
        <v>51699</v>
      </c>
      <c r="E15667" t="s">
        <v>54913</v>
      </c>
    </row>
    <row r="15668" spans="1:5">
      <c r="A15668" s="98" t="s">
        <v>55200</v>
      </c>
      <c r="B15668" s="98" t="s">
        <v>34617</v>
      </c>
      <c r="C15668" s="98">
        <v>316639</v>
      </c>
      <c r="D15668" s="98" t="s">
        <v>51700</v>
      </c>
      <c r="E15668" t="s">
        <v>54908</v>
      </c>
    </row>
    <row r="15669" spans="1:5">
      <c r="A15669" s="98" t="s">
        <v>55200</v>
      </c>
      <c r="B15669" s="98" t="s">
        <v>34617</v>
      </c>
      <c r="C15669" s="98">
        <v>405645</v>
      </c>
      <c r="D15669" s="98" t="s">
        <v>34797</v>
      </c>
      <c r="E15669" t="s">
        <v>54914</v>
      </c>
    </row>
    <row r="15670" spans="1:5">
      <c r="A15670" s="98" t="s">
        <v>55200</v>
      </c>
      <c r="B15670" s="98" t="s">
        <v>34617</v>
      </c>
      <c r="C15670" s="98">
        <v>405646</v>
      </c>
      <c r="D15670" s="98" t="s">
        <v>51701</v>
      </c>
      <c r="E15670" t="s">
        <v>54912</v>
      </c>
    </row>
    <row r="15671" spans="1:5">
      <c r="A15671" s="98" t="s">
        <v>55200</v>
      </c>
      <c r="B15671" s="98" t="s">
        <v>34617</v>
      </c>
      <c r="C15671" s="98">
        <v>405647</v>
      </c>
      <c r="D15671" s="98" t="s">
        <v>51702</v>
      </c>
      <c r="E15671" t="s">
        <v>54912</v>
      </c>
    </row>
    <row r="15672" spans="1:5">
      <c r="A15672" s="98" t="s">
        <v>55200</v>
      </c>
      <c r="B15672" s="98" t="s">
        <v>34617</v>
      </c>
      <c r="C15672" s="98">
        <v>405648</v>
      </c>
      <c r="D15672" s="98" t="s">
        <v>51703</v>
      </c>
      <c r="E15672" t="s">
        <v>54913</v>
      </c>
    </row>
    <row r="15673" spans="1:5">
      <c r="A15673" s="98" t="s">
        <v>55200</v>
      </c>
      <c r="B15673" s="98" t="s">
        <v>34617</v>
      </c>
      <c r="C15673" s="98">
        <v>405649</v>
      </c>
      <c r="D15673" s="98" t="s">
        <v>51704</v>
      </c>
      <c r="E15673" t="s">
        <v>54908</v>
      </c>
    </row>
    <row r="15674" spans="1:5">
      <c r="A15674" s="98" t="s">
        <v>55200</v>
      </c>
      <c r="B15674" s="98" t="s">
        <v>34617</v>
      </c>
      <c r="C15674" s="98">
        <v>405650</v>
      </c>
      <c r="D15674" s="98" t="s">
        <v>51705</v>
      </c>
      <c r="E15674" t="s">
        <v>54908</v>
      </c>
    </row>
    <row r="15675" spans="1:5">
      <c r="A15675" s="98" t="s">
        <v>55200</v>
      </c>
      <c r="B15675" s="98" t="s">
        <v>34617</v>
      </c>
      <c r="C15675" s="98">
        <v>405651</v>
      </c>
      <c r="D15675" s="98" t="s">
        <v>34799</v>
      </c>
      <c r="E15675" t="s">
        <v>54910</v>
      </c>
    </row>
    <row r="15676" spans="1:5">
      <c r="A15676" s="98" t="s">
        <v>55200</v>
      </c>
      <c r="B15676" s="98" t="s">
        <v>34617</v>
      </c>
      <c r="C15676" s="98">
        <v>405654</v>
      </c>
      <c r="D15676" s="98" t="s">
        <v>34802</v>
      </c>
      <c r="E15676" t="s">
        <v>54910</v>
      </c>
    </row>
    <row r="15677" spans="1:5">
      <c r="A15677" s="98" t="s">
        <v>55200</v>
      </c>
      <c r="B15677" s="98" t="s">
        <v>34617</v>
      </c>
      <c r="C15677" s="98">
        <v>405655</v>
      </c>
      <c r="D15677" s="98" t="s">
        <v>34803</v>
      </c>
      <c r="E15677" t="s">
        <v>54910</v>
      </c>
    </row>
    <row r="15678" spans="1:5">
      <c r="A15678" s="98" t="s">
        <v>55200</v>
      </c>
      <c r="B15678" s="98" t="s">
        <v>34617</v>
      </c>
      <c r="C15678" s="98">
        <v>405656</v>
      </c>
      <c r="D15678" s="98" t="s">
        <v>51706</v>
      </c>
      <c r="E15678" t="s">
        <v>54910</v>
      </c>
    </row>
    <row r="15679" spans="1:5">
      <c r="A15679" s="98" t="s">
        <v>55200</v>
      </c>
      <c r="B15679" s="98" t="s">
        <v>34617</v>
      </c>
      <c r="C15679" s="98">
        <v>405836</v>
      </c>
      <c r="D15679" s="98" t="s">
        <v>51707</v>
      </c>
      <c r="E15679" t="s">
        <v>54913</v>
      </c>
    </row>
    <row r="15680" spans="1:5">
      <c r="A15680" s="98" t="s">
        <v>55200</v>
      </c>
      <c r="B15680" s="98" t="s">
        <v>34617</v>
      </c>
      <c r="C15680" s="98">
        <v>406319</v>
      </c>
      <c r="D15680" s="98" t="s">
        <v>51708</v>
      </c>
      <c r="E15680" t="s">
        <v>54909</v>
      </c>
    </row>
    <row r="15681" spans="1:5">
      <c r="A15681" s="98" t="s">
        <v>55200</v>
      </c>
      <c r="B15681" s="98" t="s">
        <v>34617</v>
      </c>
      <c r="C15681" s="98">
        <v>407002</v>
      </c>
      <c r="D15681" s="98" t="s">
        <v>51709</v>
      </c>
      <c r="E15681" t="s">
        <v>54912</v>
      </c>
    </row>
    <row r="15682" spans="1:5">
      <c r="A15682" s="98" t="s">
        <v>55200</v>
      </c>
      <c r="B15682" s="98" t="s">
        <v>34617</v>
      </c>
      <c r="C15682" s="98">
        <v>468005</v>
      </c>
      <c r="D15682" s="98" t="s">
        <v>34808</v>
      </c>
      <c r="E15682" t="s">
        <v>54910</v>
      </c>
    </row>
    <row r="15683" spans="1:5">
      <c r="A15683" s="98" t="s">
        <v>55200</v>
      </c>
      <c r="B15683" s="98" t="s">
        <v>34617</v>
      </c>
      <c r="C15683" s="98">
        <v>468015</v>
      </c>
      <c r="D15683" s="98" t="s">
        <v>6322</v>
      </c>
      <c r="E15683" t="s">
        <v>54910</v>
      </c>
    </row>
    <row r="15684" spans="1:5">
      <c r="A15684" s="98" t="s">
        <v>55200</v>
      </c>
      <c r="B15684" s="98" t="s">
        <v>34617</v>
      </c>
      <c r="C15684" s="98">
        <v>500255</v>
      </c>
      <c r="D15684" s="98" t="s">
        <v>34818</v>
      </c>
      <c r="E15684" t="s">
        <v>54909</v>
      </c>
    </row>
    <row r="15685" spans="1:5">
      <c r="A15685" s="98" t="s">
        <v>55200</v>
      </c>
      <c r="B15685" s="98" t="s">
        <v>34617</v>
      </c>
      <c r="C15685" s="98">
        <v>500256</v>
      </c>
      <c r="D15685" s="98" t="s">
        <v>51710</v>
      </c>
      <c r="E15685" t="s">
        <v>54909</v>
      </c>
    </row>
    <row r="15686" spans="1:5">
      <c r="A15686" s="98" t="s">
        <v>55200</v>
      </c>
      <c r="B15686" s="98" t="s">
        <v>34617</v>
      </c>
      <c r="C15686" s="98">
        <v>500257</v>
      </c>
      <c r="D15686" s="98" t="s">
        <v>34820</v>
      </c>
      <c r="E15686" t="s">
        <v>54909</v>
      </c>
    </row>
    <row r="15687" spans="1:5">
      <c r="A15687" s="98" t="s">
        <v>55200</v>
      </c>
      <c r="B15687" s="98" t="s">
        <v>34617</v>
      </c>
      <c r="C15687" s="98">
        <v>500258</v>
      </c>
      <c r="D15687" s="98" t="s">
        <v>34821</v>
      </c>
      <c r="E15687" t="s">
        <v>54914</v>
      </c>
    </row>
    <row r="15688" spans="1:5">
      <c r="A15688" s="98" t="s">
        <v>55200</v>
      </c>
      <c r="B15688" s="98" t="s">
        <v>34617</v>
      </c>
      <c r="C15688" s="98">
        <v>500259</v>
      </c>
      <c r="D15688" s="98" t="s">
        <v>34822</v>
      </c>
      <c r="E15688" t="s">
        <v>54914</v>
      </c>
    </row>
    <row r="15689" spans="1:5">
      <c r="A15689" s="98" t="s">
        <v>55200</v>
      </c>
      <c r="B15689" s="98" t="s">
        <v>34617</v>
      </c>
      <c r="C15689" s="98">
        <v>500260</v>
      </c>
      <c r="D15689" s="98" t="s">
        <v>34823</v>
      </c>
      <c r="E15689" t="s">
        <v>54914</v>
      </c>
    </row>
    <row r="15690" spans="1:5">
      <c r="A15690" s="98" t="s">
        <v>55200</v>
      </c>
      <c r="B15690" s="98" t="s">
        <v>34617</v>
      </c>
      <c r="C15690" s="98">
        <v>500261</v>
      </c>
      <c r="D15690" s="98" t="s">
        <v>34824</v>
      </c>
      <c r="E15690" t="s">
        <v>54914</v>
      </c>
    </row>
    <row r="15691" spans="1:5">
      <c r="A15691" s="98" t="s">
        <v>55200</v>
      </c>
      <c r="B15691" s="98" t="s">
        <v>34617</v>
      </c>
      <c r="C15691" s="98">
        <v>500262</v>
      </c>
      <c r="D15691" s="98" t="s">
        <v>34825</v>
      </c>
      <c r="E15691" t="s">
        <v>54912</v>
      </c>
    </row>
    <row r="15692" spans="1:5">
      <c r="A15692" s="98" t="s">
        <v>55200</v>
      </c>
      <c r="B15692" s="98" t="s">
        <v>34617</v>
      </c>
      <c r="C15692" s="98">
        <v>500263</v>
      </c>
      <c r="D15692" s="98" t="s">
        <v>34826</v>
      </c>
      <c r="E15692" t="s">
        <v>54912</v>
      </c>
    </row>
    <row r="15693" spans="1:5">
      <c r="A15693" s="98" t="s">
        <v>55200</v>
      </c>
      <c r="B15693" s="98" t="s">
        <v>34617</v>
      </c>
      <c r="C15693" s="98">
        <v>500264</v>
      </c>
      <c r="D15693" s="98" t="s">
        <v>34827</v>
      </c>
      <c r="E15693" t="s">
        <v>54913</v>
      </c>
    </row>
    <row r="15694" spans="1:5">
      <c r="A15694" s="98" t="s">
        <v>55200</v>
      </c>
      <c r="B15694" s="98" t="s">
        <v>34617</v>
      </c>
      <c r="C15694" s="98">
        <v>500265</v>
      </c>
      <c r="D15694" s="98" t="s">
        <v>34828</v>
      </c>
      <c r="E15694" t="s">
        <v>54913</v>
      </c>
    </row>
    <row r="15695" spans="1:5">
      <c r="A15695" s="98" t="s">
        <v>55200</v>
      </c>
      <c r="B15695" s="98" t="s">
        <v>34617</v>
      </c>
      <c r="C15695" s="98">
        <v>500266</v>
      </c>
      <c r="D15695" s="98" t="s">
        <v>34829</v>
      </c>
      <c r="E15695" t="s">
        <v>54913</v>
      </c>
    </row>
    <row r="15696" spans="1:5">
      <c r="A15696" s="98" t="s">
        <v>55200</v>
      </c>
      <c r="B15696" s="98" t="s">
        <v>34617</v>
      </c>
      <c r="C15696" s="98">
        <v>500267</v>
      </c>
      <c r="D15696" s="98" t="s">
        <v>34830</v>
      </c>
      <c r="E15696" t="s">
        <v>54913</v>
      </c>
    </row>
    <row r="15697" spans="1:5">
      <c r="A15697" s="98" t="s">
        <v>55200</v>
      </c>
      <c r="B15697" s="98" t="s">
        <v>34617</v>
      </c>
      <c r="C15697" s="98">
        <v>500268</v>
      </c>
      <c r="D15697" s="98" t="s">
        <v>34831</v>
      </c>
      <c r="E15697" t="s">
        <v>54910</v>
      </c>
    </row>
    <row r="15698" spans="1:5">
      <c r="A15698" s="98" t="s">
        <v>55200</v>
      </c>
      <c r="B15698" s="98" t="s">
        <v>34617</v>
      </c>
      <c r="C15698" s="98">
        <v>500269</v>
      </c>
      <c r="D15698" s="98" t="s">
        <v>34832</v>
      </c>
      <c r="E15698" t="s">
        <v>54910</v>
      </c>
    </row>
    <row r="15699" spans="1:5">
      <c r="A15699" s="98" t="s">
        <v>55200</v>
      </c>
      <c r="B15699" s="98" t="s">
        <v>34617</v>
      </c>
      <c r="C15699" s="98">
        <v>500270</v>
      </c>
      <c r="D15699" s="98" t="s">
        <v>34833</v>
      </c>
      <c r="E15699" t="s">
        <v>54910</v>
      </c>
    </row>
    <row r="15700" spans="1:5">
      <c r="A15700" s="98" t="s">
        <v>55200</v>
      </c>
      <c r="B15700" s="98" t="s">
        <v>34617</v>
      </c>
      <c r="C15700" s="98">
        <v>500271</v>
      </c>
      <c r="D15700" s="98" t="s">
        <v>34834</v>
      </c>
      <c r="E15700" t="s">
        <v>54911</v>
      </c>
    </row>
    <row r="15701" spans="1:5">
      <c r="A15701" s="98" t="s">
        <v>55200</v>
      </c>
      <c r="B15701" s="98" t="s">
        <v>34617</v>
      </c>
      <c r="C15701" s="98">
        <v>500272</v>
      </c>
      <c r="D15701" s="98" t="s">
        <v>34835</v>
      </c>
      <c r="E15701" t="s">
        <v>54911</v>
      </c>
    </row>
    <row r="15702" spans="1:5">
      <c r="A15702" s="98" t="s">
        <v>55200</v>
      </c>
      <c r="B15702" s="98" t="s">
        <v>34617</v>
      </c>
      <c r="C15702" s="98">
        <v>500273</v>
      </c>
      <c r="D15702" s="98" t="s">
        <v>34836</v>
      </c>
      <c r="E15702" t="s">
        <v>54910</v>
      </c>
    </row>
    <row r="15703" spans="1:5">
      <c r="A15703" s="98" t="s">
        <v>55200</v>
      </c>
      <c r="B15703" s="98" t="s">
        <v>34617</v>
      </c>
      <c r="C15703" s="98">
        <v>500274</v>
      </c>
      <c r="D15703" s="98" t="s">
        <v>34837</v>
      </c>
      <c r="E15703" t="s">
        <v>54913</v>
      </c>
    </row>
    <row r="15704" spans="1:5">
      <c r="A15704" s="98" t="s">
        <v>55200</v>
      </c>
      <c r="B15704" s="98" t="s">
        <v>34617</v>
      </c>
      <c r="C15704" s="98">
        <v>500275</v>
      </c>
      <c r="D15704" s="98" t="s">
        <v>34838</v>
      </c>
      <c r="E15704" t="s">
        <v>54910</v>
      </c>
    </row>
    <row r="15705" spans="1:5">
      <c r="A15705" s="98" t="s">
        <v>55200</v>
      </c>
      <c r="B15705" s="98" t="s">
        <v>34617</v>
      </c>
      <c r="C15705" s="98">
        <v>500276</v>
      </c>
      <c r="D15705" s="98" t="s">
        <v>34839</v>
      </c>
      <c r="E15705" t="s">
        <v>54914</v>
      </c>
    </row>
    <row r="15706" spans="1:5">
      <c r="A15706" s="98" t="s">
        <v>55200</v>
      </c>
      <c r="B15706" s="98" t="s">
        <v>34617</v>
      </c>
      <c r="C15706" s="98">
        <v>500277</v>
      </c>
      <c r="D15706" s="98" t="s">
        <v>34840</v>
      </c>
      <c r="E15706" t="s">
        <v>54914</v>
      </c>
    </row>
    <row r="15707" spans="1:5">
      <c r="A15707" s="98" t="s">
        <v>55200</v>
      </c>
      <c r="B15707" s="98" t="s">
        <v>34617</v>
      </c>
      <c r="C15707" s="98">
        <v>500278</v>
      </c>
      <c r="D15707" s="98" t="s">
        <v>34841</v>
      </c>
      <c r="E15707" t="s">
        <v>54910</v>
      </c>
    </row>
    <row r="15708" spans="1:5">
      <c r="A15708" s="98" t="s">
        <v>55200</v>
      </c>
      <c r="B15708" s="98" t="s">
        <v>34617</v>
      </c>
      <c r="C15708" s="98">
        <v>500279</v>
      </c>
      <c r="D15708" s="98" t="s">
        <v>34842</v>
      </c>
      <c r="E15708" t="s">
        <v>54910</v>
      </c>
    </row>
    <row r="15709" spans="1:5">
      <c r="A15709" s="98" t="s">
        <v>55200</v>
      </c>
      <c r="B15709" s="98" t="s">
        <v>34617</v>
      </c>
      <c r="C15709" s="98">
        <v>500280</v>
      </c>
      <c r="D15709" s="98" t="s">
        <v>51711</v>
      </c>
      <c r="E15709" t="s">
        <v>54914</v>
      </c>
    </row>
    <row r="15710" spans="1:5">
      <c r="A15710" s="98" t="s">
        <v>55200</v>
      </c>
      <c r="B15710" s="98" t="s">
        <v>34617</v>
      </c>
      <c r="C15710" s="98">
        <v>500281</v>
      </c>
      <c r="D15710" s="98" t="s">
        <v>34844</v>
      </c>
      <c r="E15710" t="s">
        <v>54908</v>
      </c>
    </row>
    <row r="15711" spans="1:5">
      <c r="A15711" s="98" t="s">
        <v>55200</v>
      </c>
      <c r="B15711" s="98" t="s">
        <v>34617</v>
      </c>
      <c r="C15711" s="98">
        <v>500282</v>
      </c>
      <c r="D15711" s="98" t="s">
        <v>34845</v>
      </c>
      <c r="E15711" t="s">
        <v>54909</v>
      </c>
    </row>
    <row r="15712" spans="1:5">
      <c r="A15712" s="98" t="s">
        <v>55200</v>
      </c>
      <c r="B15712" s="98" t="s">
        <v>34617</v>
      </c>
      <c r="C15712" s="98">
        <v>500283</v>
      </c>
      <c r="D15712" s="98" t="s">
        <v>51712</v>
      </c>
      <c r="E15712" t="s">
        <v>54914</v>
      </c>
    </row>
    <row r="15713" spans="1:5">
      <c r="A15713" s="98" t="s">
        <v>55200</v>
      </c>
      <c r="B15713" s="98" t="s">
        <v>34617</v>
      </c>
      <c r="C15713" s="98">
        <v>500284</v>
      </c>
      <c r="D15713" s="98" t="s">
        <v>34847</v>
      </c>
      <c r="E15713" t="s">
        <v>54911</v>
      </c>
    </row>
    <row r="15714" spans="1:5">
      <c r="A15714" s="98" t="s">
        <v>55200</v>
      </c>
      <c r="B15714" s="98" t="s">
        <v>34617</v>
      </c>
      <c r="C15714" s="98">
        <v>500285</v>
      </c>
      <c r="D15714" s="98" t="s">
        <v>34848</v>
      </c>
      <c r="E15714" t="s">
        <v>54909</v>
      </c>
    </row>
    <row r="15715" spans="1:5">
      <c r="A15715" s="98" t="s">
        <v>55200</v>
      </c>
      <c r="B15715" s="98" t="s">
        <v>34617</v>
      </c>
      <c r="C15715" s="98">
        <v>500286</v>
      </c>
      <c r="D15715" s="98" t="s">
        <v>34849</v>
      </c>
      <c r="E15715" t="s">
        <v>54909</v>
      </c>
    </row>
    <row r="15716" spans="1:5">
      <c r="A15716" s="98" t="s">
        <v>55200</v>
      </c>
      <c r="B15716" s="98" t="s">
        <v>34617</v>
      </c>
      <c r="C15716" s="98">
        <v>500287</v>
      </c>
      <c r="D15716" s="98" t="s">
        <v>34850</v>
      </c>
      <c r="E15716" t="s">
        <v>54910</v>
      </c>
    </row>
    <row r="15717" spans="1:5">
      <c r="A15717" s="98" t="s">
        <v>55200</v>
      </c>
      <c r="B15717" s="98" t="s">
        <v>34617</v>
      </c>
      <c r="C15717" s="98">
        <v>500288</v>
      </c>
      <c r="D15717" s="98" t="s">
        <v>34851</v>
      </c>
      <c r="E15717" t="s">
        <v>54910</v>
      </c>
    </row>
    <row r="15718" spans="1:5">
      <c r="A15718" s="98" t="s">
        <v>55200</v>
      </c>
      <c r="B15718" s="98" t="s">
        <v>34617</v>
      </c>
      <c r="C15718" s="98">
        <v>500289</v>
      </c>
      <c r="D15718" s="98" t="s">
        <v>34852</v>
      </c>
      <c r="E15718" t="s">
        <v>54909</v>
      </c>
    </row>
    <row r="15719" spans="1:5">
      <c r="A15719" s="98" t="s">
        <v>55200</v>
      </c>
      <c r="B15719" s="98" t="s">
        <v>34617</v>
      </c>
      <c r="C15719" s="98">
        <v>500290</v>
      </c>
      <c r="D15719" s="98" t="s">
        <v>51713</v>
      </c>
      <c r="E15719" t="s">
        <v>54910</v>
      </c>
    </row>
    <row r="15720" spans="1:5">
      <c r="A15720" s="98" t="s">
        <v>55200</v>
      </c>
      <c r="B15720" s="98" t="s">
        <v>34617</v>
      </c>
      <c r="C15720" s="98">
        <v>500291</v>
      </c>
      <c r="D15720" s="98" t="s">
        <v>34854</v>
      </c>
      <c r="E15720" t="s">
        <v>54913</v>
      </c>
    </row>
    <row r="15721" spans="1:5">
      <c r="A15721" s="98" t="s">
        <v>55200</v>
      </c>
      <c r="B15721" s="98" t="s">
        <v>34617</v>
      </c>
      <c r="C15721" s="98">
        <v>500292</v>
      </c>
      <c r="D15721" s="98" t="s">
        <v>34855</v>
      </c>
      <c r="E15721" t="s">
        <v>54913</v>
      </c>
    </row>
    <row r="15722" spans="1:5">
      <c r="A15722" s="98" t="s">
        <v>55200</v>
      </c>
      <c r="B15722" s="98" t="s">
        <v>34617</v>
      </c>
      <c r="C15722" s="98">
        <v>500293</v>
      </c>
      <c r="D15722" s="98" t="s">
        <v>34856</v>
      </c>
      <c r="E15722" t="s">
        <v>54911</v>
      </c>
    </row>
    <row r="15723" spans="1:5">
      <c r="A15723" s="98" t="s">
        <v>55200</v>
      </c>
      <c r="B15723" s="98" t="s">
        <v>34617</v>
      </c>
      <c r="C15723" s="98">
        <v>500294</v>
      </c>
      <c r="D15723" s="98" t="s">
        <v>34857</v>
      </c>
      <c r="E15723" t="s">
        <v>54910</v>
      </c>
    </row>
    <row r="15724" spans="1:5">
      <c r="A15724" s="98" t="s">
        <v>55200</v>
      </c>
      <c r="B15724" s="98" t="s">
        <v>34617</v>
      </c>
      <c r="C15724" s="98">
        <v>500295</v>
      </c>
      <c r="D15724" s="98" t="s">
        <v>34858</v>
      </c>
      <c r="E15724" t="s">
        <v>54909</v>
      </c>
    </row>
    <row r="15725" spans="1:5">
      <c r="A15725" s="98" t="s">
        <v>55200</v>
      </c>
      <c r="B15725" s="98" t="s">
        <v>34617</v>
      </c>
      <c r="C15725" s="98">
        <v>500296</v>
      </c>
      <c r="D15725" s="98" t="s">
        <v>34859</v>
      </c>
      <c r="E15725" t="s">
        <v>54909</v>
      </c>
    </row>
    <row r="15726" spans="1:5">
      <c r="A15726" s="98" t="s">
        <v>55200</v>
      </c>
      <c r="B15726" s="98" t="s">
        <v>34617</v>
      </c>
      <c r="C15726" s="98">
        <v>500297</v>
      </c>
      <c r="D15726" s="98" t="s">
        <v>34860</v>
      </c>
      <c r="E15726" t="s">
        <v>54909</v>
      </c>
    </row>
    <row r="15727" spans="1:5">
      <c r="A15727" s="98" t="s">
        <v>55200</v>
      </c>
      <c r="B15727" s="98" t="s">
        <v>34617</v>
      </c>
      <c r="C15727" s="98">
        <v>500298</v>
      </c>
      <c r="D15727" s="98" t="s">
        <v>34861</v>
      </c>
      <c r="E15727" t="s">
        <v>54910</v>
      </c>
    </row>
    <row r="15728" spans="1:5">
      <c r="A15728" s="98" t="s">
        <v>55200</v>
      </c>
      <c r="B15728" s="98" t="s">
        <v>34617</v>
      </c>
      <c r="C15728" s="98">
        <v>500299</v>
      </c>
      <c r="D15728" s="98" t="s">
        <v>34862</v>
      </c>
      <c r="E15728" t="s">
        <v>54910</v>
      </c>
    </row>
    <row r="15729" spans="1:5">
      <c r="A15729" s="98" t="s">
        <v>55200</v>
      </c>
      <c r="B15729" s="98" t="s">
        <v>34617</v>
      </c>
      <c r="C15729" s="98">
        <v>500300</v>
      </c>
      <c r="D15729" s="98" t="s">
        <v>34863</v>
      </c>
      <c r="E15729" t="s">
        <v>54914</v>
      </c>
    </row>
    <row r="15730" spans="1:5">
      <c r="A15730" s="98" t="s">
        <v>55200</v>
      </c>
      <c r="B15730" s="98" t="s">
        <v>34617</v>
      </c>
      <c r="C15730" s="98">
        <v>500301</v>
      </c>
      <c r="D15730" s="98" t="s">
        <v>34864</v>
      </c>
      <c r="E15730" t="s">
        <v>54911</v>
      </c>
    </row>
    <row r="15731" spans="1:5">
      <c r="A15731" s="98" t="s">
        <v>55200</v>
      </c>
      <c r="B15731" s="98" t="s">
        <v>34617</v>
      </c>
      <c r="C15731" s="98">
        <v>500492</v>
      </c>
      <c r="D15731" s="98" t="s">
        <v>34865</v>
      </c>
      <c r="E15731" t="s">
        <v>54913</v>
      </c>
    </row>
    <row r="15732" spans="1:5">
      <c r="A15732" s="98" t="s">
        <v>55200</v>
      </c>
      <c r="B15732" s="98" t="s">
        <v>34617</v>
      </c>
      <c r="C15732" s="98">
        <v>500493</v>
      </c>
      <c r="D15732" s="98" t="s">
        <v>34866</v>
      </c>
      <c r="E15732" t="s">
        <v>54913</v>
      </c>
    </row>
    <row r="15733" spans="1:5">
      <c r="A15733" s="98" t="s">
        <v>55200</v>
      </c>
      <c r="B15733" s="98" t="s">
        <v>34617</v>
      </c>
      <c r="C15733" s="98">
        <v>500494</v>
      </c>
      <c r="D15733" s="98" t="s">
        <v>34867</v>
      </c>
      <c r="E15733" t="s">
        <v>54913</v>
      </c>
    </row>
    <row r="15734" spans="1:5">
      <c r="A15734" s="98" t="s">
        <v>55200</v>
      </c>
      <c r="B15734" s="98" t="s">
        <v>34617</v>
      </c>
      <c r="C15734" s="98">
        <v>500648</v>
      </c>
      <c r="D15734" s="98" t="s">
        <v>34868</v>
      </c>
      <c r="E15734" t="s">
        <v>54909</v>
      </c>
    </row>
    <row r="15735" spans="1:5">
      <c r="A15735" s="98" t="s">
        <v>55200</v>
      </c>
      <c r="B15735" s="98" t="s">
        <v>34617</v>
      </c>
      <c r="C15735" s="98">
        <v>500706</v>
      </c>
      <c r="D15735" s="98" t="s">
        <v>34869</v>
      </c>
      <c r="E15735" t="s">
        <v>54914</v>
      </c>
    </row>
    <row r="15736" spans="1:5">
      <c r="A15736" s="98" t="s">
        <v>55200</v>
      </c>
      <c r="B15736" s="98" t="s">
        <v>34617</v>
      </c>
      <c r="C15736" s="98">
        <v>500707</v>
      </c>
      <c r="D15736" s="98" t="s">
        <v>34870</v>
      </c>
      <c r="E15736" t="s">
        <v>54914</v>
      </c>
    </row>
    <row r="15737" spans="1:5">
      <c r="A15737" s="98" t="s">
        <v>55200</v>
      </c>
      <c r="B15737" s="98" t="s">
        <v>34617</v>
      </c>
      <c r="C15737" s="98">
        <v>500708</v>
      </c>
      <c r="D15737" s="98" t="s">
        <v>51714</v>
      </c>
      <c r="E15737" t="s">
        <v>54913</v>
      </c>
    </row>
    <row r="15738" spans="1:5">
      <c r="A15738" s="98" t="s">
        <v>55200</v>
      </c>
      <c r="B15738" s="98" t="s">
        <v>34617</v>
      </c>
      <c r="C15738" s="98">
        <v>500709</v>
      </c>
      <c r="D15738" s="98" t="s">
        <v>34872</v>
      </c>
      <c r="E15738" t="s">
        <v>54913</v>
      </c>
    </row>
    <row r="15739" spans="1:5">
      <c r="A15739" s="98" t="s">
        <v>55200</v>
      </c>
      <c r="B15739" s="98" t="s">
        <v>34617</v>
      </c>
      <c r="C15739" s="98">
        <v>500710</v>
      </c>
      <c r="D15739" s="98" t="s">
        <v>34873</v>
      </c>
      <c r="E15739" t="s">
        <v>54908</v>
      </c>
    </row>
    <row r="15740" spans="1:5">
      <c r="A15740" s="98" t="s">
        <v>55200</v>
      </c>
      <c r="B15740" s="98" t="s">
        <v>34617</v>
      </c>
      <c r="C15740" s="98">
        <v>500711</v>
      </c>
      <c r="D15740" s="98" t="s">
        <v>51715</v>
      </c>
      <c r="E15740" t="s">
        <v>54911</v>
      </c>
    </row>
    <row r="15741" spans="1:5">
      <c r="A15741" s="98" t="s">
        <v>55200</v>
      </c>
      <c r="B15741" s="98" t="s">
        <v>34617</v>
      </c>
      <c r="C15741" s="98">
        <v>500712</v>
      </c>
      <c r="D15741" s="98" t="s">
        <v>34875</v>
      </c>
      <c r="E15741" t="s">
        <v>54911</v>
      </c>
    </row>
    <row r="15742" spans="1:5">
      <c r="A15742" s="98" t="s">
        <v>55200</v>
      </c>
      <c r="B15742" s="98" t="s">
        <v>34617</v>
      </c>
      <c r="C15742" s="98">
        <v>500713</v>
      </c>
      <c r="D15742" s="98" t="s">
        <v>4216</v>
      </c>
      <c r="E15742" t="s">
        <v>54910</v>
      </c>
    </row>
    <row r="15743" spans="1:5">
      <c r="A15743" s="98" t="s">
        <v>55200</v>
      </c>
      <c r="B15743" s="98" t="s">
        <v>34617</v>
      </c>
      <c r="C15743" s="98">
        <v>500714</v>
      </c>
      <c r="D15743" s="98" t="s">
        <v>34876</v>
      </c>
      <c r="E15743" t="s">
        <v>54910</v>
      </c>
    </row>
    <row r="15744" spans="1:5">
      <c r="A15744" s="98" t="s">
        <v>55200</v>
      </c>
      <c r="B15744" s="98" t="s">
        <v>34617</v>
      </c>
      <c r="C15744" s="98">
        <v>500715</v>
      </c>
      <c r="D15744" s="98" t="s">
        <v>34877</v>
      </c>
      <c r="E15744" t="s">
        <v>54910</v>
      </c>
    </row>
    <row r="15745" spans="1:5">
      <c r="A15745" s="98" t="s">
        <v>55200</v>
      </c>
      <c r="B15745" s="98" t="s">
        <v>34617</v>
      </c>
      <c r="C15745" s="98">
        <v>500776</v>
      </c>
      <c r="D15745" s="98" t="s">
        <v>34878</v>
      </c>
      <c r="E15745" t="s">
        <v>54909</v>
      </c>
    </row>
    <row r="15746" spans="1:5">
      <c r="A15746" s="98" t="s">
        <v>55200</v>
      </c>
      <c r="B15746" s="98" t="s">
        <v>34617</v>
      </c>
      <c r="C15746" s="98">
        <v>500777</v>
      </c>
      <c r="D15746" s="98" t="s">
        <v>34879</v>
      </c>
      <c r="E15746" t="s">
        <v>54909</v>
      </c>
    </row>
    <row r="15747" spans="1:5">
      <c r="A15747" s="98" t="s">
        <v>55200</v>
      </c>
      <c r="B15747" s="98" t="s">
        <v>34617</v>
      </c>
      <c r="C15747" s="98">
        <v>500780</v>
      </c>
      <c r="D15747" s="98" t="s">
        <v>34880</v>
      </c>
      <c r="E15747" t="s">
        <v>54909</v>
      </c>
    </row>
    <row r="15748" spans="1:5">
      <c r="A15748" s="98" t="s">
        <v>55200</v>
      </c>
      <c r="B15748" s="98" t="s">
        <v>34617</v>
      </c>
      <c r="C15748" s="98">
        <v>500795</v>
      </c>
      <c r="D15748" s="98" t="s">
        <v>34881</v>
      </c>
      <c r="E15748" t="s">
        <v>54914</v>
      </c>
    </row>
    <row r="15749" spans="1:5">
      <c r="A15749" s="98" t="s">
        <v>55200</v>
      </c>
      <c r="B15749" s="98" t="s">
        <v>34617</v>
      </c>
      <c r="C15749" s="98">
        <v>500825</v>
      </c>
      <c r="D15749" s="98" t="s">
        <v>31929</v>
      </c>
      <c r="E15749" t="s">
        <v>54910</v>
      </c>
    </row>
    <row r="15750" spans="1:5">
      <c r="A15750" s="98" t="s">
        <v>55200</v>
      </c>
      <c r="B15750" s="98" t="s">
        <v>34617</v>
      </c>
      <c r="C15750" s="98">
        <v>500827</v>
      </c>
      <c r="D15750" s="98" t="s">
        <v>34883</v>
      </c>
      <c r="E15750" t="s">
        <v>54914</v>
      </c>
    </row>
    <row r="15751" spans="1:5">
      <c r="A15751" s="98" t="s">
        <v>55200</v>
      </c>
      <c r="B15751" s="98" t="s">
        <v>34617</v>
      </c>
      <c r="C15751" s="98">
        <v>500828</v>
      </c>
      <c r="D15751" s="98" t="s">
        <v>34884</v>
      </c>
      <c r="E15751" t="s">
        <v>54914</v>
      </c>
    </row>
    <row r="15752" spans="1:5">
      <c r="A15752" s="98" t="s">
        <v>55200</v>
      </c>
      <c r="B15752" s="98" t="s">
        <v>34617</v>
      </c>
      <c r="C15752" s="98">
        <v>500829</v>
      </c>
      <c r="D15752" s="98" t="s">
        <v>34885</v>
      </c>
      <c r="E15752" t="s">
        <v>54914</v>
      </c>
    </row>
    <row r="15753" spans="1:5">
      <c r="A15753" s="98" t="s">
        <v>55200</v>
      </c>
      <c r="B15753" s="98" t="s">
        <v>34617</v>
      </c>
      <c r="C15753" s="98">
        <v>500830</v>
      </c>
      <c r="D15753" s="98" t="s">
        <v>34886</v>
      </c>
      <c r="E15753" t="s">
        <v>54912</v>
      </c>
    </row>
    <row r="15754" spans="1:5">
      <c r="A15754" s="98" t="s">
        <v>55200</v>
      </c>
      <c r="B15754" s="98" t="s">
        <v>34617</v>
      </c>
      <c r="C15754" s="98">
        <v>500831</v>
      </c>
      <c r="D15754" s="98" t="s">
        <v>34887</v>
      </c>
      <c r="E15754" t="s">
        <v>54912</v>
      </c>
    </row>
    <row r="15755" spans="1:5">
      <c r="A15755" s="98" t="s">
        <v>55200</v>
      </c>
      <c r="B15755" s="98" t="s">
        <v>34617</v>
      </c>
      <c r="C15755" s="98">
        <v>500832</v>
      </c>
      <c r="D15755" s="98" t="s">
        <v>34888</v>
      </c>
      <c r="E15755" t="s">
        <v>54913</v>
      </c>
    </row>
    <row r="15756" spans="1:5">
      <c r="A15756" s="98" t="s">
        <v>55200</v>
      </c>
      <c r="B15756" s="98" t="s">
        <v>34617</v>
      </c>
      <c r="C15756" s="98">
        <v>500833</v>
      </c>
      <c r="D15756" s="98" t="s">
        <v>34889</v>
      </c>
      <c r="E15756" t="s">
        <v>54911</v>
      </c>
    </row>
    <row r="15757" spans="1:5">
      <c r="A15757" s="98" t="s">
        <v>55200</v>
      </c>
      <c r="B15757" s="98" t="s">
        <v>34617</v>
      </c>
      <c r="C15757" s="98">
        <v>500834</v>
      </c>
      <c r="D15757" s="98" t="s">
        <v>34890</v>
      </c>
      <c r="E15757" t="s">
        <v>54910</v>
      </c>
    </row>
    <row r="15758" spans="1:5">
      <c r="A15758" s="98" t="s">
        <v>55200</v>
      </c>
      <c r="B15758" s="98" t="s">
        <v>34617</v>
      </c>
      <c r="C15758" s="98">
        <v>500835</v>
      </c>
      <c r="D15758" s="98" t="s">
        <v>34891</v>
      </c>
      <c r="E15758" t="s">
        <v>54910</v>
      </c>
    </row>
    <row r="15759" spans="1:5">
      <c r="A15759" s="98" t="s">
        <v>55200</v>
      </c>
      <c r="B15759" s="98" t="s">
        <v>34617</v>
      </c>
      <c r="C15759" s="98">
        <v>500836</v>
      </c>
      <c r="D15759" s="98" t="s">
        <v>34892</v>
      </c>
      <c r="E15759" t="s">
        <v>54910</v>
      </c>
    </row>
    <row r="15760" spans="1:5">
      <c r="A15760" s="98" t="s">
        <v>55200</v>
      </c>
      <c r="B15760" s="98" t="s">
        <v>34617</v>
      </c>
      <c r="C15760" s="98">
        <v>500837</v>
      </c>
      <c r="D15760" s="98" t="s">
        <v>34893</v>
      </c>
      <c r="E15760" t="s">
        <v>54910</v>
      </c>
    </row>
    <row r="15761" spans="1:5">
      <c r="A15761" s="98" t="s">
        <v>55200</v>
      </c>
      <c r="B15761" s="98" t="s">
        <v>34617</v>
      </c>
      <c r="C15761" s="98">
        <v>500838</v>
      </c>
      <c r="D15761" s="98" t="s">
        <v>51716</v>
      </c>
      <c r="E15761" t="s">
        <v>54910</v>
      </c>
    </row>
    <row r="15762" spans="1:5">
      <c r="A15762" s="98" t="s">
        <v>55200</v>
      </c>
      <c r="B15762" s="98" t="s">
        <v>34617</v>
      </c>
      <c r="C15762" s="98">
        <v>500839</v>
      </c>
      <c r="D15762" s="98" t="s">
        <v>34895</v>
      </c>
      <c r="E15762" t="s">
        <v>54910</v>
      </c>
    </row>
    <row r="15763" spans="1:5">
      <c r="A15763" s="98" t="s">
        <v>55200</v>
      </c>
      <c r="B15763" s="98" t="s">
        <v>34617</v>
      </c>
      <c r="C15763" s="98">
        <v>500841</v>
      </c>
      <c r="D15763" s="98" t="s">
        <v>34897</v>
      </c>
      <c r="E15763" t="s">
        <v>54910</v>
      </c>
    </row>
    <row r="15764" spans="1:5">
      <c r="A15764" s="98" t="s">
        <v>55200</v>
      </c>
      <c r="B15764" s="98" t="s">
        <v>34617</v>
      </c>
      <c r="C15764" s="98">
        <v>500842</v>
      </c>
      <c r="D15764" s="98" t="s">
        <v>34898</v>
      </c>
      <c r="E15764" t="s">
        <v>54910</v>
      </c>
    </row>
    <row r="15765" spans="1:5">
      <c r="A15765" s="98" t="s">
        <v>55200</v>
      </c>
      <c r="B15765" s="98" t="s">
        <v>34617</v>
      </c>
      <c r="C15765" s="98">
        <v>500843</v>
      </c>
      <c r="D15765" s="98" t="s">
        <v>34899</v>
      </c>
      <c r="E15765" t="s">
        <v>54910</v>
      </c>
    </row>
    <row r="15766" spans="1:5">
      <c r="A15766" s="98" t="s">
        <v>55200</v>
      </c>
      <c r="B15766" s="98" t="s">
        <v>34617</v>
      </c>
      <c r="C15766" s="98">
        <v>500926</v>
      </c>
      <c r="D15766" s="98" t="s">
        <v>34900</v>
      </c>
      <c r="E15766" t="s">
        <v>54909</v>
      </c>
    </row>
    <row r="15767" spans="1:5">
      <c r="A15767" s="98" t="s">
        <v>55200</v>
      </c>
      <c r="B15767" s="98" t="s">
        <v>34617</v>
      </c>
      <c r="C15767" s="98">
        <v>500927</v>
      </c>
      <c r="D15767" s="98" t="s">
        <v>34901</v>
      </c>
      <c r="E15767" t="s">
        <v>54914</v>
      </c>
    </row>
    <row r="15768" spans="1:5">
      <c r="A15768" s="98" t="s">
        <v>55200</v>
      </c>
      <c r="B15768" s="98" t="s">
        <v>34902</v>
      </c>
      <c r="C15768" s="98">
        <v>304543</v>
      </c>
      <c r="D15768" s="98" t="s">
        <v>51717</v>
      </c>
      <c r="E15768" t="s">
        <v>54348</v>
      </c>
    </row>
    <row r="15769" spans="1:5">
      <c r="A15769" s="98" t="s">
        <v>55200</v>
      </c>
      <c r="B15769" s="98" t="s">
        <v>34902</v>
      </c>
      <c r="C15769" s="98">
        <v>304544</v>
      </c>
      <c r="D15769" s="98" t="s">
        <v>51718</v>
      </c>
      <c r="E15769" t="s">
        <v>54915</v>
      </c>
    </row>
    <row r="15770" spans="1:5">
      <c r="A15770" s="98" t="s">
        <v>55200</v>
      </c>
      <c r="B15770" s="98" t="s">
        <v>34902</v>
      </c>
      <c r="C15770" s="98">
        <v>304545</v>
      </c>
      <c r="D15770" s="98" t="s">
        <v>51719</v>
      </c>
      <c r="E15770" t="s">
        <v>54915</v>
      </c>
    </row>
    <row r="15771" spans="1:5">
      <c r="A15771" s="98" t="s">
        <v>55200</v>
      </c>
      <c r="B15771" s="98" t="s">
        <v>34902</v>
      </c>
      <c r="C15771" s="98">
        <v>304546</v>
      </c>
      <c r="D15771" s="98" t="s">
        <v>51720</v>
      </c>
      <c r="E15771" t="s">
        <v>54919</v>
      </c>
    </row>
    <row r="15772" spans="1:5">
      <c r="A15772" s="98" t="s">
        <v>55200</v>
      </c>
      <c r="B15772" s="98" t="s">
        <v>34902</v>
      </c>
      <c r="C15772" s="98">
        <v>304547</v>
      </c>
      <c r="D15772" s="98" t="s">
        <v>51721</v>
      </c>
      <c r="E15772" t="s">
        <v>54916</v>
      </c>
    </row>
    <row r="15773" spans="1:5">
      <c r="A15773" s="98" t="s">
        <v>55200</v>
      </c>
      <c r="B15773" s="98" t="s">
        <v>34902</v>
      </c>
      <c r="C15773" s="98">
        <v>304548</v>
      </c>
      <c r="D15773" s="98" t="s">
        <v>51722</v>
      </c>
      <c r="E15773" t="s">
        <v>54680</v>
      </c>
    </row>
    <row r="15774" spans="1:5">
      <c r="A15774" s="98" t="s">
        <v>55200</v>
      </c>
      <c r="B15774" s="98" t="s">
        <v>34902</v>
      </c>
      <c r="C15774" s="98">
        <v>304549</v>
      </c>
      <c r="D15774" s="98" t="s">
        <v>48531</v>
      </c>
      <c r="E15774" t="s">
        <v>54680</v>
      </c>
    </row>
    <row r="15775" spans="1:5">
      <c r="A15775" s="98" t="s">
        <v>55200</v>
      </c>
      <c r="B15775" s="98" t="s">
        <v>34902</v>
      </c>
      <c r="C15775" s="98">
        <v>304550</v>
      </c>
      <c r="D15775" s="98" t="s">
        <v>51723</v>
      </c>
      <c r="E15775" t="s">
        <v>54917</v>
      </c>
    </row>
    <row r="15776" spans="1:5">
      <c r="A15776" s="98" t="s">
        <v>55200</v>
      </c>
      <c r="B15776" s="98" t="s">
        <v>34902</v>
      </c>
      <c r="C15776" s="98">
        <v>304551</v>
      </c>
      <c r="D15776" s="98" t="s">
        <v>51724</v>
      </c>
      <c r="E15776" t="s">
        <v>54917</v>
      </c>
    </row>
    <row r="15777" spans="1:5">
      <c r="A15777" s="98" t="s">
        <v>55200</v>
      </c>
      <c r="B15777" s="98" t="s">
        <v>34902</v>
      </c>
      <c r="C15777" s="98">
        <v>304552</v>
      </c>
      <c r="D15777" s="98" t="s">
        <v>51725</v>
      </c>
      <c r="E15777" t="s">
        <v>54919</v>
      </c>
    </row>
    <row r="15778" spans="1:5">
      <c r="A15778" s="98" t="s">
        <v>55200</v>
      </c>
      <c r="B15778" s="98" t="s">
        <v>34902</v>
      </c>
      <c r="C15778" s="98">
        <v>304553</v>
      </c>
      <c r="D15778" s="98" t="s">
        <v>51726</v>
      </c>
      <c r="E15778" t="s">
        <v>54919</v>
      </c>
    </row>
    <row r="15779" spans="1:5">
      <c r="A15779" s="98" t="s">
        <v>55200</v>
      </c>
      <c r="B15779" s="98" t="s">
        <v>34902</v>
      </c>
      <c r="C15779" s="98">
        <v>304554</v>
      </c>
      <c r="D15779" s="98" t="s">
        <v>51727</v>
      </c>
      <c r="E15779" t="s">
        <v>54918</v>
      </c>
    </row>
    <row r="15780" spans="1:5">
      <c r="A15780" s="98" t="s">
        <v>55200</v>
      </c>
      <c r="B15780" s="98" t="s">
        <v>34902</v>
      </c>
      <c r="C15780" s="98">
        <v>304555</v>
      </c>
      <c r="D15780" s="98" t="s">
        <v>48473</v>
      </c>
      <c r="E15780" t="s">
        <v>54919</v>
      </c>
    </row>
    <row r="15781" spans="1:5">
      <c r="A15781" s="98" t="s">
        <v>55200</v>
      </c>
      <c r="B15781" s="98" t="s">
        <v>34902</v>
      </c>
      <c r="C15781" s="98">
        <v>304556</v>
      </c>
      <c r="D15781" s="98" t="s">
        <v>51728</v>
      </c>
      <c r="E15781" t="s">
        <v>54920</v>
      </c>
    </row>
    <row r="15782" spans="1:5">
      <c r="A15782" s="98" t="s">
        <v>55200</v>
      </c>
      <c r="B15782" s="98" t="s">
        <v>34902</v>
      </c>
      <c r="C15782" s="98">
        <v>304557</v>
      </c>
      <c r="D15782" s="98" t="s">
        <v>51729</v>
      </c>
      <c r="E15782" t="s">
        <v>54918</v>
      </c>
    </row>
    <row r="15783" spans="1:5">
      <c r="A15783" s="98" t="s">
        <v>55200</v>
      </c>
      <c r="B15783" s="98" t="s">
        <v>34902</v>
      </c>
      <c r="C15783" s="98">
        <v>304558</v>
      </c>
      <c r="D15783" s="98" t="s">
        <v>51730</v>
      </c>
      <c r="E15783" t="s">
        <v>54680</v>
      </c>
    </row>
    <row r="15784" spans="1:5">
      <c r="A15784" s="98" t="s">
        <v>55200</v>
      </c>
      <c r="B15784" s="98" t="s">
        <v>34902</v>
      </c>
      <c r="C15784" s="98">
        <v>304559</v>
      </c>
      <c r="D15784" s="98" t="s">
        <v>51731</v>
      </c>
      <c r="E15784" t="s">
        <v>54915</v>
      </c>
    </row>
    <row r="15785" spans="1:5">
      <c r="A15785" s="98" t="s">
        <v>55200</v>
      </c>
      <c r="B15785" s="98" t="s">
        <v>34902</v>
      </c>
      <c r="C15785" s="98">
        <v>304560</v>
      </c>
      <c r="D15785" s="98" t="s">
        <v>51732</v>
      </c>
      <c r="E15785" t="s">
        <v>54915</v>
      </c>
    </row>
    <row r="15786" spans="1:5">
      <c r="A15786" s="98" t="s">
        <v>55200</v>
      </c>
      <c r="B15786" s="98" t="s">
        <v>34902</v>
      </c>
      <c r="C15786" s="98">
        <v>304561</v>
      </c>
      <c r="D15786" s="98" t="s">
        <v>51733</v>
      </c>
      <c r="E15786" t="s">
        <v>54922</v>
      </c>
    </row>
    <row r="15787" spans="1:5">
      <c r="A15787" s="98" t="s">
        <v>55200</v>
      </c>
      <c r="B15787" s="98" t="s">
        <v>34902</v>
      </c>
      <c r="C15787" s="98">
        <v>304562</v>
      </c>
      <c r="D15787" s="98" t="s">
        <v>51734</v>
      </c>
      <c r="E15787" t="s">
        <v>54922</v>
      </c>
    </row>
    <row r="15788" spans="1:5">
      <c r="A15788" s="98" t="s">
        <v>55200</v>
      </c>
      <c r="B15788" s="98" t="s">
        <v>34902</v>
      </c>
      <c r="C15788" s="98">
        <v>304563</v>
      </c>
      <c r="D15788" s="98" t="s">
        <v>51735</v>
      </c>
      <c r="E15788" t="s">
        <v>54922</v>
      </c>
    </row>
    <row r="15789" spans="1:5">
      <c r="A15789" s="98" t="s">
        <v>55200</v>
      </c>
      <c r="B15789" s="98" t="s">
        <v>34902</v>
      </c>
      <c r="C15789" s="98">
        <v>304564</v>
      </c>
      <c r="D15789" s="98" t="s">
        <v>51736</v>
      </c>
      <c r="E15789" t="s">
        <v>54922</v>
      </c>
    </row>
    <row r="15790" spans="1:5">
      <c r="A15790" s="98" t="s">
        <v>55200</v>
      </c>
      <c r="B15790" s="98" t="s">
        <v>34902</v>
      </c>
      <c r="C15790" s="98">
        <v>304565</v>
      </c>
      <c r="D15790" s="98" t="s">
        <v>51737</v>
      </c>
      <c r="E15790" t="s">
        <v>54921</v>
      </c>
    </row>
    <row r="15791" spans="1:5">
      <c r="A15791" s="98" t="s">
        <v>55200</v>
      </c>
      <c r="B15791" s="98" t="s">
        <v>34902</v>
      </c>
      <c r="C15791" s="98">
        <v>304566</v>
      </c>
      <c r="D15791" s="98" t="s">
        <v>43682</v>
      </c>
      <c r="E15791" t="s">
        <v>54918</v>
      </c>
    </row>
    <row r="15792" spans="1:5">
      <c r="A15792" s="98" t="s">
        <v>55200</v>
      </c>
      <c r="B15792" s="98" t="s">
        <v>34902</v>
      </c>
      <c r="C15792" s="98">
        <v>304567</v>
      </c>
      <c r="D15792" s="98" t="s">
        <v>51738</v>
      </c>
      <c r="E15792" t="s">
        <v>54915</v>
      </c>
    </row>
    <row r="15793" spans="1:5">
      <c r="A15793" s="98" t="s">
        <v>55200</v>
      </c>
      <c r="B15793" s="98" t="s">
        <v>34902</v>
      </c>
      <c r="C15793" s="98">
        <v>304568</v>
      </c>
      <c r="D15793" s="98" t="s">
        <v>47316</v>
      </c>
      <c r="E15793" t="s">
        <v>54680</v>
      </c>
    </row>
    <row r="15794" spans="1:5">
      <c r="A15794" s="98" t="s">
        <v>55200</v>
      </c>
      <c r="B15794" s="98" t="s">
        <v>34902</v>
      </c>
      <c r="C15794" s="98">
        <v>304569</v>
      </c>
      <c r="D15794" s="98" t="s">
        <v>51739</v>
      </c>
      <c r="E15794" t="s">
        <v>54680</v>
      </c>
    </row>
    <row r="15795" spans="1:5">
      <c r="A15795" s="98" t="s">
        <v>55200</v>
      </c>
      <c r="B15795" s="98" t="s">
        <v>34902</v>
      </c>
      <c r="C15795" s="98">
        <v>304570</v>
      </c>
      <c r="D15795" s="98" t="s">
        <v>51740</v>
      </c>
      <c r="E15795" t="s">
        <v>54920</v>
      </c>
    </row>
    <row r="15796" spans="1:5">
      <c r="A15796" s="98" t="s">
        <v>55200</v>
      </c>
      <c r="B15796" s="98" t="s">
        <v>34902</v>
      </c>
      <c r="C15796" s="98">
        <v>304571</v>
      </c>
      <c r="D15796" s="98" t="s">
        <v>51741</v>
      </c>
      <c r="E15796" t="s">
        <v>54920</v>
      </c>
    </row>
    <row r="15797" spans="1:5">
      <c r="A15797" s="98" t="s">
        <v>55200</v>
      </c>
      <c r="B15797" s="98" t="s">
        <v>34902</v>
      </c>
      <c r="C15797" s="98">
        <v>304572</v>
      </c>
      <c r="D15797" s="98" t="s">
        <v>51742</v>
      </c>
      <c r="E15797" t="s">
        <v>54921</v>
      </c>
    </row>
    <row r="15798" spans="1:5">
      <c r="A15798" s="98" t="s">
        <v>55200</v>
      </c>
      <c r="B15798" s="98" t="s">
        <v>34902</v>
      </c>
      <c r="C15798" s="98">
        <v>304573</v>
      </c>
      <c r="D15798" s="98" t="s">
        <v>51743</v>
      </c>
      <c r="E15798" t="s">
        <v>54921</v>
      </c>
    </row>
    <row r="15799" spans="1:5">
      <c r="A15799" s="98" t="s">
        <v>55200</v>
      </c>
      <c r="B15799" s="98" t="s">
        <v>34902</v>
      </c>
      <c r="C15799" s="98">
        <v>304574</v>
      </c>
      <c r="D15799" s="98" t="s">
        <v>51744</v>
      </c>
      <c r="E15799" t="s">
        <v>54916</v>
      </c>
    </row>
    <row r="15800" spans="1:5">
      <c r="A15800" s="98" t="s">
        <v>55200</v>
      </c>
      <c r="B15800" s="98" t="s">
        <v>34902</v>
      </c>
      <c r="C15800" s="98">
        <v>304575</v>
      </c>
      <c r="D15800" s="98" t="s">
        <v>51745</v>
      </c>
      <c r="E15800" t="s">
        <v>54922</v>
      </c>
    </row>
    <row r="15801" spans="1:5">
      <c r="A15801" s="98" t="s">
        <v>55200</v>
      </c>
      <c r="B15801" s="98" t="s">
        <v>34902</v>
      </c>
      <c r="C15801" s="98">
        <v>304576</v>
      </c>
      <c r="D15801" s="98" t="s">
        <v>51746</v>
      </c>
      <c r="E15801" t="s">
        <v>54922</v>
      </c>
    </row>
    <row r="15802" spans="1:5">
      <c r="A15802" s="98" t="s">
        <v>55200</v>
      </c>
      <c r="B15802" s="98" t="s">
        <v>34902</v>
      </c>
      <c r="C15802" s="98">
        <v>304577</v>
      </c>
      <c r="D15802" s="98" t="s">
        <v>51747</v>
      </c>
      <c r="E15802" t="s">
        <v>54915</v>
      </c>
    </row>
    <row r="15803" spans="1:5">
      <c r="A15803" s="98" t="s">
        <v>55200</v>
      </c>
      <c r="B15803" s="98" t="s">
        <v>34902</v>
      </c>
      <c r="C15803" s="98">
        <v>304578</v>
      </c>
      <c r="D15803" s="98" t="s">
        <v>51748</v>
      </c>
      <c r="E15803" t="s">
        <v>54915</v>
      </c>
    </row>
    <row r="15804" spans="1:5">
      <c r="A15804" s="98" t="s">
        <v>55200</v>
      </c>
      <c r="B15804" s="98" t="s">
        <v>34902</v>
      </c>
      <c r="C15804" s="98">
        <v>316701</v>
      </c>
      <c r="D15804" s="98" t="s">
        <v>51749</v>
      </c>
      <c r="E15804" t="s">
        <v>54919</v>
      </c>
    </row>
    <row r="15805" spans="1:5">
      <c r="A15805" s="98" t="s">
        <v>55200</v>
      </c>
      <c r="B15805" s="98" t="s">
        <v>34902</v>
      </c>
      <c r="C15805" s="98">
        <v>316702</v>
      </c>
      <c r="D15805" s="98" t="s">
        <v>51750</v>
      </c>
      <c r="E15805" t="s">
        <v>54915</v>
      </c>
    </row>
    <row r="15806" spans="1:5">
      <c r="A15806" s="98" t="s">
        <v>55200</v>
      </c>
      <c r="B15806" s="98" t="s">
        <v>34902</v>
      </c>
      <c r="C15806" s="98">
        <v>316703</v>
      </c>
      <c r="D15806" s="98" t="s">
        <v>45029</v>
      </c>
      <c r="E15806" t="s">
        <v>54348</v>
      </c>
    </row>
    <row r="15807" spans="1:5">
      <c r="A15807" s="98" t="s">
        <v>55200</v>
      </c>
      <c r="B15807" s="98" t="s">
        <v>34902</v>
      </c>
      <c r="C15807" s="98">
        <v>316704</v>
      </c>
      <c r="D15807" s="98" t="s">
        <v>51751</v>
      </c>
      <c r="E15807" t="s">
        <v>54348</v>
      </c>
    </row>
    <row r="15808" spans="1:5">
      <c r="A15808" s="98" t="s">
        <v>55200</v>
      </c>
      <c r="B15808" s="98" t="s">
        <v>34902</v>
      </c>
      <c r="C15808" s="98">
        <v>316705</v>
      </c>
      <c r="D15808" s="98" t="s">
        <v>51752</v>
      </c>
      <c r="E15808" t="s">
        <v>54348</v>
      </c>
    </row>
    <row r="15809" spans="1:5">
      <c r="A15809" s="98" t="s">
        <v>55200</v>
      </c>
      <c r="B15809" s="98" t="s">
        <v>34902</v>
      </c>
      <c r="C15809" s="98">
        <v>316706</v>
      </c>
      <c r="D15809" s="98" t="s">
        <v>51753</v>
      </c>
      <c r="E15809" t="s">
        <v>54916</v>
      </c>
    </row>
    <row r="15810" spans="1:5">
      <c r="A15810" s="98" t="s">
        <v>55200</v>
      </c>
      <c r="B15810" s="98" t="s">
        <v>34902</v>
      </c>
      <c r="C15810" s="98">
        <v>316707</v>
      </c>
      <c r="D15810" s="98" t="s">
        <v>51754</v>
      </c>
      <c r="E15810" t="s">
        <v>54920</v>
      </c>
    </row>
    <row r="15811" spans="1:5">
      <c r="A15811" s="98" t="s">
        <v>55200</v>
      </c>
      <c r="B15811" s="98" t="s">
        <v>34902</v>
      </c>
      <c r="C15811" s="98">
        <v>316708</v>
      </c>
      <c r="D15811" s="98" t="s">
        <v>51755</v>
      </c>
      <c r="E15811" t="s">
        <v>54917</v>
      </c>
    </row>
    <row r="15812" spans="1:5">
      <c r="A15812" s="98" t="s">
        <v>55200</v>
      </c>
      <c r="B15812" s="98" t="s">
        <v>34902</v>
      </c>
      <c r="C15812" s="98">
        <v>316709</v>
      </c>
      <c r="D15812" s="98" t="s">
        <v>51756</v>
      </c>
      <c r="E15812" t="s">
        <v>54917</v>
      </c>
    </row>
    <row r="15813" spans="1:5">
      <c r="A15813" s="98" t="s">
        <v>55200</v>
      </c>
      <c r="B15813" s="98" t="s">
        <v>34902</v>
      </c>
      <c r="C15813" s="98">
        <v>316710</v>
      </c>
      <c r="D15813" s="98" t="s">
        <v>51757</v>
      </c>
      <c r="E15813" t="s">
        <v>54919</v>
      </c>
    </row>
    <row r="15814" spans="1:5">
      <c r="A15814" s="98" t="s">
        <v>55200</v>
      </c>
      <c r="B15814" s="98" t="s">
        <v>34902</v>
      </c>
      <c r="C15814" s="98">
        <v>316711</v>
      </c>
      <c r="D15814" s="98" t="s">
        <v>51758</v>
      </c>
      <c r="E15814" t="s">
        <v>54920</v>
      </c>
    </row>
    <row r="15815" spans="1:5">
      <c r="A15815" s="98" t="s">
        <v>55200</v>
      </c>
      <c r="B15815" s="98" t="s">
        <v>34902</v>
      </c>
      <c r="C15815" s="98">
        <v>316712</v>
      </c>
      <c r="D15815" s="98" t="s">
        <v>51759</v>
      </c>
      <c r="E15815" t="s">
        <v>54915</v>
      </c>
    </row>
    <row r="15816" spans="1:5">
      <c r="A15816" s="98" t="s">
        <v>55200</v>
      </c>
      <c r="B15816" s="98" t="s">
        <v>34902</v>
      </c>
      <c r="C15816" s="98">
        <v>316713</v>
      </c>
      <c r="D15816" s="98" t="s">
        <v>51760</v>
      </c>
      <c r="E15816" t="s">
        <v>54919</v>
      </c>
    </row>
    <row r="15817" spans="1:5">
      <c r="A15817" s="98" t="s">
        <v>55200</v>
      </c>
      <c r="B15817" s="98" t="s">
        <v>34902</v>
      </c>
      <c r="C15817" s="98">
        <v>316714</v>
      </c>
      <c r="D15817" s="98" t="s">
        <v>51761</v>
      </c>
      <c r="E15817" t="s">
        <v>54348</v>
      </c>
    </row>
    <row r="15818" spans="1:5">
      <c r="A15818" s="98" t="s">
        <v>55200</v>
      </c>
      <c r="B15818" s="98" t="s">
        <v>34902</v>
      </c>
      <c r="C15818" s="98">
        <v>316715</v>
      </c>
      <c r="D15818" s="98" t="s">
        <v>51762</v>
      </c>
      <c r="E15818" t="s">
        <v>54918</v>
      </c>
    </row>
    <row r="15819" spans="1:5">
      <c r="A15819" s="98" t="s">
        <v>55200</v>
      </c>
      <c r="B15819" s="98" t="s">
        <v>34902</v>
      </c>
      <c r="C15819" s="98">
        <v>316716</v>
      </c>
      <c r="D15819" s="98" t="s">
        <v>51763</v>
      </c>
      <c r="E15819" t="s">
        <v>54920</v>
      </c>
    </row>
    <row r="15820" spans="1:5">
      <c r="A15820" s="98" t="s">
        <v>55200</v>
      </c>
      <c r="B15820" s="98" t="s">
        <v>34902</v>
      </c>
      <c r="C15820" s="98">
        <v>316717</v>
      </c>
      <c r="D15820" s="98" t="s">
        <v>51764</v>
      </c>
      <c r="E15820" t="s">
        <v>54922</v>
      </c>
    </row>
    <row r="15821" spans="1:5">
      <c r="A15821" s="98" t="s">
        <v>55200</v>
      </c>
      <c r="B15821" s="98" t="s">
        <v>34902</v>
      </c>
      <c r="C15821" s="98">
        <v>316718</v>
      </c>
      <c r="D15821" s="98" t="s">
        <v>51765</v>
      </c>
      <c r="E15821" t="s">
        <v>54348</v>
      </c>
    </row>
    <row r="15822" spans="1:5">
      <c r="A15822" s="98" t="s">
        <v>55200</v>
      </c>
      <c r="B15822" s="98" t="s">
        <v>34902</v>
      </c>
      <c r="C15822" s="98">
        <v>316719</v>
      </c>
      <c r="D15822" s="98" t="s">
        <v>51766</v>
      </c>
      <c r="E15822" t="s">
        <v>54916</v>
      </c>
    </row>
    <row r="15823" spans="1:5">
      <c r="A15823" s="98" t="s">
        <v>55200</v>
      </c>
      <c r="B15823" s="98" t="s">
        <v>34902</v>
      </c>
      <c r="C15823" s="98">
        <v>316720</v>
      </c>
      <c r="D15823" s="98" t="s">
        <v>51767</v>
      </c>
      <c r="E15823" t="s">
        <v>54916</v>
      </c>
    </row>
    <row r="15824" spans="1:5">
      <c r="A15824" s="98" t="s">
        <v>55200</v>
      </c>
      <c r="B15824" s="98" t="s">
        <v>34902</v>
      </c>
      <c r="C15824" s="98">
        <v>316721</v>
      </c>
      <c r="D15824" s="98" t="s">
        <v>51768</v>
      </c>
      <c r="E15824" t="s">
        <v>54348</v>
      </c>
    </row>
    <row r="15825" spans="1:5">
      <c r="A15825" s="98" t="s">
        <v>55200</v>
      </c>
      <c r="B15825" s="98" t="s">
        <v>34902</v>
      </c>
      <c r="C15825" s="98">
        <v>316722</v>
      </c>
      <c r="D15825" s="98" t="s">
        <v>51769</v>
      </c>
      <c r="E15825" t="s">
        <v>54348</v>
      </c>
    </row>
    <row r="15826" spans="1:5">
      <c r="A15826" s="98" t="s">
        <v>55200</v>
      </c>
      <c r="B15826" s="98" t="s">
        <v>34902</v>
      </c>
      <c r="C15826" s="98">
        <v>316723</v>
      </c>
      <c r="D15826" s="98" t="s">
        <v>51770</v>
      </c>
      <c r="E15826" t="s">
        <v>54348</v>
      </c>
    </row>
    <row r="15827" spans="1:5">
      <c r="A15827" s="98" t="s">
        <v>55200</v>
      </c>
      <c r="B15827" s="98" t="s">
        <v>34902</v>
      </c>
      <c r="C15827" s="98">
        <v>316724</v>
      </c>
      <c r="D15827" s="98" t="s">
        <v>51771</v>
      </c>
      <c r="E15827" t="s">
        <v>54918</v>
      </c>
    </row>
    <row r="15828" spans="1:5">
      <c r="A15828" s="98" t="s">
        <v>55200</v>
      </c>
      <c r="B15828" s="98" t="s">
        <v>34902</v>
      </c>
      <c r="C15828" s="98">
        <v>316725</v>
      </c>
      <c r="D15828" s="98" t="s">
        <v>51772</v>
      </c>
      <c r="E15828" t="s">
        <v>54917</v>
      </c>
    </row>
    <row r="15829" spans="1:5">
      <c r="A15829" s="98" t="s">
        <v>55200</v>
      </c>
      <c r="B15829" s="98" t="s">
        <v>34902</v>
      </c>
      <c r="C15829" s="98">
        <v>316726</v>
      </c>
      <c r="D15829" s="98" t="s">
        <v>51773</v>
      </c>
      <c r="E15829" t="s">
        <v>54920</v>
      </c>
    </row>
    <row r="15830" spans="1:5">
      <c r="A15830" s="98" t="s">
        <v>55200</v>
      </c>
      <c r="B15830" s="98" t="s">
        <v>34902</v>
      </c>
      <c r="C15830" s="98">
        <v>316727</v>
      </c>
      <c r="D15830" s="98" t="s">
        <v>51774</v>
      </c>
      <c r="E15830" t="s">
        <v>54916</v>
      </c>
    </row>
    <row r="15831" spans="1:5">
      <c r="A15831" s="98" t="s">
        <v>55200</v>
      </c>
      <c r="B15831" s="98" t="s">
        <v>34902</v>
      </c>
      <c r="C15831" s="98">
        <v>316909</v>
      </c>
      <c r="D15831" s="98" t="s">
        <v>51775</v>
      </c>
      <c r="E15831" t="s">
        <v>54918</v>
      </c>
    </row>
    <row r="15832" spans="1:5">
      <c r="A15832" s="98" t="s">
        <v>55200</v>
      </c>
      <c r="B15832" s="98" t="s">
        <v>34902</v>
      </c>
      <c r="C15832" s="98">
        <v>316910</v>
      </c>
      <c r="D15832" s="98" t="s">
        <v>51776</v>
      </c>
      <c r="E15832" t="s">
        <v>54921</v>
      </c>
    </row>
    <row r="15833" spans="1:5">
      <c r="A15833" s="98" t="s">
        <v>55200</v>
      </c>
      <c r="B15833" s="98" t="s">
        <v>34902</v>
      </c>
      <c r="C15833" s="98">
        <v>316911</v>
      </c>
      <c r="D15833" s="98" t="s">
        <v>35107</v>
      </c>
      <c r="E15833" t="s">
        <v>54921</v>
      </c>
    </row>
    <row r="15834" spans="1:5">
      <c r="A15834" s="98" t="s">
        <v>55200</v>
      </c>
      <c r="B15834" s="98" t="s">
        <v>34902</v>
      </c>
      <c r="C15834" s="98">
        <v>316912</v>
      </c>
      <c r="D15834" s="98" t="s">
        <v>51777</v>
      </c>
      <c r="E15834" t="s">
        <v>54921</v>
      </c>
    </row>
    <row r="15835" spans="1:5">
      <c r="A15835" s="98" t="s">
        <v>55200</v>
      </c>
      <c r="B15835" s="98" t="s">
        <v>34902</v>
      </c>
      <c r="C15835" s="98">
        <v>316913</v>
      </c>
      <c r="D15835" s="98" t="s">
        <v>35098</v>
      </c>
      <c r="E15835" t="s">
        <v>54921</v>
      </c>
    </row>
    <row r="15836" spans="1:5">
      <c r="A15836" s="98" t="s">
        <v>55200</v>
      </c>
      <c r="B15836" s="98" t="s">
        <v>34902</v>
      </c>
      <c r="C15836" s="98">
        <v>316914</v>
      </c>
      <c r="D15836" s="98" t="s">
        <v>34928</v>
      </c>
      <c r="E15836" t="s">
        <v>54348</v>
      </c>
    </row>
    <row r="15837" spans="1:5">
      <c r="A15837" s="98" t="s">
        <v>55200</v>
      </c>
      <c r="B15837" s="98" t="s">
        <v>34902</v>
      </c>
      <c r="C15837" s="98">
        <v>316915</v>
      </c>
      <c r="D15837" s="98" t="s">
        <v>34934</v>
      </c>
      <c r="E15837" t="s">
        <v>54348</v>
      </c>
    </row>
    <row r="15838" spans="1:5">
      <c r="A15838" s="98" t="s">
        <v>55200</v>
      </c>
      <c r="B15838" s="98" t="s">
        <v>34902</v>
      </c>
      <c r="C15838" s="98">
        <v>316916</v>
      </c>
      <c r="D15838" s="98" t="s">
        <v>51778</v>
      </c>
      <c r="E15838" t="s">
        <v>54919</v>
      </c>
    </row>
    <row r="15839" spans="1:5">
      <c r="A15839" s="98" t="s">
        <v>55200</v>
      </c>
      <c r="B15839" s="98" t="s">
        <v>34902</v>
      </c>
      <c r="C15839" s="98">
        <v>316917</v>
      </c>
      <c r="D15839" s="98" t="s">
        <v>35140</v>
      </c>
      <c r="E15839" t="s">
        <v>54919</v>
      </c>
    </row>
    <row r="15840" spans="1:5">
      <c r="A15840" s="98" t="s">
        <v>55200</v>
      </c>
      <c r="B15840" s="98" t="s">
        <v>34902</v>
      </c>
      <c r="C15840" s="98">
        <v>316918</v>
      </c>
      <c r="D15840" s="98" t="s">
        <v>34963</v>
      </c>
      <c r="E15840" t="s">
        <v>54917</v>
      </c>
    </row>
    <row r="15841" spans="1:5">
      <c r="A15841" s="98" t="s">
        <v>55200</v>
      </c>
      <c r="B15841" s="98" t="s">
        <v>34902</v>
      </c>
      <c r="C15841" s="98">
        <v>316919</v>
      </c>
      <c r="D15841" s="98" t="s">
        <v>51779</v>
      </c>
      <c r="E15841" t="s">
        <v>54917</v>
      </c>
    </row>
    <row r="15842" spans="1:5">
      <c r="A15842" s="98" t="s">
        <v>55200</v>
      </c>
      <c r="B15842" s="98" t="s">
        <v>34902</v>
      </c>
      <c r="C15842" s="98">
        <v>316920</v>
      </c>
      <c r="D15842" s="98" t="s">
        <v>34958</v>
      </c>
      <c r="E15842" t="s">
        <v>54917</v>
      </c>
    </row>
    <row r="15843" spans="1:5">
      <c r="A15843" s="98" t="s">
        <v>55200</v>
      </c>
      <c r="B15843" s="98" t="s">
        <v>34902</v>
      </c>
      <c r="C15843" s="98">
        <v>316921</v>
      </c>
      <c r="D15843" s="98" t="s">
        <v>35066</v>
      </c>
      <c r="E15843" t="s">
        <v>54916</v>
      </c>
    </row>
    <row r="15844" spans="1:5">
      <c r="A15844" s="98" t="s">
        <v>55200</v>
      </c>
      <c r="B15844" s="98" t="s">
        <v>34902</v>
      </c>
      <c r="C15844" s="98">
        <v>316922</v>
      </c>
      <c r="D15844" s="98" t="s">
        <v>35039</v>
      </c>
      <c r="E15844" t="s">
        <v>54919</v>
      </c>
    </row>
    <row r="15845" spans="1:5">
      <c r="A15845" s="98" t="s">
        <v>55200</v>
      </c>
      <c r="B15845" s="98" t="s">
        <v>34902</v>
      </c>
      <c r="C15845" s="98">
        <v>316923</v>
      </c>
      <c r="D15845" s="98" t="s">
        <v>35059</v>
      </c>
      <c r="E15845" t="s">
        <v>54916</v>
      </c>
    </row>
    <row r="15846" spans="1:5">
      <c r="A15846" s="98" t="s">
        <v>55200</v>
      </c>
      <c r="B15846" s="98" t="s">
        <v>34902</v>
      </c>
      <c r="C15846" s="98">
        <v>316924</v>
      </c>
      <c r="D15846" s="98" t="s">
        <v>35061</v>
      </c>
      <c r="E15846" t="s">
        <v>54916</v>
      </c>
    </row>
    <row r="15847" spans="1:5">
      <c r="A15847" s="98" t="s">
        <v>55200</v>
      </c>
      <c r="B15847" s="98" t="s">
        <v>34902</v>
      </c>
      <c r="C15847" s="98">
        <v>316925</v>
      </c>
      <c r="D15847" s="98" t="s">
        <v>35078</v>
      </c>
      <c r="E15847" t="s">
        <v>54916</v>
      </c>
    </row>
    <row r="15848" spans="1:5">
      <c r="A15848" s="98" t="s">
        <v>55200</v>
      </c>
      <c r="B15848" s="98" t="s">
        <v>34902</v>
      </c>
      <c r="C15848" s="98">
        <v>316926</v>
      </c>
      <c r="D15848" s="98" t="s">
        <v>51780</v>
      </c>
      <c r="E15848" t="s">
        <v>54916</v>
      </c>
    </row>
    <row r="15849" spans="1:5">
      <c r="A15849" s="98" t="s">
        <v>55200</v>
      </c>
      <c r="B15849" s="98" t="s">
        <v>34902</v>
      </c>
      <c r="C15849" s="98">
        <v>360849</v>
      </c>
      <c r="D15849" s="98" t="s">
        <v>51781</v>
      </c>
      <c r="E15849" t="s">
        <v>54917</v>
      </c>
    </row>
    <row r="15850" spans="1:5">
      <c r="A15850" s="98" t="s">
        <v>55200</v>
      </c>
      <c r="B15850" s="98" t="s">
        <v>34902</v>
      </c>
      <c r="C15850" s="98">
        <v>405661</v>
      </c>
      <c r="D15850" s="98" t="s">
        <v>35161</v>
      </c>
      <c r="E15850" t="s">
        <v>54348</v>
      </c>
    </row>
    <row r="15851" spans="1:5">
      <c r="A15851" s="98" t="s">
        <v>55200</v>
      </c>
      <c r="B15851" s="98" t="s">
        <v>34902</v>
      </c>
      <c r="C15851" s="98">
        <v>405664</v>
      </c>
      <c r="D15851" s="98" t="s">
        <v>35164</v>
      </c>
      <c r="E15851" t="s">
        <v>54918</v>
      </c>
    </row>
    <row r="15852" spans="1:5">
      <c r="A15852" s="98" t="s">
        <v>55200</v>
      </c>
      <c r="B15852" s="98" t="s">
        <v>34902</v>
      </c>
      <c r="C15852" s="98">
        <v>405666</v>
      </c>
      <c r="D15852" s="98" t="s">
        <v>51782</v>
      </c>
      <c r="E15852" t="s">
        <v>54915</v>
      </c>
    </row>
    <row r="15853" spans="1:5">
      <c r="A15853" s="98" t="s">
        <v>55200</v>
      </c>
      <c r="B15853" s="98" t="s">
        <v>34902</v>
      </c>
      <c r="C15853" s="98">
        <v>405669</v>
      </c>
      <c r="D15853" s="98" t="s">
        <v>35166</v>
      </c>
      <c r="E15853" t="s">
        <v>54915</v>
      </c>
    </row>
    <row r="15854" spans="1:5">
      <c r="A15854" s="98" t="s">
        <v>55200</v>
      </c>
      <c r="B15854" s="98" t="s">
        <v>34902</v>
      </c>
      <c r="C15854" s="98">
        <v>405671</v>
      </c>
      <c r="D15854" s="98" t="s">
        <v>35167</v>
      </c>
      <c r="E15854" t="s">
        <v>54915</v>
      </c>
    </row>
    <row r="15855" spans="1:5">
      <c r="A15855" s="98" t="s">
        <v>55200</v>
      </c>
      <c r="B15855" s="98" t="s">
        <v>34902</v>
      </c>
      <c r="C15855" s="98">
        <v>405673</v>
      </c>
      <c r="D15855" s="98" t="s">
        <v>51783</v>
      </c>
      <c r="E15855" t="s">
        <v>54915</v>
      </c>
    </row>
    <row r="15856" spans="1:5">
      <c r="A15856" s="98" t="s">
        <v>55200</v>
      </c>
      <c r="B15856" s="98" t="s">
        <v>34902</v>
      </c>
      <c r="C15856" s="98">
        <v>405675</v>
      </c>
      <c r="D15856" s="98" t="s">
        <v>35170</v>
      </c>
      <c r="E15856" t="s">
        <v>54915</v>
      </c>
    </row>
    <row r="15857" spans="1:5">
      <c r="A15857" s="98" t="s">
        <v>55200</v>
      </c>
      <c r="B15857" s="98" t="s">
        <v>34902</v>
      </c>
      <c r="C15857" s="98">
        <v>405676</v>
      </c>
      <c r="D15857" s="98" t="s">
        <v>35171</v>
      </c>
      <c r="E15857" t="s">
        <v>54915</v>
      </c>
    </row>
    <row r="15858" spans="1:5">
      <c r="A15858" s="98" t="s">
        <v>55200</v>
      </c>
      <c r="B15858" s="98" t="s">
        <v>34902</v>
      </c>
      <c r="C15858" s="98">
        <v>405677</v>
      </c>
      <c r="D15858" s="98" t="s">
        <v>51784</v>
      </c>
      <c r="E15858" t="s">
        <v>54915</v>
      </c>
    </row>
    <row r="15859" spans="1:5">
      <c r="A15859" s="98" t="s">
        <v>55200</v>
      </c>
      <c r="B15859" s="98" t="s">
        <v>34902</v>
      </c>
      <c r="C15859" s="98">
        <v>405680</v>
      </c>
      <c r="D15859" s="98" t="s">
        <v>51785</v>
      </c>
      <c r="E15859" t="s">
        <v>54915</v>
      </c>
    </row>
    <row r="15860" spans="1:5">
      <c r="A15860" s="98" t="s">
        <v>55200</v>
      </c>
      <c r="B15860" s="98" t="s">
        <v>34902</v>
      </c>
      <c r="C15860" s="98">
        <v>405686</v>
      </c>
      <c r="D15860" s="98" t="s">
        <v>35176</v>
      </c>
      <c r="E15860" t="s">
        <v>54919</v>
      </c>
    </row>
    <row r="15861" spans="1:5">
      <c r="A15861" s="98" t="s">
        <v>55200</v>
      </c>
      <c r="B15861" s="98" t="s">
        <v>34902</v>
      </c>
      <c r="C15861" s="98">
        <v>405689</v>
      </c>
      <c r="D15861" s="98" t="s">
        <v>51786</v>
      </c>
      <c r="E15861" t="s">
        <v>54919</v>
      </c>
    </row>
    <row r="15862" spans="1:5">
      <c r="A15862" s="98" t="s">
        <v>55200</v>
      </c>
      <c r="B15862" s="98" t="s">
        <v>34902</v>
      </c>
      <c r="C15862" s="98">
        <v>405690</v>
      </c>
      <c r="D15862" s="98" t="s">
        <v>51787</v>
      </c>
      <c r="E15862" t="s">
        <v>54919</v>
      </c>
    </row>
    <row r="15863" spans="1:5">
      <c r="A15863" s="98" t="s">
        <v>55200</v>
      </c>
      <c r="B15863" s="98" t="s">
        <v>34902</v>
      </c>
      <c r="C15863" s="98">
        <v>405693</v>
      </c>
      <c r="D15863" s="98" t="s">
        <v>35178</v>
      </c>
      <c r="E15863" t="s">
        <v>54919</v>
      </c>
    </row>
    <row r="15864" spans="1:5">
      <c r="A15864" s="98" t="s">
        <v>55200</v>
      </c>
      <c r="B15864" s="98" t="s">
        <v>34902</v>
      </c>
      <c r="C15864" s="98">
        <v>405694</v>
      </c>
      <c r="D15864" s="98" t="s">
        <v>51788</v>
      </c>
      <c r="E15864" t="s">
        <v>54920</v>
      </c>
    </row>
    <row r="15865" spans="1:5">
      <c r="A15865" s="98" t="s">
        <v>55200</v>
      </c>
      <c r="B15865" s="98" t="s">
        <v>34902</v>
      </c>
      <c r="C15865" s="98">
        <v>405695</v>
      </c>
      <c r="D15865" s="98" t="s">
        <v>51789</v>
      </c>
      <c r="E15865" t="s">
        <v>54921</v>
      </c>
    </row>
    <row r="15866" spans="1:5">
      <c r="A15866" s="98" t="s">
        <v>55200</v>
      </c>
      <c r="B15866" s="98" t="s">
        <v>34902</v>
      </c>
      <c r="C15866" s="98">
        <v>405696</v>
      </c>
      <c r="D15866" s="98" t="s">
        <v>51790</v>
      </c>
      <c r="E15866" t="s">
        <v>54921</v>
      </c>
    </row>
    <row r="15867" spans="1:5">
      <c r="A15867" s="98" t="s">
        <v>55200</v>
      </c>
      <c r="B15867" s="98" t="s">
        <v>34902</v>
      </c>
      <c r="C15867" s="98">
        <v>405703</v>
      </c>
      <c r="D15867" s="98" t="s">
        <v>51791</v>
      </c>
      <c r="E15867" t="s">
        <v>54922</v>
      </c>
    </row>
    <row r="15868" spans="1:5">
      <c r="A15868" s="98" t="s">
        <v>55200</v>
      </c>
      <c r="B15868" s="98" t="s">
        <v>34902</v>
      </c>
      <c r="C15868" s="98">
        <v>405705</v>
      </c>
      <c r="D15868" s="98" t="s">
        <v>51792</v>
      </c>
      <c r="E15868" t="s">
        <v>54922</v>
      </c>
    </row>
    <row r="15869" spans="1:5">
      <c r="A15869" s="98" t="s">
        <v>55200</v>
      </c>
      <c r="B15869" s="98" t="s">
        <v>34902</v>
      </c>
      <c r="C15869" s="98">
        <v>405710</v>
      </c>
      <c r="D15869" s="98" t="s">
        <v>35183</v>
      </c>
      <c r="E15869" t="s">
        <v>54680</v>
      </c>
    </row>
    <row r="15870" spans="1:5">
      <c r="A15870" s="98" t="s">
        <v>55200</v>
      </c>
      <c r="B15870" s="98" t="s">
        <v>34902</v>
      </c>
      <c r="C15870" s="98">
        <v>405711</v>
      </c>
      <c r="D15870" s="98" t="s">
        <v>51793</v>
      </c>
      <c r="E15870" t="s">
        <v>54680</v>
      </c>
    </row>
    <row r="15871" spans="1:5">
      <c r="A15871" s="98" t="s">
        <v>55200</v>
      </c>
      <c r="B15871" s="98" t="s">
        <v>34902</v>
      </c>
      <c r="C15871" s="98">
        <v>405718</v>
      </c>
      <c r="D15871" s="98" t="s">
        <v>51794</v>
      </c>
      <c r="E15871" t="s">
        <v>54917</v>
      </c>
    </row>
    <row r="15872" spans="1:5">
      <c r="A15872" s="98" t="s">
        <v>55200</v>
      </c>
      <c r="B15872" s="98" t="s">
        <v>34902</v>
      </c>
      <c r="C15872" s="98">
        <v>405756</v>
      </c>
      <c r="D15872" s="98" t="s">
        <v>51795</v>
      </c>
      <c r="E15872" t="s">
        <v>54917</v>
      </c>
    </row>
    <row r="15873" spans="1:5">
      <c r="A15873" s="98" t="s">
        <v>55200</v>
      </c>
      <c r="B15873" s="98" t="s">
        <v>34902</v>
      </c>
      <c r="C15873" s="98">
        <v>405758</v>
      </c>
      <c r="D15873" s="98" t="s">
        <v>51796</v>
      </c>
      <c r="E15873" t="s">
        <v>54917</v>
      </c>
    </row>
    <row r="15874" spans="1:5">
      <c r="A15874" s="98" t="s">
        <v>55200</v>
      </c>
      <c r="B15874" s="98" t="s">
        <v>34902</v>
      </c>
      <c r="C15874" s="98">
        <v>406031</v>
      </c>
      <c r="D15874" s="98" t="s">
        <v>35188</v>
      </c>
      <c r="E15874" t="s">
        <v>54922</v>
      </c>
    </row>
    <row r="15875" spans="1:5">
      <c r="A15875" s="98" t="s">
        <v>55200</v>
      </c>
      <c r="B15875" s="98" t="s">
        <v>34902</v>
      </c>
      <c r="C15875" s="98">
        <v>406641</v>
      </c>
      <c r="D15875" s="98" t="s">
        <v>51797</v>
      </c>
      <c r="E15875" t="s">
        <v>54348</v>
      </c>
    </row>
    <row r="15876" spans="1:5">
      <c r="A15876" s="98" t="s">
        <v>55200</v>
      </c>
      <c r="B15876" s="98" t="s">
        <v>34902</v>
      </c>
      <c r="C15876" s="98">
        <v>406642</v>
      </c>
      <c r="D15876" s="98" t="s">
        <v>51798</v>
      </c>
      <c r="E15876" t="s">
        <v>54918</v>
      </c>
    </row>
    <row r="15877" spans="1:5">
      <c r="A15877" s="98" t="s">
        <v>55200</v>
      </c>
      <c r="B15877" s="98" t="s">
        <v>34902</v>
      </c>
      <c r="C15877" s="98">
        <v>406643</v>
      </c>
      <c r="D15877" s="98" t="s">
        <v>51799</v>
      </c>
      <c r="E15877" t="s">
        <v>54916</v>
      </c>
    </row>
    <row r="15878" spans="1:5">
      <c r="A15878" s="98" t="s">
        <v>55200</v>
      </c>
      <c r="B15878" s="98" t="s">
        <v>34902</v>
      </c>
      <c r="C15878" s="98">
        <v>407759</v>
      </c>
      <c r="D15878" s="98" t="s">
        <v>51800</v>
      </c>
      <c r="E15878" t="s">
        <v>54919</v>
      </c>
    </row>
    <row r="15879" spans="1:5">
      <c r="A15879" s="98" t="s">
        <v>55200</v>
      </c>
      <c r="B15879" s="98" t="s">
        <v>34902</v>
      </c>
      <c r="C15879" s="98">
        <v>468501</v>
      </c>
      <c r="D15879" s="98" t="s">
        <v>35190</v>
      </c>
      <c r="E15879" t="s">
        <v>54916</v>
      </c>
    </row>
    <row r="15880" spans="1:5">
      <c r="A15880" s="98" t="s">
        <v>55200</v>
      </c>
      <c r="B15880" s="98" t="s">
        <v>34902</v>
      </c>
      <c r="C15880" s="98">
        <v>468502</v>
      </c>
      <c r="D15880" s="98" t="s">
        <v>35191</v>
      </c>
      <c r="E15880" t="s">
        <v>54915</v>
      </c>
    </row>
    <row r="15881" spans="1:5">
      <c r="A15881" s="98" t="s">
        <v>55200</v>
      </c>
      <c r="B15881" s="98" t="s">
        <v>34902</v>
      </c>
      <c r="C15881" s="98">
        <v>468509</v>
      </c>
      <c r="D15881" s="98" t="s">
        <v>51801</v>
      </c>
      <c r="E15881" t="s">
        <v>54348</v>
      </c>
    </row>
    <row r="15882" spans="1:5">
      <c r="A15882" s="98" t="s">
        <v>55200</v>
      </c>
      <c r="B15882" s="98" t="s">
        <v>34902</v>
      </c>
      <c r="C15882" s="98">
        <v>468510</v>
      </c>
      <c r="D15882" s="98" t="s">
        <v>51802</v>
      </c>
      <c r="E15882" t="s">
        <v>54348</v>
      </c>
    </row>
    <row r="15883" spans="1:5">
      <c r="A15883" s="98" t="s">
        <v>55200</v>
      </c>
      <c r="B15883" s="98" t="s">
        <v>34902</v>
      </c>
      <c r="C15883" s="98">
        <v>468517</v>
      </c>
      <c r="D15883" s="98" t="s">
        <v>51803</v>
      </c>
      <c r="E15883" t="s">
        <v>54919</v>
      </c>
    </row>
    <row r="15884" spans="1:5">
      <c r="A15884" s="98" t="s">
        <v>55200</v>
      </c>
      <c r="B15884" s="98" t="s">
        <v>34902</v>
      </c>
      <c r="C15884" s="98">
        <v>468523</v>
      </c>
      <c r="D15884" s="98" t="s">
        <v>35204</v>
      </c>
      <c r="E15884" t="s">
        <v>54917</v>
      </c>
    </row>
    <row r="15885" spans="1:5">
      <c r="A15885" s="98" t="s">
        <v>55200</v>
      </c>
      <c r="B15885" s="98" t="s">
        <v>34902</v>
      </c>
      <c r="C15885" s="98">
        <v>468542</v>
      </c>
      <c r="D15885" s="98" t="s">
        <v>51804</v>
      </c>
      <c r="E15885" t="s">
        <v>54919</v>
      </c>
    </row>
    <row r="15886" spans="1:5">
      <c r="A15886" s="98" t="s">
        <v>55200</v>
      </c>
      <c r="B15886" s="98" t="s">
        <v>34902</v>
      </c>
      <c r="C15886" s="98">
        <v>468558</v>
      </c>
      <c r="D15886" s="98" t="s">
        <v>51805</v>
      </c>
      <c r="E15886" t="s">
        <v>54917</v>
      </c>
    </row>
    <row r="15887" spans="1:5">
      <c r="A15887" s="98" t="s">
        <v>55200</v>
      </c>
      <c r="B15887" s="98" t="s">
        <v>34902</v>
      </c>
      <c r="C15887" s="98">
        <v>468563</v>
      </c>
      <c r="D15887" s="98" t="s">
        <v>51806</v>
      </c>
      <c r="E15887" t="s">
        <v>54916</v>
      </c>
    </row>
    <row r="15888" spans="1:5">
      <c r="A15888" s="98" t="s">
        <v>55200</v>
      </c>
      <c r="B15888" s="98" t="s">
        <v>34902</v>
      </c>
      <c r="C15888" s="98">
        <v>468566</v>
      </c>
      <c r="D15888" s="98" t="s">
        <v>35229</v>
      </c>
      <c r="E15888" t="s">
        <v>54915</v>
      </c>
    </row>
    <row r="15889" spans="1:5">
      <c r="A15889" s="98" t="s">
        <v>55200</v>
      </c>
      <c r="B15889" s="98" t="s">
        <v>34902</v>
      </c>
      <c r="C15889" s="98">
        <v>468573</v>
      </c>
      <c r="D15889" s="98" t="s">
        <v>35234</v>
      </c>
      <c r="E15889" t="s">
        <v>54916</v>
      </c>
    </row>
    <row r="15890" spans="1:5">
      <c r="A15890" s="98" t="s">
        <v>55200</v>
      </c>
      <c r="B15890" s="98" t="s">
        <v>34902</v>
      </c>
      <c r="C15890" s="98">
        <v>468574</v>
      </c>
      <c r="D15890" s="98" t="s">
        <v>51807</v>
      </c>
      <c r="E15890" t="s">
        <v>54915</v>
      </c>
    </row>
    <row r="15891" spans="1:5">
      <c r="A15891" s="98" t="s">
        <v>55200</v>
      </c>
      <c r="B15891" s="98" t="s">
        <v>34902</v>
      </c>
      <c r="C15891" s="98">
        <v>500432</v>
      </c>
      <c r="D15891" s="98" t="s">
        <v>35240</v>
      </c>
      <c r="E15891" t="s">
        <v>54919</v>
      </c>
    </row>
    <row r="15892" spans="1:5">
      <c r="A15892" s="98" t="s">
        <v>55200</v>
      </c>
      <c r="B15892" s="98" t="s">
        <v>34902</v>
      </c>
      <c r="C15892" s="98">
        <v>500458</v>
      </c>
      <c r="D15892" s="98" t="s">
        <v>51808</v>
      </c>
      <c r="E15892" t="s">
        <v>54915</v>
      </c>
    </row>
    <row r="15893" spans="1:5">
      <c r="A15893" s="98" t="s">
        <v>55200</v>
      </c>
      <c r="B15893" s="98" t="s">
        <v>34902</v>
      </c>
      <c r="C15893" s="98">
        <v>500633</v>
      </c>
      <c r="D15893" s="98" t="s">
        <v>35242</v>
      </c>
      <c r="E15893" t="s">
        <v>54916</v>
      </c>
    </row>
    <row r="15894" spans="1:5">
      <c r="A15894" s="98" t="s">
        <v>55200</v>
      </c>
      <c r="B15894" s="98" t="s">
        <v>34902</v>
      </c>
      <c r="C15894" s="98">
        <v>500953</v>
      </c>
      <c r="D15894" s="98" t="s">
        <v>51809</v>
      </c>
      <c r="E15894" t="s">
        <v>54916</v>
      </c>
    </row>
    <row r="15895" spans="1:5">
      <c r="A15895" s="98" t="s">
        <v>55200</v>
      </c>
      <c r="B15895" s="98" t="s">
        <v>35244</v>
      </c>
      <c r="C15895" s="98">
        <v>304580</v>
      </c>
      <c r="D15895" s="98" t="s">
        <v>51810</v>
      </c>
      <c r="E15895" t="s">
        <v>54926</v>
      </c>
    </row>
    <row r="15896" spans="1:5">
      <c r="A15896" s="98" t="s">
        <v>55200</v>
      </c>
      <c r="B15896" s="98" t="s">
        <v>35244</v>
      </c>
      <c r="C15896" s="98">
        <v>304581</v>
      </c>
      <c r="D15896" s="98" t="s">
        <v>51811</v>
      </c>
      <c r="E15896" t="s">
        <v>54926</v>
      </c>
    </row>
    <row r="15897" spans="1:5">
      <c r="A15897" s="98" t="s">
        <v>55200</v>
      </c>
      <c r="B15897" s="98" t="s">
        <v>35244</v>
      </c>
      <c r="C15897" s="98">
        <v>304582</v>
      </c>
      <c r="D15897" s="98" t="s">
        <v>51812</v>
      </c>
      <c r="E15897" t="s">
        <v>54926</v>
      </c>
    </row>
    <row r="15898" spans="1:5">
      <c r="A15898" s="98" t="s">
        <v>55200</v>
      </c>
      <c r="B15898" s="98" t="s">
        <v>35244</v>
      </c>
      <c r="C15898" s="98">
        <v>304583</v>
      </c>
      <c r="D15898" s="98" t="s">
        <v>51813</v>
      </c>
      <c r="E15898" t="s">
        <v>54926</v>
      </c>
    </row>
    <row r="15899" spans="1:5">
      <c r="A15899" s="98" t="s">
        <v>55200</v>
      </c>
      <c r="B15899" s="98" t="s">
        <v>35244</v>
      </c>
      <c r="C15899" s="98">
        <v>304584</v>
      </c>
      <c r="D15899" s="98" t="s">
        <v>51814</v>
      </c>
      <c r="E15899" t="s">
        <v>54926</v>
      </c>
    </row>
    <row r="15900" spans="1:5">
      <c r="A15900" s="98" t="s">
        <v>55200</v>
      </c>
      <c r="B15900" s="98" t="s">
        <v>35244</v>
      </c>
      <c r="C15900" s="98">
        <v>304585</v>
      </c>
      <c r="D15900" s="98" t="s">
        <v>51815</v>
      </c>
      <c r="E15900" t="s">
        <v>54928</v>
      </c>
    </row>
    <row r="15901" spans="1:5">
      <c r="A15901" s="98" t="s">
        <v>55200</v>
      </c>
      <c r="B15901" s="98" t="s">
        <v>35244</v>
      </c>
      <c r="C15901" s="98">
        <v>304586</v>
      </c>
      <c r="D15901" s="98" t="s">
        <v>51816</v>
      </c>
      <c r="E15901" t="s">
        <v>54924</v>
      </c>
    </row>
    <row r="15902" spans="1:5">
      <c r="A15902" s="98" t="s">
        <v>55200</v>
      </c>
      <c r="B15902" s="98" t="s">
        <v>35244</v>
      </c>
      <c r="C15902" s="98">
        <v>304587</v>
      </c>
      <c r="D15902" s="98" t="s">
        <v>51817</v>
      </c>
      <c r="E15902" t="s">
        <v>54926</v>
      </c>
    </row>
    <row r="15903" spans="1:5">
      <c r="A15903" s="98" t="s">
        <v>55200</v>
      </c>
      <c r="B15903" s="98" t="s">
        <v>35244</v>
      </c>
      <c r="C15903" s="98">
        <v>304588</v>
      </c>
      <c r="D15903" s="98" t="s">
        <v>51818</v>
      </c>
      <c r="E15903" t="s">
        <v>54927</v>
      </c>
    </row>
    <row r="15904" spans="1:5">
      <c r="A15904" s="98" t="s">
        <v>55200</v>
      </c>
      <c r="B15904" s="98" t="s">
        <v>35244</v>
      </c>
      <c r="C15904" s="98">
        <v>304589</v>
      </c>
      <c r="D15904" s="98" t="s">
        <v>49544</v>
      </c>
      <c r="E15904" t="s">
        <v>54323</v>
      </c>
    </row>
    <row r="15905" spans="1:5">
      <c r="A15905" s="98" t="s">
        <v>55200</v>
      </c>
      <c r="B15905" s="98" t="s">
        <v>35244</v>
      </c>
      <c r="C15905" s="98">
        <v>304590</v>
      </c>
      <c r="D15905" s="98" t="s">
        <v>51819</v>
      </c>
      <c r="E15905" t="s">
        <v>54928</v>
      </c>
    </row>
    <row r="15906" spans="1:5">
      <c r="A15906" s="98" t="s">
        <v>55200</v>
      </c>
      <c r="B15906" s="98" t="s">
        <v>35244</v>
      </c>
      <c r="C15906" s="98">
        <v>304591</v>
      </c>
      <c r="D15906" s="98" t="s">
        <v>51820</v>
      </c>
      <c r="E15906" t="s">
        <v>54925</v>
      </c>
    </row>
    <row r="15907" spans="1:5">
      <c r="A15907" s="98" t="s">
        <v>55200</v>
      </c>
      <c r="B15907" s="98" t="s">
        <v>35244</v>
      </c>
      <c r="C15907" s="98">
        <v>304592</v>
      </c>
      <c r="D15907" s="98" t="s">
        <v>51821</v>
      </c>
      <c r="E15907" t="s">
        <v>54925</v>
      </c>
    </row>
    <row r="15908" spans="1:5">
      <c r="A15908" s="98" t="s">
        <v>55200</v>
      </c>
      <c r="B15908" s="98" t="s">
        <v>35244</v>
      </c>
      <c r="C15908" s="98">
        <v>304593</v>
      </c>
      <c r="D15908" s="98" t="s">
        <v>51822</v>
      </c>
      <c r="E15908" t="s">
        <v>54925</v>
      </c>
    </row>
    <row r="15909" spans="1:5">
      <c r="A15909" s="98" t="s">
        <v>55200</v>
      </c>
      <c r="B15909" s="98" t="s">
        <v>35244</v>
      </c>
      <c r="C15909" s="98">
        <v>304594</v>
      </c>
      <c r="D15909" s="98" t="s">
        <v>51823</v>
      </c>
      <c r="E15909" t="s">
        <v>54932</v>
      </c>
    </row>
    <row r="15910" spans="1:5">
      <c r="A15910" s="98" t="s">
        <v>55200</v>
      </c>
      <c r="B15910" s="98" t="s">
        <v>35244</v>
      </c>
      <c r="C15910" s="98">
        <v>304595</v>
      </c>
      <c r="D15910" s="98" t="s">
        <v>51824</v>
      </c>
      <c r="E15910" t="s">
        <v>54929</v>
      </c>
    </row>
    <row r="15911" spans="1:5">
      <c r="A15911" s="98" t="s">
        <v>55200</v>
      </c>
      <c r="B15911" s="98" t="s">
        <v>35244</v>
      </c>
      <c r="C15911" s="98">
        <v>304596</v>
      </c>
      <c r="D15911" s="98" t="s">
        <v>51825</v>
      </c>
      <c r="E15911" t="s">
        <v>54928</v>
      </c>
    </row>
    <row r="15912" spans="1:5">
      <c r="A15912" s="98" t="s">
        <v>55200</v>
      </c>
      <c r="B15912" s="98" t="s">
        <v>35244</v>
      </c>
      <c r="C15912" s="98">
        <v>304597</v>
      </c>
      <c r="D15912" s="98" t="s">
        <v>51826</v>
      </c>
      <c r="E15912" t="s">
        <v>54929</v>
      </c>
    </row>
    <row r="15913" spans="1:5">
      <c r="A15913" s="98" t="s">
        <v>55200</v>
      </c>
      <c r="B15913" s="98" t="s">
        <v>35244</v>
      </c>
      <c r="C15913" s="98">
        <v>304598</v>
      </c>
      <c r="D15913" s="98" t="s">
        <v>51827</v>
      </c>
      <c r="E15913" t="s">
        <v>54929</v>
      </c>
    </row>
    <row r="15914" spans="1:5">
      <c r="A15914" s="98" t="s">
        <v>55200</v>
      </c>
      <c r="B15914" s="98" t="s">
        <v>35244</v>
      </c>
      <c r="C15914" s="98">
        <v>304599</v>
      </c>
      <c r="D15914" s="98" t="s">
        <v>51828</v>
      </c>
      <c r="E15914" t="s">
        <v>54923</v>
      </c>
    </row>
    <row r="15915" spans="1:5">
      <c r="A15915" s="98" t="s">
        <v>55200</v>
      </c>
      <c r="B15915" s="98" t="s">
        <v>35244</v>
      </c>
      <c r="C15915" s="98">
        <v>304600</v>
      </c>
      <c r="D15915" s="98" t="s">
        <v>51829</v>
      </c>
      <c r="E15915" t="s">
        <v>54923</v>
      </c>
    </row>
    <row r="15916" spans="1:5">
      <c r="A15916" s="98" t="s">
        <v>55200</v>
      </c>
      <c r="B15916" s="98" t="s">
        <v>35244</v>
      </c>
      <c r="C15916" s="98">
        <v>304601</v>
      </c>
      <c r="D15916" s="98" t="s">
        <v>51830</v>
      </c>
      <c r="E15916" t="s">
        <v>54923</v>
      </c>
    </row>
    <row r="15917" spans="1:5">
      <c r="A15917" s="98" t="s">
        <v>55200</v>
      </c>
      <c r="B15917" s="98" t="s">
        <v>35244</v>
      </c>
      <c r="C15917" s="98">
        <v>304602</v>
      </c>
      <c r="D15917" s="98" t="s">
        <v>51831</v>
      </c>
      <c r="E15917" t="s">
        <v>54923</v>
      </c>
    </row>
    <row r="15918" spans="1:5">
      <c r="A15918" s="98" t="s">
        <v>55200</v>
      </c>
      <c r="B15918" s="98" t="s">
        <v>35244</v>
      </c>
      <c r="C15918" s="98">
        <v>304603</v>
      </c>
      <c r="D15918" s="98" t="s">
        <v>51832</v>
      </c>
      <c r="E15918" t="s">
        <v>54924</v>
      </c>
    </row>
    <row r="15919" spans="1:5">
      <c r="A15919" s="98" t="s">
        <v>55200</v>
      </c>
      <c r="B15919" s="98" t="s">
        <v>35244</v>
      </c>
      <c r="C15919" s="98">
        <v>304604</v>
      </c>
      <c r="D15919" s="98" t="s">
        <v>51833</v>
      </c>
      <c r="E15919" t="s">
        <v>54924</v>
      </c>
    </row>
    <row r="15920" spans="1:5">
      <c r="A15920" s="98" t="s">
        <v>55200</v>
      </c>
      <c r="B15920" s="98" t="s">
        <v>35244</v>
      </c>
      <c r="C15920" s="98">
        <v>304605</v>
      </c>
      <c r="D15920" s="98" t="s">
        <v>51834</v>
      </c>
      <c r="E15920" t="s">
        <v>54924</v>
      </c>
    </row>
    <row r="15921" spans="1:5">
      <c r="A15921" s="98" t="s">
        <v>55200</v>
      </c>
      <c r="B15921" s="98" t="s">
        <v>35244</v>
      </c>
      <c r="C15921" s="98">
        <v>304606</v>
      </c>
      <c r="D15921" s="98" t="s">
        <v>51835</v>
      </c>
      <c r="E15921" t="s">
        <v>54930</v>
      </c>
    </row>
    <row r="15922" spans="1:5">
      <c r="A15922" s="98" t="s">
        <v>55200</v>
      </c>
      <c r="B15922" s="98" t="s">
        <v>35244</v>
      </c>
      <c r="C15922" s="98">
        <v>304607</v>
      </c>
      <c r="D15922" s="98" t="s">
        <v>51836</v>
      </c>
      <c r="E15922" t="s">
        <v>54929</v>
      </c>
    </row>
    <row r="15923" spans="1:5">
      <c r="A15923" s="98" t="s">
        <v>55200</v>
      </c>
      <c r="B15923" s="98" t="s">
        <v>35244</v>
      </c>
      <c r="C15923" s="98">
        <v>304608</v>
      </c>
      <c r="D15923" s="98" t="s">
        <v>44638</v>
      </c>
      <c r="E15923" t="s">
        <v>54929</v>
      </c>
    </row>
    <row r="15924" spans="1:5">
      <c r="A15924" s="98" t="s">
        <v>55200</v>
      </c>
      <c r="B15924" s="98" t="s">
        <v>35244</v>
      </c>
      <c r="C15924" s="98">
        <v>304609</v>
      </c>
      <c r="D15924" s="98" t="s">
        <v>51837</v>
      </c>
      <c r="E15924" t="s">
        <v>54929</v>
      </c>
    </row>
    <row r="15925" spans="1:5">
      <c r="A15925" s="98" t="s">
        <v>55200</v>
      </c>
      <c r="B15925" s="98" t="s">
        <v>35244</v>
      </c>
      <c r="C15925" s="98">
        <v>304610</v>
      </c>
      <c r="D15925" s="98" t="s">
        <v>51838</v>
      </c>
      <c r="E15925" t="s">
        <v>54931</v>
      </c>
    </row>
    <row r="15926" spans="1:5">
      <c r="A15926" s="98" t="s">
        <v>55200</v>
      </c>
      <c r="B15926" s="98" t="s">
        <v>35244</v>
      </c>
      <c r="C15926" s="98">
        <v>304611</v>
      </c>
      <c r="D15926" s="98" t="s">
        <v>51401</v>
      </c>
      <c r="E15926" t="s">
        <v>54931</v>
      </c>
    </row>
    <row r="15927" spans="1:5">
      <c r="A15927" s="98" t="s">
        <v>55200</v>
      </c>
      <c r="B15927" s="98" t="s">
        <v>35244</v>
      </c>
      <c r="C15927" s="98">
        <v>304612</v>
      </c>
      <c r="D15927" s="98" t="s">
        <v>51839</v>
      </c>
      <c r="E15927" t="s">
        <v>54931</v>
      </c>
    </row>
    <row r="15928" spans="1:5">
      <c r="A15928" s="98" t="s">
        <v>55200</v>
      </c>
      <c r="B15928" s="98" t="s">
        <v>35244</v>
      </c>
      <c r="C15928" s="98">
        <v>304613</v>
      </c>
      <c r="D15928" s="98" t="s">
        <v>51840</v>
      </c>
      <c r="E15928" t="s">
        <v>54323</v>
      </c>
    </row>
    <row r="15929" spans="1:5">
      <c r="A15929" s="98" t="s">
        <v>55200</v>
      </c>
      <c r="B15929" s="98" t="s">
        <v>35244</v>
      </c>
      <c r="C15929" s="98">
        <v>304614</v>
      </c>
      <c r="D15929" s="98" t="s">
        <v>51841</v>
      </c>
      <c r="E15929" t="s">
        <v>54928</v>
      </c>
    </row>
    <row r="15930" spans="1:5">
      <c r="A15930" s="98" t="s">
        <v>55200</v>
      </c>
      <c r="B15930" s="98" t="s">
        <v>35244</v>
      </c>
      <c r="C15930" s="98">
        <v>304615</v>
      </c>
      <c r="D15930" s="98" t="s">
        <v>51842</v>
      </c>
      <c r="E15930" t="s">
        <v>54931</v>
      </c>
    </row>
    <row r="15931" spans="1:5">
      <c r="A15931" s="98" t="s">
        <v>55200</v>
      </c>
      <c r="B15931" s="98" t="s">
        <v>35244</v>
      </c>
      <c r="C15931" s="98">
        <v>304616</v>
      </c>
      <c r="D15931" s="98" t="s">
        <v>51843</v>
      </c>
      <c r="E15931" t="s">
        <v>54931</v>
      </c>
    </row>
    <row r="15932" spans="1:5">
      <c r="A15932" s="98" t="s">
        <v>55200</v>
      </c>
      <c r="B15932" s="98" t="s">
        <v>35244</v>
      </c>
      <c r="C15932" s="98">
        <v>304617</v>
      </c>
      <c r="D15932" s="98" t="s">
        <v>51844</v>
      </c>
      <c r="E15932" t="s">
        <v>54932</v>
      </c>
    </row>
    <row r="15933" spans="1:5">
      <c r="A15933" s="98" t="s">
        <v>55200</v>
      </c>
      <c r="B15933" s="98" t="s">
        <v>35244</v>
      </c>
      <c r="C15933" s="98">
        <v>304618</v>
      </c>
      <c r="D15933" s="98" t="s">
        <v>51845</v>
      </c>
      <c r="E15933" t="s">
        <v>54932</v>
      </c>
    </row>
    <row r="15934" spans="1:5">
      <c r="A15934" s="98" t="s">
        <v>55200</v>
      </c>
      <c r="B15934" s="98" t="s">
        <v>35244</v>
      </c>
      <c r="C15934" s="98">
        <v>304619</v>
      </c>
      <c r="D15934" s="98" t="s">
        <v>51846</v>
      </c>
      <c r="E15934" t="s">
        <v>54924</v>
      </c>
    </row>
    <row r="15935" spans="1:5">
      <c r="A15935" s="98" t="s">
        <v>55200</v>
      </c>
      <c r="B15935" s="98" t="s">
        <v>35244</v>
      </c>
      <c r="C15935" s="98">
        <v>304621</v>
      </c>
      <c r="D15935" s="98" t="s">
        <v>51847</v>
      </c>
      <c r="E15935" t="s">
        <v>54323</v>
      </c>
    </row>
    <row r="15936" spans="1:5">
      <c r="A15936" s="98" t="s">
        <v>55200</v>
      </c>
      <c r="B15936" s="98" t="s">
        <v>35244</v>
      </c>
      <c r="C15936" s="98">
        <v>304623</v>
      </c>
      <c r="D15936" s="98" t="s">
        <v>45338</v>
      </c>
      <c r="E15936" t="s">
        <v>54925</v>
      </c>
    </row>
    <row r="15937" spans="1:5">
      <c r="A15937" s="98" t="s">
        <v>55200</v>
      </c>
      <c r="B15937" s="98" t="s">
        <v>35244</v>
      </c>
      <c r="C15937" s="98">
        <v>304625</v>
      </c>
      <c r="D15937" s="98" t="s">
        <v>51848</v>
      </c>
      <c r="E15937" t="s">
        <v>54927</v>
      </c>
    </row>
    <row r="15938" spans="1:5">
      <c r="A15938" s="98" t="s">
        <v>55200</v>
      </c>
      <c r="B15938" s="98" t="s">
        <v>35244</v>
      </c>
      <c r="C15938" s="98">
        <v>304626</v>
      </c>
      <c r="D15938" s="98" t="s">
        <v>51849</v>
      </c>
      <c r="E15938" t="s">
        <v>54924</v>
      </c>
    </row>
    <row r="15939" spans="1:5">
      <c r="A15939" s="98" t="s">
        <v>55200</v>
      </c>
      <c r="B15939" s="98" t="s">
        <v>35244</v>
      </c>
      <c r="C15939" s="98">
        <v>316801</v>
      </c>
      <c r="D15939" s="98" t="s">
        <v>51850</v>
      </c>
      <c r="E15939" t="s">
        <v>54928</v>
      </c>
    </row>
    <row r="15940" spans="1:5">
      <c r="A15940" s="98" t="s">
        <v>55200</v>
      </c>
      <c r="B15940" s="98" t="s">
        <v>35244</v>
      </c>
      <c r="C15940" s="98">
        <v>316802</v>
      </c>
      <c r="D15940" s="98" t="s">
        <v>51851</v>
      </c>
      <c r="E15940" t="s">
        <v>54923</v>
      </c>
    </row>
    <row r="15941" spans="1:5">
      <c r="A15941" s="98" t="s">
        <v>55200</v>
      </c>
      <c r="B15941" s="98" t="s">
        <v>35244</v>
      </c>
      <c r="C15941" s="98">
        <v>316803</v>
      </c>
      <c r="D15941" s="98" t="s">
        <v>51852</v>
      </c>
      <c r="E15941" t="s">
        <v>54926</v>
      </c>
    </row>
    <row r="15942" spans="1:5">
      <c r="A15942" s="98" t="s">
        <v>55200</v>
      </c>
      <c r="B15942" s="98" t="s">
        <v>35244</v>
      </c>
      <c r="C15942" s="98">
        <v>316804</v>
      </c>
      <c r="D15942" s="98" t="s">
        <v>51853</v>
      </c>
      <c r="E15942" t="s">
        <v>54924</v>
      </c>
    </row>
    <row r="15943" spans="1:5">
      <c r="A15943" s="98" t="s">
        <v>55200</v>
      </c>
      <c r="B15943" s="98" t="s">
        <v>35244</v>
      </c>
      <c r="C15943" s="98">
        <v>316805</v>
      </c>
      <c r="D15943" s="98" t="s">
        <v>51854</v>
      </c>
      <c r="E15943" t="s">
        <v>54323</v>
      </c>
    </row>
    <row r="15944" spans="1:5">
      <c r="A15944" s="98" t="s">
        <v>55200</v>
      </c>
      <c r="B15944" s="98" t="s">
        <v>35244</v>
      </c>
      <c r="C15944" s="98">
        <v>316806</v>
      </c>
      <c r="D15944" s="98" t="s">
        <v>51855</v>
      </c>
      <c r="E15944" t="s">
        <v>54927</v>
      </c>
    </row>
    <row r="15945" spans="1:5">
      <c r="A15945" s="98" t="s">
        <v>55200</v>
      </c>
      <c r="B15945" s="98" t="s">
        <v>35244</v>
      </c>
      <c r="C15945" s="98">
        <v>316807</v>
      </c>
      <c r="D15945" s="98" t="s">
        <v>51856</v>
      </c>
      <c r="E15945" t="s">
        <v>54923</v>
      </c>
    </row>
    <row r="15946" spans="1:5">
      <c r="A15946" s="98" t="s">
        <v>55200</v>
      </c>
      <c r="B15946" s="98" t="s">
        <v>35244</v>
      </c>
      <c r="C15946" s="98">
        <v>316808</v>
      </c>
      <c r="D15946" s="98" t="s">
        <v>51857</v>
      </c>
      <c r="E15946" t="s">
        <v>54925</v>
      </c>
    </row>
    <row r="15947" spans="1:5">
      <c r="A15947" s="98" t="s">
        <v>55200</v>
      </c>
      <c r="B15947" s="98" t="s">
        <v>35244</v>
      </c>
      <c r="C15947" s="98">
        <v>349388</v>
      </c>
      <c r="D15947" s="98" t="s">
        <v>51858</v>
      </c>
      <c r="E15947" t="s">
        <v>54323</v>
      </c>
    </row>
    <row r="15948" spans="1:5">
      <c r="A15948" s="98" t="s">
        <v>55200</v>
      </c>
      <c r="B15948" s="98" t="s">
        <v>35244</v>
      </c>
      <c r="C15948" s="98">
        <v>403947</v>
      </c>
      <c r="D15948" s="98" t="s">
        <v>51859</v>
      </c>
      <c r="E15948" t="s">
        <v>54928</v>
      </c>
    </row>
    <row r="15949" spans="1:5">
      <c r="A15949" s="98" t="s">
        <v>55200</v>
      </c>
      <c r="B15949" s="98" t="s">
        <v>35244</v>
      </c>
      <c r="C15949" s="98">
        <v>403949</v>
      </c>
      <c r="D15949" s="98" t="s">
        <v>51860</v>
      </c>
      <c r="E15949" t="s">
        <v>54924</v>
      </c>
    </row>
    <row r="15950" spans="1:5">
      <c r="A15950" s="98" t="s">
        <v>55200</v>
      </c>
      <c r="B15950" s="98" t="s">
        <v>35244</v>
      </c>
      <c r="C15950" s="98">
        <v>405761</v>
      </c>
      <c r="D15950" s="98" t="s">
        <v>51861</v>
      </c>
      <c r="E15950" t="s">
        <v>54926</v>
      </c>
    </row>
    <row r="15951" spans="1:5">
      <c r="A15951" s="98" t="s">
        <v>55200</v>
      </c>
      <c r="B15951" s="98" t="s">
        <v>35244</v>
      </c>
      <c r="C15951" s="98">
        <v>405762</v>
      </c>
      <c r="D15951" s="98" t="s">
        <v>51862</v>
      </c>
      <c r="E15951" t="s">
        <v>54323</v>
      </c>
    </row>
    <row r="15952" spans="1:5">
      <c r="A15952" s="98" t="s">
        <v>55200</v>
      </c>
      <c r="B15952" s="98" t="s">
        <v>35244</v>
      </c>
      <c r="C15952" s="98">
        <v>405763</v>
      </c>
      <c r="D15952" s="98" t="s">
        <v>35526</v>
      </c>
      <c r="E15952" t="s">
        <v>54323</v>
      </c>
    </row>
    <row r="15953" spans="1:5">
      <c r="A15953" s="98" t="s">
        <v>55200</v>
      </c>
      <c r="B15953" s="98" t="s">
        <v>35244</v>
      </c>
      <c r="C15953" s="98">
        <v>405765</v>
      </c>
      <c r="D15953" s="98" t="s">
        <v>35528</v>
      </c>
      <c r="E15953" t="s">
        <v>54928</v>
      </c>
    </row>
    <row r="15954" spans="1:5">
      <c r="A15954" s="98" t="s">
        <v>55200</v>
      </c>
      <c r="B15954" s="98" t="s">
        <v>35244</v>
      </c>
      <c r="C15954" s="98">
        <v>405769</v>
      </c>
      <c r="D15954" s="98" t="s">
        <v>51863</v>
      </c>
      <c r="E15954" t="s">
        <v>54928</v>
      </c>
    </row>
    <row r="15955" spans="1:5">
      <c r="A15955" s="98" t="s">
        <v>55200</v>
      </c>
      <c r="B15955" s="98" t="s">
        <v>35244</v>
      </c>
      <c r="C15955" s="98">
        <v>405770</v>
      </c>
      <c r="D15955" s="98" t="s">
        <v>35530</v>
      </c>
      <c r="E15955" t="s">
        <v>54928</v>
      </c>
    </row>
    <row r="15956" spans="1:5">
      <c r="A15956" s="98" t="s">
        <v>55200</v>
      </c>
      <c r="B15956" s="98" t="s">
        <v>35244</v>
      </c>
      <c r="C15956" s="98">
        <v>405773</v>
      </c>
      <c r="D15956" s="98" t="s">
        <v>51864</v>
      </c>
      <c r="E15956" t="s">
        <v>54925</v>
      </c>
    </row>
    <row r="15957" spans="1:5">
      <c r="A15957" s="98" t="s">
        <v>55200</v>
      </c>
      <c r="B15957" s="98" t="s">
        <v>35244</v>
      </c>
      <c r="C15957" s="98">
        <v>405774</v>
      </c>
      <c r="D15957" s="98" t="s">
        <v>51865</v>
      </c>
      <c r="E15957" t="s">
        <v>54931</v>
      </c>
    </row>
    <row r="15958" spans="1:5">
      <c r="A15958" s="98" t="s">
        <v>55200</v>
      </c>
      <c r="B15958" s="98" t="s">
        <v>35244</v>
      </c>
      <c r="C15958" s="98">
        <v>405775</v>
      </c>
      <c r="D15958" s="98" t="s">
        <v>51866</v>
      </c>
      <c r="E15958" t="s">
        <v>54924</v>
      </c>
    </row>
    <row r="15959" spans="1:5">
      <c r="A15959" s="98" t="s">
        <v>55200</v>
      </c>
      <c r="B15959" s="98" t="s">
        <v>35244</v>
      </c>
      <c r="C15959" s="98">
        <v>405776</v>
      </c>
      <c r="D15959" s="98" t="s">
        <v>51867</v>
      </c>
      <c r="E15959" t="s">
        <v>54924</v>
      </c>
    </row>
    <row r="15960" spans="1:5">
      <c r="A15960" s="98" t="s">
        <v>55200</v>
      </c>
      <c r="B15960" s="98" t="s">
        <v>35244</v>
      </c>
      <c r="C15960" s="98">
        <v>405777</v>
      </c>
      <c r="D15960" s="98" t="s">
        <v>51868</v>
      </c>
      <c r="E15960" t="s">
        <v>54929</v>
      </c>
    </row>
    <row r="15961" spans="1:5">
      <c r="A15961" s="98" t="s">
        <v>55200</v>
      </c>
      <c r="B15961" s="98" t="s">
        <v>35244</v>
      </c>
      <c r="C15961" s="98">
        <v>405778</v>
      </c>
      <c r="D15961" s="98" t="s">
        <v>51869</v>
      </c>
      <c r="E15961" t="s">
        <v>54932</v>
      </c>
    </row>
    <row r="15962" spans="1:5">
      <c r="A15962" s="98" t="s">
        <v>55200</v>
      </c>
      <c r="B15962" s="98" t="s">
        <v>35244</v>
      </c>
      <c r="C15962" s="98">
        <v>405779</v>
      </c>
      <c r="D15962" s="98" t="s">
        <v>51870</v>
      </c>
      <c r="E15962" t="s">
        <v>54932</v>
      </c>
    </row>
    <row r="15963" spans="1:5">
      <c r="A15963" s="98" t="s">
        <v>55200</v>
      </c>
      <c r="B15963" s="98" t="s">
        <v>35244</v>
      </c>
      <c r="C15963" s="98">
        <v>405792</v>
      </c>
      <c r="D15963" s="98" t="s">
        <v>51871</v>
      </c>
      <c r="E15963" t="s">
        <v>54923</v>
      </c>
    </row>
    <row r="15964" spans="1:5">
      <c r="A15964" s="98" t="s">
        <v>55200</v>
      </c>
      <c r="B15964" s="98" t="s">
        <v>35244</v>
      </c>
      <c r="C15964" s="98">
        <v>405793</v>
      </c>
      <c r="D15964" s="98" t="s">
        <v>51872</v>
      </c>
      <c r="E15964" t="s">
        <v>54923</v>
      </c>
    </row>
    <row r="15965" spans="1:5">
      <c r="A15965" s="98" t="s">
        <v>55200</v>
      </c>
      <c r="B15965" s="98" t="s">
        <v>35244</v>
      </c>
      <c r="C15965" s="98">
        <v>405794</v>
      </c>
      <c r="D15965" s="98" t="s">
        <v>35532</v>
      </c>
      <c r="E15965" t="s">
        <v>54923</v>
      </c>
    </row>
    <row r="15966" spans="1:5">
      <c r="A15966" s="98" t="s">
        <v>55200</v>
      </c>
      <c r="B15966" s="98" t="s">
        <v>35244</v>
      </c>
      <c r="C15966" s="98">
        <v>405795</v>
      </c>
      <c r="D15966" s="98" t="s">
        <v>35533</v>
      </c>
      <c r="E15966" t="s">
        <v>54923</v>
      </c>
    </row>
    <row r="15967" spans="1:5">
      <c r="A15967" s="98" t="s">
        <v>55200</v>
      </c>
      <c r="B15967" s="98" t="s">
        <v>35244</v>
      </c>
      <c r="C15967" s="98">
        <v>407417</v>
      </c>
      <c r="D15967" s="98" t="s">
        <v>51873</v>
      </c>
      <c r="E15967" t="s">
        <v>54928</v>
      </c>
    </row>
    <row r="15968" spans="1:5">
      <c r="A15968" s="98" t="s">
        <v>55200</v>
      </c>
      <c r="B15968" s="98" t="s">
        <v>35244</v>
      </c>
      <c r="C15968" s="98">
        <v>469008</v>
      </c>
      <c r="D15968" s="98" t="s">
        <v>51874</v>
      </c>
      <c r="E15968" t="s">
        <v>54926</v>
      </c>
    </row>
    <row r="15969" spans="1:5">
      <c r="A15969" s="98" t="s">
        <v>55200</v>
      </c>
      <c r="B15969" s="98" t="s">
        <v>35244</v>
      </c>
      <c r="C15969" s="98">
        <v>469010</v>
      </c>
      <c r="D15969" s="98" t="s">
        <v>35541</v>
      </c>
      <c r="E15969" t="s">
        <v>54932</v>
      </c>
    </row>
    <row r="15970" spans="1:5">
      <c r="A15970" s="98" t="s">
        <v>55200</v>
      </c>
      <c r="B15970" s="98" t="s">
        <v>35244</v>
      </c>
      <c r="C15970" s="98">
        <v>469011</v>
      </c>
      <c r="D15970" s="98" t="s">
        <v>51875</v>
      </c>
      <c r="E15970" t="s">
        <v>54323</v>
      </c>
    </row>
    <row r="15971" spans="1:5">
      <c r="A15971" s="98" t="s">
        <v>55200</v>
      </c>
      <c r="B15971" s="98" t="s">
        <v>35244</v>
      </c>
      <c r="C15971" s="98">
        <v>469013</v>
      </c>
      <c r="D15971" s="98" t="s">
        <v>51876</v>
      </c>
      <c r="E15971" t="s">
        <v>54323</v>
      </c>
    </row>
    <row r="15972" spans="1:5">
      <c r="A15972" s="98" t="s">
        <v>55200</v>
      </c>
      <c r="B15972" s="98" t="s">
        <v>35244</v>
      </c>
      <c r="C15972" s="98">
        <v>469014</v>
      </c>
      <c r="D15972" s="98" t="s">
        <v>35542</v>
      </c>
      <c r="E15972" t="s">
        <v>54926</v>
      </c>
    </row>
    <row r="15973" spans="1:5">
      <c r="A15973" s="98" t="s">
        <v>55200</v>
      </c>
      <c r="B15973" s="98" t="s">
        <v>35244</v>
      </c>
      <c r="C15973" s="98">
        <v>469016</v>
      </c>
      <c r="D15973" s="98" t="s">
        <v>51877</v>
      </c>
      <c r="E15973" t="s">
        <v>54926</v>
      </c>
    </row>
    <row r="15974" spans="1:5">
      <c r="A15974" s="98" t="s">
        <v>55200</v>
      </c>
      <c r="B15974" s="98" t="s">
        <v>35244</v>
      </c>
      <c r="C15974" s="98">
        <v>469022</v>
      </c>
      <c r="D15974" s="98" t="s">
        <v>51878</v>
      </c>
      <c r="E15974" t="s">
        <v>54926</v>
      </c>
    </row>
    <row r="15975" spans="1:5">
      <c r="A15975" s="98" t="s">
        <v>55200</v>
      </c>
      <c r="B15975" s="98" t="s">
        <v>35244</v>
      </c>
      <c r="C15975" s="98">
        <v>469030</v>
      </c>
      <c r="D15975" s="98" t="s">
        <v>35552</v>
      </c>
      <c r="E15975" t="s">
        <v>54932</v>
      </c>
    </row>
    <row r="15976" spans="1:5">
      <c r="A15976" s="98" t="s">
        <v>55200</v>
      </c>
      <c r="B15976" s="98" t="s">
        <v>35244</v>
      </c>
      <c r="C15976" s="98">
        <v>469031</v>
      </c>
      <c r="D15976" s="98" t="s">
        <v>35534</v>
      </c>
      <c r="E15976" t="s">
        <v>54923</v>
      </c>
    </row>
    <row r="15977" spans="1:5">
      <c r="A15977" s="98" t="s">
        <v>55200</v>
      </c>
      <c r="B15977" s="98" t="s">
        <v>35244</v>
      </c>
      <c r="C15977" s="98">
        <v>500433</v>
      </c>
      <c r="D15977" s="98" t="s">
        <v>35562</v>
      </c>
      <c r="E15977" t="s">
        <v>54924</v>
      </c>
    </row>
    <row r="15978" spans="1:5">
      <c r="A15978" s="98" t="s">
        <v>55200</v>
      </c>
      <c r="B15978" s="98" t="s">
        <v>35244</v>
      </c>
      <c r="C15978" s="98">
        <v>500434</v>
      </c>
      <c r="D15978" s="98" t="s">
        <v>51879</v>
      </c>
      <c r="E15978" t="s">
        <v>54930</v>
      </c>
    </row>
    <row r="15979" spans="1:5">
      <c r="A15979" s="98" t="s">
        <v>55200</v>
      </c>
      <c r="B15979" s="98" t="s">
        <v>35244</v>
      </c>
      <c r="C15979" s="98">
        <v>500435</v>
      </c>
      <c r="D15979" s="98" t="s">
        <v>35564</v>
      </c>
      <c r="E15979" t="s">
        <v>54926</v>
      </c>
    </row>
    <row r="15980" spans="1:5">
      <c r="A15980" s="98" t="s">
        <v>55200</v>
      </c>
      <c r="B15980" s="98" t="s">
        <v>35244</v>
      </c>
      <c r="C15980" s="98">
        <v>500436</v>
      </c>
      <c r="D15980" s="98" t="s">
        <v>35565</v>
      </c>
      <c r="E15980" t="s">
        <v>54323</v>
      </c>
    </row>
    <row r="15981" spans="1:5">
      <c r="A15981" s="98" t="s">
        <v>55200</v>
      </c>
      <c r="B15981" s="98" t="s">
        <v>35244</v>
      </c>
      <c r="C15981" s="98">
        <v>500437</v>
      </c>
      <c r="D15981" s="98" t="s">
        <v>35566</v>
      </c>
      <c r="E15981" t="s">
        <v>54323</v>
      </c>
    </row>
    <row r="15982" spans="1:5">
      <c r="A15982" s="98" t="s">
        <v>55200</v>
      </c>
      <c r="B15982" s="98" t="s">
        <v>35244</v>
      </c>
      <c r="C15982" s="98">
        <v>500499</v>
      </c>
      <c r="D15982" s="98" t="s">
        <v>51880</v>
      </c>
      <c r="E15982" t="s">
        <v>54931</v>
      </c>
    </row>
    <row r="15983" spans="1:5">
      <c r="A15983" s="98" t="s">
        <v>55200</v>
      </c>
      <c r="B15983" s="98" t="s">
        <v>35244</v>
      </c>
      <c r="C15983" s="98">
        <v>500716</v>
      </c>
      <c r="D15983" s="98" t="s">
        <v>35568</v>
      </c>
      <c r="E15983" t="s">
        <v>54930</v>
      </c>
    </row>
    <row r="15984" spans="1:5">
      <c r="A15984" s="98" t="s">
        <v>55200</v>
      </c>
      <c r="B15984" s="98" t="s">
        <v>35244</v>
      </c>
      <c r="C15984" s="98">
        <v>500717</v>
      </c>
      <c r="D15984" s="98" t="s">
        <v>35569</v>
      </c>
      <c r="E15984" t="s">
        <v>54926</v>
      </c>
    </row>
    <row r="15985" spans="1:5">
      <c r="A15985" s="98" t="s">
        <v>55200</v>
      </c>
      <c r="B15985" s="98" t="s">
        <v>35244</v>
      </c>
      <c r="C15985" s="98">
        <v>500718</v>
      </c>
      <c r="D15985" s="98" t="s">
        <v>35570</v>
      </c>
      <c r="E15985" t="s">
        <v>54925</v>
      </c>
    </row>
    <row r="15986" spans="1:5">
      <c r="A15986" s="98" t="s">
        <v>55200</v>
      </c>
      <c r="B15986" s="98" t="s">
        <v>35244</v>
      </c>
      <c r="C15986" s="98">
        <v>500719</v>
      </c>
      <c r="D15986" s="98" t="s">
        <v>35571</v>
      </c>
      <c r="E15986" t="s">
        <v>54931</v>
      </c>
    </row>
    <row r="15987" spans="1:5">
      <c r="A15987" s="98" t="s">
        <v>55200</v>
      </c>
      <c r="B15987" s="98" t="s">
        <v>35244</v>
      </c>
      <c r="C15987" s="98">
        <v>500720</v>
      </c>
      <c r="D15987" s="98" t="s">
        <v>35572</v>
      </c>
      <c r="E15987" t="s">
        <v>54927</v>
      </c>
    </row>
    <row r="15988" spans="1:5">
      <c r="A15988" s="98" t="s">
        <v>55200</v>
      </c>
      <c r="B15988" s="98" t="s">
        <v>35244</v>
      </c>
      <c r="C15988" s="98">
        <v>500721</v>
      </c>
      <c r="D15988" s="98" t="s">
        <v>35573</v>
      </c>
      <c r="E15988" t="s">
        <v>54323</v>
      </c>
    </row>
    <row r="15989" spans="1:5">
      <c r="A15989" s="98" t="s">
        <v>55200</v>
      </c>
      <c r="B15989" s="98" t="s">
        <v>35244</v>
      </c>
      <c r="C15989" s="98">
        <v>500722</v>
      </c>
      <c r="D15989" s="98" t="s">
        <v>35574</v>
      </c>
      <c r="E15989" t="s">
        <v>54323</v>
      </c>
    </row>
    <row r="15990" spans="1:5">
      <c r="A15990" s="98" t="s">
        <v>55200</v>
      </c>
      <c r="B15990" s="98" t="s">
        <v>35244</v>
      </c>
      <c r="C15990" s="98">
        <v>500723</v>
      </c>
      <c r="D15990" s="98" t="s">
        <v>35575</v>
      </c>
      <c r="E15990" t="s">
        <v>54924</v>
      </c>
    </row>
    <row r="15991" spans="1:5">
      <c r="A15991" s="98" t="s">
        <v>55200</v>
      </c>
      <c r="B15991" s="98" t="s">
        <v>35244</v>
      </c>
      <c r="C15991" s="98">
        <v>500754</v>
      </c>
      <c r="D15991" s="98" t="s">
        <v>35576</v>
      </c>
      <c r="E15991" t="s">
        <v>54923</v>
      </c>
    </row>
    <row r="15992" spans="1:5">
      <c r="A15992" s="98" t="s">
        <v>55200</v>
      </c>
      <c r="B15992" s="98" t="s">
        <v>35244</v>
      </c>
      <c r="C15992" s="98">
        <v>500757</v>
      </c>
      <c r="D15992" s="98" t="s">
        <v>35577</v>
      </c>
      <c r="E15992" t="s">
        <v>54931</v>
      </c>
    </row>
    <row r="15993" spans="1:5">
      <c r="A15993" s="98" t="s">
        <v>55200</v>
      </c>
      <c r="B15993" s="98" t="s">
        <v>35244</v>
      </c>
      <c r="C15993" s="98">
        <v>500758</v>
      </c>
      <c r="D15993" s="98" t="s">
        <v>35578</v>
      </c>
      <c r="E15993" t="s">
        <v>54931</v>
      </c>
    </row>
    <row r="15994" spans="1:5">
      <c r="A15994" s="98" t="s">
        <v>55200</v>
      </c>
      <c r="B15994" s="98" t="s">
        <v>35244</v>
      </c>
      <c r="C15994" s="98">
        <v>500759</v>
      </c>
      <c r="D15994" s="98" t="s">
        <v>33937</v>
      </c>
      <c r="E15994" t="s">
        <v>54926</v>
      </c>
    </row>
    <row r="15995" spans="1:5">
      <c r="A15995" s="98" t="s">
        <v>55200</v>
      </c>
      <c r="B15995" s="98" t="s">
        <v>35244</v>
      </c>
      <c r="C15995" s="98">
        <v>500760</v>
      </c>
      <c r="D15995" s="98" t="s">
        <v>35579</v>
      </c>
      <c r="E15995" t="s">
        <v>54927</v>
      </c>
    </row>
    <row r="15996" spans="1:5">
      <c r="A15996" s="98" t="s">
        <v>55200</v>
      </c>
      <c r="B15996" s="98" t="s">
        <v>35244</v>
      </c>
      <c r="C15996" s="98">
        <v>500761</v>
      </c>
      <c r="D15996" s="98" t="s">
        <v>35580</v>
      </c>
      <c r="E15996" t="s">
        <v>54927</v>
      </c>
    </row>
    <row r="15997" spans="1:5">
      <c r="A15997" s="98" t="s">
        <v>55200</v>
      </c>
      <c r="B15997" s="98" t="s">
        <v>35244</v>
      </c>
      <c r="C15997" s="98">
        <v>500762</v>
      </c>
      <c r="D15997" s="98" t="s">
        <v>35581</v>
      </c>
      <c r="E15997" t="s">
        <v>54929</v>
      </c>
    </row>
    <row r="15998" spans="1:5">
      <c r="A15998" s="98" t="s">
        <v>55200</v>
      </c>
      <c r="B15998" s="98" t="s">
        <v>35244</v>
      </c>
      <c r="C15998" s="98">
        <v>500763</v>
      </c>
      <c r="D15998" s="98" t="s">
        <v>35582</v>
      </c>
      <c r="E15998" t="s">
        <v>54931</v>
      </c>
    </row>
    <row r="15999" spans="1:5">
      <c r="A15999" s="98" t="s">
        <v>55200</v>
      </c>
      <c r="B15999" s="98" t="s">
        <v>35244</v>
      </c>
      <c r="C15999" s="98">
        <v>500764</v>
      </c>
      <c r="D15999" s="98" t="s">
        <v>51881</v>
      </c>
      <c r="E15999" t="s">
        <v>54931</v>
      </c>
    </row>
    <row r="16000" spans="1:5">
      <c r="A16000" s="98" t="s">
        <v>55200</v>
      </c>
      <c r="B16000" s="98" t="s">
        <v>35244</v>
      </c>
      <c r="C16000" s="98">
        <v>500765</v>
      </c>
      <c r="D16000" s="98" t="s">
        <v>35584</v>
      </c>
      <c r="E16000" t="s">
        <v>54932</v>
      </c>
    </row>
    <row r="16001" spans="1:5">
      <c r="A16001" s="98" t="s">
        <v>55200</v>
      </c>
      <c r="B16001" s="98" t="s">
        <v>35244</v>
      </c>
      <c r="C16001" s="98">
        <v>500767</v>
      </c>
      <c r="D16001" s="98" t="s">
        <v>51882</v>
      </c>
      <c r="E16001" t="s">
        <v>54929</v>
      </c>
    </row>
    <row r="16002" spans="1:5">
      <c r="A16002" s="98" t="s">
        <v>55200</v>
      </c>
      <c r="B16002" s="98" t="s">
        <v>35244</v>
      </c>
      <c r="C16002" s="98">
        <v>500815</v>
      </c>
      <c r="D16002" s="98" t="s">
        <v>35586</v>
      </c>
      <c r="E16002" t="s">
        <v>54925</v>
      </c>
    </row>
    <row r="16003" spans="1:5">
      <c r="A16003" s="98" t="s">
        <v>55200</v>
      </c>
      <c r="B16003" s="98" t="s">
        <v>35244</v>
      </c>
      <c r="C16003" s="98">
        <v>500945</v>
      </c>
      <c r="D16003" s="98" t="s">
        <v>35587</v>
      </c>
      <c r="E16003" t="s">
        <v>54924</v>
      </c>
    </row>
    <row r="16004" spans="1:5">
      <c r="A16004" s="98" t="s">
        <v>55200</v>
      </c>
      <c r="B16004" s="98" t="s">
        <v>35244</v>
      </c>
      <c r="C16004" s="98">
        <v>500946</v>
      </c>
      <c r="D16004" s="98" t="s">
        <v>35588</v>
      </c>
      <c r="E16004" t="s">
        <v>54925</v>
      </c>
    </row>
    <row r="16005" spans="1:5">
      <c r="A16005" s="98" t="s">
        <v>55200</v>
      </c>
      <c r="B16005" s="98" t="s">
        <v>35589</v>
      </c>
      <c r="C16005" s="98">
        <v>304579</v>
      </c>
      <c r="D16005" s="98" t="s">
        <v>51883</v>
      </c>
      <c r="E16005" t="s">
        <v>54933</v>
      </c>
    </row>
    <row r="16006" spans="1:5">
      <c r="A16006" s="98" t="s">
        <v>55200</v>
      </c>
      <c r="B16006" s="98" t="s">
        <v>35589</v>
      </c>
      <c r="C16006" s="98">
        <v>304620</v>
      </c>
      <c r="D16006" s="98" t="s">
        <v>51884</v>
      </c>
      <c r="E16006" t="s">
        <v>54933</v>
      </c>
    </row>
    <row r="16007" spans="1:5">
      <c r="A16007" s="98" t="s">
        <v>55200</v>
      </c>
      <c r="B16007" s="98" t="s">
        <v>35589</v>
      </c>
      <c r="C16007" s="98">
        <v>304622</v>
      </c>
      <c r="D16007" s="98" t="s">
        <v>51885</v>
      </c>
      <c r="E16007" t="s">
        <v>54933</v>
      </c>
    </row>
    <row r="16008" spans="1:5">
      <c r="A16008" s="98" t="s">
        <v>55200</v>
      </c>
      <c r="B16008" s="98" t="s">
        <v>35589</v>
      </c>
      <c r="C16008" s="98">
        <v>304624</v>
      </c>
      <c r="D16008" s="98" t="s">
        <v>51886</v>
      </c>
      <c r="E16008" t="s">
        <v>54933</v>
      </c>
    </row>
    <row r="16009" spans="1:5">
      <c r="A16009" s="98" t="s">
        <v>55200</v>
      </c>
      <c r="B16009" s="98" t="s">
        <v>35589</v>
      </c>
      <c r="C16009" s="98">
        <v>304627</v>
      </c>
      <c r="D16009" s="98" t="s">
        <v>51887</v>
      </c>
      <c r="E16009" t="s">
        <v>54933</v>
      </c>
    </row>
    <row r="16010" spans="1:5">
      <c r="A16010" s="98" t="s">
        <v>55200</v>
      </c>
      <c r="B16010" s="98" t="s">
        <v>35589</v>
      </c>
      <c r="C16010" s="98">
        <v>326101</v>
      </c>
      <c r="D16010" s="98" t="s">
        <v>51888</v>
      </c>
      <c r="E16010" t="s">
        <v>54933</v>
      </c>
    </row>
    <row r="16011" spans="1:5">
      <c r="A16011" s="98" t="s">
        <v>55200</v>
      </c>
      <c r="B16011" s="98" t="s">
        <v>35589</v>
      </c>
      <c r="C16011" s="98">
        <v>326102</v>
      </c>
      <c r="D16011" s="98" t="s">
        <v>51889</v>
      </c>
      <c r="E16011" t="s">
        <v>54933</v>
      </c>
    </row>
    <row r="16012" spans="1:5">
      <c r="A16012" s="98" t="s">
        <v>55200</v>
      </c>
      <c r="B16012" s="98" t="s">
        <v>35589</v>
      </c>
      <c r="C16012" s="98">
        <v>400778</v>
      </c>
      <c r="D16012" s="98" t="s">
        <v>35613</v>
      </c>
      <c r="E16012" t="s">
        <v>54933</v>
      </c>
    </row>
    <row r="16013" spans="1:5">
      <c r="A16013" s="98" t="s">
        <v>55200</v>
      </c>
      <c r="B16013" s="98" t="s">
        <v>35589</v>
      </c>
      <c r="C16013" s="98">
        <v>400779</v>
      </c>
      <c r="D16013" s="98" t="s">
        <v>51890</v>
      </c>
      <c r="E16013" t="s">
        <v>54933</v>
      </c>
    </row>
    <row r="16014" spans="1:5">
      <c r="A16014" s="98" t="s">
        <v>55200</v>
      </c>
      <c r="B16014" s="98" t="s">
        <v>35589</v>
      </c>
      <c r="C16014" s="98">
        <v>400786</v>
      </c>
      <c r="D16014" s="98" t="s">
        <v>35615</v>
      </c>
      <c r="E16014" t="s">
        <v>54933</v>
      </c>
    </row>
    <row r="16015" spans="1:5">
      <c r="A16015" s="98" t="s">
        <v>55200</v>
      </c>
      <c r="B16015" s="98" t="s">
        <v>35589</v>
      </c>
      <c r="C16015" s="98">
        <v>403952</v>
      </c>
      <c r="D16015" s="98" t="s">
        <v>51891</v>
      </c>
      <c r="E16015" t="s">
        <v>54933</v>
      </c>
    </row>
    <row r="16016" spans="1:5">
      <c r="A16016" s="98" t="s">
        <v>55200</v>
      </c>
      <c r="B16016" s="98" t="s">
        <v>35589</v>
      </c>
      <c r="C16016" s="98">
        <v>405780</v>
      </c>
      <c r="D16016" s="98" t="s">
        <v>35616</v>
      </c>
      <c r="E16016" t="s">
        <v>54933</v>
      </c>
    </row>
    <row r="16017" spans="1:5">
      <c r="A16017" s="98" t="s">
        <v>55200</v>
      </c>
      <c r="B16017" s="98" t="s">
        <v>35589</v>
      </c>
      <c r="C16017" s="98">
        <v>405781</v>
      </c>
      <c r="D16017" s="98" t="s">
        <v>35617</v>
      </c>
      <c r="E16017" t="s">
        <v>54933</v>
      </c>
    </row>
    <row r="16018" spans="1:5">
      <c r="A16018" s="98" t="s">
        <v>55200</v>
      </c>
      <c r="B16018" s="98" t="s">
        <v>35589</v>
      </c>
      <c r="C16018" s="98">
        <v>405782</v>
      </c>
      <c r="D16018" s="98" t="s">
        <v>51892</v>
      </c>
      <c r="E16018" t="s">
        <v>54933</v>
      </c>
    </row>
    <row r="16019" spans="1:5">
      <c r="A16019" s="98" t="s">
        <v>55200</v>
      </c>
      <c r="B16019" s="98" t="s">
        <v>35589</v>
      </c>
      <c r="C16019" s="98">
        <v>405787</v>
      </c>
      <c r="D16019" s="98" t="s">
        <v>35620</v>
      </c>
      <c r="E16019" t="s">
        <v>54933</v>
      </c>
    </row>
    <row r="16020" spans="1:5">
      <c r="A16020" s="98" t="s">
        <v>55200</v>
      </c>
      <c r="B16020" s="98" t="s">
        <v>35589</v>
      </c>
      <c r="C16020" s="98">
        <v>405789</v>
      </c>
      <c r="D16020" s="98" t="s">
        <v>35621</v>
      </c>
      <c r="E16020" t="s">
        <v>54933</v>
      </c>
    </row>
    <row r="16021" spans="1:5">
      <c r="A16021" s="98" t="s">
        <v>55200</v>
      </c>
      <c r="B16021" s="98" t="s">
        <v>35589</v>
      </c>
      <c r="C16021" s="98">
        <v>408545</v>
      </c>
      <c r="D16021" s="98" t="s">
        <v>51893</v>
      </c>
      <c r="E16021" t="s">
        <v>54933</v>
      </c>
    </row>
    <row r="16022" spans="1:5">
      <c r="A16022" s="98" t="s">
        <v>55200</v>
      </c>
      <c r="B16022" s="98" t="s">
        <v>35589</v>
      </c>
      <c r="C16022" s="98">
        <v>600103</v>
      </c>
      <c r="D16022" s="98" t="s">
        <v>51894</v>
      </c>
      <c r="E16022" t="s">
        <v>54933</v>
      </c>
    </row>
  </sheetData>
  <sheetProtection password="F223" sheet="1" objects="1" scenarios="1" selectLockedCells="1" selectUnlockedCells="1"/>
  <autoFilter ref="A1:E16022" xr:uid="{00000000-0009-0000-0000-000006000000}"/>
  <sortState ref="A2:E16022">
    <sortCondition ref="A1"/>
  </sortState>
  <pageMargins left="0.75" right="0.75" top="1" bottom="1" header="0.5" footer="0.5"/>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introduction</vt:lpstr>
      <vt:lpstr>chart</vt:lpstr>
      <vt:lpstr>summary</vt:lpstr>
      <vt:lpstr>data</vt:lpstr>
      <vt:lpstr>print</vt:lpstr>
      <vt:lpstr>Eschools</vt:lpstr>
      <vt:lpstr>Sschools</vt:lpstr>
      <vt:lpstr>chart!Print_Area</vt:lpstr>
      <vt:lpstr>introduction!Print_Area</vt:lpstr>
      <vt:lpstr>print!Print_Area</vt:lpstr>
      <vt:lpstr>summary!Print_Area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Alwaleed Alssamani</dc:creator>
  <cp:keywords/>
  <dc:description/>
  <cp:lastModifiedBy>ASP2</cp:lastModifiedBy>
  <cp:lastPrinted>2018-07-11T02:38:53Z</cp:lastPrinted>
  <dcterms:created xsi:type="dcterms:W3CDTF">2018-04-05T02:17:48Z</dcterms:created>
  <dcterms:modified xsi:type="dcterms:W3CDTF">2018-10-18T06:02:42Z</dcterms:modified>
  <cp:category/>
</cp:coreProperties>
</file>